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filterPrivacy="1" codeName="ThisWorkbook"/>
  <xr:revisionPtr revIDLastSave="0" documentId="8_{F206C397-A94E-42BE-9010-FBD329BD9D33}" xr6:coauthVersionLast="33" xr6:coauthVersionMax="33" xr10:uidLastSave="{00000000-0000-0000-0000-000000000000}"/>
  <bookViews>
    <workbookView xWindow="0" yWindow="0" windowWidth="22260" windowHeight="12645" xr2:uid="{00000000-000D-0000-FFFF-FFFF00000000}"/>
  </bookViews>
  <sheets>
    <sheet name="Sheet1" sheetId="1" r:id="rId1"/>
    <sheet name="Sheet2" sheetId="2" r:id="rId2"/>
    <sheet name="Sheet4" sheetId="4" r:id="rId3"/>
    <sheet name="Sheet3" sheetId="5" r:id="rId4"/>
  </sheets>
  <definedNames>
    <definedName name="_xlnm._FilterDatabase" localSheetId="1" hidden="1">Sheet2!$A$1:$M$14330</definedName>
  </definedNames>
  <calcPr calcId="162913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<sst xmlns="http://schemas.openxmlformats.org/spreadsheetml/2006/main" count="201138" uniqueCount="638">
  <si>
    <t>No.</t>
  </si>
  <si>
    <t>Document Type</t>
  </si>
  <si>
    <t>Company Code</t>
    <phoneticPr fontId="2" type="noConversion"/>
  </si>
  <si>
    <t>Document Date</t>
  </si>
  <si>
    <t>Posting Date</t>
  </si>
  <si>
    <t>Currency</t>
  </si>
  <si>
    <t>Exchange Rate</t>
  </si>
  <si>
    <t>Ledger Group</t>
  </si>
  <si>
    <t>Reference</t>
  </si>
  <si>
    <t>Header Text</t>
  </si>
  <si>
    <t>Posting Key</t>
  </si>
  <si>
    <t>Account Number</t>
    <phoneticPr fontId="2" type="noConversion"/>
  </si>
  <si>
    <t>Vendor Number</t>
  </si>
  <si>
    <t>Asset Number</t>
  </si>
  <si>
    <t>Customer Number</t>
  </si>
  <si>
    <t>Transaction Type</t>
  </si>
  <si>
    <t>OC Amount</t>
  </si>
  <si>
    <t>FC Amount</t>
  </si>
  <si>
    <t>RC Amount</t>
  </si>
  <si>
    <t>LRC Amount</t>
  </si>
  <si>
    <t>Tax Code</t>
  </si>
  <si>
    <t>Tax Base</t>
  </si>
  <si>
    <t>Tax Amount</t>
  </si>
  <si>
    <t>Profit Center</t>
  </si>
  <si>
    <t>Segment</t>
  </si>
  <si>
    <t>Local Fund Code</t>
  </si>
  <si>
    <t>Cost Center</t>
  </si>
  <si>
    <t>WBS</t>
  </si>
  <si>
    <t>Local Branch</t>
  </si>
  <si>
    <t>Local Plan Code</t>
  </si>
  <si>
    <t>Local Security ID</t>
  </si>
  <si>
    <t>Channel</t>
  </si>
  <si>
    <t>Business Area</t>
  </si>
  <si>
    <t>VEA Activity</t>
  </si>
  <si>
    <t>Reason Code</t>
  </si>
  <si>
    <t>Trading Partner</t>
  </si>
  <si>
    <t>HKOCI</t>
  </si>
  <si>
    <t>IFRS Code</t>
  </si>
  <si>
    <t>Assignment</t>
  </si>
  <si>
    <t>Text</t>
  </si>
  <si>
    <t>Reference Key 3</t>
  </si>
  <si>
    <t>科目代码</t>
  </si>
  <si>
    <t>科目名称</t>
  </si>
  <si>
    <t>传票号码</t>
  </si>
  <si>
    <t>交易日期</t>
  </si>
  <si>
    <t>会计期间</t>
  </si>
  <si>
    <t>摘要</t>
  </si>
  <si>
    <t>传票类型</t>
  </si>
  <si>
    <t>分录来源</t>
  </si>
  <si>
    <t>批次号码</t>
  </si>
  <si>
    <t>批次行号</t>
  </si>
  <si>
    <t>D/C</t>
  </si>
  <si>
    <t>金额</t>
  </si>
  <si>
    <t>040</t>
  </si>
  <si>
    <t>现金-cash clearing</t>
  </si>
  <si>
    <t>AA18050001</t>
  </si>
  <si>
    <t>2018005</t>
  </si>
  <si>
    <t>OLAS</t>
  </si>
  <si>
    <t>AA</t>
  </si>
  <si>
    <t>OLS</t>
  </si>
  <si>
    <t>D</t>
  </si>
  <si>
    <t>行标签</t>
  </si>
  <si>
    <t>求和项:金额</t>
  </si>
  <si>
    <t>内部往来-资产-江苏-南京</t>
  </si>
  <si>
    <t>041</t>
  </si>
  <si>
    <t>内部往来-资产-江苏-苏州</t>
  </si>
  <si>
    <t>042</t>
  </si>
  <si>
    <t>内部往来-资产-江苏-无锡</t>
  </si>
  <si>
    <t>043</t>
  </si>
  <si>
    <t>内部往来-资产-江苏-扬州</t>
  </si>
  <si>
    <t>044</t>
  </si>
  <si>
    <t>内部往来-资产-江苏-徐州</t>
  </si>
  <si>
    <t>045</t>
  </si>
  <si>
    <t>内部往来-资产-江苏-泰州</t>
  </si>
  <si>
    <t>046</t>
  </si>
  <si>
    <t>内部往来-资产-江苏-南通</t>
  </si>
  <si>
    <t>047</t>
  </si>
  <si>
    <t>内部往来-资产-江苏-常州</t>
  </si>
  <si>
    <t>048</t>
  </si>
  <si>
    <t>内部往来-资产-江苏-盐城</t>
  </si>
  <si>
    <t>049</t>
  </si>
  <si>
    <t>内部往来-资产-江苏-连云港</t>
  </si>
  <si>
    <t>04A</t>
  </si>
  <si>
    <t>内部往来-资产-江苏-镇江</t>
  </si>
  <si>
    <t>(空白)</t>
  </si>
  <si>
    <t>总计</t>
  </si>
  <si>
    <t>AA18050004</t>
  </si>
  <si>
    <t>Smart Pad建行浦东</t>
  </si>
  <si>
    <t>PML</t>
  </si>
  <si>
    <t>C</t>
  </si>
  <si>
    <t>Smart Pad融汇工行</t>
  </si>
  <si>
    <t>cash clearing</t>
  </si>
  <si>
    <t>银行卡E-Alipay</t>
  </si>
  <si>
    <t>银行卡Estore-微信</t>
  </si>
  <si>
    <t>AA18050005</t>
  </si>
  <si>
    <t>AA18050008</t>
  </si>
  <si>
    <t>IGM</t>
  </si>
  <si>
    <t>AA18050012</t>
  </si>
  <si>
    <t>AutopayATP-江苏银行</t>
  </si>
  <si>
    <t>Autopay花旗</t>
  </si>
  <si>
    <t>Autopay融汇工行</t>
  </si>
  <si>
    <t>Autopay融汇建行</t>
  </si>
  <si>
    <t>Autopay融汇农行</t>
  </si>
  <si>
    <t>Autopay融汇中信</t>
  </si>
  <si>
    <t>Autopay融汇中行</t>
  </si>
  <si>
    <t>Autopay渣打</t>
  </si>
  <si>
    <t>贷记凭证南京工行汉中</t>
  </si>
  <si>
    <t>个人汇款工行汉中路</t>
  </si>
  <si>
    <t>个人汇款南京中支招行</t>
  </si>
  <si>
    <t>银行卡苏州银行卡</t>
  </si>
  <si>
    <t>银行卡通联POS机</t>
  </si>
  <si>
    <t>AA18050013</t>
  </si>
  <si>
    <t>AA18050016</t>
  </si>
  <si>
    <t>AA18050020</t>
  </si>
  <si>
    <t>退转保现退转保现</t>
  </si>
  <si>
    <t>银行兼业南京银行</t>
  </si>
  <si>
    <t>银行卡Estore-天猫</t>
  </si>
  <si>
    <t>银行卡无锡银行卡</t>
  </si>
  <si>
    <t>AA18050021</t>
  </si>
  <si>
    <t>AA18050024</t>
  </si>
  <si>
    <t>AA18050029</t>
  </si>
  <si>
    <t>退转保支退转保支</t>
  </si>
  <si>
    <t>银保通银保通NJ南</t>
  </si>
  <si>
    <t>AA18050030</t>
  </si>
  <si>
    <t>AA18050033</t>
  </si>
  <si>
    <t>AA18050034</t>
  </si>
  <si>
    <t>AA18050037</t>
  </si>
  <si>
    <t>AA18050038</t>
  </si>
  <si>
    <t>AA18050041</t>
  </si>
  <si>
    <t>AA18050046</t>
  </si>
  <si>
    <t>内部转账APF/LPF</t>
  </si>
  <si>
    <t>AA18050047</t>
  </si>
  <si>
    <t>AA18050050</t>
  </si>
  <si>
    <t>AA18050054</t>
  </si>
  <si>
    <t>AA18050055</t>
  </si>
  <si>
    <t>AA18050058</t>
  </si>
  <si>
    <t>AA18050062</t>
  </si>
  <si>
    <t>个人汇款浦发南京</t>
  </si>
  <si>
    <t>AA18050063</t>
  </si>
  <si>
    <t>AA18050066</t>
  </si>
  <si>
    <t>AA18050070</t>
  </si>
  <si>
    <t>Autopay星展</t>
  </si>
  <si>
    <t>AA18050071</t>
  </si>
  <si>
    <t>AA18050074</t>
  </si>
  <si>
    <t>AA18050078</t>
  </si>
  <si>
    <t>AA18050079</t>
  </si>
  <si>
    <t>AA18050082</t>
  </si>
  <si>
    <t>AA18050083</t>
  </si>
  <si>
    <t>AA18050085</t>
  </si>
  <si>
    <t>AA18050086</t>
  </si>
  <si>
    <t>AA18050087</t>
  </si>
  <si>
    <t>AA18050090</t>
  </si>
  <si>
    <t>AA18050094</t>
  </si>
  <si>
    <t>银行兼业江南农商行</t>
  </si>
  <si>
    <t>AA18050095</t>
  </si>
  <si>
    <t>AA18050098</t>
  </si>
  <si>
    <t>AA18050101</t>
  </si>
  <si>
    <t>AA18050102</t>
  </si>
  <si>
    <t>AA18050105</t>
  </si>
  <si>
    <t>AA18050110</t>
  </si>
  <si>
    <t>AA18050111</t>
  </si>
  <si>
    <t>AA18050114</t>
  </si>
  <si>
    <t>AA18050118</t>
  </si>
  <si>
    <t>AA18050120</t>
  </si>
  <si>
    <t>AA18050123</t>
  </si>
  <si>
    <t>AA18050126</t>
  </si>
  <si>
    <t>AA18050127</t>
  </si>
  <si>
    <t>AA18050130</t>
  </si>
  <si>
    <t>AA18050131</t>
  </si>
  <si>
    <t>AA18050135</t>
  </si>
  <si>
    <t>AA18050136</t>
  </si>
  <si>
    <t>AA18050139</t>
  </si>
  <si>
    <t>AA18050143</t>
  </si>
  <si>
    <t>AA18050144</t>
  </si>
  <si>
    <t>AA18050147</t>
  </si>
  <si>
    <t>AA18050151</t>
  </si>
  <si>
    <t>AA18050154</t>
  </si>
  <si>
    <t>AA18050157</t>
  </si>
  <si>
    <t>AA18050161</t>
  </si>
  <si>
    <t>AA18050162</t>
  </si>
  <si>
    <t>AA18050165</t>
  </si>
  <si>
    <t>AA18050169</t>
  </si>
  <si>
    <t>AA18050170</t>
  </si>
  <si>
    <t>AA18050173</t>
  </si>
  <si>
    <t>AA18050178</t>
  </si>
  <si>
    <t>AA18050179</t>
  </si>
  <si>
    <t>AA18050182</t>
  </si>
  <si>
    <t>AA18050183</t>
  </si>
  <si>
    <t>AA18050186</t>
  </si>
  <si>
    <t>AA18050189</t>
  </si>
  <si>
    <t>AA18050192</t>
  </si>
  <si>
    <t>AA18050196</t>
  </si>
  <si>
    <t>AA18050197</t>
  </si>
  <si>
    <t>AA18050200</t>
  </si>
  <si>
    <t>AA18050204</t>
  </si>
  <si>
    <t>内部转账G159000142</t>
  </si>
  <si>
    <t>AA18050205</t>
  </si>
  <si>
    <t>AA18050208</t>
  </si>
  <si>
    <t>AA18050214</t>
  </si>
  <si>
    <t>AA18050217</t>
  </si>
  <si>
    <t>AA18050220</t>
  </si>
  <si>
    <t>AA18050225</t>
  </si>
  <si>
    <t>AB18050002</t>
  </si>
  <si>
    <t>269调整</t>
  </si>
  <si>
    <t>AB</t>
  </si>
  <si>
    <t>S75</t>
  </si>
  <si>
    <t>AB18050005</t>
  </si>
  <si>
    <t>欠款</t>
  </si>
  <si>
    <t>1805欠款</t>
  </si>
  <si>
    <t>AA18050003</t>
  </si>
  <si>
    <t>AA18050007</t>
  </si>
  <si>
    <t>AutopayATP-广发信用</t>
  </si>
  <si>
    <t>Autopay民生信用卡</t>
  </si>
  <si>
    <t>贷记凭证工行苏州</t>
  </si>
  <si>
    <t>个人汇款工行苏州</t>
  </si>
  <si>
    <t>AA18050014</t>
  </si>
  <si>
    <t>AA18050022</t>
  </si>
  <si>
    <t>AA18050040</t>
  </si>
  <si>
    <t>AA18050045</t>
  </si>
  <si>
    <t>贷记凭证保费调整专用</t>
  </si>
  <si>
    <t>AA18050048</t>
  </si>
  <si>
    <t>AA18050053</t>
  </si>
  <si>
    <t>AA18050056</t>
  </si>
  <si>
    <t>AA18050061</t>
  </si>
  <si>
    <t>AA18050064</t>
  </si>
  <si>
    <t>AA18050069</t>
  </si>
  <si>
    <t>AA18050072</t>
  </si>
  <si>
    <t>AA18050077</t>
  </si>
  <si>
    <t>AA18050084</t>
  </si>
  <si>
    <t>AA18050088</t>
  </si>
  <si>
    <t>AA18050093</t>
  </si>
  <si>
    <t>内部转账SU员工自选</t>
  </si>
  <si>
    <t>AA18050096</t>
  </si>
  <si>
    <t>AA18050100</t>
  </si>
  <si>
    <t>AA18050103</t>
  </si>
  <si>
    <t>AA18050109</t>
  </si>
  <si>
    <t>个人汇款浦发苏州</t>
  </si>
  <si>
    <t>AA18050112</t>
  </si>
  <si>
    <t>AA18050117</t>
  </si>
  <si>
    <t>AA18050119</t>
  </si>
  <si>
    <t>AA18050121</t>
  </si>
  <si>
    <t>AA18050125</t>
  </si>
  <si>
    <t>AA18050128</t>
  </si>
  <si>
    <t>AA18050132</t>
  </si>
  <si>
    <t>AA18050134</t>
  </si>
  <si>
    <t>AA18050141</t>
  </si>
  <si>
    <t>异地保费上海代收</t>
  </si>
  <si>
    <t>AA18050142</t>
  </si>
  <si>
    <t>AA18050149</t>
  </si>
  <si>
    <t>AA18050152</t>
  </si>
  <si>
    <t>AA18050159</t>
  </si>
  <si>
    <t>银保通苏州建行</t>
  </si>
  <si>
    <t>AA18050160</t>
  </si>
  <si>
    <t>AA18050167</t>
  </si>
  <si>
    <t>AA18050168</t>
  </si>
  <si>
    <t>AA18050175</t>
  </si>
  <si>
    <t>内部转账SSPF-SU</t>
  </si>
  <si>
    <t>AA18050176</t>
  </si>
  <si>
    <t>AA18050181</t>
  </si>
  <si>
    <t>AA18050187</t>
  </si>
  <si>
    <t>AA18050194</t>
  </si>
  <si>
    <t>AA18050195</t>
  </si>
  <si>
    <t>AA18050202</t>
  </si>
  <si>
    <t>AA18050203</t>
  </si>
  <si>
    <t>AA18050211</t>
  </si>
  <si>
    <t>AA18050213</t>
  </si>
  <si>
    <t>AA18050215</t>
  </si>
  <si>
    <t>AA18050221</t>
  </si>
  <si>
    <t>AB18050001</t>
  </si>
  <si>
    <t>AA18050006</t>
  </si>
  <si>
    <t>AA18050011</t>
  </si>
  <si>
    <t>AA18050018</t>
  </si>
  <si>
    <t>AA18050025</t>
  </si>
  <si>
    <t>个人汇款工行无锡</t>
  </si>
  <si>
    <t>AA18050026</t>
  </si>
  <si>
    <t>AA18050032</t>
  </si>
  <si>
    <t>AA18050044</t>
  </si>
  <si>
    <t>AA18050051</t>
  </si>
  <si>
    <t>AA18050057</t>
  </si>
  <si>
    <t>贷记凭证工行无锡</t>
  </si>
  <si>
    <t>AA18050060</t>
  </si>
  <si>
    <t>AA18050067</t>
  </si>
  <si>
    <t>AA18050076</t>
  </si>
  <si>
    <t>AA18050081</t>
  </si>
  <si>
    <t>AA18050099</t>
  </si>
  <si>
    <t>AA18050107</t>
  </si>
  <si>
    <t>AA18050113</t>
  </si>
  <si>
    <t>AA18050133</t>
  </si>
  <si>
    <t>AA18050137</t>
  </si>
  <si>
    <t>AA18050140</t>
  </si>
  <si>
    <t>AA18050145</t>
  </si>
  <si>
    <t>AA18050153</t>
  </si>
  <si>
    <t>AA18050164</t>
  </si>
  <si>
    <t>AA18050166</t>
  </si>
  <si>
    <t>AA18050010</t>
  </si>
  <si>
    <t>AA18050023</t>
  </si>
  <si>
    <t>AA18050028</t>
  </si>
  <si>
    <t>AA18050052</t>
  </si>
  <si>
    <t>AA18050080</t>
  </si>
  <si>
    <t>AA18050115</t>
  </si>
  <si>
    <t>AA18050146</t>
  </si>
  <si>
    <t>AA18050150</t>
  </si>
  <si>
    <t>AA18050036</t>
  </si>
  <si>
    <t>AA18050065</t>
  </si>
  <si>
    <t>AA18050015</t>
  </si>
  <si>
    <t>AA18050017</t>
  </si>
  <si>
    <t>AA18050031</t>
  </si>
  <si>
    <t>AA18050042</t>
  </si>
  <si>
    <t>AA18050059</t>
  </si>
  <si>
    <t>AA18050068</t>
  </si>
  <si>
    <t>AA18050089</t>
  </si>
  <si>
    <t>AA18050091</t>
  </si>
  <si>
    <t>AA18050097</t>
  </si>
  <si>
    <t>AA18050124</t>
  </si>
  <si>
    <t>AA18050129</t>
  </si>
  <si>
    <t>银保通银保通NT江</t>
  </si>
  <si>
    <t>AA18050019</t>
  </si>
  <si>
    <t>AA18050027</t>
  </si>
  <si>
    <t>银行兼业江苏银行</t>
  </si>
  <si>
    <t>AA18050073</t>
  </si>
  <si>
    <t>AA18050104</t>
  </si>
  <si>
    <t>AA18050108</t>
  </si>
  <si>
    <t>AA18050156</t>
  </si>
  <si>
    <t>AA18050158</t>
  </si>
  <si>
    <t>AA18050163</t>
  </si>
  <si>
    <t>AA18050172</t>
  </si>
  <si>
    <t>AA18050138</t>
  </si>
  <si>
    <t>个人汇款常州工行</t>
  </si>
  <si>
    <t>AA18050009</t>
  </si>
  <si>
    <t>AA18050039</t>
  </si>
  <si>
    <t>AA18050049</t>
  </si>
  <si>
    <t>AA18050092</t>
  </si>
  <si>
    <t>AA18050122</t>
  </si>
  <si>
    <t>AA18050043</t>
  </si>
  <si>
    <t>佣金退费EVDO卡押金</t>
  </si>
  <si>
    <r>
      <rPr>
        <b/>
        <sz val="9"/>
        <color rgb="FFFFFFFF"/>
        <rFont val="宋体"/>
        <family val="3"/>
        <charset val="134"/>
      </rPr>
      <t>科目代码</t>
    </r>
  </si>
  <si>
    <t xml:space="preserve">S4 OCOA </t>
  </si>
  <si>
    <t>11020101A1</t>
  </si>
  <si>
    <t>11020101A2</t>
  </si>
  <si>
    <t>11020101A3</t>
  </si>
  <si>
    <t>11020101A4</t>
  </si>
  <si>
    <t>11020101A5</t>
  </si>
  <si>
    <t>11020101A6</t>
  </si>
  <si>
    <t xml:space="preserve">11020101A7 </t>
  </si>
  <si>
    <t>11020101A8</t>
  </si>
  <si>
    <t>11020101A9</t>
  </si>
  <si>
    <t>11020101B0</t>
  </si>
  <si>
    <t>11020101B1</t>
  </si>
  <si>
    <t>11020101B2</t>
  </si>
  <si>
    <t>11020101B3</t>
  </si>
  <si>
    <t>11020103A1</t>
  </si>
  <si>
    <t>11020103A2</t>
  </si>
  <si>
    <t>11020103A3</t>
  </si>
  <si>
    <t>11020103A4</t>
  </si>
  <si>
    <t>11020103A5</t>
  </si>
  <si>
    <t>11020103A7</t>
  </si>
  <si>
    <t>11020103A9</t>
  </si>
  <si>
    <t>11020103B1</t>
  </si>
  <si>
    <t>11020103B2</t>
  </si>
  <si>
    <t>11020103B3</t>
  </si>
  <si>
    <t>11020103B4</t>
  </si>
  <si>
    <t>11020103B6</t>
  </si>
  <si>
    <t>11020103B7</t>
  </si>
  <si>
    <t>11020103B8</t>
  </si>
  <si>
    <t>11020103C0</t>
  </si>
  <si>
    <t>11020103C5</t>
  </si>
  <si>
    <t>To close</t>
  </si>
  <si>
    <t>11020103C6</t>
  </si>
  <si>
    <t>11020103C9</t>
  </si>
  <si>
    <t>11020103D0</t>
  </si>
  <si>
    <t>11020103D2</t>
  </si>
  <si>
    <t>11020103D3</t>
  </si>
  <si>
    <t>11020103D4</t>
  </si>
  <si>
    <t>11020103D5</t>
  </si>
  <si>
    <t>11020103D6</t>
  </si>
  <si>
    <t>11020103D7</t>
  </si>
  <si>
    <t>11020103D8</t>
  </si>
  <si>
    <t>11020103D9</t>
  </si>
  <si>
    <t>11020103E0</t>
  </si>
  <si>
    <t>11020103E1</t>
  </si>
  <si>
    <t>11020103E2</t>
  </si>
  <si>
    <t>11020103E3</t>
  </si>
  <si>
    <t>To close</t>
    <phoneticPr fontId="7" type="noConversion"/>
  </si>
  <si>
    <t>新增</t>
  </si>
  <si>
    <t>新增</t>
    <phoneticPr fontId="7" type="noConversion"/>
  </si>
  <si>
    <t>B100000101</t>
  </si>
  <si>
    <t>B100000102</t>
  </si>
  <si>
    <t>B100000103</t>
  </si>
  <si>
    <t>B100000104</t>
  </si>
  <si>
    <t>B100000106</t>
  </si>
  <si>
    <t>B100000105</t>
  </si>
  <si>
    <t>B100000109</t>
  </si>
  <si>
    <t>B100000110</t>
  </si>
  <si>
    <t>B100000111</t>
  </si>
  <si>
    <t>B100000108</t>
  </si>
  <si>
    <t>B100000115</t>
  </si>
  <si>
    <t>B100000116</t>
  </si>
  <si>
    <t>B100000113</t>
  </si>
  <si>
    <t>B100000107</t>
  </si>
  <si>
    <t>B100000112</t>
  </si>
  <si>
    <t>B100000114</t>
  </si>
  <si>
    <t>A100000000</t>
  </si>
  <si>
    <t>A100000010</t>
  </si>
  <si>
    <t>A100000020</t>
  </si>
  <si>
    <t>LTOPAT</t>
  </si>
  <si>
    <t>SA</t>
  </si>
  <si>
    <t>o</t>
    <phoneticPr fontId="2" type="noConversion"/>
  </si>
  <si>
    <t>CNY</t>
  </si>
  <si>
    <t>南京</t>
  </si>
  <si>
    <t>苏州</t>
  </si>
  <si>
    <t>无锡</t>
  </si>
  <si>
    <t>扬州</t>
  </si>
  <si>
    <t>徐州</t>
  </si>
  <si>
    <t>泰州</t>
  </si>
  <si>
    <t>南通</t>
  </si>
  <si>
    <t>常州</t>
  </si>
  <si>
    <t>盐城</t>
  </si>
  <si>
    <t>连云港</t>
  </si>
  <si>
    <t>04A</t>
    <phoneticPr fontId="12" type="noConversion"/>
  </si>
  <si>
    <t>镇江</t>
    <phoneticPr fontId="2" type="noConversion"/>
  </si>
  <si>
    <t>镇江</t>
    <phoneticPr fontId="12" type="noConversion"/>
  </si>
  <si>
    <t>Code</t>
  </si>
  <si>
    <t>Name</t>
  </si>
  <si>
    <t>分析码名称</t>
  </si>
  <si>
    <t>CN13</t>
    <phoneticPr fontId="2" type="noConversion"/>
  </si>
  <si>
    <t>南京</t>
    <phoneticPr fontId="2" type="noConversion"/>
  </si>
  <si>
    <t>苏州</t>
    <phoneticPr fontId="2" type="noConversion"/>
  </si>
  <si>
    <t>无锡</t>
    <phoneticPr fontId="2" type="noConversion"/>
  </si>
  <si>
    <t>扬州</t>
    <phoneticPr fontId="2" type="noConversion"/>
  </si>
  <si>
    <t>徐州</t>
    <phoneticPr fontId="2" type="noConversion"/>
  </si>
  <si>
    <t>泰州</t>
    <phoneticPr fontId="2" type="noConversion"/>
  </si>
  <si>
    <t>南通</t>
    <phoneticPr fontId="2" type="noConversion"/>
  </si>
  <si>
    <t>常州</t>
    <phoneticPr fontId="2" type="noConversion"/>
  </si>
  <si>
    <t>盐城</t>
    <phoneticPr fontId="2" type="noConversion"/>
  </si>
  <si>
    <t>连云港</t>
    <phoneticPr fontId="2" type="noConversion"/>
  </si>
  <si>
    <t>Local Branch</t>
    <phoneticPr fontId="2" type="noConversion"/>
  </si>
  <si>
    <t>Name</t>
    <phoneticPr fontId="2" type="noConversion"/>
  </si>
  <si>
    <t>AA18050001</t>
    <phoneticPr fontId="2" type="noConversion"/>
  </si>
  <si>
    <t>OLS</t>
    <phoneticPr fontId="2" type="noConversion"/>
  </si>
  <si>
    <t>AA18050004</t>
    <phoneticPr fontId="2" type="noConversion"/>
  </si>
  <si>
    <t>PML</t>
    <phoneticPr fontId="2" type="noConversion"/>
  </si>
  <si>
    <t>AA18050005</t>
    <phoneticPr fontId="2" type="noConversion"/>
  </si>
  <si>
    <t>AA18050008</t>
    <phoneticPr fontId="2" type="noConversion"/>
  </si>
  <si>
    <t>IGM</t>
    <phoneticPr fontId="2" type="noConversion"/>
  </si>
  <si>
    <t>AA18050012</t>
    <phoneticPr fontId="2" type="noConversion"/>
  </si>
  <si>
    <t>AA18050013</t>
    <phoneticPr fontId="2" type="noConversion"/>
  </si>
  <si>
    <t>AA18050016</t>
    <phoneticPr fontId="2" type="noConversion"/>
  </si>
  <si>
    <t>AA18050020</t>
    <phoneticPr fontId="2" type="noConversion"/>
  </si>
  <si>
    <t>AA18050021</t>
    <phoneticPr fontId="2" type="noConversion"/>
  </si>
  <si>
    <t>AA18050024</t>
    <phoneticPr fontId="2" type="noConversion"/>
  </si>
  <si>
    <t>AA18050029</t>
    <phoneticPr fontId="2" type="noConversion"/>
  </si>
  <si>
    <t>AA18050030</t>
    <phoneticPr fontId="2" type="noConversion"/>
  </si>
  <si>
    <t>AA18050033</t>
    <phoneticPr fontId="2" type="noConversion"/>
  </si>
  <si>
    <t>AA18050034</t>
    <phoneticPr fontId="2" type="noConversion"/>
  </si>
  <si>
    <t>AA18050037</t>
    <phoneticPr fontId="2" type="noConversion"/>
  </si>
  <si>
    <t>AA18050038</t>
    <phoneticPr fontId="2" type="noConversion"/>
  </si>
  <si>
    <t>AA18050041</t>
    <phoneticPr fontId="2" type="noConversion"/>
  </si>
  <si>
    <t>AA18050046</t>
    <phoneticPr fontId="2" type="noConversion"/>
  </si>
  <si>
    <t>AA18050047</t>
    <phoneticPr fontId="2" type="noConversion"/>
  </si>
  <si>
    <t>AA18050050</t>
    <phoneticPr fontId="2" type="noConversion"/>
  </si>
  <si>
    <t>AA18050054</t>
    <phoneticPr fontId="2" type="noConversion"/>
  </si>
  <si>
    <t>AA18050055</t>
    <phoneticPr fontId="2" type="noConversion"/>
  </si>
  <si>
    <t>AA18050058</t>
    <phoneticPr fontId="2" type="noConversion"/>
  </si>
  <si>
    <t>AA18050062</t>
    <phoneticPr fontId="2" type="noConversion"/>
  </si>
  <si>
    <t>AA18050063</t>
    <phoneticPr fontId="2" type="noConversion"/>
  </si>
  <si>
    <t>AA18050066</t>
    <phoneticPr fontId="2" type="noConversion"/>
  </si>
  <si>
    <t>AA18050070</t>
    <phoneticPr fontId="2" type="noConversion"/>
  </si>
  <si>
    <t>AA18050071</t>
    <phoneticPr fontId="2" type="noConversion"/>
  </si>
  <si>
    <t>AA18050074</t>
    <phoneticPr fontId="2" type="noConversion"/>
  </si>
  <si>
    <t>AA18050078</t>
    <phoneticPr fontId="2" type="noConversion"/>
  </si>
  <si>
    <t>AA18050079</t>
    <phoneticPr fontId="2" type="noConversion"/>
  </si>
  <si>
    <t>AA18050082</t>
    <phoneticPr fontId="2" type="noConversion"/>
  </si>
  <si>
    <t>AA18050083</t>
    <phoneticPr fontId="2" type="noConversion"/>
  </si>
  <si>
    <t>AA18050085</t>
    <phoneticPr fontId="2" type="noConversion"/>
  </si>
  <si>
    <t>AA18050086</t>
    <phoneticPr fontId="2" type="noConversion"/>
  </si>
  <si>
    <t>AA18050087</t>
    <phoneticPr fontId="2" type="noConversion"/>
  </si>
  <si>
    <t>AA18050090</t>
    <phoneticPr fontId="2" type="noConversion"/>
  </si>
  <si>
    <t>AA18050094</t>
    <phoneticPr fontId="2" type="noConversion"/>
  </si>
  <si>
    <t>AA18050095</t>
    <phoneticPr fontId="2" type="noConversion"/>
  </si>
  <si>
    <t>AA18050098</t>
    <phoneticPr fontId="2" type="noConversion"/>
  </si>
  <si>
    <t>AA18050101</t>
    <phoneticPr fontId="2" type="noConversion"/>
  </si>
  <si>
    <t>AA18050102</t>
    <phoneticPr fontId="2" type="noConversion"/>
  </si>
  <si>
    <t>AA18050105</t>
    <phoneticPr fontId="2" type="noConversion"/>
  </si>
  <si>
    <t>AA18050110</t>
    <phoneticPr fontId="2" type="noConversion"/>
  </si>
  <si>
    <t>AA18050111</t>
    <phoneticPr fontId="2" type="noConversion"/>
  </si>
  <si>
    <t>AA18050114</t>
    <phoneticPr fontId="2" type="noConversion"/>
  </si>
  <si>
    <t>AA18050118</t>
    <phoneticPr fontId="2" type="noConversion"/>
  </si>
  <si>
    <t>AA18050120</t>
    <phoneticPr fontId="2" type="noConversion"/>
  </si>
  <si>
    <t>AA18050123</t>
    <phoneticPr fontId="2" type="noConversion"/>
  </si>
  <si>
    <t>AA18050126</t>
    <phoneticPr fontId="2" type="noConversion"/>
  </si>
  <si>
    <t>AA18050127</t>
    <phoneticPr fontId="2" type="noConversion"/>
  </si>
  <si>
    <t>AA18050130</t>
    <phoneticPr fontId="2" type="noConversion"/>
  </si>
  <si>
    <t>AA18050131</t>
    <phoneticPr fontId="2" type="noConversion"/>
  </si>
  <si>
    <t>AA18050135</t>
    <phoneticPr fontId="2" type="noConversion"/>
  </si>
  <si>
    <t>AA18050136</t>
    <phoneticPr fontId="2" type="noConversion"/>
  </si>
  <si>
    <t>AA18050139</t>
    <phoneticPr fontId="2" type="noConversion"/>
  </si>
  <si>
    <t>AA18050143</t>
    <phoneticPr fontId="2" type="noConversion"/>
  </si>
  <si>
    <t>AA18050144</t>
    <phoneticPr fontId="2" type="noConversion"/>
  </si>
  <si>
    <t>AA18050147</t>
    <phoneticPr fontId="2" type="noConversion"/>
  </si>
  <si>
    <t>AA18050151</t>
    <phoneticPr fontId="2" type="noConversion"/>
  </si>
  <si>
    <t>AA18050154</t>
    <phoneticPr fontId="2" type="noConversion"/>
  </si>
  <si>
    <t>AA18050157</t>
    <phoneticPr fontId="2" type="noConversion"/>
  </si>
  <si>
    <t>AA18050161</t>
    <phoneticPr fontId="2" type="noConversion"/>
  </si>
  <si>
    <t>AA18050162</t>
    <phoneticPr fontId="2" type="noConversion"/>
  </si>
  <si>
    <t>AA18050165</t>
    <phoneticPr fontId="2" type="noConversion"/>
  </si>
  <si>
    <t>AA18050169</t>
    <phoneticPr fontId="2" type="noConversion"/>
  </si>
  <si>
    <t>AA18050170</t>
    <phoneticPr fontId="2" type="noConversion"/>
  </si>
  <si>
    <t>AA18050173</t>
    <phoneticPr fontId="2" type="noConversion"/>
  </si>
  <si>
    <t>AA18050178</t>
    <phoneticPr fontId="2" type="noConversion"/>
  </si>
  <si>
    <t>AA18050179</t>
    <phoneticPr fontId="2" type="noConversion"/>
  </si>
  <si>
    <t>AA18050182</t>
    <phoneticPr fontId="2" type="noConversion"/>
  </si>
  <si>
    <t>AA18050183</t>
    <phoneticPr fontId="2" type="noConversion"/>
  </si>
  <si>
    <t>AA18050186</t>
    <phoneticPr fontId="2" type="noConversion"/>
  </si>
  <si>
    <t>AA18050189</t>
    <phoneticPr fontId="2" type="noConversion"/>
  </si>
  <si>
    <t>AA18050192</t>
    <phoneticPr fontId="2" type="noConversion"/>
  </si>
  <si>
    <t>AA18050196</t>
    <phoneticPr fontId="2" type="noConversion"/>
  </si>
  <si>
    <t>AA18050197</t>
    <phoneticPr fontId="2" type="noConversion"/>
  </si>
  <si>
    <t>AA18050200</t>
    <phoneticPr fontId="2" type="noConversion"/>
  </si>
  <si>
    <t>AA18050204</t>
    <phoneticPr fontId="2" type="noConversion"/>
  </si>
  <si>
    <t>AA18050205</t>
    <phoneticPr fontId="2" type="noConversion"/>
  </si>
  <si>
    <t>AA18050208</t>
    <phoneticPr fontId="2" type="noConversion"/>
  </si>
  <si>
    <t>AA18050214</t>
    <phoneticPr fontId="2" type="noConversion"/>
  </si>
  <si>
    <t>AA18050217</t>
    <phoneticPr fontId="2" type="noConversion"/>
  </si>
  <si>
    <t>AA18050220</t>
    <phoneticPr fontId="2" type="noConversion"/>
  </si>
  <si>
    <t>AA18050225</t>
    <phoneticPr fontId="2" type="noConversion"/>
  </si>
  <si>
    <t>AB18050002</t>
    <phoneticPr fontId="2" type="noConversion"/>
  </si>
  <si>
    <t>S75</t>
    <phoneticPr fontId="2" type="noConversion"/>
  </si>
  <si>
    <t>AB18050005</t>
    <phoneticPr fontId="2" type="noConversion"/>
  </si>
  <si>
    <t>AA18050003</t>
    <phoneticPr fontId="2" type="noConversion"/>
  </si>
  <si>
    <t>AA18050007</t>
    <phoneticPr fontId="2" type="noConversion"/>
  </si>
  <si>
    <t>AA18050014</t>
    <phoneticPr fontId="2" type="noConversion"/>
  </si>
  <si>
    <t>AA18050022</t>
    <phoneticPr fontId="2" type="noConversion"/>
  </si>
  <si>
    <t>AA18050040</t>
    <phoneticPr fontId="2" type="noConversion"/>
  </si>
  <si>
    <t>AA18050045</t>
    <phoneticPr fontId="2" type="noConversion"/>
  </si>
  <si>
    <t>AA18050048</t>
    <phoneticPr fontId="2" type="noConversion"/>
  </si>
  <si>
    <t>AA18050053</t>
    <phoneticPr fontId="2" type="noConversion"/>
  </si>
  <si>
    <t>AA18050056</t>
    <phoneticPr fontId="2" type="noConversion"/>
  </si>
  <si>
    <t>AA18050061</t>
    <phoneticPr fontId="2" type="noConversion"/>
  </si>
  <si>
    <t>AA18050064</t>
    <phoneticPr fontId="2" type="noConversion"/>
  </si>
  <si>
    <t>AA18050069</t>
    <phoneticPr fontId="2" type="noConversion"/>
  </si>
  <si>
    <t>AA18050072</t>
    <phoneticPr fontId="2" type="noConversion"/>
  </si>
  <si>
    <t>AA18050077</t>
    <phoneticPr fontId="2" type="noConversion"/>
  </si>
  <si>
    <t>AA18050084</t>
    <phoneticPr fontId="2" type="noConversion"/>
  </si>
  <si>
    <t>AA18050088</t>
    <phoneticPr fontId="2" type="noConversion"/>
  </si>
  <si>
    <t>AA18050093</t>
    <phoneticPr fontId="2" type="noConversion"/>
  </si>
  <si>
    <t>AA18050096</t>
    <phoneticPr fontId="2" type="noConversion"/>
  </si>
  <si>
    <t>AA18050100</t>
    <phoneticPr fontId="2" type="noConversion"/>
  </si>
  <si>
    <t>AA18050103</t>
    <phoneticPr fontId="2" type="noConversion"/>
  </si>
  <si>
    <t>AA18050109</t>
    <phoneticPr fontId="2" type="noConversion"/>
  </si>
  <si>
    <t>AA18050112</t>
    <phoneticPr fontId="2" type="noConversion"/>
  </si>
  <si>
    <t>AA18050117</t>
    <phoneticPr fontId="2" type="noConversion"/>
  </si>
  <si>
    <t>AA18050119</t>
    <phoneticPr fontId="2" type="noConversion"/>
  </si>
  <si>
    <t>AA18050121</t>
    <phoneticPr fontId="2" type="noConversion"/>
  </si>
  <si>
    <t>AA18050125</t>
    <phoneticPr fontId="2" type="noConversion"/>
  </si>
  <si>
    <t>AA18050128</t>
    <phoneticPr fontId="2" type="noConversion"/>
  </si>
  <si>
    <t>AA18050132</t>
    <phoneticPr fontId="2" type="noConversion"/>
  </si>
  <si>
    <t>AA18050134</t>
    <phoneticPr fontId="2" type="noConversion"/>
  </si>
  <si>
    <t>AA18050141</t>
    <phoneticPr fontId="2" type="noConversion"/>
  </si>
  <si>
    <t>AA18050142</t>
    <phoneticPr fontId="2" type="noConversion"/>
  </si>
  <si>
    <t>AA18050149</t>
    <phoneticPr fontId="2" type="noConversion"/>
  </si>
  <si>
    <t>AA18050152</t>
    <phoneticPr fontId="2" type="noConversion"/>
  </si>
  <si>
    <t>AA18050159</t>
    <phoneticPr fontId="2" type="noConversion"/>
  </si>
  <si>
    <t>AA18050160</t>
    <phoneticPr fontId="2" type="noConversion"/>
  </si>
  <si>
    <t>AA18050167</t>
    <phoneticPr fontId="2" type="noConversion"/>
  </si>
  <si>
    <t>AA18050168</t>
    <phoneticPr fontId="2" type="noConversion"/>
  </si>
  <si>
    <t>AA18050175</t>
    <phoneticPr fontId="2" type="noConversion"/>
  </si>
  <si>
    <t>AA18050176</t>
    <phoneticPr fontId="2" type="noConversion"/>
  </si>
  <si>
    <t>AA18050181</t>
    <phoneticPr fontId="2" type="noConversion"/>
  </si>
  <si>
    <t>AA18050187</t>
    <phoneticPr fontId="2" type="noConversion"/>
  </si>
  <si>
    <t>AA18050194</t>
    <phoneticPr fontId="2" type="noConversion"/>
  </si>
  <si>
    <t>AA18050195</t>
    <phoneticPr fontId="2" type="noConversion"/>
  </si>
  <si>
    <t>AA18050202</t>
    <phoneticPr fontId="2" type="noConversion"/>
  </si>
  <si>
    <t>AA18050203</t>
    <phoneticPr fontId="2" type="noConversion"/>
  </si>
  <si>
    <t>AA18050211</t>
    <phoneticPr fontId="2" type="noConversion"/>
  </si>
  <si>
    <t>AA18050213</t>
    <phoneticPr fontId="2" type="noConversion"/>
  </si>
  <si>
    <t>AA18050215</t>
    <phoneticPr fontId="2" type="noConversion"/>
  </si>
  <si>
    <t>AA18050221</t>
    <phoneticPr fontId="2" type="noConversion"/>
  </si>
  <si>
    <t>AB18050001</t>
    <phoneticPr fontId="2" type="noConversion"/>
  </si>
  <si>
    <t>AA18050006</t>
    <phoneticPr fontId="2" type="noConversion"/>
  </si>
  <si>
    <t>AA18050011</t>
    <phoneticPr fontId="2" type="noConversion"/>
  </si>
  <si>
    <t>AA18050018</t>
    <phoneticPr fontId="2" type="noConversion"/>
  </si>
  <si>
    <t>AA18050025</t>
    <phoneticPr fontId="2" type="noConversion"/>
  </si>
  <si>
    <t>AA18050026</t>
    <phoneticPr fontId="2" type="noConversion"/>
  </si>
  <si>
    <t>AA18050032</t>
    <phoneticPr fontId="2" type="noConversion"/>
  </si>
  <si>
    <t>AA18050044</t>
    <phoneticPr fontId="2" type="noConversion"/>
  </si>
  <si>
    <t>AA18050051</t>
    <phoneticPr fontId="2" type="noConversion"/>
  </si>
  <si>
    <t>AA18050057</t>
    <phoneticPr fontId="2" type="noConversion"/>
  </si>
  <si>
    <t>AA18050060</t>
    <phoneticPr fontId="2" type="noConversion"/>
  </si>
  <si>
    <t>AA18050067</t>
    <phoneticPr fontId="2" type="noConversion"/>
  </si>
  <si>
    <t>AA18050076</t>
    <phoneticPr fontId="2" type="noConversion"/>
  </si>
  <si>
    <t>AA18050081</t>
    <phoneticPr fontId="2" type="noConversion"/>
  </si>
  <si>
    <t>AA18050099</t>
    <phoneticPr fontId="2" type="noConversion"/>
  </si>
  <si>
    <t>AA18050107</t>
    <phoneticPr fontId="2" type="noConversion"/>
  </si>
  <si>
    <t>AA18050113</t>
    <phoneticPr fontId="2" type="noConversion"/>
  </si>
  <si>
    <t>AA18050133</t>
    <phoneticPr fontId="2" type="noConversion"/>
  </si>
  <si>
    <t>AA18050137</t>
    <phoneticPr fontId="2" type="noConversion"/>
  </si>
  <si>
    <t>AA18050140</t>
    <phoneticPr fontId="2" type="noConversion"/>
  </si>
  <si>
    <t>AA18050145</t>
    <phoneticPr fontId="2" type="noConversion"/>
  </si>
  <si>
    <t>AA18050153</t>
    <phoneticPr fontId="2" type="noConversion"/>
  </si>
  <si>
    <t>AA18050164</t>
    <phoneticPr fontId="2" type="noConversion"/>
  </si>
  <si>
    <t>AA18050166</t>
    <phoneticPr fontId="2" type="noConversion"/>
  </si>
  <si>
    <t>AA18050010</t>
    <phoneticPr fontId="2" type="noConversion"/>
  </si>
  <si>
    <t>AA18050023</t>
    <phoneticPr fontId="2" type="noConversion"/>
  </si>
  <si>
    <t>AA18050028</t>
    <phoneticPr fontId="2" type="noConversion"/>
  </si>
  <si>
    <t>AA18050052</t>
    <phoneticPr fontId="2" type="noConversion"/>
  </si>
  <si>
    <t>AA18050080</t>
    <phoneticPr fontId="2" type="noConversion"/>
  </si>
  <si>
    <t>AA18050115</t>
    <phoneticPr fontId="2" type="noConversion"/>
  </si>
  <si>
    <t>AA18050146</t>
    <phoneticPr fontId="2" type="noConversion"/>
  </si>
  <si>
    <t>AA18050150</t>
    <phoneticPr fontId="2" type="noConversion"/>
  </si>
  <si>
    <t>AA18050036</t>
    <phoneticPr fontId="2" type="noConversion"/>
  </si>
  <si>
    <t>AA18050065</t>
    <phoneticPr fontId="2" type="noConversion"/>
  </si>
  <si>
    <t>AA18050015</t>
    <phoneticPr fontId="2" type="noConversion"/>
  </si>
  <si>
    <t>AA18050017</t>
    <phoneticPr fontId="2" type="noConversion"/>
  </si>
  <si>
    <t>AA18050031</t>
    <phoneticPr fontId="2" type="noConversion"/>
  </si>
  <si>
    <t>AA18050042</t>
    <phoneticPr fontId="2" type="noConversion"/>
  </si>
  <si>
    <t>AA18050059</t>
    <phoneticPr fontId="2" type="noConversion"/>
  </si>
  <si>
    <t>AA18050068</t>
    <phoneticPr fontId="2" type="noConversion"/>
  </si>
  <si>
    <t>AA18050089</t>
    <phoneticPr fontId="2" type="noConversion"/>
  </si>
  <si>
    <t>AA18050091</t>
    <phoneticPr fontId="2" type="noConversion"/>
  </si>
  <si>
    <t>AA18050097</t>
    <phoneticPr fontId="2" type="noConversion"/>
  </si>
  <si>
    <t>AA18050124</t>
    <phoneticPr fontId="2" type="noConversion"/>
  </si>
  <si>
    <t>AA18050129</t>
    <phoneticPr fontId="2" type="noConversion"/>
  </si>
  <si>
    <t>AA18050019</t>
    <phoneticPr fontId="2" type="noConversion"/>
  </si>
  <si>
    <t>AA18050027</t>
    <phoneticPr fontId="2" type="noConversion"/>
  </si>
  <si>
    <t>AA18050073</t>
    <phoneticPr fontId="2" type="noConversion"/>
  </si>
  <si>
    <t>AA18050104</t>
    <phoneticPr fontId="2" type="noConversion"/>
  </si>
  <si>
    <t>AA18050108</t>
    <phoneticPr fontId="2" type="noConversion"/>
  </si>
  <si>
    <t>AA18050156</t>
    <phoneticPr fontId="2" type="noConversion"/>
  </si>
  <si>
    <t>AA18050158</t>
    <phoneticPr fontId="2" type="noConversion"/>
  </si>
  <si>
    <t>AA18050163</t>
    <phoneticPr fontId="2" type="noConversion"/>
  </si>
  <si>
    <t>AA18050172</t>
    <phoneticPr fontId="2" type="noConversion"/>
  </si>
  <si>
    <t>AA18050138</t>
    <phoneticPr fontId="2" type="noConversion"/>
  </si>
  <si>
    <t>AA18050009</t>
    <phoneticPr fontId="2" type="noConversion"/>
  </si>
  <si>
    <t>AA18050039</t>
    <phoneticPr fontId="2" type="noConversion"/>
  </si>
  <si>
    <t>AA18050049</t>
    <phoneticPr fontId="2" type="noConversion"/>
  </si>
  <si>
    <t>AA18050092</t>
    <phoneticPr fontId="2" type="noConversion"/>
  </si>
  <si>
    <t>AA18050122</t>
    <phoneticPr fontId="2" type="noConversion"/>
  </si>
  <si>
    <t>AA18050043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</si>
</sst>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 * #,##0.00_ ;_ * \-#,##0.00_ ;_ * &quot;-&quot;??_ ;_ @_ "/>
    <numFmt numFmtId="177" formatCode="0;[Red]0"/>
    <numFmt numFmtId="178" formatCode="yyyy/mm/dd"/>
    <numFmt numFmtId="179" formatCode="#,##0.00_);\(#,##0.00\);0.00_);"/>
    <numFmt numFmtId="180" formatCode="_-[$€-2]* #,##0.00_-;\-[$€-2]* #,##0.00_-;_-[$€-2]* &quot;-&quot;??_-"/>
    <numFmt numFmtId="182" formatCode="yyyymmdd"/>
    <numFmt numFmtId="183" formatCode="dd\-mmm\-yyyy"/>
    <numFmt numFmtId="184" formatCode="0_ "/>
  </numFmts>
  <fonts count="20"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0"/>
      <name val="Arial"/>
      <family val="2"/>
    </font>
    <font>
      <b/>
      <sz val="9"/>
      <color rgb="FFFFFFFF"/>
      <name val="Arial"/>
      <family val="2"/>
    </font>
    <font>
      <b/>
      <sz val="9"/>
      <color rgb="FFFFFFFF"/>
      <name val="宋体"/>
      <family val="3"/>
      <charset val="134"/>
    </font>
    <font>
      <sz val="9"/>
      <name val="等线"/>
      <family val="2"/>
    </font>
    <font>
      <b/>
      <sz val="9"/>
      <name val="Arial"/>
      <family val="2"/>
    </font>
    <font>
      <sz val="10"/>
      <color theme="1"/>
      <name val="Arial"/>
      <family val="2"/>
    </font>
    <font>
      <sz val="12"/>
      <name val="宋体"/>
      <family val="3"/>
      <charset val="134"/>
    </font>
    <font>
      <sz val="9"/>
      <name val="Arial"/>
      <family val="2"/>
    </font>
    <font>
      <sz val="9"/>
      <name val="宋体"/>
      <family val="3"/>
      <charset val="134"/>
    </font>
    <font>
      <sz val="9"/>
      <color rgb="FFFF0000"/>
      <name val="Arial"/>
      <family val="2"/>
    </font>
    <font>
      <sz val="11"/>
      <color rgb="FF000000"/>
      <name val="等线"/>
      <family val="3"/>
      <charset val="134"/>
    </font>
    <font>
      <sz val="10"/>
      <name val="宋体"/>
      <family val="3"/>
      <charset val="134"/>
    </font>
    <font>
      <sz val="10"/>
      <name val="Times New Roman"/>
      <family val="1"/>
    </font>
    <font>
      <sz val="12"/>
      <name val="Times New Roman"/>
      <family val="1"/>
    </font>
    <font>
      <sz val="9"/>
      <color theme="1"/>
      <name val="Arial"/>
      <family val="2"/>
    </font>
    <font>
      <sz val="11"/>
      <color theme="0"/>
      <name val="Arial Unicode MS"/>
      <family val="2"/>
      <charset val="134"/>
    </font>
  </fonts>
  <fills count="1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D31145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3114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43" fontId="1" fillId="0" borderId="0" applyFont="0" applyFill="0" applyBorder="0" applyAlignment="0" applyProtection="0">
      <alignment vertical="center"/>
    </xf>
    <xf numFmtId="180" fontId="4" fillId="0" borderId="0"/>
    <xf numFmtId="180" fontId="10" fillId="0" borderId="0"/>
    <xf numFmtId="0" fontId="17" fillId="0" borderId="0"/>
  </cellStyleXfs>
  <cellXfs count="64">
    <xf numFmtId="0" fontId="0" fillId="0" borderId="0" xfId="0"/>
    <xf numFmtId="0" fontId="0" fillId="2" borderId="1" xfId="0" applyFill="1" applyBorder="1" applyAlignment="1">
      <alignment horizontal="left"/>
    </xf>
    <xf numFmtId="177" fontId="0" fillId="2" borderId="1" xfId="0" applyNumberFormat="1" applyFill="1" applyBorder="1" applyAlignment="1">
      <alignment horizontal="left"/>
    </xf>
    <xf numFmtId="0" fontId="0" fillId="3" borderId="1" xfId="0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 applyAlignment="1">
      <alignment vertical="center"/>
    </xf>
    <xf numFmtId="0" fontId="0" fillId="0" borderId="0" xfId="0" pivotButton="1" applyAlignment="1">
      <alignment vertical="center"/>
    </xf>
    <xf numFmtId="2" fontId="0" fillId="2" borderId="1" xfId="0" applyNumberFormat="1" applyFill="1" applyBorder="1" applyAlignment="1">
      <alignment horizontal="left"/>
    </xf>
    <xf numFmtId="2" fontId="0" fillId="0" borderId="0" xfId="0" applyNumberFormat="1"/>
    <xf numFmtId="0" fontId="8" fillId="5" borderId="0" xfId="2" applyNumberFormat="1" applyFont="1" applyFill="1" applyBorder="1" applyAlignment="1" applyProtection="1">
      <alignment horizontal="left" vertical="center" wrapText="1"/>
      <protection locked="0"/>
    </xf>
    <xf numFmtId="0" fontId="11" fillId="0" borderId="0" xfId="3" applyNumberFormat="1" applyFont="1" applyFill="1" applyBorder="1" applyAlignment="1">
      <alignment horizontal="left"/>
    </xf>
    <xf numFmtId="0" fontId="11" fillId="0" borderId="0" xfId="1" applyNumberFormat="1" applyFont="1" applyFill="1" applyBorder="1" applyAlignment="1">
      <alignment horizontal="right"/>
    </xf>
    <xf numFmtId="0" fontId="9" fillId="0" borderId="0" xfId="3" applyNumberFormat="1" applyFont="1" applyFill="1" applyBorder="1" applyAlignment="1">
      <alignment horizontal="left"/>
    </xf>
    <xf numFmtId="0" fontId="9" fillId="0" borderId="0" xfId="0" applyNumberFormat="1" applyFont="1" applyAlignment="1">
      <alignment horizontal="left"/>
    </xf>
    <xf numFmtId="0" fontId="13" fillId="0" borderId="0" xfId="3" applyNumberFormat="1" applyFont="1" applyFill="1" applyBorder="1" applyAlignment="1">
      <alignment horizontal="left"/>
    </xf>
    <xf numFmtId="0" fontId="11" fillId="0" borderId="0" xfId="1" applyNumberFormat="1" applyFont="1" applyFill="1" applyBorder="1" applyAlignment="1">
      <alignment horizontal="left"/>
    </xf>
    <xf numFmtId="0" fontId="9" fillId="0" borderId="0" xfId="0" applyNumberFormat="1" applyFont="1" applyFill="1" applyAlignment="1">
      <alignment horizontal="left"/>
    </xf>
    <xf numFmtId="0" fontId="5" fillId="4" borderId="0" xfId="2" applyNumberFormat="1" applyFont="1" applyFill="1" applyBorder="1" applyAlignment="1" applyProtection="1">
      <alignment horizontal="right" vertical="center" wrapText="1"/>
      <protection locked="0"/>
    </xf>
    <xf numFmtId="0" fontId="11" fillId="0" borderId="0" xfId="3" applyNumberFormat="1" applyFont="1" applyFill="1" applyBorder="1" applyAlignment="1">
      <alignment horizontal="right"/>
    </xf>
    <xf numFmtId="0" fontId="11" fillId="6" borderId="0" xfId="3" applyNumberFormat="1" applyFont="1" applyFill="1" applyBorder="1" applyAlignment="1">
      <alignment horizontal="right"/>
    </xf>
    <xf numFmtId="0" fontId="11" fillId="7" borderId="0" xfId="3" applyNumberFormat="1" applyFont="1" applyFill="1" applyBorder="1" applyAlignment="1">
      <alignment horizontal="right"/>
    </xf>
    <xf numFmtId="0" fontId="12" fillId="0" borderId="0" xfId="3" applyNumberFormat="1" applyFont="1" applyFill="1" applyBorder="1" applyAlignment="1">
      <alignment horizontal="right"/>
    </xf>
    <xf numFmtId="0" fontId="13" fillId="0" borderId="0" xfId="3" applyNumberFormat="1" applyFont="1" applyFill="1" applyBorder="1" applyAlignment="1">
      <alignment horizontal="right"/>
    </xf>
    <xf numFmtId="0" fontId="0" fillId="0" borderId="0" xfId="0" applyNumberFormat="1" applyAlignment="1">
      <alignment horizontal="right"/>
    </xf>
    <xf numFmtId="182" fontId="0" fillId="2" borderId="1" xfId="0" applyNumberFormat="1" applyFill="1" applyBorder="1" applyAlignment="1">
      <alignment horizontal="left"/>
    </xf>
    <xf numFmtId="182" fontId="0" fillId="0" borderId="0" xfId="0" applyNumberFormat="1"/>
    <xf numFmtId="0" fontId="5" fillId="5" borderId="0" xfId="2" applyNumberFormat="1" applyFont="1" applyFill="1" applyBorder="1" applyAlignment="1" applyProtection="1">
      <alignment horizontal="center" vertical="center" wrapText="1"/>
      <protection locked="0"/>
    </xf>
    <xf numFmtId="0" fontId="11" fillId="8" borderId="0" xfId="3" applyNumberFormat="1" applyFont="1" applyFill="1" applyBorder="1" applyAlignment="1">
      <alignment horizontal="left"/>
    </xf>
    <xf numFmtId="0" fontId="12" fillId="8" borderId="0" xfId="3" applyNumberFormat="1" applyFont="1" applyFill="1" applyBorder="1" applyAlignment="1">
      <alignment horizontal="left"/>
    </xf>
    <xf numFmtId="0" fontId="11" fillId="8" borderId="0" xfId="1" applyNumberFormat="1" applyFont="1" applyFill="1" applyBorder="1" applyAlignment="1">
      <alignment horizontal="left"/>
    </xf>
    <xf numFmtId="0" fontId="13" fillId="8" borderId="0" xfId="3" applyNumberFormat="1" applyFont="1" applyFill="1" applyBorder="1" applyAlignment="1">
      <alignment horizontal="left"/>
    </xf>
    <xf numFmtId="0" fontId="0" fillId="8" borderId="0" xfId="0" applyNumberFormat="1" applyFill="1"/>
    <xf numFmtId="182" fontId="3" fillId="8" borderId="0" xfId="0" applyNumberFormat="1" applyFont="1" applyFill="1" applyAlignment="1">
      <alignment vertical="center"/>
    </xf>
    <xf numFmtId="182" fontId="0" fillId="8" borderId="0" xfId="0" applyNumberFormat="1" applyFill="1" applyAlignment="1">
      <alignment vertical="center"/>
    </xf>
    <xf numFmtId="49" fontId="3" fillId="8" borderId="0" xfId="0" applyNumberFormat="1" applyFont="1" applyFill="1" applyAlignment="1">
      <alignment vertical="center"/>
    </xf>
    <xf numFmtId="0" fontId="0" fillId="8" borderId="0" xfId="0" applyFill="1" applyAlignment="1">
      <alignment vertical="center"/>
    </xf>
    <xf numFmtId="49" fontId="3" fillId="8" borderId="0" xfId="0" applyNumberFormat="1" applyFont="1" applyFill="1" applyAlignment="1">
      <alignment horizontal="center" vertical="center"/>
    </xf>
    <xf numFmtId="179" fontId="0" fillId="8" borderId="0" xfId="0" applyNumberFormat="1" applyFill="1" applyAlignment="1">
      <alignment vertical="center"/>
    </xf>
    <xf numFmtId="0" fontId="15" fillId="0" borderId="0" xfId="0" applyFont="1" applyFill="1" applyAlignment="1">
      <alignment vertical="center"/>
    </xf>
    <xf numFmtId="183" fontId="16" fillId="0" borderId="0" xfId="0" applyNumberFormat="1" applyFont="1" applyFill="1" applyBorder="1" applyAlignment="1">
      <alignment vertical="center"/>
    </xf>
    <xf numFmtId="0" fontId="16" fillId="0" borderId="0" xfId="0" applyFont="1" applyFill="1" applyBorder="1" applyAlignment="1">
      <alignment vertical="center"/>
    </xf>
    <xf numFmtId="0" fontId="15" fillId="0" borderId="0" xfId="0" applyFont="1" applyFill="1" applyBorder="1" applyAlignment="1">
      <alignment vertical="center"/>
    </xf>
    <xf numFmtId="184" fontId="8" fillId="9" borderId="2" xfId="4" applyNumberFormat="1" applyFont="1" applyFill="1" applyBorder="1" applyAlignment="1">
      <alignment horizontal="center" vertical="center" wrapText="1"/>
    </xf>
    <xf numFmtId="0" fontId="11" fillId="0" borderId="0" xfId="0" applyFont="1" applyAlignment="1">
      <alignment vertical="center"/>
    </xf>
    <xf numFmtId="0" fontId="11" fillId="0" borderId="3" xfId="0" applyFont="1" applyBorder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</xf>
    <xf numFmtId="0" fontId="11" fillId="0" borderId="4" xfId="4" applyFont="1" applyBorder="1" applyAlignment="1">
      <alignment horizontal="center"/>
    </xf>
    <xf numFmtId="0" fontId="18" fillId="0" borderId="1" xfId="0" applyFont="1" applyBorder="1" applyAlignment="1">
      <alignment horizontal="left" vertical="center" wrapText="1"/>
    </xf>
    <xf numFmtId="0" fontId="18" fillId="10" borderId="1" xfId="0" applyFont="1" applyFill="1" applyBorder="1" applyAlignment="1">
      <alignment horizontal="left" vertical="center" wrapText="1"/>
    </xf>
    <xf numFmtId="0" fontId="18" fillId="0" borderId="5" xfId="0" applyFont="1" applyFill="1" applyBorder="1" applyAlignment="1">
      <alignment horizontal="left" vertical="center" wrapText="1"/>
    </xf>
    <xf numFmtId="0" fontId="19" fillId="11" borderId="1" xfId="0" applyFont="1" applyFill="1" applyBorder="1"/>
    <xf numFmtId="0" fontId="0" fillId="12" borderId="0" xfId="0" applyFill="1" applyAlignment="1">
      <alignment vertical="center"/>
    </xf>
    <xf numFmtId="0" fontId="0" fillId="13" borderId="0" xfId="0" applyFill="1" applyAlignment="1">
      <alignment vertical="center"/>
    </xf>
    <xf numFmtId="0" fontId="0" fillId="13" borderId="0" xfId="0" applyNumberFormat="1" applyFill="1"/>
    <xf numFmtId="182" fontId="0" fillId="13" borderId="0" xfId="0" applyNumberFormat="1" applyFill="1" applyAlignment="1">
      <alignment vertical="center"/>
    </xf>
    <xf numFmtId="0" fontId="0" fillId="13" borderId="0" xfId="0" applyFill="1"/>
    <xf numFmtId="182" fontId="0" fillId="13" borderId="0" xfId="0" applyNumberFormat="1" applyFill="1"/>
    <xf numFmtId="2" fontId="0" fillId="13" borderId="0" xfId="0" applyNumberFormat="1" applyFill="1"/>
    <xf numFmtId="178" fontId="3" fillId="8" borderId="0" xfId="0" applyNumberFormat="1" applyFont="1" applyFill="1" applyAlignment="1">
      <alignment vertical="center"/>
    </xf>
    <xf numFmtId="49" fontId="3" fillId="12" borderId="0" xfId="0" applyNumberFormat="1" applyFont="1" applyFill="1" applyAlignment="1">
      <alignment vertical="center"/>
    </xf>
    <xf numFmtId="49" fontId="3" fillId="14" borderId="0" xfId="0" applyNumberFormat="1" applyFont="1" applyFill="1" applyAlignment="1">
      <alignment vertical="center"/>
    </xf>
    <xf numFmtId="0" fontId="0" fillId="14" borderId="0" xfId="0" applyFill="1" applyAlignment="1">
      <alignment vertical="center"/>
    </xf>
  </cellXfs>
  <cellStyles count="5">
    <cellStyle name="Comma" xfId="1" builtinId="3"/>
    <cellStyle name="Normal" xfId="0" builtinId="0"/>
    <cellStyle name="常规_SunMaster_0825_COA-v1" xfId="3" xr:uid="{9345D99E-E1E7-429D-8E7B-2045AEC12158}"/>
    <cellStyle name="常规_SunMaster1212" xfId="4" xr:uid="{9D012E4B-78F7-42FA-95DD-8F5AD5BF7C7E}"/>
    <cellStyle name="一般_Sunmaster" xfId="2" xr:uid="{3EC65BF7-260F-448E-BF46-5166B9BF6D3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19050</xdr:colOff>
          <xdr:row>1</xdr:row>
          <xdr:rowOff>0</xdr:rowOff>
        </xdr:from>
        <xdr:to>
          <xdr:col>39</xdr:col>
          <xdr:colOff>1457325</xdr:colOff>
          <xdr:row>2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Get text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9525</xdr:rowOff>
        </xdr:from>
        <xdr:to>
          <xdr:col>10</xdr:col>
          <xdr:colOff>1362075</xdr:colOff>
          <xdr:row>1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Convert D/C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1</xdr:row>
          <xdr:rowOff>9525</xdr:rowOff>
        </xdr:from>
        <xdr:to>
          <xdr:col>17</xdr:col>
          <xdr:colOff>9525</xdr:colOff>
          <xdr:row>2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Get money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1247775</xdr:colOff>
          <xdr:row>1</xdr:row>
          <xdr:rowOff>171450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Convert to 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0</xdr:rowOff>
        </xdr:from>
        <xdr:to>
          <xdr:col>1</xdr:col>
          <xdr:colOff>1295400</xdr:colOff>
          <xdr:row>2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2F310BD1-EA27-4602-B3DE-6756DF6ECE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Get document type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</xdr:row>
          <xdr:rowOff>9526</xdr:rowOff>
        </xdr:from>
        <xdr:to>
          <xdr:col>4</xdr:col>
          <xdr:colOff>1295400</xdr:colOff>
          <xdr:row>1</xdr:row>
          <xdr:rowOff>161926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98D1E12F-EB39-4442-964A-BDC111B2A4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Get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1</xdr:row>
          <xdr:rowOff>0</xdr:rowOff>
        </xdr:from>
        <xdr:to>
          <xdr:col>5</xdr:col>
          <xdr:colOff>1247775</xdr:colOff>
          <xdr:row>2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32B9CF08-4DB4-4652-B8D7-6252512CB6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Get currency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380999</xdr:colOff>
          <xdr:row>1</xdr:row>
          <xdr:rowOff>19049</xdr:rowOff>
        </xdr:from>
        <xdr:to>
          <xdr:col>2</xdr:col>
          <xdr:colOff>1390650</xdr:colOff>
          <xdr:row>5</xdr:row>
          <xdr:rowOff>9525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32E581CA-C081-4384-922C-41D937FACD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Get company code and local branch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9525</xdr:colOff>
          <xdr:row>1</xdr:row>
          <xdr:rowOff>28575</xdr:rowOff>
        </xdr:from>
        <xdr:to>
          <xdr:col>38</xdr:col>
          <xdr:colOff>1438275</xdr:colOff>
          <xdr:row>1</xdr:row>
          <xdr:rowOff>171450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35D21A0C-DBA1-447D-8116-6BABCA430B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传票号码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9524</xdr:colOff>
          <xdr:row>1</xdr:row>
          <xdr:rowOff>9525</xdr:rowOff>
        </xdr:from>
        <xdr:to>
          <xdr:col>41</xdr:col>
          <xdr:colOff>9524</xdr:colOff>
          <xdr:row>2</xdr:row>
          <xdr:rowOff>9525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99634A31-603B-42C1-85FC-DA573EA327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分录来源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19050</xdr:rowOff>
        </xdr:from>
        <xdr:to>
          <xdr:col>0</xdr:col>
          <xdr:colOff>666750</xdr:colOff>
          <xdr:row>2</xdr:row>
          <xdr:rowOff>9525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A1D6B7C0-4333-48C9-9CC1-F1DD5E6606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Set No.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201805&#20869;&#37096;&#24448;&#26469;&#38468;&#20214;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252.654313541665" createdVersion="5" refreshedVersion="5" minRefreshableVersion="3" recordCount="14319" xr:uid="{10F87BEB-4B34-4D71-A6D3-C0B602203994}">
  <cacheSource type="worksheet">
    <worksheetSource ref="A1:M1048576" sheet="Sheet1" r:id="rId2"/>
  </cacheSource>
  <cacheFields count="13">
    <cacheField name="数据库" numFmtId="0">
      <sharedItems containsBlank="1" count="12">
        <s v="040"/>
        <s v="041"/>
        <s v="042"/>
        <s v="043"/>
        <s v="044"/>
        <s v="045"/>
        <s v="046"/>
        <s v="047"/>
        <s v="048"/>
        <s v="049"/>
        <s v="04A"/>
        <m/>
      </sharedItems>
    </cacheField>
    <cacheField name="科目代码" numFmtId="0">
      <sharedItems containsBlank="1"/>
    </cacheField>
    <cacheField name="科目名称" numFmtId="0">
      <sharedItems containsBlank="1"/>
    </cacheField>
    <cacheField name="传票号码" numFmtId="0">
      <sharedItems containsBlank="1"/>
    </cacheField>
    <cacheField name="交易日期" numFmtId="0">
      <sharedItems containsNonDate="0" containsDate="1" containsString="0" containsBlank="1" minDate="2018-05-01T00:00:00" maxDate="2018-06-01T00:00:00"/>
    </cacheField>
    <cacheField name="会计期间" numFmtId="0">
      <sharedItems containsBlank="1"/>
    </cacheField>
    <cacheField name="摘要" numFmtId="0">
      <sharedItems containsBlank="1"/>
    </cacheField>
    <cacheField name="传票类型" numFmtId="0">
      <sharedItems containsBlank="1"/>
    </cacheField>
    <cacheField name="分录来源" numFmtId="0">
      <sharedItems containsBlank="1"/>
    </cacheField>
    <cacheField name="批次号码" numFmtId="0">
      <sharedItems containsString="0" containsBlank="1" containsNumber="1" containsInteger="1" minValue="5335" maxValue="41634"/>
    </cacheField>
    <cacheField name="批次行号" numFmtId="0">
      <sharedItems containsString="0" containsBlank="1" containsNumber="1" containsInteger="1" minValue="1" maxValue="5271"/>
    </cacheField>
    <cacheField name="D/C" numFmtId="0">
      <sharedItems containsBlank="1"/>
    </cacheField>
    <cacheField name="金额" numFmtId="0">
      <sharedItems containsString="0" containsBlank="1" containsNumber="1" minValue="-30445840.48" maxValue="31450275.149999999" count="9833">
        <n v="1750"/>
        <n v="752"/>
        <n v="68225"/>
        <n v="1697"/>
        <n v="2775"/>
        <n v="20184"/>
        <n v="20281"/>
        <n v="1610"/>
        <n v="14405"/>
        <n v="29407"/>
        <n v="4090"/>
        <n v="19960"/>
        <n v="1316"/>
        <n v="371"/>
        <n v="3482"/>
        <n v="5764"/>
        <n v="1413"/>
        <n v="12372.13"/>
        <n v="1000"/>
        <n v="360"/>
        <n v="-24979"/>
        <n v="-1357608.6"/>
        <n v="1383330.6"/>
        <n v="-1382587.6"/>
        <n v="-731"/>
        <n v="-12"/>
        <n v="340"/>
        <n v="301902"/>
        <n v="52780"/>
        <n v="2680"/>
        <n v="322"/>
        <n v="521"/>
        <n v="724"/>
        <n v="5119"/>
        <n v="20202"/>
        <n v="99998"/>
        <n v="15500"/>
        <n v="4080"/>
        <n v="3350"/>
        <n v="3605"/>
        <n v="21010"/>
        <n v="313"/>
        <n v="1543"/>
        <n v="87183"/>
        <n v="12718"/>
        <n v="5215"/>
        <n v="17558"/>
        <n v="12976"/>
        <n v="6008"/>
        <n v="565"/>
        <n v="6540"/>
        <n v="14882"/>
        <n v="3200"/>
        <n v="5147"/>
        <n v="16595"/>
        <n v="47942"/>
        <n v="3240"/>
        <n v="11908"/>
        <n v="10978"/>
        <n v="2548"/>
        <n v="43485"/>
        <n v="200"/>
        <n v="403"/>
        <n v="143530"/>
        <n v="62670"/>
        <n v="3220"/>
        <n v="4434"/>
        <n v="118786"/>
        <n v="1235"/>
        <n v="7887"/>
        <n v="30"/>
        <n v="4366"/>
        <n v="3860"/>
        <n v="7420"/>
        <n v="44075"/>
        <n v="780"/>
        <n v="7601"/>
        <n v="5544"/>
        <n v="11550"/>
        <n v="5312.83"/>
        <n v="726"/>
        <n v="722"/>
        <n v="365"/>
        <n v="18405"/>
        <n v="5734"/>
        <n v="1998"/>
        <n v="4530"/>
        <n v="15187"/>
        <n v="9363"/>
        <n v="15938.5"/>
        <n v="7360"/>
        <n v="53092"/>
        <n v="45895"/>
        <n v="136377"/>
        <n v="201918"/>
        <n v="16594"/>
        <n v="38470"/>
        <n v="347"/>
        <n v="2327"/>
        <n v="3756"/>
        <n v="1250"/>
        <n v="2074"/>
        <n v="346"/>
        <n v="9450"/>
        <n v="6721"/>
        <n v="16830"/>
        <n v="42755"/>
        <n v="4469"/>
        <n v="3810"/>
        <n v="100"/>
        <n v="6990"/>
        <n v="310897"/>
        <n v="32154"/>
        <n v="530.19000000000005"/>
        <n v="11368"/>
        <n v="1363"/>
        <n v="15140"/>
        <n v="1466"/>
        <n v="5725.87"/>
        <n v="10780"/>
        <n v="22749.8"/>
        <n v="29696.91"/>
        <n v="154669.16"/>
        <n v="-94976"/>
        <n v="-17750"/>
        <n v="-8488310.0600000005"/>
        <n v="-4716095.87"/>
        <n v="-6231558.3700000001"/>
        <n v="-26653"/>
        <n v="-2785737.54"/>
        <n v="-325310"/>
        <n v="-10977"/>
        <n v="-1844040.87"/>
        <n v="25445673.699999999"/>
        <n v="-25002782.710000001"/>
        <n v="-415875.46"/>
        <n v="-266526.53000000003"/>
        <n v="-16464"/>
        <n v="-2915"/>
        <n v="-55586"/>
        <n v="-134384"/>
        <n v="3833"/>
        <n v="6658"/>
        <n v="243.55"/>
        <n v="19100"/>
        <n v="5590"/>
        <n v="34237"/>
        <n v="29686"/>
        <n v="5100"/>
        <n v="50218"/>
        <n v="89"/>
        <n v="3430"/>
        <n v="87108"/>
        <n v="4418"/>
        <n v="90855"/>
        <n v="137124"/>
        <n v="678"/>
        <n v="27680"/>
        <n v="13951"/>
        <n v="9757"/>
        <n v="220"/>
        <n v="26050"/>
        <n v="5880"/>
        <n v="12760"/>
        <n v="5781"/>
        <n v="73865"/>
        <n v="526"/>
        <n v="5780"/>
        <n v="143749"/>
        <n v="2100"/>
        <n v="44800"/>
        <n v="4290"/>
        <n v="2420"/>
        <n v="3422"/>
        <n v="196.26"/>
        <n v="30035"/>
        <n v="3300"/>
        <n v="8055"/>
        <n v="10755"/>
        <n v="4650"/>
        <n v="3235"/>
        <n v="10748"/>
        <n v="5918"/>
        <n v="39485.629999999997"/>
        <n v="56692"/>
        <n v="27170"/>
        <n v="30501"/>
        <n v="590"/>
        <n v="8758"/>
        <n v="4010"/>
        <n v="2310"/>
        <n v="152"/>
        <n v="14076"/>
        <n v="4110"/>
        <n v="4920"/>
        <n v="734"/>
        <n v="4883"/>
        <n v="1580"/>
        <n v="3716"/>
        <n v="2380"/>
        <n v="22862.86"/>
        <n v="57387.98"/>
        <n v="60207.66"/>
        <n v="11690.94"/>
        <n v="-365097.14"/>
        <n v="-165746"/>
        <n v="-3909480.57"/>
        <n v="-1435461.14"/>
        <n v="-2117255.35"/>
        <n v="-13800"/>
        <n v="-1205403.01"/>
        <n v="-9867"/>
        <n v="-2498752.7000000002"/>
        <n v="12608198.66"/>
        <n v="-12328276.050000001"/>
        <n v="-240007.67"/>
        <n v="-150351"/>
        <n v="-3833"/>
        <n v="-10000"/>
        <n v="-73865"/>
        <n v="-4324"/>
        <n v="-141"/>
        <n v="-126734"/>
        <n v="-153880.73000000001"/>
        <n v="-69892.41"/>
        <n v="7490"/>
        <n v="1715"/>
        <n v="3930"/>
        <n v="12926"/>
        <n v="122484"/>
        <n v="45489"/>
        <n v="4860"/>
        <n v="17820"/>
        <n v="381"/>
        <n v="15390"/>
        <n v="66350"/>
        <n v="4100"/>
        <n v="9657"/>
        <n v="8300"/>
        <n v="7813"/>
        <n v="5933"/>
        <n v="4008"/>
        <n v="102900"/>
        <n v="61709"/>
        <n v="10920"/>
        <n v="7063"/>
        <n v="18297.37"/>
        <n v="146782"/>
        <n v="36462"/>
        <n v="15244.66"/>
        <n v="6519"/>
        <n v="14930"/>
        <n v="26260"/>
        <n v="16230"/>
        <n v="24160"/>
        <n v="8868"/>
        <n v="38155"/>
        <n v="258887.06"/>
        <n v="15708"/>
        <n v="3480"/>
        <n v="1080"/>
        <n v="388"/>
        <n v="27400"/>
        <n v="4120"/>
        <n v="6349"/>
        <n v="150081"/>
        <n v="74418"/>
        <n v="54252"/>
        <n v="5130"/>
        <n v="387.74"/>
        <n v="70347"/>
        <n v="2933"/>
        <n v="4963"/>
        <n v="4125"/>
        <n v="1448"/>
        <n v="25723"/>
        <n v="9798"/>
        <n v="94393"/>
        <n v="10890"/>
        <n v="11477.95"/>
        <n v="26014.9"/>
        <n v="-89739.24"/>
        <n v="-102900"/>
        <n v="-2955701.71"/>
        <n v="-1899480.48"/>
        <n v="-2512503.7400000002"/>
        <n v="-37105"/>
        <n v="-1172661.49"/>
        <n v="-2927445.44"/>
        <n v="13075446.57"/>
        <n v="-12559937.48"/>
        <n v="-417403.37"/>
        <n v="-395408.28"/>
        <n v="-21362"/>
        <n v="-14593"/>
        <n v="-5074"/>
        <n v="-16045"/>
        <n v="-14290"/>
        <n v="-4336"/>
        <n v="-410"/>
        <n v="-235"/>
        <n v="-105405.88"/>
        <n v="-325772.09999999998"/>
        <n v="-21445"/>
        <n v="6760"/>
        <n v="11482"/>
        <n v="834"/>
        <n v="4916"/>
        <n v="12975"/>
        <n v="424"/>
        <n v="7950"/>
        <n v="1150"/>
        <n v="45871"/>
        <n v="263"/>
        <n v="610023"/>
        <n v="9110"/>
        <n v="1749"/>
        <n v="8535"/>
        <n v="1410"/>
        <n v="11380"/>
        <n v="31754"/>
        <n v="4800"/>
        <n v="3600"/>
        <n v="810"/>
        <n v="5305"/>
        <n v="6113"/>
        <n v="1375"/>
        <n v="-19673"/>
        <n v="-2241351"/>
        <n v="2263719"/>
        <n v="-2261024"/>
        <n v="-2193"/>
        <n v="-92"/>
        <n v="3137"/>
        <n v="8400"/>
        <n v="5360"/>
        <n v="5786"/>
        <n v="26558"/>
        <n v="7765"/>
        <n v="18256"/>
        <n v="8760"/>
        <n v="46907"/>
        <n v="12177"/>
        <n v="7414"/>
        <n v="789"/>
        <n v="7314"/>
        <n v="11240"/>
        <n v="2330"/>
        <n v="1800"/>
        <n v="-35030"/>
        <n v="-1737367.94"/>
        <n v="1776004.94"/>
        <n v="-1774007.94"/>
        <n v="-822"/>
        <n v="-1175"/>
        <n v="33540"/>
        <n v="12557"/>
        <n v="4250"/>
        <n v="16043.88"/>
        <n v="5335"/>
        <n v="13790"/>
        <n v="16120"/>
        <n v="111506"/>
        <n v="36996"/>
        <n v="3083"/>
        <n v="10343"/>
        <n v="27570"/>
        <n v="68688"/>
        <n v="23702.93"/>
        <n v="836"/>
        <n v="750"/>
        <n v="920"/>
        <n v="39445"/>
        <n v="665.75"/>
        <n v="168600"/>
        <n v="4500"/>
        <n v="51170"/>
        <n v="161"/>
        <n v="12010"/>
        <n v="660"/>
        <n v="4266"/>
        <n v="8850"/>
        <n v="350"/>
        <n v="41653"/>
        <n v="17365"/>
        <n v="1004"/>
        <n v="20411"/>
        <n v="5520"/>
        <n v="24455"/>
        <n v="287227"/>
        <n v="13076"/>
        <n v="2686"/>
        <n v="6440"/>
        <n v="2180"/>
        <n v="2638"/>
        <n v="321"/>
        <n v="20560"/>
        <n v="6765"/>
        <n v="22884"/>
        <n v="10020"/>
        <n v="7030"/>
        <n v="51822"/>
        <n v="31666"/>
        <n v="936"/>
        <n v="58625"/>
        <n v="2980"/>
        <n v="6341"/>
        <n v="7562"/>
        <n v="4216.4399999999996"/>
        <n v="3440"/>
        <n v="56877"/>
        <n v="23599"/>
        <n v="19869"/>
        <n v="3640"/>
        <n v="4830"/>
        <n v="2080"/>
        <n v="225249"/>
        <n v="30451"/>
        <n v="13815"/>
        <n v="1600"/>
        <n v="18500"/>
        <n v="57196"/>
        <n v="107642"/>
        <n v="77611"/>
        <n v="12750"/>
        <n v="22050"/>
        <n v="13493"/>
        <n v="14515"/>
        <n v="240"/>
        <n v="5885.25"/>
        <n v="27771"/>
        <n v="35800"/>
        <n v="3347.82"/>
        <n v="4808"/>
        <n v="8695.56"/>
        <n v="82189.02"/>
        <n v="3024.14"/>
        <n v="-267814.95"/>
        <n v="-12750"/>
        <n v="-7139003.7999999998"/>
        <n v="-3684844.54"/>
        <n v="-5965804.1299999999"/>
        <n v="-54179"/>
        <n v="-2303598.7200000002"/>
        <n v="-22525"/>
        <n v="-2652544.6800000002"/>
        <n v="24223670.760000002"/>
        <n v="-22804898.600000001"/>
        <n v="-478628.48"/>
        <n v="-189294.2"/>
        <n v="-17892"/>
        <n v="-920302.22"/>
        <n v="-19833"/>
        <n v="-920"/>
        <n v="-4301"/>
        <n v="-209"/>
        <n v="-1066"/>
        <n v="-373965.09"/>
        <n v="-106683.39"/>
        <n v="47694"/>
        <n v="50400"/>
        <n v="9451"/>
        <n v="13280"/>
        <n v="4546"/>
        <n v="2750"/>
        <n v="173"/>
        <n v="54879"/>
        <n v="19327"/>
        <n v="3659"/>
        <n v="2602"/>
        <n v="20509"/>
        <n v="13879"/>
        <n v="558510"/>
        <n v="7700"/>
        <n v="4594"/>
        <n v="370"/>
        <n v="3981"/>
        <n v="2250"/>
        <n v="1630"/>
        <n v="9915"/>
        <n v="4380"/>
        <n v="33727.910000000003"/>
        <n v="5607"/>
        <n v="5490"/>
        <n v="16380"/>
        <n v="11650"/>
        <n v="7900"/>
        <n v="1406"/>
        <n v="4234"/>
        <n v="13103"/>
        <n v="135201"/>
        <n v="33990"/>
        <n v="93719"/>
        <n v="307171"/>
        <n v="4300"/>
        <n v="243"/>
        <n v="158"/>
        <n v="11880"/>
        <n v="512550"/>
        <n v="99960"/>
        <n v="14010"/>
        <n v="5380"/>
        <n v="2166"/>
        <n v="74917"/>
        <n v="520"/>
        <n v="1612"/>
        <n v="1047"/>
        <n v="3499"/>
        <n v="13623"/>
        <n v="3330"/>
        <n v="24141.56"/>
        <n v="12564.02"/>
        <n v="11070"/>
        <n v="118577.05"/>
        <n v="13626.78"/>
        <n v="-268232"/>
        <n v="-526560"/>
        <n v="-3619109.58"/>
        <n v="-1840563.53"/>
        <n v="-2371656.29"/>
        <n v="-22186"/>
        <n v="-1268521.6100000001"/>
        <n v="-32058.639999999999"/>
        <n v="-2595307.86"/>
        <n v="13950166.279999999"/>
        <n v="-13382052.960000001"/>
        <n v="-493239.8"/>
        <n v="-115770.9"/>
        <n v="-39933"/>
        <n v="-9056"/>
        <n v="-26765"/>
        <n v="-5030"/>
        <n v="-126"/>
        <n v="-224"/>
        <n v="-180320.65"/>
        <n v="-201901.78"/>
        <n v="989"/>
        <n v="47480"/>
        <n v="12195"/>
        <n v="2490"/>
        <n v="8154"/>
        <n v="8050"/>
        <n v="6940"/>
        <n v="73407"/>
        <n v="7747"/>
        <n v="75558"/>
        <n v="33177"/>
        <n v="33618"/>
        <n v="3333"/>
        <n v="1420"/>
        <n v="140666"/>
        <n v="27132"/>
        <n v="680"/>
        <n v="21440"/>
        <n v="4270"/>
        <n v="4046.05"/>
        <n v="30583"/>
        <n v="17520"/>
        <n v="3510"/>
        <n v="4520"/>
        <n v="5460"/>
        <n v="2609"/>
        <n v="113115"/>
        <n v="10415"/>
        <n v="80378"/>
        <n v="1464"/>
        <n v="7965"/>
        <n v="18630"/>
        <n v="19402"/>
        <n v="30072"/>
        <n v="55743"/>
        <n v="9000"/>
        <n v="16090"/>
        <n v="2655"/>
        <n v="37456"/>
        <n v="68040"/>
        <n v="1175"/>
        <n v="18130"/>
        <n v="192"/>
        <n v="14156.75"/>
        <n v="7471.8"/>
        <n v="39624"/>
        <n v="-104611.13"/>
        <n v="-73407"/>
        <n v="-3570003.62"/>
        <n v="-2214168.25"/>
        <n v="-3017883.43"/>
        <n v="-34853.480000000003"/>
        <n v="-1296532.56"/>
        <n v="-11295"/>
        <n v="-1796064.26"/>
        <n v="12937559.35"/>
        <n v="-12592712.550000001"/>
        <n v="-260675.87"/>
        <n v="-215686.61"/>
        <n v="-7402"/>
        <n v="-100159"/>
        <n v="-4920"/>
        <n v="-5260"/>
        <n v="-5479"/>
        <n v="-76"/>
        <n v="-1050"/>
        <n v="-141340.82"/>
        <n v="-48979"/>
        <n v="-15805"/>
        <n v="4575"/>
        <n v="2090"/>
        <n v="84696"/>
        <n v="6992"/>
        <n v="42476"/>
        <n v="13740"/>
        <n v="990"/>
        <n v="14559"/>
        <n v="51234"/>
        <n v="36511"/>
        <n v="5462"/>
        <n v="6592"/>
        <n v="38849"/>
        <n v="2780"/>
        <n v="28400"/>
        <n v="62306"/>
        <n v="1000.12"/>
        <n v="3990"/>
        <n v="250041"/>
        <n v="10770"/>
        <n v="2754"/>
        <n v="20240"/>
        <n v="184950"/>
        <n v="1601.58"/>
        <n v="1971"/>
        <n v="2930"/>
        <n v="4400"/>
        <n v="3534"/>
        <n v="8480"/>
        <n v="13240"/>
        <n v="18450"/>
        <n v="13850"/>
        <n v="34332"/>
        <n v="17119.47"/>
        <n v="8355"/>
        <n v="7255"/>
        <n v="5820"/>
        <n v="1270"/>
        <n v="3840"/>
        <n v="3555"/>
        <n v="3726"/>
        <n v="1976"/>
        <n v="266"/>
        <n v="4540.07"/>
        <n v="21487"/>
        <n v="76418"/>
        <n v="6125.75"/>
        <n v="4600"/>
        <n v="9600"/>
        <n v="9170"/>
        <n v="40561"/>
        <n v="6680"/>
        <n v="9047.9599999999991"/>
        <n v="2582"/>
        <n v="45182"/>
        <n v="32986.22"/>
        <n v="10820"/>
        <n v="25942.78"/>
        <n v="10274.19"/>
        <n v="14857.5"/>
        <n v="1013.4"/>
        <n v="46220"/>
        <n v="23547.84"/>
        <n v="-147088.76"/>
        <n v="-52650"/>
        <n v="-2916327.66"/>
        <n v="-2193812.19"/>
        <n v="-2321224.89"/>
        <n v="-55116"/>
        <n v="-1265185.18"/>
        <n v="-12831"/>
        <n v="-94861"/>
        <n v="-2957040.99"/>
        <n v="12675552.77"/>
        <n v="-12388378.470000001"/>
        <n v="-211351.32"/>
        <n v="-15111"/>
        <n v="-5940"/>
        <n v="-5784"/>
        <n v="-70819"/>
        <n v="-16160"/>
        <n v="-1837"/>
        <n v="-413"/>
        <n v="-115459"/>
        <n v="-202875.78"/>
        <n v="4386"/>
        <n v="2047"/>
        <n v="1880"/>
        <n v="591"/>
        <n v="4032"/>
        <n v="14650"/>
        <n v="8960"/>
        <n v="153959"/>
        <n v="331"/>
        <n v="2642"/>
        <n v="1627"/>
        <n v="48565"/>
        <n v="69027"/>
        <n v="17540"/>
        <n v="14590"/>
        <n v="904"/>
        <n v="21281"/>
        <n v="35788"/>
        <n v="21472"/>
        <n v="2720"/>
        <n v="2829"/>
        <n v="3105"/>
        <n v="2145"/>
        <n v="76903"/>
        <n v="14326"/>
        <n v="7395"/>
        <n v="8610"/>
        <n v="30890"/>
        <n v="7860"/>
        <n v="57075"/>
        <n v="96669.119999999995"/>
        <n v="12106"/>
        <n v="1520"/>
        <n v="35007"/>
        <n v="16404"/>
        <n v="837"/>
        <n v="14614"/>
        <n v="84673"/>
        <n v="1529"/>
        <n v="15980"/>
        <n v="49043"/>
        <n v="33378"/>
        <n v="576"/>
        <n v="86780"/>
        <n v="30780"/>
        <n v="431"/>
        <n v="5570"/>
        <n v="30000"/>
        <n v="13873.25"/>
        <n v="527"/>
        <n v="500"/>
        <n v="838"/>
        <n v="6580"/>
        <n v="6630"/>
        <n v="9811"/>
        <n v="16753.86"/>
        <n v="46466.080000000002"/>
        <n v="11690"/>
        <n v="-117044.68"/>
        <n v="-4865050.2300000004"/>
        <n v="-1654285.86"/>
        <n v="-2640442.46"/>
        <n v="-20351"/>
        <n v="-1388301.99"/>
        <n v="-8206"/>
        <n v="-2604342.9700000002"/>
        <n v="15258927.539999999"/>
        <n v="-14905186.890000001"/>
        <n v="-286985.03000000003"/>
        <n v="-735099.68"/>
        <n v="-12260"/>
        <n v="-4065"/>
        <n v="-12540"/>
        <n v="-6390"/>
        <n v="-559"/>
        <n v="-83"/>
        <n v="-572604.69999999995"/>
        <n v="-140925"/>
        <n v="-7075"/>
        <n v="7724"/>
        <n v="17318"/>
        <n v="5785"/>
        <n v="2280"/>
        <n v="26800"/>
        <n v="8884"/>
        <n v="4440"/>
        <n v="-8141"/>
        <n v="-538962.13"/>
        <n v="549088.13"/>
        <n v="-547103.13"/>
        <n v="-736"/>
        <n v="-650"/>
        <n v="-599"/>
        <n v="10165"/>
        <n v="5645"/>
        <n v="15420"/>
        <n v="2950"/>
        <n v="31533"/>
        <n v="154289"/>
        <n v="15214"/>
        <n v="1840"/>
        <n v="5523"/>
        <n v="1385"/>
        <n v="7200"/>
        <n v="24482"/>
        <n v="4730"/>
        <n v="11250"/>
        <n v="7645"/>
        <n v="30508"/>
        <n v="6574"/>
        <n v="1160"/>
        <n v="11579.5"/>
        <n v="-22397"/>
        <n v="-2928467.32"/>
        <n v="2957172.32"/>
        <n v="-2950864.32"/>
        <n v="-5917"/>
        <n v="-391"/>
        <n v="3559"/>
        <n v="9562"/>
        <n v="3560"/>
        <n v="632"/>
        <n v="135800"/>
        <n v="27082"/>
        <n v="11945"/>
        <n v="1050"/>
        <n v="14169"/>
        <n v="230"/>
        <n v="8520"/>
        <n v="1539"/>
        <n v="3985"/>
        <n v="4985"/>
        <n v="13665"/>
        <n v="256035"/>
        <n v="77096"/>
        <n v="37110"/>
        <n v="40326"/>
        <n v="8505"/>
        <n v="2240"/>
        <n v="15700"/>
        <n v="1291"/>
        <n v="37320"/>
        <n v="64985"/>
        <n v="6493"/>
        <n v="228"/>
        <n v="556"/>
        <n v="3065"/>
        <n v="64802"/>
        <n v="53965"/>
        <n v="38000"/>
        <n v="9080"/>
        <n v="57542"/>
        <n v="19910"/>
        <n v="3805"/>
        <n v="13762"/>
        <n v="5342"/>
        <n v="25438"/>
        <n v="112599"/>
        <n v="19030"/>
        <n v="64510"/>
        <n v="31870"/>
        <n v="16501"/>
        <n v="81130"/>
        <n v="8820"/>
        <n v="226"/>
        <n v="1285"/>
        <n v="4370"/>
        <n v="1142"/>
        <n v="21025"/>
        <n v="132309"/>
        <n v="53467"/>
        <n v="8649"/>
        <n v="8059"/>
        <n v="2550"/>
        <n v="570"/>
        <n v="16665"/>
        <n v="15540"/>
        <n v="13710"/>
        <n v="121856.14"/>
        <n v="3545"/>
        <n v="4220.6899999999996"/>
        <n v="11450"/>
        <n v="25759.22"/>
        <n v="7965.71"/>
        <n v="25066.44"/>
        <n v="-77945"/>
        <n v="-6129936.9000000004"/>
        <n v="-3988881.59"/>
        <n v="-7949131.3099999996"/>
        <n v="-50436"/>
        <n v="-2605947.7999999998"/>
        <n v="-12183"/>
        <n v="-2398692.37"/>
        <n v="24502838.440000001"/>
        <n v="-23861309.27"/>
        <n v="-492764.15"/>
        <n v="-404097.23"/>
        <n v="-15081"/>
        <n v="-529.51"/>
        <n v="-9562"/>
        <n v="-6420"/>
        <n v="-4302"/>
        <n v="-245"/>
        <n v="-125"/>
        <n v="-101025.3"/>
        <n v="-173320"/>
        <n v="-19637"/>
        <n v="4510"/>
        <n v="5350"/>
        <n v="4585"/>
        <n v="9835"/>
        <n v="1380"/>
        <n v="15296"/>
        <n v="9980"/>
        <n v="13720"/>
        <n v="619"/>
        <n v="875"/>
        <n v="395"/>
        <n v="5990"/>
        <n v="4710"/>
        <n v="19520"/>
        <n v="7740"/>
        <n v="15583"/>
        <n v="23046"/>
        <n v="10750"/>
        <n v="10935"/>
        <n v="11274"/>
        <n v="1010"/>
        <n v="30200"/>
        <n v="21178"/>
        <n v="50800"/>
        <n v="6340"/>
        <n v="5423"/>
        <n v="11220"/>
        <n v="230618.49"/>
        <n v="369"/>
        <n v="1186"/>
        <n v="36624"/>
        <n v="67230"/>
        <n v="37125"/>
        <n v="50802"/>
        <n v="600"/>
        <n v="7205"/>
        <n v="27489"/>
        <n v="41671"/>
        <n v="25285"/>
        <n v="92091"/>
        <n v="38816"/>
        <n v="35960"/>
        <n v="8010"/>
        <n v="3769"/>
        <n v="31180"/>
        <n v="5561"/>
        <n v="4877"/>
        <n v="68086"/>
        <n v="187674"/>
        <n v="7762"/>
        <n v="1462"/>
        <n v="11375"/>
        <n v="12929.44"/>
        <n v="18716.37"/>
        <n v="410800"/>
        <n v="51030"/>
        <n v="11726"/>
        <n v="240.19"/>
        <n v="-318222"/>
        <n v="-3788498.23"/>
        <n v="-1552983.64"/>
        <n v="-2596993.63"/>
        <n v="-53138"/>
        <n v="-1110033.21"/>
        <n v="-19116"/>
        <n v="-2793674"/>
        <n v="13536560.23"/>
        <n v="-13223913.42"/>
        <n v="-332705.51"/>
        <n v="-48844.32"/>
        <n v="-410800"/>
        <n v="-50802"/>
        <n v="-18049"/>
        <n v="-3340"/>
        <n v="-524"/>
        <n v="-229672.73"/>
        <n v="-176088.98"/>
        <n v="698"/>
        <n v="8710"/>
        <n v="7173"/>
        <n v="9780"/>
        <n v="13825"/>
        <n v="5799"/>
        <n v="11722"/>
        <n v="10410"/>
        <n v="5300"/>
        <n v="3070"/>
        <n v="43397"/>
        <n v="131521"/>
        <n v="737"/>
        <n v="12050"/>
        <n v="160299"/>
        <n v="5048"/>
        <n v="86086"/>
        <n v="6780"/>
        <n v="4590"/>
        <n v="460"/>
        <n v="13806"/>
        <n v="11869"/>
        <n v="29015"/>
        <n v="6216"/>
        <n v="12968"/>
        <n v="2952"/>
        <n v="512"/>
        <n v="31546"/>
        <n v="30543.69"/>
        <n v="3770"/>
        <n v="6650"/>
        <n v="21592"/>
        <n v="19150"/>
        <n v="4954"/>
        <n v="10740"/>
        <n v="6740"/>
        <n v="84396"/>
        <n v="37484"/>
        <n v="34677"/>
        <n v="1741"/>
        <n v="147405"/>
        <n v="980"/>
        <n v="1246"/>
        <n v="33660"/>
        <n v="10955"/>
        <n v="40040"/>
        <n v="-91854"/>
        <n v="-19600"/>
        <n v="-2935766.57"/>
        <n v="-1591625.91"/>
        <n v="-2153923.77"/>
        <n v="-338903"/>
        <n v="-966714.39"/>
        <n v="-543"/>
        <n v="-1866104.35"/>
        <n v="13383423.210000001"/>
        <n v="-13036911.57"/>
        <n v="-305225.64"/>
        <n v="-2078571"/>
        <n v="-35625"/>
        <n v="-11747"/>
        <n v="-18177"/>
        <n v="-5630"/>
        <n v="-2016"/>
        <n v="-225"/>
        <n v="-589"/>
        <n v="-117181"/>
        <n v="-542546.57999999996"/>
        <n v="5565"/>
        <n v="9480"/>
        <n v="47755"/>
        <n v="10028"/>
        <n v="14119"/>
        <n v="38771"/>
        <n v="209.31"/>
        <n v="178"/>
        <n v="24200"/>
        <n v="5400"/>
        <n v="20012.330000000002"/>
        <n v="1500"/>
        <n v="17200"/>
        <n v="15366"/>
        <n v="30021"/>
        <n v="1348"/>
        <n v="1612.43"/>
        <n v="4871"/>
        <n v="6278"/>
        <n v="8645"/>
        <n v="15080"/>
        <n v="1368"/>
        <n v="2880"/>
        <n v="5550"/>
        <n v="22671"/>
        <n v="11795"/>
        <n v="4320"/>
        <n v="794"/>
        <n v="3057"/>
        <n v="2868"/>
        <n v="8350"/>
        <n v="4980"/>
        <n v="476"/>
        <n v="10077.67"/>
        <n v="12755"/>
        <n v="9950"/>
        <n v="8226"/>
        <n v="17448"/>
        <n v="6640"/>
        <n v="42902"/>
        <n v="16200"/>
        <n v="3000"/>
        <n v="979"/>
        <n v="1366"/>
        <n v="2217.09"/>
        <n v="11700"/>
        <n v="39001"/>
        <n v="117928"/>
        <n v="1236"/>
        <n v="57696"/>
        <n v="11008"/>
        <n v="104831"/>
        <n v="4066.08"/>
        <n v="67204"/>
        <n v="134845"/>
        <n v="10400"/>
        <n v="208172"/>
        <n v="7963.35"/>
        <n v="6968"/>
        <n v="23208.26"/>
        <n v="-47419"/>
        <n v="-152045"/>
        <n v="-3694323.89"/>
        <n v="-1930557.04"/>
        <n v="-2173347.29"/>
        <n v="-2876"/>
        <n v="-1172557.21"/>
        <n v="-376"/>
        <n v="-1830332.92"/>
        <n v="11938209.359999999"/>
        <n v="-11489054.43"/>
        <n v="-368266.36"/>
        <n v="-133027.57"/>
        <n v="-22957"/>
        <n v="-50058"/>
        <n v="-6761"/>
        <n v="-239"/>
        <n v="-67698.080000000002"/>
        <n v="-213349"/>
        <n v="15605"/>
        <n v="16761"/>
        <n v="14505"/>
        <n v="61209"/>
        <n v="21962"/>
        <n v="8070"/>
        <n v="4630"/>
        <n v="377"/>
        <n v="163409"/>
        <n v="12169"/>
        <n v="5600"/>
        <n v="111023"/>
        <n v="1693"/>
        <n v="4000"/>
        <n v="5340"/>
        <n v="4680"/>
        <n v="7508"/>
        <n v="34932"/>
        <n v="5008"/>
        <n v="7817.64"/>
        <n v="14270"/>
        <n v="23898"/>
        <n v="12600"/>
        <n v="746"/>
        <n v="21200"/>
        <n v="7907"/>
        <n v="7370"/>
        <n v="1258"/>
        <n v="14859"/>
        <n v="6770"/>
        <n v="56363"/>
        <n v="163669"/>
        <n v="13535"/>
        <n v="1639"/>
        <n v="5960"/>
        <n v="2931"/>
        <n v="60"/>
        <n v="2385"/>
        <n v="5519"/>
        <n v="27770"/>
        <n v="10502"/>
        <n v="52851"/>
        <n v="850"/>
        <n v="24110"/>
        <n v="11010"/>
        <n v="13625"/>
        <n v="25002"/>
        <n v="12708"/>
        <n v="2159"/>
        <n v="4260"/>
        <n v="25865"/>
        <n v="33705"/>
        <n v="4677.74"/>
        <n v="39512"/>
        <n v="-243598.07999999999"/>
        <n v="-2695830.15"/>
        <n v="-1490526.68"/>
        <n v="-2089077.98"/>
        <n v="-24657"/>
        <n v="-906815.61"/>
        <n v="-13457"/>
        <n v="-3082336.39"/>
        <n v="11665123.5"/>
        <n v="-11264918.82"/>
        <n v="-393291.14"/>
        <n v="-35174.22"/>
        <n v="-16489"/>
        <n v="-18320"/>
        <n v="-1566"/>
        <n v="-315"/>
        <n v="-307"/>
        <n v="-181095.93"/>
        <n v="-227072"/>
        <n v="793"/>
        <n v="5660"/>
        <n v="22150"/>
        <n v="514"/>
        <n v="125376"/>
        <n v="1642"/>
        <n v="5936"/>
        <n v="5981"/>
        <n v="19216"/>
        <n v="3252"/>
        <n v="11870"/>
        <n v="1361"/>
        <n v="6669"/>
        <n v="30525"/>
        <n v="11378"/>
        <n v="12210"/>
        <n v="19707"/>
        <n v="421"/>
        <n v="24191"/>
        <n v="1980"/>
        <n v="2156"/>
        <n v="-3820"/>
        <n v="-1778938.67"/>
        <n v="1785630.67"/>
        <n v="-1784758.67"/>
        <n v="-397"/>
        <n v="-475"/>
        <n v="13320"/>
        <n v="1820"/>
        <n v="9975"/>
        <n v="50634"/>
        <n v="581"/>
        <n v="6234"/>
        <n v="23541"/>
        <n v="154974"/>
        <n v="22325"/>
        <n v="8347"/>
        <n v="10694"/>
        <n v="5232.7"/>
        <n v="5170"/>
        <n v="13200"/>
        <n v="1184"/>
        <n v="-24283"/>
        <n v="-1717947.9"/>
        <n v="1749771.9"/>
        <n v="-1749346.9"/>
        <n v="-425"/>
        <n v="3010"/>
        <n v="17830"/>
        <n v="513"/>
        <n v="7337"/>
        <n v="13920"/>
        <n v="4240"/>
        <n v="440"/>
        <n v="420"/>
        <n v="4188"/>
        <n v="3140"/>
        <n v="525"/>
        <n v="31110"/>
        <n v="425"/>
        <n v="79851"/>
        <n v="16337"/>
        <n v="35505"/>
        <n v="82566"/>
        <n v="23590"/>
        <n v="3042"/>
        <n v="255721"/>
        <n v="1068"/>
        <n v="40149"/>
        <n v="40820"/>
        <n v="1035"/>
        <n v="6682"/>
        <n v="221"/>
        <n v="5285"/>
        <n v="10601"/>
        <n v="5000"/>
        <n v="14450"/>
        <n v="14080"/>
        <n v="4617"/>
        <n v="23240"/>
        <n v="24920"/>
        <n v="32816"/>
        <n v="7258"/>
        <n v="4828"/>
        <n v="6525"/>
        <n v="56717"/>
        <n v="13036"/>
        <n v="8580"/>
        <n v="107964"/>
        <n v="10368"/>
        <n v="12216"/>
        <n v="4560"/>
        <n v="3230"/>
        <n v="6550"/>
        <n v="188007"/>
        <n v="143856"/>
        <n v="3948"/>
        <n v="10350"/>
        <n v="2727"/>
        <n v="4133"/>
        <n v="5770"/>
        <n v="20141"/>
        <n v="2350"/>
        <n v="284738"/>
        <n v="6128"/>
        <n v="22098"/>
        <n v="6102"/>
        <n v="87984"/>
        <n v="8745"/>
        <n v="474"/>
        <n v="18400"/>
        <n v="103520"/>
        <n v="548"/>
        <n v="12870"/>
        <n v="13182.98"/>
        <n v="16830.75"/>
        <n v="-131537.88"/>
        <n v="-7483926.1399999997"/>
        <n v="-3924117.85"/>
        <n v="-5948078.8799999999"/>
        <n v="-190250"/>
        <n v="-2500108.0499999998"/>
        <n v="-21438"/>
        <n v="-43529"/>
        <n v="-2146674.91"/>
        <n v="24734047.300000001"/>
        <n v="-24281975.98"/>
        <n v="-364051.33"/>
        <n v="-1155520.45"/>
        <n v="-5950"/>
        <n v="-143263.97"/>
        <n v="-1250"/>
        <n v="-7169"/>
        <n v="-757"/>
        <n v="-176513.3"/>
        <n v="-214659"/>
        <n v="-2375"/>
        <n v="6600"/>
        <n v="38875"/>
        <n v="84441"/>
        <n v="1843.4"/>
        <n v="3160"/>
        <n v="4801"/>
        <n v="36404"/>
        <n v="30015"/>
        <n v="3740"/>
        <n v="20260"/>
        <n v="1665"/>
        <n v="9146"/>
        <n v="269"/>
        <n v="1030"/>
        <n v="510"/>
        <n v="4923"/>
        <n v="1906"/>
        <n v="448"/>
        <n v="16256"/>
        <n v="303846.58"/>
        <n v="3387.8"/>
        <n v="15400"/>
        <n v="5840"/>
        <n v="8200"/>
        <n v="837.41"/>
        <n v="8845.09"/>
        <n v="223951"/>
        <n v="33511"/>
        <n v="20083"/>
        <n v="10855"/>
        <n v="20182"/>
        <n v="11600"/>
        <n v="8416"/>
        <n v="1194"/>
        <n v="2030"/>
        <n v="21525"/>
        <n v="12836"/>
        <n v="3040"/>
        <n v="2382"/>
        <n v="6465"/>
        <n v="2773.89"/>
        <n v="10626.32"/>
        <n v="361"/>
        <n v="160"/>
        <n v="11790"/>
        <n v="5610"/>
        <n v="65200"/>
        <n v="1568.21"/>
        <n v="433"/>
        <n v="2465"/>
        <n v="39804"/>
        <n v="46218"/>
        <n v="4820"/>
        <n v="213883"/>
        <n v="31019"/>
        <n v="2759"/>
        <n v="8381"/>
        <n v="88141"/>
        <n v="7371"/>
        <n v="31880"/>
        <n v="20517.41"/>
        <n v="22520"/>
        <n v="23002.87"/>
        <n v="-673634.63"/>
        <n v="-303846.58"/>
        <n v="-3403797.07"/>
        <n v="-2223416.25"/>
        <n v="-2678398.9500000002"/>
        <n v="-4380"/>
        <n v="-1164739.8400000001"/>
        <n v="-14323"/>
        <n v="-2481019.2799999998"/>
        <n v="14066320.300000001"/>
        <n v="-13614868.43"/>
        <n v="-363525.87"/>
        <n v="-155917"/>
        <n v="-61479.87"/>
        <n v="-65200"/>
        <n v="-24739"/>
        <n v="-12870"/>
        <n v="-10663"/>
        <n v="-36"/>
        <n v="-108266.74"/>
        <n v="-198754.22"/>
        <n v="13162"/>
        <n v="13330"/>
        <n v="22515"/>
        <n v="42241"/>
        <n v="135071"/>
        <n v="492"/>
        <n v="98312"/>
        <n v="11120"/>
        <n v="225"/>
        <n v="4215"/>
        <n v="19473"/>
        <n v="49850"/>
        <n v="2902"/>
        <n v="9708"/>
        <n v="31036"/>
        <n v="9725"/>
        <n v="401"/>
        <n v="15897"/>
        <n v="4326"/>
        <n v="214360"/>
        <n v="5696"/>
        <n v="6060"/>
        <n v="450"/>
        <n v="15030"/>
        <n v="3564"/>
        <n v="4670"/>
        <n v="34295"/>
        <n v="3500"/>
        <n v="18005"/>
        <n v="1360"/>
        <n v="30338"/>
        <n v="4875"/>
        <n v="2320"/>
        <n v="7415"/>
        <n v="33946.26"/>
        <n v="2620"/>
        <n v="708"/>
        <n v="380"/>
        <n v="5939"/>
        <n v="3250"/>
        <n v="34794"/>
        <n v="3283"/>
        <n v="283"/>
        <n v="13410"/>
        <n v="87757"/>
        <n v="298800"/>
        <n v="22425.86"/>
        <n v="3066.88"/>
        <n v="-208587.84"/>
        <n v="-3269517.84"/>
        <n v="-1540758.31"/>
        <n v="-2769768.76"/>
        <n v="-33407"/>
        <n v="-1133656.78"/>
        <n v="-11485"/>
        <n v="-2461953.29"/>
        <n v="16129203.74"/>
        <n v="-15783023.17"/>
        <n v="-299991.57"/>
        <n v="-672705"/>
        <n v="-13390"/>
        <n v="-13109"/>
        <n v="-12810"/>
        <n v="-4930"/>
        <n v="-189"/>
        <n v="-135337.78"/>
        <n v="-300711.88"/>
        <n v="6115"/>
        <n v="24065"/>
        <n v="15057"/>
        <n v="118800"/>
        <n v="3864"/>
        <n v="10960"/>
        <n v="8779"/>
        <n v="6040"/>
        <n v="779"/>
        <n v="59311"/>
        <n v="3988"/>
        <n v="1350"/>
        <n v="3270"/>
        <n v="31900"/>
        <n v="6475"/>
        <n v="53726"/>
        <n v="10638"/>
        <n v="41912"/>
        <n v="534"/>
        <n v="20716"/>
        <n v="32360"/>
        <n v="1674"/>
        <n v="70929"/>
        <n v="56204"/>
        <n v="12900"/>
        <n v="9683"/>
        <n v="14950"/>
        <n v="9710"/>
        <n v="12940"/>
        <n v="13390"/>
        <n v="11110"/>
        <n v="3574"/>
        <n v="3954"/>
        <n v="139800"/>
        <n v="3610"/>
        <n v="50283"/>
        <n v="46177"/>
        <n v="8770"/>
        <n v="197392"/>
        <n v="2747"/>
        <n v="37519"/>
        <n v="3516"/>
        <n v="5583"/>
        <n v="7770"/>
        <n v="720"/>
        <n v="12575"/>
        <n v="244192"/>
        <n v="11035"/>
        <n v="5298.78"/>
        <n v="23290"/>
        <n v="-110573.43"/>
        <n v="-258600"/>
        <n v="-6630790.8399999999"/>
        <n v="-2166974.83"/>
        <n v="-3058178.74"/>
        <n v="-66832"/>
        <n v="-1276349.45"/>
        <n v="-11372"/>
        <n v="-2510941.66"/>
        <n v="17707593.940000001"/>
        <n v="-13749729.630000001"/>
        <n v="-305675.88"/>
        <n v="-190239.43"/>
        <n v="-50990"/>
        <n v="-1400"/>
        <n v="-9540"/>
        <n v="-600"/>
        <n v="-482689.5"/>
        <n v="-514075.18"/>
        <n v="-4422"/>
        <n v="11755"/>
        <n v="10085"/>
        <n v="186900"/>
        <n v="13700"/>
        <n v="1650"/>
        <n v="34088"/>
        <n v="25816"/>
        <n v="124160"/>
        <n v="2147.12"/>
        <n v="10230"/>
        <n v="5475"/>
        <n v="2730"/>
        <n v="4675"/>
        <n v="5271"/>
        <n v="50075"/>
        <n v="10347"/>
        <n v="8238"/>
        <n v="14074"/>
        <n v="12924"/>
        <n v="1663"/>
        <n v="7480"/>
        <n v="12985"/>
        <n v="860"/>
        <n v="26400"/>
        <n v="7040"/>
        <n v="7234"/>
        <n v="8240"/>
        <n v="6451"/>
        <n v="52503"/>
        <n v="2840"/>
        <n v="163835"/>
        <n v="17600"/>
        <n v="33816"/>
        <n v="3347"/>
        <n v="125673"/>
        <n v="1400"/>
        <n v="38604"/>
        <n v="828420"/>
        <n v="35976"/>
        <n v="5209"/>
        <n v="2243"/>
        <n v="55235"/>
        <n v="25224"/>
        <n v="1131"/>
        <n v="1113"/>
        <n v="1540"/>
        <n v="13112"/>
        <n v="12696"/>
        <n v="4060"/>
        <n v="6894"/>
        <n v="20096"/>
        <n v="37615"/>
        <n v="6818"/>
        <n v="4018"/>
        <n v="19420"/>
        <n v="170791"/>
        <n v="11526.89"/>
        <n v="22660.87"/>
        <n v="31674"/>
        <n v="11015"/>
        <n v="6548.39"/>
        <n v="-335099"/>
        <n v="-124160"/>
        <n v="-4792055.6500000004"/>
        <n v="-2307859.2000000002"/>
        <n v="-3103079.24"/>
        <n v="-61200"/>
        <n v="-1284502.29"/>
        <n v="-1090"/>
        <n v="-2525073.66"/>
        <n v="15610684.640000001"/>
        <n v="-14514286.800000001"/>
        <n v="-267734.71000000002"/>
        <n v="-25801.16"/>
        <n v="-5268"/>
        <n v="-20765"/>
        <n v="-6560"/>
        <n v="-7149"/>
        <n v="-88360.46"/>
        <n v="-70890.3"/>
        <n v="-148333"/>
        <n v="11520"/>
        <n v="53790"/>
        <n v="662"/>
        <n v="6800"/>
        <n v="1523"/>
        <n v="14483"/>
        <n v="13057"/>
        <n v="2040"/>
        <n v="105598"/>
        <n v="34866"/>
        <n v="5905"/>
        <n v="11037"/>
        <n v="422"/>
        <n v="852"/>
        <n v="1090"/>
        <n v="25355"/>
        <n v="43933"/>
        <n v="14069"/>
        <n v="-5007"/>
        <n v="-1886525.01"/>
        <n v="1928628.01"/>
        <n v="-1924636.01"/>
        <n v="-20690"/>
        <n v="-2839"/>
        <n v="-761"/>
        <n v="-392"/>
        <n v="18353"/>
        <n v="33171"/>
        <n v="328"/>
        <n v="2043"/>
        <n v="167646"/>
        <n v="13180"/>
        <n v="26849"/>
        <n v="4547"/>
        <n v="7450"/>
        <n v="13722"/>
        <n v="4906"/>
        <n v="8140"/>
        <n v="16094"/>
        <n v="4040"/>
        <n v="7620"/>
        <n v="-7875"/>
        <n v="-2085196.88"/>
        <n v="2095664.97"/>
        <n v="-2093073.97"/>
        <n v="-2067"/>
        <n v="-2.09"/>
        <n v="16286"/>
        <n v="13580"/>
        <n v="260"/>
        <n v="1818"/>
        <n v="7183"/>
        <n v="14324"/>
        <n v="15850"/>
        <n v="28020"/>
        <n v="38158"/>
        <n v="44506"/>
        <n v="413527"/>
        <n v="31825"/>
        <n v="749"/>
        <n v="59000"/>
        <n v="14600"/>
        <n v="23010"/>
        <n v="541"/>
        <n v="183430"/>
        <n v="23902"/>
        <n v="3432"/>
        <n v="20638"/>
        <n v="2200"/>
        <n v="198"/>
        <n v="2460"/>
        <n v="3590"/>
        <n v="26200"/>
        <n v="20719"/>
        <n v="17971"/>
        <n v="9348"/>
        <n v="24580"/>
        <n v="4092"/>
        <n v="6730"/>
        <n v="38478"/>
        <n v="3665"/>
        <n v="107000"/>
        <n v="7425"/>
        <n v="7544"/>
        <n v="5806"/>
        <n v="12120"/>
        <n v="817"/>
        <n v="6323"/>
        <n v="318363"/>
        <n v="2770"/>
        <n v="240800"/>
        <n v="24574"/>
        <n v="40310"/>
        <n v="130081"/>
        <n v="5670"/>
        <n v="15808"/>
        <n v="157500"/>
        <n v="6660"/>
        <n v="11234"/>
        <n v="267"/>
        <n v="47200"/>
        <n v="1915"/>
        <n v="13841"/>
        <n v="2013"/>
        <n v="73106"/>
        <n v="37535"/>
        <n v="25005"/>
        <n v="142753"/>
        <n v="142954"/>
        <n v="14346"/>
        <n v="9765"/>
        <n v="2377"/>
        <n v="2740"/>
        <n v="1990"/>
        <n v="37584"/>
        <n v="7563"/>
        <n v="82827"/>
        <n v="16250"/>
        <n v="18678"/>
        <n v="6082"/>
        <n v="6832"/>
        <n v="9910"/>
        <n v="2612"/>
        <n v="5580"/>
        <n v="45780"/>
        <n v="3580"/>
        <n v="122940"/>
        <n v="65767"/>
        <n v="180056"/>
        <n v="20346"/>
        <n v="26155"/>
        <n v="223852.9"/>
        <n v="-162709"/>
        <n v="-216500"/>
        <n v="-9764668.8800000008"/>
        <n v="-5092299.46"/>
        <n v="-8296972.8499999996"/>
        <n v="-143695"/>
        <n v="-3357407.84"/>
        <n v="-24572.53"/>
        <n v="-2902439.45"/>
        <n v="31450275.149999999"/>
        <n v="-30445840.48"/>
        <n v="-510957.38"/>
        <n v="-171894.76"/>
        <n v="-13083"/>
        <n v="-22979"/>
        <n v="-6058"/>
        <n v="-6644"/>
        <n v="-6970"/>
        <n v="-4821"/>
        <n v="-161"/>
        <n v="-46"/>
        <n v="-501826.47"/>
        <n v="-60415"/>
        <n v="30778"/>
        <n v="13068"/>
        <n v="11542"/>
        <n v="2712"/>
        <n v="200303.73"/>
        <n v="2452"/>
        <n v="5884"/>
        <n v="4740"/>
        <n v="4863"/>
        <n v="60997"/>
        <n v="10094"/>
        <n v="5090"/>
        <n v="65894"/>
        <n v="4903"/>
        <n v="16017"/>
        <n v="3005"/>
        <n v="18740"/>
        <n v="4460"/>
        <n v="16882"/>
        <n v="63159"/>
        <n v="2561"/>
        <n v="329"/>
        <n v="8093"/>
        <n v="7262.2"/>
        <n v="6797"/>
        <n v="76016"/>
        <n v="15240"/>
        <n v="21232"/>
        <n v="1120"/>
        <n v="51067.61"/>
        <n v="70544"/>
        <n v="17905"/>
        <n v="580"/>
        <n v="16870"/>
        <n v="83891"/>
        <n v="21225"/>
        <n v="22650"/>
        <n v="1416"/>
        <n v="3660"/>
        <n v="10950"/>
        <n v="111169"/>
        <n v="8587"/>
        <n v="5665"/>
        <n v="239"/>
        <n v="332"/>
        <n v="689"/>
        <n v="21430"/>
        <n v="530"/>
        <n v="5410"/>
        <n v="73479"/>
        <n v="27703"/>
        <n v="8253"/>
        <n v="6422"/>
        <n v="50050"/>
        <n v="33749"/>
        <n v="39265.870000000003"/>
        <n v="34734.35"/>
        <n v="24408.720000000001"/>
        <n v="-1145251"/>
        <n v="-4723285.63"/>
        <n v="-2301680.7999999998"/>
        <n v="-3560776.37"/>
        <n v="-1834839.97"/>
        <n v="-31586.87"/>
        <n v="-3108327.72"/>
        <n v="18737884.789999999"/>
        <n v="-17682595.940000001"/>
        <n v="-632774.49"/>
        <n v="-168903.27"/>
        <n v="-23157"/>
        <n v="-94527.94"/>
        <n v="-22678"/>
        <n v="-184210"/>
        <n v="-3411"/>
        <n v="-490"/>
        <n v="-142"/>
        <n v="-671073.47"/>
        <n v="-178234.11"/>
        <n v="8092"/>
        <n v="5220"/>
        <n v="14370"/>
        <n v="204800"/>
        <n v="1265"/>
        <n v="8211"/>
        <n v="39037"/>
        <n v="89090"/>
        <n v="71056"/>
        <n v="28030.09"/>
        <n v="8818.27"/>
        <n v="1200"/>
        <n v="37151"/>
        <n v="23047"/>
        <n v="501"/>
        <n v="1548.47"/>
        <n v="38322"/>
        <n v="4880"/>
        <n v="964"/>
        <n v="3505"/>
        <n v="1901"/>
        <n v="241"/>
        <n v="42007"/>
        <n v="5522.25"/>
        <n v="13550"/>
        <n v="6296"/>
        <n v="1810"/>
        <n v="26010"/>
        <n v="68658"/>
        <n v="73174"/>
        <n v="9670"/>
        <n v="19448"/>
        <n v="19759"/>
        <n v="86321"/>
        <n v="1172"/>
        <n v="71727"/>
        <n v="4931"/>
        <n v="151"/>
        <n v="2110"/>
        <n v="10790"/>
        <n v="2927"/>
        <n v="1597"/>
        <n v="30570"/>
        <n v="10095"/>
        <n v="53314"/>
        <n v="22449"/>
        <n v="34449"/>
        <n v="24900"/>
        <n v="2150"/>
        <n v="35749"/>
        <n v="2650"/>
        <n v="8221"/>
        <n v="4736"/>
        <n v="175368.44"/>
        <n v="18105"/>
        <n v="17527"/>
        <n v="2676"/>
        <n v="971.92"/>
        <n v="6300"/>
        <n v="6337"/>
        <n v="10530"/>
        <n v="2271"/>
        <n v="7575"/>
        <n v="424713"/>
        <n v="4106"/>
        <n v="3735"/>
        <n v="12520"/>
        <n v="23775"/>
        <n v="3588"/>
        <n v="23289.77"/>
        <n v="140855.92000000001"/>
        <n v="11698.98"/>
        <n v="-359825.99"/>
        <n v="-439083"/>
        <n v="-4152432.24"/>
        <n v="-2333891.0099999998"/>
        <n v="-3472949.46"/>
        <n v="-58614.58"/>
        <n v="-1189257.8"/>
        <n v="-96691"/>
        <n v="-5509934.7400000002"/>
        <n v="19584677.989999998"/>
        <n v="-19154002.050000001"/>
        <n v="-305783.78000000003"/>
        <n v="-34280"/>
        <n v="-22673"/>
        <n v="-4320"/>
        <n v="-6916"/>
        <n v="-30422"/>
        <n v="-2811"/>
        <n v="-323"/>
        <n v="-1251716.23"/>
        <n v="-217409"/>
        <n v="-71929"/>
        <n v="3820"/>
        <n v="18245"/>
        <n v="3221"/>
        <n v="992"/>
        <n v="6974"/>
        <n v="49750"/>
        <n v="12839"/>
        <n v="17961"/>
        <n v="2181"/>
        <n v="2936"/>
        <n v="13290"/>
        <n v="7670"/>
        <n v="330"/>
        <n v="16430"/>
        <n v="10106"/>
        <n v="11405"/>
        <n v="10185"/>
        <n v="154397"/>
        <n v="104320"/>
        <n v="10235.35"/>
        <n v="2208"/>
        <n v="18890"/>
        <n v="8126"/>
        <n v="7292"/>
        <n v="16245"/>
        <n v="6466"/>
        <n v="3370.8"/>
        <n v="18126"/>
        <n v="2850"/>
        <n v="1086"/>
        <n v="6453"/>
        <n v="11431"/>
        <n v="1793"/>
        <n v="1371"/>
        <n v="19480"/>
        <n v="1922"/>
        <n v="12172"/>
        <n v="10186"/>
        <n v="16345"/>
        <n v="10626"/>
        <n v="2925"/>
        <n v="25481"/>
        <n v="20111.34"/>
        <n v="88669"/>
        <n v="3420"/>
        <n v="4570"/>
        <n v="15370"/>
        <n v="615"/>
        <n v="10650"/>
        <n v="3681"/>
        <n v="11765"/>
        <n v="18831"/>
        <n v="3830"/>
        <n v="3490"/>
        <n v="1100"/>
        <n v="18645"/>
        <n v="1298.42"/>
        <n v="96943"/>
        <n v="19459"/>
        <n v="9550"/>
        <n v="6371.74"/>
        <n v="1560"/>
        <n v="13129"/>
        <n v="46630"/>
        <n v="189"/>
        <n v="180095"/>
        <n v="53989"/>
        <n v="621"/>
        <n v="212"/>
        <n v="10013"/>
        <n v="31656"/>
        <n v="34908"/>
        <n v="12458.72"/>
        <n v="18486.38"/>
        <n v="25510"/>
        <n v="-174104"/>
        <n v="-4246919.72"/>
        <n v="-2087858.7"/>
        <n v="-3013644.09"/>
        <n v="-213730"/>
        <n v="-1416324.11"/>
        <n v="-89597"/>
        <n v="-4163109.07"/>
        <n v="16757031.630000001"/>
        <n v="-16247569.99"/>
        <n v="-340994.12"/>
        <n v="-274976.52"/>
        <n v="-9590"/>
        <n v="-2032.1"/>
        <n v="-14406"/>
        <n v="-14341"/>
        <n v="-6701"/>
        <n v="-168"/>
        <n v="-377353.2"/>
        <n v="-193416"/>
        <n v="-63952"/>
        <n v="-1046500"/>
        <n v="-6000"/>
        <n v="132095.1"/>
        <n v="-420.74"/>
        <n v="-189.1"/>
        <n v="174638"/>
        <n v="35514"/>
        <n v="6839"/>
        <n v="29400"/>
        <n v="5864"/>
        <n v="3570"/>
        <n v="2794"/>
        <n v="8540"/>
        <n v="36254"/>
        <n v="1423"/>
        <n v="19379"/>
        <n v="52247"/>
        <n v="8818"/>
        <n v="1816"/>
        <n v="3401"/>
        <n v="11756"/>
        <n v="6500"/>
        <n v="14150"/>
        <n v="24245"/>
        <n v="3192"/>
        <n v="9254"/>
        <n v="4111"/>
        <n v="12910"/>
        <n v="24680"/>
        <n v="2276"/>
        <n v="19979"/>
        <n v="70567"/>
        <n v="7428"/>
        <n v="829"/>
        <n v="4230"/>
        <n v="34566"/>
        <n v="16580"/>
        <n v="9135"/>
        <n v="2508.63"/>
        <n v="18048"/>
        <n v="13980"/>
        <n v="373"/>
        <n v="11508.78"/>
        <n v="2114.56"/>
        <n v="17050"/>
        <n v="447"/>
        <n v="317150"/>
        <n v="945"/>
        <n v="8451"/>
        <n v="7697"/>
        <n v="45587"/>
        <n v="24529"/>
        <n v="9750"/>
        <n v="134370"/>
        <n v="2920"/>
        <n v="48506"/>
        <n v="30020"/>
        <n v="2104"/>
        <n v="9967"/>
        <n v="6200"/>
        <n v="111015"/>
        <n v="30928"/>
        <n v="468615"/>
        <n v="71721"/>
        <n v="43611"/>
        <n v="38300"/>
        <n v="4504"/>
        <n v="37341"/>
        <n v="25123"/>
        <n v="4272"/>
        <n v="9168"/>
        <n v="79746"/>
        <n v="198944"/>
        <n v="79215"/>
        <n v="62829"/>
        <n v="74880"/>
        <n v="3258"/>
        <n v="341966"/>
        <n v="697312"/>
        <n v="89034"/>
        <n v="3148"/>
        <n v="11767"/>
        <n v="9320"/>
        <n v="148091.59"/>
        <n v="687"/>
        <n v="1139"/>
        <n v="6536"/>
        <n v="17115"/>
        <n v="207649"/>
        <n v="6910"/>
        <n v="9682"/>
        <n v="1910"/>
        <n v="593"/>
        <n v="907"/>
        <n v="5370"/>
        <n v="2860"/>
        <n v="1515"/>
        <n v="2130"/>
        <n v="435047"/>
        <n v="1838"/>
        <n v="43142"/>
        <n v="9920"/>
        <n v="5116"/>
        <n v="580796"/>
        <n v="73614"/>
        <n v="53306"/>
        <n v="8944"/>
        <n v="43210"/>
        <n v="22835"/>
        <n v="3412"/>
        <n v="961"/>
        <n v="15222"/>
        <n v="299"/>
        <n v="301"/>
        <n v="531"/>
        <n v="50349"/>
        <n v="10000"/>
        <n v="6275"/>
        <n v="20760"/>
        <n v="8217"/>
        <n v="8880"/>
        <n v="688"/>
        <n v="24540"/>
        <n v="5515"/>
        <n v="1023"/>
        <n v="48"/>
        <n v="7064"/>
        <n v="3093.79"/>
        <n v="4453"/>
        <n v="38834"/>
        <n v="1527"/>
        <n v="14120"/>
        <n v="130"/>
        <n v="10825"/>
        <n v="4890"/>
        <n v="9595"/>
        <n v="3870"/>
        <n v="800"/>
        <n v="4956"/>
        <n v="319"/>
        <n v="14025"/>
        <n v="1813916"/>
        <n v="179815"/>
        <n v="395980"/>
        <n v="13514"/>
        <n v="24970"/>
        <n v="53085"/>
        <n v="458"/>
        <n v="9335"/>
        <n v="31413"/>
        <n v="12411"/>
        <n v="4156"/>
        <n v="3202"/>
        <n v="12707"/>
        <n v="592"/>
        <n v="3531"/>
        <n v="9690"/>
        <n v="15874"/>
        <n v="10777"/>
        <n v="220489"/>
        <n v="5073.3599999999997"/>
        <n v="48856"/>
        <n v="1028"/>
        <n v="161109"/>
        <n v="2694"/>
        <n v="776"/>
        <n v="555"/>
        <n v="25401.74"/>
        <n v="2000"/>
        <n v="33646"/>
        <n v="270"/>
        <n v="320539"/>
        <n v="7167"/>
        <n v="1044"/>
        <n v="372"/>
        <n v="86992"/>
        <n v="348"/>
        <n v="120"/>
        <n v="8517"/>
        <n v="11396"/>
        <n v="1038"/>
        <n v="20090"/>
        <n v="57630"/>
        <n v="601"/>
        <n v="1808"/>
        <n v="1225"/>
        <n v="27366"/>
        <n v="7848"/>
        <n v="91054"/>
        <n v="84733"/>
        <n v="77928"/>
        <n v="1732"/>
        <n v="223651"/>
        <n v="97340"/>
        <n v="28551"/>
        <n v="41424"/>
        <n v="6416"/>
        <n v="125396"/>
        <n v="12356"/>
        <n v="7752"/>
        <n v="1676"/>
        <n v="2988"/>
        <n v="13130"/>
        <n v="516510"/>
        <n v="104171"/>
        <n v="74516"/>
        <n v="16690"/>
        <n v="219941"/>
        <n v="68860"/>
        <n v="6853"/>
        <n v="6211"/>
        <n v="149180"/>
        <n v="1290"/>
        <n v="25597"/>
        <n v="69858"/>
        <n v="44384"/>
        <n v="18775"/>
        <n v="1841"/>
        <n v="825.66"/>
        <n v="13176"/>
        <n v="4898"/>
        <n v="216006"/>
        <n v="1364"/>
        <n v="28972"/>
        <n v="68834"/>
        <n v="209"/>
        <n v="12547"/>
        <n v="119470"/>
        <n v="312855"/>
        <n v="111260"/>
        <n v="8500"/>
        <n v="3996"/>
        <n v="41577"/>
        <n v="17626"/>
        <n v="2788"/>
        <n v="2878"/>
        <n v="462"/>
        <n v="424467"/>
        <n v="7834"/>
        <n v="4249"/>
        <n v="73"/>
        <n v="11680"/>
        <n v="9623"/>
        <n v="72533"/>
        <n v="5497"/>
        <n v="28997"/>
        <n v="8128"/>
        <n v="30340"/>
        <n v="10024.66"/>
        <n v="2979"/>
        <n v="8261"/>
        <n v="6822"/>
        <n v="219"/>
        <n v="4671"/>
        <n v="1148"/>
        <n v="43273"/>
        <n v="188245"/>
        <n v="11564"/>
        <n v="35718"/>
        <n v="19137"/>
        <n v="8835"/>
        <n v="1620586"/>
        <n v="14985"/>
        <n v="806"/>
        <n v="99744"/>
        <n v="15170"/>
        <n v="76791"/>
        <n v="1854"/>
        <n v="304"/>
        <n v="6324"/>
        <n v="6918"/>
        <n v="8405.18"/>
        <n v="80463"/>
        <n v="7404"/>
        <n v="2600"/>
        <n v="32513.07"/>
        <n v="11112.2"/>
        <n v="1045.3599999999999"/>
        <n v="363296.67"/>
        <n v="4113.2"/>
        <n v="26455.33"/>
        <n v="66209.84"/>
        <n v="200442.42"/>
        <n v="-2437"/>
        <n v="-4367"/>
        <n v="-1800"/>
        <n v="-3910"/>
        <n v="312"/>
        <n v="364"/>
        <n v="14250"/>
        <n v="3217"/>
        <n v="5058"/>
        <n v="2700"/>
        <n v="55482"/>
        <n v="187992"/>
        <n v="105.75"/>
        <n v="95308"/>
        <n v="23420"/>
        <n v="153877"/>
        <n v="30206"/>
        <n v="3882"/>
        <n v="6463"/>
        <n v="352"/>
        <n v="17340"/>
        <n v="13503"/>
        <n v="769321"/>
        <n v="114733"/>
        <n v="3222"/>
        <n v="41394"/>
        <n v="63700"/>
        <n v="87314.880000000005"/>
        <n v="39867"/>
        <n v="143989"/>
        <n v="634436"/>
        <n v="129445.21"/>
        <n v="13216.06"/>
        <n v="5715"/>
        <n v="18103"/>
        <n v="2849.82"/>
        <n v="51858"/>
        <n v="23745"/>
        <n v="5606"/>
        <n v="9042.6"/>
        <n v="815"/>
        <n v="5388"/>
        <n v="5375"/>
        <n v="300"/>
        <n v="5389"/>
        <n v="8795"/>
        <n v="7807.68"/>
        <n v="4394"/>
        <n v="4861"/>
        <n v="10554"/>
        <n v="43213.61"/>
        <n v="57428"/>
        <n v="46712"/>
        <n v="12094"/>
        <n v="10795"/>
        <n v="19310"/>
        <n v="21022"/>
        <n v="4198809.9800000004"/>
        <n v="224441"/>
        <n v="87585"/>
        <n v="2843"/>
        <n v="1888"/>
        <n v="48024.73"/>
        <n v="40240"/>
        <n v="4576"/>
        <n v="2290"/>
        <n v="5136"/>
        <n v="624"/>
        <n v="615407"/>
        <n v="117420"/>
        <n v="139216"/>
        <n v="18953"/>
        <n v="102"/>
        <n v="3725"/>
        <n v="1573"/>
        <n v="39601"/>
        <n v="94811.25"/>
        <n v="13266"/>
        <n v="134"/>
        <n v="12935"/>
        <n v="4692"/>
        <n v="1620"/>
        <n v="26324"/>
        <n v="124019"/>
        <n v="38436"/>
        <n v="8848"/>
        <n v="17401.05"/>
        <n v="3798"/>
        <n v="16828"/>
        <n v="13887"/>
        <n v="4945"/>
        <n v="10221.07"/>
        <n v="34075"/>
        <n v="235357"/>
        <n v="15380"/>
        <n v="52750"/>
        <n v="5002"/>
        <n v="10421.17"/>
        <n v="105163"/>
        <n v="49669"/>
        <n v="314455"/>
        <n v="175445"/>
        <n v="755"/>
        <n v="4039.57"/>
        <n v="21275"/>
        <n v="12280"/>
        <n v="15567"/>
        <n v="10889"/>
        <n v="3022"/>
        <n v="11262"/>
        <n v="742"/>
        <n v="517"/>
        <n v="11088"/>
        <n v="7975"/>
        <n v="5849.08"/>
        <n v="204820"/>
        <n v="26670"/>
        <n v="6127"/>
        <n v="6960"/>
        <n v="16084"/>
        <n v="4795"/>
        <n v="5672"/>
        <n v="48885"/>
        <n v="397.75"/>
        <n v="4849"/>
        <n v="3315"/>
        <n v="90"/>
        <n v="30155"/>
        <n v="21457"/>
        <n v="10725.23"/>
        <n v="91319.039999999994"/>
        <n v="1040"/>
        <n v="4952"/>
        <n v="32069"/>
        <n v="3556"/>
        <n v="2228.89"/>
        <n v="6281"/>
        <n v="21715"/>
        <n v="343"/>
        <n v="5056"/>
        <n v="111758"/>
        <n v="16136"/>
        <n v="-173810"/>
        <n v="184558.19"/>
        <n v="51060"/>
        <n v="374708.11"/>
        <n v="67302.710000000006"/>
        <n v="46363.66"/>
        <n v="36865.31"/>
        <n v="855.5"/>
        <n v="2367"/>
        <n v="-7105"/>
        <n v="-10758"/>
        <n v="-3291.94"/>
        <n v="-9086"/>
        <n v="37065"/>
        <n v="55253"/>
        <n v="20142"/>
        <n v="20222"/>
        <n v="6423"/>
        <n v="213356"/>
        <n v="53720"/>
        <n v="44005"/>
        <n v="6433"/>
        <n v="1615"/>
        <n v="65855"/>
        <n v="1930"/>
        <n v="868"/>
        <n v="15162.74"/>
        <n v="1468"/>
        <n v="30136"/>
        <n v="14904"/>
        <n v="8522"/>
        <n v="1611"/>
        <n v="478"/>
        <n v="3310"/>
        <n v="44"/>
        <n v="3817"/>
        <n v="3150"/>
        <n v="17344"/>
        <n v="3075"/>
        <n v="1986"/>
        <n v="2887"/>
        <n v="3863"/>
        <n v="551"/>
        <n v="18750"/>
        <n v="6675"/>
        <n v="4455"/>
        <n v="118463"/>
        <n v="151552"/>
        <n v="33889"/>
        <n v="698970"/>
        <n v="51770"/>
        <n v="89754"/>
        <n v="43667"/>
        <n v="3388"/>
        <n v="265200"/>
        <n v="37257"/>
        <n v="15175.4"/>
        <n v="4428"/>
        <n v="109000"/>
        <n v="669"/>
        <n v="5479"/>
        <n v="5994"/>
        <n v="866"/>
        <n v="68154"/>
        <n v="668"/>
        <n v="42193"/>
        <n v="83654"/>
        <n v="4716"/>
        <n v="16194"/>
        <n v="2413"/>
        <n v="14086"/>
        <n v="3400"/>
        <n v="24600"/>
        <n v="8784"/>
        <n v="404"/>
        <n v="382"/>
        <n v="8410"/>
        <n v="14488.37"/>
        <n v="37190"/>
        <n v="26540"/>
        <n v="942"/>
        <n v="193590"/>
        <n v="986"/>
        <n v="3919"/>
        <n v="6768.89"/>
        <n v="507"/>
        <n v="87000"/>
        <n v="262"/>
        <n v="35158"/>
        <n v="136465"/>
        <n v="2064"/>
        <n v="59380"/>
        <n v="60243"/>
        <n v="7365"/>
        <n v="4470"/>
        <n v="112"/>
        <n v="20140"/>
        <n v="66833"/>
        <n v="57391"/>
        <n v="7622"/>
        <n v="10217"/>
        <n v="2154"/>
        <n v="212407"/>
        <n v="812256"/>
        <n v="193459"/>
        <n v="24364"/>
        <n v="55106"/>
        <n v="120197"/>
        <n v="16650"/>
        <n v="3210"/>
        <n v="34510"/>
        <n v="14268"/>
        <n v="9975.6299999999992"/>
        <n v="2313"/>
        <n v="45696"/>
        <n v="4420"/>
        <n v="47993.07"/>
        <n v="101770"/>
        <n v="214051"/>
        <n v="117058"/>
        <n v="21925"/>
        <n v="38881"/>
        <n v="276700"/>
        <n v="80"/>
        <n v="2827"/>
        <n v="8920"/>
        <n v="13147.44"/>
        <n v="27217"/>
        <n v="129"/>
        <n v="6246.12"/>
        <n v="44324"/>
        <n v="30295"/>
        <n v="103229"/>
        <n v="7580"/>
        <n v="265"/>
        <n v="807207"/>
        <n v="68965"/>
        <n v="17728.560000000001"/>
        <n v="7108"/>
        <n v="2360"/>
        <n v="27745"/>
        <n v="27187"/>
        <n v="1365"/>
        <n v="4410"/>
        <n v="4049"/>
        <n v="14710"/>
        <n v="9315"/>
        <n v="8213"/>
        <n v="2943"/>
        <n v="105425.14"/>
        <n v="6677.5"/>
        <n v="35569.160000000003"/>
        <n v="89214.32"/>
        <n v="7190.13"/>
        <n v="21730"/>
        <n v="555.54999999999995"/>
        <n v="-462"/>
        <n v="-6341"/>
        <n v="-19983.22"/>
        <n v="34910"/>
        <n v="21454"/>
        <n v="17960"/>
        <n v="11791"/>
        <n v="12392"/>
        <n v="9906"/>
        <n v="1229"/>
        <n v="4393"/>
        <n v="6160"/>
        <n v="8987"/>
        <n v="78857"/>
        <n v="3016"/>
        <n v="2635"/>
        <n v="10170"/>
        <n v="4005"/>
        <n v="25350"/>
        <n v="28312"/>
        <n v="1699"/>
        <n v="400"/>
        <n v="1183"/>
        <n v="1166"/>
        <n v="260568"/>
        <n v="92309"/>
        <n v="13235"/>
        <n v="117432"/>
        <n v="6945"/>
        <n v="87959"/>
        <n v="63905"/>
        <n v="9927"/>
        <n v="5440"/>
        <n v="6080"/>
        <n v="22491"/>
        <n v="5790"/>
        <n v="5399"/>
        <n v="49220"/>
        <n v="3521"/>
        <n v="484"/>
        <n v="66125"/>
        <n v="39782"/>
        <n v="1743.94"/>
        <n v="1577"/>
        <n v="21790"/>
        <n v="5616"/>
        <n v="1252"/>
        <n v="6681"/>
        <n v="4220"/>
        <n v="1214"/>
        <n v="31310"/>
        <n v="42365"/>
        <n v="117046"/>
        <n v="545625"/>
        <n v="2505"/>
        <n v="54672"/>
        <n v="20860"/>
        <n v="16890"/>
        <n v="13255"/>
        <n v="4284"/>
        <n v="10494"/>
        <n v="10268"/>
        <n v="20656"/>
        <n v="15160"/>
        <n v="7710"/>
        <n v="706"/>
        <n v="12965"/>
        <n v="4256"/>
        <n v="50"/>
        <n v="50183"/>
        <n v="168"/>
        <n v="29160"/>
        <n v="89095"/>
        <n v="71630"/>
        <n v="229500"/>
        <n v="1985"/>
        <n v="7398"/>
        <n v="13260"/>
        <n v="3519"/>
        <n v="2260"/>
        <n v="528"/>
        <n v="440470"/>
        <n v="266484"/>
        <n v="129973"/>
        <n v="22579"/>
        <n v="27373.82"/>
        <n v="11122"/>
        <n v="475"/>
        <n v="6072"/>
        <n v="45569"/>
        <n v="6980"/>
        <n v="1609419"/>
        <n v="18753"/>
        <n v="522.78"/>
        <n v="149"/>
        <n v="435"/>
        <n v="63489"/>
        <n v="6502"/>
        <n v="103170"/>
        <n v="7000"/>
        <n v="36202"/>
        <n v="224202"/>
        <n v="97900"/>
        <n v="10829.92"/>
        <n v="188722"/>
        <n v="91990"/>
        <n v="66259"/>
        <n v="173909"/>
        <n v="1865"/>
        <n v="225827"/>
        <n v="519"/>
        <n v="550498"/>
        <n v="34557"/>
        <n v="75601"/>
        <n v="3145"/>
        <n v="81570"/>
        <n v="12963"/>
        <n v="3100"/>
        <n v="11584"/>
        <n v="10516"/>
        <n v="336"/>
        <n v="9960"/>
        <n v="180"/>
        <n v="4609"/>
        <n v="851"/>
        <n v="216459"/>
        <n v="51999"/>
        <n v="7473"/>
        <n v="4690"/>
        <n v="1093"/>
        <n v="29627"/>
        <n v="376667"/>
        <n v="101928"/>
        <n v="138754"/>
        <n v="3966.58"/>
        <n v="20330"/>
        <n v="28870"/>
        <n v="28220"/>
        <n v="284"/>
        <n v="5315"/>
        <n v="4449"/>
        <n v="822"/>
        <n v="2156.7399999999998"/>
        <n v="13099.98"/>
        <n v="8280"/>
        <n v="8659"/>
        <n v="5699"/>
        <n v="45907.199999999997"/>
        <n v="96668.19"/>
        <n v="45277.95"/>
        <n v="7640"/>
        <n v="2886"/>
        <n v="50595"/>
        <n v="2201"/>
        <n v="2661"/>
        <n v="210"/>
        <n v="236320"/>
        <n v="8801"/>
        <n v="1893830"/>
        <n v="88441"/>
        <n v="188425"/>
        <n v="8969"/>
        <n v="174899"/>
        <n v="33696"/>
        <n v="412"/>
        <n v="136612"/>
        <n v="104"/>
        <n v="110831"/>
        <n v="13614"/>
        <n v="7229"/>
        <n v="7120"/>
        <n v="104603"/>
        <n v="1850"/>
        <n v="5424"/>
        <n v="2994"/>
        <n v="46850"/>
        <n v="10375"/>
        <n v="3030"/>
        <n v="76818"/>
        <n v="2688"/>
        <n v="25521"/>
        <n v="4798"/>
        <n v="9939"/>
        <n v="6825"/>
        <n v="23837.49"/>
        <n v="1796"/>
        <n v="2539"/>
        <n v="16425"/>
        <n v="28185"/>
        <n v="12408"/>
        <n v="952"/>
        <n v="6019"/>
        <n v="136348"/>
        <n v="91194"/>
        <n v="27552"/>
        <n v="58531"/>
        <n v="114661"/>
        <n v="86370"/>
        <n v="15060"/>
        <n v="19355"/>
        <n v="1772"/>
        <n v="252258"/>
        <n v="125077"/>
        <n v="10196"/>
        <n v="1458"/>
        <n v="15150"/>
        <n v="20870"/>
        <n v="9759"/>
        <n v="62050"/>
        <n v="56070"/>
        <n v="15117"/>
        <n v="57413"/>
        <n v="38102"/>
        <n v="467.26"/>
        <n v="8409"/>
        <n v="4360"/>
        <n v="2076"/>
        <n v="3044.38"/>
        <n v="98200"/>
        <n v="30709"/>
        <n v="28420"/>
        <n v="11960"/>
        <n v="7764"/>
        <n v="95100"/>
        <n v="40276"/>
        <n v="31531"/>
        <n v="6243"/>
        <n v="8759"/>
        <n v="7500"/>
        <n v="4123.12"/>
        <n v="20484"/>
        <n v="2249.1"/>
        <n v="639394"/>
        <n v="595475"/>
        <n v="35549"/>
        <n v="7011"/>
        <n v="7379"/>
        <n v="40350.949999999997"/>
        <n v="175298"/>
        <n v="136975"/>
        <n v="36647"/>
        <n v="10733"/>
        <n v="1176569.01"/>
        <n v="15958"/>
        <n v="78925"/>
        <n v="418"/>
        <n v="5906"/>
        <n v="3522"/>
        <n v="4160"/>
        <n v="13877"/>
        <n v="63416.95"/>
        <n v="204686.77"/>
        <n v="73107.62"/>
        <n v="7056.73"/>
        <n v="51760"/>
        <n v="1090.68"/>
        <n v="-1123"/>
        <n v="-4826"/>
        <n v="-2925"/>
        <n v="-292.56"/>
        <n v="4053"/>
        <n v="6305"/>
        <n v="1662"/>
        <n v="43710"/>
        <n v="109514"/>
        <n v="89037"/>
        <n v="32302"/>
        <n v="38718"/>
        <n v="22035.08"/>
        <n v="15020"/>
        <n v="43940"/>
        <n v="3302.47"/>
        <n v="22527"/>
        <n v="128820"/>
        <n v="4435"/>
        <n v="14146"/>
        <n v="11640"/>
        <n v="166973"/>
        <n v="139636"/>
        <n v="630"/>
        <n v="101816.97"/>
        <n v="1280"/>
        <n v="11835"/>
        <n v="15309.52"/>
        <n v="1994"/>
        <n v="5031"/>
        <n v="1490"/>
        <n v="104452"/>
        <n v="202308"/>
        <n v="383"/>
        <n v="3405"/>
        <n v="34221"/>
        <n v="39474"/>
        <n v="2410"/>
        <n v="2288"/>
        <n v="12811"/>
        <n v="378"/>
        <n v="5772"/>
        <n v="2403"/>
        <n v="859"/>
        <n v="69616"/>
        <n v="117768"/>
        <n v="3720"/>
        <n v="59378"/>
        <n v="26229"/>
        <n v="16816"/>
        <n v="57748"/>
        <n v="24048.959999999999"/>
        <n v="6655"/>
        <n v="183257.39"/>
        <n v="4462"/>
        <n v="6776"/>
        <n v="35120"/>
        <n v="3316"/>
        <n v="2896"/>
        <n v="50572"/>
        <n v="3314"/>
        <n v="1916"/>
        <n v="18467"/>
        <n v="42337"/>
        <n v="10.039999999999999"/>
        <n v="203879"/>
        <n v="46145"/>
        <n v="49200"/>
        <n v="344"/>
        <n v="11891"/>
        <n v="1055"/>
        <n v="63963"/>
        <n v="310310.56"/>
        <n v="244"/>
        <n v="20000"/>
        <n v="5278"/>
        <n v="8613"/>
        <n v="991"/>
        <n v="6757"/>
        <n v="75108"/>
        <n v="7035"/>
        <n v="147726"/>
        <n v="12594.45"/>
        <n v="206909"/>
        <n v="16080"/>
        <n v="10027.120000000001"/>
        <n v="39420"/>
        <n v="966"/>
        <n v="43942.05"/>
        <n v="68.02"/>
        <n v="32191"/>
        <n v="3618"/>
        <n v="5286"/>
        <n v="7263"/>
        <n v="6872"/>
        <n v="33740"/>
        <n v="1443.63"/>
        <n v="48310"/>
        <n v="26261.99"/>
        <n v="18480"/>
        <n v="1593"/>
        <n v="1765"/>
        <n v="47272"/>
        <n v="58046"/>
        <n v="22371"/>
        <n v="1414"/>
        <n v="83987"/>
        <n v="1201"/>
        <n v="505"/>
        <n v="5023.92"/>
        <n v="52792"/>
        <n v="20035"/>
        <n v="13073"/>
        <n v="9056"/>
        <n v="79744"/>
        <n v="263646"/>
        <n v="3007.03"/>
        <n v="8220"/>
        <n v="72387.33"/>
        <n v="4770"/>
        <n v="52542"/>
        <n v="20643"/>
        <n v="9645"/>
        <n v="4425"/>
        <n v="1640"/>
        <n v="3540"/>
        <n v="22981"/>
        <n v="1900"/>
        <n v="36760"/>
        <n v="4568"/>
        <n v="21262.32"/>
        <n v="765"/>
        <n v="5627"/>
        <n v="2147.89"/>
        <n v="20304"/>
        <n v="935"/>
        <n v="3767"/>
        <n v="686"/>
        <n v="4638"/>
        <n v="8230"/>
        <n v="580435"/>
        <n v="10051"/>
        <n v="940256"/>
        <n v="3835"/>
        <n v="3729"/>
        <n v="296"/>
        <n v="7530"/>
        <n v="85830"/>
        <n v="5022"/>
        <n v="577579"/>
        <n v="16128"/>
        <n v="38630"/>
        <n v="-4020"/>
        <n v="26262.1"/>
        <n v="26851.599999999999"/>
        <n v="18946.8"/>
        <n v="277.54000000000002"/>
        <n v="990.42"/>
        <n v="77997.070000000007"/>
        <n v="125299.43"/>
        <n v="73761.710000000006"/>
        <n v="6000"/>
        <n v="-6250"/>
        <n v="-6361.64"/>
        <n v="18337"/>
        <n v="4582"/>
        <n v="532"/>
        <n v="897"/>
        <n v="1108"/>
        <n v="14632"/>
        <n v="47295.59"/>
        <n v="46250"/>
        <n v="6229"/>
        <n v="83279.7"/>
        <n v="344370"/>
        <n v="10106.030000000001"/>
        <n v="3875"/>
        <n v="20678"/>
        <n v="4280"/>
        <n v="302804"/>
        <n v="835498"/>
        <n v="4329"/>
        <n v="9782"/>
        <n v="108732"/>
        <n v="42116"/>
        <n v="1110"/>
        <n v="1525"/>
        <n v="795"/>
        <n v="81853"/>
        <n v="66262"/>
        <n v="9140"/>
        <n v="13682"/>
        <n v="894"/>
        <n v="162"/>
        <n v="13854"/>
        <n v="28183"/>
        <n v="99823"/>
        <n v="190372"/>
        <n v="259"/>
        <n v="4746"/>
        <n v="1584"/>
        <n v="144333"/>
        <n v="2183"/>
        <n v="5205"/>
        <n v="45265"/>
        <n v="11346"/>
        <n v="14256"/>
        <n v="20611"/>
        <n v="3320"/>
        <n v="11191"/>
        <n v="15394"/>
        <n v="30525.360000000001"/>
        <n v="7702"/>
        <n v="25030"/>
        <n v="26090"/>
        <n v="8100"/>
        <n v="5792"/>
        <n v="8170"/>
        <n v="11612.49"/>
        <n v="42711"/>
        <n v="5737"/>
        <n v="23310"/>
        <n v="29924"/>
        <n v="1745"/>
        <n v="63084"/>
        <n v="12318"/>
        <n v="47671.61"/>
        <n v="5558.95"/>
        <n v="6109"/>
        <n v="4190"/>
        <n v="890"/>
        <n v="1491.48"/>
        <n v="4103"/>
        <n v="2182"/>
        <n v="118"/>
        <n v="2605"/>
        <n v="6320"/>
        <n v="1122"/>
        <n v="3750"/>
        <n v="995"/>
        <n v="5874.47"/>
        <n v="22196"/>
        <n v="186"/>
        <n v="2922"/>
        <n v="128856"/>
        <n v="57457"/>
        <n v="53776.47"/>
        <n v="43993.47"/>
        <n v="203025"/>
        <n v="57336"/>
        <n v="11355"/>
        <n v="8324"/>
        <n v="11030"/>
        <n v="238871"/>
        <n v="220707"/>
        <n v="13600"/>
        <n v="379136"/>
        <n v="3912"/>
        <n v="15724"/>
        <n v="150967"/>
        <n v="1022"/>
        <n v="7727"/>
        <n v="2451"/>
        <n v="4832"/>
        <n v="27986"/>
        <n v="10567"/>
        <n v="20410.22"/>
        <n v="6840"/>
        <n v="21887"/>
        <n v="5595"/>
        <n v="727972"/>
        <n v="236930.26"/>
        <n v="56386"/>
        <n v="219353"/>
        <n v="29495"/>
        <n v="28710"/>
        <n v="113691"/>
        <n v="42944"/>
        <n v="977"/>
        <n v="38635"/>
        <n v="47970"/>
        <n v="31220"/>
        <n v="17209"/>
        <n v="267096"/>
        <n v="3760"/>
        <n v="10745"/>
        <n v="144148"/>
        <n v="129654"/>
        <n v="45616"/>
        <n v="8692"/>
        <n v="2131.9"/>
        <n v="54521"/>
        <n v="8124"/>
        <n v="2805"/>
        <n v="3117"/>
        <n v="5244"/>
        <n v="3910"/>
        <n v="5900"/>
        <n v="7873.82"/>
        <n v="11273.09"/>
        <n v="42182.13"/>
        <n v="6602"/>
        <n v="117361.49"/>
        <n v="22060.29"/>
        <n v="41080.58"/>
        <n v="23249.16"/>
        <n v="13871.43"/>
        <n v="-3001"/>
        <n v="-7573"/>
        <n v="7506"/>
        <n v="-7506"/>
        <n v="-1333.32"/>
        <n v="914"/>
        <n v="224"/>
        <n v="3528"/>
        <n v="249126"/>
        <n v="15188"/>
        <n v="220163"/>
        <n v="3032"/>
        <n v="38741"/>
        <n v="22850"/>
        <n v="61755"/>
        <n v="4605"/>
        <n v="12831"/>
        <n v="12218"/>
        <n v="4566"/>
        <n v="69793"/>
        <n v="82268"/>
        <n v="95572"/>
        <n v="15782"/>
        <n v="55320"/>
        <n v="38842.300000000003"/>
        <n v="15461"/>
        <n v="14674"/>
        <n v="28790"/>
        <n v="586"/>
        <n v="121500"/>
        <n v="36542"/>
        <n v="2822"/>
        <n v="88"/>
        <n v="80501"/>
        <n v="2170"/>
        <n v="15854"/>
        <n v="4610"/>
        <n v="201002"/>
        <n v="7624"/>
        <n v="26114"/>
        <n v="2500"/>
        <n v="28162"/>
        <n v="9065.32"/>
        <n v="96"/>
        <n v="6260"/>
        <n v="4810"/>
        <n v="167"/>
        <n v="247"/>
        <n v="8183"/>
        <n v="4194"/>
        <n v="5007.3999999999996"/>
        <n v="7293"/>
        <n v="53289"/>
        <n v="663"/>
        <n v="62856"/>
        <n v="14910"/>
        <n v="6847.03"/>
        <n v="14655"/>
        <n v="9755"/>
        <n v="70810"/>
        <n v="11353"/>
        <n v="12325"/>
        <n v="6970"/>
        <n v="40706"/>
        <n v="26000"/>
        <n v="13326"/>
        <n v="4845"/>
        <n v="34306"/>
        <n v="24405"/>
        <n v="34453"/>
        <n v="37895"/>
        <n v="17542"/>
        <n v="9840"/>
        <n v="1152"/>
        <n v="52006"/>
        <n v="1675"/>
        <n v="4168"/>
        <n v="2901"/>
        <n v="38029"/>
        <n v="28123"/>
        <n v="8532"/>
        <n v="13551"/>
        <n v="13666.74"/>
        <n v="1684.67"/>
        <n v="10772"/>
        <n v="34095"/>
        <n v="4159"/>
        <n v="307"/>
        <n v="522"/>
        <n v="204"/>
        <n v="27505"/>
        <n v="327"/>
        <n v="1920"/>
        <n v="16246.18"/>
        <n v="4065"/>
        <n v="3980.09"/>
        <n v="5700"/>
        <n v="846"/>
        <n v="13323"/>
        <n v="5154"/>
        <n v="5732"/>
        <n v="714218"/>
        <n v="228507.69"/>
        <n v="77161"/>
        <n v="20363.53"/>
        <n v="206"/>
        <n v="5420"/>
        <n v="6352"/>
        <n v="7802"/>
        <n v="76255"/>
        <n v="18417"/>
        <n v="251623"/>
        <n v="21634"/>
        <n v="3370"/>
        <n v="5150"/>
        <n v="1202"/>
        <n v="933"/>
        <n v="470"/>
        <n v="57189.64"/>
        <n v="21615"/>
        <n v="298"/>
        <n v="8068.05"/>
        <n v="9990"/>
        <n v="356"/>
        <n v="58400"/>
        <n v="375077"/>
        <n v="108993"/>
        <n v="233"/>
        <n v="11200"/>
        <n v="29900"/>
        <n v="19091"/>
        <n v="34343"/>
        <n v="77041"/>
        <n v="12768.15"/>
        <n v="3955"/>
        <n v="234"/>
        <n v="66739"/>
        <n v="25091"/>
        <n v="7020"/>
        <n v="4766"/>
        <n v="7060"/>
        <n v="4616"/>
        <n v="247069"/>
        <n v="77854"/>
        <n v="33522"/>
        <n v="78349"/>
        <n v="36073"/>
        <n v="65616"/>
        <n v="821"/>
        <n v="1482"/>
        <n v="70819"/>
        <n v="4483"/>
        <n v="159359"/>
        <n v="17710"/>
        <n v="245800"/>
        <n v="3544"/>
        <n v="53447.1"/>
        <n v="655557"/>
        <n v="22992"/>
        <n v="438"/>
        <n v="45573"/>
        <n v="6678"/>
        <n v="2065"/>
        <n v="-378.43"/>
        <n v="41778.36"/>
        <n v="47017.78"/>
        <n v="43792.59"/>
        <n v="152017.43"/>
        <n v="-837"/>
        <n v="-2591"/>
        <n v="-2705"/>
        <n v="10684"/>
        <n v="1216"/>
        <n v="5480"/>
        <n v="11885"/>
        <n v="33851"/>
        <n v="653"/>
        <n v="466"/>
        <n v="2726"/>
        <n v="4200"/>
        <n v="27200"/>
        <n v="5145"/>
        <n v="1484"/>
        <n v="22453"/>
        <n v="44227"/>
        <n v="20922"/>
        <n v="43709"/>
        <n v="9272"/>
        <n v="66078"/>
        <n v="53350"/>
        <n v="5941"/>
        <n v="2542"/>
        <n v="218"/>
        <n v="5850"/>
        <n v="1726"/>
        <n v="7822"/>
        <n v="915"/>
        <n v="3585"/>
        <n v="12434"/>
        <n v="19575"/>
        <n v="973"/>
        <n v="3708"/>
        <n v="4579"/>
        <n v="115131"/>
        <n v="794507"/>
        <n v="27720"/>
        <n v="27367"/>
        <n v="22326"/>
        <n v="5149"/>
        <n v="2578"/>
        <n v="39007"/>
        <n v="14152"/>
        <n v="7138.08"/>
        <n v="83972"/>
        <n v="5828"/>
        <n v="704"/>
        <n v="20263"/>
        <n v="42601"/>
        <n v="1858"/>
        <n v="4369"/>
        <n v="5113.76"/>
        <n v="1340"/>
        <n v="3201"/>
        <n v="3154"/>
        <n v="4480"/>
        <n v="438316"/>
        <n v="4858"/>
        <n v="3816"/>
        <n v="8842"/>
        <n v="71618"/>
        <n v="3487"/>
        <n v="116"/>
        <n v="2020"/>
        <n v="4933"/>
        <n v="3260"/>
        <n v="1021473"/>
        <n v="183225"/>
        <n v="3538"/>
        <n v="71080.39"/>
        <n v="18913"/>
        <n v="43135"/>
        <n v="888"/>
        <n v="3359"/>
        <n v="14500.19"/>
        <n v="178.64"/>
        <n v="4488"/>
        <n v="37334"/>
        <n v="13334"/>
        <n v="1885"/>
        <n v="6400"/>
        <n v="788"/>
        <n v="678000"/>
        <n v="13070"/>
        <n v="8989"/>
        <n v="65482"/>
        <n v="6381"/>
        <n v="103078"/>
        <n v="6930"/>
        <n v="40824"/>
        <n v="111263"/>
        <n v="157032"/>
        <n v="2120"/>
        <n v="56428"/>
        <n v="3132"/>
        <n v="86555"/>
        <n v="148633"/>
        <n v="217000.17"/>
        <n v="77679"/>
        <n v="146"/>
        <n v="3650"/>
        <n v="57005"/>
        <n v="402.32"/>
        <n v="54755"/>
        <n v="12013"/>
        <n v="5910"/>
        <n v="2984"/>
        <n v="626"/>
        <n v="4368"/>
        <n v="45653"/>
        <n v="337316"/>
        <n v="143774"/>
        <n v="94921"/>
        <n v="238816"/>
        <n v="47460.38"/>
        <n v="4918"/>
        <n v="4241"/>
        <n v="2174"/>
        <n v="1269"/>
        <n v="72608.88"/>
        <n v="28608.47"/>
        <n v="32503"/>
        <n v="2824"/>
        <n v="102200"/>
        <n v="3514"/>
        <n v="9149"/>
        <n v="4485"/>
        <n v="9728"/>
        <n v="79047"/>
        <n v="185941"/>
        <n v="45333"/>
        <n v="79806"/>
        <n v="12400"/>
        <n v="9568"/>
        <n v="272"/>
        <n v="44521"/>
        <n v="27051.17"/>
        <n v="8640"/>
        <n v="1193"/>
        <n v="15949"/>
        <n v="13254"/>
        <n v="5998"/>
        <n v="76648"/>
        <n v="39166"/>
        <n v="2528"/>
        <n v="24431.95"/>
        <n v="45246"/>
        <n v="10845.13"/>
        <n v="131811.09"/>
        <n v="37385"/>
        <n v="1720"/>
        <n v="10273"/>
        <n v="7613"/>
        <n v="2168"/>
        <n v="31561"/>
        <n v="290478"/>
        <n v="232921.26"/>
        <n v="28943"/>
        <n v="25320"/>
        <n v="1968"/>
        <n v="28339"/>
        <n v="3809"/>
        <n v="5914"/>
        <n v="4620"/>
        <n v="15426"/>
        <n v="5564"/>
        <n v="13225.99"/>
        <n v="-352175"/>
        <n v="-500"/>
        <n v="5110.9799999999996"/>
        <n v="23228.639999999999"/>
        <n v="60565.57"/>
        <n v="34013.949999999997"/>
        <n v="207583.45"/>
        <n v="567.32000000000005"/>
        <n v="343621.61"/>
        <n v="51307.94"/>
        <n v="74129.17"/>
        <n v="-4497"/>
        <n v="-3137"/>
        <n v="-3417.94"/>
        <n v="5120"/>
        <n v="19458"/>
        <n v="413"/>
        <n v="3080"/>
        <n v="16799"/>
        <n v="10064"/>
        <n v="14564.72"/>
        <n v="153.41"/>
        <n v="9749"/>
        <n v="1446"/>
        <n v="63631"/>
        <n v="1952"/>
        <n v="25010"/>
        <n v="5405"/>
        <n v="7800"/>
        <n v="2255"/>
        <n v="11130"/>
        <n v="7340"/>
        <n v="13981"/>
        <n v="26300"/>
        <n v="10652.53"/>
        <n v="24511.4"/>
        <n v="131064"/>
        <n v="10325"/>
        <n v="5775"/>
        <n v="1926"/>
        <n v="1843"/>
        <n v="10195"/>
        <n v="88919"/>
        <n v="4517"/>
        <n v="4180.28"/>
        <n v="46568"/>
        <n v="12382"/>
        <n v="27090"/>
        <n v="11427"/>
        <n v="1653"/>
        <n v="22231"/>
        <n v="18900"/>
        <n v="29670"/>
        <n v="63118"/>
        <n v="820231.22"/>
        <n v="13249"/>
        <n v="6120"/>
        <n v="67551"/>
        <n v="2269"/>
        <n v="17214"/>
        <n v="26620"/>
        <n v="5459"/>
        <n v="7533"/>
        <n v="41924.400000000001"/>
        <n v="1452"/>
        <n v="46682"/>
        <n v="9540"/>
        <n v="27586"/>
        <n v="12645"/>
        <n v="13880"/>
        <n v="42112.76"/>
        <n v="33913.26"/>
        <n v="3170"/>
        <n v="34399"/>
        <n v="117236.9"/>
        <n v="974"/>
        <n v="8320"/>
        <n v="13369"/>
        <n v="12247"/>
        <n v="2965"/>
        <n v="1367"/>
        <n v="28941"/>
        <n v="9257.7000000000007"/>
        <n v="1419"/>
        <n v="24199"/>
        <n v="25196"/>
        <n v="2854.49"/>
        <n v="13104"/>
        <n v="24773.42"/>
        <n v="1320"/>
        <n v="87054"/>
        <n v="8670"/>
        <n v="79830"/>
        <n v="10225"/>
        <n v="16841"/>
        <n v="83046"/>
        <n v="7824"/>
        <n v="13800"/>
        <n v="11639.43"/>
        <n v="305799"/>
        <n v="95754"/>
        <n v="47473.25"/>
        <n v="51982"/>
        <n v="80731"/>
        <n v="25156"/>
        <n v="41369.919999999998"/>
        <n v="92867"/>
        <n v="22055"/>
        <n v="16170"/>
        <n v="782"/>
        <n v="12690"/>
        <n v="1468031"/>
        <n v="166755"/>
        <n v="85948"/>
        <n v="1530"/>
        <n v="342000"/>
        <n v="135422"/>
        <n v="27367.17"/>
        <n v="7865"/>
        <n v="430"/>
        <n v="2329"/>
        <n v="12366"/>
        <n v="68848"/>
        <n v="42617"/>
        <n v="57384"/>
        <n v="3709"/>
        <n v="29408"/>
        <n v="863"/>
        <n v="8988.7800000000007"/>
        <n v="279"/>
        <n v="29544"/>
        <n v="9925"/>
        <n v="17466"/>
        <n v="2739.18"/>
        <n v="74205"/>
        <n v="92254"/>
        <n v="19980"/>
        <n v="2966"/>
        <n v="72691.67"/>
        <n v="33484"/>
        <n v="596"/>
        <n v="7053"/>
        <n v="43570"/>
        <n v="13560"/>
        <n v="10257"/>
        <n v="190426"/>
        <n v="790"/>
        <n v="3680"/>
        <n v="7876.96"/>
        <n v="6005"/>
        <n v="138717"/>
        <n v="3966"/>
        <n v="1006235.16"/>
        <n v="28650"/>
        <n v="19781"/>
        <n v="25840"/>
        <n v="1590"/>
        <n v="28238"/>
        <n v="223"/>
        <n v="46938"/>
        <n v="102614"/>
        <n v="79090"/>
        <n v="9240"/>
        <n v="103715"/>
        <n v="3050"/>
        <n v="9586"/>
        <n v="24515.94"/>
        <n v="1294"/>
        <n v="6983"/>
        <n v="16140"/>
        <n v="7471"/>
        <n v="34158"/>
        <n v="66435"/>
        <n v="536750"/>
        <n v="102416"/>
        <n v="74330"/>
        <n v="67684"/>
        <n v="433681"/>
        <n v="569352"/>
        <n v="13117"/>
        <n v="19060"/>
        <n v="18730"/>
        <n v="26630"/>
        <n v="318"/>
        <n v="5851"/>
        <n v="217516"/>
        <n v="10250"/>
        <n v="361718.47"/>
        <n v="1509573"/>
        <n v="255074"/>
        <n v="341046"/>
        <n v="358266"/>
        <n v="316"/>
        <n v="10656"/>
        <n v="5243"/>
        <n v="1381"/>
        <n v="6316"/>
        <n v="480"/>
        <n v="432"/>
        <n v="119597"/>
        <n v="117945"/>
        <n v="60742"/>
        <n v="243741"/>
        <n v="323940"/>
        <n v="144708"/>
        <n v="480526"/>
        <n v="46810"/>
        <n v="60798"/>
        <n v="128800"/>
        <n v="16007"/>
        <n v="256"/>
        <n v="5106"/>
        <n v="3359.47"/>
        <n v="10466"/>
        <n v="11670"/>
        <n v="5847"/>
        <n v="16528"/>
        <n v="27032"/>
        <n v="5760"/>
        <n v="629"/>
        <n v="3168"/>
        <n v="354"/>
        <n v="7980"/>
        <n v="533"/>
        <n v="7302"/>
        <n v="1740"/>
        <n v="20642"/>
        <n v="5347"/>
        <n v="506"/>
        <n v="3324"/>
        <n v="34579"/>
        <n v="2736"/>
        <n v="833"/>
        <n v="9420"/>
        <n v="24440"/>
        <n v="4109"/>
        <n v="6715"/>
        <n v="-117236.9"/>
        <n v="32989.4"/>
        <n v="6956.14"/>
        <n v="49650.37"/>
        <n v="35413.379999999997"/>
        <n v="287.89999999999998"/>
        <n v="-1480"/>
        <n v="-1433"/>
        <n v="-1168.8800000000001"/>
        <n v="-53914.400000000001"/>
        <n v="20079.11"/>
        <n v="9789"/>
        <n v="73348.91"/>
        <n v="808"/>
        <n v="7043"/>
        <n v="256245"/>
        <n v="112874"/>
        <n v="12332"/>
        <n v="7211"/>
        <n v="7726"/>
        <n v="37153"/>
        <n v="1658"/>
        <n v="2821.21"/>
        <n v="1117.6099999999999"/>
        <n v="2010"/>
        <n v="29733"/>
        <n v="23305"/>
        <n v="337"/>
        <n v="6270"/>
        <n v="11235"/>
        <n v="17234"/>
        <n v="22972"/>
        <n v="7010"/>
        <n v="75933"/>
        <n v="13764"/>
        <n v="6287"/>
        <n v="2354"/>
        <n v="17859"/>
        <n v="275195"/>
        <n v="41744"/>
        <n v="63031"/>
        <n v="52650"/>
        <n v="190809"/>
        <n v="11269"/>
        <n v="195653"/>
        <n v="34980"/>
        <n v="59980"/>
        <n v="35256"/>
        <n v="3181"/>
        <n v="24515"/>
        <n v="2038"/>
        <n v="1605"/>
        <n v="17373.95"/>
        <n v="651"/>
        <n v="1229347"/>
        <n v="2055.34"/>
        <n v="26947"/>
        <n v="30801"/>
        <n v="123769"/>
        <n v="20193"/>
        <n v="4926"/>
        <n v="4647.51"/>
        <n v="6577"/>
        <n v="4237"/>
        <n v="14067"/>
        <n v="2474.2600000000002"/>
        <n v="17579"/>
        <n v="53809"/>
        <n v="9063"/>
        <n v="1512"/>
        <n v="334"/>
        <n v="28628"/>
        <n v="733.63"/>
        <n v="4694"/>
        <n v="37050"/>
        <n v="178510"/>
        <n v="135487"/>
        <n v="25910"/>
        <n v="3023"/>
        <n v="29.5"/>
        <n v="17036"/>
        <n v="7646"/>
        <n v="115140"/>
        <n v="7842"/>
        <n v="25566"/>
        <n v="13695"/>
        <n v="811"/>
        <n v="43600"/>
        <n v="2151"/>
        <n v="21648"/>
        <n v="32670"/>
        <n v="7111"/>
        <n v="2194"/>
        <n v="3901"/>
        <n v="10423"/>
        <n v="87717.64"/>
        <n v="5339"/>
        <n v="2230"/>
        <n v="81255"/>
        <n v="23810.880000000001"/>
        <n v="12561"/>
        <n v="10970"/>
        <n v="58471"/>
        <n v="67168.429999999993"/>
        <n v="814"/>
        <n v="20926"/>
        <n v="590685"/>
        <n v="149843"/>
        <n v="870309"/>
        <n v="67077"/>
        <n v="180815"/>
        <n v="43260"/>
        <n v="25190"/>
        <n v="10175"/>
        <n v="45152"/>
        <n v="167244"/>
        <n v="226991.09"/>
        <n v="11323"/>
        <n v="34090"/>
        <n v="6578"/>
        <n v="930"/>
        <n v="22144"/>
        <n v="10864"/>
        <n v="22028"/>
        <n v="9960.4500000000007"/>
        <n v="345"/>
        <n v="5959"/>
        <n v="86755"/>
        <n v="8901.4500000000007"/>
        <n v="5587"/>
        <n v="125530"/>
        <n v="3248"/>
        <n v="119651.5"/>
        <n v="17007"/>
        <n v="15362"/>
        <n v="1180"/>
        <n v="3410"/>
        <n v="3233"/>
        <n v="5667"/>
        <n v="3630"/>
        <n v="45229"/>
        <n v="704350"/>
        <n v="10305"/>
        <n v="5355"/>
        <n v="2897.61"/>
        <n v="6712"/>
        <n v="6565"/>
        <n v="36631"/>
        <n v="2427.5300000000002"/>
        <n v="15316.84"/>
        <n v="6457"/>
        <n v="5140"/>
        <n v="33960"/>
        <n v="70451.570000000007"/>
        <n v="18535.740000000002"/>
        <n v="760.31"/>
        <n v="48880"/>
        <n v="96100.14"/>
        <n v="25814.19"/>
        <n v="25741.48"/>
        <n v="24075"/>
        <n v="-9138"/>
        <n v="-16104"/>
        <n v="-2477.98"/>
        <n v="10319"/>
        <n v="61825"/>
        <n v="8334"/>
        <n v="4024"/>
        <n v="67862"/>
        <n v="5525"/>
        <n v="3639"/>
        <n v="53658"/>
        <n v="1404"/>
        <n v="42391"/>
        <n v="7587"/>
        <n v="567"/>
        <n v="4427"/>
        <n v="358"/>
        <n v="53266.55"/>
        <n v="3741"/>
        <n v="4655"/>
        <n v="64310"/>
        <n v="5291"/>
        <n v="8204"/>
        <n v="469"/>
        <n v="26320"/>
        <n v="840"/>
        <n v="2440"/>
        <n v="20815"/>
        <n v="737863"/>
        <n v="17223"/>
        <n v="73800"/>
        <n v="55796"/>
        <n v="23200"/>
        <n v="50449"/>
        <n v="9677"/>
        <n v="503466"/>
        <n v="901972"/>
        <n v="205246"/>
        <n v="5138"/>
        <n v="34690.47"/>
        <n v="5499"/>
        <n v="3696"/>
        <n v="74268"/>
        <n v="206070"/>
        <n v="7074.55"/>
        <n v="26695"/>
        <n v="4527"/>
        <n v="7780"/>
        <n v="2704"/>
        <n v="1688"/>
        <n v="1313"/>
        <n v="5180"/>
        <n v="2591"/>
        <n v="118290"/>
        <n v="6043"/>
        <n v="6185"/>
        <n v="4936"/>
        <n v="248"/>
        <n v="690"/>
        <n v="4750"/>
        <n v="1532"/>
        <n v="4417"/>
        <n v="121974"/>
        <n v="52584"/>
        <n v="297287"/>
        <n v="9432"/>
        <n v="6070"/>
        <n v="6850"/>
        <n v="140623"/>
        <n v="11747"/>
        <n v="340.46"/>
        <n v="7199.49"/>
        <n v="42693"/>
        <n v="64860"/>
        <n v="56880"/>
        <n v="32966"/>
        <n v="122610"/>
        <n v="32249"/>
        <n v="93587"/>
        <n v="14033"/>
        <n v="2970"/>
        <n v="107800"/>
        <n v="57914"/>
        <n v="21690"/>
        <n v="4405"/>
        <n v="976"/>
        <n v="203"/>
        <n v="12512"/>
        <n v="27230"/>
        <n v="147680"/>
        <n v="58801"/>
        <n v="880"/>
        <n v="7285"/>
        <n v="92333"/>
        <n v="23696"/>
        <n v="2097"/>
        <n v="253.97"/>
        <n v="16016"/>
        <n v="15068"/>
        <n v="2126"/>
        <n v="37263"/>
        <n v="80806"/>
        <n v="4919"/>
        <n v="2636"/>
        <n v="273"/>
        <n v="15550"/>
        <n v="270400"/>
        <n v="9147"/>
        <n v="2005"/>
        <n v="3815"/>
        <n v="20402"/>
        <n v="33030"/>
        <n v="13162.01"/>
        <n v="72577"/>
        <n v="32700"/>
        <n v="5890"/>
        <n v="271"/>
        <n v="1398"/>
        <n v="18679"/>
        <n v="18409"/>
        <n v="49038.68"/>
        <n v="42"/>
        <n v="1319.62"/>
        <n v="108800"/>
        <n v="25674"/>
        <n v="23116"/>
        <n v="11831"/>
        <n v="578"/>
        <n v="16393"/>
        <n v="89490"/>
        <n v="985"/>
        <n v="3908"/>
        <n v="1242"/>
        <n v="16212"/>
        <n v="9244"/>
        <n v="196303"/>
        <n v="20692.54"/>
        <n v="19190.740000000002"/>
        <n v="70116.62"/>
        <n v="4028.1"/>
        <n v="2006.1"/>
        <n v="-2047"/>
        <n v="-5895"/>
        <n v="-270400"/>
        <n v="27981"/>
        <n v="4293"/>
        <n v="50538"/>
        <n v="15580"/>
        <n v="390"/>
        <n v="4140"/>
        <n v="2509"/>
        <n v="9771"/>
        <n v="6951"/>
        <n v="12706"/>
        <n v="5813"/>
        <n v="3294.65"/>
        <n v="2665"/>
        <n v="29966"/>
        <n v="15005"/>
        <n v="6912"/>
        <n v="9470"/>
        <n v="10959"/>
        <n v="13029"/>
        <n v="34195"/>
        <n v="28320"/>
        <n v="43836"/>
        <n v="8414"/>
        <n v="21054"/>
        <n v="190788"/>
        <n v="225002"/>
        <n v="208398"/>
        <n v="2570"/>
        <n v="50625.07"/>
        <n v="2374"/>
        <n v="18230"/>
        <n v="3727"/>
        <n v="47020"/>
        <n v="22950"/>
        <n v="20802"/>
        <n v="20470"/>
        <n v="22380"/>
        <n v="550"/>
        <n v="6408"/>
        <n v="4416"/>
        <n v="21068"/>
        <n v="20067.77"/>
        <n v="22530"/>
        <n v="3291"/>
        <n v="69657"/>
        <n v="9682.92"/>
        <n v="3890"/>
        <n v="11806"/>
        <n v="3275"/>
        <n v="2907"/>
        <n v="100476"/>
        <n v="85254"/>
        <n v="21588"/>
        <n v="20531"/>
        <n v="73077"/>
        <n v="4652"/>
        <n v="1217.9000000000001"/>
        <n v="568"/>
        <n v="71889"/>
        <n v="84440"/>
        <n v="8494"/>
        <n v="2701"/>
        <n v="237"/>
        <n v="288"/>
        <n v="49800"/>
        <n v="3871"/>
        <n v="43910"/>
        <n v="4790"/>
        <n v="94119"/>
        <n v="60838"/>
        <n v="59465"/>
        <n v="579084"/>
        <n v="16350"/>
        <n v="764"/>
        <n v="17975"/>
        <n v="27173"/>
        <n v="4623"/>
        <n v="1213"/>
        <n v="7249"/>
        <n v="11674"/>
        <n v="5280"/>
        <n v="33913"/>
        <n v="62301"/>
        <n v="76773"/>
        <n v="11439.55"/>
        <n v="14509"/>
        <n v="11811"/>
        <n v="4990"/>
        <n v="21424"/>
        <n v="35650"/>
        <n v="284509"/>
        <n v="18829"/>
        <n v="23729"/>
        <n v="4269"/>
        <n v="3943.08"/>
        <n v="9161.25"/>
        <n v="801930"/>
        <n v="87198"/>
        <n v="36180"/>
        <n v="172235"/>
        <n v="7495"/>
        <n v="640"/>
        <n v="9410"/>
        <n v="247806"/>
        <n v="572"/>
        <n v="73346"/>
        <n v="7586"/>
        <n v="84972"/>
        <n v="671"/>
        <n v="349295"/>
        <n v="72943"/>
        <n v="201580"/>
        <n v="78943"/>
        <n v="182592"/>
        <n v="47914"/>
        <n v="7190"/>
        <n v="42662"/>
        <n v="53385"/>
        <n v="22396"/>
        <n v="-550"/>
        <n v="45605.760000000002"/>
        <n v="495.45"/>
        <n v="4504.5"/>
        <n v="21933.57"/>
        <n v="62221.98"/>
        <n v="51256.28"/>
        <n v="110720"/>
        <n v="-3890"/>
        <n v="-5120"/>
        <n v="41880"/>
        <n v="4874.6899999999996"/>
        <n v="23019.85"/>
        <n v="293800"/>
        <n v="717451"/>
        <n v="143650"/>
        <n v="80162"/>
        <n v="21344.02"/>
        <n v="52370"/>
        <n v="25996"/>
        <n v="849.74"/>
        <n v="3340"/>
        <n v="20475"/>
        <n v="27010"/>
        <n v="56384"/>
        <n v="8060"/>
        <n v="3951"/>
        <n v="728"/>
        <n v="1204"/>
        <n v="13579.4"/>
        <n v="4580"/>
        <n v="15054"/>
        <n v="23646"/>
        <n v="22880"/>
        <n v="4278"/>
        <n v="104101"/>
        <n v="12231"/>
        <n v="10854"/>
        <n v="3069"/>
        <n v="1861"/>
        <n v="4760"/>
        <n v="6470"/>
        <n v="29226"/>
        <n v="16965"/>
        <n v="1881"/>
        <n v="110037"/>
        <n v="57340"/>
        <n v="43262"/>
        <n v="437"/>
        <n v="2344"/>
        <n v="105599"/>
        <n v="10069.040000000001"/>
        <n v="16913"/>
        <n v="2370"/>
        <n v="242"/>
        <n v="14868"/>
        <n v="10390"/>
        <n v="6020"/>
        <n v="63335"/>
        <n v="55006.78"/>
        <n v="10856"/>
        <n v="409"/>
        <n v="1548"/>
        <n v="62"/>
        <n v="2522"/>
        <n v="2235"/>
        <n v="52790"/>
        <n v="190"/>
        <n v="16440"/>
        <n v="12238"/>
        <n v="4176"/>
        <n v="27270"/>
        <n v="3801"/>
        <n v="2915.02"/>
        <n v="172825"/>
        <n v="255422"/>
        <n v="8720"/>
        <n v="2818.11"/>
        <n v="3341"/>
        <n v="12287"/>
        <n v="5582"/>
        <n v="8635"/>
        <n v="61788"/>
        <n v="6155"/>
        <n v="103305"/>
        <n v="18835"/>
        <n v="57333"/>
        <n v="59450"/>
        <n v="11620"/>
        <n v="10974"/>
        <n v="22540"/>
        <n v="67920"/>
        <n v="109"/>
        <n v="8430"/>
        <n v="6443"/>
        <n v="1993"/>
        <n v="741665"/>
        <n v="91606"/>
        <n v="184578.47"/>
        <n v="8608"/>
        <n v="63685"/>
        <n v="187569"/>
        <n v="43617"/>
        <n v="52363"/>
        <n v="18656"/>
        <n v="7017"/>
        <n v="84300"/>
        <n v="4573"/>
        <n v="5367"/>
        <n v="105825"/>
        <n v="101374"/>
        <n v="62505"/>
        <n v="13536.96"/>
        <n v="23048.32"/>
        <n v="558731.78"/>
        <n v="36540"/>
        <n v="849"/>
        <n v="6772"/>
        <n v="326"/>
        <n v="2590"/>
        <n v="12358"/>
        <n v="537"/>
        <n v="25724"/>
        <n v="48470"/>
        <n v="4700"/>
        <n v="31140"/>
        <n v="30964"/>
        <n v="112214"/>
        <n v="3593"/>
        <n v="118924"/>
        <n v="442"/>
        <n v="195974"/>
        <n v="20861"/>
        <n v="5243.65"/>
        <n v="-105599"/>
        <n v="118412.2"/>
        <n v="33221.32"/>
        <n v="19062.36"/>
        <n v="25736.36"/>
        <n v="11370"/>
        <n v="103123.62"/>
        <n v="131576.13"/>
        <n v="491.84"/>
        <n v="29684.11"/>
        <n v="-2850"/>
        <n v="-1773"/>
        <n v="3088"/>
        <n v="-3088"/>
        <n v="-10071.32"/>
        <n v="-41301"/>
        <n v="19606"/>
        <n v="74130"/>
        <n v="166.19"/>
        <n v="802"/>
        <n v="48524"/>
        <n v="12297"/>
        <n v="46838"/>
        <n v="9952"/>
        <n v="9820"/>
        <n v="21450"/>
        <n v="28800"/>
        <n v="38193"/>
        <n v="7147.8"/>
        <n v="4584"/>
        <n v="8555"/>
        <n v="3779.98"/>
        <n v="23962"/>
        <n v="13533"/>
        <n v="402349.96"/>
        <n v="20290"/>
        <n v="15330"/>
        <n v="681"/>
        <n v="6436"/>
        <n v="488"/>
        <n v="4661"/>
        <n v="31805"/>
        <n v="38360"/>
        <n v="53141"/>
        <n v="2737"/>
        <n v="192.84"/>
        <n v="26503.200000000001"/>
        <n v="2203"/>
        <n v="607"/>
        <n v="3110"/>
        <n v="362803"/>
        <n v="5191"/>
        <n v="30515"/>
        <n v="18350"/>
        <n v="18310"/>
        <n v="42405"/>
        <n v="29570"/>
        <n v="3643"/>
        <n v="4561"/>
        <n v="1051"/>
        <n v="81751"/>
        <n v="12765"/>
        <n v="17727"/>
        <n v="7116"/>
        <n v="85780"/>
        <n v="4050"/>
        <n v="5387"/>
        <n v="5270"/>
        <n v="31849"/>
        <n v="5232"/>
        <n v="8040"/>
        <n v="1297"/>
        <n v="57217"/>
        <n v="30545"/>
        <n v="32200"/>
        <n v="72552"/>
        <n v="57394"/>
        <n v="747"/>
        <n v="1302"/>
        <n v="391516"/>
        <n v="2204"/>
        <n v="3360"/>
        <n v="9160"/>
        <n v="5268"/>
        <n v="20400"/>
        <n v="4245"/>
        <n v="21528"/>
        <n v="140163.97"/>
        <n v="2070"/>
        <n v="21947"/>
        <n v="7880"/>
        <n v="280"/>
        <n v="119860"/>
        <n v="319668.46000000002"/>
        <n v="415941"/>
        <n v="311984"/>
        <n v="31198"/>
        <n v="267595"/>
        <n v="17559"/>
        <n v="6390"/>
        <n v="105857"/>
        <n v="87752"/>
        <n v="13962"/>
        <n v="63244"/>
        <n v="26856"/>
        <n v="51521"/>
        <n v="60535.07"/>
        <n v="551603"/>
        <n v="95646"/>
        <n v="1783304"/>
        <n v="19286"/>
        <n v="1682"/>
        <n v="7197"/>
        <n v="3826"/>
        <n v="376"/>
        <n v="6165"/>
        <n v="2322"/>
        <n v="39766"/>
        <n v="145143"/>
        <n v="12420.08"/>
        <n v="137495"/>
        <n v="11157.41"/>
        <n v="36972"/>
        <n v="2462"/>
        <n v="7746"/>
        <n v="23940"/>
        <n v="1137809.71"/>
        <n v="60175"/>
        <n v="6654"/>
        <n v="805"/>
        <n v="103313"/>
        <n v="274007"/>
        <n v="25204"/>
        <n v="152600"/>
        <n v="81641"/>
        <n v="18778"/>
        <n v="6621"/>
        <n v="138500"/>
        <n v="148672"/>
        <n v="86928"/>
        <n v="53921"/>
        <n v="4677"/>
        <n v="5326"/>
        <n v="5777"/>
        <n v="60458.63"/>
        <n v="12618"/>
        <n v="94897"/>
        <n v="17950"/>
        <n v="7672"/>
        <n v="17246"/>
        <n v="76129"/>
        <n v="28410"/>
        <n v="3808.49"/>
        <n v="2888"/>
        <n v="6495"/>
        <n v="82515"/>
        <n v="127318.6"/>
        <n v="14105"/>
        <n v="86852"/>
        <n v="50580"/>
        <n v="16934"/>
        <n v="489.21"/>
        <n v="34398"/>
        <n v="538"/>
        <n v="856"/>
        <n v="9532"/>
        <n v="2660"/>
        <n v="3196"/>
        <n v="4104"/>
        <n v="2042"/>
        <n v="15413"/>
        <n v="9560"/>
        <n v="2471"/>
        <n v="2078353"/>
        <n v="203298"/>
        <n v="16838"/>
        <n v="79720"/>
        <n v="641692"/>
        <n v="78410.02"/>
        <n v="41971"/>
        <n v="261"/>
        <n v="6696"/>
        <n v="14100"/>
        <n v="3292"/>
        <n v="47117"/>
        <n v="51662"/>
        <n v="6142"/>
        <n v="3999"/>
        <n v="28259"/>
        <n v="1083"/>
        <n v="12573"/>
        <n v="305"/>
        <n v="7775"/>
        <n v="15684"/>
        <n v="189643"/>
        <n v="347147"/>
        <n v="54320"/>
        <n v="166898"/>
        <n v="3272"/>
        <n v="10203"/>
        <n v="693"/>
        <n v="26746"/>
        <n v="12978"/>
        <n v="3950"/>
        <n v="23832"/>
        <n v="257"/>
        <n v="1300"/>
        <n v="398"/>
        <n v="20091"/>
        <n v="108826"/>
        <n v="15548"/>
        <n v="14753"/>
        <n v="1899"/>
        <n v="497793"/>
        <n v="333"/>
        <n v="12065"/>
        <n v="282407"/>
        <n v="92732"/>
        <n v="27080"/>
        <n v="11838"/>
        <n v="5503"/>
        <n v="2814"/>
        <n v="39466"/>
        <n v="9290"/>
        <n v="9230"/>
        <n v="70980"/>
        <n v="292670"/>
        <n v="10212"/>
        <n v="-654"/>
        <n v="48480"/>
        <n v="25713.279999999999"/>
        <n v="11935.61"/>
        <n v="36657.980000000003"/>
        <n v="21511.34"/>
        <n v="633.39"/>
        <n v="2965.96"/>
        <n v="103140"/>
        <n v="23553.56"/>
        <n v="-5017"/>
        <n v="-4348"/>
        <n v="-44695.54"/>
        <n v="-209000"/>
        <n v="-8207"/>
        <n v="27755"/>
        <n v="28182"/>
        <n v="50952"/>
        <n v="238"/>
        <n v="23466"/>
        <n v="122"/>
        <n v="4574"/>
        <n v="5185"/>
        <n v="2784"/>
        <n v="9876.2099999999991"/>
        <n v="26750"/>
        <n v="21098.63"/>
        <n v="31223"/>
        <n v="95005"/>
        <n v="253695"/>
        <n v="989640"/>
        <n v="727666"/>
        <n v="11099.66"/>
        <n v="1743"/>
        <n v="24747"/>
        <n v="2450"/>
        <n v="1469"/>
        <n v="49722"/>
        <n v="55274"/>
        <n v="7468"/>
        <n v="832"/>
        <n v="10952"/>
        <n v="1251.17"/>
        <n v="39886"/>
        <n v="73139"/>
        <n v="11540"/>
        <n v="1074"/>
        <n v="198078"/>
        <n v="6372"/>
        <n v="209240.43"/>
        <n v="60560"/>
        <n v="94089"/>
        <n v="3739"/>
        <n v="4248"/>
        <n v="10005"/>
        <n v="3980"/>
        <n v="167570"/>
        <n v="52005"/>
        <n v="23020"/>
        <n v="10071"/>
        <n v="1771"/>
        <n v="886"/>
        <n v="15167"/>
        <n v="4644"/>
        <n v="63411"/>
        <n v="1045"/>
        <n v="128923"/>
        <n v="63064"/>
        <n v="4536"/>
        <n v="28030"/>
        <n v="280921"/>
        <n v="159115"/>
        <n v="13165.68"/>
        <n v="291359.93"/>
        <n v="4669"/>
        <n v="4150"/>
        <n v="128"/>
        <n v="2119.9299999999998"/>
        <n v="35903"/>
        <n v="5176"/>
        <n v="2793"/>
        <n v="46458"/>
        <n v="41330"/>
        <n v="163347"/>
        <n v="10323"/>
        <n v="26119"/>
        <n v="147539"/>
        <n v="13679"/>
        <n v="107060"/>
        <n v="18415"/>
        <n v="39332"/>
        <n v="20880"/>
        <n v="16472.55"/>
        <n v="6256.44"/>
        <n v="27935"/>
        <n v="28025"/>
        <n v="6190"/>
        <n v="8340"/>
        <n v="771854"/>
        <n v="14695"/>
        <n v="64203"/>
        <n v="107017"/>
        <n v="88602"/>
        <n v="24031"/>
        <n v="3690"/>
        <n v="4318"/>
        <n v="12747.61"/>
        <n v="496"/>
        <n v="10550"/>
        <n v="136039"/>
        <n v="202950"/>
        <n v="20060"/>
        <n v="34668"/>
        <n v="13830"/>
        <n v="4150.03"/>
        <n v="14848"/>
        <n v="264810"/>
        <n v="25428"/>
        <n v="1169.02"/>
        <n v="58994"/>
        <n v="32148"/>
        <n v="557.88"/>
        <n v="7712"/>
        <n v="2985"/>
        <n v="53213"/>
        <n v="27801"/>
        <n v="77865"/>
        <n v="11360"/>
        <n v="36324"/>
        <n v="4213"/>
        <n v="29758"/>
        <n v="19588"/>
        <n v="24559"/>
        <n v="4713"/>
        <n v="45849"/>
        <n v="10818"/>
        <n v="5016"/>
        <n v="117955"/>
        <n v="53868.49"/>
        <n v="9938.19"/>
        <n v="289"/>
        <n v="3772"/>
        <n v="1012"/>
        <n v="7535"/>
        <n v="6106"/>
        <n v="1130"/>
        <n v="4004"/>
        <n v="3508"/>
        <n v="28132.2"/>
        <n v="1262.3900000000001"/>
        <n v="244324.84"/>
        <n v="25896.400000000001"/>
        <n v="57504.87"/>
        <n v="33130.21"/>
        <n v="107703"/>
        <n v="79189.77"/>
        <n v="24436.74"/>
        <n v="-5269"/>
        <n v="-9820"/>
        <n v="9783"/>
        <n v="-9783"/>
        <n v="-5272"/>
        <n v="-53213"/>
        <n v="7373"/>
        <n v="69778"/>
        <n v="197125"/>
        <n v="1860.8"/>
        <n v="2681"/>
        <n v="3054"/>
        <n v="2508"/>
        <n v="2265"/>
        <n v="71518.080000000002"/>
        <n v="4216"/>
        <n v="60.15"/>
        <n v="8000"/>
        <n v="8601"/>
        <n v="80200"/>
        <n v="72882"/>
        <n v="26342"/>
        <n v="1748"/>
        <n v="7221"/>
        <n v="31735"/>
        <n v="139973"/>
        <n v="18280"/>
        <n v="11150"/>
        <n v="3560.98"/>
        <n v="23430"/>
        <n v="61398"/>
        <n v="8328.9599999999991"/>
        <n v="8679"/>
        <n v="17733"/>
        <n v="1140"/>
        <n v="922"/>
        <n v="58213"/>
        <n v="5117"/>
        <n v="824"/>
        <n v="24898"/>
        <n v="66525"/>
        <n v="28912"/>
        <n v="453"/>
        <n v="15311.27"/>
        <n v="226279"/>
        <n v="850464"/>
        <n v="72150"/>
        <n v="61112.68"/>
        <n v="1759"/>
        <n v="50200"/>
        <n v="3550"/>
        <n v="18080"/>
        <n v="4206.5200000000004"/>
        <n v="100043"/>
        <n v="847883"/>
        <n v="2470"/>
        <n v="359"/>
        <n v="5277"/>
        <n v="652"/>
        <n v="419"/>
        <n v="3284"/>
        <n v="11686"/>
        <n v="278"/>
        <n v="57694"/>
        <n v="53928"/>
        <n v="119861"/>
        <n v="223143.1"/>
        <n v="24457"/>
        <n v="14908"/>
        <n v="35837"/>
        <n v="71.23"/>
        <n v="2641"/>
        <n v="2547"/>
        <n v="3191"/>
        <n v="30825"/>
        <n v="248900"/>
        <n v="266947"/>
        <n v="138476"/>
        <n v="89663"/>
        <n v="4433.24"/>
        <n v="4196"/>
        <n v="3594"/>
        <n v="1969"/>
        <n v="3607"/>
        <n v="141513.01"/>
        <n v="2035"/>
        <n v="25582"/>
        <n v="61518"/>
        <n v="15208"/>
        <n v="2577"/>
        <n v="4086"/>
        <n v="32190"/>
        <n v="27015"/>
        <n v="12034"/>
        <n v="6813"/>
        <n v="8979"/>
        <n v="6026"/>
        <n v="771"/>
        <n v="436"/>
        <n v="21883"/>
        <n v="3021"/>
        <n v="5516"/>
        <n v="1124"/>
        <n v="2935"/>
        <n v="1105"/>
        <n v="5549"/>
        <n v="4277"/>
        <n v="69937"/>
        <n v="10315"/>
        <n v="182.29"/>
        <n v="10442.06"/>
        <n v="97500"/>
        <n v="91400"/>
        <n v="35310"/>
        <n v="3079"/>
        <n v="1015"/>
        <n v="72470"/>
        <n v="3644"/>
        <n v="90080"/>
        <n v="26520"/>
        <n v="12389"/>
        <n v="157223"/>
        <n v="144"/>
        <n v="125736"/>
        <n v="24063"/>
        <n v="43838"/>
        <n v="734232.09"/>
        <n v="29250"/>
        <n v="91814"/>
        <n v="6530"/>
        <n v="49150"/>
        <n v="99140"/>
        <n v="52430"/>
        <n v="14108"/>
        <n v="26470"/>
        <n v="-15311.27"/>
        <n v="23080"/>
        <n v="23330"/>
        <n v="128520.76"/>
        <n v="76992.179999999993"/>
        <n v="29053.67"/>
        <n v="34758.71"/>
        <n v="362.55"/>
        <n v="-3000"/>
        <n v="-749"/>
        <n v="-45457.69"/>
        <n v="-3049830"/>
        <n v="17165"/>
        <n v="30975"/>
        <n v="19756"/>
        <n v="4777"/>
        <n v="65098"/>
        <n v="3862.07"/>
        <n v="5448"/>
        <n v="6837"/>
        <n v="9495"/>
        <n v="2274"/>
        <n v="48770"/>
        <n v="40181"/>
        <n v="11970"/>
        <n v="292"/>
        <n v="18476"/>
        <n v="10867"/>
        <n v="993"/>
        <n v="5392"/>
        <n v="900"/>
        <n v="13000"/>
        <n v="43103"/>
        <n v="870369"/>
        <n v="278493"/>
        <n v="25954"/>
        <n v="29863"/>
        <n v="5250"/>
        <n v="232"/>
        <n v="107925"/>
        <n v="4548"/>
        <n v="29728.75"/>
        <n v="291"/>
        <n v="4334"/>
        <n v="768"/>
        <n v="9508"/>
        <n v="6607"/>
        <n v="43"/>
        <n v="41136.69"/>
        <n v="131050"/>
        <n v="37488"/>
        <n v="34660"/>
        <n v="3862"/>
        <n v="11664"/>
        <n v="2085"/>
        <n v="22348"/>
        <n v="4262.8"/>
        <n v="30317"/>
        <n v="3355"/>
        <n v="2305"/>
        <n v="1777"/>
        <n v="865"/>
        <n v="3108"/>
        <n v="127265"/>
        <n v="156318"/>
        <n v="39485"/>
        <n v="45983"/>
        <n v="60646"/>
        <n v="32354"/>
        <n v="13893"/>
        <n v="5396"/>
        <n v="90956"/>
        <n v="164272"/>
        <n v="187922"/>
        <n v="41393"/>
        <n v="41705"/>
        <n v="21100"/>
        <n v="15066"/>
        <n v="1403"/>
        <n v="1562"/>
        <n v="380555"/>
        <n v="3533"/>
        <n v="152847.53"/>
        <n v="5695"/>
        <n v="16499"/>
        <n v="30516"/>
        <n v="34378"/>
        <n v="44710"/>
        <n v="33040"/>
        <n v="89496"/>
        <n v="55026"/>
        <n v="8292"/>
        <n v="13219"/>
        <n v="17731"/>
        <n v="6686"/>
        <n v="13509"/>
        <n v="76401"/>
        <n v="19224"/>
        <n v="3685"/>
        <n v="29696"/>
        <n v="733072"/>
        <n v="481413"/>
        <n v="101510"/>
        <n v="138981"/>
        <n v="181944"/>
        <n v="15457"/>
        <n v="410"/>
        <n v="15674"/>
        <n v="36080"/>
        <n v="37590"/>
        <n v="5633"/>
        <n v="6542"/>
        <n v="11901.17"/>
        <n v="1580.83"/>
        <n v="40"/>
        <n v="1780"/>
        <n v="2670"/>
        <n v="138"/>
        <n v="735"/>
        <n v="454"/>
        <n v="3071"/>
        <n v="7973"/>
        <n v="14352"/>
        <n v="79044"/>
        <n v="7228"/>
        <n v="227640"/>
        <n v="48227"/>
        <n v="3620"/>
        <n v="6982"/>
        <n v="28876"/>
        <n v="184137"/>
        <n v="96462"/>
        <n v="229045"/>
        <n v="130513.64"/>
        <n v="52694"/>
        <n v="6766"/>
        <n v="9853"/>
        <n v="219570"/>
        <n v="256025"/>
        <n v="10620"/>
        <n v="24141"/>
        <n v="564"/>
        <n v="5456"/>
        <n v="39820"/>
        <n v="3167"/>
        <n v="679"/>
        <n v="-6142"/>
        <n v="207336.28"/>
        <n v="132702.16"/>
        <n v="27440.63"/>
        <n v="10915"/>
        <n v="140511.57999999999"/>
        <n v="29883.38"/>
        <n v="1109.3"/>
        <n v="338590"/>
        <n v="-5144"/>
        <n v="-3941"/>
        <n v="5833"/>
        <n v="-5833"/>
        <n v="-9251"/>
        <n v="-14670"/>
        <n v="-14476"/>
        <n v="93389"/>
        <n v="33597"/>
        <n v="213196"/>
        <n v="63949"/>
        <n v="21060"/>
        <n v="1751"/>
        <n v="6003"/>
        <n v="434"/>
        <n v="27115"/>
        <n v="6460"/>
        <n v="20100"/>
        <n v="19420.79"/>
        <n v="264"/>
        <n v="614"/>
        <n v="304010"/>
        <n v="6014"/>
        <n v="5034"/>
        <n v="2949"/>
        <n v="283.8"/>
        <n v="27550"/>
        <n v="5630"/>
        <n v="56774"/>
        <n v="51667"/>
        <n v="286808"/>
        <n v="276254"/>
        <n v="4708"/>
        <n v="1144"/>
        <n v="35891"/>
        <n v="34604"/>
        <n v="925"/>
        <n v="646"/>
        <n v="19230"/>
        <n v="6521"/>
        <n v="606"/>
        <n v="28244"/>
        <n v="3216"/>
        <n v="1545"/>
        <n v="1831"/>
        <n v="62364"/>
        <n v="2315"/>
        <n v="12045"/>
        <n v="792"/>
        <n v="1460"/>
        <n v="1608"/>
        <n v="13499.98"/>
        <n v="2270"/>
        <n v="11673"/>
        <n v="275"/>
        <n v="156557"/>
        <n v="3173"/>
        <n v="6544"/>
        <n v="201"/>
        <n v="2466"/>
        <n v="812"/>
        <n v="4476"/>
        <n v="3020"/>
        <n v="5659"/>
        <n v="15729"/>
        <n v="5531"/>
        <n v="236522"/>
        <n v="140549"/>
        <n v="671122"/>
        <n v="970"/>
        <n v="6084"/>
        <n v="61741"/>
        <n v="113505"/>
        <n v="23955.08"/>
        <n v="3865"/>
        <n v="26224"/>
        <n v="31312"/>
        <n v="83992"/>
        <n v="16400"/>
        <n v="13220"/>
        <n v="28079"/>
        <n v="26920"/>
        <n v="5240"/>
        <n v="1825"/>
        <n v="70214"/>
        <n v="37175"/>
        <n v="9202"/>
        <n v="18550"/>
        <n v="124633.3"/>
        <n v="186182"/>
        <n v="3468"/>
        <n v="1891"/>
        <n v="19212.47"/>
        <n v="15539"/>
        <n v="27341"/>
        <n v="7411.48"/>
        <n v="26242"/>
        <n v="4558"/>
        <n v="15732"/>
        <n v="72000"/>
        <n v="3256"/>
        <n v="4399"/>
        <n v="2048"/>
        <n v="3831"/>
        <n v="1128442.04"/>
        <n v="2513"/>
        <n v="9142"/>
        <n v="136318"/>
        <n v="54192"/>
        <n v="15575"/>
        <n v="181537"/>
        <n v="11210"/>
        <n v="40902"/>
        <n v="9029"/>
        <n v="1220"/>
        <n v="17699"/>
        <n v="21021"/>
        <n v="23390"/>
        <n v="25302"/>
        <n v="93631"/>
        <n v="5869"/>
        <n v="253150.36"/>
        <n v="1014"/>
        <n v="24960"/>
        <n v="10472"/>
        <n v="2432.4499999999998"/>
        <n v="46380"/>
        <n v="63525"/>
        <n v="24800"/>
        <n v="503"/>
        <n v="20976"/>
        <n v="12648"/>
        <n v="66660"/>
        <n v="18574"/>
        <n v="108633"/>
        <n v="19554"/>
        <n v="33205"/>
        <n v="3854"/>
        <n v="55226.78"/>
        <n v="5221"/>
        <n v="94"/>
        <n v="741"/>
        <n v="1960"/>
        <n v="786325"/>
        <n v="8228"/>
        <n v="39884"/>
        <n v="6241"/>
        <n v="10470"/>
        <n v="3343"/>
        <n v="33931"/>
        <n v="2212"/>
        <n v="44337"/>
        <n v="11358"/>
        <n v="2390"/>
        <n v="68525"/>
        <n v="48218"/>
        <n v="13709"/>
        <n v="184464"/>
        <n v="-12283.99"/>
        <n v="62694.35"/>
        <n v="506.71"/>
        <n v="2268.46"/>
        <n v="10500"/>
        <n v="154844.88"/>
        <n v="47839.17"/>
        <n v="40632.730000000003"/>
        <n v="-2407"/>
        <n v="-4161"/>
        <n v="-60481.97"/>
        <n v="12563"/>
        <n v="20944"/>
        <n v="36268"/>
        <n v="5040"/>
        <n v="1128"/>
        <n v="257812"/>
        <n v="75334"/>
        <n v="20616"/>
        <n v="7175.14"/>
        <n v="30332"/>
        <n v="4075.65"/>
        <n v="1770"/>
        <n v="6843"/>
        <n v="11917"/>
        <n v="3849.48"/>
        <n v="6570"/>
        <n v="18957"/>
        <n v="7403"/>
        <n v="9120"/>
        <n v="1195"/>
        <n v="12414"/>
        <n v="40279"/>
        <n v="33090"/>
        <n v="89277"/>
        <n v="58149"/>
        <n v="1268.77"/>
        <n v="18180"/>
        <n v="18010"/>
        <n v="30350"/>
        <n v="14340"/>
        <n v="21944.46"/>
        <n v="44468.51"/>
        <n v="44070"/>
        <n v="39658"/>
        <n v="377465"/>
        <n v="18520"/>
        <n v="39178"/>
        <n v="63783"/>
        <n v="7050"/>
        <n v="11411"/>
        <n v="7718"/>
        <n v="4437.42"/>
        <n v="12470"/>
        <n v="12290"/>
        <n v="8081.77"/>
        <n v="1555"/>
        <n v="29915"/>
        <n v="7674"/>
        <n v="29560"/>
        <n v="19488"/>
        <n v="39243"/>
        <n v="12865"/>
        <n v="100926"/>
        <n v="16405"/>
        <n v="25007"/>
        <n v="3839"/>
        <n v="948"/>
        <n v="2.09"/>
        <n v="80510"/>
        <n v="6648"/>
        <n v="27895"/>
        <n v="891.44"/>
        <n v="24224"/>
        <n v="7737"/>
        <n v="80340"/>
        <n v="18143"/>
        <n v="4298"/>
        <n v="9855"/>
        <n v="4831"/>
        <n v="20755"/>
        <n v="614789"/>
        <n v="9795"/>
        <n v="14070"/>
        <n v="490"/>
        <n v="7184"/>
        <n v="338"/>
        <n v="1869.56"/>
        <n v="188246"/>
        <n v="10018"/>
        <n v="1221"/>
        <n v="9020"/>
        <n v="3757"/>
        <n v="4768"/>
        <n v="2690"/>
        <n v="18846"/>
        <n v="10251"/>
        <n v="4813"/>
        <n v="2969"/>
        <n v="188"/>
        <n v="118845"/>
        <n v="47907"/>
        <n v="41868"/>
        <n v="6548"/>
        <n v="3940"/>
        <n v="110538"/>
        <n v="115870"/>
        <n v="3018"/>
        <n v="7203"/>
        <n v="5493"/>
        <n v="12123"/>
        <n v="368"/>
        <n v="777"/>
        <n v="386"/>
        <n v="511"/>
        <n v="1497"/>
        <n v="10478"/>
        <n v="7278"/>
        <n v="7100"/>
        <n v="1844"/>
        <n v="41015"/>
        <n v="106"/>
        <n v="3389"/>
        <n v="613137.75"/>
        <n v="103460"/>
        <n v="110328"/>
        <n v="26842"/>
        <n v="165832"/>
        <n v="61353"/>
        <n v="18250"/>
        <n v="12161"/>
        <n v="219265.04"/>
        <n v="743"/>
        <n v="4450"/>
        <n v="15176"/>
        <n v="3104"/>
        <n v="39415.72"/>
        <n v="984"/>
        <n v="709"/>
        <n v="40632"/>
        <n v="7413"/>
        <n v="45288"/>
        <n v="16858"/>
        <n v="2392476"/>
        <n v="2964"/>
        <n v="15531"/>
        <n v="425283"/>
        <n v="8236.85"/>
        <n v="828"/>
        <n v="319195"/>
        <n v="28389.18"/>
        <n v="2082"/>
        <n v="2723.69"/>
        <n v="159"/>
        <n v="276"/>
        <n v="3358"/>
        <n v="34384"/>
        <n v="313056"/>
        <n v="387532"/>
        <n v="101433"/>
        <n v="11984"/>
        <n v="28350"/>
        <n v="10214.52"/>
        <n v="5204"/>
        <n v="139976"/>
        <n v="37875"/>
        <n v="78170"/>
        <n v="6150"/>
        <n v="4126"/>
        <n v="245266.85"/>
        <n v="2530"/>
        <n v="906"/>
        <n v="120421"/>
        <n v="8560"/>
        <n v="25398"/>
        <n v="128329.12"/>
        <n v="8344"/>
        <n v="7582"/>
        <n v="101721"/>
        <n v="87492"/>
        <n v="12294"/>
        <n v="15836"/>
        <n v="1430"/>
        <n v="15209"/>
        <n v="175"/>
        <n v="103106"/>
        <n v="754285.98"/>
        <n v="38170"/>
        <n v="2904"/>
        <n v="6719"/>
        <n v="13127"/>
        <n v="256366"/>
        <n v="93675"/>
        <n v="252137"/>
        <n v="78021"/>
        <n v="12129"/>
        <n v="13524"/>
        <n v="52179"/>
        <n v="72690"/>
        <n v="125235"/>
        <n v="79021"/>
        <n v="721701"/>
        <n v="95916"/>
        <n v="26107"/>
        <n v="67401"/>
        <n v="18776.330000000002"/>
        <n v="519933"/>
        <n v="7310"/>
        <n v="16673"/>
        <n v="11189"/>
        <n v="6603"/>
        <n v="2628"/>
        <n v="17902"/>
        <n v="302"/>
        <n v="72326"/>
        <n v="6821"/>
        <n v="24429"/>
        <n v="227480"/>
        <n v="367608"/>
        <n v="40220"/>
        <n v="7389"/>
        <n v="24015"/>
        <n v="16359"/>
        <n v="41599.699999999997"/>
        <n v="20030"/>
        <n v="58616.09"/>
        <n v="207"/>
        <n v="12161.36"/>
        <n v="12360"/>
        <n v="228905"/>
        <n v="24498"/>
        <n v="22446"/>
        <n v="7085"/>
        <n v="655783"/>
        <n v="268048"/>
        <n v="36874"/>
        <n v="9515"/>
        <n v="10914"/>
        <n v="17510"/>
        <n v="573"/>
        <n v="694"/>
        <n v="12920"/>
        <n v="91499"/>
        <n v="1865568"/>
        <n v="292920.03999999998"/>
        <n v="54851"/>
        <n v="87318"/>
        <n v="6523"/>
        <n v="10830"/>
        <n v="51609"/>
        <n v="25409.58"/>
        <n v="5391"/>
        <n v="9535"/>
        <n v="497"/>
        <n v="650170"/>
        <n v="154617"/>
        <n v="1747"/>
        <n v="22891.45"/>
        <n v="160795"/>
        <n v="141195"/>
        <n v="1247"/>
        <n v="14230"/>
        <n v="17725"/>
        <n v="122848.57"/>
        <n v="10925"/>
        <n v="370838"/>
        <n v="33675"/>
        <n v="59659"/>
        <n v="1596"/>
        <n v="-204.77"/>
        <n v="-1206036.27"/>
        <n v="3078"/>
        <n v="55862.58"/>
        <n v="35889.550000000003"/>
        <n v="4064"/>
        <n v="6510"/>
        <n v="103290"/>
        <n v="61656.28"/>
        <n v="35902.5"/>
        <n v="99273.279999999999"/>
        <n v="939.68"/>
        <n v="25405"/>
        <n v="70233.789999999994"/>
        <n v="-2968"/>
        <n v="-2166"/>
        <n v="-1357.53"/>
        <n v="-108532"/>
        <n v="-15098"/>
        <n v="10019.73"/>
        <n v="6887"/>
        <n v="7995"/>
        <n v="26128"/>
        <n v="84732.79"/>
        <n v="81179"/>
        <n v="14552"/>
        <n v="22587"/>
        <n v="43753"/>
        <n v="28267"/>
        <n v="29692"/>
        <n v="6373"/>
        <n v="17165.509999999998"/>
        <n v="24380"/>
        <n v="714"/>
        <n v="16615.009999999998"/>
        <n v="3700"/>
        <n v="280577"/>
        <n v="4676"/>
        <n v="7230"/>
        <n v="20046.849999999999"/>
        <n v="11602"/>
        <n v="32787.089999999997"/>
        <n v="13803"/>
        <n v="9949"/>
        <n v="1660"/>
        <n v="45100"/>
        <n v="13310"/>
        <n v="6252"/>
        <n v="3975"/>
        <n v="2783"/>
        <n v="21725"/>
        <n v="23416.83"/>
        <n v="15411"/>
        <n v="58710"/>
        <n v="656"/>
        <n v="1264"/>
        <n v="366"/>
        <n v="20489.04"/>
        <n v="27489.33"/>
        <n v="40636.19"/>
        <n v="60414"/>
        <n v="224572"/>
        <n v="34151"/>
        <n v="7890"/>
        <n v="2909"/>
        <n v="4672"/>
        <n v="7436"/>
        <n v="28927.9"/>
        <n v="45095"/>
        <n v="2008"/>
        <n v="3609"/>
        <n v="7785"/>
        <n v="54571"/>
        <n v="3550.4"/>
        <n v="191998"/>
        <n v="13779.57"/>
        <n v="1159"/>
        <n v="4055"/>
        <n v="92071"/>
        <n v="175255"/>
        <n v="100972"/>
        <n v="327768.2"/>
        <n v="2879"/>
        <n v="973704"/>
        <n v="305400"/>
        <n v="5969"/>
        <n v="1708"/>
        <n v="2604"/>
        <n v="1382"/>
        <n v="15196"/>
        <n v="17012.68"/>
        <n v="6959"/>
        <n v="56394"/>
        <n v="191175"/>
        <n v="677"/>
        <n v="54461"/>
        <n v="53447"/>
        <n v="48225"/>
        <n v="587"/>
        <n v="9173"/>
        <n v="670"/>
        <n v="69838"/>
        <n v="3177"/>
        <n v="9076"/>
        <n v="26309.15"/>
        <n v="34605"/>
        <n v="8791"/>
        <n v="22079"/>
        <n v="13175"/>
        <n v="39792"/>
        <n v="138399"/>
        <n v="4014"/>
        <n v="12138"/>
        <n v="29718"/>
        <n v="90104"/>
        <n v="7986"/>
        <n v="19650"/>
        <n v="880330.51"/>
        <n v="9464.7000000000007"/>
        <n v="88280"/>
        <n v="6180"/>
        <n v="2695.79"/>
        <n v="137918"/>
        <n v="46197"/>
        <n v="2752"/>
        <n v="14030"/>
        <n v="21095"/>
        <n v="1790"/>
        <n v="63055"/>
        <n v="13615"/>
        <n v="6775.69"/>
        <n v="10690"/>
        <n v="121390"/>
        <n v="14595"/>
        <n v="9945"/>
        <n v="2025"/>
        <n v="4454"/>
        <n v="38495"/>
        <n v="52070"/>
        <n v="46880"/>
        <n v="162146"/>
        <n v="113956"/>
        <n v="2303"/>
        <n v="2060"/>
        <n v="2823"/>
        <n v="439"/>
        <n v="4630.79"/>
        <n v="2148"/>
        <n v="10158"/>
        <n v="3034"/>
        <n v="3302"/>
        <n v="2760"/>
        <n v="1094058"/>
        <n v="2162"/>
        <n v="17909"/>
        <n v="612"/>
        <n v="6119"/>
        <n v="1016"/>
        <n v="757"/>
        <n v="3898"/>
        <n v="7335"/>
        <n v="13285"/>
        <n v="78840"/>
        <n v="33395"/>
        <n v="265774"/>
        <n v="67931"/>
        <n v="242917"/>
        <n v="4068"/>
        <n v="19685"/>
        <n v="30690.87"/>
        <n v="908"/>
        <n v="36630"/>
        <n v="7668"/>
        <n v="745"/>
        <n v="36857.06"/>
        <n v="13211.42"/>
        <n v="82832"/>
        <n v="14789"/>
        <n v="-3550.4"/>
        <n v="2190.15"/>
        <n v="168923.81"/>
        <n v="25383.279999999999"/>
        <n v="80559.960000000006"/>
        <n v="103702.74"/>
        <n v="245251.49"/>
        <n v="135856.84"/>
        <n v="751.22"/>
        <n v="-6685"/>
        <n v="-9632"/>
        <n v="-1682"/>
        <n v="-22195.15"/>
        <n v="8525.75"/>
        <n v="3003.33"/>
        <n v="6620"/>
        <n v="24325.13"/>
        <n v="14860"/>
        <n v="8631"/>
        <n v="101801"/>
        <n v="757213.01"/>
        <n v="142060"/>
        <n v="13666.09"/>
        <n v="3591"/>
        <n v="126463"/>
        <n v="126654"/>
        <n v="4466"/>
        <n v="201516"/>
        <n v="11285"/>
        <n v="261857"/>
        <n v="86456"/>
        <n v="60050"/>
        <n v="198600"/>
        <n v="4020"/>
        <n v="28157.05"/>
        <n v="4305"/>
        <n v="95658"/>
        <n v="22141"/>
        <n v="10570"/>
        <n v="379"/>
        <n v="3780"/>
        <n v="6358"/>
        <n v="138253"/>
        <n v="3390"/>
        <n v="222003"/>
        <n v="254526.45"/>
        <n v="56311"/>
        <n v="3119"/>
        <n v="13046"/>
        <n v="71180"/>
        <n v="9610"/>
        <n v="12090"/>
        <n v="1099.95"/>
        <n v="84476"/>
        <n v="4979"/>
        <n v="1686"/>
        <n v="53800"/>
        <n v="5720"/>
        <n v="2044"/>
        <n v="121316.71"/>
        <n v="35817"/>
        <n v="6533"/>
        <n v="74593.679999999993"/>
        <n v="14583"/>
        <n v="7122"/>
        <n v="3103.44"/>
        <n v="11527"/>
        <n v="32518"/>
        <n v="17494"/>
        <n v="8617"/>
        <n v="4421"/>
        <n v="4004.43"/>
        <n v="26322.37"/>
        <n v="88865.53"/>
        <n v="3226"/>
        <n v="109745"/>
        <n v="1021"/>
        <n v="5473"/>
        <n v="1139449"/>
        <n v="99833.29"/>
        <n v="414820.06"/>
        <n v="26455.66"/>
        <n v="5430"/>
        <n v="17856"/>
        <n v="68795"/>
        <n v="176300"/>
        <n v="20948"/>
        <n v="724441.52"/>
        <n v="93471"/>
        <n v="385"/>
        <n v="16180"/>
        <n v="28852"/>
        <n v="57313"/>
        <n v="25471"/>
        <n v="27339"/>
        <n v="12611"/>
        <n v="11646"/>
        <n v="7072"/>
        <n v="37279"/>
        <n v="32383.22"/>
        <n v="3900"/>
        <n v="320698"/>
        <n v="368108"/>
        <n v="803780"/>
        <n v="11628"/>
        <n v="20820"/>
        <n v="14231"/>
        <n v="4993"/>
        <n v="6861"/>
        <n v="4588.7700000000004"/>
        <n v="16320"/>
        <n v="184662"/>
        <n v="73724"/>
        <n v="7970"/>
        <n v="4973"/>
        <n v="3927"/>
        <n v="7647"/>
        <n v="64645"/>
        <n v="80107"/>
        <n v="17213"/>
        <n v="8892"/>
        <n v="83937"/>
        <n v="73755.45"/>
        <n v="10265"/>
        <n v="297"/>
        <n v="286100"/>
        <n v="9605"/>
        <n v="128378"/>
        <n v="1546"/>
        <n v="375622"/>
        <n v="222917"/>
        <n v="5923"/>
        <n v="294"/>
        <n v="11458"/>
        <n v="6557"/>
        <n v="56146"/>
        <n v="31857.27"/>
        <n v="93904"/>
        <n v="63806"/>
        <n v="72511"/>
        <n v="31577"/>
        <n v="3318"/>
        <n v="44925"/>
        <n v="43090"/>
        <n v="83501"/>
        <n v="30790"/>
        <n v="28576"/>
        <n v="14708"/>
        <n v="27233"/>
        <n v="1260"/>
        <n v="6409"/>
        <n v="5207"/>
        <n v="5601"/>
        <n v="118295"/>
        <n v="1604"/>
        <n v="2778"/>
        <n v="21195"/>
        <n v="417"/>
        <n v="134332"/>
        <n v="2128"/>
        <n v="43631"/>
        <n v="13075"/>
        <n v="64424"/>
        <n v="7287"/>
        <n v="9660"/>
        <n v="17203"/>
        <n v="1496"/>
        <n v="36019"/>
        <n v="-495"/>
        <n v="37968.230000000003"/>
        <n v="153554.85"/>
        <n v="336235.97"/>
        <n v="25963.39"/>
        <n v="25850"/>
        <n v="67110.259999999995"/>
        <n v="468"/>
        <n v="716.81"/>
        <n v="11711.7"/>
        <n v="-1177"/>
        <n v="-3481"/>
        <n v="-18757.16"/>
        <n v="4850"/>
        <n v="240274"/>
        <n v="3512.26"/>
        <n v="2467"/>
        <n v="55546"/>
        <n v="19881"/>
        <n v="2815"/>
        <n v="61287.12"/>
        <n v="14180"/>
        <n v="15029"/>
        <n v="64235"/>
        <n v="72165"/>
        <n v="1167"/>
        <n v="3578.33"/>
        <n v="50095"/>
        <n v="2583"/>
        <n v="5681"/>
        <n v="7906"/>
        <n v="697"/>
        <n v="12658.72"/>
        <n v="277"/>
        <n v="119760"/>
        <n v="38730"/>
        <n v="56760"/>
        <n v="892"/>
        <n v="3939"/>
        <n v="4406"/>
        <n v="324"/>
        <n v="664"/>
        <n v="326089"/>
        <n v="2367.4899999999998"/>
        <n v="9220.18"/>
        <n v="77559.67"/>
        <n v="69746"/>
        <n v="32230.21"/>
        <n v="98714"/>
        <n v="62375"/>
        <n v="8626"/>
        <n v="1319"/>
        <n v="7430"/>
        <n v="2046.31"/>
        <n v="10568"/>
        <n v="6596"/>
        <n v="10852.35"/>
        <n v="7325"/>
        <n v="8470"/>
        <n v="73464"/>
        <n v="6362"/>
        <n v="10047"/>
        <n v="363"/>
        <n v="2960"/>
        <n v="371994"/>
        <n v="30793"/>
        <n v="16001"/>
        <n v="157062.29999999999"/>
        <n v="13177"/>
        <n v="119158"/>
        <n v="216233.84"/>
        <n v="854843"/>
        <n v="11085"/>
        <n v="26931"/>
        <n v="11484"/>
        <n v="10397"/>
        <n v="89315"/>
        <n v="2806"/>
        <n v="1370"/>
        <n v="53513"/>
        <n v="12603"/>
        <n v="255784"/>
        <n v="13311"/>
        <n v="353790"/>
        <n v="4146"/>
        <n v="26035"/>
        <n v="918"/>
        <n v="73206"/>
        <n v="4217"/>
        <n v="122682"/>
        <n v="4030.47"/>
        <n v="180495"/>
        <n v="58517"/>
        <n v="171926"/>
        <n v="30252"/>
        <n v="11548.3"/>
        <n v="26262"/>
        <n v="6560"/>
        <n v="23292"/>
        <n v="6812"/>
        <n v="13595"/>
        <n v="3853"/>
        <n v="73920"/>
        <n v="74555"/>
        <n v="1558"/>
        <n v="162206"/>
        <n v="63029"/>
        <n v="132377"/>
        <n v="15321.78"/>
        <n v="44024"/>
        <n v="4957"/>
        <n v="131726"/>
        <n v="176765"/>
        <n v="5948"/>
        <n v="171046"/>
        <n v="64131"/>
        <n v="1015076"/>
        <n v="50071"/>
        <n v="17090"/>
        <n v="30171"/>
        <n v="14620"/>
        <n v="237.58"/>
        <n v="7352"/>
        <n v="2122"/>
        <n v="430552.05"/>
        <n v="42857.77"/>
        <n v="92796"/>
        <n v="10712"/>
        <n v="5999"/>
        <n v="4070"/>
        <n v="6107"/>
        <n v="19001"/>
        <n v="963"/>
        <n v="49746"/>
        <n v="135062"/>
        <n v="5635"/>
        <n v="168610.72"/>
        <n v="11158"/>
        <n v="8032"/>
        <n v="10536"/>
        <n v="6097"/>
        <n v="2919"/>
        <n v="113620"/>
        <n v="1372"/>
        <n v="1426"/>
        <n v="3336"/>
        <n v="18136"/>
        <n v="10040.27"/>
        <n v="90025"/>
        <n v="1029"/>
        <n v="1485"/>
        <n v="7300"/>
        <n v="70116"/>
        <n v="61391"/>
        <n v="10032"/>
        <n v="1646"/>
        <n v="3354"/>
        <n v="59779"/>
        <n v="73568"/>
        <n v="3603"/>
        <n v="23480"/>
        <n v="13500"/>
        <n v="308"/>
        <n v="1510"/>
        <n v="118891.92"/>
        <n v="104072"/>
        <n v="-353790"/>
        <n v="5478"/>
        <n v="94194.8"/>
        <n v="92928.01"/>
        <n v="47625.54"/>
        <n v="147934.75"/>
        <n v="12000"/>
        <n v="67299.820000000007"/>
        <n v="-1610"/>
        <n v="-6122"/>
        <n v="-6185"/>
        <n v="-499.98"/>
        <n v="-13099.98"/>
        <n v="-821.57"/>
        <n v="-351675"/>
        <n v="-4040"/>
        <n v="781225.9"/>
        <n v="-9062.99"/>
        <n v="-1099.95"/>
        <n v="8120"/>
        <n v="4449.0200000000004"/>
        <n v="5133"/>
        <n v="107797"/>
        <n v="34192"/>
        <n v="1331.27"/>
        <n v="5904"/>
        <n v="17750"/>
        <n v="111030"/>
        <n v="19966"/>
        <n v="2523"/>
        <n v="116645"/>
        <n v="3348"/>
        <n v="21206"/>
        <n v="34977"/>
        <n v="29820"/>
        <n v="21065"/>
        <n v="82748"/>
        <n v="3666"/>
        <n v="6873"/>
        <n v="37999"/>
        <n v="2585"/>
        <n v="8160"/>
        <n v="4751"/>
        <n v="20940"/>
        <n v="5378"/>
        <n v="21384"/>
        <n v="736"/>
        <n v="700"/>
        <n v="6158"/>
        <n v="18579"/>
        <n v="33981"/>
        <n v="10450"/>
        <n v="11942"/>
        <n v="4028"/>
        <n v="2394"/>
        <n v="293"/>
        <n v="1146"/>
        <n v="22095"/>
        <n v="2844"/>
        <n v="4941"/>
        <n v="15620"/>
        <n v="335"/>
        <n v="213"/>
        <n v="237439"/>
        <n v="3844"/>
        <n v="110751"/>
        <n v="214725"/>
        <n v="33928.68"/>
        <n v="5920"/>
        <n v="12522"/>
        <n v="26389"/>
        <n v="11740"/>
        <n v="20790"/>
        <n v="4403"/>
        <n v="5841.47"/>
        <n v="2853"/>
        <n v="2876"/>
        <n v="493"/>
        <n v="8014"/>
        <n v="4592"/>
        <n v="7794"/>
        <n v="2854"/>
        <n v="36919"/>
        <n v="2929"/>
        <n v="7174"/>
        <n v="102098"/>
        <n v="20377.57"/>
        <n v="1009.8"/>
        <n v="1193.94"/>
        <n v="55006.01"/>
        <n v="118499"/>
        <n v="8378"/>
        <n v="4939"/>
        <n v="191251"/>
        <n v="6133.89"/>
        <n v="3458"/>
        <n v="4673"/>
        <n v="114234"/>
        <n v="19220"/>
        <n v="1092"/>
        <n v="12300"/>
        <n v="7260"/>
        <n v="106125"/>
        <n v="3460"/>
        <n v="30080"/>
        <n v="96353"/>
        <n v="8290"/>
        <n v="24066"/>
        <n v="21958"/>
        <n v="38479"/>
        <n v="2654"/>
        <n v="5527"/>
        <n v="15819.57"/>
        <n v="9850"/>
        <n v="5111.58"/>
        <n v="5276"/>
        <n v="37338"/>
        <n v="23718"/>
        <n v="51565"/>
        <n v="14821"/>
        <n v="8110"/>
        <n v="6009"/>
        <n v="22423"/>
        <n v="40161"/>
        <n v="4840"/>
        <n v="4089.26"/>
        <n v="934.7"/>
        <n v="100905"/>
        <n v="1030.47"/>
        <n v="26012.959999999999"/>
        <n v="31978.62"/>
        <n v="53394.68"/>
        <n v="16045"/>
        <n v="1025"/>
        <n v="17613"/>
        <n v="14670"/>
        <n v="7940"/>
        <n v="7825"/>
        <n v="6750"/>
        <n v="10689"/>
        <n v="260859"/>
        <n v="9360"/>
        <n v="483"/>
        <n v="1636"/>
        <n v="2890"/>
        <n v="5364"/>
        <n v="1914"/>
        <n v="5602"/>
        <n v="217"/>
        <n v="37788"/>
        <n v="1031"/>
        <n v="17829"/>
        <n v="21600"/>
        <n v="3530"/>
        <n v="73426"/>
        <n v="20011"/>
        <n v="86576"/>
        <n v="8024"/>
        <n v="1355"/>
        <n v="103648"/>
        <n v="7930"/>
        <n v="30260"/>
        <n v="46800"/>
        <n v="6187"/>
        <n v="25411"/>
        <n v="4183.83"/>
        <n v="-1018.62"/>
        <n v="20501"/>
        <n v="15752"/>
        <n v="25256"/>
        <n v="10490"/>
        <n v="1470"/>
        <n v="7742"/>
        <n v="4761"/>
        <n v="4741"/>
        <n v="26172"/>
        <n v="33480"/>
        <n v="35093"/>
        <n v="542"/>
        <n v="30540"/>
        <n v="5680"/>
        <n v="19508"/>
        <n v="2363"/>
        <n v="21280"/>
        <n v="3179"/>
        <n v="16602"/>
        <n v="3686"/>
        <n v="19254"/>
        <n v="127750"/>
        <n v="4044"/>
        <n v="18407"/>
        <n v="5474"/>
        <n v="3933"/>
        <n v="405"/>
        <n v="99529"/>
        <n v="29806"/>
        <n v="288918"/>
        <n v="18316.38"/>
        <n v="12170"/>
        <n v="5451"/>
        <n v="20310"/>
        <n v="56294"/>
        <n v="9585"/>
        <n v="18812"/>
        <n v="100436"/>
        <n v="1504"/>
        <n v="8244"/>
        <n v="50135"/>
        <n v="9035"/>
        <n v="25705"/>
        <n v="62847"/>
        <n v="14560"/>
        <n v="3800"/>
        <n v="956"/>
        <n v="40500"/>
        <n v="4627"/>
        <n v="191278"/>
        <n v="3115"/>
        <n v="8630"/>
        <n v="8223"/>
        <n v="6220"/>
        <n v="98"/>
        <n v="85169"/>
        <n v="1648"/>
        <n v="5538"/>
        <n v="5076.74"/>
        <n v="2713"/>
        <n v="955"/>
        <n v="16026"/>
        <n v="6870"/>
        <n v="8003.95"/>
        <n v="3478"/>
        <n v="26111"/>
        <n v="52968"/>
        <n v="19668"/>
        <n v="16910"/>
        <n v="46400"/>
        <n v="76353"/>
        <n v="65135"/>
        <n v="7138"/>
        <n v="5110"/>
        <n v="49869"/>
        <n v="4772"/>
        <n v="1842"/>
        <n v="15255"/>
        <n v="2259"/>
        <n v="12630"/>
        <n v="81686"/>
        <n v="1950"/>
        <n v="111382"/>
        <n v="52825"/>
        <n v="13115"/>
        <n v="12144"/>
        <n v="5200"/>
        <n v="6590"/>
        <n v="12860"/>
        <n v="2610"/>
        <n v="302398"/>
        <n v="17594"/>
        <n v="5636"/>
        <n v="105"/>
        <n v="5951.78"/>
        <n v="-302398"/>
        <n v="27215"/>
        <n v="4583.83"/>
        <n v="4445"/>
        <n v="1473"/>
        <n v="33450"/>
        <n v="8740"/>
        <n v="27820"/>
        <n v="4833"/>
        <n v="7355"/>
        <n v="1670"/>
        <n v="17926"/>
        <n v="7943.22"/>
        <n v="9832"/>
        <n v="12140"/>
        <n v="11580"/>
        <n v="10425"/>
        <n v="18025"/>
        <n v="39122"/>
        <n v="14299"/>
        <n v="1493"/>
        <n v="422070"/>
        <n v="5025"/>
        <n v="19114"/>
        <n v="8693"/>
        <n v="3381"/>
        <n v="74050"/>
        <n v="11505"/>
        <n v="3925"/>
        <n v="7911"/>
        <n v="12580"/>
        <n v="62898"/>
        <n v="47855"/>
        <n v="8277"/>
        <n v="1837"/>
        <n v="12800"/>
        <n v="7910"/>
        <n v="50105"/>
        <n v="15867"/>
        <n v="17998"/>
        <n v="35436"/>
        <n v="4172.3999999999996"/>
        <n v="7177.62"/>
        <n v="6713"/>
        <n v="10432"/>
        <n v="8737"/>
        <n v="45684"/>
        <n v="1943"/>
        <n v="59840"/>
        <n v="13319"/>
        <n v="7155"/>
        <n v="4463"/>
        <n v="202198"/>
        <n v="1872"/>
        <n v="1353.81"/>
        <n v="50236"/>
        <n v="16956"/>
        <n v="5093"/>
        <n v="12220"/>
        <n v="14940"/>
        <n v="9664"/>
        <n v="3059"/>
        <n v="52846"/>
        <n v="3125"/>
        <n v="22047.38"/>
        <n v="5104.18"/>
        <n v="16500"/>
        <n v="162609"/>
        <n v="5591"/>
        <n v="15702"/>
        <n v="24250"/>
        <n v="29150"/>
        <n v="6123"/>
        <n v="49000"/>
        <n v="10597"/>
        <n v="125236"/>
        <n v="15280"/>
        <n v="6262"/>
        <n v="2037"/>
        <n v="3729.61"/>
        <n v="19750"/>
        <n v="2995"/>
        <n v="7529"/>
        <n v="99200"/>
        <n v="2071"/>
        <n v="6353"/>
        <n v="1215.25"/>
        <n v="668.58"/>
        <n v="-1834"/>
        <n v="4387"/>
        <n v="14510"/>
        <n v="15328"/>
        <n v="1066"/>
        <n v="20307"/>
        <n v="92978"/>
        <n v="13590"/>
        <n v="6872.67"/>
        <n v="2219"/>
        <n v="1601"/>
        <n v="461"/>
        <n v="14359"/>
        <n v="35594"/>
        <n v="4704"/>
        <n v="28802"/>
        <n v="50456"/>
        <n v="50384"/>
        <n v="140139"/>
        <n v="10120"/>
        <n v="10487.59"/>
        <n v="4960"/>
        <n v="5463"/>
        <n v="154199"/>
        <n v="11770"/>
        <n v="19506"/>
        <n v="11201"/>
        <n v="29958"/>
        <n v="17610"/>
        <n v="35230"/>
        <n v="15260"/>
        <n v="21985"/>
        <n v="36724"/>
        <n v="23608"/>
        <n v="21540"/>
        <n v="50191"/>
        <n v="36518"/>
        <n v="107200"/>
        <n v="15766"/>
        <n v="1425.12"/>
        <n v="2086"/>
        <n v="7440"/>
        <n v="7075"/>
        <n v="335862"/>
        <n v="7600"/>
        <n v="4763"/>
        <n v="93878"/>
        <n v="15406.37"/>
        <n v="26280"/>
        <n v="20680"/>
        <n v="15882"/>
        <n v="164"/>
        <n v="21840"/>
        <n v="51600"/>
        <n v="5712.55"/>
        <n v="1005.3"/>
        <n v="1040.7"/>
        <n v="8731"/>
        <n v="12495"/>
        <n v="6265"/>
        <n v="18102"/>
        <n v="40743"/>
        <n v="47828.72"/>
        <n v="6143"/>
        <n v="6801"/>
        <n v="33169"/>
        <n v="6145"/>
        <n v="9865"/>
        <n v="1377"/>
        <n v="4134"/>
        <n v="3306"/>
        <n v="50102"/>
        <n v="19590"/>
        <n v="2261"/>
        <n v="209702"/>
        <n v="32380"/>
        <n v="254"/>
        <n v="4889"/>
        <n v="6350"/>
        <n v="64320"/>
        <n v="3024"/>
        <n v="27671"/>
        <n v="25416"/>
        <n v="92700"/>
        <n v="121484"/>
        <n v="3009571"/>
        <n v="2226"/>
        <n v="978"/>
        <n v="2237"/>
        <n v="7088"/>
        <n v="207900"/>
        <n v="37566"/>
        <n v="20690"/>
        <n v="19845"/>
        <n v="61030"/>
        <n v="32457"/>
        <n v="5898"/>
        <n v="5810"/>
        <n v="9655"/>
        <n v="25312"/>
        <n v="3171"/>
        <n v="13715"/>
        <n v="26656"/>
        <n v="1761"/>
        <n v="21013"/>
        <n v="92743"/>
        <n v="7470"/>
        <n v="8774"/>
        <n v="8929"/>
        <n v="7280"/>
        <n v="23220"/>
        <n v="13205.52"/>
        <n v="26274"/>
        <n v="2188"/>
        <n v="4321"/>
        <n v="387"/>
        <n v="8541"/>
        <n v="231"/>
        <n v="83382"/>
        <n v="15200"/>
        <n v="97366"/>
        <n v="25134"/>
        <n v="17299"/>
        <n v="5793"/>
        <n v="1618"/>
        <n v="32253"/>
        <n v="25814"/>
        <n v="6100"/>
        <n v="29770"/>
        <n v="61200"/>
        <n v="107"/>
        <n v="547"/>
        <n v="40957"/>
        <n v="5841"/>
        <n v="6146"/>
        <n v="16860"/>
        <n v="22860"/>
        <n v="738"/>
        <n v="15755"/>
        <n v="4660"/>
        <n v="101"/>
        <n v="1538"/>
        <n v="18680"/>
        <n v="5925"/>
        <n v="3209.62"/>
        <n v="13763.09"/>
        <n v="13215"/>
        <n v="5508"/>
        <n v="4910"/>
        <n v="11788"/>
        <n v="14874"/>
        <n v="7180"/>
        <n v="10290"/>
        <n v="33260"/>
        <n v="7594"/>
        <n v="51961"/>
        <n v="102628"/>
        <n v="27938"/>
        <n v="2016000"/>
        <n v="1622"/>
        <n v="3209"/>
        <n v="2102"/>
        <n v="2222"/>
        <n v="19600"/>
        <n v="16328"/>
        <n v="52335"/>
        <n v="5450"/>
        <n v="10909"/>
        <n v="10583"/>
        <n v="33640"/>
        <n v="7350"/>
        <n v="16539"/>
        <n v="8750"/>
        <n v="8576"/>
        <n v="39652"/>
        <n v="975"/>
        <n v="92477"/>
        <n v="101796"/>
        <n v="17727.169999999998"/>
        <n v="86.61"/>
        <n v="3548.68"/>
        <n v="21300"/>
        <n v="12983"/>
        <n v="5822"/>
        <n v="59207"/>
        <n v="7077"/>
        <n v="6860"/>
        <n v="26712"/>
        <n v="21980"/>
        <n v="30657"/>
        <n v="33629"/>
        <n v="4668"/>
        <n v="122930"/>
        <n v="3120"/>
        <n v="18918"/>
        <n v="10710"/>
        <n v="54714"/>
        <n v="22746"/>
        <n v="11925"/>
        <n v="1684"/>
        <n v="48084"/>
        <n v="1020"/>
        <n v="16146.03"/>
        <n v="9266"/>
        <n v="33578"/>
        <n v="2278"/>
        <n v="48865"/>
        <n v="27185"/>
        <n v="3744"/>
        <n v="8145"/>
        <n v="26908"/>
        <n v="8175"/>
        <n v="78776"/>
        <n v="10399.61"/>
        <n v="21431"/>
        <n v="9545"/>
        <n v="140143"/>
        <n v="86405"/>
        <n v="13418.36"/>
        <n v="11470"/>
        <n v="21920"/>
        <n v="7523"/>
        <n v="29283.98"/>
        <n v="67140"/>
        <n v="2974"/>
        <n v="29406"/>
        <n v="65461"/>
        <n v="9154"/>
        <n v="10686"/>
        <n v="4198"/>
        <n v="655"/>
        <n v="7110"/>
        <n v="1179"/>
        <n v="4365"/>
        <n v="71396"/>
        <n v="11140"/>
        <n v="7908"/>
        <n v="13960"/>
        <n v="16285"/>
        <n v="11100"/>
        <n v="62442"/>
        <n v="7804"/>
        <n v="42791"/>
        <n v="4430"/>
        <n v="870"/>
        <n v="13155"/>
        <n v="988"/>
        <n v="30929"/>
        <n v="8428"/>
        <n v="2874"/>
        <n v="5094"/>
        <n v="1467.8"/>
        <n v="20269"/>
        <n v="7768"/>
        <n v="449"/>
        <n v="2190"/>
        <n v="9101"/>
        <n v="5986"/>
        <n v="15955"/>
        <n v="5701"/>
        <n v="10779"/>
        <n v="647"/>
        <n v="25027"/>
        <n v="2300"/>
        <n v="62093.9"/>
        <n v="65675"/>
        <n v="14400"/>
        <n v="140494"/>
        <n v="91830"/>
        <n v="23349"/>
        <n v="89120"/>
        <n v="130141"/>
        <n v="71739"/>
        <n v="5078"/>
        <n v="33657.949999999997"/>
        <n v="28593"/>
        <n v="34181"/>
        <n v="3920"/>
        <n v="96408"/>
        <n v="12695"/>
        <n v="11910"/>
        <n v="549"/>
        <n v="471"/>
        <n v="167694"/>
        <n v="1241"/>
        <n v="5184"/>
        <n v="13012"/>
        <n v="13640"/>
        <n v="12730"/>
        <n v="10060"/>
        <n v="1437"/>
        <n v="286"/>
        <n v="1111000"/>
        <n v="539"/>
        <n v="5190"/>
        <n v="25698"/>
        <n v="16060"/>
        <n v="8420"/>
        <n v="24134"/>
        <n v="44030"/>
        <n v="58682"/>
        <n v="9053"/>
        <n v="22185"/>
        <n v="21945"/>
        <n v="8966"/>
        <n v="2375"/>
        <n v="6360"/>
        <n v="26016"/>
        <n v="68430"/>
        <n v="11435"/>
        <n v="1593.1"/>
        <n v="8590"/>
        <n v="4569"/>
        <n v="57634"/>
        <n v="5109"/>
        <n v="3494"/>
        <n v="35572"/>
        <n v="7460"/>
        <n v="9888"/>
        <n v="33300"/>
        <n v="31350"/>
        <n v="39041"/>
        <n v="31940"/>
        <n v="34982"/>
        <n v="49657"/>
        <n v="14960"/>
        <n v="6030"/>
        <n v="124.57"/>
        <n v="14770"/>
        <n v="143816"/>
        <n v="4932"/>
        <n v="9086"/>
        <n v="6929"/>
        <n v="5860"/>
        <n v="3228"/>
        <n v="12842"/>
        <n v="2454"/>
        <n v="9609"/>
        <n v="15591"/>
        <n v="28926"/>
        <n v="212296"/>
        <n v="11920"/>
        <n v="5135.62"/>
        <n v="3087"/>
        <n v="4886"/>
        <n v="122850"/>
        <n v="553"/>
        <n v="3008"/>
        <n v="3365.79"/>
        <n v="11425"/>
        <n v="27260"/>
        <n v="36063"/>
        <n v="18.86"/>
        <n v="13027"/>
        <n v="14161.93"/>
        <n v="5131"/>
        <n v="2072"/>
        <n v="45295"/>
        <n v="1848"/>
        <n v="12971"/>
        <n v="8550"/>
        <n v="6508"/>
        <n v="5940"/>
        <n v="28140"/>
        <n v="9015"/>
        <n v="5880.4"/>
        <n v="19260"/>
        <n v="86062"/>
        <n v="921"/>
        <n v="26347"/>
        <n v="15346"/>
        <n v="6882"/>
        <n v="8109"/>
        <n v="6130"/>
        <n v="13430"/>
        <n v="5529"/>
        <n v="5713.81"/>
        <n v="98780.479999999996"/>
        <n v="2551"/>
        <n v="3843"/>
        <n v="3049830"/>
        <n v="13831"/>
        <n v="88860"/>
        <n v="15085"/>
        <n v="599022"/>
        <n v="48134"/>
        <n v="140398"/>
        <n v="14386"/>
        <n v="10473"/>
        <n v="2388.92"/>
        <n v="134343"/>
        <n v="97804"/>
        <n v="6009.62"/>
        <n v="25150"/>
        <n v="45369"/>
        <n v="6478"/>
        <n v="7390"/>
        <n v="24010"/>
        <n v="18970"/>
        <n v="1196"/>
        <n v="2356"/>
        <n v="8614"/>
        <n v="8303"/>
        <n v="3007"/>
        <n v="2338"/>
        <n v="10880"/>
        <n v="8881"/>
        <n v="2510"/>
        <n v="6325"/>
        <n v="20500"/>
        <n v="43729"/>
        <n v="28464"/>
        <n v="30411"/>
        <n v="8012.82"/>
        <n v="29997"/>
        <n v="129753"/>
        <n v="9060"/>
        <n v="3455"/>
        <n v="42430"/>
        <n v="40857"/>
        <n v="1317.28"/>
        <n v="87870"/>
        <n v="23159"/>
        <n v="20808"/>
        <n v="7215"/>
        <n v="560"/>
        <n v="156870"/>
        <n v="8558"/>
        <n v="733"/>
        <n v="8910"/>
        <n v="36230"/>
        <n v="7247"/>
        <n v="55761"/>
        <n v="44448"/>
        <n v="4769"/>
        <n v="916"/>
        <n v="1158"/>
        <n v="10131"/>
        <n v="20765"/>
        <n v="73750"/>
        <n v="104198"/>
        <n v="43092"/>
        <n v="148333"/>
        <n v="11304"/>
        <n v="5310"/>
        <n v="30659"/>
        <n v="13374"/>
        <n v="2430"/>
        <n v="16112"/>
        <n v="13508"/>
        <n v="21710"/>
        <n v="14004"/>
        <n v="247.12"/>
        <n v="24150"/>
        <n v="2381"/>
        <n v="18881"/>
        <n v="13572"/>
        <n v="23001"/>
        <n v="90156"/>
        <n v="6589"/>
        <n v="8662"/>
        <n v="184621"/>
        <n v="17176"/>
        <n v="106397"/>
        <n v="4351"/>
        <n v="4089"/>
        <n v="85044"/>
        <n v="11983"/>
        <n v="113668"/>
        <n v="3642"/>
        <n v="74083"/>
        <n v="5429"/>
        <n v="29114"/>
        <n v="51288"/>
        <n v="8130"/>
        <n v="9241"/>
        <n v="299343"/>
        <n v="37451"/>
        <n v="8860"/>
        <n v="22830"/>
        <n v="7353"/>
        <n v="18053"/>
        <n v="21130"/>
        <n v="95880"/>
        <n v="15990"/>
        <n v="4135"/>
        <n v="6644"/>
        <n v="27877"/>
        <n v="20199.43"/>
        <n v="11175"/>
        <n v="68"/>
        <n v="111001"/>
        <n v="147814"/>
        <n v="5919"/>
        <n v="6978"/>
        <n v="8643"/>
        <n v="23326"/>
        <n v="6748"/>
        <n v="5269"/>
        <n v="9443"/>
        <n v="9125"/>
        <n v="22461"/>
        <n v="16742"/>
        <n v="18193"/>
        <n v="19716"/>
        <n v="75798"/>
        <n v="10362"/>
        <n v="8845"/>
        <n v="172508"/>
        <n v="2707"/>
        <n v="3945"/>
        <n v="42110"/>
        <n v="129660"/>
        <n v="78480"/>
        <n v="143327"/>
        <n v="36679"/>
        <n v="18434"/>
        <n v="4402.83"/>
        <n v="52330"/>
        <n v="20730"/>
        <n v="3584"/>
        <n v="5579"/>
        <n v="4130"/>
        <n v="5064.3100000000004"/>
        <n v="145378"/>
        <n v="172077"/>
        <n v="141979"/>
        <n v="118940"/>
        <n v="6755"/>
        <n v="13810"/>
        <n v="11622"/>
        <n v="21208"/>
        <n v="11851"/>
        <n v="143800"/>
        <n v="155472"/>
        <n v="595"/>
        <n v="52124"/>
        <n v="182710"/>
        <n v="9770"/>
        <n v="11776"/>
        <n v="2627"/>
        <n v="55264"/>
        <n v="52632"/>
        <n v="3180"/>
        <n v="13389"/>
        <n v="8742"/>
        <n v="96368"/>
        <n v="5053"/>
        <n v="26318"/>
        <n v="3921"/>
        <n v="103810"/>
        <n v="22014"/>
        <n v="17347"/>
        <n v="1450"/>
        <n v="41141"/>
        <n v="149400"/>
        <n v="33756"/>
        <n v="12675"/>
        <n v="1190"/>
        <n v="14040"/>
        <n v="11300"/>
        <n v="23780"/>
        <n v="10543"/>
        <n v="3056"/>
        <n v="716"/>
        <n v="21196"/>
        <n v="11096.3"/>
        <n v="23600"/>
        <n v="11389.46"/>
        <n v="11718.5"/>
        <n v="7250"/>
        <n v="1379"/>
        <n v="4221"/>
        <n v="3880"/>
        <n v="2202"/>
        <n v="6916"/>
        <n v="53545"/>
        <n v="1230"/>
        <n v="49731"/>
        <n v="2848"/>
        <n v="21804"/>
        <n v="11999"/>
        <n v="8808"/>
        <n v="17630"/>
        <n v="3551"/>
        <n v="57339"/>
        <n v="5384"/>
        <n v="35328"/>
        <n v="9499"/>
        <n v="4489"/>
        <n v="95092"/>
        <n v="6729"/>
        <n v="3776"/>
        <n v="9810"/>
        <n v="13361"/>
        <n v="23900"/>
        <n v="42240"/>
        <n v="44049"/>
        <n v="10260"/>
        <n v="35906"/>
        <n v="14173"/>
        <n v="5091"/>
        <n v="20112"/>
        <n v="146805"/>
        <n v="585"/>
        <n v="56886"/>
        <n v="27209"/>
        <n v="28758"/>
        <n v="9376"/>
        <n v="7087"/>
        <n v="2540"/>
        <n v="5729"/>
        <n v="1149"/>
        <n v="1388"/>
        <n v="28858"/>
        <n v="3130"/>
        <n v="157123"/>
        <n v="3756.05"/>
        <n v="3742"/>
        <n v="78455"/>
        <n v="2678"/>
        <n v="1136"/>
        <n v="3402"/>
        <n v="25085"/>
        <n v="5541.16"/>
        <n v="5450.15"/>
        <n v="51038.3"/>
        <n v="84948"/>
        <n v="33657"/>
        <n v="14519"/>
        <n v="5050"/>
        <n v="14170"/>
        <n v="3982"/>
        <n v="2314"/>
        <n v="21050"/>
        <n v="14406"/>
        <n v="45470"/>
        <n v="52717"/>
        <n v="41810"/>
        <n v="16375"/>
        <n v="80948"/>
        <n v="6697"/>
        <n v="1119"/>
        <n v="12699"/>
        <n v="5441"/>
        <n v="2019"/>
        <n v="9740"/>
        <n v="129813"/>
        <n v="1345.07"/>
        <n v="16263"/>
        <n v="5005"/>
        <n v="4745"/>
        <n v="17534"/>
        <n v="5314"/>
        <n v="15408"/>
        <n v="30520"/>
        <n v="31650"/>
        <n v="72824"/>
        <n v="17146"/>
        <n v="92122"/>
        <n v="12973"/>
        <n v="218782"/>
        <n v="24589"/>
        <n v="10003"/>
        <n v="4901"/>
        <n v="21910"/>
        <n v="896"/>
        <n v="2810"/>
        <n v="1752"/>
        <n v="180900"/>
        <n v="11902.12"/>
        <n v="26186"/>
        <n v="-542200"/>
        <n v="495"/>
        <n v="5557"/>
        <n v="7696"/>
        <n v="8022"/>
        <n v="35668"/>
        <n v="29850"/>
        <n v="15574"/>
        <n v="410.48"/>
        <n v="3641"/>
        <n v="26903"/>
        <n v="655150"/>
        <n v="15682"/>
        <n v="214"/>
        <n v="7632.23"/>
        <n v="15999"/>
        <n v="2112"/>
        <n v="4893"/>
        <n v="10714"/>
        <n v="72591"/>
        <n v="3491"/>
        <n v="23750"/>
        <n v="6223"/>
        <n v="66688"/>
        <n v="1862"/>
        <n v="18270"/>
        <n v="57368"/>
        <n v="13060"/>
        <n v="4436"/>
        <n v="1871"/>
        <n v="2728"/>
        <n v="11773"/>
        <n v="24770"/>
        <n v="5428"/>
        <n v="2140"/>
        <n v="91715"/>
        <n v="554"/>
        <n v="5510.56"/>
        <n v="22253"/>
        <n v="5135.33"/>
        <n v="115"/>
        <n v="1432"/>
        <n v="32939"/>
        <n v="15038"/>
        <n v="54379"/>
        <n v="4615"/>
        <n v="2003"/>
        <n v="27100"/>
        <n v="4748"/>
        <n v="18432"/>
        <n v="5930"/>
        <n v="248730"/>
        <n v="3855"/>
        <n v="14297"/>
        <n v="5605"/>
        <n v="8565"/>
        <n v="2799"/>
        <n v="180075"/>
        <n v="2173"/>
        <n v="6880"/>
        <n v="7118.34"/>
        <n v="4101"/>
        <n v="1248"/>
        <n v="252.02"/>
        <n v="33899.79"/>
        <n v="3671"/>
        <n v="2954"/>
        <n v="1478"/>
        <n v="1463"/>
        <n v="5168"/>
        <n v="11080"/>
        <n v="5566"/>
        <n v="10870"/>
        <n v="21679"/>
        <n v="6535"/>
        <n v="32269"/>
        <n v="2340"/>
        <n v="17931"/>
        <n v="25526"/>
        <n v="41309"/>
        <n v="2373"/>
        <n v="11528"/>
        <n v="8127"/>
        <n v="2729.91"/>
        <n v="4333"/>
        <n v="28789"/>
        <n v="11494"/>
        <n v="1868"/>
        <n v="1690"/>
        <n v="17153"/>
        <n v="5195"/>
        <n v="3655"/>
        <n v="17154"/>
        <n v="6700"/>
        <n v="7845"/>
        <n v="9102"/>
        <n v="12769"/>
        <n v="31740"/>
        <n v="23936"/>
        <n v="99149"/>
        <n v="23111"/>
        <n v="11823"/>
        <n v="12692"/>
        <n v="3338"/>
        <n v="51702"/>
        <n v="13224"/>
        <n v="3804"/>
        <n v="153227"/>
        <n v="1003"/>
        <n v="3719"/>
        <n v="631"/>
        <n v="1467"/>
        <n v="4718"/>
        <n v="11918.15"/>
        <n v="91686"/>
        <n v="5228"/>
        <n v="13930"/>
        <n v="102927"/>
        <n v="8123"/>
        <n v="39752"/>
        <n v="19409"/>
        <n v="5947.22"/>
        <n v="38076"/>
        <n v="60401"/>
        <n v="15388"/>
        <n v="2453"/>
        <n v="11630"/>
        <n v="8030"/>
        <n v="11860.5"/>
        <n v="3759.21"/>
        <n v="4259"/>
        <n v="25347"/>
        <n v="62129"/>
        <n v="40236"/>
        <n v="26415"/>
        <n v="103086"/>
        <n v="19128"/>
        <n v="618.05999999999995"/>
        <n v="83368"/>
        <n v="37426"/>
        <n v="15603"/>
        <n v="4791"/>
        <n v="1067"/>
        <n v="3876"/>
        <n v="3778"/>
        <n v="579"/>
        <n v="5757"/>
        <n v="5080"/>
        <n v="1399.41"/>
        <n v="3402.04"/>
        <n v="23720"/>
        <n v="53466"/>
        <n v="9150"/>
        <n v="9313"/>
        <n v="15482"/>
        <n v="10680"/>
        <n v="8690"/>
        <n v="972"/>
        <n v="15410"/>
        <n v="87534"/>
        <n v="38972"/>
        <n v="3142"/>
        <n v="47666"/>
        <n v="3353"/>
        <n v="31597"/>
        <n v="9118"/>
        <n v="27553"/>
        <n v="862"/>
        <n v="4950"/>
        <n v="7095"/>
        <n v="3604.05"/>
        <n v="42250"/>
        <n v="569"/>
        <n v="15931"/>
        <n v="41728"/>
        <n v="523"/>
        <n v="6194"/>
        <n v="132028"/>
        <n v="11688"/>
        <n v="8585"/>
        <n v="2552"/>
        <n v="8567"/>
        <n v="2050"/>
        <n v="30447"/>
        <n v="11634"/>
        <n v="1822"/>
        <n v="59345"/>
        <n v="28949"/>
        <n v="36586"/>
        <n v="5526"/>
        <n v="4339.62"/>
        <n v="12196.37"/>
        <n v="19718"/>
        <n v="5924"/>
        <n v="69344.210000000006"/>
        <n v="4905"/>
        <n v="5263"/>
        <n v="1689"/>
        <n v="22913"/>
        <n v="17417"/>
        <n v="85700"/>
        <n v="42849"/>
        <n v="45554"/>
        <n v="6293"/>
        <n v="3163"/>
        <n v="12550"/>
        <n v="64291"/>
        <n v="61508"/>
        <n v="18419"/>
        <n v="3506"/>
        <n v="1008"/>
        <n v="9340"/>
        <n v="122076"/>
        <n v="6888"/>
        <n v="1135"/>
        <n v="36098"/>
        <n v="48265"/>
        <n v="22580"/>
        <n v="3043.6"/>
        <n v="2512"/>
        <n v="134419"/>
        <n v="71358"/>
        <n v="391"/>
        <n v="37027"/>
        <n v="11467"/>
        <n v="20082"/>
        <n v="5290"/>
        <n v="42735"/>
        <n v="45174"/>
        <n v="5292"/>
        <n v="1782"/>
        <n v="11850"/>
        <n v="8185.19"/>
        <n v="12134"/>
        <n v="9392"/>
        <n v="10062"/>
        <n v="8028"/>
        <n v="9380"/>
        <n v="96359"/>
        <n v="4540"/>
        <n v="769"/>
        <n v="44032"/>
        <n v="6900"/>
        <n v="10639"/>
        <n v="2555"/>
        <n v="3705"/>
        <n v="6011"/>
        <n v="10220"/>
        <n v="21554"/>
        <n v="181425"/>
        <n v="1724"/>
        <n v="5059.6099999999997"/>
        <n v="42020"/>
        <n v="8865"/>
        <n v="19550"/>
        <n v="940"/>
        <n v="182"/>
        <n v="37845"/>
        <n v="19086"/>
        <n v="16932"/>
        <n v="869"/>
        <n v="6516"/>
        <n v="9350"/>
        <n v="13510"/>
        <n v="9720"/>
        <n v="6480"/>
        <n v="1817"/>
        <n v="26564"/>
        <n v="12850"/>
        <n v="2603.84"/>
        <n v="16254"/>
        <n v="1274"/>
        <n v="18285"/>
        <n v="26880"/>
        <n v="63444"/>
        <n v="5030"/>
        <n v="12137.07"/>
        <n v="3632"/>
        <n v="67448"/>
        <n v="38835"/>
        <n v="59607"/>
        <n v="8922"/>
        <n v="48324"/>
        <n v="438.64"/>
        <n v="11584.06"/>
        <n v="6903"/>
        <n v="4720"/>
        <n v="3193"/>
        <n v="620"/>
        <n v="18689"/>
        <n v="7210"/>
        <n v="6529"/>
        <n v="4511"/>
        <n v="21924"/>
        <n v="5010"/>
        <n v="7760"/>
        <n v="796"/>
        <n v="43443"/>
        <n v="1428"/>
        <n v="13940"/>
        <n v="27020"/>
        <n v="5865"/>
        <n v="6783"/>
        <n v="8976"/>
        <n v="7308"/>
        <n v="13208"/>
        <n v="63920"/>
        <n v="2184"/>
        <n v="156398"/>
        <n v="9490"/>
        <n v="4165"/>
        <n v="15910"/>
        <n v="49814"/>
        <n v="79871"/>
        <n v="12068"/>
        <n v="10967"/>
        <n v="58008"/>
        <n v="28130"/>
        <n v="53889"/>
        <n v="34193.629999999997"/>
        <n v="1543.77"/>
        <n v="5759"/>
        <n v="4392"/>
        <n v="7570"/>
        <n v="185"/>
        <n v="1276"/>
        <n v="6245"/>
        <n v="22641"/>
        <n v="10785"/>
        <n v="42836"/>
        <n v="2915"/>
        <n v="109576"/>
        <n v="41970"/>
        <n v="12949"/>
        <n v="7555"/>
        <n v="38186"/>
        <n v="83529"/>
        <n v="42147"/>
        <n v="535"/>
        <n v="4989.83"/>
        <n v="111590"/>
        <n v="24505"/>
        <n v="14024"/>
        <n v="4036"/>
        <n v="2992"/>
        <n v="42709"/>
        <n v="6865"/>
        <n v="3952"/>
        <n v="7519"/>
        <n v="100517"/>
        <n v="2618"/>
        <n v="6464"/>
        <n v="19584"/>
        <n v="1735"/>
        <n v="2438"/>
        <n v="429"/>
        <n v="33876"/>
        <n v="66600"/>
        <n v="13530"/>
        <n v="12228.79"/>
        <n v="11495"/>
        <n v="1370.58"/>
        <n v="14476"/>
        <n v="97863"/>
        <n v="9255"/>
        <n v="85418"/>
        <n v="16638"/>
        <n v="18112"/>
        <n v="4938"/>
        <n v="30895"/>
        <n v="45706"/>
        <n v="197"/>
        <n v="119"/>
        <n v="1402"/>
        <n v="9730"/>
        <n v="40736"/>
        <n v="2449.13"/>
        <n v="21255"/>
        <n v="7025"/>
        <n v="8256"/>
        <n v="6593.01"/>
        <n v="16810"/>
        <n v="4522"/>
        <n v="2199"/>
        <n v="29493"/>
        <n v="36369"/>
        <n v="14831.29"/>
        <n v="30439"/>
        <n v="41155"/>
        <n v="84012"/>
        <n v="1698"/>
        <n v="41594"/>
        <n v="1939"/>
        <n v="4645"/>
        <n v="4094"/>
        <n v="13922"/>
        <n v="2664.2"/>
        <n v="5758"/>
        <n v="12224"/>
        <n v="92"/>
        <n v="54803"/>
        <n v="8727"/>
        <n v="18782"/>
        <n v="5003"/>
        <n v="8474"/>
        <n v="6664"/>
        <n v="1668"/>
        <n v="3624"/>
        <n v="498"/>
        <n v="114564"/>
        <n v="14159"/>
        <n v="155868"/>
        <n v="28120"/>
        <n v="44715"/>
        <n v="5980"/>
        <n v="4900"/>
        <n v="15098"/>
        <n v="34319"/>
        <n v="12030"/>
        <n v="2596.5300000000002"/>
        <n v="24151"/>
        <n v="2630"/>
        <n v="1877"/>
        <n v="68494"/>
        <n v="3280"/>
        <n v="17900"/>
        <n v="13711"/>
        <n v="88291"/>
        <n v="4656"/>
        <n v="13435"/>
        <n v="16900"/>
        <n v="11143"/>
        <n v="12972"/>
        <n v="17641"/>
        <n v="8302"/>
        <n v="14538"/>
        <n v="2735"/>
        <n v="60606"/>
        <n v="3637.77"/>
        <n v="54541"/>
        <n v="5489.71"/>
        <n v="4291"/>
        <n v="8970"/>
        <n v="2.11"/>
        <n v="7080"/>
        <n v="45648"/>
        <n v="8800"/>
        <n v="17545"/>
        <n v="35419"/>
        <n v="110804"/>
        <n v="46801"/>
        <n v="78914"/>
        <n v="12970"/>
        <n v="4768.7299999999996"/>
        <n v="11165"/>
        <n v="9435"/>
        <n v="6984"/>
        <n v="9553"/>
        <n v="55454"/>
        <n v="10572"/>
        <n v="47565"/>
        <n v="9555.4500000000007"/>
        <n v="20112.47"/>
        <n v="10805"/>
        <n v="3688"/>
        <n v="1254"/>
        <n v="5446"/>
        <n v="87442"/>
        <n v="1924"/>
        <n v="70198"/>
        <n v="2342"/>
        <n v="6851"/>
        <n v="6816"/>
        <n v="15720"/>
        <n v="20449"/>
        <n v="42820"/>
        <n v="12305"/>
        <n v="6720"/>
        <n v="17150"/>
        <n v="130301"/>
        <n v="31883"/>
        <n v="6915"/>
        <n v="35624"/>
        <n v="13814"/>
        <n v="59235"/>
        <n v="3414.96"/>
        <n v="2613"/>
        <n v="6025"/>
        <n v="5690"/>
        <n v="11958.94"/>
        <n v="2807.1"/>
        <n v="31800"/>
        <n v="2224"/>
        <n v="53627"/>
        <n v="23038"/>
        <n v="12565"/>
        <n v="5676"/>
        <n v="116538"/>
        <n v="16059"/>
        <n v="691"/>
        <n v="1027"/>
        <n v="2118"/>
        <n v="1268"/>
        <n v="16780"/>
        <n v="16720"/>
        <n v="7458"/>
        <n v="8402"/>
        <n v="75077"/>
        <n v="5260"/>
        <n v="110164"/>
        <n v="16862"/>
        <n v="16836"/>
        <n v="1725.2"/>
        <n v="2007.16"/>
        <n v="30600"/>
        <n v="3774"/>
        <n v="22400"/>
        <n v="14826"/>
        <n v="8675"/>
        <n v="14192.13"/>
        <n v="61821"/>
        <n v="12275"/>
        <n v="12173"/>
        <n v="9615"/>
        <n v="51843"/>
        <n v="3648"/>
        <n v="14659"/>
        <n v="2808"/>
        <n v="2481"/>
        <n v="7819"/>
        <n v="4591"/>
        <n v="910"/>
        <n v="2431"/>
        <n v="7838.16"/>
        <n v="-421400"/>
        <n v="2682"/>
        <n v="605"/>
        <n v="23893"/>
        <n v="23162"/>
        <n v="117019"/>
        <n v="14955"/>
        <n v="178043"/>
        <n v="3243"/>
        <n v="25450"/>
        <n v="2401"/>
        <n v="4108"/>
        <n v="9828"/>
        <n v="3728"/>
        <n v="3255"/>
        <n v="3309"/>
        <n v="18591"/>
        <n v="15866"/>
        <n v="6688"/>
        <n v="8478"/>
        <n v="10630"/>
        <n v="168.75"/>
        <n v="18655"/>
        <n v="4348"/>
        <n v="4223"/>
        <n v="1528"/>
        <n v="1866"/>
        <n v="16458"/>
        <n v="11805"/>
        <n v="29111"/>
        <n v="77549"/>
        <n v="54585"/>
        <n v="6963"/>
        <n v="3713"/>
        <n v="22115"/>
        <n v="51230"/>
        <n v="25924.74"/>
        <n v="25905"/>
        <n v="465.76"/>
        <n v="166.33"/>
        <n v="77489"/>
        <n v="9823"/>
        <n v="25944"/>
        <n v="6711"/>
        <n v="7291"/>
        <n v="26860"/>
        <n v="59305"/>
        <n v="7407"/>
        <n v="13470"/>
        <n v="1359"/>
        <n v="2791"/>
        <n v="2358"/>
        <n v="205"/>
        <n v="5970"/>
        <n v="40005"/>
        <n v="43793"/>
        <n v="47126"/>
        <n v="4058"/>
        <n v="6090"/>
        <n v="5650"/>
        <n v="42834"/>
        <n v="14382"/>
        <n v="1188"/>
        <n v="2063"/>
        <n v="30582"/>
        <n v="8028.6"/>
        <n v="13352"/>
        <n v="2672"/>
        <n v="111700"/>
        <n v="4447"/>
        <n v="104822"/>
        <n v="78278.880000000005"/>
        <n v="7148"/>
        <n v="64855"/>
        <n v="5017.88"/>
        <n v="52439.37"/>
        <n v="25765"/>
        <n v="2092"/>
        <n v="57833"/>
        <n v="5328"/>
        <n v="524"/>
        <n v="723"/>
        <n v="9007"/>
        <n v="14591"/>
        <n v="18319"/>
        <n v="2841"/>
        <n v="1571"/>
        <n v="25808"/>
        <n v="2176"/>
        <n v="17990"/>
        <n v="1809"/>
        <n v="1257"/>
        <n v="10525"/>
        <n v="1438"/>
        <n v="61317"/>
        <n v="8141"/>
        <n v="71675"/>
        <n v="6836"/>
        <n v="4899"/>
        <n v="3055"/>
        <n v="7118"/>
        <n v="4628"/>
        <n v="8889"/>
        <n v="6645"/>
        <n v="53381"/>
        <n v="8926"/>
        <n v="114448"/>
        <n v="4107"/>
        <n v="10104"/>
        <n v="34447"/>
        <n v="9487"/>
        <n v="5169"/>
        <n v="3241"/>
        <n v="143071"/>
        <n v="9400"/>
        <n v="10376"/>
        <n v="52055.61"/>
        <n v="328.98"/>
        <n v="11400"/>
        <n v="6291"/>
        <n v="11612"/>
        <n v="67850"/>
        <n v="54671"/>
        <n v="6758"/>
        <n v="887"/>
        <n v="17895"/>
        <n v="5612"/>
        <n v="24400"/>
        <n v="10040"/>
        <n v="10515"/>
        <n v="11453"/>
        <n v="11281"/>
        <n v="1705"/>
        <n v="105305"/>
        <n v="64983"/>
        <n v="7475"/>
        <n v="19952"/>
        <n v="16756"/>
        <n v="4983"/>
        <n v="13745"/>
        <n v="4946"/>
        <n v="45694"/>
        <n v="51530"/>
        <n v="11524.89"/>
        <n v="57734"/>
        <n v="17930"/>
        <n v="15294"/>
        <n v="33383"/>
        <n v="6132"/>
        <n v="8695"/>
        <n v="165159"/>
        <n v="1397"/>
        <n v="202"/>
        <n v="13733"/>
        <n v="215"/>
        <n v="16781"/>
        <n v="911"/>
        <n v="14706"/>
        <n v="7512"/>
        <n v="43562"/>
        <n v="8460"/>
        <n v="6735"/>
        <n v="12405"/>
        <n v="72271"/>
        <n v="34296"/>
        <n v="2951"/>
        <n v="1706"/>
        <n v="56057"/>
        <n v="3656"/>
        <n v="31809"/>
        <n v="10293"/>
        <n v="1902"/>
        <n v="92721"/>
        <n v="695"/>
        <n v="4907.3100000000004"/>
        <n v="68652"/>
        <n v="10635"/>
        <n v="5895"/>
        <n v="13645"/>
        <n v="24513"/>
        <n v="6473"/>
        <n v="68625"/>
        <n v="8575"/>
        <n v="11320"/>
        <n v="5202"/>
        <n v="6698"/>
        <n v="33500"/>
        <n v="6469"/>
        <n v="6720.16"/>
        <n v="7680"/>
        <n v="109625"/>
        <n v="3563"/>
        <n v="2640"/>
        <n v="2607"/>
        <n v="28164"/>
        <n v="1927"/>
        <n v="37758"/>
        <n v="3984"/>
        <n v="32987"/>
        <n v="3371"/>
        <n v="3878"/>
        <n v="4895.29"/>
        <n v="5044"/>
        <n v="89438"/>
        <n v="2387"/>
        <n v="5655"/>
        <n v="16420"/>
        <n v="15347"/>
        <n v="47811"/>
        <n v="27009.23"/>
        <n v="7303"/>
        <n v="672"/>
        <n v="16363"/>
        <n v="164460.07999999999"/>
        <n v="85331"/>
        <n v="5629"/>
        <n v="1896.38"/>
        <n v="28583"/>
        <n v="64312"/>
        <n v="200382"/>
        <n v="2161"/>
        <n v="8058"/>
        <n v="18660"/>
        <n v="199382"/>
        <n v="162604"/>
        <n v="5982"/>
        <n v="24752"/>
        <n v="3938"/>
        <n v="15626"/>
        <n v="6446"/>
        <n v="47186"/>
        <n v="140895"/>
        <n v="11541"/>
        <n v="9270"/>
        <n v="4601"/>
        <n v="7545"/>
        <n v="4327"/>
        <n v="10155"/>
        <n v="85372"/>
        <n v="9260"/>
        <n v="11610"/>
        <n v="628"/>
        <n v="10393"/>
        <n v="1896"/>
        <n v="27559.23"/>
        <n v="9300"/>
        <n v="4930"/>
        <n v="5622"/>
        <n v="144760"/>
        <n v="124061"/>
        <n v="11090"/>
        <n v="230939"/>
        <n v="1412"/>
        <n v="14953"/>
        <n v="5386"/>
        <n v="4193"/>
        <n v="12274"/>
        <n v="22434"/>
        <n v="9698"/>
        <n v="2213"/>
        <n v="74124"/>
        <n v="428"/>
        <n v="11950"/>
        <n v="9310"/>
        <n v="12982"/>
        <n v="211236.69"/>
        <n v="11479"/>
        <n v="12835"/>
        <n v="11614.32"/>
        <n v="35242"/>
        <n v="31505"/>
        <n v="250"/>
        <n v="6795"/>
        <n v="4515"/>
        <n v="26887"/>
        <n v="60243.85"/>
        <n v="1760"/>
        <n v="58384"/>
        <n v="4093"/>
        <n v="6380"/>
        <n v="26039"/>
        <n v="2912"/>
        <n v="114200"/>
        <n v="18998"/>
        <n v="41040"/>
        <n v="8650"/>
        <n v="11699"/>
        <n v="20446.73"/>
        <n v="67639"/>
        <n v="62209"/>
        <n v="1259"/>
        <n v="3441"/>
        <n v="3994"/>
        <n v="2656"/>
        <n v="12955"/>
        <n v="1084"/>
        <n v="115595"/>
        <n v="7039"/>
        <n v="2908"/>
        <n v="36335"/>
        <n v="61241"/>
        <n v="4864"/>
        <n v="12720"/>
        <n v="86400"/>
        <n v="5736"/>
        <n v="85050"/>
        <n v="93459"/>
        <n v="4844"/>
        <n v="19405"/>
        <n v="562"/>
        <n v="8776"/>
        <n v="3967"/>
        <n v="1060"/>
        <n v="540"/>
        <n v="3886"/>
        <n v="40043"/>
        <n v="587717"/>
        <n v="9578"/>
        <n v="10427"/>
        <n v="3562"/>
        <n v="41842"/>
        <n v="59897"/>
        <n v="4759"/>
        <n v="15792"/>
        <n v="1613"/>
        <n v="34750"/>
        <n v="17186"/>
        <n v="123600"/>
        <n v="2856"/>
        <n v="11557"/>
        <n v="2748"/>
        <n v="14810"/>
        <n v="5611"/>
        <n v="5661"/>
        <n v="4145"/>
        <n v="5381"/>
        <n v="2939"/>
        <n v="4882"/>
        <n v="52500"/>
        <n v="25200"/>
        <n v="5065"/>
        <n v="3225"/>
        <n v="140656"/>
        <n v="26188"/>
        <n v="4103.87"/>
        <n v="15972"/>
        <n v="6933"/>
        <n v="65868"/>
        <n v="6288"/>
        <n v="42495"/>
        <n v="230970"/>
        <n v="1789"/>
        <n v="34620"/>
        <n v="4286"/>
        <n v="31295"/>
        <n v="6632"/>
        <n v="3535"/>
        <n v="18850"/>
        <n v="4343"/>
        <n v="2031"/>
        <n v="5972"/>
        <n v="45159"/>
        <n v="1282"/>
        <n v="15905"/>
        <n v="117630"/>
        <n v="141456"/>
        <n v="5800"/>
        <n v="3451"/>
        <n v="7160"/>
        <n v="14322"/>
        <n v="66820"/>
        <n v="25733.57"/>
        <n v="100584"/>
        <n v="3190"/>
        <n v="6598"/>
        <n v="1169"/>
        <n v="5253.95"/>
        <n v="5390"/>
        <n v="3090"/>
        <n v="4389"/>
        <n v="56928"/>
        <n v="65279"/>
        <n v="12222"/>
        <n v="13225"/>
        <n v="48695"/>
        <n v="5805"/>
        <n v="4578"/>
        <n v="4633"/>
        <n v="9575"/>
        <n v="76945"/>
        <n v="7355.53"/>
        <n v="17124"/>
        <n v="12895.9"/>
        <n v="83892"/>
        <n v="1860"/>
        <n v="14421"/>
        <n v="2674"/>
        <n v="60693"/>
        <n v="251"/>
        <n v="10814"/>
        <n v="7030.15"/>
        <n v="4186"/>
        <n v="8370"/>
        <n v="8173"/>
        <n v="13160"/>
        <n v="12225"/>
        <n v="4747"/>
        <n v="5597"/>
        <n v="73.78"/>
        <n v="6274"/>
        <n v="53366"/>
        <n v="125655"/>
        <n v="5185.25"/>
        <n v="34005"/>
        <n v="3480.56"/>
        <n v="33771"/>
        <n v="1546.18"/>
        <n v="3883"/>
        <n v="4224"/>
        <n v="33822"/>
        <n v="3003"/>
        <n v="42327"/>
        <n v="49065"/>
        <n v="9675"/>
        <n v="8450"/>
        <n v="957"/>
        <n v="112470"/>
        <n v="1552"/>
        <n v="78023"/>
        <n v="2706"/>
        <n v="14946"/>
        <n v="4854"/>
        <n v="42922"/>
        <n v="4922"/>
        <n v="21822"/>
        <n v="1461"/>
        <n v="44126"/>
        <n v="6233"/>
        <n v="87615"/>
        <n v="8507"/>
        <n v="6314"/>
        <n v="3645"/>
        <n v="1111"/>
        <n v="78096"/>
        <n v="494"/>
        <n v="3956"/>
        <n v="26952"/>
        <n v="9070"/>
        <n v="10264"/>
        <n v="5837"/>
        <n v="45936"/>
        <n v="5397"/>
        <n v="13619"/>
        <n v="1115"/>
        <n v="12236"/>
        <n v="10973"/>
        <n v="5336"/>
        <n v="25847"/>
        <n v="1369"/>
        <n v="871"/>
        <n v="217306"/>
        <n v="16300"/>
        <n v="12319"/>
        <n v="6965"/>
        <n v="3445.38"/>
        <n v="34935"/>
        <n v="22529"/>
        <n v="20590"/>
        <n v="33474"/>
        <n v="5626"/>
        <n v="60150"/>
        <n v="83612"/>
        <n v="35352"/>
        <n v="9228"/>
        <n v="518"/>
        <n v="7426"/>
        <n v="4721"/>
        <n v="6791"/>
        <n v="152747"/>
        <n v="36342"/>
        <n v="5111"/>
        <n v="10837"/>
        <n v="12890"/>
        <n v="211656"/>
        <n v="33079"/>
        <n v="9286"/>
        <n v="8129"/>
        <n v="28382"/>
        <n v="4837"/>
        <n v="27460"/>
        <n v="18984"/>
        <n v="9165"/>
        <n v="4324"/>
        <n v="6485"/>
        <n v="2192"/>
        <n v="2806.56"/>
        <n v="42199"/>
        <n v="9500"/>
        <n v="37126"/>
        <n v="177828"/>
        <n v="36208"/>
        <n v="1487"/>
        <n v="3376"/>
        <n v="6023"/>
        <n v="27292"/>
        <n v="6667"/>
        <n v="3520"/>
        <n v="43878.92"/>
        <n v="26209"/>
        <n v="200112"/>
        <n v="115795"/>
        <n v="6752"/>
        <n v="1628"/>
        <n v="19014"/>
        <n v="5743"/>
        <n v="2830"/>
        <n v="2989"/>
        <n v="4309"/>
        <n v="211"/>
        <n v="11955"/>
        <n v="14402"/>
        <n v="3858"/>
        <n v="1049"/>
        <n v="26090.76"/>
        <n v="1519"/>
        <n v="24361"/>
        <n v="24193"/>
        <n v="4210"/>
        <n v="115584"/>
        <n v="5955"/>
        <n v="5196"/>
        <n v="16485"/>
        <n v="124600"/>
        <n v="2573"/>
        <n v="55020"/>
        <n v="3197"/>
        <n v="11290"/>
        <n v="7816"/>
        <n v="137703"/>
        <n v="22190"/>
        <n v="6096"/>
        <n v="7236"/>
        <n v="11087"/>
        <n v="18320"/>
        <n v="1589"/>
        <n v="2036"/>
        <n v="19626"/>
        <n v="14276"/>
        <n v="2663"/>
        <n v="5114"/>
        <n v="9498"/>
        <n v="12590"/>
        <n v="9107"/>
        <n v="5956"/>
        <n v="14919.75"/>
        <n v="441"/>
        <n v="3825"/>
        <n v="11895"/>
        <n v="8600"/>
        <n v="937"/>
        <n v="28857"/>
        <n v="107388"/>
        <n v="33364"/>
        <n v="16074.94"/>
        <n v="6785"/>
        <n v="15600"/>
        <n v="17034"/>
        <n v="928"/>
        <n v="10520"/>
        <n v="99918"/>
        <n v="3299"/>
        <n v="82706"/>
        <n v="43211"/>
        <n v="17940"/>
        <n v="8444"/>
        <n v="22076"/>
        <n v="50235"/>
        <n v="8900"/>
        <n v="16050"/>
        <n v="66951.48"/>
        <n v="2560"/>
        <n v="25294"/>
        <n v="-520500"/>
        <n v="96030"/>
        <n v="29085"/>
        <n v="21977"/>
        <n v="9601"/>
        <n v="63960"/>
        <n v="57766"/>
        <n v="14850"/>
        <n v="95610"/>
        <n v="13860"/>
        <n v="5187"/>
        <n v="1310"/>
        <n v="14228"/>
        <n v="44481"/>
        <n v="1191"/>
        <n v="2249"/>
        <n v="9190"/>
        <n v="4078"/>
        <n v="9216"/>
        <n v="62569"/>
        <n v="24185"/>
        <n v="83425"/>
        <n v="12403"/>
        <n v="19500"/>
        <n v="4412"/>
        <n v="4685"/>
        <n v="20020.96"/>
        <n v="4577.3100000000004"/>
        <n v="13899"/>
        <n v="14433"/>
        <n v="8246"/>
        <n v="14484"/>
        <n v="13813"/>
        <n v="7927"/>
        <n v="1940"/>
        <n v="467"/>
        <n v="10057"/>
        <n v="6567"/>
        <n v="24361.53"/>
        <n v="2900"/>
        <n v="7061"/>
        <n v="27869"/>
        <n v="11734"/>
        <n v="5224"/>
        <n v="36215"/>
        <n v="561"/>
        <n v="19070"/>
        <n v="1279"/>
        <n v="40517"/>
        <n v="20544"/>
        <n v="1101"/>
        <n v="598"/>
        <n v="22470"/>
        <n v="10845"/>
        <n v="21817"/>
        <n v="32550"/>
        <n v="29974"/>
        <n v="1849"/>
        <n v="2089.59"/>
        <n v="67453"/>
        <n v="20578"/>
        <n v="35251"/>
        <n v="2263"/>
        <n v="6389"/>
        <n v="3237"/>
        <n v="17925"/>
        <n v="1978"/>
        <n v="40086"/>
        <n v="15935"/>
        <n v="2629"/>
        <n v="5267"/>
        <n v="1352"/>
        <n v="9250"/>
        <n v="9916"/>
        <n v="1876"/>
        <n v="12728"/>
        <n v="95.84"/>
        <n v="37512"/>
        <n v="61222"/>
        <n v="6242"/>
        <n v="25800"/>
        <n v="2891"/>
        <n v="6010"/>
        <n v="37049"/>
        <n v="3567"/>
        <n v="5208"/>
        <n v="6168"/>
        <n v="5442"/>
        <n v="2415"/>
        <n v="39860"/>
        <n v="12713"/>
        <n v="22560"/>
        <n v="43403"/>
        <n v="5620"/>
        <n v="1264.52"/>
        <n v="15783"/>
        <n v="21712"/>
        <n v="1619"/>
        <n v="10800"/>
        <n v="60495"/>
        <n v="4629.79"/>
        <n v="10497"/>
        <n v="19267"/>
        <n v="5115"/>
        <n v="275525.75"/>
        <n v="18261"/>
        <n v="5950"/>
        <n v="482"/>
        <n v="51834"/>
        <n v="2647"/>
        <n v="23529"/>
        <n v="31820"/>
        <n v="4508"/>
        <n v="1347.11"/>
        <n v="879"/>
        <n v="13725"/>
        <n v="5730"/>
        <n v="16765"/>
        <n v="306176.71000000002"/>
        <n v="6315"/>
        <n v="9672"/>
        <n v="28167"/>
        <n v="35930"/>
        <n v="1311"/>
        <n v="6105"/>
        <n v="32920"/>
        <n v="24815"/>
        <n v="4175.6499999999996"/>
        <n v="10610"/>
        <n v="24057"/>
        <n v="2096"/>
        <n v="3339"/>
        <n v="8660"/>
        <n v="22016"/>
        <n v="2963"/>
        <n v="557"/>
        <n v="9766"/>
        <n v="2820"/>
        <n v="245"/>
        <n v="6668"/>
        <n v="588"/>
        <n v="39107"/>
        <n v="4114"/>
        <n v="2257.66"/>
        <n v="3100.44"/>
        <n v="82332"/>
        <n v="604"/>
        <n v="5259"/>
        <n v="8557"/>
        <n v="6969"/>
        <n v="15470"/>
        <n v="5719"/>
        <n v="29199"/>
        <n v="1118"/>
        <n v="2474"/>
        <n v="6471"/>
        <n v="6403"/>
        <n v="6385"/>
        <n v="582"/>
        <n v="24481"/>
        <n v="63611"/>
        <n v="10871"/>
        <n v="12918"/>
        <n v="6227"/>
        <n v="20303"/>
        <n v="76833"/>
        <n v="1223.6600000000001"/>
        <n v="5584"/>
        <n v="4465"/>
        <n v="6174"/>
        <n v="3575"/>
        <n v="320"/>
        <n v="90642"/>
        <n v="15128"/>
        <n v="11522"/>
        <n v="59942"/>
        <n v="3970"/>
        <n v="20893.96"/>
        <n v="22493"/>
        <n v="4993.9799999999996"/>
        <n v="21698"/>
        <n v="8310"/>
        <n v="7346"/>
        <n v="11330"/>
        <n v="13865"/>
        <n v="9108"/>
        <n v="17544"/>
        <n v="24106"/>
        <n v="9426.94"/>
        <n v="16418"/>
        <n v="3280.52"/>
        <n v="32930"/>
        <n v="12752"/>
        <n v="4814"/>
        <n v="4350"/>
        <n v="16428"/>
        <n v="3395"/>
        <n v="15953"/>
        <n v="78385"/>
        <n v="52784"/>
        <n v="136431.07999999999"/>
        <n v="1606.77"/>
        <n v="396"/>
        <n v="9714"/>
        <n v="38827"/>
        <n v="13845"/>
        <n v="2294"/>
        <n v="29203"/>
        <n v="18967"/>
        <n v="983.4"/>
        <n v="10093.700000000001"/>
        <n v="43003"/>
        <n v="24300"/>
        <n v="7391.2"/>
        <n v="4715"/>
        <n v="18000"/>
        <n v="10055"/>
        <n v="27213"/>
        <n v="1746"/>
        <n v="120398"/>
        <n v="39670"/>
        <n v="1394"/>
        <n v="3321"/>
        <n v="13747"/>
        <n v="12233"/>
        <n v="4479"/>
        <n v="76909"/>
        <n v="25878.37"/>
        <n v="1527.07"/>
        <n v="25107"/>
        <n v="759"/>
        <n v="982"/>
        <n v="4105"/>
        <n v="8328"/>
        <n v="85622"/>
        <n v="5968"/>
        <n v="30601"/>
        <n v="41924"/>
        <n v="918.38"/>
        <n v="19385"/>
        <n v="7656"/>
        <n v="38218"/>
        <n v="2405"/>
        <n v="12440"/>
        <n v="5557.94"/>
        <n v="24062"/>
        <n v="5193"/>
        <n v="18568"/>
        <n v="29179"/>
        <n v="14982"/>
        <n v="27653.360000000001"/>
        <n v="10683"/>
        <n v="18057"/>
        <n v="8962"/>
        <n v="2446.5500000000002"/>
        <n v="45797"/>
        <n v="20558"/>
        <n v="16121"/>
        <n v="17675"/>
        <n v="25770"/>
        <n v="14423"/>
        <n v="106534"/>
        <n v="3288"/>
        <n v="14755"/>
        <n v="13380"/>
        <n v="2484"/>
        <n v="11021"/>
        <n v="9530"/>
        <n v="8250"/>
        <n v="15466"/>
        <n v="40708"/>
        <n v="3226.99"/>
        <n v="26823"/>
        <n v="31515"/>
        <n v="14020"/>
        <n v="9248"/>
        <n v="13681"/>
        <n v="20965"/>
        <n v="6808"/>
        <n v="4295"/>
        <n v="9444"/>
        <n v="3721"/>
        <n v="12869"/>
        <n v="10569"/>
        <n v="38173"/>
        <n v="5085"/>
        <n v="3597.28"/>
        <n v="21573"/>
        <n v="22160"/>
        <n v="5756"/>
        <n v="4915"/>
        <n v="2101"/>
        <n v="5868"/>
        <n v="27225"/>
        <n v="10357"/>
        <n v="2268"/>
        <n v="1592"/>
        <n v="3484"/>
        <n v="18315"/>
        <n v="2467.4699999999998"/>
        <n v="17603"/>
        <n v="13597"/>
        <n v="36712"/>
        <n v="24446"/>
        <n v="82960"/>
        <n v="33207"/>
        <n v="15350"/>
        <n v="12160"/>
        <n v="75219"/>
        <n v="31654"/>
        <n v="11975"/>
        <n v="8006"/>
        <n v="22621"/>
        <n v="8625.25"/>
        <n v="84160"/>
        <n v="16217"/>
        <n v="47559"/>
        <n v="13484"/>
        <n v="4114.92"/>
        <n v="84039"/>
        <n v="5013"/>
        <n v="10464"/>
        <n v="123528"/>
        <n v="1261"/>
        <n v="11769.66"/>
        <n v="32010"/>
        <n v="5313"/>
        <n v="878"/>
        <n v="5095"/>
        <n v="31424"/>
        <n v="50435"/>
        <n v="4310"/>
        <n v="2116"/>
        <n v="473"/>
        <n v="2622.94"/>
        <n v="5009"/>
        <n v="17766"/>
        <n v="13191"/>
        <n v="25335"/>
        <n v="8038"/>
        <n v="11451"/>
        <n v="16670"/>
        <n v="115200"/>
        <n v="25926.75"/>
        <n v="12672.61"/>
        <n v="3052.35"/>
        <n v="64237"/>
        <n v="9338"/>
        <n v="563"/>
        <n v="6042"/>
        <n v="8020"/>
        <n v="1267.92"/>
        <n v="35633"/>
        <n v="29333"/>
        <n v="7008"/>
        <n v="6863"/>
        <n v="7375"/>
        <n v="82292"/>
        <n v="309"/>
        <n v="2959"/>
        <n v="6487.87"/>
        <n v="1069"/>
        <n v="1664"/>
        <n v="5640"/>
        <n v="4419.28"/>
        <n v="5735"/>
        <n v="9331"/>
        <n v="17574"/>
        <n v="4765"/>
        <n v="41042"/>
        <n v="7988"/>
        <n v="11705"/>
        <n v="14112"/>
        <n v="11224.02"/>
        <n v="2766"/>
        <n v="5042"/>
        <n v="1499"/>
        <n v="10140"/>
        <n v="36.39"/>
        <n v="1654"/>
        <n v="47022"/>
        <n v="1341"/>
        <n v="2105"/>
        <n v="9020.99"/>
        <n v="-257600"/>
        <n v="31347"/>
        <n v="9296"/>
        <n v="1081"/>
        <n v="3444"/>
        <n v="6221"/>
        <n v="2267.21"/>
        <n v="18600"/>
        <n v="3513"/>
        <n v="85665"/>
        <n v="39635"/>
        <n v="3968"/>
        <n v="2055"/>
        <n v="35337"/>
        <n v="45450"/>
        <n v="12490"/>
        <n v="49224"/>
        <n v="4558.43"/>
        <n v="4538"/>
        <n v="6753"/>
        <n v="170"/>
        <n v="19655"/>
        <n v="1076"/>
        <n v="50209"/>
        <n v="20130"/>
        <n v="5653"/>
        <n v="20585"/>
        <n v="60828"/>
        <n v="4296"/>
        <n v="36600"/>
        <n v="15059"/>
        <n v="20331"/>
        <n v="1633.52"/>
        <n v="27455"/>
        <n v="7999"/>
        <n v="18872"/>
        <n v="6769"/>
        <n v="15396"/>
        <n v="26083"/>
        <n v="19515"/>
        <n v="1455"/>
        <n v="6210"/>
        <n v="8622"/>
        <n v="23122"/>
        <n v="33148"/>
        <n v="10850"/>
        <n v="11270"/>
        <n v="14535.98"/>
        <n v="-24066"/>
        <n v="7774"/>
        <n v="29922"/>
        <n v="91"/>
        <n v="25871"/>
        <n v="41331"/>
        <n v="5433"/>
        <n v="1509"/>
        <n v="4330"/>
        <n v="9756"/>
        <n v="10299"/>
        <n v="8080"/>
        <n v="49608"/>
        <n v="37350"/>
        <n v="7188"/>
        <n v="31046"/>
        <n v="7272"/>
        <n v="9145"/>
        <n v="4227"/>
        <n v="3523"/>
        <n v="144552"/>
        <n v="28301"/>
        <n v="1827.72"/>
        <n v="-8325"/>
        <n v="23327"/>
        <n v="8150"/>
        <n v="5883"/>
        <n v="5668"/>
        <n v="7069"/>
        <n v="8135"/>
        <n v="1056"/>
        <n v="42248"/>
        <n v="11301"/>
        <n v="34631"/>
        <n v="7251"/>
        <n v="49853"/>
        <n v="22010"/>
        <n v="5495"/>
        <n v="19660"/>
        <n v="37217"/>
        <n v="26990"/>
        <n v="89058"/>
        <n v="1814"/>
        <n v="27533"/>
        <n v="52373"/>
        <n v="13284"/>
        <n v="9870"/>
        <n v="1911"/>
        <n v="25537"/>
        <n v="18220"/>
        <n v="2248"/>
        <n v="76314"/>
        <n v="29839"/>
        <n v="20285"/>
        <n v="7248"/>
        <n v="3290"/>
        <n v="822.28"/>
        <n v="27168"/>
        <n v="-1270"/>
        <n v="26009"/>
        <n v="53632"/>
        <n v="12684"/>
        <n v="1595"/>
        <n v="1408"/>
        <n v="9794"/>
        <n v="22000"/>
        <n v="8046"/>
        <n v="3112"/>
        <n v="29564"/>
        <n v="23800"/>
        <n v="17638"/>
        <n v="33702"/>
        <n v="3486"/>
        <n v="2143"/>
        <n v="3723.22"/>
        <n v="-18094"/>
        <n v="13020"/>
        <n v="4729"/>
        <n v="29040"/>
        <n v="12840"/>
        <n v="12990"/>
        <n v="16000"/>
        <n v="637"/>
        <n v="28586"/>
        <n v="39092"/>
        <n v="4619"/>
        <n v="9642"/>
        <n v="100159"/>
        <n v="13292"/>
        <n v="35608"/>
        <n v="3889"/>
        <n v="25650"/>
        <n v="37191"/>
        <n v="47946"/>
        <n v="7140"/>
        <n v="834.29"/>
        <n v="3606"/>
        <n v="3903"/>
        <n v="27023"/>
        <n v="7820"/>
        <n v="13183"/>
        <n v="7326"/>
        <n v="10338"/>
        <n v="3002.59"/>
        <n v="91642"/>
        <n v="2535"/>
        <n v="1964"/>
        <n v="60792"/>
        <n v="10930"/>
        <n v="14825"/>
        <n v="46034"/>
        <n v="5901"/>
        <n v="12235"/>
        <n v="9100"/>
        <n v="1449.66"/>
        <n v="-4088"/>
        <n v="1165"/>
        <n v="27436"/>
        <n v="11525"/>
        <n v="938"/>
        <n v="7840"/>
        <n v="94231"/>
        <n v="10239"/>
        <n v="76448"/>
        <n v="58818"/>
        <n v="5076"/>
        <n v="9210"/>
        <n v="8411"/>
        <n v="32873"/>
        <n v="21815"/>
        <n v="23864"/>
        <n v="22462"/>
        <n v="8008.88"/>
        <n v="25595"/>
        <n v="-120880"/>
        <n v="-50384"/>
        <n v="19782"/>
        <n v="8766"/>
        <n v="33385"/>
        <n v="62800"/>
        <n v="118571"/>
        <n v="76646"/>
        <n v="8229"/>
        <n v="50652"/>
        <n v="4347"/>
        <n v="9800"/>
        <n v="6195"/>
        <n v="16825"/>
        <n v="4047"/>
        <n v="39933"/>
        <n v="17772"/>
        <n v="1883"/>
        <n v="6613"/>
        <n v="3373"/>
        <n v="10573"/>
        <n v="2811"/>
        <n v="87343"/>
        <n v="17175"/>
        <n v="1205"/>
        <n v="94869"/>
        <n v="25655"/>
        <n v="5589"/>
        <n v="16760"/>
        <n v="25826.05"/>
        <n v="211.46"/>
        <n v="25790"/>
        <n v="-4080"/>
        <n v="34849"/>
        <n v="3207"/>
        <n v="27551"/>
        <n v="14310"/>
        <n v="1632"/>
        <n v="3848"/>
        <n v="9936"/>
        <n v="18904"/>
        <n v="29827"/>
        <n v="37335"/>
        <n v="6420"/>
        <n v="4509"/>
        <n v="3282.2"/>
        <n v="-5355"/>
        <n v="1262"/>
        <n v="12950"/>
        <n v="48805"/>
        <n v="7357"/>
        <n v="14630"/>
        <n v="21464"/>
        <n v="12338"/>
        <n v="18233"/>
        <n v="104300"/>
        <n v="11460"/>
        <n v="2435"/>
        <n v="4356"/>
        <n v="15909"/>
        <n v="15135"/>
        <n v="993.29"/>
        <n v="11124.88"/>
        <n v="102758.85"/>
        <n v="-12836"/>
        <n v="-9677"/>
        <n v="20152"/>
        <n v="21847"/>
        <n v="11812"/>
        <n v="86502"/>
        <n v="8780"/>
        <n v="30755"/>
        <n v="10310"/>
        <n v="5795"/>
        <n v="7637"/>
        <n v="1839"/>
        <n v="2722"/>
        <n v="62354"/>
        <n v="55798"/>
        <n v="10923"/>
        <n v="40473"/>
        <n v="1171"/>
        <n v="2395"/>
        <n v="8688"/>
        <n v="18488"/>
        <n v="11165.83"/>
        <n v="-48686"/>
        <n v="27996"/>
        <n v="15481"/>
        <n v="25314"/>
        <n v="20374"/>
        <n v="18316"/>
        <n v="175579"/>
        <n v="2516"/>
        <n v="43536"/>
        <n v="3005.55"/>
        <n v="21024"/>
        <n v="4137"/>
        <n v="20200"/>
        <n v="21207"/>
        <n v="5319"/>
        <n v="1675.17"/>
        <n v="-189199"/>
        <n v="27420"/>
        <n v="12467"/>
        <n v="8082"/>
        <n v="21471"/>
        <n v="1095"/>
        <n v="1011"/>
        <n v="-2000"/>
        <n v="939"/>
        <n v="5486"/>
        <n v="9128"/>
        <n v="8281"/>
        <n v="8815"/>
        <n v="1314"/>
        <n v="22270"/>
        <n v="5033"/>
        <n v="9141"/>
        <n v="-7116"/>
        <n v="174987"/>
        <n v="36338"/>
        <n v="7657"/>
        <n v="4069"/>
        <n v="31888"/>
        <n v="17779"/>
        <n v="5971"/>
        <n v="50836"/>
        <n v="20170"/>
        <n v="9544"/>
        <n v="23540"/>
        <n v="13690"/>
        <n v="1904"/>
        <n v="51528"/>
        <n v="5060"/>
        <n v="17927"/>
        <n v="8371"/>
        <n v="1716"/>
        <n v="1602"/>
        <n v="19370"/>
        <n v="2045"/>
        <n v="87954"/>
        <n v="15813"/>
        <n v="14975"/>
        <n v="7715"/>
        <n v="14380"/>
        <n v="3174"/>
        <n v="2725"/>
        <n v="854.25"/>
        <n v="76020"/>
        <n v="15195"/>
        <n v="111834"/>
        <n v="21827"/>
        <n v="17670"/>
        <n v="4780"/>
        <n v="18331"/>
        <n v="6733"/>
        <n v="3503"/>
        <n v="39571"/>
        <n v="6868"/>
        <n v="854"/>
        <n v="14314"/>
        <n v="11611"/>
        <n v="1325.62"/>
        <n v="-43424"/>
        <n v="20251"/>
        <n v="57298"/>
        <n v="35824"/>
        <n v="36030"/>
        <n v="102758"/>
        <n v="6016"/>
        <n v="131.21"/>
        <n v="28763"/>
        <n v="19989"/>
        <n v="32886"/>
        <n v="46921"/>
        <n v="7486"/>
        <n v="12515"/>
        <n v="6284"/>
        <n v="5037"/>
        <n v="3896"/>
        <n v="23939"/>
        <n v="10760"/>
        <n v="1321.93"/>
        <n v="12431.56"/>
        <n v="-140473"/>
        <n v="-7373"/>
        <n v="48997"/>
        <n v="2355"/>
        <n v="2398"/>
        <n v="8935"/>
        <n v="23358"/>
        <n v="3637"/>
        <n v="30286"/>
        <n v="11283"/>
        <n v="9860"/>
        <n v="40525"/>
        <n v="6598.63"/>
        <n v="2483"/>
        <n v="40342"/>
        <n v="14199"/>
        <n v="18504"/>
        <n v="37860"/>
        <n v="1266"/>
        <n v="11060"/>
        <n v="11470.56"/>
        <n v="1256.93"/>
        <n v="10159"/>
        <n v="12858"/>
        <n v="22390.73"/>
        <n v="39764"/>
        <n v="5871"/>
        <n v="12930"/>
        <n v="32402"/>
        <n v="6250"/>
        <n v="183"/>
        <n v="8728"/>
        <n v="2746"/>
        <n v="75836"/>
        <n v="9899"/>
        <n v="342300"/>
        <n v="18286"/>
        <n v="11669"/>
        <n v="10088"/>
        <n v="35490"/>
        <n v="12289"/>
        <n v="2277"/>
        <n v="13965"/>
        <n v="11463.91"/>
        <n v="-367510"/>
        <n v="22883"/>
        <n v="1219"/>
        <n v="2333"/>
        <n v="12361"/>
        <n v="-12414"/>
        <n v="1297.17"/>
        <n v="5784"/>
        <n v="16914"/>
        <n v="27601"/>
        <n v="2167"/>
        <n v="7246"/>
        <n v="1787"/>
        <n v="14796"/>
        <n v="5338"/>
        <n v="33940"/>
        <n v="9650"/>
        <n v="3633"/>
        <n v="55780"/>
        <n v="6015"/>
        <n v="61765"/>
        <n v="19679"/>
        <n v="15704"/>
        <n v="9505"/>
        <n v="22610"/>
        <n v="22319"/>
        <n v="72904"/>
        <n v="68504"/>
        <n v="16395"/>
        <n v="49931"/>
        <n v="4275"/>
        <n v="25832"/>
        <n v="1795"/>
        <n v="9598"/>
        <n v="117878"/>
        <n v="2198"/>
        <n v="57729"/>
        <n v="13265"/>
        <n v="38060"/>
        <n v="1445"/>
        <n v="2464"/>
        <n v="22440"/>
        <n v="16770"/>
        <n v="6813.47"/>
        <n v="25974.65"/>
        <n v="27305.5"/>
        <n v="-38283"/>
        <n v="42073"/>
        <n v="59967"/>
        <n v="25620"/>
        <n v="1744"/>
        <n v="10580"/>
        <n v="10932"/>
        <n v="11420"/>
        <n v="2529"/>
        <n v="22852"/>
        <n v="10667"/>
        <n v="2429"/>
        <n v="40088"/>
        <n v="4088"/>
        <n v="624000"/>
        <n v="2520"/>
        <n v="1953"/>
        <n v="3524"/>
        <n v="1356"/>
        <n v="7402"/>
        <n v="24420"/>
        <n v="16086.85"/>
        <n v="-3650"/>
        <n v="1002"/>
        <n v="33766"/>
        <n v="4218"/>
        <n v="24335"/>
        <n v="99552"/>
        <n v="29990"/>
        <n v="5431"/>
        <n v="803"/>
        <n v="21360"/>
        <n v="773"/>
        <n v="10604"/>
        <n v="9188"/>
        <n v="14035"/>
        <n v="48768"/>
        <n v="12702"/>
        <n v="65537"/>
        <n v="4170"/>
        <n v="1489"/>
        <n v="11588.28"/>
        <n v="6193.3"/>
        <n v="7560"/>
        <n v="23245"/>
        <n v="12420"/>
        <n v="6950"/>
        <n v="17465"/>
        <n v="4419"/>
        <n v="31590"/>
        <n v="7778"/>
        <n v="35731"/>
        <n v="11760"/>
        <n v="4238"/>
        <n v="4970"/>
        <n v="15965"/>
        <n v="971"/>
        <n v="10200"/>
        <n v="55346"/>
        <n v="8684"/>
        <n v="62795"/>
        <n v="1918.81"/>
        <n v="3346"/>
        <n v="7078"/>
        <n v="1227"/>
        <n v="19800"/>
        <n v="5393"/>
        <n v="48950"/>
        <n v="23201.1"/>
        <n v="6063.97"/>
        <n v="-19700"/>
        <n v="-581100"/>
        <n v="1145"/>
        <n v="12790"/>
        <n v="634"/>
        <n v="17452"/>
        <n v="10224"/>
        <n v="84250"/>
        <n v="12820"/>
        <n v="33628"/>
        <n v="944"/>
        <n v="11940"/>
        <n v="1453"/>
        <n v="1845"/>
        <n v="14812"/>
        <n v="12660"/>
        <n v="33576"/>
        <n v="15840"/>
        <n v="3313"/>
        <n v="4651"/>
        <n v="823"/>
        <n v="7585"/>
        <n v="74935"/>
        <n v="63366"/>
        <n v="657"/>
        <n v="943"/>
        <n v="44778"/>
        <n v="9658"/>
        <n v="11567.9"/>
        <n v="20850"/>
        <n v="38828"/>
        <n v="6759"/>
        <n v="9324"/>
        <n v="958"/>
        <n v="10633"/>
        <n v="8153"/>
        <n v="43626"/>
        <n v="5330"/>
        <n v="2723.75"/>
        <n v="2721"/>
        <n v="6036"/>
        <n v="3611"/>
        <n v="2731"/>
        <n v="31364"/>
        <n v="48333"/>
        <n v="6424"/>
        <n v="25202"/>
        <n v="10853"/>
        <n v="242214"/>
        <n v="732"/>
        <n v="21781"/>
        <n v="25104"/>
        <n v="14436"/>
        <n v="766"/>
        <n v="9148"/>
        <n v="10940"/>
        <n v="6061"/>
        <n v="8510"/>
        <n v="22754"/>
        <n v="25103"/>
        <n v="17181.21"/>
        <n v="6310"/>
        <n v="35985"/>
        <n v="61342"/>
        <n v="17140"/>
        <n v="71531"/>
        <n v="58785"/>
        <n v="1454"/>
        <n v="177.88"/>
        <n v="1226"/>
        <n v="27222"/>
        <n v="191501.7"/>
        <n v="2586"/>
        <n v="5272"/>
        <n v="180991"/>
        <n v="49210"/>
        <n v="13900"/>
        <n v="751"/>
        <n v="2654.8"/>
        <n v="10296"/>
        <n v="93155.64"/>
        <n v="4003"/>
        <n v="26145"/>
        <n v="858"/>
        <n v="683"/>
        <n v="44458"/>
        <n v="1468.99"/>
        <n v="1198"/>
        <n v="5533"/>
        <n v="1625"/>
        <n v="24479"/>
        <n v="31311"/>
        <n v="45146"/>
        <n v="1879"/>
        <n v="26610"/>
        <n v="4976"/>
        <n v="18530"/>
        <n v="30033.05"/>
        <n v="17441"/>
        <n v="2103"/>
        <n v="52794"/>
        <n v="773.74"/>
        <n v="15000"/>
        <n v="50053"/>
        <n v="17486"/>
        <n v="1211"/>
        <n v="11020"/>
        <n v="32058"/>
        <n v="13050"/>
        <n v="11768"/>
        <n v="9510"/>
        <n v="26196"/>
        <n v="1111.05"/>
        <n v="6594"/>
        <n v="48054"/>
        <n v="19592"/>
        <n v="55173"/>
        <n v="1395"/>
        <n v="3710"/>
        <n v="41890"/>
        <n v="25500"/>
        <n v="12513"/>
        <n v="8961"/>
        <n v="19934"/>
        <n v="83"/>
        <n v="15712"/>
        <n v="5344"/>
        <n v="8396"/>
        <n v="1629"/>
        <n v="38182"/>
        <n v="31256"/>
        <n v="3424"/>
        <n v="6429"/>
        <n v="66737"/>
        <n v="25382"/>
        <n v="5875"/>
        <n v="30649"/>
        <n v="16125"/>
        <n v="2225"/>
        <n v="38036"/>
        <n v="14166"/>
        <n v="853"/>
        <n v="15510"/>
        <n v="58202"/>
        <n v="75980"/>
        <n v="27137.63"/>
        <n v="345.37"/>
        <n v="22972.81"/>
        <n v="6285"/>
        <n v="7112"/>
        <n v="30458"/>
        <n v="6976"/>
        <n v="2658"/>
        <n v="6098"/>
        <n v="75845"/>
        <n v="14043"/>
        <n v="583"/>
        <n v="22167"/>
        <n v="31273"/>
        <n v="7106"/>
        <n v="1644"/>
        <n v="12741"/>
        <n v="9836"/>
        <n v="22980"/>
        <n v="3747"/>
        <n v="1239"/>
        <n v="20918"/>
        <n v="8687"/>
        <n v="12270"/>
        <n v="31387"/>
        <n v="26014"/>
        <n v="7776"/>
        <n v="6280"/>
        <n v="4688"/>
        <n v="68314"/>
        <n v="11678.85"/>
        <n v="6365"/>
        <n v="6246"/>
        <n v="4572"/>
        <n v="4653"/>
        <n v="12080"/>
        <n v="5444"/>
        <n v="13307"/>
        <n v="13178"/>
        <n v="3894"/>
        <n v="10695"/>
        <n v="7576"/>
        <n v="1649"/>
        <n v="24060"/>
        <n v="17786"/>
        <n v="12855"/>
        <n v="18598"/>
        <n v="334.41"/>
        <n v="7870"/>
        <n v="26590"/>
        <n v="543"/>
        <n v="8530"/>
        <n v="11391"/>
        <n v="2160"/>
        <n v="4212"/>
        <n v="23812"/>
        <n v="9217"/>
        <n v="16848"/>
        <n v="3072"/>
        <n v="52659"/>
        <n v="1918"/>
        <n v="14115"/>
        <n v="22789"/>
        <n v="10371"/>
        <n v="4641"/>
        <n v="45807"/>
        <n v="24083"/>
        <n v="17252"/>
        <n v="7054"/>
        <n v="20852"/>
        <n v="4872"/>
        <n v="479"/>
        <n v="9164"/>
        <n v="35966"/>
        <n v="2196"/>
        <n v="107994"/>
        <n v="170419"/>
        <n v="3098"/>
        <n v="33814"/>
        <n v="33252"/>
        <n v="258"/>
        <n v="3974"/>
        <n v="19533"/>
        <n v="11232"/>
        <n v="19400"/>
        <n v="14356"/>
        <n v="16880"/>
        <n v="72884"/>
        <n v="37302"/>
        <n v="2603"/>
        <n v="5049"/>
        <n v="30660"/>
        <n v="4030"/>
        <n v="874"/>
        <n v="5293"/>
        <n v="2422"/>
        <n v="35459"/>
        <n v="5394"/>
        <n v="10918"/>
        <n v="53497"/>
        <n v="3749"/>
        <n v="9880"/>
        <n v="8817"/>
        <n v="7400"/>
        <n v="2532"/>
        <n v="17254"/>
        <n v="71698"/>
        <n v="11306"/>
        <n v="88737"/>
        <n v="129017"/>
        <n v="11763"/>
        <n v="42377"/>
        <n v="341"/>
        <n v="51189"/>
        <n v="1411.31"/>
        <n v="3212.37"/>
        <n v="68261"/>
        <n v="5874"/>
        <n v="17029"/>
        <n v="1508"/>
        <n v="14986"/>
        <n v="21590"/>
        <n v="268"/>
        <n v="103318"/>
        <n v="6253"/>
        <n v="3972"/>
        <n v="57411"/>
        <n v="32502"/>
        <n v="8745.26"/>
        <n v="6073"/>
        <n v="-3900"/>
        <n v="5045"/>
        <n v="18666"/>
        <n v="4847"/>
        <n v="21344"/>
        <n v="3312"/>
        <n v="12544"/>
        <n v="15483"/>
        <n v="14530"/>
        <n v="2383"/>
        <n v="50006"/>
        <n v="109550"/>
        <n v="18210"/>
        <n v="2606"/>
        <n v="4317.38"/>
        <n v="1273"/>
        <n v="6089"/>
        <n v="6899"/>
        <n v="4992"/>
        <n v="111778"/>
        <n v="1550"/>
        <n v="16661"/>
        <n v="3497"/>
        <n v="49769"/>
        <n v="12424.41"/>
        <n v="26885"/>
        <n v="22500"/>
        <n v="177733"/>
        <n v="5476"/>
        <n v="2319"/>
        <n v="342"/>
        <n v="29578"/>
        <n v="96500"/>
        <n v="7591.12"/>
        <n v="-14750"/>
        <n v="2576"/>
        <n v="4966"/>
        <n v="9081"/>
        <n v="3872"/>
        <n v="6251"/>
        <n v="49910"/>
        <n v="3670"/>
        <n v="38836"/>
        <n v="44935"/>
        <n v="66699"/>
        <n v="2668"/>
        <n v="2426"/>
        <n v="36715"/>
        <n v="156"/>
        <n v="15250"/>
        <n v="8678"/>
        <n v="27310"/>
        <n v="29200"/>
        <n v="4975"/>
        <n v="5382"/>
        <n v="5201"/>
        <n v="27719"/>
        <n v="34360"/>
        <n v="27152"/>
        <n v="67037"/>
        <n v="9214"/>
        <n v="2956"/>
        <n v="40456"/>
        <n v="3836"/>
        <n v="4755"/>
        <n v="17350"/>
        <n v="16506"/>
        <n v="7610"/>
        <n v="7457"/>
        <n v="11019"/>
        <n v="2093"/>
        <n v="16520"/>
        <n v="20406"/>
        <n v="9130"/>
        <n v="9084"/>
        <n v="43749"/>
        <n v="50274"/>
        <n v="13475.93"/>
        <n v="14195"/>
        <n v="215.48"/>
        <n v="1253"/>
        <n v="11011"/>
        <n v="3110.48"/>
        <n v="59031"/>
        <n v="5256"/>
        <n v="45366"/>
        <n v="4640"/>
        <n v="29420"/>
        <n v="3456"/>
        <n v="7344"/>
        <n v="15333"/>
        <n v="17143.11"/>
        <n v="101503"/>
        <n v="36783"/>
        <n v="5530"/>
        <n v="10255"/>
        <n v="8974"/>
        <n v="4586"/>
        <n v="4699"/>
        <n v="64921"/>
        <n v="4315"/>
        <n v="11608.17"/>
        <n v="6474.32"/>
        <n v="-19108"/>
        <n v="-328400"/>
        <n v="6568"/>
        <n v="7282"/>
        <n v="12302"/>
        <n v="15360"/>
        <n v="682"/>
        <n v="22899"/>
        <n v="9439"/>
        <n v="2172"/>
        <n v="1312"/>
        <n v="55770"/>
        <n v="29319"/>
        <n v="13140"/>
        <n v="2768"/>
        <n v="1228"/>
        <n v="1003.25"/>
        <n v="3850"/>
        <n v="7843"/>
        <n v="774"/>
        <n v="35183"/>
        <n v="8903"/>
        <n v="17792"/>
        <n v="2100.2199999999998"/>
        <n v="12674"/>
        <n v="402"/>
        <n v="18554"/>
        <n v="37996"/>
        <n v="31085"/>
        <n v="444"/>
        <n v="14609"/>
        <n v="8112"/>
        <n v="13138"/>
        <n v="26988"/>
        <n v="5830"/>
        <n v="19200"/>
        <n v="7033"/>
        <n v="10050"/>
        <n v="357"/>
        <n v="42842"/>
        <n v="5560"/>
        <n v="33437"/>
        <n v="4478"/>
        <n v="5952"/>
        <n v="4764"/>
        <n v="26919"/>
        <n v="32708"/>
        <n v="4374"/>
        <n v="457"/>
        <n v="24864"/>
        <n v="4390"/>
        <n v="4503"/>
        <n v="55671"/>
        <n v="4214"/>
        <n v="4375"/>
        <n v="13950"/>
        <n v="877"/>
        <n v="49050"/>
        <n v="14574"/>
        <n v="4841"/>
        <n v="26949"/>
        <n v="124"/>
        <n v="408"/>
        <n v="20175"/>
        <n v="2881"/>
        <n v="4152"/>
        <n v="5646"/>
        <n v="23883"/>
        <n v="11684"/>
        <n v="2478"/>
        <n v="7543"/>
        <n v="42678"/>
        <n v="8923"/>
        <n v="11310"/>
        <n v="11058"/>
        <n v="11608"/>
        <n v="9985"/>
        <n v="11566"/>
        <n v="118000"/>
        <n v="985.96"/>
        <n v="7629"/>
        <n v="1536"/>
        <n v="15201"/>
        <n v="16542"/>
        <n v="430.96"/>
        <n v="2845"/>
        <n v="14738"/>
        <n v="3006"/>
        <n v="6494"/>
        <n v="67975"/>
        <n v="13559"/>
        <n v="33530"/>
        <n v="5148"/>
        <n v="23493"/>
        <n v="30164"/>
        <n v="2579"/>
        <n v="12433"/>
        <n v="8015"/>
        <n v="26230"/>
        <n v="23123"/>
        <n v="4265"/>
        <n v="18512"/>
        <n v="5878"/>
        <n v="14776"/>
        <n v="3408"/>
        <n v="34437"/>
        <n v="16744"/>
        <n v="8997"/>
        <n v="32659"/>
        <n v="1870"/>
        <n v="14442"/>
        <n v="9276"/>
        <n v="13056"/>
        <n v="24676"/>
        <n v="14451"/>
        <n v="1176"/>
        <n v="31865"/>
        <n v="7208"/>
        <n v="8905"/>
        <n v="16076"/>
        <n v="10677"/>
        <n v="24557"/>
        <n v="1303"/>
        <n v="21680"/>
        <n v="1097"/>
        <n v="56694"/>
        <n v="13010"/>
        <n v="2699"/>
        <n v="20569"/>
        <n v="16711"/>
        <n v="28505"/>
        <n v="485"/>
        <n v="15401"/>
        <n v="4571"/>
        <n v="34373"/>
        <n v="18095"/>
        <n v="4258"/>
        <n v="15587"/>
        <n v="11710"/>
        <n v="20106"/>
        <n v="5239"/>
        <n v="16806"/>
        <n v="130000"/>
        <n v="42175"/>
        <n v="7196"/>
        <n v="1801"/>
        <n v="22457"/>
        <n v="4063"/>
        <n v="1783"/>
        <n v="22274"/>
        <n v="10295"/>
        <n v="2057"/>
        <n v="11190"/>
        <n v="62037"/>
        <n v="18877"/>
        <n v="310"/>
        <n v="20977"/>
        <n v="7052"/>
        <n v="735.41"/>
        <n v="4912"/>
        <n v="1996"/>
        <n v="11155"/>
        <n v="9627"/>
        <n v="6379"/>
        <n v="33869"/>
        <n v="1811"/>
        <n v="14360"/>
        <n v="25110"/>
        <n v="16086"/>
        <n v="5615"/>
        <n v="7330"/>
        <n v="14724"/>
        <n v="63209"/>
        <n v="2940"/>
        <n v="34984"/>
        <n v="5500"/>
        <n v="1921"/>
        <n v="2493"/>
        <n v="552"/>
        <n v="19705"/>
        <n v="1039.96"/>
        <n v="1531"/>
        <n v="79568"/>
        <n v="58392"/>
        <n v="23300"/>
        <n v="154"/>
        <n v="20270"/>
        <n v="29848"/>
        <n v="4604"/>
        <n v="33275"/>
        <n v="3048"/>
        <n v="2976"/>
        <n v="49547"/>
        <n v="6876"/>
        <n v="4360.2"/>
        <n v="17092"/>
        <n v="10210"/>
        <n v="8188"/>
        <n v="15835"/>
        <n v="10896"/>
        <n v="6268"/>
        <n v="1328"/>
        <n v="15125"/>
        <n v="35793"/>
        <n v="798"/>
        <n v="26450"/>
        <n v="14053"/>
        <n v="5156"/>
        <n v="5020"/>
        <n v="2051"/>
        <n v="6768"/>
        <n v="8525"/>
        <n v="108400"/>
        <n v="7305"/>
        <n v="1210"/>
        <n v="6975"/>
        <n v="9090"/>
        <n v="6373.35"/>
        <n v="1303.25"/>
        <n v="28695"/>
        <n v="8843"/>
        <n v="4283"/>
        <n v="2108"/>
        <n v="2807"/>
        <n v="11635"/>
        <n v="37967"/>
        <n v="5160"/>
        <n v="14223"/>
        <n v="22165"/>
        <n v="22543"/>
        <n v="12748"/>
        <n v="3122.56"/>
        <n v="331.14"/>
        <n v="2792"/>
        <n v="5189"/>
        <n v="8432"/>
        <n v="325"/>
        <n v="3051.38"/>
        <n v="9577"/>
        <n v="1162"/>
        <n v="26442"/>
        <n v="25272"/>
        <n v="4464"/>
        <n v="17736"/>
        <n v="19577"/>
        <n v="3873"/>
        <n v="29996"/>
        <n v="4276"/>
        <n v="2594"/>
        <n v="2236"/>
        <n v="2511"/>
        <n v="127410"/>
        <n v="13100"/>
        <n v="-224800"/>
        <n v="6151"/>
        <n v="27293"/>
        <n v="9333"/>
        <n v="6410"/>
        <n v="20102.330000000002"/>
        <n v="28918"/>
        <n v="13537"/>
        <n v="6156"/>
        <n v="463"/>
        <n v="8700"/>
        <n v="4302"/>
        <n v="30371"/>
        <n v="5258.09"/>
        <n v="4874.47"/>
        <n v="13203"/>
        <n v="4257"/>
        <n v="5773"/>
        <n v="9105"/>
        <n v="3501"/>
        <n v="9634"/>
        <n v="11781"/>
        <n v="1322"/>
        <n v="1449"/>
        <n v="2723"/>
        <n v="5322.24"/>
        <n v="7574"/>
        <n v="18657"/>
        <n v="24648"/>
        <n v="10276"/>
        <n v="4330.4399999999996"/>
        <n v="2297"/>
        <n v="5469"/>
        <n v="25576"/>
        <n v="7954"/>
        <n v="651.71"/>
        <n v="3842"/>
        <n v="3715"/>
        <n v="9371"/>
        <n v="9555"/>
        <n v="249"/>
        <n v="18560"/>
        <n v="1170"/>
        <n v="6755.17"/>
        <n v="9195"/>
        <n v="6934"/>
        <n v="274"/>
        <n v="9534"/>
        <n v="3356"/>
        <n v="1107"/>
        <n v="42744"/>
        <n v="12423"/>
        <n v="11770.16"/>
        <n v="1679"/>
        <n v="5376"/>
        <n v="26987"/>
        <n v="4144"/>
        <n v="2617"/>
        <n v="6199"/>
        <n v="2376"/>
        <n v="8701"/>
        <n v="393"/>
        <n v="5808"/>
        <n v="847"/>
        <n v="57600"/>
        <n v="54800"/>
        <n v="18563"/>
        <n v="8790"/>
        <n v="4325"/>
        <n v="16922"/>
        <n v="4637"/>
        <n v="314"/>
        <n v="6240"/>
        <n v="3626"/>
        <n v="4583"/>
        <n v="17666"/>
        <n v="4816"/>
        <n v="3928"/>
        <n v="14354"/>
        <n v="781"/>
        <n v="11785.9"/>
        <n v="5877"/>
        <n v="5062"/>
        <n v="12021"/>
        <n v="4662"/>
        <n v="13778"/>
        <n v="51160"/>
        <n v="17570"/>
        <n v="14807"/>
        <n v="4706"/>
        <n v="3888"/>
        <n v="25602"/>
        <n v="5303"/>
        <n v="5415"/>
        <n v="13589"/>
        <n v="6790"/>
        <n v="761"/>
        <n v="4118"/>
        <n v="7663"/>
        <n v="36589"/>
        <n v="25585"/>
        <n v="6405"/>
        <n v="1481"/>
        <n v="29231"/>
        <n v="19565"/>
        <n v="20557"/>
        <n v="32715"/>
        <n v="20024"/>
        <n v="1"/>
        <n v="18075"/>
        <n v="-23600"/>
        <n v="1875"/>
        <n v="9343"/>
        <n v="3472"/>
        <n v="5710"/>
        <n v="100805"/>
        <n v="5987"/>
        <n v="830"/>
        <n v="6247"/>
        <n v="5001"/>
        <n v="11036"/>
        <n v="6461"/>
        <n v="10086"/>
        <n v="5304"/>
        <n v="10975"/>
        <n v="8077"/>
        <n v="54996.88"/>
        <n v="17436"/>
        <n v="1439.4"/>
        <n v="16707"/>
        <n v="10065"/>
        <n v="15048"/>
        <n v="16829"/>
        <n v="44989"/>
        <n v="7485"/>
        <n v="11859"/>
        <n v="5413"/>
        <n v="10459"/>
        <n v="5935"/>
        <n v="676"/>
        <n v="10080"/>
        <n v="4022"/>
        <n v="11730"/>
        <n v="7427"/>
        <n v="5507"/>
        <n v="11469"/>
        <n v="6919"/>
        <n v="6942"/>
        <n v="13085"/>
        <n v="374"/>
        <n v="0.99"/>
        <n v="5643"/>
        <n v="5619"/>
        <n v="8415"/>
        <n v="10351"/>
        <n v="14355"/>
        <n v="6028"/>
        <n v="4684"/>
        <n v="7898"/>
        <n v="5223"/>
        <n v="14891"/>
        <n v="16111"/>
        <n v="10313"/>
        <n v="15325"/>
        <n v="4635"/>
        <n v="10526"/>
        <n v="37391"/>
        <n v="9274"/>
        <n v="7904"/>
        <n v="6081"/>
        <n v="5210"/>
        <n v="4972"/>
        <n v="1234"/>
        <n v="22700"/>
        <n v="9220"/>
        <n v="16259"/>
        <n v="6261"/>
        <n v="171"/>
        <n v="1407"/>
        <n v="7955"/>
        <n v="16468"/>
        <n v="24564"/>
        <n v="15261"/>
        <n v="35111"/>
        <n v="37418"/>
        <n v="12378"/>
        <n v="8975"/>
        <n v="5824"/>
        <n v="2164"/>
        <n v="3037"/>
        <n v="14759"/>
        <n v="21047"/>
        <n v="16307"/>
        <n v="5976"/>
        <n v="867"/>
        <n v="4407"/>
        <n v="32522"/>
        <n v="2029"/>
        <n v="23077"/>
        <n v="5352"/>
        <n v="2675"/>
        <n v="10417"/>
        <n v="4752"/>
        <n v="4202"/>
        <n v="6563"/>
        <n v="-78400"/>
        <n v="-900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319">
  <r>
    <x v="0"/>
    <s v="110103"/>
    <s v="现金-cash clearing"/>
    <s v="AA18050001"/>
    <d v="2018-05-01T00:00:00"/>
    <s v="2018005"/>
    <s v="OLAS"/>
    <s v="AA"/>
    <s v="OLS"/>
    <n v="40802"/>
    <n v="31"/>
    <s v="D"/>
    <x v="0"/>
  </r>
  <r>
    <x v="0"/>
    <s v="110103"/>
    <s v="现金-cash clearing"/>
    <s v="AA18050001"/>
    <d v="2018-05-01T00:00:00"/>
    <s v="2018005"/>
    <s v="OLAS"/>
    <s v="AA"/>
    <s v="OLS"/>
    <n v="40802"/>
    <n v="37"/>
    <s v="D"/>
    <x v="1"/>
  </r>
  <r>
    <x v="0"/>
    <s v="110103"/>
    <s v="现金-cash clearing"/>
    <s v="AA18050001"/>
    <d v="2018-05-01T00:00:00"/>
    <s v="2018005"/>
    <s v="OLAS"/>
    <s v="AA"/>
    <s v="OLS"/>
    <n v="40802"/>
    <n v="46"/>
    <s v="D"/>
    <x v="2"/>
  </r>
  <r>
    <x v="0"/>
    <s v="110103"/>
    <s v="现金-cash clearing"/>
    <s v="AA18050001"/>
    <d v="2018-05-01T00:00:00"/>
    <s v="2018005"/>
    <s v="OLAS"/>
    <s v="AA"/>
    <s v="OLS"/>
    <n v="40802"/>
    <n v="57"/>
    <s v="D"/>
    <x v="3"/>
  </r>
  <r>
    <x v="0"/>
    <s v="110103"/>
    <s v="现金-cash clearing"/>
    <s v="AA18050001"/>
    <d v="2018-05-01T00:00:00"/>
    <s v="2018005"/>
    <s v="OLAS"/>
    <s v="AA"/>
    <s v="OLS"/>
    <n v="40802"/>
    <n v="69"/>
    <s v="D"/>
    <x v="4"/>
  </r>
  <r>
    <x v="0"/>
    <s v="110103"/>
    <s v="现金-cash clearing"/>
    <s v="AA18050001"/>
    <d v="2018-05-01T00:00:00"/>
    <s v="2018005"/>
    <s v="OLAS"/>
    <s v="AA"/>
    <s v="OLS"/>
    <n v="40802"/>
    <n v="75"/>
    <s v="D"/>
    <x v="5"/>
  </r>
  <r>
    <x v="0"/>
    <s v="110103"/>
    <s v="现金-cash clearing"/>
    <s v="AA18050001"/>
    <d v="2018-05-01T00:00:00"/>
    <s v="2018005"/>
    <s v="OLAS"/>
    <s v="AA"/>
    <s v="OLS"/>
    <n v="40802"/>
    <n v="83"/>
    <s v="D"/>
    <x v="6"/>
  </r>
  <r>
    <x v="0"/>
    <s v="110103"/>
    <s v="现金-cash clearing"/>
    <s v="AA18050001"/>
    <d v="2018-05-01T00:00:00"/>
    <s v="2018005"/>
    <s v="OLAS"/>
    <s v="AA"/>
    <s v="OLS"/>
    <n v="40802"/>
    <n v="94"/>
    <s v="D"/>
    <x v="7"/>
  </r>
  <r>
    <x v="0"/>
    <s v="110103"/>
    <s v="现金-cash clearing"/>
    <s v="AA18050001"/>
    <d v="2018-05-01T00:00:00"/>
    <s v="2018005"/>
    <s v="OLAS"/>
    <s v="AA"/>
    <s v="OLS"/>
    <n v="40802"/>
    <n v="96"/>
    <s v="D"/>
    <x v="8"/>
  </r>
  <r>
    <x v="0"/>
    <s v="110103"/>
    <s v="现金-cash clearing"/>
    <s v="AA18050001"/>
    <d v="2018-05-01T00:00:00"/>
    <s v="2018005"/>
    <s v="OLAS"/>
    <s v="AA"/>
    <s v="OLS"/>
    <n v="40802"/>
    <n v="105"/>
    <s v="D"/>
    <x v="9"/>
  </r>
  <r>
    <x v="0"/>
    <s v="110103"/>
    <s v="现金-cash clearing"/>
    <s v="AA18050001"/>
    <d v="2018-05-01T00:00:00"/>
    <s v="2018005"/>
    <s v="OLAS"/>
    <s v="AA"/>
    <s v="OLS"/>
    <n v="40802"/>
    <n v="109"/>
    <s v="D"/>
    <x v="10"/>
  </r>
  <r>
    <x v="0"/>
    <s v="110103"/>
    <s v="现金-cash clearing"/>
    <s v="AA18050001"/>
    <d v="2018-05-01T00:00:00"/>
    <s v="2018005"/>
    <s v="OLAS"/>
    <s v="AA"/>
    <s v="OLS"/>
    <n v="40802"/>
    <n v="110"/>
    <s v="D"/>
    <x v="11"/>
  </r>
  <r>
    <x v="0"/>
    <s v="110103"/>
    <s v="现金-cash clearing"/>
    <s v="AA18050001"/>
    <d v="2018-05-01T00:00:00"/>
    <s v="2018005"/>
    <s v="OLAS"/>
    <s v="AA"/>
    <s v="OLS"/>
    <n v="40802"/>
    <n v="129"/>
    <s v="D"/>
    <x v="12"/>
  </r>
  <r>
    <x v="0"/>
    <s v="110103"/>
    <s v="现金-cash clearing"/>
    <s v="AA18050001"/>
    <d v="2018-05-01T00:00:00"/>
    <s v="2018005"/>
    <s v="OLAS"/>
    <s v="AA"/>
    <s v="OLS"/>
    <n v="40802"/>
    <n v="132"/>
    <s v="D"/>
    <x v="13"/>
  </r>
  <r>
    <x v="0"/>
    <s v="110103"/>
    <s v="现金-cash clearing"/>
    <s v="AA18050001"/>
    <d v="2018-05-01T00:00:00"/>
    <s v="2018005"/>
    <s v="OLAS"/>
    <s v="AA"/>
    <s v="OLS"/>
    <n v="40802"/>
    <n v="144"/>
    <s v="D"/>
    <x v="14"/>
  </r>
  <r>
    <x v="0"/>
    <s v="110103"/>
    <s v="现金-cash clearing"/>
    <s v="AA18050001"/>
    <d v="2018-05-01T00:00:00"/>
    <s v="2018005"/>
    <s v="OLAS"/>
    <s v="AA"/>
    <s v="OLS"/>
    <n v="40802"/>
    <n v="145"/>
    <s v="D"/>
    <x v="15"/>
  </r>
  <r>
    <x v="0"/>
    <s v="110103"/>
    <s v="现金-cash clearing"/>
    <s v="AA18050001"/>
    <d v="2018-05-01T00:00:00"/>
    <s v="2018005"/>
    <s v="OLAS"/>
    <s v="AA"/>
    <s v="OLS"/>
    <n v="40802"/>
    <n v="153"/>
    <s v="D"/>
    <x v="16"/>
  </r>
  <r>
    <x v="0"/>
    <s v="110103"/>
    <s v="现金-cash clearing"/>
    <s v="AA18050001"/>
    <d v="2018-05-01T00:00:00"/>
    <s v="2018005"/>
    <s v="OLAS"/>
    <s v="AA"/>
    <s v="OLS"/>
    <n v="40802"/>
    <n v="154"/>
    <s v="D"/>
    <x v="17"/>
  </r>
  <r>
    <x v="0"/>
    <s v="110103"/>
    <s v="现金-cash clearing"/>
    <s v="AA18050001"/>
    <d v="2018-05-01T00:00:00"/>
    <s v="2018005"/>
    <s v="OLAS"/>
    <s v="AA"/>
    <s v="OLS"/>
    <n v="40802"/>
    <n v="155"/>
    <s v="D"/>
    <x v="18"/>
  </r>
  <r>
    <x v="0"/>
    <s v="110103"/>
    <s v="现金-cash clearing"/>
    <s v="AA18050001"/>
    <d v="2018-05-01T00:00:00"/>
    <s v="2018005"/>
    <s v="OLAS"/>
    <s v="AA"/>
    <s v="OLS"/>
    <n v="40802"/>
    <n v="207"/>
    <s v="D"/>
    <x v="19"/>
  </r>
  <r>
    <x v="0"/>
    <s v="110103"/>
    <s v="现金-cash clearing"/>
    <s v="AA18050004"/>
    <d v="2018-05-01T00:00:00"/>
    <s v="2018005"/>
    <s v="Smart Pad建行浦东"/>
    <s v="AA"/>
    <s v="PML"/>
    <n v="40805"/>
    <n v="8"/>
    <s v="C"/>
    <x v="20"/>
  </r>
  <r>
    <x v="0"/>
    <s v="110103"/>
    <s v="现金-cash clearing"/>
    <s v="AA18050004"/>
    <d v="2018-05-01T00:00:00"/>
    <s v="2018005"/>
    <s v="Smart Pad融汇工行"/>
    <s v="AA"/>
    <s v="PML"/>
    <n v="40805"/>
    <n v="12"/>
    <s v="C"/>
    <x v="21"/>
  </r>
  <r>
    <x v="0"/>
    <s v="110103"/>
    <s v="现金-cash clearing"/>
    <s v="AA18050004"/>
    <d v="2018-05-01T00:00:00"/>
    <s v="2018005"/>
    <s v="cash clearing"/>
    <s v="AA"/>
    <s v="PML"/>
    <n v="40805"/>
    <n v="4"/>
    <s v="D"/>
    <x v="22"/>
  </r>
  <r>
    <x v="0"/>
    <s v="110103"/>
    <s v="现金-cash clearing"/>
    <s v="AA18050004"/>
    <d v="2018-05-01T00:00:00"/>
    <s v="2018005"/>
    <s v="cash clearing"/>
    <s v="AA"/>
    <s v="PML"/>
    <n v="40805"/>
    <n v="10"/>
    <s v="C"/>
    <x v="23"/>
  </r>
  <r>
    <x v="0"/>
    <s v="110103"/>
    <s v="现金-cash clearing"/>
    <s v="AA18050004"/>
    <d v="2018-05-01T00:00:00"/>
    <s v="2018005"/>
    <s v="银行卡E-Alipay"/>
    <s v="AA"/>
    <s v="PML"/>
    <n v="40805"/>
    <n v="13"/>
    <s v="C"/>
    <x v="24"/>
  </r>
  <r>
    <x v="0"/>
    <s v="110103"/>
    <s v="现金-cash clearing"/>
    <s v="AA18050004"/>
    <d v="2018-05-01T00:00:00"/>
    <s v="2018005"/>
    <s v="银行卡Estore-微信"/>
    <s v="AA"/>
    <s v="PML"/>
    <n v="40805"/>
    <n v="11"/>
    <s v="C"/>
    <x v="25"/>
  </r>
  <r>
    <x v="0"/>
    <s v="110103"/>
    <s v="现金-cash clearing"/>
    <s v="AA18050005"/>
    <d v="2018-05-02T00:00:00"/>
    <s v="2018005"/>
    <s v="OLAS"/>
    <s v="AA"/>
    <s v="OLS"/>
    <n v="40806"/>
    <n v="1"/>
    <s v="D"/>
    <x v="26"/>
  </r>
  <r>
    <x v="0"/>
    <s v="110103"/>
    <s v="现金-cash clearing"/>
    <s v="AA18050005"/>
    <d v="2018-05-02T00:00:00"/>
    <s v="2018005"/>
    <s v="OLAS"/>
    <s v="AA"/>
    <s v="OLS"/>
    <n v="40806"/>
    <n v="5"/>
    <s v="D"/>
    <x v="27"/>
  </r>
  <r>
    <x v="0"/>
    <s v="110103"/>
    <s v="现金-cash clearing"/>
    <s v="AA18050005"/>
    <d v="2018-05-02T00:00:00"/>
    <s v="2018005"/>
    <s v="OLAS"/>
    <s v="AA"/>
    <s v="OLS"/>
    <n v="40806"/>
    <n v="6"/>
    <s v="D"/>
    <x v="28"/>
  </r>
  <r>
    <x v="0"/>
    <s v="110103"/>
    <s v="现金-cash clearing"/>
    <s v="AA18050005"/>
    <d v="2018-05-02T00:00:00"/>
    <s v="2018005"/>
    <s v="OLAS"/>
    <s v="AA"/>
    <s v="OLS"/>
    <n v="40806"/>
    <n v="15"/>
    <s v="D"/>
    <x v="29"/>
  </r>
  <r>
    <x v="0"/>
    <s v="110103"/>
    <s v="现金-cash clearing"/>
    <s v="AA18050005"/>
    <d v="2018-05-02T00:00:00"/>
    <s v="2018005"/>
    <s v="OLAS"/>
    <s v="AA"/>
    <s v="OLS"/>
    <n v="40806"/>
    <n v="16"/>
    <s v="D"/>
    <x v="30"/>
  </r>
  <r>
    <x v="0"/>
    <s v="110103"/>
    <s v="现金-cash clearing"/>
    <s v="AA18050005"/>
    <d v="2018-05-02T00:00:00"/>
    <s v="2018005"/>
    <s v="OLAS"/>
    <s v="AA"/>
    <s v="OLS"/>
    <n v="40806"/>
    <n v="17"/>
    <s v="D"/>
    <x v="31"/>
  </r>
  <r>
    <x v="0"/>
    <s v="110103"/>
    <s v="现金-cash clearing"/>
    <s v="AA18050005"/>
    <d v="2018-05-02T00:00:00"/>
    <s v="2018005"/>
    <s v="OLAS"/>
    <s v="AA"/>
    <s v="OLS"/>
    <n v="40806"/>
    <n v="20"/>
    <s v="D"/>
    <x v="32"/>
  </r>
  <r>
    <x v="0"/>
    <s v="110103"/>
    <s v="现金-cash clearing"/>
    <s v="AA18050005"/>
    <d v="2018-05-02T00:00:00"/>
    <s v="2018005"/>
    <s v="OLAS"/>
    <s v="AA"/>
    <s v="OLS"/>
    <n v="40806"/>
    <n v="21"/>
    <s v="D"/>
    <x v="33"/>
  </r>
  <r>
    <x v="0"/>
    <s v="110103"/>
    <s v="现金-cash clearing"/>
    <s v="AA18050005"/>
    <d v="2018-05-02T00:00:00"/>
    <s v="2018005"/>
    <s v="OLAS"/>
    <s v="AA"/>
    <s v="OLS"/>
    <n v="40806"/>
    <n v="22"/>
    <s v="D"/>
    <x v="34"/>
  </r>
  <r>
    <x v="0"/>
    <s v="110103"/>
    <s v="现金-cash clearing"/>
    <s v="AA18050005"/>
    <d v="2018-05-02T00:00:00"/>
    <s v="2018005"/>
    <s v="OLAS"/>
    <s v="AA"/>
    <s v="OLS"/>
    <n v="40806"/>
    <n v="23"/>
    <s v="D"/>
    <x v="35"/>
  </r>
  <r>
    <x v="0"/>
    <s v="110103"/>
    <s v="现金-cash clearing"/>
    <s v="AA18050005"/>
    <d v="2018-05-02T00:00:00"/>
    <s v="2018005"/>
    <s v="OLAS"/>
    <s v="AA"/>
    <s v="OLS"/>
    <n v="40806"/>
    <n v="24"/>
    <s v="D"/>
    <x v="36"/>
  </r>
  <r>
    <x v="0"/>
    <s v="110103"/>
    <s v="现金-cash clearing"/>
    <s v="AA18050005"/>
    <d v="2018-05-02T00:00:00"/>
    <s v="2018005"/>
    <s v="OLAS"/>
    <s v="AA"/>
    <s v="OLS"/>
    <n v="40806"/>
    <n v="27"/>
    <s v="D"/>
    <x v="37"/>
  </r>
  <r>
    <x v="0"/>
    <s v="110103"/>
    <s v="现金-cash clearing"/>
    <s v="AA18050005"/>
    <d v="2018-05-02T00:00:00"/>
    <s v="2018005"/>
    <s v="OLAS"/>
    <s v="AA"/>
    <s v="OLS"/>
    <n v="40806"/>
    <n v="28"/>
    <s v="D"/>
    <x v="38"/>
  </r>
  <r>
    <x v="0"/>
    <s v="110103"/>
    <s v="现金-cash clearing"/>
    <s v="AA18050005"/>
    <d v="2018-05-02T00:00:00"/>
    <s v="2018005"/>
    <s v="OLAS"/>
    <s v="AA"/>
    <s v="OLS"/>
    <n v="40806"/>
    <n v="30"/>
    <s v="D"/>
    <x v="39"/>
  </r>
  <r>
    <x v="0"/>
    <s v="110103"/>
    <s v="现金-cash clearing"/>
    <s v="AA18050005"/>
    <d v="2018-05-02T00:00:00"/>
    <s v="2018005"/>
    <s v="OLAS"/>
    <s v="AA"/>
    <s v="OLS"/>
    <n v="40806"/>
    <n v="31"/>
    <s v="D"/>
    <x v="40"/>
  </r>
  <r>
    <x v="0"/>
    <s v="110103"/>
    <s v="现金-cash clearing"/>
    <s v="AA18050005"/>
    <d v="2018-05-02T00:00:00"/>
    <s v="2018005"/>
    <s v="OLAS"/>
    <s v="AA"/>
    <s v="OLS"/>
    <n v="40806"/>
    <n v="32"/>
    <s v="D"/>
    <x v="41"/>
  </r>
  <r>
    <x v="0"/>
    <s v="110103"/>
    <s v="现金-cash clearing"/>
    <s v="AA18050005"/>
    <d v="2018-05-02T00:00:00"/>
    <s v="2018005"/>
    <s v="OLAS"/>
    <s v="AA"/>
    <s v="OLS"/>
    <n v="40806"/>
    <n v="33"/>
    <s v="D"/>
    <x v="42"/>
  </r>
  <r>
    <x v="0"/>
    <s v="110103"/>
    <s v="现金-cash clearing"/>
    <s v="AA18050005"/>
    <d v="2018-05-02T00:00:00"/>
    <s v="2018005"/>
    <s v="OLAS"/>
    <s v="AA"/>
    <s v="OLS"/>
    <n v="40806"/>
    <n v="34"/>
    <s v="D"/>
    <x v="43"/>
  </r>
  <r>
    <x v="0"/>
    <s v="110103"/>
    <s v="现金-cash clearing"/>
    <s v="AA18050005"/>
    <d v="2018-05-02T00:00:00"/>
    <s v="2018005"/>
    <s v="OLAS"/>
    <s v="AA"/>
    <s v="OLS"/>
    <n v="40806"/>
    <n v="35"/>
    <s v="D"/>
    <x v="44"/>
  </r>
  <r>
    <x v="0"/>
    <s v="110103"/>
    <s v="现金-cash clearing"/>
    <s v="AA18050005"/>
    <d v="2018-05-02T00:00:00"/>
    <s v="2018005"/>
    <s v="OLAS"/>
    <s v="AA"/>
    <s v="OLS"/>
    <n v="40806"/>
    <n v="41"/>
    <s v="D"/>
    <x v="45"/>
  </r>
  <r>
    <x v="0"/>
    <s v="110103"/>
    <s v="现金-cash clearing"/>
    <s v="AA18050005"/>
    <d v="2018-05-02T00:00:00"/>
    <s v="2018005"/>
    <s v="OLAS"/>
    <s v="AA"/>
    <s v="OLS"/>
    <n v="40806"/>
    <n v="42"/>
    <s v="D"/>
    <x v="46"/>
  </r>
  <r>
    <x v="0"/>
    <s v="110103"/>
    <s v="现金-cash clearing"/>
    <s v="AA18050005"/>
    <d v="2018-05-02T00:00:00"/>
    <s v="2018005"/>
    <s v="OLAS"/>
    <s v="AA"/>
    <s v="OLS"/>
    <n v="40806"/>
    <n v="43"/>
    <s v="D"/>
    <x v="47"/>
  </r>
  <r>
    <x v="0"/>
    <s v="110103"/>
    <s v="现金-cash clearing"/>
    <s v="AA18050005"/>
    <d v="2018-05-02T00:00:00"/>
    <s v="2018005"/>
    <s v="OLAS"/>
    <s v="AA"/>
    <s v="OLS"/>
    <n v="40806"/>
    <n v="44"/>
    <s v="D"/>
    <x v="16"/>
  </r>
  <r>
    <x v="0"/>
    <s v="110103"/>
    <s v="现金-cash clearing"/>
    <s v="AA18050005"/>
    <d v="2018-05-02T00:00:00"/>
    <s v="2018005"/>
    <s v="OLAS"/>
    <s v="AA"/>
    <s v="OLS"/>
    <n v="40806"/>
    <n v="45"/>
    <s v="D"/>
    <x v="48"/>
  </r>
  <r>
    <x v="0"/>
    <s v="110103"/>
    <s v="现金-cash clearing"/>
    <s v="AA18050005"/>
    <d v="2018-05-02T00:00:00"/>
    <s v="2018005"/>
    <s v="OLAS"/>
    <s v="AA"/>
    <s v="OLS"/>
    <n v="40806"/>
    <n v="48"/>
    <s v="D"/>
    <x v="49"/>
  </r>
  <r>
    <x v="0"/>
    <s v="110103"/>
    <s v="现金-cash clearing"/>
    <s v="AA18050005"/>
    <d v="2018-05-02T00:00:00"/>
    <s v="2018005"/>
    <s v="OLAS"/>
    <s v="AA"/>
    <s v="OLS"/>
    <n v="40806"/>
    <n v="49"/>
    <s v="D"/>
    <x v="50"/>
  </r>
  <r>
    <x v="0"/>
    <s v="110103"/>
    <s v="现金-cash clearing"/>
    <s v="AA18050005"/>
    <d v="2018-05-02T00:00:00"/>
    <s v="2018005"/>
    <s v="OLAS"/>
    <s v="AA"/>
    <s v="OLS"/>
    <n v="40806"/>
    <n v="52"/>
    <s v="D"/>
    <x v="51"/>
  </r>
  <r>
    <x v="0"/>
    <s v="110103"/>
    <s v="现金-cash clearing"/>
    <s v="AA18050005"/>
    <d v="2018-05-02T00:00:00"/>
    <s v="2018005"/>
    <s v="OLAS"/>
    <s v="AA"/>
    <s v="OLS"/>
    <n v="40806"/>
    <n v="53"/>
    <s v="D"/>
    <x v="52"/>
  </r>
  <r>
    <x v="0"/>
    <s v="110103"/>
    <s v="现金-cash clearing"/>
    <s v="AA18050005"/>
    <d v="2018-05-02T00:00:00"/>
    <s v="2018005"/>
    <s v="OLAS"/>
    <s v="AA"/>
    <s v="OLS"/>
    <n v="40806"/>
    <n v="54"/>
    <s v="D"/>
    <x v="53"/>
  </r>
  <r>
    <x v="0"/>
    <s v="110103"/>
    <s v="现金-cash clearing"/>
    <s v="AA18050005"/>
    <d v="2018-05-02T00:00:00"/>
    <s v="2018005"/>
    <s v="OLAS"/>
    <s v="AA"/>
    <s v="OLS"/>
    <n v="40806"/>
    <n v="57"/>
    <s v="D"/>
    <x v="54"/>
  </r>
  <r>
    <x v="0"/>
    <s v="110103"/>
    <s v="现金-cash clearing"/>
    <s v="AA18050005"/>
    <d v="2018-05-02T00:00:00"/>
    <s v="2018005"/>
    <s v="OLAS"/>
    <s v="AA"/>
    <s v="OLS"/>
    <n v="40806"/>
    <n v="59"/>
    <s v="D"/>
    <x v="55"/>
  </r>
  <r>
    <x v="0"/>
    <s v="110103"/>
    <s v="现金-cash clearing"/>
    <s v="AA18050005"/>
    <d v="2018-05-02T00:00:00"/>
    <s v="2018005"/>
    <s v="OLAS"/>
    <s v="AA"/>
    <s v="OLS"/>
    <n v="40806"/>
    <n v="64"/>
    <s v="D"/>
    <x v="56"/>
  </r>
  <r>
    <x v="0"/>
    <s v="110103"/>
    <s v="现金-cash clearing"/>
    <s v="AA18050005"/>
    <d v="2018-05-02T00:00:00"/>
    <s v="2018005"/>
    <s v="OLAS"/>
    <s v="AA"/>
    <s v="OLS"/>
    <n v="40806"/>
    <n v="66"/>
    <s v="D"/>
    <x v="57"/>
  </r>
  <r>
    <x v="0"/>
    <s v="110103"/>
    <s v="现金-cash clearing"/>
    <s v="AA18050005"/>
    <d v="2018-05-02T00:00:00"/>
    <s v="2018005"/>
    <s v="OLAS"/>
    <s v="AA"/>
    <s v="OLS"/>
    <n v="40806"/>
    <n v="67"/>
    <s v="D"/>
    <x v="58"/>
  </r>
  <r>
    <x v="0"/>
    <s v="110103"/>
    <s v="现金-cash clearing"/>
    <s v="AA18050005"/>
    <d v="2018-05-02T00:00:00"/>
    <s v="2018005"/>
    <s v="OLAS"/>
    <s v="AA"/>
    <s v="OLS"/>
    <n v="40806"/>
    <n v="68"/>
    <s v="D"/>
    <x v="59"/>
  </r>
  <r>
    <x v="0"/>
    <s v="110103"/>
    <s v="现金-cash clearing"/>
    <s v="AA18050005"/>
    <d v="2018-05-02T00:00:00"/>
    <s v="2018005"/>
    <s v="OLAS"/>
    <s v="AA"/>
    <s v="OLS"/>
    <n v="40806"/>
    <n v="70"/>
    <s v="D"/>
    <x v="60"/>
  </r>
  <r>
    <x v="0"/>
    <s v="110103"/>
    <s v="现金-cash clearing"/>
    <s v="AA18050005"/>
    <d v="2018-05-02T00:00:00"/>
    <s v="2018005"/>
    <s v="OLAS"/>
    <s v="AA"/>
    <s v="OLS"/>
    <n v="40806"/>
    <n v="73"/>
    <s v="D"/>
    <x v="61"/>
  </r>
  <r>
    <x v="0"/>
    <s v="110103"/>
    <s v="现金-cash clearing"/>
    <s v="AA18050005"/>
    <d v="2018-05-02T00:00:00"/>
    <s v="2018005"/>
    <s v="OLAS"/>
    <s v="AA"/>
    <s v="OLS"/>
    <n v="40806"/>
    <n v="74"/>
    <s v="D"/>
    <x v="62"/>
  </r>
  <r>
    <x v="0"/>
    <s v="110103"/>
    <s v="现金-cash clearing"/>
    <s v="AA18050005"/>
    <d v="2018-05-02T00:00:00"/>
    <s v="2018005"/>
    <s v="OLAS"/>
    <s v="AA"/>
    <s v="OLS"/>
    <n v="40806"/>
    <n v="80"/>
    <s v="D"/>
    <x v="63"/>
  </r>
  <r>
    <x v="0"/>
    <s v="110103"/>
    <s v="现金-cash clearing"/>
    <s v="AA18050005"/>
    <d v="2018-05-02T00:00:00"/>
    <s v="2018005"/>
    <s v="OLAS"/>
    <s v="AA"/>
    <s v="OLS"/>
    <n v="40806"/>
    <n v="81"/>
    <s v="D"/>
    <x v="64"/>
  </r>
  <r>
    <x v="0"/>
    <s v="110103"/>
    <s v="现金-cash clearing"/>
    <s v="AA18050005"/>
    <d v="2018-05-02T00:00:00"/>
    <s v="2018005"/>
    <s v="OLAS"/>
    <s v="AA"/>
    <s v="OLS"/>
    <n v="40806"/>
    <n v="84"/>
    <s v="D"/>
    <x v="65"/>
  </r>
  <r>
    <x v="0"/>
    <s v="110103"/>
    <s v="现金-cash clearing"/>
    <s v="AA18050005"/>
    <d v="2018-05-02T00:00:00"/>
    <s v="2018005"/>
    <s v="OLAS"/>
    <s v="AA"/>
    <s v="OLS"/>
    <n v="40806"/>
    <n v="85"/>
    <s v="D"/>
    <x v="66"/>
  </r>
  <r>
    <x v="0"/>
    <s v="110103"/>
    <s v="现金-cash clearing"/>
    <s v="AA18050005"/>
    <d v="2018-05-02T00:00:00"/>
    <s v="2018005"/>
    <s v="OLAS"/>
    <s v="AA"/>
    <s v="OLS"/>
    <n v="40806"/>
    <n v="87"/>
    <s v="D"/>
    <x v="67"/>
  </r>
  <r>
    <x v="0"/>
    <s v="110103"/>
    <s v="现金-cash clearing"/>
    <s v="AA18050005"/>
    <d v="2018-05-02T00:00:00"/>
    <s v="2018005"/>
    <s v="OLAS"/>
    <s v="AA"/>
    <s v="OLS"/>
    <n v="40806"/>
    <n v="88"/>
    <s v="D"/>
    <x v="68"/>
  </r>
  <r>
    <x v="0"/>
    <s v="110103"/>
    <s v="现金-cash clearing"/>
    <s v="AA18050005"/>
    <d v="2018-05-02T00:00:00"/>
    <s v="2018005"/>
    <s v="OLAS"/>
    <s v="AA"/>
    <s v="OLS"/>
    <n v="40806"/>
    <n v="89"/>
    <s v="D"/>
    <x v="69"/>
  </r>
  <r>
    <x v="0"/>
    <s v="110103"/>
    <s v="现金-cash clearing"/>
    <s v="AA18050005"/>
    <d v="2018-05-02T00:00:00"/>
    <s v="2018005"/>
    <s v="OLAS"/>
    <s v="AA"/>
    <s v="OLS"/>
    <n v="40806"/>
    <n v="90"/>
    <s v="D"/>
    <x v="70"/>
  </r>
  <r>
    <x v="0"/>
    <s v="110103"/>
    <s v="现金-cash clearing"/>
    <s v="AA18050005"/>
    <d v="2018-05-02T00:00:00"/>
    <s v="2018005"/>
    <s v="OLAS"/>
    <s v="AA"/>
    <s v="OLS"/>
    <n v="40806"/>
    <n v="91"/>
    <s v="D"/>
    <x v="71"/>
  </r>
  <r>
    <x v="0"/>
    <s v="110103"/>
    <s v="现金-cash clearing"/>
    <s v="AA18050005"/>
    <d v="2018-05-02T00:00:00"/>
    <s v="2018005"/>
    <s v="OLAS"/>
    <s v="AA"/>
    <s v="OLS"/>
    <n v="40806"/>
    <n v="92"/>
    <s v="D"/>
    <x v="72"/>
  </r>
  <r>
    <x v="0"/>
    <s v="110103"/>
    <s v="现金-cash clearing"/>
    <s v="AA18050005"/>
    <d v="2018-05-02T00:00:00"/>
    <s v="2018005"/>
    <s v="OLAS"/>
    <s v="AA"/>
    <s v="OLS"/>
    <n v="40806"/>
    <n v="93"/>
    <s v="D"/>
    <x v="73"/>
  </r>
  <r>
    <x v="0"/>
    <s v="110103"/>
    <s v="现金-cash clearing"/>
    <s v="AA18050005"/>
    <d v="2018-05-02T00:00:00"/>
    <s v="2018005"/>
    <s v="OLAS"/>
    <s v="AA"/>
    <s v="OLS"/>
    <n v="40806"/>
    <n v="94"/>
    <s v="D"/>
    <x v="74"/>
  </r>
  <r>
    <x v="0"/>
    <s v="110103"/>
    <s v="现金-cash clearing"/>
    <s v="AA18050005"/>
    <d v="2018-05-02T00:00:00"/>
    <s v="2018005"/>
    <s v="OLAS"/>
    <s v="AA"/>
    <s v="OLS"/>
    <n v="40806"/>
    <n v="95"/>
    <s v="D"/>
    <x v="75"/>
  </r>
  <r>
    <x v="0"/>
    <s v="110103"/>
    <s v="现金-cash clearing"/>
    <s v="AA18050005"/>
    <d v="2018-05-02T00:00:00"/>
    <s v="2018005"/>
    <s v="OLAS"/>
    <s v="AA"/>
    <s v="OLS"/>
    <n v="40806"/>
    <n v="97"/>
    <s v="D"/>
    <x v="76"/>
  </r>
  <r>
    <x v="0"/>
    <s v="110103"/>
    <s v="现金-cash clearing"/>
    <s v="AA18050005"/>
    <d v="2018-05-02T00:00:00"/>
    <s v="2018005"/>
    <s v="OLAS"/>
    <s v="AA"/>
    <s v="OLS"/>
    <n v="40806"/>
    <n v="98"/>
    <s v="D"/>
    <x v="77"/>
  </r>
  <r>
    <x v="0"/>
    <s v="110103"/>
    <s v="现金-cash clearing"/>
    <s v="AA18050005"/>
    <d v="2018-05-02T00:00:00"/>
    <s v="2018005"/>
    <s v="OLAS"/>
    <s v="AA"/>
    <s v="OLS"/>
    <n v="40806"/>
    <n v="99"/>
    <s v="D"/>
    <x v="78"/>
  </r>
  <r>
    <x v="0"/>
    <s v="110103"/>
    <s v="现金-cash clearing"/>
    <s v="AA18050005"/>
    <d v="2018-05-02T00:00:00"/>
    <s v="2018005"/>
    <s v="OLAS"/>
    <s v="AA"/>
    <s v="OLS"/>
    <n v="40806"/>
    <n v="101"/>
    <s v="D"/>
    <x v="79"/>
  </r>
  <r>
    <x v="0"/>
    <s v="110103"/>
    <s v="现金-cash clearing"/>
    <s v="AA18050005"/>
    <d v="2018-05-02T00:00:00"/>
    <s v="2018005"/>
    <s v="OLAS"/>
    <s v="AA"/>
    <s v="OLS"/>
    <n v="40806"/>
    <n v="103"/>
    <s v="D"/>
    <x v="80"/>
  </r>
  <r>
    <x v="0"/>
    <s v="110103"/>
    <s v="现金-cash clearing"/>
    <s v="AA18050005"/>
    <d v="2018-05-02T00:00:00"/>
    <s v="2018005"/>
    <s v="OLAS"/>
    <s v="AA"/>
    <s v="OLS"/>
    <n v="40806"/>
    <n v="104"/>
    <s v="D"/>
    <x v="81"/>
  </r>
  <r>
    <x v="0"/>
    <s v="110103"/>
    <s v="现金-cash clearing"/>
    <s v="AA18050005"/>
    <d v="2018-05-02T00:00:00"/>
    <s v="2018005"/>
    <s v="OLAS"/>
    <s v="AA"/>
    <s v="OLS"/>
    <n v="40806"/>
    <n v="105"/>
    <s v="D"/>
    <x v="82"/>
  </r>
  <r>
    <x v="0"/>
    <s v="110103"/>
    <s v="现金-cash clearing"/>
    <s v="AA18050005"/>
    <d v="2018-05-02T00:00:00"/>
    <s v="2018005"/>
    <s v="OLAS"/>
    <s v="AA"/>
    <s v="OLS"/>
    <n v="40806"/>
    <n v="106"/>
    <s v="D"/>
    <x v="83"/>
  </r>
  <r>
    <x v="0"/>
    <s v="110103"/>
    <s v="现金-cash clearing"/>
    <s v="AA18050005"/>
    <d v="2018-05-02T00:00:00"/>
    <s v="2018005"/>
    <s v="OLAS"/>
    <s v="AA"/>
    <s v="OLS"/>
    <n v="40806"/>
    <n v="107"/>
    <s v="D"/>
    <x v="84"/>
  </r>
  <r>
    <x v="0"/>
    <s v="110103"/>
    <s v="现金-cash clearing"/>
    <s v="AA18050005"/>
    <d v="2018-05-02T00:00:00"/>
    <s v="2018005"/>
    <s v="OLAS"/>
    <s v="AA"/>
    <s v="OLS"/>
    <n v="40806"/>
    <n v="108"/>
    <s v="D"/>
    <x v="85"/>
  </r>
  <r>
    <x v="0"/>
    <s v="110103"/>
    <s v="现金-cash clearing"/>
    <s v="AA18050005"/>
    <d v="2018-05-02T00:00:00"/>
    <s v="2018005"/>
    <s v="OLAS"/>
    <s v="AA"/>
    <s v="OLS"/>
    <n v="40806"/>
    <n v="109"/>
    <s v="D"/>
    <x v="86"/>
  </r>
  <r>
    <x v="0"/>
    <s v="110103"/>
    <s v="现金-cash clearing"/>
    <s v="AA18050005"/>
    <d v="2018-05-02T00:00:00"/>
    <s v="2018005"/>
    <s v="OLAS"/>
    <s v="AA"/>
    <s v="OLS"/>
    <n v="40806"/>
    <n v="110"/>
    <s v="D"/>
    <x v="87"/>
  </r>
  <r>
    <x v="0"/>
    <s v="110103"/>
    <s v="现金-cash clearing"/>
    <s v="AA18050005"/>
    <d v="2018-05-02T00:00:00"/>
    <s v="2018005"/>
    <s v="OLAS"/>
    <s v="AA"/>
    <s v="OLS"/>
    <n v="40806"/>
    <n v="111"/>
    <s v="D"/>
    <x v="88"/>
  </r>
  <r>
    <x v="0"/>
    <s v="110103"/>
    <s v="现金-cash clearing"/>
    <s v="AA18050005"/>
    <d v="2018-05-02T00:00:00"/>
    <s v="2018005"/>
    <s v="OLAS"/>
    <s v="AA"/>
    <s v="OLS"/>
    <n v="40806"/>
    <n v="112"/>
    <s v="D"/>
    <x v="89"/>
  </r>
  <r>
    <x v="0"/>
    <s v="110103"/>
    <s v="现金-cash clearing"/>
    <s v="AA18050005"/>
    <d v="2018-05-02T00:00:00"/>
    <s v="2018005"/>
    <s v="OLAS"/>
    <s v="AA"/>
    <s v="OLS"/>
    <n v="40806"/>
    <n v="113"/>
    <s v="D"/>
    <x v="90"/>
  </r>
  <r>
    <x v="0"/>
    <s v="110103"/>
    <s v="现金-cash clearing"/>
    <s v="AA18050005"/>
    <d v="2018-05-02T00:00:00"/>
    <s v="2018005"/>
    <s v="OLAS"/>
    <s v="AA"/>
    <s v="OLS"/>
    <n v="40806"/>
    <n v="114"/>
    <s v="D"/>
    <x v="91"/>
  </r>
  <r>
    <x v="0"/>
    <s v="110103"/>
    <s v="现金-cash clearing"/>
    <s v="AA18050005"/>
    <d v="2018-05-02T00:00:00"/>
    <s v="2018005"/>
    <s v="OLAS"/>
    <s v="AA"/>
    <s v="OLS"/>
    <n v="40806"/>
    <n v="115"/>
    <s v="D"/>
    <x v="92"/>
  </r>
  <r>
    <x v="0"/>
    <s v="110103"/>
    <s v="现金-cash clearing"/>
    <s v="AA18050005"/>
    <d v="2018-05-02T00:00:00"/>
    <s v="2018005"/>
    <s v="OLAS"/>
    <s v="AA"/>
    <s v="OLS"/>
    <n v="40806"/>
    <n v="116"/>
    <s v="D"/>
    <x v="93"/>
  </r>
  <r>
    <x v="0"/>
    <s v="110103"/>
    <s v="现金-cash clearing"/>
    <s v="AA18050005"/>
    <d v="2018-05-02T00:00:00"/>
    <s v="2018005"/>
    <s v="OLAS"/>
    <s v="AA"/>
    <s v="OLS"/>
    <n v="40806"/>
    <n v="117"/>
    <s v="D"/>
    <x v="94"/>
  </r>
  <r>
    <x v="0"/>
    <s v="110103"/>
    <s v="现金-cash clearing"/>
    <s v="AA18050005"/>
    <d v="2018-05-02T00:00:00"/>
    <s v="2018005"/>
    <s v="OLAS"/>
    <s v="AA"/>
    <s v="OLS"/>
    <n v="40806"/>
    <n v="118"/>
    <s v="D"/>
    <x v="95"/>
  </r>
  <r>
    <x v="0"/>
    <s v="110103"/>
    <s v="现金-cash clearing"/>
    <s v="AA18050005"/>
    <d v="2018-05-02T00:00:00"/>
    <s v="2018005"/>
    <s v="OLAS"/>
    <s v="AA"/>
    <s v="OLS"/>
    <n v="40806"/>
    <n v="119"/>
    <s v="D"/>
    <x v="96"/>
  </r>
  <r>
    <x v="0"/>
    <s v="110103"/>
    <s v="现金-cash clearing"/>
    <s v="AA18050005"/>
    <d v="2018-05-02T00:00:00"/>
    <s v="2018005"/>
    <s v="OLAS"/>
    <s v="AA"/>
    <s v="OLS"/>
    <n v="40806"/>
    <n v="122"/>
    <s v="D"/>
    <x v="97"/>
  </r>
  <r>
    <x v="0"/>
    <s v="110103"/>
    <s v="现金-cash clearing"/>
    <s v="AA18050005"/>
    <d v="2018-05-02T00:00:00"/>
    <s v="2018005"/>
    <s v="OLAS"/>
    <s v="AA"/>
    <s v="OLS"/>
    <n v="40806"/>
    <n v="123"/>
    <s v="D"/>
    <x v="98"/>
  </r>
  <r>
    <x v="0"/>
    <s v="110103"/>
    <s v="现金-cash clearing"/>
    <s v="AA18050005"/>
    <d v="2018-05-02T00:00:00"/>
    <s v="2018005"/>
    <s v="OLAS"/>
    <s v="AA"/>
    <s v="OLS"/>
    <n v="40806"/>
    <n v="124"/>
    <s v="D"/>
    <x v="99"/>
  </r>
  <r>
    <x v="0"/>
    <s v="110103"/>
    <s v="现金-cash clearing"/>
    <s v="AA18050005"/>
    <d v="2018-05-02T00:00:00"/>
    <s v="2018005"/>
    <s v="OLAS"/>
    <s v="AA"/>
    <s v="OLS"/>
    <n v="40806"/>
    <n v="125"/>
    <s v="D"/>
    <x v="100"/>
  </r>
  <r>
    <x v="0"/>
    <s v="110103"/>
    <s v="现金-cash clearing"/>
    <s v="AA18050005"/>
    <d v="2018-05-02T00:00:00"/>
    <s v="2018005"/>
    <s v="OLAS"/>
    <s v="AA"/>
    <s v="OLS"/>
    <n v="40806"/>
    <n v="127"/>
    <s v="D"/>
    <x v="101"/>
  </r>
  <r>
    <x v="0"/>
    <s v="110103"/>
    <s v="现金-cash clearing"/>
    <s v="AA18050005"/>
    <d v="2018-05-02T00:00:00"/>
    <s v="2018005"/>
    <s v="OLAS"/>
    <s v="AA"/>
    <s v="OLS"/>
    <n v="40806"/>
    <n v="128"/>
    <s v="D"/>
    <x v="102"/>
  </r>
  <r>
    <x v="0"/>
    <s v="110103"/>
    <s v="现金-cash clearing"/>
    <s v="AA18050005"/>
    <d v="2018-05-02T00:00:00"/>
    <s v="2018005"/>
    <s v="OLAS"/>
    <s v="AA"/>
    <s v="OLS"/>
    <n v="40806"/>
    <n v="129"/>
    <s v="D"/>
    <x v="103"/>
  </r>
  <r>
    <x v="0"/>
    <s v="110103"/>
    <s v="现金-cash clearing"/>
    <s v="AA18050005"/>
    <d v="2018-05-02T00:00:00"/>
    <s v="2018005"/>
    <s v="OLAS"/>
    <s v="AA"/>
    <s v="OLS"/>
    <n v="40806"/>
    <n v="130"/>
    <s v="D"/>
    <x v="104"/>
  </r>
  <r>
    <x v="0"/>
    <s v="110103"/>
    <s v="现金-cash clearing"/>
    <s v="AA18050005"/>
    <d v="2018-05-02T00:00:00"/>
    <s v="2018005"/>
    <s v="OLAS"/>
    <s v="AA"/>
    <s v="OLS"/>
    <n v="40806"/>
    <n v="133"/>
    <s v="D"/>
    <x v="105"/>
  </r>
  <r>
    <x v="0"/>
    <s v="110103"/>
    <s v="现金-cash clearing"/>
    <s v="AA18050005"/>
    <d v="2018-05-02T00:00:00"/>
    <s v="2018005"/>
    <s v="OLAS"/>
    <s v="AA"/>
    <s v="OLS"/>
    <n v="40806"/>
    <n v="134"/>
    <s v="D"/>
    <x v="106"/>
  </r>
  <r>
    <x v="0"/>
    <s v="110103"/>
    <s v="现金-cash clearing"/>
    <s v="AA18050005"/>
    <d v="2018-05-02T00:00:00"/>
    <s v="2018005"/>
    <s v="OLAS"/>
    <s v="AA"/>
    <s v="OLS"/>
    <n v="40806"/>
    <n v="135"/>
    <s v="D"/>
    <x v="107"/>
  </r>
  <r>
    <x v="0"/>
    <s v="110103"/>
    <s v="现金-cash clearing"/>
    <s v="AA18050005"/>
    <d v="2018-05-02T00:00:00"/>
    <s v="2018005"/>
    <s v="OLAS"/>
    <s v="AA"/>
    <s v="OLS"/>
    <n v="40806"/>
    <n v="136"/>
    <s v="D"/>
    <x v="108"/>
  </r>
  <r>
    <x v="0"/>
    <s v="110103"/>
    <s v="现金-cash clearing"/>
    <s v="AA18050005"/>
    <d v="2018-05-02T00:00:00"/>
    <s v="2018005"/>
    <s v="OLAS"/>
    <s v="AA"/>
    <s v="OLS"/>
    <n v="40806"/>
    <n v="137"/>
    <s v="D"/>
    <x v="109"/>
  </r>
  <r>
    <x v="0"/>
    <s v="110103"/>
    <s v="现金-cash clearing"/>
    <s v="AA18050005"/>
    <d v="2018-05-02T00:00:00"/>
    <s v="2018005"/>
    <s v="OLAS"/>
    <s v="AA"/>
    <s v="OLS"/>
    <n v="40806"/>
    <n v="138"/>
    <s v="D"/>
    <x v="110"/>
  </r>
  <r>
    <x v="0"/>
    <s v="110103"/>
    <s v="现金-cash clearing"/>
    <s v="AA18050005"/>
    <d v="2018-05-02T00:00:00"/>
    <s v="2018005"/>
    <s v="OLAS"/>
    <s v="AA"/>
    <s v="OLS"/>
    <n v="40806"/>
    <n v="139"/>
    <s v="D"/>
    <x v="111"/>
  </r>
  <r>
    <x v="0"/>
    <s v="110103"/>
    <s v="现金-cash clearing"/>
    <s v="AA18050005"/>
    <d v="2018-05-02T00:00:00"/>
    <s v="2018005"/>
    <s v="OLAS"/>
    <s v="AA"/>
    <s v="OLS"/>
    <n v="40806"/>
    <n v="140"/>
    <s v="D"/>
    <x v="112"/>
  </r>
  <r>
    <x v="0"/>
    <s v="110103"/>
    <s v="现金-cash clearing"/>
    <s v="AA18050005"/>
    <d v="2018-05-02T00:00:00"/>
    <s v="2018005"/>
    <s v="OLAS"/>
    <s v="AA"/>
    <s v="OLS"/>
    <n v="40806"/>
    <n v="141"/>
    <s v="D"/>
    <x v="113"/>
  </r>
  <r>
    <x v="0"/>
    <s v="110103"/>
    <s v="现金-cash clearing"/>
    <s v="AA18050005"/>
    <d v="2018-05-02T00:00:00"/>
    <s v="2018005"/>
    <s v="OLAS"/>
    <s v="AA"/>
    <s v="OLS"/>
    <n v="40806"/>
    <n v="143"/>
    <s v="D"/>
    <x v="114"/>
  </r>
  <r>
    <x v="0"/>
    <s v="110103"/>
    <s v="现金-cash clearing"/>
    <s v="AA18050005"/>
    <d v="2018-05-02T00:00:00"/>
    <s v="2018005"/>
    <s v="OLAS"/>
    <s v="AA"/>
    <s v="OLS"/>
    <n v="40806"/>
    <n v="144"/>
    <s v="D"/>
    <x v="115"/>
  </r>
  <r>
    <x v="0"/>
    <s v="110103"/>
    <s v="现金-cash clearing"/>
    <s v="AA18050005"/>
    <d v="2018-05-02T00:00:00"/>
    <s v="2018005"/>
    <s v="OLAS"/>
    <s v="AA"/>
    <s v="OLS"/>
    <n v="40806"/>
    <n v="145"/>
    <s v="D"/>
    <x v="116"/>
  </r>
  <r>
    <x v="0"/>
    <s v="110103"/>
    <s v="现金-cash clearing"/>
    <s v="AA18050005"/>
    <d v="2018-05-02T00:00:00"/>
    <s v="2018005"/>
    <s v="OLAS"/>
    <s v="AA"/>
    <s v="OLS"/>
    <n v="40806"/>
    <n v="147"/>
    <s v="D"/>
    <x v="117"/>
  </r>
  <r>
    <x v="0"/>
    <s v="110103"/>
    <s v="现金-cash clearing"/>
    <s v="AA18050008"/>
    <d v="2018-05-02T00:00:00"/>
    <s v="2018005"/>
    <s v="IGM"/>
    <s v="AA"/>
    <s v="IGM"/>
    <n v="40815"/>
    <n v="7"/>
    <s v="D"/>
    <x v="118"/>
  </r>
  <r>
    <x v="0"/>
    <s v="110103"/>
    <s v="现金-cash clearing"/>
    <s v="AA18050008"/>
    <d v="2018-05-02T00:00:00"/>
    <s v="2018005"/>
    <s v="IGM"/>
    <s v="AA"/>
    <s v="IGM"/>
    <n v="40815"/>
    <n v="15"/>
    <s v="D"/>
    <x v="119"/>
  </r>
  <r>
    <x v="0"/>
    <s v="110103"/>
    <s v="现金-cash clearing"/>
    <s v="AA18050008"/>
    <d v="2018-05-02T00:00:00"/>
    <s v="2018005"/>
    <s v="IGM"/>
    <s v="AA"/>
    <s v="IGM"/>
    <n v="40815"/>
    <n v="26"/>
    <s v="D"/>
    <x v="120"/>
  </r>
  <r>
    <x v="0"/>
    <s v="110103"/>
    <s v="现金-cash clearing"/>
    <s v="AA18050008"/>
    <d v="2018-05-02T00:00:00"/>
    <s v="2018005"/>
    <s v="IGM"/>
    <s v="AA"/>
    <s v="IGM"/>
    <n v="40815"/>
    <n v="30"/>
    <s v="D"/>
    <x v="121"/>
  </r>
  <r>
    <x v="0"/>
    <s v="110103"/>
    <s v="现金-cash clearing"/>
    <s v="AA18050008"/>
    <d v="2018-05-02T00:00:00"/>
    <s v="2018005"/>
    <s v="IGM"/>
    <s v="AA"/>
    <s v="IGM"/>
    <n v="40815"/>
    <n v="34"/>
    <s v="D"/>
    <x v="122"/>
  </r>
  <r>
    <x v="0"/>
    <s v="110103"/>
    <s v="现金-cash clearing"/>
    <s v="AA18050012"/>
    <d v="2018-05-02T00:00:00"/>
    <s v="2018005"/>
    <s v="AutopayATP-江苏银行"/>
    <s v="AA"/>
    <s v="PML"/>
    <n v="40819"/>
    <n v="40"/>
    <s v="C"/>
    <x v="123"/>
  </r>
  <r>
    <x v="0"/>
    <s v="110103"/>
    <s v="现金-cash clearing"/>
    <s v="AA18050012"/>
    <d v="2018-05-02T00:00:00"/>
    <s v="2018005"/>
    <s v="Autopay花旗"/>
    <s v="AA"/>
    <s v="PML"/>
    <n v="40819"/>
    <n v="26"/>
    <s v="C"/>
    <x v="124"/>
  </r>
  <r>
    <x v="0"/>
    <s v="110103"/>
    <s v="现金-cash clearing"/>
    <s v="AA18050012"/>
    <d v="2018-05-02T00:00:00"/>
    <s v="2018005"/>
    <s v="Autopay融汇工行"/>
    <s v="AA"/>
    <s v="PML"/>
    <n v="40819"/>
    <n v="42"/>
    <s v="C"/>
    <x v="125"/>
  </r>
  <r>
    <x v="0"/>
    <s v="110103"/>
    <s v="现金-cash clearing"/>
    <s v="AA18050012"/>
    <d v="2018-05-02T00:00:00"/>
    <s v="2018005"/>
    <s v="Autopay融汇建行"/>
    <s v="AA"/>
    <s v="PML"/>
    <n v="40819"/>
    <n v="45"/>
    <s v="C"/>
    <x v="126"/>
  </r>
  <r>
    <x v="0"/>
    <s v="110103"/>
    <s v="现金-cash clearing"/>
    <s v="AA18050012"/>
    <d v="2018-05-02T00:00:00"/>
    <s v="2018005"/>
    <s v="Autopay融汇农行"/>
    <s v="AA"/>
    <s v="PML"/>
    <n v="40819"/>
    <n v="29"/>
    <s v="C"/>
    <x v="127"/>
  </r>
  <r>
    <x v="0"/>
    <s v="110103"/>
    <s v="现金-cash clearing"/>
    <s v="AA18050012"/>
    <d v="2018-05-02T00:00:00"/>
    <s v="2018005"/>
    <s v="Autopay融汇中信"/>
    <s v="AA"/>
    <s v="PML"/>
    <n v="40819"/>
    <n v="24"/>
    <s v="C"/>
    <x v="128"/>
  </r>
  <r>
    <x v="0"/>
    <s v="110103"/>
    <s v="现金-cash clearing"/>
    <s v="AA18050012"/>
    <d v="2018-05-02T00:00:00"/>
    <s v="2018005"/>
    <s v="Autopay融汇中行"/>
    <s v="AA"/>
    <s v="PML"/>
    <n v="40819"/>
    <n v="38"/>
    <s v="C"/>
    <x v="129"/>
  </r>
  <r>
    <x v="0"/>
    <s v="110103"/>
    <s v="现金-cash clearing"/>
    <s v="AA18050012"/>
    <d v="2018-05-02T00:00:00"/>
    <s v="2018005"/>
    <s v="Autopay渣打"/>
    <s v="AA"/>
    <s v="PML"/>
    <n v="40819"/>
    <n v="25"/>
    <s v="C"/>
    <x v="130"/>
  </r>
  <r>
    <x v="0"/>
    <s v="110103"/>
    <s v="现金-cash clearing"/>
    <s v="AA18050012"/>
    <d v="2018-05-02T00:00:00"/>
    <s v="2018005"/>
    <s v="Smart Pad建行浦东"/>
    <s v="AA"/>
    <s v="PML"/>
    <n v="40819"/>
    <n v="27"/>
    <s v="C"/>
    <x v="131"/>
  </r>
  <r>
    <x v="0"/>
    <s v="110103"/>
    <s v="现金-cash clearing"/>
    <s v="AA18050012"/>
    <d v="2018-05-02T00:00:00"/>
    <s v="2018005"/>
    <s v="Smart Pad融汇工行"/>
    <s v="AA"/>
    <s v="PML"/>
    <n v="40819"/>
    <n v="30"/>
    <s v="C"/>
    <x v="132"/>
  </r>
  <r>
    <x v="0"/>
    <s v="110103"/>
    <s v="现金-cash clearing"/>
    <s v="AA18050012"/>
    <d v="2018-05-02T00:00:00"/>
    <s v="2018005"/>
    <s v="cash clearing"/>
    <s v="AA"/>
    <s v="PML"/>
    <n v="40819"/>
    <n v="5"/>
    <s v="D"/>
    <x v="133"/>
  </r>
  <r>
    <x v="0"/>
    <s v="110103"/>
    <s v="现金-cash clearing"/>
    <s v="AA18050012"/>
    <d v="2018-05-02T00:00:00"/>
    <s v="2018005"/>
    <s v="cash clearing"/>
    <s v="AA"/>
    <s v="PML"/>
    <n v="40819"/>
    <n v="41"/>
    <s v="C"/>
    <x v="134"/>
  </r>
  <r>
    <x v="0"/>
    <s v="110103"/>
    <s v="现金-cash clearing"/>
    <s v="AA18050012"/>
    <d v="2018-05-02T00:00:00"/>
    <s v="2018005"/>
    <s v="贷记凭证南京工行汉中"/>
    <s v="AA"/>
    <s v="PML"/>
    <n v="40819"/>
    <n v="44"/>
    <s v="C"/>
    <x v="135"/>
  </r>
  <r>
    <x v="0"/>
    <s v="110103"/>
    <s v="现金-cash clearing"/>
    <s v="AA18050012"/>
    <d v="2018-05-02T00:00:00"/>
    <s v="2018005"/>
    <s v="个人汇款工行汉中路"/>
    <s v="AA"/>
    <s v="PML"/>
    <n v="40819"/>
    <n v="35"/>
    <s v="C"/>
    <x v="136"/>
  </r>
  <r>
    <x v="0"/>
    <s v="110103"/>
    <s v="现金-cash clearing"/>
    <s v="AA18050012"/>
    <d v="2018-05-02T00:00:00"/>
    <s v="2018005"/>
    <s v="个人汇款南京中支招行"/>
    <s v="AA"/>
    <s v="PML"/>
    <n v="40819"/>
    <n v="31"/>
    <s v="C"/>
    <x v="137"/>
  </r>
  <r>
    <x v="0"/>
    <s v="110103"/>
    <s v="现金-cash clearing"/>
    <s v="AA18050012"/>
    <d v="2018-05-02T00:00:00"/>
    <s v="2018005"/>
    <s v="银行卡E-Alipay"/>
    <s v="AA"/>
    <s v="PML"/>
    <n v="40819"/>
    <n v="39"/>
    <s v="C"/>
    <x v="138"/>
  </r>
  <r>
    <x v="0"/>
    <s v="110103"/>
    <s v="现金-cash clearing"/>
    <s v="AA18050012"/>
    <d v="2018-05-02T00:00:00"/>
    <s v="2018005"/>
    <s v="银行卡苏州银行卡"/>
    <s v="AA"/>
    <s v="PML"/>
    <n v="40819"/>
    <n v="28"/>
    <s v="C"/>
    <x v="139"/>
  </r>
  <r>
    <x v="0"/>
    <s v="110103"/>
    <s v="现金-cash clearing"/>
    <s v="AA18050012"/>
    <d v="2018-05-02T00:00:00"/>
    <s v="2018005"/>
    <s v="银行卡通联POS机"/>
    <s v="AA"/>
    <s v="PML"/>
    <n v="40819"/>
    <n v="34"/>
    <s v="C"/>
    <x v="140"/>
  </r>
  <r>
    <x v="0"/>
    <s v="110103"/>
    <s v="现金-cash clearing"/>
    <s v="AA18050013"/>
    <d v="2018-05-03T00:00:00"/>
    <s v="2018005"/>
    <s v="OLAS"/>
    <s v="AA"/>
    <s v="OLS"/>
    <n v="40820"/>
    <n v="1"/>
    <s v="D"/>
    <x v="141"/>
  </r>
  <r>
    <x v="0"/>
    <s v="110103"/>
    <s v="现金-cash clearing"/>
    <s v="AA18050013"/>
    <d v="2018-05-03T00:00:00"/>
    <s v="2018005"/>
    <s v="OLAS"/>
    <s v="AA"/>
    <s v="OLS"/>
    <n v="40820"/>
    <n v="4"/>
    <s v="D"/>
    <x v="142"/>
  </r>
  <r>
    <x v="0"/>
    <s v="110103"/>
    <s v="现金-cash clearing"/>
    <s v="AA18050013"/>
    <d v="2018-05-03T00:00:00"/>
    <s v="2018005"/>
    <s v="OLAS"/>
    <s v="AA"/>
    <s v="OLS"/>
    <n v="40820"/>
    <n v="7"/>
    <s v="D"/>
    <x v="143"/>
  </r>
  <r>
    <x v="0"/>
    <s v="110103"/>
    <s v="现金-cash clearing"/>
    <s v="AA18050013"/>
    <d v="2018-05-03T00:00:00"/>
    <s v="2018005"/>
    <s v="OLAS"/>
    <s v="AA"/>
    <s v="OLS"/>
    <n v="40820"/>
    <n v="11"/>
    <s v="D"/>
    <x v="144"/>
  </r>
  <r>
    <x v="0"/>
    <s v="110103"/>
    <s v="现金-cash clearing"/>
    <s v="AA18050013"/>
    <d v="2018-05-03T00:00:00"/>
    <s v="2018005"/>
    <s v="OLAS"/>
    <s v="AA"/>
    <s v="OLS"/>
    <n v="40820"/>
    <n v="12"/>
    <s v="D"/>
    <x v="145"/>
  </r>
  <r>
    <x v="0"/>
    <s v="110103"/>
    <s v="现金-cash clearing"/>
    <s v="AA18050013"/>
    <d v="2018-05-03T00:00:00"/>
    <s v="2018005"/>
    <s v="OLAS"/>
    <s v="AA"/>
    <s v="OLS"/>
    <n v="40820"/>
    <n v="13"/>
    <s v="D"/>
    <x v="146"/>
  </r>
  <r>
    <x v="0"/>
    <s v="110103"/>
    <s v="现金-cash clearing"/>
    <s v="AA18050013"/>
    <d v="2018-05-03T00:00:00"/>
    <s v="2018005"/>
    <s v="OLAS"/>
    <s v="AA"/>
    <s v="OLS"/>
    <n v="40820"/>
    <n v="17"/>
    <s v="D"/>
    <x v="147"/>
  </r>
  <r>
    <x v="0"/>
    <s v="110103"/>
    <s v="现金-cash clearing"/>
    <s v="AA18050013"/>
    <d v="2018-05-03T00:00:00"/>
    <s v="2018005"/>
    <s v="OLAS"/>
    <s v="AA"/>
    <s v="OLS"/>
    <n v="40820"/>
    <n v="18"/>
    <s v="D"/>
    <x v="148"/>
  </r>
  <r>
    <x v="0"/>
    <s v="110103"/>
    <s v="现金-cash clearing"/>
    <s v="AA18050013"/>
    <d v="2018-05-03T00:00:00"/>
    <s v="2018005"/>
    <s v="OLAS"/>
    <s v="AA"/>
    <s v="OLS"/>
    <n v="40820"/>
    <n v="19"/>
    <s v="D"/>
    <x v="149"/>
  </r>
  <r>
    <x v="0"/>
    <s v="110103"/>
    <s v="现金-cash clearing"/>
    <s v="AA18050013"/>
    <d v="2018-05-03T00:00:00"/>
    <s v="2018005"/>
    <s v="OLAS"/>
    <s v="AA"/>
    <s v="OLS"/>
    <n v="40820"/>
    <n v="23"/>
    <s v="D"/>
    <x v="150"/>
  </r>
  <r>
    <x v="0"/>
    <s v="110103"/>
    <s v="现金-cash clearing"/>
    <s v="AA18050013"/>
    <d v="2018-05-03T00:00:00"/>
    <s v="2018005"/>
    <s v="OLAS"/>
    <s v="AA"/>
    <s v="OLS"/>
    <n v="40820"/>
    <n v="24"/>
    <s v="D"/>
    <x v="151"/>
  </r>
  <r>
    <x v="0"/>
    <s v="110103"/>
    <s v="现金-cash clearing"/>
    <s v="AA18050013"/>
    <d v="2018-05-03T00:00:00"/>
    <s v="2018005"/>
    <s v="OLAS"/>
    <s v="AA"/>
    <s v="OLS"/>
    <n v="40820"/>
    <n v="25"/>
    <s v="D"/>
    <x v="152"/>
  </r>
  <r>
    <x v="0"/>
    <s v="110103"/>
    <s v="现金-cash clearing"/>
    <s v="AA18050013"/>
    <d v="2018-05-03T00:00:00"/>
    <s v="2018005"/>
    <s v="OLAS"/>
    <s v="AA"/>
    <s v="OLS"/>
    <n v="40820"/>
    <n v="26"/>
    <s v="D"/>
    <x v="153"/>
  </r>
  <r>
    <x v="0"/>
    <s v="110103"/>
    <s v="现金-cash clearing"/>
    <s v="AA18050013"/>
    <d v="2018-05-03T00:00:00"/>
    <s v="2018005"/>
    <s v="OLAS"/>
    <s v="AA"/>
    <s v="OLS"/>
    <n v="40820"/>
    <n v="27"/>
    <s v="D"/>
    <x v="154"/>
  </r>
  <r>
    <x v="0"/>
    <s v="110103"/>
    <s v="现金-cash clearing"/>
    <s v="AA18050013"/>
    <d v="2018-05-03T00:00:00"/>
    <s v="2018005"/>
    <s v="OLAS"/>
    <s v="AA"/>
    <s v="OLS"/>
    <n v="40820"/>
    <n v="28"/>
    <s v="D"/>
    <x v="155"/>
  </r>
  <r>
    <x v="0"/>
    <s v="110103"/>
    <s v="现金-cash clearing"/>
    <s v="AA18050013"/>
    <d v="2018-05-03T00:00:00"/>
    <s v="2018005"/>
    <s v="OLAS"/>
    <s v="AA"/>
    <s v="OLS"/>
    <n v="40820"/>
    <n v="32"/>
    <s v="D"/>
    <x v="156"/>
  </r>
  <r>
    <x v="0"/>
    <s v="110103"/>
    <s v="现金-cash clearing"/>
    <s v="AA18050013"/>
    <d v="2018-05-03T00:00:00"/>
    <s v="2018005"/>
    <s v="OLAS"/>
    <s v="AA"/>
    <s v="OLS"/>
    <n v="40820"/>
    <n v="33"/>
    <s v="D"/>
    <x v="157"/>
  </r>
  <r>
    <x v="0"/>
    <s v="110103"/>
    <s v="现金-cash clearing"/>
    <s v="AA18050013"/>
    <d v="2018-05-03T00:00:00"/>
    <s v="2018005"/>
    <s v="OLAS"/>
    <s v="AA"/>
    <s v="OLS"/>
    <n v="40820"/>
    <n v="34"/>
    <s v="D"/>
    <x v="158"/>
  </r>
  <r>
    <x v="0"/>
    <s v="110103"/>
    <s v="现金-cash clearing"/>
    <s v="AA18050013"/>
    <d v="2018-05-03T00:00:00"/>
    <s v="2018005"/>
    <s v="OLAS"/>
    <s v="AA"/>
    <s v="OLS"/>
    <n v="40820"/>
    <n v="36"/>
    <s v="D"/>
    <x v="159"/>
  </r>
  <r>
    <x v="0"/>
    <s v="110103"/>
    <s v="现金-cash clearing"/>
    <s v="AA18050013"/>
    <d v="2018-05-03T00:00:00"/>
    <s v="2018005"/>
    <s v="OLAS"/>
    <s v="AA"/>
    <s v="OLS"/>
    <n v="40820"/>
    <n v="43"/>
    <s v="D"/>
    <x v="160"/>
  </r>
  <r>
    <x v="0"/>
    <s v="110103"/>
    <s v="现金-cash clearing"/>
    <s v="AA18050013"/>
    <d v="2018-05-03T00:00:00"/>
    <s v="2018005"/>
    <s v="OLAS"/>
    <s v="AA"/>
    <s v="OLS"/>
    <n v="40820"/>
    <n v="45"/>
    <s v="D"/>
    <x v="161"/>
  </r>
  <r>
    <x v="0"/>
    <s v="110103"/>
    <s v="现金-cash clearing"/>
    <s v="AA18050013"/>
    <d v="2018-05-03T00:00:00"/>
    <s v="2018005"/>
    <s v="OLAS"/>
    <s v="AA"/>
    <s v="OLS"/>
    <n v="40820"/>
    <n v="47"/>
    <s v="D"/>
    <x v="162"/>
  </r>
  <r>
    <x v="0"/>
    <s v="110103"/>
    <s v="现金-cash clearing"/>
    <s v="AA18050013"/>
    <d v="2018-05-03T00:00:00"/>
    <s v="2018005"/>
    <s v="OLAS"/>
    <s v="AA"/>
    <s v="OLS"/>
    <n v="40820"/>
    <n v="48"/>
    <s v="D"/>
    <x v="163"/>
  </r>
  <r>
    <x v="0"/>
    <s v="110103"/>
    <s v="现金-cash clearing"/>
    <s v="AA18050013"/>
    <d v="2018-05-03T00:00:00"/>
    <s v="2018005"/>
    <s v="OLAS"/>
    <s v="AA"/>
    <s v="OLS"/>
    <n v="40820"/>
    <n v="50"/>
    <s v="D"/>
    <x v="164"/>
  </r>
  <r>
    <x v="0"/>
    <s v="110103"/>
    <s v="现金-cash clearing"/>
    <s v="AA18050013"/>
    <d v="2018-05-03T00:00:00"/>
    <s v="2018005"/>
    <s v="OLAS"/>
    <s v="AA"/>
    <s v="OLS"/>
    <n v="40820"/>
    <n v="51"/>
    <s v="D"/>
    <x v="165"/>
  </r>
  <r>
    <x v="0"/>
    <s v="110103"/>
    <s v="现金-cash clearing"/>
    <s v="AA18050013"/>
    <d v="2018-05-03T00:00:00"/>
    <s v="2018005"/>
    <s v="OLAS"/>
    <s v="AA"/>
    <s v="OLS"/>
    <n v="40820"/>
    <n v="53"/>
    <s v="D"/>
    <x v="166"/>
  </r>
  <r>
    <x v="0"/>
    <s v="110103"/>
    <s v="现金-cash clearing"/>
    <s v="AA18050013"/>
    <d v="2018-05-03T00:00:00"/>
    <s v="2018005"/>
    <s v="OLAS"/>
    <s v="AA"/>
    <s v="OLS"/>
    <n v="40820"/>
    <n v="63"/>
    <s v="D"/>
    <x v="167"/>
  </r>
  <r>
    <x v="0"/>
    <s v="110103"/>
    <s v="现金-cash clearing"/>
    <s v="AA18050013"/>
    <d v="2018-05-03T00:00:00"/>
    <s v="2018005"/>
    <s v="OLAS"/>
    <s v="AA"/>
    <s v="OLS"/>
    <n v="40820"/>
    <n v="64"/>
    <s v="D"/>
    <x v="168"/>
  </r>
  <r>
    <x v="0"/>
    <s v="110103"/>
    <s v="现金-cash clearing"/>
    <s v="AA18050013"/>
    <d v="2018-05-03T00:00:00"/>
    <s v="2018005"/>
    <s v="OLAS"/>
    <s v="AA"/>
    <s v="OLS"/>
    <n v="40820"/>
    <n v="67"/>
    <s v="D"/>
    <x v="169"/>
  </r>
  <r>
    <x v="0"/>
    <s v="110103"/>
    <s v="现金-cash clearing"/>
    <s v="AA18050013"/>
    <d v="2018-05-03T00:00:00"/>
    <s v="2018005"/>
    <s v="OLAS"/>
    <s v="AA"/>
    <s v="OLS"/>
    <n v="40820"/>
    <n v="68"/>
    <s v="D"/>
    <x v="170"/>
  </r>
  <r>
    <x v="0"/>
    <s v="110103"/>
    <s v="现金-cash clearing"/>
    <s v="AA18050013"/>
    <d v="2018-05-03T00:00:00"/>
    <s v="2018005"/>
    <s v="OLAS"/>
    <s v="AA"/>
    <s v="OLS"/>
    <n v="40820"/>
    <n v="69"/>
    <s v="D"/>
    <x v="171"/>
  </r>
  <r>
    <x v="0"/>
    <s v="110103"/>
    <s v="现金-cash clearing"/>
    <s v="AA18050013"/>
    <d v="2018-05-03T00:00:00"/>
    <s v="2018005"/>
    <s v="OLAS"/>
    <s v="AA"/>
    <s v="OLS"/>
    <n v="40820"/>
    <n v="70"/>
    <s v="D"/>
    <x v="172"/>
  </r>
  <r>
    <x v="0"/>
    <s v="110103"/>
    <s v="现金-cash clearing"/>
    <s v="AA18050013"/>
    <d v="2018-05-03T00:00:00"/>
    <s v="2018005"/>
    <s v="OLAS"/>
    <s v="AA"/>
    <s v="OLS"/>
    <n v="40820"/>
    <n v="71"/>
    <s v="D"/>
    <x v="173"/>
  </r>
  <r>
    <x v="0"/>
    <s v="110103"/>
    <s v="现金-cash clearing"/>
    <s v="AA18050013"/>
    <d v="2018-05-03T00:00:00"/>
    <s v="2018005"/>
    <s v="OLAS"/>
    <s v="AA"/>
    <s v="OLS"/>
    <n v="40820"/>
    <n v="72"/>
    <s v="D"/>
    <x v="174"/>
  </r>
  <r>
    <x v="0"/>
    <s v="110103"/>
    <s v="现金-cash clearing"/>
    <s v="AA18050013"/>
    <d v="2018-05-03T00:00:00"/>
    <s v="2018005"/>
    <s v="OLAS"/>
    <s v="AA"/>
    <s v="OLS"/>
    <n v="40820"/>
    <n v="73"/>
    <s v="D"/>
    <x v="175"/>
  </r>
  <r>
    <x v="0"/>
    <s v="110103"/>
    <s v="现金-cash clearing"/>
    <s v="AA18050013"/>
    <d v="2018-05-03T00:00:00"/>
    <s v="2018005"/>
    <s v="OLAS"/>
    <s v="AA"/>
    <s v="OLS"/>
    <n v="40820"/>
    <n v="74"/>
    <s v="D"/>
    <x v="176"/>
  </r>
  <r>
    <x v="0"/>
    <s v="110103"/>
    <s v="现金-cash clearing"/>
    <s v="AA18050013"/>
    <d v="2018-05-03T00:00:00"/>
    <s v="2018005"/>
    <s v="OLAS"/>
    <s v="AA"/>
    <s v="OLS"/>
    <n v="40820"/>
    <n v="75"/>
    <s v="D"/>
    <x v="177"/>
  </r>
  <r>
    <x v="0"/>
    <s v="110103"/>
    <s v="现金-cash clearing"/>
    <s v="AA18050013"/>
    <d v="2018-05-03T00:00:00"/>
    <s v="2018005"/>
    <s v="OLAS"/>
    <s v="AA"/>
    <s v="OLS"/>
    <n v="40820"/>
    <n v="79"/>
    <s v="D"/>
    <x v="73"/>
  </r>
  <r>
    <x v="0"/>
    <s v="110103"/>
    <s v="现金-cash clearing"/>
    <s v="AA18050013"/>
    <d v="2018-05-03T00:00:00"/>
    <s v="2018005"/>
    <s v="OLAS"/>
    <s v="AA"/>
    <s v="OLS"/>
    <n v="40820"/>
    <n v="82"/>
    <s v="D"/>
    <x v="178"/>
  </r>
  <r>
    <x v="0"/>
    <s v="110103"/>
    <s v="现金-cash clearing"/>
    <s v="AA18050013"/>
    <d v="2018-05-03T00:00:00"/>
    <s v="2018005"/>
    <s v="OLAS"/>
    <s v="AA"/>
    <s v="OLS"/>
    <n v="40820"/>
    <n v="83"/>
    <s v="D"/>
    <x v="179"/>
  </r>
  <r>
    <x v="0"/>
    <s v="110103"/>
    <s v="现金-cash clearing"/>
    <s v="AA18050013"/>
    <d v="2018-05-03T00:00:00"/>
    <s v="2018005"/>
    <s v="OLAS"/>
    <s v="AA"/>
    <s v="OLS"/>
    <n v="40820"/>
    <n v="88"/>
    <s v="D"/>
    <x v="180"/>
  </r>
  <r>
    <x v="0"/>
    <s v="110103"/>
    <s v="现金-cash clearing"/>
    <s v="AA18050013"/>
    <d v="2018-05-03T00:00:00"/>
    <s v="2018005"/>
    <s v="OLAS"/>
    <s v="AA"/>
    <s v="OLS"/>
    <n v="40820"/>
    <n v="89"/>
    <s v="D"/>
    <x v="181"/>
  </r>
  <r>
    <x v="0"/>
    <s v="110103"/>
    <s v="现金-cash clearing"/>
    <s v="AA18050013"/>
    <d v="2018-05-03T00:00:00"/>
    <s v="2018005"/>
    <s v="OLAS"/>
    <s v="AA"/>
    <s v="OLS"/>
    <n v="40820"/>
    <n v="90"/>
    <s v="D"/>
    <x v="182"/>
  </r>
  <r>
    <x v="0"/>
    <s v="110103"/>
    <s v="现金-cash clearing"/>
    <s v="AA18050013"/>
    <d v="2018-05-03T00:00:00"/>
    <s v="2018005"/>
    <s v="OLAS"/>
    <s v="AA"/>
    <s v="OLS"/>
    <n v="40820"/>
    <n v="91"/>
    <s v="D"/>
    <x v="183"/>
  </r>
  <r>
    <x v="0"/>
    <s v="110103"/>
    <s v="现金-cash clearing"/>
    <s v="AA18050013"/>
    <d v="2018-05-03T00:00:00"/>
    <s v="2018005"/>
    <s v="OLAS"/>
    <s v="AA"/>
    <s v="OLS"/>
    <n v="40820"/>
    <n v="96"/>
    <s v="D"/>
    <x v="184"/>
  </r>
  <r>
    <x v="0"/>
    <s v="110103"/>
    <s v="现金-cash clearing"/>
    <s v="AA18050013"/>
    <d v="2018-05-03T00:00:00"/>
    <s v="2018005"/>
    <s v="OLAS"/>
    <s v="AA"/>
    <s v="OLS"/>
    <n v="40820"/>
    <n v="97"/>
    <s v="D"/>
    <x v="185"/>
  </r>
  <r>
    <x v="0"/>
    <s v="110103"/>
    <s v="现金-cash clearing"/>
    <s v="AA18050013"/>
    <d v="2018-05-03T00:00:00"/>
    <s v="2018005"/>
    <s v="OLAS"/>
    <s v="AA"/>
    <s v="OLS"/>
    <n v="40820"/>
    <n v="99"/>
    <s v="D"/>
    <x v="186"/>
  </r>
  <r>
    <x v="0"/>
    <s v="110103"/>
    <s v="现金-cash clearing"/>
    <s v="AA18050013"/>
    <d v="2018-05-03T00:00:00"/>
    <s v="2018005"/>
    <s v="OLAS"/>
    <s v="AA"/>
    <s v="OLS"/>
    <n v="40820"/>
    <n v="100"/>
    <s v="D"/>
    <x v="187"/>
  </r>
  <r>
    <x v="0"/>
    <s v="110103"/>
    <s v="现金-cash clearing"/>
    <s v="AA18050013"/>
    <d v="2018-05-03T00:00:00"/>
    <s v="2018005"/>
    <s v="OLAS"/>
    <s v="AA"/>
    <s v="OLS"/>
    <n v="40820"/>
    <n v="103"/>
    <s v="D"/>
    <x v="188"/>
  </r>
  <r>
    <x v="0"/>
    <s v="110103"/>
    <s v="现金-cash clearing"/>
    <s v="AA18050013"/>
    <d v="2018-05-03T00:00:00"/>
    <s v="2018005"/>
    <s v="OLAS"/>
    <s v="AA"/>
    <s v="OLS"/>
    <n v="40820"/>
    <n v="104"/>
    <s v="D"/>
    <x v="189"/>
  </r>
  <r>
    <x v="0"/>
    <s v="110103"/>
    <s v="现金-cash clearing"/>
    <s v="AA18050013"/>
    <d v="2018-05-03T00:00:00"/>
    <s v="2018005"/>
    <s v="OLAS"/>
    <s v="AA"/>
    <s v="OLS"/>
    <n v="40820"/>
    <n v="106"/>
    <s v="D"/>
    <x v="100"/>
  </r>
  <r>
    <x v="0"/>
    <s v="110103"/>
    <s v="现金-cash clearing"/>
    <s v="AA18050013"/>
    <d v="2018-05-03T00:00:00"/>
    <s v="2018005"/>
    <s v="OLAS"/>
    <s v="AA"/>
    <s v="OLS"/>
    <n v="40820"/>
    <n v="107"/>
    <s v="D"/>
    <x v="190"/>
  </r>
  <r>
    <x v="0"/>
    <s v="110103"/>
    <s v="现金-cash clearing"/>
    <s v="AA18050013"/>
    <d v="2018-05-03T00:00:00"/>
    <s v="2018005"/>
    <s v="OLAS"/>
    <s v="AA"/>
    <s v="OLS"/>
    <n v="40820"/>
    <n v="111"/>
    <s v="D"/>
    <x v="191"/>
  </r>
  <r>
    <x v="0"/>
    <s v="110103"/>
    <s v="现金-cash clearing"/>
    <s v="AA18050013"/>
    <d v="2018-05-03T00:00:00"/>
    <s v="2018005"/>
    <s v="OLAS"/>
    <s v="AA"/>
    <s v="OLS"/>
    <n v="40820"/>
    <n v="112"/>
    <s v="D"/>
    <x v="192"/>
  </r>
  <r>
    <x v="0"/>
    <s v="110103"/>
    <s v="现金-cash clearing"/>
    <s v="AA18050013"/>
    <d v="2018-05-03T00:00:00"/>
    <s v="2018005"/>
    <s v="OLAS"/>
    <s v="AA"/>
    <s v="OLS"/>
    <n v="40820"/>
    <n v="130"/>
    <s v="D"/>
    <x v="193"/>
  </r>
  <r>
    <x v="0"/>
    <s v="110103"/>
    <s v="现金-cash clearing"/>
    <s v="AA18050013"/>
    <d v="2018-05-03T00:00:00"/>
    <s v="2018005"/>
    <s v="OLAS"/>
    <s v="AA"/>
    <s v="OLS"/>
    <n v="40820"/>
    <n v="132"/>
    <s v="D"/>
    <x v="194"/>
  </r>
  <r>
    <x v="0"/>
    <s v="110103"/>
    <s v="现金-cash clearing"/>
    <s v="AA18050013"/>
    <d v="2018-05-03T00:00:00"/>
    <s v="2018005"/>
    <s v="OLAS"/>
    <s v="AA"/>
    <s v="OLS"/>
    <n v="40820"/>
    <n v="133"/>
    <s v="D"/>
    <x v="195"/>
  </r>
  <r>
    <x v="0"/>
    <s v="110103"/>
    <s v="现金-cash clearing"/>
    <s v="AA18050013"/>
    <d v="2018-05-03T00:00:00"/>
    <s v="2018005"/>
    <s v="OLAS"/>
    <s v="AA"/>
    <s v="OLS"/>
    <n v="40820"/>
    <n v="136"/>
    <s v="D"/>
    <x v="196"/>
  </r>
  <r>
    <x v="0"/>
    <s v="110103"/>
    <s v="现金-cash clearing"/>
    <s v="AA18050013"/>
    <d v="2018-05-03T00:00:00"/>
    <s v="2018005"/>
    <s v="OLAS"/>
    <s v="AA"/>
    <s v="OLS"/>
    <n v="40820"/>
    <n v="137"/>
    <s v="D"/>
    <x v="197"/>
  </r>
  <r>
    <x v="0"/>
    <s v="110103"/>
    <s v="现金-cash clearing"/>
    <s v="AA18050013"/>
    <d v="2018-05-03T00:00:00"/>
    <s v="2018005"/>
    <s v="OLAS"/>
    <s v="AA"/>
    <s v="OLS"/>
    <n v="40820"/>
    <n v="139"/>
    <s v="D"/>
    <x v="198"/>
  </r>
  <r>
    <x v="0"/>
    <s v="110103"/>
    <s v="现金-cash clearing"/>
    <s v="AA18050013"/>
    <d v="2018-05-03T00:00:00"/>
    <s v="2018005"/>
    <s v="OLAS"/>
    <s v="AA"/>
    <s v="OLS"/>
    <n v="40820"/>
    <n v="144"/>
    <s v="D"/>
    <x v="199"/>
  </r>
  <r>
    <x v="0"/>
    <s v="110103"/>
    <s v="现金-cash clearing"/>
    <s v="AA18050016"/>
    <d v="2018-05-03T00:00:00"/>
    <s v="2018005"/>
    <s v="IGM"/>
    <s v="AA"/>
    <s v="IGM"/>
    <n v="40829"/>
    <n v="4"/>
    <s v="D"/>
    <x v="200"/>
  </r>
  <r>
    <x v="0"/>
    <s v="110103"/>
    <s v="现金-cash clearing"/>
    <s v="AA18050016"/>
    <d v="2018-05-03T00:00:00"/>
    <s v="2018005"/>
    <s v="IGM"/>
    <s v="AA"/>
    <s v="IGM"/>
    <n v="40829"/>
    <n v="15"/>
    <s v="D"/>
    <x v="201"/>
  </r>
  <r>
    <x v="0"/>
    <s v="110103"/>
    <s v="现金-cash clearing"/>
    <s v="AA18050016"/>
    <d v="2018-05-03T00:00:00"/>
    <s v="2018005"/>
    <s v="IGM"/>
    <s v="AA"/>
    <s v="IGM"/>
    <n v="40829"/>
    <n v="34"/>
    <s v="D"/>
    <x v="202"/>
  </r>
  <r>
    <x v="0"/>
    <s v="110103"/>
    <s v="现金-cash clearing"/>
    <s v="AA18050016"/>
    <d v="2018-05-03T00:00:00"/>
    <s v="2018005"/>
    <s v="IGM"/>
    <s v="AA"/>
    <s v="IGM"/>
    <n v="40829"/>
    <n v="41"/>
    <s v="D"/>
    <x v="203"/>
  </r>
  <r>
    <x v="0"/>
    <s v="110103"/>
    <s v="现金-cash clearing"/>
    <s v="AA18050020"/>
    <d v="2018-05-03T00:00:00"/>
    <s v="2018005"/>
    <s v="AutopayATP-江苏银行"/>
    <s v="AA"/>
    <s v="PML"/>
    <n v="40833"/>
    <n v="40"/>
    <s v="C"/>
    <x v="204"/>
  </r>
  <r>
    <x v="0"/>
    <s v="110103"/>
    <s v="现金-cash clearing"/>
    <s v="AA18050020"/>
    <d v="2018-05-03T00:00:00"/>
    <s v="2018005"/>
    <s v="Autopay花旗"/>
    <s v="AA"/>
    <s v="PML"/>
    <n v="40833"/>
    <n v="39"/>
    <s v="C"/>
    <x v="205"/>
  </r>
  <r>
    <x v="0"/>
    <s v="110103"/>
    <s v="现金-cash clearing"/>
    <s v="AA18050020"/>
    <d v="2018-05-03T00:00:00"/>
    <s v="2018005"/>
    <s v="Autopay融汇工行"/>
    <s v="AA"/>
    <s v="PML"/>
    <n v="40833"/>
    <n v="41"/>
    <s v="C"/>
    <x v="206"/>
  </r>
  <r>
    <x v="0"/>
    <s v="110103"/>
    <s v="现金-cash clearing"/>
    <s v="AA18050020"/>
    <d v="2018-05-03T00:00:00"/>
    <s v="2018005"/>
    <s v="Autopay融汇建行"/>
    <s v="AA"/>
    <s v="PML"/>
    <n v="40833"/>
    <n v="36"/>
    <s v="C"/>
    <x v="207"/>
  </r>
  <r>
    <x v="0"/>
    <s v="110103"/>
    <s v="现金-cash clearing"/>
    <s v="AA18050020"/>
    <d v="2018-05-03T00:00:00"/>
    <s v="2018005"/>
    <s v="Autopay融汇农行"/>
    <s v="AA"/>
    <s v="PML"/>
    <n v="40833"/>
    <n v="37"/>
    <s v="C"/>
    <x v="208"/>
  </r>
  <r>
    <x v="0"/>
    <s v="110103"/>
    <s v="现金-cash clearing"/>
    <s v="AA18050020"/>
    <d v="2018-05-03T00:00:00"/>
    <s v="2018005"/>
    <s v="Autopay融汇中信"/>
    <s v="AA"/>
    <s v="PML"/>
    <n v="40833"/>
    <n v="38"/>
    <s v="C"/>
    <x v="209"/>
  </r>
  <r>
    <x v="0"/>
    <s v="110103"/>
    <s v="现金-cash clearing"/>
    <s v="AA18050020"/>
    <d v="2018-05-03T00:00:00"/>
    <s v="2018005"/>
    <s v="Autopay融汇中行"/>
    <s v="AA"/>
    <s v="PML"/>
    <n v="40833"/>
    <n v="53"/>
    <s v="C"/>
    <x v="210"/>
  </r>
  <r>
    <x v="0"/>
    <s v="110103"/>
    <s v="现金-cash clearing"/>
    <s v="AA18050020"/>
    <d v="2018-05-03T00:00:00"/>
    <s v="2018005"/>
    <s v="Smart Pad建行浦东"/>
    <s v="AA"/>
    <s v="PML"/>
    <n v="40833"/>
    <n v="44"/>
    <s v="C"/>
    <x v="211"/>
  </r>
  <r>
    <x v="0"/>
    <s v="110103"/>
    <s v="现金-cash clearing"/>
    <s v="AA18050020"/>
    <d v="2018-05-03T00:00:00"/>
    <s v="2018005"/>
    <s v="Smart Pad融汇工行"/>
    <s v="AA"/>
    <s v="PML"/>
    <n v="40833"/>
    <n v="54"/>
    <s v="C"/>
    <x v="212"/>
  </r>
  <r>
    <x v="0"/>
    <s v="110103"/>
    <s v="现金-cash clearing"/>
    <s v="AA18050020"/>
    <d v="2018-05-03T00:00:00"/>
    <s v="2018005"/>
    <s v="cash clearing"/>
    <s v="AA"/>
    <s v="PML"/>
    <n v="40833"/>
    <n v="1"/>
    <s v="D"/>
    <x v="213"/>
  </r>
  <r>
    <x v="0"/>
    <s v="110103"/>
    <s v="现金-cash clearing"/>
    <s v="AA18050020"/>
    <d v="2018-05-03T00:00:00"/>
    <s v="2018005"/>
    <s v="cash clearing"/>
    <s v="AA"/>
    <s v="PML"/>
    <n v="40833"/>
    <n v="43"/>
    <s v="C"/>
    <x v="214"/>
  </r>
  <r>
    <x v="0"/>
    <s v="110103"/>
    <s v="现金-cash clearing"/>
    <s v="AA18050020"/>
    <d v="2018-05-03T00:00:00"/>
    <s v="2018005"/>
    <s v="贷记凭证南京工行汉中"/>
    <s v="AA"/>
    <s v="PML"/>
    <n v="40833"/>
    <n v="49"/>
    <s v="C"/>
    <x v="215"/>
  </r>
  <r>
    <x v="0"/>
    <s v="110103"/>
    <s v="现金-cash clearing"/>
    <s v="AA18050020"/>
    <d v="2018-05-03T00:00:00"/>
    <s v="2018005"/>
    <s v="个人汇款工行汉中路"/>
    <s v="AA"/>
    <s v="PML"/>
    <n v="40833"/>
    <n v="52"/>
    <s v="C"/>
    <x v="216"/>
  </r>
  <r>
    <x v="0"/>
    <s v="110103"/>
    <s v="现金-cash clearing"/>
    <s v="AA18050020"/>
    <d v="2018-05-03T00:00:00"/>
    <s v="2018005"/>
    <s v="个人汇款南京中支招行"/>
    <s v="AA"/>
    <s v="PML"/>
    <n v="40833"/>
    <n v="48"/>
    <s v="C"/>
    <x v="217"/>
  </r>
  <r>
    <x v="0"/>
    <s v="110103"/>
    <s v="现金-cash clearing"/>
    <s v="AA18050020"/>
    <d v="2018-05-03T00:00:00"/>
    <s v="2018005"/>
    <s v="退转保现退转保现"/>
    <s v="AA"/>
    <s v="PML"/>
    <n v="40833"/>
    <n v="35"/>
    <s v="C"/>
    <x v="218"/>
  </r>
  <r>
    <x v="0"/>
    <s v="110103"/>
    <s v="现金-cash clearing"/>
    <s v="AA18050020"/>
    <d v="2018-05-03T00:00:00"/>
    <s v="2018005"/>
    <s v="银行兼业南京银行"/>
    <s v="AA"/>
    <s v="PML"/>
    <n v="40833"/>
    <n v="33"/>
    <s v="C"/>
    <x v="219"/>
  </r>
  <r>
    <x v="0"/>
    <s v="110103"/>
    <s v="现金-cash clearing"/>
    <s v="AA18050020"/>
    <d v="2018-05-03T00:00:00"/>
    <s v="2018005"/>
    <s v="银行卡E-Alipay"/>
    <s v="AA"/>
    <s v="PML"/>
    <n v="40833"/>
    <n v="50"/>
    <s v="C"/>
    <x v="220"/>
  </r>
  <r>
    <x v="0"/>
    <s v="110103"/>
    <s v="现金-cash clearing"/>
    <s v="AA18050020"/>
    <d v="2018-05-03T00:00:00"/>
    <s v="2018005"/>
    <s v="银行卡Estore-天猫"/>
    <s v="AA"/>
    <s v="PML"/>
    <n v="40833"/>
    <n v="42"/>
    <s v="C"/>
    <x v="221"/>
  </r>
  <r>
    <x v="0"/>
    <s v="110103"/>
    <s v="现金-cash clearing"/>
    <s v="AA18050020"/>
    <d v="2018-05-03T00:00:00"/>
    <s v="2018005"/>
    <s v="银行卡苏州银行卡"/>
    <s v="AA"/>
    <s v="PML"/>
    <n v="40833"/>
    <n v="47"/>
    <s v="C"/>
    <x v="222"/>
  </r>
  <r>
    <x v="0"/>
    <s v="110103"/>
    <s v="现金-cash clearing"/>
    <s v="AA18050020"/>
    <d v="2018-05-03T00:00:00"/>
    <s v="2018005"/>
    <s v="银行卡通联POS机"/>
    <s v="AA"/>
    <s v="PML"/>
    <n v="40833"/>
    <n v="55"/>
    <s v="C"/>
    <x v="223"/>
  </r>
  <r>
    <x v="0"/>
    <s v="110103"/>
    <s v="现金-cash clearing"/>
    <s v="AA18050020"/>
    <d v="2018-05-03T00:00:00"/>
    <s v="2018005"/>
    <s v="银行卡无锡银行卡"/>
    <s v="AA"/>
    <s v="PML"/>
    <n v="40833"/>
    <n v="34"/>
    <s v="C"/>
    <x v="224"/>
  </r>
  <r>
    <x v="0"/>
    <s v="110103"/>
    <s v="现金-cash clearing"/>
    <s v="AA18050021"/>
    <d v="2018-05-04T00:00:00"/>
    <s v="2018005"/>
    <s v="OLAS"/>
    <s v="AA"/>
    <s v="OLS"/>
    <n v="40834"/>
    <n v="4"/>
    <s v="D"/>
    <x v="225"/>
  </r>
  <r>
    <x v="0"/>
    <s v="110103"/>
    <s v="现金-cash clearing"/>
    <s v="AA18050021"/>
    <d v="2018-05-04T00:00:00"/>
    <s v="2018005"/>
    <s v="OLAS"/>
    <s v="AA"/>
    <s v="OLS"/>
    <n v="40834"/>
    <n v="7"/>
    <s v="D"/>
    <x v="0"/>
  </r>
  <r>
    <x v="0"/>
    <s v="110103"/>
    <s v="现金-cash clearing"/>
    <s v="AA18050021"/>
    <d v="2018-05-04T00:00:00"/>
    <s v="2018005"/>
    <s v="OLAS"/>
    <s v="AA"/>
    <s v="OLS"/>
    <n v="40834"/>
    <n v="8"/>
    <s v="D"/>
    <x v="75"/>
  </r>
  <r>
    <x v="0"/>
    <s v="110103"/>
    <s v="现金-cash clearing"/>
    <s v="AA18050021"/>
    <d v="2018-05-04T00:00:00"/>
    <s v="2018005"/>
    <s v="OLAS"/>
    <s v="AA"/>
    <s v="OLS"/>
    <n v="40834"/>
    <n v="9"/>
    <s v="D"/>
    <x v="226"/>
  </r>
  <r>
    <x v="0"/>
    <s v="110103"/>
    <s v="现金-cash clearing"/>
    <s v="AA18050021"/>
    <d v="2018-05-04T00:00:00"/>
    <s v="2018005"/>
    <s v="OLAS"/>
    <s v="AA"/>
    <s v="OLS"/>
    <n v="40834"/>
    <n v="13"/>
    <s v="D"/>
    <x v="227"/>
  </r>
  <r>
    <x v="0"/>
    <s v="110103"/>
    <s v="现金-cash clearing"/>
    <s v="AA18050021"/>
    <d v="2018-05-04T00:00:00"/>
    <s v="2018005"/>
    <s v="OLAS"/>
    <s v="AA"/>
    <s v="OLS"/>
    <n v="40834"/>
    <n v="24"/>
    <s v="D"/>
    <x v="228"/>
  </r>
  <r>
    <x v="0"/>
    <s v="110103"/>
    <s v="现金-cash clearing"/>
    <s v="AA18050021"/>
    <d v="2018-05-04T00:00:00"/>
    <s v="2018005"/>
    <s v="OLAS"/>
    <s v="AA"/>
    <s v="OLS"/>
    <n v="40834"/>
    <n v="32"/>
    <s v="D"/>
    <x v="229"/>
  </r>
  <r>
    <x v="0"/>
    <s v="110103"/>
    <s v="现金-cash clearing"/>
    <s v="AA18050021"/>
    <d v="2018-05-04T00:00:00"/>
    <s v="2018005"/>
    <s v="OLAS"/>
    <s v="AA"/>
    <s v="OLS"/>
    <n v="40834"/>
    <n v="33"/>
    <s v="D"/>
    <x v="230"/>
  </r>
  <r>
    <x v="0"/>
    <s v="110103"/>
    <s v="现金-cash clearing"/>
    <s v="AA18050021"/>
    <d v="2018-05-04T00:00:00"/>
    <s v="2018005"/>
    <s v="OLAS"/>
    <s v="AA"/>
    <s v="OLS"/>
    <n v="40834"/>
    <n v="34"/>
    <s v="D"/>
    <x v="231"/>
  </r>
  <r>
    <x v="0"/>
    <s v="110103"/>
    <s v="现金-cash clearing"/>
    <s v="AA18050021"/>
    <d v="2018-05-04T00:00:00"/>
    <s v="2018005"/>
    <s v="OLAS"/>
    <s v="AA"/>
    <s v="OLS"/>
    <n v="40834"/>
    <n v="35"/>
    <s v="D"/>
    <x v="232"/>
  </r>
  <r>
    <x v="0"/>
    <s v="110103"/>
    <s v="现金-cash clearing"/>
    <s v="AA18050021"/>
    <d v="2018-05-04T00:00:00"/>
    <s v="2018005"/>
    <s v="OLAS"/>
    <s v="AA"/>
    <s v="OLS"/>
    <n v="40834"/>
    <n v="36"/>
    <s v="D"/>
    <x v="233"/>
  </r>
  <r>
    <x v="0"/>
    <s v="110103"/>
    <s v="现金-cash clearing"/>
    <s v="AA18050021"/>
    <d v="2018-05-04T00:00:00"/>
    <s v="2018005"/>
    <s v="OLAS"/>
    <s v="AA"/>
    <s v="OLS"/>
    <n v="40834"/>
    <n v="37"/>
    <s v="D"/>
    <x v="234"/>
  </r>
  <r>
    <x v="0"/>
    <s v="110103"/>
    <s v="现金-cash clearing"/>
    <s v="AA18050021"/>
    <d v="2018-05-04T00:00:00"/>
    <s v="2018005"/>
    <s v="OLAS"/>
    <s v="AA"/>
    <s v="OLS"/>
    <n v="40834"/>
    <n v="38"/>
    <s v="D"/>
    <x v="235"/>
  </r>
  <r>
    <x v="0"/>
    <s v="110103"/>
    <s v="现金-cash clearing"/>
    <s v="AA18050021"/>
    <d v="2018-05-04T00:00:00"/>
    <s v="2018005"/>
    <s v="OLAS"/>
    <s v="AA"/>
    <s v="OLS"/>
    <n v="40834"/>
    <n v="39"/>
    <s v="D"/>
    <x v="236"/>
  </r>
  <r>
    <x v="0"/>
    <s v="110103"/>
    <s v="现金-cash clearing"/>
    <s v="AA18050021"/>
    <d v="2018-05-04T00:00:00"/>
    <s v="2018005"/>
    <s v="OLAS"/>
    <s v="AA"/>
    <s v="OLS"/>
    <n v="40834"/>
    <n v="42"/>
    <s v="D"/>
    <x v="237"/>
  </r>
  <r>
    <x v="0"/>
    <s v="110103"/>
    <s v="现金-cash clearing"/>
    <s v="AA18050021"/>
    <d v="2018-05-04T00:00:00"/>
    <s v="2018005"/>
    <s v="OLAS"/>
    <s v="AA"/>
    <s v="OLS"/>
    <n v="40834"/>
    <n v="43"/>
    <s v="D"/>
    <x v="238"/>
  </r>
  <r>
    <x v="0"/>
    <s v="110103"/>
    <s v="现金-cash clearing"/>
    <s v="AA18050021"/>
    <d v="2018-05-04T00:00:00"/>
    <s v="2018005"/>
    <s v="OLAS"/>
    <s v="AA"/>
    <s v="OLS"/>
    <n v="40834"/>
    <n v="45"/>
    <s v="D"/>
    <x v="239"/>
  </r>
  <r>
    <x v="0"/>
    <s v="110103"/>
    <s v="现金-cash clearing"/>
    <s v="AA18050021"/>
    <d v="2018-05-04T00:00:00"/>
    <s v="2018005"/>
    <s v="OLAS"/>
    <s v="AA"/>
    <s v="OLS"/>
    <n v="40834"/>
    <n v="46"/>
    <s v="D"/>
    <x v="240"/>
  </r>
  <r>
    <x v="0"/>
    <s v="110103"/>
    <s v="现金-cash clearing"/>
    <s v="AA18050021"/>
    <d v="2018-05-04T00:00:00"/>
    <s v="2018005"/>
    <s v="OLAS"/>
    <s v="AA"/>
    <s v="OLS"/>
    <n v="40834"/>
    <n v="47"/>
    <s v="D"/>
    <x v="241"/>
  </r>
  <r>
    <x v="0"/>
    <s v="110103"/>
    <s v="现金-cash clearing"/>
    <s v="AA18050021"/>
    <d v="2018-05-04T00:00:00"/>
    <s v="2018005"/>
    <s v="OLAS"/>
    <s v="AA"/>
    <s v="OLS"/>
    <n v="40834"/>
    <n v="48"/>
    <s v="D"/>
    <x v="242"/>
  </r>
  <r>
    <x v="0"/>
    <s v="110103"/>
    <s v="现金-cash clearing"/>
    <s v="AA18050021"/>
    <d v="2018-05-04T00:00:00"/>
    <s v="2018005"/>
    <s v="OLAS"/>
    <s v="AA"/>
    <s v="OLS"/>
    <n v="40834"/>
    <n v="50"/>
    <s v="D"/>
    <x v="243"/>
  </r>
  <r>
    <x v="0"/>
    <s v="110103"/>
    <s v="现金-cash clearing"/>
    <s v="AA18050021"/>
    <d v="2018-05-04T00:00:00"/>
    <s v="2018005"/>
    <s v="OLAS"/>
    <s v="AA"/>
    <s v="OLS"/>
    <n v="40834"/>
    <n v="59"/>
    <s v="D"/>
    <x v="244"/>
  </r>
  <r>
    <x v="0"/>
    <s v="110103"/>
    <s v="现金-cash clearing"/>
    <s v="AA18050021"/>
    <d v="2018-05-04T00:00:00"/>
    <s v="2018005"/>
    <s v="OLAS"/>
    <s v="AA"/>
    <s v="OLS"/>
    <n v="40834"/>
    <n v="61"/>
    <s v="D"/>
    <x v="245"/>
  </r>
  <r>
    <x v="0"/>
    <s v="110103"/>
    <s v="现金-cash clearing"/>
    <s v="AA18050021"/>
    <d v="2018-05-04T00:00:00"/>
    <s v="2018005"/>
    <s v="OLAS"/>
    <s v="AA"/>
    <s v="OLS"/>
    <n v="40834"/>
    <n v="62"/>
    <s v="D"/>
    <x v="246"/>
  </r>
  <r>
    <x v="0"/>
    <s v="110103"/>
    <s v="现金-cash clearing"/>
    <s v="AA18050021"/>
    <d v="2018-05-04T00:00:00"/>
    <s v="2018005"/>
    <s v="OLAS"/>
    <s v="AA"/>
    <s v="OLS"/>
    <n v="40834"/>
    <n v="63"/>
    <s v="D"/>
    <x v="247"/>
  </r>
  <r>
    <x v="0"/>
    <s v="110103"/>
    <s v="现金-cash clearing"/>
    <s v="AA18050021"/>
    <d v="2018-05-04T00:00:00"/>
    <s v="2018005"/>
    <s v="OLAS"/>
    <s v="AA"/>
    <s v="OLS"/>
    <n v="40834"/>
    <n v="65"/>
    <s v="D"/>
    <x v="248"/>
  </r>
  <r>
    <x v="0"/>
    <s v="110103"/>
    <s v="现金-cash clearing"/>
    <s v="AA18050021"/>
    <d v="2018-05-04T00:00:00"/>
    <s v="2018005"/>
    <s v="OLAS"/>
    <s v="AA"/>
    <s v="OLS"/>
    <n v="40834"/>
    <n v="68"/>
    <s v="D"/>
    <x v="249"/>
  </r>
  <r>
    <x v="0"/>
    <s v="110103"/>
    <s v="现金-cash clearing"/>
    <s v="AA18050021"/>
    <d v="2018-05-04T00:00:00"/>
    <s v="2018005"/>
    <s v="OLAS"/>
    <s v="AA"/>
    <s v="OLS"/>
    <n v="40834"/>
    <n v="69"/>
    <s v="D"/>
    <x v="250"/>
  </r>
  <r>
    <x v="0"/>
    <s v="110103"/>
    <s v="现金-cash clearing"/>
    <s v="AA18050021"/>
    <d v="2018-05-04T00:00:00"/>
    <s v="2018005"/>
    <s v="OLAS"/>
    <s v="AA"/>
    <s v="OLS"/>
    <n v="40834"/>
    <n v="70"/>
    <s v="D"/>
    <x v="251"/>
  </r>
  <r>
    <x v="0"/>
    <s v="110103"/>
    <s v="现金-cash clearing"/>
    <s v="AA18050021"/>
    <d v="2018-05-04T00:00:00"/>
    <s v="2018005"/>
    <s v="OLAS"/>
    <s v="AA"/>
    <s v="OLS"/>
    <n v="40834"/>
    <n v="74"/>
    <s v="D"/>
    <x v="252"/>
  </r>
  <r>
    <x v="0"/>
    <s v="110103"/>
    <s v="现金-cash clearing"/>
    <s v="AA18050021"/>
    <d v="2018-05-04T00:00:00"/>
    <s v="2018005"/>
    <s v="OLAS"/>
    <s v="AA"/>
    <s v="OLS"/>
    <n v="40834"/>
    <n v="75"/>
    <s v="D"/>
    <x v="253"/>
  </r>
  <r>
    <x v="0"/>
    <s v="110103"/>
    <s v="现金-cash clearing"/>
    <s v="AA18050021"/>
    <d v="2018-05-04T00:00:00"/>
    <s v="2018005"/>
    <s v="OLAS"/>
    <s v="AA"/>
    <s v="OLS"/>
    <n v="40834"/>
    <n v="78"/>
    <s v="D"/>
    <x v="254"/>
  </r>
  <r>
    <x v="0"/>
    <s v="110103"/>
    <s v="现金-cash clearing"/>
    <s v="AA18050021"/>
    <d v="2018-05-04T00:00:00"/>
    <s v="2018005"/>
    <s v="OLAS"/>
    <s v="AA"/>
    <s v="OLS"/>
    <n v="40834"/>
    <n v="81"/>
    <s v="D"/>
    <x v="255"/>
  </r>
  <r>
    <x v="0"/>
    <s v="110103"/>
    <s v="现金-cash clearing"/>
    <s v="AA18050021"/>
    <d v="2018-05-04T00:00:00"/>
    <s v="2018005"/>
    <s v="OLAS"/>
    <s v="AA"/>
    <s v="OLS"/>
    <n v="40834"/>
    <n v="82"/>
    <s v="D"/>
    <x v="256"/>
  </r>
  <r>
    <x v="0"/>
    <s v="110103"/>
    <s v="现金-cash clearing"/>
    <s v="AA18050021"/>
    <d v="2018-05-04T00:00:00"/>
    <s v="2018005"/>
    <s v="OLAS"/>
    <s v="AA"/>
    <s v="OLS"/>
    <n v="40834"/>
    <n v="84"/>
    <s v="D"/>
    <x v="257"/>
  </r>
  <r>
    <x v="0"/>
    <s v="110103"/>
    <s v="现金-cash clearing"/>
    <s v="AA18050021"/>
    <d v="2018-05-04T00:00:00"/>
    <s v="2018005"/>
    <s v="OLAS"/>
    <s v="AA"/>
    <s v="OLS"/>
    <n v="40834"/>
    <n v="85"/>
    <s v="D"/>
    <x v="258"/>
  </r>
  <r>
    <x v="0"/>
    <s v="110103"/>
    <s v="现金-cash clearing"/>
    <s v="AA18050021"/>
    <d v="2018-05-04T00:00:00"/>
    <s v="2018005"/>
    <s v="OLAS"/>
    <s v="AA"/>
    <s v="OLS"/>
    <n v="40834"/>
    <n v="86"/>
    <s v="D"/>
    <x v="259"/>
  </r>
  <r>
    <x v="0"/>
    <s v="110103"/>
    <s v="现金-cash clearing"/>
    <s v="AA18050021"/>
    <d v="2018-05-04T00:00:00"/>
    <s v="2018005"/>
    <s v="OLAS"/>
    <s v="AA"/>
    <s v="OLS"/>
    <n v="40834"/>
    <n v="87"/>
    <s v="D"/>
    <x v="260"/>
  </r>
  <r>
    <x v="0"/>
    <s v="110103"/>
    <s v="现金-cash clearing"/>
    <s v="AA18050021"/>
    <d v="2018-05-04T00:00:00"/>
    <s v="2018005"/>
    <s v="OLAS"/>
    <s v="AA"/>
    <s v="OLS"/>
    <n v="40834"/>
    <n v="88"/>
    <s v="D"/>
    <x v="261"/>
  </r>
  <r>
    <x v="0"/>
    <s v="110103"/>
    <s v="现金-cash clearing"/>
    <s v="AA18050021"/>
    <d v="2018-05-04T00:00:00"/>
    <s v="2018005"/>
    <s v="OLAS"/>
    <s v="AA"/>
    <s v="OLS"/>
    <n v="40834"/>
    <n v="89"/>
    <s v="D"/>
    <x v="262"/>
  </r>
  <r>
    <x v="0"/>
    <s v="110103"/>
    <s v="现金-cash clearing"/>
    <s v="AA18050021"/>
    <d v="2018-05-04T00:00:00"/>
    <s v="2018005"/>
    <s v="OLAS"/>
    <s v="AA"/>
    <s v="OLS"/>
    <n v="40834"/>
    <n v="91"/>
    <s v="D"/>
    <x v="263"/>
  </r>
  <r>
    <x v="0"/>
    <s v="110103"/>
    <s v="现金-cash clearing"/>
    <s v="AA18050021"/>
    <d v="2018-05-04T00:00:00"/>
    <s v="2018005"/>
    <s v="OLAS"/>
    <s v="AA"/>
    <s v="OLS"/>
    <n v="40834"/>
    <n v="92"/>
    <s v="D"/>
    <x v="264"/>
  </r>
  <r>
    <x v="0"/>
    <s v="110103"/>
    <s v="现金-cash clearing"/>
    <s v="AA18050021"/>
    <d v="2018-05-04T00:00:00"/>
    <s v="2018005"/>
    <s v="OLAS"/>
    <s v="AA"/>
    <s v="OLS"/>
    <n v="40834"/>
    <n v="93"/>
    <s v="D"/>
    <x v="265"/>
  </r>
  <r>
    <x v="0"/>
    <s v="110103"/>
    <s v="现金-cash clearing"/>
    <s v="AA18050021"/>
    <d v="2018-05-04T00:00:00"/>
    <s v="2018005"/>
    <s v="OLAS"/>
    <s v="AA"/>
    <s v="OLS"/>
    <n v="40834"/>
    <n v="96"/>
    <s v="D"/>
    <x v="266"/>
  </r>
  <r>
    <x v="0"/>
    <s v="110103"/>
    <s v="现金-cash clearing"/>
    <s v="AA18050021"/>
    <d v="2018-05-04T00:00:00"/>
    <s v="2018005"/>
    <s v="OLAS"/>
    <s v="AA"/>
    <s v="OLS"/>
    <n v="40834"/>
    <n v="97"/>
    <s v="D"/>
    <x v="267"/>
  </r>
  <r>
    <x v="0"/>
    <s v="110103"/>
    <s v="现金-cash clearing"/>
    <s v="AA18050021"/>
    <d v="2018-05-04T00:00:00"/>
    <s v="2018005"/>
    <s v="OLAS"/>
    <s v="AA"/>
    <s v="OLS"/>
    <n v="40834"/>
    <n v="98"/>
    <s v="D"/>
    <x v="268"/>
  </r>
  <r>
    <x v="0"/>
    <s v="110103"/>
    <s v="现金-cash clearing"/>
    <s v="AA18050021"/>
    <d v="2018-05-04T00:00:00"/>
    <s v="2018005"/>
    <s v="OLAS"/>
    <s v="AA"/>
    <s v="OLS"/>
    <n v="40834"/>
    <n v="101"/>
    <s v="D"/>
    <x v="269"/>
  </r>
  <r>
    <x v="0"/>
    <s v="110103"/>
    <s v="现金-cash clearing"/>
    <s v="AA18050021"/>
    <d v="2018-05-04T00:00:00"/>
    <s v="2018005"/>
    <s v="OLAS"/>
    <s v="AA"/>
    <s v="OLS"/>
    <n v="40834"/>
    <n v="104"/>
    <s v="D"/>
    <x v="270"/>
  </r>
  <r>
    <x v="0"/>
    <s v="110103"/>
    <s v="现金-cash clearing"/>
    <s v="AA18050021"/>
    <d v="2018-05-04T00:00:00"/>
    <s v="2018005"/>
    <s v="OLAS"/>
    <s v="AA"/>
    <s v="OLS"/>
    <n v="40834"/>
    <n v="105"/>
    <s v="D"/>
    <x v="271"/>
  </r>
  <r>
    <x v="0"/>
    <s v="110103"/>
    <s v="现金-cash clearing"/>
    <s v="AA18050021"/>
    <d v="2018-05-04T00:00:00"/>
    <s v="2018005"/>
    <s v="OLAS"/>
    <s v="AA"/>
    <s v="OLS"/>
    <n v="40834"/>
    <n v="106"/>
    <s v="D"/>
    <x v="272"/>
  </r>
  <r>
    <x v="0"/>
    <s v="110103"/>
    <s v="现金-cash clearing"/>
    <s v="AA18050021"/>
    <d v="2018-05-04T00:00:00"/>
    <s v="2018005"/>
    <s v="OLAS"/>
    <s v="AA"/>
    <s v="OLS"/>
    <n v="40834"/>
    <n v="107"/>
    <s v="D"/>
    <x v="273"/>
  </r>
  <r>
    <x v="0"/>
    <s v="110103"/>
    <s v="现金-cash clearing"/>
    <s v="AA18050021"/>
    <d v="2018-05-04T00:00:00"/>
    <s v="2018005"/>
    <s v="OLAS"/>
    <s v="AA"/>
    <s v="OLS"/>
    <n v="40834"/>
    <n v="113"/>
    <s v="D"/>
    <x v="274"/>
  </r>
  <r>
    <x v="0"/>
    <s v="110103"/>
    <s v="现金-cash clearing"/>
    <s v="AA18050021"/>
    <d v="2018-05-04T00:00:00"/>
    <s v="2018005"/>
    <s v="OLAS"/>
    <s v="AA"/>
    <s v="OLS"/>
    <n v="40834"/>
    <n v="114"/>
    <s v="D"/>
    <x v="275"/>
  </r>
  <r>
    <x v="0"/>
    <s v="110103"/>
    <s v="现金-cash clearing"/>
    <s v="AA18050021"/>
    <d v="2018-05-04T00:00:00"/>
    <s v="2018005"/>
    <s v="OLAS"/>
    <s v="AA"/>
    <s v="OLS"/>
    <n v="40834"/>
    <n v="115"/>
    <s v="D"/>
    <x v="276"/>
  </r>
  <r>
    <x v="0"/>
    <s v="110103"/>
    <s v="现金-cash clearing"/>
    <s v="AA18050021"/>
    <d v="2018-05-04T00:00:00"/>
    <s v="2018005"/>
    <s v="OLAS"/>
    <s v="AA"/>
    <s v="OLS"/>
    <n v="40834"/>
    <n v="117"/>
    <s v="D"/>
    <x v="277"/>
  </r>
  <r>
    <x v="0"/>
    <s v="110103"/>
    <s v="现金-cash clearing"/>
    <s v="AA18050024"/>
    <d v="2018-05-04T00:00:00"/>
    <s v="2018005"/>
    <s v="IGM"/>
    <s v="AA"/>
    <s v="IGM"/>
    <n v="40843"/>
    <n v="3"/>
    <s v="D"/>
    <x v="278"/>
  </r>
  <r>
    <x v="0"/>
    <s v="110103"/>
    <s v="现金-cash clearing"/>
    <s v="AA18050024"/>
    <d v="2018-05-04T00:00:00"/>
    <s v="2018005"/>
    <s v="IGM"/>
    <s v="AA"/>
    <s v="IGM"/>
    <n v="40843"/>
    <n v="4"/>
    <s v="D"/>
    <x v="279"/>
  </r>
  <r>
    <x v="0"/>
    <s v="110103"/>
    <s v="现金-cash clearing"/>
    <s v="AA18050024"/>
    <d v="2018-05-04T00:00:00"/>
    <s v="2018005"/>
    <s v="IGM"/>
    <s v="AA"/>
    <s v="IGM"/>
    <n v="40843"/>
    <n v="26"/>
    <s v="D"/>
    <x v="280"/>
  </r>
  <r>
    <x v="0"/>
    <s v="110103"/>
    <s v="现金-cash clearing"/>
    <s v="AA18050029"/>
    <d v="2018-05-04T00:00:00"/>
    <s v="2018005"/>
    <s v="AutopayATP-江苏银行"/>
    <s v="AA"/>
    <s v="PML"/>
    <n v="40848"/>
    <n v="55"/>
    <s v="C"/>
    <x v="281"/>
  </r>
  <r>
    <x v="0"/>
    <s v="110103"/>
    <s v="现金-cash clearing"/>
    <s v="AA18050029"/>
    <d v="2018-05-04T00:00:00"/>
    <s v="2018005"/>
    <s v="Autopay花旗"/>
    <s v="AA"/>
    <s v="PML"/>
    <n v="40848"/>
    <n v="43"/>
    <s v="C"/>
    <x v="282"/>
  </r>
  <r>
    <x v="0"/>
    <s v="110103"/>
    <s v="现金-cash clearing"/>
    <s v="AA18050029"/>
    <d v="2018-05-04T00:00:00"/>
    <s v="2018005"/>
    <s v="Autopay融汇工行"/>
    <s v="AA"/>
    <s v="PML"/>
    <n v="40848"/>
    <n v="30"/>
    <s v="C"/>
    <x v="283"/>
  </r>
  <r>
    <x v="0"/>
    <s v="110103"/>
    <s v="现金-cash clearing"/>
    <s v="AA18050029"/>
    <d v="2018-05-04T00:00:00"/>
    <s v="2018005"/>
    <s v="Autopay融汇建行"/>
    <s v="AA"/>
    <s v="PML"/>
    <n v="40848"/>
    <n v="56"/>
    <s v="C"/>
    <x v="284"/>
  </r>
  <r>
    <x v="0"/>
    <s v="110103"/>
    <s v="现金-cash clearing"/>
    <s v="AA18050029"/>
    <d v="2018-05-04T00:00:00"/>
    <s v="2018005"/>
    <s v="Autopay融汇农行"/>
    <s v="AA"/>
    <s v="PML"/>
    <n v="40848"/>
    <n v="52"/>
    <s v="C"/>
    <x v="285"/>
  </r>
  <r>
    <x v="0"/>
    <s v="110103"/>
    <s v="现金-cash clearing"/>
    <s v="AA18050029"/>
    <d v="2018-05-04T00:00:00"/>
    <s v="2018005"/>
    <s v="Autopay融汇中信"/>
    <s v="AA"/>
    <s v="PML"/>
    <n v="40848"/>
    <n v="48"/>
    <s v="C"/>
    <x v="286"/>
  </r>
  <r>
    <x v="0"/>
    <s v="110103"/>
    <s v="现金-cash clearing"/>
    <s v="AA18050029"/>
    <d v="2018-05-04T00:00:00"/>
    <s v="2018005"/>
    <s v="Autopay融汇中行"/>
    <s v="AA"/>
    <s v="PML"/>
    <n v="40848"/>
    <n v="47"/>
    <s v="C"/>
    <x v="287"/>
  </r>
  <r>
    <x v="0"/>
    <s v="110103"/>
    <s v="现金-cash clearing"/>
    <s v="AA18050029"/>
    <d v="2018-05-04T00:00:00"/>
    <s v="2018005"/>
    <s v="Smart Pad融汇工行"/>
    <s v="AA"/>
    <s v="PML"/>
    <n v="40848"/>
    <n v="54"/>
    <s v="C"/>
    <x v="288"/>
  </r>
  <r>
    <x v="0"/>
    <s v="110103"/>
    <s v="现金-cash clearing"/>
    <s v="AA18050029"/>
    <d v="2018-05-04T00:00:00"/>
    <s v="2018005"/>
    <s v="cash clearing"/>
    <s v="AA"/>
    <s v="PML"/>
    <n v="40848"/>
    <n v="26"/>
    <s v="D"/>
    <x v="289"/>
  </r>
  <r>
    <x v="0"/>
    <s v="110103"/>
    <s v="现金-cash clearing"/>
    <s v="AA18050029"/>
    <d v="2018-05-04T00:00:00"/>
    <s v="2018005"/>
    <s v="cash clearing"/>
    <s v="AA"/>
    <s v="PML"/>
    <n v="40848"/>
    <n v="40"/>
    <s v="C"/>
    <x v="290"/>
  </r>
  <r>
    <x v="0"/>
    <s v="110103"/>
    <s v="现金-cash clearing"/>
    <s v="AA18050029"/>
    <d v="2018-05-04T00:00:00"/>
    <s v="2018005"/>
    <s v="贷记凭证南京工行汉中"/>
    <s v="AA"/>
    <s v="PML"/>
    <n v="40848"/>
    <n v="53"/>
    <s v="C"/>
    <x v="291"/>
  </r>
  <r>
    <x v="0"/>
    <s v="110103"/>
    <s v="现金-cash clearing"/>
    <s v="AA18050029"/>
    <d v="2018-05-04T00:00:00"/>
    <s v="2018005"/>
    <s v="个人汇款工行汉中路"/>
    <s v="AA"/>
    <s v="PML"/>
    <n v="40848"/>
    <n v="33"/>
    <s v="C"/>
    <x v="292"/>
  </r>
  <r>
    <x v="0"/>
    <s v="110103"/>
    <s v="现金-cash clearing"/>
    <s v="AA18050029"/>
    <d v="2018-05-04T00:00:00"/>
    <s v="2018005"/>
    <s v="个人汇款南京中支招行"/>
    <s v="AA"/>
    <s v="PML"/>
    <n v="40848"/>
    <n v="38"/>
    <s v="C"/>
    <x v="293"/>
  </r>
  <r>
    <x v="0"/>
    <s v="110103"/>
    <s v="现金-cash clearing"/>
    <s v="AA18050029"/>
    <d v="2018-05-04T00:00:00"/>
    <s v="2018005"/>
    <s v="退转保现退转保现"/>
    <s v="AA"/>
    <s v="PML"/>
    <n v="40848"/>
    <n v="46"/>
    <s v="C"/>
    <x v="294"/>
  </r>
  <r>
    <x v="0"/>
    <s v="110103"/>
    <s v="现金-cash clearing"/>
    <s v="AA18050029"/>
    <d v="2018-05-04T00:00:00"/>
    <s v="2018005"/>
    <s v="退转保支退转保支"/>
    <s v="AA"/>
    <s v="PML"/>
    <n v="40848"/>
    <n v="41"/>
    <s v="C"/>
    <x v="295"/>
  </r>
  <r>
    <x v="0"/>
    <s v="110103"/>
    <s v="现金-cash clearing"/>
    <s v="AA18050029"/>
    <d v="2018-05-04T00:00:00"/>
    <s v="2018005"/>
    <s v="银保通银保通NJ南"/>
    <s v="AA"/>
    <s v="PML"/>
    <n v="40848"/>
    <n v="44"/>
    <s v="C"/>
    <x v="296"/>
  </r>
  <r>
    <x v="0"/>
    <s v="110103"/>
    <s v="现金-cash clearing"/>
    <s v="AA18050029"/>
    <d v="2018-05-04T00:00:00"/>
    <s v="2018005"/>
    <s v="银行兼业南京银行"/>
    <s v="AA"/>
    <s v="PML"/>
    <n v="40848"/>
    <n v="32"/>
    <s v="C"/>
    <x v="297"/>
  </r>
  <r>
    <x v="0"/>
    <s v="110103"/>
    <s v="现金-cash clearing"/>
    <s v="AA18050029"/>
    <d v="2018-05-04T00:00:00"/>
    <s v="2018005"/>
    <s v="银行卡E-Alipay"/>
    <s v="AA"/>
    <s v="PML"/>
    <n v="40848"/>
    <n v="36"/>
    <s v="C"/>
    <x v="298"/>
  </r>
  <r>
    <x v="0"/>
    <s v="110103"/>
    <s v="现金-cash clearing"/>
    <s v="AA18050029"/>
    <d v="2018-05-04T00:00:00"/>
    <s v="2018005"/>
    <s v="银行卡Estore-天猫"/>
    <s v="AA"/>
    <s v="PML"/>
    <n v="40848"/>
    <n v="37"/>
    <s v="C"/>
    <x v="299"/>
  </r>
  <r>
    <x v="0"/>
    <s v="110103"/>
    <s v="现金-cash clearing"/>
    <s v="AA18050029"/>
    <d v="2018-05-04T00:00:00"/>
    <s v="2018005"/>
    <s v="银行卡Estore-微信"/>
    <s v="AA"/>
    <s v="PML"/>
    <n v="40848"/>
    <n v="35"/>
    <s v="C"/>
    <x v="300"/>
  </r>
  <r>
    <x v="0"/>
    <s v="110103"/>
    <s v="现金-cash clearing"/>
    <s v="AA18050029"/>
    <d v="2018-05-04T00:00:00"/>
    <s v="2018005"/>
    <s v="银行卡苏州银行卡"/>
    <s v="AA"/>
    <s v="PML"/>
    <n v="40848"/>
    <n v="31"/>
    <s v="C"/>
    <x v="301"/>
  </r>
  <r>
    <x v="0"/>
    <s v="110103"/>
    <s v="现金-cash clearing"/>
    <s v="AA18050029"/>
    <d v="2018-05-04T00:00:00"/>
    <s v="2018005"/>
    <s v="银行卡通联POS机"/>
    <s v="AA"/>
    <s v="PML"/>
    <n v="40848"/>
    <n v="50"/>
    <s v="C"/>
    <x v="302"/>
  </r>
  <r>
    <x v="0"/>
    <s v="110103"/>
    <s v="现金-cash clearing"/>
    <s v="AA18050029"/>
    <d v="2018-05-04T00:00:00"/>
    <s v="2018005"/>
    <s v="银行卡无锡银行卡"/>
    <s v="AA"/>
    <s v="PML"/>
    <n v="40848"/>
    <n v="49"/>
    <s v="C"/>
    <x v="303"/>
  </r>
  <r>
    <x v="0"/>
    <s v="110103"/>
    <s v="现金-cash clearing"/>
    <s v="AA18050030"/>
    <d v="2018-05-05T00:00:00"/>
    <s v="2018005"/>
    <s v="OLAS"/>
    <s v="AA"/>
    <s v="OLS"/>
    <n v="40849"/>
    <n v="1"/>
    <s v="D"/>
    <x v="304"/>
  </r>
  <r>
    <x v="0"/>
    <s v="110103"/>
    <s v="现金-cash clearing"/>
    <s v="AA18050030"/>
    <d v="2018-05-05T00:00:00"/>
    <s v="2018005"/>
    <s v="OLAS"/>
    <s v="AA"/>
    <s v="OLS"/>
    <n v="40849"/>
    <n v="2"/>
    <s v="D"/>
    <x v="305"/>
  </r>
  <r>
    <x v="0"/>
    <s v="110103"/>
    <s v="现金-cash clearing"/>
    <s v="AA18050030"/>
    <d v="2018-05-05T00:00:00"/>
    <s v="2018005"/>
    <s v="OLAS"/>
    <s v="AA"/>
    <s v="OLS"/>
    <n v="40849"/>
    <n v="4"/>
    <s v="D"/>
    <x v="306"/>
  </r>
  <r>
    <x v="0"/>
    <s v="110103"/>
    <s v="现金-cash clearing"/>
    <s v="AA18050030"/>
    <d v="2018-05-05T00:00:00"/>
    <s v="2018005"/>
    <s v="OLAS"/>
    <s v="AA"/>
    <s v="OLS"/>
    <n v="40849"/>
    <n v="7"/>
    <s v="D"/>
    <x v="307"/>
  </r>
  <r>
    <x v="0"/>
    <s v="110103"/>
    <s v="现金-cash clearing"/>
    <s v="AA18050030"/>
    <d v="2018-05-05T00:00:00"/>
    <s v="2018005"/>
    <s v="OLAS"/>
    <s v="AA"/>
    <s v="OLS"/>
    <n v="40849"/>
    <n v="8"/>
    <s v="D"/>
    <x v="308"/>
  </r>
  <r>
    <x v="0"/>
    <s v="110103"/>
    <s v="现金-cash clearing"/>
    <s v="AA18050030"/>
    <d v="2018-05-05T00:00:00"/>
    <s v="2018005"/>
    <s v="OLAS"/>
    <s v="AA"/>
    <s v="OLS"/>
    <n v="40849"/>
    <n v="9"/>
    <s v="D"/>
    <x v="309"/>
  </r>
  <r>
    <x v="0"/>
    <s v="110103"/>
    <s v="现金-cash clearing"/>
    <s v="AA18050030"/>
    <d v="2018-05-05T00:00:00"/>
    <s v="2018005"/>
    <s v="OLAS"/>
    <s v="AA"/>
    <s v="OLS"/>
    <n v="40849"/>
    <n v="10"/>
    <s v="D"/>
    <x v="310"/>
  </r>
  <r>
    <x v="0"/>
    <s v="110103"/>
    <s v="现金-cash clearing"/>
    <s v="AA18050030"/>
    <d v="2018-05-05T00:00:00"/>
    <s v="2018005"/>
    <s v="OLAS"/>
    <s v="AA"/>
    <s v="OLS"/>
    <n v="40849"/>
    <n v="11"/>
    <s v="D"/>
    <x v="311"/>
  </r>
  <r>
    <x v="0"/>
    <s v="110103"/>
    <s v="现金-cash clearing"/>
    <s v="AA18050030"/>
    <d v="2018-05-05T00:00:00"/>
    <s v="2018005"/>
    <s v="OLAS"/>
    <s v="AA"/>
    <s v="OLS"/>
    <n v="40849"/>
    <n v="12"/>
    <s v="D"/>
    <x v="312"/>
  </r>
  <r>
    <x v="0"/>
    <s v="110103"/>
    <s v="现金-cash clearing"/>
    <s v="AA18050030"/>
    <d v="2018-05-05T00:00:00"/>
    <s v="2018005"/>
    <s v="OLAS"/>
    <s v="AA"/>
    <s v="OLS"/>
    <n v="40849"/>
    <n v="15"/>
    <s v="D"/>
    <x v="313"/>
  </r>
  <r>
    <x v="0"/>
    <s v="110103"/>
    <s v="现金-cash clearing"/>
    <s v="AA18050030"/>
    <d v="2018-05-05T00:00:00"/>
    <s v="2018005"/>
    <s v="OLAS"/>
    <s v="AA"/>
    <s v="OLS"/>
    <n v="40849"/>
    <n v="16"/>
    <s v="D"/>
    <x v="314"/>
  </r>
  <r>
    <x v="0"/>
    <s v="110103"/>
    <s v="现金-cash clearing"/>
    <s v="AA18050030"/>
    <d v="2018-05-05T00:00:00"/>
    <s v="2018005"/>
    <s v="OLAS"/>
    <s v="AA"/>
    <s v="OLS"/>
    <n v="40849"/>
    <n v="17"/>
    <s v="D"/>
    <x v="176"/>
  </r>
  <r>
    <x v="0"/>
    <s v="110103"/>
    <s v="现金-cash clearing"/>
    <s v="AA18050030"/>
    <d v="2018-05-05T00:00:00"/>
    <s v="2018005"/>
    <s v="OLAS"/>
    <s v="AA"/>
    <s v="OLS"/>
    <n v="40849"/>
    <n v="19"/>
    <s v="D"/>
    <x v="315"/>
  </r>
  <r>
    <x v="0"/>
    <s v="110103"/>
    <s v="现金-cash clearing"/>
    <s v="AA18050030"/>
    <d v="2018-05-05T00:00:00"/>
    <s v="2018005"/>
    <s v="OLAS"/>
    <s v="AA"/>
    <s v="OLS"/>
    <n v="40849"/>
    <n v="20"/>
    <s v="D"/>
    <x v="316"/>
  </r>
  <r>
    <x v="0"/>
    <s v="110103"/>
    <s v="现金-cash clearing"/>
    <s v="AA18050030"/>
    <d v="2018-05-05T00:00:00"/>
    <s v="2018005"/>
    <s v="OLAS"/>
    <s v="AA"/>
    <s v="OLS"/>
    <n v="40849"/>
    <n v="21"/>
    <s v="D"/>
    <x v="317"/>
  </r>
  <r>
    <x v="0"/>
    <s v="110103"/>
    <s v="现金-cash clearing"/>
    <s v="AA18050030"/>
    <d v="2018-05-05T00:00:00"/>
    <s v="2018005"/>
    <s v="OLAS"/>
    <s v="AA"/>
    <s v="OLS"/>
    <n v="40849"/>
    <n v="23"/>
    <s v="D"/>
    <x v="318"/>
  </r>
  <r>
    <x v="0"/>
    <s v="110103"/>
    <s v="现金-cash clearing"/>
    <s v="AA18050030"/>
    <d v="2018-05-05T00:00:00"/>
    <s v="2018005"/>
    <s v="OLAS"/>
    <s v="AA"/>
    <s v="OLS"/>
    <n v="40849"/>
    <n v="24"/>
    <s v="D"/>
    <x v="319"/>
  </r>
  <r>
    <x v="0"/>
    <s v="110103"/>
    <s v="现金-cash clearing"/>
    <s v="AA18050030"/>
    <d v="2018-05-05T00:00:00"/>
    <s v="2018005"/>
    <s v="OLAS"/>
    <s v="AA"/>
    <s v="OLS"/>
    <n v="40849"/>
    <n v="25"/>
    <s v="D"/>
    <x v="320"/>
  </r>
  <r>
    <x v="0"/>
    <s v="110103"/>
    <s v="现金-cash clearing"/>
    <s v="AA18050030"/>
    <d v="2018-05-05T00:00:00"/>
    <s v="2018005"/>
    <s v="OLAS"/>
    <s v="AA"/>
    <s v="OLS"/>
    <n v="40849"/>
    <n v="27"/>
    <s v="D"/>
    <x v="321"/>
  </r>
  <r>
    <x v="0"/>
    <s v="110103"/>
    <s v="现金-cash clearing"/>
    <s v="AA18050030"/>
    <d v="2018-05-05T00:00:00"/>
    <s v="2018005"/>
    <s v="OLAS"/>
    <s v="AA"/>
    <s v="OLS"/>
    <n v="40849"/>
    <n v="28"/>
    <s v="D"/>
    <x v="322"/>
  </r>
  <r>
    <x v="0"/>
    <s v="110103"/>
    <s v="现金-cash clearing"/>
    <s v="AA18050030"/>
    <d v="2018-05-05T00:00:00"/>
    <s v="2018005"/>
    <s v="OLAS"/>
    <s v="AA"/>
    <s v="OLS"/>
    <n v="40849"/>
    <n v="33"/>
    <s v="D"/>
    <x v="323"/>
  </r>
  <r>
    <x v="0"/>
    <s v="110103"/>
    <s v="现金-cash clearing"/>
    <s v="AA18050030"/>
    <d v="2018-05-05T00:00:00"/>
    <s v="2018005"/>
    <s v="OLAS"/>
    <s v="AA"/>
    <s v="OLS"/>
    <n v="40849"/>
    <n v="34"/>
    <s v="D"/>
    <x v="324"/>
  </r>
  <r>
    <x v="0"/>
    <s v="110103"/>
    <s v="现金-cash clearing"/>
    <s v="AA18050030"/>
    <d v="2018-05-05T00:00:00"/>
    <s v="2018005"/>
    <s v="OLAS"/>
    <s v="AA"/>
    <s v="OLS"/>
    <n v="40849"/>
    <n v="37"/>
    <s v="D"/>
    <x v="325"/>
  </r>
  <r>
    <x v="0"/>
    <s v="110103"/>
    <s v="现金-cash clearing"/>
    <s v="AA18050030"/>
    <d v="2018-05-05T00:00:00"/>
    <s v="2018005"/>
    <s v="OLAS"/>
    <s v="AA"/>
    <s v="OLS"/>
    <n v="40849"/>
    <n v="38"/>
    <s v="D"/>
    <x v="326"/>
  </r>
  <r>
    <x v="0"/>
    <s v="110103"/>
    <s v="现金-cash clearing"/>
    <s v="AA18050033"/>
    <d v="2018-05-05T00:00:00"/>
    <s v="2018005"/>
    <s v="Smart Pad建行浦东"/>
    <s v="AA"/>
    <s v="PML"/>
    <n v="40852"/>
    <n v="11"/>
    <s v="C"/>
    <x v="327"/>
  </r>
  <r>
    <x v="0"/>
    <s v="110103"/>
    <s v="现金-cash clearing"/>
    <s v="AA18050033"/>
    <d v="2018-05-05T00:00:00"/>
    <s v="2018005"/>
    <s v="Smart Pad融汇工行"/>
    <s v="AA"/>
    <s v="PML"/>
    <n v="40852"/>
    <n v="13"/>
    <s v="C"/>
    <x v="328"/>
  </r>
  <r>
    <x v="0"/>
    <s v="110103"/>
    <s v="现金-cash clearing"/>
    <s v="AA18050033"/>
    <d v="2018-05-05T00:00:00"/>
    <s v="2018005"/>
    <s v="cash clearing"/>
    <s v="AA"/>
    <s v="PML"/>
    <n v="40852"/>
    <n v="5"/>
    <s v="D"/>
    <x v="329"/>
  </r>
  <r>
    <x v="0"/>
    <s v="110103"/>
    <s v="现金-cash clearing"/>
    <s v="AA18050033"/>
    <d v="2018-05-05T00:00:00"/>
    <s v="2018005"/>
    <s v="cash clearing"/>
    <s v="AA"/>
    <s v="PML"/>
    <n v="40852"/>
    <n v="8"/>
    <s v="C"/>
    <x v="330"/>
  </r>
  <r>
    <x v="0"/>
    <s v="110103"/>
    <s v="现金-cash clearing"/>
    <s v="AA18050033"/>
    <d v="2018-05-05T00:00:00"/>
    <s v="2018005"/>
    <s v="银行卡E-Alipay"/>
    <s v="AA"/>
    <s v="PML"/>
    <n v="40852"/>
    <n v="12"/>
    <s v="C"/>
    <x v="331"/>
  </r>
  <r>
    <x v="0"/>
    <s v="110103"/>
    <s v="现金-cash clearing"/>
    <s v="AA18050033"/>
    <d v="2018-05-05T00:00:00"/>
    <s v="2018005"/>
    <s v="银行卡Estore-天猫"/>
    <s v="AA"/>
    <s v="PML"/>
    <n v="40852"/>
    <n v="9"/>
    <s v="C"/>
    <x v="299"/>
  </r>
  <r>
    <x v="0"/>
    <s v="110103"/>
    <s v="现金-cash clearing"/>
    <s v="AA18050033"/>
    <d v="2018-05-05T00:00:00"/>
    <s v="2018005"/>
    <s v="银行卡Estore-微信"/>
    <s v="AA"/>
    <s v="PML"/>
    <n v="40852"/>
    <n v="10"/>
    <s v="C"/>
    <x v="332"/>
  </r>
  <r>
    <x v="0"/>
    <s v="110103"/>
    <s v="现金-cash clearing"/>
    <s v="AA18050034"/>
    <d v="2018-05-06T00:00:00"/>
    <s v="2018005"/>
    <s v="OLAS"/>
    <s v="AA"/>
    <s v="OLS"/>
    <n v="40853"/>
    <n v="1"/>
    <s v="D"/>
    <x v="333"/>
  </r>
  <r>
    <x v="0"/>
    <s v="110103"/>
    <s v="现金-cash clearing"/>
    <s v="AA18050034"/>
    <d v="2018-05-06T00:00:00"/>
    <s v="2018005"/>
    <s v="OLAS"/>
    <s v="AA"/>
    <s v="OLS"/>
    <n v="40853"/>
    <n v="2"/>
    <s v="D"/>
    <x v="334"/>
  </r>
  <r>
    <x v="0"/>
    <s v="110103"/>
    <s v="现金-cash clearing"/>
    <s v="AA18050034"/>
    <d v="2018-05-06T00:00:00"/>
    <s v="2018005"/>
    <s v="OLAS"/>
    <s v="AA"/>
    <s v="OLS"/>
    <n v="40853"/>
    <n v="3"/>
    <s v="D"/>
    <x v="335"/>
  </r>
  <r>
    <x v="0"/>
    <s v="110103"/>
    <s v="现金-cash clearing"/>
    <s v="AA18050034"/>
    <d v="2018-05-06T00:00:00"/>
    <s v="2018005"/>
    <s v="OLAS"/>
    <s v="AA"/>
    <s v="OLS"/>
    <n v="40853"/>
    <n v="4"/>
    <s v="D"/>
    <x v="336"/>
  </r>
  <r>
    <x v="0"/>
    <s v="110103"/>
    <s v="现金-cash clearing"/>
    <s v="AA18050034"/>
    <d v="2018-05-06T00:00:00"/>
    <s v="2018005"/>
    <s v="OLAS"/>
    <s v="AA"/>
    <s v="OLS"/>
    <n v="40853"/>
    <n v="5"/>
    <s v="D"/>
    <x v="337"/>
  </r>
  <r>
    <x v="0"/>
    <s v="110103"/>
    <s v="现金-cash clearing"/>
    <s v="AA18050034"/>
    <d v="2018-05-06T00:00:00"/>
    <s v="2018005"/>
    <s v="OLAS"/>
    <s v="AA"/>
    <s v="OLS"/>
    <n v="40853"/>
    <n v="9"/>
    <s v="D"/>
    <x v="227"/>
  </r>
  <r>
    <x v="0"/>
    <s v="110103"/>
    <s v="现金-cash clearing"/>
    <s v="AA18050034"/>
    <d v="2018-05-06T00:00:00"/>
    <s v="2018005"/>
    <s v="OLAS"/>
    <s v="AA"/>
    <s v="OLS"/>
    <n v="40853"/>
    <n v="10"/>
    <s v="D"/>
    <x v="338"/>
  </r>
  <r>
    <x v="0"/>
    <s v="110103"/>
    <s v="现金-cash clearing"/>
    <s v="AA18050034"/>
    <d v="2018-05-06T00:00:00"/>
    <s v="2018005"/>
    <s v="OLAS"/>
    <s v="AA"/>
    <s v="OLS"/>
    <n v="40853"/>
    <n v="11"/>
    <s v="D"/>
    <x v="339"/>
  </r>
  <r>
    <x v="0"/>
    <s v="110103"/>
    <s v="现金-cash clearing"/>
    <s v="AA18050034"/>
    <d v="2018-05-06T00:00:00"/>
    <s v="2018005"/>
    <s v="OLAS"/>
    <s v="AA"/>
    <s v="OLS"/>
    <n v="40853"/>
    <n v="12"/>
    <s v="D"/>
    <x v="340"/>
  </r>
  <r>
    <x v="0"/>
    <s v="110103"/>
    <s v="现金-cash clearing"/>
    <s v="AA18050034"/>
    <d v="2018-05-06T00:00:00"/>
    <s v="2018005"/>
    <s v="OLAS"/>
    <s v="AA"/>
    <s v="OLS"/>
    <n v="40853"/>
    <n v="18"/>
    <s v="D"/>
    <x v="341"/>
  </r>
  <r>
    <x v="0"/>
    <s v="110103"/>
    <s v="现金-cash clearing"/>
    <s v="AA18050034"/>
    <d v="2018-05-06T00:00:00"/>
    <s v="2018005"/>
    <s v="OLAS"/>
    <s v="AA"/>
    <s v="OLS"/>
    <n v="40853"/>
    <n v="21"/>
    <s v="D"/>
    <x v="342"/>
  </r>
  <r>
    <x v="0"/>
    <s v="110103"/>
    <s v="现金-cash clearing"/>
    <s v="AA18050034"/>
    <d v="2018-05-06T00:00:00"/>
    <s v="2018005"/>
    <s v="OLAS"/>
    <s v="AA"/>
    <s v="OLS"/>
    <n v="40853"/>
    <n v="22"/>
    <s v="D"/>
    <x v="343"/>
  </r>
  <r>
    <x v="0"/>
    <s v="110103"/>
    <s v="现金-cash clearing"/>
    <s v="AA18050034"/>
    <d v="2018-05-06T00:00:00"/>
    <s v="2018005"/>
    <s v="OLAS"/>
    <s v="AA"/>
    <s v="OLS"/>
    <n v="40853"/>
    <n v="25"/>
    <s v="D"/>
    <x v="344"/>
  </r>
  <r>
    <x v="0"/>
    <s v="110103"/>
    <s v="现金-cash clearing"/>
    <s v="AA18050034"/>
    <d v="2018-05-06T00:00:00"/>
    <s v="2018005"/>
    <s v="OLAS"/>
    <s v="AA"/>
    <s v="OLS"/>
    <n v="40853"/>
    <n v="31"/>
    <s v="D"/>
    <x v="345"/>
  </r>
  <r>
    <x v="0"/>
    <s v="110103"/>
    <s v="现金-cash clearing"/>
    <s v="AA18050034"/>
    <d v="2018-05-06T00:00:00"/>
    <s v="2018005"/>
    <s v="OLAS"/>
    <s v="AA"/>
    <s v="OLS"/>
    <n v="40853"/>
    <n v="34"/>
    <s v="D"/>
    <x v="233"/>
  </r>
  <r>
    <x v="0"/>
    <s v="110103"/>
    <s v="现金-cash clearing"/>
    <s v="AA18050034"/>
    <d v="2018-05-06T00:00:00"/>
    <s v="2018005"/>
    <s v="OLAS"/>
    <s v="AA"/>
    <s v="OLS"/>
    <n v="40853"/>
    <n v="35"/>
    <s v="D"/>
    <x v="346"/>
  </r>
  <r>
    <x v="0"/>
    <s v="110103"/>
    <s v="现金-cash clearing"/>
    <s v="AA18050034"/>
    <d v="2018-05-06T00:00:00"/>
    <s v="2018005"/>
    <s v="OLAS"/>
    <s v="AA"/>
    <s v="OLS"/>
    <n v="40853"/>
    <n v="37"/>
    <s v="D"/>
    <x v="347"/>
  </r>
  <r>
    <x v="0"/>
    <s v="110103"/>
    <s v="现金-cash clearing"/>
    <s v="AA18050034"/>
    <d v="2018-05-06T00:00:00"/>
    <s v="2018005"/>
    <s v="OLAS"/>
    <s v="AA"/>
    <s v="OLS"/>
    <n v="40853"/>
    <n v="38"/>
    <s v="D"/>
    <x v="348"/>
  </r>
  <r>
    <x v="0"/>
    <s v="110103"/>
    <s v="现金-cash clearing"/>
    <s v="AA18050037"/>
    <d v="2018-05-06T00:00:00"/>
    <s v="2018005"/>
    <s v="Smart Pad建行浦东"/>
    <s v="AA"/>
    <s v="PML"/>
    <n v="40856"/>
    <n v="7"/>
    <s v="C"/>
    <x v="349"/>
  </r>
  <r>
    <x v="0"/>
    <s v="110103"/>
    <s v="现金-cash clearing"/>
    <s v="AA18050037"/>
    <d v="2018-05-06T00:00:00"/>
    <s v="2018005"/>
    <s v="Smart Pad融汇工行"/>
    <s v="AA"/>
    <s v="PML"/>
    <n v="40856"/>
    <n v="9"/>
    <s v="C"/>
    <x v="350"/>
  </r>
  <r>
    <x v="0"/>
    <s v="110103"/>
    <s v="现金-cash clearing"/>
    <s v="AA18050037"/>
    <d v="2018-05-06T00:00:00"/>
    <s v="2018005"/>
    <s v="cash clearing"/>
    <s v="AA"/>
    <s v="PML"/>
    <n v="40856"/>
    <n v="2"/>
    <s v="D"/>
    <x v="351"/>
  </r>
  <r>
    <x v="0"/>
    <s v="110103"/>
    <s v="现金-cash clearing"/>
    <s v="AA18050037"/>
    <d v="2018-05-06T00:00:00"/>
    <s v="2018005"/>
    <s v="cash clearing"/>
    <s v="AA"/>
    <s v="PML"/>
    <n v="40856"/>
    <n v="12"/>
    <s v="C"/>
    <x v="352"/>
  </r>
  <r>
    <x v="0"/>
    <s v="110103"/>
    <s v="现金-cash clearing"/>
    <s v="AA18050037"/>
    <d v="2018-05-06T00:00:00"/>
    <s v="2018005"/>
    <s v="银行卡E-Alipay"/>
    <s v="AA"/>
    <s v="PML"/>
    <n v="40856"/>
    <n v="10"/>
    <s v="C"/>
    <x v="353"/>
  </r>
  <r>
    <x v="0"/>
    <s v="110103"/>
    <s v="现金-cash clearing"/>
    <s v="AA18050037"/>
    <d v="2018-05-06T00:00:00"/>
    <s v="2018005"/>
    <s v="银行卡Estore-微信"/>
    <s v="AA"/>
    <s v="PML"/>
    <n v="40856"/>
    <n v="8"/>
    <s v="C"/>
    <x v="354"/>
  </r>
  <r>
    <x v="0"/>
    <s v="110103"/>
    <s v="现金-cash clearing"/>
    <s v="AA18050038"/>
    <d v="2018-05-07T00:00:00"/>
    <s v="2018005"/>
    <s v="OLAS"/>
    <s v="AA"/>
    <s v="OLS"/>
    <n v="40865"/>
    <n v="4"/>
    <s v="D"/>
    <x v="355"/>
  </r>
  <r>
    <x v="0"/>
    <s v="110103"/>
    <s v="现金-cash clearing"/>
    <s v="AA18050038"/>
    <d v="2018-05-07T00:00:00"/>
    <s v="2018005"/>
    <s v="OLAS"/>
    <s v="AA"/>
    <s v="OLS"/>
    <n v="40865"/>
    <n v="6"/>
    <s v="D"/>
    <x v="356"/>
  </r>
  <r>
    <x v="0"/>
    <s v="110103"/>
    <s v="现金-cash clearing"/>
    <s v="AA18050038"/>
    <d v="2018-05-07T00:00:00"/>
    <s v="2018005"/>
    <s v="OLAS"/>
    <s v="AA"/>
    <s v="OLS"/>
    <n v="40865"/>
    <n v="7"/>
    <s v="D"/>
    <x v="357"/>
  </r>
  <r>
    <x v="0"/>
    <s v="110103"/>
    <s v="现金-cash clearing"/>
    <s v="AA18050038"/>
    <d v="2018-05-07T00:00:00"/>
    <s v="2018005"/>
    <s v="OLAS"/>
    <s v="AA"/>
    <s v="OLS"/>
    <n v="40865"/>
    <n v="9"/>
    <s v="D"/>
    <x v="358"/>
  </r>
  <r>
    <x v="0"/>
    <s v="110103"/>
    <s v="现金-cash clearing"/>
    <s v="AA18050038"/>
    <d v="2018-05-07T00:00:00"/>
    <s v="2018005"/>
    <s v="OLAS"/>
    <s v="AA"/>
    <s v="OLS"/>
    <n v="40865"/>
    <n v="10"/>
    <s v="D"/>
    <x v="359"/>
  </r>
  <r>
    <x v="0"/>
    <s v="110103"/>
    <s v="现金-cash clearing"/>
    <s v="AA18050038"/>
    <d v="2018-05-07T00:00:00"/>
    <s v="2018005"/>
    <s v="OLAS"/>
    <s v="AA"/>
    <s v="OLS"/>
    <n v="40865"/>
    <n v="12"/>
    <s v="D"/>
    <x v="360"/>
  </r>
  <r>
    <x v="0"/>
    <s v="110103"/>
    <s v="现金-cash clearing"/>
    <s v="AA18050038"/>
    <d v="2018-05-07T00:00:00"/>
    <s v="2018005"/>
    <s v="OLAS"/>
    <s v="AA"/>
    <s v="OLS"/>
    <n v="40865"/>
    <n v="14"/>
    <s v="D"/>
    <x v="361"/>
  </r>
  <r>
    <x v="0"/>
    <s v="110103"/>
    <s v="现金-cash clearing"/>
    <s v="AA18050038"/>
    <d v="2018-05-07T00:00:00"/>
    <s v="2018005"/>
    <s v="OLAS"/>
    <s v="AA"/>
    <s v="OLS"/>
    <n v="40865"/>
    <n v="17"/>
    <s v="D"/>
    <x v="362"/>
  </r>
  <r>
    <x v="0"/>
    <s v="110103"/>
    <s v="现金-cash clearing"/>
    <s v="AA18050038"/>
    <d v="2018-05-07T00:00:00"/>
    <s v="2018005"/>
    <s v="OLAS"/>
    <s v="AA"/>
    <s v="OLS"/>
    <n v="40865"/>
    <n v="18"/>
    <s v="D"/>
    <x v="363"/>
  </r>
  <r>
    <x v="0"/>
    <s v="110103"/>
    <s v="现金-cash clearing"/>
    <s v="AA18050038"/>
    <d v="2018-05-07T00:00:00"/>
    <s v="2018005"/>
    <s v="OLAS"/>
    <s v="AA"/>
    <s v="OLS"/>
    <n v="40865"/>
    <n v="19"/>
    <s v="D"/>
    <x v="364"/>
  </r>
  <r>
    <x v="0"/>
    <s v="110103"/>
    <s v="现金-cash clearing"/>
    <s v="AA18050038"/>
    <d v="2018-05-07T00:00:00"/>
    <s v="2018005"/>
    <s v="OLAS"/>
    <s v="AA"/>
    <s v="OLS"/>
    <n v="40865"/>
    <n v="26"/>
    <s v="D"/>
    <x v="365"/>
  </r>
  <r>
    <x v="0"/>
    <s v="110103"/>
    <s v="现金-cash clearing"/>
    <s v="AA18050038"/>
    <d v="2018-05-07T00:00:00"/>
    <s v="2018005"/>
    <s v="OLAS"/>
    <s v="AA"/>
    <s v="OLS"/>
    <n v="40865"/>
    <n v="28"/>
    <s v="D"/>
    <x v="366"/>
  </r>
  <r>
    <x v="0"/>
    <s v="110103"/>
    <s v="现金-cash clearing"/>
    <s v="AA18050038"/>
    <d v="2018-05-07T00:00:00"/>
    <s v="2018005"/>
    <s v="OLAS"/>
    <s v="AA"/>
    <s v="OLS"/>
    <n v="40865"/>
    <n v="29"/>
    <s v="D"/>
    <x v="367"/>
  </r>
  <r>
    <x v="0"/>
    <s v="110103"/>
    <s v="现金-cash clearing"/>
    <s v="AA18050038"/>
    <d v="2018-05-07T00:00:00"/>
    <s v="2018005"/>
    <s v="OLAS"/>
    <s v="AA"/>
    <s v="OLS"/>
    <n v="40865"/>
    <n v="30"/>
    <s v="D"/>
    <x v="368"/>
  </r>
  <r>
    <x v="0"/>
    <s v="110103"/>
    <s v="现金-cash clearing"/>
    <s v="AA18050038"/>
    <d v="2018-05-07T00:00:00"/>
    <s v="2018005"/>
    <s v="OLAS"/>
    <s v="AA"/>
    <s v="OLS"/>
    <n v="40865"/>
    <n v="38"/>
    <s v="D"/>
    <x v="369"/>
  </r>
  <r>
    <x v="0"/>
    <s v="110103"/>
    <s v="现金-cash clearing"/>
    <s v="AA18050038"/>
    <d v="2018-05-07T00:00:00"/>
    <s v="2018005"/>
    <s v="OLAS"/>
    <s v="AA"/>
    <s v="OLS"/>
    <n v="40865"/>
    <n v="39"/>
    <s v="D"/>
    <x v="370"/>
  </r>
  <r>
    <x v="0"/>
    <s v="110103"/>
    <s v="现金-cash clearing"/>
    <s v="AA18050038"/>
    <d v="2018-05-07T00:00:00"/>
    <s v="2018005"/>
    <s v="OLAS"/>
    <s v="AA"/>
    <s v="OLS"/>
    <n v="40865"/>
    <n v="40"/>
    <s v="D"/>
    <x v="371"/>
  </r>
  <r>
    <x v="0"/>
    <s v="110103"/>
    <s v="现金-cash clearing"/>
    <s v="AA18050038"/>
    <d v="2018-05-07T00:00:00"/>
    <s v="2018005"/>
    <s v="OLAS"/>
    <s v="AA"/>
    <s v="OLS"/>
    <n v="40865"/>
    <n v="41"/>
    <s v="D"/>
    <x v="372"/>
  </r>
  <r>
    <x v="0"/>
    <s v="110103"/>
    <s v="现金-cash clearing"/>
    <s v="AA18050038"/>
    <d v="2018-05-07T00:00:00"/>
    <s v="2018005"/>
    <s v="OLAS"/>
    <s v="AA"/>
    <s v="OLS"/>
    <n v="40865"/>
    <n v="43"/>
    <s v="D"/>
    <x v="373"/>
  </r>
  <r>
    <x v="0"/>
    <s v="110103"/>
    <s v="现金-cash clearing"/>
    <s v="AA18050038"/>
    <d v="2018-05-07T00:00:00"/>
    <s v="2018005"/>
    <s v="OLAS"/>
    <s v="AA"/>
    <s v="OLS"/>
    <n v="40865"/>
    <n v="44"/>
    <s v="D"/>
    <x v="374"/>
  </r>
  <r>
    <x v="0"/>
    <s v="110103"/>
    <s v="现金-cash clearing"/>
    <s v="AA18050038"/>
    <d v="2018-05-07T00:00:00"/>
    <s v="2018005"/>
    <s v="OLAS"/>
    <s v="AA"/>
    <s v="OLS"/>
    <n v="40865"/>
    <n v="45"/>
    <s v="D"/>
    <x v="100"/>
  </r>
  <r>
    <x v="0"/>
    <s v="110103"/>
    <s v="现金-cash clearing"/>
    <s v="AA18050038"/>
    <d v="2018-05-07T00:00:00"/>
    <s v="2018005"/>
    <s v="OLAS"/>
    <s v="AA"/>
    <s v="OLS"/>
    <n v="40865"/>
    <n v="46"/>
    <s v="D"/>
    <x v="375"/>
  </r>
  <r>
    <x v="0"/>
    <s v="110103"/>
    <s v="现金-cash clearing"/>
    <s v="AA18050038"/>
    <d v="2018-05-07T00:00:00"/>
    <s v="2018005"/>
    <s v="OLAS"/>
    <s v="AA"/>
    <s v="OLS"/>
    <n v="40865"/>
    <n v="49"/>
    <s v="D"/>
    <x v="376"/>
  </r>
  <r>
    <x v="0"/>
    <s v="110103"/>
    <s v="现金-cash clearing"/>
    <s v="AA18050038"/>
    <d v="2018-05-07T00:00:00"/>
    <s v="2018005"/>
    <s v="OLAS"/>
    <s v="AA"/>
    <s v="OLS"/>
    <n v="40865"/>
    <n v="50"/>
    <s v="D"/>
    <x v="377"/>
  </r>
  <r>
    <x v="0"/>
    <s v="110103"/>
    <s v="现金-cash clearing"/>
    <s v="AA18050038"/>
    <d v="2018-05-07T00:00:00"/>
    <s v="2018005"/>
    <s v="OLAS"/>
    <s v="AA"/>
    <s v="OLS"/>
    <n v="40865"/>
    <n v="51"/>
    <s v="D"/>
    <x v="378"/>
  </r>
  <r>
    <x v="0"/>
    <s v="110103"/>
    <s v="现金-cash clearing"/>
    <s v="AA18050038"/>
    <d v="2018-05-07T00:00:00"/>
    <s v="2018005"/>
    <s v="OLAS"/>
    <s v="AA"/>
    <s v="OLS"/>
    <n v="40865"/>
    <n v="52"/>
    <s v="D"/>
    <x v="379"/>
  </r>
  <r>
    <x v="0"/>
    <s v="110103"/>
    <s v="现金-cash clearing"/>
    <s v="AA18050038"/>
    <d v="2018-05-07T00:00:00"/>
    <s v="2018005"/>
    <s v="OLAS"/>
    <s v="AA"/>
    <s v="OLS"/>
    <n v="40865"/>
    <n v="57"/>
    <s v="D"/>
    <x v="380"/>
  </r>
  <r>
    <x v="0"/>
    <s v="110103"/>
    <s v="现金-cash clearing"/>
    <s v="AA18050038"/>
    <d v="2018-05-07T00:00:00"/>
    <s v="2018005"/>
    <s v="OLAS"/>
    <s v="AA"/>
    <s v="OLS"/>
    <n v="40865"/>
    <n v="58"/>
    <s v="D"/>
    <x v="381"/>
  </r>
  <r>
    <x v="0"/>
    <s v="110103"/>
    <s v="现金-cash clearing"/>
    <s v="AA18050038"/>
    <d v="2018-05-07T00:00:00"/>
    <s v="2018005"/>
    <s v="OLAS"/>
    <s v="AA"/>
    <s v="OLS"/>
    <n v="40865"/>
    <n v="59"/>
    <s v="D"/>
    <x v="382"/>
  </r>
  <r>
    <x v="0"/>
    <s v="110103"/>
    <s v="现金-cash clearing"/>
    <s v="AA18050038"/>
    <d v="2018-05-07T00:00:00"/>
    <s v="2018005"/>
    <s v="OLAS"/>
    <s v="AA"/>
    <s v="OLS"/>
    <n v="40865"/>
    <n v="60"/>
    <s v="D"/>
    <x v="383"/>
  </r>
  <r>
    <x v="0"/>
    <s v="110103"/>
    <s v="现金-cash clearing"/>
    <s v="AA18050038"/>
    <d v="2018-05-07T00:00:00"/>
    <s v="2018005"/>
    <s v="OLAS"/>
    <s v="AA"/>
    <s v="OLS"/>
    <n v="40865"/>
    <n v="61"/>
    <s v="D"/>
    <x v="384"/>
  </r>
  <r>
    <x v="0"/>
    <s v="110103"/>
    <s v="现金-cash clearing"/>
    <s v="AA18050038"/>
    <d v="2018-05-07T00:00:00"/>
    <s v="2018005"/>
    <s v="OLAS"/>
    <s v="AA"/>
    <s v="OLS"/>
    <n v="40865"/>
    <n v="62"/>
    <s v="D"/>
    <x v="385"/>
  </r>
  <r>
    <x v="0"/>
    <s v="110103"/>
    <s v="现金-cash clearing"/>
    <s v="AA18050038"/>
    <d v="2018-05-07T00:00:00"/>
    <s v="2018005"/>
    <s v="OLAS"/>
    <s v="AA"/>
    <s v="OLS"/>
    <n v="40865"/>
    <n v="63"/>
    <s v="D"/>
    <x v="386"/>
  </r>
  <r>
    <x v="0"/>
    <s v="110103"/>
    <s v="现金-cash clearing"/>
    <s v="AA18050038"/>
    <d v="2018-05-07T00:00:00"/>
    <s v="2018005"/>
    <s v="OLAS"/>
    <s v="AA"/>
    <s v="OLS"/>
    <n v="40865"/>
    <n v="65"/>
    <s v="D"/>
    <x v="387"/>
  </r>
  <r>
    <x v="0"/>
    <s v="110103"/>
    <s v="现金-cash clearing"/>
    <s v="AA18050038"/>
    <d v="2018-05-07T00:00:00"/>
    <s v="2018005"/>
    <s v="OLAS"/>
    <s v="AA"/>
    <s v="OLS"/>
    <n v="40865"/>
    <n v="75"/>
    <s v="D"/>
    <x v="388"/>
  </r>
  <r>
    <x v="0"/>
    <s v="110103"/>
    <s v="现金-cash clearing"/>
    <s v="AA18050038"/>
    <d v="2018-05-07T00:00:00"/>
    <s v="2018005"/>
    <s v="OLAS"/>
    <s v="AA"/>
    <s v="OLS"/>
    <n v="40865"/>
    <n v="76"/>
    <s v="D"/>
    <x v="389"/>
  </r>
  <r>
    <x v="0"/>
    <s v="110103"/>
    <s v="现金-cash clearing"/>
    <s v="AA18050038"/>
    <d v="2018-05-07T00:00:00"/>
    <s v="2018005"/>
    <s v="OLAS"/>
    <s v="AA"/>
    <s v="OLS"/>
    <n v="40865"/>
    <n v="77"/>
    <s v="D"/>
    <x v="390"/>
  </r>
  <r>
    <x v="0"/>
    <s v="110103"/>
    <s v="现金-cash clearing"/>
    <s v="AA18050038"/>
    <d v="2018-05-07T00:00:00"/>
    <s v="2018005"/>
    <s v="OLAS"/>
    <s v="AA"/>
    <s v="OLS"/>
    <n v="40865"/>
    <n v="78"/>
    <s v="D"/>
    <x v="391"/>
  </r>
  <r>
    <x v="0"/>
    <s v="110103"/>
    <s v="现金-cash clearing"/>
    <s v="AA18050038"/>
    <d v="2018-05-07T00:00:00"/>
    <s v="2018005"/>
    <s v="OLAS"/>
    <s v="AA"/>
    <s v="OLS"/>
    <n v="40865"/>
    <n v="79"/>
    <s v="D"/>
    <x v="392"/>
  </r>
  <r>
    <x v="0"/>
    <s v="110103"/>
    <s v="现金-cash clearing"/>
    <s v="AA18050038"/>
    <d v="2018-05-07T00:00:00"/>
    <s v="2018005"/>
    <s v="OLAS"/>
    <s v="AA"/>
    <s v="OLS"/>
    <n v="40865"/>
    <n v="80"/>
    <s v="D"/>
    <x v="393"/>
  </r>
  <r>
    <x v="0"/>
    <s v="110103"/>
    <s v="现金-cash clearing"/>
    <s v="AA18050038"/>
    <d v="2018-05-07T00:00:00"/>
    <s v="2018005"/>
    <s v="OLAS"/>
    <s v="AA"/>
    <s v="OLS"/>
    <n v="40865"/>
    <n v="87"/>
    <s v="D"/>
    <x v="394"/>
  </r>
  <r>
    <x v="0"/>
    <s v="110103"/>
    <s v="现金-cash clearing"/>
    <s v="AA18050038"/>
    <d v="2018-05-07T00:00:00"/>
    <s v="2018005"/>
    <s v="OLAS"/>
    <s v="AA"/>
    <s v="OLS"/>
    <n v="40865"/>
    <n v="91"/>
    <s v="D"/>
    <x v="395"/>
  </r>
  <r>
    <x v="0"/>
    <s v="110103"/>
    <s v="现金-cash clearing"/>
    <s v="AA18050038"/>
    <d v="2018-05-07T00:00:00"/>
    <s v="2018005"/>
    <s v="OLAS"/>
    <s v="AA"/>
    <s v="OLS"/>
    <n v="40865"/>
    <n v="92"/>
    <s v="D"/>
    <x v="396"/>
  </r>
  <r>
    <x v="0"/>
    <s v="110103"/>
    <s v="现金-cash clearing"/>
    <s v="AA18050038"/>
    <d v="2018-05-07T00:00:00"/>
    <s v="2018005"/>
    <s v="OLAS"/>
    <s v="AA"/>
    <s v="OLS"/>
    <n v="40865"/>
    <n v="93"/>
    <s v="D"/>
    <x v="397"/>
  </r>
  <r>
    <x v="0"/>
    <s v="110103"/>
    <s v="现金-cash clearing"/>
    <s v="AA18050038"/>
    <d v="2018-05-07T00:00:00"/>
    <s v="2018005"/>
    <s v="OLAS"/>
    <s v="AA"/>
    <s v="OLS"/>
    <n v="40865"/>
    <n v="94"/>
    <s v="D"/>
    <x v="398"/>
  </r>
  <r>
    <x v="0"/>
    <s v="110103"/>
    <s v="现金-cash clearing"/>
    <s v="AA18050038"/>
    <d v="2018-05-07T00:00:00"/>
    <s v="2018005"/>
    <s v="OLAS"/>
    <s v="AA"/>
    <s v="OLS"/>
    <n v="40865"/>
    <n v="95"/>
    <s v="D"/>
    <x v="399"/>
  </r>
  <r>
    <x v="0"/>
    <s v="110103"/>
    <s v="现金-cash clearing"/>
    <s v="AA18050038"/>
    <d v="2018-05-07T00:00:00"/>
    <s v="2018005"/>
    <s v="OLAS"/>
    <s v="AA"/>
    <s v="OLS"/>
    <n v="40865"/>
    <n v="99"/>
    <s v="D"/>
    <x v="400"/>
  </r>
  <r>
    <x v="0"/>
    <s v="110103"/>
    <s v="现金-cash clearing"/>
    <s v="AA18050038"/>
    <d v="2018-05-07T00:00:00"/>
    <s v="2018005"/>
    <s v="OLAS"/>
    <s v="AA"/>
    <s v="OLS"/>
    <n v="40865"/>
    <n v="100"/>
    <s v="D"/>
    <x v="357"/>
  </r>
  <r>
    <x v="0"/>
    <s v="110103"/>
    <s v="现金-cash clearing"/>
    <s v="AA18050038"/>
    <d v="2018-05-07T00:00:00"/>
    <s v="2018005"/>
    <s v="OLAS"/>
    <s v="AA"/>
    <s v="OLS"/>
    <n v="40865"/>
    <n v="101"/>
    <s v="D"/>
    <x v="401"/>
  </r>
  <r>
    <x v="0"/>
    <s v="110103"/>
    <s v="现金-cash clearing"/>
    <s v="AA18050038"/>
    <d v="2018-05-07T00:00:00"/>
    <s v="2018005"/>
    <s v="OLAS"/>
    <s v="AA"/>
    <s v="OLS"/>
    <n v="40865"/>
    <n v="103"/>
    <s v="D"/>
    <x v="387"/>
  </r>
  <r>
    <x v="0"/>
    <s v="110103"/>
    <s v="现金-cash clearing"/>
    <s v="AA18050038"/>
    <d v="2018-05-07T00:00:00"/>
    <s v="2018005"/>
    <s v="OLAS"/>
    <s v="AA"/>
    <s v="OLS"/>
    <n v="40865"/>
    <n v="104"/>
    <s v="D"/>
    <x v="402"/>
  </r>
  <r>
    <x v="0"/>
    <s v="110103"/>
    <s v="现金-cash clearing"/>
    <s v="AA18050038"/>
    <d v="2018-05-07T00:00:00"/>
    <s v="2018005"/>
    <s v="OLAS"/>
    <s v="AA"/>
    <s v="OLS"/>
    <n v="40865"/>
    <n v="105"/>
    <s v="D"/>
    <x v="0"/>
  </r>
  <r>
    <x v="0"/>
    <s v="110103"/>
    <s v="现金-cash clearing"/>
    <s v="AA18050038"/>
    <d v="2018-05-07T00:00:00"/>
    <s v="2018005"/>
    <s v="OLAS"/>
    <s v="AA"/>
    <s v="OLS"/>
    <n v="40865"/>
    <n v="106"/>
    <s v="D"/>
    <x v="403"/>
  </r>
  <r>
    <x v="0"/>
    <s v="110103"/>
    <s v="现金-cash clearing"/>
    <s v="AA18050038"/>
    <d v="2018-05-07T00:00:00"/>
    <s v="2018005"/>
    <s v="OLAS"/>
    <s v="AA"/>
    <s v="OLS"/>
    <n v="40865"/>
    <n v="112"/>
    <s v="D"/>
    <x v="404"/>
  </r>
  <r>
    <x v="0"/>
    <s v="110103"/>
    <s v="现金-cash clearing"/>
    <s v="AA18050038"/>
    <d v="2018-05-07T00:00:00"/>
    <s v="2018005"/>
    <s v="OLAS"/>
    <s v="AA"/>
    <s v="OLS"/>
    <n v="40865"/>
    <n v="119"/>
    <s v="D"/>
    <x v="405"/>
  </r>
  <r>
    <x v="0"/>
    <s v="110103"/>
    <s v="现金-cash clearing"/>
    <s v="AA18050038"/>
    <d v="2018-05-07T00:00:00"/>
    <s v="2018005"/>
    <s v="OLAS"/>
    <s v="AA"/>
    <s v="OLS"/>
    <n v="40865"/>
    <n v="120"/>
    <s v="D"/>
    <x v="406"/>
  </r>
  <r>
    <x v="0"/>
    <s v="110103"/>
    <s v="现金-cash clearing"/>
    <s v="AA18050038"/>
    <d v="2018-05-07T00:00:00"/>
    <s v="2018005"/>
    <s v="OLAS"/>
    <s v="AA"/>
    <s v="OLS"/>
    <n v="40865"/>
    <n v="121"/>
    <s v="D"/>
    <x v="407"/>
  </r>
  <r>
    <x v="0"/>
    <s v="110103"/>
    <s v="现金-cash clearing"/>
    <s v="AA18050038"/>
    <d v="2018-05-07T00:00:00"/>
    <s v="2018005"/>
    <s v="OLAS"/>
    <s v="AA"/>
    <s v="OLS"/>
    <n v="40865"/>
    <n v="126"/>
    <s v="D"/>
    <x v="408"/>
  </r>
  <r>
    <x v="0"/>
    <s v="110103"/>
    <s v="现金-cash clearing"/>
    <s v="AA18050038"/>
    <d v="2018-05-07T00:00:00"/>
    <s v="2018005"/>
    <s v="OLAS"/>
    <s v="AA"/>
    <s v="OLS"/>
    <n v="40865"/>
    <n v="127"/>
    <s v="D"/>
    <x v="409"/>
  </r>
  <r>
    <x v="0"/>
    <s v="110103"/>
    <s v="现金-cash clearing"/>
    <s v="AA18050038"/>
    <d v="2018-05-07T00:00:00"/>
    <s v="2018005"/>
    <s v="OLAS"/>
    <s v="AA"/>
    <s v="OLS"/>
    <n v="40865"/>
    <n v="132"/>
    <s v="D"/>
    <x v="410"/>
  </r>
  <r>
    <x v="0"/>
    <s v="110103"/>
    <s v="现金-cash clearing"/>
    <s v="AA18050038"/>
    <d v="2018-05-07T00:00:00"/>
    <s v="2018005"/>
    <s v="OLAS"/>
    <s v="AA"/>
    <s v="OLS"/>
    <n v="40865"/>
    <n v="135"/>
    <s v="D"/>
    <x v="411"/>
  </r>
  <r>
    <x v="0"/>
    <s v="110103"/>
    <s v="现金-cash clearing"/>
    <s v="AA18050038"/>
    <d v="2018-05-07T00:00:00"/>
    <s v="2018005"/>
    <s v="OLAS"/>
    <s v="AA"/>
    <s v="OLS"/>
    <n v="40865"/>
    <n v="136"/>
    <s v="D"/>
    <x v="412"/>
  </r>
  <r>
    <x v="0"/>
    <s v="110103"/>
    <s v="现金-cash clearing"/>
    <s v="AA18050038"/>
    <d v="2018-05-07T00:00:00"/>
    <s v="2018005"/>
    <s v="OLAS"/>
    <s v="AA"/>
    <s v="OLS"/>
    <n v="40865"/>
    <n v="138"/>
    <s v="D"/>
    <x v="413"/>
  </r>
  <r>
    <x v="0"/>
    <s v="110103"/>
    <s v="现金-cash clearing"/>
    <s v="AA18050038"/>
    <d v="2018-05-07T00:00:00"/>
    <s v="2018005"/>
    <s v="OLAS"/>
    <s v="AA"/>
    <s v="OLS"/>
    <n v="40865"/>
    <n v="139"/>
    <s v="D"/>
    <x v="414"/>
  </r>
  <r>
    <x v="0"/>
    <s v="110103"/>
    <s v="现金-cash clearing"/>
    <s v="AA18050038"/>
    <d v="2018-05-07T00:00:00"/>
    <s v="2018005"/>
    <s v="OLAS"/>
    <s v="AA"/>
    <s v="OLS"/>
    <n v="40865"/>
    <n v="140"/>
    <s v="D"/>
    <x v="415"/>
  </r>
  <r>
    <x v="0"/>
    <s v="110103"/>
    <s v="现金-cash clearing"/>
    <s v="AA18050038"/>
    <d v="2018-05-07T00:00:00"/>
    <s v="2018005"/>
    <s v="OLAS"/>
    <s v="AA"/>
    <s v="OLS"/>
    <n v="40865"/>
    <n v="141"/>
    <s v="D"/>
    <x v="416"/>
  </r>
  <r>
    <x v="0"/>
    <s v="110103"/>
    <s v="现金-cash clearing"/>
    <s v="AA18050038"/>
    <d v="2018-05-07T00:00:00"/>
    <s v="2018005"/>
    <s v="OLAS"/>
    <s v="AA"/>
    <s v="OLS"/>
    <n v="40865"/>
    <n v="142"/>
    <s v="D"/>
    <x v="417"/>
  </r>
  <r>
    <x v="0"/>
    <s v="110103"/>
    <s v="现金-cash clearing"/>
    <s v="AA18050038"/>
    <d v="2018-05-07T00:00:00"/>
    <s v="2018005"/>
    <s v="OLAS"/>
    <s v="AA"/>
    <s v="OLS"/>
    <n v="40865"/>
    <n v="143"/>
    <s v="D"/>
    <x v="418"/>
  </r>
  <r>
    <x v="0"/>
    <s v="110103"/>
    <s v="现金-cash clearing"/>
    <s v="AA18050038"/>
    <d v="2018-05-07T00:00:00"/>
    <s v="2018005"/>
    <s v="OLAS"/>
    <s v="AA"/>
    <s v="OLS"/>
    <n v="40865"/>
    <n v="144"/>
    <s v="D"/>
    <x v="419"/>
  </r>
  <r>
    <x v="0"/>
    <s v="110103"/>
    <s v="现金-cash clearing"/>
    <s v="AA18050038"/>
    <d v="2018-05-07T00:00:00"/>
    <s v="2018005"/>
    <s v="OLAS"/>
    <s v="AA"/>
    <s v="OLS"/>
    <n v="40865"/>
    <n v="145"/>
    <s v="D"/>
    <x v="420"/>
  </r>
  <r>
    <x v="0"/>
    <s v="110103"/>
    <s v="现金-cash clearing"/>
    <s v="AA18050038"/>
    <d v="2018-05-07T00:00:00"/>
    <s v="2018005"/>
    <s v="OLAS"/>
    <s v="AA"/>
    <s v="OLS"/>
    <n v="40865"/>
    <n v="149"/>
    <s v="D"/>
    <x v="421"/>
  </r>
  <r>
    <x v="0"/>
    <s v="110103"/>
    <s v="现金-cash clearing"/>
    <s v="AA18050038"/>
    <d v="2018-05-07T00:00:00"/>
    <s v="2018005"/>
    <s v="OLAS"/>
    <s v="AA"/>
    <s v="OLS"/>
    <n v="40865"/>
    <n v="150"/>
    <s v="D"/>
    <x v="422"/>
  </r>
  <r>
    <x v="0"/>
    <s v="110103"/>
    <s v="现金-cash clearing"/>
    <s v="AA18050038"/>
    <d v="2018-05-07T00:00:00"/>
    <s v="2018005"/>
    <s v="OLAS"/>
    <s v="AA"/>
    <s v="OLS"/>
    <n v="40865"/>
    <n v="151"/>
    <s v="D"/>
    <x v="423"/>
  </r>
  <r>
    <x v="0"/>
    <s v="110103"/>
    <s v="现金-cash clearing"/>
    <s v="AA18050038"/>
    <d v="2018-05-07T00:00:00"/>
    <s v="2018005"/>
    <s v="OLAS"/>
    <s v="AA"/>
    <s v="OLS"/>
    <n v="40865"/>
    <n v="152"/>
    <s v="D"/>
    <x v="424"/>
  </r>
  <r>
    <x v="0"/>
    <s v="110103"/>
    <s v="现金-cash clearing"/>
    <s v="AA18050038"/>
    <d v="2018-05-07T00:00:00"/>
    <s v="2018005"/>
    <s v="OLAS"/>
    <s v="AA"/>
    <s v="OLS"/>
    <n v="40865"/>
    <n v="162"/>
    <s v="D"/>
    <x v="425"/>
  </r>
  <r>
    <x v="0"/>
    <s v="110103"/>
    <s v="现金-cash clearing"/>
    <s v="AA18050038"/>
    <d v="2018-05-07T00:00:00"/>
    <s v="2018005"/>
    <s v="OLAS"/>
    <s v="AA"/>
    <s v="OLS"/>
    <n v="40865"/>
    <n v="164"/>
    <s v="D"/>
    <x v="426"/>
  </r>
  <r>
    <x v="0"/>
    <s v="110103"/>
    <s v="现金-cash clearing"/>
    <s v="AA18050038"/>
    <d v="2018-05-07T00:00:00"/>
    <s v="2018005"/>
    <s v="OLAS"/>
    <s v="AA"/>
    <s v="OLS"/>
    <n v="40865"/>
    <n v="165"/>
    <s v="D"/>
    <x v="427"/>
  </r>
  <r>
    <x v="0"/>
    <s v="110103"/>
    <s v="现金-cash clearing"/>
    <s v="AA18050038"/>
    <d v="2018-05-07T00:00:00"/>
    <s v="2018005"/>
    <s v="OLAS"/>
    <s v="AA"/>
    <s v="OLS"/>
    <n v="40865"/>
    <n v="166"/>
    <s v="D"/>
    <x v="428"/>
  </r>
  <r>
    <x v="0"/>
    <s v="110103"/>
    <s v="现金-cash clearing"/>
    <s v="AA18050038"/>
    <d v="2018-05-07T00:00:00"/>
    <s v="2018005"/>
    <s v="OLAS"/>
    <s v="AA"/>
    <s v="OLS"/>
    <n v="40865"/>
    <n v="167"/>
    <s v="D"/>
    <x v="429"/>
  </r>
  <r>
    <x v="0"/>
    <s v="110103"/>
    <s v="现金-cash clearing"/>
    <s v="AA18050038"/>
    <d v="2018-05-07T00:00:00"/>
    <s v="2018005"/>
    <s v="OLAS"/>
    <s v="AA"/>
    <s v="OLS"/>
    <n v="40865"/>
    <n v="168"/>
    <s v="D"/>
    <x v="430"/>
  </r>
  <r>
    <x v="0"/>
    <s v="110103"/>
    <s v="现金-cash clearing"/>
    <s v="AA18050038"/>
    <d v="2018-05-07T00:00:00"/>
    <s v="2018005"/>
    <s v="OLAS"/>
    <s v="AA"/>
    <s v="OLS"/>
    <n v="40865"/>
    <n v="169"/>
    <s v="D"/>
    <x v="431"/>
  </r>
  <r>
    <x v="0"/>
    <s v="110103"/>
    <s v="现金-cash clearing"/>
    <s v="AA18050038"/>
    <d v="2018-05-07T00:00:00"/>
    <s v="2018005"/>
    <s v="OLAS"/>
    <s v="AA"/>
    <s v="OLS"/>
    <n v="40865"/>
    <n v="172"/>
    <s v="D"/>
    <x v="432"/>
  </r>
  <r>
    <x v="0"/>
    <s v="110103"/>
    <s v="现金-cash clearing"/>
    <s v="AA18050038"/>
    <d v="2018-05-07T00:00:00"/>
    <s v="2018005"/>
    <s v="OLAS"/>
    <s v="AA"/>
    <s v="OLS"/>
    <n v="40865"/>
    <n v="173"/>
    <s v="D"/>
    <x v="433"/>
  </r>
  <r>
    <x v="0"/>
    <s v="110103"/>
    <s v="现金-cash clearing"/>
    <s v="AA18050041"/>
    <d v="2018-05-07T00:00:00"/>
    <s v="2018005"/>
    <s v="IGM"/>
    <s v="AA"/>
    <s v="IGM"/>
    <n v="40874"/>
    <n v="8"/>
    <s v="D"/>
    <x v="434"/>
  </r>
  <r>
    <x v="0"/>
    <s v="110103"/>
    <s v="现金-cash clearing"/>
    <s v="AA18050041"/>
    <d v="2018-05-07T00:00:00"/>
    <s v="2018005"/>
    <s v="IGM"/>
    <s v="AA"/>
    <s v="IGM"/>
    <n v="40874"/>
    <n v="27"/>
    <s v="D"/>
    <x v="435"/>
  </r>
  <r>
    <x v="0"/>
    <s v="110103"/>
    <s v="现金-cash clearing"/>
    <s v="AA18050041"/>
    <d v="2018-05-07T00:00:00"/>
    <s v="2018005"/>
    <s v="IGM"/>
    <s v="AA"/>
    <s v="IGM"/>
    <n v="40874"/>
    <n v="31"/>
    <s v="D"/>
    <x v="436"/>
  </r>
  <r>
    <x v="0"/>
    <s v="110103"/>
    <s v="现金-cash clearing"/>
    <s v="AA18050046"/>
    <d v="2018-05-07T00:00:00"/>
    <s v="2018005"/>
    <s v="AutopayATP-江苏银行"/>
    <s v="AA"/>
    <s v="PML"/>
    <n v="40879"/>
    <n v="45"/>
    <s v="C"/>
    <x v="437"/>
  </r>
  <r>
    <x v="0"/>
    <s v="110103"/>
    <s v="现金-cash clearing"/>
    <s v="AA18050046"/>
    <d v="2018-05-07T00:00:00"/>
    <s v="2018005"/>
    <s v="Autopay花旗"/>
    <s v="AA"/>
    <s v="PML"/>
    <n v="40879"/>
    <n v="46"/>
    <s v="C"/>
    <x v="438"/>
  </r>
  <r>
    <x v="0"/>
    <s v="110103"/>
    <s v="现金-cash clearing"/>
    <s v="AA18050046"/>
    <d v="2018-05-07T00:00:00"/>
    <s v="2018005"/>
    <s v="Autopay融汇工行"/>
    <s v="AA"/>
    <s v="PML"/>
    <n v="40879"/>
    <n v="52"/>
    <s v="C"/>
    <x v="439"/>
  </r>
  <r>
    <x v="0"/>
    <s v="110103"/>
    <s v="现金-cash clearing"/>
    <s v="AA18050046"/>
    <d v="2018-05-07T00:00:00"/>
    <s v="2018005"/>
    <s v="Autopay融汇建行"/>
    <s v="AA"/>
    <s v="PML"/>
    <n v="40879"/>
    <n v="36"/>
    <s v="C"/>
    <x v="440"/>
  </r>
  <r>
    <x v="0"/>
    <s v="110103"/>
    <s v="现金-cash clearing"/>
    <s v="AA18050046"/>
    <d v="2018-05-07T00:00:00"/>
    <s v="2018005"/>
    <s v="Autopay融汇农行"/>
    <s v="AA"/>
    <s v="PML"/>
    <n v="40879"/>
    <n v="53"/>
    <s v="C"/>
    <x v="441"/>
  </r>
  <r>
    <x v="0"/>
    <s v="110103"/>
    <s v="现金-cash clearing"/>
    <s v="AA18050046"/>
    <d v="2018-05-07T00:00:00"/>
    <s v="2018005"/>
    <s v="Autopay融汇中信"/>
    <s v="AA"/>
    <s v="PML"/>
    <n v="40879"/>
    <n v="58"/>
    <s v="C"/>
    <x v="442"/>
  </r>
  <r>
    <x v="0"/>
    <s v="110103"/>
    <s v="现金-cash clearing"/>
    <s v="AA18050046"/>
    <d v="2018-05-07T00:00:00"/>
    <s v="2018005"/>
    <s v="Autopay融汇中行"/>
    <s v="AA"/>
    <s v="PML"/>
    <n v="40879"/>
    <n v="37"/>
    <s v="C"/>
    <x v="443"/>
  </r>
  <r>
    <x v="0"/>
    <s v="110103"/>
    <s v="现金-cash clearing"/>
    <s v="AA18050046"/>
    <d v="2018-05-07T00:00:00"/>
    <s v="2018005"/>
    <s v="Smart Pad建行浦东"/>
    <s v="AA"/>
    <s v="PML"/>
    <n v="40879"/>
    <n v="57"/>
    <s v="C"/>
    <x v="444"/>
  </r>
  <r>
    <x v="0"/>
    <s v="110103"/>
    <s v="现金-cash clearing"/>
    <s v="AA18050046"/>
    <d v="2018-05-07T00:00:00"/>
    <s v="2018005"/>
    <s v="Smart Pad融汇工行"/>
    <s v="AA"/>
    <s v="PML"/>
    <n v="40879"/>
    <n v="43"/>
    <s v="C"/>
    <x v="445"/>
  </r>
  <r>
    <x v="0"/>
    <s v="110103"/>
    <s v="现金-cash clearing"/>
    <s v="AA18050046"/>
    <d v="2018-05-07T00:00:00"/>
    <s v="2018005"/>
    <s v="cash clearing"/>
    <s v="AA"/>
    <s v="PML"/>
    <n v="40879"/>
    <n v="24"/>
    <s v="D"/>
    <x v="446"/>
  </r>
  <r>
    <x v="0"/>
    <s v="110103"/>
    <s v="现金-cash clearing"/>
    <s v="AA18050046"/>
    <d v="2018-05-07T00:00:00"/>
    <s v="2018005"/>
    <s v="cash clearing"/>
    <s v="AA"/>
    <s v="PML"/>
    <n v="40879"/>
    <n v="38"/>
    <s v="C"/>
    <x v="447"/>
  </r>
  <r>
    <x v="0"/>
    <s v="110103"/>
    <s v="现金-cash clearing"/>
    <s v="AA18050046"/>
    <d v="2018-05-07T00:00:00"/>
    <s v="2018005"/>
    <s v="贷记凭证南京工行汉中"/>
    <s v="AA"/>
    <s v="PML"/>
    <n v="40879"/>
    <n v="35"/>
    <s v="C"/>
    <x v="448"/>
  </r>
  <r>
    <x v="0"/>
    <s v="110103"/>
    <s v="现金-cash clearing"/>
    <s v="AA18050046"/>
    <d v="2018-05-07T00:00:00"/>
    <s v="2018005"/>
    <s v="个人汇款工行汉中路"/>
    <s v="AA"/>
    <s v="PML"/>
    <n v="40879"/>
    <n v="34"/>
    <s v="C"/>
    <x v="449"/>
  </r>
  <r>
    <x v="0"/>
    <s v="110103"/>
    <s v="现金-cash clearing"/>
    <s v="AA18050046"/>
    <d v="2018-05-07T00:00:00"/>
    <s v="2018005"/>
    <s v="个人汇款南京中支招行"/>
    <s v="AA"/>
    <s v="PML"/>
    <n v="40879"/>
    <n v="56"/>
    <s v="C"/>
    <x v="450"/>
  </r>
  <r>
    <x v="0"/>
    <s v="110103"/>
    <s v="现金-cash clearing"/>
    <s v="AA18050046"/>
    <d v="2018-05-07T00:00:00"/>
    <s v="2018005"/>
    <s v="内部转账APF/LPF"/>
    <s v="AA"/>
    <s v="PML"/>
    <n v="40879"/>
    <n v="44"/>
    <s v="C"/>
    <x v="451"/>
  </r>
  <r>
    <x v="0"/>
    <s v="110103"/>
    <s v="现金-cash clearing"/>
    <s v="AA18050046"/>
    <d v="2018-05-07T00:00:00"/>
    <s v="2018005"/>
    <s v="退转保现退转保现"/>
    <s v="AA"/>
    <s v="PML"/>
    <n v="40879"/>
    <n v="51"/>
    <s v="C"/>
    <x v="452"/>
  </r>
  <r>
    <x v="0"/>
    <s v="110103"/>
    <s v="现金-cash clearing"/>
    <s v="AA18050046"/>
    <d v="2018-05-07T00:00:00"/>
    <s v="2018005"/>
    <s v="银行兼业南京银行"/>
    <s v="AA"/>
    <s v="PML"/>
    <n v="40879"/>
    <n v="40"/>
    <s v="C"/>
    <x v="453"/>
  </r>
  <r>
    <x v="0"/>
    <s v="110103"/>
    <s v="现金-cash clearing"/>
    <s v="AA18050046"/>
    <d v="2018-05-07T00:00:00"/>
    <s v="2018005"/>
    <s v="银行卡E-Alipay"/>
    <s v="AA"/>
    <s v="PML"/>
    <n v="40879"/>
    <n v="49"/>
    <s v="C"/>
    <x v="454"/>
  </r>
  <r>
    <x v="0"/>
    <s v="110103"/>
    <s v="现金-cash clearing"/>
    <s v="AA18050046"/>
    <d v="2018-05-07T00:00:00"/>
    <s v="2018005"/>
    <s v="银行卡Estore-天猫"/>
    <s v="AA"/>
    <s v="PML"/>
    <n v="40879"/>
    <n v="50"/>
    <s v="C"/>
    <x v="455"/>
  </r>
  <r>
    <x v="0"/>
    <s v="110103"/>
    <s v="现金-cash clearing"/>
    <s v="AA18050046"/>
    <d v="2018-05-07T00:00:00"/>
    <s v="2018005"/>
    <s v="银行卡Estore-微信"/>
    <s v="AA"/>
    <s v="PML"/>
    <n v="40879"/>
    <n v="47"/>
    <s v="C"/>
    <x v="456"/>
  </r>
  <r>
    <x v="0"/>
    <s v="110103"/>
    <s v="现金-cash clearing"/>
    <s v="AA18050046"/>
    <d v="2018-05-07T00:00:00"/>
    <s v="2018005"/>
    <s v="银行卡苏州银行卡"/>
    <s v="AA"/>
    <s v="PML"/>
    <n v="40879"/>
    <n v="48"/>
    <s v="C"/>
    <x v="457"/>
  </r>
  <r>
    <x v="0"/>
    <s v="110103"/>
    <s v="现金-cash clearing"/>
    <s v="AA18050046"/>
    <d v="2018-05-07T00:00:00"/>
    <s v="2018005"/>
    <s v="银行卡通联POS机"/>
    <s v="AA"/>
    <s v="PML"/>
    <n v="40879"/>
    <n v="54"/>
    <s v="C"/>
    <x v="458"/>
  </r>
  <r>
    <x v="0"/>
    <s v="110103"/>
    <s v="现金-cash clearing"/>
    <s v="AA18050047"/>
    <d v="2018-05-08T00:00:00"/>
    <s v="2018005"/>
    <s v="OLAS"/>
    <s v="AA"/>
    <s v="OLS"/>
    <n v="40880"/>
    <n v="1"/>
    <s v="D"/>
    <x v="459"/>
  </r>
  <r>
    <x v="0"/>
    <s v="110103"/>
    <s v="现金-cash clearing"/>
    <s v="AA18050047"/>
    <d v="2018-05-08T00:00:00"/>
    <s v="2018005"/>
    <s v="OLAS"/>
    <s v="AA"/>
    <s v="OLS"/>
    <n v="40880"/>
    <n v="2"/>
    <s v="D"/>
    <x v="460"/>
  </r>
  <r>
    <x v="0"/>
    <s v="110103"/>
    <s v="现金-cash clearing"/>
    <s v="AA18050047"/>
    <d v="2018-05-08T00:00:00"/>
    <s v="2018005"/>
    <s v="OLAS"/>
    <s v="AA"/>
    <s v="OLS"/>
    <n v="40880"/>
    <n v="3"/>
    <s v="D"/>
    <x v="461"/>
  </r>
  <r>
    <x v="0"/>
    <s v="110103"/>
    <s v="现金-cash clearing"/>
    <s v="AA18050047"/>
    <d v="2018-05-08T00:00:00"/>
    <s v="2018005"/>
    <s v="OLAS"/>
    <s v="AA"/>
    <s v="OLS"/>
    <n v="40880"/>
    <n v="4"/>
    <s v="D"/>
    <x v="462"/>
  </r>
  <r>
    <x v="0"/>
    <s v="110103"/>
    <s v="现金-cash clearing"/>
    <s v="AA18050047"/>
    <d v="2018-05-08T00:00:00"/>
    <s v="2018005"/>
    <s v="OLAS"/>
    <s v="AA"/>
    <s v="OLS"/>
    <n v="40880"/>
    <n v="6"/>
    <s v="D"/>
    <x v="463"/>
  </r>
  <r>
    <x v="0"/>
    <s v="110103"/>
    <s v="现金-cash clearing"/>
    <s v="AA18050047"/>
    <d v="2018-05-08T00:00:00"/>
    <s v="2018005"/>
    <s v="OLAS"/>
    <s v="AA"/>
    <s v="OLS"/>
    <n v="40880"/>
    <n v="13"/>
    <s v="D"/>
    <x v="464"/>
  </r>
  <r>
    <x v="0"/>
    <s v="110103"/>
    <s v="现金-cash clearing"/>
    <s v="AA18050047"/>
    <d v="2018-05-08T00:00:00"/>
    <s v="2018005"/>
    <s v="OLAS"/>
    <s v="AA"/>
    <s v="OLS"/>
    <n v="40880"/>
    <n v="14"/>
    <s v="D"/>
    <x v="465"/>
  </r>
  <r>
    <x v="0"/>
    <s v="110103"/>
    <s v="现金-cash clearing"/>
    <s v="AA18050047"/>
    <d v="2018-05-08T00:00:00"/>
    <s v="2018005"/>
    <s v="OLAS"/>
    <s v="AA"/>
    <s v="OLS"/>
    <n v="40880"/>
    <n v="20"/>
    <s v="D"/>
    <x v="466"/>
  </r>
  <r>
    <x v="0"/>
    <s v="110103"/>
    <s v="现金-cash clearing"/>
    <s v="AA18050047"/>
    <d v="2018-05-08T00:00:00"/>
    <s v="2018005"/>
    <s v="OLAS"/>
    <s v="AA"/>
    <s v="OLS"/>
    <n v="40880"/>
    <n v="21"/>
    <s v="D"/>
    <x v="467"/>
  </r>
  <r>
    <x v="0"/>
    <s v="110103"/>
    <s v="现金-cash clearing"/>
    <s v="AA18050047"/>
    <d v="2018-05-08T00:00:00"/>
    <s v="2018005"/>
    <s v="OLAS"/>
    <s v="AA"/>
    <s v="OLS"/>
    <n v="40880"/>
    <n v="23"/>
    <s v="D"/>
    <x v="468"/>
  </r>
  <r>
    <x v="0"/>
    <s v="110103"/>
    <s v="现金-cash clearing"/>
    <s v="AA18050047"/>
    <d v="2018-05-08T00:00:00"/>
    <s v="2018005"/>
    <s v="OLAS"/>
    <s v="AA"/>
    <s v="OLS"/>
    <n v="40880"/>
    <n v="24"/>
    <s v="D"/>
    <x v="469"/>
  </r>
  <r>
    <x v="0"/>
    <s v="110103"/>
    <s v="现金-cash clearing"/>
    <s v="AA18050047"/>
    <d v="2018-05-08T00:00:00"/>
    <s v="2018005"/>
    <s v="OLAS"/>
    <s v="AA"/>
    <s v="OLS"/>
    <n v="40880"/>
    <n v="33"/>
    <s v="D"/>
    <x v="470"/>
  </r>
  <r>
    <x v="0"/>
    <s v="110103"/>
    <s v="现金-cash clearing"/>
    <s v="AA18050047"/>
    <d v="2018-05-08T00:00:00"/>
    <s v="2018005"/>
    <s v="OLAS"/>
    <s v="AA"/>
    <s v="OLS"/>
    <n v="40880"/>
    <n v="35"/>
    <s v="D"/>
    <x v="471"/>
  </r>
  <r>
    <x v="0"/>
    <s v="110103"/>
    <s v="现金-cash clearing"/>
    <s v="AA18050047"/>
    <d v="2018-05-08T00:00:00"/>
    <s v="2018005"/>
    <s v="OLAS"/>
    <s v="AA"/>
    <s v="OLS"/>
    <n v="40880"/>
    <n v="36"/>
    <s v="D"/>
    <x v="472"/>
  </r>
  <r>
    <x v="0"/>
    <s v="110103"/>
    <s v="现金-cash clearing"/>
    <s v="AA18050047"/>
    <d v="2018-05-08T00:00:00"/>
    <s v="2018005"/>
    <s v="OLAS"/>
    <s v="AA"/>
    <s v="OLS"/>
    <n v="40880"/>
    <n v="37"/>
    <s v="D"/>
    <x v="473"/>
  </r>
  <r>
    <x v="0"/>
    <s v="110103"/>
    <s v="现金-cash clearing"/>
    <s v="AA18050047"/>
    <d v="2018-05-08T00:00:00"/>
    <s v="2018005"/>
    <s v="OLAS"/>
    <s v="AA"/>
    <s v="OLS"/>
    <n v="40880"/>
    <n v="38"/>
    <s v="D"/>
    <x v="474"/>
  </r>
  <r>
    <x v="0"/>
    <s v="110103"/>
    <s v="现金-cash clearing"/>
    <s v="AA18050047"/>
    <d v="2018-05-08T00:00:00"/>
    <s v="2018005"/>
    <s v="OLAS"/>
    <s v="AA"/>
    <s v="OLS"/>
    <n v="40880"/>
    <n v="40"/>
    <s v="D"/>
    <x v="475"/>
  </r>
  <r>
    <x v="0"/>
    <s v="110103"/>
    <s v="现金-cash clearing"/>
    <s v="AA18050047"/>
    <d v="2018-05-08T00:00:00"/>
    <s v="2018005"/>
    <s v="OLAS"/>
    <s v="AA"/>
    <s v="OLS"/>
    <n v="40880"/>
    <n v="41"/>
    <s v="D"/>
    <x v="476"/>
  </r>
  <r>
    <x v="0"/>
    <s v="110103"/>
    <s v="现金-cash clearing"/>
    <s v="AA18050047"/>
    <d v="2018-05-08T00:00:00"/>
    <s v="2018005"/>
    <s v="OLAS"/>
    <s v="AA"/>
    <s v="OLS"/>
    <n v="40880"/>
    <n v="46"/>
    <s v="D"/>
    <x v="477"/>
  </r>
  <r>
    <x v="0"/>
    <s v="110103"/>
    <s v="现金-cash clearing"/>
    <s v="AA18050047"/>
    <d v="2018-05-08T00:00:00"/>
    <s v="2018005"/>
    <s v="OLAS"/>
    <s v="AA"/>
    <s v="OLS"/>
    <n v="40880"/>
    <n v="49"/>
    <s v="D"/>
    <x v="478"/>
  </r>
  <r>
    <x v="0"/>
    <s v="110103"/>
    <s v="现金-cash clearing"/>
    <s v="AA18050047"/>
    <d v="2018-05-08T00:00:00"/>
    <s v="2018005"/>
    <s v="OLAS"/>
    <s v="AA"/>
    <s v="OLS"/>
    <n v="40880"/>
    <n v="50"/>
    <s v="D"/>
    <x v="479"/>
  </r>
  <r>
    <x v="0"/>
    <s v="110103"/>
    <s v="现金-cash clearing"/>
    <s v="AA18050047"/>
    <d v="2018-05-08T00:00:00"/>
    <s v="2018005"/>
    <s v="OLAS"/>
    <s v="AA"/>
    <s v="OLS"/>
    <n v="40880"/>
    <n v="54"/>
    <s v="D"/>
    <x v="480"/>
  </r>
  <r>
    <x v="0"/>
    <s v="110103"/>
    <s v="现金-cash clearing"/>
    <s v="AA18050047"/>
    <d v="2018-05-08T00:00:00"/>
    <s v="2018005"/>
    <s v="OLAS"/>
    <s v="AA"/>
    <s v="OLS"/>
    <n v="40880"/>
    <n v="58"/>
    <s v="D"/>
    <x v="481"/>
  </r>
  <r>
    <x v="0"/>
    <s v="110103"/>
    <s v="现金-cash clearing"/>
    <s v="AA18050047"/>
    <d v="2018-05-08T00:00:00"/>
    <s v="2018005"/>
    <s v="OLAS"/>
    <s v="AA"/>
    <s v="OLS"/>
    <n v="40880"/>
    <n v="59"/>
    <s v="D"/>
    <x v="482"/>
  </r>
  <r>
    <x v="0"/>
    <s v="110103"/>
    <s v="现金-cash clearing"/>
    <s v="AA18050047"/>
    <d v="2018-05-08T00:00:00"/>
    <s v="2018005"/>
    <s v="OLAS"/>
    <s v="AA"/>
    <s v="OLS"/>
    <n v="40880"/>
    <n v="60"/>
    <s v="D"/>
    <x v="483"/>
  </r>
  <r>
    <x v="0"/>
    <s v="110103"/>
    <s v="现金-cash clearing"/>
    <s v="AA18050047"/>
    <d v="2018-05-08T00:00:00"/>
    <s v="2018005"/>
    <s v="OLAS"/>
    <s v="AA"/>
    <s v="OLS"/>
    <n v="40880"/>
    <n v="62"/>
    <s v="D"/>
    <x v="484"/>
  </r>
  <r>
    <x v="0"/>
    <s v="110103"/>
    <s v="现金-cash clearing"/>
    <s v="AA18050047"/>
    <d v="2018-05-08T00:00:00"/>
    <s v="2018005"/>
    <s v="OLAS"/>
    <s v="AA"/>
    <s v="OLS"/>
    <n v="40880"/>
    <n v="63"/>
    <s v="D"/>
    <x v="0"/>
  </r>
  <r>
    <x v="0"/>
    <s v="110103"/>
    <s v="现金-cash clearing"/>
    <s v="AA18050047"/>
    <d v="2018-05-08T00:00:00"/>
    <s v="2018005"/>
    <s v="OLAS"/>
    <s v="AA"/>
    <s v="OLS"/>
    <n v="40880"/>
    <n v="65"/>
    <s v="D"/>
    <x v="413"/>
  </r>
  <r>
    <x v="0"/>
    <s v="110103"/>
    <s v="现金-cash clearing"/>
    <s v="AA18050047"/>
    <d v="2018-05-08T00:00:00"/>
    <s v="2018005"/>
    <s v="OLAS"/>
    <s v="AA"/>
    <s v="OLS"/>
    <n v="40880"/>
    <n v="66"/>
    <s v="D"/>
    <x v="485"/>
  </r>
  <r>
    <x v="0"/>
    <s v="110103"/>
    <s v="现金-cash clearing"/>
    <s v="AA18050047"/>
    <d v="2018-05-08T00:00:00"/>
    <s v="2018005"/>
    <s v="OLAS"/>
    <s v="AA"/>
    <s v="OLS"/>
    <n v="40880"/>
    <n v="67"/>
    <s v="D"/>
    <x v="150"/>
  </r>
  <r>
    <x v="0"/>
    <s v="110103"/>
    <s v="现金-cash clearing"/>
    <s v="AA18050047"/>
    <d v="2018-05-08T00:00:00"/>
    <s v="2018005"/>
    <s v="OLAS"/>
    <s v="AA"/>
    <s v="OLS"/>
    <n v="40880"/>
    <n v="68"/>
    <s v="D"/>
    <x v="85"/>
  </r>
  <r>
    <x v="0"/>
    <s v="110103"/>
    <s v="现金-cash clearing"/>
    <s v="AA18050047"/>
    <d v="2018-05-08T00:00:00"/>
    <s v="2018005"/>
    <s v="OLAS"/>
    <s v="AA"/>
    <s v="OLS"/>
    <n v="40880"/>
    <n v="70"/>
    <s v="D"/>
    <x v="486"/>
  </r>
  <r>
    <x v="0"/>
    <s v="110103"/>
    <s v="现金-cash clearing"/>
    <s v="AA18050047"/>
    <d v="2018-05-08T00:00:00"/>
    <s v="2018005"/>
    <s v="OLAS"/>
    <s v="AA"/>
    <s v="OLS"/>
    <n v="40880"/>
    <n v="71"/>
    <s v="D"/>
    <x v="487"/>
  </r>
  <r>
    <x v="0"/>
    <s v="110103"/>
    <s v="现金-cash clearing"/>
    <s v="AA18050047"/>
    <d v="2018-05-08T00:00:00"/>
    <s v="2018005"/>
    <s v="OLAS"/>
    <s v="AA"/>
    <s v="OLS"/>
    <n v="40880"/>
    <n v="72"/>
    <s v="D"/>
    <x v="488"/>
  </r>
  <r>
    <x v="0"/>
    <s v="110103"/>
    <s v="现金-cash clearing"/>
    <s v="AA18050047"/>
    <d v="2018-05-08T00:00:00"/>
    <s v="2018005"/>
    <s v="OLAS"/>
    <s v="AA"/>
    <s v="OLS"/>
    <n v="40880"/>
    <n v="73"/>
    <s v="D"/>
    <x v="489"/>
  </r>
  <r>
    <x v="0"/>
    <s v="110103"/>
    <s v="现金-cash clearing"/>
    <s v="AA18050047"/>
    <d v="2018-05-08T00:00:00"/>
    <s v="2018005"/>
    <s v="OLAS"/>
    <s v="AA"/>
    <s v="OLS"/>
    <n v="40880"/>
    <n v="75"/>
    <s v="D"/>
    <x v="490"/>
  </r>
  <r>
    <x v="0"/>
    <s v="110103"/>
    <s v="现金-cash clearing"/>
    <s v="AA18050047"/>
    <d v="2018-05-08T00:00:00"/>
    <s v="2018005"/>
    <s v="OLAS"/>
    <s v="AA"/>
    <s v="OLS"/>
    <n v="40880"/>
    <n v="76"/>
    <s v="D"/>
    <x v="491"/>
  </r>
  <r>
    <x v="0"/>
    <s v="110103"/>
    <s v="现金-cash clearing"/>
    <s v="AA18050047"/>
    <d v="2018-05-08T00:00:00"/>
    <s v="2018005"/>
    <s v="OLAS"/>
    <s v="AA"/>
    <s v="OLS"/>
    <n v="40880"/>
    <n v="83"/>
    <s v="D"/>
    <x v="492"/>
  </r>
  <r>
    <x v="0"/>
    <s v="110103"/>
    <s v="现金-cash clearing"/>
    <s v="AA18050047"/>
    <d v="2018-05-08T00:00:00"/>
    <s v="2018005"/>
    <s v="OLAS"/>
    <s v="AA"/>
    <s v="OLS"/>
    <n v="40880"/>
    <n v="84"/>
    <s v="D"/>
    <x v="103"/>
  </r>
  <r>
    <x v="0"/>
    <s v="110103"/>
    <s v="现金-cash clearing"/>
    <s v="AA18050047"/>
    <d v="2018-05-08T00:00:00"/>
    <s v="2018005"/>
    <s v="OLAS"/>
    <s v="AA"/>
    <s v="OLS"/>
    <n v="40880"/>
    <n v="88"/>
    <s v="D"/>
    <x v="493"/>
  </r>
  <r>
    <x v="0"/>
    <s v="110103"/>
    <s v="现金-cash clearing"/>
    <s v="AA18050047"/>
    <d v="2018-05-08T00:00:00"/>
    <s v="2018005"/>
    <s v="OLAS"/>
    <s v="AA"/>
    <s v="OLS"/>
    <n v="40880"/>
    <n v="90"/>
    <s v="D"/>
    <x v="494"/>
  </r>
  <r>
    <x v="0"/>
    <s v="110103"/>
    <s v="现金-cash clearing"/>
    <s v="AA18050047"/>
    <d v="2018-05-08T00:00:00"/>
    <s v="2018005"/>
    <s v="OLAS"/>
    <s v="AA"/>
    <s v="OLS"/>
    <n v="40880"/>
    <n v="94"/>
    <s v="D"/>
    <x v="464"/>
  </r>
  <r>
    <x v="0"/>
    <s v="110103"/>
    <s v="现金-cash clearing"/>
    <s v="AA18050047"/>
    <d v="2018-05-08T00:00:00"/>
    <s v="2018005"/>
    <s v="OLAS"/>
    <s v="AA"/>
    <s v="OLS"/>
    <n v="40880"/>
    <n v="98"/>
    <s v="D"/>
    <x v="495"/>
  </r>
  <r>
    <x v="0"/>
    <s v="110103"/>
    <s v="现金-cash clearing"/>
    <s v="AA18050047"/>
    <d v="2018-05-08T00:00:00"/>
    <s v="2018005"/>
    <s v="OLAS"/>
    <s v="AA"/>
    <s v="OLS"/>
    <n v="40880"/>
    <n v="100"/>
    <s v="D"/>
    <x v="478"/>
  </r>
  <r>
    <x v="0"/>
    <s v="110103"/>
    <s v="现金-cash clearing"/>
    <s v="AA18050047"/>
    <d v="2018-05-08T00:00:00"/>
    <s v="2018005"/>
    <s v="OLAS"/>
    <s v="AA"/>
    <s v="OLS"/>
    <n v="40880"/>
    <n v="101"/>
    <s v="D"/>
    <x v="197"/>
  </r>
  <r>
    <x v="0"/>
    <s v="110103"/>
    <s v="现金-cash clearing"/>
    <s v="AA18050047"/>
    <d v="2018-05-08T00:00:00"/>
    <s v="2018005"/>
    <s v="OLAS"/>
    <s v="AA"/>
    <s v="OLS"/>
    <n v="40880"/>
    <n v="102"/>
    <s v="D"/>
    <x v="496"/>
  </r>
  <r>
    <x v="0"/>
    <s v="110103"/>
    <s v="现金-cash clearing"/>
    <s v="AA18050047"/>
    <d v="2018-05-08T00:00:00"/>
    <s v="2018005"/>
    <s v="OLAS"/>
    <s v="AA"/>
    <s v="OLS"/>
    <n v="40880"/>
    <n v="105"/>
    <s v="D"/>
    <x v="497"/>
  </r>
  <r>
    <x v="0"/>
    <s v="110103"/>
    <s v="现金-cash clearing"/>
    <s v="AA18050047"/>
    <d v="2018-05-08T00:00:00"/>
    <s v="2018005"/>
    <s v="OLAS"/>
    <s v="AA"/>
    <s v="OLS"/>
    <n v="40880"/>
    <n v="110"/>
    <s v="D"/>
    <x v="498"/>
  </r>
  <r>
    <x v="0"/>
    <s v="110103"/>
    <s v="现金-cash clearing"/>
    <s v="AA18050047"/>
    <d v="2018-05-08T00:00:00"/>
    <s v="2018005"/>
    <s v="OLAS"/>
    <s v="AA"/>
    <s v="OLS"/>
    <n v="40880"/>
    <n v="111"/>
    <s v="D"/>
    <x v="499"/>
  </r>
  <r>
    <x v="0"/>
    <s v="110103"/>
    <s v="现金-cash clearing"/>
    <s v="AA18050047"/>
    <d v="2018-05-08T00:00:00"/>
    <s v="2018005"/>
    <s v="OLAS"/>
    <s v="AA"/>
    <s v="OLS"/>
    <n v="40880"/>
    <n v="112"/>
    <s v="D"/>
    <x v="500"/>
  </r>
  <r>
    <x v="0"/>
    <s v="110103"/>
    <s v="现金-cash clearing"/>
    <s v="AA18050047"/>
    <d v="2018-05-08T00:00:00"/>
    <s v="2018005"/>
    <s v="OLAS"/>
    <s v="AA"/>
    <s v="OLS"/>
    <n v="40880"/>
    <n v="114"/>
    <s v="D"/>
    <x v="501"/>
  </r>
  <r>
    <x v="0"/>
    <s v="110103"/>
    <s v="现金-cash clearing"/>
    <s v="AA18050047"/>
    <d v="2018-05-08T00:00:00"/>
    <s v="2018005"/>
    <s v="OLAS"/>
    <s v="AA"/>
    <s v="OLS"/>
    <n v="40880"/>
    <n v="117"/>
    <s v="D"/>
    <x v="502"/>
  </r>
  <r>
    <x v="0"/>
    <s v="110103"/>
    <s v="现金-cash clearing"/>
    <s v="AA18050047"/>
    <d v="2018-05-08T00:00:00"/>
    <s v="2018005"/>
    <s v="OLAS"/>
    <s v="AA"/>
    <s v="OLS"/>
    <n v="40880"/>
    <n v="118"/>
    <s v="D"/>
    <x v="13"/>
  </r>
  <r>
    <x v="0"/>
    <s v="110103"/>
    <s v="现金-cash clearing"/>
    <s v="AA18050047"/>
    <d v="2018-05-08T00:00:00"/>
    <s v="2018005"/>
    <s v="OLAS"/>
    <s v="AA"/>
    <s v="OLS"/>
    <n v="40880"/>
    <n v="119"/>
    <s v="D"/>
    <x v="195"/>
  </r>
  <r>
    <x v="0"/>
    <s v="110103"/>
    <s v="现金-cash clearing"/>
    <s v="AA18050047"/>
    <d v="2018-05-08T00:00:00"/>
    <s v="2018005"/>
    <s v="OLAS"/>
    <s v="AA"/>
    <s v="OLS"/>
    <n v="40880"/>
    <n v="120"/>
    <s v="D"/>
    <x v="503"/>
  </r>
  <r>
    <x v="0"/>
    <s v="110103"/>
    <s v="现金-cash clearing"/>
    <s v="AA18050047"/>
    <d v="2018-05-08T00:00:00"/>
    <s v="2018005"/>
    <s v="OLAS"/>
    <s v="AA"/>
    <s v="OLS"/>
    <n v="40880"/>
    <n v="121"/>
    <s v="D"/>
    <x v="504"/>
  </r>
  <r>
    <x v="0"/>
    <s v="110103"/>
    <s v="现金-cash clearing"/>
    <s v="AA18050047"/>
    <d v="2018-05-08T00:00:00"/>
    <s v="2018005"/>
    <s v="OLAS"/>
    <s v="AA"/>
    <s v="OLS"/>
    <n v="40880"/>
    <n v="123"/>
    <s v="D"/>
    <x v="377"/>
  </r>
  <r>
    <x v="0"/>
    <s v="110103"/>
    <s v="现金-cash clearing"/>
    <s v="AA18050047"/>
    <d v="2018-05-08T00:00:00"/>
    <s v="2018005"/>
    <s v="OLAS"/>
    <s v="AA"/>
    <s v="OLS"/>
    <n v="40880"/>
    <n v="133"/>
    <s v="D"/>
    <x v="505"/>
  </r>
  <r>
    <x v="0"/>
    <s v="110103"/>
    <s v="现金-cash clearing"/>
    <s v="AA18050047"/>
    <d v="2018-05-08T00:00:00"/>
    <s v="2018005"/>
    <s v="OLAS"/>
    <s v="AA"/>
    <s v="OLS"/>
    <n v="40880"/>
    <n v="134"/>
    <s v="D"/>
    <x v="506"/>
  </r>
  <r>
    <x v="0"/>
    <s v="110103"/>
    <s v="现金-cash clearing"/>
    <s v="AA18050047"/>
    <d v="2018-05-08T00:00:00"/>
    <s v="2018005"/>
    <s v="OLAS"/>
    <s v="AA"/>
    <s v="OLS"/>
    <n v="40880"/>
    <n v="135"/>
    <s v="D"/>
    <x v="507"/>
  </r>
  <r>
    <x v="0"/>
    <s v="110103"/>
    <s v="现金-cash clearing"/>
    <s v="AA18050047"/>
    <d v="2018-05-08T00:00:00"/>
    <s v="2018005"/>
    <s v="OLAS"/>
    <s v="AA"/>
    <s v="OLS"/>
    <n v="40880"/>
    <n v="139"/>
    <s v="D"/>
    <x v="508"/>
  </r>
  <r>
    <x v="0"/>
    <s v="110103"/>
    <s v="现金-cash clearing"/>
    <s v="AA18050047"/>
    <d v="2018-05-08T00:00:00"/>
    <s v="2018005"/>
    <s v="OLAS"/>
    <s v="AA"/>
    <s v="OLS"/>
    <n v="40880"/>
    <n v="140"/>
    <s v="D"/>
    <x v="509"/>
  </r>
  <r>
    <x v="0"/>
    <s v="110103"/>
    <s v="现金-cash clearing"/>
    <s v="AA18050050"/>
    <d v="2018-05-08T00:00:00"/>
    <s v="2018005"/>
    <s v="IGM"/>
    <s v="AA"/>
    <s v="IGM"/>
    <n v="40889"/>
    <n v="16"/>
    <s v="D"/>
    <x v="510"/>
  </r>
  <r>
    <x v="0"/>
    <s v="110103"/>
    <s v="现金-cash clearing"/>
    <s v="AA18050050"/>
    <d v="2018-05-08T00:00:00"/>
    <s v="2018005"/>
    <s v="IGM"/>
    <s v="AA"/>
    <s v="IGM"/>
    <n v="40889"/>
    <n v="28"/>
    <s v="D"/>
    <x v="511"/>
  </r>
  <r>
    <x v="0"/>
    <s v="110103"/>
    <s v="现金-cash clearing"/>
    <s v="AA18050050"/>
    <d v="2018-05-08T00:00:00"/>
    <s v="2018005"/>
    <s v="IGM"/>
    <s v="AA"/>
    <s v="IGM"/>
    <n v="40889"/>
    <n v="30"/>
    <s v="D"/>
    <x v="512"/>
  </r>
  <r>
    <x v="0"/>
    <s v="110103"/>
    <s v="现金-cash clearing"/>
    <s v="AA18050050"/>
    <d v="2018-05-08T00:00:00"/>
    <s v="2018005"/>
    <s v="IGM"/>
    <s v="AA"/>
    <s v="IGM"/>
    <n v="40889"/>
    <n v="37"/>
    <s v="D"/>
    <x v="513"/>
  </r>
  <r>
    <x v="0"/>
    <s v="110103"/>
    <s v="现金-cash clearing"/>
    <s v="AA18050050"/>
    <d v="2018-05-08T00:00:00"/>
    <s v="2018005"/>
    <s v="IGM"/>
    <s v="AA"/>
    <s v="IGM"/>
    <n v="40889"/>
    <n v="39"/>
    <s v="D"/>
    <x v="514"/>
  </r>
  <r>
    <x v="0"/>
    <s v="110103"/>
    <s v="现金-cash clearing"/>
    <s v="AA18050054"/>
    <d v="2018-05-08T00:00:00"/>
    <s v="2018005"/>
    <s v="AutopayATP-江苏银行"/>
    <s v="AA"/>
    <s v="PML"/>
    <n v="40893"/>
    <n v="46"/>
    <s v="C"/>
    <x v="515"/>
  </r>
  <r>
    <x v="0"/>
    <s v="110103"/>
    <s v="现金-cash clearing"/>
    <s v="AA18050054"/>
    <d v="2018-05-08T00:00:00"/>
    <s v="2018005"/>
    <s v="Autopay花旗"/>
    <s v="AA"/>
    <s v="PML"/>
    <n v="40893"/>
    <n v="53"/>
    <s v="C"/>
    <x v="516"/>
  </r>
  <r>
    <x v="0"/>
    <s v="110103"/>
    <s v="现金-cash clearing"/>
    <s v="AA18050054"/>
    <d v="2018-05-08T00:00:00"/>
    <s v="2018005"/>
    <s v="Autopay融汇工行"/>
    <s v="AA"/>
    <s v="PML"/>
    <n v="40893"/>
    <n v="52"/>
    <s v="C"/>
    <x v="517"/>
  </r>
  <r>
    <x v="0"/>
    <s v="110103"/>
    <s v="现金-cash clearing"/>
    <s v="AA18050054"/>
    <d v="2018-05-08T00:00:00"/>
    <s v="2018005"/>
    <s v="Autopay融汇建行"/>
    <s v="AA"/>
    <s v="PML"/>
    <n v="40893"/>
    <n v="39"/>
    <s v="C"/>
    <x v="518"/>
  </r>
  <r>
    <x v="0"/>
    <s v="110103"/>
    <s v="现金-cash clearing"/>
    <s v="AA18050054"/>
    <d v="2018-05-08T00:00:00"/>
    <s v="2018005"/>
    <s v="Autopay融汇农行"/>
    <s v="AA"/>
    <s v="PML"/>
    <n v="40893"/>
    <n v="31"/>
    <s v="C"/>
    <x v="519"/>
  </r>
  <r>
    <x v="0"/>
    <s v="110103"/>
    <s v="现金-cash clearing"/>
    <s v="AA18050054"/>
    <d v="2018-05-08T00:00:00"/>
    <s v="2018005"/>
    <s v="Autopay融汇中信"/>
    <s v="AA"/>
    <s v="PML"/>
    <n v="40893"/>
    <n v="48"/>
    <s v="C"/>
    <x v="520"/>
  </r>
  <r>
    <x v="0"/>
    <s v="110103"/>
    <s v="现金-cash clearing"/>
    <s v="AA18050054"/>
    <d v="2018-05-08T00:00:00"/>
    <s v="2018005"/>
    <s v="Autopay融汇中行"/>
    <s v="AA"/>
    <s v="PML"/>
    <n v="40893"/>
    <n v="45"/>
    <s v="C"/>
    <x v="521"/>
  </r>
  <r>
    <x v="0"/>
    <s v="110103"/>
    <s v="现金-cash clearing"/>
    <s v="AA18050054"/>
    <d v="2018-05-08T00:00:00"/>
    <s v="2018005"/>
    <s v="Smart Pad建行浦东"/>
    <s v="AA"/>
    <s v="PML"/>
    <n v="40893"/>
    <n v="42"/>
    <s v="C"/>
    <x v="522"/>
  </r>
  <r>
    <x v="0"/>
    <s v="110103"/>
    <s v="现金-cash clearing"/>
    <s v="AA18050054"/>
    <d v="2018-05-08T00:00:00"/>
    <s v="2018005"/>
    <s v="Smart Pad融汇工行"/>
    <s v="AA"/>
    <s v="PML"/>
    <n v="40893"/>
    <n v="41"/>
    <s v="C"/>
    <x v="523"/>
  </r>
  <r>
    <x v="0"/>
    <s v="110103"/>
    <s v="现金-cash clearing"/>
    <s v="AA18050054"/>
    <d v="2018-05-08T00:00:00"/>
    <s v="2018005"/>
    <s v="cash clearing"/>
    <s v="AA"/>
    <s v="PML"/>
    <n v="40893"/>
    <n v="13"/>
    <s v="D"/>
    <x v="524"/>
  </r>
  <r>
    <x v="0"/>
    <s v="110103"/>
    <s v="现金-cash clearing"/>
    <s v="AA18050054"/>
    <d v="2018-05-08T00:00:00"/>
    <s v="2018005"/>
    <s v="cash clearing"/>
    <s v="AA"/>
    <s v="PML"/>
    <n v="40893"/>
    <n v="54"/>
    <s v="C"/>
    <x v="525"/>
  </r>
  <r>
    <x v="0"/>
    <s v="110103"/>
    <s v="现金-cash clearing"/>
    <s v="AA18050054"/>
    <d v="2018-05-08T00:00:00"/>
    <s v="2018005"/>
    <s v="贷记凭证南京工行汉中"/>
    <s v="AA"/>
    <s v="PML"/>
    <n v="40893"/>
    <n v="43"/>
    <s v="C"/>
    <x v="526"/>
  </r>
  <r>
    <x v="0"/>
    <s v="110103"/>
    <s v="现金-cash clearing"/>
    <s v="AA18050054"/>
    <d v="2018-05-08T00:00:00"/>
    <s v="2018005"/>
    <s v="个人汇款工行汉中路"/>
    <s v="AA"/>
    <s v="PML"/>
    <n v="40893"/>
    <n v="49"/>
    <s v="C"/>
    <x v="527"/>
  </r>
  <r>
    <x v="0"/>
    <s v="110103"/>
    <s v="现金-cash clearing"/>
    <s v="AA18050054"/>
    <d v="2018-05-08T00:00:00"/>
    <s v="2018005"/>
    <s v="个人汇款南京中支招行"/>
    <s v="AA"/>
    <s v="PML"/>
    <n v="40893"/>
    <n v="32"/>
    <s v="C"/>
    <x v="528"/>
  </r>
  <r>
    <x v="0"/>
    <s v="110103"/>
    <s v="现金-cash clearing"/>
    <s v="AA18050054"/>
    <d v="2018-05-08T00:00:00"/>
    <s v="2018005"/>
    <s v="退转保现退转保现"/>
    <s v="AA"/>
    <s v="PML"/>
    <n v="40893"/>
    <n v="36"/>
    <s v="C"/>
    <x v="529"/>
  </r>
  <r>
    <x v="0"/>
    <s v="110103"/>
    <s v="现金-cash clearing"/>
    <s v="AA18050054"/>
    <d v="2018-05-08T00:00:00"/>
    <s v="2018005"/>
    <s v="银行兼业南京银行"/>
    <s v="AA"/>
    <s v="PML"/>
    <n v="40893"/>
    <n v="30"/>
    <s v="C"/>
    <x v="530"/>
  </r>
  <r>
    <x v="0"/>
    <s v="110103"/>
    <s v="现金-cash clearing"/>
    <s v="AA18050054"/>
    <d v="2018-05-08T00:00:00"/>
    <s v="2018005"/>
    <s v="银行卡E-Alipay"/>
    <s v="AA"/>
    <s v="PML"/>
    <n v="40893"/>
    <n v="40"/>
    <s v="C"/>
    <x v="531"/>
  </r>
  <r>
    <x v="0"/>
    <s v="110103"/>
    <s v="现金-cash clearing"/>
    <s v="AA18050054"/>
    <d v="2018-05-08T00:00:00"/>
    <s v="2018005"/>
    <s v="银行卡Estore-天猫"/>
    <s v="AA"/>
    <s v="PML"/>
    <n v="40893"/>
    <n v="51"/>
    <s v="C"/>
    <x v="532"/>
  </r>
  <r>
    <x v="0"/>
    <s v="110103"/>
    <s v="现金-cash clearing"/>
    <s v="AA18050054"/>
    <d v="2018-05-08T00:00:00"/>
    <s v="2018005"/>
    <s v="银行卡Estore-微信"/>
    <s v="AA"/>
    <s v="PML"/>
    <n v="40893"/>
    <n v="44"/>
    <s v="C"/>
    <x v="533"/>
  </r>
  <r>
    <x v="0"/>
    <s v="110103"/>
    <s v="现金-cash clearing"/>
    <s v="AA18050054"/>
    <d v="2018-05-08T00:00:00"/>
    <s v="2018005"/>
    <s v="银行卡苏州银行卡"/>
    <s v="AA"/>
    <s v="PML"/>
    <n v="40893"/>
    <n v="47"/>
    <s v="C"/>
    <x v="534"/>
  </r>
  <r>
    <x v="0"/>
    <s v="110103"/>
    <s v="现金-cash clearing"/>
    <s v="AA18050054"/>
    <d v="2018-05-08T00:00:00"/>
    <s v="2018005"/>
    <s v="银行卡通联POS机"/>
    <s v="AA"/>
    <s v="PML"/>
    <n v="40893"/>
    <n v="34"/>
    <s v="C"/>
    <x v="535"/>
  </r>
  <r>
    <x v="0"/>
    <s v="110103"/>
    <s v="现金-cash clearing"/>
    <s v="AA18050055"/>
    <d v="2018-05-09T00:00:00"/>
    <s v="2018005"/>
    <s v="OLAS"/>
    <s v="AA"/>
    <s v="OLS"/>
    <n v="40894"/>
    <n v="1"/>
    <s v="D"/>
    <x v="536"/>
  </r>
  <r>
    <x v="0"/>
    <s v="110103"/>
    <s v="现金-cash clearing"/>
    <s v="AA18050055"/>
    <d v="2018-05-09T00:00:00"/>
    <s v="2018005"/>
    <s v="OLAS"/>
    <s v="AA"/>
    <s v="OLS"/>
    <n v="40894"/>
    <n v="2"/>
    <s v="D"/>
    <x v="537"/>
  </r>
  <r>
    <x v="0"/>
    <s v="110103"/>
    <s v="现金-cash clearing"/>
    <s v="AA18050055"/>
    <d v="2018-05-09T00:00:00"/>
    <s v="2018005"/>
    <s v="OLAS"/>
    <s v="AA"/>
    <s v="OLS"/>
    <n v="40894"/>
    <n v="7"/>
    <s v="D"/>
    <x v="538"/>
  </r>
  <r>
    <x v="0"/>
    <s v="110103"/>
    <s v="现金-cash clearing"/>
    <s v="AA18050055"/>
    <d v="2018-05-09T00:00:00"/>
    <s v="2018005"/>
    <s v="OLAS"/>
    <s v="AA"/>
    <s v="OLS"/>
    <n v="40894"/>
    <n v="13"/>
    <s v="D"/>
    <x v="539"/>
  </r>
  <r>
    <x v="0"/>
    <s v="110103"/>
    <s v="现金-cash clearing"/>
    <s v="AA18050055"/>
    <d v="2018-05-09T00:00:00"/>
    <s v="2018005"/>
    <s v="OLAS"/>
    <s v="AA"/>
    <s v="OLS"/>
    <n v="40894"/>
    <n v="14"/>
    <s v="D"/>
    <x v="540"/>
  </r>
  <r>
    <x v="0"/>
    <s v="110103"/>
    <s v="现金-cash clearing"/>
    <s v="AA18050055"/>
    <d v="2018-05-09T00:00:00"/>
    <s v="2018005"/>
    <s v="OLAS"/>
    <s v="AA"/>
    <s v="OLS"/>
    <n v="40894"/>
    <n v="15"/>
    <s v="D"/>
    <x v="541"/>
  </r>
  <r>
    <x v="0"/>
    <s v="110103"/>
    <s v="现金-cash clearing"/>
    <s v="AA18050055"/>
    <d v="2018-05-09T00:00:00"/>
    <s v="2018005"/>
    <s v="OLAS"/>
    <s v="AA"/>
    <s v="OLS"/>
    <n v="40894"/>
    <n v="24"/>
    <s v="D"/>
    <x v="542"/>
  </r>
  <r>
    <x v="0"/>
    <s v="110103"/>
    <s v="现金-cash clearing"/>
    <s v="AA18050055"/>
    <d v="2018-05-09T00:00:00"/>
    <s v="2018005"/>
    <s v="OLAS"/>
    <s v="AA"/>
    <s v="OLS"/>
    <n v="40894"/>
    <n v="25"/>
    <s v="D"/>
    <x v="543"/>
  </r>
  <r>
    <x v="0"/>
    <s v="110103"/>
    <s v="现金-cash clearing"/>
    <s v="AA18050055"/>
    <d v="2018-05-09T00:00:00"/>
    <s v="2018005"/>
    <s v="OLAS"/>
    <s v="AA"/>
    <s v="OLS"/>
    <n v="40894"/>
    <n v="27"/>
    <s v="D"/>
    <x v="544"/>
  </r>
  <r>
    <x v="0"/>
    <s v="110103"/>
    <s v="现金-cash clearing"/>
    <s v="AA18050055"/>
    <d v="2018-05-09T00:00:00"/>
    <s v="2018005"/>
    <s v="OLAS"/>
    <s v="AA"/>
    <s v="OLS"/>
    <n v="40894"/>
    <n v="28"/>
    <s v="D"/>
    <x v="545"/>
  </r>
  <r>
    <x v="0"/>
    <s v="110103"/>
    <s v="现金-cash clearing"/>
    <s v="AA18050055"/>
    <d v="2018-05-09T00:00:00"/>
    <s v="2018005"/>
    <s v="OLAS"/>
    <s v="AA"/>
    <s v="OLS"/>
    <n v="40894"/>
    <n v="29"/>
    <s v="D"/>
    <x v="546"/>
  </r>
  <r>
    <x v="0"/>
    <s v="110103"/>
    <s v="现金-cash clearing"/>
    <s v="AA18050055"/>
    <d v="2018-05-09T00:00:00"/>
    <s v="2018005"/>
    <s v="OLAS"/>
    <s v="AA"/>
    <s v="OLS"/>
    <n v="40894"/>
    <n v="33"/>
    <s v="D"/>
    <x v="547"/>
  </r>
  <r>
    <x v="0"/>
    <s v="110103"/>
    <s v="现金-cash clearing"/>
    <s v="AA18050055"/>
    <d v="2018-05-09T00:00:00"/>
    <s v="2018005"/>
    <s v="OLAS"/>
    <s v="AA"/>
    <s v="OLS"/>
    <n v="40894"/>
    <n v="35"/>
    <s v="D"/>
    <x v="548"/>
  </r>
  <r>
    <x v="0"/>
    <s v="110103"/>
    <s v="现金-cash clearing"/>
    <s v="AA18050055"/>
    <d v="2018-05-09T00:00:00"/>
    <s v="2018005"/>
    <s v="OLAS"/>
    <s v="AA"/>
    <s v="OLS"/>
    <n v="40894"/>
    <n v="37"/>
    <s v="D"/>
    <x v="549"/>
  </r>
  <r>
    <x v="0"/>
    <s v="110103"/>
    <s v="现金-cash clearing"/>
    <s v="AA18050055"/>
    <d v="2018-05-09T00:00:00"/>
    <s v="2018005"/>
    <s v="OLAS"/>
    <s v="AA"/>
    <s v="OLS"/>
    <n v="40894"/>
    <n v="41"/>
    <s v="D"/>
    <x v="550"/>
  </r>
  <r>
    <x v="0"/>
    <s v="110103"/>
    <s v="现金-cash clearing"/>
    <s v="AA18050055"/>
    <d v="2018-05-09T00:00:00"/>
    <s v="2018005"/>
    <s v="OLAS"/>
    <s v="AA"/>
    <s v="OLS"/>
    <n v="40894"/>
    <n v="43"/>
    <s v="D"/>
    <x v="419"/>
  </r>
  <r>
    <x v="0"/>
    <s v="110103"/>
    <s v="现金-cash clearing"/>
    <s v="AA18050055"/>
    <d v="2018-05-09T00:00:00"/>
    <s v="2018005"/>
    <s v="OLAS"/>
    <s v="AA"/>
    <s v="OLS"/>
    <n v="40894"/>
    <n v="47"/>
    <s v="D"/>
    <x v="551"/>
  </r>
  <r>
    <x v="0"/>
    <s v="110103"/>
    <s v="现金-cash clearing"/>
    <s v="AA18050055"/>
    <d v="2018-05-09T00:00:00"/>
    <s v="2018005"/>
    <s v="OLAS"/>
    <s v="AA"/>
    <s v="OLS"/>
    <n v="40894"/>
    <n v="48"/>
    <s v="D"/>
    <x v="552"/>
  </r>
  <r>
    <x v="0"/>
    <s v="110103"/>
    <s v="现金-cash clearing"/>
    <s v="AA18050055"/>
    <d v="2018-05-09T00:00:00"/>
    <s v="2018005"/>
    <s v="OLAS"/>
    <s v="AA"/>
    <s v="OLS"/>
    <n v="40894"/>
    <n v="51"/>
    <s v="D"/>
    <x v="553"/>
  </r>
  <r>
    <x v="0"/>
    <s v="110103"/>
    <s v="现金-cash clearing"/>
    <s v="AA18050055"/>
    <d v="2018-05-09T00:00:00"/>
    <s v="2018005"/>
    <s v="OLAS"/>
    <s v="AA"/>
    <s v="OLS"/>
    <n v="40894"/>
    <n v="52"/>
    <s v="D"/>
    <x v="554"/>
  </r>
  <r>
    <x v="0"/>
    <s v="110103"/>
    <s v="现金-cash clearing"/>
    <s v="AA18050055"/>
    <d v="2018-05-09T00:00:00"/>
    <s v="2018005"/>
    <s v="OLAS"/>
    <s v="AA"/>
    <s v="OLS"/>
    <n v="40894"/>
    <n v="53"/>
    <s v="D"/>
    <x v="555"/>
  </r>
  <r>
    <x v="0"/>
    <s v="110103"/>
    <s v="现金-cash clearing"/>
    <s v="AA18050055"/>
    <d v="2018-05-09T00:00:00"/>
    <s v="2018005"/>
    <s v="OLAS"/>
    <s v="AA"/>
    <s v="OLS"/>
    <n v="40894"/>
    <n v="54"/>
    <s v="D"/>
    <x v="556"/>
  </r>
  <r>
    <x v="0"/>
    <s v="110103"/>
    <s v="现金-cash clearing"/>
    <s v="AA18050055"/>
    <d v="2018-05-09T00:00:00"/>
    <s v="2018005"/>
    <s v="OLAS"/>
    <s v="AA"/>
    <s v="OLS"/>
    <n v="40894"/>
    <n v="55"/>
    <s v="D"/>
    <x v="393"/>
  </r>
  <r>
    <x v="0"/>
    <s v="110103"/>
    <s v="现金-cash clearing"/>
    <s v="AA18050055"/>
    <d v="2018-05-09T00:00:00"/>
    <s v="2018005"/>
    <s v="OLAS"/>
    <s v="AA"/>
    <s v="OLS"/>
    <n v="40894"/>
    <n v="58"/>
    <s v="D"/>
    <x v="557"/>
  </r>
  <r>
    <x v="0"/>
    <s v="110103"/>
    <s v="现金-cash clearing"/>
    <s v="AA18050055"/>
    <d v="2018-05-09T00:00:00"/>
    <s v="2018005"/>
    <s v="OLAS"/>
    <s v="AA"/>
    <s v="OLS"/>
    <n v="40894"/>
    <n v="59"/>
    <s v="D"/>
    <x v="0"/>
  </r>
  <r>
    <x v="0"/>
    <s v="110103"/>
    <s v="现金-cash clearing"/>
    <s v="AA18050055"/>
    <d v="2018-05-09T00:00:00"/>
    <s v="2018005"/>
    <s v="OLAS"/>
    <s v="AA"/>
    <s v="OLS"/>
    <n v="40894"/>
    <n v="61"/>
    <s v="D"/>
    <x v="558"/>
  </r>
  <r>
    <x v="0"/>
    <s v="110103"/>
    <s v="现金-cash clearing"/>
    <s v="AA18050055"/>
    <d v="2018-05-09T00:00:00"/>
    <s v="2018005"/>
    <s v="OLAS"/>
    <s v="AA"/>
    <s v="OLS"/>
    <n v="40894"/>
    <n v="64"/>
    <s v="D"/>
    <x v="559"/>
  </r>
  <r>
    <x v="0"/>
    <s v="110103"/>
    <s v="现金-cash clearing"/>
    <s v="AA18050055"/>
    <d v="2018-05-09T00:00:00"/>
    <s v="2018005"/>
    <s v="OLAS"/>
    <s v="AA"/>
    <s v="OLS"/>
    <n v="40894"/>
    <n v="65"/>
    <s v="D"/>
    <x v="560"/>
  </r>
  <r>
    <x v="0"/>
    <s v="110103"/>
    <s v="现金-cash clearing"/>
    <s v="AA18050055"/>
    <d v="2018-05-09T00:00:00"/>
    <s v="2018005"/>
    <s v="OLAS"/>
    <s v="AA"/>
    <s v="OLS"/>
    <n v="40894"/>
    <n v="67"/>
    <s v="D"/>
    <x v="561"/>
  </r>
  <r>
    <x v="0"/>
    <s v="110103"/>
    <s v="现金-cash clearing"/>
    <s v="AA18050055"/>
    <d v="2018-05-09T00:00:00"/>
    <s v="2018005"/>
    <s v="OLAS"/>
    <s v="AA"/>
    <s v="OLS"/>
    <n v="40894"/>
    <n v="68"/>
    <s v="D"/>
    <x v="562"/>
  </r>
  <r>
    <x v="0"/>
    <s v="110103"/>
    <s v="现金-cash clearing"/>
    <s v="AA18050055"/>
    <d v="2018-05-09T00:00:00"/>
    <s v="2018005"/>
    <s v="OLAS"/>
    <s v="AA"/>
    <s v="OLS"/>
    <n v="40894"/>
    <n v="69"/>
    <s v="D"/>
    <x v="563"/>
  </r>
  <r>
    <x v="0"/>
    <s v="110103"/>
    <s v="现金-cash clearing"/>
    <s v="AA18050055"/>
    <d v="2018-05-09T00:00:00"/>
    <s v="2018005"/>
    <s v="OLAS"/>
    <s v="AA"/>
    <s v="OLS"/>
    <n v="40894"/>
    <n v="70"/>
    <s v="D"/>
    <x v="564"/>
  </r>
  <r>
    <x v="0"/>
    <s v="110103"/>
    <s v="现金-cash clearing"/>
    <s v="AA18050055"/>
    <d v="2018-05-09T00:00:00"/>
    <s v="2018005"/>
    <s v="OLAS"/>
    <s v="AA"/>
    <s v="OLS"/>
    <n v="40894"/>
    <n v="74"/>
    <s v="D"/>
    <x v="565"/>
  </r>
  <r>
    <x v="0"/>
    <s v="110103"/>
    <s v="现金-cash clearing"/>
    <s v="AA18050055"/>
    <d v="2018-05-09T00:00:00"/>
    <s v="2018005"/>
    <s v="OLAS"/>
    <s v="AA"/>
    <s v="OLS"/>
    <n v="40894"/>
    <n v="75"/>
    <s v="D"/>
    <x v="566"/>
  </r>
  <r>
    <x v="0"/>
    <s v="110103"/>
    <s v="现金-cash clearing"/>
    <s v="AA18050055"/>
    <d v="2018-05-09T00:00:00"/>
    <s v="2018005"/>
    <s v="OLAS"/>
    <s v="AA"/>
    <s v="OLS"/>
    <n v="40894"/>
    <n v="78"/>
    <s v="D"/>
    <x v="567"/>
  </r>
  <r>
    <x v="0"/>
    <s v="110103"/>
    <s v="现金-cash clearing"/>
    <s v="AA18050055"/>
    <d v="2018-05-09T00:00:00"/>
    <s v="2018005"/>
    <s v="OLAS"/>
    <s v="AA"/>
    <s v="OLS"/>
    <n v="40894"/>
    <n v="79"/>
    <s v="D"/>
    <x v="568"/>
  </r>
  <r>
    <x v="0"/>
    <s v="110103"/>
    <s v="现金-cash clearing"/>
    <s v="AA18050055"/>
    <d v="2018-05-09T00:00:00"/>
    <s v="2018005"/>
    <s v="OLAS"/>
    <s v="AA"/>
    <s v="OLS"/>
    <n v="40894"/>
    <n v="84"/>
    <s v="D"/>
    <x v="569"/>
  </r>
  <r>
    <x v="0"/>
    <s v="110103"/>
    <s v="现金-cash clearing"/>
    <s v="AA18050055"/>
    <d v="2018-05-09T00:00:00"/>
    <s v="2018005"/>
    <s v="OLAS"/>
    <s v="AA"/>
    <s v="OLS"/>
    <n v="40894"/>
    <n v="85"/>
    <s v="D"/>
    <x v="570"/>
  </r>
  <r>
    <x v="0"/>
    <s v="110103"/>
    <s v="现金-cash clearing"/>
    <s v="AA18050055"/>
    <d v="2018-05-09T00:00:00"/>
    <s v="2018005"/>
    <s v="OLAS"/>
    <s v="AA"/>
    <s v="OLS"/>
    <n v="40894"/>
    <n v="86"/>
    <s v="D"/>
    <x v="571"/>
  </r>
  <r>
    <x v="0"/>
    <s v="110103"/>
    <s v="现金-cash clearing"/>
    <s v="AA18050055"/>
    <d v="2018-05-09T00:00:00"/>
    <s v="2018005"/>
    <s v="OLAS"/>
    <s v="AA"/>
    <s v="OLS"/>
    <n v="40894"/>
    <n v="87"/>
    <s v="D"/>
    <x v="572"/>
  </r>
  <r>
    <x v="0"/>
    <s v="110103"/>
    <s v="现金-cash clearing"/>
    <s v="AA18050055"/>
    <d v="2018-05-09T00:00:00"/>
    <s v="2018005"/>
    <s v="OLAS"/>
    <s v="AA"/>
    <s v="OLS"/>
    <n v="40894"/>
    <n v="88"/>
    <s v="D"/>
    <x v="573"/>
  </r>
  <r>
    <x v="0"/>
    <s v="110103"/>
    <s v="现金-cash clearing"/>
    <s v="AA18050055"/>
    <d v="2018-05-09T00:00:00"/>
    <s v="2018005"/>
    <s v="OLAS"/>
    <s v="AA"/>
    <s v="OLS"/>
    <n v="40894"/>
    <n v="89"/>
    <s v="D"/>
    <x v="574"/>
  </r>
  <r>
    <x v="0"/>
    <s v="110103"/>
    <s v="现金-cash clearing"/>
    <s v="AA18050055"/>
    <d v="2018-05-09T00:00:00"/>
    <s v="2018005"/>
    <s v="OLAS"/>
    <s v="AA"/>
    <s v="OLS"/>
    <n v="40894"/>
    <n v="92"/>
    <s v="D"/>
    <x v="575"/>
  </r>
  <r>
    <x v="0"/>
    <s v="110103"/>
    <s v="现金-cash clearing"/>
    <s v="AA18050055"/>
    <d v="2018-05-09T00:00:00"/>
    <s v="2018005"/>
    <s v="OLAS"/>
    <s v="AA"/>
    <s v="OLS"/>
    <n v="40894"/>
    <n v="93"/>
    <s v="D"/>
    <x v="85"/>
  </r>
  <r>
    <x v="0"/>
    <s v="110103"/>
    <s v="现金-cash clearing"/>
    <s v="AA18050055"/>
    <d v="2018-05-09T00:00:00"/>
    <s v="2018005"/>
    <s v="OLAS"/>
    <s v="AA"/>
    <s v="OLS"/>
    <n v="40894"/>
    <n v="96"/>
    <s v="D"/>
    <x v="576"/>
  </r>
  <r>
    <x v="0"/>
    <s v="110103"/>
    <s v="现金-cash clearing"/>
    <s v="AA18050055"/>
    <d v="2018-05-09T00:00:00"/>
    <s v="2018005"/>
    <s v="OLAS"/>
    <s v="AA"/>
    <s v="OLS"/>
    <n v="40894"/>
    <n v="98"/>
    <s v="D"/>
    <x v="577"/>
  </r>
  <r>
    <x v="0"/>
    <s v="110103"/>
    <s v="现金-cash clearing"/>
    <s v="AA18050055"/>
    <d v="2018-05-09T00:00:00"/>
    <s v="2018005"/>
    <s v="OLAS"/>
    <s v="AA"/>
    <s v="OLS"/>
    <n v="40894"/>
    <n v="100"/>
    <s v="D"/>
    <x v="578"/>
  </r>
  <r>
    <x v="0"/>
    <s v="110103"/>
    <s v="现金-cash clearing"/>
    <s v="AA18050058"/>
    <d v="2018-05-09T00:00:00"/>
    <s v="2018005"/>
    <s v="IGM"/>
    <s v="AA"/>
    <s v="IGM"/>
    <n v="40905"/>
    <n v="4"/>
    <s v="D"/>
    <x v="579"/>
  </r>
  <r>
    <x v="0"/>
    <s v="110103"/>
    <s v="现金-cash clearing"/>
    <s v="AA18050058"/>
    <d v="2018-05-09T00:00:00"/>
    <s v="2018005"/>
    <s v="IGM"/>
    <s v="AA"/>
    <s v="IGM"/>
    <n v="40905"/>
    <n v="9"/>
    <s v="D"/>
    <x v="580"/>
  </r>
  <r>
    <x v="0"/>
    <s v="110103"/>
    <s v="现金-cash clearing"/>
    <s v="AA18050058"/>
    <d v="2018-05-09T00:00:00"/>
    <s v="2018005"/>
    <s v="IGM"/>
    <s v="AA"/>
    <s v="IGM"/>
    <n v="40905"/>
    <n v="24"/>
    <s v="D"/>
    <x v="581"/>
  </r>
  <r>
    <x v="0"/>
    <s v="110103"/>
    <s v="现金-cash clearing"/>
    <s v="AA18050062"/>
    <d v="2018-05-09T00:00:00"/>
    <s v="2018005"/>
    <s v="AutopayATP-江苏银行"/>
    <s v="AA"/>
    <s v="PML"/>
    <n v="40909"/>
    <n v="45"/>
    <s v="C"/>
    <x v="582"/>
  </r>
  <r>
    <x v="0"/>
    <s v="110103"/>
    <s v="现金-cash clearing"/>
    <s v="AA18050062"/>
    <d v="2018-05-09T00:00:00"/>
    <s v="2018005"/>
    <s v="Autopay花旗"/>
    <s v="AA"/>
    <s v="PML"/>
    <n v="40909"/>
    <n v="42"/>
    <s v="C"/>
    <x v="583"/>
  </r>
  <r>
    <x v="0"/>
    <s v="110103"/>
    <s v="现金-cash clearing"/>
    <s v="AA18050062"/>
    <d v="2018-05-09T00:00:00"/>
    <s v="2018005"/>
    <s v="Autopay融汇工行"/>
    <s v="AA"/>
    <s v="PML"/>
    <n v="40909"/>
    <n v="48"/>
    <s v="C"/>
    <x v="584"/>
  </r>
  <r>
    <x v="0"/>
    <s v="110103"/>
    <s v="现金-cash clearing"/>
    <s v="AA18050062"/>
    <d v="2018-05-09T00:00:00"/>
    <s v="2018005"/>
    <s v="Autopay融汇建行"/>
    <s v="AA"/>
    <s v="PML"/>
    <n v="40909"/>
    <n v="36"/>
    <s v="C"/>
    <x v="585"/>
  </r>
  <r>
    <x v="0"/>
    <s v="110103"/>
    <s v="现金-cash clearing"/>
    <s v="AA18050062"/>
    <d v="2018-05-09T00:00:00"/>
    <s v="2018005"/>
    <s v="Autopay融汇农行"/>
    <s v="AA"/>
    <s v="PML"/>
    <n v="40909"/>
    <n v="43"/>
    <s v="C"/>
    <x v="586"/>
  </r>
  <r>
    <x v="0"/>
    <s v="110103"/>
    <s v="现金-cash clearing"/>
    <s v="AA18050062"/>
    <d v="2018-05-09T00:00:00"/>
    <s v="2018005"/>
    <s v="Autopay融汇中信"/>
    <s v="AA"/>
    <s v="PML"/>
    <n v="40909"/>
    <n v="46"/>
    <s v="C"/>
    <x v="587"/>
  </r>
  <r>
    <x v="0"/>
    <s v="110103"/>
    <s v="现金-cash clearing"/>
    <s v="AA18050062"/>
    <d v="2018-05-09T00:00:00"/>
    <s v="2018005"/>
    <s v="Autopay融汇中行"/>
    <s v="AA"/>
    <s v="PML"/>
    <n v="40909"/>
    <n v="57"/>
    <s v="C"/>
    <x v="588"/>
  </r>
  <r>
    <x v="0"/>
    <s v="110103"/>
    <s v="现金-cash clearing"/>
    <s v="AA18050062"/>
    <d v="2018-05-09T00:00:00"/>
    <s v="2018005"/>
    <s v="Smart Pad建行浦东"/>
    <s v="AA"/>
    <s v="PML"/>
    <n v="40909"/>
    <n v="38"/>
    <s v="C"/>
    <x v="589"/>
  </r>
  <r>
    <x v="0"/>
    <s v="110103"/>
    <s v="现金-cash clearing"/>
    <s v="AA18050062"/>
    <d v="2018-05-09T00:00:00"/>
    <s v="2018005"/>
    <s v="Smart Pad融汇工行"/>
    <s v="AA"/>
    <s v="PML"/>
    <n v="40909"/>
    <n v="49"/>
    <s v="C"/>
    <x v="590"/>
  </r>
  <r>
    <x v="0"/>
    <s v="110103"/>
    <s v="现金-cash clearing"/>
    <s v="AA18050062"/>
    <d v="2018-05-09T00:00:00"/>
    <s v="2018005"/>
    <s v="cash clearing"/>
    <s v="AA"/>
    <s v="PML"/>
    <n v="40909"/>
    <n v="32"/>
    <s v="D"/>
    <x v="591"/>
  </r>
  <r>
    <x v="0"/>
    <s v="110103"/>
    <s v="现金-cash clearing"/>
    <s v="AA18050062"/>
    <d v="2018-05-09T00:00:00"/>
    <s v="2018005"/>
    <s v="cash clearing"/>
    <s v="AA"/>
    <s v="PML"/>
    <n v="40909"/>
    <n v="40"/>
    <s v="C"/>
    <x v="592"/>
  </r>
  <r>
    <x v="0"/>
    <s v="110103"/>
    <s v="现金-cash clearing"/>
    <s v="AA18050062"/>
    <d v="2018-05-09T00:00:00"/>
    <s v="2018005"/>
    <s v="贷记凭证南京工行汉中"/>
    <s v="AA"/>
    <s v="PML"/>
    <n v="40909"/>
    <n v="34"/>
    <s v="C"/>
    <x v="593"/>
  </r>
  <r>
    <x v="0"/>
    <s v="110103"/>
    <s v="现金-cash clearing"/>
    <s v="AA18050062"/>
    <d v="2018-05-09T00:00:00"/>
    <s v="2018005"/>
    <s v="个人汇款工行汉中路"/>
    <s v="AA"/>
    <s v="PML"/>
    <n v="40909"/>
    <n v="55"/>
    <s v="C"/>
    <x v="594"/>
  </r>
  <r>
    <x v="0"/>
    <s v="110103"/>
    <s v="现金-cash clearing"/>
    <s v="AA18050062"/>
    <d v="2018-05-09T00:00:00"/>
    <s v="2018005"/>
    <s v="个人汇款南京中支招行"/>
    <s v="AA"/>
    <s v="PML"/>
    <n v="40909"/>
    <n v="52"/>
    <s v="C"/>
    <x v="595"/>
  </r>
  <r>
    <x v="0"/>
    <s v="110103"/>
    <s v="现金-cash clearing"/>
    <s v="AA18050062"/>
    <d v="2018-05-09T00:00:00"/>
    <s v="2018005"/>
    <s v="个人汇款浦发南京"/>
    <s v="AA"/>
    <s v="PML"/>
    <n v="40909"/>
    <n v="47"/>
    <s v="C"/>
    <x v="596"/>
  </r>
  <r>
    <x v="0"/>
    <s v="110103"/>
    <s v="现金-cash clearing"/>
    <s v="AA18050062"/>
    <d v="2018-05-09T00:00:00"/>
    <s v="2018005"/>
    <s v="退转保现退转保现"/>
    <s v="AA"/>
    <s v="PML"/>
    <n v="40909"/>
    <n v="53"/>
    <s v="C"/>
    <x v="597"/>
  </r>
  <r>
    <x v="0"/>
    <s v="110103"/>
    <s v="现金-cash clearing"/>
    <s v="AA18050062"/>
    <d v="2018-05-09T00:00:00"/>
    <s v="2018005"/>
    <s v="银行兼业南京银行"/>
    <s v="AA"/>
    <s v="PML"/>
    <n v="40909"/>
    <n v="44"/>
    <s v="C"/>
    <x v="598"/>
  </r>
  <r>
    <x v="0"/>
    <s v="110103"/>
    <s v="现金-cash clearing"/>
    <s v="AA18050062"/>
    <d v="2018-05-09T00:00:00"/>
    <s v="2018005"/>
    <s v="银行卡E-Alipay"/>
    <s v="AA"/>
    <s v="PML"/>
    <n v="40909"/>
    <n v="56"/>
    <s v="C"/>
    <x v="599"/>
  </r>
  <r>
    <x v="0"/>
    <s v="110103"/>
    <s v="现金-cash clearing"/>
    <s v="AA18050062"/>
    <d v="2018-05-09T00:00:00"/>
    <s v="2018005"/>
    <s v="银行卡Estore-天猫"/>
    <s v="AA"/>
    <s v="PML"/>
    <n v="40909"/>
    <n v="54"/>
    <s v="C"/>
    <x v="600"/>
  </r>
  <r>
    <x v="0"/>
    <s v="110103"/>
    <s v="现金-cash clearing"/>
    <s v="AA18050062"/>
    <d v="2018-05-09T00:00:00"/>
    <s v="2018005"/>
    <s v="银行卡Estore-微信"/>
    <s v="AA"/>
    <s v="PML"/>
    <n v="40909"/>
    <n v="35"/>
    <s v="C"/>
    <x v="601"/>
  </r>
  <r>
    <x v="0"/>
    <s v="110103"/>
    <s v="现金-cash clearing"/>
    <s v="AA18050062"/>
    <d v="2018-05-09T00:00:00"/>
    <s v="2018005"/>
    <s v="银行卡苏州银行卡"/>
    <s v="AA"/>
    <s v="PML"/>
    <n v="40909"/>
    <n v="58"/>
    <s v="C"/>
    <x v="602"/>
  </r>
  <r>
    <x v="0"/>
    <s v="110103"/>
    <s v="现金-cash clearing"/>
    <s v="AA18050062"/>
    <d v="2018-05-09T00:00:00"/>
    <s v="2018005"/>
    <s v="银行卡通联POS机"/>
    <s v="AA"/>
    <s v="PML"/>
    <n v="40909"/>
    <n v="50"/>
    <s v="C"/>
    <x v="603"/>
  </r>
  <r>
    <x v="0"/>
    <s v="110103"/>
    <s v="现金-cash clearing"/>
    <s v="AA18050062"/>
    <d v="2018-05-09T00:00:00"/>
    <s v="2018005"/>
    <s v="银行卡无锡银行卡"/>
    <s v="AA"/>
    <s v="PML"/>
    <n v="40909"/>
    <n v="37"/>
    <s v="C"/>
    <x v="604"/>
  </r>
  <r>
    <x v="0"/>
    <s v="110103"/>
    <s v="现金-cash clearing"/>
    <s v="AA18050063"/>
    <d v="2018-05-10T00:00:00"/>
    <s v="2018005"/>
    <s v="OLAS"/>
    <s v="AA"/>
    <s v="OLS"/>
    <n v="40910"/>
    <n v="4"/>
    <s v="D"/>
    <x v="605"/>
  </r>
  <r>
    <x v="0"/>
    <s v="110103"/>
    <s v="现金-cash clearing"/>
    <s v="AA18050063"/>
    <d v="2018-05-10T00:00:00"/>
    <s v="2018005"/>
    <s v="OLAS"/>
    <s v="AA"/>
    <s v="OLS"/>
    <n v="40910"/>
    <n v="5"/>
    <s v="D"/>
    <x v="227"/>
  </r>
  <r>
    <x v="0"/>
    <s v="110103"/>
    <s v="现金-cash clearing"/>
    <s v="AA18050063"/>
    <d v="2018-05-10T00:00:00"/>
    <s v="2018005"/>
    <s v="OLAS"/>
    <s v="AA"/>
    <s v="OLS"/>
    <n v="40910"/>
    <n v="6"/>
    <s v="D"/>
    <x v="606"/>
  </r>
  <r>
    <x v="0"/>
    <s v="110103"/>
    <s v="现金-cash clearing"/>
    <s v="AA18050063"/>
    <d v="2018-05-10T00:00:00"/>
    <s v="2018005"/>
    <s v="OLAS"/>
    <s v="AA"/>
    <s v="OLS"/>
    <n v="40910"/>
    <n v="12"/>
    <s v="D"/>
    <x v="607"/>
  </r>
  <r>
    <x v="0"/>
    <s v="110103"/>
    <s v="现金-cash clearing"/>
    <s v="AA18050063"/>
    <d v="2018-05-10T00:00:00"/>
    <s v="2018005"/>
    <s v="OLAS"/>
    <s v="AA"/>
    <s v="OLS"/>
    <n v="40910"/>
    <n v="13"/>
    <s v="D"/>
    <x v="608"/>
  </r>
  <r>
    <x v="0"/>
    <s v="110103"/>
    <s v="现金-cash clearing"/>
    <s v="AA18050063"/>
    <d v="2018-05-10T00:00:00"/>
    <s v="2018005"/>
    <s v="OLAS"/>
    <s v="AA"/>
    <s v="OLS"/>
    <n v="40910"/>
    <n v="14"/>
    <s v="D"/>
    <x v="609"/>
  </r>
  <r>
    <x v="0"/>
    <s v="110103"/>
    <s v="现金-cash clearing"/>
    <s v="AA18050063"/>
    <d v="2018-05-10T00:00:00"/>
    <s v="2018005"/>
    <s v="OLAS"/>
    <s v="AA"/>
    <s v="OLS"/>
    <n v="40910"/>
    <n v="18"/>
    <s v="D"/>
    <x v="610"/>
  </r>
  <r>
    <x v="0"/>
    <s v="110103"/>
    <s v="现金-cash clearing"/>
    <s v="AA18050063"/>
    <d v="2018-05-10T00:00:00"/>
    <s v="2018005"/>
    <s v="OLAS"/>
    <s v="AA"/>
    <s v="OLS"/>
    <n v="40910"/>
    <n v="19"/>
    <s v="D"/>
    <x v="611"/>
  </r>
  <r>
    <x v="0"/>
    <s v="110103"/>
    <s v="现金-cash clearing"/>
    <s v="AA18050063"/>
    <d v="2018-05-10T00:00:00"/>
    <s v="2018005"/>
    <s v="OLAS"/>
    <s v="AA"/>
    <s v="OLS"/>
    <n v="40910"/>
    <n v="20"/>
    <s v="D"/>
    <x v="612"/>
  </r>
  <r>
    <x v="0"/>
    <s v="110103"/>
    <s v="现金-cash clearing"/>
    <s v="AA18050063"/>
    <d v="2018-05-10T00:00:00"/>
    <s v="2018005"/>
    <s v="OLAS"/>
    <s v="AA"/>
    <s v="OLS"/>
    <n v="40910"/>
    <n v="22"/>
    <s v="D"/>
    <x v="613"/>
  </r>
  <r>
    <x v="0"/>
    <s v="110103"/>
    <s v="现金-cash clearing"/>
    <s v="AA18050063"/>
    <d v="2018-05-10T00:00:00"/>
    <s v="2018005"/>
    <s v="OLAS"/>
    <s v="AA"/>
    <s v="OLS"/>
    <n v="40910"/>
    <n v="25"/>
    <s v="D"/>
    <x v="614"/>
  </r>
  <r>
    <x v="0"/>
    <s v="110103"/>
    <s v="现金-cash clearing"/>
    <s v="AA18050063"/>
    <d v="2018-05-10T00:00:00"/>
    <s v="2018005"/>
    <s v="OLAS"/>
    <s v="AA"/>
    <s v="OLS"/>
    <n v="40910"/>
    <n v="26"/>
    <s v="D"/>
    <x v="615"/>
  </r>
  <r>
    <x v="0"/>
    <s v="110103"/>
    <s v="现金-cash clearing"/>
    <s v="AA18050063"/>
    <d v="2018-05-10T00:00:00"/>
    <s v="2018005"/>
    <s v="OLAS"/>
    <s v="AA"/>
    <s v="OLS"/>
    <n v="40910"/>
    <n v="27"/>
    <s v="D"/>
    <x v="616"/>
  </r>
  <r>
    <x v="0"/>
    <s v="110103"/>
    <s v="现金-cash clearing"/>
    <s v="AA18050063"/>
    <d v="2018-05-10T00:00:00"/>
    <s v="2018005"/>
    <s v="OLAS"/>
    <s v="AA"/>
    <s v="OLS"/>
    <n v="40910"/>
    <n v="28"/>
    <s v="D"/>
    <x v="617"/>
  </r>
  <r>
    <x v="0"/>
    <s v="110103"/>
    <s v="现金-cash clearing"/>
    <s v="AA18050063"/>
    <d v="2018-05-10T00:00:00"/>
    <s v="2018005"/>
    <s v="OLAS"/>
    <s v="AA"/>
    <s v="OLS"/>
    <n v="40910"/>
    <n v="31"/>
    <s v="D"/>
    <x v="618"/>
  </r>
  <r>
    <x v="0"/>
    <s v="110103"/>
    <s v="现金-cash clearing"/>
    <s v="AA18050063"/>
    <d v="2018-05-10T00:00:00"/>
    <s v="2018005"/>
    <s v="OLAS"/>
    <s v="AA"/>
    <s v="OLS"/>
    <n v="40910"/>
    <n v="32"/>
    <s v="D"/>
    <x v="199"/>
  </r>
  <r>
    <x v="0"/>
    <s v="110103"/>
    <s v="现金-cash clearing"/>
    <s v="AA18050063"/>
    <d v="2018-05-10T00:00:00"/>
    <s v="2018005"/>
    <s v="OLAS"/>
    <s v="AA"/>
    <s v="OLS"/>
    <n v="40910"/>
    <n v="34"/>
    <s v="D"/>
    <x v="619"/>
  </r>
  <r>
    <x v="0"/>
    <s v="110103"/>
    <s v="现金-cash clearing"/>
    <s v="AA18050063"/>
    <d v="2018-05-10T00:00:00"/>
    <s v="2018005"/>
    <s v="OLAS"/>
    <s v="AA"/>
    <s v="OLS"/>
    <n v="40910"/>
    <n v="35"/>
    <s v="D"/>
    <x v="620"/>
  </r>
  <r>
    <x v="0"/>
    <s v="110103"/>
    <s v="现金-cash clearing"/>
    <s v="AA18050063"/>
    <d v="2018-05-10T00:00:00"/>
    <s v="2018005"/>
    <s v="OLAS"/>
    <s v="AA"/>
    <s v="OLS"/>
    <n v="40910"/>
    <n v="36"/>
    <s v="D"/>
    <x v="621"/>
  </r>
  <r>
    <x v="0"/>
    <s v="110103"/>
    <s v="现金-cash clearing"/>
    <s v="AA18050063"/>
    <d v="2018-05-10T00:00:00"/>
    <s v="2018005"/>
    <s v="OLAS"/>
    <s v="AA"/>
    <s v="OLS"/>
    <n v="40910"/>
    <n v="37"/>
    <s v="D"/>
    <x v="622"/>
  </r>
  <r>
    <x v="0"/>
    <s v="110103"/>
    <s v="现金-cash clearing"/>
    <s v="AA18050063"/>
    <d v="2018-05-10T00:00:00"/>
    <s v="2018005"/>
    <s v="OLAS"/>
    <s v="AA"/>
    <s v="OLS"/>
    <n v="40910"/>
    <n v="43"/>
    <s v="D"/>
    <x v="623"/>
  </r>
  <r>
    <x v="0"/>
    <s v="110103"/>
    <s v="现金-cash clearing"/>
    <s v="AA18050063"/>
    <d v="2018-05-10T00:00:00"/>
    <s v="2018005"/>
    <s v="OLAS"/>
    <s v="AA"/>
    <s v="OLS"/>
    <n v="40910"/>
    <n v="44"/>
    <s v="D"/>
    <x v="624"/>
  </r>
  <r>
    <x v="0"/>
    <s v="110103"/>
    <s v="现金-cash clearing"/>
    <s v="AA18050063"/>
    <d v="2018-05-10T00:00:00"/>
    <s v="2018005"/>
    <s v="OLAS"/>
    <s v="AA"/>
    <s v="OLS"/>
    <n v="40910"/>
    <n v="45"/>
    <s v="D"/>
    <x v="625"/>
  </r>
  <r>
    <x v="0"/>
    <s v="110103"/>
    <s v="现金-cash clearing"/>
    <s v="AA18050063"/>
    <d v="2018-05-10T00:00:00"/>
    <s v="2018005"/>
    <s v="OLAS"/>
    <s v="AA"/>
    <s v="OLS"/>
    <n v="40910"/>
    <n v="49"/>
    <s v="D"/>
    <x v="626"/>
  </r>
  <r>
    <x v="0"/>
    <s v="110103"/>
    <s v="现金-cash clearing"/>
    <s v="AA18050063"/>
    <d v="2018-05-10T00:00:00"/>
    <s v="2018005"/>
    <s v="OLAS"/>
    <s v="AA"/>
    <s v="OLS"/>
    <n v="40910"/>
    <n v="56"/>
    <s v="D"/>
    <x v="627"/>
  </r>
  <r>
    <x v="0"/>
    <s v="110103"/>
    <s v="现金-cash clearing"/>
    <s v="AA18050063"/>
    <d v="2018-05-10T00:00:00"/>
    <s v="2018005"/>
    <s v="OLAS"/>
    <s v="AA"/>
    <s v="OLS"/>
    <n v="40910"/>
    <n v="57"/>
    <s v="D"/>
    <x v="628"/>
  </r>
  <r>
    <x v="0"/>
    <s v="110103"/>
    <s v="现金-cash clearing"/>
    <s v="AA18050063"/>
    <d v="2018-05-10T00:00:00"/>
    <s v="2018005"/>
    <s v="OLAS"/>
    <s v="AA"/>
    <s v="OLS"/>
    <n v="40910"/>
    <n v="59"/>
    <s v="D"/>
    <x v="629"/>
  </r>
  <r>
    <x v="0"/>
    <s v="110103"/>
    <s v="现金-cash clearing"/>
    <s v="AA18050063"/>
    <d v="2018-05-10T00:00:00"/>
    <s v="2018005"/>
    <s v="OLAS"/>
    <s v="AA"/>
    <s v="OLS"/>
    <n v="40910"/>
    <n v="60"/>
    <s v="D"/>
    <x v="630"/>
  </r>
  <r>
    <x v="0"/>
    <s v="110103"/>
    <s v="现金-cash clearing"/>
    <s v="AA18050063"/>
    <d v="2018-05-10T00:00:00"/>
    <s v="2018005"/>
    <s v="OLAS"/>
    <s v="AA"/>
    <s v="OLS"/>
    <n v="40910"/>
    <n v="61"/>
    <s v="D"/>
    <x v="631"/>
  </r>
  <r>
    <x v="0"/>
    <s v="110103"/>
    <s v="现金-cash clearing"/>
    <s v="AA18050063"/>
    <d v="2018-05-10T00:00:00"/>
    <s v="2018005"/>
    <s v="OLAS"/>
    <s v="AA"/>
    <s v="OLS"/>
    <n v="40910"/>
    <n v="64"/>
    <s v="D"/>
    <x v="632"/>
  </r>
  <r>
    <x v="0"/>
    <s v="110103"/>
    <s v="现金-cash clearing"/>
    <s v="AA18050063"/>
    <d v="2018-05-10T00:00:00"/>
    <s v="2018005"/>
    <s v="OLAS"/>
    <s v="AA"/>
    <s v="OLS"/>
    <n v="40910"/>
    <n v="65"/>
    <s v="D"/>
    <x v="633"/>
  </r>
  <r>
    <x v="0"/>
    <s v="110103"/>
    <s v="现金-cash clearing"/>
    <s v="AA18050063"/>
    <d v="2018-05-10T00:00:00"/>
    <s v="2018005"/>
    <s v="OLAS"/>
    <s v="AA"/>
    <s v="OLS"/>
    <n v="40910"/>
    <n v="66"/>
    <s v="D"/>
    <x v="634"/>
  </r>
  <r>
    <x v="0"/>
    <s v="110103"/>
    <s v="现金-cash clearing"/>
    <s v="AA18050063"/>
    <d v="2018-05-10T00:00:00"/>
    <s v="2018005"/>
    <s v="OLAS"/>
    <s v="AA"/>
    <s v="OLS"/>
    <n v="40910"/>
    <n v="67"/>
    <s v="D"/>
    <x v="635"/>
  </r>
  <r>
    <x v="0"/>
    <s v="110103"/>
    <s v="现金-cash clearing"/>
    <s v="AA18050063"/>
    <d v="2018-05-10T00:00:00"/>
    <s v="2018005"/>
    <s v="OLAS"/>
    <s v="AA"/>
    <s v="OLS"/>
    <n v="40910"/>
    <n v="68"/>
    <s v="D"/>
    <x v="636"/>
  </r>
  <r>
    <x v="0"/>
    <s v="110103"/>
    <s v="现金-cash clearing"/>
    <s v="AA18050063"/>
    <d v="2018-05-10T00:00:00"/>
    <s v="2018005"/>
    <s v="OLAS"/>
    <s v="AA"/>
    <s v="OLS"/>
    <n v="40910"/>
    <n v="69"/>
    <s v="D"/>
    <x v="637"/>
  </r>
  <r>
    <x v="0"/>
    <s v="110103"/>
    <s v="现金-cash clearing"/>
    <s v="AA18050063"/>
    <d v="2018-05-10T00:00:00"/>
    <s v="2018005"/>
    <s v="OLAS"/>
    <s v="AA"/>
    <s v="OLS"/>
    <n v="40910"/>
    <n v="72"/>
    <s v="D"/>
    <x v="638"/>
  </r>
  <r>
    <x v="0"/>
    <s v="110103"/>
    <s v="现金-cash clearing"/>
    <s v="AA18050063"/>
    <d v="2018-05-10T00:00:00"/>
    <s v="2018005"/>
    <s v="OLAS"/>
    <s v="AA"/>
    <s v="OLS"/>
    <n v="40910"/>
    <n v="76"/>
    <s v="D"/>
    <x v="639"/>
  </r>
  <r>
    <x v="0"/>
    <s v="110103"/>
    <s v="现金-cash clearing"/>
    <s v="AA18050063"/>
    <d v="2018-05-10T00:00:00"/>
    <s v="2018005"/>
    <s v="OLAS"/>
    <s v="AA"/>
    <s v="OLS"/>
    <n v="40910"/>
    <n v="77"/>
    <s v="D"/>
    <x v="640"/>
  </r>
  <r>
    <x v="0"/>
    <s v="110103"/>
    <s v="现金-cash clearing"/>
    <s v="AA18050063"/>
    <d v="2018-05-10T00:00:00"/>
    <s v="2018005"/>
    <s v="OLAS"/>
    <s v="AA"/>
    <s v="OLS"/>
    <n v="40910"/>
    <n v="78"/>
    <s v="D"/>
    <x v="641"/>
  </r>
  <r>
    <x v="0"/>
    <s v="110103"/>
    <s v="现金-cash clearing"/>
    <s v="AA18050063"/>
    <d v="2018-05-10T00:00:00"/>
    <s v="2018005"/>
    <s v="OLAS"/>
    <s v="AA"/>
    <s v="OLS"/>
    <n v="40910"/>
    <n v="81"/>
    <s v="D"/>
    <x v="642"/>
  </r>
  <r>
    <x v="0"/>
    <s v="110103"/>
    <s v="现金-cash clearing"/>
    <s v="AA18050063"/>
    <d v="2018-05-10T00:00:00"/>
    <s v="2018005"/>
    <s v="OLAS"/>
    <s v="AA"/>
    <s v="OLS"/>
    <n v="40910"/>
    <n v="83"/>
    <s v="D"/>
    <x v="643"/>
  </r>
  <r>
    <x v="0"/>
    <s v="110103"/>
    <s v="现金-cash clearing"/>
    <s v="AA18050063"/>
    <d v="2018-05-10T00:00:00"/>
    <s v="2018005"/>
    <s v="OLAS"/>
    <s v="AA"/>
    <s v="OLS"/>
    <n v="40910"/>
    <n v="94"/>
    <s v="D"/>
    <x v="80"/>
  </r>
  <r>
    <x v="0"/>
    <s v="110103"/>
    <s v="现金-cash clearing"/>
    <s v="AA18050063"/>
    <d v="2018-05-10T00:00:00"/>
    <s v="2018005"/>
    <s v="OLAS"/>
    <s v="AA"/>
    <s v="OLS"/>
    <n v="40910"/>
    <n v="97"/>
    <s v="D"/>
    <x v="644"/>
  </r>
  <r>
    <x v="0"/>
    <s v="110103"/>
    <s v="现金-cash clearing"/>
    <s v="AA18050063"/>
    <d v="2018-05-10T00:00:00"/>
    <s v="2018005"/>
    <s v="OLAS"/>
    <s v="AA"/>
    <s v="OLS"/>
    <n v="40910"/>
    <n v="98"/>
    <s v="D"/>
    <x v="645"/>
  </r>
  <r>
    <x v="0"/>
    <s v="110103"/>
    <s v="现金-cash clearing"/>
    <s v="AA18050063"/>
    <d v="2018-05-10T00:00:00"/>
    <s v="2018005"/>
    <s v="OLAS"/>
    <s v="AA"/>
    <s v="OLS"/>
    <n v="40910"/>
    <n v="100"/>
    <s v="D"/>
    <x v="646"/>
  </r>
  <r>
    <x v="0"/>
    <s v="110103"/>
    <s v="现金-cash clearing"/>
    <s v="AA18050063"/>
    <d v="2018-05-10T00:00:00"/>
    <s v="2018005"/>
    <s v="OLAS"/>
    <s v="AA"/>
    <s v="OLS"/>
    <n v="40910"/>
    <n v="101"/>
    <s v="D"/>
    <x v="647"/>
  </r>
  <r>
    <x v="0"/>
    <s v="110103"/>
    <s v="现金-cash clearing"/>
    <s v="AA18050063"/>
    <d v="2018-05-10T00:00:00"/>
    <s v="2018005"/>
    <s v="OLAS"/>
    <s v="AA"/>
    <s v="OLS"/>
    <n v="40910"/>
    <n v="102"/>
    <s v="D"/>
    <x v="648"/>
  </r>
  <r>
    <x v="0"/>
    <s v="110103"/>
    <s v="现金-cash clearing"/>
    <s v="AA18050063"/>
    <d v="2018-05-10T00:00:00"/>
    <s v="2018005"/>
    <s v="OLAS"/>
    <s v="AA"/>
    <s v="OLS"/>
    <n v="40910"/>
    <n v="104"/>
    <s v="D"/>
    <x v="649"/>
  </r>
  <r>
    <x v="0"/>
    <s v="110103"/>
    <s v="现金-cash clearing"/>
    <s v="AA18050063"/>
    <d v="2018-05-10T00:00:00"/>
    <s v="2018005"/>
    <s v="OLAS"/>
    <s v="AA"/>
    <s v="OLS"/>
    <n v="40910"/>
    <n v="105"/>
    <s v="D"/>
    <x v="650"/>
  </r>
  <r>
    <x v="0"/>
    <s v="110103"/>
    <s v="现金-cash clearing"/>
    <s v="AA18050063"/>
    <d v="2018-05-10T00:00:00"/>
    <s v="2018005"/>
    <s v="OLAS"/>
    <s v="AA"/>
    <s v="OLS"/>
    <n v="40910"/>
    <n v="107"/>
    <s v="D"/>
    <x v="651"/>
  </r>
  <r>
    <x v="0"/>
    <s v="110103"/>
    <s v="现金-cash clearing"/>
    <s v="AA18050063"/>
    <d v="2018-05-10T00:00:00"/>
    <s v="2018005"/>
    <s v="OLAS"/>
    <s v="AA"/>
    <s v="OLS"/>
    <n v="40910"/>
    <n v="108"/>
    <s v="D"/>
    <x v="652"/>
  </r>
  <r>
    <x v="0"/>
    <s v="110103"/>
    <s v="现金-cash clearing"/>
    <s v="AA18050063"/>
    <d v="2018-05-10T00:00:00"/>
    <s v="2018005"/>
    <s v="OLAS"/>
    <s v="AA"/>
    <s v="OLS"/>
    <n v="40910"/>
    <n v="109"/>
    <s v="D"/>
    <x v="653"/>
  </r>
  <r>
    <x v="0"/>
    <s v="110103"/>
    <s v="现金-cash clearing"/>
    <s v="AA18050063"/>
    <d v="2018-05-10T00:00:00"/>
    <s v="2018005"/>
    <s v="OLAS"/>
    <s v="AA"/>
    <s v="OLS"/>
    <n v="40910"/>
    <n v="110"/>
    <s v="D"/>
    <x v="321"/>
  </r>
  <r>
    <x v="0"/>
    <s v="110103"/>
    <s v="现金-cash clearing"/>
    <s v="AA18050063"/>
    <d v="2018-05-10T00:00:00"/>
    <s v="2018005"/>
    <s v="OLAS"/>
    <s v="AA"/>
    <s v="OLS"/>
    <n v="40910"/>
    <n v="111"/>
    <s v="D"/>
    <x v="85"/>
  </r>
  <r>
    <x v="0"/>
    <s v="110103"/>
    <s v="现金-cash clearing"/>
    <s v="AA18050063"/>
    <d v="2018-05-10T00:00:00"/>
    <s v="2018005"/>
    <s v="OLAS"/>
    <s v="AA"/>
    <s v="OLS"/>
    <n v="40910"/>
    <n v="112"/>
    <s v="D"/>
    <x v="654"/>
  </r>
  <r>
    <x v="0"/>
    <s v="110103"/>
    <s v="现金-cash clearing"/>
    <s v="AA18050063"/>
    <d v="2018-05-10T00:00:00"/>
    <s v="2018005"/>
    <s v="OLAS"/>
    <s v="AA"/>
    <s v="OLS"/>
    <n v="40910"/>
    <n v="116"/>
    <s v="D"/>
    <x v="655"/>
  </r>
  <r>
    <x v="0"/>
    <s v="110103"/>
    <s v="现金-cash clearing"/>
    <s v="AA18050063"/>
    <d v="2018-05-10T00:00:00"/>
    <s v="2018005"/>
    <s v="OLAS"/>
    <s v="AA"/>
    <s v="OLS"/>
    <n v="40910"/>
    <n v="118"/>
    <s v="D"/>
    <x v="656"/>
  </r>
  <r>
    <x v="0"/>
    <s v="110103"/>
    <s v="现金-cash clearing"/>
    <s v="AA18050063"/>
    <d v="2018-05-10T00:00:00"/>
    <s v="2018005"/>
    <s v="OLAS"/>
    <s v="AA"/>
    <s v="OLS"/>
    <n v="40910"/>
    <n v="120"/>
    <s v="D"/>
    <x v="657"/>
  </r>
  <r>
    <x v="0"/>
    <s v="110103"/>
    <s v="现金-cash clearing"/>
    <s v="AA18050063"/>
    <d v="2018-05-10T00:00:00"/>
    <s v="2018005"/>
    <s v="OLAS"/>
    <s v="AA"/>
    <s v="OLS"/>
    <n v="40910"/>
    <n v="123"/>
    <s v="D"/>
    <x v="658"/>
  </r>
  <r>
    <x v="0"/>
    <s v="110103"/>
    <s v="现金-cash clearing"/>
    <s v="AA18050063"/>
    <d v="2018-05-10T00:00:00"/>
    <s v="2018005"/>
    <s v="OLAS"/>
    <s v="AA"/>
    <s v="OLS"/>
    <n v="40910"/>
    <n v="124"/>
    <s v="D"/>
    <x v="377"/>
  </r>
  <r>
    <x v="0"/>
    <s v="110103"/>
    <s v="现金-cash clearing"/>
    <s v="AA18050063"/>
    <d v="2018-05-10T00:00:00"/>
    <s v="2018005"/>
    <s v="OLAS"/>
    <s v="AA"/>
    <s v="OLS"/>
    <n v="40910"/>
    <n v="127"/>
    <s v="D"/>
    <x v="659"/>
  </r>
  <r>
    <x v="0"/>
    <s v="110103"/>
    <s v="现金-cash clearing"/>
    <s v="AA18050063"/>
    <d v="2018-05-10T00:00:00"/>
    <s v="2018005"/>
    <s v="OLAS"/>
    <s v="AA"/>
    <s v="OLS"/>
    <n v="40910"/>
    <n v="128"/>
    <s v="D"/>
    <x v="193"/>
  </r>
  <r>
    <x v="0"/>
    <s v="110103"/>
    <s v="现金-cash clearing"/>
    <s v="AA18050066"/>
    <d v="2018-05-10T00:00:00"/>
    <s v="2018005"/>
    <s v="IGM"/>
    <s v="AA"/>
    <s v="IGM"/>
    <n v="40921"/>
    <n v="9"/>
    <s v="D"/>
    <x v="660"/>
  </r>
  <r>
    <x v="0"/>
    <s v="110103"/>
    <s v="现金-cash clearing"/>
    <s v="AA18050066"/>
    <d v="2018-05-10T00:00:00"/>
    <s v="2018005"/>
    <s v="IGM"/>
    <s v="AA"/>
    <s v="IGM"/>
    <n v="40921"/>
    <n v="14"/>
    <s v="D"/>
    <x v="661"/>
  </r>
  <r>
    <x v="0"/>
    <s v="110103"/>
    <s v="现金-cash clearing"/>
    <s v="AA18050066"/>
    <d v="2018-05-10T00:00:00"/>
    <s v="2018005"/>
    <s v="IGM"/>
    <s v="AA"/>
    <s v="IGM"/>
    <n v="40921"/>
    <n v="15"/>
    <s v="D"/>
    <x v="662"/>
  </r>
  <r>
    <x v="0"/>
    <s v="110103"/>
    <s v="现金-cash clearing"/>
    <s v="AA18050066"/>
    <d v="2018-05-10T00:00:00"/>
    <s v="2018005"/>
    <s v="IGM"/>
    <s v="AA"/>
    <s v="IGM"/>
    <n v="40921"/>
    <n v="17"/>
    <s v="D"/>
    <x v="663"/>
  </r>
  <r>
    <x v="0"/>
    <s v="110103"/>
    <s v="现金-cash clearing"/>
    <s v="AA18050066"/>
    <d v="2018-05-10T00:00:00"/>
    <s v="2018005"/>
    <s v="IGM"/>
    <s v="AA"/>
    <s v="IGM"/>
    <n v="40921"/>
    <n v="32"/>
    <s v="D"/>
    <x v="664"/>
  </r>
  <r>
    <x v="0"/>
    <s v="110103"/>
    <s v="现金-cash clearing"/>
    <s v="AA18050066"/>
    <d v="2018-05-10T00:00:00"/>
    <s v="2018005"/>
    <s v="IGM"/>
    <s v="AA"/>
    <s v="IGM"/>
    <n v="40921"/>
    <n v="37"/>
    <s v="D"/>
    <x v="665"/>
  </r>
  <r>
    <x v="0"/>
    <s v="110103"/>
    <s v="现金-cash clearing"/>
    <s v="AA18050066"/>
    <d v="2018-05-10T00:00:00"/>
    <s v="2018005"/>
    <s v="IGM"/>
    <s v="AA"/>
    <s v="IGM"/>
    <n v="40921"/>
    <n v="41"/>
    <s v="D"/>
    <x v="666"/>
  </r>
  <r>
    <x v="0"/>
    <s v="110103"/>
    <s v="现金-cash clearing"/>
    <s v="AA18050066"/>
    <d v="2018-05-10T00:00:00"/>
    <s v="2018005"/>
    <s v="IGM"/>
    <s v="AA"/>
    <s v="IGM"/>
    <n v="40921"/>
    <n v="46"/>
    <s v="D"/>
    <x v="667"/>
  </r>
  <r>
    <x v="0"/>
    <s v="110103"/>
    <s v="现金-cash clearing"/>
    <s v="AA18050070"/>
    <d v="2018-05-10T00:00:00"/>
    <s v="2018005"/>
    <s v="AutopayATP-江苏银行"/>
    <s v="AA"/>
    <s v="PML"/>
    <n v="40925"/>
    <n v="47"/>
    <s v="C"/>
    <x v="668"/>
  </r>
  <r>
    <x v="0"/>
    <s v="110103"/>
    <s v="现金-cash clearing"/>
    <s v="AA18050070"/>
    <d v="2018-05-10T00:00:00"/>
    <s v="2018005"/>
    <s v="Autopay花旗"/>
    <s v="AA"/>
    <s v="PML"/>
    <n v="40925"/>
    <n v="49"/>
    <s v="C"/>
    <x v="669"/>
  </r>
  <r>
    <x v="0"/>
    <s v="110103"/>
    <s v="现金-cash clearing"/>
    <s v="AA18050070"/>
    <d v="2018-05-10T00:00:00"/>
    <s v="2018005"/>
    <s v="Autopay融汇工行"/>
    <s v="AA"/>
    <s v="PML"/>
    <n v="40925"/>
    <n v="35"/>
    <s v="C"/>
    <x v="670"/>
  </r>
  <r>
    <x v="0"/>
    <s v="110103"/>
    <s v="现金-cash clearing"/>
    <s v="AA18050070"/>
    <d v="2018-05-10T00:00:00"/>
    <s v="2018005"/>
    <s v="Autopay融汇建行"/>
    <s v="AA"/>
    <s v="PML"/>
    <n v="40925"/>
    <n v="36"/>
    <s v="C"/>
    <x v="671"/>
  </r>
  <r>
    <x v="0"/>
    <s v="110103"/>
    <s v="现金-cash clearing"/>
    <s v="AA18050070"/>
    <d v="2018-05-10T00:00:00"/>
    <s v="2018005"/>
    <s v="Autopay融汇农行"/>
    <s v="AA"/>
    <s v="PML"/>
    <n v="40925"/>
    <n v="43"/>
    <s v="C"/>
    <x v="672"/>
  </r>
  <r>
    <x v="0"/>
    <s v="110103"/>
    <s v="现金-cash clearing"/>
    <s v="AA18050070"/>
    <d v="2018-05-10T00:00:00"/>
    <s v="2018005"/>
    <s v="Autopay融汇中信"/>
    <s v="AA"/>
    <s v="PML"/>
    <n v="40925"/>
    <n v="41"/>
    <s v="C"/>
    <x v="673"/>
  </r>
  <r>
    <x v="0"/>
    <s v="110103"/>
    <s v="现金-cash clearing"/>
    <s v="AA18050070"/>
    <d v="2018-05-10T00:00:00"/>
    <s v="2018005"/>
    <s v="Autopay融汇中行"/>
    <s v="AA"/>
    <s v="PML"/>
    <n v="40925"/>
    <n v="39"/>
    <s v="C"/>
    <x v="674"/>
  </r>
  <r>
    <x v="0"/>
    <s v="110103"/>
    <s v="现金-cash clearing"/>
    <s v="AA18050070"/>
    <d v="2018-05-10T00:00:00"/>
    <s v="2018005"/>
    <s v="Autopay星展"/>
    <s v="AA"/>
    <s v="PML"/>
    <n v="40925"/>
    <n v="48"/>
    <s v="C"/>
    <x v="675"/>
  </r>
  <r>
    <x v="0"/>
    <s v="110103"/>
    <s v="现金-cash clearing"/>
    <s v="AA18050070"/>
    <d v="2018-05-10T00:00:00"/>
    <s v="2018005"/>
    <s v="Smart Pad建行浦东"/>
    <s v="AA"/>
    <s v="PML"/>
    <n v="40925"/>
    <n v="52"/>
    <s v="C"/>
    <x v="676"/>
  </r>
  <r>
    <x v="0"/>
    <s v="110103"/>
    <s v="现金-cash clearing"/>
    <s v="AA18050070"/>
    <d v="2018-05-10T00:00:00"/>
    <s v="2018005"/>
    <s v="Smart Pad融汇工行"/>
    <s v="AA"/>
    <s v="PML"/>
    <n v="40925"/>
    <n v="45"/>
    <s v="C"/>
    <x v="677"/>
  </r>
  <r>
    <x v="0"/>
    <s v="110103"/>
    <s v="现金-cash clearing"/>
    <s v="AA18050070"/>
    <d v="2018-05-10T00:00:00"/>
    <s v="2018005"/>
    <s v="cash clearing"/>
    <s v="AA"/>
    <s v="PML"/>
    <n v="40925"/>
    <n v="3"/>
    <s v="D"/>
    <x v="678"/>
  </r>
  <r>
    <x v="0"/>
    <s v="110103"/>
    <s v="现金-cash clearing"/>
    <s v="AA18050070"/>
    <d v="2018-05-10T00:00:00"/>
    <s v="2018005"/>
    <s v="cash clearing"/>
    <s v="AA"/>
    <s v="PML"/>
    <n v="40925"/>
    <n v="38"/>
    <s v="C"/>
    <x v="679"/>
  </r>
  <r>
    <x v="0"/>
    <s v="110103"/>
    <s v="现金-cash clearing"/>
    <s v="AA18050070"/>
    <d v="2018-05-10T00:00:00"/>
    <s v="2018005"/>
    <s v="贷记凭证南京工行汉中"/>
    <s v="AA"/>
    <s v="PML"/>
    <n v="40925"/>
    <n v="53"/>
    <s v="C"/>
    <x v="680"/>
  </r>
  <r>
    <x v="0"/>
    <s v="110103"/>
    <s v="现金-cash clearing"/>
    <s v="AA18050070"/>
    <d v="2018-05-10T00:00:00"/>
    <s v="2018005"/>
    <s v="个人汇款工行汉中路"/>
    <s v="AA"/>
    <s v="PML"/>
    <n v="40925"/>
    <n v="46"/>
    <s v="C"/>
    <x v="681"/>
  </r>
  <r>
    <x v="0"/>
    <s v="110103"/>
    <s v="现金-cash clearing"/>
    <s v="AA18050070"/>
    <d v="2018-05-10T00:00:00"/>
    <s v="2018005"/>
    <s v="个人汇款南京中支招行"/>
    <s v="AA"/>
    <s v="PML"/>
    <n v="40925"/>
    <n v="32"/>
    <s v="C"/>
    <x v="682"/>
  </r>
  <r>
    <x v="0"/>
    <s v="110103"/>
    <s v="现金-cash clearing"/>
    <s v="AA18050070"/>
    <d v="2018-05-10T00:00:00"/>
    <s v="2018005"/>
    <s v="退转保支退转保支"/>
    <s v="AA"/>
    <s v="PML"/>
    <n v="40925"/>
    <n v="54"/>
    <s v="C"/>
    <x v="683"/>
  </r>
  <r>
    <x v="0"/>
    <s v="110103"/>
    <s v="现金-cash clearing"/>
    <s v="AA18050070"/>
    <d v="2018-05-10T00:00:00"/>
    <s v="2018005"/>
    <s v="银保通银保通NJ南"/>
    <s v="AA"/>
    <s v="PML"/>
    <n v="40925"/>
    <n v="37"/>
    <s v="C"/>
    <x v="684"/>
  </r>
  <r>
    <x v="0"/>
    <s v="110103"/>
    <s v="现金-cash clearing"/>
    <s v="AA18050070"/>
    <d v="2018-05-10T00:00:00"/>
    <s v="2018005"/>
    <s v="银行兼业南京银行"/>
    <s v="AA"/>
    <s v="PML"/>
    <n v="40925"/>
    <n v="34"/>
    <s v="C"/>
    <x v="685"/>
  </r>
  <r>
    <x v="0"/>
    <s v="110103"/>
    <s v="现金-cash clearing"/>
    <s v="AA18050070"/>
    <d v="2018-05-10T00:00:00"/>
    <s v="2018005"/>
    <s v="银行卡E-Alipay"/>
    <s v="AA"/>
    <s v="PML"/>
    <n v="40925"/>
    <n v="50"/>
    <s v="C"/>
    <x v="686"/>
  </r>
  <r>
    <x v="0"/>
    <s v="110103"/>
    <s v="现金-cash clearing"/>
    <s v="AA18050070"/>
    <d v="2018-05-10T00:00:00"/>
    <s v="2018005"/>
    <s v="银行卡Estore-天猫"/>
    <s v="AA"/>
    <s v="PML"/>
    <n v="40925"/>
    <n v="44"/>
    <s v="C"/>
    <x v="687"/>
  </r>
  <r>
    <x v="0"/>
    <s v="110103"/>
    <s v="现金-cash clearing"/>
    <s v="AA18050070"/>
    <d v="2018-05-10T00:00:00"/>
    <s v="2018005"/>
    <s v="银行卡苏州银行卡"/>
    <s v="AA"/>
    <s v="PML"/>
    <n v="40925"/>
    <n v="42"/>
    <s v="C"/>
    <x v="688"/>
  </r>
  <r>
    <x v="0"/>
    <s v="110103"/>
    <s v="现金-cash clearing"/>
    <s v="AA18050070"/>
    <d v="2018-05-10T00:00:00"/>
    <s v="2018005"/>
    <s v="银行卡通联POS机"/>
    <s v="AA"/>
    <s v="PML"/>
    <n v="40925"/>
    <n v="33"/>
    <s v="C"/>
    <x v="689"/>
  </r>
  <r>
    <x v="0"/>
    <s v="110103"/>
    <s v="现金-cash clearing"/>
    <s v="AA18050071"/>
    <d v="2018-05-11T00:00:00"/>
    <s v="2018005"/>
    <s v="OLAS"/>
    <s v="AA"/>
    <s v="OLS"/>
    <n v="40977"/>
    <n v="1"/>
    <s v="D"/>
    <x v="81"/>
  </r>
  <r>
    <x v="0"/>
    <s v="110103"/>
    <s v="现金-cash clearing"/>
    <s v="AA18050071"/>
    <d v="2018-05-11T00:00:00"/>
    <s v="2018005"/>
    <s v="OLAS"/>
    <s v="AA"/>
    <s v="OLS"/>
    <n v="40977"/>
    <n v="2"/>
    <s v="D"/>
    <x v="690"/>
  </r>
  <r>
    <x v="0"/>
    <s v="110103"/>
    <s v="现金-cash clearing"/>
    <s v="AA18050071"/>
    <d v="2018-05-11T00:00:00"/>
    <s v="2018005"/>
    <s v="OLAS"/>
    <s v="AA"/>
    <s v="OLS"/>
    <n v="40977"/>
    <n v="5"/>
    <s v="D"/>
    <x v="691"/>
  </r>
  <r>
    <x v="0"/>
    <s v="110103"/>
    <s v="现金-cash clearing"/>
    <s v="AA18050071"/>
    <d v="2018-05-11T00:00:00"/>
    <s v="2018005"/>
    <s v="OLAS"/>
    <s v="AA"/>
    <s v="OLS"/>
    <n v="40977"/>
    <n v="6"/>
    <s v="D"/>
    <x v="100"/>
  </r>
  <r>
    <x v="0"/>
    <s v="110103"/>
    <s v="现金-cash clearing"/>
    <s v="AA18050071"/>
    <d v="2018-05-11T00:00:00"/>
    <s v="2018005"/>
    <s v="OLAS"/>
    <s v="AA"/>
    <s v="OLS"/>
    <n v="40977"/>
    <n v="7"/>
    <s v="D"/>
    <x v="692"/>
  </r>
  <r>
    <x v="0"/>
    <s v="110103"/>
    <s v="现金-cash clearing"/>
    <s v="AA18050071"/>
    <d v="2018-05-11T00:00:00"/>
    <s v="2018005"/>
    <s v="OLAS"/>
    <s v="AA"/>
    <s v="OLS"/>
    <n v="40977"/>
    <n v="12"/>
    <s v="D"/>
    <x v="693"/>
  </r>
  <r>
    <x v="0"/>
    <s v="110103"/>
    <s v="现金-cash clearing"/>
    <s v="AA18050071"/>
    <d v="2018-05-11T00:00:00"/>
    <s v="2018005"/>
    <s v="OLAS"/>
    <s v="AA"/>
    <s v="OLS"/>
    <n v="40977"/>
    <n v="14"/>
    <s v="D"/>
    <x v="694"/>
  </r>
  <r>
    <x v="0"/>
    <s v="110103"/>
    <s v="现金-cash clearing"/>
    <s v="AA18050071"/>
    <d v="2018-05-11T00:00:00"/>
    <s v="2018005"/>
    <s v="OLAS"/>
    <s v="AA"/>
    <s v="OLS"/>
    <n v="40977"/>
    <n v="15"/>
    <s v="D"/>
    <x v="176"/>
  </r>
  <r>
    <x v="0"/>
    <s v="110103"/>
    <s v="现金-cash clearing"/>
    <s v="AA18050071"/>
    <d v="2018-05-11T00:00:00"/>
    <s v="2018005"/>
    <s v="OLAS"/>
    <s v="AA"/>
    <s v="OLS"/>
    <n v="40977"/>
    <n v="17"/>
    <s v="D"/>
    <x v="695"/>
  </r>
  <r>
    <x v="0"/>
    <s v="110103"/>
    <s v="现金-cash clearing"/>
    <s v="AA18050071"/>
    <d v="2018-05-11T00:00:00"/>
    <s v="2018005"/>
    <s v="OLAS"/>
    <s v="AA"/>
    <s v="OLS"/>
    <n v="40977"/>
    <n v="18"/>
    <s v="D"/>
    <x v="696"/>
  </r>
  <r>
    <x v="0"/>
    <s v="110103"/>
    <s v="现金-cash clearing"/>
    <s v="AA18050071"/>
    <d v="2018-05-11T00:00:00"/>
    <s v="2018005"/>
    <s v="OLAS"/>
    <s v="AA"/>
    <s v="OLS"/>
    <n v="40977"/>
    <n v="19"/>
    <s v="D"/>
    <x v="697"/>
  </r>
  <r>
    <x v="0"/>
    <s v="110103"/>
    <s v="现金-cash clearing"/>
    <s v="AA18050071"/>
    <d v="2018-05-11T00:00:00"/>
    <s v="2018005"/>
    <s v="OLAS"/>
    <s v="AA"/>
    <s v="OLS"/>
    <n v="40977"/>
    <n v="20"/>
    <s v="D"/>
    <x v="698"/>
  </r>
  <r>
    <x v="0"/>
    <s v="110103"/>
    <s v="现金-cash clearing"/>
    <s v="AA18050071"/>
    <d v="2018-05-11T00:00:00"/>
    <s v="2018005"/>
    <s v="OLAS"/>
    <s v="AA"/>
    <s v="OLS"/>
    <n v="40977"/>
    <n v="21"/>
    <s v="D"/>
    <x v="699"/>
  </r>
  <r>
    <x v="0"/>
    <s v="110103"/>
    <s v="现金-cash clearing"/>
    <s v="AA18050071"/>
    <d v="2018-05-11T00:00:00"/>
    <s v="2018005"/>
    <s v="OLAS"/>
    <s v="AA"/>
    <s v="OLS"/>
    <n v="40977"/>
    <n v="26"/>
    <s v="D"/>
    <x v="611"/>
  </r>
  <r>
    <x v="0"/>
    <s v="110103"/>
    <s v="现金-cash clearing"/>
    <s v="AA18050071"/>
    <d v="2018-05-11T00:00:00"/>
    <s v="2018005"/>
    <s v="OLAS"/>
    <s v="AA"/>
    <s v="OLS"/>
    <n v="40977"/>
    <n v="30"/>
    <s v="D"/>
    <x v="700"/>
  </r>
  <r>
    <x v="0"/>
    <s v="110103"/>
    <s v="现金-cash clearing"/>
    <s v="AA18050071"/>
    <d v="2018-05-11T00:00:00"/>
    <s v="2018005"/>
    <s v="OLAS"/>
    <s v="AA"/>
    <s v="OLS"/>
    <n v="40977"/>
    <n v="31"/>
    <s v="D"/>
    <x v="701"/>
  </r>
  <r>
    <x v="0"/>
    <s v="110103"/>
    <s v="现金-cash clearing"/>
    <s v="AA18050071"/>
    <d v="2018-05-11T00:00:00"/>
    <s v="2018005"/>
    <s v="OLAS"/>
    <s v="AA"/>
    <s v="OLS"/>
    <n v="40977"/>
    <n v="32"/>
    <s v="D"/>
    <x v="702"/>
  </r>
  <r>
    <x v="0"/>
    <s v="110103"/>
    <s v="现金-cash clearing"/>
    <s v="AA18050071"/>
    <d v="2018-05-11T00:00:00"/>
    <s v="2018005"/>
    <s v="OLAS"/>
    <s v="AA"/>
    <s v="OLS"/>
    <n v="40977"/>
    <n v="33"/>
    <s v="D"/>
    <x v="703"/>
  </r>
  <r>
    <x v="0"/>
    <s v="110103"/>
    <s v="现金-cash clearing"/>
    <s v="AA18050071"/>
    <d v="2018-05-11T00:00:00"/>
    <s v="2018005"/>
    <s v="OLAS"/>
    <s v="AA"/>
    <s v="OLS"/>
    <n v="40977"/>
    <n v="34"/>
    <s v="D"/>
    <x v="704"/>
  </r>
  <r>
    <x v="0"/>
    <s v="110103"/>
    <s v="现金-cash clearing"/>
    <s v="AA18050071"/>
    <d v="2018-05-11T00:00:00"/>
    <s v="2018005"/>
    <s v="OLAS"/>
    <s v="AA"/>
    <s v="OLS"/>
    <n v="40977"/>
    <n v="35"/>
    <s v="D"/>
    <x v="705"/>
  </r>
  <r>
    <x v="0"/>
    <s v="110103"/>
    <s v="现金-cash clearing"/>
    <s v="AA18050071"/>
    <d v="2018-05-11T00:00:00"/>
    <s v="2018005"/>
    <s v="OLAS"/>
    <s v="AA"/>
    <s v="OLS"/>
    <n v="40977"/>
    <n v="36"/>
    <s v="D"/>
    <x v="706"/>
  </r>
  <r>
    <x v="0"/>
    <s v="110103"/>
    <s v="现金-cash clearing"/>
    <s v="AA18050071"/>
    <d v="2018-05-11T00:00:00"/>
    <s v="2018005"/>
    <s v="OLAS"/>
    <s v="AA"/>
    <s v="OLS"/>
    <n v="40977"/>
    <n v="37"/>
    <s v="D"/>
    <x v="707"/>
  </r>
  <r>
    <x v="0"/>
    <s v="110103"/>
    <s v="现金-cash clearing"/>
    <s v="AA18050071"/>
    <d v="2018-05-11T00:00:00"/>
    <s v="2018005"/>
    <s v="OLAS"/>
    <s v="AA"/>
    <s v="OLS"/>
    <n v="40977"/>
    <n v="43"/>
    <s v="D"/>
    <x v="708"/>
  </r>
  <r>
    <x v="0"/>
    <s v="110103"/>
    <s v="现金-cash clearing"/>
    <s v="AA18050071"/>
    <d v="2018-05-11T00:00:00"/>
    <s v="2018005"/>
    <s v="OLAS"/>
    <s v="AA"/>
    <s v="OLS"/>
    <n v="40977"/>
    <n v="46"/>
    <s v="D"/>
    <x v="709"/>
  </r>
  <r>
    <x v="0"/>
    <s v="110103"/>
    <s v="现金-cash clearing"/>
    <s v="AA18050071"/>
    <d v="2018-05-11T00:00:00"/>
    <s v="2018005"/>
    <s v="OLAS"/>
    <s v="AA"/>
    <s v="OLS"/>
    <n v="40977"/>
    <n v="51"/>
    <s v="D"/>
    <x v="162"/>
  </r>
  <r>
    <x v="0"/>
    <s v="110103"/>
    <s v="现金-cash clearing"/>
    <s v="AA18050071"/>
    <d v="2018-05-11T00:00:00"/>
    <s v="2018005"/>
    <s v="OLAS"/>
    <s v="AA"/>
    <s v="OLS"/>
    <n v="40977"/>
    <n v="54"/>
    <s v="D"/>
    <x v="710"/>
  </r>
  <r>
    <x v="0"/>
    <s v="110103"/>
    <s v="现金-cash clearing"/>
    <s v="AA18050071"/>
    <d v="2018-05-11T00:00:00"/>
    <s v="2018005"/>
    <s v="OLAS"/>
    <s v="AA"/>
    <s v="OLS"/>
    <n v="40977"/>
    <n v="55"/>
    <s v="D"/>
    <x v="711"/>
  </r>
  <r>
    <x v="0"/>
    <s v="110103"/>
    <s v="现金-cash clearing"/>
    <s v="AA18050071"/>
    <d v="2018-05-11T00:00:00"/>
    <s v="2018005"/>
    <s v="OLAS"/>
    <s v="AA"/>
    <s v="OLS"/>
    <n v="40977"/>
    <n v="56"/>
    <s v="D"/>
    <x v="712"/>
  </r>
  <r>
    <x v="0"/>
    <s v="110103"/>
    <s v="现金-cash clearing"/>
    <s v="AA18050071"/>
    <d v="2018-05-11T00:00:00"/>
    <s v="2018005"/>
    <s v="OLAS"/>
    <s v="AA"/>
    <s v="OLS"/>
    <n v="40977"/>
    <n v="57"/>
    <s v="D"/>
    <x v="559"/>
  </r>
  <r>
    <x v="0"/>
    <s v="110103"/>
    <s v="现金-cash clearing"/>
    <s v="AA18050071"/>
    <d v="2018-05-11T00:00:00"/>
    <s v="2018005"/>
    <s v="OLAS"/>
    <s v="AA"/>
    <s v="OLS"/>
    <n v="40977"/>
    <n v="58"/>
    <s v="D"/>
    <x v="713"/>
  </r>
  <r>
    <x v="0"/>
    <s v="110103"/>
    <s v="现金-cash clearing"/>
    <s v="AA18050071"/>
    <d v="2018-05-11T00:00:00"/>
    <s v="2018005"/>
    <s v="OLAS"/>
    <s v="AA"/>
    <s v="OLS"/>
    <n v="40977"/>
    <n v="59"/>
    <s v="D"/>
    <x v="714"/>
  </r>
  <r>
    <x v="0"/>
    <s v="110103"/>
    <s v="现金-cash clearing"/>
    <s v="AA18050071"/>
    <d v="2018-05-11T00:00:00"/>
    <s v="2018005"/>
    <s v="OLAS"/>
    <s v="AA"/>
    <s v="OLS"/>
    <n v="40977"/>
    <n v="60"/>
    <s v="D"/>
    <x v="715"/>
  </r>
  <r>
    <x v="0"/>
    <s v="110103"/>
    <s v="现金-cash clearing"/>
    <s v="AA18050071"/>
    <d v="2018-05-11T00:00:00"/>
    <s v="2018005"/>
    <s v="OLAS"/>
    <s v="AA"/>
    <s v="OLS"/>
    <n v="40977"/>
    <n v="61"/>
    <s v="D"/>
    <x v="321"/>
  </r>
  <r>
    <x v="0"/>
    <s v="110103"/>
    <s v="现金-cash clearing"/>
    <s v="AA18050071"/>
    <d v="2018-05-11T00:00:00"/>
    <s v="2018005"/>
    <s v="OLAS"/>
    <s v="AA"/>
    <s v="OLS"/>
    <n v="40977"/>
    <n v="62"/>
    <s v="D"/>
    <x v="716"/>
  </r>
  <r>
    <x v="0"/>
    <s v="110103"/>
    <s v="现金-cash clearing"/>
    <s v="AA18050071"/>
    <d v="2018-05-11T00:00:00"/>
    <s v="2018005"/>
    <s v="OLAS"/>
    <s v="AA"/>
    <s v="OLS"/>
    <n v="40977"/>
    <n v="63"/>
    <s v="D"/>
    <x v="717"/>
  </r>
  <r>
    <x v="0"/>
    <s v="110103"/>
    <s v="现金-cash clearing"/>
    <s v="AA18050071"/>
    <d v="2018-05-11T00:00:00"/>
    <s v="2018005"/>
    <s v="OLAS"/>
    <s v="AA"/>
    <s v="OLS"/>
    <n v="40977"/>
    <n v="64"/>
    <s v="D"/>
    <x v="718"/>
  </r>
  <r>
    <x v="0"/>
    <s v="110103"/>
    <s v="现金-cash clearing"/>
    <s v="AA18050071"/>
    <d v="2018-05-11T00:00:00"/>
    <s v="2018005"/>
    <s v="OLAS"/>
    <s v="AA"/>
    <s v="OLS"/>
    <n v="40977"/>
    <n v="67"/>
    <s v="D"/>
    <x v="176"/>
  </r>
  <r>
    <x v="0"/>
    <s v="110103"/>
    <s v="现金-cash clearing"/>
    <s v="AA18050071"/>
    <d v="2018-05-11T00:00:00"/>
    <s v="2018005"/>
    <s v="OLAS"/>
    <s v="AA"/>
    <s v="OLS"/>
    <n v="40977"/>
    <n v="68"/>
    <s v="D"/>
    <x v="719"/>
  </r>
  <r>
    <x v="0"/>
    <s v="110103"/>
    <s v="现金-cash clearing"/>
    <s v="AA18050071"/>
    <d v="2018-05-11T00:00:00"/>
    <s v="2018005"/>
    <s v="OLAS"/>
    <s v="AA"/>
    <s v="OLS"/>
    <n v="40977"/>
    <n v="69"/>
    <s v="D"/>
    <x v="720"/>
  </r>
  <r>
    <x v="0"/>
    <s v="110103"/>
    <s v="现金-cash clearing"/>
    <s v="AA18050071"/>
    <d v="2018-05-11T00:00:00"/>
    <s v="2018005"/>
    <s v="OLAS"/>
    <s v="AA"/>
    <s v="OLS"/>
    <n v="40977"/>
    <n v="70"/>
    <s v="D"/>
    <x v="721"/>
  </r>
  <r>
    <x v="0"/>
    <s v="110103"/>
    <s v="现金-cash clearing"/>
    <s v="AA18050071"/>
    <d v="2018-05-11T00:00:00"/>
    <s v="2018005"/>
    <s v="OLAS"/>
    <s v="AA"/>
    <s v="OLS"/>
    <n v="40977"/>
    <n v="73"/>
    <s v="D"/>
    <x v="722"/>
  </r>
  <r>
    <x v="0"/>
    <s v="110103"/>
    <s v="现金-cash clearing"/>
    <s v="AA18050071"/>
    <d v="2018-05-11T00:00:00"/>
    <s v="2018005"/>
    <s v="OLAS"/>
    <s v="AA"/>
    <s v="OLS"/>
    <n v="40977"/>
    <n v="74"/>
    <s v="D"/>
    <x v="723"/>
  </r>
  <r>
    <x v="0"/>
    <s v="110103"/>
    <s v="现金-cash clearing"/>
    <s v="AA18050071"/>
    <d v="2018-05-11T00:00:00"/>
    <s v="2018005"/>
    <s v="OLAS"/>
    <s v="AA"/>
    <s v="OLS"/>
    <n v="40977"/>
    <n v="75"/>
    <s v="D"/>
    <x v="724"/>
  </r>
  <r>
    <x v="0"/>
    <s v="110103"/>
    <s v="现金-cash clearing"/>
    <s v="AA18050071"/>
    <d v="2018-05-11T00:00:00"/>
    <s v="2018005"/>
    <s v="OLAS"/>
    <s v="AA"/>
    <s v="OLS"/>
    <n v="40977"/>
    <n v="77"/>
    <s v="D"/>
    <x v="725"/>
  </r>
  <r>
    <x v="0"/>
    <s v="110103"/>
    <s v="现金-cash clearing"/>
    <s v="AA18050071"/>
    <d v="2018-05-11T00:00:00"/>
    <s v="2018005"/>
    <s v="OLAS"/>
    <s v="AA"/>
    <s v="OLS"/>
    <n v="40977"/>
    <n v="79"/>
    <s v="D"/>
    <x v="726"/>
  </r>
  <r>
    <x v="0"/>
    <s v="110103"/>
    <s v="现金-cash clearing"/>
    <s v="AA18050071"/>
    <d v="2018-05-11T00:00:00"/>
    <s v="2018005"/>
    <s v="OLAS"/>
    <s v="AA"/>
    <s v="OLS"/>
    <n v="40977"/>
    <n v="85"/>
    <s v="D"/>
    <x v="727"/>
  </r>
  <r>
    <x v="0"/>
    <s v="110103"/>
    <s v="现金-cash clearing"/>
    <s v="AA18050071"/>
    <d v="2018-05-11T00:00:00"/>
    <s v="2018005"/>
    <s v="OLAS"/>
    <s v="AA"/>
    <s v="OLS"/>
    <n v="40977"/>
    <n v="87"/>
    <s v="D"/>
    <x v="728"/>
  </r>
  <r>
    <x v="0"/>
    <s v="110103"/>
    <s v="现金-cash clearing"/>
    <s v="AA18050071"/>
    <d v="2018-05-11T00:00:00"/>
    <s v="2018005"/>
    <s v="OLAS"/>
    <s v="AA"/>
    <s v="OLS"/>
    <n v="40977"/>
    <n v="89"/>
    <s v="D"/>
    <x v="729"/>
  </r>
  <r>
    <x v="0"/>
    <s v="110103"/>
    <s v="现金-cash clearing"/>
    <s v="AA18050071"/>
    <d v="2018-05-11T00:00:00"/>
    <s v="2018005"/>
    <s v="OLAS"/>
    <s v="AA"/>
    <s v="OLS"/>
    <n v="40977"/>
    <n v="90"/>
    <s v="D"/>
    <x v="730"/>
  </r>
  <r>
    <x v="0"/>
    <s v="110103"/>
    <s v="现金-cash clearing"/>
    <s v="AA18050071"/>
    <d v="2018-05-11T00:00:00"/>
    <s v="2018005"/>
    <s v="OLAS"/>
    <s v="AA"/>
    <s v="OLS"/>
    <n v="40977"/>
    <n v="91"/>
    <s v="D"/>
    <x v="731"/>
  </r>
  <r>
    <x v="0"/>
    <s v="110103"/>
    <s v="现金-cash clearing"/>
    <s v="AA18050071"/>
    <d v="2018-05-11T00:00:00"/>
    <s v="2018005"/>
    <s v="OLAS"/>
    <s v="AA"/>
    <s v="OLS"/>
    <n v="40977"/>
    <n v="92"/>
    <s v="D"/>
    <x v="732"/>
  </r>
  <r>
    <x v="0"/>
    <s v="110103"/>
    <s v="现金-cash clearing"/>
    <s v="AA18050071"/>
    <d v="2018-05-11T00:00:00"/>
    <s v="2018005"/>
    <s v="OLAS"/>
    <s v="AA"/>
    <s v="OLS"/>
    <n v="40977"/>
    <n v="93"/>
    <s v="D"/>
    <x v="733"/>
  </r>
  <r>
    <x v="0"/>
    <s v="110103"/>
    <s v="现金-cash clearing"/>
    <s v="AA18050071"/>
    <d v="2018-05-11T00:00:00"/>
    <s v="2018005"/>
    <s v="OLAS"/>
    <s v="AA"/>
    <s v="OLS"/>
    <n v="40977"/>
    <n v="94"/>
    <s v="D"/>
    <x v="734"/>
  </r>
  <r>
    <x v="0"/>
    <s v="110103"/>
    <s v="现金-cash clearing"/>
    <s v="AA18050071"/>
    <d v="2018-05-11T00:00:00"/>
    <s v="2018005"/>
    <s v="OLAS"/>
    <s v="AA"/>
    <s v="OLS"/>
    <n v="40977"/>
    <n v="96"/>
    <s v="D"/>
    <x v="735"/>
  </r>
  <r>
    <x v="0"/>
    <s v="110103"/>
    <s v="现金-cash clearing"/>
    <s v="AA18050071"/>
    <d v="2018-05-11T00:00:00"/>
    <s v="2018005"/>
    <s v="OLAS"/>
    <s v="AA"/>
    <s v="OLS"/>
    <n v="40977"/>
    <n v="98"/>
    <s v="D"/>
    <x v="736"/>
  </r>
  <r>
    <x v="0"/>
    <s v="110103"/>
    <s v="现金-cash clearing"/>
    <s v="AA18050071"/>
    <d v="2018-05-11T00:00:00"/>
    <s v="2018005"/>
    <s v="OLAS"/>
    <s v="AA"/>
    <s v="OLS"/>
    <n v="40977"/>
    <n v="99"/>
    <s v="D"/>
    <x v="737"/>
  </r>
  <r>
    <x v="0"/>
    <s v="110103"/>
    <s v="现金-cash clearing"/>
    <s v="AA18050071"/>
    <d v="2018-05-11T00:00:00"/>
    <s v="2018005"/>
    <s v="OLAS"/>
    <s v="AA"/>
    <s v="OLS"/>
    <n v="40977"/>
    <n v="100"/>
    <s v="D"/>
    <x v="738"/>
  </r>
  <r>
    <x v="0"/>
    <s v="110103"/>
    <s v="现金-cash clearing"/>
    <s v="AA18050071"/>
    <d v="2018-05-11T00:00:00"/>
    <s v="2018005"/>
    <s v="OLAS"/>
    <s v="AA"/>
    <s v="OLS"/>
    <n v="40977"/>
    <n v="102"/>
    <s v="D"/>
    <x v="739"/>
  </r>
  <r>
    <x v="0"/>
    <s v="110103"/>
    <s v="现金-cash clearing"/>
    <s v="AA18050071"/>
    <d v="2018-05-11T00:00:00"/>
    <s v="2018005"/>
    <s v="OLAS"/>
    <s v="AA"/>
    <s v="OLS"/>
    <n v="40977"/>
    <n v="107"/>
    <s v="D"/>
    <x v="740"/>
  </r>
  <r>
    <x v="0"/>
    <s v="110103"/>
    <s v="现金-cash clearing"/>
    <s v="AA18050071"/>
    <d v="2018-05-11T00:00:00"/>
    <s v="2018005"/>
    <s v="OLAS"/>
    <s v="AA"/>
    <s v="OLS"/>
    <n v="40977"/>
    <n v="108"/>
    <s v="D"/>
    <x v="741"/>
  </r>
  <r>
    <x v="0"/>
    <s v="110103"/>
    <s v="现金-cash clearing"/>
    <s v="AA18050071"/>
    <d v="2018-05-11T00:00:00"/>
    <s v="2018005"/>
    <s v="OLAS"/>
    <s v="AA"/>
    <s v="OLS"/>
    <n v="40977"/>
    <n v="109"/>
    <s v="D"/>
    <x v="742"/>
  </r>
  <r>
    <x v="0"/>
    <s v="110103"/>
    <s v="现金-cash clearing"/>
    <s v="AA18050071"/>
    <d v="2018-05-11T00:00:00"/>
    <s v="2018005"/>
    <s v="OLAS"/>
    <s v="AA"/>
    <s v="OLS"/>
    <n v="40977"/>
    <n v="110"/>
    <s v="D"/>
    <x v="743"/>
  </r>
  <r>
    <x v="0"/>
    <s v="110103"/>
    <s v="现金-cash clearing"/>
    <s v="AA18050071"/>
    <d v="2018-05-11T00:00:00"/>
    <s v="2018005"/>
    <s v="OLAS"/>
    <s v="AA"/>
    <s v="OLS"/>
    <n v="40977"/>
    <n v="111"/>
    <s v="D"/>
    <x v="744"/>
  </r>
  <r>
    <x v="0"/>
    <s v="110103"/>
    <s v="现金-cash clearing"/>
    <s v="AA18050071"/>
    <d v="2018-05-11T00:00:00"/>
    <s v="2018005"/>
    <s v="OLAS"/>
    <s v="AA"/>
    <s v="OLS"/>
    <n v="40977"/>
    <n v="112"/>
    <s v="D"/>
    <x v="413"/>
  </r>
  <r>
    <x v="0"/>
    <s v="110103"/>
    <s v="现金-cash clearing"/>
    <s v="AA18050074"/>
    <d v="2018-05-11T00:00:00"/>
    <s v="2018005"/>
    <s v="IGM"/>
    <s v="AA"/>
    <s v="IGM"/>
    <n v="40989"/>
    <n v="3"/>
    <s v="D"/>
    <x v="745"/>
  </r>
  <r>
    <x v="0"/>
    <s v="110103"/>
    <s v="现金-cash clearing"/>
    <s v="AA18050074"/>
    <d v="2018-05-11T00:00:00"/>
    <s v="2018005"/>
    <s v="IGM"/>
    <s v="AA"/>
    <s v="IGM"/>
    <n v="40989"/>
    <n v="9"/>
    <s v="D"/>
    <x v="746"/>
  </r>
  <r>
    <x v="0"/>
    <s v="110103"/>
    <s v="现金-cash clearing"/>
    <s v="AA18050074"/>
    <d v="2018-05-11T00:00:00"/>
    <s v="2018005"/>
    <s v="IGM"/>
    <s v="AA"/>
    <s v="IGM"/>
    <n v="40989"/>
    <n v="17"/>
    <s v="D"/>
    <x v="747"/>
  </r>
  <r>
    <x v="0"/>
    <s v="110103"/>
    <s v="现金-cash clearing"/>
    <s v="AA18050078"/>
    <d v="2018-05-11T00:00:00"/>
    <s v="2018005"/>
    <s v="AutopayATP-江苏银行"/>
    <s v="AA"/>
    <s v="PML"/>
    <n v="40993"/>
    <n v="42"/>
    <s v="C"/>
    <x v="748"/>
  </r>
  <r>
    <x v="0"/>
    <s v="110103"/>
    <s v="现金-cash clearing"/>
    <s v="AA18050078"/>
    <d v="2018-05-11T00:00:00"/>
    <s v="2018005"/>
    <s v="Autopay融汇工行"/>
    <s v="AA"/>
    <s v="PML"/>
    <n v="40993"/>
    <n v="37"/>
    <s v="C"/>
    <x v="749"/>
  </r>
  <r>
    <x v="0"/>
    <s v="110103"/>
    <s v="现金-cash clearing"/>
    <s v="AA18050078"/>
    <d v="2018-05-11T00:00:00"/>
    <s v="2018005"/>
    <s v="Autopay融汇建行"/>
    <s v="AA"/>
    <s v="PML"/>
    <n v="40993"/>
    <n v="43"/>
    <s v="C"/>
    <x v="750"/>
  </r>
  <r>
    <x v="0"/>
    <s v="110103"/>
    <s v="现金-cash clearing"/>
    <s v="AA18050078"/>
    <d v="2018-05-11T00:00:00"/>
    <s v="2018005"/>
    <s v="Autopay融汇农行"/>
    <s v="AA"/>
    <s v="PML"/>
    <n v="40993"/>
    <n v="41"/>
    <s v="C"/>
    <x v="751"/>
  </r>
  <r>
    <x v="0"/>
    <s v="110103"/>
    <s v="现金-cash clearing"/>
    <s v="AA18050078"/>
    <d v="2018-05-11T00:00:00"/>
    <s v="2018005"/>
    <s v="Autopay融汇中信"/>
    <s v="AA"/>
    <s v="PML"/>
    <n v="40993"/>
    <n v="28"/>
    <s v="C"/>
    <x v="752"/>
  </r>
  <r>
    <x v="0"/>
    <s v="110103"/>
    <s v="现金-cash clearing"/>
    <s v="AA18050078"/>
    <d v="2018-05-11T00:00:00"/>
    <s v="2018005"/>
    <s v="Autopay融汇中行"/>
    <s v="AA"/>
    <s v="PML"/>
    <n v="40993"/>
    <n v="38"/>
    <s v="C"/>
    <x v="753"/>
  </r>
  <r>
    <x v="0"/>
    <s v="110103"/>
    <s v="现金-cash clearing"/>
    <s v="AA18050078"/>
    <d v="2018-05-11T00:00:00"/>
    <s v="2018005"/>
    <s v="Smart Pad建行浦东"/>
    <s v="AA"/>
    <s v="PML"/>
    <n v="40993"/>
    <n v="35"/>
    <s v="C"/>
    <x v="754"/>
  </r>
  <r>
    <x v="0"/>
    <s v="110103"/>
    <s v="现金-cash clearing"/>
    <s v="AA18050078"/>
    <d v="2018-05-11T00:00:00"/>
    <s v="2018005"/>
    <s v="Smart Pad融汇工行"/>
    <s v="AA"/>
    <s v="PML"/>
    <n v="40993"/>
    <n v="50"/>
    <s v="C"/>
    <x v="755"/>
  </r>
  <r>
    <x v="0"/>
    <s v="110103"/>
    <s v="现金-cash clearing"/>
    <s v="AA18050078"/>
    <d v="2018-05-11T00:00:00"/>
    <s v="2018005"/>
    <s v="cash clearing"/>
    <s v="AA"/>
    <s v="PML"/>
    <n v="40993"/>
    <n v="17"/>
    <s v="D"/>
    <x v="756"/>
  </r>
  <r>
    <x v="0"/>
    <s v="110103"/>
    <s v="现金-cash clearing"/>
    <s v="AA18050078"/>
    <d v="2018-05-11T00:00:00"/>
    <s v="2018005"/>
    <s v="cash clearing"/>
    <s v="AA"/>
    <s v="PML"/>
    <n v="40993"/>
    <n v="49"/>
    <s v="C"/>
    <x v="757"/>
  </r>
  <r>
    <x v="0"/>
    <s v="110103"/>
    <s v="现金-cash clearing"/>
    <s v="AA18050078"/>
    <d v="2018-05-11T00:00:00"/>
    <s v="2018005"/>
    <s v="贷记凭证南京工行汉中"/>
    <s v="AA"/>
    <s v="PML"/>
    <n v="40993"/>
    <n v="31"/>
    <s v="C"/>
    <x v="758"/>
  </r>
  <r>
    <x v="0"/>
    <s v="110103"/>
    <s v="现金-cash clearing"/>
    <s v="AA18050078"/>
    <d v="2018-05-11T00:00:00"/>
    <s v="2018005"/>
    <s v="个人汇款工行汉中路"/>
    <s v="AA"/>
    <s v="PML"/>
    <n v="40993"/>
    <n v="30"/>
    <s v="C"/>
    <x v="759"/>
  </r>
  <r>
    <x v="0"/>
    <s v="110103"/>
    <s v="现金-cash clearing"/>
    <s v="AA18050078"/>
    <d v="2018-05-11T00:00:00"/>
    <s v="2018005"/>
    <s v="个人汇款南京中支招行"/>
    <s v="AA"/>
    <s v="PML"/>
    <n v="40993"/>
    <n v="32"/>
    <s v="C"/>
    <x v="760"/>
  </r>
  <r>
    <x v="0"/>
    <s v="110103"/>
    <s v="现金-cash clearing"/>
    <s v="AA18050078"/>
    <d v="2018-05-11T00:00:00"/>
    <s v="2018005"/>
    <s v="退转保支退转保支"/>
    <s v="AA"/>
    <s v="PML"/>
    <n v="40993"/>
    <n v="47"/>
    <s v="C"/>
    <x v="761"/>
  </r>
  <r>
    <x v="0"/>
    <s v="110103"/>
    <s v="现金-cash clearing"/>
    <s v="AA18050078"/>
    <d v="2018-05-11T00:00:00"/>
    <s v="2018005"/>
    <s v="银行兼业南京银行"/>
    <s v="AA"/>
    <s v="PML"/>
    <n v="40993"/>
    <n v="51"/>
    <s v="C"/>
    <x v="762"/>
  </r>
  <r>
    <x v="0"/>
    <s v="110103"/>
    <s v="现金-cash clearing"/>
    <s v="AA18050078"/>
    <d v="2018-05-11T00:00:00"/>
    <s v="2018005"/>
    <s v="银行卡E-Alipay"/>
    <s v="AA"/>
    <s v="PML"/>
    <n v="40993"/>
    <n v="48"/>
    <s v="C"/>
    <x v="763"/>
  </r>
  <r>
    <x v="0"/>
    <s v="110103"/>
    <s v="现金-cash clearing"/>
    <s v="AA18050078"/>
    <d v="2018-05-11T00:00:00"/>
    <s v="2018005"/>
    <s v="银行卡Estore-天猫"/>
    <s v="AA"/>
    <s v="PML"/>
    <n v="40993"/>
    <n v="40"/>
    <s v="C"/>
    <x v="764"/>
  </r>
  <r>
    <x v="0"/>
    <s v="110103"/>
    <s v="现金-cash clearing"/>
    <s v="AA18050078"/>
    <d v="2018-05-11T00:00:00"/>
    <s v="2018005"/>
    <s v="银行卡Estore-微信"/>
    <s v="AA"/>
    <s v="PML"/>
    <n v="40993"/>
    <n v="44"/>
    <s v="C"/>
    <x v="765"/>
  </r>
  <r>
    <x v="0"/>
    <s v="110103"/>
    <s v="现金-cash clearing"/>
    <s v="AA18050078"/>
    <d v="2018-05-11T00:00:00"/>
    <s v="2018005"/>
    <s v="银行卡苏州银行卡"/>
    <s v="AA"/>
    <s v="PML"/>
    <n v="40993"/>
    <n v="33"/>
    <s v="C"/>
    <x v="766"/>
  </r>
  <r>
    <x v="0"/>
    <s v="110103"/>
    <s v="现金-cash clearing"/>
    <s v="AA18050078"/>
    <d v="2018-05-11T00:00:00"/>
    <s v="2018005"/>
    <s v="银行卡通联POS机"/>
    <s v="AA"/>
    <s v="PML"/>
    <n v="40993"/>
    <n v="34"/>
    <s v="C"/>
    <x v="767"/>
  </r>
  <r>
    <x v="0"/>
    <s v="110103"/>
    <s v="现金-cash clearing"/>
    <s v="AA18050078"/>
    <d v="2018-05-11T00:00:00"/>
    <s v="2018005"/>
    <s v="银行卡无锡银行卡"/>
    <s v="AA"/>
    <s v="PML"/>
    <n v="40993"/>
    <n v="36"/>
    <s v="C"/>
    <x v="768"/>
  </r>
  <r>
    <x v="0"/>
    <s v="110103"/>
    <s v="现金-cash clearing"/>
    <s v="AA18050079"/>
    <d v="2018-05-12T00:00:00"/>
    <s v="2018005"/>
    <s v="OLAS"/>
    <s v="AA"/>
    <s v="OLS"/>
    <n v="40994"/>
    <n v="7"/>
    <s v="D"/>
    <x v="18"/>
  </r>
  <r>
    <x v="0"/>
    <s v="110103"/>
    <s v="现金-cash clearing"/>
    <s v="AA18050079"/>
    <d v="2018-05-12T00:00:00"/>
    <s v="2018005"/>
    <s v="OLAS"/>
    <s v="AA"/>
    <s v="OLS"/>
    <n v="40994"/>
    <n v="9"/>
    <s v="D"/>
    <x v="769"/>
  </r>
  <r>
    <x v="0"/>
    <s v="110103"/>
    <s v="现金-cash clearing"/>
    <s v="AA18050079"/>
    <d v="2018-05-12T00:00:00"/>
    <s v="2018005"/>
    <s v="OLAS"/>
    <s v="AA"/>
    <s v="OLS"/>
    <n v="40994"/>
    <n v="13"/>
    <s v="D"/>
    <x v="419"/>
  </r>
  <r>
    <x v="0"/>
    <s v="110103"/>
    <s v="现金-cash clearing"/>
    <s v="AA18050079"/>
    <d v="2018-05-12T00:00:00"/>
    <s v="2018005"/>
    <s v="OLAS"/>
    <s v="AA"/>
    <s v="OLS"/>
    <n v="40994"/>
    <n v="14"/>
    <s v="D"/>
    <x v="770"/>
  </r>
  <r>
    <x v="0"/>
    <s v="110103"/>
    <s v="现金-cash clearing"/>
    <s v="AA18050079"/>
    <d v="2018-05-12T00:00:00"/>
    <s v="2018005"/>
    <s v="OLAS"/>
    <s v="AA"/>
    <s v="OLS"/>
    <n v="40994"/>
    <n v="15"/>
    <s v="D"/>
    <x v="13"/>
  </r>
  <r>
    <x v="0"/>
    <s v="110103"/>
    <s v="现金-cash clearing"/>
    <s v="AA18050079"/>
    <d v="2018-05-12T00:00:00"/>
    <s v="2018005"/>
    <s v="OLAS"/>
    <s v="AA"/>
    <s v="OLS"/>
    <n v="40994"/>
    <n v="17"/>
    <s v="D"/>
    <x v="348"/>
  </r>
  <r>
    <x v="0"/>
    <s v="110103"/>
    <s v="现金-cash clearing"/>
    <s v="AA18050079"/>
    <d v="2018-05-12T00:00:00"/>
    <s v="2018005"/>
    <s v="OLAS"/>
    <s v="AA"/>
    <s v="OLS"/>
    <n v="40994"/>
    <n v="20"/>
    <s v="D"/>
    <x v="771"/>
  </r>
  <r>
    <x v="0"/>
    <s v="110103"/>
    <s v="现金-cash clearing"/>
    <s v="AA18050079"/>
    <d v="2018-05-12T00:00:00"/>
    <s v="2018005"/>
    <s v="OLAS"/>
    <s v="AA"/>
    <s v="OLS"/>
    <n v="40994"/>
    <n v="21"/>
    <s v="D"/>
    <x v="772"/>
  </r>
  <r>
    <x v="0"/>
    <s v="110103"/>
    <s v="现金-cash clearing"/>
    <s v="AA18050079"/>
    <d v="2018-05-12T00:00:00"/>
    <s v="2018005"/>
    <s v="OLAS"/>
    <s v="AA"/>
    <s v="OLS"/>
    <n v="40994"/>
    <n v="23"/>
    <s v="D"/>
    <x v="773"/>
  </r>
  <r>
    <x v="0"/>
    <s v="110103"/>
    <s v="现金-cash clearing"/>
    <s v="AA18050079"/>
    <d v="2018-05-12T00:00:00"/>
    <s v="2018005"/>
    <s v="OLAS"/>
    <s v="AA"/>
    <s v="OLS"/>
    <n v="40994"/>
    <n v="24"/>
    <s v="D"/>
    <x v="774"/>
  </r>
  <r>
    <x v="0"/>
    <s v="110103"/>
    <s v="现金-cash clearing"/>
    <s v="AA18050079"/>
    <d v="2018-05-12T00:00:00"/>
    <s v="2018005"/>
    <s v="OLAS"/>
    <s v="AA"/>
    <s v="OLS"/>
    <n v="40994"/>
    <n v="29"/>
    <s v="D"/>
    <x v="775"/>
  </r>
  <r>
    <x v="0"/>
    <s v="110103"/>
    <s v="现金-cash clearing"/>
    <s v="AA18050082"/>
    <d v="2018-05-12T00:00:00"/>
    <s v="2018005"/>
    <s v="Smart Pad建行浦东"/>
    <s v="AA"/>
    <s v="PML"/>
    <n v="40997"/>
    <n v="14"/>
    <s v="C"/>
    <x v="776"/>
  </r>
  <r>
    <x v="0"/>
    <s v="110103"/>
    <s v="现金-cash clearing"/>
    <s v="AA18050082"/>
    <d v="2018-05-12T00:00:00"/>
    <s v="2018005"/>
    <s v="Smart Pad融汇工行"/>
    <s v="AA"/>
    <s v="PML"/>
    <n v="40997"/>
    <n v="15"/>
    <s v="C"/>
    <x v="777"/>
  </r>
  <r>
    <x v="0"/>
    <s v="110103"/>
    <s v="现金-cash clearing"/>
    <s v="AA18050082"/>
    <d v="2018-05-12T00:00:00"/>
    <s v="2018005"/>
    <s v="cash clearing"/>
    <s v="AA"/>
    <s v="PML"/>
    <n v="40997"/>
    <n v="4"/>
    <s v="D"/>
    <x v="778"/>
  </r>
  <r>
    <x v="0"/>
    <s v="110103"/>
    <s v="现金-cash clearing"/>
    <s v="AA18050082"/>
    <d v="2018-05-12T00:00:00"/>
    <s v="2018005"/>
    <s v="cash clearing"/>
    <s v="AA"/>
    <s v="PML"/>
    <n v="40997"/>
    <n v="9"/>
    <s v="C"/>
    <x v="779"/>
  </r>
  <r>
    <x v="0"/>
    <s v="110103"/>
    <s v="现金-cash clearing"/>
    <s v="AA18050082"/>
    <d v="2018-05-12T00:00:00"/>
    <s v="2018005"/>
    <s v="银行卡E-Alipay"/>
    <s v="AA"/>
    <s v="PML"/>
    <n v="40997"/>
    <n v="12"/>
    <s v="C"/>
    <x v="780"/>
  </r>
  <r>
    <x v="0"/>
    <s v="110103"/>
    <s v="现金-cash clearing"/>
    <s v="AA18050082"/>
    <d v="2018-05-12T00:00:00"/>
    <s v="2018005"/>
    <s v="银行卡Estore-天猫"/>
    <s v="AA"/>
    <s v="PML"/>
    <n v="40997"/>
    <n v="11"/>
    <s v="C"/>
    <x v="781"/>
  </r>
  <r>
    <x v="0"/>
    <s v="110103"/>
    <s v="现金-cash clearing"/>
    <s v="AA18050082"/>
    <d v="2018-05-12T00:00:00"/>
    <s v="2018005"/>
    <s v="银行卡Estore-微信"/>
    <s v="AA"/>
    <s v="PML"/>
    <n v="40997"/>
    <n v="10"/>
    <s v="C"/>
    <x v="782"/>
  </r>
  <r>
    <x v="0"/>
    <s v="110103"/>
    <s v="现金-cash clearing"/>
    <s v="AA18050083"/>
    <d v="2018-05-13T00:00:00"/>
    <s v="2018005"/>
    <s v="OLAS"/>
    <s v="AA"/>
    <s v="OLS"/>
    <n v="40998"/>
    <n v="1"/>
    <s v="D"/>
    <x v="783"/>
  </r>
  <r>
    <x v="0"/>
    <s v="110103"/>
    <s v="现金-cash clearing"/>
    <s v="AA18050083"/>
    <d v="2018-05-13T00:00:00"/>
    <s v="2018005"/>
    <s v="OLAS"/>
    <s v="AA"/>
    <s v="OLS"/>
    <n v="40998"/>
    <n v="2"/>
    <s v="D"/>
    <x v="784"/>
  </r>
  <r>
    <x v="0"/>
    <s v="110103"/>
    <s v="现金-cash clearing"/>
    <s v="AA18050083"/>
    <d v="2018-05-13T00:00:00"/>
    <s v="2018005"/>
    <s v="OLAS"/>
    <s v="AA"/>
    <s v="OLS"/>
    <n v="40998"/>
    <n v="8"/>
    <s v="D"/>
    <x v="785"/>
  </r>
  <r>
    <x v="0"/>
    <s v="110103"/>
    <s v="现金-cash clearing"/>
    <s v="AA18050083"/>
    <d v="2018-05-13T00:00:00"/>
    <s v="2018005"/>
    <s v="OLAS"/>
    <s v="AA"/>
    <s v="OLS"/>
    <n v="40998"/>
    <n v="9"/>
    <s v="D"/>
    <x v="786"/>
  </r>
  <r>
    <x v="0"/>
    <s v="110103"/>
    <s v="现金-cash clearing"/>
    <s v="AA18050083"/>
    <d v="2018-05-13T00:00:00"/>
    <s v="2018005"/>
    <s v="OLAS"/>
    <s v="AA"/>
    <s v="OLS"/>
    <n v="40998"/>
    <n v="10"/>
    <s v="D"/>
    <x v="787"/>
  </r>
  <r>
    <x v="0"/>
    <s v="110103"/>
    <s v="现金-cash clearing"/>
    <s v="AA18050083"/>
    <d v="2018-05-13T00:00:00"/>
    <s v="2018005"/>
    <s v="OLAS"/>
    <s v="AA"/>
    <s v="OLS"/>
    <n v="40998"/>
    <n v="13"/>
    <s v="D"/>
    <x v="788"/>
  </r>
  <r>
    <x v="0"/>
    <s v="110103"/>
    <s v="现金-cash clearing"/>
    <s v="AA18050083"/>
    <d v="2018-05-13T00:00:00"/>
    <s v="2018005"/>
    <s v="OLAS"/>
    <s v="AA"/>
    <s v="OLS"/>
    <n v="40998"/>
    <n v="14"/>
    <s v="D"/>
    <x v="789"/>
  </r>
  <r>
    <x v="0"/>
    <s v="110103"/>
    <s v="现金-cash clearing"/>
    <s v="AA18050083"/>
    <d v="2018-05-13T00:00:00"/>
    <s v="2018005"/>
    <s v="OLAS"/>
    <s v="AA"/>
    <s v="OLS"/>
    <n v="40998"/>
    <n v="15"/>
    <s v="D"/>
    <x v="790"/>
  </r>
  <r>
    <x v="0"/>
    <s v="110103"/>
    <s v="现金-cash clearing"/>
    <s v="AA18050083"/>
    <d v="2018-05-13T00:00:00"/>
    <s v="2018005"/>
    <s v="OLAS"/>
    <s v="AA"/>
    <s v="OLS"/>
    <n v="40998"/>
    <n v="17"/>
    <s v="D"/>
    <x v="791"/>
  </r>
  <r>
    <x v="0"/>
    <s v="110103"/>
    <s v="现金-cash clearing"/>
    <s v="AA18050083"/>
    <d v="2018-05-13T00:00:00"/>
    <s v="2018005"/>
    <s v="OLAS"/>
    <s v="AA"/>
    <s v="OLS"/>
    <n v="40998"/>
    <n v="18"/>
    <s v="D"/>
    <x v="792"/>
  </r>
  <r>
    <x v="0"/>
    <s v="110103"/>
    <s v="现金-cash clearing"/>
    <s v="AA18050083"/>
    <d v="2018-05-13T00:00:00"/>
    <s v="2018005"/>
    <s v="OLAS"/>
    <s v="AA"/>
    <s v="OLS"/>
    <n v="40998"/>
    <n v="19"/>
    <s v="D"/>
    <x v="793"/>
  </r>
  <r>
    <x v="0"/>
    <s v="110103"/>
    <s v="现金-cash clearing"/>
    <s v="AA18050083"/>
    <d v="2018-05-13T00:00:00"/>
    <s v="2018005"/>
    <s v="OLAS"/>
    <s v="AA"/>
    <s v="OLS"/>
    <n v="40998"/>
    <n v="20"/>
    <s v="D"/>
    <x v="794"/>
  </r>
  <r>
    <x v="0"/>
    <s v="110103"/>
    <s v="现金-cash clearing"/>
    <s v="AA18050083"/>
    <d v="2018-05-13T00:00:00"/>
    <s v="2018005"/>
    <s v="OLAS"/>
    <s v="AA"/>
    <s v="OLS"/>
    <n v="40998"/>
    <n v="21"/>
    <s v="D"/>
    <x v="606"/>
  </r>
  <r>
    <x v="0"/>
    <s v="110103"/>
    <s v="现金-cash clearing"/>
    <s v="AA18050083"/>
    <d v="2018-05-13T00:00:00"/>
    <s v="2018005"/>
    <s v="OLAS"/>
    <s v="AA"/>
    <s v="OLS"/>
    <n v="40998"/>
    <n v="22"/>
    <s v="D"/>
    <x v="795"/>
  </r>
  <r>
    <x v="0"/>
    <s v="110103"/>
    <s v="现金-cash clearing"/>
    <s v="AA18050083"/>
    <d v="2018-05-13T00:00:00"/>
    <s v="2018005"/>
    <s v="OLAS"/>
    <s v="AA"/>
    <s v="OLS"/>
    <n v="40998"/>
    <n v="23"/>
    <s v="D"/>
    <x v="796"/>
  </r>
  <r>
    <x v="0"/>
    <s v="110103"/>
    <s v="现金-cash clearing"/>
    <s v="AA18050083"/>
    <d v="2018-05-13T00:00:00"/>
    <s v="2018005"/>
    <s v="OLAS"/>
    <s v="AA"/>
    <s v="OLS"/>
    <n v="40998"/>
    <n v="24"/>
    <s v="D"/>
    <x v="797"/>
  </r>
  <r>
    <x v="0"/>
    <s v="110103"/>
    <s v="现金-cash clearing"/>
    <s v="AA18050083"/>
    <d v="2018-05-13T00:00:00"/>
    <s v="2018005"/>
    <s v="OLAS"/>
    <s v="AA"/>
    <s v="OLS"/>
    <n v="40998"/>
    <n v="26"/>
    <s v="D"/>
    <x v="798"/>
  </r>
  <r>
    <x v="0"/>
    <s v="110103"/>
    <s v="现金-cash clearing"/>
    <s v="AA18050083"/>
    <d v="2018-05-13T00:00:00"/>
    <s v="2018005"/>
    <s v="OLAS"/>
    <s v="AA"/>
    <s v="OLS"/>
    <n v="40998"/>
    <n v="29"/>
    <s v="D"/>
    <x v="799"/>
  </r>
  <r>
    <x v="0"/>
    <s v="110103"/>
    <s v="现金-cash clearing"/>
    <s v="AA18050083"/>
    <d v="2018-05-13T00:00:00"/>
    <s v="2018005"/>
    <s v="OLAS"/>
    <s v="AA"/>
    <s v="OLS"/>
    <n v="40998"/>
    <n v="30"/>
    <s v="D"/>
    <x v="800"/>
  </r>
  <r>
    <x v="0"/>
    <s v="110103"/>
    <s v="现金-cash clearing"/>
    <s v="AA18050085"/>
    <d v="2018-05-13T00:00:00"/>
    <s v="2018005"/>
    <s v="IGM"/>
    <s v="AA"/>
    <s v="IGM"/>
    <n v="41000"/>
    <n v="12"/>
    <s v="D"/>
    <x v="801"/>
  </r>
  <r>
    <x v="0"/>
    <s v="110103"/>
    <s v="现金-cash clearing"/>
    <s v="AA18050086"/>
    <d v="2018-05-13T00:00:00"/>
    <s v="2018005"/>
    <s v="Smart Pad建行浦东"/>
    <s v="AA"/>
    <s v="PML"/>
    <n v="41001"/>
    <n v="12"/>
    <s v="C"/>
    <x v="802"/>
  </r>
  <r>
    <x v="0"/>
    <s v="110103"/>
    <s v="现金-cash clearing"/>
    <s v="AA18050086"/>
    <d v="2018-05-13T00:00:00"/>
    <s v="2018005"/>
    <s v="Smart Pad融汇工行"/>
    <s v="AA"/>
    <s v="PML"/>
    <n v="41001"/>
    <n v="9"/>
    <s v="C"/>
    <x v="803"/>
  </r>
  <r>
    <x v="0"/>
    <s v="110103"/>
    <s v="现金-cash clearing"/>
    <s v="AA18050086"/>
    <d v="2018-05-13T00:00:00"/>
    <s v="2018005"/>
    <s v="cash clearing"/>
    <s v="AA"/>
    <s v="PML"/>
    <n v="41001"/>
    <n v="6"/>
    <s v="D"/>
    <x v="804"/>
  </r>
  <r>
    <x v="0"/>
    <s v="110103"/>
    <s v="现金-cash clearing"/>
    <s v="AA18050086"/>
    <d v="2018-05-13T00:00:00"/>
    <s v="2018005"/>
    <s v="cash clearing"/>
    <s v="AA"/>
    <s v="PML"/>
    <n v="41001"/>
    <n v="13"/>
    <s v="C"/>
    <x v="805"/>
  </r>
  <r>
    <x v="0"/>
    <s v="110103"/>
    <s v="现金-cash clearing"/>
    <s v="AA18050086"/>
    <d v="2018-05-13T00:00:00"/>
    <s v="2018005"/>
    <s v="银行卡E-Alipay"/>
    <s v="AA"/>
    <s v="PML"/>
    <n v="41001"/>
    <n v="8"/>
    <s v="C"/>
    <x v="806"/>
  </r>
  <r>
    <x v="0"/>
    <s v="110103"/>
    <s v="现金-cash clearing"/>
    <s v="AA18050086"/>
    <d v="2018-05-13T00:00:00"/>
    <s v="2018005"/>
    <s v="银行卡Estore-微信"/>
    <s v="AA"/>
    <s v="PML"/>
    <n v="41001"/>
    <n v="11"/>
    <s v="C"/>
    <x v="807"/>
  </r>
  <r>
    <x v="0"/>
    <s v="110103"/>
    <s v="现金-cash clearing"/>
    <s v="AA18050087"/>
    <d v="2018-05-14T00:00:00"/>
    <s v="2018005"/>
    <s v="OLAS"/>
    <s v="AA"/>
    <s v="OLS"/>
    <n v="41002"/>
    <n v="1"/>
    <s v="D"/>
    <x v="576"/>
  </r>
  <r>
    <x v="0"/>
    <s v="110103"/>
    <s v="现金-cash clearing"/>
    <s v="AA18050087"/>
    <d v="2018-05-14T00:00:00"/>
    <s v="2018005"/>
    <s v="OLAS"/>
    <s v="AA"/>
    <s v="OLS"/>
    <n v="41002"/>
    <n v="2"/>
    <s v="D"/>
    <x v="31"/>
  </r>
  <r>
    <x v="0"/>
    <s v="110103"/>
    <s v="现金-cash clearing"/>
    <s v="AA18050087"/>
    <d v="2018-05-14T00:00:00"/>
    <s v="2018005"/>
    <s v="OLAS"/>
    <s v="AA"/>
    <s v="OLS"/>
    <n v="41002"/>
    <n v="4"/>
    <s v="D"/>
    <x v="808"/>
  </r>
  <r>
    <x v="0"/>
    <s v="110103"/>
    <s v="现金-cash clearing"/>
    <s v="AA18050087"/>
    <d v="2018-05-14T00:00:00"/>
    <s v="2018005"/>
    <s v="OLAS"/>
    <s v="AA"/>
    <s v="OLS"/>
    <n v="41002"/>
    <n v="17"/>
    <s v="D"/>
    <x v="809"/>
  </r>
  <r>
    <x v="0"/>
    <s v="110103"/>
    <s v="现金-cash clearing"/>
    <s v="AA18050087"/>
    <d v="2018-05-14T00:00:00"/>
    <s v="2018005"/>
    <s v="OLAS"/>
    <s v="AA"/>
    <s v="OLS"/>
    <n v="41002"/>
    <n v="18"/>
    <s v="D"/>
    <x v="810"/>
  </r>
  <r>
    <x v="0"/>
    <s v="110103"/>
    <s v="现金-cash clearing"/>
    <s v="AA18050087"/>
    <d v="2018-05-14T00:00:00"/>
    <s v="2018005"/>
    <s v="OLAS"/>
    <s v="AA"/>
    <s v="OLS"/>
    <n v="41002"/>
    <n v="19"/>
    <s v="D"/>
    <x v="811"/>
  </r>
  <r>
    <x v="0"/>
    <s v="110103"/>
    <s v="现金-cash clearing"/>
    <s v="AA18050087"/>
    <d v="2018-05-14T00:00:00"/>
    <s v="2018005"/>
    <s v="OLAS"/>
    <s v="AA"/>
    <s v="OLS"/>
    <n v="41002"/>
    <n v="20"/>
    <s v="D"/>
    <x v="812"/>
  </r>
  <r>
    <x v="0"/>
    <s v="110103"/>
    <s v="现金-cash clearing"/>
    <s v="AA18050087"/>
    <d v="2018-05-14T00:00:00"/>
    <s v="2018005"/>
    <s v="OLAS"/>
    <s v="AA"/>
    <s v="OLS"/>
    <n v="41002"/>
    <n v="22"/>
    <s v="D"/>
    <x v="813"/>
  </r>
  <r>
    <x v="0"/>
    <s v="110103"/>
    <s v="现金-cash clearing"/>
    <s v="AA18050087"/>
    <d v="2018-05-14T00:00:00"/>
    <s v="2018005"/>
    <s v="OLAS"/>
    <s v="AA"/>
    <s v="OLS"/>
    <n v="41002"/>
    <n v="23"/>
    <s v="D"/>
    <x v="814"/>
  </r>
  <r>
    <x v="0"/>
    <s v="110103"/>
    <s v="现金-cash clearing"/>
    <s v="AA18050087"/>
    <d v="2018-05-14T00:00:00"/>
    <s v="2018005"/>
    <s v="OLAS"/>
    <s v="AA"/>
    <s v="OLS"/>
    <n v="41002"/>
    <n v="24"/>
    <s v="D"/>
    <x v="815"/>
  </r>
  <r>
    <x v="0"/>
    <s v="110103"/>
    <s v="现金-cash clearing"/>
    <s v="AA18050087"/>
    <d v="2018-05-14T00:00:00"/>
    <s v="2018005"/>
    <s v="OLAS"/>
    <s v="AA"/>
    <s v="OLS"/>
    <n v="41002"/>
    <n v="25"/>
    <s v="D"/>
    <x v="816"/>
  </r>
  <r>
    <x v="0"/>
    <s v="110103"/>
    <s v="现金-cash clearing"/>
    <s v="AA18050087"/>
    <d v="2018-05-14T00:00:00"/>
    <s v="2018005"/>
    <s v="OLAS"/>
    <s v="AA"/>
    <s v="OLS"/>
    <n v="41002"/>
    <n v="27"/>
    <s v="D"/>
    <x v="817"/>
  </r>
  <r>
    <x v="0"/>
    <s v="110103"/>
    <s v="现金-cash clearing"/>
    <s v="AA18050087"/>
    <d v="2018-05-14T00:00:00"/>
    <s v="2018005"/>
    <s v="OLAS"/>
    <s v="AA"/>
    <s v="OLS"/>
    <n v="41002"/>
    <n v="28"/>
    <s v="D"/>
    <x v="818"/>
  </r>
  <r>
    <x v="0"/>
    <s v="110103"/>
    <s v="现金-cash clearing"/>
    <s v="AA18050087"/>
    <d v="2018-05-14T00:00:00"/>
    <s v="2018005"/>
    <s v="OLAS"/>
    <s v="AA"/>
    <s v="OLS"/>
    <n v="41002"/>
    <n v="29"/>
    <s v="D"/>
    <x v="819"/>
  </r>
  <r>
    <x v="0"/>
    <s v="110103"/>
    <s v="现金-cash clearing"/>
    <s v="AA18050087"/>
    <d v="2018-05-14T00:00:00"/>
    <s v="2018005"/>
    <s v="OLAS"/>
    <s v="AA"/>
    <s v="OLS"/>
    <n v="41002"/>
    <n v="31"/>
    <s v="D"/>
    <x v="820"/>
  </r>
  <r>
    <x v="0"/>
    <s v="110103"/>
    <s v="现金-cash clearing"/>
    <s v="AA18050087"/>
    <d v="2018-05-14T00:00:00"/>
    <s v="2018005"/>
    <s v="OLAS"/>
    <s v="AA"/>
    <s v="OLS"/>
    <n v="41002"/>
    <n v="32"/>
    <s v="D"/>
    <x v="821"/>
  </r>
  <r>
    <x v="0"/>
    <s v="110103"/>
    <s v="现金-cash clearing"/>
    <s v="AA18050087"/>
    <d v="2018-05-14T00:00:00"/>
    <s v="2018005"/>
    <s v="OLAS"/>
    <s v="AA"/>
    <s v="OLS"/>
    <n v="41002"/>
    <n v="38"/>
    <s v="D"/>
    <x v="822"/>
  </r>
  <r>
    <x v="0"/>
    <s v="110103"/>
    <s v="现金-cash clearing"/>
    <s v="AA18050087"/>
    <d v="2018-05-14T00:00:00"/>
    <s v="2018005"/>
    <s v="OLAS"/>
    <s v="AA"/>
    <s v="OLS"/>
    <n v="41002"/>
    <n v="39"/>
    <s v="D"/>
    <x v="823"/>
  </r>
  <r>
    <x v="0"/>
    <s v="110103"/>
    <s v="现金-cash clearing"/>
    <s v="AA18050087"/>
    <d v="2018-05-14T00:00:00"/>
    <s v="2018005"/>
    <s v="OLAS"/>
    <s v="AA"/>
    <s v="OLS"/>
    <n v="41002"/>
    <n v="40"/>
    <s v="D"/>
    <x v="824"/>
  </r>
  <r>
    <x v="0"/>
    <s v="110103"/>
    <s v="现金-cash clearing"/>
    <s v="AA18050087"/>
    <d v="2018-05-14T00:00:00"/>
    <s v="2018005"/>
    <s v="OLAS"/>
    <s v="AA"/>
    <s v="OLS"/>
    <n v="41002"/>
    <n v="41"/>
    <s v="D"/>
    <x v="825"/>
  </r>
  <r>
    <x v="0"/>
    <s v="110103"/>
    <s v="现金-cash clearing"/>
    <s v="AA18050087"/>
    <d v="2018-05-14T00:00:00"/>
    <s v="2018005"/>
    <s v="OLAS"/>
    <s v="AA"/>
    <s v="OLS"/>
    <n v="41002"/>
    <n v="42"/>
    <s v="D"/>
    <x v="826"/>
  </r>
  <r>
    <x v="0"/>
    <s v="110103"/>
    <s v="现金-cash clearing"/>
    <s v="AA18050087"/>
    <d v="2018-05-14T00:00:00"/>
    <s v="2018005"/>
    <s v="OLAS"/>
    <s v="AA"/>
    <s v="OLS"/>
    <n v="41002"/>
    <n v="44"/>
    <s v="D"/>
    <x v="827"/>
  </r>
  <r>
    <x v="0"/>
    <s v="110103"/>
    <s v="现金-cash clearing"/>
    <s v="AA18050087"/>
    <d v="2018-05-14T00:00:00"/>
    <s v="2018005"/>
    <s v="OLAS"/>
    <s v="AA"/>
    <s v="OLS"/>
    <n v="41002"/>
    <n v="46"/>
    <s v="D"/>
    <x v="828"/>
  </r>
  <r>
    <x v="0"/>
    <s v="110103"/>
    <s v="现金-cash clearing"/>
    <s v="AA18050087"/>
    <d v="2018-05-14T00:00:00"/>
    <s v="2018005"/>
    <s v="OLAS"/>
    <s v="AA"/>
    <s v="OLS"/>
    <n v="41002"/>
    <n v="47"/>
    <s v="D"/>
    <x v="829"/>
  </r>
  <r>
    <x v="0"/>
    <s v="110103"/>
    <s v="现金-cash clearing"/>
    <s v="AA18050087"/>
    <d v="2018-05-14T00:00:00"/>
    <s v="2018005"/>
    <s v="OLAS"/>
    <s v="AA"/>
    <s v="OLS"/>
    <n v="41002"/>
    <n v="50"/>
    <s v="D"/>
    <x v="830"/>
  </r>
  <r>
    <x v="0"/>
    <s v="110103"/>
    <s v="现金-cash clearing"/>
    <s v="AA18050087"/>
    <d v="2018-05-14T00:00:00"/>
    <s v="2018005"/>
    <s v="OLAS"/>
    <s v="AA"/>
    <s v="OLS"/>
    <n v="41002"/>
    <n v="51"/>
    <s v="D"/>
    <x v="831"/>
  </r>
  <r>
    <x v="0"/>
    <s v="110103"/>
    <s v="现金-cash clearing"/>
    <s v="AA18050087"/>
    <d v="2018-05-14T00:00:00"/>
    <s v="2018005"/>
    <s v="OLAS"/>
    <s v="AA"/>
    <s v="OLS"/>
    <n v="41002"/>
    <n v="52"/>
    <s v="D"/>
    <x v="832"/>
  </r>
  <r>
    <x v="0"/>
    <s v="110103"/>
    <s v="现金-cash clearing"/>
    <s v="AA18050087"/>
    <d v="2018-05-14T00:00:00"/>
    <s v="2018005"/>
    <s v="OLAS"/>
    <s v="AA"/>
    <s v="OLS"/>
    <n v="41002"/>
    <n v="53"/>
    <s v="D"/>
    <x v="833"/>
  </r>
  <r>
    <x v="0"/>
    <s v="110103"/>
    <s v="现金-cash clearing"/>
    <s v="AA18050087"/>
    <d v="2018-05-14T00:00:00"/>
    <s v="2018005"/>
    <s v="OLAS"/>
    <s v="AA"/>
    <s v="OLS"/>
    <n v="41002"/>
    <n v="54"/>
    <s v="D"/>
    <x v="834"/>
  </r>
  <r>
    <x v="0"/>
    <s v="110103"/>
    <s v="现金-cash clearing"/>
    <s v="AA18050087"/>
    <d v="2018-05-14T00:00:00"/>
    <s v="2018005"/>
    <s v="OLAS"/>
    <s v="AA"/>
    <s v="OLS"/>
    <n v="41002"/>
    <n v="55"/>
    <s v="D"/>
    <x v="835"/>
  </r>
  <r>
    <x v="0"/>
    <s v="110103"/>
    <s v="现金-cash clearing"/>
    <s v="AA18050087"/>
    <d v="2018-05-14T00:00:00"/>
    <s v="2018005"/>
    <s v="OLAS"/>
    <s v="AA"/>
    <s v="OLS"/>
    <n v="41002"/>
    <n v="58"/>
    <s v="D"/>
    <x v="836"/>
  </r>
  <r>
    <x v="0"/>
    <s v="110103"/>
    <s v="现金-cash clearing"/>
    <s v="AA18050087"/>
    <d v="2018-05-14T00:00:00"/>
    <s v="2018005"/>
    <s v="OLAS"/>
    <s v="AA"/>
    <s v="OLS"/>
    <n v="41002"/>
    <n v="62"/>
    <s v="D"/>
    <x v="837"/>
  </r>
  <r>
    <x v="0"/>
    <s v="110103"/>
    <s v="现金-cash clearing"/>
    <s v="AA18050087"/>
    <d v="2018-05-14T00:00:00"/>
    <s v="2018005"/>
    <s v="OLAS"/>
    <s v="AA"/>
    <s v="OLS"/>
    <n v="41002"/>
    <n v="63"/>
    <s v="D"/>
    <x v="838"/>
  </r>
  <r>
    <x v="0"/>
    <s v="110103"/>
    <s v="现金-cash clearing"/>
    <s v="AA18050087"/>
    <d v="2018-05-14T00:00:00"/>
    <s v="2018005"/>
    <s v="OLAS"/>
    <s v="AA"/>
    <s v="OLS"/>
    <n v="41002"/>
    <n v="70"/>
    <s v="D"/>
    <x v="839"/>
  </r>
  <r>
    <x v="0"/>
    <s v="110103"/>
    <s v="现金-cash clearing"/>
    <s v="AA18050087"/>
    <d v="2018-05-14T00:00:00"/>
    <s v="2018005"/>
    <s v="OLAS"/>
    <s v="AA"/>
    <s v="OLS"/>
    <n v="41002"/>
    <n v="71"/>
    <s v="D"/>
    <x v="840"/>
  </r>
  <r>
    <x v="0"/>
    <s v="110103"/>
    <s v="现金-cash clearing"/>
    <s v="AA18050087"/>
    <d v="2018-05-14T00:00:00"/>
    <s v="2018005"/>
    <s v="OLAS"/>
    <s v="AA"/>
    <s v="OLS"/>
    <n v="41002"/>
    <n v="73"/>
    <s v="D"/>
    <x v="841"/>
  </r>
  <r>
    <x v="0"/>
    <s v="110103"/>
    <s v="现金-cash clearing"/>
    <s v="AA18050087"/>
    <d v="2018-05-14T00:00:00"/>
    <s v="2018005"/>
    <s v="OLAS"/>
    <s v="AA"/>
    <s v="OLS"/>
    <n v="41002"/>
    <n v="74"/>
    <s v="D"/>
    <x v="842"/>
  </r>
  <r>
    <x v="0"/>
    <s v="110103"/>
    <s v="现金-cash clearing"/>
    <s v="AA18050087"/>
    <d v="2018-05-14T00:00:00"/>
    <s v="2018005"/>
    <s v="OLAS"/>
    <s v="AA"/>
    <s v="OLS"/>
    <n v="41002"/>
    <n v="75"/>
    <s v="D"/>
    <x v="843"/>
  </r>
  <r>
    <x v="0"/>
    <s v="110103"/>
    <s v="现金-cash clearing"/>
    <s v="AA18050087"/>
    <d v="2018-05-14T00:00:00"/>
    <s v="2018005"/>
    <s v="OLAS"/>
    <s v="AA"/>
    <s v="OLS"/>
    <n v="41002"/>
    <n v="76"/>
    <s v="D"/>
    <x v="844"/>
  </r>
  <r>
    <x v="0"/>
    <s v="110103"/>
    <s v="现金-cash clearing"/>
    <s v="AA18050087"/>
    <d v="2018-05-14T00:00:00"/>
    <s v="2018005"/>
    <s v="OLAS"/>
    <s v="AA"/>
    <s v="OLS"/>
    <n v="41002"/>
    <n v="77"/>
    <s v="D"/>
    <x v="845"/>
  </r>
  <r>
    <x v="0"/>
    <s v="110103"/>
    <s v="现金-cash clearing"/>
    <s v="AA18050087"/>
    <d v="2018-05-14T00:00:00"/>
    <s v="2018005"/>
    <s v="OLAS"/>
    <s v="AA"/>
    <s v="OLS"/>
    <n v="41002"/>
    <n v="78"/>
    <s v="D"/>
    <x v="846"/>
  </r>
  <r>
    <x v="0"/>
    <s v="110103"/>
    <s v="现金-cash clearing"/>
    <s v="AA18050087"/>
    <d v="2018-05-14T00:00:00"/>
    <s v="2018005"/>
    <s v="OLAS"/>
    <s v="AA"/>
    <s v="OLS"/>
    <n v="41002"/>
    <n v="79"/>
    <s v="D"/>
    <x v="847"/>
  </r>
  <r>
    <x v="0"/>
    <s v="110103"/>
    <s v="现金-cash clearing"/>
    <s v="AA18050087"/>
    <d v="2018-05-14T00:00:00"/>
    <s v="2018005"/>
    <s v="OLAS"/>
    <s v="AA"/>
    <s v="OLS"/>
    <n v="41002"/>
    <n v="81"/>
    <s v="D"/>
    <x v="848"/>
  </r>
  <r>
    <x v="0"/>
    <s v="110103"/>
    <s v="现金-cash clearing"/>
    <s v="AA18050087"/>
    <d v="2018-05-14T00:00:00"/>
    <s v="2018005"/>
    <s v="OLAS"/>
    <s v="AA"/>
    <s v="OLS"/>
    <n v="41002"/>
    <n v="82"/>
    <s v="D"/>
    <x v="849"/>
  </r>
  <r>
    <x v="0"/>
    <s v="110103"/>
    <s v="现金-cash clearing"/>
    <s v="AA18050087"/>
    <d v="2018-05-14T00:00:00"/>
    <s v="2018005"/>
    <s v="OLAS"/>
    <s v="AA"/>
    <s v="OLS"/>
    <n v="41002"/>
    <n v="83"/>
    <s v="D"/>
    <x v="850"/>
  </r>
  <r>
    <x v="0"/>
    <s v="110103"/>
    <s v="现金-cash clearing"/>
    <s v="AA18050087"/>
    <d v="2018-05-14T00:00:00"/>
    <s v="2018005"/>
    <s v="OLAS"/>
    <s v="AA"/>
    <s v="OLS"/>
    <n v="41002"/>
    <n v="84"/>
    <s v="D"/>
    <x v="851"/>
  </r>
  <r>
    <x v="0"/>
    <s v="110103"/>
    <s v="现金-cash clearing"/>
    <s v="AA18050087"/>
    <d v="2018-05-14T00:00:00"/>
    <s v="2018005"/>
    <s v="OLAS"/>
    <s v="AA"/>
    <s v="OLS"/>
    <n v="41002"/>
    <n v="85"/>
    <s v="D"/>
    <x v="852"/>
  </r>
  <r>
    <x v="0"/>
    <s v="110103"/>
    <s v="现金-cash clearing"/>
    <s v="AA18050087"/>
    <d v="2018-05-14T00:00:00"/>
    <s v="2018005"/>
    <s v="OLAS"/>
    <s v="AA"/>
    <s v="OLS"/>
    <n v="41002"/>
    <n v="86"/>
    <s v="D"/>
    <x v="853"/>
  </r>
  <r>
    <x v="0"/>
    <s v="110103"/>
    <s v="现金-cash clearing"/>
    <s v="AA18050087"/>
    <d v="2018-05-14T00:00:00"/>
    <s v="2018005"/>
    <s v="OLAS"/>
    <s v="AA"/>
    <s v="OLS"/>
    <n v="41002"/>
    <n v="88"/>
    <s v="D"/>
    <x v="854"/>
  </r>
  <r>
    <x v="0"/>
    <s v="110103"/>
    <s v="现金-cash clearing"/>
    <s v="AA18050087"/>
    <d v="2018-05-14T00:00:00"/>
    <s v="2018005"/>
    <s v="OLAS"/>
    <s v="AA"/>
    <s v="OLS"/>
    <n v="41002"/>
    <n v="89"/>
    <s v="D"/>
    <x v="855"/>
  </r>
  <r>
    <x v="0"/>
    <s v="110103"/>
    <s v="现金-cash clearing"/>
    <s v="AA18050087"/>
    <d v="2018-05-14T00:00:00"/>
    <s v="2018005"/>
    <s v="OLAS"/>
    <s v="AA"/>
    <s v="OLS"/>
    <n v="41002"/>
    <n v="92"/>
    <s v="D"/>
    <x v="856"/>
  </r>
  <r>
    <x v="0"/>
    <s v="110103"/>
    <s v="现金-cash clearing"/>
    <s v="AA18050087"/>
    <d v="2018-05-14T00:00:00"/>
    <s v="2018005"/>
    <s v="OLAS"/>
    <s v="AA"/>
    <s v="OLS"/>
    <n v="41002"/>
    <n v="100"/>
    <s v="D"/>
    <x v="857"/>
  </r>
  <r>
    <x v="0"/>
    <s v="110103"/>
    <s v="现金-cash clearing"/>
    <s v="AA18050087"/>
    <d v="2018-05-14T00:00:00"/>
    <s v="2018005"/>
    <s v="OLAS"/>
    <s v="AA"/>
    <s v="OLS"/>
    <n v="41002"/>
    <n v="107"/>
    <s v="D"/>
    <x v="262"/>
  </r>
  <r>
    <x v="0"/>
    <s v="110103"/>
    <s v="现金-cash clearing"/>
    <s v="AA18050087"/>
    <d v="2018-05-14T00:00:00"/>
    <s v="2018005"/>
    <s v="OLAS"/>
    <s v="AA"/>
    <s v="OLS"/>
    <n v="41002"/>
    <n v="108"/>
    <s v="D"/>
    <x v="858"/>
  </r>
  <r>
    <x v="0"/>
    <s v="110103"/>
    <s v="现金-cash clearing"/>
    <s v="AA18050087"/>
    <d v="2018-05-14T00:00:00"/>
    <s v="2018005"/>
    <s v="OLAS"/>
    <s v="AA"/>
    <s v="OLS"/>
    <n v="41002"/>
    <n v="113"/>
    <s v="D"/>
    <x v="859"/>
  </r>
  <r>
    <x v="0"/>
    <s v="110103"/>
    <s v="现金-cash clearing"/>
    <s v="AA18050087"/>
    <d v="2018-05-14T00:00:00"/>
    <s v="2018005"/>
    <s v="OLAS"/>
    <s v="AA"/>
    <s v="OLS"/>
    <n v="41002"/>
    <n v="116"/>
    <s v="D"/>
    <x v="860"/>
  </r>
  <r>
    <x v="0"/>
    <s v="110103"/>
    <s v="现金-cash clearing"/>
    <s v="AA18050087"/>
    <d v="2018-05-14T00:00:00"/>
    <s v="2018005"/>
    <s v="OLAS"/>
    <s v="AA"/>
    <s v="OLS"/>
    <n v="41002"/>
    <n v="117"/>
    <s v="D"/>
    <x v="861"/>
  </r>
  <r>
    <x v="0"/>
    <s v="110103"/>
    <s v="现金-cash clearing"/>
    <s v="AA18050087"/>
    <d v="2018-05-14T00:00:00"/>
    <s v="2018005"/>
    <s v="OLAS"/>
    <s v="AA"/>
    <s v="OLS"/>
    <n v="41002"/>
    <n v="118"/>
    <s v="D"/>
    <x v="862"/>
  </r>
  <r>
    <x v="0"/>
    <s v="110103"/>
    <s v="现金-cash clearing"/>
    <s v="AA18050087"/>
    <d v="2018-05-14T00:00:00"/>
    <s v="2018005"/>
    <s v="OLAS"/>
    <s v="AA"/>
    <s v="OLS"/>
    <n v="41002"/>
    <n v="119"/>
    <s v="D"/>
    <x v="863"/>
  </r>
  <r>
    <x v="0"/>
    <s v="110103"/>
    <s v="现金-cash clearing"/>
    <s v="AA18050087"/>
    <d v="2018-05-14T00:00:00"/>
    <s v="2018005"/>
    <s v="OLAS"/>
    <s v="AA"/>
    <s v="OLS"/>
    <n v="41002"/>
    <n v="123"/>
    <s v="D"/>
    <x v="864"/>
  </r>
  <r>
    <x v="0"/>
    <s v="110103"/>
    <s v="现金-cash clearing"/>
    <s v="AA18050087"/>
    <d v="2018-05-14T00:00:00"/>
    <s v="2018005"/>
    <s v="OLAS"/>
    <s v="AA"/>
    <s v="OLS"/>
    <n v="41002"/>
    <n v="126"/>
    <s v="D"/>
    <x v="865"/>
  </r>
  <r>
    <x v="0"/>
    <s v="110103"/>
    <s v="现金-cash clearing"/>
    <s v="AA18050087"/>
    <d v="2018-05-14T00:00:00"/>
    <s v="2018005"/>
    <s v="OLAS"/>
    <s v="AA"/>
    <s v="OLS"/>
    <n v="41002"/>
    <n v="127"/>
    <s v="D"/>
    <x v="866"/>
  </r>
  <r>
    <x v="0"/>
    <s v="110103"/>
    <s v="现金-cash clearing"/>
    <s v="AA18050087"/>
    <d v="2018-05-14T00:00:00"/>
    <s v="2018005"/>
    <s v="OLAS"/>
    <s v="AA"/>
    <s v="OLS"/>
    <n v="41002"/>
    <n v="131"/>
    <s v="D"/>
    <x v="867"/>
  </r>
  <r>
    <x v="0"/>
    <s v="110103"/>
    <s v="现金-cash clearing"/>
    <s v="AA18050087"/>
    <d v="2018-05-14T00:00:00"/>
    <s v="2018005"/>
    <s v="OLAS"/>
    <s v="AA"/>
    <s v="OLS"/>
    <n v="41002"/>
    <n v="132"/>
    <s v="D"/>
    <x v="868"/>
  </r>
  <r>
    <x v="0"/>
    <s v="110103"/>
    <s v="现金-cash clearing"/>
    <s v="AA18050087"/>
    <d v="2018-05-14T00:00:00"/>
    <s v="2018005"/>
    <s v="OLAS"/>
    <s v="AA"/>
    <s v="OLS"/>
    <n v="41002"/>
    <n v="133"/>
    <s v="D"/>
    <x v="869"/>
  </r>
  <r>
    <x v="0"/>
    <s v="110103"/>
    <s v="现金-cash clearing"/>
    <s v="AA18050087"/>
    <d v="2018-05-14T00:00:00"/>
    <s v="2018005"/>
    <s v="OLAS"/>
    <s v="AA"/>
    <s v="OLS"/>
    <n v="41002"/>
    <n v="139"/>
    <s v="D"/>
    <x v="41"/>
  </r>
  <r>
    <x v="0"/>
    <s v="110103"/>
    <s v="现金-cash clearing"/>
    <s v="AA18050090"/>
    <d v="2018-05-14T00:00:00"/>
    <s v="2018005"/>
    <s v="IGM"/>
    <s v="AA"/>
    <s v="IGM"/>
    <n v="41012"/>
    <n v="4"/>
    <s v="D"/>
    <x v="870"/>
  </r>
  <r>
    <x v="0"/>
    <s v="110103"/>
    <s v="现金-cash clearing"/>
    <s v="AA18050090"/>
    <d v="2018-05-14T00:00:00"/>
    <s v="2018005"/>
    <s v="IGM"/>
    <s v="AA"/>
    <s v="IGM"/>
    <n v="41012"/>
    <n v="7"/>
    <s v="D"/>
    <x v="871"/>
  </r>
  <r>
    <x v="0"/>
    <s v="110103"/>
    <s v="现金-cash clearing"/>
    <s v="AA18050090"/>
    <d v="2018-05-14T00:00:00"/>
    <s v="2018005"/>
    <s v="IGM"/>
    <s v="AA"/>
    <s v="IGM"/>
    <n v="41012"/>
    <n v="14"/>
    <s v="D"/>
    <x v="872"/>
  </r>
  <r>
    <x v="0"/>
    <s v="110103"/>
    <s v="现金-cash clearing"/>
    <s v="AA18050090"/>
    <d v="2018-05-14T00:00:00"/>
    <s v="2018005"/>
    <s v="IGM"/>
    <s v="AA"/>
    <s v="IGM"/>
    <n v="41012"/>
    <n v="16"/>
    <s v="D"/>
    <x v="873"/>
  </r>
  <r>
    <x v="0"/>
    <s v="110103"/>
    <s v="现金-cash clearing"/>
    <s v="AA18050090"/>
    <d v="2018-05-14T00:00:00"/>
    <s v="2018005"/>
    <s v="IGM"/>
    <s v="AA"/>
    <s v="IGM"/>
    <n v="41012"/>
    <n v="25"/>
    <s v="D"/>
    <x v="874"/>
  </r>
  <r>
    <x v="0"/>
    <s v="110103"/>
    <s v="现金-cash clearing"/>
    <s v="AA18050094"/>
    <d v="2018-05-14T00:00:00"/>
    <s v="2018005"/>
    <s v="AutopayATP-江苏银行"/>
    <s v="AA"/>
    <s v="PML"/>
    <n v="41016"/>
    <n v="39"/>
    <s v="C"/>
    <x v="875"/>
  </r>
  <r>
    <x v="0"/>
    <s v="110103"/>
    <s v="现金-cash clearing"/>
    <s v="AA18050094"/>
    <d v="2018-05-14T00:00:00"/>
    <s v="2018005"/>
    <s v="Autopay融汇工行"/>
    <s v="AA"/>
    <s v="PML"/>
    <n v="41016"/>
    <n v="49"/>
    <s v="C"/>
    <x v="876"/>
  </r>
  <r>
    <x v="0"/>
    <s v="110103"/>
    <s v="现金-cash clearing"/>
    <s v="AA18050094"/>
    <d v="2018-05-14T00:00:00"/>
    <s v="2018005"/>
    <s v="Autopay融汇建行"/>
    <s v="AA"/>
    <s v="PML"/>
    <n v="41016"/>
    <n v="53"/>
    <s v="C"/>
    <x v="877"/>
  </r>
  <r>
    <x v="0"/>
    <s v="110103"/>
    <s v="现金-cash clearing"/>
    <s v="AA18050094"/>
    <d v="2018-05-14T00:00:00"/>
    <s v="2018005"/>
    <s v="Autopay融汇农行"/>
    <s v="AA"/>
    <s v="PML"/>
    <n v="41016"/>
    <n v="33"/>
    <s v="C"/>
    <x v="878"/>
  </r>
  <r>
    <x v="0"/>
    <s v="110103"/>
    <s v="现金-cash clearing"/>
    <s v="AA18050094"/>
    <d v="2018-05-14T00:00:00"/>
    <s v="2018005"/>
    <s v="Autopay融汇中信"/>
    <s v="AA"/>
    <s v="PML"/>
    <n v="41016"/>
    <n v="31"/>
    <s v="C"/>
    <x v="879"/>
  </r>
  <r>
    <x v="0"/>
    <s v="110103"/>
    <s v="现金-cash clearing"/>
    <s v="AA18050094"/>
    <d v="2018-05-14T00:00:00"/>
    <s v="2018005"/>
    <s v="Autopay融汇中行"/>
    <s v="AA"/>
    <s v="PML"/>
    <n v="41016"/>
    <n v="50"/>
    <s v="C"/>
    <x v="880"/>
  </r>
  <r>
    <x v="0"/>
    <s v="110103"/>
    <s v="现金-cash clearing"/>
    <s v="AA18050094"/>
    <d v="2018-05-14T00:00:00"/>
    <s v="2018005"/>
    <s v="Smart Pad建行浦东"/>
    <s v="AA"/>
    <s v="PML"/>
    <n v="41016"/>
    <n v="51"/>
    <s v="C"/>
    <x v="881"/>
  </r>
  <r>
    <x v="0"/>
    <s v="110103"/>
    <s v="现金-cash clearing"/>
    <s v="AA18050094"/>
    <d v="2018-05-14T00:00:00"/>
    <s v="2018005"/>
    <s v="Smart Pad融汇工行"/>
    <s v="AA"/>
    <s v="PML"/>
    <n v="41016"/>
    <n v="40"/>
    <s v="C"/>
    <x v="882"/>
  </r>
  <r>
    <x v="0"/>
    <s v="110103"/>
    <s v="现金-cash clearing"/>
    <s v="AA18050094"/>
    <d v="2018-05-14T00:00:00"/>
    <s v="2018005"/>
    <s v="cash clearing"/>
    <s v="AA"/>
    <s v="PML"/>
    <n v="41016"/>
    <n v="22"/>
    <s v="D"/>
    <x v="883"/>
  </r>
  <r>
    <x v="0"/>
    <s v="110103"/>
    <s v="现金-cash clearing"/>
    <s v="AA18050094"/>
    <d v="2018-05-14T00:00:00"/>
    <s v="2018005"/>
    <s v="cash clearing"/>
    <s v="AA"/>
    <s v="PML"/>
    <n v="41016"/>
    <n v="37"/>
    <s v="C"/>
    <x v="884"/>
  </r>
  <r>
    <x v="0"/>
    <s v="110103"/>
    <s v="现金-cash clearing"/>
    <s v="AA18050094"/>
    <d v="2018-05-14T00:00:00"/>
    <s v="2018005"/>
    <s v="贷记凭证南京工行汉中"/>
    <s v="AA"/>
    <s v="PML"/>
    <n v="41016"/>
    <n v="32"/>
    <s v="C"/>
    <x v="885"/>
  </r>
  <r>
    <x v="0"/>
    <s v="110103"/>
    <s v="现金-cash clearing"/>
    <s v="AA18050094"/>
    <d v="2018-05-14T00:00:00"/>
    <s v="2018005"/>
    <s v="个人汇款工行汉中路"/>
    <s v="AA"/>
    <s v="PML"/>
    <n v="41016"/>
    <n v="41"/>
    <s v="C"/>
    <x v="886"/>
  </r>
  <r>
    <x v="0"/>
    <s v="110103"/>
    <s v="现金-cash clearing"/>
    <s v="AA18050094"/>
    <d v="2018-05-14T00:00:00"/>
    <s v="2018005"/>
    <s v="个人汇款南京中支招行"/>
    <s v="AA"/>
    <s v="PML"/>
    <n v="41016"/>
    <n v="42"/>
    <s v="C"/>
    <x v="887"/>
  </r>
  <r>
    <x v="0"/>
    <s v="110103"/>
    <s v="现金-cash clearing"/>
    <s v="AA18050094"/>
    <d v="2018-05-14T00:00:00"/>
    <s v="2018005"/>
    <s v="退转保支退转保支"/>
    <s v="AA"/>
    <s v="PML"/>
    <n v="41016"/>
    <n v="46"/>
    <s v="C"/>
    <x v="888"/>
  </r>
  <r>
    <x v="0"/>
    <s v="110103"/>
    <s v="现金-cash clearing"/>
    <s v="AA18050094"/>
    <d v="2018-05-14T00:00:00"/>
    <s v="2018005"/>
    <s v="银行兼业江南农商行"/>
    <s v="AA"/>
    <s v="PML"/>
    <n v="41016"/>
    <n v="30"/>
    <s v="C"/>
    <x v="889"/>
  </r>
  <r>
    <x v="0"/>
    <s v="110103"/>
    <s v="现金-cash clearing"/>
    <s v="AA18050094"/>
    <d v="2018-05-14T00:00:00"/>
    <s v="2018005"/>
    <s v="银行兼业南京银行"/>
    <s v="AA"/>
    <s v="PML"/>
    <n v="41016"/>
    <n v="44"/>
    <s v="C"/>
    <x v="890"/>
  </r>
  <r>
    <x v="0"/>
    <s v="110103"/>
    <s v="现金-cash clearing"/>
    <s v="AA18050094"/>
    <d v="2018-05-14T00:00:00"/>
    <s v="2018005"/>
    <s v="银行卡E-Alipay"/>
    <s v="AA"/>
    <s v="PML"/>
    <n v="41016"/>
    <n v="48"/>
    <s v="C"/>
    <x v="891"/>
  </r>
  <r>
    <x v="0"/>
    <s v="110103"/>
    <s v="现金-cash clearing"/>
    <s v="AA18050094"/>
    <d v="2018-05-14T00:00:00"/>
    <s v="2018005"/>
    <s v="银行卡Estore-天猫"/>
    <s v="AA"/>
    <s v="PML"/>
    <n v="41016"/>
    <n v="34"/>
    <s v="C"/>
    <x v="892"/>
  </r>
  <r>
    <x v="0"/>
    <s v="110103"/>
    <s v="现金-cash clearing"/>
    <s v="AA18050094"/>
    <d v="2018-05-14T00:00:00"/>
    <s v="2018005"/>
    <s v="银行卡Estore-微信"/>
    <s v="AA"/>
    <s v="PML"/>
    <n v="41016"/>
    <n v="55"/>
    <s v="C"/>
    <x v="893"/>
  </r>
  <r>
    <x v="0"/>
    <s v="110103"/>
    <s v="现金-cash clearing"/>
    <s v="AA18050094"/>
    <d v="2018-05-14T00:00:00"/>
    <s v="2018005"/>
    <s v="银行卡苏州银行卡"/>
    <s v="AA"/>
    <s v="PML"/>
    <n v="41016"/>
    <n v="52"/>
    <s v="C"/>
    <x v="894"/>
  </r>
  <r>
    <x v="0"/>
    <s v="110103"/>
    <s v="现金-cash clearing"/>
    <s v="AA18050094"/>
    <d v="2018-05-14T00:00:00"/>
    <s v="2018005"/>
    <s v="银行卡通联POS机"/>
    <s v="AA"/>
    <s v="PML"/>
    <n v="41016"/>
    <n v="47"/>
    <s v="C"/>
    <x v="895"/>
  </r>
  <r>
    <x v="0"/>
    <s v="110103"/>
    <s v="现金-cash clearing"/>
    <s v="AA18050094"/>
    <d v="2018-05-14T00:00:00"/>
    <s v="2018005"/>
    <s v="银行卡无锡银行卡"/>
    <s v="AA"/>
    <s v="PML"/>
    <n v="41016"/>
    <n v="45"/>
    <s v="C"/>
    <x v="896"/>
  </r>
  <r>
    <x v="0"/>
    <s v="110103"/>
    <s v="现金-cash clearing"/>
    <s v="AA18050095"/>
    <d v="2018-05-15T00:00:00"/>
    <s v="2018005"/>
    <s v="OLAS"/>
    <s v="AA"/>
    <s v="OLS"/>
    <n v="41017"/>
    <n v="1"/>
    <s v="D"/>
    <x v="897"/>
  </r>
  <r>
    <x v="0"/>
    <s v="110103"/>
    <s v="现金-cash clearing"/>
    <s v="AA18050095"/>
    <d v="2018-05-15T00:00:00"/>
    <s v="2018005"/>
    <s v="OLAS"/>
    <s v="AA"/>
    <s v="OLS"/>
    <n v="41017"/>
    <n v="4"/>
    <s v="D"/>
    <x v="898"/>
  </r>
  <r>
    <x v="0"/>
    <s v="110103"/>
    <s v="现金-cash clearing"/>
    <s v="AA18050095"/>
    <d v="2018-05-15T00:00:00"/>
    <s v="2018005"/>
    <s v="OLAS"/>
    <s v="AA"/>
    <s v="OLS"/>
    <n v="41017"/>
    <n v="5"/>
    <s v="D"/>
    <x v="899"/>
  </r>
  <r>
    <x v="0"/>
    <s v="110103"/>
    <s v="现金-cash clearing"/>
    <s v="AA18050095"/>
    <d v="2018-05-15T00:00:00"/>
    <s v="2018005"/>
    <s v="OLAS"/>
    <s v="AA"/>
    <s v="OLS"/>
    <n v="41017"/>
    <n v="6"/>
    <s v="D"/>
    <x v="41"/>
  </r>
  <r>
    <x v="0"/>
    <s v="110103"/>
    <s v="现金-cash clearing"/>
    <s v="AA18050095"/>
    <d v="2018-05-15T00:00:00"/>
    <s v="2018005"/>
    <s v="OLAS"/>
    <s v="AA"/>
    <s v="OLS"/>
    <n v="41017"/>
    <n v="7"/>
    <s v="D"/>
    <x v="191"/>
  </r>
  <r>
    <x v="0"/>
    <s v="110103"/>
    <s v="现金-cash clearing"/>
    <s v="AA18050095"/>
    <d v="2018-05-15T00:00:00"/>
    <s v="2018005"/>
    <s v="OLAS"/>
    <s v="AA"/>
    <s v="OLS"/>
    <n v="41017"/>
    <n v="8"/>
    <s v="D"/>
    <x v="900"/>
  </r>
  <r>
    <x v="0"/>
    <s v="110103"/>
    <s v="现金-cash clearing"/>
    <s v="AA18050095"/>
    <d v="2018-05-15T00:00:00"/>
    <s v="2018005"/>
    <s v="OLAS"/>
    <s v="AA"/>
    <s v="OLS"/>
    <n v="41017"/>
    <n v="10"/>
    <s v="D"/>
    <x v="901"/>
  </r>
  <r>
    <x v="0"/>
    <s v="110103"/>
    <s v="现金-cash clearing"/>
    <s v="AA18050095"/>
    <d v="2018-05-15T00:00:00"/>
    <s v="2018005"/>
    <s v="OLAS"/>
    <s v="AA"/>
    <s v="OLS"/>
    <n v="41017"/>
    <n v="11"/>
    <s v="D"/>
    <x v="902"/>
  </r>
  <r>
    <x v="0"/>
    <s v="110103"/>
    <s v="现金-cash clearing"/>
    <s v="AA18050095"/>
    <d v="2018-05-15T00:00:00"/>
    <s v="2018005"/>
    <s v="OLAS"/>
    <s v="AA"/>
    <s v="OLS"/>
    <n v="41017"/>
    <n v="12"/>
    <s v="D"/>
    <x v="903"/>
  </r>
  <r>
    <x v="0"/>
    <s v="110103"/>
    <s v="现金-cash clearing"/>
    <s v="AA18050095"/>
    <d v="2018-05-15T00:00:00"/>
    <s v="2018005"/>
    <s v="OLAS"/>
    <s v="AA"/>
    <s v="OLS"/>
    <n v="41017"/>
    <n v="14"/>
    <s v="D"/>
    <x v="904"/>
  </r>
  <r>
    <x v="0"/>
    <s v="110103"/>
    <s v="现金-cash clearing"/>
    <s v="AA18050095"/>
    <d v="2018-05-15T00:00:00"/>
    <s v="2018005"/>
    <s v="OLAS"/>
    <s v="AA"/>
    <s v="OLS"/>
    <n v="41017"/>
    <n v="15"/>
    <s v="D"/>
    <x v="905"/>
  </r>
  <r>
    <x v="0"/>
    <s v="110103"/>
    <s v="现金-cash clearing"/>
    <s v="AA18050095"/>
    <d v="2018-05-15T00:00:00"/>
    <s v="2018005"/>
    <s v="OLAS"/>
    <s v="AA"/>
    <s v="OLS"/>
    <n v="41017"/>
    <n v="16"/>
    <s v="D"/>
    <x v="906"/>
  </r>
  <r>
    <x v="0"/>
    <s v="110103"/>
    <s v="现金-cash clearing"/>
    <s v="AA18050095"/>
    <d v="2018-05-15T00:00:00"/>
    <s v="2018005"/>
    <s v="OLAS"/>
    <s v="AA"/>
    <s v="OLS"/>
    <n v="41017"/>
    <n v="17"/>
    <s v="D"/>
    <x v="7"/>
  </r>
  <r>
    <x v="0"/>
    <s v="110103"/>
    <s v="现金-cash clearing"/>
    <s v="AA18050095"/>
    <d v="2018-05-15T00:00:00"/>
    <s v="2018005"/>
    <s v="OLAS"/>
    <s v="AA"/>
    <s v="OLS"/>
    <n v="41017"/>
    <n v="18"/>
    <s v="D"/>
    <x v="907"/>
  </r>
  <r>
    <x v="0"/>
    <s v="110103"/>
    <s v="现金-cash clearing"/>
    <s v="AA18050095"/>
    <d v="2018-05-15T00:00:00"/>
    <s v="2018005"/>
    <s v="OLAS"/>
    <s v="AA"/>
    <s v="OLS"/>
    <n v="41017"/>
    <n v="19"/>
    <s v="D"/>
    <x v="908"/>
  </r>
  <r>
    <x v="0"/>
    <s v="110103"/>
    <s v="现金-cash clearing"/>
    <s v="AA18050095"/>
    <d v="2018-05-15T00:00:00"/>
    <s v="2018005"/>
    <s v="OLAS"/>
    <s v="AA"/>
    <s v="OLS"/>
    <n v="41017"/>
    <n v="22"/>
    <s v="D"/>
    <x v="909"/>
  </r>
  <r>
    <x v="0"/>
    <s v="110103"/>
    <s v="现金-cash clearing"/>
    <s v="AA18050095"/>
    <d v="2018-05-15T00:00:00"/>
    <s v="2018005"/>
    <s v="OLAS"/>
    <s v="AA"/>
    <s v="OLS"/>
    <n v="41017"/>
    <n v="23"/>
    <s v="D"/>
    <x v="910"/>
  </r>
  <r>
    <x v="0"/>
    <s v="110103"/>
    <s v="现金-cash clearing"/>
    <s v="AA18050095"/>
    <d v="2018-05-15T00:00:00"/>
    <s v="2018005"/>
    <s v="OLAS"/>
    <s v="AA"/>
    <s v="OLS"/>
    <n v="41017"/>
    <n v="24"/>
    <s v="D"/>
    <x v="911"/>
  </r>
  <r>
    <x v="0"/>
    <s v="110103"/>
    <s v="现金-cash clearing"/>
    <s v="AA18050095"/>
    <d v="2018-05-15T00:00:00"/>
    <s v="2018005"/>
    <s v="OLAS"/>
    <s v="AA"/>
    <s v="OLS"/>
    <n v="41017"/>
    <n v="25"/>
    <s v="D"/>
    <x v="912"/>
  </r>
  <r>
    <x v="0"/>
    <s v="110103"/>
    <s v="现金-cash clearing"/>
    <s v="AA18050095"/>
    <d v="2018-05-15T00:00:00"/>
    <s v="2018005"/>
    <s v="OLAS"/>
    <s v="AA"/>
    <s v="OLS"/>
    <n v="41017"/>
    <n v="26"/>
    <s v="D"/>
    <x v="913"/>
  </r>
  <r>
    <x v="0"/>
    <s v="110103"/>
    <s v="现金-cash clearing"/>
    <s v="AA18050095"/>
    <d v="2018-05-15T00:00:00"/>
    <s v="2018005"/>
    <s v="OLAS"/>
    <s v="AA"/>
    <s v="OLS"/>
    <n v="41017"/>
    <n v="28"/>
    <s v="D"/>
    <x v="914"/>
  </r>
  <r>
    <x v="0"/>
    <s v="110103"/>
    <s v="现金-cash clearing"/>
    <s v="AA18050095"/>
    <d v="2018-05-15T00:00:00"/>
    <s v="2018005"/>
    <s v="OLAS"/>
    <s v="AA"/>
    <s v="OLS"/>
    <n v="41017"/>
    <n v="34"/>
    <s v="D"/>
    <x v="915"/>
  </r>
  <r>
    <x v="0"/>
    <s v="110103"/>
    <s v="现金-cash clearing"/>
    <s v="AA18050095"/>
    <d v="2018-05-15T00:00:00"/>
    <s v="2018005"/>
    <s v="OLAS"/>
    <s v="AA"/>
    <s v="OLS"/>
    <n v="41017"/>
    <n v="35"/>
    <s v="D"/>
    <x v="916"/>
  </r>
  <r>
    <x v="0"/>
    <s v="110103"/>
    <s v="现金-cash clearing"/>
    <s v="AA18050095"/>
    <d v="2018-05-15T00:00:00"/>
    <s v="2018005"/>
    <s v="OLAS"/>
    <s v="AA"/>
    <s v="OLS"/>
    <n v="41017"/>
    <n v="46"/>
    <s v="D"/>
    <x v="917"/>
  </r>
  <r>
    <x v="0"/>
    <s v="110103"/>
    <s v="现金-cash clearing"/>
    <s v="AA18050095"/>
    <d v="2018-05-15T00:00:00"/>
    <s v="2018005"/>
    <s v="OLAS"/>
    <s v="AA"/>
    <s v="OLS"/>
    <n v="41017"/>
    <n v="48"/>
    <s v="D"/>
    <x v="918"/>
  </r>
  <r>
    <x v="0"/>
    <s v="110103"/>
    <s v="现金-cash clearing"/>
    <s v="AA18050095"/>
    <d v="2018-05-15T00:00:00"/>
    <s v="2018005"/>
    <s v="OLAS"/>
    <s v="AA"/>
    <s v="OLS"/>
    <n v="41017"/>
    <n v="49"/>
    <s v="D"/>
    <x v="919"/>
  </r>
  <r>
    <x v="0"/>
    <s v="110103"/>
    <s v="现金-cash clearing"/>
    <s v="AA18050095"/>
    <d v="2018-05-15T00:00:00"/>
    <s v="2018005"/>
    <s v="OLAS"/>
    <s v="AA"/>
    <s v="OLS"/>
    <n v="41017"/>
    <n v="50"/>
    <s v="D"/>
    <x v="920"/>
  </r>
  <r>
    <x v="0"/>
    <s v="110103"/>
    <s v="现金-cash clearing"/>
    <s v="AA18050095"/>
    <d v="2018-05-15T00:00:00"/>
    <s v="2018005"/>
    <s v="OLAS"/>
    <s v="AA"/>
    <s v="OLS"/>
    <n v="41017"/>
    <n v="52"/>
    <s v="D"/>
    <x v="921"/>
  </r>
  <r>
    <x v="0"/>
    <s v="110103"/>
    <s v="现金-cash clearing"/>
    <s v="AA18050095"/>
    <d v="2018-05-15T00:00:00"/>
    <s v="2018005"/>
    <s v="OLAS"/>
    <s v="AA"/>
    <s v="OLS"/>
    <n v="41017"/>
    <n v="59"/>
    <s v="D"/>
    <x v="501"/>
  </r>
  <r>
    <x v="0"/>
    <s v="110103"/>
    <s v="现金-cash clearing"/>
    <s v="AA18050095"/>
    <d v="2018-05-15T00:00:00"/>
    <s v="2018005"/>
    <s v="OLAS"/>
    <s v="AA"/>
    <s v="OLS"/>
    <n v="41017"/>
    <n v="62"/>
    <s v="D"/>
    <x v="239"/>
  </r>
  <r>
    <x v="0"/>
    <s v="110103"/>
    <s v="现金-cash clearing"/>
    <s v="AA18050095"/>
    <d v="2018-05-15T00:00:00"/>
    <s v="2018005"/>
    <s v="OLAS"/>
    <s v="AA"/>
    <s v="OLS"/>
    <n v="41017"/>
    <n v="71"/>
    <s v="D"/>
    <x v="922"/>
  </r>
  <r>
    <x v="0"/>
    <s v="110103"/>
    <s v="现金-cash clearing"/>
    <s v="AA18050095"/>
    <d v="2018-05-15T00:00:00"/>
    <s v="2018005"/>
    <s v="OLAS"/>
    <s v="AA"/>
    <s v="OLS"/>
    <n v="41017"/>
    <n v="72"/>
    <s v="D"/>
    <x v="923"/>
  </r>
  <r>
    <x v="0"/>
    <s v="110103"/>
    <s v="现金-cash clearing"/>
    <s v="AA18050095"/>
    <d v="2018-05-15T00:00:00"/>
    <s v="2018005"/>
    <s v="OLAS"/>
    <s v="AA"/>
    <s v="OLS"/>
    <n v="41017"/>
    <n v="77"/>
    <s v="D"/>
    <x v="478"/>
  </r>
  <r>
    <x v="0"/>
    <s v="110103"/>
    <s v="现金-cash clearing"/>
    <s v="AA18050095"/>
    <d v="2018-05-15T00:00:00"/>
    <s v="2018005"/>
    <s v="OLAS"/>
    <s v="AA"/>
    <s v="OLS"/>
    <n v="41017"/>
    <n v="81"/>
    <s v="D"/>
    <x v="924"/>
  </r>
  <r>
    <x v="0"/>
    <s v="110103"/>
    <s v="现金-cash clearing"/>
    <s v="AA18050095"/>
    <d v="2018-05-15T00:00:00"/>
    <s v="2018005"/>
    <s v="OLAS"/>
    <s v="AA"/>
    <s v="OLS"/>
    <n v="41017"/>
    <n v="85"/>
    <s v="D"/>
    <x v="925"/>
  </r>
  <r>
    <x v="0"/>
    <s v="110103"/>
    <s v="现金-cash clearing"/>
    <s v="AA18050095"/>
    <d v="2018-05-15T00:00:00"/>
    <s v="2018005"/>
    <s v="OLAS"/>
    <s v="AA"/>
    <s v="OLS"/>
    <n v="41017"/>
    <n v="86"/>
    <s v="D"/>
    <x v="480"/>
  </r>
  <r>
    <x v="0"/>
    <s v="110103"/>
    <s v="现金-cash clearing"/>
    <s v="AA18050095"/>
    <d v="2018-05-15T00:00:00"/>
    <s v="2018005"/>
    <s v="OLAS"/>
    <s v="AA"/>
    <s v="OLS"/>
    <n v="41017"/>
    <n v="87"/>
    <s v="D"/>
    <x v="926"/>
  </r>
  <r>
    <x v="0"/>
    <s v="110103"/>
    <s v="现金-cash clearing"/>
    <s v="AA18050095"/>
    <d v="2018-05-15T00:00:00"/>
    <s v="2018005"/>
    <s v="OLAS"/>
    <s v="AA"/>
    <s v="OLS"/>
    <n v="41017"/>
    <n v="88"/>
    <s v="D"/>
    <x v="927"/>
  </r>
  <r>
    <x v="0"/>
    <s v="110103"/>
    <s v="现金-cash clearing"/>
    <s v="AA18050095"/>
    <d v="2018-05-15T00:00:00"/>
    <s v="2018005"/>
    <s v="OLAS"/>
    <s v="AA"/>
    <s v="OLS"/>
    <n v="41017"/>
    <n v="89"/>
    <s v="D"/>
    <x v="928"/>
  </r>
  <r>
    <x v="0"/>
    <s v="110103"/>
    <s v="现金-cash clearing"/>
    <s v="AA18050095"/>
    <d v="2018-05-15T00:00:00"/>
    <s v="2018005"/>
    <s v="OLAS"/>
    <s v="AA"/>
    <s v="OLS"/>
    <n v="41017"/>
    <n v="91"/>
    <s v="D"/>
    <x v="929"/>
  </r>
  <r>
    <x v="0"/>
    <s v="110103"/>
    <s v="现金-cash clearing"/>
    <s v="AA18050095"/>
    <d v="2018-05-15T00:00:00"/>
    <s v="2018005"/>
    <s v="OLAS"/>
    <s v="AA"/>
    <s v="OLS"/>
    <n v="41017"/>
    <n v="95"/>
    <s v="D"/>
    <x v="930"/>
  </r>
  <r>
    <x v="0"/>
    <s v="110103"/>
    <s v="现金-cash clearing"/>
    <s v="AA18050095"/>
    <d v="2018-05-15T00:00:00"/>
    <s v="2018005"/>
    <s v="OLAS"/>
    <s v="AA"/>
    <s v="OLS"/>
    <n v="41017"/>
    <n v="97"/>
    <s v="D"/>
    <x v="931"/>
  </r>
  <r>
    <x v="0"/>
    <s v="110103"/>
    <s v="现金-cash clearing"/>
    <s v="AA18050095"/>
    <d v="2018-05-15T00:00:00"/>
    <s v="2018005"/>
    <s v="OLAS"/>
    <s v="AA"/>
    <s v="OLS"/>
    <n v="41017"/>
    <n v="98"/>
    <s v="D"/>
    <x v="932"/>
  </r>
  <r>
    <x v="0"/>
    <s v="110103"/>
    <s v="现金-cash clearing"/>
    <s v="AA18050095"/>
    <d v="2018-05-15T00:00:00"/>
    <s v="2018005"/>
    <s v="OLAS"/>
    <s v="AA"/>
    <s v="OLS"/>
    <n v="41017"/>
    <n v="99"/>
    <s v="D"/>
    <x v="933"/>
  </r>
  <r>
    <x v="0"/>
    <s v="110103"/>
    <s v="现金-cash clearing"/>
    <s v="AA18050095"/>
    <d v="2018-05-15T00:00:00"/>
    <s v="2018005"/>
    <s v="OLAS"/>
    <s v="AA"/>
    <s v="OLS"/>
    <n v="41017"/>
    <n v="100"/>
    <s v="D"/>
    <x v="934"/>
  </r>
  <r>
    <x v="0"/>
    <s v="110103"/>
    <s v="现金-cash clearing"/>
    <s v="AA18050095"/>
    <d v="2018-05-15T00:00:00"/>
    <s v="2018005"/>
    <s v="OLAS"/>
    <s v="AA"/>
    <s v="OLS"/>
    <n v="41017"/>
    <n v="101"/>
    <s v="D"/>
    <x v="935"/>
  </r>
  <r>
    <x v="0"/>
    <s v="110103"/>
    <s v="现金-cash clearing"/>
    <s v="AA18050095"/>
    <d v="2018-05-15T00:00:00"/>
    <s v="2018005"/>
    <s v="OLAS"/>
    <s v="AA"/>
    <s v="OLS"/>
    <n v="41017"/>
    <n v="102"/>
    <s v="D"/>
    <x v="793"/>
  </r>
  <r>
    <x v="0"/>
    <s v="110103"/>
    <s v="现金-cash clearing"/>
    <s v="AA18050095"/>
    <d v="2018-05-15T00:00:00"/>
    <s v="2018005"/>
    <s v="OLAS"/>
    <s v="AA"/>
    <s v="OLS"/>
    <n v="41017"/>
    <n v="103"/>
    <s v="D"/>
    <x v="936"/>
  </r>
  <r>
    <x v="0"/>
    <s v="110103"/>
    <s v="现金-cash clearing"/>
    <s v="AA18050095"/>
    <d v="2018-05-15T00:00:00"/>
    <s v="2018005"/>
    <s v="OLAS"/>
    <s v="AA"/>
    <s v="OLS"/>
    <n v="41017"/>
    <n v="106"/>
    <s v="D"/>
    <x v="937"/>
  </r>
  <r>
    <x v="0"/>
    <s v="110103"/>
    <s v="现金-cash clearing"/>
    <s v="AA18050095"/>
    <d v="2018-05-15T00:00:00"/>
    <s v="2018005"/>
    <s v="OLAS"/>
    <s v="AA"/>
    <s v="OLS"/>
    <n v="41017"/>
    <n v="107"/>
    <s v="D"/>
    <x v="938"/>
  </r>
  <r>
    <x v="0"/>
    <s v="110103"/>
    <s v="现金-cash clearing"/>
    <s v="AA18050095"/>
    <d v="2018-05-15T00:00:00"/>
    <s v="2018005"/>
    <s v="OLAS"/>
    <s v="AA"/>
    <s v="OLS"/>
    <n v="41017"/>
    <n v="108"/>
    <s v="D"/>
    <x v="939"/>
  </r>
  <r>
    <x v="0"/>
    <s v="110103"/>
    <s v="现金-cash clearing"/>
    <s v="AA18050095"/>
    <d v="2018-05-15T00:00:00"/>
    <s v="2018005"/>
    <s v="OLAS"/>
    <s v="AA"/>
    <s v="OLS"/>
    <n v="41017"/>
    <n v="109"/>
    <s v="D"/>
    <x v="940"/>
  </r>
  <r>
    <x v="0"/>
    <s v="110103"/>
    <s v="现金-cash clearing"/>
    <s v="AA18050095"/>
    <d v="2018-05-15T00:00:00"/>
    <s v="2018005"/>
    <s v="OLAS"/>
    <s v="AA"/>
    <s v="OLS"/>
    <n v="41017"/>
    <n v="110"/>
    <s v="D"/>
    <x v="941"/>
  </r>
  <r>
    <x v="0"/>
    <s v="110103"/>
    <s v="现金-cash clearing"/>
    <s v="AA18050095"/>
    <d v="2018-05-15T00:00:00"/>
    <s v="2018005"/>
    <s v="OLAS"/>
    <s v="AA"/>
    <s v="OLS"/>
    <n v="41017"/>
    <n v="111"/>
    <s v="D"/>
    <x v="942"/>
  </r>
  <r>
    <x v="0"/>
    <s v="110103"/>
    <s v="现金-cash clearing"/>
    <s v="AA18050095"/>
    <d v="2018-05-15T00:00:00"/>
    <s v="2018005"/>
    <s v="OLAS"/>
    <s v="AA"/>
    <s v="OLS"/>
    <n v="41017"/>
    <n v="112"/>
    <s v="D"/>
    <x v="943"/>
  </r>
  <r>
    <x v="0"/>
    <s v="110103"/>
    <s v="现金-cash clearing"/>
    <s v="AA18050095"/>
    <d v="2018-05-15T00:00:00"/>
    <s v="2018005"/>
    <s v="OLAS"/>
    <s v="AA"/>
    <s v="OLS"/>
    <n v="41017"/>
    <n v="117"/>
    <s v="D"/>
    <x v="944"/>
  </r>
  <r>
    <x v="0"/>
    <s v="110103"/>
    <s v="现金-cash clearing"/>
    <s v="AA18050095"/>
    <d v="2018-05-15T00:00:00"/>
    <s v="2018005"/>
    <s v="OLAS"/>
    <s v="AA"/>
    <s v="OLS"/>
    <n v="41017"/>
    <n v="118"/>
    <s v="D"/>
    <x v="945"/>
  </r>
  <r>
    <x v="0"/>
    <s v="110103"/>
    <s v="现金-cash clearing"/>
    <s v="AA18050095"/>
    <d v="2018-05-15T00:00:00"/>
    <s v="2018005"/>
    <s v="OLAS"/>
    <s v="AA"/>
    <s v="OLS"/>
    <n v="41017"/>
    <n v="121"/>
    <s v="D"/>
    <x v="946"/>
  </r>
  <r>
    <x v="0"/>
    <s v="110103"/>
    <s v="现金-cash clearing"/>
    <s v="AA18050095"/>
    <d v="2018-05-15T00:00:00"/>
    <s v="2018005"/>
    <s v="OLAS"/>
    <s v="AA"/>
    <s v="OLS"/>
    <n v="41017"/>
    <n v="122"/>
    <s v="D"/>
    <x v="947"/>
  </r>
  <r>
    <x v="0"/>
    <s v="110103"/>
    <s v="现金-cash clearing"/>
    <s v="AA18050098"/>
    <d v="2018-05-15T00:00:00"/>
    <s v="2018005"/>
    <s v="IGM"/>
    <s v="AA"/>
    <s v="IGM"/>
    <n v="41027"/>
    <n v="2"/>
    <s v="D"/>
    <x v="948"/>
  </r>
  <r>
    <x v="0"/>
    <s v="110103"/>
    <s v="现金-cash clearing"/>
    <s v="AA18050098"/>
    <d v="2018-05-15T00:00:00"/>
    <s v="2018005"/>
    <s v="IGM"/>
    <s v="AA"/>
    <s v="IGM"/>
    <n v="41027"/>
    <n v="8"/>
    <s v="D"/>
    <x v="949"/>
  </r>
  <r>
    <x v="0"/>
    <s v="110103"/>
    <s v="现金-cash clearing"/>
    <s v="AA18050098"/>
    <d v="2018-05-15T00:00:00"/>
    <s v="2018005"/>
    <s v="IGM"/>
    <s v="AA"/>
    <s v="IGM"/>
    <n v="41027"/>
    <n v="11"/>
    <s v="D"/>
    <x v="950"/>
  </r>
  <r>
    <x v="0"/>
    <s v="110103"/>
    <s v="现金-cash clearing"/>
    <s v="AA18050098"/>
    <d v="2018-05-15T00:00:00"/>
    <s v="2018005"/>
    <s v="IGM"/>
    <s v="AA"/>
    <s v="IGM"/>
    <n v="41027"/>
    <n v="13"/>
    <s v="D"/>
    <x v="951"/>
  </r>
  <r>
    <x v="0"/>
    <s v="110103"/>
    <s v="现金-cash clearing"/>
    <s v="AA18050098"/>
    <d v="2018-05-15T00:00:00"/>
    <s v="2018005"/>
    <s v="IGM"/>
    <s v="AA"/>
    <s v="IGM"/>
    <n v="41027"/>
    <n v="44"/>
    <s v="D"/>
    <x v="952"/>
  </r>
  <r>
    <x v="0"/>
    <s v="110103"/>
    <s v="现金-cash clearing"/>
    <s v="AA18050098"/>
    <d v="2018-05-15T00:00:00"/>
    <s v="2018005"/>
    <s v="IGM"/>
    <s v="AA"/>
    <s v="IGM"/>
    <n v="41027"/>
    <n v="49"/>
    <s v="D"/>
    <x v="953"/>
  </r>
  <r>
    <x v="0"/>
    <s v="110103"/>
    <s v="现金-cash clearing"/>
    <s v="AA18050098"/>
    <d v="2018-05-15T00:00:00"/>
    <s v="2018005"/>
    <s v="IGM"/>
    <s v="AA"/>
    <s v="IGM"/>
    <n v="41027"/>
    <n v="53"/>
    <s v="D"/>
    <x v="954"/>
  </r>
  <r>
    <x v="0"/>
    <s v="110103"/>
    <s v="现金-cash clearing"/>
    <s v="AA18050101"/>
    <d v="2018-05-15T00:00:00"/>
    <s v="2018005"/>
    <s v="AutopayATP-江苏银行"/>
    <s v="AA"/>
    <s v="PML"/>
    <n v="41030"/>
    <n v="51"/>
    <s v="C"/>
    <x v="955"/>
  </r>
  <r>
    <x v="0"/>
    <s v="110103"/>
    <s v="现金-cash clearing"/>
    <s v="AA18050101"/>
    <d v="2018-05-15T00:00:00"/>
    <s v="2018005"/>
    <s v="Autopay融汇工行"/>
    <s v="AA"/>
    <s v="PML"/>
    <n v="41030"/>
    <n v="34"/>
    <s v="C"/>
    <x v="956"/>
  </r>
  <r>
    <x v="0"/>
    <s v="110103"/>
    <s v="现金-cash clearing"/>
    <s v="AA18050101"/>
    <d v="2018-05-15T00:00:00"/>
    <s v="2018005"/>
    <s v="Autopay融汇建行"/>
    <s v="AA"/>
    <s v="PML"/>
    <n v="41030"/>
    <n v="44"/>
    <s v="C"/>
    <x v="957"/>
  </r>
  <r>
    <x v="0"/>
    <s v="110103"/>
    <s v="现金-cash clearing"/>
    <s v="AA18050101"/>
    <d v="2018-05-15T00:00:00"/>
    <s v="2018005"/>
    <s v="Autopay融汇农行"/>
    <s v="AA"/>
    <s v="PML"/>
    <n v="41030"/>
    <n v="48"/>
    <s v="C"/>
    <x v="958"/>
  </r>
  <r>
    <x v="0"/>
    <s v="110103"/>
    <s v="现金-cash clearing"/>
    <s v="AA18050101"/>
    <d v="2018-05-15T00:00:00"/>
    <s v="2018005"/>
    <s v="Autopay融汇中信"/>
    <s v="AA"/>
    <s v="PML"/>
    <n v="41030"/>
    <n v="49"/>
    <s v="C"/>
    <x v="959"/>
  </r>
  <r>
    <x v="0"/>
    <s v="110103"/>
    <s v="现金-cash clearing"/>
    <s v="AA18050101"/>
    <d v="2018-05-15T00:00:00"/>
    <s v="2018005"/>
    <s v="Autopay融汇中行"/>
    <s v="AA"/>
    <s v="PML"/>
    <n v="41030"/>
    <n v="38"/>
    <s v="C"/>
    <x v="960"/>
  </r>
  <r>
    <x v="0"/>
    <s v="110103"/>
    <s v="现金-cash clearing"/>
    <s v="AA18050101"/>
    <d v="2018-05-15T00:00:00"/>
    <s v="2018005"/>
    <s v="Smart Pad建行浦东"/>
    <s v="AA"/>
    <s v="PML"/>
    <n v="41030"/>
    <n v="46"/>
    <s v="C"/>
    <x v="961"/>
  </r>
  <r>
    <x v="0"/>
    <s v="110103"/>
    <s v="现金-cash clearing"/>
    <s v="AA18050101"/>
    <d v="2018-05-15T00:00:00"/>
    <s v="2018005"/>
    <s v="Smart Pad融汇工行"/>
    <s v="AA"/>
    <s v="PML"/>
    <n v="41030"/>
    <n v="37"/>
    <s v="C"/>
    <x v="962"/>
  </r>
  <r>
    <x v="0"/>
    <s v="110103"/>
    <s v="现金-cash clearing"/>
    <s v="AA18050101"/>
    <d v="2018-05-15T00:00:00"/>
    <s v="2018005"/>
    <s v="cash clearing"/>
    <s v="AA"/>
    <s v="PML"/>
    <n v="41030"/>
    <n v="16"/>
    <s v="D"/>
    <x v="963"/>
  </r>
  <r>
    <x v="0"/>
    <s v="110103"/>
    <s v="现金-cash clearing"/>
    <s v="AA18050101"/>
    <d v="2018-05-15T00:00:00"/>
    <s v="2018005"/>
    <s v="cash clearing"/>
    <s v="AA"/>
    <s v="PML"/>
    <n v="41030"/>
    <n v="41"/>
    <s v="C"/>
    <x v="964"/>
  </r>
  <r>
    <x v="0"/>
    <s v="110103"/>
    <s v="现金-cash clearing"/>
    <s v="AA18050101"/>
    <d v="2018-05-15T00:00:00"/>
    <s v="2018005"/>
    <s v="贷记凭证南京工行汉中"/>
    <s v="AA"/>
    <s v="PML"/>
    <n v="41030"/>
    <n v="45"/>
    <s v="C"/>
    <x v="965"/>
  </r>
  <r>
    <x v="0"/>
    <s v="110103"/>
    <s v="现金-cash clearing"/>
    <s v="AA18050101"/>
    <d v="2018-05-15T00:00:00"/>
    <s v="2018005"/>
    <s v="个人汇款工行汉中路"/>
    <s v="AA"/>
    <s v="PML"/>
    <n v="41030"/>
    <n v="42"/>
    <s v="C"/>
    <x v="966"/>
  </r>
  <r>
    <x v="0"/>
    <s v="110103"/>
    <s v="现金-cash clearing"/>
    <s v="AA18050101"/>
    <d v="2018-05-15T00:00:00"/>
    <s v="2018005"/>
    <s v="个人汇款南京中支招行"/>
    <s v="AA"/>
    <s v="PML"/>
    <n v="41030"/>
    <n v="36"/>
    <s v="C"/>
    <x v="967"/>
  </r>
  <r>
    <x v="0"/>
    <s v="110103"/>
    <s v="现金-cash clearing"/>
    <s v="AA18050101"/>
    <d v="2018-05-15T00:00:00"/>
    <s v="2018005"/>
    <s v="银保通银保通NJ南"/>
    <s v="AA"/>
    <s v="PML"/>
    <n v="41030"/>
    <n v="40"/>
    <s v="C"/>
    <x v="968"/>
  </r>
  <r>
    <x v="0"/>
    <s v="110103"/>
    <s v="现金-cash clearing"/>
    <s v="AA18050101"/>
    <d v="2018-05-15T00:00:00"/>
    <s v="2018005"/>
    <s v="银行兼业南京银行"/>
    <s v="AA"/>
    <s v="PML"/>
    <n v="41030"/>
    <n v="32"/>
    <s v="C"/>
    <x v="969"/>
  </r>
  <r>
    <x v="0"/>
    <s v="110103"/>
    <s v="现金-cash clearing"/>
    <s v="AA18050101"/>
    <d v="2018-05-15T00:00:00"/>
    <s v="2018005"/>
    <s v="银行卡E-Alipay"/>
    <s v="AA"/>
    <s v="PML"/>
    <n v="41030"/>
    <n v="47"/>
    <s v="C"/>
    <x v="970"/>
  </r>
  <r>
    <x v="0"/>
    <s v="110103"/>
    <s v="现金-cash clearing"/>
    <s v="AA18050101"/>
    <d v="2018-05-15T00:00:00"/>
    <s v="2018005"/>
    <s v="银行卡Estore-天猫"/>
    <s v="AA"/>
    <s v="PML"/>
    <n v="41030"/>
    <n v="39"/>
    <s v="C"/>
    <x v="971"/>
  </r>
  <r>
    <x v="0"/>
    <s v="110103"/>
    <s v="现金-cash clearing"/>
    <s v="AA18050101"/>
    <d v="2018-05-15T00:00:00"/>
    <s v="2018005"/>
    <s v="银行卡苏州银行卡"/>
    <s v="AA"/>
    <s v="PML"/>
    <n v="41030"/>
    <n v="35"/>
    <s v="C"/>
    <x v="972"/>
  </r>
  <r>
    <x v="0"/>
    <s v="110103"/>
    <s v="现金-cash clearing"/>
    <s v="AA18050101"/>
    <d v="2018-05-15T00:00:00"/>
    <s v="2018005"/>
    <s v="银行卡通联POS机"/>
    <s v="AA"/>
    <s v="PML"/>
    <n v="41030"/>
    <n v="31"/>
    <s v="C"/>
    <x v="973"/>
  </r>
  <r>
    <x v="0"/>
    <s v="110103"/>
    <s v="现金-cash clearing"/>
    <s v="AA18050102"/>
    <d v="2018-05-17T00:00:00"/>
    <s v="2018005"/>
    <s v="OLAS"/>
    <s v="AA"/>
    <s v="OLS"/>
    <n v="41032"/>
    <n v="4"/>
    <s v="D"/>
    <x v="974"/>
  </r>
  <r>
    <x v="0"/>
    <s v="110103"/>
    <s v="现金-cash clearing"/>
    <s v="AA18050102"/>
    <d v="2018-05-17T00:00:00"/>
    <s v="2018005"/>
    <s v="OLAS"/>
    <s v="AA"/>
    <s v="OLS"/>
    <n v="41032"/>
    <n v="9"/>
    <s v="D"/>
    <x v="975"/>
  </r>
  <r>
    <x v="0"/>
    <s v="110103"/>
    <s v="现金-cash clearing"/>
    <s v="AA18050102"/>
    <d v="2018-05-17T00:00:00"/>
    <s v="2018005"/>
    <s v="OLAS"/>
    <s v="AA"/>
    <s v="OLS"/>
    <n v="41032"/>
    <n v="12"/>
    <s v="D"/>
    <x v="85"/>
  </r>
  <r>
    <x v="0"/>
    <s v="110103"/>
    <s v="现金-cash clearing"/>
    <s v="AA18050102"/>
    <d v="2018-05-17T00:00:00"/>
    <s v="2018005"/>
    <s v="OLAS"/>
    <s v="AA"/>
    <s v="OLS"/>
    <n v="41032"/>
    <n v="13"/>
    <s v="D"/>
    <x v="976"/>
  </r>
  <r>
    <x v="0"/>
    <s v="110103"/>
    <s v="现金-cash clearing"/>
    <s v="AA18050102"/>
    <d v="2018-05-17T00:00:00"/>
    <s v="2018005"/>
    <s v="OLAS"/>
    <s v="AA"/>
    <s v="OLS"/>
    <n v="41032"/>
    <n v="14"/>
    <s v="D"/>
    <x v="977"/>
  </r>
  <r>
    <x v="0"/>
    <s v="110103"/>
    <s v="现金-cash clearing"/>
    <s v="AA18050102"/>
    <d v="2018-05-17T00:00:00"/>
    <s v="2018005"/>
    <s v="OLAS"/>
    <s v="AA"/>
    <s v="OLS"/>
    <n v="41032"/>
    <n v="22"/>
    <s v="D"/>
    <x v="978"/>
  </r>
  <r>
    <x v="0"/>
    <s v="110103"/>
    <s v="现金-cash clearing"/>
    <s v="AA18050102"/>
    <d v="2018-05-17T00:00:00"/>
    <s v="2018005"/>
    <s v="OLAS"/>
    <s v="AA"/>
    <s v="OLS"/>
    <n v="41032"/>
    <n v="23"/>
    <s v="D"/>
    <x v="979"/>
  </r>
  <r>
    <x v="0"/>
    <s v="110103"/>
    <s v="现金-cash clearing"/>
    <s v="AA18050102"/>
    <d v="2018-05-17T00:00:00"/>
    <s v="2018005"/>
    <s v="OLAS"/>
    <s v="AA"/>
    <s v="OLS"/>
    <n v="41032"/>
    <n v="24"/>
    <s v="D"/>
    <x v="980"/>
  </r>
  <r>
    <x v="0"/>
    <s v="110103"/>
    <s v="现金-cash clearing"/>
    <s v="AA18050102"/>
    <d v="2018-05-17T00:00:00"/>
    <s v="2018005"/>
    <s v="OLAS"/>
    <s v="AA"/>
    <s v="OLS"/>
    <n v="41032"/>
    <n v="26"/>
    <s v="D"/>
    <x v="981"/>
  </r>
  <r>
    <x v="0"/>
    <s v="110103"/>
    <s v="现金-cash clearing"/>
    <s v="AA18050102"/>
    <d v="2018-05-17T00:00:00"/>
    <s v="2018005"/>
    <s v="OLAS"/>
    <s v="AA"/>
    <s v="OLS"/>
    <n v="41032"/>
    <n v="28"/>
    <s v="D"/>
    <x v="817"/>
  </r>
  <r>
    <x v="0"/>
    <s v="110103"/>
    <s v="现金-cash clearing"/>
    <s v="AA18050102"/>
    <d v="2018-05-17T00:00:00"/>
    <s v="2018005"/>
    <s v="OLAS"/>
    <s v="AA"/>
    <s v="OLS"/>
    <n v="41032"/>
    <n v="29"/>
    <s v="D"/>
    <x v="982"/>
  </r>
  <r>
    <x v="0"/>
    <s v="110103"/>
    <s v="现金-cash clearing"/>
    <s v="AA18050102"/>
    <d v="2018-05-17T00:00:00"/>
    <s v="2018005"/>
    <s v="OLAS"/>
    <s v="AA"/>
    <s v="OLS"/>
    <n v="41032"/>
    <n v="30"/>
    <s v="D"/>
    <x v="983"/>
  </r>
  <r>
    <x v="0"/>
    <s v="110103"/>
    <s v="现金-cash clearing"/>
    <s v="AA18050102"/>
    <d v="2018-05-17T00:00:00"/>
    <s v="2018005"/>
    <s v="OLAS"/>
    <s v="AA"/>
    <s v="OLS"/>
    <n v="41032"/>
    <n v="31"/>
    <s v="D"/>
    <x v="984"/>
  </r>
  <r>
    <x v="0"/>
    <s v="110103"/>
    <s v="现金-cash clearing"/>
    <s v="AA18050102"/>
    <d v="2018-05-17T00:00:00"/>
    <s v="2018005"/>
    <s v="OLAS"/>
    <s v="AA"/>
    <s v="OLS"/>
    <n v="41032"/>
    <n v="35"/>
    <s v="D"/>
    <x v="985"/>
  </r>
  <r>
    <x v="0"/>
    <s v="110103"/>
    <s v="现金-cash clearing"/>
    <s v="AA18050102"/>
    <d v="2018-05-17T00:00:00"/>
    <s v="2018005"/>
    <s v="OLAS"/>
    <s v="AA"/>
    <s v="OLS"/>
    <n v="41032"/>
    <n v="39"/>
    <s v="D"/>
    <x v="986"/>
  </r>
  <r>
    <x v="0"/>
    <s v="110103"/>
    <s v="现金-cash clearing"/>
    <s v="AA18050102"/>
    <d v="2018-05-17T00:00:00"/>
    <s v="2018005"/>
    <s v="OLAS"/>
    <s v="AA"/>
    <s v="OLS"/>
    <n v="41032"/>
    <n v="42"/>
    <s v="D"/>
    <x v="987"/>
  </r>
  <r>
    <x v="0"/>
    <s v="110103"/>
    <s v="现金-cash clearing"/>
    <s v="AA18050102"/>
    <d v="2018-05-17T00:00:00"/>
    <s v="2018005"/>
    <s v="OLAS"/>
    <s v="AA"/>
    <s v="OLS"/>
    <n v="41032"/>
    <n v="45"/>
    <s v="D"/>
    <x v="988"/>
  </r>
  <r>
    <x v="0"/>
    <s v="110103"/>
    <s v="现金-cash clearing"/>
    <s v="AA18050102"/>
    <d v="2018-05-17T00:00:00"/>
    <s v="2018005"/>
    <s v="OLAS"/>
    <s v="AA"/>
    <s v="OLS"/>
    <n v="41032"/>
    <n v="47"/>
    <s v="D"/>
    <x v="989"/>
  </r>
  <r>
    <x v="0"/>
    <s v="110103"/>
    <s v="现金-cash clearing"/>
    <s v="AA18050102"/>
    <d v="2018-05-17T00:00:00"/>
    <s v="2018005"/>
    <s v="OLAS"/>
    <s v="AA"/>
    <s v="OLS"/>
    <n v="41032"/>
    <n v="48"/>
    <s v="D"/>
    <x v="990"/>
  </r>
  <r>
    <x v="0"/>
    <s v="110103"/>
    <s v="现金-cash clearing"/>
    <s v="AA18050102"/>
    <d v="2018-05-17T00:00:00"/>
    <s v="2018005"/>
    <s v="OLAS"/>
    <s v="AA"/>
    <s v="OLS"/>
    <n v="41032"/>
    <n v="50"/>
    <s v="D"/>
    <x v="571"/>
  </r>
  <r>
    <x v="0"/>
    <s v="110103"/>
    <s v="现金-cash clearing"/>
    <s v="AA18050102"/>
    <d v="2018-05-17T00:00:00"/>
    <s v="2018005"/>
    <s v="OLAS"/>
    <s v="AA"/>
    <s v="OLS"/>
    <n v="41032"/>
    <n v="52"/>
    <s v="D"/>
    <x v="991"/>
  </r>
  <r>
    <x v="0"/>
    <s v="110103"/>
    <s v="现金-cash clearing"/>
    <s v="AA18050102"/>
    <d v="2018-05-17T00:00:00"/>
    <s v="2018005"/>
    <s v="OLAS"/>
    <s v="AA"/>
    <s v="OLS"/>
    <n v="41032"/>
    <n v="54"/>
    <s v="D"/>
    <x v="150"/>
  </r>
  <r>
    <x v="0"/>
    <s v="110103"/>
    <s v="现金-cash clearing"/>
    <s v="AA18050102"/>
    <d v="2018-05-17T00:00:00"/>
    <s v="2018005"/>
    <s v="OLAS"/>
    <s v="AA"/>
    <s v="OLS"/>
    <n v="41032"/>
    <n v="57"/>
    <s v="D"/>
    <x v="992"/>
  </r>
  <r>
    <x v="0"/>
    <s v="110103"/>
    <s v="现金-cash clearing"/>
    <s v="AA18050102"/>
    <d v="2018-05-17T00:00:00"/>
    <s v="2018005"/>
    <s v="OLAS"/>
    <s v="AA"/>
    <s v="OLS"/>
    <n v="41032"/>
    <n v="58"/>
    <s v="D"/>
    <x v="993"/>
  </r>
  <r>
    <x v="0"/>
    <s v="110103"/>
    <s v="现金-cash clearing"/>
    <s v="AA18050102"/>
    <d v="2018-05-17T00:00:00"/>
    <s v="2018005"/>
    <s v="OLAS"/>
    <s v="AA"/>
    <s v="OLS"/>
    <n v="41032"/>
    <n v="61"/>
    <s v="D"/>
    <x v="994"/>
  </r>
  <r>
    <x v="0"/>
    <s v="110103"/>
    <s v="现金-cash clearing"/>
    <s v="AA18050102"/>
    <d v="2018-05-17T00:00:00"/>
    <s v="2018005"/>
    <s v="OLAS"/>
    <s v="AA"/>
    <s v="OLS"/>
    <n v="41032"/>
    <n v="63"/>
    <s v="D"/>
    <x v="995"/>
  </r>
  <r>
    <x v="0"/>
    <s v="110103"/>
    <s v="现金-cash clearing"/>
    <s v="AA18050102"/>
    <d v="2018-05-17T00:00:00"/>
    <s v="2018005"/>
    <s v="OLAS"/>
    <s v="AA"/>
    <s v="OLS"/>
    <n v="41032"/>
    <n v="64"/>
    <s v="D"/>
    <x v="996"/>
  </r>
  <r>
    <x v="0"/>
    <s v="110103"/>
    <s v="现金-cash clearing"/>
    <s v="AA18050102"/>
    <d v="2018-05-17T00:00:00"/>
    <s v="2018005"/>
    <s v="OLAS"/>
    <s v="AA"/>
    <s v="OLS"/>
    <n v="41032"/>
    <n v="65"/>
    <s v="D"/>
    <x v="997"/>
  </r>
  <r>
    <x v="0"/>
    <s v="110103"/>
    <s v="现金-cash clearing"/>
    <s v="AA18050102"/>
    <d v="2018-05-17T00:00:00"/>
    <s v="2018005"/>
    <s v="OLAS"/>
    <s v="AA"/>
    <s v="OLS"/>
    <n v="41032"/>
    <n v="66"/>
    <s v="D"/>
    <x v="998"/>
  </r>
  <r>
    <x v="0"/>
    <s v="110103"/>
    <s v="现金-cash clearing"/>
    <s v="AA18050102"/>
    <d v="2018-05-17T00:00:00"/>
    <s v="2018005"/>
    <s v="OLAS"/>
    <s v="AA"/>
    <s v="OLS"/>
    <n v="41032"/>
    <n v="68"/>
    <s v="D"/>
    <x v="999"/>
  </r>
  <r>
    <x v="0"/>
    <s v="110103"/>
    <s v="现金-cash clearing"/>
    <s v="AA18050102"/>
    <d v="2018-05-17T00:00:00"/>
    <s v="2018005"/>
    <s v="OLAS"/>
    <s v="AA"/>
    <s v="OLS"/>
    <n v="41032"/>
    <n v="72"/>
    <s v="D"/>
    <x v="1000"/>
  </r>
  <r>
    <x v="0"/>
    <s v="110103"/>
    <s v="现金-cash clearing"/>
    <s v="AA18050102"/>
    <d v="2018-05-17T00:00:00"/>
    <s v="2018005"/>
    <s v="OLAS"/>
    <s v="AA"/>
    <s v="OLS"/>
    <n v="41032"/>
    <n v="75"/>
    <s v="D"/>
    <x v="1001"/>
  </r>
  <r>
    <x v="0"/>
    <s v="110103"/>
    <s v="现金-cash clearing"/>
    <s v="AA18050102"/>
    <d v="2018-05-17T00:00:00"/>
    <s v="2018005"/>
    <s v="OLAS"/>
    <s v="AA"/>
    <s v="OLS"/>
    <n v="41032"/>
    <n v="80"/>
    <s v="D"/>
    <x v="1002"/>
  </r>
  <r>
    <x v="0"/>
    <s v="110103"/>
    <s v="现金-cash clearing"/>
    <s v="AA18050102"/>
    <d v="2018-05-17T00:00:00"/>
    <s v="2018005"/>
    <s v="OLAS"/>
    <s v="AA"/>
    <s v="OLS"/>
    <n v="41032"/>
    <n v="82"/>
    <s v="D"/>
    <x v="1003"/>
  </r>
  <r>
    <x v="0"/>
    <s v="110103"/>
    <s v="现金-cash clearing"/>
    <s v="AA18050102"/>
    <d v="2018-05-17T00:00:00"/>
    <s v="2018005"/>
    <s v="OLAS"/>
    <s v="AA"/>
    <s v="OLS"/>
    <n v="41032"/>
    <n v="83"/>
    <s v="D"/>
    <x v="1004"/>
  </r>
  <r>
    <x v="0"/>
    <s v="110103"/>
    <s v="现金-cash clearing"/>
    <s v="AA18050102"/>
    <d v="2018-05-17T00:00:00"/>
    <s v="2018005"/>
    <s v="OLAS"/>
    <s v="AA"/>
    <s v="OLS"/>
    <n v="41032"/>
    <n v="84"/>
    <s v="D"/>
    <x v="1005"/>
  </r>
  <r>
    <x v="0"/>
    <s v="110103"/>
    <s v="现金-cash clearing"/>
    <s v="AA18050102"/>
    <d v="2018-05-17T00:00:00"/>
    <s v="2018005"/>
    <s v="OLAS"/>
    <s v="AA"/>
    <s v="OLS"/>
    <n v="41032"/>
    <n v="88"/>
    <s v="D"/>
    <x v="1006"/>
  </r>
  <r>
    <x v="0"/>
    <s v="110103"/>
    <s v="现金-cash clearing"/>
    <s v="AA18050102"/>
    <d v="2018-05-17T00:00:00"/>
    <s v="2018005"/>
    <s v="OLAS"/>
    <s v="AA"/>
    <s v="OLS"/>
    <n v="41032"/>
    <n v="89"/>
    <s v="D"/>
    <x v="1007"/>
  </r>
  <r>
    <x v="0"/>
    <s v="110103"/>
    <s v="现金-cash clearing"/>
    <s v="AA18050102"/>
    <d v="2018-05-17T00:00:00"/>
    <s v="2018005"/>
    <s v="OLAS"/>
    <s v="AA"/>
    <s v="OLS"/>
    <n v="41032"/>
    <n v="90"/>
    <s v="D"/>
    <x v="642"/>
  </r>
  <r>
    <x v="0"/>
    <s v="110103"/>
    <s v="现金-cash clearing"/>
    <s v="AA18050102"/>
    <d v="2018-05-17T00:00:00"/>
    <s v="2018005"/>
    <s v="OLAS"/>
    <s v="AA"/>
    <s v="OLS"/>
    <n v="41032"/>
    <n v="93"/>
    <s v="D"/>
    <x v="1008"/>
  </r>
  <r>
    <x v="0"/>
    <s v="110103"/>
    <s v="现金-cash clearing"/>
    <s v="AA18050102"/>
    <d v="2018-05-17T00:00:00"/>
    <s v="2018005"/>
    <s v="OLAS"/>
    <s v="AA"/>
    <s v="OLS"/>
    <n v="41032"/>
    <n v="94"/>
    <s v="D"/>
    <x v="1009"/>
  </r>
  <r>
    <x v="0"/>
    <s v="110103"/>
    <s v="现金-cash clearing"/>
    <s v="AA18050102"/>
    <d v="2018-05-17T00:00:00"/>
    <s v="2018005"/>
    <s v="OLAS"/>
    <s v="AA"/>
    <s v="OLS"/>
    <n v="41032"/>
    <n v="95"/>
    <s v="D"/>
    <x v="1010"/>
  </r>
  <r>
    <x v="0"/>
    <s v="110103"/>
    <s v="现金-cash clearing"/>
    <s v="AA18050102"/>
    <d v="2018-05-17T00:00:00"/>
    <s v="2018005"/>
    <s v="OLAS"/>
    <s v="AA"/>
    <s v="OLS"/>
    <n v="41032"/>
    <n v="98"/>
    <s v="D"/>
    <x v="1011"/>
  </r>
  <r>
    <x v="0"/>
    <s v="110103"/>
    <s v="现金-cash clearing"/>
    <s v="AA18050102"/>
    <d v="2018-05-17T00:00:00"/>
    <s v="2018005"/>
    <s v="OLAS"/>
    <s v="AA"/>
    <s v="OLS"/>
    <n v="41032"/>
    <n v="99"/>
    <s v="D"/>
    <x v="1012"/>
  </r>
  <r>
    <x v="0"/>
    <s v="110103"/>
    <s v="现金-cash clearing"/>
    <s v="AA18050102"/>
    <d v="2018-05-17T00:00:00"/>
    <s v="2018005"/>
    <s v="OLAS"/>
    <s v="AA"/>
    <s v="OLS"/>
    <n v="41032"/>
    <n v="106"/>
    <s v="D"/>
    <x v="1013"/>
  </r>
  <r>
    <x v="0"/>
    <s v="110103"/>
    <s v="现金-cash clearing"/>
    <s v="AA18050102"/>
    <d v="2018-05-17T00:00:00"/>
    <s v="2018005"/>
    <s v="OLAS"/>
    <s v="AA"/>
    <s v="OLS"/>
    <n v="41032"/>
    <n v="111"/>
    <s v="D"/>
    <x v="1014"/>
  </r>
  <r>
    <x v="0"/>
    <s v="110103"/>
    <s v="现金-cash clearing"/>
    <s v="AA18050102"/>
    <d v="2018-05-17T00:00:00"/>
    <s v="2018005"/>
    <s v="OLAS"/>
    <s v="AA"/>
    <s v="OLS"/>
    <n v="41032"/>
    <n v="115"/>
    <s v="D"/>
    <x v="1015"/>
  </r>
  <r>
    <x v="0"/>
    <s v="110103"/>
    <s v="现金-cash clearing"/>
    <s v="AA18050102"/>
    <d v="2018-05-17T00:00:00"/>
    <s v="2018005"/>
    <s v="OLAS"/>
    <s v="AA"/>
    <s v="OLS"/>
    <n v="41032"/>
    <n v="116"/>
    <s v="D"/>
    <x v="1016"/>
  </r>
  <r>
    <x v="0"/>
    <s v="110103"/>
    <s v="现金-cash clearing"/>
    <s v="AA18050102"/>
    <d v="2018-05-17T00:00:00"/>
    <s v="2018005"/>
    <s v="OLAS"/>
    <s v="AA"/>
    <s v="OLS"/>
    <n v="41032"/>
    <n v="118"/>
    <s v="D"/>
    <x v="815"/>
  </r>
  <r>
    <x v="0"/>
    <s v="110103"/>
    <s v="现金-cash clearing"/>
    <s v="AA18050105"/>
    <d v="2018-05-17T00:00:00"/>
    <s v="2018005"/>
    <s v="IGM"/>
    <s v="AA"/>
    <s v="IGM"/>
    <n v="41044"/>
    <n v="6"/>
    <s v="D"/>
    <x v="1017"/>
  </r>
  <r>
    <x v="0"/>
    <s v="110103"/>
    <s v="现金-cash clearing"/>
    <s v="AA18050105"/>
    <d v="2018-05-17T00:00:00"/>
    <s v="2018005"/>
    <s v="IGM"/>
    <s v="AA"/>
    <s v="IGM"/>
    <n v="41044"/>
    <n v="16"/>
    <s v="D"/>
    <x v="1018"/>
  </r>
  <r>
    <x v="0"/>
    <s v="110103"/>
    <s v="现金-cash clearing"/>
    <s v="AA18050105"/>
    <d v="2018-05-17T00:00:00"/>
    <s v="2018005"/>
    <s v="IGM"/>
    <s v="AA"/>
    <s v="IGM"/>
    <n v="41044"/>
    <n v="17"/>
    <s v="D"/>
    <x v="1019"/>
  </r>
  <r>
    <x v="0"/>
    <s v="110103"/>
    <s v="现金-cash clearing"/>
    <s v="AA18050105"/>
    <d v="2018-05-17T00:00:00"/>
    <s v="2018005"/>
    <s v="IGM"/>
    <s v="AA"/>
    <s v="IGM"/>
    <n v="41044"/>
    <n v="24"/>
    <s v="D"/>
    <x v="419"/>
  </r>
  <r>
    <x v="0"/>
    <s v="110103"/>
    <s v="现金-cash clearing"/>
    <s v="AA18050110"/>
    <d v="2018-05-17T00:00:00"/>
    <s v="2018005"/>
    <s v="AutopayATP-江苏银行"/>
    <s v="AA"/>
    <s v="PML"/>
    <n v="41049"/>
    <n v="34"/>
    <s v="C"/>
    <x v="1020"/>
  </r>
  <r>
    <x v="0"/>
    <s v="110103"/>
    <s v="现金-cash clearing"/>
    <s v="AA18050110"/>
    <d v="2018-05-17T00:00:00"/>
    <s v="2018005"/>
    <s v="Autopay花旗"/>
    <s v="AA"/>
    <s v="PML"/>
    <n v="41049"/>
    <n v="42"/>
    <s v="C"/>
    <x v="1021"/>
  </r>
  <r>
    <x v="0"/>
    <s v="110103"/>
    <s v="现金-cash clearing"/>
    <s v="AA18050110"/>
    <d v="2018-05-17T00:00:00"/>
    <s v="2018005"/>
    <s v="Autopay融汇工行"/>
    <s v="AA"/>
    <s v="PML"/>
    <n v="41049"/>
    <n v="54"/>
    <s v="C"/>
    <x v="1022"/>
  </r>
  <r>
    <x v="0"/>
    <s v="110103"/>
    <s v="现金-cash clearing"/>
    <s v="AA18050110"/>
    <d v="2018-05-17T00:00:00"/>
    <s v="2018005"/>
    <s v="Autopay融汇建行"/>
    <s v="AA"/>
    <s v="PML"/>
    <n v="41049"/>
    <n v="47"/>
    <s v="C"/>
    <x v="1023"/>
  </r>
  <r>
    <x v="0"/>
    <s v="110103"/>
    <s v="现金-cash clearing"/>
    <s v="AA18050110"/>
    <d v="2018-05-17T00:00:00"/>
    <s v="2018005"/>
    <s v="Autopay融汇农行"/>
    <s v="AA"/>
    <s v="PML"/>
    <n v="41049"/>
    <n v="38"/>
    <s v="C"/>
    <x v="1024"/>
  </r>
  <r>
    <x v="0"/>
    <s v="110103"/>
    <s v="现金-cash clearing"/>
    <s v="AA18050110"/>
    <d v="2018-05-17T00:00:00"/>
    <s v="2018005"/>
    <s v="Autopay融汇中信"/>
    <s v="AA"/>
    <s v="PML"/>
    <n v="41049"/>
    <n v="35"/>
    <s v="C"/>
    <x v="1025"/>
  </r>
  <r>
    <x v="0"/>
    <s v="110103"/>
    <s v="现金-cash clearing"/>
    <s v="AA18050110"/>
    <d v="2018-05-17T00:00:00"/>
    <s v="2018005"/>
    <s v="Autopay融汇中行"/>
    <s v="AA"/>
    <s v="PML"/>
    <n v="41049"/>
    <n v="55"/>
    <s v="C"/>
    <x v="1026"/>
  </r>
  <r>
    <x v="0"/>
    <s v="110103"/>
    <s v="现金-cash clearing"/>
    <s v="AA18050110"/>
    <d v="2018-05-17T00:00:00"/>
    <s v="2018005"/>
    <s v="Smart Pad建行浦东"/>
    <s v="AA"/>
    <s v="PML"/>
    <n v="41049"/>
    <n v="44"/>
    <s v="C"/>
    <x v="1027"/>
  </r>
  <r>
    <x v="0"/>
    <s v="110103"/>
    <s v="现金-cash clearing"/>
    <s v="AA18050110"/>
    <d v="2018-05-17T00:00:00"/>
    <s v="2018005"/>
    <s v="Smart Pad融汇工行"/>
    <s v="AA"/>
    <s v="PML"/>
    <n v="41049"/>
    <n v="41"/>
    <s v="C"/>
    <x v="1028"/>
  </r>
  <r>
    <x v="0"/>
    <s v="110103"/>
    <s v="现金-cash clearing"/>
    <s v="AA18050110"/>
    <d v="2018-05-17T00:00:00"/>
    <s v="2018005"/>
    <s v="cash clearing"/>
    <s v="AA"/>
    <s v="PML"/>
    <n v="41049"/>
    <n v="10"/>
    <s v="D"/>
    <x v="1029"/>
  </r>
  <r>
    <x v="0"/>
    <s v="110103"/>
    <s v="现金-cash clearing"/>
    <s v="AA18050110"/>
    <d v="2018-05-17T00:00:00"/>
    <s v="2018005"/>
    <s v="cash clearing"/>
    <s v="AA"/>
    <s v="PML"/>
    <n v="41049"/>
    <n v="56"/>
    <s v="C"/>
    <x v="1030"/>
  </r>
  <r>
    <x v="0"/>
    <s v="110103"/>
    <s v="现金-cash clearing"/>
    <s v="AA18050110"/>
    <d v="2018-05-17T00:00:00"/>
    <s v="2018005"/>
    <s v="贷记凭证南京工行汉中"/>
    <s v="AA"/>
    <s v="PML"/>
    <n v="41049"/>
    <n v="43"/>
    <s v="C"/>
    <x v="1031"/>
  </r>
  <r>
    <x v="0"/>
    <s v="110103"/>
    <s v="现金-cash clearing"/>
    <s v="AA18050110"/>
    <d v="2018-05-17T00:00:00"/>
    <s v="2018005"/>
    <s v="个人汇款工行汉中路"/>
    <s v="AA"/>
    <s v="PML"/>
    <n v="41049"/>
    <n v="46"/>
    <s v="C"/>
    <x v="1032"/>
  </r>
  <r>
    <x v="0"/>
    <s v="110103"/>
    <s v="现金-cash clearing"/>
    <s v="AA18050110"/>
    <d v="2018-05-17T00:00:00"/>
    <s v="2018005"/>
    <s v="个人汇款南京中支招行"/>
    <s v="AA"/>
    <s v="PML"/>
    <n v="41049"/>
    <n v="48"/>
    <s v="C"/>
    <x v="1033"/>
  </r>
  <r>
    <x v="0"/>
    <s v="110103"/>
    <s v="现金-cash clearing"/>
    <s v="AA18050110"/>
    <d v="2018-05-17T00:00:00"/>
    <s v="2018005"/>
    <s v="退转保现退转保现"/>
    <s v="AA"/>
    <s v="PML"/>
    <n v="41049"/>
    <n v="31"/>
    <s v="C"/>
    <x v="1034"/>
  </r>
  <r>
    <x v="0"/>
    <s v="110103"/>
    <s v="现金-cash clearing"/>
    <s v="AA18050110"/>
    <d v="2018-05-17T00:00:00"/>
    <s v="2018005"/>
    <s v="银保通银保通NJ南"/>
    <s v="AA"/>
    <s v="PML"/>
    <n v="41049"/>
    <n v="32"/>
    <s v="C"/>
    <x v="1035"/>
  </r>
  <r>
    <x v="0"/>
    <s v="110103"/>
    <s v="现金-cash clearing"/>
    <s v="AA18050110"/>
    <d v="2018-05-17T00:00:00"/>
    <s v="2018005"/>
    <s v="银行兼业南京银行"/>
    <s v="AA"/>
    <s v="PML"/>
    <n v="41049"/>
    <n v="52"/>
    <s v="C"/>
    <x v="1036"/>
  </r>
  <r>
    <x v="0"/>
    <s v="110103"/>
    <s v="现金-cash clearing"/>
    <s v="AA18050110"/>
    <d v="2018-05-17T00:00:00"/>
    <s v="2018005"/>
    <s v="银行卡E-Alipay"/>
    <s v="AA"/>
    <s v="PML"/>
    <n v="41049"/>
    <n v="51"/>
    <s v="C"/>
    <x v="1037"/>
  </r>
  <r>
    <x v="0"/>
    <s v="110103"/>
    <s v="现金-cash clearing"/>
    <s v="AA18050110"/>
    <d v="2018-05-17T00:00:00"/>
    <s v="2018005"/>
    <s v="银行卡Estore-天猫"/>
    <s v="AA"/>
    <s v="PML"/>
    <n v="41049"/>
    <n v="49"/>
    <s v="C"/>
    <x v="1038"/>
  </r>
  <r>
    <x v="0"/>
    <s v="110103"/>
    <s v="现金-cash clearing"/>
    <s v="AA18050110"/>
    <d v="2018-05-17T00:00:00"/>
    <s v="2018005"/>
    <s v="银行卡Estore-微信"/>
    <s v="AA"/>
    <s v="PML"/>
    <n v="41049"/>
    <n v="39"/>
    <s v="C"/>
    <x v="1039"/>
  </r>
  <r>
    <x v="0"/>
    <s v="110103"/>
    <s v="现金-cash clearing"/>
    <s v="AA18050110"/>
    <d v="2018-05-17T00:00:00"/>
    <s v="2018005"/>
    <s v="银行卡苏州银行卡"/>
    <s v="AA"/>
    <s v="PML"/>
    <n v="41049"/>
    <n v="57"/>
    <s v="C"/>
    <x v="1040"/>
  </r>
  <r>
    <x v="0"/>
    <s v="110103"/>
    <s v="现金-cash clearing"/>
    <s v="AA18050110"/>
    <d v="2018-05-17T00:00:00"/>
    <s v="2018005"/>
    <s v="银行卡通联POS机"/>
    <s v="AA"/>
    <s v="PML"/>
    <n v="41049"/>
    <n v="36"/>
    <s v="C"/>
    <x v="1041"/>
  </r>
  <r>
    <x v="0"/>
    <s v="110103"/>
    <s v="现金-cash clearing"/>
    <s v="AA18050111"/>
    <d v="2018-05-16T00:00:00"/>
    <s v="2018005"/>
    <s v="OLAS"/>
    <s v="AA"/>
    <s v="OLS"/>
    <n v="41050"/>
    <n v="8"/>
    <s v="D"/>
    <x v="1042"/>
  </r>
  <r>
    <x v="0"/>
    <s v="110103"/>
    <s v="现金-cash clearing"/>
    <s v="AA18050111"/>
    <d v="2018-05-16T00:00:00"/>
    <s v="2018005"/>
    <s v="OLAS"/>
    <s v="AA"/>
    <s v="OLS"/>
    <n v="41050"/>
    <n v="9"/>
    <s v="D"/>
    <x v="1043"/>
  </r>
  <r>
    <x v="0"/>
    <s v="110103"/>
    <s v="现金-cash clearing"/>
    <s v="AA18050111"/>
    <d v="2018-05-16T00:00:00"/>
    <s v="2018005"/>
    <s v="OLAS"/>
    <s v="AA"/>
    <s v="OLS"/>
    <n v="41050"/>
    <n v="10"/>
    <s v="D"/>
    <x v="1044"/>
  </r>
  <r>
    <x v="0"/>
    <s v="110103"/>
    <s v="现金-cash clearing"/>
    <s v="AA18050111"/>
    <d v="2018-05-16T00:00:00"/>
    <s v="2018005"/>
    <s v="OLAS"/>
    <s v="AA"/>
    <s v="OLS"/>
    <n v="41050"/>
    <n v="11"/>
    <s v="D"/>
    <x v="1045"/>
  </r>
  <r>
    <x v="0"/>
    <s v="110103"/>
    <s v="现金-cash clearing"/>
    <s v="AA18050111"/>
    <d v="2018-05-16T00:00:00"/>
    <s v="2018005"/>
    <s v="OLAS"/>
    <s v="AA"/>
    <s v="OLS"/>
    <n v="41050"/>
    <n v="12"/>
    <s v="D"/>
    <x v="1046"/>
  </r>
  <r>
    <x v="0"/>
    <s v="110103"/>
    <s v="现金-cash clearing"/>
    <s v="AA18050111"/>
    <d v="2018-05-16T00:00:00"/>
    <s v="2018005"/>
    <s v="OLAS"/>
    <s v="AA"/>
    <s v="OLS"/>
    <n v="41050"/>
    <n v="13"/>
    <s v="D"/>
    <x v="1047"/>
  </r>
  <r>
    <x v="0"/>
    <s v="110103"/>
    <s v="现金-cash clearing"/>
    <s v="AA18050111"/>
    <d v="2018-05-16T00:00:00"/>
    <s v="2018005"/>
    <s v="OLAS"/>
    <s v="AA"/>
    <s v="OLS"/>
    <n v="41050"/>
    <n v="14"/>
    <s v="D"/>
    <x v="1048"/>
  </r>
  <r>
    <x v="0"/>
    <s v="110103"/>
    <s v="现金-cash clearing"/>
    <s v="AA18050111"/>
    <d v="2018-05-16T00:00:00"/>
    <s v="2018005"/>
    <s v="OLAS"/>
    <s v="AA"/>
    <s v="OLS"/>
    <n v="41050"/>
    <n v="15"/>
    <s v="D"/>
    <x v="1049"/>
  </r>
  <r>
    <x v="0"/>
    <s v="110103"/>
    <s v="现金-cash clearing"/>
    <s v="AA18050111"/>
    <d v="2018-05-16T00:00:00"/>
    <s v="2018005"/>
    <s v="OLAS"/>
    <s v="AA"/>
    <s v="OLS"/>
    <n v="41050"/>
    <n v="16"/>
    <s v="D"/>
    <x v="1050"/>
  </r>
  <r>
    <x v="0"/>
    <s v="110103"/>
    <s v="现金-cash clearing"/>
    <s v="AA18050111"/>
    <d v="2018-05-16T00:00:00"/>
    <s v="2018005"/>
    <s v="OLAS"/>
    <s v="AA"/>
    <s v="OLS"/>
    <n v="41050"/>
    <n v="17"/>
    <s v="D"/>
    <x v="1051"/>
  </r>
  <r>
    <x v="0"/>
    <s v="110103"/>
    <s v="现金-cash clearing"/>
    <s v="AA18050111"/>
    <d v="2018-05-16T00:00:00"/>
    <s v="2018005"/>
    <s v="OLAS"/>
    <s v="AA"/>
    <s v="OLS"/>
    <n v="41050"/>
    <n v="20"/>
    <s v="D"/>
    <x v="85"/>
  </r>
  <r>
    <x v="0"/>
    <s v="110103"/>
    <s v="现金-cash clearing"/>
    <s v="AA18050111"/>
    <d v="2018-05-16T00:00:00"/>
    <s v="2018005"/>
    <s v="OLAS"/>
    <s v="AA"/>
    <s v="OLS"/>
    <n v="41050"/>
    <n v="21"/>
    <s v="D"/>
    <x v="1052"/>
  </r>
  <r>
    <x v="0"/>
    <s v="110103"/>
    <s v="现金-cash clearing"/>
    <s v="AA18050111"/>
    <d v="2018-05-16T00:00:00"/>
    <s v="2018005"/>
    <s v="OLAS"/>
    <s v="AA"/>
    <s v="OLS"/>
    <n v="41050"/>
    <n v="22"/>
    <s v="D"/>
    <x v="1053"/>
  </r>
  <r>
    <x v="0"/>
    <s v="110103"/>
    <s v="现金-cash clearing"/>
    <s v="AA18050111"/>
    <d v="2018-05-16T00:00:00"/>
    <s v="2018005"/>
    <s v="OLAS"/>
    <s v="AA"/>
    <s v="OLS"/>
    <n v="41050"/>
    <n v="23"/>
    <s v="D"/>
    <x v="197"/>
  </r>
  <r>
    <x v="0"/>
    <s v="110103"/>
    <s v="现金-cash clearing"/>
    <s v="AA18050111"/>
    <d v="2018-05-16T00:00:00"/>
    <s v="2018005"/>
    <s v="OLAS"/>
    <s v="AA"/>
    <s v="OLS"/>
    <n v="41050"/>
    <n v="28"/>
    <s v="D"/>
    <x v="1054"/>
  </r>
  <r>
    <x v="0"/>
    <s v="110103"/>
    <s v="现金-cash clearing"/>
    <s v="AA18050111"/>
    <d v="2018-05-16T00:00:00"/>
    <s v="2018005"/>
    <s v="OLAS"/>
    <s v="AA"/>
    <s v="OLS"/>
    <n v="41050"/>
    <n v="29"/>
    <s v="D"/>
    <x v="1055"/>
  </r>
  <r>
    <x v="0"/>
    <s v="110103"/>
    <s v="现金-cash clearing"/>
    <s v="AA18050111"/>
    <d v="2018-05-16T00:00:00"/>
    <s v="2018005"/>
    <s v="OLAS"/>
    <s v="AA"/>
    <s v="OLS"/>
    <n v="41050"/>
    <n v="30"/>
    <s v="D"/>
    <x v="1056"/>
  </r>
  <r>
    <x v="0"/>
    <s v="110103"/>
    <s v="现金-cash clearing"/>
    <s v="AA18050111"/>
    <d v="2018-05-16T00:00:00"/>
    <s v="2018005"/>
    <s v="OLAS"/>
    <s v="AA"/>
    <s v="OLS"/>
    <n v="41050"/>
    <n v="31"/>
    <s v="D"/>
    <x v="1057"/>
  </r>
  <r>
    <x v="0"/>
    <s v="110103"/>
    <s v="现金-cash clearing"/>
    <s v="AA18050111"/>
    <d v="2018-05-16T00:00:00"/>
    <s v="2018005"/>
    <s v="OLAS"/>
    <s v="AA"/>
    <s v="OLS"/>
    <n v="41050"/>
    <n v="32"/>
    <s v="D"/>
    <x v="1058"/>
  </r>
  <r>
    <x v="0"/>
    <s v="110103"/>
    <s v="现金-cash clearing"/>
    <s v="AA18050111"/>
    <d v="2018-05-16T00:00:00"/>
    <s v="2018005"/>
    <s v="OLAS"/>
    <s v="AA"/>
    <s v="OLS"/>
    <n v="41050"/>
    <n v="33"/>
    <s v="D"/>
    <x v="1059"/>
  </r>
  <r>
    <x v="0"/>
    <s v="110103"/>
    <s v="现金-cash clearing"/>
    <s v="AA18050111"/>
    <d v="2018-05-16T00:00:00"/>
    <s v="2018005"/>
    <s v="OLAS"/>
    <s v="AA"/>
    <s v="OLS"/>
    <n v="41050"/>
    <n v="34"/>
    <s v="D"/>
    <x v="357"/>
  </r>
  <r>
    <x v="0"/>
    <s v="110103"/>
    <s v="现金-cash clearing"/>
    <s v="AA18050111"/>
    <d v="2018-05-16T00:00:00"/>
    <s v="2018005"/>
    <s v="OLAS"/>
    <s v="AA"/>
    <s v="OLS"/>
    <n v="41050"/>
    <n v="35"/>
    <s v="D"/>
    <x v="1060"/>
  </r>
  <r>
    <x v="0"/>
    <s v="110103"/>
    <s v="现金-cash clearing"/>
    <s v="AA18050111"/>
    <d v="2018-05-16T00:00:00"/>
    <s v="2018005"/>
    <s v="OLAS"/>
    <s v="AA"/>
    <s v="OLS"/>
    <n v="41050"/>
    <n v="36"/>
    <s v="D"/>
    <x v="1061"/>
  </r>
  <r>
    <x v="0"/>
    <s v="110103"/>
    <s v="现金-cash clearing"/>
    <s v="AA18050111"/>
    <d v="2018-05-16T00:00:00"/>
    <s v="2018005"/>
    <s v="OLAS"/>
    <s v="AA"/>
    <s v="OLS"/>
    <n v="41050"/>
    <n v="38"/>
    <s v="D"/>
    <x v="1062"/>
  </r>
  <r>
    <x v="0"/>
    <s v="110103"/>
    <s v="现金-cash clearing"/>
    <s v="AA18050111"/>
    <d v="2018-05-16T00:00:00"/>
    <s v="2018005"/>
    <s v="OLAS"/>
    <s v="AA"/>
    <s v="OLS"/>
    <n v="41050"/>
    <n v="39"/>
    <s v="D"/>
    <x v="1063"/>
  </r>
  <r>
    <x v="0"/>
    <s v="110103"/>
    <s v="现金-cash clearing"/>
    <s v="AA18050111"/>
    <d v="2018-05-16T00:00:00"/>
    <s v="2018005"/>
    <s v="OLAS"/>
    <s v="AA"/>
    <s v="OLS"/>
    <n v="41050"/>
    <n v="41"/>
    <s v="D"/>
    <x v="1064"/>
  </r>
  <r>
    <x v="0"/>
    <s v="110103"/>
    <s v="现金-cash clearing"/>
    <s v="AA18050111"/>
    <d v="2018-05-16T00:00:00"/>
    <s v="2018005"/>
    <s v="OLAS"/>
    <s v="AA"/>
    <s v="OLS"/>
    <n v="41050"/>
    <n v="42"/>
    <s v="D"/>
    <x v="239"/>
  </r>
  <r>
    <x v="0"/>
    <s v="110103"/>
    <s v="现金-cash clearing"/>
    <s v="AA18050111"/>
    <d v="2018-05-16T00:00:00"/>
    <s v="2018005"/>
    <s v="OLAS"/>
    <s v="AA"/>
    <s v="OLS"/>
    <n v="41050"/>
    <n v="43"/>
    <s v="D"/>
    <x v="1065"/>
  </r>
  <r>
    <x v="0"/>
    <s v="110103"/>
    <s v="现金-cash clearing"/>
    <s v="AA18050111"/>
    <d v="2018-05-16T00:00:00"/>
    <s v="2018005"/>
    <s v="OLAS"/>
    <s v="AA"/>
    <s v="OLS"/>
    <n v="41050"/>
    <n v="45"/>
    <s v="D"/>
    <x v="1066"/>
  </r>
  <r>
    <x v="0"/>
    <s v="110103"/>
    <s v="现金-cash clearing"/>
    <s v="AA18050111"/>
    <d v="2018-05-16T00:00:00"/>
    <s v="2018005"/>
    <s v="OLAS"/>
    <s v="AA"/>
    <s v="OLS"/>
    <n v="41050"/>
    <n v="47"/>
    <s v="D"/>
    <x v="1067"/>
  </r>
  <r>
    <x v="0"/>
    <s v="110103"/>
    <s v="现金-cash clearing"/>
    <s v="AA18050111"/>
    <d v="2018-05-16T00:00:00"/>
    <s v="2018005"/>
    <s v="OLAS"/>
    <s v="AA"/>
    <s v="OLS"/>
    <n v="41050"/>
    <n v="51"/>
    <s v="D"/>
    <x v="611"/>
  </r>
  <r>
    <x v="0"/>
    <s v="110103"/>
    <s v="现金-cash clearing"/>
    <s v="AA18050111"/>
    <d v="2018-05-16T00:00:00"/>
    <s v="2018005"/>
    <s v="OLAS"/>
    <s v="AA"/>
    <s v="OLS"/>
    <n v="41050"/>
    <n v="52"/>
    <s v="D"/>
    <x v="1068"/>
  </r>
  <r>
    <x v="0"/>
    <s v="110103"/>
    <s v="现金-cash clearing"/>
    <s v="AA18050111"/>
    <d v="2018-05-16T00:00:00"/>
    <s v="2018005"/>
    <s v="OLAS"/>
    <s v="AA"/>
    <s v="OLS"/>
    <n v="41050"/>
    <n v="53"/>
    <s v="D"/>
    <x v="1069"/>
  </r>
  <r>
    <x v="0"/>
    <s v="110103"/>
    <s v="现金-cash clearing"/>
    <s v="AA18050111"/>
    <d v="2018-05-16T00:00:00"/>
    <s v="2018005"/>
    <s v="OLAS"/>
    <s v="AA"/>
    <s v="OLS"/>
    <n v="41050"/>
    <n v="54"/>
    <s v="D"/>
    <x v="1070"/>
  </r>
  <r>
    <x v="0"/>
    <s v="110103"/>
    <s v="现金-cash clearing"/>
    <s v="AA18050111"/>
    <d v="2018-05-16T00:00:00"/>
    <s v="2018005"/>
    <s v="OLAS"/>
    <s v="AA"/>
    <s v="OLS"/>
    <n v="41050"/>
    <n v="55"/>
    <s v="D"/>
    <x v="1071"/>
  </r>
  <r>
    <x v="0"/>
    <s v="110103"/>
    <s v="现金-cash clearing"/>
    <s v="AA18050111"/>
    <d v="2018-05-16T00:00:00"/>
    <s v="2018005"/>
    <s v="OLAS"/>
    <s v="AA"/>
    <s v="OLS"/>
    <n v="41050"/>
    <n v="66"/>
    <s v="D"/>
    <x v="1072"/>
  </r>
  <r>
    <x v="0"/>
    <s v="110103"/>
    <s v="现金-cash clearing"/>
    <s v="AA18050111"/>
    <d v="2018-05-16T00:00:00"/>
    <s v="2018005"/>
    <s v="OLAS"/>
    <s v="AA"/>
    <s v="OLS"/>
    <n v="41050"/>
    <n v="78"/>
    <s v="D"/>
    <x v="1073"/>
  </r>
  <r>
    <x v="0"/>
    <s v="110103"/>
    <s v="现金-cash clearing"/>
    <s v="AA18050111"/>
    <d v="2018-05-16T00:00:00"/>
    <s v="2018005"/>
    <s v="OLAS"/>
    <s v="AA"/>
    <s v="OLS"/>
    <n v="41050"/>
    <n v="79"/>
    <s v="D"/>
    <x v="1074"/>
  </r>
  <r>
    <x v="0"/>
    <s v="110103"/>
    <s v="现金-cash clearing"/>
    <s v="AA18050111"/>
    <d v="2018-05-16T00:00:00"/>
    <s v="2018005"/>
    <s v="OLAS"/>
    <s v="AA"/>
    <s v="OLS"/>
    <n v="41050"/>
    <n v="83"/>
    <s v="D"/>
    <x v="1075"/>
  </r>
  <r>
    <x v="0"/>
    <s v="110103"/>
    <s v="现金-cash clearing"/>
    <s v="AA18050111"/>
    <d v="2018-05-16T00:00:00"/>
    <s v="2018005"/>
    <s v="OLAS"/>
    <s v="AA"/>
    <s v="OLS"/>
    <n v="41050"/>
    <n v="84"/>
    <s v="D"/>
    <x v="1076"/>
  </r>
  <r>
    <x v="0"/>
    <s v="110103"/>
    <s v="现金-cash clearing"/>
    <s v="AA18050111"/>
    <d v="2018-05-16T00:00:00"/>
    <s v="2018005"/>
    <s v="OLAS"/>
    <s v="AA"/>
    <s v="OLS"/>
    <n v="41050"/>
    <n v="90"/>
    <s v="D"/>
    <x v="716"/>
  </r>
  <r>
    <x v="0"/>
    <s v="110103"/>
    <s v="现金-cash clearing"/>
    <s v="AA18050111"/>
    <d v="2018-05-16T00:00:00"/>
    <s v="2018005"/>
    <s v="OLAS"/>
    <s v="AA"/>
    <s v="OLS"/>
    <n v="41050"/>
    <n v="91"/>
    <s v="D"/>
    <x v="1077"/>
  </r>
  <r>
    <x v="0"/>
    <s v="110103"/>
    <s v="现金-cash clearing"/>
    <s v="AA18050111"/>
    <d v="2018-05-16T00:00:00"/>
    <s v="2018005"/>
    <s v="OLAS"/>
    <s v="AA"/>
    <s v="OLS"/>
    <n v="41050"/>
    <n v="92"/>
    <s v="D"/>
    <x v="1078"/>
  </r>
  <r>
    <x v="0"/>
    <s v="110103"/>
    <s v="现金-cash clearing"/>
    <s v="AA18050111"/>
    <d v="2018-05-16T00:00:00"/>
    <s v="2018005"/>
    <s v="OLAS"/>
    <s v="AA"/>
    <s v="OLS"/>
    <n v="41050"/>
    <n v="93"/>
    <s v="D"/>
    <x v="1079"/>
  </r>
  <r>
    <x v="0"/>
    <s v="110103"/>
    <s v="现金-cash clearing"/>
    <s v="AA18050111"/>
    <d v="2018-05-16T00:00:00"/>
    <s v="2018005"/>
    <s v="OLAS"/>
    <s v="AA"/>
    <s v="OLS"/>
    <n v="41050"/>
    <n v="94"/>
    <s v="D"/>
    <x v="1080"/>
  </r>
  <r>
    <x v="0"/>
    <s v="110103"/>
    <s v="现金-cash clearing"/>
    <s v="AA18050111"/>
    <d v="2018-05-16T00:00:00"/>
    <s v="2018005"/>
    <s v="OLAS"/>
    <s v="AA"/>
    <s v="OLS"/>
    <n v="41050"/>
    <n v="96"/>
    <s v="D"/>
    <x v="1081"/>
  </r>
  <r>
    <x v="0"/>
    <s v="110103"/>
    <s v="现金-cash clearing"/>
    <s v="AA18050111"/>
    <d v="2018-05-16T00:00:00"/>
    <s v="2018005"/>
    <s v="OLAS"/>
    <s v="AA"/>
    <s v="OLS"/>
    <n v="41050"/>
    <n v="97"/>
    <s v="D"/>
    <x v="1082"/>
  </r>
  <r>
    <x v="0"/>
    <s v="110103"/>
    <s v="现金-cash clearing"/>
    <s v="AA18050111"/>
    <d v="2018-05-16T00:00:00"/>
    <s v="2018005"/>
    <s v="OLAS"/>
    <s v="AA"/>
    <s v="OLS"/>
    <n v="41050"/>
    <n v="98"/>
    <s v="D"/>
    <x v="1083"/>
  </r>
  <r>
    <x v="0"/>
    <s v="110103"/>
    <s v="现金-cash clearing"/>
    <s v="AA18050111"/>
    <d v="2018-05-16T00:00:00"/>
    <s v="2018005"/>
    <s v="OLAS"/>
    <s v="AA"/>
    <s v="OLS"/>
    <n v="41050"/>
    <n v="99"/>
    <s v="D"/>
    <x v="1003"/>
  </r>
  <r>
    <x v="0"/>
    <s v="110103"/>
    <s v="现金-cash clearing"/>
    <s v="AA18050111"/>
    <d v="2018-05-16T00:00:00"/>
    <s v="2018005"/>
    <s v="OLAS"/>
    <s v="AA"/>
    <s v="OLS"/>
    <n v="41050"/>
    <n v="104"/>
    <s v="D"/>
    <x v="1084"/>
  </r>
  <r>
    <x v="0"/>
    <s v="110103"/>
    <s v="现金-cash clearing"/>
    <s v="AA18050111"/>
    <d v="2018-05-16T00:00:00"/>
    <s v="2018005"/>
    <s v="OLAS"/>
    <s v="AA"/>
    <s v="OLS"/>
    <n v="41050"/>
    <n v="105"/>
    <s v="D"/>
    <x v="1085"/>
  </r>
  <r>
    <x v="0"/>
    <s v="110103"/>
    <s v="现金-cash clearing"/>
    <s v="AA18050111"/>
    <d v="2018-05-16T00:00:00"/>
    <s v="2018005"/>
    <s v="OLAS"/>
    <s v="AA"/>
    <s v="OLS"/>
    <n v="41050"/>
    <n v="106"/>
    <s v="D"/>
    <x v="1086"/>
  </r>
  <r>
    <x v="0"/>
    <s v="110103"/>
    <s v="现金-cash clearing"/>
    <s v="AA18050111"/>
    <d v="2018-05-16T00:00:00"/>
    <s v="2018005"/>
    <s v="OLAS"/>
    <s v="AA"/>
    <s v="OLS"/>
    <n v="41050"/>
    <n v="107"/>
    <s v="D"/>
    <x v="1087"/>
  </r>
  <r>
    <x v="0"/>
    <s v="110103"/>
    <s v="现金-cash clearing"/>
    <s v="AA18050111"/>
    <d v="2018-05-16T00:00:00"/>
    <s v="2018005"/>
    <s v="OLAS"/>
    <s v="AA"/>
    <s v="OLS"/>
    <n v="41050"/>
    <n v="111"/>
    <s v="D"/>
    <x v="1088"/>
  </r>
  <r>
    <x v="0"/>
    <s v="110103"/>
    <s v="现金-cash clearing"/>
    <s v="AA18050111"/>
    <d v="2018-05-16T00:00:00"/>
    <s v="2018005"/>
    <s v="OLAS"/>
    <s v="AA"/>
    <s v="OLS"/>
    <n v="41050"/>
    <n v="112"/>
    <s v="D"/>
    <x v="1089"/>
  </r>
  <r>
    <x v="0"/>
    <s v="110103"/>
    <s v="现金-cash clearing"/>
    <s v="AA18050111"/>
    <d v="2018-05-16T00:00:00"/>
    <s v="2018005"/>
    <s v="OLAS"/>
    <s v="AA"/>
    <s v="OLS"/>
    <n v="41050"/>
    <n v="115"/>
    <s v="D"/>
    <x v="1090"/>
  </r>
  <r>
    <x v="0"/>
    <s v="110103"/>
    <s v="现金-cash clearing"/>
    <s v="AA18050111"/>
    <d v="2018-05-16T00:00:00"/>
    <s v="2018005"/>
    <s v="OLAS"/>
    <s v="AA"/>
    <s v="OLS"/>
    <n v="41050"/>
    <n v="117"/>
    <s v="D"/>
    <x v="1091"/>
  </r>
  <r>
    <x v="0"/>
    <s v="110103"/>
    <s v="现金-cash clearing"/>
    <s v="AA18050111"/>
    <d v="2018-05-16T00:00:00"/>
    <s v="2018005"/>
    <s v="OLAS"/>
    <s v="AA"/>
    <s v="OLS"/>
    <n v="41050"/>
    <n v="118"/>
    <s v="D"/>
    <x v="1092"/>
  </r>
  <r>
    <x v="0"/>
    <s v="110103"/>
    <s v="现金-cash clearing"/>
    <s v="AA18050111"/>
    <d v="2018-05-16T00:00:00"/>
    <s v="2018005"/>
    <s v="OLAS"/>
    <s v="AA"/>
    <s v="OLS"/>
    <n v="41050"/>
    <n v="119"/>
    <s v="D"/>
    <x v="1093"/>
  </r>
  <r>
    <x v="0"/>
    <s v="110103"/>
    <s v="现金-cash clearing"/>
    <s v="AA18050111"/>
    <d v="2018-05-16T00:00:00"/>
    <s v="2018005"/>
    <s v="OLAS"/>
    <s v="AA"/>
    <s v="OLS"/>
    <n v="41050"/>
    <n v="120"/>
    <s v="D"/>
    <x v="197"/>
  </r>
  <r>
    <x v="0"/>
    <s v="110103"/>
    <s v="现金-cash clearing"/>
    <s v="AA18050111"/>
    <d v="2018-05-16T00:00:00"/>
    <s v="2018005"/>
    <s v="OLAS"/>
    <s v="AA"/>
    <s v="OLS"/>
    <n v="41050"/>
    <n v="121"/>
    <s v="D"/>
    <x v="1084"/>
  </r>
  <r>
    <x v="0"/>
    <s v="110103"/>
    <s v="现金-cash clearing"/>
    <s v="AA18050111"/>
    <d v="2018-05-16T00:00:00"/>
    <s v="2018005"/>
    <s v="OLAS"/>
    <s v="AA"/>
    <s v="OLS"/>
    <n v="41050"/>
    <n v="123"/>
    <s v="D"/>
    <x v="1094"/>
  </r>
  <r>
    <x v="0"/>
    <s v="110103"/>
    <s v="现金-cash clearing"/>
    <s v="AA18050111"/>
    <d v="2018-05-16T00:00:00"/>
    <s v="2018005"/>
    <s v="OLAS"/>
    <s v="AA"/>
    <s v="OLS"/>
    <n v="41050"/>
    <n v="125"/>
    <s v="D"/>
    <x v="1095"/>
  </r>
  <r>
    <x v="0"/>
    <s v="110103"/>
    <s v="现金-cash clearing"/>
    <s v="AA18050111"/>
    <d v="2018-05-16T00:00:00"/>
    <s v="2018005"/>
    <s v="OLAS"/>
    <s v="AA"/>
    <s v="OLS"/>
    <n v="41050"/>
    <n v="128"/>
    <s v="D"/>
    <x v="1096"/>
  </r>
  <r>
    <x v="0"/>
    <s v="110103"/>
    <s v="现金-cash clearing"/>
    <s v="AA18050111"/>
    <d v="2018-05-16T00:00:00"/>
    <s v="2018005"/>
    <s v="OLAS"/>
    <s v="AA"/>
    <s v="OLS"/>
    <n v="41050"/>
    <n v="129"/>
    <s v="D"/>
    <x v="1097"/>
  </r>
  <r>
    <x v="0"/>
    <s v="110103"/>
    <s v="现金-cash clearing"/>
    <s v="AA18050111"/>
    <d v="2018-05-16T00:00:00"/>
    <s v="2018005"/>
    <s v="OLAS"/>
    <s v="AA"/>
    <s v="OLS"/>
    <n v="41050"/>
    <n v="131"/>
    <s v="D"/>
    <x v="1098"/>
  </r>
  <r>
    <x v="0"/>
    <s v="110103"/>
    <s v="现金-cash clearing"/>
    <s v="AA18050114"/>
    <d v="2018-05-16T00:00:00"/>
    <s v="2018005"/>
    <s v="IGM"/>
    <s v="AA"/>
    <s v="IGM"/>
    <n v="41060"/>
    <n v="5"/>
    <s v="D"/>
    <x v="1099"/>
  </r>
  <r>
    <x v="0"/>
    <s v="110103"/>
    <s v="现金-cash clearing"/>
    <s v="AA18050114"/>
    <d v="2018-05-16T00:00:00"/>
    <s v="2018005"/>
    <s v="IGM"/>
    <s v="AA"/>
    <s v="IGM"/>
    <n v="41060"/>
    <n v="25"/>
    <s v="D"/>
    <x v="1100"/>
  </r>
  <r>
    <x v="0"/>
    <s v="110103"/>
    <s v="现金-cash clearing"/>
    <s v="AA18050114"/>
    <d v="2018-05-16T00:00:00"/>
    <s v="2018005"/>
    <s v="IGM"/>
    <s v="AA"/>
    <s v="IGM"/>
    <n v="41060"/>
    <n v="27"/>
    <s v="D"/>
    <x v="1101"/>
  </r>
  <r>
    <x v="0"/>
    <s v="110103"/>
    <s v="现金-cash clearing"/>
    <s v="AA18050118"/>
    <d v="2018-05-16T00:00:00"/>
    <s v="2018005"/>
    <s v="AutopayATP-江苏银行"/>
    <s v="AA"/>
    <s v="PML"/>
    <n v="41064"/>
    <n v="38"/>
    <s v="C"/>
    <x v="1102"/>
  </r>
  <r>
    <x v="0"/>
    <s v="110103"/>
    <s v="现金-cash clearing"/>
    <s v="AA18050118"/>
    <d v="2018-05-16T00:00:00"/>
    <s v="2018005"/>
    <s v="Autopay花旗"/>
    <s v="AA"/>
    <s v="PML"/>
    <n v="41064"/>
    <n v="30"/>
    <s v="C"/>
    <x v="1103"/>
  </r>
  <r>
    <x v="0"/>
    <s v="110103"/>
    <s v="现金-cash clearing"/>
    <s v="AA18050118"/>
    <d v="2018-05-16T00:00:00"/>
    <s v="2018005"/>
    <s v="Autopay融汇工行"/>
    <s v="AA"/>
    <s v="PML"/>
    <n v="41064"/>
    <n v="44"/>
    <s v="C"/>
    <x v="1104"/>
  </r>
  <r>
    <x v="0"/>
    <s v="110103"/>
    <s v="现金-cash clearing"/>
    <s v="AA18050118"/>
    <d v="2018-05-16T00:00:00"/>
    <s v="2018005"/>
    <s v="Autopay融汇建行"/>
    <s v="AA"/>
    <s v="PML"/>
    <n v="41064"/>
    <n v="33"/>
    <s v="C"/>
    <x v="1105"/>
  </r>
  <r>
    <x v="0"/>
    <s v="110103"/>
    <s v="现金-cash clearing"/>
    <s v="AA18050118"/>
    <d v="2018-05-16T00:00:00"/>
    <s v="2018005"/>
    <s v="Autopay融汇农行"/>
    <s v="AA"/>
    <s v="PML"/>
    <n v="41064"/>
    <n v="39"/>
    <s v="C"/>
    <x v="1106"/>
  </r>
  <r>
    <x v="0"/>
    <s v="110103"/>
    <s v="现金-cash clearing"/>
    <s v="AA18050118"/>
    <d v="2018-05-16T00:00:00"/>
    <s v="2018005"/>
    <s v="Autopay融汇中信"/>
    <s v="AA"/>
    <s v="PML"/>
    <n v="41064"/>
    <n v="34"/>
    <s v="C"/>
    <x v="1107"/>
  </r>
  <r>
    <x v="0"/>
    <s v="110103"/>
    <s v="现金-cash clearing"/>
    <s v="AA18050118"/>
    <d v="2018-05-16T00:00:00"/>
    <s v="2018005"/>
    <s v="Autopay融汇中行"/>
    <s v="AA"/>
    <s v="PML"/>
    <n v="41064"/>
    <n v="40"/>
    <s v="C"/>
    <x v="1108"/>
  </r>
  <r>
    <x v="0"/>
    <s v="110103"/>
    <s v="现金-cash clearing"/>
    <s v="AA18050118"/>
    <d v="2018-05-16T00:00:00"/>
    <s v="2018005"/>
    <s v="Smart Pad建行浦东"/>
    <s v="AA"/>
    <s v="PML"/>
    <n v="41064"/>
    <n v="41"/>
    <s v="C"/>
    <x v="1109"/>
  </r>
  <r>
    <x v="0"/>
    <s v="110103"/>
    <s v="现金-cash clearing"/>
    <s v="AA18050118"/>
    <d v="2018-05-16T00:00:00"/>
    <s v="2018005"/>
    <s v="Smart Pad融汇工行"/>
    <s v="AA"/>
    <s v="PML"/>
    <n v="41064"/>
    <n v="32"/>
    <s v="C"/>
    <x v="1110"/>
  </r>
  <r>
    <x v="0"/>
    <s v="110103"/>
    <s v="现金-cash clearing"/>
    <s v="AA18050118"/>
    <d v="2018-05-16T00:00:00"/>
    <s v="2018005"/>
    <s v="cash clearing"/>
    <s v="AA"/>
    <s v="PML"/>
    <n v="41064"/>
    <n v="25"/>
    <s v="D"/>
    <x v="1111"/>
  </r>
  <r>
    <x v="0"/>
    <s v="110103"/>
    <s v="现金-cash clearing"/>
    <s v="AA18050118"/>
    <d v="2018-05-16T00:00:00"/>
    <s v="2018005"/>
    <s v="cash clearing"/>
    <s v="AA"/>
    <s v="PML"/>
    <n v="41064"/>
    <n v="37"/>
    <s v="C"/>
    <x v="1112"/>
  </r>
  <r>
    <x v="0"/>
    <s v="110103"/>
    <s v="现金-cash clearing"/>
    <s v="AA18050118"/>
    <d v="2018-05-16T00:00:00"/>
    <s v="2018005"/>
    <s v="贷记凭证南京工行汉中"/>
    <s v="AA"/>
    <s v="PML"/>
    <n v="41064"/>
    <n v="47"/>
    <s v="C"/>
    <x v="1113"/>
  </r>
  <r>
    <x v="0"/>
    <s v="110103"/>
    <s v="现金-cash clearing"/>
    <s v="AA18050118"/>
    <d v="2018-05-16T00:00:00"/>
    <s v="2018005"/>
    <s v="个人汇款工行汉中路"/>
    <s v="AA"/>
    <s v="PML"/>
    <n v="41064"/>
    <n v="46"/>
    <s v="C"/>
    <x v="1114"/>
  </r>
  <r>
    <x v="0"/>
    <s v="110103"/>
    <s v="现金-cash clearing"/>
    <s v="AA18050118"/>
    <d v="2018-05-16T00:00:00"/>
    <s v="2018005"/>
    <s v="个人汇款南京中支招行"/>
    <s v="AA"/>
    <s v="PML"/>
    <n v="41064"/>
    <n v="43"/>
    <s v="C"/>
    <x v="1115"/>
  </r>
  <r>
    <x v="0"/>
    <s v="110103"/>
    <s v="现金-cash clearing"/>
    <s v="AA18050118"/>
    <d v="2018-05-16T00:00:00"/>
    <s v="2018005"/>
    <s v="银行兼业南京银行"/>
    <s v="AA"/>
    <s v="PML"/>
    <n v="41064"/>
    <n v="35"/>
    <s v="C"/>
    <x v="1116"/>
  </r>
  <r>
    <x v="0"/>
    <s v="110103"/>
    <s v="现金-cash clearing"/>
    <s v="AA18050118"/>
    <d v="2018-05-16T00:00:00"/>
    <s v="2018005"/>
    <s v="银行卡E-Alipay"/>
    <s v="AA"/>
    <s v="PML"/>
    <n v="41064"/>
    <n v="48"/>
    <s v="C"/>
    <x v="1117"/>
  </r>
  <r>
    <x v="0"/>
    <s v="110103"/>
    <s v="现金-cash clearing"/>
    <s v="AA18050118"/>
    <d v="2018-05-16T00:00:00"/>
    <s v="2018005"/>
    <s v="银行卡Estore-天猫"/>
    <s v="AA"/>
    <s v="PML"/>
    <n v="41064"/>
    <n v="28"/>
    <s v="C"/>
    <x v="1118"/>
  </r>
  <r>
    <x v="0"/>
    <s v="110103"/>
    <s v="现金-cash clearing"/>
    <s v="AA18050118"/>
    <d v="2018-05-16T00:00:00"/>
    <s v="2018005"/>
    <s v="银行卡苏州银行卡"/>
    <s v="AA"/>
    <s v="PML"/>
    <n v="41064"/>
    <n v="27"/>
    <s v="C"/>
    <x v="1119"/>
  </r>
  <r>
    <x v="0"/>
    <s v="110103"/>
    <s v="现金-cash clearing"/>
    <s v="AA18050118"/>
    <d v="2018-05-16T00:00:00"/>
    <s v="2018005"/>
    <s v="银行卡通联POS机"/>
    <s v="AA"/>
    <s v="PML"/>
    <n v="41064"/>
    <n v="45"/>
    <s v="C"/>
    <x v="1120"/>
  </r>
  <r>
    <x v="0"/>
    <s v="110103"/>
    <s v="现金-cash clearing"/>
    <s v="AA18050120"/>
    <d v="2018-05-18T00:00:00"/>
    <s v="2018005"/>
    <s v="OLAS"/>
    <s v="AA"/>
    <s v="OLS"/>
    <n v="41066"/>
    <n v="3"/>
    <s v="D"/>
    <x v="1121"/>
  </r>
  <r>
    <x v="0"/>
    <s v="110103"/>
    <s v="现金-cash clearing"/>
    <s v="AA18050120"/>
    <d v="2018-05-18T00:00:00"/>
    <s v="2018005"/>
    <s v="OLAS"/>
    <s v="AA"/>
    <s v="OLS"/>
    <n v="41066"/>
    <n v="4"/>
    <s v="D"/>
    <x v="1122"/>
  </r>
  <r>
    <x v="0"/>
    <s v="110103"/>
    <s v="现金-cash clearing"/>
    <s v="AA18050120"/>
    <d v="2018-05-18T00:00:00"/>
    <s v="2018005"/>
    <s v="OLAS"/>
    <s v="AA"/>
    <s v="OLS"/>
    <n v="41066"/>
    <n v="5"/>
    <s v="D"/>
    <x v="908"/>
  </r>
  <r>
    <x v="0"/>
    <s v="110103"/>
    <s v="现金-cash clearing"/>
    <s v="AA18050120"/>
    <d v="2018-05-18T00:00:00"/>
    <s v="2018005"/>
    <s v="OLAS"/>
    <s v="AA"/>
    <s v="OLS"/>
    <n v="41066"/>
    <n v="6"/>
    <s v="D"/>
    <x v="1123"/>
  </r>
  <r>
    <x v="0"/>
    <s v="110103"/>
    <s v="现金-cash clearing"/>
    <s v="AA18050120"/>
    <d v="2018-05-18T00:00:00"/>
    <s v="2018005"/>
    <s v="OLAS"/>
    <s v="AA"/>
    <s v="OLS"/>
    <n v="41066"/>
    <n v="7"/>
    <s v="D"/>
    <x v="1124"/>
  </r>
  <r>
    <x v="0"/>
    <s v="110103"/>
    <s v="现金-cash clearing"/>
    <s v="AA18050120"/>
    <d v="2018-05-18T00:00:00"/>
    <s v="2018005"/>
    <s v="OLAS"/>
    <s v="AA"/>
    <s v="OLS"/>
    <n v="41066"/>
    <n v="9"/>
    <s v="D"/>
    <x v="871"/>
  </r>
  <r>
    <x v="0"/>
    <s v="110103"/>
    <s v="现金-cash clearing"/>
    <s v="AA18050120"/>
    <d v="2018-05-18T00:00:00"/>
    <s v="2018005"/>
    <s v="OLAS"/>
    <s v="AA"/>
    <s v="OLS"/>
    <n v="41066"/>
    <n v="12"/>
    <s v="D"/>
    <x v="1125"/>
  </r>
  <r>
    <x v="0"/>
    <s v="110103"/>
    <s v="现金-cash clearing"/>
    <s v="AA18050120"/>
    <d v="2018-05-18T00:00:00"/>
    <s v="2018005"/>
    <s v="OLAS"/>
    <s v="AA"/>
    <s v="OLS"/>
    <n v="41066"/>
    <n v="13"/>
    <s v="D"/>
    <x v="1126"/>
  </r>
  <r>
    <x v="0"/>
    <s v="110103"/>
    <s v="现金-cash clearing"/>
    <s v="AA18050120"/>
    <d v="2018-05-18T00:00:00"/>
    <s v="2018005"/>
    <s v="OLAS"/>
    <s v="AA"/>
    <s v="OLS"/>
    <n v="41066"/>
    <n v="17"/>
    <s v="D"/>
    <x v="1127"/>
  </r>
  <r>
    <x v="0"/>
    <s v="110103"/>
    <s v="现金-cash clearing"/>
    <s v="AA18050120"/>
    <d v="2018-05-18T00:00:00"/>
    <s v="2018005"/>
    <s v="OLAS"/>
    <s v="AA"/>
    <s v="OLS"/>
    <n v="41066"/>
    <n v="18"/>
    <s v="D"/>
    <x v="1128"/>
  </r>
  <r>
    <x v="0"/>
    <s v="110103"/>
    <s v="现金-cash clearing"/>
    <s v="AA18050120"/>
    <d v="2018-05-18T00:00:00"/>
    <s v="2018005"/>
    <s v="OLAS"/>
    <s v="AA"/>
    <s v="OLS"/>
    <n v="41066"/>
    <n v="20"/>
    <s v="D"/>
    <x v="1129"/>
  </r>
  <r>
    <x v="0"/>
    <s v="110103"/>
    <s v="现金-cash clearing"/>
    <s v="AA18050120"/>
    <d v="2018-05-18T00:00:00"/>
    <s v="2018005"/>
    <s v="OLAS"/>
    <s v="AA"/>
    <s v="OLS"/>
    <n v="41066"/>
    <n v="22"/>
    <s v="D"/>
    <x v="1130"/>
  </r>
  <r>
    <x v="0"/>
    <s v="110103"/>
    <s v="现金-cash clearing"/>
    <s v="AA18050120"/>
    <d v="2018-05-18T00:00:00"/>
    <s v="2018005"/>
    <s v="OLAS"/>
    <s v="AA"/>
    <s v="OLS"/>
    <n v="41066"/>
    <n v="23"/>
    <s v="D"/>
    <x v="1131"/>
  </r>
  <r>
    <x v="0"/>
    <s v="110103"/>
    <s v="现金-cash clearing"/>
    <s v="AA18050120"/>
    <d v="2018-05-18T00:00:00"/>
    <s v="2018005"/>
    <s v="OLAS"/>
    <s v="AA"/>
    <s v="OLS"/>
    <n v="41066"/>
    <n v="24"/>
    <s v="D"/>
    <x v="643"/>
  </r>
  <r>
    <x v="0"/>
    <s v="110103"/>
    <s v="现金-cash clearing"/>
    <s v="AA18050120"/>
    <d v="2018-05-18T00:00:00"/>
    <s v="2018005"/>
    <s v="OLAS"/>
    <s v="AA"/>
    <s v="OLS"/>
    <n v="41066"/>
    <n v="25"/>
    <s v="D"/>
    <x v="1132"/>
  </r>
  <r>
    <x v="0"/>
    <s v="110103"/>
    <s v="现金-cash clearing"/>
    <s v="AA18050120"/>
    <d v="2018-05-18T00:00:00"/>
    <s v="2018005"/>
    <s v="OLAS"/>
    <s v="AA"/>
    <s v="OLS"/>
    <n v="41066"/>
    <n v="27"/>
    <s v="D"/>
    <x v="1133"/>
  </r>
  <r>
    <x v="0"/>
    <s v="110103"/>
    <s v="现金-cash clearing"/>
    <s v="AA18050120"/>
    <d v="2018-05-18T00:00:00"/>
    <s v="2018005"/>
    <s v="OLAS"/>
    <s v="AA"/>
    <s v="OLS"/>
    <n v="41066"/>
    <n v="29"/>
    <s v="D"/>
    <x v="1134"/>
  </r>
  <r>
    <x v="0"/>
    <s v="110103"/>
    <s v="现金-cash clearing"/>
    <s v="AA18050120"/>
    <d v="2018-05-18T00:00:00"/>
    <s v="2018005"/>
    <s v="OLAS"/>
    <s v="AA"/>
    <s v="OLS"/>
    <n v="41066"/>
    <n v="30"/>
    <s v="D"/>
    <x v="1135"/>
  </r>
  <r>
    <x v="0"/>
    <s v="110103"/>
    <s v="现金-cash clearing"/>
    <s v="AA18050120"/>
    <d v="2018-05-18T00:00:00"/>
    <s v="2018005"/>
    <s v="OLAS"/>
    <s v="AA"/>
    <s v="OLS"/>
    <n v="41066"/>
    <n v="32"/>
    <s v="D"/>
    <x v="1136"/>
  </r>
  <r>
    <x v="0"/>
    <s v="110103"/>
    <s v="现金-cash clearing"/>
    <s v="AA18050120"/>
    <d v="2018-05-18T00:00:00"/>
    <s v="2018005"/>
    <s v="OLAS"/>
    <s v="AA"/>
    <s v="OLS"/>
    <n v="41066"/>
    <n v="33"/>
    <s v="D"/>
    <x v="1137"/>
  </r>
  <r>
    <x v="0"/>
    <s v="110103"/>
    <s v="现金-cash clearing"/>
    <s v="AA18050120"/>
    <d v="2018-05-18T00:00:00"/>
    <s v="2018005"/>
    <s v="OLAS"/>
    <s v="AA"/>
    <s v="OLS"/>
    <n v="41066"/>
    <n v="34"/>
    <s v="D"/>
    <x v="1138"/>
  </r>
  <r>
    <x v="0"/>
    <s v="110103"/>
    <s v="现金-cash clearing"/>
    <s v="AA18050120"/>
    <d v="2018-05-18T00:00:00"/>
    <s v="2018005"/>
    <s v="OLAS"/>
    <s v="AA"/>
    <s v="OLS"/>
    <n v="41066"/>
    <n v="35"/>
    <s v="D"/>
    <x v="1139"/>
  </r>
  <r>
    <x v="0"/>
    <s v="110103"/>
    <s v="现金-cash clearing"/>
    <s v="AA18050120"/>
    <d v="2018-05-18T00:00:00"/>
    <s v="2018005"/>
    <s v="OLAS"/>
    <s v="AA"/>
    <s v="OLS"/>
    <n v="41066"/>
    <n v="37"/>
    <s v="D"/>
    <x v="740"/>
  </r>
  <r>
    <x v="0"/>
    <s v="110103"/>
    <s v="现金-cash clearing"/>
    <s v="AA18050120"/>
    <d v="2018-05-18T00:00:00"/>
    <s v="2018005"/>
    <s v="OLAS"/>
    <s v="AA"/>
    <s v="OLS"/>
    <n v="41066"/>
    <n v="38"/>
    <s v="D"/>
    <x v="1140"/>
  </r>
  <r>
    <x v="0"/>
    <s v="110103"/>
    <s v="现金-cash clearing"/>
    <s v="AA18050120"/>
    <d v="2018-05-18T00:00:00"/>
    <s v="2018005"/>
    <s v="OLAS"/>
    <s v="AA"/>
    <s v="OLS"/>
    <n v="41066"/>
    <n v="39"/>
    <s v="D"/>
    <x v="992"/>
  </r>
  <r>
    <x v="0"/>
    <s v="110103"/>
    <s v="现金-cash clearing"/>
    <s v="AA18050120"/>
    <d v="2018-05-18T00:00:00"/>
    <s v="2018005"/>
    <s v="OLAS"/>
    <s v="AA"/>
    <s v="OLS"/>
    <n v="41066"/>
    <n v="40"/>
    <s v="D"/>
    <x v="1141"/>
  </r>
  <r>
    <x v="0"/>
    <s v="110103"/>
    <s v="现金-cash clearing"/>
    <s v="AA18050120"/>
    <d v="2018-05-18T00:00:00"/>
    <s v="2018005"/>
    <s v="OLAS"/>
    <s v="AA"/>
    <s v="OLS"/>
    <n v="41066"/>
    <n v="41"/>
    <s v="D"/>
    <x v="1142"/>
  </r>
  <r>
    <x v="0"/>
    <s v="110103"/>
    <s v="现金-cash clearing"/>
    <s v="AA18050120"/>
    <d v="2018-05-18T00:00:00"/>
    <s v="2018005"/>
    <s v="OLAS"/>
    <s v="AA"/>
    <s v="OLS"/>
    <n v="41066"/>
    <n v="42"/>
    <s v="D"/>
    <x v="1143"/>
  </r>
  <r>
    <x v="0"/>
    <s v="110103"/>
    <s v="现金-cash clearing"/>
    <s v="AA18050120"/>
    <d v="2018-05-18T00:00:00"/>
    <s v="2018005"/>
    <s v="OLAS"/>
    <s v="AA"/>
    <s v="OLS"/>
    <n v="41066"/>
    <n v="44"/>
    <s v="D"/>
    <x v="1144"/>
  </r>
  <r>
    <x v="0"/>
    <s v="110103"/>
    <s v="现金-cash clearing"/>
    <s v="AA18050120"/>
    <d v="2018-05-18T00:00:00"/>
    <s v="2018005"/>
    <s v="OLAS"/>
    <s v="AA"/>
    <s v="OLS"/>
    <n v="41066"/>
    <n v="49"/>
    <s v="D"/>
    <x v="1145"/>
  </r>
  <r>
    <x v="0"/>
    <s v="110103"/>
    <s v="现金-cash clearing"/>
    <s v="AA18050120"/>
    <d v="2018-05-18T00:00:00"/>
    <s v="2018005"/>
    <s v="OLAS"/>
    <s v="AA"/>
    <s v="OLS"/>
    <n v="41066"/>
    <n v="50"/>
    <s v="D"/>
    <x v="1146"/>
  </r>
  <r>
    <x v="0"/>
    <s v="110103"/>
    <s v="现金-cash clearing"/>
    <s v="AA18050120"/>
    <d v="2018-05-18T00:00:00"/>
    <s v="2018005"/>
    <s v="OLAS"/>
    <s v="AA"/>
    <s v="OLS"/>
    <n v="41066"/>
    <n v="51"/>
    <s v="D"/>
    <x v="1147"/>
  </r>
  <r>
    <x v="0"/>
    <s v="110103"/>
    <s v="现金-cash clearing"/>
    <s v="AA18050120"/>
    <d v="2018-05-18T00:00:00"/>
    <s v="2018005"/>
    <s v="OLAS"/>
    <s v="AA"/>
    <s v="OLS"/>
    <n v="41066"/>
    <n v="53"/>
    <s v="D"/>
    <x v="1148"/>
  </r>
  <r>
    <x v="0"/>
    <s v="110103"/>
    <s v="现金-cash clearing"/>
    <s v="AA18050120"/>
    <d v="2018-05-18T00:00:00"/>
    <s v="2018005"/>
    <s v="OLAS"/>
    <s v="AA"/>
    <s v="OLS"/>
    <n v="41066"/>
    <n v="55"/>
    <s v="D"/>
    <x v="1149"/>
  </r>
  <r>
    <x v="0"/>
    <s v="110103"/>
    <s v="现金-cash clearing"/>
    <s v="AA18050120"/>
    <d v="2018-05-18T00:00:00"/>
    <s v="2018005"/>
    <s v="OLAS"/>
    <s v="AA"/>
    <s v="OLS"/>
    <n v="41066"/>
    <n v="56"/>
    <s v="D"/>
    <x v="1150"/>
  </r>
  <r>
    <x v="0"/>
    <s v="110103"/>
    <s v="现金-cash clearing"/>
    <s v="AA18050120"/>
    <d v="2018-05-18T00:00:00"/>
    <s v="2018005"/>
    <s v="OLAS"/>
    <s v="AA"/>
    <s v="OLS"/>
    <n v="41066"/>
    <n v="68"/>
    <s v="D"/>
    <x v="259"/>
  </r>
  <r>
    <x v="0"/>
    <s v="110103"/>
    <s v="现金-cash clearing"/>
    <s v="AA18050120"/>
    <d v="2018-05-18T00:00:00"/>
    <s v="2018005"/>
    <s v="OLAS"/>
    <s v="AA"/>
    <s v="OLS"/>
    <n v="41066"/>
    <n v="70"/>
    <s v="D"/>
    <x v="1151"/>
  </r>
  <r>
    <x v="0"/>
    <s v="110103"/>
    <s v="现金-cash clearing"/>
    <s v="AA18050120"/>
    <d v="2018-05-18T00:00:00"/>
    <s v="2018005"/>
    <s v="OLAS"/>
    <s v="AA"/>
    <s v="OLS"/>
    <n v="41066"/>
    <n v="73"/>
    <s v="D"/>
    <x v="1152"/>
  </r>
  <r>
    <x v="0"/>
    <s v="110103"/>
    <s v="现金-cash clearing"/>
    <s v="AA18050120"/>
    <d v="2018-05-18T00:00:00"/>
    <s v="2018005"/>
    <s v="OLAS"/>
    <s v="AA"/>
    <s v="OLS"/>
    <n v="41066"/>
    <n v="74"/>
    <s v="D"/>
    <x v="1153"/>
  </r>
  <r>
    <x v="0"/>
    <s v="110103"/>
    <s v="现金-cash clearing"/>
    <s v="AA18050120"/>
    <d v="2018-05-18T00:00:00"/>
    <s v="2018005"/>
    <s v="OLAS"/>
    <s v="AA"/>
    <s v="OLS"/>
    <n v="41066"/>
    <n v="80"/>
    <s v="D"/>
    <x v="1154"/>
  </r>
  <r>
    <x v="0"/>
    <s v="110103"/>
    <s v="现金-cash clearing"/>
    <s v="AA18050120"/>
    <d v="2018-05-18T00:00:00"/>
    <s v="2018005"/>
    <s v="OLAS"/>
    <s v="AA"/>
    <s v="OLS"/>
    <n v="41066"/>
    <n v="82"/>
    <s v="D"/>
    <x v="1155"/>
  </r>
  <r>
    <x v="0"/>
    <s v="110103"/>
    <s v="现金-cash clearing"/>
    <s v="AA18050120"/>
    <d v="2018-05-18T00:00:00"/>
    <s v="2018005"/>
    <s v="OLAS"/>
    <s v="AA"/>
    <s v="OLS"/>
    <n v="41066"/>
    <n v="83"/>
    <s v="D"/>
    <x v="1156"/>
  </r>
  <r>
    <x v="0"/>
    <s v="110103"/>
    <s v="现金-cash clearing"/>
    <s v="AA18050120"/>
    <d v="2018-05-18T00:00:00"/>
    <s v="2018005"/>
    <s v="OLAS"/>
    <s v="AA"/>
    <s v="OLS"/>
    <n v="41066"/>
    <n v="90"/>
    <s v="D"/>
    <x v="1157"/>
  </r>
  <r>
    <x v="0"/>
    <s v="110103"/>
    <s v="现金-cash clearing"/>
    <s v="AA18050120"/>
    <d v="2018-05-18T00:00:00"/>
    <s v="2018005"/>
    <s v="OLAS"/>
    <s v="AA"/>
    <s v="OLS"/>
    <n v="41066"/>
    <n v="93"/>
    <s v="D"/>
    <x v="320"/>
  </r>
  <r>
    <x v="0"/>
    <s v="110103"/>
    <s v="现金-cash clearing"/>
    <s v="AA18050120"/>
    <d v="2018-05-18T00:00:00"/>
    <s v="2018005"/>
    <s v="OLAS"/>
    <s v="AA"/>
    <s v="OLS"/>
    <n v="41066"/>
    <n v="94"/>
    <s v="D"/>
    <x v="1158"/>
  </r>
  <r>
    <x v="0"/>
    <s v="110103"/>
    <s v="现金-cash clearing"/>
    <s v="AA18050120"/>
    <d v="2018-05-18T00:00:00"/>
    <s v="2018005"/>
    <s v="OLAS"/>
    <s v="AA"/>
    <s v="OLS"/>
    <n v="41066"/>
    <n v="96"/>
    <s v="D"/>
    <x v="1159"/>
  </r>
  <r>
    <x v="0"/>
    <s v="110103"/>
    <s v="现金-cash clearing"/>
    <s v="AA18050120"/>
    <d v="2018-05-18T00:00:00"/>
    <s v="2018005"/>
    <s v="OLAS"/>
    <s v="AA"/>
    <s v="OLS"/>
    <n v="41066"/>
    <n v="97"/>
    <s v="D"/>
    <x v="1160"/>
  </r>
  <r>
    <x v="0"/>
    <s v="110103"/>
    <s v="现金-cash clearing"/>
    <s v="AA18050120"/>
    <d v="2018-05-18T00:00:00"/>
    <s v="2018005"/>
    <s v="OLAS"/>
    <s v="AA"/>
    <s v="OLS"/>
    <n v="41066"/>
    <n v="98"/>
    <s v="D"/>
    <x v="1161"/>
  </r>
  <r>
    <x v="0"/>
    <s v="110103"/>
    <s v="现金-cash clearing"/>
    <s v="AA18050120"/>
    <d v="2018-05-18T00:00:00"/>
    <s v="2018005"/>
    <s v="OLAS"/>
    <s v="AA"/>
    <s v="OLS"/>
    <n v="41066"/>
    <n v="99"/>
    <s v="D"/>
    <x v="1162"/>
  </r>
  <r>
    <x v="0"/>
    <s v="110103"/>
    <s v="现金-cash clearing"/>
    <s v="AA18050120"/>
    <d v="2018-05-18T00:00:00"/>
    <s v="2018005"/>
    <s v="OLAS"/>
    <s v="AA"/>
    <s v="OLS"/>
    <n v="41066"/>
    <n v="100"/>
    <s v="D"/>
    <x v="1163"/>
  </r>
  <r>
    <x v="0"/>
    <s v="110103"/>
    <s v="现金-cash clearing"/>
    <s v="AA18050120"/>
    <d v="2018-05-18T00:00:00"/>
    <s v="2018005"/>
    <s v="OLAS"/>
    <s v="AA"/>
    <s v="OLS"/>
    <n v="41066"/>
    <n v="101"/>
    <s v="D"/>
    <x v="1164"/>
  </r>
  <r>
    <x v="0"/>
    <s v="110103"/>
    <s v="现金-cash clearing"/>
    <s v="AA18050120"/>
    <d v="2018-05-18T00:00:00"/>
    <s v="2018005"/>
    <s v="OLAS"/>
    <s v="AA"/>
    <s v="OLS"/>
    <n v="41066"/>
    <n v="102"/>
    <s v="D"/>
    <x v="644"/>
  </r>
  <r>
    <x v="0"/>
    <s v="110103"/>
    <s v="现金-cash clearing"/>
    <s v="AA18050120"/>
    <d v="2018-05-18T00:00:00"/>
    <s v="2018005"/>
    <s v="OLAS"/>
    <s v="AA"/>
    <s v="OLS"/>
    <n v="41066"/>
    <n v="103"/>
    <s v="D"/>
    <x v="100"/>
  </r>
  <r>
    <x v="0"/>
    <s v="110103"/>
    <s v="现金-cash clearing"/>
    <s v="AA18050120"/>
    <d v="2018-05-18T00:00:00"/>
    <s v="2018005"/>
    <s v="OLAS"/>
    <s v="AA"/>
    <s v="OLS"/>
    <n v="41066"/>
    <n v="104"/>
    <s v="D"/>
    <x v="1165"/>
  </r>
  <r>
    <x v="0"/>
    <s v="110103"/>
    <s v="现金-cash clearing"/>
    <s v="AA18050120"/>
    <d v="2018-05-18T00:00:00"/>
    <s v="2018005"/>
    <s v="OLAS"/>
    <s v="AA"/>
    <s v="OLS"/>
    <n v="41066"/>
    <n v="105"/>
    <s v="D"/>
    <x v="1166"/>
  </r>
  <r>
    <x v="0"/>
    <s v="110103"/>
    <s v="现金-cash clearing"/>
    <s v="AA18050120"/>
    <d v="2018-05-18T00:00:00"/>
    <s v="2018005"/>
    <s v="OLAS"/>
    <s v="AA"/>
    <s v="OLS"/>
    <n v="41066"/>
    <n v="106"/>
    <s v="D"/>
    <x v="1167"/>
  </r>
  <r>
    <x v="0"/>
    <s v="110103"/>
    <s v="现金-cash clearing"/>
    <s v="AA18050120"/>
    <d v="2018-05-18T00:00:00"/>
    <s v="2018005"/>
    <s v="OLAS"/>
    <s v="AA"/>
    <s v="OLS"/>
    <n v="41066"/>
    <n v="107"/>
    <s v="D"/>
    <x v="1168"/>
  </r>
  <r>
    <x v="0"/>
    <s v="110103"/>
    <s v="现金-cash clearing"/>
    <s v="AA18050120"/>
    <d v="2018-05-18T00:00:00"/>
    <s v="2018005"/>
    <s v="OLAS"/>
    <s v="AA"/>
    <s v="OLS"/>
    <n v="41066"/>
    <n v="108"/>
    <s v="D"/>
    <x v="1169"/>
  </r>
  <r>
    <x v="0"/>
    <s v="110103"/>
    <s v="现金-cash clearing"/>
    <s v="AA18050120"/>
    <d v="2018-05-18T00:00:00"/>
    <s v="2018005"/>
    <s v="OLAS"/>
    <s v="AA"/>
    <s v="OLS"/>
    <n v="41066"/>
    <n v="109"/>
    <s v="D"/>
    <x v="1170"/>
  </r>
  <r>
    <x v="0"/>
    <s v="110103"/>
    <s v="现金-cash clearing"/>
    <s v="AA18050123"/>
    <d v="2018-05-18T00:00:00"/>
    <s v="2018005"/>
    <s v="IGM"/>
    <s v="AA"/>
    <s v="IGM"/>
    <n v="41076"/>
    <n v="9"/>
    <s v="D"/>
    <x v="1171"/>
  </r>
  <r>
    <x v="0"/>
    <s v="110103"/>
    <s v="现金-cash clearing"/>
    <s v="AA18050123"/>
    <d v="2018-05-18T00:00:00"/>
    <s v="2018005"/>
    <s v="IGM"/>
    <s v="AA"/>
    <s v="IGM"/>
    <n v="41076"/>
    <n v="15"/>
    <s v="D"/>
    <x v="1172"/>
  </r>
  <r>
    <x v="0"/>
    <s v="110103"/>
    <s v="现金-cash clearing"/>
    <s v="AA18050123"/>
    <d v="2018-05-18T00:00:00"/>
    <s v="2018005"/>
    <s v="IGM"/>
    <s v="AA"/>
    <s v="IGM"/>
    <n v="41076"/>
    <n v="21"/>
    <s v="D"/>
    <x v="1173"/>
  </r>
  <r>
    <x v="0"/>
    <s v="110103"/>
    <s v="现金-cash clearing"/>
    <s v="AA18050123"/>
    <d v="2018-05-18T00:00:00"/>
    <s v="2018005"/>
    <s v="IGM"/>
    <s v="AA"/>
    <s v="IGM"/>
    <n v="41076"/>
    <n v="22"/>
    <s v="D"/>
    <x v="1174"/>
  </r>
  <r>
    <x v="0"/>
    <s v="110103"/>
    <s v="现金-cash clearing"/>
    <s v="AA18050126"/>
    <d v="2018-05-18T00:00:00"/>
    <s v="2018005"/>
    <s v="AutopayATP-江苏银行"/>
    <s v="AA"/>
    <s v="PML"/>
    <n v="41079"/>
    <n v="41"/>
    <s v="C"/>
    <x v="1175"/>
  </r>
  <r>
    <x v="0"/>
    <s v="110103"/>
    <s v="现金-cash clearing"/>
    <s v="AA18050126"/>
    <d v="2018-05-18T00:00:00"/>
    <s v="2018005"/>
    <s v="Autopay融汇工行"/>
    <s v="AA"/>
    <s v="PML"/>
    <n v="41079"/>
    <n v="43"/>
    <s v="C"/>
    <x v="1176"/>
  </r>
  <r>
    <x v="0"/>
    <s v="110103"/>
    <s v="现金-cash clearing"/>
    <s v="AA18050126"/>
    <d v="2018-05-18T00:00:00"/>
    <s v="2018005"/>
    <s v="Autopay融汇建行"/>
    <s v="AA"/>
    <s v="PML"/>
    <n v="41079"/>
    <n v="38"/>
    <s v="C"/>
    <x v="1177"/>
  </r>
  <r>
    <x v="0"/>
    <s v="110103"/>
    <s v="现金-cash clearing"/>
    <s v="AA18050126"/>
    <d v="2018-05-18T00:00:00"/>
    <s v="2018005"/>
    <s v="Autopay融汇农行"/>
    <s v="AA"/>
    <s v="PML"/>
    <n v="41079"/>
    <n v="44"/>
    <s v="C"/>
    <x v="1178"/>
  </r>
  <r>
    <x v="0"/>
    <s v="110103"/>
    <s v="现金-cash clearing"/>
    <s v="AA18050126"/>
    <d v="2018-05-18T00:00:00"/>
    <s v="2018005"/>
    <s v="Autopay融汇中信"/>
    <s v="AA"/>
    <s v="PML"/>
    <n v="41079"/>
    <n v="35"/>
    <s v="C"/>
    <x v="1179"/>
  </r>
  <r>
    <x v="0"/>
    <s v="110103"/>
    <s v="现金-cash clearing"/>
    <s v="AA18050126"/>
    <d v="2018-05-18T00:00:00"/>
    <s v="2018005"/>
    <s v="Autopay融汇中行"/>
    <s v="AA"/>
    <s v="PML"/>
    <n v="41079"/>
    <n v="31"/>
    <s v="C"/>
    <x v="1180"/>
  </r>
  <r>
    <x v="0"/>
    <s v="110103"/>
    <s v="现金-cash clearing"/>
    <s v="AA18050126"/>
    <d v="2018-05-18T00:00:00"/>
    <s v="2018005"/>
    <s v="Smart Pad建行浦东"/>
    <s v="AA"/>
    <s v="PML"/>
    <n v="41079"/>
    <n v="30"/>
    <s v="C"/>
    <x v="1181"/>
  </r>
  <r>
    <x v="0"/>
    <s v="110103"/>
    <s v="现金-cash clearing"/>
    <s v="AA18050126"/>
    <d v="2018-05-18T00:00:00"/>
    <s v="2018005"/>
    <s v="Smart Pad融汇工行"/>
    <s v="AA"/>
    <s v="PML"/>
    <n v="41079"/>
    <n v="48"/>
    <s v="C"/>
    <x v="1182"/>
  </r>
  <r>
    <x v="0"/>
    <s v="110103"/>
    <s v="现金-cash clearing"/>
    <s v="AA18050126"/>
    <d v="2018-05-18T00:00:00"/>
    <s v="2018005"/>
    <s v="cash clearing"/>
    <s v="AA"/>
    <s v="PML"/>
    <n v="41079"/>
    <n v="13"/>
    <s v="D"/>
    <x v="1183"/>
  </r>
  <r>
    <x v="0"/>
    <s v="110103"/>
    <s v="现金-cash clearing"/>
    <s v="AA18050126"/>
    <d v="2018-05-18T00:00:00"/>
    <s v="2018005"/>
    <s v="cash clearing"/>
    <s v="AA"/>
    <s v="PML"/>
    <n v="41079"/>
    <n v="45"/>
    <s v="C"/>
    <x v="1184"/>
  </r>
  <r>
    <x v="0"/>
    <s v="110103"/>
    <s v="现金-cash clearing"/>
    <s v="AA18050126"/>
    <d v="2018-05-18T00:00:00"/>
    <s v="2018005"/>
    <s v="贷记凭证南京工行汉中"/>
    <s v="AA"/>
    <s v="PML"/>
    <n v="41079"/>
    <n v="42"/>
    <s v="C"/>
    <x v="1185"/>
  </r>
  <r>
    <x v="0"/>
    <s v="110103"/>
    <s v="现金-cash clearing"/>
    <s v="AA18050126"/>
    <d v="2018-05-18T00:00:00"/>
    <s v="2018005"/>
    <s v="个人汇款工行汉中路"/>
    <s v="AA"/>
    <s v="PML"/>
    <n v="41079"/>
    <n v="33"/>
    <s v="C"/>
    <x v="1186"/>
  </r>
  <r>
    <x v="0"/>
    <s v="110103"/>
    <s v="现金-cash clearing"/>
    <s v="AA18050126"/>
    <d v="2018-05-18T00:00:00"/>
    <s v="2018005"/>
    <s v="个人汇款南京中支招行"/>
    <s v="AA"/>
    <s v="PML"/>
    <n v="41079"/>
    <n v="47"/>
    <s v="C"/>
    <x v="1187"/>
  </r>
  <r>
    <x v="0"/>
    <s v="110103"/>
    <s v="现金-cash clearing"/>
    <s v="AA18050126"/>
    <d v="2018-05-18T00:00:00"/>
    <s v="2018005"/>
    <s v="银行兼业南京银行"/>
    <s v="AA"/>
    <s v="PML"/>
    <n v="41079"/>
    <n v="37"/>
    <s v="C"/>
    <x v="1188"/>
  </r>
  <r>
    <x v="0"/>
    <s v="110103"/>
    <s v="现金-cash clearing"/>
    <s v="AA18050126"/>
    <d v="2018-05-18T00:00:00"/>
    <s v="2018005"/>
    <s v="银行卡E-Alipay"/>
    <s v="AA"/>
    <s v="PML"/>
    <n v="41079"/>
    <n v="28"/>
    <s v="C"/>
    <x v="1189"/>
  </r>
  <r>
    <x v="0"/>
    <s v="110103"/>
    <s v="现金-cash clearing"/>
    <s v="AA18050126"/>
    <d v="2018-05-18T00:00:00"/>
    <s v="2018005"/>
    <s v="银行卡Estore-天猫"/>
    <s v="AA"/>
    <s v="PML"/>
    <n v="41079"/>
    <n v="27"/>
    <s v="C"/>
    <x v="1190"/>
  </r>
  <r>
    <x v="0"/>
    <s v="110103"/>
    <s v="现金-cash clearing"/>
    <s v="AA18050126"/>
    <d v="2018-05-18T00:00:00"/>
    <s v="2018005"/>
    <s v="银行卡Estore-微信"/>
    <s v="AA"/>
    <s v="PML"/>
    <n v="41079"/>
    <n v="29"/>
    <s v="C"/>
    <x v="1191"/>
  </r>
  <r>
    <x v="0"/>
    <s v="110103"/>
    <s v="现金-cash clearing"/>
    <s v="AA18050126"/>
    <d v="2018-05-18T00:00:00"/>
    <s v="2018005"/>
    <s v="银行卡苏州银行卡"/>
    <s v="AA"/>
    <s v="PML"/>
    <n v="41079"/>
    <n v="49"/>
    <s v="C"/>
    <x v="1192"/>
  </r>
  <r>
    <x v="0"/>
    <s v="110103"/>
    <s v="现金-cash clearing"/>
    <s v="AA18050126"/>
    <d v="2018-05-18T00:00:00"/>
    <s v="2018005"/>
    <s v="银行卡通联POS机"/>
    <s v="AA"/>
    <s v="PML"/>
    <n v="41079"/>
    <n v="36"/>
    <s v="C"/>
    <x v="1193"/>
  </r>
  <r>
    <x v="0"/>
    <s v="110103"/>
    <s v="现金-cash clearing"/>
    <s v="AA18050127"/>
    <d v="2018-05-19T00:00:00"/>
    <s v="2018005"/>
    <s v="OLAS"/>
    <s v="AA"/>
    <s v="OLS"/>
    <n v="41080"/>
    <n v="1"/>
    <s v="D"/>
    <x v="1194"/>
  </r>
  <r>
    <x v="0"/>
    <s v="110103"/>
    <s v="现金-cash clearing"/>
    <s v="AA18050127"/>
    <d v="2018-05-19T00:00:00"/>
    <s v="2018005"/>
    <s v="OLAS"/>
    <s v="AA"/>
    <s v="OLS"/>
    <n v="41080"/>
    <n v="3"/>
    <s v="D"/>
    <x v="1195"/>
  </r>
  <r>
    <x v="0"/>
    <s v="110103"/>
    <s v="现金-cash clearing"/>
    <s v="AA18050127"/>
    <d v="2018-05-19T00:00:00"/>
    <s v="2018005"/>
    <s v="OLAS"/>
    <s v="AA"/>
    <s v="OLS"/>
    <n v="41080"/>
    <n v="4"/>
    <s v="D"/>
    <x v="239"/>
  </r>
  <r>
    <x v="0"/>
    <s v="110103"/>
    <s v="现金-cash clearing"/>
    <s v="AA18050127"/>
    <d v="2018-05-19T00:00:00"/>
    <s v="2018005"/>
    <s v="OLAS"/>
    <s v="AA"/>
    <s v="OLS"/>
    <n v="41080"/>
    <n v="5"/>
    <s v="D"/>
    <x v="1196"/>
  </r>
  <r>
    <x v="0"/>
    <s v="110103"/>
    <s v="现金-cash clearing"/>
    <s v="AA18050127"/>
    <d v="2018-05-19T00:00:00"/>
    <s v="2018005"/>
    <s v="OLAS"/>
    <s v="AA"/>
    <s v="OLS"/>
    <n v="41080"/>
    <n v="6"/>
    <s v="D"/>
    <x v="1197"/>
  </r>
  <r>
    <x v="0"/>
    <s v="110103"/>
    <s v="现金-cash clearing"/>
    <s v="AA18050127"/>
    <d v="2018-05-19T00:00:00"/>
    <s v="2018005"/>
    <s v="OLAS"/>
    <s v="AA"/>
    <s v="OLS"/>
    <n v="41080"/>
    <n v="7"/>
    <s v="D"/>
    <x v="1198"/>
  </r>
  <r>
    <x v="0"/>
    <s v="110103"/>
    <s v="现金-cash clearing"/>
    <s v="AA18050127"/>
    <d v="2018-05-19T00:00:00"/>
    <s v="2018005"/>
    <s v="OLAS"/>
    <s v="AA"/>
    <s v="OLS"/>
    <n v="41080"/>
    <n v="9"/>
    <s v="D"/>
    <x v="1199"/>
  </r>
  <r>
    <x v="0"/>
    <s v="110103"/>
    <s v="现金-cash clearing"/>
    <s v="AA18050127"/>
    <d v="2018-05-19T00:00:00"/>
    <s v="2018005"/>
    <s v="OLAS"/>
    <s v="AA"/>
    <s v="OLS"/>
    <n v="41080"/>
    <n v="11"/>
    <s v="D"/>
    <x v="1200"/>
  </r>
  <r>
    <x v="0"/>
    <s v="110103"/>
    <s v="现金-cash clearing"/>
    <s v="AA18050127"/>
    <d v="2018-05-19T00:00:00"/>
    <s v="2018005"/>
    <s v="OLAS"/>
    <s v="AA"/>
    <s v="OLS"/>
    <n v="41080"/>
    <n v="12"/>
    <s v="D"/>
    <x v="1201"/>
  </r>
  <r>
    <x v="0"/>
    <s v="110103"/>
    <s v="现金-cash clearing"/>
    <s v="AA18050127"/>
    <d v="2018-05-19T00:00:00"/>
    <s v="2018005"/>
    <s v="OLAS"/>
    <s v="AA"/>
    <s v="OLS"/>
    <n v="41080"/>
    <n v="13"/>
    <s v="D"/>
    <x v="1202"/>
  </r>
  <r>
    <x v="0"/>
    <s v="110103"/>
    <s v="现金-cash clearing"/>
    <s v="AA18050127"/>
    <d v="2018-05-19T00:00:00"/>
    <s v="2018005"/>
    <s v="OLAS"/>
    <s v="AA"/>
    <s v="OLS"/>
    <n v="41080"/>
    <n v="14"/>
    <s v="D"/>
    <x v="1203"/>
  </r>
  <r>
    <x v="0"/>
    <s v="110103"/>
    <s v="现金-cash clearing"/>
    <s v="AA18050127"/>
    <d v="2018-05-19T00:00:00"/>
    <s v="2018005"/>
    <s v="OLAS"/>
    <s v="AA"/>
    <s v="OLS"/>
    <n v="41080"/>
    <n v="19"/>
    <s v="D"/>
    <x v="1204"/>
  </r>
  <r>
    <x v="0"/>
    <s v="110103"/>
    <s v="现金-cash clearing"/>
    <s v="AA18050127"/>
    <d v="2018-05-19T00:00:00"/>
    <s v="2018005"/>
    <s v="OLAS"/>
    <s v="AA"/>
    <s v="OLS"/>
    <n v="41080"/>
    <n v="23"/>
    <s v="D"/>
    <x v="1205"/>
  </r>
  <r>
    <x v="0"/>
    <s v="110103"/>
    <s v="现金-cash clearing"/>
    <s v="AA18050127"/>
    <d v="2018-05-19T00:00:00"/>
    <s v="2018005"/>
    <s v="OLAS"/>
    <s v="AA"/>
    <s v="OLS"/>
    <n v="41080"/>
    <n v="24"/>
    <s v="D"/>
    <x v="1206"/>
  </r>
  <r>
    <x v="0"/>
    <s v="110103"/>
    <s v="现金-cash clearing"/>
    <s v="AA18050127"/>
    <d v="2018-05-19T00:00:00"/>
    <s v="2018005"/>
    <s v="OLAS"/>
    <s v="AA"/>
    <s v="OLS"/>
    <n v="41080"/>
    <n v="26"/>
    <s v="D"/>
    <x v="921"/>
  </r>
  <r>
    <x v="0"/>
    <s v="110103"/>
    <s v="现金-cash clearing"/>
    <s v="AA18050127"/>
    <d v="2018-05-19T00:00:00"/>
    <s v="2018005"/>
    <s v="OLAS"/>
    <s v="AA"/>
    <s v="OLS"/>
    <n v="41080"/>
    <n v="27"/>
    <s v="D"/>
    <x v="917"/>
  </r>
  <r>
    <x v="0"/>
    <s v="110103"/>
    <s v="现金-cash clearing"/>
    <s v="AA18050127"/>
    <d v="2018-05-19T00:00:00"/>
    <s v="2018005"/>
    <s v="OLAS"/>
    <s v="AA"/>
    <s v="OLS"/>
    <n v="41080"/>
    <n v="28"/>
    <s v="D"/>
    <x v="1207"/>
  </r>
  <r>
    <x v="0"/>
    <s v="110103"/>
    <s v="现金-cash clearing"/>
    <s v="AA18050127"/>
    <d v="2018-05-19T00:00:00"/>
    <s v="2018005"/>
    <s v="OLAS"/>
    <s v="AA"/>
    <s v="OLS"/>
    <n v="41080"/>
    <n v="31"/>
    <s v="D"/>
    <x v="1208"/>
  </r>
  <r>
    <x v="0"/>
    <s v="110103"/>
    <s v="现金-cash clearing"/>
    <s v="AA18050127"/>
    <d v="2018-05-19T00:00:00"/>
    <s v="2018005"/>
    <s v="OLAS"/>
    <s v="AA"/>
    <s v="OLS"/>
    <n v="41080"/>
    <n v="32"/>
    <s v="D"/>
    <x v="1209"/>
  </r>
  <r>
    <x v="0"/>
    <s v="110103"/>
    <s v="现金-cash clearing"/>
    <s v="AA18050127"/>
    <d v="2018-05-19T00:00:00"/>
    <s v="2018005"/>
    <s v="OLAS"/>
    <s v="AA"/>
    <s v="OLS"/>
    <n v="41080"/>
    <n v="33"/>
    <s v="D"/>
    <x v="1210"/>
  </r>
  <r>
    <x v="0"/>
    <s v="110103"/>
    <s v="现金-cash clearing"/>
    <s v="AA18050127"/>
    <d v="2018-05-19T00:00:00"/>
    <s v="2018005"/>
    <s v="OLAS"/>
    <s v="AA"/>
    <s v="OLS"/>
    <n v="41080"/>
    <n v="34"/>
    <s v="D"/>
    <x v="1211"/>
  </r>
  <r>
    <x v="0"/>
    <s v="110103"/>
    <s v="现金-cash clearing"/>
    <s v="AA18050127"/>
    <d v="2018-05-19T00:00:00"/>
    <s v="2018005"/>
    <s v="OLAS"/>
    <s v="AA"/>
    <s v="OLS"/>
    <n v="41080"/>
    <n v="35"/>
    <s v="D"/>
    <x v="1212"/>
  </r>
  <r>
    <x v="0"/>
    <s v="110103"/>
    <s v="现金-cash clearing"/>
    <s v="AA18050127"/>
    <d v="2018-05-19T00:00:00"/>
    <s v="2018005"/>
    <s v="OLAS"/>
    <s v="AA"/>
    <s v="OLS"/>
    <n v="41080"/>
    <n v="36"/>
    <s v="D"/>
    <x v="1213"/>
  </r>
  <r>
    <x v="0"/>
    <s v="110103"/>
    <s v="现金-cash clearing"/>
    <s v="AA18050127"/>
    <d v="2018-05-19T00:00:00"/>
    <s v="2018005"/>
    <s v="OLAS"/>
    <s v="AA"/>
    <s v="OLS"/>
    <n v="41080"/>
    <n v="37"/>
    <s v="D"/>
    <x v="1214"/>
  </r>
  <r>
    <x v="0"/>
    <s v="110103"/>
    <s v="现金-cash clearing"/>
    <s v="AA18050127"/>
    <d v="2018-05-19T00:00:00"/>
    <s v="2018005"/>
    <s v="OLAS"/>
    <s v="AA"/>
    <s v="OLS"/>
    <n v="41080"/>
    <n v="38"/>
    <s v="D"/>
    <x v="348"/>
  </r>
  <r>
    <x v="0"/>
    <s v="110103"/>
    <s v="现金-cash clearing"/>
    <s v="AA18050130"/>
    <d v="2018-05-19T00:00:00"/>
    <s v="2018005"/>
    <s v="Smart Pad建行浦东"/>
    <s v="AA"/>
    <s v="PML"/>
    <n v="41083"/>
    <n v="9"/>
    <s v="C"/>
    <x v="1215"/>
  </r>
  <r>
    <x v="0"/>
    <s v="110103"/>
    <s v="现金-cash clearing"/>
    <s v="AA18050130"/>
    <d v="2018-05-19T00:00:00"/>
    <s v="2018005"/>
    <s v="Smart Pad融汇工行"/>
    <s v="AA"/>
    <s v="PML"/>
    <n v="41083"/>
    <n v="8"/>
    <s v="C"/>
    <x v="1216"/>
  </r>
  <r>
    <x v="0"/>
    <s v="110103"/>
    <s v="现金-cash clearing"/>
    <s v="AA18050130"/>
    <d v="2018-05-19T00:00:00"/>
    <s v="2018005"/>
    <s v="cash clearing"/>
    <s v="AA"/>
    <s v="PML"/>
    <n v="41083"/>
    <n v="4"/>
    <s v="D"/>
    <x v="1217"/>
  </r>
  <r>
    <x v="0"/>
    <s v="110103"/>
    <s v="现金-cash clearing"/>
    <s v="AA18050130"/>
    <d v="2018-05-19T00:00:00"/>
    <s v="2018005"/>
    <s v="cash clearing"/>
    <s v="AA"/>
    <s v="PML"/>
    <n v="41083"/>
    <n v="10"/>
    <s v="C"/>
    <x v="1218"/>
  </r>
  <r>
    <x v="0"/>
    <s v="110103"/>
    <s v="现金-cash clearing"/>
    <s v="AA18050130"/>
    <d v="2018-05-19T00:00:00"/>
    <s v="2018005"/>
    <s v="银行卡E-Alipay"/>
    <s v="AA"/>
    <s v="PML"/>
    <n v="41083"/>
    <n v="11"/>
    <s v="C"/>
    <x v="1219"/>
  </r>
  <r>
    <x v="0"/>
    <s v="110103"/>
    <s v="现金-cash clearing"/>
    <s v="AA18050130"/>
    <d v="2018-05-19T00:00:00"/>
    <s v="2018005"/>
    <s v="银行卡Estore-天猫"/>
    <s v="AA"/>
    <s v="PML"/>
    <n v="41083"/>
    <n v="12"/>
    <s v="C"/>
    <x v="1220"/>
  </r>
  <r>
    <x v="0"/>
    <s v="110103"/>
    <s v="现金-cash clearing"/>
    <s v="AA18050131"/>
    <d v="2018-05-20T00:00:00"/>
    <s v="2018005"/>
    <s v="OLAS"/>
    <s v="AA"/>
    <s v="OLS"/>
    <n v="41084"/>
    <n v="5"/>
    <s v="D"/>
    <x v="176"/>
  </r>
  <r>
    <x v="0"/>
    <s v="110103"/>
    <s v="现金-cash clearing"/>
    <s v="AA18050131"/>
    <d v="2018-05-20T00:00:00"/>
    <s v="2018005"/>
    <s v="OLAS"/>
    <s v="AA"/>
    <s v="OLS"/>
    <n v="41084"/>
    <n v="6"/>
    <s v="D"/>
    <x v="1221"/>
  </r>
  <r>
    <x v="0"/>
    <s v="110103"/>
    <s v="现金-cash clearing"/>
    <s v="AA18050131"/>
    <d v="2018-05-20T00:00:00"/>
    <s v="2018005"/>
    <s v="OLAS"/>
    <s v="AA"/>
    <s v="OLS"/>
    <n v="41084"/>
    <n v="7"/>
    <s v="D"/>
    <x v="1222"/>
  </r>
  <r>
    <x v="0"/>
    <s v="110103"/>
    <s v="现金-cash clearing"/>
    <s v="AA18050131"/>
    <d v="2018-05-20T00:00:00"/>
    <s v="2018005"/>
    <s v="OLAS"/>
    <s v="AA"/>
    <s v="OLS"/>
    <n v="41084"/>
    <n v="8"/>
    <s v="D"/>
    <x v="1223"/>
  </r>
  <r>
    <x v="0"/>
    <s v="110103"/>
    <s v="现金-cash clearing"/>
    <s v="AA18050131"/>
    <d v="2018-05-20T00:00:00"/>
    <s v="2018005"/>
    <s v="OLAS"/>
    <s v="AA"/>
    <s v="OLS"/>
    <n v="41084"/>
    <n v="10"/>
    <s v="D"/>
    <x v="549"/>
  </r>
  <r>
    <x v="0"/>
    <s v="110103"/>
    <s v="现金-cash clearing"/>
    <s v="AA18050131"/>
    <d v="2018-05-20T00:00:00"/>
    <s v="2018005"/>
    <s v="OLAS"/>
    <s v="AA"/>
    <s v="OLS"/>
    <n v="41084"/>
    <n v="11"/>
    <s v="D"/>
    <x v="13"/>
  </r>
  <r>
    <x v="0"/>
    <s v="110103"/>
    <s v="现金-cash clearing"/>
    <s v="AA18050131"/>
    <d v="2018-05-20T00:00:00"/>
    <s v="2018005"/>
    <s v="OLAS"/>
    <s v="AA"/>
    <s v="OLS"/>
    <n v="41084"/>
    <n v="13"/>
    <s v="D"/>
    <x v="1224"/>
  </r>
  <r>
    <x v="0"/>
    <s v="110103"/>
    <s v="现金-cash clearing"/>
    <s v="AA18050131"/>
    <d v="2018-05-20T00:00:00"/>
    <s v="2018005"/>
    <s v="OLAS"/>
    <s v="AA"/>
    <s v="OLS"/>
    <n v="41084"/>
    <n v="14"/>
    <s v="D"/>
    <x v="1225"/>
  </r>
  <r>
    <x v="0"/>
    <s v="110103"/>
    <s v="现金-cash clearing"/>
    <s v="AA18050131"/>
    <d v="2018-05-20T00:00:00"/>
    <s v="2018005"/>
    <s v="OLAS"/>
    <s v="AA"/>
    <s v="OLS"/>
    <n v="41084"/>
    <n v="15"/>
    <s v="D"/>
    <x v="160"/>
  </r>
  <r>
    <x v="0"/>
    <s v="110103"/>
    <s v="现金-cash clearing"/>
    <s v="AA18050131"/>
    <d v="2018-05-20T00:00:00"/>
    <s v="2018005"/>
    <s v="OLAS"/>
    <s v="AA"/>
    <s v="OLS"/>
    <n v="41084"/>
    <n v="16"/>
    <s v="D"/>
    <x v="1226"/>
  </r>
  <r>
    <x v="0"/>
    <s v="110103"/>
    <s v="现金-cash clearing"/>
    <s v="AA18050131"/>
    <d v="2018-05-20T00:00:00"/>
    <s v="2018005"/>
    <s v="OLAS"/>
    <s v="AA"/>
    <s v="OLS"/>
    <n v="41084"/>
    <n v="23"/>
    <s v="D"/>
    <x v="1227"/>
  </r>
  <r>
    <x v="0"/>
    <s v="110103"/>
    <s v="现金-cash clearing"/>
    <s v="AA18050131"/>
    <d v="2018-05-20T00:00:00"/>
    <s v="2018005"/>
    <s v="OLAS"/>
    <s v="AA"/>
    <s v="OLS"/>
    <n v="41084"/>
    <n v="25"/>
    <s v="D"/>
    <x v="1228"/>
  </r>
  <r>
    <x v="0"/>
    <s v="110103"/>
    <s v="现金-cash clearing"/>
    <s v="AA18050131"/>
    <d v="2018-05-20T00:00:00"/>
    <s v="2018005"/>
    <s v="OLAS"/>
    <s v="AA"/>
    <s v="OLS"/>
    <n v="41084"/>
    <n v="26"/>
    <s v="D"/>
    <x v="1229"/>
  </r>
  <r>
    <x v="0"/>
    <s v="110103"/>
    <s v="现金-cash clearing"/>
    <s v="AA18050131"/>
    <d v="2018-05-20T00:00:00"/>
    <s v="2018005"/>
    <s v="OLAS"/>
    <s v="AA"/>
    <s v="OLS"/>
    <n v="41084"/>
    <n v="27"/>
    <s v="D"/>
    <x v="705"/>
  </r>
  <r>
    <x v="0"/>
    <s v="110103"/>
    <s v="现金-cash clearing"/>
    <s v="AA18050131"/>
    <d v="2018-05-20T00:00:00"/>
    <s v="2018005"/>
    <s v="OLAS"/>
    <s v="AA"/>
    <s v="OLS"/>
    <n v="41084"/>
    <n v="28"/>
    <s v="D"/>
    <x v="1230"/>
  </r>
  <r>
    <x v="0"/>
    <s v="110103"/>
    <s v="现金-cash clearing"/>
    <s v="AA18050131"/>
    <d v="2018-05-20T00:00:00"/>
    <s v="2018005"/>
    <s v="OLAS"/>
    <s v="AA"/>
    <s v="OLS"/>
    <n v="41084"/>
    <n v="31"/>
    <s v="D"/>
    <x v="1231"/>
  </r>
  <r>
    <x v="0"/>
    <s v="110103"/>
    <s v="现金-cash clearing"/>
    <s v="AA18050131"/>
    <d v="2018-05-20T00:00:00"/>
    <s v="2018005"/>
    <s v="OLAS"/>
    <s v="AA"/>
    <s v="OLS"/>
    <n v="41084"/>
    <n v="33"/>
    <s v="D"/>
    <x v="1232"/>
  </r>
  <r>
    <x v="0"/>
    <s v="110103"/>
    <s v="现金-cash clearing"/>
    <s v="AA18050131"/>
    <d v="2018-05-20T00:00:00"/>
    <s v="2018005"/>
    <s v="OLAS"/>
    <s v="AA"/>
    <s v="OLS"/>
    <n v="41084"/>
    <n v="37"/>
    <s v="D"/>
    <x v="1233"/>
  </r>
  <r>
    <x v="0"/>
    <s v="110103"/>
    <s v="现金-cash clearing"/>
    <s v="AA18050131"/>
    <d v="2018-05-20T00:00:00"/>
    <s v="2018005"/>
    <s v="OLAS"/>
    <s v="AA"/>
    <s v="OLS"/>
    <n v="41084"/>
    <n v="38"/>
    <s v="D"/>
    <x v="326"/>
  </r>
  <r>
    <x v="0"/>
    <s v="110103"/>
    <s v="现金-cash clearing"/>
    <s v="AA18050131"/>
    <d v="2018-05-20T00:00:00"/>
    <s v="2018005"/>
    <s v="OLAS"/>
    <s v="AA"/>
    <s v="OLS"/>
    <n v="41084"/>
    <n v="42"/>
    <s v="D"/>
    <x v="1234"/>
  </r>
  <r>
    <x v="0"/>
    <s v="110103"/>
    <s v="现金-cash clearing"/>
    <s v="AA18050131"/>
    <d v="2018-05-20T00:00:00"/>
    <s v="2018005"/>
    <s v="OLAS"/>
    <s v="AA"/>
    <s v="OLS"/>
    <n v="41084"/>
    <n v="43"/>
    <s v="D"/>
    <x v="1235"/>
  </r>
  <r>
    <x v="0"/>
    <s v="110103"/>
    <s v="现金-cash clearing"/>
    <s v="AA18050131"/>
    <d v="2018-05-20T00:00:00"/>
    <s v="2018005"/>
    <s v="OLAS"/>
    <s v="AA"/>
    <s v="OLS"/>
    <n v="41084"/>
    <n v="44"/>
    <s v="D"/>
    <x v="326"/>
  </r>
  <r>
    <x v="0"/>
    <s v="110103"/>
    <s v="现金-cash clearing"/>
    <s v="AA18050135"/>
    <d v="2018-05-20T00:00:00"/>
    <s v="2018005"/>
    <s v="Smart Pad建行浦东"/>
    <s v="AA"/>
    <s v="PML"/>
    <n v="41088"/>
    <n v="11"/>
    <s v="C"/>
    <x v="1236"/>
  </r>
  <r>
    <x v="0"/>
    <s v="110103"/>
    <s v="现金-cash clearing"/>
    <s v="AA18050135"/>
    <d v="2018-05-20T00:00:00"/>
    <s v="2018005"/>
    <s v="Smart Pad融汇工行"/>
    <s v="AA"/>
    <s v="PML"/>
    <n v="41088"/>
    <n v="10"/>
    <s v="C"/>
    <x v="1237"/>
  </r>
  <r>
    <x v="0"/>
    <s v="110103"/>
    <s v="现金-cash clearing"/>
    <s v="AA18050135"/>
    <d v="2018-05-20T00:00:00"/>
    <s v="2018005"/>
    <s v="cash clearing"/>
    <s v="AA"/>
    <s v="PML"/>
    <n v="41088"/>
    <n v="3"/>
    <s v="D"/>
    <x v="1238"/>
  </r>
  <r>
    <x v="0"/>
    <s v="110103"/>
    <s v="现金-cash clearing"/>
    <s v="AA18050135"/>
    <d v="2018-05-20T00:00:00"/>
    <s v="2018005"/>
    <s v="cash clearing"/>
    <s v="AA"/>
    <s v="PML"/>
    <n v="41088"/>
    <n v="7"/>
    <s v="C"/>
    <x v="1239"/>
  </r>
  <r>
    <x v="0"/>
    <s v="110103"/>
    <s v="现金-cash clearing"/>
    <s v="AA18050135"/>
    <d v="2018-05-20T00:00:00"/>
    <s v="2018005"/>
    <s v="银行卡E-Alipay"/>
    <s v="AA"/>
    <s v="PML"/>
    <n v="41088"/>
    <n v="9"/>
    <s v="C"/>
    <x v="1240"/>
  </r>
  <r>
    <x v="0"/>
    <s v="110103"/>
    <s v="现金-cash clearing"/>
    <s v="AA18050136"/>
    <d v="2018-05-21T00:00:00"/>
    <s v="2018005"/>
    <s v="OLAS"/>
    <s v="AA"/>
    <s v="OLS"/>
    <n v="41089"/>
    <n v="25"/>
    <s v="D"/>
    <x v="1241"/>
  </r>
  <r>
    <x v="0"/>
    <s v="110103"/>
    <s v="现金-cash clearing"/>
    <s v="AA18050136"/>
    <d v="2018-05-21T00:00:00"/>
    <s v="2018005"/>
    <s v="OLAS"/>
    <s v="AA"/>
    <s v="OLS"/>
    <n v="41089"/>
    <n v="26"/>
    <s v="D"/>
    <x v="1242"/>
  </r>
  <r>
    <x v="0"/>
    <s v="110103"/>
    <s v="现金-cash clearing"/>
    <s v="AA18050136"/>
    <d v="2018-05-21T00:00:00"/>
    <s v="2018005"/>
    <s v="OLAS"/>
    <s v="AA"/>
    <s v="OLS"/>
    <n v="41089"/>
    <n v="27"/>
    <s v="D"/>
    <x v="1243"/>
  </r>
  <r>
    <x v="0"/>
    <s v="110103"/>
    <s v="现金-cash clearing"/>
    <s v="AA18050136"/>
    <d v="2018-05-21T00:00:00"/>
    <s v="2018005"/>
    <s v="OLAS"/>
    <s v="AA"/>
    <s v="OLS"/>
    <n v="41089"/>
    <n v="28"/>
    <s v="D"/>
    <x v="1244"/>
  </r>
  <r>
    <x v="0"/>
    <s v="110103"/>
    <s v="现金-cash clearing"/>
    <s v="AA18050136"/>
    <d v="2018-05-21T00:00:00"/>
    <s v="2018005"/>
    <s v="OLAS"/>
    <s v="AA"/>
    <s v="OLS"/>
    <n v="41089"/>
    <n v="29"/>
    <s v="D"/>
    <x v="1245"/>
  </r>
  <r>
    <x v="0"/>
    <s v="110103"/>
    <s v="现金-cash clearing"/>
    <s v="AA18050136"/>
    <d v="2018-05-21T00:00:00"/>
    <s v="2018005"/>
    <s v="OLAS"/>
    <s v="AA"/>
    <s v="OLS"/>
    <n v="41089"/>
    <n v="30"/>
    <s v="D"/>
    <x v="196"/>
  </r>
  <r>
    <x v="0"/>
    <s v="110103"/>
    <s v="现金-cash clearing"/>
    <s v="AA18050136"/>
    <d v="2018-05-21T00:00:00"/>
    <s v="2018005"/>
    <s v="OLAS"/>
    <s v="AA"/>
    <s v="OLS"/>
    <n v="41089"/>
    <n v="31"/>
    <s v="D"/>
    <x v="1246"/>
  </r>
  <r>
    <x v="0"/>
    <s v="110103"/>
    <s v="现金-cash clearing"/>
    <s v="AA18050136"/>
    <d v="2018-05-21T00:00:00"/>
    <s v="2018005"/>
    <s v="OLAS"/>
    <s v="AA"/>
    <s v="OLS"/>
    <n v="41089"/>
    <n v="32"/>
    <s v="D"/>
    <x v="1247"/>
  </r>
  <r>
    <x v="0"/>
    <s v="110103"/>
    <s v="现金-cash clearing"/>
    <s v="AA18050136"/>
    <d v="2018-05-21T00:00:00"/>
    <s v="2018005"/>
    <s v="OLAS"/>
    <s v="AA"/>
    <s v="OLS"/>
    <n v="41089"/>
    <n v="33"/>
    <s v="D"/>
    <x v="1248"/>
  </r>
  <r>
    <x v="0"/>
    <s v="110103"/>
    <s v="现金-cash clearing"/>
    <s v="AA18050136"/>
    <d v="2018-05-21T00:00:00"/>
    <s v="2018005"/>
    <s v="OLAS"/>
    <s v="AA"/>
    <s v="OLS"/>
    <n v="41089"/>
    <n v="34"/>
    <s v="D"/>
    <x v="1249"/>
  </r>
  <r>
    <x v="0"/>
    <s v="110103"/>
    <s v="现金-cash clearing"/>
    <s v="AA18050136"/>
    <d v="2018-05-21T00:00:00"/>
    <s v="2018005"/>
    <s v="OLAS"/>
    <s v="AA"/>
    <s v="OLS"/>
    <n v="41089"/>
    <n v="35"/>
    <s v="D"/>
    <x v="1250"/>
  </r>
  <r>
    <x v="0"/>
    <s v="110103"/>
    <s v="现金-cash clearing"/>
    <s v="AA18050136"/>
    <d v="2018-05-21T00:00:00"/>
    <s v="2018005"/>
    <s v="OLAS"/>
    <s v="AA"/>
    <s v="OLS"/>
    <n v="41089"/>
    <n v="36"/>
    <s v="D"/>
    <x v="1251"/>
  </r>
  <r>
    <x v="0"/>
    <s v="110103"/>
    <s v="现金-cash clearing"/>
    <s v="AA18050136"/>
    <d v="2018-05-21T00:00:00"/>
    <s v="2018005"/>
    <s v="OLAS"/>
    <s v="AA"/>
    <s v="OLS"/>
    <n v="41089"/>
    <n v="37"/>
    <s v="D"/>
    <x v="1252"/>
  </r>
  <r>
    <x v="0"/>
    <s v="110103"/>
    <s v="现金-cash clearing"/>
    <s v="AA18050136"/>
    <d v="2018-05-21T00:00:00"/>
    <s v="2018005"/>
    <s v="OLAS"/>
    <s v="AA"/>
    <s v="OLS"/>
    <n v="41089"/>
    <n v="38"/>
    <s v="D"/>
    <x v="1253"/>
  </r>
  <r>
    <x v="0"/>
    <s v="110103"/>
    <s v="现金-cash clearing"/>
    <s v="AA18050136"/>
    <d v="2018-05-21T00:00:00"/>
    <s v="2018005"/>
    <s v="OLAS"/>
    <s v="AA"/>
    <s v="OLS"/>
    <n v="41089"/>
    <n v="39"/>
    <s v="D"/>
    <x v="1254"/>
  </r>
  <r>
    <x v="0"/>
    <s v="110103"/>
    <s v="现金-cash clearing"/>
    <s v="AA18050136"/>
    <d v="2018-05-21T00:00:00"/>
    <s v="2018005"/>
    <s v="OLAS"/>
    <s v="AA"/>
    <s v="OLS"/>
    <n v="41089"/>
    <n v="40"/>
    <s v="D"/>
    <x v="1255"/>
  </r>
  <r>
    <x v="0"/>
    <s v="110103"/>
    <s v="现金-cash clearing"/>
    <s v="AA18050136"/>
    <d v="2018-05-21T00:00:00"/>
    <s v="2018005"/>
    <s v="OLAS"/>
    <s v="AA"/>
    <s v="OLS"/>
    <n v="41089"/>
    <n v="41"/>
    <s v="D"/>
    <x v="1256"/>
  </r>
  <r>
    <x v="0"/>
    <s v="110103"/>
    <s v="现金-cash clearing"/>
    <s v="AA18050136"/>
    <d v="2018-05-21T00:00:00"/>
    <s v="2018005"/>
    <s v="OLAS"/>
    <s v="AA"/>
    <s v="OLS"/>
    <n v="41089"/>
    <n v="42"/>
    <s v="D"/>
    <x v="1257"/>
  </r>
  <r>
    <x v="0"/>
    <s v="110103"/>
    <s v="现金-cash clearing"/>
    <s v="AA18050136"/>
    <d v="2018-05-21T00:00:00"/>
    <s v="2018005"/>
    <s v="OLAS"/>
    <s v="AA"/>
    <s v="OLS"/>
    <n v="41089"/>
    <n v="43"/>
    <s v="D"/>
    <x v="1258"/>
  </r>
  <r>
    <x v="0"/>
    <s v="110103"/>
    <s v="现金-cash clearing"/>
    <s v="AA18050136"/>
    <d v="2018-05-21T00:00:00"/>
    <s v="2018005"/>
    <s v="OLAS"/>
    <s v="AA"/>
    <s v="OLS"/>
    <n v="41089"/>
    <n v="44"/>
    <s v="D"/>
    <x v="488"/>
  </r>
  <r>
    <x v="0"/>
    <s v="110103"/>
    <s v="现金-cash clearing"/>
    <s v="AA18050136"/>
    <d v="2018-05-21T00:00:00"/>
    <s v="2018005"/>
    <s v="OLAS"/>
    <s v="AA"/>
    <s v="OLS"/>
    <n v="41089"/>
    <n v="45"/>
    <s v="D"/>
    <x v="1259"/>
  </r>
  <r>
    <x v="0"/>
    <s v="110103"/>
    <s v="现金-cash clearing"/>
    <s v="AA18050136"/>
    <d v="2018-05-21T00:00:00"/>
    <s v="2018005"/>
    <s v="OLAS"/>
    <s v="AA"/>
    <s v="OLS"/>
    <n v="41089"/>
    <n v="46"/>
    <s v="D"/>
    <x v="1260"/>
  </r>
  <r>
    <x v="0"/>
    <s v="110103"/>
    <s v="现金-cash clearing"/>
    <s v="AA18050136"/>
    <d v="2018-05-21T00:00:00"/>
    <s v="2018005"/>
    <s v="OLAS"/>
    <s v="AA"/>
    <s v="OLS"/>
    <n v="41089"/>
    <n v="47"/>
    <s v="D"/>
    <x v="1261"/>
  </r>
  <r>
    <x v="0"/>
    <s v="110103"/>
    <s v="现金-cash clearing"/>
    <s v="AA18050136"/>
    <d v="2018-05-21T00:00:00"/>
    <s v="2018005"/>
    <s v="OLAS"/>
    <s v="AA"/>
    <s v="OLS"/>
    <n v="41089"/>
    <n v="48"/>
    <s v="D"/>
    <x v="1262"/>
  </r>
  <r>
    <x v="0"/>
    <s v="110103"/>
    <s v="现金-cash clearing"/>
    <s v="AA18050136"/>
    <d v="2018-05-21T00:00:00"/>
    <s v="2018005"/>
    <s v="OLAS"/>
    <s v="AA"/>
    <s v="OLS"/>
    <n v="41089"/>
    <n v="49"/>
    <s v="D"/>
    <x v="1263"/>
  </r>
  <r>
    <x v="0"/>
    <s v="110103"/>
    <s v="现金-cash clearing"/>
    <s v="AA18050136"/>
    <d v="2018-05-21T00:00:00"/>
    <s v="2018005"/>
    <s v="OLAS"/>
    <s v="AA"/>
    <s v="OLS"/>
    <n v="41089"/>
    <n v="50"/>
    <s v="D"/>
    <x v="1126"/>
  </r>
  <r>
    <x v="0"/>
    <s v="110103"/>
    <s v="现金-cash clearing"/>
    <s v="AA18050136"/>
    <d v="2018-05-21T00:00:00"/>
    <s v="2018005"/>
    <s v="OLAS"/>
    <s v="AA"/>
    <s v="OLS"/>
    <n v="41089"/>
    <n v="51"/>
    <s v="D"/>
    <x v="268"/>
  </r>
  <r>
    <x v="0"/>
    <s v="110103"/>
    <s v="现金-cash clearing"/>
    <s v="AA18050136"/>
    <d v="2018-05-21T00:00:00"/>
    <s v="2018005"/>
    <s v="OLAS"/>
    <s v="AA"/>
    <s v="OLS"/>
    <n v="41089"/>
    <n v="52"/>
    <s v="D"/>
    <x v="370"/>
  </r>
  <r>
    <x v="0"/>
    <s v="110103"/>
    <s v="现金-cash clearing"/>
    <s v="AA18050136"/>
    <d v="2018-05-21T00:00:00"/>
    <s v="2018005"/>
    <s v="OLAS"/>
    <s v="AA"/>
    <s v="OLS"/>
    <n v="41089"/>
    <n v="53"/>
    <s v="D"/>
    <x v="1264"/>
  </r>
  <r>
    <x v="0"/>
    <s v="110103"/>
    <s v="现金-cash clearing"/>
    <s v="AA18050136"/>
    <d v="2018-05-21T00:00:00"/>
    <s v="2018005"/>
    <s v="OLAS"/>
    <s v="AA"/>
    <s v="OLS"/>
    <n v="41089"/>
    <n v="54"/>
    <s v="D"/>
    <x v="1265"/>
  </r>
  <r>
    <x v="0"/>
    <s v="110103"/>
    <s v="现金-cash clearing"/>
    <s v="AA18050136"/>
    <d v="2018-05-21T00:00:00"/>
    <s v="2018005"/>
    <s v="OLAS"/>
    <s v="AA"/>
    <s v="OLS"/>
    <n v="41089"/>
    <n v="55"/>
    <s v="D"/>
    <x v="1266"/>
  </r>
  <r>
    <x v="0"/>
    <s v="110103"/>
    <s v="现金-cash clearing"/>
    <s v="AA18050136"/>
    <d v="2018-05-21T00:00:00"/>
    <s v="2018005"/>
    <s v="OLAS"/>
    <s v="AA"/>
    <s v="OLS"/>
    <n v="41089"/>
    <n v="56"/>
    <s v="D"/>
    <x v="1267"/>
  </r>
  <r>
    <x v="0"/>
    <s v="110103"/>
    <s v="现金-cash clearing"/>
    <s v="AA18050136"/>
    <d v="2018-05-21T00:00:00"/>
    <s v="2018005"/>
    <s v="OLAS"/>
    <s v="AA"/>
    <s v="OLS"/>
    <n v="41089"/>
    <n v="57"/>
    <s v="D"/>
    <x v="1268"/>
  </r>
  <r>
    <x v="0"/>
    <s v="110103"/>
    <s v="现金-cash clearing"/>
    <s v="AA18050136"/>
    <d v="2018-05-21T00:00:00"/>
    <s v="2018005"/>
    <s v="OLAS"/>
    <s v="AA"/>
    <s v="OLS"/>
    <n v="41089"/>
    <n v="58"/>
    <s v="D"/>
    <x v="1269"/>
  </r>
  <r>
    <x v="0"/>
    <s v="110103"/>
    <s v="现金-cash clearing"/>
    <s v="AA18050136"/>
    <d v="2018-05-21T00:00:00"/>
    <s v="2018005"/>
    <s v="OLAS"/>
    <s v="AA"/>
    <s v="OLS"/>
    <n v="41089"/>
    <n v="59"/>
    <s v="D"/>
    <x v="1270"/>
  </r>
  <r>
    <x v="0"/>
    <s v="110103"/>
    <s v="现金-cash clearing"/>
    <s v="AA18050136"/>
    <d v="2018-05-21T00:00:00"/>
    <s v="2018005"/>
    <s v="OLAS"/>
    <s v="AA"/>
    <s v="OLS"/>
    <n v="41089"/>
    <n v="60"/>
    <s v="D"/>
    <x v="1271"/>
  </r>
  <r>
    <x v="0"/>
    <s v="110103"/>
    <s v="现金-cash clearing"/>
    <s v="AA18050136"/>
    <d v="2018-05-21T00:00:00"/>
    <s v="2018005"/>
    <s v="OLAS"/>
    <s v="AA"/>
    <s v="OLS"/>
    <n v="41089"/>
    <n v="61"/>
    <s v="D"/>
    <x v="1272"/>
  </r>
  <r>
    <x v="0"/>
    <s v="110103"/>
    <s v="现金-cash clearing"/>
    <s v="AA18050136"/>
    <d v="2018-05-21T00:00:00"/>
    <s v="2018005"/>
    <s v="OLAS"/>
    <s v="AA"/>
    <s v="OLS"/>
    <n v="41089"/>
    <n v="62"/>
    <s v="D"/>
    <x v="1273"/>
  </r>
  <r>
    <x v="0"/>
    <s v="110103"/>
    <s v="现金-cash clearing"/>
    <s v="AA18050136"/>
    <d v="2018-05-21T00:00:00"/>
    <s v="2018005"/>
    <s v="OLAS"/>
    <s v="AA"/>
    <s v="OLS"/>
    <n v="41089"/>
    <n v="63"/>
    <s v="D"/>
    <x v="1274"/>
  </r>
  <r>
    <x v="0"/>
    <s v="110103"/>
    <s v="现金-cash clearing"/>
    <s v="AA18050136"/>
    <d v="2018-05-21T00:00:00"/>
    <s v="2018005"/>
    <s v="OLAS"/>
    <s v="AA"/>
    <s v="OLS"/>
    <n v="41089"/>
    <n v="64"/>
    <s v="D"/>
    <x v="1275"/>
  </r>
  <r>
    <x v="0"/>
    <s v="110103"/>
    <s v="现金-cash clearing"/>
    <s v="AA18050136"/>
    <d v="2018-05-21T00:00:00"/>
    <s v="2018005"/>
    <s v="OLAS"/>
    <s v="AA"/>
    <s v="OLS"/>
    <n v="41089"/>
    <n v="65"/>
    <s v="D"/>
    <x v="370"/>
  </r>
  <r>
    <x v="0"/>
    <s v="110103"/>
    <s v="现金-cash clearing"/>
    <s v="AA18050136"/>
    <d v="2018-05-21T00:00:00"/>
    <s v="2018005"/>
    <s v="OLAS"/>
    <s v="AA"/>
    <s v="OLS"/>
    <n v="41089"/>
    <n v="66"/>
    <s v="D"/>
    <x v="1276"/>
  </r>
  <r>
    <x v="0"/>
    <s v="110103"/>
    <s v="现金-cash clearing"/>
    <s v="AA18050136"/>
    <d v="2018-05-21T00:00:00"/>
    <s v="2018005"/>
    <s v="OLAS"/>
    <s v="AA"/>
    <s v="OLS"/>
    <n v="41089"/>
    <n v="67"/>
    <s v="D"/>
    <x v="1277"/>
  </r>
  <r>
    <x v="0"/>
    <s v="110103"/>
    <s v="现金-cash clearing"/>
    <s v="AA18050136"/>
    <d v="2018-05-21T00:00:00"/>
    <s v="2018005"/>
    <s v="OLAS"/>
    <s v="AA"/>
    <s v="OLS"/>
    <n v="41089"/>
    <n v="68"/>
    <s v="D"/>
    <x v="1278"/>
  </r>
  <r>
    <x v="0"/>
    <s v="110103"/>
    <s v="现金-cash clearing"/>
    <s v="AA18050136"/>
    <d v="2018-05-21T00:00:00"/>
    <s v="2018005"/>
    <s v="OLAS"/>
    <s v="AA"/>
    <s v="OLS"/>
    <n v="41089"/>
    <n v="69"/>
    <s v="D"/>
    <x v="1279"/>
  </r>
  <r>
    <x v="0"/>
    <s v="110103"/>
    <s v="现金-cash clearing"/>
    <s v="AA18050136"/>
    <d v="2018-05-21T00:00:00"/>
    <s v="2018005"/>
    <s v="OLAS"/>
    <s v="AA"/>
    <s v="OLS"/>
    <n v="41089"/>
    <n v="70"/>
    <s v="D"/>
    <x v="1280"/>
  </r>
  <r>
    <x v="0"/>
    <s v="110103"/>
    <s v="现金-cash clearing"/>
    <s v="AA18050136"/>
    <d v="2018-05-21T00:00:00"/>
    <s v="2018005"/>
    <s v="OLAS"/>
    <s v="AA"/>
    <s v="OLS"/>
    <n v="41089"/>
    <n v="71"/>
    <s v="D"/>
    <x v="1281"/>
  </r>
  <r>
    <x v="0"/>
    <s v="110103"/>
    <s v="现金-cash clearing"/>
    <s v="AA18050136"/>
    <d v="2018-05-21T00:00:00"/>
    <s v="2018005"/>
    <s v="OLAS"/>
    <s v="AA"/>
    <s v="OLS"/>
    <n v="41089"/>
    <n v="72"/>
    <s v="D"/>
    <x v="1282"/>
  </r>
  <r>
    <x v="0"/>
    <s v="110103"/>
    <s v="现金-cash clearing"/>
    <s v="AA18050136"/>
    <d v="2018-05-21T00:00:00"/>
    <s v="2018005"/>
    <s v="OLAS"/>
    <s v="AA"/>
    <s v="OLS"/>
    <n v="41089"/>
    <n v="73"/>
    <s v="D"/>
    <x v="326"/>
  </r>
  <r>
    <x v="0"/>
    <s v="110103"/>
    <s v="现金-cash clearing"/>
    <s v="AA18050136"/>
    <d v="2018-05-21T00:00:00"/>
    <s v="2018005"/>
    <s v="OLAS"/>
    <s v="AA"/>
    <s v="OLS"/>
    <n v="41089"/>
    <n v="74"/>
    <s v="D"/>
    <x v="1283"/>
  </r>
  <r>
    <x v="0"/>
    <s v="110103"/>
    <s v="现金-cash clearing"/>
    <s v="AA18050136"/>
    <d v="2018-05-21T00:00:00"/>
    <s v="2018005"/>
    <s v="OLAS"/>
    <s v="AA"/>
    <s v="OLS"/>
    <n v="41089"/>
    <n v="75"/>
    <s v="D"/>
    <x v="1284"/>
  </r>
  <r>
    <x v="0"/>
    <s v="110103"/>
    <s v="现金-cash clearing"/>
    <s v="AA18050136"/>
    <d v="2018-05-21T00:00:00"/>
    <s v="2018005"/>
    <s v="OLAS"/>
    <s v="AA"/>
    <s v="OLS"/>
    <n v="41089"/>
    <n v="76"/>
    <s v="D"/>
    <x v="1285"/>
  </r>
  <r>
    <x v="0"/>
    <s v="110103"/>
    <s v="现金-cash clearing"/>
    <s v="AA18050136"/>
    <d v="2018-05-21T00:00:00"/>
    <s v="2018005"/>
    <s v="OLAS"/>
    <s v="AA"/>
    <s v="OLS"/>
    <n v="41089"/>
    <n v="77"/>
    <s v="D"/>
    <x v="1286"/>
  </r>
  <r>
    <x v="0"/>
    <s v="110103"/>
    <s v="现金-cash clearing"/>
    <s v="AA18050136"/>
    <d v="2018-05-21T00:00:00"/>
    <s v="2018005"/>
    <s v="OLAS"/>
    <s v="AA"/>
    <s v="OLS"/>
    <n v="41089"/>
    <n v="78"/>
    <s v="D"/>
    <x v="322"/>
  </r>
  <r>
    <x v="0"/>
    <s v="110103"/>
    <s v="现金-cash clearing"/>
    <s v="AA18050136"/>
    <d v="2018-05-21T00:00:00"/>
    <s v="2018005"/>
    <s v="OLAS"/>
    <s v="AA"/>
    <s v="OLS"/>
    <n v="41089"/>
    <n v="79"/>
    <s v="D"/>
    <x v="740"/>
  </r>
  <r>
    <x v="0"/>
    <s v="110103"/>
    <s v="现金-cash clearing"/>
    <s v="AA18050136"/>
    <d v="2018-05-21T00:00:00"/>
    <s v="2018005"/>
    <s v="OLAS"/>
    <s v="AA"/>
    <s v="OLS"/>
    <n v="41089"/>
    <n v="80"/>
    <s v="D"/>
    <x v="1211"/>
  </r>
  <r>
    <x v="0"/>
    <s v="110103"/>
    <s v="现金-cash clearing"/>
    <s v="AA18050136"/>
    <d v="2018-05-21T00:00:00"/>
    <s v="2018005"/>
    <s v="OLAS"/>
    <s v="AA"/>
    <s v="OLS"/>
    <n v="41089"/>
    <n v="81"/>
    <s v="D"/>
    <x v="1287"/>
  </r>
  <r>
    <x v="0"/>
    <s v="110103"/>
    <s v="现金-cash clearing"/>
    <s v="AA18050136"/>
    <d v="2018-05-21T00:00:00"/>
    <s v="2018005"/>
    <s v="OLAS"/>
    <s v="AA"/>
    <s v="OLS"/>
    <n v="41089"/>
    <n v="82"/>
    <s v="D"/>
    <x v="1288"/>
  </r>
  <r>
    <x v="0"/>
    <s v="110103"/>
    <s v="现金-cash clearing"/>
    <s v="AA18050136"/>
    <d v="2018-05-21T00:00:00"/>
    <s v="2018005"/>
    <s v="OLAS"/>
    <s v="AA"/>
    <s v="OLS"/>
    <n v="41089"/>
    <n v="83"/>
    <s v="D"/>
    <x v="1289"/>
  </r>
  <r>
    <x v="0"/>
    <s v="110103"/>
    <s v="现金-cash clearing"/>
    <s v="AA18050136"/>
    <d v="2018-05-21T00:00:00"/>
    <s v="2018005"/>
    <s v="OLAS"/>
    <s v="AA"/>
    <s v="OLS"/>
    <n v="41089"/>
    <n v="84"/>
    <s v="D"/>
    <x v="1290"/>
  </r>
  <r>
    <x v="0"/>
    <s v="110103"/>
    <s v="现金-cash clearing"/>
    <s v="AA18050136"/>
    <d v="2018-05-21T00:00:00"/>
    <s v="2018005"/>
    <s v="OLAS"/>
    <s v="AA"/>
    <s v="OLS"/>
    <n v="41089"/>
    <n v="85"/>
    <s v="D"/>
    <x v="1291"/>
  </r>
  <r>
    <x v="0"/>
    <s v="110103"/>
    <s v="现金-cash clearing"/>
    <s v="AA18050136"/>
    <d v="2018-05-21T00:00:00"/>
    <s v="2018005"/>
    <s v="OLAS"/>
    <s v="AA"/>
    <s v="OLS"/>
    <n v="41089"/>
    <n v="86"/>
    <s v="D"/>
    <x v="1292"/>
  </r>
  <r>
    <x v="0"/>
    <s v="110103"/>
    <s v="现金-cash clearing"/>
    <s v="AA18050136"/>
    <d v="2018-05-21T00:00:00"/>
    <s v="2018005"/>
    <s v="OLAS"/>
    <s v="AA"/>
    <s v="OLS"/>
    <n v="41089"/>
    <n v="87"/>
    <s v="D"/>
    <x v="1293"/>
  </r>
  <r>
    <x v="0"/>
    <s v="110103"/>
    <s v="现金-cash clearing"/>
    <s v="AA18050136"/>
    <d v="2018-05-21T00:00:00"/>
    <s v="2018005"/>
    <s v="OLAS"/>
    <s v="AA"/>
    <s v="OLS"/>
    <n v="41089"/>
    <n v="88"/>
    <s v="D"/>
    <x v="1294"/>
  </r>
  <r>
    <x v="0"/>
    <s v="110103"/>
    <s v="现金-cash clearing"/>
    <s v="AA18050136"/>
    <d v="2018-05-21T00:00:00"/>
    <s v="2018005"/>
    <s v="OLAS"/>
    <s v="AA"/>
    <s v="OLS"/>
    <n v="41089"/>
    <n v="89"/>
    <s v="D"/>
    <x v="1295"/>
  </r>
  <r>
    <x v="0"/>
    <s v="110103"/>
    <s v="现金-cash clearing"/>
    <s v="AA18050136"/>
    <d v="2018-05-21T00:00:00"/>
    <s v="2018005"/>
    <s v="OLAS"/>
    <s v="AA"/>
    <s v="OLS"/>
    <n v="41089"/>
    <n v="90"/>
    <s v="D"/>
    <x v="1296"/>
  </r>
  <r>
    <x v="0"/>
    <s v="110103"/>
    <s v="现金-cash clearing"/>
    <s v="AA18050136"/>
    <d v="2018-05-21T00:00:00"/>
    <s v="2018005"/>
    <s v="OLAS"/>
    <s v="AA"/>
    <s v="OLS"/>
    <n v="41089"/>
    <n v="91"/>
    <s v="D"/>
    <x v="1297"/>
  </r>
  <r>
    <x v="0"/>
    <s v="110103"/>
    <s v="现金-cash clearing"/>
    <s v="AA18050136"/>
    <d v="2018-05-21T00:00:00"/>
    <s v="2018005"/>
    <s v="OLAS"/>
    <s v="AA"/>
    <s v="OLS"/>
    <n v="41089"/>
    <n v="92"/>
    <s v="D"/>
    <x v="1298"/>
  </r>
  <r>
    <x v="0"/>
    <s v="110103"/>
    <s v="现金-cash clearing"/>
    <s v="AA18050136"/>
    <d v="2018-05-21T00:00:00"/>
    <s v="2018005"/>
    <s v="OLAS"/>
    <s v="AA"/>
    <s v="OLS"/>
    <n v="41089"/>
    <n v="93"/>
    <s v="D"/>
    <x v="319"/>
  </r>
  <r>
    <x v="0"/>
    <s v="110103"/>
    <s v="现金-cash clearing"/>
    <s v="AA18050136"/>
    <d v="2018-05-21T00:00:00"/>
    <s v="2018005"/>
    <s v="OLAS"/>
    <s v="AA"/>
    <s v="OLS"/>
    <n v="41089"/>
    <n v="94"/>
    <s v="D"/>
    <x v="1299"/>
  </r>
  <r>
    <x v="0"/>
    <s v="110103"/>
    <s v="现金-cash clearing"/>
    <s v="AA18050136"/>
    <d v="2018-05-21T00:00:00"/>
    <s v="2018005"/>
    <s v="OLAS"/>
    <s v="AA"/>
    <s v="OLS"/>
    <n v="41089"/>
    <n v="95"/>
    <s v="D"/>
    <x v="1300"/>
  </r>
  <r>
    <x v="0"/>
    <s v="110103"/>
    <s v="现金-cash clearing"/>
    <s v="AA18050136"/>
    <d v="2018-05-21T00:00:00"/>
    <s v="2018005"/>
    <s v="OLAS"/>
    <s v="AA"/>
    <s v="OLS"/>
    <n v="41089"/>
    <n v="96"/>
    <s v="D"/>
    <x v="1301"/>
  </r>
  <r>
    <x v="0"/>
    <s v="110103"/>
    <s v="现金-cash clearing"/>
    <s v="AA18050136"/>
    <d v="2018-05-21T00:00:00"/>
    <s v="2018005"/>
    <s v="OLAS"/>
    <s v="AA"/>
    <s v="OLS"/>
    <n v="41089"/>
    <n v="97"/>
    <s v="D"/>
    <x v="1214"/>
  </r>
  <r>
    <x v="0"/>
    <s v="110103"/>
    <s v="现金-cash clearing"/>
    <s v="AA18050136"/>
    <d v="2018-05-21T00:00:00"/>
    <s v="2018005"/>
    <s v="OLAS"/>
    <s v="AA"/>
    <s v="OLS"/>
    <n v="41089"/>
    <n v="98"/>
    <s v="D"/>
    <x v="1302"/>
  </r>
  <r>
    <x v="0"/>
    <s v="110103"/>
    <s v="现金-cash clearing"/>
    <s v="AA18050136"/>
    <d v="2018-05-21T00:00:00"/>
    <s v="2018005"/>
    <s v="OLAS"/>
    <s v="AA"/>
    <s v="OLS"/>
    <n v="41089"/>
    <n v="99"/>
    <s v="D"/>
    <x v="1303"/>
  </r>
  <r>
    <x v="0"/>
    <s v="110103"/>
    <s v="现金-cash clearing"/>
    <s v="AA18050136"/>
    <d v="2018-05-21T00:00:00"/>
    <s v="2018005"/>
    <s v="OLAS"/>
    <s v="AA"/>
    <s v="OLS"/>
    <n v="41089"/>
    <n v="100"/>
    <s v="D"/>
    <x v="1304"/>
  </r>
  <r>
    <x v="0"/>
    <s v="110103"/>
    <s v="现金-cash clearing"/>
    <s v="AA18050136"/>
    <d v="2018-05-21T00:00:00"/>
    <s v="2018005"/>
    <s v="OLAS"/>
    <s v="AA"/>
    <s v="OLS"/>
    <n v="41089"/>
    <n v="101"/>
    <s v="D"/>
    <x v="1305"/>
  </r>
  <r>
    <x v="0"/>
    <s v="110103"/>
    <s v="现金-cash clearing"/>
    <s v="AA18050136"/>
    <d v="2018-05-21T00:00:00"/>
    <s v="2018005"/>
    <s v="OLAS"/>
    <s v="AA"/>
    <s v="OLS"/>
    <n v="41089"/>
    <n v="102"/>
    <s v="D"/>
    <x v="1306"/>
  </r>
  <r>
    <x v="0"/>
    <s v="110103"/>
    <s v="现金-cash clearing"/>
    <s v="AA18050136"/>
    <d v="2018-05-21T00:00:00"/>
    <s v="2018005"/>
    <s v="OLAS"/>
    <s v="AA"/>
    <s v="OLS"/>
    <n v="41089"/>
    <n v="103"/>
    <s v="D"/>
    <x v="1307"/>
  </r>
  <r>
    <x v="0"/>
    <s v="110103"/>
    <s v="现金-cash clearing"/>
    <s v="AA18050139"/>
    <d v="2018-05-21T00:00:00"/>
    <s v="2018005"/>
    <s v="IGM"/>
    <s v="AA"/>
    <s v="IGM"/>
    <n v="41099"/>
    <n v="1"/>
    <s v="D"/>
    <x v="1308"/>
  </r>
  <r>
    <x v="0"/>
    <s v="110103"/>
    <s v="现金-cash clearing"/>
    <s v="AA18050139"/>
    <d v="2018-05-21T00:00:00"/>
    <s v="2018005"/>
    <s v="IGM"/>
    <s v="AA"/>
    <s v="IGM"/>
    <n v="41099"/>
    <n v="2"/>
    <s v="D"/>
    <x v="1309"/>
  </r>
  <r>
    <x v="0"/>
    <s v="110103"/>
    <s v="现金-cash clearing"/>
    <s v="AA18050143"/>
    <d v="2018-05-21T00:00:00"/>
    <s v="2018005"/>
    <s v="AutopayATP-江苏银行"/>
    <s v="AA"/>
    <s v="PML"/>
    <n v="41103"/>
    <n v="51"/>
    <s v="C"/>
    <x v="1310"/>
  </r>
  <r>
    <x v="0"/>
    <s v="110103"/>
    <s v="现金-cash clearing"/>
    <s v="AA18050143"/>
    <d v="2018-05-21T00:00:00"/>
    <s v="2018005"/>
    <s v="Autopay融汇工行"/>
    <s v="AA"/>
    <s v="PML"/>
    <n v="41103"/>
    <n v="39"/>
    <s v="C"/>
    <x v="1311"/>
  </r>
  <r>
    <x v="0"/>
    <s v="110103"/>
    <s v="现金-cash clearing"/>
    <s v="AA18050143"/>
    <d v="2018-05-21T00:00:00"/>
    <s v="2018005"/>
    <s v="Autopay融汇建行"/>
    <s v="AA"/>
    <s v="PML"/>
    <n v="41103"/>
    <n v="44"/>
    <s v="C"/>
    <x v="1312"/>
  </r>
  <r>
    <x v="0"/>
    <s v="110103"/>
    <s v="现金-cash clearing"/>
    <s v="AA18050143"/>
    <d v="2018-05-21T00:00:00"/>
    <s v="2018005"/>
    <s v="Autopay融汇农行"/>
    <s v="AA"/>
    <s v="PML"/>
    <n v="41103"/>
    <n v="43"/>
    <s v="C"/>
    <x v="1313"/>
  </r>
  <r>
    <x v="0"/>
    <s v="110103"/>
    <s v="现金-cash clearing"/>
    <s v="AA18050143"/>
    <d v="2018-05-21T00:00:00"/>
    <s v="2018005"/>
    <s v="Autopay融汇中信"/>
    <s v="AA"/>
    <s v="PML"/>
    <n v="41103"/>
    <n v="40"/>
    <s v="C"/>
    <x v="1314"/>
  </r>
  <r>
    <x v="0"/>
    <s v="110103"/>
    <s v="现金-cash clearing"/>
    <s v="AA18050143"/>
    <d v="2018-05-21T00:00:00"/>
    <s v="2018005"/>
    <s v="Autopay融汇中行"/>
    <s v="AA"/>
    <s v="PML"/>
    <n v="41103"/>
    <n v="54"/>
    <s v="C"/>
    <x v="1315"/>
  </r>
  <r>
    <x v="0"/>
    <s v="110103"/>
    <s v="现金-cash clearing"/>
    <s v="AA18050143"/>
    <d v="2018-05-21T00:00:00"/>
    <s v="2018005"/>
    <s v="Autopay渣打"/>
    <s v="AA"/>
    <s v="PML"/>
    <n v="41103"/>
    <n v="52"/>
    <s v="C"/>
    <x v="1316"/>
  </r>
  <r>
    <x v="0"/>
    <s v="110103"/>
    <s v="现金-cash clearing"/>
    <s v="AA18050143"/>
    <d v="2018-05-21T00:00:00"/>
    <s v="2018005"/>
    <s v="Smart Pad建行浦东"/>
    <s v="AA"/>
    <s v="PML"/>
    <n v="41103"/>
    <n v="36"/>
    <s v="C"/>
    <x v="1317"/>
  </r>
  <r>
    <x v="0"/>
    <s v="110103"/>
    <s v="现金-cash clearing"/>
    <s v="AA18050143"/>
    <d v="2018-05-21T00:00:00"/>
    <s v="2018005"/>
    <s v="Smart Pad融汇工行"/>
    <s v="AA"/>
    <s v="PML"/>
    <n v="41103"/>
    <n v="37"/>
    <s v="C"/>
    <x v="1318"/>
  </r>
  <r>
    <x v="0"/>
    <s v="110103"/>
    <s v="现金-cash clearing"/>
    <s v="AA18050143"/>
    <d v="2018-05-21T00:00:00"/>
    <s v="2018005"/>
    <s v="cash clearing"/>
    <s v="AA"/>
    <s v="PML"/>
    <n v="41103"/>
    <n v="9"/>
    <s v="D"/>
    <x v="1319"/>
  </r>
  <r>
    <x v="0"/>
    <s v="110103"/>
    <s v="现金-cash clearing"/>
    <s v="AA18050143"/>
    <d v="2018-05-21T00:00:00"/>
    <s v="2018005"/>
    <s v="cash clearing"/>
    <s v="AA"/>
    <s v="PML"/>
    <n v="41103"/>
    <n v="50"/>
    <s v="C"/>
    <x v="1320"/>
  </r>
  <r>
    <x v="0"/>
    <s v="110103"/>
    <s v="现金-cash clearing"/>
    <s v="AA18050143"/>
    <d v="2018-05-21T00:00:00"/>
    <s v="2018005"/>
    <s v="贷记凭证南京工行汉中"/>
    <s v="AA"/>
    <s v="PML"/>
    <n v="41103"/>
    <n v="38"/>
    <s v="C"/>
    <x v="1321"/>
  </r>
  <r>
    <x v="0"/>
    <s v="110103"/>
    <s v="现金-cash clearing"/>
    <s v="AA18050143"/>
    <d v="2018-05-21T00:00:00"/>
    <s v="2018005"/>
    <s v="个人汇款工行汉中路"/>
    <s v="AA"/>
    <s v="PML"/>
    <n v="41103"/>
    <n v="48"/>
    <s v="C"/>
    <x v="1322"/>
  </r>
  <r>
    <x v="0"/>
    <s v="110103"/>
    <s v="现金-cash clearing"/>
    <s v="AA18050143"/>
    <d v="2018-05-21T00:00:00"/>
    <s v="2018005"/>
    <s v="个人汇款南京中支招行"/>
    <s v="AA"/>
    <s v="PML"/>
    <n v="41103"/>
    <n v="47"/>
    <s v="C"/>
    <x v="1323"/>
  </r>
  <r>
    <x v="0"/>
    <s v="110103"/>
    <s v="现金-cash clearing"/>
    <s v="AA18050143"/>
    <d v="2018-05-21T00:00:00"/>
    <s v="2018005"/>
    <s v="退转保现退转保现"/>
    <s v="AA"/>
    <s v="PML"/>
    <n v="41103"/>
    <n v="53"/>
    <s v="C"/>
    <x v="1324"/>
  </r>
  <r>
    <x v="0"/>
    <s v="110103"/>
    <s v="现金-cash clearing"/>
    <s v="AA18050143"/>
    <d v="2018-05-21T00:00:00"/>
    <s v="2018005"/>
    <s v="银行兼业南京银行"/>
    <s v="AA"/>
    <s v="PML"/>
    <n v="41103"/>
    <n v="45"/>
    <s v="C"/>
    <x v="1325"/>
  </r>
  <r>
    <x v="0"/>
    <s v="110103"/>
    <s v="现金-cash clearing"/>
    <s v="AA18050143"/>
    <d v="2018-05-21T00:00:00"/>
    <s v="2018005"/>
    <s v="银行卡E-Alipay"/>
    <s v="AA"/>
    <s v="PML"/>
    <n v="41103"/>
    <n v="55"/>
    <s v="C"/>
    <x v="1326"/>
  </r>
  <r>
    <x v="0"/>
    <s v="110103"/>
    <s v="现金-cash clearing"/>
    <s v="AA18050143"/>
    <d v="2018-05-21T00:00:00"/>
    <s v="2018005"/>
    <s v="银行卡Estore-天猫"/>
    <s v="AA"/>
    <s v="PML"/>
    <n v="41103"/>
    <n v="41"/>
    <s v="C"/>
    <x v="1327"/>
  </r>
  <r>
    <x v="0"/>
    <s v="110103"/>
    <s v="现金-cash clearing"/>
    <s v="AA18050143"/>
    <d v="2018-05-21T00:00:00"/>
    <s v="2018005"/>
    <s v="银行卡苏州银行卡"/>
    <s v="AA"/>
    <s v="PML"/>
    <n v="41103"/>
    <n v="49"/>
    <s v="C"/>
    <x v="1328"/>
  </r>
  <r>
    <x v="0"/>
    <s v="110103"/>
    <s v="现金-cash clearing"/>
    <s v="AA18050143"/>
    <d v="2018-05-21T00:00:00"/>
    <s v="2018005"/>
    <s v="银行卡通联POS机"/>
    <s v="AA"/>
    <s v="PML"/>
    <n v="41103"/>
    <n v="46"/>
    <s v="C"/>
    <x v="1329"/>
  </r>
  <r>
    <x v="0"/>
    <s v="110103"/>
    <s v="现金-cash clearing"/>
    <s v="AA18050143"/>
    <d v="2018-05-21T00:00:00"/>
    <s v="2018005"/>
    <s v="银行卡无锡银行卡"/>
    <s v="AA"/>
    <s v="PML"/>
    <n v="41103"/>
    <n v="42"/>
    <s v="C"/>
    <x v="1330"/>
  </r>
  <r>
    <x v="0"/>
    <s v="110103"/>
    <s v="现金-cash clearing"/>
    <s v="AA18050144"/>
    <d v="2018-05-22T00:00:00"/>
    <s v="2018005"/>
    <s v="OLAS"/>
    <s v="AA"/>
    <s v="OLS"/>
    <n v="41104"/>
    <n v="3"/>
    <s v="D"/>
    <x v="1331"/>
  </r>
  <r>
    <x v="0"/>
    <s v="110103"/>
    <s v="现金-cash clearing"/>
    <s v="AA18050144"/>
    <d v="2018-05-22T00:00:00"/>
    <s v="2018005"/>
    <s v="OLAS"/>
    <s v="AA"/>
    <s v="OLS"/>
    <n v="41104"/>
    <n v="6"/>
    <s v="D"/>
    <x v="1332"/>
  </r>
  <r>
    <x v="0"/>
    <s v="110103"/>
    <s v="现金-cash clearing"/>
    <s v="AA18050144"/>
    <d v="2018-05-22T00:00:00"/>
    <s v="2018005"/>
    <s v="OLAS"/>
    <s v="AA"/>
    <s v="OLS"/>
    <n v="41104"/>
    <n v="7"/>
    <s v="D"/>
    <x v="227"/>
  </r>
  <r>
    <x v="0"/>
    <s v="110103"/>
    <s v="现金-cash clearing"/>
    <s v="AA18050144"/>
    <d v="2018-05-22T00:00:00"/>
    <s v="2018005"/>
    <s v="OLAS"/>
    <s v="AA"/>
    <s v="OLS"/>
    <n v="41104"/>
    <n v="8"/>
    <s v="D"/>
    <x v="1333"/>
  </r>
  <r>
    <x v="0"/>
    <s v="110103"/>
    <s v="现金-cash clearing"/>
    <s v="AA18050144"/>
    <d v="2018-05-22T00:00:00"/>
    <s v="2018005"/>
    <s v="OLAS"/>
    <s v="AA"/>
    <s v="OLS"/>
    <n v="41104"/>
    <n v="9"/>
    <s v="D"/>
    <x v="1082"/>
  </r>
  <r>
    <x v="0"/>
    <s v="110103"/>
    <s v="现金-cash clearing"/>
    <s v="AA18050144"/>
    <d v="2018-05-22T00:00:00"/>
    <s v="2018005"/>
    <s v="OLAS"/>
    <s v="AA"/>
    <s v="OLS"/>
    <n v="41104"/>
    <n v="10"/>
    <s v="D"/>
    <x v="1334"/>
  </r>
  <r>
    <x v="0"/>
    <s v="110103"/>
    <s v="现金-cash clearing"/>
    <s v="AA18050144"/>
    <d v="2018-05-22T00:00:00"/>
    <s v="2018005"/>
    <s v="OLAS"/>
    <s v="AA"/>
    <s v="OLS"/>
    <n v="41104"/>
    <n v="18"/>
    <s v="D"/>
    <x v="1335"/>
  </r>
  <r>
    <x v="0"/>
    <s v="110103"/>
    <s v="现金-cash clearing"/>
    <s v="AA18050144"/>
    <d v="2018-05-22T00:00:00"/>
    <s v="2018005"/>
    <s v="OLAS"/>
    <s v="AA"/>
    <s v="OLS"/>
    <n v="41104"/>
    <n v="22"/>
    <s v="D"/>
    <x v="1336"/>
  </r>
  <r>
    <x v="0"/>
    <s v="110103"/>
    <s v="现金-cash clearing"/>
    <s v="AA18050144"/>
    <d v="2018-05-22T00:00:00"/>
    <s v="2018005"/>
    <s v="OLAS"/>
    <s v="AA"/>
    <s v="OLS"/>
    <n v="41104"/>
    <n v="23"/>
    <s v="D"/>
    <x v="1337"/>
  </r>
  <r>
    <x v="0"/>
    <s v="110103"/>
    <s v="现金-cash clearing"/>
    <s v="AA18050144"/>
    <d v="2018-05-22T00:00:00"/>
    <s v="2018005"/>
    <s v="OLAS"/>
    <s v="AA"/>
    <s v="OLS"/>
    <n v="41104"/>
    <n v="26"/>
    <s v="D"/>
    <x v="1338"/>
  </r>
  <r>
    <x v="0"/>
    <s v="110103"/>
    <s v="现金-cash clearing"/>
    <s v="AA18050144"/>
    <d v="2018-05-22T00:00:00"/>
    <s v="2018005"/>
    <s v="OLAS"/>
    <s v="AA"/>
    <s v="OLS"/>
    <n v="41104"/>
    <n v="27"/>
    <s v="D"/>
    <x v="1339"/>
  </r>
  <r>
    <x v="0"/>
    <s v="110103"/>
    <s v="现金-cash clearing"/>
    <s v="AA18050144"/>
    <d v="2018-05-22T00:00:00"/>
    <s v="2018005"/>
    <s v="OLAS"/>
    <s v="AA"/>
    <s v="OLS"/>
    <n v="41104"/>
    <n v="28"/>
    <s v="D"/>
    <x v="1340"/>
  </r>
  <r>
    <x v="0"/>
    <s v="110103"/>
    <s v="现金-cash clearing"/>
    <s v="AA18050144"/>
    <d v="2018-05-22T00:00:00"/>
    <s v="2018005"/>
    <s v="OLAS"/>
    <s v="AA"/>
    <s v="OLS"/>
    <n v="41104"/>
    <n v="29"/>
    <s v="D"/>
    <x v="1341"/>
  </r>
  <r>
    <x v="0"/>
    <s v="110103"/>
    <s v="现金-cash clearing"/>
    <s v="AA18050144"/>
    <d v="2018-05-22T00:00:00"/>
    <s v="2018005"/>
    <s v="OLAS"/>
    <s v="AA"/>
    <s v="OLS"/>
    <n v="41104"/>
    <n v="30"/>
    <s v="D"/>
    <x v="1342"/>
  </r>
  <r>
    <x v="0"/>
    <s v="110103"/>
    <s v="现金-cash clearing"/>
    <s v="AA18050144"/>
    <d v="2018-05-22T00:00:00"/>
    <s v="2018005"/>
    <s v="OLAS"/>
    <s v="AA"/>
    <s v="OLS"/>
    <n v="41104"/>
    <n v="31"/>
    <s v="D"/>
    <x v="1343"/>
  </r>
  <r>
    <x v="0"/>
    <s v="110103"/>
    <s v="现金-cash clearing"/>
    <s v="AA18050144"/>
    <d v="2018-05-22T00:00:00"/>
    <s v="2018005"/>
    <s v="OLAS"/>
    <s v="AA"/>
    <s v="OLS"/>
    <n v="41104"/>
    <n v="32"/>
    <s v="D"/>
    <x v="1344"/>
  </r>
  <r>
    <x v="0"/>
    <s v="110103"/>
    <s v="现金-cash clearing"/>
    <s v="AA18050144"/>
    <d v="2018-05-22T00:00:00"/>
    <s v="2018005"/>
    <s v="OLAS"/>
    <s v="AA"/>
    <s v="OLS"/>
    <n v="41104"/>
    <n v="33"/>
    <s v="D"/>
    <x v="1345"/>
  </r>
  <r>
    <x v="0"/>
    <s v="110103"/>
    <s v="现金-cash clearing"/>
    <s v="AA18050144"/>
    <d v="2018-05-22T00:00:00"/>
    <s v="2018005"/>
    <s v="OLAS"/>
    <s v="AA"/>
    <s v="OLS"/>
    <n v="41104"/>
    <n v="34"/>
    <s v="D"/>
    <x v="1346"/>
  </r>
  <r>
    <x v="0"/>
    <s v="110103"/>
    <s v="现金-cash clearing"/>
    <s v="AA18050144"/>
    <d v="2018-05-22T00:00:00"/>
    <s v="2018005"/>
    <s v="OLAS"/>
    <s v="AA"/>
    <s v="OLS"/>
    <n v="41104"/>
    <n v="35"/>
    <s v="D"/>
    <x v="61"/>
  </r>
  <r>
    <x v="0"/>
    <s v="110103"/>
    <s v="现金-cash clearing"/>
    <s v="AA18050144"/>
    <d v="2018-05-22T00:00:00"/>
    <s v="2018005"/>
    <s v="OLAS"/>
    <s v="AA"/>
    <s v="OLS"/>
    <n v="41104"/>
    <n v="36"/>
    <s v="D"/>
    <x v="1347"/>
  </r>
  <r>
    <x v="0"/>
    <s v="110103"/>
    <s v="现金-cash clearing"/>
    <s v="AA18050144"/>
    <d v="2018-05-22T00:00:00"/>
    <s v="2018005"/>
    <s v="OLAS"/>
    <s v="AA"/>
    <s v="OLS"/>
    <n v="41104"/>
    <n v="37"/>
    <s v="D"/>
    <x v="1348"/>
  </r>
  <r>
    <x v="0"/>
    <s v="110103"/>
    <s v="现金-cash clearing"/>
    <s v="AA18050144"/>
    <d v="2018-05-22T00:00:00"/>
    <s v="2018005"/>
    <s v="OLAS"/>
    <s v="AA"/>
    <s v="OLS"/>
    <n v="41104"/>
    <n v="38"/>
    <s v="D"/>
    <x v="986"/>
  </r>
  <r>
    <x v="0"/>
    <s v="110103"/>
    <s v="现金-cash clearing"/>
    <s v="AA18050144"/>
    <d v="2018-05-22T00:00:00"/>
    <s v="2018005"/>
    <s v="OLAS"/>
    <s v="AA"/>
    <s v="OLS"/>
    <n v="41104"/>
    <n v="40"/>
    <s v="D"/>
    <x v="227"/>
  </r>
  <r>
    <x v="0"/>
    <s v="110103"/>
    <s v="现金-cash clearing"/>
    <s v="AA18050144"/>
    <d v="2018-05-22T00:00:00"/>
    <s v="2018005"/>
    <s v="OLAS"/>
    <s v="AA"/>
    <s v="OLS"/>
    <n v="41104"/>
    <n v="41"/>
    <s v="D"/>
    <x v="1349"/>
  </r>
  <r>
    <x v="0"/>
    <s v="110103"/>
    <s v="现金-cash clearing"/>
    <s v="AA18050144"/>
    <d v="2018-05-22T00:00:00"/>
    <s v="2018005"/>
    <s v="OLAS"/>
    <s v="AA"/>
    <s v="OLS"/>
    <n v="41104"/>
    <n v="44"/>
    <s v="D"/>
    <x v="1350"/>
  </r>
  <r>
    <x v="0"/>
    <s v="110103"/>
    <s v="现金-cash clearing"/>
    <s v="AA18050144"/>
    <d v="2018-05-22T00:00:00"/>
    <s v="2018005"/>
    <s v="OLAS"/>
    <s v="AA"/>
    <s v="OLS"/>
    <n v="41104"/>
    <n v="45"/>
    <s v="D"/>
    <x v="1351"/>
  </r>
  <r>
    <x v="0"/>
    <s v="110103"/>
    <s v="现金-cash clearing"/>
    <s v="AA18050144"/>
    <d v="2018-05-22T00:00:00"/>
    <s v="2018005"/>
    <s v="OLAS"/>
    <s v="AA"/>
    <s v="OLS"/>
    <n v="41104"/>
    <n v="46"/>
    <s v="D"/>
    <x v="1352"/>
  </r>
  <r>
    <x v="0"/>
    <s v="110103"/>
    <s v="现金-cash clearing"/>
    <s v="AA18050144"/>
    <d v="2018-05-22T00:00:00"/>
    <s v="2018005"/>
    <s v="OLAS"/>
    <s v="AA"/>
    <s v="OLS"/>
    <n v="41104"/>
    <n v="48"/>
    <s v="D"/>
    <x v="1353"/>
  </r>
  <r>
    <x v="0"/>
    <s v="110103"/>
    <s v="现金-cash clearing"/>
    <s v="AA18050144"/>
    <d v="2018-05-22T00:00:00"/>
    <s v="2018005"/>
    <s v="OLAS"/>
    <s v="AA"/>
    <s v="OLS"/>
    <n v="41104"/>
    <n v="49"/>
    <s v="D"/>
    <x v="1354"/>
  </r>
  <r>
    <x v="0"/>
    <s v="110103"/>
    <s v="现金-cash clearing"/>
    <s v="AA18050144"/>
    <d v="2018-05-22T00:00:00"/>
    <s v="2018005"/>
    <s v="OLAS"/>
    <s v="AA"/>
    <s v="OLS"/>
    <n v="41104"/>
    <n v="51"/>
    <s v="D"/>
    <x v="1355"/>
  </r>
  <r>
    <x v="0"/>
    <s v="110103"/>
    <s v="现金-cash clearing"/>
    <s v="AA18050144"/>
    <d v="2018-05-22T00:00:00"/>
    <s v="2018005"/>
    <s v="OLAS"/>
    <s v="AA"/>
    <s v="OLS"/>
    <n v="41104"/>
    <n v="52"/>
    <s v="D"/>
    <x v="1356"/>
  </r>
  <r>
    <x v="0"/>
    <s v="110103"/>
    <s v="现金-cash clearing"/>
    <s v="AA18050144"/>
    <d v="2018-05-22T00:00:00"/>
    <s v="2018005"/>
    <s v="OLAS"/>
    <s v="AA"/>
    <s v="OLS"/>
    <n v="41104"/>
    <n v="53"/>
    <s v="D"/>
    <x v="1357"/>
  </r>
  <r>
    <x v="0"/>
    <s v="110103"/>
    <s v="现金-cash clearing"/>
    <s v="AA18050144"/>
    <d v="2018-05-22T00:00:00"/>
    <s v="2018005"/>
    <s v="OLAS"/>
    <s v="AA"/>
    <s v="OLS"/>
    <n v="41104"/>
    <n v="56"/>
    <s v="D"/>
    <x v="37"/>
  </r>
  <r>
    <x v="0"/>
    <s v="110103"/>
    <s v="现金-cash clearing"/>
    <s v="AA18050144"/>
    <d v="2018-05-22T00:00:00"/>
    <s v="2018005"/>
    <s v="OLAS"/>
    <s v="AA"/>
    <s v="OLS"/>
    <n v="41104"/>
    <n v="57"/>
    <s v="D"/>
    <x v="1358"/>
  </r>
  <r>
    <x v="0"/>
    <s v="110103"/>
    <s v="现金-cash clearing"/>
    <s v="AA18050144"/>
    <d v="2018-05-22T00:00:00"/>
    <s v="2018005"/>
    <s v="OLAS"/>
    <s v="AA"/>
    <s v="OLS"/>
    <n v="41104"/>
    <n v="59"/>
    <s v="D"/>
    <x v="1359"/>
  </r>
  <r>
    <x v="0"/>
    <s v="110103"/>
    <s v="现金-cash clearing"/>
    <s v="AA18050144"/>
    <d v="2018-05-22T00:00:00"/>
    <s v="2018005"/>
    <s v="OLAS"/>
    <s v="AA"/>
    <s v="OLS"/>
    <n v="41104"/>
    <n v="62"/>
    <s v="D"/>
    <x v="1360"/>
  </r>
  <r>
    <x v="0"/>
    <s v="110103"/>
    <s v="现金-cash clearing"/>
    <s v="AA18050144"/>
    <d v="2018-05-22T00:00:00"/>
    <s v="2018005"/>
    <s v="OLAS"/>
    <s v="AA"/>
    <s v="OLS"/>
    <n v="41104"/>
    <n v="63"/>
    <s v="D"/>
    <x v="1361"/>
  </r>
  <r>
    <x v="0"/>
    <s v="110103"/>
    <s v="现金-cash clearing"/>
    <s v="AA18050144"/>
    <d v="2018-05-22T00:00:00"/>
    <s v="2018005"/>
    <s v="OLAS"/>
    <s v="AA"/>
    <s v="OLS"/>
    <n v="41104"/>
    <n v="64"/>
    <s v="D"/>
    <x v="1015"/>
  </r>
  <r>
    <x v="0"/>
    <s v="110103"/>
    <s v="现金-cash clearing"/>
    <s v="AA18050144"/>
    <d v="2018-05-22T00:00:00"/>
    <s v="2018005"/>
    <s v="OLAS"/>
    <s v="AA"/>
    <s v="OLS"/>
    <n v="41104"/>
    <n v="65"/>
    <s v="D"/>
    <x v="1362"/>
  </r>
  <r>
    <x v="0"/>
    <s v="110103"/>
    <s v="现金-cash clearing"/>
    <s v="AA18050144"/>
    <d v="2018-05-22T00:00:00"/>
    <s v="2018005"/>
    <s v="OLAS"/>
    <s v="AA"/>
    <s v="OLS"/>
    <n v="41104"/>
    <n v="69"/>
    <s v="D"/>
    <x v="1363"/>
  </r>
  <r>
    <x v="0"/>
    <s v="110103"/>
    <s v="现金-cash clearing"/>
    <s v="AA18050144"/>
    <d v="2018-05-22T00:00:00"/>
    <s v="2018005"/>
    <s v="OLAS"/>
    <s v="AA"/>
    <s v="OLS"/>
    <n v="41104"/>
    <n v="71"/>
    <s v="D"/>
    <x v="1364"/>
  </r>
  <r>
    <x v="0"/>
    <s v="110103"/>
    <s v="现金-cash clearing"/>
    <s v="AA18050144"/>
    <d v="2018-05-22T00:00:00"/>
    <s v="2018005"/>
    <s v="OLAS"/>
    <s v="AA"/>
    <s v="OLS"/>
    <n v="41104"/>
    <n v="74"/>
    <s v="D"/>
    <x v="1365"/>
  </r>
  <r>
    <x v="0"/>
    <s v="110103"/>
    <s v="现金-cash clearing"/>
    <s v="AA18050144"/>
    <d v="2018-05-22T00:00:00"/>
    <s v="2018005"/>
    <s v="OLAS"/>
    <s v="AA"/>
    <s v="OLS"/>
    <n v="41104"/>
    <n v="75"/>
    <s v="D"/>
    <x v="1366"/>
  </r>
  <r>
    <x v="0"/>
    <s v="110103"/>
    <s v="现金-cash clearing"/>
    <s v="AA18050144"/>
    <d v="2018-05-22T00:00:00"/>
    <s v="2018005"/>
    <s v="OLAS"/>
    <s v="AA"/>
    <s v="OLS"/>
    <n v="41104"/>
    <n v="76"/>
    <s v="D"/>
    <x v="1367"/>
  </r>
  <r>
    <x v="0"/>
    <s v="110103"/>
    <s v="现金-cash clearing"/>
    <s v="AA18050144"/>
    <d v="2018-05-22T00:00:00"/>
    <s v="2018005"/>
    <s v="OLAS"/>
    <s v="AA"/>
    <s v="OLS"/>
    <n v="41104"/>
    <n v="77"/>
    <s v="D"/>
    <x v="1368"/>
  </r>
  <r>
    <x v="0"/>
    <s v="110103"/>
    <s v="现金-cash clearing"/>
    <s v="AA18050144"/>
    <d v="2018-05-22T00:00:00"/>
    <s v="2018005"/>
    <s v="OLAS"/>
    <s v="AA"/>
    <s v="OLS"/>
    <n v="41104"/>
    <n v="79"/>
    <s v="D"/>
    <x v="1369"/>
  </r>
  <r>
    <x v="0"/>
    <s v="110103"/>
    <s v="现金-cash clearing"/>
    <s v="AA18050144"/>
    <d v="2018-05-22T00:00:00"/>
    <s v="2018005"/>
    <s v="OLAS"/>
    <s v="AA"/>
    <s v="OLS"/>
    <n v="41104"/>
    <n v="80"/>
    <s v="D"/>
    <x v="1370"/>
  </r>
  <r>
    <x v="0"/>
    <s v="110103"/>
    <s v="现金-cash clearing"/>
    <s v="AA18050144"/>
    <d v="2018-05-22T00:00:00"/>
    <s v="2018005"/>
    <s v="OLAS"/>
    <s v="AA"/>
    <s v="OLS"/>
    <n v="41104"/>
    <n v="81"/>
    <s v="D"/>
    <x v="1371"/>
  </r>
  <r>
    <x v="0"/>
    <s v="110103"/>
    <s v="现金-cash clearing"/>
    <s v="AA18050144"/>
    <d v="2018-05-22T00:00:00"/>
    <s v="2018005"/>
    <s v="OLAS"/>
    <s v="AA"/>
    <s v="OLS"/>
    <n v="41104"/>
    <n v="82"/>
    <s v="D"/>
    <x v="1372"/>
  </r>
  <r>
    <x v="0"/>
    <s v="110103"/>
    <s v="现金-cash clearing"/>
    <s v="AA18050144"/>
    <d v="2018-05-22T00:00:00"/>
    <s v="2018005"/>
    <s v="OLAS"/>
    <s v="AA"/>
    <s v="OLS"/>
    <n v="41104"/>
    <n v="83"/>
    <s v="D"/>
    <x v="1373"/>
  </r>
  <r>
    <x v="0"/>
    <s v="110103"/>
    <s v="现金-cash clearing"/>
    <s v="AA18050144"/>
    <d v="2018-05-22T00:00:00"/>
    <s v="2018005"/>
    <s v="OLAS"/>
    <s v="AA"/>
    <s v="OLS"/>
    <n v="41104"/>
    <n v="84"/>
    <s v="D"/>
    <x v="1374"/>
  </r>
  <r>
    <x v="0"/>
    <s v="110103"/>
    <s v="现金-cash clearing"/>
    <s v="AA18050144"/>
    <d v="2018-05-22T00:00:00"/>
    <s v="2018005"/>
    <s v="OLAS"/>
    <s v="AA"/>
    <s v="OLS"/>
    <n v="41104"/>
    <n v="85"/>
    <s v="D"/>
    <x v="1375"/>
  </r>
  <r>
    <x v="0"/>
    <s v="110103"/>
    <s v="现金-cash clearing"/>
    <s v="AA18050144"/>
    <d v="2018-05-22T00:00:00"/>
    <s v="2018005"/>
    <s v="OLAS"/>
    <s v="AA"/>
    <s v="OLS"/>
    <n v="41104"/>
    <n v="87"/>
    <s v="D"/>
    <x v="1376"/>
  </r>
  <r>
    <x v="0"/>
    <s v="110103"/>
    <s v="现金-cash clearing"/>
    <s v="AA18050144"/>
    <d v="2018-05-22T00:00:00"/>
    <s v="2018005"/>
    <s v="OLAS"/>
    <s v="AA"/>
    <s v="OLS"/>
    <n v="41104"/>
    <n v="88"/>
    <s v="D"/>
    <x v="370"/>
  </r>
  <r>
    <x v="0"/>
    <s v="110103"/>
    <s v="现金-cash clearing"/>
    <s v="AA18050144"/>
    <d v="2018-05-22T00:00:00"/>
    <s v="2018005"/>
    <s v="OLAS"/>
    <s v="AA"/>
    <s v="OLS"/>
    <n v="41104"/>
    <n v="89"/>
    <s v="D"/>
    <x v="1377"/>
  </r>
  <r>
    <x v="0"/>
    <s v="110103"/>
    <s v="现金-cash clearing"/>
    <s v="AA18050144"/>
    <d v="2018-05-22T00:00:00"/>
    <s v="2018005"/>
    <s v="OLAS"/>
    <s v="AA"/>
    <s v="OLS"/>
    <n v="41104"/>
    <n v="90"/>
    <s v="D"/>
    <x v="1378"/>
  </r>
  <r>
    <x v="0"/>
    <s v="110103"/>
    <s v="现金-cash clearing"/>
    <s v="AA18050144"/>
    <d v="2018-05-22T00:00:00"/>
    <s v="2018005"/>
    <s v="OLAS"/>
    <s v="AA"/>
    <s v="OLS"/>
    <n v="41104"/>
    <n v="95"/>
    <s v="D"/>
    <x v="1379"/>
  </r>
  <r>
    <x v="0"/>
    <s v="110103"/>
    <s v="现金-cash clearing"/>
    <s v="AA18050144"/>
    <d v="2018-05-22T00:00:00"/>
    <s v="2018005"/>
    <s v="OLAS"/>
    <s v="AA"/>
    <s v="OLS"/>
    <n v="41104"/>
    <n v="97"/>
    <s v="D"/>
    <x v="1380"/>
  </r>
  <r>
    <x v="0"/>
    <s v="110103"/>
    <s v="现金-cash clearing"/>
    <s v="AA18050144"/>
    <d v="2018-05-22T00:00:00"/>
    <s v="2018005"/>
    <s v="OLAS"/>
    <s v="AA"/>
    <s v="OLS"/>
    <n v="41104"/>
    <n v="98"/>
    <s v="D"/>
    <x v="1381"/>
  </r>
  <r>
    <x v="0"/>
    <s v="110103"/>
    <s v="现金-cash clearing"/>
    <s v="AA18050144"/>
    <d v="2018-05-22T00:00:00"/>
    <s v="2018005"/>
    <s v="OLAS"/>
    <s v="AA"/>
    <s v="OLS"/>
    <n v="41104"/>
    <n v="101"/>
    <s v="D"/>
    <x v="1382"/>
  </r>
  <r>
    <x v="0"/>
    <s v="110103"/>
    <s v="现金-cash clearing"/>
    <s v="AA18050144"/>
    <d v="2018-05-22T00:00:00"/>
    <s v="2018005"/>
    <s v="OLAS"/>
    <s v="AA"/>
    <s v="OLS"/>
    <n v="41104"/>
    <n v="102"/>
    <s v="D"/>
    <x v="1383"/>
  </r>
  <r>
    <x v="0"/>
    <s v="110103"/>
    <s v="现金-cash clearing"/>
    <s v="AA18050144"/>
    <d v="2018-05-22T00:00:00"/>
    <s v="2018005"/>
    <s v="OLAS"/>
    <s v="AA"/>
    <s v="OLS"/>
    <n v="41104"/>
    <n v="103"/>
    <s v="D"/>
    <x v="85"/>
  </r>
  <r>
    <x v="0"/>
    <s v="110103"/>
    <s v="现金-cash clearing"/>
    <s v="AA18050144"/>
    <d v="2018-05-22T00:00:00"/>
    <s v="2018005"/>
    <s v="OLAS"/>
    <s v="AA"/>
    <s v="OLS"/>
    <n v="41104"/>
    <n v="104"/>
    <s v="D"/>
    <x v="1384"/>
  </r>
  <r>
    <x v="0"/>
    <s v="110103"/>
    <s v="现金-cash clearing"/>
    <s v="AA18050144"/>
    <d v="2018-05-22T00:00:00"/>
    <s v="2018005"/>
    <s v="OLAS"/>
    <s v="AA"/>
    <s v="OLS"/>
    <n v="41104"/>
    <n v="105"/>
    <s v="D"/>
    <x v="1385"/>
  </r>
  <r>
    <x v="0"/>
    <s v="110103"/>
    <s v="现金-cash clearing"/>
    <s v="AA18050144"/>
    <d v="2018-05-22T00:00:00"/>
    <s v="2018005"/>
    <s v="OLAS"/>
    <s v="AA"/>
    <s v="OLS"/>
    <n v="41104"/>
    <n v="106"/>
    <s v="D"/>
    <x v="1386"/>
  </r>
  <r>
    <x v="0"/>
    <s v="110103"/>
    <s v="现金-cash clearing"/>
    <s v="AA18050144"/>
    <d v="2018-05-22T00:00:00"/>
    <s v="2018005"/>
    <s v="OLAS"/>
    <s v="AA"/>
    <s v="OLS"/>
    <n v="41104"/>
    <n v="115"/>
    <s v="D"/>
    <x v="1387"/>
  </r>
  <r>
    <x v="0"/>
    <s v="110103"/>
    <s v="现金-cash clearing"/>
    <s v="AA18050144"/>
    <d v="2018-05-22T00:00:00"/>
    <s v="2018005"/>
    <s v="OLAS"/>
    <s v="AA"/>
    <s v="OLS"/>
    <n v="41104"/>
    <n v="116"/>
    <s v="D"/>
    <x v="1388"/>
  </r>
  <r>
    <x v="0"/>
    <s v="110103"/>
    <s v="现金-cash clearing"/>
    <s v="AA18050144"/>
    <d v="2018-05-22T00:00:00"/>
    <s v="2018005"/>
    <s v="OLAS"/>
    <s v="AA"/>
    <s v="OLS"/>
    <n v="41104"/>
    <n v="117"/>
    <s v="D"/>
    <x v="1389"/>
  </r>
  <r>
    <x v="0"/>
    <s v="110103"/>
    <s v="现金-cash clearing"/>
    <s v="AA18050147"/>
    <d v="2018-05-22T00:00:00"/>
    <s v="2018005"/>
    <s v="IGM"/>
    <s v="AA"/>
    <s v="IGM"/>
    <n v="41114"/>
    <n v="12"/>
    <s v="D"/>
    <x v="1390"/>
  </r>
  <r>
    <x v="0"/>
    <s v="110103"/>
    <s v="现金-cash clearing"/>
    <s v="AA18050147"/>
    <d v="2018-05-22T00:00:00"/>
    <s v="2018005"/>
    <s v="IGM"/>
    <s v="AA"/>
    <s v="IGM"/>
    <n v="41114"/>
    <n v="21"/>
    <s v="D"/>
    <x v="1391"/>
  </r>
  <r>
    <x v="0"/>
    <s v="110103"/>
    <s v="现金-cash clearing"/>
    <s v="AA18050147"/>
    <d v="2018-05-22T00:00:00"/>
    <s v="2018005"/>
    <s v="IGM"/>
    <s v="AA"/>
    <s v="IGM"/>
    <n v="41114"/>
    <n v="27"/>
    <s v="D"/>
    <x v="1392"/>
  </r>
  <r>
    <x v="0"/>
    <s v="110103"/>
    <s v="现金-cash clearing"/>
    <s v="AA18050147"/>
    <d v="2018-05-22T00:00:00"/>
    <s v="2018005"/>
    <s v="IGM"/>
    <s v="AA"/>
    <s v="IGM"/>
    <n v="41114"/>
    <n v="38"/>
    <s v="D"/>
    <x v="1393"/>
  </r>
  <r>
    <x v="0"/>
    <s v="110103"/>
    <s v="现金-cash clearing"/>
    <s v="AA18050151"/>
    <d v="2018-05-22T00:00:00"/>
    <s v="2018005"/>
    <s v="AutopayATP-江苏银行"/>
    <s v="AA"/>
    <s v="PML"/>
    <n v="41118"/>
    <n v="37"/>
    <s v="C"/>
    <x v="1394"/>
  </r>
  <r>
    <x v="0"/>
    <s v="110103"/>
    <s v="现金-cash clearing"/>
    <s v="AA18050151"/>
    <d v="2018-05-22T00:00:00"/>
    <s v="2018005"/>
    <s v="Autopay花旗"/>
    <s v="AA"/>
    <s v="PML"/>
    <n v="41118"/>
    <n v="51"/>
    <s v="C"/>
    <x v="1395"/>
  </r>
  <r>
    <x v="0"/>
    <s v="110103"/>
    <s v="现金-cash clearing"/>
    <s v="AA18050151"/>
    <d v="2018-05-22T00:00:00"/>
    <s v="2018005"/>
    <s v="Autopay融汇工行"/>
    <s v="AA"/>
    <s v="PML"/>
    <n v="41118"/>
    <n v="46"/>
    <s v="C"/>
    <x v="1396"/>
  </r>
  <r>
    <x v="0"/>
    <s v="110103"/>
    <s v="现金-cash clearing"/>
    <s v="AA18050151"/>
    <d v="2018-05-22T00:00:00"/>
    <s v="2018005"/>
    <s v="Autopay融汇建行"/>
    <s v="AA"/>
    <s v="PML"/>
    <n v="41118"/>
    <n v="36"/>
    <s v="C"/>
    <x v="1397"/>
  </r>
  <r>
    <x v="0"/>
    <s v="110103"/>
    <s v="现金-cash clearing"/>
    <s v="AA18050151"/>
    <d v="2018-05-22T00:00:00"/>
    <s v="2018005"/>
    <s v="Autopay融汇农行"/>
    <s v="AA"/>
    <s v="PML"/>
    <n v="41118"/>
    <n v="56"/>
    <s v="C"/>
    <x v="1398"/>
  </r>
  <r>
    <x v="0"/>
    <s v="110103"/>
    <s v="现金-cash clearing"/>
    <s v="AA18050151"/>
    <d v="2018-05-22T00:00:00"/>
    <s v="2018005"/>
    <s v="Autopay融汇中信"/>
    <s v="AA"/>
    <s v="PML"/>
    <n v="41118"/>
    <n v="33"/>
    <s v="C"/>
    <x v="1399"/>
  </r>
  <r>
    <x v="0"/>
    <s v="110103"/>
    <s v="现金-cash clearing"/>
    <s v="AA18050151"/>
    <d v="2018-05-22T00:00:00"/>
    <s v="2018005"/>
    <s v="Autopay融汇中行"/>
    <s v="AA"/>
    <s v="PML"/>
    <n v="41118"/>
    <n v="39"/>
    <s v="C"/>
    <x v="1400"/>
  </r>
  <r>
    <x v="0"/>
    <s v="110103"/>
    <s v="现金-cash clearing"/>
    <s v="AA18050151"/>
    <d v="2018-05-22T00:00:00"/>
    <s v="2018005"/>
    <s v="Smart Pad建行浦东"/>
    <s v="AA"/>
    <s v="PML"/>
    <n v="41118"/>
    <n v="34"/>
    <s v="C"/>
    <x v="1401"/>
  </r>
  <r>
    <x v="0"/>
    <s v="110103"/>
    <s v="现金-cash clearing"/>
    <s v="AA18050151"/>
    <d v="2018-05-22T00:00:00"/>
    <s v="2018005"/>
    <s v="Smart Pad融汇工行"/>
    <s v="AA"/>
    <s v="PML"/>
    <n v="41118"/>
    <n v="38"/>
    <s v="C"/>
    <x v="1402"/>
  </r>
  <r>
    <x v="0"/>
    <s v="110103"/>
    <s v="现金-cash clearing"/>
    <s v="AA18050151"/>
    <d v="2018-05-22T00:00:00"/>
    <s v="2018005"/>
    <s v="cash clearing"/>
    <s v="AA"/>
    <s v="PML"/>
    <n v="41118"/>
    <n v="27"/>
    <s v="D"/>
    <x v="1403"/>
  </r>
  <r>
    <x v="0"/>
    <s v="110103"/>
    <s v="现金-cash clearing"/>
    <s v="AA18050151"/>
    <d v="2018-05-22T00:00:00"/>
    <s v="2018005"/>
    <s v="cash clearing"/>
    <s v="AA"/>
    <s v="PML"/>
    <n v="41118"/>
    <n v="58"/>
    <s v="C"/>
    <x v="1404"/>
  </r>
  <r>
    <x v="0"/>
    <s v="110103"/>
    <s v="现金-cash clearing"/>
    <s v="AA18050151"/>
    <d v="2018-05-22T00:00:00"/>
    <s v="2018005"/>
    <s v="贷记凭证南京工行汉中"/>
    <s v="AA"/>
    <s v="PML"/>
    <n v="41118"/>
    <n v="54"/>
    <s v="C"/>
    <x v="1405"/>
  </r>
  <r>
    <x v="0"/>
    <s v="110103"/>
    <s v="现金-cash clearing"/>
    <s v="AA18050151"/>
    <d v="2018-05-22T00:00:00"/>
    <s v="2018005"/>
    <s v="个人汇款工行汉中路"/>
    <s v="AA"/>
    <s v="PML"/>
    <n v="41118"/>
    <n v="44"/>
    <s v="C"/>
    <x v="1406"/>
  </r>
  <r>
    <x v="0"/>
    <s v="110103"/>
    <s v="现金-cash clearing"/>
    <s v="AA18050151"/>
    <d v="2018-05-22T00:00:00"/>
    <s v="2018005"/>
    <s v="个人汇款南京中支招行"/>
    <s v="AA"/>
    <s v="PML"/>
    <n v="41118"/>
    <n v="59"/>
    <s v="C"/>
    <x v="1407"/>
  </r>
  <r>
    <x v="0"/>
    <s v="110103"/>
    <s v="现金-cash clearing"/>
    <s v="AA18050151"/>
    <d v="2018-05-22T00:00:00"/>
    <s v="2018005"/>
    <s v="个人汇款浦发南京"/>
    <s v="AA"/>
    <s v="PML"/>
    <n v="41118"/>
    <n v="55"/>
    <s v="C"/>
    <x v="1408"/>
  </r>
  <r>
    <x v="0"/>
    <s v="110103"/>
    <s v="现金-cash clearing"/>
    <s v="AA18050151"/>
    <d v="2018-05-22T00:00:00"/>
    <s v="2018005"/>
    <s v="退转保现退转保现"/>
    <s v="AA"/>
    <s v="PML"/>
    <n v="41118"/>
    <n v="43"/>
    <s v="C"/>
    <x v="1409"/>
  </r>
  <r>
    <x v="0"/>
    <s v="110103"/>
    <s v="现金-cash clearing"/>
    <s v="AA18050151"/>
    <d v="2018-05-22T00:00:00"/>
    <s v="2018005"/>
    <s v="银行兼业南京银行"/>
    <s v="AA"/>
    <s v="PML"/>
    <n v="41118"/>
    <n v="53"/>
    <s v="C"/>
    <x v="1410"/>
  </r>
  <r>
    <x v="0"/>
    <s v="110103"/>
    <s v="现金-cash clearing"/>
    <s v="AA18050151"/>
    <d v="2018-05-22T00:00:00"/>
    <s v="2018005"/>
    <s v="银行卡E-Alipay"/>
    <s v="AA"/>
    <s v="PML"/>
    <n v="41118"/>
    <n v="41"/>
    <s v="C"/>
    <x v="1411"/>
  </r>
  <r>
    <x v="0"/>
    <s v="110103"/>
    <s v="现金-cash clearing"/>
    <s v="AA18050151"/>
    <d v="2018-05-22T00:00:00"/>
    <s v="2018005"/>
    <s v="银行卡Estore-天猫"/>
    <s v="AA"/>
    <s v="PML"/>
    <n v="41118"/>
    <n v="57"/>
    <s v="C"/>
    <x v="1190"/>
  </r>
  <r>
    <x v="0"/>
    <s v="110103"/>
    <s v="现金-cash clearing"/>
    <s v="AA18050151"/>
    <d v="2018-05-22T00:00:00"/>
    <s v="2018005"/>
    <s v="银行卡Estore-微信"/>
    <s v="AA"/>
    <s v="PML"/>
    <n v="41118"/>
    <n v="49"/>
    <s v="C"/>
    <x v="1412"/>
  </r>
  <r>
    <x v="0"/>
    <s v="110103"/>
    <s v="现金-cash clearing"/>
    <s v="AA18050151"/>
    <d v="2018-05-22T00:00:00"/>
    <s v="2018005"/>
    <s v="银行卡苏州银行卡"/>
    <s v="AA"/>
    <s v="PML"/>
    <n v="41118"/>
    <n v="47"/>
    <s v="C"/>
    <x v="1413"/>
  </r>
  <r>
    <x v="0"/>
    <s v="110103"/>
    <s v="现金-cash clearing"/>
    <s v="AA18050151"/>
    <d v="2018-05-22T00:00:00"/>
    <s v="2018005"/>
    <s v="银行卡通联POS机"/>
    <s v="AA"/>
    <s v="PML"/>
    <n v="41118"/>
    <n v="50"/>
    <s v="C"/>
    <x v="1414"/>
  </r>
  <r>
    <x v="0"/>
    <s v="110103"/>
    <s v="现金-cash clearing"/>
    <s v="AA18050154"/>
    <d v="2018-05-23T00:00:00"/>
    <s v="2018005"/>
    <s v="OLAS"/>
    <s v="AA"/>
    <s v="OLS"/>
    <n v="41121"/>
    <n v="2"/>
    <s v="D"/>
    <x v="1415"/>
  </r>
  <r>
    <x v="0"/>
    <s v="110103"/>
    <s v="现金-cash clearing"/>
    <s v="AA18050154"/>
    <d v="2018-05-23T00:00:00"/>
    <s v="2018005"/>
    <s v="OLAS"/>
    <s v="AA"/>
    <s v="OLS"/>
    <n v="41121"/>
    <n v="3"/>
    <s v="D"/>
    <x v="1416"/>
  </r>
  <r>
    <x v="0"/>
    <s v="110103"/>
    <s v="现金-cash clearing"/>
    <s v="AA18050154"/>
    <d v="2018-05-23T00:00:00"/>
    <s v="2018005"/>
    <s v="OLAS"/>
    <s v="AA"/>
    <s v="OLS"/>
    <n v="41121"/>
    <n v="9"/>
    <s v="D"/>
    <x v="1417"/>
  </r>
  <r>
    <x v="0"/>
    <s v="110103"/>
    <s v="现金-cash clearing"/>
    <s v="AA18050154"/>
    <d v="2018-05-23T00:00:00"/>
    <s v="2018005"/>
    <s v="OLAS"/>
    <s v="AA"/>
    <s v="OLS"/>
    <n v="41121"/>
    <n v="10"/>
    <s v="D"/>
    <x v="1418"/>
  </r>
  <r>
    <x v="0"/>
    <s v="110103"/>
    <s v="现金-cash clearing"/>
    <s v="AA18050154"/>
    <d v="2018-05-23T00:00:00"/>
    <s v="2018005"/>
    <s v="OLAS"/>
    <s v="AA"/>
    <s v="OLS"/>
    <n v="41121"/>
    <n v="11"/>
    <s v="D"/>
    <x v="1419"/>
  </r>
  <r>
    <x v="0"/>
    <s v="110103"/>
    <s v="现金-cash clearing"/>
    <s v="AA18050154"/>
    <d v="2018-05-23T00:00:00"/>
    <s v="2018005"/>
    <s v="OLAS"/>
    <s v="AA"/>
    <s v="OLS"/>
    <n v="41121"/>
    <n v="12"/>
    <s v="D"/>
    <x v="1420"/>
  </r>
  <r>
    <x v="0"/>
    <s v="110103"/>
    <s v="现金-cash clearing"/>
    <s v="AA18050154"/>
    <d v="2018-05-23T00:00:00"/>
    <s v="2018005"/>
    <s v="OLAS"/>
    <s v="AA"/>
    <s v="OLS"/>
    <n v="41121"/>
    <n v="13"/>
    <s v="D"/>
    <x v="1421"/>
  </r>
  <r>
    <x v="0"/>
    <s v="110103"/>
    <s v="现金-cash clearing"/>
    <s v="AA18050154"/>
    <d v="2018-05-23T00:00:00"/>
    <s v="2018005"/>
    <s v="OLAS"/>
    <s v="AA"/>
    <s v="OLS"/>
    <n v="41121"/>
    <n v="18"/>
    <s v="D"/>
    <x v="1422"/>
  </r>
  <r>
    <x v="0"/>
    <s v="110103"/>
    <s v="现金-cash clearing"/>
    <s v="AA18050154"/>
    <d v="2018-05-23T00:00:00"/>
    <s v="2018005"/>
    <s v="OLAS"/>
    <s v="AA"/>
    <s v="OLS"/>
    <n v="41121"/>
    <n v="19"/>
    <s v="D"/>
    <x v="1423"/>
  </r>
  <r>
    <x v="0"/>
    <s v="110103"/>
    <s v="现金-cash clearing"/>
    <s v="AA18050154"/>
    <d v="2018-05-23T00:00:00"/>
    <s v="2018005"/>
    <s v="OLAS"/>
    <s v="AA"/>
    <s v="OLS"/>
    <n v="41121"/>
    <n v="20"/>
    <s v="D"/>
    <x v="1424"/>
  </r>
  <r>
    <x v="0"/>
    <s v="110103"/>
    <s v="现金-cash clearing"/>
    <s v="AA18050154"/>
    <d v="2018-05-23T00:00:00"/>
    <s v="2018005"/>
    <s v="OLAS"/>
    <s v="AA"/>
    <s v="OLS"/>
    <n v="41121"/>
    <n v="21"/>
    <s v="D"/>
    <x v="1425"/>
  </r>
  <r>
    <x v="0"/>
    <s v="110103"/>
    <s v="现金-cash clearing"/>
    <s v="AA18050154"/>
    <d v="2018-05-23T00:00:00"/>
    <s v="2018005"/>
    <s v="OLAS"/>
    <s v="AA"/>
    <s v="OLS"/>
    <n v="41121"/>
    <n v="22"/>
    <s v="D"/>
    <x v="1426"/>
  </r>
  <r>
    <x v="0"/>
    <s v="110103"/>
    <s v="现金-cash clearing"/>
    <s v="AA18050154"/>
    <d v="2018-05-23T00:00:00"/>
    <s v="2018005"/>
    <s v="OLAS"/>
    <s v="AA"/>
    <s v="OLS"/>
    <n v="41121"/>
    <n v="26"/>
    <s v="D"/>
    <x v="1427"/>
  </r>
  <r>
    <x v="0"/>
    <s v="110103"/>
    <s v="现金-cash clearing"/>
    <s v="AA18050154"/>
    <d v="2018-05-23T00:00:00"/>
    <s v="2018005"/>
    <s v="OLAS"/>
    <s v="AA"/>
    <s v="OLS"/>
    <n v="41121"/>
    <n v="27"/>
    <s v="D"/>
    <x v="1428"/>
  </r>
  <r>
    <x v="0"/>
    <s v="110103"/>
    <s v="现金-cash clearing"/>
    <s v="AA18050154"/>
    <d v="2018-05-23T00:00:00"/>
    <s v="2018005"/>
    <s v="OLAS"/>
    <s v="AA"/>
    <s v="OLS"/>
    <n v="41121"/>
    <n v="28"/>
    <s v="D"/>
    <x v="1429"/>
  </r>
  <r>
    <x v="0"/>
    <s v="110103"/>
    <s v="现金-cash clearing"/>
    <s v="AA18050154"/>
    <d v="2018-05-23T00:00:00"/>
    <s v="2018005"/>
    <s v="OLAS"/>
    <s v="AA"/>
    <s v="OLS"/>
    <n v="41121"/>
    <n v="29"/>
    <s v="D"/>
    <x v="1082"/>
  </r>
  <r>
    <x v="0"/>
    <s v="110103"/>
    <s v="现金-cash clearing"/>
    <s v="AA18050154"/>
    <d v="2018-05-23T00:00:00"/>
    <s v="2018005"/>
    <s v="OLAS"/>
    <s v="AA"/>
    <s v="OLS"/>
    <n v="41121"/>
    <n v="30"/>
    <s v="D"/>
    <x v="1430"/>
  </r>
  <r>
    <x v="0"/>
    <s v="110103"/>
    <s v="现金-cash clearing"/>
    <s v="AA18050154"/>
    <d v="2018-05-23T00:00:00"/>
    <s v="2018005"/>
    <s v="OLAS"/>
    <s v="AA"/>
    <s v="OLS"/>
    <n v="41121"/>
    <n v="32"/>
    <s v="D"/>
    <x v="903"/>
  </r>
  <r>
    <x v="0"/>
    <s v="110103"/>
    <s v="现金-cash clearing"/>
    <s v="AA18050154"/>
    <d v="2018-05-23T00:00:00"/>
    <s v="2018005"/>
    <s v="OLAS"/>
    <s v="AA"/>
    <s v="OLS"/>
    <n v="41121"/>
    <n v="33"/>
    <s v="D"/>
    <x v="1431"/>
  </r>
  <r>
    <x v="0"/>
    <s v="110103"/>
    <s v="现金-cash clearing"/>
    <s v="AA18050154"/>
    <d v="2018-05-23T00:00:00"/>
    <s v="2018005"/>
    <s v="OLAS"/>
    <s v="AA"/>
    <s v="OLS"/>
    <n v="41121"/>
    <n v="37"/>
    <s v="D"/>
    <x v="1432"/>
  </r>
  <r>
    <x v="0"/>
    <s v="110103"/>
    <s v="现金-cash clearing"/>
    <s v="AA18050154"/>
    <d v="2018-05-23T00:00:00"/>
    <s v="2018005"/>
    <s v="OLAS"/>
    <s v="AA"/>
    <s v="OLS"/>
    <n v="41121"/>
    <n v="38"/>
    <s v="D"/>
    <x v="1433"/>
  </r>
  <r>
    <x v="0"/>
    <s v="110103"/>
    <s v="现金-cash clearing"/>
    <s v="AA18050154"/>
    <d v="2018-05-23T00:00:00"/>
    <s v="2018005"/>
    <s v="OLAS"/>
    <s v="AA"/>
    <s v="OLS"/>
    <n v="41121"/>
    <n v="39"/>
    <s v="D"/>
    <x v="1434"/>
  </r>
  <r>
    <x v="0"/>
    <s v="110103"/>
    <s v="现金-cash clearing"/>
    <s v="AA18050154"/>
    <d v="2018-05-23T00:00:00"/>
    <s v="2018005"/>
    <s v="OLAS"/>
    <s v="AA"/>
    <s v="OLS"/>
    <n v="41121"/>
    <n v="43"/>
    <s v="D"/>
    <x v="357"/>
  </r>
  <r>
    <x v="0"/>
    <s v="110103"/>
    <s v="现金-cash clearing"/>
    <s v="AA18050154"/>
    <d v="2018-05-23T00:00:00"/>
    <s v="2018005"/>
    <s v="OLAS"/>
    <s v="AA"/>
    <s v="OLS"/>
    <n v="41121"/>
    <n v="44"/>
    <s v="D"/>
    <x v="1435"/>
  </r>
  <r>
    <x v="0"/>
    <s v="110103"/>
    <s v="现金-cash clearing"/>
    <s v="AA18050154"/>
    <d v="2018-05-23T00:00:00"/>
    <s v="2018005"/>
    <s v="OLAS"/>
    <s v="AA"/>
    <s v="OLS"/>
    <n v="41121"/>
    <n v="53"/>
    <s v="D"/>
    <x v="1436"/>
  </r>
  <r>
    <x v="0"/>
    <s v="110103"/>
    <s v="现金-cash clearing"/>
    <s v="AA18050154"/>
    <d v="2018-05-23T00:00:00"/>
    <s v="2018005"/>
    <s v="OLAS"/>
    <s v="AA"/>
    <s v="OLS"/>
    <n v="41121"/>
    <n v="54"/>
    <s v="D"/>
    <x v="1437"/>
  </r>
  <r>
    <x v="0"/>
    <s v="110103"/>
    <s v="现金-cash clearing"/>
    <s v="AA18050154"/>
    <d v="2018-05-23T00:00:00"/>
    <s v="2018005"/>
    <s v="OLAS"/>
    <s v="AA"/>
    <s v="OLS"/>
    <n v="41121"/>
    <n v="55"/>
    <s v="D"/>
    <x v="1438"/>
  </r>
  <r>
    <x v="0"/>
    <s v="110103"/>
    <s v="现金-cash clearing"/>
    <s v="AA18050154"/>
    <d v="2018-05-23T00:00:00"/>
    <s v="2018005"/>
    <s v="OLAS"/>
    <s v="AA"/>
    <s v="OLS"/>
    <n v="41121"/>
    <n v="56"/>
    <s v="D"/>
    <x v="1439"/>
  </r>
  <r>
    <x v="0"/>
    <s v="110103"/>
    <s v="现金-cash clearing"/>
    <s v="AA18050154"/>
    <d v="2018-05-23T00:00:00"/>
    <s v="2018005"/>
    <s v="OLAS"/>
    <s v="AA"/>
    <s v="OLS"/>
    <n v="41121"/>
    <n v="59"/>
    <s v="D"/>
    <x v="1440"/>
  </r>
  <r>
    <x v="0"/>
    <s v="110103"/>
    <s v="现金-cash clearing"/>
    <s v="AA18050154"/>
    <d v="2018-05-23T00:00:00"/>
    <s v="2018005"/>
    <s v="OLAS"/>
    <s v="AA"/>
    <s v="OLS"/>
    <n v="41121"/>
    <n v="62"/>
    <s v="D"/>
    <x v="1205"/>
  </r>
  <r>
    <x v="0"/>
    <s v="110103"/>
    <s v="现金-cash clearing"/>
    <s v="AA18050154"/>
    <d v="2018-05-23T00:00:00"/>
    <s v="2018005"/>
    <s v="OLAS"/>
    <s v="AA"/>
    <s v="OLS"/>
    <n v="41121"/>
    <n v="63"/>
    <s v="D"/>
    <x v="1441"/>
  </r>
  <r>
    <x v="0"/>
    <s v="110103"/>
    <s v="现金-cash clearing"/>
    <s v="AA18050154"/>
    <d v="2018-05-23T00:00:00"/>
    <s v="2018005"/>
    <s v="OLAS"/>
    <s v="AA"/>
    <s v="OLS"/>
    <n v="41121"/>
    <n v="70"/>
    <s v="D"/>
    <x v="1442"/>
  </r>
  <r>
    <x v="0"/>
    <s v="110103"/>
    <s v="现金-cash clearing"/>
    <s v="AA18050154"/>
    <d v="2018-05-23T00:00:00"/>
    <s v="2018005"/>
    <s v="OLAS"/>
    <s v="AA"/>
    <s v="OLS"/>
    <n v="41121"/>
    <n v="71"/>
    <s v="D"/>
    <x v="1443"/>
  </r>
  <r>
    <x v="0"/>
    <s v="110103"/>
    <s v="现金-cash clearing"/>
    <s v="AA18050154"/>
    <d v="2018-05-23T00:00:00"/>
    <s v="2018005"/>
    <s v="OLAS"/>
    <s v="AA"/>
    <s v="OLS"/>
    <n v="41121"/>
    <n v="72"/>
    <s v="D"/>
    <x v="196"/>
  </r>
  <r>
    <x v="0"/>
    <s v="110103"/>
    <s v="现金-cash clearing"/>
    <s v="AA18050154"/>
    <d v="2018-05-23T00:00:00"/>
    <s v="2018005"/>
    <s v="OLAS"/>
    <s v="AA"/>
    <s v="OLS"/>
    <n v="41121"/>
    <n v="76"/>
    <s v="D"/>
    <x v="1444"/>
  </r>
  <r>
    <x v="0"/>
    <s v="110103"/>
    <s v="现金-cash clearing"/>
    <s v="AA18050154"/>
    <d v="2018-05-23T00:00:00"/>
    <s v="2018005"/>
    <s v="OLAS"/>
    <s v="AA"/>
    <s v="OLS"/>
    <n v="41121"/>
    <n v="77"/>
    <s v="D"/>
    <x v="821"/>
  </r>
  <r>
    <x v="0"/>
    <s v="110103"/>
    <s v="现金-cash clearing"/>
    <s v="AA18050154"/>
    <d v="2018-05-23T00:00:00"/>
    <s v="2018005"/>
    <s v="OLAS"/>
    <s v="AA"/>
    <s v="OLS"/>
    <n v="41121"/>
    <n v="78"/>
    <s v="D"/>
    <x v="1445"/>
  </r>
  <r>
    <x v="0"/>
    <s v="110103"/>
    <s v="现金-cash clearing"/>
    <s v="AA18050154"/>
    <d v="2018-05-23T00:00:00"/>
    <s v="2018005"/>
    <s v="OLAS"/>
    <s v="AA"/>
    <s v="OLS"/>
    <n v="41121"/>
    <n v="80"/>
    <s v="D"/>
    <x v="1446"/>
  </r>
  <r>
    <x v="0"/>
    <s v="110103"/>
    <s v="现金-cash clearing"/>
    <s v="AA18050154"/>
    <d v="2018-05-23T00:00:00"/>
    <s v="2018005"/>
    <s v="OLAS"/>
    <s v="AA"/>
    <s v="OLS"/>
    <n v="41121"/>
    <n v="82"/>
    <s v="D"/>
    <x v="1447"/>
  </r>
  <r>
    <x v="0"/>
    <s v="110103"/>
    <s v="现金-cash clearing"/>
    <s v="AA18050154"/>
    <d v="2018-05-23T00:00:00"/>
    <s v="2018005"/>
    <s v="OLAS"/>
    <s v="AA"/>
    <s v="OLS"/>
    <n v="41121"/>
    <n v="84"/>
    <s v="D"/>
    <x v="100"/>
  </r>
  <r>
    <x v="0"/>
    <s v="110103"/>
    <s v="现金-cash clearing"/>
    <s v="AA18050154"/>
    <d v="2018-05-23T00:00:00"/>
    <s v="2018005"/>
    <s v="OLAS"/>
    <s v="AA"/>
    <s v="OLS"/>
    <n v="41121"/>
    <n v="85"/>
    <s v="D"/>
    <x v="1448"/>
  </r>
  <r>
    <x v="0"/>
    <s v="110103"/>
    <s v="现金-cash clearing"/>
    <s v="AA18050154"/>
    <d v="2018-05-23T00:00:00"/>
    <s v="2018005"/>
    <s v="OLAS"/>
    <s v="AA"/>
    <s v="OLS"/>
    <n v="41121"/>
    <n v="87"/>
    <s v="D"/>
    <x v="1449"/>
  </r>
  <r>
    <x v="0"/>
    <s v="110103"/>
    <s v="现金-cash clearing"/>
    <s v="AA18050154"/>
    <d v="2018-05-23T00:00:00"/>
    <s v="2018005"/>
    <s v="OLAS"/>
    <s v="AA"/>
    <s v="OLS"/>
    <n v="41121"/>
    <n v="90"/>
    <s v="D"/>
    <x v="1450"/>
  </r>
  <r>
    <x v="0"/>
    <s v="110103"/>
    <s v="现金-cash clearing"/>
    <s v="AA18050154"/>
    <d v="2018-05-23T00:00:00"/>
    <s v="2018005"/>
    <s v="OLAS"/>
    <s v="AA"/>
    <s v="OLS"/>
    <n v="41121"/>
    <n v="91"/>
    <s v="D"/>
    <x v="1451"/>
  </r>
  <r>
    <x v="0"/>
    <s v="110103"/>
    <s v="现金-cash clearing"/>
    <s v="AA18050154"/>
    <d v="2018-05-23T00:00:00"/>
    <s v="2018005"/>
    <s v="OLAS"/>
    <s v="AA"/>
    <s v="OLS"/>
    <n v="41121"/>
    <n v="95"/>
    <s v="D"/>
    <x v="1452"/>
  </r>
  <r>
    <x v="0"/>
    <s v="110103"/>
    <s v="现金-cash clearing"/>
    <s v="AA18050154"/>
    <d v="2018-05-23T00:00:00"/>
    <s v="2018005"/>
    <s v="OLAS"/>
    <s v="AA"/>
    <s v="OLS"/>
    <n v="41121"/>
    <n v="99"/>
    <s v="D"/>
    <x v="162"/>
  </r>
  <r>
    <x v="0"/>
    <s v="110103"/>
    <s v="现金-cash clearing"/>
    <s v="AA18050154"/>
    <d v="2018-05-23T00:00:00"/>
    <s v="2018005"/>
    <s v="OLAS"/>
    <s v="AA"/>
    <s v="OLS"/>
    <n v="41121"/>
    <n v="101"/>
    <s v="D"/>
    <x v="1453"/>
  </r>
  <r>
    <x v="0"/>
    <s v="110103"/>
    <s v="现金-cash clearing"/>
    <s v="AA18050154"/>
    <d v="2018-05-23T00:00:00"/>
    <s v="2018005"/>
    <s v="OLAS"/>
    <s v="AA"/>
    <s v="OLS"/>
    <n v="41121"/>
    <n v="102"/>
    <s v="D"/>
    <x v="1454"/>
  </r>
  <r>
    <x v="0"/>
    <s v="110103"/>
    <s v="现金-cash clearing"/>
    <s v="AA18050154"/>
    <d v="2018-05-23T00:00:00"/>
    <s v="2018005"/>
    <s v="OLAS"/>
    <s v="AA"/>
    <s v="OLS"/>
    <n v="41121"/>
    <n v="103"/>
    <s v="D"/>
    <x v="1455"/>
  </r>
  <r>
    <x v="0"/>
    <s v="110103"/>
    <s v="现金-cash clearing"/>
    <s v="AA18050154"/>
    <d v="2018-05-23T00:00:00"/>
    <s v="2018005"/>
    <s v="OLAS"/>
    <s v="AA"/>
    <s v="OLS"/>
    <n v="41121"/>
    <n v="104"/>
    <s v="D"/>
    <x v="1456"/>
  </r>
  <r>
    <x v="0"/>
    <s v="110103"/>
    <s v="现金-cash clearing"/>
    <s v="AA18050154"/>
    <d v="2018-05-23T00:00:00"/>
    <s v="2018005"/>
    <s v="OLAS"/>
    <s v="AA"/>
    <s v="OLS"/>
    <n v="41121"/>
    <n v="105"/>
    <s v="D"/>
    <x v="1457"/>
  </r>
  <r>
    <x v="0"/>
    <s v="110103"/>
    <s v="现金-cash clearing"/>
    <s v="AA18050154"/>
    <d v="2018-05-23T00:00:00"/>
    <s v="2018005"/>
    <s v="OLAS"/>
    <s v="AA"/>
    <s v="OLS"/>
    <n v="41121"/>
    <n v="112"/>
    <s v="D"/>
    <x v="1458"/>
  </r>
  <r>
    <x v="0"/>
    <s v="110103"/>
    <s v="现金-cash clearing"/>
    <s v="AA18050154"/>
    <d v="2018-05-23T00:00:00"/>
    <s v="2018005"/>
    <s v="OLAS"/>
    <s v="AA"/>
    <s v="OLS"/>
    <n v="41121"/>
    <n v="113"/>
    <s v="D"/>
    <x v="1459"/>
  </r>
  <r>
    <x v="0"/>
    <s v="110103"/>
    <s v="现金-cash clearing"/>
    <s v="AA18050154"/>
    <d v="2018-05-23T00:00:00"/>
    <s v="2018005"/>
    <s v="OLAS"/>
    <s v="AA"/>
    <s v="OLS"/>
    <n v="41121"/>
    <n v="118"/>
    <s v="D"/>
    <x v="173"/>
  </r>
  <r>
    <x v="0"/>
    <s v="110103"/>
    <s v="现金-cash clearing"/>
    <s v="AA18050154"/>
    <d v="2018-05-23T00:00:00"/>
    <s v="2018005"/>
    <s v="OLAS"/>
    <s v="AA"/>
    <s v="OLS"/>
    <n v="41121"/>
    <n v="119"/>
    <s v="D"/>
    <x v="1460"/>
  </r>
  <r>
    <x v="0"/>
    <s v="110103"/>
    <s v="现金-cash clearing"/>
    <s v="AA18050154"/>
    <d v="2018-05-23T00:00:00"/>
    <s v="2018005"/>
    <s v="OLAS"/>
    <s v="AA"/>
    <s v="OLS"/>
    <n v="41121"/>
    <n v="121"/>
    <s v="D"/>
    <x v="377"/>
  </r>
  <r>
    <x v="0"/>
    <s v="110103"/>
    <s v="现金-cash clearing"/>
    <s v="AA18050157"/>
    <d v="2018-05-23T00:00:00"/>
    <s v="2018005"/>
    <s v="IGM"/>
    <s v="AA"/>
    <s v="IGM"/>
    <n v="41130"/>
    <n v="8"/>
    <s v="D"/>
    <x v="1461"/>
  </r>
  <r>
    <x v="0"/>
    <s v="110103"/>
    <s v="现金-cash clearing"/>
    <s v="AA18050157"/>
    <d v="2018-05-23T00:00:00"/>
    <s v="2018005"/>
    <s v="IGM"/>
    <s v="AA"/>
    <s v="IGM"/>
    <n v="41130"/>
    <n v="27"/>
    <s v="D"/>
    <x v="1462"/>
  </r>
  <r>
    <x v="0"/>
    <s v="110103"/>
    <s v="现金-cash clearing"/>
    <s v="AA18050161"/>
    <d v="2018-05-23T00:00:00"/>
    <s v="2018005"/>
    <s v="AutopayATP-江苏银行"/>
    <s v="AA"/>
    <s v="PML"/>
    <n v="41134"/>
    <n v="51"/>
    <s v="C"/>
    <x v="1463"/>
  </r>
  <r>
    <x v="0"/>
    <s v="110103"/>
    <s v="现金-cash clearing"/>
    <s v="AA18050161"/>
    <d v="2018-05-23T00:00:00"/>
    <s v="2018005"/>
    <s v="Autopay融汇工行"/>
    <s v="AA"/>
    <s v="PML"/>
    <n v="41134"/>
    <n v="49"/>
    <s v="C"/>
    <x v="1464"/>
  </r>
  <r>
    <x v="0"/>
    <s v="110103"/>
    <s v="现金-cash clearing"/>
    <s v="AA18050161"/>
    <d v="2018-05-23T00:00:00"/>
    <s v="2018005"/>
    <s v="Autopay融汇建行"/>
    <s v="AA"/>
    <s v="PML"/>
    <n v="41134"/>
    <n v="53"/>
    <s v="C"/>
    <x v="1465"/>
  </r>
  <r>
    <x v="0"/>
    <s v="110103"/>
    <s v="现金-cash clearing"/>
    <s v="AA18050161"/>
    <d v="2018-05-23T00:00:00"/>
    <s v="2018005"/>
    <s v="Autopay融汇农行"/>
    <s v="AA"/>
    <s v="PML"/>
    <n v="41134"/>
    <n v="37"/>
    <s v="C"/>
    <x v="1466"/>
  </r>
  <r>
    <x v="0"/>
    <s v="110103"/>
    <s v="现金-cash clearing"/>
    <s v="AA18050161"/>
    <d v="2018-05-23T00:00:00"/>
    <s v="2018005"/>
    <s v="Autopay融汇中信"/>
    <s v="AA"/>
    <s v="PML"/>
    <n v="41134"/>
    <n v="40"/>
    <s v="C"/>
    <x v="1467"/>
  </r>
  <r>
    <x v="0"/>
    <s v="110103"/>
    <s v="现金-cash clearing"/>
    <s v="AA18050161"/>
    <d v="2018-05-23T00:00:00"/>
    <s v="2018005"/>
    <s v="Autopay融汇中行"/>
    <s v="AA"/>
    <s v="PML"/>
    <n v="41134"/>
    <n v="42"/>
    <s v="C"/>
    <x v="1468"/>
  </r>
  <r>
    <x v="0"/>
    <s v="110103"/>
    <s v="现金-cash clearing"/>
    <s v="AA18050161"/>
    <d v="2018-05-23T00:00:00"/>
    <s v="2018005"/>
    <s v="Smart Pad建行浦东"/>
    <s v="AA"/>
    <s v="PML"/>
    <n v="41134"/>
    <n v="41"/>
    <s v="C"/>
    <x v="1469"/>
  </r>
  <r>
    <x v="0"/>
    <s v="110103"/>
    <s v="现金-cash clearing"/>
    <s v="AA18050161"/>
    <d v="2018-05-23T00:00:00"/>
    <s v="2018005"/>
    <s v="Smart Pad融汇工行"/>
    <s v="AA"/>
    <s v="PML"/>
    <n v="41134"/>
    <n v="48"/>
    <s v="C"/>
    <x v="1470"/>
  </r>
  <r>
    <x v="0"/>
    <s v="110103"/>
    <s v="现金-cash clearing"/>
    <s v="AA18050161"/>
    <d v="2018-05-23T00:00:00"/>
    <s v="2018005"/>
    <s v="cash clearing"/>
    <s v="AA"/>
    <s v="PML"/>
    <n v="41134"/>
    <n v="8"/>
    <s v="D"/>
    <x v="1471"/>
  </r>
  <r>
    <x v="0"/>
    <s v="110103"/>
    <s v="现金-cash clearing"/>
    <s v="AA18050161"/>
    <d v="2018-05-23T00:00:00"/>
    <s v="2018005"/>
    <s v="cash clearing"/>
    <s v="AA"/>
    <s v="PML"/>
    <n v="41134"/>
    <n v="47"/>
    <s v="C"/>
    <x v="1472"/>
  </r>
  <r>
    <x v="0"/>
    <s v="110103"/>
    <s v="现金-cash clearing"/>
    <s v="AA18050161"/>
    <d v="2018-05-23T00:00:00"/>
    <s v="2018005"/>
    <s v="贷记凭证南京工行汉中"/>
    <s v="AA"/>
    <s v="PML"/>
    <n v="41134"/>
    <n v="36"/>
    <s v="C"/>
    <x v="1473"/>
  </r>
  <r>
    <x v="0"/>
    <s v="110103"/>
    <s v="现金-cash clearing"/>
    <s v="AA18050161"/>
    <d v="2018-05-23T00:00:00"/>
    <s v="2018005"/>
    <s v="个人汇款工行汉中路"/>
    <s v="AA"/>
    <s v="PML"/>
    <n v="41134"/>
    <n v="31"/>
    <s v="C"/>
    <x v="1474"/>
  </r>
  <r>
    <x v="0"/>
    <s v="110103"/>
    <s v="现金-cash clearing"/>
    <s v="AA18050161"/>
    <d v="2018-05-23T00:00:00"/>
    <s v="2018005"/>
    <s v="个人汇款南京中支招行"/>
    <s v="AA"/>
    <s v="PML"/>
    <n v="41134"/>
    <n v="39"/>
    <s v="C"/>
    <x v="1475"/>
  </r>
  <r>
    <x v="0"/>
    <s v="110103"/>
    <s v="现金-cash clearing"/>
    <s v="AA18050161"/>
    <d v="2018-05-23T00:00:00"/>
    <s v="2018005"/>
    <s v="退转保现退转保现"/>
    <s v="AA"/>
    <s v="PML"/>
    <n v="41134"/>
    <n v="35"/>
    <s v="C"/>
    <x v="1476"/>
  </r>
  <r>
    <x v="0"/>
    <s v="110103"/>
    <s v="现金-cash clearing"/>
    <s v="AA18050161"/>
    <d v="2018-05-23T00:00:00"/>
    <s v="2018005"/>
    <s v="银行兼业南京银行"/>
    <s v="AA"/>
    <s v="PML"/>
    <n v="41134"/>
    <n v="45"/>
    <s v="C"/>
    <x v="1477"/>
  </r>
  <r>
    <x v="0"/>
    <s v="110103"/>
    <s v="现金-cash clearing"/>
    <s v="AA18050161"/>
    <d v="2018-05-23T00:00:00"/>
    <s v="2018005"/>
    <s v="银行卡E-Alipay"/>
    <s v="AA"/>
    <s v="PML"/>
    <n v="41134"/>
    <n v="38"/>
    <s v="C"/>
    <x v="1478"/>
  </r>
  <r>
    <x v="0"/>
    <s v="110103"/>
    <s v="现金-cash clearing"/>
    <s v="AA18050161"/>
    <d v="2018-05-23T00:00:00"/>
    <s v="2018005"/>
    <s v="银行卡Estore-天猫"/>
    <s v="AA"/>
    <s v="PML"/>
    <n v="41134"/>
    <n v="30"/>
    <s v="C"/>
    <x v="1479"/>
  </r>
  <r>
    <x v="0"/>
    <s v="110103"/>
    <s v="现金-cash clearing"/>
    <s v="AA18050161"/>
    <d v="2018-05-23T00:00:00"/>
    <s v="2018005"/>
    <s v="银行卡Estore-微信"/>
    <s v="AA"/>
    <s v="PML"/>
    <n v="41134"/>
    <n v="46"/>
    <s v="C"/>
    <x v="25"/>
  </r>
  <r>
    <x v="0"/>
    <s v="110103"/>
    <s v="现金-cash clearing"/>
    <s v="AA18050161"/>
    <d v="2018-05-23T00:00:00"/>
    <s v="2018005"/>
    <s v="银行卡苏州银行卡"/>
    <s v="AA"/>
    <s v="PML"/>
    <n v="41134"/>
    <n v="43"/>
    <s v="C"/>
    <x v="1480"/>
  </r>
  <r>
    <x v="0"/>
    <s v="110103"/>
    <s v="现金-cash clearing"/>
    <s v="AA18050161"/>
    <d v="2018-05-23T00:00:00"/>
    <s v="2018005"/>
    <s v="银行卡通联POS机"/>
    <s v="AA"/>
    <s v="PML"/>
    <n v="41134"/>
    <n v="50"/>
    <s v="C"/>
    <x v="1481"/>
  </r>
  <r>
    <x v="0"/>
    <s v="110103"/>
    <s v="现金-cash clearing"/>
    <s v="AA18050162"/>
    <d v="2018-05-24T00:00:00"/>
    <s v="2018005"/>
    <s v="OLAS"/>
    <s v="AA"/>
    <s v="OLS"/>
    <n v="41135"/>
    <n v="1"/>
    <s v="D"/>
    <x v="1482"/>
  </r>
  <r>
    <x v="0"/>
    <s v="110103"/>
    <s v="现金-cash clearing"/>
    <s v="AA18050162"/>
    <d v="2018-05-24T00:00:00"/>
    <s v="2018005"/>
    <s v="OLAS"/>
    <s v="AA"/>
    <s v="OLS"/>
    <n v="41135"/>
    <n v="2"/>
    <s v="D"/>
    <x v="1483"/>
  </r>
  <r>
    <x v="0"/>
    <s v="110103"/>
    <s v="现金-cash clearing"/>
    <s v="AA18050162"/>
    <d v="2018-05-24T00:00:00"/>
    <s v="2018005"/>
    <s v="OLAS"/>
    <s v="AA"/>
    <s v="OLS"/>
    <n v="41135"/>
    <n v="3"/>
    <s v="D"/>
    <x v="1484"/>
  </r>
  <r>
    <x v="0"/>
    <s v="110103"/>
    <s v="现金-cash clearing"/>
    <s v="AA18050162"/>
    <d v="2018-05-24T00:00:00"/>
    <s v="2018005"/>
    <s v="OLAS"/>
    <s v="AA"/>
    <s v="OLS"/>
    <n v="41135"/>
    <n v="5"/>
    <s v="D"/>
    <x v="1485"/>
  </r>
  <r>
    <x v="0"/>
    <s v="110103"/>
    <s v="现金-cash clearing"/>
    <s v="AA18050162"/>
    <d v="2018-05-24T00:00:00"/>
    <s v="2018005"/>
    <s v="OLAS"/>
    <s v="AA"/>
    <s v="OLS"/>
    <n v="41135"/>
    <n v="6"/>
    <s v="D"/>
    <x v="907"/>
  </r>
  <r>
    <x v="0"/>
    <s v="110103"/>
    <s v="现金-cash clearing"/>
    <s v="AA18050162"/>
    <d v="2018-05-24T00:00:00"/>
    <s v="2018005"/>
    <s v="OLAS"/>
    <s v="AA"/>
    <s v="OLS"/>
    <n v="41135"/>
    <n v="7"/>
    <s v="D"/>
    <x v="1486"/>
  </r>
  <r>
    <x v="0"/>
    <s v="110103"/>
    <s v="现金-cash clearing"/>
    <s v="AA18050162"/>
    <d v="2018-05-24T00:00:00"/>
    <s v="2018005"/>
    <s v="OLAS"/>
    <s v="AA"/>
    <s v="OLS"/>
    <n v="41135"/>
    <n v="16"/>
    <s v="D"/>
    <x v="1487"/>
  </r>
  <r>
    <x v="0"/>
    <s v="110103"/>
    <s v="现金-cash clearing"/>
    <s v="AA18050162"/>
    <d v="2018-05-24T00:00:00"/>
    <s v="2018005"/>
    <s v="OLAS"/>
    <s v="AA"/>
    <s v="OLS"/>
    <n v="41135"/>
    <n v="18"/>
    <s v="D"/>
    <x v="1488"/>
  </r>
  <r>
    <x v="0"/>
    <s v="110103"/>
    <s v="现金-cash clearing"/>
    <s v="AA18050162"/>
    <d v="2018-05-24T00:00:00"/>
    <s v="2018005"/>
    <s v="OLAS"/>
    <s v="AA"/>
    <s v="OLS"/>
    <n v="41135"/>
    <n v="22"/>
    <s v="D"/>
    <x v="1489"/>
  </r>
  <r>
    <x v="0"/>
    <s v="110103"/>
    <s v="现金-cash clearing"/>
    <s v="AA18050162"/>
    <d v="2018-05-24T00:00:00"/>
    <s v="2018005"/>
    <s v="OLAS"/>
    <s v="AA"/>
    <s v="OLS"/>
    <n v="41135"/>
    <n v="23"/>
    <s v="D"/>
    <x v="1490"/>
  </r>
  <r>
    <x v="0"/>
    <s v="110103"/>
    <s v="现金-cash clearing"/>
    <s v="AA18050162"/>
    <d v="2018-05-24T00:00:00"/>
    <s v="2018005"/>
    <s v="OLAS"/>
    <s v="AA"/>
    <s v="OLS"/>
    <n v="41135"/>
    <n v="24"/>
    <s v="D"/>
    <x v="1491"/>
  </r>
  <r>
    <x v="0"/>
    <s v="110103"/>
    <s v="现金-cash clearing"/>
    <s v="AA18050162"/>
    <d v="2018-05-24T00:00:00"/>
    <s v="2018005"/>
    <s v="OLAS"/>
    <s v="AA"/>
    <s v="OLS"/>
    <n v="41135"/>
    <n v="33"/>
    <s v="D"/>
    <x v="1492"/>
  </r>
  <r>
    <x v="0"/>
    <s v="110103"/>
    <s v="现金-cash clearing"/>
    <s v="AA18050162"/>
    <d v="2018-05-24T00:00:00"/>
    <s v="2018005"/>
    <s v="OLAS"/>
    <s v="AA"/>
    <s v="OLS"/>
    <n v="41135"/>
    <n v="34"/>
    <s v="D"/>
    <x v="1493"/>
  </r>
  <r>
    <x v="0"/>
    <s v="110103"/>
    <s v="现金-cash clearing"/>
    <s v="AA18050162"/>
    <d v="2018-05-24T00:00:00"/>
    <s v="2018005"/>
    <s v="OLAS"/>
    <s v="AA"/>
    <s v="OLS"/>
    <n v="41135"/>
    <n v="39"/>
    <s v="D"/>
    <x v="177"/>
  </r>
  <r>
    <x v="0"/>
    <s v="110103"/>
    <s v="现金-cash clearing"/>
    <s v="AA18050162"/>
    <d v="2018-05-24T00:00:00"/>
    <s v="2018005"/>
    <s v="OLAS"/>
    <s v="AA"/>
    <s v="OLS"/>
    <n v="41135"/>
    <n v="40"/>
    <s v="D"/>
    <x v="1494"/>
  </r>
  <r>
    <x v="0"/>
    <s v="110103"/>
    <s v="现金-cash clearing"/>
    <s v="AA18050162"/>
    <d v="2018-05-24T00:00:00"/>
    <s v="2018005"/>
    <s v="OLAS"/>
    <s v="AA"/>
    <s v="OLS"/>
    <n v="41135"/>
    <n v="44"/>
    <s v="D"/>
    <x v="1495"/>
  </r>
  <r>
    <x v="0"/>
    <s v="110103"/>
    <s v="现金-cash clearing"/>
    <s v="AA18050162"/>
    <d v="2018-05-24T00:00:00"/>
    <s v="2018005"/>
    <s v="OLAS"/>
    <s v="AA"/>
    <s v="OLS"/>
    <n v="41135"/>
    <n v="45"/>
    <s v="D"/>
    <x v="1496"/>
  </r>
  <r>
    <x v="0"/>
    <s v="110103"/>
    <s v="现金-cash clearing"/>
    <s v="AA18050162"/>
    <d v="2018-05-24T00:00:00"/>
    <s v="2018005"/>
    <s v="OLAS"/>
    <s v="AA"/>
    <s v="OLS"/>
    <n v="41135"/>
    <n v="46"/>
    <s v="D"/>
    <x v="1497"/>
  </r>
  <r>
    <x v="0"/>
    <s v="110103"/>
    <s v="现金-cash clearing"/>
    <s v="AA18050162"/>
    <d v="2018-05-24T00:00:00"/>
    <s v="2018005"/>
    <s v="OLAS"/>
    <s v="AA"/>
    <s v="OLS"/>
    <n v="41135"/>
    <n v="47"/>
    <s v="D"/>
    <x v="1498"/>
  </r>
  <r>
    <x v="0"/>
    <s v="110103"/>
    <s v="现金-cash clearing"/>
    <s v="AA18050162"/>
    <d v="2018-05-24T00:00:00"/>
    <s v="2018005"/>
    <s v="OLAS"/>
    <s v="AA"/>
    <s v="OLS"/>
    <n v="41135"/>
    <n v="48"/>
    <s v="D"/>
    <x v="1499"/>
  </r>
  <r>
    <x v="0"/>
    <s v="110103"/>
    <s v="现金-cash clearing"/>
    <s v="AA18050162"/>
    <d v="2018-05-24T00:00:00"/>
    <s v="2018005"/>
    <s v="OLAS"/>
    <s v="AA"/>
    <s v="OLS"/>
    <n v="41135"/>
    <n v="49"/>
    <s v="D"/>
    <x v="1500"/>
  </r>
  <r>
    <x v="0"/>
    <s v="110103"/>
    <s v="现金-cash clearing"/>
    <s v="AA18050162"/>
    <d v="2018-05-24T00:00:00"/>
    <s v="2018005"/>
    <s v="OLAS"/>
    <s v="AA"/>
    <s v="OLS"/>
    <n v="41135"/>
    <n v="50"/>
    <s v="D"/>
    <x v="1501"/>
  </r>
  <r>
    <x v="0"/>
    <s v="110103"/>
    <s v="现金-cash clearing"/>
    <s v="AA18050162"/>
    <d v="2018-05-24T00:00:00"/>
    <s v="2018005"/>
    <s v="OLAS"/>
    <s v="AA"/>
    <s v="OLS"/>
    <n v="41135"/>
    <n v="52"/>
    <s v="D"/>
    <x v="1502"/>
  </r>
  <r>
    <x v="0"/>
    <s v="110103"/>
    <s v="现金-cash clearing"/>
    <s v="AA18050162"/>
    <d v="2018-05-24T00:00:00"/>
    <s v="2018005"/>
    <s v="OLAS"/>
    <s v="AA"/>
    <s v="OLS"/>
    <n v="41135"/>
    <n v="53"/>
    <s v="D"/>
    <x v="1503"/>
  </r>
  <r>
    <x v="0"/>
    <s v="110103"/>
    <s v="现金-cash clearing"/>
    <s v="AA18050162"/>
    <d v="2018-05-24T00:00:00"/>
    <s v="2018005"/>
    <s v="OLAS"/>
    <s v="AA"/>
    <s v="OLS"/>
    <n v="41135"/>
    <n v="54"/>
    <s v="D"/>
    <x v="1504"/>
  </r>
  <r>
    <x v="0"/>
    <s v="110103"/>
    <s v="现金-cash clearing"/>
    <s v="AA18050162"/>
    <d v="2018-05-24T00:00:00"/>
    <s v="2018005"/>
    <s v="OLAS"/>
    <s v="AA"/>
    <s v="OLS"/>
    <n v="41135"/>
    <n v="55"/>
    <s v="D"/>
    <x v="1505"/>
  </r>
  <r>
    <x v="0"/>
    <s v="110103"/>
    <s v="现金-cash clearing"/>
    <s v="AA18050162"/>
    <d v="2018-05-24T00:00:00"/>
    <s v="2018005"/>
    <s v="OLAS"/>
    <s v="AA"/>
    <s v="OLS"/>
    <n v="41135"/>
    <n v="58"/>
    <s v="D"/>
    <x v="1506"/>
  </r>
  <r>
    <x v="0"/>
    <s v="110103"/>
    <s v="现金-cash clearing"/>
    <s v="AA18050162"/>
    <d v="2018-05-24T00:00:00"/>
    <s v="2018005"/>
    <s v="OLAS"/>
    <s v="AA"/>
    <s v="OLS"/>
    <n v="41135"/>
    <n v="59"/>
    <s v="D"/>
    <x v="100"/>
  </r>
  <r>
    <x v="0"/>
    <s v="110103"/>
    <s v="现金-cash clearing"/>
    <s v="AA18050162"/>
    <d v="2018-05-24T00:00:00"/>
    <s v="2018005"/>
    <s v="OLAS"/>
    <s v="AA"/>
    <s v="OLS"/>
    <n v="41135"/>
    <n v="66"/>
    <s v="D"/>
    <x v="1507"/>
  </r>
  <r>
    <x v="0"/>
    <s v="110103"/>
    <s v="现金-cash clearing"/>
    <s v="AA18050162"/>
    <d v="2018-05-24T00:00:00"/>
    <s v="2018005"/>
    <s v="OLAS"/>
    <s v="AA"/>
    <s v="OLS"/>
    <n v="41135"/>
    <n v="67"/>
    <s v="D"/>
    <x v="1508"/>
  </r>
  <r>
    <x v="0"/>
    <s v="110103"/>
    <s v="现金-cash clearing"/>
    <s v="AA18050162"/>
    <d v="2018-05-24T00:00:00"/>
    <s v="2018005"/>
    <s v="OLAS"/>
    <s v="AA"/>
    <s v="OLS"/>
    <n v="41135"/>
    <n v="71"/>
    <s v="D"/>
    <x v="1509"/>
  </r>
  <r>
    <x v="0"/>
    <s v="110103"/>
    <s v="现金-cash clearing"/>
    <s v="AA18050162"/>
    <d v="2018-05-24T00:00:00"/>
    <s v="2018005"/>
    <s v="OLAS"/>
    <s v="AA"/>
    <s v="OLS"/>
    <n v="41135"/>
    <n v="72"/>
    <s v="D"/>
    <x v="1510"/>
  </r>
  <r>
    <x v="0"/>
    <s v="110103"/>
    <s v="现金-cash clearing"/>
    <s v="AA18050162"/>
    <d v="2018-05-24T00:00:00"/>
    <s v="2018005"/>
    <s v="OLAS"/>
    <s v="AA"/>
    <s v="OLS"/>
    <n v="41135"/>
    <n v="73"/>
    <s v="D"/>
    <x v="1511"/>
  </r>
  <r>
    <x v="0"/>
    <s v="110103"/>
    <s v="现金-cash clearing"/>
    <s v="AA18050162"/>
    <d v="2018-05-24T00:00:00"/>
    <s v="2018005"/>
    <s v="OLAS"/>
    <s v="AA"/>
    <s v="OLS"/>
    <n v="41135"/>
    <n v="74"/>
    <s v="D"/>
    <x v="1512"/>
  </r>
  <r>
    <x v="0"/>
    <s v="110103"/>
    <s v="现金-cash clearing"/>
    <s v="AA18050162"/>
    <d v="2018-05-24T00:00:00"/>
    <s v="2018005"/>
    <s v="OLAS"/>
    <s v="AA"/>
    <s v="OLS"/>
    <n v="41135"/>
    <n v="75"/>
    <s v="D"/>
    <x v="1513"/>
  </r>
  <r>
    <x v="0"/>
    <s v="110103"/>
    <s v="现金-cash clearing"/>
    <s v="AA18050162"/>
    <d v="2018-05-24T00:00:00"/>
    <s v="2018005"/>
    <s v="OLAS"/>
    <s v="AA"/>
    <s v="OLS"/>
    <n v="41135"/>
    <n v="76"/>
    <s v="D"/>
    <x v="1514"/>
  </r>
  <r>
    <x v="0"/>
    <s v="110103"/>
    <s v="现金-cash clearing"/>
    <s v="AA18050162"/>
    <d v="2018-05-24T00:00:00"/>
    <s v="2018005"/>
    <s v="OLAS"/>
    <s v="AA"/>
    <s v="OLS"/>
    <n v="41135"/>
    <n v="77"/>
    <s v="D"/>
    <x v="1515"/>
  </r>
  <r>
    <x v="0"/>
    <s v="110103"/>
    <s v="现金-cash clearing"/>
    <s v="AA18050162"/>
    <d v="2018-05-24T00:00:00"/>
    <s v="2018005"/>
    <s v="OLAS"/>
    <s v="AA"/>
    <s v="OLS"/>
    <n v="41135"/>
    <n v="80"/>
    <s v="D"/>
    <x v="1516"/>
  </r>
  <r>
    <x v="0"/>
    <s v="110103"/>
    <s v="现金-cash clearing"/>
    <s v="AA18050162"/>
    <d v="2018-05-24T00:00:00"/>
    <s v="2018005"/>
    <s v="OLAS"/>
    <s v="AA"/>
    <s v="OLS"/>
    <n v="41135"/>
    <n v="81"/>
    <s v="D"/>
    <x v="1517"/>
  </r>
  <r>
    <x v="0"/>
    <s v="110103"/>
    <s v="现金-cash clearing"/>
    <s v="AA18050162"/>
    <d v="2018-05-24T00:00:00"/>
    <s v="2018005"/>
    <s v="OLAS"/>
    <s v="AA"/>
    <s v="OLS"/>
    <n v="41135"/>
    <n v="84"/>
    <s v="D"/>
    <x v="1518"/>
  </r>
  <r>
    <x v="0"/>
    <s v="110103"/>
    <s v="现金-cash clearing"/>
    <s v="AA18050162"/>
    <d v="2018-05-24T00:00:00"/>
    <s v="2018005"/>
    <s v="OLAS"/>
    <s v="AA"/>
    <s v="OLS"/>
    <n v="41135"/>
    <n v="85"/>
    <s v="D"/>
    <x v="1519"/>
  </r>
  <r>
    <x v="0"/>
    <s v="110103"/>
    <s v="现金-cash clearing"/>
    <s v="AA18050162"/>
    <d v="2018-05-24T00:00:00"/>
    <s v="2018005"/>
    <s v="OLAS"/>
    <s v="AA"/>
    <s v="OLS"/>
    <n v="41135"/>
    <n v="86"/>
    <s v="D"/>
    <x v="1450"/>
  </r>
  <r>
    <x v="0"/>
    <s v="110103"/>
    <s v="现金-cash clearing"/>
    <s v="AA18050162"/>
    <d v="2018-05-24T00:00:00"/>
    <s v="2018005"/>
    <s v="OLAS"/>
    <s v="AA"/>
    <s v="OLS"/>
    <n v="41135"/>
    <n v="88"/>
    <s v="D"/>
    <x v="1520"/>
  </r>
  <r>
    <x v="0"/>
    <s v="110103"/>
    <s v="现金-cash clearing"/>
    <s v="AA18050162"/>
    <d v="2018-05-24T00:00:00"/>
    <s v="2018005"/>
    <s v="OLAS"/>
    <s v="AA"/>
    <s v="OLS"/>
    <n v="41135"/>
    <n v="90"/>
    <s v="D"/>
    <x v="1521"/>
  </r>
  <r>
    <x v="0"/>
    <s v="110103"/>
    <s v="现金-cash clearing"/>
    <s v="AA18050162"/>
    <d v="2018-05-24T00:00:00"/>
    <s v="2018005"/>
    <s v="OLAS"/>
    <s v="AA"/>
    <s v="OLS"/>
    <n v="41135"/>
    <n v="91"/>
    <s v="D"/>
    <x v="197"/>
  </r>
  <r>
    <x v="0"/>
    <s v="110103"/>
    <s v="现金-cash clearing"/>
    <s v="AA18050162"/>
    <d v="2018-05-24T00:00:00"/>
    <s v="2018005"/>
    <s v="OLAS"/>
    <s v="AA"/>
    <s v="OLS"/>
    <n v="41135"/>
    <n v="97"/>
    <s v="D"/>
    <x v="1522"/>
  </r>
  <r>
    <x v="0"/>
    <s v="110103"/>
    <s v="现金-cash clearing"/>
    <s v="AA18050162"/>
    <d v="2018-05-24T00:00:00"/>
    <s v="2018005"/>
    <s v="OLAS"/>
    <s v="AA"/>
    <s v="OLS"/>
    <n v="41135"/>
    <n v="99"/>
    <s v="D"/>
    <x v="1523"/>
  </r>
  <r>
    <x v="0"/>
    <s v="110103"/>
    <s v="现金-cash clearing"/>
    <s v="AA18050162"/>
    <d v="2018-05-24T00:00:00"/>
    <s v="2018005"/>
    <s v="OLAS"/>
    <s v="AA"/>
    <s v="OLS"/>
    <n v="41135"/>
    <n v="101"/>
    <s v="D"/>
    <x v="1524"/>
  </r>
  <r>
    <x v="0"/>
    <s v="110103"/>
    <s v="现金-cash clearing"/>
    <s v="AA18050162"/>
    <d v="2018-05-24T00:00:00"/>
    <s v="2018005"/>
    <s v="OLAS"/>
    <s v="AA"/>
    <s v="OLS"/>
    <n v="41135"/>
    <n v="102"/>
    <s v="D"/>
    <x v="1525"/>
  </r>
  <r>
    <x v="0"/>
    <s v="110103"/>
    <s v="现金-cash clearing"/>
    <s v="AA18050162"/>
    <d v="2018-05-24T00:00:00"/>
    <s v="2018005"/>
    <s v="OLAS"/>
    <s v="AA"/>
    <s v="OLS"/>
    <n v="41135"/>
    <n v="106"/>
    <s v="D"/>
    <x v="1526"/>
  </r>
  <r>
    <x v="0"/>
    <s v="110103"/>
    <s v="现金-cash clearing"/>
    <s v="AA18050162"/>
    <d v="2018-05-24T00:00:00"/>
    <s v="2018005"/>
    <s v="OLAS"/>
    <s v="AA"/>
    <s v="OLS"/>
    <n v="41135"/>
    <n v="110"/>
    <s v="D"/>
    <x v="1374"/>
  </r>
  <r>
    <x v="0"/>
    <s v="110103"/>
    <s v="现金-cash clearing"/>
    <s v="AA18050162"/>
    <d v="2018-05-24T00:00:00"/>
    <s v="2018005"/>
    <s v="OLAS"/>
    <s v="AA"/>
    <s v="OLS"/>
    <n v="41135"/>
    <n v="111"/>
    <s v="D"/>
    <x v="428"/>
  </r>
  <r>
    <x v="0"/>
    <s v="110103"/>
    <s v="现金-cash clearing"/>
    <s v="AA18050162"/>
    <d v="2018-05-24T00:00:00"/>
    <s v="2018005"/>
    <s v="OLAS"/>
    <s v="AA"/>
    <s v="OLS"/>
    <n v="41135"/>
    <n v="120"/>
    <s v="D"/>
    <x v="925"/>
  </r>
  <r>
    <x v="0"/>
    <s v="110103"/>
    <s v="现金-cash clearing"/>
    <s v="AA18050162"/>
    <d v="2018-05-24T00:00:00"/>
    <s v="2018005"/>
    <s v="OLAS"/>
    <s v="AA"/>
    <s v="OLS"/>
    <n v="41135"/>
    <n v="124"/>
    <s v="D"/>
    <x v="1527"/>
  </r>
  <r>
    <x v="0"/>
    <s v="110103"/>
    <s v="现金-cash clearing"/>
    <s v="AA18050162"/>
    <d v="2018-05-24T00:00:00"/>
    <s v="2018005"/>
    <s v="OLAS"/>
    <s v="AA"/>
    <s v="OLS"/>
    <n v="41135"/>
    <n v="128"/>
    <s v="D"/>
    <x v="1528"/>
  </r>
  <r>
    <x v="0"/>
    <s v="110103"/>
    <s v="现金-cash clearing"/>
    <s v="AA18050165"/>
    <d v="2018-05-24T00:00:00"/>
    <s v="2018005"/>
    <s v="IGM"/>
    <s v="AA"/>
    <s v="IGM"/>
    <n v="41143"/>
    <n v="2"/>
    <s v="D"/>
    <x v="1529"/>
  </r>
  <r>
    <x v="0"/>
    <s v="110103"/>
    <s v="现金-cash clearing"/>
    <s v="AA18050165"/>
    <d v="2018-05-24T00:00:00"/>
    <s v="2018005"/>
    <s v="IGM"/>
    <s v="AA"/>
    <s v="IGM"/>
    <n v="41143"/>
    <n v="27"/>
    <s v="D"/>
    <x v="1530"/>
  </r>
  <r>
    <x v="0"/>
    <s v="110103"/>
    <s v="现金-cash clearing"/>
    <s v="AA18050165"/>
    <d v="2018-05-24T00:00:00"/>
    <s v="2018005"/>
    <s v="IGM"/>
    <s v="AA"/>
    <s v="IGM"/>
    <n v="41143"/>
    <n v="28"/>
    <s v="D"/>
    <x v="1531"/>
  </r>
  <r>
    <x v="0"/>
    <s v="110103"/>
    <s v="现金-cash clearing"/>
    <s v="AA18050169"/>
    <d v="2018-05-24T00:00:00"/>
    <s v="2018005"/>
    <s v="AutopayATP-江苏银行"/>
    <s v="AA"/>
    <s v="PML"/>
    <n v="41147"/>
    <n v="43"/>
    <s v="C"/>
    <x v="1532"/>
  </r>
  <r>
    <x v="0"/>
    <s v="110103"/>
    <s v="现金-cash clearing"/>
    <s v="AA18050169"/>
    <d v="2018-05-24T00:00:00"/>
    <s v="2018005"/>
    <s v="Autopay花旗"/>
    <s v="AA"/>
    <s v="PML"/>
    <n v="41147"/>
    <n v="46"/>
    <s v="C"/>
    <x v="1533"/>
  </r>
  <r>
    <x v="0"/>
    <s v="110103"/>
    <s v="现金-cash clearing"/>
    <s v="AA18050169"/>
    <d v="2018-05-24T00:00:00"/>
    <s v="2018005"/>
    <s v="Autopay融汇工行"/>
    <s v="AA"/>
    <s v="PML"/>
    <n v="41147"/>
    <n v="39"/>
    <s v="C"/>
    <x v="1534"/>
  </r>
  <r>
    <x v="0"/>
    <s v="110103"/>
    <s v="现金-cash clearing"/>
    <s v="AA18050169"/>
    <d v="2018-05-24T00:00:00"/>
    <s v="2018005"/>
    <s v="Autopay融汇建行"/>
    <s v="AA"/>
    <s v="PML"/>
    <n v="41147"/>
    <n v="44"/>
    <s v="C"/>
    <x v="1535"/>
  </r>
  <r>
    <x v="0"/>
    <s v="110103"/>
    <s v="现金-cash clearing"/>
    <s v="AA18050169"/>
    <d v="2018-05-24T00:00:00"/>
    <s v="2018005"/>
    <s v="Autopay融汇农行"/>
    <s v="AA"/>
    <s v="PML"/>
    <n v="41147"/>
    <n v="30"/>
    <s v="C"/>
    <x v="1536"/>
  </r>
  <r>
    <x v="0"/>
    <s v="110103"/>
    <s v="现金-cash clearing"/>
    <s v="AA18050169"/>
    <d v="2018-05-24T00:00:00"/>
    <s v="2018005"/>
    <s v="Autopay融汇中信"/>
    <s v="AA"/>
    <s v="PML"/>
    <n v="41147"/>
    <n v="47"/>
    <s v="C"/>
    <x v="1537"/>
  </r>
  <r>
    <x v="0"/>
    <s v="110103"/>
    <s v="现金-cash clearing"/>
    <s v="AA18050169"/>
    <d v="2018-05-24T00:00:00"/>
    <s v="2018005"/>
    <s v="Autopay融汇中行"/>
    <s v="AA"/>
    <s v="PML"/>
    <n v="41147"/>
    <n v="52"/>
    <s v="C"/>
    <x v="1538"/>
  </r>
  <r>
    <x v="0"/>
    <s v="110103"/>
    <s v="现金-cash clearing"/>
    <s v="AA18050169"/>
    <d v="2018-05-24T00:00:00"/>
    <s v="2018005"/>
    <s v="Smart Pad建行浦东"/>
    <s v="AA"/>
    <s v="PML"/>
    <n v="41147"/>
    <n v="32"/>
    <s v="C"/>
    <x v="1539"/>
  </r>
  <r>
    <x v="0"/>
    <s v="110103"/>
    <s v="现金-cash clearing"/>
    <s v="AA18050169"/>
    <d v="2018-05-24T00:00:00"/>
    <s v="2018005"/>
    <s v="Smart Pad融汇工行"/>
    <s v="AA"/>
    <s v="PML"/>
    <n v="41147"/>
    <n v="40"/>
    <s v="C"/>
    <x v="1540"/>
  </r>
  <r>
    <x v="0"/>
    <s v="110103"/>
    <s v="现金-cash clearing"/>
    <s v="AA18050169"/>
    <d v="2018-05-24T00:00:00"/>
    <s v="2018005"/>
    <s v="cash clearing"/>
    <s v="AA"/>
    <s v="PML"/>
    <n v="41147"/>
    <n v="21"/>
    <s v="D"/>
    <x v="1541"/>
  </r>
  <r>
    <x v="0"/>
    <s v="110103"/>
    <s v="现金-cash clearing"/>
    <s v="AA18050169"/>
    <d v="2018-05-24T00:00:00"/>
    <s v="2018005"/>
    <s v="cash clearing"/>
    <s v="AA"/>
    <s v="PML"/>
    <n v="41147"/>
    <n v="48"/>
    <s v="C"/>
    <x v="1542"/>
  </r>
  <r>
    <x v="0"/>
    <s v="110103"/>
    <s v="现金-cash clearing"/>
    <s v="AA18050169"/>
    <d v="2018-05-24T00:00:00"/>
    <s v="2018005"/>
    <s v="贷记凭证南京工行汉中"/>
    <s v="AA"/>
    <s v="PML"/>
    <n v="41147"/>
    <n v="41"/>
    <s v="C"/>
    <x v="1543"/>
  </r>
  <r>
    <x v="0"/>
    <s v="110103"/>
    <s v="现金-cash clearing"/>
    <s v="AA18050169"/>
    <d v="2018-05-24T00:00:00"/>
    <s v="2018005"/>
    <s v="个人汇款工行汉中路"/>
    <s v="AA"/>
    <s v="PML"/>
    <n v="41147"/>
    <n v="28"/>
    <s v="C"/>
    <x v="1544"/>
  </r>
  <r>
    <x v="0"/>
    <s v="110103"/>
    <s v="现金-cash clearing"/>
    <s v="AA18050169"/>
    <d v="2018-05-24T00:00:00"/>
    <s v="2018005"/>
    <s v="个人汇款南京中支招行"/>
    <s v="AA"/>
    <s v="PML"/>
    <n v="41147"/>
    <n v="34"/>
    <s v="C"/>
    <x v="1545"/>
  </r>
  <r>
    <x v="0"/>
    <s v="110103"/>
    <s v="现金-cash clearing"/>
    <s v="AA18050169"/>
    <d v="2018-05-24T00:00:00"/>
    <s v="2018005"/>
    <s v="退转保现退转保现"/>
    <s v="AA"/>
    <s v="PML"/>
    <n v="41147"/>
    <n v="51"/>
    <s v="C"/>
    <x v="1546"/>
  </r>
  <r>
    <x v="0"/>
    <s v="110103"/>
    <s v="现金-cash clearing"/>
    <s v="AA18050169"/>
    <d v="2018-05-24T00:00:00"/>
    <s v="2018005"/>
    <s v="银行兼业南京银行"/>
    <s v="AA"/>
    <s v="PML"/>
    <n v="41147"/>
    <n v="31"/>
    <s v="C"/>
    <x v="1547"/>
  </r>
  <r>
    <x v="0"/>
    <s v="110103"/>
    <s v="现金-cash clearing"/>
    <s v="AA18050169"/>
    <d v="2018-05-24T00:00:00"/>
    <s v="2018005"/>
    <s v="银行卡E-Alipay"/>
    <s v="AA"/>
    <s v="PML"/>
    <n v="41147"/>
    <n v="35"/>
    <s v="C"/>
    <x v="211"/>
  </r>
  <r>
    <x v="0"/>
    <s v="110103"/>
    <s v="现金-cash clearing"/>
    <s v="AA18050169"/>
    <d v="2018-05-24T00:00:00"/>
    <s v="2018005"/>
    <s v="银行卡Estore-天猫"/>
    <s v="AA"/>
    <s v="PML"/>
    <n v="41147"/>
    <n v="36"/>
    <s v="C"/>
    <x v="1548"/>
  </r>
  <r>
    <x v="0"/>
    <s v="110103"/>
    <s v="现金-cash clearing"/>
    <s v="AA18050169"/>
    <d v="2018-05-24T00:00:00"/>
    <s v="2018005"/>
    <s v="银行卡苏州银行卡"/>
    <s v="AA"/>
    <s v="PML"/>
    <n v="41147"/>
    <n v="49"/>
    <s v="C"/>
    <x v="1549"/>
  </r>
  <r>
    <x v="0"/>
    <s v="110103"/>
    <s v="现金-cash clearing"/>
    <s v="AA18050169"/>
    <d v="2018-05-24T00:00:00"/>
    <s v="2018005"/>
    <s v="银行卡通联POS机"/>
    <s v="AA"/>
    <s v="PML"/>
    <n v="41147"/>
    <n v="37"/>
    <s v="C"/>
    <x v="1550"/>
  </r>
  <r>
    <x v="0"/>
    <s v="110103"/>
    <s v="现金-cash clearing"/>
    <s v="AA18050169"/>
    <d v="2018-05-24T00:00:00"/>
    <s v="2018005"/>
    <s v="银行卡无锡银行卡"/>
    <s v="AA"/>
    <s v="PML"/>
    <n v="41147"/>
    <n v="50"/>
    <s v="C"/>
    <x v="1551"/>
  </r>
  <r>
    <x v="0"/>
    <s v="110103"/>
    <s v="现金-cash clearing"/>
    <s v="AA18050170"/>
    <d v="2018-05-25T00:00:00"/>
    <s v="2018005"/>
    <s v="OLAS"/>
    <s v="AA"/>
    <s v="OLS"/>
    <n v="41286"/>
    <n v="3"/>
    <s v="D"/>
    <x v="1552"/>
  </r>
  <r>
    <x v="0"/>
    <s v="110103"/>
    <s v="现金-cash clearing"/>
    <s v="AA18050170"/>
    <d v="2018-05-25T00:00:00"/>
    <s v="2018005"/>
    <s v="OLAS"/>
    <s v="AA"/>
    <s v="OLS"/>
    <n v="41286"/>
    <n v="11"/>
    <s v="D"/>
    <x v="1553"/>
  </r>
  <r>
    <x v="0"/>
    <s v="110103"/>
    <s v="现金-cash clearing"/>
    <s v="AA18050170"/>
    <d v="2018-05-25T00:00:00"/>
    <s v="2018005"/>
    <s v="OLAS"/>
    <s v="AA"/>
    <s v="OLS"/>
    <n v="41286"/>
    <n v="12"/>
    <s v="D"/>
    <x v="1554"/>
  </r>
  <r>
    <x v="0"/>
    <s v="110103"/>
    <s v="现金-cash clearing"/>
    <s v="AA18050170"/>
    <d v="2018-05-25T00:00:00"/>
    <s v="2018005"/>
    <s v="OLAS"/>
    <s v="AA"/>
    <s v="OLS"/>
    <n v="41286"/>
    <n v="13"/>
    <s v="D"/>
    <x v="1555"/>
  </r>
  <r>
    <x v="0"/>
    <s v="110103"/>
    <s v="现金-cash clearing"/>
    <s v="AA18050170"/>
    <d v="2018-05-25T00:00:00"/>
    <s v="2018005"/>
    <s v="OLAS"/>
    <s v="AA"/>
    <s v="OLS"/>
    <n v="41286"/>
    <n v="14"/>
    <s v="D"/>
    <x v="375"/>
  </r>
  <r>
    <x v="0"/>
    <s v="110103"/>
    <s v="现金-cash clearing"/>
    <s v="AA18050170"/>
    <d v="2018-05-25T00:00:00"/>
    <s v="2018005"/>
    <s v="OLAS"/>
    <s v="AA"/>
    <s v="OLS"/>
    <n v="41286"/>
    <n v="15"/>
    <s v="D"/>
    <x v="1556"/>
  </r>
  <r>
    <x v="0"/>
    <s v="110103"/>
    <s v="现金-cash clearing"/>
    <s v="AA18050170"/>
    <d v="2018-05-25T00:00:00"/>
    <s v="2018005"/>
    <s v="OLAS"/>
    <s v="AA"/>
    <s v="OLS"/>
    <n v="41286"/>
    <n v="16"/>
    <s v="D"/>
    <x v="1557"/>
  </r>
  <r>
    <x v="0"/>
    <s v="110103"/>
    <s v="现金-cash clearing"/>
    <s v="AA18050170"/>
    <d v="2018-05-25T00:00:00"/>
    <s v="2018005"/>
    <s v="OLAS"/>
    <s v="AA"/>
    <s v="OLS"/>
    <n v="41286"/>
    <n v="19"/>
    <s v="D"/>
    <x v="1558"/>
  </r>
  <r>
    <x v="0"/>
    <s v="110103"/>
    <s v="现金-cash clearing"/>
    <s v="AA18050170"/>
    <d v="2018-05-25T00:00:00"/>
    <s v="2018005"/>
    <s v="OLAS"/>
    <s v="AA"/>
    <s v="OLS"/>
    <n v="41286"/>
    <n v="26"/>
    <s v="D"/>
    <x v="1559"/>
  </r>
  <r>
    <x v="0"/>
    <s v="110103"/>
    <s v="现金-cash clearing"/>
    <s v="AA18050170"/>
    <d v="2018-05-25T00:00:00"/>
    <s v="2018005"/>
    <s v="OLAS"/>
    <s v="AA"/>
    <s v="OLS"/>
    <n v="41286"/>
    <n v="28"/>
    <s v="D"/>
    <x v="1560"/>
  </r>
  <r>
    <x v="0"/>
    <s v="110103"/>
    <s v="现金-cash clearing"/>
    <s v="AA18050170"/>
    <d v="2018-05-25T00:00:00"/>
    <s v="2018005"/>
    <s v="OLAS"/>
    <s v="AA"/>
    <s v="OLS"/>
    <n v="41286"/>
    <n v="29"/>
    <s v="D"/>
    <x v="1561"/>
  </r>
  <r>
    <x v="0"/>
    <s v="110103"/>
    <s v="现金-cash clearing"/>
    <s v="AA18050170"/>
    <d v="2018-05-25T00:00:00"/>
    <s v="2018005"/>
    <s v="OLAS"/>
    <s v="AA"/>
    <s v="OLS"/>
    <n v="41286"/>
    <n v="31"/>
    <s v="D"/>
    <x v="1562"/>
  </r>
  <r>
    <x v="0"/>
    <s v="110103"/>
    <s v="现金-cash clearing"/>
    <s v="AA18050170"/>
    <d v="2018-05-25T00:00:00"/>
    <s v="2018005"/>
    <s v="OLAS"/>
    <s v="AA"/>
    <s v="OLS"/>
    <n v="41286"/>
    <n v="32"/>
    <s v="D"/>
    <x v="1563"/>
  </r>
  <r>
    <x v="0"/>
    <s v="110103"/>
    <s v="现金-cash clearing"/>
    <s v="AA18050170"/>
    <d v="2018-05-25T00:00:00"/>
    <s v="2018005"/>
    <s v="OLAS"/>
    <s v="AA"/>
    <s v="OLS"/>
    <n v="41286"/>
    <n v="34"/>
    <s v="D"/>
    <x v="1564"/>
  </r>
  <r>
    <x v="0"/>
    <s v="110103"/>
    <s v="现金-cash clearing"/>
    <s v="AA18050170"/>
    <d v="2018-05-25T00:00:00"/>
    <s v="2018005"/>
    <s v="OLAS"/>
    <s v="AA"/>
    <s v="OLS"/>
    <n v="41286"/>
    <n v="35"/>
    <s v="D"/>
    <x v="1565"/>
  </r>
  <r>
    <x v="0"/>
    <s v="110103"/>
    <s v="现金-cash clearing"/>
    <s v="AA18050170"/>
    <d v="2018-05-25T00:00:00"/>
    <s v="2018005"/>
    <s v="OLAS"/>
    <s v="AA"/>
    <s v="OLS"/>
    <n v="41286"/>
    <n v="36"/>
    <s v="D"/>
    <x v="1566"/>
  </r>
  <r>
    <x v="0"/>
    <s v="110103"/>
    <s v="现金-cash clearing"/>
    <s v="AA18050170"/>
    <d v="2018-05-25T00:00:00"/>
    <s v="2018005"/>
    <s v="OLAS"/>
    <s v="AA"/>
    <s v="OLS"/>
    <n v="41286"/>
    <n v="37"/>
    <s v="D"/>
    <x v="1567"/>
  </r>
  <r>
    <x v="0"/>
    <s v="110103"/>
    <s v="现金-cash clearing"/>
    <s v="AA18050170"/>
    <d v="2018-05-25T00:00:00"/>
    <s v="2018005"/>
    <s v="OLAS"/>
    <s v="AA"/>
    <s v="OLS"/>
    <n v="41286"/>
    <n v="42"/>
    <s v="D"/>
    <x v="1568"/>
  </r>
  <r>
    <x v="0"/>
    <s v="110103"/>
    <s v="现金-cash clearing"/>
    <s v="AA18050170"/>
    <d v="2018-05-25T00:00:00"/>
    <s v="2018005"/>
    <s v="OLAS"/>
    <s v="AA"/>
    <s v="OLS"/>
    <n v="41286"/>
    <n v="43"/>
    <s v="D"/>
    <x v="1569"/>
  </r>
  <r>
    <x v="0"/>
    <s v="110103"/>
    <s v="现金-cash clearing"/>
    <s v="AA18050170"/>
    <d v="2018-05-25T00:00:00"/>
    <s v="2018005"/>
    <s v="OLAS"/>
    <s v="AA"/>
    <s v="OLS"/>
    <n v="41286"/>
    <n v="44"/>
    <s v="D"/>
    <x v="1570"/>
  </r>
  <r>
    <x v="0"/>
    <s v="110103"/>
    <s v="现金-cash clearing"/>
    <s v="AA18050170"/>
    <d v="2018-05-25T00:00:00"/>
    <s v="2018005"/>
    <s v="OLAS"/>
    <s v="AA"/>
    <s v="OLS"/>
    <n v="41286"/>
    <n v="45"/>
    <s v="D"/>
    <x v="1571"/>
  </r>
  <r>
    <x v="0"/>
    <s v="110103"/>
    <s v="现金-cash clearing"/>
    <s v="AA18050170"/>
    <d v="2018-05-25T00:00:00"/>
    <s v="2018005"/>
    <s v="OLAS"/>
    <s v="AA"/>
    <s v="OLS"/>
    <n v="41286"/>
    <n v="46"/>
    <s v="D"/>
    <x v="1572"/>
  </r>
  <r>
    <x v="0"/>
    <s v="110103"/>
    <s v="现金-cash clearing"/>
    <s v="AA18050170"/>
    <d v="2018-05-25T00:00:00"/>
    <s v="2018005"/>
    <s v="OLAS"/>
    <s v="AA"/>
    <s v="OLS"/>
    <n v="41286"/>
    <n v="47"/>
    <s v="D"/>
    <x v="1573"/>
  </r>
  <r>
    <x v="0"/>
    <s v="110103"/>
    <s v="现金-cash clearing"/>
    <s v="AA18050170"/>
    <d v="2018-05-25T00:00:00"/>
    <s v="2018005"/>
    <s v="OLAS"/>
    <s v="AA"/>
    <s v="OLS"/>
    <n v="41286"/>
    <n v="48"/>
    <s v="D"/>
    <x v="1574"/>
  </r>
  <r>
    <x v="0"/>
    <s v="110103"/>
    <s v="现金-cash clearing"/>
    <s v="AA18050170"/>
    <d v="2018-05-25T00:00:00"/>
    <s v="2018005"/>
    <s v="OLAS"/>
    <s v="AA"/>
    <s v="OLS"/>
    <n v="41286"/>
    <n v="52"/>
    <s v="D"/>
    <x v="1575"/>
  </r>
  <r>
    <x v="0"/>
    <s v="110103"/>
    <s v="现金-cash clearing"/>
    <s v="AA18050170"/>
    <d v="2018-05-25T00:00:00"/>
    <s v="2018005"/>
    <s v="OLAS"/>
    <s v="AA"/>
    <s v="OLS"/>
    <n v="41286"/>
    <n v="54"/>
    <s v="D"/>
    <x v="1222"/>
  </r>
  <r>
    <x v="0"/>
    <s v="110103"/>
    <s v="现金-cash clearing"/>
    <s v="AA18050170"/>
    <d v="2018-05-25T00:00:00"/>
    <s v="2018005"/>
    <s v="OLAS"/>
    <s v="AA"/>
    <s v="OLS"/>
    <n v="41286"/>
    <n v="55"/>
    <s v="D"/>
    <x v="1576"/>
  </r>
  <r>
    <x v="0"/>
    <s v="110103"/>
    <s v="现金-cash clearing"/>
    <s v="AA18050170"/>
    <d v="2018-05-25T00:00:00"/>
    <s v="2018005"/>
    <s v="OLAS"/>
    <s v="AA"/>
    <s v="OLS"/>
    <n v="41286"/>
    <n v="56"/>
    <s v="D"/>
    <x v="611"/>
  </r>
  <r>
    <x v="0"/>
    <s v="110103"/>
    <s v="现金-cash clearing"/>
    <s v="AA18050170"/>
    <d v="2018-05-25T00:00:00"/>
    <s v="2018005"/>
    <s v="OLAS"/>
    <s v="AA"/>
    <s v="OLS"/>
    <n v="41286"/>
    <n v="58"/>
    <s v="D"/>
    <x v="1577"/>
  </r>
  <r>
    <x v="0"/>
    <s v="110103"/>
    <s v="现金-cash clearing"/>
    <s v="AA18050170"/>
    <d v="2018-05-25T00:00:00"/>
    <s v="2018005"/>
    <s v="OLAS"/>
    <s v="AA"/>
    <s v="OLS"/>
    <n v="41286"/>
    <n v="65"/>
    <s v="D"/>
    <x v="1578"/>
  </r>
  <r>
    <x v="0"/>
    <s v="110103"/>
    <s v="现金-cash clearing"/>
    <s v="AA18050170"/>
    <d v="2018-05-25T00:00:00"/>
    <s v="2018005"/>
    <s v="OLAS"/>
    <s v="AA"/>
    <s v="OLS"/>
    <n v="41286"/>
    <n v="66"/>
    <s v="D"/>
    <x v="1579"/>
  </r>
  <r>
    <x v="0"/>
    <s v="110103"/>
    <s v="现金-cash clearing"/>
    <s v="AA18050170"/>
    <d v="2018-05-25T00:00:00"/>
    <s v="2018005"/>
    <s v="OLAS"/>
    <s v="AA"/>
    <s v="OLS"/>
    <n v="41286"/>
    <n v="70"/>
    <s v="D"/>
    <x v="1580"/>
  </r>
  <r>
    <x v="0"/>
    <s v="110103"/>
    <s v="现金-cash clearing"/>
    <s v="AA18050170"/>
    <d v="2018-05-25T00:00:00"/>
    <s v="2018005"/>
    <s v="OLAS"/>
    <s v="AA"/>
    <s v="OLS"/>
    <n v="41286"/>
    <n v="71"/>
    <s v="D"/>
    <x v="1581"/>
  </r>
  <r>
    <x v="0"/>
    <s v="110103"/>
    <s v="现金-cash clearing"/>
    <s v="AA18050170"/>
    <d v="2018-05-25T00:00:00"/>
    <s v="2018005"/>
    <s v="OLAS"/>
    <s v="AA"/>
    <s v="OLS"/>
    <n v="41286"/>
    <n v="72"/>
    <s v="D"/>
    <x v="1582"/>
  </r>
  <r>
    <x v="0"/>
    <s v="110103"/>
    <s v="现金-cash clearing"/>
    <s v="AA18050170"/>
    <d v="2018-05-25T00:00:00"/>
    <s v="2018005"/>
    <s v="OLAS"/>
    <s v="AA"/>
    <s v="OLS"/>
    <n v="41286"/>
    <n v="73"/>
    <s v="D"/>
    <x v="1583"/>
  </r>
  <r>
    <x v="0"/>
    <s v="110103"/>
    <s v="现金-cash clearing"/>
    <s v="AA18050170"/>
    <d v="2018-05-25T00:00:00"/>
    <s v="2018005"/>
    <s v="OLAS"/>
    <s v="AA"/>
    <s v="OLS"/>
    <n v="41286"/>
    <n v="74"/>
    <s v="D"/>
    <x v="1584"/>
  </r>
  <r>
    <x v="0"/>
    <s v="110103"/>
    <s v="现金-cash clearing"/>
    <s v="AA18050170"/>
    <d v="2018-05-25T00:00:00"/>
    <s v="2018005"/>
    <s v="OLAS"/>
    <s v="AA"/>
    <s v="OLS"/>
    <n v="41286"/>
    <n v="77"/>
    <s v="D"/>
    <x v="1585"/>
  </r>
  <r>
    <x v="0"/>
    <s v="110103"/>
    <s v="现金-cash clearing"/>
    <s v="AA18050170"/>
    <d v="2018-05-25T00:00:00"/>
    <s v="2018005"/>
    <s v="OLAS"/>
    <s v="AA"/>
    <s v="OLS"/>
    <n v="41286"/>
    <n v="78"/>
    <s v="D"/>
    <x v="1586"/>
  </r>
  <r>
    <x v="0"/>
    <s v="110103"/>
    <s v="现金-cash clearing"/>
    <s v="AA18050170"/>
    <d v="2018-05-25T00:00:00"/>
    <s v="2018005"/>
    <s v="OLAS"/>
    <s v="AA"/>
    <s v="OLS"/>
    <n v="41286"/>
    <n v="80"/>
    <s v="D"/>
    <x v="1587"/>
  </r>
  <r>
    <x v="0"/>
    <s v="110103"/>
    <s v="现金-cash clearing"/>
    <s v="AA18050170"/>
    <d v="2018-05-25T00:00:00"/>
    <s v="2018005"/>
    <s v="OLAS"/>
    <s v="AA"/>
    <s v="OLS"/>
    <n v="41286"/>
    <n v="81"/>
    <s v="D"/>
    <x v="1588"/>
  </r>
  <r>
    <x v="0"/>
    <s v="110103"/>
    <s v="现金-cash clearing"/>
    <s v="AA18050170"/>
    <d v="2018-05-25T00:00:00"/>
    <s v="2018005"/>
    <s v="OLAS"/>
    <s v="AA"/>
    <s v="OLS"/>
    <n v="41286"/>
    <n v="83"/>
    <s v="D"/>
    <x v="772"/>
  </r>
  <r>
    <x v="0"/>
    <s v="110103"/>
    <s v="现金-cash clearing"/>
    <s v="AA18050170"/>
    <d v="2018-05-25T00:00:00"/>
    <s v="2018005"/>
    <s v="OLAS"/>
    <s v="AA"/>
    <s v="OLS"/>
    <n v="41286"/>
    <n v="84"/>
    <s v="D"/>
    <x v="1589"/>
  </r>
  <r>
    <x v="0"/>
    <s v="110103"/>
    <s v="现金-cash clearing"/>
    <s v="AA18050170"/>
    <d v="2018-05-25T00:00:00"/>
    <s v="2018005"/>
    <s v="OLAS"/>
    <s v="AA"/>
    <s v="OLS"/>
    <n v="41286"/>
    <n v="85"/>
    <s v="D"/>
    <x v="1590"/>
  </r>
  <r>
    <x v="0"/>
    <s v="110103"/>
    <s v="现金-cash clearing"/>
    <s v="AA18050170"/>
    <d v="2018-05-25T00:00:00"/>
    <s v="2018005"/>
    <s v="OLAS"/>
    <s v="AA"/>
    <s v="OLS"/>
    <n v="41286"/>
    <n v="88"/>
    <s v="D"/>
    <x v="1591"/>
  </r>
  <r>
    <x v="0"/>
    <s v="110103"/>
    <s v="现金-cash clearing"/>
    <s v="AA18050170"/>
    <d v="2018-05-25T00:00:00"/>
    <s v="2018005"/>
    <s v="OLAS"/>
    <s v="AA"/>
    <s v="OLS"/>
    <n v="41286"/>
    <n v="89"/>
    <s v="D"/>
    <x v="643"/>
  </r>
  <r>
    <x v="0"/>
    <s v="110103"/>
    <s v="现金-cash clearing"/>
    <s v="AA18050170"/>
    <d v="2018-05-25T00:00:00"/>
    <s v="2018005"/>
    <s v="OLAS"/>
    <s v="AA"/>
    <s v="OLS"/>
    <n v="41286"/>
    <n v="90"/>
    <s v="D"/>
    <x v="1592"/>
  </r>
  <r>
    <x v="0"/>
    <s v="110103"/>
    <s v="现金-cash clearing"/>
    <s v="AA18050170"/>
    <d v="2018-05-25T00:00:00"/>
    <s v="2018005"/>
    <s v="OLAS"/>
    <s v="AA"/>
    <s v="OLS"/>
    <n v="41286"/>
    <n v="92"/>
    <s v="D"/>
    <x v="1593"/>
  </r>
  <r>
    <x v="0"/>
    <s v="110103"/>
    <s v="现金-cash clearing"/>
    <s v="AA18050170"/>
    <d v="2018-05-25T00:00:00"/>
    <s v="2018005"/>
    <s v="OLAS"/>
    <s v="AA"/>
    <s v="OLS"/>
    <n v="41286"/>
    <n v="93"/>
    <s v="D"/>
    <x v="1594"/>
  </r>
  <r>
    <x v="0"/>
    <s v="110103"/>
    <s v="现金-cash clearing"/>
    <s v="AA18050170"/>
    <d v="2018-05-25T00:00:00"/>
    <s v="2018005"/>
    <s v="OLAS"/>
    <s v="AA"/>
    <s v="OLS"/>
    <n v="41286"/>
    <n v="94"/>
    <s v="D"/>
    <x v="1595"/>
  </r>
  <r>
    <x v="0"/>
    <s v="110103"/>
    <s v="现金-cash clearing"/>
    <s v="AA18050170"/>
    <d v="2018-05-25T00:00:00"/>
    <s v="2018005"/>
    <s v="OLAS"/>
    <s v="AA"/>
    <s v="OLS"/>
    <n v="41286"/>
    <n v="95"/>
    <s v="D"/>
    <x v="1596"/>
  </r>
  <r>
    <x v="0"/>
    <s v="110103"/>
    <s v="现金-cash clearing"/>
    <s v="AA18050170"/>
    <d v="2018-05-25T00:00:00"/>
    <s v="2018005"/>
    <s v="OLAS"/>
    <s v="AA"/>
    <s v="OLS"/>
    <n v="41286"/>
    <n v="97"/>
    <s v="D"/>
    <x v="1597"/>
  </r>
  <r>
    <x v="0"/>
    <s v="110103"/>
    <s v="现金-cash clearing"/>
    <s v="AA18050170"/>
    <d v="2018-05-25T00:00:00"/>
    <s v="2018005"/>
    <s v="OLAS"/>
    <s v="AA"/>
    <s v="OLS"/>
    <n v="41286"/>
    <n v="101"/>
    <s v="D"/>
    <x v="828"/>
  </r>
  <r>
    <x v="0"/>
    <s v="110103"/>
    <s v="现金-cash clearing"/>
    <s v="AA18050170"/>
    <d v="2018-05-25T00:00:00"/>
    <s v="2018005"/>
    <s v="OLAS"/>
    <s v="AA"/>
    <s v="OLS"/>
    <n v="41286"/>
    <n v="102"/>
    <s v="D"/>
    <x v="1598"/>
  </r>
  <r>
    <x v="0"/>
    <s v="110103"/>
    <s v="现金-cash clearing"/>
    <s v="AA18050170"/>
    <d v="2018-05-25T00:00:00"/>
    <s v="2018005"/>
    <s v="OLAS"/>
    <s v="AA"/>
    <s v="OLS"/>
    <n v="41286"/>
    <n v="103"/>
    <s v="D"/>
    <x v="1599"/>
  </r>
  <r>
    <x v="0"/>
    <s v="110103"/>
    <s v="现金-cash clearing"/>
    <s v="AA18050170"/>
    <d v="2018-05-25T00:00:00"/>
    <s v="2018005"/>
    <s v="OLAS"/>
    <s v="AA"/>
    <s v="OLS"/>
    <n v="41286"/>
    <n v="104"/>
    <s v="D"/>
    <x v="1600"/>
  </r>
  <r>
    <x v="0"/>
    <s v="110103"/>
    <s v="现金-cash clearing"/>
    <s v="AA18050170"/>
    <d v="2018-05-25T00:00:00"/>
    <s v="2018005"/>
    <s v="OLAS"/>
    <s v="AA"/>
    <s v="OLS"/>
    <n v="41286"/>
    <n v="105"/>
    <s v="D"/>
    <x v="1053"/>
  </r>
  <r>
    <x v="0"/>
    <s v="110103"/>
    <s v="现金-cash clearing"/>
    <s v="AA18050170"/>
    <d v="2018-05-25T00:00:00"/>
    <s v="2018005"/>
    <s v="OLAS"/>
    <s v="AA"/>
    <s v="OLS"/>
    <n v="41286"/>
    <n v="113"/>
    <s v="D"/>
    <x v="1601"/>
  </r>
  <r>
    <x v="0"/>
    <s v="110103"/>
    <s v="现金-cash clearing"/>
    <s v="AA18050170"/>
    <d v="2018-05-25T00:00:00"/>
    <s v="2018005"/>
    <s v="OLAS"/>
    <s v="AA"/>
    <s v="OLS"/>
    <n v="41286"/>
    <n v="119"/>
    <s v="D"/>
    <x v="1602"/>
  </r>
  <r>
    <x v="0"/>
    <s v="110103"/>
    <s v="现金-cash clearing"/>
    <s v="AA18050170"/>
    <d v="2018-05-25T00:00:00"/>
    <s v="2018005"/>
    <s v="OLAS"/>
    <s v="AA"/>
    <s v="OLS"/>
    <n v="41286"/>
    <n v="120"/>
    <s v="D"/>
    <x v="1450"/>
  </r>
  <r>
    <x v="0"/>
    <s v="110103"/>
    <s v="现金-cash clearing"/>
    <s v="AA18050170"/>
    <d v="2018-05-25T00:00:00"/>
    <s v="2018005"/>
    <s v="OLAS"/>
    <s v="AA"/>
    <s v="OLS"/>
    <n v="41286"/>
    <n v="127"/>
    <s v="D"/>
    <x v="1603"/>
  </r>
  <r>
    <x v="0"/>
    <s v="110103"/>
    <s v="现金-cash clearing"/>
    <s v="AA18050170"/>
    <d v="2018-05-25T00:00:00"/>
    <s v="2018005"/>
    <s v="OLAS"/>
    <s v="AA"/>
    <s v="OLS"/>
    <n v="41286"/>
    <n v="128"/>
    <s v="D"/>
    <x v="1604"/>
  </r>
  <r>
    <x v="0"/>
    <s v="110103"/>
    <s v="现金-cash clearing"/>
    <s v="AA18050170"/>
    <d v="2018-05-25T00:00:00"/>
    <s v="2018005"/>
    <s v="OLAS"/>
    <s v="AA"/>
    <s v="OLS"/>
    <n v="41286"/>
    <n v="130"/>
    <s v="D"/>
    <x v="1605"/>
  </r>
  <r>
    <x v="0"/>
    <s v="110103"/>
    <s v="现金-cash clearing"/>
    <s v="AA18050170"/>
    <d v="2018-05-25T00:00:00"/>
    <s v="2018005"/>
    <s v="OLAS"/>
    <s v="AA"/>
    <s v="OLS"/>
    <n v="41286"/>
    <n v="133"/>
    <s v="D"/>
    <x v="1606"/>
  </r>
  <r>
    <x v="0"/>
    <s v="110103"/>
    <s v="现金-cash clearing"/>
    <s v="AA18050170"/>
    <d v="2018-05-25T00:00:00"/>
    <s v="2018005"/>
    <s v="OLAS"/>
    <s v="AA"/>
    <s v="OLS"/>
    <n v="41286"/>
    <n v="134"/>
    <s v="D"/>
    <x v="785"/>
  </r>
  <r>
    <x v="0"/>
    <s v="110103"/>
    <s v="现金-cash clearing"/>
    <s v="AA18050170"/>
    <d v="2018-05-25T00:00:00"/>
    <s v="2018005"/>
    <s v="OLAS"/>
    <s v="AA"/>
    <s v="OLS"/>
    <n v="41286"/>
    <n v="135"/>
    <s v="D"/>
    <x v="1607"/>
  </r>
  <r>
    <x v="0"/>
    <s v="110103"/>
    <s v="现金-cash clearing"/>
    <s v="AA18050173"/>
    <d v="2018-05-25T00:00:00"/>
    <s v="2018005"/>
    <s v="IGM"/>
    <s v="AA"/>
    <s v="IGM"/>
    <n v="41296"/>
    <n v="4"/>
    <s v="D"/>
    <x v="1608"/>
  </r>
  <r>
    <x v="0"/>
    <s v="110103"/>
    <s v="现金-cash clearing"/>
    <s v="AA18050173"/>
    <d v="2018-05-25T00:00:00"/>
    <s v="2018005"/>
    <s v="IGM"/>
    <s v="AA"/>
    <s v="IGM"/>
    <n v="41296"/>
    <n v="10"/>
    <s v="D"/>
    <x v="1609"/>
  </r>
  <r>
    <x v="0"/>
    <s v="110103"/>
    <s v="现金-cash clearing"/>
    <s v="AA18050173"/>
    <d v="2018-05-25T00:00:00"/>
    <s v="2018005"/>
    <s v="IGM"/>
    <s v="AA"/>
    <s v="IGM"/>
    <n v="41296"/>
    <n v="12"/>
    <s v="D"/>
    <x v="1610"/>
  </r>
  <r>
    <x v="0"/>
    <s v="110103"/>
    <s v="现金-cash clearing"/>
    <s v="AA18050173"/>
    <d v="2018-05-25T00:00:00"/>
    <s v="2018005"/>
    <s v="IGM"/>
    <s v="AA"/>
    <s v="IGM"/>
    <n v="41296"/>
    <n v="21"/>
    <s v="D"/>
    <x v="1611"/>
  </r>
  <r>
    <x v="0"/>
    <s v="110103"/>
    <s v="现金-cash clearing"/>
    <s v="AA18050173"/>
    <d v="2018-05-25T00:00:00"/>
    <s v="2018005"/>
    <s v="IGM"/>
    <s v="AA"/>
    <s v="IGM"/>
    <n v="41296"/>
    <n v="29"/>
    <s v="D"/>
    <x v="1612"/>
  </r>
  <r>
    <x v="0"/>
    <s v="110103"/>
    <s v="现金-cash clearing"/>
    <s v="AA18050178"/>
    <d v="2018-05-25T00:00:00"/>
    <s v="2018005"/>
    <s v="AutopayATP-江苏银行"/>
    <s v="AA"/>
    <s v="PML"/>
    <n v="41301"/>
    <n v="30"/>
    <s v="C"/>
    <x v="1613"/>
  </r>
  <r>
    <x v="0"/>
    <s v="110103"/>
    <s v="现金-cash clearing"/>
    <s v="AA18050178"/>
    <d v="2018-05-25T00:00:00"/>
    <s v="2018005"/>
    <s v="Autopay花旗"/>
    <s v="AA"/>
    <s v="PML"/>
    <n v="41301"/>
    <n v="33"/>
    <s v="C"/>
    <x v="1614"/>
  </r>
  <r>
    <x v="0"/>
    <s v="110103"/>
    <s v="现金-cash clearing"/>
    <s v="AA18050178"/>
    <d v="2018-05-25T00:00:00"/>
    <s v="2018005"/>
    <s v="Autopay融汇工行"/>
    <s v="AA"/>
    <s v="PML"/>
    <n v="41301"/>
    <n v="44"/>
    <s v="C"/>
    <x v="1615"/>
  </r>
  <r>
    <x v="0"/>
    <s v="110103"/>
    <s v="现金-cash clearing"/>
    <s v="AA18050178"/>
    <d v="2018-05-25T00:00:00"/>
    <s v="2018005"/>
    <s v="Autopay融汇建行"/>
    <s v="AA"/>
    <s v="PML"/>
    <n v="41301"/>
    <n v="46"/>
    <s v="C"/>
    <x v="1616"/>
  </r>
  <r>
    <x v="0"/>
    <s v="110103"/>
    <s v="现金-cash clearing"/>
    <s v="AA18050178"/>
    <d v="2018-05-25T00:00:00"/>
    <s v="2018005"/>
    <s v="Autopay融汇农行"/>
    <s v="AA"/>
    <s v="PML"/>
    <n v="41301"/>
    <n v="31"/>
    <s v="C"/>
    <x v="1617"/>
  </r>
  <r>
    <x v="0"/>
    <s v="110103"/>
    <s v="现金-cash clearing"/>
    <s v="AA18050178"/>
    <d v="2018-05-25T00:00:00"/>
    <s v="2018005"/>
    <s v="Autopay融汇中信"/>
    <s v="AA"/>
    <s v="PML"/>
    <n v="41301"/>
    <n v="42"/>
    <s v="C"/>
    <x v="1618"/>
  </r>
  <r>
    <x v="0"/>
    <s v="110103"/>
    <s v="现金-cash clearing"/>
    <s v="AA18050178"/>
    <d v="2018-05-25T00:00:00"/>
    <s v="2018005"/>
    <s v="Autopay融汇中行"/>
    <s v="AA"/>
    <s v="PML"/>
    <n v="41301"/>
    <n v="55"/>
    <s v="C"/>
    <x v="1619"/>
  </r>
  <r>
    <x v="0"/>
    <s v="110103"/>
    <s v="现金-cash clearing"/>
    <s v="AA18050178"/>
    <d v="2018-05-25T00:00:00"/>
    <s v="2018005"/>
    <s v="Smart Pad建行浦东"/>
    <s v="AA"/>
    <s v="PML"/>
    <n v="41301"/>
    <n v="45"/>
    <s v="C"/>
    <x v="1620"/>
  </r>
  <r>
    <x v="0"/>
    <s v="110103"/>
    <s v="现金-cash clearing"/>
    <s v="AA18050178"/>
    <d v="2018-05-25T00:00:00"/>
    <s v="2018005"/>
    <s v="Smart Pad融汇工行"/>
    <s v="AA"/>
    <s v="PML"/>
    <n v="41301"/>
    <n v="36"/>
    <s v="C"/>
    <x v="1621"/>
  </r>
  <r>
    <x v="0"/>
    <s v="110103"/>
    <s v="现金-cash clearing"/>
    <s v="AA18050178"/>
    <d v="2018-05-25T00:00:00"/>
    <s v="2018005"/>
    <s v="cash clearing"/>
    <s v="AA"/>
    <s v="PML"/>
    <n v="41301"/>
    <n v="25"/>
    <s v="D"/>
    <x v="1622"/>
  </r>
  <r>
    <x v="0"/>
    <s v="110103"/>
    <s v="现金-cash clearing"/>
    <s v="AA18050178"/>
    <d v="2018-05-25T00:00:00"/>
    <s v="2018005"/>
    <s v="cash clearing"/>
    <s v="AA"/>
    <s v="PML"/>
    <n v="41301"/>
    <n v="54"/>
    <s v="C"/>
    <x v="1623"/>
  </r>
  <r>
    <x v="0"/>
    <s v="110103"/>
    <s v="现金-cash clearing"/>
    <s v="AA18050178"/>
    <d v="2018-05-25T00:00:00"/>
    <s v="2018005"/>
    <s v="贷记凭证南京工行汉中"/>
    <s v="AA"/>
    <s v="PML"/>
    <n v="41301"/>
    <n v="29"/>
    <s v="C"/>
    <x v="1624"/>
  </r>
  <r>
    <x v="0"/>
    <s v="110103"/>
    <s v="现金-cash clearing"/>
    <s v="AA18050178"/>
    <d v="2018-05-25T00:00:00"/>
    <s v="2018005"/>
    <s v="个人汇款工行汉中路"/>
    <s v="AA"/>
    <s v="PML"/>
    <n v="41301"/>
    <n v="35"/>
    <s v="C"/>
    <x v="1625"/>
  </r>
  <r>
    <x v="0"/>
    <s v="110103"/>
    <s v="现金-cash clearing"/>
    <s v="AA18050178"/>
    <d v="2018-05-25T00:00:00"/>
    <s v="2018005"/>
    <s v="个人汇款南京中支招行"/>
    <s v="AA"/>
    <s v="PML"/>
    <n v="41301"/>
    <n v="38"/>
    <s v="C"/>
    <x v="1626"/>
  </r>
  <r>
    <x v="0"/>
    <s v="110103"/>
    <s v="现金-cash clearing"/>
    <s v="AA18050178"/>
    <d v="2018-05-25T00:00:00"/>
    <s v="2018005"/>
    <s v="退转保现退转保现"/>
    <s v="AA"/>
    <s v="PML"/>
    <n v="41301"/>
    <n v="41"/>
    <s v="C"/>
    <x v="453"/>
  </r>
  <r>
    <x v="0"/>
    <s v="110103"/>
    <s v="现金-cash clearing"/>
    <s v="AA18050178"/>
    <d v="2018-05-25T00:00:00"/>
    <s v="2018005"/>
    <s v="银保通银保通NJ南"/>
    <s v="AA"/>
    <s v="PML"/>
    <n v="41301"/>
    <n v="48"/>
    <s v="C"/>
    <x v="1627"/>
  </r>
  <r>
    <x v="0"/>
    <s v="110103"/>
    <s v="现金-cash clearing"/>
    <s v="AA18050178"/>
    <d v="2018-05-25T00:00:00"/>
    <s v="2018005"/>
    <s v="银行兼业南京银行"/>
    <s v="AA"/>
    <s v="PML"/>
    <n v="41301"/>
    <n v="49"/>
    <s v="C"/>
    <x v="1628"/>
  </r>
  <r>
    <x v="0"/>
    <s v="110103"/>
    <s v="现金-cash clearing"/>
    <s v="AA18050178"/>
    <d v="2018-05-25T00:00:00"/>
    <s v="2018005"/>
    <s v="银行卡E-Alipay"/>
    <s v="AA"/>
    <s v="PML"/>
    <n v="41301"/>
    <n v="53"/>
    <s v="C"/>
    <x v="1629"/>
  </r>
  <r>
    <x v="0"/>
    <s v="110103"/>
    <s v="现金-cash clearing"/>
    <s v="AA18050178"/>
    <d v="2018-05-25T00:00:00"/>
    <s v="2018005"/>
    <s v="银行卡Estore-天猫"/>
    <s v="AA"/>
    <s v="PML"/>
    <n v="41301"/>
    <n v="51"/>
    <s v="C"/>
    <x v="533"/>
  </r>
  <r>
    <x v="0"/>
    <s v="110103"/>
    <s v="现金-cash clearing"/>
    <s v="AA18050178"/>
    <d v="2018-05-25T00:00:00"/>
    <s v="2018005"/>
    <s v="银行卡苏州银行卡"/>
    <s v="AA"/>
    <s v="PML"/>
    <n v="41301"/>
    <n v="39"/>
    <s v="C"/>
    <x v="1630"/>
  </r>
  <r>
    <x v="0"/>
    <s v="110103"/>
    <s v="现金-cash clearing"/>
    <s v="AA18050178"/>
    <d v="2018-05-25T00:00:00"/>
    <s v="2018005"/>
    <s v="银行卡通联POS机"/>
    <s v="AA"/>
    <s v="PML"/>
    <n v="41301"/>
    <n v="52"/>
    <s v="C"/>
    <x v="1631"/>
  </r>
  <r>
    <x v="0"/>
    <s v="110103"/>
    <s v="现金-cash clearing"/>
    <s v="AA18050178"/>
    <d v="2018-05-25T00:00:00"/>
    <s v="2018005"/>
    <s v="银行卡无锡银行卡"/>
    <s v="AA"/>
    <s v="PML"/>
    <n v="41301"/>
    <n v="34"/>
    <s v="C"/>
    <x v="1632"/>
  </r>
  <r>
    <x v="0"/>
    <s v="110103"/>
    <s v="现金-cash clearing"/>
    <s v="AA18050179"/>
    <d v="2018-05-26T00:00:00"/>
    <s v="2018005"/>
    <s v="OLAS"/>
    <s v="AA"/>
    <s v="OLS"/>
    <n v="41302"/>
    <n v="2"/>
    <s v="D"/>
    <x v="1633"/>
  </r>
  <r>
    <x v="0"/>
    <s v="110103"/>
    <s v="现金-cash clearing"/>
    <s v="AA18050179"/>
    <d v="2018-05-26T00:00:00"/>
    <s v="2018005"/>
    <s v="OLAS"/>
    <s v="AA"/>
    <s v="OLS"/>
    <n v="41302"/>
    <n v="3"/>
    <s v="D"/>
    <x v="1634"/>
  </r>
  <r>
    <x v="0"/>
    <s v="110103"/>
    <s v="现金-cash clearing"/>
    <s v="AA18050179"/>
    <d v="2018-05-26T00:00:00"/>
    <s v="2018005"/>
    <s v="OLAS"/>
    <s v="AA"/>
    <s v="OLS"/>
    <n v="41302"/>
    <n v="8"/>
    <s v="D"/>
    <x v="1635"/>
  </r>
  <r>
    <x v="0"/>
    <s v="110103"/>
    <s v="现金-cash clearing"/>
    <s v="AA18050179"/>
    <d v="2018-05-26T00:00:00"/>
    <s v="2018005"/>
    <s v="OLAS"/>
    <s v="AA"/>
    <s v="OLS"/>
    <n v="41302"/>
    <n v="10"/>
    <s v="D"/>
    <x v="1636"/>
  </r>
  <r>
    <x v="0"/>
    <s v="110103"/>
    <s v="现金-cash clearing"/>
    <s v="AA18050179"/>
    <d v="2018-05-26T00:00:00"/>
    <s v="2018005"/>
    <s v="OLAS"/>
    <s v="AA"/>
    <s v="OLS"/>
    <n v="41302"/>
    <n v="11"/>
    <s v="D"/>
    <x v="1637"/>
  </r>
  <r>
    <x v="0"/>
    <s v="110103"/>
    <s v="现金-cash clearing"/>
    <s v="AA18050179"/>
    <d v="2018-05-26T00:00:00"/>
    <s v="2018005"/>
    <s v="OLAS"/>
    <s v="AA"/>
    <s v="OLS"/>
    <n v="41302"/>
    <n v="14"/>
    <s v="D"/>
    <x v="1331"/>
  </r>
  <r>
    <x v="0"/>
    <s v="110103"/>
    <s v="现金-cash clearing"/>
    <s v="AA18050179"/>
    <d v="2018-05-26T00:00:00"/>
    <s v="2018005"/>
    <s v="OLAS"/>
    <s v="AA"/>
    <s v="OLS"/>
    <n v="41302"/>
    <n v="15"/>
    <s v="D"/>
    <x v="644"/>
  </r>
  <r>
    <x v="0"/>
    <s v="110103"/>
    <s v="现金-cash clearing"/>
    <s v="AA18050179"/>
    <d v="2018-05-26T00:00:00"/>
    <s v="2018005"/>
    <s v="OLAS"/>
    <s v="AA"/>
    <s v="OLS"/>
    <n v="41302"/>
    <n v="16"/>
    <s v="D"/>
    <x v="1638"/>
  </r>
  <r>
    <x v="0"/>
    <s v="110103"/>
    <s v="现金-cash clearing"/>
    <s v="AA18050179"/>
    <d v="2018-05-26T00:00:00"/>
    <s v="2018005"/>
    <s v="OLAS"/>
    <s v="AA"/>
    <s v="OLS"/>
    <n v="41302"/>
    <n v="17"/>
    <s v="D"/>
    <x v="1639"/>
  </r>
  <r>
    <x v="0"/>
    <s v="110103"/>
    <s v="现金-cash clearing"/>
    <s v="AA18050179"/>
    <d v="2018-05-26T00:00:00"/>
    <s v="2018005"/>
    <s v="OLAS"/>
    <s v="AA"/>
    <s v="OLS"/>
    <n v="41302"/>
    <n v="18"/>
    <s v="D"/>
    <x v="1640"/>
  </r>
  <r>
    <x v="0"/>
    <s v="110103"/>
    <s v="现金-cash clearing"/>
    <s v="AA18050179"/>
    <d v="2018-05-26T00:00:00"/>
    <s v="2018005"/>
    <s v="OLAS"/>
    <s v="AA"/>
    <s v="OLS"/>
    <n v="41302"/>
    <n v="19"/>
    <s v="D"/>
    <x v="571"/>
  </r>
  <r>
    <x v="0"/>
    <s v="110103"/>
    <s v="现金-cash clearing"/>
    <s v="AA18050179"/>
    <d v="2018-05-26T00:00:00"/>
    <s v="2018005"/>
    <s v="OLAS"/>
    <s v="AA"/>
    <s v="OLS"/>
    <n v="41302"/>
    <n v="20"/>
    <s v="D"/>
    <x v="1641"/>
  </r>
  <r>
    <x v="0"/>
    <s v="110103"/>
    <s v="现金-cash clearing"/>
    <s v="AA18050179"/>
    <d v="2018-05-26T00:00:00"/>
    <s v="2018005"/>
    <s v="OLAS"/>
    <s v="AA"/>
    <s v="OLS"/>
    <n v="41302"/>
    <n v="21"/>
    <s v="D"/>
    <x v="1642"/>
  </r>
  <r>
    <x v="0"/>
    <s v="110103"/>
    <s v="现金-cash clearing"/>
    <s v="AA18050179"/>
    <d v="2018-05-26T00:00:00"/>
    <s v="2018005"/>
    <s v="OLAS"/>
    <s v="AA"/>
    <s v="OLS"/>
    <n v="41302"/>
    <n v="22"/>
    <s v="D"/>
    <x v="1643"/>
  </r>
  <r>
    <x v="0"/>
    <s v="110103"/>
    <s v="现金-cash clearing"/>
    <s v="AA18050179"/>
    <d v="2018-05-26T00:00:00"/>
    <s v="2018005"/>
    <s v="OLAS"/>
    <s v="AA"/>
    <s v="OLS"/>
    <n v="41302"/>
    <n v="23"/>
    <s v="D"/>
    <x v="1644"/>
  </r>
  <r>
    <x v="0"/>
    <s v="110103"/>
    <s v="现金-cash clearing"/>
    <s v="AA18050179"/>
    <d v="2018-05-26T00:00:00"/>
    <s v="2018005"/>
    <s v="OLAS"/>
    <s v="AA"/>
    <s v="OLS"/>
    <n v="41302"/>
    <n v="24"/>
    <s v="D"/>
    <x v="1645"/>
  </r>
  <r>
    <x v="0"/>
    <s v="110103"/>
    <s v="现金-cash clearing"/>
    <s v="AA18050179"/>
    <d v="2018-05-26T00:00:00"/>
    <s v="2018005"/>
    <s v="OLAS"/>
    <s v="AA"/>
    <s v="OLS"/>
    <n v="41302"/>
    <n v="26"/>
    <s v="D"/>
    <x v="1646"/>
  </r>
  <r>
    <x v="0"/>
    <s v="110103"/>
    <s v="现金-cash clearing"/>
    <s v="AA18050179"/>
    <d v="2018-05-26T00:00:00"/>
    <s v="2018005"/>
    <s v="OLAS"/>
    <s v="AA"/>
    <s v="OLS"/>
    <n v="41302"/>
    <n v="32"/>
    <s v="D"/>
    <x v="1647"/>
  </r>
  <r>
    <x v="0"/>
    <s v="110103"/>
    <s v="现金-cash clearing"/>
    <s v="AA18050179"/>
    <d v="2018-05-26T00:00:00"/>
    <s v="2018005"/>
    <s v="OLAS"/>
    <s v="AA"/>
    <s v="OLS"/>
    <n v="41302"/>
    <n v="33"/>
    <s v="D"/>
    <x v="1648"/>
  </r>
  <r>
    <x v="0"/>
    <s v="110103"/>
    <s v="现金-cash clearing"/>
    <s v="AA18050179"/>
    <d v="2018-05-26T00:00:00"/>
    <s v="2018005"/>
    <s v="OLAS"/>
    <s v="AA"/>
    <s v="OLS"/>
    <n v="41302"/>
    <n v="34"/>
    <s v="D"/>
    <x v="1649"/>
  </r>
  <r>
    <x v="0"/>
    <s v="110103"/>
    <s v="现金-cash clearing"/>
    <s v="AA18050179"/>
    <d v="2018-05-26T00:00:00"/>
    <s v="2018005"/>
    <s v="OLAS"/>
    <s v="AA"/>
    <s v="OLS"/>
    <n v="41302"/>
    <n v="35"/>
    <s v="D"/>
    <x v="171"/>
  </r>
  <r>
    <x v="0"/>
    <s v="110103"/>
    <s v="现金-cash clearing"/>
    <s v="AA18050179"/>
    <d v="2018-05-26T00:00:00"/>
    <s v="2018005"/>
    <s v="OLAS"/>
    <s v="AA"/>
    <s v="OLS"/>
    <n v="41302"/>
    <n v="36"/>
    <s v="D"/>
    <x v="1650"/>
  </r>
  <r>
    <x v="0"/>
    <s v="110103"/>
    <s v="现金-cash clearing"/>
    <s v="AA18050182"/>
    <d v="2018-05-26T00:00:00"/>
    <s v="2018005"/>
    <s v="Smart Pad建行浦东"/>
    <s v="AA"/>
    <s v="PML"/>
    <n v="41305"/>
    <n v="13"/>
    <s v="C"/>
    <x v="1651"/>
  </r>
  <r>
    <x v="0"/>
    <s v="110103"/>
    <s v="现金-cash clearing"/>
    <s v="AA18050182"/>
    <d v="2018-05-26T00:00:00"/>
    <s v="2018005"/>
    <s v="Smart Pad融汇工行"/>
    <s v="AA"/>
    <s v="PML"/>
    <n v="41305"/>
    <n v="12"/>
    <s v="C"/>
    <x v="1652"/>
  </r>
  <r>
    <x v="0"/>
    <s v="110103"/>
    <s v="现金-cash clearing"/>
    <s v="AA18050182"/>
    <d v="2018-05-26T00:00:00"/>
    <s v="2018005"/>
    <s v="cash clearing"/>
    <s v="AA"/>
    <s v="PML"/>
    <n v="41305"/>
    <n v="5"/>
    <s v="D"/>
    <x v="1653"/>
  </r>
  <r>
    <x v="0"/>
    <s v="110103"/>
    <s v="现金-cash clearing"/>
    <s v="AA18050182"/>
    <d v="2018-05-26T00:00:00"/>
    <s v="2018005"/>
    <s v="cash clearing"/>
    <s v="AA"/>
    <s v="PML"/>
    <n v="41305"/>
    <n v="16"/>
    <s v="C"/>
    <x v="1654"/>
  </r>
  <r>
    <x v="0"/>
    <s v="110103"/>
    <s v="现金-cash clearing"/>
    <s v="AA18050182"/>
    <d v="2018-05-26T00:00:00"/>
    <s v="2018005"/>
    <s v="银保通银保通NJ南"/>
    <s v="AA"/>
    <s v="PML"/>
    <n v="41305"/>
    <n v="17"/>
    <s v="C"/>
    <x v="1655"/>
  </r>
  <r>
    <x v="0"/>
    <s v="110103"/>
    <s v="现金-cash clearing"/>
    <s v="AA18050182"/>
    <d v="2018-05-26T00:00:00"/>
    <s v="2018005"/>
    <s v="银行卡E-Alipay"/>
    <s v="AA"/>
    <s v="PML"/>
    <n v="41305"/>
    <n v="14"/>
    <s v="C"/>
    <x v="1656"/>
  </r>
  <r>
    <x v="0"/>
    <s v="110103"/>
    <s v="现金-cash clearing"/>
    <s v="AA18050182"/>
    <d v="2018-05-26T00:00:00"/>
    <s v="2018005"/>
    <s v="银行卡Estore-天猫"/>
    <s v="AA"/>
    <s v="PML"/>
    <n v="41305"/>
    <n v="11"/>
    <s v="C"/>
    <x v="1657"/>
  </r>
  <r>
    <x v="0"/>
    <s v="110103"/>
    <s v="现金-cash clearing"/>
    <s v="AA18050182"/>
    <d v="2018-05-26T00:00:00"/>
    <s v="2018005"/>
    <s v="银行卡Estore-微信"/>
    <s v="AA"/>
    <s v="PML"/>
    <n v="41305"/>
    <n v="15"/>
    <s v="C"/>
    <x v="1658"/>
  </r>
  <r>
    <x v="0"/>
    <s v="110103"/>
    <s v="现金-cash clearing"/>
    <s v="AA18050183"/>
    <d v="2018-05-27T00:00:00"/>
    <s v="2018005"/>
    <s v="OLAS"/>
    <s v="AA"/>
    <s v="OLS"/>
    <n v="41306"/>
    <n v="4"/>
    <s v="D"/>
    <x v="1659"/>
  </r>
  <r>
    <x v="0"/>
    <s v="110103"/>
    <s v="现金-cash clearing"/>
    <s v="AA18050183"/>
    <d v="2018-05-27T00:00:00"/>
    <s v="2018005"/>
    <s v="OLAS"/>
    <s v="AA"/>
    <s v="OLS"/>
    <n v="41306"/>
    <n v="5"/>
    <s v="D"/>
    <x v="1660"/>
  </r>
  <r>
    <x v="0"/>
    <s v="110103"/>
    <s v="现金-cash clearing"/>
    <s v="AA18050183"/>
    <d v="2018-05-27T00:00:00"/>
    <s v="2018005"/>
    <s v="OLAS"/>
    <s v="AA"/>
    <s v="OLS"/>
    <n v="41306"/>
    <n v="6"/>
    <s v="D"/>
    <x v="504"/>
  </r>
  <r>
    <x v="0"/>
    <s v="110103"/>
    <s v="现金-cash clearing"/>
    <s v="AA18050183"/>
    <d v="2018-05-27T00:00:00"/>
    <s v="2018005"/>
    <s v="OLAS"/>
    <s v="AA"/>
    <s v="OLS"/>
    <n v="41306"/>
    <n v="7"/>
    <s v="D"/>
    <x v="1376"/>
  </r>
  <r>
    <x v="0"/>
    <s v="110103"/>
    <s v="现金-cash clearing"/>
    <s v="AA18050183"/>
    <d v="2018-05-27T00:00:00"/>
    <s v="2018005"/>
    <s v="OLAS"/>
    <s v="AA"/>
    <s v="OLS"/>
    <n v="41306"/>
    <n v="8"/>
    <s v="D"/>
    <x v="464"/>
  </r>
  <r>
    <x v="0"/>
    <s v="110103"/>
    <s v="现金-cash clearing"/>
    <s v="AA18050183"/>
    <d v="2018-05-27T00:00:00"/>
    <s v="2018005"/>
    <s v="OLAS"/>
    <s v="AA"/>
    <s v="OLS"/>
    <n v="41306"/>
    <n v="9"/>
    <s v="D"/>
    <x v="1661"/>
  </r>
  <r>
    <x v="0"/>
    <s v="110103"/>
    <s v="现金-cash clearing"/>
    <s v="AA18050183"/>
    <d v="2018-05-27T00:00:00"/>
    <s v="2018005"/>
    <s v="OLAS"/>
    <s v="AA"/>
    <s v="OLS"/>
    <n v="41306"/>
    <n v="10"/>
    <s v="D"/>
    <x v="1662"/>
  </r>
  <r>
    <x v="0"/>
    <s v="110103"/>
    <s v="现金-cash clearing"/>
    <s v="AA18050183"/>
    <d v="2018-05-27T00:00:00"/>
    <s v="2018005"/>
    <s v="OLAS"/>
    <s v="AA"/>
    <s v="OLS"/>
    <n v="41306"/>
    <n v="11"/>
    <s v="D"/>
    <x v="1663"/>
  </r>
  <r>
    <x v="0"/>
    <s v="110103"/>
    <s v="现金-cash clearing"/>
    <s v="AA18050183"/>
    <d v="2018-05-27T00:00:00"/>
    <s v="2018005"/>
    <s v="OLAS"/>
    <s v="AA"/>
    <s v="OLS"/>
    <n v="41306"/>
    <n v="12"/>
    <s v="D"/>
    <x v="1664"/>
  </r>
  <r>
    <x v="0"/>
    <s v="110103"/>
    <s v="现金-cash clearing"/>
    <s v="AA18050183"/>
    <d v="2018-05-27T00:00:00"/>
    <s v="2018005"/>
    <s v="OLAS"/>
    <s v="AA"/>
    <s v="OLS"/>
    <n v="41306"/>
    <n v="18"/>
    <s v="D"/>
    <x v="1348"/>
  </r>
  <r>
    <x v="0"/>
    <s v="110103"/>
    <s v="现金-cash clearing"/>
    <s v="AA18050183"/>
    <d v="2018-05-27T00:00:00"/>
    <s v="2018005"/>
    <s v="OLAS"/>
    <s v="AA"/>
    <s v="OLS"/>
    <n v="41306"/>
    <n v="20"/>
    <s v="D"/>
    <x v="1665"/>
  </r>
  <r>
    <x v="0"/>
    <s v="110103"/>
    <s v="现金-cash clearing"/>
    <s v="AA18050183"/>
    <d v="2018-05-27T00:00:00"/>
    <s v="2018005"/>
    <s v="OLAS"/>
    <s v="AA"/>
    <s v="OLS"/>
    <n v="41306"/>
    <n v="21"/>
    <s v="D"/>
    <x v="1666"/>
  </r>
  <r>
    <x v="0"/>
    <s v="110103"/>
    <s v="现金-cash clearing"/>
    <s v="AA18050183"/>
    <d v="2018-05-27T00:00:00"/>
    <s v="2018005"/>
    <s v="OLAS"/>
    <s v="AA"/>
    <s v="OLS"/>
    <n v="41306"/>
    <n v="22"/>
    <s v="D"/>
    <x v="1667"/>
  </r>
  <r>
    <x v="0"/>
    <s v="110103"/>
    <s v="现金-cash clearing"/>
    <s v="AA18050183"/>
    <d v="2018-05-27T00:00:00"/>
    <s v="2018005"/>
    <s v="OLAS"/>
    <s v="AA"/>
    <s v="OLS"/>
    <n v="41306"/>
    <n v="23"/>
    <s v="D"/>
    <x v="1668"/>
  </r>
  <r>
    <x v="0"/>
    <s v="110103"/>
    <s v="现金-cash clearing"/>
    <s v="AA18050183"/>
    <d v="2018-05-27T00:00:00"/>
    <s v="2018005"/>
    <s v="OLAS"/>
    <s v="AA"/>
    <s v="OLS"/>
    <n v="41306"/>
    <n v="24"/>
    <s v="D"/>
    <x v="1669"/>
  </r>
  <r>
    <x v="0"/>
    <s v="110103"/>
    <s v="现金-cash clearing"/>
    <s v="AA18050183"/>
    <d v="2018-05-27T00:00:00"/>
    <s v="2018005"/>
    <s v="OLAS"/>
    <s v="AA"/>
    <s v="OLS"/>
    <n v="41306"/>
    <n v="26"/>
    <s v="D"/>
    <x v="1670"/>
  </r>
  <r>
    <x v="0"/>
    <s v="110103"/>
    <s v="现金-cash clearing"/>
    <s v="AA18050183"/>
    <d v="2018-05-27T00:00:00"/>
    <s v="2018005"/>
    <s v="OLAS"/>
    <s v="AA"/>
    <s v="OLS"/>
    <n v="41306"/>
    <n v="28"/>
    <s v="D"/>
    <x v="393"/>
  </r>
  <r>
    <x v="0"/>
    <s v="110103"/>
    <s v="现金-cash clearing"/>
    <s v="AA18050183"/>
    <d v="2018-05-27T00:00:00"/>
    <s v="2018005"/>
    <s v="OLAS"/>
    <s v="AA"/>
    <s v="OLS"/>
    <n v="41306"/>
    <n v="29"/>
    <s v="D"/>
    <x v="1671"/>
  </r>
  <r>
    <x v="0"/>
    <s v="110103"/>
    <s v="现金-cash clearing"/>
    <s v="AA18050183"/>
    <d v="2018-05-27T00:00:00"/>
    <s v="2018005"/>
    <s v="OLAS"/>
    <s v="AA"/>
    <s v="OLS"/>
    <n v="41306"/>
    <n v="30"/>
    <s v="D"/>
    <x v="1672"/>
  </r>
  <r>
    <x v="0"/>
    <s v="110103"/>
    <s v="现金-cash clearing"/>
    <s v="AA18050183"/>
    <d v="2018-05-27T00:00:00"/>
    <s v="2018005"/>
    <s v="OLAS"/>
    <s v="AA"/>
    <s v="OLS"/>
    <n v="41306"/>
    <n v="33"/>
    <s v="D"/>
    <x v="379"/>
  </r>
  <r>
    <x v="0"/>
    <s v="110103"/>
    <s v="现金-cash clearing"/>
    <s v="AA18050183"/>
    <d v="2018-05-27T00:00:00"/>
    <s v="2018005"/>
    <s v="OLAS"/>
    <s v="AA"/>
    <s v="OLS"/>
    <n v="41306"/>
    <n v="34"/>
    <s v="D"/>
    <x v="1673"/>
  </r>
  <r>
    <x v="0"/>
    <s v="110103"/>
    <s v="现金-cash clearing"/>
    <s v="AA18050186"/>
    <d v="2018-05-27T00:00:00"/>
    <s v="2018005"/>
    <s v="Smart Pad建行浦东"/>
    <s v="AA"/>
    <s v="PML"/>
    <n v="41309"/>
    <n v="10"/>
    <s v="C"/>
    <x v="1674"/>
  </r>
  <r>
    <x v="0"/>
    <s v="110103"/>
    <s v="现金-cash clearing"/>
    <s v="AA18050186"/>
    <d v="2018-05-27T00:00:00"/>
    <s v="2018005"/>
    <s v="Smart Pad融汇工行"/>
    <s v="AA"/>
    <s v="PML"/>
    <n v="41309"/>
    <n v="14"/>
    <s v="C"/>
    <x v="1675"/>
  </r>
  <r>
    <x v="0"/>
    <s v="110103"/>
    <s v="现金-cash clearing"/>
    <s v="AA18050186"/>
    <d v="2018-05-27T00:00:00"/>
    <s v="2018005"/>
    <s v="cash clearing"/>
    <s v="AA"/>
    <s v="PML"/>
    <n v="41309"/>
    <n v="4"/>
    <s v="D"/>
    <x v="1676"/>
  </r>
  <r>
    <x v="0"/>
    <s v="110103"/>
    <s v="现金-cash clearing"/>
    <s v="AA18050186"/>
    <d v="2018-05-27T00:00:00"/>
    <s v="2018005"/>
    <s v="cash clearing"/>
    <s v="AA"/>
    <s v="PML"/>
    <n v="41309"/>
    <n v="9"/>
    <s v="C"/>
    <x v="1677"/>
  </r>
  <r>
    <x v="0"/>
    <s v="110103"/>
    <s v="现金-cash clearing"/>
    <s v="AA18050186"/>
    <d v="2018-05-27T00:00:00"/>
    <s v="2018005"/>
    <s v="银行卡E-Alipay"/>
    <s v="AA"/>
    <s v="PML"/>
    <n v="41309"/>
    <n v="13"/>
    <s v="C"/>
    <x v="1678"/>
  </r>
  <r>
    <x v="0"/>
    <s v="110103"/>
    <s v="现金-cash clearing"/>
    <s v="AA18050186"/>
    <d v="2018-05-27T00:00:00"/>
    <s v="2018005"/>
    <s v="银行卡Estore-天猫"/>
    <s v="AA"/>
    <s v="PML"/>
    <n v="41309"/>
    <n v="12"/>
    <s v="C"/>
    <x v="971"/>
  </r>
  <r>
    <x v="0"/>
    <s v="110103"/>
    <s v="现金-cash clearing"/>
    <s v="AA18050186"/>
    <d v="2018-05-27T00:00:00"/>
    <s v="2018005"/>
    <s v="银行卡苏州银行卡"/>
    <s v="AA"/>
    <s v="PML"/>
    <n v="41309"/>
    <n v="15"/>
    <s v="C"/>
    <x v="1679"/>
  </r>
  <r>
    <x v="0"/>
    <s v="110103"/>
    <s v="现金-cash clearing"/>
    <s v="AA18050189"/>
    <d v="2018-05-28T00:00:00"/>
    <s v="2018005"/>
    <s v="OLAS"/>
    <s v="AA"/>
    <s v="OLS"/>
    <n v="41312"/>
    <n v="5"/>
    <s v="D"/>
    <x v="1680"/>
  </r>
  <r>
    <x v="0"/>
    <s v="110103"/>
    <s v="现金-cash clearing"/>
    <s v="AA18050189"/>
    <d v="2018-05-28T00:00:00"/>
    <s v="2018005"/>
    <s v="OLAS"/>
    <s v="AA"/>
    <s v="OLS"/>
    <n v="41312"/>
    <n v="6"/>
    <s v="D"/>
    <x v="1681"/>
  </r>
  <r>
    <x v="0"/>
    <s v="110103"/>
    <s v="现金-cash clearing"/>
    <s v="AA18050189"/>
    <d v="2018-05-28T00:00:00"/>
    <s v="2018005"/>
    <s v="OLAS"/>
    <s v="AA"/>
    <s v="OLS"/>
    <n v="41312"/>
    <n v="8"/>
    <s v="D"/>
    <x v="1682"/>
  </r>
  <r>
    <x v="0"/>
    <s v="110103"/>
    <s v="现金-cash clearing"/>
    <s v="AA18050189"/>
    <d v="2018-05-28T00:00:00"/>
    <s v="2018005"/>
    <s v="OLAS"/>
    <s v="AA"/>
    <s v="OLS"/>
    <n v="41312"/>
    <n v="10"/>
    <s v="D"/>
    <x v="1683"/>
  </r>
  <r>
    <x v="0"/>
    <s v="110103"/>
    <s v="现金-cash clearing"/>
    <s v="AA18050189"/>
    <d v="2018-05-28T00:00:00"/>
    <s v="2018005"/>
    <s v="OLAS"/>
    <s v="AA"/>
    <s v="OLS"/>
    <n v="41312"/>
    <n v="13"/>
    <s v="D"/>
    <x v="1053"/>
  </r>
  <r>
    <x v="0"/>
    <s v="110103"/>
    <s v="现金-cash clearing"/>
    <s v="AA18050189"/>
    <d v="2018-05-28T00:00:00"/>
    <s v="2018005"/>
    <s v="OLAS"/>
    <s v="AA"/>
    <s v="OLS"/>
    <n v="41312"/>
    <n v="14"/>
    <s v="D"/>
    <x v="554"/>
  </r>
  <r>
    <x v="0"/>
    <s v="110103"/>
    <s v="现金-cash clearing"/>
    <s v="AA18050189"/>
    <d v="2018-05-28T00:00:00"/>
    <s v="2018005"/>
    <s v="OLAS"/>
    <s v="AA"/>
    <s v="OLS"/>
    <n v="41312"/>
    <n v="15"/>
    <s v="D"/>
    <x v="1684"/>
  </r>
  <r>
    <x v="0"/>
    <s v="110103"/>
    <s v="现金-cash clearing"/>
    <s v="AA18050189"/>
    <d v="2018-05-28T00:00:00"/>
    <s v="2018005"/>
    <s v="OLAS"/>
    <s v="AA"/>
    <s v="OLS"/>
    <n v="41312"/>
    <n v="16"/>
    <s v="D"/>
    <x v="1685"/>
  </r>
  <r>
    <x v="0"/>
    <s v="110103"/>
    <s v="现金-cash clearing"/>
    <s v="AA18050189"/>
    <d v="2018-05-28T00:00:00"/>
    <s v="2018005"/>
    <s v="OLAS"/>
    <s v="AA"/>
    <s v="OLS"/>
    <n v="41312"/>
    <n v="17"/>
    <s v="D"/>
    <x v="194"/>
  </r>
  <r>
    <x v="0"/>
    <s v="110103"/>
    <s v="现金-cash clearing"/>
    <s v="AA18050189"/>
    <d v="2018-05-28T00:00:00"/>
    <s v="2018005"/>
    <s v="OLAS"/>
    <s v="AA"/>
    <s v="OLS"/>
    <n v="41312"/>
    <n v="21"/>
    <s v="D"/>
    <x v="1686"/>
  </r>
  <r>
    <x v="0"/>
    <s v="110103"/>
    <s v="现金-cash clearing"/>
    <s v="AA18050189"/>
    <d v="2018-05-28T00:00:00"/>
    <s v="2018005"/>
    <s v="OLAS"/>
    <s v="AA"/>
    <s v="OLS"/>
    <n v="41312"/>
    <n v="22"/>
    <s v="D"/>
    <x v="1687"/>
  </r>
  <r>
    <x v="0"/>
    <s v="110103"/>
    <s v="现金-cash clearing"/>
    <s v="AA18050189"/>
    <d v="2018-05-28T00:00:00"/>
    <s v="2018005"/>
    <s v="OLAS"/>
    <s v="AA"/>
    <s v="OLS"/>
    <n v="41312"/>
    <n v="23"/>
    <s v="D"/>
    <x v="1688"/>
  </r>
  <r>
    <x v="0"/>
    <s v="110103"/>
    <s v="现金-cash clearing"/>
    <s v="AA18050189"/>
    <d v="2018-05-28T00:00:00"/>
    <s v="2018005"/>
    <s v="OLAS"/>
    <s v="AA"/>
    <s v="OLS"/>
    <n v="41312"/>
    <n v="32"/>
    <s v="D"/>
    <x v="1689"/>
  </r>
  <r>
    <x v="0"/>
    <s v="110103"/>
    <s v="现金-cash clearing"/>
    <s v="AA18050189"/>
    <d v="2018-05-28T00:00:00"/>
    <s v="2018005"/>
    <s v="OLAS"/>
    <s v="AA"/>
    <s v="OLS"/>
    <n v="41312"/>
    <n v="36"/>
    <s v="D"/>
    <x v="1690"/>
  </r>
  <r>
    <x v="0"/>
    <s v="110103"/>
    <s v="现金-cash clearing"/>
    <s v="AA18050189"/>
    <d v="2018-05-28T00:00:00"/>
    <s v="2018005"/>
    <s v="OLAS"/>
    <s v="AA"/>
    <s v="OLS"/>
    <n v="41312"/>
    <n v="37"/>
    <s v="D"/>
    <x v="1691"/>
  </r>
  <r>
    <x v="0"/>
    <s v="110103"/>
    <s v="现金-cash clearing"/>
    <s v="AA18050189"/>
    <d v="2018-05-28T00:00:00"/>
    <s v="2018005"/>
    <s v="OLAS"/>
    <s v="AA"/>
    <s v="OLS"/>
    <n v="41312"/>
    <n v="38"/>
    <s v="D"/>
    <x v="1692"/>
  </r>
  <r>
    <x v="0"/>
    <s v="110103"/>
    <s v="现金-cash clearing"/>
    <s v="AA18050189"/>
    <d v="2018-05-28T00:00:00"/>
    <s v="2018005"/>
    <s v="OLAS"/>
    <s v="AA"/>
    <s v="OLS"/>
    <n v="41312"/>
    <n v="44"/>
    <s v="D"/>
    <x v="622"/>
  </r>
  <r>
    <x v="0"/>
    <s v="110103"/>
    <s v="现金-cash clearing"/>
    <s v="AA18050189"/>
    <d v="2018-05-28T00:00:00"/>
    <s v="2018005"/>
    <s v="OLAS"/>
    <s v="AA"/>
    <s v="OLS"/>
    <n v="41312"/>
    <n v="45"/>
    <s v="D"/>
    <x v="1693"/>
  </r>
  <r>
    <x v="0"/>
    <s v="110103"/>
    <s v="现金-cash clearing"/>
    <s v="AA18050189"/>
    <d v="2018-05-28T00:00:00"/>
    <s v="2018005"/>
    <s v="OLAS"/>
    <s v="AA"/>
    <s v="OLS"/>
    <n v="41312"/>
    <n v="47"/>
    <s v="D"/>
    <x v="1694"/>
  </r>
  <r>
    <x v="0"/>
    <s v="110103"/>
    <s v="现金-cash clearing"/>
    <s v="AA18050189"/>
    <d v="2018-05-28T00:00:00"/>
    <s v="2018005"/>
    <s v="OLAS"/>
    <s v="AA"/>
    <s v="OLS"/>
    <n v="41312"/>
    <n v="48"/>
    <s v="D"/>
    <x v="1516"/>
  </r>
  <r>
    <x v="0"/>
    <s v="110103"/>
    <s v="现金-cash clearing"/>
    <s v="AA18050189"/>
    <d v="2018-05-28T00:00:00"/>
    <s v="2018005"/>
    <s v="OLAS"/>
    <s v="AA"/>
    <s v="OLS"/>
    <n v="41312"/>
    <n v="49"/>
    <s v="D"/>
    <x v="1695"/>
  </r>
  <r>
    <x v="0"/>
    <s v="110103"/>
    <s v="现金-cash clearing"/>
    <s v="AA18050189"/>
    <d v="2018-05-28T00:00:00"/>
    <s v="2018005"/>
    <s v="OLAS"/>
    <s v="AA"/>
    <s v="OLS"/>
    <n v="41312"/>
    <n v="51"/>
    <s v="D"/>
    <x v="1510"/>
  </r>
  <r>
    <x v="0"/>
    <s v="110103"/>
    <s v="现金-cash clearing"/>
    <s v="AA18050189"/>
    <d v="2018-05-28T00:00:00"/>
    <s v="2018005"/>
    <s v="OLAS"/>
    <s v="AA"/>
    <s v="OLS"/>
    <n v="41312"/>
    <n v="52"/>
    <s v="D"/>
    <x v="1696"/>
  </r>
  <r>
    <x v="0"/>
    <s v="110103"/>
    <s v="现金-cash clearing"/>
    <s v="AA18050189"/>
    <d v="2018-05-28T00:00:00"/>
    <s v="2018005"/>
    <s v="OLAS"/>
    <s v="AA"/>
    <s v="OLS"/>
    <n v="41312"/>
    <n v="53"/>
    <s v="D"/>
    <x v="921"/>
  </r>
  <r>
    <x v="0"/>
    <s v="110103"/>
    <s v="现金-cash clearing"/>
    <s v="AA18050189"/>
    <d v="2018-05-28T00:00:00"/>
    <s v="2018005"/>
    <s v="OLAS"/>
    <s v="AA"/>
    <s v="OLS"/>
    <n v="41312"/>
    <n v="56"/>
    <s v="D"/>
    <x v="1697"/>
  </r>
  <r>
    <x v="0"/>
    <s v="110103"/>
    <s v="现金-cash clearing"/>
    <s v="AA18050189"/>
    <d v="2018-05-28T00:00:00"/>
    <s v="2018005"/>
    <s v="OLAS"/>
    <s v="AA"/>
    <s v="OLS"/>
    <n v="41312"/>
    <n v="66"/>
    <s v="D"/>
    <x v="1698"/>
  </r>
  <r>
    <x v="0"/>
    <s v="110103"/>
    <s v="现金-cash clearing"/>
    <s v="AA18050189"/>
    <d v="2018-05-28T00:00:00"/>
    <s v="2018005"/>
    <s v="OLAS"/>
    <s v="AA"/>
    <s v="OLS"/>
    <n v="41312"/>
    <n v="67"/>
    <s v="D"/>
    <x v="1699"/>
  </r>
  <r>
    <x v="0"/>
    <s v="110103"/>
    <s v="现金-cash clearing"/>
    <s v="AA18050189"/>
    <d v="2018-05-28T00:00:00"/>
    <s v="2018005"/>
    <s v="OLAS"/>
    <s v="AA"/>
    <s v="OLS"/>
    <n v="41312"/>
    <n v="68"/>
    <s v="D"/>
    <x v="1700"/>
  </r>
  <r>
    <x v="0"/>
    <s v="110103"/>
    <s v="现金-cash clearing"/>
    <s v="AA18050189"/>
    <d v="2018-05-28T00:00:00"/>
    <s v="2018005"/>
    <s v="OLAS"/>
    <s v="AA"/>
    <s v="OLS"/>
    <n v="41312"/>
    <n v="69"/>
    <s v="D"/>
    <x v="1701"/>
  </r>
  <r>
    <x v="0"/>
    <s v="110103"/>
    <s v="现金-cash clearing"/>
    <s v="AA18050189"/>
    <d v="2018-05-28T00:00:00"/>
    <s v="2018005"/>
    <s v="OLAS"/>
    <s v="AA"/>
    <s v="OLS"/>
    <n v="41312"/>
    <n v="70"/>
    <s v="D"/>
    <x v="1702"/>
  </r>
  <r>
    <x v="0"/>
    <s v="110103"/>
    <s v="现金-cash clearing"/>
    <s v="AA18050189"/>
    <d v="2018-05-28T00:00:00"/>
    <s v="2018005"/>
    <s v="OLAS"/>
    <s v="AA"/>
    <s v="OLS"/>
    <n v="41312"/>
    <n v="72"/>
    <s v="D"/>
    <x v="1703"/>
  </r>
  <r>
    <x v="0"/>
    <s v="110103"/>
    <s v="现金-cash clearing"/>
    <s v="AA18050189"/>
    <d v="2018-05-28T00:00:00"/>
    <s v="2018005"/>
    <s v="OLAS"/>
    <s v="AA"/>
    <s v="OLS"/>
    <n v="41312"/>
    <n v="74"/>
    <s v="D"/>
    <x v="413"/>
  </r>
  <r>
    <x v="0"/>
    <s v="110103"/>
    <s v="现金-cash clearing"/>
    <s v="AA18050189"/>
    <d v="2018-05-28T00:00:00"/>
    <s v="2018005"/>
    <s v="OLAS"/>
    <s v="AA"/>
    <s v="OLS"/>
    <n v="41312"/>
    <n v="77"/>
    <s v="D"/>
    <x v="1704"/>
  </r>
  <r>
    <x v="0"/>
    <s v="110103"/>
    <s v="现金-cash clearing"/>
    <s v="AA18050189"/>
    <d v="2018-05-28T00:00:00"/>
    <s v="2018005"/>
    <s v="OLAS"/>
    <s v="AA"/>
    <s v="OLS"/>
    <n v="41312"/>
    <n v="79"/>
    <s v="D"/>
    <x v="1705"/>
  </r>
  <r>
    <x v="0"/>
    <s v="110103"/>
    <s v="现金-cash clearing"/>
    <s v="AA18050189"/>
    <d v="2018-05-28T00:00:00"/>
    <s v="2018005"/>
    <s v="OLAS"/>
    <s v="AA"/>
    <s v="OLS"/>
    <n v="41312"/>
    <n v="80"/>
    <s v="D"/>
    <x v="1706"/>
  </r>
  <r>
    <x v="0"/>
    <s v="110103"/>
    <s v="现金-cash clearing"/>
    <s v="AA18050189"/>
    <d v="2018-05-28T00:00:00"/>
    <s v="2018005"/>
    <s v="OLAS"/>
    <s v="AA"/>
    <s v="OLS"/>
    <n v="41312"/>
    <n v="82"/>
    <s v="D"/>
    <x v="1707"/>
  </r>
  <r>
    <x v="0"/>
    <s v="110103"/>
    <s v="现金-cash clearing"/>
    <s v="AA18050189"/>
    <d v="2018-05-28T00:00:00"/>
    <s v="2018005"/>
    <s v="OLAS"/>
    <s v="AA"/>
    <s v="OLS"/>
    <n v="41312"/>
    <n v="85"/>
    <s v="D"/>
    <x v="1708"/>
  </r>
  <r>
    <x v="0"/>
    <s v="110103"/>
    <s v="现金-cash clearing"/>
    <s v="AA18050189"/>
    <d v="2018-05-28T00:00:00"/>
    <s v="2018005"/>
    <s v="OLAS"/>
    <s v="AA"/>
    <s v="OLS"/>
    <n v="41312"/>
    <n v="86"/>
    <s v="D"/>
    <x v="1709"/>
  </r>
  <r>
    <x v="0"/>
    <s v="110103"/>
    <s v="现金-cash clearing"/>
    <s v="AA18050189"/>
    <d v="2018-05-28T00:00:00"/>
    <s v="2018005"/>
    <s v="OLAS"/>
    <s v="AA"/>
    <s v="OLS"/>
    <n v="41312"/>
    <n v="87"/>
    <s v="D"/>
    <x v="1710"/>
  </r>
  <r>
    <x v="0"/>
    <s v="110103"/>
    <s v="现金-cash clearing"/>
    <s v="AA18050189"/>
    <d v="2018-05-28T00:00:00"/>
    <s v="2018005"/>
    <s v="OLAS"/>
    <s v="AA"/>
    <s v="OLS"/>
    <n v="41312"/>
    <n v="88"/>
    <s v="D"/>
    <x v="1711"/>
  </r>
  <r>
    <x v="0"/>
    <s v="110103"/>
    <s v="现金-cash clearing"/>
    <s v="AA18050189"/>
    <d v="2018-05-28T00:00:00"/>
    <s v="2018005"/>
    <s v="OLAS"/>
    <s v="AA"/>
    <s v="OLS"/>
    <n v="41312"/>
    <n v="89"/>
    <s v="D"/>
    <x v="1712"/>
  </r>
  <r>
    <x v="0"/>
    <s v="110103"/>
    <s v="现金-cash clearing"/>
    <s v="AA18050189"/>
    <d v="2018-05-28T00:00:00"/>
    <s v="2018005"/>
    <s v="OLAS"/>
    <s v="AA"/>
    <s v="OLS"/>
    <n v="41312"/>
    <n v="90"/>
    <s v="D"/>
    <x v="1713"/>
  </r>
  <r>
    <x v="0"/>
    <s v="110103"/>
    <s v="现金-cash clearing"/>
    <s v="AA18050189"/>
    <d v="2018-05-28T00:00:00"/>
    <s v="2018005"/>
    <s v="OLAS"/>
    <s v="AA"/>
    <s v="OLS"/>
    <n v="41312"/>
    <n v="91"/>
    <s v="D"/>
    <x v="1714"/>
  </r>
  <r>
    <x v="0"/>
    <s v="110103"/>
    <s v="现金-cash clearing"/>
    <s v="AA18050189"/>
    <d v="2018-05-28T00:00:00"/>
    <s v="2018005"/>
    <s v="OLAS"/>
    <s v="AA"/>
    <s v="OLS"/>
    <n v="41312"/>
    <n v="92"/>
    <s v="D"/>
    <x v="1715"/>
  </r>
  <r>
    <x v="0"/>
    <s v="110103"/>
    <s v="现金-cash clearing"/>
    <s v="AA18050189"/>
    <d v="2018-05-28T00:00:00"/>
    <s v="2018005"/>
    <s v="OLAS"/>
    <s v="AA"/>
    <s v="OLS"/>
    <n v="41312"/>
    <n v="93"/>
    <s v="D"/>
    <x v="1716"/>
  </r>
  <r>
    <x v="0"/>
    <s v="110103"/>
    <s v="现金-cash clearing"/>
    <s v="AA18050189"/>
    <d v="2018-05-28T00:00:00"/>
    <s v="2018005"/>
    <s v="OLAS"/>
    <s v="AA"/>
    <s v="OLS"/>
    <n v="41312"/>
    <n v="94"/>
    <s v="D"/>
    <x v="1682"/>
  </r>
  <r>
    <x v="0"/>
    <s v="110103"/>
    <s v="现金-cash clearing"/>
    <s v="AA18050189"/>
    <d v="2018-05-28T00:00:00"/>
    <s v="2018005"/>
    <s v="OLAS"/>
    <s v="AA"/>
    <s v="OLS"/>
    <n v="41312"/>
    <n v="95"/>
    <s v="D"/>
    <x v="1717"/>
  </r>
  <r>
    <x v="0"/>
    <s v="110103"/>
    <s v="现金-cash clearing"/>
    <s v="AA18050189"/>
    <d v="2018-05-28T00:00:00"/>
    <s v="2018005"/>
    <s v="OLAS"/>
    <s v="AA"/>
    <s v="OLS"/>
    <n v="41312"/>
    <n v="96"/>
    <s v="D"/>
    <x v="1718"/>
  </r>
  <r>
    <x v="0"/>
    <s v="110103"/>
    <s v="现金-cash clearing"/>
    <s v="AA18050189"/>
    <d v="2018-05-28T00:00:00"/>
    <s v="2018005"/>
    <s v="OLAS"/>
    <s v="AA"/>
    <s v="OLS"/>
    <n v="41312"/>
    <n v="97"/>
    <s v="D"/>
    <x v="1719"/>
  </r>
  <r>
    <x v="0"/>
    <s v="110103"/>
    <s v="现金-cash clearing"/>
    <s v="AA18050189"/>
    <d v="2018-05-28T00:00:00"/>
    <s v="2018005"/>
    <s v="OLAS"/>
    <s v="AA"/>
    <s v="OLS"/>
    <n v="41312"/>
    <n v="100"/>
    <s v="D"/>
    <x v="1720"/>
  </r>
  <r>
    <x v="0"/>
    <s v="110103"/>
    <s v="现金-cash clearing"/>
    <s v="AA18050189"/>
    <d v="2018-05-28T00:00:00"/>
    <s v="2018005"/>
    <s v="OLAS"/>
    <s v="AA"/>
    <s v="OLS"/>
    <n v="41312"/>
    <n v="103"/>
    <s v="D"/>
    <x v="1721"/>
  </r>
  <r>
    <x v="0"/>
    <s v="110103"/>
    <s v="现金-cash clearing"/>
    <s v="AA18050189"/>
    <d v="2018-05-28T00:00:00"/>
    <s v="2018005"/>
    <s v="OLAS"/>
    <s v="AA"/>
    <s v="OLS"/>
    <n v="41312"/>
    <n v="105"/>
    <s v="D"/>
    <x v="1722"/>
  </r>
  <r>
    <x v="0"/>
    <s v="110103"/>
    <s v="现金-cash clearing"/>
    <s v="AA18050189"/>
    <d v="2018-05-28T00:00:00"/>
    <s v="2018005"/>
    <s v="OLAS"/>
    <s v="AA"/>
    <s v="OLS"/>
    <n v="41312"/>
    <n v="106"/>
    <s v="D"/>
    <x v="1723"/>
  </r>
  <r>
    <x v="0"/>
    <s v="110103"/>
    <s v="现金-cash clearing"/>
    <s v="AA18050189"/>
    <d v="2018-05-28T00:00:00"/>
    <s v="2018005"/>
    <s v="OLAS"/>
    <s v="AA"/>
    <s v="OLS"/>
    <n v="41312"/>
    <n v="114"/>
    <s v="D"/>
    <x v="1724"/>
  </r>
  <r>
    <x v="0"/>
    <s v="110103"/>
    <s v="现金-cash clearing"/>
    <s v="AA18050189"/>
    <d v="2018-05-28T00:00:00"/>
    <s v="2018005"/>
    <s v="OLAS"/>
    <s v="AA"/>
    <s v="OLS"/>
    <n v="41312"/>
    <n v="115"/>
    <s v="D"/>
    <x v="709"/>
  </r>
  <r>
    <x v="0"/>
    <s v="110103"/>
    <s v="现金-cash clearing"/>
    <s v="AA18050189"/>
    <d v="2018-05-28T00:00:00"/>
    <s v="2018005"/>
    <s v="OLAS"/>
    <s v="AA"/>
    <s v="OLS"/>
    <n v="41312"/>
    <n v="118"/>
    <s v="D"/>
    <x v="1725"/>
  </r>
  <r>
    <x v="0"/>
    <s v="110103"/>
    <s v="现金-cash clearing"/>
    <s v="AA18050189"/>
    <d v="2018-05-28T00:00:00"/>
    <s v="2018005"/>
    <s v="OLAS"/>
    <s v="AA"/>
    <s v="OLS"/>
    <n v="41312"/>
    <n v="119"/>
    <s v="D"/>
    <x v="1726"/>
  </r>
  <r>
    <x v="0"/>
    <s v="110103"/>
    <s v="现金-cash clearing"/>
    <s v="AA18050189"/>
    <d v="2018-05-28T00:00:00"/>
    <s v="2018005"/>
    <s v="OLAS"/>
    <s v="AA"/>
    <s v="OLS"/>
    <n v="41312"/>
    <n v="132"/>
    <s v="D"/>
    <x v="1727"/>
  </r>
  <r>
    <x v="0"/>
    <s v="110103"/>
    <s v="现金-cash clearing"/>
    <s v="AA18050189"/>
    <d v="2018-05-28T00:00:00"/>
    <s v="2018005"/>
    <s v="OLAS"/>
    <s v="AA"/>
    <s v="OLS"/>
    <n v="41312"/>
    <n v="133"/>
    <s v="D"/>
    <x v="1728"/>
  </r>
  <r>
    <x v="0"/>
    <s v="110103"/>
    <s v="现金-cash clearing"/>
    <s v="AA18050189"/>
    <d v="2018-05-28T00:00:00"/>
    <s v="2018005"/>
    <s v="OLAS"/>
    <s v="AA"/>
    <s v="OLS"/>
    <n v="41312"/>
    <n v="134"/>
    <s v="D"/>
    <x v="1729"/>
  </r>
  <r>
    <x v="0"/>
    <s v="110103"/>
    <s v="现金-cash clearing"/>
    <s v="AA18050189"/>
    <d v="2018-05-28T00:00:00"/>
    <s v="2018005"/>
    <s v="OLAS"/>
    <s v="AA"/>
    <s v="OLS"/>
    <n v="41312"/>
    <n v="135"/>
    <s v="D"/>
    <x v="622"/>
  </r>
  <r>
    <x v="0"/>
    <s v="110103"/>
    <s v="现金-cash clearing"/>
    <s v="AA18050189"/>
    <d v="2018-05-28T00:00:00"/>
    <s v="2018005"/>
    <s v="OLAS"/>
    <s v="AA"/>
    <s v="OLS"/>
    <n v="41312"/>
    <n v="136"/>
    <s v="D"/>
    <x v="1730"/>
  </r>
  <r>
    <x v="0"/>
    <s v="110103"/>
    <s v="现金-cash clearing"/>
    <s v="AA18050189"/>
    <d v="2018-05-28T00:00:00"/>
    <s v="2018005"/>
    <s v="OLAS"/>
    <s v="AA"/>
    <s v="OLS"/>
    <n v="41312"/>
    <n v="137"/>
    <s v="D"/>
    <x v="775"/>
  </r>
  <r>
    <x v="0"/>
    <s v="110103"/>
    <s v="现金-cash clearing"/>
    <s v="AA18050189"/>
    <d v="2018-05-28T00:00:00"/>
    <s v="2018005"/>
    <s v="OLAS"/>
    <s v="AA"/>
    <s v="OLS"/>
    <n v="41312"/>
    <n v="138"/>
    <s v="D"/>
    <x v="414"/>
  </r>
  <r>
    <x v="0"/>
    <s v="110103"/>
    <s v="现金-cash clearing"/>
    <s v="AA18050189"/>
    <d v="2018-05-28T00:00:00"/>
    <s v="2018005"/>
    <s v="OLAS"/>
    <s v="AA"/>
    <s v="OLS"/>
    <n v="41312"/>
    <n v="139"/>
    <s v="D"/>
    <x v="1731"/>
  </r>
  <r>
    <x v="0"/>
    <s v="110103"/>
    <s v="现金-cash clearing"/>
    <s v="AA18050189"/>
    <d v="2018-05-28T00:00:00"/>
    <s v="2018005"/>
    <s v="OLAS"/>
    <s v="AA"/>
    <s v="OLS"/>
    <n v="41312"/>
    <n v="140"/>
    <s v="D"/>
    <x v="1732"/>
  </r>
  <r>
    <x v="0"/>
    <s v="110103"/>
    <s v="现金-cash clearing"/>
    <s v="AA18050189"/>
    <d v="2018-05-28T00:00:00"/>
    <s v="2018005"/>
    <s v="OLAS"/>
    <s v="AA"/>
    <s v="OLS"/>
    <n v="41312"/>
    <n v="141"/>
    <s v="D"/>
    <x v="1733"/>
  </r>
  <r>
    <x v="0"/>
    <s v="110103"/>
    <s v="现金-cash clearing"/>
    <s v="AA18050189"/>
    <d v="2018-05-28T00:00:00"/>
    <s v="2018005"/>
    <s v="OLAS"/>
    <s v="AA"/>
    <s v="OLS"/>
    <n v="41312"/>
    <n v="142"/>
    <s v="D"/>
    <x v="1734"/>
  </r>
  <r>
    <x v="0"/>
    <s v="110103"/>
    <s v="现金-cash clearing"/>
    <s v="AA18050189"/>
    <d v="2018-05-28T00:00:00"/>
    <s v="2018005"/>
    <s v="OLAS"/>
    <s v="AA"/>
    <s v="OLS"/>
    <n v="41312"/>
    <n v="144"/>
    <s v="D"/>
    <x v="1201"/>
  </r>
  <r>
    <x v="0"/>
    <s v="110103"/>
    <s v="现金-cash clearing"/>
    <s v="AA18050189"/>
    <d v="2018-05-28T00:00:00"/>
    <s v="2018005"/>
    <s v="OLAS"/>
    <s v="AA"/>
    <s v="OLS"/>
    <n v="41312"/>
    <n v="145"/>
    <s v="D"/>
    <x v="1735"/>
  </r>
  <r>
    <x v="0"/>
    <s v="110103"/>
    <s v="现金-cash clearing"/>
    <s v="AA18050189"/>
    <d v="2018-05-28T00:00:00"/>
    <s v="2018005"/>
    <s v="OLAS"/>
    <s v="AA"/>
    <s v="OLS"/>
    <n v="41312"/>
    <n v="146"/>
    <s v="D"/>
    <x v="1736"/>
  </r>
  <r>
    <x v="0"/>
    <s v="110103"/>
    <s v="现金-cash clearing"/>
    <s v="AA18050189"/>
    <d v="2018-05-28T00:00:00"/>
    <s v="2018005"/>
    <s v="OLAS"/>
    <s v="AA"/>
    <s v="OLS"/>
    <n v="41312"/>
    <n v="149"/>
    <s v="D"/>
    <x v="1737"/>
  </r>
  <r>
    <x v="0"/>
    <s v="110103"/>
    <s v="现金-cash clearing"/>
    <s v="AA18050189"/>
    <d v="2018-05-28T00:00:00"/>
    <s v="2018005"/>
    <s v="OLAS"/>
    <s v="AA"/>
    <s v="OLS"/>
    <n v="41312"/>
    <n v="151"/>
    <s v="D"/>
    <x v="1738"/>
  </r>
  <r>
    <x v="0"/>
    <s v="110103"/>
    <s v="现金-cash clearing"/>
    <s v="AA18050189"/>
    <d v="2018-05-28T00:00:00"/>
    <s v="2018005"/>
    <s v="OLAS"/>
    <s v="AA"/>
    <s v="OLS"/>
    <n v="41312"/>
    <n v="152"/>
    <s v="D"/>
    <x v="1739"/>
  </r>
  <r>
    <x v="0"/>
    <s v="110103"/>
    <s v="现金-cash clearing"/>
    <s v="AA18050189"/>
    <d v="2018-05-28T00:00:00"/>
    <s v="2018005"/>
    <s v="OLAS"/>
    <s v="AA"/>
    <s v="OLS"/>
    <n v="41312"/>
    <n v="153"/>
    <s v="D"/>
    <x v="1740"/>
  </r>
  <r>
    <x v="0"/>
    <s v="110103"/>
    <s v="现金-cash clearing"/>
    <s v="AA18050189"/>
    <d v="2018-05-28T00:00:00"/>
    <s v="2018005"/>
    <s v="OLAS"/>
    <s v="AA"/>
    <s v="OLS"/>
    <n v="41312"/>
    <n v="154"/>
    <s v="D"/>
    <x v="1741"/>
  </r>
  <r>
    <x v="0"/>
    <s v="110103"/>
    <s v="现金-cash clearing"/>
    <s v="AA18050189"/>
    <d v="2018-05-28T00:00:00"/>
    <s v="2018005"/>
    <s v="OLAS"/>
    <s v="AA"/>
    <s v="OLS"/>
    <n v="41312"/>
    <n v="155"/>
    <s v="D"/>
    <x v="1742"/>
  </r>
  <r>
    <x v="0"/>
    <s v="110103"/>
    <s v="现金-cash clearing"/>
    <s v="AA18050189"/>
    <d v="2018-05-28T00:00:00"/>
    <s v="2018005"/>
    <s v="OLAS"/>
    <s v="AA"/>
    <s v="OLS"/>
    <n v="41312"/>
    <n v="156"/>
    <s v="D"/>
    <x v="1743"/>
  </r>
  <r>
    <x v="0"/>
    <s v="110103"/>
    <s v="现金-cash clearing"/>
    <s v="AA18050189"/>
    <d v="2018-05-28T00:00:00"/>
    <s v="2018005"/>
    <s v="OLAS"/>
    <s v="AA"/>
    <s v="OLS"/>
    <n v="41312"/>
    <n v="157"/>
    <s v="D"/>
    <x v="1744"/>
  </r>
  <r>
    <x v="0"/>
    <s v="110103"/>
    <s v="现金-cash clearing"/>
    <s v="AA18050189"/>
    <d v="2018-05-28T00:00:00"/>
    <s v="2018005"/>
    <s v="OLAS"/>
    <s v="AA"/>
    <s v="OLS"/>
    <n v="41312"/>
    <n v="159"/>
    <s v="D"/>
    <x v="1211"/>
  </r>
  <r>
    <x v="0"/>
    <s v="110103"/>
    <s v="现金-cash clearing"/>
    <s v="AA18050189"/>
    <d v="2018-05-28T00:00:00"/>
    <s v="2018005"/>
    <s v="OLAS"/>
    <s v="AA"/>
    <s v="OLS"/>
    <n v="41312"/>
    <n v="160"/>
    <s v="D"/>
    <x v="1745"/>
  </r>
  <r>
    <x v="0"/>
    <s v="110103"/>
    <s v="现金-cash clearing"/>
    <s v="AA18050189"/>
    <d v="2018-05-28T00:00:00"/>
    <s v="2018005"/>
    <s v="OLAS"/>
    <s v="AA"/>
    <s v="OLS"/>
    <n v="41312"/>
    <n v="162"/>
    <s v="D"/>
    <x v="1746"/>
  </r>
  <r>
    <x v="0"/>
    <s v="110103"/>
    <s v="现金-cash clearing"/>
    <s v="AA18050189"/>
    <d v="2018-05-28T00:00:00"/>
    <s v="2018005"/>
    <s v="OLAS"/>
    <s v="AA"/>
    <s v="OLS"/>
    <n v="41312"/>
    <n v="164"/>
    <s v="D"/>
    <x v="1747"/>
  </r>
  <r>
    <x v="0"/>
    <s v="110103"/>
    <s v="现金-cash clearing"/>
    <s v="AA18050189"/>
    <d v="2018-05-28T00:00:00"/>
    <s v="2018005"/>
    <s v="OLAS"/>
    <s v="AA"/>
    <s v="OLS"/>
    <n v="41312"/>
    <n v="165"/>
    <s v="D"/>
    <x v="1748"/>
  </r>
  <r>
    <x v="0"/>
    <s v="110103"/>
    <s v="现金-cash clearing"/>
    <s v="AA18050189"/>
    <d v="2018-05-28T00:00:00"/>
    <s v="2018005"/>
    <s v="OLAS"/>
    <s v="AA"/>
    <s v="OLS"/>
    <n v="41312"/>
    <n v="166"/>
    <s v="D"/>
    <x v="1749"/>
  </r>
  <r>
    <x v="0"/>
    <s v="110103"/>
    <s v="现金-cash clearing"/>
    <s v="AA18050189"/>
    <d v="2018-05-28T00:00:00"/>
    <s v="2018005"/>
    <s v="OLAS"/>
    <s v="AA"/>
    <s v="OLS"/>
    <n v="41312"/>
    <n v="167"/>
    <s v="D"/>
    <x v="1750"/>
  </r>
  <r>
    <x v="0"/>
    <s v="110103"/>
    <s v="现金-cash clearing"/>
    <s v="AA18050189"/>
    <d v="2018-05-28T00:00:00"/>
    <s v="2018005"/>
    <s v="OLAS"/>
    <s v="AA"/>
    <s v="OLS"/>
    <n v="41312"/>
    <n v="168"/>
    <s v="D"/>
    <x v="786"/>
  </r>
  <r>
    <x v="0"/>
    <s v="110103"/>
    <s v="现金-cash clearing"/>
    <s v="AA18050189"/>
    <d v="2018-05-28T00:00:00"/>
    <s v="2018005"/>
    <s v="OLAS"/>
    <s v="AA"/>
    <s v="OLS"/>
    <n v="41312"/>
    <n v="169"/>
    <s v="D"/>
    <x v="1751"/>
  </r>
  <r>
    <x v="0"/>
    <s v="110103"/>
    <s v="现金-cash clearing"/>
    <s v="AA18050189"/>
    <d v="2018-05-28T00:00:00"/>
    <s v="2018005"/>
    <s v="OLAS"/>
    <s v="AA"/>
    <s v="OLS"/>
    <n v="41312"/>
    <n v="170"/>
    <s v="D"/>
    <x v="931"/>
  </r>
  <r>
    <x v="0"/>
    <s v="110103"/>
    <s v="现金-cash clearing"/>
    <s v="AA18050189"/>
    <d v="2018-05-28T00:00:00"/>
    <s v="2018005"/>
    <s v="OLAS"/>
    <s v="AA"/>
    <s v="OLS"/>
    <n v="41312"/>
    <n v="171"/>
    <s v="D"/>
    <x v="1752"/>
  </r>
  <r>
    <x v="0"/>
    <s v="110103"/>
    <s v="现金-cash clearing"/>
    <s v="AA18050189"/>
    <d v="2018-05-28T00:00:00"/>
    <s v="2018005"/>
    <s v="OLAS"/>
    <s v="AA"/>
    <s v="OLS"/>
    <n v="41312"/>
    <n v="172"/>
    <s v="D"/>
    <x v="321"/>
  </r>
  <r>
    <x v="0"/>
    <s v="110103"/>
    <s v="现金-cash clearing"/>
    <s v="AA18050189"/>
    <d v="2018-05-28T00:00:00"/>
    <s v="2018005"/>
    <s v="OLAS"/>
    <s v="AA"/>
    <s v="OLS"/>
    <n v="41312"/>
    <n v="173"/>
    <s v="D"/>
    <x v="1753"/>
  </r>
  <r>
    <x v="0"/>
    <s v="110103"/>
    <s v="现金-cash clearing"/>
    <s v="AA18050189"/>
    <d v="2018-05-28T00:00:00"/>
    <s v="2018005"/>
    <s v="OLAS"/>
    <s v="AA"/>
    <s v="OLS"/>
    <n v="41312"/>
    <n v="174"/>
    <s v="D"/>
    <x v="1754"/>
  </r>
  <r>
    <x v="0"/>
    <s v="110103"/>
    <s v="现金-cash clearing"/>
    <s v="AA18050189"/>
    <d v="2018-05-28T00:00:00"/>
    <s v="2018005"/>
    <s v="OLAS"/>
    <s v="AA"/>
    <s v="OLS"/>
    <n v="41312"/>
    <n v="177"/>
    <s v="D"/>
    <x v="1755"/>
  </r>
  <r>
    <x v="0"/>
    <s v="110103"/>
    <s v="现金-cash clearing"/>
    <s v="AA18050189"/>
    <d v="2018-05-28T00:00:00"/>
    <s v="2018005"/>
    <s v="OLAS"/>
    <s v="AA"/>
    <s v="OLS"/>
    <n v="41312"/>
    <n v="178"/>
    <s v="D"/>
    <x v="1756"/>
  </r>
  <r>
    <x v="0"/>
    <s v="110103"/>
    <s v="现金-cash clearing"/>
    <s v="AA18050189"/>
    <d v="2018-05-28T00:00:00"/>
    <s v="2018005"/>
    <s v="OLAS"/>
    <s v="AA"/>
    <s v="OLS"/>
    <n v="41312"/>
    <n v="180"/>
    <s v="D"/>
    <x v="1757"/>
  </r>
  <r>
    <x v="0"/>
    <s v="110103"/>
    <s v="现金-cash clearing"/>
    <s v="AA18050189"/>
    <d v="2018-05-28T00:00:00"/>
    <s v="2018005"/>
    <s v="OLAS"/>
    <s v="AA"/>
    <s v="OLS"/>
    <n v="41312"/>
    <n v="185"/>
    <s v="D"/>
    <x v="1758"/>
  </r>
  <r>
    <x v="0"/>
    <s v="110103"/>
    <s v="现金-cash clearing"/>
    <s v="AA18050189"/>
    <d v="2018-05-28T00:00:00"/>
    <s v="2018005"/>
    <s v="OLAS"/>
    <s v="AA"/>
    <s v="OLS"/>
    <n v="41312"/>
    <n v="186"/>
    <s v="D"/>
    <x v="1759"/>
  </r>
  <r>
    <x v="0"/>
    <s v="110103"/>
    <s v="现金-cash clearing"/>
    <s v="AA18050189"/>
    <d v="2018-05-28T00:00:00"/>
    <s v="2018005"/>
    <s v="OLAS"/>
    <s v="AA"/>
    <s v="OLS"/>
    <n v="41312"/>
    <n v="187"/>
    <s v="D"/>
    <x v="1760"/>
  </r>
  <r>
    <x v="0"/>
    <s v="110103"/>
    <s v="现金-cash clearing"/>
    <s v="AA18050189"/>
    <d v="2018-05-28T00:00:00"/>
    <s v="2018005"/>
    <s v="OLAS"/>
    <s v="AA"/>
    <s v="OLS"/>
    <n v="41312"/>
    <n v="188"/>
    <s v="D"/>
    <x v="1761"/>
  </r>
  <r>
    <x v="0"/>
    <s v="110103"/>
    <s v="现金-cash clearing"/>
    <s v="AA18050189"/>
    <d v="2018-05-28T00:00:00"/>
    <s v="2018005"/>
    <s v="OLAS"/>
    <s v="AA"/>
    <s v="OLS"/>
    <n v="41312"/>
    <n v="189"/>
    <s v="D"/>
    <x v="1762"/>
  </r>
  <r>
    <x v="0"/>
    <s v="110103"/>
    <s v="现金-cash clearing"/>
    <s v="AA18050192"/>
    <d v="2018-05-28T00:00:00"/>
    <s v="2018005"/>
    <s v="IGM"/>
    <s v="AA"/>
    <s v="IGM"/>
    <n v="41323"/>
    <n v="6"/>
    <s v="D"/>
    <x v="1763"/>
  </r>
  <r>
    <x v="0"/>
    <s v="110103"/>
    <s v="现金-cash clearing"/>
    <s v="AA18050192"/>
    <d v="2018-05-28T00:00:00"/>
    <s v="2018005"/>
    <s v="IGM"/>
    <s v="AA"/>
    <s v="IGM"/>
    <n v="41323"/>
    <n v="36"/>
    <s v="D"/>
    <x v="1764"/>
  </r>
  <r>
    <x v="0"/>
    <s v="110103"/>
    <s v="现金-cash clearing"/>
    <s v="AA18050196"/>
    <d v="2018-05-28T00:00:00"/>
    <s v="2018005"/>
    <s v="AutopayATP-江苏银行"/>
    <s v="AA"/>
    <s v="PML"/>
    <n v="41327"/>
    <n v="58"/>
    <s v="C"/>
    <x v="1765"/>
  </r>
  <r>
    <x v="0"/>
    <s v="110103"/>
    <s v="现金-cash clearing"/>
    <s v="AA18050196"/>
    <d v="2018-05-28T00:00:00"/>
    <s v="2018005"/>
    <s v="Autopay花旗"/>
    <s v="AA"/>
    <s v="PML"/>
    <n v="41327"/>
    <n v="45"/>
    <s v="C"/>
    <x v="1766"/>
  </r>
  <r>
    <x v="0"/>
    <s v="110103"/>
    <s v="现金-cash clearing"/>
    <s v="AA18050196"/>
    <d v="2018-05-28T00:00:00"/>
    <s v="2018005"/>
    <s v="Autopay融汇工行"/>
    <s v="AA"/>
    <s v="PML"/>
    <n v="41327"/>
    <n v="47"/>
    <s v="C"/>
    <x v="1767"/>
  </r>
  <r>
    <x v="0"/>
    <s v="110103"/>
    <s v="现金-cash clearing"/>
    <s v="AA18050196"/>
    <d v="2018-05-28T00:00:00"/>
    <s v="2018005"/>
    <s v="Autopay融汇建行"/>
    <s v="AA"/>
    <s v="PML"/>
    <n v="41327"/>
    <n v="42"/>
    <s v="C"/>
    <x v="1768"/>
  </r>
  <r>
    <x v="0"/>
    <s v="110103"/>
    <s v="现金-cash clearing"/>
    <s v="AA18050196"/>
    <d v="2018-05-28T00:00:00"/>
    <s v="2018005"/>
    <s v="Autopay融汇农行"/>
    <s v="AA"/>
    <s v="PML"/>
    <n v="41327"/>
    <n v="34"/>
    <s v="C"/>
    <x v="1769"/>
  </r>
  <r>
    <x v="0"/>
    <s v="110103"/>
    <s v="现金-cash clearing"/>
    <s v="AA18050196"/>
    <d v="2018-05-28T00:00:00"/>
    <s v="2018005"/>
    <s v="Autopay融汇中信"/>
    <s v="AA"/>
    <s v="PML"/>
    <n v="41327"/>
    <n v="35"/>
    <s v="C"/>
    <x v="1770"/>
  </r>
  <r>
    <x v="0"/>
    <s v="110103"/>
    <s v="现金-cash clearing"/>
    <s v="AA18050196"/>
    <d v="2018-05-28T00:00:00"/>
    <s v="2018005"/>
    <s v="Autopay融汇中行"/>
    <s v="AA"/>
    <s v="PML"/>
    <n v="41327"/>
    <n v="49"/>
    <s v="C"/>
    <x v="1771"/>
  </r>
  <r>
    <x v="0"/>
    <s v="110103"/>
    <s v="现金-cash clearing"/>
    <s v="AA18050196"/>
    <d v="2018-05-28T00:00:00"/>
    <s v="2018005"/>
    <s v="Smart Pad建行浦东"/>
    <s v="AA"/>
    <s v="PML"/>
    <n v="41327"/>
    <n v="40"/>
    <s v="C"/>
    <x v="1772"/>
  </r>
  <r>
    <x v="0"/>
    <s v="110103"/>
    <s v="现金-cash clearing"/>
    <s v="AA18050196"/>
    <d v="2018-05-28T00:00:00"/>
    <s v="2018005"/>
    <s v="Smart Pad融汇工行"/>
    <s v="AA"/>
    <s v="PML"/>
    <n v="41327"/>
    <n v="52"/>
    <s v="C"/>
    <x v="1773"/>
  </r>
  <r>
    <x v="0"/>
    <s v="110103"/>
    <s v="现金-cash clearing"/>
    <s v="AA18050196"/>
    <d v="2018-05-28T00:00:00"/>
    <s v="2018005"/>
    <s v="cash clearing"/>
    <s v="AA"/>
    <s v="PML"/>
    <n v="41327"/>
    <n v="11"/>
    <s v="D"/>
    <x v="1774"/>
  </r>
  <r>
    <x v="0"/>
    <s v="110103"/>
    <s v="现金-cash clearing"/>
    <s v="AA18050196"/>
    <d v="2018-05-28T00:00:00"/>
    <s v="2018005"/>
    <s v="cash clearing"/>
    <s v="AA"/>
    <s v="PML"/>
    <n v="41327"/>
    <n v="48"/>
    <s v="C"/>
    <x v="1775"/>
  </r>
  <r>
    <x v="0"/>
    <s v="110103"/>
    <s v="现金-cash clearing"/>
    <s v="AA18050196"/>
    <d v="2018-05-28T00:00:00"/>
    <s v="2018005"/>
    <s v="贷记凭证南京工行汉中"/>
    <s v="AA"/>
    <s v="PML"/>
    <n v="41327"/>
    <n v="54"/>
    <s v="C"/>
    <x v="1776"/>
  </r>
  <r>
    <x v="0"/>
    <s v="110103"/>
    <s v="现金-cash clearing"/>
    <s v="AA18050196"/>
    <d v="2018-05-28T00:00:00"/>
    <s v="2018005"/>
    <s v="个人汇款工行汉中路"/>
    <s v="AA"/>
    <s v="PML"/>
    <n v="41327"/>
    <n v="55"/>
    <s v="C"/>
    <x v="1777"/>
  </r>
  <r>
    <x v="0"/>
    <s v="110103"/>
    <s v="现金-cash clearing"/>
    <s v="AA18050196"/>
    <d v="2018-05-28T00:00:00"/>
    <s v="2018005"/>
    <s v="个人汇款南京中支招行"/>
    <s v="AA"/>
    <s v="PML"/>
    <n v="41327"/>
    <n v="60"/>
    <s v="C"/>
    <x v="1778"/>
  </r>
  <r>
    <x v="0"/>
    <s v="110103"/>
    <s v="现金-cash clearing"/>
    <s v="AA18050196"/>
    <d v="2018-05-28T00:00:00"/>
    <s v="2018005"/>
    <s v="退转保现退转保现"/>
    <s v="AA"/>
    <s v="PML"/>
    <n v="41327"/>
    <n v="51"/>
    <s v="C"/>
    <x v="1779"/>
  </r>
  <r>
    <x v="0"/>
    <s v="110103"/>
    <s v="现金-cash clearing"/>
    <s v="AA18050196"/>
    <d v="2018-05-28T00:00:00"/>
    <s v="2018005"/>
    <s v="退转保支退转保支"/>
    <s v="AA"/>
    <s v="PML"/>
    <n v="41327"/>
    <n v="43"/>
    <s v="C"/>
    <x v="1780"/>
  </r>
  <r>
    <x v="0"/>
    <s v="110103"/>
    <s v="现金-cash clearing"/>
    <s v="AA18050196"/>
    <d v="2018-05-28T00:00:00"/>
    <s v="2018005"/>
    <s v="银保通银保通NJ南"/>
    <s v="AA"/>
    <s v="PML"/>
    <n v="41327"/>
    <n v="37"/>
    <s v="C"/>
    <x v="1781"/>
  </r>
  <r>
    <x v="0"/>
    <s v="110103"/>
    <s v="现金-cash clearing"/>
    <s v="AA18050196"/>
    <d v="2018-05-28T00:00:00"/>
    <s v="2018005"/>
    <s v="银行兼业南京银行"/>
    <s v="AA"/>
    <s v="PML"/>
    <n v="41327"/>
    <n v="56"/>
    <s v="C"/>
    <x v="1782"/>
  </r>
  <r>
    <x v="0"/>
    <s v="110103"/>
    <s v="现金-cash clearing"/>
    <s v="AA18050196"/>
    <d v="2018-05-28T00:00:00"/>
    <s v="2018005"/>
    <s v="银行卡E-Alipay"/>
    <s v="AA"/>
    <s v="PML"/>
    <n v="41327"/>
    <n v="36"/>
    <s v="C"/>
    <x v="1783"/>
  </r>
  <r>
    <x v="0"/>
    <s v="110103"/>
    <s v="现金-cash clearing"/>
    <s v="AA18050196"/>
    <d v="2018-05-28T00:00:00"/>
    <s v="2018005"/>
    <s v="银行卡Estore-天猫"/>
    <s v="AA"/>
    <s v="PML"/>
    <n v="41327"/>
    <n v="38"/>
    <s v="C"/>
    <x v="1784"/>
  </r>
  <r>
    <x v="0"/>
    <s v="110103"/>
    <s v="现金-cash clearing"/>
    <s v="AA18050196"/>
    <d v="2018-05-28T00:00:00"/>
    <s v="2018005"/>
    <s v="银行卡Estore-微信"/>
    <s v="AA"/>
    <s v="PML"/>
    <n v="41327"/>
    <n v="46"/>
    <s v="C"/>
    <x v="1785"/>
  </r>
  <r>
    <x v="0"/>
    <s v="110103"/>
    <s v="现金-cash clearing"/>
    <s v="AA18050196"/>
    <d v="2018-05-28T00:00:00"/>
    <s v="2018005"/>
    <s v="银行卡苏州银行卡"/>
    <s v="AA"/>
    <s v="PML"/>
    <n v="41327"/>
    <n v="57"/>
    <s v="C"/>
    <x v="1786"/>
  </r>
  <r>
    <x v="0"/>
    <s v="110103"/>
    <s v="现金-cash clearing"/>
    <s v="AA18050196"/>
    <d v="2018-05-28T00:00:00"/>
    <s v="2018005"/>
    <s v="银行卡通联POS机"/>
    <s v="AA"/>
    <s v="PML"/>
    <n v="41327"/>
    <n v="50"/>
    <s v="C"/>
    <x v="1787"/>
  </r>
  <r>
    <x v="0"/>
    <s v="110103"/>
    <s v="现金-cash clearing"/>
    <s v="AA18050197"/>
    <d v="2018-05-29T00:00:00"/>
    <s v="2018005"/>
    <s v="OLAS"/>
    <s v="AA"/>
    <s v="OLS"/>
    <n v="41397"/>
    <n v="1"/>
    <s v="D"/>
    <x v="548"/>
  </r>
  <r>
    <x v="0"/>
    <s v="110103"/>
    <s v="现金-cash clearing"/>
    <s v="AA18050197"/>
    <d v="2018-05-29T00:00:00"/>
    <s v="2018005"/>
    <s v="OLAS"/>
    <s v="AA"/>
    <s v="OLS"/>
    <n v="41397"/>
    <n v="2"/>
    <s v="D"/>
    <x v="1788"/>
  </r>
  <r>
    <x v="0"/>
    <s v="110103"/>
    <s v="现金-cash clearing"/>
    <s v="AA18050197"/>
    <d v="2018-05-29T00:00:00"/>
    <s v="2018005"/>
    <s v="OLAS"/>
    <s v="AA"/>
    <s v="OLS"/>
    <n v="41397"/>
    <n v="3"/>
    <s v="D"/>
    <x v="1789"/>
  </r>
  <r>
    <x v="0"/>
    <s v="110103"/>
    <s v="现金-cash clearing"/>
    <s v="AA18050197"/>
    <d v="2018-05-29T00:00:00"/>
    <s v="2018005"/>
    <s v="OLAS"/>
    <s v="AA"/>
    <s v="OLS"/>
    <n v="41397"/>
    <n v="4"/>
    <s v="D"/>
    <x v="1790"/>
  </r>
  <r>
    <x v="0"/>
    <s v="110103"/>
    <s v="现金-cash clearing"/>
    <s v="AA18050197"/>
    <d v="2018-05-29T00:00:00"/>
    <s v="2018005"/>
    <s v="OLAS"/>
    <s v="AA"/>
    <s v="OLS"/>
    <n v="41397"/>
    <n v="5"/>
    <s v="D"/>
    <x v="1791"/>
  </r>
  <r>
    <x v="0"/>
    <s v="110103"/>
    <s v="现金-cash clearing"/>
    <s v="AA18050197"/>
    <d v="2018-05-29T00:00:00"/>
    <s v="2018005"/>
    <s v="OLAS"/>
    <s v="AA"/>
    <s v="OLS"/>
    <n v="41397"/>
    <n v="6"/>
    <s v="D"/>
    <x v="1792"/>
  </r>
  <r>
    <x v="0"/>
    <s v="110103"/>
    <s v="现金-cash clearing"/>
    <s v="AA18050197"/>
    <d v="2018-05-29T00:00:00"/>
    <s v="2018005"/>
    <s v="OLAS"/>
    <s v="AA"/>
    <s v="OLS"/>
    <n v="41397"/>
    <n v="7"/>
    <s v="D"/>
    <x v="1354"/>
  </r>
  <r>
    <x v="0"/>
    <s v="110103"/>
    <s v="现金-cash clearing"/>
    <s v="AA18050197"/>
    <d v="2018-05-29T00:00:00"/>
    <s v="2018005"/>
    <s v="OLAS"/>
    <s v="AA"/>
    <s v="OLS"/>
    <n v="41397"/>
    <n v="8"/>
    <s v="D"/>
    <x v="1793"/>
  </r>
  <r>
    <x v="0"/>
    <s v="110103"/>
    <s v="现金-cash clearing"/>
    <s v="AA18050197"/>
    <d v="2018-05-29T00:00:00"/>
    <s v="2018005"/>
    <s v="OLAS"/>
    <s v="AA"/>
    <s v="OLS"/>
    <n v="41397"/>
    <n v="9"/>
    <s v="D"/>
    <x v="1794"/>
  </r>
  <r>
    <x v="0"/>
    <s v="110103"/>
    <s v="现金-cash clearing"/>
    <s v="AA18050197"/>
    <d v="2018-05-29T00:00:00"/>
    <s v="2018005"/>
    <s v="OLAS"/>
    <s v="AA"/>
    <s v="OLS"/>
    <n v="41397"/>
    <n v="10"/>
    <s v="D"/>
    <x v="1795"/>
  </r>
  <r>
    <x v="0"/>
    <s v="110103"/>
    <s v="现金-cash clearing"/>
    <s v="AA18050197"/>
    <d v="2018-05-29T00:00:00"/>
    <s v="2018005"/>
    <s v="OLAS"/>
    <s v="AA"/>
    <s v="OLS"/>
    <n v="41397"/>
    <n v="11"/>
    <s v="D"/>
    <x v="1796"/>
  </r>
  <r>
    <x v="0"/>
    <s v="110103"/>
    <s v="现金-cash clearing"/>
    <s v="AA18050197"/>
    <d v="2018-05-29T00:00:00"/>
    <s v="2018005"/>
    <s v="OLAS"/>
    <s v="AA"/>
    <s v="OLS"/>
    <n v="41397"/>
    <n v="14"/>
    <s v="D"/>
    <x v="611"/>
  </r>
  <r>
    <x v="0"/>
    <s v="110103"/>
    <s v="现金-cash clearing"/>
    <s v="AA18050197"/>
    <d v="2018-05-29T00:00:00"/>
    <s v="2018005"/>
    <s v="OLAS"/>
    <s v="AA"/>
    <s v="OLS"/>
    <n v="41397"/>
    <n v="15"/>
    <s v="D"/>
    <x v="1797"/>
  </r>
  <r>
    <x v="0"/>
    <s v="110103"/>
    <s v="现金-cash clearing"/>
    <s v="AA18050197"/>
    <d v="2018-05-29T00:00:00"/>
    <s v="2018005"/>
    <s v="OLAS"/>
    <s v="AA"/>
    <s v="OLS"/>
    <n v="41397"/>
    <n v="16"/>
    <s v="D"/>
    <x v="1798"/>
  </r>
  <r>
    <x v="0"/>
    <s v="110103"/>
    <s v="现金-cash clearing"/>
    <s v="AA18050197"/>
    <d v="2018-05-29T00:00:00"/>
    <s v="2018005"/>
    <s v="OLAS"/>
    <s v="AA"/>
    <s v="OLS"/>
    <n v="41397"/>
    <n v="17"/>
    <s v="D"/>
    <x v="1799"/>
  </r>
  <r>
    <x v="0"/>
    <s v="110103"/>
    <s v="现金-cash clearing"/>
    <s v="AA18050197"/>
    <d v="2018-05-29T00:00:00"/>
    <s v="2018005"/>
    <s v="OLAS"/>
    <s v="AA"/>
    <s v="OLS"/>
    <n v="41397"/>
    <n v="18"/>
    <s v="D"/>
    <x v="1800"/>
  </r>
  <r>
    <x v="0"/>
    <s v="110103"/>
    <s v="现金-cash clearing"/>
    <s v="AA18050197"/>
    <d v="2018-05-29T00:00:00"/>
    <s v="2018005"/>
    <s v="OLAS"/>
    <s v="AA"/>
    <s v="OLS"/>
    <n v="41397"/>
    <n v="19"/>
    <s v="D"/>
    <x v="1801"/>
  </r>
  <r>
    <x v="0"/>
    <s v="110103"/>
    <s v="现金-cash clearing"/>
    <s v="AA18050197"/>
    <d v="2018-05-29T00:00:00"/>
    <s v="2018005"/>
    <s v="OLAS"/>
    <s v="AA"/>
    <s v="OLS"/>
    <n v="41397"/>
    <n v="20"/>
    <s v="D"/>
    <x v="1802"/>
  </r>
  <r>
    <x v="0"/>
    <s v="110103"/>
    <s v="现金-cash clearing"/>
    <s v="AA18050197"/>
    <d v="2018-05-29T00:00:00"/>
    <s v="2018005"/>
    <s v="OLAS"/>
    <s v="AA"/>
    <s v="OLS"/>
    <n v="41397"/>
    <n v="21"/>
    <s v="D"/>
    <x v="1803"/>
  </r>
  <r>
    <x v="0"/>
    <s v="110103"/>
    <s v="现金-cash clearing"/>
    <s v="AA18050197"/>
    <d v="2018-05-29T00:00:00"/>
    <s v="2018005"/>
    <s v="OLAS"/>
    <s v="AA"/>
    <s v="OLS"/>
    <n v="41397"/>
    <n v="24"/>
    <s v="D"/>
    <x v="1804"/>
  </r>
  <r>
    <x v="0"/>
    <s v="110103"/>
    <s v="现金-cash clearing"/>
    <s v="AA18050197"/>
    <d v="2018-05-29T00:00:00"/>
    <s v="2018005"/>
    <s v="OLAS"/>
    <s v="AA"/>
    <s v="OLS"/>
    <n v="41397"/>
    <n v="25"/>
    <s v="D"/>
    <x v="815"/>
  </r>
  <r>
    <x v="0"/>
    <s v="110103"/>
    <s v="现金-cash clearing"/>
    <s v="AA18050197"/>
    <d v="2018-05-29T00:00:00"/>
    <s v="2018005"/>
    <s v="OLAS"/>
    <s v="AA"/>
    <s v="OLS"/>
    <n v="41397"/>
    <n v="26"/>
    <s v="D"/>
    <x v="1805"/>
  </r>
  <r>
    <x v="0"/>
    <s v="110103"/>
    <s v="现金-cash clearing"/>
    <s v="AA18050197"/>
    <d v="2018-05-29T00:00:00"/>
    <s v="2018005"/>
    <s v="OLAS"/>
    <s v="AA"/>
    <s v="OLS"/>
    <n v="41397"/>
    <n v="27"/>
    <s v="D"/>
    <x v="1806"/>
  </r>
  <r>
    <x v="0"/>
    <s v="110103"/>
    <s v="现金-cash clearing"/>
    <s v="AA18050197"/>
    <d v="2018-05-29T00:00:00"/>
    <s v="2018005"/>
    <s v="OLAS"/>
    <s v="AA"/>
    <s v="OLS"/>
    <n v="41397"/>
    <n v="29"/>
    <s v="D"/>
    <x v="1807"/>
  </r>
  <r>
    <x v="0"/>
    <s v="110103"/>
    <s v="现金-cash clearing"/>
    <s v="AA18050197"/>
    <d v="2018-05-29T00:00:00"/>
    <s v="2018005"/>
    <s v="OLAS"/>
    <s v="AA"/>
    <s v="OLS"/>
    <n v="41397"/>
    <n v="35"/>
    <s v="D"/>
    <x v="1581"/>
  </r>
  <r>
    <x v="0"/>
    <s v="110103"/>
    <s v="现金-cash clearing"/>
    <s v="AA18050197"/>
    <d v="2018-05-29T00:00:00"/>
    <s v="2018005"/>
    <s v="OLAS"/>
    <s v="AA"/>
    <s v="OLS"/>
    <n v="41397"/>
    <n v="36"/>
    <s v="D"/>
    <x v="1808"/>
  </r>
  <r>
    <x v="0"/>
    <s v="110103"/>
    <s v="现金-cash clearing"/>
    <s v="AA18050197"/>
    <d v="2018-05-29T00:00:00"/>
    <s v="2018005"/>
    <s v="OLAS"/>
    <s v="AA"/>
    <s v="OLS"/>
    <n v="41397"/>
    <n v="37"/>
    <s v="D"/>
    <x v="1809"/>
  </r>
  <r>
    <x v="0"/>
    <s v="110103"/>
    <s v="现金-cash clearing"/>
    <s v="AA18050197"/>
    <d v="2018-05-29T00:00:00"/>
    <s v="2018005"/>
    <s v="OLAS"/>
    <s v="AA"/>
    <s v="OLS"/>
    <n v="41397"/>
    <n v="41"/>
    <s v="D"/>
    <x v="62"/>
  </r>
  <r>
    <x v="0"/>
    <s v="110103"/>
    <s v="现金-cash clearing"/>
    <s v="AA18050197"/>
    <d v="2018-05-29T00:00:00"/>
    <s v="2018005"/>
    <s v="OLAS"/>
    <s v="AA"/>
    <s v="OLS"/>
    <n v="41397"/>
    <n v="42"/>
    <s v="D"/>
    <x v="1810"/>
  </r>
  <r>
    <x v="0"/>
    <s v="110103"/>
    <s v="现金-cash clearing"/>
    <s v="AA18050197"/>
    <d v="2018-05-29T00:00:00"/>
    <s v="2018005"/>
    <s v="OLAS"/>
    <s v="AA"/>
    <s v="OLS"/>
    <n v="41397"/>
    <n v="43"/>
    <s v="D"/>
    <x v="1811"/>
  </r>
  <r>
    <x v="0"/>
    <s v="110103"/>
    <s v="现金-cash clearing"/>
    <s v="AA18050197"/>
    <d v="2018-05-29T00:00:00"/>
    <s v="2018005"/>
    <s v="OLAS"/>
    <s v="AA"/>
    <s v="OLS"/>
    <n v="41397"/>
    <n v="44"/>
    <s v="D"/>
    <x v="1812"/>
  </r>
  <r>
    <x v="0"/>
    <s v="110103"/>
    <s v="现金-cash clearing"/>
    <s v="AA18050197"/>
    <d v="2018-05-29T00:00:00"/>
    <s v="2018005"/>
    <s v="OLAS"/>
    <s v="AA"/>
    <s v="OLS"/>
    <n v="41397"/>
    <n v="45"/>
    <s v="D"/>
    <x v="1494"/>
  </r>
  <r>
    <x v="0"/>
    <s v="110103"/>
    <s v="现金-cash clearing"/>
    <s v="AA18050197"/>
    <d v="2018-05-29T00:00:00"/>
    <s v="2018005"/>
    <s v="OLAS"/>
    <s v="AA"/>
    <s v="OLS"/>
    <n v="41397"/>
    <n v="49"/>
    <s v="D"/>
    <x v="1134"/>
  </r>
  <r>
    <x v="0"/>
    <s v="110103"/>
    <s v="现金-cash clearing"/>
    <s v="AA18050197"/>
    <d v="2018-05-29T00:00:00"/>
    <s v="2018005"/>
    <s v="OLAS"/>
    <s v="AA"/>
    <s v="OLS"/>
    <n v="41397"/>
    <n v="50"/>
    <s v="D"/>
    <x v="1702"/>
  </r>
  <r>
    <x v="0"/>
    <s v="110103"/>
    <s v="现金-cash clearing"/>
    <s v="AA18050197"/>
    <d v="2018-05-29T00:00:00"/>
    <s v="2018005"/>
    <s v="OLAS"/>
    <s v="AA"/>
    <s v="OLS"/>
    <n v="41397"/>
    <n v="51"/>
    <s v="D"/>
    <x v="1049"/>
  </r>
  <r>
    <x v="0"/>
    <s v="110103"/>
    <s v="现金-cash clearing"/>
    <s v="AA18050197"/>
    <d v="2018-05-29T00:00:00"/>
    <s v="2018005"/>
    <s v="OLAS"/>
    <s v="AA"/>
    <s v="OLS"/>
    <n v="41397"/>
    <n v="52"/>
    <s v="D"/>
    <x v="1813"/>
  </r>
  <r>
    <x v="0"/>
    <s v="110103"/>
    <s v="现金-cash clearing"/>
    <s v="AA18050197"/>
    <d v="2018-05-29T00:00:00"/>
    <s v="2018005"/>
    <s v="OLAS"/>
    <s v="AA"/>
    <s v="OLS"/>
    <n v="41397"/>
    <n v="53"/>
    <s v="D"/>
    <x v="1814"/>
  </r>
  <r>
    <x v="0"/>
    <s v="110103"/>
    <s v="现金-cash clearing"/>
    <s v="AA18050197"/>
    <d v="2018-05-29T00:00:00"/>
    <s v="2018005"/>
    <s v="OLAS"/>
    <s v="AA"/>
    <s v="OLS"/>
    <n v="41397"/>
    <n v="54"/>
    <s v="D"/>
    <x v="1080"/>
  </r>
  <r>
    <x v="0"/>
    <s v="110103"/>
    <s v="现金-cash clearing"/>
    <s v="AA18050197"/>
    <d v="2018-05-29T00:00:00"/>
    <s v="2018005"/>
    <s v="OLAS"/>
    <s v="AA"/>
    <s v="OLS"/>
    <n v="41397"/>
    <n v="57"/>
    <s v="D"/>
    <x v="1815"/>
  </r>
  <r>
    <x v="0"/>
    <s v="110103"/>
    <s v="现金-cash clearing"/>
    <s v="AA18050197"/>
    <d v="2018-05-29T00:00:00"/>
    <s v="2018005"/>
    <s v="OLAS"/>
    <s v="AA"/>
    <s v="OLS"/>
    <n v="41397"/>
    <n v="58"/>
    <s v="D"/>
    <x v="1816"/>
  </r>
  <r>
    <x v="0"/>
    <s v="110103"/>
    <s v="现金-cash clearing"/>
    <s v="AA18050197"/>
    <d v="2018-05-29T00:00:00"/>
    <s v="2018005"/>
    <s v="OLAS"/>
    <s v="AA"/>
    <s v="OLS"/>
    <n v="41397"/>
    <n v="63"/>
    <s v="D"/>
    <x v="1817"/>
  </r>
  <r>
    <x v="0"/>
    <s v="110103"/>
    <s v="现金-cash clearing"/>
    <s v="AA18050197"/>
    <d v="2018-05-29T00:00:00"/>
    <s v="2018005"/>
    <s v="OLAS"/>
    <s v="AA"/>
    <s v="OLS"/>
    <n v="41397"/>
    <n v="64"/>
    <s v="D"/>
    <x v="1818"/>
  </r>
  <r>
    <x v="0"/>
    <s v="110103"/>
    <s v="现金-cash clearing"/>
    <s v="AA18050197"/>
    <d v="2018-05-29T00:00:00"/>
    <s v="2018005"/>
    <s v="OLAS"/>
    <s v="AA"/>
    <s v="OLS"/>
    <n v="41397"/>
    <n v="65"/>
    <s v="D"/>
    <x v="1819"/>
  </r>
  <r>
    <x v="0"/>
    <s v="110103"/>
    <s v="现金-cash clearing"/>
    <s v="AA18050197"/>
    <d v="2018-05-29T00:00:00"/>
    <s v="2018005"/>
    <s v="OLAS"/>
    <s v="AA"/>
    <s v="OLS"/>
    <n v="41397"/>
    <n v="66"/>
    <s v="D"/>
    <x v="65"/>
  </r>
  <r>
    <x v="0"/>
    <s v="110103"/>
    <s v="现金-cash clearing"/>
    <s v="AA18050197"/>
    <d v="2018-05-29T00:00:00"/>
    <s v="2018005"/>
    <s v="OLAS"/>
    <s v="AA"/>
    <s v="OLS"/>
    <n v="41397"/>
    <n v="67"/>
    <s v="D"/>
    <x v="1820"/>
  </r>
  <r>
    <x v="0"/>
    <s v="110103"/>
    <s v="现金-cash clearing"/>
    <s v="AA18050197"/>
    <d v="2018-05-29T00:00:00"/>
    <s v="2018005"/>
    <s v="OLAS"/>
    <s v="AA"/>
    <s v="OLS"/>
    <n v="41397"/>
    <n v="68"/>
    <s v="D"/>
    <x v="377"/>
  </r>
  <r>
    <x v="0"/>
    <s v="110103"/>
    <s v="现金-cash clearing"/>
    <s v="AA18050197"/>
    <d v="2018-05-29T00:00:00"/>
    <s v="2018005"/>
    <s v="OLAS"/>
    <s v="AA"/>
    <s v="OLS"/>
    <n v="41397"/>
    <n v="70"/>
    <s v="D"/>
    <x v="393"/>
  </r>
  <r>
    <x v="0"/>
    <s v="110103"/>
    <s v="现金-cash clearing"/>
    <s v="AA18050197"/>
    <d v="2018-05-29T00:00:00"/>
    <s v="2018005"/>
    <s v="OLAS"/>
    <s v="AA"/>
    <s v="OLS"/>
    <n v="41397"/>
    <n v="73"/>
    <s v="D"/>
    <x v="1821"/>
  </r>
  <r>
    <x v="0"/>
    <s v="110103"/>
    <s v="现金-cash clearing"/>
    <s v="AA18050197"/>
    <d v="2018-05-29T00:00:00"/>
    <s v="2018005"/>
    <s v="OLAS"/>
    <s v="AA"/>
    <s v="OLS"/>
    <n v="41397"/>
    <n v="74"/>
    <s v="D"/>
    <x v="1822"/>
  </r>
  <r>
    <x v="0"/>
    <s v="110103"/>
    <s v="现金-cash clearing"/>
    <s v="AA18050197"/>
    <d v="2018-05-29T00:00:00"/>
    <s v="2018005"/>
    <s v="OLAS"/>
    <s v="AA"/>
    <s v="OLS"/>
    <n v="41397"/>
    <n v="75"/>
    <s v="D"/>
    <x v="1823"/>
  </r>
  <r>
    <x v="0"/>
    <s v="110103"/>
    <s v="现金-cash clearing"/>
    <s v="AA18050197"/>
    <d v="2018-05-29T00:00:00"/>
    <s v="2018005"/>
    <s v="OLAS"/>
    <s v="AA"/>
    <s v="OLS"/>
    <n v="41397"/>
    <n v="76"/>
    <s v="D"/>
    <x v="1824"/>
  </r>
  <r>
    <x v="0"/>
    <s v="110103"/>
    <s v="现金-cash clearing"/>
    <s v="AA18050197"/>
    <d v="2018-05-29T00:00:00"/>
    <s v="2018005"/>
    <s v="OLAS"/>
    <s v="AA"/>
    <s v="OLS"/>
    <n v="41397"/>
    <n v="77"/>
    <s v="D"/>
    <x v="1825"/>
  </r>
  <r>
    <x v="0"/>
    <s v="110103"/>
    <s v="现金-cash clearing"/>
    <s v="AA18050197"/>
    <d v="2018-05-29T00:00:00"/>
    <s v="2018005"/>
    <s v="OLAS"/>
    <s v="AA"/>
    <s v="OLS"/>
    <n v="41397"/>
    <n v="78"/>
    <s v="D"/>
    <x v="1826"/>
  </r>
  <r>
    <x v="0"/>
    <s v="110103"/>
    <s v="现金-cash clearing"/>
    <s v="AA18050197"/>
    <d v="2018-05-29T00:00:00"/>
    <s v="2018005"/>
    <s v="OLAS"/>
    <s v="AA"/>
    <s v="OLS"/>
    <n v="41397"/>
    <n v="80"/>
    <s v="D"/>
    <x v="1827"/>
  </r>
  <r>
    <x v="0"/>
    <s v="110103"/>
    <s v="现金-cash clearing"/>
    <s v="AA18050197"/>
    <d v="2018-05-29T00:00:00"/>
    <s v="2018005"/>
    <s v="OLAS"/>
    <s v="AA"/>
    <s v="OLS"/>
    <n v="41397"/>
    <n v="81"/>
    <s v="D"/>
    <x v="1828"/>
  </r>
  <r>
    <x v="0"/>
    <s v="110103"/>
    <s v="现金-cash clearing"/>
    <s v="AA18050197"/>
    <d v="2018-05-29T00:00:00"/>
    <s v="2018005"/>
    <s v="OLAS"/>
    <s v="AA"/>
    <s v="OLS"/>
    <n v="41397"/>
    <n v="82"/>
    <s v="D"/>
    <x v="1829"/>
  </r>
  <r>
    <x v="0"/>
    <s v="110103"/>
    <s v="现金-cash clearing"/>
    <s v="AA18050197"/>
    <d v="2018-05-29T00:00:00"/>
    <s v="2018005"/>
    <s v="OLAS"/>
    <s v="AA"/>
    <s v="OLS"/>
    <n v="41397"/>
    <n v="83"/>
    <s v="D"/>
    <x v="1830"/>
  </r>
  <r>
    <x v="0"/>
    <s v="110103"/>
    <s v="现金-cash clearing"/>
    <s v="AA18050197"/>
    <d v="2018-05-29T00:00:00"/>
    <s v="2018005"/>
    <s v="OLAS"/>
    <s v="AA"/>
    <s v="OLS"/>
    <n v="41397"/>
    <n v="84"/>
    <s v="D"/>
    <x v="1831"/>
  </r>
  <r>
    <x v="0"/>
    <s v="110103"/>
    <s v="现金-cash clearing"/>
    <s v="AA18050197"/>
    <d v="2018-05-29T00:00:00"/>
    <s v="2018005"/>
    <s v="OLAS"/>
    <s v="AA"/>
    <s v="OLS"/>
    <n v="41397"/>
    <n v="89"/>
    <s v="D"/>
    <x v="197"/>
  </r>
  <r>
    <x v="0"/>
    <s v="110103"/>
    <s v="现金-cash clearing"/>
    <s v="AA18050197"/>
    <d v="2018-05-29T00:00:00"/>
    <s v="2018005"/>
    <s v="OLAS"/>
    <s v="AA"/>
    <s v="OLS"/>
    <n v="41397"/>
    <n v="90"/>
    <s v="D"/>
    <x v="1832"/>
  </r>
  <r>
    <x v="0"/>
    <s v="110103"/>
    <s v="现金-cash clearing"/>
    <s v="AA18050197"/>
    <d v="2018-05-29T00:00:00"/>
    <s v="2018005"/>
    <s v="OLAS"/>
    <s v="AA"/>
    <s v="OLS"/>
    <n v="41397"/>
    <n v="91"/>
    <s v="D"/>
    <x v="1833"/>
  </r>
  <r>
    <x v="0"/>
    <s v="110103"/>
    <s v="现金-cash clearing"/>
    <s v="AA18050197"/>
    <d v="2018-05-29T00:00:00"/>
    <s v="2018005"/>
    <s v="OLAS"/>
    <s v="AA"/>
    <s v="OLS"/>
    <n v="41397"/>
    <n v="92"/>
    <s v="D"/>
    <x v="1354"/>
  </r>
  <r>
    <x v="0"/>
    <s v="110103"/>
    <s v="现金-cash clearing"/>
    <s v="AA18050197"/>
    <d v="2018-05-29T00:00:00"/>
    <s v="2018005"/>
    <s v="OLAS"/>
    <s v="AA"/>
    <s v="OLS"/>
    <n v="41397"/>
    <n v="95"/>
    <s v="D"/>
    <x v="1834"/>
  </r>
  <r>
    <x v="0"/>
    <s v="110103"/>
    <s v="现金-cash clearing"/>
    <s v="AA18050197"/>
    <d v="2018-05-29T00:00:00"/>
    <s v="2018005"/>
    <s v="OLAS"/>
    <s v="AA"/>
    <s v="OLS"/>
    <n v="41397"/>
    <n v="99"/>
    <s v="D"/>
    <x v="1835"/>
  </r>
  <r>
    <x v="0"/>
    <s v="110103"/>
    <s v="现金-cash clearing"/>
    <s v="AA18050197"/>
    <d v="2018-05-29T00:00:00"/>
    <s v="2018005"/>
    <s v="OLAS"/>
    <s v="AA"/>
    <s v="OLS"/>
    <n v="41397"/>
    <n v="105"/>
    <s v="D"/>
    <x v="1836"/>
  </r>
  <r>
    <x v="0"/>
    <s v="110103"/>
    <s v="现金-cash clearing"/>
    <s v="AA18050197"/>
    <d v="2018-05-29T00:00:00"/>
    <s v="2018005"/>
    <s v="OLAS"/>
    <s v="AA"/>
    <s v="OLS"/>
    <n v="41397"/>
    <n v="106"/>
    <s v="D"/>
    <x v="375"/>
  </r>
  <r>
    <x v="0"/>
    <s v="110103"/>
    <s v="现金-cash clearing"/>
    <s v="AA18050197"/>
    <d v="2018-05-29T00:00:00"/>
    <s v="2018005"/>
    <s v="OLAS"/>
    <s v="AA"/>
    <s v="OLS"/>
    <n v="41397"/>
    <n v="108"/>
    <s v="D"/>
    <x v="1837"/>
  </r>
  <r>
    <x v="0"/>
    <s v="110103"/>
    <s v="现金-cash clearing"/>
    <s v="AA18050197"/>
    <d v="2018-05-29T00:00:00"/>
    <s v="2018005"/>
    <s v="OLAS"/>
    <s v="AA"/>
    <s v="OLS"/>
    <n v="41397"/>
    <n v="114"/>
    <s v="D"/>
    <x v="1838"/>
  </r>
  <r>
    <x v="0"/>
    <s v="110103"/>
    <s v="现金-cash clearing"/>
    <s v="AA18050197"/>
    <d v="2018-05-29T00:00:00"/>
    <s v="2018005"/>
    <s v="OLAS"/>
    <s v="AA"/>
    <s v="OLS"/>
    <n v="41397"/>
    <n v="115"/>
    <s v="D"/>
    <x v="1839"/>
  </r>
  <r>
    <x v="0"/>
    <s v="110103"/>
    <s v="现金-cash clearing"/>
    <s v="AA18050197"/>
    <d v="2018-05-29T00:00:00"/>
    <s v="2018005"/>
    <s v="OLAS"/>
    <s v="AA"/>
    <s v="OLS"/>
    <n v="41397"/>
    <n v="116"/>
    <s v="D"/>
    <x v="1840"/>
  </r>
  <r>
    <x v="0"/>
    <s v="110103"/>
    <s v="现金-cash clearing"/>
    <s v="AA18050200"/>
    <d v="2018-05-29T00:00:00"/>
    <s v="2018005"/>
    <s v="IGM"/>
    <s v="AA"/>
    <s v="IGM"/>
    <n v="41407"/>
    <n v="5"/>
    <s v="D"/>
    <x v="1841"/>
  </r>
  <r>
    <x v="0"/>
    <s v="110103"/>
    <s v="现金-cash clearing"/>
    <s v="AA18050200"/>
    <d v="2018-05-29T00:00:00"/>
    <s v="2018005"/>
    <s v="IGM"/>
    <s v="AA"/>
    <s v="IGM"/>
    <n v="41407"/>
    <n v="13"/>
    <s v="D"/>
    <x v="1842"/>
  </r>
  <r>
    <x v="0"/>
    <s v="110103"/>
    <s v="现金-cash clearing"/>
    <s v="AA18050200"/>
    <d v="2018-05-29T00:00:00"/>
    <s v="2018005"/>
    <s v="IGM"/>
    <s v="AA"/>
    <s v="IGM"/>
    <n v="41407"/>
    <n v="31"/>
    <s v="D"/>
    <x v="1843"/>
  </r>
  <r>
    <x v="0"/>
    <s v="110103"/>
    <s v="现金-cash clearing"/>
    <s v="AA18050200"/>
    <d v="2018-05-29T00:00:00"/>
    <s v="2018005"/>
    <s v="IGM"/>
    <s v="AA"/>
    <s v="IGM"/>
    <n v="41407"/>
    <n v="38"/>
    <s v="D"/>
    <x v="1844"/>
  </r>
  <r>
    <x v="0"/>
    <s v="110103"/>
    <s v="现金-cash clearing"/>
    <s v="AA18050200"/>
    <d v="2018-05-29T00:00:00"/>
    <s v="2018005"/>
    <s v="IGM"/>
    <s v="AA"/>
    <s v="IGM"/>
    <n v="41407"/>
    <n v="59"/>
    <s v="D"/>
    <x v="1845"/>
  </r>
  <r>
    <x v="0"/>
    <s v="110103"/>
    <s v="现金-cash clearing"/>
    <s v="AA18050204"/>
    <d v="2018-05-29T00:00:00"/>
    <s v="2018005"/>
    <s v="AutopayATP-江苏银行"/>
    <s v="AA"/>
    <s v="PML"/>
    <n v="41411"/>
    <n v="51"/>
    <s v="C"/>
    <x v="1846"/>
  </r>
  <r>
    <x v="0"/>
    <s v="110103"/>
    <s v="现金-cash clearing"/>
    <s v="AA18050204"/>
    <d v="2018-05-29T00:00:00"/>
    <s v="2018005"/>
    <s v="Autopay融汇工行"/>
    <s v="AA"/>
    <s v="PML"/>
    <n v="41411"/>
    <n v="35"/>
    <s v="C"/>
    <x v="1847"/>
  </r>
  <r>
    <x v="0"/>
    <s v="110103"/>
    <s v="现金-cash clearing"/>
    <s v="AA18050204"/>
    <d v="2018-05-29T00:00:00"/>
    <s v="2018005"/>
    <s v="Autopay融汇建行"/>
    <s v="AA"/>
    <s v="PML"/>
    <n v="41411"/>
    <n v="29"/>
    <s v="C"/>
    <x v="1848"/>
  </r>
  <r>
    <x v="0"/>
    <s v="110103"/>
    <s v="现金-cash clearing"/>
    <s v="AA18050204"/>
    <d v="2018-05-29T00:00:00"/>
    <s v="2018005"/>
    <s v="Autopay融汇农行"/>
    <s v="AA"/>
    <s v="PML"/>
    <n v="41411"/>
    <n v="36"/>
    <s v="C"/>
    <x v="1849"/>
  </r>
  <r>
    <x v="0"/>
    <s v="110103"/>
    <s v="现金-cash clearing"/>
    <s v="AA18050204"/>
    <d v="2018-05-29T00:00:00"/>
    <s v="2018005"/>
    <s v="Autopay融汇中行"/>
    <s v="AA"/>
    <s v="PML"/>
    <n v="41411"/>
    <n v="50"/>
    <s v="C"/>
    <x v="1850"/>
  </r>
  <r>
    <x v="0"/>
    <s v="110103"/>
    <s v="现金-cash clearing"/>
    <s v="AA18050204"/>
    <d v="2018-05-29T00:00:00"/>
    <s v="2018005"/>
    <s v="Smart Pad建行浦东"/>
    <s v="AA"/>
    <s v="PML"/>
    <n v="41411"/>
    <n v="33"/>
    <s v="C"/>
    <x v="1851"/>
  </r>
  <r>
    <x v="0"/>
    <s v="110103"/>
    <s v="现金-cash clearing"/>
    <s v="AA18050204"/>
    <d v="2018-05-29T00:00:00"/>
    <s v="2018005"/>
    <s v="Smart Pad融汇工行"/>
    <s v="AA"/>
    <s v="PML"/>
    <n v="41411"/>
    <n v="40"/>
    <s v="C"/>
    <x v="1852"/>
  </r>
  <r>
    <x v="0"/>
    <s v="110103"/>
    <s v="现金-cash clearing"/>
    <s v="AA18050204"/>
    <d v="2018-05-29T00:00:00"/>
    <s v="2018005"/>
    <s v="cash clearing"/>
    <s v="AA"/>
    <s v="PML"/>
    <n v="41411"/>
    <n v="3"/>
    <s v="D"/>
    <x v="1853"/>
  </r>
  <r>
    <x v="0"/>
    <s v="110103"/>
    <s v="现金-cash clearing"/>
    <s v="AA18050204"/>
    <d v="2018-05-29T00:00:00"/>
    <s v="2018005"/>
    <s v="cash clearing"/>
    <s v="AA"/>
    <s v="PML"/>
    <n v="41411"/>
    <n v="32"/>
    <s v="C"/>
    <x v="1854"/>
  </r>
  <r>
    <x v="0"/>
    <s v="110103"/>
    <s v="现金-cash clearing"/>
    <s v="AA18050204"/>
    <d v="2018-05-29T00:00:00"/>
    <s v="2018005"/>
    <s v="贷记凭证南京工行汉中"/>
    <s v="AA"/>
    <s v="PML"/>
    <n v="41411"/>
    <n v="41"/>
    <s v="C"/>
    <x v="1855"/>
  </r>
  <r>
    <x v="0"/>
    <s v="110103"/>
    <s v="现金-cash clearing"/>
    <s v="AA18050204"/>
    <d v="2018-05-29T00:00:00"/>
    <s v="2018005"/>
    <s v="个人汇款工行汉中路"/>
    <s v="AA"/>
    <s v="PML"/>
    <n v="41411"/>
    <n v="31"/>
    <s v="C"/>
    <x v="1856"/>
  </r>
  <r>
    <x v="0"/>
    <s v="110103"/>
    <s v="现金-cash clearing"/>
    <s v="AA18050204"/>
    <d v="2018-05-29T00:00:00"/>
    <s v="2018005"/>
    <s v="个人汇款南京中支招行"/>
    <s v="AA"/>
    <s v="PML"/>
    <n v="41411"/>
    <n v="39"/>
    <s v="C"/>
    <x v="1857"/>
  </r>
  <r>
    <x v="0"/>
    <s v="110103"/>
    <s v="现金-cash clearing"/>
    <s v="AA18050204"/>
    <d v="2018-05-29T00:00:00"/>
    <s v="2018005"/>
    <s v="内部转账G159000142"/>
    <s v="AA"/>
    <s v="PML"/>
    <n v="41411"/>
    <n v="44"/>
    <s v="C"/>
    <x v="1858"/>
  </r>
  <r>
    <x v="0"/>
    <s v="110103"/>
    <s v="现金-cash clearing"/>
    <s v="AA18050204"/>
    <d v="2018-05-29T00:00:00"/>
    <s v="2018005"/>
    <s v="退转保现退转保现"/>
    <s v="AA"/>
    <s v="PML"/>
    <n v="41411"/>
    <n v="42"/>
    <s v="C"/>
    <x v="1859"/>
  </r>
  <r>
    <x v="0"/>
    <s v="110103"/>
    <s v="现金-cash clearing"/>
    <s v="AA18050204"/>
    <d v="2018-05-29T00:00:00"/>
    <s v="2018005"/>
    <s v="银行兼业南京银行"/>
    <s v="AA"/>
    <s v="PML"/>
    <n v="41411"/>
    <n v="38"/>
    <s v="C"/>
    <x v="1860"/>
  </r>
  <r>
    <x v="0"/>
    <s v="110103"/>
    <s v="现金-cash clearing"/>
    <s v="AA18050204"/>
    <d v="2018-05-29T00:00:00"/>
    <s v="2018005"/>
    <s v="银行卡E-Alipay"/>
    <s v="AA"/>
    <s v="PML"/>
    <n v="41411"/>
    <n v="46"/>
    <s v="C"/>
    <x v="1861"/>
  </r>
  <r>
    <x v="0"/>
    <s v="110103"/>
    <s v="现金-cash clearing"/>
    <s v="AA18050204"/>
    <d v="2018-05-29T00:00:00"/>
    <s v="2018005"/>
    <s v="银行卡Estore-天猫"/>
    <s v="AA"/>
    <s v="PML"/>
    <n v="41411"/>
    <n v="47"/>
    <s v="C"/>
    <x v="1862"/>
  </r>
  <r>
    <x v="0"/>
    <s v="110103"/>
    <s v="现金-cash clearing"/>
    <s v="AA18050204"/>
    <d v="2018-05-29T00:00:00"/>
    <s v="2018005"/>
    <s v="银行卡Estore-微信"/>
    <s v="AA"/>
    <s v="PML"/>
    <n v="41411"/>
    <n v="37"/>
    <s v="C"/>
    <x v="1863"/>
  </r>
  <r>
    <x v="0"/>
    <s v="110103"/>
    <s v="现金-cash clearing"/>
    <s v="AA18050204"/>
    <d v="2018-05-29T00:00:00"/>
    <s v="2018005"/>
    <s v="银行卡苏州银行卡"/>
    <s v="AA"/>
    <s v="PML"/>
    <n v="41411"/>
    <n v="43"/>
    <s v="C"/>
    <x v="1864"/>
  </r>
  <r>
    <x v="0"/>
    <s v="110103"/>
    <s v="现金-cash clearing"/>
    <s v="AA18050204"/>
    <d v="2018-05-29T00:00:00"/>
    <s v="2018005"/>
    <s v="银行卡通联POS机"/>
    <s v="AA"/>
    <s v="PML"/>
    <n v="41411"/>
    <n v="34"/>
    <s v="C"/>
    <x v="1865"/>
  </r>
  <r>
    <x v="0"/>
    <s v="110103"/>
    <s v="现金-cash clearing"/>
    <s v="AA18050205"/>
    <d v="2018-05-30T00:00:00"/>
    <s v="2018005"/>
    <s v="OLAS"/>
    <s v="AA"/>
    <s v="OLS"/>
    <n v="41561"/>
    <n v="3"/>
    <s v="D"/>
    <x v="1866"/>
  </r>
  <r>
    <x v="0"/>
    <s v="110103"/>
    <s v="现金-cash clearing"/>
    <s v="AA18050205"/>
    <d v="2018-05-30T00:00:00"/>
    <s v="2018005"/>
    <s v="OLAS"/>
    <s v="AA"/>
    <s v="OLS"/>
    <n v="41561"/>
    <n v="6"/>
    <s v="D"/>
    <x v="1867"/>
  </r>
  <r>
    <x v="0"/>
    <s v="110103"/>
    <s v="现金-cash clearing"/>
    <s v="AA18050205"/>
    <d v="2018-05-30T00:00:00"/>
    <s v="2018005"/>
    <s v="OLAS"/>
    <s v="AA"/>
    <s v="OLS"/>
    <n v="41561"/>
    <n v="7"/>
    <s v="D"/>
    <x v="1868"/>
  </r>
  <r>
    <x v="0"/>
    <s v="110103"/>
    <s v="现金-cash clearing"/>
    <s v="AA18050205"/>
    <d v="2018-05-30T00:00:00"/>
    <s v="2018005"/>
    <s v="OLAS"/>
    <s v="AA"/>
    <s v="OLS"/>
    <n v="41561"/>
    <n v="8"/>
    <s v="D"/>
    <x v="1869"/>
  </r>
  <r>
    <x v="0"/>
    <s v="110103"/>
    <s v="现金-cash clearing"/>
    <s v="AA18050205"/>
    <d v="2018-05-30T00:00:00"/>
    <s v="2018005"/>
    <s v="OLAS"/>
    <s v="AA"/>
    <s v="OLS"/>
    <n v="41561"/>
    <n v="9"/>
    <s v="D"/>
    <x v="1870"/>
  </r>
  <r>
    <x v="0"/>
    <s v="110103"/>
    <s v="现金-cash clearing"/>
    <s v="AA18050205"/>
    <d v="2018-05-30T00:00:00"/>
    <s v="2018005"/>
    <s v="OLAS"/>
    <s v="AA"/>
    <s v="OLS"/>
    <n v="41561"/>
    <n v="10"/>
    <s v="D"/>
    <x v="1871"/>
  </r>
  <r>
    <x v="0"/>
    <s v="110103"/>
    <s v="现金-cash clearing"/>
    <s v="AA18050205"/>
    <d v="2018-05-30T00:00:00"/>
    <s v="2018005"/>
    <s v="OLAS"/>
    <s v="AA"/>
    <s v="OLS"/>
    <n v="41561"/>
    <n v="11"/>
    <s v="D"/>
    <x v="1249"/>
  </r>
  <r>
    <x v="0"/>
    <s v="110103"/>
    <s v="现金-cash clearing"/>
    <s v="AA18050205"/>
    <d v="2018-05-30T00:00:00"/>
    <s v="2018005"/>
    <s v="OLAS"/>
    <s v="AA"/>
    <s v="OLS"/>
    <n v="41561"/>
    <n v="15"/>
    <s v="D"/>
    <x v="1872"/>
  </r>
  <r>
    <x v="0"/>
    <s v="110103"/>
    <s v="现金-cash clearing"/>
    <s v="AA18050205"/>
    <d v="2018-05-30T00:00:00"/>
    <s v="2018005"/>
    <s v="OLAS"/>
    <s v="AA"/>
    <s v="OLS"/>
    <n v="41561"/>
    <n v="16"/>
    <s v="D"/>
    <x v="1873"/>
  </r>
  <r>
    <x v="0"/>
    <s v="110103"/>
    <s v="现金-cash clearing"/>
    <s v="AA18050205"/>
    <d v="2018-05-30T00:00:00"/>
    <s v="2018005"/>
    <s v="OLAS"/>
    <s v="AA"/>
    <s v="OLS"/>
    <n v="41561"/>
    <n v="17"/>
    <s v="D"/>
    <x v="1874"/>
  </r>
  <r>
    <x v="0"/>
    <s v="110103"/>
    <s v="现金-cash clearing"/>
    <s v="AA18050205"/>
    <d v="2018-05-30T00:00:00"/>
    <s v="2018005"/>
    <s v="OLAS"/>
    <s v="AA"/>
    <s v="OLS"/>
    <n v="41561"/>
    <n v="20"/>
    <s v="D"/>
    <x v="1875"/>
  </r>
  <r>
    <x v="0"/>
    <s v="110103"/>
    <s v="现金-cash clearing"/>
    <s v="AA18050205"/>
    <d v="2018-05-30T00:00:00"/>
    <s v="2018005"/>
    <s v="OLAS"/>
    <s v="AA"/>
    <s v="OLS"/>
    <n v="41561"/>
    <n v="26"/>
    <s v="D"/>
    <x v="1876"/>
  </r>
  <r>
    <x v="0"/>
    <s v="110103"/>
    <s v="现金-cash clearing"/>
    <s v="AA18050205"/>
    <d v="2018-05-30T00:00:00"/>
    <s v="2018005"/>
    <s v="OLAS"/>
    <s v="AA"/>
    <s v="OLS"/>
    <n v="41561"/>
    <n v="27"/>
    <s v="D"/>
    <x v="828"/>
  </r>
  <r>
    <x v="0"/>
    <s v="110103"/>
    <s v="现金-cash clearing"/>
    <s v="AA18050205"/>
    <d v="2018-05-30T00:00:00"/>
    <s v="2018005"/>
    <s v="OLAS"/>
    <s v="AA"/>
    <s v="OLS"/>
    <n v="41561"/>
    <n v="28"/>
    <s v="D"/>
    <x v="1877"/>
  </r>
  <r>
    <x v="0"/>
    <s v="110103"/>
    <s v="现金-cash clearing"/>
    <s v="AA18050205"/>
    <d v="2018-05-30T00:00:00"/>
    <s v="2018005"/>
    <s v="OLAS"/>
    <s v="AA"/>
    <s v="OLS"/>
    <n v="41561"/>
    <n v="32"/>
    <s v="D"/>
    <x v="1878"/>
  </r>
  <r>
    <x v="0"/>
    <s v="110103"/>
    <s v="现金-cash clearing"/>
    <s v="AA18050205"/>
    <d v="2018-05-30T00:00:00"/>
    <s v="2018005"/>
    <s v="OLAS"/>
    <s v="AA"/>
    <s v="OLS"/>
    <n v="41561"/>
    <n v="34"/>
    <s v="D"/>
    <x v="1879"/>
  </r>
  <r>
    <x v="0"/>
    <s v="110103"/>
    <s v="现金-cash clearing"/>
    <s v="AA18050205"/>
    <d v="2018-05-30T00:00:00"/>
    <s v="2018005"/>
    <s v="OLAS"/>
    <s v="AA"/>
    <s v="OLS"/>
    <n v="41561"/>
    <n v="35"/>
    <s v="D"/>
    <x v="1880"/>
  </r>
  <r>
    <x v="0"/>
    <s v="110103"/>
    <s v="现金-cash clearing"/>
    <s v="AA18050205"/>
    <d v="2018-05-30T00:00:00"/>
    <s v="2018005"/>
    <s v="OLAS"/>
    <s v="AA"/>
    <s v="OLS"/>
    <n v="41561"/>
    <n v="36"/>
    <s v="D"/>
    <x v="1881"/>
  </r>
  <r>
    <x v="0"/>
    <s v="110103"/>
    <s v="现金-cash clearing"/>
    <s v="AA18050205"/>
    <d v="2018-05-30T00:00:00"/>
    <s v="2018005"/>
    <s v="OLAS"/>
    <s v="AA"/>
    <s v="OLS"/>
    <n v="41561"/>
    <n v="50"/>
    <s v="D"/>
    <x v="1572"/>
  </r>
  <r>
    <x v="0"/>
    <s v="110103"/>
    <s v="现金-cash clearing"/>
    <s v="AA18050205"/>
    <d v="2018-05-30T00:00:00"/>
    <s v="2018005"/>
    <s v="OLAS"/>
    <s v="AA"/>
    <s v="OLS"/>
    <n v="41561"/>
    <n v="51"/>
    <s v="D"/>
    <x v="1882"/>
  </r>
  <r>
    <x v="0"/>
    <s v="110103"/>
    <s v="现金-cash clearing"/>
    <s v="AA18050205"/>
    <d v="2018-05-30T00:00:00"/>
    <s v="2018005"/>
    <s v="OLAS"/>
    <s v="AA"/>
    <s v="OLS"/>
    <n v="41561"/>
    <n v="54"/>
    <s v="D"/>
    <x v="1883"/>
  </r>
  <r>
    <x v="0"/>
    <s v="110103"/>
    <s v="现金-cash clearing"/>
    <s v="AA18050205"/>
    <d v="2018-05-30T00:00:00"/>
    <s v="2018005"/>
    <s v="OLAS"/>
    <s v="AA"/>
    <s v="OLS"/>
    <n v="41561"/>
    <n v="55"/>
    <s v="D"/>
    <x v="1884"/>
  </r>
  <r>
    <x v="0"/>
    <s v="110103"/>
    <s v="现金-cash clearing"/>
    <s v="AA18050205"/>
    <d v="2018-05-30T00:00:00"/>
    <s v="2018005"/>
    <s v="OLAS"/>
    <s v="AA"/>
    <s v="OLS"/>
    <n v="41561"/>
    <n v="60"/>
    <s v="D"/>
    <x v="1885"/>
  </r>
  <r>
    <x v="0"/>
    <s v="110103"/>
    <s v="现金-cash clearing"/>
    <s v="AA18050205"/>
    <d v="2018-05-30T00:00:00"/>
    <s v="2018005"/>
    <s v="OLAS"/>
    <s v="AA"/>
    <s v="OLS"/>
    <n v="41561"/>
    <n v="61"/>
    <s v="D"/>
    <x v="1886"/>
  </r>
  <r>
    <x v="0"/>
    <s v="110103"/>
    <s v="现金-cash clearing"/>
    <s v="AA18050205"/>
    <d v="2018-05-30T00:00:00"/>
    <s v="2018005"/>
    <s v="OLAS"/>
    <s v="AA"/>
    <s v="OLS"/>
    <n v="41561"/>
    <n v="63"/>
    <s v="D"/>
    <x v="1887"/>
  </r>
  <r>
    <x v="0"/>
    <s v="110103"/>
    <s v="现金-cash clearing"/>
    <s v="AA18050205"/>
    <d v="2018-05-30T00:00:00"/>
    <s v="2018005"/>
    <s v="OLAS"/>
    <s v="AA"/>
    <s v="OLS"/>
    <n v="41561"/>
    <n v="64"/>
    <s v="D"/>
    <x v="1888"/>
  </r>
  <r>
    <x v="0"/>
    <s v="110103"/>
    <s v="现金-cash clearing"/>
    <s v="AA18050205"/>
    <d v="2018-05-30T00:00:00"/>
    <s v="2018005"/>
    <s v="OLAS"/>
    <s v="AA"/>
    <s v="OLS"/>
    <n v="41561"/>
    <n v="65"/>
    <s v="D"/>
    <x v="1889"/>
  </r>
  <r>
    <x v="0"/>
    <s v="110103"/>
    <s v="现金-cash clearing"/>
    <s v="AA18050205"/>
    <d v="2018-05-30T00:00:00"/>
    <s v="2018005"/>
    <s v="OLAS"/>
    <s v="AA"/>
    <s v="OLS"/>
    <n v="41561"/>
    <n v="66"/>
    <s v="D"/>
    <x v="1890"/>
  </r>
  <r>
    <x v="0"/>
    <s v="110103"/>
    <s v="现金-cash clearing"/>
    <s v="AA18050205"/>
    <d v="2018-05-30T00:00:00"/>
    <s v="2018005"/>
    <s v="OLAS"/>
    <s v="AA"/>
    <s v="OLS"/>
    <n v="41561"/>
    <n v="71"/>
    <s v="D"/>
    <x v="1891"/>
  </r>
  <r>
    <x v="0"/>
    <s v="110103"/>
    <s v="现金-cash clearing"/>
    <s v="AA18050205"/>
    <d v="2018-05-30T00:00:00"/>
    <s v="2018005"/>
    <s v="OLAS"/>
    <s v="AA"/>
    <s v="OLS"/>
    <n v="41561"/>
    <n v="72"/>
    <s v="D"/>
    <x v="1892"/>
  </r>
  <r>
    <x v="0"/>
    <s v="110103"/>
    <s v="现金-cash clearing"/>
    <s v="AA18050205"/>
    <d v="2018-05-30T00:00:00"/>
    <s v="2018005"/>
    <s v="OLAS"/>
    <s v="AA"/>
    <s v="OLS"/>
    <n v="41561"/>
    <n v="75"/>
    <s v="D"/>
    <x v="176"/>
  </r>
  <r>
    <x v="0"/>
    <s v="110103"/>
    <s v="现金-cash clearing"/>
    <s v="AA18050205"/>
    <d v="2018-05-30T00:00:00"/>
    <s v="2018005"/>
    <s v="OLAS"/>
    <s v="AA"/>
    <s v="OLS"/>
    <n v="41561"/>
    <n v="76"/>
    <s v="D"/>
    <x v="715"/>
  </r>
  <r>
    <x v="0"/>
    <s v="110103"/>
    <s v="现金-cash clearing"/>
    <s v="AA18050205"/>
    <d v="2018-05-30T00:00:00"/>
    <s v="2018005"/>
    <s v="OLAS"/>
    <s v="AA"/>
    <s v="OLS"/>
    <n v="41561"/>
    <n v="78"/>
    <s v="D"/>
    <x v="1354"/>
  </r>
  <r>
    <x v="0"/>
    <s v="110103"/>
    <s v="现金-cash clearing"/>
    <s v="AA18050205"/>
    <d v="2018-05-30T00:00:00"/>
    <s v="2018005"/>
    <s v="OLAS"/>
    <s v="AA"/>
    <s v="OLS"/>
    <n v="41561"/>
    <n v="79"/>
    <s v="D"/>
    <x v="1893"/>
  </r>
  <r>
    <x v="0"/>
    <s v="110103"/>
    <s v="现金-cash clearing"/>
    <s v="AA18050205"/>
    <d v="2018-05-30T00:00:00"/>
    <s v="2018005"/>
    <s v="OLAS"/>
    <s v="AA"/>
    <s v="OLS"/>
    <n v="41561"/>
    <n v="81"/>
    <s v="D"/>
    <x v="1894"/>
  </r>
  <r>
    <x v="0"/>
    <s v="110103"/>
    <s v="现金-cash clearing"/>
    <s v="AA18050205"/>
    <d v="2018-05-30T00:00:00"/>
    <s v="2018005"/>
    <s v="OLAS"/>
    <s v="AA"/>
    <s v="OLS"/>
    <n v="41561"/>
    <n v="82"/>
    <s v="D"/>
    <x v="1895"/>
  </r>
  <r>
    <x v="0"/>
    <s v="110103"/>
    <s v="现金-cash clearing"/>
    <s v="AA18050205"/>
    <d v="2018-05-30T00:00:00"/>
    <s v="2018005"/>
    <s v="OLAS"/>
    <s v="AA"/>
    <s v="OLS"/>
    <n v="41561"/>
    <n v="83"/>
    <s v="D"/>
    <x v="85"/>
  </r>
  <r>
    <x v="0"/>
    <s v="110103"/>
    <s v="现金-cash clearing"/>
    <s v="AA18050205"/>
    <d v="2018-05-30T00:00:00"/>
    <s v="2018005"/>
    <s v="OLAS"/>
    <s v="AA"/>
    <s v="OLS"/>
    <n v="41561"/>
    <n v="88"/>
    <s v="D"/>
    <x v="1896"/>
  </r>
  <r>
    <x v="0"/>
    <s v="110103"/>
    <s v="现金-cash clearing"/>
    <s v="AA18050205"/>
    <d v="2018-05-30T00:00:00"/>
    <s v="2018005"/>
    <s v="OLAS"/>
    <s v="AA"/>
    <s v="OLS"/>
    <n v="41561"/>
    <n v="89"/>
    <s v="D"/>
    <x v="1897"/>
  </r>
  <r>
    <x v="0"/>
    <s v="110103"/>
    <s v="现金-cash clearing"/>
    <s v="AA18050205"/>
    <d v="2018-05-30T00:00:00"/>
    <s v="2018005"/>
    <s v="OLAS"/>
    <s v="AA"/>
    <s v="OLS"/>
    <n v="41561"/>
    <n v="91"/>
    <s v="D"/>
    <x v="1443"/>
  </r>
  <r>
    <x v="0"/>
    <s v="110103"/>
    <s v="现金-cash clearing"/>
    <s v="AA18050205"/>
    <d v="2018-05-30T00:00:00"/>
    <s v="2018005"/>
    <s v="OLAS"/>
    <s v="AA"/>
    <s v="OLS"/>
    <n v="41561"/>
    <n v="92"/>
    <s v="D"/>
    <x v="1375"/>
  </r>
  <r>
    <x v="0"/>
    <s v="110103"/>
    <s v="现金-cash clearing"/>
    <s v="AA18050205"/>
    <d v="2018-05-30T00:00:00"/>
    <s v="2018005"/>
    <s v="OLAS"/>
    <s v="AA"/>
    <s v="OLS"/>
    <n v="41561"/>
    <n v="93"/>
    <s v="D"/>
    <x v="1898"/>
  </r>
  <r>
    <x v="0"/>
    <s v="110103"/>
    <s v="现金-cash clearing"/>
    <s v="AA18050205"/>
    <d v="2018-05-30T00:00:00"/>
    <s v="2018005"/>
    <s v="OLAS"/>
    <s v="AA"/>
    <s v="OLS"/>
    <n v="41561"/>
    <n v="94"/>
    <s v="D"/>
    <x v="1899"/>
  </r>
  <r>
    <x v="0"/>
    <s v="110103"/>
    <s v="现金-cash clearing"/>
    <s v="AA18050205"/>
    <d v="2018-05-30T00:00:00"/>
    <s v="2018005"/>
    <s v="OLAS"/>
    <s v="AA"/>
    <s v="OLS"/>
    <n v="41561"/>
    <n v="95"/>
    <s v="D"/>
    <x v="1900"/>
  </r>
  <r>
    <x v="0"/>
    <s v="110103"/>
    <s v="现金-cash clearing"/>
    <s v="AA18050205"/>
    <d v="2018-05-30T00:00:00"/>
    <s v="2018005"/>
    <s v="OLAS"/>
    <s v="AA"/>
    <s v="OLS"/>
    <n v="41561"/>
    <n v="97"/>
    <s v="D"/>
    <x v="1901"/>
  </r>
  <r>
    <x v="0"/>
    <s v="110103"/>
    <s v="现金-cash clearing"/>
    <s v="AA18050205"/>
    <d v="2018-05-30T00:00:00"/>
    <s v="2018005"/>
    <s v="OLAS"/>
    <s v="AA"/>
    <s v="OLS"/>
    <n v="41561"/>
    <n v="101"/>
    <s v="D"/>
    <x v="1902"/>
  </r>
  <r>
    <x v="0"/>
    <s v="110103"/>
    <s v="现金-cash clearing"/>
    <s v="AA18050205"/>
    <d v="2018-05-30T00:00:00"/>
    <s v="2018005"/>
    <s v="OLAS"/>
    <s v="AA"/>
    <s v="OLS"/>
    <n v="41561"/>
    <n v="102"/>
    <s v="D"/>
    <x v="1903"/>
  </r>
  <r>
    <x v="0"/>
    <s v="110103"/>
    <s v="现金-cash clearing"/>
    <s v="AA18050205"/>
    <d v="2018-05-30T00:00:00"/>
    <s v="2018005"/>
    <s v="OLAS"/>
    <s v="AA"/>
    <s v="OLS"/>
    <n v="41561"/>
    <n v="103"/>
    <s v="D"/>
    <x v="1266"/>
  </r>
  <r>
    <x v="0"/>
    <s v="110103"/>
    <s v="现金-cash clearing"/>
    <s v="AA18050205"/>
    <d v="2018-05-30T00:00:00"/>
    <s v="2018005"/>
    <s v="OLAS"/>
    <s v="AA"/>
    <s v="OLS"/>
    <n v="41561"/>
    <n v="105"/>
    <s v="D"/>
    <x v="1904"/>
  </r>
  <r>
    <x v="0"/>
    <s v="110103"/>
    <s v="现金-cash clearing"/>
    <s v="AA18050205"/>
    <d v="2018-05-30T00:00:00"/>
    <s v="2018005"/>
    <s v="OLAS"/>
    <s v="AA"/>
    <s v="OLS"/>
    <n v="41561"/>
    <n v="106"/>
    <s v="D"/>
    <x v="1905"/>
  </r>
  <r>
    <x v="0"/>
    <s v="110103"/>
    <s v="现金-cash clearing"/>
    <s v="AA18050205"/>
    <d v="2018-05-30T00:00:00"/>
    <s v="2018005"/>
    <s v="OLAS"/>
    <s v="AA"/>
    <s v="OLS"/>
    <n v="41561"/>
    <n v="107"/>
    <s v="D"/>
    <x v="1906"/>
  </r>
  <r>
    <x v="0"/>
    <s v="110103"/>
    <s v="现金-cash clearing"/>
    <s v="AA18050205"/>
    <d v="2018-05-30T00:00:00"/>
    <s v="2018005"/>
    <s v="OLAS"/>
    <s v="AA"/>
    <s v="OLS"/>
    <n v="41561"/>
    <n v="108"/>
    <s v="D"/>
    <x v="1907"/>
  </r>
  <r>
    <x v="0"/>
    <s v="110103"/>
    <s v="现金-cash clearing"/>
    <s v="AA18050205"/>
    <d v="2018-05-30T00:00:00"/>
    <s v="2018005"/>
    <s v="OLAS"/>
    <s v="AA"/>
    <s v="OLS"/>
    <n v="41561"/>
    <n v="110"/>
    <s v="D"/>
    <x v="1908"/>
  </r>
  <r>
    <x v="0"/>
    <s v="110103"/>
    <s v="现金-cash clearing"/>
    <s v="AA18050205"/>
    <d v="2018-05-30T00:00:00"/>
    <s v="2018005"/>
    <s v="OLAS"/>
    <s v="AA"/>
    <s v="OLS"/>
    <n v="41561"/>
    <n v="112"/>
    <s v="D"/>
    <x v="1909"/>
  </r>
  <r>
    <x v="0"/>
    <s v="110103"/>
    <s v="现金-cash clearing"/>
    <s v="AA18050205"/>
    <d v="2018-05-30T00:00:00"/>
    <s v="2018005"/>
    <s v="OLAS"/>
    <s v="AA"/>
    <s v="OLS"/>
    <n v="41561"/>
    <n v="118"/>
    <s v="D"/>
    <x v="1910"/>
  </r>
  <r>
    <x v="0"/>
    <s v="110103"/>
    <s v="现金-cash clearing"/>
    <s v="AA18050205"/>
    <d v="2018-05-30T00:00:00"/>
    <s v="2018005"/>
    <s v="OLAS"/>
    <s v="AA"/>
    <s v="OLS"/>
    <n v="41561"/>
    <n v="119"/>
    <s v="D"/>
    <x v="1911"/>
  </r>
  <r>
    <x v="0"/>
    <s v="110103"/>
    <s v="现金-cash clearing"/>
    <s v="AA18050205"/>
    <d v="2018-05-30T00:00:00"/>
    <s v="2018005"/>
    <s v="OLAS"/>
    <s v="AA"/>
    <s v="OLS"/>
    <n v="41561"/>
    <n v="122"/>
    <s v="D"/>
    <x v="790"/>
  </r>
  <r>
    <x v="0"/>
    <s v="110103"/>
    <s v="现金-cash clearing"/>
    <s v="AA18050205"/>
    <d v="2018-05-30T00:00:00"/>
    <s v="2018005"/>
    <s v="OLAS"/>
    <s v="AA"/>
    <s v="OLS"/>
    <n v="41561"/>
    <n v="123"/>
    <s v="D"/>
    <x v="1912"/>
  </r>
  <r>
    <x v="0"/>
    <s v="110103"/>
    <s v="现金-cash clearing"/>
    <s v="AA18050205"/>
    <d v="2018-05-30T00:00:00"/>
    <s v="2018005"/>
    <s v="OLAS"/>
    <s v="AA"/>
    <s v="OLS"/>
    <n v="41561"/>
    <n v="124"/>
    <s v="D"/>
    <x v="1913"/>
  </r>
  <r>
    <x v="0"/>
    <s v="110103"/>
    <s v="现金-cash clearing"/>
    <s v="AA18050205"/>
    <d v="2018-05-30T00:00:00"/>
    <s v="2018005"/>
    <s v="OLAS"/>
    <s v="AA"/>
    <s v="OLS"/>
    <n v="41561"/>
    <n v="125"/>
    <s v="D"/>
    <x v="1812"/>
  </r>
  <r>
    <x v="0"/>
    <s v="110103"/>
    <s v="现金-cash clearing"/>
    <s v="AA18050205"/>
    <d v="2018-05-30T00:00:00"/>
    <s v="2018005"/>
    <s v="OLAS"/>
    <s v="AA"/>
    <s v="OLS"/>
    <n v="41561"/>
    <n v="126"/>
    <s v="D"/>
    <x v="1914"/>
  </r>
  <r>
    <x v="0"/>
    <s v="110103"/>
    <s v="现金-cash clearing"/>
    <s v="AA18050205"/>
    <d v="2018-05-30T00:00:00"/>
    <s v="2018005"/>
    <s v="OLAS"/>
    <s v="AA"/>
    <s v="OLS"/>
    <n v="41561"/>
    <n v="129"/>
    <s v="D"/>
    <x v="1915"/>
  </r>
  <r>
    <x v="0"/>
    <s v="110103"/>
    <s v="现金-cash clearing"/>
    <s v="AA18050205"/>
    <d v="2018-05-30T00:00:00"/>
    <s v="2018005"/>
    <s v="OLAS"/>
    <s v="AA"/>
    <s v="OLS"/>
    <n v="41561"/>
    <n v="132"/>
    <s v="D"/>
    <x v="1916"/>
  </r>
  <r>
    <x v="0"/>
    <s v="110103"/>
    <s v="现金-cash clearing"/>
    <s v="AA18050205"/>
    <d v="2018-05-30T00:00:00"/>
    <s v="2018005"/>
    <s v="OLAS"/>
    <s v="AA"/>
    <s v="OLS"/>
    <n v="41561"/>
    <n v="133"/>
    <s v="D"/>
    <x v="1917"/>
  </r>
  <r>
    <x v="0"/>
    <s v="110103"/>
    <s v="现金-cash clearing"/>
    <s v="AA18050205"/>
    <d v="2018-05-30T00:00:00"/>
    <s v="2018005"/>
    <s v="OLAS"/>
    <s v="AA"/>
    <s v="OLS"/>
    <n v="41561"/>
    <n v="135"/>
    <s v="D"/>
    <x v="1918"/>
  </r>
  <r>
    <x v="0"/>
    <s v="110103"/>
    <s v="现金-cash clearing"/>
    <s v="AA18050205"/>
    <d v="2018-05-30T00:00:00"/>
    <s v="2018005"/>
    <s v="OLAS"/>
    <s v="AA"/>
    <s v="OLS"/>
    <n v="41561"/>
    <n v="137"/>
    <s v="D"/>
    <x v="1919"/>
  </r>
  <r>
    <x v="0"/>
    <s v="110103"/>
    <s v="现金-cash clearing"/>
    <s v="AA18050205"/>
    <d v="2018-05-30T00:00:00"/>
    <s v="2018005"/>
    <s v="OLAS"/>
    <s v="AA"/>
    <s v="OLS"/>
    <n v="41561"/>
    <n v="138"/>
    <s v="D"/>
    <x v="1920"/>
  </r>
  <r>
    <x v="0"/>
    <s v="110103"/>
    <s v="现金-cash clearing"/>
    <s v="AA18050205"/>
    <d v="2018-05-30T00:00:00"/>
    <s v="2018005"/>
    <s v="OLAS"/>
    <s v="AA"/>
    <s v="OLS"/>
    <n v="41561"/>
    <n v="139"/>
    <s v="D"/>
    <x v="1921"/>
  </r>
  <r>
    <x v="0"/>
    <s v="110103"/>
    <s v="现金-cash clearing"/>
    <s v="AA18050205"/>
    <d v="2018-05-30T00:00:00"/>
    <s v="2018005"/>
    <s v="OLAS"/>
    <s v="AA"/>
    <s v="OLS"/>
    <n v="41561"/>
    <n v="140"/>
    <s v="D"/>
    <x v="1922"/>
  </r>
  <r>
    <x v="0"/>
    <s v="110103"/>
    <s v="现金-cash clearing"/>
    <s v="AA18050205"/>
    <d v="2018-05-30T00:00:00"/>
    <s v="2018005"/>
    <s v="OLAS"/>
    <s v="AA"/>
    <s v="OLS"/>
    <n v="41561"/>
    <n v="141"/>
    <s v="D"/>
    <x v="1923"/>
  </r>
  <r>
    <x v="0"/>
    <s v="110103"/>
    <s v="现金-cash clearing"/>
    <s v="AA18050205"/>
    <d v="2018-05-30T00:00:00"/>
    <s v="2018005"/>
    <s v="OLAS"/>
    <s v="AA"/>
    <s v="OLS"/>
    <n v="41561"/>
    <n v="142"/>
    <s v="D"/>
    <x v="1924"/>
  </r>
  <r>
    <x v="0"/>
    <s v="110103"/>
    <s v="现金-cash clearing"/>
    <s v="AA18050205"/>
    <d v="2018-05-30T00:00:00"/>
    <s v="2018005"/>
    <s v="OLAS"/>
    <s v="AA"/>
    <s v="OLS"/>
    <n v="41561"/>
    <n v="143"/>
    <s v="D"/>
    <x v="1925"/>
  </r>
  <r>
    <x v="0"/>
    <s v="110103"/>
    <s v="现金-cash clearing"/>
    <s v="AA18050205"/>
    <d v="2018-05-30T00:00:00"/>
    <s v="2018005"/>
    <s v="OLAS"/>
    <s v="AA"/>
    <s v="OLS"/>
    <n v="41561"/>
    <n v="144"/>
    <s v="D"/>
    <x v="1926"/>
  </r>
  <r>
    <x v="0"/>
    <s v="110103"/>
    <s v="现金-cash clearing"/>
    <s v="AA18050205"/>
    <d v="2018-05-30T00:00:00"/>
    <s v="2018005"/>
    <s v="OLAS"/>
    <s v="AA"/>
    <s v="OLS"/>
    <n v="41561"/>
    <n v="152"/>
    <s v="D"/>
    <x v="1927"/>
  </r>
  <r>
    <x v="0"/>
    <s v="110103"/>
    <s v="现金-cash clearing"/>
    <s v="AA18050205"/>
    <d v="2018-05-30T00:00:00"/>
    <s v="2018005"/>
    <s v="OLAS"/>
    <s v="AA"/>
    <s v="OLS"/>
    <n v="41561"/>
    <n v="153"/>
    <s v="D"/>
    <x v="1928"/>
  </r>
  <r>
    <x v="0"/>
    <s v="110103"/>
    <s v="现金-cash clearing"/>
    <s v="AA18050205"/>
    <d v="2018-05-30T00:00:00"/>
    <s v="2018005"/>
    <s v="OLAS"/>
    <s v="AA"/>
    <s v="OLS"/>
    <n v="41561"/>
    <n v="154"/>
    <s v="D"/>
    <x v="1929"/>
  </r>
  <r>
    <x v="0"/>
    <s v="110103"/>
    <s v="现金-cash clearing"/>
    <s v="AA18050205"/>
    <d v="2018-05-30T00:00:00"/>
    <s v="2018005"/>
    <s v="OLAS"/>
    <s v="AA"/>
    <s v="OLS"/>
    <n v="41561"/>
    <n v="158"/>
    <s v="D"/>
    <x v="1930"/>
  </r>
  <r>
    <x v="0"/>
    <s v="110103"/>
    <s v="现金-cash clearing"/>
    <s v="AA18050205"/>
    <d v="2018-05-30T00:00:00"/>
    <s v="2018005"/>
    <s v="OLAS"/>
    <s v="AA"/>
    <s v="OLS"/>
    <n v="41561"/>
    <n v="159"/>
    <s v="D"/>
    <x v="1931"/>
  </r>
  <r>
    <x v="0"/>
    <s v="110103"/>
    <s v="现金-cash clearing"/>
    <s v="AA18050205"/>
    <d v="2018-05-30T00:00:00"/>
    <s v="2018005"/>
    <s v="OLAS"/>
    <s v="AA"/>
    <s v="OLS"/>
    <n v="41561"/>
    <n v="160"/>
    <s v="D"/>
    <x v="1932"/>
  </r>
  <r>
    <x v="0"/>
    <s v="110103"/>
    <s v="现金-cash clearing"/>
    <s v="AA18050205"/>
    <d v="2018-05-30T00:00:00"/>
    <s v="2018005"/>
    <s v="OLAS"/>
    <s v="AA"/>
    <s v="OLS"/>
    <n v="41561"/>
    <n v="163"/>
    <s v="D"/>
    <x v="1933"/>
  </r>
  <r>
    <x v="0"/>
    <s v="110103"/>
    <s v="现金-cash clearing"/>
    <s v="AA18050205"/>
    <d v="2018-05-30T00:00:00"/>
    <s v="2018005"/>
    <s v="OLAS"/>
    <s v="AA"/>
    <s v="OLS"/>
    <n v="41561"/>
    <n v="164"/>
    <s v="D"/>
    <x v="740"/>
  </r>
  <r>
    <x v="0"/>
    <s v="110103"/>
    <s v="现金-cash clearing"/>
    <s v="AA18050205"/>
    <d v="2018-05-30T00:00:00"/>
    <s v="2018005"/>
    <s v="OLAS"/>
    <s v="AA"/>
    <s v="OLS"/>
    <n v="41561"/>
    <n v="166"/>
    <s v="D"/>
    <x v="1934"/>
  </r>
  <r>
    <x v="0"/>
    <s v="110103"/>
    <s v="现金-cash clearing"/>
    <s v="AA18050208"/>
    <d v="2018-05-30T00:00:00"/>
    <s v="2018005"/>
    <s v="IGM"/>
    <s v="AA"/>
    <s v="IGM"/>
    <n v="41569"/>
    <n v="7"/>
    <s v="D"/>
    <x v="1935"/>
  </r>
  <r>
    <x v="0"/>
    <s v="110103"/>
    <s v="现金-cash clearing"/>
    <s v="AA18050208"/>
    <d v="2018-05-30T00:00:00"/>
    <s v="2018005"/>
    <s v="IGM"/>
    <s v="AA"/>
    <s v="IGM"/>
    <n v="41569"/>
    <n v="27"/>
    <s v="D"/>
    <x v="1936"/>
  </r>
  <r>
    <x v="0"/>
    <s v="110103"/>
    <s v="现金-cash clearing"/>
    <s v="AA18050208"/>
    <d v="2018-05-30T00:00:00"/>
    <s v="2018005"/>
    <s v="IGM"/>
    <s v="AA"/>
    <s v="IGM"/>
    <n v="41569"/>
    <n v="32"/>
    <s v="D"/>
    <x v="1937"/>
  </r>
  <r>
    <x v="0"/>
    <s v="110103"/>
    <s v="现金-cash clearing"/>
    <s v="AA18050214"/>
    <d v="2018-05-30T00:00:00"/>
    <s v="2018005"/>
    <s v="AutopayATP-江苏银行"/>
    <s v="AA"/>
    <s v="PML"/>
    <n v="41575"/>
    <n v="51"/>
    <s v="C"/>
    <x v="1938"/>
  </r>
  <r>
    <x v="0"/>
    <s v="110103"/>
    <s v="现金-cash clearing"/>
    <s v="AA18050214"/>
    <d v="2018-05-30T00:00:00"/>
    <s v="2018005"/>
    <s v="Autopay花旗"/>
    <s v="AA"/>
    <s v="PML"/>
    <n v="41575"/>
    <n v="39"/>
    <s v="C"/>
    <x v="1939"/>
  </r>
  <r>
    <x v="0"/>
    <s v="110103"/>
    <s v="现金-cash clearing"/>
    <s v="AA18050214"/>
    <d v="2018-05-30T00:00:00"/>
    <s v="2018005"/>
    <s v="Autopay融汇工行"/>
    <s v="AA"/>
    <s v="PML"/>
    <n v="41575"/>
    <n v="40"/>
    <s v="C"/>
    <x v="1940"/>
  </r>
  <r>
    <x v="0"/>
    <s v="110103"/>
    <s v="现金-cash clearing"/>
    <s v="AA18050214"/>
    <d v="2018-05-30T00:00:00"/>
    <s v="2018005"/>
    <s v="Autopay融汇建行"/>
    <s v="AA"/>
    <s v="PML"/>
    <n v="41575"/>
    <n v="47"/>
    <s v="C"/>
    <x v="1941"/>
  </r>
  <r>
    <x v="0"/>
    <s v="110103"/>
    <s v="现金-cash clearing"/>
    <s v="AA18050214"/>
    <d v="2018-05-30T00:00:00"/>
    <s v="2018005"/>
    <s v="Autopay融汇农行"/>
    <s v="AA"/>
    <s v="PML"/>
    <n v="41575"/>
    <n v="38"/>
    <s v="C"/>
    <x v="1942"/>
  </r>
  <r>
    <x v="0"/>
    <s v="110103"/>
    <s v="现金-cash clearing"/>
    <s v="AA18050214"/>
    <d v="2018-05-30T00:00:00"/>
    <s v="2018005"/>
    <s v="Autopay融汇中信"/>
    <s v="AA"/>
    <s v="PML"/>
    <n v="41575"/>
    <n v="37"/>
    <s v="C"/>
    <x v="1943"/>
  </r>
  <r>
    <x v="0"/>
    <s v="110103"/>
    <s v="现金-cash clearing"/>
    <s v="AA18050214"/>
    <d v="2018-05-30T00:00:00"/>
    <s v="2018005"/>
    <s v="Autopay融汇中行"/>
    <s v="AA"/>
    <s v="PML"/>
    <n v="41575"/>
    <n v="35"/>
    <s v="C"/>
    <x v="1944"/>
  </r>
  <r>
    <x v="0"/>
    <s v="110103"/>
    <s v="现金-cash clearing"/>
    <s v="AA18050214"/>
    <d v="2018-05-30T00:00:00"/>
    <s v="2018005"/>
    <s v="Smart Pad建行浦东"/>
    <s v="AA"/>
    <s v="PML"/>
    <n v="41575"/>
    <n v="34"/>
    <s v="C"/>
    <x v="1945"/>
  </r>
  <r>
    <x v="0"/>
    <s v="110103"/>
    <s v="现金-cash clearing"/>
    <s v="AA18050214"/>
    <d v="2018-05-30T00:00:00"/>
    <s v="2018005"/>
    <s v="Smart Pad融汇工行"/>
    <s v="AA"/>
    <s v="PML"/>
    <n v="41575"/>
    <n v="48"/>
    <s v="C"/>
    <x v="1946"/>
  </r>
  <r>
    <x v="0"/>
    <s v="110103"/>
    <s v="现金-cash clearing"/>
    <s v="AA18050214"/>
    <d v="2018-05-30T00:00:00"/>
    <s v="2018005"/>
    <s v="cash clearing"/>
    <s v="AA"/>
    <s v="PML"/>
    <n v="41575"/>
    <n v="12"/>
    <s v="D"/>
    <x v="1947"/>
  </r>
  <r>
    <x v="0"/>
    <s v="110103"/>
    <s v="现金-cash clearing"/>
    <s v="AA18050214"/>
    <d v="2018-05-30T00:00:00"/>
    <s v="2018005"/>
    <s v="cash clearing"/>
    <s v="AA"/>
    <s v="PML"/>
    <n v="41575"/>
    <n v="33"/>
    <s v="C"/>
    <x v="1948"/>
  </r>
  <r>
    <x v="0"/>
    <s v="110103"/>
    <s v="现金-cash clearing"/>
    <s v="AA18050214"/>
    <d v="2018-05-30T00:00:00"/>
    <s v="2018005"/>
    <s v="贷记凭证南京工行汉中"/>
    <s v="AA"/>
    <s v="PML"/>
    <n v="41575"/>
    <n v="36"/>
    <s v="C"/>
    <x v="1949"/>
  </r>
  <r>
    <x v="0"/>
    <s v="110103"/>
    <s v="现金-cash clearing"/>
    <s v="AA18050214"/>
    <d v="2018-05-30T00:00:00"/>
    <s v="2018005"/>
    <s v="个人汇款工行汉中路"/>
    <s v="AA"/>
    <s v="PML"/>
    <n v="41575"/>
    <n v="53"/>
    <s v="C"/>
    <x v="1950"/>
  </r>
  <r>
    <x v="0"/>
    <s v="110103"/>
    <s v="现金-cash clearing"/>
    <s v="AA18050214"/>
    <d v="2018-05-30T00:00:00"/>
    <s v="2018005"/>
    <s v="个人汇款南京中支招行"/>
    <s v="AA"/>
    <s v="PML"/>
    <n v="41575"/>
    <n v="41"/>
    <s v="C"/>
    <x v="1951"/>
  </r>
  <r>
    <x v="0"/>
    <s v="110103"/>
    <s v="现金-cash clearing"/>
    <s v="AA18050214"/>
    <d v="2018-05-30T00:00:00"/>
    <s v="2018005"/>
    <s v="退转保现退转保现"/>
    <s v="AA"/>
    <s v="PML"/>
    <n v="41575"/>
    <n v="46"/>
    <s v="C"/>
    <x v="1952"/>
  </r>
  <r>
    <x v="0"/>
    <s v="110103"/>
    <s v="现金-cash clearing"/>
    <s v="AA18050214"/>
    <d v="2018-05-30T00:00:00"/>
    <s v="2018005"/>
    <s v="银保通银保通NJ南"/>
    <s v="AA"/>
    <s v="PML"/>
    <n v="41575"/>
    <n v="42"/>
    <s v="C"/>
    <x v="1953"/>
  </r>
  <r>
    <x v="0"/>
    <s v="110103"/>
    <s v="现金-cash clearing"/>
    <s v="AA18050214"/>
    <d v="2018-05-30T00:00:00"/>
    <s v="2018005"/>
    <s v="银行兼业南京银行"/>
    <s v="AA"/>
    <s v="PML"/>
    <n v="41575"/>
    <n v="50"/>
    <s v="C"/>
    <x v="1954"/>
  </r>
  <r>
    <x v="0"/>
    <s v="110103"/>
    <s v="现金-cash clearing"/>
    <s v="AA18050214"/>
    <d v="2018-05-30T00:00:00"/>
    <s v="2018005"/>
    <s v="银行卡E-Alipay"/>
    <s v="AA"/>
    <s v="PML"/>
    <n v="41575"/>
    <n v="28"/>
    <s v="C"/>
    <x v="1955"/>
  </r>
  <r>
    <x v="0"/>
    <s v="110103"/>
    <s v="现金-cash clearing"/>
    <s v="AA18050214"/>
    <d v="2018-05-30T00:00:00"/>
    <s v="2018005"/>
    <s v="银行卡Estore-天猫"/>
    <s v="AA"/>
    <s v="PML"/>
    <n v="41575"/>
    <n v="30"/>
    <s v="C"/>
    <x v="1956"/>
  </r>
  <r>
    <x v="0"/>
    <s v="110103"/>
    <s v="现金-cash clearing"/>
    <s v="AA18050214"/>
    <d v="2018-05-30T00:00:00"/>
    <s v="2018005"/>
    <s v="银行卡苏州银行卡"/>
    <s v="AA"/>
    <s v="PML"/>
    <n v="41575"/>
    <n v="31"/>
    <s v="C"/>
    <x v="1957"/>
  </r>
  <r>
    <x v="0"/>
    <s v="110103"/>
    <s v="现金-cash clearing"/>
    <s v="AA18050214"/>
    <d v="2018-05-30T00:00:00"/>
    <s v="2018005"/>
    <s v="银行卡通联POS机"/>
    <s v="AA"/>
    <s v="PML"/>
    <n v="41575"/>
    <n v="43"/>
    <s v="C"/>
    <x v="1958"/>
  </r>
  <r>
    <x v="0"/>
    <s v="110103"/>
    <s v="现金-cash clearing"/>
    <s v="AA18050214"/>
    <d v="2018-05-30T00:00:00"/>
    <s v="2018005"/>
    <s v="银行卡无锡银行卡"/>
    <s v="AA"/>
    <s v="PML"/>
    <n v="41575"/>
    <n v="52"/>
    <s v="C"/>
    <x v="1959"/>
  </r>
  <r>
    <x v="0"/>
    <s v="110103"/>
    <s v="现金-cash clearing"/>
    <s v="AA18050217"/>
    <d v="2018-05-31T00:00:00"/>
    <s v="2018005"/>
    <s v="OLAS"/>
    <s v="AA"/>
    <s v="OLS"/>
    <n v="41624"/>
    <n v="2362"/>
    <s v="D"/>
    <x v="1960"/>
  </r>
  <r>
    <x v="0"/>
    <s v="110103"/>
    <s v="现金-cash clearing"/>
    <s v="AA18050217"/>
    <d v="2018-05-31T00:00:00"/>
    <s v="2018005"/>
    <s v="OLAS"/>
    <s v="AA"/>
    <s v="OLS"/>
    <n v="41624"/>
    <n v="2363"/>
    <s v="D"/>
    <x v="377"/>
  </r>
  <r>
    <x v="0"/>
    <s v="110103"/>
    <s v="现金-cash clearing"/>
    <s v="AA18050217"/>
    <d v="2018-05-31T00:00:00"/>
    <s v="2018005"/>
    <s v="OLAS"/>
    <s v="AA"/>
    <s v="OLS"/>
    <n v="41624"/>
    <n v="2364"/>
    <s v="D"/>
    <x v="1961"/>
  </r>
  <r>
    <x v="0"/>
    <s v="110103"/>
    <s v="现金-cash clearing"/>
    <s v="AA18050217"/>
    <d v="2018-05-31T00:00:00"/>
    <s v="2018005"/>
    <s v="OLAS"/>
    <s v="AA"/>
    <s v="OLS"/>
    <n v="41624"/>
    <n v="2365"/>
    <s v="D"/>
    <x v="1962"/>
  </r>
  <r>
    <x v="0"/>
    <s v="110103"/>
    <s v="现金-cash clearing"/>
    <s v="AA18050217"/>
    <d v="2018-05-31T00:00:00"/>
    <s v="2018005"/>
    <s v="OLAS"/>
    <s v="AA"/>
    <s v="OLS"/>
    <n v="41624"/>
    <n v="2366"/>
    <s v="D"/>
    <x v="1963"/>
  </r>
  <r>
    <x v="0"/>
    <s v="110103"/>
    <s v="现金-cash clearing"/>
    <s v="AA18050217"/>
    <d v="2018-05-31T00:00:00"/>
    <s v="2018005"/>
    <s v="OLAS"/>
    <s v="AA"/>
    <s v="OLS"/>
    <n v="41624"/>
    <n v="2367"/>
    <s v="D"/>
    <x v="1964"/>
  </r>
  <r>
    <x v="0"/>
    <s v="110103"/>
    <s v="现金-cash clearing"/>
    <s v="AA18050217"/>
    <d v="2018-05-31T00:00:00"/>
    <s v="2018005"/>
    <s v="OLAS"/>
    <s v="AA"/>
    <s v="OLS"/>
    <n v="41624"/>
    <n v="2368"/>
    <s v="D"/>
    <x v="1965"/>
  </r>
  <r>
    <x v="0"/>
    <s v="110103"/>
    <s v="现金-cash clearing"/>
    <s v="AA18050217"/>
    <d v="2018-05-31T00:00:00"/>
    <s v="2018005"/>
    <s v="OLAS"/>
    <s v="AA"/>
    <s v="OLS"/>
    <n v="41624"/>
    <n v="2369"/>
    <s v="D"/>
    <x v="1966"/>
  </r>
  <r>
    <x v="0"/>
    <s v="110103"/>
    <s v="现金-cash clearing"/>
    <s v="AA18050217"/>
    <d v="2018-05-31T00:00:00"/>
    <s v="2018005"/>
    <s v="OLAS"/>
    <s v="AA"/>
    <s v="OLS"/>
    <n v="41624"/>
    <n v="2370"/>
    <s v="D"/>
    <x v="1967"/>
  </r>
  <r>
    <x v="0"/>
    <s v="110103"/>
    <s v="现金-cash clearing"/>
    <s v="AA18050217"/>
    <d v="2018-05-31T00:00:00"/>
    <s v="2018005"/>
    <s v="OLAS"/>
    <s v="AA"/>
    <s v="OLS"/>
    <n v="41624"/>
    <n v="2371"/>
    <s v="D"/>
    <x v="1968"/>
  </r>
  <r>
    <x v="0"/>
    <s v="110103"/>
    <s v="现金-cash clearing"/>
    <s v="AA18050217"/>
    <d v="2018-05-31T00:00:00"/>
    <s v="2018005"/>
    <s v="OLAS"/>
    <s v="AA"/>
    <s v="OLS"/>
    <n v="41624"/>
    <n v="2372"/>
    <s v="D"/>
    <x v="1969"/>
  </r>
  <r>
    <x v="0"/>
    <s v="110103"/>
    <s v="现金-cash clearing"/>
    <s v="AA18050217"/>
    <d v="2018-05-31T00:00:00"/>
    <s v="2018005"/>
    <s v="OLAS"/>
    <s v="AA"/>
    <s v="OLS"/>
    <n v="41624"/>
    <n v="2373"/>
    <s v="D"/>
    <x v="561"/>
  </r>
  <r>
    <x v="0"/>
    <s v="110103"/>
    <s v="现金-cash clearing"/>
    <s v="AA18050217"/>
    <d v="2018-05-31T00:00:00"/>
    <s v="2018005"/>
    <s v="OLAS"/>
    <s v="AA"/>
    <s v="OLS"/>
    <n v="41624"/>
    <n v="2374"/>
    <s v="D"/>
    <x v="1525"/>
  </r>
  <r>
    <x v="0"/>
    <s v="110103"/>
    <s v="现金-cash clearing"/>
    <s v="AA18050217"/>
    <d v="2018-05-31T00:00:00"/>
    <s v="2018005"/>
    <s v="OLAS"/>
    <s v="AA"/>
    <s v="OLS"/>
    <n v="41624"/>
    <n v="2375"/>
    <s v="D"/>
    <x v="7"/>
  </r>
  <r>
    <x v="0"/>
    <s v="110103"/>
    <s v="现金-cash clearing"/>
    <s v="AA18050217"/>
    <d v="2018-05-31T00:00:00"/>
    <s v="2018005"/>
    <s v="OLAS"/>
    <s v="AA"/>
    <s v="OLS"/>
    <n v="41624"/>
    <n v="2376"/>
    <s v="D"/>
    <x v="1970"/>
  </r>
  <r>
    <x v="0"/>
    <s v="110103"/>
    <s v="现金-cash clearing"/>
    <s v="AA18050217"/>
    <d v="2018-05-31T00:00:00"/>
    <s v="2018005"/>
    <s v="OLAS"/>
    <s v="AA"/>
    <s v="OLS"/>
    <n v="41624"/>
    <n v="2377"/>
    <s v="D"/>
    <x v="1971"/>
  </r>
  <r>
    <x v="0"/>
    <s v="110103"/>
    <s v="现金-cash clearing"/>
    <s v="AA18050217"/>
    <d v="2018-05-31T00:00:00"/>
    <s v="2018005"/>
    <s v="OLAS"/>
    <s v="AA"/>
    <s v="OLS"/>
    <n v="41624"/>
    <n v="2378"/>
    <s v="D"/>
    <x v="1972"/>
  </r>
  <r>
    <x v="0"/>
    <s v="110103"/>
    <s v="现金-cash clearing"/>
    <s v="AA18050217"/>
    <d v="2018-05-31T00:00:00"/>
    <s v="2018005"/>
    <s v="OLAS"/>
    <s v="AA"/>
    <s v="OLS"/>
    <n v="41624"/>
    <n v="2379"/>
    <s v="D"/>
    <x v="1973"/>
  </r>
  <r>
    <x v="0"/>
    <s v="110103"/>
    <s v="现金-cash clearing"/>
    <s v="AA18050217"/>
    <d v="2018-05-31T00:00:00"/>
    <s v="2018005"/>
    <s v="OLAS"/>
    <s v="AA"/>
    <s v="OLS"/>
    <n v="41624"/>
    <n v="2380"/>
    <s v="D"/>
    <x v="611"/>
  </r>
  <r>
    <x v="0"/>
    <s v="110103"/>
    <s v="现金-cash clearing"/>
    <s v="AA18050217"/>
    <d v="2018-05-31T00:00:00"/>
    <s v="2018005"/>
    <s v="OLAS"/>
    <s v="AA"/>
    <s v="OLS"/>
    <n v="41624"/>
    <n v="2381"/>
    <s v="D"/>
    <x v="1974"/>
  </r>
  <r>
    <x v="0"/>
    <s v="110103"/>
    <s v="现金-cash clearing"/>
    <s v="AA18050217"/>
    <d v="2018-05-31T00:00:00"/>
    <s v="2018005"/>
    <s v="OLAS"/>
    <s v="AA"/>
    <s v="OLS"/>
    <n v="41624"/>
    <n v="2382"/>
    <s v="D"/>
    <x v="1975"/>
  </r>
  <r>
    <x v="0"/>
    <s v="110103"/>
    <s v="现金-cash clearing"/>
    <s v="AA18050217"/>
    <d v="2018-05-31T00:00:00"/>
    <s v="2018005"/>
    <s v="OLAS"/>
    <s v="AA"/>
    <s v="OLS"/>
    <n v="41624"/>
    <n v="2383"/>
    <s v="D"/>
    <x v="85"/>
  </r>
  <r>
    <x v="0"/>
    <s v="110103"/>
    <s v="现金-cash clearing"/>
    <s v="AA18050217"/>
    <d v="2018-05-31T00:00:00"/>
    <s v="2018005"/>
    <s v="OLAS"/>
    <s v="AA"/>
    <s v="OLS"/>
    <n v="41624"/>
    <n v="2384"/>
    <s v="D"/>
    <x v="1976"/>
  </r>
  <r>
    <x v="0"/>
    <s v="110103"/>
    <s v="现金-cash clearing"/>
    <s v="AA18050217"/>
    <d v="2018-05-31T00:00:00"/>
    <s v="2018005"/>
    <s v="OLAS"/>
    <s v="AA"/>
    <s v="OLS"/>
    <n v="41624"/>
    <n v="2385"/>
    <s v="D"/>
    <x v="61"/>
  </r>
  <r>
    <x v="0"/>
    <s v="110103"/>
    <s v="现金-cash clearing"/>
    <s v="AA18050217"/>
    <d v="2018-05-31T00:00:00"/>
    <s v="2018005"/>
    <s v="OLAS"/>
    <s v="AA"/>
    <s v="OLS"/>
    <n v="41624"/>
    <n v="2386"/>
    <s v="D"/>
    <x v="1977"/>
  </r>
  <r>
    <x v="0"/>
    <s v="110103"/>
    <s v="现金-cash clearing"/>
    <s v="AA18050217"/>
    <d v="2018-05-31T00:00:00"/>
    <s v="2018005"/>
    <s v="OLAS"/>
    <s v="AA"/>
    <s v="OLS"/>
    <n v="41624"/>
    <n v="2387"/>
    <s v="D"/>
    <x v="1978"/>
  </r>
  <r>
    <x v="0"/>
    <s v="110103"/>
    <s v="现金-cash clearing"/>
    <s v="AA18050217"/>
    <d v="2018-05-31T00:00:00"/>
    <s v="2018005"/>
    <s v="OLAS"/>
    <s v="AA"/>
    <s v="OLS"/>
    <n v="41624"/>
    <n v="2388"/>
    <s v="D"/>
    <x v="1979"/>
  </r>
  <r>
    <x v="0"/>
    <s v="110103"/>
    <s v="现金-cash clearing"/>
    <s v="AA18050217"/>
    <d v="2018-05-31T00:00:00"/>
    <s v="2018005"/>
    <s v="OLAS"/>
    <s v="AA"/>
    <s v="OLS"/>
    <n v="41624"/>
    <n v="2389"/>
    <s v="D"/>
    <x v="1980"/>
  </r>
  <r>
    <x v="0"/>
    <s v="110103"/>
    <s v="现金-cash clearing"/>
    <s v="AA18050217"/>
    <d v="2018-05-31T00:00:00"/>
    <s v="2018005"/>
    <s v="OLAS"/>
    <s v="AA"/>
    <s v="OLS"/>
    <n v="41624"/>
    <n v="2390"/>
    <s v="D"/>
    <x v="1981"/>
  </r>
  <r>
    <x v="0"/>
    <s v="110103"/>
    <s v="现金-cash clearing"/>
    <s v="AA18050217"/>
    <d v="2018-05-31T00:00:00"/>
    <s v="2018005"/>
    <s v="OLAS"/>
    <s v="AA"/>
    <s v="OLS"/>
    <n v="41624"/>
    <n v="2391"/>
    <s v="D"/>
    <x v="1982"/>
  </r>
  <r>
    <x v="0"/>
    <s v="110103"/>
    <s v="现金-cash clearing"/>
    <s v="AA18050217"/>
    <d v="2018-05-31T00:00:00"/>
    <s v="2018005"/>
    <s v="OLAS"/>
    <s v="AA"/>
    <s v="OLS"/>
    <n v="41624"/>
    <n v="2392"/>
    <s v="D"/>
    <x v="1983"/>
  </r>
  <r>
    <x v="0"/>
    <s v="110103"/>
    <s v="现金-cash clearing"/>
    <s v="AA18050217"/>
    <d v="2018-05-31T00:00:00"/>
    <s v="2018005"/>
    <s v="OLAS"/>
    <s v="AA"/>
    <s v="OLS"/>
    <n v="41624"/>
    <n v="2393"/>
    <s v="D"/>
    <x v="1984"/>
  </r>
  <r>
    <x v="0"/>
    <s v="110103"/>
    <s v="现金-cash clearing"/>
    <s v="AA18050217"/>
    <d v="2018-05-31T00:00:00"/>
    <s v="2018005"/>
    <s v="OLAS"/>
    <s v="AA"/>
    <s v="OLS"/>
    <n v="41624"/>
    <n v="2394"/>
    <s v="D"/>
    <x v="1985"/>
  </r>
  <r>
    <x v="0"/>
    <s v="110103"/>
    <s v="现金-cash clearing"/>
    <s v="AA18050217"/>
    <d v="2018-05-31T00:00:00"/>
    <s v="2018005"/>
    <s v="OLAS"/>
    <s v="AA"/>
    <s v="OLS"/>
    <n v="41624"/>
    <n v="2395"/>
    <s v="D"/>
    <x v="1986"/>
  </r>
  <r>
    <x v="0"/>
    <s v="110103"/>
    <s v="现金-cash clearing"/>
    <s v="AA18050217"/>
    <d v="2018-05-31T00:00:00"/>
    <s v="2018005"/>
    <s v="OLAS"/>
    <s v="AA"/>
    <s v="OLS"/>
    <n v="41624"/>
    <n v="2396"/>
    <s v="D"/>
    <x v="1987"/>
  </r>
  <r>
    <x v="0"/>
    <s v="110103"/>
    <s v="现金-cash clearing"/>
    <s v="AA18050217"/>
    <d v="2018-05-31T00:00:00"/>
    <s v="2018005"/>
    <s v="OLAS"/>
    <s v="AA"/>
    <s v="OLS"/>
    <n v="41624"/>
    <n v="2397"/>
    <s v="D"/>
    <x v="360"/>
  </r>
  <r>
    <x v="0"/>
    <s v="110103"/>
    <s v="现金-cash clearing"/>
    <s v="AA18050217"/>
    <d v="2018-05-31T00:00:00"/>
    <s v="2018005"/>
    <s v="OLAS"/>
    <s v="AA"/>
    <s v="OLS"/>
    <n v="41624"/>
    <n v="2398"/>
    <s v="D"/>
    <x v="1379"/>
  </r>
  <r>
    <x v="0"/>
    <s v="110103"/>
    <s v="现金-cash clearing"/>
    <s v="AA18050217"/>
    <d v="2018-05-31T00:00:00"/>
    <s v="2018005"/>
    <s v="OLAS"/>
    <s v="AA"/>
    <s v="OLS"/>
    <n v="41624"/>
    <n v="2399"/>
    <s v="D"/>
    <x v="1988"/>
  </r>
  <r>
    <x v="0"/>
    <s v="110103"/>
    <s v="现金-cash clearing"/>
    <s v="AA18050217"/>
    <d v="2018-05-31T00:00:00"/>
    <s v="2018005"/>
    <s v="OLAS"/>
    <s v="AA"/>
    <s v="OLS"/>
    <n v="41624"/>
    <n v="2400"/>
    <s v="D"/>
    <x v="1989"/>
  </r>
  <r>
    <x v="0"/>
    <s v="110103"/>
    <s v="现金-cash clearing"/>
    <s v="AA18050217"/>
    <d v="2018-05-31T00:00:00"/>
    <s v="2018005"/>
    <s v="OLAS"/>
    <s v="AA"/>
    <s v="OLS"/>
    <n v="41624"/>
    <n v="2401"/>
    <s v="D"/>
    <x v="1990"/>
  </r>
  <r>
    <x v="0"/>
    <s v="110103"/>
    <s v="现金-cash clearing"/>
    <s v="AA18050217"/>
    <d v="2018-05-31T00:00:00"/>
    <s v="2018005"/>
    <s v="OLAS"/>
    <s v="AA"/>
    <s v="OLS"/>
    <n v="41624"/>
    <n v="2402"/>
    <s v="D"/>
    <x v="1991"/>
  </r>
  <r>
    <x v="0"/>
    <s v="110103"/>
    <s v="现金-cash clearing"/>
    <s v="AA18050217"/>
    <d v="2018-05-31T00:00:00"/>
    <s v="2018005"/>
    <s v="OLAS"/>
    <s v="AA"/>
    <s v="OLS"/>
    <n v="41624"/>
    <n v="2403"/>
    <s v="D"/>
    <x v="1992"/>
  </r>
  <r>
    <x v="0"/>
    <s v="110103"/>
    <s v="现金-cash clearing"/>
    <s v="AA18050217"/>
    <d v="2018-05-31T00:00:00"/>
    <s v="2018005"/>
    <s v="OLAS"/>
    <s v="AA"/>
    <s v="OLS"/>
    <n v="41624"/>
    <n v="2404"/>
    <s v="D"/>
    <x v="1993"/>
  </r>
  <r>
    <x v="0"/>
    <s v="110103"/>
    <s v="现金-cash clearing"/>
    <s v="AA18050217"/>
    <d v="2018-05-31T00:00:00"/>
    <s v="2018005"/>
    <s v="OLAS"/>
    <s v="AA"/>
    <s v="OLS"/>
    <n v="41624"/>
    <n v="2405"/>
    <s v="D"/>
    <x v="1994"/>
  </r>
  <r>
    <x v="0"/>
    <s v="110103"/>
    <s v="现金-cash clearing"/>
    <s v="AA18050217"/>
    <d v="2018-05-31T00:00:00"/>
    <s v="2018005"/>
    <s v="OLAS"/>
    <s v="AA"/>
    <s v="OLS"/>
    <n v="41624"/>
    <n v="2406"/>
    <s v="D"/>
    <x v="1732"/>
  </r>
  <r>
    <x v="0"/>
    <s v="110103"/>
    <s v="现金-cash clearing"/>
    <s v="AA18050217"/>
    <d v="2018-05-31T00:00:00"/>
    <s v="2018005"/>
    <s v="OLAS"/>
    <s v="AA"/>
    <s v="OLS"/>
    <n v="41624"/>
    <n v="2407"/>
    <s v="D"/>
    <x v="1995"/>
  </r>
  <r>
    <x v="0"/>
    <s v="110103"/>
    <s v="现金-cash clearing"/>
    <s v="AA18050217"/>
    <d v="2018-05-31T00:00:00"/>
    <s v="2018005"/>
    <s v="OLAS"/>
    <s v="AA"/>
    <s v="OLS"/>
    <n v="41624"/>
    <n v="2408"/>
    <s v="D"/>
    <x v="1996"/>
  </r>
  <r>
    <x v="0"/>
    <s v="110103"/>
    <s v="现金-cash clearing"/>
    <s v="AA18050217"/>
    <d v="2018-05-31T00:00:00"/>
    <s v="2018005"/>
    <s v="OLAS"/>
    <s v="AA"/>
    <s v="OLS"/>
    <n v="41624"/>
    <n v="2409"/>
    <s v="D"/>
    <x v="1997"/>
  </r>
  <r>
    <x v="0"/>
    <s v="110103"/>
    <s v="现金-cash clearing"/>
    <s v="AA18050217"/>
    <d v="2018-05-31T00:00:00"/>
    <s v="2018005"/>
    <s v="OLAS"/>
    <s v="AA"/>
    <s v="OLS"/>
    <n v="41624"/>
    <n v="2410"/>
    <s v="D"/>
    <x v="1998"/>
  </r>
  <r>
    <x v="0"/>
    <s v="110103"/>
    <s v="现金-cash clearing"/>
    <s v="AA18050217"/>
    <d v="2018-05-31T00:00:00"/>
    <s v="2018005"/>
    <s v="OLAS"/>
    <s v="AA"/>
    <s v="OLS"/>
    <n v="41624"/>
    <n v="2411"/>
    <s v="D"/>
    <x v="1999"/>
  </r>
  <r>
    <x v="0"/>
    <s v="110103"/>
    <s v="现金-cash clearing"/>
    <s v="AA18050217"/>
    <d v="2018-05-31T00:00:00"/>
    <s v="2018005"/>
    <s v="OLAS"/>
    <s v="AA"/>
    <s v="OLS"/>
    <n v="41624"/>
    <n v="2412"/>
    <s v="D"/>
    <x v="2000"/>
  </r>
  <r>
    <x v="0"/>
    <s v="110103"/>
    <s v="现金-cash clearing"/>
    <s v="AA18050217"/>
    <d v="2018-05-31T00:00:00"/>
    <s v="2018005"/>
    <s v="OLAS"/>
    <s v="AA"/>
    <s v="OLS"/>
    <n v="41624"/>
    <n v="2413"/>
    <s v="D"/>
    <x v="2001"/>
  </r>
  <r>
    <x v="0"/>
    <s v="110103"/>
    <s v="现金-cash clearing"/>
    <s v="AA18050217"/>
    <d v="2018-05-31T00:00:00"/>
    <s v="2018005"/>
    <s v="OLAS"/>
    <s v="AA"/>
    <s v="OLS"/>
    <n v="41624"/>
    <n v="2414"/>
    <s v="D"/>
    <x v="2002"/>
  </r>
  <r>
    <x v="0"/>
    <s v="110103"/>
    <s v="现金-cash clearing"/>
    <s v="AA18050217"/>
    <d v="2018-05-31T00:00:00"/>
    <s v="2018005"/>
    <s v="OLAS"/>
    <s v="AA"/>
    <s v="OLS"/>
    <n v="41624"/>
    <n v="2415"/>
    <s v="D"/>
    <x v="1126"/>
  </r>
  <r>
    <x v="0"/>
    <s v="110103"/>
    <s v="现金-cash clearing"/>
    <s v="AA18050217"/>
    <d v="2018-05-31T00:00:00"/>
    <s v="2018005"/>
    <s v="OLAS"/>
    <s v="AA"/>
    <s v="OLS"/>
    <n v="41624"/>
    <n v="2416"/>
    <s v="D"/>
    <x v="2003"/>
  </r>
  <r>
    <x v="0"/>
    <s v="110103"/>
    <s v="现金-cash clearing"/>
    <s v="AA18050217"/>
    <d v="2018-05-31T00:00:00"/>
    <s v="2018005"/>
    <s v="OLAS"/>
    <s v="AA"/>
    <s v="OLS"/>
    <n v="41624"/>
    <n v="2417"/>
    <s v="D"/>
    <x v="2004"/>
  </r>
  <r>
    <x v="0"/>
    <s v="110103"/>
    <s v="现金-cash clearing"/>
    <s v="AA18050217"/>
    <d v="2018-05-31T00:00:00"/>
    <s v="2018005"/>
    <s v="OLAS"/>
    <s v="AA"/>
    <s v="OLS"/>
    <n v="41624"/>
    <n v="2418"/>
    <s v="D"/>
    <x v="2005"/>
  </r>
  <r>
    <x v="0"/>
    <s v="110103"/>
    <s v="现金-cash clearing"/>
    <s v="AA18050217"/>
    <d v="2018-05-31T00:00:00"/>
    <s v="2018005"/>
    <s v="OLAS"/>
    <s v="AA"/>
    <s v="OLS"/>
    <n v="41624"/>
    <n v="2419"/>
    <s v="D"/>
    <x v="2006"/>
  </r>
  <r>
    <x v="0"/>
    <s v="110103"/>
    <s v="现金-cash clearing"/>
    <s v="AA18050217"/>
    <d v="2018-05-31T00:00:00"/>
    <s v="2018005"/>
    <s v="OLAS"/>
    <s v="AA"/>
    <s v="OLS"/>
    <n v="41624"/>
    <n v="2420"/>
    <s v="D"/>
    <x v="2007"/>
  </r>
  <r>
    <x v="0"/>
    <s v="110103"/>
    <s v="现金-cash clearing"/>
    <s v="AA18050217"/>
    <d v="2018-05-31T00:00:00"/>
    <s v="2018005"/>
    <s v="OLAS"/>
    <s v="AA"/>
    <s v="OLS"/>
    <n v="41624"/>
    <n v="2421"/>
    <s v="D"/>
    <x v="2008"/>
  </r>
  <r>
    <x v="0"/>
    <s v="110103"/>
    <s v="现金-cash clearing"/>
    <s v="AA18050217"/>
    <d v="2018-05-31T00:00:00"/>
    <s v="2018005"/>
    <s v="OLAS"/>
    <s v="AA"/>
    <s v="OLS"/>
    <n v="41624"/>
    <n v="2422"/>
    <s v="D"/>
    <x v="2009"/>
  </r>
  <r>
    <x v="0"/>
    <s v="110103"/>
    <s v="现金-cash clearing"/>
    <s v="AA18050217"/>
    <d v="2018-05-31T00:00:00"/>
    <s v="2018005"/>
    <s v="OLAS"/>
    <s v="AA"/>
    <s v="OLS"/>
    <n v="41624"/>
    <n v="2423"/>
    <s v="D"/>
    <x v="718"/>
  </r>
  <r>
    <x v="0"/>
    <s v="110103"/>
    <s v="现金-cash clearing"/>
    <s v="AA18050217"/>
    <d v="2018-05-31T00:00:00"/>
    <s v="2018005"/>
    <s v="OLAS"/>
    <s v="AA"/>
    <s v="OLS"/>
    <n v="41624"/>
    <n v="2424"/>
    <s v="D"/>
    <x v="2010"/>
  </r>
  <r>
    <x v="0"/>
    <s v="110103"/>
    <s v="现金-cash clearing"/>
    <s v="AA18050217"/>
    <d v="2018-05-31T00:00:00"/>
    <s v="2018005"/>
    <s v="OLAS"/>
    <s v="AA"/>
    <s v="OLS"/>
    <n v="41624"/>
    <n v="2425"/>
    <s v="D"/>
    <x v="2011"/>
  </r>
  <r>
    <x v="0"/>
    <s v="110103"/>
    <s v="现金-cash clearing"/>
    <s v="AA18050217"/>
    <d v="2018-05-31T00:00:00"/>
    <s v="2018005"/>
    <s v="OLAS"/>
    <s v="AA"/>
    <s v="OLS"/>
    <n v="41624"/>
    <n v="2426"/>
    <s v="D"/>
    <x v="2012"/>
  </r>
  <r>
    <x v="0"/>
    <s v="110103"/>
    <s v="现金-cash clearing"/>
    <s v="AA18050217"/>
    <d v="2018-05-31T00:00:00"/>
    <s v="2018005"/>
    <s v="OLAS"/>
    <s v="AA"/>
    <s v="OLS"/>
    <n v="41624"/>
    <n v="2427"/>
    <s v="D"/>
    <x v="2013"/>
  </r>
  <r>
    <x v="0"/>
    <s v="110103"/>
    <s v="现金-cash clearing"/>
    <s v="AA18050217"/>
    <d v="2018-05-31T00:00:00"/>
    <s v="2018005"/>
    <s v="OLAS"/>
    <s v="AA"/>
    <s v="OLS"/>
    <n v="41624"/>
    <n v="2428"/>
    <s v="D"/>
    <x v="2014"/>
  </r>
  <r>
    <x v="0"/>
    <s v="110103"/>
    <s v="现金-cash clearing"/>
    <s v="AA18050217"/>
    <d v="2018-05-31T00:00:00"/>
    <s v="2018005"/>
    <s v="OLAS"/>
    <s v="AA"/>
    <s v="OLS"/>
    <n v="41624"/>
    <n v="2429"/>
    <s v="D"/>
    <x v="2015"/>
  </r>
  <r>
    <x v="0"/>
    <s v="110103"/>
    <s v="现金-cash clearing"/>
    <s v="AA18050217"/>
    <d v="2018-05-31T00:00:00"/>
    <s v="2018005"/>
    <s v="OLAS"/>
    <s v="AA"/>
    <s v="OLS"/>
    <n v="41624"/>
    <n v="2430"/>
    <s v="D"/>
    <x v="2016"/>
  </r>
  <r>
    <x v="0"/>
    <s v="110103"/>
    <s v="现金-cash clearing"/>
    <s v="AA18050217"/>
    <d v="2018-05-31T00:00:00"/>
    <s v="2018005"/>
    <s v="OLAS"/>
    <s v="AA"/>
    <s v="OLS"/>
    <n v="41624"/>
    <n v="2431"/>
    <s v="D"/>
    <x v="1373"/>
  </r>
  <r>
    <x v="0"/>
    <s v="110103"/>
    <s v="现金-cash clearing"/>
    <s v="AA18050217"/>
    <d v="2018-05-31T00:00:00"/>
    <s v="2018005"/>
    <s v="OLAS"/>
    <s v="AA"/>
    <s v="OLS"/>
    <n v="41624"/>
    <n v="2432"/>
    <s v="D"/>
    <x v="2017"/>
  </r>
  <r>
    <x v="0"/>
    <s v="110103"/>
    <s v="现金-cash clearing"/>
    <s v="AA18050217"/>
    <d v="2018-05-31T00:00:00"/>
    <s v="2018005"/>
    <s v="OLAS"/>
    <s v="AA"/>
    <s v="OLS"/>
    <n v="41624"/>
    <n v="2433"/>
    <s v="D"/>
    <x v="2018"/>
  </r>
  <r>
    <x v="0"/>
    <s v="110103"/>
    <s v="现金-cash clearing"/>
    <s v="AA18050217"/>
    <d v="2018-05-31T00:00:00"/>
    <s v="2018005"/>
    <s v="OLAS"/>
    <s v="AA"/>
    <s v="OLS"/>
    <n v="41624"/>
    <n v="2434"/>
    <s v="D"/>
    <x v="2019"/>
  </r>
  <r>
    <x v="0"/>
    <s v="110103"/>
    <s v="现金-cash clearing"/>
    <s v="AA18050217"/>
    <d v="2018-05-31T00:00:00"/>
    <s v="2018005"/>
    <s v="OLAS"/>
    <s v="AA"/>
    <s v="OLS"/>
    <n v="41624"/>
    <n v="2435"/>
    <s v="D"/>
    <x v="2020"/>
  </r>
  <r>
    <x v="0"/>
    <s v="110103"/>
    <s v="现金-cash clearing"/>
    <s v="AA18050217"/>
    <d v="2018-05-31T00:00:00"/>
    <s v="2018005"/>
    <s v="OLAS"/>
    <s v="AA"/>
    <s v="OLS"/>
    <n v="41624"/>
    <n v="2436"/>
    <s v="D"/>
    <x v="2021"/>
  </r>
  <r>
    <x v="0"/>
    <s v="110103"/>
    <s v="现金-cash clearing"/>
    <s v="AA18050217"/>
    <d v="2018-05-31T00:00:00"/>
    <s v="2018005"/>
    <s v="OLAS"/>
    <s v="AA"/>
    <s v="OLS"/>
    <n v="41624"/>
    <n v="2437"/>
    <s v="D"/>
    <x v="2022"/>
  </r>
  <r>
    <x v="0"/>
    <s v="110103"/>
    <s v="现金-cash clearing"/>
    <s v="AA18050217"/>
    <d v="2018-05-31T00:00:00"/>
    <s v="2018005"/>
    <s v="OLAS"/>
    <s v="AA"/>
    <s v="OLS"/>
    <n v="41624"/>
    <n v="2438"/>
    <s v="D"/>
    <x v="2023"/>
  </r>
  <r>
    <x v="0"/>
    <s v="110103"/>
    <s v="现金-cash clearing"/>
    <s v="AA18050217"/>
    <d v="2018-05-31T00:00:00"/>
    <s v="2018005"/>
    <s v="OLAS"/>
    <s v="AA"/>
    <s v="OLS"/>
    <n v="41624"/>
    <n v="2439"/>
    <s v="D"/>
    <x v="2024"/>
  </r>
  <r>
    <x v="0"/>
    <s v="110103"/>
    <s v="现金-cash clearing"/>
    <s v="AA18050217"/>
    <d v="2018-05-31T00:00:00"/>
    <s v="2018005"/>
    <s v="OLAS"/>
    <s v="AA"/>
    <s v="OLS"/>
    <n v="41624"/>
    <n v="2440"/>
    <s v="D"/>
    <x v="2025"/>
  </r>
  <r>
    <x v="0"/>
    <s v="110103"/>
    <s v="现金-cash clearing"/>
    <s v="AA18050217"/>
    <d v="2018-05-31T00:00:00"/>
    <s v="2018005"/>
    <s v="OLAS"/>
    <s v="AA"/>
    <s v="OLS"/>
    <n v="41624"/>
    <n v="2441"/>
    <s v="D"/>
    <x v="2026"/>
  </r>
  <r>
    <x v="0"/>
    <s v="110103"/>
    <s v="现金-cash clearing"/>
    <s v="AA18050217"/>
    <d v="2018-05-31T00:00:00"/>
    <s v="2018005"/>
    <s v="OLAS"/>
    <s v="AA"/>
    <s v="OLS"/>
    <n v="41624"/>
    <n v="2468"/>
    <s v="D"/>
    <x v="2027"/>
  </r>
  <r>
    <x v="0"/>
    <s v="110103"/>
    <s v="现金-cash clearing"/>
    <s v="AA18050217"/>
    <d v="2018-05-31T00:00:00"/>
    <s v="2018005"/>
    <s v="OLAS"/>
    <s v="AA"/>
    <s v="OLS"/>
    <n v="41624"/>
    <n v="2469"/>
    <s v="D"/>
    <x v="2028"/>
  </r>
  <r>
    <x v="0"/>
    <s v="110103"/>
    <s v="现金-cash clearing"/>
    <s v="AA18050217"/>
    <d v="2018-05-31T00:00:00"/>
    <s v="2018005"/>
    <s v="OLAS"/>
    <s v="AA"/>
    <s v="OLS"/>
    <n v="41624"/>
    <n v="2470"/>
    <s v="D"/>
    <x v="2029"/>
  </r>
  <r>
    <x v="0"/>
    <s v="110103"/>
    <s v="现金-cash clearing"/>
    <s v="AA18050217"/>
    <d v="2018-05-31T00:00:00"/>
    <s v="2018005"/>
    <s v="OLAS"/>
    <s v="AA"/>
    <s v="OLS"/>
    <n v="41624"/>
    <n v="2471"/>
    <s v="D"/>
    <x v="2030"/>
  </r>
  <r>
    <x v="0"/>
    <s v="110103"/>
    <s v="现金-cash clearing"/>
    <s v="AA18050217"/>
    <d v="2018-05-31T00:00:00"/>
    <s v="2018005"/>
    <s v="OLAS"/>
    <s v="AA"/>
    <s v="OLS"/>
    <n v="41624"/>
    <n v="2472"/>
    <s v="D"/>
    <x v="2031"/>
  </r>
  <r>
    <x v="0"/>
    <s v="110103"/>
    <s v="现金-cash clearing"/>
    <s v="AA18050220"/>
    <d v="2018-05-31T00:00:00"/>
    <s v="2018005"/>
    <s v="IGM"/>
    <s v="AA"/>
    <s v="IGM"/>
    <n v="41629"/>
    <n v="236"/>
    <s v="D"/>
    <x v="2032"/>
  </r>
  <r>
    <x v="0"/>
    <s v="110103"/>
    <s v="现金-cash clearing"/>
    <s v="AA18050220"/>
    <d v="2018-05-31T00:00:00"/>
    <s v="2018005"/>
    <s v="IGM"/>
    <s v="AA"/>
    <s v="IGM"/>
    <n v="41629"/>
    <n v="240"/>
    <s v="D"/>
    <x v="2033"/>
  </r>
  <r>
    <x v="0"/>
    <s v="110103"/>
    <s v="现金-cash clearing"/>
    <s v="AA18050220"/>
    <d v="2018-05-31T00:00:00"/>
    <s v="2018005"/>
    <s v="IGM"/>
    <s v="AA"/>
    <s v="IGM"/>
    <n v="41629"/>
    <n v="241"/>
    <s v="D"/>
    <x v="2034"/>
  </r>
  <r>
    <x v="0"/>
    <s v="110103"/>
    <s v="现金-cash clearing"/>
    <s v="AA18050225"/>
    <d v="2018-05-31T00:00:00"/>
    <s v="2018005"/>
    <s v="AutopayATP-江苏银行"/>
    <s v="AA"/>
    <s v="PML"/>
    <n v="41634"/>
    <n v="40"/>
    <s v="C"/>
    <x v="2035"/>
  </r>
  <r>
    <x v="0"/>
    <s v="110103"/>
    <s v="现金-cash clearing"/>
    <s v="AA18050225"/>
    <d v="2018-05-31T00:00:00"/>
    <s v="2018005"/>
    <s v="Autopay融汇工行"/>
    <s v="AA"/>
    <s v="PML"/>
    <n v="41634"/>
    <n v="37"/>
    <s v="C"/>
    <x v="2036"/>
  </r>
  <r>
    <x v="0"/>
    <s v="110103"/>
    <s v="现金-cash clearing"/>
    <s v="AA18050225"/>
    <d v="2018-05-31T00:00:00"/>
    <s v="2018005"/>
    <s v="Autopay融汇建行"/>
    <s v="AA"/>
    <s v="PML"/>
    <n v="41634"/>
    <n v="33"/>
    <s v="C"/>
    <x v="2037"/>
  </r>
  <r>
    <x v="0"/>
    <s v="110103"/>
    <s v="现金-cash clearing"/>
    <s v="AA18050225"/>
    <d v="2018-05-31T00:00:00"/>
    <s v="2018005"/>
    <s v="Autopay融汇农行"/>
    <s v="AA"/>
    <s v="PML"/>
    <n v="41634"/>
    <n v="45"/>
    <s v="C"/>
    <x v="2038"/>
  </r>
  <r>
    <x v="0"/>
    <s v="110103"/>
    <s v="现金-cash clearing"/>
    <s v="AA18050225"/>
    <d v="2018-05-31T00:00:00"/>
    <s v="2018005"/>
    <s v="Autopay融汇中信"/>
    <s v="AA"/>
    <s v="PML"/>
    <n v="41634"/>
    <n v="42"/>
    <s v="C"/>
    <x v="2039"/>
  </r>
  <r>
    <x v="0"/>
    <s v="110103"/>
    <s v="现金-cash clearing"/>
    <s v="AA18050225"/>
    <d v="2018-05-31T00:00:00"/>
    <s v="2018005"/>
    <s v="Autopay融汇中行"/>
    <s v="AA"/>
    <s v="PML"/>
    <n v="41634"/>
    <n v="34"/>
    <s v="C"/>
    <x v="2040"/>
  </r>
  <r>
    <x v="0"/>
    <s v="110103"/>
    <s v="现金-cash clearing"/>
    <s v="AA18050225"/>
    <d v="2018-05-31T00:00:00"/>
    <s v="2018005"/>
    <s v="Smart Pad建行浦东"/>
    <s v="AA"/>
    <s v="PML"/>
    <n v="41634"/>
    <n v="50"/>
    <s v="C"/>
    <x v="2041"/>
  </r>
  <r>
    <x v="0"/>
    <s v="110103"/>
    <s v="现金-cash clearing"/>
    <s v="AA18050225"/>
    <d v="2018-05-31T00:00:00"/>
    <s v="2018005"/>
    <s v="Smart Pad融汇工行"/>
    <s v="AA"/>
    <s v="PML"/>
    <n v="41634"/>
    <n v="53"/>
    <s v="C"/>
    <x v="2042"/>
  </r>
  <r>
    <x v="0"/>
    <s v="110103"/>
    <s v="现金-cash clearing"/>
    <s v="AA18050225"/>
    <d v="2018-05-31T00:00:00"/>
    <s v="2018005"/>
    <s v="cash clearing"/>
    <s v="AA"/>
    <s v="PML"/>
    <n v="41634"/>
    <n v="29"/>
    <s v="D"/>
    <x v="2043"/>
  </r>
  <r>
    <x v="0"/>
    <s v="110103"/>
    <s v="现金-cash clearing"/>
    <s v="AA18050225"/>
    <d v="2018-05-31T00:00:00"/>
    <s v="2018005"/>
    <s v="cash clearing"/>
    <s v="AA"/>
    <s v="PML"/>
    <n v="41634"/>
    <n v="52"/>
    <s v="C"/>
    <x v="2044"/>
  </r>
  <r>
    <x v="0"/>
    <s v="110103"/>
    <s v="现金-cash clearing"/>
    <s v="AA18050225"/>
    <d v="2018-05-31T00:00:00"/>
    <s v="2018005"/>
    <s v="贷记凭证南京工行汉中"/>
    <s v="AA"/>
    <s v="PML"/>
    <n v="41634"/>
    <n v="44"/>
    <s v="C"/>
    <x v="2045"/>
  </r>
  <r>
    <x v="0"/>
    <s v="110103"/>
    <s v="现金-cash clearing"/>
    <s v="AA18050225"/>
    <d v="2018-05-31T00:00:00"/>
    <s v="2018005"/>
    <s v="个人汇款工行汉中路"/>
    <s v="AA"/>
    <s v="PML"/>
    <n v="41634"/>
    <n v="48"/>
    <s v="C"/>
    <x v="2046"/>
  </r>
  <r>
    <x v="0"/>
    <s v="110103"/>
    <s v="现金-cash clearing"/>
    <s v="AA18050225"/>
    <d v="2018-05-31T00:00:00"/>
    <s v="2018005"/>
    <s v="个人汇款南京中支招行"/>
    <s v="AA"/>
    <s v="PML"/>
    <n v="41634"/>
    <n v="47"/>
    <s v="C"/>
    <x v="2047"/>
  </r>
  <r>
    <x v="0"/>
    <s v="110103"/>
    <s v="现金-cash clearing"/>
    <s v="AA18050225"/>
    <d v="2018-05-31T00:00:00"/>
    <s v="2018005"/>
    <s v="退转保现退转保现"/>
    <s v="AA"/>
    <s v="PML"/>
    <n v="41634"/>
    <n v="49"/>
    <s v="C"/>
    <x v="2048"/>
  </r>
  <r>
    <x v="0"/>
    <s v="110103"/>
    <s v="现金-cash clearing"/>
    <s v="AA18050225"/>
    <d v="2018-05-31T00:00:00"/>
    <s v="2018005"/>
    <s v="银保通银保通NJ南"/>
    <s v="AA"/>
    <s v="PML"/>
    <n v="41634"/>
    <n v="38"/>
    <s v="C"/>
    <x v="2049"/>
  </r>
  <r>
    <x v="0"/>
    <s v="110103"/>
    <s v="现金-cash clearing"/>
    <s v="AA18050225"/>
    <d v="2018-05-31T00:00:00"/>
    <s v="2018005"/>
    <s v="银行兼业南京银行"/>
    <s v="AA"/>
    <s v="PML"/>
    <n v="41634"/>
    <n v="51"/>
    <s v="C"/>
    <x v="2050"/>
  </r>
  <r>
    <x v="0"/>
    <s v="110103"/>
    <s v="现金-cash clearing"/>
    <s v="AA18050225"/>
    <d v="2018-05-31T00:00:00"/>
    <s v="2018005"/>
    <s v="银行卡E-Alipay"/>
    <s v="AA"/>
    <s v="PML"/>
    <n v="41634"/>
    <n v="39"/>
    <s v="C"/>
    <x v="2051"/>
  </r>
  <r>
    <x v="0"/>
    <s v="110103"/>
    <s v="现金-cash clearing"/>
    <s v="AA18050225"/>
    <d v="2018-05-31T00:00:00"/>
    <s v="2018005"/>
    <s v="银行卡Estore-微信"/>
    <s v="AA"/>
    <s v="PML"/>
    <n v="41634"/>
    <n v="43"/>
    <s v="C"/>
    <x v="2052"/>
  </r>
  <r>
    <x v="0"/>
    <s v="110103"/>
    <s v="现金-cash clearing"/>
    <s v="AA18050225"/>
    <d v="2018-05-31T00:00:00"/>
    <s v="2018005"/>
    <s v="银行卡苏州银行卡"/>
    <s v="AA"/>
    <s v="PML"/>
    <n v="41634"/>
    <n v="36"/>
    <s v="C"/>
    <x v="2053"/>
  </r>
  <r>
    <x v="0"/>
    <s v="110103"/>
    <s v="现金-cash clearing"/>
    <s v="AA18050225"/>
    <d v="2018-05-31T00:00:00"/>
    <s v="2018005"/>
    <s v="银行卡通联POS机"/>
    <s v="AA"/>
    <s v="PML"/>
    <n v="41634"/>
    <n v="35"/>
    <s v="C"/>
    <x v="2054"/>
  </r>
  <r>
    <x v="0"/>
    <s v="110103"/>
    <s v="现金-cash clearing"/>
    <s v="AA18050225"/>
    <d v="2018-05-31T00:00:00"/>
    <s v="2018005"/>
    <s v="银行卡无锡银行卡"/>
    <s v="AA"/>
    <s v="PML"/>
    <n v="41634"/>
    <n v="41"/>
    <s v="C"/>
    <x v="2055"/>
  </r>
  <r>
    <x v="0"/>
    <s v="110103"/>
    <s v="现金-cash clearing"/>
    <s v="AB18050002"/>
    <d v="2018-05-31T00:00:00"/>
    <s v="2018005"/>
    <s v="269调整"/>
    <s v="AB"/>
    <s v="S75"/>
    <n v="41593"/>
    <n v="2"/>
    <s v="C"/>
    <x v="2056"/>
  </r>
  <r>
    <x v="0"/>
    <s v="110103"/>
    <s v="现金-cash clearing"/>
    <s v="AB18050002"/>
    <d v="2018-05-31T00:00:00"/>
    <s v="2018005"/>
    <s v="269调整"/>
    <s v="AB"/>
    <s v="S75"/>
    <n v="41593"/>
    <n v="4"/>
    <s v="D"/>
    <x v="642"/>
  </r>
  <r>
    <x v="0"/>
    <s v="110103"/>
    <s v="现金-cash clearing"/>
    <s v="AB18050002"/>
    <d v="2018-05-31T00:00:00"/>
    <s v="2018005"/>
    <s v="269调整"/>
    <s v="AB"/>
    <s v="S75"/>
    <n v="41593"/>
    <n v="6"/>
    <s v="C"/>
    <x v="2057"/>
  </r>
  <r>
    <x v="0"/>
    <s v="110103"/>
    <s v="现金-cash clearing"/>
    <s v="AB18050002"/>
    <d v="2018-05-31T00:00:00"/>
    <s v="2018005"/>
    <s v="269调整"/>
    <s v="AB"/>
    <s v="S75"/>
    <n v="41593"/>
    <n v="8"/>
    <s v="D"/>
    <x v="2058"/>
  </r>
  <r>
    <x v="0"/>
    <s v="110103"/>
    <s v="现金-cash clearing"/>
    <s v="AB18050005"/>
    <d v="2018-05-16T00:00:00"/>
    <s v="2018005"/>
    <s v="欠款"/>
    <s v="AB"/>
    <s v="S75"/>
    <n v="41596"/>
    <n v="7"/>
    <s v="C"/>
    <x v="2059"/>
  </r>
  <r>
    <x v="0"/>
    <s v="110103"/>
    <s v="现金-cash clearing"/>
    <s v="AB18050005"/>
    <d v="2018-05-17T00:00:00"/>
    <s v="2018005"/>
    <s v="1805欠款"/>
    <s v="AB"/>
    <s v="S75"/>
    <n v="41596"/>
    <n v="40"/>
    <s v="C"/>
    <x v="2060"/>
  </r>
  <r>
    <x v="1"/>
    <s v="110103"/>
    <s v="现金-cash clearing"/>
    <s v="AA18050001"/>
    <d v="2018-05-01T00:00:00"/>
    <s v="2018005"/>
    <s v="OLAS"/>
    <s v="AA"/>
    <s v="OLS"/>
    <n v="34396"/>
    <n v="61"/>
    <s v="D"/>
    <x v="2061"/>
  </r>
  <r>
    <x v="1"/>
    <s v="110103"/>
    <s v="现金-cash clearing"/>
    <s v="AA18050001"/>
    <d v="2018-05-01T00:00:00"/>
    <s v="2018005"/>
    <s v="OLAS"/>
    <s v="AA"/>
    <s v="OLS"/>
    <n v="34396"/>
    <n v="84"/>
    <s v="D"/>
    <x v="2062"/>
  </r>
  <r>
    <x v="1"/>
    <s v="110103"/>
    <s v="现金-cash clearing"/>
    <s v="AA18050001"/>
    <d v="2018-05-01T00:00:00"/>
    <s v="2018005"/>
    <s v="OLAS"/>
    <s v="AA"/>
    <s v="OLS"/>
    <n v="34396"/>
    <n v="86"/>
    <s v="D"/>
    <x v="643"/>
  </r>
  <r>
    <x v="1"/>
    <s v="110103"/>
    <s v="现金-cash clearing"/>
    <s v="AA18050001"/>
    <d v="2018-05-01T00:00:00"/>
    <s v="2018005"/>
    <s v="OLAS"/>
    <s v="AA"/>
    <s v="OLS"/>
    <n v="34396"/>
    <n v="90"/>
    <s v="D"/>
    <x v="2063"/>
  </r>
  <r>
    <x v="1"/>
    <s v="110103"/>
    <s v="现金-cash clearing"/>
    <s v="AA18050001"/>
    <d v="2018-05-01T00:00:00"/>
    <s v="2018005"/>
    <s v="OLAS"/>
    <s v="AA"/>
    <s v="OLS"/>
    <n v="34396"/>
    <n v="97"/>
    <s v="D"/>
    <x v="2064"/>
  </r>
  <r>
    <x v="1"/>
    <s v="110103"/>
    <s v="现金-cash clearing"/>
    <s v="AA18050001"/>
    <d v="2018-05-01T00:00:00"/>
    <s v="2018005"/>
    <s v="OLAS"/>
    <s v="AA"/>
    <s v="OLS"/>
    <n v="34396"/>
    <n v="105"/>
    <s v="D"/>
    <x v="2065"/>
  </r>
  <r>
    <x v="1"/>
    <s v="110103"/>
    <s v="现金-cash clearing"/>
    <s v="AA18050001"/>
    <d v="2018-05-01T00:00:00"/>
    <s v="2018005"/>
    <s v="OLAS"/>
    <s v="AA"/>
    <s v="OLS"/>
    <n v="34396"/>
    <n v="106"/>
    <s v="D"/>
    <x v="2066"/>
  </r>
  <r>
    <x v="1"/>
    <s v="110103"/>
    <s v="现金-cash clearing"/>
    <s v="AA18050001"/>
    <d v="2018-05-01T00:00:00"/>
    <s v="2018005"/>
    <s v="OLAS"/>
    <s v="AA"/>
    <s v="OLS"/>
    <n v="34396"/>
    <n v="107"/>
    <s v="D"/>
    <x v="2067"/>
  </r>
  <r>
    <x v="1"/>
    <s v="110103"/>
    <s v="现金-cash clearing"/>
    <s v="AA18050001"/>
    <d v="2018-05-01T00:00:00"/>
    <s v="2018005"/>
    <s v="OLAS"/>
    <s v="AA"/>
    <s v="OLS"/>
    <n v="34396"/>
    <n v="114"/>
    <s v="D"/>
    <x v="2068"/>
  </r>
  <r>
    <x v="1"/>
    <s v="110103"/>
    <s v="现金-cash clearing"/>
    <s v="AA18050001"/>
    <d v="2018-05-01T00:00:00"/>
    <s v="2018005"/>
    <s v="OLAS"/>
    <s v="AA"/>
    <s v="OLS"/>
    <n v="34396"/>
    <n v="115"/>
    <s v="D"/>
    <x v="2069"/>
  </r>
  <r>
    <x v="1"/>
    <s v="110103"/>
    <s v="现金-cash clearing"/>
    <s v="AA18050001"/>
    <d v="2018-05-01T00:00:00"/>
    <s v="2018005"/>
    <s v="OLAS"/>
    <s v="AA"/>
    <s v="OLS"/>
    <n v="34396"/>
    <n v="123"/>
    <s v="D"/>
    <x v="2070"/>
  </r>
  <r>
    <x v="1"/>
    <s v="110103"/>
    <s v="现金-cash clearing"/>
    <s v="AA18050001"/>
    <d v="2018-05-01T00:00:00"/>
    <s v="2018005"/>
    <s v="OLAS"/>
    <s v="AA"/>
    <s v="OLS"/>
    <n v="34396"/>
    <n v="124"/>
    <s v="D"/>
    <x v="2071"/>
  </r>
  <r>
    <x v="1"/>
    <s v="110103"/>
    <s v="现金-cash clearing"/>
    <s v="AA18050001"/>
    <d v="2018-05-01T00:00:00"/>
    <s v="2018005"/>
    <s v="OLAS"/>
    <s v="AA"/>
    <s v="OLS"/>
    <n v="34396"/>
    <n v="160"/>
    <s v="D"/>
    <x v="239"/>
  </r>
  <r>
    <x v="1"/>
    <s v="110103"/>
    <s v="现金-cash clearing"/>
    <s v="AA18050001"/>
    <d v="2018-05-01T00:00:00"/>
    <s v="2018005"/>
    <s v="OLAS"/>
    <s v="AA"/>
    <s v="OLS"/>
    <n v="34396"/>
    <n v="167"/>
    <s v="D"/>
    <x v="2072"/>
  </r>
  <r>
    <x v="1"/>
    <s v="110103"/>
    <s v="现金-cash clearing"/>
    <s v="AA18050001"/>
    <d v="2018-05-01T00:00:00"/>
    <s v="2018005"/>
    <s v="OLAS"/>
    <s v="AA"/>
    <s v="OLS"/>
    <n v="34396"/>
    <n v="168"/>
    <s v="D"/>
    <x v="85"/>
  </r>
  <r>
    <x v="1"/>
    <s v="110103"/>
    <s v="现金-cash clearing"/>
    <s v="AA18050001"/>
    <d v="2018-05-01T00:00:00"/>
    <s v="2018005"/>
    <s v="OLAS"/>
    <s v="AA"/>
    <s v="OLS"/>
    <n v="34396"/>
    <n v="169"/>
    <s v="D"/>
    <x v="2073"/>
  </r>
  <r>
    <x v="1"/>
    <s v="110103"/>
    <s v="现金-cash clearing"/>
    <s v="AA18050001"/>
    <d v="2018-05-01T00:00:00"/>
    <s v="2018005"/>
    <s v="OLAS"/>
    <s v="AA"/>
    <s v="OLS"/>
    <n v="34396"/>
    <n v="190"/>
    <s v="D"/>
    <x v="2074"/>
  </r>
  <r>
    <x v="1"/>
    <s v="110103"/>
    <s v="现金-cash clearing"/>
    <s v="AA18050001"/>
    <d v="2018-05-01T00:00:00"/>
    <s v="2018005"/>
    <s v="OLAS"/>
    <s v="AA"/>
    <s v="OLS"/>
    <n v="34396"/>
    <n v="191"/>
    <s v="D"/>
    <x v="2075"/>
  </r>
  <r>
    <x v="1"/>
    <s v="110103"/>
    <s v="现金-cash clearing"/>
    <s v="AA18050001"/>
    <d v="2018-05-01T00:00:00"/>
    <s v="2018005"/>
    <s v="OLAS"/>
    <s v="AA"/>
    <s v="OLS"/>
    <n v="34396"/>
    <n v="225"/>
    <s v="D"/>
    <x v="2076"/>
  </r>
  <r>
    <x v="1"/>
    <s v="110103"/>
    <s v="现金-cash clearing"/>
    <s v="AA18050001"/>
    <d v="2018-05-01T00:00:00"/>
    <s v="2018005"/>
    <s v="OLAS"/>
    <s v="AA"/>
    <s v="OLS"/>
    <n v="34396"/>
    <n v="226"/>
    <s v="D"/>
    <x v="2077"/>
  </r>
  <r>
    <x v="1"/>
    <s v="110103"/>
    <s v="现金-cash clearing"/>
    <s v="AA18050001"/>
    <d v="2018-05-01T00:00:00"/>
    <s v="2018005"/>
    <s v="OLAS"/>
    <s v="AA"/>
    <s v="OLS"/>
    <n v="34396"/>
    <n v="233"/>
    <s v="D"/>
    <x v="2078"/>
  </r>
  <r>
    <x v="1"/>
    <s v="110103"/>
    <s v="现金-cash clearing"/>
    <s v="AA18050001"/>
    <d v="2018-05-01T00:00:00"/>
    <s v="2018005"/>
    <s v="OLAS"/>
    <s v="AA"/>
    <s v="OLS"/>
    <n v="34396"/>
    <n v="243"/>
    <s v="D"/>
    <x v="2079"/>
  </r>
  <r>
    <x v="1"/>
    <s v="110103"/>
    <s v="现金-cash clearing"/>
    <s v="AA18050001"/>
    <d v="2018-05-01T00:00:00"/>
    <s v="2018005"/>
    <s v="OLAS"/>
    <s v="AA"/>
    <s v="OLS"/>
    <n v="34396"/>
    <n v="244"/>
    <s v="D"/>
    <x v="2080"/>
  </r>
  <r>
    <x v="1"/>
    <s v="110103"/>
    <s v="现金-cash clearing"/>
    <s v="AA18050001"/>
    <d v="2018-05-01T00:00:00"/>
    <s v="2018005"/>
    <s v="OLAS"/>
    <s v="AA"/>
    <s v="OLS"/>
    <n v="34396"/>
    <n v="280"/>
    <s v="D"/>
    <x v="2081"/>
  </r>
  <r>
    <x v="1"/>
    <s v="110103"/>
    <s v="现金-cash clearing"/>
    <s v="AA18050001"/>
    <d v="2018-05-01T00:00:00"/>
    <s v="2018005"/>
    <s v="OLAS"/>
    <s v="AA"/>
    <s v="OLS"/>
    <n v="34396"/>
    <n v="281"/>
    <s v="D"/>
    <x v="193"/>
  </r>
  <r>
    <x v="1"/>
    <s v="110103"/>
    <s v="现金-cash clearing"/>
    <s v="AA18050001"/>
    <d v="2018-05-01T00:00:00"/>
    <s v="2018005"/>
    <s v="OLAS"/>
    <s v="AA"/>
    <s v="OLS"/>
    <n v="34396"/>
    <n v="287"/>
    <s v="D"/>
    <x v="2082"/>
  </r>
  <r>
    <x v="1"/>
    <s v="110103"/>
    <s v="现金-cash clearing"/>
    <s v="AA18050001"/>
    <d v="2018-05-01T00:00:00"/>
    <s v="2018005"/>
    <s v="OLAS"/>
    <s v="AA"/>
    <s v="OLS"/>
    <n v="34396"/>
    <n v="294"/>
    <s v="D"/>
    <x v="2083"/>
  </r>
  <r>
    <x v="1"/>
    <s v="110103"/>
    <s v="现金-cash clearing"/>
    <s v="AA18050001"/>
    <d v="2018-05-01T00:00:00"/>
    <s v="2018005"/>
    <s v="OLAS"/>
    <s v="AA"/>
    <s v="OLS"/>
    <n v="34396"/>
    <n v="295"/>
    <s v="D"/>
    <x v="2084"/>
  </r>
  <r>
    <x v="1"/>
    <s v="110103"/>
    <s v="现金-cash clearing"/>
    <s v="AA18050001"/>
    <d v="2018-05-01T00:00:00"/>
    <s v="2018005"/>
    <s v="OLAS"/>
    <s v="AA"/>
    <s v="OLS"/>
    <n v="34396"/>
    <n v="296"/>
    <s v="D"/>
    <x v="2085"/>
  </r>
  <r>
    <x v="1"/>
    <s v="110103"/>
    <s v="现金-cash clearing"/>
    <s v="AA18050001"/>
    <d v="2018-05-01T00:00:00"/>
    <s v="2018005"/>
    <s v="OLAS"/>
    <s v="AA"/>
    <s v="OLS"/>
    <n v="34396"/>
    <n v="297"/>
    <s v="D"/>
    <x v="2086"/>
  </r>
  <r>
    <x v="1"/>
    <s v="110103"/>
    <s v="现金-cash clearing"/>
    <s v="AA18050001"/>
    <d v="2018-05-01T00:00:00"/>
    <s v="2018005"/>
    <s v="OLAS"/>
    <s v="AA"/>
    <s v="OLS"/>
    <n v="34396"/>
    <n v="298"/>
    <s v="D"/>
    <x v="2087"/>
  </r>
  <r>
    <x v="1"/>
    <s v="110103"/>
    <s v="现金-cash clearing"/>
    <s v="AA18050001"/>
    <d v="2018-05-01T00:00:00"/>
    <s v="2018005"/>
    <s v="OLAS"/>
    <s v="AA"/>
    <s v="OLS"/>
    <n v="34396"/>
    <n v="299"/>
    <s v="D"/>
    <x v="326"/>
  </r>
  <r>
    <x v="1"/>
    <s v="110103"/>
    <s v="现金-cash clearing"/>
    <s v="AA18050001"/>
    <d v="2018-05-01T00:00:00"/>
    <s v="2018005"/>
    <s v="OLAS"/>
    <s v="AA"/>
    <s v="OLS"/>
    <n v="34396"/>
    <n v="319"/>
    <s v="D"/>
    <x v="2088"/>
  </r>
  <r>
    <x v="1"/>
    <s v="110103"/>
    <s v="现金-cash clearing"/>
    <s v="AA18050001"/>
    <d v="2018-05-01T00:00:00"/>
    <s v="2018005"/>
    <s v="OLAS"/>
    <s v="AA"/>
    <s v="OLS"/>
    <n v="34396"/>
    <n v="360"/>
    <s v="D"/>
    <x v="2089"/>
  </r>
  <r>
    <x v="1"/>
    <s v="110103"/>
    <s v="现金-cash clearing"/>
    <s v="AA18050001"/>
    <d v="2018-05-01T00:00:00"/>
    <s v="2018005"/>
    <s v="OLAS"/>
    <s v="AA"/>
    <s v="OLS"/>
    <n v="34396"/>
    <n v="377"/>
    <s v="D"/>
    <x v="2090"/>
  </r>
  <r>
    <x v="1"/>
    <s v="110103"/>
    <s v="现金-cash clearing"/>
    <s v="AA18050001"/>
    <d v="2018-05-01T00:00:00"/>
    <s v="2018005"/>
    <s v="OLAS"/>
    <s v="AA"/>
    <s v="OLS"/>
    <n v="34396"/>
    <n v="378"/>
    <s v="D"/>
    <x v="2091"/>
  </r>
  <r>
    <x v="1"/>
    <s v="110103"/>
    <s v="现金-cash clearing"/>
    <s v="AA18050001"/>
    <d v="2018-05-01T00:00:00"/>
    <s v="2018005"/>
    <s v="OLAS"/>
    <s v="AA"/>
    <s v="OLS"/>
    <n v="34396"/>
    <n v="380"/>
    <s v="D"/>
    <x v="2092"/>
  </r>
  <r>
    <x v="1"/>
    <s v="110103"/>
    <s v="现金-cash clearing"/>
    <s v="AA18050001"/>
    <d v="2018-05-01T00:00:00"/>
    <s v="2018005"/>
    <s v="OLAS"/>
    <s v="AA"/>
    <s v="OLS"/>
    <n v="34396"/>
    <n v="396"/>
    <s v="D"/>
    <x v="2093"/>
  </r>
  <r>
    <x v="1"/>
    <s v="110103"/>
    <s v="现金-cash clearing"/>
    <s v="AA18050001"/>
    <d v="2018-05-01T00:00:00"/>
    <s v="2018005"/>
    <s v="OLAS"/>
    <s v="AA"/>
    <s v="OLS"/>
    <n v="34396"/>
    <n v="401"/>
    <s v="D"/>
    <x v="2094"/>
  </r>
  <r>
    <x v="1"/>
    <s v="110103"/>
    <s v="现金-cash clearing"/>
    <s v="AA18050001"/>
    <d v="2018-05-01T00:00:00"/>
    <s v="2018005"/>
    <s v="OLAS"/>
    <s v="AA"/>
    <s v="OLS"/>
    <n v="34396"/>
    <n v="402"/>
    <s v="D"/>
    <x v="2095"/>
  </r>
  <r>
    <x v="1"/>
    <s v="110103"/>
    <s v="现金-cash clearing"/>
    <s v="AA18050001"/>
    <d v="2018-05-01T00:00:00"/>
    <s v="2018005"/>
    <s v="OLAS"/>
    <s v="AA"/>
    <s v="OLS"/>
    <n v="34396"/>
    <n v="403"/>
    <s v="D"/>
    <x v="2096"/>
  </r>
  <r>
    <x v="1"/>
    <s v="110103"/>
    <s v="现金-cash clearing"/>
    <s v="AA18050001"/>
    <d v="2018-05-01T00:00:00"/>
    <s v="2018005"/>
    <s v="OLAS"/>
    <s v="AA"/>
    <s v="OLS"/>
    <n v="34396"/>
    <n v="404"/>
    <s v="D"/>
    <x v="2097"/>
  </r>
  <r>
    <x v="1"/>
    <s v="110103"/>
    <s v="现金-cash clearing"/>
    <s v="AA18050003"/>
    <d v="2018-05-01T00:00:00"/>
    <s v="2018005"/>
    <s v="IGM"/>
    <s v="AA"/>
    <s v="IGM"/>
    <n v="34398"/>
    <n v="17"/>
    <s v="D"/>
    <x v="2098"/>
  </r>
  <r>
    <x v="1"/>
    <s v="110103"/>
    <s v="现金-cash clearing"/>
    <s v="AA18050003"/>
    <d v="2018-05-01T00:00:00"/>
    <s v="2018005"/>
    <s v="IGM"/>
    <s v="AA"/>
    <s v="IGM"/>
    <n v="34398"/>
    <n v="48"/>
    <s v="D"/>
    <x v="1134"/>
  </r>
  <r>
    <x v="1"/>
    <s v="110103"/>
    <s v="现金-cash clearing"/>
    <s v="AA18050003"/>
    <d v="2018-05-01T00:00:00"/>
    <s v="2018005"/>
    <s v="IGM"/>
    <s v="AA"/>
    <s v="IGM"/>
    <n v="34398"/>
    <n v="53"/>
    <s v="D"/>
    <x v="2099"/>
  </r>
  <r>
    <x v="1"/>
    <s v="110103"/>
    <s v="现金-cash clearing"/>
    <s v="AA18050005"/>
    <d v="2018-05-02T00:00:00"/>
    <s v="2018005"/>
    <s v="OLAS"/>
    <s v="AA"/>
    <s v="OLS"/>
    <n v="34400"/>
    <n v="2"/>
    <s v="D"/>
    <x v="2100"/>
  </r>
  <r>
    <x v="1"/>
    <s v="110103"/>
    <s v="现金-cash clearing"/>
    <s v="AA18050005"/>
    <d v="2018-05-02T00:00:00"/>
    <s v="2018005"/>
    <s v="OLAS"/>
    <s v="AA"/>
    <s v="OLS"/>
    <n v="34400"/>
    <n v="3"/>
    <s v="D"/>
    <x v="1420"/>
  </r>
  <r>
    <x v="1"/>
    <s v="110103"/>
    <s v="现金-cash clearing"/>
    <s v="AA18050005"/>
    <d v="2018-05-02T00:00:00"/>
    <s v="2018005"/>
    <s v="OLAS"/>
    <s v="AA"/>
    <s v="OLS"/>
    <n v="34400"/>
    <n v="4"/>
    <s v="D"/>
    <x v="2101"/>
  </r>
  <r>
    <x v="1"/>
    <s v="110103"/>
    <s v="现金-cash clearing"/>
    <s v="AA18050005"/>
    <d v="2018-05-02T00:00:00"/>
    <s v="2018005"/>
    <s v="OLAS"/>
    <s v="AA"/>
    <s v="OLS"/>
    <n v="34400"/>
    <n v="9"/>
    <s v="D"/>
    <x v="2102"/>
  </r>
  <r>
    <x v="1"/>
    <s v="110103"/>
    <s v="现金-cash clearing"/>
    <s v="AA18050005"/>
    <d v="2018-05-02T00:00:00"/>
    <s v="2018005"/>
    <s v="OLAS"/>
    <s v="AA"/>
    <s v="OLS"/>
    <n v="34400"/>
    <n v="10"/>
    <s v="D"/>
    <x v="2103"/>
  </r>
  <r>
    <x v="1"/>
    <s v="110103"/>
    <s v="现金-cash clearing"/>
    <s v="AA18050005"/>
    <d v="2018-05-02T00:00:00"/>
    <s v="2018005"/>
    <s v="OLAS"/>
    <s v="AA"/>
    <s v="OLS"/>
    <n v="34400"/>
    <n v="15"/>
    <s v="D"/>
    <x v="485"/>
  </r>
  <r>
    <x v="1"/>
    <s v="110103"/>
    <s v="现金-cash clearing"/>
    <s v="AA18050005"/>
    <d v="2018-05-02T00:00:00"/>
    <s v="2018005"/>
    <s v="OLAS"/>
    <s v="AA"/>
    <s v="OLS"/>
    <n v="34400"/>
    <n v="17"/>
    <s v="D"/>
    <x v="2104"/>
  </r>
  <r>
    <x v="1"/>
    <s v="110103"/>
    <s v="现金-cash clearing"/>
    <s v="AA18050005"/>
    <d v="2018-05-02T00:00:00"/>
    <s v="2018005"/>
    <s v="OLAS"/>
    <s v="AA"/>
    <s v="OLS"/>
    <n v="34400"/>
    <n v="18"/>
    <s v="D"/>
    <x v="2105"/>
  </r>
  <r>
    <x v="1"/>
    <s v="110103"/>
    <s v="现金-cash clearing"/>
    <s v="AA18050005"/>
    <d v="2018-05-02T00:00:00"/>
    <s v="2018005"/>
    <s v="OLAS"/>
    <s v="AA"/>
    <s v="OLS"/>
    <n v="34400"/>
    <n v="19"/>
    <s v="D"/>
    <x v="2106"/>
  </r>
  <r>
    <x v="1"/>
    <s v="110103"/>
    <s v="现金-cash clearing"/>
    <s v="AA18050005"/>
    <d v="2018-05-02T00:00:00"/>
    <s v="2018005"/>
    <s v="OLAS"/>
    <s v="AA"/>
    <s v="OLS"/>
    <n v="34400"/>
    <n v="20"/>
    <s v="D"/>
    <x v="2107"/>
  </r>
  <r>
    <x v="1"/>
    <s v="110103"/>
    <s v="现金-cash clearing"/>
    <s v="AA18050005"/>
    <d v="2018-05-02T00:00:00"/>
    <s v="2018005"/>
    <s v="OLAS"/>
    <s v="AA"/>
    <s v="OLS"/>
    <n v="34400"/>
    <n v="21"/>
    <s v="D"/>
    <x v="2108"/>
  </r>
  <r>
    <x v="1"/>
    <s v="110103"/>
    <s v="现金-cash clearing"/>
    <s v="AA18050005"/>
    <d v="2018-05-02T00:00:00"/>
    <s v="2018005"/>
    <s v="OLAS"/>
    <s v="AA"/>
    <s v="OLS"/>
    <n v="34400"/>
    <n v="22"/>
    <s v="D"/>
    <x v="2109"/>
  </r>
  <r>
    <x v="1"/>
    <s v="110103"/>
    <s v="现金-cash clearing"/>
    <s v="AA18050005"/>
    <d v="2018-05-02T00:00:00"/>
    <s v="2018005"/>
    <s v="OLAS"/>
    <s v="AA"/>
    <s v="OLS"/>
    <n v="34400"/>
    <n v="32"/>
    <s v="D"/>
    <x v="2110"/>
  </r>
  <r>
    <x v="1"/>
    <s v="110103"/>
    <s v="现金-cash clearing"/>
    <s v="AA18050005"/>
    <d v="2018-05-02T00:00:00"/>
    <s v="2018005"/>
    <s v="OLAS"/>
    <s v="AA"/>
    <s v="OLS"/>
    <n v="34400"/>
    <n v="37"/>
    <s v="D"/>
    <x v="2111"/>
  </r>
  <r>
    <x v="1"/>
    <s v="110103"/>
    <s v="现金-cash clearing"/>
    <s v="AA18050005"/>
    <d v="2018-05-02T00:00:00"/>
    <s v="2018005"/>
    <s v="OLAS"/>
    <s v="AA"/>
    <s v="OLS"/>
    <n v="34400"/>
    <n v="38"/>
    <s v="D"/>
    <x v="1136"/>
  </r>
  <r>
    <x v="1"/>
    <s v="110103"/>
    <s v="现金-cash clearing"/>
    <s v="AA18050005"/>
    <d v="2018-05-02T00:00:00"/>
    <s v="2018005"/>
    <s v="OLAS"/>
    <s v="AA"/>
    <s v="OLS"/>
    <n v="34400"/>
    <n v="42"/>
    <s v="D"/>
    <x v="496"/>
  </r>
  <r>
    <x v="1"/>
    <s v="110103"/>
    <s v="现金-cash clearing"/>
    <s v="AA18050005"/>
    <d v="2018-05-02T00:00:00"/>
    <s v="2018005"/>
    <s v="OLAS"/>
    <s v="AA"/>
    <s v="OLS"/>
    <n v="34400"/>
    <n v="43"/>
    <s v="D"/>
    <x v="694"/>
  </r>
  <r>
    <x v="1"/>
    <s v="110103"/>
    <s v="现金-cash clearing"/>
    <s v="AA18050005"/>
    <d v="2018-05-02T00:00:00"/>
    <s v="2018005"/>
    <s v="OLAS"/>
    <s v="AA"/>
    <s v="OLS"/>
    <n v="34400"/>
    <n v="44"/>
    <s v="D"/>
    <x v="2112"/>
  </r>
  <r>
    <x v="1"/>
    <s v="110103"/>
    <s v="现金-cash clearing"/>
    <s v="AA18050005"/>
    <d v="2018-05-02T00:00:00"/>
    <s v="2018005"/>
    <s v="OLAS"/>
    <s v="AA"/>
    <s v="OLS"/>
    <n v="34400"/>
    <n v="45"/>
    <s v="D"/>
    <x v="2113"/>
  </r>
  <r>
    <x v="1"/>
    <s v="110103"/>
    <s v="现金-cash clearing"/>
    <s v="AA18050005"/>
    <d v="2018-05-02T00:00:00"/>
    <s v="2018005"/>
    <s v="OLAS"/>
    <s v="AA"/>
    <s v="OLS"/>
    <n v="34400"/>
    <n v="46"/>
    <s v="D"/>
    <x v="2114"/>
  </r>
  <r>
    <x v="1"/>
    <s v="110103"/>
    <s v="现金-cash clearing"/>
    <s v="AA18050005"/>
    <d v="2018-05-02T00:00:00"/>
    <s v="2018005"/>
    <s v="OLAS"/>
    <s v="AA"/>
    <s v="OLS"/>
    <n v="34400"/>
    <n v="48"/>
    <s v="D"/>
    <x v="2115"/>
  </r>
  <r>
    <x v="1"/>
    <s v="110103"/>
    <s v="现金-cash clearing"/>
    <s v="AA18050005"/>
    <d v="2018-05-02T00:00:00"/>
    <s v="2018005"/>
    <s v="OLAS"/>
    <s v="AA"/>
    <s v="OLS"/>
    <n v="34400"/>
    <n v="57"/>
    <s v="D"/>
    <x v="2116"/>
  </r>
  <r>
    <x v="1"/>
    <s v="110103"/>
    <s v="现金-cash clearing"/>
    <s v="AA18050005"/>
    <d v="2018-05-02T00:00:00"/>
    <s v="2018005"/>
    <s v="OLAS"/>
    <s v="AA"/>
    <s v="OLS"/>
    <n v="34400"/>
    <n v="58"/>
    <s v="D"/>
    <x v="2117"/>
  </r>
  <r>
    <x v="1"/>
    <s v="110103"/>
    <s v="现金-cash clearing"/>
    <s v="AA18050005"/>
    <d v="2018-05-02T00:00:00"/>
    <s v="2018005"/>
    <s v="OLAS"/>
    <s v="AA"/>
    <s v="OLS"/>
    <n v="34400"/>
    <n v="59"/>
    <s v="D"/>
    <x v="2118"/>
  </r>
  <r>
    <x v="1"/>
    <s v="110103"/>
    <s v="现金-cash clearing"/>
    <s v="AA18050005"/>
    <d v="2018-05-02T00:00:00"/>
    <s v="2018005"/>
    <s v="OLAS"/>
    <s v="AA"/>
    <s v="OLS"/>
    <n v="34400"/>
    <n v="60"/>
    <s v="D"/>
    <x v="2119"/>
  </r>
  <r>
    <x v="1"/>
    <s v="110103"/>
    <s v="现金-cash clearing"/>
    <s v="AA18050005"/>
    <d v="2018-05-02T00:00:00"/>
    <s v="2018005"/>
    <s v="OLAS"/>
    <s v="AA"/>
    <s v="OLS"/>
    <n v="34400"/>
    <n v="61"/>
    <s v="D"/>
    <x v="2120"/>
  </r>
  <r>
    <x v="1"/>
    <s v="110103"/>
    <s v="现金-cash clearing"/>
    <s v="AA18050005"/>
    <d v="2018-05-02T00:00:00"/>
    <s v="2018005"/>
    <s v="OLAS"/>
    <s v="AA"/>
    <s v="OLS"/>
    <n v="34400"/>
    <n v="63"/>
    <s v="D"/>
    <x v="2121"/>
  </r>
  <r>
    <x v="1"/>
    <s v="110103"/>
    <s v="现金-cash clearing"/>
    <s v="AA18050005"/>
    <d v="2018-05-02T00:00:00"/>
    <s v="2018005"/>
    <s v="OLAS"/>
    <s v="AA"/>
    <s v="OLS"/>
    <n v="34400"/>
    <n v="64"/>
    <s v="D"/>
    <x v="2122"/>
  </r>
  <r>
    <x v="1"/>
    <s v="110103"/>
    <s v="现金-cash clearing"/>
    <s v="AA18050005"/>
    <d v="2018-05-02T00:00:00"/>
    <s v="2018005"/>
    <s v="OLAS"/>
    <s v="AA"/>
    <s v="OLS"/>
    <n v="34400"/>
    <n v="65"/>
    <s v="D"/>
    <x v="2123"/>
  </r>
  <r>
    <x v="1"/>
    <s v="110103"/>
    <s v="现金-cash clearing"/>
    <s v="AA18050005"/>
    <d v="2018-05-02T00:00:00"/>
    <s v="2018005"/>
    <s v="OLAS"/>
    <s v="AA"/>
    <s v="OLS"/>
    <n v="34400"/>
    <n v="67"/>
    <s v="D"/>
    <x v="2124"/>
  </r>
  <r>
    <x v="1"/>
    <s v="110103"/>
    <s v="现金-cash clearing"/>
    <s v="AA18050005"/>
    <d v="2018-05-02T00:00:00"/>
    <s v="2018005"/>
    <s v="OLAS"/>
    <s v="AA"/>
    <s v="OLS"/>
    <n v="34400"/>
    <n v="68"/>
    <s v="D"/>
    <x v="18"/>
  </r>
  <r>
    <x v="1"/>
    <s v="110103"/>
    <s v="现金-cash clearing"/>
    <s v="AA18050005"/>
    <d v="2018-05-02T00:00:00"/>
    <s v="2018005"/>
    <s v="OLAS"/>
    <s v="AA"/>
    <s v="OLS"/>
    <n v="34400"/>
    <n v="69"/>
    <s v="D"/>
    <x v="2125"/>
  </r>
  <r>
    <x v="1"/>
    <s v="110103"/>
    <s v="现金-cash clearing"/>
    <s v="AA18050005"/>
    <d v="2018-05-02T00:00:00"/>
    <s v="2018005"/>
    <s v="OLAS"/>
    <s v="AA"/>
    <s v="OLS"/>
    <n v="34400"/>
    <n v="70"/>
    <s v="D"/>
    <x v="2126"/>
  </r>
  <r>
    <x v="1"/>
    <s v="110103"/>
    <s v="现金-cash clearing"/>
    <s v="AA18050005"/>
    <d v="2018-05-02T00:00:00"/>
    <s v="2018005"/>
    <s v="OLAS"/>
    <s v="AA"/>
    <s v="OLS"/>
    <n v="34400"/>
    <n v="71"/>
    <s v="D"/>
    <x v="2127"/>
  </r>
  <r>
    <x v="1"/>
    <s v="110103"/>
    <s v="现金-cash clearing"/>
    <s v="AA18050005"/>
    <d v="2018-05-02T00:00:00"/>
    <s v="2018005"/>
    <s v="OLAS"/>
    <s v="AA"/>
    <s v="OLS"/>
    <n v="34400"/>
    <n v="73"/>
    <s v="D"/>
    <x v="2128"/>
  </r>
  <r>
    <x v="1"/>
    <s v="110103"/>
    <s v="现金-cash clearing"/>
    <s v="AA18050005"/>
    <d v="2018-05-02T00:00:00"/>
    <s v="2018005"/>
    <s v="OLAS"/>
    <s v="AA"/>
    <s v="OLS"/>
    <n v="34400"/>
    <n v="76"/>
    <s v="D"/>
    <x v="2129"/>
  </r>
  <r>
    <x v="1"/>
    <s v="110103"/>
    <s v="现金-cash clearing"/>
    <s v="AA18050005"/>
    <d v="2018-05-02T00:00:00"/>
    <s v="2018005"/>
    <s v="OLAS"/>
    <s v="AA"/>
    <s v="OLS"/>
    <n v="34400"/>
    <n v="87"/>
    <s v="D"/>
    <x v="2130"/>
  </r>
  <r>
    <x v="1"/>
    <s v="110103"/>
    <s v="现金-cash clearing"/>
    <s v="AA18050005"/>
    <d v="2018-05-02T00:00:00"/>
    <s v="2018005"/>
    <s v="OLAS"/>
    <s v="AA"/>
    <s v="OLS"/>
    <n v="34400"/>
    <n v="88"/>
    <s v="D"/>
    <x v="2115"/>
  </r>
  <r>
    <x v="1"/>
    <s v="110103"/>
    <s v="现金-cash clearing"/>
    <s v="AA18050005"/>
    <d v="2018-05-02T00:00:00"/>
    <s v="2018005"/>
    <s v="OLAS"/>
    <s v="AA"/>
    <s v="OLS"/>
    <n v="34400"/>
    <n v="89"/>
    <s v="D"/>
    <x v="829"/>
  </r>
  <r>
    <x v="1"/>
    <s v="110103"/>
    <s v="现金-cash clearing"/>
    <s v="AA18050005"/>
    <d v="2018-05-02T00:00:00"/>
    <s v="2018005"/>
    <s v="OLAS"/>
    <s v="AA"/>
    <s v="OLS"/>
    <n v="34400"/>
    <n v="90"/>
    <s v="D"/>
    <x v="2131"/>
  </r>
  <r>
    <x v="1"/>
    <s v="110103"/>
    <s v="现金-cash clearing"/>
    <s v="AA18050005"/>
    <d v="2018-05-02T00:00:00"/>
    <s v="2018005"/>
    <s v="OLAS"/>
    <s v="AA"/>
    <s v="OLS"/>
    <n v="34400"/>
    <n v="93"/>
    <s v="D"/>
    <x v="2132"/>
  </r>
  <r>
    <x v="1"/>
    <s v="110103"/>
    <s v="现金-cash clearing"/>
    <s v="AA18050005"/>
    <d v="2018-05-02T00:00:00"/>
    <s v="2018005"/>
    <s v="OLAS"/>
    <s v="AA"/>
    <s v="OLS"/>
    <n v="34400"/>
    <n v="94"/>
    <s v="D"/>
    <x v="2133"/>
  </r>
  <r>
    <x v="1"/>
    <s v="110103"/>
    <s v="现金-cash clearing"/>
    <s v="AA18050005"/>
    <d v="2018-05-02T00:00:00"/>
    <s v="2018005"/>
    <s v="OLAS"/>
    <s v="AA"/>
    <s v="OLS"/>
    <n v="34400"/>
    <n v="95"/>
    <s v="D"/>
    <x v="2134"/>
  </r>
  <r>
    <x v="1"/>
    <s v="110103"/>
    <s v="现金-cash clearing"/>
    <s v="AA18050005"/>
    <d v="2018-05-02T00:00:00"/>
    <s v="2018005"/>
    <s v="OLAS"/>
    <s v="AA"/>
    <s v="OLS"/>
    <n v="34400"/>
    <n v="104"/>
    <s v="D"/>
    <x v="2135"/>
  </r>
  <r>
    <x v="1"/>
    <s v="110103"/>
    <s v="现金-cash clearing"/>
    <s v="AA18050005"/>
    <d v="2018-05-02T00:00:00"/>
    <s v="2018005"/>
    <s v="OLAS"/>
    <s v="AA"/>
    <s v="OLS"/>
    <n v="34400"/>
    <n v="105"/>
    <s v="D"/>
    <x v="2136"/>
  </r>
  <r>
    <x v="1"/>
    <s v="110103"/>
    <s v="现金-cash clearing"/>
    <s v="AA18050005"/>
    <d v="2018-05-02T00:00:00"/>
    <s v="2018005"/>
    <s v="OLAS"/>
    <s v="AA"/>
    <s v="OLS"/>
    <n v="34400"/>
    <n v="114"/>
    <s v="D"/>
    <x v="2137"/>
  </r>
  <r>
    <x v="1"/>
    <s v="110103"/>
    <s v="现金-cash clearing"/>
    <s v="AA18050005"/>
    <d v="2018-05-02T00:00:00"/>
    <s v="2018005"/>
    <s v="OLAS"/>
    <s v="AA"/>
    <s v="OLS"/>
    <n v="34400"/>
    <n v="115"/>
    <s v="D"/>
    <x v="2138"/>
  </r>
  <r>
    <x v="1"/>
    <s v="110103"/>
    <s v="现金-cash clearing"/>
    <s v="AA18050005"/>
    <d v="2018-05-02T00:00:00"/>
    <s v="2018005"/>
    <s v="OLAS"/>
    <s v="AA"/>
    <s v="OLS"/>
    <n v="34400"/>
    <n v="116"/>
    <s v="D"/>
    <x v="2139"/>
  </r>
  <r>
    <x v="1"/>
    <s v="110103"/>
    <s v="现金-cash clearing"/>
    <s v="AA18050005"/>
    <d v="2018-05-02T00:00:00"/>
    <s v="2018005"/>
    <s v="OLAS"/>
    <s v="AA"/>
    <s v="OLS"/>
    <n v="34400"/>
    <n v="117"/>
    <s v="D"/>
    <x v="2014"/>
  </r>
  <r>
    <x v="1"/>
    <s v="110103"/>
    <s v="现金-cash clearing"/>
    <s v="AA18050005"/>
    <d v="2018-05-02T00:00:00"/>
    <s v="2018005"/>
    <s v="OLAS"/>
    <s v="AA"/>
    <s v="OLS"/>
    <n v="34400"/>
    <n v="118"/>
    <s v="D"/>
    <x v="2140"/>
  </r>
  <r>
    <x v="1"/>
    <s v="110103"/>
    <s v="现金-cash clearing"/>
    <s v="AA18050005"/>
    <d v="2018-05-02T00:00:00"/>
    <s v="2018005"/>
    <s v="OLAS"/>
    <s v="AA"/>
    <s v="OLS"/>
    <n v="34400"/>
    <n v="119"/>
    <s v="D"/>
    <x v="2141"/>
  </r>
  <r>
    <x v="1"/>
    <s v="110103"/>
    <s v="现金-cash clearing"/>
    <s v="AA18050005"/>
    <d v="2018-05-02T00:00:00"/>
    <s v="2018005"/>
    <s v="OLAS"/>
    <s v="AA"/>
    <s v="OLS"/>
    <n v="34400"/>
    <n v="125"/>
    <s v="D"/>
    <x v="2142"/>
  </r>
  <r>
    <x v="1"/>
    <s v="110103"/>
    <s v="现金-cash clearing"/>
    <s v="AA18050005"/>
    <d v="2018-05-02T00:00:00"/>
    <s v="2018005"/>
    <s v="OLAS"/>
    <s v="AA"/>
    <s v="OLS"/>
    <n v="34400"/>
    <n v="126"/>
    <s v="D"/>
    <x v="2143"/>
  </r>
  <r>
    <x v="1"/>
    <s v="110103"/>
    <s v="现金-cash clearing"/>
    <s v="AA18050005"/>
    <d v="2018-05-02T00:00:00"/>
    <s v="2018005"/>
    <s v="OLAS"/>
    <s v="AA"/>
    <s v="OLS"/>
    <n v="34400"/>
    <n v="128"/>
    <s v="D"/>
    <x v="2144"/>
  </r>
  <r>
    <x v="1"/>
    <s v="110103"/>
    <s v="现金-cash clearing"/>
    <s v="AA18050005"/>
    <d v="2018-05-02T00:00:00"/>
    <s v="2018005"/>
    <s v="OLAS"/>
    <s v="AA"/>
    <s v="OLS"/>
    <n v="34400"/>
    <n v="129"/>
    <s v="D"/>
    <x v="2145"/>
  </r>
  <r>
    <x v="1"/>
    <s v="110103"/>
    <s v="现金-cash clearing"/>
    <s v="AA18050005"/>
    <d v="2018-05-02T00:00:00"/>
    <s v="2018005"/>
    <s v="OLAS"/>
    <s v="AA"/>
    <s v="OLS"/>
    <n v="34400"/>
    <n v="130"/>
    <s v="D"/>
    <x v="2146"/>
  </r>
  <r>
    <x v="1"/>
    <s v="110103"/>
    <s v="现金-cash clearing"/>
    <s v="AA18050005"/>
    <d v="2018-05-02T00:00:00"/>
    <s v="2018005"/>
    <s v="OLAS"/>
    <s v="AA"/>
    <s v="OLS"/>
    <n v="34400"/>
    <n v="132"/>
    <s v="D"/>
    <x v="2147"/>
  </r>
  <r>
    <x v="1"/>
    <s v="110103"/>
    <s v="现金-cash clearing"/>
    <s v="AA18050005"/>
    <d v="2018-05-02T00:00:00"/>
    <s v="2018005"/>
    <s v="OLAS"/>
    <s v="AA"/>
    <s v="OLS"/>
    <n v="34400"/>
    <n v="135"/>
    <s v="D"/>
    <x v="2148"/>
  </r>
  <r>
    <x v="1"/>
    <s v="110103"/>
    <s v="现金-cash clearing"/>
    <s v="AA18050005"/>
    <d v="2018-05-02T00:00:00"/>
    <s v="2018005"/>
    <s v="OLAS"/>
    <s v="AA"/>
    <s v="OLS"/>
    <n v="34400"/>
    <n v="136"/>
    <s v="D"/>
    <x v="2149"/>
  </r>
  <r>
    <x v="1"/>
    <s v="110103"/>
    <s v="现金-cash clearing"/>
    <s v="AA18050005"/>
    <d v="2018-05-02T00:00:00"/>
    <s v="2018005"/>
    <s v="OLAS"/>
    <s v="AA"/>
    <s v="OLS"/>
    <n v="34400"/>
    <n v="137"/>
    <s v="D"/>
    <x v="796"/>
  </r>
  <r>
    <x v="1"/>
    <s v="110103"/>
    <s v="现金-cash clearing"/>
    <s v="AA18050005"/>
    <d v="2018-05-02T00:00:00"/>
    <s v="2018005"/>
    <s v="OLAS"/>
    <s v="AA"/>
    <s v="OLS"/>
    <n v="34400"/>
    <n v="139"/>
    <s v="D"/>
    <x v="2150"/>
  </r>
  <r>
    <x v="1"/>
    <s v="110103"/>
    <s v="现金-cash clearing"/>
    <s v="AA18050005"/>
    <d v="2018-05-02T00:00:00"/>
    <s v="2018005"/>
    <s v="OLAS"/>
    <s v="AA"/>
    <s v="OLS"/>
    <n v="34400"/>
    <n v="140"/>
    <s v="D"/>
    <x v="2151"/>
  </r>
  <r>
    <x v="1"/>
    <s v="110103"/>
    <s v="现金-cash clearing"/>
    <s v="AA18050005"/>
    <d v="2018-05-02T00:00:00"/>
    <s v="2018005"/>
    <s v="OLAS"/>
    <s v="AA"/>
    <s v="OLS"/>
    <n v="34400"/>
    <n v="142"/>
    <s v="D"/>
    <x v="2152"/>
  </r>
  <r>
    <x v="1"/>
    <s v="110103"/>
    <s v="现金-cash clearing"/>
    <s v="AA18050005"/>
    <d v="2018-05-02T00:00:00"/>
    <s v="2018005"/>
    <s v="OLAS"/>
    <s v="AA"/>
    <s v="OLS"/>
    <n v="34400"/>
    <n v="145"/>
    <s v="D"/>
    <x v="2153"/>
  </r>
  <r>
    <x v="1"/>
    <s v="110103"/>
    <s v="现金-cash clearing"/>
    <s v="AA18050005"/>
    <d v="2018-05-02T00:00:00"/>
    <s v="2018005"/>
    <s v="OLAS"/>
    <s v="AA"/>
    <s v="OLS"/>
    <n v="34400"/>
    <n v="146"/>
    <s v="D"/>
    <x v="2154"/>
  </r>
  <r>
    <x v="1"/>
    <s v="110103"/>
    <s v="现金-cash clearing"/>
    <s v="AA18050005"/>
    <d v="2018-05-02T00:00:00"/>
    <s v="2018005"/>
    <s v="OLAS"/>
    <s v="AA"/>
    <s v="OLS"/>
    <n v="34400"/>
    <n v="152"/>
    <s v="D"/>
    <x v="2155"/>
  </r>
  <r>
    <x v="1"/>
    <s v="110103"/>
    <s v="现金-cash clearing"/>
    <s v="AA18050005"/>
    <d v="2018-05-02T00:00:00"/>
    <s v="2018005"/>
    <s v="OLAS"/>
    <s v="AA"/>
    <s v="OLS"/>
    <n v="34400"/>
    <n v="153"/>
    <s v="D"/>
    <x v="2156"/>
  </r>
  <r>
    <x v="1"/>
    <s v="110103"/>
    <s v="现金-cash clearing"/>
    <s v="AA18050005"/>
    <d v="2018-05-02T00:00:00"/>
    <s v="2018005"/>
    <s v="OLAS"/>
    <s v="AA"/>
    <s v="OLS"/>
    <n v="34400"/>
    <n v="154"/>
    <s v="D"/>
    <x v="2157"/>
  </r>
  <r>
    <x v="1"/>
    <s v="110103"/>
    <s v="现金-cash clearing"/>
    <s v="AA18050005"/>
    <d v="2018-05-02T00:00:00"/>
    <s v="2018005"/>
    <s v="OLAS"/>
    <s v="AA"/>
    <s v="OLS"/>
    <n v="34400"/>
    <n v="155"/>
    <s v="D"/>
    <x v="2158"/>
  </r>
  <r>
    <x v="1"/>
    <s v="110103"/>
    <s v="现金-cash clearing"/>
    <s v="AA18050005"/>
    <d v="2018-05-02T00:00:00"/>
    <s v="2018005"/>
    <s v="OLAS"/>
    <s v="AA"/>
    <s v="OLS"/>
    <n v="34400"/>
    <n v="164"/>
    <s v="D"/>
    <x v="413"/>
  </r>
  <r>
    <x v="1"/>
    <s v="110103"/>
    <s v="现金-cash clearing"/>
    <s v="AA18050005"/>
    <d v="2018-05-02T00:00:00"/>
    <s v="2018005"/>
    <s v="OLAS"/>
    <s v="AA"/>
    <s v="OLS"/>
    <n v="34400"/>
    <n v="165"/>
    <s v="D"/>
    <x v="2159"/>
  </r>
  <r>
    <x v="1"/>
    <s v="110103"/>
    <s v="现金-cash clearing"/>
    <s v="AA18050005"/>
    <d v="2018-05-02T00:00:00"/>
    <s v="2018005"/>
    <s v="OLAS"/>
    <s v="AA"/>
    <s v="OLS"/>
    <n v="34400"/>
    <n v="166"/>
    <s v="D"/>
    <x v="2160"/>
  </r>
  <r>
    <x v="1"/>
    <s v="110103"/>
    <s v="现金-cash clearing"/>
    <s v="AA18050005"/>
    <d v="2018-05-02T00:00:00"/>
    <s v="2018005"/>
    <s v="OLAS"/>
    <s v="AA"/>
    <s v="OLS"/>
    <n v="34400"/>
    <n v="167"/>
    <s v="D"/>
    <x v="2161"/>
  </r>
  <r>
    <x v="1"/>
    <s v="110103"/>
    <s v="现金-cash clearing"/>
    <s v="AA18050005"/>
    <d v="2018-05-02T00:00:00"/>
    <s v="2018005"/>
    <s v="OLAS"/>
    <s v="AA"/>
    <s v="OLS"/>
    <n v="34400"/>
    <n v="168"/>
    <s v="D"/>
    <x v="2162"/>
  </r>
  <r>
    <x v="1"/>
    <s v="110103"/>
    <s v="现金-cash clearing"/>
    <s v="AA18050005"/>
    <d v="2018-05-02T00:00:00"/>
    <s v="2018005"/>
    <s v="OLAS"/>
    <s v="AA"/>
    <s v="OLS"/>
    <n v="34400"/>
    <n v="179"/>
    <s v="D"/>
    <x v="2163"/>
  </r>
  <r>
    <x v="1"/>
    <s v="110103"/>
    <s v="现金-cash clearing"/>
    <s v="AA18050005"/>
    <d v="2018-05-02T00:00:00"/>
    <s v="2018005"/>
    <s v="OLAS"/>
    <s v="AA"/>
    <s v="OLS"/>
    <n v="34400"/>
    <n v="180"/>
    <s v="D"/>
    <x v="2164"/>
  </r>
  <r>
    <x v="1"/>
    <s v="110103"/>
    <s v="现金-cash clearing"/>
    <s v="AA18050005"/>
    <d v="2018-05-02T00:00:00"/>
    <s v="2018005"/>
    <s v="OLAS"/>
    <s v="AA"/>
    <s v="OLS"/>
    <n v="34400"/>
    <n v="181"/>
    <s v="D"/>
    <x v="2165"/>
  </r>
  <r>
    <x v="1"/>
    <s v="110103"/>
    <s v="现金-cash clearing"/>
    <s v="AA18050005"/>
    <d v="2018-05-02T00:00:00"/>
    <s v="2018005"/>
    <s v="OLAS"/>
    <s v="AA"/>
    <s v="OLS"/>
    <n v="34400"/>
    <n v="182"/>
    <s v="D"/>
    <x v="2166"/>
  </r>
  <r>
    <x v="1"/>
    <s v="110103"/>
    <s v="现金-cash clearing"/>
    <s v="AA18050005"/>
    <d v="2018-05-02T00:00:00"/>
    <s v="2018005"/>
    <s v="OLAS"/>
    <s v="AA"/>
    <s v="OLS"/>
    <n v="34400"/>
    <n v="183"/>
    <s v="D"/>
    <x v="901"/>
  </r>
  <r>
    <x v="1"/>
    <s v="110103"/>
    <s v="现金-cash clearing"/>
    <s v="AA18050005"/>
    <d v="2018-05-02T00:00:00"/>
    <s v="2018005"/>
    <s v="OLAS"/>
    <s v="AA"/>
    <s v="OLS"/>
    <n v="34400"/>
    <n v="184"/>
    <s v="D"/>
    <x v="2167"/>
  </r>
  <r>
    <x v="1"/>
    <s v="110103"/>
    <s v="现金-cash clearing"/>
    <s v="AA18050005"/>
    <d v="2018-05-02T00:00:00"/>
    <s v="2018005"/>
    <s v="OLAS"/>
    <s v="AA"/>
    <s v="OLS"/>
    <n v="34400"/>
    <n v="185"/>
    <s v="D"/>
    <x v="2168"/>
  </r>
  <r>
    <x v="1"/>
    <s v="110103"/>
    <s v="现金-cash clearing"/>
    <s v="AA18050005"/>
    <d v="2018-05-02T00:00:00"/>
    <s v="2018005"/>
    <s v="OLAS"/>
    <s v="AA"/>
    <s v="OLS"/>
    <n v="34400"/>
    <n v="188"/>
    <s v="D"/>
    <x v="2169"/>
  </r>
  <r>
    <x v="1"/>
    <s v="110103"/>
    <s v="现金-cash clearing"/>
    <s v="AA18050005"/>
    <d v="2018-05-02T00:00:00"/>
    <s v="2018005"/>
    <s v="OLAS"/>
    <s v="AA"/>
    <s v="OLS"/>
    <n v="34400"/>
    <n v="189"/>
    <s v="D"/>
    <x v="2170"/>
  </r>
  <r>
    <x v="1"/>
    <s v="110103"/>
    <s v="现金-cash clearing"/>
    <s v="AA18050005"/>
    <d v="2018-05-02T00:00:00"/>
    <s v="2018005"/>
    <s v="OLAS"/>
    <s v="AA"/>
    <s v="OLS"/>
    <n v="34400"/>
    <n v="190"/>
    <s v="D"/>
    <x v="2171"/>
  </r>
  <r>
    <x v="1"/>
    <s v="110103"/>
    <s v="现金-cash clearing"/>
    <s v="AA18050005"/>
    <d v="2018-05-02T00:00:00"/>
    <s v="2018005"/>
    <s v="OLAS"/>
    <s v="AA"/>
    <s v="OLS"/>
    <n v="34400"/>
    <n v="191"/>
    <s v="D"/>
    <x v="2083"/>
  </r>
  <r>
    <x v="1"/>
    <s v="110103"/>
    <s v="现金-cash clearing"/>
    <s v="AA18050005"/>
    <d v="2018-05-02T00:00:00"/>
    <s v="2018005"/>
    <s v="OLAS"/>
    <s v="AA"/>
    <s v="OLS"/>
    <n v="34400"/>
    <n v="193"/>
    <s v="D"/>
    <x v="160"/>
  </r>
  <r>
    <x v="1"/>
    <s v="110103"/>
    <s v="现金-cash clearing"/>
    <s v="AA18050005"/>
    <d v="2018-05-02T00:00:00"/>
    <s v="2018005"/>
    <s v="OLAS"/>
    <s v="AA"/>
    <s v="OLS"/>
    <n v="34400"/>
    <n v="196"/>
    <s v="D"/>
    <x v="2172"/>
  </r>
  <r>
    <x v="1"/>
    <s v="110103"/>
    <s v="现金-cash clearing"/>
    <s v="AA18050005"/>
    <d v="2018-05-02T00:00:00"/>
    <s v="2018005"/>
    <s v="OLAS"/>
    <s v="AA"/>
    <s v="OLS"/>
    <n v="34400"/>
    <n v="198"/>
    <s v="D"/>
    <x v="2173"/>
  </r>
  <r>
    <x v="1"/>
    <s v="110103"/>
    <s v="现金-cash clearing"/>
    <s v="AA18050005"/>
    <d v="2018-05-02T00:00:00"/>
    <s v="2018005"/>
    <s v="OLAS"/>
    <s v="AA"/>
    <s v="OLS"/>
    <n v="34400"/>
    <n v="199"/>
    <s v="D"/>
    <x v="2174"/>
  </r>
  <r>
    <x v="1"/>
    <s v="110103"/>
    <s v="现金-cash clearing"/>
    <s v="AA18050005"/>
    <d v="2018-05-02T00:00:00"/>
    <s v="2018005"/>
    <s v="OLAS"/>
    <s v="AA"/>
    <s v="OLS"/>
    <n v="34400"/>
    <n v="200"/>
    <s v="D"/>
    <x v="2175"/>
  </r>
  <r>
    <x v="1"/>
    <s v="110103"/>
    <s v="现金-cash clearing"/>
    <s v="AA18050005"/>
    <d v="2018-05-02T00:00:00"/>
    <s v="2018005"/>
    <s v="OLAS"/>
    <s v="AA"/>
    <s v="OLS"/>
    <n v="34400"/>
    <n v="201"/>
    <s v="D"/>
    <x v="2176"/>
  </r>
  <r>
    <x v="1"/>
    <s v="110103"/>
    <s v="现金-cash clearing"/>
    <s v="AA18050005"/>
    <d v="2018-05-02T00:00:00"/>
    <s v="2018005"/>
    <s v="OLAS"/>
    <s v="AA"/>
    <s v="OLS"/>
    <n v="34400"/>
    <n v="203"/>
    <s v="D"/>
    <x v="2177"/>
  </r>
  <r>
    <x v="1"/>
    <s v="110103"/>
    <s v="现金-cash clearing"/>
    <s v="AA18050005"/>
    <d v="2018-05-02T00:00:00"/>
    <s v="2018005"/>
    <s v="OLAS"/>
    <s v="AA"/>
    <s v="OLS"/>
    <n v="34400"/>
    <n v="210"/>
    <s v="D"/>
    <x v="2178"/>
  </r>
  <r>
    <x v="1"/>
    <s v="110103"/>
    <s v="现金-cash clearing"/>
    <s v="AA18050005"/>
    <d v="2018-05-02T00:00:00"/>
    <s v="2018005"/>
    <s v="OLAS"/>
    <s v="AA"/>
    <s v="OLS"/>
    <n v="34400"/>
    <n v="211"/>
    <s v="D"/>
    <x v="2179"/>
  </r>
  <r>
    <x v="1"/>
    <s v="110103"/>
    <s v="现金-cash clearing"/>
    <s v="AA18050005"/>
    <d v="2018-05-02T00:00:00"/>
    <s v="2018005"/>
    <s v="OLAS"/>
    <s v="AA"/>
    <s v="OLS"/>
    <n v="34400"/>
    <n v="212"/>
    <s v="D"/>
    <x v="2180"/>
  </r>
  <r>
    <x v="1"/>
    <s v="110103"/>
    <s v="现金-cash clearing"/>
    <s v="AA18050005"/>
    <d v="2018-05-02T00:00:00"/>
    <s v="2018005"/>
    <s v="OLAS"/>
    <s v="AA"/>
    <s v="OLS"/>
    <n v="34400"/>
    <n v="213"/>
    <s v="D"/>
    <x v="2014"/>
  </r>
  <r>
    <x v="1"/>
    <s v="110103"/>
    <s v="现金-cash clearing"/>
    <s v="AA18050005"/>
    <d v="2018-05-02T00:00:00"/>
    <s v="2018005"/>
    <s v="OLAS"/>
    <s v="AA"/>
    <s v="OLS"/>
    <n v="34400"/>
    <n v="215"/>
    <s v="D"/>
    <x v="2181"/>
  </r>
  <r>
    <x v="1"/>
    <s v="110103"/>
    <s v="现金-cash clearing"/>
    <s v="AA18050005"/>
    <d v="2018-05-02T00:00:00"/>
    <s v="2018005"/>
    <s v="OLAS"/>
    <s v="AA"/>
    <s v="OLS"/>
    <n v="34400"/>
    <n v="216"/>
    <s v="D"/>
    <x v="37"/>
  </r>
  <r>
    <x v="1"/>
    <s v="110103"/>
    <s v="现金-cash clearing"/>
    <s v="AA18050005"/>
    <d v="2018-05-02T00:00:00"/>
    <s v="2018005"/>
    <s v="OLAS"/>
    <s v="AA"/>
    <s v="OLS"/>
    <n v="34400"/>
    <n v="217"/>
    <s v="D"/>
    <x v="2182"/>
  </r>
  <r>
    <x v="1"/>
    <s v="110103"/>
    <s v="现金-cash clearing"/>
    <s v="AA18050005"/>
    <d v="2018-05-02T00:00:00"/>
    <s v="2018005"/>
    <s v="OLAS"/>
    <s v="AA"/>
    <s v="OLS"/>
    <n v="34400"/>
    <n v="219"/>
    <s v="D"/>
    <x v="2183"/>
  </r>
  <r>
    <x v="1"/>
    <s v="110103"/>
    <s v="现金-cash clearing"/>
    <s v="AA18050005"/>
    <d v="2018-05-02T00:00:00"/>
    <s v="2018005"/>
    <s v="OLAS"/>
    <s v="AA"/>
    <s v="OLS"/>
    <n v="34400"/>
    <n v="221"/>
    <s v="D"/>
    <x v="2184"/>
  </r>
  <r>
    <x v="1"/>
    <s v="110103"/>
    <s v="现金-cash clearing"/>
    <s v="AA18050005"/>
    <d v="2018-05-02T00:00:00"/>
    <s v="2018005"/>
    <s v="OLAS"/>
    <s v="AA"/>
    <s v="OLS"/>
    <n v="34400"/>
    <n v="222"/>
    <s v="D"/>
    <x v="2185"/>
  </r>
  <r>
    <x v="1"/>
    <s v="110103"/>
    <s v="现金-cash clearing"/>
    <s v="AA18050005"/>
    <d v="2018-05-02T00:00:00"/>
    <s v="2018005"/>
    <s v="OLAS"/>
    <s v="AA"/>
    <s v="OLS"/>
    <n v="34400"/>
    <n v="223"/>
    <s v="D"/>
    <x v="2186"/>
  </r>
  <r>
    <x v="1"/>
    <s v="110103"/>
    <s v="现金-cash clearing"/>
    <s v="AA18050005"/>
    <d v="2018-05-02T00:00:00"/>
    <s v="2018005"/>
    <s v="OLAS"/>
    <s v="AA"/>
    <s v="OLS"/>
    <n v="34400"/>
    <n v="224"/>
    <s v="D"/>
    <x v="2187"/>
  </r>
  <r>
    <x v="1"/>
    <s v="110103"/>
    <s v="现金-cash clearing"/>
    <s v="AA18050005"/>
    <d v="2018-05-02T00:00:00"/>
    <s v="2018005"/>
    <s v="OLAS"/>
    <s v="AA"/>
    <s v="OLS"/>
    <n v="34400"/>
    <n v="225"/>
    <s v="D"/>
    <x v="2188"/>
  </r>
  <r>
    <x v="1"/>
    <s v="110103"/>
    <s v="现金-cash clearing"/>
    <s v="AA18050005"/>
    <d v="2018-05-02T00:00:00"/>
    <s v="2018005"/>
    <s v="OLAS"/>
    <s v="AA"/>
    <s v="OLS"/>
    <n v="34400"/>
    <n v="226"/>
    <s v="D"/>
    <x v="2012"/>
  </r>
  <r>
    <x v="1"/>
    <s v="110103"/>
    <s v="现金-cash clearing"/>
    <s v="AA18050005"/>
    <d v="2018-05-02T00:00:00"/>
    <s v="2018005"/>
    <s v="OLAS"/>
    <s v="AA"/>
    <s v="OLS"/>
    <n v="34400"/>
    <n v="227"/>
    <s v="D"/>
    <x v="2189"/>
  </r>
  <r>
    <x v="1"/>
    <s v="110103"/>
    <s v="现金-cash clearing"/>
    <s v="AA18050005"/>
    <d v="2018-05-02T00:00:00"/>
    <s v="2018005"/>
    <s v="OLAS"/>
    <s v="AA"/>
    <s v="OLS"/>
    <n v="34400"/>
    <n v="241"/>
    <s v="D"/>
    <x v="2190"/>
  </r>
  <r>
    <x v="1"/>
    <s v="110103"/>
    <s v="现金-cash clearing"/>
    <s v="AA18050005"/>
    <d v="2018-05-02T00:00:00"/>
    <s v="2018005"/>
    <s v="OLAS"/>
    <s v="AA"/>
    <s v="OLS"/>
    <n v="34400"/>
    <n v="242"/>
    <s v="D"/>
    <x v="2191"/>
  </r>
  <r>
    <x v="1"/>
    <s v="110103"/>
    <s v="现金-cash clearing"/>
    <s v="AA18050005"/>
    <d v="2018-05-02T00:00:00"/>
    <s v="2018005"/>
    <s v="OLAS"/>
    <s v="AA"/>
    <s v="OLS"/>
    <n v="34400"/>
    <n v="243"/>
    <s v="D"/>
    <x v="190"/>
  </r>
  <r>
    <x v="1"/>
    <s v="110103"/>
    <s v="现金-cash clearing"/>
    <s v="AA18050005"/>
    <d v="2018-05-02T00:00:00"/>
    <s v="2018005"/>
    <s v="OLAS"/>
    <s v="AA"/>
    <s v="OLS"/>
    <n v="34400"/>
    <n v="252"/>
    <s v="D"/>
    <x v="2192"/>
  </r>
  <r>
    <x v="1"/>
    <s v="110103"/>
    <s v="现金-cash clearing"/>
    <s v="AA18050005"/>
    <d v="2018-05-02T00:00:00"/>
    <s v="2018005"/>
    <s v="OLAS"/>
    <s v="AA"/>
    <s v="OLS"/>
    <n v="34400"/>
    <n v="253"/>
    <s v="D"/>
    <x v="933"/>
  </r>
  <r>
    <x v="1"/>
    <s v="110103"/>
    <s v="现金-cash clearing"/>
    <s v="AA18050005"/>
    <d v="2018-05-02T00:00:00"/>
    <s v="2018005"/>
    <s v="OLAS"/>
    <s v="AA"/>
    <s v="OLS"/>
    <n v="34400"/>
    <n v="256"/>
    <s v="D"/>
    <x v="2193"/>
  </r>
  <r>
    <x v="1"/>
    <s v="110103"/>
    <s v="现金-cash clearing"/>
    <s v="AA18050005"/>
    <d v="2018-05-02T00:00:00"/>
    <s v="2018005"/>
    <s v="OLAS"/>
    <s v="AA"/>
    <s v="OLS"/>
    <n v="34400"/>
    <n v="257"/>
    <s v="D"/>
    <x v="26"/>
  </r>
  <r>
    <x v="1"/>
    <s v="110103"/>
    <s v="现金-cash clearing"/>
    <s v="AA18050005"/>
    <d v="2018-05-02T00:00:00"/>
    <s v="2018005"/>
    <s v="OLAS"/>
    <s v="AA"/>
    <s v="OLS"/>
    <n v="34400"/>
    <n v="262"/>
    <s v="D"/>
    <x v="2194"/>
  </r>
  <r>
    <x v="1"/>
    <s v="110103"/>
    <s v="现金-cash clearing"/>
    <s v="AA18050005"/>
    <d v="2018-05-02T00:00:00"/>
    <s v="2018005"/>
    <s v="OLAS"/>
    <s v="AA"/>
    <s v="OLS"/>
    <n v="34400"/>
    <n v="263"/>
    <s v="D"/>
    <x v="2195"/>
  </r>
  <r>
    <x v="1"/>
    <s v="110103"/>
    <s v="现金-cash clearing"/>
    <s v="AA18050005"/>
    <d v="2018-05-02T00:00:00"/>
    <s v="2018005"/>
    <s v="OLAS"/>
    <s v="AA"/>
    <s v="OLS"/>
    <n v="34400"/>
    <n v="284"/>
    <s v="D"/>
    <x v="1702"/>
  </r>
  <r>
    <x v="1"/>
    <s v="110103"/>
    <s v="现金-cash clearing"/>
    <s v="AA18050005"/>
    <d v="2018-05-02T00:00:00"/>
    <s v="2018005"/>
    <s v="OLAS"/>
    <s v="AA"/>
    <s v="OLS"/>
    <n v="34400"/>
    <n v="285"/>
    <s v="D"/>
    <x v="2196"/>
  </r>
  <r>
    <x v="1"/>
    <s v="110103"/>
    <s v="现金-cash clearing"/>
    <s v="AA18050005"/>
    <d v="2018-05-02T00:00:00"/>
    <s v="2018005"/>
    <s v="OLAS"/>
    <s v="AA"/>
    <s v="OLS"/>
    <n v="34400"/>
    <n v="286"/>
    <s v="D"/>
    <x v="2197"/>
  </r>
  <r>
    <x v="1"/>
    <s v="110103"/>
    <s v="现金-cash clearing"/>
    <s v="AA18050005"/>
    <d v="2018-05-02T00:00:00"/>
    <s v="2018005"/>
    <s v="OLAS"/>
    <s v="AA"/>
    <s v="OLS"/>
    <n v="34400"/>
    <n v="287"/>
    <s v="D"/>
    <x v="2198"/>
  </r>
  <r>
    <x v="1"/>
    <s v="110103"/>
    <s v="现金-cash clearing"/>
    <s v="AA18050005"/>
    <d v="2018-05-02T00:00:00"/>
    <s v="2018005"/>
    <s v="OLAS"/>
    <s v="AA"/>
    <s v="OLS"/>
    <n v="34400"/>
    <n v="288"/>
    <s v="D"/>
    <x v="2199"/>
  </r>
  <r>
    <x v="1"/>
    <s v="110103"/>
    <s v="现金-cash clearing"/>
    <s v="AA18050005"/>
    <d v="2018-05-02T00:00:00"/>
    <s v="2018005"/>
    <s v="OLAS"/>
    <s v="AA"/>
    <s v="OLS"/>
    <n v="34400"/>
    <n v="289"/>
    <s v="D"/>
    <x v="2200"/>
  </r>
  <r>
    <x v="1"/>
    <s v="110103"/>
    <s v="现金-cash clearing"/>
    <s v="AA18050005"/>
    <d v="2018-05-02T00:00:00"/>
    <s v="2018005"/>
    <s v="OLAS"/>
    <s v="AA"/>
    <s v="OLS"/>
    <n v="34400"/>
    <n v="290"/>
    <s v="D"/>
    <x v="2201"/>
  </r>
  <r>
    <x v="1"/>
    <s v="110103"/>
    <s v="现金-cash clearing"/>
    <s v="AA18050005"/>
    <d v="2018-05-02T00:00:00"/>
    <s v="2018005"/>
    <s v="OLAS"/>
    <s v="AA"/>
    <s v="OLS"/>
    <n v="34400"/>
    <n v="291"/>
    <s v="D"/>
    <x v="2202"/>
  </r>
  <r>
    <x v="1"/>
    <s v="110103"/>
    <s v="现金-cash clearing"/>
    <s v="AA18050005"/>
    <d v="2018-05-02T00:00:00"/>
    <s v="2018005"/>
    <s v="OLAS"/>
    <s v="AA"/>
    <s v="OLS"/>
    <n v="34400"/>
    <n v="292"/>
    <s v="D"/>
    <x v="2203"/>
  </r>
  <r>
    <x v="1"/>
    <s v="110103"/>
    <s v="现金-cash clearing"/>
    <s v="AA18050005"/>
    <d v="2018-05-02T00:00:00"/>
    <s v="2018005"/>
    <s v="OLAS"/>
    <s v="AA"/>
    <s v="OLS"/>
    <n v="34400"/>
    <n v="293"/>
    <s v="D"/>
    <x v="2204"/>
  </r>
  <r>
    <x v="1"/>
    <s v="110103"/>
    <s v="现金-cash clearing"/>
    <s v="AA18050005"/>
    <d v="2018-05-02T00:00:00"/>
    <s v="2018005"/>
    <s v="OLAS"/>
    <s v="AA"/>
    <s v="OLS"/>
    <n v="34400"/>
    <n v="294"/>
    <s v="D"/>
    <x v="2205"/>
  </r>
  <r>
    <x v="1"/>
    <s v="110103"/>
    <s v="现金-cash clearing"/>
    <s v="AA18050005"/>
    <d v="2018-05-02T00:00:00"/>
    <s v="2018005"/>
    <s v="OLAS"/>
    <s v="AA"/>
    <s v="OLS"/>
    <n v="34400"/>
    <n v="307"/>
    <s v="D"/>
    <x v="2206"/>
  </r>
  <r>
    <x v="1"/>
    <s v="110103"/>
    <s v="现金-cash clearing"/>
    <s v="AA18050005"/>
    <d v="2018-05-02T00:00:00"/>
    <s v="2018005"/>
    <s v="OLAS"/>
    <s v="AA"/>
    <s v="OLS"/>
    <n v="34400"/>
    <n v="308"/>
    <s v="D"/>
    <x v="2207"/>
  </r>
  <r>
    <x v="1"/>
    <s v="110103"/>
    <s v="现金-cash clearing"/>
    <s v="AA18050005"/>
    <d v="2018-05-02T00:00:00"/>
    <s v="2018005"/>
    <s v="OLAS"/>
    <s v="AA"/>
    <s v="OLS"/>
    <n v="34400"/>
    <n v="309"/>
    <s v="D"/>
    <x v="2208"/>
  </r>
  <r>
    <x v="1"/>
    <s v="110103"/>
    <s v="现金-cash clearing"/>
    <s v="AA18050005"/>
    <d v="2018-05-02T00:00:00"/>
    <s v="2018005"/>
    <s v="OLAS"/>
    <s v="AA"/>
    <s v="OLS"/>
    <n v="34400"/>
    <n v="310"/>
    <s v="D"/>
    <x v="97"/>
  </r>
  <r>
    <x v="1"/>
    <s v="110103"/>
    <s v="现金-cash clearing"/>
    <s v="AA18050005"/>
    <d v="2018-05-02T00:00:00"/>
    <s v="2018005"/>
    <s v="OLAS"/>
    <s v="AA"/>
    <s v="OLS"/>
    <n v="34400"/>
    <n v="311"/>
    <s v="D"/>
    <x v="2209"/>
  </r>
  <r>
    <x v="1"/>
    <s v="110103"/>
    <s v="现金-cash clearing"/>
    <s v="AA18050005"/>
    <d v="2018-05-02T00:00:00"/>
    <s v="2018005"/>
    <s v="OLAS"/>
    <s v="AA"/>
    <s v="OLS"/>
    <n v="34400"/>
    <n v="312"/>
    <s v="D"/>
    <x v="1281"/>
  </r>
  <r>
    <x v="1"/>
    <s v="110103"/>
    <s v="现金-cash clearing"/>
    <s v="AA18050005"/>
    <d v="2018-05-02T00:00:00"/>
    <s v="2018005"/>
    <s v="OLAS"/>
    <s v="AA"/>
    <s v="OLS"/>
    <n v="34400"/>
    <n v="313"/>
    <s v="D"/>
    <x v="2210"/>
  </r>
  <r>
    <x v="1"/>
    <s v="110103"/>
    <s v="现金-cash clearing"/>
    <s v="AA18050005"/>
    <d v="2018-05-02T00:00:00"/>
    <s v="2018005"/>
    <s v="OLAS"/>
    <s v="AA"/>
    <s v="OLS"/>
    <n v="34400"/>
    <n v="314"/>
    <s v="D"/>
    <x v="1379"/>
  </r>
  <r>
    <x v="1"/>
    <s v="110103"/>
    <s v="现金-cash clearing"/>
    <s v="AA18050005"/>
    <d v="2018-05-02T00:00:00"/>
    <s v="2018005"/>
    <s v="OLAS"/>
    <s v="AA"/>
    <s v="OLS"/>
    <n v="34400"/>
    <n v="315"/>
    <s v="D"/>
    <x v="2211"/>
  </r>
  <r>
    <x v="1"/>
    <s v="110103"/>
    <s v="现金-cash clearing"/>
    <s v="AA18050005"/>
    <d v="2018-05-02T00:00:00"/>
    <s v="2018005"/>
    <s v="OLAS"/>
    <s v="AA"/>
    <s v="OLS"/>
    <n v="34400"/>
    <n v="316"/>
    <s v="D"/>
    <x v="2212"/>
  </r>
  <r>
    <x v="1"/>
    <s v="110103"/>
    <s v="现金-cash clearing"/>
    <s v="AA18050005"/>
    <d v="2018-05-02T00:00:00"/>
    <s v="2018005"/>
    <s v="OLAS"/>
    <s v="AA"/>
    <s v="OLS"/>
    <n v="34400"/>
    <n v="317"/>
    <s v="D"/>
    <x v="2213"/>
  </r>
  <r>
    <x v="1"/>
    <s v="110103"/>
    <s v="现金-cash clearing"/>
    <s v="AA18050005"/>
    <d v="2018-05-02T00:00:00"/>
    <s v="2018005"/>
    <s v="OLAS"/>
    <s v="AA"/>
    <s v="OLS"/>
    <n v="34400"/>
    <n v="318"/>
    <s v="D"/>
    <x v="2214"/>
  </r>
  <r>
    <x v="1"/>
    <s v="110103"/>
    <s v="现金-cash clearing"/>
    <s v="AA18050005"/>
    <d v="2018-05-02T00:00:00"/>
    <s v="2018005"/>
    <s v="OLAS"/>
    <s v="AA"/>
    <s v="OLS"/>
    <n v="34400"/>
    <n v="319"/>
    <s v="D"/>
    <x v="2215"/>
  </r>
  <r>
    <x v="1"/>
    <s v="110103"/>
    <s v="现金-cash clearing"/>
    <s v="AA18050005"/>
    <d v="2018-05-02T00:00:00"/>
    <s v="2018005"/>
    <s v="OLAS"/>
    <s v="AA"/>
    <s v="OLS"/>
    <n v="34400"/>
    <n v="331"/>
    <s v="D"/>
    <x v="2216"/>
  </r>
  <r>
    <x v="1"/>
    <s v="110103"/>
    <s v="现金-cash clearing"/>
    <s v="AA18050005"/>
    <d v="2018-05-02T00:00:00"/>
    <s v="2018005"/>
    <s v="OLAS"/>
    <s v="AA"/>
    <s v="OLS"/>
    <n v="34400"/>
    <n v="332"/>
    <s v="D"/>
    <x v="2217"/>
  </r>
  <r>
    <x v="1"/>
    <s v="110103"/>
    <s v="现金-cash clearing"/>
    <s v="AA18050005"/>
    <d v="2018-05-02T00:00:00"/>
    <s v="2018005"/>
    <s v="OLAS"/>
    <s v="AA"/>
    <s v="OLS"/>
    <n v="34400"/>
    <n v="333"/>
    <s v="D"/>
    <x v="2218"/>
  </r>
  <r>
    <x v="1"/>
    <s v="110103"/>
    <s v="现金-cash clearing"/>
    <s v="AA18050005"/>
    <d v="2018-05-02T00:00:00"/>
    <s v="2018005"/>
    <s v="OLAS"/>
    <s v="AA"/>
    <s v="OLS"/>
    <n v="34400"/>
    <n v="334"/>
    <s v="D"/>
    <x v="2219"/>
  </r>
  <r>
    <x v="1"/>
    <s v="110103"/>
    <s v="现金-cash clearing"/>
    <s v="AA18050005"/>
    <d v="2018-05-02T00:00:00"/>
    <s v="2018005"/>
    <s v="OLAS"/>
    <s v="AA"/>
    <s v="OLS"/>
    <n v="34400"/>
    <n v="335"/>
    <s v="D"/>
    <x v="2220"/>
  </r>
  <r>
    <x v="1"/>
    <s v="110103"/>
    <s v="现金-cash clearing"/>
    <s v="AA18050005"/>
    <d v="2018-05-02T00:00:00"/>
    <s v="2018005"/>
    <s v="OLAS"/>
    <s v="AA"/>
    <s v="OLS"/>
    <n v="34400"/>
    <n v="336"/>
    <s v="D"/>
    <x v="2221"/>
  </r>
  <r>
    <x v="1"/>
    <s v="110103"/>
    <s v="现金-cash clearing"/>
    <s v="AA18050005"/>
    <d v="2018-05-02T00:00:00"/>
    <s v="2018005"/>
    <s v="OLAS"/>
    <s v="AA"/>
    <s v="OLS"/>
    <n v="34400"/>
    <n v="337"/>
    <s v="D"/>
    <x v="2222"/>
  </r>
  <r>
    <x v="1"/>
    <s v="110103"/>
    <s v="现金-cash clearing"/>
    <s v="AA18050005"/>
    <d v="2018-05-02T00:00:00"/>
    <s v="2018005"/>
    <s v="OLAS"/>
    <s v="AA"/>
    <s v="OLS"/>
    <n v="34400"/>
    <n v="338"/>
    <s v="D"/>
    <x v="2223"/>
  </r>
  <r>
    <x v="1"/>
    <s v="110103"/>
    <s v="现金-cash clearing"/>
    <s v="AA18050005"/>
    <d v="2018-05-02T00:00:00"/>
    <s v="2018005"/>
    <s v="OLAS"/>
    <s v="AA"/>
    <s v="OLS"/>
    <n v="34400"/>
    <n v="339"/>
    <s v="D"/>
    <x v="1456"/>
  </r>
  <r>
    <x v="1"/>
    <s v="110103"/>
    <s v="现金-cash clearing"/>
    <s v="AA18050005"/>
    <d v="2018-05-02T00:00:00"/>
    <s v="2018005"/>
    <s v="OLAS"/>
    <s v="AA"/>
    <s v="OLS"/>
    <n v="34400"/>
    <n v="340"/>
    <s v="D"/>
    <x v="2224"/>
  </r>
  <r>
    <x v="1"/>
    <s v="110103"/>
    <s v="现金-cash clearing"/>
    <s v="AA18050005"/>
    <d v="2018-05-02T00:00:00"/>
    <s v="2018005"/>
    <s v="OLAS"/>
    <s v="AA"/>
    <s v="OLS"/>
    <n v="34400"/>
    <n v="341"/>
    <s v="D"/>
    <x v="2225"/>
  </r>
  <r>
    <x v="1"/>
    <s v="110103"/>
    <s v="现金-cash clearing"/>
    <s v="AA18050005"/>
    <d v="2018-05-02T00:00:00"/>
    <s v="2018005"/>
    <s v="OLAS"/>
    <s v="AA"/>
    <s v="OLS"/>
    <n v="34400"/>
    <n v="342"/>
    <s v="D"/>
    <x v="2226"/>
  </r>
  <r>
    <x v="1"/>
    <s v="110103"/>
    <s v="现金-cash clearing"/>
    <s v="AA18050005"/>
    <d v="2018-05-02T00:00:00"/>
    <s v="2018005"/>
    <s v="OLAS"/>
    <s v="AA"/>
    <s v="OLS"/>
    <n v="34400"/>
    <n v="344"/>
    <s v="D"/>
    <x v="2227"/>
  </r>
  <r>
    <x v="1"/>
    <s v="110103"/>
    <s v="现金-cash clearing"/>
    <s v="AA18050005"/>
    <d v="2018-05-02T00:00:00"/>
    <s v="2018005"/>
    <s v="OLAS"/>
    <s v="AA"/>
    <s v="OLS"/>
    <n v="34400"/>
    <n v="345"/>
    <s v="D"/>
    <x v="1201"/>
  </r>
  <r>
    <x v="1"/>
    <s v="110103"/>
    <s v="现金-cash clearing"/>
    <s v="AA18050005"/>
    <d v="2018-05-02T00:00:00"/>
    <s v="2018005"/>
    <s v="OLAS"/>
    <s v="AA"/>
    <s v="OLS"/>
    <n v="34400"/>
    <n v="346"/>
    <s v="D"/>
    <x v="2228"/>
  </r>
  <r>
    <x v="1"/>
    <s v="110103"/>
    <s v="现金-cash clearing"/>
    <s v="AA18050005"/>
    <d v="2018-05-02T00:00:00"/>
    <s v="2018005"/>
    <s v="OLAS"/>
    <s v="AA"/>
    <s v="OLS"/>
    <n v="34400"/>
    <n v="349"/>
    <s v="D"/>
    <x v="2068"/>
  </r>
  <r>
    <x v="1"/>
    <s v="110103"/>
    <s v="现金-cash clearing"/>
    <s v="AA18050005"/>
    <d v="2018-05-02T00:00:00"/>
    <s v="2018005"/>
    <s v="OLAS"/>
    <s v="AA"/>
    <s v="OLS"/>
    <n v="34400"/>
    <n v="350"/>
    <s v="D"/>
    <x v="2229"/>
  </r>
  <r>
    <x v="1"/>
    <s v="110103"/>
    <s v="现金-cash clearing"/>
    <s v="AA18050005"/>
    <d v="2018-05-02T00:00:00"/>
    <s v="2018005"/>
    <s v="OLAS"/>
    <s v="AA"/>
    <s v="OLS"/>
    <n v="34400"/>
    <n v="351"/>
    <s v="D"/>
    <x v="2230"/>
  </r>
  <r>
    <x v="1"/>
    <s v="110103"/>
    <s v="现金-cash clearing"/>
    <s v="AA18050005"/>
    <d v="2018-05-02T00:00:00"/>
    <s v="2018005"/>
    <s v="OLAS"/>
    <s v="AA"/>
    <s v="OLS"/>
    <n v="34400"/>
    <n v="352"/>
    <s v="D"/>
    <x v="2231"/>
  </r>
  <r>
    <x v="1"/>
    <s v="110103"/>
    <s v="现金-cash clearing"/>
    <s v="AA18050005"/>
    <d v="2018-05-02T00:00:00"/>
    <s v="2018005"/>
    <s v="OLAS"/>
    <s v="AA"/>
    <s v="OLS"/>
    <n v="34400"/>
    <n v="353"/>
    <s v="D"/>
    <x v="2232"/>
  </r>
  <r>
    <x v="1"/>
    <s v="110103"/>
    <s v="现金-cash clearing"/>
    <s v="AA18050005"/>
    <d v="2018-05-02T00:00:00"/>
    <s v="2018005"/>
    <s v="OLAS"/>
    <s v="AA"/>
    <s v="OLS"/>
    <n v="34400"/>
    <n v="355"/>
    <s v="D"/>
    <x v="2233"/>
  </r>
  <r>
    <x v="1"/>
    <s v="110103"/>
    <s v="现金-cash clearing"/>
    <s v="AA18050005"/>
    <d v="2018-05-02T00:00:00"/>
    <s v="2018005"/>
    <s v="OLAS"/>
    <s v="AA"/>
    <s v="OLS"/>
    <n v="34400"/>
    <n v="356"/>
    <s v="D"/>
    <x v="2234"/>
  </r>
  <r>
    <x v="1"/>
    <s v="110103"/>
    <s v="现金-cash clearing"/>
    <s v="AA18050005"/>
    <d v="2018-05-02T00:00:00"/>
    <s v="2018005"/>
    <s v="OLAS"/>
    <s v="AA"/>
    <s v="OLS"/>
    <n v="34400"/>
    <n v="357"/>
    <s v="D"/>
    <x v="2235"/>
  </r>
  <r>
    <x v="1"/>
    <s v="110103"/>
    <s v="现金-cash clearing"/>
    <s v="AA18050005"/>
    <d v="2018-05-02T00:00:00"/>
    <s v="2018005"/>
    <s v="OLAS"/>
    <s v="AA"/>
    <s v="OLS"/>
    <n v="34400"/>
    <n v="359"/>
    <s v="D"/>
    <x v="2236"/>
  </r>
  <r>
    <x v="1"/>
    <s v="110103"/>
    <s v="现金-cash clearing"/>
    <s v="AA18050005"/>
    <d v="2018-05-02T00:00:00"/>
    <s v="2018005"/>
    <s v="OLAS"/>
    <s v="AA"/>
    <s v="OLS"/>
    <n v="34400"/>
    <n v="360"/>
    <s v="D"/>
    <x v="2237"/>
  </r>
  <r>
    <x v="1"/>
    <s v="110103"/>
    <s v="现金-cash clearing"/>
    <s v="AA18050005"/>
    <d v="2018-05-02T00:00:00"/>
    <s v="2018005"/>
    <s v="OLAS"/>
    <s v="AA"/>
    <s v="OLS"/>
    <n v="34400"/>
    <n v="365"/>
    <s v="D"/>
    <x v="2238"/>
  </r>
  <r>
    <x v="1"/>
    <s v="110103"/>
    <s v="现金-cash clearing"/>
    <s v="AA18050005"/>
    <d v="2018-05-02T00:00:00"/>
    <s v="2018005"/>
    <s v="OLAS"/>
    <s v="AA"/>
    <s v="OLS"/>
    <n v="34400"/>
    <n v="366"/>
    <s v="D"/>
    <x v="2239"/>
  </r>
  <r>
    <x v="1"/>
    <s v="110103"/>
    <s v="现金-cash clearing"/>
    <s v="AA18050005"/>
    <d v="2018-05-02T00:00:00"/>
    <s v="2018005"/>
    <s v="OLAS"/>
    <s v="AA"/>
    <s v="OLS"/>
    <n v="34400"/>
    <n v="374"/>
    <s v="D"/>
    <x v="2240"/>
  </r>
  <r>
    <x v="1"/>
    <s v="110103"/>
    <s v="现金-cash clearing"/>
    <s v="AA18050005"/>
    <d v="2018-05-02T00:00:00"/>
    <s v="2018005"/>
    <s v="OLAS"/>
    <s v="AA"/>
    <s v="OLS"/>
    <n v="34400"/>
    <n v="375"/>
    <s v="D"/>
    <x v="2241"/>
  </r>
  <r>
    <x v="1"/>
    <s v="110103"/>
    <s v="现金-cash clearing"/>
    <s v="AA18050005"/>
    <d v="2018-05-02T00:00:00"/>
    <s v="2018005"/>
    <s v="OLAS"/>
    <s v="AA"/>
    <s v="OLS"/>
    <n v="34400"/>
    <n v="376"/>
    <s v="D"/>
    <x v="2242"/>
  </r>
  <r>
    <x v="1"/>
    <s v="110103"/>
    <s v="现金-cash clearing"/>
    <s v="AA18050005"/>
    <d v="2018-05-02T00:00:00"/>
    <s v="2018005"/>
    <s v="OLAS"/>
    <s v="AA"/>
    <s v="OLS"/>
    <n v="34400"/>
    <n v="377"/>
    <s v="D"/>
    <x v="2243"/>
  </r>
  <r>
    <x v="1"/>
    <s v="110103"/>
    <s v="现金-cash clearing"/>
    <s v="AA18050005"/>
    <d v="2018-05-02T00:00:00"/>
    <s v="2018005"/>
    <s v="OLAS"/>
    <s v="AA"/>
    <s v="OLS"/>
    <n v="34400"/>
    <n v="378"/>
    <s v="D"/>
    <x v="2244"/>
  </r>
  <r>
    <x v="1"/>
    <s v="110103"/>
    <s v="现金-cash clearing"/>
    <s v="AA18050005"/>
    <d v="2018-05-02T00:00:00"/>
    <s v="2018005"/>
    <s v="OLAS"/>
    <s v="AA"/>
    <s v="OLS"/>
    <n v="34400"/>
    <n v="379"/>
    <s v="D"/>
    <x v="2245"/>
  </r>
  <r>
    <x v="1"/>
    <s v="110103"/>
    <s v="现金-cash clearing"/>
    <s v="AA18050005"/>
    <d v="2018-05-02T00:00:00"/>
    <s v="2018005"/>
    <s v="OLAS"/>
    <s v="AA"/>
    <s v="OLS"/>
    <n v="34400"/>
    <n v="381"/>
    <s v="D"/>
    <x v="2246"/>
  </r>
  <r>
    <x v="1"/>
    <s v="110103"/>
    <s v="现金-cash clearing"/>
    <s v="AA18050005"/>
    <d v="2018-05-02T00:00:00"/>
    <s v="2018005"/>
    <s v="OLAS"/>
    <s v="AA"/>
    <s v="OLS"/>
    <n v="34400"/>
    <n v="383"/>
    <s v="D"/>
    <x v="1635"/>
  </r>
  <r>
    <x v="1"/>
    <s v="110103"/>
    <s v="现金-cash clearing"/>
    <s v="AA18050005"/>
    <d v="2018-05-02T00:00:00"/>
    <s v="2018005"/>
    <s v="OLAS"/>
    <s v="AA"/>
    <s v="OLS"/>
    <n v="34400"/>
    <n v="384"/>
    <s v="D"/>
    <x v="2247"/>
  </r>
  <r>
    <x v="1"/>
    <s v="110103"/>
    <s v="现金-cash clearing"/>
    <s v="AA18050005"/>
    <d v="2018-05-02T00:00:00"/>
    <s v="2018005"/>
    <s v="OLAS"/>
    <s v="AA"/>
    <s v="OLS"/>
    <n v="34400"/>
    <n v="385"/>
    <s v="D"/>
    <x v="2248"/>
  </r>
  <r>
    <x v="1"/>
    <s v="110103"/>
    <s v="现金-cash clearing"/>
    <s v="AA18050005"/>
    <d v="2018-05-02T00:00:00"/>
    <s v="2018005"/>
    <s v="OLAS"/>
    <s v="AA"/>
    <s v="OLS"/>
    <n v="34400"/>
    <n v="386"/>
    <s v="D"/>
    <x v="2249"/>
  </r>
  <r>
    <x v="1"/>
    <s v="110103"/>
    <s v="现金-cash clearing"/>
    <s v="AA18050005"/>
    <d v="2018-05-02T00:00:00"/>
    <s v="2018005"/>
    <s v="OLAS"/>
    <s v="AA"/>
    <s v="OLS"/>
    <n v="34400"/>
    <n v="387"/>
    <s v="D"/>
    <x v="2250"/>
  </r>
  <r>
    <x v="1"/>
    <s v="110103"/>
    <s v="现金-cash clearing"/>
    <s v="AA18050005"/>
    <d v="2018-05-02T00:00:00"/>
    <s v="2018005"/>
    <s v="OLAS"/>
    <s v="AA"/>
    <s v="OLS"/>
    <n v="34400"/>
    <n v="391"/>
    <s v="D"/>
    <x v="2251"/>
  </r>
  <r>
    <x v="1"/>
    <s v="110103"/>
    <s v="现金-cash clearing"/>
    <s v="AA18050005"/>
    <d v="2018-05-02T00:00:00"/>
    <s v="2018005"/>
    <s v="OLAS"/>
    <s v="AA"/>
    <s v="OLS"/>
    <n v="34400"/>
    <n v="392"/>
    <s v="D"/>
    <x v="2252"/>
  </r>
  <r>
    <x v="1"/>
    <s v="110103"/>
    <s v="现金-cash clearing"/>
    <s v="AA18050005"/>
    <d v="2018-05-02T00:00:00"/>
    <s v="2018005"/>
    <s v="OLAS"/>
    <s v="AA"/>
    <s v="OLS"/>
    <n v="34400"/>
    <n v="393"/>
    <s v="D"/>
    <x v="2253"/>
  </r>
  <r>
    <x v="1"/>
    <s v="110103"/>
    <s v="现金-cash clearing"/>
    <s v="AA18050005"/>
    <d v="2018-05-02T00:00:00"/>
    <s v="2018005"/>
    <s v="OLAS"/>
    <s v="AA"/>
    <s v="OLS"/>
    <n v="34400"/>
    <n v="394"/>
    <s v="D"/>
    <x v="2254"/>
  </r>
  <r>
    <x v="1"/>
    <s v="110103"/>
    <s v="现金-cash clearing"/>
    <s v="AA18050005"/>
    <d v="2018-05-02T00:00:00"/>
    <s v="2018005"/>
    <s v="OLAS"/>
    <s v="AA"/>
    <s v="OLS"/>
    <n v="34400"/>
    <n v="395"/>
    <s v="D"/>
    <x v="2255"/>
  </r>
  <r>
    <x v="1"/>
    <s v="110103"/>
    <s v="现金-cash clearing"/>
    <s v="AA18050005"/>
    <d v="2018-05-02T00:00:00"/>
    <s v="2018005"/>
    <s v="OLAS"/>
    <s v="AA"/>
    <s v="OLS"/>
    <n v="34400"/>
    <n v="397"/>
    <s v="D"/>
    <x v="2256"/>
  </r>
  <r>
    <x v="1"/>
    <s v="110103"/>
    <s v="现金-cash clearing"/>
    <s v="AA18050005"/>
    <d v="2018-05-02T00:00:00"/>
    <s v="2018005"/>
    <s v="OLAS"/>
    <s v="AA"/>
    <s v="OLS"/>
    <n v="34400"/>
    <n v="398"/>
    <s v="D"/>
    <x v="2257"/>
  </r>
  <r>
    <x v="1"/>
    <s v="110103"/>
    <s v="现金-cash clearing"/>
    <s v="AA18050005"/>
    <d v="2018-05-02T00:00:00"/>
    <s v="2018005"/>
    <s v="OLAS"/>
    <s v="AA"/>
    <s v="OLS"/>
    <n v="34400"/>
    <n v="399"/>
    <s v="D"/>
    <x v="2258"/>
  </r>
  <r>
    <x v="1"/>
    <s v="110103"/>
    <s v="现金-cash clearing"/>
    <s v="AA18050005"/>
    <d v="2018-05-02T00:00:00"/>
    <s v="2018005"/>
    <s v="OLAS"/>
    <s v="AA"/>
    <s v="OLS"/>
    <n v="34400"/>
    <n v="401"/>
    <s v="D"/>
    <x v="2259"/>
  </r>
  <r>
    <x v="1"/>
    <s v="110103"/>
    <s v="现金-cash clearing"/>
    <s v="AA18050005"/>
    <d v="2018-05-02T00:00:00"/>
    <s v="2018005"/>
    <s v="OLAS"/>
    <s v="AA"/>
    <s v="OLS"/>
    <n v="34400"/>
    <n v="402"/>
    <s v="D"/>
    <x v="2260"/>
  </r>
  <r>
    <x v="1"/>
    <s v="110103"/>
    <s v="现金-cash clearing"/>
    <s v="AA18050005"/>
    <d v="2018-05-02T00:00:00"/>
    <s v="2018005"/>
    <s v="OLAS"/>
    <s v="AA"/>
    <s v="OLS"/>
    <n v="34400"/>
    <n v="403"/>
    <s v="D"/>
    <x v="2261"/>
  </r>
  <r>
    <x v="1"/>
    <s v="110103"/>
    <s v="现金-cash clearing"/>
    <s v="AA18050005"/>
    <d v="2018-05-02T00:00:00"/>
    <s v="2018005"/>
    <s v="OLAS"/>
    <s v="AA"/>
    <s v="OLS"/>
    <n v="34400"/>
    <n v="404"/>
    <s v="D"/>
    <x v="2262"/>
  </r>
  <r>
    <x v="1"/>
    <s v="110103"/>
    <s v="现金-cash clearing"/>
    <s v="AA18050005"/>
    <d v="2018-05-02T00:00:00"/>
    <s v="2018005"/>
    <s v="OLAS"/>
    <s v="AA"/>
    <s v="OLS"/>
    <n v="34400"/>
    <n v="405"/>
    <s v="D"/>
    <x v="2263"/>
  </r>
  <r>
    <x v="1"/>
    <s v="110103"/>
    <s v="现金-cash clearing"/>
    <s v="AA18050005"/>
    <d v="2018-05-02T00:00:00"/>
    <s v="2018005"/>
    <s v="OLAS"/>
    <s v="AA"/>
    <s v="OLS"/>
    <n v="34400"/>
    <n v="406"/>
    <s v="D"/>
    <x v="2264"/>
  </r>
  <r>
    <x v="1"/>
    <s v="110103"/>
    <s v="现金-cash clearing"/>
    <s v="AA18050005"/>
    <d v="2018-05-02T00:00:00"/>
    <s v="2018005"/>
    <s v="OLAS"/>
    <s v="AA"/>
    <s v="OLS"/>
    <n v="34400"/>
    <n v="407"/>
    <s v="D"/>
    <x v="2265"/>
  </r>
  <r>
    <x v="1"/>
    <s v="110103"/>
    <s v="现金-cash clearing"/>
    <s v="AA18050005"/>
    <d v="2018-05-02T00:00:00"/>
    <s v="2018005"/>
    <s v="OLAS"/>
    <s v="AA"/>
    <s v="OLS"/>
    <n v="34400"/>
    <n v="408"/>
    <s v="D"/>
    <x v="2266"/>
  </r>
  <r>
    <x v="1"/>
    <s v="110103"/>
    <s v="现金-cash clearing"/>
    <s v="AA18050005"/>
    <d v="2018-05-02T00:00:00"/>
    <s v="2018005"/>
    <s v="OLAS"/>
    <s v="AA"/>
    <s v="OLS"/>
    <n v="34400"/>
    <n v="409"/>
    <s v="D"/>
    <x v="2267"/>
  </r>
  <r>
    <x v="1"/>
    <s v="110103"/>
    <s v="现金-cash clearing"/>
    <s v="AA18050005"/>
    <d v="2018-05-02T00:00:00"/>
    <s v="2018005"/>
    <s v="OLAS"/>
    <s v="AA"/>
    <s v="OLS"/>
    <n v="34400"/>
    <n v="410"/>
    <s v="D"/>
    <x v="2268"/>
  </r>
  <r>
    <x v="1"/>
    <s v="110103"/>
    <s v="现金-cash clearing"/>
    <s v="AA18050005"/>
    <d v="2018-05-02T00:00:00"/>
    <s v="2018005"/>
    <s v="OLAS"/>
    <s v="AA"/>
    <s v="OLS"/>
    <n v="34400"/>
    <n v="411"/>
    <s v="D"/>
    <x v="2269"/>
  </r>
  <r>
    <x v="1"/>
    <s v="110103"/>
    <s v="现金-cash clearing"/>
    <s v="AA18050005"/>
    <d v="2018-05-02T00:00:00"/>
    <s v="2018005"/>
    <s v="OLAS"/>
    <s v="AA"/>
    <s v="OLS"/>
    <n v="34400"/>
    <n v="413"/>
    <s v="D"/>
    <x v="2270"/>
  </r>
  <r>
    <x v="1"/>
    <s v="110103"/>
    <s v="现金-cash clearing"/>
    <s v="AA18050005"/>
    <d v="2018-05-02T00:00:00"/>
    <s v="2018005"/>
    <s v="OLAS"/>
    <s v="AA"/>
    <s v="OLS"/>
    <n v="34400"/>
    <n v="414"/>
    <s v="D"/>
    <x v="2271"/>
  </r>
  <r>
    <x v="1"/>
    <s v="110103"/>
    <s v="现金-cash clearing"/>
    <s v="AA18050005"/>
    <d v="2018-05-02T00:00:00"/>
    <s v="2018005"/>
    <s v="OLAS"/>
    <s v="AA"/>
    <s v="OLS"/>
    <n v="34400"/>
    <n v="415"/>
    <s v="D"/>
    <x v="2272"/>
  </r>
  <r>
    <x v="1"/>
    <s v="110103"/>
    <s v="现金-cash clearing"/>
    <s v="AA18050005"/>
    <d v="2018-05-02T00:00:00"/>
    <s v="2018005"/>
    <s v="OLAS"/>
    <s v="AA"/>
    <s v="OLS"/>
    <n v="34400"/>
    <n v="416"/>
    <s v="D"/>
    <x v="2273"/>
  </r>
  <r>
    <x v="1"/>
    <s v="110103"/>
    <s v="现金-cash clearing"/>
    <s v="AA18050005"/>
    <d v="2018-05-02T00:00:00"/>
    <s v="2018005"/>
    <s v="OLAS"/>
    <s v="AA"/>
    <s v="OLS"/>
    <n v="34400"/>
    <n v="417"/>
    <s v="D"/>
    <x v="2274"/>
  </r>
  <r>
    <x v="1"/>
    <s v="110103"/>
    <s v="现金-cash clearing"/>
    <s v="AA18050005"/>
    <d v="2018-05-02T00:00:00"/>
    <s v="2018005"/>
    <s v="OLAS"/>
    <s v="AA"/>
    <s v="OLS"/>
    <n v="34400"/>
    <n v="418"/>
    <s v="D"/>
    <x v="2275"/>
  </r>
  <r>
    <x v="1"/>
    <s v="110103"/>
    <s v="现金-cash clearing"/>
    <s v="AA18050005"/>
    <d v="2018-05-02T00:00:00"/>
    <s v="2018005"/>
    <s v="OLAS"/>
    <s v="AA"/>
    <s v="OLS"/>
    <n v="34400"/>
    <n v="425"/>
    <s v="D"/>
    <x v="2276"/>
  </r>
  <r>
    <x v="1"/>
    <s v="110103"/>
    <s v="现金-cash clearing"/>
    <s v="AA18050005"/>
    <d v="2018-05-02T00:00:00"/>
    <s v="2018005"/>
    <s v="OLAS"/>
    <s v="AA"/>
    <s v="OLS"/>
    <n v="34400"/>
    <n v="426"/>
    <s v="D"/>
    <x v="2277"/>
  </r>
  <r>
    <x v="1"/>
    <s v="110103"/>
    <s v="现金-cash clearing"/>
    <s v="AA18050005"/>
    <d v="2018-05-02T00:00:00"/>
    <s v="2018005"/>
    <s v="OLAS"/>
    <s v="AA"/>
    <s v="OLS"/>
    <n v="34400"/>
    <n v="427"/>
    <s v="D"/>
    <x v="2278"/>
  </r>
  <r>
    <x v="1"/>
    <s v="110103"/>
    <s v="现金-cash clearing"/>
    <s v="AA18050005"/>
    <d v="2018-05-02T00:00:00"/>
    <s v="2018005"/>
    <s v="OLAS"/>
    <s v="AA"/>
    <s v="OLS"/>
    <n v="34400"/>
    <n v="428"/>
    <s v="D"/>
    <x v="2279"/>
  </r>
  <r>
    <x v="1"/>
    <s v="110103"/>
    <s v="现金-cash clearing"/>
    <s v="AA18050005"/>
    <d v="2018-05-02T00:00:00"/>
    <s v="2018005"/>
    <s v="OLAS"/>
    <s v="AA"/>
    <s v="OLS"/>
    <n v="34400"/>
    <n v="429"/>
    <s v="D"/>
    <x v="2280"/>
  </r>
  <r>
    <x v="1"/>
    <s v="110103"/>
    <s v="现金-cash clearing"/>
    <s v="AA18050005"/>
    <d v="2018-05-02T00:00:00"/>
    <s v="2018005"/>
    <s v="OLAS"/>
    <s v="AA"/>
    <s v="OLS"/>
    <n v="34400"/>
    <n v="430"/>
    <s v="D"/>
    <x v="2281"/>
  </r>
  <r>
    <x v="1"/>
    <s v="110103"/>
    <s v="现金-cash clearing"/>
    <s v="AA18050005"/>
    <d v="2018-05-02T00:00:00"/>
    <s v="2018005"/>
    <s v="OLAS"/>
    <s v="AA"/>
    <s v="OLS"/>
    <n v="34400"/>
    <n v="431"/>
    <s v="D"/>
    <x v="2282"/>
  </r>
  <r>
    <x v="1"/>
    <s v="110103"/>
    <s v="现金-cash clearing"/>
    <s v="AA18050005"/>
    <d v="2018-05-02T00:00:00"/>
    <s v="2018005"/>
    <s v="OLAS"/>
    <s v="AA"/>
    <s v="OLS"/>
    <n v="34400"/>
    <n v="432"/>
    <s v="D"/>
    <x v="2283"/>
  </r>
  <r>
    <x v="1"/>
    <s v="110103"/>
    <s v="现金-cash clearing"/>
    <s v="AA18050005"/>
    <d v="2018-05-02T00:00:00"/>
    <s v="2018005"/>
    <s v="OLAS"/>
    <s v="AA"/>
    <s v="OLS"/>
    <n v="34400"/>
    <n v="433"/>
    <s v="D"/>
    <x v="2284"/>
  </r>
  <r>
    <x v="1"/>
    <s v="110103"/>
    <s v="现金-cash clearing"/>
    <s v="AA18050005"/>
    <d v="2018-05-02T00:00:00"/>
    <s v="2018005"/>
    <s v="OLAS"/>
    <s v="AA"/>
    <s v="OLS"/>
    <n v="34400"/>
    <n v="436"/>
    <s v="D"/>
    <x v="2285"/>
  </r>
  <r>
    <x v="1"/>
    <s v="110103"/>
    <s v="现金-cash clearing"/>
    <s v="AA18050005"/>
    <d v="2018-05-02T00:00:00"/>
    <s v="2018005"/>
    <s v="OLAS"/>
    <s v="AA"/>
    <s v="OLS"/>
    <n v="34400"/>
    <n v="437"/>
    <s v="D"/>
    <x v="2286"/>
  </r>
  <r>
    <x v="1"/>
    <s v="110103"/>
    <s v="现金-cash clearing"/>
    <s v="AA18050005"/>
    <d v="2018-05-02T00:00:00"/>
    <s v="2018005"/>
    <s v="OLAS"/>
    <s v="AA"/>
    <s v="OLS"/>
    <n v="34400"/>
    <n v="438"/>
    <s v="D"/>
    <x v="2287"/>
  </r>
  <r>
    <x v="1"/>
    <s v="110103"/>
    <s v="现金-cash clearing"/>
    <s v="AA18050005"/>
    <d v="2018-05-02T00:00:00"/>
    <s v="2018005"/>
    <s v="OLAS"/>
    <s v="AA"/>
    <s v="OLS"/>
    <n v="34400"/>
    <n v="439"/>
    <s v="D"/>
    <x v="2288"/>
  </r>
  <r>
    <x v="1"/>
    <s v="110103"/>
    <s v="现金-cash clearing"/>
    <s v="AA18050005"/>
    <d v="2018-05-02T00:00:00"/>
    <s v="2018005"/>
    <s v="OLAS"/>
    <s v="AA"/>
    <s v="OLS"/>
    <n v="34400"/>
    <n v="440"/>
    <s v="D"/>
    <x v="2216"/>
  </r>
  <r>
    <x v="1"/>
    <s v="110103"/>
    <s v="现金-cash clearing"/>
    <s v="AA18050005"/>
    <d v="2018-05-02T00:00:00"/>
    <s v="2018005"/>
    <s v="OLAS"/>
    <s v="AA"/>
    <s v="OLS"/>
    <n v="34400"/>
    <n v="441"/>
    <s v="D"/>
    <x v="2289"/>
  </r>
  <r>
    <x v="1"/>
    <s v="110103"/>
    <s v="现金-cash clearing"/>
    <s v="AA18050005"/>
    <d v="2018-05-02T00:00:00"/>
    <s v="2018005"/>
    <s v="OLAS"/>
    <s v="AA"/>
    <s v="OLS"/>
    <n v="34400"/>
    <n v="442"/>
    <s v="D"/>
    <x v="1980"/>
  </r>
  <r>
    <x v="1"/>
    <s v="110103"/>
    <s v="现金-cash clearing"/>
    <s v="AA18050005"/>
    <d v="2018-05-02T00:00:00"/>
    <s v="2018005"/>
    <s v="OLAS"/>
    <s v="AA"/>
    <s v="OLS"/>
    <n v="34400"/>
    <n v="443"/>
    <s v="D"/>
    <x v="2290"/>
  </r>
  <r>
    <x v="1"/>
    <s v="110103"/>
    <s v="现金-cash clearing"/>
    <s v="AA18050005"/>
    <d v="2018-05-02T00:00:00"/>
    <s v="2018005"/>
    <s v="OLAS"/>
    <s v="AA"/>
    <s v="OLS"/>
    <n v="34400"/>
    <n v="444"/>
    <s v="D"/>
    <x v="115"/>
  </r>
  <r>
    <x v="1"/>
    <s v="110103"/>
    <s v="现金-cash clearing"/>
    <s v="AA18050005"/>
    <d v="2018-05-02T00:00:00"/>
    <s v="2018005"/>
    <s v="OLAS"/>
    <s v="AA"/>
    <s v="OLS"/>
    <n v="34400"/>
    <n v="445"/>
    <s v="D"/>
    <x v="2291"/>
  </r>
  <r>
    <x v="1"/>
    <s v="110103"/>
    <s v="现金-cash clearing"/>
    <s v="AA18050005"/>
    <d v="2018-05-02T00:00:00"/>
    <s v="2018005"/>
    <s v="OLAS"/>
    <s v="AA"/>
    <s v="OLS"/>
    <n v="34400"/>
    <n v="450"/>
    <s v="D"/>
    <x v="2292"/>
  </r>
  <r>
    <x v="1"/>
    <s v="110103"/>
    <s v="现金-cash clearing"/>
    <s v="AA18050005"/>
    <d v="2018-05-02T00:00:00"/>
    <s v="2018005"/>
    <s v="OLAS"/>
    <s v="AA"/>
    <s v="OLS"/>
    <n v="34400"/>
    <n v="451"/>
    <s v="D"/>
    <x v="2293"/>
  </r>
  <r>
    <x v="1"/>
    <s v="110103"/>
    <s v="现金-cash clearing"/>
    <s v="AA18050005"/>
    <d v="2018-05-02T00:00:00"/>
    <s v="2018005"/>
    <s v="OLAS"/>
    <s v="AA"/>
    <s v="OLS"/>
    <n v="34400"/>
    <n v="452"/>
    <s v="D"/>
    <x v="2294"/>
  </r>
  <r>
    <x v="1"/>
    <s v="110103"/>
    <s v="现金-cash clearing"/>
    <s v="AA18050005"/>
    <d v="2018-05-02T00:00:00"/>
    <s v="2018005"/>
    <s v="OLAS"/>
    <s v="AA"/>
    <s v="OLS"/>
    <n v="34400"/>
    <n v="453"/>
    <s v="D"/>
    <x v="2295"/>
  </r>
  <r>
    <x v="1"/>
    <s v="110103"/>
    <s v="现金-cash clearing"/>
    <s v="AA18050005"/>
    <d v="2018-05-02T00:00:00"/>
    <s v="2018005"/>
    <s v="OLAS"/>
    <s v="AA"/>
    <s v="OLS"/>
    <n v="34400"/>
    <n v="454"/>
    <s v="D"/>
    <x v="357"/>
  </r>
  <r>
    <x v="1"/>
    <s v="110103"/>
    <s v="现金-cash clearing"/>
    <s v="AA18050005"/>
    <d v="2018-05-02T00:00:00"/>
    <s v="2018005"/>
    <s v="OLAS"/>
    <s v="AA"/>
    <s v="OLS"/>
    <n v="34400"/>
    <n v="456"/>
    <s v="D"/>
    <x v="2296"/>
  </r>
  <r>
    <x v="1"/>
    <s v="110103"/>
    <s v="现金-cash clearing"/>
    <s v="AA18050005"/>
    <d v="2018-05-02T00:00:00"/>
    <s v="2018005"/>
    <s v="OLAS"/>
    <s v="AA"/>
    <s v="OLS"/>
    <n v="34400"/>
    <n v="457"/>
    <s v="D"/>
    <x v="2297"/>
  </r>
  <r>
    <x v="1"/>
    <s v="110103"/>
    <s v="现金-cash clearing"/>
    <s v="AA18050005"/>
    <d v="2018-05-02T00:00:00"/>
    <s v="2018005"/>
    <s v="OLAS"/>
    <s v="AA"/>
    <s v="OLS"/>
    <n v="34400"/>
    <n v="459"/>
    <s v="D"/>
    <x v="2298"/>
  </r>
  <r>
    <x v="1"/>
    <s v="110103"/>
    <s v="现金-cash clearing"/>
    <s v="AA18050005"/>
    <d v="2018-05-02T00:00:00"/>
    <s v="2018005"/>
    <s v="OLAS"/>
    <s v="AA"/>
    <s v="OLS"/>
    <n v="34400"/>
    <n v="460"/>
    <s v="D"/>
    <x v="2299"/>
  </r>
  <r>
    <x v="1"/>
    <s v="110103"/>
    <s v="现金-cash clearing"/>
    <s v="AA18050005"/>
    <d v="2018-05-02T00:00:00"/>
    <s v="2018005"/>
    <s v="OLAS"/>
    <s v="AA"/>
    <s v="OLS"/>
    <n v="34400"/>
    <n v="461"/>
    <s v="D"/>
    <x v="2300"/>
  </r>
  <r>
    <x v="1"/>
    <s v="110103"/>
    <s v="现金-cash clearing"/>
    <s v="AA18050005"/>
    <d v="2018-05-02T00:00:00"/>
    <s v="2018005"/>
    <s v="OLAS"/>
    <s v="AA"/>
    <s v="OLS"/>
    <n v="34400"/>
    <n v="462"/>
    <s v="D"/>
    <x v="2301"/>
  </r>
  <r>
    <x v="1"/>
    <s v="110103"/>
    <s v="现金-cash clearing"/>
    <s v="AA18050005"/>
    <d v="2018-05-02T00:00:00"/>
    <s v="2018005"/>
    <s v="OLAS"/>
    <s v="AA"/>
    <s v="OLS"/>
    <n v="34400"/>
    <n v="463"/>
    <s v="D"/>
    <x v="2302"/>
  </r>
  <r>
    <x v="1"/>
    <s v="110103"/>
    <s v="现金-cash clearing"/>
    <s v="AA18050005"/>
    <d v="2018-05-02T00:00:00"/>
    <s v="2018005"/>
    <s v="OLAS"/>
    <s v="AA"/>
    <s v="OLS"/>
    <n v="34400"/>
    <n v="464"/>
    <s v="D"/>
    <x v="2303"/>
  </r>
  <r>
    <x v="1"/>
    <s v="110103"/>
    <s v="现金-cash clearing"/>
    <s v="AA18050005"/>
    <d v="2018-05-02T00:00:00"/>
    <s v="2018005"/>
    <s v="OLAS"/>
    <s v="AA"/>
    <s v="OLS"/>
    <n v="34400"/>
    <n v="465"/>
    <s v="D"/>
    <x v="2304"/>
  </r>
  <r>
    <x v="1"/>
    <s v="110103"/>
    <s v="现金-cash clearing"/>
    <s v="AA18050005"/>
    <d v="2018-05-02T00:00:00"/>
    <s v="2018005"/>
    <s v="OLAS"/>
    <s v="AA"/>
    <s v="OLS"/>
    <n v="34400"/>
    <n v="476"/>
    <s v="D"/>
    <x v="2305"/>
  </r>
  <r>
    <x v="1"/>
    <s v="110103"/>
    <s v="现金-cash clearing"/>
    <s v="AA18050005"/>
    <d v="2018-05-02T00:00:00"/>
    <s v="2018005"/>
    <s v="OLAS"/>
    <s v="AA"/>
    <s v="OLS"/>
    <n v="34400"/>
    <n v="477"/>
    <s v="D"/>
    <x v="2306"/>
  </r>
  <r>
    <x v="1"/>
    <s v="110103"/>
    <s v="现金-cash clearing"/>
    <s v="AA18050005"/>
    <d v="2018-05-02T00:00:00"/>
    <s v="2018005"/>
    <s v="OLAS"/>
    <s v="AA"/>
    <s v="OLS"/>
    <n v="34400"/>
    <n v="478"/>
    <s v="D"/>
    <x v="811"/>
  </r>
  <r>
    <x v="1"/>
    <s v="110103"/>
    <s v="现金-cash clearing"/>
    <s v="AA18050005"/>
    <d v="2018-05-02T00:00:00"/>
    <s v="2018005"/>
    <s v="OLAS"/>
    <s v="AA"/>
    <s v="OLS"/>
    <n v="34400"/>
    <n v="479"/>
    <s v="D"/>
    <x v="2307"/>
  </r>
  <r>
    <x v="1"/>
    <s v="110103"/>
    <s v="现金-cash clearing"/>
    <s v="AA18050005"/>
    <d v="2018-05-02T00:00:00"/>
    <s v="2018005"/>
    <s v="OLAS"/>
    <s v="AA"/>
    <s v="OLS"/>
    <n v="34400"/>
    <n v="480"/>
    <s v="D"/>
    <x v="2308"/>
  </r>
  <r>
    <x v="1"/>
    <s v="110103"/>
    <s v="现金-cash clearing"/>
    <s v="AA18050005"/>
    <d v="2018-05-02T00:00:00"/>
    <s v="2018005"/>
    <s v="OLAS"/>
    <s v="AA"/>
    <s v="OLS"/>
    <n v="34400"/>
    <n v="481"/>
    <s v="D"/>
    <x v="2309"/>
  </r>
  <r>
    <x v="1"/>
    <s v="110103"/>
    <s v="现金-cash clearing"/>
    <s v="AA18050005"/>
    <d v="2018-05-02T00:00:00"/>
    <s v="2018005"/>
    <s v="OLAS"/>
    <s v="AA"/>
    <s v="OLS"/>
    <n v="34400"/>
    <n v="482"/>
    <s v="D"/>
    <x v="2310"/>
  </r>
  <r>
    <x v="1"/>
    <s v="110103"/>
    <s v="现金-cash clearing"/>
    <s v="AA18050005"/>
    <d v="2018-05-02T00:00:00"/>
    <s v="2018005"/>
    <s v="OLAS"/>
    <s v="AA"/>
    <s v="OLS"/>
    <n v="34400"/>
    <n v="483"/>
    <s v="D"/>
    <x v="2311"/>
  </r>
  <r>
    <x v="1"/>
    <s v="110103"/>
    <s v="现金-cash clearing"/>
    <s v="AA18050005"/>
    <d v="2018-05-02T00:00:00"/>
    <s v="2018005"/>
    <s v="OLAS"/>
    <s v="AA"/>
    <s v="OLS"/>
    <n v="34400"/>
    <n v="484"/>
    <s v="D"/>
    <x v="2312"/>
  </r>
  <r>
    <x v="1"/>
    <s v="110103"/>
    <s v="现金-cash clearing"/>
    <s v="AA18050005"/>
    <d v="2018-05-02T00:00:00"/>
    <s v="2018005"/>
    <s v="OLAS"/>
    <s v="AA"/>
    <s v="OLS"/>
    <n v="34400"/>
    <n v="485"/>
    <s v="D"/>
    <x v="2313"/>
  </r>
  <r>
    <x v="1"/>
    <s v="110103"/>
    <s v="现金-cash clearing"/>
    <s v="AA18050005"/>
    <d v="2018-05-02T00:00:00"/>
    <s v="2018005"/>
    <s v="OLAS"/>
    <s v="AA"/>
    <s v="OLS"/>
    <n v="34400"/>
    <n v="487"/>
    <s v="D"/>
    <x v="2314"/>
  </r>
  <r>
    <x v="1"/>
    <s v="110103"/>
    <s v="现金-cash clearing"/>
    <s v="AA18050005"/>
    <d v="2018-05-02T00:00:00"/>
    <s v="2018005"/>
    <s v="OLAS"/>
    <s v="AA"/>
    <s v="OLS"/>
    <n v="34400"/>
    <n v="488"/>
    <s v="D"/>
    <x v="2315"/>
  </r>
  <r>
    <x v="1"/>
    <s v="110103"/>
    <s v="现金-cash clearing"/>
    <s v="AA18050005"/>
    <d v="2018-05-02T00:00:00"/>
    <s v="2018005"/>
    <s v="OLAS"/>
    <s v="AA"/>
    <s v="OLS"/>
    <n v="34400"/>
    <n v="490"/>
    <s v="D"/>
    <x v="2316"/>
  </r>
  <r>
    <x v="1"/>
    <s v="110103"/>
    <s v="现金-cash clearing"/>
    <s v="AA18050005"/>
    <d v="2018-05-02T00:00:00"/>
    <s v="2018005"/>
    <s v="OLAS"/>
    <s v="AA"/>
    <s v="OLS"/>
    <n v="34400"/>
    <n v="491"/>
    <s v="D"/>
    <x v="2317"/>
  </r>
  <r>
    <x v="1"/>
    <s v="110103"/>
    <s v="现金-cash clearing"/>
    <s v="AA18050005"/>
    <d v="2018-05-02T00:00:00"/>
    <s v="2018005"/>
    <s v="OLAS"/>
    <s v="AA"/>
    <s v="OLS"/>
    <n v="34400"/>
    <n v="492"/>
    <s v="D"/>
    <x v="2318"/>
  </r>
  <r>
    <x v="1"/>
    <s v="110103"/>
    <s v="现金-cash clearing"/>
    <s v="AA18050005"/>
    <d v="2018-05-02T00:00:00"/>
    <s v="2018005"/>
    <s v="OLAS"/>
    <s v="AA"/>
    <s v="OLS"/>
    <n v="34400"/>
    <n v="493"/>
    <s v="D"/>
    <x v="2319"/>
  </r>
  <r>
    <x v="1"/>
    <s v="110103"/>
    <s v="现金-cash clearing"/>
    <s v="AA18050005"/>
    <d v="2018-05-02T00:00:00"/>
    <s v="2018005"/>
    <s v="OLAS"/>
    <s v="AA"/>
    <s v="OLS"/>
    <n v="34400"/>
    <n v="501"/>
    <s v="D"/>
    <x v="2320"/>
  </r>
  <r>
    <x v="1"/>
    <s v="110103"/>
    <s v="现金-cash clearing"/>
    <s v="AA18050005"/>
    <d v="2018-05-02T00:00:00"/>
    <s v="2018005"/>
    <s v="OLAS"/>
    <s v="AA"/>
    <s v="OLS"/>
    <n v="34400"/>
    <n v="502"/>
    <s v="D"/>
    <x v="2321"/>
  </r>
  <r>
    <x v="1"/>
    <s v="110103"/>
    <s v="现金-cash clearing"/>
    <s v="AA18050005"/>
    <d v="2018-05-02T00:00:00"/>
    <s v="2018005"/>
    <s v="OLAS"/>
    <s v="AA"/>
    <s v="OLS"/>
    <n v="34400"/>
    <n v="503"/>
    <s v="D"/>
    <x v="2322"/>
  </r>
  <r>
    <x v="1"/>
    <s v="110103"/>
    <s v="现金-cash clearing"/>
    <s v="AA18050005"/>
    <d v="2018-05-02T00:00:00"/>
    <s v="2018005"/>
    <s v="OLAS"/>
    <s v="AA"/>
    <s v="OLS"/>
    <n v="34400"/>
    <n v="504"/>
    <s v="D"/>
    <x v="2323"/>
  </r>
  <r>
    <x v="1"/>
    <s v="110103"/>
    <s v="现金-cash clearing"/>
    <s v="AA18050005"/>
    <d v="2018-05-02T00:00:00"/>
    <s v="2018005"/>
    <s v="OLAS"/>
    <s v="AA"/>
    <s v="OLS"/>
    <n v="34400"/>
    <n v="505"/>
    <s v="D"/>
    <x v="2324"/>
  </r>
  <r>
    <x v="1"/>
    <s v="110103"/>
    <s v="现金-cash clearing"/>
    <s v="AA18050005"/>
    <d v="2018-05-02T00:00:00"/>
    <s v="2018005"/>
    <s v="OLAS"/>
    <s v="AA"/>
    <s v="OLS"/>
    <n v="34400"/>
    <n v="509"/>
    <s v="D"/>
    <x v="2325"/>
  </r>
  <r>
    <x v="1"/>
    <s v="110103"/>
    <s v="现金-cash clearing"/>
    <s v="AA18050005"/>
    <d v="2018-05-02T00:00:00"/>
    <s v="2018005"/>
    <s v="OLAS"/>
    <s v="AA"/>
    <s v="OLS"/>
    <n v="34400"/>
    <n v="510"/>
    <s v="D"/>
    <x v="1572"/>
  </r>
  <r>
    <x v="1"/>
    <s v="110103"/>
    <s v="现金-cash clearing"/>
    <s v="AA18050005"/>
    <d v="2018-05-02T00:00:00"/>
    <s v="2018005"/>
    <s v="OLAS"/>
    <s v="AA"/>
    <s v="OLS"/>
    <n v="34400"/>
    <n v="511"/>
    <s v="D"/>
    <x v="2326"/>
  </r>
  <r>
    <x v="1"/>
    <s v="110103"/>
    <s v="现金-cash clearing"/>
    <s v="AA18050005"/>
    <d v="2018-05-02T00:00:00"/>
    <s v="2018005"/>
    <s v="OLAS"/>
    <s v="AA"/>
    <s v="OLS"/>
    <n v="34400"/>
    <n v="512"/>
    <s v="D"/>
    <x v="2327"/>
  </r>
  <r>
    <x v="1"/>
    <s v="110103"/>
    <s v="现金-cash clearing"/>
    <s v="AA18050005"/>
    <d v="2018-05-02T00:00:00"/>
    <s v="2018005"/>
    <s v="OLAS"/>
    <s v="AA"/>
    <s v="OLS"/>
    <n v="34400"/>
    <n v="513"/>
    <s v="D"/>
    <x v="2328"/>
  </r>
  <r>
    <x v="1"/>
    <s v="110103"/>
    <s v="现金-cash clearing"/>
    <s v="AA18050005"/>
    <d v="2018-05-02T00:00:00"/>
    <s v="2018005"/>
    <s v="OLAS"/>
    <s v="AA"/>
    <s v="OLS"/>
    <n v="34400"/>
    <n v="514"/>
    <s v="D"/>
    <x v="2329"/>
  </r>
  <r>
    <x v="1"/>
    <s v="110103"/>
    <s v="现金-cash clearing"/>
    <s v="AA18050005"/>
    <d v="2018-05-02T00:00:00"/>
    <s v="2018005"/>
    <s v="OLAS"/>
    <s v="AA"/>
    <s v="OLS"/>
    <n v="34400"/>
    <n v="516"/>
    <s v="D"/>
    <x v="2330"/>
  </r>
  <r>
    <x v="1"/>
    <s v="110103"/>
    <s v="现金-cash clearing"/>
    <s v="AA18050007"/>
    <d v="2018-05-02T00:00:00"/>
    <s v="2018005"/>
    <s v="IGM"/>
    <s v="AA"/>
    <s v="IGM"/>
    <n v="34406"/>
    <n v="27"/>
    <s v="D"/>
    <x v="2331"/>
  </r>
  <r>
    <x v="1"/>
    <s v="110103"/>
    <s v="现金-cash clearing"/>
    <s v="AA18050007"/>
    <d v="2018-05-02T00:00:00"/>
    <s v="2018005"/>
    <s v="IGM"/>
    <s v="AA"/>
    <s v="IGM"/>
    <n v="34406"/>
    <n v="36"/>
    <s v="D"/>
    <x v="2332"/>
  </r>
  <r>
    <x v="1"/>
    <s v="110103"/>
    <s v="现金-cash clearing"/>
    <s v="AA18050007"/>
    <d v="2018-05-02T00:00:00"/>
    <s v="2018005"/>
    <s v="IGM"/>
    <s v="AA"/>
    <s v="IGM"/>
    <n v="34406"/>
    <n v="41"/>
    <s v="D"/>
    <x v="571"/>
  </r>
  <r>
    <x v="1"/>
    <s v="110103"/>
    <s v="现金-cash clearing"/>
    <s v="AA18050007"/>
    <d v="2018-05-02T00:00:00"/>
    <s v="2018005"/>
    <s v="IGM"/>
    <s v="AA"/>
    <s v="IGM"/>
    <n v="34406"/>
    <n v="42"/>
    <s v="D"/>
    <x v="2333"/>
  </r>
  <r>
    <x v="1"/>
    <s v="110103"/>
    <s v="现金-cash clearing"/>
    <s v="AA18050007"/>
    <d v="2018-05-02T00:00:00"/>
    <s v="2018005"/>
    <s v="IGM"/>
    <s v="AA"/>
    <s v="IGM"/>
    <n v="34406"/>
    <n v="57"/>
    <s v="D"/>
    <x v="2334"/>
  </r>
  <r>
    <x v="1"/>
    <s v="110103"/>
    <s v="现金-cash clearing"/>
    <s v="AA18050007"/>
    <d v="2018-05-02T00:00:00"/>
    <s v="2018005"/>
    <s v="IGM"/>
    <s v="AA"/>
    <s v="IGM"/>
    <n v="34406"/>
    <n v="62"/>
    <s v="D"/>
    <x v="2335"/>
  </r>
  <r>
    <x v="1"/>
    <s v="110103"/>
    <s v="现金-cash clearing"/>
    <s v="AA18050007"/>
    <d v="2018-05-02T00:00:00"/>
    <s v="2018005"/>
    <s v="IGM"/>
    <s v="AA"/>
    <s v="IGM"/>
    <n v="34406"/>
    <n v="65"/>
    <s v="D"/>
    <x v="2336"/>
  </r>
  <r>
    <x v="1"/>
    <s v="110103"/>
    <s v="现金-cash clearing"/>
    <s v="AA18050007"/>
    <d v="2018-05-02T00:00:00"/>
    <s v="2018005"/>
    <s v="IGM"/>
    <s v="AA"/>
    <s v="IGM"/>
    <n v="34406"/>
    <n v="66"/>
    <s v="D"/>
    <x v="2337"/>
  </r>
  <r>
    <x v="1"/>
    <s v="110103"/>
    <s v="现金-cash clearing"/>
    <s v="AA18050007"/>
    <d v="2018-05-02T00:00:00"/>
    <s v="2018005"/>
    <s v="IGM"/>
    <s v="AA"/>
    <s v="IGM"/>
    <n v="34406"/>
    <n v="85"/>
    <s v="D"/>
    <x v="2338"/>
  </r>
  <r>
    <x v="1"/>
    <s v="110103"/>
    <s v="现金-cash clearing"/>
    <s v="AA18050013"/>
    <d v="2018-05-02T00:00:00"/>
    <s v="2018005"/>
    <s v="AutopayATP-广发信用"/>
    <s v="AA"/>
    <s v="PML"/>
    <n v="34412"/>
    <n v="10"/>
    <s v="C"/>
    <x v="2339"/>
  </r>
  <r>
    <x v="1"/>
    <s v="110103"/>
    <s v="现金-cash clearing"/>
    <s v="AA18050013"/>
    <d v="2018-05-02T00:00:00"/>
    <s v="2018005"/>
    <s v="Autopay民生信用卡"/>
    <s v="AA"/>
    <s v="PML"/>
    <n v="34412"/>
    <n v="7"/>
    <s v="C"/>
    <x v="2340"/>
  </r>
  <r>
    <x v="1"/>
    <s v="110103"/>
    <s v="现金-cash clearing"/>
    <s v="AA18050013"/>
    <d v="2018-05-02T00:00:00"/>
    <s v="2018005"/>
    <s v="贷记凭证工行苏州"/>
    <s v="AA"/>
    <s v="PML"/>
    <n v="34412"/>
    <n v="12"/>
    <s v="C"/>
    <x v="2341"/>
  </r>
  <r>
    <x v="1"/>
    <s v="110103"/>
    <s v="现金-cash clearing"/>
    <s v="AA18050013"/>
    <d v="2018-05-02T00:00:00"/>
    <s v="2018005"/>
    <s v="个人汇款工行苏州"/>
    <s v="AA"/>
    <s v="PML"/>
    <n v="34412"/>
    <n v="8"/>
    <s v="C"/>
    <x v="2342"/>
  </r>
  <r>
    <x v="1"/>
    <s v="110103"/>
    <s v="现金-cash clearing"/>
    <s v="AA18050014"/>
    <d v="2018-05-03T00:00:00"/>
    <s v="2018005"/>
    <s v="OLAS"/>
    <s v="AA"/>
    <s v="OLS"/>
    <n v="34413"/>
    <n v="1"/>
    <s v="D"/>
    <x v="82"/>
  </r>
  <r>
    <x v="1"/>
    <s v="110103"/>
    <s v="现金-cash clearing"/>
    <s v="AA18050014"/>
    <d v="2018-05-03T00:00:00"/>
    <s v="2018005"/>
    <s v="OLAS"/>
    <s v="AA"/>
    <s v="OLS"/>
    <n v="34413"/>
    <n v="2"/>
    <s v="D"/>
    <x v="2343"/>
  </r>
  <r>
    <x v="1"/>
    <s v="110103"/>
    <s v="现金-cash clearing"/>
    <s v="AA18050014"/>
    <d v="2018-05-03T00:00:00"/>
    <s v="2018005"/>
    <s v="OLAS"/>
    <s v="AA"/>
    <s v="OLS"/>
    <n v="34413"/>
    <n v="3"/>
    <s v="D"/>
    <x v="2344"/>
  </r>
  <r>
    <x v="1"/>
    <s v="110103"/>
    <s v="现金-cash clearing"/>
    <s v="AA18050014"/>
    <d v="2018-05-03T00:00:00"/>
    <s v="2018005"/>
    <s v="OLAS"/>
    <s v="AA"/>
    <s v="OLS"/>
    <n v="34413"/>
    <n v="4"/>
    <s v="D"/>
    <x v="1820"/>
  </r>
  <r>
    <x v="1"/>
    <s v="110103"/>
    <s v="现金-cash clearing"/>
    <s v="AA18050014"/>
    <d v="2018-05-03T00:00:00"/>
    <s v="2018005"/>
    <s v="OLAS"/>
    <s v="AA"/>
    <s v="OLS"/>
    <n v="34413"/>
    <n v="6"/>
    <s v="D"/>
    <x v="993"/>
  </r>
  <r>
    <x v="1"/>
    <s v="110103"/>
    <s v="现金-cash clearing"/>
    <s v="AA18050014"/>
    <d v="2018-05-03T00:00:00"/>
    <s v="2018005"/>
    <s v="OLAS"/>
    <s v="AA"/>
    <s v="OLS"/>
    <n v="34413"/>
    <n v="7"/>
    <s v="D"/>
    <x v="2345"/>
  </r>
  <r>
    <x v="1"/>
    <s v="110103"/>
    <s v="现金-cash clearing"/>
    <s v="AA18050014"/>
    <d v="2018-05-03T00:00:00"/>
    <s v="2018005"/>
    <s v="OLAS"/>
    <s v="AA"/>
    <s v="OLS"/>
    <n v="34413"/>
    <n v="8"/>
    <s v="D"/>
    <x v="2193"/>
  </r>
  <r>
    <x v="1"/>
    <s v="110103"/>
    <s v="现金-cash clearing"/>
    <s v="AA18050014"/>
    <d v="2018-05-03T00:00:00"/>
    <s v="2018005"/>
    <s v="OLAS"/>
    <s v="AA"/>
    <s v="OLS"/>
    <n v="34413"/>
    <n v="21"/>
    <s v="D"/>
    <x v="2346"/>
  </r>
  <r>
    <x v="1"/>
    <s v="110103"/>
    <s v="现金-cash clearing"/>
    <s v="AA18050014"/>
    <d v="2018-05-03T00:00:00"/>
    <s v="2018005"/>
    <s v="OLAS"/>
    <s v="AA"/>
    <s v="OLS"/>
    <n v="34413"/>
    <n v="22"/>
    <s v="D"/>
    <x v="2347"/>
  </r>
  <r>
    <x v="1"/>
    <s v="110103"/>
    <s v="现金-cash clearing"/>
    <s v="AA18050014"/>
    <d v="2018-05-03T00:00:00"/>
    <s v="2018005"/>
    <s v="OLAS"/>
    <s v="AA"/>
    <s v="OLS"/>
    <n v="34413"/>
    <n v="23"/>
    <s v="D"/>
    <x v="703"/>
  </r>
  <r>
    <x v="1"/>
    <s v="110103"/>
    <s v="现金-cash clearing"/>
    <s v="AA18050014"/>
    <d v="2018-05-03T00:00:00"/>
    <s v="2018005"/>
    <s v="OLAS"/>
    <s v="AA"/>
    <s v="OLS"/>
    <n v="34413"/>
    <n v="24"/>
    <s v="D"/>
    <x v="2348"/>
  </r>
  <r>
    <x v="1"/>
    <s v="110103"/>
    <s v="现金-cash clearing"/>
    <s v="AA18050014"/>
    <d v="2018-05-03T00:00:00"/>
    <s v="2018005"/>
    <s v="OLAS"/>
    <s v="AA"/>
    <s v="OLS"/>
    <n v="34413"/>
    <n v="26"/>
    <s v="D"/>
    <x v="2349"/>
  </r>
  <r>
    <x v="1"/>
    <s v="110103"/>
    <s v="现金-cash clearing"/>
    <s v="AA18050014"/>
    <d v="2018-05-03T00:00:00"/>
    <s v="2018005"/>
    <s v="OLAS"/>
    <s v="AA"/>
    <s v="OLS"/>
    <n v="34413"/>
    <n v="44"/>
    <s v="D"/>
    <x v="2350"/>
  </r>
  <r>
    <x v="1"/>
    <s v="110103"/>
    <s v="现金-cash clearing"/>
    <s v="AA18050014"/>
    <d v="2018-05-03T00:00:00"/>
    <s v="2018005"/>
    <s v="OLAS"/>
    <s v="AA"/>
    <s v="OLS"/>
    <n v="34413"/>
    <n v="45"/>
    <s v="D"/>
    <x v="2351"/>
  </r>
  <r>
    <x v="1"/>
    <s v="110103"/>
    <s v="现金-cash clearing"/>
    <s v="AA18050014"/>
    <d v="2018-05-03T00:00:00"/>
    <s v="2018005"/>
    <s v="OLAS"/>
    <s v="AA"/>
    <s v="OLS"/>
    <n v="34413"/>
    <n v="46"/>
    <s v="D"/>
    <x v="2352"/>
  </r>
  <r>
    <x v="1"/>
    <s v="110103"/>
    <s v="现金-cash clearing"/>
    <s v="AA18050014"/>
    <d v="2018-05-03T00:00:00"/>
    <s v="2018005"/>
    <s v="OLAS"/>
    <s v="AA"/>
    <s v="OLS"/>
    <n v="34413"/>
    <n v="47"/>
    <s v="D"/>
    <x v="2353"/>
  </r>
  <r>
    <x v="1"/>
    <s v="110103"/>
    <s v="现金-cash clearing"/>
    <s v="AA18050014"/>
    <d v="2018-05-03T00:00:00"/>
    <s v="2018005"/>
    <s v="OLAS"/>
    <s v="AA"/>
    <s v="OLS"/>
    <n v="34413"/>
    <n v="49"/>
    <s v="D"/>
    <x v="2354"/>
  </r>
  <r>
    <x v="1"/>
    <s v="110103"/>
    <s v="现金-cash clearing"/>
    <s v="AA18050014"/>
    <d v="2018-05-03T00:00:00"/>
    <s v="2018005"/>
    <s v="OLAS"/>
    <s v="AA"/>
    <s v="OLS"/>
    <n v="34413"/>
    <n v="50"/>
    <s v="D"/>
    <x v="2355"/>
  </r>
  <r>
    <x v="1"/>
    <s v="110103"/>
    <s v="现金-cash clearing"/>
    <s v="AA18050014"/>
    <d v="2018-05-03T00:00:00"/>
    <s v="2018005"/>
    <s v="OLAS"/>
    <s v="AA"/>
    <s v="OLS"/>
    <n v="34413"/>
    <n v="51"/>
    <s v="D"/>
    <x v="2356"/>
  </r>
  <r>
    <x v="1"/>
    <s v="110103"/>
    <s v="现金-cash clearing"/>
    <s v="AA18050014"/>
    <d v="2018-05-03T00:00:00"/>
    <s v="2018005"/>
    <s v="OLAS"/>
    <s v="AA"/>
    <s v="OLS"/>
    <n v="34413"/>
    <n v="52"/>
    <s v="D"/>
    <x v="2357"/>
  </r>
  <r>
    <x v="1"/>
    <s v="110103"/>
    <s v="现金-cash clearing"/>
    <s v="AA18050014"/>
    <d v="2018-05-03T00:00:00"/>
    <s v="2018005"/>
    <s v="OLAS"/>
    <s v="AA"/>
    <s v="OLS"/>
    <n v="34413"/>
    <n v="55"/>
    <s v="D"/>
    <x v="2358"/>
  </r>
  <r>
    <x v="1"/>
    <s v="110103"/>
    <s v="现金-cash clearing"/>
    <s v="AA18050014"/>
    <d v="2018-05-03T00:00:00"/>
    <s v="2018005"/>
    <s v="OLAS"/>
    <s v="AA"/>
    <s v="OLS"/>
    <n v="34413"/>
    <n v="59"/>
    <s v="D"/>
    <x v="2359"/>
  </r>
  <r>
    <x v="1"/>
    <s v="110103"/>
    <s v="现金-cash clearing"/>
    <s v="AA18050014"/>
    <d v="2018-05-03T00:00:00"/>
    <s v="2018005"/>
    <s v="OLAS"/>
    <s v="AA"/>
    <s v="OLS"/>
    <n v="34413"/>
    <n v="61"/>
    <s v="D"/>
    <x v="2360"/>
  </r>
  <r>
    <x v="1"/>
    <s v="110103"/>
    <s v="现金-cash clearing"/>
    <s v="AA18050014"/>
    <d v="2018-05-03T00:00:00"/>
    <s v="2018005"/>
    <s v="OLAS"/>
    <s v="AA"/>
    <s v="OLS"/>
    <n v="34413"/>
    <n v="62"/>
    <s v="D"/>
    <x v="2361"/>
  </r>
  <r>
    <x v="1"/>
    <s v="110103"/>
    <s v="现金-cash clearing"/>
    <s v="AA18050014"/>
    <d v="2018-05-03T00:00:00"/>
    <s v="2018005"/>
    <s v="OLAS"/>
    <s v="AA"/>
    <s v="OLS"/>
    <n v="34413"/>
    <n v="63"/>
    <s v="D"/>
    <x v="2362"/>
  </r>
  <r>
    <x v="1"/>
    <s v="110103"/>
    <s v="现金-cash clearing"/>
    <s v="AA18050014"/>
    <d v="2018-05-03T00:00:00"/>
    <s v="2018005"/>
    <s v="OLAS"/>
    <s v="AA"/>
    <s v="OLS"/>
    <n v="34413"/>
    <n v="64"/>
    <s v="D"/>
    <x v="2363"/>
  </r>
  <r>
    <x v="1"/>
    <s v="110103"/>
    <s v="现金-cash clearing"/>
    <s v="AA18050014"/>
    <d v="2018-05-03T00:00:00"/>
    <s v="2018005"/>
    <s v="OLAS"/>
    <s v="AA"/>
    <s v="OLS"/>
    <n v="34413"/>
    <n v="65"/>
    <s v="D"/>
    <x v="2364"/>
  </r>
  <r>
    <x v="1"/>
    <s v="110103"/>
    <s v="现金-cash clearing"/>
    <s v="AA18050014"/>
    <d v="2018-05-03T00:00:00"/>
    <s v="2018005"/>
    <s v="OLAS"/>
    <s v="AA"/>
    <s v="OLS"/>
    <n v="34413"/>
    <n v="66"/>
    <s v="D"/>
    <x v="2365"/>
  </r>
  <r>
    <x v="1"/>
    <s v="110103"/>
    <s v="现金-cash clearing"/>
    <s v="AA18050014"/>
    <d v="2018-05-03T00:00:00"/>
    <s v="2018005"/>
    <s v="OLAS"/>
    <s v="AA"/>
    <s v="OLS"/>
    <n v="34413"/>
    <n v="70"/>
    <s v="D"/>
    <x v="1521"/>
  </r>
  <r>
    <x v="1"/>
    <s v="110103"/>
    <s v="现金-cash clearing"/>
    <s v="AA18050014"/>
    <d v="2018-05-03T00:00:00"/>
    <s v="2018005"/>
    <s v="OLAS"/>
    <s v="AA"/>
    <s v="OLS"/>
    <n v="34413"/>
    <n v="73"/>
    <s v="D"/>
    <x v="2366"/>
  </r>
  <r>
    <x v="1"/>
    <s v="110103"/>
    <s v="现金-cash clearing"/>
    <s v="AA18050014"/>
    <d v="2018-05-03T00:00:00"/>
    <s v="2018005"/>
    <s v="OLAS"/>
    <s v="AA"/>
    <s v="OLS"/>
    <n v="34413"/>
    <n v="76"/>
    <s v="D"/>
    <x v="2367"/>
  </r>
  <r>
    <x v="1"/>
    <s v="110103"/>
    <s v="现金-cash clearing"/>
    <s v="AA18050014"/>
    <d v="2018-05-03T00:00:00"/>
    <s v="2018005"/>
    <s v="OLAS"/>
    <s v="AA"/>
    <s v="OLS"/>
    <n v="34413"/>
    <n v="90"/>
    <s v="D"/>
    <x v="2368"/>
  </r>
  <r>
    <x v="1"/>
    <s v="110103"/>
    <s v="现金-cash clearing"/>
    <s v="AA18050014"/>
    <d v="2018-05-03T00:00:00"/>
    <s v="2018005"/>
    <s v="OLAS"/>
    <s v="AA"/>
    <s v="OLS"/>
    <n v="34413"/>
    <n v="91"/>
    <s v="D"/>
    <x v="737"/>
  </r>
  <r>
    <x v="1"/>
    <s v="110103"/>
    <s v="现金-cash clearing"/>
    <s v="AA18050014"/>
    <d v="2018-05-03T00:00:00"/>
    <s v="2018005"/>
    <s v="OLAS"/>
    <s v="AA"/>
    <s v="OLS"/>
    <n v="34413"/>
    <n v="92"/>
    <s v="D"/>
    <x v="2369"/>
  </r>
  <r>
    <x v="1"/>
    <s v="110103"/>
    <s v="现金-cash clearing"/>
    <s v="AA18050014"/>
    <d v="2018-05-03T00:00:00"/>
    <s v="2018005"/>
    <s v="OLAS"/>
    <s v="AA"/>
    <s v="OLS"/>
    <n v="34413"/>
    <n v="93"/>
    <s v="D"/>
    <x v="2370"/>
  </r>
  <r>
    <x v="1"/>
    <s v="110103"/>
    <s v="现金-cash clearing"/>
    <s v="AA18050014"/>
    <d v="2018-05-03T00:00:00"/>
    <s v="2018005"/>
    <s v="OLAS"/>
    <s v="AA"/>
    <s v="OLS"/>
    <n v="34413"/>
    <n v="94"/>
    <s v="D"/>
    <x v="2371"/>
  </r>
  <r>
    <x v="1"/>
    <s v="110103"/>
    <s v="现金-cash clearing"/>
    <s v="AA18050014"/>
    <d v="2018-05-03T00:00:00"/>
    <s v="2018005"/>
    <s v="OLAS"/>
    <s v="AA"/>
    <s v="OLS"/>
    <n v="34413"/>
    <n v="107"/>
    <s v="D"/>
    <x v="2372"/>
  </r>
  <r>
    <x v="1"/>
    <s v="110103"/>
    <s v="现金-cash clearing"/>
    <s v="AA18050014"/>
    <d v="2018-05-03T00:00:00"/>
    <s v="2018005"/>
    <s v="OLAS"/>
    <s v="AA"/>
    <s v="OLS"/>
    <n v="34413"/>
    <n v="111"/>
    <s v="D"/>
    <x v="2373"/>
  </r>
  <r>
    <x v="1"/>
    <s v="110103"/>
    <s v="现金-cash clearing"/>
    <s v="AA18050014"/>
    <d v="2018-05-03T00:00:00"/>
    <s v="2018005"/>
    <s v="OLAS"/>
    <s v="AA"/>
    <s v="OLS"/>
    <n v="34413"/>
    <n v="112"/>
    <s v="D"/>
    <x v="2374"/>
  </r>
  <r>
    <x v="1"/>
    <s v="110103"/>
    <s v="现金-cash clearing"/>
    <s v="AA18050014"/>
    <d v="2018-05-03T00:00:00"/>
    <s v="2018005"/>
    <s v="OLAS"/>
    <s v="AA"/>
    <s v="OLS"/>
    <n v="34413"/>
    <n v="113"/>
    <s v="D"/>
    <x v="2375"/>
  </r>
  <r>
    <x v="1"/>
    <s v="110103"/>
    <s v="现金-cash clearing"/>
    <s v="AA18050014"/>
    <d v="2018-05-03T00:00:00"/>
    <s v="2018005"/>
    <s v="OLAS"/>
    <s v="AA"/>
    <s v="OLS"/>
    <n v="34413"/>
    <n v="115"/>
    <s v="D"/>
    <x v="2376"/>
  </r>
  <r>
    <x v="1"/>
    <s v="110103"/>
    <s v="现金-cash clearing"/>
    <s v="AA18050014"/>
    <d v="2018-05-03T00:00:00"/>
    <s v="2018005"/>
    <s v="OLAS"/>
    <s v="AA"/>
    <s v="OLS"/>
    <n v="34413"/>
    <n v="119"/>
    <s v="D"/>
    <x v="2377"/>
  </r>
  <r>
    <x v="1"/>
    <s v="110103"/>
    <s v="现金-cash clearing"/>
    <s v="AA18050014"/>
    <d v="2018-05-03T00:00:00"/>
    <s v="2018005"/>
    <s v="OLAS"/>
    <s v="AA"/>
    <s v="OLS"/>
    <n v="34413"/>
    <n v="121"/>
    <s v="D"/>
    <x v="2378"/>
  </r>
  <r>
    <x v="1"/>
    <s v="110103"/>
    <s v="现金-cash clearing"/>
    <s v="AA18050014"/>
    <d v="2018-05-03T00:00:00"/>
    <s v="2018005"/>
    <s v="OLAS"/>
    <s v="AA"/>
    <s v="OLS"/>
    <n v="34413"/>
    <n v="123"/>
    <s v="D"/>
    <x v="2379"/>
  </r>
  <r>
    <x v="1"/>
    <s v="110103"/>
    <s v="现金-cash clearing"/>
    <s v="AA18050014"/>
    <d v="2018-05-03T00:00:00"/>
    <s v="2018005"/>
    <s v="OLAS"/>
    <s v="AA"/>
    <s v="OLS"/>
    <n v="34413"/>
    <n v="124"/>
    <s v="D"/>
    <x v="2380"/>
  </r>
  <r>
    <x v="1"/>
    <s v="110103"/>
    <s v="现金-cash clearing"/>
    <s v="AA18050014"/>
    <d v="2018-05-03T00:00:00"/>
    <s v="2018005"/>
    <s v="OLAS"/>
    <s v="AA"/>
    <s v="OLS"/>
    <n v="34413"/>
    <n v="125"/>
    <s v="D"/>
    <x v="2381"/>
  </r>
  <r>
    <x v="1"/>
    <s v="110103"/>
    <s v="现金-cash clearing"/>
    <s v="AA18050014"/>
    <d v="2018-05-03T00:00:00"/>
    <s v="2018005"/>
    <s v="OLAS"/>
    <s v="AA"/>
    <s v="OLS"/>
    <n v="34413"/>
    <n v="127"/>
    <s v="D"/>
    <x v="7"/>
  </r>
  <r>
    <x v="1"/>
    <s v="110103"/>
    <s v="现金-cash clearing"/>
    <s v="AA18050014"/>
    <d v="2018-05-03T00:00:00"/>
    <s v="2018005"/>
    <s v="OLAS"/>
    <s v="AA"/>
    <s v="OLS"/>
    <n v="34413"/>
    <n v="132"/>
    <s v="D"/>
    <x v="2382"/>
  </r>
  <r>
    <x v="1"/>
    <s v="110103"/>
    <s v="现金-cash clearing"/>
    <s v="AA18050014"/>
    <d v="2018-05-03T00:00:00"/>
    <s v="2018005"/>
    <s v="OLAS"/>
    <s v="AA"/>
    <s v="OLS"/>
    <n v="34413"/>
    <n v="133"/>
    <s v="D"/>
    <x v="226"/>
  </r>
  <r>
    <x v="1"/>
    <s v="110103"/>
    <s v="现金-cash clearing"/>
    <s v="AA18050014"/>
    <d v="2018-05-03T00:00:00"/>
    <s v="2018005"/>
    <s v="OLAS"/>
    <s v="AA"/>
    <s v="OLS"/>
    <n v="34413"/>
    <n v="134"/>
    <s v="D"/>
    <x v="2172"/>
  </r>
  <r>
    <x v="1"/>
    <s v="110103"/>
    <s v="现金-cash clearing"/>
    <s v="AA18050014"/>
    <d v="2018-05-03T00:00:00"/>
    <s v="2018005"/>
    <s v="OLAS"/>
    <s v="AA"/>
    <s v="OLS"/>
    <n v="34413"/>
    <n v="135"/>
    <s v="D"/>
    <x v="2383"/>
  </r>
  <r>
    <x v="1"/>
    <s v="110103"/>
    <s v="现金-cash clearing"/>
    <s v="AA18050014"/>
    <d v="2018-05-03T00:00:00"/>
    <s v="2018005"/>
    <s v="OLAS"/>
    <s v="AA"/>
    <s v="OLS"/>
    <n v="34413"/>
    <n v="136"/>
    <s v="D"/>
    <x v="2384"/>
  </r>
  <r>
    <x v="1"/>
    <s v="110103"/>
    <s v="现金-cash clearing"/>
    <s v="AA18050014"/>
    <d v="2018-05-03T00:00:00"/>
    <s v="2018005"/>
    <s v="OLAS"/>
    <s v="AA"/>
    <s v="OLS"/>
    <n v="34413"/>
    <n v="137"/>
    <s v="D"/>
    <x v="179"/>
  </r>
  <r>
    <x v="1"/>
    <s v="110103"/>
    <s v="现金-cash clearing"/>
    <s v="AA18050014"/>
    <d v="2018-05-03T00:00:00"/>
    <s v="2018005"/>
    <s v="OLAS"/>
    <s v="AA"/>
    <s v="OLS"/>
    <n v="34413"/>
    <n v="138"/>
    <s v="D"/>
    <x v="326"/>
  </r>
  <r>
    <x v="1"/>
    <s v="110103"/>
    <s v="现金-cash clearing"/>
    <s v="AA18050014"/>
    <d v="2018-05-03T00:00:00"/>
    <s v="2018005"/>
    <s v="OLAS"/>
    <s v="AA"/>
    <s v="OLS"/>
    <n v="34413"/>
    <n v="142"/>
    <s v="D"/>
    <x v="348"/>
  </r>
  <r>
    <x v="1"/>
    <s v="110103"/>
    <s v="现金-cash clearing"/>
    <s v="AA18050014"/>
    <d v="2018-05-03T00:00:00"/>
    <s v="2018005"/>
    <s v="OLAS"/>
    <s v="AA"/>
    <s v="OLS"/>
    <n v="34413"/>
    <n v="151"/>
    <s v="D"/>
    <x v="2385"/>
  </r>
  <r>
    <x v="1"/>
    <s v="110103"/>
    <s v="现金-cash clearing"/>
    <s v="AA18050014"/>
    <d v="2018-05-03T00:00:00"/>
    <s v="2018005"/>
    <s v="OLAS"/>
    <s v="AA"/>
    <s v="OLS"/>
    <n v="34413"/>
    <n v="160"/>
    <s v="D"/>
    <x v="2386"/>
  </r>
  <r>
    <x v="1"/>
    <s v="110103"/>
    <s v="现金-cash clearing"/>
    <s v="AA18050014"/>
    <d v="2018-05-03T00:00:00"/>
    <s v="2018005"/>
    <s v="OLAS"/>
    <s v="AA"/>
    <s v="OLS"/>
    <n v="34413"/>
    <n v="161"/>
    <s v="D"/>
    <x v="2387"/>
  </r>
  <r>
    <x v="1"/>
    <s v="110103"/>
    <s v="现金-cash clearing"/>
    <s v="AA18050014"/>
    <d v="2018-05-03T00:00:00"/>
    <s v="2018005"/>
    <s v="OLAS"/>
    <s v="AA"/>
    <s v="OLS"/>
    <n v="34413"/>
    <n v="162"/>
    <s v="D"/>
    <x v="2388"/>
  </r>
  <r>
    <x v="1"/>
    <s v="110103"/>
    <s v="现金-cash clearing"/>
    <s v="AA18050014"/>
    <d v="2018-05-03T00:00:00"/>
    <s v="2018005"/>
    <s v="OLAS"/>
    <s v="AA"/>
    <s v="OLS"/>
    <n v="34413"/>
    <n v="164"/>
    <s v="D"/>
    <x v="2389"/>
  </r>
  <r>
    <x v="1"/>
    <s v="110103"/>
    <s v="现金-cash clearing"/>
    <s v="AA18050014"/>
    <d v="2018-05-03T00:00:00"/>
    <s v="2018005"/>
    <s v="OLAS"/>
    <s v="AA"/>
    <s v="OLS"/>
    <n v="34413"/>
    <n v="165"/>
    <s v="D"/>
    <x v="2390"/>
  </r>
  <r>
    <x v="1"/>
    <s v="110103"/>
    <s v="现金-cash clearing"/>
    <s v="AA18050014"/>
    <d v="2018-05-03T00:00:00"/>
    <s v="2018005"/>
    <s v="OLAS"/>
    <s v="AA"/>
    <s v="OLS"/>
    <n v="34413"/>
    <n v="166"/>
    <s v="D"/>
    <x v="2391"/>
  </r>
  <r>
    <x v="1"/>
    <s v="110103"/>
    <s v="现金-cash clearing"/>
    <s v="AA18050014"/>
    <d v="2018-05-03T00:00:00"/>
    <s v="2018005"/>
    <s v="OLAS"/>
    <s v="AA"/>
    <s v="OLS"/>
    <n v="34413"/>
    <n v="167"/>
    <s v="D"/>
    <x v="2392"/>
  </r>
  <r>
    <x v="1"/>
    <s v="110103"/>
    <s v="现金-cash clearing"/>
    <s v="AA18050014"/>
    <d v="2018-05-03T00:00:00"/>
    <s v="2018005"/>
    <s v="OLAS"/>
    <s v="AA"/>
    <s v="OLS"/>
    <n v="34413"/>
    <n v="168"/>
    <s v="D"/>
    <x v="2393"/>
  </r>
  <r>
    <x v="1"/>
    <s v="110103"/>
    <s v="现金-cash clearing"/>
    <s v="AA18050014"/>
    <d v="2018-05-03T00:00:00"/>
    <s v="2018005"/>
    <s v="OLAS"/>
    <s v="AA"/>
    <s v="OLS"/>
    <n v="34413"/>
    <n v="169"/>
    <s v="D"/>
    <x v="2394"/>
  </r>
  <r>
    <x v="1"/>
    <s v="110103"/>
    <s v="现金-cash clearing"/>
    <s v="AA18050014"/>
    <d v="2018-05-03T00:00:00"/>
    <s v="2018005"/>
    <s v="OLAS"/>
    <s v="AA"/>
    <s v="OLS"/>
    <n v="34413"/>
    <n v="170"/>
    <s v="D"/>
    <x v="2395"/>
  </r>
  <r>
    <x v="1"/>
    <s v="110103"/>
    <s v="现金-cash clearing"/>
    <s v="AA18050014"/>
    <d v="2018-05-03T00:00:00"/>
    <s v="2018005"/>
    <s v="OLAS"/>
    <s v="AA"/>
    <s v="OLS"/>
    <n v="34413"/>
    <n v="173"/>
    <s v="D"/>
    <x v="2396"/>
  </r>
  <r>
    <x v="1"/>
    <s v="110103"/>
    <s v="现金-cash clearing"/>
    <s v="AA18050014"/>
    <d v="2018-05-03T00:00:00"/>
    <s v="2018005"/>
    <s v="OLAS"/>
    <s v="AA"/>
    <s v="OLS"/>
    <n v="34413"/>
    <n v="177"/>
    <s v="D"/>
    <x v="2397"/>
  </r>
  <r>
    <x v="1"/>
    <s v="110103"/>
    <s v="现金-cash clearing"/>
    <s v="AA18050014"/>
    <d v="2018-05-03T00:00:00"/>
    <s v="2018005"/>
    <s v="OLAS"/>
    <s v="AA"/>
    <s v="OLS"/>
    <n v="34413"/>
    <n v="178"/>
    <s v="D"/>
    <x v="2398"/>
  </r>
  <r>
    <x v="1"/>
    <s v="110103"/>
    <s v="现金-cash clearing"/>
    <s v="AA18050014"/>
    <d v="2018-05-03T00:00:00"/>
    <s v="2018005"/>
    <s v="OLAS"/>
    <s v="AA"/>
    <s v="OLS"/>
    <n v="34413"/>
    <n v="179"/>
    <s v="D"/>
    <x v="2399"/>
  </r>
  <r>
    <x v="1"/>
    <s v="110103"/>
    <s v="现金-cash clearing"/>
    <s v="AA18050014"/>
    <d v="2018-05-03T00:00:00"/>
    <s v="2018005"/>
    <s v="OLAS"/>
    <s v="AA"/>
    <s v="OLS"/>
    <n v="34413"/>
    <n v="180"/>
    <s v="D"/>
    <x v="711"/>
  </r>
  <r>
    <x v="1"/>
    <s v="110103"/>
    <s v="现金-cash clearing"/>
    <s v="AA18050014"/>
    <d v="2018-05-03T00:00:00"/>
    <s v="2018005"/>
    <s v="OLAS"/>
    <s v="AA"/>
    <s v="OLS"/>
    <n v="34413"/>
    <n v="181"/>
    <s v="D"/>
    <x v="2400"/>
  </r>
  <r>
    <x v="1"/>
    <s v="110103"/>
    <s v="现金-cash clearing"/>
    <s v="AA18050014"/>
    <d v="2018-05-03T00:00:00"/>
    <s v="2018005"/>
    <s v="OLAS"/>
    <s v="AA"/>
    <s v="OLS"/>
    <n v="34413"/>
    <n v="182"/>
    <s v="D"/>
    <x v="2401"/>
  </r>
  <r>
    <x v="1"/>
    <s v="110103"/>
    <s v="现金-cash clearing"/>
    <s v="AA18050014"/>
    <d v="2018-05-03T00:00:00"/>
    <s v="2018005"/>
    <s v="OLAS"/>
    <s v="AA"/>
    <s v="OLS"/>
    <n v="34413"/>
    <n v="183"/>
    <s v="D"/>
    <x v="2402"/>
  </r>
  <r>
    <x v="1"/>
    <s v="110103"/>
    <s v="现金-cash clearing"/>
    <s v="AA18050014"/>
    <d v="2018-05-03T00:00:00"/>
    <s v="2018005"/>
    <s v="OLAS"/>
    <s v="AA"/>
    <s v="OLS"/>
    <n v="34413"/>
    <n v="184"/>
    <s v="D"/>
    <x v="1265"/>
  </r>
  <r>
    <x v="1"/>
    <s v="110103"/>
    <s v="现金-cash clearing"/>
    <s v="AA18050014"/>
    <d v="2018-05-03T00:00:00"/>
    <s v="2018005"/>
    <s v="OLAS"/>
    <s v="AA"/>
    <s v="OLS"/>
    <n v="34413"/>
    <n v="185"/>
    <s v="D"/>
    <x v="2403"/>
  </r>
  <r>
    <x v="1"/>
    <s v="110103"/>
    <s v="现金-cash clearing"/>
    <s v="AA18050014"/>
    <d v="2018-05-03T00:00:00"/>
    <s v="2018005"/>
    <s v="OLAS"/>
    <s v="AA"/>
    <s v="OLS"/>
    <n v="34413"/>
    <n v="186"/>
    <s v="D"/>
    <x v="2404"/>
  </r>
  <r>
    <x v="1"/>
    <s v="110103"/>
    <s v="现金-cash clearing"/>
    <s v="AA18050014"/>
    <d v="2018-05-03T00:00:00"/>
    <s v="2018005"/>
    <s v="OLAS"/>
    <s v="AA"/>
    <s v="OLS"/>
    <n v="34413"/>
    <n v="188"/>
    <s v="D"/>
    <x v="2405"/>
  </r>
  <r>
    <x v="1"/>
    <s v="110103"/>
    <s v="现金-cash clearing"/>
    <s v="AA18050014"/>
    <d v="2018-05-03T00:00:00"/>
    <s v="2018005"/>
    <s v="OLAS"/>
    <s v="AA"/>
    <s v="OLS"/>
    <n v="34413"/>
    <n v="196"/>
    <s v="D"/>
    <x v="828"/>
  </r>
  <r>
    <x v="1"/>
    <s v="110103"/>
    <s v="现金-cash clearing"/>
    <s v="AA18050014"/>
    <d v="2018-05-03T00:00:00"/>
    <s v="2018005"/>
    <s v="OLAS"/>
    <s v="AA"/>
    <s v="OLS"/>
    <n v="34413"/>
    <n v="197"/>
    <s v="D"/>
    <x v="2406"/>
  </r>
  <r>
    <x v="1"/>
    <s v="110103"/>
    <s v="现金-cash clearing"/>
    <s v="AA18050014"/>
    <d v="2018-05-03T00:00:00"/>
    <s v="2018005"/>
    <s v="OLAS"/>
    <s v="AA"/>
    <s v="OLS"/>
    <n v="34413"/>
    <n v="200"/>
    <s v="D"/>
    <x v="2407"/>
  </r>
  <r>
    <x v="1"/>
    <s v="110103"/>
    <s v="现金-cash clearing"/>
    <s v="AA18050014"/>
    <d v="2018-05-03T00:00:00"/>
    <s v="2018005"/>
    <s v="OLAS"/>
    <s v="AA"/>
    <s v="OLS"/>
    <n v="34413"/>
    <n v="201"/>
    <s v="D"/>
    <x v="2408"/>
  </r>
  <r>
    <x v="1"/>
    <s v="110103"/>
    <s v="现金-cash clearing"/>
    <s v="AA18050014"/>
    <d v="2018-05-03T00:00:00"/>
    <s v="2018005"/>
    <s v="OLAS"/>
    <s v="AA"/>
    <s v="OLS"/>
    <n v="34413"/>
    <n v="202"/>
    <s v="D"/>
    <x v="2409"/>
  </r>
  <r>
    <x v="1"/>
    <s v="110103"/>
    <s v="现金-cash clearing"/>
    <s v="AA18050014"/>
    <d v="2018-05-03T00:00:00"/>
    <s v="2018005"/>
    <s v="OLAS"/>
    <s v="AA"/>
    <s v="OLS"/>
    <n v="34413"/>
    <n v="203"/>
    <s v="D"/>
    <x v="2410"/>
  </r>
  <r>
    <x v="1"/>
    <s v="110103"/>
    <s v="现金-cash clearing"/>
    <s v="AA18050014"/>
    <d v="2018-05-03T00:00:00"/>
    <s v="2018005"/>
    <s v="OLAS"/>
    <s v="AA"/>
    <s v="OLS"/>
    <n v="34413"/>
    <n v="204"/>
    <s v="D"/>
    <x v="2411"/>
  </r>
  <r>
    <x v="1"/>
    <s v="110103"/>
    <s v="现金-cash clearing"/>
    <s v="AA18050014"/>
    <d v="2018-05-03T00:00:00"/>
    <s v="2018005"/>
    <s v="OLAS"/>
    <s v="AA"/>
    <s v="OLS"/>
    <n v="34413"/>
    <n v="205"/>
    <s v="D"/>
    <x v="2412"/>
  </r>
  <r>
    <x v="1"/>
    <s v="110103"/>
    <s v="现金-cash clearing"/>
    <s v="AA18050014"/>
    <d v="2018-05-03T00:00:00"/>
    <s v="2018005"/>
    <s v="OLAS"/>
    <s v="AA"/>
    <s v="OLS"/>
    <n v="34413"/>
    <n v="209"/>
    <s v="D"/>
    <x v="1362"/>
  </r>
  <r>
    <x v="1"/>
    <s v="110103"/>
    <s v="现金-cash clearing"/>
    <s v="AA18050014"/>
    <d v="2018-05-03T00:00:00"/>
    <s v="2018005"/>
    <s v="OLAS"/>
    <s v="AA"/>
    <s v="OLS"/>
    <n v="34413"/>
    <n v="210"/>
    <s v="D"/>
    <x v="2413"/>
  </r>
  <r>
    <x v="1"/>
    <s v="110103"/>
    <s v="现金-cash clearing"/>
    <s v="AA18050014"/>
    <d v="2018-05-03T00:00:00"/>
    <s v="2018005"/>
    <s v="OLAS"/>
    <s v="AA"/>
    <s v="OLS"/>
    <n v="34413"/>
    <n v="215"/>
    <s v="D"/>
    <x v="2414"/>
  </r>
  <r>
    <x v="1"/>
    <s v="110103"/>
    <s v="现金-cash clearing"/>
    <s v="AA18050014"/>
    <d v="2018-05-03T00:00:00"/>
    <s v="2018005"/>
    <s v="OLAS"/>
    <s v="AA"/>
    <s v="OLS"/>
    <n v="34413"/>
    <n v="216"/>
    <s v="D"/>
    <x v="2415"/>
  </r>
  <r>
    <x v="1"/>
    <s v="110103"/>
    <s v="现金-cash clearing"/>
    <s v="AA18050014"/>
    <d v="2018-05-03T00:00:00"/>
    <s v="2018005"/>
    <s v="OLAS"/>
    <s v="AA"/>
    <s v="OLS"/>
    <n v="34413"/>
    <n v="217"/>
    <s v="D"/>
    <x v="2416"/>
  </r>
  <r>
    <x v="1"/>
    <s v="110103"/>
    <s v="现金-cash clearing"/>
    <s v="AA18050014"/>
    <d v="2018-05-03T00:00:00"/>
    <s v="2018005"/>
    <s v="OLAS"/>
    <s v="AA"/>
    <s v="OLS"/>
    <n v="34413"/>
    <n v="218"/>
    <s v="D"/>
    <x v="2417"/>
  </r>
  <r>
    <x v="1"/>
    <s v="110103"/>
    <s v="现金-cash clearing"/>
    <s v="AA18050014"/>
    <d v="2018-05-03T00:00:00"/>
    <s v="2018005"/>
    <s v="OLAS"/>
    <s v="AA"/>
    <s v="OLS"/>
    <n v="34413"/>
    <n v="219"/>
    <s v="D"/>
    <x v="2418"/>
  </r>
  <r>
    <x v="1"/>
    <s v="110103"/>
    <s v="现金-cash clearing"/>
    <s v="AA18050014"/>
    <d v="2018-05-03T00:00:00"/>
    <s v="2018005"/>
    <s v="OLAS"/>
    <s v="AA"/>
    <s v="OLS"/>
    <n v="34413"/>
    <n v="220"/>
    <s v="D"/>
    <x v="2419"/>
  </r>
  <r>
    <x v="1"/>
    <s v="110103"/>
    <s v="现金-cash clearing"/>
    <s v="AA18050014"/>
    <d v="2018-05-03T00:00:00"/>
    <s v="2018005"/>
    <s v="OLAS"/>
    <s v="AA"/>
    <s v="OLS"/>
    <n v="34413"/>
    <n v="221"/>
    <s v="D"/>
    <x v="2420"/>
  </r>
  <r>
    <x v="1"/>
    <s v="110103"/>
    <s v="现金-cash clearing"/>
    <s v="AA18050014"/>
    <d v="2018-05-03T00:00:00"/>
    <s v="2018005"/>
    <s v="OLAS"/>
    <s v="AA"/>
    <s v="OLS"/>
    <n v="34413"/>
    <n v="230"/>
    <s v="D"/>
    <x v="2421"/>
  </r>
  <r>
    <x v="1"/>
    <s v="110103"/>
    <s v="现金-cash clearing"/>
    <s v="AA18050014"/>
    <d v="2018-05-03T00:00:00"/>
    <s v="2018005"/>
    <s v="OLAS"/>
    <s v="AA"/>
    <s v="OLS"/>
    <n v="34413"/>
    <n v="231"/>
    <s v="D"/>
    <x v="2422"/>
  </r>
  <r>
    <x v="1"/>
    <s v="110103"/>
    <s v="现金-cash clearing"/>
    <s v="AA18050014"/>
    <d v="2018-05-03T00:00:00"/>
    <s v="2018005"/>
    <s v="OLAS"/>
    <s v="AA"/>
    <s v="OLS"/>
    <n v="34413"/>
    <n v="232"/>
    <s v="D"/>
    <x v="2423"/>
  </r>
  <r>
    <x v="1"/>
    <s v="110103"/>
    <s v="现金-cash clearing"/>
    <s v="AA18050014"/>
    <d v="2018-05-03T00:00:00"/>
    <s v="2018005"/>
    <s v="OLAS"/>
    <s v="AA"/>
    <s v="OLS"/>
    <n v="34413"/>
    <n v="233"/>
    <s v="D"/>
    <x v="2424"/>
  </r>
  <r>
    <x v="1"/>
    <s v="110103"/>
    <s v="现金-cash clearing"/>
    <s v="AA18050014"/>
    <d v="2018-05-03T00:00:00"/>
    <s v="2018005"/>
    <s v="OLAS"/>
    <s v="AA"/>
    <s v="OLS"/>
    <n v="34413"/>
    <n v="235"/>
    <s v="D"/>
    <x v="2425"/>
  </r>
  <r>
    <x v="1"/>
    <s v="110103"/>
    <s v="现金-cash clearing"/>
    <s v="AA18050014"/>
    <d v="2018-05-03T00:00:00"/>
    <s v="2018005"/>
    <s v="OLAS"/>
    <s v="AA"/>
    <s v="OLS"/>
    <n v="34413"/>
    <n v="239"/>
    <s v="D"/>
    <x v="2426"/>
  </r>
  <r>
    <x v="1"/>
    <s v="110103"/>
    <s v="现金-cash clearing"/>
    <s v="AA18050014"/>
    <d v="2018-05-03T00:00:00"/>
    <s v="2018005"/>
    <s v="OLAS"/>
    <s v="AA"/>
    <s v="OLS"/>
    <n v="34413"/>
    <n v="240"/>
    <s v="D"/>
    <x v="2427"/>
  </r>
  <r>
    <x v="1"/>
    <s v="110103"/>
    <s v="现金-cash clearing"/>
    <s v="AA18050014"/>
    <d v="2018-05-03T00:00:00"/>
    <s v="2018005"/>
    <s v="OLAS"/>
    <s v="AA"/>
    <s v="OLS"/>
    <n v="34413"/>
    <n v="241"/>
    <s v="D"/>
    <x v="2428"/>
  </r>
  <r>
    <x v="1"/>
    <s v="110103"/>
    <s v="现金-cash clearing"/>
    <s v="AA18050014"/>
    <d v="2018-05-03T00:00:00"/>
    <s v="2018005"/>
    <s v="OLAS"/>
    <s v="AA"/>
    <s v="OLS"/>
    <n v="34413"/>
    <n v="242"/>
    <s v="D"/>
    <x v="2429"/>
  </r>
  <r>
    <x v="1"/>
    <s v="110103"/>
    <s v="现金-cash clearing"/>
    <s v="AA18050014"/>
    <d v="2018-05-03T00:00:00"/>
    <s v="2018005"/>
    <s v="OLAS"/>
    <s v="AA"/>
    <s v="OLS"/>
    <n v="34413"/>
    <n v="243"/>
    <s v="D"/>
    <x v="2430"/>
  </r>
  <r>
    <x v="1"/>
    <s v="110103"/>
    <s v="现金-cash clearing"/>
    <s v="AA18050014"/>
    <d v="2018-05-03T00:00:00"/>
    <s v="2018005"/>
    <s v="OLAS"/>
    <s v="AA"/>
    <s v="OLS"/>
    <n v="34413"/>
    <n v="244"/>
    <s v="D"/>
    <x v="2431"/>
  </r>
  <r>
    <x v="1"/>
    <s v="110103"/>
    <s v="现金-cash clearing"/>
    <s v="AA18050014"/>
    <d v="2018-05-03T00:00:00"/>
    <s v="2018005"/>
    <s v="OLAS"/>
    <s v="AA"/>
    <s v="OLS"/>
    <n v="34413"/>
    <n v="246"/>
    <s v="D"/>
    <x v="2432"/>
  </r>
  <r>
    <x v="1"/>
    <s v="110103"/>
    <s v="现金-cash clearing"/>
    <s v="AA18050014"/>
    <d v="2018-05-03T00:00:00"/>
    <s v="2018005"/>
    <s v="OLAS"/>
    <s v="AA"/>
    <s v="OLS"/>
    <n v="34413"/>
    <n v="247"/>
    <s v="D"/>
    <x v="1877"/>
  </r>
  <r>
    <x v="1"/>
    <s v="110103"/>
    <s v="现金-cash clearing"/>
    <s v="AA18050014"/>
    <d v="2018-05-03T00:00:00"/>
    <s v="2018005"/>
    <s v="OLAS"/>
    <s v="AA"/>
    <s v="OLS"/>
    <n v="34413"/>
    <n v="252"/>
    <s v="D"/>
    <x v="2433"/>
  </r>
  <r>
    <x v="1"/>
    <s v="110103"/>
    <s v="现金-cash clearing"/>
    <s v="AA18050014"/>
    <d v="2018-05-03T00:00:00"/>
    <s v="2018005"/>
    <s v="OLAS"/>
    <s v="AA"/>
    <s v="OLS"/>
    <n v="34413"/>
    <n v="253"/>
    <s v="D"/>
    <x v="2434"/>
  </r>
  <r>
    <x v="1"/>
    <s v="110103"/>
    <s v="现金-cash clearing"/>
    <s v="AA18050014"/>
    <d v="2018-05-03T00:00:00"/>
    <s v="2018005"/>
    <s v="OLAS"/>
    <s v="AA"/>
    <s v="OLS"/>
    <n v="34413"/>
    <n v="257"/>
    <s v="D"/>
    <x v="2435"/>
  </r>
  <r>
    <x v="1"/>
    <s v="110103"/>
    <s v="现金-cash clearing"/>
    <s v="AA18050014"/>
    <d v="2018-05-03T00:00:00"/>
    <s v="2018005"/>
    <s v="OLAS"/>
    <s v="AA"/>
    <s v="OLS"/>
    <n v="34413"/>
    <n v="258"/>
    <s v="D"/>
    <x v="2436"/>
  </r>
  <r>
    <x v="1"/>
    <s v="110103"/>
    <s v="现金-cash clearing"/>
    <s v="AA18050014"/>
    <d v="2018-05-03T00:00:00"/>
    <s v="2018005"/>
    <s v="OLAS"/>
    <s v="AA"/>
    <s v="OLS"/>
    <n v="34413"/>
    <n v="259"/>
    <s v="D"/>
    <x v="2437"/>
  </r>
  <r>
    <x v="1"/>
    <s v="110103"/>
    <s v="现金-cash clearing"/>
    <s v="AA18050014"/>
    <d v="2018-05-03T00:00:00"/>
    <s v="2018005"/>
    <s v="OLAS"/>
    <s v="AA"/>
    <s v="OLS"/>
    <n v="34413"/>
    <n v="260"/>
    <s v="D"/>
    <x v="2438"/>
  </r>
  <r>
    <x v="1"/>
    <s v="110103"/>
    <s v="现金-cash clearing"/>
    <s v="AA18050014"/>
    <d v="2018-05-03T00:00:00"/>
    <s v="2018005"/>
    <s v="OLAS"/>
    <s v="AA"/>
    <s v="OLS"/>
    <n v="34413"/>
    <n v="264"/>
    <s v="D"/>
    <x v="2439"/>
  </r>
  <r>
    <x v="1"/>
    <s v="110103"/>
    <s v="现金-cash clearing"/>
    <s v="AA18050014"/>
    <d v="2018-05-03T00:00:00"/>
    <s v="2018005"/>
    <s v="OLAS"/>
    <s v="AA"/>
    <s v="OLS"/>
    <n v="34413"/>
    <n v="265"/>
    <s v="D"/>
    <x v="2440"/>
  </r>
  <r>
    <x v="1"/>
    <s v="110103"/>
    <s v="现金-cash clearing"/>
    <s v="AA18050014"/>
    <d v="2018-05-03T00:00:00"/>
    <s v="2018005"/>
    <s v="OLAS"/>
    <s v="AA"/>
    <s v="OLS"/>
    <n v="34413"/>
    <n v="270"/>
    <s v="D"/>
    <x v="2441"/>
  </r>
  <r>
    <x v="1"/>
    <s v="110103"/>
    <s v="现金-cash clearing"/>
    <s v="AA18050014"/>
    <d v="2018-05-03T00:00:00"/>
    <s v="2018005"/>
    <s v="OLAS"/>
    <s v="AA"/>
    <s v="OLS"/>
    <n v="34413"/>
    <n v="278"/>
    <s v="D"/>
    <x v="2442"/>
  </r>
  <r>
    <x v="1"/>
    <s v="110103"/>
    <s v="现金-cash clearing"/>
    <s v="AA18050014"/>
    <d v="2018-05-03T00:00:00"/>
    <s v="2018005"/>
    <s v="OLAS"/>
    <s v="AA"/>
    <s v="OLS"/>
    <n v="34413"/>
    <n v="281"/>
    <s v="D"/>
    <x v="2443"/>
  </r>
  <r>
    <x v="1"/>
    <s v="110103"/>
    <s v="现金-cash clearing"/>
    <s v="AA18050014"/>
    <d v="2018-05-03T00:00:00"/>
    <s v="2018005"/>
    <s v="OLAS"/>
    <s v="AA"/>
    <s v="OLS"/>
    <n v="34413"/>
    <n v="282"/>
    <s v="D"/>
    <x v="2444"/>
  </r>
  <r>
    <x v="1"/>
    <s v="110103"/>
    <s v="现金-cash clearing"/>
    <s v="AA18050014"/>
    <d v="2018-05-03T00:00:00"/>
    <s v="2018005"/>
    <s v="OLAS"/>
    <s v="AA"/>
    <s v="OLS"/>
    <n v="34413"/>
    <n v="283"/>
    <s v="D"/>
    <x v="2445"/>
  </r>
  <r>
    <x v="1"/>
    <s v="110103"/>
    <s v="现金-cash clearing"/>
    <s v="AA18050014"/>
    <d v="2018-05-03T00:00:00"/>
    <s v="2018005"/>
    <s v="OLAS"/>
    <s v="AA"/>
    <s v="OLS"/>
    <n v="34413"/>
    <n v="285"/>
    <s v="D"/>
    <x v="2226"/>
  </r>
  <r>
    <x v="1"/>
    <s v="110103"/>
    <s v="现金-cash clearing"/>
    <s v="AA18050014"/>
    <d v="2018-05-03T00:00:00"/>
    <s v="2018005"/>
    <s v="OLAS"/>
    <s v="AA"/>
    <s v="OLS"/>
    <n v="34413"/>
    <n v="290"/>
    <s v="D"/>
    <x v="2446"/>
  </r>
  <r>
    <x v="1"/>
    <s v="110103"/>
    <s v="现金-cash clearing"/>
    <s v="AA18050014"/>
    <d v="2018-05-03T00:00:00"/>
    <s v="2018005"/>
    <s v="OLAS"/>
    <s v="AA"/>
    <s v="OLS"/>
    <n v="34413"/>
    <n v="296"/>
    <s v="D"/>
    <x v="2447"/>
  </r>
  <r>
    <x v="1"/>
    <s v="110103"/>
    <s v="现金-cash clearing"/>
    <s v="AA18050014"/>
    <d v="2018-05-03T00:00:00"/>
    <s v="2018005"/>
    <s v="OLAS"/>
    <s v="AA"/>
    <s v="OLS"/>
    <n v="34413"/>
    <n v="299"/>
    <s v="D"/>
    <x v="2448"/>
  </r>
  <r>
    <x v="1"/>
    <s v="110103"/>
    <s v="现金-cash clearing"/>
    <s v="AA18050014"/>
    <d v="2018-05-03T00:00:00"/>
    <s v="2018005"/>
    <s v="OLAS"/>
    <s v="AA"/>
    <s v="OLS"/>
    <n v="34413"/>
    <n v="308"/>
    <s v="D"/>
    <x v="2296"/>
  </r>
  <r>
    <x v="1"/>
    <s v="110103"/>
    <s v="现金-cash clearing"/>
    <s v="AA18050014"/>
    <d v="2018-05-03T00:00:00"/>
    <s v="2018005"/>
    <s v="OLAS"/>
    <s v="AA"/>
    <s v="OLS"/>
    <n v="34413"/>
    <n v="310"/>
    <s v="D"/>
    <x v="2449"/>
  </r>
  <r>
    <x v="1"/>
    <s v="110103"/>
    <s v="现金-cash clearing"/>
    <s v="AA18050014"/>
    <d v="2018-05-03T00:00:00"/>
    <s v="2018005"/>
    <s v="OLAS"/>
    <s v="AA"/>
    <s v="OLS"/>
    <n v="34413"/>
    <n v="312"/>
    <s v="D"/>
    <x v="2450"/>
  </r>
  <r>
    <x v="1"/>
    <s v="110103"/>
    <s v="现金-cash clearing"/>
    <s v="AA18050014"/>
    <d v="2018-05-03T00:00:00"/>
    <s v="2018005"/>
    <s v="OLAS"/>
    <s v="AA"/>
    <s v="OLS"/>
    <n v="34413"/>
    <n v="316"/>
    <s v="D"/>
    <x v="2451"/>
  </r>
  <r>
    <x v="1"/>
    <s v="110103"/>
    <s v="现金-cash clearing"/>
    <s v="AA18050014"/>
    <d v="2018-05-03T00:00:00"/>
    <s v="2018005"/>
    <s v="OLAS"/>
    <s v="AA"/>
    <s v="OLS"/>
    <n v="34413"/>
    <n v="317"/>
    <s v="D"/>
    <x v="2452"/>
  </r>
  <r>
    <x v="1"/>
    <s v="110103"/>
    <s v="现金-cash clearing"/>
    <s v="AA18050014"/>
    <d v="2018-05-03T00:00:00"/>
    <s v="2018005"/>
    <s v="OLAS"/>
    <s v="AA"/>
    <s v="OLS"/>
    <n v="34413"/>
    <n v="320"/>
    <s v="D"/>
    <x v="2453"/>
  </r>
  <r>
    <x v="1"/>
    <s v="110103"/>
    <s v="现金-cash clearing"/>
    <s v="AA18050014"/>
    <d v="2018-05-03T00:00:00"/>
    <s v="2018005"/>
    <s v="OLAS"/>
    <s v="AA"/>
    <s v="OLS"/>
    <n v="34413"/>
    <n v="321"/>
    <s v="D"/>
    <x v="2454"/>
  </r>
  <r>
    <x v="1"/>
    <s v="110103"/>
    <s v="现金-cash clearing"/>
    <s v="AA18050014"/>
    <d v="2018-05-03T00:00:00"/>
    <s v="2018005"/>
    <s v="OLAS"/>
    <s v="AA"/>
    <s v="OLS"/>
    <n v="34413"/>
    <n v="322"/>
    <s v="D"/>
    <x v="2455"/>
  </r>
  <r>
    <x v="1"/>
    <s v="110103"/>
    <s v="现金-cash clearing"/>
    <s v="AA18050014"/>
    <d v="2018-05-03T00:00:00"/>
    <s v="2018005"/>
    <s v="OLAS"/>
    <s v="AA"/>
    <s v="OLS"/>
    <n v="34413"/>
    <n v="323"/>
    <s v="D"/>
    <x v="2456"/>
  </r>
  <r>
    <x v="1"/>
    <s v="110103"/>
    <s v="现金-cash clearing"/>
    <s v="AA18050014"/>
    <d v="2018-05-03T00:00:00"/>
    <s v="2018005"/>
    <s v="OLAS"/>
    <s v="AA"/>
    <s v="OLS"/>
    <n v="34413"/>
    <n v="324"/>
    <s v="D"/>
    <x v="2457"/>
  </r>
  <r>
    <x v="1"/>
    <s v="110103"/>
    <s v="现金-cash clearing"/>
    <s v="AA18050014"/>
    <d v="2018-05-03T00:00:00"/>
    <s v="2018005"/>
    <s v="OLAS"/>
    <s v="AA"/>
    <s v="OLS"/>
    <n v="34413"/>
    <n v="327"/>
    <s v="D"/>
    <x v="2458"/>
  </r>
  <r>
    <x v="1"/>
    <s v="110103"/>
    <s v="现金-cash clearing"/>
    <s v="AA18050014"/>
    <d v="2018-05-03T00:00:00"/>
    <s v="2018005"/>
    <s v="OLAS"/>
    <s v="AA"/>
    <s v="OLS"/>
    <n v="34413"/>
    <n v="328"/>
    <s v="D"/>
    <x v="2459"/>
  </r>
  <r>
    <x v="1"/>
    <s v="110103"/>
    <s v="现金-cash clearing"/>
    <s v="AA18050014"/>
    <d v="2018-05-03T00:00:00"/>
    <s v="2018005"/>
    <s v="OLAS"/>
    <s v="AA"/>
    <s v="OLS"/>
    <n v="34413"/>
    <n v="329"/>
    <s v="D"/>
    <x v="2460"/>
  </r>
  <r>
    <x v="1"/>
    <s v="110103"/>
    <s v="现金-cash clearing"/>
    <s v="AA18050014"/>
    <d v="2018-05-03T00:00:00"/>
    <s v="2018005"/>
    <s v="OLAS"/>
    <s v="AA"/>
    <s v="OLS"/>
    <n v="34413"/>
    <n v="331"/>
    <s v="D"/>
    <x v="2461"/>
  </r>
  <r>
    <x v="1"/>
    <s v="110103"/>
    <s v="现金-cash clearing"/>
    <s v="AA18050014"/>
    <d v="2018-05-03T00:00:00"/>
    <s v="2018005"/>
    <s v="OLAS"/>
    <s v="AA"/>
    <s v="OLS"/>
    <n v="34413"/>
    <n v="338"/>
    <s v="D"/>
    <x v="2462"/>
  </r>
  <r>
    <x v="1"/>
    <s v="110103"/>
    <s v="现金-cash clearing"/>
    <s v="AA18050014"/>
    <d v="2018-05-03T00:00:00"/>
    <s v="2018005"/>
    <s v="OLAS"/>
    <s v="AA"/>
    <s v="OLS"/>
    <n v="34413"/>
    <n v="339"/>
    <s v="D"/>
    <x v="2463"/>
  </r>
  <r>
    <x v="1"/>
    <s v="110103"/>
    <s v="现金-cash clearing"/>
    <s v="AA18050014"/>
    <d v="2018-05-03T00:00:00"/>
    <s v="2018005"/>
    <s v="OLAS"/>
    <s v="AA"/>
    <s v="OLS"/>
    <n v="34413"/>
    <n v="341"/>
    <s v="D"/>
    <x v="2464"/>
  </r>
  <r>
    <x v="1"/>
    <s v="110103"/>
    <s v="现金-cash clearing"/>
    <s v="AA18050014"/>
    <d v="2018-05-03T00:00:00"/>
    <s v="2018005"/>
    <s v="OLAS"/>
    <s v="AA"/>
    <s v="OLS"/>
    <n v="34413"/>
    <n v="342"/>
    <s v="D"/>
    <x v="2465"/>
  </r>
  <r>
    <x v="1"/>
    <s v="110103"/>
    <s v="现金-cash clearing"/>
    <s v="AA18050014"/>
    <d v="2018-05-03T00:00:00"/>
    <s v="2018005"/>
    <s v="OLAS"/>
    <s v="AA"/>
    <s v="OLS"/>
    <n v="34413"/>
    <n v="343"/>
    <s v="D"/>
    <x v="2466"/>
  </r>
  <r>
    <x v="1"/>
    <s v="110103"/>
    <s v="现金-cash clearing"/>
    <s v="AA18050014"/>
    <d v="2018-05-03T00:00:00"/>
    <s v="2018005"/>
    <s v="OLAS"/>
    <s v="AA"/>
    <s v="OLS"/>
    <n v="34413"/>
    <n v="344"/>
    <s v="D"/>
    <x v="2467"/>
  </r>
  <r>
    <x v="1"/>
    <s v="110103"/>
    <s v="现金-cash clearing"/>
    <s v="AA18050014"/>
    <d v="2018-05-03T00:00:00"/>
    <s v="2018005"/>
    <s v="OLAS"/>
    <s v="AA"/>
    <s v="OLS"/>
    <n v="34413"/>
    <n v="345"/>
    <s v="D"/>
    <x v="2014"/>
  </r>
  <r>
    <x v="1"/>
    <s v="110103"/>
    <s v="现金-cash clearing"/>
    <s v="AA18050014"/>
    <d v="2018-05-03T00:00:00"/>
    <s v="2018005"/>
    <s v="OLAS"/>
    <s v="AA"/>
    <s v="OLS"/>
    <n v="34413"/>
    <n v="351"/>
    <s v="D"/>
    <x v="2468"/>
  </r>
  <r>
    <x v="1"/>
    <s v="110103"/>
    <s v="现金-cash clearing"/>
    <s v="AA18050014"/>
    <d v="2018-05-03T00:00:00"/>
    <s v="2018005"/>
    <s v="OLAS"/>
    <s v="AA"/>
    <s v="OLS"/>
    <n v="34413"/>
    <n v="353"/>
    <s v="D"/>
    <x v="2469"/>
  </r>
  <r>
    <x v="1"/>
    <s v="110103"/>
    <s v="现金-cash clearing"/>
    <s v="AA18050014"/>
    <d v="2018-05-03T00:00:00"/>
    <s v="2018005"/>
    <s v="OLAS"/>
    <s v="AA"/>
    <s v="OLS"/>
    <n v="34413"/>
    <n v="354"/>
    <s v="D"/>
    <x v="2470"/>
  </r>
  <r>
    <x v="1"/>
    <s v="110103"/>
    <s v="现金-cash clearing"/>
    <s v="AA18050014"/>
    <d v="2018-05-03T00:00:00"/>
    <s v="2018005"/>
    <s v="OLAS"/>
    <s v="AA"/>
    <s v="OLS"/>
    <n v="34413"/>
    <n v="355"/>
    <s v="D"/>
    <x v="2471"/>
  </r>
  <r>
    <x v="1"/>
    <s v="110103"/>
    <s v="现金-cash clearing"/>
    <s v="AA18050014"/>
    <d v="2018-05-03T00:00:00"/>
    <s v="2018005"/>
    <s v="OLAS"/>
    <s v="AA"/>
    <s v="OLS"/>
    <n v="34413"/>
    <n v="356"/>
    <s v="D"/>
    <x v="2472"/>
  </r>
  <r>
    <x v="1"/>
    <s v="110103"/>
    <s v="现金-cash clearing"/>
    <s v="AA18050014"/>
    <d v="2018-05-03T00:00:00"/>
    <s v="2018005"/>
    <s v="OLAS"/>
    <s v="AA"/>
    <s v="OLS"/>
    <n v="34413"/>
    <n v="357"/>
    <s v="D"/>
    <x v="2473"/>
  </r>
  <r>
    <x v="1"/>
    <s v="110103"/>
    <s v="现金-cash clearing"/>
    <s v="AA18050014"/>
    <d v="2018-05-03T00:00:00"/>
    <s v="2018005"/>
    <s v="OLAS"/>
    <s v="AA"/>
    <s v="OLS"/>
    <n v="34413"/>
    <n v="358"/>
    <s v="D"/>
    <x v="2474"/>
  </r>
  <r>
    <x v="1"/>
    <s v="110103"/>
    <s v="现金-cash clearing"/>
    <s v="AA18050014"/>
    <d v="2018-05-03T00:00:00"/>
    <s v="2018005"/>
    <s v="OLAS"/>
    <s v="AA"/>
    <s v="OLS"/>
    <n v="34413"/>
    <n v="359"/>
    <s v="D"/>
    <x v="2475"/>
  </r>
  <r>
    <x v="1"/>
    <s v="110103"/>
    <s v="现金-cash clearing"/>
    <s v="AA18050014"/>
    <d v="2018-05-03T00:00:00"/>
    <s v="2018005"/>
    <s v="OLAS"/>
    <s v="AA"/>
    <s v="OLS"/>
    <n v="34413"/>
    <n v="361"/>
    <s v="D"/>
    <x v="2476"/>
  </r>
  <r>
    <x v="1"/>
    <s v="110103"/>
    <s v="现金-cash clearing"/>
    <s v="AA18050014"/>
    <d v="2018-05-03T00:00:00"/>
    <s v="2018005"/>
    <s v="OLAS"/>
    <s v="AA"/>
    <s v="OLS"/>
    <n v="34413"/>
    <n v="367"/>
    <s v="D"/>
    <x v="2477"/>
  </r>
  <r>
    <x v="1"/>
    <s v="110103"/>
    <s v="现金-cash clearing"/>
    <s v="AA18050014"/>
    <d v="2018-05-03T00:00:00"/>
    <s v="2018005"/>
    <s v="OLAS"/>
    <s v="AA"/>
    <s v="OLS"/>
    <n v="34413"/>
    <n v="368"/>
    <s v="D"/>
    <x v="2478"/>
  </r>
  <r>
    <x v="1"/>
    <s v="110103"/>
    <s v="现金-cash clearing"/>
    <s v="AA18050014"/>
    <d v="2018-05-03T00:00:00"/>
    <s v="2018005"/>
    <s v="OLAS"/>
    <s v="AA"/>
    <s v="OLS"/>
    <n v="34413"/>
    <n v="371"/>
    <s v="D"/>
    <x v="1452"/>
  </r>
  <r>
    <x v="1"/>
    <s v="110103"/>
    <s v="现金-cash clearing"/>
    <s v="AA18050014"/>
    <d v="2018-05-03T00:00:00"/>
    <s v="2018005"/>
    <s v="OLAS"/>
    <s v="AA"/>
    <s v="OLS"/>
    <n v="34413"/>
    <n v="372"/>
    <s v="D"/>
    <x v="2479"/>
  </r>
  <r>
    <x v="1"/>
    <s v="110103"/>
    <s v="现金-cash clearing"/>
    <s v="AA18050014"/>
    <d v="2018-05-03T00:00:00"/>
    <s v="2018005"/>
    <s v="OLAS"/>
    <s v="AA"/>
    <s v="OLS"/>
    <n v="34413"/>
    <n v="373"/>
    <s v="D"/>
    <x v="2480"/>
  </r>
  <r>
    <x v="1"/>
    <s v="110103"/>
    <s v="现金-cash clearing"/>
    <s v="AA18050014"/>
    <d v="2018-05-03T00:00:00"/>
    <s v="2018005"/>
    <s v="OLAS"/>
    <s v="AA"/>
    <s v="OLS"/>
    <n v="34413"/>
    <n v="901"/>
    <s v="C"/>
    <x v="2481"/>
  </r>
  <r>
    <x v="1"/>
    <s v="110103"/>
    <s v="现金-cash clearing"/>
    <s v="AA18050016"/>
    <d v="2018-05-03T00:00:00"/>
    <s v="2018005"/>
    <s v="IGM"/>
    <s v="AA"/>
    <s v="IGM"/>
    <n v="34418"/>
    <n v="3"/>
    <s v="D"/>
    <x v="2482"/>
  </r>
  <r>
    <x v="1"/>
    <s v="110103"/>
    <s v="现金-cash clearing"/>
    <s v="AA18050016"/>
    <d v="2018-05-03T00:00:00"/>
    <s v="2018005"/>
    <s v="IGM"/>
    <s v="AA"/>
    <s v="IGM"/>
    <n v="34418"/>
    <n v="6"/>
    <s v="D"/>
    <x v="992"/>
  </r>
  <r>
    <x v="1"/>
    <s v="110103"/>
    <s v="现金-cash clearing"/>
    <s v="AA18050016"/>
    <d v="2018-05-03T00:00:00"/>
    <s v="2018005"/>
    <s v="IGM"/>
    <s v="AA"/>
    <s v="IGM"/>
    <n v="34418"/>
    <n v="15"/>
    <s v="D"/>
    <x v="2483"/>
  </r>
  <r>
    <x v="1"/>
    <s v="110103"/>
    <s v="现金-cash clearing"/>
    <s v="AA18050016"/>
    <d v="2018-05-03T00:00:00"/>
    <s v="2018005"/>
    <s v="IGM"/>
    <s v="AA"/>
    <s v="IGM"/>
    <n v="34418"/>
    <n v="16"/>
    <s v="D"/>
    <x v="2484"/>
  </r>
  <r>
    <x v="1"/>
    <s v="110103"/>
    <s v="现金-cash clearing"/>
    <s v="AA18050016"/>
    <d v="2018-05-03T00:00:00"/>
    <s v="2018005"/>
    <s v="IGM"/>
    <s v="AA"/>
    <s v="IGM"/>
    <n v="34418"/>
    <n v="21"/>
    <s v="D"/>
    <x v="382"/>
  </r>
  <r>
    <x v="1"/>
    <s v="110103"/>
    <s v="现金-cash clearing"/>
    <s v="AA18050016"/>
    <d v="2018-05-03T00:00:00"/>
    <s v="2018005"/>
    <s v="IGM"/>
    <s v="AA"/>
    <s v="IGM"/>
    <n v="34418"/>
    <n v="51"/>
    <s v="D"/>
    <x v="2485"/>
  </r>
  <r>
    <x v="1"/>
    <s v="110103"/>
    <s v="现金-cash clearing"/>
    <s v="AA18050016"/>
    <d v="2018-05-03T00:00:00"/>
    <s v="2018005"/>
    <s v="IGM"/>
    <s v="AA"/>
    <s v="IGM"/>
    <n v="34418"/>
    <n v="92"/>
    <s v="D"/>
    <x v="2486"/>
  </r>
  <r>
    <x v="1"/>
    <s v="110103"/>
    <s v="现金-cash clearing"/>
    <s v="AA18050016"/>
    <d v="2018-05-03T00:00:00"/>
    <s v="2018005"/>
    <s v="IGM"/>
    <s v="AA"/>
    <s v="IGM"/>
    <n v="34418"/>
    <n v="97"/>
    <s v="D"/>
    <x v="2487"/>
  </r>
  <r>
    <x v="1"/>
    <s v="110103"/>
    <s v="现金-cash clearing"/>
    <s v="AA18050016"/>
    <d v="2018-05-03T00:00:00"/>
    <s v="2018005"/>
    <s v="IGM"/>
    <s v="AA"/>
    <s v="IGM"/>
    <n v="34418"/>
    <n v="104"/>
    <s v="D"/>
    <x v="2488"/>
  </r>
  <r>
    <x v="1"/>
    <s v="110103"/>
    <s v="现金-cash clearing"/>
    <s v="AA18050016"/>
    <d v="2018-05-03T00:00:00"/>
    <s v="2018005"/>
    <s v="IGM"/>
    <s v="AA"/>
    <s v="IGM"/>
    <n v="34418"/>
    <n v="113"/>
    <s v="D"/>
    <x v="2489"/>
  </r>
  <r>
    <x v="1"/>
    <s v="110103"/>
    <s v="现金-cash clearing"/>
    <s v="AA18050021"/>
    <d v="2018-05-03T00:00:00"/>
    <s v="2018005"/>
    <s v="AutopayATP-广发信用"/>
    <s v="AA"/>
    <s v="PML"/>
    <n v="34423"/>
    <n v="6"/>
    <s v="C"/>
    <x v="2490"/>
  </r>
  <r>
    <x v="1"/>
    <s v="110103"/>
    <s v="现金-cash clearing"/>
    <s v="AA18050021"/>
    <d v="2018-05-03T00:00:00"/>
    <s v="2018005"/>
    <s v="Autopay民生信用卡"/>
    <s v="AA"/>
    <s v="PML"/>
    <n v="34423"/>
    <n v="7"/>
    <s v="C"/>
    <x v="2491"/>
  </r>
  <r>
    <x v="1"/>
    <s v="110103"/>
    <s v="现金-cash clearing"/>
    <s v="AA18050021"/>
    <d v="2018-05-03T00:00:00"/>
    <s v="2018005"/>
    <s v="贷记凭证工行苏州"/>
    <s v="AA"/>
    <s v="PML"/>
    <n v="34423"/>
    <n v="10"/>
    <s v="C"/>
    <x v="2492"/>
  </r>
  <r>
    <x v="1"/>
    <s v="110103"/>
    <s v="现金-cash clearing"/>
    <s v="AA18050021"/>
    <d v="2018-05-03T00:00:00"/>
    <s v="2018005"/>
    <s v="个人汇款工行苏州"/>
    <s v="AA"/>
    <s v="PML"/>
    <n v="34423"/>
    <n v="9"/>
    <s v="C"/>
    <x v="2493"/>
  </r>
  <r>
    <x v="1"/>
    <s v="110103"/>
    <s v="现金-cash clearing"/>
    <s v="AA18050022"/>
    <d v="2018-05-04T00:00:00"/>
    <s v="2018005"/>
    <s v="OLAS"/>
    <s v="AA"/>
    <s v="OLS"/>
    <n v="34424"/>
    <n v="4"/>
    <s v="D"/>
    <x v="2494"/>
  </r>
  <r>
    <x v="1"/>
    <s v="110103"/>
    <s v="现金-cash clearing"/>
    <s v="AA18050022"/>
    <d v="2018-05-04T00:00:00"/>
    <s v="2018005"/>
    <s v="OLAS"/>
    <s v="AA"/>
    <s v="OLS"/>
    <n v="34424"/>
    <n v="5"/>
    <s v="D"/>
    <x v="2495"/>
  </r>
  <r>
    <x v="1"/>
    <s v="110103"/>
    <s v="现金-cash clearing"/>
    <s v="AA18050022"/>
    <d v="2018-05-04T00:00:00"/>
    <s v="2018005"/>
    <s v="OLAS"/>
    <s v="AA"/>
    <s v="OLS"/>
    <n v="34424"/>
    <n v="6"/>
    <s v="D"/>
    <x v="2496"/>
  </r>
  <r>
    <x v="1"/>
    <s v="110103"/>
    <s v="现金-cash clearing"/>
    <s v="AA18050022"/>
    <d v="2018-05-04T00:00:00"/>
    <s v="2018005"/>
    <s v="OLAS"/>
    <s v="AA"/>
    <s v="OLS"/>
    <n v="34424"/>
    <n v="7"/>
    <s v="D"/>
    <x v="1147"/>
  </r>
  <r>
    <x v="1"/>
    <s v="110103"/>
    <s v="现金-cash clearing"/>
    <s v="AA18050022"/>
    <d v="2018-05-04T00:00:00"/>
    <s v="2018005"/>
    <s v="OLAS"/>
    <s v="AA"/>
    <s v="OLS"/>
    <n v="34424"/>
    <n v="13"/>
    <s v="D"/>
    <x v="2497"/>
  </r>
  <r>
    <x v="1"/>
    <s v="110103"/>
    <s v="现金-cash clearing"/>
    <s v="AA18050022"/>
    <d v="2018-05-04T00:00:00"/>
    <s v="2018005"/>
    <s v="OLAS"/>
    <s v="AA"/>
    <s v="OLS"/>
    <n v="34424"/>
    <n v="14"/>
    <s v="D"/>
    <x v="414"/>
  </r>
  <r>
    <x v="1"/>
    <s v="110103"/>
    <s v="现金-cash clearing"/>
    <s v="AA18050022"/>
    <d v="2018-05-04T00:00:00"/>
    <s v="2018005"/>
    <s v="OLAS"/>
    <s v="AA"/>
    <s v="OLS"/>
    <n v="34424"/>
    <n v="15"/>
    <s v="D"/>
    <x v="2498"/>
  </r>
  <r>
    <x v="1"/>
    <s v="110103"/>
    <s v="现金-cash clearing"/>
    <s v="AA18050022"/>
    <d v="2018-05-04T00:00:00"/>
    <s v="2018005"/>
    <s v="OLAS"/>
    <s v="AA"/>
    <s v="OLS"/>
    <n v="34424"/>
    <n v="18"/>
    <s v="D"/>
    <x v="2499"/>
  </r>
  <r>
    <x v="1"/>
    <s v="110103"/>
    <s v="现金-cash clearing"/>
    <s v="AA18050022"/>
    <d v="2018-05-04T00:00:00"/>
    <s v="2018005"/>
    <s v="OLAS"/>
    <s v="AA"/>
    <s v="OLS"/>
    <n v="34424"/>
    <n v="19"/>
    <s v="D"/>
    <x v="2500"/>
  </r>
  <r>
    <x v="1"/>
    <s v="110103"/>
    <s v="现金-cash clearing"/>
    <s v="AA18050022"/>
    <d v="2018-05-04T00:00:00"/>
    <s v="2018005"/>
    <s v="OLAS"/>
    <s v="AA"/>
    <s v="OLS"/>
    <n v="34424"/>
    <n v="20"/>
    <s v="D"/>
    <x v="41"/>
  </r>
  <r>
    <x v="1"/>
    <s v="110103"/>
    <s v="现金-cash clearing"/>
    <s v="AA18050022"/>
    <d v="2018-05-04T00:00:00"/>
    <s v="2018005"/>
    <s v="OLAS"/>
    <s v="AA"/>
    <s v="OLS"/>
    <n v="34424"/>
    <n v="21"/>
    <s v="D"/>
    <x v="2501"/>
  </r>
  <r>
    <x v="1"/>
    <s v="110103"/>
    <s v="现金-cash clearing"/>
    <s v="AA18050022"/>
    <d v="2018-05-04T00:00:00"/>
    <s v="2018005"/>
    <s v="OLAS"/>
    <s v="AA"/>
    <s v="OLS"/>
    <n v="34424"/>
    <n v="23"/>
    <s v="D"/>
    <x v="2502"/>
  </r>
  <r>
    <x v="1"/>
    <s v="110103"/>
    <s v="现金-cash clearing"/>
    <s v="AA18050022"/>
    <d v="2018-05-04T00:00:00"/>
    <s v="2018005"/>
    <s v="OLAS"/>
    <s v="AA"/>
    <s v="OLS"/>
    <n v="34424"/>
    <n v="24"/>
    <s v="D"/>
    <x v="2503"/>
  </r>
  <r>
    <x v="1"/>
    <s v="110103"/>
    <s v="现金-cash clearing"/>
    <s v="AA18050022"/>
    <d v="2018-05-04T00:00:00"/>
    <s v="2018005"/>
    <s v="OLAS"/>
    <s v="AA"/>
    <s v="OLS"/>
    <n v="34424"/>
    <n v="25"/>
    <s v="D"/>
    <x v="2504"/>
  </r>
  <r>
    <x v="1"/>
    <s v="110103"/>
    <s v="现金-cash clearing"/>
    <s v="AA18050022"/>
    <d v="2018-05-04T00:00:00"/>
    <s v="2018005"/>
    <s v="OLAS"/>
    <s v="AA"/>
    <s v="OLS"/>
    <n v="34424"/>
    <n v="26"/>
    <s v="D"/>
    <x v="2505"/>
  </r>
  <r>
    <x v="1"/>
    <s v="110103"/>
    <s v="现金-cash clearing"/>
    <s v="AA18050022"/>
    <d v="2018-05-04T00:00:00"/>
    <s v="2018005"/>
    <s v="OLAS"/>
    <s v="AA"/>
    <s v="OLS"/>
    <n v="34424"/>
    <n v="27"/>
    <s v="D"/>
    <x v="2506"/>
  </r>
  <r>
    <x v="1"/>
    <s v="110103"/>
    <s v="现金-cash clearing"/>
    <s v="AA18050022"/>
    <d v="2018-05-04T00:00:00"/>
    <s v="2018005"/>
    <s v="OLAS"/>
    <s v="AA"/>
    <s v="OLS"/>
    <n v="34424"/>
    <n v="28"/>
    <s v="D"/>
    <x v="1170"/>
  </r>
  <r>
    <x v="1"/>
    <s v="110103"/>
    <s v="现金-cash clearing"/>
    <s v="AA18050022"/>
    <d v="2018-05-04T00:00:00"/>
    <s v="2018005"/>
    <s v="OLAS"/>
    <s v="AA"/>
    <s v="OLS"/>
    <n v="34424"/>
    <n v="29"/>
    <s v="D"/>
    <x v="2507"/>
  </r>
  <r>
    <x v="1"/>
    <s v="110103"/>
    <s v="现金-cash clearing"/>
    <s v="AA18050022"/>
    <d v="2018-05-04T00:00:00"/>
    <s v="2018005"/>
    <s v="OLAS"/>
    <s v="AA"/>
    <s v="OLS"/>
    <n v="34424"/>
    <n v="30"/>
    <s v="D"/>
    <x v="2508"/>
  </r>
  <r>
    <x v="1"/>
    <s v="110103"/>
    <s v="现金-cash clearing"/>
    <s v="AA18050022"/>
    <d v="2018-05-04T00:00:00"/>
    <s v="2018005"/>
    <s v="OLAS"/>
    <s v="AA"/>
    <s v="OLS"/>
    <n v="34424"/>
    <n v="33"/>
    <s v="D"/>
    <x v="2509"/>
  </r>
  <r>
    <x v="1"/>
    <s v="110103"/>
    <s v="现金-cash clearing"/>
    <s v="AA18050022"/>
    <d v="2018-05-04T00:00:00"/>
    <s v="2018005"/>
    <s v="OLAS"/>
    <s v="AA"/>
    <s v="OLS"/>
    <n v="34424"/>
    <n v="34"/>
    <s v="D"/>
    <x v="2510"/>
  </r>
  <r>
    <x v="1"/>
    <s v="110103"/>
    <s v="现金-cash clearing"/>
    <s v="AA18050022"/>
    <d v="2018-05-04T00:00:00"/>
    <s v="2018005"/>
    <s v="OLAS"/>
    <s v="AA"/>
    <s v="OLS"/>
    <n v="34424"/>
    <n v="35"/>
    <s v="D"/>
    <x v="2511"/>
  </r>
  <r>
    <x v="1"/>
    <s v="110103"/>
    <s v="现金-cash clearing"/>
    <s v="AA18050022"/>
    <d v="2018-05-04T00:00:00"/>
    <s v="2018005"/>
    <s v="OLAS"/>
    <s v="AA"/>
    <s v="OLS"/>
    <n v="34424"/>
    <n v="36"/>
    <s v="D"/>
    <x v="2512"/>
  </r>
  <r>
    <x v="1"/>
    <s v="110103"/>
    <s v="现金-cash clearing"/>
    <s v="AA18050022"/>
    <d v="2018-05-04T00:00:00"/>
    <s v="2018005"/>
    <s v="OLAS"/>
    <s v="AA"/>
    <s v="OLS"/>
    <n v="34424"/>
    <n v="37"/>
    <s v="D"/>
    <x v="2513"/>
  </r>
  <r>
    <x v="1"/>
    <s v="110103"/>
    <s v="现金-cash clearing"/>
    <s v="AA18050022"/>
    <d v="2018-05-04T00:00:00"/>
    <s v="2018005"/>
    <s v="OLAS"/>
    <s v="AA"/>
    <s v="OLS"/>
    <n v="34424"/>
    <n v="38"/>
    <s v="D"/>
    <x v="2514"/>
  </r>
  <r>
    <x v="1"/>
    <s v="110103"/>
    <s v="现金-cash clearing"/>
    <s v="AA18050022"/>
    <d v="2018-05-04T00:00:00"/>
    <s v="2018005"/>
    <s v="OLAS"/>
    <s v="AA"/>
    <s v="OLS"/>
    <n v="34424"/>
    <n v="39"/>
    <s v="D"/>
    <x v="1452"/>
  </r>
  <r>
    <x v="1"/>
    <s v="110103"/>
    <s v="现金-cash clearing"/>
    <s v="AA18050022"/>
    <d v="2018-05-04T00:00:00"/>
    <s v="2018005"/>
    <s v="OLAS"/>
    <s v="AA"/>
    <s v="OLS"/>
    <n v="34424"/>
    <n v="40"/>
    <s v="D"/>
    <x v="2515"/>
  </r>
  <r>
    <x v="1"/>
    <s v="110103"/>
    <s v="现金-cash clearing"/>
    <s v="AA18050022"/>
    <d v="2018-05-04T00:00:00"/>
    <s v="2018005"/>
    <s v="OLAS"/>
    <s v="AA"/>
    <s v="OLS"/>
    <n v="34424"/>
    <n v="41"/>
    <s v="D"/>
    <x v="2516"/>
  </r>
  <r>
    <x v="1"/>
    <s v="110103"/>
    <s v="现金-cash clearing"/>
    <s v="AA18050022"/>
    <d v="2018-05-04T00:00:00"/>
    <s v="2018005"/>
    <s v="OLAS"/>
    <s v="AA"/>
    <s v="OLS"/>
    <n v="34424"/>
    <n v="42"/>
    <s v="D"/>
    <x v="2517"/>
  </r>
  <r>
    <x v="1"/>
    <s v="110103"/>
    <s v="现金-cash clearing"/>
    <s v="AA18050022"/>
    <d v="2018-05-04T00:00:00"/>
    <s v="2018005"/>
    <s v="OLAS"/>
    <s v="AA"/>
    <s v="OLS"/>
    <n v="34424"/>
    <n v="45"/>
    <s v="D"/>
    <x v="2518"/>
  </r>
  <r>
    <x v="1"/>
    <s v="110103"/>
    <s v="现金-cash clearing"/>
    <s v="AA18050022"/>
    <d v="2018-05-04T00:00:00"/>
    <s v="2018005"/>
    <s v="OLAS"/>
    <s v="AA"/>
    <s v="OLS"/>
    <n v="34424"/>
    <n v="47"/>
    <s v="D"/>
    <x v="2519"/>
  </r>
  <r>
    <x v="1"/>
    <s v="110103"/>
    <s v="现金-cash clearing"/>
    <s v="AA18050022"/>
    <d v="2018-05-04T00:00:00"/>
    <s v="2018005"/>
    <s v="OLAS"/>
    <s v="AA"/>
    <s v="OLS"/>
    <n v="34424"/>
    <n v="48"/>
    <s v="D"/>
    <x v="2520"/>
  </r>
  <r>
    <x v="1"/>
    <s v="110103"/>
    <s v="现金-cash clearing"/>
    <s v="AA18050022"/>
    <d v="2018-05-04T00:00:00"/>
    <s v="2018005"/>
    <s v="OLAS"/>
    <s v="AA"/>
    <s v="OLS"/>
    <n v="34424"/>
    <n v="49"/>
    <s v="D"/>
    <x v="2521"/>
  </r>
  <r>
    <x v="1"/>
    <s v="110103"/>
    <s v="现金-cash clearing"/>
    <s v="AA18050022"/>
    <d v="2018-05-04T00:00:00"/>
    <s v="2018005"/>
    <s v="OLAS"/>
    <s v="AA"/>
    <s v="OLS"/>
    <n v="34424"/>
    <n v="50"/>
    <s v="D"/>
    <x v="2522"/>
  </r>
  <r>
    <x v="1"/>
    <s v="110103"/>
    <s v="现金-cash clearing"/>
    <s v="AA18050022"/>
    <d v="2018-05-04T00:00:00"/>
    <s v="2018005"/>
    <s v="OLAS"/>
    <s v="AA"/>
    <s v="OLS"/>
    <n v="34424"/>
    <n v="55"/>
    <s v="D"/>
    <x v="2523"/>
  </r>
  <r>
    <x v="1"/>
    <s v="110103"/>
    <s v="现金-cash clearing"/>
    <s v="AA18050022"/>
    <d v="2018-05-04T00:00:00"/>
    <s v="2018005"/>
    <s v="OLAS"/>
    <s v="AA"/>
    <s v="OLS"/>
    <n v="34424"/>
    <n v="56"/>
    <s v="D"/>
    <x v="2524"/>
  </r>
  <r>
    <x v="1"/>
    <s v="110103"/>
    <s v="现金-cash clearing"/>
    <s v="AA18050022"/>
    <d v="2018-05-04T00:00:00"/>
    <s v="2018005"/>
    <s v="OLAS"/>
    <s v="AA"/>
    <s v="OLS"/>
    <n v="34424"/>
    <n v="64"/>
    <s v="D"/>
    <x v="2525"/>
  </r>
  <r>
    <x v="1"/>
    <s v="110103"/>
    <s v="现金-cash clearing"/>
    <s v="AA18050022"/>
    <d v="2018-05-04T00:00:00"/>
    <s v="2018005"/>
    <s v="OLAS"/>
    <s v="AA"/>
    <s v="OLS"/>
    <n v="34424"/>
    <n v="65"/>
    <s v="D"/>
    <x v="2526"/>
  </r>
  <r>
    <x v="1"/>
    <s v="110103"/>
    <s v="现金-cash clearing"/>
    <s v="AA18050022"/>
    <d v="2018-05-04T00:00:00"/>
    <s v="2018005"/>
    <s v="OLAS"/>
    <s v="AA"/>
    <s v="OLS"/>
    <n v="34424"/>
    <n v="77"/>
    <s v="D"/>
    <x v="2527"/>
  </r>
  <r>
    <x v="1"/>
    <s v="110103"/>
    <s v="现金-cash clearing"/>
    <s v="AA18050022"/>
    <d v="2018-05-04T00:00:00"/>
    <s v="2018005"/>
    <s v="OLAS"/>
    <s v="AA"/>
    <s v="OLS"/>
    <n v="34424"/>
    <n v="79"/>
    <s v="D"/>
    <x v="2528"/>
  </r>
  <r>
    <x v="1"/>
    <s v="110103"/>
    <s v="现金-cash clearing"/>
    <s v="AA18050022"/>
    <d v="2018-05-04T00:00:00"/>
    <s v="2018005"/>
    <s v="OLAS"/>
    <s v="AA"/>
    <s v="OLS"/>
    <n v="34424"/>
    <n v="80"/>
    <s v="D"/>
    <x v="2529"/>
  </r>
  <r>
    <x v="1"/>
    <s v="110103"/>
    <s v="现金-cash clearing"/>
    <s v="AA18050022"/>
    <d v="2018-05-04T00:00:00"/>
    <s v="2018005"/>
    <s v="OLAS"/>
    <s v="AA"/>
    <s v="OLS"/>
    <n v="34424"/>
    <n v="81"/>
    <s v="D"/>
    <x v="2530"/>
  </r>
  <r>
    <x v="1"/>
    <s v="110103"/>
    <s v="现金-cash clearing"/>
    <s v="AA18050022"/>
    <d v="2018-05-04T00:00:00"/>
    <s v="2018005"/>
    <s v="OLAS"/>
    <s v="AA"/>
    <s v="OLS"/>
    <n v="34424"/>
    <n v="84"/>
    <s v="D"/>
    <x v="2531"/>
  </r>
  <r>
    <x v="1"/>
    <s v="110103"/>
    <s v="现金-cash clearing"/>
    <s v="AA18050022"/>
    <d v="2018-05-04T00:00:00"/>
    <s v="2018005"/>
    <s v="OLAS"/>
    <s v="AA"/>
    <s v="OLS"/>
    <n v="34424"/>
    <n v="86"/>
    <s v="D"/>
    <x v="2532"/>
  </r>
  <r>
    <x v="1"/>
    <s v="110103"/>
    <s v="现金-cash clearing"/>
    <s v="AA18050022"/>
    <d v="2018-05-04T00:00:00"/>
    <s v="2018005"/>
    <s v="OLAS"/>
    <s v="AA"/>
    <s v="OLS"/>
    <n v="34424"/>
    <n v="99"/>
    <s v="D"/>
    <x v="2533"/>
  </r>
  <r>
    <x v="1"/>
    <s v="110103"/>
    <s v="现金-cash clearing"/>
    <s v="AA18050022"/>
    <d v="2018-05-04T00:00:00"/>
    <s v="2018005"/>
    <s v="OLAS"/>
    <s v="AA"/>
    <s v="OLS"/>
    <n v="34424"/>
    <n v="100"/>
    <s v="D"/>
    <x v="2534"/>
  </r>
  <r>
    <x v="1"/>
    <s v="110103"/>
    <s v="现金-cash clearing"/>
    <s v="AA18050022"/>
    <d v="2018-05-04T00:00:00"/>
    <s v="2018005"/>
    <s v="OLAS"/>
    <s v="AA"/>
    <s v="OLS"/>
    <n v="34424"/>
    <n v="101"/>
    <s v="D"/>
    <x v="357"/>
  </r>
  <r>
    <x v="1"/>
    <s v="110103"/>
    <s v="现金-cash clearing"/>
    <s v="AA18050022"/>
    <d v="2018-05-04T00:00:00"/>
    <s v="2018005"/>
    <s v="OLAS"/>
    <s v="AA"/>
    <s v="OLS"/>
    <n v="34424"/>
    <n v="102"/>
    <s v="D"/>
    <x v="2535"/>
  </r>
  <r>
    <x v="1"/>
    <s v="110103"/>
    <s v="现金-cash clearing"/>
    <s v="AA18050022"/>
    <d v="2018-05-04T00:00:00"/>
    <s v="2018005"/>
    <s v="OLAS"/>
    <s v="AA"/>
    <s v="OLS"/>
    <n v="34424"/>
    <n v="103"/>
    <s v="D"/>
    <x v="2536"/>
  </r>
  <r>
    <x v="1"/>
    <s v="110103"/>
    <s v="现金-cash clearing"/>
    <s v="AA18050022"/>
    <d v="2018-05-04T00:00:00"/>
    <s v="2018005"/>
    <s v="OLAS"/>
    <s v="AA"/>
    <s v="OLS"/>
    <n v="34424"/>
    <n v="104"/>
    <s v="D"/>
    <x v="197"/>
  </r>
  <r>
    <x v="1"/>
    <s v="110103"/>
    <s v="现金-cash clearing"/>
    <s v="AA18050022"/>
    <d v="2018-05-04T00:00:00"/>
    <s v="2018005"/>
    <s v="OLAS"/>
    <s v="AA"/>
    <s v="OLS"/>
    <n v="34424"/>
    <n v="105"/>
    <s v="D"/>
    <x v="2537"/>
  </r>
  <r>
    <x v="1"/>
    <s v="110103"/>
    <s v="现金-cash clearing"/>
    <s v="AA18050022"/>
    <d v="2018-05-04T00:00:00"/>
    <s v="2018005"/>
    <s v="OLAS"/>
    <s v="AA"/>
    <s v="OLS"/>
    <n v="34424"/>
    <n v="106"/>
    <s v="D"/>
    <x v="2538"/>
  </r>
  <r>
    <x v="1"/>
    <s v="110103"/>
    <s v="现金-cash clearing"/>
    <s v="AA18050022"/>
    <d v="2018-05-04T00:00:00"/>
    <s v="2018005"/>
    <s v="OLAS"/>
    <s v="AA"/>
    <s v="OLS"/>
    <n v="34424"/>
    <n v="108"/>
    <s v="D"/>
    <x v="2539"/>
  </r>
  <r>
    <x v="1"/>
    <s v="110103"/>
    <s v="现金-cash clearing"/>
    <s v="AA18050022"/>
    <d v="2018-05-04T00:00:00"/>
    <s v="2018005"/>
    <s v="OLAS"/>
    <s v="AA"/>
    <s v="OLS"/>
    <n v="34424"/>
    <n v="123"/>
    <s v="D"/>
    <x v="1373"/>
  </r>
  <r>
    <x v="1"/>
    <s v="110103"/>
    <s v="现金-cash clearing"/>
    <s v="AA18050022"/>
    <d v="2018-05-04T00:00:00"/>
    <s v="2018005"/>
    <s v="OLAS"/>
    <s v="AA"/>
    <s v="OLS"/>
    <n v="34424"/>
    <n v="125"/>
    <s v="D"/>
    <x v="611"/>
  </r>
  <r>
    <x v="1"/>
    <s v="110103"/>
    <s v="现金-cash clearing"/>
    <s v="AA18050022"/>
    <d v="2018-05-04T00:00:00"/>
    <s v="2018005"/>
    <s v="OLAS"/>
    <s v="AA"/>
    <s v="OLS"/>
    <n v="34424"/>
    <n v="126"/>
    <s v="D"/>
    <x v="2540"/>
  </r>
  <r>
    <x v="1"/>
    <s v="110103"/>
    <s v="现金-cash clearing"/>
    <s v="AA18050022"/>
    <d v="2018-05-04T00:00:00"/>
    <s v="2018005"/>
    <s v="OLAS"/>
    <s v="AA"/>
    <s v="OLS"/>
    <n v="34424"/>
    <n v="127"/>
    <s v="D"/>
    <x v="2541"/>
  </r>
  <r>
    <x v="1"/>
    <s v="110103"/>
    <s v="现金-cash clearing"/>
    <s v="AA18050022"/>
    <d v="2018-05-04T00:00:00"/>
    <s v="2018005"/>
    <s v="OLAS"/>
    <s v="AA"/>
    <s v="OLS"/>
    <n v="34424"/>
    <n v="130"/>
    <s v="D"/>
    <x v="2542"/>
  </r>
  <r>
    <x v="1"/>
    <s v="110103"/>
    <s v="现金-cash clearing"/>
    <s v="AA18050022"/>
    <d v="2018-05-04T00:00:00"/>
    <s v="2018005"/>
    <s v="OLAS"/>
    <s v="AA"/>
    <s v="OLS"/>
    <n v="34424"/>
    <n v="132"/>
    <s v="D"/>
    <x v="2543"/>
  </r>
  <r>
    <x v="1"/>
    <s v="110103"/>
    <s v="现金-cash clearing"/>
    <s v="AA18050022"/>
    <d v="2018-05-04T00:00:00"/>
    <s v="2018005"/>
    <s v="OLAS"/>
    <s v="AA"/>
    <s v="OLS"/>
    <n v="34424"/>
    <n v="140"/>
    <s v="D"/>
    <x v="2544"/>
  </r>
  <r>
    <x v="1"/>
    <s v="110103"/>
    <s v="现金-cash clearing"/>
    <s v="AA18050022"/>
    <d v="2018-05-04T00:00:00"/>
    <s v="2018005"/>
    <s v="OLAS"/>
    <s v="AA"/>
    <s v="OLS"/>
    <n v="34424"/>
    <n v="143"/>
    <s v="D"/>
    <x v="1450"/>
  </r>
  <r>
    <x v="1"/>
    <s v="110103"/>
    <s v="现金-cash clearing"/>
    <s v="AA18050022"/>
    <d v="2018-05-04T00:00:00"/>
    <s v="2018005"/>
    <s v="OLAS"/>
    <s v="AA"/>
    <s v="OLS"/>
    <n v="34424"/>
    <n v="146"/>
    <s v="D"/>
    <x v="2545"/>
  </r>
  <r>
    <x v="1"/>
    <s v="110103"/>
    <s v="现金-cash clearing"/>
    <s v="AA18050022"/>
    <d v="2018-05-04T00:00:00"/>
    <s v="2018005"/>
    <s v="OLAS"/>
    <s v="AA"/>
    <s v="OLS"/>
    <n v="34424"/>
    <n v="149"/>
    <s v="D"/>
    <x v="2546"/>
  </r>
  <r>
    <x v="1"/>
    <s v="110103"/>
    <s v="现金-cash clearing"/>
    <s v="AA18050022"/>
    <d v="2018-05-04T00:00:00"/>
    <s v="2018005"/>
    <s v="OLAS"/>
    <s v="AA"/>
    <s v="OLS"/>
    <n v="34424"/>
    <n v="150"/>
    <s v="D"/>
    <x v="2547"/>
  </r>
  <r>
    <x v="1"/>
    <s v="110103"/>
    <s v="现金-cash clearing"/>
    <s v="AA18050022"/>
    <d v="2018-05-04T00:00:00"/>
    <s v="2018005"/>
    <s v="OLAS"/>
    <s v="AA"/>
    <s v="OLS"/>
    <n v="34424"/>
    <n v="156"/>
    <s v="D"/>
    <x v="2548"/>
  </r>
  <r>
    <x v="1"/>
    <s v="110103"/>
    <s v="现金-cash clearing"/>
    <s v="AA18050022"/>
    <d v="2018-05-04T00:00:00"/>
    <s v="2018005"/>
    <s v="OLAS"/>
    <s v="AA"/>
    <s v="OLS"/>
    <n v="34424"/>
    <n v="157"/>
    <s v="D"/>
    <x v="2549"/>
  </r>
  <r>
    <x v="1"/>
    <s v="110103"/>
    <s v="现金-cash clearing"/>
    <s v="AA18050022"/>
    <d v="2018-05-04T00:00:00"/>
    <s v="2018005"/>
    <s v="OLAS"/>
    <s v="AA"/>
    <s v="OLS"/>
    <n v="34424"/>
    <n v="158"/>
    <s v="D"/>
    <x v="2550"/>
  </r>
  <r>
    <x v="1"/>
    <s v="110103"/>
    <s v="现金-cash clearing"/>
    <s v="AA18050022"/>
    <d v="2018-05-04T00:00:00"/>
    <s v="2018005"/>
    <s v="OLAS"/>
    <s v="AA"/>
    <s v="OLS"/>
    <n v="34424"/>
    <n v="159"/>
    <s v="D"/>
    <x v="2551"/>
  </r>
  <r>
    <x v="1"/>
    <s v="110103"/>
    <s v="现金-cash clearing"/>
    <s v="AA18050022"/>
    <d v="2018-05-04T00:00:00"/>
    <s v="2018005"/>
    <s v="OLAS"/>
    <s v="AA"/>
    <s v="OLS"/>
    <n v="34424"/>
    <n v="160"/>
    <s v="D"/>
    <x v="2552"/>
  </r>
  <r>
    <x v="1"/>
    <s v="110103"/>
    <s v="现金-cash clearing"/>
    <s v="AA18050022"/>
    <d v="2018-05-04T00:00:00"/>
    <s v="2018005"/>
    <s v="OLAS"/>
    <s v="AA"/>
    <s v="OLS"/>
    <n v="34424"/>
    <n v="163"/>
    <s v="D"/>
    <x v="2553"/>
  </r>
  <r>
    <x v="1"/>
    <s v="110103"/>
    <s v="现金-cash clearing"/>
    <s v="AA18050022"/>
    <d v="2018-05-04T00:00:00"/>
    <s v="2018005"/>
    <s v="OLAS"/>
    <s v="AA"/>
    <s v="OLS"/>
    <n v="34424"/>
    <n v="167"/>
    <s v="D"/>
    <x v="2554"/>
  </r>
  <r>
    <x v="1"/>
    <s v="110103"/>
    <s v="现金-cash clearing"/>
    <s v="AA18050022"/>
    <d v="2018-05-04T00:00:00"/>
    <s v="2018005"/>
    <s v="OLAS"/>
    <s v="AA"/>
    <s v="OLS"/>
    <n v="34424"/>
    <n v="168"/>
    <s v="D"/>
    <x v="2555"/>
  </r>
  <r>
    <x v="1"/>
    <s v="110103"/>
    <s v="现金-cash clearing"/>
    <s v="AA18050022"/>
    <d v="2018-05-04T00:00:00"/>
    <s v="2018005"/>
    <s v="OLAS"/>
    <s v="AA"/>
    <s v="OLS"/>
    <n v="34424"/>
    <n v="171"/>
    <s v="D"/>
    <x v="2556"/>
  </r>
  <r>
    <x v="1"/>
    <s v="110103"/>
    <s v="现金-cash clearing"/>
    <s v="AA18050022"/>
    <d v="2018-05-04T00:00:00"/>
    <s v="2018005"/>
    <s v="OLAS"/>
    <s v="AA"/>
    <s v="OLS"/>
    <n v="34424"/>
    <n v="173"/>
    <s v="D"/>
    <x v="2557"/>
  </r>
  <r>
    <x v="1"/>
    <s v="110103"/>
    <s v="现金-cash clearing"/>
    <s v="AA18050022"/>
    <d v="2018-05-04T00:00:00"/>
    <s v="2018005"/>
    <s v="OLAS"/>
    <s v="AA"/>
    <s v="OLS"/>
    <n v="34424"/>
    <n v="174"/>
    <s v="D"/>
    <x v="2558"/>
  </r>
  <r>
    <x v="1"/>
    <s v="110103"/>
    <s v="现金-cash clearing"/>
    <s v="AA18050022"/>
    <d v="2018-05-04T00:00:00"/>
    <s v="2018005"/>
    <s v="OLAS"/>
    <s v="AA"/>
    <s v="OLS"/>
    <n v="34424"/>
    <n v="183"/>
    <s v="D"/>
    <x v="2559"/>
  </r>
  <r>
    <x v="1"/>
    <s v="110103"/>
    <s v="现金-cash clearing"/>
    <s v="AA18050022"/>
    <d v="2018-05-04T00:00:00"/>
    <s v="2018005"/>
    <s v="OLAS"/>
    <s v="AA"/>
    <s v="OLS"/>
    <n v="34424"/>
    <n v="184"/>
    <s v="D"/>
    <x v="2560"/>
  </r>
  <r>
    <x v="1"/>
    <s v="110103"/>
    <s v="现金-cash clearing"/>
    <s v="AA18050022"/>
    <d v="2018-05-04T00:00:00"/>
    <s v="2018005"/>
    <s v="OLAS"/>
    <s v="AA"/>
    <s v="OLS"/>
    <n v="34424"/>
    <n v="185"/>
    <s v="D"/>
    <x v="2561"/>
  </r>
  <r>
    <x v="1"/>
    <s v="110103"/>
    <s v="现金-cash clearing"/>
    <s v="AA18050022"/>
    <d v="2018-05-04T00:00:00"/>
    <s v="2018005"/>
    <s v="OLAS"/>
    <s v="AA"/>
    <s v="OLS"/>
    <n v="34424"/>
    <n v="186"/>
    <s v="D"/>
    <x v="2157"/>
  </r>
  <r>
    <x v="1"/>
    <s v="110103"/>
    <s v="现金-cash clearing"/>
    <s v="AA18050022"/>
    <d v="2018-05-04T00:00:00"/>
    <s v="2018005"/>
    <s v="OLAS"/>
    <s v="AA"/>
    <s v="OLS"/>
    <n v="34424"/>
    <n v="187"/>
    <s v="D"/>
    <x v="2562"/>
  </r>
  <r>
    <x v="1"/>
    <s v="110103"/>
    <s v="现金-cash clearing"/>
    <s v="AA18050022"/>
    <d v="2018-05-04T00:00:00"/>
    <s v="2018005"/>
    <s v="OLAS"/>
    <s v="AA"/>
    <s v="OLS"/>
    <n v="34424"/>
    <n v="195"/>
    <s v="D"/>
    <x v="2563"/>
  </r>
  <r>
    <x v="1"/>
    <s v="110103"/>
    <s v="现金-cash clearing"/>
    <s v="AA18050022"/>
    <d v="2018-05-04T00:00:00"/>
    <s v="2018005"/>
    <s v="OLAS"/>
    <s v="AA"/>
    <s v="OLS"/>
    <n v="34424"/>
    <n v="196"/>
    <s v="D"/>
    <x v="2564"/>
  </r>
  <r>
    <x v="1"/>
    <s v="110103"/>
    <s v="现金-cash clearing"/>
    <s v="AA18050022"/>
    <d v="2018-05-04T00:00:00"/>
    <s v="2018005"/>
    <s v="OLAS"/>
    <s v="AA"/>
    <s v="OLS"/>
    <n v="34424"/>
    <n v="197"/>
    <s v="D"/>
    <x v="2565"/>
  </r>
  <r>
    <x v="1"/>
    <s v="110103"/>
    <s v="现金-cash clearing"/>
    <s v="AA18050022"/>
    <d v="2018-05-04T00:00:00"/>
    <s v="2018005"/>
    <s v="OLAS"/>
    <s v="AA"/>
    <s v="OLS"/>
    <n v="34424"/>
    <n v="201"/>
    <s v="D"/>
    <x v="641"/>
  </r>
  <r>
    <x v="1"/>
    <s v="110103"/>
    <s v="现金-cash clearing"/>
    <s v="AA18050022"/>
    <d v="2018-05-04T00:00:00"/>
    <s v="2018005"/>
    <s v="OLAS"/>
    <s v="AA"/>
    <s v="OLS"/>
    <n v="34424"/>
    <n v="202"/>
    <s v="D"/>
    <x v="348"/>
  </r>
  <r>
    <x v="1"/>
    <s v="110103"/>
    <s v="现金-cash clearing"/>
    <s v="AA18050022"/>
    <d v="2018-05-04T00:00:00"/>
    <s v="2018005"/>
    <s v="OLAS"/>
    <s v="AA"/>
    <s v="OLS"/>
    <n v="34424"/>
    <n v="206"/>
    <s v="D"/>
    <x v="2566"/>
  </r>
  <r>
    <x v="1"/>
    <s v="110103"/>
    <s v="现金-cash clearing"/>
    <s v="AA18050022"/>
    <d v="2018-05-04T00:00:00"/>
    <s v="2018005"/>
    <s v="OLAS"/>
    <s v="AA"/>
    <s v="OLS"/>
    <n v="34424"/>
    <n v="207"/>
    <s v="D"/>
    <x v="2567"/>
  </r>
  <r>
    <x v="1"/>
    <s v="110103"/>
    <s v="现金-cash clearing"/>
    <s v="AA18050022"/>
    <d v="2018-05-04T00:00:00"/>
    <s v="2018005"/>
    <s v="OLAS"/>
    <s v="AA"/>
    <s v="OLS"/>
    <n v="34424"/>
    <n v="218"/>
    <s v="D"/>
    <x v="2568"/>
  </r>
  <r>
    <x v="1"/>
    <s v="110103"/>
    <s v="现金-cash clearing"/>
    <s v="AA18050022"/>
    <d v="2018-05-04T00:00:00"/>
    <s v="2018005"/>
    <s v="OLAS"/>
    <s v="AA"/>
    <s v="OLS"/>
    <n v="34424"/>
    <n v="220"/>
    <s v="D"/>
    <x v="2569"/>
  </r>
  <r>
    <x v="1"/>
    <s v="110103"/>
    <s v="现金-cash clearing"/>
    <s v="AA18050022"/>
    <d v="2018-05-04T00:00:00"/>
    <s v="2018005"/>
    <s v="OLAS"/>
    <s v="AA"/>
    <s v="OLS"/>
    <n v="34424"/>
    <n v="224"/>
    <s v="D"/>
    <x v="2570"/>
  </r>
  <r>
    <x v="1"/>
    <s v="110103"/>
    <s v="现金-cash clearing"/>
    <s v="AA18050022"/>
    <d v="2018-05-04T00:00:00"/>
    <s v="2018005"/>
    <s v="OLAS"/>
    <s v="AA"/>
    <s v="OLS"/>
    <n v="34424"/>
    <n v="225"/>
    <s v="D"/>
    <x v="2571"/>
  </r>
  <r>
    <x v="1"/>
    <s v="110103"/>
    <s v="现金-cash clearing"/>
    <s v="AA18050022"/>
    <d v="2018-05-04T00:00:00"/>
    <s v="2018005"/>
    <s v="OLAS"/>
    <s v="AA"/>
    <s v="OLS"/>
    <n v="34424"/>
    <n v="226"/>
    <s v="D"/>
    <x v="2572"/>
  </r>
  <r>
    <x v="1"/>
    <s v="110103"/>
    <s v="现金-cash clearing"/>
    <s v="AA18050022"/>
    <d v="2018-05-04T00:00:00"/>
    <s v="2018005"/>
    <s v="OLAS"/>
    <s v="AA"/>
    <s v="OLS"/>
    <n v="34424"/>
    <n v="227"/>
    <s v="D"/>
    <x v="2573"/>
  </r>
  <r>
    <x v="1"/>
    <s v="110103"/>
    <s v="现金-cash clearing"/>
    <s v="AA18050022"/>
    <d v="2018-05-04T00:00:00"/>
    <s v="2018005"/>
    <s v="OLAS"/>
    <s v="AA"/>
    <s v="OLS"/>
    <n v="34424"/>
    <n v="229"/>
    <s v="D"/>
    <x v="2574"/>
  </r>
  <r>
    <x v="1"/>
    <s v="110103"/>
    <s v="现金-cash clearing"/>
    <s v="AA18050022"/>
    <d v="2018-05-04T00:00:00"/>
    <s v="2018005"/>
    <s v="OLAS"/>
    <s v="AA"/>
    <s v="OLS"/>
    <n v="34424"/>
    <n v="230"/>
    <s v="D"/>
    <x v="2575"/>
  </r>
  <r>
    <x v="1"/>
    <s v="110103"/>
    <s v="现金-cash clearing"/>
    <s v="AA18050022"/>
    <d v="2018-05-04T00:00:00"/>
    <s v="2018005"/>
    <s v="OLAS"/>
    <s v="AA"/>
    <s v="OLS"/>
    <n v="34424"/>
    <n v="231"/>
    <s v="D"/>
    <x v="2576"/>
  </r>
  <r>
    <x v="1"/>
    <s v="110103"/>
    <s v="现金-cash clearing"/>
    <s v="AA18050022"/>
    <d v="2018-05-04T00:00:00"/>
    <s v="2018005"/>
    <s v="OLAS"/>
    <s v="AA"/>
    <s v="OLS"/>
    <n v="34424"/>
    <n v="241"/>
    <s v="D"/>
    <x v="2577"/>
  </r>
  <r>
    <x v="1"/>
    <s v="110103"/>
    <s v="现金-cash clearing"/>
    <s v="AA18050022"/>
    <d v="2018-05-04T00:00:00"/>
    <s v="2018005"/>
    <s v="OLAS"/>
    <s v="AA"/>
    <s v="OLS"/>
    <n v="34424"/>
    <n v="242"/>
    <s v="D"/>
    <x v="2578"/>
  </r>
  <r>
    <x v="1"/>
    <s v="110103"/>
    <s v="现金-cash clearing"/>
    <s v="AA18050022"/>
    <d v="2018-05-04T00:00:00"/>
    <s v="2018005"/>
    <s v="OLAS"/>
    <s v="AA"/>
    <s v="OLS"/>
    <n v="34424"/>
    <n v="244"/>
    <s v="D"/>
    <x v="2579"/>
  </r>
  <r>
    <x v="1"/>
    <s v="110103"/>
    <s v="现金-cash clearing"/>
    <s v="AA18050022"/>
    <d v="2018-05-04T00:00:00"/>
    <s v="2018005"/>
    <s v="OLAS"/>
    <s v="AA"/>
    <s v="OLS"/>
    <n v="34424"/>
    <n v="245"/>
    <s v="D"/>
    <x v="2580"/>
  </r>
  <r>
    <x v="1"/>
    <s v="110103"/>
    <s v="现金-cash clearing"/>
    <s v="AA18050022"/>
    <d v="2018-05-04T00:00:00"/>
    <s v="2018005"/>
    <s v="OLAS"/>
    <s v="AA"/>
    <s v="OLS"/>
    <n v="34424"/>
    <n v="250"/>
    <s v="D"/>
    <x v="1373"/>
  </r>
  <r>
    <x v="1"/>
    <s v="110103"/>
    <s v="现金-cash clearing"/>
    <s v="AA18050022"/>
    <d v="2018-05-04T00:00:00"/>
    <s v="2018005"/>
    <s v="OLAS"/>
    <s v="AA"/>
    <s v="OLS"/>
    <n v="34424"/>
    <n v="251"/>
    <s v="D"/>
    <x v="18"/>
  </r>
  <r>
    <x v="1"/>
    <s v="110103"/>
    <s v="现金-cash clearing"/>
    <s v="AA18050022"/>
    <d v="2018-05-04T00:00:00"/>
    <s v="2018005"/>
    <s v="OLAS"/>
    <s v="AA"/>
    <s v="OLS"/>
    <n v="34424"/>
    <n v="252"/>
    <s v="D"/>
    <x v="2581"/>
  </r>
  <r>
    <x v="1"/>
    <s v="110103"/>
    <s v="现金-cash clearing"/>
    <s v="AA18050022"/>
    <d v="2018-05-04T00:00:00"/>
    <s v="2018005"/>
    <s v="OLAS"/>
    <s v="AA"/>
    <s v="OLS"/>
    <n v="34424"/>
    <n v="258"/>
    <s v="D"/>
    <x v="2582"/>
  </r>
  <r>
    <x v="1"/>
    <s v="110103"/>
    <s v="现金-cash clearing"/>
    <s v="AA18050022"/>
    <d v="2018-05-04T00:00:00"/>
    <s v="2018005"/>
    <s v="OLAS"/>
    <s v="AA"/>
    <s v="OLS"/>
    <n v="34424"/>
    <n v="269"/>
    <s v="D"/>
    <x v="2583"/>
  </r>
  <r>
    <x v="1"/>
    <s v="110103"/>
    <s v="现金-cash clearing"/>
    <s v="AA18050022"/>
    <d v="2018-05-04T00:00:00"/>
    <s v="2018005"/>
    <s v="OLAS"/>
    <s v="AA"/>
    <s v="OLS"/>
    <n v="34424"/>
    <n v="270"/>
    <s v="D"/>
    <x v="2584"/>
  </r>
  <r>
    <x v="1"/>
    <s v="110103"/>
    <s v="现金-cash clearing"/>
    <s v="AA18050022"/>
    <d v="2018-05-04T00:00:00"/>
    <s v="2018005"/>
    <s v="OLAS"/>
    <s v="AA"/>
    <s v="OLS"/>
    <n v="34424"/>
    <n v="271"/>
    <s v="D"/>
    <x v="2585"/>
  </r>
  <r>
    <x v="1"/>
    <s v="110103"/>
    <s v="现金-cash clearing"/>
    <s v="AA18050022"/>
    <d v="2018-05-04T00:00:00"/>
    <s v="2018005"/>
    <s v="OLAS"/>
    <s v="AA"/>
    <s v="OLS"/>
    <n v="34424"/>
    <n v="272"/>
    <s v="D"/>
    <x v="2586"/>
  </r>
  <r>
    <x v="1"/>
    <s v="110103"/>
    <s v="现金-cash clearing"/>
    <s v="AA18050022"/>
    <d v="2018-05-04T00:00:00"/>
    <s v="2018005"/>
    <s v="OLAS"/>
    <s v="AA"/>
    <s v="OLS"/>
    <n v="34424"/>
    <n v="273"/>
    <s v="D"/>
    <x v="2587"/>
  </r>
  <r>
    <x v="1"/>
    <s v="110103"/>
    <s v="现金-cash clearing"/>
    <s v="AA18050022"/>
    <d v="2018-05-04T00:00:00"/>
    <s v="2018005"/>
    <s v="OLAS"/>
    <s v="AA"/>
    <s v="OLS"/>
    <n v="34424"/>
    <n v="274"/>
    <s v="D"/>
    <x v="2588"/>
  </r>
  <r>
    <x v="1"/>
    <s v="110103"/>
    <s v="现金-cash clearing"/>
    <s v="AA18050022"/>
    <d v="2018-05-04T00:00:00"/>
    <s v="2018005"/>
    <s v="OLAS"/>
    <s v="AA"/>
    <s v="OLS"/>
    <n v="34424"/>
    <n v="275"/>
    <s v="D"/>
    <x v="2589"/>
  </r>
  <r>
    <x v="1"/>
    <s v="110103"/>
    <s v="现金-cash clearing"/>
    <s v="AA18050022"/>
    <d v="2018-05-04T00:00:00"/>
    <s v="2018005"/>
    <s v="OLAS"/>
    <s v="AA"/>
    <s v="OLS"/>
    <n v="34424"/>
    <n v="284"/>
    <s v="D"/>
    <x v="2590"/>
  </r>
  <r>
    <x v="1"/>
    <s v="110103"/>
    <s v="现金-cash clearing"/>
    <s v="AA18050022"/>
    <d v="2018-05-04T00:00:00"/>
    <s v="2018005"/>
    <s v="OLAS"/>
    <s v="AA"/>
    <s v="OLS"/>
    <n v="34424"/>
    <n v="286"/>
    <s v="D"/>
    <x v="740"/>
  </r>
  <r>
    <x v="1"/>
    <s v="110103"/>
    <s v="现金-cash clearing"/>
    <s v="AA18050022"/>
    <d v="2018-05-04T00:00:00"/>
    <s v="2018005"/>
    <s v="OLAS"/>
    <s v="AA"/>
    <s v="OLS"/>
    <n v="34424"/>
    <n v="288"/>
    <s v="D"/>
    <x v="2591"/>
  </r>
  <r>
    <x v="1"/>
    <s v="110103"/>
    <s v="现金-cash clearing"/>
    <s v="AA18050022"/>
    <d v="2018-05-04T00:00:00"/>
    <s v="2018005"/>
    <s v="OLAS"/>
    <s v="AA"/>
    <s v="OLS"/>
    <n v="34424"/>
    <n v="289"/>
    <s v="D"/>
    <x v="2592"/>
  </r>
  <r>
    <x v="1"/>
    <s v="110103"/>
    <s v="现金-cash clearing"/>
    <s v="AA18050022"/>
    <d v="2018-05-04T00:00:00"/>
    <s v="2018005"/>
    <s v="OLAS"/>
    <s v="AA"/>
    <s v="OLS"/>
    <n v="34424"/>
    <n v="301"/>
    <s v="D"/>
    <x v="2593"/>
  </r>
  <r>
    <x v="1"/>
    <s v="110103"/>
    <s v="现金-cash clearing"/>
    <s v="AA18050022"/>
    <d v="2018-05-04T00:00:00"/>
    <s v="2018005"/>
    <s v="OLAS"/>
    <s v="AA"/>
    <s v="OLS"/>
    <n v="34424"/>
    <n v="302"/>
    <s v="D"/>
    <x v="2594"/>
  </r>
  <r>
    <x v="1"/>
    <s v="110103"/>
    <s v="现金-cash clearing"/>
    <s v="AA18050022"/>
    <d v="2018-05-04T00:00:00"/>
    <s v="2018005"/>
    <s v="OLAS"/>
    <s v="AA"/>
    <s v="OLS"/>
    <n v="34424"/>
    <n v="303"/>
    <s v="D"/>
    <x v="2595"/>
  </r>
  <r>
    <x v="1"/>
    <s v="110103"/>
    <s v="现金-cash clearing"/>
    <s v="AA18050022"/>
    <d v="2018-05-04T00:00:00"/>
    <s v="2018005"/>
    <s v="OLAS"/>
    <s v="AA"/>
    <s v="OLS"/>
    <n v="34424"/>
    <n v="304"/>
    <s v="D"/>
    <x v="2596"/>
  </r>
  <r>
    <x v="1"/>
    <s v="110103"/>
    <s v="现金-cash clearing"/>
    <s v="AA18050022"/>
    <d v="2018-05-04T00:00:00"/>
    <s v="2018005"/>
    <s v="OLAS"/>
    <s v="AA"/>
    <s v="OLS"/>
    <n v="34424"/>
    <n v="305"/>
    <s v="D"/>
    <x v="2597"/>
  </r>
  <r>
    <x v="1"/>
    <s v="110103"/>
    <s v="现金-cash clearing"/>
    <s v="AA18050022"/>
    <d v="2018-05-04T00:00:00"/>
    <s v="2018005"/>
    <s v="OLAS"/>
    <s v="AA"/>
    <s v="OLS"/>
    <n v="34424"/>
    <n v="306"/>
    <s v="D"/>
    <x v="2598"/>
  </r>
  <r>
    <x v="1"/>
    <s v="110103"/>
    <s v="现金-cash clearing"/>
    <s v="AA18050022"/>
    <d v="2018-05-04T00:00:00"/>
    <s v="2018005"/>
    <s v="OLAS"/>
    <s v="AA"/>
    <s v="OLS"/>
    <n v="34424"/>
    <n v="307"/>
    <s v="D"/>
    <x v="311"/>
  </r>
  <r>
    <x v="1"/>
    <s v="110103"/>
    <s v="现金-cash clearing"/>
    <s v="AA18050022"/>
    <d v="2018-05-04T00:00:00"/>
    <s v="2018005"/>
    <s v="OLAS"/>
    <s v="AA"/>
    <s v="OLS"/>
    <n v="34424"/>
    <n v="309"/>
    <s v="D"/>
    <x v="2599"/>
  </r>
  <r>
    <x v="1"/>
    <s v="110103"/>
    <s v="现金-cash clearing"/>
    <s v="AA18050022"/>
    <d v="2018-05-04T00:00:00"/>
    <s v="2018005"/>
    <s v="OLAS"/>
    <s v="AA"/>
    <s v="OLS"/>
    <n v="34424"/>
    <n v="310"/>
    <s v="D"/>
    <x v="2600"/>
  </r>
  <r>
    <x v="1"/>
    <s v="110103"/>
    <s v="现金-cash clearing"/>
    <s v="AA18050022"/>
    <d v="2018-05-04T00:00:00"/>
    <s v="2018005"/>
    <s v="OLAS"/>
    <s v="AA"/>
    <s v="OLS"/>
    <n v="34424"/>
    <n v="311"/>
    <s v="D"/>
    <x v="2601"/>
  </r>
  <r>
    <x v="1"/>
    <s v="110103"/>
    <s v="现金-cash clearing"/>
    <s v="AA18050022"/>
    <d v="2018-05-04T00:00:00"/>
    <s v="2018005"/>
    <s v="OLAS"/>
    <s v="AA"/>
    <s v="OLS"/>
    <n v="34424"/>
    <n v="312"/>
    <s v="D"/>
    <x v="2602"/>
  </r>
  <r>
    <x v="1"/>
    <s v="110103"/>
    <s v="现金-cash clearing"/>
    <s v="AA18050022"/>
    <d v="2018-05-04T00:00:00"/>
    <s v="2018005"/>
    <s v="OLAS"/>
    <s v="AA"/>
    <s v="OLS"/>
    <n v="34424"/>
    <n v="315"/>
    <s v="D"/>
    <x v="2603"/>
  </r>
  <r>
    <x v="1"/>
    <s v="110103"/>
    <s v="现金-cash clearing"/>
    <s v="AA18050022"/>
    <d v="2018-05-04T00:00:00"/>
    <s v="2018005"/>
    <s v="OLAS"/>
    <s v="AA"/>
    <s v="OLS"/>
    <n v="34424"/>
    <n v="316"/>
    <s v="D"/>
    <x v="375"/>
  </r>
  <r>
    <x v="1"/>
    <s v="110103"/>
    <s v="现金-cash clearing"/>
    <s v="AA18050022"/>
    <d v="2018-05-04T00:00:00"/>
    <s v="2018005"/>
    <s v="OLAS"/>
    <s v="AA"/>
    <s v="OLS"/>
    <n v="34424"/>
    <n v="317"/>
    <s v="D"/>
    <x v="2604"/>
  </r>
  <r>
    <x v="1"/>
    <s v="110103"/>
    <s v="现金-cash clearing"/>
    <s v="AA18050022"/>
    <d v="2018-05-04T00:00:00"/>
    <s v="2018005"/>
    <s v="OLAS"/>
    <s v="AA"/>
    <s v="OLS"/>
    <n v="34424"/>
    <n v="323"/>
    <s v="D"/>
    <x v="786"/>
  </r>
  <r>
    <x v="1"/>
    <s v="110103"/>
    <s v="现金-cash clearing"/>
    <s v="AA18050022"/>
    <d v="2018-05-04T00:00:00"/>
    <s v="2018005"/>
    <s v="OLAS"/>
    <s v="AA"/>
    <s v="OLS"/>
    <n v="34424"/>
    <n v="324"/>
    <s v="D"/>
    <x v="2605"/>
  </r>
  <r>
    <x v="1"/>
    <s v="110103"/>
    <s v="现金-cash clearing"/>
    <s v="AA18050022"/>
    <d v="2018-05-04T00:00:00"/>
    <s v="2018005"/>
    <s v="OLAS"/>
    <s v="AA"/>
    <s v="OLS"/>
    <n v="34424"/>
    <n v="325"/>
    <s v="D"/>
    <x v="2606"/>
  </r>
  <r>
    <x v="1"/>
    <s v="110103"/>
    <s v="现金-cash clearing"/>
    <s v="AA18050022"/>
    <d v="2018-05-04T00:00:00"/>
    <s v="2018005"/>
    <s v="OLAS"/>
    <s v="AA"/>
    <s v="OLS"/>
    <n v="34424"/>
    <n v="327"/>
    <s v="D"/>
    <x v="1269"/>
  </r>
  <r>
    <x v="1"/>
    <s v="110103"/>
    <s v="现金-cash clearing"/>
    <s v="AA18050022"/>
    <d v="2018-05-04T00:00:00"/>
    <s v="2018005"/>
    <s v="OLAS"/>
    <s v="AA"/>
    <s v="OLS"/>
    <n v="34424"/>
    <n v="328"/>
    <s v="D"/>
    <x v="2607"/>
  </r>
  <r>
    <x v="1"/>
    <s v="110103"/>
    <s v="现金-cash clearing"/>
    <s v="AA18050022"/>
    <d v="2018-05-04T00:00:00"/>
    <s v="2018005"/>
    <s v="OLAS"/>
    <s v="AA"/>
    <s v="OLS"/>
    <n v="34424"/>
    <n v="329"/>
    <s v="D"/>
    <x v="2608"/>
  </r>
  <r>
    <x v="1"/>
    <s v="110103"/>
    <s v="现金-cash clearing"/>
    <s v="AA18050022"/>
    <d v="2018-05-04T00:00:00"/>
    <s v="2018005"/>
    <s v="OLAS"/>
    <s v="AA"/>
    <s v="OLS"/>
    <n v="34424"/>
    <n v="330"/>
    <s v="D"/>
    <x v="2233"/>
  </r>
  <r>
    <x v="1"/>
    <s v="110103"/>
    <s v="现金-cash clearing"/>
    <s v="AA18050022"/>
    <d v="2018-05-04T00:00:00"/>
    <s v="2018005"/>
    <s v="OLAS"/>
    <s v="AA"/>
    <s v="OLS"/>
    <n v="34424"/>
    <n v="336"/>
    <s v="D"/>
    <x v="796"/>
  </r>
  <r>
    <x v="1"/>
    <s v="110103"/>
    <s v="现金-cash clearing"/>
    <s v="AA18050022"/>
    <d v="2018-05-04T00:00:00"/>
    <s v="2018005"/>
    <s v="OLAS"/>
    <s v="AA"/>
    <s v="OLS"/>
    <n v="34424"/>
    <n v="339"/>
    <s v="D"/>
    <x v="2609"/>
  </r>
  <r>
    <x v="1"/>
    <s v="110103"/>
    <s v="现金-cash clearing"/>
    <s v="AA18050022"/>
    <d v="2018-05-04T00:00:00"/>
    <s v="2018005"/>
    <s v="OLAS"/>
    <s v="AA"/>
    <s v="OLS"/>
    <n v="34424"/>
    <n v="347"/>
    <s v="D"/>
    <x v="2610"/>
  </r>
  <r>
    <x v="1"/>
    <s v="110103"/>
    <s v="现金-cash clearing"/>
    <s v="AA18050022"/>
    <d v="2018-05-04T00:00:00"/>
    <s v="2018005"/>
    <s v="OLAS"/>
    <s v="AA"/>
    <s v="OLS"/>
    <n v="34424"/>
    <n v="348"/>
    <s v="D"/>
    <x v="983"/>
  </r>
  <r>
    <x v="1"/>
    <s v="110103"/>
    <s v="现金-cash clearing"/>
    <s v="AA18050022"/>
    <d v="2018-05-04T00:00:00"/>
    <s v="2018005"/>
    <s v="OLAS"/>
    <s v="AA"/>
    <s v="OLS"/>
    <n v="34424"/>
    <n v="349"/>
    <s v="D"/>
    <x v="2611"/>
  </r>
  <r>
    <x v="1"/>
    <s v="110103"/>
    <s v="现金-cash clearing"/>
    <s v="AA18050022"/>
    <d v="2018-05-04T00:00:00"/>
    <s v="2018005"/>
    <s v="OLAS"/>
    <s v="AA"/>
    <s v="OLS"/>
    <n v="34424"/>
    <n v="350"/>
    <s v="D"/>
    <x v="2612"/>
  </r>
  <r>
    <x v="1"/>
    <s v="110103"/>
    <s v="现金-cash clearing"/>
    <s v="AA18050022"/>
    <d v="2018-05-04T00:00:00"/>
    <s v="2018005"/>
    <s v="OLAS"/>
    <s v="AA"/>
    <s v="OLS"/>
    <n v="34424"/>
    <n v="351"/>
    <s v="D"/>
    <x v="2613"/>
  </r>
  <r>
    <x v="1"/>
    <s v="110103"/>
    <s v="现金-cash clearing"/>
    <s v="AA18050022"/>
    <d v="2018-05-04T00:00:00"/>
    <s v="2018005"/>
    <s v="OLAS"/>
    <s v="AA"/>
    <s v="OLS"/>
    <n v="34424"/>
    <n v="352"/>
    <s v="D"/>
    <x v="2614"/>
  </r>
  <r>
    <x v="1"/>
    <s v="110103"/>
    <s v="现金-cash clearing"/>
    <s v="AA18050022"/>
    <d v="2018-05-04T00:00:00"/>
    <s v="2018005"/>
    <s v="OLAS"/>
    <s v="AA"/>
    <s v="OLS"/>
    <n v="34424"/>
    <n v="354"/>
    <s v="D"/>
    <x v="1924"/>
  </r>
  <r>
    <x v="1"/>
    <s v="110103"/>
    <s v="现金-cash clearing"/>
    <s v="AA18050022"/>
    <d v="2018-05-04T00:00:00"/>
    <s v="2018005"/>
    <s v="OLAS"/>
    <s v="AA"/>
    <s v="OLS"/>
    <n v="34424"/>
    <n v="355"/>
    <s v="D"/>
    <x v="2615"/>
  </r>
  <r>
    <x v="1"/>
    <s v="110103"/>
    <s v="现金-cash clearing"/>
    <s v="AA18050022"/>
    <d v="2018-05-04T00:00:00"/>
    <s v="2018005"/>
    <s v="OLAS"/>
    <s v="AA"/>
    <s v="OLS"/>
    <n v="34424"/>
    <n v="363"/>
    <s v="D"/>
    <x v="2616"/>
  </r>
  <r>
    <x v="1"/>
    <s v="110103"/>
    <s v="现金-cash clearing"/>
    <s v="AA18050022"/>
    <d v="2018-05-04T00:00:00"/>
    <s v="2018005"/>
    <s v="OLAS"/>
    <s v="AA"/>
    <s v="OLS"/>
    <n v="34424"/>
    <n v="364"/>
    <s v="D"/>
    <x v="2617"/>
  </r>
  <r>
    <x v="1"/>
    <s v="110103"/>
    <s v="现金-cash clearing"/>
    <s v="AA18050022"/>
    <d v="2018-05-04T00:00:00"/>
    <s v="2018005"/>
    <s v="OLAS"/>
    <s v="AA"/>
    <s v="OLS"/>
    <n v="34424"/>
    <n v="369"/>
    <s v="D"/>
    <x v="2618"/>
  </r>
  <r>
    <x v="1"/>
    <s v="110103"/>
    <s v="现金-cash clearing"/>
    <s v="AA18050022"/>
    <d v="2018-05-04T00:00:00"/>
    <s v="2018005"/>
    <s v="OLAS"/>
    <s v="AA"/>
    <s v="OLS"/>
    <n v="34424"/>
    <n v="370"/>
    <s v="D"/>
    <x v="2619"/>
  </r>
  <r>
    <x v="1"/>
    <s v="110103"/>
    <s v="现金-cash clearing"/>
    <s v="AA18050022"/>
    <d v="2018-05-04T00:00:00"/>
    <s v="2018005"/>
    <s v="OLAS"/>
    <s v="AA"/>
    <s v="OLS"/>
    <n v="34424"/>
    <n v="371"/>
    <s v="D"/>
    <x v="2620"/>
  </r>
  <r>
    <x v="1"/>
    <s v="110103"/>
    <s v="现金-cash clearing"/>
    <s v="AA18050022"/>
    <d v="2018-05-04T00:00:00"/>
    <s v="2018005"/>
    <s v="OLAS"/>
    <s v="AA"/>
    <s v="OLS"/>
    <n v="34424"/>
    <n v="372"/>
    <s v="D"/>
    <x v="2621"/>
  </r>
  <r>
    <x v="1"/>
    <s v="110103"/>
    <s v="现金-cash clearing"/>
    <s v="AA18050022"/>
    <d v="2018-05-04T00:00:00"/>
    <s v="2018005"/>
    <s v="OLAS"/>
    <s v="AA"/>
    <s v="OLS"/>
    <n v="34424"/>
    <n v="375"/>
    <s v="D"/>
    <x v="2622"/>
  </r>
  <r>
    <x v="1"/>
    <s v="110103"/>
    <s v="现金-cash clearing"/>
    <s v="AA18050022"/>
    <d v="2018-05-04T00:00:00"/>
    <s v="2018005"/>
    <s v="OLAS"/>
    <s v="AA"/>
    <s v="OLS"/>
    <n v="34424"/>
    <n v="378"/>
    <s v="D"/>
    <x v="61"/>
  </r>
  <r>
    <x v="1"/>
    <s v="110103"/>
    <s v="现金-cash clearing"/>
    <s v="AA18050022"/>
    <d v="2018-05-04T00:00:00"/>
    <s v="2018005"/>
    <s v="OLAS"/>
    <s v="AA"/>
    <s v="OLS"/>
    <n v="34424"/>
    <n v="379"/>
    <s v="D"/>
    <x v="2623"/>
  </r>
  <r>
    <x v="1"/>
    <s v="110103"/>
    <s v="现金-cash clearing"/>
    <s v="AA18050022"/>
    <d v="2018-05-04T00:00:00"/>
    <s v="2018005"/>
    <s v="OLAS"/>
    <s v="AA"/>
    <s v="OLS"/>
    <n v="34424"/>
    <n v="380"/>
    <s v="D"/>
    <x v="2624"/>
  </r>
  <r>
    <x v="1"/>
    <s v="110103"/>
    <s v="现金-cash clearing"/>
    <s v="AA18050022"/>
    <d v="2018-05-04T00:00:00"/>
    <s v="2018005"/>
    <s v="OLAS"/>
    <s v="AA"/>
    <s v="OLS"/>
    <n v="34424"/>
    <n v="381"/>
    <s v="D"/>
    <x v="169"/>
  </r>
  <r>
    <x v="1"/>
    <s v="110103"/>
    <s v="现金-cash clearing"/>
    <s v="AA18050022"/>
    <d v="2018-05-04T00:00:00"/>
    <s v="2018005"/>
    <s v="OLAS"/>
    <s v="AA"/>
    <s v="OLS"/>
    <n v="34424"/>
    <n v="386"/>
    <s v="D"/>
    <x v="2625"/>
  </r>
  <r>
    <x v="1"/>
    <s v="110103"/>
    <s v="现金-cash clearing"/>
    <s v="AA18050022"/>
    <d v="2018-05-04T00:00:00"/>
    <s v="2018005"/>
    <s v="OLAS"/>
    <s v="AA"/>
    <s v="OLS"/>
    <n v="34424"/>
    <n v="387"/>
    <s v="D"/>
    <x v="2626"/>
  </r>
  <r>
    <x v="1"/>
    <s v="110103"/>
    <s v="现金-cash clearing"/>
    <s v="AA18050022"/>
    <d v="2018-05-04T00:00:00"/>
    <s v="2018005"/>
    <s v="OLAS"/>
    <s v="AA"/>
    <s v="OLS"/>
    <n v="34424"/>
    <n v="388"/>
    <s v="D"/>
    <x v="2627"/>
  </r>
  <r>
    <x v="1"/>
    <s v="110103"/>
    <s v="现金-cash clearing"/>
    <s v="AA18050022"/>
    <d v="2018-05-04T00:00:00"/>
    <s v="2018005"/>
    <s v="OLAS"/>
    <s v="AA"/>
    <s v="OLS"/>
    <n v="34424"/>
    <n v="390"/>
    <s v="D"/>
    <x v="2628"/>
  </r>
  <r>
    <x v="1"/>
    <s v="110103"/>
    <s v="现金-cash clearing"/>
    <s v="AA18050022"/>
    <d v="2018-05-04T00:00:00"/>
    <s v="2018005"/>
    <s v="OLAS"/>
    <s v="AA"/>
    <s v="OLS"/>
    <n v="34424"/>
    <n v="391"/>
    <s v="D"/>
    <x v="2629"/>
  </r>
  <r>
    <x v="1"/>
    <s v="110103"/>
    <s v="现金-cash clearing"/>
    <s v="AA18050024"/>
    <d v="2018-05-04T00:00:00"/>
    <s v="2018005"/>
    <s v="IGM"/>
    <s v="AA"/>
    <s v="IGM"/>
    <n v="34429"/>
    <n v="24"/>
    <s v="D"/>
    <x v="2630"/>
  </r>
  <r>
    <x v="1"/>
    <s v="110103"/>
    <s v="现金-cash clearing"/>
    <s v="AA18050024"/>
    <d v="2018-05-04T00:00:00"/>
    <s v="2018005"/>
    <s v="IGM"/>
    <s v="AA"/>
    <s v="IGM"/>
    <n v="34429"/>
    <n v="37"/>
    <s v="D"/>
    <x v="2631"/>
  </r>
  <r>
    <x v="1"/>
    <s v="110103"/>
    <s v="现金-cash clearing"/>
    <s v="AA18050024"/>
    <d v="2018-05-04T00:00:00"/>
    <s v="2018005"/>
    <s v="IGM"/>
    <s v="AA"/>
    <s v="IGM"/>
    <n v="34429"/>
    <n v="41"/>
    <s v="D"/>
    <x v="2632"/>
  </r>
  <r>
    <x v="1"/>
    <s v="110103"/>
    <s v="现金-cash clearing"/>
    <s v="AA18050024"/>
    <d v="2018-05-04T00:00:00"/>
    <s v="2018005"/>
    <s v="IGM"/>
    <s v="AA"/>
    <s v="IGM"/>
    <n v="34429"/>
    <n v="52"/>
    <s v="D"/>
    <x v="2633"/>
  </r>
  <r>
    <x v="1"/>
    <s v="110103"/>
    <s v="现金-cash clearing"/>
    <s v="AA18050024"/>
    <d v="2018-05-04T00:00:00"/>
    <s v="2018005"/>
    <s v="IGM"/>
    <s v="AA"/>
    <s v="IGM"/>
    <n v="34429"/>
    <n v="57"/>
    <s v="D"/>
    <x v="2634"/>
  </r>
  <r>
    <x v="1"/>
    <s v="110103"/>
    <s v="现金-cash clearing"/>
    <s v="AA18050024"/>
    <d v="2018-05-04T00:00:00"/>
    <s v="2018005"/>
    <s v="IGM"/>
    <s v="AA"/>
    <s v="IGM"/>
    <n v="34429"/>
    <n v="65"/>
    <s v="D"/>
    <x v="2635"/>
  </r>
  <r>
    <x v="1"/>
    <s v="110103"/>
    <s v="现金-cash clearing"/>
    <s v="AA18050024"/>
    <d v="2018-05-04T00:00:00"/>
    <s v="2018005"/>
    <s v="IGM"/>
    <s v="AA"/>
    <s v="IGM"/>
    <n v="34429"/>
    <n v="74"/>
    <s v="D"/>
    <x v="2636"/>
  </r>
  <r>
    <x v="1"/>
    <s v="110103"/>
    <s v="现金-cash clearing"/>
    <s v="AA18050029"/>
    <d v="2018-05-04T00:00:00"/>
    <s v="2018005"/>
    <s v="AutopayATP-广发信用"/>
    <s v="AA"/>
    <s v="PML"/>
    <n v="34434"/>
    <n v="7"/>
    <s v="C"/>
    <x v="2637"/>
  </r>
  <r>
    <x v="1"/>
    <s v="110103"/>
    <s v="现金-cash clearing"/>
    <s v="AA18050029"/>
    <d v="2018-05-04T00:00:00"/>
    <s v="2018005"/>
    <s v="Autopay民生信用卡"/>
    <s v="AA"/>
    <s v="PML"/>
    <n v="34434"/>
    <n v="6"/>
    <s v="C"/>
    <x v="2638"/>
  </r>
  <r>
    <x v="1"/>
    <s v="110103"/>
    <s v="现金-cash clearing"/>
    <s v="AA18050029"/>
    <d v="2018-05-04T00:00:00"/>
    <s v="2018005"/>
    <s v="贷记凭证工行苏州"/>
    <s v="AA"/>
    <s v="PML"/>
    <n v="34434"/>
    <n v="8"/>
    <s v="C"/>
    <x v="2639"/>
  </r>
  <r>
    <x v="1"/>
    <s v="110103"/>
    <s v="现金-cash clearing"/>
    <s v="AA18050030"/>
    <d v="2018-05-05T00:00:00"/>
    <s v="2018005"/>
    <s v="OLAS"/>
    <s v="AA"/>
    <s v="OLS"/>
    <n v="34435"/>
    <n v="1"/>
    <s v="D"/>
    <x v="2640"/>
  </r>
  <r>
    <x v="1"/>
    <s v="110103"/>
    <s v="现金-cash clearing"/>
    <s v="AA18050030"/>
    <d v="2018-05-05T00:00:00"/>
    <s v="2018005"/>
    <s v="OLAS"/>
    <s v="AA"/>
    <s v="OLS"/>
    <n v="34435"/>
    <n v="2"/>
    <s v="D"/>
    <x v="2641"/>
  </r>
  <r>
    <x v="1"/>
    <s v="110103"/>
    <s v="现金-cash clearing"/>
    <s v="AA18050030"/>
    <d v="2018-05-05T00:00:00"/>
    <s v="2018005"/>
    <s v="OLAS"/>
    <s v="AA"/>
    <s v="OLS"/>
    <n v="34435"/>
    <n v="3"/>
    <s v="D"/>
    <x v="176"/>
  </r>
  <r>
    <x v="1"/>
    <s v="110103"/>
    <s v="现金-cash clearing"/>
    <s v="AA18050030"/>
    <d v="2018-05-05T00:00:00"/>
    <s v="2018005"/>
    <s v="OLAS"/>
    <s v="AA"/>
    <s v="OLS"/>
    <n v="34435"/>
    <n v="5"/>
    <s v="D"/>
    <x v="2642"/>
  </r>
  <r>
    <x v="1"/>
    <s v="110103"/>
    <s v="现金-cash clearing"/>
    <s v="AA18050030"/>
    <d v="2018-05-05T00:00:00"/>
    <s v="2018005"/>
    <s v="OLAS"/>
    <s v="AA"/>
    <s v="OLS"/>
    <n v="34435"/>
    <n v="6"/>
    <s v="D"/>
    <x v="2643"/>
  </r>
  <r>
    <x v="1"/>
    <s v="110103"/>
    <s v="现金-cash clearing"/>
    <s v="AA18050030"/>
    <d v="2018-05-05T00:00:00"/>
    <s v="2018005"/>
    <s v="OLAS"/>
    <s v="AA"/>
    <s v="OLS"/>
    <n v="34435"/>
    <n v="7"/>
    <s v="D"/>
    <x v="2644"/>
  </r>
  <r>
    <x v="1"/>
    <s v="110103"/>
    <s v="现金-cash clearing"/>
    <s v="AA18050030"/>
    <d v="2018-05-05T00:00:00"/>
    <s v="2018005"/>
    <s v="OLAS"/>
    <s v="AA"/>
    <s v="OLS"/>
    <n v="34435"/>
    <n v="8"/>
    <s v="D"/>
    <x v="864"/>
  </r>
  <r>
    <x v="1"/>
    <s v="110103"/>
    <s v="现金-cash clearing"/>
    <s v="AA18050030"/>
    <d v="2018-05-05T00:00:00"/>
    <s v="2018005"/>
    <s v="OLAS"/>
    <s v="AA"/>
    <s v="OLS"/>
    <n v="34435"/>
    <n v="9"/>
    <s v="D"/>
    <x v="2645"/>
  </r>
  <r>
    <x v="1"/>
    <s v="110103"/>
    <s v="现金-cash clearing"/>
    <s v="AA18050030"/>
    <d v="2018-05-05T00:00:00"/>
    <s v="2018005"/>
    <s v="OLAS"/>
    <s v="AA"/>
    <s v="OLS"/>
    <n v="34435"/>
    <n v="16"/>
    <s v="D"/>
    <x v="2646"/>
  </r>
  <r>
    <x v="1"/>
    <s v="110103"/>
    <s v="现金-cash clearing"/>
    <s v="AA18050030"/>
    <d v="2018-05-05T00:00:00"/>
    <s v="2018005"/>
    <s v="OLAS"/>
    <s v="AA"/>
    <s v="OLS"/>
    <n v="34435"/>
    <n v="19"/>
    <s v="D"/>
    <x v="2647"/>
  </r>
  <r>
    <x v="1"/>
    <s v="110103"/>
    <s v="现金-cash clearing"/>
    <s v="AA18050030"/>
    <d v="2018-05-05T00:00:00"/>
    <s v="2018005"/>
    <s v="OLAS"/>
    <s v="AA"/>
    <s v="OLS"/>
    <n v="34435"/>
    <n v="24"/>
    <s v="D"/>
    <x v="2648"/>
  </r>
  <r>
    <x v="1"/>
    <s v="110103"/>
    <s v="现金-cash clearing"/>
    <s v="AA18050030"/>
    <d v="2018-05-05T00:00:00"/>
    <s v="2018005"/>
    <s v="OLAS"/>
    <s v="AA"/>
    <s v="OLS"/>
    <n v="34435"/>
    <n v="25"/>
    <s v="D"/>
    <x v="2649"/>
  </r>
  <r>
    <x v="1"/>
    <s v="110103"/>
    <s v="现金-cash clearing"/>
    <s v="AA18050030"/>
    <d v="2018-05-05T00:00:00"/>
    <s v="2018005"/>
    <s v="OLAS"/>
    <s v="AA"/>
    <s v="OLS"/>
    <n v="34435"/>
    <n v="26"/>
    <s v="D"/>
    <x v="2650"/>
  </r>
  <r>
    <x v="1"/>
    <s v="110103"/>
    <s v="现金-cash clearing"/>
    <s v="AA18050030"/>
    <d v="2018-05-05T00:00:00"/>
    <s v="2018005"/>
    <s v="OLAS"/>
    <s v="AA"/>
    <s v="OLS"/>
    <n v="34435"/>
    <n v="34"/>
    <s v="D"/>
    <x v="1564"/>
  </r>
  <r>
    <x v="1"/>
    <s v="110103"/>
    <s v="现金-cash clearing"/>
    <s v="AA18050030"/>
    <d v="2018-05-05T00:00:00"/>
    <s v="2018005"/>
    <s v="OLAS"/>
    <s v="AA"/>
    <s v="OLS"/>
    <n v="34435"/>
    <n v="35"/>
    <s v="D"/>
    <x v="2651"/>
  </r>
  <r>
    <x v="1"/>
    <s v="110103"/>
    <s v="现金-cash clearing"/>
    <s v="AA18050030"/>
    <d v="2018-05-05T00:00:00"/>
    <s v="2018005"/>
    <s v="OLAS"/>
    <s v="AA"/>
    <s v="OLS"/>
    <n v="34435"/>
    <n v="36"/>
    <s v="D"/>
    <x v="169"/>
  </r>
  <r>
    <x v="1"/>
    <s v="110103"/>
    <s v="现金-cash clearing"/>
    <s v="AA18050030"/>
    <d v="2018-05-05T00:00:00"/>
    <s v="2018005"/>
    <s v="OLAS"/>
    <s v="AA"/>
    <s v="OLS"/>
    <n v="34435"/>
    <n v="37"/>
    <s v="D"/>
    <x v="2652"/>
  </r>
  <r>
    <x v="1"/>
    <s v="110103"/>
    <s v="现金-cash clearing"/>
    <s v="AA18050030"/>
    <d v="2018-05-05T00:00:00"/>
    <s v="2018005"/>
    <s v="OLAS"/>
    <s v="AA"/>
    <s v="OLS"/>
    <n v="34435"/>
    <n v="47"/>
    <s v="D"/>
    <x v="2653"/>
  </r>
  <r>
    <x v="1"/>
    <s v="110103"/>
    <s v="现金-cash clearing"/>
    <s v="AA18050030"/>
    <d v="2018-05-05T00:00:00"/>
    <s v="2018005"/>
    <s v="OLAS"/>
    <s v="AA"/>
    <s v="OLS"/>
    <n v="34435"/>
    <n v="48"/>
    <s v="D"/>
    <x v="2654"/>
  </r>
  <r>
    <x v="1"/>
    <s v="110103"/>
    <s v="现金-cash clearing"/>
    <s v="AA18050030"/>
    <d v="2018-05-05T00:00:00"/>
    <s v="2018005"/>
    <s v="OLAS"/>
    <s v="AA"/>
    <s v="OLS"/>
    <n v="34435"/>
    <n v="49"/>
    <s v="D"/>
    <x v="2655"/>
  </r>
  <r>
    <x v="1"/>
    <s v="110103"/>
    <s v="现金-cash clearing"/>
    <s v="AA18050030"/>
    <d v="2018-05-05T00:00:00"/>
    <s v="2018005"/>
    <s v="OLAS"/>
    <s v="AA"/>
    <s v="OLS"/>
    <n v="34435"/>
    <n v="50"/>
    <s v="D"/>
    <x v="2656"/>
  </r>
  <r>
    <x v="1"/>
    <s v="110103"/>
    <s v="现金-cash clearing"/>
    <s v="AA18050030"/>
    <d v="2018-05-05T00:00:00"/>
    <s v="2018005"/>
    <s v="OLAS"/>
    <s v="AA"/>
    <s v="OLS"/>
    <n v="34435"/>
    <n v="51"/>
    <s v="D"/>
    <x v="2657"/>
  </r>
  <r>
    <x v="1"/>
    <s v="110103"/>
    <s v="现金-cash clearing"/>
    <s v="AA18050030"/>
    <d v="2018-05-05T00:00:00"/>
    <s v="2018005"/>
    <s v="OLAS"/>
    <s v="AA"/>
    <s v="OLS"/>
    <n v="34435"/>
    <n v="52"/>
    <s v="D"/>
    <x v="2658"/>
  </r>
  <r>
    <x v="1"/>
    <s v="110103"/>
    <s v="现金-cash clearing"/>
    <s v="AA18050030"/>
    <d v="2018-05-05T00:00:00"/>
    <s v="2018005"/>
    <s v="OLAS"/>
    <s v="AA"/>
    <s v="OLS"/>
    <n v="34435"/>
    <n v="53"/>
    <s v="D"/>
    <x v="2659"/>
  </r>
  <r>
    <x v="1"/>
    <s v="110103"/>
    <s v="现金-cash clearing"/>
    <s v="AA18050030"/>
    <d v="2018-05-05T00:00:00"/>
    <s v="2018005"/>
    <s v="OLAS"/>
    <s v="AA"/>
    <s v="OLS"/>
    <n v="34435"/>
    <n v="54"/>
    <s v="D"/>
    <x v="2660"/>
  </r>
  <r>
    <x v="1"/>
    <s v="110103"/>
    <s v="现金-cash clearing"/>
    <s v="AA18050030"/>
    <d v="2018-05-05T00:00:00"/>
    <s v="2018005"/>
    <s v="OLAS"/>
    <s v="AA"/>
    <s v="OLS"/>
    <n v="34435"/>
    <n v="58"/>
    <s v="D"/>
    <x v="2661"/>
  </r>
  <r>
    <x v="1"/>
    <s v="110103"/>
    <s v="现金-cash clearing"/>
    <s v="AA18050030"/>
    <d v="2018-05-05T00:00:00"/>
    <s v="2018005"/>
    <s v="OLAS"/>
    <s v="AA"/>
    <s v="OLS"/>
    <n v="34435"/>
    <n v="59"/>
    <s v="D"/>
    <x v="2662"/>
  </r>
  <r>
    <x v="1"/>
    <s v="110103"/>
    <s v="现金-cash clearing"/>
    <s v="AA18050030"/>
    <d v="2018-05-05T00:00:00"/>
    <s v="2018005"/>
    <s v="OLAS"/>
    <s v="AA"/>
    <s v="OLS"/>
    <n v="34435"/>
    <n v="60"/>
    <s v="D"/>
    <x v="2663"/>
  </r>
  <r>
    <x v="1"/>
    <s v="110103"/>
    <s v="现金-cash clearing"/>
    <s v="AA18050030"/>
    <d v="2018-05-05T00:00:00"/>
    <s v="2018005"/>
    <s v="OLAS"/>
    <s v="AA"/>
    <s v="OLS"/>
    <n v="34435"/>
    <n v="61"/>
    <s v="D"/>
    <x v="2664"/>
  </r>
  <r>
    <x v="1"/>
    <s v="110103"/>
    <s v="现金-cash clearing"/>
    <s v="AA18050030"/>
    <d v="2018-05-05T00:00:00"/>
    <s v="2018005"/>
    <s v="OLAS"/>
    <s v="AA"/>
    <s v="OLS"/>
    <n v="34435"/>
    <n v="62"/>
    <s v="D"/>
    <x v="2665"/>
  </r>
  <r>
    <x v="1"/>
    <s v="110103"/>
    <s v="现金-cash clearing"/>
    <s v="AA18050030"/>
    <d v="2018-05-05T00:00:00"/>
    <s v="2018005"/>
    <s v="OLAS"/>
    <s v="AA"/>
    <s v="OLS"/>
    <n v="34435"/>
    <n v="69"/>
    <s v="D"/>
    <x v="2666"/>
  </r>
  <r>
    <x v="1"/>
    <s v="110103"/>
    <s v="现金-cash clearing"/>
    <s v="AA18050030"/>
    <d v="2018-05-05T00:00:00"/>
    <s v="2018005"/>
    <s v="OLAS"/>
    <s v="AA"/>
    <s v="OLS"/>
    <n v="34435"/>
    <n v="74"/>
    <s v="D"/>
    <x v="2667"/>
  </r>
  <r>
    <x v="1"/>
    <s v="110103"/>
    <s v="现金-cash clearing"/>
    <s v="AA18050030"/>
    <d v="2018-05-05T00:00:00"/>
    <s v="2018005"/>
    <s v="OLAS"/>
    <s v="AA"/>
    <s v="OLS"/>
    <n v="34435"/>
    <n v="75"/>
    <s v="D"/>
    <x v="2668"/>
  </r>
  <r>
    <x v="1"/>
    <s v="110103"/>
    <s v="现金-cash clearing"/>
    <s v="AA18050030"/>
    <d v="2018-05-05T00:00:00"/>
    <s v="2018005"/>
    <s v="OLAS"/>
    <s v="AA"/>
    <s v="OLS"/>
    <n v="34435"/>
    <n v="76"/>
    <s v="D"/>
    <x v="2669"/>
  </r>
  <r>
    <x v="1"/>
    <s v="110103"/>
    <s v="现金-cash clearing"/>
    <s v="AA18050030"/>
    <d v="2018-05-05T00:00:00"/>
    <s v="2018005"/>
    <s v="OLAS"/>
    <s v="AA"/>
    <s v="OLS"/>
    <n v="34435"/>
    <n v="77"/>
    <s v="D"/>
    <x v="2670"/>
  </r>
  <r>
    <x v="1"/>
    <s v="110103"/>
    <s v="现金-cash clearing"/>
    <s v="AA18050030"/>
    <d v="2018-05-05T00:00:00"/>
    <s v="2018005"/>
    <s v="OLAS"/>
    <s v="AA"/>
    <s v="OLS"/>
    <n v="34435"/>
    <n v="84"/>
    <s v="D"/>
    <x v="2671"/>
  </r>
  <r>
    <x v="1"/>
    <s v="110103"/>
    <s v="现金-cash clearing"/>
    <s v="AA18050034"/>
    <d v="2018-05-06T00:00:00"/>
    <s v="2018005"/>
    <s v="OLAS"/>
    <s v="AA"/>
    <s v="OLS"/>
    <n v="34439"/>
    <n v="1"/>
    <s v="D"/>
    <x v="2672"/>
  </r>
  <r>
    <x v="1"/>
    <s v="110103"/>
    <s v="现金-cash clearing"/>
    <s v="AA18050034"/>
    <d v="2018-05-06T00:00:00"/>
    <s v="2018005"/>
    <s v="OLAS"/>
    <s v="AA"/>
    <s v="OLS"/>
    <n v="34439"/>
    <n v="2"/>
    <s v="D"/>
    <x v="1552"/>
  </r>
  <r>
    <x v="1"/>
    <s v="110103"/>
    <s v="现金-cash clearing"/>
    <s v="AA18050034"/>
    <d v="2018-05-06T00:00:00"/>
    <s v="2018005"/>
    <s v="OLAS"/>
    <s v="AA"/>
    <s v="OLS"/>
    <n v="34439"/>
    <n v="3"/>
    <s v="D"/>
    <x v="2673"/>
  </r>
  <r>
    <x v="1"/>
    <s v="110103"/>
    <s v="现金-cash clearing"/>
    <s v="AA18050034"/>
    <d v="2018-05-06T00:00:00"/>
    <s v="2018005"/>
    <s v="OLAS"/>
    <s v="AA"/>
    <s v="OLS"/>
    <n v="34439"/>
    <n v="7"/>
    <s v="D"/>
    <x v="2674"/>
  </r>
  <r>
    <x v="1"/>
    <s v="110103"/>
    <s v="现金-cash clearing"/>
    <s v="AA18050034"/>
    <d v="2018-05-06T00:00:00"/>
    <s v="2018005"/>
    <s v="OLAS"/>
    <s v="AA"/>
    <s v="OLS"/>
    <n v="34439"/>
    <n v="8"/>
    <s v="D"/>
    <x v="2675"/>
  </r>
  <r>
    <x v="1"/>
    <s v="110103"/>
    <s v="现金-cash clearing"/>
    <s v="AA18050034"/>
    <d v="2018-05-06T00:00:00"/>
    <s v="2018005"/>
    <s v="OLAS"/>
    <s v="AA"/>
    <s v="OLS"/>
    <n v="34439"/>
    <n v="9"/>
    <s v="D"/>
    <x v="2676"/>
  </r>
  <r>
    <x v="1"/>
    <s v="110103"/>
    <s v="现金-cash clearing"/>
    <s v="AA18050034"/>
    <d v="2018-05-06T00:00:00"/>
    <s v="2018005"/>
    <s v="OLAS"/>
    <s v="AA"/>
    <s v="OLS"/>
    <n v="34439"/>
    <n v="12"/>
    <s v="D"/>
    <x v="2677"/>
  </r>
  <r>
    <x v="1"/>
    <s v="110103"/>
    <s v="现金-cash clearing"/>
    <s v="AA18050034"/>
    <d v="2018-05-06T00:00:00"/>
    <s v="2018005"/>
    <s v="OLAS"/>
    <s v="AA"/>
    <s v="OLS"/>
    <n v="34439"/>
    <n v="13"/>
    <s v="D"/>
    <x v="2678"/>
  </r>
  <r>
    <x v="1"/>
    <s v="110103"/>
    <s v="现金-cash clearing"/>
    <s v="AA18050034"/>
    <d v="2018-05-06T00:00:00"/>
    <s v="2018005"/>
    <s v="OLAS"/>
    <s v="AA"/>
    <s v="OLS"/>
    <n v="34439"/>
    <n v="14"/>
    <s v="D"/>
    <x v="815"/>
  </r>
  <r>
    <x v="1"/>
    <s v="110103"/>
    <s v="现金-cash clearing"/>
    <s v="AA18050034"/>
    <d v="2018-05-06T00:00:00"/>
    <s v="2018005"/>
    <s v="OLAS"/>
    <s v="AA"/>
    <s v="OLS"/>
    <n v="34439"/>
    <n v="17"/>
    <s v="D"/>
    <x v="2679"/>
  </r>
  <r>
    <x v="1"/>
    <s v="110103"/>
    <s v="现金-cash clearing"/>
    <s v="AA18050034"/>
    <d v="2018-05-06T00:00:00"/>
    <s v="2018005"/>
    <s v="OLAS"/>
    <s v="AA"/>
    <s v="OLS"/>
    <n v="34439"/>
    <n v="19"/>
    <s v="D"/>
    <x v="1376"/>
  </r>
  <r>
    <x v="1"/>
    <s v="110103"/>
    <s v="现金-cash clearing"/>
    <s v="AA18050034"/>
    <d v="2018-05-06T00:00:00"/>
    <s v="2018005"/>
    <s v="OLAS"/>
    <s v="AA"/>
    <s v="OLS"/>
    <n v="34439"/>
    <n v="20"/>
    <s v="D"/>
    <x v="2680"/>
  </r>
  <r>
    <x v="1"/>
    <s v="110103"/>
    <s v="现金-cash clearing"/>
    <s v="AA18050034"/>
    <d v="2018-05-06T00:00:00"/>
    <s v="2018005"/>
    <s v="OLAS"/>
    <s v="AA"/>
    <s v="OLS"/>
    <n v="34439"/>
    <n v="22"/>
    <s v="D"/>
    <x v="2478"/>
  </r>
  <r>
    <x v="1"/>
    <s v="110103"/>
    <s v="现金-cash clearing"/>
    <s v="AA18050034"/>
    <d v="2018-05-06T00:00:00"/>
    <s v="2018005"/>
    <s v="OLAS"/>
    <s v="AA"/>
    <s v="OLS"/>
    <n v="34439"/>
    <n v="23"/>
    <s v="D"/>
    <x v="2681"/>
  </r>
  <r>
    <x v="1"/>
    <s v="110103"/>
    <s v="现金-cash clearing"/>
    <s v="AA18050034"/>
    <d v="2018-05-06T00:00:00"/>
    <s v="2018005"/>
    <s v="OLAS"/>
    <s v="AA"/>
    <s v="OLS"/>
    <n v="34439"/>
    <n v="29"/>
    <s v="D"/>
    <x v="2682"/>
  </r>
  <r>
    <x v="1"/>
    <s v="110103"/>
    <s v="现金-cash clearing"/>
    <s v="AA18050034"/>
    <d v="2018-05-06T00:00:00"/>
    <s v="2018005"/>
    <s v="OLAS"/>
    <s v="AA"/>
    <s v="OLS"/>
    <n v="34439"/>
    <n v="32"/>
    <s v="D"/>
    <x v="2683"/>
  </r>
  <r>
    <x v="1"/>
    <s v="110103"/>
    <s v="现金-cash clearing"/>
    <s v="AA18050034"/>
    <d v="2018-05-06T00:00:00"/>
    <s v="2018005"/>
    <s v="OLAS"/>
    <s v="AA"/>
    <s v="OLS"/>
    <n v="34439"/>
    <n v="33"/>
    <s v="D"/>
    <x v="2684"/>
  </r>
  <r>
    <x v="1"/>
    <s v="110103"/>
    <s v="现金-cash clearing"/>
    <s v="AA18050034"/>
    <d v="2018-05-06T00:00:00"/>
    <s v="2018005"/>
    <s v="OLAS"/>
    <s v="AA"/>
    <s v="OLS"/>
    <n v="34439"/>
    <n v="34"/>
    <s v="D"/>
    <x v="2685"/>
  </r>
  <r>
    <x v="1"/>
    <s v="110103"/>
    <s v="现金-cash clearing"/>
    <s v="AA18050034"/>
    <d v="2018-05-06T00:00:00"/>
    <s v="2018005"/>
    <s v="OLAS"/>
    <s v="AA"/>
    <s v="OLS"/>
    <n v="34439"/>
    <n v="40"/>
    <s v="D"/>
    <x v="2686"/>
  </r>
  <r>
    <x v="1"/>
    <s v="110103"/>
    <s v="现金-cash clearing"/>
    <s v="AA18050034"/>
    <d v="2018-05-06T00:00:00"/>
    <s v="2018005"/>
    <s v="OLAS"/>
    <s v="AA"/>
    <s v="OLS"/>
    <n v="34439"/>
    <n v="41"/>
    <s v="D"/>
    <x v="2687"/>
  </r>
  <r>
    <x v="1"/>
    <s v="110103"/>
    <s v="现金-cash clearing"/>
    <s v="AA18050034"/>
    <d v="2018-05-06T00:00:00"/>
    <s v="2018005"/>
    <s v="OLAS"/>
    <s v="AA"/>
    <s v="OLS"/>
    <n v="34439"/>
    <n v="54"/>
    <s v="D"/>
    <x v="2688"/>
  </r>
  <r>
    <x v="1"/>
    <s v="110103"/>
    <s v="现金-cash clearing"/>
    <s v="AA18050034"/>
    <d v="2018-05-06T00:00:00"/>
    <s v="2018005"/>
    <s v="OLAS"/>
    <s v="AA"/>
    <s v="OLS"/>
    <n v="34439"/>
    <n v="55"/>
    <s v="D"/>
    <x v="2689"/>
  </r>
  <r>
    <x v="1"/>
    <s v="110103"/>
    <s v="现金-cash clearing"/>
    <s v="AA18050034"/>
    <d v="2018-05-06T00:00:00"/>
    <s v="2018005"/>
    <s v="OLAS"/>
    <s v="AA"/>
    <s v="OLS"/>
    <n v="34439"/>
    <n v="56"/>
    <s v="D"/>
    <x v="2150"/>
  </r>
  <r>
    <x v="1"/>
    <s v="110103"/>
    <s v="现金-cash clearing"/>
    <s v="AA18050034"/>
    <d v="2018-05-06T00:00:00"/>
    <s v="2018005"/>
    <s v="OLAS"/>
    <s v="AA"/>
    <s v="OLS"/>
    <n v="34439"/>
    <n v="60"/>
    <s v="D"/>
    <x v="1213"/>
  </r>
  <r>
    <x v="1"/>
    <s v="110103"/>
    <s v="现金-cash clearing"/>
    <s v="AA18050034"/>
    <d v="2018-05-06T00:00:00"/>
    <s v="2018005"/>
    <s v="OLAS"/>
    <s v="AA"/>
    <s v="OLS"/>
    <n v="34439"/>
    <n v="65"/>
    <s v="D"/>
    <x v="2690"/>
  </r>
  <r>
    <x v="1"/>
    <s v="110103"/>
    <s v="现金-cash clearing"/>
    <s v="AA18050034"/>
    <d v="2018-05-06T00:00:00"/>
    <s v="2018005"/>
    <s v="OLAS"/>
    <s v="AA"/>
    <s v="OLS"/>
    <n v="34439"/>
    <n v="66"/>
    <s v="D"/>
    <x v="2691"/>
  </r>
  <r>
    <x v="1"/>
    <s v="110103"/>
    <s v="现金-cash clearing"/>
    <s v="AA18050034"/>
    <d v="2018-05-06T00:00:00"/>
    <s v="2018005"/>
    <s v="OLAS"/>
    <s v="AA"/>
    <s v="OLS"/>
    <n v="34439"/>
    <n v="67"/>
    <s v="D"/>
    <x v="2692"/>
  </r>
  <r>
    <x v="1"/>
    <s v="110103"/>
    <s v="现金-cash clearing"/>
    <s v="AA18050034"/>
    <d v="2018-05-06T00:00:00"/>
    <s v="2018005"/>
    <s v="OLAS"/>
    <s v="AA"/>
    <s v="OLS"/>
    <n v="34439"/>
    <n v="68"/>
    <s v="D"/>
    <x v="2693"/>
  </r>
  <r>
    <x v="1"/>
    <s v="110103"/>
    <s v="现金-cash clearing"/>
    <s v="AA18050034"/>
    <d v="2018-05-06T00:00:00"/>
    <s v="2018005"/>
    <s v="OLAS"/>
    <s v="AA"/>
    <s v="OLS"/>
    <n v="34439"/>
    <n v="69"/>
    <s v="D"/>
    <x v="2694"/>
  </r>
  <r>
    <x v="1"/>
    <s v="110103"/>
    <s v="现金-cash clearing"/>
    <s v="AA18050034"/>
    <d v="2018-05-06T00:00:00"/>
    <s v="2018005"/>
    <s v="OLAS"/>
    <s v="AA"/>
    <s v="OLS"/>
    <n v="34439"/>
    <n v="71"/>
    <s v="D"/>
    <x v="2695"/>
  </r>
  <r>
    <x v="1"/>
    <s v="110103"/>
    <s v="现金-cash clearing"/>
    <s v="AA18050034"/>
    <d v="2018-05-06T00:00:00"/>
    <s v="2018005"/>
    <s v="OLAS"/>
    <s v="AA"/>
    <s v="OLS"/>
    <n v="34439"/>
    <n v="78"/>
    <s v="D"/>
    <x v="1265"/>
  </r>
  <r>
    <x v="1"/>
    <s v="110103"/>
    <s v="现金-cash clearing"/>
    <s v="AA18050034"/>
    <d v="2018-05-06T00:00:00"/>
    <s v="2018005"/>
    <s v="OLAS"/>
    <s v="AA"/>
    <s v="OLS"/>
    <n v="34439"/>
    <n v="79"/>
    <s v="D"/>
    <x v="7"/>
  </r>
  <r>
    <x v="1"/>
    <s v="110103"/>
    <s v="现金-cash clearing"/>
    <s v="AA18050034"/>
    <d v="2018-05-06T00:00:00"/>
    <s v="2018005"/>
    <s v="OLAS"/>
    <s v="AA"/>
    <s v="OLS"/>
    <n v="34439"/>
    <n v="81"/>
    <s v="D"/>
    <x v="2696"/>
  </r>
  <r>
    <x v="1"/>
    <s v="110103"/>
    <s v="现金-cash clearing"/>
    <s v="AA18050034"/>
    <d v="2018-05-06T00:00:00"/>
    <s v="2018005"/>
    <s v="OLAS"/>
    <s v="AA"/>
    <s v="OLS"/>
    <n v="34439"/>
    <n v="82"/>
    <s v="D"/>
    <x v="2697"/>
  </r>
  <r>
    <x v="1"/>
    <s v="110103"/>
    <s v="现金-cash clearing"/>
    <s v="AA18050034"/>
    <d v="2018-05-06T00:00:00"/>
    <s v="2018005"/>
    <s v="OLAS"/>
    <s v="AA"/>
    <s v="OLS"/>
    <n v="34439"/>
    <n v="83"/>
    <s v="D"/>
    <x v="2698"/>
  </r>
  <r>
    <x v="1"/>
    <s v="110103"/>
    <s v="现金-cash clearing"/>
    <s v="AA18050034"/>
    <d v="2018-05-06T00:00:00"/>
    <s v="2018005"/>
    <s v="OLAS"/>
    <s v="AA"/>
    <s v="OLS"/>
    <n v="34439"/>
    <n v="86"/>
    <s v="D"/>
    <x v="2699"/>
  </r>
  <r>
    <x v="1"/>
    <s v="110103"/>
    <s v="现金-cash clearing"/>
    <s v="AA18050034"/>
    <d v="2018-05-06T00:00:00"/>
    <s v="2018005"/>
    <s v="OLAS"/>
    <s v="AA"/>
    <s v="OLS"/>
    <n v="34439"/>
    <n v="92"/>
    <s v="D"/>
    <x v="2700"/>
  </r>
  <r>
    <x v="1"/>
    <s v="110103"/>
    <s v="现金-cash clearing"/>
    <s v="AA18050034"/>
    <d v="2018-05-06T00:00:00"/>
    <s v="2018005"/>
    <s v="OLAS"/>
    <s v="AA"/>
    <s v="OLS"/>
    <n v="34439"/>
    <n v="94"/>
    <s v="D"/>
    <x v="2701"/>
  </r>
  <r>
    <x v="1"/>
    <s v="110103"/>
    <s v="现金-cash clearing"/>
    <s v="AA18050038"/>
    <d v="2018-05-07T00:00:00"/>
    <s v="2018005"/>
    <s v="OLAS"/>
    <s v="AA"/>
    <s v="OLS"/>
    <n v="34449"/>
    <n v="1"/>
    <s v="D"/>
    <x v="2702"/>
  </r>
  <r>
    <x v="1"/>
    <s v="110103"/>
    <s v="现金-cash clearing"/>
    <s v="AA18050038"/>
    <d v="2018-05-07T00:00:00"/>
    <s v="2018005"/>
    <s v="OLAS"/>
    <s v="AA"/>
    <s v="OLS"/>
    <n v="34449"/>
    <n v="2"/>
    <s v="D"/>
    <x v="2703"/>
  </r>
  <r>
    <x v="1"/>
    <s v="110103"/>
    <s v="现金-cash clearing"/>
    <s v="AA18050038"/>
    <d v="2018-05-07T00:00:00"/>
    <s v="2018005"/>
    <s v="OLAS"/>
    <s v="AA"/>
    <s v="OLS"/>
    <n v="34449"/>
    <n v="3"/>
    <s v="D"/>
    <x v="2704"/>
  </r>
  <r>
    <x v="1"/>
    <s v="110103"/>
    <s v="现金-cash clearing"/>
    <s v="AA18050038"/>
    <d v="2018-05-07T00:00:00"/>
    <s v="2018005"/>
    <s v="OLAS"/>
    <s v="AA"/>
    <s v="OLS"/>
    <n v="34449"/>
    <n v="4"/>
    <s v="D"/>
    <x v="2705"/>
  </r>
  <r>
    <x v="1"/>
    <s v="110103"/>
    <s v="现金-cash clearing"/>
    <s v="AA18050038"/>
    <d v="2018-05-07T00:00:00"/>
    <s v="2018005"/>
    <s v="OLAS"/>
    <s v="AA"/>
    <s v="OLS"/>
    <n v="34449"/>
    <n v="5"/>
    <s v="D"/>
    <x v="2706"/>
  </r>
  <r>
    <x v="1"/>
    <s v="110103"/>
    <s v="现金-cash clearing"/>
    <s v="AA18050038"/>
    <d v="2018-05-07T00:00:00"/>
    <s v="2018005"/>
    <s v="OLAS"/>
    <s v="AA"/>
    <s v="OLS"/>
    <n v="34449"/>
    <n v="8"/>
    <s v="D"/>
    <x v="2707"/>
  </r>
  <r>
    <x v="1"/>
    <s v="110103"/>
    <s v="现金-cash clearing"/>
    <s v="AA18050038"/>
    <d v="2018-05-07T00:00:00"/>
    <s v="2018005"/>
    <s v="OLAS"/>
    <s v="AA"/>
    <s v="OLS"/>
    <n v="34449"/>
    <n v="15"/>
    <s v="D"/>
    <x v="2708"/>
  </r>
  <r>
    <x v="1"/>
    <s v="110103"/>
    <s v="现金-cash clearing"/>
    <s v="AA18050038"/>
    <d v="2018-05-07T00:00:00"/>
    <s v="2018005"/>
    <s v="OLAS"/>
    <s v="AA"/>
    <s v="OLS"/>
    <n v="34449"/>
    <n v="16"/>
    <s v="D"/>
    <x v="2709"/>
  </r>
  <r>
    <x v="1"/>
    <s v="110103"/>
    <s v="现金-cash clearing"/>
    <s v="AA18050038"/>
    <d v="2018-05-07T00:00:00"/>
    <s v="2018005"/>
    <s v="OLAS"/>
    <s v="AA"/>
    <s v="OLS"/>
    <n v="34449"/>
    <n v="17"/>
    <s v="D"/>
    <x v="2710"/>
  </r>
  <r>
    <x v="1"/>
    <s v="110103"/>
    <s v="现金-cash clearing"/>
    <s v="AA18050038"/>
    <d v="2018-05-07T00:00:00"/>
    <s v="2018005"/>
    <s v="OLAS"/>
    <s v="AA"/>
    <s v="OLS"/>
    <n v="34449"/>
    <n v="18"/>
    <s v="D"/>
    <x v="786"/>
  </r>
  <r>
    <x v="1"/>
    <s v="110103"/>
    <s v="现金-cash clearing"/>
    <s v="AA18050038"/>
    <d v="2018-05-07T00:00:00"/>
    <s v="2018005"/>
    <s v="OLAS"/>
    <s v="AA"/>
    <s v="OLS"/>
    <n v="34449"/>
    <n v="19"/>
    <s v="D"/>
    <x v="2711"/>
  </r>
  <r>
    <x v="1"/>
    <s v="110103"/>
    <s v="现金-cash clearing"/>
    <s v="AA18050038"/>
    <d v="2018-05-07T00:00:00"/>
    <s v="2018005"/>
    <s v="OLAS"/>
    <s v="AA"/>
    <s v="OLS"/>
    <n v="34449"/>
    <n v="20"/>
    <s v="D"/>
    <x v="2712"/>
  </r>
  <r>
    <x v="1"/>
    <s v="110103"/>
    <s v="现金-cash clearing"/>
    <s v="AA18050038"/>
    <d v="2018-05-07T00:00:00"/>
    <s v="2018005"/>
    <s v="OLAS"/>
    <s v="AA"/>
    <s v="OLS"/>
    <n v="34449"/>
    <n v="21"/>
    <s v="D"/>
    <x v="2713"/>
  </r>
  <r>
    <x v="1"/>
    <s v="110103"/>
    <s v="现金-cash clearing"/>
    <s v="AA18050038"/>
    <d v="2018-05-07T00:00:00"/>
    <s v="2018005"/>
    <s v="OLAS"/>
    <s v="AA"/>
    <s v="OLS"/>
    <n v="34449"/>
    <n v="22"/>
    <s v="D"/>
    <x v="739"/>
  </r>
  <r>
    <x v="1"/>
    <s v="110103"/>
    <s v="现金-cash clearing"/>
    <s v="AA18050038"/>
    <d v="2018-05-07T00:00:00"/>
    <s v="2018005"/>
    <s v="OLAS"/>
    <s v="AA"/>
    <s v="OLS"/>
    <n v="34449"/>
    <n v="23"/>
    <s v="D"/>
    <x v="2714"/>
  </r>
  <r>
    <x v="1"/>
    <s v="110103"/>
    <s v="现金-cash clearing"/>
    <s v="AA18050038"/>
    <d v="2018-05-07T00:00:00"/>
    <s v="2018005"/>
    <s v="OLAS"/>
    <s v="AA"/>
    <s v="OLS"/>
    <n v="34449"/>
    <n v="26"/>
    <s v="D"/>
    <x v="2715"/>
  </r>
  <r>
    <x v="1"/>
    <s v="110103"/>
    <s v="现金-cash clearing"/>
    <s v="AA18050038"/>
    <d v="2018-05-07T00:00:00"/>
    <s v="2018005"/>
    <s v="OLAS"/>
    <s v="AA"/>
    <s v="OLS"/>
    <n v="34449"/>
    <n v="27"/>
    <s v="D"/>
    <x v="1420"/>
  </r>
  <r>
    <x v="1"/>
    <s v="110103"/>
    <s v="现金-cash clearing"/>
    <s v="AA18050038"/>
    <d v="2018-05-07T00:00:00"/>
    <s v="2018005"/>
    <s v="OLAS"/>
    <s v="AA"/>
    <s v="OLS"/>
    <n v="34449"/>
    <n v="30"/>
    <s v="D"/>
    <x v="2716"/>
  </r>
  <r>
    <x v="1"/>
    <s v="110103"/>
    <s v="现金-cash clearing"/>
    <s v="AA18050038"/>
    <d v="2018-05-07T00:00:00"/>
    <s v="2018005"/>
    <s v="OLAS"/>
    <s v="AA"/>
    <s v="OLS"/>
    <n v="34449"/>
    <n v="31"/>
    <s v="D"/>
    <x v="739"/>
  </r>
  <r>
    <x v="1"/>
    <s v="110103"/>
    <s v="现金-cash clearing"/>
    <s v="AA18050038"/>
    <d v="2018-05-07T00:00:00"/>
    <s v="2018005"/>
    <s v="OLAS"/>
    <s v="AA"/>
    <s v="OLS"/>
    <n v="34449"/>
    <n v="32"/>
    <s v="D"/>
    <x v="2324"/>
  </r>
  <r>
    <x v="1"/>
    <s v="110103"/>
    <s v="现金-cash clearing"/>
    <s v="AA18050038"/>
    <d v="2018-05-07T00:00:00"/>
    <s v="2018005"/>
    <s v="OLAS"/>
    <s v="AA"/>
    <s v="OLS"/>
    <n v="34449"/>
    <n v="33"/>
    <s v="D"/>
    <x v="2717"/>
  </r>
  <r>
    <x v="1"/>
    <s v="110103"/>
    <s v="现金-cash clearing"/>
    <s v="AA18050038"/>
    <d v="2018-05-07T00:00:00"/>
    <s v="2018005"/>
    <s v="OLAS"/>
    <s v="AA"/>
    <s v="OLS"/>
    <n v="34449"/>
    <n v="35"/>
    <s v="D"/>
    <x v="2718"/>
  </r>
  <r>
    <x v="1"/>
    <s v="110103"/>
    <s v="现金-cash clearing"/>
    <s v="AA18050038"/>
    <d v="2018-05-07T00:00:00"/>
    <s v="2018005"/>
    <s v="OLAS"/>
    <s v="AA"/>
    <s v="OLS"/>
    <n v="34449"/>
    <n v="36"/>
    <s v="D"/>
    <x v="2719"/>
  </r>
  <r>
    <x v="1"/>
    <s v="110103"/>
    <s v="现金-cash clearing"/>
    <s v="AA18050038"/>
    <d v="2018-05-07T00:00:00"/>
    <s v="2018005"/>
    <s v="OLAS"/>
    <s v="AA"/>
    <s v="OLS"/>
    <n v="34449"/>
    <n v="37"/>
    <s v="D"/>
    <x v="2720"/>
  </r>
  <r>
    <x v="1"/>
    <s v="110103"/>
    <s v="现金-cash clearing"/>
    <s v="AA18050038"/>
    <d v="2018-05-07T00:00:00"/>
    <s v="2018005"/>
    <s v="OLAS"/>
    <s v="AA"/>
    <s v="OLS"/>
    <n v="34449"/>
    <n v="38"/>
    <s v="D"/>
    <x v="2721"/>
  </r>
  <r>
    <x v="1"/>
    <s v="110103"/>
    <s v="现金-cash clearing"/>
    <s v="AA18050038"/>
    <d v="2018-05-07T00:00:00"/>
    <s v="2018005"/>
    <s v="OLAS"/>
    <s v="AA"/>
    <s v="OLS"/>
    <n v="34449"/>
    <n v="39"/>
    <s v="D"/>
    <x v="2722"/>
  </r>
  <r>
    <x v="1"/>
    <s v="110103"/>
    <s v="现金-cash clearing"/>
    <s v="AA18050038"/>
    <d v="2018-05-07T00:00:00"/>
    <s v="2018005"/>
    <s v="OLAS"/>
    <s v="AA"/>
    <s v="OLS"/>
    <n v="34449"/>
    <n v="42"/>
    <s v="D"/>
    <x v="233"/>
  </r>
  <r>
    <x v="1"/>
    <s v="110103"/>
    <s v="现金-cash clearing"/>
    <s v="AA18050038"/>
    <d v="2018-05-07T00:00:00"/>
    <s v="2018005"/>
    <s v="OLAS"/>
    <s v="AA"/>
    <s v="OLS"/>
    <n v="34449"/>
    <n v="44"/>
    <s v="D"/>
    <x v="2723"/>
  </r>
  <r>
    <x v="1"/>
    <s v="110103"/>
    <s v="现金-cash clearing"/>
    <s v="AA18050038"/>
    <d v="2018-05-07T00:00:00"/>
    <s v="2018005"/>
    <s v="OLAS"/>
    <s v="AA"/>
    <s v="OLS"/>
    <n v="34449"/>
    <n v="45"/>
    <s v="D"/>
    <x v="2724"/>
  </r>
  <r>
    <x v="1"/>
    <s v="110103"/>
    <s v="现金-cash clearing"/>
    <s v="AA18050038"/>
    <d v="2018-05-07T00:00:00"/>
    <s v="2018005"/>
    <s v="OLAS"/>
    <s v="AA"/>
    <s v="OLS"/>
    <n v="34449"/>
    <n v="47"/>
    <s v="D"/>
    <x v="2725"/>
  </r>
  <r>
    <x v="1"/>
    <s v="110103"/>
    <s v="现金-cash clearing"/>
    <s v="AA18050038"/>
    <d v="2018-05-07T00:00:00"/>
    <s v="2018005"/>
    <s v="OLAS"/>
    <s v="AA"/>
    <s v="OLS"/>
    <n v="34449"/>
    <n v="48"/>
    <s v="D"/>
    <x v="2726"/>
  </r>
  <r>
    <x v="1"/>
    <s v="110103"/>
    <s v="现金-cash clearing"/>
    <s v="AA18050038"/>
    <d v="2018-05-07T00:00:00"/>
    <s v="2018005"/>
    <s v="OLAS"/>
    <s v="AA"/>
    <s v="OLS"/>
    <n v="34449"/>
    <n v="49"/>
    <s v="D"/>
    <x v="2727"/>
  </r>
  <r>
    <x v="1"/>
    <s v="110103"/>
    <s v="现金-cash clearing"/>
    <s v="AA18050038"/>
    <d v="2018-05-07T00:00:00"/>
    <s v="2018005"/>
    <s v="OLAS"/>
    <s v="AA"/>
    <s v="OLS"/>
    <n v="34449"/>
    <n v="57"/>
    <s v="D"/>
    <x v="2728"/>
  </r>
  <r>
    <x v="1"/>
    <s v="110103"/>
    <s v="现金-cash clearing"/>
    <s v="AA18050038"/>
    <d v="2018-05-07T00:00:00"/>
    <s v="2018005"/>
    <s v="OLAS"/>
    <s v="AA"/>
    <s v="OLS"/>
    <n v="34449"/>
    <n v="58"/>
    <s v="D"/>
    <x v="2729"/>
  </r>
  <r>
    <x v="1"/>
    <s v="110103"/>
    <s v="现金-cash clearing"/>
    <s v="AA18050038"/>
    <d v="2018-05-07T00:00:00"/>
    <s v="2018005"/>
    <s v="OLAS"/>
    <s v="AA"/>
    <s v="OLS"/>
    <n v="34449"/>
    <n v="59"/>
    <s v="D"/>
    <x v="2730"/>
  </r>
  <r>
    <x v="1"/>
    <s v="110103"/>
    <s v="现金-cash clearing"/>
    <s v="AA18050038"/>
    <d v="2018-05-07T00:00:00"/>
    <s v="2018005"/>
    <s v="OLAS"/>
    <s v="AA"/>
    <s v="OLS"/>
    <n v="34449"/>
    <n v="60"/>
    <s v="D"/>
    <x v="2731"/>
  </r>
  <r>
    <x v="1"/>
    <s v="110103"/>
    <s v="现金-cash clearing"/>
    <s v="AA18050038"/>
    <d v="2018-05-07T00:00:00"/>
    <s v="2018005"/>
    <s v="OLAS"/>
    <s v="AA"/>
    <s v="OLS"/>
    <n v="34449"/>
    <n v="67"/>
    <s v="D"/>
    <x v="2732"/>
  </r>
  <r>
    <x v="1"/>
    <s v="110103"/>
    <s v="现金-cash clearing"/>
    <s v="AA18050038"/>
    <d v="2018-05-07T00:00:00"/>
    <s v="2018005"/>
    <s v="OLAS"/>
    <s v="AA"/>
    <s v="OLS"/>
    <n v="34449"/>
    <n v="71"/>
    <s v="D"/>
    <x v="2733"/>
  </r>
  <r>
    <x v="1"/>
    <s v="110103"/>
    <s v="现金-cash clearing"/>
    <s v="AA18050038"/>
    <d v="2018-05-07T00:00:00"/>
    <s v="2018005"/>
    <s v="OLAS"/>
    <s v="AA"/>
    <s v="OLS"/>
    <n v="34449"/>
    <n v="72"/>
    <s v="D"/>
    <x v="2734"/>
  </r>
  <r>
    <x v="1"/>
    <s v="110103"/>
    <s v="现金-cash clearing"/>
    <s v="AA18050038"/>
    <d v="2018-05-07T00:00:00"/>
    <s v="2018005"/>
    <s v="OLAS"/>
    <s v="AA"/>
    <s v="OLS"/>
    <n v="34449"/>
    <n v="73"/>
    <s v="D"/>
    <x v="2735"/>
  </r>
  <r>
    <x v="1"/>
    <s v="110103"/>
    <s v="现金-cash clearing"/>
    <s v="AA18050038"/>
    <d v="2018-05-07T00:00:00"/>
    <s v="2018005"/>
    <s v="OLAS"/>
    <s v="AA"/>
    <s v="OLS"/>
    <n v="34449"/>
    <n v="78"/>
    <s v="D"/>
    <x v="2736"/>
  </r>
  <r>
    <x v="1"/>
    <s v="110103"/>
    <s v="现金-cash clearing"/>
    <s v="AA18050038"/>
    <d v="2018-05-07T00:00:00"/>
    <s v="2018005"/>
    <s v="OLAS"/>
    <s v="AA"/>
    <s v="OLS"/>
    <n v="34449"/>
    <n v="79"/>
    <s v="D"/>
    <x v="2737"/>
  </r>
  <r>
    <x v="1"/>
    <s v="110103"/>
    <s v="现金-cash clearing"/>
    <s v="AA18050038"/>
    <d v="2018-05-07T00:00:00"/>
    <s v="2018005"/>
    <s v="OLAS"/>
    <s v="AA"/>
    <s v="OLS"/>
    <n v="34449"/>
    <n v="81"/>
    <s v="D"/>
    <x v="2738"/>
  </r>
  <r>
    <x v="1"/>
    <s v="110103"/>
    <s v="现金-cash clearing"/>
    <s v="AA18050038"/>
    <d v="2018-05-07T00:00:00"/>
    <s v="2018005"/>
    <s v="OLAS"/>
    <s v="AA"/>
    <s v="OLS"/>
    <n v="34449"/>
    <n v="82"/>
    <s v="D"/>
    <x v="2739"/>
  </r>
  <r>
    <x v="1"/>
    <s v="110103"/>
    <s v="现金-cash clearing"/>
    <s v="AA18050038"/>
    <d v="2018-05-07T00:00:00"/>
    <s v="2018005"/>
    <s v="OLAS"/>
    <s v="AA"/>
    <s v="OLS"/>
    <n v="34449"/>
    <n v="83"/>
    <s v="D"/>
    <x v="2740"/>
  </r>
  <r>
    <x v="1"/>
    <s v="110103"/>
    <s v="现金-cash clearing"/>
    <s v="AA18050038"/>
    <d v="2018-05-07T00:00:00"/>
    <s v="2018005"/>
    <s v="OLAS"/>
    <s v="AA"/>
    <s v="OLS"/>
    <n v="34449"/>
    <n v="86"/>
    <s v="D"/>
    <x v="2287"/>
  </r>
  <r>
    <x v="1"/>
    <s v="110103"/>
    <s v="现金-cash clearing"/>
    <s v="AA18050038"/>
    <d v="2018-05-07T00:00:00"/>
    <s v="2018005"/>
    <s v="OLAS"/>
    <s v="AA"/>
    <s v="OLS"/>
    <n v="34449"/>
    <n v="92"/>
    <s v="D"/>
    <x v="2741"/>
  </r>
  <r>
    <x v="1"/>
    <s v="110103"/>
    <s v="现金-cash clearing"/>
    <s v="AA18050038"/>
    <d v="2018-05-07T00:00:00"/>
    <s v="2018005"/>
    <s v="OLAS"/>
    <s v="AA"/>
    <s v="OLS"/>
    <n v="34449"/>
    <n v="93"/>
    <s v="D"/>
    <x v="2742"/>
  </r>
  <r>
    <x v="1"/>
    <s v="110103"/>
    <s v="现金-cash clearing"/>
    <s v="AA18050038"/>
    <d v="2018-05-07T00:00:00"/>
    <s v="2018005"/>
    <s v="OLAS"/>
    <s v="AA"/>
    <s v="OLS"/>
    <n v="34449"/>
    <n v="94"/>
    <s v="D"/>
    <x v="357"/>
  </r>
  <r>
    <x v="1"/>
    <s v="110103"/>
    <s v="现金-cash clearing"/>
    <s v="AA18050038"/>
    <d v="2018-05-07T00:00:00"/>
    <s v="2018005"/>
    <s v="OLAS"/>
    <s v="AA"/>
    <s v="OLS"/>
    <n v="34449"/>
    <n v="95"/>
    <s v="D"/>
    <x v="2743"/>
  </r>
  <r>
    <x v="1"/>
    <s v="110103"/>
    <s v="现金-cash clearing"/>
    <s v="AA18050038"/>
    <d v="2018-05-07T00:00:00"/>
    <s v="2018005"/>
    <s v="OLAS"/>
    <s v="AA"/>
    <s v="OLS"/>
    <n v="34449"/>
    <n v="96"/>
    <s v="D"/>
    <x v="2744"/>
  </r>
  <r>
    <x v="1"/>
    <s v="110103"/>
    <s v="现金-cash clearing"/>
    <s v="AA18050038"/>
    <d v="2018-05-07T00:00:00"/>
    <s v="2018005"/>
    <s v="OLAS"/>
    <s v="AA"/>
    <s v="OLS"/>
    <n v="34449"/>
    <n v="97"/>
    <s v="D"/>
    <x v="2745"/>
  </r>
  <r>
    <x v="1"/>
    <s v="110103"/>
    <s v="现金-cash clearing"/>
    <s v="AA18050038"/>
    <d v="2018-05-07T00:00:00"/>
    <s v="2018005"/>
    <s v="OLAS"/>
    <s v="AA"/>
    <s v="OLS"/>
    <n v="34449"/>
    <n v="99"/>
    <s v="D"/>
    <x v="2746"/>
  </r>
  <r>
    <x v="1"/>
    <s v="110103"/>
    <s v="现金-cash clearing"/>
    <s v="AA18050038"/>
    <d v="2018-05-07T00:00:00"/>
    <s v="2018005"/>
    <s v="OLAS"/>
    <s v="AA"/>
    <s v="OLS"/>
    <n v="34449"/>
    <n v="103"/>
    <s v="D"/>
    <x v="2747"/>
  </r>
  <r>
    <x v="1"/>
    <s v="110103"/>
    <s v="现金-cash clearing"/>
    <s v="AA18050038"/>
    <d v="2018-05-07T00:00:00"/>
    <s v="2018005"/>
    <s v="OLAS"/>
    <s v="AA"/>
    <s v="OLS"/>
    <n v="34449"/>
    <n v="104"/>
    <s v="D"/>
    <x v="2748"/>
  </r>
  <r>
    <x v="1"/>
    <s v="110103"/>
    <s v="现金-cash clearing"/>
    <s v="AA18050038"/>
    <d v="2018-05-07T00:00:00"/>
    <s v="2018005"/>
    <s v="OLAS"/>
    <s v="AA"/>
    <s v="OLS"/>
    <n v="34449"/>
    <n v="105"/>
    <s v="D"/>
    <x v="2749"/>
  </r>
  <r>
    <x v="1"/>
    <s v="110103"/>
    <s v="现金-cash clearing"/>
    <s v="AA18050038"/>
    <d v="2018-05-07T00:00:00"/>
    <s v="2018005"/>
    <s v="OLAS"/>
    <s v="AA"/>
    <s v="OLS"/>
    <n v="34449"/>
    <n v="123"/>
    <s v="D"/>
    <x v="2750"/>
  </r>
  <r>
    <x v="1"/>
    <s v="110103"/>
    <s v="现金-cash clearing"/>
    <s v="AA18050038"/>
    <d v="2018-05-07T00:00:00"/>
    <s v="2018005"/>
    <s v="OLAS"/>
    <s v="AA"/>
    <s v="OLS"/>
    <n v="34449"/>
    <n v="124"/>
    <s v="D"/>
    <x v="2751"/>
  </r>
  <r>
    <x v="1"/>
    <s v="110103"/>
    <s v="现金-cash clearing"/>
    <s v="AA18050038"/>
    <d v="2018-05-07T00:00:00"/>
    <s v="2018005"/>
    <s v="OLAS"/>
    <s v="AA"/>
    <s v="OLS"/>
    <n v="34449"/>
    <n v="126"/>
    <s v="D"/>
    <x v="2752"/>
  </r>
  <r>
    <x v="1"/>
    <s v="110103"/>
    <s v="现金-cash clearing"/>
    <s v="AA18050038"/>
    <d v="2018-05-07T00:00:00"/>
    <s v="2018005"/>
    <s v="OLAS"/>
    <s v="AA"/>
    <s v="OLS"/>
    <n v="34449"/>
    <n v="127"/>
    <s v="D"/>
    <x v="2753"/>
  </r>
  <r>
    <x v="1"/>
    <s v="110103"/>
    <s v="现金-cash clearing"/>
    <s v="AA18050038"/>
    <d v="2018-05-07T00:00:00"/>
    <s v="2018005"/>
    <s v="OLAS"/>
    <s v="AA"/>
    <s v="OLS"/>
    <n v="34449"/>
    <n v="128"/>
    <s v="D"/>
    <x v="2754"/>
  </r>
  <r>
    <x v="1"/>
    <s v="110103"/>
    <s v="现金-cash clearing"/>
    <s v="AA18050038"/>
    <d v="2018-05-07T00:00:00"/>
    <s v="2018005"/>
    <s v="OLAS"/>
    <s v="AA"/>
    <s v="OLS"/>
    <n v="34449"/>
    <n v="129"/>
    <s v="D"/>
    <x v="2755"/>
  </r>
  <r>
    <x v="1"/>
    <s v="110103"/>
    <s v="现金-cash clearing"/>
    <s v="AA18050038"/>
    <d v="2018-05-07T00:00:00"/>
    <s v="2018005"/>
    <s v="OLAS"/>
    <s v="AA"/>
    <s v="OLS"/>
    <n v="34449"/>
    <n v="133"/>
    <s v="D"/>
    <x v="2756"/>
  </r>
  <r>
    <x v="1"/>
    <s v="110103"/>
    <s v="现金-cash clearing"/>
    <s v="AA18050038"/>
    <d v="2018-05-07T00:00:00"/>
    <s v="2018005"/>
    <s v="OLAS"/>
    <s v="AA"/>
    <s v="OLS"/>
    <n v="34449"/>
    <n v="134"/>
    <s v="D"/>
    <x v="2757"/>
  </r>
  <r>
    <x v="1"/>
    <s v="110103"/>
    <s v="现金-cash clearing"/>
    <s v="AA18050038"/>
    <d v="2018-05-07T00:00:00"/>
    <s v="2018005"/>
    <s v="OLAS"/>
    <s v="AA"/>
    <s v="OLS"/>
    <n v="34449"/>
    <n v="135"/>
    <s v="D"/>
    <x v="2758"/>
  </r>
  <r>
    <x v="1"/>
    <s v="110103"/>
    <s v="现金-cash clearing"/>
    <s v="AA18050038"/>
    <d v="2018-05-07T00:00:00"/>
    <s v="2018005"/>
    <s v="OLAS"/>
    <s v="AA"/>
    <s v="OLS"/>
    <n v="34449"/>
    <n v="136"/>
    <s v="D"/>
    <x v="2759"/>
  </r>
  <r>
    <x v="1"/>
    <s v="110103"/>
    <s v="现金-cash clearing"/>
    <s v="AA18050038"/>
    <d v="2018-05-07T00:00:00"/>
    <s v="2018005"/>
    <s v="OLAS"/>
    <s v="AA"/>
    <s v="OLS"/>
    <n v="34449"/>
    <n v="137"/>
    <s v="D"/>
    <x v="1127"/>
  </r>
  <r>
    <x v="1"/>
    <s v="110103"/>
    <s v="现金-cash clearing"/>
    <s v="AA18050038"/>
    <d v="2018-05-07T00:00:00"/>
    <s v="2018005"/>
    <s v="OLAS"/>
    <s v="AA"/>
    <s v="OLS"/>
    <n v="34449"/>
    <n v="138"/>
    <s v="D"/>
    <x v="2760"/>
  </r>
  <r>
    <x v="1"/>
    <s v="110103"/>
    <s v="现金-cash clearing"/>
    <s v="AA18050038"/>
    <d v="2018-05-07T00:00:00"/>
    <s v="2018005"/>
    <s v="OLAS"/>
    <s v="AA"/>
    <s v="OLS"/>
    <n v="34449"/>
    <n v="139"/>
    <s v="D"/>
    <x v="2761"/>
  </r>
  <r>
    <x v="1"/>
    <s v="110103"/>
    <s v="现金-cash clearing"/>
    <s v="AA18050038"/>
    <d v="2018-05-07T00:00:00"/>
    <s v="2018005"/>
    <s v="OLAS"/>
    <s v="AA"/>
    <s v="OLS"/>
    <n v="34449"/>
    <n v="141"/>
    <s v="D"/>
    <x v="2762"/>
  </r>
  <r>
    <x v="1"/>
    <s v="110103"/>
    <s v="现金-cash clearing"/>
    <s v="AA18050038"/>
    <d v="2018-05-07T00:00:00"/>
    <s v="2018005"/>
    <s v="OLAS"/>
    <s v="AA"/>
    <s v="OLS"/>
    <n v="34449"/>
    <n v="146"/>
    <s v="D"/>
    <x v="739"/>
  </r>
  <r>
    <x v="1"/>
    <s v="110103"/>
    <s v="现金-cash clearing"/>
    <s v="AA18050038"/>
    <d v="2018-05-07T00:00:00"/>
    <s v="2018005"/>
    <s v="OLAS"/>
    <s v="AA"/>
    <s v="OLS"/>
    <n v="34449"/>
    <n v="147"/>
    <s v="D"/>
    <x v="2763"/>
  </r>
  <r>
    <x v="1"/>
    <s v="110103"/>
    <s v="现金-cash clearing"/>
    <s v="AA18050038"/>
    <d v="2018-05-07T00:00:00"/>
    <s v="2018005"/>
    <s v="OLAS"/>
    <s v="AA"/>
    <s v="OLS"/>
    <n v="34449"/>
    <n v="148"/>
    <s v="D"/>
    <x v="2764"/>
  </r>
  <r>
    <x v="1"/>
    <s v="110103"/>
    <s v="现金-cash clearing"/>
    <s v="AA18050038"/>
    <d v="2018-05-07T00:00:00"/>
    <s v="2018005"/>
    <s v="OLAS"/>
    <s v="AA"/>
    <s v="OLS"/>
    <n v="34449"/>
    <n v="149"/>
    <s v="D"/>
    <x v="631"/>
  </r>
  <r>
    <x v="1"/>
    <s v="110103"/>
    <s v="现金-cash clearing"/>
    <s v="AA18050038"/>
    <d v="2018-05-07T00:00:00"/>
    <s v="2018005"/>
    <s v="OLAS"/>
    <s v="AA"/>
    <s v="OLS"/>
    <n v="34449"/>
    <n v="150"/>
    <s v="D"/>
    <x v="2765"/>
  </r>
  <r>
    <x v="1"/>
    <s v="110103"/>
    <s v="现金-cash clearing"/>
    <s v="AA18050038"/>
    <d v="2018-05-07T00:00:00"/>
    <s v="2018005"/>
    <s v="OLAS"/>
    <s v="AA"/>
    <s v="OLS"/>
    <n v="34449"/>
    <n v="152"/>
    <s v="D"/>
    <x v="2766"/>
  </r>
  <r>
    <x v="1"/>
    <s v="110103"/>
    <s v="现金-cash clearing"/>
    <s v="AA18050038"/>
    <d v="2018-05-07T00:00:00"/>
    <s v="2018005"/>
    <s v="OLAS"/>
    <s v="AA"/>
    <s v="OLS"/>
    <n v="34449"/>
    <n v="153"/>
    <s v="D"/>
    <x v="2767"/>
  </r>
  <r>
    <x v="1"/>
    <s v="110103"/>
    <s v="现金-cash clearing"/>
    <s v="AA18050038"/>
    <d v="2018-05-07T00:00:00"/>
    <s v="2018005"/>
    <s v="OLAS"/>
    <s v="AA"/>
    <s v="OLS"/>
    <n v="34449"/>
    <n v="154"/>
    <s v="D"/>
    <x v="323"/>
  </r>
  <r>
    <x v="1"/>
    <s v="110103"/>
    <s v="现金-cash clearing"/>
    <s v="AA18050038"/>
    <d v="2018-05-07T00:00:00"/>
    <s v="2018005"/>
    <s v="OLAS"/>
    <s v="AA"/>
    <s v="OLS"/>
    <n v="34449"/>
    <n v="155"/>
    <s v="D"/>
    <x v="406"/>
  </r>
  <r>
    <x v="1"/>
    <s v="110103"/>
    <s v="现金-cash clearing"/>
    <s v="AA18050038"/>
    <d v="2018-05-07T00:00:00"/>
    <s v="2018005"/>
    <s v="OLAS"/>
    <s v="AA"/>
    <s v="OLS"/>
    <n v="34449"/>
    <n v="156"/>
    <s v="D"/>
    <x v="2768"/>
  </r>
  <r>
    <x v="1"/>
    <s v="110103"/>
    <s v="现金-cash clearing"/>
    <s v="AA18050038"/>
    <d v="2018-05-07T00:00:00"/>
    <s v="2018005"/>
    <s v="OLAS"/>
    <s v="AA"/>
    <s v="OLS"/>
    <n v="34449"/>
    <n v="157"/>
    <s v="D"/>
    <x v="2769"/>
  </r>
  <r>
    <x v="1"/>
    <s v="110103"/>
    <s v="现金-cash clearing"/>
    <s v="AA18050038"/>
    <d v="2018-05-07T00:00:00"/>
    <s v="2018005"/>
    <s v="OLAS"/>
    <s v="AA"/>
    <s v="OLS"/>
    <n v="34449"/>
    <n v="158"/>
    <s v="D"/>
    <x v="2770"/>
  </r>
  <r>
    <x v="1"/>
    <s v="110103"/>
    <s v="现金-cash clearing"/>
    <s v="AA18050038"/>
    <d v="2018-05-07T00:00:00"/>
    <s v="2018005"/>
    <s v="OLAS"/>
    <s v="AA"/>
    <s v="OLS"/>
    <n v="34449"/>
    <n v="164"/>
    <s v="D"/>
    <x v="2771"/>
  </r>
  <r>
    <x v="1"/>
    <s v="110103"/>
    <s v="现金-cash clearing"/>
    <s v="AA18050038"/>
    <d v="2018-05-07T00:00:00"/>
    <s v="2018005"/>
    <s v="OLAS"/>
    <s v="AA"/>
    <s v="OLS"/>
    <n v="34449"/>
    <n v="169"/>
    <s v="D"/>
    <x v="2772"/>
  </r>
  <r>
    <x v="1"/>
    <s v="110103"/>
    <s v="现金-cash clearing"/>
    <s v="AA18050038"/>
    <d v="2018-05-07T00:00:00"/>
    <s v="2018005"/>
    <s v="OLAS"/>
    <s v="AA"/>
    <s v="OLS"/>
    <n v="34449"/>
    <n v="172"/>
    <s v="D"/>
    <x v="2773"/>
  </r>
  <r>
    <x v="1"/>
    <s v="110103"/>
    <s v="现金-cash clearing"/>
    <s v="AA18050038"/>
    <d v="2018-05-07T00:00:00"/>
    <s v="2018005"/>
    <s v="OLAS"/>
    <s v="AA"/>
    <s v="OLS"/>
    <n v="34449"/>
    <n v="173"/>
    <s v="D"/>
    <x v="2774"/>
  </r>
  <r>
    <x v="1"/>
    <s v="110103"/>
    <s v="现金-cash clearing"/>
    <s v="AA18050038"/>
    <d v="2018-05-07T00:00:00"/>
    <s v="2018005"/>
    <s v="OLAS"/>
    <s v="AA"/>
    <s v="OLS"/>
    <n v="34449"/>
    <n v="174"/>
    <s v="D"/>
    <x v="2624"/>
  </r>
  <r>
    <x v="1"/>
    <s v="110103"/>
    <s v="现金-cash clearing"/>
    <s v="AA18050038"/>
    <d v="2018-05-07T00:00:00"/>
    <s v="2018005"/>
    <s v="OLAS"/>
    <s v="AA"/>
    <s v="OLS"/>
    <n v="34449"/>
    <n v="175"/>
    <s v="D"/>
    <x v="2775"/>
  </r>
  <r>
    <x v="1"/>
    <s v="110103"/>
    <s v="现金-cash clearing"/>
    <s v="AA18050038"/>
    <d v="2018-05-07T00:00:00"/>
    <s v="2018005"/>
    <s v="OLAS"/>
    <s v="AA"/>
    <s v="OLS"/>
    <n v="34449"/>
    <n v="176"/>
    <s v="D"/>
    <x v="2776"/>
  </r>
  <r>
    <x v="1"/>
    <s v="110103"/>
    <s v="现金-cash clearing"/>
    <s v="AA18050038"/>
    <d v="2018-05-07T00:00:00"/>
    <s v="2018005"/>
    <s v="OLAS"/>
    <s v="AA"/>
    <s v="OLS"/>
    <n v="34449"/>
    <n v="177"/>
    <s v="D"/>
    <x v="2777"/>
  </r>
  <r>
    <x v="1"/>
    <s v="110103"/>
    <s v="现金-cash clearing"/>
    <s v="AA18050038"/>
    <d v="2018-05-07T00:00:00"/>
    <s v="2018005"/>
    <s v="OLAS"/>
    <s v="AA"/>
    <s v="OLS"/>
    <n v="34449"/>
    <n v="178"/>
    <s v="D"/>
    <x v="2778"/>
  </r>
  <r>
    <x v="1"/>
    <s v="110103"/>
    <s v="现金-cash clearing"/>
    <s v="AA18050038"/>
    <d v="2018-05-07T00:00:00"/>
    <s v="2018005"/>
    <s v="OLAS"/>
    <s v="AA"/>
    <s v="OLS"/>
    <n v="34449"/>
    <n v="179"/>
    <s v="D"/>
    <x v="2779"/>
  </r>
  <r>
    <x v="1"/>
    <s v="110103"/>
    <s v="现金-cash clearing"/>
    <s v="AA18050038"/>
    <d v="2018-05-07T00:00:00"/>
    <s v="2018005"/>
    <s v="OLAS"/>
    <s v="AA"/>
    <s v="OLS"/>
    <n v="34449"/>
    <n v="182"/>
    <s v="D"/>
    <x v="2780"/>
  </r>
  <r>
    <x v="1"/>
    <s v="110103"/>
    <s v="现金-cash clearing"/>
    <s v="AA18050038"/>
    <d v="2018-05-07T00:00:00"/>
    <s v="2018005"/>
    <s v="OLAS"/>
    <s v="AA"/>
    <s v="OLS"/>
    <n v="34449"/>
    <n v="184"/>
    <s v="D"/>
    <x v="2781"/>
  </r>
  <r>
    <x v="1"/>
    <s v="110103"/>
    <s v="现金-cash clearing"/>
    <s v="AA18050038"/>
    <d v="2018-05-07T00:00:00"/>
    <s v="2018005"/>
    <s v="OLAS"/>
    <s v="AA"/>
    <s v="OLS"/>
    <n v="34449"/>
    <n v="186"/>
    <s v="D"/>
    <x v="2782"/>
  </r>
  <r>
    <x v="1"/>
    <s v="110103"/>
    <s v="现金-cash clearing"/>
    <s v="AA18050038"/>
    <d v="2018-05-07T00:00:00"/>
    <s v="2018005"/>
    <s v="OLAS"/>
    <s v="AA"/>
    <s v="OLS"/>
    <n v="34449"/>
    <n v="187"/>
    <s v="D"/>
    <x v="1269"/>
  </r>
  <r>
    <x v="1"/>
    <s v="110103"/>
    <s v="现金-cash clearing"/>
    <s v="AA18050038"/>
    <d v="2018-05-07T00:00:00"/>
    <s v="2018005"/>
    <s v="OLAS"/>
    <s v="AA"/>
    <s v="OLS"/>
    <n v="34449"/>
    <n v="188"/>
    <s v="D"/>
    <x v="2783"/>
  </r>
  <r>
    <x v="1"/>
    <s v="110103"/>
    <s v="现金-cash clearing"/>
    <s v="AA18050038"/>
    <d v="2018-05-07T00:00:00"/>
    <s v="2018005"/>
    <s v="OLAS"/>
    <s v="AA"/>
    <s v="OLS"/>
    <n v="34449"/>
    <n v="189"/>
    <s v="D"/>
    <x v="2784"/>
  </r>
  <r>
    <x v="1"/>
    <s v="110103"/>
    <s v="现金-cash clearing"/>
    <s v="AA18050038"/>
    <d v="2018-05-07T00:00:00"/>
    <s v="2018005"/>
    <s v="OLAS"/>
    <s v="AA"/>
    <s v="OLS"/>
    <n v="34449"/>
    <n v="190"/>
    <s v="D"/>
    <x v="1074"/>
  </r>
  <r>
    <x v="1"/>
    <s v="110103"/>
    <s v="现金-cash clearing"/>
    <s v="AA18050038"/>
    <d v="2018-05-07T00:00:00"/>
    <s v="2018005"/>
    <s v="OLAS"/>
    <s v="AA"/>
    <s v="OLS"/>
    <n v="34449"/>
    <n v="196"/>
    <s v="D"/>
    <x v="2785"/>
  </r>
  <r>
    <x v="1"/>
    <s v="110103"/>
    <s v="现金-cash clearing"/>
    <s v="AA18050038"/>
    <d v="2018-05-07T00:00:00"/>
    <s v="2018005"/>
    <s v="OLAS"/>
    <s v="AA"/>
    <s v="OLS"/>
    <n v="34449"/>
    <n v="197"/>
    <s v="D"/>
    <x v="2786"/>
  </r>
  <r>
    <x v="1"/>
    <s v="110103"/>
    <s v="现金-cash clearing"/>
    <s v="AA18050038"/>
    <d v="2018-05-07T00:00:00"/>
    <s v="2018005"/>
    <s v="OLAS"/>
    <s v="AA"/>
    <s v="OLS"/>
    <n v="34449"/>
    <n v="198"/>
    <s v="D"/>
    <x v="2787"/>
  </r>
  <r>
    <x v="1"/>
    <s v="110103"/>
    <s v="现金-cash clearing"/>
    <s v="AA18050038"/>
    <d v="2018-05-07T00:00:00"/>
    <s v="2018005"/>
    <s v="OLAS"/>
    <s v="AA"/>
    <s v="OLS"/>
    <n v="34449"/>
    <n v="199"/>
    <s v="D"/>
    <x v="2788"/>
  </r>
  <r>
    <x v="1"/>
    <s v="110103"/>
    <s v="现金-cash clearing"/>
    <s v="AA18050038"/>
    <d v="2018-05-07T00:00:00"/>
    <s v="2018005"/>
    <s v="OLAS"/>
    <s v="AA"/>
    <s v="OLS"/>
    <n v="34449"/>
    <n v="200"/>
    <s v="D"/>
    <x v="2789"/>
  </r>
  <r>
    <x v="1"/>
    <s v="110103"/>
    <s v="现金-cash clearing"/>
    <s v="AA18050038"/>
    <d v="2018-05-07T00:00:00"/>
    <s v="2018005"/>
    <s v="OLAS"/>
    <s v="AA"/>
    <s v="OLS"/>
    <n v="34449"/>
    <n v="201"/>
    <s v="D"/>
    <x v="2790"/>
  </r>
  <r>
    <x v="1"/>
    <s v="110103"/>
    <s v="现金-cash clearing"/>
    <s v="AA18050038"/>
    <d v="2018-05-07T00:00:00"/>
    <s v="2018005"/>
    <s v="OLAS"/>
    <s v="AA"/>
    <s v="OLS"/>
    <n v="34449"/>
    <n v="202"/>
    <s v="D"/>
    <x v="2791"/>
  </r>
  <r>
    <x v="1"/>
    <s v="110103"/>
    <s v="现金-cash clearing"/>
    <s v="AA18050038"/>
    <d v="2018-05-07T00:00:00"/>
    <s v="2018005"/>
    <s v="OLAS"/>
    <s v="AA"/>
    <s v="OLS"/>
    <n v="34449"/>
    <n v="203"/>
    <s v="D"/>
    <x v="2792"/>
  </r>
  <r>
    <x v="1"/>
    <s v="110103"/>
    <s v="现金-cash clearing"/>
    <s v="AA18050038"/>
    <d v="2018-05-07T00:00:00"/>
    <s v="2018005"/>
    <s v="OLAS"/>
    <s v="AA"/>
    <s v="OLS"/>
    <n v="34449"/>
    <n v="204"/>
    <s v="D"/>
    <x v="2793"/>
  </r>
  <r>
    <x v="1"/>
    <s v="110103"/>
    <s v="现金-cash clearing"/>
    <s v="AA18050038"/>
    <d v="2018-05-07T00:00:00"/>
    <s v="2018005"/>
    <s v="OLAS"/>
    <s v="AA"/>
    <s v="OLS"/>
    <n v="34449"/>
    <n v="214"/>
    <s v="D"/>
    <x v="496"/>
  </r>
  <r>
    <x v="1"/>
    <s v="110103"/>
    <s v="现金-cash clearing"/>
    <s v="AA18050038"/>
    <d v="2018-05-07T00:00:00"/>
    <s v="2018005"/>
    <s v="OLAS"/>
    <s v="AA"/>
    <s v="OLS"/>
    <n v="34449"/>
    <n v="215"/>
    <s v="D"/>
    <x v="2014"/>
  </r>
  <r>
    <x v="1"/>
    <s v="110103"/>
    <s v="现金-cash clearing"/>
    <s v="AA18050038"/>
    <d v="2018-05-07T00:00:00"/>
    <s v="2018005"/>
    <s v="OLAS"/>
    <s v="AA"/>
    <s v="OLS"/>
    <n v="34449"/>
    <n v="217"/>
    <s v="D"/>
    <x v="2794"/>
  </r>
  <r>
    <x v="1"/>
    <s v="110103"/>
    <s v="现金-cash clearing"/>
    <s v="AA18050038"/>
    <d v="2018-05-07T00:00:00"/>
    <s v="2018005"/>
    <s v="OLAS"/>
    <s v="AA"/>
    <s v="OLS"/>
    <n v="34449"/>
    <n v="240"/>
    <s v="D"/>
    <x v="2795"/>
  </r>
  <r>
    <x v="1"/>
    <s v="110103"/>
    <s v="现金-cash clearing"/>
    <s v="AA18050038"/>
    <d v="2018-05-07T00:00:00"/>
    <s v="2018005"/>
    <s v="OLAS"/>
    <s v="AA"/>
    <s v="OLS"/>
    <n v="34449"/>
    <n v="241"/>
    <s v="D"/>
    <x v="2796"/>
  </r>
  <r>
    <x v="1"/>
    <s v="110103"/>
    <s v="现金-cash clearing"/>
    <s v="AA18050038"/>
    <d v="2018-05-07T00:00:00"/>
    <s v="2018005"/>
    <s v="OLAS"/>
    <s v="AA"/>
    <s v="OLS"/>
    <n v="34449"/>
    <n v="242"/>
    <s v="D"/>
    <x v="558"/>
  </r>
  <r>
    <x v="1"/>
    <s v="110103"/>
    <s v="现金-cash clearing"/>
    <s v="AA18050038"/>
    <d v="2018-05-07T00:00:00"/>
    <s v="2018005"/>
    <s v="OLAS"/>
    <s v="AA"/>
    <s v="OLS"/>
    <n v="34449"/>
    <n v="243"/>
    <s v="D"/>
    <x v="2797"/>
  </r>
  <r>
    <x v="1"/>
    <s v="110103"/>
    <s v="现金-cash clearing"/>
    <s v="AA18050038"/>
    <d v="2018-05-07T00:00:00"/>
    <s v="2018005"/>
    <s v="OLAS"/>
    <s v="AA"/>
    <s v="OLS"/>
    <n v="34449"/>
    <n v="244"/>
    <s v="D"/>
    <x v="2798"/>
  </r>
  <r>
    <x v="1"/>
    <s v="110103"/>
    <s v="现金-cash clearing"/>
    <s v="AA18050038"/>
    <d v="2018-05-07T00:00:00"/>
    <s v="2018005"/>
    <s v="OLAS"/>
    <s v="AA"/>
    <s v="OLS"/>
    <n v="34449"/>
    <n v="245"/>
    <s v="D"/>
    <x v="2799"/>
  </r>
  <r>
    <x v="1"/>
    <s v="110103"/>
    <s v="现金-cash clearing"/>
    <s v="AA18050038"/>
    <d v="2018-05-07T00:00:00"/>
    <s v="2018005"/>
    <s v="OLAS"/>
    <s v="AA"/>
    <s v="OLS"/>
    <n v="34449"/>
    <n v="246"/>
    <s v="D"/>
    <x v="2800"/>
  </r>
  <r>
    <x v="1"/>
    <s v="110103"/>
    <s v="现金-cash clearing"/>
    <s v="AA18050038"/>
    <d v="2018-05-07T00:00:00"/>
    <s v="2018005"/>
    <s v="OLAS"/>
    <s v="AA"/>
    <s v="OLS"/>
    <n v="34449"/>
    <n v="247"/>
    <s v="D"/>
    <x v="2801"/>
  </r>
  <r>
    <x v="1"/>
    <s v="110103"/>
    <s v="现金-cash clearing"/>
    <s v="AA18050038"/>
    <d v="2018-05-07T00:00:00"/>
    <s v="2018005"/>
    <s v="OLAS"/>
    <s v="AA"/>
    <s v="OLS"/>
    <n v="34449"/>
    <n v="250"/>
    <s v="D"/>
    <x v="2802"/>
  </r>
  <r>
    <x v="1"/>
    <s v="110103"/>
    <s v="现金-cash clearing"/>
    <s v="AA18050038"/>
    <d v="2018-05-07T00:00:00"/>
    <s v="2018005"/>
    <s v="OLAS"/>
    <s v="AA"/>
    <s v="OLS"/>
    <n v="34449"/>
    <n v="251"/>
    <s v="D"/>
    <x v="2803"/>
  </r>
  <r>
    <x v="1"/>
    <s v="110103"/>
    <s v="现金-cash clearing"/>
    <s v="AA18050038"/>
    <d v="2018-05-07T00:00:00"/>
    <s v="2018005"/>
    <s v="OLAS"/>
    <s v="AA"/>
    <s v="OLS"/>
    <n v="34449"/>
    <n v="252"/>
    <s v="D"/>
    <x v="2804"/>
  </r>
  <r>
    <x v="1"/>
    <s v="110103"/>
    <s v="现金-cash clearing"/>
    <s v="AA18050038"/>
    <d v="2018-05-07T00:00:00"/>
    <s v="2018005"/>
    <s v="OLAS"/>
    <s v="AA"/>
    <s v="OLS"/>
    <n v="34449"/>
    <n v="253"/>
    <s v="D"/>
    <x v="2805"/>
  </r>
  <r>
    <x v="1"/>
    <s v="110103"/>
    <s v="现金-cash clearing"/>
    <s v="AA18050038"/>
    <d v="2018-05-07T00:00:00"/>
    <s v="2018005"/>
    <s v="OLAS"/>
    <s v="AA"/>
    <s v="OLS"/>
    <n v="34449"/>
    <n v="254"/>
    <s v="D"/>
    <x v="2806"/>
  </r>
  <r>
    <x v="1"/>
    <s v="110103"/>
    <s v="现金-cash clearing"/>
    <s v="AA18050038"/>
    <d v="2018-05-07T00:00:00"/>
    <s v="2018005"/>
    <s v="OLAS"/>
    <s v="AA"/>
    <s v="OLS"/>
    <n v="34449"/>
    <n v="255"/>
    <s v="D"/>
    <x v="1057"/>
  </r>
  <r>
    <x v="1"/>
    <s v="110103"/>
    <s v="现金-cash clearing"/>
    <s v="AA18050038"/>
    <d v="2018-05-07T00:00:00"/>
    <s v="2018005"/>
    <s v="OLAS"/>
    <s v="AA"/>
    <s v="OLS"/>
    <n v="34449"/>
    <n v="256"/>
    <s v="D"/>
    <x v="2807"/>
  </r>
  <r>
    <x v="1"/>
    <s v="110103"/>
    <s v="现金-cash clearing"/>
    <s v="AA18050038"/>
    <d v="2018-05-07T00:00:00"/>
    <s v="2018005"/>
    <s v="OLAS"/>
    <s v="AA"/>
    <s v="OLS"/>
    <n v="34449"/>
    <n v="257"/>
    <s v="D"/>
    <x v="2808"/>
  </r>
  <r>
    <x v="1"/>
    <s v="110103"/>
    <s v="现金-cash clearing"/>
    <s v="AA18050038"/>
    <d v="2018-05-07T00:00:00"/>
    <s v="2018005"/>
    <s v="OLAS"/>
    <s v="AA"/>
    <s v="OLS"/>
    <n v="34449"/>
    <n v="265"/>
    <s v="D"/>
    <x v="2809"/>
  </r>
  <r>
    <x v="1"/>
    <s v="110103"/>
    <s v="现金-cash clearing"/>
    <s v="AA18050038"/>
    <d v="2018-05-07T00:00:00"/>
    <s v="2018005"/>
    <s v="OLAS"/>
    <s v="AA"/>
    <s v="OLS"/>
    <n v="34449"/>
    <n v="276"/>
    <s v="D"/>
    <x v="2810"/>
  </r>
  <r>
    <x v="1"/>
    <s v="110103"/>
    <s v="现金-cash clearing"/>
    <s v="AA18050038"/>
    <d v="2018-05-07T00:00:00"/>
    <s v="2018005"/>
    <s v="OLAS"/>
    <s v="AA"/>
    <s v="OLS"/>
    <n v="34449"/>
    <n v="277"/>
    <s v="D"/>
    <x v="2811"/>
  </r>
  <r>
    <x v="1"/>
    <s v="110103"/>
    <s v="现金-cash clearing"/>
    <s v="AA18050038"/>
    <d v="2018-05-07T00:00:00"/>
    <s v="2018005"/>
    <s v="OLAS"/>
    <s v="AA"/>
    <s v="OLS"/>
    <n v="34449"/>
    <n v="278"/>
    <s v="D"/>
    <x v="1269"/>
  </r>
  <r>
    <x v="1"/>
    <s v="110103"/>
    <s v="现金-cash clearing"/>
    <s v="AA18050038"/>
    <d v="2018-05-07T00:00:00"/>
    <s v="2018005"/>
    <s v="OLAS"/>
    <s v="AA"/>
    <s v="OLS"/>
    <n v="34449"/>
    <n v="279"/>
    <s v="D"/>
    <x v="2812"/>
  </r>
  <r>
    <x v="1"/>
    <s v="110103"/>
    <s v="现金-cash clearing"/>
    <s v="AA18050038"/>
    <d v="2018-05-07T00:00:00"/>
    <s v="2018005"/>
    <s v="OLAS"/>
    <s v="AA"/>
    <s v="OLS"/>
    <n v="34449"/>
    <n v="280"/>
    <s v="D"/>
    <x v="2813"/>
  </r>
  <r>
    <x v="1"/>
    <s v="110103"/>
    <s v="现金-cash clearing"/>
    <s v="AA18050038"/>
    <d v="2018-05-07T00:00:00"/>
    <s v="2018005"/>
    <s v="OLAS"/>
    <s v="AA"/>
    <s v="OLS"/>
    <n v="34449"/>
    <n v="281"/>
    <s v="D"/>
    <x v="2814"/>
  </r>
  <r>
    <x v="1"/>
    <s v="110103"/>
    <s v="现金-cash clearing"/>
    <s v="AA18050038"/>
    <d v="2018-05-07T00:00:00"/>
    <s v="2018005"/>
    <s v="OLAS"/>
    <s v="AA"/>
    <s v="OLS"/>
    <n v="34449"/>
    <n v="282"/>
    <s v="D"/>
    <x v="2815"/>
  </r>
  <r>
    <x v="1"/>
    <s v="110103"/>
    <s v="现金-cash clearing"/>
    <s v="AA18050038"/>
    <d v="2018-05-07T00:00:00"/>
    <s v="2018005"/>
    <s v="OLAS"/>
    <s v="AA"/>
    <s v="OLS"/>
    <n v="34449"/>
    <n v="293"/>
    <s v="D"/>
    <x v="2816"/>
  </r>
  <r>
    <x v="1"/>
    <s v="110103"/>
    <s v="现金-cash clearing"/>
    <s v="AA18050038"/>
    <d v="2018-05-07T00:00:00"/>
    <s v="2018005"/>
    <s v="OLAS"/>
    <s v="AA"/>
    <s v="OLS"/>
    <n v="34449"/>
    <n v="294"/>
    <s v="D"/>
    <x v="2172"/>
  </r>
  <r>
    <x v="1"/>
    <s v="110103"/>
    <s v="现金-cash clearing"/>
    <s v="AA18050038"/>
    <d v="2018-05-07T00:00:00"/>
    <s v="2018005"/>
    <s v="OLAS"/>
    <s v="AA"/>
    <s v="OLS"/>
    <n v="34449"/>
    <n v="295"/>
    <s v="D"/>
    <x v="2817"/>
  </r>
  <r>
    <x v="1"/>
    <s v="110103"/>
    <s v="现金-cash clearing"/>
    <s v="AA18050038"/>
    <d v="2018-05-07T00:00:00"/>
    <s v="2018005"/>
    <s v="OLAS"/>
    <s v="AA"/>
    <s v="OLS"/>
    <n v="34449"/>
    <n v="303"/>
    <s v="D"/>
    <x v="2818"/>
  </r>
  <r>
    <x v="1"/>
    <s v="110103"/>
    <s v="现金-cash clearing"/>
    <s v="AA18050038"/>
    <d v="2018-05-07T00:00:00"/>
    <s v="2018005"/>
    <s v="OLAS"/>
    <s v="AA"/>
    <s v="OLS"/>
    <n v="34449"/>
    <n v="304"/>
    <s v="D"/>
    <x v="2819"/>
  </r>
  <r>
    <x v="1"/>
    <s v="110103"/>
    <s v="现金-cash clearing"/>
    <s v="AA18050038"/>
    <d v="2018-05-07T00:00:00"/>
    <s v="2018005"/>
    <s v="OLAS"/>
    <s v="AA"/>
    <s v="OLS"/>
    <n v="34449"/>
    <n v="305"/>
    <s v="D"/>
    <x v="2820"/>
  </r>
  <r>
    <x v="1"/>
    <s v="110103"/>
    <s v="现金-cash clearing"/>
    <s v="AA18050038"/>
    <d v="2018-05-07T00:00:00"/>
    <s v="2018005"/>
    <s v="OLAS"/>
    <s v="AA"/>
    <s v="OLS"/>
    <n v="34449"/>
    <n v="311"/>
    <s v="D"/>
    <x v="70"/>
  </r>
  <r>
    <x v="1"/>
    <s v="110103"/>
    <s v="现金-cash clearing"/>
    <s v="AA18050038"/>
    <d v="2018-05-07T00:00:00"/>
    <s v="2018005"/>
    <s v="OLAS"/>
    <s v="AA"/>
    <s v="OLS"/>
    <n v="34449"/>
    <n v="313"/>
    <s v="D"/>
    <x v="2821"/>
  </r>
  <r>
    <x v="1"/>
    <s v="110103"/>
    <s v="现金-cash clearing"/>
    <s v="AA18050038"/>
    <d v="2018-05-07T00:00:00"/>
    <s v="2018005"/>
    <s v="OLAS"/>
    <s v="AA"/>
    <s v="OLS"/>
    <n v="34449"/>
    <n v="314"/>
    <s v="D"/>
    <x v="2822"/>
  </r>
  <r>
    <x v="1"/>
    <s v="110103"/>
    <s v="现金-cash clearing"/>
    <s v="AA18050038"/>
    <d v="2018-05-07T00:00:00"/>
    <s v="2018005"/>
    <s v="OLAS"/>
    <s v="AA"/>
    <s v="OLS"/>
    <n v="34449"/>
    <n v="315"/>
    <s v="D"/>
    <x v="2823"/>
  </r>
  <r>
    <x v="1"/>
    <s v="110103"/>
    <s v="现金-cash clearing"/>
    <s v="AA18050038"/>
    <d v="2018-05-07T00:00:00"/>
    <s v="2018005"/>
    <s v="OLAS"/>
    <s v="AA"/>
    <s v="OLS"/>
    <n v="34449"/>
    <n v="317"/>
    <s v="D"/>
    <x v="2824"/>
  </r>
  <r>
    <x v="1"/>
    <s v="110103"/>
    <s v="现金-cash clearing"/>
    <s v="AA18050038"/>
    <d v="2018-05-07T00:00:00"/>
    <s v="2018005"/>
    <s v="OLAS"/>
    <s v="AA"/>
    <s v="OLS"/>
    <n v="34449"/>
    <n v="318"/>
    <s v="D"/>
    <x v="2825"/>
  </r>
  <r>
    <x v="1"/>
    <s v="110103"/>
    <s v="现金-cash clearing"/>
    <s v="AA18050038"/>
    <d v="2018-05-07T00:00:00"/>
    <s v="2018005"/>
    <s v="OLAS"/>
    <s v="AA"/>
    <s v="OLS"/>
    <n v="34449"/>
    <n v="321"/>
    <s v="D"/>
    <x v="2826"/>
  </r>
  <r>
    <x v="1"/>
    <s v="110103"/>
    <s v="现金-cash clearing"/>
    <s v="AA18050038"/>
    <d v="2018-05-07T00:00:00"/>
    <s v="2018005"/>
    <s v="OLAS"/>
    <s v="AA"/>
    <s v="OLS"/>
    <n v="34449"/>
    <n v="322"/>
    <s v="D"/>
    <x v="2827"/>
  </r>
  <r>
    <x v="1"/>
    <s v="110103"/>
    <s v="现金-cash clearing"/>
    <s v="AA18050038"/>
    <d v="2018-05-07T00:00:00"/>
    <s v="2018005"/>
    <s v="OLAS"/>
    <s v="AA"/>
    <s v="OLS"/>
    <n v="34449"/>
    <n v="324"/>
    <s v="D"/>
    <x v="375"/>
  </r>
  <r>
    <x v="1"/>
    <s v="110103"/>
    <s v="现金-cash clearing"/>
    <s v="AA18050038"/>
    <d v="2018-05-07T00:00:00"/>
    <s v="2018005"/>
    <s v="OLAS"/>
    <s v="AA"/>
    <s v="OLS"/>
    <n v="34449"/>
    <n v="326"/>
    <s v="D"/>
    <x v="2828"/>
  </r>
  <r>
    <x v="1"/>
    <s v="110103"/>
    <s v="现金-cash clearing"/>
    <s v="AA18050038"/>
    <d v="2018-05-07T00:00:00"/>
    <s v="2018005"/>
    <s v="OLAS"/>
    <s v="AA"/>
    <s v="OLS"/>
    <n v="34449"/>
    <n v="327"/>
    <s v="D"/>
    <x v="2829"/>
  </r>
  <r>
    <x v="1"/>
    <s v="110103"/>
    <s v="现金-cash clearing"/>
    <s v="AA18050038"/>
    <d v="2018-05-07T00:00:00"/>
    <s v="2018005"/>
    <s v="OLAS"/>
    <s v="AA"/>
    <s v="OLS"/>
    <n v="34449"/>
    <n v="335"/>
    <s v="D"/>
    <x v="2830"/>
  </r>
  <r>
    <x v="1"/>
    <s v="110103"/>
    <s v="现金-cash clearing"/>
    <s v="AA18050038"/>
    <d v="2018-05-07T00:00:00"/>
    <s v="2018005"/>
    <s v="OLAS"/>
    <s v="AA"/>
    <s v="OLS"/>
    <n v="34449"/>
    <n v="336"/>
    <s v="D"/>
    <x v="2831"/>
  </r>
  <r>
    <x v="1"/>
    <s v="110103"/>
    <s v="现金-cash clearing"/>
    <s v="AA18050038"/>
    <d v="2018-05-07T00:00:00"/>
    <s v="2018005"/>
    <s v="OLAS"/>
    <s v="AA"/>
    <s v="OLS"/>
    <n v="34449"/>
    <n v="337"/>
    <s v="D"/>
    <x v="2832"/>
  </r>
  <r>
    <x v="1"/>
    <s v="110103"/>
    <s v="现金-cash clearing"/>
    <s v="AA18050038"/>
    <d v="2018-05-07T00:00:00"/>
    <s v="2018005"/>
    <s v="OLAS"/>
    <s v="AA"/>
    <s v="OLS"/>
    <n v="34449"/>
    <n v="338"/>
    <s v="D"/>
    <x v="2833"/>
  </r>
  <r>
    <x v="1"/>
    <s v="110103"/>
    <s v="现金-cash clearing"/>
    <s v="AA18050038"/>
    <d v="2018-05-07T00:00:00"/>
    <s v="2018005"/>
    <s v="OLAS"/>
    <s v="AA"/>
    <s v="OLS"/>
    <n v="34449"/>
    <n v="339"/>
    <s v="D"/>
    <x v="2834"/>
  </r>
  <r>
    <x v="1"/>
    <s v="110103"/>
    <s v="现金-cash clearing"/>
    <s v="AA18050038"/>
    <d v="2018-05-07T00:00:00"/>
    <s v="2018005"/>
    <s v="OLAS"/>
    <s v="AA"/>
    <s v="OLS"/>
    <n v="34449"/>
    <n v="340"/>
    <s v="D"/>
    <x v="2835"/>
  </r>
  <r>
    <x v="1"/>
    <s v="110103"/>
    <s v="现金-cash clearing"/>
    <s v="AA18050038"/>
    <d v="2018-05-07T00:00:00"/>
    <s v="2018005"/>
    <s v="OLAS"/>
    <s v="AA"/>
    <s v="OLS"/>
    <n v="34449"/>
    <n v="341"/>
    <s v="D"/>
    <x v="2836"/>
  </r>
  <r>
    <x v="1"/>
    <s v="110103"/>
    <s v="现金-cash clearing"/>
    <s v="AA18050038"/>
    <d v="2018-05-07T00:00:00"/>
    <s v="2018005"/>
    <s v="OLAS"/>
    <s v="AA"/>
    <s v="OLS"/>
    <n v="34449"/>
    <n v="342"/>
    <s v="D"/>
    <x v="2837"/>
  </r>
  <r>
    <x v="1"/>
    <s v="110103"/>
    <s v="现金-cash clearing"/>
    <s v="AA18050038"/>
    <d v="2018-05-07T00:00:00"/>
    <s v="2018005"/>
    <s v="OLAS"/>
    <s v="AA"/>
    <s v="OLS"/>
    <n v="34449"/>
    <n v="365"/>
    <s v="D"/>
    <x v="2838"/>
  </r>
  <r>
    <x v="1"/>
    <s v="110103"/>
    <s v="现金-cash clearing"/>
    <s v="AA18050038"/>
    <d v="2018-05-07T00:00:00"/>
    <s v="2018005"/>
    <s v="OLAS"/>
    <s v="AA"/>
    <s v="OLS"/>
    <n v="34449"/>
    <n v="366"/>
    <s v="D"/>
    <x v="2839"/>
  </r>
  <r>
    <x v="1"/>
    <s v="110103"/>
    <s v="现金-cash clearing"/>
    <s v="AA18050038"/>
    <d v="2018-05-07T00:00:00"/>
    <s v="2018005"/>
    <s v="OLAS"/>
    <s v="AA"/>
    <s v="OLS"/>
    <n v="34449"/>
    <n v="367"/>
    <s v="D"/>
    <x v="2840"/>
  </r>
  <r>
    <x v="1"/>
    <s v="110103"/>
    <s v="现金-cash clearing"/>
    <s v="AA18050038"/>
    <d v="2018-05-07T00:00:00"/>
    <s v="2018005"/>
    <s v="OLAS"/>
    <s v="AA"/>
    <s v="OLS"/>
    <n v="34449"/>
    <n v="368"/>
    <s v="D"/>
    <x v="179"/>
  </r>
  <r>
    <x v="1"/>
    <s v="110103"/>
    <s v="现金-cash clearing"/>
    <s v="AA18050038"/>
    <d v="2018-05-07T00:00:00"/>
    <s v="2018005"/>
    <s v="OLAS"/>
    <s v="AA"/>
    <s v="OLS"/>
    <n v="34449"/>
    <n v="369"/>
    <s v="D"/>
    <x v="2841"/>
  </r>
  <r>
    <x v="1"/>
    <s v="110103"/>
    <s v="现金-cash clearing"/>
    <s v="AA18050038"/>
    <d v="2018-05-07T00:00:00"/>
    <s v="2018005"/>
    <s v="OLAS"/>
    <s v="AA"/>
    <s v="OLS"/>
    <n v="34449"/>
    <n v="370"/>
    <s v="D"/>
    <x v="2842"/>
  </r>
  <r>
    <x v="1"/>
    <s v="110103"/>
    <s v="现金-cash clearing"/>
    <s v="AA18050038"/>
    <d v="2018-05-07T00:00:00"/>
    <s v="2018005"/>
    <s v="OLAS"/>
    <s v="AA"/>
    <s v="OLS"/>
    <n v="34449"/>
    <n v="371"/>
    <s v="D"/>
    <x v="2843"/>
  </r>
  <r>
    <x v="1"/>
    <s v="110103"/>
    <s v="现金-cash clearing"/>
    <s v="AA18050038"/>
    <d v="2018-05-07T00:00:00"/>
    <s v="2018005"/>
    <s v="OLAS"/>
    <s v="AA"/>
    <s v="OLS"/>
    <n v="34449"/>
    <n v="372"/>
    <s v="D"/>
    <x v="37"/>
  </r>
  <r>
    <x v="1"/>
    <s v="110103"/>
    <s v="现金-cash clearing"/>
    <s v="AA18050038"/>
    <d v="2018-05-07T00:00:00"/>
    <s v="2018005"/>
    <s v="OLAS"/>
    <s v="AA"/>
    <s v="OLS"/>
    <n v="34449"/>
    <n v="381"/>
    <s v="D"/>
    <x v="2013"/>
  </r>
  <r>
    <x v="1"/>
    <s v="110103"/>
    <s v="现金-cash clearing"/>
    <s v="AA18050038"/>
    <d v="2018-05-07T00:00:00"/>
    <s v="2018005"/>
    <s v="OLAS"/>
    <s v="AA"/>
    <s v="OLS"/>
    <n v="34449"/>
    <n v="384"/>
    <s v="D"/>
    <x v="61"/>
  </r>
  <r>
    <x v="1"/>
    <s v="110103"/>
    <s v="现金-cash clearing"/>
    <s v="AA18050038"/>
    <d v="2018-05-07T00:00:00"/>
    <s v="2018005"/>
    <s v="OLAS"/>
    <s v="AA"/>
    <s v="OLS"/>
    <n v="34449"/>
    <n v="386"/>
    <s v="D"/>
    <x v="2844"/>
  </r>
  <r>
    <x v="1"/>
    <s v="110103"/>
    <s v="现金-cash clearing"/>
    <s v="AA18050038"/>
    <d v="2018-05-07T00:00:00"/>
    <s v="2018005"/>
    <s v="OLAS"/>
    <s v="AA"/>
    <s v="OLS"/>
    <n v="34449"/>
    <n v="387"/>
    <s v="D"/>
    <x v="1139"/>
  </r>
  <r>
    <x v="1"/>
    <s v="110103"/>
    <s v="现金-cash clearing"/>
    <s v="AA18050038"/>
    <d v="2018-05-07T00:00:00"/>
    <s v="2018005"/>
    <s v="OLAS"/>
    <s v="AA"/>
    <s v="OLS"/>
    <n v="34449"/>
    <n v="388"/>
    <s v="D"/>
    <x v="2845"/>
  </r>
  <r>
    <x v="1"/>
    <s v="110103"/>
    <s v="现金-cash clearing"/>
    <s v="AA18050038"/>
    <d v="2018-05-07T00:00:00"/>
    <s v="2018005"/>
    <s v="OLAS"/>
    <s v="AA"/>
    <s v="OLS"/>
    <n v="34449"/>
    <n v="389"/>
    <s v="D"/>
    <x v="2846"/>
  </r>
  <r>
    <x v="1"/>
    <s v="110103"/>
    <s v="现金-cash clearing"/>
    <s v="AA18050038"/>
    <d v="2018-05-07T00:00:00"/>
    <s v="2018005"/>
    <s v="OLAS"/>
    <s v="AA"/>
    <s v="OLS"/>
    <n v="34449"/>
    <n v="390"/>
    <s v="D"/>
    <x v="2847"/>
  </r>
  <r>
    <x v="1"/>
    <s v="110103"/>
    <s v="现金-cash clearing"/>
    <s v="AA18050038"/>
    <d v="2018-05-07T00:00:00"/>
    <s v="2018005"/>
    <s v="OLAS"/>
    <s v="AA"/>
    <s v="OLS"/>
    <n v="34449"/>
    <n v="391"/>
    <s v="D"/>
    <x v="41"/>
  </r>
  <r>
    <x v="1"/>
    <s v="110103"/>
    <s v="现金-cash clearing"/>
    <s v="AA18050038"/>
    <d v="2018-05-07T00:00:00"/>
    <s v="2018005"/>
    <s v="OLAS"/>
    <s v="AA"/>
    <s v="OLS"/>
    <n v="34449"/>
    <n v="393"/>
    <s v="D"/>
    <x v="2848"/>
  </r>
  <r>
    <x v="1"/>
    <s v="110103"/>
    <s v="现金-cash clearing"/>
    <s v="AA18050038"/>
    <d v="2018-05-07T00:00:00"/>
    <s v="2018005"/>
    <s v="OLAS"/>
    <s v="AA"/>
    <s v="OLS"/>
    <n v="34449"/>
    <n v="394"/>
    <s v="D"/>
    <x v="2849"/>
  </r>
  <r>
    <x v="1"/>
    <s v="110103"/>
    <s v="现金-cash clearing"/>
    <s v="AA18050038"/>
    <d v="2018-05-07T00:00:00"/>
    <s v="2018005"/>
    <s v="OLAS"/>
    <s v="AA"/>
    <s v="OLS"/>
    <n v="34449"/>
    <n v="395"/>
    <s v="D"/>
    <x v="2850"/>
  </r>
  <r>
    <x v="1"/>
    <s v="110103"/>
    <s v="现金-cash clearing"/>
    <s v="AA18050038"/>
    <d v="2018-05-07T00:00:00"/>
    <s v="2018005"/>
    <s v="OLAS"/>
    <s v="AA"/>
    <s v="OLS"/>
    <n v="34449"/>
    <n v="396"/>
    <s v="D"/>
    <x v="2851"/>
  </r>
  <r>
    <x v="1"/>
    <s v="110103"/>
    <s v="现金-cash clearing"/>
    <s v="AA18050038"/>
    <d v="2018-05-07T00:00:00"/>
    <s v="2018005"/>
    <s v="OLAS"/>
    <s v="AA"/>
    <s v="OLS"/>
    <n v="34449"/>
    <n v="415"/>
    <s v="D"/>
    <x v="2852"/>
  </r>
  <r>
    <x v="1"/>
    <s v="110103"/>
    <s v="现金-cash clearing"/>
    <s v="AA18050038"/>
    <d v="2018-05-07T00:00:00"/>
    <s v="2018005"/>
    <s v="OLAS"/>
    <s v="AA"/>
    <s v="OLS"/>
    <n v="34449"/>
    <n v="416"/>
    <s v="D"/>
    <x v="2853"/>
  </r>
  <r>
    <x v="1"/>
    <s v="110103"/>
    <s v="现金-cash clearing"/>
    <s v="AA18050038"/>
    <d v="2018-05-07T00:00:00"/>
    <s v="2018005"/>
    <s v="OLAS"/>
    <s v="AA"/>
    <s v="OLS"/>
    <n v="34449"/>
    <n v="418"/>
    <s v="D"/>
    <x v="2854"/>
  </r>
  <r>
    <x v="1"/>
    <s v="110103"/>
    <s v="现金-cash clearing"/>
    <s v="AA18050038"/>
    <d v="2018-05-07T00:00:00"/>
    <s v="2018005"/>
    <s v="OLAS"/>
    <s v="AA"/>
    <s v="OLS"/>
    <n v="34449"/>
    <n v="419"/>
    <s v="D"/>
    <x v="2855"/>
  </r>
  <r>
    <x v="1"/>
    <s v="110103"/>
    <s v="现金-cash clearing"/>
    <s v="AA18050038"/>
    <d v="2018-05-07T00:00:00"/>
    <s v="2018005"/>
    <s v="OLAS"/>
    <s v="AA"/>
    <s v="OLS"/>
    <n v="34449"/>
    <n v="421"/>
    <s v="D"/>
    <x v="815"/>
  </r>
  <r>
    <x v="1"/>
    <s v="110103"/>
    <s v="现金-cash clearing"/>
    <s v="AA18050038"/>
    <d v="2018-05-07T00:00:00"/>
    <s v="2018005"/>
    <s v="OLAS"/>
    <s v="AA"/>
    <s v="OLS"/>
    <n v="34449"/>
    <n v="429"/>
    <s v="D"/>
    <x v="2856"/>
  </r>
  <r>
    <x v="1"/>
    <s v="110103"/>
    <s v="现金-cash clearing"/>
    <s v="AA18050038"/>
    <d v="2018-05-07T00:00:00"/>
    <s v="2018005"/>
    <s v="OLAS"/>
    <s v="AA"/>
    <s v="OLS"/>
    <n v="34449"/>
    <n v="430"/>
    <s v="D"/>
    <x v="61"/>
  </r>
  <r>
    <x v="1"/>
    <s v="110103"/>
    <s v="现金-cash clearing"/>
    <s v="AA18050038"/>
    <d v="2018-05-07T00:00:00"/>
    <s v="2018005"/>
    <s v="OLAS"/>
    <s v="AA"/>
    <s v="OLS"/>
    <n v="34449"/>
    <n v="432"/>
    <s v="D"/>
    <x v="2857"/>
  </r>
  <r>
    <x v="1"/>
    <s v="110103"/>
    <s v="现金-cash clearing"/>
    <s v="AA18050038"/>
    <d v="2018-05-07T00:00:00"/>
    <s v="2018005"/>
    <s v="OLAS"/>
    <s v="AA"/>
    <s v="OLS"/>
    <n v="34449"/>
    <n v="433"/>
    <s v="D"/>
    <x v="2858"/>
  </r>
  <r>
    <x v="1"/>
    <s v="110103"/>
    <s v="现金-cash clearing"/>
    <s v="AA18050038"/>
    <d v="2018-05-07T00:00:00"/>
    <s v="2018005"/>
    <s v="OLAS"/>
    <s v="AA"/>
    <s v="OLS"/>
    <n v="34449"/>
    <n v="437"/>
    <s v="D"/>
    <x v="2859"/>
  </r>
  <r>
    <x v="1"/>
    <s v="110103"/>
    <s v="现金-cash clearing"/>
    <s v="AA18050038"/>
    <d v="2018-05-07T00:00:00"/>
    <s v="2018005"/>
    <s v="OLAS"/>
    <s v="AA"/>
    <s v="OLS"/>
    <n v="34449"/>
    <n v="440"/>
    <s v="D"/>
    <x v="2860"/>
  </r>
  <r>
    <x v="1"/>
    <s v="110103"/>
    <s v="现金-cash clearing"/>
    <s v="AA18050038"/>
    <d v="2018-05-07T00:00:00"/>
    <s v="2018005"/>
    <s v="OLAS"/>
    <s v="AA"/>
    <s v="OLS"/>
    <n v="34449"/>
    <n v="441"/>
    <s v="D"/>
    <x v="2861"/>
  </r>
  <r>
    <x v="1"/>
    <s v="110103"/>
    <s v="现金-cash clearing"/>
    <s v="AA18050038"/>
    <d v="2018-05-07T00:00:00"/>
    <s v="2018005"/>
    <s v="OLAS"/>
    <s v="AA"/>
    <s v="OLS"/>
    <n v="34449"/>
    <n v="443"/>
    <s v="D"/>
    <x v="2862"/>
  </r>
  <r>
    <x v="1"/>
    <s v="110103"/>
    <s v="现金-cash clearing"/>
    <s v="AA18050038"/>
    <d v="2018-05-07T00:00:00"/>
    <s v="2018005"/>
    <s v="OLAS"/>
    <s v="AA"/>
    <s v="OLS"/>
    <n v="34449"/>
    <n v="444"/>
    <s v="D"/>
    <x v="2863"/>
  </r>
  <r>
    <x v="1"/>
    <s v="110103"/>
    <s v="现金-cash clearing"/>
    <s v="AA18050038"/>
    <d v="2018-05-07T00:00:00"/>
    <s v="2018005"/>
    <s v="OLAS"/>
    <s v="AA"/>
    <s v="OLS"/>
    <n v="34449"/>
    <n v="445"/>
    <s v="D"/>
    <x v="2864"/>
  </r>
  <r>
    <x v="1"/>
    <s v="110103"/>
    <s v="现金-cash clearing"/>
    <s v="AA18050038"/>
    <d v="2018-05-07T00:00:00"/>
    <s v="2018005"/>
    <s v="OLAS"/>
    <s v="AA"/>
    <s v="OLS"/>
    <n v="34449"/>
    <n v="447"/>
    <s v="D"/>
    <x v="2865"/>
  </r>
  <r>
    <x v="1"/>
    <s v="110103"/>
    <s v="现金-cash clearing"/>
    <s v="AA18050038"/>
    <d v="2018-05-07T00:00:00"/>
    <s v="2018005"/>
    <s v="OLAS"/>
    <s v="AA"/>
    <s v="OLS"/>
    <n v="34449"/>
    <n v="448"/>
    <s v="D"/>
    <x v="2866"/>
  </r>
  <r>
    <x v="1"/>
    <s v="110103"/>
    <s v="现金-cash clearing"/>
    <s v="AA18050038"/>
    <d v="2018-05-07T00:00:00"/>
    <s v="2018005"/>
    <s v="OLAS"/>
    <s v="AA"/>
    <s v="OLS"/>
    <n v="34449"/>
    <n v="449"/>
    <s v="D"/>
    <x v="2867"/>
  </r>
  <r>
    <x v="1"/>
    <s v="110103"/>
    <s v="现金-cash clearing"/>
    <s v="AA18050038"/>
    <d v="2018-05-07T00:00:00"/>
    <s v="2018005"/>
    <s v="OLAS"/>
    <s v="AA"/>
    <s v="OLS"/>
    <n v="34449"/>
    <n v="451"/>
    <s v="D"/>
    <x v="2855"/>
  </r>
  <r>
    <x v="1"/>
    <s v="110103"/>
    <s v="现金-cash clearing"/>
    <s v="AA18050038"/>
    <d v="2018-05-07T00:00:00"/>
    <s v="2018005"/>
    <s v="OLAS"/>
    <s v="AA"/>
    <s v="OLS"/>
    <n v="34449"/>
    <n v="455"/>
    <s v="D"/>
    <x v="2868"/>
  </r>
  <r>
    <x v="1"/>
    <s v="110103"/>
    <s v="现金-cash clearing"/>
    <s v="AA18050038"/>
    <d v="2018-05-07T00:00:00"/>
    <s v="2018005"/>
    <s v="OLAS"/>
    <s v="AA"/>
    <s v="OLS"/>
    <n v="34449"/>
    <n v="456"/>
    <s v="D"/>
    <x v="2869"/>
  </r>
  <r>
    <x v="1"/>
    <s v="110103"/>
    <s v="现金-cash clearing"/>
    <s v="AA18050038"/>
    <d v="2018-05-07T00:00:00"/>
    <s v="2018005"/>
    <s v="OLAS"/>
    <s v="AA"/>
    <s v="OLS"/>
    <n v="34449"/>
    <n v="457"/>
    <s v="D"/>
    <x v="2870"/>
  </r>
  <r>
    <x v="1"/>
    <s v="110103"/>
    <s v="现金-cash clearing"/>
    <s v="AA18050038"/>
    <d v="2018-05-07T00:00:00"/>
    <s v="2018005"/>
    <s v="OLAS"/>
    <s v="AA"/>
    <s v="OLS"/>
    <n v="34449"/>
    <n v="458"/>
    <s v="D"/>
    <x v="2871"/>
  </r>
  <r>
    <x v="1"/>
    <s v="110103"/>
    <s v="现金-cash clearing"/>
    <s v="AA18050038"/>
    <d v="2018-05-07T00:00:00"/>
    <s v="2018005"/>
    <s v="OLAS"/>
    <s v="AA"/>
    <s v="OLS"/>
    <n v="34449"/>
    <n v="459"/>
    <s v="D"/>
    <x v="2872"/>
  </r>
  <r>
    <x v="1"/>
    <s v="110103"/>
    <s v="现金-cash clearing"/>
    <s v="AA18050038"/>
    <d v="2018-05-07T00:00:00"/>
    <s v="2018005"/>
    <s v="OLAS"/>
    <s v="AA"/>
    <s v="OLS"/>
    <n v="34449"/>
    <n v="460"/>
    <s v="D"/>
    <x v="2873"/>
  </r>
  <r>
    <x v="1"/>
    <s v="110103"/>
    <s v="现金-cash clearing"/>
    <s v="AA18050038"/>
    <d v="2018-05-07T00:00:00"/>
    <s v="2018005"/>
    <s v="OLAS"/>
    <s v="AA"/>
    <s v="OLS"/>
    <n v="34449"/>
    <n v="471"/>
    <s v="D"/>
    <x v="2874"/>
  </r>
  <r>
    <x v="1"/>
    <s v="110103"/>
    <s v="现金-cash clearing"/>
    <s v="AA18050038"/>
    <d v="2018-05-07T00:00:00"/>
    <s v="2018005"/>
    <s v="OLAS"/>
    <s v="AA"/>
    <s v="OLS"/>
    <n v="34449"/>
    <n v="472"/>
    <s v="D"/>
    <x v="2875"/>
  </r>
  <r>
    <x v="1"/>
    <s v="110103"/>
    <s v="现金-cash clearing"/>
    <s v="AA18050038"/>
    <d v="2018-05-07T00:00:00"/>
    <s v="2018005"/>
    <s v="OLAS"/>
    <s v="AA"/>
    <s v="OLS"/>
    <n v="34449"/>
    <n v="473"/>
    <s v="D"/>
    <x v="2876"/>
  </r>
  <r>
    <x v="1"/>
    <s v="110103"/>
    <s v="现金-cash clearing"/>
    <s v="AA18050038"/>
    <d v="2018-05-07T00:00:00"/>
    <s v="2018005"/>
    <s v="OLAS"/>
    <s v="AA"/>
    <s v="OLS"/>
    <n v="34449"/>
    <n v="474"/>
    <s v="D"/>
    <x v="2877"/>
  </r>
  <r>
    <x v="1"/>
    <s v="110103"/>
    <s v="现金-cash clearing"/>
    <s v="AA18050038"/>
    <d v="2018-05-07T00:00:00"/>
    <s v="2018005"/>
    <s v="OLAS"/>
    <s v="AA"/>
    <s v="OLS"/>
    <n v="34449"/>
    <n v="475"/>
    <s v="D"/>
    <x v="343"/>
  </r>
  <r>
    <x v="1"/>
    <s v="110103"/>
    <s v="现金-cash clearing"/>
    <s v="AA18050038"/>
    <d v="2018-05-07T00:00:00"/>
    <s v="2018005"/>
    <s v="OLAS"/>
    <s v="AA"/>
    <s v="OLS"/>
    <n v="34449"/>
    <n v="476"/>
    <s v="D"/>
    <x v="2878"/>
  </r>
  <r>
    <x v="1"/>
    <s v="110103"/>
    <s v="现金-cash clearing"/>
    <s v="AA18050038"/>
    <d v="2018-05-07T00:00:00"/>
    <s v="2018005"/>
    <s v="OLAS"/>
    <s v="AA"/>
    <s v="OLS"/>
    <n v="34449"/>
    <n v="477"/>
    <s v="D"/>
    <x v="2879"/>
  </r>
  <r>
    <x v="1"/>
    <s v="110103"/>
    <s v="现金-cash clearing"/>
    <s v="AA18050038"/>
    <d v="2018-05-07T00:00:00"/>
    <s v="2018005"/>
    <s v="OLAS"/>
    <s v="AA"/>
    <s v="OLS"/>
    <n v="34449"/>
    <n v="479"/>
    <s v="D"/>
    <x v="2880"/>
  </r>
  <r>
    <x v="1"/>
    <s v="110103"/>
    <s v="现金-cash clearing"/>
    <s v="AA18050038"/>
    <d v="2018-05-07T00:00:00"/>
    <s v="2018005"/>
    <s v="OLAS"/>
    <s v="AA"/>
    <s v="OLS"/>
    <n v="34449"/>
    <n v="484"/>
    <s v="D"/>
    <x v="2881"/>
  </r>
  <r>
    <x v="1"/>
    <s v="110103"/>
    <s v="现金-cash clearing"/>
    <s v="AA18050038"/>
    <d v="2018-05-07T00:00:00"/>
    <s v="2018005"/>
    <s v="OLAS"/>
    <s v="AA"/>
    <s v="OLS"/>
    <n v="34449"/>
    <n v="485"/>
    <s v="D"/>
    <x v="2882"/>
  </r>
  <r>
    <x v="1"/>
    <s v="110103"/>
    <s v="现金-cash clearing"/>
    <s v="AA18050038"/>
    <d v="2018-05-07T00:00:00"/>
    <s v="2018005"/>
    <s v="OLAS"/>
    <s v="AA"/>
    <s v="OLS"/>
    <n v="34449"/>
    <n v="486"/>
    <s v="D"/>
    <x v="2883"/>
  </r>
  <r>
    <x v="1"/>
    <s v="110103"/>
    <s v="现金-cash clearing"/>
    <s v="AA18050038"/>
    <d v="2018-05-07T00:00:00"/>
    <s v="2018005"/>
    <s v="OLAS"/>
    <s v="AA"/>
    <s v="OLS"/>
    <n v="34449"/>
    <n v="487"/>
    <s v="D"/>
    <x v="2884"/>
  </r>
  <r>
    <x v="1"/>
    <s v="110103"/>
    <s v="现金-cash clearing"/>
    <s v="AA18050038"/>
    <d v="2018-05-07T00:00:00"/>
    <s v="2018005"/>
    <s v="OLAS"/>
    <s v="AA"/>
    <s v="OLS"/>
    <n v="34449"/>
    <n v="488"/>
    <s v="D"/>
    <x v="2885"/>
  </r>
  <r>
    <x v="1"/>
    <s v="110103"/>
    <s v="现金-cash clearing"/>
    <s v="AA18050038"/>
    <d v="2018-05-07T00:00:00"/>
    <s v="2018005"/>
    <s v="OLAS"/>
    <s v="AA"/>
    <s v="OLS"/>
    <n v="34449"/>
    <n v="494"/>
    <s v="D"/>
    <x v="2886"/>
  </r>
  <r>
    <x v="1"/>
    <s v="110103"/>
    <s v="现金-cash clearing"/>
    <s v="AA18050040"/>
    <d v="2018-05-07T00:00:00"/>
    <s v="2018005"/>
    <s v="IGM"/>
    <s v="AA"/>
    <s v="IGM"/>
    <n v="34453"/>
    <n v="5"/>
    <s v="D"/>
    <x v="2887"/>
  </r>
  <r>
    <x v="1"/>
    <s v="110103"/>
    <s v="现金-cash clearing"/>
    <s v="AA18050040"/>
    <d v="2018-05-07T00:00:00"/>
    <s v="2018005"/>
    <s v="IGM"/>
    <s v="AA"/>
    <s v="IGM"/>
    <n v="34453"/>
    <n v="16"/>
    <s v="D"/>
    <x v="2888"/>
  </r>
  <r>
    <x v="1"/>
    <s v="110103"/>
    <s v="现金-cash clearing"/>
    <s v="AA18050040"/>
    <d v="2018-05-07T00:00:00"/>
    <s v="2018005"/>
    <s v="IGM"/>
    <s v="AA"/>
    <s v="IGM"/>
    <n v="34453"/>
    <n v="26"/>
    <s v="D"/>
    <x v="2889"/>
  </r>
  <r>
    <x v="1"/>
    <s v="110103"/>
    <s v="现金-cash clearing"/>
    <s v="AA18050040"/>
    <d v="2018-05-07T00:00:00"/>
    <s v="2018005"/>
    <s v="IGM"/>
    <s v="AA"/>
    <s v="IGM"/>
    <n v="34453"/>
    <n v="32"/>
    <s v="D"/>
    <x v="2890"/>
  </r>
  <r>
    <x v="1"/>
    <s v="110103"/>
    <s v="现金-cash clearing"/>
    <s v="AA18050040"/>
    <d v="2018-05-07T00:00:00"/>
    <s v="2018005"/>
    <s v="IGM"/>
    <s v="AA"/>
    <s v="IGM"/>
    <n v="34453"/>
    <n v="41"/>
    <s v="D"/>
    <x v="2891"/>
  </r>
  <r>
    <x v="1"/>
    <s v="110103"/>
    <s v="现金-cash clearing"/>
    <s v="AA18050040"/>
    <d v="2018-05-07T00:00:00"/>
    <s v="2018005"/>
    <s v="IGM"/>
    <s v="AA"/>
    <s v="IGM"/>
    <n v="34453"/>
    <n v="53"/>
    <s v="D"/>
    <x v="1134"/>
  </r>
  <r>
    <x v="1"/>
    <s v="110103"/>
    <s v="现金-cash clearing"/>
    <s v="AA18050040"/>
    <d v="2018-05-07T00:00:00"/>
    <s v="2018005"/>
    <s v="IGM"/>
    <s v="AA"/>
    <s v="IGM"/>
    <n v="34453"/>
    <n v="57"/>
    <s v="D"/>
    <x v="2892"/>
  </r>
  <r>
    <x v="1"/>
    <s v="110103"/>
    <s v="现金-cash clearing"/>
    <s v="AA18050045"/>
    <d v="2018-05-07T00:00:00"/>
    <s v="2018005"/>
    <s v="AutopayATP-广发信用"/>
    <s v="AA"/>
    <s v="PML"/>
    <n v="34458"/>
    <n v="10"/>
    <s v="C"/>
    <x v="2893"/>
  </r>
  <r>
    <x v="1"/>
    <s v="110103"/>
    <s v="现金-cash clearing"/>
    <s v="AA18050045"/>
    <d v="2018-05-07T00:00:00"/>
    <s v="2018005"/>
    <s v="Autopay民生信用卡"/>
    <s v="AA"/>
    <s v="PML"/>
    <n v="34458"/>
    <n v="7"/>
    <s v="C"/>
    <x v="2894"/>
  </r>
  <r>
    <x v="1"/>
    <s v="110103"/>
    <s v="现金-cash clearing"/>
    <s v="AA18050045"/>
    <d v="2018-05-07T00:00:00"/>
    <s v="2018005"/>
    <s v="贷记凭证保费调整专用"/>
    <s v="AA"/>
    <s v="PML"/>
    <n v="34458"/>
    <n v="1"/>
    <s v="D"/>
    <x v="2000"/>
  </r>
  <r>
    <x v="1"/>
    <s v="110103"/>
    <s v="现金-cash clearing"/>
    <s v="AA18050045"/>
    <d v="2018-05-07T00:00:00"/>
    <s v="2018005"/>
    <s v="贷记凭证保费调整专用"/>
    <s v="AA"/>
    <s v="PML"/>
    <n v="34458"/>
    <n v="9"/>
    <s v="C"/>
    <x v="2895"/>
  </r>
  <r>
    <x v="1"/>
    <s v="110103"/>
    <s v="现金-cash clearing"/>
    <s v="AA18050045"/>
    <d v="2018-05-07T00:00:00"/>
    <s v="2018005"/>
    <s v="贷记凭证工行苏州"/>
    <s v="AA"/>
    <s v="PML"/>
    <n v="34458"/>
    <n v="12"/>
    <s v="C"/>
    <x v="2896"/>
  </r>
  <r>
    <x v="1"/>
    <s v="110103"/>
    <s v="现金-cash clearing"/>
    <s v="AA18050046"/>
    <d v="2018-05-08T00:00:00"/>
    <s v="2018005"/>
    <s v="OLAS"/>
    <s v="AA"/>
    <s v="OLS"/>
    <n v="34459"/>
    <n v="1"/>
    <s v="D"/>
    <x v="2897"/>
  </r>
  <r>
    <x v="1"/>
    <s v="110103"/>
    <s v="现金-cash clearing"/>
    <s v="AA18050046"/>
    <d v="2018-05-08T00:00:00"/>
    <s v="2018005"/>
    <s v="OLAS"/>
    <s v="AA"/>
    <s v="OLS"/>
    <n v="34459"/>
    <n v="2"/>
    <s v="D"/>
    <x v="2898"/>
  </r>
  <r>
    <x v="1"/>
    <s v="110103"/>
    <s v="现金-cash clearing"/>
    <s v="AA18050046"/>
    <d v="2018-05-08T00:00:00"/>
    <s v="2018005"/>
    <s v="OLAS"/>
    <s v="AA"/>
    <s v="OLS"/>
    <n v="34459"/>
    <n v="3"/>
    <s v="D"/>
    <x v="2899"/>
  </r>
  <r>
    <x v="1"/>
    <s v="110103"/>
    <s v="现金-cash clearing"/>
    <s v="AA18050046"/>
    <d v="2018-05-08T00:00:00"/>
    <s v="2018005"/>
    <s v="OLAS"/>
    <s v="AA"/>
    <s v="OLS"/>
    <n v="34459"/>
    <n v="9"/>
    <s v="D"/>
    <x v="2900"/>
  </r>
  <r>
    <x v="1"/>
    <s v="110103"/>
    <s v="现金-cash clearing"/>
    <s v="AA18050046"/>
    <d v="2018-05-08T00:00:00"/>
    <s v="2018005"/>
    <s v="OLAS"/>
    <s v="AA"/>
    <s v="OLS"/>
    <n v="34459"/>
    <n v="10"/>
    <s v="D"/>
    <x v="2901"/>
  </r>
  <r>
    <x v="1"/>
    <s v="110103"/>
    <s v="现金-cash clearing"/>
    <s v="AA18050046"/>
    <d v="2018-05-08T00:00:00"/>
    <s v="2018005"/>
    <s v="OLAS"/>
    <s v="AA"/>
    <s v="OLS"/>
    <n v="34459"/>
    <n v="11"/>
    <s v="D"/>
    <x v="2902"/>
  </r>
  <r>
    <x v="1"/>
    <s v="110103"/>
    <s v="现金-cash clearing"/>
    <s v="AA18050046"/>
    <d v="2018-05-08T00:00:00"/>
    <s v="2018005"/>
    <s v="OLAS"/>
    <s v="AA"/>
    <s v="OLS"/>
    <n v="34459"/>
    <n v="14"/>
    <s v="D"/>
    <x v="2903"/>
  </r>
  <r>
    <x v="1"/>
    <s v="110103"/>
    <s v="现金-cash clearing"/>
    <s v="AA18050046"/>
    <d v="2018-05-08T00:00:00"/>
    <s v="2018005"/>
    <s v="OLAS"/>
    <s v="AA"/>
    <s v="OLS"/>
    <n v="34459"/>
    <n v="24"/>
    <s v="D"/>
    <x v="2904"/>
  </r>
  <r>
    <x v="1"/>
    <s v="110103"/>
    <s v="现金-cash clearing"/>
    <s v="AA18050046"/>
    <d v="2018-05-08T00:00:00"/>
    <s v="2018005"/>
    <s v="OLAS"/>
    <s v="AA"/>
    <s v="OLS"/>
    <n v="34459"/>
    <n v="33"/>
    <s v="D"/>
    <x v="2905"/>
  </r>
  <r>
    <x v="1"/>
    <s v="110103"/>
    <s v="现金-cash clearing"/>
    <s v="AA18050046"/>
    <d v="2018-05-08T00:00:00"/>
    <s v="2018005"/>
    <s v="OLAS"/>
    <s v="AA"/>
    <s v="OLS"/>
    <n v="34459"/>
    <n v="34"/>
    <s v="D"/>
    <x v="2906"/>
  </r>
  <r>
    <x v="1"/>
    <s v="110103"/>
    <s v="现金-cash clearing"/>
    <s v="AA18050046"/>
    <d v="2018-05-08T00:00:00"/>
    <s v="2018005"/>
    <s v="OLAS"/>
    <s v="AA"/>
    <s v="OLS"/>
    <n v="34459"/>
    <n v="36"/>
    <s v="D"/>
    <x v="2907"/>
  </r>
  <r>
    <x v="1"/>
    <s v="110103"/>
    <s v="现金-cash clearing"/>
    <s v="AA18050046"/>
    <d v="2018-05-08T00:00:00"/>
    <s v="2018005"/>
    <s v="OLAS"/>
    <s v="AA"/>
    <s v="OLS"/>
    <n v="34459"/>
    <n v="40"/>
    <s v="D"/>
    <x v="2908"/>
  </r>
  <r>
    <x v="1"/>
    <s v="110103"/>
    <s v="现金-cash clearing"/>
    <s v="AA18050046"/>
    <d v="2018-05-08T00:00:00"/>
    <s v="2018005"/>
    <s v="OLAS"/>
    <s v="AA"/>
    <s v="OLS"/>
    <n v="34459"/>
    <n v="41"/>
    <s v="D"/>
    <x v="2909"/>
  </r>
  <r>
    <x v="1"/>
    <s v="110103"/>
    <s v="现金-cash clearing"/>
    <s v="AA18050046"/>
    <d v="2018-05-08T00:00:00"/>
    <s v="2018005"/>
    <s v="OLAS"/>
    <s v="AA"/>
    <s v="OLS"/>
    <n v="34459"/>
    <n v="44"/>
    <s v="D"/>
    <x v="2910"/>
  </r>
  <r>
    <x v="1"/>
    <s v="110103"/>
    <s v="现金-cash clearing"/>
    <s v="AA18050046"/>
    <d v="2018-05-08T00:00:00"/>
    <s v="2018005"/>
    <s v="OLAS"/>
    <s v="AA"/>
    <s v="OLS"/>
    <n v="34459"/>
    <n v="47"/>
    <s v="D"/>
    <x v="2911"/>
  </r>
  <r>
    <x v="1"/>
    <s v="110103"/>
    <s v="现金-cash clearing"/>
    <s v="AA18050046"/>
    <d v="2018-05-08T00:00:00"/>
    <s v="2018005"/>
    <s v="OLAS"/>
    <s v="AA"/>
    <s v="OLS"/>
    <n v="34459"/>
    <n v="49"/>
    <s v="D"/>
    <x v="1209"/>
  </r>
  <r>
    <x v="1"/>
    <s v="110103"/>
    <s v="现金-cash clearing"/>
    <s v="AA18050046"/>
    <d v="2018-05-08T00:00:00"/>
    <s v="2018005"/>
    <s v="OLAS"/>
    <s v="AA"/>
    <s v="OLS"/>
    <n v="34459"/>
    <n v="56"/>
    <s v="D"/>
    <x v="2912"/>
  </r>
  <r>
    <x v="1"/>
    <s v="110103"/>
    <s v="现金-cash clearing"/>
    <s v="AA18050046"/>
    <d v="2018-05-08T00:00:00"/>
    <s v="2018005"/>
    <s v="OLAS"/>
    <s v="AA"/>
    <s v="OLS"/>
    <n v="34459"/>
    <n v="57"/>
    <s v="D"/>
    <x v="2913"/>
  </r>
  <r>
    <x v="1"/>
    <s v="110103"/>
    <s v="现金-cash clearing"/>
    <s v="AA18050046"/>
    <d v="2018-05-08T00:00:00"/>
    <s v="2018005"/>
    <s v="OLAS"/>
    <s v="AA"/>
    <s v="OLS"/>
    <n v="34459"/>
    <n v="58"/>
    <s v="D"/>
    <x v="2914"/>
  </r>
  <r>
    <x v="1"/>
    <s v="110103"/>
    <s v="现金-cash clearing"/>
    <s v="AA18050046"/>
    <d v="2018-05-08T00:00:00"/>
    <s v="2018005"/>
    <s v="OLAS"/>
    <s v="AA"/>
    <s v="OLS"/>
    <n v="34459"/>
    <n v="59"/>
    <s v="D"/>
    <x v="2915"/>
  </r>
  <r>
    <x v="1"/>
    <s v="110103"/>
    <s v="现金-cash clearing"/>
    <s v="AA18050046"/>
    <d v="2018-05-08T00:00:00"/>
    <s v="2018005"/>
    <s v="OLAS"/>
    <s v="AA"/>
    <s v="OLS"/>
    <n v="34459"/>
    <n v="60"/>
    <s v="D"/>
    <x v="2916"/>
  </r>
  <r>
    <x v="1"/>
    <s v="110103"/>
    <s v="现金-cash clearing"/>
    <s v="AA18050046"/>
    <d v="2018-05-08T00:00:00"/>
    <s v="2018005"/>
    <s v="OLAS"/>
    <s v="AA"/>
    <s v="OLS"/>
    <n v="34459"/>
    <n v="61"/>
    <s v="D"/>
    <x v="2917"/>
  </r>
  <r>
    <x v="1"/>
    <s v="110103"/>
    <s v="现金-cash clearing"/>
    <s v="AA18050046"/>
    <d v="2018-05-08T00:00:00"/>
    <s v="2018005"/>
    <s v="OLAS"/>
    <s v="AA"/>
    <s v="OLS"/>
    <n v="34459"/>
    <n v="62"/>
    <s v="D"/>
    <x v="2918"/>
  </r>
  <r>
    <x v="1"/>
    <s v="110103"/>
    <s v="现金-cash clearing"/>
    <s v="AA18050046"/>
    <d v="2018-05-08T00:00:00"/>
    <s v="2018005"/>
    <s v="OLAS"/>
    <s v="AA"/>
    <s v="OLS"/>
    <n v="34459"/>
    <n v="66"/>
    <s v="D"/>
    <x v="2919"/>
  </r>
  <r>
    <x v="1"/>
    <s v="110103"/>
    <s v="现金-cash clearing"/>
    <s v="AA18050046"/>
    <d v="2018-05-08T00:00:00"/>
    <s v="2018005"/>
    <s v="OLAS"/>
    <s v="AA"/>
    <s v="OLS"/>
    <n v="34459"/>
    <n v="67"/>
    <s v="D"/>
    <x v="2920"/>
  </r>
  <r>
    <x v="1"/>
    <s v="110103"/>
    <s v="现金-cash clearing"/>
    <s v="AA18050046"/>
    <d v="2018-05-08T00:00:00"/>
    <s v="2018005"/>
    <s v="OLAS"/>
    <s v="AA"/>
    <s v="OLS"/>
    <n v="34459"/>
    <n v="72"/>
    <s v="D"/>
    <x v="2921"/>
  </r>
  <r>
    <x v="1"/>
    <s v="110103"/>
    <s v="现金-cash clearing"/>
    <s v="AA18050046"/>
    <d v="2018-05-08T00:00:00"/>
    <s v="2018005"/>
    <s v="OLAS"/>
    <s v="AA"/>
    <s v="OLS"/>
    <n v="34459"/>
    <n v="76"/>
    <s v="D"/>
    <x v="2922"/>
  </r>
  <r>
    <x v="1"/>
    <s v="110103"/>
    <s v="现金-cash clearing"/>
    <s v="AA18050046"/>
    <d v="2018-05-08T00:00:00"/>
    <s v="2018005"/>
    <s v="OLAS"/>
    <s v="AA"/>
    <s v="OLS"/>
    <n v="34459"/>
    <n v="77"/>
    <s v="D"/>
    <x v="2923"/>
  </r>
  <r>
    <x v="1"/>
    <s v="110103"/>
    <s v="现金-cash clearing"/>
    <s v="AA18050046"/>
    <d v="2018-05-08T00:00:00"/>
    <s v="2018005"/>
    <s v="OLAS"/>
    <s v="AA"/>
    <s v="OLS"/>
    <n v="34459"/>
    <n v="87"/>
    <s v="D"/>
    <x v="2924"/>
  </r>
  <r>
    <x v="1"/>
    <s v="110103"/>
    <s v="现金-cash clearing"/>
    <s v="AA18050046"/>
    <d v="2018-05-08T00:00:00"/>
    <s v="2018005"/>
    <s v="OLAS"/>
    <s v="AA"/>
    <s v="OLS"/>
    <n v="34459"/>
    <n v="88"/>
    <s v="D"/>
    <x v="2925"/>
  </r>
  <r>
    <x v="1"/>
    <s v="110103"/>
    <s v="现金-cash clearing"/>
    <s v="AA18050046"/>
    <d v="2018-05-08T00:00:00"/>
    <s v="2018005"/>
    <s v="OLAS"/>
    <s v="AA"/>
    <s v="OLS"/>
    <n v="34459"/>
    <n v="89"/>
    <s v="D"/>
    <x v="2926"/>
  </r>
  <r>
    <x v="1"/>
    <s v="110103"/>
    <s v="现金-cash clearing"/>
    <s v="AA18050046"/>
    <d v="2018-05-08T00:00:00"/>
    <s v="2018005"/>
    <s v="OLAS"/>
    <s v="AA"/>
    <s v="OLS"/>
    <n v="34459"/>
    <n v="93"/>
    <s v="D"/>
    <x v="2927"/>
  </r>
  <r>
    <x v="1"/>
    <s v="110103"/>
    <s v="现金-cash clearing"/>
    <s v="AA18050046"/>
    <d v="2018-05-08T00:00:00"/>
    <s v="2018005"/>
    <s v="OLAS"/>
    <s v="AA"/>
    <s v="OLS"/>
    <n v="34459"/>
    <n v="110"/>
    <s v="D"/>
    <x v="85"/>
  </r>
  <r>
    <x v="1"/>
    <s v="110103"/>
    <s v="现金-cash clearing"/>
    <s v="AA18050046"/>
    <d v="2018-05-08T00:00:00"/>
    <s v="2018005"/>
    <s v="OLAS"/>
    <s v="AA"/>
    <s v="OLS"/>
    <n v="34459"/>
    <n v="111"/>
    <s v="D"/>
    <x v="2928"/>
  </r>
  <r>
    <x v="1"/>
    <s v="110103"/>
    <s v="现金-cash clearing"/>
    <s v="AA18050046"/>
    <d v="2018-05-08T00:00:00"/>
    <s v="2018005"/>
    <s v="OLAS"/>
    <s v="AA"/>
    <s v="OLS"/>
    <n v="34459"/>
    <n v="112"/>
    <s v="D"/>
    <x v="2929"/>
  </r>
  <r>
    <x v="1"/>
    <s v="110103"/>
    <s v="现金-cash clearing"/>
    <s v="AA18050046"/>
    <d v="2018-05-08T00:00:00"/>
    <s v="2018005"/>
    <s v="OLAS"/>
    <s v="AA"/>
    <s v="OLS"/>
    <n v="34459"/>
    <n v="116"/>
    <s v="D"/>
    <x v="2930"/>
  </r>
  <r>
    <x v="1"/>
    <s v="110103"/>
    <s v="现金-cash clearing"/>
    <s v="AA18050046"/>
    <d v="2018-05-08T00:00:00"/>
    <s v="2018005"/>
    <s v="OLAS"/>
    <s v="AA"/>
    <s v="OLS"/>
    <n v="34459"/>
    <n v="122"/>
    <s v="D"/>
    <x v="2931"/>
  </r>
  <r>
    <x v="1"/>
    <s v="110103"/>
    <s v="现金-cash clearing"/>
    <s v="AA18050046"/>
    <d v="2018-05-08T00:00:00"/>
    <s v="2018005"/>
    <s v="OLAS"/>
    <s v="AA"/>
    <s v="OLS"/>
    <n v="34459"/>
    <n v="123"/>
    <s v="D"/>
    <x v="2932"/>
  </r>
  <r>
    <x v="1"/>
    <s v="110103"/>
    <s v="现金-cash clearing"/>
    <s v="AA18050046"/>
    <d v="2018-05-08T00:00:00"/>
    <s v="2018005"/>
    <s v="OLAS"/>
    <s v="AA"/>
    <s v="OLS"/>
    <n v="34459"/>
    <n v="127"/>
    <s v="D"/>
    <x v="2933"/>
  </r>
  <r>
    <x v="1"/>
    <s v="110103"/>
    <s v="现金-cash clearing"/>
    <s v="AA18050046"/>
    <d v="2018-05-08T00:00:00"/>
    <s v="2018005"/>
    <s v="OLAS"/>
    <s v="AA"/>
    <s v="OLS"/>
    <n v="34459"/>
    <n v="131"/>
    <s v="D"/>
    <x v="2934"/>
  </r>
  <r>
    <x v="1"/>
    <s v="110103"/>
    <s v="现金-cash clearing"/>
    <s v="AA18050046"/>
    <d v="2018-05-08T00:00:00"/>
    <s v="2018005"/>
    <s v="OLAS"/>
    <s v="AA"/>
    <s v="OLS"/>
    <n v="34459"/>
    <n v="138"/>
    <s v="D"/>
    <x v="903"/>
  </r>
  <r>
    <x v="1"/>
    <s v="110103"/>
    <s v="现金-cash clearing"/>
    <s v="AA18050046"/>
    <d v="2018-05-08T00:00:00"/>
    <s v="2018005"/>
    <s v="OLAS"/>
    <s v="AA"/>
    <s v="OLS"/>
    <n v="34459"/>
    <n v="139"/>
    <s v="D"/>
    <x v="2935"/>
  </r>
  <r>
    <x v="1"/>
    <s v="110103"/>
    <s v="现金-cash clearing"/>
    <s v="AA18050046"/>
    <d v="2018-05-08T00:00:00"/>
    <s v="2018005"/>
    <s v="OLAS"/>
    <s v="AA"/>
    <s v="OLS"/>
    <n v="34459"/>
    <n v="140"/>
    <s v="D"/>
    <x v="2936"/>
  </r>
  <r>
    <x v="1"/>
    <s v="110103"/>
    <s v="现金-cash clearing"/>
    <s v="AA18050046"/>
    <d v="2018-05-08T00:00:00"/>
    <s v="2018005"/>
    <s v="OLAS"/>
    <s v="AA"/>
    <s v="OLS"/>
    <n v="34459"/>
    <n v="141"/>
    <s v="D"/>
    <x v="2937"/>
  </r>
  <r>
    <x v="1"/>
    <s v="110103"/>
    <s v="现金-cash clearing"/>
    <s v="AA18050046"/>
    <d v="2018-05-08T00:00:00"/>
    <s v="2018005"/>
    <s v="OLAS"/>
    <s v="AA"/>
    <s v="OLS"/>
    <n v="34459"/>
    <n v="142"/>
    <s v="D"/>
    <x v="2938"/>
  </r>
  <r>
    <x v="1"/>
    <s v="110103"/>
    <s v="现金-cash clearing"/>
    <s v="AA18050046"/>
    <d v="2018-05-08T00:00:00"/>
    <s v="2018005"/>
    <s v="OLAS"/>
    <s v="AA"/>
    <s v="OLS"/>
    <n v="34459"/>
    <n v="143"/>
    <s v="D"/>
    <x v="2939"/>
  </r>
  <r>
    <x v="1"/>
    <s v="110103"/>
    <s v="现金-cash clearing"/>
    <s v="AA18050046"/>
    <d v="2018-05-08T00:00:00"/>
    <s v="2018005"/>
    <s v="OLAS"/>
    <s v="AA"/>
    <s v="OLS"/>
    <n v="34459"/>
    <n v="144"/>
    <s v="D"/>
    <x v="2940"/>
  </r>
  <r>
    <x v="1"/>
    <s v="110103"/>
    <s v="现金-cash clearing"/>
    <s v="AA18050046"/>
    <d v="2018-05-08T00:00:00"/>
    <s v="2018005"/>
    <s v="OLAS"/>
    <s v="AA"/>
    <s v="OLS"/>
    <n v="34459"/>
    <n v="145"/>
    <s v="D"/>
    <x v="18"/>
  </r>
  <r>
    <x v="1"/>
    <s v="110103"/>
    <s v="现金-cash clearing"/>
    <s v="AA18050046"/>
    <d v="2018-05-08T00:00:00"/>
    <s v="2018005"/>
    <s v="OLAS"/>
    <s v="AA"/>
    <s v="OLS"/>
    <n v="34459"/>
    <n v="146"/>
    <s v="D"/>
    <x v="573"/>
  </r>
  <r>
    <x v="1"/>
    <s v="110103"/>
    <s v="现金-cash clearing"/>
    <s v="AA18050046"/>
    <d v="2018-05-08T00:00:00"/>
    <s v="2018005"/>
    <s v="OLAS"/>
    <s v="AA"/>
    <s v="OLS"/>
    <n v="34459"/>
    <n v="151"/>
    <s v="D"/>
    <x v="2941"/>
  </r>
  <r>
    <x v="1"/>
    <s v="110103"/>
    <s v="现金-cash clearing"/>
    <s v="AA18050046"/>
    <d v="2018-05-08T00:00:00"/>
    <s v="2018005"/>
    <s v="OLAS"/>
    <s v="AA"/>
    <s v="OLS"/>
    <n v="34459"/>
    <n v="153"/>
    <s v="D"/>
    <x v="2942"/>
  </r>
  <r>
    <x v="1"/>
    <s v="110103"/>
    <s v="现金-cash clearing"/>
    <s v="AA18050046"/>
    <d v="2018-05-08T00:00:00"/>
    <s v="2018005"/>
    <s v="OLAS"/>
    <s v="AA"/>
    <s v="OLS"/>
    <n v="34459"/>
    <n v="154"/>
    <s v="D"/>
    <x v="2652"/>
  </r>
  <r>
    <x v="1"/>
    <s v="110103"/>
    <s v="现金-cash clearing"/>
    <s v="AA18050046"/>
    <d v="2018-05-08T00:00:00"/>
    <s v="2018005"/>
    <s v="OLAS"/>
    <s v="AA"/>
    <s v="OLS"/>
    <n v="34459"/>
    <n v="155"/>
    <s v="D"/>
    <x v="2943"/>
  </r>
  <r>
    <x v="1"/>
    <s v="110103"/>
    <s v="现金-cash clearing"/>
    <s v="AA18050046"/>
    <d v="2018-05-08T00:00:00"/>
    <s v="2018005"/>
    <s v="OLAS"/>
    <s v="AA"/>
    <s v="OLS"/>
    <n v="34459"/>
    <n v="157"/>
    <s v="D"/>
    <x v="2944"/>
  </r>
  <r>
    <x v="1"/>
    <s v="110103"/>
    <s v="现金-cash clearing"/>
    <s v="AA18050046"/>
    <d v="2018-05-08T00:00:00"/>
    <s v="2018005"/>
    <s v="OLAS"/>
    <s v="AA"/>
    <s v="OLS"/>
    <n v="34459"/>
    <n v="160"/>
    <s v="D"/>
    <x v="2945"/>
  </r>
  <r>
    <x v="1"/>
    <s v="110103"/>
    <s v="现金-cash clearing"/>
    <s v="AA18050046"/>
    <d v="2018-05-08T00:00:00"/>
    <s v="2018005"/>
    <s v="OLAS"/>
    <s v="AA"/>
    <s v="OLS"/>
    <n v="34459"/>
    <n v="162"/>
    <s v="D"/>
    <x v="2946"/>
  </r>
  <r>
    <x v="1"/>
    <s v="110103"/>
    <s v="现金-cash clearing"/>
    <s v="AA18050046"/>
    <d v="2018-05-08T00:00:00"/>
    <s v="2018005"/>
    <s v="OLAS"/>
    <s v="AA"/>
    <s v="OLS"/>
    <n v="34459"/>
    <n v="164"/>
    <s v="D"/>
    <x v="993"/>
  </r>
  <r>
    <x v="1"/>
    <s v="110103"/>
    <s v="现金-cash clearing"/>
    <s v="AA18050046"/>
    <d v="2018-05-08T00:00:00"/>
    <s v="2018005"/>
    <s v="OLAS"/>
    <s v="AA"/>
    <s v="OLS"/>
    <n v="34459"/>
    <n v="166"/>
    <s v="D"/>
    <x v="2947"/>
  </r>
  <r>
    <x v="1"/>
    <s v="110103"/>
    <s v="现金-cash clearing"/>
    <s v="AA18050046"/>
    <d v="2018-05-08T00:00:00"/>
    <s v="2018005"/>
    <s v="OLAS"/>
    <s v="AA"/>
    <s v="OLS"/>
    <n v="34459"/>
    <n v="167"/>
    <s v="D"/>
    <x v="2948"/>
  </r>
  <r>
    <x v="1"/>
    <s v="110103"/>
    <s v="现金-cash clearing"/>
    <s v="AA18050046"/>
    <d v="2018-05-08T00:00:00"/>
    <s v="2018005"/>
    <s v="OLAS"/>
    <s v="AA"/>
    <s v="OLS"/>
    <n v="34459"/>
    <n v="168"/>
    <s v="D"/>
    <x v="2949"/>
  </r>
  <r>
    <x v="1"/>
    <s v="110103"/>
    <s v="现金-cash clearing"/>
    <s v="AA18050046"/>
    <d v="2018-05-08T00:00:00"/>
    <s v="2018005"/>
    <s v="OLAS"/>
    <s v="AA"/>
    <s v="OLS"/>
    <n v="34459"/>
    <n v="170"/>
    <s v="D"/>
    <x v="2950"/>
  </r>
  <r>
    <x v="1"/>
    <s v="110103"/>
    <s v="现金-cash clearing"/>
    <s v="AA18050046"/>
    <d v="2018-05-08T00:00:00"/>
    <s v="2018005"/>
    <s v="OLAS"/>
    <s v="AA"/>
    <s v="OLS"/>
    <n v="34459"/>
    <n v="171"/>
    <s v="D"/>
    <x v="1600"/>
  </r>
  <r>
    <x v="1"/>
    <s v="110103"/>
    <s v="现金-cash clearing"/>
    <s v="AA18050046"/>
    <d v="2018-05-08T00:00:00"/>
    <s v="2018005"/>
    <s v="OLAS"/>
    <s v="AA"/>
    <s v="OLS"/>
    <n v="34459"/>
    <n v="174"/>
    <s v="D"/>
    <x v="2951"/>
  </r>
  <r>
    <x v="1"/>
    <s v="110103"/>
    <s v="现金-cash clearing"/>
    <s v="AA18050046"/>
    <d v="2018-05-08T00:00:00"/>
    <s v="2018005"/>
    <s v="OLAS"/>
    <s v="AA"/>
    <s v="OLS"/>
    <n v="34459"/>
    <n v="177"/>
    <s v="D"/>
    <x v="2952"/>
  </r>
  <r>
    <x v="1"/>
    <s v="110103"/>
    <s v="现金-cash clearing"/>
    <s v="AA18050046"/>
    <d v="2018-05-08T00:00:00"/>
    <s v="2018005"/>
    <s v="OLAS"/>
    <s v="AA"/>
    <s v="OLS"/>
    <n v="34459"/>
    <n v="180"/>
    <s v="D"/>
    <x v="2953"/>
  </r>
  <r>
    <x v="1"/>
    <s v="110103"/>
    <s v="现金-cash clearing"/>
    <s v="AA18050046"/>
    <d v="2018-05-08T00:00:00"/>
    <s v="2018005"/>
    <s v="OLAS"/>
    <s v="AA"/>
    <s v="OLS"/>
    <n v="34459"/>
    <n v="181"/>
    <s v="D"/>
    <x v="2954"/>
  </r>
  <r>
    <x v="1"/>
    <s v="110103"/>
    <s v="现金-cash clearing"/>
    <s v="AA18050046"/>
    <d v="2018-05-08T00:00:00"/>
    <s v="2018005"/>
    <s v="OLAS"/>
    <s v="AA"/>
    <s v="OLS"/>
    <n v="34459"/>
    <n v="182"/>
    <s v="D"/>
    <x v="414"/>
  </r>
  <r>
    <x v="1"/>
    <s v="110103"/>
    <s v="现金-cash clearing"/>
    <s v="AA18050046"/>
    <d v="2018-05-08T00:00:00"/>
    <s v="2018005"/>
    <s v="OLAS"/>
    <s v="AA"/>
    <s v="OLS"/>
    <n v="34459"/>
    <n v="184"/>
    <s v="D"/>
    <x v="2955"/>
  </r>
  <r>
    <x v="1"/>
    <s v="110103"/>
    <s v="现金-cash clearing"/>
    <s v="AA18050046"/>
    <d v="2018-05-08T00:00:00"/>
    <s v="2018005"/>
    <s v="OLAS"/>
    <s v="AA"/>
    <s v="OLS"/>
    <n v="34459"/>
    <n v="186"/>
    <s v="D"/>
    <x v="2956"/>
  </r>
  <r>
    <x v="1"/>
    <s v="110103"/>
    <s v="现金-cash clearing"/>
    <s v="AA18050046"/>
    <d v="2018-05-08T00:00:00"/>
    <s v="2018005"/>
    <s v="OLAS"/>
    <s v="AA"/>
    <s v="OLS"/>
    <n v="34459"/>
    <n v="187"/>
    <s v="D"/>
    <x v="2957"/>
  </r>
  <r>
    <x v="1"/>
    <s v="110103"/>
    <s v="现金-cash clearing"/>
    <s v="AA18050046"/>
    <d v="2018-05-08T00:00:00"/>
    <s v="2018005"/>
    <s v="OLAS"/>
    <s v="AA"/>
    <s v="OLS"/>
    <n v="34459"/>
    <n v="188"/>
    <s v="D"/>
    <x v="2958"/>
  </r>
  <r>
    <x v="1"/>
    <s v="110103"/>
    <s v="现金-cash clearing"/>
    <s v="AA18050046"/>
    <d v="2018-05-08T00:00:00"/>
    <s v="2018005"/>
    <s v="OLAS"/>
    <s v="AA"/>
    <s v="OLS"/>
    <n v="34459"/>
    <n v="189"/>
    <s v="D"/>
    <x v="2959"/>
  </r>
  <r>
    <x v="1"/>
    <s v="110103"/>
    <s v="现金-cash clearing"/>
    <s v="AA18050046"/>
    <d v="2018-05-08T00:00:00"/>
    <s v="2018005"/>
    <s v="OLAS"/>
    <s v="AA"/>
    <s v="OLS"/>
    <n v="34459"/>
    <n v="190"/>
    <s v="D"/>
    <x v="2960"/>
  </r>
  <r>
    <x v="1"/>
    <s v="110103"/>
    <s v="现金-cash clearing"/>
    <s v="AA18050046"/>
    <d v="2018-05-08T00:00:00"/>
    <s v="2018005"/>
    <s v="OLAS"/>
    <s v="AA"/>
    <s v="OLS"/>
    <n v="34459"/>
    <n v="193"/>
    <s v="D"/>
    <x v="611"/>
  </r>
  <r>
    <x v="1"/>
    <s v="110103"/>
    <s v="现金-cash clearing"/>
    <s v="AA18050046"/>
    <d v="2018-05-08T00:00:00"/>
    <s v="2018005"/>
    <s v="OLAS"/>
    <s v="AA"/>
    <s v="OLS"/>
    <n v="34459"/>
    <n v="194"/>
    <s v="D"/>
    <x v="2961"/>
  </r>
  <r>
    <x v="1"/>
    <s v="110103"/>
    <s v="现金-cash clearing"/>
    <s v="AA18050046"/>
    <d v="2018-05-08T00:00:00"/>
    <s v="2018005"/>
    <s v="OLAS"/>
    <s v="AA"/>
    <s v="OLS"/>
    <n v="34459"/>
    <n v="196"/>
    <s v="D"/>
    <x v="2962"/>
  </r>
  <r>
    <x v="1"/>
    <s v="110103"/>
    <s v="现金-cash clearing"/>
    <s v="AA18050046"/>
    <d v="2018-05-08T00:00:00"/>
    <s v="2018005"/>
    <s v="OLAS"/>
    <s v="AA"/>
    <s v="OLS"/>
    <n v="34459"/>
    <n v="199"/>
    <s v="D"/>
    <x v="1373"/>
  </r>
  <r>
    <x v="1"/>
    <s v="110103"/>
    <s v="现金-cash clearing"/>
    <s v="AA18050046"/>
    <d v="2018-05-08T00:00:00"/>
    <s v="2018005"/>
    <s v="OLAS"/>
    <s v="AA"/>
    <s v="OLS"/>
    <n v="34459"/>
    <n v="200"/>
    <s v="D"/>
    <x v="2963"/>
  </r>
  <r>
    <x v="1"/>
    <s v="110103"/>
    <s v="现金-cash clearing"/>
    <s v="AA18050046"/>
    <d v="2018-05-08T00:00:00"/>
    <s v="2018005"/>
    <s v="OLAS"/>
    <s v="AA"/>
    <s v="OLS"/>
    <n v="34459"/>
    <n v="201"/>
    <s v="D"/>
    <x v="2964"/>
  </r>
  <r>
    <x v="1"/>
    <s v="110103"/>
    <s v="现金-cash clearing"/>
    <s v="AA18050046"/>
    <d v="2018-05-08T00:00:00"/>
    <s v="2018005"/>
    <s v="OLAS"/>
    <s v="AA"/>
    <s v="OLS"/>
    <n v="34459"/>
    <n v="202"/>
    <s v="D"/>
    <x v="2965"/>
  </r>
  <r>
    <x v="1"/>
    <s v="110103"/>
    <s v="现金-cash clearing"/>
    <s v="AA18050046"/>
    <d v="2018-05-08T00:00:00"/>
    <s v="2018005"/>
    <s v="OLAS"/>
    <s v="AA"/>
    <s v="OLS"/>
    <n v="34459"/>
    <n v="203"/>
    <s v="D"/>
    <x v="2966"/>
  </r>
  <r>
    <x v="1"/>
    <s v="110103"/>
    <s v="现金-cash clearing"/>
    <s v="AA18050046"/>
    <d v="2018-05-08T00:00:00"/>
    <s v="2018005"/>
    <s v="OLAS"/>
    <s v="AA"/>
    <s v="OLS"/>
    <n v="34459"/>
    <n v="204"/>
    <s v="D"/>
    <x v="2967"/>
  </r>
  <r>
    <x v="1"/>
    <s v="110103"/>
    <s v="现金-cash clearing"/>
    <s v="AA18050046"/>
    <d v="2018-05-08T00:00:00"/>
    <s v="2018005"/>
    <s v="OLAS"/>
    <s v="AA"/>
    <s v="OLS"/>
    <n v="34459"/>
    <n v="208"/>
    <s v="D"/>
    <x v="2968"/>
  </r>
  <r>
    <x v="1"/>
    <s v="110103"/>
    <s v="现金-cash clearing"/>
    <s v="AA18050046"/>
    <d v="2018-05-08T00:00:00"/>
    <s v="2018005"/>
    <s v="OLAS"/>
    <s v="AA"/>
    <s v="OLS"/>
    <n v="34459"/>
    <n v="209"/>
    <s v="D"/>
    <x v="2969"/>
  </r>
  <r>
    <x v="1"/>
    <s v="110103"/>
    <s v="现金-cash clearing"/>
    <s v="AA18050046"/>
    <d v="2018-05-08T00:00:00"/>
    <s v="2018005"/>
    <s v="OLAS"/>
    <s v="AA"/>
    <s v="OLS"/>
    <n v="34459"/>
    <n v="210"/>
    <s v="D"/>
    <x v="75"/>
  </r>
  <r>
    <x v="1"/>
    <s v="110103"/>
    <s v="现金-cash clearing"/>
    <s v="AA18050046"/>
    <d v="2018-05-08T00:00:00"/>
    <s v="2018005"/>
    <s v="OLAS"/>
    <s v="AA"/>
    <s v="OLS"/>
    <n v="34459"/>
    <n v="212"/>
    <s v="D"/>
    <x v="1904"/>
  </r>
  <r>
    <x v="1"/>
    <s v="110103"/>
    <s v="现金-cash clearing"/>
    <s v="AA18050046"/>
    <d v="2018-05-08T00:00:00"/>
    <s v="2018005"/>
    <s v="OLAS"/>
    <s v="AA"/>
    <s v="OLS"/>
    <n v="34459"/>
    <n v="214"/>
    <s v="D"/>
    <x v="2970"/>
  </r>
  <r>
    <x v="1"/>
    <s v="110103"/>
    <s v="现金-cash clearing"/>
    <s v="AA18050046"/>
    <d v="2018-05-08T00:00:00"/>
    <s v="2018005"/>
    <s v="OLAS"/>
    <s v="AA"/>
    <s v="OLS"/>
    <n v="34459"/>
    <n v="216"/>
    <s v="D"/>
    <x v="2971"/>
  </r>
  <r>
    <x v="1"/>
    <s v="110103"/>
    <s v="现金-cash clearing"/>
    <s v="AA18050046"/>
    <d v="2018-05-08T00:00:00"/>
    <s v="2018005"/>
    <s v="OLAS"/>
    <s v="AA"/>
    <s v="OLS"/>
    <n v="34459"/>
    <n v="217"/>
    <s v="D"/>
    <x v="2972"/>
  </r>
  <r>
    <x v="1"/>
    <s v="110103"/>
    <s v="现金-cash clearing"/>
    <s v="AA18050046"/>
    <d v="2018-05-08T00:00:00"/>
    <s v="2018005"/>
    <s v="OLAS"/>
    <s v="AA"/>
    <s v="OLS"/>
    <n v="34459"/>
    <n v="218"/>
    <s v="D"/>
    <x v="2973"/>
  </r>
  <r>
    <x v="1"/>
    <s v="110103"/>
    <s v="现金-cash clearing"/>
    <s v="AA18050046"/>
    <d v="2018-05-08T00:00:00"/>
    <s v="2018005"/>
    <s v="OLAS"/>
    <s v="AA"/>
    <s v="OLS"/>
    <n v="34459"/>
    <n v="221"/>
    <s v="D"/>
    <x v="348"/>
  </r>
  <r>
    <x v="1"/>
    <s v="110103"/>
    <s v="现金-cash clearing"/>
    <s v="AA18050046"/>
    <d v="2018-05-08T00:00:00"/>
    <s v="2018005"/>
    <s v="OLAS"/>
    <s v="AA"/>
    <s v="OLS"/>
    <n v="34459"/>
    <n v="223"/>
    <s v="D"/>
    <x v="2974"/>
  </r>
  <r>
    <x v="1"/>
    <s v="110103"/>
    <s v="现金-cash clearing"/>
    <s v="AA18050046"/>
    <d v="2018-05-08T00:00:00"/>
    <s v="2018005"/>
    <s v="OLAS"/>
    <s v="AA"/>
    <s v="OLS"/>
    <n v="34459"/>
    <n v="224"/>
    <s v="D"/>
    <x v="2975"/>
  </r>
  <r>
    <x v="1"/>
    <s v="110103"/>
    <s v="现金-cash clearing"/>
    <s v="AA18050046"/>
    <d v="2018-05-08T00:00:00"/>
    <s v="2018005"/>
    <s v="OLAS"/>
    <s v="AA"/>
    <s v="OLS"/>
    <n v="34459"/>
    <n v="225"/>
    <s v="D"/>
    <x v="2976"/>
  </r>
  <r>
    <x v="1"/>
    <s v="110103"/>
    <s v="现金-cash clearing"/>
    <s v="AA18050046"/>
    <d v="2018-05-08T00:00:00"/>
    <s v="2018005"/>
    <s v="OLAS"/>
    <s v="AA"/>
    <s v="OLS"/>
    <n v="34459"/>
    <n v="226"/>
    <s v="D"/>
    <x v="2977"/>
  </r>
  <r>
    <x v="1"/>
    <s v="110103"/>
    <s v="现金-cash clearing"/>
    <s v="AA18050046"/>
    <d v="2018-05-08T00:00:00"/>
    <s v="2018005"/>
    <s v="OLAS"/>
    <s v="AA"/>
    <s v="OLS"/>
    <n v="34459"/>
    <n v="227"/>
    <s v="D"/>
    <x v="2978"/>
  </r>
  <r>
    <x v="1"/>
    <s v="110103"/>
    <s v="现金-cash clearing"/>
    <s v="AA18050046"/>
    <d v="2018-05-08T00:00:00"/>
    <s v="2018005"/>
    <s v="OLAS"/>
    <s v="AA"/>
    <s v="OLS"/>
    <n v="34459"/>
    <n v="228"/>
    <s v="D"/>
    <x v="2979"/>
  </r>
  <r>
    <x v="1"/>
    <s v="110103"/>
    <s v="现金-cash clearing"/>
    <s v="AA18050046"/>
    <d v="2018-05-08T00:00:00"/>
    <s v="2018005"/>
    <s v="OLAS"/>
    <s v="AA"/>
    <s v="OLS"/>
    <n v="34459"/>
    <n v="229"/>
    <s v="D"/>
    <x v="2980"/>
  </r>
  <r>
    <x v="1"/>
    <s v="110103"/>
    <s v="现金-cash clearing"/>
    <s v="AA18050046"/>
    <d v="2018-05-08T00:00:00"/>
    <s v="2018005"/>
    <s v="OLAS"/>
    <s v="AA"/>
    <s v="OLS"/>
    <n v="34459"/>
    <n v="230"/>
    <s v="D"/>
    <x v="2981"/>
  </r>
  <r>
    <x v="1"/>
    <s v="110103"/>
    <s v="现金-cash clearing"/>
    <s v="AA18050046"/>
    <d v="2018-05-08T00:00:00"/>
    <s v="2018005"/>
    <s v="OLAS"/>
    <s v="AA"/>
    <s v="OLS"/>
    <n v="34459"/>
    <n v="231"/>
    <s v="D"/>
    <x v="2982"/>
  </r>
  <r>
    <x v="1"/>
    <s v="110103"/>
    <s v="现金-cash clearing"/>
    <s v="AA18050046"/>
    <d v="2018-05-08T00:00:00"/>
    <s v="2018005"/>
    <s v="OLAS"/>
    <s v="AA"/>
    <s v="OLS"/>
    <n v="34459"/>
    <n v="232"/>
    <s v="D"/>
    <x v="2983"/>
  </r>
  <r>
    <x v="1"/>
    <s v="110103"/>
    <s v="现金-cash clearing"/>
    <s v="AA18050046"/>
    <d v="2018-05-08T00:00:00"/>
    <s v="2018005"/>
    <s v="OLAS"/>
    <s v="AA"/>
    <s v="OLS"/>
    <n v="34459"/>
    <n v="234"/>
    <s v="D"/>
    <x v="1083"/>
  </r>
  <r>
    <x v="1"/>
    <s v="110103"/>
    <s v="现金-cash clearing"/>
    <s v="AA18050046"/>
    <d v="2018-05-08T00:00:00"/>
    <s v="2018005"/>
    <s v="OLAS"/>
    <s v="AA"/>
    <s v="OLS"/>
    <n v="34459"/>
    <n v="235"/>
    <s v="D"/>
    <x v="2984"/>
  </r>
  <r>
    <x v="1"/>
    <s v="110103"/>
    <s v="现金-cash clearing"/>
    <s v="AA18050046"/>
    <d v="2018-05-08T00:00:00"/>
    <s v="2018005"/>
    <s v="OLAS"/>
    <s v="AA"/>
    <s v="OLS"/>
    <n v="34459"/>
    <n v="237"/>
    <s v="D"/>
    <x v="2172"/>
  </r>
  <r>
    <x v="1"/>
    <s v="110103"/>
    <s v="现金-cash clearing"/>
    <s v="AA18050046"/>
    <d v="2018-05-08T00:00:00"/>
    <s v="2018005"/>
    <s v="OLAS"/>
    <s v="AA"/>
    <s v="OLS"/>
    <n v="34459"/>
    <n v="238"/>
    <s v="D"/>
    <x v="2985"/>
  </r>
  <r>
    <x v="1"/>
    <s v="110103"/>
    <s v="现金-cash clearing"/>
    <s v="AA18050046"/>
    <d v="2018-05-08T00:00:00"/>
    <s v="2018005"/>
    <s v="OLAS"/>
    <s v="AA"/>
    <s v="OLS"/>
    <n v="34459"/>
    <n v="239"/>
    <s v="D"/>
    <x v="2986"/>
  </r>
  <r>
    <x v="1"/>
    <s v="110103"/>
    <s v="现金-cash clearing"/>
    <s v="AA18050046"/>
    <d v="2018-05-08T00:00:00"/>
    <s v="2018005"/>
    <s v="OLAS"/>
    <s v="AA"/>
    <s v="OLS"/>
    <n v="34459"/>
    <n v="240"/>
    <s v="D"/>
    <x v="2406"/>
  </r>
  <r>
    <x v="1"/>
    <s v="110103"/>
    <s v="现金-cash clearing"/>
    <s v="AA18050046"/>
    <d v="2018-05-08T00:00:00"/>
    <s v="2018005"/>
    <s v="OLAS"/>
    <s v="AA"/>
    <s v="OLS"/>
    <n v="34459"/>
    <n v="247"/>
    <s v="D"/>
    <x v="2987"/>
  </r>
  <r>
    <x v="1"/>
    <s v="110103"/>
    <s v="现金-cash clearing"/>
    <s v="AA18050046"/>
    <d v="2018-05-08T00:00:00"/>
    <s v="2018005"/>
    <s v="OLAS"/>
    <s v="AA"/>
    <s v="OLS"/>
    <n v="34459"/>
    <n v="248"/>
    <s v="D"/>
    <x v="2988"/>
  </r>
  <r>
    <x v="1"/>
    <s v="110103"/>
    <s v="现金-cash clearing"/>
    <s v="AA18050046"/>
    <d v="2018-05-08T00:00:00"/>
    <s v="2018005"/>
    <s v="OLAS"/>
    <s v="AA"/>
    <s v="OLS"/>
    <n v="34459"/>
    <n v="249"/>
    <s v="D"/>
    <x v="1376"/>
  </r>
  <r>
    <x v="1"/>
    <s v="110103"/>
    <s v="现金-cash clearing"/>
    <s v="AA18050046"/>
    <d v="2018-05-08T00:00:00"/>
    <s v="2018005"/>
    <s v="OLAS"/>
    <s v="AA"/>
    <s v="OLS"/>
    <n v="34459"/>
    <n v="253"/>
    <s v="D"/>
    <x v="2989"/>
  </r>
  <r>
    <x v="1"/>
    <s v="110103"/>
    <s v="现金-cash clearing"/>
    <s v="AA18050046"/>
    <d v="2018-05-08T00:00:00"/>
    <s v="2018005"/>
    <s v="OLAS"/>
    <s v="AA"/>
    <s v="OLS"/>
    <n v="34459"/>
    <n v="254"/>
    <s v="D"/>
    <x v="2990"/>
  </r>
  <r>
    <x v="1"/>
    <s v="110103"/>
    <s v="现金-cash clearing"/>
    <s v="AA18050046"/>
    <d v="2018-05-08T00:00:00"/>
    <s v="2018005"/>
    <s v="OLAS"/>
    <s v="AA"/>
    <s v="OLS"/>
    <n v="34459"/>
    <n v="255"/>
    <s v="D"/>
    <x v="2991"/>
  </r>
  <r>
    <x v="1"/>
    <s v="110103"/>
    <s v="现金-cash clearing"/>
    <s v="AA18050046"/>
    <d v="2018-05-08T00:00:00"/>
    <s v="2018005"/>
    <s v="OLAS"/>
    <s v="AA"/>
    <s v="OLS"/>
    <n v="34459"/>
    <n v="260"/>
    <s v="D"/>
    <x v="2992"/>
  </r>
  <r>
    <x v="1"/>
    <s v="110103"/>
    <s v="现金-cash clearing"/>
    <s v="AA18050046"/>
    <d v="2018-05-08T00:00:00"/>
    <s v="2018005"/>
    <s v="OLAS"/>
    <s v="AA"/>
    <s v="OLS"/>
    <n v="34459"/>
    <n v="262"/>
    <s v="D"/>
    <x v="2993"/>
  </r>
  <r>
    <x v="1"/>
    <s v="110103"/>
    <s v="现金-cash clearing"/>
    <s v="AA18050046"/>
    <d v="2018-05-08T00:00:00"/>
    <s v="2018005"/>
    <s v="OLAS"/>
    <s v="AA"/>
    <s v="OLS"/>
    <n v="34459"/>
    <n v="263"/>
    <s v="D"/>
    <x v="2994"/>
  </r>
  <r>
    <x v="1"/>
    <s v="110103"/>
    <s v="现金-cash clearing"/>
    <s v="AA18050046"/>
    <d v="2018-05-08T00:00:00"/>
    <s v="2018005"/>
    <s v="OLAS"/>
    <s v="AA"/>
    <s v="OLS"/>
    <n v="34459"/>
    <n v="264"/>
    <s v="D"/>
    <x v="2995"/>
  </r>
  <r>
    <x v="1"/>
    <s v="110103"/>
    <s v="现金-cash clearing"/>
    <s v="AA18050046"/>
    <d v="2018-05-08T00:00:00"/>
    <s v="2018005"/>
    <s v="OLAS"/>
    <s v="AA"/>
    <s v="OLS"/>
    <n v="34459"/>
    <n v="265"/>
    <s v="D"/>
    <x v="2996"/>
  </r>
  <r>
    <x v="1"/>
    <s v="110103"/>
    <s v="现金-cash clearing"/>
    <s v="AA18050046"/>
    <d v="2018-05-08T00:00:00"/>
    <s v="2018005"/>
    <s v="OLAS"/>
    <s v="AA"/>
    <s v="OLS"/>
    <n v="34459"/>
    <n v="267"/>
    <s v="D"/>
    <x v="2997"/>
  </r>
  <r>
    <x v="1"/>
    <s v="110103"/>
    <s v="现金-cash clearing"/>
    <s v="AA18050046"/>
    <d v="2018-05-08T00:00:00"/>
    <s v="2018005"/>
    <s v="OLAS"/>
    <s v="AA"/>
    <s v="OLS"/>
    <n v="34459"/>
    <n v="273"/>
    <s v="D"/>
    <x v="1746"/>
  </r>
  <r>
    <x v="1"/>
    <s v="110103"/>
    <s v="现金-cash clearing"/>
    <s v="AA18050046"/>
    <d v="2018-05-08T00:00:00"/>
    <s v="2018005"/>
    <s v="OLAS"/>
    <s v="AA"/>
    <s v="OLS"/>
    <n v="34459"/>
    <n v="274"/>
    <s v="D"/>
    <x v="2077"/>
  </r>
  <r>
    <x v="1"/>
    <s v="110103"/>
    <s v="现金-cash clearing"/>
    <s v="AA18050046"/>
    <d v="2018-05-08T00:00:00"/>
    <s v="2018005"/>
    <s v="OLAS"/>
    <s v="AA"/>
    <s v="OLS"/>
    <n v="34459"/>
    <n v="275"/>
    <s v="D"/>
    <x v="2998"/>
  </r>
  <r>
    <x v="1"/>
    <s v="110103"/>
    <s v="现金-cash clearing"/>
    <s v="AA18050046"/>
    <d v="2018-05-08T00:00:00"/>
    <s v="2018005"/>
    <s v="OLAS"/>
    <s v="AA"/>
    <s v="OLS"/>
    <n v="34459"/>
    <n v="276"/>
    <s v="D"/>
    <x v="2999"/>
  </r>
  <r>
    <x v="1"/>
    <s v="110103"/>
    <s v="现金-cash clearing"/>
    <s v="AA18050046"/>
    <d v="2018-05-08T00:00:00"/>
    <s v="2018005"/>
    <s v="OLAS"/>
    <s v="AA"/>
    <s v="OLS"/>
    <n v="34459"/>
    <n v="280"/>
    <s v="D"/>
    <x v="3000"/>
  </r>
  <r>
    <x v="1"/>
    <s v="110103"/>
    <s v="现金-cash clearing"/>
    <s v="AA18050046"/>
    <d v="2018-05-08T00:00:00"/>
    <s v="2018005"/>
    <s v="OLAS"/>
    <s v="AA"/>
    <s v="OLS"/>
    <n v="34459"/>
    <n v="281"/>
    <s v="D"/>
    <x v="26"/>
  </r>
  <r>
    <x v="1"/>
    <s v="110103"/>
    <s v="现金-cash clearing"/>
    <s v="AA18050046"/>
    <d v="2018-05-08T00:00:00"/>
    <s v="2018005"/>
    <s v="OLAS"/>
    <s v="AA"/>
    <s v="OLS"/>
    <n v="34459"/>
    <n v="282"/>
    <s v="D"/>
    <x v="3001"/>
  </r>
  <r>
    <x v="1"/>
    <s v="110103"/>
    <s v="现金-cash clearing"/>
    <s v="AA18050046"/>
    <d v="2018-05-08T00:00:00"/>
    <s v="2018005"/>
    <s v="OLAS"/>
    <s v="AA"/>
    <s v="OLS"/>
    <n v="34459"/>
    <n v="287"/>
    <s v="D"/>
    <x v="3002"/>
  </r>
  <r>
    <x v="1"/>
    <s v="110103"/>
    <s v="现金-cash clearing"/>
    <s v="AA18050046"/>
    <d v="2018-05-08T00:00:00"/>
    <s v="2018005"/>
    <s v="OLAS"/>
    <s v="AA"/>
    <s v="OLS"/>
    <n v="34459"/>
    <n v="288"/>
    <s v="D"/>
    <x v="3003"/>
  </r>
  <r>
    <x v="1"/>
    <s v="110103"/>
    <s v="现金-cash clearing"/>
    <s v="AA18050046"/>
    <d v="2018-05-08T00:00:00"/>
    <s v="2018005"/>
    <s v="OLAS"/>
    <s v="AA"/>
    <s v="OLS"/>
    <n v="34459"/>
    <n v="294"/>
    <s v="D"/>
    <x v="3004"/>
  </r>
  <r>
    <x v="1"/>
    <s v="110103"/>
    <s v="现金-cash clearing"/>
    <s v="AA18050046"/>
    <d v="2018-05-08T00:00:00"/>
    <s v="2018005"/>
    <s v="OLAS"/>
    <s v="AA"/>
    <s v="OLS"/>
    <n v="34459"/>
    <n v="303"/>
    <s v="D"/>
    <x v="3005"/>
  </r>
  <r>
    <x v="1"/>
    <s v="110103"/>
    <s v="现金-cash clearing"/>
    <s v="AA18050046"/>
    <d v="2018-05-08T00:00:00"/>
    <s v="2018005"/>
    <s v="OLAS"/>
    <s v="AA"/>
    <s v="OLS"/>
    <n v="34459"/>
    <n v="304"/>
    <s v="D"/>
    <x v="1344"/>
  </r>
  <r>
    <x v="1"/>
    <s v="110103"/>
    <s v="现金-cash clearing"/>
    <s v="AA18050046"/>
    <d v="2018-05-08T00:00:00"/>
    <s v="2018005"/>
    <s v="OLAS"/>
    <s v="AA"/>
    <s v="OLS"/>
    <n v="34459"/>
    <n v="305"/>
    <s v="D"/>
    <x v="1686"/>
  </r>
  <r>
    <x v="1"/>
    <s v="110103"/>
    <s v="现金-cash clearing"/>
    <s v="AA18050046"/>
    <d v="2018-05-08T00:00:00"/>
    <s v="2018005"/>
    <s v="OLAS"/>
    <s v="AA"/>
    <s v="OLS"/>
    <n v="34459"/>
    <n v="306"/>
    <s v="D"/>
    <x v="2576"/>
  </r>
  <r>
    <x v="1"/>
    <s v="110103"/>
    <s v="现金-cash clearing"/>
    <s v="AA18050046"/>
    <d v="2018-05-08T00:00:00"/>
    <s v="2018005"/>
    <s v="OLAS"/>
    <s v="AA"/>
    <s v="OLS"/>
    <n v="34459"/>
    <n v="307"/>
    <s v="D"/>
    <x v="3006"/>
  </r>
  <r>
    <x v="1"/>
    <s v="110103"/>
    <s v="现金-cash clearing"/>
    <s v="AA18050046"/>
    <d v="2018-05-08T00:00:00"/>
    <s v="2018005"/>
    <s v="OLAS"/>
    <s v="AA"/>
    <s v="OLS"/>
    <n v="34459"/>
    <n v="308"/>
    <s v="D"/>
    <x v="3007"/>
  </r>
  <r>
    <x v="1"/>
    <s v="110103"/>
    <s v="现金-cash clearing"/>
    <s v="AA18050046"/>
    <d v="2018-05-08T00:00:00"/>
    <s v="2018005"/>
    <s v="OLAS"/>
    <s v="AA"/>
    <s v="OLS"/>
    <n v="34459"/>
    <n v="309"/>
    <s v="D"/>
    <x v="3008"/>
  </r>
  <r>
    <x v="1"/>
    <s v="110103"/>
    <s v="现金-cash clearing"/>
    <s v="AA18050046"/>
    <d v="2018-05-08T00:00:00"/>
    <s v="2018005"/>
    <s v="OLAS"/>
    <s v="AA"/>
    <s v="OLS"/>
    <n v="34459"/>
    <n v="314"/>
    <s v="D"/>
    <x v="3009"/>
  </r>
  <r>
    <x v="1"/>
    <s v="110103"/>
    <s v="现金-cash clearing"/>
    <s v="AA18050046"/>
    <d v="2018-05-08T00:00:00"/>
    <s v="2018005"/>
    <s v="OLAS"/>
    <s v="AA"/>
    <s v="OLS"/>
    <n v="34459"/>
    <n v="315"/>
    <s v="D"/>
    <x v="263"/>
  </r>
  <r>
    <x v="1"/>
    <s v="110103"/>
    <s v="现金-cash clearing"/>
    <s v="AA18050046"/>
    <d v="2018-05-08T00:00:00"/>
    <s v="2018005"/>
    <s v="OLAS"/>
    <s v="AA"/>
    <s v="OLS"/>
    <n v="34459"/>
    <n v="316"/>
    <s v="D"/>
    <x v="3010"/>
  </r>
  <r>
    <x v="1"/>
    <s v="110103"/>
    <s v="现金-cash clearing"/>
    <s v="AA18050046"/>
    <d v="2018-05-08T00:00:00"/>
    <s v="2018005"/>
    <s v="OLAS"/>
    <s v="AA"/>
    <s v="OLS"/>
    <n v="34459"/>
    <n v="319"/>
    <s v="D"/>
    <x v="3011"/>
  </r>
  <r>
    <x v="1"/>
    <s v="110103"/>
    <s v="现金-cash clearing"/>
    <s v="AA18050046"/>
    <d v="2018-05-08T00:00:00"/>
    <s v="2018005"/>
    <s v="OLAS"/>
    <s v="AA"/>
    <s v="OLS"/>
    <n v="34459"/>
    <n v="320"/>
    <s v="D"/>
    <x v="2014"/>
  </r>
  <r>
    <x v="1"/>
    <s v="110103"/>
    <s v="现金-cash clearing"/>
    <s v="AA18050046"/>
    <d v="2018-05-08T00:00:00"/>
    <s v="2018005"/>
    <s v="OLAS"/>
    <s v="AA"/>
    <s v="OLS"/>
    <n v="34459"/>
    <n v="322"/>
    <s v="D"/>
    <x v="405"/>
  </r>
  <r>
    <x v="1"/>
    <s v="110103"/>
    <s v="现金-cash clearing"/>
    <s v="AA18050046"/>
    <d v="2018-05-08T00:00:00"/>
    <s v="2018005"/>
    <s v="OLAS"/>
    <s v="AA"/>
    <s v="OLS"/>
    <n v="34459"/>
    <n v="323"/>
    <s v="D"/>
    <x v="3012"/>
  </r>
  <r>
    <x v="1"/>
    <s v="110103"/>
    <s v="现金-cash clearing"/>
    <s v="AA18050046"/>
    <d v="2018-05-08T00:00:00"/>
    <s v="2018005"/>
    <s v="OLAS"/>
    <s v="AA"/>
    <s v="OLS"/>
    <n v="34459"/>
    <n v="329"/>
    <s v="D"/>
    <x v="2411"/>
  </r>
  <r>
    <x v="1"/>
    <s v="110103"/>
    <s v="现金-cash clearing"/>
    <s v="AA18050046"/>
    <d v="2018-05-08T00:00:00"/>
    <s v="2018005"/>
    <s v="OLAS"/>
    <s v="AA"/>
    <s v="OLS"/>
    <n v="34459"/>
    <n v="331"/>
    <s v="D"/>
    <x v="3013"/>
  </r>
  <r>
    <x v="1"/>
    <s v="110103"/>
    <s v="现金-cash clearing"/>
    <s v="AA18050046"/>
    <d v="2018-05-08T00:00:00"/>
    <s v="2018005"/>
    <s v="OLAS"/>
    <s v="AA"/>
    <s v="OLS"/>
    <n v="34459"/>
    <n v="332"/>
    <s v="D"/>
    <x v="3014"/>
  </r>
  <r>
    <x v="1"/>
    <s v="110103"/>
    <s v="现金-cash clearing"/>
    <s v="AA18050046"/>
    <d v="2018-05-08T00:00:00"/>
    <s v="2018005"/>
    <s v="OLAS"/>
    <s v="AA"/>
    <s v="OLS"/>
    <n v="34459"/>
    <n v="338"/>
    <s v="D"/>
    <x v="3015"/>
  </r>
  <r>
    <x v="1"/>
    <s v="110103"/>
    <s v="现金-cash clearing"/>
    <s v="AA18050046"/>
    <d v="2018-05-08T00:00:00"/>
    <s v="2018005"/>
    <s v="OLAS"/>
    <s v="AA"/>
    <s v="OLS"/>
    <n v="34459"/>
    <n v="339"/>
    <s v="D"/>
    <x v="1068"/>
  </r>
  <r>
    <x v="1"/>
    <s v="110103"/>
    <s v="现金-cash clearing"/>
    <s v="AA18050046"/>
    <d v="2018-05-08T00:00:00"/>
    <s v="2018005"/>
    <s v="OLAS"/>
    <s v="AA"/>
    <s v="OLS"/>
    <n v="34459"/>
    <n v="340"/>
    <s v="D"/>
    <x v="156"/>
  </r>
  <r>
    <x v="1"/>
    <s v="110103"/>
    <s v="现金-cash clearing"/>
    <s v="AA18050046"/>
    <d v="2018-05-08T00:00:00"/>
    <s v="2018005"/>
    <s v="OLAS"/>
    <s v="AA"/>
    <s v="OLS"/>
    <n v="34459"/>
    <n v="341"/>
    <s v="D"/>
    <x v="1157"/>
  </r>
  <r>
    <x v="1"/>
    <s v="110103"/>
    <s v="现金-cash clearing"/>
    <s v="AA18050046"/>
    <d v="2018-05-08T00:00:00"/>
    <s v="2018005"/>
    <s v="OLAS"/>
    <s v="AA"/>
    <s v="OLS"/>
    <n v="34459"/>
    <n v="342"/>
    <s v="D"/>
    <x v="1437"/>
  </r>
  <r>
    <x v="1"/>
    <s v="110103"/>
    <s v="现金-cash clearing"/>
    <s v="AA18050046"/>
    <d v="2018-05-08T00:00:00"/>
    <s v="2018005"/>
    <s v="OLAS"/>
    <s v="AA"/>
    <s v="OLS"/>
    <n v="34459"/>
    <n v="343"/>
    <s v="D"/>
    <x v="3016"/>
  </r>
  <r>
    <x v="1"/>
    <s v="110103"/>
    <s v="现金-cash clearing"/>
    <s v="AA18050046"/>
    <d v="2018-05-08T00:00:00"/>
    <s v="2018005"/>
    <s v="OLAS"/>
    <s v="AA"/>
    <s v="OLS"/>
    <n v="34459"/>
    <n v="345"/>
    <s v="D"/>
    <x v="925"/>
  </r>
  <r>
    <x v="1"/>
    <s v="110103"/>
    <s v="现金-cash clearing"/>
    <s v="AA18050046"/>
    <d v="2018-05-08T00:00:00"/>
    <s v="2018005"/>
    <s v="OLAS"/>
    <s v="AA"/>
    <s v="OLS"/>
    <n v="34459"/>
    <n v="346"/>
    <s v="D"/>
    <x v="3017"/>
  </r>
  <r>
    <x v="1"/>
    <s v="110103"/>
    <s v="现金-cash clearing"/>
    <s v="AA18050046"/>
    <d v="2018-05-08T00:00:00"/>
    <s v="2018005"/>
    <s v="OLAS"/>
    <s v="AA"/>
    <s v="OLS"/>
    <n v="34459"/>
    <n v="347"/>
    <s v="D"/>
    <x v="3018"/>
  </r>
  <r>
    <x v="1"/>
    <s v="110103"/>
    <s v="现金-cash clearing"/>
    <s v="AA18050046"/>
    <d v="2018-05-08T00:00:00"/>
    <s v="2018005"/>
    <s v="OLAS"/>
    <s v="AA"/>
    <s v="OLS"/>
    <n v="34459"/>
    <n v="348"/>
    <s v="D"/>
    <x v="3019"/>
  </r>
  <r>
    <x v="1"/>
    <s v="110103"/>
    <s v="现金-cash clearing"/>
    <s v="AA18050046"/>
    <d v="2018-05-08T00:00:00"/>
    <s v="2018005"/>
    <s v="OLAS"/>
    <s v="AA"/>
    <s v="OLS"/>
    <n v="34459"/>
    <n v="349"/>
    <s v="D"/>
    <x v="3020"/>
  </r>
  <r>
    <x v="1"/>
    <s v="110103"/>
    <s v="现金-cash clearing"/>
    <s v="AA18050046"/>
    <d v="2018-05-08T00:00:00"/>
    <s v="2018005"/>
    <s v="OLAS"/>
    <s v="AA"/>
    <s v="OLS"/>
    <n v="34459"/>
    <n v="350"/>
    <s v="D"/>
    <x v="3021"/>
  </r>
  <r>
    <x v="1"/>
    <s v="110103"/>
    <s v="现金-cash clearing"/>
    <s v="AA18050046"/>
    <d v="2018-05-08T00:00:00"/>
    <s v="2018005"/>
    <s v="OLAS"/>
    <s v="AA"/>
    <s v="OLS"/>
    <n v="34459"/>
    <n v="351"/>
    <s v="D"/>
    <x v="3022"/>
  </r>
  <r>
    <x v="1"/>
    <s v="110103"/>
    <s v="现金-cash clearing"/>
    <s v="AA18050046"/>
    <d v="2018-05-08T00:00:00"/>
    <s v="2018005"/>
    <s v="OLAS"/>
    <s v="AA"/>
    <s v="OLS"/>
    <n v="34459"/>
    <n v="352"/>
    <s v="D"/>
    <x v="1672"/>
  </r>
  <r>
    <x v="1"/>
    <s v="110103"/>
    <s v="现金-cash clearing"/>
    <s v="AA18050046"/>
    <d v="2018-05-08T00:00:00"/>
    <s v="2018005"/>
    <s v="OLAS"/>
    <s v="AA"/>
    <s v="OLS"/>
    <n v="34459"/>
    <n v="353"/>
    <s v="D"/>
    <x v="3023"/>
  </r>
  <r>
    <x v="1"/>
    <s v="110103"/>
    <s v="现金-cash clearing"/>
    <s v="AA18050046"/>
    <d v="2018-05-08T00:00:00"/>
    <s v="2018005"/>
    <s v="OLAS"/>
    <s v="AA"/>
    <s v="OLS"/>
    <n v="34459"/>
    <n v="356"/>
    <s v="D"/>
    <x v="41"/>
  </r>
  <r>
    <x v="1"/>
    <s v="110103"/>
    <s v="现金-cash clearing"/>
    <s v="AA18050046"/>
    <d v="2018-05-08T00:00:00"/>
    <s v="2018005"/>
    <s v="OLAS"/>
    <s v="AA"/>
    <s v="OLS"/>
    <n v="34459"/>
    <n v="361"/>
    <s v="D"/>
    <x v="3024"/>
  </r>
  <r>
    <x v="1"/>
    <s v="110103"/>
    <s v="现金-cash clearing"/>
    <s v="AA18050046"/>
    <d v="2018-05-08T00:00:00"/>
    <s v="2018005"/>
    <s v="OLAS"/>
    <s v="AA"/>
    <s v="OLS"/>
    <n v="34459"/>
    <n v="365"/>
    <s v="D"/>
    <x v="3025"/>
  </r>
  <r>
    <x v="1"/>
    <s v="110103"/>
    <s v="现金-cash clearing"/>
    <s v="AA18050046"/>
    <d v="2018-05-08T00:00:00"/>
    <s v="2018005"/>
    <s v="OLAS"/>
    <s v="AA"/>
    <s v="OLS"/>
    <n v="34459"/>
    <n v="366"/>
    <s v="D"/>
    <x v="3026"/>
  </r>
  <r>
    <x v="1"/>
    <s v="110103"/>
    <s v="现金-cash clearing"/>
    <s v="AA18050046"/>
    <d v="2018-05-08T00:00:00"/>
    <s v="2018005"/>
    <s v="OLAS"/>
    <s v="AA"/>
    <s v="OLS"/>
    <n v="34459"/>
    <n v="367"/>
    <s v="D"/>
    <x v="3027"/>
  </r>
  <r>
    <x v="1"/>
    <s v="110103"/>
    <s v="现金-cash clearing"/>
    <s v="AA18050046"/>
    <d v="2018-05-08T00:00:00"/>
    <s v="2018005"/>
    <s v="OLAS"/>
    <s v="AA"/>
    <s v="OLS"/>
    <n v="34459"/>
    <n v="368"/>
    <s v="D"/>
    <x v="260"/>
  </r>
  <r>
    <x v="1"/>
    <s v="110103"/>
    <s v="现金-cash clearing"/>
    <s v="AA18050046"/>
    <d v="2018-05-08T00:00:00"/>
    <s v="2018005"/>
    <s v="OLAS"/>
    <s v="AA"/>
    <s v="OLS"/>
    <n v="34459"/>
    <n v="372"/>
    <s v="D"/>
    <x v="3028"/>
  </r>
  <r>
    <x v="1"/>
    <s v="110103"/>
    <s v="现金-cash clearing"/>
    <s v="AA18050046"/>
    <d v="2018-05-08T00:00:00"/>
    <s v="2018005"/>
    <s v="OLAS"/>
    <s v="AA"/>
    <s v="OLS"/>
    <n v="34459"/>
    <n v="378"/>
    <s v="D"/>
    <x v="3029"/>
  </r>
  <r>
    <x v="1"/>
    <s v="110103"/>
    <s v="现金-cash clearing"/>
    <s v="AA18050046"/>
    <d v="2018-05-08T00:00:00"/>
    <s v="2018005"/>
    <s v="OLAS"/>
    <s v="AA"/>
    <s v="OLS"/>
    <n v="34459"/>
    <n v="379"/>
    <s v="D"/>
    <x v="3030"/>
  </r>
  <r>
    <x v="1"/>
    <s v="110103"/>
    <s v="现金-cash clearing"/>
    <s v="AA18050046"/>
    <d v="2018-05-08T00:00:00"/>
    <s v="2018005"/>
    <s v="OLAS"/>
    <s v="AA"/>
    <s v="OLS"/>
    <n v="34459"/>
    <n v="380"/>
    <s v="D"/>
    <x v="3031"/>
  </r>
  <r>
    <x v="1"/>
    <s v="110103"/>
    <s v="现金-cash clearing"/>
    <s v="AA18050046"/>
    <d v="2018-05-08T00:00:00"/>
    <s v="2018005"/>
    <s v="OLAS"/>
    <s v="AA"/>
    <s v="OLS"/>
    <n v="34459"/>
    <n v="386"/>
    <s v="D"/>
    <x v="3032"/>
  </r>
  <r>
    <x v="1"/>
    <s v="110103"/>
    <s v="现金-cash clearing"/>
    <s v="AA18050046"/>
    <d v="2018-05-08T00:00:00"/>
    <s v="2018005"/>
    <s v="OLAS"/>
    <s v="AA"/>
    <s v="OLS"/>
    <n v="34459"/>
    <n v="387"/>
    <s v="D"/>
    <x v="3033"/>
  </r>
  <r>
    <x v="1"/>
    <s v="110103"/>
    <s v="现金-cash clearing"/>
    <s v="AA18050046"/>
    <d v="2018-05-08T00:00:00"/>
    <s v="2018005"/>
    <s v="OLAS"/>
    <s v="AA"/>
    <s v="OLS"/>
    <n v="34459"/>
    <n v="392"/>
    <s v="D"/>
    <x v="3034"/>
  </r>
  <r>
    <x v="1"/>
    <s v="110103"/>
    <s v="现金-cash clearing"/>
    <s v="AA18050046"/>
    <d v="2018-05-08T00:00:00"/>
    <s v="2018005"/>
    <s v="OLAS"/>
    <s v="AA"/>
    <s v="OLS"/>
    <n v="34459"/>
    <n v="395"/>
    <s v="D"/>
    <x v="3035"/>
  </r>
  <r>
    <x v="1"/>
    <s v="110103"/>
    <s v="现金-cash clearing"/>
    <s v="AA18050046"/>
    <d v="2018-05-08T00:00:00"/>
    <s v="2018005"/>
    <s v="OLAS"/>
    <s v="AA"/>
    <s v="OLS"/>
    <n v="34459"/>
    <n v="396"/>
    <s v="D"/>
    <x v="3036"/>
  </r>
  <r>
    <x v="1"/>
    <s v="110103"/>
    <s v="现金-cash clearing"/>
    <s v="AA18050046"/>
    <d v="2018-05-08T00:00:00"/>
    <s v="2018005"/>
    <s v="OLAS"/>
    <s v="AA"/>
    <s v="OLS"/>
    <n v="34459"/>
    <n v="397"/>
    <s v="D"/>
    <x v="3037"/>
  </r>
  <r>
    <x v="1"/>
    <s v="110103"/>
    <s v="现金-cash clearing"/>
    <s v="AA18050046"/>
    <d v="2018-05-08T00:00:00"/>
    <s v="2018005"/>
    <s v="OLAS"/>
    <s v="AA"/>
    <s v="OLS"/>
    <n v="34459"/>
    <n v="400"/>
    <s v="D"/>
    <x v="3038"/>
  </r>
  <r>
    <x v="1"/>
    <s v="110103"/>
    <s v="现金-cash clearing"/>
    <s v="AA18050046"/>
    <d v="2018-05-08T00:00:00"/>
    <s v="2018005"/>
    <s v="OLAS"/>
    <s v="AA"/>
    <s v="OLS"/>
    <n v="34459"/>
    <n v="402"/>
    <s v="D"/>
    <x v="3031"/>
  </r>
  <r>
    <x v="1"/>
    <s v="110103"/>
    <s v="现金-cash clearing"/>
    <s v="AA18050046"/>
    <d v="2018-05-08T00:00:00"/>
    <s v="2018005"/>
    <s v="OLAS"/>
    <s v="AA"/>
    <s v="OLS"/>
    <n v="34459"/>
    <n v="405"/>
    <s v="D"/>
    <x v="3039"/>
  </r>
  <r>
    <x v="1"/>
    <s v="110103"/>
    <s v="现金-cash clearing"/>
    <s v="AA18050046"/>
    <d v="2018-05-08T00:00:00"/>
    <s v="2018005"/>
    <s v="OLAS"/>
    <s v="AA"/>
    <s v="OLS"/>
    <n v="34459"/>
    <n v="409"/>
    <s v="D"/>
    <x v="3040"/>
  </r>
  <r>
    <x v="1"/>
    <s v="110103"/>
    <s v="现金-cash clearing"/>
    <s v="AA18050046"/>
    <d v="2018-05-08T00:00:00"/>
    <s v="2018005"/>
    <s v="OLAS"/>
    <s v="AA"/>
    <s v="OLS"/>
    <n v="34459"/>
    <n v="410"/>
    <s v="D"/>
    <x v="3041"/>
  </r>
  <r>
    <x v="1"/>
    <s v="110103"/>
    <s v="现金-cash clearing"/>
    <s v="AA18050046"/>
    <d v="2018-05-08T00:00:00"/>
    <s v="2018005"/>
    <s v="OLAS"/>
    <s v="AA"/>
    <s v="OLS"/>
    <n v="34459"/>
    <n v="419"/>
    <s v="D"/>
    <x v="3042"/>
  </r>
  <r>
    <x v="1"/>
    <s v="110103"/>
    <s v="现金-cash clearing"/>
    <s v="AA18050046"/>
    <d v="2018-05-08T00:00:00"/>
    <s v="2018005"/>
    <s v="OLAS"/>
    <s v="AA"/>
    <s v="OLS"/>
    <n v="34459"/>
    <n v="420"/>
    <s v="D"/>
    <x v="3043"/>
  </r>
  <r>
    <x v="1"/>
    <s v="110103"/>
    <s v="现金-cash clearing"/>
    <s v="AA18050046"/>
    <d v="2018-05-08T00:00:00"/>
    <s v="2018005"/>
    <s v="OLAS"/>
    <s v="AA"/>
    <s v="OLS"/>
    <n v="34459"/>
    <n v="422"/>
    <s v="D"/>
    <x v="3044"/>
  </r>
  <r>
    <x v="1"/>
    <s v="110103"/>
    <s v="现金-cash clearing"/>
    <s v="AA18050046"/>
    <d v="2018-05-08T00:00:00"/>
    <s v="2018005"/>
    <s v="OLAS"/>
    <s v="AA"/>
    <s v="OLS"/>
    <n v="34459"/>
    <n v="1060"/>
    <s v="C"/>
    <x v="3045"/>
  </r>
  <r>
    <x v="1"/>
    <s v="110103"/>
    <s v="现金-cash clearing"/>
    <s v="AA18050048"/>
    <d v="2018-05-08T00:00:00"/>
    <s v="2018005"/>
    <s v="IGM"/>
    <s v="AA"/>
    <s v="IGM"/>
    <n v="34465"/>
    <n v="16"/>
    <s v="D"/>
    <x v="3046"/>
  </r>
  <r>
    <x v="1"/>
    <s v="110103"/>
    <s v="现金-cash clearing"/>
    <s v="AA18050048"/>
    <d v="2018-05-08T00:00:00"/>
    <s v="2018005"/>
    <s v="IGM"/>
    <s v="AA"/>
    <s v="IGM"/>
    <n v="34465"/>
    <n v="27"/>
    <s v="D"/>
    <x v="3047"/>
  </r>
  <r>
    <x v="1"/>
    <s v="110103"/>
    <s v="现金-cash clearing"/>
    <s v="AA18050048"/>
    <d v="2018-05-08T00:00:00"/>
    <s v="2018005"/>
    <s v="IGM"/>
    <s v="AA"/>
    <s v="IGM"/>
    <n v="34465"/>
    <n v="32"/>
    <s v="D"/>
    <x v="1053"/>
  </r>
  <r>
    <x v="1"/>
    <s v="110103"/>
    <s v="现金-cash clearing"/>
    <s v="AA18050048"/>
    <d v="2018-05-08T00:00:00"/>
    <s v="2018005"/>
    <s v="IGM"/>
    <s v="AA"/>
    <s v="IGM"/>
    <n v="34465"/>
    <n v="37"/>
    <s v="D"/>
    <x v="3048"/>
  </r>
  <r>
    <x v="1"/>
    <s v="110103"/>
    <s v="现金-cash clearing"/>
    <s v="AA18050048"/>
    <d v="2018-05-08T00:00:00"/>
    <s v="2018005"/>
    <s v="IGM"/>
    <s v="AA"/>
    <s v="IGM"/>
    <n v="34465"/>
    <n v="38"/>
    <s v="D"/>
    <x v="3049"/>
  </r>
  <r>
    <x v="1"/>
    <s v="110103"/>
    <s v="现金-cash clearing"/>
    <s v="AA18050048"/>
    <d v="2018-05-08T00:00:00"/>
    <s v="2018005"/>
    <s v="IGM"/>
    <s v="AA"/>
    <s v="IGM"/>
    <n v="34465"/>
    <n v="61"/>
    <s v="D"/>
    <x v="3050"/>
  </r>
  <r>
    <x v="1"/>
    <s v="110103"/>
    <s v="现金-cash clearing"/>
    <s v="AA18050048"/>
    <d v="2018-05-08T00:00:00"/>
    <s v="2018005"/>
    <s v="IGM"/>
    <s v="AA"/>
    <s v="IGM"/>
    <n v="34465"/>
    <n v="72"/>
    <s v="D"/>
    <x v="3051"/>
  </r>
  <r>
    <x v="1"/>
    <s v="110103"/>
    <s v="现金-cash clearing"/>
    <s v="AA18050048"/>
    <d v="2018-05-08T00:00:00"/>
    <s v="2018005"/>
    <s v="IGM"/>
    <s v="AA"/>
    <s v="IGM"/>
    <n v="34465"/>
    <n v="76"/>
    <s v="D"/>
    <x v="3052"/>
  </r>
  <r>
    <x v="1"/>
    <s v="110103"/>
    <s v="现金-cash clearing"/>
    <s v="AA18050048"/>
    <d v="2018-05-08T00:00:00"/>
    <s v="2018005"/>
    <s v="IGM"/>
    <s v="AA"/>
    <s v="IGM"/>
    <n v="34465"/>
    <n v="77"/>
    <s v="D"/>
    <x v="3053"/>
  </r>
  <r>
    <x v="1"/>
    <s v="110103"/>
    <s v="现金-cash clearing"/>
    <s v="AA18050048"/>
    <d v="2018-05-08T00:00:00"/>
    <s v="2018005"/>
    <s v="IGM"/>
    <s v="AA"/>
    <s v="IGM"/>
    <n v="34465"/>
    <n v="89"/>
    <s v="D"/>
    <x v="3054"/>
  </r>
  <r>
    <x v="1"/>
    <s v="110103"/>
    <s v="现金-cash clearing"/>
    <s v="AA18050053"/>
    <d v="2018-05-08T00:00:00"/>
    <s v="2018005"/>
    <s v="AutopayATP-广发信用"/>
    <s v="AA"/>
    <s v="PML"/>
    <n v="34470"/>
    <n v="3"/>
    <s v="C"/>
    <x v="3055"/>
  </r>
  <r>
    <x v="1"/>
    <s v="110103"/>
    <s v="现金-cash clearing"/>
    <s v="AA18050053"/>
    <d v="2018-05-08T00:00:00"/>
    <s v="2018005"/>
    <s v="贷记凭证工行苏州"/>
    <s v="AA"/>
    <s v="PML"/>
    <n v="34470"/>
    <n v="4"/>
    <s v="C"/>
    <x v="3056"/>
  </r>
  <r>
    <x v="1"/>
    <s v="110103"/>
    <s v="现金-cash clearing"/>
    <s v="AA18050054"/>
    <d v="2018-05-09T00:00:00"/>
    <s v="2018005"/>
    <s v="OLAS"/>
    <s v="AA"/>
    <s v="OLS"/>
    <n v="34471"/>
    <n v="2"/>
    <s v="D"/>
    <x v="3057"/>
  </r>
  <r>
    <x v="1"/>
    <s v="110103"/>
    <s v="现金-cash clearing"/>
    <s v="AA18050054"/>
    <d v="2018-05-09T00:00:00"/>
    <s v="2018005"/>
    <s v="OLAS"/>
    <s v="AA"/>
    <s v="OLS"/>
    <n v="34471"/>
    <n v="3"/>
    <s v="D"/>
    <x v="3058"/>
  </r>
  <r>
    <x v="1"/>
    <s v="110103"/>
    <s v="现金-cash clearing"/>
    <s v="AA18050054"/>
    <d v="2018-05-09T00:00:00"/>
    <s v="2018005"/>
    <s v="OLAS"/>
    <s v="AA"/>
    <s v="OLS"/>
    <n v="34471"/>
    <n v="4"/>
    <s v="D"/>
    <x v="3059"/>
  </r>
  <r>
    <x v="1"/>
    <s v="110103"/>
    <s v="现金-cash clearing"/>
    <s v="AA18050054"/>
    <d v="2018-05-09T00:00:00"/>
    <s v="2018005"/>
    <s v="OLAS"/>
    <s v="AA"/>
    <s v="OLS"/>
    <n v="34471"/>
    <n v="6"/>
    <s v="D"/>
    <x v="3060"/>
  </r>
  <r>
    <x v="1"/>
    <s v="110103"/>
    <s v="现金-cash clearing"/>
    <s v="AA18050054"/>
    <d v="2018-05-09T00:00:00"/>
    <s v="2018005"/>
    <s v="OLAS"/>
    <s v="AA"/>
    <s v="OLS"/>
    <n v="34471"/>
    <n v="7"/>
    <s v="D"/>
    <x v="3061"/>
  </r>
  <r>
    <x v="1"/>
    <s v="110103"/>
    <s v="现金-cash clearing"/>
    <s v="AA18050054"/>
    <d v="2018-05-09T00:00:00"/>
    <s v="2018005"/>
    <s v="OLAS"/>
    <s v="AA"/>
    <s v="OLS"/>
    <n v="34471"/>
    <n v="8"/>
    <s v="D"/>
    <x v="3062"/>
  </r>
  <r>
    <x v="1"/>
    <s v="110103"/>
    <s v="现金-cash clearing"/>
    <s v="AA18050054"/>
    <d v="2018-05-09T00:00:00"/>
    <s v="2018005"/>
    <s v="OLAS"/>
    <s v="AA"/>
    <s v="OLS"/>
    <n v="34471"/>
    <n v="9"/>
    <s v="D"/>
    <x v="3063"/>
  </r>
  <r>
    <x v="1"/>
    <s v="110103"/>
    <s v="现金-cash clearing"/>
    <s v="AA18050054"/>
    <d v="2018-05-09T00:00:00"/>
    <s v="2018005"/>
    <s v="OLAS"/>
    <s v="AA"/>
    <s v="OLS"/>
    <n v="34471"/>
    <n v="10"/>
    <s v="D"/>
    <x v="3064"/>
  </r>
  <r>
    <x v="1"/>
    <s v="110103"/>
    <s v="现金-cash clearing"/>
    <s v="AA18050054"/>
    <d v="2018-05-09T00:00:00"/>
    <s v="2018005"/>
    <s v="OLAS"/>
    <s v="AA"/>
    <s v="OLS"/>
    <n v="34471"/>
    <n v="11"/>
    <s v="D"/>
    <x v="3065"/>
  </r>
  <r>
    <x v="1"/>
    <s v="110103"/>
    <s v="现金-cash clearing"/>
    <s v="AA18050054"/>
    <d v="2018-05-09T00:00:00"/>
    <s v="2018005"/>
    <s v="OLAS"/>
    <s v="AA"/>
    <s v="OLS"/>
    <n v="34471"/>
    <n v="18"/>
    <s v="D"/>
    <x v="3066"/>
  </r>
  <r>
    <x v="1"/>
    <s v="110103"/>
    <s v="现金-cash clearing"/>
    <s v="AA18050054"/>
    <d v="2018-05-09T00:00:00"/>
    <s v="2018005"/>
    <s v="OLAS"/>
    <s v="AA"/>
    <s v="OLS"/>
    <n v="34471"/>
    <n v="19"/>
    <s v="D"/>
    <x v="3067"/>
  </r>
  <r>
    <x v="1"/>
    <s v="110103"/>
    <s v="现金-cash clearing"/>
    <s v="AA18050054"/>
    <d v="2018-05-09T00:00:00"/>
    <s v="2018005"/>
    <s v="OLAS"/>
    <s v="AA"/>
    <s v="OLS"/>
    <n v="34471"/>
    <n v="20"/>
    <s v="D"/>
    <x v="3068"/>
  </r>
  <r>
    <x v="1"/>
    <s v="110103"/>
    <s v="现金-cash clearing"/>
    <s v="AA18050054"/>
    <d v="2018-05-09T00:00:00"/>
    <s v="2018005"/>
    <s v="OLAS"/>
    <s v="AA"/>
    <s v="OLS"/>
    <n v="34471"/>
    <n v="24"/>
    <s v="D"/>
    <x v="3069"/>
  </r>
  <r>
    <x v="1"/>
    <s v="110103"/>
    <s v="现金-cash clearing"/>
    <s v="AA18050054"/>
    <d v="2018-05-09T00:00:00"/>
    <s v="2018005"/>
    <s v="OLAS"/>
    <s v="AA"/>
    <s v="OLS"/>
    <n v="34471"/>
    <n v="26"/>
    <s v="D"/>
    <x v="3070"/>
  </r>
  <r>
    <x v="1"/>
    <s v="110103"/>
    <s v="现金-cash clearing"/>
    <s v="AA18050054"/>
    <d v="2018-05-09T00:00:00"/>
    <s v="2018005"/>
    <s v="OLAS"/>
    <s v="AA"/>
    <s v="OLS"/>
    <n v="34471"/>
    <n v="28"/>
    <s v="D"/>
    <x v="1500"/>
  </r>
  <r>
    <x v="1"/>
    <s v="110103"/>
    <s v="现金-cash clearing"/>
    <s v="AA18050054"/>
    <d v="2018-05-09T00:00:00"/>
    <s v="2018005"/>
    <s v="OLAS"/>
    <s v="AA"/>
    <s v="OLS"/>
    <n v="34471"/>
    <n v="30"/>
    <s v="D"/>
    <x v="3071"/>
  </r>
  <r>
    <x v="1"/>
    <s v="110103"/>
    <s v="现金-cash clearing"/>
    <s v="AA18050054"/>
    <d v="2018-05-09T00:00:00"/>
    <s v="2018005"/>
    <s v="OLAS"/>
    <s v="AA"/>
    <s v="OLS"/>
    <n v="34471"/>
    <n v="31"/>
    <s v="D"/>
    <x v="3072"/>
  </r>
  <r>
    <x v="1"/>
    <s v="110103"/>
    <s v="现金-cash clearing"/>
    <s v="AA18050054"/>
    <d v="2018-05-09T00:00:00"/>
    <s v="2018005"/>
    <s v="OLAS"/>
    <s v="AA"/>
    <s v="OLS"/>
    <n v="34471"/>
    <n v="32"/>
    <s v="D"/>
    <x v="3073"/>
  </r>
  <r>
    <x v="1"/>
    <s v="110103"/>
    <s v="现金-cash clearing"/>
    <s v="AA18050054"/>
    <d v="2018-05-09T00:00:00"/>
    <s v="2018005"/>
    <s v="OLAS"/>
    <s v="AA"/>
    <s v="OLS"/>
    <n v="34471"/>
    <n v="34"/>
    <s v="D"/>
    <x v="3074"/>
  </r>
  <r>
    <x v="1"/>
    <s v="110103"/>
    <s v="现金-cash clearing"/>
    <s v="AA18050054"/>
    <d v="2018-05-09T00:00:00"/>
    <s v="2018005"/>
    <s v="OLAS"/>
    <s v="AA"/>
    <s v="OLS"/>
    <n v="34471"/>
    <n v="35"/>
    <s v="D"/>
    <x v="3075"/>
  </r>
  <r>
    <x v="1"/>
    <s v="110103"/>
    <s v="现金-cash clearing"/>
    <s v="AA18050054"/>
    <d v="2018-05-09T00:00:00"/>
    <s v="2018005"/>
    <s v="OLAS"/>
    <s v="AA"/>
    <s v="OLS"/>
    <n v="34471"/>
    <n v="36"/>
    <s v="D"/>
    <x v="3076"/>
  </r>
  <r>
    <x v="1"/>
    <s v="110103"/>
    <s v="现金-cash clearing"/>
    <s v="AA18050054"/>
    <d v="2018-05-09T00:00:00"/>
    <s v="2018005"/>
    <s v="OLAS"/>
    <s v="AA"/>
    <s v="OLS"/>
    <n v="34471"/>
    <n v="37"/>
    <s v="D"/>
    <x v="3077"/>
  </r>
  <r>
    <x v="1"/>
    <s v="110103"/>
    <s v="现金-cash clearing"/>
    <s v="AA18050054"/>
    <d v="2018-05-09T00:00:00"/>
    <s v="2018005"/>
    <s v="OLAS"/>
    <s v="AA"/>
    <s v="OLS"/>
    <n v="34471"/>
    <n v="38"/>
    <s v="D"/>
    <x v="480"/>
  </r>
  <r>
    <x v="1"/>
    <s v="110103"/>
    <s v="现金-cash clearing"/>
    <s v="AA18050054"/>
    <d v="2018-05-09T00:00:00"/>
    <s v="2018005"/>
    <s v="OLAS"/>
    <s v="AA"/>
    <s v="OLS"/>
    <n v="34471"/>
    <n v="40"/>
    <s v="D"/>
    <x v="3078"/>
  </r>
  <r>
    <x v="1"/>
    <s v="110103"/>
    <s v="现金-cash clearing"/>
    <s v="AA18050054"/>
    <d v="2018-05-09T00:00:00"/>
    <s v="2018005"/>
    <s v="OLAS"/>
    <s v="AA"/>
    <s v="OLS"/>
    <n v="34471"/>
    <n v="41"/>
    <s v="D"/>
    <x v="3079"/>
  </r>
  <r>
    <x v="1"/>
    <s v="110103"/>
    <s v="现金-cash clearing"/>
    <s v="AA18050054"/>
    <d v="2018-05-09T00:00:00"/>
    <s v="2018005"/>
    <s v="OLAS"/>
    <s v="AA"/>
    <s v="OLS"/>
    <n v="34471"/>
    <n v="42"/>
    <s v="D"/>
    <x v="3080"/>
  </r>
  <r>
    <x v="1"/>
    <s v="110103"/>
    <s v="现金-cash clearing"/>
    <s v="AA18050054"/>
    <d v="2018-05-09T00:00:00"/>
    <s v="2018005"/>
    <s v="OLAS"/>
    <s v="AA"/>
    <s v="OLS"/>
    <n v="34471"/>
    <n v="49"/>
    <s v="D"/>
    <x v="1753"/>
  </r>
  <r>
    <x v="1"/>
    <s v="110103"/>
    <s v="现金-cash clearing"/>
    <s v="AA18050054"/>
    <d v="2018-05-09T00:00:00"/>
    <s v="2018005"/>
    <s v="OLAS"/>
    <s v="AA"/>
    <s v="OLS"/>
    <n v="34471"/>
    <n v="56"/>
    <s v="D"/>
    <x v="3081"/>
  </r>
  <r>
    <x v="1"/>
    <s v="110103"/>
    <s v="现金-cash clearing"/>
    <s v="AA18050054"/>
    <d v="2018-05-09T00:00:00"/>
    <s v="2018005"/>
    <s v="OLAS"/>
    <s v="AA"/>
    <s v="OLS"/>
    <n v="34471"/>
    <n v="57"/>
    <s v="D"/>
    <x v="3082"/>
  </r>
  <r>
    <x v="1"/>
    <s v="110103"/>
    <s v="现金-cash clearing"/>
    <s v="AA18050054"/>
    <d v="2018-05-09T00:00:00"/>
    <s v="2018005"/>
    <s v="OLAS"/>
    <s v="AA"/>
    <s v="OLS"/>
    <n v="34471"/>
    <n v="58"/>
    <s v="D"/>
    <x v="2477"/>
  </r>
  <r>
    <x v="1"/>
    <s v="110103"/>
    <s v="现金-cash clearing"/>
    <s v="AA18050054"/>
    <d v="2018-05-09T00:00:00"/>
    <s v="2018005"/>
    <s v="OLAS"/>
    <s v="AA"/>
    <s v="OLS"/>
    <n v="34471"/>
    <n v="78"/>
    <s v="D"/>
    <x v="2287"/>
  </r>
  <r>
    <x v="1"/>
    <s v="110103"/>
    <s v="现金-cash clearing"/>
    <s v="AA18050054"/>
    <d v="2018-05-09T00:00:00"/>
    <s v="2018005"/>
    <s v="OLAS"/>
    <s v="AA"/>
    <s v="OLS"/>
    <n v="34471"/>
    <n v="84"/>
    <s v="D"/>
    <x v="542"/>
  </r>
  <r>
    <x v="1"/>
    <s v="110103"/>
    <s v="现金-cash clearing"/>
    <s v="AA18050054"/>
    <d v="2018-05-09T00:00:00"/>
    <s v="2018005"/>
    <s v="OLAS"/>
    <s v="AA"/>
    <s v="OLS"/>
    <n v="34471"/>
    <n v="90"/>
    <s v="D"/>
    <x v="2933"/>
  </r>
  <r>
    <x v="1"/>
    <s v="110103"/>
    <s v="现金-cash clearing"/>
    <s v="AA18050054"/>
    <d v="2018-05-09T00:00:00"/>
    <s v="2018005"/>
    <s v="OLAS"/>
    <s v="AA"/>
    <s v="OLS"/>
    <n v="34471"/>
    <n v="92"/>
    <s v="D"/>
    <x v="151"/>
  </r>
  <r>
    <x v="1"/>
    <s v="110103"/>
    <s v="现金-cash clearing"/>
    <s v="AA18050054"/>
    <d v="2018-05-09T00:00:00"/>
    <s v="2018005"/>
    <s v="OLAS"/>
    <s v="AA"/>
    <s v="OLS"/>
    <n v="34471"/>
    <n v="93"/>
    <s v="D"/>
    <x v="3083"/>
  </r>
  <r>
    <x v="1"/>
    <s v="110103"/>
    <s v="现金-cash clearing"/>
    <s v="AA18050054"/>
    <d v="2018-05-09T00:00:00"/>
    <s v="2018005"/>
    <s v="OLAS"/>
    <s v="AA"/>
    <s v="OLS"/>
    <n v="34471"/>
    <n v="94"/>
    <s v="D"/>
    <x v="1486"/>
  </r>
  <r>
    <x v="1"/>
    <s v="110103"/>
    <s v="现金-cash clearing"/>
    <s v="AA18050054"/>
    <d v="2018-05-09T00:00:00"/>
    <s v="2018005"/>
    <s v="OLAS"/>
    <s v="AA"/>
    <s v="OLS"/>
    <n v="34471"/>
    <n v="95"/>
    <s v="D"/>
    <x v="3084"/>
  </r>
  <r>
    <x v="1"/>
    <s v="110103"/>
    <s v="现金-cash clearing"/>
    <s v="AA18050054"/>
    <d v="2018-05-09T00:00:00"/>
    <s v="2018005"/>
    <s v="OLAS"/>
    <s v="AA"/>
    <s v="OLS"/>
    <n v="34471"/>
    <n v="97"/>
    <s v="D"/>
    <x v="3085"/>
  </r>
  <r>
    <x v="1"/>
    <s v="110103"/>
    <s v="现金-cash clearing"/>
    <s v="AA18050054"/>
    <d v="2018-05-09T00:00:00"/>
    <s v="2018005"/>
    <s v="OLAS"/>
    <s v="AA"/>
    <s v="OLS"/>
    <n v="34471"/>
    <n v="100"/>
    <s v="D"/>
    <x v="3086"/>
  </r>
  <r>
    <x v="1"/>
    <s v="110103"/>
    <s v="现金-cash clearing"/>
    <s v="AA18050054"/>
    <d v="2018-05-09T00:00:00"/>
    <s v="2018005"/>
    <s v="OLAS"/>
    <s v="AA"/>
    <s v="OLS"/>
    <n v="34471"/>
    <n v="103"/>
    <s v="D"/>
    <x v="3087"/>
  </r>
  <r>
    <x v="1"/>
    <s v="110103"/>
    <s v="现金-cash clearing"/>
    <s v="AA18050054"/>
    <d v="2018-05-09T00:00:00"/>
    <s v="2018005"/>
    <s v="OLAS"/>
    <s v="AA"/>
    <s v="OLS"/>
    <n v="34471"/>
    <n v="104"/>
    <s v="D"/>
    <x v="2961"/>
  </r>
  <r>
    <x v="1"/>
    <s v="110103"/>
    <s v="现金-cash clearing"/>
    <s v="AA18050054"/>
    <d v="2018-05-09T00:00:00"/>
    <s v="2018005"/>
    <s v="OLAS"/>
    <s v="AA"/>
    <s v="OLS"/>
    <n v="34471"/>
    <n v="120"/>
    <s v="D"/>
    <x v="3088"/>
  </r>
  <r>
    <x v="1"/>
    <s v="110103"/>
    <s v="现金-cash clearing"/>
    <s v="AA18050054"/>
    <d v="2018-05-09T00:00:00"/>
    <s v="2018005"/>
    <s v="OLAS"/>
    <s v="AA"/>
    <s v="OLS"/>
    <n v="34471"/>
    <n v="121"/>
    <s v="D"/>
    <x v="3089"/>
  </r>
  <r>
    <x v="1"/>
    <s v="110103"/>
    <s v="现金-cash clearing"/>
    <s v="AA18050054"/>
    <d v="2018-05-09T00:00:00"/>
    <s v="2018005"/>
    <s v="OLAS"/>
    <s v="AA"/>
    <s v="OLS"/>
    <n v="34471"/>
    <n v="122"/>
    <s v="D"/>
    <x v="3090"/>
  </r>
  <r>
    <x v="1"/>
    <s v="110103"/>
    <s v="现金-cash clearing"/>
    <s v="AA18050054"/>
    <d v="2018-05-09T00:00:00"/>
    <s v="2018005"/>
    <s v="OLAS"/>
    <s v="AA"/>
    <s v="OLS"/>
    <n v="34471"/>
    <n v="130"/>
    <s v="D"/>
    <x v="3091"/>
  </r>
  <r>
    <x v="1"/>
    <s v="110103"/>
    <s v="现金-cash clearing"/>
    <s v="AA18050054"/>
    <d v="2018-05-09T00:00:00"/>
    <s v="2018005"/>
    <s v="OLAS"/>
    <s v="AA"/>
    <s v="OLS"/>
    <n v="34471"/>
    <n v="131"/>
    <s v="D"/>
    <x v="2556"/>
  </r>
  <r>
    <x v="1"/>
    <s v="110103"/>
    <s v="现金-cash clearing"/>
    <s v="AA18050054"/>
    <d v="2018-05-09T00:00:00"/>
    <s v="2018005"/>
    <s v="OLAS"/>
    <s v="AA"/>
    <s v="OLS"/>
    <n v="34471"/>
    <n v="132"/>
    <s v="D"/>
    <x v="3092"/>
  </r>
  <r>
    <x v="1"/>
    <s v="110103"/>
    <s v="现金-cash clearing"/>
    <s v="AA18050054"/>
    <d v="2018-05-09T00:00:00"/>
    <s v="2018005"/>
    <s v="OLAS"/>
    <s v="AA"/>
    <s v="OLS"/>
    <n v="34471"/>
    <n v="134"/>
    <s v="D"/>
    <x v="3093"/>
  </r>
  <r>
    <x v="1"/>
    <s v="110103"/>
    <s v="现金-cash clearing"/>
    <s v="AA18050054"/>
    <d v="2018-05-09T00:00:00"/>
    <s v="2018005"/>
    <s v="OLAS"/>
    <s v="AA"/>
    <s v="OLS"/>
    <n v="34471"/>
    <n v="136"/>
    <s v="D"/>
    <x v="3094"/>
  </r>
  <r>
    <x v="1"/>
    <s v="110103"/>
    <s v="现金-cash clearing"/>
    <s v="AA18050054"/>
    <d v="2018-05-09T00:00:00"/>
    <s v="2018005"/>
    <s v="OLAS"/>
    <s v="AA"/>
    <s v="OLS"/>
    <n v="34471"/>
    <n v="141"/>
    <s v="D"/>
    <x v="3095"/>
  </r>
  <r>
    <x v="1"/>
    <s v="110103"/>
    <s v="现金-cash clearing"/>
    <s v="AA18050054"/>
    <d v="2018-05-09T00:00:00"/>
    <s v="2018005"/>
    <s v="OLAS"/>
    <s v="AA"/>
    <s v="OLS"/>
    <n v="34471"/>
    <n v="158"/>
    <s v="D"/>
    <x v="3096"/>
  </r>
  <r>
    <x v="1"/>
    <s v="110103"/>
    <s v="现金-cash clearing"/>
    <s v="AA18050054"/>
    <d v="2018-05-09T00:00:00"/>
    <s v="2018005"/>
    <s v="OLAS"/>
    <s v="AA"/>
    <s v="OLS"/>
    <n v="34471"/>
    <n v="159"/>
    <s v="D"/>
    <x v="37"/>
  </r>
  <r>
    <x v="1"/>
    <s v="110103"/>
    <s v="现金-cash clearing"/>
    <s v="AA18050054"/>
    <d v="2018-05-09T00:00:00"/>
    <s v="2018005"/>
    <s v="OLAS"/>
    <s v="AA"/>
    <s v="OLS"/>
    <n v="34471"/>
    <n v="160"/>
    <s v="D"/>
    <x v="3097"/>
  </r>
  <r>
    <x v="1"/>
    <s v="110103"/>
    <s v="现金-cash clearing"/>
    <s v="AA18050054"/>
    <d v="2018-05-09T00:00:00"/>
    <s v="2018005"/>
    <s v="OLAS"/>
    <s v="AA"/>
    <s v="OLS"/>
    <n v="34471"/>
    <n v="161"/>
    <s v="D"/>
    <x v="611"/>
  </r>
  <r>
    <x v="1"/>
    <s v="110103"/>
    <s v="现金-cash clearing"/>
    <s v="AA18050054"/>
    <d v="2018-05-09T00:00:00"/>
    <s v="2018005"/>
    <s v="OLAS"/>
    <s v="AA"/>
    <s v="OLS"/>
    <n v="34471"/>
    <n v="164"/>
    <s v="D"/>
    <x v="3098"/>
  </r>
  <r>
    <x v="1"/>
    <s v="110103"/>
    <s v="现金-cash clearing"/>
    <s v="AA18050054"/>
    <d v="2018-05-09T00:00:00"/>
    <s v="2018005"/>
    <s v="OLAS"/>
    <s v="AA"/>
    <s v="OLS"/>
    <n v="34471"/>
    <n v="165"/>
    <s v="D"/>
    <x v="3099"/>
  </r>
  <r>
    <x v="1"/>
    <s v="110103"/>
    <s v="现金-cash clearing"/>
    <s v="AA18050054"/>
    <d v="2018-05-09T00:00:00"/>
    <s v="2018005"/>
    <s v="OLAS"/>
    <s v="AA"/>
    <s v="OLS"/>
    <n v="34471"/>
    <n v="169"/>
    <s v="D"/>
    <x v="3100"/>
  </r>
  <r>
    <x v="1"/>
    <s v="110103"/>
    <s v="现金-cash clearing"/>
    <s v="AA18050054"/>
    <d v="2018-05-09T00:00:00"/>
    <s v="2018005"/>
    <s v="OLAS"/>
    <s v="AA"/>
    <s v="OLS"/>
    <n v="34471"/>
    <n v="170"/>
    <s v="D"/>
    <x v="1211"/>
  </r>
  <r>
    <x v="1"/>
    <s v="110103"/>
    <s v="现金-cash clearing"/>
    <s v="AA18050054"/>
    <d v="2018-05-09T00:00:00"/>
    <s v="2018005"/>
    <s v="OLAS"/>
    <s v="AA"/>
    <s v="OLS"/>
    <n v="34471"/>
    <n v="173"/>
    <s v="D"/>
    <x v="3101"/>
  </r>
  <r>
    <x v="1"/>
    <s v="110103"/>
    <s v="现金-cash clearing"/>
    <s v="AA18050054"/>
    <d v="2018-05-09T00:00:00"/>
    <s v="2018005"/>
    <s v="OLAS"/>
    <s v="AA"/>
    <s v="OLS"/>
    <n v="34471"/>
    <n v="175"/>
    <s v="D"/>
    <x v="3102"/>
  </r>
  <r>
    <x v="1"/>
    <s v="110103"/>
    <s v="现金-cash clearing"/>
    <s v="AA18050054"/>
    <d v="2018-05-09T00:00:00"/>
    <s v="2018005"/>
    <s v="OLAS"/>
    <s v="AA"/>
    <s v="OLS"/>
    <n v="34471"/>
    <n v="178"/>
    <s v="D"/>
    <x v="3103"/>
  </r>
  <r>
    <x v="1"/>
    <s v="110103"/>
    <s v="现金-cash clearing"/>
    <s v="AA18050054"/>
    <d v="2018-05-09T00:00:00"/>
    <s v="2018005"/>
    <s v="OLAS"/>
    <s v="AA"/>
    <s v="OLS"/>
    <n v="34471"/>
    <n v="179"/>
    <s v="D"/>
    <x v="3104"/>
  </r>
  <r>
    <x v="1"/>
    <s v="110103"/>
    <s v="现金-cash clearing"/>
    <s v="AA18050054"/>
    <d v="2018-05-09T00:00:00"/>
    <s v="2018005"/>
    <s v="OLAS"/>
    <s v="AA"/>
    <s v="OLS"/>
    <n v="34471"/>
    <n v="193"/>
    <s v="D"/>
    <x v="3105"/>
  </r>
  <r>
    <x v="1"/>
    <s v="110103"/>
    <s v="现金-cash clearing"/>
    <s v="AA18050054"/>
    <d v="2018-05-09T00:00:00"/>
    <s v="2018005"/>
    <s v="OLAS"/>
    <s v="AA"/>
    <s v="OLS"/>
    <n v="34471"/>
    <n v="194"/>
    <s v="D"/>
    <x v="3106"/>
  </r>
  <r>
    <x v="1"/>
    <s v="110103"/>
    <s v="现金-cash clearing"/>
    <s v="AA18050054"/>
    <d v="2018-05-09T00:00:00"/>
    <s v="2018005"/>
    <s v="OLAS"/>
    <s v="AA"/>
    <s v="OLS"/>
    <n v="34471"/>
    <n v="195"/>
    <s v="D"/>
    <x v="3107"/>
  </r>
  <r>
    <x v="1"/>
    <s v="110103"/>
    <s v="现金-cash clearing"/>
    <s v="AA18050054"/>
    <d v="2018-05-09T00:00:00"/>
    <s v="2018005"/>
    <s v="OLAS"/>
    <s v="AA"/>
    <s v="OLS"/>
    <n v="34471"/>
    <n v="196"/>
    <s v="D"/>
    <x v="810"/>
  </r>
  <r>
    <x v="1"/>
    <s v="110103"/>
    <s v="现金-cash clearing"/>
    <s v="AA18050054"/>
    <d v="2018-05-09T00:00:00"/>
    <s v="2018005"/>
    <s v="OLAS"/>
    <s v="AA"/>
    <s v="OLS"/>
    <n v="34471"/>
    <n v="197"/>
    <s v="D"/>
    <x v="3108"/>
  </r>
  <r>
    <x v="1"/>
    <s v="110103"/>
    <s v="现金-cash clearing"/>
    <s v="AA18050054"/>
    <d v="2018-05-09T00:00:00"/>
    <s v="2018005"/>
    <s v="OLAS"/>
    <s v="AA"/>
    <s v="OLS"/>
    <n v="34471"/>
    <n v="198"/>
    <s v="D"/>
    <x v="696"/>
  </r>
  <r>
    <x v="1"/>
    <s v="110103"/>
    <s v="现金-cash clearing"/>
    <s v="AA18050054"/>
    <d v="2018-05-09T00:00:00"/>
    <s v="2018005"/>
    <s v="OLAS"/>
    <s v="AA"/>
    <s v="OLS"/>
    <n v="34471"/>
    <n v="201"/>
    <s v="D"/>
    <x v="3109"/>
  </r>
  <r>
    <x v="1"/>
    <s v="110103"/>
    <s v="现金-cash clearing"/>
    <s v="AA18050054"/>
    <d v="2018-05-09T00:00:00"/>
    <s v="2018005"/>
    <s v="OLAS"/>
    <s v="AA"/>
    <s v="OLS"/>
    <n v="34471"/>
    <n v="202"/>
    <s v="D"/>
    <x v="643"/>
  </r>
  <r>
    <x v="1"/>
    <s v="110103"/>
    <s v="现金-cash clearing"/>
    <s v="AA18050054"/>
    <d v="2018-05-09T00:00:00"/>
    <s v="2018005"/>
    <s v="OLAS"/>
    <s v="AA"/>
    <s v="OLS"/>
    <n v="34471"/>
    <n v="204"/>
    <s v="D"/>
    <x v="3110"/>
  </r>
  <r>
    <x v="1"/>
    <s v="110103"/>
    <s v="现金-cash clearing"/>
    <s v="AA18050054"/>
    <d v="2018-05-09T00:00:00"/>
    <s v="2018005"/>
    <s v="OLAS"/>
    <s v="AA"/>
    <s v="OLS"/>
    <n v="34471"/>
    <n v="205"/>
    <s v="D"/>
    <x v="3111"/>
  </r>
  <r>
    <x v="1"/>
    <s v="110103"/>
    <s v="现金-cash clearing"/>
    <s v="AA18050054"/>
    <d v="2018-05-09T00:00:00"/>
    <s v="2018005"/>
    <s v="OLAS"/>
    <s v="AA"/>
    <s v="OLS"/>
    <n v="34471"/>
    <n v="206"/>
    <s v="D"/>
    <x v="3112"/>
  </r>
  <r>
    <x v="1"/>
    <s v="110103"/>
    <s v="现金-cash clearing"/>
    <s v="AA18050054"/>
    <d v="2018-05-09T00:00:00"/>
    <s v="2018005"/>
    <s v="OLAS"/>
    <s v="AA"/>
    <s v="OLS"/>
    <n v="34471"/>
    <n v="210"/>
    <s v="D"/>
    <x v="3113"/>
  </r>
  <r>
    <x v="1"/>
    <s v="110103"/>
    <s v="现金-cash clearing"/>
    <s v="AA18050054"/>
    <d v="2018-05-09T00:00:00"/>
    <s v="2018005"/>
    <s v="OLAS"/>
    <s v="AA"/>
    <s v="OLS"/>
    <n v="34471"/>
    <n v="211"/>
    <s v="D"/>
    <x v="3114"/>
  </r>
  <r>
    <x v="1"/>
    <s v="110103"/>
    <s v="现金-cash clearing"/>
    <s v="AA18050054"/>
    <d v="2018-05-09T00:00:00"/>
    <s v="2018005"/>
    <s v="OLAS"/>
    <s v="AA"/>
    <s v="OLS"/>
    <n v="34471"/>
    <n v="212"/>
    <s v="D"/>
    <x v="3115"/>
  </r>
  <r>
    <x v="1"/>
    <s v="110103"/>
    <s v="现金-cash clearing"/>
    <s v="AA18050054"/>
    <d v="2018-05-09T00:00:00"/>
    <s v="2018005"/>
    <s v="OLAS"/>
    <s v="AA"/>
    <s v="OLS"/>
    <n v="34471"/>
    <n v="213"/>
    <s v="D"/>
    <x v="3116"/>
  </r>
  <r>
    <x v="1"/>
    <s v="110103"/>
    <s v="现金-cash clearing"/>
    <s v="AA18050054"/>
    <d v="2018-05-09T00:00:00"/>
    <s v="2018005"/>
    <s v="OLAS"/>
    <s v="AA"/>
    <s v="OLS"/>
    <n v="34471"/>
    <n v="217"/>
    <s v="D"/>
    <x v="3117"/>
  </r>
  <r>
    <x v="1"/>
    <s v="110103"/>
    <s v="现金-cash clearing"/>
    <s v="AA18050054"/>
    <d v="2018-05-09T00:00:00"/>
    <s v="2018005"/>
    <s v="OLAS"/>
    <s v="AA"/>
    <s v="OLS"/>
    <n v="34471"/>
    <n v="218"/>
    <s v="D"/>
    <x v="3118"/>
  </r>
  <r>
    <x v="1"/>
    <s v="110103"/>
    <s v="现金-cash clearing"/>
    <s v="AA18050054"/>
    <d v="2018-05-09T00:00:00"/>
    <s v="2018005"/>
    <s v="OLAS"/>
    <s v="AA"/>
    <s v="OLS"/>
    <n v="34471"/>
    <n v="222"/>
    <s v="D"/>
    <x v="369"/>
  </r>
  <r>
    <x v="1"/>
    <s v="110103"/>
    <s v="现金-cash clearing"/>
    <s v="AA18050054"/>
    <d v="2018-05-09T00:00:00"/>
    <s v="2018005"/>
    <s v="OLAS"/>
    <s v="AA"/>
    <s v="OLS"/>
    <n v="34471"/>
    <n v="223"/>
    <s v="D"/>
    <x v="3119"/>
  </r>
  <r>
    <x v="1"/>
    <s v="110103"/>
    <s v="现金-cash clearing"/>
    <s v="AA18050054"/>
    <d v="2018-05-09T00:00:00"/>
    <s v="2018005"/>
    <s v="OLAS"/>
    <s v="AA"/>
    <s v="OLS"/>
    <n v="34471"/>
    <n v="224"/>
    <s v="D"/>
    <x v="3120"/>
  </r>
  <r>
    <x v="1"/>
    <s v="110103"/>
    <s v="现金-cash clearing"/>
    <s v="AA18050054"/>
    <d v="2018-05-09T00:00:00"/>
    <s v="2018005"/>
    <s v="OLAS"/>
    <s v="AA"/>
    <s v="OLS"/>
    <n v="34471"/>
    <n v="225"/>
    <s v="D"/>
    <x v="3121"/>
  </r>
  <r>
    <x v="1"/>
    <s v="110103"/>
    <s v="现金-cash clearing"/>
    <s v="AA18050054"/>
    <d v="2018-05-09T00:00:00"/>
    <s v="2018005"/>
    <s v="OLAS"/>
    <s v="AA"/>
    <s v="OLS"/>
    <n v="34471"/>
    <n v="227"/>
    <s v="D"/>
    <x v="905"/>
  </r>
  <r>
    <x v="1"/>
    <s v="110103"/>
    <s v="现金-cash clearing"/>
    <s v="AA18050054"/>
    <d v="2018-05-09T00:00:00"/>
    <s v="2018005"/>
    <s v="OLAS"/>
    <s v="AA"/>
    <s v="OLS"/>
    <n v="34471"/>
    <n v="228"/>
    <s v="D"/>
    <x v="3122"/>
  </r>
  <r>
    <x v="1"/>
    <s v="110103"/>
    <s v="现金-cash clearing"/>
    <s v="AA18050054"/>
    <d v="2018-05-09T00:00:00"/>
    <s v="2018005"/>
    <s v="OLAS"/>
    <s v="AA"/>
    <s v="OLS"/>
    <n v="34471"/>
    <n v="229"/>
    <s v="D"/>
    <x v="3123"/>
  </r>
  <r>
    <x v="1"/>
    <s v="110103"/>
    <s v="现金-cash clearing"/>
    <s v="AA18050054"/>
    <d v="2018-05-09T00:00:00"/>
    <s v="2018005"/>
    <s v="OLAS"/>
    <s v="AA"/>
    <s v="OLS"/>
    <n v="34471"/>
    <n v="231"/>
    <s v="D"/>
    <x v="3124"/>
  </r>
  <r>
    <x v="1"/>
    <s v="110103"/>
    <s v="现金-cash clearing"/>
    <s v="AA18050054"/>
    <d v="2018-05-09T00:00:00"/>
    <s v="2018005"/>
    <s v="OLAS"/>
    <s v="AA"/>
    <s v="OLS"/>
    <n v="34471"/>
    <n v="232"/>
    <s v="D"/>
    <x v="3125"/>
  </r>
  <r>
    <x v="1"/>
    <s v="110103"/>
    <s v="现金-cash clearing"/>
    <s v="AA18050054"/>
    <d v="2018-05-09T00:00:00"/>
    <s v="2018005"/>
    <s v="OLAS"/>
    <s v="AA"/>
    <s v="OLS"/>
    <n v="34471"/>
    <n v="234"/>
    <s v="D"/>
    <x v="3126"/>
  </r>
  <r>
    <x v="1"/>
    <s v="110103"/>
    <s v="现金-cash clearing"/>
    <s v="AA18050054"/>
    <d v="2018-05-09T00:00:00"/>
    <s v="2018005"/>
    <s v="OLAS"/>
    <s v="AA"/>
    <s v="OLS"/>
    <n v="34471"/>
    <n v="235"/>
    <s v="D"/>
    <x v="3127"/>
  </r>
  <r>
    <x v="1"/>
    <s v="110103"/>
    <s v="现金-cash clearing"/>
    <s v="AA18050054"/>
    <d v="2018-05-09T00:00:00"/>
    <s v="2018005"/>
    <s v="OLAS"/>
    <s v="AA"/>
    <s v="OLS"/>
    <n v="34471"/>
    <n v="236"/>
    <s v="D"/>
    <x v="1523"/>
  </r>
  <r>
    <x v="1"/>
    <s v="110103"/>
    <s v="现金-cash clearing"/>
    <s v="AA18050054"/>
    <d v="2018-05-09T00:00:00"/>
    <s v="2018005"/>
    <s v="OLAS"/>
    <s v="AA"/>
    <s v="OLS"/>
    <n v="34471"/>
    <n v="237"/>
    <s v="D"/>
    <x v="3128"/>
  </r>
  <r>
    <x v="1"/>
    <s v="110103"/>
    <s v="现金-cash clearing"/>
    <s v="AA18050054"/>
    <d v="2018-05-09T00:00:00"/>
    <s v="2018005"/>
    <s v="OLAS"/>
    <s v="AA"/>
    <s v="OLS"/>
    <n v="34471"/>
    <n v="238"/>
    <s v="D"/>
    <x v="26"/>
  </r>
  <r>
    <x v="1"/>
    <s v="110103"/>
    <s v="现金-cash clearing"/>
    <s v="AA18050054"/>
    <d v="2018-05-09T00:00:00"/>
    <s v="2018005"/>
    <s v="OLAS"/>
    <s v="AA"/>
    <s v="OLS"/>
    <n v="34471"/>
    <n v="240"/>
    <s v="D"/>
    <x v="3129"/>
  </r>
  <r>
    <x v="1"/>
    <s v="110103"/>
    <s v="现金-cash clearing"/>
    <s v="AA18050054"/>
    <d v="2018-05-09T00:00:00"/>
    <s v="2018005"/>
    <s v="OLAS"/>
    <s v="AA"/>
    <s v="OLS"/>
    <n v="34471"/>
    <n v="243"/>
    <s v="D"/>
    <x v="3130"/>
  </r>
  <r>
    <x v="1"/>
    <s v="110103"/>
    <s v="现金-cash clearing"/>
    <s v="AA18050054"/>
    <d v="2018-05-09T00:00:00"/>
    <s v="2018005"/>
    <s v="OLAS"/>
    <s v="AA"/>
    <s v="OLS"/>
    <n v="34471"/>
    <n v="253"/>
    <s v="D"/>
    <x v="3131"/>
  </r>
  <r>
    <x v="1"/>
    <s v="110103"/>
    <s v="现金-cash clearing"/>
    <s v="AA18050054"/>
    <d v="2018-05-09T00:00:00"/>
    <s v="2018005"/>
    <s v="OLAS"/>
    <s v="AA"/>
    <s v="OLS"/>
    <n v="34471"/>
    <n v="254"/>
    <s v="D"/>
    <x v="3132"/>
  </r>
  <r>
    <x v="1"/>
    <s v="110103"/>
    <s v="现金-cash clearing"/>
    <s v="AA18050054"/>
    <d v="2018-05-09T00:00:00"/>
    <s v="2018005"/>
    <s v="OLAS"/>
    <s v="AA"/>
    <s v="OLS"/>
    <n v="34471"/>
    <n v="255"/>
    <s v="D"/>
    <x v="3133"/>
  </r>
  <r>
    <x v="1"/>
    <s v="110103"/>
    <s v="现金-cash clearing"/>
    <s v="AA18050054"/>
    <d v="2018-05-09T00:00:00"/>
    <s v="2018005"/>
    <s v="OLAS"/>
    <s v="AA"/>
    <s v="OLS"/>
    <n v="34471"/>
    <n v="256"/>
    <s v="D"/>
    <x v="3134"/>
  </r>
  <r>
    <x v="1"/>
    <s v="110103"/>
    <s v="现金-cash clearing"/>
    <s v="AA18050054"/>
    <d v="2018-05-09T00:00:00"/>
    <s v="2018005"/>
    <s v="OLAS"/>
    <s v="AA"/>
    <s v="OLS"/>
    <n v="34471"/>
    <n v="262"/>
    <s v="D"/>
    <x v="3135"/>
  </r>
  <r>
    <x v="1"/>
    <s v="110103"/>
    <s v="现金-cash clearing"/>
    <s v="AA18050054"/>
    <d v="2018-05-09T00:00:00"/>
    <s v="2018005"/>
    <s v="OLAS"/>
    <s v="AA"/>
    <s v="OLS"/>
    <n v="34471"/>
    <n v="264"/>
    <s v="D"/>
    <x v="3136"/>
  </r>
  <r>
    <x v="1"/>
    <s v="110103"/>
    <s v="现金-cash clearing"/>
    <s v="AA18050054"/>
    <d v="2018-05-09T00:00:00"/>
    <s v="2018005"/>
    <s v="OLAS"/>
    <s v="AA"/>
    <s v="OLS"/>
    <n v="34471"/>
    <n v="265"/>
    <s v="D"/>
    <x v="3137"/>
  </r>
  <r>
    <x v="1"/>
    <s v="110103"/>
    <s v="现金-cash clearing"/>
    <s v="AA18050054"/>
    <d v="2018-05-09T00:00:00"/>
    <s v="2018005"/>
    <s v="OLAS"/>
    <s v="AA"/>
    <s v="OLS"/>
    <n v="34471"/>
    <n v="266"/>
    <s v="D"/>
    <x v="3138"/>
  </r>
  <r>
    <x v="1"/>
    <s v="110103"/>
    <s v="现金-cash clearing"/>
    <s v="AA18050054"/>
    <d v="2018-05-09T00:00:00"/>
    <s v="2018005"/>
    <s v="OLAS"/>
    <s v="AA"/>
    <s v="OLS"/>
    <n v="34471"/>
    <n v="267"/>
    <s v="D"/>
    <x v="3139"/>
  </r>
  <r>
    <x v="1"/>
    <s v="110103"/>
    <s v="现金-cash clearing"/>
    <s v="AA18050054"/>
    <d v="2018-05-09T00:00:00"/>
    <s v="2018005"/>
    <s v="OLAS"/>
    <s v="AA"/>
    <s v="OLS"/>
    <n v="34471"/>
    <n v="268"/>
    <s v="D"/>
    <x v="3140"/>
  </r>
  <r>
    <x v="1"/>
    <s v="110103"/>
    <s v="现金-cash clearing"/>
    <s v="AA18050054"/>
    <d v="2018-05-09T00:00:00"/>
    <s v="2018005"/>
    <s v="OLAS"/>
    <s v="AA"/>
    <s v="OLS"/>
    <n v="34471"/>
    <n v="271"/>
    <s v="D"/>
    <x v="3141"/>
  </r>
  <r>
    <x v="1"/>
    <s v="110103"/>
    <s v="现金-cash clearing"/>
    <s v="AA18050054"/>
    <d v="2018-05-09T00:00:00"/>
    <s v="2018005"/>
    <s v="OLAS"/>
    <s v="AA"/>
    <s v="OLS"/>
    <n v="34471"/>
    <n v="272"/>
    <s v="D"/>
    <x v="3142"/>
  </r>
  <r>
    <x v="1"/>
    <s v="110103"/>
    <s v="现金-cash clearing"/>
    <s v="AA18050054"/>
    <d v="2018-05-09T00:00:00"/>
    <s v="2018005"/>
    <s v="OLAS"/>
    <s v="AA"/>
    <s v="OLS"/>
    <n v="34471"/>
    <n v="274"/>
    <s v="D"/>
    <x v="3143"/>
  </r>
  <r>
    <x v="1"/>
    <s v="110103"/>
    <s v="现金-cash clearing"/>
    <s v="AA18050054"/>
    <d v="2018-05-09T00:00:00"/>
    <s v="2018005"/>
    <s v="OLAS"/>
    <s v="AA"/>
    <s v="OLS"/>
    <n v="34471"/>
    <n v="275"/>
    <s v="D"/>
    <x v="3144"/>
  </r>
  <r>
    <x v="1"/>
    <s v="110103"/>
    <s v="现金-cash clearing"/>
    <s v="AA18050054"/>
    <d v="2018-05-09T00:00:00"/>
    <s v="2018005"/>
    <s v="OLAS"/>
    <s v="AA"/>
    <s v="OLS"/>
    <n v="34471"/>
    <n v="276"/>
    <s v="D"/>
    <x v="3145"/>
  </r>
  <r>
    <x v="1"/>
    <s v="110103"/>
    <s v="现金-cash clearing"/>
    <s v="AA18050054"/>
    <d v="2018-05-09T00:00:00"/>
    <s v="2018005"/>
    <s v="OLAS"/>
    <s v="AA"/>
    <s v="OLS"/>
    <n v="34471"/>
    <n v="277"/>
    <s v="D"/>
    <x v="3146"/>
  </r>
  <r>
    <x v="1"/>
    <s v="110103"/>
    <s v="现金-cash clearing"/>
    <s v="AA18050054"/>
    <d v="2018-05-09T00:00:00"/>
    <s v="2018005"/>
    <s v="OLAS"/>
    <s v="AA"/>
    <s v="OLS"/>
    <n v="34471"/>
    <n v="278"/>
    <s v="D"/>
    <x v="3038"/>
  </r>
  <r>
    <x v="1"/>
    <s v="110103"/>
    <s v="现金-cash clearing"/>
    <s v="AA18050054"/>
    <d v="2018-05-09T00:00:00"/>
    <s v="2018005"/>
    <s v="OLAS"/>
    <s v="AA"/>
    <s v="OLS"/>
    <n v="34471"/>
    <n v="279"/>
    <s v="D"/>
    <x v="690"/>
  </r>
  <r>
    <x v="1"/>
    <s v="110103"/>
    <s v="现金-cash clearing"/>
    <s v="AA18050054"/>
    <d v="2018-05-09T00:00:00"/>
    <s v="2018005"/>
    <s v="OLAS"/>
    <s v="AA"/>
    <s v="OLS"/>
    <n v="34471"/>
    <n v="280"/>
    <s v="D"/>
    <x v="3147"/>
  </r>
  <r>
    <x v="1"/>
    <s v="110103"/>
    <s v="现金-cash clearing"/>
    <s v="AA18050054"/>
    <d v="2018-05-09T00:00:00"/>
    <s v="2018005"/>
    <s v="OLAS"/>
    <s v="AA"/>
    <s v="OLS"/>
    <n v="34471"/>
    <n v="281"/>
    <s v="D"/>
    <x v="611"/>
  </r>
  <r>
    <x v="1"/>
    <s v="110103"/>
    <s v="现金-cash clearing"/>
    <s v="AA18050054"/>
    <d v="2018-05-09T00:00:00"/>
    <s v="2018005"/>
    <s v="OLAS"/>
    <s v="AA"/>
    <s v="OLS"/>
    <n v="34471"/>
    <n v="284"/>
    <s v="D"/>
    <x v="3148"/>
  </r>
  <r>
    <x v="1"/>
    <s v="110103"/>
    <s v="现金-cash clearing"/>
    <s v="AA18050054"/>
    <d v="2018-05-09T00:00:00"/>
    <s v="2018005"/>
    <s v="OLAS"/>
    <s v="AA"/>
    <s v="OLS"/>
    <n v="34471"/>
    <n v="286"/>
    <s v="D"/>
    <x v="3149"/>
  </r>
  <r>
    <x v="1"/>
    <s v="110103"/>
    <s v="现金-cash clearing"/>
    <s v="AA18050054"/>
    <d v="2018-05-09T00:00:00"/>
    <s v="2018005"/>
    <s v="OLAS"/>
    <s v="AA"/>
    <s v="OLS"/>
    <n v="34471"/>
    <n v="288"/>
    <s v="D"/>
    <x v="3150"/>
  </r>
  <r>
    <x v="1"/>
    <s v="110103"/>
    <s v="现金-cash clearing"/>
    <s v="AA18050054"/>
    <d v="2018-05-09T00:00:00"/>
    <s v="2018005"/>
    <s v="OLAS"/>
    <s v="AA"/>
    <s v="OLS"/>
    <n v="34471"/>
    <n v="289"/>
    <s v="D"/>
    <x v="3151"/>
  </r>
  <r>
    <x v="1"/>
    <s v="110103"/>
    <s v="现金-cash clearing"/>
    <s v="AA18050054"/>
    <d v="2018-05-09T00:00:00"/>
    <s v="2018005"/>
    <s v="OLAS"/>
    <s v="AA"/>
    <s v="OLS"/>
    <n v="34471"/>
    <n v="291"/>
    <s v="D"/>
    <x v="3152"/>
  </r>
  <r>
    <x v="1"/>
    <s v="110103"/>
    <s v="现金-cash clearing"/>
    <s v="AA18050054"/>
    <d v="2018-05-09T00:00:00"/>
    <s v="2018005"/>
    <s v="OLAS"/>
    <s v="AA"/>
    <s v="OLS"/>
    <n v="34471"/>
    <n v="293"/>
    <s v="D"/>
    <x v="3153"/>
  </r>
  <r>
    <x v="1"/>
    <s v="110103"/>
    <s v="现金-cash clearing"/>
    <s v="AA18050054"/>
    <d v="2018-05-09T00:00:00"/>
    <s v="2018005"/>
    <s v="OLAS"/>
    <s v="AA"/>
    <s v="OLS"/>
    <n v="34471"/>
    <n v="295"/>
    <s v="D"/>
    <x v="3154"/>
  </r>
  <r>
    <x v="1"/>
    <s v="110103"/>
    <s v="现金-cash clearing"/>
    <s v="AA18050054"/>
    <d v="2018-05-09T00:00:00"/>
    <s v="2018005"/>
    <s v="OLAS"/>
    <s v="AA"/>
    <s v="OLS"/>
    <n v="34471"/>
    <n v="296"/>
    <s v="D"/>
    <x v="3155"/>
  </r>
  <r>
    <x v="1"/>
    <s v="110103"/>
    <s v="现金-cash clearing"/>
    <s v="AA18050054"/>
    <d v="2018-05-09T00:00:00"/>
    <s v="2018005"/>
    <s v="OLAS"/>
    <s v="AA"/>
    <s v="OLS"/>
    <n v="34471"/>
    <n v="298"/>
    <s v="D"/>
    <x v="3156"/>
  </r>
  <r>
    <x v="1"/>
    <s v="110103"/>
    <s v="现金-cash clearing"/>
    <s v="AA18050054"/>
    <d v="2018-05-09T00:00:00"/>
    <s v="2018005"/>
    <s v="OLAS"/>
    <s v="AA"/>
    <s v="OLS"/>
    <n v="34471"/>
    <n v="299"/>
    <s v="D"/>
    <x v="3157"/>
  </r>
  <r>
    <x v="1"/>
    <s v="110103"/>
    <s v="现金-cash clearing"/>
    <s v="AA18050054"/>
    <d v="2018-05-09T00:00:00"/>
    <s v="2018005"/>
    <s v="OLAS"/>
    <s v="AA"/>
    <s v="OLS"/>
    <n v="34471"/>
    <n v="301"/>
    <s v="D"/>
    <x v="3158"/>
  </r>
  <r>
    <x v="1"/>
    <s v="110103"/>
    <s v="现金-cash clearing"/>
    <s v="AA18050054"/>
    <d v="2018-05-09T00:00:00"/>
    <s v="2018005"/>
    <s v="OLAS"/>
    <s v="AA"/>
    <s v="OLS"/>
    <n v="34471"/>
    <n v="310"/>
    <s v="D"/>
    <x v="3159"/>
  </r>
  <r>
    <x v="1"/>
    <s v="110103"/>
    <s v="现金-cash clearing"/>
    <s v="AA18050054"/>
    <d v="2018-05-09T00:00:00"/>
    <s v="2018005"/>
    <s v="OLAS"/>
    <s v="AA"/>
    <s v="OLS"/>
    <n v="34471"/>
    <n v="313"/>
    <s v="D"/>
    <x v="3160"/>
  </r>
  <r>
    <x v="1"/>
    <s v="110103"/>
    <s v="现金-cash clearing"/>
    <s v="AA18050054"/>
    <d v="2018-05-09T00:00:00"/>
    <s v="2018005"/>
    <s v="OLAS"/>
    <s v="AA"/>
    <s v="OLS"/>
    <n v="34471"/>
    <n v="314"/>
    <s v="D"/>
    <x v="3161"/>
  </r>
  <r>
    <x v="1"/>
    <s v="110103"/>
    <s v="现金-cash clearing"/>
    <s v="AA18050054"/>
    <d v="2018-05-09T00:00:00"/>
    <s v="2018005"/>
    <s v="OLAS"/>
    <s v="AA"/>
    <s v="OLS"/>
    <n v="34471"/>
    <n v="315"/>
    <s v="D"/>
    <x v="273"/>
  </r>
  <r>
    <x v="1"/>
    <s v="110103"/>
    <s v="现金-cash clearing"/>
    <s v="AA18050054"/>
    <d v="2018-05-09T00:00:00"/>
    <s v="2018005"/>
    <s v="OLAS"/>
    <s v="AA"/>
    <s v="OLS"/>
    <n v="34471"/>
    <n v="316"/>
    <s v="D"/>
    <x v="3162"/>
  </r>
  <r>
    <x v="1"/>
    <s v="110103"/>
    <s v="现金-cash clearing"/>
    <s v="AA18050054"/>
    <d v="2018-05-09T00:00:00"/>
    <s v="2018005"/>
    <s v="OLAS"/>
    <s v="AA"/>
    <s v="OLS"/>
    <n v="34471"/>
    <n v="321"/>
    <s v="D"/>
    <x v="3163"/>
  </r>
  <r>
    <x v="1"/>
    <s v="110103"/>
    <s v="现金-cash clearing"/>
    <s v="AA18050054"/>
    <d v="2018-05-09T00:00:00"/>
    <s v="2018005"/>
    <s v="OLAS"/>
    <s v="AA"/>
    <s v="OLS"/>
    <n v="34471"/>
    <n v="322"/>
    <s v="D"/>
    <x v="3164"/>
  </r>
  <r>
    <x v="1"/>
    <s v="110103"/>
    <s v="现金-cash clearing"/>
    <s v="AA18050054"/>
    <d v="2018-05-09T00:00:00"/>
    <s v="2018005"/>
    <s v="OLAS"/>
    <s v="AA"/>
    <s v="OLS"/>
    <n v="34471"/>
    <n v="323"/>
    <s v="D"/>
    <x v="3165"/>
  </r>
  <r>
    <x v="1"/>
    <s v="110103"/>
    <s v="现金-cash clearing"/>
    <s v="AA18050054"/>
    <d v="2018-05-09T00:00:00"/>
    <s v="2018005"/>
    <s v="OLAS"/>
    <s v="AA"/>
    <s v="OLS"/>
    <n v="34471"/>
    <n v="324"/>
    <s v="D"/>
    <x v="3166"/>
  </r>
  <r>
    <x v="1"/>
    <s v="110103"/>
    <s v="现金-cash clearing"/>
    <s v="AA18050054"/>
    <d v="2018-05-09T00:00:00"/>
    <s v="2018005"/>
    <s v="OLAS"/>
    <s v="AA"/>
    <s v="OLS"/>
    <n v="34471"/>
    <n v="326"/>
    <s v="D"/>
    <x v="3167"/>
  </r>
  <r>
    <x v="1"/>
    <s v="110103"/>
    <s v="现金-cash clearing"/>
    <s v="AA18050054"/>
    <d v="2018-05-09T00:00:00"/>
    <s v="2018005"/>
    <s v="OLAS"/>
    <s v="AA"/>
    <s v="OLS"/>
    <n v="34471"/>
    <n v="337"/>
    <s v="D"/>
    <x v="3168"/>
  </r>
  <r>
    <x v="1"/>
    <s v="110103"/>
    <s v="现金-cash clearing"/>
    <s v="AA18050054"/>
    <d v="2018-05-09T00:00:00"/>
    <s v="2018005"/>
    <s v="OLAS"/>
    <s v="AA"/>
    <s v="OLS"/>
    <n v="34471"/>
    <n v="338"/>
    <s v="D"/>
    <x v="2759"/>
  </r>
  <r>
    <x v="1"/>
    <s v="110103"/>
    <s v="现金-cash clearing"/>
    <s v="AA18050054"/>
    <d v="2018-05-09T00:00:00"/>
    <s v="2018005"/>
    <s v="OLAS"/>
    <s v="AA"/>
    <s v="OLS"/>
    <n v="34471"/>
    <n v="341"/>
    <s v="D"/>
    <x v="3169"/>
  </r>
  <r>
    <x v="1"/>
    <s v="110103"/>
    <s v="现金-cash clearing"/>
    <s v="AA18050054"/>
    <d v="2018-05-09T00:00:00"/>
    <s v="2018005"/>
    <s v="OLAS"/>
    <s v="AA"/>
    <s v="OLS"/>
    <n v="34471"/>
    <n v="342"/>
    <s v="D"/>
    <x v="3170"/>
  </r>
  <r>
    <x v="1"/>
    <s v="110103"/>
    <s v="现金-cash clearing"/>
    <s v="AA18050054"/>
    <d v="2018-05-09T00:00:00"/>
    <s v="2018005"/>
    <s v="OLAS"/>
    <s v="AA"/>
    <s v="OLS"/>
    <n v="34471"/>
    <n v="345"/>
    <s v="D"/>
    <x v="2226"/>
  </r>
  <r>
    <x v="1"/>
    <s v="110103"/>
    <s v="现金-cash clearing"/>
    <s v="AA18050054"/>
    <d v="2018-05-09T00:00:00"/>
    <s v="2018005"/>
    <s v="OLAS"/>
    <s v="AA"/>
    <s v="OLS"/>
    <n v="34471"/>
    <n v="346"/>
    <s v="D"/>
    <x v="98"/>
  </r>
  <r>
    <x v="1"/>
    <s v="110103"/>
    <s v="现金-cash clearing"/>
    <s v="AA18050054"/>
    <d v="2018-05-09T00:00:00"/>
    <s v="2018005"/>
    <s v="OLAS"/>
    <s v="AA"/>
    <s v="OLS"/>
    <n v="34471"/>
    <n v="347"/>
    <s v="D"/>
    <x v="3171"/>
  </r>
  <r>
    <x v="1"/>
    <s v="110103"/>
    <s v="现金-cash clearing"/>
    <s v="AA18050054"/>
    <d v="2018-05-09T00:00:00"/>
    <s v="2018005"/>
    <s v="OLAS"/>
    <s v="AA"/>
    <s v="OLS"/>
    <n v="34471"/>
    <n v="348"/>
    <s v="D"/>
    <x v="3172"/>
  </r>
  <r>
    <x v="1"/>
    <s v="110103"/>
    <s v="现金-cash clearing"/>
    <s v="AA18050054"/>
    <d v="2018-05-09T00:00:00"/>
    <s v="2018005"/>
    <s v="OLAS"/>
    <s v="AA"/>
    <s v="OLS"/>
    <n v="34471"/>
    <n v="349"/>
    <s v="D"/>
    <x v="3173"/>
  </r>
  <r>
    <x v="1"/>
    <s v="110103"/>
    <s v="现金-cash clearing"/>
    <s v="AA18050054"/>
    <d v="2018-05-09T00:00:00"/>
    <s v="2018005"/>
    <s v="OLAS"/>
    <s v="AA"/>
    <s v="OLS"/>
    <n v="34471"/>
    <n v="350"/>
    <s v="D"/>
    <x v="3174"/>
  </r>
  <r>
    <x v="1"/>
    <s v="110103"/>
    <s v="现金-cash clearing"/>
    <s v="AA18050054"/>
    <d v="2018-05-09T00:00:00"/>
    <s v="2018005"/>
    <s v="OLAS"/>
    <s v="AA"/>
    <s v="OLS"/>
    <n v="34471"/>
    <n v="351"/>
    <s v="D"/>
    <x v="3175"/>
  </r>
  <r>
    <x v="1"/>
    <s v="110103"/>
    <s v="现金-cash clearing"/>
    <s v="AA18050054"/>
    <d v="2018-05-09T00:00:00"/>
    <s v="2018005"/>
    <s v="OLAS"/>
    <s v="AA"/>
    <s v="OLS"/>
    <n v="34471"/>
    <n v="353"/>
    <s v="D"/>
    <x v="3176"/>
  </r>
  <r>
    <x v="1"/>
    <s v="110103"/>
    <s v="现金-cash clearing"/>
    <s v="AA18050054"/>
    <d v="2018-05-09T00:00:00"/>
    <s v="2018005"/>
    <s v="OLAS"/>
    <s v="AA"/>
    <s v="OLS"/>
    <n v="34471"/>
    <n v="355"/>
    <s v="D"/>
    <x v="3177"/>
  </r>
  <r>
    <x v="1"/>
    <s v="110103"/>
    <s v="现金-cash clearing"/>
    <s v="AA18050054"/>
    <d v="2018-05-09T00:00:00"/>
    <s v="2018005"/>
    <s v="OLAS"/>
    <s v="AA"/>
    <s v="OLS"/>
    <n v="34471"/>
    <n v="356"/>
    <s v="D"/>
    <x v="1170"/>
  </r>
  <r>
    <x v="1"/>
    <s v="110103"/>
    <s v="现金-cash clearing"/>
    <s v="AA18050054"/>
    <d v="2018-05-09T00:00:00"/>
    <s v="2018005"/>
    <s v="OLAS"/>
    <s v="AA"/>
    <s v="OLS"/>
    <n v="34471"/>
    <n v="357"/>
    <s v="D"/>
    <x v="3178"/>
  </r>
  <r>
    <x v="1"/>
    <s v="110103"/>
    <s v="现金-cash clearing"/>
    <s v="AA18050054"/>
    <d v="2018-05-09T00:00:00"/>
    <s v="2018005"/>
    <s v="OLAS"/>
    <s v="AA"/>
    <s v="OLS"/>
    <n v="34471"/>
    <n v="360"/>
    <s v="D"/>
    <x v="3179"/>
  </r>
  <r>
    <x v="1"/>
    <s v="110103"/>
    <s v="现金-cash clearing"/>
    <s v="AA18050054"/>
    <d v="2018-05-09T00:00:00"/>
    <s v="2018005"/>
    <s v="OLAS"/>
    <s v="AA"/>
    <s v="OLS"/>
    <n v="34471"/>
    <n v="365"/>
    <s v="D"/>
    <x v="3180"/>
  </r>
  <r>
    <x v="1"/>
    <s v="110103"/>
    <s v="现金-cash clearing"/>
    <s v="AA18050054"/>
    <d v="2018-05-09T00:00:00"/>
    <s v="2018005"/>
    <s v="OLAS"/>
    <s v="AA"/>
    <s v="OLS"/>
    <n v="34471"/>
    <n v="366"/>
    <s v="D"/>
    <x v="3181"/>
  </r>
  <r>
    <x v="1"/>
    <s v="110103"/>
    <s v="现金-cash clearing"/>
    <s v="AA18050054"/>
    <d v="2018-05-09T00:00:00"/>
    <s v="2018005"/>
    <s v="OLAS"/>
    <s v="AA"/>
    <s v="OLS"/>
    <n v="34471"/>
    <n v="367"/>
    <s v="D"/>
    <x v="3182"/>
  </r>
  <r>
    <x v="1"/>
    <s v="110103"/>
    <s v="现金-cash clearing"/>
    <s v="AA18050054"/>
    <d v="2018-05-09T00:00:00"/>
    <s v="2018005"/>
    <s v="OLAS"/>
    <s v="AA"/>
    <s v="OLS"/>
    <n v="34471"/>
    <n v="368"/>
    <s v="D"/>
    <x v="3183"/>
  </r>
  <r>
    <x v="1"/>
    <s v="110103"/>
    <s v="现金-cash clearing"/>
    <s v="AA18050054"/>
    <d v="2018-05-09T00:00:00"/>
    <s v="2018005"/>
    <s v="OLAS"/>
    <s v="AA"/>
    <s v="OLS"/>
    <n v="34471"/>
    <n v="369"/>
    <s v="D"/>
    <x v="3184"/>
  </r>
  <r>
    <x v="1"/>
    <s v="110103"/>
    <s v="现金-cash clearing"/>
    <s v="AA18050054"/>
    <d v="2018-05-09T00:00:00"/>
    <s v="2018005"/>
    <s v="OLAS"/>
    <s v="AA"/>
    <s v="OLS"/>
    <n v="34471"/>
    <n v="370"/>
    <s v="D"/>
    <x v="151"/>
  </r>
  <r>
    <x v="1"/>
    <s v="110103"/>
    <s v="现金-cash clearing"/>
    <s v="AA18050054"/>
    <d v="2018-05-09T00:00:00"/>
    <s v="2018005"/>
    <s v="OLAS"/>
    <s v="AA"/>
    <s v="OLS"/>
    <n v="34471"/>
    <n v="371"/>
    <s v="D"/>
    <x v="3185"/>
  </r>
  <r>
    <x v="1"/>
    <s v="110103"/>
    <s v="现金-cash clearing"/>
    <s v="AA18050054"/>
    <d v="2018-05-09T00:00:00"/>
    <s v="2018005"/>
    <s v="OLAS"/>
    <s v="AA"/>
    <s v="OLS"/>
    <n v="34471"/>
    <n v="377"/>
    <s v="D"/>
    <x v="3186"/>
  </r>
  <r>
    <x v="1"/>
    <s v="110103"/>
    <s v="现金-cash clearing"/>
    <s v="AA18050054"/>
    <d v="2018-05-09T00:00:00"/>
    <s v="2018005"/>
    <s v="OLAS"/>
    <s v="AA"/>
    <s v="OLS"/>
    <n v="34471"/>
    <n v="378"/>
    <s v="D"/>
    <x v="3187"/>
  </r>
  <r>
    <x v="1"/>
    <s v="110103"/>
    <s v="现金-cash clearing"/>
    <s v="AA18050054"/>
    <d v="2018-05-09T00:00:00"/>
    <s v="2018005"/>
    <s v="OLAS"/>
    <s v="AA"/>
    <s v="OLS"/>
    <n v="34471"/>
    <n v="379"/>
    <s v="D"/>
    <x v="3188"/>
  </r>
  <r>
    <x v="1"/>
    <s v="110103"/>
    <s v="现金-cash clearing"/>
    <s v="AA18050054"/>
    <d v="2018-05-09T00:00:00"/>
    <s v="2018005"/>
    <s v="OLAS"/>
    <s v="AA"/>
    <s v="OLS"/>
    <n v="34471"/>
    <n v="380"/>
    <s v="D"/>
    <x v="2765"/>
  </r>
  <r>
    <x v="1"/>
    <s v="110103"/>
    <s v="现金-cash clearing"/>
    <s v="AA18050054"/>
    <d v="2018-05-09T00:00:00"/>
    <s v="2018005"/>
    <s v="OLAS"/>
    <s v="AA"/>
    <s v="OLS"/>
    <n v="34471"/>
    <n v="383"/>
    <s v="D"/>
    <x v="3189"/>
  </r>
  <r>
    <x v="1"/>
    <s v="110103"/>
    <s v="现金-cash clearing"/>
    <s v="AA18050054"/>
    <d v="2018-05-09T00:00:00"/>
    <s v="2018005"/>
    <s v="OLAS"/>
    <s v="AA"/>
    <s v="OLS"/>
    <n v="34471"/>
    <n v="384"/>
    <s v="D"/>
    <x v="2147"/>
  </r>
  <r>
    <x v="1"/>
    <s v="110103"/>
    <s v="现金-cash clearing"/>
    <s v="AA18050054"/>
    <d v="2018-05-09T00:00:00"/>
    <s v="2018005"/>
    <s v="OLAS"/>
    <s v="AA"/>
    <s v="OLS"/>
    <n v="34471"/>
    <n v="385"/>
    <s v="D"/>
    <x v="908"/>
  </r>
  <r>
    <x v="1"/>
    <s v="110103"/>
    <s v="现金-cash clearing"/>
    <s v="AA18050054"/>
    <d v="2018-05-09T00:00:00"/>
    <s v="2018005"/>
    <s v="OLAS"/>
    <s v="AA"/>
    <s v="OLS"/>
    <n v="34471"/>
    <n v="388"/>
    <s v="D"/>
    <x v="274"/>
  </r>
  <r>
    <x v="1"/>
    <s v="110103"/>
    <s v="现金-cash clearing"/>
    <s v="AA18050054"/>
    <d v="2018-05-09T00:00:00"/>
    <s v="2018005"/>
    <s v="OLAS"/>
    <s v="AA"/>
    <s v="OLS"/>
    <n v="34471"/>
    <n v="389"/>
    <s v="D"/>
    <x v="3190"/>
  </r>
  <r>
    <x v="1"/>
    <s v="110103"/>
    <s v="现金-cash clearing"/>
    <s v="AA18050056"/>
    <d v="2018-05-09T00:00:00"/>
    <s v="2018005"/>
    <s v="IGM"/>
    <s v="AA"/>
    <s v="IGM"/>
    <n v="34478"/>
    <n v="1"/>
    <s v="D"/>
    <x v="3191"/>
  </r>
  <r>
    <x v="1"/>
    <s v="110103"/>
    <s v="现金-cash clearing"/>
    <s v="AA18050056"/>
    <d v="2018-05-09T00:00:00"/>
    <s v="2018005"/>
    <s v="IGM"/>
    <s v="AA"/>
    <s v="IGM"/>
    <n v="34478"/>
    <n v="2"/>
    <s v="D"/>
    <x v="3192"/>
  </r>
  <r>
    <x v="1"/>
    <s v="110103"/>
    <s v="现金-cash clearing"/>
    <s v="AA18050056"/>
    <d v="2018-05-09T00:00:00"/>
    <s v="2018005"/>
    <s v="IGM"/>
    <s v="AA"/>
    <s v="IGM"/>
    <n v="34478"/>
    <n v="8"/>
    <s v="D"/>
    <x v="3193"/>
  </r>
  <r>
    <x v="1"/>
    <s v="110103"/>
    <s v="现金-cash clearing"/>
    <s v="AA18050056"/>
    <d v="2018-05-09T00:00:00"/>
    <s v="2018005"/>
    <s v="IGM"/>
    <s v="AA"/>
    <s v="IGM"/>
    <n v="34478"/>
    <n v="43"/>
    <s v="D"/>
    <x v="3194"/>
  </r>
  <r>
    <x v="1"/>
    <s v="110103"/>
    <s v="现金-cash clearing"/>
    <s v="AA18050056"/>
    <d v="2018-05-09T00:00:00"/>
    <s v="2018005"/>
    <s v="IGM"/>
    <s v="AA"/>
    <s v="IGM"/>
    <n v="34478"/>
    <n v="56"/>
    <s v="D"/>
    <x v="3195"/>
  </r>
  <r>
    <x v="1"/>
    <s v="110103"/>
    <s v="现金-cash clearing"/>
    <s v="AA18050056"/>
    <d v="2018-05-09T00:00:00"/>
    <s v="2018005"/>
    <s v="IGM"/>
    <s v="AA"/>
    <s v="IGM"/>
    <n v="34478"/>
    <n v="59"/>
    <s v="D"/>
    <x v="3196"/>
  </r>
  <r>
    <x v="1"/>
    <s v="110103"/>
    <s v="现金-cash clearing"/>
    <s v="AA18050056"/>
    <d v="2018-05-09T00:00:00"/>
    <s v="2018005"/>
    <s v="IGM"/>
    <s v="AA"/>
    <s v="IGM"/>
    <n v="34478"/>
    <n v="63"/>
    <s v="D"/>
    <x v="3197"/>
  </r>
  <r>
    <x v="1"/>
    <s v="110103"/>
    <s v="现金-cash clearing"/>
    <s v="AA18050056"/>
    <d v="2018-05-09T00:00:00"/>
    <s v="2018005"/>
    <s v="IGM"/>
    <s v="AA"/>
    <s v="IGM"/>
    <n v="34478"/>
    <n v="66"/>
    <s v="D"/>
    <x v="3198"/>
  </r>
  <r>
    <x v="1"/>
    <s v="110103"/>
    <s v="现金-cash clearing"/>
    <s v="AA18050056"/>
    <d v="2018-05-09T00:00:00"/>
    <s v="2018005"/>
    <s v="IGM"/>
    <s v="AA"/>
    <s v="IGM"/>
    <n v="34478"/>
    <n v="68"/>
    <s v="D"/>
    <x v="3199"/>
  </r>
  <r>
    <x v="1"/>
    <s v="110103"/>
    <s v="现金-cash clearing"/>
    <s v="AA18050061"/>
    <d v="2018-05-09T00:00:00"/>
    <s v="2018005"/>
    <s v="AutopayATP-广发信用"/>
    <s v="AA"/>
    <s v="PML"/>
    <n v="34483"/>
    <n v="7"/>
    <s v="C"/>
    <x v="3200"/>
  </r>
  <r>
    <x v="1"/>
    <s v="110103"/>
    <s v="现金-cash clearing"/>
    <s v="AA18050061"/>
    <d v="2018-05-09T00:00:00"/>
    <s v="2018005"/>
    <s v="Autopay民生信用卡"/>
    <s v="AA"/>
    <s v="PML"/>
    <n v="34483"/>
    <n v="11"/>
    <s v="C"/>
    <x v="3201"/>
  </r>
  <r>
    <x v="1"/>
    <s v="110103"/>
    <s v="现金-cash clearing"/>
    <s v="AA18050061"/>
    <d v="2018-05-09T00:00:00"/>
    <s v="2018005"/>
    <s v="贷记凭证保费调整专用"/>
    <s v="AA"/>
    <s v="PML"/>
    <n v="34483"/>
    <n v="4"/>
    <s v="D"/>
    <x v="3202"/>
  </r>
  <r>
    <x v="1"/>
    <s v="110103"/>
    <s v="现金-cash clearing"/>
    <s v="AA18050061"/>
    <d v="2018-05-09T00:00:00"/>
    <s v="2018005"/>
    <s v="贷记凭证保费调整专用"/>
    <s v="AA"/>
    <s v="PML"/>
    <n v="34483"/>
    <n v="10"/>
    <s v="C"/>
    <x v="3203"/>
  </r>
  <r>
    <x v="1"/>
    <s v="110103"/>
    <s v="现金-cash clearing"/>
    <s v="AA18050061"/>
    <d v="2018-05-09T00:00:00"/>
    <s v="2018005"/>
    <s v="贷记凭证工行苏州"/>
    <s v="AA"/>
    <s v="PML"/>
    <n v="34483"/>
    <n v="12"/>
    <s v="C"/>
    <x v="3204"/>
  </r>
  <r>
    <x v="1"/>
    <s v="110103"/>
    <s v="现金-cash clearing"/>
    <s v="AA18050062"/>
    <d v="2018-05-10T00:00:00"/>
    <s v="2018005"/>
    <s v="OLAS"/>
    <s v="AA"/>
    <s v="OLS"/>
    <n v="34484"/>
    <n v="2"/>
    <s v="D"/>
    <x v="3205"/>
  </r>
  <r>
    <x v="1"/>
    <s v="110103"/>
    <s v="现金-cash clearing"/>
    <s v="AA18050062"/>
    <d v="2018-05-10T00:00:00"/>
    <s v="2018005"/>
    <s v="OLAS"/>
    <s v="AA"/>
    <s v="OLS"/>
    <n v="34484"/>
    <n v="3"/>
    <s v="D"/>
    <x v="1877"/>
  </r>
  <r>
    <x v="1"/>
    <s v="110103"/>
    <s v="现金-cash clearing"/>
    <s v="AA18050062"/>
    <d v="2018-05-10T00:00:00"/>
    <s v="2018005"/>
    <s v="OLAS"/>
    <s v="AA"/>
    <s v="OLS"/>
    <n v="34484"/>
    <n v="4"/>
    <s v="D"/>
    <x v="1980"/>
  </r>
  <r>
    <x v="1"/>
    <s v="110103"/>
    <s v="现金-cash clearing"/>
    <s v="AA18050062"/>
    <d v="2018-05-10T00:00:00"/>
    <s v="2018005"/>
    <s v="OLAS"/>
    <s v="AA"/>
    <s v="OLS"/>
    <n v="34484"/>
    <n v="5"/>
    <s v="D"/>
    <x v="3206"/>
  </r>
  <r>
    <x v="1"/>
    <s v="110103"/>
    <s v="现金-cash clearing"/>
    <s v="AA18050062"/>
    <d v="2018-05-10T00:00:00"/>
    <s v="2018005"/>
    <s v="OLAS"/>
    <s v="AA"/>
    <s v="OLS"/>
    <n v="34484"/>
    <n v="6"/>
    <s v="D"/>
    <x v="2193"/>
  </r>
  <r>
    <x v="1"/>
    <s v="110103"/>
    <s v="现金-cash clearing"/>
    <s v="AA18050062"/>
    <d v="2018-05-10T00:00:00"/>
    <s v="2018005"/>
    <s v="OLAS"/>
    <s v="AA"/>
    <s v="OLS"/>
    <n v="34484"/>
    <n v="7"/>
    <s v="D"/>
    <x v="3207"/>
  </r>
  <r>
    <x v="1"/>
    <s v="110103"/>
    <s v="现金-cash clearing"/>
    <s v="AA18050062"/>
    <d v="2018-05-10T00:00:00"/>
    <s v="2018005"/>
    <s v="OLAS"/>
    <s v="AA"/>
    <s v="OLS"/>
    <n v="34484"/>
    <n v="10"/>
    <s v="D"/>
    <x v="169"/>
  </r>
  <r>
    <x v="1"/>
    <s v="110103"/>
    <s v="现金-cash clearing"/>
    <s v="AA18050062"/>
    <d v="2018-05-10T00:00:00"/>
    <s v="2018005"/>
    <s v="OLAS"/>
    <s v="AA"/>
    <s v="OLS"/>
    <n v="34484"/>
    <n v="17"/>
    <s v="D"/>
    <x v="3208"/>
  </r>
  <r>
    <x v="1"/>
    <s v="110103"/>
    <s v="现金-cash clearing"/>
    <s v="AA18050062"/>
    <d v="2018-05-10T00:00:00"/>
    <s v="2018005"/>
    <s v="OLAS"/>
    <s v="AA"/>
    <s v="OLS"/>
    <n v="34484"/>
    <n v="18"/>
    <s v="D"/>
    <x v="3209"/>
  </r>
  <r>
    <x v="1"/>
    <s v="110103"/>
    <s v="现金-cash clearing"/>
    <s v="AA18050062"/>
    <d v="2018-05-10T00:00:00"/>
    <s v="2018005"/>
    <s v="OLAS"/>
    <s v="AA"/>
    <s v="OLS"/>
    <n v="34484"/>
    <n v="19"/>
    <s v="D"/>
    <x v="3210"/>
  </r>
  <r>
    <x v="1"/>
    <s v="110103"/>
    <s v="现金-cash clearing"/>
    <s v="AA18050062"/>
    <d v="2018-05-10T00:00:00"/>
    <s v="2018005"/>
    <s v="OLAS"/>
    <s v="AA"/>
    <s v="OLS"/>
    <n v="34484"/>
    <n v="25"/>
    <s v="D"/>
    <x v="3211"/>
  </r>
  <r>
    <x v="1"/>
    <s v="110103"/>
    <s v="现金-cash clearing"/>
    <s v="AA18050062"/>
    <d v="2018-05-10T00:00:00"/>
    <s v="2018005"/>
    <s v="OLAS"/>
    <s v="AA"/>
    <s v="OLS"/>
    <n v="34484"/>
    <n v="26"/>
    <s v="D"/>
    <x v="3212"/>
  </r>
  <r>
    <x v="1"/>
    <s v="110103"/>
    <s v="现金-cash clearing"/>
    <s v="AA18050062"/>
    <d v="2018-05-10T00:00:00"/>
    <s v="2018005"/>
    <s v="OLAS"/>
    <s v="AA"/>
    <s v="OLS"/>
    <n v="34484"/>
    <n v="27"/>
    <s v="D"/>
    <x v="3213"/>
  </r>
  <r>
    <x v="1"/>
    <s v="110103"/>
    <s v="现金-cash clearing"/>
    <s v="AA18050062"/>
    <d v="2018-05-10T00:00:00"/>
    <s v="2018005"/>
    <s v="OLAS"/>
    <s v="AA"/>
    <s v="OLS"/>
    <n v="34484"/>
    <n v="28"/>
    <s v="D"/>
    <x v="1662"/>
  </r>
  <r>
    <x v="1"/>
    <s v="110103"/>
    <s v="现金-cash clearing"/>
    <s v="AA18050062"/>
    <d v="2018-05-10T00:00:00"/>
    <s v="2018005"/>
    <s v="OLAS"/>
    <s v="AA"/>
    <s v="OLS"/>
    <n v="34484"/>
    <n v="29"/>
    <s v="D"/>
    <x v="3214"/>
  </r>
  <r>
    <x v="1"/>
    <s v="110103"/>
    <s v="现金-cash clearing"/>
    <s v="AA18050062"/>
    <d v="2018-05-10T00:00:00"/>
    <s v="2018005"/>
    <s v="OLAS"/>
    <s v="AA"/>
    <s v="OLS"/>
    <n v="34484"/>
    <n v="34"/>
    <s v="D"/>
    <x v="3215"/>
  </r>
  <r>
    <x v="1"/>
    <s v="110103"/>
    <s v="现金-cash clearing"/>
    <s v="AA18050062"/>
    <d v="2018-05-10T00:00:00"/>
    <s v="2018005"/>
    <s v="OLAS"/>
    <s v="AA"/>
    <s v="OLS"/>
    <n v="34484"/>
    <n v="37"/>
    <s v="D"/>
    <x v="3216"/>
  </r>
  <r>
    <x v="1"/>
    <s v="110103"/>
    <s v="现金-cash clearing"/>
    <s v="AA18050062"/>
    <d v="2018-05-10T00:00:00"/>
    <s v="2018005"/>
    <s v="OLAS"/>
    <s v="AA"/>
    <s v="OLS"/>
    <n v="34484"/>
    <n v="43"/>
    <s v="D"/>
    <x v="3217"/>
  </r>
  <r>
    <x v="1"/>
    <s v="110103"/>
    <s v="现金-cash clearing"/>
    <s v="AA18050062"/>
    <d v="2018-05-10T00:00:00"/>
    <s v="2018005"/>
    <s v="OLAS"/>
    <s v="AA"/>
    <s v="OLS"/>
    <n v="34484"/>
    <n v="44"/>
    <s v="D"/>
    <x v="3218"/>
  </r>
  <r>
    <x v="1"/>
    <s v="110103"/>
    <s v="现金-cash clearing"/>
    <s v="AA18050062"/>
    <d v="2018-05-10T00:00:00"/>
    <s v="2018005"/>
    <s v="OLAS"/>
    <s v="AA"/>
    <s v="OLS"/>
    <n v="34484"/>
    <n v="45"/>
    <s v="D"/>
    <x v="2724"/>
  </r>
  <r>
    <x v="1"/>
    <s v="110103"/>
    <s v="现金-cash clearing"/>
    <s v="AA18050062"/>
    <d v="2018-05-10T00:00:00"/>
    <s v="2018005"/>
    <s v="OLAS"/>
    <s v="AA"/>
    <s v="OLS"/>
    <n v="34484"/>
    <n v="51"/>
    <s v="D"/>
    <x v="3219"/>
  </r>
  <r>
    <x v="1"/>
    <s v="110103"/>
    <s v="现金-cash clearing"/>
    <s v="AA18050062"/>
    <d v="2018-05-10T00:00:00"/>
    <s v="2018005"/>
    <s v="OLAS"/>
    <s v="AA"/>
    <s v="OLS"/>
    <n v="34484"/>
    <n v="52"/>
    <s v="D"/>
    <x v="3220"/>
  </r>
  <r>
    <x v="1"/>
    <s v="110103"/>
    <s v="现金-cash clearing"/>
    <s v="AA18050062"/>
    <d v="2018-05-10T00:00:00"/>
    <s v="2018005"/>
    <s v="OLAS"/>
    <s v="AA"/>
    <s v="OLS"/>
    <n v="34484"/>
    <n v="56"/>
    <s v="D"/>
    <x v="1015"/>
  </r>
  <r>
    <x v="1"/>
    <s v="110103"/>
    <s v="现金-cash clearing"/>
    <s v="AA18050062"/>
    <d v="2018-05-10T00:00:00"/>
    <s v="2018005"/>
    <s v="OLAS"/>
    <s v="AA"/>
    <s v="OLS"/>
    <n v="34484"/>
    <n v="57"/>
    <s v="D"/>
    <x v="3221"/>
  </r>
  <r>
    <x v="1"/>
    <s v="110103"/>
    <s v="现金-cash clearing"/>
    <s v="AA18050062"/>
    <d v="2018-05-10T00:00:00"/>
    <s v="2018005"/>
    <s v="OLAS"/>
    <s v="AA"/>
    <s v="OLS"/>
    <n v="34484"/>
    <n v="58"/>
    <s v="D"/>
    <x v="3222"/>
  </r>
  <r>
    <x v="1"/>
    <s v="110103"/>
    <s v="现金-cash clearing"/>
    <s v="AA18050062"/>
    <d v="2018-05-10T00:00:00"/>
    <s v="2018005"/>
    <s v="OLAS"/>
    <s v="AA"/>
    <s v="OLS"/>
    <n v="34484"/>
    <n v="59"/>
    <s v="D"/>
    <x v="1362"/>
  </r>
  <r>
    <x v="1"/>
    <s v="110103"/>
    <s v="现金-cash clearing"/>
    <s v="AA18050062"/>
    <d v="2018-05-10T00:00:00"/>
    <s v="2018005"/>
    <s v="OLAS"/>
    <s v="AA"/>
    <s v="OLS"/>
    <n v="34484"/>
    <n v="62"/>
    <s v="D"/>
    <x v="3223"/>
  </r>
  <r>
    <x v="1"/>
    <s v="110103"/>
    <s v="现金-cash clearing"/>
    <s v="AA18050062"/>
    <d v="2018-05-10T00:00:00"/>
    <s v="2018005"/>
    <s v="OLAS"/>
    <s v="AA"/>
    <s v="OLS"/>
    <n v="34484"/>
    <n v="63"/>
    <s v="D"/>
    <x v="1703"/>
  </r>
  <r>
    <x v="1"/>
    <s v="110103"/>
    <s v="现金-cash clearing"/>
    <s v="AA18050062"/>
    <d v="2018-05-10T00:00:00"/>
    <s v="2018005"/>
    <s v="OLAS"/>
    <s v="AA"/>
    <s v="OLS"/>
    <n v="34484"/>
    <n v="64"/>
    <s v="D"/>
    <x v="424"/>
  </r>
  <r>
    <x v="1"/>
    <s v="110103"/>
    <s v="现金-cash clearing"/>
    <s v="AA18050062"/>
    <d v="2018-05-10T00:00:00"/>
    <s v="2018005"/>
    <s v="OLAS"/>
    <s v="AA"/>
    <s v="OLS"/>
    <n v="34484"/>
    <n v="70"/>
    <s v="D"/>
    <x v="3224"/>
  </r>
  <r>
    <x v="1"/>
    <s v="110103"/>
    <s v="现金-cash clearing"/>
    <s v="AA18050062"/>
    <d v="2018-05-10T00:00:00"/>
    <s v="2018005"/>
    <s v="OLAS"/>
    <s v="AA"/>
    <s v="OLS"/>
    <n v="34484"/>
    <n v="71"/>
    <s v="D"/>
    <x v="3225"/>
  </r>
  <r>
    <x v="1"/>
    <s v="110103"/>
    <s v="现金-cash clearing"/>
    <s v="AA18050062"/>
    <d v="2018-05-10T00:00:00"/>
    <s v="2018005"/>
    <s v="OLAS"/>
    <s v="AA"/>
    <s v="OLS"/>
    <n v="34484"/>
    <n v="72"/>
    <s v="D"/>
    <x v="3226"/>
  </r>
  <r>
    <x v="1"/>
    <s v="110103"/>
    <s v="现金-cash clearing"/>
    <s v="AA18050062"/>
    <d v="2018-05-10T00:00:00"/>
    <s v="2018005"/>
    <s v="OLAS"/>
    <s v="AA"/>
    <s v="OLS"/>
    <n v="34484"/>
    <n v="73"/>
    <s v="D"/>
    <x v="3227"/>
  </r>
  <r>
    <x v="1"/>
    <s v="110103"/>
    <s v="现金-cash clearing"/>
    <s v="AA18050062"/>
    <d v="2018-05-10T00:00:00"/>
    <s v="2018005"/>
    <s v="OLAS"/>
    <s v="AA"/>
    <s v="OLS"/>
    <n v="34484"/>
    <n v="74"/>
    <s v="D"/>
    <x v="3228"/>
  </r>
  <r>
    <x v="1"/>
    <s v="110103"/>
    <s v="现金-cash clearing"/>
    <s v="AA18050062"/>
    <d v="2018-05-10T00:00:00"/>
    <s v="2018005"/>
    <s v="OLAS"/>
    <s v="AA"/>
    <s v="OLS"/>
    <n v="34484"/>
    <n v="75"/>
    <s v="D"/>
    <x v="3229"/>
  </r>
  <r>
    <x v="1"/>
    <s v="110103"/>
    <s v="现金-cash clearing"/>
    <s v="AA18050062"/>
    <d v="2018-05-10T00:00:00"/>
    <s v="2018005"/>
    <s v="OLAS"/>
    <s v="AA"/>
    <s v="OLS"/>
    <n v="34484"/>
    <n v="76"/>
    <s v="D"/>
    <x v="3230"/>
  </r>
  <r>
    <x v="1"/>
    <s v="110103"/>
    <s v="现金-cash clearing"/>
    <s v="AA18050062"/>
    <d v="2018-05-10T00:00:00"/>
    <s v="2018005"/>
    <s v="OLAS"/>
    <s v="AA"/>
    <s v="OLS"/>
    <n v="34484"/>
    <n v="77"/>
    <s v="D"/>
    <x v="3231"/>
  </r>
  <r>
    <x v="1"/>
    <s v="110103"/>
    <s v="现金-cash clearing"/>
    <s v="AA18050062"/>
    <d v="2018-05-10T00:00:00"/>
    <s v="2018005"/>
    <s v="OLAS"/>
    <s v="AA"/>
    <s v="OLS"/>
    <n v="34484"/>
    <n v="78"/>
    <s v="D"/>
    <x v="3232"/>
  </r>
  <r>
    <x v="1"/>
    <s v="110103"/>
    <s v="现金-cash clearing"/>
    <s v="AA18050062"/>
    <d v="2018-05-10T00:00:00"/>
    <s v="2018005"/>
    <s v="OLAS"/>
    <s v="AA"/>
    <s v="OLS"/>
    <n v="34484"/>
    <n v="79"/>
    <s v="D"/>
    <x v="3233"/>
  </r>
  <r>
    <x v="1"/>
    <s v="110103"/>
    <s v="现金-cash clearing"/>
    <s v="AA18050062"/>
    <d v="2018-05-10T00:00:00"/>
    <s v="2018005"/>
    <s v="OLAS"/>
    <s v="AA"/>
    <s v="OLS"/>
    <n v="34484"/>
    <n v="80"/>
    <s v="D"/>
    <x v="3234"/>
  </r>
  <r>
    <x v="1"/>
    <s v="110103"/>
    <s v="现金-cash clearing"/>
    <s v="AA18050062"/>
    <d v="2018-05-10T00:00:00"/>
    <s v="2018005"/>
    <s v="OLAS"/>
    <s v="AA"/>
    <s v="OLS"/>
    <n v="34484"/>
    <n v="81"/>
    <s v="D"/>
    <x v="3235"/>
  </r>
  <r>
    <x v="1"/>
    <s v="110103"/>
    <s v="现金-cash clearing"/>
    <s v="AA18050062"/>
    <d v="2018-05-10T00:00:00"/>
    <s v="2018005"/>
    <s v="OLAS"/>
    <s v="AA"/>
    <s v="OLS"/>
    <n v="34484"/>
    <n v="82"/>
    <s v="D"/>
    <x v="3236"/>
  </r>
  <r>
    <x v="1"/>
    <s v="110103"/>
    <s v="现金-cash clearing"/>
    <s v="AA18050062"/>
    <d v="2018-05-10T00:00:00"/>
    <s v="2018005"/>
    <s v="OLAS"/>
    <s v="AA"/>
    <s v="OLS"/>
    <n v="34484"/>
    <n v="83"/>
    <s v="D"/>
    <x v="3237"/>
  </r>
  <r>
    <x v="1"/>
    <s v="110103"/>
    <s v="现金-cash clearing"/>
    <s v="AA18050062"/>
    <d v="2018-05-10T00:00:00"/>
    <s v="2018005"/>
    <s v="OLAS"/>
    <s v="AA"/>
    <s v="OLS"/>
    <n v="34484"/>
    <n v="84"/>
    <s v="D"/>
    <x v="3238"/>
  </r>
  <r>
    <x v="1"/>
    <s v="110103"/>
    <s v="现金-cash clearing"/>
    <s v="AA18050062"/>
    <d v="2018-05-10T00:00:00"/>
    <s v="2018005"/>
    <s v="OLAS"/>
    <s v="AA"/>
    <s v="OLS"/>
    <n v="34484"/>
    <n v="86"/>
    <s v="D"/>
    <x v="3239"/>
  </r>
  <r>
    <x v="1"/>
    <s v="110103"/>
    <s v="现金-cash clearing"/>
    <s v="AA18050062"/>
    <d v="2018-05-10T00:00:00"/>
    <s v="2018005"/>
    <s v="OLAS"/>
    <s v="AA"/>
    <s v="OLS"/>
    <n v="34484"/>
    <n v="94"/>
    <s v="D"/>
    <x v="3240"/>
  </r>
  <r>
    <x v="1"/>
    <s v="110103"/>
    <s v="现金-cash clearing"/>
    <s v="AA18050062"/>
    <d v="2018-05-10T00:00:00"/>
    <s v="2018005"/>
    <s v="OLAS"/>
    <s v="AA"/>
    <s v="OLS"/>
    <n v="34484"/>
    <n v="95"/>
    <s v="D"/>
    <x v="199"/>
  </r>
  <r>
    <x v="1"/>
    <s v="110103"/>
    <s v="现金-cash clearing"/>
    <s v="AA18050062"/>
    <d v="2018-05-10T00:00:00"/>
    <s v="2018005"/>
    <s v="OLAS"/>
    <s v="AA"/>
    <s v="OLS"/>
    <n v="34484"/>
    <n v="97"/>
    <s v="D"/>
    <x v="3241"/>
  </r>
  <r>
    <x v="1"/>
    <s v="110103"/>
    <s v="现金-cash clearing"/>
    <s v="AA18050062"/>
    <d v="2018-05-10T00:00:00"/>
    <s v="2018005"/>
    <s v="OLAS"/>
    <s v="AA"/>
    <s v="OLS"/>
    <n v="34484"/>
    <n v="98"/>
    <s v="D"/>
    <x v="3242"/>
  </r>
  <r>
    <x v="1"/>
    <s v="110103"/>
    <s v="现金-cash clearing"/>
    <s v="AA18050062"/>
    <d v="2018-05-10T00:00:00"/>
    <s v="2018005"/>
    <s v="OLAS"/>
    <s v="AA"/>
    <s v="OLS"/>
    <n v="34484"/>
    <n v="99"/>
    <s v="D"/>
    <x v="3243"/>
  </r>
  <r>
    <x v="1"/>
    <s v="110103"/>
    <s v="现金-cash clearing"/>
    <s v="AA18050062"/>
    <d v="2018-05-10T00:00:00"/>
    <s v="2018005"/>
    <s v="OLAS"/>
    <s v="AA"/>
    <s v="OLS"/>
    <n v="34484"/>
    <n v="100"/>
    <s v="D"/>
    <x v="3244"/>
  </r>
  <r>
    <x v="1"/>
    <s v="110103"/>
    <s v="现金-cash clearing"/>
    <s v="AA18050062"/>
    <d v="2018-05-10T00:00:00"/>
    <s v="2018005"/>
    <s v="OLAS"/>
    <s v="AA"/>
    <s v="OLS"/>
    <n v="34484"/>
    <n v="101"/>
    <s v="D"/>
    <x v="3245"/>
  </r>
  <r>
    <x v="1"/>
    <s v="110103"/>
    <s v="现金-cash clearing"/>
    <s v="AA18050062"/>
    <d v="2018-05-10T00:00:00"/>
    <s v="2018005"/>
    <s v="OLAS"/>
    <s v="AA"/>
    <s v="OLS"/>
    <n v="34484"/>
    <n v="102"/>
    <s v="D"/>
    <x v="3246"/>
  </r>
  <r>
    <x v="1"/>
    <s v="110103"/>
    <s v="现金-cash clearing"/>
    <s v="AA18050062"/>
    <d v="2018-05-10T00:00:00"/>
    <s v="2018005"/>
    <s v="OLAS"/>
    <s v="AA"/>
    <s v="OLS"/>
    <n v="34484"/>
    <n v="109"/>
    <s v="D"/>
    <x v="3247"/>
  </r>
  <r>
    <x v="1"/>
    <s v="110103"/>
    <s v="现金-cash clearing"/>
    <s v="AA18050062"/>
    <d v="2018-05-10T00:00:00"/>
    <s v="2018005"/>
    <s v="OLAS"/>
    <s v="AA"/>
    <s v="OLS"/>
    <n v="34484"/>
    <n v="110"/>
    <s v="D"/>
    <x v="3248"/>
  </r>
  <r>
    <x v="1"/>
    <s v="110103"/>
    <s v="现金-cash clearing"/>
    <s v="AA18050062"/>
    <d v="2018-05-10T00:00:00"/>
    <s v="2018005"/>
    <s v="OLAS"/>
    <s v="AA"/>
    <s v="OLS"/>
    <n v="34484"/>
    <n v="114"/>
    <s v="D"/>
    <x v="3249"/>
  </r>
  <r>
    <x v="1"/>
    <s v="110103"/>
    <s v="现金-cash clearing"/>
    <s v="AA18050062"/>
    <d v="2018-05-10T00:00:00"/>
    <s v="2018005"/>
    <s v="OLAS"/>
    <s v="AA"/>
    <s v="OLS"/>
    <n v="34484"/>
    <n v="115"/>
    <s v="D"/>
    <x v="3101"/>
  </r>
  <r>
    <x v="1"/>
    <s v="110103"/>
    <s v="现金-cash clearing"/>
    <s v="AA18050062"/>
    <d v="2018-05-10T00:00:00"/>
    <s v="2018005"/>
    <s v="OLAS"/>
    <s v="AA"/>
    <s v="OLS"/>
    <n v="34484"/>
    <n v="116"/>
    <s v="D"/>
    <x v="348"/>
  </r>
  <r>
    <x v="1"/>
    <s v="110103"/>
    <s v="现金-cash clearing"/>
    <s v="AA18050062"/>
    <d v="2018-05-10T00:00:00"/>
    <s v="2018005"/>
    <s v="OLAS"/>
    <s v="AA"/>
    <s v="OLS"/>
    <n v="34484"/>
    <n v="123"/>
    <s v="D"/>
    <x v="3250"/>
  </r>
  <r>
    <x v="1"/>
    <s v="110103"/>
    <s v="现金-cash clearing"/>
    <s v="AA18050062"/>
    <d v="2018-05-10T00:00:00"/>
    <s v="2018005"/>
    <s v="OLAS"/>
    <s v="AA"/>
    <s v="OLS"/>
    <n v="34484"/>
    <n v="124"/>
    <s v="D"/>
    <x v="3251"/>
  </r>
  <r>
    <x v="1"/>
    <s v="110103"/>
    <s v="现金-cash clearing"/>
    <s v="AA18050062"/>
    <d v="2018-05-10T00:00:00"/>
    <s v="2018005"/>
    <s v="OLAS"/>
    <s v="AA"/>
    <s v="OLS"/>
    <n v="34484"/>
    <n v="125"/>
    <s v="D"/>
    <x v="3252"/>
  </r>
  <r>
    <x v="1"/>
    <s v="110103"/>
    <s v="现金-cash clearing"/>
    <s v="AA18050062"/>
    <d v="2018-05-10T00:00:00"/>
    <s v="2018005"/>
    <s v="OLAS"/>
    <s v="AA"/>
    <s v="OLS"/>
    <n v="34484"/>
    <n v="126"/>
    <s v="D"/>
    <x v="1451"/>
  </r>
  <r>
    <x v="1"/>
    <s v="110103"/>
    <s v="现金-cash clearing"/>
    <s v="AA18050062"/>
    <d v="2018-05-10T00:00:00"/>
    <s v="2018005"/>
    <s v="OLAS"/>
    <s v="AA"/>
    <s v="OLS"/>
    <n v="34484"/>
    <n v="127"/>
    <s v="D"/>
    <x v="3253"/>
  </r>
  <r>
    <x v="1"/>
    <s v="110103"/>
    <s v="现金-cash clearing"/>
    <s v="AA18050062"/>
    <d v="2018-05-10T00:00:00"/>
    <s v="2018005"/>
    <s v="OLAS"/>
    <s v="AA"/>
    <s v="OLS"/>
    <n v="34484"/>
    <n v="128"/>
    <s v="D"/>
    <x v="3254"/>
  </r>
  <r>
    <x v="1"/>
    <s v="110103"/>
    <s v="现金-cash clearing"/>
    <s v="AA18050062"/>
    <d v="2018-05-10T00:00:00"/>
    <s v="2018005"/>
    <s v="OLAS"/>
    <s v="AA"/>
    <s v="OLS"/>
    <n v="34484"/>
    <n v="129"/>
    <s v="D"/>
    <x v="3255"/>
  </r>
  <r>
    <x v="1"/>
    <s v="110103"/>
    <s v="现金-cash clearing"/>
    <s v="AA18050062"/>
    <d v="2018-05-10T00:00:00"/>
    <s v="2018005"/>
    <s v="OLAS"/>
    <s v="AA"/>
    <s v="OLS"/>
    <n v="34484"/>
    <n v="130"/>
    <s v="D"/>
    <x v="3256"/>
  </r>
  <r>
    <x v="1"/>
    <s v="110103"/>
    <s v="现金-cash clearing"/>
    <s v="AA18050062"/>
    <d v="2018-05-10T00:00:00"/>
    <s v="2018005"/>
    <s v="OLAS"/>
    <s v="AA"/>
    <s v="OLS"/>
    <n v="34484"/>
    <n v="143"/>
    <s v="D"/>
    <x v="3257"/>
  </r>
  <r>
    <x v="1"/>
    <s v="110103"/>
    <s v="现金-cash clearing"/>
    <s v="AA18050062"/>
    <d v="2018-05-10T00:00:00"/>
    <s v="2018005"/>
    <s v="OLAS"/>
    <s v="AA"/>
    <s v="OLS"/>
    <n v="34484"/>
    <n v="153"/>
    <s v="D"/>
    <x v="3258"/>
  </r>
  <r>
    <x v="1"/>
    <s v="110103"/>
    <s v="现金-cash clearing"/>
    <s v="AA18050062"/>
    <d v="2018-05-10T00:00:00"/>
    <s v="2018005"/>
    <s v="OLAS"/>
    <s v="AA"/>
    <s v="OLS"/>
    <n v="34484"/>
    <n v="154"/>
    <s v="D"/>
    <x v="3259"/>
  </r>
  <r>
    <x v="1"/>
    <s v="110103"/>
    <s v="现金-cash clearing"/>
    <s v="AA18050062"/>
    <d v="2018-05-10T00:00:00"/>
    <s v="2018005"/>
    <s v="OLAS"/>
    <s v="AA"/>
    <s v="OLS"/>
    <n v="34484"/>
    <n v="157"/>
    <s v="D"/>
    <x v="3260"/>
  </r>
  <r>
    <x v="1"/>
    <s v="110103"/>
    <s v="现金-cash clearing"/>
    <s v="AA18050062"/>
    <d v="2018-05-10T00:00:00"/>
    <s v="2018005"/>
    <s v="OLAS"/>
    <s v="AA"/>
    <s v="OLS"/>
    <n v="34484"/>
    <n v="158"/>
    <s v="D"/>
    <x v="3261"/>
  </r>
  <r>
    <x v="1"/>
    <s v="110103"/>
    <s v="现金-cash clearing"/>
    <s v="AA18050062"/>
    <d v="2018-05-10T00:00:00"/>
    <s v="2018005"/>
    <s v="OLAS"/>
    <s v="AA"/>
    <s v="OLS"/>
    <n v="34484"/>
    <n v="159"/>
    <s v="D"/>
    <x v="3262"/>
  </r>
  <r>
    <x v="1"/>
    <s v="110103"/>
    <s v="现金-cash clearing"/>
    <s v="AA18050062"/>
    <d v="2018-05-10T00:00:00"/>
    <s v="2018005"/>
    <s v="OLAS"/>
    <s v="AA"/>
    <s v="OLS"/>
    <n v="34484"/>
    <n v="160"/>
    <s v="D"/>
    <x v="3263"/>
  </r>
  <r>
    <x v="1"/>
    <s v="110103"/>
    <s v="现金-cash clearing"/>
    <s v="AA18050062"/>
    <d v="2018-05-10T00:00:00"/>
    <s v="2018005"/>
    <s v="OLAS"/>
    <s v="AA"/>
    <s v="OLS"/>
    <n v="34484"/>
    <n v="161"/>
    <s v="D"/>
    <x v="3264"/>
  </r>
  <r>
    <x v="1"/>
    <s v="110103"/>
    <s v="现金-cash clearing"/>
    <s v="AA18050062"/>
    <d v="2018-05-10T00:00:00"/>
    <s v="2018005"/>
    <s v="OLAS"/>
    <s v="AA"/>
    <s v="OLS"/>
    <n v="34484"/>
    <n v="162"/>
    <s v="D"/>
    <x v="3265"/>
  </r>
  <r>
    <x v="1"/>
    <s v="110103"/>
    <s v="现金-cash clearing"/>
    <s v="AA18050062"/>
    <d v="2018-05-10T00:00:00"/>
    <s v="2018005"/>
    <s v="OLAS"/>
    <s v="AA"/>
    <s v="OLS"/>
    <n v="34484"/>
    <n v="163"/>
    <s v="D"/>
    <x v="3266"/>
  </r>
  <r>
    <x v="1"/>
    <s v="110103"/>
    <s v="现金-cash clearing"/>
    <s v="AA18050062"/>
    <d v="2018-05-10T00:00:00"/>
    <s v="2018005"/>
    <s v="OLAS"/>
    <s v="AA"/>
    <s v="OLS"/>
    <n v="34484"/>
    <n v="164"/>
    <s v="D"/>
    <x v="3267"/>
  </r>
  <r>
    <x v="1"/>
    <s v="110103"/>
    <s v="现金-cash clearing"/>
    <s v="AA18050062"/>
    <d v="2018-05-10T00:00:00"/>
    <s v="2018005"/>
    <s v="OLAS"/>
    <s v="AA"/>
    <s v="OLS"/>
    <n v="34484"/>
    <n v="165"/>
    <s v="D"/>
    <x v="3268"/>
  </r>
  <r>
    <x v="1"/>
    <s v="110103"/>
    <s v="现金-cash clearing"/>
    <s v="AA18050062"/>
    <d v="2018-05-10T00:00:00"/>
    <s v="2018005"/>
    <s v="OLAS"/>
    <s v="AA"/>
    <s v="OLS"/>
    <n v="34484"/>
    <n v="167"/>
    <s v="D"/>
    <x v="3269"/>
  </r>
  <r>
    <x v="1"/>
    <s v="110103"/>
    <s v="现金-cash clearing"/>
    <s v="AA18050062"/>
    <d v="2018-05-10T00:00:00"/>
    <s v="2018005"/>
    <s v="OLAS"/>
    <s v="AA"/>
    <s v="OLS"/>
    <n v="34484"/>
    <n v="168"/>
    <s v="D"/>
    <x v="3270"/>
  </r>
  <r>
    <x v="1"/>
    <s v="110103"/>
    <s v="现金-cash clearing"/>
    <s v="AA18050062"/>
    <d v="2018-05-10T00:00:00"/>
    <s v="2018005"/>
    <s v="OLAS"/>
    <s v="AA"/>
    <s v="OLS"/>
    <n v="34484"/>
    <n v="169"/>
    <s v="D"/>
    <x v="3271"/>
  </r>
  <r>
    <x v="1"/>
    <s v="110103"/>
    <s v="现金-cash clearing"/>
    <s v="AA18050062"/>
    <d v="2018-05-10T00:00:00"/>
    <s v="2018005"/>
    <s v="OLAS"/>
    <s v="AA"/>
    <s v="OLS"/>
    <n v="34484"/>
    <n v="176"/>
    <s v="D"/>
    <x v="3272"/>
  </r>
  <r>
    <x v="1"/>
    <s v="110103"/>
    <s v="现金-cash clearing"/>
    <s v="AA18050062"/>
    <d v="2018-05-10T00:00:00"/>
    <s v="2018005"/>
    <s v="OLAS"/>
    <s v="AA"/>
    <s v="OLS"/>
    <n v="34484"/>
    <n v="178"/>
    <s v="D"/>
    <x v="3273"/>
  </r>
  <r>
    <x v="1"/>
    <s v="110103"/>
    <s v="现金-cash clearing"/>
    <s v="AA18050062"/>
    <d v="2018-05-10T00:00:00"/>
    <s v="2018005"/>
    <s v="OLAS"/>
    <s v="AA"/>
    <s v="OLS"/>
    <n v="34484"/>
    <n v="179"/>
    <s v="D"/>
    <x v="3274"/>
  </r>
  <r>
    <x v="1"/>
    <s v="110103"/>
    <s v="现金-cash clearing"/>
    <s v="AA18050062"/>
    <d v="2018-05-10T00:00:00"/>
    <s v="2018005"/>
    <s v="OLAS"/>
    <s v="AA"/>
    <s v="OLS"/>
    <n v="34484"/>
    <n v="180"/>
    <s v="D"/>
    <x v="3275"/>
  </r>
  <r>
    <x v="1"/>
    <s v="110103"/>
    <s v="现金-cash clearing"/>
    <s v="AA18050062"/>
    <d v="2018-05-10T00:00:00"/>
    <s v="2018005"/>
    <s v="OLAS"/>
    <s v="AA"/>
    <s v="OLS"/>
    <n v="34484"/>
    <n v="182"/>
    <s v="D"/>
    <x v="3276"/>
  </r>
  <r>
    <x v="1"/>
    <s v="110103"/>
    <s v="现金-cash clearing"/>
    <s v="AA18050062"/>
    <d v="2018-05-10T00:00:00"/>
    <s v="2018005"/>
    <s v="OLAS"/>
    <s v="AA"/>
    <s v="OLS"/>
    <n v="34484"/>
    <n v="183"/>
    <s v="D"/>
    <x v="3277"/>
  </r>
  <r>
    <x v="1"/>
    <s v="110103"/>
    <s v="现金-cash clearing"/>
    <s v="AA18050062"/>
    <d v="2018-05-10T00:00:00"/>
    <s v="2018005"/>
    <s v="OLAS"/>
    <s v="AA"/>
    <s v="OLS"/>
    <n v="34484"/>
    <n v="185"/>
    <s v="D"/>
    <x v="3278"/>
  </r>
  <r>
    <x v="1"/>
    <s v="110103"/>
    <s v="现金-cash clearing"/>
    <s v="AA18050062"/>
    <d v="2018-05-10T00:00:00"/>
    <s v="2018005"/>
    <s v="OLAS"/>
    <s v="AA"/>
    <s v="OLS"/>
    <n v="34484"/>
    <n v="186"/>
    <s v="D"/>
    <x v="3279"/>
  </r>
  <r>
    <x v="1"/>
    <s v="110103"/>
    <s v="现金-cash clearing"/>
    <s v="AA18050062"/>
    <d v="2018-05-10T00:00:00"/>
    <s v="2018005"/>
    <s v="OLAS"/>
    <s v="AA"/>
    <s v="OLS"/>
    <n v="34484"/>
    <n v="189"/>
    <s v="D"/>
    <x v="3280"/>
  </r>
  <r>
    <x v="1"/>
    <s v="110103"/>
    <s v="现金-cash clearing"/>
    <s v="AA18050062"/>
    <d v="2018-05-10T00:00:00"/>
    <s v="2018005"/>
    <s v="OLAS"/>
    <s v="AA"/>
    <s v="OLS"/>
    <n v="34484"/>
    <n v="190"/>
    <s v="D"/>
    <x v="3281"/>
  </r>
  <r>
    <x v="1"/>
    <s v="110103"/>
    <s v="现金-cash clearing"/>
    <s v="AA18050062"/>
    <d v="2018-05-10T00:00:00"/>
    <s v="2018005"/>
    <s v="OLAS"/>
    <s v="AA"/>
    <s v="OLS"/>
    <n v="34484"/>
    <n v="191"/>
    <s v="D"/>
    <x v="3282"/>
  </r>
  <r>
    <x v="1"/>
    <s v="110103"/>
    <s v="现金-cash clearing"/>
    <s v="AA18050062"/>
    <d v="2018-05-10T00:00:00"/>
    <s v="2018005"/>
    <s v="OLAS"/>
    <s v="AA"/>
    <s v="OLS"/>
    <n v="34484"/>
    <n v="194"/>
    <s v="D"/>
    <x v="1331"/>
  </r>
  <r>
    <x v="1"/>
    <s v="110103"/>
    <s v="现金-cash clearing"/>
    <s v="AA18050062"/>
    <d v="2018-05-10T00:00:00"/>
    <s v="2018005"/>
    <s v="OLAS"/>
    <s v="AA"/>
    <s v="OLS"/>
    <n v="34484"/>
    <n v="195"/>
    <s v="D"/>
    <x v="3283"/>
  </r>
  <r>
    <x v="1"/>
    <s v="110103"/>
    <s v="现金-cash clearing"/>
    <s v="AA18050062"/>
    <d v="2018-05-10T00:00:00"/>
    <s v="2018005"/>
    <s v="OLAS"/>
    <s v="AA"/>
    <s v="OLS"/>
    <n v="34484"/>
    <n v="196"/>
    <s v="D"/>
    <x v="3284"/>
  </r>
  <r>
    <x v="1"/>
    <s v="110103"/>
    <s v="现金-cash clearing"/>
    <s v="AA18050062"/>
    <d v="2018-05-10T00:00:00"/>
    <s v="2018005"/>
    <s v="OLAS"/>
    <s v="AA"/>
    <s v="OLS"/>
    <n v="34484"/>
    <n v="200"/>
    <s v="D"/>
    <x v="3285"/>
  </r>
  <r>
    <x v="1"/>
    <s v="110103"/>
    <s v="现金-cash clearing"/>
    <s v="AA18050062"/>
    <d v="2018-05-10T00:00:00"/>
    <s v="2018005"/>
    <s v="OLAS"/>
    <s v="AA"/>
    <s v="OLS"/>
    <n v="34484"/>
    <n v="201"/>
    <s v="D"/>
    <x v="2676"/>
  </r>
  <r>
    <x v="1"/>
    <s v="110103"/>
    <s v="现金-cash clearing"/>
    <s v="AA18050062"/>
    <d v="2018-05-10T00:00:00"/>
    <s v="2018005"/>
    <s v="OLAS"/>
    <s v="AA"/>
    <s v="OLS"/>
    <n v="34484"/>
    <n v="203"/>
    <s v="D"/>
    <x v="3286"/>
  </r>
  <r>
    <x v="1"/>
    <s v="110103"/>
    <s v="现金-cash clearing"/>
    <s v="AA18050062"/>
    <d v="2018-05-10T00:00:00"/>
    <s v="2018005"/>
    <s v="OLAS"/>
    <s v="AA"/>
    <s v="OLS"/>
    <n v="34484"/>
    <n v="204"/>
    <s v="D"/>
    <x v="3287"/>
  </r>
  <r>
    <x v="1"/>
    <s v="110103"/>
    <s v="现金-cash clearing"/>
    <s v="AA18050062"/>
    <d v="2018-05-10T00:00:00"/>
    <s v="2018005"/>
    <s v="OLAS"/>
    <s v="AA"/>
    <s v="OLS"/>
    <n v="34484"/>
    <n v="205"/>
    <s v="D"/>
    <x v="3288"/>
  </r>
  <r>
    <x v="1"/>
    <s v="110103"/>
    <s v="现金-cash clearing"/>
    <s v="AA18050062"/>
    <d v="2018-05-10T00:00:00"/>
    <s v="2018005"/>
    <s v="OLAS"/>
    <s v="AA"/>
    <s v="OLS"/>
    <n v="34484"/>
    <n v="209"/>
    <s v="D"/>
    <x v="3289"/>
  </r>
  <r>
    <x v="1"/>
    <s v="110103"/>
    <s v="现金-cash clearing"/>
    <s v="AA18050062"/>
    <d v="2018-05-10T00:00:00"/>
    <s v="2018005"/>
    <s v="OLAS"/>
    <s v="AA"/>
    <s v="OLS"/>
    <n v="34484"/>
    <n v="210"/>
    <s v="D"/>
    <x v="3290"/>
  </r>
  <r>
    <x v="1"/>
    <s v="110103"/>
    <s v="现金-cash clearing"/>
    <s v="AA18050062"/>
    <d v="2018-05-10T00:00:00"/>
    <s v="2018005"/>
    <s v="OLAS"/>
    <s v="AA"/>
    <s v="OLS"/>
    <n v="34484"/>
    <n v="211"/>
    <s v="D"/>
    <x v="3291"/>
  </r>
  <r>
    <x v="1"/>
    <s v="110103"/>
    <s v="现金-cash clearing"/>
    <s v="AA18050062"/>
    <d v="2018-05-10T00:00:00"/>
    <s v="2018005"/>
    <s v="OLAS"/>
    <s v="AA"/>
    <s v="OLS"/>
    <n v="34484"/>
    <n v="213"/>
    <s v="D"/>
    <x v="900"/>
  </r>
  <r>
    <x v="1"/>
    <s v="110103"/>
    <s v="现金-cash clearing"/>
    <s v="AA18050062"/>
    <d v="2018-05-10T00:00:00"/>
    <s v="2018005"/>
    <s v="OLAS"/>
    <s v="AA"/>
    <s v="OLS"/>
    <n v="34484"/>
    <n v="215"/>
    <s v="D"/>
    <x v="3292"/>
  </r>
  <r>
    <x v="1"/>
    <s v="110103"/>
    <s v="现金-cash clearing"/>
    <s v="AA18050062"/>
    <d v="2018-05-10T00:00:00"/>
    <s v="2018005"/>
    <s v="OLAS"/>
    <s v="AA"/>
    <s v="OLS"/>
    <n v="34484"/>
    <n v="216"/>
    <s v="D"/>
    <x v="3293"/>
  </r>
  <r>
    <x v="1"/>
    <s v="110103"/>
    <s v="现金-cash clearing"/>
    <s v="AA18050062"/>
    <d v="2018-05-10T00:00:00"/>
    <s v="2018005"/>
    <s v="OLAS"/>
    <s v="AA"/>
    <s v="OLS"/>
    <n v="34484"/>
    <n v="217"/>
    <s v="D"/>
    <x v="3294"/>
  </r>
  <r>
    <x v="1"/>
    <s v="110103"/>
    <s v="现金-cash clearing"/>
    <s v="AA18050062"/>
    <d v="2018-05-10T00:00:00"/>
    <s v="2018005"/>
    <s v="OLAS"/>
    <s v="AA"/>
    <s v="OLS"/>
    <n v="34484"/>
    <n v="218"/>
    <s v="D"/>
    <x v="260"/>
  </r>
  <r>
    <x v="1"/>
    <s v="110103"/>
    <s v="现金-cash clearing"/>
    <s v="AA18050062"/>
    <d v="2018-05-10T00:00:00"/>
    <s v="2018005"/>
    <s v="OLAS"/>
    <s v="AA"/>
    <s v="OLS"/>
    <n v="34484"/>
    <n v="219"/>
    <s v="D"/>
    <x v="3295"/>
  </r>
  <r>
    <x v="1"/>
    <s v="110103"/>
    <s v="现金-cash clearing"/>
    <s v="AA18050062"/>
    <d v="2018-05-10T00:00:00"/>
    <s v="2018005"/>
    <s v="OLAS"/>
    <s v="AA"/>
    <s v="OLS"/>
    <n v="34484"/>
    <n v="227"/>
    <s v="D"/>
    <x v="3296"/>
  </r>
  <r>
    <x v="1"/>
    <s v="110103"/>
    <s v="现金-cash clearing"/>
    <s v="AA18050062"/>
    <d v="2018-05-10T00:00:00"/>
    <s v="2018005"/>
    <s v="OLAS"/>
    <s v="AA"/>
    <s v="OLS"/>
    <n v="34484"/>
    <n v="228"/>
    <s v="D"/>
    <x v="3297"/>
  </r>
  <r>
    <x v="1"/>
    <s v="110103"/>
    <s v="现金-cash clearing"/>
    <s v="AA18050062"/>
    <d v="2018-05-10T00:00:00"/>
    <s v="2018005"/>
    <s v="OLAS"/>
    <s v="AA"/>
    <s v="OLS"/>
    <n v="34484"/>
    <n v="229"/>
    <s v="D"/>
    <x v="3298"/>
  </r>
  <r>
    <x v="1"/>
    <s v="110103"/>
    <s v="现金-cash clearing"/>
    <s v="AA18050062"/>
    <d v="2018-05-10T00:00:00"/>
    <s v="2018005"/>
    <s v="OLAS"/>
    <s v="AA"/>
    <s v="OLS"/>
    <n v="34484"/>
    <n v="230"/>
    <s v="D"/>
    <x v="828"/>
  </r>
  <r>
    <x v="1"/>
    <s v="110103"/>
    <s v="现金-cash clearing"/>
    <s v="AA18050062"/>
    <d v="2018-05-10T00:00:00"/>
    <s v="2018005"/>
    <s v="OLAS"/>
    <s v="AA"/>
    <s v="OLS"/>
    <n v="34484"/>
    <n v="241"/>
    <s v="D"/>
    <x v="693"/>
  </r>
  <r>
    <x v="1"/>
    <s v="110103"/>
    <s v="现金-cash clearing"/>
    <s v="AA18050062"/>
    <d v="2018-05-10T00:00:00"/>
    <s v="2018005"/>
    <s v="OLAS"/>
    <s v="AA"/>
    <s v="OLS"/>
    <n v="34484"/>
    <n v="242"/>
    <s v="D"/>
    <x v="3299"/>
  </r>
  <r>
    <x v="1"/>
    <s v="110103"/>
    <s v="现金-cash clearing"/>
    <s v="AA18050062"/>
    <d v="2018-05-10T00:00:00"/>
    <s v="2018005"/>
    <s v="OLAS"/>
    <s v="AA"/>
    <s v="OLS"/>
    <n v="34484"/>
    <n v="243"/>
    <s v="D"/>
    <x v="3300"/>
  </r>
  <r>
    <x v="1"/>
    <s v="110103"/>
    <s v="现金-cash clearing"/>
    <s v="AA18050062"/>
    <d v="2018-05-10T00:00:00"/>
    <s v="2018005"/>
    <s v="OLAS"/>
    <s v="AA"/>
    <s v="OLS"/>
    <n v="34484"/>
    <n v="244"/>
    <s v="D"/>
    <x v="3301"/>
  </r>
  <r>
    <x v="1"/>
    <s v="110103"/>
    <s v="现金-cash clearing"/>
    <s v="AA18050062"/>
    <d v="2018-05-10T00:00:00"/>
    <s v="2018005"/>
    <s v="OLAS"/>
    <s v="AA"/>
    <s v="OLS"/>
    <n v="34484"/>
    <n v="245"/>
    <s v="D"/>
    <x v="3302"/>
  </r>
  <r>
    <x v="1"/>
    <s v="110103"/>
    <s v="现金-cash clearing"/>
    <s v="AA18050062"/>
    <d v="2018-05-10T00:00:00"/>
    <s v="2018005"/>
    <s v="OLAS"/>
    <s v="AA"/>
    <s v="OLS"/>
    <n v="34484"/>
    <n v="247"/>
    <s v="D"/>
    <x v="41"/>
  </r>
  <r>
    <x v="1"/>
    <s v="110103"/>
    <s v="现金-cash clearing"/>
    <s v="AA18050062"/>
    <d v="2018-05-10T00:00:00"/>
    <s v="2018005"/>
    <s v="OLAS"/>
    <s v="AA"/>
    <s v="OLS"/>
    <n v="34484"/>
    <n v="248"/>
    <s v="D"/>
    <x v="56"/>
  </r>
  <r>
    <x v="1"/>
    <s v="110103"/>
    <s v="现金-cash clearing"/>
    <s v="AA18050062"/>
    <d v="2018-05-10T00:00:00"/>
    <s v="2018005"/>
    <s v="OLAS"/>
    <s v="AA"/>
    <s v="OLS"/>
    <n v="34484"/>
    <n v="249"/>
    <s v="D"/>
    <x v="3303"/>
  </r>
  <r>
    <x v="1"/>
    <s v="110103"/>
    <s v="现金-cash clearing"/>
    <s v="AA18050062"/>
    <d v="2018-05-10T00:00:00"/>
    <s v="2018005"/>
    <s v="OLAS"/>
    <s v="AA"/>
    <s v="OLS"/>
    <n v="34484"/>
    <n v="250"/>
    <s v="D"/>
    <x v="1068"/>
  </r>
  <r>
    <x v="1"/>
    <s v="110103"/>
    <s v="现金-cash clearing"/>
    <s v="AA18050062"/>
    <d v="2018-05-10T00:00:00"/>
    <s v="2018005"/>
    <s v="OLAS"/>
    <s v="AA"/>
    <s v="OLS"/>
    <n v="34484"/>
    <n v="257"/>
    <s v="D"/>
    <x v="3304"/>
  </r>
  <r>
    <x v="1"/>
    <s v="110103"/>
    <s v="现金-cash clearing"/>
    <s v="AA18050062"/>
    <d v="2018-05-10T00:00:00"/>
    <s v="2018005"/>
    <s v="OLAS"/>
    <s v="AA"/>
    <s v="OLS"/>
    <n v="34484"/>
    <n v="258"/>
    <s v="D"/>
    <x v="3305"/>
  </r>
  <r>
    <x v="1"/>
    <s v="110103"/>
    <s v="现金-cash clearing"/>
    <s v="AA18050062"/>
    <d v="2018-05-10T00:00:00"/>
    <s v="2018005"/>
    <s v="OLAS"/>
    <s v="AA"/>
    <s v="OLS"/>
    <n v="34484"/>
    <n v="260"/>
    <s v="D"/>
    <x v="3306"/>
  </r>
  <r>
    <x v="1"/>
    <s v="110103"/>
    <s v="现金-cash clearing"/>
    <s v="AA18050062"/>
    <d v="2018-05-10T00:00:00"/>
    <s v="2018005"/>
    <s v="OLAS"/>
    <s v="AA"/>
    <s v="OLS"/>
    <n v="34484"/>
    <n v="261"/>
    <s v="D"/>
    <x v="3307"/>
  </r>
  <r>
    <x v="1"/>
    <s v="110103"/>
    <s v="现金-cash clearing"/>
    <s v="AA18050062"/>
    <d v="2018-05-10T00:00:00"/>
    <s v="2018005"/>
    <s v="OLAS"/>
    <s v="AA"/>
    <s v="OLS"/>
    <n v="34484"/>
    <n v="262"/>
    <s v="D"/>
    <x v="3308"/>
  </r>
  <r>
    <x v="1"/>
    <s v="110103"/>
    <s v="现金-cash clearing"/>
    <s v="AA18050062"/>
    <d v="2018-05-10T00:00:00"/>
    <s v="2018005"/>
    <s v="OLAS"/>
    <s v="AA"/>
    <s v="OLS"/>
    <n v="34484"/>
    <n v="263"/>
    <s v="D"/>
    <x v="3309"/>
  </r>
  <r>
    <x v="1"/>
    <s v="110103"/>
    <s v="现金-cash clearing"/>
    <s v="AA18050062"/>
    <d v="2018-05-10T00:00:00"/>
    <s v="2018005"/>
    <s v="OLAS"/>
    <s v="AA"/>
    <s v="OLS"/>
    <n v="34484"/>
    <n v="264"/>
    <s v="D"/>
    <x v="3310"/>
  </r>
  <r>
    <x v="1"/>
    <s v="110103"/>
    <s v="现金-cash clearing"/>
    <s v="AA18050062"/>
    <d v="2018-05-10T00:00:00"/>
    <s v="2018005"/>
    <s v="OLAS"/>
    <s v="AA"/>
    <s v="OLS"/>
    <n v="34484"/>
    <n v="269"/>
    <s v="D"/>
    <x v="3311"/>
  </r>
  <r>
    <x v="1"/>
    <s v="110103"/>
    <s v="现金-cash clearing"/>
    <s v="AA18050062"/>
    <d v="2018-05-10T00:00:00"/>
    <s v="2018005"/>
    <s v="OLAS"/>
    <s v="AA"/>
    <s v="OLS"/>
    <n v="34484"/>
    <n v="270"/>
    <s v="D"/>
    <x v="3312"/>
  </r>
  <r>
    <x v="1"/>
    <s v="110103"/>
    <s v="现金-cash clearing"/>
    <s v="AA18050062"/>
    <d v="2018-05-10T00:00:00"/>
    <s v="2018005"/>
    <s v="OLAS"/>
    <s v="AA"/>
    <s v="OLS"/>
    <n v="34484"/>
    <n v="271"/>
    <s v="D"/>
    <x v="3313"/>
  </r>
  <r>
    <x v="1"/>
    <s v="110103"/>
    <s v="现金-cash clearing"/>
    <s v="AA18050062"/>
    <d v="2018-05-10T00:00:00"/>
    <s v="2018005"/>
    <s v="OLAS"/>
    <s v="AA"/>
    <s v="OLS"/>
    <n v="34484"/>
    <n v="276"/>
    <s v="D"/>
    <x v="1424"/>
  </r>
  <r>
    <x v="1"/>
    <s v="110103"/>
    <s v="现金-cash clearing"/>
    <s v="AA18050062"/>
    <d v="2018-05-10T00:00:00"/>
    <s v="2018005"/>
    <s v="OLAS"/>
    <s v="AA"/>
    <s v="OLS"/>
    <n v="34484"/>
    <n v="277"/>
    <s v="D"/>
    <x v="1383"/>
  </r>
  <r>
    <x v="1"/>
    <s v="110103"/>
    <s v="现金-cash clearing"/>
    <s v="AA18050062"/>
    <d v="2018-05-10T00:00:00"/>
    <s v="2018005"/>
    <s v="OLAS"/>
    <s v="AA"/>
    <s v="OLS"/>
    <n v="34484"/>
    <n v="278"/>
    <s v="D"/>
    <x v="3314"/>
  </r>
  <r>
    <x v="1"/>
    <s v="110103"/>
    <s v="现金-cash clearing"/>
    <s v="AA18050062"/>
    <d v="2018-05-10T00:00:00"/>
    <s v="2018005"/>
    <s v="OLAS"/>
    <s v="AA"/>
    <s v="OLS"/>
    <n v="34484"/>
    <n v="279"/>
    <s v="D"/>
    <x v="772"/>
  </r>
  <r>
    <x v="1"/>
    <s v="110103"/>
    <s v="现金-cash clearing"/>
    <s v="AA18050062"/>
    <d v="2018-05-10T00:00:00"/>
    <s v="2018005"/>
    <s v="OLAS"/>
    <s v="AA"/>
    <s v="OLS"/>
    <n v="34484"/>
    <n v="281"/>
    <s v="D"/>
    <x v="3315"/>
  </r>
  <r>
    <x v="1"/>
    <s v="110103"/>
    <s v="现金-cash clearing"/>
    <s v="AA18050062"/>
    <d v="2018-05-10T00:00:00"/>
    <s v="2018005"/>
    <s v="OLAS"/>
    <s v="AA"/>
    <s v="OLS"/>
    <n v="34484"/>
    <n v="286"/>
    <s v="D"/>
    <x v="3316"/>
  </r>
  <r>
    <x v="1"/>
    <s v="110103"/>
    <s v="现金-cash clearing"/>
    <s v="AA18050062"/>
    <d v="2018-05-10T00:00:00"/>
    <s v="2018005"/>
    <s v="OLAS"/>
    <s v="AA"/>
    <s v="OLS"/>
    <n v="34484"/>
    <n v="287"/>
    <s v="D"/>
    <x v="3317"/>
  </r>
  <r>
    <x v="1"/>
    <s v="110103"/>
    <s v="现金-cash clearing"/>
    <s v="AA18050062"/>
    <d v="2018-05-10T00:00:00"/>
    <s v="2018005"/>
    <s v="OLAS"/>
    <s v="AA"/>
    <s v="OLS"/>
    <n v="34484"/>
    <n v="288"/>
    <s v="D"/>
    <x v="3318"/>
  </r>
  <r>
    <x v="1"/>
    <s v="110103"/>
    <s v="现金-cash clearing"/>
    <s v="AA18050062"/>
    <d v="2018-05-10T00:00:00"/>
    <s v="2018005"/>
    <s v="OLAS"/>
    <s v="AA"/>
    <s v="OLS"/>
    <n v="34484"/>
    <n v="289"/>
    <s v="D"/>
    <x v="3319"/>
  </r>
  <r>
    <x v="1"/>
    <s v="110103"/>
    <s v="现金-cash clearing"/>
    <s v="AA18050062"/>
    <d v="2018-05-10T00:00:00"/>
    <s v="2018005"/>
    <s v="OLAS"/>
    <s v="AA"/>
    <s v="OLS"/>
    <n v="34484"/>
    <n v="290"/>
    <s v="D"/>
    <x v="3247"/>
  </r>
  <r>
    <x v="1"/>
    <s v="110103"/>
    <s v="现金-cash clearing"/>
    <s v="AA18050062"/>
    <d v="2018-05-10T00:00:00"/>
    <s v="2018005"/>
    <s v="OLAS"/>
    <s v="AA"/>
    <s v="OLS"/>
    <n v="34484"/>
    <n v="291"/>
    <s v="D"/>
    <x v="3320"/>
  </r>
  <r>
    <x v="1"/>
    <s v="110103"/>
    <s v="现金-cash clearing"/>
    <s v="AA18050062"/>
    <d v="2018-05-10T00:00:00"/>
    <s v="2018005"/>
    <s v="OLAS"/>
    <s v="AA"/>
    <s v="OLS"/>
    <n v="34484"/>
    <n v="292"/>
    <s v="D"/>
    <x v="3321"/>
  </r>
  <r>
    <x v="1"/>
    <s v="110103"/>
    <s v="现金-cash clearing"/>
    <s v="AA18050062"/>
    <d v="2018-05-10T00:00:00"/>
    <s v="2018005"/>
    <s v="OLAS"/>
    <s v="AA"/>
    <s v="OLS"/>
    <n v="34484"/>
    <n v="293"/>
    <s v="D"/>
    <x v="2939"/>
  </r>
  <r>
    <x v="1"/>
    <s v="110103"/>
    <s v="现金-cash clearing"/>
    <s v="AA18050062"/>
    <d v="2018-05-10T00:00:00"/>
    <s v="2018005"/>
    <s v="OLAS"/>
    <s v="AA"/>
    <s v="OLS"/>
    <n v="34484"/>
    <n v="307"/>
    <s v="D"/>
    <x v="3322"/>
  </r>
  <r>
    <x v="1"/>
    <s v="110103"/>
    <s v="现金-cash clearing"/>
    <s v="AA18050062"/>
    <d v="2018-05-10T00:00:00"/>
    <s v="2018005"/>
    <s v="OLAS"/>
    <s v="AA"/>
    <s v="OLS"/>
    <n v="34484"/>
    <n v="308"/>
    <s v="D"/>
    <x v="3323"/>
  </r>
  <r>
    <x v="1"/>
    <s v="110103"/>
    <s v="现金-cash clearing"/>
    <s v="AA18050062"/>
    <d v="2018-05-10T00:00:00"/>
    <s v="2018005"/>
    <s v="OLAS"/>
    <s v="AA"/>
    <s v="OLS"/>
    <n v="34484"/>
    <n v="309"/>
    <s v="D"/>
    <x v="1373"/>
  </r>
  <r>
    <x v="1"/>
    <s v="110103"/>
    <s v="现金-cash clearing"/>
    <s v="AA18050062"/>
    <d v="2018-05-10T00:00:00"/>
    <s v="2018005"/>
    <s v="OLAS"/>
    <s v="AA"/>
    <s v="OLS"/>
    <n v="34484"/>
    <n v="311"/>
    <s v="D"/>
    <x v="3324"/>
  </r>
  <r>
    <x v="1"/>
    <s v="110103"/>
    <s v="现金-cash clearing"/>
    <s v="AA18050062"/>
    <d v="2018-05-10T00:00:00"/>
    <s v="2018005"/>
    <s v="OLAS"/>
    <s v="AA"/>
    <s v="OLS"/>
    <n v="34484"/>
    <n v="312"/>
    <s v="D"/>
    <x v="3325"/>
  </r>
  <r>
    <x v="1"/>
    <s v="110103"/>
    <s v="现金-cash clearing"/>
    <s v="AA18050062"/>
    <d v="2018-05-10T00:00:00"/>
    <s v="2018005"/>
    <s v="OLAS"/>
    <s v="AA"/>
    <s v="OLS"/>
    <n v="34484"/>
    <n v="313"/>
    <s v="D"/>
    <x v="3326"/>
  </r>
  <r>
    <x v="1"/>
    <s v="110103"/>
    <s v="现金-cash clearing"/>
    <s v="AA18050062"/>
    <d v="2018-05-10T00:00:00"/>
    <s v="2018005"/>
    <s v="OLAS"/>
    <s v="AA"/>
    <s v="OLS"/>
    <n v="34484"/>
    <n v="315"/>
    <s v="D"/>
    <x v="3327"/>
  </r>
  <r>
    <x v="1"/>
    <s v="110103"/>
    <s v="现金-cash clearing"/>
    <s v="AA18050062"/>
    <d v="2018-05-10T00:00:00"/>
    <s v="2018005"/>
    <s v="OLAS"/>
    <s v="AA"/>
    <s v="OLS"/>
    <n v="34484"/>
    <n v="316"/>
    <s v="D"/>
    <x v="3328"/>
  </r>
  <r>
    <x v="1"/>
    <s v="110103"/>
    <s v="现金-cash clearing"/>
    <s v="AA18050062"/>
    <d v="2018-05-10T00:00:00"/>
    <s v="2018005"/>
    <s v="OLAS"/>
    <s v="AA"/>
    <s v="OLS"/>
    <n v="34484"/>
    <n v="317"/>
    <s v="D"/>
    <x v="3329"/>
  </r>
  <r>
    <x v="1"/>
    <s v="110103"/>
    <s v="现金-cash clearing"/>
    <s v="AA18050062"/>
    <d v="2018-05-10T00:00:00"/>
    <s v="2018005"/>
    <s v="OLAS"/>
    <s v="AA"/>
    <s v="OLS"/>
    <n v="34484"/>
    <n v="318"/>
    <s v="D"/>
    <x v="3330"/>
  </r>
  <r>
    <x v="1"/>
    <s v="110103"/>
    <s v="现金-cash clearing"/>
    <s v="AA18050062"/>
    <d v="2018-05-10T00:00:00"/>
    <s v="2018005"/>
    <s v="OLAS"/>
    <s v="AA"/>
    <s v="OLS"/>
    <n v="34484"/>
    <n v="319"/>
    <s v="D"/>
    <x v="2110"/>
  </r>
  <r>
    <x v="1"/>
    <s v="110103"/>
    <s v="现金-cash clearing"/>
    <s v="AA18050062"/>
    <d v="2018-05-10T00:00:00"/>
    <s v="2018005"/>
    <s v="OLAS"/>
    <s v="AA"/>
    <s v="OLS"/>
    <n v="34484"/>
    <n v="320"/>
    <s v="D"/>
    <x v="148"/>
  </r>
  <r>
    <x v="1"/>
    <s v="110103"/>
    <s v="现金-cash clearing"/>
    <s v="AA18050062"/>
    <d v="2018-05-10T00:00:00"/>
    <s v="2018005"/>
    <s v="OLAS"/>
    <s v="AA"/>
    <s v="OLS"/>
    <n v="34484"/>
    <n v="324"/>
    <s v="D"/>
    <x v="1296"/>
  </r>
  <r>
    <x v="1"/>
    <s v="110103"/>
    <s v="现金-cash clearing"/>
    <s v="AA18050062"/>
    <d v="2018-05-10T00:00:00"/>
    <s v="2018005"/>
    <s v="OLAS"/>
    <s v="AA"/>
    <s v="OLS"/>
    <n v="34484"/>
    <n v="327"/>
    <s v="D"/>
    <x v="3331"/>
  </r>
  <r>
    <x v="1"/>
    <s v="110103"/>
    <s v="现金-cash clearing"/>
    <s v="AA18050062"/>
    <d v="2018-05-10T00:00:00"/>
    <s v="2018005"/>
    <s v="OLAS"/>
    <s v="AA"/>
    <s v="OLS"/>
    <n v="34484"/>
    <n v="328"/>
    <s v="D"/>
    <x v="3332"/>
  </r>
  <r>
    <x v="1"/>
    <s v="110103"/>
    <s v="现金-cash clearing"/>
    <s v="AA18050062"/>
    <d v="2018-05-10T00:00:00"/>
    <s v="2018005"/>
    <s v="OLAS"/>
    <s v="AA"/>
    <s v="OLS"/>
    <n v="34484"/>
    <n v="329"/>
    <s v="D"/>
    <x v="3333"/>
  </r>
  <r>
    <x v="1"/>
    <s v="110103"/>
    <s v="现金-cash clearing"/>
    <s v="AA18050062"/>
    <d v="2018-05-10T00:00:00"/>
    <s v="2018005"/>
    <s v="OLAS"/>
    <s v="AA"/>
    <s v="OLS"/>
    <n v="34484"/>
    <n v="331"/>
    <s v="D"/>
    <x v="3334"/>
  </r>
  <r>
    <x v="1"/>
    <s v="110103"/>
    <s v="现金-cash clearing"/>
    <s v="AA18050062"/>
    <d v="2018-05-10T00:00:00"/>
    <s v="2018005"/>
    <s v="OLAS"/>
    <s v="AA"/>
    <s v="OLS"/>
    <n v="34484"/>
    <n v="332"/>
    <s v="D"/>
    <x v="3335"/>
  </r>
  <r>
    <x v="1"/>
    <s v="110103"/>
    <s v="现金-cash clearing"/>
    <s v="AA18050062"/>
    <d v="2018-05-10T00:00:00"/>
    <s v="2018005"/>
    <s v="OLAS"/>
    <s v="AA"/>
    <s v="OLS"/>
    <n v="34484"/>
    <n v="335"/>
    <s v="D"/>
    <x v="3232"/>
  </r>
  <r>
    <x v="1"/>
    <s v="110103"/>
    <s v="现金-cash clearing"/>
    <s v="AA18050062"/>
    <d v="2018-05-10T00:00:00"/>
    <s v="2018005"/>
    <s v="OLAS"/>
    <s v="AA"/>
    <s v="OLS"/>
    <n v="34484"/>
    <n v="339"/>
    <s v="D"/>
    <x v="3336"/>
  </r>
  <r>
    <x v="1"/>
    <s v="110103"/>
    <s v="现金-cash clearing"/>
    <s v="AA18050062"/>
    <d v="2018-05-10T00:00:00"/>
    <s v="2018005"/>
    <s v="OLAS"/>
    <s v="AA"/>
    <s v="OLS"/>
    <n v="34484"/>
    <n v="340"/>
    <s v="D"/>
    <x v="3337"/>
  </r>
  <r>
    <x v="1"/>
    <s v="110103"/>
    <s v="现金-cash clearing"/>
    <s v="AA18050062"/>
    <d v="2018-05-10T00:00:00"/>
    <s v="2018005"/>
    <s v="OLAS"/>
    <s v="AA"/>
    <s v="OLS"/>
    <n v="34484"/>
    <n v="341"/>
    <s v="D"/>
    <x v="3338"/>
  </r>
  <r>
    <x v="1"/>
    <s v="110103"/>
    <s v="现金-cash clearing"/>
    <s v="AA18050062"/>
    <d v="2018-05-10T00:00:00"/>
    <s v="2018005"/>
    <s v="OLAS"/>
    <s v="AA"/>
    <s v="OLS"/>
    <n v="34484"/>
    <n v="342"/>
    <s v="D"/>
    <x v="815"/>
  </r>
  <r>
    <x v="1"/>
    <s v="110103"/>
    <s v="现金-cash clearing"/>
    <s v="AA18050062"/>
    <d v="2018-05-10T00:00:00"/>
    <s v="2018005"/>
    <s v="OLAS"/>
    <s v="AA"/>
    <s v="OLS"/>
    <n v="34484"/>
    <n v="343"/>
    <s v="D"/>
    <x v="156"/>
  </r>
  <r>
    <x v="1"/>
    <s v="110103"/>
    <s v="现金-cash clearing"/>
    <s v="AA18050062"/>
    <d v="2018-05-10T00:00:00"/>
    <s v="2018005"/>
    <s v="OLAS"/>
    <s v="AA"/>
    <s v="OLS"/>
    <n v="34484"/>
    <n v="345"/>
    <s v="D"/>
    <x v="2695"/>
  </r>
  <r>
    <x v="1"/>
    <s v="110103"/>
    <s v="现金-cash clearing"/>
    <s v="AA18050062"/>
    <d v="2018-05-10T00:00:00"/>
    <s v="2018005"/>
    <s v="OLAS"/>
    <s v="AA"/>
    <s v="OLS"/>
    <n v="34484"/>
    <n v="346"/>
    <s v="D"/>
    <x v="3339"/>
  </r>
  <r>
    <x v="1"/>
    <s v="110103"/>
    <s v="现金-cash clearing"/>
    <s v="AA18050062"/>
    <d v="2018-05-10T00:00:00"/>
    <s v="2018005"/>
    <s v="OLAS"/>
    <s v="AA"/>
    <s v="OLS"/>
    <n v="34484"/>
    <n v="347"/>
    <s v="D"/>
    <x v="109"/>
  </r>
  <r>
    <x v="1"/>
    <s v="110103"/>
    <s v="现金-cash clearing"/>
    <s v="AA18050062"/>
    <d v="2018-05-10T00:00:00"/>
    <s v="2018005"/>
    <s v="OLAS"/>
    <s v="AA"/>
    <s v="OLS"/>
    <n v="34484"/>
    <n v="350"/>
    <s v="D"/>
    <x v="3340"/>
  </r>
  <r>
    <x v="1"/>
    <s v="110103"/>
    <s v="现金-cash clearing"/>
    <s v="AA18050062"/>
    <d v="2018-05-10T00:00:00"/>
    <s v="2018005"/>
    <s v="OLAS"/>
    <s v="AA"/>
    <s v="OLS"/>
    <n v="34484"/>
    <n v="351"/>
    <s v="D"/>
    <x v="2224"/>
  </r>
  <r>
    <x v="1"/>
    <s v="110103"/>
    <s v="现金-cash clearing"/>
    <s v="AA18050062"/>
    <d v="2018-05-10T00:00:00"/>
    <s v="2018005"/>
    <s v="OLAS"/>
    <s v="AA"/>
    <s v="OLS"/>
    <n v="34484"/>
    <n v="352"/>
    <s v="D"/>
    <x v="3341"/>
  </r>
  <r>
    <x v="1"/>
    <s v="110103"/>
    <s v="现金-cash clearing"/>
    <s v="AA18050062"/>
    <d v="2018-05-10T00:00:00"/>
    <s v="2018005"/>
    <s v="OLAS"/>
    <s v="AA"/>
    <s v="OLS"/>
    <n v="34484"/>
    <n v="353"/>
    <s v="D"/>
    <x v="693"/>
  </r>
  <r>
    <x v="1"/>
    <s v="110103"/>
    <s v="现金-cash clearing"/>
    <s v="AA18050062"/>
    <d v="2018-05-10T00:00:00"/>
    <s v="2018005"/>
    <s v="OLAS"/>
    <s v="AA"/>
    <s v="OLS"/>
    <n v="34484"/>
    <n v="360"/>
    <s v="D"/>
    <x v="3342"/>
  </r>
  <r>
    <x v="1"/>
    <s v="110103"/>
    <s v="现金-cash clearing"/>
    <s v="AA18050062"/>
    <d v="2018-05-10T00:00:00"/>
    <s v="2018005"/>
    <s v="OLAS"/>
    <s v="AA"/>
    <s v="OLS"/>
    <n v="34484"/>
    <n v="361"/>
    <s v="D"/>
    <x v="3343"/>
  </r>
  <r>
    <x v="1"/>
    <s v="110103"/>
    <s v="现金-cash clearing"/>
    <s v="AA18050062"/>
    <d v="2018-05-10T00:00:00"/>
    <s v="2018005"/>
    <s v="OLAS"/>
    <s v="AA"/>
    <s v="OLS"/>
    <n v="34484"/>
    <n v="362"/>
    <s v="D"/>
    <x v="3344"/>
  </r>
  <r>
    <x v="1"/>
    <s v="110103"/>
    <s v="现金-cash clearing"/>
    <s v="AA18050062"/>
    <d v="2018-05-10T00:00:00"/>
    <s v="2018005"/>
    <s v="OLAS"/>
    <s v="AA"/>
    <s v="OLS"/>
    <n v="34484"/>
    <n v="363"/>
    <s v="D"/>
    <x v="3345"/>
  </r>
  <r>
    <x v="1"/>
    <s v="110103"/>
    <s v="现金-cash clearing"/>
    <s v="AA18050062"/>
    <d v="2018-05-10T00:00:00"/>
    <s v="2018005"/>
    <s v="OLAS"/>
    <s v="AA"/>
    <s v="OLS"/>
    <n v="34484"/>
    <n v="364"/>
    <s v="D"/>
    <x v="3346"/>
  </r>
  <r>
    <x v="1"/>
    <s v="110103"/>
    <s v="现金-cash clearing"/>
    <s v="AA18050062"/>
    <d v="2018-05-10T00:00:00"/>
    <s v="2018005"/>
    <s v="OLAS"/>
    <s v="AA"/>
    <s v="OLS"/>
    <n v="34484"/>
    <n v="365"/>
    <s v="D"/>
    <x v="3347"/>
  </r>
  <r>
    <x v="1"/>
    <s v="110103"/>
    <s v="现金-cash clearing"/>
    <s v="AA18050062"/>
    <d v="2018-05-10T00:00:00"/>
    <s v="2018005"/>
    <s v="OLAS"/>
    <s v="AA"/>
    <s v="OLS"/>
    <n v="34484"/>
    <n v="366"/>
    <s v="D"/>
    <x v="3348"/>
  </r>
  <r>
    <x v="1"/>
    <s v="110103"/>
    <s v="现金-cash clearing"/>
    <s v="AA18050062"/>
    <d v="2018-05-10T00:00:00"/>
    <s v="2018005"/>
    <s v="OLAS"/>
    <s v="AA"/>
    <s v="OLS"/>
    <n v="34484"/>
    <n v="367"/>
    <s v="D"/>
    <x v="3349"/>
  </r>
  <r>
    <x v="1"/>
    <s v="110103"/>
    <s v="现金-cash clearing"/>
    <s v="AA18050062"/>
    <d v="2018-05-10T00:00:00"/>
    <s v="2018005"/>
    <s v="OLAS"/>
    <s v="AA"/>
    <s v="OLS"/>
    <n v="34484"/>
    <n v="368"/>
    <s v="D"/>
    <x v="3350"/>
  </r>
  <r>
    <x v="1"/>
    <s v="110103"/>
    <s v="现金-cash clearing"/>
    <s v="AA18050062"/>
    <d v="2018-05-10T00:00:00"/>
    <s v="2018005"/>
    <s v="OLAS"/>
    <s v="AA"/>
    <s v="OLS"/>
    <n v="34484"/>
    <n v="370"/>
    <s v="D"/>
    <x v="3351"/>
  </r>
  <r>
    <x v="1"/>
    <s v="110103"/>
    <s v="现金-cash clearing"/>
    <s v="AA18050062"/>
    <d v="2018-05-10T00:00:00"/>
    <s v="2018005"/>
    <s v="OLAS"/>
    <s v="AA"/>
    <s v="OLS"/>
    <n v="34484"/>
    <n v="371"/>
    <s v="D"/>
    <x v="1686"/>
  </r>
  <r>
    <x v="1"/>
    <s v="110103"/>
    <s v="现金-cash clearing"/>
    <s v="AA18050062"/>
    <d v="2018-05-10T00:00:00"/>
    <s v="2018005"/>
    <s v="OLAS"/>
    <s v="AA"/>
    <s v="OLS"/>
    <n v="34484"/>
    <n v="372"/>
    <s v="D"/>
    <x v="3352"/>
  </r>
  <r>
    <x v="1"/>
    <s v="110103"/>
    <s v="现金-cash clearing"/>
    <s v="AA18050062"/>
    <d v="2018-05-10T00:00:00"/>
    <s v="2018005"/>
    <s v="OLAS"/>
    <s v="AA"/>
    <s v="OLS"/>
    <n v="34484"/>
    <n v="374"/>
    <s v="D"/>
    <x v="2179"/>
  </r>
  <r>
    <x v="1"/>
    <s v="110103"/>
    <s v="现金-cash clearing"/>
    <s v="AA18050062"/>
    <d v="2018-05-10T00:00:00"/>
    <s v="2018005"/>
    <s v="OLAS"/>
    <s v="AA"/>
    <s v="OLS"/>
    <n v="34484"/>
    <n v="376"/>
    <s v="D"/>
    <x v="3353"/>
  </r>
  <r>
    <x v="1"/>
    <s v="110103"/>
    <s v="现金-cash clearing"/>
    <s v="AA18050062"/>
    <d v="2018-05-10T00:00:00"/>
    <s v="2018005"/>
    <s v="OLAS"/>
    <s v="AA"/>
    <s v="OLS"/>
    <n v="34484"/>
    <n v="381"/>
    <s v="D"/>
    <x v="3354"/>
  </r>
  <r>
    <x v="1"/>
    <s v="110103"/>
    <s v="现金-cash clearing"/>
    <s v="AA18050062"/>
    <d v="2018-05-10T00:00:00"/>
    <s v="2018005"/>
    <s v="OLAS"/>
    <s v="AA"/>
    <s v="OLS"/>
    <n v="34484"/>
    <n v="382"/>
    <s v="D"/>
    <x v="191"/>
  </r>
  <r>
    <x v="1"/>
    <s v="110103"/>
    <s v="现金-cash clearing"/>
    <s v="AA18050062"/>
    <d v="2018-05-10T00:00:00"/>
    <s v="2018005"/>
    <s v="OLAS"/>
    <s v="AA"/>
    <s v="OLS"/>
    <n v="34484"/>
    <n v="385"/>
    <s v="D"/>
    <x v="3355"/>
  </r>
  <r>
    <x v="1"/>
    <s v="110103"/>
    <s v="现金-cash clearing"/>
    <s v="AA18050062"/>
    <d v="2018-05-10T00:00:00"/>
    <s v="2018005"/>
    <s v="OLAS"/>
    <s v="AA"/>
    <s v="OLS"/>
    <n v="34484"/>
    <n v="386"/>
    <s v="D"/>
    <x v="3356"/>
  </r>
  <r>
    <x v="1"/>
    <s v="110103"/>
    <s v="现金-cash clearing"/>
    <s v="AA18050062"/>
    <d v="2018-05-10T00:00:00"/>
    <s v="2018005"/>
    <s v="OLAS"/>
    <s v="AA"/>
    <s v="OLS"/>
    <n v="34484"/>
    <n v="387"/>
    <s v="D"/>
    <x v="3357"/>
  </r>
  <r>
    <x v="1"/>
    <s v="110103"/>
    <s v="现金-cash clearing"/>
    <s v="AA18050062"/>
    <d v="2018-05-10T00:00:00"/>
    <s v="2018005"/>
    <s v="OLAS"/>
    <s v="AA"/>
    <s v="OLS"/>
    <n v="34484"/>
    <n v="388"/>
    <s v="D"/>
    <x v="3358"/>
  </r>
  <r>
    <x v="1"/>
    <s v="110103"/>
    <s v="现金-cash clearing"/>
    <s v="AA18050062"/>
    <d v="2018-05-10T00:00:00"/>
    <s v="2018005"/>
    <s v="OLAS"/>
    <s v="AA"/>
    <s v="OLS"/>
    <n v="34484"/>
    <n v="391"/>
    <s v="D"/>
    <x v="2287"/>
  </r>
  <r>
    <x v="1"/>
    <s v="110103"/>
    <s v="现金-cash clearing"/>
    <s v="AA18050062"/>
    <d v="2018-05-10T00:00:00"/>
    <s v="2018005"/>
    <s v="OLAS"/>
    <s v="AA"/>
    <s v="OLS"/>
    <n v="34484"/>
    <n v="392"/>
    <s v="D"/>
    <x v="176"/>
  </r>
  <r>
    <x v="1"/>
    <s v="110103"/>
    <s v="现金-cash clearing"/>
    <s v="AA18050062"/>
    <d v="2018-05-10T00:00:00"/>
    <s v="2018005"/>
    <s v="OLAS"/>
    <s v="AA"/>
    <s v="OLS"/>
    <n v="34484"/>
    <n v="393"/>
    <s v="D"/>
    <x v="3359"/>
  </r>
  <r>
    <x v="1"/>
    <s v="110103"/>
    <s v="现金-cash clearing"/>
    <s v="AA18050062"/>
    <d v="2018-05-10T00:00:00"/>
    <s v="2018005"/>
    <s v="OLAS"/>
    <s v="AA"/>
    <s v="OLS"/>
    <n v="34484"/>
    <n v="402"/>
    <s v="D"/>
    <x v="3360"/>
  </r>
  <r>
    <x v="1"/>
    <s v="110103"/>
    <s v="现金-cash clearing"/>
    <s v="AA18050062"/>
    <d v="2018-05-10T00:00:00"/>
    <s v="2018005"/>
    <s v="OLAS"/>
    <s v="AA"/>
    <s v="OLS"/>
    <n v="34484"/>
    <n v="403"/>
    <s v="D"/>
    <x v="3361"/>
  </r>
  <r>
    <x v="1"/>
    <s v="110103"/>
    <s v="现金-cash clearing"/>
    <s v="AA18050062"/>
    <d v="2018-05-10T00:00:00"/>
    <s v="2018005"/>
    <s v="OLAS"/>
    <s v="AA"/>
    <s v="OLS"/>
    <n v="34484"/>
    <n v="404"/>
    <s v="D"/>
    <x v="3362"/>
  </r>
  <r>
    <x v="1"/>
    <s v="110103"/>
    <s v="现金-cash clearing"/>
    <s v="AA18050062"/>
    <d v="2018-05-10T00:00:00"/>
    <s v="2018005"/>
    <s v="OLAS"/>
    <s v="AA"/>
    <s v="OLS"/>
    <n v="34484"/>
    <n v="872"/>
    <s v="C"/>
    <x v="3363"/>
  </r>
  <r>
    <x v="1"/>
    <s v="110103"/>
    <s v="现金-cash clearing"/>
    <s v="AA18050064"/>
    <d v="2018-05-10T00:00:00"/>
    <s v="2018005"/>
    <s v="IGM"/>
    <s v="AA"/>
    <s v="IGM"/>
    <n v="34491"/>
    <n v="2"/>
    <s v="D"/>
    <x v="3054"/>
  </r>
  <r>
    <x v="1"/>
    <s v="110103"/>
    <s v="现金-cash clearing"/>
    <s v="AA18050064"/>
    <d v="2018-05-10T00:00:00"/>
    <s v="2018005"/>
    <s v="IGM"/>
    <s v="AA"/>
    <s v="IGM"/>
    <n v="34491"/>
    <n v="3"/>
    <s v="D"/>
    <x v="3364"/>
  </r>
  <r>
    <x v="1"/>
    <s v="110103"/>
    <s v="现金-cash clearing"/>
    <s v="AA18050064"/>
    <d v="2018-05-10T00:00:00"/>
    <s v="2018005"/>
    <s v="IGM"/>
    <s v="AA"/>
    <s v="IGM"/>
    <n v="34491"/>
    <n v="10"/>
    <s v="D"/>
    <x v="3365"/>
  </r>
  <r>
    <x v="1"/>
    <s v="110103"/>
    <s v="现金-cash clearing"/>
    <s v="AA18050064"/>
    <d v="2018-05-10T00:00:00"/>
    <s v="2018005"/>
    <s v="IGM"/>
    <s v="AA"/>
    <s v="IGM"/>
    <n v="34491"/>
    <n v="21"/>
    <s v="D"/>
    <x v="3366"/>
  </r>
  <r>
    <x v="1"/>
    <s v="110103"/>
    <s v="现金-cash clearing"/>
    <s v="AA18050064"/>
    <d v="2018-05-10T00:00:00"/>
    <s v="2018005"/>
    <s v="IGM"/>
    <s v="AA"/>
    <s v="IGM"/>
    <n v="34491"/>
    <n v="44"/>
    <s v="D"/>
    <x v="3367"/>
  </r>
  <r>
    <x v="1"/>
    <s v="110103"/>
    <s v="现金-cash clearing"/>
    <s v="AA18050069"/>
    <d v="2018-05-10T00:00:00"/>
    <s v="2018005"/>
    <s v="AutopayATP-广发信用"/>
    <s v="AA"/>
    <s v="PML"/>
    <n v="34496"/>
    <n v="7"/>
    <s v="C"/>
    <x v="3368"/>
  </r>
  <r>
    <x v="1"/>
    <s v="110103"/>
    <s v="现金-cash clearing"/>
    <s v="AA18050069"/>
    <d v="2018-05-10T00:00:00"/>
    <s v="2018005"/>
    <s v="Autopay民生信用卡"/>
    <s v="AA"/>
    <s v="PML"/>
    <n v="34496"/>
    <n v="8"/>
    <s v="C"/>
    <x v="3369"/>
  </r>
  <r>
    <x v="1"/>
    <s v="110103"/>
    <s v="现金-cash clearing"/>
    <s v="AA18050069"/>
    <d v="2018-05-10T00:00:00"/>
    <s v="2018005"/>
    <s v="贷记凭证工行苏州"/>
    <s v="AA"/>
    <s v="PML"/>
    <n v="34496"/>
    <n v="5"/>
    <s v="C"/>
    <x v="3370"/>
  </r>
  <r>
    <x v="1"/>
    <s v="110103"/>
    <s v="现金-cash clearing"/>
    <s v="AA18050070"/>
    <d v="2018-05-11T00:00:00"/>
    <s v="2018005"/>
    <s v="OLAS"/>
    <s v="AA"/>
    <s v="OLS"/>
    <n v="34506"/>
    <n v="1"/>
    <s v="D"/>
    <x v="3371"/>
  </r>
  <r>
    <x v="1"/>
    <s v="110103"/>
    <s v="现金-cash clearing"/>
    <s v="AA18050070"/>
    <d v="2018-05-11T00:00:00"/>
    <s v="2018005"/>
    <s v="OLAS"/>
    <s v="AA"/>
    <s v="OLS"/>
    <n v="34506"/>
    <n v="2"/>
    <s v="D"/>
    <x v="3372"/>
  </r>
  <r>
    <x v="1"/>
    <s v="110103"/>
    <s v="现金-cash clearing"/>
    <s v="AA18050070"/>
    <d v="2018-05-11T00:00:00"/>
    <s v="2018005"/>
    <s v="OLAS"/>
    <s v="AA"/>
    <s v="OLS"/>
    <n v="34506"/>
    <n v="3"/>
    <s v="D"/>
    <x v="3373"/>
  </r>
  <r>
    <x v="1"/>
    <s v="110103"/>
    <s v="现金-cash clearing"/>
    <s v="AA18050070"/>
    <d v="2018-05-11T00:00:00"/>
    <s v="2018005"/>
    <s v="OLAS"/>
    <s v="AA"/>
    <s v="OLS"/>
    <n v="34506"/>
    <n v="4"/>
    <s v="D"/>
    <x v="3374"/>
  </r>
  <r>
    <x v="1"/>
    <s v="110103"/>
    <s v="现金-cash clearing"/>
    <s v="AA18050070"/>
    <d v="2018-05-11T00:00:00"/>
    <s v="2018005"/>
    <s v="OLAS"/>
    <s v="AA"/>
    <s v="OLS"/>
    <n v="34506"/>
    <n v="5"/>
    <s v="D"/>
    <x v="3375"/>
  </r>
  <r>
    <x v="1"/>
    <s v="110103"/>
    <s v="现金-cash clearing"/>
    <s v="AA18050070"/>
    <d v="2018-05-11T00:00:00"/>
    <s v="2018005"/>
    <s v="OLAS"/>
    <s v="AA"/>
    <s v="OLS"/>
    <n v="34506"/>
    <n v="9"/>
    <s v="D"/>
    <x v="3376"/>
  </r>
  <r>
    <x v="1"/>
    <s v="110103"/>
    <s v="现金-cash clearing"/>
    <s v="AA18050070"/>
    <d v="2018-05-11T00:00:00"/>
    <s v="2018005"/>
    <s v="OLAS"/>
    <s v="AA"/>
    <s v="OLS"/>
    <n v="34506"/>
    <n v="22"/>
    <s v="D"/>
    <x v="3377"/>
  </r>
  <r>
    <x v="1"/>
    <s v="110103"/>
    <s v="现金-cash clearing"/>
    <s v="AA18050070"/>
    <d v="2018-05-11T00:00:00"/>
    <s v="2018005"/>
    <s v="OLAS"/>
    <s v="AA"/>
    <s v="OLS"/>
    <n v="34506"/>
    <n v="23"/>
    <s v="D"/>
    <x v="3378"/>
  </r>
  <r>
    <x v="1"/>
    <s v="110103"/>
    <s v="现金-cash clearing"/>
    <s v="AA18050070"/>
    <d v="2018-05-11T00:00:00"/>
    <s v="2018005"/>
    <s v="OLAS"/>
    <s v="AA"/>
    <s v="OLS"/>
    <n v="34506"/>
    <n v="24"/>
    <s v="D"/>
    <x v="3379"/>
  </r>
  <r>
    <x v="1"/>
    <s v="110103"/>
    <s v="现金-cash clearing"/>
    <s v="AA18050070"/>
    <d v="2018-05-11T00:00:00"/>
    <s v="2018005"/>
    <s v="OLAS"/>
    <s v="AA"/>
    <s v="OLS"/>
    <n v="34506"/>
    <n v="28"/>
    <s v="D"/>
    <x v="3380"/>
  </r>
  <r>
    <x v="1"/>
    <s v="110103"/>
    <s v="现金-cash clearing"/>
    <s v="AA18050070"/>
    <d v="2018-05-11T00:00:00"/>
    <s v="2018005"/>
    <s v="OLAS"/>
    <s v="AA"/>
    <s v="OLS"/>
    <n v="34506"/>
    <n v="47"/>
    <s v="D"/>
    <x v="2465"/>
  </r>
  <r>
    <x v="1"/>
    <s v="110103"/>
    <s v="现金-cash clearing"/>
    <s v="AA18050070"/>
    <d v="2018-05-11T00:00:00"/>
    <s v="2018005"/>
    <s v="OLAS"/>
    <s v="AA"/>
    <s v="OLS"/>
    <n v="34506"/>
    <n v="48"/>
    <s v="D"/>
    <x v="3381"/>
  </r>
  <r>
    <x v="1"/>
    <s v="110103"/>
    <s v="现金-cash clearing"/>
    <s v="AA18050070"/>
    <d v="2018-05-11T00:00:00"/>
    <s v="2018005"/>
    <s v="OLAS"/>
    <s v="AA"/>
    <s v="OLS"/>
    <n v="34506"/>
    <n v="52"/>
    <s v="D"/>
    <x v="3382"/>
  </r>
  <r>
    <x v="1"/>
    <s v="110103"/>
    <s v="现金-cash clearing"/>
    <s v="AA18050070"/>
    <d v="2018-05-11T00:00:00"/>
    <s v="2018005"/>
    <s v="OLAS"/>
    <s v="AA"/>
    <s v="OLS"/>
    <n v="34506"/>
    <n v="56"/>
    <s v="D"/>
    <x v="261"/>
  </r>
  <r>
    <x v="1"/>
    <s v="110103"/>
    <s v="现金-cash clearing"/>
    <s v="AA18050070"/>
    <d v="2018-05-11T00:00:00"/>
    <s v="2018005"/>
    <s v="OLAS"/>
    <s v="AA"/>
    <s v="OLS"/>
    <n v="34506"/>
    <n v="58"/>
    <s v="D"/>
    <x v="3383"/>
  </r>
  <r>
    <x v="1"/>
    <s v="110103"/>
    <s v="现金-cash clearing"/>
    <s v="AA18050070"/>
    <d v="2018-05-11T00:00:00"/>
    <s v="2018005"/>
    <s v="OLAS"/>
    <s v="AA"/>
    <s v="OLS"/>
    <n v="34506"/>
    <n v="60"/>
    <s v="D"/>
    <x v="3384"/>
  </r>
  <r>
    <x v="1"/>
    <s v="110103"/>
    <s v="现金-cash clearing"/>
    <s v="AA18050070"/>
    <d v="2018-05-11T00:00:00"/>
    <s v="2018005"/>
    <s v="OLAS"/>
    <s v="AA"/>
    <s v="OLS"/>
    <n v="34506"/>
    <n v="61"/>
    <s v="D"/>
    <x v="3385"/>
  </r>
  <r>
    <x v="1"/>
    <s v="110103"/>
    <s v="现金-cash clearing"/>
    <s v="AA18050070"/>
    <d v="2018-05-11T00:00:00"/>
    <s v="2018005"/>
    <s v="OLAS"/>
    <s v="AA"/>
    <s v="OLS"/>
    <n v="34506"/>
    <n v="62"/>
    <s v="D"/>
    <x v="3386"/>
  </r>
  <r>
    <x v="1"/>
    <s v="110103"/>
    <s v="现金-cash clearing"/>
    <s v="AA18050070"/>
    <d v="2018-05-11T00:00:00"/>
    <s v="2018005"/>
    <s v="OLAS"/>
    <s v="AA"/>
    <s v="OLS"/>
    <n v="34506"/>
    <n v="63"/>
    <s v="D"/>
    <x v="3387"/>
  </r>
  <r>
    <x v="1"/>
    <s v="110103"/>
    <s v="现金-cash clearing"/>
    <s v="AA18050070"/>
    <d v="2018-05-11T00:00:00"/>
    <s v="2018005"/>
    <s v="OLAS"/>
    <s v="AA"/>
    <s v="OLS"/>
    <n v="34506"/>
    <n v="64"/>
    <s v="D"/>
    <x v="3388"/>
  </r>
  <r>
    <x v="1"/>
    <s v="110103"/>
    <s v="现金-cash clearing"/>
    <s v="AA18050070"/>
    <d v="2018-05-11T00:00:00"/>
    <s v="2018005"/>
    <s v="OLAS"/>
    <s v="AA"/>
    <s v="OLS"/>
    <n v="34506"/>
    <n v="69"/>
    <s v="D"/>
    <x v="3389"/>
  </r>
  <r>
    <x v="1"/>
    <s v="110103"/>
    <s v="现金-cash clearing"/>
    <s v="AA18050070"/>
    <d v="2018-05-11T00:00:00"/>
    <s v="2018005"/>
    <s v="OLAS"/>
    <s v="AA"/>
    <s v="OLS"/>
    <n v="34506"/>
    <n v="71"/>
    <s v="D"/>
    <x v="3390"/>
  </r>
  <r>
    <x v="1"/>
    <s v="110103"/>
    <s v="现金-cash clearing"/>
    <s v="AA18050070"/>
    <d v="2018-05-11T00:00:00"/>
    <s v="2018005"/>
    <s v="OLAS"/>
    <s v="AA"/>
    <s v="OLS"/>
    <n v="34506"/>
    <n v="72"/>
    <s v="D"/>
    <x v="3391"/>
  </r>
  <r>
    <x v="1"/>
    <s v="110103"/>
    <s v="现金-cash clearing"/>
    <s v="AA18050070"/>
    <d v="2018-05-11T00:00:00"/>
    <s v="2018005"/>
    <s v="OLAS"/>
    <s v="AA"/>
    <s v="OLS"/>
    <n v="34506"/>
    <n v="73"/>
    <s v="D"/>
    <x v="3392"/>
  </r>
  <r>
    <x v="1"/>
    <s v="110103"/>
    <s v="现金-cash clearing"/>
    <s v="AA18050070"/>
    <d v="2018-05-11T00:00:00"/>
    <s v="2018005"/>
    <s v="OLAS"/>
    <s v="AA"/>
    <s v="OLS"/>
    <n v="34506"/>
    <n v="90"/>
    <s v="D"/>
    <x v="3393"/>
  </r>
  <r>
    <x v="1"/>
    <s v="110103"/>
    <s v="现金-cash clearing"/>
    <s v="AA18050070"/>
    <d v="2018-05-11T00:00:00"/>
    <s v="2018005"/>
    <s v="OLAS"/>
    <s v="AA"/>
    <s v="OLS"/>
    <n v="34506"/>
    <n v="91"/>
    <s v="D"/>
    <x v="3394"/>
  </r>
  <r>
    <x v="1"/>
    <s v="110103"/>
    <s v="现金-cash clearing"/>
    <s v="AA18050070"/>
    <d v="2018-05-11T00:00:00"/>
    <s v="2018005"/>
    <s v="OLAS"/>
    <s v="AA"/>
    <s v="OLS"/>
    <n v="34506"/>
    <n v="92"/>
    <s v="D"/>
    <x v="3395"/>
  </r>
  <r>
    <x v="1"/>
    <s v="110103"/>
    <s v="现金-cash clearing"/>
    <s v="AA18050070"/>
    <d v="2018-05-11T00:00:00"/>
    <s v="2018005"/>
    <s v="OLAS"/>
    <s v="AA"/>
    <s v="OLS"/>
    <n v="34506"/>
    <n v="94"/>
    <s v="D"/>
    <x v="3396"/>
  </r>
  <r>
    <x v="1"/>
    <s v="110103"/>
    <s v="现金-cash clearing"/>
    <s v="AA18050070"/>
    <d v="2018-05-11T00:00:00"/>
    <s v="2018005"/>
    <s v="OLAS"/>
    <s v="AA"/>
    <s v="OLS"/>
    <n v="34506"/>
    <n v="95"/>
    <s v="D"/>
    <x v="3397"/>
  </r>
  <r>
    <x v="1"/>
    <s v="110103"/>
    <s v="现金-cash clearing"/>
    <s v="AA18050070"/>
    <d v="2018-05-11T00:00:00"/>
    <s v="2018005"/>
    <s v="OLAS"/>
    <s v="AA"/>
    <s v="OLS"/>
    <n v="34506"/>
    <n v="103"/>
    <s v="D"/>
    <x v="496"/>
  </r>
  <r>
    <x v="1"/>
    <s v="110103"/>
    <s v="现金-cash clearing"/>
    <s v="AA18050070"/>
    <d v="2018-05-11T00:00:00"/>
    <s v="2018005"/>
    <s v="OLAS"/>
    <s v="AA"/>
    <s v="OLS"/>
    <n v="34506"/>
    <n v="104"/>
    <s v="D"/>
    <x v="502"/>
  </r>
  <r>
    <x v="1"/>
    <s v="110103"/>
    <s v="现金-cash clearing"/>
    <s v="AA18050070"/>
    <d v="2018-05-11T00:00:00"/>
    <s v="2018005"/>
    <s v="OLAS"/>
    <s v="AA"/>
    <s v="OLS"/>
    <n v="34506"/>
    <n v="108"/>
    <s v="D"/>
    <x v="37"/>
  </r>
  <r>
    <x v="1"/>
    <s v="110103"/>
    <s v="现金-cash clearing"/>
    <s v="AA18050070"/>
    <d v="2018-05-11T00:00:00"/>
    <s v="2018005"/>
    <s v="OLAS"/>
    <s v="AA"/>
    <s v="OLS"/>
    <n v="34506"/>
    <n v="109"/>
    <s v="D"/>
    <x v="3398"/>
  </r>
  <r>
    <x v="1"/>
    <s v="110103"/>
    <s v="现金-cash clearing"/>
    <s v="AA18050070"/>
    <d v="2018-05-11T00:00:00"/>
    <s v="2018005"/>
    <s v="OLAS"/>
    <s v="AA"/>
    <s v="OLS"/>
    <n v="34506"/>
    <n v="110"/>
    <s v="D"/>
    <x v="3399"/>
  </r>
  <r>
    <x v="1"/>
    <s v="110103"/>
    <s v="现金-cash clearing"/>
    <s v="AA18050070"/>
    <d v="2018-05-11T00:00:00"/>
    <s v="2018005"/>
    <s v="OLAS"/>
    <s v="AA"/>
    <s v="OLS"/>
    <n v="34506"/>
    <n v="111"/>
    <s v="D"/>
    <x v="3400"/>
  </r>
  <r>
    <x v="1"/>
    <s v="110103"/>
    <s v="现金-cash clearing"/>
    <s v="AA18050070"/>
    <d v="2018-05-11T00:00:00"/>
    <s v="2018005"/>
    <s v="OLAS"/>
    <s v="AA"/>
    <s v="OLS"/>
    <n v="34506"/>
    <n v="112"/>
    <s v="D"/>
    <x v="3401"/>
  </r>
  <r>
    <x v="1"/>
    <s v="110103"/>
    <s v="现金-cash clearing"/>
    <s v="AA18050070"/>
    <d v="2018-05-11T00:00:00"/>
    <s v="2018005"/>
    <s v="OLAS"/>
    <s v="AA"/>
    <s v="OLS"/>
    <n v="34506"/>
    <n v="113"/>
    <s v="D"/>
    <x v="3402"/>
  </r>
  <r>
    <x v="1"/>
    <s v="110103"/>
    <s v="现金-cash clearing"/>
    <s v="AA18050070"/>
    <d v="2018-05-11T00:00:00"/>
    <s v="2018005"/>
    <s v="OLAS"/>
    <s v="AA"/>
    <s v="OLS"/>
    <n v="34506"/>
    <n v="114"/>
    <s v="D"/>
    <x v="3403"/>
  </r>
  <r>
    <x v="1"/>
    <s v="110103"/>
    <s v="现金-cash clearing"/>
    <s v="AA18050070"/>
    <d v="2018-05-11T00:00:00"/>
    <s v="2018005"/>
    <s v="OLAS"/>
    <s v="AA"/>
    <s v="OLS"/>
    <n v="34506"/>
    <n v="115"/>
    <s v="D"/>
    <x v="3404"/>
  </r>
  <r>
    <x v="1"/>
    <s v="110103"/>
    <s v="现金-cash clearing"/>
    <s v="AA18050070"/>
    <d v="2018-05-11T00:00:00"/>
    <s v="2018005"/>
    <s v="OLAS"/>
    <s v="AA"/>
    <s v="OLS"/>
    <n v="34506"/>
    <n v="116"/>
    <s v="D"/>
    <x v="3405"/>
  </r>
  <r>
    <x v="1"/>
    <s v="110103"/>
    <s v="现金-cash clearing"/>
    <s v="AA18050070"/>
    <d v="2018-05-11T00:00:00"/>
    <s v="2018005"/>
    <s v="OLAS"/>
    <s v="AA"/>
    <s v="OLS"/>
    <n v="34506"/>
    <n v="117"/>
    <s v="D"/>
    <x v="3406"/>
  </r>
  <r>
    <x v="1"/>
    <s v="110103"/>
    <s v="现金-cash clearing"/>
    <s v="AA18050070"/>
    <d v="2018-05-11T00:00:00"/>
    <s v="2018005"/>
    <s v="OLAS"/>
    <s v="AA"/>
    <s v="OLS"/>
    <n v="34506"/>
    <n v="118"/>
    <s v="D"/>
    <x v="3407"/>
  </r>
  <r>
    <x v="1"/>
    <s v="110103"/>
    <s v="现金-cash clearing"/>
    <s v="AA18050070"/>
    <d v="2018-05-11T00:00:00"/>
    <s v="2018005"/>
    <s v="OLAS"/>
    <s v="AA"/>
    <s v="OLS"/>
    <n v="34506"/>
    <n v="119"/>
    <s v="D"/>
    <x v="3408"/>
  </r>
  <r>
    <x v="1"/>
    <s v="110103"/>
    <s v="现金-cash clearing"/>
    <s v="AA18050070"/>
    <d v="2018-05-11T00:00:00"/>
    <s v="2018005"/>
    <s v="OLAS"/>
    <s v="AA"/>
    <s v="OLS"/>
    <n v="34506"/>
    <n v="127"/>
    <s v="D"/>
    <x v="3409"/>
  </r>
  <r>
    <x v="1"/>
    <s v="110103"/>
    <s v="现金-cash clearing"/>
    <s v="AA18050070"/>
    <d v="2018-05-11T00:00:00"/>
    <s v="2018005"/>
    <s v="OLAS"/>
    <s v="AA"/>
    <s v="OLS"/>
    <n v="34506"/>
    <n v="128"/>
    <s v="D"/>
    <x v="3410"/>
  </r>
  <r>
    <x v="1"/>
    <s v="110103"/>
    <s v="现金-cash clearing"/>
    <s v="AA18050070"/>
    <d v="2018-05-11T00:00:00"/>
    <s v="2018005"/>
    <s v="OLAS"/>
    <s v="AA"/>
    <s v="OLS"/>
    <n v="34506"/>
    <n v="129"/>
    <s v="D"/>
    <x v="3411"/>
  </r>
  <r>
    <x v="1"/>
    <s v="110103"/>
    <s v="现金-cash clearing"/>
    <s v="AA18050070"/>
    <d v="2018-05-11T00:00:00"/>
    <s v="2018005"/>
    <s v="OLAS"/>
    <s v="AA"/>
    <s v="OLS"/>
    <n v="34506"/>
    <n v="130"/>
    <s v="D"/>
    <x v="775"/>
  </r>
  <r>
    <x v="1"/>
    <s v="110103"/>
    <s v="现金-cash clearing"/>
    <s v="AA18050070"/>
    <d v="2018-05-11T00:00:00"/>
    <s v="2018005"/>
    <s v="OLAS"/>
    <s v="AA"/>
    <s v="OLS"/>
    <n v="34506"/>
    <n v="131"/>
    <s v="D"/>
    <x v="3412"/>
  </r>
  <r>
    <x v="1"/>
    <s v="110103"/>
    <s v="现金-cash clearing"/>
    <s v="AA18050070"/>
    <d v="2018-05-11T00:00:00"/>
    <s v="2018005"/>
    <s v="OLAS"/>
    <s v="AA"/>
    <s v="OLS"/>
    <n v="34506"/>
    <n v="132"/>
    <s v="D"/>
    <x v="740"/>
  </r>
  <r>
    <x v="1"/>
    <s v="110103"/>
    <s v="现金-cash clearing"/>
    <s v="AA18050070"/>
    <d v="2018-05-11T00:00:00"/>
    <s v="2018005"/>
    <s v="OLAS"/>
    <s v="AA"/>
    <s v="OLS"/>
    <n v="34506"/>
    <n v="133"/>
    <s v="D"/>
    <x v="857"/>
  </r>
  <r>
    <x v="1"/>
    <s v="110103"/>
    <s v="现金-cash clearing"/>
    <s v="AA18050070"/>
    <d v="2018-05-11T00:00:00"/>
    <s v="2018005"/>
    <s v="OLAS"/>
    <s v="AA"/>
    <s v="OLS"/>
    <n v="34506"/>
    <n v="134"/>
    <s v="D"/>
    <x v="3413"/>
  </r>
  <r>
    <x v="1"/>
    <s v="110103"/>
    <s v="现金-cash clearing"/>
    <s v="AA18050070"/>
    <d v="2018-05-11T00:00:00"/>
    <s v="2018005"/>
    <s v="OLAS"/>
    <s v="AA"/>
    <s v="OLS"/>
    <n v="34506"/>
    <n v="145"/>
    <s v="D"/>
    <x v="3414"/>
  </r>
  <r>
    <x v="1"/>
    <s v="110103"/>
    <s v="现金-cash clearing"/>
    <s v="AA18050070"/>
    <d v="2018-05-11T00:00:00"/>
    <s v="2018005"/>
    <s v="OLAS"/>
    <s v="AA"/>
    <s v="OLS"/>
    <n v="34506"/>
    <n v="148"/>
    <s v="D"/>
    <x v="3415"/>
  </r>
  <r>
    <x v="1"/>
    <s v="110103"/>
    <s v="现金-cash clearing"/>
    <s v="AA18050070"/>
    <d v="2018-05-11T00:00:00"/>
    <s v="2018005"/>
    <s v="OLAS"/>
    <s v="AA"/>
    <s v="OLS"/>
    <n v="34506"/>
    <n v="149"/>
    <s v="D"/>
    <x v="3416"/>
  </r>
  <r>
    <x v="1"/>
    <s v="110103"/>
    <s v="现金-cash clearing"/>
    <s v="AA18050070"/>
    <d v="2018-05-11T00:00:00"/>
    <s v="2018005"/>
    <s v="OLAS"/>
    <s v="AA"/>
    <s v="OLS"/>
    <n v="34506"/>
    <n v="150"/>
    <s v="D"/>
    <x v="3417"/>
  </r>
  <r>
    <x v="1"/>
    <s v="110103"/>
    <s v="现金-cash clearing"/>
    <s v="AA18050070"/>
    <d v="2018-05-11T00:00:00"/>
    <s v="2018005"/>
    <s v="OLAS"/>
    <s v="AA"/>
    <s v="OLS"/>
    <n v="34506"/>
    <n v="151"/>
    <s v="D"/>
    <x v="1131"/>
  </r>
  <r>
    <x v="1"/>
    <s v="110103"/>
    <s v="现金-cash clearing"/>
    <s v="AA18050070"/>
    <d v="2018-05-11T00:00:00"/>
    <s v="2018005"/>
    <s v="OLAS"/>
    <s v="AA"/>
    <s v="OLS"/>
    <n v="34506"/>
    <n v="152"/>
    <s v="D"/>
    <x v="3418"/>
  </r>
  <r>
    <x v="1"/>
    <s v="110103"/>
    <s v="现金-cash clearing"/>
    <s v="AA18050070"/>
    <d v="2018-05-11T00:00:00"/>
    <s v="2018005"/>
    <s v="OLAS"/>
    <s v="AA"/>
    <s v="OLS"/>
    <n v="34506"/>
    <n v="163"/>
    <s v="D"/>
    <x v="1303"/>
  </r>
  <r>
    <x v="1"/>
    <s v="110103"/>
    <s v="现金-cash clearing"/>
    <s v="AA18050070"/>
    <d v="2018-05-11T00:00:00"/>
    <s v="2018005"/>
    <s v="OLAS"/>
    <s v="AA"/>
    <s v="OLS"/>
    <n v="34506"/>
    <n v="165"/>
    <s v="D"/>
    <x v="3419"/>
  </r>
  <r>
    <x v="1"/>
    <s v="110103"/>
    <s v="现金-cash clearing"/>
    <s v="AA18050070"/>
    <d v="2018-05-11T00:00:00"/>
    <s v="2018005"/>
    <s v="OLAS"/>
    <s v="AA"/>
    <s v="OLS"/>
    <n v="34506"/>
    <n v="166"/>
    <s v="D"/>
    <x v="3420"/>
  </r>
  <r>
    <x v="1"/>
    <s v="110103"/>
    <s v="现金-cash clearing"/>
    <s v="AA18050070"/>
    <d v="2018-05-11T00:00:00"/>
    <s v="2018005"/>
    <s v="OLAS"/>
    <s v="AA"/>
    <s v="OLS"/>
    <n v="34506"/>
    <n v="167"/>
    <s v="D"/>
    <x v="3421"/>
  </r>
  <r>
    <x v="1"/>
    <s v="110103"/>
    <s v="现金-cash clearing"/>
    <s v="AA18050070"/>
    <d v="2018-05-11T00:00:00"/>
    <s v="2018005"/>
    <s v="OLAS"/>
    <s v="AA"/>
    <s v="OLS"/>
    <n v="34506"/>
    <n v="168"/>
    <s v="D"/>
    <x v="3422"/>
  </r>
  <r>
    <x v="1"/>
    <s v="110103"/>
    <s v="现金-cash clearing"/>
    <s v="AA18050070"/>
    <d v="2018-05-11T00:00:00"/>
    <s v="2018005"/>
    <s v="OLAS"/>
    <s v="AA"/>
    <s v="OLS"/>
    <n v="34506"/>
    <n v="169"/>
    <s v="D"/>
    <x v="3423"/>
  </r>
  <r>
    <x v="1"/>
    <s v="110103"/>
    <s v="现金-cash clearing"/>
    <s v="AA18050070"/>
    <d v="2018-05-11T00:00:00"/>
    <s v="2018005"/>
    <s v="OLAS"/>
    <s v="AA"/>
    <s v="OLS"/>
    <n v="34506"/>
    <n v="170"/>
    <s v="D"/>
    <x v="3424"/>
  </r>
  <r>
    <x v="1"/>
    <s v="110103"/>
    <s v="现金-cash clearing"/>
    <s v="AA18050070"/>
    <d v="2018-05-11T00:00:00"/>
    <s v="2018005"/>
    <s v="OLAS"/>
    <s v="AA"/>
    <s v="OLS"/>
    <n v="34506"/>
    <n v="171"/>
    <s v="D"/>
    <x v="1296"/>
  </r>
  <r>
    <x v="1"/>
    <s v="110103"/>
    <s v="现金-cash clearing"/>
    <s v="AA18050070"/>
    <d v="2018-05-11T00:00:00"/>
    <s v="2018005"/>
    <s v="OLAS"/>
    <s v="AA"/>
    <s v="OLS"/>
    <n v="34506"/>
    <n v="172"/>
    <s v="D"/>
    <x v="3425"/>
  </r>
  <r>
    <x v="1"/>
    <s v="110103"/>
    <s v="现金-cash clearing"/>
    <s v="AA18050070"/>
    <d v="2018-05-11T00:00:00"/>
    <s v="2018005"/>
    <s v="OLAS"/>
    <s v="AA"/>
    <s v="OLS"/>
    <n v="34506"/>
    <n v="173"/>
    <s v="D"/>
    <x v="3426"/>
  </r>
  <r>
    <x v="1"/>
    <s v="110103"/>
    <s v="现金-cash clearing"/>
    <s v="AA18050070"/>
    <d v="2018-05-11T00:00:00"/>
    <s v="2018005"/>
    <s v="OLAS"/>
    <s v="AA"/>
    <s v="OLS"/>
    <n v="34506"/>
    <n v="174"/>
    <s v="D"/>
    <x v="3427"/>
  </r>
  <r>
    <x v="1"/>
    <s v="110103"/>
    <s v="现金-cash clearing"/>
    <s v="AA18050070"/>
    <d v="2018-05-11T00:00:00"/>
    <s v="2018005"/>
    <s v="OLAS"/>
    <s v="AA"/>
    <s v="OLS"/>
    <n v="34506"/>
    <n v="175"/>
    <s v="D"/>
    <x v="3428"/>
  </r>
  <r>
    <x v="1"/>
    <s v="110103"/>
    <s v="现金-cash clearing"/>
    <s v="AA18050070"/>
    <d v="2018-05-11T00:00:00"/>
    <s v="2018005"/>
    <s v="OLAS"/>
    <s v="AA"/>
    <s v="OLS"/>
    <n v="34506"/>
    <n v="179"/>
    <s v="D"/>
    <x v="3429"/>
  </r>
  <r>
    <x v="1"/>
    <s v="110103"/>
    <s v="现金-cash clearing"/>
    <s v="AA18050070"/>
    <d v="2018-05-11T00:00:00"/>
    <s v="2018005"/>
    <s v="OLAS"/>
    <s v="AA"/>
    <s v="OLS"/>
    <n v="34506"/>
    <n v="186"/>
    <s v="D"/>
    <x v="3430"/>
  </r>
  <r>
    <x v="1"/>
    <s v="110103"/>
    <s v="现金-cash clearing"/>
    <s v="AA18050070"/>
    <d v="2018-05-11T00:00:00"/>
    <s v="2018005"/>
    <s v="OLAS"/>
    <s v="AA"/>
    <s v="OLS"/>
    <n v="34506"/>
    <n v="187"/>
    <s v="D"/>
    <x v="3431"/>
  </r>
  <r>
    <x v="1"/>
    <s v="110103"/>
    <s v="现金-cash clearing"/>
    <s v="AA18050070"/>
    <d v="2018-05-11T00:00:00"/>
    <s v="2018005"/>
    <s v="OLAS"/>
    <s v="AA"/>
    <s v="OLS"/>
    <n v="34506"/>
    <n v="188"/>
    <s v="D"/>
    <x v="2712"/>
  </r>
  <r>
    <x v="1"/>
    <s v="110103"/>
    <s v="现金-cash clearing"/>
    <s v="AA18050070"/>
    <d v="2018-05-11T00:00:00"/>
    <s v="2018005"/>
    <s v="OLAS"/>
    <s v="AA"/>
    <s v="OLS"/>
    <n v="34506"/>
    <n v="189"/>
    <s v="D"/>
    <x v="3432"/>
  </r>
  <r>
    <x v="1"/>
    <s v="110103"/>
    <s v="现金-cash clearing"/>
    <s v="AA18050070"/>
    <d v="2018-05-11T00:00:00"/>
    <s v="2018005"/>
    <s v="OLAS"/>
    <s v="AA"/>
    <s v="OLS"/>
    <n v="34506"/>
    <n v="190"/>
    <s v="D"/>
    <x v="3232"/>
  </r>
  <r>
    <x v="1"/>
    <s v="110103"/>
    <s v="现金-cash clearing"/>
    <s v="AA18050070"/>
    <d v="2018-05-11T00:00:00"/>
    <s v="2018005"/>
    <s v="OLAS"/>
    <s v="AA"/>
    <s v="OLS"/>
    <n v="34506"/>
    <n v="198"/>
    <s v="D"/>
    <x v="3433"/>
  </r>
  <r>
    <x v="1"/>
    <s v="110103"/>
    <s v="现金-cash clearing"/>
    <s v="AA18050070"/>
    <d v="2018-05-11T00:00:00"/>
    <s v="2018005"/>
    <s v="OLAS"/>
    <s v="AA"/>
    <s v="OLS"/>
    <n v="34506"/>
    <n v="204"/>
    <s v="D"/>
    <x v="3434"/>
  </r>
  <r>
    <x v="1"/>
    <s v="110103"/>
    <s v="现金-cash clearing"/>
    <s v="AA18050070"/>
    <d v="2018-05-11T00:00:00"/>
    <s v="2018005"/>
    <s v="OLAS"/>
    <s v="AA"/>
    <s v="OLS"/>
    <n v="34506"/>
    <n v="205"/>
    <s v="D"/>
    <x v="3435"/>
  </r>
  <r>
    <x v="1"/>
    <s v="110103"/>
    <s v="现金-cash clearing"/>
    <s v="AA18050070"/>
    <d v="2018-05-11T00:00:00"/>
    <s v="2018005"/>
    <s v="OLAS"/>
    <s v="AA"/>
    <s v="OLS"/>
    <n v="34506"/>
    <n v="206"/>
    <s v="D"/>
    <x v="3436"/>
  </r>
  <r>
    <x v="1"/>
    <s v="110103"/>
    <s v="现金-cash clearing"/>
    <s v="AA18050070"/>
    <d v="2018-05-11T00:00:00"/>
    <s v="2018005"/>
    <s v="OLAS"/>
    <s v="AA"/>
    <s v="OLS"/>
    <n v="34506"/>
    <n v="207"/>
    <s v="D"/>
    <x v="3437"/>
  </r>
  <r>
    <x v="1"/>
    <s v="110103"/>
    <s v="现金-cash clearing"/>
    <s v="AA18050070"/>
    <d v="2018-05-11T00:00:00"/>
    <s v="2018005"/>
    <s v="OLAS"/>
    <s v="AA"/>
    <s v="OLS"/>
    <n v="34506"/>
    <n v="208"/>
    <s v="D"/>
    <x v="3438"/>
  </r>
  <r>
    <x v="1"/>
    <s v="110103"/>
    <s v="现金-cash clearing"/>
    <s v="AA18050070"/>
    <d v="2018-05-11T00:00:00"/>
    <s v="2018005"/>
    <s v="OLAS"/>
    <s v="AA"/>
    <s v="OLS"/>
    <n v="34506"/>
    <n v="217"/>
    <s v="D"/>
    <x v="3439"/>
  </r>
  <r>
    <x v="1"/>
    <s v="110103"/>
    <s v="现金-cash clearing"/>
    <s v="AA18050070"/>
    <d v="2018-05-11T00:00:00"/>
    <s v="2018005"/>
    <s v="OLAS"/>
    <s v="AA"/>
    <s v="OLS"/>
    <n v="34506"/>
    <n v="218"/>
    <s v="D"/>
    <x v="3440"/>
  </r>
  <r>
    <x v="1"/>
    <s v="110103"/>
    <s v="现金-cash clearing"/>
    <s v="AA18050070"/>
    <d v="2018-05-11T00:00:00"/>
    <s v="2018005"/>
    <s v="OLAS"/>
    <s v="AA"/>
    <s v="OLS"/>
    <n v="34506"/>
    <n v="219"/>
    <s v="D"/>
    <x v="428"/>
  </r>
  <r>
    <x v="1"/>
    <s v="110103"/>
    <s v="现金-cash clearing"/>
    <s v="AA18050070"/>
    <d v="2018-05-11T00:00:00"/>
    <s v="2018005"/>
    <s v="OLAS"/>
    <s v="AA"/>
    <s v="OLS"/>
    <n v="34506"/>
    <n v="220"/>
    <s v="D"/>
    <x v="3441"/>
  </r>
  <r>
    <x v="1"/>
    <s v="110103"/>
    <s v="现金-cash clearing"/>
    <s v="AA18050070"/>
    <d v="2018-05-11T00:00:00"/>
    <s v="2018005"/>
    <s v="OLAS"/>
    <s v="AA"/>
    <s v="OLS"/>
    <n v="34506"/>
    <n v="221"/>
    <s v="D"/>
    <x v="3442"/>
  </r>
  <r>
    <x v="1"/>
    <s v="110103"/>
    <s v="现金-cash clearing"/>
    <s v="AA18050070"/>
    <d v="2018-05-11T00:00:00"/>
    <s v="2018005"/>
    <s v="OLAS"/>
    <s v="AA"/>
    <s v="OLS"/>
    <n v="34506"/>
    <n v="222"/>
    <s v="D"/>
    <x v="3443"/>
  </r>
  <r>
    <x v="1"/>
    <s v="110103"/>
    <s v="现金-cash clearing"/>
    <s v="AA18050070"/>
    <d v="2018-05-11T00:00:00"/>
    <s v="2018005"/>
    <s v="OLAS"/>
    <s v="AA"/>
    <s v="OLS"/>
    <n v="34506"/>
    <n v="223"/>
    <s v="D"/>
    <x v="3444"/>
  </r>
  <r>
    <x v="1"/>
    <s v="110103"/>
    <s v="现金-cash clearing"/>
    <s v="AA18050070"/>
    <d v="2018-05-11T00:00:00"/>
    <s v="2018005"/>
    <s v="OLAS"/>
    <s v="AA"/>
    <s v="OLS"/>
    <n v="34506"/>
    <n v="226"/>
    <s v="D"/>
    <x v="1248"/>
  </r>
  <r>
    <x v="1"/>
    <s v="110103"/>
    <s v="现金-cash clearing"/>
    <s v="AA18050070"/>
    <d v="2018-05-11T00:00:00"/>
    <s v="2018005"/>
    <s v="OLAS"/>
    <s v="AA"/>
    <s v="OLS"/>
    <n v="34506"/>
    <n v="227"/>
    <s v="D"/>
    <x v="3445"/>
  </r>
  <r>
    <x v="1"/>
    <s v="110103"/>
    <s v="现金-cash clearing"/>
    <s v="AA18050070"/>
    <d v="2018-05-11T00:00:00"/>
    <s v="2018005"/>
    <s v="OLAS"/>
    <s v="AA"/>
    <s v="OLS"/>
    <n v="34506"/>
    <n v="228"/>
    <s v="D"/>
    <x v="3446"/>
  </r>
  <r>
    <x v="1"/>
    <s v="110103"/>
    <s v="现金-cash clearing"/>
    <s v="AA18050070"/>
    <d v="2018-05-11T00:00:00"/>
    <s v="2018005"/>
    <s v="OLAS"/>
    <s v="AA"/>
    <s v="OLS"/>
    <n v="34506"/>
    <n v="229"/>
    <s v="D"/>
    <x v="3447"/>
  </r>
  <r>
    <x v="1"/>
    <s v="110103"/>
    <s v="现金-cash clearing"/>
    <s v="AA18050070"/>
    <d v="2018-05-11T00:00:00"/>
    <s v="2018005"/>
    <s v="OLAS"/>
    <s v="AA"/>
    <s v="OLS"/>
    <n v="34506"/>
    <n v="230"/>
    <s v="D"/>
    <x v="3448"/>
  </r>
  <r>
    <x v="1"/>
    <s v="110103"/>
    <s v="现金-cash clearing"/>
    <s v="AA18050070"/>
    <d v="2018-05-11T00:00:00"/>
    <s v="2018005"/>
    <s v="OLAS"/>
    <s v="AA"/>
    <s v="OLS"/>
    <n v="34506"/>
    <n v="231"/>
    <s v="D"/>
    <x v="3449"/>
  </r>
  <r>
    <x v="1"/>
    <s v="110103"/>
    <s v="现金-cash clearing"/>
    <s v="AA18050070"/>
    <d v="2018-05-11T00:00:00"/>
    <s v="2018005"/>
    <s v="OLAS"/>
    <s v="AA"/>
    <s v="OLS"/>
    <n v="34506"/>
    <n v="232"/>
    <s v="D"/>
    <x v="3450"/>
  </r>
  <r>
    <x v="1"/>
    <s v="110103"/>
    <s v="现金-cash clearing"/>
    <s v="AA18050070"/>
    <d v="2018-05-11T00:00:00"/>
    <s v="2018005"/>
    <s v="OLAS"/>
    <s v="AA"/>
    <s v="OLS"/>
    <n v="34506"/>
    <n v="233"/>
    <s v="D"/>
    <x v="487"/>
  </r>
  <r>
    <x v="1"/>
    <s v="110103"/>
    <s v="现金-cash clearing"/>
    <s v="AA18050070"/>
    <d v="2018-05-11T00:00:00"/>
    <s v="2018005"/>
    <s v="OLAS"/>
    <s v="AA"/>
    <s v="OLS"/>
    <n v="34506"/>
    <n v="234"/>
    <s v="D"/>
    <x v="3451"/>
  </r>
  <r>
    <x v="1"/>
    <s v="110103"/>
    <s v="现金-cash clearing"/>
    <s v="AA18050070"/>
    <d v="2018-05-11T00:00:00"/>
    <s v="2018005"/>
    <s v="OLAS"/>
    <s v="AA"/>
    <s v="OLS"/>
    <n v="34506"/>
    <n v="235"/>
    <s v="D"/>
    <x v="3452"/>
  </r>
  <r>
    <x v="1"/>
    <s v="110103"/>
    <s v="现金-cash clearing"/>
    <s v="AA18050070"/>
    <d v="2018-05-11T00:00:00"/>
    <s v="2018005"/>
    <s v="OLAS"/>
    <s v="AA"/>
    <s v="OLS"/>
    <n v="34506"/>
    <n v="236"/>
    <s v="D"/>
    <x v="3453"/>
  </r>
  <r>
    <x v="1"/>
    <s v="110103"/>
    <s v="现金-cash clearing"/>
    <s v="AA18050070"/>
    <d v="2018-05-11T00:00:00"/>
    <s v="2018005"/>
    <s v="OLAS"/>
    <s v="AA"/>
    <s v="OLS"/>
    <n v="34506"/>
    <n v="237"/>
    <s v="D"/>
    <x v="3018"/>
  </r>
  <r>
    <x v="1"/>
    <s v="110103"/>
    <s v="现金-cash clearing"/>
    <s v="AA18050070"/>
    <d v="2018-05-11T00:00:00"/>
    <s v="2018005"/>
    <s v="OLAS"/>
    <s v="AA"/>
    <s v="OLS"/>
    <n v="34506"/>
    <n v="238"/>
    <s v="D"/>
    <x v="3454"/>
  </r>
  <r>
    <x v="1"/>
    <s v="110103"/>
    <s v="现金-cash clearing"/>
    <s v="AA18050070"/>
    <d v="2018-05-11T00:00:00"/>
    <s v="2018005"/>
    <s v="OLAS"/>
    <s v="AA"/>
    <s v="OLS"/>
    <n v="34506"/>
    <n v="239"/>
    <s v="D"/>
    <x v="3455"/>
  </r>
  <r>
    <x v="1"/>
    <s v="110103"/>
    <s v="现金-cash clearing"/>
    <s v="AA18050070"/>
    <d v="2018-05-11T00:00:00"/>
    <s v="2018005"/>
    <s v="OLAS"/>
    <s v="AA"/>
    <s v="OLS"/>
    <n v="34506"/>
    <n v="240"/>
    <s v="D"/>
    <x v="90"/>
  </r>
  <r>
    <x v="1"/>
    <s v="110103"/>
    <s v="现金-cash clearing"/>
    <s v="AA18050070"/>
    <d v="2018-05-11T00:00:00"/>
    <s v="2018005"/>
    <s v="OLAS"/>
    <s v="AA"/>
    <s v="OLS"/>
    <n v="34506"/>
    <n v="241"/>
    <s v="D"/>
    <x v="3341"/>
  </r>
  <r>
    <x v="1"/>
    <s v="110103"/>
    <s v="现金-cash clearing"/>
    <s v="AA18050070"/>
    <d v="2018-05-11T00:00:00"/>
    <s v="2018005"/>
    <s v="OLAS"/>
    <s v="AA"/>
    <s v="OLS"/>
    <n v="34506"/>
    <n v="242"/>
    <s v="D"/>
    <x v="3456"/>
  </r>
  <r>
    <x v="1"/>
    <s v="110103"/>
    <s v="现金-cash clearing"/>
    <s v="AA18050070"/>
    <d v="2018-05-11T00:00:00"/>
    <s v="2018005"/>
    <s v="OLAS"/>
    <s v="AA"/>
    <s v="OLS"/>
    <n v="34506"/>
    <n v="243"/>
    <s v="D"/>
    <x v="3457"/>
  </r>
  <r>
    <x v="1"/>
    <s v="110103"/>
    <s v="现金-cash clearing"/>
    <s v="AA18050070"/>
    <d v="2018-05-11T00:00:00"/>
    <s v="2018005"/>
    <s v="OLAS"/>
    <s v="AA"/>
    <s v="OLS"/>
    <n v="34506"/>
    <n v="244"/>
    <s v="D"/>
    <x v="3458"/>
  </r>
  <r>
    <x v="1"/>
    <s v="110103"/>
    <s v="现金-cash clearing"/>
    <s v="AA18050070"/>
    <d v="2018-05-11T00:00:00"/>
    <s v="2018005"/>
    <s v="OLAS"/>
    <s v="AA"/>
    <s v="OLS"/>
    <n v="34506"/>
    <n v="245"/>
    <s v="D"/>
    <x v="3459"/>
  </r>
  <r>
    <x v="1"/>
    <s v="110103"/>
    <s v="现金-cash clearing"/>
    <s v="AA18050070"/>
    <d v="2018-05-11T00:00:00"/>
    <s v="2018005"/>
    <s v="OLAS"/>
    <s v="AA"/>
    <s v="OLS"/>
    <n v="34506"/>
    <n v="246"/>
    <s v="D"/>
    <x v="3460"/>
  </r>
  <r>
    <x v="1"/>
    <s v="110103"/>
    <s v="现金-cash clearing"/>
    <s v="AA18050070"/>
    <d v="2018-05-11T00:00:00"/>
    <s v="2018005"/>
    <s v="OLAS"/>
    <s v="AA"/>
    <s v="OLS"/>
    <n v="34506"/>
    <n v="247"/>
    <s v="D"/>
    <x v="3461"/>
  </r>
  <r>
    <x v="1"/>
    <s v="110103"/>
    <s v="现金-cash clearing"/>
    <s v="AA18050070"/>
    <d v="2018-05-11T00:00:00"/>
    <s v="2018005"/>
    <s v="OLAS"/>
    <s v="AA"/>
    <s v="OLS"/>
    <n v="34506"/>
    <n v="248"/>
    <s v="D"/>
    <x v="3462"/>
  </r>
  <r>
    <x v="1"/>
    <s v="110103"/>
    <s v="现金-cash clearing"/>
    <s v="AA18050070"/>
    <d v="2018-05-11T00:00:00"/>
    <s v="2018005"/>
    <s v="OLAS"/>
    <s v="AA"/>
    <s v="OLS"/>
    <n v="34506"/>
    <n v="249"/>
    <s v="D"/>
    <x v="3463"/>
  </r>
  <r>
    <x v="1"/>
    <s v="110103"/>
    <s v="现金-cash clearing"/>
    <s v="AA18050070"/>
    <d v="2018-05-11T00:00:00"/>
    <s v="2018005"/>
    <s v="OLAS"/>
    <s v="AA"/>
    <s v="OLS"/>
    <n v="34506"/>
    <n v="250"/>
    <s v="D"/>
    <x v="817"/>
  </r>
  <r>
    <x v="1"/>
    <s v="110103"/>
    <s v="现金-cash clearing"/>
    <s v="AA18050070"/>
    <d v="2018-05-11T00:00:00"/>
    <s v="2018005"/>
    <s v="OLAS"/>
    <s v="AA"/>
    <s v="OLS"/>
    <n v="34506"/>
    <n v="252"/>
    <s v="D"/>
    <x v="3464"/>
  </r>
  <r>
    <x v="1"/>
    <s v="110103"/>
    <s v="现金-cash clearing"/>
    <s v="AA18050070"/>
    <d v="2018-05-11T00:00:00"/>
    <s v="2018005"/>
    <s v="OLAS"/>
    <s v="AA"/>
    <s v="OLS"/>
    <n v="34506"/>
    <n v="253"/>
    <s v="D"/>
    <x v="3465"/>
  </r>
  <r>
    <x v="1"/>
    <s v="110103"/>
    <s v="现金-cash clearing"/>
    <s v="AA18050070"/>
    <d v="2018-05-11T00:00:00"/>
    <s v="2018005"/>
    <s v="OLAS"/>
    <s v="AA"/>
    <s v="OLS"/>
    <n v="34506"/>
    <n v="254"/>
    <s v="D"/>
    <x v="3466"/>
  </r>
  <r>
    <x v="1"/>
    <s v="110103"/>
    <s v="现金-cash clearing"/>
    <s v="AA18050070"/>
    <d v="2018-05-11T00:00:00"/>
    <s v="2018005"/>
    <s v="OLAS"/>
    <s v="AA"/>
    <s v="OLS"/>
    <n v="34506"/>
    <n v="255"/>
    <s v="D"/>
    <x v="3467"/>
  </r>
  <r>
    <x v="1"/>
    <s v="110103"/>
    <s v="现金-cash clearing"/>
    <s v="AA18050070"/>
    <d v="2018-05-11T00:00:00"/>
    <s v="2018005"/>
    <s v="OLAS"/>
    <s v="AA"/>
    <s v="OLS"/>
    <n v="34506"/>
    <n v="257"/>
    <s v="D"/>
    <x v="3468"/>
  </r>
  <r>
    <x v="1"/>
    <s v="110103"/>
    <s v="现金-cash clearing"/>
    <s v="AA18050070"/>
    <d v="2018-05-11T00:00:00"/>
    <s v="2018005"/>
    <s v="OLAS"/>
    <s v="AA"/>
    <s v="OLS"/>
    <n v="34506"/>
    <n v="258"/>
    <s v="D"/>
    <x v="3469"/>
  </r>
  <r>
    <x v="1"/>
    <s v="110103"/>
    <s v="现金-cash clearing"/>
    <s v="AA18050070"/>
    <d v="2018-05-11T00:00:00"/>
    <s v="2018005"/>
    <s v="OLAS"/>
    <s v="AA"/>
    <s v="OLS"/>
    <n v="34506"/>
    <n v="259"/>
    <s v="D"/>
    <x v="197"/>
  </r>
  <r>
    <x v="1"/>
    <s v="110103"/>
    <s v="现金-cash clearing"/>
    <s v="AA18050070"/>
    <d v="2018-05-11T00:00:00"/>
    <s v="2018005"/>
    <s v="OLAS"/>
    <s v="AA"/>
    <s v="OLS"/>
    <n v="34506"/>
    <n v="260"/>
    <s v="D"/>
    <x v="3470"/>
  </r>
  <r>
    <x v="1"/>
    <s v="110103"/>
    <s v="现金-cash clearing"/>
    <s v="AA18050070"/>
    <d v="2018-05-11T00:00:00"/>
    <s v="2018005"/>
    <s v="OLAS"/>
    <s v="AA"/>
    <s v="OLS"/>
    <n v="34506"/>
    <n v="261"/>
    <s v="D"/>
    <x v="3471"/>
  </r>
  <r>
    <x v="1"/>
    <s v="110103"/>
    <s v="现金-cash clearing"/>
    <s v="AA18050070"/>
    <d v="2018-05-11T00:00:00"/>
    <s v="2018005"/>
    <s v="OLAS"/>
    <s v="AA"/>
    <s v="OLS"/>
    <n v="34506"/>
    <n v="262"/>
    <s v="D"/>
    <x v="3472"/>
  </r>
  <r>
    <x v="1"/>
    <s v="110103"/>
    <s v="现金-cash clearing"/>
    <s v="AA18050070"/>
    <d v="2018-05-11T00:00:00"/>
    <s v="2018005"/>
    <s v="OLAS"/>
    <s v="AA"/>
    <s v="OLS"/>
    <n v="34506"/>
    <n v="267"/>
    <s v="D"/>
    <x v="3473"/>
  </r>
  <r>
    <x v="1"/>
    <s v="110103"/>
    <s v="现金-cash clearing"/>
    <s v="AA18050070"/>
    <d v="2018-05-11T00:00:00"/>
    <s v="2018005"/>
    <s v="OLAS"/>
    <s v="AA"/>
    <s v="OLS"/>
    <n v="34506"/>
    <n v="268"/>
    <s v="D"/>
    <x v="3474"/>
  </r>
  <r>
    <x v="1"/>
    <s v="110103"/>
    <s v="现金-cash clearing"/>
    <s v="AA18050070"/>
    <d v="2018-05-11T00:00:00"/>
    <s v="2018005"/>
    <s v="OLAS"/>
    <s v="AA"/>
    <s v="OLS"/>
    <n v="34506"/>
    <n v="272"/>
    <s v="D"/>
    <x v="1278"/>
  </r>
  <r>
    <x v="1"/>
    <s v="110103"/>
    <s v="现金-cash clearing"/>
    <s v="AA18050070"/>
    <d v="2018-05-11T00:00:00"/>
    <s v="2018005"/>
    <s v="OLAS"/>
    <s v="AA"/>
    <s v="OLS"/>
    <n v="34506"/>
    <n v="280"/>
    <s v="D"/>
    <x v="3475"/>
  </r>
  <r>
    <x v="1"/>
    <s v="110103"/>
    <s v="现金-cash clearing"/>
    <s v="AA18050070"/>
    <d v="2018-05-11T00:00:00"/>
    <s v="2018005"/>
    <s v="OLAS"/>
    <s v="AA"/>
    <s v="OLS"/>
    <n v="34506"/>
    <n v="319"/>
    <s v="D"/>
    <x v="3476"/>
  </r>
  <r>
    <x v="1"/>
    <s v="110103"/>
    <s v="现金-cash clearing"/>
    <s v="AA18050070"/>
    <d v="2018-05-11T00:00:00"/>
    <s v="2018005"/>
    <s v="OLAS"/>
    <s v="AA"/>
    <s v="OLS"/>
    <n v="34506"/>
    <n v="326"/>
    <s v="D"/>
    <x v="3477"/>
  </r>
  <r>
    <x v="1"/>
    <s v="110103"/>
    <s v="现金-cash clearing"/>
    <s v="AA18050070"/>
    <d v="2018-05-11T00:00:00"/>
    <s v="2018005"/>
    <s v="OLAS"/>
    <s v="AA"/>
    <s v="OLS"/>
    <n v="34506"/>
    <n v="329"/>
    <s v="D"/>
    <x v="2754"/>
  </r>
  <r>
    <x v="1"/>
    <s v="110103"/>
    <s v="现金-cash clearing"/>
    <s v="AA18050070"/>
    <d v="2018-05-11T00:00:00"/>
    <s v="2018005"/>
    <s v="OLAS"/>
    <s v="AA"/>
    <s v="OLS"/>
    <n v="34506"/>
    <n v="335"/>
    <s v="D"/>
    <x v="3478"/>
  </r>
  <r>
    <x v="1"/>
    <s v="110103"/>
    <s v="现金-cash clearing"/>
    <s v="AA18050070"/>
    <d v="2018-05-11T00:00:00"/>
    <s v="2018005"/>
    <s v="OLAS"/>
    <s v="AA"/>
    <s v="OLS"/>
    <n v="34506"/>
    <n v="336"/>
    <s v="D"/>
    <x v="3479"/>
  </r>
  <r>
    <x v="1"/>
    <s v="110103"/>
    <s v="现金-cash clearing"/>
    <s v="AA18050070"/>
    <d v="2018-05-11T00:00:00"/>
    <s v="2018005"/>
    <s v="OLAS"/>
    <s v="AA"/>
    <s v="OLS"/>
    <n v="34506"/>
    <n v="337"/>
    <s v="D"/>
    <x v="3480"/>
  </r>
  <r>
    <x v="1"/>
    <s v="110103"/>
    <s v="现金-cash clearing"/>
    <s v="AA18050070"/>
    <d v="2018-05-11T00:00:00"/>
    <s v="2018005"/>
    <s v="OLAS"/>
    <s v="AA"/>
    <s v="OLS"/>
    <n v="34506"/>
    <n v="338"/>
    <s v="D"/>
    <x v="3481"/>
  </r>
  <r>
    <x v="1"/>
    <s v="110103"/>
    <s v="现金-cash clearing"/>
    <s v="AA18050070"/>
    <d v="2018-05-11T00:00:00"/>
    <s v="2018005"/>
    <s v="OLAS"/>
    <s v="AA"/>
    <s v="OLS"/>
    <n v="34506"/>
    <n v="339"/>
    <s v="D"/>
    <x v="3482"/>
  </r>
  <r>
    <x v="1"/>
    <s v="110103"/>
    <s v="现金-cash clearing"/>
    <s v="AA18050070"/>
    <d v="2018-05-11T00:00:00"/>
    <s v="2018005"/>
    <s v="OLAS"/>
    <s v="AA"/>
    <s v="OLS"/>
    <n v="34506"/>
    <n v="340"/>
    <s v="D"/>
    <x v="3483"/>
  </r>
  <r>
    <x v="1"/>
    <s v="110103"/>
    <s v="现金-cash clearing"/>
    <s v="AA18050070"/>
    <d v="2018-05-11T00:00:00"/>
    <s v="2018005"/>
    <s v="OLAS"/>
    <s v="AA"/>
    <s v="OLS"/>
    <n v="34506"/>
    <n v="341"/>
    <s v="D"/>
    <x v="3484"/>
  </r>
  <r>
    <x v="1"/>
    <s v="110103"/>
    <s v="现金-cash clearing"/>
    <s v="AA18050070"/>
    <d v="2018-05-11T00:00:00"/>
    <s v="2018005"/>
    <s v="OLAS"/>
    <s v="AA"/>
    <s v="OLS"/>
    <n v="34506"/>
    <n v="346"/>
    <s v="D"/>
    <x v="357"/>
  </r>
  <r>
    <x v="1"/>
    <s v="110103"/>
    <s v="现金-cash clearing"/>
    <s v="AA18050070"/>
    <d v="2018-05-11T00:00:00"/>
    <s v="2018005"/>
    <s v="OLAS"/>
    <s v="AA"/>
    <s v="OLS"/>
    <n v="34506"/>
    <n v="347"/>
    <s v="D"/>
    <x v="3485"/>
  </r>
  <r>
    <x v="1"/>
    <s v="110103"/>
    <s v="现金-cash clearing"/>
    <s v="AA18050070"/>
    <d v="2018-05-11T00:00:00"/>
    <s v="2018005"/>
    <s v="OLAS"/>
    <s v="AA"/>
    <s v="OLS"/>
    <n v="34506"/>
    <n v="348"/>
    <s v="D"/>
    <x v="3486"/>
  </r>
  <r>
    <x v="1"/>
    <s v="110103"/>
    <s v="现金-cash clearing"/>
    <s v="AA18050070"/>
    <d v="2018-05-11T00:00:00"/>
    <s v="2018005"/>
    <s v="OLAS"/>
    <s v="AA"/>
    <s v="OLS"/>
    <n v="34506"/>
    <n v="349"/>
    <s v="D"/>
    <x v="1581"/>
  </r>
  <r>
    <x v="1"/>
    <s v="110103"/>
    <s v="现金-cash clearing"/>
    <s v="AA18050070"/>
    <d v="2018-05-11T00:00:00"/>
    <s v="2018005"/>
    <s v="OLAS"/>
    <s v="AA"/>
    <s v="OLS"/>
    <n v="34506"/>
    <n v="354"/>
    <s v="D"/>
    <x v="3487"/>
  </r>
  <r>
    <x v="1"/>
    <s v="110103"/>
    <s v="现金-cash clearing"/>
    <s v="AA18050070"/>
    <d v="2018-05-11T00:00:00"/>
    <s v="2018005"/>
    <s v="OLAS"/>
    <s v="AA"/>
    <s v="OLS"/>
    <n v="34506"/>
    <n v="355"/>
    <s v="D"/>
    <x v="3488"/>
  </r>
  <r>
    <x v="1"/>
    <s v="110103"/>
    <s v="现金-cash clearing"/>
    <s v="AA18050070"/>
    <d v="2018-05-11T00:00:00"/>
    <s v="2018005"/>
    <s v="OLAS"/>
    <s v="AA"/>
    <s v="OLS"/>
    <n v="34506"/>
    <n v="356"/>
    <s v="D"/>
    <x v="3489"/>
  </r>
  <r>
    <x v="1"/>
    <s v="110103"/>
    <s v="现金-cash clearing"/>
    <s v="AA18050070"/>
    <d v="2018-05-11T00:00:00"/>
    <s v="2018005"/>
    <s v="OLAS"/>
    <s v="AA"/>
    <s v="OLS"/>
    <n v="34506"/>
    <n v="357"/>
    <s v="D"/>
    <x v="3490"/>
  </r>
  <r>
    <x v="1"/>
    <s v="110103"/>
    <s v="现金-cash clearing"/>
    <s v="AA18050070"/>
    <d v="2018-05-11T00:00:00"/>
    <s v="2018005"/>
    <s v="OLAS"/>
    <s v="AA"/>
    <s v="OLS"/>
    <n v="34506"/>
    <n v="358"/>
    <s v="D"/>
    <x v="3491"/>
  </r>
  <r>
    <x v="1"/>
    <s v="110103"/>
    <s v="现金-cash clearing"/>
    <s v="AA18050070"/>
    <d v="2018-05-11T00:00:00"/>
    <s v="2018005"/>
    <s v="OLAS"/>
    <s v="AA"/>
    <s v="OLS"/>
    <n v="34506"/>
    <n v="359"/>
    <s v="D"/>
    <x v="3492"/>
  </r>
  <r>
    <x v="1"/>
    <s v="110103"/>
    <s v="现金-cash clearing"/>
    <s v="AA18050070"/>
    <d v="2018-05-11T00:00:00"/>
    <s v="2018005"/>
    <s v="OLAS"/>
    <s v="AA"/>
    <s v="OLS"/>
    <n v="34506"/>
    <n v="360"/>
    <s v="D"/>
    <x v="3493"/>
  </r>
  <r>
    <x v="1"/>
    <s v="110103"/>
    <s v="现金-cash clearing"/>
    <s v="AA18050070"/>
    <d v="2018-05-11T00:00:00"/>
    <s v="2018005"/>
    <s v="OLAS"/>
    <s v="AA"/>
    <s v="OLS"/>
    <n v="34506"/>
    <n v="361"/>
    <s v="D"/>
    <x v="3494"/>
  </r>
  <r>
    <x v="1"/>
    <s v="110103"/>
    <s v="现金-cash clearing"/>
    <s v="AA18050070"/>
    <d v="2018-05-11T00:00:00"/>
    <s v="2018005"/>
    <s v="OLAS"/>
    <s v="AA"/>
    <s v="OLS"/>
    <n v="34506"/>
    <n v="363"/>
    <s v="D"/>
    <x v="3495"/>
  </r>
  <r>
    <x v="1"/>
    <s v="110103"/>
    <s v="现金-cash clearing"/>
    <s v="AA18050070"/>
    <d v="2018-05-11T00:00:00"/>
    <s v="2018005"/>
    <s v="OLAS"/>
    <s v="AA"/>
    <s v="OLS"/>
    <n v="34506"/>
    <n v="364"/>
    <s v="D"/>
    <x v="2287"/>
  </r>
  <r>
    <x v="1"/>
    <s v="110103"/>
    <s v="现金-cash clearing"/>
    <s v="AA18050070"/>
    <d v="2018-05-11T00:00:00"/>
    <s v="2018005"/>
    <s v="OLAS"/>
    <s v="AA"/>
    <s v="OLS"/>
    <n v="34506"/>
    <n v="366"/>
    <s v="D"/>
    <x v="3496"/>
  </r>
  <r>
    <x v="1"/>
    <s v="110103"/>
    <s v="现金-cash clearing"/>
    <s v="AA18050070"/>
    <d v="2018-05-11T00:00:00"/>
    <s v="2018005"/>
    <s v="OLAS"/>
    <s v="AA"/>
    <s v="OLS"/>
    <n v="34506"/>
    <n v="369"/>
    <s v="D"/>
    <x v="3497"/>
  </r>
  <r>
    <x v="1"/>
    <s v="110103"/>
    <s v="现金-cash clearing"/>
    <s v="AA18050070"/>
    <d v="2018-05-11T00:00:00"/>
    <s v="2018005"/>
    <s v="OLAS"/>
    <s v="AA"/>
    <s v="OLS"/>
    <n v="34506"/>
    <n v="370"/>
    <s v="D"/>
    <x v="3498"/>
  </r>
  <r>
    <x v="1"/>
    <s v="110103"/>
    <s v="现金-cash clearing"/>
    <s v="AA18050070"/>
    <d v="2018-05-11T00:00:00"/>
    <s v="2018005"/>
    <s v="OLAS"/>
    <s v="AA"/>
    <s v="OLS"/>
    <n v="34506"/>
    <n v="371"/>
    <s v="D"/>
    <x v="3378"/>
  </r>
  <r>
    <x v="1"/>
    <s v="110103"/>
    <s v="现金-cash clearing"/>
    <s v="AA18050070"/>
    <d v="2018-05-11T00:00:00"/>
    <s v="2018005"/>
    <s v="OLAS"/>
    <s v="AA"/>
    <s v="OLS"/>
    <n v="34506"/>
    <n v="372"/>
    <s v="D"/>
    <x v="3499"/>
  </r>
  <r>
    <x v="1"/>
    <s v="110103"/>
    <s v="现金-cash clearing"/>
    <s v="AA18050070"/>
    <d v="2018-05-11T00:00:00"/>
    <s v="2018005"/>
    <s v="OLAS"/>
    <s v="AA"/>
    <s v="OLS"/>
    <n v="34506"/>
    <n v="373"/>
    <s v="D"/>
    <x v="3500"/>
  </r>
  <r>
    <x v="1"/>
    <s v="110103"/>
    <s v="现金-cash clearing"/>
    <s v="AA18050070"/>
    <d v="2018-05-11T00:00:00"/>
    <s v="2018005"/>
    <s v="OLAS"/>
    <s v="AA"/>
    <s v="OLS"/>
    <n v="34506"/>
    <n v="374"/>
    <s v="D"/>
    <x v="3501"/>
  </r>
  <r>
    <x v="1"/>
    <s v="110103"/>
    <s v="现金-cash clearing"/>
    <s v="AA18050070"/>
    <d v="2018-05-11T00:00:00"/>
    <s v="2018005"/>
    <s v="OLAS"/>
    <s v="AA"/>
    <s v="OLS"/>
    <n v="34506"/>
    <n v="375"/>
    <s v="D"/>
    <x v="3502"/>
  </r>
  <r>
    <x v="1"/>
    <s v="110103"/>
    <s v="现金-cash clearing"/>
    <s v="AA18050070"/>
    <d v="2018-05-11T00:00:00"/>
    <s v="2018005"/>
    <s v="OLAS"/>
    <s v="AA"/>
    <s v="OLS"/>
    <n v="34506"/>
    <n v="376"/>
    <s v="D"/>
    <x v="3503"/>
  </r>
  <r>
    <x v="1"/>
    <s v="110103"/>
    <s v="现金-cash clearing"/>
    <s v="AA18050070"/>
    <d v="2018-05-11T00:00:00"/>
    <s v="2018005"/>
    <s v="OLAS"/>
    <s v="AA"/>
    <s v="OLS"/>
    <n v="34506"/>
    <n v="377"/>
    <s v="D"/>
    <x v="3504"/>
  </r>
  <r>
    <x v="1"/>
    <s v="110103"/>
    <s v="现金-cash clearing"/>
    <s v="AA18050070"/>
    <d v="2018-05-11T00:00:00"/>
    <s v="2018005"/>
    <s v="OLAS"/>
    <s v="AA"/>
    <s v="OLS"/>
    <n v="34506"/>
    <n v="378"/>
    <s v="D"/>
    <x v="3505"/>
  </r>
  <r>
    <x v="1"/>
    <s v="110103"/>
    <s v="现金-cash clearing"/>
    <s v="AA18050070"/>
    <d v="2018-05-11T00:00:00"/>
    <s v="2018005"/>
    <s v="OLAS"/>
    <s v="AA"/>
    <s v="OLS"/>
    <n v="34506"/>
    <n v="379"/>
    <s v="D"/>
    <x v="3506"/>
  </r>
  <r>
    <x v="1"/>
    <s v="110103"/>
    <s v="现金-cash clearing"/>
    <s v="AA18050070"/>
    <d v="2018-05-11T00:00:00"/>
    <s v="2018005"/>
    <s v="OLAS"/>
    <s v="AA"/>
    <s v="OLS"/>
    <n v="34506"/>
    <n v="380"/>
    <s v="D"/>
    <x v="3507"/>
  </r>
  <r>
    <x v="1"/>
    <s v="110103"/>
    <s v="现金-cash clearing"/>
    <s v="AA18050070"/>
    <d v="2018-05-11T00:00:00"/>
    <s v="2018005"/>
    <s v="OLAS"/>
    <s v="AA"/>
    <s v="OLS"/>
    <n v="34506"/>
    <n v="381"/>
    <s v="D"/>
    <x v="3508"/>
  </r>
  <r>
    <x v="1"/>
    <s v="110103"/>
    <s v="现金-cash clearing"/>
    <s v="AA18050070"/>
    <d v="2018-05-11T00:00:00"/>
    <s v="2018005"/>
    <s v="OLAS"/>
    <s v="AA"/>
    <s v="OLS"/>
    <n v="34506"/>
    <n v="382"/>
    <s v="D"/>
    <x v="3509"/>
  </r>
  <r>
    <x v="1"/>
    <s v="110103"/>
    <s v="现金-cash clearing"/>
    <s v="AA18050070"/>
    <d v="2018-05-11T00:00:00"/>
    <s v="2018005"/>
    <s v="OLAS"/>
    <s v="AA"/>
    <s v="OLS"/>
    <n v="34506"/>
    <n v="383"/>
    <s v="D"/>
    <x v="3510"/>
  </r>
  <r>
    <x v="1"/>
    <s v="110103"/>
    <s v="现金-cash clearing"/>
    <s v="AA18050070"/>
    <d v="2018-05-11T00:00:00"/>
    <s v="2018005"/>
    <s v="OLAS"/>
    <s v="AA"/>
    <s v="OLS"/>
    <n v="34506"/>
    <n v="391"/>
    <s v="D"/>
    <x v="3511"/>
  </r>
  <r>
    <x v="1"/>
    <s v="110103"/>
    <s v="现金-cash clearing"/>
    <s v="AA18050070"/>
    <d v="2018-05-11T00:00:00"/>
    <s v="2018005"/>
    <s v="OLAS"/>
    <s v="AA"/>
    <s v="OLS"/>
    <n v="34506"/>
    <n v="392"/>
    <s v="D"/>
    <x v="3512"/>
  </r>
  <r>
    <x v="1"/>
    <s v="110103"/>
    <s v="现金-cash clearing"/>
    <s v="AA18050070"/>
    <d v="2018-05-11T00:00:00"/>
    <s v="2018005"/>
    <s v="OLAS"/>
    <s v="AA"/>
    <s v="OLS"/>
    <n v="34506"/>
    <n v="393"/>
    <s v="D"/>
    <x v="3513"/>
  </r>
  <r>
    <x v="1"/>
    <s v="110103"/>
    <s v="现金-cash clearing"/>
    <s v="AA18050070"/>
    <d v="2018-05-11T00:00:00"/>
    <s v="2018005"/>
    <s v="OLAS"/>
    <s v="AA"/>
    <s v="OLS"/>
    <n v="34506"/>
    <n v="397"/>
    <s v="D"/>
    <x v="3514"/>
  </r>
  <r>
    <x v="1"/>
    <s v="110103"/>
    <s v="现金-cash clearing"/>
    <s v="AA18050070"/>
    <d v="2018-05-11T00:00:00"/>
    <s v="2018005"/>
    <s v="OLAS"/>
    <s v="AA"/>
    <s v="OLS"/>
    <n v="34506"/>
    <n v="398"/>
    <s v="D"/>
    <x v="3515"/>
  </r>
  <r>
    <x v="1"/>
    <s v="110103"/>
    <s v="现金-cash clearing"/>
    <s v="AA18050070"/>
    <d v="2018-05-11T00:00:00"/>
    <s v="2018005"/>
    <s v="OLAS"/>
    <s v="AA"/>
    <s v="OLS"/>
    <n v="34506"/>
    <n v="399"/>
    <s v="D"/>
    <x v="3516"/>
  </r>
  <r>
    <x v="1"/>
    <s v="110103"/>
    <s v="现金-cash clearing"/>
    <s v="AA18050070"/>
    <d v="2018-05-11T00:00:00"/>
    <s v="2018005"/>
    <s v="OLAS"/>
    <s v="AA"/>
    <s v="OLS"/>
    <n v="34506"/>
    <n v="400"/>
    <s v="D"/>
    <x v="3517"/>
  </r>
  <r>
    <x v="1"/>
    <s v="110103"/>
    <s v="现金-cash clearing"/>
    <s v="AA18050070"/>
    <d v="2018-05-11T00:00:00"/>
    <s v="2018005"/>
    <s v="OLAS"/>
    <s v="AA"/>
    <s v="OLS"/>
    <n v="34506"/>
    <n v="401"/>
    <s v="D"/>
    <x v="571"/>
  </r>
  <r>
    <x v="1"/>
    <s v="110103"/>
    <s v="现金-cash clearing"/>
    <s v="AA18050070"/>
    <d v="2018-05-11T00:00:00"/>
    <s v="2018005"/>
    <s v="OLAS"/>
    <s v="AA"/>
    <s v="OLS"/>
    <n v="34506"/>
    <n v="402"/>
    <s v="D"/>
    <x v="3154"/>
  </r>
  <r>
    <x v="1"/>
    <s v="110103"/>
    <s v="现金-cash clearing"/>
    <s v="AA18050070"/>
    <d v="2018-05-11T00:00:00"/>
    <s v="2018005"/>
    <s v="OLAS"/>
    <s v="AA"/>
    <s v="OLS"/>
    <n v="34506"/>
    <n v="415"/>
    <s v="D"/>
    <x v="3518"/>
  </r>
  <r>
    <x v="1"/>
    <s v="110103"/>
    <s v="现金-cash clearing"/>
    <s v="AA18050070"/>
    <d v="2018-05-11T00:00:00"/>
    <s v="2018005"/>
    <s v="OLAS"/>
    <s v="AA"/>
    <s v="OLS"/>
    <n v="34506"/>
    <n v="416"/>
    <s v="D"/>
    <x v="3519"/>
  </r>
  <r>
    <x v="1"/>
    <s v="110103"/>
    <s v="现金-cash clearing"/>
    <s v="AA18050070"/>
    <d v="2018-05-11T00:00:00"/>
    <s v="2018005"/>
    <s v="OLAS"/>
    <s v="AA"/>
    <s v="OLS"/>
    <n v="34506"/>
    <n v="417"/>
    <s v="D"/>
    <x v="3520"/>
  </r>
  <r>
    <x v="1"/>
    <s v="110103"/>
    <s v="现金-cash clearing"/>
    <s v="AA18050070"/>
    <d v="2018-05-11T00:00:00"/>
    <s v="2018005"/>
    <s v="OLAS"/>
    <s v="AA"/>
    <s v="OLS"/>
    <n v="34506"/>
    <n v="418"/>
    <s v="D"/>
    <x v="3521"/>
  </r>
  <r>
    <x v="1"/>
    <s v="110103"/>
    <s v="现金-cash clearing"/>
    <s v="AA18050070"/>
    <d v="2018-05-11T00:00:00"/>
    <s v="2018005"/>
    <s v="OLAS"/>
    <s v="AA"/>
    <s v="OLS"/>
    <n v="34506"/>
    <n v="419"/>
    <s v="D"/>
    <x v="3522"/>
  </r>
  <r>
    <x v="1"/>
    <s v="110103"/>
    <s v="现金-cash clearing"/>
    <s v="AA18050070"/>
    <d v="2018-05-11T00:00:00"/>
    <s v="2018005"/>
    <s v="OLAS"/>
    <s v="AA"/>
    <s v="OLS"/>
    <n v="34506"/>
    <n v="420"/>
    <s v="D"/>
    <x v="1380"/>
  </r>
  <r>
    <x v="1"/>
    <s v="110103"/>
    <s v="现金-cash clearing"/>
    <s v="AA18050070"/>
    <d v="2018-05-11T00:00:00"/>
    <s v="2018005"/>
    <s v="OLAS"/>
    <s v="AA"/>
    <s v="OLS"/>
    <n v="34506"/>
    <n v="422"/>
    <s v="D"/>
    <x v="3523"/>
  </r>
  <r>
    <x v="1"/>
    <s v="110103"/>
    <s v="现金-cash clearing"/>
    <s v="AA18050070"/>
    <d v="2018-05-11T00:00:00"/>
    <s v="2018005"/>
    <s v="OLAS"/>
    <s v="AA"/>
    <s v="OLS"/>
    <n v="34506"/>
    <n v="423"/>
    <s v="D"/>
    <x v="3524"/>
  </r>
  <r>
    <x v="1"/>
    <s v="110103"/>
    <s v="现金-cash clearing"/>
    <s v="AA18050070"/>
    <d v="2018-05-11T00:00:00"/>
    <s v="2018005"/>
    <s v="OLAS"/>
    <s v="AA"/>
    <s v="OLS"/>
    <n v="34506"/>
    <n v="424"/>
    <s v="D"/>
    <x v="3525"/>
  </r>
  <r>
    <x v="1"/>
    <s v="110103"/>
    <s v="现金-cash clearing"/>
    <s v="AA18050070"/>
    <d v="2018-05-11T00:00:00"/>
    <s v="2018005"/>
    <s v="OLAS"/>
    <s v="AA"/>
    <s v="OLS"/>
    <n v="34506"/>
    <n v="425"/>
    <s v="D"/>
    <x v="3526"/>
  </r>
  <r>
    <x v="1"/>
    <s v="110103"/>
    <s v="现金-cash clearing"/>
    <s v="AA18050070"/>
    <d v="2018-05-11T00:00:00"/>
    <s v="2018005"/>
    <s v="OLAS"/>
    <s v="AA"/>
    <s v="OLS"/>
    <n v="34506"/>
    <n v="426"/>
    <s v="D"/>
    <x v="3527"/>
  </r>
  <r>
    <x v="1"/>
    <s v="110103"/>
    <s v="现金-cash clearing"/>
    <s v="AA18050070"/>
    <d v="2018-05-11T00:00:00"/>
    <s v="2018005"/>
    <s v="OLAS"/>
    <s v="AA"/>
    <s v="OLS"/>
    <n v="34506"/>
    <n v="427"/>
    <s v="D"/>
    <x v="3528"/>
  </r>
  <r>
    <x v="1"/>
    <s v="110103"/>
    <s v="现金-cash clearing"/>
    <s v="AA18050070"/>
    <d v="2018-05-11T00:00:00"/>
    <s v="2018005"/>
    <s v="OLAS"/>
    <s v="AA"/>
    <s v="OLS"/>
    <n v="34506"/>
    <n v="430"/>
    <s v="D"/>
    <x v="3529"/>
  </r>
  <r>
    <x v="1"/>
    <s v="110103"/>
    <s v="现金-cash clearing"/>
    <s v="AA18050070"/>
    <d v="2018-05-11T00:00:00"/>
    <s v="2018005"/>
    <s v="OLAS"/>
    <s v="AA"/>
    <s v="OLS"/>
    <n v="34506"/>
    <n v="431"/>
    <s v="D"/>
    <x v="3530"/>
  </r>
  <r>
    <x v="1"/>
    <s v="110103"/>
    <s v="现金-cash clearing"/>
    <s v="AA18050070"/>
    <d v="2018-05-11T00:00:00"/>
    <s v="2018005"/>
    <s v="OLAS"/>
    <s v="AA"/>
    <s v="OLS"/>
    <n v="34506"/>
    <n v="435"/>
    <s v="D"/>
    <x v="2007"/>
  </r>
  <r>
    <x v="1"/>
    <s v="110103"/>
    <s v="现金-cash clearing"/>
    <s v="AA18050070"/>
    <d v="2018-05-11T00:00:00"/>
    <s v="2018005"/>
    <s v="OLAS"/>
    <s v="AA"/>
    <s v="OLS"/>
    <n v="34506"/>
    <n v="436"/>
    <s v="D"/>
    <x v="3531"/>
  </r>
  <r>
    <x v="1"/>
    <s v="110103"/>
    <s v="现金-cash clearing"/>
    <s v="AA18050070"/>
    <d v="2018-05-11T00:00:00"/>
    <s v="2018005"/>
    <s v="OLAS"/>
    <s v="AA"/>
    <s v="OLS"/>
    <n v="34506"/>
    <n v="437"/>
    <s v="D"/>
    <x v="326"/>
  </r>
  <r>
    <x v="1"/>
    <s v="110103"/>
    <s v="现金-cash clearing"/>
    <s v="AA18050070"/>
    <d v="2018-05-11T00:00:00"/>
    <s v="2018005"/>
    <s v="OLAS"/>
    <s v="AA"/>
    <s v="OLS"/>
    <n v="34506"/>
    <n v="438"/>
    <s v="D"/>
    <x v="1269"/>
  </r>
  <r>
    <x v="1"/>
    <s v="110103"/>
    <s v="现金-cash clearing"/>
    <s v="AA18050070"/>
    <d v="2018-05-11T00:00:00"/>
    <s v="2018005"/>
    <s v="OLAS"/>
    <s v="AA"/>
    <s v="OLS"/>
    <n v="34506"/>
    <n v="440"/>
    <s v="D"/>
    <x v="3532"/>
  </r>
  <r>
    <x v="1"/>
    <s v="110103"/>
    <s v="现金-cash clearing"/>
    <s v="AA18050070"/>
    <d v="2018-05-11T00:00:00"/>
    <s v="2018005"/>
    <s v="OLAS"/>
    <s v="AA"/>
    <s v="OLS"/>
    <n v="34506"/>
    <n v="441"/>
    <s v="D"/>
    <x v="169"/>
  </r>
  <r>
    <x v="1"/>
    <s v="110103"/>
    <s v="现金-cash clearing"/>
    <s v="AA18050070"/>
    <d v="2018-05-11T00:00:00"/>
    <s v="2018005"/>
    <s v="OLAS"/>
    <s v="AA"/>
    <s v="OLS"/>
    <n v="34506"/>
    <n v="442"/>
    <s v="D"/>
    <x v="3533"/>
  </r>
  <r>
    <x v="1"/>
    <s v="110103"/>
    <s v="现金-cash clearing"/>
    <s v="AA18050070"/>
    <d v="2018-05-11T00:00:00"/>
    <s v="2018005"/>
    <s v="OLAS"/>
    <s v="AA"/>
    <s v="OLS"/>
    <n v="34506"/>
    <n v="443"/>
    <s v="D"/>
    <x v="3534"/>
  </r>
  <r>
    <x v="1"/>
    <s v="110103"/>
    <s v="现金-cash clearing"/>
    <s v="AA18050070"/>
    <d v="2018-05-11T00:00:00"/>
    <s v="2018005"/>
    <s v="OLAS"/>
    <s v="AA"/>
    <s v="OLS"/>
    <n v="34506"/>
    <n v="445"/>
    <s v="D"/>
    <x v="1144"/>
  </r>
  <r>
    <x v="1"/>
    <s v="110103"/>
    <s v="现金-cash clearing"/>
    <s v="AA18050070"/>
    <d v="2018-05-11T00:00:00"/>
    <s v="2018005"/>
    <s v="OLAS"/>
    <s v="AA"/>
    <s v="OLS"/>
    <n v="34506"/>
    <n v="446"/>
    <s v="D"/>
    <x v="3535"/>
  </r>
  <r>
    <x v="1"/>
    <s v="110103"/>
    <s v="现金-cash clearing"/>
    <s v="AA18050070"/>
    <d v="2018-05-11T00:00:00"/>
    <s v="2018005"/>
    <s v="OLAS"/>
    <s v="AA"/>
    <s v="OLS"/>
    <n v="34506"/>
    <n v="458"/>
    <s v="C"/>
    <x v="3536"/>
  </r>
  <r>
    <x v="1"/>
    <s v="110103"/>
    <s v="现金-cash clearing"/>
    <s v="AA18050070"/>
    <d v="2018-05-11T00:00:00"/>
    <s v="2018005"/>
    <s v="OLAS"/>
    <s v="AA"/>
    <s v="OLS"/>
    <n v="34506"/>
    <n v="1153"/>
    <s v="C"/>
    <x v="3537"/>
  </r>
  <r>
    <x v="1"/>
    <s v="110103"/>
    <s v="现金-cash clearing"/>
    <s v="AA18050072"/>
    <d v="2018-05-11T00:00:00"/>
    <s v="2018005"/>
    <s v="IGM"/>
    <s v="AA"/>
    <s v="IGM"/>
    <n v="34513"/>
    <n v="10"/>
    <s v="D"/>
    <x v="3538"/>
  </r>
  <r>
    <x v="1"/>
    <s v="110103"/>
    <s v="现金-cash clearing"/>
    <s v="AA18050072"/>
    <d v="2018-05-11T00:00:00"/>
    <s v="2018005"/>
    <s v="IGM"/>
    <s v="AA"/>
    <s v="IGM"/>
    <n v="34513"/>
    <n v="14"/>
    <s v="D"/>
    <x v="3539"/>
  </r>
  <r>
    <x v="1"/>
    <s v="110103"/>
    <s v="现金-cash clearing"/>
    <s v="AA18050072"/>
    <d v="2018-05-11T00:00:00"/>
    <s v="2018005"/>
    <s v="IGM"/>
    <s v="AA"/>
    <s v="IGM"/>
    <n v="34513"/>
    <n v="16"/>
    <s v="D"/>
    <x v="3540"/>
  </r>
  <r>
    <x v="1"/>
    <s v="110103"/>
    <s v="现金-cash clearing"/>
    <s v="AA18050072"/>
    <d v="2018-05-11T00:00:00"/>
    <s v="2018005"/>
    <s v="IGM"/>
    <s v="AA"/>
    <s v="IGM"/>
    <n v="34513"/>
    <n v="29"/>
    <s v="D"/>
    <x v="1360"/>
  </r>
  <r>
    <x v="1"/>
    <s v="110103"/>
    <s v="现金-cash clearing"/>
    <s v="AA18050072"/>
    <d v="2018-05-11T00:00:00"/>
    <s v="2018005"/>
    <s v="IGM"/>
    <s v="AA"/>
    <s v="IGM"/>
    <n v="34513"/>
    <n v="38"/>
    <s v="D"/>
    <x v="3541"/>
  </r>
  <r>
    <x v="1"/>
    <s v="110103"/>
    <s v="现金-cash clearing"/>
    <s v="AA18050072"/>
    <d v="2018-05-11T00:00:00"/>
    <s v="2018005"/>
    <s v="IGM"/>
    <s v="AA"/>
    <s v="IGM"/>
    <n v="34513"/>
    <n v="41"/>
    <s v="D"/>
    <x v="3542"/>
  </r>
  <r>
    <x v="1"/>
    <s v="110103"/>
    <s v="现金-cash clearing"/>
    <s v="AA18050072"/>
    <d v="2018-05-11T00:00:00"/>
    <s v="2018005"/>
    <s v="IGM"/>
    <s v="AA"/>
    <s v="IGM"/>
    <n v="34513"/>
    <n v="48"/>
    <s v="D"/>
    <x v="3543"/>
  </r>
  <r>
    <x v="1"/>
    <s v="110103"/>
    <s v="现金-cash clearing"/>
    <s v="AA18050072"/>
    <d v="2018-05-11T00:00:00"/>
    <s v="2018005"/>
    <s v="IGM"/>
    <s v="AA"/>
    <s v="IGM"/>
    <n v="34513"/>
    <n v="50"/>
    <s v="D"/>
    <x v="3544"/>
  </r>
  <r>
    <x v="1"/>
    <s v="110103"/>
    <s v="现金-cash clearing"/>
    <s v="AA18050072"/>
    <d v="2018-05-11T00:00:00"/>
    <s v="2018005"/>
    <s v="IGM"/>
    <s v="AA"/>
    <s v="IGM"/>
    <n v="34513"/>
    <n v="74"/>
    <s v="D"/>
    <x v="3545"/>
  </r>
  <r>
    <x v="1"/>
    <s v="110103"/>
    <s v="现金-cash clearing"/>
    <s v="AA18050072"/>
    <d v="2018-05-11T00:00:00"/>
    <s v="2018005"/>
    <s v="IGM"/>
    <s v="AA"/>
    <s v="IGM"/>
    <n v="34513"/>
    <n v="75"/>
    <s v="D"/>
    <x v="18"/>
  </r>
  <r>
    <x v="1"/>
    <s v="110103"/>
    <s v="现金-cash clearing"/>
    <s v="AA18050072"/>
    <d v="2018-05-11T00:00:00"/>
    <s v="2018005"/>
    <s v="IGM"/>
    <s v="AA"/>
    <s v="IGM"/>
    <n v="34513"/>
    <n v="78"/>
    <s v="D"/>
    <x v="3546"/>
  </r>
  <r>
    <x v="1"/>
    <s v="110103"/>
    <s v="现金-cash clearing"/>
    <s v="AA18050072"/>
    <d v="2018-05-11T00:00:00"/>
    <s v="2018005"/>
    <s v="IGM"/>
    <s v="AA"/>
    <s v="IGM"/>
    <n v="34513"/>
    <n v="83"/>
    <s v="D"/>
    <x v="1083"/>
  </r>
  <r>
    <x v="1"/>
    <s v="110103"/>
    <s v="现金-cash clearing"/>
    <s v="AA18050077"/>
    <d v="2018-05-11T00:00:00"/>
    <s v="2018005"/>
    <s v="AutopayATP-广发信用"/>
    <s v="AA"/>
    <s v="PML"/>
    <n v="34518"/>
    <n v="5"/>
    <s v="C"/>
    <x v="3547"/>
  </r>
  <r>
    <x v="1"/>
    <s v="110103"/>
    <s v="现金-cash clearing"/>
    <s v="AA18050077"/>
    <d v="2018-05-11T00:00:00"/>
    <s v="2018005"/>
    <s v="Autopay民生信用卡"/>
    <s v="AA"/>
    <s v="PML"/>
    <n v="34518"/>
    <n v="6"/>
    <s v="C"/>
    <x v="3548"/>
  </r>
  <r>
    <x v="1"/>
    <s v="110103"/>
    <s v="现金-cash clearing"/>
    <s v="AA18050077"/>
    <d v="2018-05-11T00:00:00"/>
    <s v="2018005"/>
    <s v="贷记凭证工行苏州"/>
    <s v="AA"/>
    <s v="PML"/>
    <n v="34518"/>
    <n v="7"/>
    <s v="C"/>
    <x v="3549"/>
  </r>
  <r>
    <x v="1"/>
    <s v="110103"/>
    <s v="现金-cash clearing"/>
    <s v="AA18050078"/>
    <d v="2018-05-12T00:00:00"/>
    <s v="2018005"/>
    <s v="OLAS"/>
    <s v="AA"/>
    <s v="OLS"/>
    <n v="34519"/>
    <n v="18"/>
    <s v="D"/>
    <x v="3550"/>
  </r>
  <r>
    <x v="1"/>
    <s v="110103"/>
    <s v="现金-cash clearing"/>
    <s v="AA18050078"/>
    <d v="2018-05-12T00:00:00"/>
    <s v="2018005"/>
    <s v="OLAS"/>
    <s v="AA"/>
    <s v="OLS"/>
    <n v="34519"/>
    <n v="19"/>
    <s v="D"/>
    <x v="1448"/>
  </r>
  <r>
    <x v="1"/>
    <s v="110103"/>
    <s v="现金-cash clearing"/>
    <s v="AA18050078"/>
    <d v="2018-05-12T00:00:00"/>
    <s v="2018005"/>
    <s v="OLAS"/>
    <s v="AA"/>
    <s v="OLS"/>
    <n v="34519"/>
    <n v="20"/>
    <s v="D"/>
    <x v="3551"/>
  </r>
  <r>
    <x v="1"/>
    <s v="110103"/>
    <s v="现金-cash clearing"/>
    <s v="AA18050078"/>
    <d v="2018-05-12T00:00:00"/>
    <s v="2018005"/>
    <s v="OLAS"/>
    <s v="AA"/>
    <s v="OLS"/>
    <n v="34519"/>
    <n v="24"/>
    <s v="D"/>
    <x v="3552"/>
  </r>
  <r>
    <x v="1"/>
    <s v="110103"/>
    <s v="现金-cash clearing"/>
    <s v="AA18050078"/>
    <d v="2018-05-12T00:00:00"/>
    <s v="2018005"/>
    <s v="OLAS"/>
    <s v="AA"/>
    <s v="OLS"/>
    <n v="34519"/>
    <n v="26"/>
    <s v="D"/>
    <x v="3553"/>
  </r>
  <r>
    <x v="1"/>
    <s v="110103"/>
    <s v="现金-cash clearing"/>
    <s v="AA18050078"/>
    <d v="2018-05-12T00:00:00"/>
    <s v="2018005"/>
    <s v="OLAS"/>
    <s v="AA"/>
    <s v="OLS"/>
    <n v="34519"/>
    <n v="27"/>
    <s v="D"/>
    <x v="3554"/>
  </r>
  <r>
    <x v="1"/>
    <s v="110103"/>
    <s v="现金-cash clearing"/>
    <s v="AA18050078"/>
    <d v="2018-05-12T00:00:00"/>
    <s v="2018005"/>
    <s v="OLAS"/>
    <s v="AA"/>
    <s v="OLS"/>
    <n v="34519"/>
    <n v="28"/>
    <s v="D"/>
    <x v="3555"/>
  </r>
  <r>
    <x v="1"/>
    <s v="110103"/>
    <s v="现金-cash clearing"/>
    <s v="AA18050078"/>
    <d v="2018-05-12T00:00:00"/>
    <s v="2018005"/>
    <s v="OLAS"/>
    <s v="AA"/>
    <s v="OLS"/>
    <n v="34519"/>
    <n v="29"/>
    <s v="D"/>
    <x v="3556"/>
  </r>
  <r>
    <x v="1"/>
    <s v="110103"/>
    <s v="现金-cash clearing"/>
    <s v="AA18050078"/>
    <d v="2018-05-12T00:00:00"/>
    <s v="2018005"/>
    <s v="OLAS"/>
    <s v="AA"/>
    <s v="OLS"/>
    <n v="34519"/>
    <n v="30"/>
    <s v="D"/>
    <x v="3557"/>
  </r>
  <r>
    <x v="1"/>
    <s v="110103"/>
    <s v="现金-cash clearing"/>
    <s v="AA18050078"/>
    <d v="2018-05-12T00:00:00"/>
    <s v="2018005"/>
    <s v="OLAS"/>
    <s v="AA"/>
    <s v="OLS"/>
    <n v="34519"/>
    <n v="42"/>
    <s v="D"/>
    <x v="3558"/>
  </r>
  <r>
    <x v="1"/>
    <s v="110103"/>
    <s v="现金-cash clearing"/>
    <s v="AA18050078"/>
    <d v="2018-05-12T00:00:00"/>
    <s v="2018005"/>
    <s v="OLAS"/>
    <s v="AA"/>
    <s v="OLS"/>
    <n v="34519"/>
    <n v="43"/>
    <s v="D"/>
    <x v="692"/>
  </r>
  <r>
    <x v="1"/>
    <s v="110103"/>
    <s v="现金-cash clearing"/>
    <s v="AA18050078"/>
    <d v="2018-05-12T00:00:00"/>
    <s v="2018005"/>
    <s v="OLAS"/>
    <s v="AA"/>
    <s v="OLS"/>
    <n v="34519"/>
    <n v="44"/>
    <s v="D"/>
    <x v="3559"/>
  </r>
  <r>
    <x v="1"/>
    <s v="110103"/>
    <s v="现金-cash clearing"/>
    <s v="AA18050078"/>
    <d v="2018-05-12T00:00:00"/>
    <s v="2018005"/>
    <s v="OLAS"/>
    <s v="AA"/>
    <s v="OLS"/>
    <n v="34519"/>
    <n v="45"/>
    <s v="D"/>
    <x v="3560"/>
  </r>
  <r>
    <x v="1"/>
    <s v="110103"/>
    <s v="现金-cash clearing"/>
    <s v="AA18050078"/>
    <d v="2018-05-12T00:00:00"/>
    <s v="2018005"/>
    <s v="OLAS"/>
    <s v="AA"/>
    <s v="OLS"/>
    <n v="34519"/>
    <n v="46"/>
    <s v="D"/>
    <x v="326"/>
  </r>
  <r>
    <x v="1"/>
    <s v="110103"/>
    <s v="现金-cash clearing"/>
    <s v="AA18050078"/>
    <d v="2018-05-12T00:00:00"/>
    <s v="2018005"/>
    <s v="OLAS"/>
    <s v="AA"/>
    <s v="OLS"/>
    <n v="34519"/>
    <n v="50"/>
    <s v="D"/>
    <x v="3561"/>
  </r>
  <r>
    <x v="1"/>
    <s v="110103"/>
    <s v="现金-cash clearing"/>
    <s v="AA18050078"/>
    <d v="2018-05-12T00:00:00"/>
    <s v="2018005"/>
    <s v="OLAS"/>
    <s v="AA"/>
    <s v="OLS"/>
    <n v="34519"/>
    <n v="52"/>
    <s v="D"/>
    <x v="3562"/>
  </r>
  <r>
    <x v="1"/>
    <s v="110103"/>
    <s v="现金-cash clearing"/>
    <s v="AA18050078"/>
    <d v="2018-05-12T00:00:00"/>
    <s v="2018005"/>
    <s v="OLAS"/>
    <s v="AA"/>
    <s v="OLS"/>
    <n v="34519"/>
    <n v="55"/>
    <s v="D"/>
    <x v="3563"/>
  </r>
  <r>
    <x v="1"/>
    <s v="110103"/>
    <s v="现金-cash clearing"/>
    <s v="AA18050078"/>
    <d v="2018-05-12T00:00:00"/>
    <s v="2018005"/>
    <s v="OLAS"/>
    <s v="AA"/>
    <s v="OLS"/>
    <n v="34519"/>
    <n v="64"/>
    <s v="D"/>
    <x v="3564"/>
  </r>
  <r>
    <x v="1"/>
    <s v="110103"/>
    <s v="现金-cash clearing"/>
    <s v="AA18050078"/>
    <d v="2018-05-12T00:00:00"/>
    <s v="2018005"/>
    <s v="OLAS"/>
    <s v="AA"/>
    <s v="OLS"/>
    <n v="34519"/>
    <n v="76"/>
    <s v="D"/>
    <x v="163"/>
  </r>
  <r>
    <x v="1"/>
    <s v="110103"/>
    <s v="现金-cash clearing"/>
    <s v="AA18050078"/>
    <d v="2018-05-12T00:00:00"/>
    <s v="2018005"/>
    <s v="OLAS"/>
    <s v="AA"/>
    <s v="OLS"/>
    <n v="34519"/>
    <n v="78"/>
    <s v="D"/>
    <x v="3565"/>
  </r>
  <r>
    <x v="1"/>
    <s v="110103"/>
    <s v="现金-cash clearing"/>
    <s v="AA18050078"/>
    <d v="2018-05-12T00:00:00"/>
    <s v="2018005"/>
    <s v="OLAS"/>
    <s v="AA"/>
    <s v="OLS"/>
    <n v="34519"/>
    <n v="79"/>
    <s v="D"/>
    <x v="18"/>
  </r>
  <r>
    <x v="1"/>
    <s v="110103"/>
    <s v="现金-cash clearing"/>
    <s v="AA18050078"/>
    <d v="2018-05-12T00:00:00"/>
    <s v="2018005"/>
    <s v="OLAS"/>
    <s v="AA"/>
    <s v="OLS"/>
    <n v="34519"/>
    <n v="80"/>
    <s v="D"/>
    <x v="3566"/>
  </r>
  <r>
    <x v="1"/>
    <s v="110103"/>
    <s v="现金-cash clearing"/>
    <s v="AA18050078"/>
    <d v="2018-05-12T00:00:00"/>
    <s v="2018005"/>
    <s v="OLAS"/>
    <s v="AA"/>
    <s v="OLS"/>
    <n v="34519"/>
    <n v="81"/>
    <s v="D"/>
    <x v="3567"/>
  </r>
  <r>
    <x v="1"/>
    <s v="110103"/>
    <s v="现金-cash clearing"/>
    <s v="AA18050078"/>
    <d v="2018-05-12T00:00:00"/>
    <s v="2018005"/>
    <s v="OLAS"/>
    <s v="AA"/>
    <s v="OLS"/>
    <n v="34519"/>
    <n v="82"/>
    <s v="D"/>
    <x v="13"/>
  </r>
  <r>
    <x v="1"/>
    <s v="110103"/>
    <s v="现金-cash clearing"/>
    <s v="AA18050078"/>
    <d v="2018-05-12T00:00:00"/>
    <s v="2018005"/>
    <s v="OLAS"/>
    <s v="AA"/>
    <s v="OLS"/>
    <n v="34519"/>
    <n v="91"/>
    <s v="D"/>
    <x v="3568"/>
  </r>
  <r>
    <x v="1"/>
    <s v="110103"/>
    <s v="现金-cash clearing"/>
    <s v="AA18050082"/>
    <d v="2018-05-13T00:00:00"/>
    <s v="2018005"/>
    <s v="OLAS"/>
    <s v="AA"/>
    <s v="OLS"/>
    <n v="34523"/>
    <n v="9"/>
    <s v="D"/>
    <x v="3569"/>
  </r>
  <r>
    <x v="1"/>
    <s v="110103"/>
    <s v="现金-cash clearing"/>
    <s v="AA18050082"/>
    <d v="2018-05-13T00:00:00"/>
    <s v="2018005"/>
    <s v="OLAS"/>
    <s v="AA"/>
    <s v="OLS"/>
    <n v="34523"/>
    <n v="10"/>
    <s v="D"/>
    <x v="3570"/>
  </r>
  <r>
    <x v="1"/>
    <s v="110103"/>
    <s v="现金-cash clearing"/>
    <s v="AA18050082"/>
    <d v="2018-05-13T00:00:00"/>
    <s v="2018005"/>
    <s v="OLAS"/>
    <s v="AA"/>
    <s v="OLS"/>
    <n v="34523"/>
    <n v="11"/>
    <s v="D"/>
    <x v="3571"/>
  </r>
  <r>
    <x v="1"/>
    <s v="110103"/>
    <s v="现金-cash clearing"/>
    <s v="AA18050082"/>
    <d v="2018-05-13T00:00:00"/>
    <s v="2018005"/>
    <s v="OLAS"/>
    <s v="AA"/>
    <s v="OLS"/>
    <n v="34523"/>
    <n v="12"/>
    <s v="D"/>
    <x v="1442"/>
  </r>
  <r>
    <x v="1"/>
    <s v="110103"/>
    <s v="现金-cash clearing"/>
    <s v="AA18050082"/>
    <d v="2018-05-13T00:00:00"/>
    <s v="2018005"/>
    <s v="OLAS"/>
    <s v="AA"/>
    <s v="OLS"/>
    <n v="34523"/>
    <n v="37"/>
    <s v="D"/>
    <x v="3572"/>
  </r>
  <r>
    <x v="1"/>
    <s v="110103"/>
    <s v="现金-cash clearing"/>
    <s v="AA18050082"/>
    <d v="2018-05-13T00:00:00"/>
    <s v="2018005"/>
    <s v="OLAS"/>
    <s v="AA"/>
    <s v="OLS"/>
    <n v="34523"/>
    <n v="38"/>
    <s v="D"/>
    <x v="3573"/>
  </r>
  <r>
    <x v="1"/>
    <s v="110103"/>
    <s v="现金-cash clearing"/>
    <s v="AA18050082"/>
    <d v="2018-05-13T00:00:00"/>
    <s v="2018005"/>
    <s v="OLAS"/>
    <s v="AA"/>
    <s v="OLS"/>
    <n v="34523"/>
    <n v="39"/>
    <s v="D"/>
    <x v="346"/>
  </r>
  <r>
    <x v="1"/>
    <s v="110103"/>
    <s v="现金-cash clearing"/>
    <s v="AA18050082"/>
    <d v="2018-05-13T00:00:00"/>
    <s v="2018005"/>
    <s v="OLAS"/>
    <s v="AA"/>
    <s v="OLS"/>
    <n v="34523"/>
    <n v="40"/>
    <s v="D"/>
    <x v="3574"/>
  </r>
  <r>
    <x v="1"/>
    <s v="110103"/>
    <s v="现金-cash clearing"/>
    <s v="AA18050082"/>
    <d v="2018-05-13T00:00:00"/>
    <s v="2018005"/>
    <s v="OLAS"/>
    <s v="AA"/>
    <s v="OLS"/>
    <n v="34523"/>
    <n v="41"/>
    <s v="D"/>
    <x v="2110"/>
  </r>
  <r>
    <x v="1"/>
    <s v="110103"/>
    <s v="现金-cash clearing"/>
    <s v="AA18050082"/>
    <d v="2018-05-13T00:00:00"/>
    <s v="2018005"/>
    <s v="OLAS"/>
    <s v="AA"/>
    <s v="OLS"/>
    <n v="34523"/>
    <n v="42"/>
    <s v="D"/>
    <x v="3575"/>
  </r>
  <r>
    <x v="1"/>
    <s v="110103"/>
    <s v="现金-cash clearing"/>
    <s v="AA18050082"/>
    <d v="2018-05-13T00:00:00"/>
    <s v="2018005"/>
    <s v="OLAS"/>
    <s v="AA"/>
    <s v="OLS"/>
    <n v="34523"/>
    <n v="43"/>
    <s v="D"/>
    <x v="3576"/>
  </r>
  <r>
    <x v="1"/>
    <s v="110103"/>
    <s v="现金-cash clearing"/>
    <s v="AA18050082"/>
    <d v="2018-05-13T00:00:00"/>
    <s v="2018005"/>
    <s v="OLAS"/>
    <s v="AA"/>
    <s v="OLS"/>
    <n v="34523"/>
    <n v="48"/>
    <s v="D"/>
    <x v="3577"/>
  </r>
  <r>
    <x v="1"/>
    <s v="110103"/>
    <s v="现金-cash clearing"/>
    <s v="AA18050082"/>
    <d v="2018-05-13T00:00:00"/>
    <s v="2018005"/>
    <s v="OLAS"/>
    <s v="AA"/>
    <s v="OLS"/>
    <n v="34523"/>
    <n v="51"/>
    <s v="D"/>
    <x v="3578"/>
  </r>
  <r>
    <x v="1"/>
    <s v="110103"/>
    <s v="现金-cash clearing"/>
    <s v="AA18050082"/>
    <d v="2018-05-13T00:00:00"/>
    <s v="2018005"/>
    <s v="OLAS"/>
    <s v="AA"/>
    <s v="OLS"/>
    <n v="34523"/>
    <n v="52"/>
    <s v="D"/>
    <x v="3579"/>
  </r>
  <r>
    <x v="1"/>
    <s v="110103"/>
    <s v="现金-cash clearing"/>
    <s v="AA18050082"/>
    <d v="2018-05-13T00:00:00"/>
    <s v="2018005"/>
    <s v="OLAS"/>
    <s v="AA"/>
    <s v="OLS"/>
    <n v="34523"/>
    <n v="53"/>
    <s v="D"/>
    <x v="3580"/>
  </r>
  <r>
    <x v="1"/>
    <s v="110103"/>
    <s v="现金-cash clearing"/>
    <s v="AA18050082"/>
    <d v="2018-05-13T00:00:00"/>
    <s v="2018005"/>
    <s v="OLAS"/>
    <s v="AA"/>
    <s v="OLS"/>
    <n v="34523"/>
    <n v="54"/>
    <s v="D"/>
    <x v="3581"/>
  </r>
  <r>
    <x v="1"/>
    <s v="110103"/>
    <s v="现金-cash clearing"/>
    <s v="AA18050082"/>
    <d v="2018-05-13T00:00:00"/>
    <s v="2018005"/>
    <s v="OLAS"/>
    <s v="AA"/>
    <s v="OLS"/>
    <n v="34523"/>
    <n v="55"/>
    <s v="D"/>
    <x v="3582"/>
  </r>
  <r>
    <x v="1"/>
    <s v="110103"/>
    <s v="现金-cash clearing"/>
    <s v="AA18050082"/>
    <d v="2018-05-13T00:00:00"/>
    <s v="2018005"/>
    <s v="OLAS"/>
    <s v="AA"/>
    <s v="OLS"/>
    <n v="34523"/>
    <n v="56"/>
    <s v="D"/>
    <x v="3583"/>
  </r>
  <r>
    <x v="1"/>
    <s v="110103"/>
    <s v="现金-cash clearing"/>
    <s v="AA18050082"/>
    <d v="2018-05-13T00:00:00"/>
    <s v="2018005"/>
    <s v="OLAS"/>
    <s v="AA"/>
    <s v="OLS"/>
    <n v="34523"/>
    <n v="57"/>
    <s v="D"/>
    <x v="3584"/>
  </r>
  <r>
    <x v="1"/>
    <s v="110103"/>
    <s v="现金-cash clearing"/>
    <s v="AA18050082"/>
    <d v="2018-05-13T00:00:00"/>
    <s v="2018005"/>
    <s v="OLAS"/>
    <s v="AA"/>
    <s v="OLS"/>
    <n v="34523"/>
    <n v="60"/>
    <s v="D"/>
    <x v="190"/>
  </r>
  <r>
    <x v="1"/>
    <s v="110103"/>
    <s v="现金-cash clearing"/>
    <s v="AA18050082"/>
    <d v="2018-05-13T00:00:00"/>
    <s v="2018005"/>
    <s v="OLAS"/>
    <s v="AA"/>
    <s v="OLS"/>
    <n v="34523"/>
    <n v="61"/>
    <s v="D"/>
    <x v="145"/>
  </r>
  <r>
    <x v="1"/>
    <s v="110103"/>
    <s v="现金-cash clearing"/>
    <s v="AA18050082"/>
    <d v="2018-05-13T00:00:00"/>
    <s v="2018005"/>
    <s v="OLAS"/>
    <s v="AA"/>
    <s v="OLS"/>
    <n v="34523"/>
    <n v="62"/>
    <s v="D"/>
    <x v="3585"/>
  </r>
  <r>
    <x v="1"/>
    <s v="110103"/>
    <s v="现金-cash clearing"/>
    <s v="AA18050082"/>
    <d v="2018-05-13T00:00:00"/>
    <s v="2018005"/>
    <s v="OLAS"/>
    <s v="AA"/>
    <s v="OLS"/>
    <n v="34523"/>
    <n v="64"/>
    <s v="D"/>
    <x v="3586"/>
  </r>
  <r>
    <x v="1"/>
    <s v="110103"/>
    <s v="现金-cash clearing"/>
    <s v="AA18050082"/>
    <d v="2018-05-13T00:00:00"/>
    <s v="2018005"/>
    <s v="OLAS"/>
    <s v="AA"/>
    <s v="OLS"/>
    <n v="34523"/>
    <n v="71"/>
    <s v="D"/>
    <x v="3587"/>
  </r>
  <r>
    <x v="1"/>
    <s v="110103"/>
    <s v="现金-cash clearing"/>
    <s v="AA18050082"/>
    <d v="2018-05-13T00:00:00"/>
    <s v="2018005"/>
    <s v="OLAS"/>
    <s v="AA"/>
    <s v="OLS"/>
    <n v="34523"/>
    <n v="72"/>
    <s v="D"/>
    <x v="3588"/>
  </r>
  <r>
    <x v="1"/>
    <s v="110103"/>
    <s v="现金-cash clearing"/>
    <s v="AA18050082"/>
    <d v="2018-05-13T00:00:00"/>
    <s v="2018005"/>
    <s v="OLAS"/>
    <s v="AA"/>
    <s v="OLS"/>
    <n v="34523"/>
    <n v="73"/>
    <s v="D"/>
    <x v="3589"/>
  </r>
  <r>
    <x v="1"/>
    <s v="110103"/>
    <s v="现金-cash clearing"/>
    <s v="AA18050082"/>
    <d v="2018-05-13T00:00:00"/>
    <s v="2018005"/>
    <s v="OLAS"/>
    <s v="AA"/>
    <s v="OLS"/>
    <n v="34523"/>
    <n v="74"/>
    <s v="D"/>
    <x v="3590"/>
  </r>
  <r>
    <x v="1"/>
    <s v="110103"/>
    <s v="现金-cash clearing"/>
    <s v="AA18050082"/>
    <d v="2018-05-13T00:00:00"/>
    <s v="2018005"/>
    <s v="OLAS"/>
    <s v="AA"/>
    <s v="OLS"/>
    <n v="34523"/>
    <n v="75"/>
    <s v="D"/>
    <x v="3591"/>
  </r>
  <r>
    <x v="1"/>
    <s v="110103"/>
    <s v="现金-cash clearing"/>
    <s v="AA18050082"/>
    <d v="2018-05-13T00:00:00"/>
    <s v="2018005"/>
    <s v="OLAS"/>
    <s v="AA"/>
    <s v="OLS"/>
    <n v="34523"/>
    <n v="76"/>
    <s v="D"/>
    <x v="1664"/>
  </r>
  <r>
    <x v="1"/>
    <s v="110103"/>
    <s v="现金-cash clearing"/>
    <s v="AA18050082"/>
    <d v="2018-05-13T00:00:00"/>
    <s v="2018005"/>
    <s v="OLAS"/>
    <s v="AA"/>
    <s v="OLS"/>
    <n v="34523"/>
    <n v="83"/>
    <s v="D"/>
    <x v="3592"/>
  </r>
  <r>
    <x v="1"/>
    <s v="110103"/>
    <s v="现金-cash clearing"/>
    <s v="AA18050082"/>
    <d v="2018-05-13T00:00:00"/>
    <s v="2018005"/>
    <s v="OLAS"/>
    <s v="AA"/>
    <s v="OLS"/>
    <n v="34523"/>
    <n v="88"/>
    <s v="D"/>
    <x v="3593"/>
  </r>
  <r>
    <x v="1"/>
    <s v="110103"/>
    <s v="现金-cash clearing"/>
    <s v="AA18050082"/>
    <d v="2018-05-13T00:00:00"/>
    <s v="2018005"/>
    <s v="OLAS"/>
    <s v="AA"/>
    <s v="OLS"/>
    <n v="34523"/>
    <n v="89"/>
    <s v="D"/>
    <x v="2066"/>
  </r>
  <r>
    <x v="1"/>
    <s v="110103"/>
    <s v="现金-cash clearing"/>
    <s v="AA18050082"/>
    <d v="2018-05-13T00:00:00"/>
    <s v="2018005"/>
    <s v="OLAS"/>
    <s v="AA"/>
    <s v="OLS"/>
    <n v="34523"/>
    <n v="90"/>
    <s v="D"/>
    <x v="3493"/>
  </r>
  <r>
    <x v="1"/>
    <s v="110103"/>
    <s v="现金-cash clearing"/>
    <s v="AA18050082"/>
    <d v="2018-05-13T00:00:00"/>
    <s v="2018005"/>
    <s v="OLAS"/>
    <s v="AA"/>
    <s v="OLS"/>
    <n v="34523"/>
    <n v="91"/>
    <s v="D"/>
    <x v="3594"/>
  </r>
  <r>
    <x v="1"/>
    <s v="110103"/>
    <s v="现金-cash clearing"/>
    <s v="AA18050082"/>
    <d v="2018-05-13T00:00:00"/>
    <s v="2018005"/>
    <s v="OLAS"/>
    <s v="AA"/>
    <s v="OLS"/>
    <n v="34523"/>
    <n v="92"/>
    <s v="D"/>
    <x v="3595"/>
  </r>
  <r>
    <x v="1"/>
    <s v="110103"/>
    <s v="现金-cash clearing"/>
    <s v="AA18050082"/>
    <d v="2018-05-13T00:00:00"/>
    <s v="2018005"/>
    <s v="OLAS"/>
    <s v="AA"/>
    <s v="OLS"/>
    <n v="34523"/>
    <n v="93"/>
    <s v="D"/>
    <x v="3596"/>
  </r>
  <r>
    <x v="1"/>
    <s v="110103"/>
    <s v="现金-cash clearing"/>
    <s v="AA18050082"/>
    <d v="2018-05-13T00:00:00"/>
    <s v="2018005"/>
    <s v="OLAS"/>
    <s v="AA"/>
    <s v="OLS"/>
    <n v="34523"/>
    <n v="94"/>
    <s v="D"/>
    <x v="3597"/>
  </r>
  <r>
    <x v="1"/>
    <s v="110103"/>
    <s v="现金-cash clearing"/>
    <s v="AA18050082"/>
    <d v="2018-05-13T00:00:00"/>
    <s v="2018005"/>
    <s v="OLAS"/>
    <s v="AA"/>
    <s v="OLS"/>
    <n v="34523"/>
    <n v="95"/>
    <s v="D"/>
    <x v="3598"/>
  </r>
  <r>
    <x v="1"/>
    <s v="110103"/>
    <s v="现金-cash clearing"/>
    <s v="AA18050082"/>
    <d v="2018-05-13T00:00:00"/>
    <s v="2018005"/>
    <s v="OLAS"/>
    <s v="AA"/>
    <s v="OLS"/>
    <n v="34523"/>
    <n v="96"/>
    <s v="D"/>
    <x v="3599"/>
  </r>
  <r>
    <x v="1"/>
    <s v="110103"/>
    <s v="现金-cash clearing"/>
    <s v="AA18050082"/>
    <d v="2018-05-13T00:00:00"/>
    <s v="2018005"/>
    <s v="OLAS"/>
    <s v="AA"/>
    <s v="OLS"/>
    <n v="34523"/>
    <n v="97"/>
    <s v="D"/>
    <x v="3600"/>
  </r>
  <r>
    <x v="1"/>
    <s v="110103"/>
    <s v="现金-cash clearing"/>
    <s v="AA18050082"/>
    <d v="2018-05-13T00:00:00"/>
    <s v="2018005"/>
    <s v="OLAS"/>
    <s v="AA"/>
    <s v="OLS"/>
    <n v="34523"/>
    <n v="98"/>
    <s v="D"/>
    <x v="3601"/>
  </r>
  <r>
    <x v="1"/>
    <s v="110103"/>
    <s v="现金-cash clearing"/>
    <s v="AA18050082"/>
    <d v="2018-05-13T00:00:00"/>
    <s v="2018005"/>
    <s v="OLAS"/>
    <s v="AA"/>
    <s v="OLS"/>
    <n v="34523"/>
    <n v="99"/>
    <s v="D"/>
    <x v="3602"/>
  </r>
  <r>
    <x v="1"/>
    <s v="110103"/>
    <s v="现金-cash clearing"/>
    <s v="AA18050082"/>
    <d v="2018-05-13T00:00:00"/>
    <s v="2018005"/>
    <s v="OLAS"/>
    <s v="AA"/>
    <s v="OLS"/>
    <n v="34523"/>
    <n v="100"/>
    <s v="D"/>
    <x v="3603"/>
  </r>
  <r>
    <x v="1"/>
    <s v="110103"/>
    <s v="现金-cash clearing"/>
    <s v="AA18050082"/>
    <d v="2018-05-13T00:00:00"/>
    <s v="2018005"/>
    <s v="OLAS"/>
    <s v="AA"/>
    <s v="OLS"/>
    <n v="34523"/>
    <n v="110"/>
    <s v="D"/>
    <x v="3604"/>
  </r>
  <r>
    <x v="1"/>
    <s v="110103"/>
    <s v="现金-cash clearing"/>
    <s v="AA18050082"/>
    <d v="2018-05-13T00:00:00"/>
    <s v="2018005"/>
    <s v="OLAS"/>
    <s v="AA"/>
    <s v="OLS"/>
    <n v="34523"/>
    <n v="111"/>
    <s v="D"/>
    <x v="3605"/>
  </r>
  <r>
    <x v="1"/>
    <s v="110103"/>
    <s v="现金-cash clearing"/>
    <s v="AA18050082"/>
    <d v="2018-05-13T00:00:00"/>
    <s v="2018005"/>
    <s v="OLAS"/>
    <s v="AA"/>
    <s v="OLS"/>
    <n v="34523"/>
    <n v="112"/>
    <s v="D"/>
    <x v="573"/>
  </r>
  <r>
    <x v="1"/>
    <s v="110103"/>
    <s v="现金-cash clearing"/>
    <s v="AA18050082"/>
    <d v="2018-05-13T00:00:00"/>
    <s v="2018005"/>
    <s v="OLAS"/>
    <s v="AA"/>
    <s v="OLS"/>
    <n v="34523"/>
    <n v="118"/>
    <s v="D"/>
    <x v="3606"/>
  </r>
  <r>
    <x v="1"/>
    <s v="110103"/>
    <s v="现金-cash clearing"/>
    <s v="AA18050084"/>
    <d v="2018-05-13T00:00:00"/>
    <s v="2018005"/>
    <s v="IGM"/>
    <s v="AA"/>
    <s v="IGM"/>
    <n v="34525"/>
    <n v="3"/>
    <s v="D"/>
    <x v="3607"/>
  </r>
  <r>
    <x v="1"/>
    <s v="110103"/>
    <s v="现金-cash clearing"/>
    <s v="AA18050086"/>
    <d v="2018-05-14T00:00:00"/>
    <s v="2018005"/>
    <s v="OLAS"/>
    <s v="AA"/>
    <s v="OLS"/>
    <n v="34527"/>
    <n v="4"/>
    <s v="D"/>
    <x v="3608"/>
  </r>
  <r>
    <x v="1"/>
    <s v="110103"/>
    <s v="现金-cash clearing"/>
    <s v="AA18050086"/>
    <d v="2018-05-14T00:00:00"/>
    <s v="2018005"/>
    <s v="OLAS"/>
    <s v="AA"/>
    <s v="OLS"/>
    <n v="34527"/>
    <n v="5"/>
    <s v="D"/>
    <x v="1150"/>
  </r>
  <r>
    <x v="1"/>
    <s v="110103"/>
    <s v="现金-cash clearing"/>
    <s v="AA18050086"/>
    <d v="2018-05-14T00:00:00"/>
    <s v="2018005"/>
    <s v="OLAS"/>
    <s v="AA"/>
    <s v="OLS"/>
    <n v="34527"/>
    <n v="6"/>
    <s v="D"/>
    <x v="3609"/>
  </r>
  <r>
    <x v="1"/>
    <s v="110103"/>
    <s v="现金-cash clearing"/>
    <s v="AA18050086"/>
    <d v="2018-05-14T00:00:00"/>
    <s v="2018005"/>
    <s v="OLAS"/>
    <s v="AA"/>
    <s v="OLS"/>
    <n v="34527"/>
    <n v="8"/>
    <s v="D"/>
    <x v="2747"/>
  </r>
  <r>
    <x v="1"/>
    <s v="110103"/>
    <s v="现金-cash clearing"/>
    <s v="AA18050086"/>
    <d v="2018-05-14T00:00:00"/>
    <s v="2018005"/>
    <s v="OLAS"/>
    <s v="AA"/>
    <s v="OLS"/>
    <n v="34527"/>
    <n v="11"/>
    <s v="D"/>
    <x v="3610"/>
  </r>
  <r>
    <x v="1"/>
    <s v="110103"/>
    <s v="现金-cash clearing"/>
    <s v="AA18050086"/>
    <d v="2018-05-14T00:00:00"/>
    <s v="2018005"/>
    <s v="OLAS"/>
    <s v="AA"/>
    <s v="OLS"/>
    <n v="34527"/>
    <n v="33"/>
    <s v="D"/>
    <x v="3611"/>
  </r>
  <r>
    <x v="1"/>
    <s v="110103"/>
    <s v="现金-cash clearing"/>
    <s v="AA18050086"/>
    <d v="2018-05-14T00:00:00"/>
    <s v="2018005"/>
    <s v="OLAS"/>
    <s v="AA"/>
    <s v="OLS"/>
    <n v="34527"/>
    <n v="41"/>
    <s v="D"/>
    <x v="3612"/>
  </r>
  <r>
    <x v="1"/>
    <s v="110103"/>
    <s v="现金-cash clearing"/>
    <s v="AA18050086"/>
    <d v="2018-05-14T00:00:00"/>
    <s v="2018005"/>
    <s v="OLAS"/>
    <s v="AA"/>
    <s v="OLS"/>
    <n v="34527"/>
    <n v="46"/>
    <s v="D"/>
    <x v="0"/>
  </r>
  <r>
    <x v="1"/>
    <s v="110103"/>
    <s v="现金-cash clearing"/>
    <s v="AA18050086"/>
    <d v="2018-05-14T00:00:00"/>
    <s v="2018005"/>
    <s v="OLAS"/>
    <s v="AA"/>
    <s v="OLS"/>
    <n v="34527"/>
    <n v="51"/>
    <s v="D"/>
    <x v="3613"/>
  </r>
  <r>
    <x v="1"/>
    <s v="110103"/>
    <s v="现金-cash clearing"/>
    <s v="AA18050086"/>
    <d v="2018-05-14T00:00:00"/>
    <s v="2018005"/>
    <s v="OLAS"/>
    <s v="AA"/>
    <s v="OLS"/>
    <n v="34527"/>
    <n v="55"/>
    <s v="D"/>
    <x v="3614"/>
  </r>
  <r>
    <x v="1"/>
    <s v="110103"/>
    <s v="现金-cash clearing"/>
    <s v="AA18050086"/>
    <d v="2018-05-14T00:00:00"/>
    <s v="2018005"/>
    <s v="OLAS"/>
    <s v="AA"/>
    <s v="OLS"/>
    <n v="34527"/>
    <n v="56"/>
    <s v="D"/>
    <x v="3615"/>
  </r>
  <r>
    <x v="1"/>
    <s v="110103"/>
    <s v="现金-cash clearing"/>
    <s v="AA18050086"/>
    <d v="2018-05-14T00:00:00"/>
    <s v="2018005"/>
    <s v="OLAS"/>
    <s v="AA"/>
    <s v="OLS"/>
    <n v="34527"/>
    <n v="57"/>
    <s v="D"/>
    <x v="169"/>
  </r>
  <r>
    <x v="1"/>
    <s v="110103"/>
    <s v="现金-cash clearing"/>
    <s v="AA18050086"/>
    <d v="2018-05-14T00:00:00"/>
    <s v="2018005"/>
    <s v="OLAS"/>
    <s v="AA"/>
    <s v="OLS"/>
    <n v="34527"/>
    <n v="58"/>
    <s v="D"/>
    <x v="3616"/>
  </r>
  <r>
    <x v="1"/>
    <s v="110103"/>
    <s v="现金-cash clearing"/>
    <s v="AA18050086"/>
    <d v="2018-05-14T00:00:00"/>
    <s v="2018005"/>
    <s v="OLAS"/>
    <s v="AA"/>
    <s v="OLS"/>
    <n v="34527"/>
    <n v="59"/>
    <s v="D"/>
    <x v="3617"/>
  </r>
  <r>
    <x v="1"/>
    <s v="110103"/>
    <s v="现金-cash clearing"/>
    <s v="AA18050086"/>
    <d v="2018-05-14T00:00:00"/>
    <s v="2018005"/>
    <s v="OLAS"/>
    <s v="AA"/>
    <s v="OLS"/>
    <n v="34527"/>
    <n v="60"/>
    <s v="D"/>
    <x v="3618"/>
  </r>
  <r>
    <x v="1"/>
    <s v="110103"/>
    <s v="现金-cash clearing"/>
    <s v="AA18050086"/>
    <d v="2018-05-14T00:00:00"/>
    <s v="2018005"/>
    <s v="OLAS"/>
    <s v="AA"/>
    <s v="OLS"/>
    <n v="34527"/>
    <n v="61"/>
    <s v="D"/>
    <x v="3619"/>
  </r>
  <r>
    <x v="1"/>
    <s v="110103"/>
    <s v="现金-cash clearing"/>
    <s v="AA18050086"/>
    <d v="2018-05-14T00:00:00"/>
    <s v="2018005"/>
    <s v="OLAS"/>
    <s v="AA"/>
    <s v="OLS"/>
    <n v="34527"/>
    <n v="62"/>
    <s v="D"/>
    <x v="3620"/>
  </r>
  <r>
    <x v="1"/>
    <s v="110103"/>
    <s v="现金-cash clearing"/>
    <s v="AA18050086"/>
    <d v="2018-05-14T00:00:00"/>
    <s v="2018005"/>
    <s v="OLAS"/>
    <s v="AA"/>
    <s v="OLS"/>
    <n v="34527"/>
    <n v="66"/>
    <s v="D"/>
    <x v="3621"/>
  </r>
  <r>
    <x v="1"/>
    <s v="110103"/>
    <s v="现金-cash clearing"/>
    <s v="AA18050086"/>
    <d v="2018-05-14T00:00:00"/>
    <s v="2018005"/>
    <s v="OLAS"/>
    <s v="AA"/>
    <s v="OLS"/>
    <n v="34527"/>
    <n v="68"/>
    <s v="D"/>
    <x v="3622"/>
  </r>
  <r>
    <x v="1"/>
    <s v="110103"/>
    <s v="现金-cash clearing"/>
    <s v="AA18050086"/>
    <d v="2018-05-14T00:00:00"/>
    <s v="2018005"/>
    <s v="OLAS"/>
    <s v="AA"/>
    <s v="OLS"/>
    <n v="34527"/>
    <n v="69"/>
    <s v="D"/>
    <x v="1701"/>
  </r>
  <r>
    <x v="1"/>
    <s v="110103"/>
    <s v="现金-cash clearing"/>
    <s v="AA18050086"/>
    <d v="2018-05-14T00:00:00"/>
    <s v="2018005"/>
    <s v="OLAS"/>
    <s v="AA"/>
    <s v="OLS"/>
    <n v="34527"/>
    <n v="72"/>
    <s v="D"/>
    <x v="3623"/>
  </r>
  <r>
    <x v="1"/>
    <s v="110103"/>
    <s v="现金-cash clearing"/>
    <s v="AA18050086"/>
    <d v="2018-05-14T00:00:00"/>
    <s v="2018005"/>
    <s v="OLAS"/>
    <s v="AA"/>
    <s v="OLS"/>
    <n v="34527"/>
    <n v="73"/>
    <s v="D"/>
    <x v="3624"/>
  </r>
  <r>
    <x v="1"/>
    <s v="110103"/>
    <s v="现金-cash clearing"/>
    <s v="AA18050086"/>
    <d v="2018-05-14T00:00:00"/>
    <s v="2018005"/>
    <s v="OLAS"/>
    <s v="AA"/>
    <s v="OLS"/>
    <n v="34527"/>
    <n v="77"/>
    <s v="D"/>
    <x v="1670"/>
  </r>
  <r>
    <x v="1"/>
    <s v="110103"/>
    <s v="现金-cash clearing"/>
    <s v="AA18050086"/>
    <d v="2018-05-14T00:00:00"/>
    <s v="2018005"/>
    <s v="OLAS"/>
    <s v="AA"/>
    <s v="OLS"/>
    <n v="34527"/>
    <n v="79"/>
    <s v="D"/>
    <x v="1068"/>
  </r>
  <r>
    <x v="1"/>
    <s v="110103"/>
    <s v="现金-cash clearing"/>
    <s v="AA18050086"/>
    <d v="2018-05-14T00:00:00"/>
    <s v="2018005"/>
    <s v="OLAS"/>
    <s v="AA"/>
    <s v="OLS"/>
    <n v="34527"/>
    <n v="81"/>
    <s v="D"/>
    <x v="3625"/>
  </r>
  <r>
    <x v="1"/>
    <s v="110103"/>
    <s v="现金-cash clearing"/>
    <s v="AA18050086"/>
    <d v="2018-05-14T00:00:00"/>
    <s v="2018005"/>
    <s v="OLAS"/>
    <s v="AA"/>
    <s v="OLS"/>
    <n v="34527"/>
    <n v="88"/>
    <s v="D"/>
    <x v="3626"/>
  </r>
  <r>
    <x v="1"/>
    <s v="110103"/>
    <s v="现金-cash clearing"/>
    <s v="AA18050086"/>
    <d v="2018-05-14T00:00:00"/>
    <s v="2018005"/>
    <s v="OLAS"/>
    <s v="AA"/>
    <s v="OLS"/>
    <n v="34527"/>
    <n v="89"/>
    <s v="D"/>
    <x v="3627"/>
  </r>
  <r>
    <x v="1"/>
    <s v="110103"/>
    <s v="现金-cash clearing"/>
    <s v="AA18050086"/>
    <d v="2018-05-14T00:00:00"/>
    <s v="2018005"/>
    <s v="OLAS"/>
    <s v="AA"/>
    <s v="OLS"/>
    <n v="34527"/>
    <n v="90"/>
    <s v="D"/>
    <x v="3628"/>
  </r>
  <r>
    <x v="1"/>
    <s v="110103"/>
    <s v="现金-cash clearing"/>
    <s v="AA18050086"/>
    <d v="2018-05-14T00:00:00"/>
    <s v="2018005"/>
    <s v="OLAS"/>
    <s v="AA"/>
    <s v="OLS"/>
    <n v="34527"/>
    <n v="91"/>
    <s v="D"/>
    <x v="3629"/>
  </r>
  <r>
    <x v="1"/>
    <s v="110103"/>
    <s v="现金-cash clearing"/>
    <s v="AA18050086"/>
    <d v="2018-05-14T00:00:00"/>
    <s v="2018005"/>
    <s v="OLAS"/>
    <s v="AA"/>
    <s v="OLS"/>
    <n v="34527"/>
    <n v="92"/>
    <s v="D"/>
    <x v="3630"/>
  </r>
  <r>
    <x v="1"/>
    <s v="110103"/>
    <s v="现金-cash clearing"/>
    <s v="AA18050086"/>
    <d v="2018-05-14T00:00:00"/>
    <s v="2018005"/>
    <s v="OLAS"/>
    <s v="AA"/>
    <s v="OLS"/>
    <n v="34527"/>
    <n v="93"/>
    <s v="D"/>
    <x v="646"/>
  </r>
  <r>
    <x v="1"/>
    <s v="110103"/>
    <s v="现金-cash clearing"/>
    <s v="AA18050086"/>
    <d v="2018-05-14T00:00:00"/>
    <s v="2018005"/>
    <s v="OLAS"/>
    <s v="AA"/>
    <s v="OLS"/>
    <n v="34527"/>
    <n v="94"/>
    <s v="D"/>
    <x v="3631"/>
  </r>
  <r>
    <x v="1"/>
    <s v="110103"/>
    <s v="现金-cash clearing"/>
    <s v="AA18050086"/>
    <d v="2018-05-14T00:00:00"/>
    <s v="2018005"/>
    <s v="OLAS"/>
    <s v="AA"/>
    <s v="OLS"/>
    <n v="34527"/>
    <n v="95"/>
    <s v="D"/>
    <x v="2776"/>
  </r>
  <r>
    <x v="1"/>
    <s v="110103"/>
    <s v="现金-cash clearing"/>
    <s v="AA18050086"/>
    <d v="2018-05-14T00:00:00"/>
    <s v="2018005"/>
    <s v="OLAS"/>
    <s v="AA"/>
    <s v="OLS"/>
    <n v="34527"/>
    <n v="96"/>
    <s v="D"/>
    <x v="3632"/>
  </r>
  <r>
    <x v="1"/>
    <s v="110103"/>
    <s v="现金-cash clearing"/>
    <s v="AA18050086"/>
    <d v="2018-05-14T00:00:00"/>
    <s v="2018005"/>
    <s v="OLAS"/>
    <s v="AA"/>
    <s v="OLS"/>
    <n v="34527"/>
    <n v="97"/>
    <s v="D"/>
    <x v="3633"/>
  </r>
  <r>
    <x v="1"/>
    <s v="110103"/>
    <s v="现金-cash clearing"/>
    <s v="AA18050086"/>
    <d v="2018-05-14T00:00:00"/>
    <s v="2018005"/>
    <s v="OLAS"/>
    <s v="AA"/>
    <s v="OLS"/>
    <n v="34527"/>
    <n v="98"/>
    <s v="D"/>
    <x v="3634"/>
  </r>
  <r>
    <x v="1"/>
    <s v="110103"/>
    <s v="现金-cash clearing"/>
    <s v="AA18050086"/>
    <d v="2018-05-14T00:00:00"/>
    <s v="2018005"/>
    <s v="OLAS"/>
    <s v="AA"/>
    <s v="OLS"/>
    <n v="34527"/>
    <n v="103"/>
    <s v="D"/>
    <x v="3635"/>
  </r>
  <r>
    <x v="1"/>
    <s v="110103"/>
    <s v="现金-cash clearing"/>
    <s v="AA18050086"/>
    <d v="2018-05-14T00:00:00"/>
    <s v="2018005"/>
    <s v="OLAS"/>
    <s v="AA"/>
    <s v="OLS"/>
    <n v="34527"/>
    <n v="104"/>
    <s v="D"/>
    <x v="3636"/>
  </r>
  <r>
    <x v="1"/>
    <s v="110103"/>
    <s v="现金-cash clearing"/>
    <s v="AA18050086"/>
    <d v="2018-05-14T00:00:00"/>
    <s v="2018005"/>
    <s v="OLAS"/>
    <s v="AA"/>
    <s v="OLS"/>
    <n v="34527"/>
    <n v="105"/>
    <s v="D"/>
    <x v="3637"/>
  </r>
  <r>
    <x v="1"/>
    <s v="110103"/>
    <s v="现金-cash clearing"/>
    <s v="AA18050086"/>
    <d v="2018-05-14T00:00:00"/>
    <s v="2018005"/>
    <s v="OLAS"/>
    <s v="AA"/>
    <s v="OLS"/>
    <n v="34527"/>
    <n v="106"/>
    <s v="D"/>
    <x v="3638"/>
  </r>
  <r>
    <x v="1"/>
    <s v="110103"/>
    <s v="现金-cash clearing"/>
    <s v="AA18050086"/>
    <d v="2018-05-14T00:00:00"/>
    <s v="2018005"/>
    <s v="OLAS"/>
    <s v="AA"/>
    <s v="OLS"/>
    <n v="34527"/>
    <n v="107"/>
    <s v="D"/>
    <x v="3639"/>
  </r>
  <r>
    <x v="1"/>
    <s v="110103"/>
    <s v="现金-cash clearing"/>
    <s v="AA18050086"/>
    <d v="2018-05-14T00:00:00"/>
    <s v="2018005"/>
    <s v="OLAS"/>
    <s v="AA"/>
    <s v="OLS"/>
    <n v="34527"/>
    <n v="108"/>
    <s v="D"/>
    <x v="3640"/>
  </r>
  <r>
    <x v="1"/>
    <s v="110103"/>
    <s v="现金-cash clearing"/>
    <s v="AA18050086"/>
    <d v="2018-05-14T00:00:00"/>
    <s v="2018005"/>
    <s v="OLAS"/>
    <s v="AA"/>
    <s v="OLS"/>
    <n v="34527"/>
    <n v="109"/>
    <s v="D"/>
    <x v="3641"/>
  </r>
  <r>
    <x v="1"/>
    <s v="110103"/>
    <s v="现金-cash clearing"/>
    <s v="AA18050086"/>
    <d v="2018-05-14T00:00:00"/>
    <s v="2018005"/>
    <s v="OLAS"/>
    <s v="AA"/>
    <s v="OLS"/>
    <n v="34527"/>
    <n v="110"/>
    <s v="D"/>
    <x v="3642"/>
  </r>
  <r>
    <x v="1"/>
    <s v="110103"/>
    <s v="现金-cash clearing"/>
    <s v="AA18050086"/>
    <d v="2018-05-14T00:00:00"/>
    <s v="2018005"/>
    <s v="OLAS"/>
    <s v="AA"/>
    <s v="OLS"/>
    <n v="34527"/>
    <n v="111"/>
    <s v="D"/>
    <x v="3643"/>
  </r>
  <r>
    <x v="1"/>
    <s v="110103"/>
    <s v="现金-cash clearing"/>
    <s v="AA18050086"/>
    <d v="2018-05-14T00:00:00"/>
    <s v="2018005"/>
    <s v="OLAS"/>
    <s v="AA"/>
    <s v="OLS"/>
    <n v="34527"/>
    <n v="116"/>
    <s v="D"/>
    <x v="3644"/>
  </r>
  <r>
    <x v="1"/>
    <s v="110103"/>
    <s v="现金-cash clearing"/>
    <s v="AA18050086"/>
    <d v="2018-05-14T00:00:00"/>
    <s v="2018005"/>
    <s v="OLAS"/>
    <s v="AA"/>
    <s v="OLS"/>
    <n v="34527"/>
    <n v="117"/>
    <s v="D"/>
    <x v="3645"/>
  </r>
  <r>
    <x v="1"/>
    <s v="110103"/>
    <s v="现金-cash clearing"/>
    <s v="AA18050086"/>
    <d v="2018-05-14T00:00:00"/>
    <s v="2018005"/>
    <s v="OLAS"/>
    <s v="AA"/>
    <s v="OLS"/>
    <n v="34527"/>
    <n v="118"/>
    <s v="D"/>
    <x v="3646"/>
  </r>
  <r>
    <x v="1"/>
    <s v="110103"/>
    <s v="现金-cash clearing"/>
    <s v="AA18050086"/>
    <d v="2018-05-14T00:00:00"/>
    <s v="2018005"/>
    <s v="OLAS"/>
    <s v="AA"/>
    <s v="OLS"/>
    <n v="34527"/>
    <n v="119"/>
    <s v="D"/>
    <x v="3647"/>
  </r>
  <r>
    <x v="1"/>
    <s v="110103"/>
    <s v="现金-cash clearing"/>
    <s v="AA18050086"/>
    <d v="2018-05-14T00:00:00"/>
    <s v="2018005"/>
    <s v="OLAS"/>
    <s v="AA"/>
    <s v="OLS"/>
    <n v="34527"/>
    <n v="120"/>
    <s v="D"/>
    <x v="3648"/>
  </r>
  <r>
    <x v="1"/>
    <s v="110103"/>
    <s v="现金-cash clearing"/>
    <s v="AA18050086"/>
    <d v="2018-05-14T00:00:00"/>
    <s v="2018005"/>
    <s v="OLAS"/>
    <s v="AA"/>
    <s v="OLS"/>
    <n v="34527"/>
    <n v="121"/>
    <s v="D"/>
    <x v="3649"/>
  </r>
  <r>
    <x v="1"/>
    <s v="110103"/>
    <s v="现金-cash clearing"/>
    <s v="AA18050086"/>
    <d v="2018-05-14T00:00:00"/>
    <s v="2018005"/>
    <s v="OLAS"/>
    <s v="AA"/>
    <s v="OLS"/>
    <n v="34527"/>
    <n v="122"/>
    <s v="D"/>
    <x v="3650"/>
  </r>
  <r>
    <x v="1"/>
    <s v="110103"/>
    <s v="现金-cash clearing"/>
    <s v="AA18050086"/>
    <d v="2018-05-14T00:00:00"/>
    <s v="2018005"/>
    <s v="OLAS"/>
    <s v="AA"/>
    <s v="OLS"/>
    <n v="34527"/>
    <n v="123"/>
    <s v="D"/>
    <x v="2658"/>
  </r>
  <r>
    <x v="1"/>
    <s v="110103"/>
    <s v="现金-cash clearing"/>
    <s v="AA18050086"/>
    <d v="2018-05-14T00:00:00"/>
    <s v="2018005"/>
    <s v="OLAS"/>
    <s v="AA"/>
    <s v="OLS"/>
    <n v="34527"/>
    <n v="127"/>
    <s v="D"/>
    <x v="3651"/>
  </r>
  <r>
    <x v="1"/>
    <s v="110103"/>
    <s v="现金-cash clearing"/>
    <s v="AA18050086"/>
    <d v="2018-05-14T00:00:00"/>
    <s v="2018005"/>
    <s v="OLAS"/>
    <s v="AA"/>
    <s v="OLS"/>
    <n v="34527"/>
    <n v="128"/>
    <s v="D"/>
    <x v="199"/>
  </r>
  <r>
    <x v="1"/>
    <s v="110103"/>
    <s v="现金-cash clearing"/>
    <s v="AA18050086"/>
    <d v="2018-05-14T00:00:00"/>
    <s v="2018005"/>
    <s v="OLAS"/>
    <s v="AA"/>
    <s v="OLS"/>
    <n v="34527"/>
    <n v="129"/>
    <s v="D"/>
    <x v="3652"/>
  </r>
  <r>
    <x v="1"/>
    <s v="110103"/>
    <s v="现金-cash clearing"/>
    <s v="AA18050086"/>
    <d v="2018-05-14T00:00:00"/>
    <s v="2018005"/>
    <s v="OLAS"/>
    <s v="AA"/>
    <s v="OLS"/>
    <n v="34527"/>
    <n v="134"/>
    <s v="D"/>
    <x v="3653"/>
  </r>
  <r>
    <x v="1"/>
    <s v="110103"/>
    <s v="现金-cash clearing"/>
    <s v="AA18050086"/>
    <d v="2018-05-14T00:00:00"/>
    <s v="2018005"/>
    <s v="OLAS"/>
    <s v="AA"/>
    <s v="OLS"/>
    <n v="34527"/>
    <n v="135"/>
    <s v="D"/>
    <x v="3654"/>
  </r>
  <r>
    <x v="1"/>
    <s v="110103"/>
    <s v="现金-cash clearing"/>
    <s v="AA18050086"/>
    <d v="2018-05-14T00:00:00"/>
    <s v="2018005"/>
    <s v="OLAS"/>
    <s v="AA"/>
    <s v="OLS"/>
    <n v="34527"/>
    <n v="136"/>
    <s v="D"/>
    <x v="3625"/>
  </r>
  <r>
    <x v="1"/>
    <s v="110103"/>
    <s v="现金-cash clearing"/>
    <s v="AA18050086"/>
    <d v="2018-05-14T00:00:00"/>
    <s v="2018005"/>
    <s v="OLAS"/>
    <s v="AA"/>
    <s v="OLS"/>
    <n v="34527"/>
    <n v="137"/>
    <s v="D"/>
    <x v="3655"/>
  </r>
  <r>
    <x v="1"/>
    <s v="110103"/>
    <s v="现金-cash clearing"/>
    <s v="AA18050086"/>
    <d v="2018-05-14T00:00:00"/>
    <s v="2018005"/>
    <s v="OLAS"/>
    <s v="AA"/>
    <s v="OLS"/>
    <n v="34527"/>
    <n v="143"/>
    <s v="D"/>
    <x v="3656"/>
  </r>
  <r>
    <x v="1"/>
    <s v="110103"/>
    <s v="现金-cash clearing"/>
    <s v="AA18050086"/>
    <d v="2018-05-14T00:00:00"/>
    <s v="2018005"/>
    <s v="OLAS"/>
    <s v="AA"/>
    <s v="OLS"/>
    <n v="34527"/>
    <n v="145"/>
    <s v="D"/>
    <x v="3657"/>
  </r>
  <r>
    <x v="1"/>
    <s v="110103"/>
    <s v="现金-cash clearing"/>
    <s v="AA18050086"/>
    <d v="2018-05-14T00:00:00"/>
    <s v="2018005"/>
    <s v="OLAS"/>
    <s v="AA"/>
    <s v="OLS"/>
    <n v="34527"/>
    <n v="146"/>
    <s v="D"/>
    <x v="3658"/>
  </r>
  <r>
    <x v="1"/>
    <s v="110103"/>
    <s v="现金-cash clearing"/>
    <s v="AA18050086"/>
    <d v="2018-05-14T00:00:00"/>
    <s v="2018005"/>
    <s v="OLAS"/>
    <s v="AA"/>
    <s v="OLS"/>
    <n v="34527"/>
    <n v="147"/>
    <s v="D"/>
    <x v="3659"/>
  </r>
  <r>
    <x v="1"/>
    <s v="110103"/>
    <s v="现金-cash clearing"/>
    <s v="AA18050086"/>
    <d v="2018-05-14T00:00:00"/>
    <s v="2018005"/>
    <s v="OLAS"/>
    <s v="AA"/>
    <s v="OLS"/>
    <n v="34527"/>
    <n v="148"/>
    <s v="D"/>
    <x v="3660"/>
  </r>
  <r>
    <x v="1"/>
    <s v="110103"/>
    <s v="现金-cash clearing"/>
    <s v="AA18050086"/>
    <d v="2018-05-14T00:00:00"/>
    <s v="2018005"/>
    <s v="OLAS"/>
    <s v="AA"/>
    <s v="OLS"/>
    <n v="34527"/>
    <n v="149"/>
    <s v="D"/>
    <x v="3661"/>
  </r>
  <r>
    <x v="1"/>
    <s v="110103"/>
    <s v="现金-cash clearing"/>
    <s v="AA18050086"/>
    <d v="2018-05-14T00:00:00"/>
    <s v="2018005"/>
    <s v="OLAS"/>
    <s v="AA"/>
    <s v="OLS"/>
    <n v="34527"/>
    <n v="150"/>
    <s v="D"/>
    <x v="3662"/>
  </r>
  <r>
    <x v="1"/>
    <s v="110103"/>
    <s v="现金-cash clearing"/>
    <s v="AA18050086"/>
    <d v="2018-05-14T00:00:00"/>
    <s v="2018005"/>
    <s v="OLAS"/>
    <s v="AA"/>
    <s v="OLS"/>
    <n v="34527"/>
    <n v="151"/>
    <s v="D"/>
    <x v="3663"/>
  </r>
  <r>
    <x v="1"/>
    <s v="110103"/>
    <s v="现金-cash clearing"/>
    <s v="AA18050086"/>
    <d v="2018-05-14T00:00:00"/>
    <s v="2018005"/>
    <s v="OLAS"/>
    <s v="AA"/>
    <s v="OLS"/>
    <n v="34527"/>
    <n v="152"/>
    <s v="D"/>
    <x v="3664"/>
  </r>
  <r>
    <x v="1"/>
    <s v="110103"/>
    <s v="现金-cash clearing"/>
    <s v="AA18050086"/>
    <d v="2018-05-14T00:00:00"/>
    <s v="2018005"/>
    <s v="OLAS"/>
    <s v="AA"/>
    <s v="OLS"/>
    <n v="34527"/>
    <n v="157"/>
    <s v="D"/>
    <x v="3665"/>
  </r>
  <r>
    <x v="1"/>
    <s v="110103"/>
    <s v="现金-cash clearing"/>
    <s v="AA18050086"/>
    <d v="2018-05-14T00:00:00"/>
    <s v="2018005"/>
    <s v="OLAS"/>
    <s v="AA"/>
    <s v="OLS"/>
    <n v="34527"/>
    <n v="162"/>
    <s v="D"/>
    <x v="3666"/>
  </r>
  <r>
    <x v="1"/>
    <s v="110103"/>
    <s v="现金-cash clearing"/>
    <s v="AA18050086"/>
    <d v="2018-05-14T00:00:00"/>
    <s v="2018005"/>
    <s v="OLAS"/>
    <s v="AA"/>
    <s v="OLS"/>
    <n v="34527"/>
    <n v="163"/>
    <s v="D"/>
    <x v="3667"/>
  </r>
  <r>
    <x v="1"/>
    <s v="110103"/>
    <s v="现金-cash clearing"/>
    <s v="AA18050086"/>
    <d v="2018-05-14T00:00:00"/>
    <s v="2018005"/>
    <s v="OLAS"/>
    <s v="AA"/>
    <s v="OLS"/>
    <n v="34527"/>
    <n v="164"/>
    <s v="D"/>
    <x v="3668"/>
  </r>
  <r>
    <x v="1"/>
    <s v="110103"/>
    <s v="现金-cash clearing"/>
    <s v="AA18050086"/>
    <d v="2018-05-14T00:00:00"/>
    <s v="2018005"/>
    <s v="OLAS"/>
    <s v="AA"/>
    <s v="OLS"/>
    <n v="34527"/>
    <n v="165"/>
    <s v="D"/>
    <x v="3669"/>
  </r>
  <r>
    <x v="1"/>
    <s v="110103"/>
    <s v="现金-cash clearing"/>
    <s v="AA18050086"/>
    <d v="2018-05-14T00:00:00"/>
    <s v="2018005"/>
    <s v="OLAS"/>
    <s v="AA"/>
    <s v="OLS"/>
    <n v="34527"/>
    <n v="166"/>
    <s v="D"/>
    <x v="1074"/>
  </r>
  <r>
    <x v="1"/>
    <s v="110103"/>
    <s v="现金-cash clearing"/>
    <s v="AA18050086"/>
    <d v="2018-05-14T00:00:00"/>
    <s v="2018005"/>
    <s v="OLAS"/>
    <s v="AA"/>
    <s v="OLS"/>
    <n v="34527"/>
    <n v="169"/>
    <s v="D"/>
    <x v="3670"/>
  </r>
  <r>
    <x v="1"/>
    <s v="110103"/>
    <s v="现金-cash clearing"/>
    <s v="AA18050086"/>
    <d v="2018-05-14T00:00:00"/>
    <s v="2018005"/>
    <s v="OLAS"/>
    <s v="AA"/>
    <s v="OLS"/>
    <n v="34527"/>
    <n v="180"/>
    <s v="D"/>
    <x v="3671"/>
  </r>
  <r>
    <x v="1"/>
    <s v="110103"/>
    <s v="现金-cash clearing"/>
    <s v="AA18050086"/>
    <d v="2018-05-14T00:00:00"/>
    <s v="2018005"/>
    <s v="OLAS"/>
    <s v="AA"/>
    <s v="OLS"/>
    <n v="34527"/>
    <n v="181"/>
    <s v="D"/>
    <x v="3672"/>
  </r>
  <r>
    <x v="1"/>
    <s v="110103"/>
    <s v="现金-cash clearing"/>
    <s v="AA18050086"/>
    <d v="2018-05-14T00:00:00"/>
    <s v="2018005"/>
    <s v="OLAS"/>
    <s v="AA"/>
    <s v="OLS"/>
    <n v="34527"/>
    <n v="182"/>
    <s v="D"/>
    <x v="3673"/>
  </r>
  <r>
    <x v="1"/>
    <s v="110103"/>
    <s v="现金-cash clearing"/>
    <s v="AA18050086"/>
    <d v="2018-05-14T00:00:00"/>
    <s v="2018005"/>
    <s v="OLAS"/>
    <s v="AA"/>
    <s v="OLS"/>
    <n v="34527"/>
    <n v="183"/>
    <s v="D"/>
    <x v="3674"/>
  </r>
  <r>
    <x v="1"/>
    <s v="110103"/>
    <s v="现金-cash clearing"/>
    <s v="AA18050086"/>
    <d v="2018-05-14T00:00:00"/>
    <s v="2018005"/>
    <s v="OLAS"/>
    <s v="AA"/>
    <s v="OLS"/>
    <n v="34527"/>
    <n v="184"/>
    <s v="D"/>
    <x v="3675"/>
  </r>
  <r>
    <x v="1"/>
    <s v="110103"/>
    <s v="现金-cash clearing"/>
    <s v="AA18050086"/>
    <d v="2018-05-14T00:00:00"/>
    <s v="2018005"/>
    <s v="OLAS"/>
    <s v="AA"/>
    <s v="OLS"/>
    <n v="34527"/>
    <n v="185"/>
    <s v="D"/>
    <x v="1213"/>
  </r>
  <r>
    <x v="1"/>
    <s v="110103"/>
    <s v="现金-cash clearing"/>
    <s v="AA18050086"/>
    <d v="2018-05-14T00:00:00"/>
    <s v="2018005"/>
    <s v="OLAS"/>
    <s v="AA"/>
    <s v="OLS"/>
    <n v="34527"/>
    <n v="189"/>
    <s v="D"/>
    <x v="3676"/>
  </r>
  <r>
    <x v="1"/>
    <s v="110103"/>
    <s v="现金-cash clearing"/>
    <s v="AA18050086"/>
    <d v="2018-05-14T00:00:00"/>
    <s v="2018005"/>
    <s v="OLAS"/>
    <s v="AA"/>
    <s v="OLS"/>
    <n v="34527"/>
    <n v="190"/>
    <s v="D"/>
    <x v="169"/>
  </r>
  <r>
    <x v="1"/>
    <s v="110103"/>
    <s v="现金-cash clearing"/>
    <s v="AA18050086"/>
    <d v="2018-05-14T00:00:00"/>
    <s v="2018005"/>
    <s v="OLAS"/>
    <s v="AA"/>
    <s v="OLS"/>
    <n v="34527"/>
    <n v="191"/>
    <s v="D"/>
    <x v="3677"/>
  </r>
  <r>
    <x v="1"/>
    <s v="110103"/>
    <s v="现金-cash clearing"/>
    <s v="AA18050086"/>
    <d v="2018-05-14T00:00:00"/>
    <s v="2018005"/>
    <s v="OLAS"/>
    <s v="AA"/>
    <s v="OLS"/>
    <n v="34527"/>
    <n v="193"/>
    <s v="D"/>
    <x v="3678"/>
  </r>
  <r>
    <x v="1"/>
    <s v="110103"/>
    <s v="现金-cash clearing"/>
    <s v="AA18050086"/>
    <d v="2018-05-14T00:00:00"/>
    <s v="2018005"/>
    <s v="OLAS"/>
    <s v="AA"/>
    <s v="OLS"/>
    <n v="34527"/>
    <n v="194"/>
    <s v="D"/>
    <x v="3679"/>
  </r>
  <r>
    <x v="1"/>
    <s v="110103"/>
    <s v="现金-cash clearing"/>
    <s v="AA18050086"/>
    <d v="2018-05-14T00:00:00"/>
    <s v="2018005"/>
    <s v="OLAS"/>
    <s v="AA"/>
    <s v="OLS"/>
    <n v="34527"/>
    <n v="195"/>
    <s v="D"/>
    <x v="3680"/>
  </r>
  <r>
    <x v="1"/>
    <s v="110103"/>
    <s v="现金-cash clearing"/>
    <s v="AA18050086"/>
    <d v="2018-05-14T00:00:00"/>
    <s v="2018005"/>
    <s v="OLAS"/>
    <s v="AA"/>
    <s v="OLS"/>
    <n v="34527"/>
    <n v="197"/>
    <s v="D"/>
    <x v="3322"/>
  </r>
  <r>
    <x v="1"/>
    <s v="110103"/>
    <s v="现金-cash clearing"/>
    <s v="AA18050086"/>
    <d v="2018-05-14T00:00:00"/>
    <s v="2018005"/>
    <s v="OLAS"/>
    <s v="AA"/>
    <s v="OLS"/>
    <n v="34527"/>
    <n v="200"/>
    <s v="D"/>
    <x v="3681"/>
  </r>
  <r>
    <x v="1"/>
    <s v="110103"/>
    <s v="现金-cash clearing"/>
    <s v="AA18050086"/>
    <d v="2018-05-14T00:00:00"/>
    <s v="2018005"/>
    <s v="OLAS"/>
    <s v="AA"/>
    <s v="OLS"/>
    <n v="34527"/>
    <n v="201"/>
    <s v="D"/>
    <x v="419"/>
  </r>
  <r>
    <x v="1"/>
    <s v="110103"/>
    <s v="现金-cash clearing"/>
    <s v="AA18050086"/>
    <d v="2018-05-14T00:00:00"/>
    <s v="2018005"/>
    <s v="OLAS"/>
    <s v="AA"/>
    <s v="OLS"/>
    <n v="34527"/>
    <n v="202"/>
    <s v="D"/>
    <x v="3682"/>
  </r>
  <r>
    <x v="1"/>
    <s v="110103"/>
    <s v="现金-cash clearing"/>
    <s v="AA18050086"/>
    <d v="2018-05-14T00:00:00"/>
    <s v="2018005"/>
    <s v="OLAS"/>
    <s v="AA"/>
    <s v="OLS"/>
    <n v="34527"/>
    <n v="203"/>
    <s v="D"/>
    <x v="3683"/>
  </r>
  <r>
    <x v="1"/>
    <s v="110103"/>
    <s v="现金-cash clearing"/>
    <s v="AA18050086"/>
    <d v="2018-05-14T00:00:00"/>
    <s v="2018005"/>
    <s v="OLAS"/>
    <s v="AA"/>
    <s v="OLS"/>
    <n v="34527"/>
    <n v="204"/>
    <s v="D"/>
    <x v="3684"/>
  </r>
  <r>
    <x v="1"/>
    <s v="110103"/>
    <s v="现金-cash clearing"/>
    <s v="AA18050086"/>
    <d v="2018-05-14T00:00:00"/>
    <s v="2018005"/>
    <s v="OLAS"/>
    <s v="AA"/>
    <s v="OLS"/>
    <n v="34527"/>
    <n v="205"/>
    <s v="D"/>
    <x v="1795"/>
  </r>
  <r>
    <x v="1"/>
    <s v="110103"/>
    <s v="现金-cash clearing"/>
    <s v="AA18050086"/>
    <d v="2018-05-14T00:00:00"/>
    <s v="2018005"/>
    <s v="OLAS"/>
    <s v="AA"/>
    <s v="OLS"/>
    <n v="34527"/>
    <n v="206"/>
    <s v="D"/>
    <x v="3685"/>
  </r>
  <r>
    <x v="1"/>
    <s v="110103"/>
    <s v="现金-cash clearing"/>
    <s v="AA18050086"/>
    <d v="2018-05-14T00:00:00"/>
    <s v="2018005"/>
    <s v="OLAS"/>
    <s v="AA"/>
    <s v="OLS"/>
    <n v="34527"/>
    <n v="207"/>
    <s v="D"/>
    <x v="3686"/>
  </r>
  <r>
    <x v="1"/>
    <s v="110103"/>
    <s v="现金-cash clearing"/>
    <s v="AA18050086"/>
    <d v="2018-05-14T00:00:00"/>
    <s v="2018005"/>
    <s v="OLAS"/>
    <s v="AA"/>
    <s v="OLS"/>
    <n v="34527"/>
    <n v="208"/>
    <s v="D"/>
    <x v="3687"/>
  </r>
  <r>
    <x v="1"/>
    <s v="110103"/>
    <s v="现金-cash clearing"/>
    <s v="AA18050086"/>
    <d v="2018-05-14T00:00:00"/>
    <s v="2018005"/>
    <s v="OLAS"/>
    <s v="AA"/>
    <s v="OLS"/>
    <n v="34527"/>
    <n v="209"/>
    <s v="D"/>
    <x v="179"/>
  </r>
  <r>
    <x v="1"/>
    <s v="110103"/>
    <s v="现金-cash clearing"/>
    <s v="AA18050086"/>
    <d v="2018-05-14T00:00:00"/>
    <s v="2018005"/>
    <s v="OLAS"/>
    <s v="AA"/>
    <s v="OLS"/>
    <n v="34527"/>
    <n v="210"/>
    <s v="D"/>
    <x v="2232"/>
  </r>
  <r>
    <x v="1"/>
    <s v="110103"/>
    <s v="现金-cash clearing"/>
    <s v="AA18050086"/>
    <d v="2018-05-14T00:00:00"/>
    <s v="2018005"/>
    <s v="OLAS"/>
    <s v="AA"/>
    <s v="OLS"/>
    <n v="34527"/>
    <n v="212"/>
    <s v="D"/>
    <x v="3688"/>
  </r>
  <r>
    <x v="1"/>
    <s v="110103"/>
    <s v="现金-cash clearing"/>
    <s v="AA18050086"/>
    <d v="2018-05-14T00:00:00"/>
    <s v="2018005"/>
    <s v="OLAS"/>
    <s v="AA"/>
    <s v="OLS"/>
    <n v="34527"/>
    <n v="213"/>
    <s v="D"/>
    <x v="3689"/>
  </r>
  <r>
    <x v="1"/>
    <s v="110103"/>
    <s v="现金-cash clearing"/>
    <s v="AA18050086"/>
    <d v="2018-05-14T00:00:00"/>
    <s v="2018005"/>
    <s v="OLAS"/>
    <s v="AA"/>
    <s v="OLS"/>
    <n v="34527"/>
    <n v="216"/>
    <s v="D"/>
    <x v="3690"/>
  </r>
  <r>
    <x v="1"/>
    <s v="110103"/>
    <s v="现金-cash clearing"/>
    <s v="AA18050086"/>
    <d v="2018-05-14T00:00:00"/>
    <s v="2018005"/>
    <s v="OLAS"/>
    <s v="AA"/>
    <s v="OLS"/>
    <n v="34527"/>
    <n v="217"/>
    <s v="D"/>
    <x v="3691"/>
  </r>
  <r>
    <x v="1"/>
    <s v="110103"/>
    <s v="现金-cash clearing"/>
    <s v="AA18050086"/>
    <d v="2018-05-14T00:00:00"/>
    <s v="2018005"/>
    <s v="OLAS"/>
    <s v="AA"/>
    <s v="OLS"/>
    <n v="34527"/>
    <n v="218"/>
    <s v="D"/>
    <x v="3692"/>
  </r>
  <r>
    <x v="1"/>
    <s v="110103"/>
    <s v="现金-cash clearing"/>
    <s v="AA18050086"/>
    <d v="2018-05-14T00:00:00"/>
    <s v="2018005"/>
    <s v="OLAS"/>
    <s v="AA"/>
    <s v="OLS"/>
    <n v="34527"/>
    <n v="219"/>
    <s v="D"/>
    <x v="3513"/>
  </r>
  <r>
    <x v="1"/>
    <s v="110103"/>
    <s v="现金-cash clearing"/>
    <s v="AA18050086"/>
    <d v="2018-05-14T00:00:00"/>
    <s v="2018005"/>
    <s v="OLAS"/>
    <s v="AA"/>
    <s v="OLS"/>
    <n v="34527"/>
    <n v="220"/>
    <s v="D"/>
    <x v="3693"/>
  </r>
  <r>
    <x v="1"/>
    <s v="110103"/>
    <s v="现金-cash clearing"/>
    <s v="AA18050086"/>
    <d v="2018-05-14T00:00:00"/>
    <s v="2018005"/>
    <s v="OLAS"/>
    <s v="AA"/>
    <s v="OLS"/>
    <n v="34527"/>
    <n v="221"/>
    <s v="D"/>
    <x v="103"/>
  </r>
  <r>
    <x v="1"/>
    <s v="110103"/>
    <s v="现金-cash clearing"/>
    <s v="AA18050086"/>
    <d v="2018-05-14T00:00:00"/>
    <s v="2018005"/>
    <s v="OLAS"/>
    <s v="AA"/>
    <s v="OLS"/>
    <n v="34527"/>
    <n v="222"/>
    <s v="D"/>
    <x v="3694"/>
  </r>
  <r>
    <x v="1"/>
    <s v="110103"/>
    <s v="现金-cash clearing"/>
    <s v="AA18050086"/>
    <d v="2018-05-14T00:00:00"/>
    <s v="2018005"/>
    <s v="OLAS"/>
    <s v="AA"/>
    <s v="OLS"/>
    <n v="34527"/>
    <n v="223"/>
    <s v="D"/>
    <x v="3695"/>
  </r>
  <r>
    <x v="1"/>
    <s v="110103"/>
    <s v="现金-cash clearing"/>
    <s v="AA18050086"/>
    <d v="2018-05-14T00:00:00"/>
    <s v="2018005"/>
    <s v="OLAS"/>
    <s v="AA"/>
    <s v="OLS"/>
    <n v="34527"/>
    <n v="224"/>
    <s v="D"/>
    <x v="2077"/>
  </r>
  <r>
    <x v="1"/>
    <s v="110103"/>
    <s v="现金-cash clearing"/>
    <s v="AA18050086"/>
    <d v="2018-05-14T00:00:00"/>
    <s v="2018005"/>
    <s v="OLAS"/>
    <s v="AA"/>
    <s v="OLS"/>
    <n v="34527"/>
    <n v="225"/>
    <s v="D"/>
    <x v="45"/>
  </r>
  <r>
    <x v="1"/>
    <s v="110103"/>
    <s v="现金-cash clearing"/>
    <s v="AA18050086"/>
    <d v="2018-05-14T00:00:00"/>
    <s v="2018005"/>
    <s v="OLAS"/>
    <s v="AA"/>
    <s v="OLS"/>
    <n v="34527"/>
    <n v="227"/>
    <s v="D"/>
    <x v="227"/>
  </r>
  <r>
    <x v="1"/>
    <s v="110103"/>
    <s v="现金-cash clearing"/>
    <s v="AA18050086"/>
    <d v="2018-05-14T00:00:00"/>
    <s v="2018005"/>
    <s v="OLAS"/>
    <s v="AA"/>
    <s v="OLS"/>
    <n v="34527"/>
    <n v="228"/>
    <s v="D"/>
    <x v="3696"/>
  </r>
  <r>
    <x v="1"/>
    <s v="110103"/>
    <s v="现金-cash clearing"/>
    <s v="AA18050086"/>
    <d v="2018-05-14T00:00:00"/>
    <s v="2018005"/>
    <s v="OLAS"/>
    <s v="AA"/>
    <s v="OLS"/>
    <n v="34527"/>
    <n v="229"/>
    <s v="D"/>
    <x v="3697"/>
  </r>
  <r>
    <x v="1"/>
    <s v="110103"/>
    <s v="现金-cash clearing"/>
    <s v="AA18050086"/>
    <d v="2018-05-14T00:00:00"/>
    <s v="2018005"/>
    <s v="OLAS"/>
    <s v="AA"/>
    <s v="OLS"/>
    <n v="34527"/>
    <n v="230"/>
    <s v="D"/>
    <x v="419"/>
  </r>
  <r>
    <x v="1"/>
    <s v="110103"/>
    <s v="现金-cash clearing"/>
    <s v="AA18050086"/>
    <d v="2018-05-14T00:00:00"/>
    <s v="2018005"/>
    <s v="OLAS"/>
    <s v="AA"/>
    <s v="OLS"/>
    <n v="34527"/>
    <n v="232"/>
    <s v="D"/>
    <x v="3698"/>
  </r>
  <r>
    <x v="1"/>
    <s v="110103"/>
    <s v="现金-cash clearing"/>
    <s v="AA18050086"/>
    <d v="2018-05-14T00:00:00"/>
    <s v="2018005"/>
    <s v="OLAS"/>
    <s v="AA"/>
    <s v="OLS"/>
    <n v="34527"/>
    <n v="233"/>
    <s v="D"/>
    <x v="3222"/>
  </r>
  <r>
    <x v="1"/>
    <s v="110103"/>
    <s v="现金-cash clearing"/>
    <s v="AA18050086"/>
    <d v="2018-05-14T00:00:00"/>
    <s v="2018005"/>
    <s v="OLAS"/>
    <s v="AA"/>
    <s v="OLS"/>
    <n v="34527"/>
    <n v="234"/>
    <s v="D"/>
    <x v="1564"/>
  </r>
  <r>
    <x v="1"/>
    <s v="110103"/>
    <s v="现金-cash clearing"/>
    <s v="AA18050086"/>
    <d v="2018-05-14T00:00:00"/>
    <s v="2018005"/>
    <s v="OLAS"/>
    <s v="AA"/>
    <s v="OLS"/>
    <n v="34527"/>
    <n v="235"/>
    <s v="D"/>
    <x v="3699"/>
  </r>
  <r>
    <x v="1"/>
    <s v="110103"/>
    <s v="现金-cash clearing"/>
    <s v="AA18050086"/>
    <d v="2018-05-14T00:00:00"/>
    <s v="2018005"/>
    <s v="OLAS"/>
    <s v="AA"/>
    <s v="OLS"/>
    <n v="34527"/>
    <n v="236"/>
    <s v="D"/>
    <x v="3700"/>
  </r>
  <r>
    <x v="1"/>
    <s v="110103"/>
    <s v="现金-cash clearing"/>
    <s v="AA18050086"/>
    <d v="2018-05-14T00:00:00"/>
    <s v="2018005"/>
    <s v="OLAS"/>
    <s v="AA"/>
    <s v="OLS"/>
    <n v="34527"/>
    <n v="237"/>
    <s v="D"/>
    <x v="3701"/>
  </r>
  <r>
    <x v="1"/>
    <s v="110103"/>
    <s v="现金-cash clearing"/>
    <s v="AA18050086"/>
    <d v="2018-05-14T00:00:00"/>
    <s v="2018005"/>
    <s v="OLAS"/>
    <s v="AA"/>
    <s v="OLS"/>
    <n v="34527"/>
    <n v="238"/>
    <s v="D"/>
    <x v="3702"/>
  </r>
  <r>
    <x v="1"/>
    <s v="110103"/>
    <s v="现金-cash clearing"/>
    <s v="AA18050086"/>
    <d v="2018-05-14T00:00:00"/>
    <s v="2018005"/>
    <s v="OLAS"/>
    <s v="AA"/>
    <s v="OLS"/>
    <n v="34527"/>
    <n v="239"/>
    <s v="D"/>
    <x v="3703"/>
  </r>
  <r>
    <x v="1"/>
    <s v="110103"/>
    <s v="现金-cash clearing"/>
    <s v="AA18050086"/>
    <d v="2018-05-14T00:00:00"/>
    <s v="2018005"/>
    <s v="OLAS"/>
    <s v="AA"/>
    <s v="OLS"/>
    <n v="34527"/>
    <n v="240"/>
    <s v="D"/>
    <x v="3704"/>
  </r>
  <r>
    <x v="1"/>
    <s v="110103"/>
    <s v="现金-cash clearing"/>
    <s v="AA18050086"/>
    <d v="2018-05-14T00:00:00"/>
    <s v="2018005"/>
    <s v="OLAS"/>
    <s v="AA"/>
    <s v="OLS"/>
    <n v="34527"/>
    <n v="242"/>
    <s v="D"/>
    <x v="3705"/>
  </r>
  <r>
    <x v="1"/>
    <s v="110103"/>
    <s v="现金-cash clearing"/>
    <s v="AA18050086"/>
    <d v="2018-05-14T00:00:00"/>
    <s v="2018005"/>
    <s v="OLAS"/>
    <s v="AA"/>
    <s v="OLS"/>
    <n v="34527"/>
    <n v="243"/>
    <s v="D"/>
    <x v="3706"/>
  </r>
  <r>
    <x v="1"/>
    <s v="110103"/>
    <s v="现金-cash clearing"/>
    <s v="AA18050086"/>
    <d v="2018-05-14T00:00:00"/>
    <s v="2018005"/>
    <s v="OLAS"/>
    <s v="AA"/>
    <s v="OLS"/>
    <n v="34527"/>
    <n v="244"/>
    <s v="D"/>
    <x v="3707"/>
  </r>
  <r>
    <x v="1"/>
    <s v="110103"/>
    <s v="现金-cash clearing"/>
    <s v="AA18050086"/>
    <d v="2018-05-14T00:00:00"/>
    <s v="2018005"/>
    <s v="OLAS"/>
    <s v="AA"/>
    <s v="OLS"/>
    <n v="34527"/>
    <n v="245"/>
    <s v="D"/>
    <x v="3708"/>
  </r>
  <r>
    <x v="1"/>
    <s v="110103"/>
    <s v="现金-cash clearing"/>
    <s v="AA18050086"/>
    <d v="2018-05-14T00:00:00"/>
    <s v="2018005"/>
    <s v="OLAS"/>
    <s v="AA"/>
    <s v="OLS"/>
    <n v="34527"/>
    <n v="246"/>
    <s v="D"/>
    <x v="3709"/>
  </r>
  <r>
    <x v="1"/>
    <s v="110103"/>
    <s v="现金-cash clearing"/>
    <s v="AA18050086"/>
    <d v="2018-05-14T00:00:00"/>
    <s v="2018005"/>
    <s v="OLAS"/>
    <s v="AA"/>
    <s v="OLS"/>
    <n v="34527"/>
    <n v="247"/>
    <s v="D"/>
    <x v="3710"/>
  </r>
  <r>
    <x v="1"/>
    <s v="110103"/>
    <s v="现金-cash clearing"/>
    <s v="AA18050086"/>
    <d v="2018-05-14T00:00:00"/>
    <s v="2018005"/>
    <s v="OLAS"/>
    <s v="AA"/>
    <s v="OLS"/>
    <n v="34527"/>
    <n v="248"/>
    <s v="D"/>
    <x v="468"/>
  </r>
  <r>
    <x v="1"/>
    <s v="110103"/>
    <s v="现金-cash clearing"/>
    <s v="AA18050086"/>
    <d v="2018-05-14T00:00:00"/>
    <s v="2018005"/>
    <s v="OLAS"/>
    <s v="AA"/>
    <s v="OLS"/>
    <n v="34527"/>
    <n v="250"/>
    <s v="D"/>
    <x v="3711"/>
  </r>
  <r>
    <x v="1"/>
    <s v="110103"/>
    <s v="现金-cash clearing"/>
    <s v="AA18050086"/>
    <d v="2018-05-14T00:00:00"/>
    <s v="2018005"/>
    <s v="OLAS"/>
    <s v="AA"/>
    <s v="OLS"/>
    <n v="34527"/>
    <n v="251"/>
    <s v="D"/>
    <x v="3712"/>
  </r>
  <r>
    <x v="1"/>
    <s v="110103"/>
    <s v="现金-cash clearing"/>
    <s v="AA18050086"/>
    <d v="2018-05-14T00:00:00"/>
    <s v="2018005"/>
    <s v="OLAS"/>
    <s v="AA"/>
    <s v="OLS"/>
    <n v="34527"/>
    <n v="252"/>
    <s v="D"/>
    <x v="3713"/>
  </r>
  <r>
    <x v="1"/>
    <s v="110103"/>
    <s v="现金-cash clearing"/>
    <s v="AA18050086"/>
    <d v="2018-05-14T00:00:00"/>
    <s v="2018005"/>
    <s v="OLAS"/>
    <s v="AA"/>
    <s v="OLS"/>
    <n v="34527"/>
    <n v="253"/>
    <s v="D"/>
    <x v="3714"/>
  </r>
  <r>
    <x v="1"/>
    <s v="110103"/>
    <s v="现金-cash clearing"/>
    <s v="AA18050086"/>
    <d v="2018-05-14T00:00:00"/>
    <s v="2018005"/>
    <s v="OLAS"/>
    <s v="AA"/>
    <s v="OLS"/>
    <n v="34527"/>
    <n v="254"/>
    <s v="D"/>
    <x v="3715"/>
  </r>
  <r>
    <x v="1"/>
    <s v="110103"/>
    <s v="现金-cash clearing"/>
    <s v="AA18050086"/>
    <d v="2018-05-14T00:00:00"/>
    <s v="2018005"/>
    <s v="OLAS"/>
    <s v="AA"/>
    <s v="OLS"/>
    <n v="34527"/>
    <n v="255"/>
    <s v="D"/>
    <x v="3716"/>
  </r>
  <r>
    <x v="1"/>
    <s v="110103"/>
    <s v="现金-cash clearing"/>
    <s v="AA18050086"/>
    <d v="2018-05-14T00:00:00"/>
    <s v="2018005"/>
    <s v="OLAS"/>
    <s v="AA"/>
    <s v="OLS"/>
    <n v="34527"/>
    <n v="256"/>
    <s v="D"/>
    <x v="3717"/>
  </r>
  <r>
    <x v="1"/>
    <s v="110103"/>
    <s v="现金-cash clearing"/>
    <s v="AA18050086"/>
    <d v="2018-05-14T00:00:00"/>
    <s v="2018005"/>
    <s v="OLAS"/>
    <s v="AA"/>
    <s v="OLS"/>
    <n v="34527"/>
    <n v="257"/>
    <s v="D"/>
    <x v="3718"/>
  </r>
  <r>
    <x v="1"/>
    <s v="110103"/>
    <s v="现金-cash clearing"/>
    <s v="AA18050086"/>
    <d v="2018-05-14T00:00:00"/>
    <s v="2018005"/>
    <s v="OLAS"/>
    <s v="AA"/>
    <s v="OLS"/>
    <n v="34527"/>
    <n v="258"/>
    <s v="D"/>
    <x v="3719"/>
  </r>
  <r>
    <x v="1"/>
    <s v="110103"/>
    <s v="现金-cash clearing"/>
    <s v="AA18050086"/>
    <d v="2018-05-14T00:00:00"/>
    <s v="2018005"/>
    <s v="OLAS"/>
    <s v="AA"/>
    <s v="OLS"/>
    <n v="34527"/>
    <n v="271"/>
    <s v="D"/>
    <x v="1452"/>
  </r>
  <r>
    <x v="1"/>
    <s v="110103"/>
    <s v="现金-cash clearing"/>
    <s v="AA18050086"/>
    <d v="2018-05-14T00:00:00"/>
    <s v="2018005"/>
    <s v="OLAS"/>
    <s v="AA"/>
    <s v="OLS"/>
    <n v="34527"/>
    <n v="272"/>
    <s v="D"/>
    <x v="3720"/>
  </r>
  <r>
    <x v="1"/>
    <s v="110103"/>
    <s v="现金-cash clearing"/>
    <s v="AA18050086"/>
    <d v="2018-05-14T00:00:00"/>
    <s v="2018005"/>
    <s v="OLAS"/>
    <s v="AA"/>
    <s v="OLS"/>
    <n v="34527"/>
    <n v="273"/>
    <s v="D"/>
    <x v="3721"/>
  </r>
  <r>
    <x v="1"/>
    <s v="110103"/>
    <s v="现金-cash clearing"/>
    <s v="AA18050086"/>
    <d v="2018-05-14T00:00:00"/>
    <s v="2018005"/>
    <s v="OLAS"/>
    <s v="AA"/>
    <s v="OLS"/>
    <n v="34527"/>
    <n v="274"/>
    <s v="D"/>
    <x v="2013"/>
  </r>
  <r>
    <x v="1"/>
    <s v="110103"/>
    <s v="现金-cash clearing"/>
    <s v="AA18050086"/>
    <d v="2018-05-14T00:00:00"/>
    <s v="2018005"/>
    <s v="OLAS"/>
    <s v="AA"/>
    <s v="OLS"/>
    <n v="34527"/>
    <n v="275"/>
    <s v="D"/>
    <x v="3722"/>
  </r>
  <r>
    <x v="1"/>
    <s v="110103"/>
    <s v="现金-cash clearing"/>
    <s v="AA18050086"/>
    <d v="2018-05-14T00:00:00"/>
    <s v="2018005"/>
    <s v="OLAS"/>
    <s v="AA"/>
    <s v="OLS"/>
    <n v="34527"/>
    <n v="287"/>
    <s v="D"/>
    <x v="3723"/>
  </r>
  <r>
    <x v="1"/>
    <s v="110103"/>
    <s v="现金-cash clearing"/>
    <s v="AA18050086"/>
    <d v="2018-05-14T00:00:00"/>
    <s v="2018005"/>
    <s v="OLAS"/>
    <s v="AA"/>
    <s v="OLS"/>
    <n v="34527"/>
    <n v="288"/>
    <s v="D"/>
    <x v="1727"/>
  </r>
  <r>
    <x v="1"/>
    <s v="110103"/>
    <s v="现金-cash clearing"/>
    <s v="AA18050086"/>
    <d v="2018-05-14T00:00:00"/>
    <s v="2018005"/>
    <s v="OLAS"/>
    <s v="AA"/>
    <s v="OLS"/>
    <n v="34527"/>
    <n v="289"/>
    <s v="D"/>
    <x v="3724"/>
  </r>
  <r>
    <x v="1"/>
    <s v="110103"/>
    <s v="现金-cash clearing"/>
    <s v="AA18050086"/>
    <d v="2018-05-14T00:00:00"/>
    <s v="2018005"/>
    <s v="OLAS"/>
    <s v="AA"/>
    <s v="OLS"/>
    <n v="34527"/>
    <n v="290"/>
    <s v="D"/>
    <x v="3725"/>
  </r>
  <r>
    <x v="1"/>
    <s v="110103"/>
    <s v="现金-cash clearing"/>
    <s v="AA18050086"/>
    <d v="2018-05-14T00:00:00"/>
    <s v="2018005"/>
    <s v="OLAS"/>
    <s v="AA"/>
    <s v="OLS"/>
    <n v="34527"/>
    <n v="291"/>
    <s v="D"/>
    <x v="3726"/>
  </r>
  <r>
    <x v="1"/>
    <s v="110103"/>
    <s v="现金-cash clearing"/>
    <s v="AA18050086"/>
    <d v="2018-05-14T00:00:00"/>
    <s v="2018005"/>
    <s v="OLAS"/>
    <s v="AA"/>
    <s v="OLS"/>
    <n v="34527"/>
    <n v="292"/>
    <s v="D"/>
    <x v="3727"/>
  </r>
  <r>
    <x v="1"/>
    <s v="110103"/>
    <s v="现金-cash clearing"/>
    <s v="AA18050086"/>
    <d v="2018-05-14T00:00:00"/>
    <s v="2018005"/>
    <s v="OLAS"/>
    <s v="AA"/>
    <s v="OLS"/>
    <n v="34527"/>
    <n v="303"/>
    <s v="D"/>
    <x v="496"/>
  </r>
  <r>
    <x v="1"/>
    <s v="110103"/>
    <s v="现金-cash clearing"/>
    <s v="AA18050086"/>
    <d v="2018-05-14T00:00:00"/>
    <s v="2018005"/>
    <s v="OLAS"/>
    <s v="AA"/>
    <s v="OLS"/>
    <n v="34527"/>
    <n v="304"/>
    <s v="D"/>
    <x v="3728"/>
  </r>
  <r>
    <x v="1"/>
    <s v="110103"/>
    <s v="现金-cash clearing"/>
    <s v="AA18050086"/>
    <d v="2018-05-14T00:00:00"/>
    <s v="2018005"/>
    <s v="OLAS"/>
    <s v="AA"/>
    <s v="OLS"/>
    <n v="34527"/>
    <n v="311"/>
    <s v="D"/>
    <x v="3729"/>
  </r>
  <r>
    <x v="1"/>
    <s v="110103"/>
    <s v="现金-cash clearing"/>
    <s v="AA18050086"/>
    <d v="2018-05-14T00:00:00"/>
    <s v="2018005"/>
    <s v="OLAS"/>
    <s v="AA"/>
    <s v="OLS"/>
    <n v="34527"/>
    <n v="312"/>
    <s v="D"/>
    <x v="3730"/>
  </r>
  <r>
    <x v="1"/>
    <s v="110103"/>
    <s v="现金-cash clearing"/>
    <s v="AA18050086"/>
    <d v="2018-05-14T00:00:00"/>
    <s v="2018005"/>
    <s v="OLAS"/>
    <s v="AA"/>
    <s v="OLS"/>
    <n v="34527"/>
    <n v="313"/>
    <s v="D"/>
    <x v="13"/>
  </r>
  <r>
    <x v="1"/>
    <s v="110103"/>
    <s v="现金-cash clearing"/>
    <s v="AA18050086"/>
    <d v="2018-05-14T00:00:00"/>
    <s v="2018005"/>
    <s v="OLAS"/>
    <s v="AA"/>
    <s v="OLS"/>
    <n v="34527"/>
    <n v="314"/>
    <s v="D"/>
    <x v="3731"/>
  </r>
  <r>
    <x v="1"/>
    <s v="110103"/>
    <s v="现金-cash clearing"/>
    <s v="AA18050086"/>
    <d v="2018-05-14T00:00:00"/>
    <s v="2018005"/>
    <s v="OLAS"/>
    <s v="AA"/>
    <s v="OLS"/>
    <n v="34527"/>
    <n v="315"/>
    <s v="D"/>
    <x v="3732"/>
  </r>
  <r>
    <x v="1"/>
    <s v="110103"/>
    <s v="现金-cash clearing"/>
    <s v="AA18050086"/>
    <d v="2018-05-14T00:00:00"/>
    <s v="2018005"/>
    <s v="OLAS"/>
    <s v="AA"/>
    <s v="OLS"/>
    <n v="34527"/>
    <n v="316"/>
    <s v="D"/>
    <x v="3733"/>
  </r>
  <r>
    <x v="1"/>
    <s v="110103"/>
    <s v="现金-cash clearing"/>
    <s v="AA18050086"/>
    <d v="2018-05-14T00:00:00"/>
    <s v="2018005"/>
    <s v="OLAS"/>
    <s v="AA"/>
    <s v="OLS"/>
    <n v="34527"/>
    <n v="318"/>
    <s v="D"/>
    <x v="3734"/>
  </r>
  <r>
    <x v="1"/>
    <s v="110103"/>
    <s v="现金-cash clearing"/>
    <s v="AA18050086"/>
    <d v="2018-05-14T00:00:00"/>
    <s v="2018005"/>
    <s v="OLAS"/>
    <s v="AA"/>
    <s v="OLS"/>
    <n v="34527"/>
    <n v="320"/>
    <s v="D"/>
    <x v="3735"/>
  </r>
  <r>
    <x v="1"/>
    <s v="110103"/>
    <s v="现金-cash clearing"/>
    <s v="AA18050086"/>
    <d v="2018-05-14T00:00:00"/>
    <s v="2018005"/>
    <s v="OLAS"/>
    <s v="AA"/>
    <s v="OLS"/>
    <n v="34527"/>
    <n v="327"/>
    <s v="D"/>
    <x v="3736"/>
  </r>
  <r>
    <x v="1"/>
    <s v="110103"/>
    <s v="现金-cash clearing"/>
    <s v="AA18050086"/>
    <d v="2018-05-14T00:00:00"/>
    <s v="2018005"/>
    <s v="OLAS"/>
    <s v="AA"/>
    <s v="OLS"/>
    <n v="34527"/>
    <n v="328"/>
    <s v="D"/>
    <x v="3737"/>
  </r>
  <r>
    <x v="1"/>
    <s v="110103"/>
    <s v="现金-cash clearing"/>
    <s v="AA18050086"/>
    <d v="2018-05-14T00:00:00"/>
    <s v="2018005"/>
    <s v="OLAS"/>
    <s v="AA"/>
    <s v="OLS"/>
    <n v="34527"/>
    <n v="329"/>
    <s v="D"/>
    <x v="3738"/>
  </r>
  <r>
    <x v="1"/>
    <s v="110103"/>
    <s v="现金-cash clearing"/>
    <s v="AA18050086"/>
    <d v="2018-05-14T00:00:00"/>
    <s v="2018005"/>
    <s v="OLAS"/>
    <s v="AA"/>
    <s v="OLS"/>
    <n v="34527"/>
    <n v="330"/>
    <s v="D"/>
    <x v="3739"/>
  </r>
  <r>
    <x v="1"/>
    <s v="110103"/>
    <s v="现金-cash clearing"/>
    <s v="AA18050086"/>
    <d v="2018-05-14T00:00:00"/>
    <s v="2018005"/>
    <s v="OLAS"/>
    <s v="AA"/>
    <s v="OLS"/>
    <n v="34527"/>
    <n v="331"/>
    <s v="D"/>
    <x v="3740"/>
  </r>
  <r>
    <x v="1"/>
    <s v="110103"/>
    <s v="现金-cash clearing"/>
    <s v="AA18050086"/>
    <d v="2018-05-14T00:00:00"/>
    <s v="2018005"/>
    <s v="OLAS"/>
    <s v="AA"/>
    <s v="OLS"/>
    <n v="34527"/>
    <n v="332"/>
    <s v="D"/>
    <x v="3741"/>
  </r>
  <r>
    <x v="1"/>
    <s v="110103"/>
    <s v="现金-cash clearing"/>
    <s v="AA18050086"/>
    <d v="2018-05-14T00:00:00"/>
    <s v="2018005"/>
    <s v="OLAS"/>
    <s v="AA"/>
    <s v="OLS"/>
    <n v="34527"/>
    <n v="336"/>
    <s v="D"/>
    <x v="3742"/>
  </r>
  <r>
    <x v="1"/>
    <s v="110103"/>
    <s v="现金-cash clearing"/>
    <s v="AA18050086"/>
    <d v="2018-05-14T00:00:00"/>
    <s v="2018005"/>
    <s v="OLAS"/>
    <s v="AA"/>
    <s v="OLS"/>
    <n v="34527"/>
    <n v="337"/>
    <s v="D"/>
    <x v="2153"/>
  </r>
  <r>
    <x v="1"/>
    <s v="110103"/>
    <s v="现金-cash clearing"/>
    <s v="AA18050086"/>
    <d v="2018-05-14T00:00:00"/>
    <s v="2018005"/>
    <s v="OLAS"/>
    <s v="AA"/>
    <s v="OLS"/>
    <n v="34527"/>
    <n v="338"/>
    <s v="D"/>
    <x v="3743"/>
  </r>
  <r>
    <x v="1"/>
    <s v="110103"/>
    <s v="现金-cash clearing"/>
    <s v="AA18050086"/>
    <d v="2018-05-14T00:00:00"/>
    <s v="2018005"/>
    <s v="OLAS"/>
    <s v="AA"/>
    <s v="OLS"/>
    <n v="34527"/>
    <n v="339"/>
    <s v="D"/>
    <x v="3744"/>
  </r>
  <r>
    <x v="1"/>
    <s v="110103"/>
    <s v="现金-cash clearing"/>
    <s v="AA18050086"/>
    <d v="2018-05-14T00:00:00"/>
    <s v="2018005"/>
    <s v="OLAS"/>
    <s v="AA"/>
    <s v="OLS"/>
    <n v="34527"/>
    <n v="340"/>
    <s v="D"/>
    <x v="3469"/>
  </r>
  <r>
    <x v="1"/>
    <s v="110103"/>
    <s v="现金-cash clearing"/>
    <s v="AA18050086"/>
    <d v="2018-05-14T00:00:00"/>
    <s v="2018005"/>
    <s v="OLAS"/>
    <s v="AA"/>
    <s v="OLS"/>
    <n v="34527"/>
    <n v="341"/>
    <s v="D"/>
    <x v="3745"/>
  </r>
  <r>
    <x v="1"/>
    <s v="110103"/>
    <s v="现金-cash clearing"/>
    <s v="AA18050086"/>
    <d v="2018-05-14T00:00:00"/>
    <s v="2018005"/>
    <s v="OLAS"/>
    <s v="AA"/>
    <s v="OLS"/>
    <n v="34527"/>
    <n v="342"/>
    <s v="D"/>
    <x v="3746"/>
  </r>
  <r>
    <x v="1"/>
    <s v="110103"/>
    <s v="现金-cash clearing"/>
    <s v="AA18050086"/>
    <d v="2018-05-14T00:00:00"/>
    <s v="2018005"/>
    <s v="OLAS"/>
    <s v="AA"/>
    <s v="OLS"/>
    <n v="34527"/>
    <n v="343"/>
    <s v="D"/>
    <x v="3747"/>
  </r>
  <r>
    <x v="1"/>
    <s v="110103"/>
    <s v="现金-cash clearing"/>
    <s v="AA18050086"/>
    <d v="2018-05-14T00:00:00"/>
    <s v="2018005"/>
    <s v="OLAS"/>
    <s v="AA"/>
    <s v="OLS"/>
    <n v="34527"/>
    <n v="344"/>
    <s v="D"/>
    <x v="3748"/>
  </r>
  <r>
    <x v="1"/>
    <s v="110103"/>
    <s v="现金-cash clearing"/>
    <s v="AA18050086"/>
    <d v="2018-05-14T00:00:00"/>
    <s v="2018005"/>
    <s v="OLAS"/>
    <s v="AA"/>
    <s v="OLS"/>
    <n v="34527"/>
    <n v="345"/>
    <s v="D"/>
    <x v="3749"/>
  </r>
  <r>
    <x v="1"/>
    <s v="110103"/>
    <s v="现金-cash clearing"/>
    <s v="AA18050086"/>
    <d v="2018-05-14T00:00:00"/>
    <s v="2018005"/>
    <s v="OLAS"/>
    <s v="AA"/>
    <s v="OLS"/>
    <n v="34527"/>
    <n v="349"/>
    <s v="D"/>
    <x v="3750"/>
  </r>
  <r>
    <x v="1"/>
    <s v="110103"/>
    <s v="现金-cash clearing"/>
    <s v="AA18050086"/>
    <d v="2018-05-14T00:00:00"/>
    <s v="2018005"/>
    <s v="OLAS"/>
    <s v="AA"/>
    <s v="OLS"/>
    <n v="34527"/>
    <n v="350"/>
    <s v="D"/>
    <x v="3751"/>
  </r>
  <r>
    <x v="1"/>
    <s v="110103"/>
    <s v="现金-cash clearing"/>
    <s v="AA18050086"/>
    <d v="2018-05-14T00:00:00"/>
    <s v="2018005"/>
    <s v="OLAS"/>
    <s v="AA"/>
    <s v="OLS"/>
    <n v="34527"/>
    <n v="354"/>
    <s v="D"/>
    <x v="3752"/>
  </r>
  <r>
    <x v="1"/>
    <s v="110103"/>
    <s v="现金-cash clearing"/>
    <s v="AA18050086"/>
    <d v="2018-05-14T00:00:00"/>
    <s v="2018005"/>
    <s v="OLAS"/>
    <s v="AA"/>
    <s v="OLS"/>
    <n v="34527"/>
    <n v="355"/>
    <s v="D"/>
    <x v="3753"/>
  </r>
  <r>
    <x v="1"/>
    <s v="110103"/>
    <s v="现金-cash clearing"/>
    <s v="AA18050086"/>
    <d v="2018-05-14T00:00:00"/>
    <s v="2018005"/>
    <s v="OLAS"/>
    <s v="AA"/>
    <s v="OLS"/>
    <n v="34527"/>
    <n v="356"/>
    <s v="D"/>
    <x v="3754"/>
  </r>
  <r>
    <x v="1"/>
    <s v="110103"/>
    <s v="现金-cash clearing"/>
    <s v="AA18050086"/>
    <d v="2018-05-14T00:00:00"/>
    <s v="2018005"/>
    <s v="OLAS"/>
    <s v="AA"/>
    <s v="OLS"/>
    <n v="34527"/>
    <n v="362"/>
    <s v="D"/>
    <x v="3755"/>
  </r>
  <r>
    <x v="1"/>
    <s v="110103"/>
    <s v="现金-cash clearing"/>
    <s v="AA18050086"/>
    <d v="2018-05-14T00:00:00"/>
    <s v="2018005"/>
    <s v="OLAS"/>
    <s v="AA"/>
    <s v="OLS"/>
    <n v="34527"/>
    <n v="363"/>
    <s v="D"/>
    <x v="3756"/>
  </r>
  <r>
    <x v="1"/>
    <s v="110103"/>
    <s v="现金-cash clearing"/>
    <s v="AA18050086"/>
    <d v="2018-05-14T00:00:00"/>
    <s v="2018005"/>
    <s v="OLAS"/>
    <s v="AA"/>
    <s v="OLS"/>
    <n v="34527"/>
    <n v="364"/>
    <s v="D"/>
    <x v="3757"/>
  </r>
  <r>
    <x v="1"/>
    <s v="110103"/>
    <s v="现金-cash clearing"/>
    <s v="AA18050086"/>
    <d v="2018-05-14T00:00:00"/>
    <s v="2018005"/>
    <s v="OLAS"/>
    <s v="AA"/>
    <s v="OLS"/>
    <n v="34527"/>
    <n v="365"/>
    <s v="D"/>
    <x v="3758"/>
  </r>
  <r>
    <x v="1"/>
    <s v="110103"/>
    <s v="现金-cash clearing"/>
    <s v="AA18050086"/>
    <d v="2018-05-14T00:00:00"/>
    <s v="2018005"/>
    <s v="OLAS"/>
    <s v="AA"/>
    <s v="OLS"/>
    <n v="34527"/>
    <n v="367"/>
    <s v="D"/>
    <x v="3759"/>
  </r>
  <r>
    <x v="1"/>
    <s v="110103"/>
    <s v="现金-cash clearing"/>
    <s v="AA18050086"/>
    <d v="2018-05-14T00:00:00"/>
    <s v="2018005"/>
    <s v="OLAS"/>
    <s v="AA"/>
    <s v="OLS"/>
    <n v="34527"/>
    <n v="368"/>
    <s v="D"/>
    <x v="3760"/>
  </r>
  <r>
    <x v="1"/>
    <s v="110103"/>
    <s v="现金-cash clearing"/>
    <s v="AA18050086"/>
    <d v="2018-05-14T00:00:00"/>
    <s v="2018005"/>
    <s v="OLAS"/>
    <s v="AA"/>
    <s v="OLS"/>
    <n v="34527"/>
    <n v="369"/>
    <s v="D"/>
    <x v="77"/>
  </r>
  <r>
    <x v="1"/>
    <s v="110103"/>
    <s v="现金-cash clearing"/>
    <s v="AA18050086"/>
    <d v="2018-05-14T00:00:00"/>
    <s v="2018005"/>
    <s v="OLAS"/>
    <s v="AA"/>
    <s v="OLS"/>
    <n v="34527"/>
    <n v="370"/>
    <s v="D"/>
    <x v="3761"/>
  </r>
  <r>
    <x v="1"/>
    <s v="110103"/>
    <s v="现金-cash clearing"/>
    <s v="AA18050086"/>
    <d v="2018-05-14T00:00:00"/>
    <s v="2018005"/>
    <s v="OLAS"/>
    <s v="AA"/>
    <s v="OLS"/>
    <n v="34527"/>
    <n v="371"/>
    <s v="D"/>
    <x v="3469"/>
  </r>
  <r>
    <x v="1"/>
    <s v="110103"/>
    <s v="现金-cash clearing"/>
    <s v="AA18050086"/>
    <d v="2018-05-14T00:00:00"/>
    <s v="2018005"/>
    <s v="OLAS"/>
    <s v="AA"/>
    <s v="OLS"/>
    <n v="34527"/>
    <n v="372"/>
    <s v="D"/>
    <x v="3762"/>
  </r>
  <r>
    <x v="1"/>
    <s v="110103"/>
    <s v="现金-cash clearing"/>
    <s v="AA18050086"/>
    <d v="2018-05-14T00:00:00"/>
    <s v="2018005"/>
    <s v="OLAS"/>
    <s v="AA"/>
    <s v="OLS"/>
    <n v="34527"/>
    <n v="373"/>
    <s v="D"/>
    <x v="3763"/>
  </r>
  <r>
    <x v="1"/>
    <s v="110103"/>
    <s v="现金-cash clearing"/>
    <s v="AA18050086"/>
    <d v="2018-05-14T00:00:00"/>
    <s v="2018005"/>
    <s v="OLAS"/>
    <s v="AA"/>
    <s v="OLS"/>
    <n v="34527"/>
    <n v="374"/>
    <s v="D"/>
    <x v="2345"/>
  </r>
  <r>
    <x v="1"/>
    <s v="110103"/>
    <s v="现金-cash clearing"/>
    <s v="AA18050086"/>
    <d v="2018-05-14T00:00:00"/>
    <s v="2018005"/>
    <s v="OLAS"/>
    <s v="AA"/>
    <s v="OLS"/>
    <n v="34527"/>
    <n v="375"/>
    <s v="D"/>
    <x v="3764"/>
  </r>
  <r>
    <x v="1"/>
    <s v="110103"/>
    <s v="现金-cash clearing"/>
    <s v="AA18050086"/>
    <d v="2018-05-14T00:00:00"/>
    <s v="2018005"/>
    <s v="OLAS"/>
    <s v="AA"/>
    <s v="OLS"/>
    <n v="34527"/>
    <n v="377"/>
    <s v="D"/>
    <x v="3765"/>
  </r>
  <r>
    <x v="1"/>
    <s v="110103"/>
    <s v="现金-cash clearing"/>
    <s v="AA18050086"/>
    <d v="2018-05-14T00:00:00"/>
    <s v="2018005"/>
    <s v="OLAS"/>
    <s v="AA"/>
    <s v="OLS"/>
    <n v="34527"/>
    <n v="378"/>
    <s v="D"/>
    <x v="50"/>
  </r>
  <r>
    <x v="1"/>
    <s v="110103"/>
    <s v="现金-cash clearing"/>
    <s v="AA18050086"/>
    <d v="2018-05-14T00:00:00"/>
    <s v="2018005"/>
    <s v="OLAS"/>
    <s v="AA"/>
    <s v="OLS"/>
    <n v="34527"/>
    <n v="379"/>
    <s v="D"/>
    <x v="3766"/>
  </r>
  <r>
    <x v="1"/>
    <s v="110103"/>
    <s v="现金-cash clearing"/>
    <s v="AA18050086"/>
    <d v="2018-05-14T00:00:00"/>
    <s v="2018005"/>
    <s v="OLAS"/>
    <s v="AA"/>
    <s v="OLS"/>
    <n v="34527"/>
    <n v="380"/>
    <s v="D"/>
    <x v="3767"/>
  </r>
  <r>
    <x v="1"/>
    <s v="110103"/>
    <s v="现金-cash clearing"/>
    <s v="AA18050086"/>
    <d v="2018-05-14T00:00:00"/>
    <s v="2018005"/>
    <s v="OLAS"/>
    <s v="AA"/>
    <s v="OLS"/>
    <n v="34527"/>
    <n v="387"/>
    <s v="D"/>
    <x v="3768"/>
  </r>
  <r>
    <x v="1"/>
    <s v="110103"/>
    <s v="现金-cash clearing"/>
    <s v="AA18050086"/>
    <d v="2018-05-14T00:00:00"/>
    <s v="2018005"/>
    <s v="OLAS"/>
    <s v="AA"/>
    <s v="OLS"/>
    <n v="34527"/>
    <n v="388"/>
    <s v="D"/>
    <x v="1661"/>
  </r>
  <r>
    <x v="1"/>
    <s v="110103"/>
    <s v="现金-cash clearing"/>
    <s v="AA18050086"/>
    <d v="2018-05-14T00:00:00"/>
    <s v="2018005"/>
    <s v="OLAS"/>
    <s v="AA"/>
    <s v="OLS"/>
    <n v="34527"/>
    <n v="397"/>
    <s v="D"/>
    <x v="3769"/>
  </r>
  <r>
    <x v="1"/>
    <s v="110103"/>
    <s v="现金-cash clearing"/>
    <s v="AA18050086"/>
    <d v="2018-05-14T00:00:00"/>
    <s v="2018005"/>
    <s v="OLAS"/>
    <s v="AA"/>
    <s v="OLS"/>
    <n v="34527"/>
    <n v="399"/>
    <s v="D"/>
    <x v="3770"/>
  </r>
  <r>
    <x v="1"/>
    <s v="110103"/>
    <s v="现金-cash clearing"/>
    <s v="AA18050086"/>
    <d v="2018-05-14T00:00:00"/>
    <s v="2018005"/>
    <s v="OLAS"/>
    <s v="AA"/>
    <s v="OLS"/>
    <n v="34527"/>
    <n v="428"/>
    <s v="D"/>
    <x v="3771"/>
  </r>
  <r>
    <x v="1"/>
    <s v="110103"/>
    <s v="现金-cash clearing"/>
    <s v="AA18050086"/>
    <d v="2018-05-14T00:00:00"/>
    <s v="2018005"/>
    <s v="OLAS"/>
    <s v="AA"/>
    <s v="OLS"/>
    <n v="34527"/>
    <n v="434"/>
    <s v="D"/>
    <x v="3772"/>
  </r>
  <r>
    <x v="1"/>
    <s v="110103"/>
    <s v="现金-cash clearing"/>
    <s v="AA18050086"/>
    <d v="2018-05-14T00:00:00"/>
    <s v="2018005"/>
    <s v="OLAS"/>
    <s v="AA"/>
    <s v="OLS"/>
    <n v="34527"/>
    <n v="1038"/>
    <s v="C"/>
    <x v="3773"/>
  </r>
  <r>
    <x v="1"/>
    <s v="110103"/>
    <s v="现金-cash clearing"/>
    <s v="AA18050088"/>
    <d v="2018-05-14T00:00:00"/>
    <s v="2018005"/>
    <s v="IGM"/>
    <s v="AA"/>
    <s v="IGM"/>
    <n v="34531"/>
    <n v="9"/>
    <s v="D"/>
    <x v="3774"/>
  </r>
  <r>
    <x v="1"/>
    <s v="110103"/>
    <s v="现金-cash clearing"/>
    <s v="AA18050088"/>
    <d v="2018-05-14T00:00:00"/>
    <s v="2018005"/>
    <s v="IGM"/>
    <s v="AA"/>
    <s v="IGM"/>
    <n v="34531"/>
    <n v="19"/>
    <s v="D"/>
    <x v="3054"/>
  </r>
  <r>
    <x v="1"/>
    <s v="110103"/>
    <s v="现金-cash clearing"/>
    <s v="AA18050088"/>
    <d v="2018-05-14T00:00:00"/>
    <s v="2018005"/>
    <s v="IGM"/>
    <s v="AA"/>
    <s v="IGM"/>
    <n v="34531"/>
    <n v="26"/>
    <s v="D"/>
    <x v="3775"/>
  </r>
  <r>
    <x v="1"/>
    <s v="110103"/>
    <s v="现金-cash clearing"/>
    <s v="AA18050088"/>
    <d v="2018-05-14T00:00:00"/>
    <s v="2018005"/>
    <s v="IGM"/>
    <s v="AA"/>
    <s v="IGM"/>
    <n v="34531"/>
    <n v="36"/>
    <s v="D"/>
    <x v="3776"/>
  </r>
  <r>
    <x v="1"/>
    <s v="110103"/>
    <s v="现金-cash clearing"/>
    <s v="AA18050088"/>
    <d v="2018-05-14T00:00:00"/>
    <s v="2018005"/>
    <s v="IGM"/>
    <s v="AA"/>
    <s v="IGM"/>
    <n v="34531"/>
    <n v="38"/>
    <s v="D"/>
    <x v="1269"/>
  </r>
  <r>
    <x v="1"/>
    <s v="110103"/>
    <s v="现金-cash clearing"/>
    <s v="AA18050088"/>
    <d v="2018-05-14T00:00:00"/>
    <s v="2018005"/>
    <s v="IGM"/>
    <s v="AA"/>
    <s v="IGM"/>
    <n v="34531"/>
    <n v="58"/>
    <s v="D"/>
    <x v="3777"/>
  </r>
  <r>
    <x v="1"/>
    <s v="110103"/>
    <s v="现金-cash clearing"/>
    <s v="AA18050088"/>
    <d v="2018-05-14T00:00:00"/>
    <s v="2018005"/>
    <s v="IGM"/>
    <s v="AA"/>
    <s v="IGM"/>
    <n v="34531"/>
    <n v="61"/>
    <s v="D"/>
    <x v="3778"/>
  </r>
  <r>
    <x v="1"/>
    <s v="110103"/>
    <s v="现金-cash clearing"/>
    <s v="AA18050093"/>
    <d v="2018-05-14T00:00:00"/>
    <s v="2018005"/>
    <s v="AutopayATP-广发信用"/>
    <s v="AA"/>
    <s v="PML"/>
    <n v="34536"/>
    <n v="8"/>
    <s v="C"/>
    <x v="3779"/>
  </r>
  <r>
    <x v="1"/>
    <s v="110103"/>
    <s v="现金-cash clearing"/>
    <s v="AA18050093"/>
    <d v="2018-05-14T00:00:00"/>
    <s v="2018005"/>
    <s v="Autopay民生信用卡"/>
    <s v="AA"/>
    <s v="PML"/>
    <n v="34536"/>
    <n v="6"/>
    <s v="C"/>
    <x v="3780"/>
  </r>
  <r>
    <x v="1"/>
    <s v="110103"/>
    <s v="现金-cash clearing"/>
    <s v="AA18050093"/>
    <d v="2018-05-14T00:00:00"/>
    <s v="2018005"/>
    <s v="贷记凭证工行苏州"/>
    <s v="AA"/>
    <s v="PML"/>
    <n v="34536"/>
    <n v="10"/>
    <s v="C"/>
    <x v="3781"/>
  </r>
  <r>
    <x v="1"/>
    <s v="110103"/>
    <s v="现金-cash clearing"/>
    <s v="AA18050093"/>
    <d v="2018-05-14T00:00:00"/>
    <s v="2018005"/>
    <s v="内部转账SU员工自选"/>
    <s v="AA"/>
    <s v="PML"/>
    <n v="34536"/>
    <n v="9"/>
    <s v="C"/>
    <x v="3782"/>
  </r>
  <r>
    <x v="1"/>
    <s v="110103"/>
    <s v="现金-cash clearing"/>
    <s v="AA18050094"/>
    <d v="2018-05-15T00:00:00"/>
    <s v="2018005"/>
    <s v="OLAS"/>
    <s v="AA"/>
    <s v="OLS"/>
    <n v="34537"/>
    <n v="1"/>
    <s v="D"/>
    <x v="3698"/>
  </r>
  <r>
    <x v="1"/>
    <s v="110103"/>
    <s v="现金-cash clearing"/>
    <s v="AA18050094"/>
    <d v="2018-05-15T00:00:00"/>
    <s v="2018005"/>
    <s v="OLAS"/>
    <s v="AA"/>
    <s v="OLS"/>
    <n v="34537"/>
    <n v="2"/>
    <s v="D"/>
    <x v="3783"/>
  </r>
  <r>
    <x v="1"/>
    <s v="110103"/>
    <s v="现金-cash clearing"/>
    <s v="AA18050094"/>
    <d v="2018-05-15T00:00:00"/>
    <s v="2018005"/>
    <s v="OLAS"/>
    <s v="AA"/>
    <s v="OLS"/>
    <n v="34537"/>
    <n v="3"/>
    <s v="D"/>
    <x v="3784"/>
  </r>
  <r>
    <x v="1"/>
    <s v="110103"/>
    <s v="现金-cash clearing"/>
    <s v="AA18050094"/>
    <d v="2018-05-15T00:00:00"/>
    <s v="2018005"/>
    <s v="OLAS"/>
    <s v="AA"/>
    <s v="OLS"/>
    <n v="34537"/>
    <n v="4"/>
    <s v="D"/>
    <x v="3292"/>
  </r>
  <r>
    <x v="1"/>
    <s v="110103"/>
    <s v="现金-cash clearing"/>
    <s v="AA18050094"/>
    <d v="2018-05-15T00:00:00"/>
    <s v="2018005"/>
    <s v="OLAS"/>
    <s v="AA"/>
    <s v="OLS"/>
    <n v="34537"/>
    <n v="7"/>
    <s v="D"/>
    <x v="3785"/>
  </r>
  <r>
    <x v="1"/>
    <s v="110103"/>
    <s v="现金-cash clearing"/>
    <s v="AA18050094"/>
    <d v="2018-05-15T00:00:00"/>
    <s v="2018005"/>
    <s v="OLAS"/>
    <s v="AA"/>
    <s v="OLS"/>
    <n v="34537"/>
    <n v="8"/>
    <s v="D"/>
    <x v="3786"/>
  </r>
  <r>
    <x v="1"/>
    <s v="110103"/>
    <s v="现金-cash clearing"/>
    <s v="AA18050094"/>
    <d v="2018-05-15T00:00:00"/>
    <s v="2018005"/>
    <s v="OLAS"/>
    <s v="AA"/>
    <s v="OLS"/>
    <n v="34537"/>
    <n v="9"/>
    <s v="D"/>
    <x v="3787"/>
  </r>
  <r>
    <x v="1"/>
    <s v="110103"/>
    <s v="现金-cash clearing"/>
    <s v="AA18050094"/>
    <d v="2018-05-15T00:00:00"/>
    <s v="2018005"/>
    <s v="OLAS"/>
    <s v="AA"/>
    <s v="OLS"/>
    <n v="34537"/>
    <n v="11"/>
    <s v="D"/>
    <x v="3788"/>
  </r>
  <r>
    <x v="1"/>
    <s v="110103"/>
    <s v="现金-cash clearing"/>
    <s v="AA18050094"/>
    <d v="2018-05-15T00:00:00"/>
    <s v="2018005"/>
    <s v="OLAS"/>
    <s v="AA"/>
    <s v="OLS"/>
    <n v="34537"/>
    <n v="12"/>
    <s v="D"/>
    <x v="3789"/>
  </r>
  <r>
    <x v="1"/>
    <s v="110103"/>
    <s v="现金-cash clearing"/>
    <s v="AA18050094"/>
    <d v="2018-05-15T00:00:00"/>
    <s v="2018005"/>
    <s v="OLAS"/>
    <s v="AA"/>
    <s v="OLS"/>
    <n v="34537"/>
    <n v="13"/>
    <s v="D"/>
    <x v="3790"/>
  </r>
  <r>
    <x v="1"/>
    <s v="110103"/>
    <s v="现金-cash clearing"/>
    <s v="AA18050094"/>
    <d v="2018-05-15T00:00:00"/>
    <s v="2018005"/>
    <s v="OLAS"/>
    <s v="AA"/>
    <s v="OLS"/>
    <n v="34537"/>
    <n v="15"/>
    <s v="D"/>
    <x v="3791"/>
  </r>
  <r>
    <x v="1"/>
    <s v="110103"/>
    <s v="现金-cash clearing"/>
    <s v="AA18050094"/>
    <d v="2018-05-15T00:00:00"/>
    <s v="2018005"/>
    <s v="OLAS"/>
    <s v="AA"/>
    <s v="OLS"/>
    <n v="34537"/>
    <n v="16"/>
    <s v="D"/>
    <x v="3792"/>
  </r>
  <r>
    <x v="1"/>
    <s v="110103"/>
    <s v="现金-cash clearing"/>
    <s v="AA18050094"/>
    <d v="2018-05-15T00:00:00"/>
    <s v="2018005"/>
    <s v="OLAS"/>
    <s v="AA"/>
    <s v="OLS"/>
    <n v="34537"/>
    <n v="17"/>
    <s v="D"/>
    <x v="3793"/>
  </r>
  <r>
    <x v="1"/>
    <s v="110103"/>
    <s v="现金-cash clearing"/>
    <s v="AA18050094"/>
    <d v="2018-05-15T00:00:00"/>
    <s v="2018005"/>
    <s v="OLAS"/>
    <s v="AA"/>
    <s v="OLS"/>
    <n v="34537"/>
    <n v="18"/>
    <s v="D"/>
    <x v="3379"/>
  </r>
  <r>
    <x v="1"/>
    <s v="110103"/>
    <s v="现金-cash clearing"/>
    <s v="AA18050094"/>
    <d v="2018-05-15T00:00:00"/>
    <s v="2018005"/>
    <s v="OLAS"/>
    <s v="AA"/>
    <s v="OLS"/>
    <n v="34537"/>
    <n v="19"/>
    <s v="D"/>
    <x v="3794"/>
  </r>
  <r>
    <x v="1"/>
    <s v="110103"/>
    <s v="现金-cash clearing"/>
    <s v="AA18050094"/>
    <d v="2018-05-15T00:00:00"/>
    <s v="2018005"/>
    <s v="OLAS"/>
    <s v="AA"/>
    <s v="OLS"/>
    <n v="34537"/>
    <n v="20"/>
    <s v="D"/>
    <x v="3795"/>
  </r>
  <r>
    <x v="1"/>
    <s v="110103"/>
    <s v="现金-cash clearing"/>
    <s v="AA18050094"/>
    <d v="2018-05-15T00:00:00"/>
    <s v="2018005"/>
    <s v="OLAS"/>
    <s v="AA"/>
    <s v="OLS"/>
    <n v="34537"/>
    <n v="21"/>
    <s v="D"/>
    <x v="3796"/>
  </r>
  <r>
    <x v="1"/>
    <s v="110103"/>
    <s v="现金-cash clearing"/>
    <s v="AA18050094"/>
    <d v="2018-05-15T00:00:00"/>
    <s v="2018005"/>
    <s v="OLAS"/>
    <s v="AA"/>
    <s v="OLS"/>
    <n v="34537"/>
    <n v="22"/>
    <s v="D"/>
    <x v="3797"/>
  </r>
  <r>
    <x v="1"/>
    <s v="110103"/>
    <s v="现金-cash clearing"/>
    <s v="AA18050094"/>
    <d v="2018-05-15T00:00:00"/>
    <s v="2018005"/>
    <s v="OLAS"/>
    <s v="AA"/>
    <s v="OLS"/>
    <n v="34537"/>
    <n v="23"/>
    <s v="D"/>
    <x v="3798"/>
  </r>
  <r>
    <x v="1"/>
    <s v="110103"/>
    <s v="现金-cash clearing"/>
    <s v="AA18050094"/>
    <d v="2018-05-15T00:00:00"/>
    <s v="2018005"/>
    <s v="OLAS"/>
    <s v="AA"/>
    <s v="OLS"/>
    <n v="34537"/>
    <n v="24"/>
    <s v="D"/>
    <x v="3799"/>
  </r>
  <r>
    <x v="1"/>
    <s v="110103"/>
    <s v="现金-cash clearing"/>
    <s v="AA18050094"/>
    <d v="2018-05-15T00:00:00"/>
    <s v="2018005"/>
    <s v="OLAS"/>
    <s v="AA"/>
    <s v="OLS"/>
    <n v="34537"/>
    <n v="25"/>
    <s v="D"/>
    <x v="3800"/>
  </r>
  <r>
    <x v="1"/>
    <s v="110103"/>
    <s v="现金-cash clearing"/>
    <s v="AA18050094"/>
    <d v="2018-05-15T00:00:00"/>
    <s v="2018005"/>
    <s v="OLAS"/>
    <s v="AA"/>
    <s v="OLS"/>
    <n v="34537"/>
    <n v="27"/>
    <s v="D"/>
    <x v="3801"/>
  </r>
  <r>
    <x v="1"/>
    <s v="110103"/>
    <s v="现金-cash clearing"/>
    <s v="AA18050094"/>
    <d v="2018-05-15T00:00:00"/>
    <s v="2018005"/>
    <s v="OLAS"/>
    <s v="AA"/>
    <s v="OLS"/>
    <n v="34537"/>
    <n v="59"/>
    <s v="D"/>
    <x v="3802"/>
  </r>
  <r>
    <x v="1"/>
    <s v="110103"/>
    <s v="现金-cash clearing"/>
    <s v="AA18050094"/>
    <d v="2018-05-15T00:00:00"/>
    <s v="2018005"/>
    <s v="OLAS"/>
    <s v="AA"/>
    <s v="OLS"/>
    <n v="34537"/>
    <n v="60"/>
    <s v="D"/>
    <x v="18"/>
  </r>
  <r>
    <x v="1"/>
    <s v="110103"/>
    <s v="现金-cash clearing"/>
    <s v="AA18050094"/>
    <d v="2018-05-15T00:00:00"/>
    <s v="2018005"/>
    <s v="OLAS"/>
    <s v="AA"/>
    <s v="OLS"/>
    <n v="34537"/>
    <n v="61"/>
    <s v="D"/>
    <x v="3803"/>
  </r>
  <r>
    <x v="1"/>
    <s v="110103"/>
    <s v="现金-cash clearing"/>
    <s v="AA18050094"/>
    <d v="2018-05-15T00:00:00"/>
    <s v="2018005"/>
    <s v="OLAS"/>
    <s v="AA"/>
    <s v="OLS"/>
    <n v="34537"/>
    <n v="62"/>
    <s v="D"/>
    <x v="3804"/>
  </r>
  <r>
    <x v="1"/>
    <s v="110103"/>
    <s v="现金-cash clearing"/>
    <s v="AA18050094"/>
    <d v="2018-05-15T00:00:00"/>
    <s v="2018005"/>
    <s v="OLAS"/>
    <s v="AA"/>
    <s v="OLS"/>
    <n v="34537"/>
    <n v="63"/>
    <s v="D"/>
    <x v="3805"/>
  </r>
  <r>
    <x v="1"/>
    <s v="110103"/>
    <s v="现金-cash clearing"/>
    <s v="AA18050094"/>
    <d v="2018-05-15T00:00:00"/>
    <s v="2018005"/>
    <s v="OLAS"/>
    <s v="AA"/>
    <s v="OLS"/>
    <n v="34537"/>
    <n v="64"/>
    <s v="D"/>
    <x v="3806"/>
  </r>
  <r>
    <x v="1"/>
    <s v="110103"/>
    <s v="现金-cash clearing"/>
    <s v="AA18050094"/>
    <d v="2018-05-15T00:00:00"/>
    <s v="2018005"/>
    <s v="OLAS"/>
    <s v="AA"/>
    <s v="OLS"/>
    <n v="34537"/>
    <n v="65"/>
    <s v="D"/>
    <x v="3807"/>
  </r>
  <r>
    <x v="1"/>
    <s v="110103"/>
    <s v="现金-cash clearing"/>
    <s v="AA18050094"/>
    <d v="2018-05-15T00:00:00"/>
    <s v="2018005"/>
    <s v="OLAS"/>
    <s v="AA"/>
    <s v="OLS"/>
    <n v="34537"/>
    <n v="66"/>
    <s v="D"/>
    <x v="3808"/>
  </r>
  <r>
    <x v="1"/>
    <s v="110103"/>
    <s v="现金-cash clearing"/>
    <s v="AA18050094"/>
    <d v="2018-05-15T00:00:00"/>
    <s v="2018005"/>
    <s v="OLAS"/>
    <s v="AA"/>
    <s v="OLS"/>
    <n v="34537"/>
    <n v="67"/>
    <s v="D"/>
    <x v="3809"/>
  </r>
  <r>
    <x v="1"/>
    <s v="110103"/>
    <s v="现金-cash clearing"/>
    <s v="AA18050094"/>
    <d v="2018-05-15T00:00:00"/>
    <s v="2018005"/>
    <s v="OLAS"/>
    <s v="AA"/>
    <s v="OLS"/>
    <n v="34537"/>
    <n v="71"/>
    <s v="D"/>
    <x v="3810"/>
  </r>
  <r>
    <x v="1"/>
    <s v="110103"/>
    <s v="现金-cash clearing"/>
    <s v="AA18050094"/>
    <d v="2018-05-15T00:00:00"/>
    <s v="2018005"/>
    <s v="OLAS"/>
    <s v="AA"/>
    <s v="OLS"/>
    <n v="34537"/>
    <n v="72"/>
    <s v="D"/>
    <x v="61"/>
  </r>
  <r>
    <x v="1"/>
    <s v="110103"/>
    <s v="现金-cash clearing"/>
    <s v="AA18050094"/>
    <d v="2018-05-15T00:00:00"/>
    <s v="2018005"/>
    <s v="OLAS"/>
    <s v="AA"/>
    <s v="OLS"/>
    <n v="34537"/>
    <n v="73"/>
    <s v="D"/>
    <x v="1450"/>
  </r>
  <r>
    <x v="1"/>
    <s v="110103"/>
    <s v="现金-cash clearing"/>
    <s v="AA18050094"/>
    <d v="2018-05-15T00:00:00"/>
    <s v="2018005"/>
    <s v="OLAS"/>
    <s v="AA"/>
    <s v="OLS"/>
    <n v="34537"/>
    <n v="74"/>
    <s v="D"/>
    <x v="3811"/>
  </r>
  <r>
    <x v="1"/>
    <s v="110103"/>
    <s v="现金-cash clearing"/>
    <s v="AA18050094"/>
    <d v="2018-05-15T00:00:00"/>
    <s v="2018005"/>
    <s v="OLAS"/>
    <s v="AA"/>
    <s v="OLS"/>
    <n v="34537"/>
    <n v="75"/>
    <s v="D"/>
    <x v="3812"/>
  </r>
  <r>
    <x v="1"/>
    <s v="110103"/>
    <s v="现金-cash clearing"/>
    <s v="AA18050094"/>
    <d v="2018-05-15T00:00:00"/>
    <s v="2018005"/>
    <s v="OLAS"/>
    <s v="AA"/>
    <s v="OLS"/>
    <n v="34537"/>
    <n v="76"/>
    <s v="D"/>
    <x v="3813"/>
  </r>
  <r>
    <x v="1"/>
    <s v="110103"/>
    <s v="现金-cash clearing"/>
    <s v="AA18050094"/>
    <d v="2018-05-15T00:00:00"/>
    <s v="2018005"/>
    <s v="OLAS"/>
    <s v="AA"/>
    <s v="OLS"/>
    <n v="34537"/>
    <n v="77"/>
    <s v="D"/>
    <x v="61"/>
  </r>
  <r>
    <x v="1"/>
    <s v="110103"/>
    <s v="现金-cash clearing"/>
    <s v="AA18050094"/>
    <d v="2018-05-15T00:00:00"/>
    <s v="2018005"/>
    <s v="OLAS"/>
    <s v="AA"/>
    <s v="OLS"/>
    <n v="34537"/>
    <n v="78"/>
    <s v="D"/>
    <x v="3814"/>
  </r>
  <r>
    <x v="1"/>
    <s v="110103"/>
    <s v="现金-cash clearing"/>
    <s v="AA18050094"/>
    <d v="2018-05-15T00:00:00"/>
    <s v="2018005"/>
    <s v="OLAS"/>
    <s v="AA"/>
    <s v="OLS"/>
    <n v="34537"/>
    <n v="82"/>
    <s v="D"/>
    <x v="3815"/>
  </r>
  <r>
    <x v="1"/>
    <s v="110103"/>
    <s v="现金-cash clearing"/>
    <s v="AA18050094"/>
    <d v="2018-05-15T00:00:00"/>
    <s v="2018005"/>
    <s v="OLAS"/>
    <s v="AA"/>
    <s v="OLS"/>
    <n v="34537"/>
    <n v="83"/>
    <s v="D"/>
    <x v="3816"/>
  </r>
  <r>
    <x v="1"/>
    <s v="110103"/>
    <s v="现金-cash clearing"/>
    <s v="AA18050094"/>
    <d v="2018-05-15T00:00:00"/>
    <s v="2018005"/>
    <s v="OLAS"/>
    <s v="AA"/>
    <s v="OLS"/>
    <n v="34537"/>
    <n v="84"/>
    <s v="D"/>
    <x v="3817"/>
  </r>
  <r>
    <x v="1"/>
    <s v="110103"/>
    <s v="现金-cash clearing"/>
    <s v="AA18050094"/>
    <d v="2018-05-15T00:00:00"/>
    <s v="2018005"/>
    <s v="OLAS"/>
    <s v="AA"/>
    <s v="OLS"/>
    <n v="34537"/>
    <n v="85"/>
    <s v="D"/>
    <x v="3818"/>
  </r>
  <r>
    <x v="1"/>
    <s v="110103"/>
    <s v="现金-cash clearing"/>
    <s v="AA18050094"/>
    <d v="2018-05-15T00:00:00"/>
    <s v="2018005"/>
    <s v="OLAS"/>
    <s v="AA"/>
    <s v="OLS"/>
    <n v="34537"/>
    <n v="86"/>
    <s v="D"/>
    <x v="3819"/>
  </r>
  <r>
    <x v="1"/>
    <s v="110103"/>
    <s v="现金-cash clearing"/>
    <s v="AA18050094"/>
    <d v="2018-05-15T00:00:00"/>
    <s v="2018005"/>
    <s v="OLAS"/>
    <s v="AA"/>
    <s v="OLS"/>
    <n v="34537"/>
    <n v="94"/>
    <s v="D"/>
    <x v="1827"/>
  </r>
  <r>
    <x v="1"/>
    <s v="110103"/>
    <s v="现金-cash clearing"/>
    <s v="AA18050094"/>
    <d v="2018-05-15T00:00:00"/>
    <s v="2018005"/>
    <s v="OLAS"/>
    <s v="AA"/>
    <s v="OLS"/>
    <n v="34537"/>
    <n v="97"/>
    <s v="D"/>
    <x v="3820"/>
  </r>
  <r>
    <x v="1"/>
    <s v="110103"/>
    <s v="现金-cash clearing"/>
    <s v="AA18050094"/>
    <d v="2018-05-15T00:00:00"/>
    <s v="2018005"/>
    <s v="OLAS"/>
    <s v="AA"/>
    <s v="OLS"/>
    <n v="34537"/>
    <n v="98"/>
    <s v="D"/>
    <x v="3340"/>
  </r>
  <r>
    <x v="1"/>
    <s v="110103"/>
    <s v="现金-cash clearing"/>
    <s v="AA18050094"/>
    <d v="2018-05-15T00:00:00"/>
    <s v="2018005"/>
    <s v="OLAS"/>
    <s v="AA"/>
    <s v="OLS"/>
    <n v="34537"/>
    <n v="99"/>
    <s v="D"/>
    <x v="3821"/>
  </r>
  <r>
    <x v="1"/>
    <s v="110103"/>
    <s v="现金-cash clearing"/>
    <s v="AA18050094"/>
    <d v="2018-05-15T00:00:00"/>
    <s v="2018005"/>
    <s v="OLAS"/>
    <s v="AA"/>
    <s v="OLS"/>
    <n v="34537"/>
    <n v="102"/>
    <s v="D"/>
    <x v="3822"/>
  </r>
  <r>
    <x v="1"/>
    <s v="110103"/>
    <s v="现金-cash clearing"/>
    <s v="AA18050094"/>
    <d v="2018-05-15T00:00:00"/>
    <s v="2018005"/>
    <s v="OLAS"/>
    <s v="AA"/>
    <s v="OLS"/>
    <n v="34537"/>
    <n v="103"/>
    <s v="D"/>
    <x v="3823"/>
  </r>
  <r>
    <x v="1"/>
    <s v="110103"/>
    <s v="现金-cash clearing"/>
    <s v="AA18050094"/>
    <d v="2018-05-15T00:00:00"/>
    <s v="2018005"/>
    <s v="OLAS"/>
    <s v="AA"/>
    <s v="OLS"/>
    <n v="34537"/>
    <n v="107"/>
    <s v="D"/>
    <x v="3824"/>
  </r>
  <r>
    <x v="1"/>
    <s v="110103"/>
    <s v="现金-cash clearing"/>
    <s v="AA18050094"/>
    <d v="2018-05-15T00:00:00"/>
    <s v="2018005"/>
    <s v="OLAS"/>
    <s v="AA"/>
    <s v="OLS"/>
    <n v="34537"/>
    <n v="113"/>
    <s v="D"/>
    <x v="3825"/>
  </r>
  <r>
    <x v="1"/>
    <s v="110103"/>
    <s v="现金-cash clearing"/>
    <s v="AA18050094"/>
    <d v="2018-05-15T00:00:00"/>
    <s v="2018005"/>
    <s v="OLAS"/>
    <s v="AA"/>
    <s v="OLS"/>
    <n v="34537"/>
    <n v="120"/>
    <s v="D"/>
    <x v="3826"/>
  </r>
  <r>
    <x v="1"/>
    <s v="110103"/>
    <s v="现金-cash clearing"/>
    <s v="AA18050094"/>
    <d v="2018-05-15T00:00:00"/>
    <s v="2018005"/>
    <s v="OLAS"/>
    <s v="AA"/>
    <s v="OLS"/>
    <n v="34537"/>
    <n v="121"/>
    <s v="D"/>
    <x v="1090"/>
  </r>
  <r>
    <x v="1"/>
    <s v="110103"/>
    <s v="现金-cash clearing"/>
    <s v="AA18050094"/>
    <d v="2018-05-15T00:00:00"/>
    <s v="2018005"/>
    <s v="OLAS"/>
    <s v="AA"/>
    <s v="OLS"/>
    <n v="34537"/>
    <n v="124"/>
    <s v="D"/>
    <x v="3827"/>
  </r>
  <r>
    <x v="1"/>
    <s v="110103"/>
    <s v="现金-cash clearing"/>
    <s v="AA18050094"/>
    <d v="2018-05-15T00:00:00"/>
    <s v="2018005"/>
    <s v="OLAS"/>
    <s v="AA"/>
    <s v="OLS"/>
    <n v="34537"/>
    <n v="125"/>
    <s v="D"/>
    <x v="3828"/>
  </r>
  <r>
    <x v="1"/>
    <s v="110103"/>
    <s v="现金-cash clearing"/>
    <s v="AA18050094"/>
    <d v="2018-05-15T00:00:00"/>
    <s v="2018005"/>
    <s v="OLAS"/>
    <s v="AA"/>
    <s v="OLS"/>
    <n v="34537"/>
    <n v="126"/>
    <s v="D"/>
    <x v="3829"/>
  </r>
  <r>
    <x v="1"/>
    <s v="110103"/>
    <s v="现金-cash clearing"/>
    <s v="AA18050094"/>
    <d v="2018-05-15T00:00:00"/>
    <s v="2018005"/>
    <s v="OLAS"/>
    <s v="AA"/>
    <s v="OLS"/>
    <n v="34537"/>
    <n v="127"/>
    <s v="D"/>
    <x v="3830"/>
  </r>
  <r>
    <x v="1"/>
    <s v="110103"/>
    <s v="现金-cash clearing"/>
    <s v="AA18050094"/>
    <d v="2018-05-15T00:00:00"/>
    <s v="2018005"/>
    <s v="OLAS"/>
    <s v="AA"/>
    <s v="OLS"/>
    <n v="34537"/>
    <n v="128"/>
    <s v="D"/>
    <x v="68"/>
  </r>
  <r>
    <x v="1"/>
    <s v="110103"/>
    <s v="现金-cash clearing"/>
    <s v="AA18050094"/>
    <d v="2018-05-15T00:00:00"/>
    <s v="2018005"/>
    <s v="OLAS"/>
    <s v="AA"/>
    <s v="OLS"/>
    <n v="34537"/>
    <n v="130"/>
    <s v="D"/>
    <x v="3831"/>
  </r>
  <r>
    <x v="1"/>
    <s v="110103"/>
    <s v="现金-cash clearing"/>
    <s v="AA18050094"/>
    <d v="2018-05-15T00:00:00"/>
    <s v="2018005"/>
    <s v="OLAS"/>
    <s v="AA"/>
    <s v="OLS"/>
    <n v="34537"/>
    <n v="131"/>
    <s v="D"/>
    <x v="3832"/>
  </r>
  <r>
    <x v="1"/>
    <s v="110103"/>
    <s v="现金-cash clearing"/>
    <s v="AA18050094"/>
    <d v="2018-05-15T00:00:00"/>
    <s v="2018005"/>
    <s v="OLAS"/>
    <s v="AA"/>
    <s v="OLS"/>
    <n v="34537"/>
    <n v="133"/>
    <s v="D"/>
    <x v="3833"/>
  </r>
  <r>
    <x v="1"/>
    <s v="110103"/>
    <s v="现金-cash clearing"/>
    <s v="AA18050094"/>
    <d v="2018-05-15T00:00:00"/>
    <s v="2018005"/>
    <s v="OLAS"/>
    <s v="AA"/>
    <s v="OLS"/>
    <n v="34537"/>
    <n v="134"/>
    <s v="D"/>
    <x v="3834"/>
  </r>
  <r>
    <x v="1"/>
    <s v="110103"/>
    <s v="现金-cash clearing"/>
    <s v="AA18050094"/>
    <d v="2018-05-15T00:00:00"/>
    <s v="2018005"/>
    <s v="OLAS"/>
    <s v="AA"/>
    <s v="OLS"/>
    <n v="34537"/>
    <n v="135"/>
    <s v="D"/>
    <x v="496"/>
  </r>
  <r>
    <x v="1"/>
    <s v="110103"/>
    <s v="现金-cash clearing"/>
    <s v="AA18050094"/>
    <d v="2018-05-15T00:00:00"/>
    <s v="2018005"/>
    <s v="OLAS"/>
    <s v="AA"/>
    <s v="OLS"/>
    <n v="34537"/>
    <n v="136"/>
    <s v="D"/>
    <x v="3835"/>
  </r>
  <r>
    <x v="1"/>
    <s v="110103"/>
    <s v="现金-cash clearing"/>
    <s v="AA18050094"/>
    <d v="2018-05-15T00:00:00"/>
    <s v="2018005"/>
    <s v="OLAS"/>
    <s v="AA"/>
    <s v="OLS"/>
    <n v="34537"/>
    <n v="137"/>
    <s v="D"/>
    <x v="3836"/>
  </r>
  <r>
    <x v="1"/>
    <s v="110103"/>
    <s v="现金-cash clearing"/>
    <s v="AA18050094"/>
    <d v="2018-05-15T00:00:00"/>
    <s v="2018005"/>
    <s v="OLAS"/>
    <s v="AA"/>
    <s v="OLS"/>
    <n v="34537"/>
    <n v="138"/>
    <s v="D"/>
    <x v="3837"/>
  </r>
  <r>
    <x v="1"/>
    <s v="110103"/>
    <s v="现金-cash clearing"/>
    <s v="AA18050094"/>
    <d v="2018-05-15T00:00:00"/>
    <s v="2018005"/>
    <s v="OLAS"/>
    <s v="AA"/>
    <s v="OLS"/>
    <n v="34537"/>
    <n v="139"/>
    <s v="D"/>
    <x v="2411"/>
  </r>
  <r>
    <x v="1"/>
    <s v="110103"/>
    <s v="现金-cash clearing"/>
    <s v="AA18050094"/>
    <d v="2018-05-15T00:00:00"/>
    <s v="2018005"/>
    <s v="OLAS"/>
    <s v="AA"/>
    <s v="OLS"/>
    <n v="34537"/>
    <n v="140"/>
    <s v="D"/>
    <x v="3838"/>
  </r>
  <r>
    <x v="1"/>
    <s v="110103"/>
    <s v="现金-cash clearing"/>
    <s v="AA18050094"/>
    <d v="2018-05-15T00:00:00"/>
    <s v="2018005"/>
    <s v="OLAS"/>
    <s v="AA"/>
    <s v="OLS"/>
    <n v="34537"/>
    <n v="144"/>
    <s v="D"/>
    <x v="3839"/>
  </r>
  <r>
    <x v="1"/>
    <s v="110103"/>
    <s v="现金-cash clearing"/>
    <s v="AA18050094"/>
    <d v="2018-05-15T00:00:00"/>
    <s v="2018005"/>
    <s v="OLAS"/>
    <s v="AA"/>
    <s v="OLS"/>
    <n v="34537"/>
    <n v="145"/>
    <s v="D"/>
    <x v="3840"/>
  </r>
  <r>
    <x v="1"/>
    <s v="110103"/>
    <s v="现金-cash clearing"/>
    <s v="AA18050094"/>
    <d v="2018-05-15T00:00:00"/>
    <s v="2018005"/>
    <s v="OLAS"/>
    <s v="AA"/>
    <s v="OLS"/>
    <n v="34537"/>
    <n v="146"/>
    <s v="D"/>
    <x v="3841"/>
  </r>
  <r>
    <x v="1"/>
    <s v="110103"/>
    <s v="现金-cash clearing"/>
    <s v="AA18050094"/>
    <d v="2018-05-15T00:00:00"/>
    <s v="2018005"/>
    <s v="OLAS"/>
    <s v="AA"/>
    <s v="OLS"/>
    <n v="34537"/>
    <n v="147"/>
    <s v="D"/>
    <x v="3842"/>
  </r>
  <r>
    <x v="1"/>
    <s v="110103"/>
    <s v="现金-cash clearing"/>
    <s v="AA18050094"/>
    <d v="2018-05-15T00:00:00"/>
    <s v="2018005"/>
    <s v="OLAS"/>
    <s v="AA"/>
    <s v="OLS"/>
    <n v="34537"/>
    <n v="153"/>
    <s v="D"/>
    <x v="2221"/>
  </r>
  <r>
    <x v="1"/>
    <s v="110103"/>
    <s v="现金-cash clearing"/>
    <s v="AA18050094"/>
    <d v="2018-05-15T00:00:00"/>
    <s v="2018005"/>
    <s v="OLAS"/>
    <s v="AA"/>
    <s v="OLS"/>
    <n v="34537"/>
    <n v="196"/>
    <s v="D"/>
    <x v="3843"/>
  </r>
  <r>
    <x v="1"/>
    <s v="110103"/>
    <s v="现金-cash clearing"/>
    <s v="AA18050094"/>
    <d v="2018-05-15T00:00:00"/>
    <s v="2018005"/>
    <s v="OLAS"/>
    <s v="AA"/>
    <s v="OLS"/>
    <n v="34537"/>
    <n v="197"/>
    <s v="D"/>
    <x v="377"/>
  </r>
  <r>
    <x v="1"/>
    <s v="110103"/>
    <s v="现金-cash clearing"/>
    <s v="AA18050094"/>
    <d v="2018-05-15T00:00:00"/>
    <s v="2018005"/>
    <s v="OLAS"/>
    <s v="AA"/>
    <s v="OLS"/>
    <n v="34537"/>
    <n v="199"/>
    <s v="D"/>
    <x v="3844"/>
  </r>
  <r>
    <x v="1"/>
    <s v="110103"/>
    <s v="现金-cash clearing"/>
    <s v="AA18050094"/>
    <d v="2018-05-15T00:00:00"/>
    <s v="2018005"/>
    <s v="OLAS"/>
    <s v="AA"/>
    <s v="OLS"/>
    <n v="34537"/>
    <n v="202"/>
    <s v="D"/>
    <x v="3845"/>
  </r>
  <r>
    <x v="1"/>
    <s v="110103"/>
    <s v="现金-cash clearing"/>
    <s v="AA18050094"/>
    <d v="2018-05-15T00:00:00"/>
    <s v="2018005"/>
    <s v="OLAS"/>
    <s v="AA"/>
    <s v="OLS"/>
    <n v="34537"/>
    <n v="203"/>
    <s v="D"/>
    <x v="3846"/>
  </r>
  <r>
    <x v="1"/>
    <s v="110103"/>
    <s v="现金-cash clearing"/>
    <s v="AA18050094"/>
    <d v="2018-05-15T00:00:00"/>
    <s v="2018005"/>
    <s v="OLAS"/>
    <s v="AA"/>
    <s v="OLS"/>
    <n v="34537"/>
    <n v="204"/>
    <s v="D"/>
    <x v="3847"/>
  </r>
  <r>
    <x v="1"/>
    <s v="110103"/>
    <s v="现金-cash clearing"/>
    <s v="AA18050094"/>
    <d v="2018-05-15T00:00:00"/>
    <s v="2018005"/>
    <s v="OLAS"/>
    <s v="AA"/>
    <s v="OLS"/>
    <n v="34537"/>
    <n v="205"/>
    <s v="D"/>
    <x v="3848"/>
  </r>
  <r>
    <x v="1"/>
    <s v="110103"/>
    <s v="现金-cash clearing"/>
    <s v="AA18050094"/>
    <d v="2018-05-15T00:00:00"/>
    <s v="2018005"/>
    <s v="OLAS"/>
    <s v="AA"/>
    <s v="OLS"/>
    <n v="34537"/>
    <n v="206"/>
    <s v="D"/>
    <x v="3849"/>
  </r>
  <r>
    <x v="1"/>
    <s v="110103"/>
    <s v="现金-cash clearing"/>
    <s v="AA18050094"/>
    <d v="2018-05-15T00:00:00"/>
    <s v="2018005"/>
    <s v="OLAS"/>
    <s v="AA"/>
    <s v="OLS"/>
    <n v="34537"/>
    <n v="207"/>
    <s v="D"/>
    <x v="3850"/>
  </r>
  <r>
    <x v="1"/>
    <s v="110103"/>
    <s v="现金-cash clearing"/>
    <s v="AA18050094"/>
    <d v="2018-05-15T00:00:00"/>
    <s v="2018005"/>
    <s v="OLAS"/>
    <s v="AA"/>
    <s v="OLS"/>
    <n v="34537"/>
    <n v="211"/>
    <s v="D"/>
    <x v="3851"/>
  </r>
  <r>
    <x v="1"/>
    <s v="110103"/>
    <s v="现金-cash clearing"/>
    <s v="AA18050094"/>
    <d v="2018-05-15T00:00:00"/>
    <s v="2018005"/>
    <s v="OLAS"/>
    <s v="AA"/>
    <s v="OLS"/>
    <n v="34537"/>
    <n v="213"/>
    <s v="D"/>
    <x v="3852"/>
  </r>
  <r>
    <x v="1"/>
    <s v="110103"/>
    <s v="现金-cash clearing"/>
    <s v="AA18050094"/>
    <d v="2018-05-15T00:00:00"/>
    <s v="2018005"/>
    <s v="OLAS"/>
    <s v="AA"/>
    <s v="OLS"/>
    <n v="34537"/>
    <n v="231"/>
    <s v="D"/>
    <x v="1286"/>
  </r>
  <r>
    <x v="1"/>
    <s v="110103"/>
    <s v="现金-cash clearing"/>
    <s v="AA18050094"/>
    <d v="2018-05-15T00:00:00"/>
    <s v="2018005"/>
    <s v="OLAS"/>
    <s v="AA"/>
    <s v="OLS"/>
    <n v="34537"/>
    <n v="232"/>
    <s v="D"/>
    <x v="3853"/>
  </r>
  <r>
    <x v="1"/>
    <s v="110103"/>
    <s v="现金-cash clearing"/>
    <s v="AA18050094"/>
    <d v="2018-05-15T00:00:00"/>
    <s v="2018005"/>
    <s v="OLAS"/>
    <s v="AA"/>
    <s v="OLS"/>
    <n v="34537"/>
    <n v="233"/>
    <s v="D"/>
    <x v="3854"/>
  </r>
  <r>
    <x v="1"/>
    <s v="110103"/>
    <s v="现金-cash clearing"/>
    <s v="AA18050094"/>
    <d v="2018-05-15T00:00:00"/>
    <s v="2018005"/>
    <s v="OLAS"/>
    <s v="AA"/>
    <s v="OLS"/>
    <n v="34537"/>
    <n v="235"/>
    <s v="D"/>
    <x v="1868"/>
  </r>
  <r>
    <x v="1"/>
    <s v="110103"/>
    <s v="现金-cash clearing"/>
    <s v="AA18050094"/>
    <d v="2018-05-15T00:00:00"/>
    <s v="2018005"/>
    <s v="OLAS"/>
    <s v="AA"/>
    <s v="OLS"/>
    <n v="34537"/>
    <n v="236"/>
    <s v="D"/>
    <x v="3855"/>
  </r>
  <r>
    <x v="1"/>
    <s v="110103"/>
    <s v="现金-cash clearing"/>
    <s v="AA18050094"/>
    <d v="2018-05-15T00:00:00"/>
    <s v="2018005"/>
    <s v="OLAS"/>
    <s v="AA"/>
    <s v="OLS"/>
    <n v="34537"/>
    <n v="237"/>
    <s v="D"/>
    <x v="3856"/>
  </r>
  <r>
    <x v="1"/>
    <s v="110103"/>
    <s v="现金-cash clearing"/>
    <s v="AA18050094"/>
    <d v="2018-05-15T00:00:00"/>
    <s v="2018005"/>
    <s v="OLAS"/>
    <s v="AA"/>
    <s v="OLS"/>
    <n v="34537"/>
    <n v="238"/>
    <s v="D"/>
    <x v="3857"/>
  </r>
  <r>
    <x v="1"/>
    <s v="110103"/>
    <s v="现金-cash clearing"/>
    <s v="AA18050094"/>
    <d v="2018-05-15T00:00:00"/>
    <s v="2018005"/>
    <s v="OLAS"/>
    <s v="AA"/>
    <s v="OLS"/>
    <n v="34537"/>
    <n v="239"/>
    <s v="D"/>
    <x v="3858"/>
  </r>
  <r>
    <x v="1"/>
    <s v="110103"/>
    <s v="现金-cash clearing"/>
    <s v="AA18050094"/>
    <d v="2018-05-15T00:00:00"/>
    <s v="2018005"/>
    <s v="OLAS"/>
    <s v="AA"/>
    <s v="OLS"/>
    <n v="34537"/>
    <n v="240"/>
    <s v="D"/>
    <x v="3859"/>
  </r>
  <r>
    <x v="1"/>
    <s v="110103"/>
    <s v="现金-cash clearing"/>
    <s v="AA18050094"/>
    <d v="2018-05-15T00:00:00"/>
    <s v="2018005"/>
    <s v="OLAS"/>
    <s v="AA"/>
    <s v="OLS"/>
    <n v="34537"/>
    <n v="241"/>
    <s v="D"/>
    <x v="3860"/>
  </r>
  <r>
    <x v="1"/>
    <s v="110103"/>
    <s v="现金-cash clearing"/>
    <s v="AA18050094"/>
    <d v="2018-05-15T00:00:00"/>
    <s v="2018005"/>
    <s v="OLAS"/>
    <s v="AA"/>
    <s v="OLS"/>
    <n v="34537"/>
    <n v="243"/>
    <s v="D"/>
    <x v="3861"/>
  </r>
  <r>
    <x v="1"/>
    <s v="110103"/>
    <s v="现金-cash clearing"/>
    <s v="AA18050094"/>
    <d v="2018-05-15T00:00:00"/>
    <s v="2018005"/>
    <s v="OLAS"/>
    <s v="AA"/>
    <s v="OLS"/>
    <n v="34537"/>
    <n v="244"/>
    <s v="D"/>
    <x v="1637"/>
  </r>
  <r>
    <x v="1"/>
    <s v="110103"/>
    <s v="现金-cash clearing"/>
    <s v="AA18050094"/>
    <d v="2018-05-15T00:00:00"/>
    <s v="2018005"/>
    <s v="OLAS"/>
    <s v="AA"/>
    <s v="OLS"/>
    <n v="34537"/>
    <n v="245"/>
    <s v="D"/>
    <x v="3862"/>
  </r>
  <r>
    <x v="1"/>
    <s v="110103"/>
    <s v="现金-cash clearing"/>
    <s v="AA18050094"/>
    <d v="2018-05-15T00:00:00"/>
    <s v="2018005"/>
    <s v="OLAS"/>
    <s v="AA"/>
    <s v="OLS"/>
    <n v="34537"/>
    <n v="246"/>
    <s v="D"/>
    <x v="3863"/>
  </r>
  <r>
    <x v="1"/>
    <s v="110103"/>
    <s v="现金-cash clearing"/>
    <s v="AA18050094"/>
    <d v="2018-05-15T00:00:00"/>
    <s v="2018005"/>
    <s v="OLAS"/>
    <s v="AA"/>
    <s v="OLS"/>
    <n v="34537"/>
    <n v="248"/>
    <s v="D"/>
    <x v="622"/>
  </r>
  <r>
    <x v="1"/>
    <s v="110103"/>
    <s v="现金-cash clearing"/>
    <s v="AA18050094"/>
    <d v="2018-05-15T00:00:00"/>
    <s v="2018005"/>
    <s v="OLAS"/>
    <s v="AA"/>
    <s v="OLS"/>
    <n v="34537"/>
    <n v="253"/>
    <s v="D"/>
    <x v="3864"/>
  </r>
  <r>
    <x v="1"/>
    <s v="110103"/>
    <s v="现金-cash clearing"/>
    <s v="AA18050094"/>
    <d v="2018-05-15T00:00:00"/>
    <s v="2018005"/>
    <s v="OLAS"/>
    <s v="AA"/>
    <s v="OLS"/>
    <n v="34537"/>
    <n v="259"/>
    <s v="D"/>
    <x v="3865"/>
  </r>
  <r>
    <x v="1"/>
    <s v="110103"/>
    <s v="现金-cash clearing"/>
    <s v="AA18050094"/>
    <d v="2018-05-15T00:00:00"/>
    <s v="2018005"/>
    <s v="OLAS"/>
    <s v="AA"/>
    <s v="OLS"/>
    <n v="34537"/>
    <n v="260"/>
    <s v="D"/>
    <x v="3866"/>
  </r>
  <r>
    <x v="1"/>
    <s v="110103"/>
    <s v="现金-cash clearing"/>
    <s v="AA18050094"/>
    <d v="2018-05-15T00:00:00"/>
    <s v="2018005"/>
    <s v="OLAS"/>
    <s v="AA"/>
    <s v="OLS"/>
    <n v="34537"/>
    <n v="266"/>
    <s v="D"/>
    <x v="3867"/>
  </r>
  <r>
    <x v="1"/>
    <s v="110103"/>
    <s v="现金-cash clearing"/>
    <s v="AA18050094"/>
    <d v="2018-05-15T00:00:00"/>
    <s v="2018005"/>
    <s v="OLAS"/>
    <s v="AA"/>
    <s v="OLS"/>
    <n v="34537"/>
    <n v="291"/>
    <s v="D"/>
    <x v="3868"/>
  </r>
  <r>
    <x v="1"/>
    <s v="110103"/>
    <s v="现金-cash clearing"/>
    <s v="AA18050094"/>
    <d v="2018-05-15T00:00:00"/>
    <s v="2018005"/>
    <s v="OLAS"/>
    <s v="AA"/>
    <s v="OLS"/>
    <n v="34537"/>
    <n v="292"/>
    <s v="D"/>
    <x v="3869"/>
  </r>
  <r>
    <x v="1"/>
    <s v="110103"/>
    <s v="现金-cash clearing"/>
    <s v="AA18050094"/>
    <d v="2018-05-15T00:00:00"/>
    <s v="2018005"/>
    <s v="OLAS"/>
    <s v="AA"/>
    <s v="OLS"/>
    <n v="34537"/>
    <n v="295"/>
    <s v="D"/>
    <x v="3870"/>
  </r>
  <r>
    <x v="1"/>
    <s v="110103"/>
    <s v="现金-cash clearing"/>
    <s v="AA18050094"/>
    <d v="2018-05-15T00:00:00"/>
    <s v="2018005"/>
    <s v="OLAS"/>
    <s v="AA"/>
    <s v="OLS"/>
    <n v="34537"/>
    <n v="296"/>
    <s v="D"/>
    <x v="387"/>
  </r>
  <r>
    <x v="1"/>
    <s v="110103"/>
    <s v="现金-cash clearing"/>
    <s v="AA18050094"/>
    <d v="2018-05-15T00:00:00"/>
    <s v="2018005"/>
    <s v="OLAS"/>
    <s v="AA"/>
    <s v="OLS"/>
    <n v="34537"/>
    <n v="297"/>
    <s v="D"/>
    <x v="3871"/>
  </r>
  <r>
    <x v="1"/>
    <s v="110103"/>
    <s v="现金-cash clearing"/>
    <s v="AA18050094"/>
    <d v="2018-05-15T00:00:00"/>
    <s v="2018005"/>
    <s v="OLAS"/>
    <s v="AA"/>
    <s v="OLS"/>
    <n v="34537"/>
    <n v="298"/>
    <s v="D"/>
    <x v="3872"/>
  </r>
  <r>
    <x v="1"/>
    <s v="110103"/>
    <s v="现金-cash clearing"/>
    <s v="AA18050094"/>
    <d v="2018-05-15T00:00:00"/>
    <s v="2018005"/>
    <s v="OLAS"/>
    <s v="AA"/>
    <s v="OLS"/>
    <n v="34537"/>
    <n v="300"/>
    <s v="D"/>
    <x v="3873"/>
  </r>
  <r>
    <x v="1"/>
    <s v="110103"/>
    <s v="现金-cash clearing"/>
    <s v="AA18050094"/>
    <d v="2018-05-15T00:00:00"/>
    <s v="2018005"/>
    <s v="OLAS"/>
    <s v="AA"/>
    <s v="OLS"/>
    <n v="34537"/>
    <n v="301"/>
    <s v="D"/>
    <x v="3874"/>
  </r>
  <r>
    <x v="1"/>
    <s v="110103"/>
    <s v="现金-cash clearing"/>
    <s v="AA18050094"/>
    <d v="2018-05-15T00:00:00"/>
    <s v="2018005"/>
    <s v="OLAS"/>
    <s v="AA"/>
    <s v="OLS"/>
    <n v="34537"/>
    <n v="302"/>
    <s v="D"/>
    <x v="3875"/>
  </r>
  <r>
    <x v="1"/>
    <s v="110103"/>
    <s v="现金-cash clearing"/>
    <s v="AA18050094"/>
    <d v="2018-05-15T00:00:00"/>
    <s v="2018005"/>
    <s v="OLAS"/>
    <s v="AA"/>
    <s v="OLS"/>
    <n v="34537"/>
    <n v="303"/>
    <s v="D"/>
    <x v="3876"/>
  </r>
  <r>
    <x v="1"/>
    <s v="110103"/>
    <s v="现金-cash clearing"/>
    <s v="AA18050094"/>
    <d v="2018-05-15T00:00:00"/>
    <s v="2018005"/>
    <s v="OLAS"/>
    <s v="AA"/>
    <s v="OLS"/>
    <n v="34537"/>
    <n v="304"/>
    <s v="D"/>
    <x v="3877"/>
  </r>
  <r>
    <x v="1"/>
    <s v="110103"/>
    <s v="现金-cash clearing"/>
    <s v="AA18050094"/>
    <d v="2018-05-15T00:00:00"/>
    <s v="2018005"/>
    <s v="OLAS"/>
    <s v="AA"/>
    <s v="OLS"/>
    <n v="34537"/>
    <n v="305"/>
    <s v="D"/>
    <x v="3878"/>
  </r>
  <r>
    <x v="1"/>
    <s v="110103"/>
    <s v="现金-cash clearing"/>
    <s v="AA18050094"/>
    <d v="2018-05-15T00:00:00"/>
    <s v="2018005"/>
    <s v="OLAS"/>
    <s v="AA"/>
    <s v="OLS"/>
    <n v="34537"/>
    <n v="310"/>
    <s v="D"/>
    <x v="3879"/>
  </r>
  <r>
    <x v="1"/>
    <s v="110103"/>
    <s v="现金-cash clearing"/>
    <s v="AA18050094"/>
    <d v="2018-05-15T00:00:00"/>
    <s v="2018005"/>
    <s v="OLAS"/>
    <s v="AA"/>
    <s v="OLS"/>
    <n v="34537"/>
    <n v="311"/>
    <s v="D"/>
    <x v="3880"/>
  </r>
  <r>
    <x v="1"/>
    <s v="110103"/>
    <s v="现金-cash clearing"/>
    <s v="AA18050094"/>
    <d v="2018-05-15T00:00:00"/>
    <s v="2018005"/>
    <s v="OLAS"/>
    <s v="AA"/>
    <s v="OLS"/>
    <n v="34537"/>
    <n v="312"/>
    <s v="D"/>
    <x v="3881"/>
  </r>
  <r>
    <x v="1"/>
    <s v="110103"/>
    <s v="现金-cash clearing"/>
    <s v="AA18050094"/>
    <d v="2018-05-15T00:00:00"/>
    <s v="2018005"/>
    <s v="OLAS"/>
    <s v="AA"/>
    <s v="OLS"/>
    <n v="34537"/>
    <n v="313"/>
    <s v="D"/>
    <x v="3882"/>
  </r>
  <r>
    <x v="1"/>
    <s v="110103"/>
    <s v="现金-cash clearing"/>
    <s v="AA18050094"/>
    <d v="2018-05-15T00:00:00"/>
    <s v="2018005"/>
    <s v="OLAS"/>
    <s v="AA"/>
    <s v="OLS"/>
    <n v="34537"/>
    <n v="314"/>
    <s v="D"/>
    <x v="3883"/>
  </r>
  <r>
    <x v="1"/>
    <s v="110103"/>
    <s v="现金-cash clearing"/>
    <s v="AA18050094"/>
    <d v="2018-05-15T00:00:00"/>
    <s v="2018005"/>
    <s v="OLAS"/>
    <s v="AA"/>
    <s v="OLS"/>
    <n v="34537"/>
    <n v="315"/>
    <s v="D"/>
    <x v="3884"/>
  </r>
  <r>
    <x v="1"/>
    <s v="110103"/>
    <s v="现金-cash clearing"/>
    <s v="AA18050094"/>
    <d v="2018-05-15T00:00:00"/>
    <s v="2018005"/>
    <s v="OLAS"/>
    <s v="AA"/>
    <s v="OLS"/>
    <n v="34537"/>
    <n v="318"/>
    <s v="D"/>
    <x v="3885"/>
  </r>
  <r>
    <x v="1"/>
    <s v="110103"/>
    <s v="现金-cash clearing"/>
    <s v="AA18050094"/>
    <d v="2018-05-15T00:00:00"/>
    <s v="2018005"/>
    <s v="OLAS"/>
    <s v="AA"/>
    <s v="OLS"/>
    <n v="34537"/>
    <n v="319"/>
    <s v="D"/>
    <x v="3886"/>
  </r>
  <r>
    <x v="1"/>
    <s v="110103"/>
    <s v="现金-cash clearing"/>
    <s v="AA18050094"/>
    <d v="2018-05-15T00:00:00"/>
    <s v="2018005"/>
    <s v="OLAS"/>
    <s v="AA"/>
    <s v="OLS"/>
    <n v="34537"/>
    <n v="321"/>
    <s v="D"/>
    <x v="3887"/>
  </r>
  <r>
    <x v="1"/>
    <s v="110103"/>
    <s v="现金-cash clearing"/>
    <s v="AA18050094"/>
    <d v="2018-05-15T00:00:00"/>
    <s v="2018005"/>
    <s v="OLAS"/>
    <s v="AA"/>
    <s v="OLS"/>
    <n v="34537"/>
    <n v="322"/>
    <s v="D"/>
    <x v="1344"/>
  </r>
  <r>
    <x v="1"/>
    <s v="110103"/>
    <s v="现金-cash clearing"/>
    <s v="AA18050094"/>
    <d v="2018-05-15T00:00:00"/>
    <s v="2018005"/>
    <s v="OLAS"/>
    <s v="AA"/>
    <s v="OLS"/>
    <n v="34537"/>
    <n v="326"/>
    <s v="D"/>
    <x v="3888"/>
  </r>
  <r>
    <x v="1"/>
    <s v="110103"/>
    <s v="现金-cash clearing"/>
    <s v="AA18050094"/>
    <d v="2018-05-15T00:00:00"/>
    <s v="2018005"/>
    <s v="OLAS"/>
    <s v="AA"/>
    <s v="OLS"/>
    <n v="34537"/>
    <n v="327"/>
    <s v="D"/>
    <x v="3889"/>
  </r>
  <r>
    <x v="1"/>
    <s v="110103"/>
    <s v="现金-cash clearing"/>
    <s v="AA18050094"/>
    <d v="2018-05-15T00:00:00"/>
    <s v="2018005"/>
    <s v="OLAS"/>
    <s v="AA"/>
    <s v="OLS"/>
    <n v="34537"/>
    <n v="328"/>
    <s v="D"/>
    <x v="3890"/>
  </r>
  <r>
    <x v="1"/>
    <s v="110103"/>
    <s v="现金-cash clearing"/>
    <s v="AA18050094"/>
    <d v="2018-05-15T00:00:00"/>
    <s v="2018005"/>
    <s v="OLAS"/>
    <s v="AA"/>
    <s v="OLS"/>
    <n v="34537"/>
    <n v="329"/>
    <s v="D"/>
    <x v="3891"/>
  </r>
  <r>
    <x v="1"/>
    <s v="110103"/>
    <s v="现金-cash clearing"/>
    <s v="AA18050094"/>
    <d v="2018-05-15T00:00:00"/>
    <s v="2018005"/>
    <s v="OLAS"/>
    <s v="AA"/>
    <s v="OLS"/>
    <n v="34537"/>
    <n v="330"/>
    <s v="D"/>
    <x v="3892"/>
  </r>
  <r>
    <x v="1"/>
    <s v="110103"/>
    <s v="现金-cash clearing"/>
    <s v="AA18050094"/>
    <d v="2018-05-15T00:00:00"/>
    <s v="2018005"/>
    <s v="OLAS"/>
    <s v="AA"/>
    <s v="OLS"/>
    <n v="34537"/>
    <n v="331"/>
    <s v="D"/>
    <x v="810"/>
  </r>
  <r>
    <x v="1"/>
    <s v="110103"/>
    <s v="现金-cash clearing"/>
    <s v="AA18050094"/>
    <d v="2018-05-15T00:00:00"/>
    <s v="2018005"/>
    <s v="OLAS"/>
    <s v="AA"/>
    <s v="OLS"/>
    <n v="34537"/>
    <n v="334"/>
    <s v="D"/>
    <x v="3893"/>
  </r>
  <r>
    <x v="1"/>
    <s v="110103"/>
    <s v="现金-cash clearing"/>
    <s v="AA18050094"/>
    <d v="2018-05-15T00:00:00"/>
    <s v="2018005"/>
    <s v="OLAS"/>
    <s v="AA"/>
    <s v="OLS"/>
    <n v="34537"/>
    <n v="335"/>
    <s v="D"/>
    <x v="3894"/>
  </r>
  <r>
    <x v="1"/>
    <s v="110103"/>
    <s v="现金-cash clearing"/>
    <s v="AA18050094"/>
    <d v="2018-05-15T00:00:00"/>
    <s v="2018005"/>
    <s v="OLAS"/>
    <s v="AA"/>
    <s v="OLS"/>
    <n v="34537"/>
    <n v="336"/>
    <s v="D"/>
    <x v="1896"/>
  </r>
  <r>
    <x v="1"/>
    <s v="110103"/>
    <s v="现金-cash clearing"/>
    <s v="AA18050094"/>
    <d v="2018-05-15T00:00:00"/>
    <s v="2018005"/>
    <s v="OLAS"/>
    <s v="AA"/>
    <s v="OLS"/>
    <n v="34537"/>
    <n v="337"/>
    <s v="D"/>
    <x v="3895"/>
  </r>
  <r>
    <x v="1"/>
    <s v="110103"/>
    <s v="现金-cash clearing"/>
    <s v="AA18050094"/>
    <d v="2018-05-15T00:00:00"/>
    <s v="2018005"/>
    <s v="OLAS"/>
    <s v="AA"/>
    <s v="OLS"/>
    <n v="34537"/>
    <n v="338"/>
    <s v="D"/>
    <x v="3896"/>
  </r>
  <r>
    <x v="1"/>
    <s v="110103"/>
    <s v="现金-cash clearing"/>
    <s v="AA18050094"/>
    <d v="2018-05-15T00:00:00"/>
    <s v="2018005"/>
    <s v="OLAS"/>
    <s v="AA"/>
    <s v="OLS"/>
    <n v="34537"/>
    <n v="339"/>
    <s v="D"/>
    <x v="3897"/>
  </r>
  <r>
    <x v="1"/>
    <s v="110103"/>
    <s v="现金-cash clearing"/>
    <s v="AA18050094"/>
    <d v="2018-05-15T00:00:00"/>
    <s v="2018005"/>
    <s v="OLAS"/>
    <s v="AA"/>
    <s v="OLS"/>
    <n v="34537"/>
    <n v="340"/>
    <s v="D"/>
    <x v="3898"/>
  </r>
  <r>
    <x v="1"/>
    <s v="110103"/>
    <s v="现金-cash clearing"/>
    <s v="AA18050094"/>
    <d v="2018-05-15T00:00:00"/>
    <s v="2018005"/>
    <s v="OLAS"/>
    <s v="AA"/>
    <s v="OLS"/>
    <n v="34537"/>
    <n v="341"/>
    <s v="D"/>
    <x v="3899"/>
  </r>
  <r>
    <x v="1"/>
    <s v="110103"/>
    <s v="现金-cash clearing"/>
    <s v="AA18050094"/>
    <d v="2018-05-15T00:00:00"/>
    <s v="2018005"/>
    <s v="OLAS"/>
    <s v="AA"/>
    <s v="OLS"/>
    <n v="34537"/>
    <n v="342"/>
    <s v="D"/>
    <x v="3900"/>
  </r>
  <r>
    <x v="1"/>
    <s v="110103"/>
    <s v="现金-cash clearing"/>
    <s v="AA18050094"/>
    <d v="2018-05-15T00:00:00"/>
    <s v="2018005"/>
    <s v="OLAS"/>
    <s v="AA"/>
    <s v="OLS"/>
    <n v="34537"/>
    <n v="343"/>
    <s v="D"/>
    <x v="3901"/>
  </r>
  <r>
    <x v="1"/>
    <s v="110103"/>
    <s v="现金-cash clearing"/>
    <s v="AA18050094"/>
    <d v="2018-05-15T00:00:00"/>
    <s v="2018005"/>
    <s v="OLAS"/>
    <s v="AA"/>
    <s v="OLS"/>
    <n v="34537"/>
    <n v="344"/>
    <s v="D"/>
    <x v="3902"/>
  </r>
  <r>
    <x v="1"/>
    <s v="110103"/>
    <s v="现金-cash clearing"/>
    <s v="AA18050094"/>
    <d v="2018-05-15T00:00:00"/>
    <s v="2018005"/>
    <s v="OLAS"/>
    <s v="AA"/>
    <s v="OLS"/>
    <n v="34537"/>
    <n v="345"/>
    <s v="D"/>
    <x v="342"/>
  </r>
  <r>
    <x v="1"/>
    <s v="110103"/>
    <s v="现金-cash clearing"/>
    <s v="AA18050094"/>
    <d v="2018-05-15T00:00:00"/>
    <s v="2018005"/>
    <s v="OLAS"/>
    <s v="AA"/>
    <s v="OLS"/>
    <n v="34537"/>
    <n v="346"/>
    <s v="D"/>
    <x v="3903"/>
  </r>
  <r>
    <x v="1"/>
    <s v="110103"/>
    <s v="现金-cash clearing"/>
    <s v="AA18050094"/>
    <d v="2018-05-15T00:00:00"/>
    <s v="2018005"/>
    <s v="OLAS"/>
    <s v="AA"/>
    <s v="OLS"/>
    <n v="34537"/>
    <n v="349"/>
    <s v="D"/>
    <x v="3904"/>
  </r>
  <r>
    <x v="1"/>
    <s v="110103"/>
    <s v="现金-cash clearing"/>
    <s v="AA18050094"/>
    <d v="2018-05-15T00:00:00"/>
    <s v="2018005"/>
    <s v="OLAS"/>
    <s v="AA"/>
    <s v="OLS"/>
    <n v="34537"/>
    <n v="353"/>
    <s v="D"/>
    <x v="1510"/>
  </r>
  <r>
    <x v="1"/>
    <s v="110103"/>
    <s v="现金-cash clearing"/>
    <s v="AA18050094"/>
    <d v="2018-05-15T00:00:00"/>
    <s v="2018005"/>
    <s v="OLAS"/>
    <s v="AA"/>
    <s v="OLS"/>
    <n v="34537"/>
    <n v="355"/>
    <s v="D"/>
    <x v="3905"/>
  </r>
  <r>
    <x v="1"/>
    <s v="110103"/>
    <s v="现金-cash clearing"/>
    <s v="AA18050094"/>
    <d v="2018-05-15T00:00:00"/>
    <s v="2018005"/>
    <s v="OLAS"/>
    <s v="AA"/>
    <s v="OLS"/>
    <n v="34537"/>
    <n v="364"/>
    <s v="D"/>
    <x v="3906"/>
  </r>
  <r>
    <x v="1"/>
    <s v="110103"/>
    <s v="现金-cash clearing"/>
    <s v="AA18050094"/>
    <d v="2018-05-15T00:00:00"/>
    <s v="2018005"/>
    <s v="OLAS"/>
    <s v="AA"/>
    <s v="OLS"/>
    <n v="34537"/>
    <n v="365"/>
    <s v="D"/>
    <x v="3907"/>
  </r>
  <r>
    <x v="1"/>
    <s v="110103"/>
    <s v="现金-cash clearing"/>
    <s v="AA18050094"/>
    <d v="2018-05-15T00:00:00"/>
    <s v="2018005"/>
    <s v="OLAS"/>
    <s v="AA"/>
    <s v="OLS"/>
    <n v="34537"/>
    <n v="366"/>
    <s v="D"/>
    <x v="3908"/>
  </r>
  <r>
    <x v="1"/>
    <s v="110103"/>
    <s v="现金-cash clearing"/>
    <s v="AA18050094"/>
    <d v="2018-05-15T00:00:00"/>
    <s v="2018005"/>
    <s v="OLAS"/>
    <s v="AA"/>
    <s v="OLS"/>
    <n v="34537"/>
    <n v="369"/>
    <s v="D"/>
    <x v="3909"/>
  </r>
  <r>
    <x v="1"/>
    <s v="110103"/>
    <s v="现金-cash clearing"/>
    <s v="AA18050094"/>
    <d v="2018-05-15T00:00:00"/>
    <s v="2018005"/>
    <s v="OLAS"/>
    <s v="AA"/>
    <s v="OLS"/>
    <n v="34537"/>
    <n v="370"/>
    <s v="D"/>
    <x v="1269"/>
  </r>
  <r>
    <x v="1"/>
    <s v="110103"/>
    <s v="现金-cash clearing"/>
    <s v="AA18050094"/>
    <d v="2018-05-15T00:00:00"/>
    <s v="2018005"/>
    <s v="OLAS"/>
    <s v="AA"/>
    <s v="OLS"/>
    <n v="34537"/>
    <n v="371"/>
    <s v="D"/>
    <x v="3910"/>
  </r>
  <r>
    <x v="1"/>
    <s v="110103"/>
    <s v="现金-cash clearing"/>
    <s v="AA18050094"/>
    <d v="2018-05-15T00:00:00"/>
    <s v="2018005"/>
    <s v="OLAS"/>
    <s v="AA"/>
    <s v="OLS"/>
    <n v="34537"/>
    <n v="372"/>
    <s v="D"/>
    <x v="3911"/>
  </r>
  <r>
    <x v="1"/>
    <s v="110103"/>
    <s v="现金-cash clearing"/>
    <s v="AA18050094"/>
    <d v="2018-05-15T00:00:00"/>
    <s v="2018005"/>
    <s v="OLAS"/>
    <s v="AA"/>
    <s v="OLS"/>
    <n v="34537"/>
    <n v="374"/>
    <s v="D"/>
    <x v="3912"/>
  </r>
  <r>
    <x v="1"/>
    <s v="110103"/>
    <s v="现金-cash clearing"/>
    <s v="AA18050094"/>
    <d v="2018-05-15T00:00:00"/>
    <s v="2018005"/>
    <s v="OLAS"/>
    <s v="AA"/>
    <s v="OLS"/>
    <n v="34537"/>
    <n v="375"/>
    <s v="D"/>
    <x v="3913"/>
  </r>
  <r>
    <x v="1"/>
    <s v="110103"/>
    <s v="现金-cash clearing"/>
    <s v="AA18050094"/>
    <d v="2018-05-15T00:00:00"/>
    <s v="2018005"/>
    <s v="OLAS"/>
    <s v="AA"/>
    <s v="OLS"/>
    <n v="34537"/>
    <n v="378"/>
    <s v="D"/>
    <x v="3914"/>
  </r>
  <r>
    <x v="1"/>
    <s v="110103"/>
    <s v="现金-cash clearing"/>
    <s v="AA18050094"/>
    <d v="2018-05-15T00:00:00"/>
    <s v="2018005"/>
    <s v="OLAS"/>
    <s v="AA"/>
    <s v="OLS"/>
    <n v="34537"/>
    <n v="379"/>
    <s v="D"/>
    <x v="2980"/>
  </r>
  <r>
    <x v="1"/>
    <s v="110103"/>
    <s v="现金-cash clearing"/>
    <s v="AA18050094"/>
    <d v="2018-05-15T00:00:00"/>
    <s v="2018005"/>
    <s v="OLAS"/>
    <s v="AA"/>
    <s v="OLS"/>
    <n v="34537"/>
    <n v="380"/>
    <s v="D"/>
    <x v="2477"/>
  </r>
  <r>
    <x v="1"/>
    <s v="110103"/>
    <s v="现金-cash clearing"/>
    <s v="AA18050094"/>
    <d v="2018-05-15T00:00:00"/>
    <s v="2018005"/>
    <s v="OLAS"/>
    <s v="AA"/>
    <s v="OLS"/>
    <n v="34537"/>
    <n v="381"/>
    <s v="D"/>
    <x v="3915"/>
  </r>
  <r>
    <x v="1"/>
    <s v="110103"/>
    <s v="现金-cash clearing"/>
    <s v="AA18050094"/>
    <d v="2018-05-15T00:00:00"/>
    <s v="2018005"/>
    <s v="OLAS"/>
    <s v="AA"/>
    <s v="OLS"/>
    <n v="34537"/>
    <n v="382"/>
    <s v="D"/>
    <x v="3916"/>
  </r>
  <r>
    <x v="1"/>
    <s v="110103"/>
    <s v="现金-cash clearing"/>
    <s v="AA18050094"/>
    <d v="2018-05-15T00:00:00"/>
    <s v="2018005"/>
    <s v="OLAS"/>
    <s v="AA"/>
    <s v="OLS"/>
    <n v="34537"/>
    <n v="385"/>
    <s v="D"/>
    <x v="3917"/>
  </r>
  <r>
    <x v="1"/>
    <s v="110103"/>
    <s v="现金-cash clearing"/>
    <s v="AA18050094"/>
    <d v="2018-05-15T00:00:00"/>
    <s v="2018005"/>
    <s v="OLAS"/>
    <s v="AA"/>
    <s v="OLS"/>
    <n v="34537"/>
    <n v="386"/>
    <s v="D"/>
    <x v="3918"/>
  </r>
  <r>
    <x v="1"/>
    <s v="110103"/>
    <s v="现金-cash clearing"/>
    <s v="AA18050094"/>
    <d v="2018-05-15T00:00:00"/>
    <s v="2018005"/>
    <s v="OLAS"/>
    <s v="AA"/>
    <s v="OLS"/>
    <n v="34537"/>
    <n v="387"/>
    <s v="D"/>
    <x v="3919"/>
  </r>
  <r>
    <x v="1"/>
    <s v="110103"/>
    <s v="现金-cash clearing"/>
    <s v="AA18050094"/>
    <d v="2018-05-15T00:00:00"/>
    <s v="2018005"/>
    <s v="OLAS"/>
    <s v="AA"/>
    <s v="OLS"/>
    <n v="34537"/>
    <n v="388"/>
    <s v="D"/>
    <x v="3920"/>
  </r>
  <r>
    <x v="1"/>
    <s v="110103"/>
    <s v="现金-cash clearing"/>
    <s v="AA18050094"/>
    <d v="2018-05-15T00:00:00"/>
    <s v="2018005"/>
    <s v="OLAS"/>
    <s v="AA"/>
    <s v="OLS"/>
    <n v="34537"/>
    <n v="389"/>
    <s v="D"/>
    <x v="1758"/>
  </r>
  <r>
    <x v="1"/>
    <s v="110103"/>
    <s v="现金-cash clearing"/>
    <s v="AA18050094"/>
    <d v="2018-05-15T00:00:00"/>
    <s v="2018005"/>
    <s v="OLAS"/>
    <s v="AA"/>
    <s v="OLS"/>
    <n v="34537"/>
    <n v="390"/>
    <s v="D"/>
    <x v="3921"/>
  </r>
  <r>
    <x v="1"/>
    <s v="110103"/>
    <s v="现金-cash clearing"/>
    <s v="AA18050094"/>
    <d v="2018-05-15T00:00:00"/>
    <s v="2018005"/>
    <s v="OLAS"/>
    <s v="AA"/>
    <s v="OLS"/>
    <n v="34537"/>
    <n v="391"/>
    <s v="D"/>
    <x v="3922"/>
  </r>
  <r>
    <x v="1"/>
    <s v="110103"/>
    <s v="现金-cash clearing"/>
    <s v="AA18050094"/>
    <d v="2018-05-15T00:00:00"/>
    <s v="2018005"/>
    <s v="OLAS"/>
    <s v="AA"/>
    <s v="OLS"/>
    <n v="34537"/>
    <n v="392"/>
    <s v="D"/>
    <x v="3923"/>
  </r>
  <r>
    <x v="1"/>
    <s v="110103"/>
    <s v="现金-cash clearing"/>
    <s v="AA18050094"/>
    <d v="2018-05-15T00:00:00"/>
    <s v="2018005"/>
    <s v="OLAS"/>
    <s v="AA"/>
    <s v="OLS"/>
    <n v="34537"/>
    <n v="393"/>
    <s v="D"/>
    <x v="322"/>
  </r>
  <r>
    <x v="1"/>
    <s v="110103"/>
    <s v="现金-cash clearing"/>
    <s v="AA18050094"/>
    <d v="2018-05-15T00:00:00"/>
    <s v="2018005"/>
    <s v="OLAS"/>
    <s v="AA"/>
    <s v="OLS"/>
    <n v="34537"/>
    <n v="394"/>
    <s v="D"/>
    <x v="3924"/>
  </r>
  <r>
    <x v="1"/>
    <s v="110103"/>
    <s v="现金-cash clearing"/>
    <s v="AA18050096"/>
    <d v="2018-05-15T00:00:00"/>
    <s v="2018005"/>
    <s v="IGM"/>
    <s v="AA"/>
    <s v="IGM"/>
    <n v="34544"/>
    <n v="1"/>
    <s v="D"/>
    <x v="3925"/>
  </r>
  <r>
    <x v="1"/>
    <s v="110103"/>
    <s v="现金-cash clearing"/>
    <s v="AA18050096"/>
    <d v="2018-05-15T00:00:00"/>
    <s v="2018005"/>
    <s v="IGM"/>
    <s v="AA"/>
    <s v="IGM"/>
    <n v="34544"/>
    <n v="2"/>
    <s v="D"/>
    <x v="100"/>
  </r>
  <r>
    <x v="1"/>
    <s v="110103"/>
    <s v="现金-cash clearing"/>
    <s v="AA18050096"/>
    <d v="2018-05-15T00:00:00"/>
    <s v="2018005"/>
    <s v="IGM"/>
    <s v="AA"/>
    <s v="IGM"/>
    <n v="34544"/>
    <n v="4"/>
    <s v="D"/>
    <x v="3926"/>
  </r>
  <r>
    <x v="1"/>
    <s v="110103"/>
    <s v="现金-cash clearing"/>
    <s v="AA18050096"/>
    <d v="2018-05-15T00:00:00"/>
    <s v="2018005"/>
    <s v="IGM"/>
    <s v="AA"/>
    <s v="IGM"/>
    <n v="34544"/>
    <n v="21"/>
    <s v="D"/>
    <x v="3927"/>
  </r>
  <r>
    <x v="1"/>
    <s v="110103"/>
    <s v="现金-cash clearing"/>
    <s v="AA18050096"/>
    <d v="2018-05-15T00:00:00"/>
    <s v="2018005"/>
    <s v="IGM"/>
    <s v="AA"/>
    <s v="IGM"/>
    <n v="34544"/>
    <n v="28"/>
    <s v="D"/>
    <x v="3928"/>
  </r>
  <r>
    <x v="1"/>
    <s v="110103"/>
    <s v="现金-cash clearing"/>
    <s v="AA18050096"/>
    <d v="2018-05-15T00:00:00"/>
    <s v="2018005"/>
    <s v="IGM"/>
    <s v="AA"/>
    <s v="IGM"/>
    <n v="34544"/>
    <n v="42"/>
    <s v="D"/>
    <x v="3929"/>
  </r>
  <r>
    <x v="1"/>
    <s v="110103"/>
    <s v="现金-cash clearing"/>
    <s v="AA18050096"/>
    <d v="2018-05-15T00:00:00"/>
    <s v="2018005"/>
    <s v="IGM"/>
    <s v="AA"/>
    <s v="IGM"/>
    <n v="34544"/>
    <n v="43"/>
    <s v="D"/>
    <x v="3930"/>
  </r>
  <r>
    <x v="1"/>
    <s v="110103"/>
    <s v="现金-cash clearing"/>
    <s v="AA18050096"/>
    <d v="2018-05-15T00:00:00"/>
    <s v="2018005"/>
    <s v="IGM"/>
    <s v="AA"/>
    <s v="IGM"/>
    <n v="34544"/>
    <n v="46"/>
    <s v="D"/>
    <x v="3931"/>
  </r>
  <r>
    <x v="1"/>
    <s v="110103"/>
    <s v="现金-cash clearing"/>
    <s v="AA18050096"/>
    <d v="2018-05-15T00:00:00"/>
    <s v="2018005"/>
    <s v="IGM"/>
    <s v="AA"/>
    <s v="IGM"/>
    <n v="34544"/>
    <n v="54"/>
    <s v="D"/>
    <x v="3932"/>
  </r>
  <r>
    <x v="1"/>
    <s v="110103"/>
    <s v="现金-cash clearing"/>
    <s v="AA18050096"/>
    <d v="2018-05-15T00:00:00"/>
    <s v="2018005"/>
    <s v="IGM"/>
    <s v="AA"/>
    <s v="IGM"/>
    <n v="34544"/>
    <n v="61"/>
    <s v="D"/>
    <x v="3933"/>
  </r>
  <r>
    <x v="1"/>
    <s v="110103"/>
    <s v="现金-cash clearing"/>
    <s v="AA18050096"/>
    <d v="2018-05-15T00:00:00"/>
    <s v="2018005"/>
    <s v="IGM"/>
    <s v="AA"/>
    <s v="IGM"/>
    <n v="34544"/>
    <n v="76"/>
    <s v="D"/>
    <x v="2967"/>
  </r>
  <r>
    <x v="1"/>
    <s v="110103"/>
    <s v="现金-cash clearing"/>
    <s v="AA18050100"/>
    <d v="2018-05-15T00:00:00"/>
    <s v="2018005"/>
    <s v="AutopayATP-广发信用"/>
    <s v="AA"/>
    <s v="PML"/>
    <n v="34548"/>
    <n v="5"/>
    <s v="C"/>
    <x v="3934"/>
  </r>
  <r>
    <x v="1"/>
    <s v="110103"/>
    <s v="现金-cash clearing"/>
    <s v="AA18050100"/>
    <d v="2018-05-15T00:00:00"/>
    <s v="2018005"/>
    <s v="Autopay民生信用卡"/>
    <s v="AA"/>
    <s v="PML"/>
    <n v="34548"/>
    <n v="8"/>
    <s v="C"/>
    <x v="3935"/>
  </r>
  <r>
    <x v="1"/>
    <s v="110103"/>
    <s v="现金-cash clearing"/>
    <s v="AA18050100"/>
    <d v="2018-05-15T00:00:00"/>
    <s v="2018005"/>
    <s v="贷记凭证工行苏州"/>
    <s v="AA"/>
    <s v="PML"/>
    <n v="34548"/>
    <n v="6"/>
    <s v="C"/>
    <x v="3936"/>
  </r>
  <r>
    <x v="1"/>
    <s v="110103"/>
    <s v="现金-cash clearing"/>
    <s v="AA18050101"/>
    <d v="2018-05-17T00:00:00"/>
    <s v="2018005"/>
    <s v="OLAS"/>
    <s v="AA"/>
    <s v="OLS"/>
    <n v="34549"/>
    <n v="2"/>
    <s v="D"/>
    <x v="3937"/>
  </r>
  <r>
    <x v="1"/>
    <s v="110103"/>
    <s v="现金-cash clearing"/>
    <s v="AA18050101"/>
    <d v="2018-05-17T00:00:00"/>
    <s v="2018005"/>
    <s v="OLAS"/>
    <s v="AA"/>
    <s v="OLS"/>
    <n v="34549"/>
    <n v="5"/>
    <s v="D"/>
    <x v="3938"/>
  </r>
  <r>
    <x v="1"/>
    <s v="110103"/>
    <s v="现金-cash clearing"/>
    <s v="AA18050101"/>
    <d v="2018-05-17T00:00:00"/>
    <s v="2018005"/>
    <s v="OLAS"/>
    <s v="AA"/>
    <s v="OLS"/>
    <n v="34549"/>
    <n v="8"/>
    <s v="D"/>
    <x v="3939"/>
  </r>
  <r>
    <x v="1"/>
    <s v="110103"/>
    <s v="现金-cash clearing"/>
    <s v="AA18050101"/>
    <d v="2018-05-17T00:00:00"/>
    <s v="2018005"/>
    <s v="OLAS"/>
    <s v="AA"/>
    <s v="OLS"/>
    <n v="34549"/>
    <n v="11"/>
    <s v="D"/>
    <x v="3940"/>
  </r>
  <r>
    <x v="1"/>
    <s v="110103"/>
    <s v="现金-cash clearing"/>
    <s v="AA18050101"/>
    <d v="2018-05-17T00:00:00"/>
    <s v="2018005"/>
    <s v="OLAS"/>
    <s v="AA"/>
    <s v="OLS"/>
    <n v="34549"/>
    <n v="14"/>
    <s v="D"/>
    <x v="3941"/>
  </r>
  <r>
    <x v="1"/>
    <s v="110103"/>
    <s v="现金-cash clearing"/>
    <s v="AA18050101"/>
    <d v="2018-05-17T00:00:00"/>
    <s v="2018005"/>
    <s v="OLAS"/>
    <s v="AA"/>
    <s v="OLS"/>
    <n v="34549"/>
    <n v="15"/>
    <s v="D"/>
    <x v="3521"/>
  </r>
  <r>
    <x v="1"/>
    <s v="110103"/>
    <s v="现金-cash clearing"/>
    <s v="AA18050101"/>
    <d v="2018-05-17T00:00:00"/>
    <s v="2018005"/>
    <s v="OLAS"/>
    <s v="AA"/>
    <s v="OLS"/>
    <n v="34549"/>
    <n v="16"/>
    <s v="D"/>
    <x v="3942"/>
  </r>
  <r>
    <x v="1"/>
    <s v="110103"/>
    <s v="现金-cash clearing"/>
    <s v="AA18050101"/>
    <d v="2018-05-17T00:00:00"/>
    <s v="2018005"/>
    <s v="OLAS"/>
    <s v="AA"/>
    <s v="OLS"/>
    <n v="34549"/>
    <n v="17"/>
    <s v="D"/>
    <x v="3943"/>
  </r>
  <r>
    <x v="1"/>
    <s v="110103"/>
    <s v="现金-cash clearing"/>
    <s v="AA18050101"/>
    <d v="2018-05-17T00:00:00"/>
    <s v="2018005"/>
    <s v="OLAS"/>
    <s v="AA"/>
    <s v="OLS"/>
    <n v="34549"/>
    <n v="18"/>
    <s v="D"/>
    <x v="3944"/>
  </r>
  <r>
    <x v="1"/>
    <s v="110103"/>
    <s v="现金-cash clearing"/>
    <s v="AA18050101"/>
    <d v="2018-05-17T00:00:00"/>
    <s v="2018005"/>
    <s v="OLAS"/>
    <s v="AA"/>
    <s v="OLS"/>
    <n v="34549"/>
    <n v="21"/>
    <s v="D"/>
    <x v="3945"/>
  </r>
  <r>
    <x v="1"/>
    <s v="110103"/>
    <s v="现金-cash clearing"/>
    <s v="AA18050101"/>
    <d v="2018-05-17T00:00:00"/>
    <s v="2018005"/>
    <s v="OLAS"/>
    <s v="AA"/>
    <s v="OLS"/>
    <n v="34549"/>
    <n v="22"/>
    <s v="D"/>
    <x v="3946"/>
  </r>
  <r>
    <x v="1"/>
    <s v="110103"/>
    <s v="现金-cash clearing"/>
    <s v="AA18050101"/>
    <d v="2018-05-17T00:00:00"/>
    <s v="2018005"/>
    <s v="OLAS"/>
    <s v="AA"/>
    <s v="OLS"/>
    <n v="34549"/>
    <n v="23"/>
    <s v="D"/>
    <x v="3947"/>
  </r>
  <r>
    <x v="1"/>
    <s v="110103"/>
    <s v="现金-cash clearing"/>
    <s v="AA18050101"/>
    <d v="2018-05-17T00:00:00"/>
    <s v="2018005"/>
    <s v="OLAS"/>
    <s v="AA"/>
    <s v="OLS"/>
    <n v="34549"/>
    <n v="24"/>
    <s v="D"/>
    <x v="2108"/>
  </r>
  <r>
    <x v="1"/>
    <s v="110103"/>
    <s v="现金-cash clearing"/>
    <s v="AA18050101"/>
    <d v="2018-05-17T00:00:00"/>
    <s v="2018005"/>
    <s v="OLAS"/>
    <s v="AA"/>
    <s v="OLS"/>
    <n v="34549"/>
    <n v="25"/>
    <s v="D"/>
    <x v="85"/>
  </r>
  <r>
    <x v="1"/>
    <s v="110103"/>
    <s v="现金-cash clearing"/>
    <s v="AA18050101"/>
    <d v="2018-05-17T00:00:00"/>
    <s v="2018005"/>
    <s v="OLAS"/>
    <s v="AA"/>
    <s v="OLS"/>
    <n v="34549"/>
    <n v="26"/>
    <s v="D"/>
    <x v="3948"/>
  </r>
  <r>
    <x v="1"/>
    <s v="110103"/>
    <s v="现金-cash clearing"/>
    <s v="AA18050101"/>
    <d v="2018-05-17T00:00:00"/>
    <s v="2018005"/>
    <s v="OLAS"/>
    <s v="AA"/>
    <s v="OLS"/>
    <n v="34549"/>
    <n v="27"/>
    <s v="D"/>
    <x v="3949"/>
  </r>
  <r>
    <x v="1"/>
    <s v="110103"/>
    <s v="现金-cash clearing"/>
    <s v="AA18050101"/>
    <d v="2018-05-17T00:00:00"/>
    <s v="2018005"/>
    <s v="OLAS"/>
    <s v="AA"/>
    <s v="OLS"/>
    <n v="34549"/>
    <n v="28"/>
    <s v="D"/>
    <x v="2419"/>
  </r>
  <r>
    <x v="1"/>
    <s v="110103"/>
    <s v="现金-cash clearing"/>
    <s v="AA18050101"/>
    <d v="2018-05-17T00:00:00"/>
    <s v="2018005"/>
    <s v="OLAS"/>
    <s v="AA"/>
    <s v="OLS"/>
    <n v="34549"/>
    <n v="29"/>
    <s v="D"/>
    <x v="3950"/>
  </r>
  <r>
    <x v="1"/>
    <s v="110103"/>
    <s v="现金-cash clearing"/>
    <s v="AA18050101"/>
    <d v="2018-05-17T00:00:00"/>
    <s v="2018005"/>
    <s v="OLAS"/>
    <s v="AA"/>
    <s v="OLS"/>
    <n v="34549"/>
    <n v="30"/>
    <s v="D"/>
    <x v="3951"/>
  </r>
  <r>
    <x v="1"/>
    <s v="110103"/>
    <s v="现金-cash clearing"/>
    <s v="AA18050101"/>
    <d v="2018-05-17T00:00:00"/>
    <s v="2018005"/>
    <s v="OLAS"/>
    <s v="AA"/>
    <s v="OLS"/>
    <n v="34549"/>
    <n v="34"/>
    <s v="D"/>
    <x v="3952"/>
  </r>
  <r>
    <x v="1"/>
    <s v="110103"/>
    <s v="现金-cash clearing"/>
    <s v="AA18050101"/>
    <d v="2018-05-17T00:00:00"/>
    <s v="2018005"/>
    <s v="OLAS"/>
    <s v="AA"/>
    <s v="OLS"/>
    <n v="34549"/>
    <n v="35"/>
    <s v="D"/>
    <x v="3953"/>
  </r>
  <r>
    <x v="1"/>
    <s v="110103"/>
    <s v="现金-cash clearing"/>
    <s v="AA18050101"/>
    <d v="2018-05-17T00:00:00"/>
    <s v="2018005"/>
    <s v="OLAS"/>
    <s v="AA"/>
    <s v="OLS"/>
    <n v="34549"/>
    <n v="37"/>
    <s v="D"/>
    <x v="3954"/>
  </r>
  <r>
    <x v="1"/>
    <s v="110103"/>
    <s v="现金-cash clearing"/>
    <s v="AA18050101"/>
    <d v="2018-05-17T00:00:00"/>
    <s v="2018005"/>
    <s v="OLAS"/>
    <s v="AA"/>
    <s v="OLS"/>
    <n v="34549"/>
    <n v="39"/>
    <s v="D"/>
    <x v="3955"/>
  </r>
  <r>
    <x v="1"/>
    <s v="110103"/>
    <s v="现金-cash clearing"/>
    <s v="AA18050101"/>
    <d v="2018-05-17T00:00:00"/>
    <s v="2018005"/>
    <s v="OLAS"/>
    <s v="AA"/>
    <s v="OLS"/>
    <n v="34549"/>
    <n v="40"/>
    <s v="D"/>
    <x v="3956"/>
  </r>
  <r>
    <x v="1"/>
    <s v="110103"/>
    <s v="现金-cash clearing"/>
    <s v="AA18050101"/>
    <d v="2018-05-17T00:00:00"/>
    <s v="2018005"/>
    <s v="OLAS"/>
    <s v="AA"/>
    <s v="OLS"/>
    <n v="34549"/>
    <n v="41"/>
    <s v="D"/>
    <x v="3957"/>
  </r>
  <r>
    <x v="1"/>
    <s v="110103"/>
    <s v="现金-cash clearing"/>
    <s v="AA18050101"/>
    <d v="2018-05-17T00:00:00"/>
    <s v="2018005"/>
    <s v="OLAS"/>
    <s v="AA"/>
    <s v="OLS"/>
    <n v="34549"/>
    <n v="43"/>
    <s v="D"/>
    <x v="1647"/>
  </r>
  <r>
    <x v="1"/>
    <s v="110103"/>
    <s v="现金-cash clearing"/>
    <s v="AA18050101"/>
    <d v="2018-05-17T00:00:00"/>
    <s v="2018005"/>
    <s v="OLAS"/>
    <s v="AA"/>
    <s v="OLS"/>
    <n v="34549"/>
    <n v="48"/>
    <s v="D"/>
    <x v="3958"/>
  </r>
  <r>
    <x v="1"/>
    <s v="110103"/>
    <s v="现金-cash clearing"/>
    <s v="AA18050101"/>
    <d v="2018-05-17T00:00:00"/>
    <s v="2018005"/>
    <s v="OLAS"/>
    <s v="AA"/>
    <s v="OLS"/>
    <n v="34549"/>
    <n v="49"/>
    <s v="D"/>
    <x v="3959"/>
  </r>
  <r>
    <x v="1"/>
    <s v="110103"/>
    <s v="现金-cash clearing"/>
    <s v="AA18050101"/>
    <d v="2018-05-17T00:00:00"/>
    <s v="2018005"/>
    <s v="OLAS"/>
    <s v="AA"/>
    <s v="OLS"/>
    <n v="34549"/>
    <n v="54"/>
    <s v="D"/>
    <x v="809"/>
  </r>
  <r>
    <x v="1"/>
    <s v="110103"/>
    <s v="现金-cash clearing"/>
    <s v="AA18050101"/>
    <d v="2018-05-17T00:00:00"/>
    <s v="2018005"/>
    <s v="OLAS"/>
    <s v="AA"/>
    <s v="OLS"/>
    <n v="34549"/>
    <n v="57"/>
    <s v="D"/>
    <x v="1269"/>
  </r>
  <r>
    <x v="1"/>
    <s v="110103"/>
    <s v="现金-cash clearing"/>
    <s v="AA18050101"/>
    <d v="2018-05-17T00:00:00"/>
    <s v="2018005"/>
    <s v="OLAS"/>
    <s v="AA"/>
    <s v="OLS"/>
    <n v="34549"/>
    <n v="58"/>
    <s v="D"/>
    <x v="3960"/>
  </r>
  <r>
    <x v="1"/>
    <s v="110103"/>
    <s v="现金-cash clearing"/>
    <s v="AA18050101"/>
    <d v="2018-05-17T00:00:00"/>
    <s v="2018005"/>
    <s v="OLAS"/>
    <s v="AA"/>
    <s v="OLS"/>
    <n v="34549"/>
    <n v="59"/>
    <s v="D"/>
    <x v="1170"/>
  </r>
  <r>
    <x v="1"/>
    <s v="110103"/>
    <s v="现金-cash clearing"/>
    <s v="AA18050101"/>
    <d v="2018-05-17T00:00:00"/>
    <s v="2018005"/>
    <s v="OLAS"/>
    <s v="AA"/>
    <s v="OLS"/>
    <n v="34549"/>
    <n v="60"/>
    <s v="D"/>
    <x v="3961"/>
  </r>
  <r>
    <x v="1"/>
    <s v="110103"/>
    <s v="现金-cash clearing"/>
    <s v="AA18050101"/>
    <d v="2018-05-17T00:00:00"/>
    <s v="2018005"/>
    <s v="OLAS"/>
    <s v="AA"/>
    <s v="OLS"/>
    <n v="34549"/>
    <n v="61"/>
    <s v="D"/>
    <x v="3962"/>
  </r>
  <r>
    <x v="1"/>
    <s v="110103"/>
    <s v="现金-cash clearing"/>
    <s v="AA18050101"/>
    <d v="2018-05-17T00:00:00"/>
    <s v="2018005"/>
    <s v="OLAS"/>
    <s v="AA"/>
    <s v="OLS"/>
    <n v="34549"/>
    <n v="63"/>
    <s v="D"/>
    <x v="3963"/>
  </r>
  <r>
    <x v="1"/>
    <s v="110103"/>
    <s v="现金-cash clearing"/>
    <s v="AA18050101"/>
    <d v="2018-05-17T00:00:00"/>
    <s v="2018005"/>
    <s v="OLAS"/>
    <s v="AA"/>
    <s v="OLS"/>
    <n v="34549"/>
    <n v="64"/>
    <s v="D"/>
    <x v="2526"/>
  </r>
  <r>
    <x v="1"/>
    <s v="110103"/>
    <s v="现金-cash clearing"/>
    <s v="AA18050101"/>
    <d v="2018-05-17T00:00:00"/>
    <s v="2018005"/>
    <s v="OLAS"/>
    <s v="AA"/>
    <s v="OLS"/>
    <n v="34549"/>
    <n v="65"/>
    <s v="D"/>
    <x v="3964"/>
  </r>
  <r>
    <x v="1"/>
    <s v="110103"/>
    <s v="现金-cash clearing"/>
    <s v="AA18050101"/>
    <d v="2018-05-17T00:00:00"/>
    <s v="2018005"/>
    <s v="OLAS"/>
    <s v="AA"/>
    <s v="OLS"/>
    <n v="34549"/>
    <n v="66"/>
    <s v="D"/>
    <x v="3965"/>
  </r>
  <r>
    <x v="1"/>
    <s v="110103"/>
    <s v="现金-cash clearing"/>
    <s v="AA18050101"/>
    <d v="2018-05-17T00:00:00"/>
    <s v="2018005"/>
    <s v="OLAS"/>
    <s v="AA"/>
    <s v="OLS"/>
    <n v="34549"/>
    <n v="67"/>
    <s v="D"/>
    <x v="3966"/>
  </r>
  <r>
    <x v="1"/>
    <s v="110103"/>
    <s v="现金-cash clearing"/>
    <s v="AA18050101"/>
    <d v="2018-05-17T00:00:00"/>
    <s v="2018005"/>
    <s v="OLAS"/>
    <s v="AA"/>
    <s v="OLS"/>
    <n v="34549"/>
    <n v="73"/>
    <s v="D"/>
    <x v="3967"/>
  </r>
  <r>
    <x v="1"/>
    <s v="110103"/>
    <s v="现金-cash clearing"/>
    <s v="AA18050101"/>
    <d v="2018-05-17T00:00:00"/>
    <s v="2018005"/>
    <s v="OLAS"/>
    <s v="AA"/>
    <s v="OLS"/>
    <n v="34549"/>
    <n v="74"/>
    <s v="D"/>
    <x v="3968"/>
  </r>
  <r>
    <x v="1"/>
    <s v="110103"/>
    <s v="现金-cash clearing"/>
    <s v="AA18050101"/>
    <d v="2018-05-17T00:00:00"/>
    <s v="2018005"/>
    <s v="OLAS"/>
    <s v="AA"/>
    <s v="OLS"/>
    <n v="34549"/>
    <n v="78"/>
    <s v="D"/>
    <x v="3969"/>
  </r>
  <r>
    <x v="1"/>
    <s v="110103"/>
    <s v="现金-cash clearing"/>
    <s v="AA18050101"/>
    <d v="2018-05-17T00:00:00"/>
    <s v="2018005"/>
    <s v="OLAS"/>
    <s v="AA"/>
    <s v="OLS"/>
    <n v="34549"/>
    <n v="79"/>
    <s v="D"/>
    <x v="2575"/>
  </r>
  <r>
    <x v="1"/>
    <s v="110103"/>
    <s v="现金-cash clearing"/>
    <s v="AA18050101"/>
    <d v="2018-05-17T00:00:00"/>
    <s v="2018005"/>
    <s v="OLAS"/>
    <s v="AA"/>
    <s v="OLS"/>
    <n v="34549"/>
    <n v="81"/>
    <s v="D"/>
    <x v="3970"/>
  </r>
  <r>
    <x v="1"/>
    <s v="110103"/>
    <s v="现金-cash clearing"/>
    <s v="AA18050101"/>
    <d v="2018-05-17T00:00:00"/>
    <s v="2018005"/>
    <s v="OLAS"/>
    <s v="AA"/>
    <s v="OLS"/>
    <n v="34549"/>
    <n v="84"/>
    <s v="D"/>
    <x v="3971"/>
  </r>
  <r>
    <x v="1"/>
    <s v="110103"/>
    <s v="现金-cash clearing"/>
    <s v="AA18050101"/>
    <d v="2018-05-17T00:00:00"/>
    <s v="2018005"/>
    <s v="OLAS"/>
    <s v="AA"/>
    <s v="OLS"/>
    <n v="34549"/>
    <n v="85"/>
    <s v="D"/>
    <x v="3972"/>
  </r>
  <r>
    <x v="1"/>
    <s v="110103"/>
    <s v="现金-cash clearing"/>
    <s v="AA18050101"/>
    <d v="2018-05-17T00:00:00"/>
    <s v="2018005"/>
    <s v="OLAS"/>
    <s v="AA"/>
    <s v="OLS"/>
    <n v="34549"/>
    <n v="89"/>
    <s v="D"/>
    <x v="3973"/>
  </r>
  <r>
    <x v="1"/>
    <s v="110103"/>
    <s v="现金-cash clearing"/>
    <s v="AA18050101"/>
    <d v="2018-05-17T00:00:00"/>
    <s v="2018005"/>
    <s v="OLAS"/>
    <s v="AA"/>
    <s v="OLS"/>
    <n v="34549"/>
    <n v="92"/>
    <s v="D"/>
    <x v="3974"/>
  </r>
  <r>
    <x v="1"/>
    <s v="110103"/>
    <s v="现金-cash clearing"/>
    <s v="AA18050101"/>
    <d v="2018-05-17T00:00:00"/>
    <s v="2018005"/>
    <s v="OLAS"/>
    <s v="AA"/>
    <s v="OLS"/>
    <n v="34549"/>
    <n v="94"/>
    <s v="D"/>
    <x v="38"/>
  </r>
  <r>
    <x v="1"/>
    <s v="110103"/>
    <s v="现金-cash clearing"/>
    <s v="AA18050101"/>
    <d v="2018-05-17T00:00:00"/>
    <s v="2018005"/>
    <s v="OLAS"/>
    <s v="AA"/>
    <s v="OLS"/>
    <n v="34549"/>
    <n v="96"/>
    <s v="D"/>
    <x v="3975"/>
  </r>
  <r>
    <x v="1"/>
    <s v="110103"/>
    <s v="现金-cash clearing"/>
    <s v="AA18050101"/>
    <d v="2018-05-17T00:00:00"/>
    <s v="2018005"/>
    <s v="OLAS"/>
    <s v="AA"/>
    <s v="OLS"/>
    <n v="34549"/>
    <n v="99"/>
    <s v="D"/>
    <x v="3976"/>
  </r>
  <r>
    <x v="1"/>
    <s v="110103"/>
    <s v="现金-cash clearing"/>
    <s v="AA18050101"/>
    <d v="2018-05-17T00:00:00"/>
    <s v="2018005"/>
    <s v="OLAS"/>
    <s v="AA"/>
    <s v="OLS"/>
    <n v="34549"/>
    <n v="101"/>
    <s v="D"/>
    <x v="3977"/>
  </r>
  <r>
    <x v="1"/>
    <s v="110103"/>
    <s v="现金-cash clearing"/>
    <s v="AA18050101"/>
    <d v="2018-05-17T00:00:00"/>
    <s v="2018005"/>
    <s v="OLAS"/>
    <s v="AA"/>
    <s v="OLS"/>
    <n v="34549"/>
    <n v="104"/>
    <s v="D"/>
    <x v="3978"/>
  </r>
  <r>
    <x v="1"/>
    <s v="110103"/>
    <s v="现金-cash clearing"/>
    <s v="AA18050101"/>
    <d v="2018-05-17T00:00:00"/>
    <s v="2018005"/>
    <s v="OLAS"/>
    <s v="AA"/>
    <s v="OLS"/>
    <n v="34549"/>
    <n v="108"/>
    <s v="D"/>
    <x v="61"/>
  </r>
  <r>
    <x v="1"/>
    <s v="110103"/>
    <s v="现金-cash clearing"/>
    <s v="AA18050101"/>
    <d v="2018-05-17T00:00:00"/>
    <s v="2018005"/>
    <s v="OLAS"/>
    <s v="AA"/>
    <s v="OLS"/>
    <n v="34549"/>
    <n v="109"/>
    <s v="D"/>
    <x v="3979"/>
  </r>
  <r>
    <x v="1"/>
    <s v="110103"/>
    <s v="现金-cash clearing"/>
    <s v="AA18050101"/>
    <d v="2018-05-17T00:00:00"/>
    <s v="2018005"/>
    <s v="OLAS"/>
    <s v="AA"/>
    <s v="OLS"/>
    <n v="34549"/>
    <n v="111"/>
    <s v="D"/>
    <x v="3980"/>
  </r>
  <r>
    <x v="1"/>
    <s v="110103"/>
    <s v="现金-cash clearing"/>
    <s v="AA18050101"/>
    <d v="2018-05-17T00:00:00"/>
    <s v="2018005"/>
    <s v="OLAS"/>
    <s v="AA"/>
    <s v="OLS"/>
    <n v="34549"/>
    <n v="113"/>
    <s v="D"/>
    <x v="3981"/>
  </r>
  <r>
    <x v="1"/>
    <s v="110103"/>
    <s v="现金-cash clearing"/>
    <s v="AA18050101"/>
    <d v="2018-05-17T00:00:00"/>
    <s v="2018005"/>
    <s v="OLAS"/>
    <s v="AA"/>
    <s v="OLS"/>
    <n v="34549"/>
    <n v="116"/>
    <s v="D"/>
    <x v="3982"/>
  </r>
  <r>
    <x v="1"/>
    <s v="110103"/>
    <s v="现金-cash clearing"/>
    <s v="AA18050101"/>
    <d v="2018-05-17T00:00:00"/>
    <s v="2018005"/>
    <s v="OLAS"/>
    <s v="AA"/>
    <s v="OLS"/>
    <n v="34549"/>
    <n v="118"/>
    <s v="D"/>
    <x v="3983"/>
  </r>
  <r>
    <x v="1"/>
    <s v="110103"/>
    <s v="现金-cash clearing"/>
    <s v="AA18050101"/>
    <d v="2018-05-17T00:00:00"/>
    <s v="2018005"/>
    <s v="OLAS"/>
    <s v="AA"/>
    <s v="OLS"/>
    <n v="34549"/>
    <n v="121"/>
    <s v="D"/>
    <x v="3984"/>
  </r>
  <r>
    <x v="1"/>
    <s v="110103"/>
    <s v="现金-cash clearing"/>
    <s v="AA18050101"/>
    <d v="2018-05-17T00:00:00"/>
    <s v="2018005"/>
    <s v="OLAS"/>
    <s v="AA"/>
    <s v="OLS"/>
    <n v="34549"/>
    <n v="132"/>
    <s v="D"/>
    <x v="3985"/>
  </r>
  <r>
    <x v="1"/>
    <s v="110103"/>
    <s v="现金-cash clearing"/>
    <s v="AA18050101"/>
    <d v="2018-05-17T00:00:00"/>
    <s v="2018005"/>
    <s v="OLAS"/>
    <s v="AA"/>
    <s v="OLS"/>
    <n v="34549"/>
    <n v="134"/>
    <s v="D"/>
    <x v="3986"/>
  </r>
  <r>
    <x v="1"/>
    <s v="110103"/>
    <s v="现金-cash clearing"/>
    <s v="AA18050101"/>
    <d v="2018-05-17T00:00:00"/>
    <s v="2018005"/>
    <s v="OLAS"/>
    <s v="AA"/>
    <s v="OLS"/>
    <n v="34549"/>
    <n v="136"/>
    <s v="D"/>
    <x v="3987"/>
  </r>
  <r>
    <x v="1"/>
    <s v="110103"/>
    <s v="现金-cash clearing"/>
    <s v="AA18050101"/>
    <d v="2018-05-17T00:00:00"/>
    <s v="2018005"/>
    <s v="OLAS"/>
    <s v="AA"/>
    <s v="OLS"/>
    <n v="34549"/>
    <n v="142"/>
    <s v="D"/>
    <x v="3988"/>
  </r>
  <r>
    <x v="1"/>
    <s v="110103"/>
    <s v="现金-cash clearing"/>
    <s v="AA18050101"/>
    <d v="2018-05-17T00:00:00"/>
    <s v="2018005"/>
    <s v="OLAS"/>
    <s v="AA"/>
    <s v="OLS"/>
    <n v="34549"/>
    <n v="143"/>
    <s v="D"/>
    <x v="3989"/>
  </r>
  <r>
    <x v="1"/>
    <s v="110103"/>
    <s v="现金-cash clearing"/>
    <s v="AA18050101"/>
    <d v="2018-05-17T00:00:00"/>
    <s v="2018005"/>
    <s v="OLAS"/>
    <s v="AA"/>
    <s v="OLS"/>
    <n v="34549"/>
    <n v="144"/>
    <s v="D"/>
    <x v="741"/>
  </r>
  <r>
    <x v="1"/>
    <s v="110103"/>
    <s v="现金-cash clearing"/>
    <s v="AA18050101"/>
    <d v="2018-05-17T00:00:00"/>
    <s v="2018005"/>
    <s v="OLAS"/>
    <s v="AA"/>
    <s v="OLS"/>
    <n v="34549"/>
    <n v="147"/>
    <s v="D"/>
    <x v="3990"/>
  </r>
  <r>
    <x v="1"/>
    <s v="110103"/>
    <s v="现金-cash clearing"/>
    <s v="AA18050101"/>
    <d v="2018-05-17T00:00:00"/>
    <s v="2018005"/>
    <s v="OLAS"/>
    <s v="AA"/>
    <s v="OLS"/>
    <n v="34549"/>
    <n v="148"/>
    <s v="D"/>
    <x v="3991"/>
  </r>
  <r>
    <x v="1"/>
    <s v="110103"/>
    <s v="现金-cash clearing"/>
    <s v="AA18050101"/>
    <d v="2018-05-17T00:00:00"/>
    <s v="2018005"/>
    <s v="OLAS"/>
    <s v="AA"/>
    <s v="OLS"/>
    <n v="34549"/>
    <n v="150"/>
    <s v="D"/>
    <x v="3992"/>
  </r>
  <r>
    <x v="1"/>
    <s v="110103"/>
    <s v="现金-cash clearing"/>
    <s v="AA18050101"/>
    <d v="2018-05-17T00:00:00"/>
    <s v="2018005"/>
    <s v="OLAS"/>
    <s v="AA"/>
    <s v="OLS"/>
    <n v="34549"/>
    <n v="157"/>
    <s v="D"/>
    <x v="3993"/>
  </r>
  <r>
    <x v="1"/>
    <s v="110103"/>
    <s v="现金-cash clearing"/>
    <s v="AA18050101"/>
    <d v="2018-05-17T00:00:00"/>
    <s v="2018005"/>
    <s v="OLAS"/>
    <s v="AA"/>
    <s v="OLS"/>
    <n v="34549"/>
    <n v="158"/>
    <s v="D"/>
    <x v="3994"/>
  </r>
  <r>
    <x v="1"/>
    <s v="110103"/>
    <s v="现金-cash clearing"/>
    <s v="AA18050101"/>
    <d v="2018-05-17T00:00:00"/>
    <s v="2018005"/>
    <s v="OLAS"/>
    <s v="AA"/>
    <s v="OLS"/>
    <n v="34549"/>
    <n v="162"/>
    <s v="D"/>
    <x v="3995"/>
  </r>
  <r>
    <x v="1"/>
    <s v="110103"/>
    <s v="现金-cash clearing"/>
    <s v="AA18050101"/>
    <d v="2018-05-17T00:00:00"/>
    <s v="2018005"/>
    <s v="OLAS"/>
    <s v="AA"/>
    <s v="OLS"/>
    <n v="34549"/>
    <n v="164"/>
    <s v="D"/>
    <x v="907"/>
  </r>
  <r>
    <x v="1"/>
    <s v="110103"/>
    <s v="现金-cash clearing"/>
    <s v="AA18050101"/>
    <d v="2018-05-17T00:00:00"/>
    <s v="2018005"/>
    <s v="OLAS"/>
    <s v="AA"/>
    <s v="OLS"/>
    <n v="34549"/>
    <n v="167"/>
    <s v="D"/>
    <x v="3996"/>
  </r>
  <r>
    <x v="1"/>
    <s v="110103"/>
    <s v="现金-cash clearing"/>
    <s v="AA18050101"/>
    <d v="2018-05-17T00:00:00"/>
    <s v="2018005"/>
    <s v="OLAS"/>
    <s v="AA"/>
    <s v="OLS"/>
    <n v="34549"/>
    <n v="168"/>
    <s v="D"/>
    <x v="3997"/>
  </r>
  <r>
    <x v="1"/>
    <s v="110103"/>
    <s v="现金-cash clearing"/>
    <s v="AA18050101"/>
    <d v="2018-05-17T00:00:00"/>
    <s v="2018005"/>
    <s v="OLAS"/>
    <s v="AA"/>
    <s v="OLS"/>
    <n v="34549"/>
    <n v="169"/>
    <s v="D"/>
    <x v="3998"/>
  </r>
  <r>
    <x v="1"/>
    <s v="110103"/>
    <s v="现金-cash clearing"/>
    <s v="AA18050101"/>
    <d v="2018-05-17T00:00:00"/>
    <s v="2018005"/>
    <s v="OLAS"/>
    <s v="AA"/>
    <s v="OLS"/>
    <n v="34549"/>
    <n v="176"/>
    <s v="D"/>
    <x v="3999"/>
  </r>
  <r>
    <x v="1"/>
    <s v="110103"/>
    <s v="现金-cash clearing"/>
    <s v="AA18050101"/>
    <d v="2018-05-17T00:00:00"/>
    <s v="2018005"/>
    <s v="OLAS"/>
    <s v="AA"/>
    <s v="OLS"/>
    <n v="34549"/>
    <n v="177"/>
    <s v="D"/>
    <x v="3468"/>
  </r>
  <r>
    <x v="1"/>
    <s v="110103"/>
    <s v="现金-cash clearing"/>
    <s v="AA18050101"/>
    <d v="2018-05-17T00:00:00"/>
    <s v="2018005"/>
    <s v="OLAS"/>
    <s v="AA"/>
    <s v="OLS"/>
    <n v="34549"/>
    <n v="179"/>
    <s v="D"/>
    <x v="4000"/>
  </r>
  <r>
    <x v="1"/>
    <s v="110103"/>
    <s v="现金-cash clearing"/>
    <s v="AA18050101"/>
    <d v="2018-05-17T00:00:00"/>
    <s v="2018005"/>
    <s v="OLAS"/>
    <s v="AA"/>
    <s v="OLS"/>
    <n v="34549"/>
    <n v="180"/>
    <s v="D"/>
    <x v="4001"/>
  </r>
  <r>
    <x v="1"/>
    <s v="110103"/>
    <s v="现金-cash clearing"/>
    <s v="AA18050101"/>
    <d v="2018-05-17T00:00:00"/>
    <s v="2018005"/>
    <s v="OLAS"/>
    <s v="AA"/>
    <s v="OLS"/>
    <n v="34549"/>
    <n v="181"/>
    <s v="D"/>
    <x v="4002"/>
  </r>
  <r>
    <x v="1"/>
    <s v="110103"/>
    <s v="现金-cash clearing"/>
    <s v="AA18050101"/>
    <d v="2018-05-17T00:00:00"/>
    <s v="2018005"/>
    <s v="OLAS"/>
    <s v="AA"/>
    <s v="OLS"/>
    <n v="34549"/>
    <n v="182"/>
    <s v="D"/>
    <x v="4003"/>
  </r>
  <r>
    <x v="1"/>
    <s v="110103"/>
    <s v="现金-cash clearing"/>
    <s v="AA18050101"/>
    <d v="2018-05-17T00:00:00"/>
    <s v="2018005"/>
    <s v="OLAS"/>
    <s v="AA"/>
    <s v="OLS"/>
    <n v="34549"/>
    <n v="185"/>
    <s v="D"/>
    <x v="4004"/>
  </r>
  <r>
    <x v="1"/>
    <s v="110103"/>
    <s v="现金-cash clearing"/>
    <s v="AA18050101"/>
    <d v="2018-05-17T00:00:00"/>
    <s v="2018005"/>
    <s v="OLAS"/>
    <s v="AA"/>
    <s v="OLS"/>
    <n v="34549"/>
    <n v="186"/>
    <s v="D"/>
    <x v="4005"/>
  </r>
  <r>
    <x v="1"/>
    <s v="110103"/>
    <s v="现金-cash clearing"/>
    <s v="AA18050101"/>
    <d v="2018-05-17T00:00:00"/>
    <s v="2018005"/>
    <s v="OLAS"/>
    <s v="AA"/>
    <s v="OLS"/>
    <n v="34549"/>
    <n v="187"/>
    <s v="D"/>
    <x v="4006"/>
  </r>
  <r>
    <x v="1"/>
    <s v="110103"/>
    <s v="现金-cash clearing"/>
    <s v="AA18050101"/>
    <d v="2018-05-17T00:00:00"/>
    <s v="2018005"/>
    <s v="OLAS"/>
    <s v="AA"/>
    <s v="OLS"/>
    <n v="34549"/>
    <n v="190"/>
    <s v="D"/>
    <x v="4007"/>
  </r>
  <r>
    <x v="1"/>
    <s v="110103"/>
    <s v="现金-cash clearing"/>
    <s v="AA18050101"/>
    <d v="2018-05-17T00:00:00"/>
    <s v="2018005"/>
    <s v="OLAS"/>
    <s v="AA"/>
    <s v="OLS"/>
    <n v="34549"/>
    <n v="191"/>
    <s v="D"/>
    <x v="4008"/>
  </r>
  <r>
    <x v="1"/>
    <s v="110103"/>
    <s v="现金-cash clearing"/>
    <s v="AA18050101"/>
    <d v="2018-05-17T00:00:00"/>
    <s v="2018005"/>
    <s v="OLAS"/>
    <s v="AA"/>
    <s v="OLS"/>
    <n v="34549"/>
    <n v="197"/>
    <s v="D"/>
    <x v="4009"/>
  </r>
  <r>
    <x v="1"/>
    <s v="110103"/>
    <s v="现金-cash clearing"/>
    <s v="AA18050101"/>
    <d v="2018-05-17T00:00:00"/>
    <s v="2018005"/>
    <s v="OLAS"/>
    <s v="AA"/>
    <s v="OLS"/>
    <n v="34549"/>
    <n v="198"/>
    <s v="D"/>
    <x v="4010"/>
  </r>
  <r>
    <x v="1"/>
    <s v="110103"/>
    <s v="现金-cash clearing"/>
    <s v="AA18050101"/>
    <d v="2018-05-17T00:00:00"/>
    <s v="2018005"/>
    <s v="OLAS"/>
    <s v="AA"/>
    <s v="OLS"/>
    <n v="34549"/>
    <n v="199"/>
    <s v="D"/>
    <x v="4011"/>
  </r>
  <r>
    <x v="1"/>
    <s v="110103"/>
    <s v="现金-cash clearing"/>
    <s v="AA18050101"/>
    <d v="2018-05-17T00:00:00"/>
    <s v="2018005"/>
    <s v="OLAS"/>
    <s v="AA"/>
    <s v="OLS"/>
    <n v="34549"/>
    <n v="200"/>
    <s v="D"/>
    <x v="4012"/>
  </r>
  <r>
    <x v="1"/>
    <s v="110103"/>
    <s v="现金-cash clearing"/>
    <s v="AA18050101"/>
    <d v="2018-05-17T00:00:00"/>
    <s v="2018005"/>
    <s v="OLAS"/>
    <s v="AA"/>
    <s v="OLS"/>
    <n v="34549"/>
    <n v="201"/>
    <s v="D"/>
    <x v="1204"/>
  </r>
  <r>
    <x v="1"/>
    <s v="110103"/>
    <s v="现金-cash clearing"/>
    <s v="AA18050101"/>
    <d v="2018-05-17T00:00:00"/>
    <s v="2018005"/>
    <s v="OLAS"/>
    <s v="AA"/>
    <s v="OLS"/>
    <n v="34549"/>
    <n v="203"/>
    <s v="D"/>
    <x v="4013"/>
  </r>
  <r>
    <x v="1"/>
    <s v="110103"/>
    <s v="现金-cash clearing"/>
    <s v="AA18050101"/>
    <d v="2018-05-17T00:00:00"/>
    <s v="2018005"/>
    <s v="OLAS"/>
    <s v="AA"/>
    <s v="OLS"/>
    <n v="34549"/>
    <n v="204"/>
    <s v="D"/>
    <x v="1452"/>
  </r>
  <r>
    <x v="1"/>
    <s v="110103"/>
    <s v="现金-cash clearing"/>
    <s v="AA18050101"/>
    <d v="2018-05-17T00:00:00"/>
    <s v="2018005"/>
    <s v="OLAS"/>
    <s v="AA"/>
    <s v="OLS"/>
    <n v="34549"/>
    <n v="206"/>
    <s v="D"/>
    <x v="4014"/>
  </r>
  <r>
    <x v="1"/>
    <s v="110103"/>
    <s v="现金-cash clearing"/>
    <s v="AA18050101"/>
    <d v="2018-05-17T00:00:00"/>
    <s v="2018005"/>
    <s v="OLAS"/>
    <s v="AA"/>
    <s v="OLS"/>
    <n v="34549"/>
    <n v="208"/>
    <s v="D"/>
    <x v="4015"/>
  </r>
  <r>
    <x v="1"/>
    <s v="110103"/>
    <s v="现金-cash clearing"/>
    <s v="AA18050101"/>
    <d v="2018-05-17T00:00:00"/>
    <s v="2018005"/>
    <s v="OLAS"/>
    <s v="AA"/>
    <s v="OLS"/>
    <n v="34549"/>
    <n v="209"/>
    <s v="D"/>
    <x v="1213"/>
  </r>
  <r>
    <x v="1"/>
    <s v="110103"/>
    <s v="现金-cash clearing"/>
    <s v="AA18050101"/>
    <d v="2018-05-17T00:00:00"/>
    <s v="2018005"/>
    <s v="OLAS"/>
    <s v="AA"/>
    <s v="OLS"/>
    <n v="34549"/>
    <n v="212"/>
    <s v="D"/>
    <x v="4016"/>
  </r>
  <r>
    <x v="1"/>
    <s v="110103"/>
    <s v="现金-cash clearing"/>
    <s v="AA18050101"/>
    <d v="2018-05-17T00:00:00"/>
    <s v="2018005"/>
    <s v="OLAS"/>
    <s v="AA"/>
    <s v="OLS"/>
    <n v="34549"/>
    <n v="213"/>
    <s v="D"/>
    <x v="4017"/>
  </r>
  <r>
    <x v="1"/>
    <s v="110103"/>
    <s v="现金-cash clearing"/>
    <s v="AA18050101"/>
    <d v="2018-05-17T00:00:00"/>
    <s v="2018005"/>
    <s v="OLAS"/>
    <s v="AA"/>
    <s v="OLS"/>
    <n v="34549"/>
    <n v="214"/>
    <s v="D"/>
    <x v="1581"/>
  </r>
  <r>
    <x v="1"/>
    <s v="110103"/>
    <s v="现金-cash clearing"/>
    <s v="AA18050101"/>
    <d v="2018-05-17T00:00:00"/>
    <s v="2018005"/>
    <s v="OLAS"/>
    <s v="AA"/>
    <s v="OLS"/>
    <n v="34549"/>
    <n v="215"/>
    <s v="D"/>
    <x v="4018"/>
  </r>
  <r>
    <x v="1"/>
    <s v="110103"/>
    <s v="现金-cash clearing"/>
    <s v="AA18050101"/>
    <d v="2018-05-17T00:00:00"/>
    <s v="2018005"/>
    <s v="OLAS"/>
    <s v="AA"/>
    <s v="OLS"/>
    <n v="34549"/>
    <n v="216"/>
    <s v="D"/>
    <x v="4019"/>
  </r>
  <r>
    <x v="1"/>
    <s v="110103"/>
    <s v="现金-cash clearing"/>
    <s v="AA18050101"/>
    <d v="2018-05-17T00:00:00"/>
    <s v="2018005"/>
    <s v="OLAS"/>
    <s v="AA"/>
    <s v="OLS"/>
    <n v="34549"/>
    <n v="218"/>
    <s v="D"/>
    <x v="4020"/>
  </r>
  <r>
    <x v="1"/>
    <s v="110103"/>
    <s v="现金-cash clearing"/>
    <s v="AA18050101"/>
    <d v="2018-05-17T00:00:00"/>
    <s v="2018005"/>
    <s v="OLAS"/>
    <s v="AA"/>
    <s v="OLS"/>
    <n v="34549"/>
    <n v="224"/>
    <s v="D"/>
    <x v="4021"/>
  </r>
  <r>
    <x v="1"/>
    <s v="110103"/>
    <s v="现金-cash clearing"/>
    <s v="AA18050101"/>
    <d v="2018-05-17T00:00:00"/>
    <s v="2018005"/>
    <s v="OLAS"/>
    <s v="AA"/>
    <s v="OLS"/>
    <n v="34549"/>
    <n v="225"/>
    <s v="D"/>
    <x v="4022"/>
  </r>
  <r>
    <x v="1"/>
    <s v="110103"/>
    <s v="现金-cash clearing"/>
    <s v="AA18050101"/>
    <d v="2018-05-17T00:00:00"/>
    <s v="2018005"/>
    <s v="OLAS"/>
    <s v="AA"/>
    <s v="OLS"/>
    <n v="34549"/>
    <n v="226"/>
    <s v="D"/>
    <x v="4023"/>
  </r>
  <r>
    <x v="1"/>
    <s v="110103"/>
    <s v="现金-cash clearing"/>
    <s v="AA18050101"/>
    <d v="2018-05-17T00:00:00"/>
    <s v="2018005"/>
    <s v="OLAS"/>
    <s v="AA"/>
    <s v="OLS"/>
    <n v="34549"/>
    <n v="229"/>
    <s v="D"/>
    <x v="4024"/>
  </r>
  <r>
    <x v="1"/>
    <s v="110103"/>
    <s v="现金-cash clearing"/>
    <s v="AA18050101"/>
    <d v="2018-05-17T00:00:00"/>
    <s v="2018005"/>
    <s v="OLAS"/>
    <s v="AA"/>
    <s v="OLS"/>
    <n v="34549"/>
    <n v="231"/>
    <s v="D"/>
    <x v="4025"/>
  </r>
  <r>
    <x v="1"/>
    <s v="110103"/>
    <s v="现金-cash clearing"/>
    <s v="AA18050101"/>
    <d v="2018-05-17T00:00:00"/>
    <s v="2018005"/>
    <s v="OLAS"/>
    <s v="AA"/>
    <s v="OLS"/>
    <n v="34549"/>
    <n v="232"/>
    <s v="D"/>
    <x v="197"/>
  </r>
  <r>
    <x v="1"/>
    <s v="110103"/>
    <s v="现金-cash clearing"/>
    <s v="AA18050101"/>
    <d v="2018-05-17T00:00:00"/>
    <s v="2018005"/>
    <s v="OLAS"/>
    <s v="AA"/>
    <s v="OLS"/>
    <n v="34549"/>
    <n v="233"/>
    <s v="D"/>
    <x v="41"/>
  </r>
  <r>
    <x v="1"/>
    <s v="110103"/>
    <s v="现金-cash clearing"/>
    <s v="AA18050101"/>
    <d v="2018-05-17T00:00:00"/>
    <s v="2018005"/>
    <s v="OLAS"/>
    <s v="AA"/>
    <s v="OLS"/>
    <n v="34549"/>
    <n v="243"/>
    <s v="D"/>
    <x v="1345"/>
  </r>
  <r>
    <x v="1"/>
    <s v="110103"/>
    <s v="现金-cash clearing"/>
    <s v="AA18050101"/>
    <d v="2018-05-17T00:00:00"/>
    <s v="2018005"/>
    <s v="OLAS"/>
    <s v="AA"/>
    <s v="OLS"/>
    <n v="34549"/>
    <n v="244"/>
    <s v="D"/>
    <x v="3959"/>
  </r>
  <r>
    <x v="1"/>
    <s v="110103"/>
    <s v="现金-cash clearing"/>
    <s v="AA18050101"/>
    <d v="2018-05-17T00:00:00"/>
    <s v="2018005"/>
    <s v="OLAS"/>
    <s v="AA"/>
    <s v="OLS"/>
    <n v="34549"/>
    <n v="245"/>
    <s v="D"/>
    <x v="496"/>
  </r>
  <r>
    <x v="1"/>
    <s v="110103"/>
    <s v="现金-cash clearing"/>
    <s v="AA18050101"/>
    <d v="2018-05-17T00:00:00"/>
    <s v="2018005"/>
    <s v="OLAS"/>
    <s v="AA"/>
    <s v="OLS"/>
    <n v="34549"/>
    <n v="246"/>
    <s v="D"/>
    <x v="37"/>
  </r>
  <r>
    <x v="1"/>
    <s v="110103"/>
    <s v="现金-cash clearing"/>
    <s v="AA18050101"/>
    <d v="2018-05-17T00:00:00"/>
    <s v="2018005"/>
    <s v="OLAS"/>
    <s v="AA"/>
    <s v="OLS"/>
    <n v="34549"/>
    <n v="247"/>
    <s v="D"/>
    <x v="4026"/>
  </r>
  <r>
    <x v="1"/>
    <s v="110103"/>
    <s v="现金-cash clearing"/>
    <s v="AA18050101"/>
    <d v="2018-05-17T00:00:00"/>
    <s v="2018005"/>
    <s v="OLAS"/>
    <s v="AA"/>
    <s v="OLS"/>
    <n v="34549"/>
    <n v="250"/>
    <s v="D"/>
    <x v="4027"/>
  </r>
  <r>
    <x v="1"/>
    <s v="110103"/>
    <s v="现金-cash clearing"/>
    <s v="AA18050101"/>
    <d v="2018-05-17T00:00:00"/>
    <s v="2018005"/>
    <s v="OLAS"/>
    <s v="AA"/>
    <s v="OLS"/>
    <n v="34549"/>
    <n v="265"/>
    <s v="D"/>
    <x v="549"/>
  </r>
  <r>
    <x v="1"/>
    <s v="110103"/>
    <s v="现金-cash clearing"/>
    <s v="AA18050101"/>
    <d v="2018-05-17T00:00:00"/>
    <s v="2018005"/>
    <s v="OLAS"/>
    <s v="AA"/>
    <s v="OLS"/>
    <n v="34549"/>
    <n v="266"/>
    <s v="D"/>
    <x v="4028"/>
  </r>
  <r>
    <x v="1"/>
    <s v="110103"/>
    <s v="现金-cash clearing"/>
    <s v="AA18050101"/>
    <d v="2018-05-17T00:00:00"/>
    <s v="2018005"/>
    <s v="OLAS"/>
    <s v="AA"/>
    <s v="OLS"/>
    <n v="34549"/>
    <n v="269"/>
    <s v="D"/>
    <x v="4029"/>
  </r>
  <r>
    <x v="1"/>
    <s v="110103"/>
    <s v="现金-cash clearing"/>
    <s v="AA18050101"/>
    <d v="2018-05-17T00:00:00"/>
    <s v="2018005"/>
    <s v="OLAS"/>
    <s v="AA"/>
    <s v="OLS"/>
    <n v="34549"/>
    <n v="270"/>
    <s v="D"/>
    <x v="4030"/>
  </r>
  <r>
    <x v="1"/>
    <s v="110103"/>
    <s v="现金-cash clearing"/>
    <s v="AA18050101"/>
    <d v="2018-05-17T00:00:00"/>
    <s v="2018005"/>
    <s v="OLAS"/>
    <s v="AA"/>
    <s v="OLS"/>
    <n v="34549"/>
    <n v="271"/>
    <s v="D"/>
    <x v="4031"/>
  </r>
  <r>
    <x v="1"/>
    <s v="110103"/>
    <s v="现金-cash clearing"/>
    <s v="AA18050101"/>
    <d v="2018-05-17T00:00:00"/>
    <s v="2018005"/>
    <s v="OLAS"/>
    <s v="AA"/>
    <s v="OLS"/>
    <n v="34549"/>
    <n v="274"/>
    <s v="D"/>
    <x v="4032"/>
  </r>
  <r>
    <x v="1"/>
    <s v="110103"/>
    <s v="现金-cash clearing"/>
    <s v="AA18050101"/>
    <d v="2018-05-17T00:00:00"/>
    <s v="2018005"/>
    <s v="OLAS"/>
    <s v="AA"/>
    <s v="OLS"/>
    <n v="34549"/>
    <n v="275"/>
    <s v="D"/>
    <x v="4033"/>
  </r>
  <r>
    <x v="1"/>
    <s v="110103"/>
    <s v="现金-cash clearing"/>
    <s v="AA18050101"/>
    <d v="2018-05-17T00:00:00"/>
    <s v="2018005"/>
    <s v="OLAS"/>
    <s v="AA"/>
    <s v="OLS"/>
    <n v="34549"/>
    <n v="277"/>
    <s v="D"/>
    <x v="2101"/>
  </r>
  <r>
    <x v="1"/>
    <s v="110103"/>
    <s v="现金-cash clearing"/>
    <s v="AA18050101"/>
    <d v="2018-05-17T00:00:00"/>
    <s v="2018005"/>
    <s v="OLAS"/>
    <s v="AA"/>
    <s v="OLS"/>
    <n v="34549"/>
    <n v="278"/>
    <s v="D"/>
    <x v="4034"/>
  </r>
  <r>
    <x v="1"/>
    <s v="110103"/>
    <s v="现金-cash clearing"/>
    <s v="AA18050101"/>
    <d v="2018-05-17T00:00:00"/>
    <s v="2018005"/>
    <s v="OLAS"/>
    <s v="AA"/>
    <s v="OLS"/>
    <n v="34549"/>
    <n v="279"/>
    <s v="D"/>
    <x v="4035"/>
  </r>
  <r>
    <x v="1"/>
    <s v="110103"/>
    <s v="现金-cash clearing"/>
    <s v="AA18050101"/>
    <d v="2018-05-17T00:00:00"/>
    <s v="2018005"/>
    <s v="OLAS"/>
    <s v="AA"/>
    <s v="OLS"/>
    <n v="34549"/>
    <n v="280"/>
    <s v="D"/>
    <x v="4036"/>
  </r>
  <r>
    <x v="1"/>
    <s v="110103"/>
    <s v="现金-cash clearing"/>
    <s v="AA18050101"/>
    <d v="2018-05-17T00:00:00"/>
    <s v="2018005"/>
    <s v="OLAS"/>
    <s v="AA"/>
    <s v="OLS"/>
    <n v="34549"/>
    <n v="282"/>
    <s v="D"/>
    <x v="4037"/>
  </r>
  <r>
    <x v="1"/>
    <s v="110103"/>
    <s v="现金-cash clearing"/>
    <s v="AA18050101"/>
    <d v="2018-05-17T00:00:00"/>
    <s v="2018005"/>
    <s v="OLAS"/>
    <s v="AA"/>
    <s v="OLS"/>
    <n v="34549"/>
    <n v="283"/>
    <s v="D"/>
    <x v="37"/>
  </r>
  <r>
    <x v="1"/>
    <s v="110103"/>
    <s v="现金-cash clearing"/>
    <s v="AA18050101"/>
    <d v="2018-05-17T00:00:00"/>
    <s v="2018005"/>
    <s v="OLAS"/>
    <s v="AA"/>
    <s v="OLS"/>
    <n v="34549"/>
    <n v="285"/>
    <s v="D"/>
    <x v="1587"/>
  </r>
  <r>
    <x v="1"/>
    <s v="110103"/>
    <s v="现金-cash clearing"/>
    <s v="AA18050101"/>
    <d v="2018-05-17T00:00:00"/>
    <s v="2018005"/>
    <s v="OLAS"/>
    <s v="AA"/>
    <s v="OLS"/>
    <n v="34549"/>
    <n v="287"/>
    <s v="D"/>
    <x v="4038"/>
  </r>
  <r>
    <x v="1"/>
    <s v="110103"/>
    <s v="现金-cash clearing"/>
    <s v="AA18050101"/>
    <d v="2018-05-17T00:00:00"/>
    <s v="2018005"/>
    <s v="OLAS"/>
    <s v="AA"/>
    <s v="OLS"/>
    <n v="34549"/>
    <n v="291"/>
    <s v="D"/>
    <x v="1450"/>
  </r>
  <r>
    <x v="1"/>
    <s v="110103"/>
    <s v="现金-cash clearing"/>
    <s v="AA18050101"/>
    <d v="2018-05-17T00:00:00"/>
    <s v="2018005"/>
    <s v="OLAS"/>
    <s v="AA"/>
    <s v="OLS"/>
    <n v="34549"/>
    <n v="294"/>
    <s v="D"/>
    <x v="4039"/>
  </r>
  <r>
    <x v="1"/>
    <s v="110103"/>
    <s v="现金-cash clearing"/>
    <s v="AA18050101"/>
    <d v="2018-05-17T00:00:00"/>
    <s v="2018005"/>
    <s v="OLAS"/>
    <s v="AA"/>
    <s v="OLS"/>
    <n v="34549"/>
    <n v="302"/>
    <s v="D"/>
    <x v="4040"/>
  </r>
  <r>
    <x v="1"/>
    <s v="110103"/>
    <s v="现金-cash clearing"/>
    <s v="AA18050101"/>
    <d v="2018-05-17T00:00:00"/>
    <s v="2018005"/>
    <s v="OLAS"/>
    <s v="AA"/>
    <s v="OLS"/>
    <n v="34549"/>
    <n v="303"/>
    <s v="D"/>
    <x v="4041"/>
  </r>
  <r>
    <x v="1"/>
    <s v="110103"/>
    <s v="现金-cash clearing"/>
    <s v="AA18050101"/>
    <d v="2018-05-17T00:00:00"/>
    <s v="2018005"/>
    <s v="OLAS"/>
    <s v="AA"/>
    <s v="OLS"/>
    <n v="34549"/>
    <n v="304"/>
    <s v="D"/>
    <x v="4042"/>
  </r>
  <r>
    <x v="1"/>
    <s v="110103"/>
    <s v="现金-cash clearing"/>
    <s v="AA18050101"/>
    <d v="2018-05-17T00:00:00"/>
    <s v="2018005"/>
    <s v="OLAS"/>
    <s v="AA"/>
    <s v="OLS"/>
    <n v="34549"/>
    <n v="306"/>
    <s v="D"/>
    <x v="4043"/>
  </r>
  <r>
    <x v="1"/>
    <s v="110103"/>
    <s v="现金-cash clearing"/>
    <s v="AA18050101"/>
    <d v="2018-05-17T00:00:00"/>
    <s v="2018005"/>
    <s v="OLAS"/>
    <s v="AA"/>
    <s v="OLS"/>
    <n v="34549"/>
    <n v="308"/>
    <s v="D"/>
    <x v="4044"/>
  </r>
  <r>
    <x v="1"/>
    <s v="110103"/>
    <s v="现金-cash clearing"/>
    <s v="AA18050101"/>
    <d v="2018-05-17T00:00:00"/>
    <s v="2018005"/>
    <s v="OLAS"/>
    <s v="AA"/>
    <s v="OLS"/>
    <n v="34549"/>
    <n v="309"/>
    <s v="D"/>
    <x v="4045"/>
  </r>
  <r>
    <x v="1"/>
    <s v="110103"/>
    <s v="现金-cash clearing"/>
    <s v="AA18050101"/>
    <d v="2018-05-17T00:00:00"/>
    <s v="2018005"/>
    <s v="OLAS"/>
    <s v="AA"/>
    <s v="OLS"/>
    <n v="34549"/>
    <n v="310"/>
    <s v="D"/>
    <x v="4046"/>
  </r>
  <r>
    <x v="1"/>
    <s v="110103"/>
    <s v="现金-cash clearing"/>
    <s v="AA18050101"/>
    <d v="2018-05-17T00:00:00"/>
    <s v="2018005"/>
    <s v="OLAS"/>
    <s v="AA"/>
    <s v="OLS"/>
    <n v="34549"/>
    <n v="314"/>
    <s v="D"/>
    <x v="856"/>
  </r>
  <r>
    <x v="1"/>
    <s v="110103"/>
    <s v="现金-cash clearing"/>
    <s v="AA18050101"/>
    <d v="2018-05-17T00:00:00"/>
    <s v="2018005"/>
    <s v="OLAS"/>
    <s v="AA"/>
    <s v="OLS"/>
    <n v="34549"/>
    <n v="318"/>
    <s v="D"/>
    <x v="4047"/>
  </r>
  <r>
    <x v="1"/>
    <s v="110103"/>
    <s v="现金-cash clearing"/>
    <s v="AA18050101"/>
    <d v="2018-05-17T00:00:00"/>
    <s v="2018005"/>
    <s v="OLAS"/>
    <s v="AA"/>
    <s v="OLS"/>
    <n v="34549"/>
    <n v="319"/>
    <s v="D"/>
    <x v="4048"/>
  </r>
  <r>
    <x v="1"/>
    <s v="110103"/>
    <s v="现金-cash clearing"/>
    <s v="AA18050101"/>
    <d v="2018-05-17T00:00:00"/>
    <s v="2018005"/>
    <s v="OLAS"/>
    <s v="AA"/>
    <s v="OLS"/>
    <n v="34549"/>
    <n v="320"/>
    <s v="D"/>
    <x v="4049"/>
  </r>
  <r>
    <x v="1"/>
    <s v="110103"/>
    <s v="现金-cash clearing"/>
    <s v="AA18050101"/>
    <d v="2018-05-17T00:00:00"/>
    <s v="2018005"/>
    <s v="OLAS"/>
    <s v="AA"/>
    <s v="OLS"/>
    <n v="34549"/>
    <n v="324"/>
    <s v="D"/>
    <x v="1587"/>
  </r>
  <r>
    <x v="1"/>
    <s v="110103"/>
    <s v="现金-cash clearing"/>
    <s v="AA18050101"/>
    <d v="2018-05-17T00:00:00"/>
    <s v="2018005"/>
    <s v="OLAS"/>
    <s v="AA"/>
    <s v="OLS"/>
    <n v="34549"/>
    <n v="335"/>
    <s v="D"/>
    <x v="4050"/>
  </r>
  <r>
    <x v="1"/>
    <s v="110103"/>
    <s v="现金-cash clearing"/>
    <s v="AA18050101"/>
    <d v="2018-05-17T00:00:00"/>
    <s v="2018005"/>
    <s v="OLAS"/>
    <s v="AA"/>
    <s v="OLS"/>
    <n v="34549"/>
    <n v="338"/>
    <s v="D"/>
    <x v="4051"/>
  </r>
  <r>
    <x v="1"/>
    <s v="110103"/>
    <s v="现金-cash clearing"/>
    <s v="AA18050101"/>
    <d v="2018-05-17T00:00:00"/>
    <s v="2018005"/>
    <s v="OLAS"/>
    <s v="AA"/>
    <s v="OLS"/>
    <n v="34549"/>
    <n v="339"/>
    <s v="D"/>
    <x v="4052"/>
  </r>
  <r>
    <x v="1"/>
    <s v="110103"/>
    <s v="现金-cash clearing"/>
    <s v="AA18050101"/>
    <d v="2018-05-17T00:00:00"/>
    <s v="2018005"/>
    <s v="OLAS"/>
    <s v="AA"/>
    <s v="OLS"/>
    <n v="34549"/>
    <n v="340"/>
    <s v="D"/>
    <x v="4053"/>
  </r>
  <r>
    <x v="1"/>
    <s v="110103"/>
    <s v="现金-cash clearing"/>
    <s v="AA18050101"/>
    <d v="2018-05-17T00:00:00"/>
    <s v="2018005"/>
    <s v="OLAS"/>
    <s v="AA"/>
    <s v="OLS"/>
    <n v="34549"/>
    <n v="341"/>
    <s v="D"/>
    <x v="4054"/>
  </r>
  <r>
    <x v="1"/>
    <s v="110103"/>
    <s v="现金-cash clearing"/>
    <s v="AA18050101"/>
    <d v="2018-05-17T00:00:00"/>
    <s v="2018005"/>
    <s v="OLAS"/>
    <s v="AA"/>
    <s v="OLS"/>
    <n v="34549"/>
    <n v="343"/>
    <s v="D"/>
    <x v="4055"/>
  </r>
  <r>
    <x v="1"/>
    <s v="110103"/>
    <s v="现金-cash clearing"/>
    <s v="AA18050101"/>
    <d v="2018-05-17T00:00:00"/>
    <s v="2018005"/>
    <s v="OLAS"/>
    <s v="AA"/>
    <s v="OLS"/>
    <n v="34549"/>
    <n v="344"/>
    <s v="D"/>
    <x v="4056"/>
  </r>
  <r>
    <x v="1"/>
    <s v="110103"/>
    <s v="现金-cash clearing"/>
    <s v="AA18050101"/>
    <d v="2018-05-17T00:00:00"/>
    <s v="2018005"/>
    <s v="OLAS"/>
    <s v="AA"/>
    <s v="OLS"/>
    <n v="34549"/>
    <n v="345"/>
    <s v="D"/>
    <x v="4057"/>
  </r>
  <r>
    <x v="1"/>
    <s v="110103"/>
    <s v="现金-cash clearing"/>
    <s v="AA18050101"/>
    <d v="2018-05-17T00:00:00"/>
    <s v="2018005"/>
    <s v="OLAS"/>
    <s v="AA"/>
    <s v="OLS"/>
    <n v="34549"/>
    <n v="346"/>
    <s v="D"/>
    <x v="4058"/>
  </r>
  <r>
    <x v="1"/>
    <s v="110103"/>
    <s v="现金-cash clearing"/>
    <s v="AA18050101"/>
    <d v="2018-05-17T00:00:00"/>
    <s v="2018005"/>
    <s v="OLAS"/>
    <s v="AA"/>
    <s v="OLS"/>
    <n v="34549"/>
    <n v="349"/>
    <s v="D"/>
    <x v="4059"/>
  </r>
  <r>
    <x v="1"/>
    <s v="110103"/>
    <s v="现金-cash clearing"/>
    <s v="AA18050101"/>
    <d v="2018-05-17T00:00:00"/>
    <s v="2018005"/>
    <s v="OLAS"/>
    <s v="AA"/>
    <s v="OLS"/>
    <n v="34549"/>
    <n v="350"/>
    <s v="D"/>
    <x v="4060"/>
  </r>
  <r>
    <x v="1"/>
    <s v="110103"/>
    <s v="现金-cash clearing"/>
    <s v="AA18050101"/>
    <d v="2018-05-17T00:00:00"/>
    <s v="2018005"/>
    <s v="OLAS"/>
    <s v="AA"/>
    <s v="OLS"/>
    <n v="34549"/>
    <n v="352"/>
    <s v="D"/>
    <x v="194"/>
  </r>
  <r>
    <x v="1"/>
    <s v="110103"/>
    <s v="现金-cash clearing"/>
    <s v="AA18050101"/>
    <d v="2018-05-17T00:00:00"/>
    <s v="2018005"/>
    <s v="OLAS"/>
    <s v="AA"/>
    <s v="OLS"/>
    <n v="34549"/>
    <n v="355"/>
    <s v="D"/>
    <x v="4061"/>
  </r>
  <r>
    <x v="1"/>
    <s v="110103"/>
    <s v="现金-cash clearing"/>
    <s v="AA18050101"/>
    <d v="2018-05-17T00:00:00"/>
    <s v="2018005"/>
    <s v="OLAS"/>
    <s v="AA"/>
    <s v="OLS"/>
    <n v="34549"/>
    <n v="356"/>
    <s v="D"/>
    <x v="4062"/>
  </r>
  <r>
    <x v="1"/>
    <s v="110103"/>
    <s v="现金-cash clearing"/>
    <s v="AA18050101"/>
    <d v="2018-05-17T00:00:00"/>
    <s v="2018005"/>
    <s v="OLAS"/>
    <s v="AA"/>
    <s v="OLS"/>
    <n v="34549"/>
    <n v="358"/>
    <s v="D"/>
    <x v="4063"/>
  </r>
  <r>
    <x v="1"/>
    <s v="110103"/>
    <s v="现金-cash clearing"/>
    <s v="AA18050101"/>
    <d v="2018-05-17T00:00:00"/>
    <s v="2018005"/>
    <s v="OLAS"/>
    <s v="AA"/>
    <s v="OLS"/>
    <n v="34549"/>
    <n v="359"/>
    <s v="D"/>
    <x v="4064"/>
  </r>
  <r>
    <x v="1"/>
    <s v="110103"/>
    <s v="现金-cash clearing"/>
    <s v="AA18050101"/>
    <d v="2018-05-17T00:00:00"/>
    <s v="2018005"/>
    <s v="OLAS"/>
    <s v="AA"/>
    <s v="OLS"/>
    <n v="34549"/>
    <n v="360"/>
    <s v="D"/>
    <x v="4065"/>
  </r>
  <r>
    <x v="1"/>
    <s v="110103"/>
    <s v="现金-cash clearing"/>
    <s v="AA18050101"/>
    <d v="2018-05-17T00:00:00"/>
    <s v="2018005"/>
    <s v="OLAS"/>
    <s v="AA"/>
    <s v="OLS"/>
    <n v="34549"/>
    <n v="361"/>
    <s v="D"/>
    <x v="4066"/>
  </r>
  <r>
    <x v="1"/>
    <s v="110103"/>
    <s v="现金-cash clearing"/>
    <s v="AA18050101"/>
    <d v="2018-05-17T00:00:00"/>
    <s v="2018005"/>
    <s v="OLAS"/>
    <s v="AA"/>
    <s v="OLS"/>
    <n v="34549"/>
    <n v="362"/>
    <s v="D"/>
    <x v="4067"/>
  </r>
  <r>
    <x v="1"/>
    <s v="110103"/>
    <s v="现金-cash clearing"/>
    <s v="AA18050101"/>
    <d v="2018-05-17T00:00:00"/>
    <s v="2018005"/>
    <s v="OLAS"/>
    <s v="AA"/>
    <s v="OLS"/>
    <n v="34549"/>
    <n v="363"/>
    <s v="D"/>
    <x v="4068"/>
  </r>
  <r>
    <x v="1"/>
    <s v="110103"/>
    <s v="现金-cash clearing"/>
    <s v="AA18050101"/>
    <d v="2018-05-17T00:00:00"/>
    <s v="2018005"/>
    <s v="OLAS"/>
    <s v="AA"/>
    <s v="OLS"/>
    <n v="34549"/>
    <n v="364"/>
    <s v="D"/>
    <x v="4069"/>
  </r>
  <r>
    <x v="1"/>
    <s v="110103"/>
    <s v="现金-cash clearing"/>
    <s v="AA18050103"/>
    <d v="2018-05-17T00:00:00"/>
    <s v="2018005"/>
    <s v="IGM"/>
    <s v="AA"/>
    <s v="IGM"/>
    <n v="34556"/>
    <n v="11"/>
    <s v="D"/>
    <x v="4070"/>
  </r>
  <r>
    <x v="1"/>
    <s v="110103"/>
    <s v="现金-cash clearing"/>
    <s v="AA18050103"/>
    <d v="2018-05-17T00:00:00"/>
    <s v="2018005"/>
    <s v="IGM"/>
    <s v="AA"/>
    <s v="IGM"/>
    <n v="34556"/>
    <n v="21"/>
    <s v="D"/>
    <x v="4071"/>
  </r>
  <r>
    <x v="1"/>
    <s v="110103"/>
    <s v="现金-cash clearing"/>
    <s v="AA18050103"/>
    <d v="2018-05-17T00:00:00"/>
    <s v="2018005"/>
    <s v="IGM"/>
    <s v="AA"/>
    <s v="IGM"/>
    <n v="34556"/>
    <n v="32"/>
    <s v="D"/>
    <x v="4072"/>
  </r>
  <r>
    <x v="1"/>
    <s v="110103"/>
    <s v="现金-cash clearing"/>
    <s v="AA18050103"/>
    <d v="2018-05-17T00:00:00"/>
    <s v="2018005"/>
    <s v="IGM"/>
    <s v="AA"/>
    <s v="IGM"/>
    <n v="34556"/>
    <n v="48"/>
    <s v="D"/>
    <x v="4073"/>
  </r>
  <r>
    <x v="1"/>
    <s v="110103"/>
    <s v="现金-cash clearing"/>
    <s v="AA18050103"/>
    <d v="2018-05-17T00:00:00"/>
    <s v="2018005"/>
    <s v="IGM"/>
    <s v="AA"/>
    <s v="IGM"/>
    <n v="34556"/>
    <n v="52"/>
    <s v="D"/>
    <x v="1053"/>
  </r>
  <r>
    <x v="1"/>
    <s v="110103"/>
    <s v="现金-cash clearing"/>
    <s v="AA18050103"/>
    <d v="2018-05-17T00:00:00"/>
    <s v="2018005"/>
    <s v="IGM"/>
    <s v="AA"/>
    <s v="IGM"/>
    <n v="34556"/>
    <n v="74"/>
    <s v="D"/>
    <x v="4074"/>
  </r>
  <r>
    <x v="1"/>
    <s v="110103"/>
    <s v="现金-cash clearing"/>
    <s v="AA18050109"/>
    <d v="2018-05-17T00:00:00"/>
    <s v="2018005"/>
    <s v="AutopayATP-广发信用"/>
    <s v="AA"/>
    <s v="PML"/>
    <n v="34562"/>
    <n v="11"/>
    <s v="C"/>
    <x v="4075"/>
  </r>
  <r>
    <x v="1"/>
    <s v="110103"/>
    <s v="现金-cash clearing"/>
    <s v="AA18050109"/>
    <d v="2018-05-17T00:00:00"/>
    <s v="2018005"/>
    <s v="Autopay民生信用卡"/>
    <s v="AA"/>
    <s v="PML"/>
    <n v="34562"/>
    <n v="7"/>
    <s v="C"/>
    <x v="4076"/>
  </r>
  <r>
    <x v="1"/>
    <s v="110103"/>
    <s v="现金-cash clearing"/>
    <s v="AA18050109"/>
    <d v="2018-05-17T00:00:00"/>
    <s v="2018005"/>
    <s v="个人汇款浦发苏州"/>
    <s v="AA"/>
    <s v="PML"/>
    <n v="34562"/>
    <n v="9"/>
    <s v="C"/>
    <x v="4077"/>
  </r>
  <r>
    <x v="1"/>
    <s v="110103"/>
    <s v="现金-cash clearing"/>
    <s v="AA18050110"/>
    <d v="2018-05-16T00:00:00"/>
    <s v="2018005"/>
    <s v="OLAS"/>
    <s v="AA"/>
    <s v="OLS"/>
    <n v="34563"/>
    <n v="30"/>
    <s v="D"/>
    <x v="4078"/>
  </r>
  <r>
    <x v="1"/>
    <s v="110103"/>
    <s v="现金-cash clearing"/>
    <s v="AA18050110"/>
    <d v="2018-05-16T00:00:00"/>
    <s v="2018005"/>
    <s v="OLAS"/>
    <s v="AA"/>
    <s v="OLS"/>
    <n v="34563"/>
    <n v="32"/>
    <s v="D"/>
    <x v="4079"/>
  </r>
  <r>
    <x v="1"/>
    <s v="110103"/>
    <s v="现金-cash clearing"/>
    <s v="AA18050110"/>
    <d v="2018-05-16T00:00:00"/>
    <s v="2018005"/>
    <s v="OLAS"/>
    <s v="AA"/>
    <s v="OLS"/>
    <n v="34563"/>
    <n v="39"/>
    <s v="D"/>
    <x v="4080"/>
  </r>
  <r>
    <x v="1"/>
    <s v="110103"/>
    <s v="现金-cash clearing"/>
    <s v="AA18050110"/>
    <d v="2018-05-16T00:00:00"/>
    <s v="2018005"/>
    <s v="OLAS"/>
    <s v="AA"/>
    <s v="OLS"/>
    <n v="34563"/>
    <n v="40"/>
    <s v="D"/>
    <x v="4081"/>
  </r>
  <r>
    <x v="1"/>
    <s v="110103"/>
    <s v="现金-cash clearing"/>
    <s v="AA18050110"/>
    <d v="2018-05-16T00:00:00"/>
    <s v="2018005"/>
    <s v="OLAS"/>
    <s v="AA"/>
    <s v="OLS"/>
    <n v="34563"/>
    <n v="41"/>
    <s v="D"/>
    <x v="239"/>
  </r>
  <r>
    <x v="1"/>
    <s v="110103"/>
    <s v="现金-cash clearing"/>
    <s v="AA18050110"/>
    <d v="2018-05-16T00:00:00"/>
    <s v="2018005"/>
    <s v="OLAS"/>
    <s v="AA"/>
    <s v="OLS"/>
    <n v="34563"/>
    <n v="47"/>
    <s v="D"/>
    <x v="4082"/>
  </r>
  <r>
    <x v="1"/>
    <s v="110103"/>
    <s v="现金-cash clearing"/>
    <s v="AA18050110"/>
    <d v="2018-05-16T00:00:00"/>
    <s v="2018005"/>
    <s v="OLAS"/>
    <s v="AA"/>
    <s v="OLS"/>
    <n v="34563"/>
    <n v="49"/>
    <s v="D"/>
    <x v="4083"/>
  </r>
  <r>
    <x v="1"/>
    <s v="110103"/>
    <s v="现金-cash clearing"/>
    <s v="AA18050110"/>
    <d v="2018-05-16T00:00:00"/>
    <s v="2018005"/>
    <s v="OLAS"/>
    <s v="AA"/>
    <s v="OLS"/>
    <n v="34563"/>
    <n v="50"/>
    <s v="D"/>
    <x v="4084"/>
  </r>
  <r>
    <x v="1"/>
    <s v="110103"/>
    <s v="现金-cash clearing"/>
    <s v="AA18050110"/>
    <d v="2018-05-16T00:00:00"/>
    <s v="2018005"/>
    <s v="OLAS"/>
    <s v="AA"/>
    <s v="OLS"/>
    <n v="34563"/>
    <n v="51"/>
    <s v="D"/>
    <x v="4085"/>
  </r>
  <r>
    <x v="1"/>
    <s v="110103"/>
    <s v="现金-cash clearing"/>
    <s v="AA18050110"/>
    <d v="2018-05-16T00:00:00"/>
    <s v="2018005"/>
    <s v="OLAS"/>
    <s v="AA"/>
    <s v="OLS"/>
    <n v="34563"/>
    <n v="52"/>
    <s v="D"/>
    <x v="4086"/>
  </r>
  <r>
    <x v="1"/>
    <s v="110103"/>
    <s v="现金-cash clearing"/>
    <s v="AA18050110"/>
    <d v="2018-05-16T00:00:00"/>
    <s v="2018005"/>
    <s v="OLAS"/>
    <s v="AA"/>
    <s v="OLS"/>
    <n v="34563"/>
    <n v="54"/>
    <s v="D"/>
    <x v="4087"/>
  </r>
  <r>
    <x v="1"/>
    <s v="110103"/>
    <s v="现金-cash clearing"/>
    <s v="AA18050110"/>
    <d v="2018-05-16T00:00:00"/>
    <s v="2018005"/>
    <s v="OLAS"/>
    <s v="AA"/>
    <s v="OLS"/>
    <n v="34563"/>
    <n v="55"/>
    <s v="D"/>
    <x v="4088"/>
  </r>
  <r>
    <x v="1"/>
    <s v="110103"/>
    <s v="现金-cash clearing"/>
    <s v="AA18050110"/>
    <d v="2018-05-16T00:00:00"/>
    <s v="2018005"/>
    <s v="OLAS"/>
    <s v="AA"/>
    <s v="OLS"/>
    <n v="34563"/>
    <n v="56"/>
    <s v="D"/>
    <x v="4089"/>
  </r>
  <r>
    <x v="1"/>
    <s v="110103"/>
    <s v="现金-cash clearing"/>
    <s v="AA18050110"/>
    <d v="2018-05-16T00:00:00"/>
    <s v="2018005"/>
    <s v="OLAS"/>
    <s v="AA"/>
    <s v="OLS"/>
    <n v="34563"/>
    <n v="61"/>
    <s v="D"/>
    <x v="4090"/>
  </r>
  <r>
    <x v="1"/>
    <s v="110103"/>
    <s v="现金-cash clearing"/>
    <s v="AA18050110"/>
    <d v="2018-05-16T00:00:00"/>
    <s v="2018005"/>
    <s v="OLAS"/>
    <s v="AA"/>
    <s v="OLS"/>
    <n v="34563"/>
    <n v="62"/>
    <s v="D"/>
    <x v="4091"/>
  </r>
  <r>
    <x v="1"/>
    <s v="110103"/>
    <s v="现金-cash clearing"/>
    <s v="AA18050110"/>
    <d v="2018-05-16T00:00:00"/>
    <s v="2018005"/>
    <s v="OLAS"/>
    <s v="AA"/>
    <s v="OLS"/>
    <n v="34563"/>
    <n v="63"/>
    <s v="D"/>
    <x v="4092"/>
  </r>
  <r>
    <x v="1"/>
    <s v="110103"/>
    <s v="现金-cash clearing"/>
    <s v="AA18050110"/>
    <d v="2018-05-16T00:00:00"/>
    <s v="2018005"/>
    <s v="OLAS"/>
    <s v="AA"/>
    <s v="OLS"/>
    <n v="34563"/>
    <n v="64"/>
    <s v="D"/>
    <x v="4093"/>
  </r>
  <r>
    <x v="1"/>
    <s v="110103"/>
    <s v="现金-cash clearing"/>
    <s v="AA18050110"/>
    <d v="2018-05-16T00:00:00"/>
    <s v="2018005"/>
    <s v="OLAS"/>
    <s v="AA"/>
    <s v="OLS"/>
    <n v="34563"/>
    <n v="68"/>
    <s v="D"/>
    <x v="2807"/>
  </r>
  <r>
    <x v="1"/>
    <s v="110103"/>
    <s v="现金-cash clearing"/>
    <s v="AA18050110"/>
    <d v="2018-05-16T00:00:00"/>
    <s v="2018005"/>
    <s v="OLAS"/>
    <s v="AA"/>
    <s v="OLS"/>
    <n v="34563"/>
    <n v="69"/>
    <s v="D"/>
    <x v="1988"/>
  </r>
  <r>
    <x v="1"/>
    <s v="110103"/>
    <s v="现金-cash clearing"/>
    <s v="AA18050110"/>
    <d v="2018-05-16T00:00:00"/>
    <s v="2018005"/>
    <s v="OLAS"/>
    <s v="AA"/>
    <s v="OLS"/>
    <n v="34563"/>
    <n v="72"/>
    <s v="D"/>
    <x v="4094"/>
  </r>
  <r>
    <x v="1"/>
    <s v="110103"/>
    <s v="现金-cash clearing"/>
    <s v="AA18050110"/>
    <d v="2018-05-16T00:00:00"/>
    <s v="2018005"/>
    <s v="OLAS"/>
    <s v="AA"/>
    <s v="OLS"/>
    <n v="34563"/>
    <n v="74"/>
    <s v="D"/>
    <x v="725"/>
  </r>
  <r>
    <x v="1"/>
    <s v="110103"/>
    <s v="现金-cash clearing"/>
    <s v="AA18050110"/>
    <d v="2018-05-16T00:00:00"/>
    <s v="2018005"/>
    <s v="OLAS"/>
    <s v="AA"/>
    <s v="OLS"/>
    <n v="34563"/>
    <n v="75"/>
    <s v="D"/>
    <x v="4095"/>
  </r>
  <r>
    <x v="1"/>
    <s v="110103"/>
    <s v="现金-cash clearing"/>
    <s v="AA18050110"/>
    <d v="2018-05-16T00:00:00"/>
    <s v="2018005"/>
    <s v="OLAS"/>
    <s v="AA"/>
    <s v="OLS"/>
    <n v="34563"/>
    <n v="76"/>
    <s v="D"/>
    <x v="4096"/>
  </r>
  <r>
    <x v="1"/>
    <s v="110103"/>
    <s v="现金-cash clearing"/>
    <s v="AA18050110"/>
    <d v="2018-05-16T00:00:00"/>
    <s v="2018005"/>
    <s v="OLAS"/>
    <s v="AA"/>
    <s v="OLS"/>
    <n v="34563"/>
    <n v="81"/>
    <s v="D"/>
    <x v="4097"/>
  </r>
  <r>
    <x v="1"/>
    <s v="110103"/>
    <s v="现金-cash clearing"/>
    <s v="AA18050110"/>
    <d v="2018-05-16T00:00:00"/>
    <s v="2018005"/>
    <s v="OLAS"/>
    <s v="AA"/>
    <s v="OLS"/>
    <n v="34563"/>
    <n v="82"/>
    <s v="D"/>
    <x v="4098"/>
  </r>
  <r>
    <x v="1"/>
    <s v="110103"/>
    <s v="现金-cash clearing"/>
    <s v="AA18050110"/>
    <d v="2018-05-16T00:00:00"/>
    <s v="2018005"/>
    <s v="OLAS"/>
    <s v="AA"/>
    <s v="OLS"/>
    <n v="34563"/>
    <n v="83"/>
    <s v="D"/>
    <x v="4099"/>
  </r>
  <r>
    <x v="1"/>
    <s v="110103"/>
    <s v="现金-cash clearing"/>
    <s v="AA18050110"/>
    <d v="2018-05-16T00:00:00"/>
    <s v="2018005"/>
    <s v="OLAS"/>
    <s v="AA"/>
    <s v="OLS"/>
    <n v="34563"/>
    <n v="84"/>
    <s v="D"/>
    <x v="4100"/>
  </r>
  <r>
    <x v="1"/>
    <s v="110103"/>
    <s v="现金-cash clearing"/>
    <s v="AA18050110"/>
    <d v="2018-05-16T00:00:00"/>
    <s v="2018005"/>
    <s v="OLAS"/>
    <s v="AA"/>
    <s v="OLS"/>
    <n v="34563"/>
    <n v="85"/>
    <s v="D"/>
    <x v="4101"/>
  </r>
  <r>
    <x v="1"/>
    <s v="110103"/>
    <s v="现金-cash clearing"/>
    <s v="AA18050110"/>
    <d v="2018-05-16T00:00:00"/>
    <s v="2018005"/>
    <s v="OLAS"/>
    <s v="AA"/>
    <s v="OLS"/>
    <n v="34563"/>
    <n v="87"/>
    <s v="D"/>
    <x v="4102"/>
  </r>
  <r>
    <x v="1"/>
    <s v="110103"/>
    <s v="现金-cash clearing"/>
    <s v="AA18050110"/>
    <d v="2018-05-16T00:00:00"/>
    <s v="2018005"/>
    <s v="OLAS"/>
    <s v="AA"/>
    <s v="OLS"/>
    <n v="34563"/>
    <n v="88"/>
    <s v="D"/>
    <x v="4103"/>
  </r>
  <r>
    <x v="1"/>
    <s v="110103"/>
    <s v="现金-cash clearing"/>
    <s v="AA18050110"/>
    <d v="2018-05-16T00:00:00"/>
    <s v="2018005"/>
    <s v="OLAS"/>
    <s v="AA"/>
    <s v="OLS"/>
    <n v="34563"/>
    <n v="89"/>
    <s v="D"/>
    <x v="4104"/>
  </r>
  <r>
    <x v="1"/>
    <s v="110103"/>
    <s v="现金-cash clearing"/>
    <s v="AA18050110"/>
    <d v="2018-05-16T00:00:00"/>
    <s v="2018005"/>
    <s v="OLAS"/>
    <s v="AA"/>
    <s v="OLS"/>
    <n v="34563"/>
    <n v="90"/>
    <s v="D"/>
    <x v="61"/>
  </r>
  <r>
    <x v="1"/>
    <s v="110103"/>
    <s v="现金-cash clearing"/>
    <s v="AA18050110"/>
    <d v="2018-05-16T00:00:00"/>
    <s v="2018005"/>
    <s v="OLAS"/>
    <s v="AA"/>
    <s v="OLS"/>
    <n v="34563"/>
    <n v="93"/>
    <s v="D"/>
    <x v="4105"/>
  </r>
  <r>
    <x v="1"/>
    <s v="110103"/>
    <s v="现金-cash clearing"/>
    <s v="AA18050110"/>
    <d v="2018-05-16T00:00:00"/>
    <s v="2018005"/>
    <s v="OLAS"/>
    <s v="AA"/>
    <s v="OLS"/>
    <n v="34563"/>
    <n v="94"/>
    <s v="D"/>
    <x v="4106"/>
  </r>
  <r>
    <x v="1"/>
    <s v="110103"/>
    <s v="现金-cash clearing"/>
    <s v="AA18050110"/>
    <d v="2018-05-16T00:00:00"/>
    <s v="2018005"/>
    <s v="OLAS"/>
    <s v="AA"/>
    <s v="OLS"/>
    <n v="34563"/>
    <n v="95"/>
    <s v="D"/>
    <x v="4107"/>
  </r>
  <r>
    <x v="1"/>
    <s v="110103"/>
    <s v="现金-cash clearing"/>
    <s v="AA18050110"/>
    <d v="2018-05-16T00:00:00"/>
    <s v="2018005"/>
    <s v="OLAS"/>
    <s v="AA"/>
    <s v="OLS"/>
    <n v="34563"/>
    <n v="98"/>
    <s v="D"/>
    <x v="3838"/>
  </r>
  <r>
    <x v="1"/>
    <s v="110103"/>
    <s v="现金-cash clearing"/>
    <s v="AA18050110"/>
    <d v="2018-05-16T00:00:00"/>
    <s v="2018005"/>
    <s v="OLAS"/>
    <s v="AA"/>
    <s v="OLS"/>
    <n v="34563"/>
    <n v="99"/>
    <s v="D"/>
    <x v="4108"/>
  </r>
  <r>
    <x v="1"/>
    <s v="110103"/>
    <s v="现金-cash clearing"/>
    <s v="AA18050110"/>
    <d v="2018-05-16T00:00:00"/>
    <s v="2018005"/>
    <s v="OLAS"/>
    <s v="AA"/>
    <s v="OLS"/>
    <n v="34563"/>
    <n v="100"/>
    <s v="D"/>
    <x v="169"/>
  </r>
  <r>
    <x v="1"/>
    <s v="110103"/>
    <s v="现金-cash clearing"/>
    <s v="AA18050110"/>
    <d v="2018-05-16T00:00:00"/>
    <s v="2018005"/>
    <s v="OLAS"/>
    <s v="AA"/>
    <s v="OLS"/>
    <n v="34563"/>
    <n v="101"/>
    <s v="D"/>
    <x v="4109"/>
  </r>
  <r>
    <x v="1"/>
    <s v="110103"/>
    <s v="现金-cash clearing"/>
    <s v="AA18050110"/>
    <d v="2018-05-16T00:00:00"/>
    <s v="2018005"/>
    <s v="OLAS"/>
    <s v="AA"/>
    <s v="OLS"/>
    <n v="34563"/>
    <n v="103"/>
    <s v="D"/>
    <x v="73"/>
  </r>
  <r>
    <x v="1"/>
    <s v="110103"/>
    <s v="现金-cash clearing"/>
    <s v="AA18050110"/>
    <d v="2018-05-16T00:00:00"/>
    <s v="2018005"/>
    <s v="OLAS"/>
    <s v="AA"/>
    <s v="OLS"/>
    <n v="34563"/>
    <n v="104"/>
    <s v="D"/>
    <x v="4110"/>
  </r>
  <r>
    <x v="1"/>
    <s v="110103"/>
    <s v="现金-cash clearing"/>
    <s v="AA18050110"/>
    <d v="2018-05-16T00:00:00"/>
    <s v="2018005"/>
    <s v="OLAS"/>
    <s v="AA"/>
    <s v="OLS"/>
    <n v="34563"/>
    <n v="106"/>
    <s v="D"/>
    <x v="3030"/>
  </r>
  <r>
    <x v="1"/>
    <s v="110103"/>
    <s v="现金-cash clearing"/>
    <s v="AA18050110"/>
    <d v="2018-05-16T00:00:00"/>
    <s v="2018005"/>
    <s v="OLAS"/>
    <s v="AA"/>
    <s v="OLS"/>
    <n v="34563"/>
    <n v="107"/>
    <s v="D"/>
    <x v="2296"/>
  </r>
  <r>
    <x v="1"/>
    <s v="110103"/>
    <s v="现金-cash clearing"/>
    <s v="AA18050110"/>
    <d v="2018-05-16T00:00:00"/>
    <s v="2018005"/>
    <s v="OLAS"/>
    <s v="AA"/>
    <s v="OLS"/>
    <n v="34563"/>
    <n v="108"/>
    <s v="D"/>
    <x v="4111"/>
  </r>
  <r>
    <x v="1"/>
    <s v="110103"/>
    <s v="现金-cash clearing"/>
    <s v="AA18050110"/>
    <d v="2018-05-16T00:00:00"/>
    <s v="2018005"/>
    <s v="OLAS"/>
    <s v="AA"/>
    <s v="OLS"/>
    <n v="34563"/>
    <n v="109"/>
    <s v="D"/>
    <x v="4112"/>
  </r>
  <r>
    <x v="1"/>
    <s v="110103"/>
    <s v="现金-cash clearing"/>
    <s v="AA18050110"/>
    <d v="2018-05-16T00:00:00"/>
    <s v="2018005"/>
    <s v="OLAS"/>
    <s v="AA"/>
    <s v="OLS"/>
    <n v="34563"/>
    <n v="110"/>
    <s v="D"/>
    <x v="4113"/>
  </r>
  <r>
    <x v="1"/>
    <s v="110103"/>
    <s v="现金-cash clearing"/>
    <s v="AA18050110"/>
    <d v="2018-05-16T00:00:00"/>
    <s v="2018005"/>
    <s v="OLAS"/>
    <s v="AA"/>
    <s v="OLS"/>
    <n v="34563"/>
    <n v="111"/>
    <s v="D"/>
    <x v="1165"/>
  </r>
  <r>
    <x v="1"/>
    <s v="110103"/>
    <s v="现金-cash clearing"/>
    <s v="AA18050110"/>
    <d v="2018-05-16T00:00:00"/>
    <s v="2018005"/>
    <s v="OLAS"/>
    <s v="AA"/>
    <s v="OLS"/>
    <n v="34563"/>
    <n v="112"/>
    <s v="D"/>
    <x v="4114"/>
  </r>
  <r>
    <x v="1"/>
    <s v="110103"/>
    <s v="现金-cash clearing"/>
    <s v="AA18050110"/>
    <d v="2018-05-16T00:00:00"/>
    <s v="2018005"/>
    <s v="OLAS"/>
    <s v="AA"/>
    <s v="OLS"/>
    <n v="34563"/>
    <n v="113"/>
    <s v="D"/>
    <x v="4038"/>
  </r>
  <r>
    <x v="1"/>
    <s v="110103"/>
    <s v="现金-cash clearing"/>
    <s v="AA18050110"/>
    <d v="2018-05-16T00:00:00"/>
    <s v="2018005"/>
    <s v="OLAS"/>
    <s v="AA"/>
    <s v="OLS"/>
    <n v="34563"/>
    <n v="114"/>
    <s v="D"/>
    <x v="4115"/>
  </r>
  <r>
    <x v="1"/>
    <s v="110103"/>
    <s v="现金-cash clearing"/>
    <s v="AA18050110"/>
    <d v="2018-05-16T00:00:00"/>
    <s v="2018005"/>
    <s v="OLAS"/>
    <s v="AA"/>
    <s v="OLS"/>
    <n v="34563"/>
    <n v="120"/>
    <s v="D"/>
    <x v="4116"/>
  </r>
  <r>
    <x v="1"/>
    <s v="110103"/>
    <s v="现金-cash clearing"/>
    <s v="AA18050110"/>
    <d v="2018-05-16T00:00:00"/>
    <s v="2018005"/>
    <s v="OLAS"/>
    <s v="AA"/>
    <s v="OLS"/>
    <n v="34563"/>
    <n v="121"/>
    <s v="D"/>
    <x v="4117"/>
  </r>
  <r>
    <x v="1"/>
    <s v="110103"/>
    <s v="现金-cash clearing"/>
    <s v="AA18050110"/>
    <d v="2018-05-16T00:00:00"/>
    <s v="2018005"/>
    <s v="OLAS"/>
    <s v="AA"/>
    <s v="OLS"/>
    <n v="34563"/>
    <n v="122"/>
    <s v="D"/>
    <x v="4118"/>
  </r>
  <r>
    <x v="1"/>
    <s v="110103"/>
    <s v="现金-cash clearing"/>
    <s v="AA18050110"/>
    <d v="2018-05-16T00:00:00"/>
    <s v="2018005"/>
    <s v="OLAS"/>
    <s v="AA"/>
    <s v="OLS"/>
    <n v="34563"/>
    <n v="123"/>
    <s v="D"/>
    <x v="3909"/>
  </r>
  <r>
    <x v="1"/>
    <s v="110103"/>
    <s v="现金-cash clearing"/>
    <s v="AA18050110"/>
    <d v="2018-05-16T00:00:00"/>
    <s v="2018005"/>
    <s v="OLAS"/>
    <s v="AA"/>
    <s v="OLS"/>
    <n v="34563"/>
    <n v="124"/>
    <s v="D"/>
    <x v="4119"/>
  </r>
  <r>
    <x v="1"/>
    <s v="110103"/>
    <s v="现金-cash clearing"/>
    <s v="AA18050110"/>
    <d v="2018-05-16T00:00:00"/>
    <s v="2018005"/>
    <s v="OLAS"/>
    <s v="AA"/>
    <s v="OLS"/>
    <n v="34563"/>
    <n v="125"/>
    <s v="D"/>
    <x v="4120"/>
  </r>
  <r>
    <x v="1"/>
    <s v="110103"/>
    <s v="现金-cash clearing"/>
    <s v="AA18050110"/>
    <d v="2018-05-16T00:00:00"/>
    <s v="2018005"/>
    <s v="OLAS"/>
    <s v="AA"/>
    <s v="OLS"/>
    <n v="34563"/>
    <n v="126"/>
    <s v="D"/>
    <x v="3393"/>
  </r>
  <r>
    <x v="1"/>
    <s v="110103"/>
    <s v="现金-cash clearing"/>
    <s v="AA18050110"/>
    <d v="2018-05-16T00:00:00"/>
    <s v="2018005"/>
    <s v="OLAS"/>
    <s v="AA"/>
    <s v="OLS"/>
    <n v="34563"/>
    <n v="131"/>
    <s v="D"/>
    <x v="4121"/>
  </r>
  <r>
    <x v="1"/>
    <s v="110103"/>
    <s v="现金-cash clearing"/>
    <s v="AA18050110"/>
    <d v="2018-05-16T00:00:00"/>
    <s v="2018005"/>
    <s v="OLAS"/>
    <s v="AA"/>
    <s v="OLS"/>
    <n v="34563"/>
    <n v="132"/>
    <s v="D"/>
    <x v="3236"/>
  </r>
  <r>
    <x v="1"/>
    <s v="110103"/>
    <s v="现金-cash clearing"/>
    <s v="AA18050110"/>
    <d v="2018-05-16T00:00:00"/>
    <s v="2018005"/>
    <s v="OLAS"/>
    <s v="AA"/>
    <s v="OLS"/>
    <n v="34563"/>
    <n v="133"/>
    <s v="D"/>
    <x v="4122"/>
  </r>
  <r>
    <x v="1"/>
    <s v="110103"/>
    <s v="现金-cash clearing"/>
    <s v="AA18050110"/>
    <d v="2018-05-16T00:00:00"/>
    <s v="2018005"/>
    <s v="OLAS"/>
    <s v="AA"/>
    <s v="OLS"/>
    <n v="34563"/>
    <n v="134"/>
    <s v="D"/>
    <x v="4123"/>
  </r>
  <r>
    <x v="1"/>
    <s v="110103"/>
    <s v="现金-cash clearing"/>
    <s v="AA18050110"/>
    <d v="2018-05-16T00:00:00"/>
    <s v="2018005"/>
    <s v="OLAS"/>
    <s v="AA"/>
    <s v="OLS"/>
    <n v="34563"/>
    <n v="137"/>
    <s v="D"/>
    <x v="4124"/>
  </r>
  <r>
    <x v="1"/>
    <s v="110103"/>
    <s v="现金-cash clearing"/>
    <s v="AA18050110"/>
    <d v="2018-05-16T00:00:00"/>
    <s v="2018005"/>
    <s v="OLAS"/>
    <s v="AA"/>
    <s v="OLS"/>
    <n v="34563"/>
    <n v="138"/>
    <s v="D"/>
    <x v="4125"/>
  </r>
  <r>
    <x v="1"/>
    <s v="110103"/>
    <s v="现金-cash clearing"/>
    <s v="AA18050110"/>
    <d v="2018-05-16T00:00:00"/>
    <s v="2018005"/>
    <s v="OLAS"/>
    <s v="AA"/>
    <s v="OLS"/>
    <n v="34563"/>
    <n v="139"/>
    <s v="D"/>
    <x v="4126"/>
  </r>
  <r>
    <x v="1"/>
    <s v="110103"/>
    <s v="现金-cash clearing"/>
    <s v="AA18050110"/>
    <d v="2018-05-16T00:00:00"/>
    <s v="2018005"/>
    <s v="OLAS"/>
    <s v="AA"/>
    <s v="OLS"/>
    <n v="34563"/>
    <n v="141"/>
    <s v="D"/>
    <x v="1427"/>
  </r>
  <r>
    <x v="1"/>
    <s v="110103"/>
    <s v="现金-cash clearing"/>
    <s v="AA18050110"/>
    <d v="2018-05-16T00:00:00"/>
    <s v="2018005"/>
    <s v="OLAS"/>
    <s v="AA"/>
    <s v="OLS"/>
    <n v="34563"/>
    <n v="142"/>
    <s v="D"/>
    <x v="4127"/>
  </r>
  <r>
    <x v="1"/>
    <s v="110103"/>
    <s v="现金-cash clearing"/>
    <s v="AA18050110"/>
    <d v="2018-05-16T00:00:00"/>
    <s v="2018005"/>
    <s v="OLAS"/>
    <s v="AA"/>
    <s v="OLS"/>
    <n v="34563"/>
    <n v="144"/>
    <s v="D"/>
    <x v="4128"/>
  </r>
  <r>
    <x v="1"/>
    <s v="110103"/>
    <s v="现金-cash clearing"/>
    <s v="AA18050110"/>
    <d v="2018-05-16T00:00:00"/>
    <s v="2018005"/>
    <s v="OLAS"/>
    <s v="AA"/>
    <s v="OLS"/>
    <n v="34563"/>
    <n v="151"/>
    <s v="D"/>
    <x v="1451"/>
  </r>
  <r>
    <x v="1"/>
    <s v="110103"/>
    <s v="现金-cash clearing"/>
    <s v="AA18050110"/>
    <d v="2018-05-16T00:00:00"/>
    <s v="2018005"/>
    <s v="OLAS"/>
    <s v="AA"/>
    <s v="OLS"/>
    <n v="34563"/>
    <n v="168"/>
    <s v="D"/>
    <x v="4129"/>
  </r>
  <r>
    <x v="1"/>
    <s v="110103"/>
    <s v="现金-cash clearing"/>
    <s v="AA18050110"/>
    <d v="2018-05-16T00:00:00"/>
    <s v="2018005"/>
    <s v="OLAS"/>
    <s v="AA"/>
    <s v="OLS"/>
    <n v="34563"/>
    <n v="169"/>
    <s v="D"/>
    <x v="4130"/>
  </r>
  <r>
    <x v="1"/>
    <s v="110103"/>
    <s v="现金-cash clearing"/>
    <s v="AA18050110"/>
    <d v="2018-05-16T00:00:00"/>
    <s v="2018005"/>
    <s v="OLAS"/>
    <s v="AA"/>
    <s v="OLS"/>
    <n v="34563"/>
    <n v="170"/>
    <s v="D"/>
    <x v="4131"/>
  </r>
  <r>
    <x v="1"/>
    <s v="110103"/>
    <s v="现金-cash clearing"/>
    <s v="AA18050110"/>
    <d v="2018-05-16T00:00:00"/>
    <s v="2018005"/>
    <s v="OLAS"/>
    <s v="AA"/>
    <s v="OLS"/>
    <n v="34563"/>
    <n v="171"/>
    <s v="D"/>
    <x v="4132"/>
  </r>
  <r>
    <x v="1"/>
    <s v="110103"/>
    <s v="现金-cash clearing"/>
    <s v="AA18050110"/>
    <d v="2018-05-16T00:00:00"/>
    <s v="2018005"/>
    <s v="OLAS"/>
    <s v="AA"/>
    <s v="OLS"/>
    <n v="34563"/>
    <n v="172"/>
    <s v="D"/>
    <x v="4133"/>
  </r>
  <r>
    <x v="1"/>
    <s v="110103"/>
    <s v="现金-cash clearing"/>
    <s v="AA18050110"/>
    <d v="2018-05-16T00:00:00"/>
    <s v="2018005"/>
    <s v="OLAS"/>
    <s v="AA"/>
    <s v="OLS"/>
    <n v="34563"/>
    <n v="173"/>
    <s v="D"/>
    <x v="4134"/>
  </r>
  <r>
    <x v="1"/>
    <s v="110103"/>
    <s v="现金-cash clearing"/>
    <s v="AA18050110"/>
    <d v="2018-05-16T00:00:00"/>
    <s v="2018005"/>
    <s v="OLAS"/>
    <s v="AA"/>
    <s v="OLS"/>
    <n v="34563"/>
    <n v="181"/>
    <s v="D"/>
    <x v="2232"/>
  </r>
  <r>
    <x v="1"/>
    <s v="110103"/>
    <s v="现金-cash clearing"/>
    <s v="AA18050110"/>
    <d v="2018-05-16T00:00:00"/>
    <s v="2018005"/>
    <s v="OLAS"/>
    <s v="AA"/>
    <s v="OLS"/>
    <n v="34563"/>
    <n v="182"/>
    <s v="D"/>
    <x v="4135"/>
  </r>
  <r>
    <x v="1"/>
    <s v="110103"/>
    <s v="现金-cash clearing"/>
    <s v="AA18050110"/>
    <d v="2018-05-16T00:00:00"/>
    <s v="2018005"/>
    <s v="OLAS"/>
    <s v="AA"/>
    <s v="OLS"/>
    <n v="34563"/>
    <n v="189"/>
    <s v="D"/>
    <x v="1555"/>
  </r>
  <r>
    <x v="1"/>
    <s v="110103"/>
    <s v="现金-cash clearing"/>
    <s v="AA18050110"/>
    <d v="2018-05-16T00:00:00"/>
    <s v="2018005"/>
    <s v="OLAS"/>
    <s v="AA"/>
    <s v="OLS"/>
    <n v="34563"/>
    <n v="190"/>
    <s v="D"/>
    <x v="4136"/>
  </r>
  <r>
    <x v="1"/>
    <s v="110103"/>
    <s v="现金-cash clearing"/>
    <s v="AA18050110"/>
    <d v="2018-05-16T00:00:00"/>
    <s v="2018005"/>
    <s v="OLAS"/>
    <s v="AA"/>
    <s v="OLS"/>
    <n v="34563"/>
    <n v="191"/>
    <s v="D"/>
    <x v="4137"/>
  </r>
  <r>
    <x v="1"/>
    <s v="110103"/>
    <s v="现金-cash clearing"/>
    <s v="AA18050110"/>
    <d v="2018-05-16T00:00:00"/>
    <s v="2018005"/>
    <s v="OLAS"/>
    <s v="AA"/>
    <s v="OLS"/>
    <n v="34563"/>
    <n v="192"/>
    <s v="D"/>
    <x v="1508"/>
  </r>
  <r>
    <x v="1"/>
    <s v="110103"/>
    <s v="现金-cash clearing"/>
    <s v="AA18050110"/>
    <d v="2018-05-16T00:00:00"/>
    <s v="2018005"/>
    <s v="OLAS"/>
    <s v="AA"/>
    <s v="OLS"/>
    <n v="34563"/>
    <n v="193"/>
    <s v="D"/>
    <x v="4138"/>
  </r>
  <r>
    <x v="1"/>
    <s v="110103"/>
    <s v="现金-cash clearing"/>
    <s v="AA18050110"/>
    <d v="2018-05-16T00:00:00"/>
    <s v="2018005"/>
    <s v="OLAS"/>
    <s v="AA"/>
    <s v="OLS"/>
    <n v="34563"/>
    <n v="194"/>
    <s v="D"/>
    <x v="239"/>
  </r>
  <r>
    <x v="1"/>
    <s v="110103"/>
    <s v="现金-cash clearing"/>
    <s v="AA18050110"/>
    <d v="2018-05-16T00:00:00"/>
    <s v="2018005"/>
    <s v="OLAS"/>
    <s v="AA"/>
    <s v="OLS"/>
    <n v="34563"/>
    <n v="196"/>
    <s v="D"/>
    <x v="3206"/>
  </r>
  <r>
    <x v="1"/>
    <s v="110103"/>
    <s v="现金-cash clearing"/>
    <s v="AA18050110"/>
    <d v="2018-05-16T00:00:00"/>
    <s v="2018005"/>
    <s v="OLAS"/>
    <s v="AA"/>
    <s v="OLS"/>
    <n v="34563"/>
    <n v="223"/>
    <s v="D"/>
    <x v="156"/>
  </r>
  <r>
    <x v="1"/>
    <s v="110103"/>
    <s v="现金-cash clearing"/>
    <s v="AA18050110"/>
    <d v="2018-05-16T00:00:00"/>
    <s v="2018005"/>
    <s v="OLAS"/>
    <s v="AA"/>
    <s v="OLS"/>
    <n v="34563"/>
    <n v="224"/>
    <s v="D"/>
    <x v="261"/>
  </r>
  <r>
    <x v="1"/>
    <s v="110103"/>
    <s v="现金-cash clearing"/>
    <s v="AA18050110"/>
    <d v="2018-05-16T00:00:00"/>
    <s v="2018005"/>
    <s v="OLAS"/>
    <s v="AA"/>
    <s v="OLS"/>
    <n v="34563"/>
    <n v="225"/>
    <s v="D"/>
    <x v="4139"/>
  </r>
  <r>
    <x v="1"/>
    <s v="110103"/>
    <s v="现金-cash clearing"/>
    <s v="AA18050110"/>
    <d v="2018-05-16T00:00:00"/>
    <s v="2018005"/>
    <s v="OLAS"/>
    <s v="AA"/>
    <s v="OLS"/>
    <n v="34563"/>
    <n v="230"/>
    <s v="D"/>
    <x v="3246"/>
  </r>
  <r>
    <x v="1"/>
    <s v="110103"/>
    <s v="现金-cash clearing"/>
    <s v="AA18050110"/>
    <d v="2018-05-16T00:00:00"/>
    <s v="2018005"/>
    <s v="OLAS"/>
    <s v="AA"/>
    <s v="OLS"/>
    <n v="34563"/>
    <n v="231"/>
    <s v="D"/>
    <x v="4140"/>
  </r>
  <r>
    <x v="1"/>
    <s v="110103"/>
    <s v="现金-cash clearing"/>
    <s v="AA18050110"/>
    <d v="2018-05-16T00:00:00"/>
    <s v="2018005"/>
    <s v="OLAS"/>
    <s v="AA"/>
    <s v="OLS"/>
    <n v="34563"/>
    <n v="232"/>
    <s v="D"/>
    <x v="2575"/>
  </r>
  <r>
    <x v="1"/>
    <s v="110103"/>
    <s v="现金-cash clearing"/>
    <s v="AA18050110"/>
    <d v="2018-05-16T00:00:00"/>
    <s v="2018005"/>
    <s v="OLAS"/>
    <s v="AA"/>
    <s v="OLS"/>
    <n v="34563"/>
    <n v="233"/>
    <s v="D"/>
    <x v="4141"/>
  </r>
  <r>
    <x v="1"/>
    <s v="110103"/>
    <s v="现金-cash clearing"/>
    <s v="AA18050110"/>
    <d v="2018-05-16T00:00:00"/>
    <s v="2018005"/>
    <s v="OLAS"/>
    <s v="AA"/>
    <s v="OLS"/>
    <n v="34563"/>
    <n v="234"/>
    <s v="D"/>
    <x v="4142"/>
  </r>
  <r>
    <x v="1"/>
    <s v="110103"/>
    <s v="现金-cash clearing"/>
    <s v="AA18050110"/>
    <d v="2018-05-16T00:00:00"/>
    <s v="2018005"/>
    <s v="OLAS"/>
    <s v="AA"/>
    <s v="OLS"/>
    <n v="34563"/>
    <n v="240"/>
    <s v="D"/>
    <x v="1373"/>
  </r>
  <r>
    <x v="1"/>
    <s v="110103"/>
    <s v="现金-cash clearing"/>
    <s v="AA18050110"/>
    <d v="2018-05-16T00:00:00"/>
    <s v="2018005"/>
    <s v="OLAS"/>
    <s v="AA"/>
    <s v="OLS"/>
    <n v="34563"/>
    <n v="241"/>
    <s v="D"/>
    <x v="4143"/>
  </r>
  <r>
    <x v="1"/>
    <s v="110103"/>
    <s v="现金-cash clearing"/>
    <s v="AA18050110"/>
    <d v="2018-05-16T00:00:00"/>
    <s v="2018005"/>
    <s v="OLAS"/>
    <s v="AA"/>
    <s v="OLS"/>
    <n v="34563"/>
    <n v="246"/>
    <s v="D"/>
    <x v="4144"/>
  </r>
  <r>
    <x v="1"/>
    <s v="110103"/>
    <s v="现金-cash clearing"/>
    <s v="AA18050110"/>
    <d v="2018-05-16T00:00:00"/>
    <s v="2018005"/>
    <s v="OLAS"/>
    <s v="AA"/>
    <s v="OLS"/>
    <n v="34563"/>
    <n v="250"/>
    <s v="D"/>
    <x v="4145"/>
  </r>
  <r>
    <x v="1"/>
    <s v="110103"/>
    <s v="现金-cash clearing"/>
    <s v="AA18050110"/>
    <d v="2018-05-16T00:00:00"/>
    <s v="2018005"/>
    <s v="OLAS"/>
    <s v="AA"/>
    <s v="OLS"/>
    <n v="34563"/>
    <n v="251"/>
    <s v="D"/>
    <x v="4146"/>
  </r>
  <r>
    <x v="1"/>
    <s v="110103"/>
    <s v="现金-cash clearing"/>
    <s v="AA18050110"/>
    <d v="2018-05-16T00:00:00"/>
    <s v="2018005"/>
    <s v="OLAS"/>
    <s v="AA"/>
    <s v="OLS"/>
    <n v="34563"/>
    <n v="256"/>
    <s v="D"/>
    <x v="4147"/>
  </r>
  <r>
    <x v="1"/>
    <s v="110103"/>
    <s v="现金-cash clearing"/>
    <s v="AA18050110"/>
    <d v="2018-05-16T00:00:00"/>
    <s v="2018005"/>
    <s v="OLAS"/>
    <s v="AA"/>
    <s v="OLS"/>
    <n v="34563"/>
    <n v="264"/>
    <s v="D"/>
    <x v="3480"/>
  </r>
  <r>
    <x v="1"/>
    <s v="110103"/>
    <s v="现金-cash clearing"/>
    <s v="AA18050110"/>
    <d v="2018-05-16T00:00:00"/>
    <s v="2018005"/>
    <s v="OLAS"/>
    <s v="AA"/>
    <s v="OLS"/>
    <n v="34563"/>
    <n v="265"/>
    <s v="D"/>
    <x v="4148"/>
  </r>
  <r>
    <x v="1"/>
    <s v="110103"/>
    <s v="现金-cash clearing"/>
    <s v="AA18050110"/>
    <d v="2018-05-16T00:00:00"/>
    <s v="2018005"/>
    <s v="OLAS"/>
    <s v="AA"/>
    <s v="OLS"/>
    <n v="34563"/>
    <n v="266"/>
    <s v="D"/>
    <x v="4149"/>
  </r>
  <r>
    <x v="1"/>
    <s v="110103"/>
    <s v="现金-cash clearing"/>
    <s v="AA18050110"/>
    <d v="2018-05-16T00:00:00"/>
    <s v="2018005"/>
    <s v="OLAS"/>
    <s v="AA"/>
    <s v="OLS"/>
    <n v="34563"/>
    <n v="267"/>
    <s v="D"/>
    <x v="4150"/>
  </r>
  <r>
    <x v="1"/>
    <s v="110103"/>
    <s v="现金-cash clearing"/>
    <s v="AA18050110"/>
    <d v="2018-05-16T00:00:00"/>
    <s v="2018005"/>
    <s v="OLAS"/>
    <s v="AA"/>
    <s v="OLS"/>
    <n v="34563"/>
    <n v="268"/>
    <s v="D"/>
    <x v="4151"/>
  </r>
  <r>
    <x v="1"/>
    <s v="110103"/>
    <s v="现金-cash clearing"/>
    <s v="AA18050110"/>
    <d v="2018-05-16T00:00:00"/>
    <s v="2018005"/>
    <s v="OLAS"/>
    <s v="AA"/>
    <s v="OLS"/>
    <n v="34563"/>
    <n v="269"/>
    <s v="D"/>
    <x v="4152"/>
  </r>
  <r>
    <x v="1"/>
    <s v="110103"/>
    <s v="现金-cash clearing"/>
    <s v="AA18050110"/>
    <d v="2018-05-16T00:00:00"/>
    <s v="2018005"/>
    <s v="OLAS"/>
    <s v="AA"/>
    <s v="OLS"/>
    <n v="34563"/>
    <n v="270"/>
    <s v="D"/>
    <x v="4153"/>
  </r>
  <r>
    <x v="1"/>
    <s v="110103"/>
    <s v="现金-cash clearing"/>
    <s v="AA18050110"/>
    <d v="2018-05-16T00:00:00"/>
    <s v="2018005"/>
    <s v="OLAS"/>
    <s v="AA"/>
    <s v="OLS"/>
    <n v="34563"/>
    <n v="274"/>
    <s v="D"/>
    <x v="3763"/>
  </r>
  <r>
    <x v="1"/>
    <s v="110103"/>
    <s v="现金-cash clearing"/>
    <s v="AA18050110"/>
    <d v="2018-05-16T00:00:00"/>
    <s v="2018005"/>
    <s v="OLAS"/>
    <s v="AA"/>
    <s v="OLS"/>
    <n v="34563"/>
    <n v="275"/>
    <s v="D"/>
    <x v="4154"/>
  </r>
  <r>
    <x v="1"/>
    <s v="110103"/>
    <s v="现金-cash clearing"/>
    <s v="AA18050110"/>
    <d v="2018-05-16T00:00:00"/>
    <s v="2018005"/>
    <s v="OLAS"/>
    <s v="AA"/>
    <s v="OLS"/>
    <n v="34563"/>
    <n v="276"/>
    <s v="D"/>
    <x v="4155"/>
  </r>
  <r>
    <x v="1"/>
    <s v="110103"/>
    <s v="现金-cash clearing"/>
    <s v="AA18050110"/>
    <d v="2018-05-16T00:00:00"/>
    <s v="2018005"/>
    <s v="OLAS"/>
    <s v="AA"/>
    <s v="OLS"/>
    <n v="34563"/>
    <n v="277"/>
    <s v="D"/>
    <x v="4156"/>
  </r>
  <r>
    <x v="1"/>
    <s v="110103"/>
    <s v="现金-cash clearing"/>
    <s v="AA18050110"/>
    <d v="2018-05-16T00:00:00"/>
    <s v="2018005"/>
    <s v="OLAS"/>
    <s v="AA"/>
    <s v="OLS"/>
    <n v="34563"/>
    <n v="278"/>
    <s v="D"/>
    <x v="2521"/>
  </r>
  <r>
    <x v="1"/>
    <s v="110103"/>
    <s v="现金-cash clearing"/>
    <s v="AA18050110"/>
    <d v="2018-05-16T00:00:00"/>
    <s v="2018005"/>
    <s v="OLAS"/>
    <s v="AA"/>
    <s v="OLS"/>
    <n v="34563"/>
    <n v="279"/>
    <s v="D"/>
    <x v="4157"/>
  </r>
  <r>
    <x v="1"/>
    <s v="110103"/>
    <s v="现金-cash clearing"/>
    <s v="AA18050110"/>
    <d v="2018-05-16T00:00:00"/>
    <s v="2018005"/>
    <s v="OLAS"/>
    <s v="AA"/>
    <s v="OLS"/>
    <n v="34563"/>
    <n v="280"/>
    <s v="D"/>
    <x v="4158"/>
  </r>
  <r>
    <x v="1"/>
    <s v="110103"/>
    <s v="现金-cash clearing"/>
    <s v="AA18050110"/>
    <d v="2018-05-16T00:00:00"/>
    <s v="2018005"/>
    <s v="OLAS"/>
    <s v="AA"/>
    <s v="OLS"/>
    <n v="34563"/>
    <n v="281"/>
    <s v="D"/>
    <x v="4159"/>
  </r>
  <r>
    <x v="1"/>
    <s v="110103"/>
    <s v="现金-cash clearing"/>
    <s v="AA18050110"/>
    <d v="2018-05-16T00:00:00"/>
    <s v="2018005"/>
    <s v="OLAS"/>
    <s v="AA"/>
    <s v="OLS"/>
    <n v="34563"/>
    <n v="287"/>
    <s v="D"/>
    <x v="4160"/>
  </r>
  <r>
    <x v="1"/>
    <s v="110103"/>
    <s v="现金-cash clearing"/>
    <s v="AA18050110"/>
    <d v="2018-05-16T00:00:00"/>
    <s v="2018005"/>
    <s v="OLAS"/>
    <s v="AA"/>
    <s v="OLS"/>
    <n v="34563"/>
    <n v="292"/>
    <s v="D"/>
    <x v="4161"/>
  </r>
  <r>
    <x v="1"/>
    <s v="110103"/>
    <s v="现金-cash clearing"/>
    <s v="AA18050110"/>
    <d v="2018-05-16T00:00:00"/>
    <s v="2018005"/>
    <s v="OLAS"/>
    <s v="AA"/>
    <s v="OLS"/>
    <n v="34563"/>
    <n v="293"/>
    <s v="D"/>
    <x v="4162"/>
  </r>
  <r>
    <x v="1"/>
    <s v="110103"/>
    <s v="现金-cash clearing"/>
    <s v="AA18050110"/>
    <d v="2018-05-16T00:00:00"/>
    <s v="2018005"/>
    <s v="OLAS"/>
    <s v="AA"/>
    <s v="OLS"/>
    <n v="34563"/>
    <n v="297"/>
    <s v="D"/>
    <x v="4163"/>
  </r>
  <r>
    <x v="1"/>
    <s v="110103"/>
    <s v="现金-cash clearing"/>
    <s v="AA18050110"/>
    <d v="2018-05-16T00:00:00"/>
    <s v="2018005"/>
    <s v="OLAS"/>
    <s v="AA"/>
    <s v="OLS"/>
    <n v="34563"/>
    <n v="298"/>
    <s v="D"/>
    <x v="4164"/>
  </r>
  <r>
    <x v="1"/>
    <s v="110103"/>
    <s v="现金-cash clearing"/>
    <s v="AA18050110"/>
    <d v="2018-05-16T00:00:00"/>
    <s v="2018005"/>
    <s v="OLAS"/>
    <s v="AA"/>
    <s v="OLS"/>
    <n v="34563"/>
    <n v="299"/>
    <s v="D"/>
    <x v="658"/>
  </r>
  <r>
    <x v="1"/>
    <s v="110103"/>
    <s v="现金-cash clearing"/>
    <s v="AA18050110"/>
    <d v="2018-05-16T00:00:00"/>
    <s v="2018005"/>
    <s v="OLAS"/>
    <s v="AA"/>
    <s v="OLS"/>
    <n v="34563"/>
    <n v="300"/>
    <s v="D"/>
    <x v="4165"/>
  </r>
  <r>
    <x v="1"/>
    <s v="110103"/>
    <s v="现金-cash clearing"/>
    <s v="AA18050110"/>
    <d v="2018-05-16T00:00:00"/>
    <s v="2018005"/>
    <s v="OLAS"/>
    <s v="AA"/>
    <s v="OLS"/>
    <n v="34563"/>
    <n v="302"/>
    <s v="D"/>
    <x v="4166"/>
  </r>
  <r>
    <x v="1"/>
    <s v="110103"/>
    <s v="现金-cash clearing"/>
    <s v="AA18050110"/>
    <d v="2018-05-16T00:00:00"/>
    <s v="2018005"/>
    <s v="OLAS"/>
    <s v="AA"/>
    <s v="OLS"/>
    <n v="34563"/>
    <n v="303"/>
    <s v="D"/>
    <x v="4167"/>
  </r>
  <r>
    <x v="1"/>
    <s v="110103"/>
    <s v="现金-cash clearing"/>
    <s v="AA18050110"/>
    <d v="2018-05-16T00:00:00"/>
    <s v="2018005"/>
    <s v="OLAS"/>
    <s v="AA"/>
    <s v="OLS"/>
    <n v="34563"/>
    <n v="304"/>
    <s v="D"/>
    <x v="4168"/>
  </r>
  <r>
    <x v="1"/>
    <s v="110103"/>
    <s v="现金-cash clearing"/>
    <s v="AA18050110"/>
    <d v="2018-05-16T00:00:00"/>
    <s v="2018005"/>
    <s v="OLAS"/>
    <s v="AA"/>
    <s v="OLS"/>
    <n v="34563"/>
    <n v="305"/>
    <s v="D"/>
    <x v="4169"/>
  </r>
  <r>
    <x v="1"/>
    <s v="110103"/>
    <s v="现金-cash clearing"/>
    <s v="AA18050110"/>
    <d v="2018-05-16T00:00:00"/>
    <s v="2018005"/>
    <s v="OLAS"/>
    <s v="AA"/>
    <s v="OLS"/>
    <n v="34563"/>
    <n v="306"/>
    <s v="D"/>
    <x v="4170"/>
  </r>
  <r>
    <x v="1"/>
    <s v="110103"/>
    <s v="现金-cash clearing"/>
    <s v="AA18050110"/>
    <d v="2018-05-16T00:00:00"/>
    <s v="2018005"/>
    <s v="OLAS"/>
    <s v="AA"/>
    <s v="OLS"/>
    <n v="34563"/>
    <n v="307"/>
    <s v="D"/>
    <x v="4171"/>
  </r>
  <r>
    <x v="1"/>
    <s v="110103"/>
    <s v="现金-cash clearing"/>
    <s v="AA18050110"/>
    <d v="2018-05-16T00:00:00"/>
    <s v="2018005"/>
    <s v="OLAS"/>
    <s v="AA"/>
    <s v="OLS"/>
    <n v="34563"/>
    <n v="308"/>
    <s v="D"/>
    <x v="4172"/>
  </r>
  <r>
    <x v="1"/>
    <s v="110103"/>
    <s v="现金-cash clearing"/>
    <s v="AA18050110"/>
    <d v="2018-05-16T00:00:00"/>
    <s v="2018005"/>
    <s v="OLAS"/>
    <s v="AA"/>
    <s v="OLS"/>
    <n v="34563"/>
    <n v="310"/>
    <s v="D"/>
    <x v="4173"/>
  </r>
  <r>
    <x v="1"/>
    <s v="110103"/>
    <s v="现金-cash clearing"/>
    <s v="AA18050110"/>
    <d v="2018-05-16T00:00:00"/>
    <s v="2018005"/>
    <s v="OLAS"/>
    <s v="AA"/>
    <s v="OLS"/>
    <n v="34563"/>
    <n v="316"/>
    <s v="D"/>
    <x v="4174"/>
  </r>
  <r>
    <x v="1"/>
    <s v="110103"/>
    <s v="现金-cash clearing"/>
    <s v="AA18050110"/>
    <d v="2018-05-16T00:00:00"/>
    <s v="2018005"/>
    <s v="OLAS"/>
    <s v="AA"/>
    <s v="OLS"/>
    <n v="34563"/>
    <n v="327"/>
    <s v="D"/>
    <x v="4175"/>
  </r>
  <r>
    <x v="1"/>
    <s v="110103"/>
    <s v="现金-cash clearing"/>
    <s v="AA18050110"/>
    <d v="2018-05-16T00:00:00"/>
    <s v="2018005"/>
    <s v="OLAS"/>
    <s v="AA"/>
    <s v="OLS"/>
    <n v="34563"/>
    <n v="328"/>
    <s v="D"/>
    <x v="4176"/>
  </r>
  <r>
    <x v="1"/>
    <s v="110103"/>
    <s v="现金-cash clearing"/>
    <s v="AA18050110"/>
    <d v="2018-05-16T00:00:00"/>
    <s v="2018005"/>
    <s v="OLAS"/>
    <s v="AA"/>
    <s v="OLS"/>
    <n v="34563"/>
    <n v="333"/>
    <s v="D"/>
    <x v="4177"/>
  </r>
  <r>
    <x v="1"/>
    <s v="110103"/>
    <s v="现金-cash clearing"/>
    <s v="AA18050110"/>
    <d v="2018-05-16T00:00:00"/>
    <s v="2018005"/>
    <s v="OLAS"/>
    <s v="AA"/>
    <s v="OLS"/>
    <n v="34563"/>
    <n v="334"/>
    <s v="D"/>
    <x v="4178"/>
  </r>
  <r>
    <x v="1"/>
    <s v="110103"/>
    <s v="现金-cash clearing"/>
    <s v="AA18050110"/>
    <d v="2018-05-16T00:00:00"/>
    <s v="2018005"/>
    <s v="OLAS"/>
    <s v="AA"/>
    <s v="OLS"/>
    <n v="34563"/>
    <n v="338"/>
    <s v="D"/>
    <x v="4179"/>
  </r>
  <r>
    <x v="1"/>
    <s v="110103"/>
    <s v="现金-cash clearing"/>
    <s v="AA18050110"/>
    <d v="2018-05-16T00:00:00"/>
    <s v="2018005"/>
    <s v="OLAS"/>
    <s v="AA"/>
    <s v="OLS"/>
    <n v="34563"/>
    <n v="339"/>
    <s v="D"/>
    <x v="4180"/>
  </r>
  <r>
    <x v="1"/>
    <s v="110103"/>
    <s v="现金-cash clearing"/>
    <s v="AA18050110"/>
    <d v="2018-05-16T00:00:00"/>
    <s v="2018005"/>
    <s v="OLAS"/>
    <s v="AA"/>
    <s v="OLS"/>
    <n v="34563"/>
    <n v="340"/>
    <s v="D"/>
    <x v="3842"/>
  </r>
  <r>
    <x v="1"/>
    <s v="110103"/>
    <s v="现金-cash clearing"/>
    <s v="AA18050110"/>
    <d v="2018-05-16T00:00:00"/>
    <s v="2018005"/>
    <s v="OLAS"/>
    <s v="AA"/>
    <s v="OLS"/>
    <n v="34563"/>
    <n v="343"/>
    <s v="D"/>
    <x v="740"/>
  </r>
  <r>
    <x v="1"/>
    <s v="110103"/>
    <s v="现金-cash clearing"/>
    <s v="AA18050110"/>
    <d v="2018-05-16T00:00:00"/>
    <s v="2018005"/>
    <s v="OLAS"/>
    <s v="AA"/>
    <s v="OLS"/>
    <n v="34563"/>
    <n v="348"/>
    <s v="D"/>
    <x v="4181"/>
  </r>
  <r>
    <x v="1"/>
    <s v="110103"/>
    <s v="现金-cash clearing"/>
    <s v="AA18050110"/>
    <d v="2018-05-16T00:00:00"/>
    <s v="2018005"/>
    <s v="OLAS"/>
    <s v="AA"/>
    <s v="OLS"/>
    <n v="34563"/>
    <n v="349"/>
    <s v="D"/>
    <x v="4182"/>
  </r>
  <r>
    <x v="1"/>
    <s v="110103"/>
    <s v="现金-cash clearing"/>
    <s v="AA18050110"/>
    <d v="2018-05-16T00:00:00"/>
    <s v="2018005"/>
    <s v="OLAS"/>
    <s v="AA"/>
    <s v="OLS"/>
    <n v="34563"/>
    <n v="350"/>
    <s v="D"/>
    <x v="4183"/>
  </r>
  <r>
    <x v="1"/>
    <s v="110103"/>
    <s v="现金-cash clearing"/>
    <s v="AA18050110"/>
    <d v="2018-05-16T00:00:00"/>
    <s v="2018005"/>
    <s v="OLAS"/>
    <s v="AA"/>
    <s v="OLS"/>
    <n v="34563"/>
    <n v="351"/>
    <s v="D"/>
    <x v="4184"/>
  </r>
  <r>
    <x v="1"/>
    <s v="110103"/>
    <s v="现金-cash clearing"/>
    <s v="AA18050110"/>
    <d v="2018-05-16T00:00:00"/>
    <s v="2018005"/>
    <s v="OLAS"/>
    <s v="AA"/>
    <s v="OLS"/>
    <n v="34563"/>
    <n v="353"/>
    <s v="D"/>
    <x v="4185"/>
  </r>
  <r>
    <x v="1"/>
    <s v="110103"/>
    <s v="现金-cash clearing"/>
    <s v="AA18050110"/>
    <d v="2018-05-16T00:00:00"/>
    <s v="2018005"/>
    <s v="OLAS"/>
    <s v="AA"/>
    <s v="OLS"/>
    <n v="34563"/>
    <n v="359"/>
    <s v="D"/>
    <x v="1374"/>
  </r>
  <r>
    <x v="1"/>
    <s v="110103"/>
    <s v="现金-cash clearing"/>
    <s v="AA18050110"/>
    <d v="2018-05-16T00:00:00"/>
    <s v="2018005"/>
    <s v="OLAS"/>
    <s v="AA"/>
    <s v="OLS"/>
    <n v="34563"/>
    <n v="362"/>
    <s v="D"/>
    <x v="109"/>
  </r>
  <r>
    <x v="1"/>
    <s v="110103"/>
    <s v="现金-cash clearing"/>
    <s v="AA18050110"/>
    <d v="2018-05-16T00:00:00"/>
    <s v="2018005"/>
    <s v="OLAS"/>
    <s v="AA"/>
    <s v="OLS"/>
    <n v="34563"/>
    <n v="367"/>
    <s v="D"/>
    <x v="4186"/>
  </r>
  <r>
    <x v="1"/>
    <s v="110103"/>
    <s v="现金-cash clearing"/>
    <s v="AA18050110"/>
    <d v="2018-05-16T00:00:00"/>
    <s v="2018005"/>
    <s v="OLAS"/>
    <s v="AA"/>
    <s v="OLS"/>
    <n v="34563"/>
    <n v="368"/>
    <s v="D"/>
    <x v="1452"/>
  </r>
  <r>
    <x v="1"/>
    <s v="110103"/>
    <s v="现金-cash clearing"/>
    <s v="AA18050110"/>
    <d v="2018-05-16T00:00:00"/>
    <s v="2018005"/>
    <s v="OLAS"/>
    <s v="AA"/>
    <s v="OLS"/>
    <n v="34563"/>
    <n v="369"/>
    <s v="D"/>
    <x v="4187"/>
  </r>
  <r>
    <x v="1"/>
    <s v="110103"/>
    <s v="现金-cash clearing"/>
    <s v="AA18050110"/>
    <d v="2018-05-16T00:00:00"/>
    <s v="2018005"/>
    <s v="OLAS"/>
    <s v="AA"/>
    <s v="OLS"/>
    <n v="34563"/>
    <n v="370"/>
    <s v="D"/>
    <x v="4188"/>
  </r>
  <r>
    <x v="1"/>
    <s v="110103"/>
    <s v="现金-cash clearing"/>
    <s v="AA18050110"/>
    <d v="2018-05-16T00:00:00"/>
    <s v="2018005"/>
    <s v="OLAS"/>
    <s v="AA"/>
    <s v="OLS"/>
    <n v="34563"/>
    <n v="371"/>
    <s v="D"/>
    <x v="4189"/>
  </r>
  <r>
    <x v="1"/>
    <s v="110103"/>
    <s v="现金-cash clearing"/>
    <s v="AA18050110"/>
    <d v="2018-05-16T00:00:00"/>
    <s v="2018005"/>
    <s v="OLAS"/>
    <s v="AA"/>
    <s v="OLS"/>
    <n v="34563"/>
    <n v="372"/>
    <s v="D"/>
    <x v="4190"/>
  </r>
  <r>
    <x v="1"/>
    <s v="110103"/>
    <s v="现金-cash clearing"/>
    <s v="AA18050110"/>
    <d v="2018-05-16T00:00:00"/>
    <s v="2018005"/>
    <s v="OLAS"/>
    <s v="AA"/>
    <s v="OLS"/>
    <n v="34563"/>
    <n v="373"/>
    <s v="D"/>
    <x v="611"/>
  </r>
  <r>
    <x v="1"/>
    <s v="110103"/>
    <s v="现金-cash clearing"/>
    <s v="AA18050110"/>
    <d v="2018-05-16T00:00:00"/>
    <s v="2018005"/>
    <s v="OLAS"/>
    <s v="AA"/>
    <s v="OLS"/>
    <n v="34563"/>
    <n v="377"/>
    <s v="D"/>
    <x v="4191"/>
  </r>
  <r>
    <x v="1"/>
    <s v="110103"/>
    <s v="现金-cash clearing"/>
    <s v="AA18050110"/>
    <d v="2018-05-16T00:00:00"/>
    <s v="2018005"/>
    <s v="OLAS"/>
    <s v="AA"/>
    <s v="OLS"/>
    <n v="34563"/>
    <n v="378"/>
    <s v="D"/>
    <x v="4192"/>
  </r>
  <r>
    <x v="1"/>
    <s v="110103"/>
    <s v="现金-cash clearing"/>
    <s v="AA18050110"/>
    <d v="2018-05-16T00:00:00"/>
    <s v="2018005"/>
    <s v="OLAS"/>
    <s v="AA"/>
    <s v="OLS"/>
    <n v="34563"/>
    <n v="380"/>
    <s v="D"/>
    <x v="4193"/>
  </r>
  <r>
    <x v="1"/>
    <s v="110103"/>
    <s v="现金-cash clearing"/>
    <s v="AA18050110"/>
    <d v="2018-05-16T00:00:00"/>
    <s v="2018005"/>
    <s v="OLAS"/>
    <s v="AA"/>
    <s v="OLS"/>
    <n v="34563"/>
    <n v="382"/>
    <s v="D"/>
    <x v="4194"/>
  </r>
  <r>
    <x v="1"/>
    <s v="110103"/>
    <s v="现金-cash clearing"/>
    <s v="AA18050110"/>
    <d v="2018-05-16T00:00:00"/>
    <s v="2018005"/>
    <s v="OLAS"/>
    <s v="AA"/>
    <s v="OLS"/>
    <n v="34563"/>
    <n v="383"/>
    <s v="D"/>
    <x v="4195"/>
  </r>
  <r>
    <x v="1"/>
    <s v="110103"/>
    <s v="现金-cash clearing"/>
    <s v="AA18050110"/>
    <d v="2018-05-16T00:00:00"/>
    <s v="2018005"/>
    <s v="OLAS"/>
    <s v="AA"/>
    <s v="OLS"/>
    <n v="34563"/>
    <n v="384"/>
    <s v="D"/>
    <x v="85"/>
  </r>
  <r>
    <x v="1"/>
    <s v="110103"/>
    <s v="现金-cash clearing"/>
    <s v="AA18050110"/>
    <d v="2018-05-16T00:00:00"/>
    <s v="2018005"/>
    <s v="OLAS"/>
    <s v="AA"/>
    <s v="OLS"/>
    <n v="34563"/>
    <n v="385"/>
    <s v="D"/>
    <x v="4196"/>
  </r>
  <r>
    <x v="1"/>
    <s v="110103"/>
    <s v="现金-cash clearing"/>
    <s v="AA18050110"/>
    <d v="2018-05-16T00:00:00"/>
    <s v="2018005"/>
    <s v="OLAS"/>
    <s v="AA"/>
    <s v="OLS"/>
    <n v="34563"/>
    <n v="904"/>
    <s v="C"/>
    <x v="4197"/>
  </r>
  <r>
    <x v="1"/>
    <s v="110103"/>
    <s v="现金-cash clearing"/>
    <s v="AA18050112"/>
    <d v="2018-05-16T00:00:00"/>
    <s v="2018005"/>
    <s v="IGM"/>
    <s v="AA"/>
    <s v="IGM"/>
    <n v="34569"/>
    <n v="10"/>
    <s v="D"/>
    <x v="4198"/>
  </r>
  <r>
    <x v="1"/>
    <s v="110103"/>
    <s v="现金-cash clearing"/>
    <s v="AA18050112"/>
    <d v="2018-05-16T00:00:00"/>
    <s v="2018005"/>
    <s v="IGM"/>
    <s v="AA"/>
    <s v="IGM"/>
    <n v="34569"/>
    <n v="23"/>
    <s v="D"/>
    <x v="3054"/>
  </r>
  <r>
    <x v="1"/>
    <s v="110103"/>
    <s v="现金-cash clearing"/>
    <s v="AA18050112"/>
    <d v="2018-05-16T00:00:00"/>
    <s v="2018005"/>
    <s v="IGM"/>
    <s v="AA"/>
    <s v="IGM"/>
    <n v="34569"/>
    <n v="50"/>
    <s v="D"/>
    <x v="4199"/>
  </r>
  <r>
    <x v="1"/>
    <s v="110103"/>
    <s v="现金-cash clearing"/>
    <s v="AA18050112"/>
    <d v="2018-05-16T00:00:00"/>
    <s v="2018005"/>
    <s v="IGM"/>
    <s v="AA"/>
    <s v="IGM"/>
    <n v="34569"/>
    <n v="53"/>
    <s v="D"/>
    <x v="4200"/>
  </r>
  <r>
    <x v="1"/>
    <s v="110103"/>
    <s v="现金-cash clearing"/>
    <s v="AA18050112"/>
    <d v="2018-05-16T00:00:00"/>
    <s v="2018005"/>
    <s v="IGM"/>
    <s v="AA"/>
    <s v="IGM"/>
    <n v="34569"/>
    <n v="56"/>
    <s v="D"/>
    <x v="4201"/>
  </r>
  <r>
    <x v="1"/>
    <s v="110103"/>
    <s v="现金-cash clearing"/>
    <s v="AA18050112"/>
    <d v="2018-05-16T00:00:00"/>
    <s v="2018005"/>
    <s v="IGM"/>
    <s v="AA"/>
    <s v="IGM"/>
    <n v="34569"/>
    <n v="71"/>
    <s v="D"/>
    <x v="4202"/>
  </r>
  <r>
    <x v="1"/>
    <s v="110103"/>
    <s v="现金-cash clearing"/>
    <s v="AA18050112"/>
    <d v="2018-05-16T00:00:00"/>
    <s v="2018005"/>
    <s v="IGM"/>
    <s v="AA"/>
    <s v="IGM"/>
    <n v="34569"/>
    <n v="72"/>
    <s v="D"/>
    <x v="4203"/>
  </r>
  <r>
    <x v="1"/>
    <s v="110103"/>
    <s v="现金-cash clearing"/>
    <s v="AA18050112"/>
    <d v="2018-05-16T00:00:00"/>
    <s v="2018005"/>
    <s v="IGM"/>
    <s v="AA"/>
    <s v="IGM"/>
    <n v="34569"/>
    <n v="73"/>
    <s v="D"/>
    <x v="4204"/>
  </r>
  <r>
    <x v="1"/>
    <s v="110103"/>
    <s v="现金-cash clearing"/>
    <s v="AA18050117"/>
    <d v="2018-05-16T00:00:00"/>
    <s v="2018005"/>
    <s v="Autopay民生信用卡"/>
    <s v="AA"/>
    <s v="PML"/>
    <n v="34574"/>
    <n v="6"/>
    <s v="C"/>
    <x v="4205"/>
  </r>
  <r>
    <x v="1"/>
    <s v="110103"/>
    <s v="现金-cash clearing"/>
    <s v="AA18050117"/>
    <d v="2018-05-16T00:00:00"/>
    <s v="2018005"/>
    <s v="贷记凭证工行苏州"/>
    <s v="AA"/>
    <s v="PML"/>
    <n v="34574"/>
    <n v="7"/>
    <s v="C"/>
    <x v="1401"/>
  </r>
  <r>
    <x v="1"/>
    <s v="110103"/>
    <s v="现金-cash clearing"/>
    <s v="AA18050117"/>
    <d v="2018-05-16T00:00:00"/>
    <s v="2018005"/>
    <s v="个人汇款工行苏州"/>
    <s v="AA"/>
    <s v="PML"/>
    <n v="34574"/>
    <n v="8"/>
    <s v="C"/>
    <x v="4206"/>
  </r>
  <r>
    <x v="1"/>
    <s v="110103"/>
    <s v="现金-cash clearing"/>
    <s v="AA18050119"/>
    <d v="2018-05-18T00:00:00"/>
    <s v="2018005"/>
    <s v="OLAS"/>
    <s v="AA"/>
    <s v="OLS"/>
    <n v="34576"/>
    <n v="6"/>
    <s v="D"/>
    <x v="4207"/>
  </r>
  <r>
    <x v="1"/>
    <s v="110103"/>
    <s v="现金-cash clearing"/>
    <s v="AA18050119"/>
    <d v="2018-05-18T00:00:00"/>
    <s v="2018005"/>
    <s v="OLAS"/>
    <s v="AA"/>
    <s v="OLS"/>
    <n v="34576"/>
    <n v="7"/>
    <s v="D"/>
    <x v="4208"/>
  </r>
  <r>
    <x v="1"/>
    <s v="110103"/>
    <s v="现金-cash clearing"/>
    <s v="AA18050119"/>
    <d v="2018-05-18T00:00:00"/>
    <s v="2018005"/>
    <s v="OLAS"/>
    <s v="AA"/>
    <s v="OLS"/>
    <n v="34576"/>
    <n v="11"/>
    <s v="D"/>
    <x v="4209"/>
  </r>
  <r>
    <x v="1"/>
    <s v="110103"/>
    <s v="现金-cash clearing"/>
    <s v="AA18050119"/>
    <d v="2018-05-18T00:00:00"/>
    <s v="2018005"/>
    <s v="OLAS"/>
    <s v="AA"/>
    <s v="OLS"/>
    <n v="34576"/>
    <n v="12"/>
    <s v="D"/>
    <x v="4210"/>
  </r>
  <r>
    <x v="1"/>
    <s v="110103"/>
    <s v="现金-cash clearing"/>
    <s v="AA18050119"/>
    <d v="2018-05-18T00:00:00"/>
    <s v="2018005"/>
    <s v="OLAS"/>
    <s v="AA"/>
    <s v="OLS"/>
    <n v="34576"/>
    <n v="18"/>
    <s v="D"/>
    <x v="73"/>
  </r>
  <r>
    <x v="1"/>
    <s v="110103"/>
    <s v="现金-cash clearing"/>
    <s v="AA18050119"/>
    <d v="2018-05-18T00:00:00"/>
    <s v="2018005"/>
    <s v="OLAS"/>
    <s v="AA"/>
    <s v="OLS"/>
    <n v="34576"/>
    <n v="19"/>
    <s v="D"/>
    <x v="4211"/>
  </r>
  <r>
    <x v="1"/>
    <s v="110103"/>
    <s v="现金-cash clearing"/>
    <s v="AA18050119"/>
    <d v="2018-05-18T00:00:00"/>
    <s v="2018005"/>
    <s v="OLAS"/>
    <s v="AA"/>
    <s v="OLS"/>
    <n v="34576"/>
    <n v="20"/>
    <s v="D"/>
    <x v="4212"/>
  </r>
  <r>
    <x v="1"/>
    <s v="110103"/>
    <s v="现金-cash clearing"/>
    <s v="AA18050119"/>
    <d v="2018-05-18T00:00:00"/>
    <s v="2018005"/>
    <s v="OLAS"/>
    <s v="AA"/>
    <s v="OLS"/>
    <n v="34576"/>
    <n v="21"/>
    <s v="D"/>
    <x v="4083"/>
  </r>
  <r>
    <x v="1"/>
    <s v="110103"/>
    <s v="现金-cash clearing"/>
    <s v="AA18050119"/>
    <d v="2018-05-18T00:00:00"/>
    <s v="2018005"/>
    <s v="OLAS"/>
    <s v="AA"/>
    <s v="OLS"/>
    <n v="34576"/>
    <n v="22"/>
    <s v="D"/>
    <x v="227"/>
  </r>
  <r>
    <x v="1"/>
    <s v="110103"/>
    <s v="现金-cash clearing"/>
    <s v="AA18050119"/>
    <d v="2018-05-18T00:00:00"/>
    <s v="2018005"/>
    <s v="OLAS"/>
    <s v="AA"/>
    <s v="OLS"/>
    <n v="34576"/>
    <n v="23"/>
    <s v="D"/>
    <x v="4213"/>
  </r>
  <r>
    <x v="1"/>
    <s v="110103"/>
    <s v="现金-cash clearing"/>
    <s v="AA18050119"/>
    <d v="2018-05-18T00:00:00"/>
    <s v="2018005"/>
    <s v="OLAS"/>
    <s v="AA"/>
    <s v="OLS"/>
    <n v="34576"/>
    <n v="24"/>
    <s v="D"/>
    <x v="2951"/>
  </r>
  <r>
    <x v="1"/>
    <s v="110103"/>
    <s v="现金-cash clearing"/>
    <s v="AA18050119"/>
    <d v="2018-05-18T00:00:00"/>
    <s v="2018005"/>
    <s v="OLAS"/>
    <s v="AA"/>
    <s v="OLS"/>
    <n v="34576"/>
    <n v="39"/>
    <s v="D"/>
    <x v="4214"/>
  </r>
  <r>
    <x v="1"/>
    <s v="110103"/>
    <s v="现金-cash clearing"/>
    <s v="AA18050119"/>
    <d v="2018-05-18T00:00:00"/>
    <s v="2018005"/>
    <s v="OLAS"/>
    <s v="AA"/>
    <s v="OLS"/>
    <n v="34576"/>
    <n v="40"/>
    <s v="D"/>
    <x v="2542"/>
  </r>
  <r>
    <x v="1"/>
    <s v="110103"/>
    <s v="现金-cash clearing"/>
    <s v="AA18050119"/>
    <d v="2018-05-18T00:00:00"/>
    <s v="2018005"/>
    <s v="OLAS"/>
    <s v="AA"/>
    <s v="OLS"/>
    <n v="34576"/>
    <n v="44"/>
    <s v="D"/>
    <x v="4215"/>
  </r>
  <r>
    <x v="1"/>
    <s v="110103"/>
    <s v="现金-cash clearing"/>
    <s v="AA18050119"/>
    <d v="2018-05-18T00:00:00"/>
    <s v="2018005"/>
    <s v="OLAS"/>
    <s v="AA"/>
    <s v="OLS"/>
    <n v="34576"/>
    <n v="45"/>
    <s v="D"/>
    <x v="4216"/>
  </r>
  <r>
    <x v="1"/>
    <s v="110103"/>
    <s v="现金-cash clearing"/>
    <s v="AA18050119"/>
    <d v="2018-05-18T00:00:00"/>
    <s v="2018005"/>
    <s v="OLAS"/>
    <s v="AA"/>
    <s v="OLS"/>
    <n v="34576"/>
    <n v="48"/>
    <s v="D"/>
    <x v="4217"/>
  </r>
  <r>
    <x v="1"/>
    <s v="110103"/>
    <s v="现金-cash clearing"/>
    <s v="AA18050119"/>
    <d v="2018-05-18T00:00:00"/>
    <s v="2018005"/>
    <s v="OLAS"/>
    <s v="AA"/>
    <s v="OLS"/>
    <n v="34576"/>
    <n v="49"/>
    <s v="D"/>
    <x v="306"/>
  </r>
  <r>
    <x v="1"/>
    <s v="110103"/>
    <s v="现金-cash clearing"/>
    <s v="AA18050119"/>
    <d v="2018-05-18T00:00:00"/>
    <s v="2018005"/>
    <s v="OLAS"/>
    <s v="AA"/>
    <s v="OLS"/>
    <n v="34576"/>
    <n v="50"/>
    <s v="D"/>
    <x v="1374"/>
  </r>
  <r>
    <x v="1"/>
    <s v="110103"/>
    <s v="现金-cash clearing"/>
    <s v="AA18050119"/>
    <d v="2018-05-18T00:00:00"/>
    <s v="2018005"/>
    <s v="OLAS"/>
    <s v="AA"/>
    <s v="OLS"/>
    <n v="34576"/>
    <n v="51"/>
    <s v="D"/>
    <x v="4218"/>
  </r>
  <r>
    <x v="1"/>
    <s v="110103"/>
    <s v="现金-cash clearing"/>
    <s v="AA18050119"/>
    <d v="2018-05-18T00:00:00"/>
    <s v="2018005"/>
    <s v="OLAS"/>
    <s v="AA"/>
    <s v="OLS"/>
    <n v="34576"/>
    <n v="55"/>
    <s v="D"/>
    <x v="4219"/>
  </r>
  <r>
    <x v="1"/>
    <s v="110103"/>
    <s v="现金-cash clearing"/>
    <s v="AA18050119"/>
    <d v="2018-05-18T00:00:00"/>
    <s v="2018005"/>
    <s v="OLAS"/>
    <s v="AA"/>
    <s v="OLS"/>
    <n v="34576"/>
    <n v="56"/>
    <s v="D"/>
    <x v="4220"/>
  </r>
  <r>
    <x v="1"/>
    <s v="110103"/>
    <s v="现金-cash clearing"/>
    <s v="AA18050119"/>
    <d v="2018-05-18T00:00:00"/>
    <s v="2018005"/>
    <s v="OLAS"/>
    <s v="AA"/>
    <s v="OLS"/>
    <n v="34576"/>
    <n v="57"/>
    <s v="D"/>
    <x v="4221"/>
  </r>
  <r>
    <x v="1"/>
    <s v="110103"/>
    <s v="现金-cash clearing"/>
    <s v="AA18050119"/>
    <d v="2018-05-18T00:00:00"/>
    <s v="2018005"/>
    <s v="OLAS"/>
    <s v="AA"/>
    <s v="OLS"/>
    <n v="34576"/>
    <n v="59"/>
    <s v="D"/>
    <x v="4222"/>
  </r>
  <r>
    <x v="1"/>
    <s v="110103"/>
    <s v="现金-cash clearing"/>
    <s v="AA18050119"/>
    <d v="2018-05-18T00:00:00"/>
    <s v="2018005"/>
    <s v="OLAS"/>
    <s v="AA"/>
    <s v="OLS"/>
    <n v="34576"/>
    <n v="61"/>
    <s v="D"/>
    <x v="4223"/>
  </r>
  <r>
    <x v="1"/>
    <s v="110103"/>
    <s v="现金-cash clearing"/>
    <s v="AA18050119"/>
    <d v="2018-05-18T00:00:00"/>
    <s v="2018005"/>
    <s v="OLAS"/>
    <s v="AA"/>
    <s v="OLS"/>
    <n v="34576"/>
    <n v="62"/>
    <s v="D"/>
    <x v="786"/>
  </r>
  <r>
    <x v="1"/>
    <s v="110103"/>
    <s v="现金-cash clearing"/>
    <s v="AA18050119"/>
    <d v="2018-05-18T00:00:00"/>
    <s v="2018005"/>
    <s v="OLAS"/>
    <s v="AA"/>
    <s v="OLS"/>
    <n v="34576"/>
    <n v="64"/>
    <s v="D"/>
    <x v="4224"/>
  </r>
  <r>
    <x v="1"/>
    <s v="110103"/>
    <s v="现金-cash clearing"/>
    <s v="AA18050119"/>
    <d v="2018-05-18T00:00:00"/>
    <s v="2018005"/>
    <s v="OLAS"/>
    <s v="AA"/>
    <s v="OLS"/>
    <n v="34576"/>
    <n v="68"/>
    <s v="D"/>
    <x v="4225"/>
  </r>
  <r>
    <x v="1"/>
    <s v="110103"/>
    <s v="现金-cash clearing"/>
    <s v="AA18050119"/>
    <d v="2018-05-18T00:00:00"/>
    <s v="2018005"/>
    <s v="OLAS"/>
    <s v="AA"/>
    <s v="OLS"/>
    <n v="34576"/>
    <n v="70"/>
    <s v="D"/>
    <x v="4226"/>
  </r>
  <r>
    <x v="1"/>
    <s v="110103"/>
    <s v="现金-cash clearing"/>
    <s v="AA18050119"/>
    <d v="2018-05-18T00:00:00"/>
    <s v="2018005"/>
    <s v="OLAS"/>
    <s v="AA"/>
    <s v="OLS"/>
    <n v="34576"/>
    <n v="74"/>
    <s v="D"/>
    <x v="4227"/>
  </r>
  <r>
    <x v="1"/>
    <s v="110103"/>
    <s v="现金-cash clearing"/>
    <s v="AA18050119"/>
    <d v="2018-05-18T00:00:00"/>
    <s v="2018005"/>
    <s v="OLAS"/>
    <s v="AA"/>
    <s v="OLS"/>
    <n v="34576"/>
    <n v="75"/>
    <s v="D"/>
    <x v="2471"/>
  </r>
  <r>
    <x v="1"/>
    <s v="110103"/>
    <s v="现金-cash clearing"/>
    <s v="AA18050119"/>
    <d v="2018-05-18T00:00:00"/>
    <s v="2018005"/>
    <s v="OLAS"/>
    <s v="AA"/>
    <s v="OLS"/>
    <n v="34576"/>
    <n v="77"/>
    <s v="D"/>
    <x v="4228"/>
  </r>
  <r>
    <x v="1"/>
    <s v="110103"/>
    <s v="现金-cash clearing"/>
    <s v="AA18050119"/>
    <d v="2018-05-18T00:00:00"/>
    <s v="2018005"/>
    <s v="OLAS"/>
    <s v="AA"/>
    <s v="OLS"/>
    <n v="34576"/>
    <n v="78"/>
    <s v="D"/>
    <x v="1445"/>
  </r>
  <r>
    <x v="1"/>
    <s v="110103"/>
    <s v="现金-cash clearing"/>
    <s v="AA18050119"/>
    <d v="2018-05-18T00:00:00"/>
    <s v="2018005"/>
    <s v="OLAS"/>
    <s v="AA"/>
    <s v="OLS"/>
    <n v="34576"/>
    <n v="80"/>
    <s v="D"/>
    <x v="4229"/>
  </r>
  <r>
    <x v="1"/>
    <s v="110103"/>
    <s v="现金-cash clearing"/>
    <s v="AA18050119"/>
    <d v="2018-05-18T00:00:00"/>
    <s v="2018005"/>
    <s v="OLAS"/>
    <s v="AA"/>
    <s v="OLS"/>
    <n v="34576"/>
    <n v="83"/>
    <s v="D"/>
    <x v="1269"/>
  </r>
  <r>
    <x v="1"/>
    <s v="110103"/>
    <s v="现金-cash clearing"/>
    <s v="AA18050119"/>
    <d v="2018-05-18T00:00:00"/>
    <s v="2018005"/>
    <s v="OLAS"/>
    <s v="AA"/>
    <s v="OLS"/>
    <n v="34576"/>
    <n v="84"/>
    <s v="D"/>
    <x v="4230"/>
  </r>
  <r>
    <x v="1"/>
    <s v="110103"/>
    <s v="现金-cash clearing"/>
    <s v="AA18050119"/>
    <d v="2018-05-18T00:00:00"/>
    <s v="2018005"/>
    <s v="OLAS"/>
    <s v="AA"/>
    <s v="OLS"/>
    <n v="34576"/>
    <n v="86"/>
    <s v="D"/>
    <x v="4231"/>
  </r>
  <r>
    <x v="1"/>
    <s v="110103"/>
    <s v="现金-cash clearing"/>
    <s v="AA18050119"/>
    <d v="2018-05-18T00:00:00"/>
    <s v="2018005"/>
    <s v="OLAS"/>
    <s v="AA"/>
    <s v="OLS"/>
    <n v="34576"/>
    <n v="88"/>
    <s v="D"/>
    <x v="4232"/>
  </r>
  <r>
    <x v="1"/>
    <s v="110103"/>
    <s v="现金-cash clearing"/>
    <s v="AA18050119"/>
    <d v="2018-05-18T00:00:00"/>
    <s v="2018005"/>
    <s v="OLAS"/>
    <s v="AA"/>
    <s v="OLS"/>
    <n v="34576"/>
    <n v="89"/>
    <s v="D"/>
    <x v="4233"/>
  </r>
  <r>
    <x v="1"/>
    <s v="110103"/>
    <s v="现金-cash clearing"/>
    <s v="AA18050119"/>
    <d v="2018-05-18T00:00:00"/>
    <s v="2018005"/>
    <s v="OLAS"/>
    <s v="AA"/>
    <s v="OLS"/>
    <n v="34576"/>
    <n v="91"/>
    <s v="D"/>
    <x v="4234"/>
  </r>
  <r>
    <x v="1"/>
    <s v="110103"/>
    <s v="现金-cash clearing"/>
    <s v="AA18050119"/>
    <d v="2018-05-18T00:00:00"/>
    <s v="2018005"/>
    <s v="OLAS"/>
    <s v="AA"/>
    <s v="OLS"/>
    <n v="34576"/>
    <n v="92"/>
    <s v="D"/>
    <x v="4235"/>
  </r>
  <r>
    <x v="1"/>
    <s v="110103"/>
    <s v="现金-cash clearing"/>
    <s v="AA18050119"/>
    <d v="2018-05-18T00:00:00"/>
    <s v="2018005"/>
    <s v="OLAS"/>
    <s v="AA"/>
    <s v="OLS"/>
    <n v="34576"/>
    <n v="93"/>
    <s v="D"/>
    <x v="4236"/>
  </r>
  <r>
    <x v="1"/>
    <s v="110103"/>
    <s v="现金-cash clearing"/>
    <s v="AA18050119"/>
    <d v="2018-05-18T00:00:00"/>
    <s v="2018005"/>
    <s v="OLAS"/>
    <s v="AA"/>
    <s v="OLS"/>
    <n v="34576"/>
    <n v="101"/>
    <s v="D"/>
    <x v="371"/>
  </r>
  <r>
    <x v="1"/>
    <s v="110103"/>
    <s v="现金-cash clearing"/>
    <s v="AA18050119"/>
    <d v="2018-05-18T00:00:00"/>
    <s v="2018005"/>
    <s v="OLAS"/>
    <s v="AA"/>
    <s v="OLS"/>
    <n v="34576"/>
    <n v="102"/>
    <s v="D"/>
    <x v="4237"/>
  </r>
  <r>
    <x v="1"/>
    <s v="110103"/>
    <s v="现金-cash clearing"/>
    <s v="AA18050119"/>
    <d v="2018-05-18T00:00:00"/>
    <s v="2018005"/>
    <s v="OLAS"/>
    <s v="AA"/>
    <s v="OLS"/>
    <n v="34576"/>
    <n v="103"/>
    <s v="D"/>
    <x v="4238"/>
  </r>
  <r>
    <x v="1"/>
    <s v="110103"/>
    <s v="现金-cash clearing"/>
    <s v="AA18050119"/>
    <d v="2018-05-18T00:00:00"/>
    <s v="2018005"/>
    <s v="OLAS"/>
    <s v="AA"/>
    <s v="OLS"/>
    <n v="34576"/>
    <n v="104"/>
    <s v="D"/>
    <x v="4239"/>
  </r>
  <r>
    <x v="1"/>
    <s v="110103"/>
    <s v="现金-cash clearing"/>
    <s v="AA18050119"/>
    <d v="2018-05-18T00:00:00"/>
    <s v="2018005"/>
    <s v="OLAS"/>
    <s v="AA"/>
    <s v="OLS"/>
    <n v="34576"/>
    <n v="105"/>
    <s v="D"/>
    <x v="4240"/>
  </r>
  <r>
    <x v="1"/>
    <s v="110103"/>
    <s v="现金-cash clearing"/>
    <s v="AA18050119"/>
    <d v="2018-05-18T00:00:00"/>
    <s v="2018005"/>
    <s v="OLAS"/>
    <s v="AA"/>
    <s v="OLS"/>
    <n v="34576"/>
    <n v="114"/>
    <s v="D"/>
    <x v="3317"/>
  </r>
  <r>
    <x v="1"/>
    <s v="110103"/>
    <s v="现金-cash clearing"/>
    <s v="AA18050119"/>
    <d v="2018-05-18T00:00:00"/>
    <s v="2018005"/>
    <s v="OLAS"/>
    <s v="AA"/>
    <s v="OLS"/>
    <n v="34576"/>
    <n v="116"/>
    <s v="D"/>
    <x v="4241"/>
  </r>
  <r>
    <x v="1"/>
    <s v="110103"/>
    <s v="现金-cash clearing"/>
    <s v="AA18050119"/>
    <d v="2018-05-18T00:00:00"/>
    <s v="2018005"/>
    <s v="OLAS"/>
    <s v="AA"/>
    <s v="OLS"/>
    <n v="34576"/>
    <n v="117"/>
    <s v="D"/>
    <x v="4242"/>
  </r>
  <r>
    <x v="1"/>
    <s v="110103"/>
    <s v="现金-cash clearing"/>
    <s v="AA18050119"/>
    <d v="2018-05-18T00:00:00"/>
    <s v="2018005"/>
    <s v="OLAS"/>
    <s v="AA"/>
    <s v="OLS"/>
    <n v="34576"/>
    <n v="118"/>
    <s v="D"/>
    <x v="4243"/>
  </r>
  <r>
    <x v="1"/>
    <s v="110103"/>
    <s v="现金-cash clearing"/>
    <s v="AA18050119"/>
    <d v="2018-05-18T00:00:00"/>
    <s v="2018005"/>
    <s v="OLAS"/>
    <s v="AA"/>
    <s v="OLS"/>
    <n v="34576"/>
    <n v="119"/>
    <s v="D"/>
    <x v="4244"/>
  </r>
  <r>
    <x v="1"/>
    <s v="110103"/>
    <s v="现金-cash clearing"/>
    <s v="AA18050119"/>
    <d v="2018-05-18T00:00:00"/>
    <s v="2018005"/>
    <s v="OLAS"/>
    <s v="AA"/>
    <s v="OLS"/>
    <n v="34576"/>
    <n v="120"/>
    <s v="D"/>
    <x v="41"/>
  </r>
  <r>
    <x v="1"/>
    <s v="110103"/>
    <s v="现金-cash clearing"/>
    <s v="AA18050119"/>
    <d v="2018-05-18T00:00:00"/>
    <s v="2018005"/>
    <s v="OLAS"/>
    <s v="AA"/>
    <s v="OLS"/>
    <n v="34576"/>
    <n v="122"/>
    <s v="D"/>
    <x v="4245"/>
  </r>
  <r>
    <x v="1"/>
    <s v="110103"/>
    <s v="现金-cash clearing"/>
    <s v="AA18050119"/>
    <d v="2018-05-18T00:00:00"/>
    <s v="2018005"/>
    <s v="OLAS"/>
    <s v="AA"/>
    <s v="OLS"/>
    <n v="34576"/>
    <n v="123"/>
    <s v="D"/>
    <x v="4246"/>
  </r>
  <r>
    <x v="1"/>
    <s v="110103"/>
    <s v="现金-cash clearing"/>
    <s v="AA18050119"/>
    <d v="2018-05-18T00:00:00"/>
    <s v="2018005"/>
    <s v="OLAS"/>
    <s v="AA"/>
    <s v="OLS"/>
    <n v="34576"/>
    <n v="124"/>
    <s v="D"/>
    <x v="4247"/>
  </r>
  <r>
    <x v="1"/>
    <s v="110103"/>
    <s v="现金-cash clearing"/>
    <s v="AA18050119"/>
    <d v="2018-05-18T00:00:00"/>
    <s v="2018005"/>
    <s v="OLAS"/>
    <s v="AA"/>
    <s v="OLS"/>
    <n v="34576"/>
    <n v="125"/>
    <s v="D"/>
    <x v="4248"/>
  </r>
  <r>
    <x v="1"/>
    <s v="110103"/>
    <s v="现金-cash clearing"/>
    <s v="AA18050119"/>
    <d v="2018-05-18T00:00:00"/>
    <s v="2018005"/>
    <s v="OLAS"/>
    <s v="AA"/>
    <s v="OLS"/>
    <n v="34576"/>
    <n v="129"/>
    <s v="D"/>
    <x v="4249"/>
  </r>
  <r>
    <x v="1"/>
    <s v="110103"/>
    <s v="现金-cash clearing"/>
    <s v="AA18050119"/>
    <d v="2018-05-18T00:00:00"/>
    <s v="2018005"/>
    <s v="OLAS"/>
    <s v="AA"/>
    <s v="OLS"/>
    <n v="34576"/>
    <n v="130"/>
    <s v="D"/>
    <x v="4250"/>
  </r>
  <r>
    <x v="1"/>
    <s v="110103"/>
    <s v="现金-cash clearing"/>
    <s v="AA18050119"/>
    <d v="2018-05-18T00:00:00"/>
    <s v="2018005"/>
    <s v="OLAS"/>
    <s v="AA"/>
    <s v="OLS"/>
    <n v="34576"/>
    <n v="131"/>
    <s v="D"/>
    <x v="4251"/>
  </r>
  <r>
    <x v="1"/>
    <s v="110103"/>
    <s v="现金-cash clearing"/>
    <s v="AA18050119"/>
    <d v="2018-05-18T00:00:00"/>
    <s v="2018005"/>
    <s v="OLAS"/>
    <s v="AA"/>
    <s v="OLS"/>
    <n v="34576"/>
    <n v="133"/>
    <s v="D"/>
    <x v="4252"/>
  </r>
  <r>
    <x v="1"/>
    <s v="110103"/>
    <s v="现金-cash clearing"/>
    <s v="AA18050119"/>
    <d v="2018-05-18T00:00:00"/>
    <s v="2018005"/>
    <s v="OLAS"/>
    <s v="AA"/>
    <s v="OLS"/>
    <n v="34576"/>
    <n v="134"/>
    <s v="D"/>
    <x v="4253"/>
  </r>
  <r>
    <x v="1"/>
    <s v="110103"/>
    <s v="现金-cash clearing"/>
    <s v="AA18050119"/>
    <d v="2018-05-18T00:00:00"/>
    <s v="2018005"/>
    <s v="OLAS"/>
    <s v="AA"/>
    <s v="OLS"/>
    <n v="34576"/>
    <n v="135"/>
    <s v="D"/>
    <x v="4254"/>
  </r>
  <r>
    <x v="1"/>
    <s v="110103"/>
    <s v="现金-cash clearing"/>
    <s v="AA18050119"/>
    <d v="2018-05-18T00:00:00"/>
    <s v="2018005"/>
    <s v="OLAS"/>
    <s v="AA"/>
    <s v="OLS"/>
    <n v="34576"/>
    <n v="140"/>
    <s v="D"/>
    <x v="2222"/>
  </r>
  <r>
    <x v="1"/>
    <s v="110103"/>
    <s v="现金-cash clearing"/>
    <s v="AA18050119"/>
    <d v="2018-05-18T00:00:00"/>
    <s v="2018005"/>
    <s v="OLAS"/>
    <s v="AA"/>
    <s v="OLS"/>
    <n v="34576"/>
    <n v="142"/>
    <s v="D"/>
    <x v="4255"/>
  </r>
  <r>
    <x v="1"/>
    <s v="110103"/>
    <s v="现金-cash clearing"/>
    <s v="AA18050119"/>
    <d v="2018-05-18T00:00:00"/>
    <s v="2018005"/>
    <s v="OLAS"/>
    <s v="AA"/>
    <s v="OLS"/>
    <n v="34576"/>
    <n v="143"/>
    <s v="D"/>
    <x v="4256"/>
  </r>
  <r>
    <x v="1"/>
    <s v="110103"/>
    <s v="现金-cash clearing"/>
    <s v="AA18050119"/>
    <d v="2018-05-18T00:00:00"/>
    <s v="2018005"/>
    <s v="OLAS"/>
    <s v="AA"/>
    <s v="OLS"/>
    <n v="34576"/>
    <n v="144"/>
    <s v="D"/>
    <x v="3449"/>
  </r>
  <r>
    <x v="1"/>
    <s v="110103"/>
    <s v="现金-cash clearing"/>
    <s v="AA18050119"/>
    <d v="2018-05-18T00:00:00"/>
    <s v="2018005"/>
    <s v="OLAS"/>
    <s v="AA"/>
    <s v="OLS"/>
    <n v="34576"/>
    <n v="145"/>
    <s v="D"/>
    <x v="4257"/>
  </r>
  <r>
    <x v="1"/>
    <s v="110103"/>
    <s v="现金-cash clearing"/>
    <s v="AA18050119"/>
    <d v="2018-05-18T00:00:00"/>
    <s v="2018005"/>
    <s v="OLAS"/>
    <s v="AA"/>
    <s v="OLS"/>
    <n v="34576"/>
    <n v="146"/>
    <s v="D"/>
    <x v="4258"/>
  </r>
  <r>
    <x v="1"/>
    <s v="110103"/>
    <s v="现金-cash clearing"/>
    <s v="AA18050119"/>
    <d v="2018-05-18T00:00:00"/>
    <s v="2018005"/>
    <s v="OLAS"/>
    <s v="AA"/>
    <s v="OLS"/>
    <n v="34576"/>
    <n v="147"/>
    <s v="D"/>
    <x v="1285"/>
  </r>
  <r>
    <x v="1"/>
    <s v="110103"/>
    <s v="现金-cash clearing"/>
    <s v="AA18050119"/>
    <d v="2018-05-18T00:00:00"/>
    <s v="2018005"/>
    <s v="OLAS"/>
    <s v="AA"/>
    <s v="OLS"/>
    <n v="34576"/>
    <n v="148"/>
    <s v="D"/>
    <x v="4082"/>
  </r>
  <r>
    <x v="1"/>
    <s v="110103"/>
    <s v="现金-cash clearing"/>
    <s v="AA18050119"/>
    <d v="2018-05-18T00:00:00"/>
    <s v="2018005"/>
    <s v="OLAS"/>
    <s v="AA"/>
    <s v="OLS"/>
    <n v="34576"/>
    <n v="149"/>
    <s v="D"/>
    <x v="4259"/>
  </r>
  <r>
    <x v="1"/>
    <s v="110103"/>
    <s v="现金-cash clearing"/>
    <s v="AA18050119"/>
    <d v="2018-05-18T00:00:00"/>
    <s v="2018005"/>
    <s v="OLAS"/>
    <s v="AA"/>
    <s v="OLS"/>
    <n v="34576"/>
    <n v="150"/>
    <s v="D"/>
    <x v="4260"/>
  </r>
  <r>
    <x v="1"/>
    <s v="110103"/>
    <s v="现金-cash clearing"/>
    <s v="AA18050119"/>
    <d v="2018-05-18T00:00:00"/>
    <s v="2018005"/>
    <s v="OLAS"/>
    <s v="AA"/>
    <s v="OLS"/>
    <n v="34576"/>
    <n v="151"/>
    <s v="D"/>
    <x v="1269"/>
  </r>
  <r>
    <x v="1"/>
    <s v="110103"/>
    <s v="现金-cash clearing"/>
    <s v="AA18050119"/>
    <d v="2018-05-18T00:00:00"/>
    <s v="2018005"/>
    <s v="OLAS"/>
    <s v="AA"/>
    <s v="OLS"/>
    <n v="34576"/>
    <n v="152"/>
    <s v="D"/>
    <x v="4261"/>
  </r>
  <r>
    <x v="1"/>
    <s v="110103"/>
    <s v="现金-cash clearing"/>
    <s v="AA18050119"/>
    <d v="2018-05-18T00:00:00"/>
    <s v="2018005"/>
    <s v="OLAS"/>
    <s v="AA"/>
    <s v="OLS"/>
    <n v="34576"/>
    <n v="153"/>
    <s v="D"/>
    <x v="4262"/>
  </r>
  <r>
    <x v="1"/>
    <s v="110103"/>
    <s v="现金-cash clearing"/>
    <s v="AA18050119"/>
    <d v="2018-05-18T00:00:00"/>
    <s v="2018005"/>
    <s v="OLAS"/>
    <s v="AA"/>
    <s v="OLS"/>
    <n v="34576"/>
    <n v="155"/>
    <s v="D"/>
    <x v="3824"/>
  </r>
  <r>
    <x v="1"/>
    <s v="110103"/>
    <s v="现金-cash clearing"/>
    <s v="AA18050119"/>
    <d v="2018-05-18T00:00:00"/>
    <s v="2018005"/>
    <s v="OLAS"/>
    <s v="AA"/>
    <s v="OLS"/>
    <n v="34576"/>
    <n v="157"/>
    <s v="D"/>
    <x v="4263"/>
  </r>
  <r>
    <x v="1"/>
    <s v="110103"/>
    <s v="现金-cash clearing"/>
    <s v="AA18050119"/>
    <d v="2018-05-18T00:00:00"/>
    <s v="2018005"/>
    <s v="OLAS"/>
    <s v="AA"/>
    <s v="OLS"/>
    <n v="34576"/>
    <n v="158"/>
    <s v="D"/>
    <x v="4264"/>
  </r>
  <r>
    <x v="1"/>
    <s v="110103"/>
    <s v="现金-cash clearing"/>
    <s v="AA18050119"/>
    <d v="2018-05-18T00:00:00"/>
    <s v="2018005"/>
    <s v="OLAS"/>
    <s v="AA"/>
    <s v="OLS"/>
    <n v="34576"/>
    <n v="164"/>
    <s v="D"/>
    <x v="1248"/>
  </r>
  <r>
    <x v="1"/>
    <s v="110103"/>
    <s v="现金-cash clearing"/>
    <s v="AA18050119"/>
    <d v="2018-05-18T00:00:00"/>
    <s v="2018005"/>
    <s v="OLAS"/>
    <s v="AA"/>
    <s v="OLS"/>
    <n v="34576"/>
    <n v="168"/>
    <s v="D"/>
    <x v="4265"/>
  </r>
  <r>
    <x v="1"/>
    <s v="110103"/>
    <s v="现金-cash clearing"/>
    <s v="AA18050119"/>
    <d v="2018-05-18T00:00:00"/>
    <s v="2018005"/>
    <s v="OLAS"/>
    <s v="AA"/>
    <s v="OLS"/>
    <n v="34576"/>
    <n v="174"/>
    <s v="D"/>
    <x v="2591"/>
  </r>
  <r>
    <x v="1"/>
    <s v="110103"/>
    <s v="现金-cash clearing"/>
    <s v="AA18050119"/>
    <d v="2018-05-18T00:00:00"/>
    <s v="2018005"/>
    <s v="OLAS"/>
    <s v="AA"/>
    <s v="OLS"/>
    <n v="34576"/>
    <n v="177"/>
    <s v="D"/>
    <x v="611"/>
  </r>
  <r>
    <x v="1"/>
    <s v="110103"/>
    <s v="现金-cash clearing"/>
    <s v="AA18050119"/>
    <d v="2018-05-18T00:00:00"/>
    <s v="2018005"/>
    <s v="OLAS"/>
    <s v="AA"/>
    <s v="OLS"/>
    <n v="34576"/>
    <n v="178"/>
    <s v="D"/>
    <x v="4266"/>
  </r>
  <r>
    <x v="1"/>
    <s v="110103"/>
    <s v="现金-cash clearing"/>
    <s v="AA18050119"/>
    <d v="2018-05-18T00:00:00"/>
    <s v="2018005"/>
    <s v="OLAS"/>
    <s v="AA"/>
    <s v="OLS"/>
    <n v="34576"/>
    <n v="180"/>
    <s v="D"/>
    <x v="4267"/>
  </r>
  <r>
    <x v="1"/>
    <s v="110103"/>
    <s v="现金-cash clearing"/>
    <s v="AA18050119"/>
    <d v="2018-05-18T00:00:00"/>
    <s v="2018005"/>
    <s v="OLAS"/>
    <s v="AA"/>
    <s v="OLS"/>
    <n v="34576"/>
    <n v="183"/>
    <s v="D"/>
    <x v="4268"/>
  </r>
  <r>
    <x v="1"/>
    <s v="110103"/>
    <s v="现金-cash clearing"/>
    <s v="AA18050119"/>
    <d v="2018-05-18T00:00:00"/>
    <s v="2018005"/>
    <s v="OLAS"/>
    <s v="AA"/>
    <s v="OLS"/>
    <n v="34576"/>
    <n v="184"/>
    <s v="D"/>
    <x v="4269"/>
  </r>
  <r>
    <x v="1"/>
    <s v="110103"/>
    <s v="现金-cash clearing"/>
    <s v="AA18050119"/>
    <d v="2018-05-18T00:00:00"/>
    <s v="2018005"/>
    <s v="OLAS"/>
    <s v="AA"/>
    <s v="OLS"/>
    <n v="34576"/>
    <n v="185"/>
    <s v="D"/>
    <x v="4270"/>
  </r>
  <r>
    <x v="1"/>
    <s v="110103"/>
    <s v="现金-cash clearing"/>
    <s v="AA18050119"/>
    <d v="2018-05-18T00:00:00"/>
    <s v="2018005"/>
    <s v="OLAS"/>
    <s v="AA"/>
    <s v="OLS"/>
    <n v="34576"/>
    <n v="207"/>
    <s v="D"/>
    <x v="4271"/>
  </r>
  <r>
    <x v="1"/>
    <s v="110103"/>
    <s v="现金-cash clearing"/>
    <s v="AA18050119"/>
    <d v="2018-05-18T00:00:00"/>
    <s v="2018005"/>
    <s v="OLAS"/>
    <s v="AA"/>
    <s v="OLS"/>
    <n v="34576"/>
    <n v="208"/>
    <s v="D"/>
    <x v="4272"/>
  </r>
  <r>
    <x v="1"/>
    <s v="110103"/>
    <s v="现金-cash clearing"/>
    <s v="AA18050119"/>
    <d v="2018-05-18T00:00:00"/>
    <s v="2018005"/>
    <s v="OLAS"/>
    <s v="AA"/>
    <s v="OLS"/>
    <n v="34576"/>
    <n v="209"/>
    <s v="D"/>
    <x v="4273"/>
  </r>
  <r>
    <x v="1"/>
    <s v="110103"/>
    <s v="现金-cash clearing"/>
    <s v="AA18050119"/>
    <d v="2018-05-18T00:00:00"/>
    <s v="2018005"/>
    <s v="OLAS"/>
    <s v="AA"/>
    <s v="OLS"/>
    <n v="34576"/>
    <n v="210"/>
    <s v="D"/>
    <x v="4274"/>
  </r>
  <r>
    <x v="1"/>
    <s v="110103"/>
    <s v="现金-cash clearing"/>
    <s v="AA18050119"/>
    <d v="2018-05-18T00:00:00"/>
    <s v="2018005"/>
    <s v="OLAS"/>
    <s v="AA"/>
    <s v="OLS"/>
    <n v="34576"/>
    <n v="215"/>
    <s v="D"/>
    <x v="810"/>
  </r>
  <r>
    <x v="1"/>
    <s v="110103"/>
    <s v="现金-cash clearing"/>
    <s v="AA18050119"/>
    <d v="2018-05-18T00:00:00"/>
    <s v="2018005"/>
    <s v="OLAS"/>
    <s v="AA"/>
    <s v="OLS"/>
    <n v="34576"/>
    <n v="216"/>
    <s v="D"/>
    <x v="4275"/>
  </r>
  <r>
    <x v="1"/>
    <s v="110103"/>
    <s v="现金-cash clearing"/>
    <s v="AA18050119"/>
    <d v="2018-05-18T00:00:00"/>
    <s v="2018005"/>
    <s v="OLAS"/>
    <s v="AA"/>
    <s v="OLS"/>
    <n v="34576"/>
    <n v="225"/>
    <s v="D"/>
    <x v="4276"/>
  </r>
  <r>
    <x v="1"/>
    <s v="110103"/>
    <s v="现金-cash clearing"/>
    <s v="AA18050119"/>
    <d v="2018-05-18T00:00:00"/>
    <s v="2018005"/>
    <s v="OLAS"/>
    <s v="AA"/>
    <s v="OLS"/>
    <n v="34576"/>
    <n v="226"/>
    <s v="D"/>
    <x v="464"/>
  </r>
  <r>
    <x v="1"/>
    <s v="110103"/>
    <s v="现金-cash clearing"/>
    <s v="AA18050119"/>
    <d v="2018-05-18T00:00:00"/>
    <s v="2018005"/>
    <s v="OLAS"/>
    <s v="AA"/>
    <s v="OLS"/>
    <n v="34576"/>
    <n v="227"/>
    <s v="D"/>
    <x v="4277"/>
  </r>
  <r>
    <x v="1"/>
    <s v="110103"/>
    <s v="现金-cash clearing"/>
    <s v="AA18050119"/>
    <d v="2018-05-18T00:00:00"/>
    <s v="2018005"/>
    <s v="OLAS"/>
    <s v="AA"/>
    <s v="OLS"/>
    <n v="34576"/>
    <n v="228"/>
    <s v="D"/>
    <x v="4278"/>
  </r>
  <r>
    <x v="1"/>
    <s v="110103"/>
    <s v="现金-cash clearing"/>
    <s v="AA18050119"/>
    <d v="2018-05-18T00:00:00"/>
    <s v="2018005"/>
    <s v="OLAS"/>
    <s v="AA"/>
    <s v="OLS"/>
    <n v="34576"/>
    <n v="229"/>
    <s v="D"/>
    <x v="4279"/>
  </r>
  <r>
    <x v="1"/>
    <s v="110103"/>
    <s v="现金-cash clearing"/>
    <s v="AA18050119"/>
    <d v="2018-05-18T00:00:00"/>
    <s v="2018005"/>
    <s v="OLAS"/>
    <s v="AA"/>
    <s v="OLS"/>
    <n v="34576"/>
    <n v="230"/>
    <s v="D"/>
    <x v="4280"/>
  </r>
  <r>
    <x v="1"/>
    <s v="110103"/>
    <s v="现金-cash clearing"/>
    <s v="AA18050119"/>
    <d v="2018-05-18T00:00:00"/>
    <s v="2018005"/>
    <s v="OLAS"/>
    <s v="AA"/>
    <s v="OLS"/>
    <n v="34576"/>
    <n v="238"/>
    <s v="D"/>
    <x v="4281"/>
  </r>
  <r>
    <x v="1"/>
    <s v="110103"/>
    <s v="现金-cash clearing"/>
    <s v="AA18050119"/>
    <d v="2018-05-18T00:00:00"/>
    <s v="2018005"/>
    <s v="OLAS"/>
    <s v="AA"/>
    <s v="OLS"/>
    <n v="34576"/>
    <n v="240"/>
    <s v="D"/>
    <x v="4282"/>
  </r>
  <r>
    <x v="1"/>
    <s v="110103"/>
    <s v="现金-cash clearing"/>
    <s v="AA18050119"/>
    <d v="2018-05-18T00:00:00"/>
    <s v="2018005"/>
    <s v="OLAS"/>
    <s v="AA"/>
    <s v="OLS"/>
    <n v="34576"/>
    <n v="241"/>
    <s v="D"/>
    <x v="4283"/>
  </r>
  <r>
    <x v="1"/>
    <s v="110103"/>
    <s v="现金-cash clearing"/>
    <s v="AA18050119"/>
    <d v="2018-05-18T00:00:00"/>
    <s v="2018005"/>
    <s v="OLAS"/>
    <s v="AA"/>
    <s v="OLS"/>
    <n v="34576"/>
    <n v="251"/>
    <s v="D"/>
    <x v="4284"/>
  </r>
  <r>
    <x v="1"/>
    <s v="110103"/>
    <s v="现金-cash clearing"/>
    <s v="AA18050119"/>
    <d v="2018-05-18T00:00:00"/>
    <s v="2018005"/>
    <s v="OLAS"/>
    <s v="AA"/>
    <s v="OLS"/>
    <n v="34576"/>
    <n v="252"/>
    <s v="D"/>
    <x v="4285"/>
  </r>
  <r>
    <x v="1"/>
    <s v="110103"/>
    <s v="现金-cash clearing"/>
    <s v="AA18050119"/>
    <d v="2018-05-18T00:00:00"/>
    <s v="2018005"/>
    <s v="OLAS"/>
    <s v="AA"/>
    <s v="OLS"/>
    <n v="34576"/>
    <n v="253"/>
    <s v="D"/>
    <x v="4286"/>
  </r>
  <r>
    <x v="1"/>
    <s v="110103"/>
    <s v="现金-cash clearing"/>
    <s v="AA18050119"/>
    <d v="2018-05-18T00:00:00"/>
    <s v="2018005"/>
    <s v="OLAS"/>
    <s v="AA"/>
    <s v="OLS"/>
    <n v="34576"/>
    <n v="254"/>
    <s v="D"/>
    <x v="4287"/>
  </r>
  <r>
    <x v="1"/>
    <s v="110103"/>
    <s v="现金-cash clearing"/>
    <s v="AA18050119"/>
    <d v="2018-05-18T00:00:00"/>
    <s v="2018005"/>
    <s v="OLAS"/>
    <s v="AA"/>
    <s v="OLS"/>
    <n v="34576"/>
    <n v="255"/>
    <s v="D"/>
    <x v="4288"/>
  </r>
  <r>
    <x v="1"/>
    <s v="110103"/>
    <s v="现金-cash clearing"/>
    <s v="AA18050119"/>
    <d v="2018-05-18T00:00:00"/>
    <s v="2018005"/>
    <s v="OLAS"/>
    <s v="AA"/>
    <s v="OLS"/>
    <n v="34576"/>
    <n v="256"/>
    <s v="D"/>
    <x v="1269"/>
  </r>
  <r>
    <x v="1"/>
    <s v="110103"/>
    <s v="现金-cash clearing"/>
    <s v="AA18050119"/>
    <d v="2018-05-18T00:00:00"/>
    <s v="2018005"/>
    <s v="OLAS"/>
    <s v="AA"/>
    <s v="OLS"/>
    <n v="34576"/>
    <n v="284"/>
    <s v="D"/>
    <x v="4289"/>
  </r>
  <r>
    <x v="1"/>
    <s v="110103"/>
    <s v="现金-cash clearing"/>
    <s v="AA18050119"/>
    <d v="2018-05-18T00:00:00"/>
    <s v="2018005"/>
    <s v="OLAS"/>
    <s v="AA"/>
    <s v="OLS"/>
    <n v="34576"/>
    <n v="287"/>
    <s v="D"/>
    <x v="4290"/>
  </r>
  <r>
    <x v="1"/>
    <s v="110103"/>
    <s v="现金-cash clearing"/>
    <s v="AA18050119"/>
    <d v="2018-05-18T00:00:00"/>
    <s v="2018005"/>
    <s v="OLAS"/>
    <s v="AA"/>
    <s v="OLS"/>
    <n v="34576"/>
    <n v="288"/>
    <s v="D"/>
    <x v="4291"/>
  </r>
  <r>
    <x v="1"/>
    <s v="110103"/>
    <s v="现金-cash clearing"/>
    <s v="AA18050119"/>
    <d v="2018-05-18T00:00:00"/>
    <s v="2018005"/>
    <s v="OLAS"/>
    <s v="AA"/>
    <s v="OLS"/>
    <n v="34576"/>
    <n v="289"/>
    <s v="D"/>
    <x v="740"/>
  </r>
  <r>
    <x v="1"/>
    <s v="110103"/>
    <s v="现金-cash clearing"/>
    <s v="AA18050119"/>
    <d v="2018-05-18T00:00:00"/>
    <s v="2018005"/>
    <s v="OLAS"/>
    <s v="AA"/>
    <s v="OLS"/>
    <n v="34576"/>
    <n v="290"/>
    <s v="D"/>
    <x v="4292"/>
  </r>
  <r>
    <x v="1"/>
    <s v="110103"/>
    <s v="现金-cash clearing"/>
    <s v="AA18050119"/>
    <d v="2018-05-18T00:00:00"/>
    <s v="2018005"/>
    <s v="OLAS"/>
    <s v="AA"/>
    <s v="OLS"/>
    <n v="34576"/>
    <n v="291"/>
    <s v="D"/>
    <x v="4293"/>
  </r>
  <r>
    <x v="1"/>
    <s v="110103"/>
    <s v="现金-cash clearing"/>
    <s v="AA18050119"/>
    <d v="2018-05-18T00:00:00"/>
    <s v="2018005"/>
    <s v="OLAS"/>
    <s v="AA"/>
    <s v="OLS"/>
    <n v="34576"/>
    <n v="292"/>
    <s v="D"/>
    <x v="4294"/>
  </r>
  <r>
    <x v="1"/>
    <s v="110103"/>
    <s v="现金-cash clearing"/>
    <s v="AA18050119"/>
    <d v="2018-05-18T00:00:00"/>
    <s v="2018005"/>
    <s v="OLAS"/>
    <s v="AA"/>
    <s v="OLS"/>
    <n v="34576"/>
    <n v="293"/>
    <s v="D"/>
    <x v="4295"/>
  </r>
  <r>
    <x v="1"/>
    <s v="110103"/>
    <s v="现金-cash clearing"/>
    <s v="AA18050119"/>
    <d v="2018-05-18T00:00:00"/>
    <s v="2018005"/>
    <s v="OLAS"/>
    <s v="AA"/>
    <s v="OLS"/>
    <n v="34576"/>
    <n v="294"/>
    <s v="D"/>
    <x v="4296"/>
  </r>
  <r>
    <x v="1"/>
    <s v="110103"/>
    <s v="现金-cash clearing"/>
    <s v="AA18050119"/>
    <d v="2018-05-18T00:00:00"/>
    <s v="2018005"/>
    <s v="OLAS"/>
    <s v="AA"/>
    <s v="OLS"/>
    <n v="34576"/>
    <n v="295"/>
    <s v="D"/>
    <x v="4297"/>
  </r>
  <r>
    <x v="1"/>
    <s v="110103"/>
    <s v="现金-cash clearing"/>
    <s v="AA18050119"/>
    <d v="2018-05-18T00:00:00"/>
    <s v="2018005"/>
    <s v="OLAS"/>
    <s v="AA"/>
    <s v="OLS"/>
    <n v="34576"/>
    <n v="296"/>
    <s v="D"/>
    <x v="4298"/>
  </r>
  <r>
    <x v="1"/>
    <s v="110103"/>
    <s v="现金-cash clearing"/>
    <s v="AA18050119"/>
    <d v="2018-05-18T00:00:00"/>
    <s v="2018005"/>
    <s v="OLAS"/>
    <s v="AA"/>
    <s v="OLS"/>
    <n v="34576"/>
    <n v="297"/>
    <s v="D"/>
    <x v="4299"/>
  </r>
  <r>
    <x v="1"/>
    <s v="110103"/>
    <s v="现金-cash clearing"/>
    <s v="AA18050119"/>
    <d v="2018-05-18T00:00:00"/>
    <s v="2018005"/>
    <s v="OLAS"/>
    <s v="AA"/>
    <s v="OLS"/>
    <n v="34576"/>
    <n v="298"/>
    <s v="D"/>
    <x v="4300"/>
  </r>
  <r>
    <x v="1"/>
    <s v="110103"/>
    <s v="现金-cash clearing"/>
    <s v="AA18050119"/>
    <d v="2018-05-18T00:00:00"/>
    <s v="2018005"/>
    <s v="OLAS"/>
    <s v="AA"/>
    <s v="OLS"/>
    <n v="34576"/>
    <n v="301"/>
    <s v="D"/>
    <x v="4301"/>
  </r>
  <r>
    <x v="1"/>
    <s v="110103"/>
    <s v="现金-cash clearing"/>
    <s v="AA18050119"/>
    <d v="2018-05-18T00:00:00"/>
    <s v="2018005"/>
    <s v="OLAS"/>
    <s v="AA"/>
    <s v="OLS"/>
    <n v="34576"/>
    <n v="302"/>
    <s v="D"/>
    <x v="4302"/>
  </r>
  <r>
    <x v="1"/>
    <s v="110103"/>
    <s v="现金-cash clearing"/>
    <s v="AA18050119"/>
    <d v="2018-05-18T00:00:00"/>
    <s v="2018005"/>
    <s v="OLAS"/>
    <s v="AA"/>
    <s v="OLS"/>
    <n v="34576"/>
    <n v="303"/>
    <s v="D"/>
    <x v="109"/>
  </r>
  <r>
    <x v="1"/>
    <s v="110103"/>
    <s v="现金-cash clearing"/>
    <s v="AA18050119"/>
    <d v="2018-05-18T00:00:00"/>
    <s v="2018005"/>
    <s v="OLAS"/>
    <s v="AA"/>
    <s v="OLS"/>
    <n v="34576"/>
    <n v="305"/>
    <s v="D"/>
    <x v="4303"/>
  </r>
  <r>
    <x v="1"/>
    <s v="110103"/>
    <s v="现金-cash clearing"/>
    <s v="AA18050119"/>
    <d v="2018-05-18T00:00:00"/>
    <s v="2018005"/>
    <s v="OLAS"/>
    <s v="AA"/>
    <s v="OLS"/>
    <n v="34576"/>
    <n v="307"/>
    <s v="D"/>
    <x v="854"/>
  </r>
  <r>
    <x v="1"/>
    <s v="110103"/>
    <s v="现金-cash clearing"/>
    <s v="AA18050119"/>
    <d v="2018-05-18T00:00:00"/>
    <s v="2018005"/>
    <s v="OLAS"/>
    <s v="AA"/>
    <s v="OLS"/>
    <n v="34576"/>
    <n v="308"/>
    <s v="D"/>
    <x v="4304"/>
  </r>
  <r>
    <x v="1"/>
    <s v="110103"/>
    <s v="现金-cash clearing"/>
    <s v="AA18050119"/>
    <d v="2018-05-18T00:00:00"/>
    <s v="2018005"/>
    <s v="OLAS"/>
    <s v="AA"/>
    <s v="OLS"/>
    <n v="34576"/>
    <n v="309"/>
    <s v="D"/>
    <x v="2172"/>
  </r>
  <r>
    <x v="1"/>
    <s v="110103"/>
    <s v="现金-cash clearing"/>
    <s v="AA18050119"/>
    <d v="2018-05-18T00:00:00"/>
    <s v="2018005"/>
    <s v="OLAS"/>
    <s v="AA"/>
    <s v="OLS"/>
    <n v="34576"/>
    <n v="310"/>
    <s v="D"/>
    <x v="4305"/>
  </r>
  <r>
    <x v="1"/>
    <s v="110103"/>
    <s v="现金-cash clearing"/>
    <s v="AA18050119"/>
    <d v="2018-05-18T00:00:00"/>
    <s v="2018005"/>
    <s v="OLAS"/>
    <s v="AA"/>
    <s v="OLS"/>
    <n v="34576"/>
    <n v="311"/>
    <s v="D"/>
    <x v="4306"/>
  </r>
  <r>
    <x v="1"/>
    <s v="110103"/>
    <s v="现金-cash clearing"/>
    <s v="AA18050119"/>
    <d v="2018-05-18T00:00:00"/>
    <s v="2018005"/>
    <s v="OLAS"/>
    <s v="AA"/>
    <s v="OLS"/>
    <n v="34576"/>
    <n v="312"/>
    <s v="D"/>
    <x v="4307"/>
  </r>
  <r>
    <x v="1"/>
    <s v="110103"/>
    <s v="现金-cash clearing"/>
    <s v="AA18050119"/>
    <d v="2018-05-18T00:00:00"/>
    <s v="2018005"/>
    <s v="OLAS"/>
    <s v="AA"/>
    <s v="OLS"/>
    <n v="34576"/>
    <n v="313"/>
    <s v="D"/>
    <x v="2596"/>
  </r>
  <r>
    <x v="1"/>
    <s v="110103"/>
    <s v="现金-cash clearing"/>
    <s v="AA18050119"/>
    <d v="2018-05-18T00:00:00"/>
    <s v="2018005"/>
    <s v="OLAS"/>
    <s v="AA"/>
    <s v="OLS"/>
    <n v="34576"/>
    <n v="314"/>
    <s v="D"/>
    <x v="4308"/>
  </r>
  <r>
    <x v="1"/>
    <s v="110103"/>
    <s v="现金-cash clearing"/>
    <s v="AA18050119"/>
    <d v="2018-05-18T00:00:00"/>
    <s v="2018005"/>
    <s v="OLAS"/>
    <s v="AA"/>
    <s v="OLS"/>
    <n v="34576"/>
    <n v="315"/>
    <s v="D"/>
    <x v="197"/>
  </r>
  <r>
    <x v="1"/>
    <s v="110103"/>
    <s v="现金-cash clearing"/>
    <s v="AA18050119"/>
    <d v="2018-05-18T00:00:00"/>
    <s v="2018005"/>
    <s v="OLAS"/>
    <s v="AA"/>
    <s v="OLS"/>
    <n v="34576"/>
    <n v="316"/>
    <s v="D"/>
    <x v="1251"/>
  </r>
  <r>
    <x v="1"/>
    <s v="110103"/>
    <s v="现金-cash clearing"/>
    <s v="AA18050119"/>
    <d v="2018-05-18T00:00:00"/>
    <s v="2018005"/>
    <s v="OLAS"/>
    <s v="AA"/>
    <s v="OLS"/>
    <n v="34576"/>
    <n v="317"/>
    <s v="D"/>
    <x v="4309"/>
  </r>
  <r>
    <x v="1"/>
    <s v="110103"/>
    <s v="现金-cash clearing"/>
    <s v="AA18050119"/>
    <d v="2018-05-18T00:00:00"/>
    <s v="2018005"/>
    <s v="OLAS"/>
    <s v="AA"/>
    <s v="OLS"/>
    <n v="34576"/>
    <n v="318"/>
    <s v="D"/>
    <x v="4310"/>
  </r>
  <r>
    <x v="1"/>
    <s v="110103"/>
    <s v="现金-cash clearing"/>
    <s v="AA18050119"/>
    <d v="2018-05-18T00:00:00"/>
    <s v="2018005"/>
    <s v="OLAS"/>
    <s v="AA"/>
    <s v="OLS"/>
    <n v="34576"/>
    <n v="319"/>
    <s v="D"/>
    <x v="4311"/>
  </r>
  <r>
    <x v="1"/>
    <s v="110103"/>
    <s v="现金-cash clearing"/>
    <s v="AA18050119"/>
    <d v="2018-05-18T00:00:00"/>
    <s v="2018005"/>
    <s v="OLAS"/>
    <s v="AA"/>
    <s v="OLS"/>
    <n v="34576"/>
    <n v="320"/>
    <s v="D"/>
    <x v="4312"/>
  </r>
  <r>
    <x v="1"/>
    <s v="110103"/>
    <s v="现金-cash clearing"/>
    <s v="AA18050119"/>
    <d v="2018-05-18T00:00:00"/>
    <s v="2018005"/>
    <s v="OLAS"/>
    <s v="AA"/>
    <s v="OLS"/>
    <n v="34576"/>
    <n v="321"/>
    <s v="D"/>
    <x v="407"/>
  </r>
  <r>
    <x v="1"/>
    <s v="110103"/>
    <s v="现金-cash clearing"/>
    <s v="AA18050119"/>
    <d v="2018-05-18T00:00:00"/>
    <s v="2018005"/>
    <s v="OLAS"/>
    <s v="AA"/>
    <s v="OLS"/>
    <n v="34576"/>
    <n v="322"/>
    <s v="D"/>
    <x v="4313"/>
  </r>
  <r>
    <x v="1"/>
    <s v="110103"/>
    <s v="现金-cash clearing"/>
    <s v="AA18050119"/>
    <d v="2018-05-18T00:00:00"/>
    <s v="2018005"/>
    <s v="OLAS"/>
    <s v="AA"/>
    <s v="OLS"/>
    <n v="34576"/>
    <n v="323"/>
    <s v="D"/>
    <x v="4314"/>
  </r>
  <r>
    <x v="1"/>
    <s v="110103"/>
    <s v="现金-cash clearing"/>
    <s v="AA18050119"/>
    <d v="2018-05-18T00:00:00"/>
    <s v="2018005"/>
    <s v="OLAS"/>
    <s v="AA"/>
    <s v="OLS"/>
    <n v="34576"/>
    <n v="324"/>
    <s v="D"/>
    <x v="1083"/>
  </r>
  <r>
    <x v="1"/>
    <s v="110103"/>
    <s v="现金-cash clearing"/>
    <s v="AA18050119"/>
    <d v="2018-05-18T00:00:00"/>
    <s v="2018005"/>
    <s v="OLAS"/>
    <s v="AA"/>
    <s v="OLS"/>
    <n v="34576"/>
    <n v="325"/>
    <s v="D"/>
    <x v="2658"/>
  </r>
  <r>
    <x v="1"/>
    <s v="110103"/>
    <s v="现金-cash clearing"/>
    <s v="AA18050119"/>
    <d v="2018-05-18T00:00:00"/>
    <s v="2018005"/>
    <s v="OLAS"/>
    <s v="AA"/>
    <s v="OLS"/>
    <n v="34576"/>
    <n v="326"/>
    <s v="D"/>
    <x v="4315"/>
  </r>
  <r>
    <x v="1"/>
    <s v="110103"/>
    <s v="现金-cash clearing"/>
    <s v="AA18050119"/>
    <d v="2018-05-18T00:00:00"/>
    <s v="2018005"/>
    <s v="OLAS"/>
    <s v="AA"/>
    <s v="OLS"/>
    <n v="34576"/>
    <n v="327"/>
    <s v="D"/>
    <x v="4316"/>
  </r>
  <r>
    <x v="1"/>
    <s v="110103"/>
    <s v="现金-cash clearing"/>
    <s v="AA18050119"/>
    <d v="2018-05-18T00:00:00"/>
    <s v="2018005"/>
    <s v="OLAS"/>
    <s v="AA"/>
    <s v="OLS"/>
    <n v="34576"/>
    <n v="328"/>
    <s v="D"/>
    <x v="4317"/>
  </r>
  <r>
    <x v="1"/>
    <s v="110103"/>
    <s v="现金-cash clearing"/>
    <s v="AA18050119"/>
    <d v="2018-05-18T00:00:00"/>
    <s v="2018005"/>
    <s v="OLAS"/>
    <s v="AA"/>
    <s v="OLS"/>
    <n v="34576"/>
    <n v="329"/>
    <s v="D"/>
    <x v="4318"/>
  </r>
  <r>
    <x v="1"/>
    <s v="110103"/>
    <s v="现金-cash clearing"/>
    <s v="AA18050119"/>
    <d v="2018-05-18T00:00:00"/>
    <s v="2018005"/>
    <s v="OLAS"/>
    <s v="AA"/>
    <s v="OLS"/>
    <n v="34576"/>
    <n v="330"/>
    <s v="D"/>
    <x v="4319"/>
  </r>
  <r>
    <x v="1"/>
    <s v="110103"/>
    <s v="现金-cash clearing"/>
    <s v="AA18050119"/>
    <d v="2018-05-18T00:00:00"/>
    <s v="2018005"/>
    <s v="OLAS"/>
    <s v="AA"/>
    <s v="OLS"/>
    <n v="34576"/>
    <n v="331"/>
    <s v="D"/>
    <x v="4320"/>
  </r>
  <r>
    <x v="1"/>
    <s v="110103"/>
    <s v="现金-cash clearing"/>
    <s v="AA18050119"/>
    <d v="2018-05-18T00:00:00"/>
    <s v="2018005"/>
    <s v="OLAS"/>
    <s v="AA"/>
    <s v="OLS"/>
    <n v="34576"/>
    <n v="332"/>
    <s v="D"/>
    <x v="4321"/>
  </r>
  <r>
    <x v="1"/>
    <s v="110103"/>
    <s v="现金-cash clearing"/>
    <s v="AA18050119"/>
    <d v="2018-05-18T00:00:00"/>
    <s v="2018005"/>
    <s v="OLAS"/>
    <s v="AA"/>
    <s v="OLS"/>
    <n v="34576"/>
    <n v="334"/>
    <s v="D"/>
    <x v="3805"/>
  </r>
  <r>
    <x v="1"/>
    <s v="110103"/>
    <s v="现金-cash clearing"/>
    <s v="AA18050119"/>
    <d v="2018-05-18T00:00:00"/>
    <s v="2018005"/>
    <s v="OLAS"/>
    <s v="AA"/>
    <s v="OLS"/>
    <n v="34576"/>
    <n v="335"/>
    <s v="D"/>
    <x v="4322"/>
  </r>
  <r>
    <x v="1"/>
    <s v="110103"/>
    <s v="现金-cash clearing"/>
    <s v="AA18050119"/>
    <d v="2018-05-18T00:00:00"/>
    <s v="2018005"/>
    <s v="OLAS"/>
    <s v="AA"/>
    <s v="OLS"/>
    <n v="34576"/>
    <n v="336"/>
    <s v="D"/>
    <x v="4323"/>
  </r>
  <r>
    <x v="1"/>
    <s v="110103"/>
    <s v="现金-cash clearing"/>
    <s v="AA18050119"/>
    <d v="2018-05-18T00:00:00"/>
    <s v="2018005"/>
    <s v="OLAS"/>
    <s v="AA"/>
    <s v="OLS"/>
    <n v="34576"/>
    <n v="337"/>
    <s v="D"/>
    <x v="231"/>
  </r>
  <r>
    <x v="1"/>
    <s v="110103"/>
    <s v="现金-cash clearing"/>
    <s v="AA18050119"/>
    <d v="2018-05-18T00:00:00"/>
    <s v="2018005"/>
    <s v="OLAS"/>
    <s v="AA"/>
    <s v="OLS"/>
    <n v="34576"/>
    <n v="339"/>
    <s v="D"/>
    <x v="4324"/>
  </r>
  <r>
    <x v="1"/>
    <s v="110103"/>
    <s v="现金-cash clearing"/>
    <s v="AA18050119"/>
    <d v="2018-05-18T00:00:00"/>
    <s v="2018005"/>
    <s v="OLAS"/>
    <s v="AA"/>
    <s v="OLS"/>
    <n v="34576"/>
    <n v="340"/>
    <s v="D"/>
    <x v="907"/>
  </r>
  <r>
    <x v="1"/>
    <s v="110103"/>
    <s v="现金-cash clearing"/>
    <s v="AA18050119"/>
    <d v="2018-05-18T00:00:00"/>
    <s v="2018005"/>
    <s v="OLAS"/>
    <s v="AA"/>
    <s v="OLS"/>
    <n v="34576"/>
    <n v="341"/>
    <s v="D"/>
    <x v="4325"/>
  </r>
  <r>
    <x v="1"/>
    <s v="110103"/>
    <s v="现金-cash clearing"/>
    <s v="AA18050119"/>
    <d v="2018-05-18T00:00:00"/>
    <s v="2018005"/>
    <s v="OLAS"/>
    <s v="AA"/>
    <s v="OLS"/>
    <n v="34576"/>
    <n v="342"/>
    <s v="D"/>
    <x v="4326"/>
  </r>
  <r>
    <x v="1"/>
    <s v="110103"/>
    <s v="现金-cash clearing"/>
    <s v="AA18050119"/>
    <d v="2018-05-18T00:00:00"/>
    <s v="2018005"/>
    <s v="OLAS"/>
    <s v="AA"/>
    <s v="OLS"/>
    <n v="34576"/>
    <n v="343"/>
    <s v="D"/>
    <x v="1791"/>
  </r>
  <r>
    <x v="1"/>
    <s v="110103"/>
    <s v="现金-cash clearing"/>
    <s v="AA18050119"/>
    <d v="2018-05-18T00:00:00"/>
    <s v="2018005"/>
    <s v="OLAS"/>
    <s v="AA"/>
    <s v="OLS"/>
    <n v="34576"/>
    <n v="344"/>
    <s v="D"/>
    <x v="61"/>
  </r>
  <r>
    <x v="1"/>
    <s v="110103"/>
    <s v="现金-cash clearing"/>
    <s v="AA18050119"/>
    <d v="2018-05-18T00:00:00"/>
    <s v="2018005"/>
    <s v="OLAS"/>
    <s v="AA"/>
    <s v="OLS"/>
    <n v="34576"/>
    <n v="345"/>
    <s v="D"/>
    <x v="4327"/>
  </r>
  <r>
    <x v="1"/>
    <s v="110103"/>
    <s v="现金-cash clearing"/>
    <s v="AA18050119"/>
    <d v="2018-05-18T00:00:00"/>
    <s v="2018005"/>
    <s v="OLAS"/>
    <s v="AA"/>
    <s v="OLS"/>
    <n v="34576"/>
    <n v="349"/>
    <s v="D"/>
    <x v="4328"/>
  </r>
  <r>
    <x v="1"/>
    <s v="110103"/>
    <s v="现金-cash clearing"/>
    <s v="AA18050119"/>
    <d v="2018-05-18T00:00:00"/>
    <s v="2018005"/>
    <s v="OLAS"/>
    <s v="AA"/>
    <s v="OLS"/>
    <n v="34576"/>
    <n v="350"/>
    <s v="D"/>
    <x v="468"/>
  </r>
  <r>
    <x v="1"/>
    <s v="110103"/>
    <s v="现金-cash clearing"/>
    <s v="AA18050119"/>
    <d v="2018-05-18T00:00:00"/>
    <s v="2018005"/>
    <s v="OLAS"/>
    <s v="AA"/>
    <s v="OLS"/>
    <n v="34576"/>
    <n v="351"/>
    <s v="D"/>
    <x v="4329"/>
  </r>
  <r>
    <x v="1"/>
    <s v="110103"/>
    <s v="现金-cash clearing"/>
    <s v="AA18050119"/>
    <d v="2018-05-18T00:00:00"/>
    <s v="2018005"/>
    <s v="OLAS"/>
    <s v="AA"/>
    <s v="OLS"/>
    <n v="34576"/>
    <n v="354"/>
    <s v="D"/>
    <x v="4330"/>
  </r>
  <r>
    <x v="1"/>
    <s v="110103"/>
    <s v="现金-cash clearing"/>
    <s v="AA18050119"/>
    <d v="2018-05-18T00:00:00"/>
    <s v="2018005"/>
    <s v="OLAS"/>
    <s v="AA"/>
    <s v="OLS"/>
    <n v="34576"/>
    <n v="383"/>
    <s v="C"/>
    <x v="4331"/>
  </r>
  <r>
    <x v="1"/>
    <s v="110103"/>
    <s v="现金-cash clearing"/>
    <s v="AA18050121"/>
    <d v="2018-05-18T00:00:00"/>
    <s v="2018005"/>
    <s v="IGM"/>
    <s v="AA"/>
    <s v="IGM"/>
    <n v="34581"/>
    <n v="8"/>
    <s v="D"/>
    <x v="4332"/>
  </r>
  <r>
    <x v="1"/>
    <s v="110103"/>
    <s v="现金-cash clearing"/>
    <s v="AA18050121"/>
    <d v="2018-05-18T00:00:00"/>
    <s v="2018005"/>
    <s v="IGM"/>
    <s v="AA"/>
    <s v="IGM"/>
    <n v="34581"/>
    <n v="24"/>
    <s v="D"/>
    <x v="4333"/>
  </r>
  <r>
    <x v="1"/>
    <s v="110103"/>
    <s v="现金-cash clearing"/>
    <s v="AA18050121"/>
    <d v="2018-05-18T00:00:00"/>
    <s v="2018005"/>
    <s v="IGM"/>
    <s v="AA"/>
    <s v="IGM"/>
    <n v="34581"/>
    <n v="25"/>
    <s v="D"/>
    <x v="4334"/>
  </r>
  <r>
    <x v="1"/>
    <s v="110103"/>
    <s v="现金-cash clearing"/>
    <s v="AA18050121"/>
    <d v="2018-05-18T00:00:00"/>
    <s v="2018005"/>
    <s v="IGM"/>
    <s v="AA"/>
    <s v="IGM"/>
    <n v="34581"/>
    <n v="28"/>
    <s v="D"/>
    <x v="4335"/>
  </r>
  <r>
    <x v="1"/>
    <s v="110103"/>
    <s v="现金-cash clearing"/>
    <s v="AA18050121"/>
    <d v="2018-05-18T00:00:00"/>
    <s v="2018005"/>
    <s v="IGM"/>
    <s v="AA"/>
    <s v="IGM"/>
    <n v="34581"/>
    <n v="37"/>
    <s v="D"/>
    <x v="1134"/>
  </r>
  <r>
    <x v="1"/>
    <s v="110103"/>
    <s v="现金-cash clearing"/>
    <s v="AA18050121"/>
    <d v="2018-05-18T00:00:00"/>
    <s v="2018005"/>
    <s v="IGM"/>
    <s v="AA"/>
    <s v="IGM"/>
    <n v="34581"/>
    <n v="48"/>
    <s v="D"/>
    <x v="4336"/>
  </r>
  <r>
    <x v="1"/>
    <s v="110103"/>
    <s v="现金-cash clearing"/>
    <s v="AA18050121"/>
    <d v="2018-05-18T00:00:00"/>
    <s v="2018005"/>
    <s v="IGM"/>
    <s v="AA"/>
    <s v="IGM"/>
    <n v="34581"/>
    <n v="53"/>
    <s v="D"/>
    <x v="4337"/>
  </r>
  <r>
    <x v="1"/>
    <s v="110103"/>
    <s v="现金-cash clearing"/>
    <s v="AA18050121"/>
    <d v="2018-05-18T00:00:00"/>
    <s v="2018005"/>
    <s v="IGM"/>
    <s v="AA"/>
    <s v="IGM"/>
    <n v="34581"/>
    <n v="57"/>
    <s v="D"/>
    <x v="4338"/>
  </r>
  <r>
    <x v="1"/>
    <s v="110103"/>
    <s v="现金-cash clearing"/>
    <s v="AA18050121"/>
    <d v="2018-05-18T00:00:00"/>
    <s v="2018005"/>
    <s v="IGM"/>
    <s v="AA"/>
    <s v="IGM"/>
    <n v="34581"/>
    <n v="61"/>
    <s v="D"/>
    <x v="4339"/>
  </r>
  <r>
    <x v="1"/>
    <s v="110103"/>
    <s v="现金-cash clearing"/>
    <s v="AA18050121"/>
    <d v="2018-05-18T00:00:00"/>
    <s v="2018005"/>
    <s v="IGM"/>
    <s v="AA"/>
    <s v="IGM"/>
    <n v="34581"/>
    <n v="80"/>
    <s v="D"/>
    <x v="4340"/>
  </r>
  <r>
    <x v="1"/>
    <s v="110103"/>
    <s v="现金-cash clearing"/>
    <s v="AA18050125"/>
    <d v="2018-05-18T00:00:00"/>
    <s v="2018005"/>
    <s v="AutopayATP-广发信用"/>
    <s v="AA"/>
    <s v="PML"/>
    <n v="34585"/>
    <n v="13"/>
    <s v="C"/>
    <x v="4341"/>
  </r>
  <r>
    <x v="1"/>
    <s v="110103"/>
    <s v="现金-cash clearing"/>
    <s v="AA18050125"/>
    <d v="2018-05-18T00:00:00"/>
    <s v="2018005"/>
    <s v="Autopay民生信用卡"/>
    <s v="AA"/>
    <s v="PML"/>
    <n v="34585"/>
    <n v="11"/>
    <s v="C"/>
    <x v="4342"/>
  </r>
  <r>
    <x v="1"/>
    <s v="110103"/>
    <s v="现金-cash clearing"/>
    <s v="AA18050125"/>
    <d v="2018-05-18T00:00:00"/>
    <s v="2018005"/>
    <s v="贷记凭证保费调整专用"/>
    <s v="AA"/>
    <s v="PML"/>
    <n v="34585"/>
    <n v="6"/>
    <s v="D"/>
    <x v="4343"/>
  </r>
  <r>
    <x v="1"/>
    <s v="110103"/>
    <s v="现金-cash clearing"/>
    <s v="AA18050125"/>
    <d v="2018-05-18T00:00:00"/>
    <s v="2018005"/>
    <s v="贷记凭证保费调整专用"/>
    <s v="AA"/>
    <s v="PML"/>
    <n v="34585"/>
    <n v="12"/>
    <s v="C"/>
    <x v="4344"/>
  </r>
  <r>
    <x v="1"/>
    <s v="110103"/>
    <s v="现金-cash clearing"/>
    <s v="AA18050125"/>
    <d v="2018-05-18T00:00:00"/>
    <s v="2018005"/>
    <s v="贷记凭证工行苏州"/>
    <s v="AA"/>
    <s v="PML"/>
    <n v="34585"/>
    <n v="14"/>
    <s v="C"/>
    <x v="4345"/>
  </r>
  <r>
    <x v="1"/>
    <s v="110103"/>
    <s v="现金-cash clearing"/>
    <s v="AA18050125"/>
    <d v="2018-05-18T00:00:00"/>
    <s v="2018005"/>
    <s v="个人汇款工行苏州"/>
    <s v="AA"/>
    <s v="PML"/>
    <n v="34585"/>
    <n v="9"/>
    <s v="C"/>
    <x v="4346"/>
  </r>
  <r>
    <x v="1"/>
    <s v="110103"/>
    <s v="现金-cash clearing"/>
    <s v="AA18050126"/>
    <d v="2018-05-19T00:00:00"/>
    <s v="2018005"/>
    <s v="OLAS"/>
    <s v="AA"/>
    <s v="OLS"/>
    <n v="34586"/>
    <n v="2"/>
    <s v="D"/>
    <x v="4347"/>
  </r>
  <r>
    <x v="1"/>
    <s v="110103"/>
    <s v="现金-cash clearing"/>
    <s v="AA18050126"/>
    <d v="2018-05-19T00:00:00"/>
    <s v="2018005"/>
    <s v="OLAS"/>
    <s v="AA"/>
    <s v="OLS"/>
    <n v="34586"/>
    <n v="3"/>
    <s v="D"/>
    <x v="4348"/>
  </r>
  <r>
    <x v="1"/>
    <s v="110103"/>
    <s v="现金-cash clearing"/>
    <s v="AA18050126"/>
    <d v="2018-05-19T00:00:00"/>
    <s v="2018005"/>
    <s v="OLAS"/>
    <s v="AA"/>
    <s v="OLS"/>
    <n v="34586"/>
    <n v="5"/>
    <s v="D"/>
    <x v="4349"/>
  </r>
  <r>
    <x v="1"/>
    <s v="110103"/>
    <s v="现金-cash clearing"/>
    <s v="AA18050126"/>
    <d v="2018-05-19T00:00:00"/>
    <s v="2018005"/>
    <s v="OLAS"/>
    <s v="AA"/>
    <s v="OLS"/>
    <n v="34586"/>
    <n v="6"/>
    <s v="D"/>
    <x v="4350"/>
  </r>
  <r>
    <x v="1"/>
    <s v="110103"/>
    <s v="现金-cash clearing"/>
    <s v="AA18050126"/>
    <d v="2018-05-19T00:00:00"/>
    <s v="2018005"/>
    <s v="OLAS"/>
    <s v="AA"/>
    <s v="OLS"/>
    <n v="34586"/>
    <n v="7"/>
    <s v="D"/>
    <x v="259"/>
  </r>
  <r>
    <x v="1"/>
    <s v="110103"/>
    <s v="现金-cash clearing"/>
    <s v="AA18050126"/>
    <d v="2018-05-19T00:00:00"/>
    <s v="2018005"/>
    <s v="OLAS"/>
    <s v="AA"/>
    <s v="OLS"/>
    <n v="34586"/>
    <n v="9"/>
    <s v="D"/>
    <x v="4351"/>
  </r>
  <r>
    <x v="1"/>
    <s v="110103"/>
    <s v="现金-cash clearing"/>
    <s v="AA18050126"/>
    <d v="2018-05-19T00:00:00"/>
    <s v="2018005"/>
    <s v="OLAS"/>
    <s v="AA"/>
    <s v="OLS"/>
    <n v="34586"/>
    <n v="10"/>
    <s v="D"/>
    <x v="4352"/>
  </r>
  <r>
    <x v="1"/>
    <s v="110103"/>
    <s v="现金-cash clearing"/>
    <s v="AA18050126"/>
    <d v="2018-05-19T00:00:00"/>
    <s v="2018005"/>
    <s v="OLAS"/>
    <s v="AA"/>
    <s v="OLS"/>
    <n v="34586"/>
    <n v="11"/>
    <s v="D"/>
    <x v="4353"/>
  </r>
  <r>
    <x v="1"/>
    <s v="110103"/>
    <s v="现金-cash clearing"/>
    <s v="AA18050126"/>
    <d v="2018-05-19T00:00:00"/>
    <s v="2018005"/>
    <s v="OLAS"/>
    <s v="AA"/>
    <s v="OLS"/>
    <n v="34586"/>
    <n v="12"/>
    <s v="D"/>
    <x v="4354"/>
  </r>
  <r>
    <x v="1"/>
    <s v="110103"/>
    <s v="现金-cash clearing"/>
    <s v="AA18050126"/>
    <d v="2018-05-19T00:00:00"/>
    <s v="2018005"/>
    <s v="OLAS"/>
    <s v="AA"/>
    <s v="OLS"/>
    <n v="34586"/>
    <n v="13"/>
    <s v="D"/>
    <x v="865"/>
  </r>
  <r>
    <x v="1"/>
    <s v="110103"/>
    <s v="现金-cash clearing"/>
    <s v="AA18050126"/>
    <d v="2018-05-19T00:00:00"/>
    <s v="2018005"/>
    <s v="OLAS"/>
    <s v="AA"/>
    <s v="OLS"/>
    <n v="34586"/>
    <n v="16"/>
    <s v="D"/>
    <x v="4355"/>
  </r>
  <r>
    <x v="1"/>
    <s v="110103"/>
    <s v="现金-cash clearing"/>
    <s v="AA18050126"/>
    <d v="2018-05-19T00:00:00"/>
    <s v="2018005"/>
    <s v="OLAS"/>
    <s v="AA"/>
    <s v="OLS"/>
    <n v="34586"/>
    <n v="17"/>
    <s v="D"/>
    <x v="4356"/>
  </r>
  <r>
    <x v="1"/>
    <s v="110103"/>
    <s v="现金-cash clearing"/>
    <s v="AA18050126"/>
    <d v="2018-05-19T00:00:00"/>
    <s v="2018005"/>
    <s v="OLAS"/>
    <s v="AA"/>
    <s v="OLS"/>
    <n v="34586"/>
    <n v="22"/>
    <s v="D"/>
    <x v="4357"/>
  </r>
  <r>
    <x v="1"/>
    <s v="110103"/>
    <s v="现金-cash clearing"/>
    <s v="AA18050126"/>
    <d v="2018-05-19T00:00:00"/>
    <s v="2018005"/>
    <s v="OLAS"/>
    <s v="AA"/>
    <s v="OLS"/>
    <n v="34586"/>
    <n v="23"/>
    <s v="D"/>
    <x v="176"/>
  </r>
  <r>
    <x v="1"/>
    <s v="110103"/>
    <s v="现金-cash clearing"/>
    <s v="AA18050126"/>
    <d v="2018-05-19T00:00:00"/>
    <s v="2018005"/>
    <s v="OLAS"/>
    <s v="AA"/>
    <s v="OLS"/>
    <n v="34586"/>
    <n v="28"/>
    <s v="D"/>
    <x v="4358"/>
  </r>
  <r>
    <x v="1"/>
    <s v="110103"/>
    <s v="现金-cash clearing"/>
    <s v="AA18050126"/>
    <d v="2018-05-19T00:00:00"/>
    <s v="2018005"/>
    <s v="OLAS"/>
    <s v="AA"/>
    <s v="OLS"/>
    <n v="34586"/>
    <n v="29"/>
    <s v="D"/>
    <x v="4359"/>
  </r>
  <r>
    <x v="1"/>
    <s v="110103"/>
    <s v="现金-cash clearing"/>
    <s v="AA18050126"/>
    <d v="2018-05-19T00:00:00"/>
    <s v="2018005"/>
    <s v="OLAS"/>
    <s v="AA"/>
    <s v="OLS"/>
    <n v="34586"/>
    <n v="30"/>
    <s v="D"/>
    <x v="4360"/>
  </r>
  <r>
    <x v="1"/>
    <s v="110103"/>
    <s v="现金-cash clearing"/>
    <s v="AA18050126"/>
    <d v="2018-05-19T00:00:00"/>
    <s v="2018005"/>
    <s v="OLAS"/>
    <s v="AA"/>
    <s v="OLS"/>
    <n v="34586"/>
    <n v="32"/>
    <s v="D"/>
    <x v="644"/>
  </r>
  <r>
    <x v="1"/>
    <s v="110103"/>
    <s v="现金-cash clearing"/>
    <s v="AA18050126"/>
    <d v="2018-05-19T00:00:00"/>
    <s v="2018005"/>
    <s v="OLAS"/>
    <s v="AA"/>
    <s v="OLS"/>
    <n v="34586"/>
    <n v="37"/>
    <s v="D"/>
    <x v="1380"/>
  </r>
  <r>
    <x v="1"/>
    <s v="110103"/>
    <s v="现金-cash clearing"/>
    <s v="AA18050126"/>
    <d v="2018-05-19T00:00:00"/>
    <s v="2018005"/>
    <s v="OLAS"/>
    <s v="AA"/>
    <s v="OLS"/>
    <n v="34586"/>
    <n v="38"/>
    <s v="D"/>
    <x v="1438"/>
  </r>
  <r>
    <x v="1"/>
    <s v="110103"/>
    <s v="现金-cash clearing"/>
    <s v="AA18050126"/>
    <d v="2018-05-19T00:00:00"/>
    <s v="2018005"/>
    <s v="OLAS"/>
    <s v="AA"/>
    <s v="OLS"/>
    <n v="34586"/>
    <n v="43"/>
    <s v="D"/>
    <x v="4361"/>
  </r>
  <r>
    <x v="1"/>
    <s v="110103"/>
    <s v="现金-cash clearing"/>
    <s v="AA18050126"/>
    <d v="2018-05-19T00:00:00"/>
    <s v="2018005"/>
    <s v="OLAS"/>
    <s v="AA"/>
    <s v="OLS"/>
    <n v="34586"/>
    <n v="44"/>
    <s v="D"/>
    <x v="4362"/>
  </r>
  <r>
    <x v="1"/>
    <s v="110103"/>
    <s v="现金-cash clearing"/>
    <s v="AA18050126"/>
    <d v="2018-05-19T00:00:00"/>
    <s v="2018005"/>
    <s v="OLAS"/>
    <s v="AA"/>
    <s v="OLS"/>
    <n v="34586"/>
    <n v="49"/>
    <s v="D"/>
    <x v="4363"/>
  </r>
  <r>
    <x v="1"/>
    <s v="110103"/>
    <s v="现金-cash clearing"/>
    <s v="AA18050126"/>
    <d v="2018-05-19T00:00:00"/>
    <s v="2018005"/>
    <s v="OLAS"/>
    <s v="AA"/>
    <s v="OLS"/>
    <n v="34586"/>
    <n v="57"/>
    <s v="D"/>
    <x v="4364"/>
  </r>
  <r>
    <x v="1"/>
    <s v="110103"/>
    <s v="现金-cash clearing"/>
    <s v="AA18050126"/>
    <d v="2018-05-19T00:00:00"/>
    <s v="2018005"/>
    <s v="OLAS"/>
    <s v="AA"/>
    <s v="OLS"/>
    <n v="34586"/>
    <n v="75"/>
    <s v="D"/>
    <x v="169"/>
  </r>
  <r>
    <x v="1"/>
    <s v="110103"/>
    <s v="现金-cash clearing"/>
    <s v="AA18050126"/>
    <d v="2018-05-19T00:00:00"/>
    <s v="2018005"/>
    <s v="OLAS"/>
    <s v="AA"/>
    <s v="OLS"/>
    <n v="34586"/>
    <n v="80"/>
    <s v="D"/>
    <x v="4365"/>
  </r>
  <r>
    <x v="1"/>
    <s v="110103"/>
    <s v="现金-cash clearing"/>
    <s v="AA18050126"/>
    <d v="2018-05-19T00:00:00"/>
    <s v="2018005"/>
    <s v="OLAS"/>
    <s v="AA"/>
    <s v="OLS"/>
    <n v="34586"/>
    <n v="81"/>
    <s v="D"/>
    <x v="4366"/>
  </r>
  <r>
    <x v="1"/>
    <s v="110103"/>
    <s v="现金-cash clearing"/>
    <s v="AA18050126"/>
    <d v="2018-05-19T00:00:00"/>
    <s v="2018005"/>
    <s v="OLAS"/>
    <s v="AA"/>
    <s v="OLS"/>
    <n v="34586"/>
    <n v="82"/>
    <s v="D"/>
    <x v="4367"/>
  </r>
  <r>
    <x v="1"/>
    <s v="110103"/>
    <s v="现金-cash clearing"/>
    <s v="AA18050126"/>
    <d v="2018-05-19T00:00:00"/>
    <s v="2018005"/>
    <s v="OLAS"/>
    <s v="AA"/>
    <s v="OLS"/>
    <n v="34586"/>
    <n v="88"/>
    <s v="D"/>
    <x v="4368"/>
  </r>
  <r>
    <x v="1"/>
    <s v="110103"/>
    <s v="现金-cash clearing"/>
    <s v="AA18050126"/>
    <d v="2018-05-19T00:00:00"/>
    <s v="2018005"/>
    <s v="OLAS"/>
    <s v="AA"/>
    <s v="OLS"/>
    <n v="34586"/>
    <n v="89"/>
    <s v="D"/>
    <x v="4369"/>
  </r>
  <r>
    <x v="1"/>
    <s v="110103"/>
    <s v="现金-cash clearing"/>
    <s v="AA18050126"/>
    <d v="2018-05-19T00:00:00"/>
    <s v="2018005"/>
    <s v="OLAS"/>
    <s v="AA"/>
    <s v="OLS"/>
    <n v="34586"/>
    <n v="95"/>
    <s v="D"/>
    <x v="4370"/>
  </r>
  <r>
    <x v="1"/>
    <s v="110103"/>
    <s v="现金-cash clearing"/>
    <s v="AA18050126"/>
    <d v="2018-05-19T00:00:00"/>
    <s v="2018005"/>
    <s v="OLAS"/>
    <s v="AA"/>
    <s v="OLS"/>
    <n v="34586"/>
    <n v="96"/>
    <s v="D"/>
    <x v="4371"/>
  </r>
  <r>
    <x v="1"/>
    <s v="110103"/>
    <s v="现金-cash clearing"/>
    <s v="AA18050126"/>
    <d v="2018-05-19T00:00:00"/>
    <s v="2018005"/>
    <s v="OLAS"/>
    <s v="AA"/>
    <s v="OLS"/>
    <n v="34586"/>
    <n v="99"/>
    <s v="D"/>
    <x v="4372"/>
  </r>
  <r>
    <x v="1"/>
    <s v="110103"/>
    <s v="现金-cash clearing"/>
    <s v="AA18050126"/>
    <d v="2018-05-19T00:00:00"/>
    <s v="2018005"/>
    <s v="OLAS"/>
    <s v="AA"/>
    <s v="OLS"/>
    <n v="34586"/>
    <n v="100"/>
    <s v="D"/>
    <x v="4373"/>
  </r>
  <r>
    <x v="1"/>
    <s v="110103"/>
    <s v="现金-cash clearing"/>
    <s v="AA18050126"/>
    <d v="2018-05-19T00:00:00"/>
    <s v="2018005"/>
    <s v="OLAS"/>
    <s v="AA"/>
    <s v="OLS"/>
    <n v="34586"/>
    <n v="101"/>
    <s v="D"/>
    <x v="1068"/>
  </r>
  <r>
    <x v="1"/>
    <s v="110103"/>
    <s v="现金-cash clearing"/>
    <s v="AA18050126"/>
    <d v="2018-05-19T00:00:00"/>
    <s v="2018005"/>
    <s v="OLAS"/>
    <s v="AA"/>
    <s v="OLS"/>
    <n v="34586"/>
    <n v="111"/>
    <s v="D"/>
    <x v="4374"/>
  </r>
  <r>
    <x v="1"/>
    <s v="110103"/>
    <s v="现金-cash clearing"/>
    <s v="AA18050126"/>
    <d v="2018-05-19T00:00:00"/>
    <s v="2018005"/>
    <s v="OLAS"/>
    <s v="AA"/>
    <s v="OLS"/>
    <n v="34586"/>
    <n v="112"/>
    <s v="D"/>
    <x v="4375"/>
  </r>
  <r>
    <x v="1"/>
    <s v="110103"/>
    <s v="现金-cash clearing"/>
    <s v="AA18050126"/>
    <d v="2018-05-19T00:00:00"/>
    <s v="2018005"/>
    <s v="OLAS"/>
    <s v="AA"/>
    <s v="OLS"/>
    <n v="34586"/>
    <n v="113"/>
    <s v="D"/>
    <x v="4376"/>
  </r>
  <r>
    <x v="1"/>
    <s v="110103"/>
    <s v="现金-cash clearing"/>
    <s v="AA18050126"/>
    <d v="2018-05-19T00:00:00"/>
    <s v="2018005"/>
    <s v="OLAS"/>
    <s v="AA"/>
    <s v="OLS"/>
    <n v="34586"/>
    <n v="114"/>
    <s v="D"/>
    <x v="3292"/>
  </r>
  <r>
    <x v="1"/>
    <s v="110103"/>
    <s v="现金-cash clearing"/>
    <s v="AA18050126"/>
    <d v="2018-05-19T00:00:00"/>
    <s v="2018005"/>
    <s v="OLAS"/>
    <s v="AA"/>
    <s v="OLS"/>
    <n v="34586"/>
    <n v="119"/>
    <s v="D"/>
    <x v="4224"/>
  </r>
  <r>
    <x v="1"/>
    <s v="110103"/>
    <s v="现金-cash clearing"/>
    <s v="AA18050126"/>
    <d v="2018-05-19T00:00:00"/>
    <s v="2018005"/>
    <s v="OLAS"/>
    <s v="AA"/>
    <s v="OLS"/>
    <n v="34586"/>
    <n v="120"/>
    <s v="D"/>
    <x v="2193"/>
  </r>
  <r>
    <x v="1"/>
    <s v="110103"/>
    <s v="现金-cash clearing"/>
    <s v="AA18050128"/>
    <d v="2018-05-19T00:00:00"/>
    <s v="2018005"/>
    <s v="IGM"/>
    <s v="AA"/>
    <s v="IGM"/>
    <n v="34588"/>
    <n v="9"/>
    <s v="D"/>
    <x v="4377"/>
  </r>
  <r>
    <x v="1"/>
    <s v="110103"/>
    <s v="现金-cash clearing"/>
    <s v="AA18050128"/>
    <d v="2018-05-19T00:00:00"/>
    <s v="2018005"/>
    <s v="IGM"/>
    <s v="AA"/>
    <s v="IGM"/>
    <n v="34588"/>
    <n v="18"/>
    <s v="D"/>
    <x v="4378"/>
  </r>
  <r>
    <x v="1"/>
    <s v="110103"/>
    <s v="现金-cash clearing"/>
    <s v="AA18050130"/>
    <d v="2018-05-20T00:00:00"/>
    <s v="2018005"/>
    <s v="OLAS"/>
    <s v="AA"/>
    <s v="OLS"/>
    <n v="34590"/>
    <n v="10"/>
    <s v="D"/>
    <x v="1525"/>
  </r>
  <r>
    <x v="1"/>
    <s v="110103"/>
    <s v="现金-cash clearing"/>
    <s v="AA18050130"/>
    <d v="2018-05-20T00:00:00"/>
    <s v="2018005"/>
    <s v="OLAS"/>
    <s v="AA"/>
    <s v="OLS"/>
    <n v="34590"/>
    <n v="12"/>
    <s v="D"/>
    <x v="4379"/>
  </r>
  <r>
    <x v="1"/>
    <s v="110103"/>
    <s v="现金-cash clearing"/>
    <s v="AA18050130"/>
    <d v="2018-05-20T00:00:00"/>
    <s v="2018005"/>
    <s v="OLAS"/>
    <s v="AA"/>
    <s v="OLS"/>
    <n v="34590"/>
    <n v="15"/>
    <s v="D"/>
    <x v="4380"/>
  </r>
  <r>
    <x v="1"/>
    <s v="110103"/>
    <s v="现金-cash clearing"/>
    <s v="AA18050130"/>
    <d v="2018-05-20T00:00:00"/>
    <s v="2018005"/>
    <s v="OLAS"/>
    <s v="AA"/>
    <s v="OLS"/>
    <n v="34590"/>
    <n v="17"/>
    <s v="D"/>
    <x v="4381"/>
  </r>
  <r>
    <x v="1"/>
    <s v="110103"/>
    <s v="现金-cash clearing"/>
    <s v="AA18050130"/>
    <d v="2018-05-20T00:00:00"/>
    <s v="2018005"/>
    <s v="OLAS"/>
    <s v="AA"/>
    <s v="OLS"/>
    <n v="34590"/>
    <n v="18"/>
    <s v="D"/>
    <x v="4382"/>
  </r>
  <r>
    <x v="1"/>
    <s v="110103"/>
    <s v="现金-cash clearing"/>
    <s v="AA18050130"/>
    <d v="2018-05-20T00:00:00"/>
    <s v="2018005"/>
    <s v="OLAS"/>
    <s v="AA"/>
    <s v="OLS"/>
    <n v="34590"/>
    <n v="19"/>
    <s v="D"/>
    <x v="4383"/>
  </r>
  <r>
    <x v="1"/>
    <s v="110103"/>
    <s v="现金-cash clearing"/>
    <s v="AA18050130"/>
    <d v="2018-05-20T00:00:00"/>
    <s v="2018005"/>
    <s v="OLAS"/>
    <s v="AA"/>
    <s v="OLS"/>
    <n v="34590"/>
    <n v="20"/>
    <s v="D"/>
    <x v="4384"/>
  </r>
  <r>
    <x v="1"/>
    <s v="110103"/>
    <s v="现金-cash clearing"/>
    <s v="AA18050130"/>
    <d v="2018-05-20T00:00:00"/>
    <s v="2018005"/>
    <s v="OLAS"/>
    <s v="AA"/>
    <s v="OLS"/>
    <n v="34590"/>
    <n v="21"/>
    <s v="D"/>
    <x v="4385"/>
  </r>
  <r>
    <x v="1"/>
    <s v="110103"/>
    <s v="现金-cash clearing"/>
    <s v="AA18050130"/>
    <d v="2018-05-20T00:00:00"/>
    <s v="2018005"/>
    <s v="OLAS"/>
    <s v="AA"/>
    <s v="OLS"/>
    <n v="34590"/>
    <n v="22"/>
    <s v="D"/>
    <x v="4386"/>
  </r>
  <r>
    <x v="1"/>
    <s v="110103"/>
    <s v="现金-cash clearing"/>
    <s v="AA18050130"/>
    <d v="2018-05-20T00:00:00"/>
    <s v="2018005"/>
    <s v="OLAS"/>
    <s v="AA"/>
    <s v="OLS"/>
    <n v="34590"/>
    <n v="23"/>
    <s v="D"/>
    <x v="4387"/>
  </r>
  <r>
    <x v="1"/>
    <s v="110103"/>
    <s v="现金-cash clearing"/>
    <s v="AA18050130"/>
    <d v="2018-05-20T00:00:00"/>
    <s v="2018005"/>
    <s v="OLAS"/>
    <s v="AA"/>
    <s v="OLS"/>
    <n v="34590"/>
    <n v="24"/>
    <s v="D"/>
    <x v="4388"/>
  </r>
  <r>
    <x v="1"/>
    <s v="110103"/>
    <s v="现金-cash clearing"/>
    <s v="AA18050130"/>
    <d v="2018-05-20T00:00:00"/>
    <s v="2018005"/>
    <s v="OLAS"/>
    <s v="AA"/>
    <s v="OLS"/>
    <n v="34590"/>
    <n v="25"/>
    <s v="D"/>
    <x v="3273"/>
  </r>
  <r>
    <x v="1"/>
    <s v="110103"/>
    <s v="现金-cash clearing"/>
    <s v="AA18050130"/>
    <d v="2018-05-20T00:00:00"/>
    <s v="2018005"/>
    <s v="OLAS"/>
    <s v="AA"/>
    <s v="OLS"/>
    <n v="34590"/>
    <n v="26"/>
    <s v="D"/>
    <x v="4389"/>
  </r>
  <r>
    <x v="1"/>
    <s v="110103"/>
    <s v="现金-cash clearing"/>
    <s v="AA18050130"/>
    <d v="2018-05-20T00:00:00"/>
    <s v="2018005"/>
    <s v="OLAS"/>
    <s v="AA"/>
    <s v="OLS"/>
    <n v="34590"/>
    <n v="27"/>
    <s v="D"/>
    <x v="694"/>
  </r>
  <r>
    <x v="1"/>
    <s v="110103"/>
    <s v="现金-cash clearing"/>
    <s v="AA18050130"/>
    <d v="2018-05-20T00:00:00"/>
    <s v="2018005"/>
    <s v="OLAS"/>
    <s v="AA"/>
    <s v="OLS"/>
    <n v="34590"/>
    <n v="30"/>
    <s v="D"/>
    <x v="4390"/>
  </r>
  <r>
    <x v="1"/>
    <s v="110103"/>
    <s v="现金-cash clearing"/>
    <s v="AA18050130"/>
    <d v="2018-05-20T00:00:00"/>
    <s v="2018005"/>
    <s v="OLAS"/>
    <s v="AA"/>
    <s v="OLS"/>
    <n v="34590"/>
    <n v="31"/>
    <s v="D"/>
    <x v="3602"/>
  </r>
  <r>
    <x v="1"/>
    <s v="110103"/>
    <s v="现金-cash clearing"/>
    <s v="AA18050130"/>
    <d v="2018-05-20T00:00:00"/>
    <s v="2018005"/>
    <s v="OLAS"/>
    <s v="AA"/>
    <s v="OLS"/>
    <n v="34590"/>
    <n v="35"/>
    <s v="D"/>
    <x v="4391"/>
  </r>
  <r>
    <x v="1"/>
    <s v="110103"/>
    <s v="现金-cash clearing"/>
    <s v="AA18050130"/>
    <d v="2018-05-20T00:00:00"/>
    <s v="2018005"/>
    <s v="OLAS"/>
    <s v="AA"/>
    <s v="OLS"/>
    <n v="34590"/>
    <n v="41"/>
    <s v="D"/>
    <x v="4392"/>
  </r>
  <r>
    <x v="1"/>
    <s v="110103"/>
    <s v="现金-cash clearing"/>
    <s v="AA18050130"/>
    <d v="2018-05-20T00:00:00"/>
    <s v="2018005"/>
    <s v="OLAS"/>
    <s v="AA"/>
    <s v="OLS"/>
    <n v="34590"/>
    <n v="42"/>
    <s v="D"/>
    <x v="541"/>
  </r>
  <r>
    <x v="1"/>
    <s v="110103"/>
    <s v="现金-cash clearing"/>
    <s v="AA18050130"/>
    <d v="2018-05-20T00:00:00"/>
    <s v="2018005"/>
    <s v="OLAS"/>
    <s v="AA"/>
    <s v="OLS"/>
    <n v="34590"/>
    <n v="47"/>
    <s v="D"/>
    <x v="4393"/>
  </r>
  <r>
    <x v="1"/>
    <s v="110103"/>
    <s v="现金-cash clearing"/>
    <s v="AA18050130"/>
    <d v="2018-05-20T00:00:00"/>
    <s v="2018005"/>
    <s v="OLAS"/>
    <s v="AA"/>
    <s v="OLS"/>
    <n v="34590"/>
    <n v="55"/>
    <s v="D"/>
    <x v="4394"/>
  </r>
  <r>
    <x v="1"/>
    <s v="110103"/>
    <s v="现金-cash clearing"/>
    <s v="AA18050130"/>
    <d v="2018-05-20T00:00:00"/>
    <s v="2018005"/>
    <s v="OLAS"/>
    <s v="AA"/>
    <s v="OLS"/>
    <n v="34590"/>
    <n v="59"/>
    <s v="D"/>
    <x v="4395"/>
  </r>
  <r>
    <x v="1"/>
    <s v="110103"/>
    <s v="现金-cash clearing"/>
    <s v="AA18050130"/>
    <d v="2018-05-20T00:00:00"/>
    <s v="2018005"/>
    <s v="OLAS"/>
    <s v="AA"/>
    <s v="OLS"/>
    <n v="34590"/>
    <n v="60"/>
    <s v="D"/>
    <x v="2287"/>
  </r>
  <r>
    <x v="1"/>
    <s v="110103"/>
    <s v="现金-cash clearing"/>
    <s v="AA18050130"/>
    <d v="2018-05-20T00:00:00"/>
    <s v="2018005"/>
    <s v="OLAS"/>
    <s v="AA"/>
    <s v="OLS"/>
    <n v="34590"/>
    <n v="61"/>
    <s v="D"/>
    <x v="4396"/>
  </r>
  <r>
    <x v="1"/>
    <s v="110103"/>
    <s v="现金-cash clearing"/>
    <s v="AA18050130"/>
    <d v="2018-05-20T00:00:00"/>
    <s v="2018005"/>
    <s v="OLAS"/>
    <s v="AA"/>
    <s v="OLS"/>
    <n v="34590"/>
    <n v="74"/>
    <s v="D"/>
    <x v="4397"/>
  </r>
  <r>
    <x v="1"/>
    <s v="110103"/>
    <s v="现金-cash clearing"/>
    <s v="AA18050130"/>
    <d v="2018-05-20T00:00:00"/>
    <s v="2018005"/>
    <s v="OLAS"/>
    <s v="AA"/>
    <s v="OLS"/>
    <n v="34590"/>
    <n v="75"/>
    <s v="D"/>
    <x v="4398"/>
  </r>
  <r>
    <x v="1"/>
    <s v="110103"/>
    <s v="现金-cash clearing"/>
    <s v="AA18050130"/>
    <d v="2018-05-20T00:00:00"/>
    <s v="2018005"/>
    <s v="OLAS"/>
    <s v="AA"/>
    <s v="OLS"/>
    <n v="34590"/>
    <n v="78"/>
    <s v="D"/>
    <x v="194"/>
  </r>
  <r>
    <x v="1"/>
    <s v="110103"/>
    <s v="现金-cash clearing"/>
    <s v="AA18050130"/>
    <d v="2018-05-20T00:00:00"/>
    <s v="2018005"/>
    <s v="OLAS"/>
    <s v="AA"/>
    <s v="OLS"/>
    <n v="34590"/>
    <n v="79"/>
    <s v="D"/>
    <x v="1331"/>
  </r>
  <r>
    <x v="1"/>
    <s v="110103"/>
    <s v="现金-cash clearing"/>
    <s v="AA18050130"/>
    <d v="2018-05-20T00:00:00"/>
    <s v="2018005"/>
    <s v="OLAS"/>
    <s v="AA"/>
    <s v="OLS"/>
    <n v="34590"/>
    <n v="83"/>
    <s v="D"/>
    <x v="4399"/>
  </r>
  <r>
    <x v="1"/>
    <s v="110103"/>
    <s v="现金-cash clearing"/>
    <s v="AA18050130"/>
    <d v="2018-05-20T00:00:00"/>
    <s v="2018005"/>
    <s v="OLAS"/>
    <s v="AA"/>
    <s v="OLS"/>
    <n v="34590"/>
    <n v="84"/>
    <s v="D"/>
    <x v="4400"/>
  </r>
  <r>
    <x v="1"/>
    <s v="110103"/>
    <s v="现金-cash clearing"/>
    <s v="AA18050130"/>
    <d v="2018-05-20T00:00:00"/>
    <s v="2018005"/>
    <s v="OLAS"/>
    <s v="AA"/>
    <s v="OLS"/>
    <n v="34590"/>
    <n v="89"/>
    <s v="D"/>
    <x v="501"/>
  </r>
  <r>
    <x v="1"/>
    <s v="110103"/>
    <s v="现金-cash clearing"/>
    <s v="AA18050130"/>
    <d v="2018-05-20T00:00:00"/>
    <s v="2018005"/>
    <s v="OLAS"/>
    <s v="AA"/>
    <s v="OLS"/>
    <n v="34590"/>
    <n v="90"/>
    <s v="D"/>
    <x v="4401"/>
  </r>
  <r>
    <x v="1"/>
    <s v="110103"/>
    <s v="现金-cash clearing"/>
    <s v="AA18050130"/>
    <d v="2018-05-20T00:00:00"/>
    <s v="2018005"/>
    <s v="OLAS"/>
    <s v="AA"/>
    <s v="OLS"/>
    <n v="34590"/>
    <n v="91"/>
    <s v="D"/>
    <x v="4402"/>
  </r>
  <r>
    <x v="1"/>
    <s v="110103"/>
    <s v="现金-cash clearing"/>
    <s v="AA18050130"/>
    <d v="2018-05-20T00:00:00"/>
    <s v="2018005"/>
    <s v="OLAS"/>
    <s v="AA"/>
    <s v="OLS"/>
    <n v="34590"/>
    <n v="105"/>
    <s v="D"/>
    <x v="1525"/>
  </r>
  <r>
    <x v="1"/>
    <s v="110103"/>
    <s v="现金-cash clearing"/>
    <s v="AA18050130"/>
    <d v="2018-05-20T00:00:00"/>
    <s v="2018005"/>
    <s v="OLAS"/>
    <s v="AA"/>
    <s v="OLS"/>
    <n v="34590"/>
    <n v="106"/>
    <s v="D"/>
    <x v="4403"/>
  </r>
  <r>
    <x v="1"/>
    <s v="110103"/>
    <s v="现金-cash clearing"/>
    <s v="AA18050130"/>
    <d v="2018-05-20T00:00:00"/>
    <s v="2018005"/>
    <s v="OLAS"/>
    <s v="AA"/>
    <s v="OLS"/>
    <n v="34590"/>
    <n v="107"/>
    <s v="D"/>
    <x v="4404"/>
  </r>
  <r>
    <x v="1"/>
    <s v="110103"/>
    <s v="现金-cash clearing"/>
    <s v="AA18050130"/>
    <d v="2018-05-20T00:00:00"/>
    <s v="2018005"/>
    <s v="OLAS"/>
    <s v="AA"/>
    <s v="OLS"/>
    <n v="34590"/>
    <n v="108"/>
    <s v="D"/>
    <x v="326"/>
  </r>
  <r>
    <x v="1"/>
    <s v="110103"/>
    <s v="现金-cash clearing"/>
    <s v="AA18050130"/>
    <d v="2018-05-20T00:00:00"/>
    <s v="2018005"/>
    <s v="OLAS"/>
    <s v="AA"/>
    <s v="OLS"/>
    <n v="34590"/>
    <n v="109"/>
    <s v="D"/>
    <x v="4405"/>
  </r>
  <r>
    <x v="1"/>
    <s v="110103"/>
    <s v="现金-cash clearing"/>
    <s v="AA18050130"/>
    <d v="2018-05-20T00:00:00"/>
    <s v="2018005"/>
    <s v="OLAS"/>
    <s v="AA"/>
    <s v="OLS"/>
    <n v="34590"/>
    <n v="110"/>
    <s v="D"/>
    <x v="4406"/>
  </r>
  <r>
    <x v="1"/>
    <s v="110103"/>
    <s v="现金-cash clearing"/>
    <s v="AA18050130"/>
    <d v="2018-05-20T00:00:00"/>
    <s v="2018005"/>
    <s v="OLAS"/>
    <s v="AA"/>
    <s v="OLS"/>
    <n v="34590"/>
    <n v="111"/>
    <s v="D"/>
    <x v="4407"/>
  </r>
  <r>
    <x v="1"/>
    <s v="110103"/>
    <s v="现金-cash clearing"/>
    <s v="AA18050130"/>
    <d v="2018-05-20T00:00:00"/>
    <s v="2018005"/>
    <s v="OLAS"/>
    <s v="AA"/>
    <s v="OLS"/>
    <n v="34590"/>
    <n v="112"/>
    <s v="D"/>
    <x v="4408"/>
  </r>
  <r>
    <x v="1"/>
    <s v="110103"/>
    <s v="现金-cash clearing"/>
    <s v="AA18050130"/>
    <d v="2018-05-20T00:00:00"/>
    <s v="2018005"/>
    <s v="OLAS"/>
    <s v="AA"/>
    <s v="OLS"/>
    <n v="34590"/>
    <n v="113"/>
    <s v="D"/>
    <x v="4409"/>
  </r>
  <r>
    <x v="1"/>
    <s v="110103"/>
    <s v="现金-cash clearing"/>
    <s v="AA18050132"/>
    <d v="2018-05-20T00:00:00"/>
    <s v="2018005"/>
    <s v="IGM"/>
    <s v="AA"/>
    <s v="IGM"/>
    <n v="34592"/>
    <n v="16"/>
    <s v="D"/>
    <x v="2736"/>
  </r>
  <r>
    <x v="1"/>
    <s v="110103"/>
    <s v="现金-cash clearing"/>
    <s v="AA18050134"/>
    <d v="2018-05-21T00:00:00"/>
    <s v="2018005"/>
    <s v="OLAS"/>
    <s v="AA"/>
    <s v="OLS"/>
    <n v="34594"/>
    <n v="1"/>
    <s v="D"/>
    <x v="4410"/>
  </r>
  <r>
    <x v="1"/>
    <s v="110103"/>
    <s v="现金-cash clearing"/>
    <s v="AA18050134"/>
    <d v="2018-05-21T00:00:00"/>
    <s v="2018005"/>
    <s v="OLAS"/>
    <s v="AA"/>
    <s v="OLS"/>
    <n v="34594"/>
    <n v="2"/>
    <s v="D"/>
    <x v="4411"/>
  </r>
  <r>
    <x v="1"/>
    <s v="110103"/>
    <s v="现金-cash clearing"/>
    <s v="AA18050134"/>
    <d v="2018-05-21T00:00:00"/>
    <s v="2018005"/>
    <s v="OLAS"/>
    <s v="AA"/>
    <s v="OLS"/>
    <n v="34594"/>
    <n v="3"/>
    <s v="D"/>
    <x v="4412"/>
  </r>
  <r>
    <x v="1"/>
    <s v="110103"/>
    <s v="现金-cash clearing"/>
    <s v="AA18050134"/>
    <d v="2018-05-21T00:00:00"/>
    <s v="2018005"/>
    <s v="OLAS"/>
    <s v="AA"/>
    <s v="OLS"/>
    <n v="34594"/>
    <n v="4"/>
    <s v="D"/>
    <x v="4413"/>
  </r>
  <r>
    <x v="1"/>
    <s v="110103"/>
    <s v="现金-cash clearing"/>
    <s v="AA18050134"/>
    <d v="2018-05-21T00:00:00"/>
    <s v="2018005"/>
    <s v="OLAS"/>
    <s v="AA"/>
    <s v="OLS"/>
    <n v="34594"/>
    <n v="8"/>
    <s v="D"/>
    <x v="2323"/>
  </r>
  <r>
    <x v="1"/>
    <s v="110103"/>
    <s v="现金-cash clearing"/>
    <s v="AA18050134"/>
    <d v="2018-05-21T00:00:00"/>
    <s v="2018005"/>
    <s v="OLAS"/>
    <s v="AA"/>
    <s v="OLS"/>
    <n v="34594"/>
    <n v="10"/>
    <s v="D"/>
    <x v="26"/>
  </r>
  <r>
    <x v="1"/>
    <s v="110103"/>
    <s v="现金-cash clearing"/>
    <s v="AA18050134"/>
    <d v="2018-05-21T00:00:00"/>
    <s v="2018005"/>
    <s v="OLAS"/>
    <s v="AA"/>
    <s v="OLS"/>
    <n v="34594"/>
    <n v="15"/>
    <s v="D"/>
    <x v="4414"/>
  </r>
  <r>
    <x v="1"/>
    <s v="110103"/>
    <s v="现金-cash clearing"/>
    <s v="AA18050134"/>
    <d v="2018-05-21T00:00:00"/>
    <s v="2018005"/>
    <s v="OLAS"/>
    <s v="AA"/>
    <s v="OLS"/>
    <n v="34594"/>
    <n v="16"/>
    <s v="D"/>
    <x v="4415"/>
  </r>
  <r>
    <x v="1"/>
    <s v="110103"/>
    <s v="现金-cash clearing"/>
    <s v="AA18050134"/>
    <d v="2018-05-21T00:00:00"/>
    <s v="2018005"/>
    <s v="OLAS"/>
    <s v="AA"/>
    <s v="OLS"/>
    <n v="34594"/>
    <n v="17"/>
    <s v="D"/>
    <x v="4416"/>
  </r>
  <r>
    <x v="1"/>
    <s v="110103"/>
    <s v="现金-cash clearing"/>
    <s v="AA18050134"/>
    <d v="2018-05-21T00:00:00"/>
    <s v="2018005"/>
    <s v="OLAS"/>
    <s v="AA"/>
    <s v="OLS"/>
    <n v="34594"/>
    <n v="19"/>
    <s v="D"/>
    <x v="3432"/>
  </r>
  <r>
    <x v="1"/>
    <s v="110103"/>
    <s v="现金-cash clearing"/>
    <s v="AA18050134"/>
    <d v="2018-05-21T00:00:00"/>
    <s v="2018005"/>
    <s v="OLAS"/>
    <s v="AA"/>
    <s v="OLS"/>
    <n v="34594"/>
    <n v="22"/>
    <s v="D"/>
    <x v="4417"/>
  </r>
  <r>
    <x v="1"/>
    <s v="110103"/>
    <s v="现金-cash clearing"/>
    <s v="AA18050134"/>
    <d v="2018-05-21T00:00:00"/>
    <s v="2018005"/>
    <s v="OLAS"/>
    <s v="AA"/>
    <s v="OLS"/>
    <n v="34594"/>
    <n v="23"/>
    <s v="D"/>
    <x v="4418"/>
  </r>
  <r>
    <x v="1"/>
    <s v="110103"/>
    <s v="现金-cash clearing"/>
    <s v="AA18050134"/>
    <d v="2018-05-21T00:00:00"/>
    <s v="2018005"/>
    <s v="OLAS"/>
    <s v="AA"/>
    <s v="OLS"/>
    <n v="34594"/>
    <n v="24"/>
    <s v="D"/>
    <x v="3461"/>
  </r>
  <r>
    <x v="1"/>
    <s v="110103"/>
    <s v="现金-cash clearing"/>
    <s v="AA18050134"/>
    <d v="2018-05-21T00:00:00"/>
    <s v="2018005"/>
    <s v="OLAS"/>
    <s v="AA"/>
    <s v="OLS"/>
    <n v="34594"/>
    <n v="32"/>
    <s v="D"/>
    <x v="4419"/>
  </r>
  <r>
    <x v="1"/>
    <s v="110103"/>
    <s v="现金-cash clearing"/>
    <s v="AA18050134"/>
    <d v="2018-05-21T00:00:00"/>
    <s v="2018005"/>
    <s v="OLAS"/>
    <s v="AA"/>
    <s v="OLS"/>
    <n v="34594"/>
    <n v="33"/>
    <s v="D"/>
    <x v="4420"/>
  </r>
  <r>
    <x v="1"/>
    <s v="110103"/>
    <s v="现金-cash clearing"/>
    <s v="AA18050134"/>
    <d v="2018-05-21T00:00:00"/>
    <s v="2018005"/>
    <s v="OLAS"/>
    <s v="AA"/>
    <s v="OLS"/>
    <n v="34594"/>
    <n v="34"/>
    <s v="D"/>
    <x v="4421"/>
  </r>
  <r>
    <x v="1"/>
    <s v="110103"/>
    <s v="现金-cash clearing"/>
    <s v="AA18050134"/>
    <d v="2018-05-21T00:00:00"/>
    <s v="2018005"/>
    <s v="OLAS"/>
    <s v="AA"/>
    <s v="OLS"/>
    <n v="34594"/>
    <n v="36"/>
    <s v="D"/>
    <x v="3287"/>
  </r>
  <r>
    <x v="1"/>
    <s v="110103"/>
    <s v="现金-cash clearing"/>
    <s v="AA18050134"/>
    <d v="2018-05-21T00:00:00"/>
    <s v="2018005"/>
    <s v="OLAS"/>
    <s v="AA"/>
    <s v="OLS"/>
    <n v="34594"/>
    <n v="37"/>
    <s v="D"/>
    <x v="1703"/>
  </r>
  <r>
    <x v="1"/>
    <s v="110103"/>
    <s v="现金-cash clearing"/>
    <s v="AA18050134"/>
    <d v="2018-05-21T00:00:00"/>
    <s v="2018005"/>
    <s v="OLAS"/>
    <s v="AA"/>
    <s v="OLS"/>
    <n v="34594"/>
    <n v="38"/>
    <s v="D"/>
    <x v="4422"/>
  </r>
  <r>
    <x v="1"/>
    <s v="110103"/>
    <s v="现金-cash clearing"/>
    <s v="AA18050134"/>
    <d v="2018-05-21T00:00:00"/>
    <s v="2018005"/>
    <s v="OLAS"/>
    <s v="AA"/>
    <s v="OLS"/>
    <n v="34594"/>
    <n v="40"/>
    <s v="D"/>
    <x v="4423"/>
  </r>
  <r>
    <x v="1"/>
    <s v="110103"/>
    <s v="现金-cash clearing"/>
    <s v="AA18050134"/>
    <d v="2018-05-21T00:00:00"/>
    <s v="2018005"/>
    <s v="OLAS"/>
    <s v="AA"/>
    <s v="OLS"/>
    <n v="34594"/>
    <n v="41"/>
    <s v="D"/>
    <x v="4424"/>
  </r>
  <r>
    <x v="1"/>
    <s v="110103"/>
    <s v="现金-cash clearing"/>
    <s v="AA18050134"/>
    <d v="2018-05-21T00:00:00"/>
    <s v="2018005"/>
    <s v="OLAS"/>
    <s v="AA"/>
    <s v="OLS"/>
    <n v="34594"/>
    <n v="42"/>
    <s v="D"/>
    <x v="2008"/>
  </r>
  <r>
    <x v="1"/>
    <s v="110103"/>
    <s v="现金-cash clearing"/>
    <s v="AA18050134"/>
    <d v="2018-05-21T00:00:00"/>
    <s v="2018005"/>
    <s v="OLAS"/>
    <s v="AA"/>
    <s v="OLS"/>
    <n v="34594"/>
    <n v="43"/>
    <s v="D"/>
    <x v="486"/>
  </r>
  <r>
    <x v="1"/>
    <s v="110103"/>
    <s v="现金-cash clearing"/>
    <s v="AA18050134"/>
    <d v="2018-05-21T00:00:00"/>
    <s v="2018005"/>
    <s v="OLAS"/>
    <s v="AA"/>
    <s v="OLS"/>
    <n v="34594"/>
    <n v="44"/>
    <s v="D"/>
    <x v="3030"/>
  </r>
  <r>
    <x v="1"/>
    <s v="110103"/>
    <s v="现金-cash clearing"/>
    <s v="AA18050134"/>
    <d v="2018-05-21T00:00:00"/>
    <s v="2018005"/>
    <s v="OLAS"/>
    <s v="AA"/>
    <s v="OLS"/>
    <n v="34594"/>
    <n v="45"/>
    <s v="D"/>
    <x v="4425"/>
  </r>
  <r>
    <x v="1"/>
    <s v="110103"/>
    <s v="现金-cash clearing"/>
    <s v="AA18050134"/>
    <d v="2018-05-21T00:00:00"/>
    <s v="2018005"/>
    <s v="OLAS"/>
    <s v="AA"/>
    <s v="OLS"/>
    <n v="34594"/>
    <n v="46"/>
    <s v="D"/>
    <x v="4426"/>
  </r>
  <r>
    <x v="1"/>
    <s v="110103"/>
    <s v="现金-cash clearing"/>
    <s v="AA18050134"/>
    <d v="2018-05-21T00:00:00"/>
    <s v="2018005"/>
    <s v="OLAS"/>
    <s v="AA"/>
    <s v="OLS"/>
    <n v="34594"/>
    <n v="51"/>
    <s v="D"/>
    <x v="4427"/>
  </r>
  <r>
    <x v="1"/>
    <s v="110103"/>
    <s v="现金-cash clearing"/>
    <s v="AA18050134"/>
    <d v="2018-05-21T00:00:00"/>
    <s v="2018005"/>
    <s v="OLAS"/>
    <s v="AA"/>
    <s v="OLS"/>
    <n v="34594"/>
    <n v="52"/>
    <s v="D"/>
    <x v="4428"/>
  </r>
  <r>
    <x v="1"/>
    <s v="110103"/>
    <s v="现金-cash clearing"/>
    <s v="AA18050134"/>
    <d v="2018-05-21T00:00:00"/>
    <s v="2018005"/>
    <s v="OLAS"/>
    <s v="AA"/>
    <s v="OLS"/>
    <n v="34594"/>
    <n v="53"/>
    <s v="D"/>
    <x v="4429"/>
  </r>
  <r>
    <x v="1"/>
    <s v="110103"/>
    <s v="现金-cash clearing"/>
    <s v="AA18050134"/>
    <d v="2018-05-21T00:00:00"/>
    <s v="2018005"/>
    <s v="OLAS"/>
    <s v="AA"/>
    <s v="OLS"/>
    <n v="34594"/>
    <n v="54"/>
    <s v="D"/>
    <x v="4430"/>
  </r>
  <r>
    <x v="1"/>
    <s v="110103"/>
    <s v="现金-cash clearing"/>
    <s v="AA18050134"/>
    <d v="2018-05-21T00:00:00"/>
    <s v="2018005"/>
    <s v="OLAS"/>
    <s v="AA"/>
    <s v="OLS"/>
    <n v="34594"/>
    <n v="55"/>
    <s v="D"/>
    <x v="4431"/>
  </r>
  <r>
    <x v="1"/>
    <s v="110103"/>
    <s v="现金-cash clearing"/>
    <s v="AA18050134"/>
    <d v="2018-05-21T00:00:00"/>
    <s v="2018005"/>
    <s v="OLAS"/>
    <s v="AA"/>
    <s v="OLS"/>
    <n v="34594"/>
    <n v="56"/>
    <s v="D"/>
    <x v="4432"/>
  </r>
  <r>
    <x v="1"/>
    <s v="110103"/>
    <s v="现金-cash clearing"/>
    <s v="AA18050134"/>
    <d v="2018-05-21T00:00:00"/>
    <s v="2018005"/>
    <s v="OLAS"/>
    <s v="AA"/>
    <s v="OLS"/>
    <n v="34594"/>
    <n v="57"/>
    <s v="D"/>
    <x v="4433"/>
  </r>
  <r>
    <x v="1"/>
    <s v="110103"/>
    <s v="现金-cash clearing"/>
    <s v="AA18050134"/>
    <d v="2018-05-21T00:00:00"/>
    <s v="2018005"/>
    <s v="OLAS"/>
    <s v="AA"/>
    <s v="OLS"/>
    <n v="34594"/>
    <n v="58"/>
    <s v="D"/>
    <x v="4434"/>
  </r>
  <r>
    <x v="1"/>
    <s v="110103"/>
    <s v="现金-cash clearing"/>
    <s v="AA18050134"/>
    <d v="2018-05-21T00:00:00"/>
    <s v="2018005"/>
    <s v="OLAS"/>
    <s v="AA"/>
    <s v="OLS"/>
    <n v="34594"/>
    <n v="59"/>
    <s v="D"/>
    <x v="4435"/>
  </r>
  <r>
    <x v="1"/>
    <s v="110103"/>
    <s v="现金-cash clearing"/>
    <s v="AA18050134"/>
    <d v="2018-05-21T00:00:00"/>
    <s v="2018005"/>
    <s v="OLAS"/>
    <s v="AA"/>
    <s v="OLS"/>
    <n v="34594"/>
    <n v="60"/>
    <s v="D"/>
    <x v="4436"/>
  </r>
  <r>
    <x v="1"/>
    <s v="110103"/>
    <s v="现金-cash clearing"/>
    <s v="AA18050134"/>
    <d v="2018-05-21T00:00:00"/>
    <s v="2018005"/>
    <s v="OLAS"/>
    <s v="AA"/>
    <s v="OLS"/>
    <n v="34594"/>
    <n v="61"/>
    <s v="D"/>
    <x v="3911"/>
  </r>
  <r>
    <x v="1"/>
    <s v="110103"/>
    <s v="现金-cash clearing"/>
    <s v="AA18050134"/>
    <d v="2018-05-21T00:00:00"/>
    <s v="2018005"/>
    <s v="OLAS"/>
    <s v="AA"/>
    <s v="OLS"/>
    <n v="34594"/>
    <n v="62"/>
    <s v="D"/>
    <x v="4437"/>
  </r>
  <r>
    <x v="1"/>
    <s v="110103"/>
    <s v="现金-cash clearing"/>
    <s v="AA18050134"/>
    <d v="2018-05-21T00:00:00"/>
    <s v="2018005"/>
    <s v="OLAS"/>
    <s v="AA"/>
    <s v="OLS"/>
    <n v="34594"/>
    <n v="63"/>
    <s v="D"/>
    <x v="1269"/>
  </r>
  <r>
    <x v="1"/>
    <s v="110103"/>
    <s v="现金-cash clearing"/>
    <s v="AA18050134"/>
    <d v="2018-05-21T00:00:00"/>
    <s v="2018005"/>
    <s v="OLAS"/>
    <s v="AA"/>
    <s v="OLS"/>
    <n v="34594"/>
    <n v="64"/>
    <s v="D"/>
    <x v="4438"/>
  </r>
  <r>
    <x v="1"/>
    <s v="110103"/>
    <s v="现金-cash clearing"/>
    <s v="AA18050134"/>
    <d v="2018-05-21T00:00:00"/>
    <s v="2018005"/>
    <s v="OLAS"/>
    <s v="AA"/>
    <s v="OLS"/>
    <n v="34594"/>
    <n v="65"/>
    <s v="D"/>
    <x v="4439"/>
  </r>
  <r>
    <x v="1"/>
    <s v="110103"/>
    <s v="现金-cash clearing"/>
    <s v="AA18050134"/>
    <d v="2018-05-21T00:00:00"/>
    <s v="2018005"/>
    <s v="OLAS"/>
    <s v="AA"/>
    <s v="OLS"/>
    <n v="34594"/>
    <n v="66"/>
    <s v="D"/>
    <x v="4440"/>
  </r>
  <r>
    <x v="1"/>
    <s v="110103"/>
    <s v="现金-cash clearing"/>
    <s v="AA18050134"/>
    <d v="2018-05-21T00:00:00"/>
    <s v="2018005"/>
    <s v="OLAS"/>
    <s v="AA"/>
    <s v="OLS"/>
    <n v="34594"/>
    <n v="70"/>
    <s v="D"/>
    <x v="4441"/>
  </r>
  <r>
    <x v="1"/>
    <s v="110103"/>
    <s v="现金-cash clearing"/>
    <s v="AA18050134"/>
    <d v="2018-05-21T00:00:00"/>
    <s v="2018005"/>
    <s v="OLAS"/>
    <s v="AA"/>
    <s v="OLS"/>
    <n v="34594"/>
    <n v="71"/>
    <s v="D"/>
    <x v="4442"/>
  </r>
  <r>
    <x v="1"/>
    <s v="110103"/>
    <s v="现金-cash clearing"/>
    <s v="AA18050134"/>
    <d v="2018-05-21T00:00:00"/>
    <s v="2018005"/>
    <s v="OLAS"/>
    <s v="AA"/>
    <s v="OLS"/>
    <n v="34594"/>
    <n v="72"/>
    <s v="D"/>
    <x v="4443"/>
  </r>
  <r>
    <x v="1"/>
    <s v="110103"/>
    <s v="现金-cash clearing"/>
    <s v="AA18050134"/>
    <d v="2018-05-21T00:00:00"/>
    <s v="2018005"/>
    <s v="OLAS"/>
    <s v="AA"/>
    <s v="OLS"/>
    <n v="34594"/>
    <n v="73"/>
    <s v="D"/>
    <x v="4444"/>
  </r>
  <r>
    <x v="1"/>
    <s v="110103"/>
    <s v="现金-cash clearing"/>
    <s v="AA18050134"/>
    <d v="2018-05-21T00:00:00"/>
    <s v="2018005"/>
    <s v="OLAS"/>
    <s v="AA"/>
    <s v="OLS"/>
    <n v="34594"/>
    <n v="77"/>
    <s v="D"/>
    <x v="4445"/>
  </r>
  <r>
    <x v="1"/>
    <s v="110103"/>
    <s v="现金-cash clearing"/>
    <s v="AA18050134"/>
    <d v="2018-05-21T00:00:00"/>
    <s v="2018005"/>
    <s v="OLAS"/>
    <s v="AA"/>
    <s v="OLS"/>
    <n v="34594"/>
    <n v="78"/>
    <s v="D"/>
    <x v="3322"/>
  </r>
  <r>
    <x v="1"/>
    <s v="110103"/>
    <s v="现金-cash clearing"/>
    <s v="AA18050134"/>
    <d v="2018-05-21T00:00:00"/>
    <s v="2018005"/>
    <s v="OLAS"/>
    <s v="AA"/>
    <s v="OLS"/>
    <n v="34594"/>
    <n v="79"/>
    <s v="D"/>
    <x v="4446"/>
  </r>
  <r>
    <x v="1"/>
    <s v="110103"/>
    <s v="现金-cash clearing"/>
    <s v="AA18050134"/>
    <d v="2018-05-21T00:00:00"/>
    <s v="2018005"/>
    <s v="OLAS"/>
    <s v="AA"/>
    <s v="OLS"/>
    <n v="34594"/>
    <n v="85"/>
    <s v="D"/>
    <x v="1090"/>
  </r>
  <r>
    <x v="1"/>
    <s v="110103"/>
    <s v="现金-cash clearing"/>
    <s v="AA18050134"/>
    <d v="2018-05-21T00:00:00"/>
    <s v="2018005"/>
    <s v="OLAS"/>
    <s v="AA"/>
    <s v="OLS"/>
    <n v="34594"/>
    <n v="86"/>
    <s v="D"/>
    <x v="4296"/>
  </r>
  <r>
    <x v="1"/>
    <s v="110103"/>
    <s v="现金-cash clearing"/>
    <s v="AA18050134"/>
    <d v="2018-05-21T00:00:00"/>
    <s v="2018005"/>
    <s v="OLAS"/>
    <s v="AA"/>
    <s v="OLS"/>
    <n v="34594"/>
    <n v="87"/>
    <s v="D"/>
    <x v="4447"/>
  </r>
  <r>
    <x v="1"/>
    <s v="110103"/>
    <s v="现金-cash clearing"/>
    <s v="AA18050134"/>
    <d v="2018-05-21T00:00:00"/>
    <s v="2018005"/>
    <s v="OLAS"/>
    <s v="AA"/>
    <s v="OLS"/>
    <n v="34594"/>
    <n v="88"/>
    <s v="D"/>
    <x v="1269"/>
  </r>
  <r>
    <x v="1"/>
    <s v="110103"/>
    <s v="现金-cash clearing"/>
    <s v="AA18050134"/>
    <d v="2018-05-21T00:00:00"/>
    <s v="2018005"/>
    <s v="OLAS"/>
    <s v="AA"/>
    <s v="OLS"/>
    <n v="34594"/>
    <n v="91"/>
    <s v="D"/>
    <x v="4448"/>
  </r>
  <r>
    <x v="1"/>
    <s v="110103"/>
    <s v="现金-cash clearing"/>
    <s v="AA18050134"/>
    <d v="2018-05-21T00:00:00"/>
    <s v="2018005"/>
    <s v="OLAS"/>
    <s v="AA"/>
    <s v="OLS"/>
    <n v="34594"/>
    <n v="92"/>
    <s v="D"/>
    <x v="4449"/>
  </r>
  <r>
    <x v="1"/>
    <s v="110103"/>
    <s v="现金-cash clearing"/>
    <s v="AA18050134"/>
    <d v="2018-05-21T00:00:00"/>
    <s v="2018005"/>
    <s v="OLAS"/>
    <s v="AA"/>
    <s v="OLS"/>
    <n v="34594"/>
    <n v="93"/>
    <s v="D"/>
    <x v="4450"/>
  </r>
  <r>
    <x v="1"/>
    <s v="110103"/>
    <s v="现金-cash clearing"/>
    <s v="AA18050134"/>
    <d v="2018-05-21T00:00:00"/>
    <s v="2018005"/>
    <s v="OLAS"/>
    <s v="AA"/>
    <s v="OLS"/>
    <n v="34594"/>
    <n v="94"/>
    <s v="D"/>
    <x v="1087"/>
  </r>
  <r>
    <x v="1"/>
    <s v="110103"/>
    <s v="现金-cash clearing"/>
    <s v="AA18050134"/>
    <d v="2018-05-21T00:00:00"/>
    <s v="2018005"/>
    <s v="OLAS"/>
    <s v="AA"/>
    <s v="OLS"/>
    <n v="34594"/>
    <n v="95"/>
    <s v="D"/>
    <x v="4451"/>
  </r>
  <r>
    <x v="1"/>
    <s v="110103"/>
    <s v="现金-cash clearing"/>
    <s v="AA18050134"/>
    <d v="2018-05-21T00:00:00"/>
    <s v="2018005"/>
    <s v="OLAS"/>
    <s v="AA"/>
    <s v="OLS"/>
    <n v="34594"/>
    <n v="96"/>
    <s v="D"/>
    <x v="4452"/>
  </r>
  <r>
    <x v="1"/>
    <s v="110103"/>
    <s v="现金-cash clearing"/>
    <s v="AA18050134"/>
    <d v="2018-05-21T00:00:00"/>
    <s v="2018005"/>
    <s v="OLAS"/>
    <s v="AA"/>
    <s v="OLS"/>
    <n v="34594"/>
    <n v="97"/>
    <s v="D"/>
    <x v="4273"/>
  </r>
  <r>
    <x v="1"/>
    <s v="110103"/>
    <s v="现金-cash clearing"/>
    <s v="AA18050134"/>
    <d v="2018-05-21T00:00:00"/>
    <s v="2018005"/>
    <s v="OLAS"/>
    <s v="AA"/>
    <s v="OLS"/>
    <n v="34594"/>
    <n v="98"/>
    <s v="D"/>
    <x v="4453"/>
  </r>
  <r>
    <x v="1"/>
    <s v="110103"/>
    <s v="现金-cash clearing"/>
    <s v="AA18050134"/>
    <d v="2018-05-21T00:00:00"/>
    <s v="2018005"/>
    <s v="OLAS"/>
    <s v="AA"/>
    <s v="OLS"/>
    <n v="34594"/>
    <n v="99"/>
    <s v="D"/>
    <x v="4454"/>
  </r>
  <r>
    <x v="1"/>
    <s v="110103"/>
    <s v="现金-cash clearing"/>
    <s v="AA18050134"/>
    <d v="2018-05-21T00:00:00"/>
    <s v="2018005"/>
    <s v="OLAS"/>
    <s v="AA"/>
    <s v="OLS"/>
    <n v="34594"/>
    <n v="100"/>
    <s v="D"/>
    <x v="4455"/>
  </r>
  <r>
    <x v="1"/>
    <s v="110103"/>
    <s v="现金-cash clearing"/>
    <s v="AA18050134"/>
    <d v="2018-05-21T00:00:00"/>
    <s v="2018005"/>
    <s v="OLAS"/>
    <s v="AA"/>
    <s v="OLS"/>
    <n v="34594"/>
    <n v="103"/>
    <s v="D"/>
    <x v="4092"/>
  </r>
  <r>
    <x v="1"/>
    <s v="110103"/>
    <s v="现金-cash clearing"/>
    <s v="AA18050134"/>
    <d v="2018-05-21T00:00:00"/>
    <s v="2018005"/>
    <s v="OLAS"/>
    <s v="AA"/>
    <s v="OLS"/>
    <n v="34594"/>
    <n v="105"/>
    <s v="D"/>
    <x v="795"/>
  </r>
  <r>
    <x v="1"/>
    <s v="110103"/>
    <s v="现金-cash clearing"/>
    <s v="AA18050134"/>
    <d v="2018-05-21T00:00:00"/>
    <s v="2018005"/>
    <s v="OLAS"/>
    <s v="AA"/>
    <s v="OLS"/>
    <n v="34594"/>
    <n v="107"/>
    <s v="D"/>
    <x v="4456"/>
  </r>
  <r>
    <x v="1"/>
    <s v="110103"/>
    <s v="现金-cash clearing"/>
    <s v="AA18050134"/>
    <d v="2018-05-21T00:00:00"/>
    <s v="2018005"/>
    <s v="OLAS"/>
    <s v="AA"/>
    <s v="OLS"/>
    <n v="34594"/>
    <n v="113"/>
    <s v="D"/>
    <x v="4457"/>
  </r>
  <r>
    <x v="1"/>
    <s v="110103"/>
    <s v="现金-cash clearing"/>
    <s v="AA18050134"/>
    <d v="2018-05-21T00:00:00"/>
    <s v="2018005"/>
    <s v="OLAS"/>
    <s v="AA"/>
    <s v="OLS"/>
    <n v="34594"/>
    <n v="114"/>
    <s v="D"/>
    <x v="4458"/>
  </r>
  <r>
    <x v="1"/>
    <s v="110103"/>
    <s v="现金-cash clearing"/>
    <s v="AA18050134"/>
    <d v="2018-05-21T00:00:00"/>
    <s v="2018005"/>
    <s v="OLAS"/>
    <s v="AA"/>
    <s v="OLS"/>
    <n v="34594"/>
    <n v="115"/>
    <s v="D"/>
    <x v="4459"/>
  </r>
  <r>
    <x v="1"/>
    <s v="110103"/>
    <s v="现金-cash clearing"/>
    <s v="AA18050134"/>
    <d v="2018-05-21T00:00:00"/>
    <s v="2018005"/>
    <s v="OLAS"/>
    <s v="AA"/>
    <s v="OLS"/>
    <n v="34594"/>
    <n v="117"/>
    <s v="D"/>
    <x v="61"/>
  </r>
  <r>
    <x v="1"/>
    <s v="110103"/>
    <s v="现金-cash clearing"/>
    <s v="AA18050134"/>
    <d v="2018-05-21T00:00:00"/>
    <s v="2018005"/>
    <s v="OLAS"/>
    <s v="AA"/>
    <s v="OLS"/>
    <n v="34594"/>
    <n v="118"/>
    <s v="D"/>
    <x v="4460"/>
  </r>
  <r>
    <x v="1"/>
    <s v="110103"/>
    <s v="现金-cash clearing"/>
    <s v="AA18050134"/>
    <d v="2018-05-21T00:00:00"/>
    <s v="2018005"/>
    <s v="OLAS"/>
    <s v="AA"/>
    <s v="OLS"/>
    <n v="34594"/>
    <n v="119"/>
    <s v="D"/>
    <x v="1587"/>
  </r>
  <r>
    <x v="1"/>
    <s v="110103"/>
    <s v="现金-cash clearing"/>
    <s v="AA18050134"/>
    <d v="2018-05-21T00:00:00"/>
    <s v="2018005"/>
    <s v="OLAS"/>
    <s v="AA"/>
    <s v="OLS"/>
    <n v="34594"/>
    <n v="120"/>
    <s v="D"/>
    <x v="4461"/>
  </r>
  <r>
    <x v="1"/>
    <s v="110103"/>
    <s v="现金-cash clearing"/>
    <s v="AA18050134"/>
    <d v="2018-05-21T00:00:00"/>
    <s v="2018005"/>
    <s v="OLAS"/>
    <s v="AA"/>
    <s v="OLS"/>
    <n v="34594"/>
    <n v="121"/>
    <s v="D"/>
    <x v="4462"/>
  </r>
  <r>
    <x v="1"/>
    <s v="110103"/>
    <s v="现金-cash clearing"/>
    <s v="AA18050134"/>
    <d v="2018-05-21T00:00:00"/>
    <s v="2018005"/>
    <s v="OLAS"/>
    <s v="AA"/>
    <s v="OLS"/>
    <n v="34594"/>
    <n v="122"/>
    <s v="D"/>
    <x v="4463"/>
  </r>
  <r>
    <x v="1"/>
    <s v="110103"/>
    <s v="现金-cash clearing"/>
    <s v="AA18050134"/>
    <d v="2018-05-21T00:00:00"/>
    <s v="2018005"/>
    <s v="OLAS"/>
    <s v="AA"/>
    <s v="OLS"/>
    <n v="34594"/>
    <n v="123"/>
    <s v="D"/>
    <x v="4464"/>
  </r>
  <r>
    <x v="1"/>
    <s v="110103"/>
    <s v="现金-cash clearing"/>
    <s v="AA18050134"/>
    <d v="2018-05-21T00:00:00"/>
    <s v="2018005"/>
    <s v="OLAS"/>
    <s v="AA"/>
    <s v="OLS"/>
    <n v="34594"/>
    <n v="124"/>
    <s v="D"/>
    <x v="4465"/>
  </r>
  <r>
    <x v="1"/>
    <s v="110103"/>
    <s v="现金-cash clearing"/>
    <s v="AA18050134"/>
    <d v="2018-05-21T00:00:00"/>
    <s v="2018005"/>
    <s v="OLAS"/>
    <s v="AA"/>
    <s v="OLS"/>
    <n v="34594"/>
    <n v="125"/>
    <s v="D"/>
    <x v="1733"/>
  </r>
  <r>
    <x v="1"/>
    <s v="110103"/>
    <s v="现金-cash clearing"/>
    <s v="AA18050134"/>
    <d v="2018-05-21T00:00:00"/>
    <s v="2018005"/>
    <s v="OLAS"/>
    <s v="AA"/>
    <s v="OLS"/>
    <n v="34594"/>
    <n v="128"/>
    <s v="D"/>
    <x v="4014"/>
  </r>
  <r>
    <x v="1"/>
    <s v="110103"/>
    <s v="现金-cash clearing"/>
    <s v="AA18050134"/>
    <d v="2018-05-21T00:00:00"/>
    <s v="2018005"/>
    <s v="OLAS"/>
    <s v="AA"/>
    <s v="OLS"/>
    <n v="34594"/>
    <n v="138"/>
    <s v="D"/>
    <x v="3215"/>
  </r>
  <r>
    <x v="1"/>
    <s v="110103"/>
    <s v="现金-cash clearing"/>
    <s v="AA18050134"/>
    <d v="2018-05-21T00:00:00"/>
    <s v="2018005"/>
    <s v="OLAS"/>
    <s v="AA"/>
    <s v="OLS"/>
    <n v="34594"/>
    <n v="139"/>
    <s v="D"/>
    <x v="2931"/>
  </r>
  <r>
    <x v="1"/>
    <s v="110103"/>
    <s v="现金-cash clearing"/>
    <s v="AA18050134"/>
    <d v="2018-05-21T00:00:00"/>
    <s v="2018005"/>
    <s v="OLAS"/>
    <s v="AA"/>
    <s v="OLS"/>
    <n v="34594"/>
    <n v="141"/>
    <s v="D"/>
    <x v="4466"/>
  </r>
  <r>
    <x v="1"/>
    <s v="110103"/>
    <s v="现金-cash clearing"/>
    <s v="AA18050134"/>
    <d v="2018-05-21T00:00:00"/>
    <s v="2018005"/>
    <s v="OLAS"/>
    <s v="AA"/>
    <s v="OLS"/>
    <n v="34594"/>
    <n v="142"/>
    <s v="D"/>
    <x v="4467"/>
  </r>
  <r>
    <x v="1"/>
    <s v="110103"/>
    <s v="现金-cash clearing"/>
    <s v="AA18050134"/>
    <d v="2018-05-21T00:00:00"/>
    <s v="2018005"/>
    <s v="OLAS"/>
    <s v="AA"/>
    <s v="OLS"/>
    <n v="34594"/>
    <n v="145"/>
    <s v="D"/>
    <x v="1225"/>
  </r>
  <r>
    <x v="1"/>
    <s v="110103"/>
    <s v="现金-cash clearing"/>
    <s v="AA18050134"/>
    <d v="2018-05-21T00:00:00"/>
    <s v="2018005"/>
    <s v="OLAS"/>
    <s v="AA"/>
    <s v="OLS"/>
    <n v="34594"/>
    <n v="146"/>
    <s v="D"/>
    <x v="1373"/>
  </r>
  <r>
    <x v="1"/>
    <s v="110103"/>
    <s v="现金-cash clearing"/>
    <s v="AA18050134"/>
    <d v="2018-05-21T00:00:00"/>
    <s v="2018005"/>
    <s v="OLAS"/>
    <s v="AA"/>
    <s v="OLS"/>
    <n v="34594"/>
    <n v="147"/>
    <s v="D"/>
    <x v="4468"/>
  </r>
  <r>
    <x v="1"/>
    <s v="110103"/>
    <s v="现金-cash clearing"/>
    <s v="AA18050134"/>
    <d v="2018-05-21T00:00:00"/>
    <s v="2018005"/>
    <s v="OLAS"/>
    <s v="AA"/>
    <s v="OLS"/>
    <n v="34594"/>
    <n v="148"/>
    <s v="D"/>
    <x v="4469"/>
  </r>
  <r>
    <x v="1"/>
    <s v="110103"/>
    <s v="现金-cash clearing"/>
    <s v="AA18050134"/>
    <d v="2018-05-21T00:00:00"/>
    <s v="2018005"/>
    <s v="OLAS"/>
    <s v="AA"/>
    <s v="OLS"/>
    <n v="34594"/>
    <n v="149"/>
    <s v="D"/>
    <x v="4470"/>
  </r>
  <r>
    <x v="1"/>
    <s v="110103"/>
    <s v="现金-cash clearing"/>
    <s v="AA18050134"/>
    <d v="2018-05-21T00:00:00"/>
    <s v="2018005"/>
    <s v="OLAS"/>
    <s v="AA"/>
    <s v="OLS"/>
    <n v="34594"/>
    <n v="155"/>
    <s v="D"/>
    <x v="4471"/>
  </r>
  <r>
    <x v="1"/>
    <s v="110103"/>
    <s v="现金-cash clearing"/>
    <s v="AA18050134"/>
    <d v="2018-05-21T00:00:00"/>
    <s v="2018005"/>
    <s v="OLAS"/>
    <s v="AA"/>
    <s v="OLS"/>
    <n v="34594"/>
    <n v="156"/>
    <s v="D"/>
    <x v="1049"/>
  </r>
  <r>
    <x v="1"/>
    <s v="110103"/>
    <s v="现金-cash clearing"/>
    <s v="AA18050134"/>
    <d v="2018-05-21T00:00:00"/>
    <s v="2018005"/>
    <s v="OLAS"/>
    <s v="AA"/>
    <s v="OLS"/>
    <n v="34594"/>
    <n v="157"/>
    <s v="D"/>
    <x v="4472"/>
  </r>
  <r>
    <x v="1"/>
    <s v="110103"/>
    <s v="现金-cash clearing"/>
    <s v="AA18050134"/>
    <d v="2018-05-21T00:00:00"/>
    <s v="2018005"/>
    <s v="OLAS"/>
    <s v="AA"/>
    <s v="OLS"/>
    <n v="34594"/>
    <n v="158"/>
    <s v="D"/>
    <x v="4473"/>
  </r>
  <r>
    <x v="1"/>
    <s v="110103"/>
    <s v="现金-cash clearing"/>
    <s v="AA18050134"/>
    <d v="2018-05-21T00:00:00"/>
    <s v="2018005"/>
    <s v="OLAS"/>
    <s v="AA"/>
    <s v="OLS"/>
    <n v="34594"/>
    <n v="159"/>
    <s v="D"/>
    <x v="4474"/>
  </r>
  <r>
    <x v="1"/>
    <s v="110103"/>
    <s v="现金-cash clearing"/>
    <s v="AA18050134"/>
    <d v="2018-05-21T00:00:00"/>
    <s v="2018005"/>
    <s v="OLAS"/>
    <s v="AA"/>
    <s v="OLS"/>
    <n v="34594"/>
    <n v="160"/>
    <s v="D"/>
    <x v="2082"/>
  </r>
  <r>
    <x v="1"/>
    <s v="110103"/>
    <s v="现金-cash clearing"/>
    <s v="AA18050134"/>
    <d v="2018-05-21T00:00:00"/>
    <s v="2018005"/>
    <s v="OLAS"/>
    <s v="AA"/>
    <s v="OLS"/>
    <n v="34594"/>
    <n v="161"/>
    <s v="D"/>
    <x v="4475"/>
  </r>
  <r>
    <x v="1"/>
    <s v="110103"/>
    <s v="现金-cash clearing"/>
    <s v="AA18050134"/>
    <d v="2018-05-21T00:00:00"/>
    <s v="2018005"/>
    <s v="OLAS"/>
    <s v="AA"/>
    <s v="OLS"/>
    <n v="34594"/>
    <n v="162"/>
    <s v="D"/>
    <x v="4476"/>
  </r>
  <r>
    <x v="1"/>
    <s v="110103"/>
    <s v="现金-cash clearing"/>
    <s v="AA18050134"/>
    <d v="2018-05-21T00:00:00"/>
    <s v="2018005"/>
    <s v="OLAS"/>
    <s v="AA"/>
    <s v="OLS"/>
    <n v="34594"/>
    <n v="163"/>
    <s v="D"/>
    <x v="4477"/>
  </r>
  <r>
    <x v="1"/>
    <s v="110103"/>
    <s v="现金-cash clearing"/>
    <s v="AA18050134"/>
    <d v="2018-05-21T00:00:00"/>
    <s v="2018005"/>
    <s v="OLAS"/>
    <s v="AA"/>
    <s v="OLS"/>
    <n v="34594"/>
    <n v="164"/>
    <s v="D"/>
    <x v="4478"/>
  </r>
  <r>
    <x v="1"/>
    <s v="110103"/>
    <s v="现金-cash clearing"/>
    <s v="AA18050134"/>
    <d v="2018-05-21T00:00:00"/>
    <s v="2018005"/>
    <s v="OLAS"/>
    <s v="AA"/>
    <s v="OLS"/>
    <n v="34594"/>
    <n v="165"/>
    <s v="D"/>
    <x v="4479"/>
  </r>
  <r>
    <x v="1"/>
    <s v="110103"/>
    <s v="现金-cash clearing"/>
    <s v="AA18050134"/>
    <d v="2018-05-21T00:00:00"/>
    <s v="2018005"/>
    <s v="OLAS"/>
    <s v="AA"/>
    <s v="OLS"/>
    <n v="34594"/>
    <n v="166"/>
    <s v="D"/>
    <x v="1989"/>
  </r>
  <r>
    <x v="1"/>
    <s v="110103"/>
    <s v="现金-cash clearing"/>
    <s v="AA18050134"/>
    <d v="2018-05-21T00:00:00"/>
    <s v="2018005"/>
    <s v="OLAS"/>
    <s v="AA"/>
    <s v="OLS"/>
    <n v="34594"/>
    <n v="167"/>
    <s v="D"/>
    <x v="4480"/>
  </r>
  <r>
    <x v="1"/>
    <s v="110103"/>
    <s v="现金-cash clearing"/>
    <s v="AA18050134"/>
    <d v="2018-05-21T00:00:00"/>
    <s v="2018005"/>
    <s v="OLAS"/>
    <s v="AA"/>
    <s v="OLS"/>
    <n v="34594"/>
    <n v="179"/>
    <s v="D"/>
    <x v="2658"/>
  </r>
  <r>
    <x v="1"/>
    <s v="110103"/>
    <s v="现金-cash clearing"/>
    <s v="AA18050134"/>
    <d v="2018-05-21T00:00:00"/>
    <s v="2018005"/>
    <s v="OLAS"/>
    <s v="AA"/>
    <s v="OLS"/>
    <n v="34594"/>
    <n v="181"/>
    <s v="D"/>
    <x v="4481"/>
  </r>
  <r>
    <x v="1"/>
    <s v="110103"/>
    <s v="现金-cash clearing"/>
    <s v="AA18050134"/>
    <d v="2018-05-21T00:00:00"/>
    <s v="2018005"/>
    <s v="OLAS"/>
    <s v="AA"/>
    <s v="OLS"/>
    <n v="34594"/>
    <n v="182"/>
    <s v="D"/>
    <x v="4482"/>
  </r>
  <r>
    <x v="1"/>
    <s v="110103"/>
    <s v="现金-cash clearing"/>
    <s v="AA18050134"/>
    <d v="2018-05-21T00:00:00"/>
    <s v="2018005"/>
    <s v="OLAS"/>
    <s v="AA"/>
    <s v="OLS"/>
    <n v="34594"/>
    <n v="183"/>
    <s v="D"/>
    <x v="4483"/>
  </r>
  <r>
    <x v="1"/>
    <s v="110103"/>
    <s v="现金-cash clearing"/>
    <s v="AA18050134"/>
    <d v="2018-05-21T00:00:00"/>
    <s v="2018005"/>
    <s v="OLAS"/>
    <s v="AA"/>
    <s v="OLS"/>
    <n v="34594"/>
    <n v="184"/>
    <s v="D"/>
    <x v="4484"/>
  </r>
  <r>
    <x v="1"/>
    <s v="110103"/>
    <s v="现金-cash clearing"/>
    <s v="AA18050134"/>
    <d v="2018-05-21T00:00:00"/>
    <s v="2018005"/>
    <s v="OLAS"/>
    <s v="AA"/>
    <s v="OLS"/>
    <n v="34594"/>
    <n v="185"/>
    <s v="D"/>
    <x v="4485"/>
  </r>
  <r>
    <x v="1"/>
    <s v="110103"/>
    <s v="现金-cash clearing"/>
    <s v="AA18050134"/>
    <d v="2018-05-21T00:00:00"/>
    <s v="2018005"/>
    <s v="OLAS"/>
    <s v="AA"/>
    <s v="OLS"/>
    <n v="34594"/>
    <n v="186"/>
    <s v="D"/>
    <x v="2014"/>
  </r>
  <r>
    <x v="1"/>
    <s v="110103"/>
    <s v="现金-cash clearing"/>
    <s v="AA18050134"/>
    <d v="2018-05-21T00:00:00"/>
    <s v="2018005"/>
    <s v="OLAS"/>
    <s v="AA"/>
    <s v="OLS"/>
    <n v="34594"/>
    <n v="188"/>
    <s v="D"/>
    <x v="4486"/>
  </r>
  <r>
    <x v="1"/>
    <s v="110103"/>
    <s v="现金-cash clearing"/>
    <s v="AA18050134"/>
    <d v="2018-05-21T00:00:00"/>
    <s v="2018005"/>
    <s v="OLAS"/>
    <s v="AA"/>
    <s v="OLS"/>
    <n v="34594"/>
    <n v="190"/>
    <s v="D"/>
    <x v="4487"/>
  </r>
  <r>
    <x v="1"/>
    <s v="110103"/>
    <s v="现金-cash clearing"/>
    <s v="AA18050134"/>
    <d v="2018-05-21T00:00:00"/>
    <s v="2018005"/>
    <s v="OLAS"/>
    <s v="AA"/>
    <s v="OLS"/>
    <n v="34594"/>
    <n v="196"/>
    <s v="D"/>
    <x v="4488"/>
  </r>
  <r>
    <x v="1"/>
    <s v="110103"/>
    <s v="现金-cash clearing"/>
    <s v="AA18050134"/>
    <d v="2018-05-21T00:00:00"/>
    <s v="2018005"/>
    <s v="OLAS"/>
    <s v="AA"/>
    <s v="OLS"/>
    <n v="34594"/>
    <n v="197"/>
    <s v="D"/>
    <x v="4489"/>
  </r>
  <r>
    <x v="1"/>
    <s v="110103"/>
    <s v="现金-cash clearing"/>
    <s v="AA18050134"/>
    <d v="2018-05-21T00:00:00"/>
    <s v="2018005"/>
    <s v="OLAS"/>
    <s v="AA"/>
    <s v="OLS"/>
    <n v="34594"/>
    <n v="198"/>
    <s v="D"/>
    <x v="109"/>
  </r>
  <r>
    <x v="1"/>
    <s v="110103"/>
    <s v="现金-cash clearing"/>
    <s v="AA18050134"/>
    <d v="2018-05-21T00:00:00"/>
    <s v="2018005"/>
    <s v="OLAS"/>
    <s v="AA"/>
    <s v="OLS"/>
    <n v="34594"/>
    <n v="199"/>
    <s v="D"/>
    <x v="4490"/>
  </r>
  <r>
    <x v="1"/>
    <s v="110103"/>
    <s v="现金-cash clearing"/>
    <s v="AA18050134"/>
    <d v="2018-05-21T00:00:00"/>
    <s v="2018005"/>
    <s v="OLAS"/>
    <s v="AA"/>
    <s v="OLS"/>
    <n v="34594"/>
    <n v="200"/>
    <s v="D"/>
    <x v="4491"/>
  </r>
  <r>
    <x v="1"/>
    <s v="110103"/>
    <s v="现金-cash clearing"/>
    <s v="AA18050134"/>
    <d v="2018-05-21T00:00:00"/>
    <s v="2018005"/>
    <s v="OLAS"/>
    <s v="AA"/>
    <s v="OLS"/>
    <n v="34594"/>
    <n v="205"/>
    <s v="D"/>
    <x v="4492"/>
  </r>
  <r>
    <x v="1"/>
    <s v="110103"/>
    <s v="现金-cash clearing"/>
    <s v="AA18050134"/>
    <d v="2018-05-21T00:00:00"/>
    <s v="2018005"/>
    <s v="OLAS"/>
    <s v="AA"/>
    <s v="OLS"/>
    <n v="34594"/>
    <n v="206"/>
    <s v="D"/>
    <x v="1068"/>
  </r>
  <r>
    <x v="1"/>
    <s v="110103"/>
    <s v="现金-cash clearing"/>
    <s v="AA18050134"/>
    <d v="2018-05-21T00:00:00"/>
    <s v="2018005"/>
    <s v="OLAS"/>
    <s v="AA"/>
    <s v="OLS"/>
    <n v="34594"/>
    <n v="212"/>
    <s v="D"/>
    <x v="357"/>
  </r>
  <r>
    <x v="1"/>
    <s v="110103"/>
    <s v="现金-cash clearing"/>
    <s v="AA18050134"/>
    <d v="2018-05-21T00:00:00"/>
    <s v="2018005"/>
    <s v="OLAS"/>
    <s v="AA"/>
    <s v="OLS"/>
    <n v="34594"/>
    <n v="214"/>
    <s v="D"/>
    <x v="3992"/>
  </r>
  <r>
    <x v="1"/>
    <s v="110103"/>
    <s v="现金-cash clearing"/>
    <s v="AA18050134"/>
    <d v="2018-05-21T00:00:00"/>
    <s v="2018005"/>
    <s v="OLAS"/>
    <s v="AA"/>
    <s v="OLS"/>
    <n v="34594"/>
    <n v="218"/>
    <s v="D"/>
    <x v="1051"/>
  </r>
  <r>
    <x v="1"/>
    <s v="110103"/>
    <s v="现金-cash clearing"/>
    <s v="AA18050134"/>
    <d v="2018-05-21T00:00:00"/>
    <s v="2018005"/>
    <s v="OLAS"/>
    <s v="AA"/>
    <s v="OLS"/>
    <n v="34594"/>
    <n v="219"/>
    <s v="D"/>
    <x v="4493"/>
  </r>
  <r>
    <x v="1"/>
    <s v="110103"/>
    <s v="现金-cash clearing"/>
    <s v="AA18050134"/>
    <d v="2018-05-21T00:00:00"/>
    <s v="2018005"/>
    <s v="OLAS"/>
    <s v="AA"/>
    <s v="OLS"/>
    <n v="34594"/>
    <n v="220"/>
    <s v="D"/>
    <x v="3018"/>
  </r>
  <r>
    <x v="1"/>
    <s v="110103"/>
    <s v="现金-cash clearing"/>
    <s v="AA18050134"/>
    <d v="2018-05-21T00:00:00"/>
    <s v="2018005"/>
    <s v="OLAS"/>
    <s v="AA"/>
    <s v="OLS"/>
    <n v="34594"/>
    <n v="221"/>
    <s v="D"/>
    <x v="4494"/>
  </r>
  <r>
    <x v="1"/>
    <s v="110103"/>
    <s v="现金-cash clearing"/>
    <s v="AA18050134"/>
    <d v="2018-05-21T00:00:00"/>
    <s v="2018005"/>
    <s v="OLAS"/>
    <s v="AA"/>
    <s v="OLS"/>
    <n v="34594"/>
    <n v="222"/>
    <s v="D"/>
    <x v="611"/>
  </r>
  <r>
    <x v="1"/>
    <s v="110103"/>
    <s v="现金-cash clearing"/>
    <s v="AA18050134"/>
    <d v="2018-05-21T00:00:00"/>
    <s v="2018005"/>
    <s v="OLAS"/>
    <s v="AA"/>
    <s v="OLS"/>
    <n v="34594"/>
    <n v="224"/>
    <s v="D"/>
    <x v="4495"/>
  </r>
  <r>
    <x v="1"/>
    <s v="110103"/>
    <s v="现金-cash clearing"/>
    <s v="AA18050134"/>
    <d v="2018-05-21T00:00:00"/>
    <s v="2018005"/>
    <s v="OLAS"/>
    <s v="AA"/>
    <s v="OLS"/>
    <n v="34594"/>
    <n v="229"/>
    <s v="D"/>
    <x v="4496"/>
  </r>
  <r>
    <x v="1"/>
    <s v="110103"/>
    <s v="现金-cash clearing"/>
    <s v="AA18050134"/>
    <d v="2018-05-21T00:00:00"/>
    <s v="2018005"/>
    <s v="OLAS"/>
    <s v="AA"/>
    <s v="OLS"/>
    <n v="34594"/>
    <n v="231"/>
    <s v="D"/>
    <x v="4497"/>
  </r>
  <r>
    <x v="1"/>
    <s v="110103"/>
    <s v="现金-cash clearing"/>
    <s v="AA18050134"/>
    <d v="2018-05-21T00:00:00"/>
    <s v="2018005"/>
    <s v="OLAS"/>
    <s v="AA"/>
    <s v="OLS"/>
    <n v="34594"/>
    <n v="232"/>
    <s v="D"/>
    <x v="4498"/>
  </r>
  <r>
    <x v="1"/>
    <s v="110103"/>
    <s v="现金-cash clearing"/>
    <s v="AA18050134"/>
    <d v="2018-05-21T00:00:00"/>
    <s v="2018005"/>
    <s v="OLAS"/>
    <s v="AA"/>
    <s v="OLS"/>
    <n v="34594"/>
    <n v="233"/>
    <s v="D"/>
    <x v="4499"/>
  </r>
  <r>
    <x v="1"/>
    <s v="110103"/>
    <s v="现金-cash clearing"/>
    <s v="AA18050134"/>
    <d v="2018-05-21T00:00:00"/>
    <s v="2018005"/>
    <s v="OLAS"/>
    <s v="AA"/>
    <s v="OLS"/>
    <n v="34594"/>
    <n v="234"/>
    <s v="D"/>
    <x v="4500"/>
  </r>
  <r>
    <x v="1"/>
    <s v="110103"/>
    <s v="现金-cash clearing"/>
    <s v="AA18050134"/>
    <d v="2018-05-21T00:00:00"/>
    <s v="2018005"/>
    <s v="OLAS"/>
    <s v="AA"/>
    <s v="OLS"/>
    <n v="34594"/>
    <n v="235"/>
    <s v="D"/>
    <x v="4501"/>
  </r>
  <r>
    <x v="1"/>
    <s v="110103"/>
    <s v="现金-cash clearing"/>
    <s v="AA18050134"/>
    <d v="2018-05-21T00:00:00"/>
    <s v="2018005"/>
    <s v="OLAS"/>
    <s v="AA"/>
    <s v="OLS"/>
    <n v="34594"/>
    <n v="236"/>
    <s v="D"/>
    <x v="4502"/>
  </r>
  <r>
    <x v="1"/>
    <s v="110103"/>
    <s v="现金-cash clearing"/>
    <s v="AA18050134"/>
    <d v="2018-05-21T00:00:00"/>
    <s v="2018005"/>
    <s v="OLAS"/>
    <s v="AA"/>
    <s v="OLS"/>
    <n v="34594"/>
    <n v="237"/>
    <s v="D"/>
    <x v="4503"/>
  </r>
  <r>
    <x v="1"/>
    <s v="110103"/>
    <s v="现金-cash clearing"/>
    <s v="AA18050134"/>
    <d v="2018-05-21T00:00:00"/>
    <s v="2018005"/>
    <s v="OLAS"/>
    <s v="AA"/>
    <s v="OLS"/>
    <n v="34594"/>
    <n v="238"/>
    <s v="D"/>
    <x v="4504"/>
  </r>
  <r>
    <x v="1"/>
    <s v="110103"/>
    <s v="现金-cash clearing"/>
    <s v="AA18050134"/>
    <d v="2018-05-21T00:00:00"/>
    <s v="2018005"/>
    <s v="OLAS"/>
    <s v="AA"/>
    <s v="OLS"/>
    <n v="34594"/>
    <n v="239"/>
    <s v="D"/>
    <x v="4505"/>
  </r>
  <r>
    <x v="1"/>
    <s v="110103"/>
    <s v="现金-cash clearing"/>
    <s v="AA18050134"/>
    <d v="2018-05-21T00:00:00"/>
    <s v="2018005"/>
    <s v="OLAS"/>
    <s v="AA"/>
    <s v="OLS"/>
    <n v="34594"/>
    <n v="241"/>
    <s v="D"/>
    <x v="4506"/>
  </r>
  <r>
    <x v="1"/>
    <s v="110103"/>
    <s v="现金-cash clearing"/>
    <s v="AA18050134"/>
    <d v="2018-05-21T00:00:00"/>
    <s v="2018005"/>
    <s v="OLAS"/>
    <s v="AA"/>
    <s v="OLS"/>
    <n v="34594"/>
    <n v="246"/>
    <s v="D"/>
    <x v="4507"/>
  </r>
  <r>
    <x v="1"/>
    <s v="110103"/>
    <s v="现金-cash clearing"/>
    <s v="AA18050134"/>
    <d v="2018-05-21T00:00:00"/>
    <s v="2018005"/>
    <s v="OLAS"/>
    <s v="AA"/>
    <s v="OLS"/>
    <n v="34594"/>
    <n v="247"/>
    <s v="D"/>
    <x v="4508"/>
  </r>
  <r>
    <x v="1"/>
    <s v="110103"/>
    <s v="现金-cash clearing"/>
    <s v="AA18050134"/>
    <d v="2018-05-21T00:00:00"/>
    <s v="2018005"/>
    <s v="OLAS"/>
    <s v="AA"/>
    <s v="OLS"/>
    <n v="34594"/>
    <n v="248"/>
    <s v="D"/>
    <x v="2736"/>
  </r>
  <r>
    <x v="1"/>
    <s v="110103"/>
    <s v="现金-cash clearing"/>
    <s v="AA18050134"/>
    <d v="2018-05-21T00:00:00"/>
    <s v="2018005"/>
    <s v="OLAS"/>
    <s v="AA"/>
    <s v="OLS"/>
    <n v="34594"/>
    <n v="249"/>
    <s v="D"/>
    <x v="70"/>
  </r>
  <r>
    <x v="1"/>
    <s v="110103"/>
    <s v="现金-cash clearing"/>
    <s v="AA18050134"/>
    <d v="2018-05-21T00:00:00"/>
    <s v="2018005"/>
    <s v="OLAS"/>
    <s v="AA"/>
    <s v="OLS"/>
    <n v="34594"/>
    <n v="250"/>
    <s v="D"/>
    <x v="2539"/>
  </r>
  <r>
    <x v="1"/>
    <s v="110103"/>
    <s v="现金-cash clearing"/>
    <s v="AA18050134"/>
    <d v="2018-05-21T00:00:00"/>
    <s v="2018005"/>
    <s v="OLAS"/>
    <s v="AA"/>
    <s v="OLS"/>
    <n v="34594"/>
    <n v="251"/>
    <s v="D"/>
    <x v="4509"/>
  </r>
  <r>
    <x v="1"/>
    <s v="110103"/>
    <s v="现金-cash clearing"/>
    <s v="AA18050134"/>
    <d v="2018-05-21T00:00:00"/>
    <s v="2018005"/>
    <s v="OLAS"/>
    <s v="AA"/>
    <s v="OLS"/>
    <n v="34594"/>
    <n v="252"/>
    <s v="D"/>
    <x v="4510"/>
  </r>
  <r>
    <x v="1"/>
    <s v="110103"/>
    <s v="现金-cash clearing"/>
    <s v="AA18050134"/>
    <d v="2018-05-21T00:00:00"/>
    <s v="2018005"/>
    <s v="OLAS"/>
    <s v="AA"/>
    <s v="OLS"/>
    <n v="34594"/>
    <n v="253"/>
    <s v="D"/>
    <x v="4511"/>
  </r>
  <r>
    <x v="1"/>
    <s v="110103"/>
    <s v="现金-cash clearing"/>
    <s v="AA18050134"/>
    <d v="2018-05-21T00:00:00"/>
    <s v="2018005"/>
    <s v="OLAS"/>
    <s v="AA"/>
    <s v="OLS"/>
    <n v="34594"/>
    <n v="254"/>
    <s v="D"/>
    <x v="1269"/>
  </r>
  <r>
    <x v="1"/>
    <s v="110103"/>
    <s v="现金-cash clearing"/>
    <s v="AA18050134"/>
    <d v="2018-05-21T00:00:00"/>
    <s v="2018005"/>
    <s v="OLAS"/>
    <s v="AA"/>
    <s v="OLS"/>
    <n v="34594"/>
    <n v="255"/>
    <s v="D"/>
    <x v="4512"/>
  </r>
  <r>
    <x v="1"/>
    <s v="110103"/>
    <s v="现金-cash clearing"/>
    <s v="AA18050134"/>
    <d v="2018-05-21T00:00:00"/>
    <s v="2018005"/>
    <s v="OLAS"/>
    <s v="AA"/>
    <s v="OLS"/>
    <n v="34594"/>
    <n v="256"/>
    <s v="D"/>
    <x v="4513"/>
  </r>
  <r>
    <x v="1"/>
    <s v="110103"/>
    <s v="现金-cash clearing"/>
    <s v="AA18050134"/>
    <d v="2018-05-21T00:00:00"/>
    <s v="2018005"/>
    <s v="OLAS"/>
    <s v="AA"/>
    <s v="OLS"/>
    <n v="34594"/>
    <n v="257"/>
    <s v="D"/>
    <x v="4514"/>
  </r>
  <r>
    <x v="1"/>
    <s v="110103"/>
    <s v="现金-cash clearing"/>
    <s v="AA18050134"/>
    <d v="2018-05-21T00:00:00"/>
    <s v="2018005"/>
    <s v="OLAS"/>
    <s v="AA"/>
    <s v="OLS"/>
    <n v="34594"/>
    <n v="258"/>
    <s v="D"/>
    <x v="4515"/>
  </r>
  <r>
    <x v="1"/>
    <s v="110103"/>
    <s v="现金-cash clearing"/>
    <s v="AA18050134"/>
    <d v="2018-05-21T00:00:00"/>
    <s v="2018005"/>
    <s v="OLAS"/>
    <s v="AA"/>
    <s v="OLS"/>
    <n v="34594"/>
    <n v="259"/>
    <s v="D"/>
    <x v="4516"/>
  </r>
  <r>
    <x v="1"/>
    <s v="110103"/>
    <s v="现金-cash clearing"/>
    <s v="AA18050134"/>
    <d v="2018-05-21T00:00:00"/>
    <s v="2018005"/>
    <s v="OLAS"/>
    <s v="AA"/>
    <s v="OLS"/>
    <n v="34594"/>
    <n v="260"/>
    <s v="D"/>
    <x v="1157"/>
  </r>
  <r>
    <x v="1"/>
    <s v="110103"/>
    <s v="现金-cash clearing"/>
    <s v="AA18050134"/>
    <d v="2018-05-21T00:00:00"/>
    <s v="2018005"/>
    <s v="OLAS"/>
    <s v="AA"/>
    <s v="OLS"/>
    <n v="34594"/>
    <n v="270"/>
    <s v="D"/>
    <x v="4517"/>
  </r>
  <r>
    <x v="1"/>
    <s v="110103"/>
    <s v="现金-cash clearing"/>
    <s v="AA18050134"/>
    <d v="2018-05-21T00:00:00"/>
    <s v="2018005"/>
    <s v="OLAS"/>
    <s v="AA"/>
    <s v="OLS"/>
    <n v="34594"/>
    <n v="271"/>
    <s v="D"/>
    <x v="4518"/>
  </r>
  <r>
    <x v="1"/>
    <s v="110103"/>
    <s v="现金-cash clearing"/>
    <s v="AA18050134"/>
    <d v="2018-05-21T00:00:00"/>
    <s v="2018005"/>
    <s v="OLAS"/>
    <s v="AA"/>
    <s v="OLS"/>
    <n v="34594"/>
    <n v="272"/>
    <s v="D"/>
    <x v="4519"/>
  </r>
  <r>
    <x v="1"/>
    <s v="110103"/>
    <s v="现金-cash clearing"/>
    <s v="AA18050134"/>
    <d v="2018-05-21T00:00:00"/>
    <s v="2018005"/>
    <s v="OLAS"/>
    <s v="AA"/>
    <s v="OLS"/>
    <n v="34594"/>
    <n v="274"/>
    <s v="D"/>
    <x v="1960"/>
  </r>
  <r>
    <x v="1"/>
    <s v="110103"/>
    <s v="现金-cash clearing"/>
    <s v="AA18050134"/>
    <d v="2018-05-21T00:00:00"/>
    <s v="2018005"/>
    <s v="OLAS"/>
    <s v="AA"/>
    <s v="OLS"/>
    <n v="34594"/>
    <n v="306"/>
    <s v="D"/>
    <x v="4520"/>
  </r>
  <r>
    <x v="1"/>
    <s v="110103"/>
    <s v="现金-cash clearing"/>
    <s v="AA18050134"/>
    <d v="2018-05-21T00:00:00"/>
    <s v="2018005"/>
    <s v="OLAS"/>
    <s v="AA"/>
    <s v="OLS"/>
    <n v="34594"/>
    <n v="307"/>
    <s v="D"/>
    <x v="2287"/>
  </r>
  <r>
    <x v="1"/>
    <s v="110103"/>
    <s v="现金-cash clearing"/>
    <s v="AA18050134"/>
    <d v="2018-05-21T00:00:00"/>
    <s v="2018005"/>
    <s v="OLAS"/>
    <s v="AA"/>
    <s v="OLS"/>
    <n v="34594"/>
    <n v="318"/>
    <s v="D"/>
    <x v="993"/>
  </r>
  <r>
    <x v="1"/>
    <s v="110103"/>
    <s v="现金-cash clearing"/>
    <s v="AA18050134"/>
    <d v="2018-05-21T00:00:00"/>
    <s v="2018005"/>
    <s v="OLAS"/>
    <s v="AA"/>
    <s v="OLS"/>
    <n v="34594"/>
    <n v="319"/>
    <s v="D"/>
    <x v="4521"/>
  </r>
  <r>
    <x v="1"/>
    <s v="110103"/>
    <s v="现金-cash clearing"/>
    <s v="AA18050134"/>
    <d v="2018-05-21T00:00:00"/>
    <s v="2018005"/>
    <s v="OLAS"/>
    <s v="AA"/>
    <s v="OLS"/>
    <n v="34594"/>
    <n v="320"/>
    <s v="D"/>
    <x v="4522"/>
  </r>
  <r>
    <x v="1"/>
    <s v="110103"/>
    <s v="现金-cash clearing"/>
    <s v="AA18050134"/>
    <d v="2018-05-21T00:00:00"/>
    <s v="2018005"/>
    <s v="OLAS"/>
    <s v="AA"/>
    <s v="OLS"/>
    <n v="34594"/>
    <n v="324"/>
    <s v="D"/>
    <x v="4523"/>
  </r>
  <r>
    <x v="1"/>
    <s v="110103"/>
    <s v="现金-cash clearing"/>
    <s v="AA18050134"/>
    <d v="2018-05-21T00:00:00"/>
    <s v="2018005"/>
    <s v="OLAS"/>
    <s v="AA"/>
    <s v="OLS"/>
    <n v="34594"/>
    <n v="325"/>
    <s v="D"/>
    <x v="4524"/>
  </r>
  <r>
    <x v="1"/>
    <s v="110103"/>
    <s v="现金-cash clearing"/>
    <s v="AA18050134"/>
    <d v="2018-05-21T00:00:00"/>
    <s v="2018005"/>
    <s v="OLAS"/>
    <s v="AA"/>
    <s v="OLS"/>
    <n v="34594"/>
    <n v="329"/>
    <s v="D"/>
    <x v="4525"/>
  </r>
  <r>
    <x v="1"/>
    <s v="110103"/>
    <s v="现金-cash clearing"/>
    <s v="AA18050134"/>
    <d v="2018-05-21T00:00:00"/>
    <s v="2018005"/>
    <s v="OLAS"/>
    <s v="AA"/>
    <s v="OLS"/>
    <n v="34594"/>
    <n v="330"/>
    <s v="D"/>
    <x v="4526"/>
  </r>
  <r>
    <x v="1"/>
    <s v="110103"/>
    <s v="现金-cash clearing"/>
    <s v="AA18050134"/>
    <d v="2018-05-21T00:00:00"/>
    <s v="2018005"/>
    <s v="OLAS"/>
    <s v="AA"/>
    <s v="OLS"/>
    <n v="34594"/>
    <n v="332"/>
    <s v="D"/>
    <x v="4527"/>
  </r>
  <r>
    <x v="1"/>
    <s v="110103"/>
    <s v="现金-cash clearing"/>
    <s v="AA18050134"/>
    <d v="2018-05-21T00:00:00"/>
    <s v="2018005"/>
    <s v="OLAS"/>
    <s v="AA"/>
    <s v="OLS"/>
    <n v="34594"/>
    <n v="333"/>
    <s v="D"/>
    <x v="4528"/>
  </r>
  <r>
    <x v="1"/>
    <s v="110103"/>
    <s v="现金-cash clearing"/>
    <s v="AA18050134"/>
    <d v="2018-05-21T00:00:00"/>
    <s v="2018005"/>
    <s v="OLAS"/>
    <s v="AA"/>
    <s v="OLS"/>
    <n v="34594"/>
    <n v="334"/>
    <s v="D"/>
    <x v="4529"/>
  </r>
  <r>
    <x v="1"/>
    <s v="110103"/>
    <s v="现金-cash clearing"/>
    <s v="AA18050134"/>
    <d v="2018-05-21T00:00:00"/>
    <s v="2018005"/>
    <s v="OLAS"/>
    <s v="AA"/>
    <s v="OLS"/>
    <n v="34594"/>
    <n v="335"/>
    <s v="D"/>
    <x v="1672"/>
  </r>
  <r>
    <x v="1"/>
    <s v="110103"/>
    <s v="现金-cash clearing"/>
    <s v="AA18050134"/>
    <d v="2018-05-21T00:00:00"/>
    <s v="2018005"/>
    <s v="OLAS"/>
    <s v="AA"/>
    <s v="OLS"/>
    <n v="34594"/>
    <n v="336"/>
    <s v="D"/>
    <x v="4530"/>
  </r>
  <r>
    <x v="1"/>
    <s v="110103"/>
    <s v="现金-cash clearing"/>
    <s v="AA18050134"/>
    <d v="2018-05-21T00:00:00"/>
    <s v="2018005"/>
    <s v="OLAS"/>
    <s v="AA"/>
    <s v="OLS"/>
    <n v="34594"/>
    <n v="337"/>
    <s v="D"/>
    <x v="4531"/>
  </r>
  <r>
    <x v="1"/>
    <s v="110103"/>
    <s v="现金-cash clearing"/>
    <s v="AA18050134"/>
    <d v="2018-05-21T00:00:00"/>
    <s v="2018005"/>
    <s v="OLAS"/>
    <s v="AA"/>
    <s v="OLS"/>
    <n v="34594"/>
    <n v="339"/>
    <s v="D"/>
    <x v="2459"/>
  </r>
  <r>
    <x v="1"/>
    <s v="110103"/>
    <s v="现金-cash clearing"/>
    <s v="AA18050134"/>
    <d v="2018-05-21T00:00:00"/>
    <s v="2018005"/>
    <s v="OLAS"/>
    <s v="AA"/>
    <s v="OLS"/>
    <n v="34594"/>
    <n v="340"/>
    <s v="D"/>
    <x v="4532"/>
  </r>
  <r>
    <x v="1"/>
    <s v="110103"/>
    <s v="现金-cash clearing"/>
    <s v="AA18050134"/>
    <d v="2018-05-21T00:00:00"/>
    <s v="2018005"/>
    <s v="OLAS"/>
    <s v="AA"/>
    <s v="OLS"/>
    <n v="34594"/>
    <n v="344"/>
    <s v="D"/>
    <x v="4533"/>
  </r>
  <r>
    <x v="1"/>
    <s v="110103"/>
    <s v="现金-cash clearing"/>
    <s v="AA18050134"/>
    <d v="2018-05-21T00:00:00"/>
    <s v="2018005"/>
    <s v="OLAS"/>
    <s v="AA"/>
    <s v="OLS"/>
    <n v="34594"/>
    <n v="345"/>
    <s v="D"/>
    <x v="4534"/>
  </r>
  <r>
    <x v="1"/>
    <s v="110103"/>
    <s v="现金-cash clearing"/>
    <s v="AA18050134"/>
    <d v="2018-05-21T00:00:00"/>
    <s v="2018005"/>
    <s v="OLAS"/>
    <s v="AA"/>
    <s v="OLS"/>
    <n v="34594"/>
    <n v="349"/>
    <s v="D"/>
    <x v="4535"/>
  </r>
  <r>
    <x v="1"/>
    <s v="110103"/>
    <s v="现金-cash clearing"/>
    <s v="AA18050134"/>
    <d v="2018-05-21T00:00:00"/>
    <s v="2018005"/>
    <s v="OLAS"/>
    <s v="AA"/>
    <s v="OLS"/>
    <n v="34594"/>
    <n v="350"/>
    <s v="D"/>
    <x v="4536"/>
  </r>
  <r>
    <x v="1"/>
    <s v="110103"/>
    <s v="现金-cash clearing"/>
    <s v="AA18050134"/>
    <d v="2018-05-21T00:00:00"/>
    <s v="2018005"/>
    <s v="OLAS"/>
    <s v="AA"/>
    <s v="OLS"/>
    <n v="34594"/>
    <n v="351"/>
    <s v="D"/>
    <x v="4537"/>
  </r>
  <r>
    <x v="1"/>
    <s v="110103"/>
    <s v="现金-cash clearing"/>
    <s v="AA18050134"/>
    <d v="2018-05-21T00:00:00"/>
    <s v="2018005"/>
    <s v="OLAS"/>
    <s v="AA"/>
    <s v="OLS"/>
    <n v="34594"/>
    <n v="352"/>
    <s v="D"/>
    <x v="1647"/>
  </r>
  <r>
    <x v="1"/>
    <s v="110103"/>
    <s v="现金-cash clearing"/>
    <s v="AA18050134"/>
    <d v="2018-05-21T00:00:00"/>
    <s v="2018005"/>
    <s v="OLAS"/>
    <s v="AA"/>
    <s v="OLS"/>
    <n v="34594"/>
    <n v="357"/>
    <s v="D"/>
    <x v="4538"/>
  </r>
  <r>
    <x v="1"/>
    <s v="110103"/>
    <s v="现金-cash clearing"/>
    <s v="AA18050134"/>
    <d v="2018-05-21T00:00:00"/>
    <s v="2018005"/>
    <s v="OLAS"/>
    <s v="AA"/>
    <s v="OLS"/>
    <n v="34594"/>
    <n v="358"/>
    <s v="D"/>
    <x v="1266"/>
  </r>
  <r>
    <x v="1"/>
    <s v="110103"/>
    <s v="现金-cash clearing"/>
    <s v="AA18050134"/>
    <d v="2018-05-21T00:00:00"/>
    <s v="2018005"/>
    <s v="OLAS"/>
    <s v="AA"/>
    <s v="OLS"/>
    <n v="34594"/>
    <n v="364"/>
    <s v="D"/>
    <x v="1374"/>
  </r>
  <r>
    <x v="1"/>
    <s v="110103"/>
    <s v="现金-cash clearing"/>
    <s v="AA18050134"/>
    <d v="2018-05-21T00:00:00"/>
    <s v="2018005"/>
    <s v="OLAS"/>
    <s v="AA"/>
    <s v="OLS"/>
    <n v="34594"/>
    <n v="371"/>
    <s v="D"/>
    <x v="4539"/>
  </r>
  <r>
    <x v="1"/>
    <s v="110103"/>
    <s v="现金-cash clearing"/>
    <s v="AA18050134"/>
    <d v="2018-05-21T00:00:00"/>
    <s v="2018005"/>
    <s v="OLAS"/>
    <s v="AA"/>
    <s v="OLS"/>
    <n v="34594"/>
    <n v="377"/>
    <s v="D"/>
    <x v="4540"/>
  </r>
  <r>
    <x v="1"/>
    <s v="110103"/>
    <s v="现金-cash clearing"/>
    <s v="AA18050134"/>
    <d v="2018-05-21T00:00:00"/>
    <s v="2018005"/>
    <s v="OLAS"/>
    <s v="AA"/>
    <s v="OLS"/>
    <n v="34594"/>
    <n v="378"/>
    <s v="D"/>
    <x v="4541"/>
  </r>
  <r>
    <x v="1"/>
    <s v="110103"/>
    <s v="现金-cash clearing"/>
    <s v="AA18050134"/>
    <d v="2018-05-21T00:00:00"/>
    <s v="2018005"/>
    <s v="OLAS"/>
    <s v="AA"/>
    <s v="OLS"/>
    <n v="34594"/>
    <n v="391"/>
    <s v="D"/>
    <x v="4542"/>
  </r>
  <r>
    <x v="1"/>
    <s v="110103"/>
    <s v="现金-cash clearing"/>
    <s v="AA18050134"/>
    <d v="2018-05-21T00:00:00"/>
    <s v="2018005"/>
    <s v="OLAS"/>
    <s v="AA"/>
    <s v="OLS"/>
    <n v="34594"/>
    <n v="393"/>
    <s v="D"/>
    <x v="1661"/>
  </r>
  <r>
    <x v="1"/>
    <s v="110103"/>
    <s v="现金-cash clearing"/>
    <s v="AA18050134"/>
    <d v="2018-05-21T00:00:00"/>
    <s v="2018005"/>
    <s v="OLAS"/>
    <s v="AA"/>
    <s v="OLS"/>
    <n v="34594"/>
    <n v="399"/>
    <s v="D"/>
    <x v="815"/>
  </r>
  <r>
    <x v="1"/>
    <s v="110103"/>
    <s v="现金-cash clearing"/>
    <s v="AA18050134"/>
    <d v="2018-05-21T00:00:00"/>
    <s v="2018005"/>
    <s v="OLAS"/>
    <s v="AA"/>
    <s v="OLS"/>
    <n v="34594"/>
    <n v="407"/>
    <s v="D"/>
    <x v="4543"/>
  </r>
  <r>
    <x v="1"/>
    <s v="110103"/>
    <s v="现金-cash clearing"/>
    <s v="AA18050134"/>
    <d v="2018-05-21T00:00:00"/>
    <s v="2018005"/>
    <s v="OLAS"/>
    <s v="AA"/>
    <s v="OLS"/>
    <n v="34594"/>
    <n v="408"/>
    <s v="D"/>
    <x v="4544"/>
  </r>
  <r>
    <x v="1"/>
    <s v="110103"/>
    <s v="现金-cash clearing"/>
    <s v="AA18050134"/>
    <d v="2018-05-21T00:00:00"/>
    <s v="2018005"/>
    <s v="OLAS"/>
    <s v="AA"/>
    <s v="OLS"/>
    <n v="34594"/>
    <n v="409"/>
    <s v="D"/>
    <x v="4545"/>
  </r>
  <r>
    <x v="1"/>
    <s v="110103"/>
    <s v="现金-cash clearing"/>
    <s v="AA18050134"/>
    <d v="2018-05-21T00:00:00"/>
    <s v="2018005"/>
    <s v="OLAS"/>
    <s v="AA"/>
    <s v="OLS"/>
    <n v="34594"/>
    <n v="410"/>
    <s v="D"/>
    <x v="4546"/>
  </r>
  <r>
    <x v="1"/>
    <s v="110103"/>
    <s v="现金-cash clearing"/>
    <s v="AA18050134"/>
    <d v="2018-05-21T00:00:00"/>
    <s v="2018005"/>
    <s v="OLAS"/>
    <s v="AA"/>
    <s v="OLS"/>
    <n v="34594"/>
    <n v="411"/>
    <s v="D"/>
    <x v="4547"/>
  </r>
  <r>
    <x v="1"/>
    <s v="110103"/>
    <s v="现金-cash clearing"/>
    <s v="AA18050134"/>
    <d v="2018-05-21T00:00:00"/>
    <s v="2018005"/>
    <s v="OLAS"/>
    <s v="AA"/>
    <s v="OLS"/>
    <n v="34594"/>
    <n v="413"/>
    <s v="D"/>
    <x v="4548"/>
  </r>
  <r>
    <x v="1"/>
    <s v="110103"/>
    <s v="现金-cash clearing"/>
    <s v="AA18050134"/>
    <d v="2018-05-21T00:00:00"/>
    <s v="2018005"/>
    <s v="OLAS"/>
    <s v="AA"/>
    <s v="OLS"/>
    <n v="34594"/>
    <n v="414"/>
    <s v="D"/>
    <x v="4549"/>
  </r>
  <r>
    <x v="1"/>
    <s v="110103"/>
    <s v="现金-cash clearing"/>
    <s v="AA18050134"/>
    <d v="2018-05-21T00:00:00"/>
    <s v="2018005"/>
    <s v="OLAS"/>
    <s v="AA"/>
    <s v="OLS"/>
    <n v="34594"/>
    <n v="415"/>
    <s v="D"/>
    <x v="4550"/>
  </r>
  <r>
    <x v="1"/>
    <s v="110103"/>
    <s v="现金-cash clearing"/>
    <s v="AA18050134"/>
    <d v="2018-05-21T00:00:00"/>
    <s v="2018005"/>
    <s v="OLAS"/>
    <s v="AA"/>
    <s v="OLS"/>
    <n v="34594"/>
    <n v="416"/>
    <s v="D"/>
    <x v="4551"/>
  </r>
  <r>
    <x v="1"/>
    <s v="110103"/>
    <s v="现金-cash clearing"/>
    <s v="AA18050134"/>
    <d v="2018-05-21T00:00:00"/>
    <s v="2018005"/>
    <s v="OLAS"/>
    <s v="AA"/>
    <s v="OLS"/>
    <n v="34594"/>
    <n v="417"/>
    <s v="D"/>
    <x v="4552"/>
  </r>
  <r>
    <x v="1"/>
    <s v="110103"/>
    <s v="现金-cash clearing"/>
    <s v="AA18050134"/>
    <d v="2018-05-21T00:00:00"/>
    <s v="2018005"/>
    <s v="OLAS"/>
    <s v="AA"/>
    <s v="OLS"/>
    <n v="34594"/>
    <n v="418"/>
    <s v="D"/>
    <x v="4553"/>
  </r>
  <r>
    <x v="1"/>
    <s v="110103"/>
    <s v="现金-cash clearing"/>
    <s v="AA18050134"/>
    <d v="2018-05-21T00:00:00"/>
    <s v="2018005"/>
    <s v="OLAS"/>
    <s v="AA"/>
    <s v="OLS"/>
    <n v="34594"/>
    <n v="420"/>
    <s v="D"/>
    <x v="4554"/>
  </r>
  <r>
    <x v="1"/>
    <s v="110103"/>
    <s v="现金-cash clearing"/>
    <s v="AA18050134"/>
    <d v="2018-05-21T00:00:00"/>
    <s v="2018005"/>
    <s v="OLAS"/>
    <s v="AA"/>
    <s v="OLS"/>
    <n v="34594"/>
    <n v="422"/>
    <s v="D"/>
    <x v="4555"/>
  </r>
  <r>
    <x v="1"/>
    <s v="110103"/>
    <s v="现金-cash clearing"/>
    <s v="AA18050134"/>
    <d v="2018-05-21T00:00:00"/>
    <s v="2018005"/>
    <s v="OLAS"/>
    <s v="AA"/>
    <s v="OLS"/>
    <n v="34594"/>
    <n v="424"/>
    <s v="D"/>
    <x v="4556"/>
  </r>
  <r>
    <x v="1"/>
    <s v="110103"/>
    <s v="现金-cash clearing"/>
    <s v="AA18050134"/>
    <d v="2018-05-21T00:00:00"/>
    <s v="2018005"/>
    <s v="OLAS"/>
    <s v="AA"/>
    <s v="OLS"/>
    <n v="34594"/>
    <n v="425"/>
    <s v="D"/>
    <x v="4557"/>
  </r>
  <r>
    <x v="1"/>
    <s v="110103"/>
    <s v="现金-cash clearing"/>
    <s v="AA18050134"/>
    <d v="2018-05-21T00:00:00"/>
    <s v="2018005"/>
    <s v="OLAS"/>
    <s v="AA"/>
    <s v="OLS"/>
    <n v="34594"/>
    <n v="426"/>
    <s v="D"/>
    <x v="1799"/>
  </r>
  <r>
    <x v="1"/>
    <s v="110103"/>
    <s v="现金-cash clearing"/>
    <s v="AA18050134"/>
    <d v="2018-05-21T00:00:00"/>
    <s v="2018005"/>
    <s v="OLAS"/>
    <s v="AA"/>
    <s v="OLS"/>
    <n v="34594"/>
    <n v="430"/>
    <s v="D"/>
    <x v="4558"/>
  </r>
  <r>
    <x v="1"/>
    <s v="110103"/>
    <s v="现金-cash clearing"/>
    <s v="AA18050134"/>
    <d v="2018-05-21T00:00:00"/>
    <s v="2018005"/>
    <s v="OLAS"/>
    <s v="AA"/>
    <s v="OLS"/>
    <n v="34594"/>
    <n v="616"/>
    <s v="C"/>
    <x v="4559"/>
  </r>
  <r>
    <x v="1"/>
    <s v="110103"/>
    <s v="现金-cash clearing"/>
    <s v="AA18050136"/>
    <d v="2018-05-21T00:00:00"/>
    <s v="2018005"/>
    <s v="IGM"/>
    <s v="AA"/>
    <s v="IGM"/>
    <n v="34597"/>
    <n v="4"/>
    <s v="D"/>
    <x v="4560"/>
  </r>
  <r>
    <x v="1"/>
    <s v="110103"/>
    <s v="现金-cash clearing"/>
    <s v="AA18050136"/>
    <d v="2018-05-21T00:00:00"/>
    <s v="2018005"/>
    <s v="IGM"/>
    <s v="AA"/>
    <s v="IGM"/>
    <n v="34597"/>
    <n v="5"/>
    <s v="D"/>
    <x v="1053"/>
  </r>
  <r>
    <x v="1"/>
    <s v="110103"/>
    <s v="现金-cash clearing"/>
    <s v="AA18050136"/>
    <d v="2018-05-21T00:00:00"/>
    <s v="2018005"/>
    <s v="IGM"/>
    <s v="AA"/>
    <s v="IGM"/>
    <n v="34597"/>
    <n v="15"/>
    <s v="D"/>
    <x v="4561"/>
  </r>
  <r>
    <x v="1"/>
    <s v="110103"/>
    <s v="现金-cash clearing"/>
    <s v="AA18050136"/>
    <d v="2018-05-21T00:00:00"/>
    <s v="2018005"/>
    <s v="IGM"/>
    <s v="AA"/>
    <s v="IGM"/>
    <n v="34597"/>
    <n v="38"/>
    <s v="D"/>
    <x v="4562"/>
  </r>
  <r>
    <x v="1"/>
    <s v="110103"/>
    <s v="现金-cash clearing"/>
    <s v="AA18050136"/>
    <d v="2018-05-21T00:00:00"/>
    <s v="2018005"/>
    <s v="IGM"/>
    <s v="AA"/>
    <s v="IGM"/>
    <n v="34597"/>
    <n v="41"/>
    <s v="D"/>
    <x v="4563"/>
  </r>
  <r>
    <x v="1"/>
    <s v="110103"/>
    <s v="现金-cash clearing"/>
    <s v="AA18050136"/>
    <d v="2018-05-21T00:00:00"/>
    <s v="2018005"/>
    <s v="IGM"/>
    <s v="AA"/>
    <s v="IGM"/>
    <n v="34597"/>
    <n v="43"/>
    <s v="D"/>
    <x v="4564"/>
  </r>
  <r>
    <x v="1"/>
    <s v="110103"/>
    <s v="现金-cash clearing"/>
    <s v="AA18050136"/>
    <d v="2018-05-21T00:00:00"/>
    <s v="2018005"/>
    <s v="IGM"/>
    <s v="AA"/>
    <s v="IGM"/>
    <n v="34597"/>
    <n v="55"/>
    <s v="D"/>
    <x v="4565"/>
  </r>
  <r>
    <x v="1"/>
    <s v="110103"/>
    <s v="现金-cash clearing"/>
    <s v="AA18050136"/>
    <d v="2018-05-21T00:00:00"/>
    <s v="2018005"/>
    <s v="IGM"/>
    <s v="AA"/>
    <s v="IGM"/>
    <n v="34597"/>
    <n v="71"/>
    <s v="D"/>
    <x v="4566"/>
  </r>
  <r>
    <x v="1"/>
    <s v="110103"/>
    <s v="现金-cash clearing"/>
    <s v="AA18050136"/>
    <d v="2018-05-21T00:00:00"/>
    <s v="2018005"/>
    <s v="IGM"/>
    <s v="AA"/>
    <s v="IGM"/>
    <n v="34597"/>
    <n v="72"/>
    <s v="D"/>
    <x v="4567"/>
  </r>
  <r>
    <x v="1"/>
    <s v="110103"/>
    <s v="现金-cash clearing"/>
    <s v="AA18050136"/>
    <d v="2018-05-21T00:00:00"/>
    <s v="2018005"/>
    <s v="IGM"/>
    <s v="AA"/>
    <s v="IGM"/>
    <n v="34597"/>
    <n v="75"/>
    <s v="D"/>
    <x v="4568"/>
  </r>
  <r>
    <x v="1"/>
    <s v="110103"/>
    <s v="现金-cash clearing"/>
    <s v="AA18050141"/>
    <d v="2018-05-21T00:00:00"/>
    <s v="2018005"/>
    <s v="AutopayATP-广发信用"/>
    <s v="AA"/>
    <s v="PML"/>
    <n v="34602"/>
    <n v="10"/>
    <s v="C"/>
    <x v="4569"/>
  </r>
  <r>
    <x v="1"/>
    <s v="110103"/>
    <s v="现金-cash clearing"/>
    <s v="AA18050141"/>
    <d v="2018-05-21T00:00:00"/>
    <s v="2018005"/>
    <s v="Autopay民生信用卡"/>
    <s v="AA"/>
    <s v="PML"/>
    <n v="34602"/>
    <n v="9"/>
    <s v="C"/>
    <x v="4570"/>
  </r>
  <r>
    <x v="1"/>
    <s v="110103"/>
    <s v="现金-cash clearing"/>
    <s v="AA18050141"/>
    <d v="2018-05-21T00:00:00"/>
    <s v="2018005"/>
    <s v="贷记凭证工行苏州"/>
    <s v="AA"/>
    <s v="PML"/>
    <n v="34602"/>
    <n v="12"/>
    <s v="C"/>
    <x v="4571"/>
  </r>
  <r>
    <x v="1"/>
    <s v="110103"/>
    <s v="现金-cash clearing"/>
    <s v="AA18050141"/>
    <d v="2018-05-21T00:00:00"/>
    <s v="2018005"/>
    <s v="个人汇款工行苏州"/>
    <s v="AA"/>
    <s v="PML"/>
    <n v="34602"/>
    <n v="11"/>
    <s v="C"/>
    <x v="4572"/>
  </r>
  <r>
    <x v="1"/>
    <s v="110103"/>
    <s v="现金-cash clearing"/>
    <s v="AA18050141"/>
    <d v="2018-05-21T00:00:00"/>
    <s v="2018005"/>
    <s v="异地保费上海代收"/>
    <s v="AA"/>
    <s v="PML"/>
    <n v="34602"/>
    <n v="14"/>
    <s v="C"/>
    <x v="4573"/>
  </r>
  <r>
    <x v="1"/>
    <s v="110103"/>
    <s v="现金-cash clearing"/>
    <s v="AA18050142"/>
    <d v="2018-05-22T00:00:00"/>
    <s v="2018005"/>
    <s v="OLAS"/>
    <s v="AA"/>
    <s v="OLS"/>
    <n v="34603"/>
    <n v="2"/>
    <s v="D"/>
    <x v="4574"/>
  </r>
  <r>
    <x v="1"/>
    <s v="110103"/>
    <s v="现金-cash clearing"/>
    <s v="AA18050142"/>
    <d v="2018-05-22T00:00:00"/>
    <s v="2018005"/>
    <s v="OLAS"/>
    <s v="AA"/>
    <s v="OLS"/>
    <n v="34603"/>
    <n v="3"/>
    <s v="D"/>
    <x v="4575"/>
  </r>
  <r>
    <x v="1"/>
    <s v="110103"/>
    <s v="现金-cash clearing"/>
    <s v="AA18050142"/>
    <d v="2018-05-22T00:00:00"/>
    <s v="2018005"/>
    <s v="OLAS"/>
    <s v="AA"/>
    <s v="OLS"/>
    <n v="34603"/>
    <n v="4"/>
    <s v="D"/>
    <x v="4576"/>
  </r>
  <r>
    <x v="1"/>
    <s v="110103"/>
    <s v="现金-cash clearing"/>
    <s v="AA18050142"/>
    <d v="2018-05-22T00:00:00"/>
    <s v="2018005"/>
    <s v="OLAS"/>
    <s v="AA"/>
    <s v="OLS"/>
    <n v="34603"/>
    <n v="5"/>
    <s v="D"/>
    <x v="4577"/>
  </r>
  <r>
    <x v="1"/>
    <s v="110103"/>
    <s v="现金-cash clearing"/>
    <s v="AA18050142"/>
    <d v="2018-05-22T00:00:00"/>
    <s v="2018005"/>
    <s v="OLAS"/>
    <s v="AA"/>
    <s v="OLS"/>
    <n v="34603"/>
    <n v="7"/>
    <s v="D"/>
    <x v="4578"/>
  </r>
  <r>
    <x v="1"/>
    <s v="110103"/>
    <s v="现金-cash clearing"/>
    <s v="AA18050142"/>
    <d v="2018-05-22T00:00:00"/>
    <s v="2018005"/>
    <s v="OLAS"/>
    <s v="AA"/>
    <s v="OLS"/>
    <n v="34603"/>
    <n v="8"/>
    <s v="D"/>
    <x v="3519"/>
  </r>
  <r>
    <x v="1"/>
    <s v="110103"/>
    <s v="现金-cash clearing"/>
    <s v="AA18050142"/>
    <d v="2018-05-22T00:00:00"/>
    <s v="2018005"/>
    <s v="OLAS"/>
    <s v="AA"/>
    <s v="OLS"/>
    <n v="34603"/>
    <n v="10"/>
    <s v="D"/>
    <x v="4579"/>
  </r>
  <r>
    <x v="1"/>
    <s v="110103"/>
    <s v="现金-cash clearing"/>
    <s v="AA18050142"/>
    <d v="2018-05-22T00:00:00"/>
    <s v="2018005"/>
    <s v="OLAS"/>
    <s v="AA"/>
    <s v="OLS"/>
    <n v="34603"/>
    <n v="11"/>
    <s v="D"/>
    <x v="4580"/>
  </r>
  <r>
    <x v="1"/>
    <s v="110103"/>
    <s v="现金-cash clearing"/>
    <s v="AA18050142"/>
    <d v="2018-05-22T00:00:00"/>
    <s v="2018005"/>
    <s v="OLAS"/>
    <s v="AA"/>
    <s v="OLS"/>
    <n v="34603"/>
    <n v="22"/>
    <s v="D"/>
    <x v="4581"/>
  </r>
  <r>
    <x v="1"/>
    <s v="110103"/>
    <s v="现金-cash clearing"/>
    <s v="AA18050142"/>
    <d v="2018-05-22T00:00:00"/>
    <s v="2018005"/>
    <s v="OLAS"/>
    <s v="AA"/>
    <s v="OLS"/>
    <n v="34603"/>
    <n v="23"/>
    <s v="D"/>
    <x v="2172"/>
  </r>
  <r>
    <x v="1"/>
    <s v="110103"/>
    <s v="现金-cash clearing"/>
    <s v="AA18050142"/>
    <d v="2018-05-22T00:00:00"/>
    <s v="2018005"/>
    <s v="OLAS"/>
    <s v="AA"/>
    <s v="OLS"/>
    <n v="34603"/>
    <n v="24"/>
    <s v="D"/>
    <x v="4582"/>
  </r>
  <r>
    <x v="1"/>
    <s v="110103"/>
    <s v="现金-cash clearing"/>
    <s v="AA18050142"/>
    <d v="2018-05-22T00:00:00"/>
    <s v="2018005"/>
    <s v="OLAS"/>
    <s v="AA"/>
    <s v="OLS"/>
    <n v="34603"/>
    <n v="25"/>
    <s v="D"/>
    <x v="4583"/>
  </r>
  <r>
    <x v="1"/>
    <s v="110103"/>
    <s v="现金-cash clearing"/>
    <s v="AA18050142"/>
    <d v="2018-05-22T00:00:00"/>
    <s v="2018005"/>
    <s v="OLAS"/>
    <s v="AA"/>
    <s v="OLS"/>
    <n v="34603"/>
    <n v="26"/>
    <s v="D"/>
    <x v="4584"/>
  </r>
  <r>
    <x v="1"/>
    <s v="110103"/>
    <s v="现金-cash clearing"/>
    <s v="AA18050142"/>
    <d v="2018-05-22T00:00:00"/>
    <s v="2018005"/>
    <s v="OLAS"/>
    <s v="AA"/>
    <s v="OLS"/>
    <n v="34603"/>
    <n v="27"/>
    <s v="D"/>
    <x v="2344"/>
  </r>
  <r>
    <x v="1"/>
    <s v="110103"/>
    <s v="现金-cash clearing"/>
    <s v="AA18050142"/>
    <d v="2018-05-22T00:00:00"/>
    <s v="2018005"/>
    <s v="OLAS"/>
    <s v="AA"/>
    <s v="OLS"/>
    <n v="34603"/>
    <n v="29"/>
    <s v="D"/>
    <x v="4585"/>
  </r>
  <r>
    <x v="1"/>
    <s v="110103"/>
    <s v="现金-cash clearing"/>
    <s v="AA18050142"/>
    <d v="2018-05-22T00:00:00"/>
    <s v="2018005"/>
    <s v="OLAS"/>
    <s v="AA"/>
    <s v="OLS"/>
    <n v="34603"/>
    <n v="40"/>
    <s v="D"/>
    <x v="4586"/>
  </r>
  <r>
    <x v="1"/>
    <s v="110103"/>
    <s v="现金-cash clearing"/>
    <s v="AA18050142"/>
    <d v="2018-05-22T00:00:00"/>
    <s v="2018005"/>
    <s v="OLAS"/>
    <s v="AA"/>
    <s v="OLS"/>
    <n v="34603"/>
    <n v="41"/>
    <s v="D"/>
    <x v="4587"/>
  </r>
  <r>
    <x v="1"/>
    <s v="110103"/>
    <s v="现金-cash clearing"/>
    <s v="AA18050142"/>
    <d v="2018-05-22T00:00:00"/>
    <s v="2018005"/>
    <s v="OLAS"/>
    <s v="AA"/>
    <s v="OLS"/>
    <n v="34603"/>
    <n v="42"/>
    <s v="D"/>
    <x v="4588"/>
  </r>
  <r>
    <x v="1"/>
    <s v="110103"/>
    <s v="现金-cash clearing"/>
    <s v="AA18050142"/>
    <d v="2018-05-22T00:00:00"/>
    <s v="2018005"/>
    <s v="OLAS"/>
    <s v="AA"/>
    <s v="OLS"/>
    <n v="34603"/>
    <n v="43"/>
    <s v="D"/>
    <x v="4589"/>
  </r>
  <r>
    <x v="1"/>
    <s v="110103"/>
    <s v="现金-cash clearing"/>
    <s v="AA18050142"/>
    <d v="2018-05-22T00:00:00"/>
    <s v="2018005"/>
    <s v="OLAS"/>
    <s v="AA"/>
    <s v="OLS"/>
    <n v="34603"/>
    <n v="44"/>
    <s v="D"/>
    <x v="4590"/>
  </r>
  <r>
    <x v="1"/>
    <s v="110103"/>
    <s v="现金-cash clearing"/>
    <s v="AA18050142"/>
    <d v="2018-05-22T00:00:00"/>
    <s v="2018005"/>
    <s v="OLAS"/>
    <s v="AA"/>
    <s v="OLS"/>
    <n v="34603"/>
    <n v="56"/>
    <s v="D"/>
    <x v="800"/>
  </r>
  <r>
    <x v="1"/>
    <s v="110103"/>
    <s v="现金-cash clearing"/>
    <s v="AA18050142"/>
    <d v="2018-05-22T00:00:00"/>
    <s v="2018005"/>
    <s v="OLAS"/>
    <s v="AA"/>
    <s v="OLS"/>
    <n v="34603"/>
    <n v="58"/>
    <s v="D"/>
    <x v="4591"/>
  </r>
  <r>
    <x v="1"/>
    <s v="110103"/>
    <s v="现金-cash clearing"/>
    <s v="AA18050142"/>
    <d v="2018-05-22T00:00:00"/>
    <s v="2018005"/>
    <s v="OLAS"/>
    <s v="AA"/>
    <s v="OLS"/>
    <n v="34603"/>
    <n v="59"/>
    <s v="D"/>
    <x v="3612"/>
  </r>
  <r>
    <x v="1"/>
    <s v="110103"/>
    <s v="现金-cash clearing"/>
    <s v="AA18050142"/>
    <d v="2018-05-22T00:00:00"/>
    <s v="2018005"/>
    <s v="OLAS"/>
    <s v="AA"/>
    <s v="OLS"/>
    <n v="34603"/>
    <n v="60"/>
    <s v="D"/>
    <x v="2882"/>
  </r>
  <r>
    <x v="1"/>
    <s v="110103"/>
    <s v="现金-cash clearing"/>
    <s v="AA18050142"/>
    <d v="2018-05-22T00:00:00"/>
    <s v="2018005"/>
    <s v="OLAS"/>
    <s v="AA"/>
    <s v="OLS"/>
    <n v="34603"/>
    <n v="64"/>
    <s v="D"/>
    <x v="4592"/>
  </r>
  <r>
    <x v="1"/>
    <s v="110103"/>
    <s v="现金-cash clearing"/>
    <s v="AA18050142"/>
    <d v="2018-05-22T00:00:00"/>
    <s v="2018005"/>
    <s v="OLAS"/>
    <s v="AA"/>
    <s v="OLS"/>
    <n v="34603"/>
    <n v="65"/>
    <s v="D"/>
    <x v="4593"/>
  </r>
  <r>
    <x v="1"/>
    <s v="110103"/>
    <s v="现金-cash clearing"/>
    <s v="AA18050142"/>
    <d v="2018-05-22T00:00:00"/>
    <s v="2018005"/>
    <s v="OLAS"/>
    <s v="AA"/>
    <s v="OLS"/>
    <n v="34603"/>
    <n v="66"/>
    <s v="D"/>
    <x v="4594"/>
  </r>
  <r>
    <x v="1"/>
    <s v="110103"/>
    <s v="现金-cash clearing"/>
    <s v="AA18050142"/>
    <d v="2018-05-22T00:00:00"/>
    <s v="2018005"/>
    <s v="OLAS"/>
    <s v="AA"/>
    <s v="OLS"/>
    <n v="34603"/>
    <n v="68"/>
    <s v="D"/>
    <x v="4595"/>
  </r>
  <r>
    <x v="1"/>
    <s v="110103"/>
    <s v="现金-cash clearing"/>
    <s v="AA18050142"/>
    <d v="2018-05-22T00:00:00"/>
    <s v="2018005"/>
    <s v="OLAS"/>
    <s v="AA"/>
    <s v="OLS"/>
    <n v="34603"/>
    <n v="69"/>
    <s v="D"/>
    <x v="4227"/>
  </r>
  <r>
    <x v="1"/>
    <s v="110103"/>
    <s v="现金-cash clearing"/>
    <s v="AA18050142"/>
    <d v="2018-05-22T00:00:00"/>
    <s v="2018005"/>
    <s v="OLAS"/>
    <s v="AA"/>
    <s v="OLS"/>
    <n v="34603"/>
    <n v="70"/>
    <s v="D"/>
    <x v="565"/>
  </r>
  <r>
    <x v="1"/>
    <s v="110103"/>
    <s v="现金-cash clearing"/>
    <s v="AA18050142"/>
    <d v="2018-05-22T00:00:00"/>
    <s v="2018005"/>
    <s v="OLAS"/>
    <s v="AA"/>
    <s v="OLS"/>
    <n v="34603"/>
    <n v="71"/>
    <s v="D"/>
    <x v="2190"/>
  </r>
  <r>
    <x v="1"/>
    <s v="110103"/>
    <s v="现金-cash clearing"/>
    <s v="AA18050142"/>
    <d v="2018-05-22T00:00:00"/>
    <s v="2018005"/>
    <s v="OLAS"/>
    <s v="AA"/>
    <s v="OLS"/>
    <n v="34603"/>
    <n v="72"/>
    <s v="D"/>
    <x v="2506"/>
  </r>
  <r>
    <x v="1"/>
    <s v="110103"/>
    <s v="现金-cash clearing"/>
    <s v="AA18050142"/>
    <d v="2018-05-22T00:00:00"/>
    <s v="2018005"/>
    <s v="OLAS"/>
    <s v="AA"/>
    <s v="OLS"/>
    <n v="34603"/>
    <n v="73"/>
    <s v="D"/>
    <x v="4596"/>
  </r>
  <r>
    <x v="1"/>
    <s v="110103"/>
    <s v="现金-cash clearing"/>
    <s v="AA18050142"/>
    <d v="2018-05-22T00:00:00"/>
    <s v="2018005"/>
    <s v="OLAS"/>
    <s v="AA"/>
    <s v="OLS"/>
    <n v="34603"/>
    <n v="79"/>
    <s v="D"/>
    <x v="4597"/>
  </r>
  <r>
    <x v="1"/>
    <s v="110103"/>
    <s v="现金-cash clearing"/>
    <s v="AA18050142"/>
    <d v="2018-05-22T00:00:00"/>
    <s v="2018005"/>
    <s v="OLAS"/>
    <s v="AA"/>
    <s v="OLS"/>
    <n v="34603"/>
    <n v="85"/>
    <s v="D"/>
    <x v="3392"/>
  </r>
  <r>
    <x v="1"/>
    <s v="110103"/>
    <s v="现金-cash clearing"/>
    <s v="AA18050142"/>
    <d v="2018-05-22T00:00:00"/>
    <s v="2018005"/>
    <s v="OLAS"/>
    <s v="AA"/>
    <s v="OLS"/>
    <n v="34603"/>
    <n v="86"/>
    <s v="D"/>
    <x v="4598"/>
  </r>
  <r>
    <x v="1"/>
    <s v="110103"/>
    <s v="现金-cash clearing"/>
    <s v="AA18050142"/>
    <d v="2018-05-22T00:00:00"/>
    <s v="2018005"/>
    <s v="OLAS"/>
    <s v="AA"/>
    <s v="OLS"/>
    <n v="34603"/>
    <n v="87"/>
    <s v="D"/>
    <x v="4254"/>
  </r>
  <r>
    <x v="1"/>
    <s v="110103"/>
    <s v="现金-cash clearing"/>
    <s v="AA18050142"/>
    <d v="2018-05-22T00:00:00"/>
    <s v="2018005"/>
    <s v="OLAS"/>
    <s v="AA"/>
    <s v="OLS"/>
    <n v="34603"/>
    <n v="88"/>
    <s v="D"/>
    <x v="4599"/>
  </r>
  <r>
    <x v="1"/>
    <s v="110103"/>
    <s v="现金-cash clearing"/>
    <s v="AA18050142"/>
    <d v="2018-05-22T00:00:00"/>
    <s v="2018005"/>
    <s v="OLAS"/>
    <s v="AA"/>
    <s v="OLS"/>
    <n v="34603"/>
    <n v="89"/>
    <s v="D"/>
    <x v="4600"/>
  </r>
  <r>
    <x v="1"/>
    <s v="110103"/>
    <s v="现金-cash clearing"/>
    <s v="AA18050142"/>
    <d v="2018-05-22T00:00:00"/>
    <s v="2018005"/>
    <s v="OLAS"/>
    <s v="AA"/>
    <s v="OLS"/>
    <n v="34603"/>
    <n v="90"/>
    <s v="D"/>
    <x v="4601"/>
  </r>
  <r>
    <x v="1"/>
    <s v="110103"/>
    <s v="现金-cash clearing"/>
    <s v="AA18050142"/>
    <d v="2018-05-22T00:00:00"/>
    <s v="2018005"/>
    <s v="OLAS"/>
    <s v="AA"/>
    <s v="OLS"/>
    <n v="34603"/>
    <n v="91"/>
    <s v="D"/>
    <x v="4602"/>
  </r>
  <r>
    <x v="1"/>
    <s v="110103"/>
    <s v="现金-cash clearing"/>
    <s v="AA18050142"/>
    <d v="2018-05-22T00:00:00"/>
    <s v="2018005"/>
    <s v="OLAS"/>
    <s v="AA"/>
    <s v="OLS"/>
    <n v="34603"/>
    <n v="92"/>
    <s v="D"/>
    <x v="4603"/>
  </r>
  <r>
    <x v="1"/>
    <s v="110103"/>
    <s v="现金-cash clearing"/>
    <s v="AA18050142"/>
    <d v="2018-05-22T00:00:00"/>
    <s v="2018005"/>
    <s v="OLAS"/>
    <s v="AA"/>
    <s v="OLS"/>
    <n v="34603"/>
    <n v="94"/>
    <s v="D"/>
    <x v="1205"/>
  </r>
  <r>
    <x v="1"/>
    <s v="110103"/>
    <s v="现金-cash clearing"/>
    <s v="AA18050142"/>
    <d v="2018-05-22T00:00:00"/>
    <s v="2018005"/>
    <s v="OLAS"/>
    <s v="AA"/>
    <s v="OLS"/>
    <n v="34603"/>
    <n v="95"/>
    <s v="D"/>
    <x v="4604"/>
  </r>
  <r>
    <x v="1"/>
    <s v="110103"/>
    <s v="现金-cash clearing"/>
    <s v="AA18050142"/>
    <d v="2018-05-22T00:00:00"/>
    <s v="2018005"/>
    <s v="OLAS"/>
    <s v="AA"/>
    <s v="OLS"/>
    <n v="34603"/>
    <n v="96"/>
    <s v="D"/>
    <x v="1701"/>
  </r>
  <r>
    <x v="1"/>
    <s v="110103"/>
    <s v="现金-cash clearing"/>
    <s v="AA18050142"/>
    <d v="2018-05-22T00:00:00"/>
    <s v="2018005"/>
    <s v="OLAS"/>
    <s v="AA"/>
    <s v="OLS"/>
    <n v="34603"/>
    <n v="97"/>
    <s v="D"/>
    <x v="502"/>
  </r>
  <r>
    <x v="1"/>
    <s v="110103"/>
    <s v="现金-cash clearing"/>
    <s v="AA18050142"/>
    <d v="2018-05-22T00:00:00"/>
    <s v="2018005"/>
    <s v="OLAS"/>
    <s v="AA"/>
    <s v="OLS"/>
    <n v="34603"/>
    <n v="99"/>
    <s v="D"/>
    <x v="4605"/>
  </r>
  <r>
    <x v="1"/>
    <s v="110103"/>
    <s v="现金-cash clearing"/>
    <s v="AA18050142"/>
    <d v="2018-05-22T00:00:00"/>
    <s v="2018005"/>
    <s v="OLAS"/>
    <s v="AA"/>
    <s v="OLS"/>
    <n v="34603"/>
    <n v="102"/>
    <s v="D"/>
    <x v="4606"/>
  </r>
  <r>
    <x v="1"/>
    <s v="110103"/>
    <s v="现金-cash clearing"/>
    <s v="AA18050142"/>
    <d v="2018-05-22T00:00:00"/>
    <s v="2018005"/>
    <s v="OLAS"/>
    <s v="AA"/>
    <s v="OLS"/>
    <n v="34603"/>
    <n v="103"/>
    <s v="D"/>
    <x v="4607"/>
  </r>
  <r>
    <x v="1"/>
    <s v="110103"/>
    <s v="现金-cash clearing"/>
    <s v="AA18050142"/>
    <d v="2018-05-22T00:00:00"/>
    <s v="2018005"/>
    <s v="OLAS"/>
    <s v="AA"/>
    <s v="OLS"/>
    <n v="34603"/>
    <n v="104"/>
    <s v="D"/>
    <x v="4552"/>
  </r>
  <r>
    <x v="1"/>
    <s v="110103"/>
    <s v="现金-cash clearing"/>
    <s v="AA18050142"/>
    <d v="2018-05-22T00:00:00"/>
    <s v="2018005"/>
    <s v="OLAS"/>
    <s v="AA"/>
    <s v="OLS"/>
    <n v="34603"/>
    <n v="105"/>
    <s v="D"/>
    <x v="387"/>
  </r>
  <r>
    <x v="1"/>
    <s v="110103"/>
    <s v="现金-cash clearing"/>
    <s v="AA18050142"/>
    <d v="2018-05-22T00:00:00"/>
    <s v="2018005"/>
    <s v="OLAS"/>
    <s v="AA"/>
    <s v="OLS"/>
    <n v="34603"/>
    <n v="106"/>
    <s v="D"/>
    <x v="4608"/>
  </r>
  <r>
    <x v="1"/>
    <s v="110103"/>
    <s v="现金-cash clearing"/>
    <s v="AA18050142"/>
    <d v="2018-05-22T00:00:00"/>
    <s v="2018005"/>
    <s v="OLAS"/>
    <s v="AA"/>
    <s v="OLS"/>
    <n v="34603"/>
    <n v="107"/>
    <s v="D"/>
    <x v="4609"/>
  </r>
  <r>
    <x v="1"/>
    <s v="110103"/>
    <s v="现金-cash clearing"/>
    <s v="AA18050142"/>
    <d v="2018-05-22T00:00:00"/>
    <s v="2018005"/>
    <s v="OLAS"/>
    <s v="AA"/>
    <s v="OLS"/>
    <n v="34603"/>
    <n v="109"/>
    <s v="D"/>
    <x v="4610"/>
  </r>
  <r>
    <x v="1"/>
    <s v="110103"/>
    <s v="现金-cash clearing"/>
    <s v="AA18050142"/>
    <d v="2018-05-22T00:00:00"/>
    <s v="2018005"/>
    <s v="OLAS"/>
    <s v="AA"/>
    <s v="OLS"/>
    <n v="34603"/>
    <n v="110"/>
    <s v="D"/>
    <x v="2731"/>
  </r>
  <r>
    <x v="1"/>
    <s v="110103"/>
    <s v="现金-cash clearing"/>
    <s v="AA18050142"/>
    <d v="2018-05-22T00:00:00"/>
    <s v="2018005"/>
    <s v="OLAS"/>
    <s v="AA"/>
    <s v="OLS"/>
    <n v="34603"/>
    <n v="115"/>
    <s v="D"/>
    <x v="1746"/>
  </r>
  <r>
    <x v="1"/>
    <s v="110103"/>
    <s v="现金-cash clearing"/>
    <s v="AA18050142"/>
    <d v="2018-05-22T00:00:00"/>
    <s v="2018005"/>
    <s v="OLAS"/>
    <s v="AA"/>
    <s v="OLS"/>
    <n v="34603"/>
    <n v="116"/>
    <s v="D"/>
    <x v="4611"/>
  </r>
  <r>
    <x v="1"/>
    <s v="110103"/>
    <s v="现金-cash clearing"/>
    <s v="AA18050142"/>
    <d v="2018-05-22T00:00:00"/>
    <s v="2018005"/>
    <s v="OLAS"/>
    <s v="AA"/>
    <s v="OLS"/>
    <n v="34603"/>
    <n v="117"/>
    <s v="D"/>
    <x v="4612"/>
  </r>
  <r>
    <x v="1"/>
    <s v="110103"/>
    <s v="现金-cash clearing"/>
    <s v="AA18050142"/>
    <d v="2018-05-22T00:00:00"/>
    <s v="2018005"/>
    <s v="OLAS"/>
    <s v="AA"/>
    <s v="OLS"/>
    <n v="34603"/>
    <n v="119"/>
    <s v="D"/>
    <x v="1734"/>
  </r>
  <r>
    <x v="1"/>
    <s v="110103"/>
    <s v="现金-cash clearing"/>
    <s v="AA18050142"/>
    <d v="2018-05-22T00:00:00"/>
    <s v="2018005"/>
    <s v="OLAS"/>
    <s v="AA"/>
    <s v="OLS"/>
    <n v="34603"/>
    <n v="120"/>
    <s v="D"/>
    <x v="1043"/>
  </r>
  <r>
    <x v="1"/>
    <s v="110103"/>
    <s v="现金-cash clearing"/>
    <s v="AA18050142"/>
    <d v="2018-05-22T00:00:00"/>
    <s v="2018005"/>
    <s v="OLAS"/>
    <s v="AA"/>
    <s v="OLS"/>
    <n v="34603"/>
    <n v="121"/>
    <s v="D"/>
    <x v="4613"/>
  </r>
  <r>
    <x v="1"/>
    <s v="110103"/>
    <s v="现金-cash clearing"/>
    <s v="AA18050142"/>
    <d v="2018-05-22T00:00:00"/>
    <s v="2018005"/>
    <s v="OLAS"/>
    <s v="AA"/>
    <s v="OLS"/>
    <n v="34603"/>
    <n v="126"/>
    <s v="D"/>
    <x v="4614"/>
  </r>
  <r>
    <x v="1"/>
    <s v="110103"/>
    <s v="现金-cash clearing"/>
    <s v="AA18050142"/>
    <d v="2018-05-22T00:00:00"/>
    <s v="2018005"/>
    <s v="OLAS"/>
    <s v="AA"/>
    <s v="OLS"/>
    <n v="34603"/>
    <n v="127"/>
    <s v="D"/>
    <x v="4615"/>
  </r>
  <r>
    <x v="1"/>
    <s v="110103"/>
    <s v="现金-cash clearing"/>
    <s v="AA18050142"/>
    <d v="2018-05-22T00:00:00"/>
    <s v="2018005"/>
    <s v="OLAS"/>
    <s v="AA"/>
    <s v="OLS"/>
    <n v="34603"/>
    <n v="128"/>
    <s v="D"/>
    <x v="4616"/>
  </r>
  <r>
    <x v="1"/>
    <s v="110103"/>
    <s v="现金-cash clearing"/>
    <s v="AA18050142"/>
    <d v="2018-05-22T00:00:00"/>
    <s v="2018005"/>
    <s v="OLAS"/>
    <s v="AA"/>
    <s v="OLS"/>
    <n v="34603"/>
    <n v="129"/>
    <s v="D"/>
    <x v="4617"/>
  </r>
  <r>
    <x v="1"/>
    <s v="110103"/>
    <s v="现金-cash clearing"/>
    <s v="AA18050142"/>
    <d v="2018-05-22T00:00:00"/>
    <s v="2018005"/>
    <s v="OLAS"/>
    <s v="AA"/>
    <s v="OLS"/>
    <n v="34603"/>
    <n v="130"/>
    <s v="D"/>
    <x v="4262"/>
  </r>
  <r>
    <x v="1"/>
    <s v="110103"/>
    <s v="现金-cash clearing"/>
    <s v="AA18050142"/>
    <d v="2018-05-22T00:00:00"/>
    <s v="2018005"/>
    <s v="OLAS"/>
    <s v="AA"/>
    <s v="OLS"/>
    <n v="34603"/>
    <n v="134"/>
    <s v="D"/>
    <x v="4618"/>
  </r>
  <r>
    <x v="1"/>
    <s v="110103"/>
    <s v="现金-cash clearing"/>
    <s v="AA18050142"/>
    <d v="2018-05-22T00:00:00"/>
    <s v="2018005"/>
    <s v="OLAS"/>
    <s v="AA"/>
    <s v="OLS"/>
    <n v="34603"/>
    <n v="135"/>
    <s v="D"/>
    <x v="4619"/>
  </r>
  <r>
    <x v="1"/>
    <s v="110103"/>
    <s v="现金-cash clearing"/>
    <s v="AA18050142"/>
    <d v="2018-05-22T00:00:00"/>
    <s v="2018005"/>
    <s v="OLAS"/>
    <s v="AA"/>
    <s v="OLS"/>
    <n v="34603"/>
    <n v="136"/>
    <s v="D"/>
    <x v="4620"/>
  </r>
  <r>
    <x v="1"/>
    <s v="110103"/>
    <s v="现金-cash clearing"/>
    <s v="AA18050142"/>
    <d v="2018-05-22T00:00:00"/>
    <s v="2018005"/>
    <s v="OLAS"/>
    <s v="AA"/>
    <s v="OLS"/>
    <n v="34603"/>
    <n v="137"/>
    <s v="D"/>
    <x v="4495"/>
  </r>
  <r>
    <x v="1"/>
    <s v="110103"/>
    <s v="现金-cash clearing"/>
    <s v="AA18050142"/>
    <d v="2018-05-22T00:00:00"/>
    <s v="2018005"/>
    <s v="OLAS"/>
    <s v="AA"/>
    <s v="OLS"/>
    <n v="34603"/>
    <n v="138"/>
    <s v="D"/>
    <x v="4621"/>
  </r>
  <r>
    <x v="1"/>
    <s v="110103"/>
    <s v="现金-cash clearing"/>
    <s v="AA18050142"/>
    <d v="2018-05-22T00:00:00"/>
    <s v="2018005"/>
    <s v="OLAS"/>
    <s v="AA"/>
    <s v="OLS"/>
    <n v="34603"/>
    <n v="139"/>
    <s v="D"/>
    <x v="1885"/>
  </r>
  <r>
    <x v="1"/>
    <s v="110103"/>
    <s v="现金-cash clearing"/>
    <s v="AA18050142"/>
    <d v="2018-05-22T00:00:00"/>
    <s v="2018005"/>
    <s v="OLAS"/>
    <s v="AA"/>
    <s v="OLS"/>
    <n v="34603"/>
    <n v="140"/>
    <s v="D"/>
    <x v="974"/>
  </r>
  <r>
    <x v="1"/>
    <s v="110103"/>
    <s v="现金-cash clearing"/>
    <s v="AA18050142"/>
    <d v="2018-05-22T00:00:00"/>
    <s v="2018005"/>
    <s v="OLAS"/>
    <s v="AA"/>
    <s v="OLS"/>
    <n v="34603"/>
    <n v="141"/>
    <s v="D"/>
    <x v="1290"/>
  </r>
  <r>
    <x v="1"/>
    <s v="110103"/>
    <s v="现金-cash clearing"/>
    <s v="AA18050142"/>
    <d v="2018-05-22T00:00:00"/>
    <s v="2018005"/>
    <s v="OLAS"/>
    <s v="AA"/>
    <s v="OLS"/>
    <n v="34603"/>
    <n v="142"/>
    <s v="D"/>
    <x v="4622"/>
  </r>
  <r>
    <x v="1"/>
    <s v="110103"/>
    <s v="现金-cash clearing"/>
    <s v="AA18050142"/>
    <d v="2018-05-22T00:00:00"/>
    <s v="2018005"/>
    <s v="OLAS"/>
    <s v="AA"/>
    <s v="OLS"/>
    <n v="34603"/>
    <n v="145"/>
    <s v="D"/>
    <x v="4623"/>
  </r>
  <r>
    <x v="1"/>
    <s v="110103"/>
    <s v="现金-cash clearing"/>
    <s v="AA18050142"/>
    <d v="2018-05-22T00:00:00"/>
    <s v="2018005"/>
    <s v="OLAS"/>
    <s v="AA"/>
    <s v="OLS"/>
    <n v="34603"/>
    <n v="146"/>
    <s v="D"/>
    <x v="4624"/>
  </r>
  <r>
    <x v="1"/>
    <s v="110103"/>
    <s v="现金-cash clearing"/>
    <s v="AA18050142"/>
    <d v="2018-05-22T00:00:00"/>
    <s v="2018005"/>
    <s v="OLAS"/>
    <s v="AA"/>
    <s v="OLS"/>
    <n v="34603"/>
    <n v="147"/>
    <s v="D"/>
    <x v="4625"/>
  </r>
  <r>
    <x v="1"/>
    <s v="110103"/>
    <s v="现金-cash clearing"/>
    <s v="AA18050142"/>
    <d v="2018-05-22T00:00:00"/>
    <s v="2018005"/>
    <s v="OLAS"/>
    <s v="AA"/>
    <s v="OLS"/>
    <n v="34603"/>
    <n v="148"/>
    <s v="D"/>
    <x v="2658"/>
  </r>
  <r>
    <x v="1"/>
    <s v="110103"/>
    <s v="现金-cash clearing"/>
    <s v="AA18050142"/>
    <d v="2018-05-22T00:00:00"/>
    <s v="2018005"/>
    <s v="OLAS"/>
    <s v="AA"/>
    <s v="OLS"/>
    <n v="34603"/>
    <n v="153"/>
    <s v="D"/>
    <x v="4626"/>
  </r>
  <r>
    <x v="1"/>
    <s v="110103"/>
    <s v="现金-cash clearing"/>
    <s v="AA18050142"/>
    <d v="2018-05-22T00:00:00"/>
    <s v="2018005"/>
    <s v="OLAS"/>
    <s v="AA"/>
    <s v="OLS"/>
    <n v="34603"/>
    <n v="154"/>
    <s v="D"/>
    <x v="4627"/>
  </r>
  <r>
    <x v="1"/>
    <s v="110103"/>
    <s v="现金-cash clearing"/>
    <s v="AA18050142"/>
    <d v="2018-05-22T00:00:00"/>
    <s v="2018005"/>
    <s v="OLAS"/>
    <s v="AA"/>
    <s v="OLS"/>
    <n v="34603"/>
    <n v="155"/>
    <s v="D"/>
    <x v="4628"/>
  </r>
  <r>
    <x v="1"/>
    <s v="110103"/>
    <s v="现金-cash clearing"/>
    <s v="AA18050142"/>
    <d v="2018-05-22T00:00:00"/>
    <s v="2018005"/>
    <s v="OLAS"/>
    <s v="AA"/>
    <s v="OLS"/>
    <n v="34603"/>
    <n v="156"/>
    <s v="D"/>
    <x v="4629"/>
  </r>
  <r>
    <x v="1"/>
    <s v="110103"/>
    <s v="现金-cash clearing"/>
    <s v="AA18050142"/>
    <d v="2018-05-22T00:00:00"/>
    <s v="2018005"/>
    <s v="OLAS"/>
    <s v="AA"/>
    <s v="OLS"/>
    <n v="34603"/>
    <n v="157"/>
    <s v="D"/>
    <x v="4630"/>
  </r>
  <r>
    <x v="1"/>
    <s v="110103"/>
    <s v="现金-cash clearing"/>
    <s v="AA18050142"/>
    <d v="2018-05-22T00:00:00"/>
    <s v="2018005"/>
    <s v="OLAS"/>
    <s v="AA"/>
    <s v="OLS"/>
    <n v="34603"/>
    <n v="158"/>
    <s v="D"/>
    <x v="4631"/>
  </r>
  <r>
    <x v="1"/>
    <s v="110103"/>
    <s v="现金-cash clearing"/>
    <s v="AA18050142"/>
    <d v="2018-05-22T00:00:00"/>
    <s v="2018005"/>
    <s v="OLAS"/>
    <s v="AA"/>
    <s v="OLS"/>
    <n v="34603"/>
    <n v="159"/>
    <s v="D"/>
    <x v="4632"/>
  </r>
  <r>
    <x v="1"/>
    <s v="110103"/>
    <s v="现金-cash clearing"/>
    <s v="AA18050142"/>
    <d v="2018-05-22T00:00:00"/>
    <s v="2018005"/>
    <s v="OLAS"/>
    <s v="AA"/>
    <s v="OLS"/>
    <n v="34603"/>
    <n v="160"/>
    <s v="D"/>
    <x v="1269"/>
  </r>
  <r>
    <x v="1"/>
    <s v="110103"/>
    <s v="现金-cash clearing"/>
    <s v="AA18050142"/>
    <d v="2018-05-22T00:00:00"/>
    <s v="2018005"/>
    <s v="OLAS"/>
    <s v="AA"/>
    <s v="OLS"/>
    <n v="34603"/>
    <n v="161"/>
    <s v="D"/>
    <x v="4633"/>
  </r>
  <r>
    <x v="1"/>
    <s v="110103"/>
    <s v="现金-cash clearing"/>
    <s v="AA18050142"/>
    <d v="2018-05-22T00:00:00"/>
    <s v="2018005"/>
    <s v="OLAS"/>
    <s v="AA"/>
    <s v="OLS"/>
    <n v="34603"/>
    <n v="162"/>
    <s v="D"/>
    <x v="4634"/>
  </r>
  <r>
    <x v="1"/>
    <s v="110103"/>
    <s v="现金-cash clearing"/>
    <s v="AA18050142"/>
    <d v="2018-05-22T00:00:00"/>
    <s v="2018005"/>
    <s v="OLAS"/>
    <s v="AA"/>
    <s v="OLS"/>
    <n v="34603"/>
    <n v="163"/>
    <s v="D"/>
    <x v="393"/>
  </r>
  <r>
    <x v="1"/>
    <s v="110103"/>
    <s v="现金-cash clearing"/>
    <s v="AA18050142"/>
    <d v="2018-05-22T00:00:00"/>
    <s v="2018005"/>
    <s v="OLAS"/>
    <s v="AA"/>
    <s v="OLS"/>
    <n v="34603"/>
    <n v="165"/>
    <s v="D"/>
    <x v="4635"/>
  </r>
  <r>
    <x v="1"/>
    <s v="110103"/>
    <s v="现金-cash clearing"/>
    <s v="AA18050142"/>
    <d v="2018-05-22T00:00:00"/>
    <s v="2018005"/>
    <s v="OLAS"/>
    <s v="AA"/>
    <s v="OLS"/>
    <n v="34603"/>
    <n v="167"/>
    <s v="D"/>
    <x v="4636"/>
  </r>
  <r>
    <x v="1"/>
    <s v="110103"/>
    <s v="现金-cash clearing"/>
    <s v="AA18050142"/>
    <d v="2018-05-22T00:00:00"/>
    <s v="2018005"/>
    <s v="OLAS"/>
    <s v="AA"/>
    <s v="OLS"/>
    <n v="34603"/>
    <n v="168"/>
    <s v="D"/>
    <x v="4637"/>
  </r>
  <r>
    <x v="1"/>
    <s v="110103"/>
    <s v="现金-cash clearing"/>
    <s v="AA18050142"/>
    <d v="2018-05-22T00:00:00"/>
    <s v="2018005"/>
    <s v="OLAS"/>
    <s v="AA"/>
    <s v="OLS"/>
    <n v="34603"/>
    <n v="171"/>
    <s v="D"/>
    <x v="4638"/>
  </r>
  <r>
    <x v="1"/>
    <s v="110103"/>
    <s v="现金-cash clearing"/>
    <s v="AA18050142"/>
    <d v="2018-05-22T00:00:00"/>
    <s v="2018005"/>
    <s v="OLAS"/>
    <s v="AA"/>
    <s v="OLS"/>
    <n v="34603"/>
    <n v="172"/>
    <s v="D"/>
    <x v="4639"/>
  </r>
  <r>
    <x v="1"/>
    <s v="110103"/>
    <s v="现金-cash clearing"/>
    <s v="AA18050142"/>
    <d v="2018-05-22T00:00:00"/>
    <s v="2018005"/>
    <s v="OLAS"/>
    <s v="AA"/>
    <s v="OLS"/>
    <n v="34603"/>
    <n v="173"/>
    <s v="D"/>
    <x v="4640"/>
  </r>
  <r>
    <x v="1"/>
    <s v="110103"/>
    <s v="现金-cash clearing"/>
    <s v="AA18050142"/>
    <d v="2018-05-22T00:00:00"/>
    <s v="2018005"/>
    <s v="OLAS"/>
    <s v="AA"/>
    <s v="OLS"/>
    <n v="34603"/>
    <n v="174"/>
    <s v="D"/>
    <x v="4641"/>
  </r>
  <r>
    <x v="1"/>
    <s v="110103"/>
    <s v="现金-cash clearing"/>
    <s v="AA18050142"/>
    <d v="2018-05-22T00:00:00"/>
    <s v="2018005"/>
    <s v="OLAS"/>
    <s v="AA"/>
    <s v="OLS"/>
    <n v="34603"/>
    <n v="198"/>
    <s v="D"/>
    <x v="2287"/>
  </r>
  <r>
    <x v="1"/>
    <s v="110103"/>
    <s v="现金-cash clearing"/>
    <s v="AA18050142"/>
    <d v="2018-05-22T00:00:00"/>
    <s v="2018005"/>
    <s v="OLAS"/>
    <s v="AA"/>
    <s v="OLS"/>
    <n v="34603"/>
    <n v="203"/>
    <s v="D"/>
    <x v="4642"/>
  </r>
  <r>
    <x v="1"/>
    <s v="110103"/>
    <s v="现金-cash clearing"/>
    <s v="AA18050142"/>
    <d v="2018-05-22T00:00:00"/>
    <s v="2018005"/>
    <s v="OLAS"/>
    <s v="AA"/>
    <s v="OLS"/>
    <n v="34603"/>
    <n v="204"/>
    <s v="D"/>
    <x v="4643"/>
  </r>
  <r>
    <x v="1"/>
    <s v="110103"/>
    <s v="现金-cash clearing"/>
    <s v="AA18050142"/>
    <d v="2018-05-22T00:00:00"/>
    <s v="2018005"/>
    <s v="OLAS"/>
    <s v="AA"/>
    <s v="OLS"/>
    <n v="34603"/>
    <n v="205"/>
    <s v="D"/>
    <x v="4644"/>
  </r>
  <r>
    <x v="1"/>
    <s v="110103"/>
    <s v="现金-cash clearing"/>
    <s v="AA18050142"/>
    <d v="2018-05-22T00:00:00"/>
    <s v="2018005"/>
    <s v="OLAS"/>
    <s v="AA"/>
    <s v="OLS"/>
    <n v="34603"/>
    <n v="206"/>
    <s v="D"/>
    <x v="4645"/>
  </r>
  <r>
    <x v="1"/>
    <s v="110103"/>
    <s v="现金-cash clearing"/>
    <s v="AA18050142"/>
    <d v="2018-05-22T00:00:00"/>
    <s v="2018005"/>
    <s v="OLAS"/>
    <s v="AA"/>
    <s v="OLS"/>
    <n v="34603"/>
    <n v="215"/>
    <s v="D"/>
    <x v="405"/>
  </r>
  <r>
    <x v="1"/>
    <s v="110103"/>
    <s v="现金-cash clearing"/>
    <s v="AA18050142"/>
    <d v="2018-05-22T00:00:00"/>
    <s v="2018005"/>
    <s v="OLAS"/>
    <s v="AA"/>
    <s v="OLS"/>
    <n v="34603"/>
    <n v="217"/>
    <s v="D"/>
    <x v="4646"/>
  </r>
  <r>
    <x v="1"/>
    <s v="110103"/>
    <s v="现金-cash clearing"/>
    <s v="AA18050142"/>
    <d v="2018-05-22T00:00:00"/>
    <s v="2018005"/>
    <s v="OLAS"/>
    <s v="AA"/>
    <s v="OLS"/>
    <n v="34603"/>
    <n v="225"/>
    <s v="D"/>
    <x v="4647"/>
  </r>
  <r>
    <x v="1"/>
    <s v="110103"/>
    <s v="现金-cash clearing"/>
    <s v="AA18050142"/>
    <d v="2018-05-22T00:00:00"/>
    <s v="2018005"/>
    <s v="OLAS"/>
    <s v="AA"/>
    <s v="OLS"/>
    <n v="34603"/>
    <n v="226"/>
    <s v="D"/>
    <x v="4648"/>
  </r>
  <r>
    <x v="1"/>
    <s v="110103"/>
    <s v="现金-cash clearing"/>
    <s v="AA18050142"/>
    <d v="2018-05-22T00:00:00"/>
    <s v="2018005"/>
    <s v="OLAS"/>
    <s v="AA"/>
    <s v="OLS"/>
    <n v="34603"/>
    <n v="227"/>
    <s v="D"/>
    <x v="4649"/>
  </r>
  <r>
    <x v="1"/>
    <s v="110103"/>
    <s v="现金-cash clearing"/>
    <s v="AA18050142"/>
    <d v="2018-05-22T00:00:00"/>
    <s v="2018005"/>
    <s v="OLAS"/>
    <s v="AA"/>
    <s v="OLS"/>
    <n v="34603"/>
    <n v="233"/>
    <s v="D"/>
    <x v="786"/>
  </r>
  <r>
    <x v="1"/>
    <s v="110103"/>
    <s v="现金-cash clearing"/>
    <s v="AA18050142"/>
    <d v="2018-05-22T00:00:00"/>
    <s v="2018005"/>
    <s v="OLAS"/>
    <s v="AA"/>
    <s v="OLS"/>
    <n v="34603"/>
    <n v="235"/>
    <s v="D"/>
    <x v="4650"/>
  </r>
  <r>
    <x v="1"/>
    <s v="110103"/>
    <s v="现金-cash clearing"/>
    <s v="AA18050142"/>
    <d v="2018-05-22T00:00:00"/>
    <s v="2018005"/>
    <s v="OLAS"/>
    <s v="AA"/>
    <s v="OLS"/>
    <n v="34603"/>
    <n v="236"/>
    <s v="D"/>
    <x v="4651"/>
  </r>
  <r>
    <x v="1"/>
    <s v="110103"/>
    <s v="现金-cash clearing"/>
    <s v="AA18050142"/>
    <d v="2018-05-22T00:00:00"/>
    <s v="2018005"/>
    <s v="OLAS"/>
    <s v="AA"/>
    <s v="OLS"/>
    <n v="34603"/>
    <n v="238"/>
    <s v="D"/>
    <x v="4652"/>
  </r>
  <r>
    <x v="1"/>
    <s v="110103"/>
    <s v="现金-cash clearing"/>
    <s v="AA18050142"/>
    <d v="2018-05-22T00:00:00"/>
    <s v="2018005"/>
    <s v="OLAS"/>
    <s v="AA"/>
    <s v="OLS"/>
    <n v="34603"/>
    <n v="239"/>
    <s v="D"/>
    <x v="4653"/>
  </r>
  <r>
    <x v="1"/>
    <s v="110103"/>
    <s v="现金-cash clearing"/>
    <s v="AA18050142"/>
    <d v="2018-05-22T00:00:00"/>
    <s v="2018005"/>
    <s v="OLAS"/>
    <s v="AA"/>
    <s v="OLS"/>
    <n v="34603"/>
    <n v="240"/>
    <s v="D"/>
    <x v="4654"/>
  </r>
  <r>
    <x v="1"/>
    <s v="110103"/>
    <s v="现金-cash clearing"/>
    <s v="AA18050142"/>
    <d v="2018-05-22T00:00:00"/>
    <s v="2018005"/>
    <s v="OLAS"/>
    <s v="AA"/>
    <s v="OLS"/>
    <n v="34603"/>
    <n v="242"/>
    <s v="D"/>
    <x v="3616"/>
  </r>
  <r>
    <x v="1"/>
    <s v="110103"/>
    <s v="现金-cash clearing"/>
    <s v="AA18050142"/>
    <d v="2018-05-22T00:00:00"/>
    <s v="2018005"/>
    <s v="OLAS"/>
    <s v="AA"/>
    <s v="OLS"/>
    <n v="34603"/>
    <n v="252"/>
    <s v="D"/>
    <x v="4655"/>
  </r>
  <r>
    <x v="1"/>
    <s v="110103"/>
    <s v="现金-cash clearing"/>
    <s v="AA18050142"/>
    <d v="2018-05-22T00:00:00"/>
    <s v="2018005"/>
    <s v="OLAS"/>
    <s v="AA"/>
    <s v="OLS"/>
    <n v="34603"/>
    <n v="253"/>
    <s v="D"/>
    <x v="4656"/>
  </r>
  <r>
    <x v="1"/>
    <s v="110103"/>
    <s v="现金-cash clearing"/>
    <s v="AA18050142"/>
    <d v="2018-05-22T00:00:00"/>
    <s v="2018005"/>
    <s v="OLAS"/>
    <s v="AA"/>
    <s v="OLS"/>
    <n v="34603"/>
    <n v="255"/>
    <s v="D"/>
    <x v="4657"/>
  </r>
  <r>
    <x v="1"/>
    <s v="110103"/>
    <s v="现金-cash clearing"/>
    <s v="AA18050142"/>
    <d v="2018-05-22T00:00:00"/>
    <s v="2018005"/>
    <s v="OLAS"/>
    <s v="AA"/>
    <s v="OLS"/>
    <n v="34603"/>
    <n v="256"/>
    <s v="D"/>
    <x v="4658"/>
  </r>
  <r>
    <x v="1"/>
    <s v="110103"/>
    <s v="现金-cash clearing"/>
    <s v="AA18050142"/>
    <d v="2018-05-22T00:00:00"/>
    <s v="2018005"/>
    <s v="OLAS"/>
    <s v="AA"/>
    <s v="OLS"/>
    <n v="34603"/>
    <n v="257"/>
    <s v="D"/>
    <x v="4659"/>
  </r>
  <r>
    <x v="1"/>
    <s v="110103"/>
    <s v="现金-cash clearing"/>
    <s v="AA18050142"/>
    <d v="2018-05-22T00:00:00"/>
    <s v="2018005"/>
    <s v="OLAS"/>
    <s v="AA"/>
    <s v="OLS"/>
    <n v="34603"/>
    <n v="258"/>
    <s v="D"/>
    <x v="4660"/>
  </r>
  <r>
    <x v="1"/>
    <s v="110103"/>
    <s v="现金-cash clearing"/>
    <s v="AA18050142"/>
    <d v="2018-05-22T00:00:00"/>
    <s v="2018005"/>
    <s v="OLAS"/>
    <s v="AA"/>
    <s v="OLS"/>
    <n v="34603"/>
    <n v="259"/>
    <s v="D"/>
    <x v="4661"/>
  </r>
  <r>
    <x v="1"/>
    <s v="110103"/>
    <s v="现金-cash clearing"/>
    <s v="AA18050142"/>
    <d v="2018-05-22T00:00:00"/>
    <s v="2018005"/>
    <s v="OLAS"/>
    <s v="AA"/>
    <s v="OLS"/>
    <n v="34603"/>
    <n v="262"/>
    <s v="D"/>
    <x v="4662"/>
  </r>
  <r>
    <x v="1"/>
    <s v="110103"/>
    <s v="现金-cash clearing"/>
    <s v="AA18050142"/>
    <d v="2018-05-22T00:00:00"/>
    <s v="2018005"/>
    <s v="OLAS"/>
    <s v="AA"/>
    <s v="OLS"/>
    <n v="34603"/>
    <n v="263"/>
    <s v="D"/>
    <x v="4663"/>
  </r>
  <r>
    <x v="1"/>
    <s v="110103"/>
    <s v="现金-cash clearing"/>
    <s v="AA18050142"/>
    <d v="2018-05-22T00:00:00"/>
    <s v="2018005"/>
    <s v="OLAS"/>
    <s v="AA"/>
    <s v="OLS"/>
    <n v="34603"/>
    <n v="269"/>
    <s v="D"/>
    <x v="4193"/>
  </r>
  <r>
    <x v="1"/>
    <s v="110103"/>
    <s v="现金-cash clearing"/>
    <s v="AA18050142"/>
    <d v="2018-05-22T00:00:00"/>
    <s v="2018005"/>
    <s v="OLAS"/>
    <s v="AA"/>
    <s v="OLS"/>
    <n v="34603"/>
    <n v="270"/>
    <s v="D"/>
    <x v="4664"/>
  </r>
  <r>
    <x v="1"/>
    <s v="110103"/>
    <s v="现金-cash clearing"/>
    <s v="AA18050142"/>
    <d v="2018-05-22T00:00:00"/>
    <s v="2018005"/>
    <s v="OLAS"/>
    <s v="AA"/>
    <s v="OLS"/>
    <n v="34603"/>
    <n v="271"/>
    <s v="D"/>
    <x v="4665"/>
  </r>
  <r>
    <x v="1"/>
    <s v="110103"/>
    <s v="现金-cash clearing"/>
    <s v="AA18050142"/>
    <d v="2018-05-22T00:00:00"/>
    <s v="2018005"/>
    <s v="OLAS"/>
    <s v="AA"/>
    <s v="OLS"/>
    <n v="34603"/>
    <n v="274"/>
    <s v="D"/>
    <x v="4666"/>
  </r>
  <r>
    <x v="1"/>
    <s v="110103"/>
    <s v="现金-cash clearing"/>
    <s v="AA18050142"/>
    <d v="2018-05-22T00:00:00"/>
    <s v="2018005"/>
    <s v="OLAS"/>
    <s v="AA"/>
    <s v="OLS"/>
    <n v="34603"/>
    <n v="275"/>
    <s v="D"/>
    <x v="4667"/>
  </r>
  <r>
    <x v="1"/>
    <s v="110103"/>
    <s v="现金-cash clearing"/>
    <s v="AA18050142"/>
    <d v="2018-05-22T00:00:00"/>
    <s v="2018005"/>
    <s v="OLAS"/>
    <s v="AA"/>
    <s v="OLS"/>
    <n v="34603"/>
    <n v="277"/>
    <s v="D"/>
    <x v="4668"/>
  </r>
  <r>
    <x v="1"/>
    <s v="110103"/>
    <s v="现金-cash clearing"/>
    <s v="AA18050142"/>
    <d v="2018-05-22T00:00:00"/>
    <s v="2018005"/>
    <s v="OLAS"/>
    <s v="AA"/>
    <s v="OLS"/>
    <n v="34603"/>
    <n v="278"/>
    <s v="D"/>
    <x v="1249"/>
  </r>
  <r>
    <x v="1"/>
    <s v="110103"/>
    <s v="现金-cash clearing"/>
    <s v="AA18050142"/>
    <d v="2018-05-22T00:00:00"/>
    <s v="2018005"/>
    <s v="OLAS"/>
    <s v="AA"/>
    <s v="OLS"/>
    <n v="34603"/>
    <n v="279"/>
    <s v="D"/>
    <x v="4669"/>
  </r>
  <r>
    <x v="1"/>
    <s v="110103"/>
    <s v="现金-cash clearing"/>
    <s v="AA18050142"/>
    <d v="2018-05-22T00:00:00"/>
    <s v="2018005"/>
    <s v="OLAS"/>
    <s v="AA"/>
    <s v="OLS"/>
    <n v="34603"/>
    <n v="283"/>
    <s v="D"/>
    <x v="4670"/>
  </r>
  <r>
    <x v="1"/>
    <s v="110103"/>
    <s v="现金-cash clearing"/>
    <s v="AA18050142"/>
    <d v="2018-05-22T00:00:00"/>
    <s v="2018005"/>
    <s v="OLAS"/>
    <s v="AA"/>
    <s v="OLS"/>
    <n v="34603"/>
    <n v="284"/>
    <s v="D"/>
    <x v="4671"/>
  </r>
  <r>
    <x v="1"/>
    <s v="110103"/>
    <s v="现金-cash clearing"/>
    <s v="AA18050142"/>
    <d v="2018-05-22T00:00:00"/>
    <s v="2018005"/>
    <s v="OLAS"/>
    <s v="AA"/>
    <s v="OLS"/>
    <n v="34603"/>
    <n v="285"/>
    <s v="D"/>
    <x v="4672"/>
  </r>
  <r>
    <x v="1"/>
    <s v="110103"/>
    <s v="现金-cash clearing"/>
    <s v="AA18050142"/>
    <d v="2018-05-22T00:00:00"/>
    <s v="2018005"/>
    <s v="OLAS"/>
    <s v="AA"/>
    <s v="OLS"/>
    <n v="34603"/>
    <n v="286"/>
    <s v="D"/>
    <x v="3746"/>
  </r>
  <r>
    <x v="1"/>
    <s v="110103"/>
    <s v="现金-cash clearing"/>
    <s v="AA18050142"/>
    <d v="2018-05-22T00:00:00"/>
    <s v="2018005"/>
    <s v="OLAS"/>
    <s v="AA"/>
    <s v="OLS"/>
    <n v="34603"/>
    <n v="287"/>
    <s v="D"/>
    <x v="3513"/>
  </r>
  <r>
    <x v="1"/>
    <s v="110103"/>
    <s v="现金-cash clearing"/>
    <s v="AA18050142"/>
    <d v="2018-05-22T00:00:00"/>
    <s v="2018005"/>
    <s v="OLAS"/>
    <s v="AA"/>
    <s v="OLS"/>
    <n v="34603"/>
    <n v="288"/>
    <s v="D"/>
    <x v="4673"/>
  </r>
  <r>
    <x v="1"/>
    <s v="110103"/>
    <s v="现金-cash clearing"/>
    <s v="AA18050142"/>
    <d v="2018-05-22T00:00:00"/>
    <s v="2018005"/>
    <s v="OLAS"/>
    <s v="AA"/>
    <s v="OLS"/>
    <n v="34603"/>
    <n v="289"/>
    <s v="D"/>
    <x v="4674"/>
  </r>
  <r>
    <x v="1"/>
    <s v="110103"/>
    <s v="现金-cash clearing"/>
    <s v="AA18050142"/>
    <d v="2018-05-22T00:00:00"/>
    <s v="2018005"/>
    <s v="OLAS"/>
    <s v="AA"/>
    <s v="OLS"/>
    <n v="34603"/>
    <n v="290"/>
    <s v="D"/>
    <x v="4675"/>
  </r>
  <r>
    <x v="1"/>
    <s v="110103"/>
    <s v="现金-cash clearing"/>
    <s v="AA18050142"/>
    <d v="2018-05-22T00:00:00"/>
    <s v="2018005"/>
    <s v="OLAS"/>
    <s v="AA"/>
    <s v="OLS"/>
    <n v="34603"/>
    <n v="291"/>
    <s v="D"/>
    <x v="4676"/>
  </r>
  <r>
    <x v="1"/>
    <s v="110103"/>
    <s v="现金-cash clearing"/>
    <s v="AA18050142"/>
    <d v="2018-05-22T00:00:00"/>
    <s v="2018005"/>
    <s v="OLAS"/>
    <s v="AA"/>
    <s v="OLS"/>
    <n v="34603"/>
    <n v="292"/>
    <s v="D"/>
    <x v="4677"/>
  </r>
  <r>
    <x v="1"/>
    <s v="110103"/>
    <s v="现金-cash clearing"/>
    <s v="AA18050142"/>
    <d v="2018-05-22T00:00:00"/>
    <s v="2018005"/>
    <s v="OLAS"/>
    <s v="AA"/>
    <s v="OLS"/>
    <n v="34603"/>
    <n v="293"/>
    <s v="D"/>
    <x v="4678"/>
  </r>
  <r>
    <x v="1"/>
    <s v="110103"/>
    <s v="现金-cash clearing"/>
    <s v="AA18050142"/>
    <d v="2018-05-22T00:00:00"/>
    <s v="2018005"/>
    <s v="OLAS"/>
    <s v="AA"/>
    <s v="OLS"/>
    <n v="34603"/>
    <n v="294"/>
    <s v="D"/>
    <x v="81"/>
  </r>
  <r>
    <x v="1"/>
    <s v="110103"/>
    <s v="现金-cash clearing"/>
    <s v="AA18050142"/>
    <d v="2018-05-22T00:00:00"/>
    <s v="2018005"/>
    <s v="OLAS"/>
    <s v="AA"/>
    <s v="OLS"/>
    <n v="34603"/>
    <n v="300"/>
    <s v="D"/>
    <x v="4679"/>
  </r>
  <r>
    <x v="1"/>
    <s v="110103"/>
    <s v="现金-cash clearing"/>
    <s v="AA18050142"/>
    <d v="2018-05-22T00:00:00"/>
    <s v="2018005"/>
    <s v="OLAS"/>
    <s v="AA"/>
    <s v="OLS"/>
    <n v="34603"/>
    <n v="301"/>
    <s v="D"/>
    <x v="4680"/>
  </r>
  <r>
    <x v="1"/>
    <s v="110103"/>
    <s v="现金-cash clearing"/>
    <s v="AA18050142"/>
    <d v="2018-05-22T00:00:00"/>
    <s v="2018005"/>
    <s v="OLAS"/>
    <s v="AA"/>
    <s v="OLS"/>
    <n v="34603"/>
    <n v="307"/>
    <s v="D"/>
    <x v="917"/>
  </r>
  <r>
    <x v="1"/>
    <s v="110103"/>
    <s v="现金-cash clearing"/>
    <s v="AA18050142"/>
    <d v="2018-05-22T00:00:00"/>
    <s v="2018005"/>
    <s v="OLAS"/>
    <s v="AA"/>
    <s v="OLS"/>
    <n v="34603"/>
    <n v="308"/>
    <s v="D"/>
    <x v="4681"/>
  </r>
  <r>
    <x v="1"/>
    <s v="110103"/>
    <s v="现金-cash clearing"/>
    <s v="AA18050142"/>
    <d v="2018-05-22T00:00:00"/>
    <s v="2018005"/>
    <s v="OLAS"/>
    <s v="AA"/>
    <s v="OLS"/>
    <n v="34603"/>
    <n v="309"/>
    <s v="D"/>
    <x v="348"/>
  </r>
  <r>
    <x v="1"/>
    <s v="110103"/>
    <s v="现金-cash clearing"/>
    <s v="AA18050142"/>
    <d v="2018-05-22T00:00:00"/>
    <s v="2018005"/>
    <s v="OLAS"/>
    <s v="AA"/>
    <s v="OLS"/>
    <n v="34603"/>
    <n v="310"/>
    <s v="D"/>
    <x v="2169"/>
  </r>
  <r>
    <x v="1"/>
    <s v="110103"/>
    <s v="现金-cash clearing"/>
    <s v="AA18050142"/>
    <d v="2018-05-22T00:00:00"/>
    <s v="2018005"/>
    <s v="OLAS"/>
    <s v="AA"/>
    <s v="OLS"/>
    <n v="34603"/>
    <n v="314"/>
    <s v="D"/>
    <x v="741"/>
  </r>
  <r>
    <x v="1"/>
    <s v="110103"/>
    <s v="现金-cash clearing"/>
    <s v="AA18050142"/>
    <d v="2018-05-22T00:00:00"/>
    <s v="2018005"/>
    <s v="OLAS"/>
    <s v="AA"/>
    <s v="OLS"/>
    <n v="34603"/>
    <n v="326"/>
    <s v="D"/>
    <x v="2873"/>
  </r>
  <r>
    <x v="1"/>
    <s v="110103"/>
    <s v="现金-cash clearing"/>
    <s v="AA18050142"/>
    <d v="2018-05-22T00:00:00"/>
    <s v="2018005"/>
    <s v="OLAS"/>
    <s v="AA"/>
    <s v="OLS"/>
    <n v="34603"/>
    <n v="327"/>
    <s v="D"/>
    <x v="4682"/>
  </r>
  <r>
    <x v="1"/>
    <s v="110103"/>
    <s v="现金-cash clearing"/>
    <s v="AA18050142"/>
    <d v="2018-05-22T00:00:00"/>
    <s v="2018005"/>
    <s v="OLAS"/>
    <s v="AA"/>
    <s v="OLS"/>
    <n v="34603"/>
    <n v="328"/>
    <s v="D"/>
    <x v="1134"/>
  </r>
  <r>
    <x v="1"/>
    <s v="110103"/>
    <s v="现金-cash clearing"/>
    <s v="AA18050142"/>
    <d v="2018-05-22T00:00:00"/>
    <s v="2018005"/>
    <s v="OLAS"/>
    <s v="AA"/>
    <s v="OLS"/>
    <n v="34603"/>
    <n v="329"/>
    <s v="D"/>
    <x v="4683"/>
  </r>
  <r>
    <x v="1"/>
    <s v="110103"/>
    <s v="现金-cash clearing"/>
    <s v="AA18050142"/>
    <d v="2018-05-22T00:00:00"/>
    <s v="2018005"/>
    <s v="OLAS"/>
    <s v="AA"/>
    <s v="OLS"/>
    <n v="34603"/>
    <n v="330"/>
    <s v="D"/>
    <x v="4684"/>
  </r>
  <r>
    <x v="1"/>
    <s v="110103"/>
    <s v="现金-cash clearing"/>
    <s v="AA18050142"/>
    <d v="2018-05-22T00:00:00"/>
    <s v="2018005"/>
    <s v="OLAS"/>
    <s v="AA"/>
    <s v="OLS"/>
    <n v="34603"/>
    <n v="334"/>
    <s v="D"/>
    <x v="4685"/>
  </r>
  <r>
    <x v="1"/>
    <s v="110103"/>
    <s v="现金-cash clearing"/>
    <s v="AA18050142"/>
    <d v="2018-05-22T00:00:00"/>
    <s v="2018005"/>
    <s v="OLAS"/>
    <s v="AA"/>
    <s v="OLS"/>
    <n v="34603"/>
    <n v="335"/>
    <s v="D"/>
    <x v="4262"/>
  </r>
  <r>
    <x v="1"/>
    <s v="110103"/>
    <s v="现金-cash clearing"/>
    <s v="AA18050142"/>
    <d v="2018-05-22T00:00:00"/>
    <s v="2018005"/>
    <s v="OLAS"/>
    <s v="AA"/>
    <s v="OLS"/>
    <n v="34603"/>
    <n v="336"/>
    <s v="D"/>
    <x v="4686"/>
  </r>
  <r>
    <x v="1"/>
    <s v="110103"/>
    <s v="现金-cash clearing"/>
    <s v="AA18050142"/>
    <d v="2018-05-22T00:00:00"/>
    <s v="2018005"/>
    <s v="OLAS"/>
    <s v="AA"/>
    <s v="OLS"/>
    <n v="34603"/>
    <n v="337"/>
    <s v="D"/>
    <x v="4687"/>
  </r>
  <r>
    <x v="1"/>
    <s v="110103"/>
    <s v="现金-cash clearing"/>
    <s v="AA18050142"/>
    <d v="2018-05-22T00:00:00"/>
    <s v="2018005"/>
    <s v="OLAS"/>
    <s v="AA"/>
    <s v="OLS"/>
    <n v="34603"/>
    <n v="338"/>
    <s v="D"/>
    <x v="4688"/>
  </r>
  <r>
    <x v="1"/>
    <s v="110103"/>
    <s v="现金-cash clearing"/>
    <s v="AA18050142"/>
    <d v="2018-05-22T00:00:00"/>
    <s v="2018005"/>
    <s v="OLAS"/>
    <s v="AA"/>
    <s v="OLS"/>
    <n v="34603"/>
    <n v="339"/>
    <s v="D"/>
    <x v="4689"/>
  </r>
  <r>
    <x v="1"/>
    <s v="110103"/>
    <s v="现金-cash clearing"/>
    <s v="AA18050142"/>
    <d v="2018-05-22T00:00:00"/>
    <s v="2018005"/>
    <s v="OLAS"/>
    <s v="AA"/>
    <s v="OLS"/>
    <n v="34603"/>
    <n v="340"/>
    <s v="D"/>
    <x v="1587"/>
  </r>
  <r>
    <x v="1"/>
    <s v="110103"/>
    <s v="现金-cash clearing"/>
    <s v="AA18050142"/>
    <d v="2018-05-22T00:00:00"/>
    <s v="2018005"/>
    <s v="OLAS"/>
    <s v="AA"/>
    <s v="OLS"/>
    <n v="34603"/>
    <n v="341"/>
    <s v="D"/>
    <x v="4690"/>
  </r>
  <r>
    <x v="1"/>
    <s v="110103"/>
    <s v="现金-cash clearing"/>
    <s v="AA18050142"/>
    <d v="2018-05-22T00:00:00"/>
    <s v="2018005"/>
    <s v="OLAS"/>
    <s v="AA"/>
    <s v="OLS"/>
    <n v="34603"/>
    <n v="342"/>
    <s v="D"/>
    <x v="4691"/>
  </r>
  <r>
    <x v="1"/>
    <s v="110103"/>
    <s v="现金-cash clearing"/>
    <s v="AA18050142"/>
    <d v="2018-05-22T00:00:00"/>
    <s v="2018005"/>
    <s v="OLAS"/>
    <s v="AA"/>
    <s v="OLS"/>
    <n v="34603"/>
    <n v="343"/>
    <s v="D"/>
    <x v="4692"/>
  </r>
  <r>
    <x v="1"/>
    <s v="110103"/>
    <s v="现金-cash clearing"/>
    <s v="AA18050142"/>
    <d v="2018-05-22T00:00:00"/>
    <s v="2018005"/>
    <s v="OLAS"/>
    <s v="AA"/>
    <s v="OLS"/>
    <n v="34603"/>
    <n v="344"/>
    <s v="D"/>
    <x v="4693"/>
  </r>
  <r>
    <x v="1"/>
    <s v="110103"/>
    <s v="现金-cash clearing"/>
    <s v="AA18050142"/>
    <d v="2018-05-22T00:00:00"/>
    <s v="2018005"/>
    <s v="OLAS"/>
    <s v="AA"/>
    <s v="OLS"/>
    <n v="34603"/>
    <n v="346"/>
    <s v="D"/>
    <x v="4694"/>
  </r>
  <r>
    <x v="1"/>
    <s v="110103"/>
    <s v="现金-cash clearing"/>
    <s v="AA18050142"/>
    <d v="2018-05-22T00:00:00"/>
    <s v="2018005"/>
    <s v="OLAS"/>
    <s v="AA"/>
    <s v="OLS"/>
    <n v="34603"/>
    <n v="347"/>
    <s v="D"/>
    <x v="4695"/>
  </r>
  <r>
    <x v="1"/>
    <s v="110103"/>
    <s v="现金-cash clearing"/>
    <s v="AA18050142"/>
    <d v="2018-05-22T00:00:00"/>
    <s v="2018005"/>
    <s v="OLAS"/>
    <s v="AA"/>
    <s v="OLS"/>
    <n v="34603"/>
    <n v="348"/>
    <s v="D"/>
    <x v="4696"/>
  </r>
  <r>
    <x v="1"/>
    <s v="110103"/>
    <s v="现金-cash clearing"/>
    <s v="AA18050142"/>
    <d v="2018-05-22T00:00:00"/>
    <s v="2018005"/>
    <s v="OLAS"/>
    <s v="AA"/>
    <s v="OLS"/>
    <n v="34603"/>
    <n v="349"/>
    <s v="D"/>
    <x v="4697"/>
  </r>
  <r>
    <x v="1"/>
    <s v="110103"/>
    <s v="现金-cash clearing"/>
    <s v="AA18050142"/>
    <d v="2018-05-22T00:00:00"/>
    <s v="2018005"/>
    <s v="OLAS"/>
    <s v="AA"/>
    <s v="OLS"/>
    <n v="34603"/>
    <n v="350"/>
    <s v="D"/>
    <x v="1880"/>
  </r>
  <r>
    <x v="1"/>
    <s v="110103"/>
    <s v="现金-cash clearing"/>
    <s v="AA18050142"/>
    <d v="2018-05-22T00:00:00"/>
    <s v="2018005"/>
    <s v="OLAS"/>
    <s v="AA"/>
    <s v="OLS"/>
    <n v="34603"/>
    <n v="351"/>
    <s v="D"/>
    <x v="4698"/>
  </r>
  <r>
    <x v="1"/>
    <s v="110103"/>
    <s v="现金-cash clearing"/>
    <s v="AA18050142"/>
    <d v="2018-05-22T00:00:00"/>
    <s v="2018005"/>
    <s v="OLAS"/>
    <s v="AA"/>
    <s v="OLS"/>
    <n v="34603"/>
    <n v="352"/>
    <s v="D"/>
    <x v="4699"/>
  </r>
  <r>
    <x v="1"/>
    <s v="110103"/>
    <s v="现金-cash clearing"/>
    <s v="AA18050142"/>
    <d v="2018-05-22T00:00:00"/>
    <s v="2018005"/>
    <s v="OLAS"/>
    <s v="AA"/>
    <s v="OLS"/>
    <n v="34603"/>
    <n v="353"/>
    <s v="D"/>
    <x v="631"/>
  </r>
  <r>
    <x v="1"/>
    <s v="110103"/>
    <s v="现金-cash clearing"/>
    <s v="AA18050142"/>
    <d v="2018-05-22T00:00:00"/>
    <s v="2018005"/>
    <s v="OLAS"/>
    <s v="AA"/>
    <s v="OLS"/>
    <n v="34603"/>
    <n v="354"/>
    <s v="D"/>
    <x v="4700"/>
  </r>
  <r>
    <x v="1"/>
    <s v="110103"/>
    <s v="现金-cash clearing"/>
    <s v="AA18050142"/>
    <d v="2018-05-22T00:00:00"/>
    <s v="2018005"/>
    <s v="OLAS"/>
    <s v="AA"/>
    <s v="OLS"/>
    <n v="34603"/>
    <n v="355"/>
    <s v="D"/>
    <x v="4701"/>
  </r>
  <r>
    <x v="1"/>
    <s v="110103"/>
    <s v="现金-cash clearing"/>
    <s v="AA18050142"/>
    <d v="2018-05-22T00:00:00"/>
    <s v="2018005"/>
    <s v="OLAS"/>
    <s v="AA"/>
    <s v="OLS"/>
    <n v="34603"/>
    <n v="356"/>
    <s v="D"/>
    <x v="4702"/>
  </r>
  <r>
    <x v="1"/>
    <s v="110103"/>
    <s v="现金-cash clearing"/>
    <s v="AA18050142"/>
    <d v="2018-05-22T00:00:00"/>
    <s v="2018005"/>
    <s v="OLAS"/>
    <s v="AA"/>
    <s v="OLS"/>
    <n v="34603"/>
    <n v="357"/>
    <s v="D"/>
    <x v="4703"/>
  </r>
  <r>
    <x v="1"/>
    <s v="110103"/>
    <s v="现金-cash clearing"/>
    <s v="AA18050142"/>
    <d v="2018-05-22T00:00:00"/>
    <s v="2018005"/>
    <s v="OLAS"/>
    <s v="AA"/>
    <s v="OLS"/>
    <n v="34603"/>
    <n v="358"/>
    <s v="D"/>
    <x v="169"/>
  </r>
  <r>
    <x v="1"/>
    <s v="110103"/>
    <s v="现金-cash clearing"/>
    <s v="AA18050142"/>
    <d v="2018-05-22T00:00:00"/>
    <s v="2018005"/>
    <s v="OLAS"/>
    <s v="AA"/>
    <s v="OLS"/>
    <n v="34603"/>
    <n v="360"/>
    <s v="D"/>
    <x v="4704"/>
  </r>
  <r>
    <x v="1"/>
    <s v="110103"/>
    <s v="现金-cash clearing"/>
    <s v="AA18050142"/>
    <d v="2018-05-22T00:00:00"/>
    <s v="2018005"/>
    <s v="OLAS"/>
    <s v="AA"/>
    <s v="OLS"/>
    <n v="34603"/>
    <n v="361"/>
    <s v="D"/>
    <x v="1450"/>
  </r>
  <r>
    <x v="1"/>
    <s v="110103"/>
    <s v="现金-cash clearing"/>
    <s v="AA18050142"/>
    <d v="2018-05-22T00:00:00"/>
    <s v="2018005"/>
    <s v="OLAS"/>
    <s v="AA"/>
    <s v="OLS"/>
    <n v="34603"/>
    <n v="367"/>
    <s v="D"/>
    <x v="4705"/>
  </r>
  <r>
    <x v="1"/>
    <s v="110103"/>
    <s v="现金-cash clearing"/>
    <s v="AA18050142"/>
    <d v="2018-05-22T00:00:00"/>
    <s v="2018005"/>
    <s v="OLAS"/>
    <s v="AA"/>
    <s v="OLS"/>
    <n v="34603"/>
    <n v="376"/>
    <s v="D"/>
    <x v="2224"/>
  </r>
  <r>
    <x v="1"/>
    <s v="110103"/>
    <s v="现金-cash clearing"/>
    <s v="AA18050142"/>
    <d v="2018-05-22T00:00:00"/>
    <s v="2018005"/>
    <s v="OLAS"/>
    <s v="AA"/>
    <s v="OLS"/>
    <n v="34603"/>
    <n v="377"/>
    <s v="D"/>
    <x v="4706"/>
  </r>
  <r>
    <x v="1"/>
    <s v="110103"/>
    <s v="现金-cash clearing"/>
    <s v="AA18050144"/>
    <d v="2018-05-22T00:00:00"/>
    <s v="2018005"/>
    <s v="IGM"/>
    <s v="AA"/>
    <s v="IGM"/>
    <n v="34607"/>
    <n v="12"/>
    <s v="D"/>
    <x v="2172"/>
  </r>
  <r>
    <x v="1"/>
    <s v="110103"/>
    <s v="现金-cash clearing"/>
    <s v="AA18050144"/>
    <d v="2018-05-22T00:00:00"/>
    <s v="2018005"/>
    <s v="IGM"/>
    <s v="AA"/>
    <s v="IGM"/>
    <n v="34607"/>
    <n v="14"/>
    <s v="D"/>
    <x v="4707"/>
  </r>
  <r>
    <x v="1"/>
    <s v="110103"/>
    <s v="现金-cash clearing"/>
    <s v="AA18050144"/>
    <d v="2018-05-22T00:00:00"/>
    <s v="2018005"/>
    <s v="IGM"/>
    <s v="AA"/>
    <s v="IGM"/>
    <n v="34607"/>
    <n v="15"/>
    <s v="D"/>
    <x v="4708"/>
  </r>
  <r>
    <x v="1"/>
    <s v="110103"/>
    <s v="现金-cash clearing"/>
    <s v="AA18050144"/>
    <d v="2018-05-22T00:00:00"/>
    <s v="2018005"/>
    <s v="IGM"/>
    <s v="AA"/>
    <s v="IGM"/>
    <n v="34607"/>
    <n v="27"/>
    <s v="D"/>
    <x v="4709"/>
  </r>
  <r>
    <x v="1"/>
    <s v="110103"/>
    <s v="现金-cash clearing"/>
    <s v="AA18050144"/>
    <d v="2018-05-22T00:00:00"/>
    <s v="2018005"/>
    <s v="IGM"/>
    <s v="AA"/>
    <s v="IGM"/>
    <n v="34607"/>
    <n v="29"/>
    <s v="D"/>
    <x v="4710"/>
  </r>
  <r>
    <x v="1"/>
    <s v="110103"/>
    <s v="现金-cash clearing"/>
    <s v="AA18050144"/>
    <d v="2018-05-22T00:00:00"/>
    <s v="2018005"/>
    <s v="IGM"/>
    <s v="AA"/>
    <s v="IGM"/>
    <n v="34607"/>
    <n v="49"/>
    <s v="D"/>
    <x v="4711"/>
  </r>
  <r>
    <x v="1"/>
    <s v="110103"/>
    <s v="现金-cash clearing"/>
    <s v="AA18050144"/>
    <d v="2018-05-22T00:00:00"/>
    <s v="2018005"/>
    <s v="IGM"/>
    <s v="AA"/>
    <s v="IGM"/>
    <n v="34607"/>
    <n v="59"/>
    <s v="D"/>
    <x v="4712"/>
  </r>
  <r>
    <x v="1"/>
    <s v="110103"/>
    <s v="现金-cash clearing"/>
    <s v="AA18050144"/>
    <d v="2018-05-22T00:00:00"/>
    <s v="2018005"/>
    <s v="IGM"/>
    <s v="AA"/>
    <s v="IGM"/>
    <n v="34607"/>
    <n v="74"/>
    <s v="D"/>
    <x v="4713"/>
  </r>
  <r>
    <x v="1"/>
    <s v="110103"/>
    <s v="现金-cash clearing"/>
    <s v="AA18050144"/>
    <d v="2018-05-22T00:00:00"/>
    <s v="2018005"/>
    <s v="IGM"/>
    <s v="AA"/>
    <s v="IGM"/>
    <n v="34607"/>
    <n v="90"/>
    <s v="D"/>
    <x v="382"/>
  </r>
  <r>
    <x v="1"/>
    <s v="110103"/>
    <s v="现金-cash clearing"/>
    <s v="AA18050144"/>
    <d v="2018-05-22T00:00:00"/>
    <s v="2018005"/>
    <s v="IGM"/>
    <s v="AA"/>
    <s v="IGM"/>
    <n v="34607"/>
    <n v="93"/>
    <s v="D"/>
    <x v="4714"/>
  </r>
  <r>
    <x v="1"/>
    <s v="110103"/>
    <s v="现金-cash clearing"/>
    <s v="AA18050144"/>
    <d v="2018-05-22T00:00:00"/>
    <s v="2018005"/>
    <s v="IGM"/>
    <s v="AA"/>
    <s v="IGM"/>
    <n v="34607"/>
    <n v="95"/>
    <s v="D"/>
    <x v="4715"/>
  </r>
  <r>
    <x v="1"/>
    <s v="110103"/>
    <s v="现金-cash clearing"/>
    <s v="AA18050149"/>
    <d v="2018-05-22T00:00:00"/>
    <s v="2018005"/>
    <s v="AutopayATP-广发信用"/>
    <s v="AA"/>
    <s v="PML"/>
    <n v="34612"/>
    <n v="12"/>
    <s v="C"/>
    <x v="4716"/>
  </r>
  <r>
    <x v="1"/>
    <s v="110103"/>
    <s v="现金-cash clearing"/>
    <s v="AA18050149"/>
    <d v="2018-05-22T00:00:00"/>
    <s v="2018005"/>
    <s v="Autopay民生信用卡"/>
    <s v="AA"/>
    <s v="PML"/>
    <n v="34612"/>
    <n v="14"/>
    <s v="C"/>
    <x v="4717"/>
  </r>
  <r>
    <x v="1"/>
    <s v="110103"/>
    <s v="现金-cash clearing"/>
    <s v="AA18050149"/>
    <d v="2018-05-22T00:00:00"/>
    <s v="2018005"/>
    <s v="贷记凭证保费调整专用"/>
    <s v="AA"/>
    <s v="PML"/>
    <n v="34612"/>
    <n v="2"/>
    <s v="D"/>
    <x v="4718"/>
  </r>
  <r>
    <x v="1"/>
    <s v="110103"/>
    <s v="现金-cash clearing"/>
    <s v="AA18050149"/>
    <d v="2018-05-22T00:00:00"/>
    <s v="2018005"/>
    <s v="贷记凭证保费调整专用"/>
    <s v="AA"/>
    <s v="PML"/>
    <n v="34612"/>
    <n v="10"/>
    <s v="C"/>
    <x v="4719"/>
  </r>
  <r>
    <x v="1"/>
    <s v="110103"/>
    <s v="现金-cash clearing"/>
    <s v="AA18050149"/>
    <d v="2018-05-22T00:00:00"/>
    <s v="2018005"/>
    <s v="个人汇款工行苏州"/>
    <s v="AA"/>
    <s v="PML"/>
    <n v="34612"/>
    <n v="13"/>
    <s v="C"/>
    <x v="4720"/>
  </r>
  <r>
    <x v="1"/>
    <s v="110103"/>
    <s v="现金-cash clearing"/>
    <s v="AA18050149"/>
    <d v="2018-05-22T00:00:00"/>
    <s v="2018005"/>
    <s v="个人汇款浦发苏州"/>
    <s v="AA"/>
    <s v="PML"/>
    <n v="34612"/>
    <n v="16"/>
    <s v="C"/>
    <x v="4721"/>
  </r>
  <r>
    <x v="1"/>
    <s v="110103"/>
    <s v="现金-cash clearing"/>
    <s v="AA18050152"/>
    <d v="2018-05-23T00:00:00"/>
    <s v="2018005"/>
    <s v="OLAS"/>
    <s v="AA"/>
    <s v="OLS"/>
    <n v="34615"/>
    <n v="1"/>
    <s v="D"/>
    <x v="4722"/>
  </r>
  <r>
    <x v="1"/>
    <s v="110103"/>
    <s v="现金-cash clearing"/>
    <s v="AA18050152"/>
    <d v="2018-05-23T00:00:00"/>
    <s v="2018005"/>
    <s v="OLAS"/>
    <s v="AA"/>
    <s v="OLS"/>
    <n v="34615"/>
    <n v="2"/>
    <s v="D"/>
    <x v="4723"/>
  </r>
  <r>
    <x v="1"/>
    <s v="110103"/>
    <s v="现金-cash clearing"/>
    <s v="AA18050152"/>
    <d v="2018-05-23T00:00:00"/>
    <s v="2018005"/>
    <s v="OLAS"/>
    <s v="AA"/>
    <s v="OLS"/>
    <n v="34615"/>
    <n v="5"/>
    <s v="D"/>
    <x v="4724"/>
  </r>
  <r>
    <x v="1"/>
    <s v="110103"/>
    <s v="现金-cash clearing"/>
    <s v="AA18050152"/>
    <d v="2018-05-23T00:00:00"/>
    <s v="2018005"/>
    <s v="OLAS"/>
    <s v="AA"/>
    <s v="OLS"/>
    <n v="34615"/>
    <n v="13"/>
    <s v="D"/>
    <x v="4725"/>
  </r>
  <r>
    <x v="1"/>
    <s v="110103"/>
    <s v="现金-cash clearing"/>
    <s v="AA18050152"/>
    <d v="2018-05-23T00:00:00"/>
    <s v="2018005"/>
    <s v="OLAS"/>
    <s v="AA"/>
    <s v="OLS"/>
    <n v="34615"/>
    <n v="16"/>
    <s v="D"/>
    <x v="4726"/>
  </r>
  <r>
    <x v="1"/>
    <s v="110103"/>
    <s v="现金-cash clearing"/>
    <s v="AA18050152"/>
    <d v="2018-05-23T00:00:00"/>
    <s v="2018005"/>
    <s v="OLAS"/>
    <s v="AA"/>
    <s v="OLS"/>
    <n v="34615"/>
    <n v="17"/>
    <s v="D"/>
    <x v="4727"/>
  </r>
  <r>
    <x v="1"/>
    <s v="110103"/>
    <s v="现金-cash clearing"/>
    <s v="AA18050152"/>
    <d v="2018-05-23T00:00:00"/>
    <s v="2018005"/>
    <s v="OLAS"/>
    <s v="AA"/>
    <s v="OLS"/>
    <n v="34615"/>
    <n v="18"/>
    <s v="D"/>
    <x v="1134"/>
  </r>
  <r>
    <x v="1"/>
    <s v="110103"/>
    <s v="现金-cash clearing"/>
    <s v="AA18050152"/>
    <d v="2018-05-23T00:00:00"/>
    <s v="2018005"/>
    <s v="OLAS"/>
    <s v="AA"/>
    <s v="OLS"/>
    <n v="34615"/>
    <n v="19"/>
    <s v="D"/>
    <x v="4728"/>
  </r>
  <r>
    <x v="1"/>
    <s v="110103"/>
    <s v="现金-cash clearing"/>
    <s v="AA18050152"/>
    <d v="2018-05-23T00:00:00"/>
    <s v="2018005"/>
    <s v="OLAS"/>
    <s v="AA"/>
    <s v="OLS"/>
    <n v="34615"/>
    <n v="20"/>
    <s v="D"/>
    <x v="4729"/>
  </r>
  <r>
    <x v="1"/>
    <s v="110103"/>
    <s v="现金-cash clearing"/>
    <s v="AA18050152"/>
    <d v="2018-05-23T00:00:00"/>
    <s v="2018005"/>
    <s v="OLAS"/>
    <s v="AA"/>
    <s v="OLS"/>
    <n v="34615"/>
    <n v="21"/>
    <s v="D"/>
    <x v="4730"/>
  </r>
  <r>
    <x v="1"/>
    <s v="110103"/>
    <s v="现金-cash clearing"/>
    <s v="AA18050152"/>
    <d v="2018-05-23T00:00:00"/>
    <s v="2018005"/>
    <s v="OLAS"/>
    <s v="AA"/>
    <s v="OLS"/>
    <n v="34615"/>
    <n v="22"/>
    <s v="D"/>
    <x v="4731"/>
  </r>
  <r>
    <x v="1"/>
    <s v="110103"/>
    <s v="现金-cash clearing"/>
    <s v="AA18050152"/>
    <d v="2018-05-23T00:00:00"/>
    <s v="2018005"/>
    <s v="OLAS"/>
    <s v="AA"/>
    <s v="OLS"/>
    <n v="34615"/>
    <n v="23"/>
    <s v="D"/>
    <x v="4732"/>
  </r>
  <r>
    <x v="1"/>
    <s v="110103"/>
    <s v="现金-cash clearing"/>
    <s v="AA18050152"/>
    <d v="2018-05-23T00:00:00"/>
    <s v="2018005"/>
    <s v="OLAS"/>
    <s v="AA"/>
    <s v="OLS"/>
    <n v="34615"/>
    <n v="24"/>
    <s v="D"/>
    <x v="4733"/>
  </r>
  <r>
    <x v="1"/>
    <s v="110103"/>
    <s v="现金-cash clearing"/>
    <s v="AA18050152"/>
    <d v="2018-05-23T00:00:00"/>
    <s v="2018005"/>
    <s v="OLAS"/>
    <s v="AA"/>
    <s v="OLS"/>
    <n v="34615"/>
    <n v="25"/>
    <s v="D"/>
    <x v="41"/>
  </r>
  <r>
    <x v="1"/>
    <s v="110103"/>
    <s v="现金-cash clearing"/>
    <s v="AA18050152"/>
    <d v="2018-05-23T00:00:00"/>
    <s v="2018005"/>
    <s v="OLAS"/>
    <s v="AA"/>
    <s v="OLS"/>
    <n v="34615"/>
    <n v="26"/>
    <s v="D"/>
    <x v="4734"/>
  </r>
  <r>
    <x v="1"/>
    <s v="110103"/>
    <s v="现金-cash clearing"/>
    <s v="AA18050152"/>
    <d v="2018-05-23T00:00:00"/>
    <s v="2018005"/>
    <s v="OLAS"/>
    <s v="AA"/>
    <s v="OLS"/>
    <n v="34615"/>
    <n v="27"/>
    <s v="D"/>
    <x v="2019"/>
  </r>
  <r>
    <x v="1"/>
    <s v="110103"/>
    <s v="现金-cash clearing"/>
    <s v="AA18050152"/>
    <d v="2018-05-23T00:00:00"/>
    <s v="2018005"/>
    <s v="OLAS"/>
    <s v="AA"/>
    <s v="OLS"/>
    <n v="34615"/>
    <n v="28"/>
    <s v="D"/>
    <x v="4735"/>
  </r>
  <r>
    <x v="1"/>
    <s v="110103"/>
    <s v="现金-cash clearing"/>
    <s v="AA18050152"/>
    <d v="2018-05-23T00:00:00"/>
    <s v="2018005"/>
    <s v="OLAS"/>
    <s v="AA"/>
    <s v="OLS"/>
    <n v="34615"/>
    <n v="29"/>
    <s v="D"/>
    <x v="4736"/>
  </r>
  <r>
    <x v="1"/>
    <s v="110103"/>
    <s v="现金-cash clearing"/>
    <s v="AA18050152"/>
    <d v="2018-05-23T00:00:00"/>
    <s v="2018005"/>
    <s v="OLAS"/>
    <s v="AA"/>
    <s v="OLS"/>
    <n v="34615"/>
    <n v="30"/>
    <s v="D"/>
    <x v="4737"/>
  </r>
  <r>
    <x v="1"/>
    <s v="110103"/>
    <s v="现金-cash clearing"/>
    <s v="AA18050152"/>
    <d v="2018-05-23T00:00:00"/>
    <s v="2018005"/>
    <s v="OLAS"/>
    <s v="AA"/>
    <s v="OLS"/>
    <n v="34615"/>
    <n v="31"/>
    <s v="D"/>
    <x v="4738"/>
  </r>
  <r>
    <x v="1"/>
    <s v="110103"/>
    <s v="现金-cash clearing"/>
    <s v="AA18050152"/>
    <d v="2018-05-23T00:00:00"/>
    <s v="2018005"/>
    <s v="OLAS"/>
    <s v="AA"/>
    <s v="OLS"/>
    <n v="34615"/>
    <n v="32"/>
    <s v="D"/>
    <x v="4739"/>
  </r>
  <r>
    <x v="1"/>
    <s v="110103"/>
    <s v="现金-cash clearing"/>
    <s v="AA18050152"/>
    <d v="2018-05-23T00:00:00"/>
    <s v="2018005"/>
    <s v="OLAS"/>
    <s v="AA"/>
    <s v="OLS"/>
    <n v="34615"/>
    <n v="33"/>
    <s v="D"/>
    <x v="2777"/>
  </r>
  <r>
    <x v="1"/>
    <s v="110103"/>
    <s v="现金-cash clearing"/>
    <s v="AA18050152"/>
    <d v="2018-05-23T00:00:00"/>
    <s v="2018005"/>
    <s v="OLAS"/>
    <s v="AA"/>
    <s v="OLS"/>
    <n v="34615"/>
    <n v="36"/>
    <s v="D"/>
    <x v="4740"/>
  </r>
  <r>
    <x v="1"/>
    <s v="110103"/>
    <s v="现金-cash clearing"/>
    <s v="AA18050152"/>
    <d v="2018-05-23T00:00:00"/>
    <s v="2018005"/>
    <s v="OLAS"/>
    <s v="AA"/>
    <s v="OLS"/>
    <n v="34615"/>
    <n v="43"/>
    <s v="D"/>
    <x v="4741"/>
  </r>
  <r>
    <x v="1"/>
    <s v="110103"/>
    <s v="现金-cash clearing"/>
    <s v="AA18050152"/>
    <d v="2018-05-23T00:00:00"/>
    <s v="2018005"/>
    <s v="OLAS"/>
    <s v="AA"/>
    <s v="OLS"/>
    <n v="34615"/>
    <n v="44"/>
    <s v="D"/>
    <x v="4742"/>
  </r>
  <r>
    <x v="1"/>
    <s v="110103"/>
    <s v="现金-cash clearing"/>
    <s v="AA18050152"/>
    <d v="2018-05-23T00:00:00"/>
    <s v="2018005"/>
    <s v="OLAS"/>
    <s v="AA"/>
    <s v="OLS"/>
    <n v="34615"/>
    <n v="45"/>
    <s v="D"/>
    <x v="1291"/>
  </r>
  <r>
    <x v="1"/>
    <s v="110103"/>
    <s v="现金-cash clearing"/>
    <s v="AA18050152"/>
    <d v="2018-05-23T00:00:00"/>
    <s v="2018005"/>
    <s v="OLAS"/>
    <s v="AA"/>
    <s v="OLS"/>
    <n v="34615"/>
    <n v="46"/>
    <s v="D"/>
    <x v="4743"/>
  </r>
  <r>
    <x v="1"/>
    <s v="110103"/>
    <s v="现金-cash clearing"/>
    <s v="AA18050152"/>
    <d v="2018-05-23T00:00:00"/>
    <s v="2018005"/>
    <s v="OLAS"/>
    <s v="AA"/>
    <s v="OLS"/>
    <n v="34615"/>
    <n v="47"/>
    <s v="D"/>
    <x v="4744"/>
  </r>
  <r>
    <x v="1"/>
    <s v="110103"/>
    <s v="现金-cash clearing"/>
    <s v="AA18050152"/>
    <d v="2018-05-23T00:00:00"/>
    <s v="2018005"/>
    <s v="OLAS"/>
    <s v="AA"/>
    <s v="OLS"/>
    <n v="34615"/>
    <n v="48"/>
    <s v="D"/>
    <x v="4745"/>
  </r>
  <r>
    <x v="1"/>
    <s v="110103"/>
    <s v="现金-cash clearing"/>
    <s v="AA18050152"/>
    <d v="2018-05-23T00:00:00"/>
    <s v="2018005"/>
    <s v="OLAS"/>
    <s v="AA"/>
    <s v="OLS"/>
    <n v="34615"/>
    <n v="49"/>
    <s v="D"/>
    <x v="4746"/>
  </r>
  <r>
    <x v="1"/>
    <s v="110103"/>
    <s v="现金-cash clearing"/>
    <s v="AA18050152"/>
    <d v="2018-05-23T00:00:00"/>
    <s v="2018005"/>
    <s v="OLAS"/>
    <s v="AA"/>
    <s v="OLS"/>
    <n v="34615"/>
    <n v="50"/>
    <s v="D"/>
    <x v="4747"/>
  </r>
  <r>
    <x v="1"/>
    <s v="110103"/>
    <s v="现金-cash clearing"/>
    <s v="AA18050152"/>
    <d v="2018-05-23T00:00:00"/>
    <s v="2018005"/>
    <s v="OLAS"/>
    <s v="AA"/>
    <s v="OLS"/>
    <n v="34615"/>
    <n v="51"/>
    <s v="D"/>
    <x v="4748"/>
  </r>
  <r>
    <x v="1"/>
    <s v="110103"/>
    <s v="现金-cash clearing"/>
    <s v="AA18050152"/>
    <d v="2018-05-23T00:00:00"/>
    <s v="2018005"/>
    <s v="OLAS"/>
    <s v="AA"/>
    <s v="OLS"/>
    <n v="34615"/>
    <n v="52"/>
    <s v="D"/>
    <x v="4749"/>
  </r>
  <r>
    <x v="1"/>
    <s v="110103"/>
    <s v="现金-cash clearing"/>
    <s v="AA18050152"/>
    <d v="2018-05-23T00:00:00"/>
    <s v="2018005"/>
    <s v="OLAS"/>
    <s v="AA"/>
    <s v="OLS"/>
    <n v="34615"/>
    <n v="57"/>
    <s v="D"/>
    <x v="552"/>
  </r>
  <r>
    <x v="1"/>
    <s v="110103"/>
    <s v="现金-cash clearing"/>
    <s v="AA18050152"/>
    <d v="2018-05-23T00:00:00"/>
    <s v="2018005"/>
    <s v="OLAS"/>
    <s v="AA"/>
    <s v="OLS"/>
    <n v="34615"/>
    <n v="58"/>
    <s v="D"/>
    <x v="4750"/>
  </r>
  <r>
    <x v="1"/>
    <s v="110103"/>
    <s v="现金-cash clearing"/>
    <s v="AA18050152"/>
    <d v="2018-05-23T00:00:00"/>
    <s v="2018005"/>
    <s v="OLAS"/>
    <s v="AA"/>
    <s v="OLS"/>
    <n v="34615"/>
    <n v="62"/>
    <s v="D"/>
    <x v="393"/>
  </r>
  <r>
    <x v="1"/>
    <s v="110103"/>
    <s v="现金-cash clearing"/>
    <s v="AA18050152"/>
    <d v="2018-05-23T00:00:00"/>
    <s v="2018005"/>
    <s v="OLAS"/>
    <s v="AA"/>
    <s v="OLS"/>
    <n v="34615"/>
    <n v="63"/>
    <s v="D"/>
    <x v="784"/>
  </r>
  <r>
    <x v="1"/>
    <s v="110103"/>
    <s v="现金-cash clearing"/>
    <s v="AA18050152"/>
    <d v="2018-05-23T00:00:00"/>
    <s v="2018005"/>
    <s v="OLAS"/>
    <s v="AA"/>
    <s v="OLS"/>
    <n v="34615"/>
    <n v="71"/>
    <s v="D"/>
    <x v="4751"/>
  </r>
  <r>
    <x v="1"/>
    <s v="110103"/>
    <s v="现金-cash clearing"/>
    <s v="AA18050152"/>
    <d v="2018-05-23T00:00:00"/>
    <s v="2018005"/>
    <s v="OLAS"/>
    <s v="AA"/>
    <s v="OLS"/>
    <n v="34615"/>
    <n v="72"/>
    <s v="D"/>
    <x v="4752"/>
  </r>
  <r>
    <x v="1"/>
    <s v="110103"/>
    <s v="现金-cash clearing"/>
    <s v="AA18050152"/>
    <d v="2018-05-23T00:00:00"/>
    <s v="2018005"/>
    <s v="OLAS"/>
    <s v="AA"/>
    <s v="OLS"/>
    <n v="34615"/>
    <n v="73"/>
    <s v="D"/>
    <x v="4753"/>
  </r>
  <r>
    <x v="1"/>
    <s v="110103"/>
    <s v="现金-cash clearing"/>
    <s v="AA18050152"/>
    <d v="2018-05-23T00:00:00"/>
    <s v="2018005"/>
    <s v="OLAS"/>
    <s v="AA"/>
    <s v="OLS"/>
    <n v="34615"/>
    <n v="74"/>
    <s v="D"/>
    <x v="2683"/>
  </r>
  <r>
    <x v="1"/>
    <s v="110103"/>
    <s v="现金-cash clearing"/>
    <s v="AA18050152"/>
    <d v="2018-05-23T00:00:00"/>
    <s v="2018005"/>
    <s v="OLAS"/>
    <s v="AA"/>
    <s v="OLS"/>
    <n v="34615"/>
    <n v="75"/>
    <s v="D"/>
    <x v="4754"/>
  </r>
  <r>
    <x v="1"/>
    <s v="110103"/>
    <s v="现金-cash clearing"/>
    <s v="AA18050152"/>
    <d v="2018-05-23T00:00:00"/>
    <s v="2018005"/>
    <s v="OLAS"/>
    <s v="AA"/>
    <s v="OLS"/>
    <n v="34615"/>
    <n v="76"/>
    <s v="D"/>
    <x v="4755"/>
  </r>
  <r>
    <x v="1"/>
    <s v="110103"/>
    <s v="现金-cash clearing"/>
    <s v="AA18050152"/>
    <d v="2018-05-23T00:00:00"/>
    <s v="2018005"/>
    <s v="OLAS"/>
    <s v="AA"/>
    <s v="OLS"/>
    <n v="34615"/>
    <n v="77"/>
    <s v="D"/>
    <x v="1442"/>
  </r>
  <r>
    <x v="1"/>
    <s v="110103"/>
    <s v="现金-cash clearing"/>
    <s v="AA18050152"/>
    <d v="2018-05-23T00:00:00"/>
    <s v="2018005"/>
    <s v="OLAS"/>
    <s v="AA"/>
    <s v="OLS"/>
    <n v="34615"/>
    <n v="78"/>
    <s v="D"/>
    <x v="4756"/>
  </r>
  <r>
    <x v="1"/>
    <s v="110103"/>
    <s v="现金-cash clearing"/>
    <s v="AA18050152"/>
    <d v="2018-05-23T00:00:00"/>
    <s v="2018005"/>
    <s v="OLAS"/>
    <s v="AA"/>
    <s v="OLS"/>
    <n v="34615"/>
    <n v="82"/>
    <s v="D"/>
    <x v="3469"/>
  </r>
  <r>
    <x v="1"/>
    <s v="110103"/>
    <s v="现金-cash clearing"/>
    <s v="AA18050152"/>
    <d v="2018-05-23T00:00:00"/>
    <s v="2018005"/>
    <s v="OLAS"/>
    <s v="AA"/>
    <s v="OLS"/>
    <n v="34615"/>
    <n v="85"/>
    <s v="D"/>
    <x v="4757"/>
  </r>
  <r>
    <x v="1"/>
    <s v="110103"/>
    <s v="现金-cash clearing"/>
    <s v="AA18050152"/>
    <d v="2018-05-23T00:00:00"/>
    <s v="2018005"/>
    <s v="OLAS"/>
    <s v="AA"/>
    <s v="OLS"/>
    <n v="34615"/>
    <n v="92"/>
    <s v="D"/>
    <x v="4758"/>
  </r>
  <r>
    <x v="1"/>
    <s v="110103"/>
    <s v="现金-cash clearing"/>
    <s v="AA18050152"/>
    <d v="2018-05-23T00:00:00"/>
    <s v="2018005"/>
    <s v="OLAS"/>
    <s v="AA"/>
    <s v="OLS"/>
    <n v="34615"/>
    <n v="93"/>
    <s v="D"/>
    <x v="4759"/>
  </r>
  <r>
    <x v="1"/>
    <s v="110103"/>
    <s v="现金-cash clearing"/>
    <s v="AA18050152"/>
    <d v="2018-05-23T00:00:00"/>
    <s v="2018005"/>
    <s v="OLAS"/>
    <s v="AA"/>
    <s v="OLS"/>
    <n v="34615"/>
    <n v="94"/>
    <s v="D"/>
    <x v="4760"/>
  </r>
  <r>
    <x v="1"/>
    <s v="110103"/>
    <s v="现金-cash clearing"/>
    <s v="AA18050152"/>
    <d v="2018-05-23T00:00:00"/>
    <s v="2018005"/>
    <s v="OLAS"/>
    <s v="AA"/>
    <s v="OLS"/>
    <n v="34615"/>
    <n v="95"/>
    <s v="D"/>
    <x v="4761"/>
  </r>
  <r>
    <x v="1"/>
    <s v="110103"/>
    <s v="现金-cash clearing"/>
    <s v="AA18050152"/>
    <d v="2018-05-23T00:00:00"/>
    <s v="2018005"/>
    <s v="OLAS"/>
    <s v="AA"/>
    <s v="OLS"/>
    <n v="34615"/>
    <n v="96"/>
    <s v="D"/>
    <x v="4762"/>
  </r>
  <r>
    <x v="1"/>
    <s v="110103"/>
    <s v="现金-cash clearing"/>
    <s v="AA18050152"/>
    <d v="2018-05-23T00:00:00"/>
    <s v="2018005"/>
    <s v="OLAS"/>
    <s v="AA"/>
    <s v="OLS"/>
    <n v="34615"/>
    <n v="97"/>
    <s v="D"/>
    <x v="4763"/>
  </r>
  <r>
    <x v="1"/>
    <s v="110103"/>
    <s v="现金-cash clearing"/>
    <s v="AA18050152"/>
    <d v="2018-05-23T00:00:00"/>
    <s v="2018005"/>
    <s v="OLAS"/>
    <s v="AA"/>
    <s v="OLS"/>
    <n v="34615"/>
    <n v="98"/>
    <s v="D"/>
    <x v="4764"/>
  </r>
  <r>
    <x v="1"/>
    <s v="110103"/>
    <s v="现金-cash clearing"/>
    <s v="AA18050152"/>
    <d v="2018-05-23T00:00:00"/>
    <s v="2018005"/>
    <s v="OLAS"/>
    <s v="AA"/>
    <s v="OLS"/>
    <n v="34615"/>
    <n v="99"/>
    <s v="D"/>
    <x v="4765"/>
  </r>
  <r>
    <x v="1"/>
    <s v="110103"/>
    <s v="现金-cash clearing"/>
    <s v="AA18050152"/>
    <d v="2018-05-23T00:00:00"/>
    <s v="2018005"/>
    <s v="OLAS"/>
    <s v="AA"/>
    <s v="OLS"/>
    <n v="34615"/>
    <n v="100"/>
    <s v="D"/>
    <x v="4766"/>
  </r>
  <r>
    <x v="1"/>
    <s v="110103"/>
    <s v="现金-cash clearing"/>
    <s v="AA18050152"/>
    <d v="2018-05-23T00:00:00"/>
    <s v="2018005"/>
    <s v="OLAS"/>
    <s v="AA"/>
    <s v="OLS"/>
    <n v="34615"/>
    <n v="101"/>
    <s v="D"/>
    <x v="1745"/>
  </r>
  <r>
    <x v="1"/>
    <s v="110103"/>
    <s v="现金-cash clearing"/>
    <s v="AA18050152"/>
    <d v="2018-05-23T00:00:00"/>
    <s v="2018005"/>
    <s v="OLAS"/>
    <s v="AA"/>
    <s v="OLS"/>
    <n v="34615"/>
    <n v="102"/>
    <s v="D"/>
    <x v="2809"/>
  </r>
  <r>
    <x v="1"/>
    <s v="110103"/>
    <s v="现金-cash clearing"/>
    <s v="AA18050152"/>
    <d v="2018-05-23T00:00:00"/>
    <s v="2018005"/>
    <s v="OLAS"/>
    <s v="AA"/>
    <s v="OLS"/>
    <n v="34615"/>
    <n v="103"/>
    <s v="D"/>
    <x v="1730"/>
  </r>
  <r>
    <x v="1"/>
    <s v="110103"/>
    <s v="现金-cash clearing"/>
    <s v="AA18050152"/>
    <d v="2018-05-23T00:00:00"/>
    <s v="2018005"/>
    <s v="OLAS"/>
    <s v="AA"/>
    <s v="OLS"/>
    <n v="34615"/>
    <n v="107"/>
    <s v="D"/>
    <x v="4105"/>
  </r>
  <r>
    <x v="1"/>
    <s v="110103"/>
    <s v="现金-cash clearing"/>
    <s v="AA18050152"/>
    <d v="2018-05-23T00:00:00"/>
    <s v="2018005"/>
    <s v="OLAS"/>
    <s v="AA"/>
    <s v="OLS"/>
    <n v="34615"/>
    <n v="108"/>
    <s v="D"/>
    <x v="3870"/>
  </r>
  <r>
    <x v="1"/>
    <s v="110103"/>
    <s v="现金-cash clearing"/>
    <s v="AA18050152"/>
    <d v="2018-05-23T00:00:00"/>
    <s v="2018005"/>
    <s v="OLAS"/>
    <s v="AA"/>
    <s v="OLS"/>
    <n v="34615"/>
    <n v="112"/>
    <s v="D"/>
    <x v="1701"/>
  </r>
  <r>
    <x v="1"/>
    <s v="110103"/>
    <s v="现金-cash clearing"/>
    <s v="AA18050152"/>
    <d v="2018-05-23T00:00:00"/>
    <s v="2018005"/>
    <s v="OLAS"/>
    <s v="AA"/>
    <s v="OLS"/>
    <n v="34615"/>
    <n v="113"/>
    <s v="D"/>
    <x v="2702"/>
  </r>
  <r>
    <x v="1"/>
    <s v="110103"/>
    <s v="现金-cash clearing"/>
    <s v="AA18050152"/>
    <d v="2018-05-23T00:00:00"/>
    <s v="2018005"/>
    <s v="OLAS"/>
    <s v="AA"/>
    <s v="OLS"/>
    <n v="34615"/>
    <n v="114"/>
    <s v="D"/>
    <x v="4767"/>
  </r>
  <r>
    <x v="1"/>
    <s v="110103"/>
    <s v="现金-cash clearing"/>
    <s v="AA18050152"/>
    <d v="2018-05-23T00:00:00"/>
    <s v="2018005"/>
    <s v="OLAS"/>
    <s v="AA"/>
    <s v="OLS"/>
    <n v="34615"/>
    <n v="123"/>
    <s v="D"/>
    <x v="4768"/>
  </r>
  <r>
    <x v="1"/>
    <s v="110103"/>
    <s v="现金-cash clearing"/>
    <s v="AA18050152"/>
    <d v="2018-05-23T00:00:00"/>
    <s v="2018005"/>
    <s v="OLAS"/>
    <s v="AA"/>
    <s v="OLS"/>
    <n v="34615"/>
    <n v="124"/>
    <s v="D"/>
    <x v="4769"/>
  </r>
  <r>
    <x v="1"/>
    <s v="110103"/>
    <s v="现金-cash clearing"/>
    <s v="AA18050152"/>
    <d v="2018-05-23T00:00:00"/>
    <s v="2018005"/>
    <s v="OLAS"/>
    <s v="AA"/>
    <s v="OLS"/>
    <n v="34615"/>
    <n v="125"/>
    <s v="D"/>
    <x v="4770"/>
  </r>
  <r>
    <x v="1"/>
    <s v="110103"/>
    <s v="现金-cash clearing"/>
    <s v="AA18050152"/>
    <d v="2018-05-23T00:00:00"/>
    <s v="2018005"/>
    <s v="OLAS"/>
    <s v="AA"/>
    <s v="OLS"/>
    <n v="34615"/>
    <n v="131"/>
    <s v="D"/>
    <x v="4771"/>
  </r>
  <r>
    <x v="1"/>
    <s v="110103"/>
    <s v="现金-cash clearing"/>
    <s v="AA18050152"/>
    <d v="2018-05-23T00:00:00"/>
    <s v="2018005"/>
    <s v="OLAS"/>
    <s v="AA"/>
    <s v="OLS"/>
    <n v="34615"/>
    <n v="132"/>
    <s v="D"/>
    <x v="4622"/>
  </r>
  <r>
    <x v="1"/>
    <s v="110103"/>
    <s v="现金-cash clearing"/>
    <s v="AA18050152"/>
    <d v="2018-05-23T00:00:00"/>
    <s v="2018005"/>
    <s v="OLAS"/>
    <s v="AA"/>
    <s v="OLS"/>
    <n v="34615"/>
    <n v="133"/>
    <s v="D"/>
    <x v="278"/>
  </r>
  <r>
    <x v="1"/>
    <s v="110103"/>
    <s v="现金-cash clearing"/>
    <s v="AA18050152"/>
    <d v="2018-05-23T00:00:00"/>
    <s v="2018005"/>
    <s v="OLAS"/>
    <s v="AA"/>
    <s v="OLS"/>
    <n v="34615"/>
    <n v="136"/>
    <s v="D"/>
    <x v="4772"/>
  </r>
  <r>
    <x v="1"/>
    <s v="110103"/>
    <s v="现金-cash clearing"/>
    <s v="AA18050152"/>
    <d v="2018-05-23T00:00:00"/>
    <s v="2018005"/>
    <s v="OLAS"/>
    <s v="AA"/>
    <s v="OLS"/>
    <n v="34615"/>
    <n v="137"/>
    <s v="D"/>
    <x v="4773"/>
  </r>
  <r>
    <x v="1"/>
    <s v="110103"/>
    <s v="现金-cash clearing"/>
    <s v="AA18050152"/>
    <d v="2018-05-23T00:00:00"/>
    <s v="2018005"/>
    <s v="OLAS"/>
    <s v="AA"/>
    <s v="OLS"/>
    <n v="34615"/>
    <n v="138"/>
    <s v="D"/>
    <x v="4774"/>
  </r>
  <r>
    <x v="1"/>
    <s v="110103"/>
    <s v="现金-cash clearing"/>
    <s v="AA18050152"/>
    <d v="2018-05-23T00:00:00"/>
    <s v="2018005"/>
    <s v="OLAS"/>
    <s v="AA"/>
    <s v="OLS"/>
    <n v="34615"/>
    <n v="139"/>
    <s v="D"/>
    <x v="4775"/>
  </r>
  <r>
    <x v="1"/>
    <s v="110103"/>
    <s v="现金-cash clearing"/>
    <s v="AA18050152"/>
    <d v="2018-05-23T00:00:00"/>
    <s v="2018005"/>
    <s v="OLAS"/>
    <s v="AA"/>
    <s v="OLS"/>
    <n v="34615"/>
    <n v="140"/>
    <s v="D"/>
    <x v="3975"/>
  </r>
  <r>
    <x v="1"/>
    <s v="110103"/>
    <s v="现金-cash clearing"/>
    <s v="AA18050152"/>
    <d v="2018-05-23T00:00:00"/>
    <s v="2018005"/>
    <s v="OLAS"/>
    <s v="AA"/>
    <s v="OLS"/>
    <n v="34615"/>
    <n v="141"/>
    <s v="D"/>
    <x v="4776"/>
  </r>
  <r>
    <x v="1"/>
    <s v="110103"/>
    <s v="现金-cash clearing"/>
    <s v="AA18050152"/>
    <d v="2018-05-23T00:00:00"/>
    <s v="2018005"/>
    <s v="OLAS"/>
    <s v="AA"/>
    <s v="OLS"/>
    <n v="34615"/>
    <n v="142"/>
    <s v="D"/>
    <x v="4777"/>
  </r>
  <r>
    <x v="1"/>
    <s v="110103"/>
    <s v="现金-cash clearing"/>
    <s v="AA18050152"/>
    <d v="2018-05-23T00:00:00"/>
    <s v="2018005"/>
    <s v="OLAS"/>
    <s v="AA"/>
    <s v="OLS"/>
    <n v="34615"/>
    <n v="143"/>
    <s v="D"/>
    <x v="4778"/>
  </r>
  <r>
    <x v="1"/>
    <s v="110103"/>
    <s v="现金-cash clearing"/>
    <s v="AA18050152"/>
    <d v="2018-05-23T00:00:00"/>
    <s v="2018005"/>
    <s v="OLAS"/>
    <s v="AA"/>
    <s v="OLS"/>
    <n v="34615"/>
    <n v="172"/>
    <s v="D"/>
    <x v="3893"/>
  </r>
  <r>
    <x v="1"/>
    <s v="110103"/>
    <s v="现金-cash clearing"/>
    <s v="AA18050152"/>
    <d v="2018-05-23T00:00:00"/>
    <s v="2018005"/>
    <s v="OLAS"/>
    <s v="AA"/>
    <s v="OLS"/>
    <n v="34615"/>
    <n v="174"/>
    <s v="D"/>
    <x v="4779"/>
  </r>
  <r>
    <x v="1"/>
    <s v="110103"/>
    <s v="现金-cash clearing"/>
    <s v="AA18050152"/>
    <d v="2018-05-23T00:00:00"/>
    <s v="2018005"/>
    <s v="OLAS"/>
    <s v="AA"/>
    <s v="OLS"/>
    <n v="34615"/>
    <n v="175"/>
    <s v="D"/>
    <x v="4780"/>
  </r>
  <r>
    <x v="1"/>
    <s v="110103"/>
    <s v="现金-cash clearing"/>
    <s v="AA18050152"/>
    <d v="2018-05-23T00:00:00"/>
    <s v="2018005"/>
    <s v="OLAS"/>
    <s v="AA"/>
    <s v="OLS"/>
    <n v="34615"/>
    <n v="176"/>
    <s v="D"/>
    <x v="4781"/>
  </r>
  <r>
    <x v="1"/>
    <s v="110103"/>
    <s v="现金-cash clearing"/>
    <s v="AA18050152"/>
    <d v="2018-05-23T00:00:00"/>
    <s v="2018005"/>
    <s v="OLAS"/>
    <s v="AA"/>
    <s v="OLS"/>
    <n v="34615"/>
    <n v="177"/>
    <s v="D"/>
    <x v="4782"/>
  </r>
  <r>
    <x v="1"/>
    <s v="110103"/>
    <s v="现金-cash clearing"/>
    <s v="AA18050152"/>
    <d v="2018-05-23T00:00:00"/>
    <s v="2018005"/>
    <s v="OLAS"/>
    <s v="AA"/>
    <s v="OLS"/>
    <n v="34615"/>
    <n v="178"/>
    <s v="D"/>
    <x v="4783"/>
  </r>
  <r>
    <x v="1"/>
    <s v="110103"/>
    <s v="现金-cash clearing"/>
    <s v="AA18050152"/>
    <d v="2018-05-23T00:00:00"/>
    <s v="2018005"/>
    <s v="OLAS"/>
    <s v="AA"/>
    <s v="OLS"/>
    <n v="34615"/>
    <n v="179"/>
    <s v="D"/>
    <x v="4784"/>
  </r>
  <r>
    <x v="1"/>
    <s v="110103"/>
    <s v="现金-cash clearing"/>
    <s v="AA18050152"/>
    <d v="2018-05-23T00:00:00"/>
    <s v="2018005"/>
    <s v="OLAS"/>
    <s v="AA"/>
    <s v="OLS"/>
    <n v="34615"/>
    <n v="180"/>
    <s v="D"/>
    <x v="4785"/>
  </r>
  <r>
    <x v="1"/>
    <s v="110103"/>
    <s v="现金-cash clearing"/>
    <s v="AA18050152"/>
    <d v="2018-05-23T00:00:00"/>
    <s v="2018005"/>
    <s v="OLAS"/>
    <s v="AA"/>
    <s v="OLS"/>
    <n v="34615"/>
    <n v="181"/>
    <s v="D"/>
    <x v="4786"/>
  </r>
  <r>
    <x v="1"/>
    <s v="110103"/>
    <s v="现金-cash clearing"/>
    <s v="AA18050152"/>
    <d v="2018-05-23T00:00:00"/>
    <s v="2018005"/>
    <s v="OLAS"/>
    <s v="AA"/>
    <s v="OLS"/>
    <n v="34615"/>
    <n v="187"/>
    <s v="D"/>
    <x v="3232"/>
  </r>
  <r>
    <x v="1"/>
    <s v="110103"/>
    <s v="现金-cash clearing"/>
    <s v="AA18050152"/>
    <d v="2018-05-23T00:00:00"/>
    <s v="2018005"/>
    <s v="OLAS"/>
    <s v="AA"/>
    <s v="OLS"/>
    <n v="34615"/>
    <n v="188"/>
    <s v="D"/>
    <x v="4787"/>
  </r>
  <r>
    <x v="1"/>
    <s v="110103"/>
    <s v="现金-cash clearing"/>
    <s v="AA18050152"/>
    <d v="2018-05-23T00:00:00"/>
    <s v="2018005"/>
    <s v="OLAS"/>
    <s v="AA"/>
    <s v="OLS"/>
    <n v="34615"/>
    <n v="211"/>
    <s v="D"/>
    <x v="4788"/>
  </r>
  <r>
    <x v="1"/>
    <s v="110103"/>
    <s v="现金-cash clearing"/>
    <s v="AA18050152"/>
    <d v="2018-05-23T00:00:00"/>
    <s v="2018005"/>
    <s v="OLAS"/>
    <s v="AA"/>
    <s v="OLS"/>
    <n v="34615"/>
    <n v="212"/>
    <s v="D"/>
    <x v="2683"/>
  </r>
  <r>
    <x v="1"/>
    <s v="110103"/>
    <s v="现金-cash clearing"/>
    <s v="AA18050152"/>
    <d v="2018-05-23T00:00:00"/>
    <s v="2018005"/>
    <s v="OLAS"/>
    <s v="AA"/>
    <s v="OLS"/>
    <n v="34615"/>
    <n v="213"/>
    <s v="D"/>
    <x v="1247"/>
  </r>
  <r>
    <x v="1"/>
    <s v="110103"/>
    <s v="现金-cash clearing"/>
    <s v="AA18050152"/>
    <d v="2018-05-23T00:00:00"/>
    <s v="2018005"/>
    <s v="OLAS"/>
    <s v="AA"/>
    <s v="OLS"/>
    <n v="34615"/>
    <n v="227"/>
    <s v="D"/>
    <x v="4124"/>
  </r>
  <r>
    <x v="1"/>
    <s v="110103"/>
    <s v="现金-cash clearing"/>
    <s v="AA18050152"/>
    <d v="2018-05-23T00:00:00"/>
    <s v="2018005"/>
    <s v="OLAS"/>
    <s v="AA"/>
    <s v="OLS"/>
    <n v="34615"/>
    <n v="232"/>
    <s v="D"/>
    <x v="4789"/>
  </r>
  <r>
    <x v="1"/>
    <s v="110103"/>
    <s v="现金-cash clearing"/>
    <s v="AA18050152"/>
    <d v="2018-05-23T00:00:00"/>
    <s v="2018005"/>
    <s v="OLAS"/>
    <s v="AA"/>
    <s v="OLS"/>
    <n v="34615"/>
    <n v="233"/>
    <s v="D"/>
    <x v="4790"/>
  </r>
  <r>
    <x v="1"/>
    <s v="110103"/>
    <s v="现金-cash clearing"/>
    <s v="AA18050152"/>
    <d v="2018-05-23T00:00:00"/>
    <s v="2018005"/>
    <s v="OLAS"/>
    <s v="AA"/>
    <s v="OLS"/>
    <n v="34615"/>
    <n v="238"/>
    <s v="D"/>
    <x v="4791"/>
  </r>
  <r>
    <x v="1"/>
    <s v="110103"/>
    <s v="现金-cash clearing"/>
    <s v="AA18050152"/>
    <d v="2018-05-23T00:00:00"/>
    <s v="2018005"/>
    <s v="OLAS"/>
    <s v="AA"/>
    <s v="OLS"/>
    <n v="34615"/>
    <n v="239"/>
    <s v="D"/>
    <x v="4792"/>
  </r>
  <r>
    <x v="1"/>
    <s v="110103"/>
    <s v="现金-cash clearing"/>
    <s v="AA18050152"/>
    <d v="2018-05-23T00:00:00"/>
    <s v="2018005"/>
    <s v="OLAS"/>
    <s v="AA"/>
    <s v="OLS"/>
    <n v="34615"/>
    <n v="240"/>
    <s v="D"/>
    <x v="4793"/>
  </r>
  <r>
    <x v="1"/>
    <s v="110103"/>
    <s v="现金-cash clearing"/>
    <s v="AA18050152"/>
    <d v="2018-05-23T00:00:00"/>
    <s v="2018005"/>
    <s v="OLAS"/>
    <s v="AA"/>
    <s v="OLS"/>
    <n v="34615"/>
    <n v="241"/>
    <s v="D"/>
    <x v="4794"/>
  </r>
  <r>
    <x v="1"/>
    <s v="110103"/>
    <s v="现金-cash clearing"/>
    <s v="AA18050152"/>
    <d v="2018-05-23T00:00:00"/>
    <s v="2018005"/>
    <s v="OLAS"/>
    <s v="AA"/>
    <s v="OLS"/>
    <n v="34615"/>
    <n v="243"/>
    <s v="D"/>
    <x v="4795"/>
  </r>
  <r>
    <x v="1"/>
    <s v="110103"/>
    <s v="现金-cash clearing"/>
    <s v="AA18050152"/>
    <d v="2018-05-23T00:00:00"/>
    <s v="2018005"/>
    <s v="OLAS"/>
    <s v="AA"/>
    <s v="OLS"/>
    <n v="34615"/>
    <n v="247"/>
    <s v="D"/>
    <x v="1647"/>
  </r>
  <r>
    <x v="1"/>
    <s v="110103"/>
    <s v="现金-cash clearing"/>
    <s v="AA18050152"/>
    <d v="2018-05-23T00:00:00"/>
    <s v="2018005"/>
    <s v="OLAS"/>
    <s v="AA"/>
    <s v="OLS"/>
    <n v="34615"/>
    <n v="249"/>
    <s v="D"/>
    <x v="4796"/>
  </r>
  <r>
    <x v="1"/>
    <s v="110103"/>
    <s v="现金-cash clearing"/>
    <s v="AA18050152"/>
    <d v="2018-05-23T00:00:00"/>
    <s v="2018005"/>
    <s v="OLAS"/>
    <s v="AA"/>
    <s v="OLS"/>
    <n v="34615"/>
    <n v="250"/>
    <s v="D"/>
    <x v="1339"/>
  </r>
  <r>
    <x v="1"/>
    <s v="110103"/>
    <s v="现金-cash clearing"/>
    <s v="AA18050152"/>
    <d v="2018-05-23T00:00:00"/>
    <s v="2018005"/>
    <s v="OLAS"/>
    <s v="AA"/>
    <s v="OLS"/>
    <n v="34615"/>
    <n v="251"/>
    <s v="D"/>
    <x v="4797"/>
  </r>
  <r>
    <x v="1"/>
    <s v="110103"/>
    <s v="现金-cash clearing"/>
    <s v="AA18050152"/>
    <d v="2018-05-23T00:00:00"/>
    <s v="2018005"/>
    <s v="OLAS"/>
    <s v="AA"/>
    <s v="OLS"/>
    <n v="34615"/>
    <n v="252"/>
    <s v="D"/>
    <x v="194"/>
  </r>
  <r>
    <x v="1"/>
    <s v="110103"/>
    <s v="现金-cash clearing"/>
    <s v="AA18050152"/>
    <d v="2018-05-23T00:00:00"/>
    <s v="2018005"/>
    <s v="OLAS"/>
    <s v="AA"/>
    <s v="OLS"/>
    <n v="34615"/>
    <n v="253"/>
    <s v="D"/>
    <x v="4798"/>
  </r>
  <r>
    <x v="1"/>
    <s v="110103"/>
    <s v="现金-cash clearing"/>
    <s v="AA18050152"/>
    <d v="2018-05-23T00:00:00"/>
    <s v="2018005"/>
    <s v="OLAS"/>
    <s v="AA"/>
    <s v="OLS"/>
    <n v="34615"/>
    <n v="258"/>
    <s v="D"/>
    <x v="41"/>
  </r>
  <r>
    <x v="1"/>
    <s v="110103"/>
    <s v="现金-cash clearing"/>
    <s v="AA18050152"/>
    <d v="2018-05-23T00:00:00"/>
    <s v="2018005"/>
    <s v="OLAS"/>
    <s v="AA"/>
    <s v="OLS"/>
    <n v="34615"/>
    <n v="259"/>
    <s v="D"/>
    <x v="4799"/>
  </r>
  <r>
    <x v="1"/>
    <s v="110103"/>
    <s v="现金-cash clearing"/>
    <s v="AA18050152"/>
    <d v="2018-05-23T00:00:00"/>
    <s v="2018005"/>
    <s v="OLAS"/>
    <s v="AA"/>
    <s v="OLS"/>
    <n v="34615"/>
    <n v="260"/>
    <s v="D"/>
    <x v="4800"/>
  </r>
  <r>
    <x v="1"/>
    <s v="110103"/>
    <s v="现金-cash clearing"/>
    <s v="AA18050152"/>
    <d v="2018-05-23T00:00:00"/>
    <s v="2018005"/>
    <s v="OLAS"/>
    <s v="AA"/>
    <s v="OLS"/>
    <n v="34615"/>
    <n v="261"/>
    <s v="D"/>
    <x v="4801"/>
  </r>
  <r>
    <x v="1"/>
    <s v="110103"/>
    <s v="现金-cash clearing"/>
    <s v="AA18050152"/>
    <d v="2018-05-23T00:00:00"/>
    <s v="2018005"/>
    <s v="OLAS"/>
    <s v="AA"/>
    <s v="OLS"/>
    <n v="34615"/>
    <n v="262"/>
    <s v="D"/>
    <x v="4802"/>
  </r>
  <r>
    <x v="1"/>
    <s v="110103"/>
    <s v="现金-cash clearing"/>
    <s v="AA18050152"/>
    <d v="2018-05-23T00:00:00"/>
    <s v="2018005"/>
    <s v="OLAS"/>
    <s v="AA"/>
    <s v="OLS"/>
    <n v="34615"/>
    <n v="263"/>
    <s v="D"/>
    <x v="4803"/>
  </r>
  <r>
    <x v="1"/>
    <s v="110103"/>
    <s v="现金-cash clearing"/>
    <s v="AA18050152"/>
    <d v="2018-05-23T00:00:00"/>
    <s v="2018005"/>
    <s v="OLAS"/>
    <s v="AA"/>
    <s v="OLS"/>
    <n v="34615"/>
    <n v="264"/>
    <s v="D"/>
    <x v="2707"/>
  </r>
  <r>
    <x v="1"/>
    <s v="110103"/>
    <s v="现金-cash clearing"/>
    <s v="AA18050152"/>
    <d v="2018-05-23T00:00:00"/>
    <s v="2018005"/>
    <s v="OLAS"/>
    <s v="AA"/>
    <s v="OLS"/>
    <n v="34615"/>
    <n v="265"/>
    <s v="D"/>
    <x v="4804"/>
  </r>
  <r>
    <x v="1"/>
    <s v="110103"/>
    <s v="现金-cash clearing"/>
    <s v="AA18050152"/>
    <d v="2018-05-23T00:00:00"/>
    <s v="2018005"/>
    <s v="OLAS"/>
    <s v="AA"/>
    <s v="OLS"/>
    <n v="34615"/>
    <n v="266"/>
    <s v="D"/>
    <x v="4805"/>
  </r>
  <r>
    <x v="1"/>
    <s v="110103"/>
    <s v="现金-cash clearing"/>
    <s v="AA18050152"/>
    <d v="2018-05-23T00:00:00"/>
    <s v="2018005"/>
    <s v="OLAS"/>
    <s v="AA"/>
    <s v="OLS"/>
    <n v="34615"/>
    <n v="267"/>
    <s v="D"/>
    <x v="1972"/>
  </r>
  <r>
    <x v="1"/>
    <s v="110103"/>
    <s v="现金-cash clearing"/>
    <s v="AA18050152"/>
    <d v="2018-05-23T00:00:00"/>
    <s v="2018005"/>
    <s v="OLAS"/>
    <s v="AA"/>
    <s v="OLS"/>
    <n v="34615"/>
    <n v="273"/>
    <s v="D"/>
    <x v="4806"/>
  </r>
  <r>
    <x v="1"/>
    <s v="110103"/>
    <s v="现金-cash clearing"/>
    <s v="AA18050152"/>
    <d v="2018-05-23T00:00:00"/>
    <s v="2018005"/>
    <s v="OLAS"/>
    <s v="AA"/>
    <s v="OLS"/>
    <n v="34615"/>
    <n v="276"/>
    <s v="D"/>
    <x v="61"/>
  </r>
  <r>
    <x v="1"/>
    <s v="110103"/>
    <s v="现金-cash clearing"/>
    <s v="AA18050152"/>
    <d v="2018-05-23T00:00:00"/>
    <s v="2018005"/>
    <s v="OLAS"/>
    <s v="AA"/>
    <s v="OLS"/>
    <n v="34615"/>
    <n v="284"/>
    <s v="D"/>
    <x v="4807"/>
  </r>
  <r>
    <x v="1"/>
    <s v="110103"/>
    <s v="现金-cash clearing"/>
    <s v="AA18050152"/>
    <d v="2018-05-23T00:00:00"/>
    <s v="2018005"/>
    <s v="OLAS"/>
    <s v="AA"/>
    <s v="OLS"/>
    <n v="34615"/>
    <n v="285"/>
    <s v="D"/>
    <x v="4808"/>
  </r>
  <r>
    <x v="1"/>
    <s v="110103"/>
    <s v="现金-cash clearing"/>
    <s v="AA18050152"/>
    <d v="2018-05-23T00:00:00"/>
    <s v="2018005"/>
    <s v="OLAS"/>
    <s v="AA"/>
    <s v="OLS"/>
    <n v="34615"/>
    <n v="286"/>
    <s v="D"/>
    <x v="2707"/>
  </r>
  <r>
    <x v="1"/>
    <s v="110103"/>
    <s v="现金-cash clearing"/>
    <s v="AA18050152"/>
    <d v="2018-05-23T00:00:00"/>
    <s v="2018005"/>
    <s v="OLAS"/>
    <s v="AA"/>
    <s v="OLS"/>
    <n v="34615"/>
    <n v="287"/>
    <s v="D"/>
    <x v="4809"/>
  </r>
  <r>
    <x v="1"/>
    <s v="110103"/>
    <s v="现金-cash clearing"/>
    <s v="AA18050152"/>
    <d v="2018-05-23T00:00:00"/>
    <s v="2018005"/>
    <s v="OLAS"/>
    <s v="AA"/>
    <s v="OLS"/>
    <n v="34615"/>
    <n v="288"/>
    <s v="D"/>
    <x v="4810"/>
  </r>
  <r>
    <x v="1"/>
    <s v="110103"/>
    <s v="现金-cash clearing"/>
    <s v="AA18050152"/>
    <d v="2018-05-23T00:00:00"/>
    <s v="2018005"/>
    <s v="OLAS"/>
    <s v="AA"/>
    <s v="OLS"/>
    <n v="34615"/>
    <n v="289"/>
    <s v="D"/>
    <x v="3373"/>
  </r>
  <r>
    <x v="1"/>
    <s v="110103"/>
    <s v="现金-cash clearing"/>
    <s v="AA18050152"/>
    <d v="2018-05-23T00:00:00"/>
    <s v="2018005"/>
    <s v="OLAS"/>
    <s v="AA"/>
    <s v="OLS"/>
    <n v="34615"/>
    <n v="290"/>
    <s v="D"/>
    <x v="4811"/>
  </r>
  <r>
    <x v="1"/>
    <s v="110103"/>
    <s v="现金-cash clearing"/>
    <s v="AA18050152"/>
    <d v="2018-05-23T00:00:00"/>
    <s v="2018005"/>
    <s v="OLAS"/>
    <s v="AA"/>
    <s v="OLS"/>
    <n v="34615"/>
    <n v="291"/>
    <s v="D"/>
    <x v="3135"/>
  </r>
  <r>
    <x v="1"/>
    <s v="110103"/>
    <s v="现金-cash clearing"/>
    <s v="AA18050152"/>
    <d v="2018-05-23T00:00:00"/>
    <s v="2018005"/>
    <s v="OLAS"/>
    <s v="AA"/>
    <s v="OLS"/>
    <n v="34615"/>
    <n v="292"/>
    <s v="D"/>
    <x v="4812"/>
  </r>
  <r>
    <x v="1"/>
    <s v="110103"/>
    <s v="现金-cash clearing"/>
    <s v="AA18050152"/>
    <d v="2018-05-23T00:00:00"/>
    <s v="2018005"/>
    <s v="OLAS"/>
    <s v="AA"/>
    <s v="OLS"/>
    <n v="34615"/>
    <n v="293"/>
    <s v="D"/>
    <x v="4813"/>
  </r>
  <r>
    <x v="1"/>
    <s v="110103"/>
    <s v="现金-cash clearing"/>
    <s v="AA18050152"/>
    <d v="2018-05-23T00:00:00"/>
    <s v="2018005"/>
    <s v="OLAS"/>
    <s v="AA"/>
    <s v="OLS"/>
    <n v="34615"/>
    <n v="294"/>
    <s v="D"/>
    <x v="4814"/>
  </r>
  <r>
    <x v="1"/>
    <s v="110103"/>
    <s v="现金-cash clearing"/>
    <s v="AA18050152"/>
    <d v="2018-05-23T00:00:00"/>
    <s v="2018005"/>
    <s v="OLAS"/>
    <s v="AA"/>
    <s v="OLS"/>
    <n v="34615"/>
    <n v="298"/>
    <s v="D"/>
    <x v="4815"/>
  </r>
  <r>
    <x v="1"/>
    <s v="110103"/>
    <s v="现金-cash clearing"/>
    <s v="AA18050152"/>
    <d v="2018-05-23T00:00:00"/>
    <s v="2018005"/>
    <s v="OLAS"/>
    <s v="AA"/>
    <s v="OLS"/>
    <n v="34615"/>
    <n v="299"/>
    <s v="D"/>
    <x v="4816"/>
  </r>
  <r>
    <x v="1"/>
    <s v="110103"/>
    <s v="现金-cash clearing"/>
    <s v="AA18050152"/>
    <d v="2018-05-23T00:00:00"/>
    <s v="2018005"/>
    <s v="OLAS"/>
    <s v="AA"/>
    <s v="OLS"/>
    <n v="34615"/>
    <n v="300"/>
    <s v="D"/>
    <x v="549"/>
  </r>
  <r>
    <x v="1"/>
    <s v="110103"/>
    <s v="现金-cash clearing"/>
    <s v="AA18050152"/>
    <d v="2018-05-23T00:00:00"/>
    <s v="2018005"/>
    <s v="OLAS"/>
    <s v="AA"/>
    <s v="OLS"/>
    <n v="34615"/>
    <n v="301"/>
    <s v="D"/>
    <x v="4817"/>
  </r>
  <r>
    <x v="1"/>
    <s v="110103"/>
    <s v="现金-cash clearing"/>
    <s v="AA18050152"/>
    <d v="2018-05-23T00:00:00"/>
    <s v="2018005"/>
    <s v="OLAS"/>
    <s v="AA"/>
    <s v="OLS"/>
    <n v="34615"/>
    <n v="302"/>
    <s v="D"/>
    <x v="4520"/>
  </r>
  <r>
    <x v="1"/>
    <s v="110103"/>
    <s v="现金-cash clearing"/>
    <s v="AA18050152"/>
    <d v="2018-05-23T00:00:00"/>
    <s v="2018005"/>
    <s v="OLAS"/>
    <s v="AA"/>
    <s v="OLS"/>
    <n v="34615"/>
    <n v="303"/>
    <s v="D"/>
    <x v="4818"/>
  </r>
  <r>
    <x v="1"/>
    <s v="110103"/>
    <s v="现金-cash clearing"/>
    <s v="AA18050152"/>
    <d v="2018-05-23T00:00:00"/>
    <s v="2018005"/>
    <s v="OLAS"/>
    <s v="AA"/>
    <s v="OLS"/>
    <n v="34615"/>
    <n v="304"/>
    <s v="D"/>
    <x v="4819"/>
  </r>
  <r>
    <x v="1"/>
    <s v="110103"/>
    <s v="现金-cash clearing"/>
    <s v="AA18050152"/>
    <d v="2018-05-23T00:00:00"/>
    <s v="2018005"/>
    <s v="OLAS"/>
    <s v="AA"/>
    <s v="OLS"/>
    <n v="34615"/>
    <n v="305"/>
    <s v="D"/>
    <x v="4820"/>
  </r>
  <r>
    <x v="1"/>
    <s v="110103"/>
    <s v="现金-cash clearing"/>
    <s v="AA18050152"/>
    <d v="2018-05-23T00:00:00"/>
    <s v="2018005"/>
    <s v="OLAS"/>
    <s v="AA"/>
    <s v="OLS"/>
    <n v="34615"/>
    <n v="306"/>
    <s v="D"/>
    <x v="4821"/>
  </r>
  <r>
    <x v="1"/>
    <s v="110103"/>
    <s v="现金-cash clearing"/>
    <s v="AA18050152"/>
    <d v="2018-05-23T00:00:00"/>
    <s v="2018005"/>
    <s v="OLAS"/>
    <s v="AA"/>
    <s v="OLS"/>
    <n v="34615"/>
    <n v="310"/>
    <s v="D"/>
    <x v="4822"/>
  </r>
  <r>
    <x v="1"/>
    <s v="110103"/>
    <s v="现金-cash clearing"/>
    <s v="AA18050152"/>
    <d v="2018-05-23T00:00:00"/>
    <s v="2018005"/>
    <s v="OLAS"/>
    <s v="AA"/>
    <s v="OLS"/>
    <n v="34615"/>
    <n v="312"/>
    <s v="D"/>
    <x v="4823"/>
  </r>
  <r>
    <x v="1"/>
    <s v="110103"/>
    <s v="现金-cash clearing"/>
    <s v="AA18050152"/>
    <d v="2018-05-23T00:00:00"/>
    <s v="2018005"/>
    <s v="OLAS"/>
    <s v="AA"/>
    <s v="OLS"/>
    <n v="34615"/>
    <n v="313"/>
    <s v="D"/>
    <x v="4824"/>
  </r>
  <r>
    <x v="1"/>
    <s v="110103"/>
    <s v="现金-cash clearing"/>
    <s v="AA18050152"/>
    <d v="2018-05-23T00:00:00"/>
    <s v="2018005"/>
    <s v="OLAS"/>
    <s v="AA"/>
    <s v="OLS"/>
    <n v="34615"/>
    <n v="314"/>
    <s v="D"/>
    <x v="4825"/>
  </r>
  <r>
    <x v="1"/>
    <s v="110103"/>
    <s v="现金-cash clearing"/>
    <s v="AA18050152"/>
    <d v="2018-05-23T00:00:00"/>
    <s v="2018005"/>
    <s v="OLAS"/>
    <s v="AA"/>
    <s v="OLS"/>
    <n v="34615"/>
    <n v="315"/>
    <s v="D"/>
    <x v="4826"/>
  </r>
  <r>
    <x v="1"/>
    <s v="110103"/>
    <s v="现金-cash clearing"/>
    <s v="AA18050152"/>
    <d v="2018-05-23T00:00:00"/>
    <s v="2018005"/>
    <s v="OLAS"/>
    <s v="AA"/>
    <s v="OLS"/>
    <n v="34615"/>
    <n v="318"/>
    <s v="D"/>
    <x v="4827"/>
  </r>
  <r>
    <x v="1"/>
    <s v="110103"/>
    <s v="现金-cash clearing"/>
    <s v="AA18050152"/>
    <d v="2018-05-23T00:00:00"/>
    <s v="2018005"/>
    <s v="OLAS"/>
    <s v="AA"/>
    <s v="OLS"/>
    <n v="34615"/>
    <n v="320"/>
    <s v="D"/>
    <x v="4828"/>
  </r>
  <r>
    <x v="1"/>
    <s v="110103"/>
    <s v="现金-cash clearing"/>
    <s v="AA18050152"/>
    <d v="2018-05-23T00:00:00"/>
    <s v="2018005"/>
    <s v="OLAS"/>
    <s v="AA"/>
    <s v="OLS"/>
    <n v="34615"/>
    <n v="325"/>
    <s v="D"/>
    <x v="2155"/>
  </r>
  <r>
    <x v="1"/>
    <s v="110103"/>
    <s v="现金-cash clearing"/>
    <s v="AA18050152"/>
    <d v="2018-05-23T00:00:00"/>
    <s v="2018005"/>
    <s v="OLAS"/>
    <s v="AA"/>
    <s v="OLS"/>
    <n v="34615"/>
    <n v="326"/>
    <s v="D"/>
    <x v="4829"/>
  </r>
  <r>
    <x v="1"/>
    <s v="110103"/>
    <s v="现金-cash clearing"/>
    <s v="AA18050152"/>
    <d v="2018-05-23T00:00:00"/>
    <s v="2018005"/>
    <s v="OLAS"/>
    <s v="AA"/>
    <s v="OLS"/>
    <n v="34615"/>
    <n v="327"/>
    <s v="D"/>
    <x v="4518"/>
  </r>
  <r>
    <x v="1"/>
    <s v="110103"/>
    <s v="现金-cash clearing"/>
    <s v="AA18050152"/>
    <d v="2018-05-23T00:00:00"/>
    <s v="2018005"/>
    <s v="OLAS"/>
    <s v="AA"/>
    <s v="OLS"/>
    <n v="34615"/>
    <n v="328"/>
    <s v="D"/>
    <x v="1009"/>
  </r>
  <r>
    <x v="1"/>
    <s v="110103"/>
    <s v="现金-cash clearing"/>
    <s v="AA18050152"/>
    <d v="2018-05-23T00:00:00"/>
    <s v="2018005"/>
    <s v="OLAS"/>
    <s v="AA"/>
    <s v="OLS"/>
    <n v="34615"/>
    <n v="329"/>
    <s v="D"/>
    <x v="4830"/>
  </r>
  <r>
    <x v="1"/>
    <s v="110103"/>
    <s v="现金-cash clearing"/>
    <s v="AA18050152"/>
    <d v="2018-05-23T00:00:00"/>
    <s v="2018005"/>
    <s v="OLAS"/>
    <s v="AA"/>
    <s v="OLS"/>
    <n v="34615"/>
    <n v="330"/>
    <s v="D"/>
    <x v="4831"/>
  </r>
  <r>
    <x v="1"/>
    <s v="110103"/>
    <s v="现金-cash clearing"/>
    <s v="AA18050152"/>
    <d v="2018-05-23T00:00:00"/>
    <s v="2018005"/>
    <s v="OLAS"/>
    <s v="AA"/>
    <s v="OLS"/>
    <n v="34615"/>
    <n v="331"/>
    <s v="D"/>
    <x v="4832"/>
  </r>
  <r>
    <x v="1"/>
    <s v="110103"/>
    <s v="现金-cash clearing"/>
    <s v="AA18050152"/>
    <d v="2018-05-23T00:00:00"/>
    <s v="2018005"/>
    <s v="OLAS"/>
    <s v="AA"/>
    <s v="OLS"/>
    <n v="34615"/>
    <n v="332"/>
    <s v="D"/>
    <x v="4833"/>
  </r>
  <r>
    <x v="1"/>
    <s v="110103"/>
    <s v="现金-cash clearing"/>
    <s v="AA18050152"/>
    <d v="2018-05-23T00:00:00"/>
    <s v="2018005"/>
    <s v="OLAS"/>
    <s v="AA"/>
    <s v="OLS"/>
    <n v="34615"/>
    <n v="334"/>
    <s v="D"/>
    <x v="85"/>
  </r>
  <r>
    <x v="1"/>
    <s v="110103"/>
    <s v="现金-cash clearing"/>
    <s v="AA18050152"/>
    <d v="2018-05-23T00:00:00"/>
    <s v="2018005"/>
    <s v="OLAS"/>
    <s v="AA"/>
    <s v="OLS"/>
    <n v="34615"/>
    <n v="338"/>
    <s v="D"/>
    <x v="4834"/>
  </r>
  <r>
    <x v="1"/>
    <s v="110103"/>
    <s v="现金-cash clearing"/>
    <s v="AA18050152"/>
    <d v="2018-05-23T00:00:00"/>
    <s v="2018005"/>
    <s v="OLAS"/>
    <s v="AA"/>
    <s v="OLS"/>
    <n v="34615"/>
    <n v="339"/>
    <s v="D"/>
    <x v="4835"/>
  </r>
  <r>
    <x v="1"/>
    <s v="110103"/>
    <s v="现金-cash clearing"/>
    <s v="AA18050152"/>
    <d v="2018-05-23T00:00:00"/>
    <s v="2018005"/>
    <s v="OLAS"/>
    <s v="AA"/>
    <s v="OLS"/>
    <n v="34615"/>
    <n v="340"/>
    <s v="D"/>
    <x v="4836"/>
  </r>
  <r>
    <x v="1"/>
    <s v="110103"/>
    <s v="现金-cash clearing"/>
    <s v="AA18050152"/>
    <d v="2018-05-23T00:00:00"/>
    <s v="2018005"/>
    <s v="OLAS"/>
    <s v="AA"/>
    <s v="OLS"/>
    <n v="34615"/>
    <n v="341"/>
    <s v="D"/>
    <x v="4837"/>
  </r>
  <r>
    <x v="1"/>
    <s v="110103"/>
    <s v="现金-cash clearing"/>
    <s v="AA18050152"/>
    <d v="2018-05-23T00:00:00"/>
    <s v="2018005"/>
    <s v="OLAS"/>
    <s v="AA"/>
    <s v="OLS"/>
    <n v="34615"/>
    <n v="342"/>
    <s v="D"/>
    <x v="4838"/>
  </r>
  <r>
    <x v="1"/>
    <s v="110103"/>
    <s v="现金-cash clearing"/>
    <s v="AA18050152"/>
    <d v="2018-05-23T00:00:00"/>
    <s v="2018005"/>
    <s v="OLAS"/>
    <s v="AA"/>
    <s v="OLS"/>
    <n v="34615"/>
    <n v="343"/>
    <s v="D"/>
    <x v="4839"/>
  </r>
  <r>
    <x v="1"/>
    <s v="110103"/>
    <s v="现金-cash clearing"/>
    <s v="AA18050152"/>
    <d v="2018-05-23T00:00:00"/>
    <s v="2018005"/>
    <s v="OLAS"/>
    <s v="AA"/>
    <s v="OLS"/>
    <n v="34615"/>
    <n v="344"/>
    <s v="D"/>
    <x v="4840"/>
  </r>
  <r>
    <x v="1"/>
    <s v="110103"/>
    <s v="现金-cash clearing"/>
    <s v="AA18050152"/>
    <d v="2018-05-23T00:00:00"/>
    <s v="2018005"/>
    <s v="OLAS"/>
    <s v="AA"/>
    <s v="OLS"/>
    <n v="34615"/>
    <n v="356"/>
    <s v="D"/>
    <x v="4841"/>
  </r>
  <r>
    <x v="1"/>
    <s v="110103"/>
    <s v="现金-cash clearing"/>
    <s v="AA18050152"/>
    <d v="2018-05-23T00:00:00"/>
    <s v="2018005"/>
    <s v="OLAS"/>
    <s v="AA"/>
    <s v="OLS"/>
    <n v="34615"/>
    <n v="357"/>
    <s v="D"/>
    <x v="4842"/>
  </r>
  <r>
    <x v="1"/>
    <s v="110103"/>
    <s v="现金-cash clearing"/>
    <s v="AA18050152"/>
    <d v="2018-05-23T00:00:00"/>
    <s v="2018005"/>
    <s v="OLAS"/>
    <s v="AA"/>
    <s v="OLS"/>
    <n v="34615"/>
    <n v="366"/>
    <s v="D"/>
    <x v="4843"/>
  </r>
  <r>
    <x v="1"/>
    <s v="110103"/>
    <s v="现金-cash clearing"/>
    <s v="AA18050152"/>
    <d v="2018-05-23T00:00:00"/>
    <s v="2018005"/>
    <s v="OLAS"/>
    <s v="AA"/>
    <s v="OLS"/>
    <n v="34615"/>
    <n v="369"/>
    <s v="D"/>
    <x v="4844"/>
  </r>
  <r>
    <x v="1"/>
    <s v="110103"/>
    <s v="现金-cash clearing"/>
    <s v="AA18050152"/>
    <d v="2018-05-23T00:00:00"/>
    <s v="2018005"/>
    <s v="OLAS"/>
    <s v="AA"/>
    <s v="OLS"/>
    <n v="34615"/>
    <n v="374"/>
    <s v="D"/>
    <x v="4845"/>
  </r>
  <r>
    <x v="1"/>
    <s v="110103"/>
    <s v="现金-cash clearing"/>
    <s v="AA18050152"/>
    <d v="2018-05-23T00:00:00"/>
    <s v="2018005"/>
    <s v="OLAS"/>
    <s v="AA"/>
    <s v="OLS"/>
    <n v="34615"/>
    <n v="375"/>
    <s v="D"/>
    <x v="4846"/>
  </r>
  <r>
    <x v="1"/>
    <s v="110103"/>
    <s v="现金-cash clearing"/>
    <s v="AA18050152"/>
    <d v="2018-05-23T00:00:00"/>
    <s v="2018005"/>
    <s v="OLAS"/>
    <s v="AA"/>
    <s v="OLS"/>
    <n v="34615"/>
    <n v="376"/>
    <s v="D"/>
    <x v="4847"/>
  </r>
  <r>
    <x v="1"/>
    <s v="110103"/>
    <s v="现金-cash clearing"/>
    <s v="AA18050152"/>
    <d v="2018-05-23T00:00:00"/>
    <s v="2018005"/>
    <s v="OLAS"/>
    <s v="AA"/>
    <s v="OLS"/>
    <n v="34615"/>
    <n v="377"/>
    <s v="D"/>
    <x v="4848"/>
  </r>
  <r>
    <x v="1"/>
    <s v="110103"/>
    <s v="现金-cash clearing"/>
    <s v="AA18050152"/>
    <d v="2018-05-23T00:00:00"/>
    <s v="2018005"/>
    <s v="OLAS"/>
    <s v="AA"/>
    <s v="OLS"/>
    <n v="34615"/>
    <n v="383"/>
    <s v="D"/>
    <x v="4849"/>
  </r>
  <r>
    <x v="1"/>
    <s v="110103"/>
    <s v="现金-cash clearing"/>
    <s v="AA18050152"/>
    <d v="2018-05-23T00:00:00"/>
    <s v="2018005"/>
    <s v="OLAS"/>
    <s v="AA"/>
    <s v="OLS"/>
    <n v="34615"/>
    <n v="384"/>
    <s v="D"/>
    <x v="4850"/>
  </r>
  <r>
    <x v="1"/>
    <s v="110103"/>
    <s v="现金-cash clearing"/>
    <s v="AA18050152"/>
    <d v="2018-05-23T00:00:00"/>
    <s v="2018005"/>
    <s v="OLAS"/>
    <s v="AA"/>
    <s v="OLS"/>
    <n v="34615"/>
    <n v="385"/>
    <s v="D"/>
    <x v="3700"/>
  </r>
  <r>
    <x v="1"/>
    <s v="110103"/>
    <s v="现金-cash clearing"/>
    <s v="AA18050152"/>
    <d v="2018-05-23T00:00:00"/>
    <s v="2018005"/>
    <s v="OLAS"/>
    <s v="AA"/>
    <s v="OLS"/>
    <n v="34615"/>
    <n v="387"/>
    <s v="D"/>
    <x v="1699"/>
  </r>
  <r>
    <x v="1"/>
    <s v="110103"/>
    <s v="现金-cash clearing"/>
    <s v="AA18050152"/>
    <d v="2018-05-23T00:00:00"/>
    <s v="2018005"/>
    <s v="OLAS"/>
    <s v="AA"/>
    <s v="OLS"/>
    <n v="34615"/>
    <n v="395"/>
    <s v="D"/>
    <x v="3020"/>
  </r>
  <r>
    <x v="1"/>
    <s v="110103"/>
    <s v="现金-cash clearing"/>
    <s v="AA18050152"/>
    <d v="2018-05-23T00:00:00"/>
    <s v="2018005"/>
    <s v="OLAS"/>
    <s v="AA"/>
    <s v="OLS"/>
    <n v="34615"/>
    <n v="444"/>
    <s v="C"/>
    <x v="4851"/>
  </r>
  <r>
    <x v="1"/>
    <s v="110103"/>
    <s v="现金-cash clearing"/>
    <s v="AA18050154"/>
    <d v="2018-05-23T00:00:00"/>
    <s v="2018005"/>
    <s v="IGM"/>
    <s v="AA"/>
    <s v="IGM"/>
    <n v="34617"/>
    <n v="13"/>
    <s v="D"/>
    <x v="4852"/>
  </r>
  <r>
    <x v="1"/>
    <s v="110103"/>
    <s v="现金-cash clearing"/>
    <s v="AA18050154"/>
    <d v="2018-05-23T00:00:00"/>
    <s v="2018005"/>
    <s v="IGM"/>
    <s v="AA"/>
    <s v="IGM"/>
    <n v="34617"/>
    <n v="14"/>
    <s v="D"/>
    <x v="4853"/>
  </r>
  <r>
    <x v="1"/>
    <s v="110103"/>
    <s v="现金-cash clearing"/>
    <s v="AA18050154"/>
    <d v="2018-05-23T00:00:00"/>
    <s v="2018005"/>
    <s v="IGM"/>
    <s v="AA"/>
    <s v="IGM"/>
    <n v="34617"/>
    <n v="36"/>
    <s v="D"/>
    <x v="4854"/>
  </r>
  <r>
    <x v="1"/>
    <s v="110103"/>
    <s v="现金-cash clearing"/>
    <s v="AA18050154"/>
    <d v="2018-05-23T00:00:00"/>
    <s v="2018005"/>
    <s v="IGM"/>
    <s v="AA"/>
    <s v="IGM"/>
    <n v="34617"/>
    <n v="39"/>
    <s v="D"/>
    <x v="4855"/>
  </r>
  <r>
    <x v="1"/>
    <s v="110103"/>
    <s v="现金-cash clearing"/>
    <s v="AA18050154"/>
    <d v="2018-05-23T00:00:00"/>
    <s v="2018005"/>
    <s v="IGM"/>
    <s v="AA"/>
    <s v="IGM"/>
    <n v="34617"/>
    <n v="56"/>
    <s v="D"/>
    <x v="4856"/>
  </r>
  <r>
    <x v="1"/>
    <s v="110103"/>
    <s v="现金-cash clearing"/>
    <s v="AA18050154"/>
    <d v="2018-05-23T00:00:00"/>
    <s v="2018005"/>
    <s v="IGM"/>
    <s v="AA"/>
    <s v="IGM"/>
    <n v="34617"/>
    <n v="58"/>
    <s v="D"/>
    <x v="4857"/>
  </r>
  <r>
    <x v="1"/>
    <s v="110103"/>
    <s v="现金-cash clearing"/>
    <s v="AA18050154"/>
    <d v="2018-05-23T00:00:00"/>
    <s v="2018005"/>
    <s v="IGM"/>
    <s v="AA"/>
    <s v="IGM"/>
    <n v="34617"/>
    <n v="62"/>
    <s v="D"/>
    <x v="4858"/>
  </r>
  <r>
    <x v="1"/>
    <s v="110103"/>
    <s v="现金-cash clearing"/>
    <s v="AA18050159"/>
    <d v="2018-05-23T00:00:00"/>
    <s v="2018005"/>
    <s v="AutopayATP-广发信用"/>
    <s v="AA"/>
    <s v="PML"/>
    <n v="34622"/>
    <n v="8"/>
    <s v="C"/>
    <x v="4859"/>
  </r>
  <r>
    <x v="1"/>
    <s v="110103"/>
    <s v="现金-cash clearing"/>
    <s v="AA18050159"/>
    <d v="2018-05-23T00:00:00"/>
    <s v="2018005"/>
    <s v="Autopay民生信用卡"/>
    <s v="AA"/>
    <s v="PML"/>
    <n v="34622"/>
    <n v="9"/>
    <s v="C"/>
    <x v="4860"/>
  </r>
  <r>
    <x v="1"/>
    <s v="110103"/>
    <s v="现金-cash clearing"/>
    <s v="AA18050159"/>
    <d v="2018-05-23T00:00:00"/>
    <s v="2018005"/>
    <s v="个人汇款工行苏州"/>
    <s v="AA"/>
    <s v="PML"/>
    <n v="34622"/>
    <n v="11"/>
    <s v="C"/>
    <x v="4861"/>
  </r>
  <r>
    <x v="1"/>
    <s v="110103"/>
    <s v="现金-cash clearing"/>
    <s v="AA18050159"/>
    <d v="2018-05-23T00:00:00"/>
    <s v="2018005"/>
    <s v="银保通苏州建行"/>
    <s v="AA"/>
    <s v="PML"/>
    <n v="34622"/>
    <n v="12"/>
    <s v="C"/>
    <x v="4862"/>
  </r>
  <r>
    <x v="1"/>
    <s v="110103"/>
    <s v="现金-cash clearing"/>
    <s v="AA18050160"/>
    <d v="2018-05-24T00:00:00"/>
    <s v="2018005"/>
    <s v="OLAS"/>
    <s v="AA"/>
    <s v="OLS"/>
    <n v="34623"/>
    <n v="1"/>
    <s v="D"/>
    <x v="4863"/>
  </r>
  <r>
    <x v="1"/>
    <s v="110103"/>
    <s v="现金-cash clearing"/>
    <s v="AA18050160"/>
    <d v="2018-05-24T00:00:00"/>
    <s v="2018005"/>
    <s v="OLAS"/>
    <s v="AA"/>
    <s v="OLS"/>
    <n v="34623"/>
    <n v="4"/>
    <s v="D"/>
    <x v="4864"/>
  </r>
  <r>
    <x v="1"/>
    <s v="110103"/>
    <s v="现金-cash clearing"/>
    <s v="AA18050160"/>
    <d v="2018-05-24T00:00:00"/>
    <s v="2018005"/>
    <s v="OLAS"/>
    <s v="AA"/>
    <s v="OLS"/>
    <n v="34623"/>
    <n v="5"/>
    <s v="D"/>
    <x v="2724"/>
  </r>
  <r>
    <x v="1"/>
    <s v="110103"/>
    <s v="现金-cash clearing"/>
    <s v="AA18050160"/>
    <d v="2018-05-24T00:00:00"/>
    <s v="2018005"/>
    <s v="OLAS"/>
    <s v="AA"/>
    <s v="OLS"/>
    <n v="34623"/>
    <n v="6"/>
    <s v="D"/>
    <x v="4865"/>
  </r>
  <r>
    <x v="1"/>
    <s v="110103"/>
    <s v="现金-cash clearing"/>
    <s v="AA18050160"/>
    <d v="2018-05-24T00:00:00"/>
    <s v="2018005"/>
    <s v="OLAS"/>
    <s v="AA"/>
    <s v="OLS"/>
    <n v="34623"/>
    <n v="7"/>
    <s v="D"/>
    <x v="4866"/>
  </r>
  <r>
    <x v="1"/>
    <s v="110103"/>
    <s v="现金-cash clearing"/>
    <s v="AA18050160"/>
    <d v="2018-05-24T00:00:00"/>
    <s v="2018005"/>
    <s v="OLAS"/>
    <s v="AA"/>
    <s v="OLS"/>
    <n v="34623"/>
    <n v="8"/>
    <s v="D"/>
    <x v="4867"/>
  </r>
  <r>
    <x v="1"/>
    <s v="110103"/>
    <s v="现金-cash clearing"/>
    <s v="AA18050160"/>
    <d v="2018-05-24T00:00:00"/>
    <s v="2018005"/>
    <s v="OLAS"/>
    <s v="AA"/>
    <s v="OLS"/>
    <n v="34623"/>
    <n v="11"/>
    <s v="D"/>
    <x v="4868"/>
  </r>
  <r>
    <x v="1"/>
    <s v="110103"/>
    <s v="现金-cash clearing"/>
    <s v="AA18050160"/>
    <d v="2018-05-24T00:00:00"/>
    <s v="2018005"/>
    <s v="OLAS"/>
    <s v="AA"/>
    <s v="OLS"/>
    <n v="34623"/>
    <n v="25"/>
    <s v="D"/>
    <x v="4869"/>
  </r>
  <r>
    <x v="1"/>
    <s v="110103"/>
    <s v="现金-cash clearing"/>
    <s v="AA18050160"/>
    <d v="2018-05-24T00:00:00"/>
    <s v="2018005"/>
    <s v="OLAS"/>
    <s v="AA"/>
    <s v="OLS"/>
    <n v="34623"/>
    <n v="26"/>
    <s v="D"/>
    <x v="4870"/>
  </r>
  <r>
    <x v="1"/>
    <s v="110103"/>
    <s v="现金-cash clearing"/>
    <s v="AA18050160"/>
    <d v="2018-05-24T00:00:00"/>
    <s v="2018005"/>
    <s v="OLAS"/>
    <s v="AA"/>
    <s v="OLS"/>
    <n v="34623"/>
    <n v="27"/>
    <s v="D"/>
    <x v="4871"/>
  </r>
  <r>
    <x v="1"/>
    <s v="110103"/>
    <s v="现金-cash clearing"/>
    <s v="AA18050160"/>
    <d v="2018-05-24T00:00:00"/>
    <s v="2018005"/>
    <s v="OLAS"/>
    <s v="AA"/>
    <s v="OLS"/>
    <n v="34623"/>
    <n v="28"/>
    <s v="D"/>
    <x v="4872"/>
  </r>
  <r>
    <x v="1"/>
    <s v="110103"/>
    <s v="现金-cash clearing"/>
    <s v="AA18050160"/>
    <d v="2018-05-24T00:00:00"/>
    <s v="2018005"/>
    <s v="OLAS"/>
    <s v="AA"/>
    <s v="OLS"/>
    <n v="34623"/>
    <n v="47"/>
    <s v="D"/>
    <x v="4873"/>
  </r>
  <r>
    <x v="1"/>
    <s v="110103"/>
    <s v="现金-cash clearing"/>
    <s v="AA18050160"/>
    <d v="2018-05-24T00:00:00"/>
    <s v="2018005"/>
    <s v="OLAS"/>
    <s v="AA"/>
    <s v="OLS"/>
    <n v="34623"/>
    <n v="48"/>
    <s v="D"/>
    <x v="4874"/>
  </r>
  <r>
    <x v="1"/>
    <s v="110103"/>
    <s v="现金-cash clearing"/>
    <s v="AA18050160"/>
    <d v="2018-05-24T00:00:00"/>
    <s v="2018005"/>
    <s v="OLAS"/>
    <s v="AA"/>
    <s v="OLS"/>
    <n v="34623"/>
    <n v="49"/>
    <s v="D"/>
    <x v="4875"/>
  </r>
  <r>
    <x v="1"/>
    <s v="110103"/>
    <s v="现金-cash clearing"/>
    <s v="AA18050160"/>
    <d v="2018-05-24T00:00:00"/>
    <s v="2018005"/>
    <s v="OLAS"/>
    <s v="AA"/>
    <s v="OLS"/>
    <n v="34623"/>
    <n v="50"/>
    <s v="D"/>
    <x v="4876"/>
  </r>
  <r>
    <x v="1"/>
    <s v="110103"/>
    <s v="现金-cash clearing"/>
    <s v="AA18050160"/>
    <d v="2018-05-24T00:00:00"/>
    <s v="2018005"/>
    <s v="OLAS"/>
    <s v="AA"/>
    <s v="OLS"/>
    <n v="34623"/>
    <n v="51"/>
    <s v="D"/>
    <x v="4877"/>
  </r>
  <r>
    <x v="1"/>
    <s v="110103"/>
    <s v="现金-cash clearing"/>
    <s v="AA18050160"/>
    <d v="2018-05-24T00:00:00"/>
    <s v="2018005"/>
    <s v="OLAS"/>
    <s v="AA"/>
    <s v="OLS"/>
    <n v="34623"/>
    <n v="53"/>
    <s v="D"/>
    <x v="4878"/>
  </r>
  <r>
    <x v="1"/>
    <s v="110103"/>
    <s v="现金-cash clearing"/>
    <s v="AA18050160"/>
    <d v="2018-05-24T00:00:00"/>
    <s v="2018005"/>
    <s v="OLAS"/>
    <s v="AA"/>
    <s v="OLS"/>
    <n v="34623"/>
    <n v="54"/>
    <s v="D"/>
    <x v="611"/>
  </r>
  <r>
    <x v="1"/>
    <s v="110103"/>
    <s v="现金-cash clearing"/>
    <s v="AA18050160"/>
    <d v="2018-05-24T00:00:00"/>
    <s v="2018005"/>
    <s v="OLAS"/>
    <s v="AA"/>
    <s v="OLS"/>
    <n v="34623"/>
    <n v="55"/>
    <s v="D"/>
    <x v="4879"/>
  </r>
  <r>
    <x v="1"/>
    <s v="110103"/>
    <s v="现金-cash clearing"/>
    <s v="AA18050160"/>
    <d v="2018-05-24T00:00:00"/>
    <s v="2018005"/>
    <s v="OLAS"/>
    <s v="AA"/>
    <s v="OLS"/>
    <n v="34623"/>
    <n v="56"/>
    <s v="D"/>
    <x v="4880"/>
  </r>
  <r>
    <x v="1"/>
    <s v="110103"/>
    <s v="现金-cash clearing"/>
    <s v="AA18050160"/>
    <d v="2018-05-24T00:00:00"/>
    <s v="2018005"/>
    <s v="OLAS"/>
    <s v="AA"/>
    <s v="OLS"/>
    <n v="34623"/>
    <n v="57"/>
    <s v="D"/>
    <x v="4881"/>
  </r>
  <r>
    <x v="1"/>
    <s v="110103"/>
    <s v="现金-cash clearing"/>
    <s v="AA18050160"/>
    <d v="2018-05-24T00:00:00"/>
    <s v="2018005"/>
    <s v="OLAS"/>
    <s v="AA"/>
    <s v="OLS"/>
    <n v="34623"/>
    <n v="58"/>
    <s v="D"/>
    <x v="4882"/>
  </r>
  <r>
    <x v="1"/>
    <s v="110103"/>
    <s v="现金-cash clearing"/>
    <s v="AA18050160"/>
    <d v="2018-05-24T00:00:00"/>
    <s v="2018005"/>
    <s v="OLAS"/>
    <s v="AA"/>
    <s v="OLS"/>
    <n v="34623"/>
    <n v="67"/>
    <s v="D"/>
    <x v="1376"/>
  </r>
  <r>
    <x v="1"/>
    <s v="110103"/>
    <s v="现金-cash clearing"/>
    <s v="AA18050160"/>
    <d v="2018-05-24T00:00:00"/>
    <s v="2018005"/>
    <s v="OLAS"/>
    <s v="AA"/>
    <s v="OLS"/>
    <n v="34623"/>
    <n v="69"/>
    <s v="D"/>
    <x v="3592"/>
  </r>
  <r>
    <x v="1"/>
    <s v="110103"/>
    <s v="现金-cash clearing"/>
    <s v="AA18050160"/>
    <d v="2018-05-24T00:00:00"/>
    <s v="2018005"/>
    <s v="OLAS"/>
    <s v="AA"/>
    <s v="OLS"/>
    <n v="34623"/>
    <n v="70"/>
    <s v="D"/>
    <x v="4883"/>
  </r>
  <r>
    <x v="1"/>
    <s v="110103"/>
    <s v="现金-cash clearing"/>
    <s v="AA18050160"/>
    <d v="2018-05-24T00:00:00"/>
    <s v="2018005"/>
    <s v="OLAS"/>
    <s v="AA"/>
    <s v="OLS"/>
    <n v="34623"/>
    <n v="71"/>
    <s v="D"/>
    <x v="4124"/>
  </r>
  <r>
    <x v="1"/>
    <s v="110103"/>
    <s v="现金-cash clearing"/>
    <s v="AA18050160"/>
    <d v="2018-05-24T00:00:00"/>
    <s v="2018005"/>
    <s v="OLAS"/>
    <s v="AA"/>
    <s v="OLS"/>
    <n v="34623"/>
    <n v="72"/>
    <s v="D"/>
    <x v="4884"/>
  </r>
  <r>
    <x v="1"/>
    <s v="110103"/>
    <s v="现金-cash clearing"/>
    <s v="AA18050160"/>
    <d v="2018-05-24T00:00:00"/>
    <s v="2018005"/>
    <s v="OLAS"/>
    <s v="AA"/>
    <s v="OLS"/>
    <n v="34623"/>
    <n v="73"/>
    <s v="D"/>
    <x v="4885"/>
  </r>
  <r>
    <x v="1"/>
    <s v="110103"/>
    <s v="现金-cash clearing"/>
    <s v="AA18050160"/>
    <d v="2018-05-24T00:00:00"/>
    <s v="2018005"/>
    <s v="OLAS"/>
    <s v="AA"/>
    <s v="OLS"/>
    <n v="34623"/>
    <n v="74"/>
    <s v="D"/>
    <x v="4886"/>
  </r>
  <r>
    <x v="1"/>
    <s v="110103"/>
    <s v="现金-cash clearing"/>
    <s v="AA18050160"/>
    <d v="2018-05-24T00:00:00"/>
    <s v="2018005"/>
    <s v="OLAS"/>
    <s v="AA"/>
    <s v="OLS"/>
    <n v="34623"/>
    <n v="75"/>
    <s v="D"/>
    <x v="4887"/>
  </r>
  <r>
    <x v="1"/>
    <s v="110103"/>
    <s v="现金-cash clearing"/>
    <s v="AA18050160"/>
    <d v="2018-05-24T00:00:00"/>
    <s v="2018005"/>
    <s v="OLAS"/>
    <s v="AA"/>
    <s v="OLS"/>
    <n v="34623"/>
    <n v="76"/>
    <s v="D"/>
    <x v="2865"/>
  </r>
  <r>
    <x v="1"/>
    <s v="110103"/>
    <s v="现金-cash clearing"/>
    <s v="AA18050160"/>
    <d v="2018-05-24T00:00:00"/>
    <s v="2018005"/>
    <s v="OLAS"/>
    <s v="AA"/>
    <s v="OLS"/>
    <n v="34623"/>
    <n v="77"/>
    <s v="D"/>
    <x v="739"/>
  </r>
  <r>
    <x v="1"/>
    <s v="110103"/>
    <s v="现金-cash clearing"/>
    <s v="AA18050160"/>
    <d v="2018-05-24T00:00:00"/>
    <s v="2018005"/>
    <s v="OLAS"/>
    <s v="AA"/>
    <s v="OLS"/>
    <n v="34623"/>
    <n v="78"/>
    <s v="D"/>
    <x v="4888"/>
  </r>
  <r>
    <x v="1"/>
    <s v="110103"/>
    <s v="现金-cash clearing"/>
    <s v="AA18050160"/>
    <d v="2018-05-24T00:00:00"/>
    <s v="2018005"/>
    <s v="OLAS"/>
    <s v="AA"/>
    <s v="OLS"/>
    <n v="34623"/>
    <n v="79"/>
    <s v="D"/>
    <x v="4889"/>
  </r>
  <r>
    <x v="1"/>
    <s v="110103"/>
    <s v="现金-cash clearing"/>
    <s v="AA18050160"/>
    <d v="2018-05-24T00:00:00"/>
    <s v="2018005"/>
    <s v="OLAS"/>
    <s v="AA"/>
    <s v="OLS"/>
    <n v="34623"/>
    <n v="80"/>
    <s v="D"/>
    <x v="4890"/>
  </r>
  <r>
    <x v="1"/>
    <s v="110103"/>
    <s v="现金-cash clearing"/>
    <s v="AA18050160"/>
    <d v="2018-05-24T00:00:00"/>
    <s v="2018005"/>
    <s v="OLAS"/>
    <s v="AA"/>
    <s v="OLS"/>
    <n v="34623"/>
    <n v="81"/>
    <s v="D"/>
    <x v="2576"/>
  </r>
  <r>
    <x v="1"/>
    <s v="110103"/>
    <s v="现金-cash clearing"/>
    <s v="AA18050160"/>
    <d v="2018-05-24T00:00:00"/>
    <s v="2018005"/>
    <s v="OLAS"/>
    <s v="AA"/>
    <s v="OLS"/>
    <n v="34623"/>
    <n v="82"/>
    <s v="D"/>
    <x v="4891"/>
  </r>
  <r>
    <x v="1"/>
    <s v="110103"/>
    <s v="现金-cash clearing"/>
    <s v="AA18050160"/>
    <d v="2018-05-24T00:00:00"/>
    <s v="2018005"/>
    <s v="OLAS"/>
    <s v="AA"/>
    <s v="OLS"/>
    <n v="34623"/>
    <n v="83"/>
    <s v="D"/>
    <x v="718"/>
  </r>
  <r>
    <x v="1"/>
    <s v="110103"/>
    <s v="现金-cash clearing"/>
    <s v="AA18050160"/>
    <d v="2018-05-24T00:00:00"/>
    <s v="2018005"/>
    <s v="OLAS"/>
    <s v="AA"/>
    <s v="OLS"/>
    <n v="34623"/>
    <n v="84"/>
    <s v="D"/>
    <x v="1509"/>
  </r>
  <r>
    <x v="1"/>
    <s v="110103"/>
    <s v="现金-cash clearing"/>
    <s v="AA18050160"/>
    <d v="2018-05-24T00:00:00"/>
    <s v="2018005"/>
    <s v="OLAS"/>
    <s v="AA"/>
    <s v="OLS"/>
    <n v="34623"/>
    <n v="85"/>
    <s v="D"/>
    <x v="4892"/>
  </r>
  <r>
    <x v="1"/>
    <s v="110103"/>
    <s v="现金-cash clearing"/>
    <s v="AA18050160"/>
    <d v="2018-05-24T00:00:00"/>
    <s v="2018005"/>
    <s v="OLAS"/>
    <s v="AA"/>
    <s v="OLS"/>
    <n v="34623"/>
    <n v="86"/>
    <s v="D"/>
    <x v="4893"/>
  </r>
  <r>
    <x v="1"/>
    <s v="110103"/>
    <s v="现金-cash clearing"/>
    <s v="AA18050160"/>
    <d v="2018-05-24T00:00:00"/>
    <s v="2018005"/>
    <s v="OLAS"/>
    <s v="AA"/>
    <s v="OLS"/>
    <n v="34623"/>
    <n v="87"/>
    <s v="D"/>
    <x v="1247"/>
  </r>
  <r>
    <x v="1"/>
    <s v="110103"/>
    <s v="现金-cash clearing"/>
    <s v="AA18050160"/>
    <d v="2018-05-24T00:00:00"/>
    <s v="2018005"/>
    <s v="OLAS"/>
    <s v="AA"/>
    <s v="OLS"/>
    <n v="34623"/>
    <n v="88"/>
    <s v="D"/>
    <x v="4894"/>
  </r>
  <r>
    <x v="1"/>
    <s v="110103"/>
    <s v="现金-cash clearing"/>
    <s v="AA18050160"/>
    <d v="2018-05-24T00:00:00"/>
    <s v="2018005"/>
    <s v="OLAS"/>
    <s v="AA"/>
    <s v="OLS"/>
    <n v="34623"/>
    <n v="89"/>
    <s v="D"/>
    <x v="4895"/>
  </r>
  <r>
    <x v="1"/>
    <s v="110103"/>
    <s v="现金-cash clearing"/>
    <s v="AA18050160"/>
    <d v="2018-05-24T00:00:00"/>
    <s v="2018005"/>
    <s v="OLAS"/>
    <s v="AA"/>
    <s v="OLS"/>
    <n v="34623"/>
    <n v="90"/>
    <s v="D"/>
    <x v="4896"/>
  </r>
  <r>
    <x v="1"/>
    <s v="110103"/>
    <s v="现金-cash clearing"/>
    <s v="AA18050160"/>
    <d v="2018-05-24T00:00:00"/>
    <s v="2018005"/>
    <s v="OLAS"/>
    <s v="AA"/>
    <s v="OLS"/>
    <n v="34623"/>
    <n v="91"/>
    <s v="D"/>
    <x v="4897"/>
  </r>
  <r>
    <x v="1"/>
    <s v="110103"/>
    <s v="现金-cash clearing"/>
    <s v="AA18050160"/>
    <d v="2018-05-24T00:00:00"/>
    <s v="2018005"/>
    <s v="OLAS"/>
    <s v="AA"/>
    <s v="OLS"/>
    <n v="34623"/>
    <n v="92"/>
    <s v="D"/>
    <x v="3341"/>
  </r>
  <r>
    <x v="1"/>
    <s v="110103"/>
    <s v="现金-cash clearing"/>
    <s v="AA18050160"/>
    <d v="2018-05-24T00:00:00"/>
    <s v="2018005"/>
    <s v="OLAS"/>
    <s v="AA"/>
    <s v="OLS"/>
    <n v="34623"/>
    <n v="93"/>
    <s v="D"/>
    <x v="4898"/>
  </r>
  <r>
    <x v="1"/>
    <s v="110103"/>
    <s v="现金-cash clearing"/>
    <s v="AA18050160"/>
    <d v="2018-05-24T00:00:00"/>
    <s v="2018005"/>
    <s v="OLAS"/>
    <s v="AA"/>
    <s v="OLS"/>
    <n v="34623"/>
    <n v="94"/>
    <s v="D"/>
    <x v="82"/>
  </r>
  <r>
    <x v="1"/>
    <s v="110103"/>
    <s v="现金-cash clearing"/>
    <s v="AA18050160"/>
    <d v="2018-05-24T00:00:00"/>
    <s v="2018005"/>
    <s v="OLAS"/>
    <s v="AA"/>
    <s v="OLS"/>
    <n v="34623"/>
    <n v="96"/>
    <s v="D"/>
    <x v="4899"/>
  </r>
  <r>
    <x v="1"/>
    <s v="110103"/>
    <s v="现金-cash clearing"/>
    <s v="AA18050160"/>
    <d v="2018-05-24T00:00:00"/>
    <s v="2018005"/>
    <s v="OLAS"/>
    <s v="AA"/>
    <s v="OLS"/>
    <n v="34623"/>
    <n v="97"/>
    <s v="D"/>
    <x v="4900"/>
  </r>
  <r>
    <x v="1"/>
    <s v="110103"/>
    <s v="现金-cash clearing"/>
    <s v="AA18050160"/>
    <d v="2018-05-24T00:00:00"/>
    <s v="2018005"/>
    <s v="OLAS"/>
    <s v="AA"/>
    <s v="OLS"/>
    <n v="34623"/>
    <n v="98"/>
    <s v="D"/>
    <x v="4901"/>
  </r>
  <r>
    <x v="1"/>
    <s v="110103"/>
    <s v="现金-cash clearing"/>
    <s v="AA18050160"/>
    <d v="2018-05-24T00:00:00"/>
    <s v="2018005"/>
    <s v="OLAS"/>
    <s v="AA"/>
    <s v="OLS"/>
    <n v="34623"/>
    <n v="114"/>
    <s v="D"/>
    <x v="4902"/>
  </r>
  <r>
    <x v="1"/>
    <s v="110103"/>
    <s v="现金-cash clearing"/>
    <s v="AA18050160"/>
    <d v="2018-05-24T00:00:00"/>
    <s v="2018005"/>
    <s v="OLAS"/>
    <s v="AA"/>
    <s v="OLS"/>
    <n v="34623"/>
    <n v="120"/>
    <s v="D"/>
    <x v="4903"/>
  </r>
  <r>
    <x v="1"/>
    <s v="110103"/>
    <s v="现金-cash clearing"/>
    <s v="AA18050160"/>
    <d v="2018-05-24T00:00:00"/>
    <s v="2018005"/>
    <s v="OLAS"/>
    <s v="AA"/>
    <s v="OLS"/>
    <n v="34623"/>
    <n v="121"/>
    <s v="D"/>
    <x v="2224"/>
  </r>
  <r>
    <x v="1"/>
    <s v="110103"/>
    <s v="现金-cash clearing"/>
    <s v="AA18050160"/>
    <d v="2018-05-24T00:00:00"/>
    <s v="2018005"/>
    <s v="OLAS"/>
    <s v="AA"/>
    <s v="OLS"/>
    <n v="34623"/>
    <n v="122"/>
    <s v="D"/>
    <x v="4904"/>
  </r>
  <r>
    <x v="1"/>
    <s v="110103"/>
    <s v="现金-cash clearing"/>
    <s v="AA18050160"/>
    <d v="2018-05-24T00:00:00"/>
    <s v="2018005"/>
    <s v="OLAS"/>
    <s v="AA"/>
    <s v="OLS"/>
    <n v="34623"/>
    <n v="123"/>
    <s v="D"/>
    <x v="983"/>
  </r>
  <r>
    <x v="1"/>
    <s v="110103"/>
    <s v="现金-cash clearing"/>
    <s v="AA18050160"/>
    <d v="2018-05-24T00:00:00"/>
    <s v="2018005"/>
    <s v="OLAS"/>
    <s v="AA"/>
    <s v="OLS"/>
    <n v="34623"/>
    <n v="124"/>
    <s v="D"/>
    <x v="4905"/>
  </r>
  <r>
    <x v="1"/>
    <s v="110103"/>
    <s v="现金-cash clearing"/>
    <s v="AA18050160"/>
    <d v="2018-05-24T00:00:00"/>
    <s v="2018005"/>
    <s v="OLAS"/>
    <s v="AA"/>
    <s v="OLS"/>
    <n v="34623"/>
    <n v="125"/>
    <s v="D"/>
    <x v="464"/>
  </r>
  <r>
    <x v="1"/>
    <s v="110103"/>
    <s v="现金-cash clearing"/>
    <s v="AA18050160"/>
    <d v="2018-05-24T00:00:00"/>
    <s v="2018005"/>
    <s v="OLAS"/>
    <s v="AA"/>
    <s v="OLS"/>
    <n v="34623"/>
    <n v="126"/>
    <s v="D"/>
    <x v="4906"/>
  </r>
  <r>
    <x v="1"/>
    <s v="110103"/>
    <s v="现金-cash clearing"/>
    <s v="AA18050160"/>
    <d v="2018-05-24T00:00:00"/>
    <s v="2018005"/>
    <s v="OLAS"/>
    <s v="AA"/>
    <s v="OLS"/>
    <n v="34623"/>
    <n v="127"/>
    <s v="D"/>
    <x v="4907"/>
  </r>
  <r>
    <x v="1"/>
    <s v="110103"/>
    <s v="现金-cash clearing"/>
    <s v="AA18050160"/>
    <d v="2018-05-24T00:00:00"/>
    <s v="2018005"/>
    <s v="OLAS"/>
    <s v="AA"/>
    <s v="OLS"/>
    <n v="34623"/>
    <n v="132"/>
    <s v="D"/>
    <x v="4908"/>
  </r>
  <r>
    <x v="1"/>
    <s v="110103"/>
    <s v="现金-cash clearing"/>
    <s v="AA18050160"/>
    <d v="2018-05-24T00:00:00"/>
    <s v="2018005"/>
    <s v="OLAS"/>
    <s v="AA"/>
    <s v="OLS"/>
    <n v="34623"/>
    <n v="133"/>
    <s v="D"/>
    <x v="4909"/>
  </r>
  <r>
    <x v="1"/>
    <s v="110103"/>
    <s v="现金-cash clearing"/>
    <s v="AA18050160"/>
    <d v="2018-05-24T00:00:00"/>
    <s v="2018005"/>
    <s v="OLAS"/>
    <s v="AA"/>
    <s v="OLS"/>
    <n v="34623"/>
    <n v="134"/>
    <s v="D"/>
    <x v="4910"/>
  </r>
  <r>
    <x v="1"/>
    <s v="110103"/>
    <s v="现金-cash clearing"/>
    <s v="AA18050160"/>
    <d v="2018-05-24T00:00:00"/>
    <s v="2018005"/>
    <s v="OLAS"/>
    <s v="AA"/>
    <s v="OLS"/>
    <n v="34623"/>
    <n v="141"/>
    <s v="D"/>
    <x v="4911"/>
  </r>
  <r>
    <x v="1"/>
    <s v="110103"/>
    <s v="现金-cash clearing"/>
    <s v="AA18050160"/>
    <d v="2018-05-24T00:00:00"/>
    <s v="2018005"/>
    <s v="OLAS"/>
    <s v="AA"/>
    <s v="OLS"/>
    <n v="34623"/>
    <n v="144"/>
    <s v="D"/>
    <x v="4912"/>
  </r>
  <r>
    <x v="1"/>
    <s v="110103"/>
    <s v="现金-cash clearing"/>
    <s v="AA18050160"/>
    <d v="2018-05-24T00:00:00"/>
    <s v="2018005"/>
    <s v="OLAS"/>
    <s v="AA"/>
    <s v="OLS"/>
    <n v="34623"/>
    <n v="145"/>
    <s v="D"/>
    <x v="4913"/>
  </r>
  <r>
    <x v="1"/>
    <s v="110103"/>
    <s v="现金-cash clearing"/>
    <s v="AA18050160"/>
    <d v="2018-05-24T00:00:00"/>
    <s v="2018005"/>
    <s v="OLAS"/>
    <s v="AA"/>
    <s v="OLS"/>
    <n v="34623"/>
    <n v="146"/>
    <s v="D"/>
    <x v="4914"/>
  </r>
  <r>
    <x v="1"/>
    <s v="110103"/>
    <s v="现金-cash clearing"/>
    <s v="AA18050160"/>
    <d v="2018-05-24T00:00:00"/>
    <s v="2018005"/>
    <s v="OLAS"/>
    <s v="AA"/>
    <s v="OLS"/>
    <n v="34623"/>
    <n v="147"/>
    <s v="D"/>
    <x v="4915"/>
  </r>
  <r>
    <x v="1"/>
    <s v="110103"/>
    <s v="现金-cash clearing"/>
    <s v="AA18050160"/>
    <d v="2018-05-24T00:00:00"/>
    <s v="2018005"/>
    <s v="OLAS"/>
    <s v="AA"/>
    <s v="OLS"/>
    <n v="34623"/>
    <n v="148"/>
    <s v="D"/>
    <x v="4916"/>
  </r>
  <r>
    <x v="1"/>
    <s v="110103"/>
    <s v="现金-cash clearing"/>
    <s v="AA18050160"/>
    <d v="2018-05-24T00:00:00"/>
    <s v="2018005"/>
    <s v="OLAS"/>
    <s v="AA"/>
    <s v="OLS"/>
    <n v="34623"/>
    <n v="149"/>
    <s v="D"/>
    <x v="4917"/>
  </r>
  <r>
    <x v="1"/>
    <s v="110103"/>
    <s v="现金-cash clearing"/>
    <s v="AA18050160"/>
    <d v="2018-05-24T00:00:00"/>
    <s v="2018005"/>
    <s v="OLAS"/>
    <s v="AA"/>
    <s v="OLS"/>
    <n v="34623"/>
    <n v="158"/>
    <s v="D"/>
    <x v="4918"/>
  </r>
  <r>
    <x v="1"/>
    <s v="110103"/>
    <s v="现金-cash clearing"/>
    <s v="AA18050160"/>
    <d v="2018-05-24T00:00:00"/>
    <s v="2018005"/>
    <s v="OLAS"/>
    <s v="AA"/>
    <s v="OLS"/>
    <n v="34623"/>
    <n v="159"/>
    <s v="D"/>
    <x v="1437"/>
  </r>
  <r>
    <x v="1"/>
    <s v="110103"/>
    <s v="现金-cash clearing"/>
    <s v="AA18050160"/>
    <d v="2018-05-24T00:00:00"/>
    <s v="2018005"/>
    <s v="OLAS"/>
    <s v="AA"/>
    <s v="OLS"/>
    <n v="34623"/>
    <n v="160"/>
    <s v="D"/>
    <x v="4919"/>
  </r>
  <r>
    <x v="1"/>
    <s v="110103"/>
    <s v="现金-cash clearing"/>
    <s v="AA18050160"/>
    <d v="2018-05-24T00:00:00"/>
    <s v="2018005"/>
    <s v="OLAS"/>
    <s v="AA"/>
    <s v="OLS"/>
    <n v="34623"/>
    <n v="162"/>
    <s v="D"/>
    <x v="4920"/>
  </r>
  <r>
    <x v="1"/>
    <s v="110103"/>
    <s v="现金-cash clearing"/>
    <s v="AA18050160"/>
    <d v="2018-05-24T00:00:00"/>
    <s v="2018005"/>
    <s v="OLAS"/>
    <s v="AA"/>
    <s v="OLS"/>
    <n v="34623"/>
    <n v="164"/>
    <s v="D"/>
    <x v="819"/>
  </r>
  <r>
    <x v="1"/>
    <s v="110103"/>
    <s v="现金-cash clearing"/>
    <s v="AA18050160"/>
    <d v="2018-05-24T00:00:00"/>
    <s v="2018005"/>
    <s v="OLAS"/>
    <s v="AA"/>
    <s v="OLS"/>
    <n v="34623"/>
    <n v="165"/>
    <s v="D"/>
    <x v="4921"/>
  </r>
  <r>
    <x v="1"/>
    <s v="110103"/>
    <s v="现金-cash clearing"/>
    <s v="AA18050160"/>
    <d v="2018-05-24T00:00:00"/>
    <s v="2018005"/>
    <s v="OLAS"/>
    <s v="AA"/>
    <s v="OLS"/>
    <n v="34623"/>
    <n v="166"/>
    <s v="D"/>
    <x v="4922"/>
  </r>
  <r>
    <x v="1"/>
    <s v="110103"/>
    <s v="现金-cash clearing"/>
    <s v="AA18050160"/>
    <d v="2018-05-24T00:00:00"/>
    <s v="2018005"/>
    <s v="OLAS"/>
    <s v="AA"/>
    <s v="OLS"/>
    <n v="34623"/>
    <n v="167"/>
    <s v="D"/>
    <x v="4923"/>
  </r>
  <r>
    <x v="1"/>
    <s v="110103"/>
    <s v="现金-cash clearing"/>
    <s v="AA18050160"/>
    <d v="2018-05-24T00:00:00"/>
    <s v="2018005"/>
    <s v="OLAS"/>
    <s v="AA"/>
    <s v="OLS"/>
    <n v="34623"/>
    <n v="168"/>
    <s v="D"/>
    <x v="4924"/>
  </r>
  <r>
    <x v="1"/>
    <s v="110103"/>
    <s v="现金-cash clearing"/>
    <s v="AA18050160"/>
    <d v="2018-05-24T00:00:00"/>
    <s v="2018005"/>
    <s v="OLAS"/>
    <s v="AA"/>
    <s v="OLS"/>
    <n v="34623"/>
    <n v="169"/>
    <s v="D"/>
    <x v="4925"/>
  </r>
  <r>
    <x v="1"/>
    <s v="110103"/>
    <s v="现金-cash clearing"/>
    <s v="AA18050160"/>
    <d v="2018-05-24T00:00:00"/>
    <s v="2018005"/>
    <s v="OLAS"/>
    <s v="AA"/>
    <s v="OLS"/>
    <n v="34623"/>
    <n v="171"/>
    <s v="D"/>
    <x v="4926"/>
  </r>
  <r>
    <x v="1"/>
    <s v="110103"/>
    <s v="现金-cash clearing"/>
    <s v="AA18050160"/>
    <d v="2018-05-24T00:00:00"/>
    <s v="2018005"/>
    <s v="OLAS"/>
    <s v="AA"/>
    <s v="OLS"/>
    <n v="34623"/>
    <n v="172"/>
    <s v="D"/>
    <x v="4927"/>
  </r>
  <r>
    <x v="1"/>
    <s v="110103"/>
    <s v="现金-cash clearing"/>
    <s v="AA18050160"/>
    <d v="2018-05-24T00:00:00"/>
    <s v="2018005"/>
    <s v="OLAS"/>
    <s v="AA"/>
    <s v="OLS"/>
    <n v="34623"/>
    <n v="175"/>
    <s v="D"/>
    <x v="817"/>
  </r>
  <r>
    <x v="1"/>
    <s v="110103"/>
    <s v="现金-cash clearing"/>
    <s v="AA18050160"/>
    <d v="2018-05-24T00:00:00"/>
    <s v="2018005"/>
    <s v="OLAS"/>
    <s v="AA"/>
    <s v="OLS"/>
    <n v="34623"/>
    <n v="176"/>
    <s v="D"/>
    <x v="653"/>
  </r>
  <r>
    <x v="1"/>
    <s v="110103"/>
    <s v="现金-cash clearing"/>
    <s v="AA18050160"/>
    <d v="2018-05-24T00:00:00"/>
    <s v="2018005"/>
    <s v="OLAS"/>
    <s v="AA"/>
    <s v="OLS"/>
    <n v="34623"/>
    <n v="177"/>
    <s v="D"/>
    <x v="4928"/>
  </r>
  <r>
    <x v="1"/>
    <s v="110103"/>
    <s v="现金-cash clearing"/>
    <s v="AA18050160"/>
    <d v="2018-05-24T00:00:00"/>
    <s v="2018005"/>
    <s v="OLAS"/>
    <s v="AA"/>
    <s v="OLS"/>
    <n v="34623"/>
    <n v="178"/>
    <s v="D"/>
    <x v="4929"/>
  </r>
  <r>
    <x v="1"/>
    <s v="110103"/>
    <s v="现金-cash clearing"/>
    <s v="AA18050160"/>
    <d v="2018-05-24T00:00:00"/>
    <s v="2018005"/>
    <s v="OLAS"/>
    <s v="AA"/>
    <s v="OLS"/>
    <n v="34623"/>
    <n v="179"/>
    <s v="D"/>
    <x v="4930"/>
  </r>
  <r>
    <x v="1"/>
    <s v="110103"/>
    <s v="现金-cash clearing"/>
    <s v="AA18050160"/>
    <d v="2018-05-24T00:00:00"/>
    <s v="2018005"/>
    <s v="OLAS"/>
    <s v="AA"/>
    <s v="OLS"/>
    <n v="34623"/>
    <n v="180"/>
    <s v="D"/>
    <x v="810"/>
  </r>
  <r>
    <x v="1"/>
    <s v="110103"/>
    <s v="现金-cash clearing"/>
    <s v="AA18050160"/>
    <d v="2018-05-24T00:00:00"/>
    <s v="2018005"/>
    <s v="OLAS"/>
    <s v="AA"/>
    <s v="OLS"/>
    <n v="34623"/>
    <n v="181"/>
    <s v="D"/>
    <x v="4931"/>
  </r>
  <r>
    <x v="1"/>
    <s v="110103"/>
    <s v="现金-cash clearing"/>
    <s v="AA18050160"/>
    <d v="2018-05-24T00:00:00"/>
    <s v="2018005"/>
    <s v="OLAS"/>
    <s v="AA"/>
    <s v="OLS"/>
    <n v="34623"/>
    <n v="185"/>
    <s v="D"/>
    <x v="4932"/>
  </r>
  <r>
    <x v="1"/>
    <s v="110103"/>
    <s v="现金-cash clearing"/>
    <s v="AA18050160"/>
    <d v="2018-05-24T00:00:00"/>
    <s v="2018005"/>
    <s v="OLAS"/>
    <s v="AA"/>
    <s v="OLS"/>
    <n v="34623"/>
    <n v="187"/>
    <s v="D"/>
    <x v="4933"/>
  </r>
  <r>
    <x v="1"/>
    <s v="110103"/>
    <s v="现金-cash clearing"/>
    <s v="AA18050160"/>
    <d v="2018-05-24T00:00:00"/>
    <s v="2018005"/>
    <s v="OLAS"/>
    <s v="AA"/>
    <s v="OLS"/>
    <n v="34623"/>
    <n v="188"/>
    <s v="D"/>
    <x v="4934"/>
  </r>
  <r>
    <x v="1"/>
    <s v="110103"/>
    <s v="现金-cash clearing"/>
    <s v="AA18050160"/>
    <d v="2018-05-24T00:00:00"/>
    <s v="2018005"/>
    <s v="OLAS"/>
    <s v="AA"/>
    <s v="OLS"/>
    <n v="34623"/>
    <n v="189"/>
    <s v="D"/>
    <x v="1226"/>
  </r>
  <r>
    <x v="1"/>
    <s v="110103"/>
    <s v="现金-cash clearing"/>
    <s v="AA18050160"/>
    <d v="2018-05-24T00:00:00"/>
    <s v="2018005"/>
    <s v="OLAS"/>
    <s v="AA"/>
    <s v="OLS"/>
    <n v="34623"/>
    <n v="195"/>
    <s v="D"/>
    <x v="4935"/>
  </r>
  <r>
    <x v="1"/>
    <s v="110103"/>
    <s v="现金-cash clearing"/>
    <s v="AA18050160"/>
    <d v="2018-05-24T00:00:00"/>
    <s v="2018005"/>
    <s v="OLAS"/>
    <s v="AA"/>
    <s v="OLS"/>
    <n v="34623"/>
    <n v="218"/>
    <s v="D"/>
    <x v="2822"/>
  </r>
  <r>
    <x v="1"/>
    <s v="110103"/>
    <s v="现金-cash clearing"/>
    <s v="AA18050160"/>
    <d v="2018-05-24T00:00:00"/>
    <s v="2018005"/>
    <s v="OLAS"/>
    <s v="AA"/>
    <s v="OLS"/>
    <n v="34623"/>
    <n v="219"/>
    <s v="D"/>
    <x v="3891"/>
  </r>
  <r>
    <x v="1"/>
    <s v="110103"/>
    <s v="现金-cash clearing"/>
    <s v="AA18050160"/>
    <d v="2018-05-24T00:00:00"/>
    <s v="2018005"/>
    <s v="OLAS"/>
    <s v="AA"/>
    <s v="OLS"/>
    <n v="34623"/>
    <n v="220"/>
    <s v="D"/>
    <x v="4936"/>
  </r>
  <r>
    <x v="1"/>
    <s v="110103"/>
    <s v="现金-cash clearing"/>
    <s v="AA18050160"/>
    <d v="2018-05-24T00:00:00"/>
    <s v="2018005"/>
    <s v="OLAS"/>
    <s v="AA"/>
    <s v="OLS"/>
    <n v="34623"/>
    <n v="221"/>
    <s v="D"/>
    <x v="4937"/>
  </r>
  <r>
    <x v="1"/>
    <s v="110103"/>
    <s v="现金-cash clearing"/>
    <s v="AA18050160"/>
    <d v="2018-05-24T00:00:00"/>
    <s v="2018005"/>
    <s v="OLAS"/>
    <s v="AA"/>
    <s v="OLS"/>
    <n v="34623"/>
    <n v="222"/>
    <s v="D"/>
    <x v="4938"/>
  </r>
  <r>
    <x v="1"/>
    <s v="110103"/>
    <s v="现金-cash clearing"/>
    <s v="AA18050160"/>
    <d v="2018-05-24T00:00:00"/>
    <s v="2018005"/>
    <s v="OLAS"/>
    <s v="AA"/>
    <s v="OLS"/>
    <n v="34623"/>
    <n v="225"/>
    <s v="D"/>
    <x v="4939"/>
  </r>
  <r>
    <x v="1"/>
    <s v="110103"/>
    <s v="现金-cash clearing"/>
    <s v="AA18050160"/>
    <d v="2018-05-24T00:00:00"/>
    <s v="2018005"/>
    <s v="OLAS"/>
    <s v="AA"/>
    <s v="OLS"/>
    <n v="34623"/>
    <n v="226"/>
    <s v="D"/>
    <x v="494"/>
  </r>
  <r>
    <x v="1"/>
    <s v="110103"/>
    <s v="现金-cash clearing"/>
    <s v="AA18050160"/>
    <d v="2018-05-24T00:00:00"/>
    <s v="2018005"/>
    <s v="OLAS"/>
    <s v="AA"/>
    <s v="OLS"/>
    <n v="34623"/>
    <n v="227"/>
    <s v="D"/>
    <x v="4940"/>
  </r>
  <r>
    <x v="1"/>
    <s v="110103"/>
    <s v="现金-cash clearing"/>
    <s v="AA18050160"/>
    <d v="2018-05-24T00:00:00"/>
    <s v="2018005"/>
    <s v="OLAS"/>
    <s v="AA"/>
    <s v="OLS"/>
    <n v="34623"/>
    <n v="228"/>
    <s v="D"/>
    <x v="4941"/>
  </r>
  <r>
    <x v="1"/>
    <s v="110103"/>
    <s v="现金-cash clearing"/>
    <s v="AA18050160"/>
    <d v="2018-05-24T00:00:00"/>
    <s v="2018005"/>
    <s v="OLAS"/>
    <s v="AA"/>
    <s v="OLS"/>
    <n v="34623"/>
    <n v="229"/>
    <s v="D"/>
    <x v="4942"/>
  </r>
  <r>
    <x v="1"/>
    <s v="110103"/>
    <s v="现金-cash clearing"/>
    <s v="AA18050160"/>
    <d v="2018-05-24T00:00:00"/>
    <s v="2018005"/>
    <s v="OLAS"/>
    <s v="AA"/>
    <s v="OLS"/>
    <n v="34623"/>
    <n v="230"/>
    <s v="D"/>
    <x v="4943"/>
  </r>
  <r>
    <x v="1"/>
    <s v="110103"/>
    <s v="现金-cash clearing"/>
    <s v="AA18050160"/>
    <d v="2018-05-24T00:00:00"/>
    <s v="2018005"/>
    <s v="OLAS"/>
    <s v="AA"/>
    <s v="OLS"/>
    <n v="34623"/>
    <n v="231"/>
    <s v="D"/>
    <x v="4944"/>
  </r>
  <r>
    <x v="1"/>
    <s v="110103"/>
    <s v="现金-cash clearing"/>
    <s v="AA18050160"/>
    <d v="2018-05-24T00:00:00"/>
    <s v="2018005"/>
    <s v="OLAS"/>
    <s v="AA"/>
    <s v="OLS"/>
    <n v="34623"/>
    <n v="232"/>
    <s v="D"/>
    <x v="4945"/>
  </r>
  <r>
    <x v="1"/>
    <s v="110103"/>
    <s v="现金-cash clearing"/>
    <s v="AA18050160"/>
    <d v="2018-05-24T00:00:00"/>
    <s v="2018005"/>
    <s v="OLAS"/>
    <s v="AA"/>
    <s v="OLS"/>
    <n v="34623"/>
    <n v="233"/>
    <s v="D"/>
    <x v="4702"/>
  </r>
  <r>
    <x v="1"/>
    <s v="110103"/>
    <s v="现金-cash clearing"/>
    <s v="AA18050160"/>
    <d v="2018-05-24T00:00:00"/>
    <s v="2018005"/>
    <s v="OLAS"/>
    <s v="AA"/>
    <s v="OLS"/>
    <n v="34623"/>
    <n v="234"/>
    <s v="D"/>
    <x v="4946"/>
  </r>
  <r>
    <x v="1"/>
    <s v="110103"/>
    <s v="现金-cash clearing"/>
    <s v="AA18050160"/>
    <d v="2018-05-24T00:00:00"/>
    <s v="2018005"/>
    <s v="OLAS"/>
    <s v="AA"/>
    <s v="OLS"/>
    <n v="34623"/>
    <n v="235"/>
    <s v="D"/>
    <x v="260"/>
  </r>
  <r>
    <x v="1"/>
    <s v="110103"/>
    <s v="现金-cash clearing"/>
    <s v="AA18050160"/>
    <d v="2018-05-24T00:00:00"/>
    <s v="2018005"/>
    <s v="OLAS"/>
    <s v="AA"/>
    <s v="OLS"/>
    <n v="34623"/>
    <n v="239"/>
    <s v="D"/>
    <x v="4947"/>
  </r>
  <r>
    <x v="1"/>
    <s v="110103"/>
    <s v="现金-cash clearing"/>
    <s v="AA18050160"/>
    <d v="2018-05-24T00:00:00"/>
    <s v="2018005"/>
    <s v="OLAS"/>
    <s v="AA"/>
    <s v="OLS"/>
    <n v="34623"/>
    <n v="251"/>
    <s v="D"/>
    <x v="4948"/>
  </r>
  <r>
    <x v="1"/>
    <s v="110103"/>
    <s v="现金-cash clearing"/>
    <s v="AA18050160"/>
    <d v="2018-05-24T00:00:00"/>
    <s v="2018005"/>
    <s v="OLAS"/>
    <s v="AA"/>
    <s v="OLS"/>
    <n v="34623"/>
    <n v="254"/>
    <s v="D"/>
    <x v="4949"/>
  </r>
  <r>
    <x v="1"/>
    <s v="110103"/>
    <s v="现金-cash clearing"/>
    <s v="AA18050160"/>
    <d v="2018-05-24T00:00:00"/>
    <s v="2018005"/>
    <s v="OLAS"/>
    <s v="AA"/>
    <s v="OLS"/>
    <n v="34623"/>
    <n v="255"/>
    <s v="D"/>
    <x v="4950"/>
  </r>
  <r>
    <x v="1"/>
    <s v="110103"/>
    <s v="现金-cash clearing"/>
    <s v="AA18050160"/>
    <d v="2018-05-24T00:00:00"/>
    <s v="2018005"/>
    <s v="OLAS"/>
    <s v="AA"/>
    <s v="OLS"/>
    <n v="34623"/>
    <n v="256"/>
    <s v="D"/>
    <x v="1003"/>
  </r>
  <r>
    <x v="1"/>
    <s v="110103"/>
    <s v="现金-cash clearing"/>
    <s v="AA18050160"/>
    <d v="2018-05-24T00:00:00"/>
    <s v="2018005"/>
    <s v="OLAS"/>
    <s v="AA"/>
    <s v="OLS"/>
    <n v="34623"/>
    <n v="257"/>
    <s v="D"/>
    <x v="4951"/>
  </r>
  <r>
    <x v="1"/>
    <s v="110103"/>
    <s v="现金-cash clearing"/>
    <s v="AA18050160"/>
    <d v="2018-05-24T00:00:00"/>
    <s v="2018005"/>
    <s v="OLAS"/>
    <s v="AA"/>
    <s v="OLS"/>
    <n v="34623"/>
    <n v="258"/>
    <s v="D"/>
    <x v="4952"/>
  </r>
  <r>
    <x v="1"/>
    <s v="110103"/>
    <s v="现金-cash clearing"/>
    <s v="AA18050160"/>
    <d v="2018-05-24T00:00:00"/>
    <s v="2018005"/>
    <s v="OLAS"/>
    <s v="AA"/>
    <s v="OLS"/>
    <n v="34623"/>
    <n v="259"/>
    <s v="D"/>
    <x v="4953"/>
  </r>
  <r>
    <x v="1"/>
    <s v="110103"/>
    <s v="现金-cash clearing"/>
    <s v="AA18050160"/>
    <d v="2018-05-24T00:00:00"/>
    <s v="2018005"/>
    <s v="OLAS"/>
    <s v="AA"/>
    <s v="OLS"/>
    <n v="34623"/>
    <n v="260"/>
    <s v="D"/>
    <x v="4954"/>
  </r>
  <r>
    <x v="1"/>
    <s v="110103"/>
    <s v="现金-cash clearing"/>
    <s v="AA18050160"/>
    <d v="2018-05-24T00:00:00"/>
    <s v="2018005"/>
    <s v="OLAS"/>
    <s v="AA"/>
    <s v="OLS"/>
    <n v="34623"/>
    <n v="261"/>
    <s v="D"/>
    <x v="496"/>
  </r>
  <r>
    <x v="1"/>
    <s v="110103"/>
    <s v="现金-cash clearing"/>
    <s v="AA18050160"/>
    <d v="2018-05-24T00:00:00"/>
    <s v="2018005"/>
    <s v="OLAS"/>
    <s v="AA"/>
    <s v="OLS"/>
    <n v="34623"/>
    <n v="268"/>
    <s v="D"/>
    <x v="4955"/>
  </r>
  <r>
    <x v="1"/>
    <s v="110103"/>
    <s v="现金-cash clearing"/>
    <s v="AA18050160"/>
    <d v="2018-05-24T00:00:00"/>
    <s v="2018005"/>
    <s v="OLAS"/>
    <s v="AA"/>
    <s v="OLS"/>
    <n v="34623"/>
    <n v="270"/>
    <s v="D"/>
    <x v="4956"/>
  </r>
  <r>
    <x v="1"/>
    <s v="110103"/>
    <s v="现金-cash clearing"/>
    <s v="AA18050160"/>
    <d v="2018-05-24T00:00:00"/>
    <s v="2018005"/>
    <s v="OLAS"/>
    <s v="AA"/>
    <s v="OLS"/>
    <n v="34623"/>
    <n v="271"/>
    <s v="D"/>
    <x v="4957"/>
  </r>
  <r>
    <x v="1"/>
    <s v="110103"/>
    <s v="现金-cash clearing"/>
    <s v="AA18050160"/>
    <d v="2018-05-24T00:00:00"/>
    <s v="2018005"/>
    <s v="OLAS"/>
    <s v="AA"/>
    <s v="OLS"/>
    <n v="34623"/>
    <n v="274"/>
    <s v="D"/>
    <x v="4958"/>
  </r>
  <r>
    <x v="1"/>
    <s v="110103"/>
    <s v="现金-cash clearing"/>
    <s v="AA18050160"/>
    <d v="2018-05-24T00:00:00"/>
    <s v="2018005"/>
    <s v="OLAS"/>
    <s v="AA"/>
    <s v="OLS"/>
    <n v="34623"/>
    <n v="275"/>
    <s v="D"/>
    <x v="4959"/>
  </r>
  <r>
    <x v="1"/>
    <s v="110103"/>
    <s v="现金-cash clearing"/>
    <s v="AA18050160"/>
    <d v="2018-05-24T00:00:00"/>
    <s v="2018005"/>
    <s v="OLAS"/>
    <s v="AA"/>
    <s v="OLS"/>
    <n v="34623"/>
    <n v="279"/>
    <s v="D"/>
    <x v="4960"/>
  </r>
  <r>
    <x v="1"/>
    <s v="110103"/>
    <s v="现金-cash clearing"/>
    <s v="AA18050160"/>
    <d v="2018-05-24T00:00:00"/>
    <s v="2018005"/>
    <s v="OLAS"/>
    <s v="AA"/>
    <s v="OLS"/>
    <n v="34623"/>
    <n v="280"/>
    <s v="D"/>
    <x v="4961"/>
  </r>
  <r>
    <x v="1"/>
    <s v="110103"/>
    <s v="现金-cash clearing"/>
    <s v="AA18050160"/>
    <d v="2018-05-24T00:00:00"/>
    <s v="2018005"/>
    <s v="OLAS"/>
    <s v="AA"/>
    <s v="OLS"/>
    <n v="34623"/>
    <n v="281"/>
    <s v="D"/>
    <x v="4962"/>
  </r>
  <r>
    <x v="1"/>
    <s v="110103"/>
    <s v="现金-cash clearing"/>
    <s v="AA18050160"/>
    <d v="2018-05-24T00:00:00"/>
    <s v="2018005"/>
    <s v="OLAS"/>
    <s v="AA"/>
    <s v="OLS"/>
    <n v="34623"/>
    <n v="282"/>
    <s v="D"/>
    <x v="4963"/>
  </r>
  <r>
    <x v="1"/>
    <s v="110103"/>
    <s v="现金-cash clearing"/>
    <s v="AA18050160"/>
    <d v="2018-05-24T00:00:00"/>
    <s v="2018005"/>
    <s v="OLAS"/>
    <s v="AA"/>
    <s v="OLS"/>
    <n v="34623"/>
    <n v="284"/>
    <s v="D"/>
    <x v="4964"/>
  </r>
  <r>
    <x v="1"/>
    <s v="110103"/>
    <s v="现金-cash clearing"/>
    <s v="AA18050160"/>
    <d v="2018-05-24T00:00:00"/>
    <s v="2018005"/>
    <s v="OLAS"/>
    <s v="AA"/>
    <s v="OLS"/>
    <n v="34623"/>
    <n v="288"/>
    <s v="D"/>
    <x v="2620"/>
  </r>
  <r>
    <x v="1"/>
    <s v="110103"/>
    <s v="现金-cash clearing"/>
    <s v="AA18050160"/>
    <d v="2018-05-24T00:00:00"/>
    <s v="2018005"/>
    <s v="OLAS"/>
    <s v="AA"/>
    <s v="OLS"/>
    <n v="34623"/>
    <n v="289"/>
    <s v="D"/>
    <x v="4965"/>
  </r>
  <r>
    <x v="1"/>
    <s v="110103"/>
    <s v="现金-cash clearing"/>
    <s v="AA18050160"/>
    <d v="2018-05-24T00:00:00"/>
    <s v="2018005"/>
    <s v="OLAS"/>
    <s v="AA"/>
    <s v="OLS"/>
    <n v="34623"/>
    <n v="290"/>
    <s v="D"/>
    <x v="4966"/>
  </r>
  <r>
    <x v="1"/>
    <s v="110103"/>
    <s v="现金-cash clearing"/>
    <s v="AA18050160"/>
    <d v="2018-05-24T00:00:00"/>
    <s v="2018005"/>
    <s v="OLAS"/>
    <s v="AA"/>
    <s v="OLS"/>
    <n v="34623"/>
    <n v="291"/>
    <s v="D"/>
    <x v="4967"/>
  </r>
  <r>
    <x v="1"/>
    <s v="110103"/>
    <s v="现金-cash clearing"/>
    <s v="AA18050160"/>
    <d v="2018-05-24T00:00:00"/>
    <s v="2018005"/>
    <s v="OLAS"/>
    <s v="AA"/>
    <s v="OLS"/>
    <n v="34623"/>
    <n v="292"/>
    <s v="D"/>
    <x v="504"/>
  </r>
  <r>
    <x v="1"/>
    <s v="110103"/>
    <s v="现金-cash clearing"/>
    <s v="AA18050160"/>
    <d v="2018-05-24T00:00:00"/>
    <s v="2018005"/>
    <s v="OLAS"/>
    <s v="AA"/>
    <s v="OLS"/>
    <n v="34623"/>
    <n v="297"/>
    <s v="D"/>
    <x v="4968"/>
  </r>
  <r>
    <x v="1"/>
    <s v="110103"/>
    <s v="现金-cash clearing"/>
    <s v="AA18050160"/>
    <d v="2018-05-24T00:00:00"/>
    <s v="2018005"/>
    <s v="OLAS"/>
    <s v="AA"/>
    <s v="OLS"/>
    <n v="34623"/>
    <n v="298"/>
    <s v="D"/>
    <x v="4969"/>
  </r>
  <r>
    <x v="1"/>
    <s v="110103"/>
    <s v="现金-cash clearing"/>
    <s v="AA18050160"/>
    <d v="2018-05-24T00:00:00"/>
    <s v="2018005"/>
    <s v="OLAS"/>
    <s v="AA"/>
    <s v="OLS"/>
    <n v="34623"/>
    <n v="299"/>
    <s v="D"/>
    <x v="4970"/>
  </r>
  <r>
    <x v="1"/>
    <s v="110103"/>
    <s v="现金-cash clearing"/>
    <s v="AA18050160"/>
    <d v="2018-05-24T00:00:00"/>
    <s v="2018005"/>
    <s v="OLAS"/>
    <s v="AA"/>
    <s v="OLS"/>
    <n v="34623"/>
    <n v="307"/>
    <s v="D"/>
    <x v="4971"/>
  </r>
  <r>
    <x v="1"/>
    <s v="110103"/>
    <s v="现金-cash clearing"/>
    <s v="AA18050160"/>
    <d v="2018-05-24T00:00:00"/>
    <s v="2018005"/>
    <s v="OLAS"/>
    <s v="AA"/>
    <s v="OLS"/>
    <n v="34623"/>
    <n v="315"/>
    <s v="D"/>
    <x v="4972"/>
  </r>
  <r>
    <x v="1"/>
    <s v="110103"/>
    <s v="现金-cash clearing"/>
    <s v="AA18050160"/>
    <d v="2018-05-24T00:00:00"/>
    <s v="2018005"/>
    <s v="OLAS"/>
    <s v="AA"/>
    <s v="OLS"/>
    <n v="34623"/>
    <n v="316"/>
    <s v="D"/>
    <x v="4973"/>
  </r>
  <r>
    <x v="1"/>
    <s v="110103"/>
    <s v="现金-cash clearing"/>
    <s v="AA18050160"/>
    <d v="2018-05-24T00:00:00"/>
    <s v="2018005"/>
    <s v="OLAS"/>
    <s v="AA"/>
    <s v="OLS"/>
    <n v="34623"/>
    <n v="317"/>
    <s v="D"/>
    <x v="2620"/>
  </r>
  <r>
    <x v="1"/>
    <s v="110103"/>
    <s v="现金-cash clearing"/>
    <s v="AA18050160"/>
    <d v="2018-05-24T00:00:00"/>
    <s v="2018005"/>
    <s v="OLAS"/>
    <s v="AA"/>
    <s v="OLS"/>
    <n v="34623"/>
    <n v="318"/>
    <s v="D"/>
    <x v="4974"/>
  </r>
  <r>
    <x v="1"/>
    <s v="110103"/>
    <s v="现金-cash clearing"/>
    <s v="AA18050160"/>
    <d v="2018-05-24T00:00:00"/>
    <s v="2018005"/>
    <s v="OLAS"/>
    <s v="AA"/>
    <s v="OLS"/>
    <n v="34623"/>
    <n v="319"/>
    <s v="D"/>
    <x v="4975"/>
  </r>
  <r>
    <x v="1"/>
    <s v="110103"/>
    <s v="现金-cash clearing"/>
    <s v="AA18050160"/>
    <d v="2018-05-24T00:00:00"/>
    <s v="2018005"/>
    <s v="OLAS"/>
    <s v="AA"/>
    <s v="OLS"/>
    <n v="34623"/>
    <n v="323"/>
    <s v="D"/>
    <x v="4976"/>
  </r>
  <r>
    <x v="1"/>
    <s v="110103"/>
    <s v="现金-cash clearing"/>
    <s v="AA18050160"/>
    <d v="2018-05-24T00:00:00"/>
    <s v="2018005"/>
    <s v="OLAS"/>
    <s v="AA"/>
    <s v="OLS"/>
    <n v="34623"/>
    <n v="324"/>
    <s v="D"/>
    <x v="4977"/>
  </r>
  <r>
    <x v="1"/>
    <s v="110103"/>
    <s v="现金-cash clearing"/>
    <s v="AA18050160"/>
    <d v="2018-05-24T00:00:00"/>
    <s v="2018005"/>
    <s v="OLAS"/>
    <s v="AA"/>
    <s v="OLS"/>
    <n v="34623"/>
    <n v="329"/>
    <s v="D"/>
    <x v="227"/>
  </r>
  <r>
    <x v="1"/>
    <s v="110103"/>
    <s v="现金-cash clearing"/>
    <s v="AA18050160"/>
    <d v="2018-05-24T00:00:00"/>
    <s v="2018005"/>
    <s v="OLAS"/>
    <s v="AA"/>
    <s v="OLS"/>
    <n v="34623"/>
    <n v="330"/>
    <s v="D"/>
    <x v="2090"/>
  </r>
  <r>
    <x v="1"/>
    <s v="110103"/>
    <s v="现金-cash clearing"/>
    <s v="AA18050160"/>
    <d v="2018-05-24T00:00:00"/>
    <s v="2018005"/>
    <s v="OLAS"/>
    <s v="AA"/>
    <s v="OLS"/>
    <n v="34623"/>
    <n v="331"/>
    <s v="D"/>
    <x v="4978"/>
  </r>
  <r>
    <x v="1"/>
    <s v="110103"/>
    <s v="现金-cash clearing"/>
    <s v="AA18050160"/>
    <d v="2018-05-24T00:00:00"/>
    <s v="2018005"/>
    <s v="OLAS"/>
    <s v="AA"/>
    <s v="OLS"/>
    <n v="34623"/>
    <n v="332"/>
    <s v="D"/>
    <x v="4979"/>
  </r>
  <r>
    <x v="1"/>
    <s v="110103"/>
    <s v="现金-cash clearing"/>
    <s v="AA18050160"/>
    <d v="2018-05-24T00:00:00"/>
    <s v="2018005"/>
    <s v="OLAS"/>
    <s v="AA"/>
    <s v="OLS"/>
    <n v="34623"/>
    <n v="333"/>
    <s v="D"/>
    <x v="4980"/>
  </r>
  <r>
    <x v="1"/>
    <s v="110103"/>
    <s v="现金-cash clearing"/>
    <s v="AA18050160"/>
    <d v="2018-05-24T00:00:00"/>
    <s v="2018005"/>
    <s v="OLAS"/>
    <s v="AA"/>
    <s v="OLS"/>
    <n v="34623"/>
    <n v="334"/>
    <s v="D"/>
    <x v="4981"/>
  </r>
  <r>
    <x v="1"/>
    <s v="110103"/>
    <s v="现金-cash clearing"/>
    <s v="AA18050160"/>
    <d v="2018-05-24T00:00:00"/>
    <s v="2018005"/>
    <s v="OLAS"/>
    <s v="AA"/>
    <s v="OLS"/>
    <n v="34623"/>
    <n v="335"/>
    <s v="D"/>
    <x v="4982"/>
  </r>
  <r>
    <x v="1"/>
    <s v="110103"/>
    <s v="现金-cash clearing"/>
    <s v="AA18050160"/>
    <d v="2018-05-24T00:00:00"/>
    <s v="2018005"/>
    <s v="OLAS"/>
    <s v="AA"/>
    <s v="OLS"/>
    <n v="34623"/>
    <n v="336"/>
    <s v="D"/>
    <x v="4983"/>
  </r>
  <r>
    <x v="1"/>
    <s v="110103"/>
    <s v="现金-cash clearing"/>
    <s v="AA18050160"/>
    <d v="2018-05-24T00:00:00"/>
    <s v="2018005"/>
    <s v="OLAS"/>
    <s v="AA"/>
    <s v="OLS"/>
    <n v="34623"/>
    <n v="337"/>
    <s v="D"/>
    <x v="4984"/>
  </r>
  <r>
    <x v="1"/>
    <s v="110103"/>
    <s v="现金-cash clearing"/>
    <s v="AA18050160"/>
    <d v="2018-05-24T00:00:00"/>
    <s v="2018005"/>
    <s v="OLAS"/>
    <s v="AA"/>
    <s v="OLS"/>
    <n v="34623"/>
    <n v="338"/>
    <s v="D"/>
    <x v="4985"/>
  </r>
  <r>
    <x v="1"/>
    <s v="110103"/>
    <s v="现金-cash clearing"/>
    <s v="AA18050160"/>
    <d v="2018-05-24T00:00:00"/>
    <s v="2018005"/>
    <s v="OLAS"/>
    <s v="AA"/>
    <s v="OLS"/>
    <n v="34623"/>
    <n v="340"/>
    <s v="D"/>
    <x v="2193"/>
  </r>
  <r>
    <x v="1"/>
    <s v="110103"/>
    <s v="现金-cash clearing"/>
    <s v="AA18050160"/>
    <d v="2018-05-24T00:00:00"/>
    <s v="2018005"/>
    <s v="OLAS"/>
    <s v="AA"/>
    <s v="OLS"/>
    <n v="34623"/>
    <n v="341"/>
    <s v="D"/>
    <x v="4986"/>
  </r>
  <r>
    <x v="1"/>
    <s v="110103"/>
    <s v="现金-cash clearing"/>
    <s v="AA18050160"/>
    <d v="2018-05-24T00:00:00"/>
    <s v="2018005"/>
    <s v="OLAS"/>
    <s v="AA"/>
    <s v="OLS"/>
    <n v="34623"/>
    <n v="345"/>
    <s v="D"/>
    <x v="4987"/>
  </r>
  <r>
    <x v="1"/>
    <s v="110103"/>
    <s v="现金-cash clearing"/>
    <s v="AA18050160"/>
    <d v="2018-05-24T00:00:00"/>
    <s v="2018005"/>
    <s v="OLAS"/>
    <s v="AA"/>
    <s v="OLS"/>
    <n v="34623"/>
    <n v="349"/>
    <s v="D"/>
    <x v="4055"/>
  </r>
  <r>
    <x v="1"/>
    <s v="110103"/>
    <s v="现金-cash clearing"/>
    <s v="AA18050160"/>
    <d v="2018-05-24T00:00:00"/>
    <s v="2018005"/>
    <s v="OLAS"/>
    <s v="AA"/>
    <s v="OLS"/>
    <n v="34623"/>
    <n v="350"/>
    <s v="D"/>
    <x v="357"/>
  </r>
  <r>
    <x v="1"/>
    <s v="110103"/>
    <s v="现金-cash clearing"/>
    <s v="AA18050160"/>
    <d v="2018-05-24T00:00:00"/>
    <s v="2018005"/>
    <s v="OLAS"/>
    <s v="AA"/>
    <s v="OLS"/>
    <n v="34623"/>
    <n v="352"/>
    <s v="D"/>
    <x v="4988"/>
  </r>
  <r>
    <x v="1"/>
    <s v="110103"/>
    <s v="现金-cash clearing"/>
    <s v="AA18050160"/>
    <d v="2018-05-24T00:00:00"/>
    <s v="2018005"/>
    <s v="OLAS"/>
    <s v="AA"/>
    <s v="OLS"/>
    <n v="34623"/>
    <n v="353"/>
    <s v="D"/>
    <x v="4989"/>
  </r>
  <r>
    <x v="1"/>
    <s v="110103"/>
    <s v="现金-cash clearing"/>
    <s v="AA18050160"/>
    <d v="2018-05-24T00:00:00"/>
    <s v="2018005"/>
    <s v="OLAS"/>
    <s v="AA"/>
    <s v="OLS"/>
    <n v="34623"/>
    <n v="357"/>
    <s v="D"/>
    <x v="4990"/>
  </r>
  <r>
    <x v="1"/>
    <s v="110103"/>
    <s v="现金-cash clearing"/>
    <s v="AA18050160"/>
    <d v="2018-05-24T00:00:00"/>
    <s v="2018005"/>
    <s v="OLAS"/>
    <s v="AA"/>
    <s v="OLS"/>
    <n v="34623"/>
    <n v="358"/>
    <s v="D"/>
    <x v="2513"/>
  </r>
  <r>
    <x v="1"/>
    <s v="110103"/>
    <s v="现金-cash clearing"/>
    <s v="AA18050160"/>
    <d v="2018-05-24T00:00:00"/>
    <s v="2018005"/>
    <s v="OLAS"/>
    <s v="AA"/>
    <s v="OLS"/>
    <n v="34623"/>
    <n v="368"/>
    <s v="D"/>
    <x v="4991"/>
  </r>
  <r>
    <x v="1"/>
    <s v="110103"/>
    <s v="现金-cash clearing"/>
    <s v="AA18050160"/>
    <d v="2018-05-24T00:00:00"/>
    <s v="2018005"/>
    <s v="OLAS"/>
    <s v="AA"/>
    <s v="OLS"/>
    <n v="34623"/>
    <n v="369"/>
    <s v="D"/>
    <x v="4992"/>
  </r>
  <r>
    <x v="1"/>
    <s v="110103"/>
    <s v="现金-cash clearing"/>
    <s v="AA18050160"/>
    <d v="2018-05-24T00:00:00"/>
    <s v="2018005"/>
    <s v="OLAS"/>
    <s v="AA"/>
    <s v="OLS"/>
    <n v="34623"/>
    <n v="390"/>
    <s v="D"/>
    <x v="4993"/>
  </r>
  <r>
    <x v="1"/>
    <s v="110103"/>
    <s v="现金-cash clearing"/>
    <s v="AA18050160"/>
    <d v="2018-05-24T00:00:00"/>
    <s v="2018005"/>
    <s v="OLAS"/>
    <s v="AA"/>
    <s v="OLS"/>
    <n v="34623"/>
    <n v="391"/>
    <s v="D"/>
    <x v="4994"/>
  </r>
  <r>
    <x v="1"/>
    <s v="110103"/>
    <s v="现金-cash clearing"/>
    <s v="AA18050160"/>
    <d v="2018-05-24T00:00:00"/>
    <s v="2018005"/>
    <s v="OLAS"/>
    <s v="AA"/>
    <s v="OLS"/>
    <n v="34623"/>
    <n v="397"/>
    <s v="D"/>
    <x v="4995"/>
  </r>
  <r>
    <x v="1"/>
    <s v="110103"/>
    <s v="现金-cash clearing"/>
    <s v="AA18050160"/>
    <d v="2018-05-24T00:00:00"/>
    <s v="2018005"/>
    <s v="OLAS"/>
    <s v="AA"/>
    <s v="OLS"/>
    <n v="34623"/>
    <n v="401"/>
    <s v="D"/>
    <x v="2232"/>
  </r>
  <r>
    <x v="1"/>
    <s v="110103"/>
    <s v="现金-cash clearing"/>
    <s v="AA18050160"/>
    <d v="2018-05-24T00:00:00"/>
    <s v="2018005"/>
    <s v="OLAS"/>
    <s v="AA"/>
    <s v="OLS"/>
    <n v="34623"/>
    <n v="403"/>
    <s v="D"/>
    <x v="4996"/>
  </r>
  <r>
    <x v="1"/>
    <s v="110103"/>
    <s v="现金-cash clearing"/>
    <s v="AA18050160"/>
    <d v="2018-05-24T00:00:00"/>
    <s v="2018005"/>
    <s v="OLAS"/>
    <s v="AA"/>
    <s v="OLS"/>
    <n v="34623"/>
    <n v="896"/>
    <s v="C"/>
    <x v="4997"/>
  </r>
  <r>
    <x v="1"/>
    <s v="110103"/>
    <s v="现金-cash clearing"/>
    <s v="AA18050162"/>
    <d v="2018-05-24T00:00:00"/>
    <s v="2018005"/>
    <s v="IGM"/>
    <s v="AA"/>
    <s v="IGM"/>
    <n v="34626"/>
    <n v="10"/>
    <s v="D"/>
    <x v="4998"/>
  </r>
  <r>
    <x v="1"/>
    <s v="110103"/>
    <s v="现金-cash clearing"/>
    <s v="AA18050162"/>
    <d v="2018-05-24T00:00:00"/>
    <s v="2018005"/>
    <s v="IGM"/>
    <s v="AA"/>
    <s v="IGM"/>
    <n v="34626"/>
    <n v="15"/>
    <s v="D"/>
    <x v="4999"/>
  </r>
  <r>
    <x v="1"/>
    <s v="110103"/>
    <s v="现金-cash clearing"/>
    <s v="AA18050162"/>
    <d v="2018-05-24T00:00:00"/>
    <s v="2018005"/>
    <s v="IGM"/>
    <s v="AA"/>
    <s v="IGM"/>
    <n v="34626"/>
    <n v="33"/>
    <s v="D"/>
    <x v="5000"/>
  </r>
  <r>
    <x v="1"/>
    <s v="110103"/>
    <s v="现金-cash clearing"/>
    <s v="AA18050162"/>
    <d v="2018-05-24T00:00:00"/>
    <s v="2018005"/>
    <s v="IGM"/>
    <s v="AA"/>
    <s v="IGM"/>
    <n v="34626"/>
    <n v="47"/>
    <s v="D"/>
    <x v="5001"/>
  </r>
  <r>
    <x v="1"/>
    <s v="110103"/>
    <s v="现金-cash clearing"/>
    <s v="AA18050162"/>
    <d v="2018-05-24T00:00:00"/>
    <s v="2018005"/>
    <s v="IGM"/>
    <s v="AA"/>
    <s v="IGM"/>
    <n v="34626"/>
    <n v="49"/>
    <s v="D"/>
    <x v="5002"/>
  </r>
  <r>
    <x v="1"/>
    <s v="110103"/>
    <s v="现金-cash clearing"/>
    <s v="AA18050162"/>
    <d v="2018-05-24T00:00:00"/>
    <s v="2018005"/>
    <s v="IGM"/>
    <s v="AA"/>
    <s v="IGM"/>
    <n v="34626"/>
    <n v="57"/>
    <s v="D"/>
    <x v="5003"/>
  </r>
  <r>
    <x v="1"/>
    <s v="110103"/>
    <s v="现金-cash clearing"/>
    <s v="AA18050162"/>
    <d v="2018-05-24T00:00:00"/>
    <s v="2018005"/>
    <s v="IGM"/>
    <s v="AA"/>
    <s v="IGM"/>
    <n v="34626"/>
    <n v="61"/>
    <s v="D"/>
    <x v="3054"/>
  </r>
  <r>
    <x v="1"/>
    <s v="110103"/>
    <s v="现金-cash clearing"/>
    <s v="AA18050162"/>
    <d v="2018-05-24T00:00:00"/>
    <s v="2018005"/>
    <s v="IGM"/>
    <s v="AA"/>
    <s v="IGM"/>
    <n v="34626"/>
    <n v="68"/>
    <s v="D"/>
    <x v="5004"/>
  </r>
  <r>
    <x v="1"/>
    <s v="110103"/>
    <s v="现金-cash clearing"/>
    <s v="AA18050162"/>
    <d v="2018-05-24T00:00:00"/>
    <s v="2018005"/>
    <s v="IGM"/>
    <s v="AA"/>
    <s v="IGM"/>
    <n v="34626"/>
    <n v="71"/>
    <s v="D"/>
    <x v="5005"/>
  </r>
  <r>
    <x v="1"/>
    <s v="110103"/>
    <s v="现金-cash clearing"/>
    <s v="AA18050167"/>
    <d v="2018-05-24T00:00:00"/>
    <s v="2018005"/>
    <s v="AutopayATP-广发信用"/>
    <s v="AA"/>
    <s v="PML"/>
    <n v="34631"/>
    <n v="9"/>
    <s v="C"/>
    <x v="5006"/>
  </r>
  <r>
    <x v="1"/>
    <s v="110103"/>
    <s v="现金-cash clearing"/>
    <s v="AA18050167"/>
    <d v="2018-05-24T00:00:00"/>
    <s v="2018005"/>
    <s v="Autopay民生信用卡"/>
    <s v="AA"/>
    <s v="PML"/>
    <n v="34631"/>
    <n v="15"/>
    <s v="C"/>
    <x v="5007"/>
  </r>
  <r>
    <x v="1"/>
    <s v="110103"/>
    <s v="现金-cash clearing"/>
    <s v="AA18050167"/>
    <d v="2018-05-24T00:00:00"/>
    <s v="2018005"/>
    <s v="贷记凭证保费调整专用"/>
    <s v="AA"/>
    <s v="PML"/>
    <n v="34631"/>
    <n v="6"/>
    <s v="D"/>
    <x v="5008"/>
  </r>
  <r>
    <x v="1"/>
    <s v="110103"/>
    <s v="现金-cash clearing"/>
    <s v="AA18050167"/>
    <d v="2018-05-24T00:00:00"/>
    <s v="2018005"/>
    <s v="贷记凭证保费调整专用"/>
    <s v="AA"/>
    <s v="PML"/>
    <n v="34631"/>
    <n v="14"/>
    <s v="C"/>
    <x v="5009"/>
  </r>
  <r>
    <x v="1"/>
    <s v="110103"/>
    <s v="现金-cash clearing"/>
    <s v="AA18050167"/>
    <d v="2018-05-24T00:00:00"/>
    <s v="2018005"/>
    <s v="贷记凭证工行苏州"/>
    <s v="AA"/>
    <s v="PML"/>
    <n v="34631"/>
    <n v="13"/>
    <s v="C"/>
    <x v="5010"/>
  </r>
  <r>
    <x v="1"/>
    <s v="110103"/>
    <s v="现金-cash clearing"/>
    <s v="AA18050167"/>
    <d v="2018-05-24T00:00:00"/>
    <s v="2018005"/>
    <s v="个人汇款工行苏州"/>
    <s v="AA"/>
    <s v="PML"/>
    <n v="34631"/>
    <n v="12"/>
    <s v="C"/>
    <x v="5011"/>
  </r>
  <r>
    <x v="1"/>
    <s v="110103"/>
    <s v="现金-cash clearing"/>
    <s v="AA18050167"/>
    <d v="2018-05-24T00:00:00"/>
    <s v="2018005"/>
    <s v="银保通苏州建行"/>
    <s v="AA"/>
    <s v="PML"/>
    <n v="34631"/>
    <n v="11"/>
    <s v="C"/>
    <x v="5012"/>
  </r>
  <r>
    <x v="1"/>
    <s v="110103"/>
    <s v="现金-cash clearing"/>
    <s v="AA18050168"/>
    <d v="2018-05-25T00:00:00"/>
    <s v="2018005"/>
    <s v="OLAS"/>
    <s v="AA"/>
    <s v="OLS"/>
    <n v="34679"/>
    <n v="1"/>
    <s v="D"/>
    <x v="3349"/>
  </r>
  <r>
    <x v="1"/>
    <s v="110103"/>
    <s v="现金-cash clearing"/>
    <s v="AA18050168"/>
    <d v="2018-05-25T00:00:00"/>
    <s v="2018005"/>
    <s v="OLAS"/>
    <s v="AA"/>
    <s v="OLS"/>
    <n v="34679"/>
    <n v="2"/>
    <s v="D"/>
    <x v="5013"/>
  </r>
  <r>
    <x v="1"/>
    <s v="110103"/>
    <s v="现金-cash clearing"/>
    <s v="AA18050168"/>
    <d v="2018-05-25T00:00:00"/>
    <s v="2018005"/>
    <s v="OLAS"/>
    <s v="AA"/>
    <s v="OLS"/>
    <n v="34679"/>
    <n v="3"/>
    <s v="D"/>
    <x v="5014"/>
  </r>
  <r>
    <x v="1"/>
    <s v="110103"/>
    <s v="现金-cash clearing"/>
    <s v="AA18050168"/>
    <d v="2018-05-25T00:00:00"/>
    <s v="2018005"/>
    <s v="OLAS"/>
    <s v="AA"/>
    <s v="OLS"/>
    <n v="34679"/>
    <n v="4"/>
    <s v="D"/>
    <x v="5015"/>
  </r>
  <r>
    <x v="1"/>
    <s v="110103"/>
    <s v="现金-cash clearing"/>
    <s v="AA18050168"/>
    <d v="2018-05-25T00:00:00"/>
    <s v="2018005"/>
    <s v="OLAS"/>
    <s v="AA"/>
    <s v="OLS"/>
    <n v="34679"/>
    <n v="5"/>
    <s v="D"/>
    <x v="5016"/>
  </r>
  <r>
    <x v="1"/>
    <s v="110103"/>
    <s v="现金-cash clearing"/>
    <s v="AA18050168"/>
    <d v="2018-05-25T00:00:00"/>
    <s v="2018005"/>
    <s v="OLAS"/>
    <s v="AA"/>
    <s v="OLS"/>
    <n v="34679"/>
    <n v="6"/>
    <s v="D"/>
    <x v="5017"/>
  </r>
  <r>
    <x v="1"/>
    <s v="110103"/>
    <s v="现金-cash clearing"/>
    <s v="AA18050168"/>
    <d v="2018-05-25T00:00:00"/>
    <s v="2018005"/>
    <s v="OLAS"/>
    <s v="AA"/>
    <s v="OLS"/>
    <n v="34679"/>
    <n v="7"/>
    <s v="D"/>
    <x v="5018"/>
  </r>
  <r>
    <x v="1"/>
    <s v="110103"/>
    <s v="现金-cash clearing"/>
    <s v="AA18050168"/>
    <d v="2018-05-25T00:00:00"/>
    <s v="2018005"/>
    <s v="OLAS"/>
    <s v="AA"/>
    <s v="OLS"/>
    <n v="34679"/>
    <n v="8"/>
    <s v="D"/>
    <x v="5019"/>
  </r>
  <r>
    <x v="1"/>
    <s v="110103"/>
    <s v="现金-cash clearing"/>
    <s v="AA18050168"/>
    <d v="2018-05-25T00:00:00"/>
    <s v="2018005"/>
    <s v="OLAS"/>
    <s v="AA"/>
    <s v="OLS"/>
    <n v="34679"/>
    <n v="9"/>
    <s v="D"/>
    <x v="5020"/>
  </r>
  <r>
    <x v="1"/>
    <s v="110103"/>
    <s v="现金-cash clearing"/>
    <s v="AA18050168"/>
    <d v="2018-05-25T00:00:00"/>
    <s v="2018005"/>
    <s v="OLAS"/>
    <s v="AA"/>
    <s v="OLS"/>
    <n v="34679"/>
    <n v="13"/>
    <s v="D"/>
    <x v="5021"/>
  </r>
  <r>
    <x v="1"/>
    <s v="110103"/>
    <s v="现金-cash clearing"/>
    <s v="AA18050168"/>
    <d v="2018-05-25T00:00:00"/>
    <s v="2018005"/>
    <s v="OLAS"/>
    <s v="AA"/>
    <s v="OLS"/>
    <n v="34679"/>
    <n v="28"/>
    <s v="D"/>
    <x v="5022"/>
  </r>
  <r>
    <x v="1"/>
    <s v="110103"/>
    <s v="现金-cash clearing"/>
    <s v="AA18050168"/>
    <d v="2018-05-25T00:00:00"/>
    <s v="2018005"/>
    <s v="OLAS"/>
    <s v="AA"/>
    <s v="OLS"/>
    <n v="34679"/>
    <n v="30"/>
    <s v="D"/>
    <x v="5023"/>
  </r>
  <r>
    <x v="1"/>
    <s v="110103"/>
    <s v="现金-cash clearing"/>
    <s v="AA18050168"/>
    <d v="2018-05-25T00:00:00"/>
    <s v="2018005"/>
    <s v="OLAS"/>
    <s v="AA"/>
    <s v="OLS"/>
    <n v="34679"/>
    <n v="33"/>
    <s v="D"/>
    <x v="2852"/>
  </r>
  <r>
    <x v="1"/>
    <s v="110103"/>
    <s v="现金-cash clearing"/>
    <s v="AA18050168"/>
    <d v="2018-05-25T00:00:00"/>
    <s v="2018005"/>
    <s v="OLAS"/>
    <s v="AA"/>
    <s v="OLS"/>
    <n v="34679"/>
    <n v="34"/>
    <s v="D"/>
    <x v="5024"/>
  </r>
  <r>
    <x v="1"/>
    <s v="110103"/>
    <s v="现金-cash clearing"/>
    <s v="AA18050168"/>
    <d v="2018-05-25T00:00:00"/>
    <s v="2018005"/>
    <s v="OLAS"/>
    <s v="AA"/>
    <s v="OLS"/>
    <n v="34679"/>
    <n v="38"/>
    <s v="D"/>
    <x v="357"/>
  </r>
  <r>
    <x v="1"/>
    <s v="110103"/>
    <s v="现金-cash clearing"/>
    <s v="AA18050168"/>
    <d v="2018-05-25T00:00:00"/>
    <s v="2018005"/>
    <s v="OLAS"/>
    <s v="AA"/>
    <s v="OLS"/>
    <n v="34679"/>
    <n v="43"/>
    <s v="D"/>
    <x v="5025"/>
  </r>
  <r>
    <x v="1"/>
    <s v="110103"/>
    <s v="现金-cash clearing"/>
    <s v="AA18050168"/>
    <d v="2018-05-25T00:00:00"/>
    <s v="2018005"/>
    <s v="OLAS"/>
    <s v="AA"/>
    <s v="OLS"/>
    <n v="34679"/>
    <n v="44"/>
    <s v="D"/>
    <x v="5026"/>
  </r>
  <r>
    <x v="1"/>
    <s v="110103"/>
    <s v="现金-cash clearing"/>
    <s v="AA18050168"/>
    <d v="2018-05-25T00:00:00"/>
    <s v="2018005"/>
    <s v="OLAS"/>
    <s v="AA"/>
    <s v="OLS"/>
    <n v="34679"/>
    <n v="48"/>
    <s v="D"/>
    <x v="5027"/>
  </r>
  <r>
    <x v="1"/>
    <s v="110103"/>
    <s v="现金-cash clearing"/>
    <s v="AA18050168"/>
    <d v="2018-05-25T00:00:00"/>
    <s v="2018005"/>
    <s v="OLAS"/>
    <s v="AA"/>
    <s v="OLS"/>
    <n v="34679"/>
    <n v="52"/>
    <s v="D"/>
    <x v="5028"/>
  </r>
  <r>
    <x v="1"/>
    <s v="110103"/>
    <s v="现金-cash clearing"/>
    <s v="AA18050168"/>
    <d v="2018-05-25T00:00:00"/>
    <s v="2018005"/>
    <s v="OLAS"/>
    <s v="AA"/>
    <s v="OLS"/>
    <n v="34679"/>
    <n v="56"/>
    <s v="D"/>
    <x v="4778"/>
  </r>
  <r>
    <x v="1"/>
    <s v="110103"/>
    <s v="现金-cash clearing"/>
    <s v="AA18050168"/>
    <d v="2018-05-25T00:00:00"/>
    <s v="2018005"/>
    <s v="OLAS"/>
    <s v="AA"/>
    <s v="OLS"/>
    <n v="34679"/>
    <n v="58"/>
    <s v="D"/>
    <x v="5029"/>
  </r>
  <r>
    <x v="1"/>
    <s v="110103"/>
    <s v="现金-cash clearing"/>
    <s v="AA18050168"/>
    <d v="2018-05-25T00:00:00"/>
    <s v="2018005"/>
    <s v="OLAS"/>
    <s v="AA"/>
    <s v="OLS"/>
    <n v="34679"/>
    <n v="59"/>
    <s v="D"/>
    <x v="2623"/>
  </r>
  <r>
    <x v="1"/>
    <s v="110103"/>
    <s v="现金-cash clearing"/>
    <s v="AA18050168"/>
    <d v="2018-05-25T00:00:00"/>
    <s v="2018005"/>
    <s v="OLAS"/>
    <s v="AA"/>
    <s v="OLS"/>
    <n v="34679"/>
    <n v="60"/>
    <s v="D"/>
    <x v="5030"/>
  </r>
  <r>
    <x v="1"/>
    <s v="110103"/>
    <s v="现金-cash clearing"/>
    <s v="AA18050168"/>
    <d v="2018-05-25T00:00:00"/>
    <s v="2018005"/>
    <s v="OLAS"/>
    <s v="AA"/>
    <s v="OLS"/>
    <n v="34679"/>
    <n v="61"/>
    <s v="D"/>
    <x v="5031"/>
  </r>
  <r>
    <x v="1"/>
    <s v="110103"/>
    <s v="现金-cash clearing"/>
    <s v="AA18050168"/>
    <d v="2018-05-25T00:00:00"/>
    <s v="2018005"/>
    <s v="OLAS"/>
    <s v="AA"/>
    <s v="OLS"/>
    <n v="34679"/>
    <n v="70"/>
    <s v="D"/>
    <x v="5032"/>
  </r>
  <r>
    <x v="1"/>
    <s v="110103"/>
    <s v="现金-cash clearing"/>
    <s v="AA18050168"/>
    <d v="2018-05-25T00:00:00"/>
    <s v="2018005"/>
    <s v="OLAS"/>
    <s v="AA"/>
    <s v="OLS"/>
    <n v="34679"/>
    <n v="71"/>
    <s v="D"/>
    <x v="2192"/>
  </r>
  <r>
    <x v="1"/>
    <s v="110103"/>
    <s v="现金-cash clearing"/>
    <s v="AA18050168"/>
    <d v="2018-05-25T00:00:00"/>
    <s v="2018005"/>
    <s v="OLAS"/>
    <s v="AA"/>
    <s v="OLS"/>
    <n v="34679"/>
    <n v="74"/>
    <s v="D"/>
    <x v="4778"/>
  </r>
  <r>
    <x v="1"/>
    <s v="110103"/>
    <s v="现金-cash clearing"/>
    <s v="AA18050168"/>
    <d v="2018-05-25T00:00:00"/>
    <s v="2018005"/>
    <s v="OLAS"/>
    <s v="AA"/>
    <s v="OLS"/>
    <n v="34679"/>
    <n v="76"/>
    <s v="D"/>
    <x v="4881"/>
  </r>
  <r>
    <x v="1"/>
    <s v="110103"/>
    <s v="现金-cash clearing"/>
    <s v="AA18050168"/>
    <d v="2018-05-25T00:00:00"/>
    <s v="2018005"/>
    <s v="OLAS"/>
    <s v="AA"/>
    <s v="OLS"/>
    <n v="34679"/>
    <n v="77"/>
    <s v="D"/>
    <x v="5033"/>
  </r>
  <r>
    <x v="1"/>
    <s v="110103"/>
    <s v="现金-cash clearing"/>
    <s v="AA18050168"/>
    <d v="2018-05-25T00:00:00"/>
    <s v="2018005"/>
    <s v="OLAS"/>
    <s v="AA"/>
    <s v="OLS"/>
    <n v="34679"/>
    <n v="78"/>
    <s v="D"/>
    <x v="5034"/>
  </r>
  <r>
    <x v="1"/>
    <s v="110103"/>
    <s v="现金-cash clearing"/>
    <s v="AA18050168"/>
    <d v="2018-05-25T00:00:00"/>
    <s v="2018005"/>
    <s v="OLAS"/>
    <s v="AA"/>
    <s v="OLS"/>
    <n v="34679"/>
    <n v="79"/>
    <s v="D"/>
    <x v="5035"/>
  </r>
  <r>
    <x v="1"/>
    <s v="110103"/>
    <s v="现金-cash clearing"/>
    <s v="AA18050168"/>
    <d v="2018-05-25T00:00:00"/>
    <s v="2018005"/>
    <s v="OLAS"/>
    <s v="AA"/>
    <s v="OLS"/>
    <n v="34679"/>
    <n v="80"/>
    <s v="D"/>
    <x v="5036"/>
  </r>
  <r>
    <x v="1"/>
    <s v="110103"/>
    <s v="现金-cash clearing"/>
    <s v="AA18050168"/>
    <d v="2018-05-25T00:00:00"/>
    <s v="2018005"/>
    <s v="OLAS"/>
    <s v="AA"/>
    <s v="OLS"/>
    <n v="34679"/>
    <n v="82"/>
    <s v="D"/>
    <x v="5037"/>
  </r>
  <r>
    <x v="1"/>
    <s v="110103"/>
    <s v="现金-cash clearing"/>
    <s v="AA18050168"/>
    <d v="2018-05-25T00:00:00"/>
    <s v="2018005"/>
    <s v="OLAS"/>
    <s v="AA"/>
    <s v="OLS"/>
    <n v="34679"/>
    <n v="86"/>
    <s v="D"/>
    <x v="5038"/>
  </r>
  <r>
    <x v="1"/>
    <s v="110103"/>
    <s v="现金-cash clearing"/>
    <s v="AA18050168"/>
    <d v="2018-05-25T00:00:00"/>
    <s v="2018005"/>
    <s v="OLAS"/>
    <s v="AA"/>
    <s v="OLS"/>
    <n v="34679"/>
    <n v="87"/>
    <s v="D"/>
    <x v="5039"/>
  </r>
  <r>
    <x v="1"/>
    <s v="110103"/>
    <s v="现金-cash clearing"/>
    <s v="AA18050168"/>
    <d v="2018-05-25T00:00:00"/>
    <s v="2018005"/>
    <s v="OLAS"/>
    <s v="AA"/>
    <s v="OLS"/>
    <n v="34679"/>
    <n v="88"/>
    <s v="D"/>
    <x v="5040"/>
  </r>
  <r>
    <x v="1"/>
    <s v="110103"/>
    <s v="现金-cash clearing"/>
    <s v="AA18050168"/>
    <d v="2018-05-25T00:00:00"/>
    <s v="2018005"/>
    <s v="OLAS"/>
    <s v="AA"/>
    <s v="OLS"/>
    <n v="34679"/>
    <n v="89"/>
    <s v="D"/>
    <x v="5041"/>
  </r>
  <r>
    <x v="1"/>
    <s v="110103"/>
    <s v="现金-cash clearing"/>
    <s v="AA18050168"/>
    <d v="2018-05-25T00:00:00"/>
    <s v="2018005"/>
    <s v="OLAS"/>
    <s v="AA"/>
    <s v="OLS"/>
    <n v="34679"/>
    <n v="90"/>
    <s v="D"/>
    <x v="5042"/>
  </r>
  <r>
    <x v="1"/>
    <s v="110103"/>
    <s v="现金-cash clearing"/>
    <s v="AA18050168"/>
    <d v="2018-05-25T00:00:00"/>
    <s v="2018005"/>
    <s v="OLAS"/>
    <s v="AA"/>
    <s v="OLS"/>
    <n v="34679"/>
    <n v="91"/>
    <s v="D"/>
    <x v="5043"/>
  </r>
  <r>
    <x v="1"/>
    <s v="110103"/>
    <s v="现金-cash clearing"/>
    <s v="AA18050168"/>
    <d v="2018-05-25T00:00:00"/>
    <s v="2018005"/>
    <s v="OLAS"/>
    <s v="AA"/>
    <s v="OLS"/>
    <n v="34679"/>
    <n v="94"/>
    <s v="D"/>
    <x v="5044"/>
  </r>
  <r>
    <x v="1"/>
    <s v="110103"/>
    <s v="现金-cash clearing"/>
    <s v="AA18050168"/>
    <d v="2018-05-25T00:00:00"/>
    <s v="2018005"/>
    <s v="OLAS"/>
    <s v="AA"/>
    <s v="OLS"/>
    <n v="34679"/>
    <n v="95"/>
    <s v="D"/>
    <x v="5045"/>
  </r>
  <r>
    <x v="1"/>
    <s v="110103"/>
    <s v="现金-cash clearing"/>
    <s v="AA18050168"/>
    <d v="2018-05-25T00:00:00"/>
    <s v="2018005"/>
    <s v="OLAS"/>
    <s v="AA"/>
    <s v="OLS"/>
    <n v="34679"/>
    <n v="99"/>
    <s v="D"/>
    <x v="5046"/>
  </r>
  <r>
    <x v="1"/>
    <s v="110103"/>
    <s v="现金-cash clearing"/>
    <s v="AA18050168"/>
    <d v="2018-05-25T00:00:00"/>
    <s v="2018005"/>
    <s v="OLAS"/>
    <s v="AA"/>
    <s v="OLS"/>
    <n v="34679"/>
    <n v="100"/>
    <s v="D"/>
    <x v="5047"/>
  </r>
  <r>
    <x v="1"/>
    <s v="110103"/>
    <s v="现金-cash clearing"/>
    <s v="AA18050168"/>
    <d v="2018-05-25T00:00:00"/>
    <s v="2018005"/>
    <s v="OLAS"/>
    <s v="AA"/>
    <s v="OLS"/>
    <n v="34679"/>
    <n v="104"/>
    <s v="D"/>
    <x v="5048"/>
  </r>
  <r>
    <x v="1"/>
    <s v="110103"/>
    <s v="现金-cash clearing"/>
    <s v="AA18050168"/>
    <d v="2018-05-25T00:00:00"/>
    <s v="2018005"/>
    <s v="OLAS"/>
    <s v="AA"/>
    <s v="OLS"/>
    <n v="34679"/>
    <n v="105"/>
    <s v="D"/>
    <x v="5049"/>
  </r>
  <r>
    <x v="1"/>
    <s v="110103"/>
    <s v="现金-cash clearing"/>
    <s v="AA18050168"/>
    <d v="2018-05-25T00:00:00"/>
    <s v="2018005"/>
    <s v="OLAS"/>
    <s v="AA"/>
    <s v="OLS"/>
    <n v="34679"/>
    <n v="106"/>
    <s v="D"/>
    <x v="5050"/>
  </r>
  <r>
    <x v="1"/>
    <s v="110103"/>
    <s v="现金-cash clearing"/>
    <s v="AA18050168"/>
    <d v="2018-05-25T00:00:00"/>
    <s v="2018005"/>
    <s v="OLAS"/>
    <s v="AA"/>
    <s v="OLS"/>
    <n v="34679"/>
    <n v="107"/>
    <s v="D"/>
    <x v="5051"/>
  </r>
  <r>
    <x v="1"/>
    <s v="110103"/>
    <s v="现金-cash clearing"/>
    <s v="AA18050168"/>
    <d v="2018-05-25T00:00:00"/>
    <s v="2018005"/>
    <s v="OLAS"/>
    <s v="AA"/>
    <s v="OLS"/>
    <n v="34679"/>
    <n v="109"/>
    <s v="D"/>
    <x v="75"/>
  </r>
  <r>
    <x v="1"/>
    <s v="110103"/>
    <s v="现金-cash clearing"/>
    <s v="AA18050168"/>
    <d v="2018-05-25T00:00:00"/>
    <s v="2018005"/>
    <s v="OLAS"/>
    <s v="AA"/>
    <s v="OLS"/>
    <n v="34679"/>
    <n v="111"/>
    <s v="D"/>
    <x v="5052"/>
  </r>
  <r>
    <x v="1"/>
    <s v="110103"/>
    <s v="现金-cash clearing"/>
    <s v="AA18050168"/>
    <d v="2018-05-25T00:00:00"/>
    <s v="2018005"/>
    <s v="OLAS"/>
    <s v="AA"/>
    <s v="OLS"/>
    <n v="34679"/>
    <n v="112"/>
    <s v="D"/>
    <x v="2153"/>
  </r>
  <r>
    <x v="1"/>
    <s v="110103"/>
    <s v="现金-cash clearing"/>
    <s v="AA18050168"/>
    <d v="2018-05-25T00:00:00"/>
    <s v="2018005"/>
    <s v="OLAS"/>
    <s v="AA"/>
    <s v="OLS"/>
    <n v="34679"/>
    <n v="117"/>
    <s v="D"/>
    <x v="5053"/>
  </r>
  <r>
    <x v="1"/>
    <s v="110103"/>
    <s v="现金-cash clearing"/>
    <s v="AA18050168"/>
    <d v="2018-05-25T00:00:00"/>
    <s v="2018005"/>
    <s v="OLAS"/>
    <s v="AA"/>
    <s v="OLS"/>
    <n v="34679"/>
    <n v="118"/>
    <s v="D"/>
    <x v="2576"/>
  </r>
  <r>
    <x v="1"/>
    <s v="110103"/>
    <s v="现金-cash clearing"/>
    <s v="AA18050168"/>
    <d v="2018-05-25T00:00:00"/>
    <s v="2018005"/>
    <s v="OLAS"/>
    <s v="AA"/>
    <s v="OLS"/>
    <n v="34679"/>
    <n v="125"/>
    <s v="D"/>
    <x v="5054"/>
  </r>
  <r>
    <x v="1"/>
    <s v="110103"/>
    <s v="现金-cash clearing"/>
    <s v="AA18050168"/>
    <d v="2018-05-25T00:00:00"/>
    <s v="2018005"/>
    <s v="OLAS"/>
    <s v="AA"/>
    <s v="OLS"/>
    <n v="34679"/>
    <n v="126"/>
    <s v="D"/>
    <x v="5055"/>
  </r>
  <r>
    <x v="1"/>
    <s v="110103"/>
    <s v="现金-cash clearing"/>
    <s v="AA18050168"/>
    <d v="2018-05-25T00:00:00"/>
    <s v="2018005"/>
    <s v="OLAS"/>
    <s v="AA"/>
    <s v="OLS"/>
    <n v="34679"/>
    <n v="127"/>
    <s v="D"/>
    <x v="5056"/>
  </r>
  <r>
    <x v="1"/>
    <s v="110103"/>
    <s v="现金-cash clearing"/>
    <s v="AA18050168"/>
    <d v="2018-05-25T00:00:00"/>
    <s v="2018005"/>
    <s v="OLAS"/>
    <s v="AA"/>
    <s v="OLS"/>
    <n v="34679"/>
    <n v="138"/>
    <s v="D"/>
    <x v="5057"/>
  </r>
  <r>
    <x v="1"/>
    <s v="110103"/>
    <s v="现金-cash clearing"/>
    <s v="AA18050168"/>
    <d v="2018-05-25T00:00:00"/>
    <s v="2018005"/>
    <s v="OLAS"/>
    <s v="AA"/>
    <s v="OLS"/>
    <n v="34679"/>
    <n v="139"/>
    <s v="D"/>
    <x v="5058"/>
  </r>
  <r>
    <x v="1"/>
    <s v="110103"/>
    <s v="现金-cash clearing"/>
    <s v="AA18050168"/>
    <d v="2018-05-25T00:00:00"/>
    <s v="2018005"/>
    <s v="OLAS"/>
    <s v="AA"/>
    <s v="OLS"/>
    <n v="34679"/>
    <n v="140"/>
    <s v="D"/>
    <x v="5059"/>
  </r>
  <r>
    <x v="1"/>
    <s v="110103"/>
    <s v="现金-cash clearing"/>
    <s v="AA18050168"/>
    <d v="2018-05-25T00:00:00"/>
    <s v="2018005"/>
    <s v="OLAS"/>
    <s v="AA"/>
    <s v="OLS"/>
    <n v="34679"/>
    <n v="141"/>
    <s v="D"/>
    <x v="5060"/>
  </r>
  <r>
    <x v="1"/>
    <s v="110103"/>
    <s v="现金-cash clearing"/>
    <s v="AA18050168"/>
    <d v="2018-05-25T00:00:00"/>
    <s v="2018005"/>
    <s v="OLAS"/>
    <s v="AA"/>
    <s v="OLS"/>
    <n v="34679"/>
    <n v="142"/>
    <s v="D"/>
    <x v="1633"/>
  </r>
  <r>
    <x v="1"/>
    <s v="110103"/>
    <s v="现金-cash clearing"/>
    <s v="AA18050168"/>
    <d v="2018-05-25T00:00:00"/>
    <s v="2018005"/>
    <s v="OLAS"/>
    <s v="AA"/>
    <s v="OLS"/>
    <n v="34679"/>
    <n v="146"/>
    <s v="D"/>
    <x v="5061"/>
  </r>
  <r>
    <x v="1"/>
    <s v="110103"/>
    <s v="现金-cash clearing"/>
    <s v="AA18050168"/>
    <d v="2018-05-25T00:00:00"/>
    <s v="2018005"/>
    <s v="OLAS"/>
    <s v="AA"/>
    <s v="OLS"/>
    <n v="34679"/>
    <n v="159"/>
    <s v="D"/>
    <x v="5062"/>
  </r>
  <r>
    <x v="1"/>
    <s v="110103"/>
    <s v="现金-cash clearing"/>
    <s v="AA18050168"/>
    <d v="2018-05-25T00:00:00"/>
    <s v="2018005"/>
    <s v="OLAS"/>
    <s v="AA"/>
    <s v="OLS"/>
    <n v="34679"/>
    <n v="160"/>
    <s v="D"/>
    <x v="5063"/>
  </r>
  <r>
    <x v="1"/>
    <s v="110103"/>
    <s v="现金-cash clearing"/>
    <s v="AA18050168"/>
    <d v="2018-05-25T00:00:00"/>
    <s v="2018005"/>
    <s v="OLAS"/>
    <s v="AA"/>
    <s v="OLS"/>
    <n v="34679"/>
    <n v="161"/>
    <s v="D"/>
    <x v="197"/>
  </r>
  <r>
    <x v="1"/>
    <s v="110103"/>
    <s v="现金-cash clearing"/>
    <s v="AA18050168"/>
    <d v="2018-05-25T00:00:00"/>
    <s v="2018005"/>
    <s v="OLAS"/>
    <s v="AA"/>
    <s v="OLS"/>
    <n v="34679"/>
    <n v="163"/>
    <s v="D"/>
    <x v="5064"/>
  </r>
  <r>
    <x v="1"/>
    <s v="110103"/>
    <s v="现金-cash clearing"/>
    <s v="AA18050168"/>
    <d v="2018-05-25T00:00:00"/>
    <s v="2018005"/>
    <s v="OLAS"/>
    <s v="AA"/>
    <s v="OLS"/>
    <n v="34679"/>
    <n v="172"/>
    <s v="D"/>
    <x v="1904"/>
  </r>
  <r>
    <x v="1"/>
    <s v="110103"/>
    <s v="现金-cash clearing"/>
    <s v="AA18050168"/>
    <d v="2018-05-25T00:00:00"/>
    <s v="2018005"/>
    <s v="OLAS"/>
    <s v="AA"/>
    <s v="OLS"/>
    <n v="34679"/>
    <n v="179"/>
    <s v="D"/>
    <x v="5065"/>
  </r>
  <r>
    <x v="1"/>
    <s v="110103"/>
    <s v="现金-cash clearing"/>
    <s v="AA18050168"/>
    <d v="2018-05-25T00:00:00"/>
    <s v="2018005"/>
    <s v="OLAS"/>
    <s v="AA"/>
    <s v="OLS"/>
    <n v="34679"/>
    <n v="180"/>
    <s v="D"/>
    <x v="5066"/>
  </r>
  <r>
    <x v="1"/>
    <s v="110103"/>
    <s v="现金-cash clearing"/>
    <s v="AA18050168"/>
    <d v="2018-05-25T00:00:00"/>
    <s v="2018005"/>
    <s v="OLAS"/>
    <s v="AA"/>
    <s v="OLS"/>
    <n v="34679"/>
    <n v="181"/>
    <s v="D"/>
    <x v="5067"/>
  </r>
  <r>
    <x v="1"/>
    <s v="110103"/>
    <s v="现金-cash clearing"/>
    <s v="AA18050168"/>
    <d v="2018-05-25T00:00:00"/>
    <s v="2018005"/>
    <s v="OLAS"/>
    <s v="AA"/>
    <s v="OLS"/>
    <n v="34679"/>
    <n v="182"/>
    <s v="D"/>
    <x v="5068"/>
  </r>
  <r>
    <x v="1"/>
    <s v="110103"/>
    <s v="现金-cash clearing"/>
    <s v="AA18050168"/>
    <d v="2018-05-25T00:00:00"/>
    <s v="2018005"/>
    <s v="OLAS"/>
    <s v="AA"/>
    <s v="OLS"/>
    <n v="34679"/>
    <n v="183"/>
    <s v="D"/>
    <x v="5069"/>
  </r>
  <r>
    <x v="1"/>
    <s v="110103"/>
    <s v="现金-cash clearing"/>
    <s v="AA18050168"/>
    <d v="2018-05-25T00:00:00"/>
    <s v="2018005"/>
    <s v="OLAS"/>
    <s v="AA"/>
    <s v="OLS"/>
    <n v="34679"/>
    <n v="185"/>
    <s v="D"/>
    <x v="5070"/>
  </r>
  <r>
    <x v="1"/>
    <s v="110103"/>
    <s v="现金-cash clearing"/>
    <s v="AA18050168"/>
    <d v="2018-05-25T00:00:00"/>
    <s v="2018005"/>
    <s v="OLAS"/>
    <s v="AA"/>
    <s v="OLS"/>
    <n v="34679"/>
    <n v="190"/>
    <s v="D"/>
    <x v="5071"/>
  </r>
  <r>
    <x v="1"/>
    <s v="110103"/>
    <s v="现金-cash clearing"/>
    <s v="AA18050168"/>
    <d v="2018-05-25T00:00:00"/>
    <s v="2018005"/>
    <s v="OLAS"/>
    <s v="AA"/>
    <s v="OLS"/>
    <n v="34679"/>
    <n v="194"/>
    <s v="D"/>
    <x v="5072"/>
  </r>
  <r>
    <x v="1"/>
    <s v="110103"/>
    <s v="现金-cash clearing"/>
    <s v="AA18050168"/>
    <d v="2018-05-25T00:00:00"/>
    <s v="2018005"/>
    <s v="OLAS"/>
    <s v="AA"/>
    <s v="OLS"/>
    <n v="34679"/>
    <n v="195"/>
    <s v="D"/>
    <x v="5073"/>
  </r>
  <r>
    <x v="1"/>
    <s v="110103"/>
    <s v="现金-cash clearing"/>
    <s v="AA18050168"/>
    <d v="2018-05-25T00:00:00"/>
    <s v="2018005"/>
    <s v="OLAS"/>
    <s v="AA"/>
    <s v="OLS"/>
    <n v="34679"/>
    <n v="196"/>
    <s v="D"/>
    <x v="5074"/>
  </r>
  <r>
    <x v="1"/>
    <s v="110103"/>
    <s v="现金-cash clearing"/>
    <s v="AA18050168"/>
    <d v="2018-05-25T00:00:00"/>
    <s v="2018005"/>
    <s v="OLAS"/>
    <s v="AA"/>
    <s v="OLS"/>
    <n v="34679"/>
    <n v="197"/>
    <s v="D"/>
    <x v="5075"/>
  </r>
  <r>
    <x v="1"/>
    <s v="110103"/>
    <s v="现金-cash clearing"/>
    <s v="AA18050168"/>
    <d v="2018-05-25T00:00:00"/>
    <s v="2018005"/>
    <s v="OLAS"/>
    <s v="AA"/>
    <s v="OLS"/>
    <n v="34679"/>
    <n v="198"/>
    <s v="D"/>
    <x v="5076"/>
  </r>
  <r>
    <x v="1"/>
    <s v="110103"/>
    <s v="现金-cash clearing"/>
    <s v="AA18050168"/>
    <d v="2018-05-25T00:00:00"/>
    <s v="2018005"/>
    <s v="OLAS"/>
    <s v="AA"/>
    <s v="OLS"/>
    <n v="34679"/>
    <n v="199"/>
    <s v="D"/>
    <x v="3226"/>
  </r>
  <r>
    <x v="1"/>
    <s v="110103"/>
    <s v="现金-cash clearing"/>
    <s v="AA18050168"/>
    <d v="2018-05-25T00:00:00"/>
    <s v="2018005"/>
    <s v="OLAS"/>
    <s v="AA"/>
    <s v="OLS"/>
    <n v="34679"/>
    <n v="200"/>
    <s v="D"/>
    <x v="5077"/>
  </r>
  <r>
    <x v="1"/>
    <s v="110103"/>
    <s v="现金-cash clearing"/>
    <s v="AA18050168"/>
    <d v="2018-05-25T00:00:00"/>
    <s v="2018005"/>
    <s v="OLAS"/>
    <s v="AA"/>
    <s v="OLS"/>
    <n v="34679"/>
    <n v="201"/>
    <s v="D"/>
    <x v="5078"/>
  </r>
  <r>
    <x v="1"/>
    <s v="110103"/>
    <s v="现金-cash clearing"/>
    <s v="AA18050168"/>
    <d v="2018-05-25T00:00:00"/>
    <s v="2018005"/>
    <s v="OLAS"/>
    <s v="AA"/>
    <s v="OLS"/>
    <n v="34679"/>
    <n v="202"/>
    <s v="D"/>
    <x v="5079"/>
  </r>
  <r>
    <x v="1"/>
    <s v="110103"/>
    <s v="现金-cash clearing"/>
    <s v="AA18050168"/>
    <d v="2018-05-25T00:00:00"/>
    <s v="2018005"/>
    <s v="OLAS"/>
    <s v="AA"/>
    <s v="OLS"/>
    <n v="34679"/>
    <n v="203"/>
    <s v="D"/>
    <x v="5080"/>
  </r>
  <r>
    <x v="1"/>
    <s v="110103"/>
    <s v="现金-cash clearing"/>
    <s v="AA18050168"/>
    <d v="2018-05-25T00:00:00"/>
    <s v="2018005"/>
    <s v="OLAS"/>
    <s v="AA"/>
    <s v="OLS"/>
    <n v="34679"/>
    <n v="204"/>
    <s v="D"/>
    <x v="3020"/>
  </r>
  <r>
    <x v="1"/>
    <s v="110103"/>
    <s v="现金-cash clearing"/>
    <s v="AA18050168"/>
    <d v="2018-05-25T00:00:00"/>
    <s v="2018005"/>
    <s v="OLAS"/>
    <s v="AA"/>
    <s v="OLS"/>
    <n v="34679"/>
    <n v="206"/>
    <s v="D"/>
    <x v="5081"/>
  </r>
  <r>
    <x v="1"/>
    <s v="110103"/>
    <s v="现金-cash clearing"/>
    <s v="AA18050168"/>
    <d v="2018-05-25T00:00:00"/>
    <s v="2018005"/>
    <s v="OLAS"/>
    <s v="AA"/>
    <s v="OLS"/>
    <n v="34679"/>
    <n v="208"/>
    <s v="D"/>
    <x v="611"/>
  </r>
  <r>
    <x v="1"/>
    <s v="110103"/>
    <s v="现金-cash clearing"/>
    <s v="AA18050168"/>
    <d v="2018-05-25T00:00:00"/>
    <s v="2018005"/>
    <s v="OLAS"/>
    <s v="AA"/>
    <s v="OLS"/>
    <n v="34679"/>
    <n v="209"/>
    <s v="D"/>
    <x v="5082"/>
  </r>
  <r>
    <x v="1"/>
    <s v="110103"/>
    <s v="现金-cash clearing"/>
    <s v="AA18050168"/>
    <d v="2018-05-25T00:00:00"/>
    <s v="2018005"/>
    <s v="OLAS"/>
    <s v="AA"/>
    <s v="OLS"/>
    <n v="34679"/>
    <n v="211"/>
    <s v="D"/>
    <x v="5083"/>
  </r>
  <r>
    <x v="1"/>
    <s v="110103"/>
    <s v="现金-cash clearing"/>
    <s v="AA18050168"/>
    <d v="2018-05-25T00:00:00"/>
    <s v="2018005"/>
    <s v="OLAS"/>
    <s v="AA"/>
    <s v="OLS"/>
    <n v="34679"/>
    <n v="212"/>
    <s v="D"/>
    <x v="5084"/>
  </r>
  <r>
    <x v="1"/>
    <s v="110103"/>
    <s v="现金-cash clearing"/>
    <s v="AA18050168"/>
    <d v="2018-05-25T00:00:00"/>
    <s v="2018005"/>
    <s v="OLAS"/>
    <s v="AA"/>
    <s v="OLS"/>
    <n v="34679"/>
    <n v="213"/>
    <s v="D"/>
    <x v="1701"/>
  </r>
  <r>
    <x v="1"/>
    <s v="110103"/>
    <s v="现金-cash clearing"/>
    <s v="AA18050168"/>
    <d v="2018-05-25T00:00:00"/>
    <s v="2018005"/>
    <s v="OLAS"/>
    <s v="AA"/>
    <s v="OLS"/>
    <n v="34679"/>
    <n v="216"/>
    <s v="D"/>
    <x v="5085"/>
  </r>
  <r>
    <x v="1"/>
    <s v="110103"/>
    <s v="现金-cash clearing"/>
    <s v="AA18050168"/>
    <d v="2018-05-25T00:00:00"/>
    <s v="2018005"/>
    <s v="OLAS"/>
    <s v="AA"/>
    <s v="OLS"/>
    <n v="34679"/>
    <n v="217"/>
    <s v="D"/>
    <x v="5086"/>
  </r>
  <r>
    <x v="1"/>
    <s v="110103"/>
    <s v="现金-cash clearing"/>
    <s v="AA18050168"/>
    <d v="2018-05-25T00:00:00"/>
    <s v="2018005"/>
    <s v="OLAS"/>
    <s v="AA"/>
    <s v="OLS"/>
    <n v="34679"/>
    <n v="218"/>
    <s v="D"/>
    <x v="5087"/>
  </r>
  <r>
    <x v="1"/>
    <s v="110103"/>
    <s v="现金-cash clearing"/>
    <s v="AA18050168"/>
    <d v="2018-05-25T00:00:00"/>
    <s v="2018005"/>
    <s v="OLAS"/>
    <s v="AA"/>
    <s v="OLS"/>
    <n v="34679"/>
    <n v="219"/>
    <s v="D"/>
    <x v="5088"/>
  </r>
  <r>
    <x v="1"/>
    <s v="110103"/>
    <s v="现金-cash clearing"/>
    <s v="AA18050168"/>
    <d v="2018-05-25T00:00:00"/>
    <s v="2018005"/>
    <s v="OLAS"/>
    <s v="AA"/>
    <s v="OLS"/>
    <n v="34679"/>
    <n v="220"/>
    <s v="D"/>
    <x v="5089"/>
  </r>
  <r>
    <x v="1"/>
    <s v="110103"/>
    <s v="现金-cash clearing"/>
    <s v="AA18050168"/>
    <d v="2018-05-25T00:00:00"/>
    <s v="2018005"/>
    <s v="OLAS"/>
    <s v="AA"/>
    <s v="OLS"/>
    <n v="34679"/>
    <n v="221"/>
    <s v="D"/>
    <x v="5090"/>
  </r>
  <r>
    <x v="1"/>
    <s v="110103"/>
    <s v="现金-cash clearing"/>
    <s v="AA18050168"/>
    <d v="2018-05-25T00:00:00"/>
    <s v="2018005"/>
    <s v="OLAS"/>
    <s v="AA"/>
    <s v="OLS"/>
    <n v="34679"/>
    <n v="222"/>
    <s v="D"/>
    <x v="1373"/>
  </r>
  <r>
    <x v="1"/>
    <s v="110103"/>
    <s v="现金-cash clearing"/>
    <s v="AA18050168"/>
    <d v="2018-05-25T00:00:00"/>
    <s v="2018005"/>
    <s v="OLAS"/>
    <s v="AA"/>
    <s v="OLS"/>
    <n v="34679"/>
    <n v="223"/>
    <s v="D"/>
    <x v="1702"/>
  </r>
  <r>
    <x v="1"/>
    <s v="110103"/>
    <s v="现金-cash clearing"/>
    <s v="AA18050168"/>
    <d v="2018-05-25T00:00:00"/>
    <s v="2018005"/>
    <s v="OLAS"/>
    <s v="AA"/>
    <s v="OLS"/>
    <n v="34679"/>
    <n v="224"/>
    <s v="D"/>
    <x v="5091"/>
  </r>
  <r>
    <x v="1"/>
    <s v="110103"/>
    <s v="现金-cash clearing"/>
    <s v="AA18050168"/>
    <d v="2018-05-25T00:00:00"/>
    <s v="2018005"/>
    <s v="OLAS"/>
    <s v="AA"/>
    <s v="OLS"/>
    <n v="34679"/>
    <n v="225"/>
    <s v="D"/>
    <x v="5092"/>
  </r>
  <r>
    <x v="1"/>
    <s v="110103"/>
    <s v="现金-cash clearing"/>
    <s v="AA18050168"/>
    <d v="2018-05-25T00:00:00"/>
    <s v="2018005"/>
    <s v="OLAS"/>
    <s v="AA"/>
    <s v="OLS"/>
    <n v="34679"/>
    <n v="226"/>
    <s v="D"/>
    <x v="5093"/>
  </r>
  <r>
    <x v="1"/>
    <s v="110103"/>
    <s v="现金-cash clearing"/>
    <s v="AA18050168"/>
    <d v="2018-05-25T00:00:00"/>
    <s v="2018005"/>
    <s v="OLAS"/>
    <s v="AA"/>
    <s v="OLS"/>
    <n v="34679"/>
    <n v="227"/>
    <s v="D"/>
    <x v="3054"/>
  </r>
  <r>
    <x v="1"/>
    <s v="110103"/>
    <s v="现金-cash clearing"/>
    <s v="AA18050168"/>
    <d v="2018-05-25T00:00:00"/>
    <s v="2018005"/>
    <s v="OLAS"/>
    <s v="AA"/>
    <s v="OLS"/>
    <n v="34679"/>
    <n v="229"/>
    <s v="D"/>
    <x v="5094"/>
  </r>
  <r>
    <x v="1"/>
    <s v="110103"/>
    <s v="现金-cash clearing"/>
    <s v="AA18050168"/>
    <d v="2018-05-25T00:00:00"/>
    <s v="2018005"/>
    <s v="OLAS"/>
    <s v="AA"/>
    <s v="OLS"/>
    <n v="34679"/>
    <n v="230"/>
    <s v="D"/>
    <x v="5095"/>
  </r>
  <r>
    <x v="1"/>
    <s v="110103"/>
    <s v="现金-cash clearing"/>
    <s v="AA18050168"/>
    <d v="2018-05-25T00:00:00"/>
    <s v="2018005"/>
    <s v="OLAS"/>
    <s v="AA"/>
    <s v="OLS"/>
    <n v="34679"/>
    <n v="231"/>
    <s v="D"/>
    <x v="5096"/>
  </r>
  <r>
    <x v="1"/>
    <s v="110103"/>
    <s v="现金-cash clearing"/>
    <s v="AA18050168"/>
    <d v="2018-05-25T00:00:00"/>
    <s v="2018005"/>
    <s v="OLAS"/>
    <s v="AA"/>
    <s v="OLS"/>
    <n v="34679"/>
    <n v="232"/>
    <s v="D"/>
    <x v="5097"/>
  </r>
  <r>
    <x v="1"/>
    <s v="110103"/>
    <s v="现金-cash clearing"/>
    <s v="AA18050168"/>
    <d v="2018-05-25T00:00:00"/>
    <s v="2018005"/>
    <s v="OLAS"/>
    <s v="AA"/>
    <s v="OLS"/>
    <n v="34679"/>
    <n v="233"/>
    <s v="D"/>
    <x v="5098"/>
  </r>
  <r>
    <x v="1"/>
    <s v="110103"/>
    <s v="现金-cash clearing"/>
    <s v="AA18050168"/>
    <d v="2018-05-25T00:00:00"/>
    <s v="2018005"/>
    <s v="OLAS"/>
    <s v="AA"/>
    <s v="OLS"/>
    <n v="34679"/>
    <n v="234"/>
    <s v="D"/>
    <x v="5099"/>
  </r>
  <r>
    <x v="1"/>
    <s v="110103"/>
    <s v="现金-cash clearing"/>
    <s v="AA18050168"/>
    <d v="2018-05-25T00:00:00"/>
    <s v="2018005"/>
    <s v="OLAS"/>
    <s v="AA"/>
    <s v="OLS"/>
    <n v="34679"/>
    <n v="235"/>
    <s v="D"/>
    <x v="5100"/>
  </r>
  <r>
    <x v="1"/>
    <s v="110103"/>
    <s v="现金-cash clearing"/>
    <s v="AA18050168"/>
    <d v="2018-05-25T00:00:00"/>
    <s v="2018005"/>
    <s v="OLAS"/>
    <s v="AA"/>
    <s v="OLS"/>
    <n v="34679"/>
    <n v="236"/>
    <s v="D"/>
    <x v="5101"/>
  </r>
  <r>
    <x v="1"/>
    <s v="110103"/>
    <s v="现金-cash clearing"/>
    <s v="AA18050168"/>
    <d v="2018-05-25T00:00:00"/>
    <s v="2018005"/>
    <s v="OLAS"/>
    <s v="AA"/>
    <s v="OLS"/>
    <n v="34679"/>
    <n v="237"/>
    <s v="D"/>
    <x v="5102"/>
  </r>
  <r>
    <x v="1"/>
    <s v="110103"/>
    <s v="现金-cash clearing"/>
    <s v="AA18050168"/>
    <d v="2018-05-25T00:00:00"/>
    <s v="2018005"/>
    <s v="OLAS"/>
    <s v="AA"/>
    <s v="OLS"/>
    <n v="34679"/>
    <n v="239"/>
    <s v="D"/>
    <x v="5103"/>
  </r>
  <r>
    <x v="1"/>
    <s v="110103"/>
    <s v="现金-cash clearing"/>
    <s v="AA18050168"/>
    <d v="2018-05-25T00:00:00"/>
    <s v="2018005"/>
    <s v="OLAS"/>
    <s v="AA"/>
    <s v="OLS"/>
    <n v="34679"/>
    <n v="240"/>
    <s v="D"/>
    <x v="3469"/>
  </r>
  <r>
    <x v="1"/>
    <s v="110103"/>
    <s v="现金-cash clearing"/>
    <s v="AA18050168"/>
    <d v="2018-05-25T00:00:00"/>
    <s v="2018005"/>
    <s v="OLAS"/>
    <s v="AA"/>
    <s v="OLS"/>
    <n v="34679"/>
    <n v="241"/>
    <s v="D"/>
    <x v="947"/>
  </r>
  <r>
    <x v="1"/>
    <s v="110103"/>
    <s v="现金-cash clearing"/>
    <s v="AA18050168"/>
    <d v="2018-05-25T00:00:00"/>
    <s v="2018005"/>
    <s v="OLAS"/>
    <s v="AA"/>
    <s v="OLS"/>
    <n v="34679"/>
    <n v="242"/>
    <s v="D"/>
    <x v="2147"/>
  </r>
  <r>
    <x v="1"/>
    <s v="110103"/>
    <s v="现金-cash clearing"/>
    <s v="AA18050168"/>
    <d v="2018-05-25T00:00:00"/>
    <s v="2018005"/>
    <s v="OLAS"/>
    <s v="AA"/>
    <s v="OLS"/>
    <n v="34679"/>
    <n v="243"/>
    <s v="D"/>
    <x v="5104"/>
  </r>
  <r>
    <x v="1"/>
    <s v="110103"/>
    <s v="现金-cash clearing"/>
    <s v="AA18050168"/>
    <d v="2018-05-25T00:00:00"/>
    <s v="2018005"/>
    <s v="OLAS"/>
    <s v="AA"/>
    <s v="OLS"/>
    <n v="34679"/>
    <n v="252"/>
    <s v="D"/>
    <x v="5105"/>
  </r>
  <r>
    <x v="1"/>
    <s v="110103"/>
    <s v="现金-cash clearing"/>
    <s v="AA18050168"/>
    <d v="2018-05-25T00:00:00"/>
    <s v="2018005"/>
    <s v="OLAS"/>
    <s v="AA"/>
    <s v="OLS"/>
    <n v="34679"/>
    <n v="253"/>
    <s v="D"/>
    <x v="5106"/>
  </r>
  <r>
    <x v="1"/>
    <s v="110103"/>
    <s v="现金-cash clearing"/>
    <s v="AA18050168"/>
    <d v="2018-05-25T00:00:00"/>
    <s v="2018005"/>
    <s v="OLAS"/>
    <s v="AA"/>
    <s v="OLS"/>
    <n v="34679"/>
    <n v="254"/>
    <s v="D"/>
    <x v="5107"/>
  </r>
  <r>
    <x v="1"/>
    <s v="110103"/>
    <s v="现金-cash clearing"/>
    <s v="AA18050168"/>
    <d v="2018-05-25T00:00:00"/>
    <s v="2018005"/>
    <s v="OLAS"/>
    <s v="AA"/>
    <s v="OLS"/>
    <n v="34679"/>
    <n v="255"/>
    <s v="D"/>
    <x v="5108"/>
  </r>
  <r>
    <x v="1"/>
    <s v="110103"/>
    <s v="现金-cash clearing"/>
    <s v="AA18050168"/>
    <d v="2018-05-25T00:00:00"/>
    <s v="2018005"/>
    <s v="OLAS"/>
    <s v="AA"/>
    <s v="OLS"/>
    <n v="34679"/>
    <n v="256"/>
    <s v="D"/>
    <x v="5109"/>
  </r>
  <r>
    <x v="1"/>
    <s v="110103"/>
    <s v="现金-cash clearing"/>
    <s v="AA18050168"/>
    <d v="2018-05-25T00:00:00"/>
    <s v="2018005"/>
    <s v="OLAS"/>
    <s v="AA"/>
    <s v="OLS"/>
    <n v="34679"/>
    <n v="257"/>
    <s v="D"/>
    <x v="4316"/>
  </r>
  <r>
    <x v="1"/>
    <s v="110103"/>
    <s v="现金-cash clearing"/>
    <s v="AA18050168"/>
    <d v="2018-05-25T00:00:00"/>
    <s v="2018005"/>
    <s v="OLAS"/>
    <s v="AA"/>
    <s v="OLS"/>
    <n v="34679"/>
    <n v="260"/>
    <s v="D"/>
    <x v="5110"/>
  </r>
  <r>
    <x v="1"/>
    <s v="110103"/>
    <s v="现金-cash clearing"/>
    <s v="AA18050168"/>
    <d v="2018-05-25T00:00:00"/>
    <s v="2018005"/>
    <s v="OLAS"/>
    <s v="AA"/>
    <s v="OLS"/>
    <n v="34679"/>
    <n v="261"/>
    <s v="D"/>
    <x v="5111"/>
  </r>
  <r>
    <x v="1"/>
    <s v="110103"/>
    <s v="现金-cash clearing"/>
    <s v="AA18050168"/>
    <d v="2018-05-25T00:00:00"/>
    <s v="2018005"/>
    <s v="OLAS"/>
    <s v="AA"/>
    <s v="OLS"/>
    <n v="34679"/>
    <n v="262"/>
    <s v="D"/>
    <x v="5112"/>
  </r>
  <r>
    <x v="1"/>
    <s v="110103"/>
    <s v="现金-cash clearing"/>
    <s v="AA18050168"/>
    <d v="2018-05-25T00:00:00"/>
    <s v="2018005"/>
    <s v="OLAS"/>
    <s v="AA"/>
    <s v="OLS"/>
    <n v="34679"/>
    <n v="263"/>
    <s v="D"/>
    <x v="1077"/>
  </r>
  <r>
    <x v="1"/>
    <s v="110103"/>
    <s v="现金-cash clearing"/>
    <s v="AA18050168"/>
    <d v="2018-05-25T00:00:00"/>
    <s v="2018005"/>
    <s v="OLAS"/>
    <s v="AA"/>
    <s v="OLS"/>
    <n v="34679"/>
    <n v="266"/>
    <s v="D"/>
    <x v="405"/>
  </r>
  <r>
    <x v="1"/>
    <s v="110103"/>
    <s v="现金-cash clearing"/>
    <s v="AA18050168"/>
    <d v="2018-05-25T00:00:00"/>
    <s v="2018005"/>
    <s v="OLAS"/>
    <s v="AA"/>
    <s v="OLS"/>
    <n v="34679"/>
    <n v="267"/>
    <s v="D"/>
    <x v="5113"/>
  </r>
  <r>
    <x v="1"/>
    <s v="110103"/>
    <s v="现金-cash clearing"/>
    <s v="AA18050168"/>
    <d v="2018-05-25T00:00:00"/>
    <s v="2018005"/>
    <s v="OLAS"/>
    <s v="AA"/>
    <s v="OLS"/>
    <n v="34679"/>
    <n v="268"/>
    <s v="D"/>
    <x v="85"/>
  </r>
  <r>
    <x v="1"/>
    <s v="110103"/>
    <s v="现金-cash clearing"/>
    <s v="AA18050168"/>
    <d v="2018-05-25T00:00:00"/>
    <s v="2018005"/>
    <s v="OLAS"/>
    <s v="AA"/>
    <s v="OLS"/>
    <n v="34679"/>
    <n v="277"/>
    <s v="D"/>
    <x v="5114"/>
  </r>
  <r>
    <x v="1"/>
    <s v="110103"/>
    <s v="现金-cash clearing"/>
    <s v="AA18050168"/>
    <d v="2018-05-25T00:00:00"/>
    <s v="2018005"/>
    <s v="OLAS"/>
    <s v="AA"/>
    <s v="OLS"/>
    <n v="34679"/>
    <n v="278"/>
    <s v="D"/>
    <x v="5115"/>
  </r>
  <r>
    <x v="1"/>
    <s v="110103"/>
    <s v="现金-cash clearing"/>
    <s v="AA18050168"/>
    <d v="2018-05-25T00:00:00"/>
    <s v="2018005"/>
    <s v="OLAS"/>
    <s v="AA"/>
    <s v="OLS"/>
    <n v="34679"/>
    <n v="279"/>
    <s v="D"/>
    <x v="5116"/>
  </r>
  <r>
    <x v="1"/>
    <s v="110103"/>
    <s v="现金-cash clearing"/>
    <s v="AA18050168"/>
    <d v="2018-05-25T00:00:00"/>
    <s v="2018005"/>
    <s v="OLAS"/>
    <s v="AA"/>
    <s v="OLS"/>
    <n v="34679"/>
    <n v="285"/>
    <s v="D"/>
    <x v="5117"/>
  </r>
  <r>
    <x v="1"/>
    <s v="110103"/>
    <s v="现金-cash clearing"/>
    <s v="AA18050168"/>
    <d v="2018-05-25T00:00:00"/>
    <s v="2018005"/>
    <s v="OLAS"/>
    <s v="AA"/>
    <s v="OLS"/>
    <n v="34679"/>
    <n v="286"/>
    <s v="D"/>
    <x v="5118"/>
  </r>
  <r>
    <x v="1"/>
    <s v="110103"/>
    <s v="现金-cash clearing"/>
    <s v="AA18050168"/>
    <d v="2018-05-25T00:00:00"/>
    <s v="2018005"/>
    <s v="OLAS"/>
    <s v="AA"/>
    <s v="OLS"/>
    <n v="34679"/>
    <n v="287"/>
    <s v="D"/>
    <x v="5119"/>
  </r>
  <r>
    <x v="1"/>
    <s v="110103"/>
    <s v="现金-cash clearing"/>
    <s v="AA18050168"/>
    <d v="2018-05-25T00:00:00"/>
    <s v="2018005"/>
    <s v="OLAS"/>
    <s v="AA"/>
    <s v="OLS"/>
    <n v="34679"/>
    <n v="304"/>
    <s v="D"/>
    <x v="5120"/>
  </r>
  <r>
    <x v="1"/>
    <s v="110103"/>
    <s v="现金-cash clearing"/>
    <s v="AA18050168"/>
    <d v="2018-05-25T00:00:00"/>
    <s v="2018005"/>
    <s v="OLAS"/>
    <s v="AA"/>
    <s v="OLS"/>
    <n v="34679"/>
    <n v="305"/>
    <s v="D"/>
    <x v="5121"/>
  </r>
  <r>
    <x v="1"/>
    <s v="110103"/>
    <s v="现金-cash clearing"/>
    <s v="AA18050168"/>
    <d v="2018-05-25T00:00:00"/>
    <s v="2018005"/>
    <s v="OLAS"/>
    <s v="AA"/>
    <s v="OLS"/>
    <n v="34679"/>
    <n v="306"/>
    <s v="D"/>
    <x v="618"/>
  </r>
  <r>
    <x v="1"/>
    <s v="110103"/>
    <s v="现金-cash clearing"/>
    <s v="AA18050168"/>
    <d v="2018-05-25T00:00:00"/>
    <s v="2018005"/>
    <s v="OLAS"/>
    <s v="AA"/>
    <s v="OLS"/>
    <n v="34679"/>
    <n v="315"/>
    <s v="D"/>
    <x v="5122"/>
  </r>
  <r>
    <x v="1"/>
    <s v="110103"/>
    <s v="现金-cash clearing"/>
    <s v="AA18050168"/>
    <d v="2018-05-25T00:00:00"/>
    <s v="2018005"/>
    <s v="OLAS"/>
    <s v="AA"/>
    <s v="OLS"/>
    <n v="34679"/>
    <n v="316"/>
    <s v="D"/>
    <x v="5123"/>
  </r>
  <r>
    <x v="1"/>
    <s v="110103"/>
    <s v="现金-cash clearing"/>
    <s v="AA18050168"/>
    <d v="2018-05-25T00:00:00"/>
    <s v="2018005"/>
    <s v="OLAS"/>
    <s v="AA"/>
    <s v="OLS"/>
    <n v="34679"/>
    <n v="317"/>
    <s v="D"/>
    <x v="5124"/>
  </r>
  <r>
    <x v="1"/>
    <s v="110103"/>
    <s v="现金-cash clearing"/>
    <s v="AA18050168"/>
    <d v="2018-05-25T00:00:00"/>
    <s v="2018005"/>
    <s v="OLAS"/>
    <s v="AA"/>
    <s v="OLS"/>
    <n v="34679"/>
    <n v="319"/>
    <s v="D"/>
    <x v="5125"/>
  </r>
  <r>
    <x v="1"/>
    <s v="110103"/>
    <s v="现金-cash clearing"/>
    <s v="AA18050168"/>
    <d v="2018-05-25T00:00:00"/>
    <s v="2018005"/>
    <s v="OLAS"/>
    <s v="AA"/>
    <s v="OLS"/>
    <n v="34679"/>
    <n v="320"/>
    <s v="D"/>
    <x v="5126"/>
  </r>
  <r>
    <x v="1"/>
    <s v="110103"/>
    <s v="现金-cash clearing"/>
    <s v="AA18050168"/>
    <d v="2018-05-25T00:00:00"/>
    <s v="2018005"/>
    <s v="OLAS"/>
    <s v="AA"/>
    <s v="OLS"/>
    <n v="34679"/>
    <n v="326"/>
    <s v="D"/>
    <x v="5127"/>
  </r>
  <r>
    <x v="1"/>
    <s v="110103"/>
    <s v="现金-cash clearing"/>
    <s v="AA18050168"/>
    <d v="2018-05-25T00:00:00"/>
    <s v="2018005"/>
    <s v="OLAS"/>
    <s v="AA"/>
    <s v="OLS"/>
    <n v="34679"/>
    <n v="327"/>
    <s v="D"/>
    <x v="5128"/>
  </r>
  <r>
    <x v="1"/>
    <s v="110103"/>
    <s v="现金-cash clearing"/>
    <s v="AA18050168"/>
    <d v="2018-05-25T00:00:00"/>
    <s v="2018005"/>
    <s v="OLAS"/>
    <s v="AA"/>
    <s v="OLS"/>
    <n v="34679"/>
    <n v="328"/>
    <s v="D"/>
    <x v="5129"/>
  </r>
  <r>
    <x v="1"/>
    <s v="110103"/>
    <s v="现金-cash clearing"/>
    <s v="AA18050168"/>
    <d v="2018-05-25T00:00:00"/>
    <s v="2018005"/>
    <s v="OLAS"/>
    <s v="AA"/>
    <s v="OLS"/>
    <n v="34679"/>
    <n v="330"/>
    <s v="D"/>
    <x v="5130"/>
  </r>
  <r>
    <x v="1"/>
    <s v="110103"/>
    <s v="现金-cash clearing"/>
    <s v="AA18050168"/>
    <d v="2018-05-25T00:00:00"/>
    <s v="2018005"/>
    <s v="OLAS"/>
    <s v="AA"/>
    <s v="OLS"/>
    <n v="34679"/>
    <n v="332"/>
    <s v="D"/>
    <x v="5131"/>
  </r>
  <r>
    <x v="1"/>
    <s v="110103"/>
    <s v="现金-cash clearing"/>
    <s v="AA18050168"/>
    <d v="2018-05-25T00:00:00"/>
    <s v="2018005"/>
    <s v="OLAS"/>
    <s v="AA"/>
    <s v="OLS"/>
    <n v="34679"/>
    <n v="333"/>
    <s v="D"/>
    <x v="5132"/>
  </r>
  <r>
    <x v="1"/>
    <s v="110103"/>
    <s v="现金-cash clearing"/>
    <s v="AA18050168"/>
    <d v="2018-05-25T00:00:00"/>
    <s v="2018005"/>
    <s v="OLAS"/>
    <s v="AA"/>
    <s v="OLS"/>
    <n v="34679"/>
    <n v="336"/>
    <s v="D"/>
    <x v="5133"/>
  </r>
  <r>
    <x v="1"/>
    <s v="110103"/>
    <s v="现金-cash clearing"/>
    <s v="AA18050168"/>
    <d v="2018-05-25T00:00:00"/>
    <s v="2018005"/>
    <s v="OLAS"/>
    <s v="AA"/>
    <s v="OLS"/>
    <n v="34679"/>
    <n v="337"/>
    <s v="D"/>
    <x v="5134"/>
  </r>
  <r>
    <x v="1"/>
    <s v="110103"/>
    <s v="现金-cash clearing"/>
    <s v="AA18050168"/>
    <d v="2018-05-25T00:00:00"/>
    <s v="2018005"/>
    <s v="OLAS"/>
    <s v="AA"/>
    <s v="OLS"/>
    <n v="34679"/>
    <n v="338"/>
    <s v="D"/>
    <x v="1247"/>
  </r>
  <r>
    <x v="1"/>
    <s v="110103"/>
    <s v="现金-cash clearing"/>
    <s v="AA18050168"/>
    <d v="2018-05-25T00:00:00"/>
    <s v="2018005"/>
    <s v="OLAS"/>
    <s v="AA"/>
    <s v="OLS"/>
    <n v="34679"/>
    <n v="339"/>
    <s v="D"/>
    <x v="5135"/>
  </r>
  <r>
    <x v="1"/>
    <s v="110103"/>
    <s v="现金-cash clearing"/>
    <s v="AA18050168"/>
    <d v="2018-05-25T00:00:00"/>
    <s v="2018005"/>
    <s v="OLAS"/>
    <s v="AA"/>
    <s v="OLS"/>
    <n v="34679"/>
    <n v="340"/>
    <s v="D"/>
    <x v="5136"/>
  </r>
  <r>
    <x v="1"/>
    <s v="110103"/>
    <s v="现金-cash clearing"/>
    <s v="AA18050168"/>
    <d v="2018-05-25T00:00:00"/>
    <s v="2018005"/>
    <s v="OLAS"/>
    <s v="AA"/>
    <s v="OLS"/>
    <n v="34679"/>
    <n v="343"/>
    <s v="D"/>
    <x v="552"/>
  </r>
  <r>
    <x v="1"/>
    <s v="110103"/>
    <s v="现金-cash clearing"/>
    <s v="AA18050168"/>
    <d v="2018-05-25T00:00:00"/>
    <s v="2018005"/>
    <s v="OLAS"/>
    <s v="AA"/>
    <s v="OLS"/>
    <n v="34679"/>
    <n v="344"/>
    <s v="D"/>
    <x v="5137"/>
  </r>
  <r>
    <x v="1"/>
    <s v="110103"/>
    <s v="现金-cash clearing"/>
    <s v="AA18050168"/>
    <d v="2018-05-25T00:00:00"/>
    <s v="2018005"/>
    <s v="OLAS"/>
    <s v="AA"/>
    <s v="OLS"/>
    <n v="34679"/>
    <n v="345"/>
    <s v="D"/>
    <x v="5138"/>
  </r>
  <r>
    <x v="1"/>
    <s v="110103"/>
    <s v="现金-cash clearing"/>
    <s v="AA18050168"/>
    <d v="2018-05-25T00:00:00"/>
    <s v="2018005"/>
    <s v="OLAS"/>
    <s v="AA"/>
    <s v="OLS"/>
    <n v="34679"/>
    <n v="346"/>
    <s v="D"/>
    <x v="5139"/>
  </r>
  <r>
    <x v="1"/>
    <s v="110103"/>
    <s v="现金-cash clearing"/>
    <s v="AA18050168"/>
    <d v="2018-05-25T00:00:00"/>
    <s v="2018005"/>
    <s v="OLAS"/>
    <s v="AA"/>
    <s v="OLS"/>
    <n v="34679"/>
    <n v="347"/>
    <s v="D"/>
    <x v="5140"/>
  </r>
  <r>
    <x v="1"/>
    <s v="110103"/>
    <s v="现金-cash clearing"/>
    <s v="AA18050168"/>
    <d v="2018-05-25T00:00:00"/>
    <s v="2018005"/>
    <s v="OLAS"/>
    <s v="AA"/>
    <s v="OLS"/>
    <n v="34679"/>
    <n v="348"/>
    <s v="D"/>
    <x v="5141"/>
  </r>
  <r>
    <x v="1"/>
    <s v="110103"/>
    <s v="现金-cash clearing"/>
    <s v="AA18050168"/>
    <d v="2018-05-25T00:00:00"/>
    <s v="2018005"/>
    <s v="OLAS"/>
    <s v="AA"/>
    <s v="OLS"/>
    <n v="34679"/>
    <n v="352"/>
    <s v="D"/>
    <x v="5142"/>
  </r>
  <r>
    <x v="1"/>
    <s v="110103"/>
    <s v="现金-cash clearing"/>
    <s v="AA18050168"/>
    <d v="2018-05-25T00:00:00"/>
    <s v="2018005"/>
    <s v="OLAS"/>
    <s v="AA"/>
    <s v="OLS"/>
    <n v="34679"/>
    <n v="355"/>
    <s v="D"/>
    <x v="194"/>
  </r>
  <r>
    <x v="1"/>
    <s v="110103"/>
    <s v="现金-cash clearing"/>
    <s v="AA18050168"/>
    <d v="2018-05-25T00:00:00"/>
    <s v="2018005"/>
    <s v="OLAS"/>
    <s v="AA"/>
    <s v="OLS"/>
    <n v="34679"/>
    <n v="356"/>
    <s v="D"/>
    <x v="5143"/>
  </r>
  <r>
    <x v="1"/>
    <s v="110103"/>
    <s v="现金-cash clearing"/>
    <s v="AA18050168"/>
    <d v="2018-05-25T00:00:00"/>
    <s v="2018005"/>
    <s v="OLAS"/>
    <s v="AA"/>
    <s v="OLS"/>
    <n v="34679"/>
    <n v="357"/>
    <s v="D"/>
    <x v="5144"/>
  </r>
  <r>
    <x v="1"/>
    <s v="110103"/>
    <s v="现金-cash clearing"/>
    <s v="AA18050168"/>
    <d v="2018-05-25T00:00:00"/>
    <s v="2018005"/>
    <s v="OLAS"/>
    <s v="AA"/>
    <s v="OLS"/>
    <n v="34679"/>
    <n v="361"/>
    <s v="D"/>
    <x v="5145"/>
  </r>
  <r>
    <x v="1"/>
    <s v="110103"/>
    <s v="现金-cash clearing"/>
    <s v="AA18050168"/>
    <d v="2018-05-25T00:00:00"/>
    <s v="2018005"/>
    <s v="OLAS"/>
    <s v="AA"/>
    <s v="OLS"/>
    <n v="34679"/>
    <n v="364"/>
    <s v="D"/>
    <x v="5146"/>
  </r>
  <r>
    <x v="1"/>
    <s v="110103"/>
    <s v="现金-cash clearing"/>
    <s v="AA18050168"/>
    <d v="2018-05-25T00:00:00"/>
    <s v="2018005"/>
    <s v="OLAS"/>
    <s v="AA"/>
    <s v="OLS"/>
    <n v="34679"/>
    <n v="365"/>
    <s v="D"/>
    <x v="5147"/>
  </r>
  <r>
    <x v="1"/>
    <s v="110103"/>
    <s v="现金-cash clearing"/>
    <s v="AA18050168"/>
    <d v="2018-05-25T00:00:00"/>
    <s v="2018005"/>
    <s v="OLAS"/>
    <s v="AA"/>
    <s v="OLS"/>
    <n v="34679"/>
    <n v="366"/>
    <s v="D"/>
    <x v="5148"/>
  </r>
  <r>
    <x v="1"/>
    <s v="110103"/>
    <s v="现金-cash clearing"/>
    <s v="AA18050168"/>
    <d v="2018-05-25T00:00:00"/>
    <s v="2018005"/>
    <s v="OLAS"/>
    <s v="AA"/>
    <s v="OLS"/>
    <n v="34679"/>
    <n v="370"/>
    <s v="D"/>
    <x v="5149"/>
  </r>
  <r>
    <x v="1"/>
    <s v="110103"/>
    <s v="现金-cash clearing"/>
    <s v="AA18050168"/>
    <d v="2018-05-25T00:00:00"/>
    <s v="2018005"/>
    <s v="OLAS"/>
    <s v="AA"/>
    <s v="OLS"/>
    <n v="34679"/>
    <n v="377"/>
    <s v="D"/>
    <x v="5150"/>
  </r>
  <r>
    <x v="1"/>
    <s v="110103"/>
    <s v="现金-cash clearing"/>
    <s v="AA18050168"/>
    <d v="2018-05-25T00:00:00"/>
    <s v="2018005"/>
    <s v="OLAS"/>
    <s v="AA"/>
    <s v="OLS"/>
    <n v="34679"/>
    <n v="378"/>
    <s v="D"/>
    <x v="5151"/>
  </r>
  <r>
    <x v="1"/>
    <s v="110103"/>
    <s v="现金-cash clearing"/>
    <s v="AA18050168"/>
    <d v="2018-05-25T00:00:00"/>
    <s v="2018005"/>
    <s v="OLAS"/>
    <s v="AA"/>
    <s v="OLS"/>
    <n v="34679"/>
    <n v="379"/>
    <s v="D"/>
    <x v="5152"/>
  </r>
  <r>
    <x v="1"/>
    <s v="110103"/>
    <s v="现金-cash clearing"/>
    <s v="AA18050168"/>
    <d v="2018-05-25T00:00:00"/>
    <s v="2018005"/>
    <s v="OLAS"/>
    <s v="AA"/>
    <s v="OLS"/>
    <n v="34679"/>
    <n v="380"/>
    <s v="D"/>
    <x v="2297"/>
  </r>
  <r>
    <x v="1"/>
    <s v="110103"/>
    <s v="现金-cash clearing"/>
    <s v="AA18050168"/>
    <d v="2018-05-25T00:00:00"/>
    <s v="2018005"/>
    <s v="OLAS"/>
    <s v="AA"/>
    <s v="OLS"/>
    <n v="34679"/>
    <n v="381"/>
    <s v="D"/>
    <x v="38"/>
  </r>
  <r>
    <x v="1"/>
    <s v="110103"/>
    <s v="现金-cash clearing"/>
    <s v="AA18050168"/>
    <d v="2018-05-25T00:00:00"/>
    <s v="2018005"/>
    <s v="OLAS"/>
    <s v="AA"/>
    <s v="OLS"/>
    <n v="34679"/>
    <n v="382"/>
    <s v="D"/>
    <x v="5153"/>
  </r>
  <r>
    <x v="1"/>
    <s v="110103"/>
    <s v="现金-cash clearing"/>
    <s v="AA18050168"/>
    <d v="2018-05-25T00:00:00"/>
    <s v="2018005"/>
    <s v="OLAS"/>
    <s v="AA"/>
    <s v="OLS"/>
    <n v="34679"/>
    <n v="383"/>
    <s v="D"/>
    <x v="5154"/>
  </r>
  <r>
    <x v="1"/>
    <s v="110103"/>
    <s v="现金-cash clearing"/>
    <s v="AA18050168"/>
    <d v="2018-05-25T00:00:00"/>
    <s v="2018005"/>
    <s v="OLAS"/>
    <s v="AA"/>
    <s v="OLS"/>
    <n v="34679"/>
    <n v="384"/>
    <s v="D"/>
    <x v="5155"/>
  </r>
  <r>
    <x v="1"/>
    <s v="110103"/>
    <s v="现金-cash clearing"/>
    <s v="AA18050168"/>
    <d v="2018-05-25T00:00:00"/>
    <s v="2018005"/>
    <s v="OLAS"/>
    <s v="AA"/>
    <s v="OLS"/>
    <n v="34679"/>
    <n v="385"/>
    <s v="D"/>
    <x v="5156"/>
  </r>
  <r>
    <x v="1"/>
    <s v="110103"/>
    <s v="现金-cash clearing"/>
    <s v="AA18050168"/>
    <d v="2018-05-25T00:00:00"/>
    <s v="2018005"/>
    <s v="OLAS"/>
    <s v="AA"/>
    <s v="OLS"/>
    <n v="34679"/>
    <n v="386"/>
    <s v="D"/>
    <x v="5157"/>
  </r>
  <r>
    <x v="1"/>
    <s v="110103"/>
    <s v="现金-cash clearing"/>
    <s v="AA18050168"/>
    <d v="2018-05-25T00:00:00"/>
    <s v="2018005"/>
    <s v="OLAS"/>
    <s v="AA"/>
    <s v="OLS"/>
    <n v="34679"/>
    <n v="387"/>
    <s v="D"/>
    <x v="5158"/>
  </r>
  <r>
    <x v="1"/>
    <s v="110103"/>
    <s v="现金-cash clearing"/>
    <s v="AA18050168"/>
    <d v="2018-05-25T00:00:00"/>
    <s v="2018005"/>
    <s v="OLAS"/>
    <s v="AA"/>
    <s v="OLS"/>
    <n v="34679"/>
    <n v="392"/>
    <s v="D"/>
    <x v="5159"/>
  </r>
  <r>
    <x v="1"/>
    <s v="110103"/>
    <s v="现金-cash clearing"/>
    <s v="AA18050168"/>
    <d v="2018-05-25T00:00:00"/>
    <s v="2018005"/>
    <s v="OLAS"/>
    <s v="AA"/>
    <s v="OLS"/>
    <n v="34679"/>
    <n v="393"/>
    <s v="D"/>
    <x v="5160"/>
  </r>
  <r>
    <x v="1"/>
    <s v="110103"/>
    <s v="现金-cash clearing"/>
    <s v="AA18050168"/>
    <d v="2018-05-25T00:00:00"/>
    <s v="2018005"/>
    <s v="OLAS"/>
    <s v="AA"/>
    <s v="OLS"/>
    <n v="34679"/>
    <n v="394"/>
    <s v="D"/>
    <x v="5161"/>
  </r>
  <r>
    <x v="1"/>
    <s v="110103"/>
    <s v="现金-cash clearing"/>
    <s v="AA18050168"/>
    <d v="2018-05-25T00:00:00"/>
    <s v="2018005"/>
    <s v="OLAS"/>
    <s v="AA"/>
    <s v="OLS"/>
    <n v="34679"/>
    <n v="395"/>
    <s v="D"/>
    <x v="5162"/>
  </r>
  <r>
    <x v="1"/>
    <s v="110103"/>
    <s v="现金-cash clearing"/>
    <s v="AA18050168"/>
    <d v="2018-05-25T00:00:00"/>
    <s v="2018005"/>
    <s v="OLAS"/>
    <s v="AA"/>
    <s v="OLS"/>
    <n v="34679"/>
    <n v="399"/>
    <s v="D"/>
    <x v="5163"/>
  </r>
  <r>
    <x v="1"/>
    <s v="110103"/>
    <s v="现金-cash clearing"/>
    <s v="AA18050168"/>
    <d v="2018-05-25T00:00:00"/>
    <s v="2018005"/>
    <s v="OLAS"/>
    <s v="AA"/>
    <s v="OLS"/>
    <n v="34679"/>
    <n v="992"/>
    <s v="C"/>
    <x v="5164"/>
  </r>
  <r>
    <x v="1"/>
    <s v="110103"/>
    <s v="现金-cash clearing"/>
    <s v="AA18050170"/>
    <d v="2018-05-25T00:00:00"/>
    <s v="2018005"/>
    <s v="IGM"/>
    <s v="AA"/>
    <s v="IGM"/>
    <n v="34686"/>
    <n v="4"/>
    <s v="D"/>
    <x v="5165"/>
  </r>
  <r>
    <x v="1"/>
    <s v="110103"/>
    <s v="现金-cash clearing"/>
    <s v="AA18050170"/>
    <d v="2018-05-25T00:00:00"/>
    <s v="2018005"/>
    <s v="IGM"/>
    <s v="AA"/>
    <s v="IGM"/>
    <n v="34686"/>
    <n v="15"/>
    <s v="D"/>
    <x v="1134"/>
  </r>
  <r>
    <x v="1"/>
    <s v="110103"/>
    <s v="现金-cash clearing"/>
    <s v="AA18050170"/>
    <d v="2018-05-25T00:00:00"/>
    <s v="2018005"/>
    <s v="IGM"/>
    <s v="AA"/>
    <s v="IGM"/>
    <n v="34686"/>
    <n v="16"/>
    <s v="D"/>
    <x v="5166"/>
  </r>
  <r>
    <x v="1"/>
    <s v="110103"/>
    <s v="现金-cash clearing"/>
    <s v="AA18050170"/>
    <d v="2018-05-25T00:00:00"/>
    <s v="2018005"/>
    <s v="IGM"/>
    <s v="AA"/>
    <s v="IGM"/>
    <n v="34686"/>
    <n v="23"/>
    <s v="D"/>
    <x v="5167"/>
  </r>
  <r>
    <x v="1"/>
    <s v="110103"/>
    <s v="现金-cash clearing"/>
    <s v="AA18050170"/>
    <d v="2018-05-25T00:00:00"/>
    <s v="2018005"/>
    <s v="IGM"/>
    <s v="AA"/>
    <s v="IGM"/>
    <n v="34686"/>
    <n v="27"/>
    <s v="D"/>
    <x v="1269"/>
  </r>
  <r>
    <x v="1"/>
    <s v="110103"/>
    <s v="现金-cash clearing"/>
    <s v="AA18050170"/>
    <d v="2018-05-25T00:00:00"/>
    <s v="2018005"/>
    <s v="IGM"/>
    <s v="AA"/>
    <s v="IGM"/>
    <n v="34686"/>
    <n v="39"/>
    <s v="D"/>
    <x v="5168"/>
  </r>
  <r>
    <x v="1"/>
    <s v="110103"/>
    <s v="现金-cash clearing"/>
    <s v="AA18050170"/>
    <d v="2018-05-25T00:00:00"/>
    <s v="2018005"/>
    <s v="IGM"/>
    <s v="AA"/>
    <s v="IGM"/>
    <n v="34686"/>
    <n v="46"/>
    <s v="D"/>
    <x v="5169"/>
  </r>
  <r>
    <x v="1"/>
    <s v="110103"/>
    <s v="现金-cash clearing"/>
    <s v="AA18050170"/>
    <d v="2018-05-25T00:00:00"/>
    <s v="2018005"/>
    <s v="IGM"/>
    <s v="AA"/>
    <s v="IGM"/>
    <n v="34686"/>
    <n v="48"/>
    <s v="D"/>
    <x v="5170"/>
  </r>
  <r>
    <x v="1"/>
    <s v="110103"/>
    <s v="现金-cash clearing"/>
    <s v="AA18050170"/>
    <d v="2018-05-25T00:00:00"/>
    <s v="2018005"/>
    <s v="IGM"/>
    <s v="AA"/>
    <s v="IGM"/>
    <n v="34686"/>
    <n v="69"/>
    <s v="D"/>
    <x v="5171"/>
  </r>
  <r>
    <x v="1"/>
    <s v="110103"/>
    <s v="现金-cash clearing"/>
    <s v="AA18050175"/>
    <d v="2018-05-25T00:00:00"/>
    <s v="2018005"/>
    <s v="AutopayATP-广发信用"/>
    <s v="AA"/>
    <s v="PML"/>
    <n v="34691"/>
    <n v="7"/>
    <s v="C"/>
    <x v="5172"/>
  </r>
  <r>
    <x v="1"/>
    <s v="110103"/>
    <s v="现金-cash clearing"/>
    <s v="AA18050175"/>
    <d v="2018-05-25T00:00:00"/>
    <s v="2018005"/>
    <s v="Autopay民生信用卡"/>
    <s v="AA"/>
    <s v="PML"/>
    <n v="34691"/>
    <n v="8"/>
    <s v="C"/>
    <x v="5173"/>
  </r>
  <r>
    <x v="1"/>
    <s v="110103"/>
    <s v="现金-cash clearing"/>
    <s v="AA18050175"/>
    <d v="2018-05-25T00:00:00"/>
    <s v="2018005"/>
    <s v="内部转账SSPF-SU"/>
    <s v="AA"/>
    <s v="PML"/>
    <n v="34691"/>
    <n v="6"/>
    <s v="C"/>
    <x v="5174"/>
  </r>
  <r>
    <x v="1"/>
    <s v="110103"/>
    <s v="现金-cash clearing"/>
    <s v="AA18050176"/>
    <d v="2018-05-26T00:00:00"/>
    <s v="2018005"/>
    <s v="OLAS"/>
    <s v="AA"/>
    <s v="OLS"/>
    <n v="34692"/>
    <n v="17"/>
    <s v="D"/>
    <x v="5175"/>
  </r>
  <r>
    <x v="1"/>
    <s v="110103"/>
    <s v="现金-cash clearing"/>
    <s v="AA18050176"/>
    <d v="2018-05-26T00:00:00"/>
    <s v="2018005"/>
    <s v="OLAS"/>
    <s v="AA"/>
    <s v="OLS"/>
    <n v="34692"/>
    <n v="18"/>
    <s v="D"/>
    <x v="5176"/>
  </r>
  <r>
    <x v="1"/>
    <s v="110103"/>
    <s v="现金-cash clearing"/>
    <s v="AA18050176"/>
    <d v="2018-05-26T00:00:00"/>
    <s v="2018005"/>
    <s v="OLAS"/>
    <s v="AA"/>
    <s v="OLS"/>
    <n v="34692"/>
    <n v="19"/>
    <s v="D"/>
    <x v="5177"/>
  </r>
  <r>
    <x v="1"/>
    <s v="110103"/>
    <s v="现金-cash clearing"/>
    <s v="AA18050176"/>
    <d v="2018-05-26T00:00:00"/>
    <s v="2018005"/>
    <s v="OLAS"/>
    <s v="AA"/>
    <s v="OLS"/>
    <n v="34692"/>
    <n v="20"/>
    <s v="D"/>
    <x v="854"/>
  </r>
  <r>
    <x v="1"/>
    <s v="110103"/>
    <s v="现金-cash clearing"/>
    <s v="AA18050176"/>
    <d v="2018-05-26T00:00:00"/>
    <s v="2018005"/>
    <s v="OLAS"/>
    <s v="AA"/>
    <s v="OLS"/>
    <n v="34692"/>
    <n v="21"/>
    <s v="D"/>
    <x v="1424"/>
  </r>
  <r>
    <x v="1"/>
    <s v="110103"/>
    <s v="现金-cash clearing"/>
    <s v="AA18050176"/>
    <d v="2018-05-26T00:00:00"/>
    <s v="2018005"/>
    <s v="OLAS"/>
    <s v="AA"/>
    <s v="OLS"/>
    <n v="34692"/>
    <n v="27"/>
    <s v="D"/>
    <x v="1380"/>
  </r>
  <r>
    <x v="1"/>
    <s v="110103"/>
    <s v="现金-cash clearing"/>
    <s v="AA18050176"/>
    <d v="2018-05-26T00:00:00"/>
    <s v="2018005"/>
    <s v="OLAS"/>
    <s v="AA"/>
    <s v="OLS"/>
    <n v="34692"/>
    <n v="28"/>
    <s v="D"/>
    <x v="5178"/>
  </r>
  <r>
    <x v="1"/>
    <s v="110103"/>
    <s v="现金-cash clearing"/>
    <s v="AA18050176"/>
    <d v="2018-05-26T00:00:00"/>
    <s v="2018005"/>
    <s v="OLAS"/>
    <s v="AA"/>
    <s v="OLS"/>
    <n v="34692"/>
    <n v="30"/>
    <s v="D"/>
    <x v="554"/>
  </r>
  <r>
    <x v="1"/>
    <s v="110103"/>
    <s v="现金-cash clearing"/>
    <s v="AA18050176"/>
    <d v="2018-05-26T00:00:00"/>
    <s v="2018005"/>
    <s v="OLAS"/>
    <s v="AA"/>
    <s v="OLS"/>
    <n v="34692"/>
    <n v="31"/>
    <s v="D"/>
    <x v="5179"/>
  </r>
  <r>
    <x v="1"/>
    <s v="110103"/>
    <s v="现金-cash clearing"/>
    <s v="AA18050176"/>
    <d v="2018-05-26T00:00:00"/>
    <s v="2018005"/>
    <s v="OLAS"/>
    <s v="AA"/>
    <s v="OLS"/>
    <n v="34692"/>
    <n v="34"/>
    <s v="D"/>
    <x v="5180"/>
  </r>
  <r>
    <x v="1"/>
    <s v="110103"/>
    <s v="现金-cash clearing"/>
    <s v="AA18050176"/>
    <d v="2018-05-26T00:00:00"/>
    <s v="2018005"/>
    <s v="OLAS"/>
    <s v="AA"/>
    <s v="OLS"/>
    <n v="34692"/>
    <n v="35"/>
    <s v="D"/>
    <x v="5181"/>
  </r>
  <r>
    <x v="1"/>
    <s v="110103"/>
    <s v="现金-cash clearing"/>
    <s v="AA18050176"/>
    <d v="2018-05-26T00:00:00"/>
    <s v="2018005"/>
    <s v="OLAS"/>
    <s v="AA"/>
    <s v="OLS"/>
    <n v="34692"/>
    <n v="36"/>
    <s v="D"/>
    <x v="5182"/>
  </r>
  <r>
    <x v="1"/>
    <s v="110103"/>
    <s v="现金-cash clearing"/>
    <s v="AA18050176"/>
    <d v="2018-05-26T00:00:00"/>
    <s v="2018005"/>
    <s v="OLAS"/>
    <s v="AA"/>
    <s v="OLS"/>
    <n v="34692"/>
    <n v="37"/>
    <s v="D"/>
    <x v="5183"/>
  </r>
  <r>
    <x v="1"/>
    <s v="110103"/>
    <s v="现金-cash clearing"/>
    <s v="AA18050176"/>
    <d v="2018-05-26T00:00:00"/>
    <s v="2018005"/>
    <s v="OLAS"/>
    <s v="AA"/>
    <s v="OLS"/>
    <n v="34692"/>
    <n v="38"/>
    <s v="D"/>
    <x v="5184"/>
  </r>
  <r>
    <x v="1"/>
    <s v="110103"/>
    <s v="现金-cash clearing"/>
    <s v="AA18050176"/>
    <d v="2018-05-26T00:00:00"/>
    <s v="2018005"/>
    <s v="OLAS"/>
    <s v="AA"/>
    <s v="OLS"/>
    <n v="34692"/>
    <n v="39"/>
    <s v="D"/>
    <x v="4350"/>
  </r>
  <r>
    <x v="1"/>
    <s v="110103"/>
    <s v="现金-cash clearing"/>
    <s v="AA18050176"/>
    <d v="2018-05-26T00:00:00"/>
    <s v="2018005"/>
    <s v="OLAS"/>
    <s v="AA"/>
    <s v="OLS"/>
    <n v="34692"/>
    <n v="42"/>
    <s v="D"/>
    <x v="2110"/>
  </r>
  <r>
    <x v="1"/>
    <s v="110103"/>
    <s v="现金-cash clearing"/>
    <s v="AA18050176"/>
    <d v="2018-05-26T00:00:00"/>
    <s v="2018005"/>
    <s v="OLAS"/>
    <s v="AA"/>
    <s v="OLS"/>
    <n v="34692"/>
    <n v="46"/>
    <s v="D"/>
    <x v="5185"/>
  </r>
  <r>
    <x v="1"/>
    <s v="110103"/>
    <s v="现金-cash clearing"/>
    <s v="AA18050176"/>
    <d v="2018-05-26T00:00:00"/>
    <s v="2018005"/>
    <s v="OLAS"/>
    <s v="AA"/>
    <s v="OLS"/>
    <n v="34692"/>
    <n v="47"/>
    <s v="D"/>
    <x v="5186"/>
  </r>
  <r>
    <x v="1"/>
    <s v="110103"/>
    <s v="现金-cash clearing"/>
    <s v="AA18050176"/>
    <d v="2018-05-26T00:00:00"/>
    <s v="2018005"/>
    <s v="OLAS"/>
    <s v="AA"/>
    <s v="OLS"/>
    <n v="34692"/>
    <n v="48"/>
    <s v="D"/>
    <x v="611"/>
  </r>
  <r>
    <x v="1"/>
    <s v="110103"/>
    <s v="现金-cash clearing"/>
    <s v="AA18050176"/>
    <d v="2018-05-26T00:00:00"/>
    <s v="2018005"/>
    <s v="OLAS"/>
    <s v="AA"/>
    <s v="OLS"/>
    <n v="34692"/>
    <n v="66"/>
    <s v="D"/>
    <x v="2348"/>
  </r>
  <r>
    <x v="1"/>
    <s v="110103"/>
    <s v="现金-cash clearing"/>
    <s v="AA18050176"/>
    <d v="2018-05-26T00:00:00"/>
    <s v="2018005"/>
    <s v="OLAS"/>
    <s v="AA"/>
    <s v="OLS"/>
    <n v="34692"/>
    <n v="67"/>
    <s v="D"/>
    <x v="5187"/>
  </r>
  <r>
    <x v="1"/>
    <s v="110103"/>
    <s v="现金-cash clearing"/>
    <s v="AA18050176"/>
    <d v="2018-05-26T00:00:00"/>
    <s v="2018005"/>
    <s v="OLAS"/>
    <s v="AA"/>
    <s v="OLS"/>
    <n v="34692"/>
    <n v="68"/>
    <s v="D"/>
    <x v="5188"/>
  </r>
  <r>
    <x v="1"/>
    <s v="110103"/>
    <s v="现金-cash clearing"/>
    <s v="AA18050176"/>
    <d v="2018-05-26T00:00:00"/>
    <s v="2018005"/>
    <s v="OLAS"/>
    <s v="AA"/>
    <s v="OLS"/>
    <n v="34692"/>
    <n v="69"/>
    <s v="D"/>
    <x v="5189"/>
  </r>
  <r>
    <x v="1"/>
    <s v="110103"/>
    <s v="现金-cash clearing"/>
    <s v="AA18050176"/>
    <d v="2018-05-26T00:00:00"/>
    <s v="2018005"/>
    <s v="OLAS"/>
    <s v="AA"/>
    <s v="OLS"/>
    <n v="34692"/>
    <n v="70"/>
    <s v="D"/>
    <x v="5190"/>
  </r>
  <r>
    <x v="1"/>
    <s v="110103"/>
    <s v="现金-cash clearing"/>
    <s v="AA18050176"/>
    <d v="2018-05-26T00:00:00"/>
    <s v="2018005"/>
    <s v="OLAS"/>
    <s v="AA"/>
    <s v="OLS"/>
    <n v="34692"/>
    <n v="71"/>
    <s v="D"/>
    <x v="5191"/>
  </r>
  <r>
    <x v="1"/>
    <s v="110103"/>
    <s v="现金-cash clearing"/>
    <s v="AA18050176"/>
    <d v="2018-05-26T00:00:00"/>
    <s v="2018005"/>
    <s v="OLAS"/>
    <s v="AA"/>
    <s v="OLS"/>
    <n v="34692"/>
    <n v="72"/>
    <s v="D"/>
    <x v="5192"/>
  </r>
  <r>
    <x v="1"/>
    <s v="110103"/>
    <s v="现金-cash clearing"/>
    <s v="AA18050176"/>
    <d v="2018-05-26T00:00:00"/>
    <s v="2018005"/>
    <s v="OLAS"/>
    <s v="AA"/>
    <s v="OLS"/>
    <n v="34692"/>
    <n v="73"/>
    <s v="D"/>
    <x v="1199"/>
  </r>
  <r>
    <x v="1"/>
    <s v="110103"/>
    <s v="现金-cash clearing"/>
    <s v="AA18050176"/>
    <d v="2018-05-26T00:00:00"/>
    <s v="2018005"/>
    <s v="OLAS"/>
    <s v="AA"/>
    <s v="OLS"/>
    <n v="34692"/>
    <n v="75"/>
    <s v="D"/>
    <x v="308"/>
  </r>
  <r>
    <x v="1"/>
    <s v="110103"/>
    <s v="现金-cash clearing"/>
    <s v="AA18050176"/>
    <d v="2018-05-26T00:00:00"/>
    <s v="2018005"/>
    <s v="OLAS"/>
    <s v="AA"/>
    <s v="OLS"/>
    <n v="34692"/>
    <n v="79"/>
    <s v="D"/>
    <x v="1246"/>
  </r>
  <r>
    <x v="1"/>
    <s v="110103"/>
    <s v="现金-cash clearing"/>
    <s v="AA18050176"/>
    <d v="2018-05-26T00:00:00"/>
    <s v="2018005"/>
    <s v="OLAS"/>
    <s v="AA"/>
    <s v="OLS"/>
    <n v="34692"/>
    <n v="80"/>
    <s v="D"/>
    <x v="5193"/>
  </r>
  <r>
    <x v="1"/>
    <s v="110103"/>
    <s v="现金-cash clearing"/>
    <s v="AA18050176"/>
    <d v="2018-05-26T00:00:00"/>
    <s v="2018005"/>
    <s v="OLAS"/>
    <s v="AA"/>
    <s v="OLS"/>
    <n v="34692"/>
    <n v="85"/>
    <s v="D"/>
    <x v="13"/>
  </r>
  <r>
    <x v="1"/>
    <s v="110103"/>
    <s v="现金-cash clearing"/>
    <s v="AA18050176"/>
    <d v="2018-05-26T00:00:00"/>
    <s v="2018005"/>
    <s v="OLAS"/>
    <s v="AA"/>
    <s v="OLS"/>
    <n v="34692"/>
    <n v="89"/>
    <s v="D"/>
    <x v="5194"/>
  </r>
  <r>
    <x v="1"/>
    <s v="110103"/>
    <s v="现金-cash clearing"/>
    <s v="AA18050176"/>
    <d v="2018-05-26T00:00:00"/>
    <s v="2018005"/>
    <s v="OLAS"/>
    <s v="AA"/>
    <s v="OLS"/>
    <n v="34692"/>
    <n v="91"/>
    <s v="D"/>
    <x v="5195"/>
  </r>
  <r>
    <x v="1"/>
    <s v="110103"/>
    <s v="现金-cash clearing"/>
    <s v="AA18050176"/>
    <d v="2018-05-26T00:00:00"/>
    <s v="2018005"/>
    <s v="OLAS"/>
    <s v="AA"/>
    <s v="OLS"/>
    <n v="34692"/>
    <n v="99"/>
    <s v="D"/>
    <x v="5196"/>
  </r>
  <r>
    <x v="1"/>
    <s v="110103"/>
    <s v="现金-cash clearing"/>
    <s v="AA18050176"/>
    <d v="2018-05-26T00:00:00"/>
    <s v="2018005"/>
    <s v="OLAS"/>
    <s v="AA"/>
    <s v="OLS"/>
    <n v="34692"/>
    <n v="103"/>
    <s v="D"/>
    <x v="5197"/>
  </r>
  <r>
    <x v="1"/>
    <s v="110103"/>
    <s v="现金-cash clearing"/>
    <s v="AA18050176"/>
    <d v="2018-05-26T00:00:00"/>
    <s v="2018005"/>
    <s v="OLAS"/>
    <s v="AA"/>
    <s v="OLS"/>
    <n v="34692"/>
    <n v="104"/>
    <s v="D"/>
    <x v="5198"/>
  </r>
  <r>
    <x v="1"/>
    <s v="110103"/>
    <s v="现金-cash clearing"/>
    <s v="AA18050176"/>
    <d v="2018-05-26T00:00:00"/>
    <s v="2018005"/>
    <s v="OLAS"/>
    <s v="AA"/>
    <s v="OLS"/>
    <n v="34692"/>
    <n v="105"/>
    <s v="D"/>
    <x v="5199"/>
  </r>
  <r>
    <x v="1"/>
    <s v="110103"/>
    <s v="现金-cash clearing"/>
    <s v="AA18050176"/>
    <d v="2018-05-26T00:00:00"/>
    <s v="2018005"/>
    <s v="OLAS"/>
    <s v="AA"/>
    <s v="OLS"/>
    <n v="34692"/>
    <n v="106"/>
    <s v="D"/>
    <x v="829"/>
  </r>
  <r>
    <x v="1"/>
    <s v="110103"/>
    <s v="现金-cash clearing"/>
    <s v="AA18050176"/>
    <d v="2018-05-26T00:00:00"/>
    <s v="2018005"/>
    <s v="OLAS"/>
    <s v="AA"/>
    <s v="OLS"/>
    <n v="34692"/>
    <n v="110"/>
    <s v="D"/>
    <x v="5200"/>
  </r>
  <r>
    <x v="1"/>
    <s v="110103"/>
    <s v="现金-cash clearing"/>
    <s v="AA18050176"/>
    <d v="2018-05-26T00:00:00"/>
    <s v="2018005"/>
    <s v="OLAS"/>
    <s v="AA"/>
    <s v="OLS"/>
    <n v="34692"/>
    <n v="126"/>
    <s v="D"/>
    <x v="5201"/>
  </r>
  <r>
    <x v="1"/>
    <s v="110103"/>
    <s v="现金-cash clearing"/>
    <s v="AA18050176"/>
    <d v="2018-05-26T00:00:00"/>
    <s v="2018005"/>
    <s v="OLAS"/>
    <s v="AA"/>
    <s v="OLS"/>
    <n v="34692"/>
    <n v="127"/>
    <s v="D"/>
    <x v="5202"/>
  </r>
  <r>
    <x v="1"/>
    <s v="110103"/>
    <s v="现金-cash clearing"/>
    <s v="AA18050176"/>
    <d v="2018-05-26T00:00:00"/>
    <s v="2018005"/>
    <s v="OLAS"/>
    <s v="AA"/>
    <s v="OLS"/>
    <n v="34692"/>
    <n v="128"/>
    <s v="D"/>
    <x v="5203"/>
  </r>
  <r>
    <x v="1"/>
    <s v="110103"/>
    <s v="现金-cash clearing"/>
    <s v="AA18050176"/>
    <d v="2018-05-26T00:00:00"/>
    <s v="2018005"/>
    <s v="OLAS"/>
    <s v="AA"/>
    <s v="OLS"/>
    <n v="34692"/>
    <n v="129"/>
    <s v="D"/>
    <x v="5204"/>
  </r>
  <r>
    <x v="1"/>
    <s v="110103"/>
    <s v="现金-cash clearing"/>
    <s v="AA18050176"/>
    <d v="2018-05-26T00:00:00"/>
    <s v="2018005"/>
    <s v="OLAS"/>
    <s v="AA"/>
    <s v="OLS"/>
    <n v="34692"/>
    <n v="130"/>
    <s v="D"/>
    <x v="1424"/>
  </r>
  <r>
    <x v="1"/>
    <s v="110103"/>
    <s v="现金-cash clearing"/>
    <s v="AA18050178"/>
    <d v="2018-05-26T00:00:00"/>
    <s v="2018005"/>
    <s v="IGM"/>
    <s v="AA"/>
    <s v="IGM"/>
    <n v="34694"/>
    <n v="3"/>
    <s v="D"/>
    <x v="5205"/>
  </r>
  <r>
    <x v="1"/>
    <s v="110103"/>
    <s v="现金-cash clearing"/>
    <s v="AA18050178"/>
    <d v="2018-05-26T00:00:00"/>
    <s v="2018005"/>
    <s v="IGM"/>
    <s v="AA"/>
    <s v="IGM"/>
    <n v="34694"/>
    <n v="15"/>
    <s v="D"/>
    <x v="5206"/>
  </r>
  <r>
    <x v="1"/>
    <s v="110103"/>
    <s v="现金-cash clearing"/>
    <s v="AA18050181"/>
    <d v="2018-05-27T00:00:00"/>
    <s v="2018005"/>
    <s v="OLAS"/>
    <s v="AA"/>
    <s v="OLS"/>
    <n v="34697"/>
    <n v="7"/>
    <s v="D"/>
    <x v="5207"/>
  </r>
  <r>
    <x v="1"/>
    <s v="110103"/>
    <s v="现金-cash clearing"/>
    <s v="AA18050181"/>
    <d v="2018-05-27T00:00:00"/>
    <s v="2018005"/>
    <s v="OLAS"/>
    <s v="AA"/>
    <s v="OLS"/>
    <n v="34697"/>
    <n v="8"/>
    <s v="D"/>
    <x v="195"/>
  </r>
  <r>
    <x v="1"/>
    <s v="110103"/>
    <s v="现金-cash clearing"/>
    <s v="AA18050181"/>
    <d v="2018-05-27T00:00:00"/>
    <s v="2018005"/>
    <s v="OLAS"/>
    <s v="AA"/>
    <s v="OLS"/>
    <n v="34697"/>
    <n v="12"/>
    <s v="D"/>
    <x v="5019"/>
  </r>
  <r>
    <x v="1"/>
    <s v="110103"/>
    <s v="现金-cash clearing"/>
    <s v="AA18050181"/>
    <d v="2018-05-27T00:00:00"/>
    <s v="2018005"/>
    <s v="OLAS"/>
    <s v="AA"/>
    <s v="OLS"/>
    <n v="34697"/>
    <n v="14"/>
    <s v="D"/>
    <x v="5208"/>
  </r>
  <r>
    <x v="1"/>
    <s v="110103"/>
    <s v="现金-cash clearing"/>
    <s v="AA18050181"/>
    <d v="2018-05-27T00:00:00"/>
    <s v="2018005"/>
    <s v="OLAS"/>
    <s v="AA"/>
    <s v="OLS"/>
    <n v="34697"/>
    <n v="17"/>
    <s v="D"/>
    <x v="5209"/>
  </r>
  <r>
    <x v="1"/>
    <s v="110103"/>
    <s v="现金-cash clearing"/>
    <s v="AA18050181"/>
    <d v="2018-05-27T00:00:00"/>
    <s v="2018005"/>
    <s v="OLAS"/>
    <s v="AA"/>
    <s v="OLS"/>
    <n v="34697"/>
    <n v="18"/>
    <s v="D"/>
    <x v="5210"/>
  </r>
  <r>
    <x v="1"/>
    <s v="110103"/>
    <s v="现金-cash clearing"/>
    <s v="AA18050181"/>
    <d v="2018-05-27T00:00:00"/>
    <s v="2018005"/>
    <s v="OLAS"/>
    <s v="AA"/>
    <s v="OLS"/>
    <n v="34697"/>
    <n v="19"/>
    <s v="D"/>
    <x v="5211"/>
  </r>
  <r>
    <x v="1"/>
    <s v="110103"/>
    <s v="现金-cash clearing"/>
    <s v="AA18050181"/>
    <d v="2018-05-27T00:00:00"/>
    <s v="2018005"/>
    <s v="OLAS"/>
    <s v="AA"/>
    <s v="OLS"/>
    <n v="34697"/>
    <n v="20"/>
    <s v="D"/>
    <x v="5212"/>
  </r>
  <r>
    <x v="1"/>
    <s v="110103"/>
    <s v="现金-cash clearing"/>
    <s v="AA18050181"/>
    <d v="2018-05-27T00:00:00"/>
    <s v="2018005"/>
    <s v="OLAS"/>
    <s v="AA"/>
    <s v="OLS"/>
    <n v="34697"/>
    <n v="21"/>
    <s v="D"/>
    <x v="4042"/>
  </r>
  <r>
    <x v="1"/>
    <s v="110103"/>
    <s v="现金-cash clearing"/>
    <s v="AA18050181"/>
    <d v="2018-05-27T00:00:00"/>
    <s v="2018005"/>
    <s v="OLAS"/>
    <s v="AA"/>
    <s v="OLS"/>
    <n v="34697"/>
    <n v="22"/>
    <s v="D"/>
    <x v="72"/>
  </r>
  <r>
    <x v="1"/>
    <s v="110103"/>
    <s v="现金-cash clearing"/>
    <s v="AA18050181"/>
    <d v="2018-05-27T00:00:00"/>
    <s v="2018005"/>
    <s v="OLAS"/>
    <s v="AA"/>
    <s v="OLS"/>
    <n v="34697"/>
    <n v="23"/>
    <s v="D"/>
    <x v="5213"/>
  </r>
  <r>
    <x v="1"/>
    <s v="110103"/>
    <s v="现金-cash clearing"/>
    <s v="AA18050181"/>
    <d v="2018-05-27T00:00:00"/>
    <s v="2018005"/>
    <s v="OLAS"/>
    <s v="AA"/>
    <s v="OLS"/>
    <n v="34697"/>
    <n v="24"/>
    <s v="D"/>
    <x v="5214"/>
  </r>
  <r>
    <x v="1"/>
    <s v="110103"/>
    <s v="现金-cash clearing"/>
    <s v="AA18050181"/>
    <d v="2018-05-27T00:00:00"/>
    <s v="2018005"/>
    <s v="OLAS"/>
    <s v="AA"/>
    <s v="OLS"/>
    <n v="34697"/>
    <n v="27"/>
    <s v="D"/>
    <x v="5215"/>
  </r>
  <r>
    <x v="1"/>
    <s v="110103"/>
    <s v="现金-cash clearing"/>
    <s v="AA18050181"/>
    <d v="2018-05-27T00:00:00"/>
    <s v="2018005"/>
    <s v="OLAS"/>
    <s v="AA"/>
    <s v="OLS"/>
    <n v="34697"/>
    <n v="28"/>
    <s v="D"/>
    <x v="5216"/>
  </r>
  <r>
    <x v="1"/>
    <s v="110103"/>
    <s v="现金-cash clearing"/>
    <s v="AA18050181"/>
    <d v="2018-05-27T00:00:00"/>
    <s v="2018005"/>
    <s v="OLAS"/>
    <s v="AA"/>
    <s v="OLS"/>
    <n v="34697"/>
    <n v="29"/>
    <s v="D"/>
    <x v="464"/>
  </r>
  <r>
    <x v="1"/>
    <s v="110103"/>
    <s v="现金-cash clearing"/>
    <s v="AA18050181"/>
    <d v="2018-05-27T00:00:00"/>
    <s v="2018005"/>
    <s v="OLAS"/>
    <s v="AA"/>
    <s v="OLS"/>
    <n v="34697"/>
    <n v="31"/>
    <s v="D"/>
    <x v="169"/>
  </r>
  <r>
    <x v="1"/>
    <s v="110103"/>
    <s v="现金-cash clearing"/>
    <s v="AA18050181"/>
    <d v="2018-05-27T00:00:00"/>
    <s v="2018005"/>
    <s v="OLAS"/>
    <s v="AA"/>
    <s v="OLS"/>
    <n v="34697"/>
    <n v="32"/>
    <s v="D"/>
    <x v="504"/>
  </r>
  <r>
    <x v="1"/>
    <s v="110103"/>
    <s v="现金-cash clearing"/>
    <s v="AA18050181"/>
    <d v="2018-05-27T00:00:00"/>
    <s v="2018005"/>
    <s v="OLAS"/>
    <s v="AA"/>
    <s v="OLS"/>
    <n v="34697"/>
    <n v="34"/>
    <s v="D"/>
    <x v="4108"/>
  </r>
  <r>
    <x v="1"/>
    <s v="110103"/>
    <s v="现金-cash clearing"/>
    <s v="AA18050181"/>
    <d v="2018-05-27T00:00:00"/>
    <s v="2018005"/>
    <s v="OLAS"/>
    <s v="AA"/>
    <s v="OLS"/>
    <n v="34697"/>
    <n v="35"/>
    <s v="D"/>
    <x v="2960"/>
  </r>
  <r>
    <x v="1"/>
    <s v="110103"/>
    <s v="现金-cash clearing"/>
    <s v="AA18050181"/>
    <d v="2018-05-27T00:00:00"/>
    <s v="2018005"/>
    <s v="OLAS"/>
    <s v="AA"/>
    <s v="OLS"/>
    <n v="34697"/>
    <n v="39"/>
    <s v="D"/>
    <x v="1331"/>
  </r>
  <r>
    <x v="1"/>
    <s v="110103"/>
    <s v="现金-cash clearing"/>
    <s v="AA18050181"/>
    <d v="2018-05-27T00:00:00"/>
    <s v="2018005"/>
    <s v="OLAS"/>
    <s v="AA"/>
    <s v="OLS"/>
    <n v="34697"/>
    <n v="40"/>
    <s v="D"/>
    <x v="5217"/>
  </r>
  <r>
    <x v="1"/>
    <s v="110103"/>
    <s v="现金-cash clearing"/>
    <s v="AA18050181"/>
    <d v="2018-05-27T00:00:00"/>
    <s v="2018005"/>
    <s v="OLAS"/>
    <s v="AA"/>
    <s v="OLS"/>
    <n v="34697"/>
    <n v="44"/>
    <s v="D"/>
    <x v="5218"/>
  </r>
  <r>
    <x v="1"/>
    <s v="110103"/>
    <s v="现金-cash clearing"/>
    <s v="AA18050181"/>
    <d v="2018-05-27T00:00:00"/>
    <s v="2018005"/>
    <s v="OLAS"/>
    <s v="AA"/>
    <s v="OLS"/>
    <n v="34697"/>
    <n v="45"/>
    <s v="D"/>
    <x v="3236"/>
  </r>
  <r>
    <x v="1"/>
    <s v="110103"/>
    <s v="现金-cash clearing"/>
    <s v="AA18050181"/>
    <d v="2018-05-27T00:00:00"/>
    <s v="2018005"/>
    <s v="OLAS"/>
    <s v="AA"/>
    <s v="OLS"/>
    <n v="34697"/>
    <n v="51"/>
    <s v="D"/>
    <x v="5219"/>
  </r>
  <r>
    <x v="1"/>
    <s v="110103"/>
    <s v="现金-cash clearing"/>
    <s v="AA18050181"/>
    <d v="2018-05-27T00:00:00"/>
    <s v="2018005"/>
    <s v="OLAS"/>
    <s v="AA"/>
    <s v="OLS"/>
    <n v="34697"/>
    <n v="52"/>
    <s v="D"/>
    <x v="5220"/>
  </r>
  <r>
    <x v="1"/>
    <s v="110103"/>
    <s v="现金-cash clearing"/>
    <s v="AA18050181"/>
    <d v="2018-05-27T00:00:00"/>
    <s v="2018005"/>
    <s v="OLAS"/>
    <s v="AA"/>
    <s v="OLS"/>
    <n v="34697"/>
    <n v="53"/>
    <s v="D"/>
    <x v="5221"/>
  </r>
  <r>
    <x v="1"/>
    <s v="110103"/>
    <s v="现金-cash clearing"/>
    <s v="AA18050181"/>
    <d v="2018-05-27T00:00:00"/>
    <s v="2018005"/>
    <s v="OLAS"/>
    <s v="AA"/>
    <s v="OLS"/>
    <n v="34697"/>
    <n v="61"/>
    <s v="D"/>
    <x v="5222"/>
  </r>
  <r>
    <x v="1"/>
    <s v="110103"/>
    <s v="现金-cash clearing"/>
    <s v="AA18050181"/>
    <d v="2018-05-27T00:00:00"/>
    <s v="2018005"/>
    <s v="OLAS"/>
    <s v="AA"/>
    <s v="OLS"/>
    <n v="34697"/>
    <n v="65"/>
    <s v="D"/>
    <x v="5223"/>
  </r>
  <r>
    <x v="1"/>
    <s v="110103"/>
    <s v="现金-cash clearing"/>
    <s v="AA18050181"/>
    <d v="2018-05-27T00:00:00"/>
    <s v="2018005"/>
    <s v="OLAS"/>
    <s v="AA"/>
    <s v="OLS"/>
    <n v="34697"/>
    <n v="66"/>
    <s v="D"/>
    <x v="1053"/>
  </r>
  <r>
    <x v="1"/>
    <s v="110103"/>
    <s v="现金-cash clearing"/>
    <s v="AA18050181"/>
    <d v="2018-05-27T00:00:00"/>
    <s v="2018005"/>
    <s v="OLAS"/>
    <s v="AA"/>
    <s v="OLS"/>
    <n v="34697"/>
    <n v="69"/>
    <s v="D"/>
    <x v="5224"/>
  </r>
  <r>
    <x v="1"/>
    <s v="110103"/>
    <s v="现金-cash clearing"/>
    <s v="AA18050181"/>
    <d v="2018-05-27T00:00:00"/>
    <s v="2018005"/>
    <s v="OLAS"/>
    <s v="AA"/>
    <s v="OLS"/>
    <n v="34697"/>
    <n v="70"/>
    <s v="D"/>
    <x v="5225"/>
  </r>
  <r>
    <x v="1"/>
    <s v="110103"/>
    <s v="现金-cash clearing"/>
    <s v="AA18050181"/>
    <d v="2018-05-27T00:00:00"/>
    <s v="2018005"/>
    <s v="OLAS"/>
    <s v="AA"/>
    <s v="OLS"/>
    <n v="34697"/>
    <n v="78"/>
    <s v="D"/>
    <x v="5226"/>
  </r>
  <r>
    <x v="1"/>
    <s v="110103"/>
    <s v="现金-cash clearing"/>
    <s v="AA18050181"/>
    <d v="2018-05-27T00:00:00"/>
    <s v="2018005"/>
    <s v="OLAS"/>
    <s v="AA"/>
    <s v="OLS"/>
    <n v="34697"/>
    <n v="79"/>
    <s v="D"/>
    <x v="5227"/>
  </r>
  <r>
    <x v="1"/>
    <s v="110103"/>
    <s v="现金-cash clearing"/>
    <s v="AA18050181"/>
    <d v="2018-05-27T00:00:00"/>
    <s v="2018005"/>
    <s v="OLAS"/>
    <s v="AA"/>
    <s v="OLS"/>
    <n v="34697"/>
    <n v="89"/>
    <s v="D"/>
    <x v="5228"/>
  </r>
  <r>
    <x v="1"/>
    <s v="110103"/>
    <s v="现金-cash clearing"/>
    <s v="AA18050181"/>
    <d v="2018-05-27T00:00:00"/>
    <s v="2018005"/>
    <s v="OLAS"/>
    <s v="AA"/>
    <s v="OLS"/>
    <n v="34697"/>
    <n v="90"/>
    <s v="D"/>
    <x v="5229"/>
  </r>
  <r>
    <x v="1"/>
    <s v="110103"/>
    <s v="现金-cash clearing"/>
    <s v="AA18050181"/>
    <d v="2018-05-27T00:00:00"/>
    <s v="2018005"/>
    <s v="OLAS"/>
    <s v="AA"/>
    <s v="OLS"/>
    <n v="34697"/>
    <n v="95"/>
    <s v="D"/>
    <x v="227"/>
  </r>
  <r>
    <x v="1"/>
    <s v="110103"/>
    <s v="现金-cash clearing"/>
    <s v="AA18050181"/>
    <d v="2018-05-27T00:00:00"/>
    <s v="2018005"/>
    <s v="OLAS"/>
    <s v="AA"/>
    <s v="OLS"/>
    <n v="34697"/>
    <n v="101"/>
    <s v="D"/>
    <x v="5230"/>
  </r>
  <r>
    <x v="1"/>
    <s v="110103"/>
    <s v="现金-cash clearing"/>
    <s v="AA18050181"/>
    <d v="2018-05-27T00:00:00"/>
    <s v="2018005"/>
    <s v="OLAS"/>
    <s v="AA"/>
    <s v="OLS"/>
    <n v="34697"/>
    <n v="102"/>
    <s v="D"/>
    <x v="5231"/>
  </r>
  <r>
    <x v="1"/>
    <s v="110103"/>
    <s v="现金-cash clearing"/>
    <s v="AA18050181"/>
    <d v="2018-05-27T00:00:00"/>
    <s v="2018005"/>
    <s v="OLAS"/>
    <s v="AA"/>
    <s v="OLS"/>
    <n v="34697"/>
    <n v="108"/>
    <s v="D"/>
    <x v="5232"/>
  </r>
  <r>
    <x v="1"/>
    <s v="110103"/>
    <s v="现金-cash clearing"/>
    <s v="AA18050181"/>
    <d v="2018-05-27T00:00:00"/>
    <s v="2018005"/>
    <s v="OLAS"/>
    <s v="AA"/>
    <s v="OLS"/>
    <n v="34697"/>
    <n v="109"/>
    <s v="D"/>
    <x v="5233"/>
  </r>
  <r>
    <x v="1"/>
    <s v="110103"/>
    <s v="现金-cash clearing"/>
    <s v="AA18050181"/>
    <d v="2018-05-27T00:00:00"/>
    <s v="2018005"/>
    <s v="OLAS"/>
    <s v="AA"/>
    <s v="OLS"/>
    <n v="34697"/>
    <n v="110"/>
    <s v="D"/>
    <x v="5234"/>
  </r>
  <r>
    <x v="1"/>
    <s v="110103"/>
    <s v="现金-cash clearing"/>
    <s v="AA18050181"/>
    <d v="2018-05-27T00:00:00"/>
    <s v="2018005"/>
    <s v="OLAS"/>
    <s v="AA"/>
    <s v="OLS"/>
    <n v="34697"/>
    <n v="111"/>
    <s v="D"/>
    <x v="5235"/>
  </r>
  <r>
    <x v="1"/>
    <s v="110103"/>
    <s v="现金-cash clearing"/>
    <s v="AA18050183"/>
    <d v="2018-05-27T00:00:00"/>
    <s v="2018005"/>
    <s v="IGM"/>
    <s v="AA"/>
    <s v="IGM"/>
    <n v="34699"/>
    <n v="1"/>
    <s v="D"/>
    <x v="5236"/>
  </r>
  <r>
    <x v="1"/>
    <s v="110103"/>
    <s v="现金-cash clearing"/>
    <s v="AA18050187"/>
    <d v="2018-05-28T00:00:00"/>
    <s v="2018005"/>
    <s v="OLAS"/>
    <s v="AA"/>
    <s v="OLS"/>
    <n v="34703"/>
    <n v="14"/>
    <s v="D"/>
    <x v="5237"/>
  </r>
  <r>
    <x v="1"/>
    <s v="110103"/>
    <s v="现金-cash clearing"/>
    <s v="AA18050187"/>
    <d v="2018-05-28T00:00:00"/>
    <s v="2018005"/>
    <s v="OLAS"/>
    <s v="AA"/>
    <s v="OLS"/>
    <n v="34703"/>
    <n v="15"/>
    <s v="D"/>
    <x v="3392"/>
  </r>
  <r>
    <x v="1"/>
    <s v="110103"/>
    <s v="现金-cash clearing"/>
    <s v="AA18050187"/>
    <d v="2018-05-28T00:00:00"/>
    <s v="2018005"/>
    <s v="OLAS"/>
    <s v="AA"/>
    <s v="OLS"/>
    <n v="34703"/>
    <n v="16"/>
    <s v="D"/>
    <x v="5238"/>
  </r>
  <r>
    <x v="1"/>
    <s v="110103"/>
    <s v="现金-cash clearing"/>
    <s v="AA18050187"/>
    <d v="2018-05-28T00:00:00"/>
    <s v="2018005"/>
    <s v="OLAS"/>
    <s v="AA"/>
    <s v="OLS"/>
    <n v="34703"/>
    <n v="17"/>
    <s v="D"/>
    <x v="5239"/>
  </r>
  <r>
    <x v="1"/>
    <s v="110103"/>
    <s v="现金-cash clearing"/>
    <s v="AA18050187"/>
    <d v="2018-05-28T00:00:00"/>
    <s v="2018005"/>
    <s v="OLAS"/>
    <s v="AA"/>
    <s v="OLS"/>
    <n v="34703"/>
    <n v="18"/>
    <s v="D"/>
    <x v="5240"/>
  </r>
  <r>
    <x v="1"/>
    <s v="110103"/>
    <s v="现金-cash clearing"/>
    <s v="AA18050187"/>
    <d v="2018-05-28T00:00:00"/>
    <s v="2018005"/>
    <s v="OLAS"/>
    <s v="AA"/>
    <s v="OLS"/>
    <n v="34703"/>
    <n v="19"/>
    <s v="D"/>
    <x v="5241"/>
  </r>
  <r>
    <x v="1"/>
    <s v="110103"/>
    <s v="现金-cash clearing"/>
    <s v="AA18050187"/>
    <d v="2018-05-28T00:00:00"/>
    <s v="2018005"/>
    <s v="OLAS"/>
    <s v="AA"/>
    <s v="OLS"/>
    <n v="34703"/>
    <n v="24"/>
    <s v="D"/>
    <x v="5242"/>
  </r>
  <r>
    <x v="1"/>
    <s v="110103"/>
    <s v="现金-cash clearing"/>
    <s v="AA18050187"/>
    <d v="2018-05-28T00:00:00"/>
    <s v="2018005"/>
    <s v="OLAS"/>
    <s v="AA"/>
    <s v="OLS"/>
    <n v="34703"/>
    <n v="25"/>
    <s v="D"/>
    <x v="5243"/>
  </r>
  <r>
    <x v="1"/>
    <s v="110103"/>
    <s v="现金-cash clearing"/>
    <s v="AA18050187"/>
    <d v="2018-05-28T00:00:00"/>
    <s v="2018005"/>
    <s v="OLAS"/>
    <s v="AA"/>
    <s v="OLS"/>
    <n v="34703"/>
    <n v="35"/>
    <s v="D"/>
    <x v="5244"/>
  </r>
  <r>
    <x v="1"/>
    <s v="110103"/>
    <s v="现金-cash clearing"/>
    <s v="AA18050187"/>
    <d v="2018-05-28T00:00:00"/>
    <s v="2018005"/>
    <s v="OLAS"/>
    <s v="AA"/>
    <s v="OLS"/>
    <n v="34703"/>
    <n v="37"/>
    <s v="D"/>
    <x v="5245"/>
  </r>
  <r>
    <x v="1"/>
    <s v="110103"/>
    <s v="现金-cash clearing"/>
    <s v="AA18050187"/>
    <d v="2018-05-28T00:00:00"/>
    <s v="2018005"/>
    <s v="OLAS"/>
    <s v="AA"/>
    <s v="OLS"/>
    <n v="34703"/>
    <n v="47"/>
    <s v="D"/>
    <x v="5246"/>
  </r>
  <r>
    <x v="1"/>
    <s v="110103"/>
    <s v="现金-cash clearing"/>
    <s v="AA18050187"/>
    <d v="2018-05-28T00:00:00"/>
    <s v="2018005"/>
    <s v="OLAS"/>
    <s v="AA"/>
    <s v="OLS"/>
    <n v="34703"/>
    <n v="48"/>
    <s v="D"/>
    <x v="5247"/>
  </r>
  <r>
    <x v="1"/>
    <s v="110103"/>
    <s v="现金-cash clearing"/>
    <s v="AA18050187"/>
    <d v="2018-05-28T00:00:00"/>
    <s v="2018005"/>
    <s v="OLAS"/>
    <s v="AA"/>
    <s v="OLS"/>
    <n v="34703"/>
    <n v="49"/>
    <s v="D"/>
    <x v="5248"/>
  </r>
  <r>
    <x v="1"/>
    <s v="110103"/>
    <s v="现金-cash clearing"/>
    <s v="AA18050187"/>
    <d v="2018-05-28T00:00:00"/>
    <s v="2018005"/>
    <s v="OLAS"/>
    <s v="AA"/>
    <s v="OLS"/>
    <n v="34703"/>
    <n v="50"/>
    <s v="D"/>
    <x v="5249"/>
  </r>
  <r>
    <x v="1"/>
    <s v="110103"/>
    <s v="现金-cash clearing"/>
    <s v="AA18050187"/>
    <d v="2018-05-28T00:00:00"/>
    <s v="2018005"/>
    <s v="OLAS"/>
    <s v="AA"/>
    <s v="OLS"/>
    <n v="34703"/>
    <n v="51"/>
    <s v="D"/>
    <x v="3746"/>
  </r>
  <r>
    <x v="1"/>
    <s v="110103"/>
    <s v="现金-cash clearing"/>
    <s v="AA18050187"/>
    <d v="2018-05-28T00:00:00"/>
    <s v="2018005"/>
    <s v="OLAS"/>
    <s v="AA"/>
    <s v="OLS"/>
    <n v="34703"/>
    <n v="52"/>
    <s v="D"/>
    <x v="5250"/>
  </r>
  <r>
    <x v="1"/>
    <s v="110103"/>
    <s v="现金-cash clearing"/>
    <s v="AA18050187"/>
    <d v="2018-05-28T00:00:00"/>
    <s v="2018005"/>
    <s v="OLAS"/>
    <s v="AA"/>
    <s v="OLS"/>
    <n v="34703"/>
    <n v="55"/>
    <s v="D"/>
    <x v="5251"/>
  </r>
  <r>
    <x v="1"/>
    <s v="110103"/>
    <s v="现金-cash clearing"/>
    <s v="AA18050187"/>
    <d v="2018-05-28T00:00:00"/>
    <s v="2018005"/>
    <s v="OLAS"/>
    <s v="AA"/>
    <s v="OLS"/>
    <n v="34703"/>
    <n v="58"/>
    <s v="D"/>
    <x v="5252"/>
  </r>
  <r>
    <x v="1"/>
    <s v="110103"/>
    <s v="现金-cash clearing"/>
    <s v="AA18050187"/>
    <d v="2018-05-28T00:00:00"/>
    <s v="2018005"/>
    <s v="OLAS"/>
    <s v="AA"/>
    <s v="OLS"/>
    <n v="34703"/>
    <n v="59"/>
    <s v="D"/>
    <x v="159"/>
  </r>
  <r>
    <x v="1"/>
    <s v="110103"/>
    <s v="现金-cash clearing"/>
    <s v="AA18050187"/>
    <d v="2018-05-28T00:00:00"/>
    <s v="2018005"/>
    <s v="OLAS"/>
    <s v="AA"/>
    <s v="OLS"/>
    <n v="34703"/>
    <n v="60"/>
    <s v="D"/>
    <x v="5253"/>
  </r>
  <r>
    <x v="1"/>
    <s v="110103"/>
    <s v="现金-cash clearing"/>
    <s v="AA18050187"/>
    <d v="2018-05-28T00:00:00"/>
    <s v="2018005"/>
    <s v="OLAS"/>
    <s v="AA"/>
    <s v="OLS"/>
    <n v="34703"/>
    <n v="61"/>
    <s v="D"/>
    <x v="5254"/>
  </r>
  <r>
    <x v="1"/>
    <s v="110103"/>
    <s v="现金-cash clearing"/>
    <s v="AA18050187"/>
    <d v="2018-05-28T00:00:00"/>
    <s v="2018005"/>
    <s v="OLAS"/>
    <s v="AA"/>
    <s v="OLS"/>
    <n v="34703"/>
    <n v="62"/>
    <s v="D"/>
    <x v="2759"/>
  </r>
  <r>
    <x v="1"/>
    <s v="110103"/>
    <s v="现金-cash clearing"/>
    <s v="AA18050187"/>
    <d v="2018-05-28T00:00:00"/>
    <s v="2018005"/>
    <s v="OLAS"/>
    <s v="AA"/>
    <s v="OLS"/>
    <n v="34703"/>
    <n v="63"/>
    <s v="D"/>
    <x v="1247"/>
  </r>
  <r>
    <x v="1"/>
    <s v="110103"/>
    <s v="现金-cash clearing"/>
    <s v="AA18050187"/>
    <d v="2018-05-28T00:00:00"/>
    <s v="2018005"/>
    <s v="OLAS"/>
    <s v="AA"/>
    <s v="OLS"/>
    <n v="34703"/>
    <n v="68"/>
    <s v="D"/>
    <x v="5255"/>
  </r>
  <r>
    <x v="1"/>
    <s v="110103"/>
    <s v="现金-cash clearing"/>
    <s v="AA18050187"/>
    <d v="2018-05-28T00:00:00"/>
    <s v="2018005"/>
    <s v="OLAS"/>
    <s v="AA"/>
    <s v="OLS"/>
    <n v="34703"/>
    <n v="69"/>
    <s v="D"/>
    <x v="815"/>
  </r>
  <r>
    <x v="1"/>
    <s v="110103"/>
    <s v="现金-cash clearing"/>
    <s v="AA18050187"/>
    <d v="2018-05-28T00:00:00"/>
    <s v="2018005"/>
    <s v="OLAS"/>
    <s v="AA"/>
    <s v="OLS"/>
    <n v="34703"/>
    <n v="70"/>
    <s v="D"/>
    <x v="5256"/>
  </r>
  <r>
    <x v="1"/>
    <s v="110103"/>
    <s v="现金-cash clearing"/>
    <s v="AA18050187"/>
    <d v="2018-05-28T00:00:00"/>
    <s v="2018005"/>
    <s v="OLAS"/>
    <s v="AA"/>
    <s v="OLS"/>
    <n v="34703"/>
    <n v="71"/>
    <s v="D"/>
    <x v="5257"/>
  </r>
  <r>
    <x v="1"/>
    <s v="110103"/>
    <s v="现金-cash clearing"/>
    <s v="AA18050187"/>
    <d v="2018-05-28T00:00:00"/>
    <s v="2018005"/>
    <s v="OLAS"/>
    <s v="AA"/>
    <s v="OLS"/>
    <n v="34703"/>
    <n v="84"/>
    <s v="D"/>
    <x v="5258"/>
  </r>
  <r>
    <x v="1"/>
    <s v="110103"/>
    <s v="现金-cash clearing"/>
    <s v="AA18050187"/>
    <d v="2018-05-28T00:00:00"/>
    <s v="2018005"/>
    <s v="OLAS"/>
    <s v="AA"/>
    <s v="OLS"/>
    <n v="34703"/>
    <n v="85"/>
    <s v="D"/>
    <x v="5259"/>
  </r>
  <r>
    <x v="1"/>
    <s v="110103"/>
    <s v="现金-cash clearing"/>
    <s v="AA18050187"/>
    <d v="2018-05-28T00:00:00"/>
    <s v="2018005"/>
    <s v="OLAS"/>
    <s v="AA"/>
    <s v="OLS"/>
    <n v="34703"/>
    <n v="86"/>
    <s v="D"/>
    <x v="5260"/>
  </r>
  <r>
    <x v="1"/>
    <s v="110103"/>
    <s v="现金-cash clearing"/>
    <s v="AA18050187"/>
    <d v="2018-05-28T00:00:00"/>
    <s v="2018005"/>
    <s v="OLAS"/>
    <s v="AA"/>
    <s v="OLS"/>
    <n v="34703"/>
    <n v="87"/>
    <s v="D"/>
    <x v="1827"/>
  </r>
  <r>
    <x v="1"/>
    <s v="110103"/>
    <s v="现金-cash clearing"/>
    <s v="AA18050187"/>
    <d v="2018-05-28T00:00:00"/>
    <s v="2018005"/>
    <s v="OLAS"/>
    <s v="AA"/>
    <s v="OLS"/>
    <n v="34703"/>
    <n v="88"/>
    <s v="D"/>
    <x v="5261"/>
  </r>
  <r>
    <x v="1"/>
    <s v="110103"/>
    <s v="现金-cash clearing"/>
    <s v="AA18050187"/>
    <d v="2018-05-28T00:00:00"/>
    <s v="2018005"/>
    <s v="OLAS"/>
    <s v="AA"/>
    <s v="OLS"/>
    <n v="34703"/>
    <n v="89"/>
    <s v="D"/>
    <x v="5262"/>
  </r>
  <r>
    <x v="1"/>
    <s v="110103"/>
    <s v="现金-cash clearing"/>
    <s v="AA18050187"/>
    <d v="2018-05-28T00:00:00"/>
    <s v="2018005"/>
    <s v="OLAS"/>
    <s v="AA"/>
    <s v="OLS"/>
    <n v="34703"/>
    <n v="103"/>
    <s v="D"/>
    <x v="5263"/>
  </r>
  <r>
    <x v="1"/>
    <s v="110103"/>
    <s v="现金-cash clearing"/>
    <s v="AA18050187"/>
    <d v="2018-05-28T00:00:00"/>
    <s v="2018005"/>
    <s v="OLAS"/>
    <s v="AA"/>
    <s v="OLS"/>
    <n v="34703"/>
    <n v="110"/>
    <s v="D"/>
    <x v="5264"/>
  </r>
  <r>
    <x v="1"/>
    <s v="110103"/>
    <s v="现金-cash clearing"/>
    <s v="AA18050187"/>
    <d v="2018-05-28T00:00:00"/>
    <s v="2018005"/>
    <s v="OLAS"/>
    <s v="AA"/>
    <s v="OLS"/>
    <n v="34703"/>
    <n v="116"/>
    <s v="D"/>
    <x v="348"/>
  </r>
  <r>
    <x v="1"/>
    <s v="110103"/>
    <s v="现金-cash clearing"/>
    <s v="AA18050187"/>
    <d v="2018-05-28T00:00:00"/>
    <s v="2018005"/>
    <s v="OLAS"/>
    <s v="AA"/>
    <s v="OLS"/>
    <n v="34703"/>
    <n v="117"/>
    <s v="D"/>
    <x v="2672"/>
  </r>
  <r>
    <x v="1"/>
    <s v="110103"/>
    <s v="现金-cash clearing"/>
    <s v="AA18050187"/>
    <d v="2018-05-28T00:00:00"/>
    <s v="2018005"/>
    <s v="OLAS"/>
    <s v="AA"/>
    <s v="OLS"/>
    <n v="34703"/>
    <n v="118"/>
    <s v="D"/>
    <x v="5265"/>
  </r>
  <r>
    <x v="1"/>
    <s v="110103"/>
    <s v="现金-cash clearing"/>
    <s v="AA18050187"/>
    <d v="2018-05-28T00:00:00"/>
    <s v="2018005"/>
    <s v="OLAS"/>
    <s v="AA"/>
    <s v="OLS"/>
    <n v="34703"/>
    <n v="119"/>
    <s v="D"/>
    <x v="5266"/>
  </r>
  <r>
    <x v="1"/>
    <s v="110103"/>
    <s v="现金-cash clearing"/>
    <s v="AA18050187"/>
    <d v="2018-05-28T00:00:00"/>
    <s v="2018005"/>
    <s v="OLAS"/>
    <s v="AA"/>
    <s v="OLS"/>
    <n v="34703"/>
    <n v="120"/>
    <s v="D"/>
    <x v="5267"/>
  </r>
  <r>
    <x v="1"/>
    <s v="110103"/>
    <s v="现金-cash clearing"/>
    <s v="AA18050187"/>
    <d v="2018-05-28T00:00:00"/>
    <s v="2018005"/>
    <s v="OLAS"/>
    <s v="AA"/>
    <s v="OLS"/>
    <n v="34703"/>
    <n v="121"/>
    <s v="D"/>
    <x v="5268"/>
  </r>
  <r>
    <x v="1"/>
    <s v="110103"/>
    <s v="现金-cash clearing"/>
    <s v="AA18050187"/>
    <d v="2018-05-28T00:00:00"/>
    <s v="2018005"/>
    <s v="OLAS"/>
    <s v="AA"/>
    <s v="OLS"/>
    <n v="34703"/>
    <n v="122"/>
    <s v="D"/>
    <x v="3564"/>
  </r>
  <r>
    <x v="1"/>
    <s v="110103"/>
    <s v="现金-cash clearing"/>
    <s v="AA18050187"/>
    <d v="2018-05-28T00:00:00"/>
    <s v="2018005"/>
    <s v="OLAS"/>
    <s v="AA"/>
    <s v="OLS"/>
    <n v="34703"/>
    <n v="123"/>
    <s v="D"/>
    <x v="5269"/>
  </r>
  <r>
    <x v="1"/>
    <s v="110103"/>
    <s v="现金-cash clearing"/>
    <s v="AA18050187"/>
    <d v="2018-05-28T00:00:00"/>
    <s v="2018005"/>
    <s v="OLAS"/>
    <s v="AA"/>
    <s v="OLS"/>
    <n v="34703"/>
    <n v="136"/>
    <s v="D"/>
    <x v="3030"/>
  </r>
  <r>
    <x v="1"/>
    <s v="110103"/>
    <s v="现金-cash clearing"/>
    <s v="AA18050187"/>
    <d v="2018-05-28T00:00:00"/>
    <s v="2018005"/>
    <s v="OLAS"/>
    <s v="AA"/>
    <s v="OLS"/>
    <n v="34703"/>
    <n v="137"/>
    <s v="D"/>
    <x v="1345"/>
  </r>
  <r>
    <x v="1"/>
    <s v="110103"/>
    <s v="现金-cash clearing"/>
    <s v="AA18050187"/>
    <d v="2018-05-28T00:00:00"/>
    <s v="2018005"/>
    <s v="OLAS"/>
    <s v="AA"/>
    <s v="OLS"/>
    <n v="34703"/>
    <n v="138"/>
    <s v="D"/>
    <x v="5270"/>
  </r>
  <r>
    <x v="1"/>
    <s v="110103"/>
    <s v="现金-cash clearing"/>
    <s v="AA18050187"/>
    <d v="2018-05-28T00:00:00"/>
    <s v="2018005"/>
    <s v="OLAS"/>
    <s v="AA"/>
    <s v="OLS"/>
    <n v="34703"/>
    <n v="139"/>
    <s v="D"/>
    <x v="643"/>
  </r>
  <r>
    <x v="1"/>
    <s v="110103"/>
    <s v="现金-cash clearing"/>
    <s v="AA18050187"/>
    <d v="2018-05-28T00:00:00"/>
    <s v="2018005"/>
    <s v="OLAS"/>
    <s v="AA"/>
    <s v="OLS"/>
    <n v="34703"/>
    <n v="140"/>
    <s v="D"/>
    <x v="5271"/>
  </r>
  <r>
    <x v="1"/>
    <s v="110103"/>
    <s v="现金-cash clearing"/>
    <s v="AA18050187"/>
    <d v="2018-05-28T00:00:00"/>
    <s v="2018005"/>
    <s v="OLAS"/>
    <s v="AA"/>
    <s v="OLS"/>
    <n v="34703"/>
    <n v="141"/>
    <s v="D"/>
    <x v="653"/>
  </r>
  <r>
    <x v="1"/>
    <s v="110103"/>
    <s v="现金-cash clearing"/>
    <s v="AA18050187"/>
    <d v="2018-05-28T00:00:00"/>
    <s v="2018005"/>
    <s v="OLAS"/>
    <s v="AA"/>
    <s v="OLS"/>
    <n v="34703"/>
    <n v="142"/>
    <s v="D"/>
    <x v="5272"/>
  </r>
  <r>
    <x v="1"/>
    <s v="110103"/>
    <s v="现金-cash clearing"/>
    <s v="AA18050187"/>
    <d v="2018-05-28T00:00:00"/>
    <s v="2018005"/>
    <s v="OLAS"/>
    <s v="AA"/>
    <s v="OLS"/>
    <n v="34703"/>
    <n v="143"/>
    <s v="D"/>
    <x v="5273"/>
  </r>
  <r>
    <x v="1"/>
    <s v="110103"/>
    <s v="现金-cash clearing"/>
    <s v="AA18050187"/>
    <d v="2018-05-28T00:00:00"/>
    <s v="2018005"/>
    <s v="OLAS"/>
    <s v="AA"/>
    <s v="OLS"/>
    <n v="34703"/>
    <n v="144"/>
    <s v="D"/>
    <x v="5274"/>
  </r>
  <r>
    <x v="1"/>
    <s v="110103"/>
    <s v="现金-cash clearing"/>
    <s v="AA18050187"/>
    <d v="2018-05-28T00:00:00"/>
    <s v="2018005"/>
    <s v="OLAS"/>
    <s v="AA"/>
    <s v="OLS"/>
    <n v="34703"/>
    <n v="145"/>
    <s v="D"/>
    <x v="5275"/>
  </r>
  <r>
    <x v="1"/>
    <s v="110103"/>
    <s v="现金-cash clearing"/>
    <s v="AA18050187"/>
    <d v="2018-05-28T00:00:00"/>
    <s v="2018005"/>
    <s v="OLAS"/>
    <s v="AA"/>
    <s v="OLS"/>
    <n v="34703"/>
    <n v="150"/>
    <s v="D"/>
    <x v="5276"/>
  </r>
  <r>
    <x v="1"/>
    <s v="110103"/>
    <s v="现金-cash clearing"/>
    <s v="AA18050187"/>
    <d v="2018-05-28T00:00:00"/>
    <s v="2018005"/>
    <s v="OLAS"/>
    <s v="AA"/>
    <s v="OLS"/>
    <n v="34703"/>
    <n v="151"/>
    <s v="D"/>
    <x v="5277"/>
  </r>
  <r>
    <x v="1"/>
    <s v="110103"/>
    <s v="现金-cash clearing"/>
    <s v="AA18050187"/>
    <d v="2018-05-28T00:00:00"/>
    <s v="2018005"/>
    <s v="OLAS"/>
    <s v="AA"/>
    <s v="OLS"/>
    <n v="34703"/>
    <n v="159"/>
    <s v="D"/>
    <x v="5278"/>
  </r>
  <r>
    <x v="1"/>
    <s v="110103"/>
    <s v="现金-cash clearing"/>
    <s v="AA18050187"/>
    <d v="2018-05-28T00:00:00"/>
    <s v="2018005"/>
    <s v="OLAS"/>
    <s v="AA"/>
    <s v="OLS"/>
    <n v="34703"/>
    <n v="160"/>
    <s v="D"/>
    <x v="5279"/>
  </r>
  <r>
    <x v="1"/>
    <s v="110103"/>
    <s v="现金-cash clearing"/>
    <s v="AA18050187"/>
    <d v="2018-05-28T00:00:00"/>
    <s v="2018005"/>
    <s v="OLAS"/>
    <s v="AA"/>
    <s v="OLS"/>
    <n v="34703"/>
    <n v="161"/>
    <s v="D"/>
    <x v="5280"/>
  </r>
  <r>
    <x v="1"/>
    <s v="110103"/>
    <s v="现金-cash clearing"/>
    <s v="AA18050187"/>
    <d v="2018-05-28T00:00:00"/>
    <s v="2018005"/>
    <s v="OLAS"/>
    <s v="AA"/>
    <s v="OLS"/>
    <n v="34703"/>
    <n v="164"/>
    <s v="D"/>
    <x v="1450"/>
  </r>
  <r>
    <x v="1"/>
    <s v="110103"/>
    <s v="现金-cash clearing"/>
    <s v="AA18050187"/>
    <d v="2018-05-28T00:00:00"/>
    <s v="2018005"/>
    <s v="OLAS"/>
    <s v="AA"/>
    <s v="OLS"/>
    <n v="34703"/>
    <n v="165"/>
    <s v="D"/>
    <x v="5281"/>
  </r>
  <r>
    <x v="1"/>
    <s v="110103"/>
    <s v="现金-cash clearing"/>
    <s v="AA18050187"/>
    <d v="2018-05-28T00:00:00"/>
    <s v="2018005"/>
    <s v="OLAS"/>
    <s v="AA"/>
    <s v="OLS"/>
    <n v="34703"/>
    <n v="166"/>
    <s v="D"/>
    <x v="4445"/>
  </r>
  <r>
    <x v="1"/>
    <s v="110103"/>
    <s v="现金-cash clearing"/>
    <s v="AA18050187"/>
    <d v="2018-05-28T00:00:00"/>
    <s v="2018005"/>
    <s v="OLAS"/>
    <s v="AA"/>
    <s v="OLS"/>
    <n v="34703"/>
    <n v="167"/>
    <s v="D"/>
    <x v="5282"/>
  </r>
  <r>
    <x v="1"/>
    <s v="110103"/>
    <s v="现金-cash clearing"/>
    <s v="AA18050187"/>
    <d v="2018-05-28T00:00:00"/>
    <s v="2018005"/>
    <s v="OLAS"/>
    <s v="AA"/>
    <s v="OLS"/>
    <n v="34703"/>
    <n v="169"/>
    <s v="D"/>
    <x v="5283"/>
  </r>
  <r>
    <x v="1"/>
    <s v="110103"/>
    <s v="现金-cash clearing"/>
    <s v="AA18050187"/>
    <d v="2018-05-28T00:00:00"/>
    <s v="2018005"/>
    <s v="OLAS"/>
    <s v="AA"/>
    <s v="OLS"/>
    <n v="34703"/>
    <n v="170"/>
    <s v="D"/>
    <x v="5284"/>
  </r>
  <r>
    <x v="1"/>
    <s v="110103"/>
    <s v="现金-cash clearing"/>
    <s v="AA18050187"/>
    <d v="2018-05-28T00:00:00"/>
    <s v="2018005"/>
    <s v="OLAS"/>
    <s v="AA"/>
    <s v="OLS"/>
    <n v="34703"/>
    <n v="177"/>
    <s v="D"/>
    <x v="2680"/>
  </r>
  <r>
    <x v="1"/>
    <s v="110103"/>
    <s v="现金-cash clearing"/>
    <s v="AA18050187"/>
    <d v="2018-05-28T00:00:00"/>
    <s v="2018005"/>
    <s v="OLAS"/>
    <s v="AA"/>
    <s v="OLS"/>
    <n v="34703"/>
    <n v="178"/>
    <s v="D"/>
    <x v="5285"/>
  </r>
  <r>
    <x v="1"/>
    <s v="110103"/>
    <s v="现金-cash clearing"/>
    <s v="AA18050187"/>
    <d v="2018-05-28T00:00:00"/>
    <s v="2018005"/>
    <s v="OLAS"/>
    <s v="AA"/>
    <s v="OLS"/>
    <n v="34703"/>
    <n v="179"/>
    <s v="D"/>
    <x v="1591"/>
  </r>
  <r>
    <x v="1"/>
    <s v="110103"/>
    <s v="现金-cash clearing"/>
    <s v="AA18050187"/>
    <d v="2018-05-28T00:00:00"/>
    <s v="2018005"/>
    <s v="OLAS"/>
    <s v="AA"/>
    <s v="OLS"/>
    <n v="34703"/>
    <n v="187"/>
    <s v="D"/>
    <x v="5286"/>
  </r>
  <r>
    <x v="1"/>
    <s v="110103"/>
    <s v="现金-cash clearing"/>
    <s v="AA18050187"/>
    <d v="2018-05-28T00:00:00"/>
    <s v="2018005"/>
    <s v="OLAS"/>
    <s v="AA"/>
    <s v="OLS"/>
    <n v="34703"/>
    <n v="188"/>
    <s v="D"/>
    <x v="5287"/>
  </r>
  <r>
    <x v="1"/>
    <s v="110103"/>
    <s v="现金-cash clearing"/>
    <s v="AA18050187"/>
    <d v="2018-05-28T00:00:00"/>
    <s v="2018005"/>
    <s v="OLAS"/>
    <s v="AA"/>
    <s v="OLS"/>
    <n v="34703"/>
    <n v="189"/>
    <s v="D"/>
    <x v="5288"/>
  </r>
  <r>
    <x v="1"/>
    <s v="110103"/>
    <s v="现金-cash clearing"/>
    <s v="AA18050187"/>
    <d v="2018-05-28T00:00:00"/>
    <s v="2018005"/>
    <s v="OLAS"/>
    <s v="AA"/>
    <s v="OLS"/>
    <n v="34703"/>
    <n v="190"/>
    <s v="D"/>
    <x v="5289"/>
  </r>
  <r>
    <x v="1"/>
    <s v="110103"/>
    <s v="现金-cash clearing"/>
    <s v="AA18050187"/>
    <d v="2018-05-28T00:00:00"/>
    <s v="2018005"/>
    <s v="OLAS"/>
    <s v="AA"/>
    <s v="OLS"/>
    <n v="34703"/>
    <n v="191"/>
    <s v="D"/>
    <x v="4259"/>
  </r>
  <r>
    <x v="1"/>
    <s v="110103"/>
    <s v="现金-cash clearing"/>
    <s v="AA18050187"/>
    <d v="2018-05-28T00:00:00"/>
    <s v="2018005"/>
    <s v="OLAS"/>
    <s v="AA"/>
    <s v="OLS"/>
    <n v="34703"/>
    <n v="195"/>
    <s v="D"/>
    <x v="5290"/>
  </r>
  <r>
    <x v="1"/>
    <s v="110103"/>
    <s v="现金-cash clearing"/>
    <s v="AA18050187"/>
    <d v="2018-05-28T00:00:00"/>
    <s v="2018005"/>
    <s v="OLAS"/>
    <s v="AA"/>
    <s v="OLS"/>
    <n v="34703"/>
    <n v="196"/>
    <s v="D"/>
    <x v="5291"/>
  </r>
  <r>
    <x v="1"/>
    <s v="110103"/>
    <s v="现金-cash clearing"/>
    <s v="AA18050187"/>
    <d v="2018-05-28T00:00:00"/>
    <s v="2018005"/>
    <s v="OLAS"/>
    <s v="AA"/>
    <s v="OLS"/>
    <n v="34703"/>
    <n v="198"/>
    <s v="D"/>
    <x v="4579"/>
  </r>
  <r>
    <x v="1"/>
    <s v="110103"/>
    <s v="现金-cash clearing"/>
    <s v="AA18050187"/>
    <d v="2018-05-28T00:00:00"/>
    <s v="2018005"/>
    <s v="OLAS"/>
    <s v="AA"/>
    <s v="OLS"/>
    <n v="34703"/>
    <n v="202"/>
    <s v="D"/>
    <x v="5292"/>
  </r>
  <r>
    <x v="1"/>
    <s v="110103"/>
    <s v="现金-cash clearing"/>
    <s v="AA18050187"/>
    <d v="2018-05-28T00:00:00"/>
    <s v="2018005"/>
    <s v="OLAS"/>
    <s v="AA"/>
    <s v="OLS"/>
    <n v="34703"/>
    <n v="203"/>
    <s v="D"/>
    <x v="5293"/>
  </r>
  <r>
    <x v="1"/>
    <s v="110103"/>
    <s v="现金-cash clearing"/>
    <s v="AA18050187"/>
    <d v="2018-05-28T00:00:00"/>
    <s v="2018005"/>
    <s v="OLAS"/>
    <s v="AA"/>
    <s v="OLS"/>
    <n v="34703"/>
    <n v="204"/>
    <s v="D"/>
    <x v="5294"/>
  </r>
  <r>
    <x v="1"/>
    <s v="110103"/>
    <s v="现金-cash clearing"/>
    <s v="AA18050187"/>
    <d v="2018-05-28T00:00:00"/>
    <s v="2018005"/>
    <s v="OLAS"/>
    <s v="AA"/>
    <s v="OLS"/>
    <n v="34703"/>
    <n v="205"/>
    <s v="D"/>
    <x v="5295"/>
  </r>
  <r>
    <x v="1"/>
    <s v="110103"/>
    <s v="现金-cash clearing"/>
    <s v="AA18050187"/>
    <d v="2018-05-28T00:00:00"/>
    <s v="2018005"/>
    <s v="OLAS"/>
    <s v="AA"/>
    <s v="OLS"/>
    <n v="34703"/>
    <n v="206"/>
    <s v="D"/>
    <x v="565"/>
  </r>
  <r>
    <x v="1"/>
    <s v="110103"/>
    <s v="现金-cash clearing"/>
    <s v="AA18050187"/>
    <d v="2018-05-28T00:00:00"/>
    <s v="2018005"/>
    <s v="OLAS"/>
    <s v="AA"/>
    <s v="OLS"/>
    <n v="34703"/>
    <n v="216"/>
    <s v="D"/>
    <x v="5296"/>
  </r>
  <r>
    <x v="1"/>
    <s v="110103"/>
    <s v="现金-cash clearing"/>
    <s v="AA18050187"/>
    <d v="2018-05-28T00:00:00"/>
    <s v="2018005"/>
    <s v="OLAS"/>
    <s v="AA"/>
    <s v="OLS"/>
    <n v="34703"/>
    <n v="217"/>
    <s v="D"/>
    <x v="2287"/>
  </r>
  <r>
    <x v="1"/>
    <s v="110103"/>
    <s v="现金-cash clearing"/>
    <s v="AA18050187"/>
    <d v="2018-05-28T00:00:00"/>
    <s v="2018005"/>
    <s v="OLAS"/>
    <s v="AA"/>
    <s v="OLS"/>
    <n v="34703"/>
    <n v="218"/>
    <s v="D"/>
    <x v="5297"/>
  </r>
  <r>
    <x v="1"/>
    <s v="110103"/>
    <s v="现金-cash clearing"/>
    <s v="AA18050187"/>
    <d v="2018-05-28T00:00:00"/>
    <s v="2018005"/>
    <s v="OLAS"/>
    <s v="AA"/>
    <s v="OLS"/>
    <n v="34703"/>
    <n v="219"/>
    <s v="D"/>
    <x v="5298"/>
  </r>
  <r>
    <x v="1"/>
    <s v="110103"/>
    <s v="现金-cash clearing"/>
    <s v="AA18050187"/>
    <d v="2018-05-28T00:00:00"/>
    <s v="2018005"/>
    <s v="OLAS"/>
    <s v="AA"/>
    <s v="OLS"/>
    <n v="34703"/>
    <n v="226"/>
    <s v="D"/>
    <x v="321"/>
  </r>
  <r>
    <x v="1"/>
    <s v="110103"/>
    <s v="现金-cash clearing"/>
    <s v="AA18050187"/>
    <d v="2018-05-28T00:00:00"/>
    <s v="2018005"/>
    <s v="OLAS"/>
    <s v="AA"/>
    <s v="OLS"/>
    <n v="34703"/>
    <n v="227"/>
    <s v="D"/>
    <x v="5299"/>
  </r>
  <r>
    <x v="1"/>
    <s v="110103"/>
    <s v="现金-cash clearing"/>
    <s v="AA18050187"/>
    <d v="2018-05-28T00:00:00"/>
    <s v="2018005"/>
    <s v="OLAS"/>
    <s v="AA"/>
    <s v="OLS"/>
    <n v="34703"/>
    <n v="228"/>
    <s v="D"/>
    <x v="1805"/>
  </r>
  <r>
    <x v="1"/>
    <s v="110103"/>
    <s v="现金-cash clearing"/>
    <s v="AA18050187"/>
    <d v="2018-05-28T00:00:00"/>
    <s v="2018005"/>
    <s v="OLAS"/>
    <s v="AA"/>
    <s v="OLS"/>
    <n v="34703"/>
    <n v="229"/>
    <s v="D"/>
    <x v="5300"/>
  </r>
  <r>
    <x v="1"/>
    <s v="110103"/>
    <s v="现金-cash clearing"/>
    <s v="AA18050187"/>
    <d v="2018-05-28T00:00:00"/>
    <s v="2018005"/>
    <s v="OLAS"/>
    <s v="AA"/>
    <s v="OLS"/>
    <n v="34703"/>
    <n v="234"/>
    <s v="D"/>
    <x v="2658"/>
  </r>
  <r>
    <x v="1"/>
    <s v="110103"/>
    <s v="现金-cash clearing"/>
    <s v="AA18050187"/>
    <d v="2018-05-28T00:00:00"/>
    <s v="2018005"/>
    <s v="OLAS"/>
    <s v="AA"/>
    <s v="OLS"/>
    <n v="34703"/>
    <n v="236"/>
    <s v="D"/>
    <x v="5301"/>
  </r>
  <r>
    <x v="1"/>
    <s v="110103"/>
    <s v="现金-cash clearing"/>
    <s v="AA18050187"/>
    <d v="2018-05-28T00:00:00"/>
    <s v="2018005"/>
    <s v="OLAS"/>
    <s v="AA"/>
    <s v="OLS"/>
    <n v="34703"/>
    <n v="237"/>
    <s v="D"/>
    <x v="5302"/>
  </r>
  <r>
    <x v="1"/>
    <s v="110103"/>
    <s v="现金-cash clearing"/>
    <s v="AA18050187"/>
    <d v="2018-05-28T00:00:00"/>
    <s v="2018005"/>
    <s v="OLAS"/>
    <s v="AA"/>
    <s v="OLS"/>
    <n v="34703"/>
    <n v="238"/>
    <s v="D"/>
    <x v="5303"/>
  </r>
  <r>
    <x v="1"/>
    <s v="110103"/>
    <s v="现金-cash clearing"/>
    <s v="AA18050187"/>
    <d v="2018-05-28T00:00:00"/>
    <s v="2018005"/>
    <s v="OLAS"/>
    <s v="AA"/>
    <s v="OLS"/>
    <n v="34703"/>
    <n v="242"/>
    <s v="D"/>
    <x v="5304"/>
  </r>
  <r>
    <x v="1"/>
    <s v="110103"/>
    <s v="现金-cash clearing"/>
    <s v="AA18050187"/>
    <d v="2018-05-28T00:00:00"/>
    <s v="2018005"/>
    <s v="OLAS"/>
    <s v="AA"/>
    <s v="OLS"/>
    <n v="34703"/>
    <n v="246"/>
    <s v="D"/>
    <x v="5305"/>
  </r>
  <r>
    <x v="1"/>
    <s v="110103"/>
    <s v="现金-cash clearing"/>
    <s v="AA18050187"/>
    <d v="2018-05-28T00:00:00"/>
    <s v="2018005"/>
    <s v="OLAS"/>
    <s v="AA"/>
    <s v="OLS"/>
    <n v="34703"/>
    <n v="248"/>
    <s v="D"/>
    <x v="5306"/>
  </r>
  <r>
    <x v="1"/>
    <s v="110103"/>
    <s v="现金-cash clearing"/>
    <s v="AA18050187"/>
    <d v="2018-05-28T00:00:00"/>
    <s v="2018005"/>
    <s v="OLAS"/>
    <s v="AA"/>
    <s v="OLS"/>
    <n v="34703"/>
    <n v="249"/>
    <s v="D"/>
    <x v="5307"/>
  </r>
  <r>
    <x v="1"/>
    <s v="110103"/>
    <s v="现金-cash clearing"/>
    <s v="AA18050187"/>
    <d v="2018-05-28T00:00:00"/>
    <s v="2018005"/>
    <s v="OLAS"/>
    <s v="AA"/>
    <s v="OLS"/>
    <n v="34703"/>
    <n v="250"/>
    <s v="D"/>
    <x v="5308"/>
  </r>
  <r>
    <x v="1"/>
    <s v="110103"/>
    <s v="现金-cash clearing"/>
    <s v="AA18050187"/>
    <d v="2018-05-28T00:00:00"/>
    <s v="2018005"/>
    <s v="OLAS"/>
    <s v="AA"/>
    <s v="OLS"/>
    <n v="34703"/>
    <n v="254"/>
    <s v="D"/>
    <x v="5309"/>
  </r>
  <r>
    <x v="1"/>
    <s v="110103"/>
    <s v="现金-cash clearing"/>
    <s v="AA18050187"/>
    <d v="2018-05-28T00:00:00"/>
    <s v="2018005"/>
    <s v="OLAS"/>
    <s v="AA"/>
    <s v="OLS"/>
    <n v="34703"/>
    <n v="256"/>
    <s v="D"/>
    <x v="5310"/>
  </r>
  <r>
    <x v="1"/>
    <s v="110103"/>
    <s v="现金-cash clearing"/>
    <s v="AA18050187"/>
    <d v="2018-05-28T00:00:00"/>
    <s v="2018005"/>
    <s v="OLAS"/>
    <s v="AA"/>
    <s v="OLS"/>
    <n v="34703"/>
    <n v="260"/>
    <s v="D"/>
    <x v="3909"/>
  </r>
  <r>
    <x v="1"/>
    <s v="110103"/>
    <s v="现金-cash clearing"/>
    <s v="AA18050187"/>
    <d v="2018-05-28T00:00:00"/>
    <s v="2018005"/>
    <s v="OLAS"/>
    <s v="AA"/>
    <s v="OLS"/>
    <n v="34703"/>
    <n v="261"/>
    <s v="D"/>
    <x v="5311"/>
  </r>
  <r>
    <x v="1"/>
    <s v="110103"/>
    <s v="现金-cash clearing"/>
    <s v="AA18050187"/>
    <d v="2018-05-28T00:00:00"/>
    <s v="2018005"/>
    <s v="OLAS"/>
    <s v="AA"/>
    <s v="OLS"/>
    <n v="34703"/>
    <n v="262"/>
    <s v="D"/>
    <x v="2754"/>
  </r>
  <r>
    <x v="1"/>
    <s v="110103"/>
    <s v="现金-cash clearing"/>
    <s v="AA18050187"/>
    <d v="2018-05-28T00:00:00"/>
    <s v="2018005"/>
    <s v="OLAS"/>
    <s v="AA"/>
    <s v="OLS"/>
    <n v="34703"/>
    <n v="263"/>
    <s v="D"/>
    <x v="5032"/>
  </r>
  <r>
    <x v="1"/>
    <s v="110103"/>
    <s v="现金-cash clearing"/>
    <s v="AA18050187"/>
    <d v="2018-05-28T00:00:00"/>
    <s v="2018005"/>
    <s v="OLAS"/>
    <s v="AA"/>
    <s v="OLS"/>
    <n v="34703"/>
    <n v="266"/>
    <s v="D"/>
    <x v="1135"/>
  </r>
  <r>
    <x v="1"/>
    <s v="110103"/>
    <s v="现金-cash clearing"/>
    <s v="AA18050187"/>
    <d v="2018-05-28T00:00:00"/>
    <s v="2018005"/>
    <s v="OLAS"/>
    <s v="AA"/>
    <s v="OLS"/>
    <n v="34703"/>
    <n v="267"/>
    <s v="D"/>
    <x v="5312"/>
  </r>
  <r>
    <x v="1"/>
    <s v="110103"/>
    <s v="现金-cash clearing"/>
    <s v="AA18050187"/>
    <d v="2018-05-28T00:00:00"/>
    <s v="2018005"/>
    <s v="OLAS"/>
    <s v="AA"/>
    <s v="OLS"/>
    <n v="34703"/>
    <n v="268"/>
    <s v="D"/>
    <x v="377"/>
  </r>
  <r>
    <x v="1"/>
    <s v="110103"/>
    <s v="现金-cash clearing"/>
    <s v="AA18050187"/>
    <d v="2018-05-28T00:00:00"/>
    <s v="2018005"/>
    <s v="OLAS"/>
    <s v="AA"/>
    <s v="OLS"/>
    <n v="34703"/>
    <n v="269"/>
    <s v="D"/>
    <x v="2775"/>
  </r>
  <r>
    <x v="1"/>
    <s v="110103"/>
    <s v="现金-cash clearing"/>
    <s v="AA18050187"/>
    <d v="2018-05-28T00:00:00"/>
    <s v="2018005"/>
    <s v="OLAS"/>
    <s v="AA"/>
    <s v="OLS"/>
    <n v="34703"/>
    <n v="270"/>
    <s v="D"/>
    <x v="5313"/>
  </r>
  <r>
    <x v="1"/>
    <s v="110103"/>
    <s v="现金-cash clearing"/>
    <s v="AA18050187"/>
    <d v="2018-05-28T00:00:00"/>
    <s v="2018005"/>
    <s v="OLAS"/>
    <s v="AA"/>
    <s v="OLS"/>
    <n v="34703"/>
    <n v="271"/>
    <s v="D"/>
    <x v="5314"/>
  </r>
  <r>
    <x v="1"/>
    <s v="110103"/>
    <s v="现金-cash clearing"/>
    <s v="AA18050187"/>
    <d v="2018-05-28T00:00:00"/>
    <s v="2018005"/>
    <s v="OLAS"/>
    <s v="AA"/>
    <s v="OLS"/>
    <n v="34703"/>
    <n v="272"/>
    <s v="D"/>
    <x v="5315"/>
  </r>
  <r>
    <x v="1"/>
    <s v="110103"/>
    <s v="现金-cash clearing"/>
    <s v="AA18050187"/>
    <d v="2018-05-28T00:00:00"/>
    <s v="2018005"/>
    <s v="OLAS"/>
    <s v="AA"/>
    <s v="OLS"/>
    <n v="34703"/>
    <n v="273"/>
    <s v="D"/>
    <x v="5316"/>
  </r>
  <r>
    <x v="1"/>
    <s v="110103"/>
    <s v="现金-cash clearing"/>
    <s v="AA18050187"/>
    <d v="2018-05-28T00:00:00"/>
    <s v="2018005"/>
    <s v="OLAS"/>
    <s v="AA"/>
    <s v="OLS"/>
    <n v="34703"/>
    <n v="274"/>
    <s v="D"/>
    <x v="399"/>
  </r>
  <r>
    <x v="1"/>
    <s v="110103"/>
    <s v="现金-cash clearing"/>
    <s v="AA18050187"/>
    <d v="2018-05-28T00:00:00"/>
    <s v="2018005"/>
    <s v="OLAS"/>
    <s v="AA"/>
    <s v="OLS"/>
    <n v="34703"/>
    <n v="276"/>
    <s v="D"/>
    <x v="5317"/>
  </r>
  <r>
    <x v="1"/>
    <s v="110103"/>
    <s v="现金-cash clearing"/>
    <s v="AA18050187"/>
    <d v="2018-05-28T00:00:00"/>
    <s v="2018005"/>
    <s v="OLAS"/>
    <s v="AA"/>
    <s v="OLS"/>
    <n v="34703"/>
    <n v="277"/>
    <s v="D"/>
    <x v="5318"/>
  </r>
  <r>
    <x v="1"/>
    <s v="110103"/>
    <s v="现金-cash clearing"/>
    <s v="AA18050187"/>
    <d v="2018-05-28T00:00:00"/>
    <s v="2018005"/>
    <s v="OLAS"/>
    <s v="AA"/>
    <s v="OLS"/>
    <n v="34703"/>
    <n v="278"/>
    <s v="D"/>
    <x v="5319"/>
  </r>
  <r>
    <x v="1"/>
    <s v="110103"/>
    <s v="现金-cash clearing"/>
    <s v="AA18050187"/>
    <d v="2018-05-28T00:00:00"/>
    <s v="2018005"/>
    <s v="OLAS"/>
    <s v="AA"/>
    <s v="OLS"/>
    <n v="34703"/>
    <n v="281"/>
    <s v="D"/>
    <x v="5320"/>
  </r>
  <r>
    <x v="1"/>
    <s v="110103"/>
    <s v="现金-cash clearing"/>
    <s v="AA18050187"/>
    <d v="2018-05-28T00:00:00"/>
    <s v="2018005"/>
    <s v="OLAS"/>
    <s v="AA"/>
    <s v="OLS"/>
    <n v="34703"/>
    <n v="282"/>
    <s v="D"/>
    <x v="5321"/>
  </r>
  <r>
    <x v="1"/>
    <s v="110103"/>
    <s v="现金-cash clearing"/>
    <s v="AA18050187"/>
    <d v="2018-05-28T00:00:00"/>
    <s v="2018005"/>
    <s v="OLAS"/>
    <s v="AA"/>
    <s v="OLS"/>
    <n v="34703"/>
    <n v="283"/>
    <s v="D"/>
    <x v="5322"/>
  </r>
  <r>
    <x v="1"/>
    <s v="110103"/>
    <s v="现金-cash clearing"/>
    <s v="AA18050187"/>
    <d v="2018-05-28T00:00:00"/>
    <s v="2018005"/>
    <s v="OLAS"/>
    <s v="AA"/>
    <s v="OLS"/>
    <n v="34703"/>
    <n v="284"/>
    <s v="D"/>
    <x v="5323"/>
  </r>
  <r>
    <x v="1"/>
    <s v="110103"/>
    <s v="现金-cash clearing"/>
    <s v="AA18050187"/>
    <d v="2018-05-28T00:00:00"/>
    <s v="2018005"/>
    <s v="OLAS"/>
    <s v="AA"/>
    <s v="OLS"/>
    <n v="34703"/>
    <n v="285"/>
    <s v="D"/>
    <x v="5324"/>
  </r>
  <r>
    <x v="1"/>
    <s v="110103"/>
    <s v="现金-cash clearing"/>
    <s v="AA18050187"/>
    <d v="2018-05-28T00:00:00"/>
    <s v="2018005"/>
    <s v="OLAS"/>
    <s v="AA"/>
    <s v="OLS"/>
    <n v="34703"/>
    <n v="286"/>
    <s v="D"/>
    <x v="5325"/>
  </r>
  <r>
    <x v="1"/>
    <s v="110103"/>
    <s v="现金-cash clearing"/>
    <s v="AA18050187"/>
    <d v="2018-05-28T00:00:00"/>
    <s v="2018005"/>
    <s v="OLAS"/>
    <s v="AA"/>
    <s v="OLS"/>
    <n v="34703"/>
    <n v="287"/>
    <s v="D"/>
    <x v="5326"/>
  </r>
  <r>
    <x v="1"/>
    <s v="110103"/>
    <s v="现金-cash clearing"/>
    <s v="AA18050187"/>
    <d v="2018-05-28T00:00:00"/>
    <s v="2018005"/>
    <s v="OLAS"/>
    <s v="AA"/>
    <s v="OLS"/>
    <n v="34703"/>
    <n v="288"/>
    <s v="D"/>
    <x v="5327"/>
  </r>
  <r>
    <x v="1"/>
    <s v="110103"/>
    <s v="现金-cash clearing"/>
    <s v="AA18050187"/>
    <d v="2018-05-28T00:00:00"/>
    <s v="2018005"/>
    <s v="OLAS"/>
    <s v="AA"/>
    <s v="OLS"/>
    <n v="34703"/>
    <n v="289"/>
    <s v="D"/>
    <x v="5328"/>
  </r>
  <r>
    <x v="1"/>
    <s v="110103"/>
    <s v="现金-cash clearing"/>
    <s v="AA18050187"/>
    <d v="2018-05-28T00:00:00"/>
    <s v="2018005"/>
    <s v="OLAS"/>
    <s v="AA"/>
    <s v="OLS"/>
    <n v="34703"/>
    <n v="292"/>
    <s v="D"/>
    <x v="2172"/>
  </r>
  <r>
    <x v="1"/>
    <s v="110103"/>
    <s v="现金-cash clearing"/>
    <s v="AA18050187"/>
    <d v="2018-05-28T00:00:00"/>
    <s v="2018005"/>
    <s v="OLAS"/>
    <s v="AA"/>
    <s v="OLS"/>
    <n v="34703"/>
    <n v="294"/>
    <s v="D"/>
    <x v="5329"/>
  </r>
  <r>
    <x v="1"/>
    <s v="110103"/>
    <s v="现金-cash clearing"/>
    <s v="AA18050187"/>
    <d v="2018-05-28T00:00:00"/>
    <s v="2018005"/>
    <s v="OLAS"/>
    <s v="AA"/>
    <s v="OLS"/>
    <n v="34703"/>
    <n v="295"/>
    <s v="D"/>
    <x v="357"/>
  </r>
  <r>
    <x v="1"/>
    <s v="110103"/>
    <s v="现金-cash clearing"/>
    <s v="AA18050187"/>
    <d v="2018-05-28T00:00:00"/>
    <s v="2018005"/>
    <s v="OLAS"/>
    <s v="AA"/>
    <s v="OLS"/>
    <n v="34703"/>
    <n v="296"/>
    <s v="D"/>
    <x v="5330"/>
  </r>
  <r>
    <x v="1"/>
    <s v="110103"/>
    <s v="现金-cash clearing"/>
    <s v="AA18050187"/>
    <d v="2018-05-28T00:00:00"/>
    <s v="2018005"/>
    <s v="OLAS"/>
    <s v="AA"/>
    <s v="OLS"/>
    <n v="34703"/>
    <n v="297"/>
    <s v="D"/>
    <x v="3728"/>
  </r>
  <r>
    <x v="1"/>
    <s v="110103"/>
    <s v="现金-cash clearing"/>
    <s v="AA18050187"/>
    <d v="2018-05-28T00:00:00"/>
    <s v="2018005"/>
    <s v="OLAS"/>
    <s v="AA"/>
    <s v="OLS"/>
    <n v="34703"/>
    <n v="298"/>
    <s v="D"/>
    <x v="496"/>
  </r>
  <r>
    <x v="1"/>
    <s v="110103"/>
    <s v="现金-cash clearing"/>
    <s v="AA18050187"/>
    <d v="2018-05-28T00:00:00"/>
    <s v="2018005"/>
    <s v="OLAS"/>
    <s v="AA"/>
    <s v="OLS"/>
    <n v="34703"/>
    <n v="299"/>
    <s v="D"/>
    <x v="5331"/>
  </r>
  <r>
    <x v="1"/>
    <s v="110103"/>
    <s v="现金-cash clearing"/>
    <s v="AA18050187"/>
    <d v="2018-05-28T00:00:00"/>
    <s v="2018005"/>
    <s v="OLAS"/>
    <s v="AA"/>
    <s v="OLS"/>
    <n v="34703"/>
    <n v="300"/>
    <s v="D"/>
    <x v="5332"/>
  </r>
  <r>
    <x v="1"/>
    <s v="110103"/>
    <s v="现金-cash clearing"/>
    <s v="AA18050187"/>
    <d v="2018-05-28T00:00:00"/>
    <s v="2018005"/>
    <s v="OLAS"/>
    <s v="AA"/>
    <s v="OLS"/>
    <n v="34703"/>
    <n v="301"/>
    <s v="D"/>
    <x v="2519"/>
  </r>
  <r>
    <x v="1"/>
    <s v="110103"/>
    <s v="现金-cash clearing"/>
    <s v="AA18050187"/>
    <d v="2018-05-28T00:00:00"/>
    <s v="2018005"/>
    <s v="OLAS"/>
    <s v="AA"/>
    <s v="OLS"/>
    <n v="34703"/>
    <n v="302"/>
    <s v="D"/>
    <x v="5333"/>
  </r>
  <r>
    <x v="1"/>
    <s v="110103"/>
    <s v="现金-cash clearing"/>
    <s v="AA18050187"/>
    <d v="2018-05-28T00:00:00"/>
    <s v="2018005"/>
    <s v="OLAS"/>
    <s v="AA"/>
    <s v="OLS"/>
    <n v="34703"/>
    <n v="303"/>
    <s v="D"/>
    <x v="5334"/>
  </r>
  <r>
    <x v="1"/>
    <s v="110103"/>
    <s v="现金-cash clearing"/>
    <s v="AA18050187"/>
    <d v="2018-05-28T00:00:00"/>
    <s v="2018005"/>
    <s v="OLAS"/>
    <s v="AA"/>
    <s v="OLS"/>
    <n v="34703"/>
    <n v="305"/>
    <s v="D"/>
    <x v="5335"/>
  </r>
  <r>
    <x v="1"/>
    <s v="110103"/>
    <s v="现金-cash clearing"/>
    <s v="AA18050187"/>
    <d v="2018-05-28T00:00:00"/>
    <s v="2018005"/>
    <s v="OLAS"/>
    <s v="AA"/>
    <s v="OLS"/>
    <n v="34703"/>
    <n v="306"/>
    <s v="D"/>
    <x v="5336"/>
  </r>
  <r>
    <x v="1"/>
    <s v="110103"/>
    <s v="现金-cash clearing"/>
    <s v="AA18050187"/>
    <d v="2018-05-28T00:00:00"/>
    <s v="2018005"/>
    <s v="OLAS"/>
    <s v="AA"/>
    <s v="OLS"/>
    <n v="34703"/>
    <n v="307"/>
    <s v="D"/>
    <x v="5337"/>
  </r>
  <r>
    <x v="1"/>
    <s v="110103"/>
    <s v="现金-cash clearing"/>
    <s v="AA18050187"/>
    <d v="2018-05-28T00:00:00"/>
    <s v="2018005"/>
    <s v="OLAS"/>
    <s v="AA"/>
    <s v="OLS"/>
    <n v="34703"/>
    <n v="308"/>
    <s v="D"/>
    <x v="5338"/>
  </r>
  <r>
    <x v="1"/>
    <s v="110103"/>
    <s v="现金-cash clearing"/>
    <s v="AA18050187"/>
    <d v="2018-05-28T00:00:00"/>
    <s v="2018005"/>
    <s v="OLAS"/>
    <s v="AA"/>
    <s v="OLS"/>
    <n v="34703"/>
    <n v="309"/>
    <s v="D"/>
    <x v="5339"/>
  </r>
  <r>
    <x v="1"/>
    <s v="110103"/>
    <s v="现金-cash clearing"/>
    <s v="AA18050187"/>
    <d v="2018-05-28T00:00:00"/>
    <s v="2018005"/>
    <s v="OLAS"/>
    <s v="AA"/>
    <s v="OLS"/>
    <n v="34703"/>
    <n v="310"/>
    <s v="D"/>
    <x v="5340"/>
  </r>
  <r>
    <x v="1"/>
    <s v="110103"/>
    <s v="现金-cash clearing"/>
    <s v="AA18050187"/>
    <d v="2018-05-28T00:00:00"/>
    <s v="2018005"/>
    <s v="OLAS"/>
    <s v="AA"/>
    <s v="OLS"/>
    <n v="34703"/>
    <n v="311"/>
    <s v="D"/>
    <x v="5341"/>
  </r>
  <r>
    <x v="1"/>
    <s v="110103"/>
    <s v="现金-cash clearing"/>
    <s v="AA18050187"/>
    <d v="2018-05-28T00:00:00"/>
    <s v="2018005"/>
    <s v="OLAS"/>
    <s v="AA"/>
    <s v="OLS"/>
    <n v="34703"/>
    <n v="312"/>
    <s v="D"/>
    <x v="5342"/>
  </r>
  <r>
    <x v="1"/>
    <s v="110103"/>
    <s v="现金-cash clearing"/>
    <s v="AA18050187"/>
    <d v="2018-05-28T00:00:00"/>
    <s v="2018005"/>
    <s v="OLAS"/>
    <s v="AA"/>
    <s v="OLS"/>
    <n v="34703"/>
    <n v="313"/>
    <s v="D"/>
    <x v="5343"/>
  </r>
  <r>
    <x v="1"/>
    <s v="110103"/>
    <s v="现金-cash clearing"/>
    <s v="AA18050187"/>
    <d v="2018-05-28T00:00:00"/>
    <s v="2018005"/>
    <s v="OLAS"/>
    <s v="AA"/>
    <s v="OLS"/>
    <n v="34703"/>
    <n v="317"/>
    <s v="D"/>
    <x v="5344"/>
  </r>
  <r>
    <x v="1"/>
    <s v="110103"/>
    <s v="现金-cash clearing"/>
    <s v="AA18050187"/>
    <d v="2018-05-28T00:00:00"/>
    <s v="2018005"/>
    <s v="OLAS"/>
    <s v="AA"/>
    <s v="OLS"/>
    <n v="34703"/>
    <n v="318"/>
    <s v="D"/>
    <x v="5345"/>
  </r>
  <r>
    <x v="1"/>
    <s v="110103"/>
    <s v="现金-cash clearing"/>
    <s v="AA18050187"/>
    <d v="2018-05-28T00:00:00"/>
    <s v="2018005"/>
    <s v="OLAS"/>
    <s v="AA"/>
    <s v="OLS"/>
    <n v="34703"/>
    <n v="319"/>
    <s v="D"/>
    <x v="5346"/>
  </r>
  <r>
    <x v="1"/>
    <s v="110103"/>
    <s v="现金-cash clearing"/>
    <s v="AA18050187"/>
    <d v="2018-05-28T00:00:00"/>
    <s v="2018005"/>
    <s v="OLAS"/>
    <s v="AA"/>
    <s v="OLS"/>
    <n v="34703"/>
    <n v="321"/>
    <s v="D"/>
    <x v="5347"/>
  </r>
  <r>
    <x v="1"/>
    <s v="110103"/>
    <s v="现金-cash clearing"/>
    <s v="AA18050187"/>
    <d v="2018-05-28T00:00:00"/>
    <s v="2018005"/>
    <s v="OLAS"/>
    <s v="AA"/>
    <s v="OLS"/>
    <n v="34703"/>
    <n v="322"/>
    <s v="D"/>
    <x v="5348"/>
  </r>
  <r>
    <x v="1"/>
    <s v="110103"/>
    <s v="现金-cash clearing"/>
    <s v="AA18050187"/>
    <d v="2018-05-28T00:00:00"/>
    <s v="2018005"/>
    <s v="OLAS"/>
    <s v="AA"/>
    <s v="OLS"/>
    <n v="34703"/>
    <n v="323"/>
    <s v="D"/>
    <x v="5349"/>
  </r>
  <r>
    <x v="1"/>
    <s v="110103"/>
    <s v="现金-cash clearing"/>
    <s v="AA18050187"/>
    <d v="2018-05-28T00:00:00"/>
    <s v="2018005"/>
    <s v="OLAS"/>
    <s v="AA"/>
    <s v="OLS"/>
    <n v="34703"/>
    <n v="326"/>
    <s v="D"/>
    <x v="5350"/>
  </r>
  <r>
    <x v="1"/>
    <s v="110103"/>
    <s v="现金-cash clearing"/>
    <s v="AA18050187"/>
    <d v="2018-05-28T00:00:00"/>
    <s v="2018005"/>
    <s v="OLAS"/>
    <s v="AA"/>
    <s v="OLS"/>
    <n v="34703"/>
    <n v="327"/>
    <s v="D"/>
    <x v="5351"/>
  </r>
  <r>
    <x v="1"/>
    <s v="110103"/>
    <s v="现金-cash clearing"/>
    <s v="AA18050187"/>
    <d v="2018-05-28T00:00:00"/>
    <s v="2018005"/>
    <s v="OLAS"/>
    <s v="AA"/>
    <s v="OLS"/>
    <n v="34703"/>
    <n v="329"/>
    <s v="D"/>
    <x v="5352"/>
  </r>
  <r>
    <x v="1"/>
    <s v="110103"/>
    <s v="现金-cash clearing"/>
    <s v="AA18050187"/>
    <d v="2018-05-28T00:00:00"/>
    <s v="2018005"/>
    <s v="OLAS"/>
    <s v="AA"/>
    <s v="OLS"/>
    <n v="34703"/>
    <n v="330"/>
    <s v="D"/>
    <x v="5353"/>
  </r>
  <r>
    <x v="1"/>
    <s v="110103"/>
    <s v="现金-cash clearing"/>
    <s v="AA18050187"/>
    <d v="2018-05-28T00:00:00"/>
    <s v="2018005"/>
    <s v="OLAS"/>
    <s v="AA"/>
    <s v="OLS"/>
    <n v="34703"/>
    <n v="331"/>
    <s v="D"/>
    <x v="5354"/>
  </r>
  <r>
    <x v="1"/>
    <s v="110103"/>
    <s v="现金-cash clearing"/>
    <s v="AA18050187"/>
    <d v="2018-05-28T00:00:00"/>
    <s v="2018005"/>
    <s v="OLAS"/>
    <s v="AA"/>
    <s v="OLS"/>
    <n v="34703"/>
    <n v="332"/>
    <s v="D"/>
    <x v="370"/>
  </r>
  <r>
    <x v="1"/>
    <s v="110103"/>
    <s v="现金-cash clearing"/>
    <s v="AA18050187"/>
    <d v="2018-05-28T00:00:00"/>
    <s v="2018005"/>
    <s v="OLAS"/>
    <s v="AA"/>
    <s v="OLS"/>
    <n v="34703"/>
    <n v="333"/>
    <s v="D"/>
    <x v="4019"/>
  </r>
  <r>
    <x v="1"/>
    <s v="110103"/>
    <s v="现金-cash clearing"/>
    <s v="AA18050187"/>
    <d v="2018-05-28T00:00:00"/>
    <s v="2018005"/>
    <s v="OLAS"/>
    <s v="AA"/>
    <s v="OLS"/>
    <n v="34703"/>
    <n v="339"/>
    <s v="D"/>
    <x v="5355"/>
  </r>
  <r>
    <x v="1"/>
    <s v="110103"/>
    <s v="现金-cash clearing"/>
    <s v="AA18050187"/>
    <d v="2018-05-28T00:00:00"/>
    <s v="2018005"/>
    <s v="OLAS"/>
    <s v="AA"/>
    <s v="OLS"/>
    <n v="34703"/>
    <n v="340"/>
    <s v="D"/>
    <x v="5356"/>
  </r>
  <r>
    <x v="1"/>
    <s v="110103"/>
    <s v="现金-cash clearing"/>
    <s v="AA18050187"/>
    <d v="2018-05-28T00:00:00"/>
    <s v="2018005"/>
    <s v="OLAS"/>
    <s v="AA"/>
    <s v="OLS"/>
    <n v="34703"/>
    <n v="341"/>
    <s v="D"/>
    <x v="5357"/>
  </r>
  <r>
    <x v="1"/>
    <s v="110103"/>
    <s v="现金-cash clearing"/>
    <s v="AA18050187"/>
    <d v="2018-05-28T00:00:00"/>
    <s v="2018005"/>
    <s v="OLAS"/>
    <s v="AA"/>
    <s v="OLS"/>
    <n v="34703"/>
    <n v="343"/>
    <s v="D"/>
    <x v="5358"/>
  </r>
  <r>
    <x v="1"/>
    <s v="110103"/>
    <s v="现金-cash clearing"/>
    <s v="AA18050187"/>
    <d v="2018-05-28T00:00:00"/>
    <s v="2018005"/>
    <s v="OLAS"/>
    <s v="AA"/>
    <s v="OLS"/>
    <n v="34703"/>
    <n v="346"/>
    <s v="D"/>
    <x v="5359"/>
  </r>
  <r>
    <x v="1"/>
    <s v="110103"/>
    <s v="现金-cash clearing"/>
    <s v="AA18050187"/>
    <d v="2018-05-28T00:00:00"/>
    <s v="2018005"/>
    <s v="OLAS"/>
    <s v="AA"/>
    <s v="OLS"/>
    <n v="34703"/>
    <n v="354"/>
    <s v="D"/>
    <x v="5360"/>
  </r>
  <r>
    <x v="1"/>
    <s v="110103"/>
    <s v="现金-cash clearing"/>
    <s v="AA18050187"/>
    <d v="2018-05-28T00:00:00"/>
    <s v="2018005"/>
    <s v="OLAS"/>
    <s v="AA"/>
    <s v="OLS"/>
    <n v="34703"/>
    <n v="356"/>
    <s v="D"/>
    <x v="5361"/>
  </r>
  <r>
    <x v="1"/>
    <s v="110103"/>
    <s v="现金-cash clearing"/>
    <s v="AA18050187"/>
    <d v="2018-05-28T00:00:00"/>
    <s v="2018005"/>
    <s v="OLAS"/>
    <s v="AA"/>
    <s v="OLS"/>
    <n v="34703"/>
    <n v="357"/>
    <s v="D"/>
    <x v="5362"/>
  </r>
  <r>
    <x v="1"/>
    <s v="110103"/>
    <s v="现金-cash clearing"/>
    <s v="AA18050187"/>
    <d v="2018-05-28T00:00:00"/>
    <s v="2018005"/>
    <s v="OLAS"/>
    <s v="AA"/>
    <s v="OLS"/>
    <n v="34703"/>
    <n v="358"/>
    <s v="D"/>
    <x v="5363"/>
  </r>
  <r>
    <x v="1"/>
    <s v="110103"/>
    <s v="现金-cash clearing"/>
    <s v="AA18050187"/>
    <d v="2018-05-28T00:00:00"/>
    <s v="2018005"/>
    <s v="OLAS"/>
    <s v="AA"/>
    <s v="OLS"/>
    <n v="34703"/>
    <n v="359"/>
    <s v="D"/>
    <x v="4897"/>
  </r>
  <r>
    <x v="1"/>
    <s v="110103"/>
    <s v="现金-cash clearing"/>
    <s v="AA18050187"/>
    <d v="2018-05-28T00:00:00"/>
    <s v="2018005"/>
    <s v="OLAS"/>
    <s v="AA"/>
    <s v="OLS"/>
    <n v="34703"/>
    <n v="370"/>
    <s v="D"/>
    <x v="5364"/>
  </r>
  <r>
    <x v="1"/>
    <s v="110103"/>
    <s v="现金-cash clearing"/>
    <s v="AA18050187"/>
    <d v="2018-05-28T00:00:00"/>
    <s v="2018005"/>
    <s v="OLAS"/>
    <s v="AA"/>
    <s v="OLS"/>
    <n v="34703"/>
    <n v="371"/>
    <s v="D"/>
    <x v="5365"/>
  </r>
  <r>
    <x v="1"/>
    <s v="110103"/>
    <s v="现金-cash clearing"/>
    <s v="AA18050187"/>
    <d v="2018-05-28T00:00:00"/>
    <s v="2018005"/>
    <s v="OLAS"/>
    <s v="AA"/>
    <s v="OLS"/>
    <n v="34703"/>
    <n v="378"/>
    <s v="D"/>
    <x v="5366"/>
  </r>
  <r>
    <x v="1"/>
    <s v="110103"/>
    <s v="现金-cash clearing"/>
    <s v="AA18050187"/>
    <d v="2018-05-28T00:00:00"/>
    <s v="2018005"/>
    <s v="OLAS"/>
    <s v="AA"/>
    <s v="OLS"/>
    <n v="34703"/>
    <n v="379"/>
    <s v="D"/>
    <x v="5367"/>
  </r>
  <r>
    <x v="1"/>
    <s v="110103"/>
    <s v="现金-cash clearing"/>
    <s v="AA18050187"/>
    <d v="2018-05-28T00:00:00"/>
    <s v="2018005"/>
    <s v="OLAS"/>
    <s v="AA"/>
    <s v="OLS"/>
    <n v="34703"/>
    <n v="380"/>
    <s v="D"/>
    <x v="5368"/>
  </r>
  <r>
    <x v="1"/>
    <s v="110103"/>
    <s v="现金-cash clearing"/>
    <s v="AA18050187"/>
    <d v="2018-05-28T00:00:00"/>
    <s v="2018005"/>
    <s v="OLAS"/>
    <s v="AA"/>
    <s v="OLS"/>
    <n v="34703"/>
    <n v="381"/>
    <s v="D"/>
    <x v="5369"/>
  </r>
  <r>
    <x v="1"/>
    <s v="110103"/>
    <s v="现金-cash clearing"/>
    <s v="AA18050187"/>
    <d v="2018-05-28T00:00:00"/>
    <s v="2018005"/>
    <s v="OLAS"/>
    <s v="AA"/>
    <s v="OLS"/>
    <n v="34703"/>
    <n v="402"/>
    <s v="D"/>
    <x v="5064"/>
  </r>
  <r>
    <x v="1"/>
    <s v="110103"/>
    <s v="现金-cash clearing"/>
    <s v="AA18050187"/>
    <d v="2018-05-28T00:00:00"/>
    <s v="2018005"/>
    <s v="OLAS"/>
    <s v="AA"/>
    <s v="OLS"/>
    <n v="34703"/>
    <n v="403"/>
    <s v="D"/>
    <x v="5370"/>
  </r>
  <r>
    <x v="1"/>
    <s v="110103"/>
    <s v="现金-cash clearing"/>
    <s v="AA18050187"/>
    <d v="2018-05-28T00:00:00"/>
    <s v="2018005"/>
    <s v="OLAS"/>
    <s v="AA"/>
    <s v="OLS"/>
    <n v="34703"/>
    <n v="408"/>
    <s v="D"/>
    <x v="5371"/>
  </r>
  <r>
    <x v="1"/>
    <s v="110103"/>
    <s v="现金-cash clearing"/>
    <s v="AA18050187"/>
    <d v="2018-05-28T00:00:00"/>
    <s v="2018005"/>
    <s v="OLAS"/>
    <s v="AA"/>
    <s v="OLS"/>
    <n v="34703"/>
    <n v="409"/>
    <s v="D"/>
    <x v="5372"/>
  </r>
  <r>
    <x v="1"/>
    <s v="110103"/>
    <s v="现金-cash clearing"/>
    <s v="AA18050187"/>
    <d v="2018-05-28T00:00:00"/>
    <s v="2018005"/>
    <s v="OLAS"/>
    <s v="AA"/>
    <s v="OLS"/>
    <n v="34703"/>
    <n v="410"/>
    <s v="D"/>
    <x v="1134"/>
  </r>
  <r>
    <x v="1"/>
    <s v="110103"/>
    <s v="现金-cash clearing"/>
    <s v="AA18050187"/>
    <d v="2018-05-28T00:00:00"/>
    <s v="2018005"/>
    <s v="OLAS"/>
    <s v="AA"/>
    <s v="OLS"/>
    <n v="34703"/>
    <n v="411"/>
    <s v="D"/>
    <x v="3108"/>
  </r>
  <r>
    <x v="1"/>
    <s v="110103"/>
    <s v="现金-cash clearing"/>
    <s v="AA18050187"/>
    <d v="2018-05-28T00:00:00"/>
    <s v="2018005"/>
    <s v="OLAS"/>
    <s v="AA"/>
    <s v="OLS"/>
    <n v="34703"/>
    <n v="412"/>
    <s v="D"/>
    <x v="5373"/>
  </r>
  <r>
    <x v="1"/>
    <s v="110103"/>
    <s v="现金-cash clearing"/>
    <s v="AA18050187"/>
    <d v="2018-05-28T00:00:00"/>
    <s v="2018005"/>
    <s v="OLAS"/>
    <s v="AA"/>
    <s v="OLS"/>
    <n v="34703"/>
    <n v="413"/>
    <s v="D"/>
    <x v="5374"/>
  </r>
  <r>
    <x v="1"/>
    <s v="110103"/>
    <s v="现金-cash clearing"/>
    <s v="AA18050187"/>
    <d v="2018-05-28T00:00:00"/>
    <s v="2018005"/>
    <s v="OLAS"/>
    <s v="AA"/>
    <s v="OLS"/>
    <n v="34703"/>
    <n v="414"/>
    <s v="D"/>
    <x v="1269"/>
  </r>
  <r>
    <x v="1"/>
    <s v="110103"/>
    <s v="现金-cash clearing"/>
    <s v="AA18050187"/>
    <d v="2018-05-28T00:00:00"/>
    <s v="2018005"/>
    <s v="OLAS"/>
    <s v="AA"/>
    <s v="OLS"/>
    <n v="34703"/>
    <n v="415"/>
    <s v="D"/>
    <x v="5375"/>
  </r>
  <r>
    <x v="1"/>
    <s v="110103"/>
    <s v="现金-cash clearing"/>
    <s v="AA18050187"/>
    <d v="2018-05-28T00:00:00"/>
    <s v="2018005"/>
    <s v="OLAS"/>
    <s v="AA"/>
    <s v="OLS"/>
    <n v="34703"/>
    <n v="416"/>
    <s v="D"/>
    <x v="5376"/>
  </r>
  <r>
    <x v="1"/>
    <s v="110103"/>
    <s v="现金-cash clearing"/>
    <s v="AA18050187"/>
    <d v="2018-05-28T00:00:00"/>
    <s v="2018005"/>
    <s v="OLAS"/>
    <s v="AA"/>
    <s v="OLS"/>
    <n v="34703"/>
    <n v="417"/>
    <s v="D"/>
    <x v="5377"/>
  </r>
  <r>
    <x v="1"/>
    <s v="110103"/>
    <s v="现金-cash clearing"/>
    <s v="AA18050187"/>
    <d v="2018-05-28T00:00:00"/>
    <s v="2018005"/>
    <s v="OLAS"/>
    <s v="AA"/>
    <s v="OLS"/>
    <n v="34703"/>
    <n v="418"/>
    <s v="D"/>
    <x v="4419"/>
  </r>
  <r>
    <x v="1"/>
    <s v="110103"/>
    <s v="现金-cash clearing"/>
    <s v="AA18050187"/>
    <d v="2018-05-28T00:00:00"/>
    <s v="2018005"/>
    <s v="OLAS"/>
    <s v="AA"/>
    <s v="OLS"/>
    <n v="34703"/>
    <n v="421"/>
    <s v="D"/>
    <x v="5378"/>
  </r>
  <r>
    <x v="1"/>
    <s v="110103"/>
    <s v="现金-cash clearing"/>
    <s v="AA18050187"/>
    <d v="2018-05-28T00:00:00"/>
    <s v="2018005"/>
    <s v="OLAS"/>
    <s v="AA"/>
    <s v="OLS"/>
    <n v="34703"/>
    <n v="422"/>
    <s v="D"/>
    <x v="5379"/>
  </r>
  <r>
    <x v="1"/>
    <s v="110103"/>
    <s v="现金-cash clearing"/>
    <s v="AA18050187"/>
    <d v="2018-05-28T00:00:00"/>
    <s v="2018005"/>
    <s v="OLAS"/>
    <s v="AA"/>
    <s v="OLS"/>
    <n v="34703"/>
    <n v="426"/>
    <s v="D"/>
    <x v="5380"/>
  </r>
  <r>
    <x v="1"/>
    <s v="110103"/>
    <s v="现金-cash clearing"/>
    <s v="AA18050187"/>
    <d v="2018-05-28T00:00:00"/>
    <s v="2018005"/>
    <s v="OLAS"/>
    <s v="AA"/>
    <s v="OLS"/>
    <n v="34703"/>
    <n v="428"/>
    <s v="D"/>
    <x v="5381"/>
  </r>
  <r>
    <x v="1"/>
    <s v="110103"/>
    <s v="现金-cash clearing"/>
    <s v="AA18050187"/>
    <d v="2018-05-28T00:00:00"/>
    <s v="2018005"/>
    <s v="OLAS"/>
    <s v="AA"/>
    <s v="OLS"/>
    <n v="34703"/>
    <n v="429"/>
    <s v="D"/>
    <x v="1269"/>
  </r>
  <r>
    <x v="1"/>
    <s v="110103"/>
    <s v="现金-cash clearing"/>
    <s v="AA18050187"/>
    <d v="2018-05-28T00:00:00"/>
    <s v="2018005"/>
    <s v="OLAS"/>
    <s v="AA"/>
    <s v="OLS"/>
    <n v="34703"/>
    <n v="434"/>
    <s v="D"/>
    <x v="1440"/>
  </r>
  <r>
    <x v="1"/>
    <s v="110103"/>
    <s v="现金-cash clearing"/>
    <s v="AA18050187"/>
    <d v="2018-05-28T00:00:00"/>
    <s v="2018005"/>
    <s v="OLAS"/>
    <s v="AA"/>
    <s v="OLS"/>
    <n v="34703"/>
    <n v="435"/>
    <s v="D"/>
    <x v="5382"/>
  </r>
  <r>
    <x v="1"/>
    <s v="110103"/>
    <s v="现金-cash clearing"/>
    <s v="AA18050187"/>
    <d v="2018-05-28T00:00:00"/>
    <s v="2018005"/>
    <s v="OLAS"/>
    <s v="AA"/>
    <s v="OLS"/>
    <n v="34703"/>
    <n v="436"/>
    <s v="D"/>
    <x v="5383"/>
  </r>
  <r>
    <x v="1"/>
    <s v="110103"/>
    <s v="现金-cash clearing"/>
    <s v="AA18050187"/>
    <d v="2018-05-28T00:00:00"/>
    <s v="2018005"/>
    <s v="OLAS"/>
    <s v="AA"/>
    <s v="OLS"/>
    <n v="34703"/>
    <n v="437"/>
    <s v="D"/>
    <x v="5384"/>
  </r>
  <r>
    <x v="1"/>
    <s v="110103"/>
    <s v="现金-cash clearing"/>
    <s v="AA18050187"/>
    <d v="2018-05-28T00:00:00"/>
    <s v="2018005"/>
    <s v="OLAS"/>
    <s v="AA"/>
    <s v="OLS"/>
    <n v="34703"/>
    <n v="438"/>
    <s v="D"/>
    <x v="5052"/>
  </r>
  <r>
    <x v="1"/>
    <s v="110103"/>
    <s v="现金-cash clearing"/>
    <s v="AA18050187"/>
    <d v="2018-05-28T00:00:00"/>
    <s v="2018005"/>
    <s v="OLAS"/>
    <s v="AA"/>
    <s v="OLS"/>
    <n v="34703"/>
    <n v="439"/>
    <s v="D"/>
    <x v="5385"/>
  </r>
  <r>
    <x v="1"/>
    <s v="110103"/>
    <s v="现金-cash clearing"/>
    <s v="AA18050187"/>
    <d v="2018-05-28T00:00:00"/>
    <s v="2018005"/>
    <s v="OLAS"/>
    <s v="AA"/>
    <s v="OLS"/>
    <n v="34703"/>
    <n v="440"/>
    <s v="D"/>
    <x v="5386"/>
  </r>
  <r>
    <x v="1"/>
    <s v="110103"/>
    <s v="现金-cash clearing"/>
    <s v="AA18050187"/>
    <d v="2018-05-28T00:00:00"/>
    <s v="2018005"/>
    <s v="OLAS"/>
    <s v="AA"/>
    <s v="OLS"/>
    <n v="34703"/>
    <n v="441"/>
    <s v="D"/>
    <x v="5387"/>
  </r>
  <r>
    <x v="1"/>
    <s v="110103"/>
    <s v="现金-cash clearing"/>
    <s v="AA18050187"/>
    <d v="2018-05-28T00:00:00"/>
    <s v="2018005"/>
    <s v="OLAS"/>
    <s v="AA"/>
    <s v="OLS"/>
    <n v="34703"/>
    <n v="442"/>
    <s v="D"/>
    <x v="5388"/>
  </r>
  <r>
    <x v="1"/>
    <s v="110103"/>
    <s v="现金-cash clearing"/>
    <s v="AA18050187"/>
    <d v="2018-05-28T00:00:00"/>
    <s v="2018005"/>
    <s v="OLAS"/>
    <s v="AA"/>
    <s v="OLS"/>
    <n v="34703"/>
    <n v="443"/>
    <s v="D"/>
    <x v="4237"/>
  </r>
  <r>
    <x v="1"/>
    <s v="110103"/>
    <s v="现金-cash clearing"/>
    <s v="AA18050187"/>
    <d v="2018-05-28T00:00:00"/>
    <s v="2018005"/>
    <s v="OLAS"/>
    <s v="AA"/>
    <s v="OLS"/>
    <n v="34703"/>
    <n v="444"/>
    <s v="D"/>
    <x v="2457"/>
  </r>
  <r>
    <x v="1"/>
    <s v="110103"/>
    <s v="现金-cash clearing"/>
    <s v="AA18050187"/>
    <d v="2018-05-28T00:00:00"/>
    <s v="2018005"/>
    <s v="OLAS"/>
    <s v="AA"/>
    <s v="OLS"/>
    <n v="34703"/>
    <n v="445"/>
    <s v="D"/>
    <x v="5389"/>
  </r>
  <r>
    <x v="1"/>
    <s v="110103"/>
    <s v="现金-cash clearing"/>
    <s v="AA18050187"/>
    <d v="2018-05-28T00:00:00"/>
    <s v="2018005"/>
    <s v="OLAS"/>
    <s v="AA"/>
    <s v="OLS"/>
    <n v="34703"/>
    <n v="446"/>
    <s v="D"/>
    <x v="5390"/>
  </r>
  <r>
    <x v="1"/>
    <s v="110103"/>
    <s v="现金-cash clearing"/>
    <s v="AA18050187"/>
    <d v="2018-05-28T00:00:00"/>
    <s v="2018005"/>
    <s v="OLAS"/>
    <s v="AA"/>
    <s v="OLS"/>
    <n v="34703"/>
    <n v="447"/>
    <s v="D"/>
    <x v="5391"/>
  </r>
  <r>
    <x v="1"/>
    <s v="110103"/>
    <s v="现金-cash clearing"/>
    <s v="AA18050187"/>
    <d v="2018-05-28T00:00:00"/>
    <s v="2018005"/>
    <s v="OLAS"/>
    <s v="AA"/>
    <s v="OLS"/>
    <n v="34703"/>
    <n v="448"/>
    <s v="D"/>
    <x v="5392"/>
  </r>
  <r>
    <x v="1"/>
    <s v="110103"/>
    <s v="现金-cash clearing"/>
    <s v="AA18050187"/>
    <d v="2018-05-28T00:00:00"/>
    <s v="2018005"/>
    <s v="OLAS"/>
    <s v="AA"/>
    <s v="OLS"/>
    <n v="34703"/>
    <n v="449"/>
    <s v="D"/>
    <x v="2814"/>
  </r>
  <r>
    <x v="1"/>
    <s v="110103"/>
    <s v="现金-cash clearing"/>
    <s v="AA18050187"/>
    <d v="2018-05-28T00:00:00"/>
    <s v="2018005"/>
    <s v="OLAS"/>
    <s v="AA"/>
    <s v="OLS"/>
    <n v="34703"/>
    <n v="457"/>
    <s v="D"/>
    <x v="5393"/>
  </r>
  <r>
    <x v="1"/>
    <s v="110103"/>
    <s v="现金-cash clearing"/>
    <s v="AA18050187"/>
    <d v="2018-05-28T00:00:00"/>
    <s v="2018005"/>
    <s v="OLAS"/>
    <s v="AA"/>
    <s v="OLS"/>
    <n v="34703"/>
    <n v="458"/>
    <s v="D"/>
    <x v="5394"/>
  </r>
  <r>
    <x v="1"/>
    <s v="110103"/>
    <s v="现金-cash clearing"/>
    <s v="AA18050187"/>
    <d v="2018-05-28T00:00:00"/>
    <s v="2018005"/>
    <s v="OLAS"/>
    <s v="AA"/>
    <s v="OLS"/>
    <n v="34703"/>
    <n v="459"/>
    <s v="D"/>
    <x v="5395"/>
  </r>
  <r>
    <x v="1"/>
    <s v="110103"/>
    <s v="现金-cash clearing"/>
    <s v="AA18050187"/>
    <d v="2018-05-28T00:00:00"/>
    <s v="2018005"/>
    <s v="OLAS"/>
    <s v="AA"/>
    <s v="OLS"/>
    <n v="34703"/>
    <n v="460"/>
    <s v="D"/>
    <x v="5396"/>
  </r>
  <r>
    <x v="1"/>
    <s v="110103"/>
    <s v="现金-cash clearing"/>
    <s v="AA18050187"/>
    <d v="2018-05-28T00:00:00"/>
    <s v="2018005"/>
    <s v="OLAS"/>
    <s v="AA"/>
    <s v="OLS"/>
    <n v="34703"/>
    <n v="467"/>
    <s v="D"/>
    <x v="5397"/>
  </r>
  <r>
    <x v="1"/>
    <s v="110103"/>
    <s v="现金-cash clearing"/>
    <s v="AA18050187"/>
    <d v="2018-05-28T00:00:00"/>
    <s v="2018005"/>
    <s v="OLAS"/>
    <s v="AA"/>
    <s v="OLS"/>
    <n v="34703"/>
    <n v="468"/>
    <s v="D"/>
    <x v="5398"/>
  </r>
  <r>
    <x v="1"/>
    <s v="110103"/>
    <s v="现金-cash clearing"/>
    <s v="AA18050187"/>
    <d v="2018-05-28T00:00:00"/>
    <s v="2018005"/>
    <s v="OLAS"/>
    <s v="AA"/>
    <s v="OLS"/>
    <n v="34703"/>
    <n v="469"/>
    <s v="D"/>
    <x v="5399"/>
  </r>
  <r>
    <x v="1"/>
    <s v="110103"/>
    <s v="现金-cash clearing"/>
    <s v="AA18050187"/>
    <d v="2018-05-28T00:00:00"/>
    <s v="2018005"/>
    <s v="OLAS"/>
    <s v="AA"/>
    <s v="OLS"/>
    <n v="34703"/>
    <n v="470"/>
    <s v="D"/>
    <x v="4455"/>
  </r>
  <r>
    <x v="1"/>
    <s v="110103"/>
    <s v="现金-cash clearing"/>
    <s v="AA18050187"/>
    <d v="2018-05-28T00:00:00"/>
    <s v="2018005"/>
    <s v="OLAS"/>
    <s v="AA"/>
    <s v="OLS"/>
    <n v="34703"/>
    <n v="471"/>
    <s v="D"/>
    <x v="5400"/>
  </r>
  <r>
    <x v="1"/>
    <s v="110103"/>
    <s v="现金-cash clearing"/>
    <s v="AA18050187"/>
    <d v="2018-05-28T00:00:00"/>
    <s v="2018005"/>
    <s v="OLAS"/>
    <s v="AA"/>
    <s v="OLS"/>
    <n v="34703"/>
    <n v="472"/>
    <s v="D"/>
    <x v="5401"/>
  </r>
  <r>
    <x v="1"/>
    <s v="110103"/>
    <s v="现金-cash clearing"/>
    <s v="AA18050187"/>
    <d v="2018-05-28T00:00:00"/>
    <s v="2018005"/>
    <s v="OLAS"/>
    <s v="AA"/>
    <s v="OLS"/>
    <n v="34703"/>
    <n v="473"/>
    <s v="D"/>
    <x v="5402"/>
  </r>
  <r>
    <x v="1"/>
    <s v="110103"/>
    <s v="现金-cash clearing"/>
    <s v="AA18050187"/>
    <d v="2018-05-28T00:00:00"/>
    <s v="2018005"/>
    <s v="OLAS"/>
    <s v="AA"/>
    <s v="OLS"/>
    <n v="34703"/>
    <n v="474"/>
    <s v="D"/>
    <x v="5403"/>
  </r>
  <r>
    <x v="1"/>
    <s v="110103"/>
    <s v="现金-cash clearing"/>
    <s v="AA18050187"/>
    <d v="2018-05-28T00:00:00"/>
    <s v="2018005"/>
    <s v="OLAS"/>
    <s v="AA"/>
    <s v="OLS"/>
    <n v="34703"/>
    <n v="475"/>
    <s v="D"/>
    <x v="5404"/>
  </r>
  <r>
    <x v="1"/>
    <s v="110103"/>
    <s v="现金-cash clearing"/>
    <s v="AA18050187"/>
    <d v="2018-05-28T00:00:00"/>
    <s v="2018005"/>
    <s v="OLAS"/>
    <s v="AA"/>
    <s v="OLS"/>
    <n v="34703"/>
    <n v="476"/>
    <s v="D"/>
    <x v="5405"/>
  </r>
  <r>
    <x v="1"/>
    <s v="110103"/>
    <s v="现金-cash clearing"/>
    <s v="AA18050187"/>
    <d v="2018-05-28T00:00:00"/>
    <s v="2018005"/>
    <s v="OLAS"/>
    <s v="AA"/>
    <s v="OLS"/>
    <n v="34703"/>
    <n v="478"/>
    <s v="D"/>
    <x v="5406"/>
  </r>
  <r>
    <x v="1"/>
    <s v="110103"/>
    <s v="现金-cash clearing"/>
    <s v="AA18050187"/>
    <d v="2018-05-28T00:00:00"/>
    <s v="2018005"/>
    <s v="OLAS"/>
    <s v="AA"/>
    <s v="OLS"/>
    <n v="34703"/>
    <n v="479"/>
    <s v="D"/>
    <x v="5407"/>
  </r>
  <r>
    <x v="1"/>
    <s v="110103"/>
    <s v="现金-cash clearing"/>
    <s v="AA18050187"/>
    <d v="2018-05-28T00:00:00"/>
    <s v="2018005"/>
    <s v="OLAS"/>
    <s v="AA"/>
    <s v="OLS"/>
    <n v="34703"/>
    <n v="481"/>
    <s v="D"/>
    <x v="5408"/>
  </r>
  <r>
    <x v="1"/>
    <s v="110103"/>
    <s v="现金-cash clearing"/>
    <s v="AA18050187"/>
    <d v="2018-05-28T00:00:00"/>
    <s v="2018005"/>
    <s v="OLAS"/>
    <s v="AA"/>
    <s v="OLS"/>
    <n v="34703"/>
    <n v="482"/>
    <s v="D"/>
    <x v="1799"/>
  </r>
  <r>
    <x v="1"/>
    <s v="110103"/>
    <s v="现金-cash clearing"/>
    <s v="AA18050187"/>
    <d v="2018-05-28T00:00:00"/>
    <s v="2018005"/>
    <s v="OLAS"/>
    <s v="AA"/>
    <s v="OLS"/>
    <n v="34703"/>
    <n v="483"/>
    <s v="D"/>
    <x v="5409"/>
  </r>
  <r>
    <x v="1"/>
    <s v="110103"/>
    <s v="现金-cash clearing"/>
    <s v="AA18050187"/>
    <d v="2018-05-28T00:00:00"/>
    <s v="2018005"/>
    <s v="OLAS"/>
    <s v="AA"/>
    <s v="OLS"/>
    <n v="34703"/>
    <n v="484"/>
    <s v="D"/>
    <x v="5410"/>
  </r>
  <r>
    <x v="1"/>
    <s v="110103"/>
    <s v="现金-cash clearing"/>
    <s v="AA18050187"/>
    <d v="2018-05-28T00:00:00"/>
    <s v="2018005"/>
    <s v="OLAS"/>
    <s v="AA"/>
    <s v="OLS"/>
    <n v="34703"/>
    <n v="485"/>
    <s v="D"/>
    <x v="5411"/>
  </r>
  <r>
    <x v="1"/>
    <s v="110103"/>
    <s v="现金-cash clearing"/>
    <s v="AA18050187"/>
    <d v="2018-05-28T00:00:00"/>
    <s v="2018005"/>
    <s v="OLAS"/>
    <s v="AA"/>
    <s v="OLS"/>
    <n v="34703"/>
    <n v="487"/>
    <s v="D"/>
    <x v="5412"/>
  </r>
  <r>
    <x v="1"/>
    <s v="110103"/>
    <s v="现金-cash clearing"/>
    <s v="AA18050187"/>
    <d v="2018-05-28T00:00:00"/>
    <s v="2018005"/>
    <s v="OLAS"/>
    <s v="AA"/>
    <s v="OLS"/>
    <n v="34703"/>
    <n v="488"/>
    <s v="D"/>
    <x v="5413"/>
  </r>
  <r>
    <x v="1"/>
    <s v="110103"/>
    <s v="现金-cash clearing"/>
    <s v="AA18050187"/>
    <d v="2018-05-28T00:00:00"/>
    <s v="2018005"/>
    <s v="OLAS"/>
    <s v="AA"/>
    <s v="OLS"/>
    <n v="34703"/>
    <n v="489"/>
    <s v="D"/>
    <x v="2193"/>
  </r>
  <r>
    <x v="1"/>
    <s v="110103"/>
    <s v="现金-cash clearing"/>
    <s v="AA18050187"/>
    <d v="2018-05-28T00:00:00"/>
    <s v="2018005"/>
    <s v="OLAS"/>
    <s v="AA"/>
    <s v="OLS"/>
    <n v="34703"/>
    <n v="490"/>
    <s v="D"/>
    <x v="5414"/>
  </r>
  <r>
    <x v="1"/>
    <s v="110103"/>
    <s v="现金-cash clearing"/>
    <s v="AA18050187"/>
    <d v="2018-05-28T00:00:00"/>
    <s v="2018005"/>
    <s v="OLAS"/>
    <s v="AA"/>
    <s v="OLS"/>
    <n v="34703"/>
    <n v="491"/>
    <s v="D"/>
    <x v="5415"/>
  </r>
  <r>
    <x v="1"/>
    <s v="110103"/>
    <s v="现金-cash clearing"/>
    <s v="AA18050187"/>
    <d v="2018-05-28T00:00:00"/>
    <s v="2018005"/>
    <s v="OLAS"/>
    <s v="AA"/>
    <s v="OLS"/>
    <n v="34703"/>
    <n v="492"/>
    <s v="D"/>
    <x v="5416"/>
  </r>
  <r>
    <x v="1"/>
    <s v="110103"/>
    <s v="现金-cash clearing"/>
    <s v="AA18050187"/>
    <d v="2018-05-28T00:00:00"/>
    <s v="2018005"/>
    <s v="OLAS"/>
    <s v="AA"/>
    <s v="OLS"/>
    <n v="34703"/>
    <n v="493"/>
    <s v="D"/>
    <x v="5417"/>
  </r>
  <r>
    <x v="1"/>
    <s v="110103"/>
    <s v="现金-cash clearing"/>
    <s v="AA18050187"/>
    <d v="2018-05-28T00:00:00"/>
    <s v="2018005"/>
    <s v="OLAS"/>
    <s v="AA"/>
    <s v="OLS"/>
    <n v="34703"/>
    <n v="494"/>
    <s v="D"/>
    <x v="5418"/>
  </r>
  <r>
    <x v="1"/>
    <s v="110103"/>
    <s v="现金-cash clearing"/>
    <s v="AA18050187"/>
    <d v="2018-05-28T00:00:00"/>
    <s v="2018005"/>
    <s v="OLAS"/>
    <s v="AA"/>
    <s v="OLS"/>
    <n v="34703"/>
    <n v="498"/>
    <s v="D"/>
    <x v="5419"/>
  </r>
  <r>
    <x v="1"/>
    <s v="110103"/>
    <s v="现金-cash clearing"/>
    <s v="AA18050187"/>
    <d v="2018-05-28T00:00:00"/>
    <s v="2018005"/>
    <s v="OLAS"/>
    <s v="AA"/>
    <s v="OLS"/>
    <n v="34703"/>
    <n v="503"/>
    <s v="D"/>
    <x v="5420"/>
  </r>
  <r>
    <x v="1"/>
    <s v="110103"/>
    <s v="现金-cash clearing"/>
    <s v="AA18050187"/>
    <d v="2018-05-28T00:00:00"/>
    <s v="2018005"/>
    <s v="OLAS"/>
    <s v="AA"/>
    <s v="OLS"/>
    <n v="34703"/>
    <n v="512"/>
    <s v="D"/>
    <x v="5421"/>
  </r>
  <r>
    <x v="1"/>
    <s v="110103"/>
    <s v="现金-cash clearing"/>
    <s v="AA18050187"/>
    <d v="2018-05-28T00:00:00"/>
    <s v="2018005"/>
    <s v="OLAS"/>
    <s v="AA"/>
    <s v="OLS"/>
    <n v="34703"/>
    <n v="513"/>
    <s v="D"/>
    <x v="5422"/>
  </r>
  <r>
    <x v="1"/>
    <s v="110103"/>
    <s v="现金-cash clearing"/>
    <s v="AA18050187"/>
    <d v="2018-05-28T00:00:00"/>
    <s v="2018005"/>
    <s v="OLAS"/>
    <s v="AA"/>
    <s v="OLS"/>
    <n v="34703"/>
    <n v="514"/>
    <s v="D"/>
    <x v="5423"/>
  </r>
  <r>
    <x v="1"/>
    <s v="110103"/>
    <s v="现金-cash clearing"/>
    <s v="AA18050187"/>
    <d v="2018-05-28T00:00:00"/>
    <s v="2018005"/>
    <s v="OLAS"/>
    <s v="AA"/>
    <s v="OLS"/>
    <n v="34703"/>
    <n v="517"/>
    <s v="D"/>
    <x v="5424"/>
  </r>
  <r>
    <x v="1"/>
    <s v="110103"/>
    <s v="现金-cash clearing"/>
    <s v="AA18050187"/>
    <d v="2018-05-28T00:00:00"/>
    <s v="2018005"/>
    <s v="OLAS"/>
    <s v="AA"/>
    <s v="OLS"/>
    <n v="34703"/>
    <n v="521"/>
    <s v="D"/>
    <x v="5425"/>
  </r>
  <r>
    <x v="1"/>
    <s v="110103"/>
    <s v="现金-cash clearing"/>
    <s v="AA18050187"/>
    <d v="2018-05-28T00:00:00"/>
    <s v="2018005"/>
    <s v="OLAS"/>
    <s v="AA"/>
    <s v="OLS"/>
    <n v="34703"/>
    <n v="524"/>
    <s v="D"/>
    <x v="5277"/>
  </r>
  <r>
    <x v="1"/>
    <s v="110103"/>
    <s v="现金-cash clearing"/>
    <s v="AA18050187"/>
    <d v="2018-05-28T00:00:00"/>
    <s v="2018005"/>
    <s v="OLAS"/>
    <s v="AA"/>
    <s v="OLS"/>
    <n v="34703"/>
    <n v="525"/>
    <s v="D"/>
    <x v="5426"/>
  </r>
  <r>
    <x v="1"/>
    <s v="110103"/>
    <s v="现金-cash clearing"/>
    <s v="AA18050187"/>
    <d v="2018-05-28T00:00:00"/>
    <s v="2018005"/>
    <s v="OLAS"/>
    <s v="AA"/>
    <s v="OLS"/>
    <n v="34703"/>
    <n v="526"/>
    <s v="D"/>
    <x v="5427"/>
  </r>
  <r>
    <x v="1"/>
    <s v="110103"/>
    <s v="现金-cash clearing"/>
    <s v="AA18050187"/>
    <d v="2018-05-28T00:00:00"/>
    <s v="2018005"/>
    <s v="OLAS"/>
    <s v="AA"/>
    <s v="OLS"/>
    <n v="34703"/>
    <n v="527"/>
    <s v="D"/>
    <x v="5428"/>
  </r>
  <r>
    <x v="1"/>
    <s v="110103"/>
    <s v="现金-cash clearing"/>
    <s v="AA18050187"/>
    <d v="2018-05-28T00:00:00"/>
    <s v="2018005"/>
    <s v="OLAS"/>
    <s v="AA"/>
    <s v="OLS"/>
    <n v="34703"/>
    <n v="528"/>
    <s v="D"/>
    <x v="5429"/>
  </r>
  <r>
    <x v="1"/>
    <s v="110103"/>
    <s v="现金-cash clearing"/>
    <s v="AA18050187"/>
    <d v="2018-05-28T00:00:00"/>
    <s v="2018005"/>
    <s v="OLAS"/>
    <s v="AA"/>
    <s v="OLS"/>
    <n v="34703"/>
    <n v="529"/>
    <s v="D"/>
    <x v="5430"/>
  </r>
  <r>
    <x v="1"/>
    <s v="110103"/>
    <s v="现金-cash clearing"/>
    <s v="AA18050187"/>
    <d v="2018-05-28T00:00:00"/>
    <s v="2018005"/>
    <s v="OLAS"/>
    <s v="AA"/>
    <s v="OLS"/>
    <n v="34703"/>
    <n v="530"/>
    <s v="D"/>
    <x v="5431"/>
  </r>
  <r>
    <x v="1"/>
    <s v="110103"/>
    <s v="现金-cash clearing"/>
    <s v="AA18050187"/>
    <d v="2018-05-28T00:00:00"/>
    <s v="2018005"/>
    <s v="OLAS"/>
    <s v="AA"/>
    <s v="OLS"/>
    <n v="34703"/>
    <n v="534"/>
    <s v="D"/>
    <x v="5432"/>
  </r>
  <r>
    <x v="1"/>
    <s v="110103"/>
    <s v="现金-cash clearing"/>
    <s v="AA18050187"/>
    <d v="2018-05-28T00:00:00"/>
    <s v="2018005"/>
    <s v="OLAS"/>
    <s v="AA"/>
    <s v="OLS"/>
    <n v="34703"/>
    <n v="535"/>
    <s v="D"/>
    <x v="4967"/>
  </r>
  <r>
    <x v="1"/>
    <s v="110103"/>
    <s v="现金-cash clearing"/>
    <s v="AA18050187"/>
    <d v="2018-05-28T00:00:00"/>
    <s v="2018005"/>
    <s v="OLAS"/>
    <s v="AA"/>
    <s v="OLS"/>
    <n v="34703"/>
    <n v="859"/>
    <s v="C"/>
    <x v="5433"/>
  </r>
  <r>
    <x v="1"/>
    <s v="110103"/>
    <s v="现金-cash clearing"/>
    <s v="AA18050187"/>
    <d v="2018-05-28T00:00:00"/>
    <s v="2018005"/>
    <s v="OLAS"/>
    <s v="AA"/>
    <s v="OLS"/>
    <n v="34703"/>
    <n v="1396"/>
    <s v="C"/>
    <x v="5434"/>
  </r>
  <r>
    <x v="1"/>
    <s v="110103"/>
    <s v="现金-cash clearing"/>
    <s v="AA18050189"/>
    <d v="2018-05-28T00:00:00"/>
    <s v="2018005"/>
    <s v="IGM"/>
    <s v="AA"/>
    <s v="IGM"/>
    <n v="34711"/>
    <n v="21"/>
    <s v="D"/>
    <x v="5435"/>
  </r>
  <r>
    <x v="1"/>
    <s v="110103"/>
    <s v="现金-cash clearing"/>
    <s v="AA18050189"/>
    <d v="2018-05-28T00:00:00"/>
    <s v="2018005"/>
    <s v="IGM"/>
    <s v="AA"/>
    <s v="IGM"/>
    <n v="34711"/>
    <n v="25"/>
    <s v="D"/>
    <x v="5436"/>
  </r>
  <r>
    <x v="1"/>
    <s v="110103"/>
    <s v="现金-cash clearing"/>
    <s v="AA18050189"/>
    <d v="2018-05-28T00:00:00"/>
    <s v="2018005"/>
    <s v="IGM"/>
    <s v="AA"/>
    <s v="IGM"/>
    <n v="34711"/>
    <n v="32"/>
    <s v="D"/>
    <x v="5437"/>
  </r>
  <r>
    <x v="1"/>
    <s v="110103"/>
    <s v="现金-cash clearing"/>
    <s v="AA18050189"/>
    <d v="2018-05-28T00:00:00"/>
    <s v="2018005"/>
    <s v="IGM"/>
    <s v="AA"/>
    <s v="IGM"/>
    <n v="34711"/>
    <n v="46"/>
    <s v="D"/>
    <x v="5438"/>
  </r>
  <r>
    <x v="1"/>
    <s v="110103"/>
    <s v="现金-cash clearing"/>
    <s v="AA18050189"/>
    <d v="2018-05-28T00:00:00"/>
    <s v="2018005"/>
    <s v="IGM"/>
    <s v="AA"/>
    <s v="IGM"/>
    <n v="34711"/>
    <n v="47"/>
    <s v="D"/>
    <x v="1053"/>
  </r>
  <r>
    <x v="1"/>
    <s v="110103"/>
    <s v="现金-cash clearing"/>
    <s v="AA18050189"/>
    <d v="2018-05-28T00:00:00"/>
    <s v="2018005"/>
    <s v="IGM"/>
    <s v="AA"/>
    <s v="IGM"/>
    <n v="34711"/>
    <n v="52"/>
    <s v="D"/>
    <x v="5439"/>
  </r>
  <r>
    <x v="1"/>
    <s v="110103"/>
    <s v="现金-cash clearing"/>
    <s v="AA18050189"/>
    <d v="2018-05-28T00:00:00"/>
    <s v="2018005"/>
    <s v="IGM"/>
    <s v="AA"/>
    <s v="IGM"/>
    <n v="34711"/>
    <n v="53"/>
    <s v="D"/>
    <x v="5440"/>
  </r>
  <r>
    <x v="1"/>
    <s v="110103"/>
    <s v="现金-cash clearing"/>
    <s v="AA18050189"/>
    <d v="2018-05-28T00:00:00"/>
    <s v="2018005"/>
    <s v="IGM"/>
    <s v="AA"/>
    <s v="IGM"/>
    <n v="34711"/>
    <n v="61"/>
    <s v="D"/>
    <x v="5441"/>
  </r>
  <r>
    <x v="1"/>
    <s v="110103"/>
    <s v="现金-cash clearing"/>
    <s v="AA18050189"/>
    <d v="2018-05-28T00:00:00"/>
    <s v="2018005"/>
    <s v="IGM"/>
    <s v="AA"/>
    <s v="IGM"/>
    <n v="34711"/>
    <n v="64"/>
    <s v="D"/>
    <x v="5442"/>
  </r>
  <r>
    <x v="1"/>
    <s v="110103"/>
    <s v="现金-cash clearing"/>
    <s v="AA18050189"/>
    <d v="2018-05-28T00:00:00"/>
    <s v="2018005"/>
    <s v="IGM"/>
    <s v="AA"/>
    <s v="IGM"/>
    <n v="34711"/>
    <n v="68"/>
    <s v="D"/>
    <x v="5443"/>
  </r>
  <r>
    <x v="1"/>
    <s v="110103"/>
    <s v="现金-cash clearing"/>
    <s v="AA18050189"/>
    <d v="2018-05-28T00:00:00"/>
    <s v="2018005"/>
    <s v="IGM"/>
    <s v="AA"/>
    <s v="IGM"/>
    <n v="34711"/>
    <n v="80"/>
    <s v="D"/>
    <x v="5444"/>
  </r>
  <r>
    <x v="1"/>
    <s v="110103"/>
    <s v="现金-cash clearing"/>
    <s v="AA18050189"/>
    <d v="2018-05-28T00:00:00"/>
    <s v="2018005"/>
    <s v="IGM"/>
    <s v="AA"/>
    <s v="IGM"/>
    <n v="34711"/>
    <n v="81"/>
    <s v="D"/>
    <x v="5445"/>
  </r>
  <r>
    <x v="1"/>
    <s v="110103"/>
    <s v="现金-cash clearing"/>
    <s v="AA18050189"/>
    <d v="2018-05-28T00:00:00"/>
    <s v="2018005"/>
    <s v="IGM"/>
    <s v="AA"/>
    <s v="IGM"/>
    <n v="34711"/>
    <n v="89"/>
    <s v="D"/>
    <x v="5446"/>
  </r>
  <r>
    <x v="1"/>
    <s v="110103"/>
    <s v="现金-cash clearing"/>
    <s v="AA18050194"/>
    <d v="2018-05-28T00:00:00"/>
    <s v="2018005"/>
    <s v="AutopayATP-广发信用"/>
    <s v="AA"/>
    <s v="PML"/>
    <n v="34716"/>
    <n v="8"/>
    <s v="C"/>
    <x v="5447"/>
  </r>
  <r>
    <x v="1"/>
    <s v="110103"/>
    <s v="现金-cash clearing"/>
    <s v="AA18050194"/>
    <d v="2018-05-28T00:00:00"/>
    <s v="2018005"/>
    <s v="Autopay民生信用卡"/>
    <s v="AA"/>
    <s v="PML"/>
    <n v="34716"/>
    <n v="9"/>
    <s v="C"/>
    <x v="5448"/>
  </r>
  <r>
    <x v="1"/>
    <s v="110103"/>
    <s v="现金-cash clearing"/>
    <s v="AA18050194"/>
    <d v="2018-05-28T00:00:00"/>
    <s v="2018005"/>
    <s v="贷记凭证工行苏州"/>
    <s v="AA"/>
    <s v="PML"/>
    <n v="34716"/>
    <n v="10"/>
    <s v="C"/>
    <x v="5449"/>
  </r>
  <r>
    <x v="1"/>
    <s v="110103"/>
    <s v="现金-cash clearing"/>
    <s v="AA18050194"/>
    <d v="2018-05-28T00:00:00"/>
    <s v="2018005"/>
    <s v="个人汇款工行苏州"/>
    <s v="AA"/>
    <s v="PML"/>
    <n v="34716"/>
    <n v="7"/>
    <s v="C"/>
    <x v="5450"/>
  </r>
  <r>
    <x v="1"/>
    <s v="110103"/>
    <s v="现金-cash clearing"/>
    <s v="AA18050194"/>
    <d v="2018-05-28T00:00:00"/>
    <s v="2018005"/>
    <s v="银保通苏州建行"/>
    <s v="AA"/>
    <s v="PML"/>
    <n v="34716"/>
    <n v="11"/>
    <s v="C"/>
    <x v="5451"/>
  </r>
  <r>
    <x v="1"/>
    <s v="110103"/>
    <s v="现金-cash clearing"/>
    <s v="AA18050195"/>
    <d v="2018-05-29T00:00:00"/>
    <s v="2018005"/>
    <s v="OLAS"/>
    <s v="AA"/>
    <s v="OLS"/>
    <n v="34742"/>
    <n v="2"/>
    <s v="D"/>
    <x v="5452"/>
  </r>
  <r>
    <x v="1"/>
    <s v="110103"/>
    <s v="现金-cash clearing"/>
    <s v="AA18050195"/>
    <d v="2018-05-29T00:00:00"/>
    <s v="2018005"/>
    <s v="OLAS"/>
    <s v="AA"/>
    <s v="OLS"/>
    <n v="34742"/>
    <n v="3"/>
    <s v="D"/>
    <x v="5453"/>
  </r>
  <r>
    <x v="1"/>
    <s v="110103"/>
    <s v="现金-cash clearing"/>
    <s v="AA18050195"/>
    <d v="2018-05-29T00:00:00"/>
    <s v="2018005"/>
    <s v="OLAS"/>
    <s v="AA"/>
    <s v="OLS"/>
    <n v="34742"/>
    <n v="4"/>
    <s v="D"/>
    <x v="5454"/>
  </r>
  <r>
    <x v="1"/>
    <s v="110103"/>
    <s v="现金-cash clearing"/>
    <s v="AA18050195"/>
    <d v="2018-05-29T00:00:00"/>
    <s v="2018005"/>
    <s v="OLAS"/>
    <s v="AA"/>
    <s v="OLS"/>
    <n v="34742"/>
    <n v="5"/>
    <s v="D"/>
    <x v="5455"/>
  </r>
  <r>
    <x v="1"/>
    <s v="110103"/>
    <s v="现金-cash clearing"/>
    <s v="AA18050195"/>
    <d v="2018-05-29T00:00:00"/>
    <s v="2018005"/>
    <s v="OLAS"/>
    <s v="AA"/>
    <s v="OLS"/>
    <n v="34742"/>
    <n v="21"/>
    <s v="D"/>
    <x v="2566"/>
  </r>
  <r>
    <x v="1"/>
    <s v="110103"/>
    <s v="现金-cash clearing"/>
    <s v="AA18050195"/>
    <d v="2018-05-29T00:00:00"/>
    <s v="2018005"/>
    <s v="OLAS"/>
    <s v="AA"/>
    <s v="OLS"/>
    <n v="34742"/>
    <n v="23"/>
    <s v="D"/>
    <x v="2115"/>
  </r>
  <r>
    <x v="1"/>
    <s v="110103"/>
    <s v="现金-cash clearing"/>
    <s v="AA18050195"/>
    <d v="2018-05-29T00:00:00"/>
    <s v="2018005"/>
    <s v="OLAS"/>
    <s v="AA"/>
    <s v="OLS"/>
    <n v="34742"/>
    <n v="24"/>
    <s v="D"/>
    <x v="5456"/>
  </r>
  <r>
    <x v="1"/>
    <s v="110103"/>
    <s v="现金-cash clearing"/>
    <s v="AA18050195"/>
    <d v="2018-05-29T00:00:00"/>
    <s v="2018005"/>
    <s v="OLAS"/>
    <s v="AA"/>
    <s v="OLS"/>
    <n v="34742"/>
    <n v="28"/>
    <s v="D"/>
    <x v="5457"/>
  </r>
  <r>
    <x v="1"/>
    <s v="110103"/>
    <s v="现金-cash clearing"/>
    <s v="AA18050195"/>
    <d v="2018-05-29T00:00:00"/>
    <s v="2018005"/>
    <s v="OLAS"/>
    <s v="AA"/>
    <s v="OLS"/>
    <n v="34742"/>
    <n v="29"/>
    <s v="D"/>
    <x v="5458"/>
  </r>
  <r>
    <x v="1"/>
    <s v="110103"/>
    <s v="现金-cash clearing"/>
    <s v="AA18050195"/>
    <d v="2018-05-29T00:00:00"/>
    <s v="2018005"/>
    <s v="OLAS"/>
    <s v="AA"/>
    <s v="OLS"/>
    <n v="34742"/>
    <n v="30"/>
    <s v="D"/>
    <x v="5459"/>
  </r>
  <r>
    <x v="1"/>
    <s v="110103"/>
    <s v="现金-cash clearing"/>
    <s v="AA18050195"/>
    <d v="2018-05-29T00:00:00"/>
    <s v="2018005"/>
    <s v="OLAS"/>
    <s v="AA"/>
    <s v="OLS"/>
    <n v="34742"/>
    <n v="31"/>
    <s v="D"/>
    <x v="5460"/>
  </r>
  <r>
    <x v="1"/>
    <s v="110103"/>
    <s v="现金-cash clearing"/>
    <s v="AA18050195"/>
    <d v="2018-05-29T00:00:00"/>
    <s v="2018005"/>
    <s v="OLAS"/>
    <s v="AA"/>
    <s v="OLS"/>
    <n v="34742"/>
    <n v="32"/>
    <s v="D"/>
    <x v="5461"/>
  </r>
  <r>
    <x v="1"/>
    <s v="110103"/>
    <s v="现金-cash clearing"/>
    <s v="AA18050195"/>
    <d v="2018-05-29T00:00:00"/>
    <s v="2018005"/>
    <s v="OLAS"/>
    <s v="AA"/>
    <s v="OLS"/>
    <n v="34742"/>
    <n v="33"/>
    <s v="D"/>
    <x v="5462"/>
  </r>
  <r>
    <x v="1"/>
    <s v="110103"/>
    <s v="现金-cash clearing"/>
    <s v="AA18050195"/>
    <d v="2018-05-29T00:00:00"/>
    <s v="2018005"/>
    <s v="OLAS"/>
    <s v="AA"/>
    <s v="OLS"/>
    <n v="34742"/>
    <n v="34"/>
    <s v="D"/>
    <x v="5463"/>
  </r>
  <r>
    <x v="1"/>
    <s v="110103"/>
    <s v="现金-cash clearing"/>
    <s v="AA18050195"/>
    <d v="2018-05-29T00:00:00"/>
    <s v="2018005"/>
    <s v="OLAS"/>
    <s v="AA"/>
    <s v="OLS"/>
    <n v="34742"/>
    <n v="35"/>
    <s v="D"/>
    <x v="5464"/>
  </r>
  <r>
    <x v="1"/>
    <s v="110103"/>
    <s v="现金-cash clearing"/>
    <s v="AA18050195"/>
    <d v="2018-05-29T00:00:00"/>
    <s v="2018005"/>
    <s v="OLAS"/>
    <s v="AA"/>
    <s v="OLS"/>
    <n v="34742"/>
    <n v="36"/>
    <s v="D"/>
    <x v="5465"/>
  </r>
  <r>
    <x v="1"/>
    <s v="110103"/>
    <s v="现金-cash clearing"/>
    <s v="AA18050195"/>
    <d v="2018-05-29T00:00:00"/>
    <s v="2018005"/>
    <s v="OLAS"/>
    <s v="AA"/>
    <s v="OLS"/>
    <n v="34742"/>
    <n v="37"/>
    <s v="D"/>
    <x v="5466"/>
  </r>
  <r>
    <x v="1"/>
    <s v="110103"/>
    <s v="现金-cash clearing"/>
    <s v="AA18050195"/>
    <d v="2018-05-29T00:00:00"/>
    <s v="2018005"/>
    <s v="OLAS"/>
    <s v="AA"/>
    <s v="OLS"/>
    <n v="34742"/>
    <n v="38"/>
    <s v="D"/>
    <x v="5467"/>
  </r>
  <r>
    <x v="1"/>
    <s v="110103"/>
    <s v="现金-cash clearing"/>
    <s v="AA18050195"/>
    <d v="2018-05-29T00:00:00"/>
    <s v="2018005"/>
    <s v="OLAS"/>
    <s v="AA"/>
    <s v="OLS"/>
    <n v="34742"/>
    <n v="39"/>
    <s v="D"/>
    <x v="2168"/>
  </r>
  <r>
    <x v="1"/>
    <s v="110103"/>
    <s v="现金-cash clearing"/>
    <s v="AA18050195"/>
    <d v="2018-05-29T00:00:00"/>
    <s v="2018005"/>
    <s v="OLAS"/>
    <s v="AA"/>
    <s v="OLS"/>
    <n v="34742"/>
    <n v="40"/>
    <s v="D"/>
    <x v="5468"/>
  </r>
  <r>
    <x v="1"/>
    <s v="110103"/>
    <s v="现金-cash clearing"/>
    <s v="AA18050195"/>
    <d v="2018-05-29T00:00:00"/>
    <s v="2018005"/>
    <s v="OLAS"/>
    <s v="AA"/>
    <s v="OLS"/>
    <n v="34742"/>
    <n v="41"/>
    <s v="D"/>
    <x v="4368"/>
  </r>
  <r>
    <x v="1"/>
    <s v="110103"/>
    <s v="现金-cash clearing"/>
    <s v="AA18050195"/>
    <d v="2018-05-29T00:00:00"/>
    <s v="2018005"/>
    <s v="OLAS"/>
    <s v="AA"/>
    <s v="OLS"/>
    <n v="34742"/>
    <n v="45"/>
    <s v="D"/>
    <x v="5469"/>
  </r>
  <r>
    <x v="1"/>
    <s v="110103"/>
    <s v="现金-cash clearing"/>
    <s v="AA18050195"/>
    <d v="2018-05-29T00:00:00"/>
    <s v="2018005"/>
    <s v="OLAS"/>
    <s v="AA"/>
    <s v="OLS"/>
    <n v="34742"/>
    <n v="46"/>
    <s v="D"/>
    <x v="5470"/>
  </r>
  <r>
    <x v="1"/>
    <s v="110103"/>
    <s v="现金-cash clearing"/>
    <s v="AA18050195"/>
    <d v="2018-05-29T00:00:00"/>
    <s v="2018005"/>
    <s v="OLAS"/>
    <s v="AA"/>
    <s v="OLS"/>
    <n v="34742"/>
    <n v="49"/>
    <s v="D"/>
    <x v="2308"/>
  </r>
  <r>
    <x v="1"/>
    <s v="110103"/>
    <s v="现金-cash clearing"/>
    <s v="AA18050195"/>
    <d v="2018-05-29T00:00:00"/>
    <s v="2018005"/>
    <s v="OLAS"/>
    <s v="AA"/>
    <s v="OLS"/>
    <n v="34742"/>
    <n v="50"/>
    <s v="D"/>
    <x v="61"/>
  </r>
  <r>
    <x v="1"/>
    <s v="110103"/>
    <s v="现金-cash clearing"/>
    <s v="AA18050195"/>
    <d v="2018-05-29T00:00:00"/>
    <s v="2018005"/>
    <s v="OLAS"/>
    <s v="AA"/>
    <s v="OLS"/>
    <n v="34742"/>
    <n v="51"/>
    <s v="D"/>
    <x v="1214"/>
  </r>
  <r>
    <x v="1"/>
    <s v="110103"/>
    <s v="现金-cash clearing"/>
    <s v="AA18050195"/>
    <d v="2018-05-29T00:00:00"/>
    <s v="2018005"/>
    <s v="OLAS"/>
    <s v="AA"/>
    <s v="OLS"/>
    <n v="34742"/>
    <n v="52"/>
    <s v="D"/>
    <x v="5471"/>
  </r>
  <r>
    <x v="1"/>
    <s v="110103"/>
    <s v="现金-cash clearing"/>
    <s v="AA18050195"/>
    <d v="2018-05-29T00:00:00"/>
    <s v="2018005"/>
    <s v="OLAS"/>
    <s v="AA"/>
    <s v="OLS"/>
    <n v="34742"/>
    <n v="53"/>
    <s v="D"/>
    <x v="5472"/>
  </r>
  <r>
    <x v="1"/>
    <s v="110103"/>
    <s v="现金-cash clearing"/>
    <s v="AA18050195"/>
    <d v="2018-05-29T00:00:00"/>
    <s v="2018005"/>
    <s v="OLAS"/>
    <s v="AA"/>
    <s v="OLS"/>
    <n v="34742"/>
    <n v="54"/>
    <s v="D"/>
    <x v="110"/>
  </r>
  <r>
    <x v="1"/>
    <s v="110103"/>
    <s v="现金-cash clearing"/>
    <s v="AA18050195"/>
    <d v="2018-05-29T00:00:00"/>
    <s v="2018005"/>
    <s v="OLAS"/>
    <s v="AA"/>
    <s v="OLS"/>
    <n v="34742"/>
    <n v="55"/>
    <s v="D"/>
    <x v="5473"/>
  </r>
  <r>
    <x v="1"/>
    <s v="110103"/>
    <s v="现金-cash clearing"/>
    <s v="AA18050195"/>
    <d v="2018-05-29T00:00:00"/>
    <s v="2018005"/>
    <s v="OLAS"/>
    <s v="AA"/>
    <s v="OLS"/>
    <n v="34742"/>
    <n v="56"/>
    <s v="D"/>
    <x v="5474"/>
  </r>
  <r>
    <x v="1"/>
    <s v="110103"/>
    <s v="现金-cash clearing"/>
    <s v="AA18050195"/>
    <d v="2018-05-29T00:00:00"/>
    <s v="2018005"/>
    <s v="OLAS"/>
    <s v="AA"/>
    <s v="OLS"/>
    <n v="34742"/>
    <n v="57"/>
    <s v="D"/>
    <x v="4722"/>
  </r>
  <r>
    <x v="1"/>
    <s v="110103"/>
    <s v="现金-cash clearing"/>
    <s v="AA18050195"/>
    <d v="2018-05-29T00:00:00"/>
    <s v="2018005"/>
    <s v="OLAS"/>
    <s v="AA"/>
    <s v="OLS"/>
    <n v="34742"/>
    <n v="59"/>
    <s v="D"/>
    <x v="5475"/>
  </r>
  <r>
    <x v="1"/>
    <s v="110103"/>
    <s v="现金-cash clearing"/>
    <s v="AA18050195"/>
    <d v="2018-05-29T00:00:00"/>
    <s v="2018005"/>
    <s v="OLAS"/>
    <s v="AA"/>
    <s v="OLS"/>
    <n v="34742"/>
    <n v="60"/>
    <s v="D"/>
    <x v="5476"/>
  </r>
  <r>
    <x v="1"/>
    <s v="110103"/>
    <s v="现金-cash clearing"/>
    <s v="AA18050195"/>
    <d v="2018-05-29T00:00:00"/>
    <s v="2018005"/>
    <s v="OLAS"/>
    <s v="AA"/>
    <s v="OLS"/>
    <n v="34742"/>
    <n v="61"/>
    <s v="D"/>
    <x v="5477"/>
  </r>
  <r>
    <x v="1"/>
    <s v="110103"/>
    <s v="现金-cash clearing"/>
    <s v="AA18050195"/>
    <d v="2018-05-29T00:00:00"/>
    <s v="2018005"/>
    <s v="OLAS"/>
    <s v="AA"/>
    <s v="OLS"/>
    <n v="34742"/>
    <n v="64"/>
    <s v="D"/>
    <x v="5478"/>
  </r>
  <r>
    <x v="1"/>
    <s v="110103"/>
    <s v="现金-cash clearing"/>
    <s v="AA18050195"/>
    <d v="2018-05-29T00:00:00"/>
    <s v="2018005"/>
    <s v="OLAS"/>
    <s v="AA"/>
    <s v="OLS"/>
    <n v="34742"/>
    <n v="65"/>
    <s v="D"/>
    <x v="1269"/>
  </r>
  <r>
    <x v="1"/>
    <s v="110103"/>
    <s v="现金-cash clearing"/>
    <s v="AA18050195"/>
    <d v="2018-05-29T00:00:00"/>
    <s v="2018005"/>
    <s v="OLAS"/>
    <s v="AA"/>
    <s v="OLS"/>
    <n v="34742"/>
    <n v="68"/>
    <s v="D"/>
    <x v="1211"/>
  </r>
  <r>
    <x v="1"/>
    <s v="110103"/>
    <s v="现金-cash clearing"/>
    <s v="AA18050195"/>
    <d v="2018-05-29T00:00:00"/>
    <s v="2018005"/>
    <s v="OLAS"/>
    <s v="AA"/>
    <s v="OLS"/>
    <n v="34742"/>
    <n v="69"/>
    <s v="D"/>
    <x v="5479"/>
  </r>
  <r>
    <x v="1"/>
    <s v="110103"/>
    <s v="现金-cash clearing"/>
    <s v="AA18050195"/>
    <d v="2018-05-29T00:00:00"/>
    <s v="2018005"/>
    <s v="OLAS"/>
    <s v="AA"/>
    <s v="OLS"/>
    <n v="34742"/>
    <n v="70"/>
    <s v="D"/>
    <x v="5480"/>
  </r>
  <r>
    <x v="1"/>
    <s v="110103"/>
    <s v="现金-cash clearing"/>
    <s v="AA18050195"/>
    <d v="2018-05-29T00:00:00"/>
    <s v="2018005"/>
    <s v="OLAS"/>
    <s v="AA"/>
    <s v="OLS"/>
    <n v="34742"/>
    <n v="71"/>
    <s v="D"/>
    <x v="4269"/>
  </r>
  <r>
    <x v="1"/>
    <s v="110103"/>
    <s v="现金-cash clearing"/>
    <s v="AA18050195"/>
    <d v="2018-05-29T00:00:00"/>
    <s v="2018005"/>
    <s v="OLAS"/>
    <s v="AA"/>
    <s v="OLS"/>
    <n v="34742"/>
    <n v="72"/>
    <s v="D"/>
    <x v="5481"/>
  </r>
  <r>
    <x v="1"/>
    <s v="110103"/>
    <s v="现金-cash clearing"/>
    <s v="AA18050195"/>
    <d v="2018-05-29T00:00:00"/>
    <s v="2018005"/>
    <s v="OLAS"/>
    <s v="AA"/>
    <s v="OLS"/>
    <n v="34742"/>
    <n v="73"/>
    <s v="D"/>
    <x v="5482"/>
  </r>
  <r>
    <x v="1"/>
    <s v="110103"/>
    <s v="现金-cash clearing"/>
    <s v="AA18050195"/>
    <d v="2018-05-29T00:00:00"/>
    <s v="2018005"/>
    <s v="OLAS"/>
    <s v="AA"/>
    <s v="OLS"/>
    <n v="34742"/>
    <n v="74"/>
    <s v="D"/>
    <x v="5483"/>
  </r>
  <r>
    <x v="1"/>
    <s v="110103"/>
    <s v="现金-cash clearing"/>
    <s v="AA18050195"/>
    <d v="2018-05-29T00:00:00"/>
    <s v="2018005"/>
    <s v="OLAS"/>
    <s v="AA"/>
    <s v="OLS"/>
    <n v="34742"/>
    <n v="75"/>
    <s v="D"/>
    <x v="5484"/>
  </r>
  <r>
    <x v="1"/>
    <s v="110103"/>
    <s v="现金-cash clearing"/>
    <s v="AA18050195"/>
    <d v="2018-05-29T00:00:00"/>
    <s v="2018005"/>
    <s v="OLAS"/>
    <s v="AA"/>
    <s v="OLS"/>
    <n v="34742"/>
    <n v="76"/>
    <s v="D"/>
    <x v="5485"/>
  </r>
  <r>
    <x v="1"/>
    <s v="110103"/>
    <s v="现金-cash clearing"/>
    <s v="AA18050195"/>
    <d v="2018-05-29T00:00:00"/>
    <s v="2018005"/>
    <s v="OLAS"/>
    <s v="AA"/>
    <s v="OLS"/>
    <n v="34742"/>
    <n v="77"/>
    <s v="D"/>
    <x v="5486"/>
  </r>
  <r>
    <x v="1"/>
    <s v="110103"/>
    <s v="现金-cash clearing"/>
    <s v="AA18050195"/>
    <d v="2018-05-29T00:00:00"/>
    <s v="2018005"/>
    <s v="OLAS"/>
    <s v="AA"/>
    <s v="OLS"/>
    <n v="34742"/>
    <n v="78"/>
    <s v="D"/>
    <x v="419"/>
  </r>
  <r>
    <x v="1"/>
    <s v="110103"/>
    <s v="现金-cash clearing"/>
    <s v="AA18050195"/>
    <d v="2018-05-29T00:00:00"/>
    <s v="2018005"/>
    <s v="OLAS"/>
    <s v="AA"/>
    <s v="OLS"/>
    <n v="34742"/>
    <n v="83"/>
    <s v="D"/>
    <x v="2147"/>
  </r>
  <r>
    <x v="1"/>
    <s v="110103"/>
    <s v="现金-cash clearing"/>
    <s v="AA18050195"/>
    <d v="2018-05-29T00:00:00"/>
    <s v="2018005"/>
    <s v="OLAS"/>
    <s v="AA"/>
    <s v="OLS"/>
    <n v="34742"/>
    <n v="84"/>
    <s v="D"/>
    <x v="5487"/>
  </r>
  <r>
    <x v="1"/>
    <s v="110103"/>
    <s v="现金-cash clearing"/>
    <s v="AA18050195"/>
    <d v="2018-05-29T00:00:00"/>
    <s v="2018005"/>
    <s v="OLAS"/>
    <s v="AA"/>
    <s v="OLS"/>
    <n v="34742"/>
    <n v="85"/>
    <s v="D"/>
    <x v="2296"/>
  </r>
  <r>
    <x v="1"/>
    <s v="110103"/>
    <s v="现金-cash clearing"/>
    <s v="AA18050195"/>
    <d v="2018-05-29T00:00:00"/>
    <s v="2018005"/>
    <s v="OLAS"/>
    <s v="AA"/>
    <s v="OLS"/>
    <n v="34742"/>
    <n v="86"/>
    <s v="D"/>
    <x v="5488"/>
  </r>
  <r>
    <x v="1"/>
    <s v="110103"/>
    <s v="现金-cash clearing"/>
    <s v="AA18050195"/>
    <d v="2018-05-29T00:00:00"/>
    <s v="2018005"/>
    <s v="OLAS"/>
    <s v="AA"/>
    <s v="OLS"/>
    <n v="34742"/>
    <n v="87"/>
    <s v="D"/>
    <x v="2477"/>
  </r>
  <r>
    <x v="1"/>
    <s v="110103"/>
    <s v="现金-cash clearing"/>
    <s v="AA18050195"/>
    <d v="2018-05-29T00:00:00"/>
    <s v="2018005"/>
    <s v="OLAS"/>
    <s v="AA"/>
    <s v="OLS"/>
    <n v="34742"/>
    <n v="88"/>
    <s v="D"/>
    <x v="5489"/>
  </r>
  <r>
    <x v="1"/>
    <s v="110103"/>
    <s v="现金-cash clearing"/>
    <s v="AA18050195"/>
    <d v="2018-05-29T00:00:00"/>
    <s v="2018005"/>
    <s v="OLAS"/>
    <s v="AA"/>
    <s v="OLS"/>
    <n v="34742"/>
    <n v="89"/>
    <s v="D"/>
    <x v="5490"/>
  </r>
  <r>
    <x v="1"/>
    <s v="110103"/>
    <s v="现金-cash clearing"/>
    <s v="AA18050195"/>
    <d v="2018-05-29T00:00:00"/>
    <s v="2018005"/>
    <s v="OLAS"/>
    <s v="AA"/>
    <s v="OLS"/>
    <n v="34742"/>
    <n v="90"/>
    <s v="D"/>
    <x v="5491"/>
  </r>
  <r>
    <x v="1"/>
    <s v="110103"/>
    <s v="现金-cash clearing"/>
    <s v="AA18050195"/>
    <d v="2018-05-29T00:00:00"/>
    <s v="2018005"/>
    <s v="OLAS"/>
    <s v="AA"/>
    <s v="OLS"/>
    <n v="34742"/>
    <n v="91"/>
    <s v="D"/>
    <x v="5492"/>
  </r>
  <r>
    <x v="1"/>
    <s v="110103"/>
    <s v="现金-cash clearing"/>
    <s v="AA18050195"/>
    <d v="2018-05-29T00:00:00"/>
    <s v="2018005"/>
    <s v="OLAS"/>
    <s v="AA"/>
    <s v="OLS"/>
    <n v="34742"/>
    <n v="92"/>
    <s v="D"/>
    <x v="5493"/>
  </r>
  <r>
    <x v="1"/>
    <s v="110103"/>
    <s v="现金-cash clearing"/>
    <s v="AA18050195"/>
    <d v="2018-05-29T00:00:00"/>
    <s v="2018005"/>
    <s v="OLAS"/>
    <s v="AA"/>
    <s v="OLS"/>
    <n v="34742"/>
    <n v="93"/>
    <s v="D"/>
    <x v="5494"/>
  </r>
  <r>
    <x v="1"/>
    <s v="110103"/>
    <s v="现金-cash clearing"/>
    <s v="AA18050195"/>
    <d v="2018-05-29T00:00:00"/>
    <s v="2018005"/>
    <s v="OLAS"/>
    <s v="AA"/>
    <s v="OLS"/>
    <n v="34742"/>
    <n v="94"/>
    <s v="D"/>
    <x v="5495"/>
  </r>
  <r>
    <x v="1"/>
    <s v="110103"/>
    <s v="现金-cash clearing"/>
    <s v="AA18050195"/>
    <d v="2018-05-29T00:00:00"/>
    <s v="2018005"/>
    <s v="OLAS"/>
    <s v="AA"/>
    <s v="OLS"/>
    <n v="34742"/>
    <n v="95"/>
    <s v="D"/>
    <x v="5496"/>
  </r>
  <r>
    <x v="1"/>
    <s v="110103"/>
    <s v="现金-cash clearing"/>
    <s v="AA18050195"/>
    <d v="2018-05-29T00:00:00"/>
    <s v="2018005"/>
    <s v="OLAS"/>
    <s v="AA"/>
    <s v="OLS"/>
    <n v="34742"/>
    <n v="96"/>
    <s v="D"/>
    <x v="5497"/>
  </r>
  <r>
    <x v="1"/>
    <s v="110103"/>
    <s v="现金-cash clearing"/>
    <s v="AA18050195"/>
    <d v="2018-05-29T00:00:00"/>
    <s v="2018005"/>
    <s v="OLAS"/>
    <s v="AA"/>
    <s v="OLS"/>
    <n v="34742"/>
    <n v="97"/>
    <s v="D"/>
    <x v="5498"/>
  </r>
  <r>
    <x v="1"/>
    <s v="110103"/>
    <s v="现金-cash clearing"/>
    <s v="AA18050195"/>
    <d v="2018-05-29T00:00:00"/>
    <s v="2018005"/>
    <s v="OLAS"/>
    <s v="AA"/>
    <s v="OLS"/>
    <n v="34742"/>
    <n v="98"/>
    <s v="D"/>
    <x v="5499"/>
  </r>
  <r>
    <x v="1"/>
    <s v="110103"/>
    <s v="现金-cash clearing"/>
    <s v="AA18050195"/>
    <d v="2018-05-29T00:00:00"/>
    <s v="2018005"/>
    <s v="OLAS"/>
    <s v="AA"/>
    <s v="OLS"/>
    <n v="34742"/>
    <n v="99"/>
    <s v="D"/>
    <x v="5500"/>
  </r>
  <r>
    <x v="1"/>
    <s v="110103"/>
    <s v="现金-cash clearing"/>
    <s v="AA18050195"/>
    <d v="2018-05-29T00:00:00"/>
    <s v="2018005"/>
    <s v="OLAS"/>
    <s v="AA"/>
    <s v="OLS"/>
    <n v="34742"/>
    <n v="100"/>
    <s v="D"/>
    <x v="5501"/>
  </r>
  <r>
    <x v="1"/>
    <s v="110103"/>
    <s v="现金-cash clearing"/>
    <s v="AA18050195"/>
    <d v="2018-05-29T00:00:00"/>
    <s v="2018005"/>
    <s v="OLAS"/>
    <s v="AA"/>
    <s v="OLS"/>
    <n v="34742"/>
    <n v="101"/>
    <s v="D"/>
    <x v="5502"/>
  </r>
  <r>
    <x v="1"/>
    <s v="110103"/>
    <s v="现金-cash clearing"/>
    <s v="AA18050195"/>
    <d v="2018-05-29T00:00:00"/>
    <s v="2018005"/>
    <s v="OLAS"/>
    <s v="AA"/>
    <s v="OLS"/>
    <n v="34742"/>
    <n v="102"/>
    <s v="D"/>
    <x v="5503"/>
  </r>
  <r>
    <x v="1"/>
    <s v="110103"/>
    <s v="现金-cash clearing"/>
    <s v="AA18050195"/>
    <d v="2018-05-29T00:00:00"/>
    <s v="2018005"/>
    <s v="OLAS"/>
    <s v="AA"/>
    <s v="OLS"/>
    <n v="34742"/>
    <n v="103"/>
    <s v="D"/>
    <x v="1083"/>
  </r>
  <r>
    <x v="1"/>
    <s v="110103"/>
    <s v="现金-cash clearing"/>
    <s v="AA18050195"/>
    <d v="2018-05-29T00:00:00"/>
    <s v="2018005"/>
    <s v="OLAS"/>
    <s v="AA"/>
    <s v="OLS"/>
    <n v="34742"/>
    <n v="104"/>
    <s v="D"/>
    <x v="5504"/>
  </r>
  <r>
    <x v="1"/>
    <s v="110103"/>
    <s v="现金-cash clearing"/>
    <s v="AA18050195"/>
    <d v="2018-05-29T00:00:00"/>
    <s v="2018005"/>
    <s v="OLAS"/>
    <s v="AA"/>
    <s v="OLS"/>
    <n v="34742"/>
    <n v="110"/>
    <s v="D"/>
    <x v="5505"/>
  </r>
  <r>
    <x v="1"/>
    <s v="110103"/>
    <s v="现金-cash clearing"/>
    <s v="AA18050195"/>
    <d v="2018-05-29T00:00:00"/>
    <s v="2018005"/>
    <s v="OLAS"/>
    <s v="AA"/>
    <s v="OLS"/>
    <n v="34742"/>
    <n v="116"/>
    <s v="D"/>
    <x v="5506"/>
  </r>
  <r>
    <x v="1"/>
    <s v="110103"/>
    <s v="现金-cash clearing"/>
    <s v="AA18050195"/>
    <d v="2018-05-29T00:00:00"/>
    <s v="2018005"/>
    <s v="OLAS"/>
    <s v="AA"/>
    <s v="OLS"/>
    <n v="34742"/>
    <n v="117"/>
    <s v="D"/>
    <x v="5507"/>
  </r>
  <r>
    <x v="1"/>
    <s v="110103"/>
    <s v="现金-cash clearing"/>
    <s v="AA18050195"/>
    <d v="2018-05-29T00:00:00"/>
    <s v="2018005"/>
    <s v="OLAS"/>
    <s v="AA"/>
    <s v="OLS"/>
    <n v="34742"/>
    <n v="127"/>
    <s v="D"/>
    <x v="5508"/>
  </r>
  <r>
    <x v="1"/>
    <s v="110103"/>
    <s v="现金-cash clearing"/>
    <s v="AA18050195"/>
    <d v="2018-05-29T00:00:00"/>
    <s v="2018005"/>
    <s v="OLAS"/>
    <s v="AA"/>
    <s v="OLS"/>
    <n v="34742"/>
    <n v="128"/>
    <s v="D"/>
    <x v="1703"/>
  </r>
  <r>
    <x v="1"/>
    <s v="110103"/>
    <s v="现金-cash clearing"/>
    <s v="AA18050195"/>
    <d v="2018-05-29T00:00:00"/>
    <s v="2018005"/>
    <s v="OLAS"/>
    <s v="AA"/>
    <s v="OLS"/>
    <n v="34742"/>
    <n v="129"/>
    <s v="D"/>
    <x v="5509"/>
  </r>
  <r>
    <x v="1"/>
    <s v="110103"/>
    <s v="现金-cash clearing"/>
    <s v="AA18050195"/>
    <d v="2018-05-29T00:00:00"/>
    <s v="2018005"/>
    <s v="OLAS"/>
    <s v="AA"/>
    <s v="OLS"/>
    <n v="34742"/>
    <n v="130"/>
    <s v="D"/>
    <x v="5510"/>
  </r>
  <r>
    <x v="1"/>
    <s v="110103"/>
    <s v="现金-cash clearing"/>
    <s v="AA18050195"/>
    <d v="2018-05-29T00:00:00"/>
    <s v="2018005"/>
    <s v="OLAS"/>
    <s v="AA"/>
    <s v="OLS"/>
    <n v="34742"/>
    <n v="131"/>
    <s v="D"/>
    <x v="5511"/>
  </r>
  <r>
    <x v="1"/>
    <s v="110103"/>
    <s v="现金-cash clearing"/>
    <s v="AA18050195"/>
    <d v="2018-05-29T00:00:00"/>
    <s v="2018005"/>
    <s v="OLAS"/>
    <s v="AA"/>
    <s v="OLS"/>
    <n v="34742"/>
    <n v="146"/>
    <s v="D"/>
    <x v="5512"/>
  </r>
  <r>
    <x v="1"/>
    <s v="110103"/>
    <s v="现金-cash clearing"/>
    <s v="AA18050195"/>
    <d v="2018-05-29T00:00:00"/>
    <s v="2018005"/>
    <s v="OLAS"/>
    <s v="AA"/>
    <s v="OLS"/>
    <n v="34742"/>
    <n v="147"/>
    <s v="D"/>
    <x v="2921"/>
  </r>
  <r>
    <x v="1"/>
    <s v="110103"/>
    <s v="现金-cash clearing"/>
    <s v="AA18050195"/>
    <d v="2018-05-29T00:00:00"/>
    <s v="2018005"/>
    <s v="OLAS"/>
    <s v="AA"/>
    <s v="OLS"/>
    <n v="34742"/>
    <n v="148"/>
    <s v="D"/>
    <x v="5019"/>
  </r>
  <r>
    <x v="1"/>
    <s v="110103"/>
    <s v="现金-cash clearing"/>
    <s v="AA18050195"/>
    <d v="2018-05-29T00:00:00"/>
    <s v="2018005"/>
    <s v="OLAS"/>
    <s v="AA"/>
    <s v="OLS"/>
    <n v="34742"/>
    <n v="155"/>
    <s v="D"/>
    <x v="5513"/>
  </r>
  <r>
    <x v="1"/>
    <s v="110103"/>
    <s v="现金-cash clearing"/>
    <s v="AA18050195"/>
    <d v="2018-05-29T00:00:00"/>
    <s v="2018005"/>
    <s v="OLAS"/>
    <s v="AA"/>
    <s v="OLS"/>
    <n v="34742"/>
    <n v="156"/>
    <s v="D"/>
    <x v="5022"/>
  </r>
  <r>
    <x v="1"/>
    <s v="110103"/>
    <s v="现金-cash clearing"/>
    <s v="AA18050195"/>
    <d v="2018-05-29T00:00:00"/>
    <s v="2018005"/>
    <s v="OLAS"/>
    <s v="AA"/>
    <s v="OLS"/>
    <n v="34742"/>
    <n v="157"/>
    <s v="D"/>
    <x v="977"/>
  </r>
  <r>
    <x v="1"/>
    <s v="110103"/>
    <s v="现金-cash clearing"/>
    <s v="AA18050195"/>
    <d v="2018-05-29T00:00:00"/>
    <s v="2018005"/>
    <s v="OLAS"/>
    <s v="AA"/>
    <s v="OLS"/>
    <n v="34742"/>
    <n v="158"/>
    <s v="D"/>
    <x v="2188"/>
  </r>
  <r>
    <x v="1"/>
    <s v="110103"/>
    <s v="现金-cash clearing"/>
    <s v="AA18050195"/>
    <d v="2018-05-29T00:00:00"/>
    <s v="2018005"/>
    <s v="OLAS"/>
    <s v="AA"/>
    <s v="OLS"/>
    <n v="34742"/>
    <n v="159"/>
    <s v="D"/>
    <x v="5514"/>
  </r>
  <r>
    <x v="1"/>
    <s v="110103"/>
    <s v="现金-cash clearing"/>
    <s v="AA18050195"/>
    <d v="2018-05-29T00:00:00"/>
    <s v="2018005"/>
    <s v="OLAS"/>
    <s v="AA"/>
    <s v="OLS"/>
    <n v="34742"/>
    <n v="160"/>
    <s v="D"/>
    <x v="5515"/>
  </r>
  <r>
    <x v="1"/>
    <s v="110103"/>
    <s v="现金-cash clearing"/>
    <s v="AA18050195"/>
    <d v="2018-05-29T00:00:00"/>
    <s v="2018005"/>
    <s v="OLAS"/>
    <s v="AA"/>
    <s v="OLS"/>
    <n v="34742"/>
    <n v="161"/>
    <s v="D"/>
    <x v="2292"/>
  </r>
  <r>
    <x v="1"/>
    <s v="110103"/>
    <s v="现金-cash clearing"/>
    <s v="AA18050195"/>
    <d v="2018-05-29T00:00:00"/>
    <s v="2018005"/>
    <s v="OLAS"/>
    <s v="AA"/>
    <s v="OLS"/>
    <n v="34742"/>
    <n v="162"/>
    <s v="D"/>
    <x v="5516"/>
  </r>
  <r>
    <x v="1"/>
    <s v="110103"/>
    <s v="现金-cash clearing"/>
    <s v="AA18050195"/>
    <d v="2018-05-29T00:00:00"/>
    <s v="2018005"/>
    <s v="OLAS"/>
    <s v="AA"/>
    <s v="OLS"/>
    <n v="34742"/>
    <n v="163"/>
    <s v="D"/>
    <x v="5517"/>
  </r>
  <r>
    <x v="1"/>
    <s v="110103"/>
    <s v="现金-cash clearing"/>
    <s v="AA18050195"/>
    <d v="2018-05-29T00:00:00"/>
    <s v="2018005"/>
    <s v="OLAS"/>
    <s v="AA"/>
    <s v="OLS"/>
    <n v="34742"/>
    <n v="164"/>
    <s v="D"/>
    <x v="5518"/>
  </r>
  <r>
    <x v="1"/>
    <s v="110103"/>
    <s v="现金-cash clearing"/>
    <s v="AA18050195"/>
    <d v="2018-05-29T00:00:00"/>
    <s v="2018005"/>
    <s v="OLAS"/>
    <s v="AA"/>
    <s v="OLS"/>
    <n v="34742"/>
    <n v="166"/>
    <s v="D"/>
    <x v="5519"/>
  </r>
  <r>
    <x v="1"/>
    <s v="110103"/>
    <s v="现金-cash clearing"/>
    <s v="AA18050195"/>
    <d v="2018-05-29T00:00:00"/>
    <s v="2018005"/>
    <s v="OLAS"/>
    <s v="AA"/>
    <s v="OLS"/>
    <n v="34742"/>
    <n v="167"/>
    <s v="D"/>
    <x v="5520"/>
  </r>
  <r>
    <x v="1"/>
    <s v="110103"/>
    <s v="现金-cash clearing"/>
    <s v="AA18050195"/>
    <d v="2018-05-29T00:00:00"/>
    <s v="2018005"/>
    <s v="OLAS"/>
    <s v="AA"/>
    <s v="OLS"/>
    <n v="34742"/>
    <n v="169"/>
    <s v="D"/>
    <x v="5521"/>
  </r>
  <r>
    <x v="1"/>
    <s v="110103"/>
    <s v="现金-cash clearing"/>
    <s v="AA18050195"/>
    <d v="2018-05-29T00:00:00"/>
    <s v="2018005"/>
    <s v="OLAS"/>
    <s v="AA"/>
    <s v="OLS"/>
    <n v="34742"/>
    <n v="170"/>
    <s v="D"/>
    <x v="5522"/>
  </r>
  <r>
    <x v="1"/>
    <s v="110103"/>
    <s v="现金-cash clearing"/>
    <s v="AA18050195"/>
    <d v="2018-05-29T00:00:00"/>
    <s v="2018005"/>
    <s v="OLAS"/>
    <s v="AA"/>
    <s v="OLS"/>
    <n v="34742"/>
    <n v="171"/>
    <s v="D"/>
    <x v="3730"/>
  </r>
  <r>
    <x v="1"/>
    <s v="110103"/>
    <s v="现金-cash clearing"/>
    <s v="AA18050195"/>
    <d v="2018-05-29T00:00:00"/>
    <s v="2018005"/>
    <s v="OLAS"/>
    <s v="AA"/>
    <s v="OLS"/>
    <n v="34742"/>
    <n v="172"/>
    <s v="D"/>
    <x v="70"/>
  </r>
  <r>
    <x v="1"/>
    <s v="110103"/>
    <s v="现金-cash clearing"/>
    <s v="AA18050195"/>
    <d v="2018-05-29T00:00:00"/>
    <s v="2018005"/>
    <s v="OLAS"/>
    <s v="AA"/>
    <s v="OLS"/>
    <n v="34742"/>
    <n v="173"/>
    <s v="D"/>
    <x v="5523"/>
  </r>
  <r>
    <x v="1"/>
    <s v="110103"/>
    <s v="现金-cash clearing"/>
    <s v="AA18050195"/>
    <d v="2018-05-29T00:00:00"/>
    <s v="2018005"/>
    <s v="OLAS"/>
    <s v="AA"/>
    <s v="OLS"/>
    <n v="34742"/>
    <n v="174"/>
    <s v="D"/>
    <x v="5524"/>
  </r>
  <r>
    <x v="1"/>
    <s v="110103"/>
    <s v="现金-cash clearing"/>
    <s v="AA18050195"/>
    <d v="2018-05-29T00:00:00"/>
    <s v="2018005"/>
    <s v="OLAS"/>
    <s v="AA"/>
    <s v="OLS"/>
    <n v="34742"/>
    <n v="185"/>
    <s v="D"/>
    <x v="5525"/>
  </r>
  <r>
    <x v="1"/>
    <s v="110103"/>
    <s v="现金-cash clearing"/>
    <s v="AA18050195"/>
    <d v="2018-05-29T00:00:00"/>
    <s v="2018005"/>
    <s v="OLAS"/>
    <s v="AA"/>
    <s v="OLS"/>
    <n v="34742"/>
    <n v="191"/>
    <s v="D"/>
    <x v="5526"/>
  </r>
  <r>
    <x v="1"/>
    <s v="110103"/>
    <s v="现金-cash clearing"/>
    <s v="AA18050195"/>
    <d v="2018-05-29T00:00:00"/>
    <s v="2018005"/>
    <s v="OLAS"/>
    <s v="AA"/>
    <s v="OLS"/>
    <n v="34742"/>
    <n v="192"/>
    <s v="D"/>
    <x v="5527"/>
  </r>
  <r>
    <x v="1"/>
    <s v="110103"/>
    <s v="现金-cash clearing"/>
    <s v="AA18050195"/>
    <d v="2018-05-29T00:00:00"/>
    <s v="2018005"/>
    <s v="OLAS"/>
    <s v="AA"/>
    <s v="OLS"/>
    <n v="34742"/>
    <n v="197"/>
    <s v="D"/>
    <x v="5528"/>
  </r>
  <r>
    <x v="1"/>
    <s v="110103"/>
    <s v="现金-cash clearing"/>
    <s v="AA18050195"/>
    <d v="2018-05-29T00:00:00"/>
    <s v="2018005"/>
    <s v="OLAS"/>
    <s v="AA"/>
    <s v="OLS"/>
    <n v="34742"/>
    <n v="203"/>
    <s v="D"/>
    <x v="5529"/>
  </r>
  <r>
    <x v="1"/>
    <s v="110103"/>
    <s v="现金-cash clearing"/>
    <s v="AA18050195"/>
    <d v="2018-05-29T00:00:00"/>
    <s v="2018005"/>
    <s v="OLAS"/>
    <s v="AA"/>
    <s v="OLS"/>
    <n v="34742"/>
    <n v="204"/>
    <s v="D"/>
    <x v="5530"/>
  </r>
  <r>
    <x v="1"/>
    <s v="110103"/>
    <s v="现金-cash clearing"/>
    <s v="AA18050195"/>
    <d v="2018-05-29T00:00:00"/>
    <s v="2018005"/>
    <s v="OLAS"/>
    <s v="AA"/>
    <s v="OLS"/>
    <n v="34742"/>
    <n v="205"/>
    <s v="D"/>
    <x v="5531"/>
  </r>
  <r>
    <x v="1"/>
    <s v="110103"/>
    <s v="现金-cash clearing"/>
    <s v="AA18050195"/>
    <d v="2018-05-29T00:00:00"/>
    <s v="2018005"/>
    <s v="OLAS"/>
    <s v="AA"/>
    <s v="OLS"/>
    <n v="34742"/>
    <n v="206"/>
    <s v="D"/>
    <x v="2543"/>
  </r>
  <r>
    <x v="1"/>
    <s v="110103"/>
    <s v="现金-cash clearing"/>
    <s v="AA18050195"/>
    <d v="2018-05-29T00:00:00"/>
    <s v="2018005"/>
    <s v="OLAS"/>
    <s v="AA"/>
    <s v="OLS"/>
    <n v="34742"/>
    <n v="207"/>
    <s v="D"/>
    <x v="109"/>
  </r>
  <r>
    <x v="1"/>
    <s v="110103"/>
    <s v="现金-cash clearing"/>
    <s v="AA18050195"/>
    <d v="2018-05-29T00:00:00"/>
    <s v="2018005"/>
    <s v="OLAS"/>
    <s v="AA"/>
    <s v="OLS"/>
    <n v="34742"/>
    <n v="208"/>
    <s v="D"/>
    <x v="5532"/>
  </r>
  <r>
    <x v="1"/>
    <s v="110103"/>
    <s v="现金-cash clearing"/>
    <s v="AA18050195"/>
    <d v="2018-05-29T00:00:00"/>
    <s v="2018005"/>
    <s v="OLAS"/>
    <s v="AA"/>
    <s v="OLS"/>
    <n v="34742"/>
    <n v="210"/>
    <s v="D"/>
    <x v="3761"/>
  </r>
  <r>
    <x v="1"/>
    <s v="110103"/>
    <s v="现金-cash clearing"/>
    <s v="AA18050195"/>
    <d v="2018-05-29T00:00:00"/>
    <s v="2018005"/>
    <s v="OLAS"/>
    <s v="AA"/>
    <s v="OLS"/>
    <n v="34742"/>
    <n v="214"/>
    <s v="D"/>
    <x v="5533"/>
  </r>
  <r>
    <x v="1"/>
    <s v="110103"/>
    <s v="现金-cash clearing"/>
    <s v="AA18050195"/>
    <d v="2018-05-29T00:00:00"/>
    <s v="2018005"/>
    <s v="OLAS"/>
    <s v="AA"/>
    <s v="OLS"/>
    <n v="34742"/>
    <n v="215"/>
    <s v="D"/>
    <x v="3000"/>
  </r>
  <r>
    <x v="1"/>
    <s v="110103"/>
    <s v="现金-cash clearing"/>
    <s v="AA18050195"/>
    <d v="2018-05-29T00:00:00"/>
    <s v="2018005"/>
    <s v="OLAS"/>
    <s v="AA"/>
    <s v="OLS"/>
    <n v="34742"/>
    <n v="216"/>
    <s v="D"/>
    <x v="3135"/>
  </r>
  <r>
    <x v="1"/>
    <s v="110103"/>
    <s v="现金-cash clearing"/>
    <s v="AA18050195"/>
    <d v="2018-05-29T00:00:00"/>
    <s v="2018005"/>
    <s v="OLAS"/>
    <s v="AA"/>
    <s v="OLS"/>
    <n v="34742"/>
    <n v="217"/>
    <s v="D"/>
    <x v="496"/>
  </r>
  <r>
    <x v="1"/>
    <s v="110103"/>
    <s v="现金-cash clearing"/>
    <s v="AA18050195"/>
    <d v="2018-05-29T00:00:00"/>
    <s v="2018005"/>
    <s v="OLAS"/>
    <s v="AA"/>
    <s v="OLS"/>
    <n v="34742"/>
    <n v="232"/>
    <s v="D"/>
    <x v="5534"/>
  </r>
  <r>
    <x v="1"/>
    <s v="110103"/>
    <s v="现金-cash clearing"/>
    <s v="AA18050195"/>
    <d v="2018-05-29T00:00:00"/>
    <s v="2018005"/>
    <s v="OLAS"/>
    <s v="AA"/>
    <s v="OLS"/>
    <n v="34742"/>
    <n v="233"/>
    <s v="D"/>
    <x v="5535"/>
  </r>
  <r>
    <x v="1"/>
    <s v="110103"/>
    <s v="现金-cash clearing"/>
    <s v="AA18050195"/>
    <d v="2018-05-29T00:00:00"/>
    <s v="2018005"/>
    <s v="OLAS"/>
    <s v="AA"/>
    <s v="OLS"/>
    <n v="34742"/>
    <n v="234"/>
    <s v="D"/>
    <x v="1335"/>
  </r>
  <r>
    <x v="1"/>
    <s v="110103"/>
    <s v="现金-cash clearing"/>
    <s v="AA18050195"/>
    <d v="2018-05-29T00:00:00"/>
    <s v="2018005"/>
    <s v="OLAS"/>
    <s v="AA"/>
    <s v="OLS"/>
    <n v="34742"/>
    <n v="235"/>
    <s v="D"/>
    <x v="36"/>
  </r>
  <r>
    <x v="1"/>
    <s v="110103"/>
    <s v="现金-cash clearing"/>
    <s v="AA18050195"/>
    <d v="2018-05-29T00:00:00"/>
    <s v="2018005"/>
    <s v="OLAS"/>
    <s v="AA"/>
    <s v="OLS"/>
    <n v="34742"/>
    <n v="236"/>
    <s v="D"/>
    <x v="5536"/>
  </r>
  <r>
    <x v="1"/>
    <s v="110103"/>
    <s v="现金-cash clearing"/>
    <s v="AA18050195"/>
    <d v="2018-05-29T00:00:00"/>
    <s v="2018005"/>
    <s v="OLAS"/>
    <s v="AA"/>
    <s v="OLS"/>
    <n v="34742"/>
    <n v="237"/>
    <s v="D"/>
    <x v="5537"/>
  </r>
  <r>
    <x v="1"/>
    <s v="110103"/>
    <s v="现金-cash clearing"/>
    <s v="AA18050195"/>
    <d v="2018-05-29T00:00:00"/>
    <s v="2018005"/>
    <s v="OLAS"/>
    <s v="AA"/>
    <s v="OLS"/>
    <n v="34742"/>
    <n v="238"/>
    <s v="D"/>
    <x v="906"/>
  </r>
  <r>
    <x v="1"/>
    <s v="110103"/>
    <s v="现金-cash clearing"/>
    <s v="AA18050195"/>
    <d v="2018-05-29T00:00:00"/>
    <s v="2018005"/>
    <s v="OLAS"/>
    <s v="AA"/>
    <s v="OLS"/>
    <n v="34742"/>
    <n v="244"/>
    <s v="D"/>
    <x v="5538"/>
  </r>
  <r>
    <x v="1"/>
    <s v="110103"/>
    <s v="现金-cash clearing"/>
    <s v="AA18050195"/>
    <d v="2018-05-29T00:00:00"/>
    <s v="2018005"/>
    <s v="OLAS"/>
    <s v="AA"/>
    <s v="OLS"/>
    <n v="34742"/>
    <n v="248"/>
    <s v="D"/>
    <x v="1053"/>
  </r>
  <r>
    <x v="1"/>
    <s v="110103"/>
    <s v="现金-cash clearing"/>
    <s v="AA18050195"/>
    <d v="2018-05-29T00:00:00"/>
    <s v="2018005"/>
    <s v="OLAS"/>
    <s v="AA"/>
    <s v="OLS"/>
    <n v="34742"/>
    <n v="249"/>
    <s v="D"/>
    <x v="5539"/>
  </r>
  <r>
    <x v="1"/>
    <s v="110103"/>
    <s v="现金-cash clearing"/>
    <s v="AA18050195"/>
    <d v="2018-05-29T00:00:00"/>
    <s v="2018005"/>
    <s v="OLAS"/>
    <s v="AA"/>
    <s v="OLS"/>
    <n v="34742"/>
    <n v="251"/>
    <s v="D"/>
    <x v="5540"/>
  </r>
  <r>
    <x v="1"/>
    <s v="110103"/>
    <s v="现金-cash clearing"/>
    <s v="AA18050195"/>
    <d v="2018-05-29T00:00:00"/>
    <s v="2018005"/>
    <s v="OLAS"/>
    <s v="AA"/>
    <s v="OLS"/>
    <n v="34742"/>
    <n v="252"/>
    <s v="D"/>
    <x v="5541"/>
  </r>
  <r>
    <x v="1"/>
    <s v="110103"/>
    <s v="现金-cash clearing"/>
    <s v="AA18050195"/>
    <d v="2018-05-29T00:00:00"/>
    <s v="2018005"/>
    <s v="OLAS"/>
    <s v="AA"/>
    <s v="OLS"/>
    <n v="34742"/>
    <n v="253"/>
    <s v="D"/>
    <x v="5542"/>
  </r>
  <r>
    <x v="1"/>
    <s v="110103"/>
    <s v="现金-cash clearing"/>
    <s v="AA18050195"/>
    <d v="2018-05-29T00:00:00"/>
    <s v="2018005"/>
    <s v="OLAS"/>
    <s v="AA"/>
    <s v="OLS"/>
    <n v="34742"/>
    <n v="254"/>
    <s v="D"/>
    <x v="5543"/>
  </r>
  <r>
    <x v="1"/>
    <s v="110103"/>
    <s v="现金-cash clearing"/>
    <s v="AA18050195"/>
    <d v="2018-05-29T00:00:00"/>
    <s v="2018005"/>
    <s v="OLAS"/>
    <s v="AA"/>
    <s v="OLS"/>
    <n v="34742"/>
    <n v="258"/>
    <s v="D"/>
    <x v="4949"/>
  </r>
  <r>
    <x v="1"/>
    <s v="110103"/>
    <s v="现金-cash clearing"/>
    <s v="AA18050195"/>
    <d v="2018-05-29T00:00:00"/>
    <s v="2018005"/>
    <s v="OLAS"/>
    <s v="AA"/>
    <s v="OLS"/>
    <n v="34742"/>
    <n v="260"/>
    <s v="D"/>
    <x v="5544"/>
  </r>
  <r>
    <x v="1"/>
    <s v="110103"/>
    <s v="现金-cash clearing"/>
    <s v="AA18050195"/>
    <d v="2018-05-29T00:00:00"/>
    <s v="2018005"/>
    <s v="OLAS"/>
    <s v="AA"/>
    <s v="OLS"/>
    <n v="34742"/>
    <n v="261"/>
    <s v="D"/>
    <x v="5545"/>
  </r>
  <r>
    <x v="1"/>
    <s v="110103"/>
    <s v="现金-cash clearing"/>
    <s v="AA18050195"/>
    <d v="2018-05-29T00:00:00"/>
    <s v="2018005"/>
    <s v="OLAS"/>
    <s v="AA"/>
    <s v="OLS"/>
    <n v="34742"/>
    <n v="262"/>
    <s v="D"/>
    <x v="5546"/>
  </r>
  <r>
    <x v="1"/>
    <s v="110103"/>
    <s v="现金-cash clearing"/>
    <s v="AA18050195"/>
    <d v="2018-05-29T00:00:00"/>
    <s v="2018005"/>
    <s v="OLAS"/>
    <s v="AA"/>
    <s v="OLS"/>
    <n v="34742"/>
    <n v="263"/>
    <s v="D"/>
    <x v="2923"/>
  </r>
  <r>
    <x v="1"/>
    <s v="110103"/>
    <s v="现金-cash clearing"/>
    <s v="AA18050195"/>
    <d v="2018-05-29T00:00:00"/>
    <s v="2018005"/>
    <s v="OLAS"/>
    <s v="AA"/>
    <s v="OLS"/>
    <n v="34742"/>
    <n v="264"/>
    <s v="D"/>
    <x v="552"/>
  </r>
  <r>
    <x v="1"/>
    <s v="110103"/>
    <s v="现金-cash clearing"/>
    <s v="AA18050195"/>
    <d v="2018-05-29T00:00:00"/>
    <s v="2018005"/>
    <s v="OLAS"/>
    <s v="AA"/>
    <s v="OLS"/>
    <n v="34742"/>
    <n v="265"/>
    <s v="D"/>
    <x v="5547"/>
  </r>
  <r>
    <x v="1"/>
    <s v="110103"/>
    <s v="现金-cash clearing"/>
    <s v="AA18050195"/>
    <d v="2018-05-29T00:00:00"/>
    <s v="2018005"/>
    <s v="OLAS"/>
    <s v="AA"/>
    <s v="OLS"/>
    <n v="34742"/>
    <n v="266"/>
    <s v="D"/>
    <x v="5548"/>
  </r>
  <r>
    <x v="1"/>
    <s v="110103"/>
    <s v="现金-cash clearing"/>
    <s v="AA18050195"/>
    <d v="2018-05-29T00:00:00"/>
    <s v="2018005"/>
    <s v="OLAS"/>
    <s v="AA"/>
    <s v="OLS"/>
    <n v="34742"/>
    <n v="268"/>
    <s v="D"/>
    <x v="4401"/>
  </r>
  <r>
    <x v="1"/>
    <s v="110103"/>
    <s v="现金-cash clearing"/>
    <s v="AA18050195"/>
    <d v="2018-05-29T00:00:00"/>
    <s v="2018005"/>
    <s v="OLAS"/>
    <s v="AA"/>
    <s v="OLS"/>
    <n v="34742"/>
    <n v="269"/>
    <s v="D"/>
    <x v="2195"/>
  </r>
  <r>
    <x v="1"/>
    <s v="110103"/>
    <s v="现金-cash clearing"/>
    <s v="AA18050195"/>
    <d v="2018-05-29T00:00:00"/>
    <s v="2018005"/>
    <s v="OLAS"/>
    <s v="AA"/>
    <s v="OLS"/>
    <n v="34742"/>
    <n v="270"/>
    <s v="D"/>
    <x v="3594"/>
  </r>
  <r>
    <x v="1"/>
    <s v="110103"/>
    <s v="现金-cash clearing"/>
    <s v="AA18050195"/>
    <d v="2018-05-29T00:00:00"/>
    <s v="2018005"/>
    <s v="OLAS"/>
    <s v="AA"/>
    <s v="OLS"/>
    <n v="34742"/>
    <n v="271"/>
    <s v="D"/>
    <x v="5549"/>
  </r>
  <r>
    <x v="1"/>
    <s v="110103"/>
    <s v="现金-cash clearing"/>
    <s v="AA18050195"/>
    <d v="2018-05-29T00:00:00"/>
    <s v="2018005"/>
    <s v="OLAS"/>
    <s v="AA"/>
    <s v="OLS"/>
    <n v="34742"/>
    <n v="272"/>
    <s v="D"/>
    <x v="5550"/>
  </r>
  <r>
    <x v="1"/>
    <s v="110103"/>
    <s v="现金-cash clearing"/>
    <s v="AA18050195"/>
    <d v="2018-05-29T00:00:00"/>
    <s v="2018005"/>
    <s v="OLAS"/>
    <s v="AA"/>
    <s v="OLS"/>
    <n v="34742"/>
    <n v="273"/>
    <s v="D"/>
    <x v="5551"/>
  </r>
  <r>
    <x v="1"/>
    <s v="110103"/>
    <s v="现金-cash clearing"/>
    <s v="AA18050195"/>
    <d v="2018-05-29T00:00:00"/>
    <s v="2018005"/>
    <s v="OLAS"/>
    <s v="AA"/>
    <s v="OLS"/>
    <n v="34742"/>
    <n v="274"/>
    <s v="D"/>
    <x v="5552"/>
  </r>
  <r>
    <x v="1"/>
    <s v="110103"/>
    <s v="现金-cash clearing"/>
    <s v="AA18050195"/>
    <d v="2018-05-29T00:00:00"/>
    <s v="2018005"/>
    <s v="OLAS"/>
    <s v="AA"/>
    <s v="OLS"/>
    <n v="34742"/>
    <n v="275"/>
    <s v="D"/>
    <x v="5553"/>
  </r>
  <r>
    <x v="1"/>
    <s v="110103"/>
    <s v="现金-cash clearing"/>
    <s v="AA18050195"/>
    <d v="2018-05-29T00:00:00"/>
    <s v="2018005"/>
    <s v="OLAS"/>
    <s v="AA"/>
    <s v="OLS"/>
    <n v="34742"/>
    <n v="276"/>
    <s v="D"/>
    <x v="5554"/>
  </r>
  <r>
    <x v="1"/>
    <s v="110103"/>
    <s v="现金-cash clearing"/>
    <s v="AA18050195"/>
    <d v="2018-05-29T00:00:00"/>
    <s v="2018005"/>
    <s v="OLAS"/>
    <s v="AA"/>
    <s v="OLS"/>
    <n v="34742"/>
    <n v="277"/>
    <s v="D"/>
    <x v="0"/>
  </r>
  <r>
    <x v="1"/>
    <s v="110103"/>
    <s v="现金-cash clearing"/>
    <s v="AA18050195"/>
    <d v="2018-05-29T00:00:00"/>
    <s v="2018005"/>
    <s v="OLAS"/>
    <s v="AA"/>
    <s v="OLS"/>
    <n v="34742"/>
    <n v="278"/>
    <s v="D"/>
    <x v="5555"/>
  </r>
  <r>
    <x v="1"/>
    <s v="110103"/>
    <s v="现金-cash clearing"/>
    <s v="AA18050195"/>
    <d v="2018-05-29T00:00:00"/>
    <s v="2018005"/>
    <s v="OLAS"/>
    <s v="AA"/>
    <s v="OLS"/>
    <n v="34742"/>
    <n v="279"/>
    <s v="D"/>
    <x v="5556"/>
  </r>
  <r>
    <x v="1"/>
    <s v="110103"/>
    <s v="现金-cash clearing"/>
    <s v="AA18050195"/>
    <d v="2018-05-29T00:00:00"/>
    <s v="2018005"/>
    <s v="OLAS"/>
    <s v="AA"/>
    <s v="OLS"/>
    <n v="34742"/>
    <n v="280"/>
    <s v="D"/>
    <x v="5557"/>
  </r>
  <r>
    <x v="1"/>
    <s v="110103"/>
    <s v="现金-cash clearing"/>
    <s v="AA18050195"/>
    <d v="2018-05-29T00:00:00"/>
    <s v="2018005"/>
    <s v="OLAS"/>
    <s v="AA"/>
    <s v="OLS"/>
    <n v="34742"/>
    <n v="281"/>
    <s v="D"/>
    <x v="5558"/>
  </r>
  <r>
    <x v="1"/>
    <s v="110103"/>
    <s v="现金-cash clearing"/>
    <s v="AA18050195"/>
    <d v="2018-05-29T00:00:00"/>
    <s v="2018005"/>
    <s v="OLAS"/>
    <s v="AA"/>
    <s v="OLS"/>
    <n v="34742"/>
    <n v="282"/>
    <s v="D"/>
    <x v="5348"/>
  </r>
  <r>
    <x v="1"/>
    <s v="110103"/>
    <s v="现金-cash clearing"/>
    <s v="AA18050195"/>
    <d v="2018-05-29T00:00:00"/>
    <s v="2018005"/>
    <s v="OLAS"/>
    <s v="AA"/>
    <s v="OLS"/>
    <n v="34742"/>
    <n v="283"/>
    <s v="D"/>
    <x v="2704"/>
  </r>
  <r>
    <x v="1"/>
    <s v="110103"/>
    <s v="现金-cash clearing"/>
    <s v="AA18050195"/>
    <d v="2018-05-29T00:00:00"/>
    <s v="2018005"/>
    <s v="OLAS"/>
    <s v="AA"/>
    <s v="OLS"/>
    <n v="34742"/>
    <n v="284"/>
    <s v="D"/>
    <x v="3959"/>
  </r>
  <r>
    <x v="1"/>
    <s v="110103"/>
    <s v="现金-cash clearing"/>
    <s v="AA18050195"/>
    <d v="2018-05-29T00:00:00"/>
    <s v="2018005"/>
    <s v="OLAS"/>
    <s v="AA"/>
    <s v="OLS"/>
    <n v="34742"/>
    <n v="285"/>
    <s v="D"/>
    <x v="5559"/>
  </r>
  <r>
    <x v="1"/>
    <s v="110103"/>
    <s v="现金-cash clearing"/>
    <s v="AA18050195"/>
    <d v="2018-05-29T00:00:00"/>
    <s v="2018005"/>
    <s v="OLAS"/>
    <s v="AA"/>
    <s v="OLS"/>
    <n v="34742"/>
    <n v="286"/>
    <s v="D"/>
    <x v="5560"/>
  </r>
  <r>
    <x v="1"/>
    <s v="110103"/>
    <s v="现金-cash clearing"/>
    <s v="AA18050195"/>
    <d v="2018-05-29T00:00:00"/>
    <s v="2018005"/>
    <s v="OLAS"/>
    <s v="AA"/>
    <s v="OLS"/>
    <n v="34742"/>
    <n v="287"/>
    <s v="D"/>
    <x v="5561"/>
  </r>
  <r>
    <x v="1"/>
    <s v="110103"/>
    <s v="现金-cash clearing"/>
    <s v="AA18050195"/>
    <d v="2018-05-29T00:00:00"/>
    <s v="2018005"/>
    <s v="OLAS"/>
    <s v="AA"/>
    <s v="OLS"/>
    <n v="34742"/>
    <n v="288"/>
    <s v="D"/>
    <x v="5562"/>
  </r>
  <r>
    <x v="1"/>
    <s v="110103"/>
    <s v="现金-cash clearing"/>
    <s v="AA18050195"/>
    <d v="2018-05-29T00:00:00"/>
    <s v="2018005"/>
    <s v="OLAS"/>
    <s v="AA"/>
    <s v="OLS"/>
    <n v="34742"/>
    <n v="299"/>
    <s v="D"/>
    <x v="5563"/>
  </r>
  <r>
    <x v="1"/>
    <s v="110103"/>
    <s v="现金-cash clearing"/>
    <s v="AA18050195"/>
    <d v="2018-05-29T00:00:00"/>
    <s v="2018005"/>
    <s v="OLAS"/>
    <s v="AA"/>
    <s v="OLS"/>
    <n v="34742"/>
    <n v="302"/>
    <s v="D"/>
    <x v="5564"/>
  </r>
  <r>
    <x v="1"/>
    <s v="110103"/>
    <s v="现金-cash clearing"/>
    <s v="AA18050195"/>
    <d v="2018-05-29T00:00:00"/>
    <s v="2018005"/>
    <s v="OLAS"/>
    <s v="AA"/>
    <s v="OLS"/>
    <n v="34742"/>
    <n v="303"/>
    <s v="D"/>
    <x v="5565"/>
  </r>
  <r>
    <x v="1"/>
    <s v="110103"/>
    <s v="现金-cash clearing"/>
    <s v="AA18050195"/>
    <d v="2018-05-29T00:00:00"/>
    <s v="2018005"/>
    <s v="OLAS"/>
    <s v="AA"/>
    <s v="OLS"/>
    <n v="34742"/>
    <n v="304"/>
    <s v="D"/>
    <x v="5566"/>
  </r>
  <r>
    <x v="1"/>
    <s v="110103"/>
    <s v="现金-cash clearing"/>
    <s v="AA18050195"/>
    <d v="2018-05-29T00:00:00"/>
    <s v="2018005"/>
    <s v="OLAS"/>
    <s v="AA"/>
    <s v="OLS"/>
    <n v="34742"/>
    <n v="305"/>
    <s v="D"/>
    <x v="5567"/>
  </r>
  <r>
    <x v="1"/>
    <s v="110103"/>
    <s v="现金-cash clearing"/>
    <s v="AA18050195"/>
    <d v="2018-05-29T00:00:00"/>
    <s v="2018005"/>
    <s v="OLAS"/>
    <s v="AA"/>
    <s v="OLS"/>
    <n v="34742"/>
    <n v="312"/>
    <s v="D"/>
    <x v="5568"/>
  </r>
  <r>
    <x v="1"/>
    <s v="110103"/>
    <s v="现金-cash clearing"/>
    <s v="AA18050195"/>
    <d v="2018-05-29T00:00:00"/>
    <s v="2018005"/>
    <s v="OLAS"/>
    <s v="AA"/>
    <s v="OLS"/>
    <n v="34742"/>
    <n v="313"/>
    <s v="D"/>
    <x v="5569"/>
  </r>
  <r>
    <x v="1"/>
    <s v="110103"/>
    <s v="现金-cash clearing"/>
    <s v="AA18050195"/>
    <d v="2018-05-29T00:00:00"/>
    <s v="2018005"/>
    <s v="OLAS"/>
    <s v="AA"/>
    <s v="OLS"/>
    <n v="34742"/>
    <n v="314"/>
    <s v="D"/>
    <x v="5570"/>
  </r>
  <r>
    <x v="1"/>
    <s v="110103"/>
    <s v="现金-cash clearing"/>
    <s v="AA18050195"/>
    <d v="2018-05-29T00:00:00"/>
    <s v="2018005"/>
    <s v="OLAS"/>
    <s v="AA"/>
    <s v="OLS"/>
    <n v="34742"/>
    <n v="315"/>
    <s v="D"/>
    <x v="1083"/>
  </r>
  <r>
    <x v="1"/>
    <s v="110103"/>
    <s v="现金-cash clearing"/>
    <s v="AA18050195"/>
    <d v="2018-05-29T00:00:00"/>
    <s v="2018005"/>
    <s v="OLAS"/>
    <s v="AA"/>
    <s v="OLS"/>
    <n v="34742"/>
    <n v="319"/>
    <s v="D"/>
    <x v="5058"/>
  </r>
  <r>
    <x v="1"/>
    <s v="110103"/>
    <s v="现金-cash clearing"/>
    <s v="AA18050195"/>
    <d v="2018-05-29T00:00:00"/>
    <s v="2018005"/>
    <s v="OLAS"/>
    <s v="AA"/>
    <s v="OLS"/>
    <n v="34742"/>
    <n v="320"/>
    <s v="D"/>
    <x v="357"/>
  </r>
  <r>
    <x v="1"/>
    <s v="110103"/>
    <s v="现金-cash clearing"/>
    <s v="AA18050195"/>
    <d v="2018-05-29T00:00:00"/>
    <s v="2018005"/>
    <s v="OLAS"/>
    <s v="AA"/>
    <s v="OLS"/>
    <n v="34742"/>
    <n v="322"/>
    <s v="D"/>
    <x v="5571"/>
  </r>
  <r>
    <x v="1"/>
    <s v="110103"/>
    <s v="现金-cash clearing"/>
    <s v="AA18050195"/>
    <d v="2018-05-29T00:00:00"/>
    <s v="2018005"/>
    <s v="OLAS"/>
    <s v="AA"/>
    <s v="OLS"/>
    <n v="34742"/>
    <n v="323"/>
    <s v="D"/>
    <x v="5572"/>
  </r>
  <r>
    <x v="1"/>
    <s v="110103"/>
    <s v="现金-cash clearing"/>
    <s v="AA18050195"/>
    <d v="2018-05-29T00:00:00"/>
    <s v="2018005"/>
    <s v="OLAS"/>
    <s v="AA"/>
    <s v="OLS"/>
    <n v="34742"/>
    <n v="324"/>
    <s v="D"/>
    <x v="5573"/>
  </r>
  <r>
    <x v="1"/>
    <s v="110103"/>
    <s v="现金-cash clearing"/>
    <s v="AA18050195"/>
    <d v="2018-05-29T00:00:00"/>
    <s v="2018005"/>
    <s v="OLAS"/>
    <s v="AA"/>
    <s v="OLS"/>
    <n v="34742"/>
    <n v="325"/>
    <s v="D"/>
    <x v="5574"/>
  </r>
  <r>
    <x v="1"/>
    <s v="110103"/>
    <s v="现金-cash clearing"/>
    <s v="AA18050195"/>
    <d v="2018-05-29T00:00:00"/>
    <s v="2018005"/>
    <s v="OLAS"/>
    <s v="AA"/>
    <s v="OLS"/>
    <n v="34742"/>
    <n v="326"/>
    <s v="D"/>
    <x v="5575"/>
  </r>
  <r>
    <x v="1"/>
    <s v="110103"/>
    <s v="现金-cash clearing"/>
    <s v="AA18050195"/>
    <d v="2018-05-29T00:00:00"/>
    <s v="2018005"/>
    <s v="OLAS"/>
    <s v="AA"/>
    <s v="OLS"/>
    <n v="34742"/>
    <n v="327"/>
    <s v="D"/>
    <x v="261"/>
  </r>
  <r>
    <x v="1"/>
    <s v="110103"/>
    <s v="现金-cash clearing"/>
    <s v="AA18050195"/>
    <d v="2018-05-29T00:00:00"/>
    <s v="2018005"/>
    <s v="OLAS"/>
    <s v="AA"/>
    <s v="OLS"/>
    <n v="34742"/>
    <n v="328"/>
    <s v="D"/>
    <x v="4929"/>
  </r>
  <r>
    <x v="1"/>
    <s v="110103"/>
    <s v="现金-cash clearing"/>
    <s v="AA18050195"/>
    <d v="2018-05-29T00:00:00"/>
    <s v="2018005"/>
    <s v="OLAS"/>
    <s v="AA"/>
    <s v="OLS"/>
    <n v="34742"/>
    <n v="329"/>
    <s v="D"/>
    <x v="5576"/>
  </r>
  <r>
    <x v="1"/>
    <s v="110103"/>
    <s v="现金-cash clearing"/>
    <s v="AA18050195"/>
    <d v="2018-05-29T00:00:00"/>
    <s v="2018005"/>
    <s v="OLAS"/>
    <s v="AA"/>
    <s v="OLS"/>
    <n v="34742"/>
    <n v="330"/>
    <s v="D"/>
    <x v="5577"/>
  </r>
  <r>
    <x v="1"/>
    <s v="110103"/>
    <s v="现金-cash clearing"/>
    <s v="AA18050195"/>
    <d v="2018-05-29T00:00:00"/>
    <s v="2018005"/>
    <s v="OLAS"/>
    <s v="AA"/>
    <s v="OLS"/>
    <n v="34742"/>
    <n v="331"/>
    <s v="D"/>
    <x v="5578"/>
  </r>
  <r>
    <x v="1"/>
    <s v="110103"/>
    <s v="现金-cash clearing"/>
    <s v="AA18050195"/>
    <d v="2018-05-29T00:00:00"/>
    <s v="2018005"/>
    <s v="OLAS"/>
    <s v="AA"/>
    <s v="OLS"/>
    <n v="34742"/>
    <n v="332"/>
    <s v="D"/>
    <x v="5579"/>
  </r>
  <r>
    <x v="1"/>
    <s v="110103"/>
    <s v="现金-cash clearing"/>
    <s v="AA18050195"/>
    <d v="2018-05-29T00:00:00"/>
    <s v="2018005"/>
    <s v="OLAS"/>
    <s v="AA"/>
    <s v="OLS"/>
    <n v="34742"/>
    <n v="333"/>
    <s v="D"/>
    <x v="5580"/>
  </r>
  <r>
    <x v="1"/>
    <s v="110103"/>
    <s v="现金-cash clearing"/>
    <s v="AA18050195"/>
    <d v="2018-05-29T00:00:00"/>
    <s v="2018005"/>
    <s v="OLAS"/>
    <s v="AA"/>
    <s v="OLS"/>
    <n v="34742"/>
    <n v="334"/>
    <s v="D"/>
    <x v="5581"/>
  </r>
  <r>
    <x v="1"/>
    <s v="110103"/>
    <s v="现金-cash clearing"/>
    <s v="AA18050195"/>
    <d v="2018-05-29T00:00:00"/>
    <s v="2018005"/>
    <s v="OLAS"/>
    <s v="AA"/>
    <s v="OLS"/>
    <n v="34742"/>
    <n v="335"/>
    <s v="D"/>
    <x v="5582"/>
  </r>
  <r>
    <x v="1"/>
    <s v="110103"/>
    <s v="现金-cash clearing"/>
    <s v="AA18050195"/>
    <d v="2018-05-29T00:00:00"/>
    <s v="2018005"/>
    <s v="OLAS"/>
    <s v="AA"/>
    <s v="OLS"/>
    <n v="34742"/>
    <n v="336"/>
    <s v="D"/>
    <x v="5583"/>
  </r>
  <r>
    <x v="1"/>
    <s v="110103"/>
    <s v="现金-cash clearing"/>
    <s v="AA18050195"/>
    <d v="2018-05-29T00:00:00"/>
    <s v="2018005"/>
    <s v="OLAS"/>
    <s v="AA"/>
    <s v="OLS"/>
    <n v="34742"/>
    <n v="337"/>
    <s v="D"/>
    <x v="1988"/>
  </r>
  <r>
    <x v="1"/>
    <s v="110103"/>
    <s v="现金-cash clearing"/>
    <s v="AA18050195"/>
    <d v="2018-05-29T00:00:00"/>
    <s v="2018005"/>
    <s v="OLAS"/>
    <s v="AA"/>
    <s v="OLS"/>
    <n v="34742"/>
    <n v="338"/>
    <s v="D"/>
    <x v="5584"/>
  </r>
  <r>
    <x v="1"/>
    <s v="110103"/>
    <s v="现金-cash clearing"/>
    <s v="AA18050195"/>
    <d v="2018-05-29T00:00:00"/>
    <s v="2018005"/>
    <s v="OLAS"/>
    <s v="AA"/>
    <s v="OLS"/>
    <n v="34742"/>
    <n v="344"/>
    <s v="D"/>
    <x v="5585"/>
  </r>
  <r>
    <x v="1"/>
    <s v="110103"/>
    <s v="现金-cash clearing"/>
    <s v="AA18050195"/>
    <d v="2018-05-29T00:00:00"/>
    <s v="2018005"/>
    <s v="OLAS"/>
    <s v="AA"/>
    <s v="OLS"/>
    <n v="34742"/>
    <n v="345"/>
    <s v="D"/>
    <x v="5586"/>
  </r>
  <r>
    <x v="1"/>
    <s v="110103"/>
    <s v="现金-cash clearing"/>
    <s v="AA18050195"/>
    <d v="2018-05-29T00:00:00"/>
    <s v="2018005"/>
    <s v="OLAS"/>
    <s v="AA"/>
    <s v="OLS"/>
    <n v="34742"/>
    <n v="352"/>
    <s v="D"/>
    <x v="5587"/>
  </r>
  <r>
    <x v="1"/>
    <s v="110103"/>
    <s v="现金-cash clearing"/>
    <s v="AA18050195"/>
    <d v="2018-05-29T00:00:00"/>
    <s v="2018005"/>
    <s v="OLAS"/>
    <s v="AA"/>
    <s v="OLS"/>
    <n v="34742"/>
    <n v="353"/>
    <s v="D"/>
    <x v="5588"/>
  </r>
  <r>
    <x v="1"/>
    <s v="110103"/>
    <s v="现金-cash clearing"/>
    <s v="AA18050195"/>
    <d v="2018-05-29T00:00:00"/>
    <s v="2018005"/>
    <s v="OLAS"/>
    <s v="AA"/>
    <s v="OLS"/>
    <n v="34742"/>
    <n v="354"/>
    <s v="D"/>
    <x v="4722"/>
  </r>
  <r>
    <x v="1"/>
    <s v="110103"/>
    <s v="现金-cash clearing"/>
    <s v="AA18050195"/>
    <d v="2018-05-29T00:00:00"/>
    <s v="2018005"/>
    <s v="OLAS"/>
    <s v="AA"/>
    <s v="OLS"/>
    <n v="34742"/>
    <n v="355"/>
    <s v="D"/>
    <x v="2287"/>
  </r>
  <r>
    <x v="1"/>
    <s v="110103"/>
    <s v="现金-cash clearing"/>
    <s v="AA18050195"/>
    <d v="2018-05-29T00:00:00"/>
    <s v="2018005"/>
    <s v="OLAS"/>
    <s v="AA"/>
    <s v="OLS"/>
    <n v="34742"/>
    <n v="356"/>
    <s v="D"/>
    <x v="5589"/>
  </r>
  <r>
    <x v="1"/>
    <s v="110103"/>
    <s v="现金-cash clearing"/>
    <s v="AA18050195"/>
    <d v="2018-05-29T00:00:00"/>
    <s v="2018005"/>
    <s v="OLAS"/>
    <s v="AA"/>
    <s v="OLS"/>
    <n v="34742"/>
    <n v="357"/>
    <s v="D"/>
    <x v="5590"/>
  </r>
  <r>
    <x v="1"/>
    <s v="110103"/>
    <s v="现金-cash clearing"/>
    <s v="AA18050195"/>
    <d v="2018-05-29T00:00:00"/>
    <s v="2018005"/>
    <s v="OLAS"/>
    <s v="AA"/>
    <s v="OLS"/>
    <n v="34742"/>
    <n v="358"/>
    <s v="D"/>
    <x v="1269"/>
  </r>
  <r>
    <x v="1"/>
    <s v="110103"/>
    <s v="现金-cash clearing"/>
    <s v="AA18050195"/>
    <d v="2018-05-29T00:00:00"/>
    <s v="2018005"/>
    <s v="OLAS"/>
    <s v="AA"/>
    <s v="OLS"/>
    <n v="34742"/>
    <n v="359"/>
    <s v="D"/>
    <x v="5591"/>
  </r>
  <r>
    <x v="1"/>
    <s v="110103"/>
    <s v="现金-cash clearing"/>
    <s v="AA18050195"/>
    <d v="2018-05-29T00:00:00"/>
    <s v="2018005"/>
    <s v="OLAS"/>
    <s v="AA"/>
    <s v="OLS"/>
    <n v="34742"/>
    <n v="360"/>
    <s v="D"/>
    <x v="834"/>
  </r>
  <r>
    <x v="1"/>
    <s v="110103"/>
    <s v="现金-cash clearing"/>
    <s v="AA18050195"/>
    <d v="2018-05-29T00:00:00"/>
    <s v="2018005"/>
    <s v="OLAS"/>
    <s v="AA"/>
    <s v="OLS"/>
    <n v="34742"/>
    <n v="361"/>
    <s v="D"/>
    <x v="5592"/>
  </r>
  <r>
    <x v="1"/>
    <s v="110103"/>
    <s v="现金-cash clearing"/>
    <s v="AA18050195"/>
    <d v="2018-05-29T00:00:00"/>
    <s v="2018005"/>
    <s v="OLAS"/>
    <s v="AA"/>
    <s v="OLS"/>
    <n v="34742"/>
    <n v="363"/>
    <s v="D"/>
    <x v="5593"/>
  </r>
  <r>
    <x v="1"/>
    <s v="110103"/>
    <s v="现金-cash clearing"/>
    <s v="AA18050195"/>
    <d v="2018-05-29T00:00:00"/>
    <s v="2018005"/>
    <s v="OLAS"/>
    <s v="AA"/>
    <s v="OLS"/>
    <n v="34742"/>
    <n v="367"/>
    <s v="D"/>
    <x v="5594"/>
  </r>
  <r>
    <x v="1"/>
    <s v="110103"/>
    <s v="现金-cash clearing"/>
    <s v="AA18050195"/>
    <d v="2018-05-29T00:00:00"/>
    <s v="2018005"/>
    <s v="OLAS"/>
    <s v="AA"/>
    <s v="OLS"/>
    <n v="34742"/>
    <n v="369"/>
    <s v="D"/>
    <x v="5595"/>
  </r>
  <r>
    <x v="1"/>
    <s v="110103"/>
    <s v="现金-cash clearing"/>
    <s v="AA18050195"/>
    <d v="2018-05-29T00:00:00"/>
    <s v="2018005"/>
    <s v="OLAS"/>
    <s v="AA"/>
    <s v="OLS"/>
    <n v="34742"/>
    <n v="370"/>
    <s v="D"/>
    <x v="5596"/>
  </r>
  <r>
    <x v="1"/>
    <s v="110103"/>
    <s v="现金-cash clearing"/>
    <s v="AA18050195"/>
    <d v="2018-05-29T00:00:00"/>
    <s v="2018005"/>
    <s v="OLAS"/>
    <s v="AA"/>
    <s v="OLS"/>
    <n v="34742"/>
    <n v="371"/>
    <s v="D"/>
    <x v="5597"/>
  </r>
  <r>
    <x v="1"/>
    <s v="110103"/>
    <s v="现金-cash clearing"/>
    <s v="AA18050195"/>
    <d v="2018-05-29T00:00:00"/>
    <s v="2018005"/>
    <s v="OLAS"/>
    <s v="AA"/>
    <s v="OLS"/>
    <n v="34742"/>
    <n v="372"/>
    <s v="D"/>
    <x v="5598"/>
  </r>
  <r>
    <x v="1"/>
    <s v="110103"/>
    <s v="现金-cash clearing"/>
    <s v="AA18050195"/>
    <d v="2018-05-29T00:00:00"/>
    <s v="2018005"/>
    <s v="OLAS"/>
    <s v="AA"/>
    <s v="OLS"/>
    <n v="34742"/>
    <n v="377"/>
    <s v="D"/>
    <x v="5599"/>
  </r>
  <r>
    <x v="1"/>
    <s v="110103"/>
    <s v="现金-cash clearing"/>
    <s v="AA18050195"/>
    <d v="2018-05-29T00:00:00"/>
    <s v="2018005"/>
    <s v="OLAS"/>
    <s v="AA"/>
    <s v="OLS"/>
    <n v="34742"/>
    <n v="379"/>
    <s v="D"/>
    <x v="5600"/>
  </r>
  <r>
    <x v="1"/>
    <s v="110103"/>
    <s v="现金-cash clearing"/>
    <s v="AA18050195"/>
    <d v="2018-05-29T00:00:00"/>
    <s v="2018005"/>
    <s v="OLAS"/>
    <s v="AA"/>
    <s v="OLS"/>
    <n v="34742"/>
    <n v="380"/>
    <s v="D"/>
    <x v="5601"/>
  </r>
  <r>
    <x v="1"/>
    <s v="110103"/>
    <s v="现金-cash clearing"/>
    <s v="AA18050195"/>
    <d v="2018-05-29T00:00:00"/>
    <s v="2018005"/>
    <s v="OLAS"/>
    <s v="AA"/>
    <s v="OLS"/>
    <n v="34742"/>
    <n v="381"/>
    <s v="D"/>
    <x v="793"/>
  </r>
  <r>
    <x v="1"/>
    <s v="110103"/>
    <s v="现金-cash clearing"/>
    <s v="AA18050195"/>
    <d v="2018-05-29T00:00:00"/>
    <s v="2018005"/>
    <s v="OLAS"/>
    <s v="AA"/>
    <s v="OLS"/>
    <n v="34742"/>
    <n v="387"/>
    <s v="D"/>
    <x v="5278"/>
  </r>
  <r>
    <x v="1"/>
    <s v="110103"/>
    <s v="现金-cash clearing"/>
    <s v="AA18050195"/>
    <d v="2018-05-29T00:00:00"/>
    <s v="2018005"/>
    <s v="OLAS"/>
    <s v="AA"/>
    <s v="OLS"/>
    <n v="34742"/>
    <n v="405"/>
    <s v="D"/>
    <x v="2523"/>
  </r>
  <r>
    <x v="1"/>
    <s v="110103"/>
    <s v="现金-cash clearing"/>
    <s v="AA18050195"/>
    <d v="2018-05-29T00:00:00"/>
    <s v="2018005"/>
    <s v="OLAS"/>
    <s v="AA"/>
    <s v="OLS"/>
    <n v="34742"/>
    <n v="425"/>
    <s v="D"/>
    <x v="993"/>
  </r>
  <r>
    <x v="1"/>
    <s v="110103"/>
    <s v="现金-cash clearing"/>
    <s v="AA18050195"/>
    <d v="2018-05-29T00:00:00"/>
    <s v="2018005"/>
    <s v="OLAS"/>
    <s v="AA"/>
    <s v="OLS"/>
    <n v="34742"/>
    <n v="431"/>
    <s v="D"/>
    <x v="5602"/>
  </r>
  <r>
    <x v="1"/>
    <s v="110103"/>
    <s v="现金-cash clearing"/>
    <s v="AA18050195"/>
    <d v="2018-05-29T00:00:00"/>
    <s v="2018005"/>
    <s v="OLAS"/>
    <s v="AA"/>
    <s v="OLS"/>
    <n v="34742"/>
    <n v="443"/>
    <s v="D"/>
    <x v="5603"/>
  </r>
  <r>
    <x v="1"/>
    <s v="110103"/>
    <s v="现金-cash clearing"/>
    <s v="AA18050195"/>
    <d v="2018-05-29T00:00:00"/>
    <s v="2018005"/>
    <s v="OLAS"/>
    <s v="AA"/>
    <s v="OLS"/>
    <n v="34742"/>
    <n v="444"/>
    <s v="D"/>
    <x v="5604"/>
  </r>
  <r>
    <x v="1"/>
    <s v="110103"/>
    <s v="现金-cash clearing"/>
    <s v="AA18050195"/>
    <d v="2018-05-29T00:00:00"/>
    <s v="2018005"/>
    <s v="OLAS"/>
    <s v="AA"/>
    <s v="OLS"/>
    <n v="34742"/>
    <n v="445"/>
    <s v="D"/>
    <x v="5605"/>
  </r>
  <r>
    <x v="1"/>
    <s v="110103"/>
    <s v="现金-cash clearing"/>
    <s v="AA18050195"/>
    <d v="2018-05-29T00:00:00"/>
    <s v="2018005"/>
    <s v="OLAS"/>
    <s v="AA"/>
    <s v="OLS"/>
    <n v="34742"/>
    <n v="446"/>
    <s v="D"/>
    <x v="5606"/>
  </r>
  <r>
    <x v="1"/>
    <s v="110103"/>
    <s v="现金-cash clearing"/>
    <s v="AA18050195"/>
    <d v="2018-05-29T00:00:00"/>
    <s v="2018005"/>
    <s v="OLAS"/>
    <s v="AA"/>
    <s v="OLS"/>
    <n v="34742"/>
    <n v="474"/>
    <s v="D"/>
    <x v="5607"/>
  </r>
  <r>
    <x v="1"/>
    <s v="110103"/>
    <s v="现金-cash clearing"/>
    <s v="AA18050195"/>
    <d v="2018-05-29T00:00:00"/>
    <s v="2018005"/>
    <s v="OLAS"/>
    <s v="AA"/>
    <s v="OLS"/>
    <n v="34742"/>
    <n v="475"/>
    <s v="D"/>
    <x v="145"/>
  </r>
  <r>
    <x v="1"/>
    <s v="110103"/>
    <s v="现金-cash clearing"/>
    <s v="AA18050195"/>
    <d v="2018-05-29T00:00:00"/>
    <s v="2018005"/>
    <s v="OLAS"/>
    <s v="AA"/>
    <s v="OLS"/>
    <n v="34742"/>
    <n v="484"/>
    <s v="D"/>
    <x v="3746"/>
  </r>
  <r>
    <x v="1"/>
    <s v="110103"/>
    <s v="现金-cash clearing"/>
    <s v="AA18050195"/>
    <d v="2018-05-29T00:00:00"/>
    <s v="2018005"/>
    <s v="OLAS"/>
    <s v="AA"/>
    <s v="OLS"/>
    <n v="34742"/>
    <n v="485"/>
    <s v="D"/>
    <x v="3434"/>
  </r>
  <r>
    <x v="1"/>
    <s v="110103"/>
    <s v="现金-cash clearing"/>
    <s v="AA18050195"/>
    <d v="2018-05-29T00:00:00"/>
    <s v="2018005"/>
    <s v="OLAS"/>
    <s v="AA"/>
    <s v="OLS"/>
    <n v="34742"/>
    <n v="486"/>
    <s v="D"/>
    <x v="5608"/>
  </r>
  <r>
    <x v="1"/>
    <s v="110103"/>
    <s v="现金-cash clearing"/>
    <s v="AA18050195"/>
    <d v="2018-05-29T00:00:00"/>
    <s v="2018005"/>
    <s v="OLAS"/>
    <s v="AA"/>
    <s v="OLS"/>
    <n v="34742"/>
    <n v="487"/>
    <s v="D"/>
    <x v="5609"/>
  </r>
  <r>
    <x v="1"/>
    <s v="110103"/>
    <s v="现金-cash clearing"/>
    <s v="AA18050195"/>
    <d v="2018-05-29T00:00:00"/>
    <s v="2018005"/>
    <s v="OLAS"/>
    <s v="AA"/>
    <s v="OLS"/>
    <n v="34742"/>
    <n v="489"/>
    <s v="D"/>
    <x v="38"/>
  </r>
  <r>
    <x v="1"/>
    <s v="110103"/>
    <s v="现金-cash clearing"/>
    <s v="AA18050195"/>
    <d v="2018-05-29T00:00:00"/>
    <s v="2018005"/>
    <s v="OLAS"/>
    <s v="AA"/>
    <s v="OLS"/>
    <n v="34742"/>
    <n v="490"/>
    <s v="D"/>
    <x v="5610"/>
  </r>
  <r>
    <x v="1"/>
    <s v="110103"/>
    <s v="现金-cash clearing"/>
    <s v="AA18050195"/>
    <d v="2018-05-29T00:00:00"/>
    <s v="2018005"/>
    <s v="OLAS"/>
    <s v="AA"/>
    <s v="OLS"/>
    <n v="34742"/>
    <n v="1279"/>
    <s v="C"/>
    <x v="5611"/>
  </r>
  <r>
    <x v="1"/>
    <s v="110103"/>
    <s v="现金-cash clearing"/>
    <s v="AA18050197"/>
    <d v="2018-05-29T00:00:00"/>
    <s v="2018005"/>
    <s v="IGM"/>
    <s v="AA"/>
    <s v="IGM"/>
    <n v="34748"/>
    <n v="4"/>
    <s v="D"/>
    <x v="5612"/>
  </r>
  <r>
    <x v="1"/>
    <s v="110103"/>
    <s v="现金-cash clearing"/>
    <s v="AA18050197"/>
    <d v="2018-05-29T00:00:00"/>
    <s v="2018005"/>
    <s v="IGM"/>
    <s v="AA"/>
    <s v="IGM"/>
    <n v="34748"/>
    <n v="5"/>
    <s v="D"/>
    <x v="5613"/>
  </r>
  <r>
    <x v="1"/>
    <s v="110103"/>
    <s v="现金-cash clearing"/>
    <s v="AA18050197"/>
    <d v="2018-05-29T00:00:00"/>
    <s v="2018005"/>
    <s v="IGM"/>
    <s v="AA"/>
    <s v="IGM"/>
    <n v="34748"/>
    <n v="19"/>
    <s v="D"/>
    <x v="3276"/>
  </r>
  <r>
    <x v="1"/>
    <s v="110103"/>
    <s v="现金-cash clearing"/>
    <s v="AA18050197"/>
    <d v="2018-05-29T00:00:00"/>
    <s v="2018005"/>
    <s v="IGM"/>
    <s v="AA"/>
    <s v="IGM"/>
    <n v="34748"/>
    <n v="32"/>
    <s v="D"/>
    <x v="5614"/>
  </r>
  <r>
    <x v="1"/>
    <s v="110103"/>
    <s v="现金-cash clearing"/>
    <s v="AA18050197"/>
    <d v="2018-05-29T00:00:00"/>
    <s v="2018005"/>
    <s v="IGM"/>
    <s v="AA"/>
    <s v="IGM"/>
    <n v="34748"/>
    <n v="33"/>
    <s v="D"/>
    <x v="5615"/>
  </r>
  <r>
    <x v="1"/>
    <s v="110103"/>
    <s v="现金-cash clearing"/>
    <s v="AA18050197"/>
    <d v="2018-05-29T00:00:00"/>
    <s v="2018005"/>
    <s v="IGM"/>
    <s v="AA"/>
    <s v="IGM"/>
    <n v="34748"/>
    <n v="38"/>
    <s v="D"/>
    <x v="5616"/>
  </r>
  <r>
    <x v="1"/>
    <s v="110103"/>
    <s v="现金-cash clearing"/>
    <s v="AA18050197"/>
    <d v="2018-05-29T00:00:00"/>
    <s v="2018005"/>
    <s v="IGM"/>
    <s v="AA"/>
    <s v="IGM"/>
    <n v="34748"/>
    <n v="47"/>
    <s v="D"/>
    <x v="5617"/>
  </r>
  <r>
    <x v="1"/>
    <s v="110103"/>
    <s v="现金-cash clearing"/>
    <s v="AA18050197"/>
    <d v="2018-05-29T00:00:00"/>
    <s v="2018005"/>
    <s v="IGM"/>
    <s v="AA"/>
    <s v="IGM"/>
    <n v="34748"/>
    <n v="50"/>
    <s v="D"/>
    <x v="5618"/>
  </r>
  <r>
    <x v="1"/>
    <s v="110103"/>
    <s v="现金-cash clearing"/>
    <s v="AA18050197"/>
    <d v="2018-05-29T00:00:00"/>
    <s v="2018005"/>
    <s v="IGM"/>
    <s v="AA"/>
    <s v="IGM"/>
    <n v="34748"/>
    <n v="100"/>
    <s v="D"/>
    <x v="5619"/>
  </r>
  <r>
    <x v="1"/>
    <s v="110103"/>
    <s v="现金-cash clearing"/>
    <s v="AA18050197"/>
    <d v="2018-05-29T00:00:00"/>
    <s v="2018005"/>
    <s v="IGM"/>
    <s v="AA"/>
    <s v="IGM"/>
    <n v="34748"/>
    <n v="101"/>
    <s v="D"/>
    <x v="3054"/>
  </r>
  <r>
    <x v="1"/>
    <s v="110103"/>
    <s v="现金-cash clearing"/>
    <s v="AA18050202"/>
    <d v="2018-05-29T00:00:00"/>
    <s v="2018005"/>
    <s v="AutopayATP-广发信用"/>
    <s v="AA"/>
    <s v="PML"/>
    <n v="34753"/>
    <n v="15"/>
    <s v="C"/>
    <x v="5620"/>
  </r>
  <r>
    <x v="1"/>
    <s v="110103"/>
    <s v="现金-cash clearing"/>
    <s v="AA18050202"/>
    <d v="2018-05-29T00:00:00"/>
    <s v="2018005"/>
    <s v="Autopay民生信用卡"/>
    <s v="AA"/>
    <s v="PML"/>
    <n v="34753"/>
    <n v="14"/>
    <s v="C"/>
    <x v="5621"/>
  </r>
  <r>
    <x v="1"/>
    <s v="110103"/>
    <s v="现金-cash clearing"/>
    <s v="AA18050202"/>
    <d v="2018-05-29T00:00:00"/>
    <s v="2018005"/>
    <s v="贷记凭证保费调整专用"/>
    <s v="AA"/>
    <s v="PML"/>
    <n v="34753"/>
    <n v="6"/>
    <s v="D"/>
    <x v="4442"/>
  </r>
  <r>
    <x v="1"/>
    <s v="110103"/>
    <s v="现金-cash clearing"/>
    <s v="AA18050202"/>
    <d v="2018-05-29T00:00:00"/>
    <s v="2018005"/>
    <s v="贷记凭证保费调整专用"/>
    <s v="AA"/>
    <s v="PML"/>
    <n v="34753"/>
    <n v="16"/>
    <s v="C"/>
    <x v="5622"/>
  </r>
  <r>
    <x v="1"/>
    <s v="110103"/>
    <s v="现金-cash clearing"/>
    <s v="AA18050202"/>
    <d v="2018-05-29T00:00:00"/>
    <s v="2018005"/>
    <s v="贷记凭证工行苏州"/>
    <s v="AA"/>
    <s v="PML"/>
    <n v="34753"/>
    <n v="9"/>
    <s v="C"/>
    <x v="5623"/>
  </r>
  <r>
    <x v="1"/>
    <s v="110103"/>
    <s v="现金-cash clearing"/>
    <s v="AA18050202"/>
    <d v="2018-05-29T00:00:00"/>
    <s v="2018005"/>
    <s v="个人汇款工行苏州"/>
    <s v="AA"/>
    <s v="PML"/>
    <n v="34753"/>
    <n v="10"/>
    <s v="C"/>
    <x v="4859"/>
  </r>
  <r>
    <x v="1"/>
    <s v="110103"/>
    <s v="现金-cash clearing"/>
    <s v="AA18050203"/>
    <d v="2018-05-30T00:00:00"/>
    <s v="2018005"/>
    <s v="OLAS"/>
    <s v="AA"/>
    <s v="OLS"/>
    <n v="34824"/>
    <n v="4"/>
    <s v="D"/>
    <x v="5624"/>
  </r>
  <r>
    <x v="1"/>
    <s v="110103"/>
    <s v="现金-cash clearing"/>
    <s v="AA18050203"/>
    <d v="2018-05-30T00:00:00"/>
    <s v="2018005"/>
    <s v="OLAS"/>
    <s v="AA"/>
    <s v="OLS"/>
    <n v="34824"/>
    <n v="5"/>
    <s v="D"/>
    <x v="5625"/>
  </r>
  <r>
    <x v="1"/>
    <s v="110103"/>
    <s v="现金-cash clearing"/>
    <s v="AA18050203"/>
    <d v="2018-05-30T00:00:00"/>
    <s v="2018005"/>
    <s v="OLAS"/>
    <s v="AA"/>
    <s v="OLS"/>
    <n v="34824"/>
    <n v="9"/>
    <s v="D"/>
    <x v="1"/>
  </r>
  <r>
    <x v="1"/>
    <s v="110103"/>
    <s v="现金-cash clearing"/>
    <s v="AA18050203"/>
    <d v="2018-05-30T00:00:00"/>
    <s v="2018005"/>
    <s v="OLAS"/>
    <s v="AA"/>
    <s v="OLS"/>
    <n v="34824"/>
    <n v="11"/>
    <s v="D"/>
    <x v="5626"/>
  </r>
  <r>
    <x v="1"/>
    <s v="110103"/>
    <s v="现金-cash clearing"/>
    <s v="AA18050203"/>
    <d v="2018-05-30T00:00:00"/>
    <s v="2018005"/>
    <s v="OLAS"/>
    <s v="AA"/>
    <s v="OLS"/>
    <n v="34824"/>
    <n v="12"/>
    <s v="D"/>
    <x v="5627"/>
  </r>
  <r>
    <x v="1"/>
    <s v="110103"/>
    <s v="现金-cash clearing"/>
    <s v="AA18050203"/>
    <d v="2018-05-30T00:00:00"/>
    <s v="2018005"/>
    <s v="OLAS"/>
    <s v="AA"/>
    <s v="OLS"/>
    <n v="34824"/>
    <n v="13"/>
    <s v="D"/>
    <x v="4545"/>
  </r>
  <r>
    <x v="1"/>
    <s v="110103"/>
    <s v="现金-cash clearing"/>
    <s v="AA18050203"/>
    <d v="2018-05-30T00:00:00"/>
    <s v="2018005"/>
    <s v="OLAS"/>
    <s v="AA"/>
    <s v="OLS"/>
    <n v="34824"/>
    <n v="14"/>
    <s v="D"/>
    <x v="5628"/>
  </r>
  <r>
    <x v="1"/>
    <s v="110103"/>
    <s v="现金-cash clearing"/>
    <s v="AA18050203"/>
    <d v="2018-05-30T00:00:00"/>
    <s v="2018005"/>
    <s v="OLAS"/>
    <s v="AA"/>
    <s v="OLS"/>
    <n v="34824"/>
    <n v="15"/>
    <s v="D"/>
    <x v="5629"/>
  </r>
  <r>
    <x v="1"/>
    <s v="110103"/>
    <s v="现金-cash clearing"/>
    <s v="AA18050203"/>
    <d v="2018-05-30T00:00:00"/>
    <s v="2018005"/>
    <s v="OLAS"/>
    <s v="AA"/>
    <s v="OLS"/>
    <n v="34824"/>
    <n v="16"/>
    <s v="D"/>
    <x v="5630"/>
  </r>
  <r>
    <x v="1"/>
    <s v="110103"/>
    <s v="现金-cash clearing"/>
    <s v="AA18050203"/>
    <d v="2018-05-30T00:00:00"/>
    <s v="2018005"/>
    <s v="OLAS"/>
    <s v="AA"/>
    <s v="OLS"/>
    <n v="34824"/>
    <n v="18"/>
    <s v="D"/>
    <x v="5631"/>
  </r>
  <r>
    <x v="1"/>
    <s v="110103"/>
    <s v="现金-cash clearing"/>
    <s v="AA18050203"/>
    <d v="2018-05-30T00:00:00"/>
    <s v="2018005"/>
    <s v="OLAS"/>
    <s v="AA"/>
    <s v="OLS"/>
    <n v="34824"/>
    <n v="19"/>
    <s v="D"/>
    <x v="5632"/>
  </r>
  <r>
    <x v="1"/>
    <s v="110103"/>
    <s v="现金-cash clearing"/>
    <s v="AA18050203"/>
    <d v="2018-05-30T00:00:00"/>
    <s v="2018005"/>
    <s v="OLAS"/>
    <s v="AA"/>
    <s v="OLS"/>
    <n v="34824"/>
    <n v="20"/>
    <s v="D"/>
    <x v="5633"/>
  </r>
  <r>
    <x v="1"/>
    <s v="110103"/>
    <s v="现金-cash clearing"/>
    <s v="AA18050203"/>
    <d v="2018-05-30T00:00:00"/>
    <s v="2018005"/>
    <s v="OLAS"/>
    <s v="AA"/>
    <s v="OLS"/>
    <n v="34824"/>
    <n v="21"/>
    <s v="D"/>
    <x v="3232"/>
  </r>
  <r>
    <x v="1"/>
    <s v="110103"/>
    <s v="现金-cash clearing"/>
    <s v="AA18050203"/>
    <d v="2018-05-30T00:00:00"/>
    <s v="2018005"/>
    <s v="OLAS"/>
    <s v="AA"/>
    <s v="OLS"/>
    <n v="34824"/>
    <n v="22"/>
    <s v="D"/>
    <x v="1211"/>
  </r>
  <r>
    <x v="1"/>
    <s v="110103"/>
    <s v="现金-cash clearing"/>
    <s v="AA18050203"/>
    <d v="2018-05-30T00:00:00"/>
    <s v="2018005"/>
    <s v="OLAS"/>
    <s v="AA"/>
    <s v="OLS"/>
    <n v="34824"/>
    <n v="30"/>
    <s v="D"/>
    <x v="2324"/>
  </r>
  <r>
    <x v="1"/>
    <s v="110103"/>
    <s v="现金-cash clearing"/>
    <s v="AA18050203"/>
    <d v="2018-05-30T00:00:00"/>
    <s v="2018005"/>
    <s v="OLAS"/>
    <s v="AA"/>
    <s v="OLS"/>
    <n v="34824"/>
    <n v="31"/>
    <s v="D"/>
    <x v="931"/>
  </r>
  <r>
    <x v="1"/>
    <s v="110103"/>
    <s v="现金-cash clearing"/>
    <s v="AA18050203"/>
    <d v="2018-05-30T00:00:00"/>
    <s v="2018005"/>
    <s v="OLAS"/>
    <s v="AA"/>
    <s v="OLS"/>
    <n v="34824"/>
    <n v="35"/>
    <s v="D"/>
    <x v="5634"/>
  </r>
  <r>
    <x v="1"/>
    <s v="110103"/>
    <s v="现金-cash clearing"/>
    <s v="AA18050203"/>
    <d v="2018-05-30T00:00:00"/>
    <s v="2018005"/>
    <s v="OLAS"/>
    <s v="AA"/>
    <s v="OLS"/>
    <n v="34824"/>
    <n v="52"/>
    <s v="D"/>
    <x v="5635"/>
  </r>
  <r>
    <x v="1"/>
    <s v="110103"/>
    <s v="现金-cash clearing"/>
    <s v="AA18050203"/>
    <d v="2018-05-30T00:00:00"/>
    <s v="2018005"/>
    <s v="OLAS"/>
    <s v="AA"/>
    <s v="OLS"/>
    <n v="34824"/>
    <n v="53"/>
    <s v="D"/>
    <x v="5636"/>
  </r>
  <r>
    <x v="1"/>
    <s v="110103"/>
    <s v="现金-cash clearing"/>
    <s v="AA18050203"/>
    <d v="2018-05-30T00:00:00"/>
    <s v="2018005"/>
    <s v="OLAS"/>
    <s v="AA"/>
    <s v="OLS"/>
    <n v="34824"/>
    <n v="54"/>
    <s v="D"/>
    <x v="5637"/>
  </r>
  <r>
    <x v="1"/>
    <s v="110103"/>
    <s v="现金-cash clearing"/>
    <s v="AA18050203"/>
    <d v="2018-05-30T00:00:00"/>
    <s v="2018005"/>
    <s v="OLAS"/>
    <s v="AA"/>
    <s v="OLS"/>
    <n v="34824"/>
    <n v="55"/>
    <s v="D"/>
    <x v="5638"/>
  </r>
  <r>
    <x v="1"/>
    <s v="110103"/>
    <s v="现金-cash clearing"/>
    <s v="AA18050203"/>
    <d v="2018-05-30T00:00:00"/>
    <s v="2018005"/>
    <s v="OLAS"/>
    <s v="AA"/>
    <s v="OLS"/>
    <n v="34824"/>
    <n v="58"/>
    <s v="D"/>
    <x v="5639"/>
  </r>
  <r>
    <x v="1"/>
    <s v="110103"/>
    <s v="现金-cash clearing"/>
    <s v="AA18050203"/>
    <d v="2018-05-30T00:00:00"/>
    <s v="2018005"/>
    <s v="OLAS"/>
    <s v="AA"/>
    <s v="OLS"/>
    <n v="34824"/>
    <n v="59"/>
    <s v="D"/>
    <x v="5640"/>
  </r>
  <r>
    <x v="1"/>
    <s v="110103"/>
    <s v="现金-cash clearing"/>
    <s v="AA18050203"/>
    <d v="2018-05-30T00:00:00"/>
    <s v="2018005"/>
    <s v="OLAS"/>
    <s v="AA"/>
    <s v="OLS"/>
    <n v="34824"/>
    <n v="60"/>
    <s v="D"/>
    <x v="5641"/>
  </r>
  <r>
    <x v="1"/>
    <s v="110103"/>
    <s v="现金-cash clearing"/>
    <s v="AA18050203"/>
    <d v="2018-05-30T00:00:00"/>
    <s v="2018005"/>
    <s v="OLAS"/>
    <s v="AA"/>
    <s v="OLS"/>
    <n v="34824"/>
    <n v="67"/>
    <s v="D"/>
    <x v="5642"/>
  </r>
  <r>
    <x v="1"/>
    <s v="110103"/>
    <s v="现金-cash clearing"/>
    <s v="AA18050203"/>
    <d v="2018-05-30T00:00:00"/>
    <s v="2018005"/>
    <s v="OLAS"/>
    <s v="AA"/>
    <s v="OLS"/>
    <n v="34824"/>
    <n v="71"/>
    <s v="D"/>
    <x v="5643"/>
  </r>
  <r>
    <x v="1"/>
    <s v="110103"/>
    <s v="现金-cash clearing"/>
    <s v="AA18050203"/>
    <d v="2018-05-30T00:00:00"/>
    <s v="2018005"/>
    <s v="OLAS"/>
    <s v="AA"/>
    <s v="OLS"/>
    <n v="34824"/>
    <n v="72"/>
    <s v="D"/>
    <x v="5644"/>
  </r>
  <r>
    <x v="1"/>
    <s v="110103"/>
    <s v="现金-cash clearing"/>
    <s v="AA18050203"/>
    <d v="2018-05-30T00:00:00"/>
    <s v="2018005"/>
    <s v="OLAS"/>
    <s v="AA"/>
    <s v="OLS"/>
    <n v="34824"/>
    <n v="73"/>
    <s v="D"/>
    <x v="5645"/>
  </r>
  <r>
    <x v="1"/>
    <s v="110103"/>
    <s v="现金-cash clearing"/>
    <s v="AA18050203"/>
    <d v="2018-05-30T00:00:00"/>
    <s v="2018005"/>
    <s v="OLAS"/>
    <s v="AA"/>
    <s v="OLS"/>
    <n v="34824"/>
    <n v="76"/>
    <s v="D"/>
    <x v="3469"/>
  </r>
  <r>
    <x v="1"/>
    <s v="110103"/>
    <s v="现金-cash clearing"/>
    <s v="AA18050203"/>
    <d v="2018-05-30T00:00:00"/>
    <s v="2018005"/>
    <s v="OLAS"/>
    <s v="AA"/>
    <s v="OLS"/>
    <n v="34824"/>
    <n v="77"/>
    <s v="D"/>
    <x v="5646"/>
  </r>
  <r>
    <x v="1"/>
    <s v="110103"/>
    <s v="现金-cash clearing"/>
    <s v="AA18050203"/>
    <d v="2018-05-30T00:00:00"/>
    <s v="2018005"/>
    <s v="OLAS"/>
    <s v="AA"/>
    <s v="OLS"/>
    <n v="34824"/>
    <n v="78"/>
    <s v="D"/>
    <x v="100"/>
  </r>
  <r>
    <x v="1"/>
    <s v="110103"/>
    <s v="现金-cash clearing"/>
    <s v="AA18050203"/>
    <d v="2018-05-30T00:00:00"/>
    <s v="2018005"/>
    <s v="OLAS"/>
    <s v="AA"/>
    <s v="OLS"/>
    <n v="34824"/>
    <n v="80"/>
    <s v="D"/>
    <x v="5647"/>
  </r>
  <r>
    <x v="1"/>
    <s v="110103"/>
    <s v="现金-cash clearing"/>
    <s v="AA18050203"/>
    <d v="2018-05-30T00:00:00"/>
    <s v="2018005"/>
    <s v="OLAS"/>
    <s v="AA"/>
    <s v="OLS"/>
    <n v="34824"/>
    <n v="82"/>
    <s v="D"/>
    <x v="5648"/>
  </r>
  <r>
    <x v="1"/>
    <s v="110103"/>
    <s v="现金-cash clearing"/>
    <s v="AA18050203"/>
    <d v="2018-05-30T00:00:00"/>
    <s v="2018005"/>
    <s v="OLAS"/>
    <s v="AA"/>
    <s v="OLS"/>
    <n v="34824"/>
    <n v="83"/>
    <s v="D"/>
    <x v="5649"/>
  </r>
  <r>
    <x v="1"/>
    <s v="110103"/>
    <s v="现金-cash clearing"/>
    <s v="AA18050203"/>
    <d v="2018-05-30T00:00:00"/>
    <s v="2018005"/>
    <s v="OLAS"/>
    <s v="AA"/>
    <s v="OLS"/>
    <n v="34824"/>
    <n v="84"/>
    <s v="D"/>
    <x v="5650"/>
  </r>
  <r>
    <x v="1"/>
    <s v="110103"/>
    <s v="现金-cash clearing"/>
    <s v="AA18050203"/>
    <d v="2018-05-30T00:00:00"/>
    <s v="2018005"/>
    <s v="OLAS"/>
    <s v="AA"/>
    <s v="OLS"/>
    <n v="34824"/>
    <n v="87"/>
    <s v="D"/>
    <x v="260"/>
  </r>
  <r>
    <x v="1"/>
    <s v="110103"/>
    <s v="现金-cash clearing"/>
    <s v="AA18050203"/>
    <d v="2018-05-30T00:00:00"/>
    <s v="2018005"/>
    <s v="OLAS"/>
    <s v="AA"/>
    <s v="OLS"/>
    <n v="34824"/>
    <n v="88"/>
    <s v="D"/>
    <x v="5651"/>
  </r>
  <r>
    <x v="1"/>
    <s v="110103"/>
    <s v="现金-cash clearing"/>
    <s v="AA18050203"/>
    <d v="2018-05-30T00:00:00"/>
    <s v="2018005"/>
    <s v="OLAS"/>
    <s v="AA"/>
    <s v="OLS"/>
    <n v="34824"/>
    <n v="90"/>
    <s v="D"/>
    <x v="3687"/>
  </r>
  <r>
    <x v="1"/>
    <s v="110103"/>
    <s v="现金-cash clearing"/>
    <s v="AA18050203"/>
    <d v="2018-05-30T00:00:00"/>
    <s v="2018005"/>
    <s v="OLAS"/>
    <s v="AA"/>
    <s v="OLS"/>
    <n v="34824"/>
    <n v="91"/>
    <s v="D"/>
    <x v="5652"/>
  </r>
  <r>
    <x v="1"/>
    <s v="110103"/>
    <s v="现金-cash clearing"/>
    <s v="AA18050203"/>
    <d v="2018-05-30T00:00:00"/>
    <s v="2018005"/>
    <s v="OLAS"/>
    <s v="AA"/>
    <s v="OLS"/>
    <n v="34824"/>
    <n v="92"/>
    <s v="D"/>
    <x v="5653"/>
  </r>
  <r>
    <x v="1"/>
    <s v="110103"/>
    <s v="现金-cash clearing"/>
    <s v="AA18050203"/>
    <d v="2018-05-30T00:00:00"/>
    <s v="2018005"/>
    <s v="OLAS"/>
    <s v="AA"/>
    <s v="OLS"/>
    <n v="34824"/>
    <n v="93"/>
    <s v="D"/>
    <x v="5654"/>
  </r>
  <r>
    <x v="1"/>
    <s v="110103"/>
    <s v="现金-cash clearing"/>
    <s v="AA18050203"/>
    <d v="2018-05-30T00:00:00"/>
    <s v="2018005"/>
    <s v="OLAS"/>
    <s v="AA"/>
    <s v="OLS"/>
    <n v="34824"/>
    <n v="97"/>
    <s v="D"/>
    <x v="5655"/>
  </r>
  <r>
    <x v="1"/>
    <s v="110103"/>
    <s v="现金-cash clearing"/>
    <s v="AA18050203"/>
    <d v="2018-05-30T00:00:00"/>
    <s v="2018005"/>
    <s v="OLAS"/>
    <s v="AA"/>
    <s v="OLS"/>
    <n v="34824"/>
    <n v="98"/>
    <s v="D"/>
    <x v="5656"/>
  </r>
  <r>
    <x v="1"/>
    <s v="110103"/>
    <s v="现金-cash clearing"/>
    <s v="AA18050203"/>
    <d v="2018-05-30T00:00:00"/>
    <s v="2018005"/>
    <s v="OLAS"/>
    <s v="AA"/>
    <s v="OLS"/>
    <n v="34824"/>
    <n v="99"/>
    <s v="D"/>
    <x v="5657"/>
  </r>
  <r>
    <x v="1"/>
    <s v="110103"/>
    <s v="现金-cash clearing"/>
    <s v="AA18050203"/>
    <d v="2018-05-30T00:00:00"/>
    <s v="2018005"/>
    <s v="OLAS"/>
    <s v="AA"/>
    <s v="OLS"/>
    <n v="34824"/>
    <n v="102"/>
    <s v="D"/>
    <x v="41"/>
  </r>
  <r>
    <x v="1"/>
    <s v="110103"/>
    <s v="现金-cash clearing"/>
    <s v="AA18050203"/>
    <d v="2018-05-30T00:00:00"/>
    <s v="2018005"/>
    <s v="OLAS"/>
    <s v="AA"/>
    <s v="OLS"/>
    <n v="34824"/>
    <n v="105"/>
    <s v="D"/>
    <x v="3679"/>
  </r>
  <r>
    <x v="1"/>
    <s v="110103"/>
    <s v="现金-cash clearing"/>
    <s v="AA18050203"/>
    <d v="2018-05-30T00:00:00"/>
    <s v="2018005"/>
    <s v="OLAS"/>
    <s v="AA"/>
    <s v="OLS"/>
    <n v="34824"/>
    <n v="111"/>
    <s v="D"/>
    <x v="5658"/>
  </r>
  <r>
    <x v="1"/>
    <s v="110103"/>
    <s v="现金-cash clearing"/>
    <s v="AA18050203"/>
    <d v="2018-05-30T00:00:00"/>
    <s v="2018005"/>
    <s v="OLAS"/>
    <s v="AA"/>
    <s v="OLS"/>
    <n v="34824"/>
    <n v="112"/>
    <s v="D"/>
    <x v="5659"/>
  </r>
  <r>
    <x v="1"/>
    <s v="110103"/>
    <s v="现金-cash clearing"/>
    <s v="AA18050203"/>
    <d v="2018-05-30T00:00:00"/>
    <s v="2018005"/>
    <s v="OLAS"/>
    <s v="AA"/>
    <s v="OLS"/>
    <n v="34824"/>
    <n v="115"/>
    <s v="D"/>
    <x v="5660"/>
  </r>
  <r>
    <x v="1"/>
    <s v="110103"/>
    <s v="现金-cash clearing"/>
    <s v="AA18050203"/>
    <d v="2018-05-30T00:00:00"/>
    <s v="2018005"/>
    <s v="OLAS"/>
    <s v="AA"/>
    <s v="OLS"/>
    <n v="34824"/>
    <n v="126"/>
    <s v="D"/>
    <x v="5661"/>
  </r>
  <r>
    <x v="1"/>
    <s v="110103"/>
    <s v="现金-cash clearing"/>
    <s v="AA18050203"/>
    <d v="2018-05-30T00:00:00"/>
    <s v="2018005"/>
    <s v="OLAS"/>
    <s v="AA"/>
    <s v="OLS"/>
    <n v="34824"/>
    <n v="127"/>
    <s v="D"/>
    <x v="5662"/>
  </r>
  <r>
    <x v="1"/>
    <s v="110103"/>
    <s v="现金-cash clearing"/>
    <s v="AA18050203"/>
    <d v="2018-05-30T00:00:00"/>
    <s v="2018005"/>
    <s v="OLAS"/>
    <s v="AA"/>
    <s v="OLS"/>
    <n v="34824"/>
    <n v="128"/>
    <s v="D"/>
    <x v="5663"/>
  </r>
  <r>
    <x v="1"/>
    <s v="110103"/>
    <s v="现金-cash clearing"/>
    <s v="AA18050203"/>
    <d v="2018-05-30T00:00:00"/>
    <s v="2018005"/>
    <s v="OLAS"/>
    <s v="AA"/>
    <s v="OLS"/>
    <n v="34824"/>
    <n v="132"/>
    <s v="D"/>
    <x v="5664"/>
  </r>
  <r>
    <x v="1"/>
    <s v="110103"/>
    <s v="现金-cash clearing"/>
    <s v="AA18050203"/>
    <d v="2018-05-30T00:00:00"/>
    <s v="2018005"/>
    <s v="OLAS"/>
    <s v="AA"/>
    <s v="OLS"/>
    <n v="34824"/>
    <n v="133"/>
    <s v="D"/>
    <x v="5665"/>
  </r>
  <r>
    <x v="1"/>
    <s v="110103"/>
    <s v="现金-cash clearing"/>
    <s v="AA18050203"/>
    <d v="2018-05-30T00:00:00"/>
    <s v="2018005"/>
    <s v="OLAS"/>
    <s v="AA"/>
    <s v="OLS"/>
    <n v="34824"/>
    <n v="141"/>
    <s v="D"/>
    <x v="5666"/>
  </r>
  <r>
    <x v="1"/>
    <s v="110103"/>
    <s v="现金-cash clearing"/>
    <s v="AA18050203"/>
    <d v="2018-05-30T00:00:00"/>
    <s v="2018005"/>
    <s v="OLAS"/>
    <s v="AA"/>
    <s v="OLS"/>
    <n v="34824"/>
    <n v="142"/>
    <s v="D"/>
    <x v="5667"/>
  </r>
  <r>
    <x v="1"/>
    <s v="110103"/>
    <s v="现金-cash clearing"/>
    <s v="AA18050203"/>
    <d v="2018-05-30T00:00:00"/>
    <s v="2018005"/>
    <s v="OLAS"/>
    <s v="AA"/>
    <s v="OLS"/>
    <n v="34824"/>
    <n v="143"/>
    <s v="D"/>
    <x v="5668"/>
  </r>
  <r>
    <x v="1"/>
    <s v="110103"/>
    <s v="现金-cash clearing"/>
    <s v="AA18050203"/>
    <d v="2018-05-30T00:00:00"/>
    <s v="2018005"/>
    <s v="OLAS"/>
    <s v="AA"/>
    <s v="OLS"/>
    <n v="34824"/>
    <n v="144"/>
    <s v="D"/>
    <x v="5669"/>
  </r>
  <r>
    <x v="1"/>
    <s v="110103"/>
    <s v="现金-cash clearing"/>
    <s v="AA18050203"/>
    <d v="2018-05-30T00:00:00"/>
    <s v="2018005"/>
    <s v="OLAS"/>
    <s v="AA"/>
    <s v="OLS"/>
    <n v="34824"/>
    <n v="145"/>
    <s v="D"/>
    <x v="2477"/>
  </r>
  <r>
    <x v="1"/>
    <s v="110103"/>
    <s v="现金-cash clearing"/>
    <s v="AA18050203"/>
    <d v="2018-05-30T00:00:00"/>
    <s v="2018005"/>
    <s v="OLAS"/>
    <s v="AA"/>
    <s v="OLS"/>
    <n v="34824"/>
    <n v="151"/>
    <s v="D"/>
    <x v="5670"/>
  </r>
  <r>
    <x v="1"/>
    <s v="110103"/>
    <s v="现金-cash clearing"/>
    <s v="AA18050203"/>
    <d v="2018-05-30T00:00:00"/>
    <s v="2018005"/>
    <s v="OLAS"/>
    <s v="AA"/>
    <s v="OLS"/>
    <n v="34824"/>
    <n v="152"/>
    <s v="D"/>
    <x v="5671"/>
  </r>
  <r>
    <x v="1"/>
    <s v="110103"/>
    <s v="现金-cash clearing"/>
    <s v="AA18050203"/>
    <d v="2018-05-30T00:00:00"/>
    <s v="2018005"/>
    <s v="OLAS"/>
    <s v="AA"/>
    <s v="OLS"/>
    <n v="34824"/>
    <n v="161"/>
    <s v="D"/>
    <x v="5672"/>
  </r>
  <r>
    <x v="1"/>
    <s v="110103"/>
    <s v="现金-cash clearing"/>
    <s v="AA18050203"/>
    <d v="2018-05-30T00:00:00"/>
    <s v="2018005"/>
    <s v="OLAS"/>
    <s v="AA"/>
    <s v="OLS"/>
    <n v="34824"/>
    <n v="162"/>
    <s v="D"/>
    <x v="5673"/>
  </r>
  <r>
    <x v="1"/>
    <s v="110103"/>
    <s v="现金-cash clearing"/>
    <s v="AA18050203"/>
    <d v="2018-05-30T00:00:00"/>
    <s v="2018005"/>
    <s v="OLAS"/>
    <s v="AA"/>
    <s v="OLS"/>
    <n v="34824"/>
    <n v="163"/>
    <s v="D"/>
    <x v="5674"/>
  </r>
  <r>
    <x v="1"/>
    <s v="110103"/>
    <s v="现金-cash clearing"/>
    <s v="AA18050203"/>
    <d v="2018-05-30T00:00:00"/>
    <s v="2018005"/>
    <s v="OLAS"/>
    <s v="AA"/>
    <s v="OLS"/>
    <n v="34824"/>
    <n v="164"/>
    <s v="D"/>
    <x v="1009"/>
  </r>
  <r>
    <x v="1"/>
    <s v="110103"/>
    <s v="现金-cash clearing"/>
    <s v="AA18050203"/>
    <d v="2018-05-30T00:00:00"/>
    <s v="2018005"/>
    <s v="OLAS"/>
    <s v="AA"/>
    <s v="OLS"/>
    <n v="34824"/>
    <n v="165"/>
    <s v="D"/>
    <x v="2477"/>
  </r>
  <r>
    <x v="1"/>
    <s v="110103"/>
    <s v="现金-cash clearing"/>
    <s v="AA18050203"/>
    <d v="2018-05-30T00:00:00"/>
    <s v="2018005"/>
    <s v="OLAS"/>
    <s v="AA"/>
    <s v="OLS"/>
    <n v="34824"/>
    <n v="166"/>
    <s v="D"/>
    <x v="5675"/>
  </r>
  <r>
    <x v="1"/>
    <s v="110103"/>
    <s v="现金-cash clearing"/>
    <s v="AA18050203"/>
    <d v="2018-05-30T00:00:00"/>
    <s v="2018005"/>
    <s v="OLAS"/>
    <s v="AA"/>
    <s v="OLS"/>
    <n v="34824"/>
    <n v="167"/>
    <s v="D"/>
    <x v="5676"/>
  </r>
  <r>
    <x v="1"/>
    <s v="110103"/>
    <s v="现金-cash clearing"/>
    <s v="AA18050203"/>
    <d v="2018-05-30T00:00:00"/>
    <s v="2018005"/>
    <s v="OLAS"/>
    <s v="AA"/>
    <s v="OLS"/>
    <n v="34824"/>
    <n v="168"/>
    <s v="D"/>
    <x v="2083"/>
  </r>
  <r>
    <x v="1"/>
    <s v="110103"/>
    <s v="现金-cash clearing"/>
    <s v="AA18050203"/>
    <d v="2018-05-30T00:00:00"/>
    <s v="2018005"/>
    <s v="OLAS"/>
    <s v="AA"/>
    <s v="OLS"/>
    <n v="34824"/>
    <n v="169"/>
    <s v="D"/>
    <x v="5677"/>
  </r>
  <r>
    <x v="1"/>
    <s v="110103"/>
    <s v="现金-cash clearing"/>
    <s v="AA18050203"/>
    <d v="2018-05-30T00:00:00"/>
    <s v="2018005"/>
    <s v="OLAS"/>
    <s v="AA"/>
    <s v="OLS"/>
    <n v="34824"/>
    <n v="170"/>
    <s v="D"/>
    <x v="5678"/>
  </r>
  <r>
    <x v="1"/>
    <s v="110103"/>
    <s v="现金-cash clearing"/>
    <s v="AA18050203"/>
    <d v="2018-05-30T00:00:00"/>
    <s v="2018005"/>
    <s v="OLAS"/>
    <s v="AA"/>
    <s v="OLS"/>
    <n v="34824"/>
    <n v="171"/>
    <s v="D"/>
    <x v="3377"/>
  </r>
  <r>
    <x v="1"/>
    <s v="110103"/>
    <s v="现金-cash clearing"/>
    <s v="AA18050203"/>
    <d v="2018-05-30T00:00:00"/>
    <s v="2018005"/>
    <s v="OLAS"/>
    <s v="AA"/>
    <s v="OLS"/>
    <n v="34824"/>
    <n v="173"/>
    <s v="D"/>
    <x v="5679"/>
  </r>
  <r>
    <x v="1"/>
    <s v="110103"/>
    <s v="现金-cash clearing"/>
    <s v="AA18050203"/>
    <d v="2018-05-30T00:00:00"/>
    <s v="2018005"/>
    <s v="OLAS"/>
    <s v="AA"/>
    <s v="OLS"/>
    <n v="34824"/>
    <n v="174"/>
    <s v="D"/>
    <x v="5680"/>
  </r>
  <r>
    <x v="1"/>
    <s v="110103"/>
    <s v="现金-cash clearing"/>
    <s v="AA18050203"/>
    <d v="2018-05-30T00:00:00"/>
    <s v="2018005"/>
    <s v="OLAS"/>
    <s v="AA"/>
    <s v="OLS"/>
    <n v="34824"/>
    <n v="190"/>
    <s v="D"/>
    <x v="5681"/>
  </r>
  <r>
    <x v="1"/>
    <s v="110103"/>
    <s v="现金-cash clearing"/>
    <s v="AA18050203"/>
    <d v="2018-05-30T00:00:00"/>
    <s v="2018005"/>
    <s v="OLAS"/>
    <s v="AA"/>
    <s v="OLS"/>
    <n v="34824"/>
    <n v="191"/>
    <s v="D"/>
    <x v="5682"/>
  </r>
  <r>
    <x v="1"/>
    <s v="110103"/>
    <s v="现金-cash clearing"/>
    <s v="AA18050203"/>
    <d v="2018-05-30T00:00:00"/>
    <s v="2018005"/>
    <s v="OLAS"/>
    <s v="AA"/>
    <s v="OLS"/>
    <n v="34824"/>
    <n v="203"/>
    <s v="D"/>
    <x v="819"/>
  </r>
  <r>
    <x v="1"/>
    <s v="110103"/>
    <s v="现金-cash clearing"/>
    <s v="AA18050203"/>
    <d v="2018-05-30T00:00:00"/>
    <s v="2018005"/>
    <s v="OLAS"/>
    <s v="AA"/>
    <s v="OLS"/>
    <n v="34824"/>
    <n v="204"/>
    <s v="D"/>
    <x v="5683"/>
  </r>
  <r>
    <x v="1"/>
    <s v="110103"/>
    <s v="现金-cash clearing"/>
    <s v="AA18050203"/>
    <d v="2018-05-30T00:00:00"/>
    <s v="2018005"/>
    <s v="OLAS"/>
    <s v="AA"/>
    <s v="OLS"/>
    <n v="34824"/>
    <n v="205"/>
    <s v="D"/>
    <x v="5684"/>
  </r>
  <r>
    <x v="1"/>
    <s v="110103"/>
    <s v="现金-cash clearing"/>
    <s v="AA18050203"/>
    <d v="2018-05-30T00:00:00"/>
    <s v="2018005"/>
    <s v="OLAS"/>
    <s v="AA"/>
    <s v="OLS"/>
    <n v="34824"/>
    <n v="206"/>
    <s v="D"/>
    <x v="5685"/>
  </r>
  <r>
    <x v="1"/>
    <s v="110103"/>
    <s v="现金-cash clearing"/>
    <s v="AA18050203"/>
    <d v="2018-05-30T00:00:00"/>
    <s v="2018005"/>
    <s v="OLAS"/>
    <s v="AA"/>
    <s v="OLS"/>
    <n v="34824"/>
    <n v="208"/>
    <s v="D"/>
    <x v="5686"/>
  </r>
  <r>
    <x v="1"/>
    <s v="110103"/>
    <s v="现金-cash clearing"/>
    <s v="AA18050203"/>
    <d v="2018-05-30T00:00:00"/>
    <s v="2018005"/>
    <s v="OLAS"/>
    <s v="AA"/>
    <s v="OLS"/>
    <n v="34824"/>
    <n v="209"/>
    <s v="D"/>
    <x v="5687"/>
  </r>
  <r>
    <x v="1"/>
    <s v="110103"/>
    <s v="现金-cash clearing"/>
    <s v="AA18050203"/>
    <d v="2018-05-30T00:00:00"/>
    <s v="2018005"/>
    <s v="OLAS"/>
    <s v="AA"/>
    <s v="OLS"/>
    <n v="34824"/>
    <n v="210"/>
    <s v="D"/>
    <x v="5688"/>
  </r>
  <r>
    <x v="1"/>
    <s v="110103"/>
    <s v="现金-cash clearing"/>
    <s v="AA18050203"/>
    <d v="2018-05-30T00:00:00"/>
    <s v="2018005"/>
    <s v="OLAS"/>
    <s v="AA"/>
    <s v="OLS"/>
    <n v="34824"/>
    <n v="211"/>
    <s v="D"/>
    <x v="5689"/>
  </r>
  <r>
    <x v="1"/>
    <s v="110103"/>
    <s v="现金-cash clearing"/>
    <s v="AA18050203"/>
    <d v="2018-05-30T00:00:00"/>
    <s v="2018005"/>
    <s v="OLAS"/>
    <s v="AA"/>
    <s v="OLS"/>
    <n v="34824"/>
    <n v="212"/>
    <s v="D"/>
    <x v="5690"/>
  </r>
  <r>
    <x v="1"/>
    <s v="110103"/>
    <s v="现金-cash clearing"/>
    <s v="AA18050203"/>
    <d v="2018-05-30T00:00:00"/>
    <s v="2018005"/>
    <s v="OLAS"/>
    <s v="AA"/>
    <s v="OLS"/>
    <n v="34824"/>
    <n v="213"/>
    <s v="D"/>
    <x v="5691"/>
  </r>
  <r>
    <x v="1"/>
    <s v="110103"/>
    <s v="现金-cash clearing"/>
    <s v="AA18050203"/>
    <d v="2018-05-30T00:00:00"/>
    <s v="2018005"/>
    <s v="OLAS"/>
    <s v="AA"/>
    <s v="OLS"/>
    <n v="34824"/>
    <n v="214"/>
    <s v="D"/>
    <x v="5692"/>
  </r>
  <r>
    <x v="1"/>
    <s v="110103"/>
    <s v="现金-cash clearing"/>
    <s v="AA18050203"/>
    <d v="2018-05-30T00:00:00"/>
    <s v="2018005"/>
    <s v="OLAS"/>
    <s v="AA"/>
    <s v="OLS"/>
    <n v="34824"/>
    <n v="215"/>
    <s v="D"/>
    <x v="5089"/>
  </r>
  <r>
    <x v="1"/>
    <s v="110103"/>
    <s v="现金-cash clearing"/>
    <s v="AA18050203"/>
    <d v="2018-05-30T00:00:00"/>
    <s v="2018005"/>
    <s v="OLAS"/>
    <s v="AA"/>
    <s v="OLS"/>
    <n v="34824"/>
    <n v="218"/>
    <s v="D"/>
    <x v="428"/>
  </r>
  <r>
    <x v="1"/>
    <s v="110103"/>
    <s v="现金-cash clearing"/>
    <s v="AA18050203"/>
    <d v="2018-05-30T00:00:00"/>
    <s v="2018005"/>
    <s v="OLAS"/>
    <s v="AA"/>
    <s v="OLS"/>
    <n v="34824"/>
    <n v="219"/>
    <s v="D"/>
    <x v="5693"/>
  </r>
  <r>
    <x v="1"/>
    <s v="110103"/>
    <s v="现金-cash clearing"/>
    <s v="AA18050203"/>
    <d v="2018-05-30T00:00:00"/>
    <s v="2018005"/>
    <s v="OLAS"/>
    <s v="AA"/>
    <s v="OLS"/>
    <n v="34824"/>
    <n v="220"/>
    <s v="D"/>
    <x v="2239"/>
  </r>
  <r>
    <x v="1"/>
    <s v="110103"/>
    <s v="现金-cash clearing"/>
    <s v="AA18050203"/>
    <d v="2018-05-30T00:00:00"/>
    <s v="2018005"/>
    <s v="OLAS"/>
    <s v="AA"/>
    <s v="OLS"/>
    <n v="34824"/>
    <n v="221"/>
    <s v="D"/>
    <x v="18"/>
  </r>
  <r>
    <x v="1"/>
    <s v="110103"/>
    <s v="现金-cash clearing"/>
    <s v="AA18050203"/>
    <d v="2018-05-30T00:00:00"/>
    <s v="2018005"/>
    <s v="OLAS"/>
    <s v="AA"/>
    <s v="OLS"/>
    <n v="34824"/>
    <n v="222"/>
    <s v="D"/>
    <x v="5694"/>
  </r>
  <r>
    <x v="1"/>
    <s v="110103"/>
    <s v="现金-cash clearing"/>
    <s v="AA18050203"/>
    <d v="2018-05-30T00:00:00"/>
    <s v="2018005"/>
    <s v="OLAS"/>
    <s v="AA"/>
    <s v="OLS"/>
    <n v="34824"/>
    <n v="223"/>
    <s v="D"/>
    <x v="5695"/>
  </r>
  <r>
    <x v="1"/>
    <s v="110103"/>
    <s v="现金-cash clearing"/>
    <s v="AA18050203"/>
    <d v="2018-05-30T00:00:00"/>
    <s v="2018005"/>
    <s v="OLAS"/>
    <s v="AA"/>
    <s v="OLS"/>
    <n v="34824"/>
    <n v="226"/>
    <s v="D"/>
    <x v="5696"/>
  </r>
  <r>
    <x v="1"/>
    <s v="110103"/>
    <s v="现金-cash clearing"/>
    <s v="AA18050203"/>
    <d v="2018-05-30T00:00:00"/>
    <s v="2018005"/>
    <s v="OLAS"/>
    <s v="AA"/>
    <s v="OLS"/>
    <n v="34824"/>
    <n v="227"/>
    <s v="D"/>
    <x v="5697"/>
  </r>
  <r>
    <x v="1"/>
    <s v="110103"/>
    <s v="现金-cash clearing"/>
    <s v="AA18050203"/>
    <d v="2018-05-30T00:00:00"/>
    <s v="2018005"/>
    <s v="OLAS"/>
    <s v="AA"/>
    <s v="OLS"/>
    <n v="34824"/>
    <n v="228"/>
    <s v="D"/>
    <x v="5698"/>
  </r>
  <r>
    <x v="1"/>
    <s v="110103"/>
    <s v="现金-cash clearing"/>
    <s v="AA18050203"/>
    <d v="2018-05-30T00:00:00"/>
    <s v="2018005"/>
    <s v="OLAS"/>
    <s v="AA"/>
    <s v="OLS"/>
    <n v="34824"/>
    <n v="229"/>
    <s v="D"/>
    <x v="5699"/>
  </r>
  <r>
    <x v="1"/>
    <s v="110103"/>
    <s v="现金-cash clearing"/>
    <s v="AA18050203"/>
    <d v="2018-05-30T00:00:00"/>
    <s v="2018005"/>
    <s v="OLAS"/>
    <s v="AA"/>
    <s v="OLS"/>
    <n v="34824"/>
    <n v="230"/>
    <s v="D"/>
    <x v="5700"/>
  </r>
  <r>
    <x v="1"/>
    <s v="110103"/>
    <s v="现金-cash clearing"/>
    <s v="AA18050203"/>
    <d v="2018-05-30T00:00:00"/>
    <s v="2018005"/>
    <s v="OLAS"/>
    <s v="AA"/>
    <s v="OLS"/>
    <n v="34824"/>
    <n v="231"/>
    <s v="D"/>
    <x v="5701"/>
  </r>
  <r>
    <x v="1"/>
    <s v="110103"/>
    <s v="现金-cash clearing"/>
    <s v="AA18050203"/>
    <d v="2018-05-30T00:00:00"/>
    <s v="2018005"/>
    <s v="OLAS"/>
    <s v="AA"/>
    <s v="OLS"/>
    <n v="34824"/>
    <n v="233"/>
    <s v="D"/>
    <x v="5702"/>
  </r>
  <r>
    <x v="1"/>
    <s v="110103"/>
    <s v="现金-cash clearing"/>
    <s v="AA18050203"/>
    <d v="2018-05-30T00:00:00"/>
    <s v="2018005"/>
    <s v="OLAS"/>
    <s v="AA"/>
    <s v="OLS"/>
    <n v="34824"/>
    <n v="234"/>
    <s v="D"/>
    <x v="5693"/>
  </r>
  <r>
    <x v="1"/>
    <s v="110103"/>
    <s v="现金-cash clearing"/>
    <s v="AA18050203"/>
    <d v="2018-05-30T00:00:00"/>
    <s v="2018005"/>
    <s v="OLAS"/>
    <s v="AA"/>
    <s v="OLS"/>
    <n v="34824"/>
    <n v="235"/>
    <s v="D"/>
    <x v="1904"/>
  </r>
  <r>
    <x v="1"/>
    <s v="110103"/>
    <s v="现金-cash clearing"/>
    <s v="AA18050203"/>
    <d v="2018-05-30T00:00:00"/>
    <s v="2018005"/>
    <s v="OLAS"/>
    <s v="AA"/>
    <s v="OLS"/>
    <n v="34824"/>
    <n v="239"/>
    <s v="D"/>
    <x v="1451"/>
  </r>
  <r>
    <x v="1"/>
    <s v="110103"/>
    <s v="现金-cash clearing"/>
    <s v="AA18050203"/>
    <d v="2018-05-30T00:00:00"/>
    <s v="2018005"/>
    <s v="OLAS"/>
    <s v="AA"/>
    <s v="OLS"/>
    <n v="34824"/>
    <n v="242"/>
    <s v="D"/>
    <x v="5703"/>
  </r>
  <r>
    <x v="1"/>
    <s v="110103"/>
    <s v="现金-cash clearing"/>
    <s v="AA18050203"/>
    <d v="2018-05-30T00:00:00"/>
    <s v="2018005"/>
    <s v="OLAS"/>
    <s v="AA"/>
    <s v="OLS"/>
    <n v="34824"/>
    <n v="243"/>
    <s v="D"/>
    <x v="5704"/>
  </r>
  <r>
    <x v="1"/>
    <s v="110103"/>
    <s v="现金-cash clearing"/>
    <s v="AA18050203"/>
    <d v="2018-05-30T00:00:00"/>
    <s v="2018005"/>
    <s v="OLAS"/>
    <s v="AA"/>
    <s v="OLS"/>
    <n v="34824"/>
    <n v="246"/>
    <s v="D"/>
    <x v="5705"/>
  </r>
  <r>
    <x v="1"/>
    <s v="110103"/>
    <s v="现金-cash clearing"/>
    <s v="AA18050203"/>
    <d v="2018-05-30T00:00:00"/>
    <s v="2018005"/>
    <s v="OLAS"/>
    <s v="AA"/>
    <s v="OLS"/>
    <n v="34824"/>
    <n v="250"/>
    <s v="D"/>
    <x v="5706"/>
  </r>
  <r>
    <x v="1"/>
    <s v="110103"/>
    <s v="现金-cash clearing"/>
    <s v="AA18050203"/>
    <d v="2018-05-30T00:00:00"/>
    <s v="2018005"/>
    <s v="OLAS"/>
    <s v="AA"/>
    <s v="OLS"/>
    <n v="34824"/>
    <n v="251"/>
    <s v="D"/>
    <x v="1960"/>
  </r>
  <r>
    <x v="1"/>
    <s v="110103"/>
    <s v="现金-cash clearing"/>
    <s v="AA18050203"/>
    <d v="2018-05-30T00:00:00"/>
    <s v="2018005"/>
    <s v="OLAS"/>
    <s v="AA"/>
    <s v="OLS"/>
    <n v="34824"/>
    <n v="252"/>
    <s v="D"/>
    <x v="5707"/>
  </r>
  <r>
    <x v="1"/>
    <s v="110103"/>
    <s v="现金-cash clearing"/>
    <s v="AA18050203"/>
    <d v="2018-05-30T00:00:00"/>
    <s v="2018005"/>
    <s v="OLAS"/>
    <s v="AA"/>
    <s v="OLS"/>
    <n v="34824"/>
    <n v="253"/>
    <s v="D"/>
    <x v="5708"/>
  </r>
  <r>
    <x v="1"/>
    <s v="110103"/>
    <s v="现金-cash clearing"/>
    <s v="AA18050203"/>
    <d v="2018-05-30T00:00:00"/>
    <s v="2018005"/>
    <s v="OLAS"/>
    <s v="AA"/>
    <s v="OLS"/>
    <n v="34824"/>
    <n v="258"/>
    <s v="D"/>
    <x v="5709"/>
  </r>
  <r>
    <x v="1"/>
    <s v="110103"/>
    <s v="现金-cash clearing"/>
    <s v="AA18050203"/>
    <d v="2018-05-30T00:00:00"/>
    <s v="2018005"/>
    <s v="OLAS"/>
    <s v="AA"/>
    <s v="OLS"/>
    <n v="34824"/>
    <n v="259"/>
    <s v="D"/>
    <x v="5710"/>
  </r>
  <r>
    <x v="1"/>
    <s v="110103"/>
    <s v="现金-cash clearing"/>
    <s v="AA18050203"/>
    <d v="2018-05-30T00:00:00"/>
    <s v="2018005"/>
    <s v="OLAS"/>
    <s v="AA"/>
    <s v="OLS"/>
    <n v="34824"/>
    <n v="260"/>
    <s v="D"/>
    <x v="5711"/>
  </r>
  <r>
    <x v="1"/>
    <s v="110103"/>
    <s v="现金-cash clearing"/>
    <s v="AA18050203"/>
    <d v="2018-05-30T00:00:00"/>
    <s v="2018005"/>
    <s v="OLAS"/>
    <s v="AA"/>
    <s v="OLS"/>
    <n v="34824"/>
    <n v="261"/>
    <s v="D"/>
    <x v="5712"/>
  </r>
  <r>
    <x v="1"/>
    <s v="110103"/>
    <s v="现金-cash clearing"/>
    <s v="AA18050203"/>
    <d v="2018-05-30T00:00:00"/>
    <s v="2018005"/>
    <s v="OLAS"/>
    <s v="AA"/>
    <s v="OLS"/>
    <n v="34824"/>
    <n v="263"/>
    <s v="D"/>
    <x v="5713"/>
  </r>
  <r>
    <x v="1"/>
    <s v="110103"/>
    <s v="现金-cash clearing"/>
    <s v="AA18050203"/>
    <d v="2018-05-30T00:00:00"/>
    <s v="2018005"/>
    <s v="OLAS"/>
    <s v="AA"/>
    <s v="OLS"/>
    <n v="34824"/>
    <n v="264"/>
    <s v="D"/>
    <x v="5714"/>
  </r>
  <r>
    <x v="1"/>
    <s v="110103"/>
    <s v="现金-cash clearing"/>
    <s v="AA18050203"/>
    <d v="2018-05-30T00:00:00"/>
    <s v="2018005"/>
    <s v="OLAS"/>
    <s v="AA"/>
    <s v="OLS"/>
    <n v="34824"/>
    <n v="265"/>
    <s v="D"/>
    <x v="5715"/>
  </r>
  <r>
    <x v="1"/>
    <s v="110103"/>
    <s v="现金-cash clearing"/>
    <s v="AA18050203"/>
    <d v="2018-05-30T00:00:00"/>
    <s v="2018005"/>
    <s v="OLAS"/>
    <s v="AA"/>
    <s v="OLS"/>
    <n v="34824"/>
    <n v="266"/>
    <s v="D"/>
    <x v="5716"/>
  </r>
  <r>
    <x v="1"/>
    <s v="110103"/>
    <s v="现金-cash clearing"/>
    <s v="AA18050203"/>
    <d v="2018-05-30T00:00:00"/>
    <s v="2018005"/>
    <s v="OLAS"/>
    <s v="AA"/>
    <s v="OLS"/>
    <n v="34824"/>
    <n v="267"/>
    <s v="D"/>
    <x v="5717"/>
  </r>
  <r>
    <x v="1"/>
    <s v="110103"/>
    <s v="现金-cash clearing"/>
    <s v="AA18050203"/>
    <d v="2018-05-30T00:00:00"/>
    <s v="2018005"/>
    <s v="OLAS"/>
    <s v="AA"/>
    <s v="OLS"/>
    <n v="34824"/>
    <n v="268"/>
    <s v="D"/>
    <x v="5718"/>
  </r>
  <r>
    <x v="1"/>
    <s v="110103"/>
    <s v="现金-cash clearing"/>
    <s v="AA18050203"/>
    <d v="2018-05-30T00:00:00"/>
    <s v="2018005"/>
    <s v="OLAS"/>
    <s v="AA"/>
    <s v="OLS"/>
    <n v="34824"/>
    <n v="270"/>
    <s v="D"/>
    <x v="5719"/>
  </r>
  <r>
    <x v="1"/>
    <s v="110103"/>
    <s v="现金-cash clearing"/>
    <s v="AA18050203"/>
    <d v="2018-05-30T00:00:00"/>
    <s v="2018005"/>
    <s v="OLAS"/>
    <s v="AA"/>
    <s v="OLS"/>
    <n v="34824"/>
    <n v="274"/>
    <s v="D"/>
    <x v="4912"/>
  </r>
  <r>
    <x v="1"/>
    <s v="110103"/>
    <s v="现金-cash clearing"/>
    <s v="AA18050203"/>
    <d v="2018-05-30T00:00:00"/>
    <s v="2018005"/>
    <s v="OLAS"/>
    <s v="AA"/>
    <s v="OLS"/>
    <n v="34824"/>
    <n v="275"/>
    <s v="D"/>
    <x v="5720"/>
  </r>
  <r>
    <x v="1"/>
    <s v="110103"/>
    <s v="现金-cash clearing"/>
    <s v="AA18050203"/>
    <d v="2018-05-30T00:00:00"/>
    <s v="2018005"/>
    <s v="OLAS"/>
    <s v="AA"/>
    <s v="OLS"/>
    <n v="34824"/>
    <n v="286"/>
    <s v="D"/>
    <x v="5721"/>
  </r>
  <r>
    <x v="1"/>
    <s v="110103"/>
    <s v="现金-cash clearing"/>
    <s v="AA18050203"/>
    <d v="2018-05-30T00:00:00"/>
    <s v="2018005"/>
    <s v="OLAS"/>
    <s v="AA"/>
    <s v="OLS"/>
    <n v="34824"/>
    <n v="287"/>
    <s v="D"/>
    <x v="5722"/>
  </r>
  <r>
    <x v="1"/>
    <s v="110103"/>
    <s v="现金-cash clearing"/>
    <s v="AA18050203"/>
    <d v="2018-05-30T00:00:00"/>
    <s v="2018005"/>
    <s v="OLAS"/>
    <s v="AA"/>
    <s v="OLS"/>
    <n v="34824"/>
    <n v="288"/>
    <s v="D"/>
    <x v="4370"/>
  </r>
  <r>
    <x v="1"/>
    <s v="110103"/>
    <s v="现金-cash clearing"/>
    <s v="AA18050203"/>
    <d v="2018-05-30T00:00:00"/>
    <s v="2018005"/>
    <s v="OLAS"/>
    <s v="AA"/>
    <s v="OLS"/>
    <n v="34824"/>
    <n v="289"/>
    <s v="D"/>
    <x v="5723"/>
  </r>
  <r>
    <x v="1"/>
    <s v="110103"/>
    <s v="现金-cash clearing"/>
    <s v="AA18050203"/>
    <d v="2018-05-30T00:00:00"/>
    <s v="2018005"/>
    <s v="OLAS"/>
    <s v="AA"/>
    <s v="OLS"/>
    <n v="34824"/>
    <n v="290"/>
    <s v="D"/>
    <x v="1092"/>
  </r>
  <r>
    <x v="1"/>
    <s v="110103"/>
    <s v="现金-cash clearing"/>
    <s v="AA18050203"/>
    <d v="2018-05-30T00:00:00"/>
    <s v="2018005"/>
    <s v="OLAS"/>
    <s v="AA"/>
    <s v="OLS"/>
    <n v="34824"/>
    <n v="291"/>
    <s v="D"/>
    <x v="2077"/>
  </r>
  <r>
    <x v="1"/>
    <s v="110103"/>
    <s v="现金-cash clearing"/>
    <s v="AA18050203"/>
    <d v="2018-05-30T00:00:00"/>
    <s v="2018005"/>
    <s v="OLAS"/>
    <s v="AA"/>
    <s v="OLS"/>
    <n v="34824"/>
    <n v="294"/>
    <s v="D"/>
    <x v="5724"/>
  </r>
  <r>
    <x v="1"/>
    <s v="110103"/>
    <s v="现金-cash clearing"/>
    <s v="AA18050203"/>
    <d v="2018-05-30T00:00:00"/>
    <s v="2018005"/>
    <s v="OLAS"/>
    <s v="AA"/>
    <s v="OLS"/>
    <n v="34824"/>
    <n v="295"/>
    <s v="D"/>
    <x v="4866"/>
  </r>
  <r>
    <x v="1"/>
    <s v="110103"/>
    <s v="现金-cash clearing"/>
    <s v="AA18050203"/>
    <d v="2018-05-30T00:00:00"/>
    <s v="2018005"/>
    <s v="OLAS"/>
    <s v="AA"/>
    <s v="OLS"/>
    <n v="34824"/>
    <n v="296"/>
    <s v="D"/>
    <x v="5725"/>
  </r>
  <r>
    <x v="1"/>
    <s v="110103"/>
    <s v="现金-cash clearing"/>
    <s v="AA18050203"/>
    <d v="2018-05-30T00:00:00"/>
    <s v="2018005"/>
    <s v="OLAS"/>
    <s v="AA"/>
    <s v="OLS"/>
    <n v="34824"/>
    <n v="297"/>
    <s v="D"/>
    <x v="5726"/>
  </r>
  <r>
    <x v="1"/>
    <s v="110103"/>
    <s v="现金-cash clearing"/>
    <s v="AA18050203"/>
    <d v="2018-05-30T00:00:00"/>
    <s v="2018005"/>
    <s v="OLAS"/>
    <s v="AA"/>
    <s v="OLS"/>
    <n v="34824"/>
    <n v="298"/>
    <s v="D"/>
    <x v="5727"/>
  </r>
  <r>
    <x v="1"/>
    <s v="110103"/>
    <s v="现金-cash clearing"/>
    <s v="AA18050203"/>
    <d v="2018-05-30T00:00:00"/>
    <s v="2018005"/>
    <s v="OLAS"/>
    <s v="AA"/>
    <s v="OLS"/>
    <n v="34824"/>
    <n v="299"/>
    <s v="D"/>
    <x v="381"/>
  </r>
  <r>
    <x v="1"/>
    <s v="110103"/>
    <s v="现金-cash clearing"/>
    <s v="AA18050203"/>
    <d v="2018-05-30T00:00:00"/>
    <s v="2018005"/>
    <s v="OLAS"/>
    <s v="AA"/>
    <s v="OLS"/>
    <n v="34824"/>
    <n v="300"/>
    <s v="D"/>
    <x v="5728"/>
  </r>
  <r>
    <x v="1"/>
    <s v="110103"/>
    <s v="现金-cash clearing"/>
    <s v="AA18050203"/>
    <d v="2018-05-30T00:00:00"/>
    <s v="2018005"/>
    <s v="OLAS"/>
    <s v="AA"/>
    <s v="OLS"/>
    <n v="34824"/>
    <n v="301"/>
    <s v="D"/>
    <x v="5729"/>
  </r>
  <r>
    <x v="1"/>
    <s v="110103"/>
    <s v="现金-cash clearing"/>
    <s v="AA18050203"/>
    <d v="2018-05-30T00:00:00"/>
    <s v="2018005"/>
    <s v="OLAS"/>
    <s v="AA"/>
    <s v="OLS"/>
    <n v="34824"/>
    <n v="302"/>
    <s v="D"/>
    <x v="5730"/>
  </r>
  <r>
    <x v="1"/>
    <s v="110103"/>
    <s v="现金-cash clearing"/>
    <s v="AA18050203"/>
    <d v="2018-05-30T00:00:00"/>
    <s v="2018005"/>
    <s v="OLAS"/>
    <s v="AA"/>
    <s v="OLS"/>
    <n v="34824"/>
    <n v="303"/>
    <s v="D"/>
    <x v="5731"/>
  </r>
  <r>
    <x v="1"/>
    <s v="110103"/>
    <s v="现金-cash clearing"/>
    <s v="AA18050203"/>
    <d v="2018-05-30T00:00:00"/>
    <s v="2018005"/>
    <s v="OLAS"/>
    <s v="AA"/>
    <s v="OLS"/>
    <n v="34824"/>
    <n v="304"/>
    <s v="D"/>
    <x v="5732"/>
  </r>
  <r>
    <x v="1"/>
    <s v="110103"/>
    <s v="现金-cash clearing"/>
    <s v="AA18050203"/>
    <d v="2018-05-30T00:00:00"/>
    <s v="2018005"/>
    <s v="OLAS"/>
    <s v="AA"/>
    <s v="OLS"/>
    <n v="34824"/>
    <n v="307"/>
    <s v="D"/>
    <x v="5733"/>
  </r>
  <r>
    <x v="1"/>
    <s v="110103"/>
    <s v="现金-cash clearing"/>
    <s v="AA18050203"/>
    <d v="2018-05-30T00:00:00"/>
    <s v="2018005"/>
    <s v="OLAS"/>
    <s v="AA"/>
    <s v="OLS"/>
    <n v="34824"/>
    <n v="308"/>
    <s v="D"/>
    <x v="5734"/>
  </r>
  <r>
    <x v="1"/>
    <s v="110103"/>
    <s v="现金-cash clearing"/>
    <s v="AA18050203"/>
    <d v="2018-05-30T00:00:00"/>
    <s v="2018005"/>
    <s v="OLAS"/>
    <s v="AA"/>
    <s v="OLS"/>
    <n v="34824"/>
    <n v="309"/>
    <s v="D"/>
    <x v="5735"/>
  </r>
  <r>
    <x v="1"/>
    <s v="110103"/>
    <s v="现金-cash clearing"/>
    <s v="AA18050203"/>
    <d v="2018-05-30T00:00:00"/>
    <s v="2018005"/>
    <s v="OLAS"/>
    <s v="AA"/>
    <s v="OLS"/>
    <n v="34824"/>
    <n v="314"/>
    <s v="D"/>
    <x v="2168"/>
  </r>
  <r>
    <x v="1"/>
    <s v="110103"/>
    <s v="现金-cash clearing"/>
    <s v="AA18050203"/>
    <d v="2018-05-30T00:00:00"/>
    <s v="2018005"/>
    <s v="OLAS"/>
    <s v="AA"/>
    <s v="OLS"/>
    <n v="34824"/>
    <n v="315"/>
    <s v="D"/>
    <x v="5736"/>
  </r>
  <r>
    <x v="1"/>
    <s v="110103"/>
    <s v="现金-cash clearing"/>
    <s v="AA18050203"/>
    <d v="2018-05-30T00:00:00"/>
    <s v="2018005"/>
    <s v="OLAS"/>
    <s v="AA"/>
    <s v="OLS"/>
    <n v="34824"/>
    <n v="316"/>
    <s v="D"/>
    <x v="5737"/>
  </r>
  <r>
    <x v="1"/>
    <s v="110103"/>
    <s v="现金-cash clearing"/>
    <s v="AA18050203"/>
    <d v="2018-05-30T00:00:00"/>
    <s v="2018005"/>
    <s v="OLAS"/>
    <s v="AA"/>
    <s v="OLS"/>
    <n v="34824"/>
    <n v="317"/>
    <s v="D"/>
    <x v="3392"/>
  </r>
  <r>
    <x v="1"/>
    <s v="110103"/>
    <s v="现金-cash clearing"/>
    <s v="AA18050203"/>
    <d v="2018-05-30T00:00:00"/>
    <s v="2018005"/>
    <s v="OLAS"/>
    <s v="AA"/>
    <s v="OLS"/>
    <n v="34824"/>
    <n v="321"/>
    <s v="D"/>
    <x v="5672"/>
  </r>
  <r>
    <x v="1"/>
    <s v="110103"/>
    <s v="现金-cash clearing"/>
    <s v="AA18050203"/>
    <d v="2018-05-30T00:00:00"/>
    <s v="2018005"/>
    <s v="OLAS"/>
    <s v="AA"/>
    <s v="OLS"/>
    <n v="34824"/>
    <n v="327"/>
    <s v="D"/>
    <x v="5738"/>
  </r>
  <r>
    <x v="1"/>
    <s v="110103"/>
    <s v="现金-cash clearing"/>
    <s v="AA18050203"/>
    <d v="2018-05-30T00:00:00"/>
    <s v="2018005"/>
    <s v="OLAS"/>
    <s v="AA"/>
    <s v="OLS"/>
    <n v="34824"/>
    <n v="328"/>
    <s v="D"/>
    <x v="5584"/>
  </r>
  <r>
    <x v="1"/>
    <s v="110103"/>
    <s v="现金-cash clearing"/>
    <s v="AA18050203"/>
    <d v="2018-05-30T00:00:00"/>
    <s v="2018005"/>
    <s v="OLAS"/>
    <s v="AA"/>
    <s v="OLS"/>
    <n v="34824"/>
    <n v="329"/>
    <s v="D"/>
    <x v="5739"/>
  </r>
  <r>
    <x v="1"/>
    <s v="110103"/>
    <s v="现金-cash clearing"/>
    <s v="AA18050203"/>
    <d v="2018-05-30T00:00:00"/>
    <s v="2018005"/>
    <s v="OLAS"/>
    <s v="AA"/>
    <s v="OLS"/>
    <n v="34824"/>
    <n v="330"/>
    <s v="D"/>
    <x v="5740"/>
  </r>
  <r>
    <x v="1"/>
    <s v="110103"/>
    <s v="现金-cash clearing"/>
    <s v="AA18050203"/>
    <d v="2018-05-30T00:00:00"/>
    <s v="2018005"/>
    <s v="OLAS"/>
    <s v="AA"/>
    <s v="OLS"/>
    <n v="34824"/>
    <n v="331"/>
    <s v="D"/>
    <x v="5741"/>
  </r>
  <r>
    <x v="1"/>
    <s v="110103"/>
    <s v="现金-cash clearing"/>
    <s v="AA18050203"/>
    <d v="2018-05-30T00:00:00"/>
    <s v="2018005"/>
    <s v="OLAS"/>
    <s v="AA"/>
    <s v="OLS"/>
    <n v="34824"/>
    <n v="333"/>
    <s v="D"/>
    <x v="5742"/>
  </r>
  <r>
    <x v="1"/>
    <s v="110103"/>
    <s v="现金-cash clearing"/>
    <s v="AA18050203"/>
    <d v="2018-05-30T00:00:00"/>
    <s v="2018005"/>
    <s v="OLAS"/>
    <s v="AA"/>
    <s v="OLS"/>
    <n v="34824"/>
    <n v="334"/>
    <s v="D"/>
    <x v="1758"/>
  </r>
  <r>
    <x v="1"/>
    <s v="110103"/>
    <s v="现金-cash clearing"/>
    <s v="AA18050203"/>
    <d v="2018-05-30T00:00:00"/>
    <s v="2018005"/>
    <s v="OLAS"/>
    <s v="AA"/>
    <s v="OLS"/>
    <n v="34824"/>
    <n v="335"/>
    <s v="D"/>
    <x v="4389"/>
  </r>
  <r>
    <x v="1"/>
    <s v="110103"/>
    <s v="现金-cash clearing"/>
    <s v="AA18050203"/>
    <d v="2018-05-30T00:00:00"/>
    <s v="2018005"/>
    <s v="OLAS"/>
    <s v="AA"/>
    <s v="OLS"/>
    <n v="34824"/>
    <n v="336"/>
    <s v="D"/>
    <x v="5743"/>
  </r>
  <r>
    <x v="1"/>
    <s v="110103"/>
    <s v="现金-cash clearing"/>
    <s v="AA18050203"/>
    <d v="2018-05-30T00:00:00"/>
    <s v="2018005"/>
    <s v="OLAS"/>
    <s v="AA"/>
    <s v="OLS"/>
    <n v="34824"/>
    <n v="337"/>
    <s v="D"/>
    <x v="2682"/>
  </r>
  <r>
    <x v="1"/>
    <s v="110103"/>
    <s v="现金-cash clearing"/>
    <s v="AA18050203"/>
    <d v="2018-05-30T00:00:00"/>
    <s v="2018005"/>
    <s v="OLAS"/>
    <s v="AA"/>
    <s v="OLS"/>
    <n v="34824"/>
    <n v="339"/>
    <s v="D"/>
    <x v="5744"/>
  </r>
  <r>
    <x v="1"/>
    <s v="110103"/>
    <s v="现金-cash clearing"/>
    <s v="AA18050203"/>
    <d v="2018-05-30T00:00:00"/>
    <s v="2018005"/>
    <s v="OLAS"/>
    <s v="AA"/>
    <s v="OLS"/>
    <n v="34824"/>
    <n v="340"/>
    <s v="D"/>
    <x v="2449"/>
  </r>
  <r>
    <x v="1"/>
    <s v="110103"/>
    <s v="现金-cash clearing"/>
    <s v="AA18050203"/>
    <d v="2018-05-30T00:00:00"/>
    <s v="2018005"/>
    <s v="OLAS"/>
    <s v="AA"/>
    <s v="OLS"/>
    <n v="34824"/>
    <n v="341"/>
    <s v="D"/>
    <x v="5745"/>
  </r>
  <r>
    <x v="1"/>
    <s v="110103"/>
    <s v="现金-cash clearing"/>
    <s v="AA18050203"/>
    <d v="2018-05-30T00:00:00"/>
    <s v="2018005"/>
    <s v="OLAS"/>
    <s v="AA"/>
    <s v="OLS"/>
    <n v="34824"/>
    <n v="342"/>
    <s v="D"/>
    <x v="5318"/>
  </r>
  <r>
    <x v="1"/>
    <s v="110103"/>
    <s v="现金-cash clearing"/>
    <s v="AA18050203"/>
    <d v="2018-05-30T00:00:00"/>
    <s v="2018005"/>
    <s v="OLAS"/>
    <s v="AA"/>
    <s v="OLS"/>
    <n v="34824"/>
    <n v="343"/>
    <s v="D"/>
    <x v="5746"/>
  </r>
  <r>
    <x v="1"/>
    <s v="110103"/>
    <s v="现金-cash clearing"/>
    <s v="AA18050203"/>
    <d v="2018-05-30T00:00:00"/>
    <s v="2018005"/>
    <s v="OLAS"/>
    <s v="AA"/>
    <s v="OLS"/>
    <n v="34824"/>
    <n v="350"/>
    <s v="D"/>
    <x v="85"/>
  </r>
  <r>
    <x v="1"/>
    <s v="110103"/>
    <s v="现金-cash clearing"/>
    <s v="AA18050203"/>
    <d v="2018-05-30T00:00:00"/>
    <s v="2018005"/>
    <s v="OLAS"/>
    <s v="AA"/>
    <s v="OLS"/>
    <n v="34824"/>
    <n v="352"/>
    <s v="D"/>
    <x v="5747"/>
  </r>
  <r>
    <x v="1"/>
    <s v="110103"/>
    <s v="现金-cash clearing"/>
    <s v="AA18050203"/>
    <d v="2018-05-30T00:00:00"/>
    <s v="2018005"/>
    <s v="OLAS"/>
    <s v="AA"/>
    <s v="OLS"/>
    <n v="34824"/>
    <n v="356"/>
    <s v="D"/>
    <x v="5748"/>
  </r>
  <r>
    <x v="1"/>
    <s v="110103"/>
    <s v="现金-cash clearing"/>
    <s v="AA18050203"/>
    <d v="2018-05-30T00:00:00"/>
    <s v="2018005"/>
    <s v="OLAS"/>
    <s v="AA"/>
    <s v="OLS"/>
    <n v="34824"/>
    <n v="357"/>
    <s v="D"/>
    <x v="5749"/>
  </r>
  <r>
    <x v="1"/>
    <s v="110103"/>
    <s v="现金-cash clearing"/>
    <s v="AA18050203"/>
    <d v="2018-05-30T00:00:00"/>
    <s v="2018005"/>
    <s v="OLAS"/>
    <s v="AA"/>
    <s v="OLS"/>
    <n v="34824"/>
    <n v="358"/>
    <s v="D"/>
    <x v="5750"/>
  </r>
  <r>
    <x v="1"/>
    <s v="110103"/>
    <s v="现金-cash clearing"/>
    <s v="AA18050203"/>
    <d v="2018-05-30T00:00:00"/>
    <s v="2018005"/>
    <s v="OLAS"/>
    <s v="AA"/>
    <s v="OLS"/>
    <n v="34824"/>
    <n v="359"/>
    <s v="D"/>
    <x v="5751"/>
  </r>
  <r>
    <x v="1"/>
    <s v="110103"/>
    <s v="现金-cash clearing"/>
    <s v="AA18050203"/>
    <d v="2018-05-30T00:00:00"/>
    <s v="2018005"/>
    <s v="OLAS"/>
    <s v="AA"/>
    <s v="OLS"/>
    <n v="34824"/>
    <n v="360"/>
    <s v="D"/>
    <x v="5752"/>
  </r>
  <r>
    <x v="1"/>
    <s v="110103"/>
    <s v="现金-cash clearing"/>
    <s v="AA18050203"/>
    <d v="2018-05-30T00:00:00"/>
    <s v="2018005"/>
    <s v="OLAS"/>
    <s v="AA"/>
    <s v="OLS"/>
    <n v="34824"/>
    <n v="361"/>
    <s v="D"/>
    <x v="3519"/>
  </r>
  <r>
    <x v="1"/>
    <s v="110103"/>
    <s v="现金-cash clearing"/>
    <s v="AA18050203"/>
    <d v="2018-05-30T00:00:00"/>
    <s v="2018005"/>
    <s v="OLAS"/>
    <s v="AA"/>
    <s v="OLS"/>
    <n v="34824"/>
    <n v="362"/>
    <s v="D"/>
    <x v="5753"/>
  </r>
  <r>
    <x v="1"/>
    <s v="110103"/>
    <s v="现金-cash clearing"/>
    <s v="AA18050203"/>
    <d v="2018-05-30T00:00:00"/>
    <s v="2018005"/>
    <s v="OLAS"/>
    <s v="AA"/>
    <s v="OLS"/>
    <n v="34824"/>
    <n v="369"/>
    <s v="D"/>
    <x v="5754"/>
  </r>
  <r>
    <x v="1"/>
    <s v="110103"/>
    <s v="现金-cash clearing"/>
    <s v="AA18050203"/>
    <d v="2018-05-30T00:00:00"/>
    <s v="2018005"/>
    <s v="OLAS"/>
    <s v="AA"/>
    <s v="OLS"/>
    <n v="34824"/>
    <n v="370"/>
    <s v="D"/>
    <x v="5755"/>
  </r>
  <r>
    <x v="1"/>
    <s v="110103"/>
    <s v="现金-cash clearing"/>
    <s v="AA18050203"/>
    <d v="2018-05-30T00:00:00"/>
    <s v="2018005"/>
    <s v="OLAS"/>
    <s v="AA"/>
    <s v="OLS"/>
    <n v="34824"/>
    <n v="371"/>
    <s v="D"/>
    <x v="5756"/>
  </r>
  <r>
    <x v="1"/>
    <s v="110103"/>
    <s v="现金-cash clearing"/>
    <s v="AA18050203"/>
    <d v="2018-05-30T00:00:00"/>
    <s v="2018005"/>
    <s v="OLAS"/>
    <s v="AA"/>
    <s v="OLS"/>
    <n v="34824"/>
    <n v="372"/>
    <s v="D"/>
    <x v="5757"/>
  </r>
  <r>
    <x v="1"/>
    <s v="110103"/>
    <s v="现金-cash clearing"/>
    <s v="AA18050203"/>
    <d v="2018-05-30T00:00:00"/>
    <s v="2018005"/>
    <s v="OLAS"/>
    <s v="AA"/>
    <s v="OLS"/>
    <n v="34824"/>
    <n v="373"/>
    <s v="D"/>
    <x v="5758"/>
  </r>
  <r>
    <x v="1"/>
    <s v="110103"/>
    <s v="现金-cash clearing"/>
    <s v="AA18050203"/>
    <d v="2018-05-30T00:00:00"/>
    <s v="2018005"/>
    <s v="OLAS"/>
    <s v="AA"/>
    <s v="OLS"/>
    <n v="34824"/>
    <n v="375"/>
    <s v="D"/>
    <x v="5282"/>
  </r>
  <r>
    <x v="1"/>
    <s v="110103"/>
    <s v="现金-cash clearing"/>
    <s v="AA18050203"/>
    <d v="2018-05-30T00:00:00"/>
    <s v="2018005"/>
    <s v="OLAS"/>
    <s v="AA"/>
    <s v="OLS"/>
    <n v="34824"/>
    <n v="376"/>
    <s v="D"/>
    <x v="5759"/>
  </r>
  <r>
    <x v="1"/>
    <s v="110103"/>
    <s v="现金-cash clearing"/>
    <s v="AA18050203"/>
    <d v="2018-05-30T00:00:00"/>
    <s v="2018005"/>
    <s v="OLAS"/>
    <s v="AA"/>
    <s v="OLS"/>
    <n v="34824"/>
    <n v="377"/>
    <s v="D"/>
    <x v="5760"/>
  </r>
  <r>
    <x v="1"/>
    <s v="110103"/>
    <s v="现金-cash clearing"/>
    <s v="AA18050203"/>
    <d v="2018-05-30T00:00:00"/>
    <s v="2018005"/>
    <s v="OLAS"/>
    <s v="AA"/>
    <s v="OLS"/>
    <n v="34824"/>
    <n v="378"/>
    <s v="D"/>
    <x v="5761"/>
  </r>
  <r>
    <x v="1"/>
    <s v="110103"/>
    <s v="现金-cash clearing"/>
    <s v="AA18050203"/>
    <d v="2018-05-30T00:00:00"/>
    <s v="2018005"/>
    <s v="OLAS"/>
    <s v="AA"/>
    <s v="OLS"/>
    <n v="34824"/>
    <n v="379"/>
    <s v="D"/>
    <x v="5762"/>
  </r>
  <r>
    <x v="1"/>
    <s v="110103"/>
    <s v="现金-cash clearing"/>
    <s v="AA18050203"/>
    <d v="2018-05-30T00:00:00"/>
    <s v="2018005"/>
    <s v="OLAS"/>
    <s v="AA"/>
    <s v="OLS"/>
    <n v="34824"/>
    <n v="381"/>
    <s v="D"/>
    <x v="2961"/>
  </r>
  <r>
    <x v="1"/>
    <s v="110103"/>
    <s v="现金-cash clearing"/>
    <s v="AA18050203"/>
    <d v="2018-05-30T00:00:00"/>
    <s v="2018005"/>
    <s v="OLAS"/>
    <s v="AA"/>
    <s v="OLS"/>
    <n v="34824"/>
    <n v="382"/>
    <s v="D"/>
    <x v="831"/>
  </r>
  <r>
    <x v="1"/>
    <s v="110103"/>
    <s v="现金-cash clearing"/>
    <s v="AA18050203"/>
    <d v="2018-05-30T00:00:00"/>
    <s v="2018005"/>
    <s v="OLAS"/>
    <s v="AA"/>
    <s v="OLS"/>
    <n v="34824"/>
    <n v="384"/>
    <s v="D"/>
    <x v="5763"/>
  </r>
  <r>
    <x v="1"/>
    <s v="110103"/>
    <s v="现金-cash clearing"/>
    <s v="AA18050203"/>
    <d v="2018-05-30T00:00:00"/>
    <s v="2018005"/>
    <s v="OLAS"/>
    <s v="AA"/>
    <s v="OLS"/>
    <n v="34824"/>
    <n v="385"/>
    <s v="D"/>
    <x v="348"/>
  </r>
  <r>
    <x v="1"/>
    <s v="110103"/>
    <s v="现金-cash clearing"/>
    <s v="AA18050203"/>
    <d v="2018-05-30T00:00:00"/>
    <s v="2018005"/>
    <s v="OLAS"/>
    <s v="AA"/>
    <s v="OLS"/>
    <n v="34824"/>
    <n v="388"/>
    <s v="D"/>
    <x v="2545"/>
  </r>
  <r>
    <x v="1"/>
    <s v="110103"/>
    <s v="现金-cash clearing"/>
    <s v="AA18050203"/>
    <d v="2018-05-30T00:00:00"/>
    <s v="2018005"/>
    <s v="OLAS"/>
    <s v="AA"/>
    <s v="OLS"/>
    <n v="34824"/>
    <n v="389"/>
    <s v="D"/>
    <x v="5764"/>
  </r>
  <r>
    <x v="1"/>
    <s v="110103"/>
    <s v="现金-cash clearing"/>
    <s v="AA18050203"/>
    <d v="2018-05-30T00:00:00"/>
    <s v="2018005"/>
    <s v="OLAS"/>
    <s v="AA"/>
    <s v="OLS"/>
    <n v="34824"/>
    <n v="391"/>
    <s v="D"/>
    <x v="5765"/>
  </r>
  <r>
    <x v="1"/>
    <s v="110103"/>
    <s v="现金-cash clearing"/>
    <s v="AA18050203"/>
    <d v="2018-05-30T00:00:00"/>
    <s v="2018005"/>
    <s v="OLAS"/>
    <s v="AA"/>
    <s v="OLS"/>
    <n v="34824"/>
    <n v="393"/>
    <s v="D"/>
    <x v="610"/>
  </r>
  <r>
    <x v="1"/>
    <s v="110103"/>
    <s v="现金-cash clearing"/>
    <s v="AA18050203"/>
    <d v="2018-05-30T00:00:00"/>
    <s v="2018005"/>
    <s v="OLAS"/>
    <s v="AA"/>
    <s v="OLS"/>
    <n v="34824"/>
    <n v="394"/>
    <s v="D"/>
    <x v="4543"/>
  </r>
  <r>
    <x v="1"/>
    <s v="110103"/>
    <s v="现金-cash clearing"/>
    <s v="AA18050203"/>
    <d v="2018-05-30T00:00:00"/>
    <s v="2018005"/>
    <s v="OLAS"/>
    <s v="AA"/>
    <s v="OLS"/>
    <n v="34824"/>
    <n v="395"/>
    <s v="D"/>
    <x v="322"/>
  </r>
  <r>
    <x v="1"/>
    <s v="110103"/>
    <s v="现金-cash clearing"/>
    <s v="AA18050203"/>
    <d v="2018-05-30T00:00:00"/>
    <s v="2018005"/>
    <s v="OLAS"/>
    <s v="AA"/>
    <s v="OLS"/>
    <n v="34824"/>
    <n v="396"/>
    <s v="D"/>
    <x v="5766"/>
  </r>
  <r>
    <x v="1"/>
    <s v="110103"/>
    <s v="现金-cash clearing"/>
    <s v="AA18050203"/>
    <d v="2018-05-30T00:00:00"/>
    <s v="2018005"/>
    <s v="OLAS"/>
    <s v="AA"/>
    <s v="OLS"/>
    <n v="34824"/>
    <n v="422"/>
    <s v="D"/>
    <x v="5767"/>
  </r>
  <r>
    <x v="1"/>
    <s v="110103"/>
    <s v="现金-cash clearing"/>
    <s v="AA18050203"/>
    <d v="2018-05-30T00:00:00"/>
    <s v="2018005"/>
    <s v="OLAS"/>
    <s v="AA"/>
    <s v="OLS"/>
    <n v="34824"/>
    <n v="423"/>
    <s v="D"/>
    <x v="5768"/>
  </r>
  <r>
    <x v="1"/>
    <s v="110103"/>
    <s v="现金-cash clearing"/>
    <s v="AA18050203"/>
    <d v="2018-05-30T00:00:00"/>
    <s v="2018005"/>
    <s v="OLAS"/>
    <s v="AA"/>
    <s v="OLS"/>
    <n v="34824"/>
    <n v="442"/>
    <s v="D"/>
    <x v="5769"/>
  </r>
  <r>
    <x v="1"/>
    <s v="110103"/>
    <s v="现金-cash clearing"/>
    <s v="AA18050203"/>
    <d v="2018-05-30T00:00:00"/>
    <s v="2018005"/>
    <s v="OLAS"/>
    <s v="AA"/>
    <s v="OLS"/>
    <n v="34824"/>
    <n v="443"/>
    <s v="D"/>
    <x v="5770"/>
  </r>
  <r>
    <x v="1"/>
    <s v="110103"/>
    <s v="现金-cash clearing"/>
    <s v="AA18050203"/>
    <d v="2018-05-30T00:00:00"/>
    <s v="2018005"/>
    <s v="OLAS"/>
    <s v="AA"/>
    <s v="OLS"/>
    <n v="34824"/>
    <n v="444"/>
    <s v="D"/>
    <x v="5771"/>
  </r>
  <r>
    <x v="1"/>
    <s v="110103"/>
    <s v="现金-cash clearing"/>
    <s v="AA18050203"/>
    <d v="2018-05-30T00:00:00"/>
    <s v="2018005"/>
    <s v="OLAS"/>
    <s v="AA"/>
    <s v="OLS"/>
    <n v="34824"/>
    <n v="445"/>
    <s v="D"/>
    <x v="5772"/>
  </r>
  <r>
    <x v="1"/>
    <s v="110103"/>
    <s v="现金-cash clearing"/>
    <s v="AA18050203"/>
    <d v="2018-05-30T00:00:00"/>
    <s v="2018005"/>
    <s v="OLAS"/>
    <s v="AA"/>
    <s v="OLS"/>
    <n v="34824"/>
    <n v="446"/>
    <s v="D"/>
    <x v="5773"/>
  </r>
  <r>
    <x v="1"/>
    <s v="110103"/>
    <s v="现金-cash clearing"/>
    <s v="AA18050203"/>
    <d v="2018-05-30T00:00:00"/>
    <s v="2018005"/>
    <s v="OLAS"/>
    <s v="AA"/>
    <s v="OLS"/>
    <n v="34824"/>
    <n v="447"/>
    <s v="D"/>
    <x v="5774"/>
  </r>
  <r>
    <x v="1"/>
    <s v="110103"/>
    <s v="现金-cash clearing"/>
    <s v="AA18050203"/>
    <d v="2018-05-30T00:00:00"/>
    <s v="2018005"/>
    <s v="OLAS"/>
    <s v="AA"/>
    <s v="OLS"/>
    <n v="34824"/>
    <n v="448"/>
    <s v="D"/>
    <x v="5775"/>
  </r>
  <r>
    <x v="1"/>
    <s v="110103"/>
    <s v="现金-cash clearing"/>
    <s v="AA18050203"/>
    <d v="2018-05-30T00:00:00"/>
    <s v="2018005"/>
    <s v="OLAS"/>
    <s v="AA"/>
    <s v="OLS"/>
    <n v="34824"/>
    <n v="449"/>
    <s v="D"/>
    <x v="5776"/>
  </r>
  <r>
    <x v="1"/>
    <s v="110103"/>
    <s v="现金-cash clearing"/>
    <s v="AA18050203"/>
    <d v="2018-05-30T00:00:00"/>
    <s v="2018005"/>
    <s v="OLAS"/>
    <s v="AA"/>
    <s v="OLS"/>
    <n v="34824"/>
    <n v="450"/>
    <s v="D"/>
    <x v="5777"/>
  </r>
  <r>
    <x v="1"/>
    <s v="110103"/>
    <s v="现金-cash clearing"/>
    <s v="AA18050203"/>
    <d v="2018-05-30T00:00:00"/>
    <s v="2018005"/>
    <s v="OLAS"/>
    <s v="AA"/>
    <s v="OLS"/>
    <n v="34824"/>
    <n v="451"/>
    <s v="D"/>
    <x v="5778"/>
  </r>
  <r>
    <x v="1"/>
    <s v="110103"/>
    <s v="现金-cash clearing"/>
    <s v="AA18050203"/>
    <d v="2018-05-30T00:00:00"/>
    <s v="2018005"/>
    <s v="OLAS"/>
    <s v="AA"/>
    <s v="OLS"/>
    <n v="34824"/>
    <n v="583"/>
    <s v="C"/>
    <x v="5779"/>
  </r>
  <r>
    <x v="1"/>
    <s v="110103"/>
    <s v="现金-cash clearing"/>
    <s v="AA18050205"/>
    <d v="2018-05-30T00:00:00"/>
    <s v="2018005"/>
    <s v="IGM"/>
    <s v="AA"/>
    <s v="IGM"/>
    <n v="34826"/>
    <n v="8"/>
    <s v="D"/>
    <x v="5780"/>
  </r>
  <r>
    <x v="1"/>
    <s v="110103"/>
    <s v="现金-cash clearing"/>
    <s v="AA18050205"/>
    <d v="2018-05-30T00:00:00"/>
    <s v="2018005"/>
    <s v="IGM"/>
    <s v="AA"/>
    <s v="IGM"/>
    <n v="34826"/>
    <n v="10"/>
    <s v="D"/>
    <x v="5781"/>
  </r>
  <r>
    <x v="1"/>
    <s v="110103"/>
    <s v="现金-cash clearing"/>
    <s v="AA18050205"/>
    <d v="2018-05-30T00:00:00"/>
    <s v="2018005"/>
    <s v="IGM"/>
    <s v="AA"/>
    <s v="IGM"/>
    <n v="34826"/>
    <n v="11"/>
    <s v="D"/>
    <x v="5782"/>
  </r>
  <r>
    <x v="1"/>
    <s v="110103"/>
    <s v="现金-cash clearing"/>
    <s v="AA18050205"/>
    <d v="2018-05-30T00:00:00"/>
    <s v="2018005"/>
    <s v="IGM"/>
    <s v="AA"/>
    <s v="IGM"/>
    <n v="34826"/>
    <n v="13"/>
    <s v="D"/>
    <x v="4074"/>
  </r>
  <r>
    <x v="1"/>
    <s v="110103"/>
    <s v="现金-cash clearing"/>
    <s v="AA18050205"/>
    <d v="2018-05-30T00:00:00"/>
    <s v="2018005"/>
    <s v="IGM"/>
    <s v="AA"/>
    <s v="IGM"/>
    <n v="34826"/>
    <n v="18"/>
    <s v="D"/>
    <x v="5783"/>
  </r>
  <r>
    <x v="1"/>
    <s v="110103"/>
    <s v="现金-cash clearing"/>
    <s v="AA18050205"/>
    <d v="2018-05-30T00:00:00"/>
    <s v="2018005"/>
    <s v="IGM"/>
    <s v="AA"/>
    <s v="IGM"/>
    <n v="34826"/>
    <n v="20"/>
    <s v="D"/>
    <x v="5784"/>
  </r>
  <r>
    <x v="1"/>
    <s v="110103"/>
    <s v="现金-cash clearing"/>
    <s v="AA18050205"/>
    <d v="2018-05-30T00:00:00"/>
    <s v="2018005"/>
    <s v="IGM"/>
    <s v="AA"/>
    <s v="IGM"/>
    <n v="34826"/>
    <n v="65"/>
    <s v="D"/>
    <x v="5785"/>
  </r>
  <r>
    <x v="1"/>
    <s v="110103"/>
    <s v="现金-cash clearing"/>
    <s v="AA18050205"/>
    <d v="2018-05-30T00:00:00"/>
    <s v="2018005"/>
    <s v="IGM"/>
    <s v="AA"/>
    <s v="IGM"/>
    <n v="34826"/>
    <n v="72"/>
    <s v="D"/>
    <x v="5786"/>
  </r>
  <r>
    <x v="1"/>
    <s v="110103"/>
    <s v="现金-cash clearing"/>
    <s v="AA18050205"/>
    <d v="2018-05-30T00:00:00"/>
    <s v="2018005"/>
    <s v="IGM"/>
    <s v="AA"/>
    <s v="IGM"/>
    <n v="34826"/>
    <n v="85"/>
    <s v="D"/>
    <x v="5787"/>
  </r>
  <r>
    <x v="1"/>
    <s v="110103"/>
    <s v="现金-cash clearing"/>
    <s v="AA18050205"/>
    <d v="2018-05-30T00:00:00"/>
    <s v="2018005"/>
    <s v="IGM"/>
    <s v="AA"/>
    <s v="IGM"/>
    <n v="34826"/>
    <n v="88"/>
    <s v="D"/>
    <x v="5788"/>
  </r>
  <r>
    <x v="1"/>
    <s v="110103"/>
    <s v="现金-cash clearing"/>
    <s v="AA18050211"/>
    <d v="2018-05-30T00:00:00"/>
    <s v="2018005"/>
    <s v="AutopayATP-广发信用"/>
    <s v="AA"/>
    <s v="PML"/>
    <n v="34832"/>
    <n v="10"/>
    <s v="C"/>
    <x v="5789"/>
  </r>
  <r>
    <x v="1"/>
    <s v="110103"/>
    <s v="现金-cash clearing"/>
    <s v="AA18050211"/>
    <d v="2018-05-30T00:00:00"/>
    <s v="2018005"/>
    <s v="Autopay民生信用卡"/>
    <s v="AA"/>
    <s v="PML"/>
    <n v="34832"/>
    <n v="8"/>
    <s v="C"/>
    <x v="5790"/>
  </r>
  <r>
    <x v="1"/>
    <s v="110103"/>
    <s v="现金-cash clearing"/>
    <s v="AA18050211"/>
    <d v="2018-05-30T00:00:00"/>
    <s v="2018005"/>
    <s v="贷记凭证工行苏州"/>
    <s v="AA"/>
    <s v="PML"/>
    <n v="34832"/>
    <n v="9"/>
    <s v="C"/>
    <x v="5791"/>
  </r>
  <r>
    <x v="1"/>
    <s v="110103"/>
    <s v="现金-cash clearing"/>
    <s v="AA18050213"/>
    <d v="2018-05-31T00:00:00"/>
    <s v="2018005"/>
    <s v="OLAS"/>
    <s v="AA"/>
    <s v="OLS"/>
    <n v="34859"/>
    <n v="4899"/>
    <s v="D"/>
    <x v="38"/>
  </r>
  <r>
    <x v="1"/>
    <s v="110103"/>
    <s v="现金-cash clearing"/>
    <s v="AA18050213"/>
    <d v="2018-05-31T00:00:00"/>
    <s v="2018005"/>
    <s v="OLAS"/>
    <s v="AA"/>
    <s v="OLS"/>
    <n v="34859"/>
    <n v="4900"/>
    <s v="D"/>
    <x v="5792"/>
  </r>
  <r>
    <x v="1"/>
    <s v="110103"/>
    <s v="现金-cash clearing"/>
    <s v="AA18050213"/>
    <d v="2018-05-31T00:00:00"/>
    <s v="2018005"/>
    <s v="OLAS"/>
    <s v="AA"/>
    <s v="OLS"/>
    <n v="34859"/>
    <n v="4901"/>
    <s v="D"/>
    <x v="5793"/>
  </r>
  <r>
    <x v="1"/>
    <s v="110103"/>
    <s v="现金-cash clearing"/>
    <s v="AA18050213"/>
    <d v="2018-05-31T00:00:00"/>
    <s v="2018005"/>
    <s v="OLAS"/>
    <s v="AA"/>
    <s v="OLS"/>
    <n v="34859"/>
    <n v="4902"/>
    <s v="D"/>
    <x v="5794"/>
  </r>
  <r>
    <x v="1"/>
    <s v="110103"/>
    <s v="现金-cash clearing"/>
    <s v="AA18050213"/>
    <d v="2018-05-31T00:00:00"/>
    <s v="2018005"/>
    <s v="OLAS"/>
    <s v="AA"/>
    <s v="OLS"/>
    <n v="34859"/>
    <n v="4903"/>
    <s v="D"/>
    <x v="5795"/>
  </r>
  <r>
    <x v="1"/>
    <s v="110103"/>
    <s v="现金-cash clearing"/>
    <s v="AA18050213"/>
    <d v="2018-05-31T00:00:00"/>
    <s v="2018005"/>
    <s v="OLAS"/>
    <s v="AA"/>
    <s v="OLS"/>
    <n v="34859"/>
    <n v="4904"/>
    <s v="D"/>
    <x v="5796"/>
  </r>
  <r>
    <x v="1"/>
    <s v="110103"/>
    <s v="现金-cash clearing"/>
    <s v="AA18050213"/>
    <d v="2018-05-31T00:00:00"/>
    <s v="2018005"/>
    <s v="OLAS"/>
    <s v="AA"/>
    <s v="OLS"/>
    <n v="34859"/>
    <n v="4905"/>
    <s v="D"/>
    <x v="5797"/>
  </r>
  <r>
    <x v="1"/>
    <s v="110103"/>
    <s v="现金-cash clearing"/>
    <s v="AA18050213"/>
    <d v="2018-05-31T00:00:00"/>
    <s v="2018005"/>
    <s v="OLAS"/>
    <s v="AA"/>
    <s v="OLS"/>
    <n v="34859"/>
    <n v="4906"/>
    <s v="D"/>
    <x v="5798"/>
  </r>
  <r>
    <x v="1"/>
    <s v="110103"/>
    <s v="现金-cash clearing"/>
    <s v="AA18050213"/>
    <d v="2018-05-31T00:00:00"/>
    <s v="2018005"/>
    <s v="OLAS"/>
    <s v="AA"/>
    <s v="OLS"/>
    <n v="34859"/>
    <n v="4907"/>
    <s v="D"/>
    <x v="5799"/>
  </r>
  <r>
    <x v="1"/>
    <s v="110103"/>
    <s v="现金-cash clearing"/>
    <s v="AA18050213"/>
    <d v="2018-05-31T00:00:00"/>
    <s v="2018005"/>
    <s v="OLAS"/>
    <s v="AA"/>
    <s v="OLS"/>
    <n v="34859"/>
    <n v="4908"/>
    <s v="D"/>
    <x v="5800"/>
  </r>
  <r>
    <x v="1"/>
    <s v="110103"/>
    <s v="现金-cash clearing"/>
    <s v="AA18050213"/>
    <d v="2018-05-31T00:00:00"/>
    <s v="2018005"/>
    <s v="OLAS"/>
    <s v="AA"/>
    <s v="OLS"/>
    <n v="34859"/>
    <n v="4909"/>
    <s v="D"/>
    <x v="5801"/>
  </r>
  <r>
    <x v="1"/>
    <s v="110103"/>
    <s v="现金-cash clearing"/>
    <s v="AA18050213"/>
    <d v="2018-05-31T00:00:00"/>
    <s v="2018005"/>
    <s v="OLAS"/>
    <s v="AA"/>
    <s v="OLS"/>
    <n v="34859"/>
    <n v="4910"/>
    <s v="D"/>
    <x v="5802"/>
  </r>
  <r>
    <x v="1"/>
    <s v="110103"/>
    <s v="现金-cash clearing"/>
    <s v="AA18050213"/>
    <d v="2018-05-31T00:00:00"/>
    <s v="2018005"/>
    <s v="OLAS"/>
    <s v="AA"/>
    <s v="OLS"/>
    <n v="34859"/>
    <n v="4911"/>
    <s v="D"/>
    <x v="5803"/>
  </r>
  <r>
    <x v="1"/>
    <s v="110103"/>
    <s v="现金-cash clearing"/>
    <s v="AA18050213"/>
    <d v="2018-05-31T00:00:00"/>
    <s v="2018005"/>
    <s v="OLAS"/>
    <s v="AA"/>
    <s v="OLS"/>
    <n v="34859"/>
    <n v="4912"/>
    <s v="D"/>
    <x v="5804"/>
  </r>
  <r>
    <x v="1"/>
    <s v="110103"/>
    <s v="现金-cash clearing"/>
    <s v="AA18050213"/>
    <d v="2018-05-31T00:00:00"/>
    <s v="2018005"/>
    <s v="OLAS"/>
    <s v="AA"/>
    <s v="OLS"/>
    <n v="34859"/>
    <n v="4913"/>
    <s v="D"/>
    <x v="4912"/>
  </r>
  <r>
    <x v="1"/>
    <s v="110103"/>
    <s v="现金-cash clearing"/>
    <s v="AA18050213"/>
    <d v="2018-05-31T00:00:00"/>
    <s v="2018005"/>
    <s v="OLAS"/>
    <s v="AA"/>
    <s v="OLS"/>
    <n v="34859"/>
    <n v="4914"/>
    <s v="D"/>
    <x v="5805"/>
  </r>
  <r>
    <x v="1"/>
    <s v="110103"/>
    <s v="现金-cash clearing"/>
    <s v="AA18050213"/>
    <d v="2018-05-31T00:00:00"/>
    <s v="2018005"/>
    <s v="OLAS"/>
    <s v="AA"/>
    <s v="OLS"/>
    <n v="34859"/>
    <n v="4915"/>
    <s v="D"/>
    <x v="5806"/>
  </r>
  <r>
    <x v="1"/>
    <s v="110103"/>
    <s v="现金-cash clearing"/>
    <s v="AA18050213"/>
    <d v="2018-05-31T00:00:00"/>
    <s v="2018005"/>
    <s v="OLAS"/>
    <s v="AA"/>
    <s v="OLS"/>
    <n v="34859"/>
    <n v="4916"/>
    <s v="D"/>
    <x v="5807"/>
  </r>
  <r>
    <x v="1"/>
    <s v="110103"/>
    <s v="现金-cash clearing"/>
    <s v="AA18050213"/>
    <d v="2018-05-31T00:00:00"/>
    <s v="2018005"/>
    <s v="OLAS"/>
    <s v="AA"/>
    <s v="OLS"/>
    <n v="34859"/>
    <n v="4917"/>
    <s v="D"/>
    <x v="5335"/>
  </r>
  <r>
    <x v="1"/>
    <s v="110103"/>
    <s v="现金-cash clearing"/>
    <s v="AA18050213"/>
    <d v="2018-05-31T00:00:00"/>
    <s v="2018005"/>
    <s v="OLAS"/>
    <s v="AA"/>
    <s v="OLS"/>
    <n v="34859"/>
    <n v="4918"/>
    <s v="D"/>
    <x v="5808"/>
  </r>
  <r>
    <x v="1"/>
    <s v="110103"/>
    <s v="现金-cash clearing"/>
    <s v="AA18050213"/>
    <d v="2018-05-31T00:00:00"/>
    <s v="2018005"/>
    <s v="OLAS"/>
    <s v="AA"/>
    <s v="OLS"/>
    <n v="34859"/>
    <n v="4919"/>
    <s v="D"/>
    <x v="5809"/>
  </r>
  <r>
    <x v="1"/>
    <s v="110103"/>
    <s v="现金-cash clearing"/>
    <s v="AA18050213"/>
    <d v="2018-05-31T00:00:00"/>
    <s v="2018005"/>
    <s v="OLAS"/>
    <s v="AA"/>
    <s v="OLS"/>
    <n v="34859"/>
    <n v="4920"/>
    <s v="D"/>
    <x v="2757"/>
  </r>
  <r>
    <x v="1"/>
    <s v="110103"/>
    <s v="现金-cash clearing"/>
    <s v="AA18050213"/>
    <d v="2018-05-31T00:00:00"/>
    <s v="2018005"/>
    <s v="OLAS"/>
    <s v="AA"/>
    <s v="OLS"/>
    <n v="34859"/>
    <n v="4921"/>
    <s v="D"/>
    <x v="5810"/>
  </r>
  <r>
    <x v="1"/>
    <s v="110103"/>
    <s v="现金-cash clearing"/>
    <s v="AA18050213"/>
    <d v="2018-05-31T00:00:00"/>
    <s v="2018005"/>
    <s v="OLAS"/>
    <s v="AA"/>
    <s v="OLS"/>
    <n v="34859"/>
    <n v="4922"/>
    <s v="D"/>
    <x v="5811"/>
  </r>
  <r>
    <x v="1"/>
    <s v="110103"/>
    <s v="现金-cash clearing"/>
    <s v="AA18050213"/>
    <d v="2018-05-31T00:00:00"/>
    <s v="2018005"/>
    <s v="OLAS"/>
    <s v="AA"/>
    <s v="OLS"/>
    <n v="34859"/>
    <n v="4923"/>
    <s v="D"/>
    <x v="1368"/>
  </r>
  <r>
    <x v="1"/>
    <s v="110103"/>
    <s v="现金-cash clearing"/>
    <s v="AA18050213"/>
    <d v="2018-05-31T00:00:00"/>
    <s v="2018005"/>
    <s v="OLAS"/>
    <s v="AA"/>
    <s v="OLS"/>
    <n v="34859"/>
    <n v="4924"/>
    <s v="D"/>
    <x v="5812"/>
  </r>
  <r>
    <x v="1"/>
    <s v="110103"/>
    <s v="现金-cash clearing"/>
    <s v="AA18050213"/>
    <d v="2018-05-31T00:00:00"/>
    <s v="2018005"/>
    <s v="OLAS"/>
    <s v="AA"/>
    <s v="OLS"/>
    <n v="34859"/>
    <n v="4925"/>
    <s v="D"/>
    <x v="3127"/>
  </r>
  <r>
    <x v="1"/>
    <s v="110103"/>
    <s v="现金-cash clearing"/>
    <s v="AA18050213"/>
    <d v="2018-05-31T00:00:00"/>
    <s v="2018005"/>
    <s v="OLAS"/>
    <s v="AA"/>
    <s v="OLS"/>
    <n v="34859"/>
    <n v="4926"/>
    <s v="D"/>
    <x v="5813"/>
  </r>
  <r>
    <x v="1"/>
    <s v="110103"/>
    <s v="现金-cash clearing"/>
    <s v="AA18050213"/>
    <d v="2018-05-31T00:00:00"/>
    <s v="2018005"/>
    <s v="OLAS"/>
    <s v="AA"/>
    <s v="OLS"/>
    <n v="34859"/>
    <n v="4927"/>
    <s v="D"/>
    <x v="5814"/>
  </r>
  <r>
    <x v="1"/>
    <s v="110103"/>
    <s v="现金-cash clearing"/>
    <s v="AA18050213"/>
    <d v="2018-05-31T00:00:00"/>
    <s v="2018005"/>
    <s v="OLAS"/>
    <s v="AA"/>
    <s v="OLS"/>
    <n v="34859"/>
    <n v="4928"/>
    <s v="D"/>
    <x v="2809"/>
  </r>
  <r>
    <x v="1"/>
    <s v="110103"/>
    <s v="现金-cash clearing"/>
    <s v="AA18050213"/>
    <d v="2018-05-31T00:00:00"/>
    <s v="2018005"/>
    <s v="OLAS"/>
    <s v="AA"/>
    <s v="OLS"/>
    <n v="34859"/>
    <n v="4929"/>
    <s v="D"/>
    <x v="5815"/>
  </r>
  <r>
    <x v="1"/>
    <s v="110103"/>
    <s v="现金-cash clearing"/>
    <s v="AA18050213"/>
    <d v="2018-05-31T00:00:00"/>
    <s v="2018005"/>
    <s v="OLAS"/>
    <s v="AA"/>
    <s v="OLS"/>
    <n v="34859"/>
    <n v="4930"/>
    <s v="D"/>
    <x v="2447"/>
  </r>
  <r>
    <x v="1"/>
    <s v="110103"/>
    <s v="现金-cash clearing"/>
    <s v="AA18050213"/>
    <d v="2018-05-31T00:00:00"/>
    <s v="2018005"/>
    <s v="OLAS"/>
    <s v="AA"/>
    <s v="OLS"/>
    <n v="34859"/>
    <n v="4931"/>
    <s v="D"/>
    <x v="5816"/>
  </r>
  <r>
    <x v="1"/>
    <s v="110103"/>
    <s v="现金-cash clearing"/>
    <s v="AA18050213"/>
    <d v="2018-05-31T00:00:00"/>
    <s v="2018005"/>
    <s v="OLAS"/>
    <s v="AA"/>
    <s v="OLS"/>
    <n v="34859"/>
    <n v="4932"/>
    <s v="D"/>
    <x v="5817"/>
  </r>
  <r>
    <x v="1"/>
    <s v="110103"/>
    <s v="现金-cash clearing"/>
    <s v="AA18050213"/>
    <d v="2018-05-31T00:00:00"/>
    <s v="2018005"/>
    <s v="OLAS"/>
    <s v="AA"/>
    <s v="OLS"/>
    <n v="34859"/>
    <n v="4933"/>
    <s v="D"/>
    <x v="5818"/>
  </r>
  <r>
    <x v="1"/>
    <s v="110103"/>
    <s v="现金-cash clearing"/>
    <s v="AA18050213"/>
    <d v="2018-05-31T00:00:00"/>
    <s v="2018005"/>
    <s v="OLAS"/>
    <s v="AA"/>
    <s v="OLS"/>
    <n v="34859"/>
    <n v="4934"/>
    <s v="D"/>
    <x v="5819"/>
  </r>
  <r>
    <x v="1"/>
    <s v="110103"/>
    <s v="现金-cash clearing"/>
    <s v="AA18050213"/>
    <d v="2018-05-31T00:00:00"/>
    <s v="2018005"/>
    <s v="OLAS"/>
    <s v="AA"/>
    <s v="OLS"/>
    <n v="34859"/>
    <n v="4935"/>
    <s v="D"/>
    <x v="5042"/>
  </r>
  <r>
    <x v="1"/>
    <s v="110103"/>
    <s v="现金-cash clearing"/>
    <s v="AA18050213"/>
    <d v="2018-05-31T00:00:00"/>
    <s v="2018005"/>
    <s v="OLAS"/>
    <s v="AA"/>
    <s v="OLS"/>
    <n v="34859"/>
    <n v="4936"/>
    <s v="D"/>
    <x v="2775"/>
  </r>
  <r>
    <x v="1"/>
    <s v="110103"/>
    <s v="现金-cash clearing"/>
    <s v="AA18050213"/>
    <d v="2018-05-31T00:00:00"/>
    <s v="2018005"/>
    <s v="OLAS"/>
    <s v="AA"/>
    <s v="OLS"/>
    <n v="34859"/>
    <n v="4937"/>
    <s v="D"/>
    <x v="5820"/>
  </r>
  <r>
    <x v="1"/>
    <s v="110103"/>
    <s v="现金-cash clearing"/>
    <s v="AA18050213"/>
    <d v="2018-05-31T00:00:00"/>
    <s v="2018005"/>
    <s v="OLAS"/>
    <s v="AA"/>
    <s v="OLS"/>
    <n v="34859"/>
    <n v="4938"/>
    <s v="D"/>
    <x v="5821"/>
  </r>
  <r>
    <x v="1"/>
    <s v="110103"/>
    <s v="现金-cash clearing"/>
    <s v="AA18050213"/>
    <d v="2018-05-31T00:00:00"/>
    <s v="2018005"/>
    <s v="OLAS"/>
    <s v="AA"/>
    <s v="OLS"/>
    <n v="34859"/>
    <n v="4939"/>
    <s v="D"/>
    <x v="5822"/>
  </r>
  <r>
    <x v="1"/>
    <s v="110103"/>
    <s v="现金-cash clearing"/>
    <s v="AA18050213"/>
    <d v="2018-05-31T00:00:00"/>
    <s v="2018005"/>
    <s v="OLAS"/>
    <s v="AA"/>
    <s v="OLS"/>
    <n v="34859"/>
    <n v="4940"/>
    <s v="D"/>
    <x v="5823"/>
  </r>
  <r>
    <x v="1"/>
    <s v="110103"/>
    <s v="现金-cash clearing"/>
    <s v="AA18050213"/>
    <d v="2018-05-31T00:00:00"/>
    <s v="2018005"/>
    <s v="OLAS"/>
    <s v="AA"/>
    <s v="OLS"/>
    <n v="34859"/>
    <n v="4941"/>
    <s v="D"/>
    <x v="5824"/>
  </r>
  <r>
    <x v="1"/>
    <s v="110103"/>
    <s v="现金-cash clearing"/>
    <s v="AA18050213"/>
    <d v="2018-05-31T00:00:00"/>
    <s v="2018005"/>
    <s v="OLAS"/>
    <s v="AA"/>
    <s v="OLS"/>
    <n v="34859"/>
    <n v="4942"/>
    <s v="D"/>
    <x v="5825"/>
  </r>
  <r>
    <x v="1"/>
    <s v="110103"/>
    <s v="现金-cash clearing"/>
    <s v="AA18050213"/>
    <d v="2018-05-31T00:00:00"/>
    <s v="2018005"/>
    <s v="OLAS"/>
    <s v="AA"/>
    <s v="OLS"/>
    <n v="34859"/>
    <n v="4943"/>
    <s v="D"/>
    <x v="5826"/>
  </r>
  <r>
    <x v="1"/>
    <s v="110103"/>
    <s v="现金-cash clearing"/>
    <s v="AA18050213"/>
    <d v="2018-05-31T00:00:00"/>
    <s v="2018005"/>
    <s v="OLAS"/>
    <s v="AA"/>
    <s v="OLS"/>
    <n v="34859"/>
    <n v="4944"/>
    <s v="D"/>
    <x v="5827"/>
  </r>
  <r>
    <x v="1"/>
    <s v="110103"/>
    <s v="现金-cash clearing"/>
    <s v="AA18050213"/>
    <d v="2018-05-31T00:00:00"/>
    <s v="2018005"/>
    <s v="OLAS"/>
    <s v="AA"/>
    <s v="OLS"/>
    <n v="34859"/>
    <n v="4945"/>
    <s v="D"/>
    <x v="5828"/>
  </r>
  <r>
    <x v="1"/>
    <s v="110103"/>
    <s v="现金-cash clearing"/>
    <s v="AA18050213"/>
    <d v="2018-05-31T00:00:00"/>
    <s v="2018005"/>
    <s v="OLAS"/>
    <s v="AA"/>
    <s v="OLS"/>
    <n v="34859"/>
    <n v="4946"/>
    <s v="D"/>
    <x v="5829"/>
  </r>
  <r>
    <x v="1"/>
    <s v="110103"/>
    <s v="现金-cash clearing"/>
    <s v="AA18050213"/>
    <d v="2018-05-31T00:00:00"/>
    <s v="2018005"/>
    <s v="OLAS"/>
    <s v="AA"/>
    <s v="OLS"/>
    <n v="34859"/>
    <n v="4947"/>
    <s v="D"/>
    <x v="5830"/>
  </r>
  <r>
    <x v="1"/>
    <s v="110103"/>
    <s v="现金-cash clearing"/>
    <s v="AA18050213"/>
    <d v="2018-05-31T00:00:00"/>
    <s v="2018005"/>
    <s v="OLAS"/>
    <s v="AA"/>
    <s v="OLS"/>
    <n v="34859"/>
    <n v="4948"/>
    <s v="D"/>
    <x v="5831"/>
  </r>
  <r>
    <x v="1"/>
    <s v="110103"/>
    <s v="现金-cash clearing"/>
    <s v="AA18050213"/>
    <d v="2018-05-31T00:00:00"/>
    <s v="2018005"/>
    <s v="OLAS"/>
    <s v="AA"/>
    <s v="OLS"/>
    <n v="34859"/>
    <n v="4949"/>
    <s v="D"/>
    <x v="5832"/>
  </r>
  <r>
    <x v="1"/>
    <s v="110103"/>
    <s v="现金-cash clearing"/>
    <s v="AA18050213"/>
    <d v="2018-05-31T00:00:00"/>
    <s v="2018005"/>
    <s v="OLAS"/>
    <s v="AA"/>
    <s v="OLS"/>
    <n v="34859"/>
    <n v="4950"/>
    <s v="D"/>
    <x v="494"/>
  </r>
  <r>
    <x v="1"/>
    <s v="110103"/>
    <s v="现金-cash clearing"/>
    <s v="AA18050213"/>
    <d v="2018-05-31T00:00:00"/>
    <s v="2018005"/>
    <s v="OLAS"/>
    <s v="AA"/>
    <s v="OLS"/>
    <n v="34859"/>
    <n v="4951"/>
    <s v="D"/>
    <x v="5833"/>
  </r>
  <r>
    <x v="1"/>
    <s v="110103"/>
    <s v="现金-cash clearing"/>
    <s v="AA18050213"/>
    <d v="2018-05-31T00:00:00"/>
    <s v="2018005"/>
    <s v="OLAS"/>
    <s v="AA"/>
    <s v="OLS"/>
    <n v="34859"/>
    <n v="4952"/>
    <s v="D"/>
    <x v="5834"/>
  </r>
  <r>
    <x v="1"/>
    <s v="110103"/>
    <s v="现金-cash clearing"/>
    <s v="AA18050213"/>
    <d v="2018-05-31T00:00:00"/>
    <s v="2018005"/>
    <s v="OLAS"/>
    <s v="AA"/>
    <s v="OLS"/>
    <n v="34859"/>
    <n v="4953"/>
    <s v="D"/>
    <x v="5835"/>
  </r>
  <r>
    <x v="1"/>
    <s v="110103"/>
    <s v="现金-cash clearing"/>
    <s v="AA18050213"/>
    <d v="2018-05-31T00:00:00"/>
    <s v="2018005"/>
    <s v="OLAS"/>
    <s v="AA"/>
    <s v="OLS"/>
    <n v="34859"/>
    <n v="4954"/>
    <s v="D"/>
    <x v="4119"/>
  </r>
  <r>
    <x v="1"/>
    <s v="110103"/>
    <s v="现金-cash clearing"/>
    <s v="AA18050213"/>
    <d v="2018-05-31T00:00:00"/>
    <s v="2018005"/>
    <s v="OLAS"/>
    <s v="AA"/>
    <s v="OLS"/>
    <n v="34859"/>
    <n v="4955"/>
    <s v="D"/>
    <x v="5836"/>
  </r>
  <r>
    <x v="1"/>
    <s v="110103"/>
    <s v="现金-cash clearing"/>
    <s v="AA18050213"/>
    <d v="2018-05-31T00:00:00"/>
    <s v="2018005"/>
    <s v="OLAS"/>
    <s v="AA"/>
    <s v="OLS"/>
    <n v="34859"/>
    <n v="4956"/>
    <s v="D"/>
    <x v="5837"/>
  </r>
  <r>
    <x v="1"/>
    <s v="110103"/>
    <s v="现金-cash clearing"/>
    <s v="AA18050213"/>
    <d v="2018-05-31T00:00:00"/>
    <s v="2018005"/>
    <s v="OLAS"/>
    <s v="AA"/>
    <s v="OLS"/>
    <n v="34859"/>
    <n v="4957"/>
    <s v="D"/>
    <x v="1353"/>
  </r>
  <r>
    <x v="1"/>
    <s v="110103"/>
    <s v="现金-cash clearing"/>
    <s v="AA18050213"/>
    <d v="2018-05-31T00:00:00"/>
    <s v="2018005"/>
    <s v="OLAS"/>
    <s v="AA"/>
    <s v="OLS"/>
    <n v="34859"/>
    <n v="4958"/>
    <s v="D"/>
    <x v="5838"/>
  </r>
  <r>
    <x v="1"/>
    <s v="110103"/>
    <s v="现金-cash clearing"/>
    <s v="AA18050213"/>
    <d v="2018-05-31T00:00:00"/>
    <s v="2018005"/>
    <s v="OLAS"/>
    <s v="AA"/>
    <s v="OLS"/>
    <n v="34859"/>
    <n v="4959"/>
    <s v="D"/>
    <x v="5839"/>
  </r>
  <r>
    <x v="1"/>
    <s v="110103"/>
    <s v="现金-cash clearing"/>
    <s v="AA18050213"/>
    <d v="2018-05-31T00:00:00"/>
    <s v="2018005"/>
    <s v="OLAS"/>
    <s v="AA"/>
    <s v="OLS"/>
    <n v="34859"/>
    <n v="4960"/>
    <s v="D"/>
    <x v="931"/>
  </r>
  <r>
    <x v="1"/>
    <s v="110103"/>
    <s v="现金-cash clearing"/>
    <s v="AA18050213"/>
    <d v="2018-05-31T00:00:00"/>
    <s v="2018005"/>
    <s v="OLAS"/>
    <s v="AA"/>
    <s v="OLS"/>
    <n v="34859"/>
    <n v="4961"/>
    <s v="D"/>
    <x v="5840"/>
  </r>
  <r>
    <x v="1"/>
    <s v="110103"/>
    <s v="现金-cash clearing"/>
    <s v="AA18050213"/>
    <d v="2018-05-31T00:00:00"/>
    <s v="2018005"/>
    <s v="OLAS"/>
    <s v="AA"/>
    <s v="OLS"/>
    <n v="34859"/>
    <n v="4962"/>
    <s v="D"/>
    <x v="5841"/>
  </r>
  <r>
    <x v="1"/>
    <s v="110103"/>
    <s v="现金-cash clearing"/>
    <s v="AA18050213"/>
    <d v="2018-05-31T00:00:00"/>
    <s v="2018005"/>
    <s v="OLAS"/>
    <s v="AA"/>
    <s v="OLS"/>
    <n v="34859"/>
    <n v="4963"/>
    <s v="D"/>
    <x v="5842"/>
  </r>
  <r>
    <x v="1"/>
    <s v="110103"/>
    <s v="现金-cash clearing"/>
    <s v="AA18050213"/>
    <d v="2018-05-31T00:00:00"/>
    <s v="2018005"/>
    <s v="OLAS"/>
    <s v="AA"/>
    <s v="OLS"/>
    <n v="34859"/>
    <n v="4964"/>
    <s v="D"/>
    <x v="2286"/>
  </r>
  <r>
    <x v="1"/>
    <s v="110103"/>
    <s v="现金-cash clearing"/>
    <s v="AA18050213"/>
    <d v="2018-05-31T00:00:00"/>
    <s v="2018005"/>
    <s v="OLAS"/>
    <s v="AA"/>
    <s v="OLS"/>
    <n v="34859"/>
    <n v="4965"/>
    <s v="D"/>
    <x v="5843"/>
  </r>
  <r>
    <x v="1"/>
    <s v="110103"/>
    <s v="现金-cash clearing"/>
    <s v="AA18050213"/>
    <d v="2018-05-31T00:00:00"/>
    <s v="2018005"/>
    <s v="OLAS"/>
    <s v="AA"/>
    <s v="OLS"/>
    <n v="34859"/>
    <n v="4966"/>
    <s v="D"/>
    <x v="321"/>
  </r>
  <r>
    <x v="1"/>
    <s v="110103"/>
    <s v="现金-cash clearing"/>
    <s v="AA18050213"/>
    <d v="2018-05-31T00:00:00"/>
    <s v="2018005"/>
    <s v="OLAS"/>
    <s v="AA"/>
    <s v="OLS"/>
    <n v="34859"/>
    <n v="4967"/>
    <s v="D"/>
    <x v="1701"/>
  </r>
  <r>
    <x v="1"/>
    <s v="110103"/>
    <s v="现金-cash clearing"/>
    <s v="AA18050213"/>
    <d v="2018-05-31T00:00:00"/>
    <s v="2018005"/>
    <s v="OLAS"/>
    <s v="AA"/>
    <s v="OLS"/>
    <n v="34859"/>
    <n v="4968"/>
    <s v="D"/>
    <x v="348"/>
  </r>
  <r>
    <x v="1"/>
    <s v="110103"/>
    <s v="现金-cash clearing"/>
    <s v="AA18050213"/>
    <d v="2018-05-31T00:00:00"/>
    <s v="2018005"/>
    <s v="OLAS"/>
    <s v="AA"/>
    <s v="OLS"/>
    <n v="34859"/>
    <n v="4969"/>
    <s v="D"/>
    <x v="5844"/>
  </r>
  <r>
    <x v="1"/>
    <s v="110103"/>
    <s v="现金-cash clearing"/>
    <s v="AA18050213"/>
    <d v="2018-05-31T00:00:00"/>
    <s v="2018005"/>
    <s v="OLAS"/>
    <s v="AA"/>
    <s v="OLS"/>
    <n v="34859"/>
    <n v="4970"/>
    <s v="D"/>
    <x v="5845"/>
  </r>
  <r>
    <x v="1"/>
    <s v="110103"/>
    <s v="现金-cash clearing"/>
    <s v="AA18050213"/>
    <d v="2018-05-31T00:00:00"/>
    <s v="2018005"/>
    <s v="OLAS"/>
    <s v="AA"/>
    <s v="OLS"/>
    <n v="34859"/>
    <n v="4971"/>
    <s v="D"/>
    <x v="5846"/>
  </r>
  <r>
    <x v="1"/>
    <s v="110103"/>
    <s v="现金-cash clearing"/>
    <s v="AA18050213"/>
    <d v="2018-05-31T00:00:00"/>
    <s v="2018005"/>
    <s v="OLAS"/>
    <s v="AA"/>
    <s v="OLS"/>
    <n v="34859"/>
    <n v="4972"/>
    <s v="D"/>
    <x v="5847"/>
  </r>
  <r>
    <x v="1"/>
    <s v="110103"/>
    <s v="现金-cash clearing"/>
    <s v="AA18050213"/>
    <d v="2018-05-31T00:00:00"/>
    <s v="2018005"/>
    <s v="OLAS"/>
    <s v="AA"/>
    <s v="OLS"/>
    <n v="34859"/>
    <n v="4973"/>
    <s v="D"/>
    <x v="2714"/>
  </r>
  <r>
    <x v="1"/>
    <s v="110103"/>
    <s v="现金-cash clearing"/>
    <s v="AA18050213"/>
    <d v="2018-05-31T00:00:00"/>
    <s v="2018005"/>
    <s v="OLAS"/>
    <s v="AA"/>
    <s v="OLS"/>
    <n v="34859"/>
    <n v="4974"/>
    <s v="D"/>
    <x v="5848"/>
  </r>
  <r>
    <x v="1"/>
    <s v="110103"/>
    <s v="现金-cash clearing"/>
    <s v="AA18050213"/>
    <d v="2018-05-31T00:00:00"/>
    <s v="2018005"/>
    <s v="OLAS"/>
    <s v="AA"/>
    <s v="OLS"/>
    <n v="34859"/>
    <n v="4975"/>
    <s v="D"/>
    <x v="5849"/>
  </r>
  <r>
    <x v="1"/>
    <s v="110103"/>
    <s v="现金-cash clearing"/>
    <s v="AA18050213"/>
    <d v="2018-05-31T00:00:00"/>
    <s v="2018005"/>
    <s v="OLAS"/>
    <s v="AA"/>
    <s v="OLS"/>
    <n v="34859"/>
    <n v="4976"/>
    <s v="D"/>
    <x v="5850"/>
  </r>
  <r>
    <x v="1"/>
    <s v="110103"/>
    <s v="现金-cash clearing"/>
    <s v="AA18050213"/>
    <d v="2018-05-31T00:00:00"/>
    <s v="2018005"/>
    <s v="OLAS"/>
    <s v="AA"/>
    <s v="OLS"/>
    <n v="34859"/>
    <n v="4977"/>
    <s v="D"/>
    <x v="5851"/>
  </r>
  <r>
    <x v="1"/>
    <s v="110103"/>
    <s v="现金-cash clearing"/>
    <s v="AA18050213"/>
    <d v="2018-05-31T00:00:00"/>
    <s v="2018005"/>
    <s v="OLAS"/>
    <s v="AA"/>
    <s v="OLS"/>
    <n v="34859"/>
    <n v="4978"/>
    <s v="D"/>
    <x v="5852"/>
  </r>
  <r>
    <x v="1"/>
    <s v="110103"/>
    <s v="现金-cash clearing"/>
    <s v="AA18050213"/>
    <d v="2018-05-31T00:00:00"/>
    <s v="2018005"/>
    <s v="OLAS"/>
    <s v="AA"/>
    <s v="OLS"/>
    <n v="34859"/>
    <n v="4979"/>
    <s v="D"/>
    <x v="5853"/>
  </r>
  <r>
    <x v="1"/>
    <s v="110103"/>
    <s v="现金-cash clearing"/>
    <s v="AA18050213"/>
    <d v="2018-05-31T00:00:00"/>
    <s v="2018005"/>
    <s v="OLAS"/>
    <s v="AA"/>
    <s v="OLS"/>
    <n v="34859"/>
    <n v="4980"/>
    <s v="D"/>
    <x v="5854"/>
  </r>
  <r>
    <x v="1"/>
    <s v="110103"/>
    <s v="现金-cash clearing"/>
    <s v="AA18050213"/>
    <d v="2018-05-31T00:00:00"/>
    <s v="2018005"/>
    <s v="OLAS"/>
    <s v="AA"/>
    <s v="OLS"/>
    <n v="34859"/>
    <n v="4981"/>
    <s v="D"/>
    <x v="5855"/>
  </r>
  <r>
    <x v="1"/>
    <s v="110103"/>
    <s v="现金-cash clearing"/>
    <s v="AA18050213"/>
    <d v="2018-05-31T00:00:00"/>
    <s v="2018005"/>
    <s v="OLAS"/>
    <s v="AA"/>
    <s v="OLS"/>
    <n v="34859"/>
    <n v="4982"/>
    <s v="D"/>
    <x v="5856"/>
  </r>
  <r>
    <x v="1"/>
    <s v="110103"/>
    <s v="现金-cash clearing"/>
    <s v="AA18050213"/>
    <d v="2018-05-31T00:00:00"/>
    <s v="2018005"/>
    <s v="OLAS"/>
    <s v="AA"/>
    <s v="OLS"/>
    <n v="34859"/>
    <n v="4983"/>
    <s v="D"/>
    <x v="419"/>
  </r>
  <r>
    <x v="1"/>
    <s v="110103"/>
    <s v="现金-cash clearing"/>
    <s v="AA18050213"/>
    <d v="2018-05-31T00:00:00"/>
    <s v="2018005"/>
    <s v="OLAS"/>
    <s v="AA"/>
    <s v="OLS"/>
    <n v="34859"/>
    <n v="4984"/>
    <s v="D"/>
    <x v="5857"/>
  </r>
  <r>
    <x v="1"/>
    <s v="110103"/>
    <s v="现金-cash clearing"/>
    <s v="AA18050213"/>
    <d v="2018-05-31T00:00:00"/>
    <s v="2018005"/>
    <s v="OLAS"/>
    <s v="AA"/>
    <s v="OLS"/>
    <n v="34859"/>
    <n v="4985"/>
    <s v="D"/>
    <x v="97"/>
  </r>
  <r>
    <x v="1"/>
    <s v="110103"/>
    <s v="现金-cash clearing"/>
    <s v="AA18050213"/>
    <d v="2018-05-31T00:00:00"/>
    <s v="2018005"/>
    <s v="OLAS"/>
    <s v="AA"/>
    <s v="OLS"/>
    <n v="34859"/>
    <n v="4986"/>
    <s v="D"/>
    <x v="5858"/>
  </r>
  <r>
    <x v="1"/>
    <s v="110103"/>
    <s v="现金-cash clearing"/>
    <s v="AA18050213"/>
    <d v="2018-05-31T00:00:00"/>
    <s v="2018005"/>
    <s v="OLAS"/>
    <s v="AA"/>
    <s v="OLS"/>
    <n v="34859"/>
    <n v="4987"/>
    <s v="D"/>
    <x v="5859"/>
  </r>
  <r>
    <x v="1"/>
    <s v="110103"/>
    <s v="现金-cash clearing"/>
    <s v="AA18050213"/>
    <d v="2018-05-31T00:00:00"/>
    <s v="2018005"/>
    <s v="OLAS"/>
    <s v="AA"/>
    <s v="OLS"/>
    <n v="34859"/>
    <n v="4988"/>
    <s v="D"/>
    <x v="357"/>
  </r>
  <r>
    <x v="1"/>
    <s v="110103"/>
    <s v="现金-cash clearing"/>
    <s v="AA18050213"/>
    <d v="2018-05-31T00:00:00"/>
    <s v="2018005"/>
    <s v="OLAS"/>
    <s v="AA"/>
    <s v="OLS"/>
    <n v="34859"/>
    <n v="4989"/>
    <s v="D"/>
    <x v="5860"/>
  </r>
  <r>
    <x v="1"/>
    <s v="110103"/>
    <s v="现金-cash clearing"/>
    <s v="AA18050213"/>
    <d v="2018-05-31T00:00:00"/>
    <s v="2018005"/>
    <s v="OLAS"/>
    <s v="AA"/>
    <s v="OLS"/>
    <n v="34859"/>
    <n v="4990"/>
    <s v="D"/>
    <x v="308"/>
  </r>
  <r>
    <x v="1"/>
    <s v="110103"/>
    <s v="现金-cash clearing"/>
    <s v="AA18050213"/>
    <d v="2018-05-31T00:00:00"/>
    <s v="2018005"/>
    <s v="OLAS"/>
    <s v="AA"/>
    <s v="OLS"/>
    <n v="34859"/>
    <n v="4991"/>
    <s v="D"/>
    <x v="5861"/>
  </r>
  <r>
    <x v="1"/>
    <s v="110103"/>
    <s v="现金-cash clearing"/>
    <s v="AA18050213"/>
    <d v="2018-05-31T00:00:00"/>
    <s v="2018005"/>
    <s v="OLAS"/>
    <s v="AA"/>
    <s v="OLS"/>
    <n v="34859"/>
    <n v="4992"/>
    <s v="D"/>
    <x v="5862"/>
  </r>
  <r>
    <x v="1"/>
    <s v="110103"/>
    <s v="现金-cash clearing"/>
    <s v="AA18050213"/>
    <d v="2018-05-31T00:00:00"/>
    <s v="2018005"/>
    <s v="OLAS"/>
    <s v="AA"/>
    <s v="OLS"/>
    <n v="34859"/>
    <n v="4993"/>
    <s v="D"/>
    <x v="5863"/>
  </r>
  <r>
    <x v="1"/>
    <s v="110103"/>
    <s v="现金-cash clearing"/>
    <s v="AA18050213"/>
    <d v="2018-05-31T00:00:00"/>
    <s v="2018005"/>
    <s v="OLAS"/>
    <s v="AA"/>
    <s v="OLS"/>
    <n v="34859"/>
    <n v="4994"/>
    <s v="D"/>
    <x v="2268"/>
  </r>
  <r>
    <x v="1"/>
    <s v="110103"/>
    <s v="现金-cash clearing"/>
    <s v="AA18050213"/>
    <d v="2018-05-31T00:00:00"/>
    <s v="2018005"/>
    <s v="OLAS"/>
    <s v="AA"/>
    <s v="OLS"/>
    <n v="34859"/>
    <n v="4995"/>
    <s v="D"/>
    <x v="5864"/>
  </r>
  <r>
    <x v="1"/>
    <s v="110103"/>
    <s v="现金-cash clearing"/>
    <s v="AA18050213"/>
    <d v="2018-05-31T00:00:00"/>
    <s v="2018005"/>
    <s v="OLAS"/>
    <s v="AA"/>
    <s v="OLS"/>
    <n v="34859"/>
    <n v="4996"/>
    <s v="D"/>
    <x v="2181"/>
  </r>
  <r>
    <x v="1"/>
    <s v="110103"/>
    <s v="现金-cash clearing"/>
    <s v="AA18050213"/>
    <d v="2018-05-31T00:00:00"/>
    <s v="2018005"/>
    <s v="OLAS"/>
    <s v="AA"/>
    <s v="OLS"/>
    <n v="34859"/>
    <n v="4997"/>
    <s v="D"/>
    <x v="5865"/>
  </r>
  <r>
    <x v="1"/>
    <s v="110103"/>
    <s v="现金-cash clearing"/>
    <s v="AA18050213"/>
    <d v="2018-05-31T00:00:00"/>
    <s v="2018005"/>
    <s v="OLAS"/>
    <s v="AA"/>
    <s v="OLS"/>
    <n v="34859"/>
    <n v="4998"/>
    <s v="D"/>
    <x v="704"/>
  </r>
  <r>
    <x v="1"/>
    <s v="110103"/>
    <s v="现金-cash clearing"/>
    <s v="AA18050213"/>
    <d v="2018-05-31T00:00:00"/>
    <s v="2018005"/>
    <s v="OLAS"/>
    <s v="AA"/>
    <s v="OLS"/>
    <n v="34859"/>
    <n v="4999"/>
    <s v="D"/>
    <x v="5866"/>
  </r>
  <r>
    <x v="1"/>
    <s v="110103"/>
    <s v="现金-cash clearing"/>
    <s v="AA18050213"/>
    <d v="2018-05-31T00:00:00"/>
    <s v="2018005"/>
    <s v="OLAS"/>
    <s v="AA"/>
    <s v="OLS"/>
    <n v="34859"/>
    <n v="5000"/>
    <s v="D"/>
    <x v="2222"/>
  </r>
  <r>
    <x v="1"/>
    <s v="110103"/>
    <s v="现金-cash clearing"/>
    <s v="AA18050213"/>
    <d v="2018-05-31T00:00:00"/>
    <s v="2018005"/>
    <s v="OLAS"/>
    <s v="AA"/>
    <s v="OLS"/>
    <n v="34859"/>
    <n v="5001"/>
    <s v="D"/>
    <x v="5867"/>
  </r>
  <r>
    <x v="1"/>
    <s v="110103"/>
    <s v="现金-cash clearing"/>
    <s v="AA18050213"/>
    <d v="2018-05-31T00:00:00"/>
    <s v="2018005"/>
    <s v="OLAS"/>
    <s v="AA"/>
    <s v="OLS"/>
    <n v="34859"/>
    <n v="5002"/>
    <s v="D"/>
    <x v="5868"/>
  </r>
  <r>
    <x v="1"/>
    <s v="110103"/>
    <s v="现金-cash clearing"/>
    <s v="AA18050213"/>
    <d v="2018-05-31T00:00:00"/>
    <s v="2018005"/>
    <s v="OLAS"/>
    <s v="AA"/>
    <s v="OLS"/>
    <n v="34859"/>
    <n v="5003"/>
    <s v="D"/>
    <x v="5869"/>
  </r>
  <r>
    <x v="1"/>
    <s v="110103"/>
    <s v="现金-cash clearing"/>
    <s v="AA18050213"/>
    <d v="2018-05-31T00:00:00"/>
    <s v="2018005"/>
    <s v="OLAS"/>
    <s v="AA"/>
    <s v="OLS"/>
    <n v="34859"/>
    <n v="5004"/>
    <s v="D"/>
    <x v="5870"/>
  </r>
  <r>
    <x v="1"/>
    <s v="110103"/>
    <s v="现金-cash clearing"/>
    <s v="AA18050213"/>
    <d v="2018-05-31T00:00:00"/>
    <s v="2018005"/>
    <s v="OLAS"/>
    <s v="AA"/>
    <s v="OLS"/>
    <n v="34859"/>
    <n v="5005"/>
    <s v="D"/>
    <x v="5871"/>
  </r>
  <r>
    <x v="1"/>
    <s v="110103"/>
    <s v="现金-cash clearing"/>
    <s v="AA18050213"/>
    <d v="2018-05-31T00:00:00"/>
    <s v="2018005"/>
    <s v="OLAS"/>
    <s v="AA"/>
    <s v="OLS"/>
    <n v="34859"/>
    <n v="5006"/>
    <s v="D"/>
    <x v="3608"/>
  </r>
  <r>
    <x v="1"/>
    <s v="110103"/>
    <s v="现金-cash clearing"/>
    <s v="AA18050213"/>
    <d v="2018-05-31T00:00:00"/>
    <s v="2018005"/>
    <s v="OLAS"/>
    <s v="AA"/>
    <s v="OLS"/>
    <n v="34859"/>
    <n v="5007"/>
    <s v="D"/>
    <x v="5872"/>
  </r>
  <r>
    <x v="1"/>
    <s v="110103"/>
    <s v="现金-cash clearing"/>
    <s v="AA18050213"/>
    <d v="2018-05-31T00:00:00"/>
    <s v="2018005"/>
    <s v="OLAS"/>
    <s v="AA"/>
    <s v="OLS"/>
    <n v="34859"/>
    <n v="5008"/>
    <s v="D"/>
    <x v="5873"/>
  </r>
  <r>
    <x v="1"/>
    <s v="110103"/>
    <s v="现金-cash clearing"/>
    <s v="AA18050213"/>
    <d v="2018-05-31T00:00:00"/>
    <s v="2018005"/>
    <s v="OLAS"/>
    <s v="AA"/>
    <s v="OLS"/>
    <n v="34859"/>
    <n v="5009"/>
    <s v="D"/>
    <x v="5874"/>
  </r>
  <r>
    <x v="1"/>
    <s v="110103"/>
    <s v="现金-cash clearing"/>
    <s v="AA18050213"/>
    <d v="2018-05-31T00:00:00"/>
    <s v="2018005"/>
    <s v="OLAS"/>
    <s v="AA"/>
    <s v="OLS"/>
    <n v="34859"/>
    <n v="5010"/>
    <s v="D"/>
    <x v="5875"/>
  </r>
  <r>
    <x v="1"/>
    <s v="110103"/>
    <s v="现金-cash clearing"/>
    <s v="AA18050213"/>
    <d v="2018-05-31T00:00:00"/>
    <s v="2018005"/>
    <s v="OLAS"/>
    <s v="AA"/>
    <s v="OLS"/>
    <n v="34859"/>
    <n v="5011"/>
    <s v="D"/>
    <x v="5876"/>
  </r>
  <r>
    <x v="1"/>
    <s v="110103"/>
    <s v="现金-cash clearing"/>
    <s v="AA18050213"/>
    <d v="2018-05-31T00:00:00"/>
    <s v="2018005"/>
    <s v="OLAS"/>
    <s v="AA"/>
    <s v="OLS"/>
    <n v="34859"/>
    <n v="5012"/>
    <s v="D"/>
    <x v="5877"/>
  </r>
  <r>
    <x v="1"/>
    <s v="110103"/>
    <s v="现金-cash clearing"/>
    <s v="AA18050213"/>
    <d v="2018-05-31T00:00:00"/>
    <s v="2018005"/>
    <s v="OLAS"/>
    <s v="AA"/>
    <s v="OLS"/>
    <n v="34859"/>
    <n v="5013"/>
    <s v="D"/>
    <x v="5878"/>
  </r>
  <r>
    <x v="1"/>
    <s v="110103"/>
    <s v="现金-cash clearing"/>
    <s v="AA18050213"/>
    <d v="2018-05-31T00:00:00"/>
    <s v="2018005"/>
    <s v="OLAS"/>
    <s v="AA"/>
    <s v="OLS"/>
    <n v="34859"/>
    <n v="5014"/>
    <s v="D"/>
    <x v="5879"/>
  </r>
  <r>
    <x v="1"/>
    <s v="110103"/>
    <s v="现金-cash clearing"/>
    <s v="AA18050213"/>
    <d v="2018-05-31T00:00:00"/>
    <s v="2018005"/>
    <s v="OLAS"/>
    <s v="AA"/>
    <s v="OLS"/>
    <n v="34859"/>
    <n v="5015"/>
    <s v="D"/>
    <x v="5880"/>
  </r>
  <r>
    <x v="1"/>
    <s v="110103"/>
    <s v="现金-cash clearing"/>
    <s v="AA18050213"/>
    <d v="2018-05-31T00:00:00"/>
    <s v="2018005"/>
    <s v="OLAS"/>
    <s v="AA"/>
    <s v="OLS"/>
    <n v="34859"/>
    <n v="5016"/>
    <s v="D"/>
    <x v="5881"/>
  </r>
  <r>
    <x v="1"/>
    <s v="110103"/>
    <s v="现金-cash clearing"/>
    <s v="AA18050213"/>
    <d v="2018-05-31T00:00:00"/>
    <s v="2018005"/>
    <s v="OLAS"/>
    <s v="AA"/>
    <s v="OLS"/>
    <n v="34859"/>
    <n v="5017"/>
    <s v="D"/>
    <x v="5882"/>
  </r>
  <r>
    <x v="1"/>
    <s v="110103"/>
    <s v="现金-cash clearing"/>
    <s v="AA18050213"/>
    <d v="2018-05-31T00:00:00"/>
    <s v="2018005"/>
    <s v="OLAS"/>
    <s v="AA"/>
    <s v="OLS"/>
    <n v="34859"/>
    <n v="5018"/>
    <s v="D"/>
    <x v="5883"/>
  </r>
  <r>
    <x v="1"/>
    <s v="110103"/>
    <s v="现金-cash clearing"/>
    <s v="AA18050213"/>
    <d v="2018-05-31T00:00:00"/>
    <s v="2018005"/>
    <s v="OLAS"/>
    <s v="AA"/>
    <s v="OLS"/>
    <n v="34859"/>
    <n v="5019"/>
    <s v="D"/>
    <x v="5884"/>
  </r>
  <r>
    <x v="1"/>
    <s v="110103"/>
    <s v="现金-cash clearing"/>
    <s v="AA18050213"/>
    <d v="2018-05-31T00:00:00"/>
    <s v="2018005"/>
    <s v="OLAS"/>
    <s v="AA"/>
    <s v="OLS"/>
    <n v="34859"/>
    <n v="5020"/>
    <s v="D"/>
    <x v="5885"/>
  </r>
  <r>
    <x v="1"/>
    <s v="110103"/>
    <s v="现金-cash clearing"/>
    <s v="AA18050213"/>
    <d v="2018-05-31T00:00:00"/>
    <s v="2018005"/>
    <s v="OLAS"/>
    <s v="AA"/>
    <s v="OLS"/>
    <n v="34859"/>
    <n v="5021"/>
    <s v="D"/>
    <x v="5886"/>
  </r>
  <r>
    <x v="1"/>
    <s v="110103"/>
    <s v="现金-cash clearing"/>
    <s v="AA18050213"/>
    <d v="2018-05-31T00:00:00"/>
    <s v="2018005"/>
    <s v="OLAS"/>
    <s v="AA"/>
    <s v="OLS"/>
    <n v="34859"/>
    <n v="5022"/>
    <s v="D"/>
    <x v="3909"/>
  </r>
  <r>
    <x v="1"/>
    <s v="110103"/>
    <s v="现金-cash clearing"/>
    <s v="AA18050213"/>
    <d v="2018-05-31T00:00:00"/>
    <s v="2018005"/>
    <s v="OLAS"/>
    <s v="AA"/>
    <s v="OLS"/>
    <n v="34859"/>
    <n v="5023"/>
    <s v="D"/>
    <x v="5887"/>
  </r>
  <r>
    <x v="1"/>
    <s v="110103"/>
    <s v="现金-cash clearing"/>
    <s v="AA18050213"/>
    <d v="2018-05-31T00:00:00"/>
    <s v="2018005"/>
    <s v="OLAS"/>
    <s v="AA"/>
    <s v="OLS"/>
    <n v="34859"/>
    <n v="5024"/>
    <s v="D"/>
    <x v="5888"/>
  </r>
  <r>
    <x v="1"/>
    <s v="110103"/>
    <s v="现金-cash clearing"/>
    <s v="AA18050213"/>
    <d v="2018-05-31T00:00:00"/>
    <s v="2018005"/>
    <s v="OLAS"/>
    <s v="AA"/>
    <s v="OLS"/>
    <n v="34859"/>
    <n v="5025"/>
    <s v="D"/>
    <x v="5889"/>
  </r>
  <r>
    <x v="1"/>
    <s v="110103"/>
    <s v="现金-cash clearing"/>
    <s v="AA18050213"/>
    <d v="2018-05-31T00:00:00"/>
    <s v="2018005"/>
    <s v="OLAS"/>
    <s v="AA"/>
    <s v="OLS"/>
    <n v="34859"/>
    <n v="5026"/>
    <s v="D"/>
    <x v="5890"/>
  </r>
  <r>
    <x v="1"/>
    <s v="110103"/>
    <s v="现金-cash clearing"/>
    <s v="AA18050213"/>
    <d v="2018-05-31T00:00:00"/>
    <s v="2018005"/>
    <s v="OLAS"/>
    <s v="AA"/>
    <s v="OLS"/>
    <n v="34859"/>
    <n v="5027"/>
    <s v="D"/>
    <x v="5891"/>
  </r>
  <r>
    <x v="1"/>
    <s v="110103"/>
    <s v="现金-cash clearing"/>
    <s v="AA18050213"/>
    <d v="2018-05-31T00:00:00"/>
    <s v="2018005"/>
    <s v="OLAS"/>
    <s v="AA"/>
    <s v="OLS"/>
    <n v="34859"/>
    <n v="5028"/>
    <s v="D"/>
    <x v="5892"/>
  </r>
  <r>
    <x v="1"/>
    <s v="110103"/>
    <s v="现金-cash clearing"/>
    <s v="AA18050213"/>
    <d v="2018-05-31T00:00:00"/>
    <s v="2018005"/>
    <s v="OLAS"/>
    <s v="AA"/>
    <s v="OLS"/>
    <n v="34859"/>
    <n v="5029"/>
    <s v="D"/>
    <x v="5518"/>
  </r>
  <r>
    <x v="1"/>
    <s v="110103"/>
    <s v="现金-cash clearing"/>
    <s v="AA18050213"/>
    <d v="2018-05-31T00:00:00"/>
    <s v="2018005"/>
    <s v="OLAS"/>
    <s v="AA"/>
    <s v="OLS"/>
    <n v="34859"/>
    <n v="5030"/>
    <s v="D"/>
    <x v="2292"/>
  </r>
  <r>
    <x v="1"/>
    <s v="110103"/>
    <s v="现金-cash clearing"/>
    <s v="AA18050213"/>
    <d v="2018-05-31T00:00:00"/>
    <s v="2018005"/>
    <s v="OLAS"/>
    <s v="AA"/>
    <s v="OLS"/>
    <n v="34859"/>
    <n v="5031"/>
    <s v="D"/>
    <x v="2625"/>
  </r>
  <r>
    <x v="1"/>
    <s v="110103"/>
    <s v="现金-cash clearing"/>
    <s v="AA18050213"/>
    <d v="2018-05-31T00:00:00"/>
    <s v="2018005"/>
    <s v="OLAS"/>
    <s v="AA"/>
    <s v="OLS"/>
    <n v="34859"/>
    <n v="5032"/>
    <s v="D"/>
    <x v="5893"/>
  </r>
  <r>
    <x v="1"/>
    <s v="110103"/>
    <s v="现金-cash clearing"/>
    <s v="AA18050213"/>
    <d v="2018-05-31T00:00:00"/>
    <s v="2018005"/>
    <s v="OLAS"/>
    <s v="AA"/>
    <s v="OLS"/>
    <n v="34859"/>
    <n v="5033"/>
    <s v="D"/>
    <x v="5894"/>
  </r>
  <r>
    <x v="1"/>
    <s v="110103"/>
    <s v="现金-cash clearing"/>
    <s v="AA18050213"/>
    <d v="2018-05-31T00:00:00"/>
    <s v="2018005"/>
    <s v="OLAS"/>
    <s v="AA"/>
    <s v="OLS"/>
    <n v="34859"/>
    <n v="5034"/>
    <s v="D"/>
    <x v="2542"/>
  </r>
  <r>
    <x v="1"/>
    <s v="110103"/>
    <s v="现金-cash clearing"/>
    <s v="AA18050213"/>
    <d v="2018-05-31T00:00:00"/>
    <s v="2018005"/>
    <s v="OLAS"/>
    <s v="AA"/>
    <s v="OLS"/>
    <n v="34859"/>
    <n v="5035"/>
    <s v="D"/>
    <x v="5895"/>
  </r>
  <r>
    <x v="1"/>
    <s v="110103"/>
    <s v="现金-cash clearing"/>
    <s v="AA18050213"/>
    <d v="2018-05-31T00:00:00"/>
    <s v="2018005"/>
    <s v="OLAS"/>
    <s v="AA"/>
    <s v="OLS"/>
    <n v="34859"/>
    <n v="5036"/>
    <s v="D"/>
    <x v="5896"/>
  </r>
  <r>
    <x v="1"/>
    <s v="110103"/>
    <s v="现金-cash clearing"/>
    <s v="AA18050213"/>
    <d v="2018-05-31T00:00:00"/>
    <s v="2018005"/>
    <s v="OLAS"/>
    <s v="AA"/>
    <s v="OLS"/>
    <n v="34859"/>
    <n v="5037"/>
    <s v="D"/>
    <x v="5897"/>
  </r>
  <r>
    <x v="1"/>
    <s v="110103"/>
    <s v="现金-cash clearing"/>
    <s v="AA18050213"/>
    <d v="2018-05-31T00:00:00"/>
    <s v="2018005"/>
    <s v="OLAS"/>
    <s v="AA"/>
    <s v="OLS"/>
    <n v="34859"/>
    <n v="5038"/>
    <s v="D"/>
    <x v="1269"/>
  </r>
  <r>
    <x v="1"/>
    <s v="110103"/>
    <s v="现金-cash clearing"/>
    <s v="AA18050213"/>
    <d v="2018-05-31T00:00:00"/>
    <s v="2018005"/>
    <s v="OLAS"/>
    <s v="AA"/>
    <s v="OLS"/>
    <n v="34859"/>
    <n v="5039"/>
    <s v="D"/>
    <x v="2306"/>
  </r>
  <r>
    <x v="1"/>
    <s v="110103"/>
    <s v="现金-cash clearing"/>
    <s v="AA18050213"/>
    <d v="2018-05-31T00:00:00"/>
    <s v="2018005"/>
    <s v="OLAS"/>
    <s v="AA"/>
    <s v="OLS"/>
    <n v="34859"/>
    <n v="5040"/>
    <s v="D"/>
    <x v="1450"/>
  </r>
  <r>
    <x v="1"/>
    <s v="110103"/>
    <s v="现金-cash clearing"/>
    <s v="AA18050213"/>
    <d v="2018-05-31T00:00:00"/>
    <s v="2018005"/>
    <s v="OLAS"/>
    <s v="AA"/>
    <s v="OLS"/>
    <n v="34859"/>
    <n v="5041"/>
    <s v="D"/>
    <x v="3469"/>
  </r>
  <r>
    <x v="1"/>
    <s v="110103"/>
    <s v="现金-cash clearing"/>
    <s v="AA18050213"/>
    <d v="2018-05-31T00:00:00"/>
    <s v="2018005"/>
    <s v="OLAS"/>
    <s v="AA"/>
    <s v="OLS"/>
    <n v="34859"/>
    <n v="5042"/>
    <s v="D"/>
    <x v="5898"/>
  </r>
  <r>
    <x v="1"/>
    <s v="110103"/>
    <s v="现金-cash clearing"/>
    <s v="AA18050213"/>
    <d v="2018-05-31T00:00:00"/>
    <s v="2018005"/>
    <s v="OLAS"/>
    <s v="AA"/>
    <s v="OLS"/>
    <n v="34859"/>
    <n v="5043"/>
    <s v="D"/>
    <x v="5899"/>
  </r>
  <r>
    <x v="1"/>
    <s v="110103"/>
    <s v="现金-cash clearing"/>
    <s v="AA18050213"/>
    <d v="2018-05-31T00:00:00"/>
    <s v="2018005"/>
    <s v="OLAS"/>
    <s v="AA"/>
    <s v="OLS"/>
    <n v="34859"/>
    <n v="5044"/>
    <s v="D"/>
    <x v="1452"/>
  </r>
  <r>
    <x v="1"/>
    <s v="110103"/>
    <s v="现金-cash clearing"/>
    <s v="AA18050213"/>
    <d v="2018-05-31T00:00:00"/>
    <s v="2018005"/>
    <s v="OLAS"/>
    <s v="AA"/>
    <s v="OLS"/>
    <n v="34859"/>
    <n v="5045"/>
    <s v="D"/>
    <x v="5900"/>
  </r>
  <r>
    <x v="1"/>
    <s v="110103"/>
    <s v="现金-cash clearing"/>
    <s v="AA18050213"/>
    <d v="2018-05-31T00:00:00"/>
    <s v="2018005"/>
    <s v="OLAS"/>
    <s v="AA"/>
    <s v="OLS"/>
    <n v="34859"/>
    <n v="5046"/>
    <s v="D"/>
    <x v="5901"/>
  </r>
  <r>
    <x v="1"/>
    <s v="110103"/>
    <s v="现金-cash clearing"/>
    <s v="AA18050213"/>
    <d v="2018-05-31T00:00:00"/>
    <s v="2018005"/>
    <s v="OLAS"/>
    <s v="AA"/>
    <s v="OLS"/>
    <n v="34859"/>
    <n v="5047"/>
    <s v="D"/>
    <x v="5902"/>
  </r>
  <r>
    <x v="1"/>
    <s v="110103"/>
    <s v="现金-cash clearing"/>
    <s v="AA18050213"/>
    <d v="2018-05-31T00:00:00"/>
    <s v="2018005"/>
    <s v="OLAS"/>
    <s v="AA"/>
    <s v="OLS"/>
    <n v="34859"/>
    <n v="5048"/>
    <s v="D"/>
    <x v="5903"/>
  </r>
  <r>
    <x v="1"/>
    <s v="110103"/>
    <s v="现金-cash clearing"/>
    <s v="AA18050213"/>
    <d v="2018-05-31T00:00:00"/>
    <s v="2018005"/>
    <s v="OLAS"/>
    <s v="AA"/>
    <s v="OLS"/>
    <n v="34859"/>
    <n v="5049"/>
    <s v="D"/>
    <x v="5904"/>
  </r>
  <r>
    <x v="1"/>
    <s v="110103"/>
    <s v="现金-cash clearing"/>
    <s v="AA18050213"/>
    <d v="2018-05-31T00:00:00"/>
    <s v="2018005"/>
    <s v="OLAS"/>
    <s v="AA"/>
    <s v="OLS"/>
    <n v="34859"/>
    <n v="5050"/>
    <s v="D"/>
    <x v="5905"/>
  </r>
  <r>
    <x v="1"/>
    <s v="110103"/>
    <s v="现金-cash clearing"/>
    <s v="AA18050213"/>
    <d v="2018-05-31T00:00:00"/>
    <s v="2018005"/>
    <s v="OLAS"/>
    <s v="AA"/>
    <s v="OLS"/>
    <n v="34859"/>
    <n v="5051"/>
    <s v="D"/>
    <x v="5906"/>
  </r>
  <r>
    <x v="1"/>
    <s v="110103"/>
    <s v="现金-cash clearing"/>
    <s v="AA18050213"/>
    <d v="2018-05-31T00:00:00"/>
    <s v="2018005"/>
    <s v="OLAS"/>
    <s v="AA"/>
    <s v="OLS"/>
    <n v="34859"/>
    <n v="5052"/>
    <s v="D"/>
    <x v="909"/>
  </r>
  <r>
    <x v="1"/>
    <s v="110103"/>
    <s v="现金-cash clearing"/>
    <s v="AA18050213"/>
    <d v="2018-05-31T00:00:00"/>
    <s v="2018005"/>
    <s v="OLAS"/>
    <s v="AA"/>
    <s v="OLS"/>
    <n v="34859"/>
    <n v="5053"/>
    <s v="D"/>
    <x v="5907"/>
  </r>
  <r>
    <x v="1"/>
    <s v="110103"/>
    <s v="现金-cash clearing"/>
    <s v="AA18050213"/>
    <d v="2018-05-31T00:00:00"/>
    <s v="2018005"/>
    <s v="OLAS"/>
    <s v="AA"/>
    <s v="OLS"/>
    <n v="34859"/>
    <n v="5054"/>
    <s v="D"/>
    <x v="640"/>
  </r>
  <r>
    <x v="1"/>
    <s v="110103"/>
    <s v="现金-cash clearing"/>
    <s v="AA18050213"/>
    <d v="2018-05-31T00:00:00"/>
    <s v="2018005"/>
    <s v="OLAS"/>
    <s v="AA"/>
    <s v="OLS"/>
    <n v="34859"/>
    <n v="5055"/>
    <s v="D"/>
    <x v="5908"/>
  </r>
  <r>
    <x v="1"/>
    <s v="110103"/>
    <s v="现金-cash clearing"/>
    <s v="AA18050213"/>
    <d v="2018-05-31T00:00:00"/>
    <s v="2018005"/>
    <s v="OLAS"/>
    <s v="AA"/>
    <s v="OLS"/>
    <n v="34859"/>
    <n v="5056"/>
    <s v="D"/>
    <x v="1170"/>
  </r>
  <r>
    <x v="1"/>
    <s v="110103"/>
    <s v="现金-cash clearing"/>
    <s v="AA18050213"/>
    <d v="2018-05-31T00:00:00"/>
    <s v="2018005"/>
    <s v="OLAS"/>
    <s v="AA"/>
    <s v="OLS"/>
    <n v="34859"/>
    <n v="5057"/>
    <s v="D"/>
    <x v="2224"/>
  </r>
  <r>
    <x v="1"/>
    <s v="110103"/>
    <s v="现金-cash clearing"/>
    <s v="AA18050213"/>
    <d v="2018-05-31T00:00:00"/>
    <s v="2018005"/>
    <s v="OLAS"/>
    <s v="AA"/>
    <s v="OLS"/>
    <n v="34859"/>
    <n v="5058"/>
    <s v="D"/>
    <x v="5909"/>
  </r>
  <r>
    <x v="1"/>
    <s v="110103"/>
    <s v="现金-cash clearing"/>
    <s v="AA18050213"/>
    <d v="2018-05-31T00:00:00"/>
    <s v="2018005"/>
    <s v="OLAS"/>
    <s v="AA"/>
    <s v="OLS"/>
    <n v="34859"/>
    <n v="5059"/>
    <s v="D"/>
    <x v="5910"/>
  </r>
  <r>
    <x v="1"/>
    <s v="110103"/>
    <s v="现金-cash clearing"/>
    <s v="AA18050213"/>
    <d v="2018-05-31T00:00:00"/>
    <s v="2018005"/>
    <s v="OLAS"/>
    <s v="AA"/>
    <s v="OLS"/>
    <n v="34859"/>
    <n v="5060"/>
    <s v="D"/>
    <x v="4810"/>
  </r>
  <r>
    <x v="1"/>
    <s v="110103"/>
    <s v="现金-cash clearing"/>
    <s v="AA18050213"/>
    <d v="2018-05-31T00:00:00"/>
    <s v="2018005"/>
    <s v="OLAS"/>
    <s v="AA"/>
    <s v="OLS"/>
    <n v="34859"/>
    <n v="5061"/>
    <s v="D"/>
    <x v="5911"/>
  </r>
  <r>
    <x v="1"/>
    <s v="110103"/>
    <s v="现金-cash clearing"/>
    <s v="AA18050213"/>
    <d v="2018-05-31T00:00:00"/>
    <s v="2018005"/>
    <s v="OLAS"/>
    <s v="AA"/>
    <s v="OLS"/>
    <n v="34859"/>
    <n v="5062"/>
    <s v="D"/>
    <x v="1732"/>
  </r>
  <r>
    <x v="1"/>
    <s v="110103"/>
    <s v="现金-cash clearing"/>
    <s v="AA18050213"/>
    <d v="2018-05-31T00:00:00"/>
    <s v="2018005"/>
    <s v="OLAS"/>
    <s v="AA"/>
    <s v="OLS"/>
    <n v="34859"/>
    <n v="5063"/>
    <s v="D"/>
    <x v="2166"/>
  </r>
  <r>
    <x v="1"/>
    <s v="110103"/>
    <s v="现金-cash clearing"/>
    <s v="AA18050213"/>
    <d v="2018-05-31T00:00:00"/>
    <s v="2018005"/>
    <s v="OLAS"/>
    <s v="AA"/>
    <s v="OLS"/>
    <n v="34859"/>
    <n v="5064"/>
    <s v="D"/>
    <x v="5912"/>
  </r>
  <r>
    <x v="1"/>
    <s v="110103"/>
    <s v="现金-cash clearing"/>
    <s v="AA18050213"/>
    <d v="2018-05-31T00:00:00"/>
    <s v="2018005"/>
    <s v="OLAS"/>
    <s v="AA"/>
    <s v="OLS"/>
    <n v="34859"/>
    <n v="5065"/>
    <s v="D"/>
    <x v="5913"/>
  </r>
  <r>
    <x v="1"/>
    <s v="110103"/>
    <s v="现金-cash clearing"/>
    <s v="AA18050213"/>
    <d v="2018-05-31T00:00:00"/>
    <s v="2018005"/>
    <s v="OLAS"/>
    <s v="AA"/>
    <s v="OLS"/>
    <n v="34859"/>
    <n v="5066"/>
    <s v="D"/>
    <x v="5914"/>
  </r>
  <r>
    <x v="1"/>
    <s v="110103"/>
    <s v="现金-cash clearing"/>
    <s v="AA18050213"/>
    <d v="2018-05-31T00:00:00"/>
    <s v="2018005"/>
    <s v="OLAS"/>
    <s v="AA"/>
    <s v="OLS"/>
    <n v="34859"/>
    <n v="5067"/>
    <s v="D"/>
    <x v="5915"/>
  </r>
  <r>
    <x v="1"/>
    <s v="110103"/>
    <s v="现金-cash clearing"/>
    <s v="AA18050213"/>
    <d v="2018-05-31T00:00:00"/>
    <s v="2018005"/>
    <s v="OLAS"/>
    <s v="AA"/>
    <s v="OLS"/>
    <n v="34859"/>
    <n v="5068"/>
    <s v="D"/>
    <x v="413"/>
  </r>
  <r>
    <x v="1"/>
    <s v="110103"/>
    <s v="现金-cash clearing"/>
    <s v="AA18050213"/>
    <d v="2018-05-31T00:00:00"/>
    <s v="2018005"/>
    <s v="OLAS"/>
    <s v="AA"/>
    <s v="OLS"/>
    <n v="34859"/>
    <n v="5069"/>
    <s v="D"/>
    <x v="1594"/>
  </r>
  <r>
    <x v="1"/>
    <s v="110103"/>
    <s v="现金-cash clearing"/>
    <s v="AA18050213"/>
    <d v="2018-05-31T00:00:00"/>
    <s v="2018005"/>
    <s v="OLAS"/>
    <s v="AA"/>
    <s v="OLS"/>
    <n v="34859"/>
    <n v="5070"/>
    <s v="D"/>
    <x v="3320"/>
  </r>
  <r>
    <x v="1"/>
    <s v="110103"/>
    <s v="现金-cash clearing"/>
    <s v="AA18050213"/>
    <d v="2018-05-31T00:00:00"/>
    <s v="2018005"/>
    <s v="OLAS"/>
    <s v="AA"/>
    <s v="OLS"/>
    <n v="34859"/>
    <n v="5071"/>
    <s v="D"/>
    <x v="5916"/>
  </r>
  <r>
    <x v="1"/>
    <s v="110103"/>
    <s v="现金-cash clearing"/>
    <s v="AA18050213"/>
    <d v="2018-05-31T00:00:00"/>
    <s v="2018005"/>
    <s v="OLAS"/>
    <s v="AA"/>
    <s v="OLS"/>
    <n v="34859"/>
    <n v="5072"/>
    <s v="D"/>
    <x v="1794"/>
  </r>
  <r>
    <x v="1"/>
    <s v="110103"/>
    <s v="现金-cash clearing"/>
    <s v="AA18050213"/>
    <d v="2018-05-31T00:00:00"/>
    <s v="2018005"/>
    <s v="OLAS"/>
    <s v="AA"/>
    <s v="OLS"/>
    <n v="34859"/>
    <n v="5073"/>
    <s v="D"/>
    <x v="5917"/>
  </r>
  <r>
    <x v="1"/>
    <s v="110103"/>
    <s v="现金-cash clearing"/>
    <s v="AA18050213"/>
    <d v="2018-05-31T00:00:00"/>
    <s v="2018005"/>
    <s v="OLAS"/>
    <s v="AA"/>
    <s v="OLS"/>
    <n v="34859"/>
    <n v="5074"/>
    <s v="D"/>
    <x v="5918"/>
  </r>
  <r>
    <x v="1"/>
    <s v="110103"/>
    <s v="现金-cash clearing"/>
    <s v="AA18050213"/>
    <d v="2018-05-31T00:00:00"/>
    <s v="2018005"/>
    <s v="OLAS"/>
    <s v="AA"/>
    <s v="OLS"/>
    <n v="34859"/>
    <n v="5075"/>
    <s v="D"/>
    <x v="2007"/>
  </r>
  <r>
    <x v="1"/>
    <s v="110103"/>
    <s v="现金-cash clearing"/>
    <s v="AA18050213"/>
    <d v="2018-05-31T00:00:00"/>
    <s v="2018005"/>
    <s v="OLAS"/>
    <s v="AA"/>
    <s v="OLS"/>
    <n v="34859"/>
    <n v="5076"/>
    <s v="D"/>
    <x v="4479"/>
  </r>
  <r>
    <x v="1"/>
    <s v="110103"/>
    <s v="现金-cash clearing"/>
    <s v="AA18050213"/>
    <d v="2018-05-31T00:00:00"/>
    <s v="2018005"/>
    <s v="OLAS"/>
    <s v="AA"/>
    <s v="OLS"/>
    <n v="34859"/>
    <n v="5077"/>
    <s v="D"/>
    <x v="5919"/>
  </r>
  <r>
    <x v="1"/>
    <s v="110103"/>
    <s v="现金-cash clearing"/>
    <s v="AA18050213"/>
    <d v="2018-05-31T00:00:00"/>
    <s v="2018005"/>
    <s v="OLAS"/>
    <s v="AA"/>
    <s v="OLS"/>
    <n v="34859"/>
    <n v="5078"/>
    <s v="D"/>
    <x v="5920"/>
  </r>
  <r>
    <x v="1"/>
    <s v="110103"/>
    <s v="现金-cash clearing"/>
    <s v="AA18050213"/>
    <d v="2018-05-31T00:00:00"/>
    <s v="2018005"/>
    <s v="OLAS"/>
    <s v="AA"/>
    <s v="OLS"/>
    <n v="34859"/>
    <n v="5079"/>
    <s v="D"/>
    <x v="5921"/>
  </r>
  <r>
    <x v="1"/>
    <s v="110103"/>
    <s v="现金-cash clearing"/>
    <s v="AA18050213"/>
    <d v="2018-05-31T00:00:00"/>
    <s v="2018005"/>
    <s v="OLAS"/>
    <s v="AA"/>
    <s v="OLS"/>
    <n v="34859"/>
    <n v="5080"/>
    <s v="D"/>
    <x v="5922"/>
  </r>
  <r>
    <x v="1"/>
    <s v="110103"/>
    <s v="现金-cash clearing"/>
    <s v="AA18050213"/>
    <d v="2018-05-31T00:00:00"/>
    <s v="2018005"/>
    <s v="OLAS"/>
    <s v="AA"/>
    <s v="OLS"/>
    <n v="34859"/>
    <n v="5081"/>
    <s v="D"/>
    <x v="5923"/>
  </r>
  <r>
    <x v="1"/>
    <s v="110103"/>
    <s v="现金-cash clearing"/>
    <s v="AA18050213"/>
    <d v="2018-05-31T00:00:00"/>
    <s v="2018005"/>
    <s v="OLAS"/>
    <s v="AA"/>
    <s v="OLS"/>
    <n v="34859"/>
    <n v="5082"/>
    <s v="D"/>
    <x v="2930"/>
  </r>
  <r>
    <x v="1"/>
    <s v="110103"/>
    <s v="现金-cash clearing"/>
    <s v="AA18050213"/>
    <d v="2018-05-31T00:00:00"/>
    <s v="2018005"/>
    <s v="OLAS"/>
    <s v="AA"/>
    <s v="OLS"/>
    <n v="34859"/>
    <n v="5083"/>
    <s v="D"/>
    <x v="5924"/>
  </r>
  <r>
    <x v="1"/>
    <s v="110103"/>
    <s v="现金-cash clearing"/>
    <s v="AA18050213"/>
    <d v="2018-05-31T00:00:00"/>
    <s v="2018005"/>
    <s v="OLAS"/>
    <s v="AA"/>
    <s v="OLS"/>
    <n v="34859"/>
    <n v="5084"/>
    <s v="D"/>
    <x v="5925"/>
  </r>
  <r>
    <x v="1"/>
    <s v="110103"/>
    <s v="现金-cash clearing"/>
    <s v="AA18050213"/>
    <d v="2018-05-31T00:00:00"/>
    <s v="2018005"/>
    <s v="OLAS"/>
    <s v="AA"/>
    <s v="OLS"/>
    <n v="34859"/>
    <n v="5085"/>
    <s v="D"/>
    <x v="5926"/>
  </r>
  <r>
    <x v="1"/>
    <s v="110103"/>
    <s v="现金-cash clearing"/>
    <s v="AA18050213"/>
    <d v="2018-05-31T00:00:00"/>
    <s v="2018005"/>
    <s v="OLAS"/>
    <s v="AA"/>
    <s v="OLS"/>
    <n v="34859"/>
    <n v="5086"/>
    <s v="D"/>
    <x v="5927"/>
  </r>
  <r>
    <x v="1"/>
    <s v="110103"/>
    <s v="现金-cash clearing"/>
    <s v="AA18050213"/>
    <d v="2018-05-31T00:00:00"/>
    <s v="2018005"/>
    <s v="OLAS"/>
    <s v="AA"/>
    <s v="OLS"/>
    <n v="34859"/>
    <n v="5087"/>
    <s v="D"/>
    <x v="5928"/>
  </r>
  <r>
    <x v="1"/>
    <s v="110103"/>
    <s v="现金-cash clearing"/>
    <s v="AA18050213"/>
    <d v="2018-05-31T00:00:00"/>
    <s v="2018005"/>
    <s v="OLAS"/>
    <s v="AA"/>
    <s v="OLS"/>
    <n v="34859"/>
    <n v="5088"/>
    <s v="D"/>
    <x v="631"/>
  </r>
  <r>
    <x v="1"/>
    <s v="110103"/>
    <s v="现金-cash clearing"/>
    <s v="AA18050213"/>
    <d v="2018-05-31T00:00:00"/>
    <s v="2018005"/>
    <s v="OLAS"/>
    <s v="AA"/>
    <s v="OLS"/>
    <n v="34859"/>
    <n v="5089"/>
    <s v="D"/>
    <x v="5929"/>
  </r>
  <r>
    <x v="1"/>
    <s v="110103"/>
    <s v="现金-cash clearing"/>
    <s v="AA18050213"/>
    <d v="2018-05-31T00:00:00"/>
    <s v="2018005"/>
    <s v="OLAS"/>
    <s v="AA"/>
    <s v="OLS"/>
    <n v="34859"/>
    <n v="5090"/>
    <s v="D"/>
    <x v="5930"/>
  </r>
  <r>
    <x v="1"/>
    <s v="110103"/>
    <s v="现金-cash clearing"/>
    <s v="AA18050213"/>
    <d v="2018-05-31T00:00:00"/>
    <s v="2018005"/>
    <s v="OLAS"/>
    <s v="AA"/>
    <s v="OLS"/>
    <n v="34859"/>
    <n v="5091"/>
    <s v="D"/>
    <x v="5931"/>
  </r>
  <r>
    <x v="1"/>
    <s v="110103"/>
    <s v="现金-cash clearing"/>
    <s v="AA18050213"/>
    <d v="2018-05-31T00:00:00"/>
    <s v="2018005"/>
    <s v="OLAS"/>
    <s v="AA"/>
    <s v="OLS"/>
    <n v="34859"/>
    <n v="5092"/>
    <s v="D"/>
    <x v="4062"/>
  </r>
  <r>
    <x v="1"/>
    <s v="110103"/>
    <s v="现金-cash clearing"/>
    <s v="AA18050213"/>
    <d v="2018-05-31T00:00:00"/>
    <s v="2018005"/>
    <s v="OLAS"/>
    <s v="AA"/>
    <s v="OLS"/>
    <n v="34859"/>
    <n v="5093"/>
    <s v="D"/>
    <x v="5932"/>
  </r>
  <r>
    <x v="1"/>
    <s v="110103"/>
    <s v="现金-cash clearing"/>
    <s v="AA18050213"/>
    <d v="2018-05-31T00:00:00"/>
    <s v="2018005"/>
    <s v="OLAS"/>
    <s v="AA"/>
    <s v="OLS"/>
    <n v="34859"/>
    <n v="5094"/>
    <s v="D"/>
    <x v="5933"/>
  </r>
  <r>
    <x v="1"/>
    <s v="110103"/>
    <s v="现金-cash clearing"/>
    <s v="AA18050213"/>
    <d v="2018-05-31T00:00:00"/>
    <s v="2018005"/>
    <s v="OLAS"/>
    <s v="AA"/>
    <s v="OLS"/>
    <n v="34859"/>
    <n v="5095"/>
    <s v="D"/>
    <x v="5934"/>
  </r>
  <r>
    <x v="1"/>
    <s v="110103"/>
    <s v="现金-cash clearing"/>
    <s v="AA18050213"/>
    <d v="2018-05-31T00:00:00"/>
    <s v="2018005"/>
    <s v="OLAS"/>
    <s v="AA"/>
    <s v="OLS"/>
    <n v="34859"/>
    <n v="5096"/>
    <s v="D"/>
    <x v="5935"/>
  </r>
  <r>
    <x v="1"/>
    <s v="110103"/>
    <s v="现金-cash clearing"/>
    <s v="AA18050213"/>
    <d v="2018-05-31T00:00:00"/>
    <s v="2018005"/>
    <s v="OLAS"/>
    <s v="AA"/>
    <s v="OLS"/>
    <n v="34859"/>
    <n v="5097"/>
    <s v="D"/>
    <x v="993"/>
  </r>
  <r>
    <x v="1"/>
    <s v="110103"/>
    <s v="现金-cash clearing"/>
    <s v="AA18050213"/>
    <d v="2018-05-31T00:00:00"/>
    <s v="2018005"/>
    <s v="OLAS"/>
    <s v="AA"/>
    <s v="OLS"/>
    <n v="34859"/>
    <n v="5098"/>
    <s v="D"/>
    <x v="41"/>
  </r>
  <r>
    <x v="1"/>
    <s v="110103"/>
    <s v="现金-cash clearing"/>
    <s v="AA18050213"/>
    <d v="2018-05-31T00:00:00"/>
    <s v="2018005"/>
    <s v="OLAS"/>
    <s v="AA"/>
    <s v="OLS"/>
    <n v="34859"/>
    <n v="5099"/>
    <s v="D"/>
    <x v="5936"/>
  </r>
  <r>
    <x v="1"/>
    <s v="110103"/>
    <s v="现金-cash clearing"/>
    <s v="AA18050213"/>
    <d v="2018-05-31T00:00:00"/>
    <s v="2018005"/>
    <s v="OLAS"/>
    <s v="AA"/>
    <s v="OLS"/>
    <n v="34859"/>
    <n v="5100"/>
    <s v="D"/>
    <x v="5937"/>
  </r>
  <r>
    <x v="1"/>
    <s v="110103"/>
    <s v="现金-cash clearing"/>
    <s v="AA18050213"/>
    <d v="2018-05-31T00:00:00"/>
    <s v="2018005"/>
    <s v="OLAS"/>
    <s v="AA"/>
    <s v="OLS"/>
    <n v="34859"/>
    <n v="5101"/>
    <s v="D"/>
    <x v="5938"/>
  </r>
  <r>
    <x v="1"/>
    <s v="110103"/>
    <s v="现金-cash clearing"/>
    <s v="AA18050213"/>
    <d v="2018-05-31T00:00:00"/>
    <s v="2018005"/>
    <s v="OLAS"/>
    <s v="AA"/>
    <s v="OLS"/>
    <n v="34859"/>
    <n v="5102"/>
    <s v="D"/>
    <x v="3510"/>
  </r>
  <r>
    <x v="1"/>
    <s v="110103"/>
    <s v="现金-cash clearing"/>
    <s v="AA18050213"/>
    <d v="2018-05-31T00:00:00"/>
    <s v="2018005"/>
    <s v="OLAS"/>
    <s v="AA"/>
    <s v="OLS"/>
    <n v="34859"/>
    <n v="5103"/>
    <s v="D"/>
    <x v="3240"/>
  </r>
  <r>
    <x v="1"/>
    <s v="110103"/>
    <s v="现金-cash clearing"/>
    <s v="AA18050213"/>
    <d v="2018-05-31T00:00:00"/>
    <s v="2018005"/>
    <s v="OLAS"/>
    <s v="AA"/>
    <s v="OLS"/>
    <n v="34859"/>
    <n v="5104"/>
    <s v="D"/>
    <x v="3396"/>
  </r>
  <r>
    <x v="1"/>
    <s v="110103"/>
    <s v="现金-cash clearing"/>
    <s v="AA18050213"/>
    <d v="2018-05-31T00:00:00"/>
    <s v="2018005"/>
    <s v="OLAS"/>
    <s v="AA"/>
    <s v="OLS"/>
    <n v="34859"/>
    <n v="5105"/>
    <s v="D"/>
    <x v="5939"/>
  </r>
  <r>
    <x v="1"/>
    <s v="110103"/>
    <s v="现金-cash clearing"/>
    <s v="AA18050213"/>
    <d v="2018-05-31T00:00:00"/>
    <s v="2018005"/>
    <s v="OLAS"/>
    <s v="AA"/>
    <s v="OLS"/>
    <n v="34859"/>
    <n v="5106"/>
    <s v="D"/>
    <x v="3912"/>
  </r>
  <r>
    <x v="1"/>
    <s v="110103"/>
    <s v="现金-cash clearing"/>
    <s v="AA18050213"/>
    <d v="2018-05-31T00:00:00"/>
    <s v="2018005"/>
    <s v="OLAS"/>
    <s v="AA"/>
    <s v="OLS"/>
    <n v="34859"/>
    <n v="5107"/>
    <s v="D"/>
    <x v="5940"/>
  </r>
  <r>
    <x v="1"/>
    <s v="110103"/>
    <s v="现金-cash clearing"/>
    <s v="AA18050213"/>
    <d v="2018-05-31T00:00:00"/>
    <s v="2018005"/>
    <s v="OLAS"/>
    <s v="AA"/>
    <s v="OLS"/>
    <n v="34859"/>
    <n v="5108"/>
    <s v="D"/>
    <x v="5941"/>
  </r>
  <r>
    <x v="1"/>
    <s v="110103"/>
    <s v="现金-cash clearing"/>
    <s v="AA18050213"/>
    <d v="2018-05-31T00:00:00"/>
    <s v="2018005"/>
    <s v="OLAS"/>
    <s v="AA"/>
    <s v="OLS"/>
    <n v="34859"/>
    <n v="5109"/>
    <s v="D"/>
    <x v="5942"/>
  </r>
  <r>
    <x v="1"/>
    <s v="110103"/>
    <s v="现金-cash clearing"/>
    <s v="AA18050213"/>
    <d v="2018-05-31T00:00:00"/>
    <s v="2018005"/>
    <s v="OLAS"/>
    <s v="AA"/>
    <s v="OLS"/>
    <n v="34859"/>
    <n v="5110"/>
    <s v="D"/>
    <x v="5943"/>
  </r>
  <r>
    <x v="1"/>
    <s v="110103"/>
    <s v="现金-cash clearing"/>
    <s v="AA18050213"/>
    <d v="2018-05-31T00:00:00"/>
    <s v="2018005"/>
    <s v="OLAS"/>
    <s v="AA"/>
    <s v="OLS"/>
    <n v="34859"/>
    <n v="5111"/>
    <s v="D"/>
    <x v="5944"/>
  </r>
  <r>
    <x v="1"/>
    <s v="110103"/>
    <s v="现金-cash clearing"/>
    <s v="AA18050213"/>
    <d v="2018-05-31T00:00:00"/>
    <s v="2018005"/>
    <s v="OLAS"/>
    <s v="AA"/>
    <s v="OLS"/>
    <n v="34859"/>
    <n v="5271"/>
    <s v="C"/>
    <x v="5945"/>
  </r>
  <r>
    <x v="1"/>
    <s v="110103"/>
    <s v="现金-cash clearing"/>
    <s v="AA18050215"/>
    <d v="2018-05-31T00:00:00"/>
    <s v="2018005"/>
    <s v="IGM"/>
    <s v="AA"/>
    <s v="IGM"/>
    <n v="34862"/>
    <n v="407"/>
    <s v="D"/>
    <x v="5946"/>
  </r>
  <r>
    <x v="1"/>
    <s v="110103"/>
    <s v="现金-cash clearing"/>
    <s v="AA18050215"/>
    <d v="2018-05-31T00:00:00"/>
    <s v="2018005"/>
    <s v="IGM"/>
    <s v="AA"/>
    <s v="IGM"/>
    <n v="34862"/>
    <n v="408"/>
    <s v="D"/>
    <x v="5947"/>
  </r>
  <r>
    <x v="1"/>
    <s v="110103"/>
    <s v="现金-cash clearing"/>
    <s v="AA18050215"/>
    <d v="2018-05-31T00:00:00"/>
    <s v="2018005"/>
    <s v="IGM"/>
    <s v="AA"/>
    <s v="IGM"/>
    <n v="34862"/>
    <n v="409"/>
    <s v="D"/>
    <x v="5948"/>
  </r>
  <r>
    <x v="1"/>
    <s v="110103"/>
    <s v="现金-cash clearing"/>
    <s v="AA18050215"/>
    <d v="2018-05-31T00:00:00"/>
    <s v="2018005"/>
    <s v="IGM"/>
    <s v="AA"/>
    <s v="IGM"/>
    <n v="34862"/>
    <n v="410"/>
    <s v="D"/>
    <x v="5949"/>
  </r>
  <r>
    <x v="1"/>
    <s v="110103"/>
    <s v="现金-cash clearing"/>
    <s v="AA18050215"/>
    <d v="2018-05-31T00:00:00"/>
    <s v="2018005"/>
    <s v="IGM"/>
    <s v="AA"/>
    <s v="IGM"/>
    <n v="34862"/>
    <n v="411"/>
    <s v="D"/>
    <x v="5950"/>
  </r>
  <r>
    <x v="1"/>
    <s v="110103"/>
    <s v="现金-cash clearing"/>
    <s v="AA18050215"/>
    <d v="2018-05-31T00:00:00"/>
    <s v="2018005"/>
    <s v="IGM"/>
    <s v="AA"/>
    <s v="IGM"/>
    <n v="34862"/>
    <n v="412"/>
    <s v="D"/>
    <x v="5951"/>
  </r>
  <r>
    <x v="1"/>
    <s v="110103"/>
    <s v="现金-cash clearing"/>
    <s v="AA18050215"/>
    <d v="2018-05-31T00:00:00"/>
    <s v="2018005"/>
    <s v="IGM"/>
    <s v="AA"/>
    <s v="IGM"/>
    <n v="34862"/>
    <n v="413"/>
    <s v="D"/>
    <x v="5952"/>
  </r>
  <r>
    <x v="1"/>
    <s v="110103"/>
    <s v="现金-cash clearing"/>
    <s v="AA18050221"/>
    <d v="2018-05-31T00:00:00"/>
    <s v="2018005"/>
    <s v="AutopayATP-广发信用"/>
    <s v="AA"/>
    <s v="PML"/>
    <n v="34868"/>
    <n v="9"/>
    <s v="C"/>
    <x v="5953"/>
  </r>
  <r>
    <x v="1"/>
    <s v="110103"/>
    <s v="现金-cash clearing"/>
    <s v="AA18050221"/>
    <d v="2018-05-31T00:00:00"/>
    <s v="2018005"/>
    <s v="Autopay民生信用卡"/>
    <s v="AA"/>
    <s v="PML"/>
    <n v="34868"/>
    <n v="7"/>
    <s v="C"/>
    <x v="5954"/>
  </r>
  <r>
    <x v="1"/>
    <s v="110103"/>
    <s v="现金-cash clearing"/>
    <s v="AA18050221"/>
    <d v="2018-05-31T00:00:00"/>
    <s v="2018005"/>
    <s v="个人汇款工行苏州"/>
    <s v="AA"/>
    <s v="PML"/>
    <n v="34868"/>
    <n v="6"/>
    <s v="C"/>
    <x v="5955"/>
  </r>
  <r>
    <x v="1"/>
    <s v="110103"/>
    <s v="现金-cash clearing"/>
    <s v="AA18050221"/>
    <d v="2018-05-31T00:00:00"/>
    <s v="2018005"/>
    <s v="异地保费上海代收"/>
    <s v="AA"/>
    <s v="PML"/>
    <n v="34868"/>
    <n v="8"/>
    <s v="C"/>
    <x v="1620"/>
  </r>
  <r>
    <x v="1"/>
    <s v="110103"/>
    <s v="现金-cash clearing"/>
    <s v="AB18050001"/>
    <d v="2018-05-31T00:00:00"/>
    <s v="2018005"/>
    <s v="269调整"/>
    <s v="AB"/>
    <s v="S75"/>
    <n v="34836"/>
    <n v="4"/>
    <s v="C"/>
    <x v="5956"/>
  </r>
  <r>
    <x v="1"/>
    <s v="110103"/>
    <s v="现金-cash clearing"/>
    <s v="AB18050001"/>
    <d v="2018-05-31T00:00:00"/>
    <s v="2018005"/>
    <s v="269调整"/>
    <s v="AB"/>
    <s v="S75"/>
    <n v="34836"/>
    <n v="15"/>
    <s v="C"/>
    <x v="5957"/>
  </r>
  <r>
    <x v="1"/>
    <s v="110103"/>
    <s v="现金-cash clearing"/>
    <s v="AB18050001"/>
    <d v="2018-05-31T00:00:00"/>
    <s v="2018005"/>
    <s v="269调整"/>
    <s v="AB"/>
    <s v="S75"/>
    <n v="34836"/>
    <n v="17"/>
    <s v="D"/>
    <x v="5644"/>
  </r>
  <r>
    <x v="1"/>
    <s v="110103"/>
    <s v="现金-cash clearing"/>
    <s v="AB18050001"/>
    <d v="2018-05-31T00:00:00"/>
    <s v="2018005"/>
    <s v="269调整"/>
    <s v="AB"/>
    <s v="S75"/>
    <n v="34836"/>
    <n v="20"/>
    <s v="C"/>
    <x v="5958"/>
  </r>
  <r>
    <x v="1"/>
    <s v="110103"/>
    <s v="现金-cash clearing"/>
    <s v="AB18050001"/>
    <d v="2018-05-31T00:00:00"/>
    <s v="2018005"/>
    <s v="269调整"/>
    <s v="AB"/>
    <s v="S75"/>
    <n v="34836"/>
    <n v="25"/>
    <s v="C"/>
    <x v="5959"/>
  </r>
  <r>
    <x v="1"/>
    <s v="110103"/>
    <s v="现金-cash clearing"/>
    <s v="AB18050001"/>
    <d v="2018-05-31T00:00:00"/>
    <s v="2018005"/>
    <s v="269调整"/>
    <s v="AB"/>
    <s v="S75"/>
    <n v="34836"/>
    <n v="37"/>
    <s v="C"/>
    <x v="5960"/>
  </r>
  <r>
    <x v="1"/>
    <s v="110103"/>
    <s v="现金-cash clearing"/>
    <s v="AB18050001"/>
    <d v="2018-05-31T00:00:00"/>
    <s v="2018005"/>
    <s v="269调整"/>
    <s v="AB"/>
    <s v="S75"/>
    <n v="34836"/>
    <n v="44"/>
    <s v="D"/>
    <x v="5961"/>
  </r>
  <r>
    <x v="1"/>
    <s v="110103"/>
    <s v="现金-cash clearing"/>
    <s v="AB18050001"/>
    <d v="2018-05-31T00:00:00"/>
    <s v="2018005"/>
    <s v="269调整"/>
    <s v="AB"/>
    <s v="S75"/>
    <n v="34836"/>
    <n v="55"/>
    <s v="C"/>
    <x v="5962"/>
  </r>
  <r>
    <x v="1"/>
    <s v="110103"/>
    <s v="现金-cash clearing"/>
    <s v="AB18050001"/>
    <d v="2018-05-31T00:00:00"/>
    <s v="2018005"/>
    <s v="269调整"/>
    <s v="AB"/>
    <s v="S75"/>
    <n v="34836"/>
    <n v="59"/>
    <s v="C"/>
    <x v="5963"/>
  </r>
  <r>
    <x v="2"/>
    <s v="110103"/>
    <s v="现金-cash clearing"/>
    <s v="AA18050001"/>
    <d v="2018-05-01T00:00:00"/>
    <s v="2018005"/>
    <s v="OLAS"/>
    <s v="AA"/>
    <s v="OLS"/>
    <n v="23521"/>
    <n v="26"/>
    <s v="D"/>
    <x v="5964"/>
  </r>
  <r>
    <x v="2"/>
    <s v="110103"/>
    <s v="现金-cash clearing"/>
    <s v="AA18050001"/>
    <d v="2018-05-01T00:00:00"/>
    <s v="2018005"/>
    <s v="OLAS"/>
    <s v="AA"/>
    <s v="OLS"/>
    <n v="23521"/>
    <n v="31"/>
    <s v="D"/>
    <x v="371"/>
  </r>
  <r>
    <x v="2"/>
    <s v="110103"/>
    <s v="现金-cash clearing"/>
    <s v="AA18050001"/>
    <d v="2018-05-01T00:00:00"/>
    <s v="2018005"/>
    <s v="OLAS"/>
    <s v="AA"/>
    <s v="OLS"/>
    <n v="23521"/>
    <n v="38"/>
    <s v="D"/>
    <x v="5965"/>
  </r>
  <r>
    <x v="2"/>
    <s v="110103"/>
    <s v="现金-cash clearing"/>
    <s v="AA18050001"/>
    <d v="2018-05-01T00:00:00"/>
    <s v="2018005"/>
    <s v="OLAS"/>
    <s v="AA"/>
    <s v="OLS"/>
    <n v="23521"/>
    <n v="55"/>
    <s v="D"/>
    <x v="1380"/>
  </r>
  <r>
    <x v="2"/>
    <s v="110103"/>
    <s v="现金-cash clearing"/>
    <s v="AA18050001"/>
    <d v="2018-05-01T00:00:00"/>
    <s v="2018005"/>
    <s v="OLAS"/>
    <s v="AA"/>
    <s v="OLS"/>
    <n v="23521"/>
    <n v="57"/>
    <s v="D"/>
    <x v="3676"/>
  </r>
  <r>
    <x v="2"/>
    <s v="110103"/>
    <s v="现金-cash clearing"/>
    <s v="AA18050001"/>
    <d v="2018-05-01T00:00:00"/>
    <s v="2018005"/>
    <s v="OLAS"/>
    <s v="AA"/>
    <s v="OLS"/>
    <n v="23521"/>
    <n v="58"/>
    <s v="D"/>
    <x v="539"/>
  </r>
  <r>
    <x v="2"/>
    <s v="110103"/>
    <s v="现金-cash clearing"/>
    <s v="AA18050001"/>
    <d v="2018-05-01T00:00:00"/>
    <s v="2018005"/>
    <s v="OLAS"/>
    <s v="AA"/>
    <s v="OLS"/>
    <n v="23521"/>
    <n v="60"/>
    <s v="D"/>
    <x v="5966"/>
  </r>
  <r>
    <x v="2"/>
    <s v="110103"/>
    <s v="现金-cash clearing"/>
    <s v="AA18050001"/>
    <d v="2018-05-01T00:00:00"/>
    <s v="2018005"/>
    <s v="OLAS"/>
    <s v="AA"/>
    <s v="OLS"/>
    <n v="23521"/>
    <n v="65"/>
    <s v="D"/>
    <x v="5967"/>
  </r>
  <r>
    <x v="2"/>
    <s v="110103"/>
    <s v="现金-cash clearing"/>
    <s v="AA18050001"/>
    <d v="2018-05-01T00:00:00"/>
    <s v="2018005"/>
    <s v="OLAS"/>
    <s v="AA"/>
    <s v="OLS"/>
    <n v="23521"/>
    <n v="66"/>
    <s v="D"/>
    <x v="5238"/>
  </r>
  <r>
    <x v="2"/>
    <s v="110103"/>
    <s v="现金-cash clearing"/>
    <s v="AA18050001"/>
    <d v="2018-05-01T00:00:00"/>
    <s v="2018005"/>
    <s v="OLAS"/>
    <s v="AA"/>
    <s v="OLS"/>
    <n v="23521"/>
    <n v="73"/>
    <s v="D"/>
    <x v="5968"/>
  </r>
  <r>
    <x v="2"/>
    <s v="110103"/>
    <s v="现金-cash clearing"/>
    <s v="AA18050001"/>
    <d v="2018-05-01T00:00:00"/>
    <s v="2018005"/>
    <s v="OLAS"/>
    <s v="AA"/>
    <s v="OLS"/>
    <n v="23521"/>
    <n v="83"/>
    <s v="D"/>
    <x v="5969"/>
  </r>
  <r>
    <x v="2"/>
    <s v="110103"/>
    <s v="现金-cash clearing"/>
    <s v="AA18050001"/>
    <d v="2018-05-01T00:00:00"/>
    <s v="2018005"/>
    <s v="OLAS"/>
    <s v="AA"/>
    <s v="OLS"/>
    <n v="23521"/>
    <n v="145"/>
    <s v="D"/>
    <x v="322"/>
  </r>
  <r>
    <x v="2"/>
    <s v="110103"/>
    <s v="现金-cash clearing"/>
    <s v="AA18050001"/>
    <d v="2018-05-01T00:00:00"/>
    <s v="2018005"/>
    <s v="OLAS"/>
    <s v="AA"/>
    <s v="OLS"/>
    <n v="23521"/>
    <n v="149"/>
    <s v="D"/>
    <x v="2348"/>
  </r>
  <r>
    <x v="2"/>
    <s v="110103"/>
    <s v="现金-cash clearing"/>
    <s v="AA18050004"/>
    <d v="2018-05-02T00:00:00"/>
    <s v="2018005"/>
    <s v="OLAS"/>
    <s v="AA"/>
    <s v="OLS"/>
    <n v="23524"/>
    <n v="1"/>
    <s v="D"/>
    <x v="5970"/>
  </r>
  <r>
    <x v="2"/>
    <s v="110103"/>
    <s v="现金-cash clearing"/>
    <s v="AA18050004"/>
    <d v="2018-05-02T00:00:00"/>
    <s v="2018005"/>
    <s v="OLAS"/>
    <s v="AA"/>
    <s v="OLS"/>
    <n v="23524"/>
    <n v="2"/>
    <s v="D"/>
    <x v="5971"/>
  </r>
  <r>
    <x v="2"/>
    <s v="110103"/>
    <s v="现金-cash clearing"/>
    <s v="AA18050004"/>
    <d v="2018-05-02T00:00:00"/>
    <s v="2018005"/>
    <s v="OLAS"/>
    <s v="AA"/>
    <s v="OLS"/>
    <n v="23524"/>
    <n v="3"/>
    <s v="D"/>
    <x v="5972"/>
  </r>
  <r>
    <x v="2"/>
    <s v="110103"/>
    <s v="现金-cash clearing"/>
    <s v="AA18050004"/>
    <d v="2018-05-02T00:00:00"/>
    <s v="2018005"/>
    <s v="OLAS"/>
    <s v="AA"/>
    <s v="OLS"/>
    <n v="23524"/>
    <n v="7"/>
    <s v="D"/>
    <x v="5973"/>
  </r>
  <r>
    <x v="2"/>
    <s v="110103"/>
    <s v="现金-cash clearing"/>
    <s v="AA18050004"/>
    <d v="2018-05-02T00:00:00"/>
    <s v="2018005"/>
    <s v="OLAS"/>
    <s v="AA"/>
    <s v="OLS"/>
    <n v="23524"/>
    <n v="8"/>
    <s v="D"/>
    <x v="5974"/>
  </r>
  <r>
    <x v="2"/>
    <s v="110103"/>
    <s v="现金-cash clearing"/>
    <s v="AA18050004"/>
    <d v="2018-05-02T00:00:00"/>
    <s v="2018005"/>
    <s v="OLAS"/>
    <s v="AA"/>
    <s v="OLS"/>
    <n v="23524"/>
    <n v="10"/>
    <s v="D"/>
    <x v="1211"/>
  </r>
  <r>
    <x v="2"/>
    <s v="110103"/>
    <s v="现金-cash clearing"/>
    <s v="AA18050004"/>
    <d v="2018-05-02T00:00:00"/>
    <s v="2018005"/>
    <s v="OLAS"/>
    <s v="AA"/>
    <s v="OLS"/>
    <n v="23524"/>
    <n v="11"/>
    <s v="D"/>
    <x v="5975"/>
  </r>
  <r>
    <x v="2"/>
    <s v="110103"/>
    <s v="现金-cash clearing"/>
    <s v="AA18050004"/>
    <d v="2018-05-02T00:00:00"/>
    <s v="2018005"/>
    <s v="OLAS"/>
    <s v="AA"/>
    <s v="OLS"/>
    <n v="23524"/>
    <n v="12"/>
    <s v="D"/>
    <x v="5976"/>
  </r>
  <r>
    <x v="2"/>
    <s v="110103"/>
    <s v="现金-cash clearing"/>
    <s v="AA18050004"/>
    <d v="2018-05-02T00:00:00"/>
    <s v="2018005"/>
    <s v="OLAS"/>
    <s v="AA"/>
    <s v="OLS"/>
    <n v="23524"/>
    <n v="13"/>
    <s v="D"/>
    <x v="632"/>
  </r>
  <r>
    <x v="2"/>
    <s v="110103"/>
    <s v="现金-cash clearing"/>
    <s v="AA18050004"/>
    <d v="2018-05-02T00:00:00"/>
    <s v="2018005"/>
    <s v="OLAS"/>
    <s v="AA"/>
    <s v="OLS"/>
    <n v="23524"/>
    <n v="14"/>
    <s v="D"/>
    <x v="5977"/>
  </r>
  <r>
    <x v="2"/>
    <s v="110103"/>
    <s v="现金-cash clearing"/>
    <s v="AA18050004"/>
    <d v="2018-05-02T00:00:00"/>
    <s v="2018005"/>
    <s v="OLAS"/>
    <s v="AA"/>
    <s v="OLS"/>
    <n v="23524"/>
    <n v="15"/>
    <s v="D"/>
    <x v="5978"/>
  </r>
  <r>
    <x v="2"/>
    <s v="110103"/>
    <s v="现金-cash clearing"/>
    <s v="AA18050004"/>
    <d v="2018-05-02T00:00:00"/>
    <s v="2018005"/>
    <s v="OLAS"/>
    <s v="AA"/>
    <s v="OLS"/>
    <n v="23524"/>
    <n v="16"/>
    <s v="D"/>
    <x v="5979"/>
  </r>
  <r>
    <x v="2"/>
    <s v="110103"/>
    <s v="现金-cash clearing"/>
    <s v="AA18050004"/>
    <d v="2018-05-02T00:00:00"/>
    <s v="2018005"/>
    <s v="OLAS"/>
    <s v="AA"/>
    <s v="OLS"/>
    <n v="23524"/>
    <n v="17"/>
    <s v="D"/>
    <x v="5980"/>
  </r>
  <r>
    <x v="2"/>
    <s v="110103"/>
    <s v="现金-cash clearing"/>
    <s v="AA18050004"/>
    <d v="2018-05-02T00:00:00"/>
    <s v="2018005"/>
    <s v="OLAS"/>
    <s v="AA"/>
    <s v="OLS"/>
    <n v="23524"/>
    <n v="18"/>
    <s v="D"/>
    <x v="5042"/>
  </r>
  <r>
    <x v="2"/>
    <s v="110103"/>
    <s v="现金-cash clearing"/>
    <s v="AA18050004"/>
    <d v="2018-05-02T00:00:00"/>
    <s v="2018005"/>
    <s v="OLAS"/>
    <s v="AA"/>
    <s v="OLS"/>
    <n v="23524"/>
    <n v="22"/>
    <s v="D"/>
    <x v="5981"/>
  </r>
  <r>
    <x v="2"/>
    <s v="110103"/>
    <s v="现金-cash clearing"/>
    <s v="AA18050004"/>
    <d v="2018-05-02T00:00:00"/>
    <s v="2018005"/>
    <s v="OLAS"/>
    <s v="AA"/>
    <s v="OLS"/>
    <n v="23524"/>
    <n v="23"/>
    <s v="D"/>
    <x v="5982"/>
  </r>
  <r>
    <x v="2"/>
    <s v="110103"/>
    <s v="现金-cash clearing"/>
    <s v="AA18050004"/>
    <d v="2018-05-02T00:00:00"/>
    <s v="2018005"/>
    <s v="OLAS"/>
    <s v="AA"/>
    <s v="OLS"/>
    <n v="23524"/>
    <n v="24"/>
    <s v="D"/>
    <x v="5983"/>
  </r>
  <r>
    <x v="2"/>
    <s v="110103"/>
    <s v="现金-cash clearing"/>
    <s v="AA18050004"/>
    <d v="2018-05-02T00:00:00"/>
    <s v="2018005"/>
    <s v="OLAS"/>
    <s v="AA"/>
    <s v="OLS"/>
    <n v="23524"/>
    <n v="25"/>
    <s v="D"/>
    <x v="5984"/>
  </r>
  <r>
    <x v="2"/>
    <s v="110103"/>
    <s v="现金-cash clearing"/>
    <s v="AA18050004"/>
    <d v="2018-05-02T00:00:00"/>
    <s v="2018005"/>
    <s v="OLAS"/>
    <s v="AA"/>
    <s v="OLS"/>
    <n v="23524"/>
    <n v="27"/>
    <s v="D"/>
    <x v="5985"/>
  </r>
  <r>
    <x v="2"/>
    <s v="110103"/>
    <s v="现金-cash clearing"/>
    <s v="AA18050004"/>
    <d v="2018-05-02T00:00:00"/>
    <s v="2018005"/>
    <s v="OLAS"/>
    <s v="AA"/>
    <s v="OLS"/>
    <n v="23524"/>
    <n v="28"/>
    <s v="D"/>
    <x v="5986"/>
  </r>
  <r>
    <x v="2"/>
    <s v="110103"/>
    <s v="现金-cash clearing"/>
    <s v="AA18050004"/>
    <d v="2018-05-02T00:00:00"/>
    <s v="2018005"/>
    <s v="OLAS"/>
    <s v="AA"/>
    <s v="OLS"/>
    <n v="23524"/>
    <n v="29"/>
    <s v="D"/>
    <x v="5987"/>
  </r>
  <r>
    <x v="2"/>
    <s v="110103"/>
    <s v="现金-cash clearing"/>
    <s v="AA18050004"/>
    <d v="2018-05-02T00:00:00"/>
    <s v="2018005"/>
    <s v="OLAS"/>
    <s v="AA"/>
    <s v="OLS"/>
    <n v="23524"/>
    <n v="37"/>
    <s v="D"/>
    <x v="715"/>
  </r>
  <r>
    <x v="2"/>
    <s v="110103"/>
    <s v="现金-cash clearing"/>
    <s v="AA18050004"/>
    <d v="2018-05-02T00:00:00"/>
    <s v="2018005"/>
    <s v="OLAS"/>
    <s v="AA"/>
    <s v="OLS"/>
    <n v="23524"/>
    <n v="39"/>
    <s v="D"/>
    <x v="5988"/>
  </r>
  <r>
    <x v="2"/>
    <s v="110103"/>
    <s v="现金-cash clearing"/>
    <s v="AA18050004"/>
    <d v="2018-05-02T00:00:00"/>
    <s v="2018005"/>
    <s v="OLAS"/>
    <s v="AA"/>
    <s v="OLS"/>
    <n v="23524"/>
    <n v="40"/>
    <s v="D"/>
    <x v="3747"/>
  </r>
  <r>
    <x v="2"/>
    <s v="110103"/>
    <s v="现金-cash clearing"/>
    <s v="AA18050004"/>
    <d v="2018-05-02T00:00:00"/>
    <s v="2018005"/>
    <s v="OLAS"/>
    <s v="AA"/>
    <s v="OLS"/>
    <n v="23524"/>
    <n v="41"/>
    <s v="D"/>
    <x v="1127"/>
  </r>
  <r>
    <x v="2"/>
    <s v="110103"/>
    <s v="现金-cash clearing"/>
    <s v="AA18050004"/>
    <d v="2018-05-02T00:00:00"/>
    <s v="2018005"/>
    <s v="OLAS"/>
    <s v="AA"/>
    <s v="OLS"/>
    <n v="23524"/>
    <n v="42"/>
    <s v="D"/>
    <x v="5989"/>
  </r>
  <r>
    <x v="2"/>
    <s v="110103"/>
    <s v="现金-cash clearing"/>
    <s v="AA18050004"/>
    <d v="2018-05-02T00:00:00"/>
    <s v="2018005"/>
    <s v="OLAS"/>
    <s v="AA"/>
    <s v="OLS"/>
    <n v="23524"/>
    <n v="43"/>
    <s v="D"/>
    <x v="5990"/>
  </r>
  <r>
    <x v="2"/>
    <s v="110103"/>
    <s v="现金-cash clearing"/>
    <s v="AA18050004"/>
    <d v="2018-05-02T00:00:00"/>
    <s v="2018005"/>
    <s v="OLAS"/>
    <s v="AA"/>
    <s v="OLS"/>
    <n v="23524"/>
    <n v="47"/>
    <s v="D"/>
    <x v="5991"/>
  </r>
  <r>
    <x v="2"/>
    <s v="110103"/>
    <s v="现金-cash clearing"/>
    <s v="AA18050004"/>
    <d v="2018-05-02T00:00:00"/>
    <s v="2018005"/>
    <s v="OLAS"/>
    <s v="AA"/>
    <s v="OLS"/>
    <n v="23524"/>
    <n v="48"/>
    <s v="D"/>
    <x v="5992"/>
  </r>
  <r>
    <x v="2"/>
    <s v="110103"/>
    <s v="现金-cash clearing"/>
    <s v="AA18050004"/>
    <d v="2018-05-02T00:00:00"/>
    <s v="2018005"/>
    <s v="OLAS"/>
    <s v="AA"/>
    <s v="OLS"/>
    <n v="23524"/>
    <n v="49"/>
    <s v="D"/>
    <x v="3449"/>
  </r>
  <r>
    <x v="2"/>
    <s v="110103"/>
    <s v="现金-cash clearing"/>
    <s v="AA18050004"/>
    <d v="2018-05-02T00:00:00"/>
    <s v="2018005"/>
    <s v="OLAS"/>
    <s v="AA"/>
    <s v="OLS"/>
    <n v="23524"/>
    <n v="50"/>
    <s v="D"/>
    <x v="5899"/>
  </r>
  <r>
    <x v="2"/>
    <s v="110103"/>
    <s v="现金-cash clearing"/>
    <s v="AA18050004"/>
    <d v="2018-05-02T00:00:00"/>
    <s v="2018005"/>
    <s v="OLAS"/>
    <s v="AA"/>
    <s v="OLS"/>
    <n v="23524"/>
    <n v="51"/>
    <s v="D"/>
    <x v="3912"/>
  </r>
  <r>
    <x v="2"/>
    <s v="110103"/>
    <s v="现金-cash clearing"/>
    <s v="AA18050004"/>
    <d v="2018-05-02T00:00:00"/>
    <s v="2018005"/>
    <s v="OLAS"/>
    <s v="AA"/>
    <s v="OLS"/>
    <n v="23524"/>
    <n v="53"/>
    <s v="D"/>
    <x v="5993"/>
  </r>
  <r>
    <x v="2"/>
    <s v="110103"/>
    <s v="现金-cash clearing"/>
    <s v="AA18050004"/>
    <d v="2018-05-02T00:00:00"/>
    <s v="2018005"/>
    <s v="OLAS"/>
    <s v="AA"/>
    <s v="OLS"/>
    <n v="23524"/>
    <n v="54"/>
    <s v="D"/>
    <x v="5994"/>
  </r>
  <r>
    <x v="2"/>
    <s v="110103"/>
    <s v="现金-cash clearing"/>
    <s v="AA18050004"/>
    <d v="2018-05-02T00:00:00"/>
    <s v="2018005"/>
    <s v="OLAS"/>
    <s v="AA"/>
    <s v="OLS"/>
    <n v="23524"/>
    <n v="55"/>
    <s v="D"/>
    <x v="366"/>
  </r>
  <r>
    <x v="2"/>
    <s v="110103"/>
    <s v="现金-cash clearing"/>
    <s v="AA18050004"/>
    <d v="2018-05-02T00:00:00"/>
    <s v="2018005"/>
    <s v="OLAS"/>
    <s v="AA"/>
    <s v="OLS"/>
    <n v="23524"/>
    <n v="56"/>
    <s v="D"/>
    <x v="5995"/>
  </r>
  <r>
    <x v="2"/>
    <s v="110103"/>
    <s v="现金-cash clearing"/>
    <s v="AA18050004"/>
    <d v="2018-05-02T00:00:00"/>
    <s v="2018005"/>
    <s v="OLAS"/>
    <s v="AA"/>
    <s v="OLS"/>
    <n v="23524"/>
    <n v="58"/>
    <s v="D"/>
    <x v="5153"/>
  </r>
  <r>
    <x v="2"/>
    <s v="110103"/>
    <s v="现金-cash clearing"/>
    <s v="AA18050004"/>
    <d v="2018-05-02T00:00:00"/>
    <s v="2018005"/>
    <s v="OLAS"/>
    <s v="AA"/>
    <s v="OLS"/>
    <n v="23524"/>
    <n v="59"/>
    <s v="D"/>
    <x v="4050"/>
  </r>
  <r>
    <x v="2"/>
    <s v="110103"/>
    <s v="现金-cash clearing"/>
    <s v="AA18050004"/>
    <d v="2018-05-02T00:00:00"/>
    <s v="2018005"/>
    <s v="OLAS"/>
    <s v="AA"/>
    <s v="OLS"/>
    <n v="23524"/>
    <n v="61"/>
    <s v="D"/>
    <x v="2960"/>
  </r>
  <r>
    <x v="2"/>
    <s v="110103"/>
    <s v="现金-cash clearing"/>
    <s v="AA18050004"/>
    <d v="2018-05-02T00:00:00"/>
    <s v="2018005"/>
    <s v="OLAS"/>
    <s v="AA"/>
    <s v="OLS"/>
    <n v="23524"/>
    <n v="62"/>
    <s v="D"/>
    <x v="1795"/>
  </r>
  <r>
    <x v="2"/>
    <s v="110103"/>
    <s v="现金-cash clearing"/>
    <s v="AA18050004"/>
    <d v="2018-05-02T00:00:00"/>
    <s v="2018005"/>
    <s v="OLAS"/>
    <s v="AA"/>
    <s v="OLS"/>
    <n v="23524"/>
    <n v="63"/>
    <s v="D"/>
    <x v="2624"/>
  </r>
  <r>
    <x v="2"/>
    <s v="110103"/>
    <s v="现金-cash clearing"/>
    <s v="AA18050004"/>
    <d v="2018-05-02T00:00:00"/>
    <s v="2018005"/>
    <s v="OLAS"/>
    <s v="AA"/>
    <s v="OLS"/>
    <n v="23524"/>
    <n v="64"/>
    <s v="D"/>
    <x v="65"/>
  </r>
  <r>
    <x v="2"/>
    <s v="110103"/>
    <s v="现金-cash clearing"/>
    <s v="AA18050004"/>
    <d v="2018-05-02T00:00:00"/>
    <s v="2018005"/>
    <s v="OLAS"/>
    <s v="AA"/>
    <s v="OLS"/>
    <n v="23524"/>
    <n v="66"/>
    <s v="D"/>
    <x v="2556"/>
  </r>
  <r>
    <x v="2"/>
    <s v="110103"/>
    <s v="现金-cash clearing"/>
    <s v="AA18050004"/>
    <d v="2018-05-02T00:00:00"/>
    <s v="2018005"/>
    <s v="OLAS"/>
    <s v="AA"/>
    <s v="OLS"/>
    <n v="23524"/>
    <n v="67"/>
    <s v="D"/>
    <x v="5996"/>
  </r>
  <r>
    <x v="2"/>
    <s v="110103"/>
    <s v="现金-cash clearing"/>
    <s v="AA18050004"/>
    <d v="2018-05-02T00:00:00"/>
    <s v="2018005"/>
    <s v="OLAS"/>
    <s v="AA"/>
    <s v="OLS"/>
    <n v="23524"/>
    <n v="68"/>
    <s v="D"/>
    <x v="5997"/>
  </r>
  <r>
    <x v="2"/>
    <s v="110103"/>
    <s v="现金-cash clearing"/>
    <s v="AA18050004"/>
    <d v="2018-05-02T00:00:00"/>
    <s v="2018005"/>
    <s v="OLAS"/>
    <s v="AA"/>
    <s v="OLS"/>
    <n v="23524"/>
    <n v="69"/>
    <s v="D"/>
    <x v="5998"/>
  </r>
  <r>
    <x v="2"/>
    <s v="110103"/>
    <s v="现金-cash clearing"/>
    <s v="AA18050004"/>
    <d v="2018-05-02T00:00:00"/>
    <s v="2018005"/>
    <s v="OLAS"/>
    <s v="AA"/>
    <s v="OLS"/>
    <n v="23524"/>
    <n v="73"/>
    <s v="D"/>
    <x v="5999"/>
  </r>
  <r>
    <x v="2"/>
    <s v="110103"/>
    <s v="现金-cash clearing"/>
    <s v="AA18050004"/>
    <d v="2018-05-02T00:00:00"/>
    <s v="2018005"/>
    <s v="OLAS"/>
    <s v="AA"/>
    <s v="OLS"/>
    <n v="23524"/>
    <n v="77"/>
    <s v="D"/>
    <x v="3912"/>
  </r>
  <r>
    <x v="2"/>
    <s v="110103"/>
    <s v="现金-cash clearing"/>
    <s v="AA18050004"/>
    <d v="2018-05-02T00:00:00"/>
    <s v="2018005"/>
    <s v="OLAS"/>
    <s v="AA"/>
    <s v="OLS"/>
    <n v="23524"/>
    <n v="83"/>
    <s v="D"/>
    <x v="6000"/>
  </r>
  <r>
    <x v="2"/>
    <s v="110103"/>
    <s v="现金-cash clearing"/>
    <s v="AA18050004"/>
    <d v="2018-05-02T00:00:00"/>
    <s v="2018005"/>
    <s v="OLAS"/>
    <s v="AA"/>
    <s v="OLS"/>
    <n v="23524"/>
    <n v="84"/>
    <s v="D"/>
    <x v="4140"/>
  </r>
  <r>
    <x v="2"/>
    <s v="110103"/>
    <s v="现金-cash clearing"/>
    <s v="AA18050004"/>
    <d v="2018-05-02T00:00:00"/>
    <s v="2018005"/>
    <s v="OLAS"/>
    <s v="AA"/>
    <s v="OLS"/>
    <n v="23524"/>
    <n v="85"/>
    <s v="D"/>
    <x v="6001"/>
  </r>
  <r>
    <x v="2"/>
    <s v="110103"/>
    <s v="现金-cash clearing"/>
    <s v="AA18050004"/>
    <d v="2018-05-02T00:00:00"/>
    <s v="2018005"/>
    <s v="OLAS"/>
    <s v="AA"/>
    <s v="OLS"/>
    <n v="23524"/>
    <n v="87"/>
    <s v="D"/>
    <x v="85"/>
  </r>
  <r>
    <x v="2"/>
    <s v="110103"/>
    <s v="现金-cash clearing"/>
    <s v="AA18050004"/>
    <d v="2018-05-02T00:00:00"/>
    <s v="2018005"/>
    <s v="OLAS"/>
    <s v="AA"/>
    <s v="OLS"/>
    <n v="23524"/>
    <n v="88"/>
    <s v="D"/>
    <x v="6002"/>
  </r>
  <r>
    <x v="2"/>
    <s v="110103"/>
    <s v="现金-cash clearing"/>
    <s v="AA18050004"/>
    <d v="2018-05-02T00:00:00"/>
    <s v="2018005"/>
    <s v="OLAS"/>
    <s v="AA"/>
    <s v="OLS"/>
    <n v="23524"/>
    <n v="89"/>
    <s v="D"/>
    <x v="2451"/>
  </r>
  <r>
    <x v="2"/>
    <s v="110103"/>
    <s v="现金-cash clearing"/>
    <s v="AA18050004"/>
    <d v="2018-05-02T00:00:00"/>
    <s v="2018005"/>
    <s v="OLAS"/>
    <s v="AA"/>
    <s v="OLS"/>
    <n v="23524"/>
    <n v="90"/>
    <s v="D"/>
    <x v="13"/>
  </r>
  <r>
    <x v="2"/>
    <s v="110103"/>
    <s v="现金-cash clearing"/>
    <s v="AA18050004"/>
    <d v="2018-05-02T00:00:00"/>
    <s v="2018005"/>
    <s v="OLAS"/>
    <s v="AA"/>
    <s v="OLS"/>
    <n v="23524"/>
    <n v="91"/>
    <s v="D"/>
    <x v="6003"/>
  </r>
  <r>
    <x v="2"/>
    <s v="110103"/>
    <s v="现金-cash clearing"/>
    <s v="AA18050004"/>
    <d v="2018-05-02T00:00:00"/>
    <s v="2018005"/>
    <s v="OLAS"/>
    <s v="AA"/>
    <s v="OLS"/>
    <n v="23524"/>
    <n v="92"/>
    <s v="D"/>
    <x v="3379"/>
  </r>
  <r>
    <x v="2"/>
    <s v="110103"/>
    <s v="现金-cash clearing"/>
    <s v="AA18050004"/>
    <d v="2018-05-02T00:00:00"/>
    <s v="2018005"/>
    <s v="OLAS"/>
    <s v="AA"/>
    <s v="OLS"/>
    <n v="23524"/>
    <n v="95"/>
    <s v="D"/>
    <x v="6004"/>
  </r>
  <r>
    <x v="2"/>
    <s v="110103"/>
    <s v="现金-cash clearing"/>
    <s v="AA18050004"/>
    <d v="2018-05-02T00:00:00"/>
    <s v="2018005"/>
    <s v="OLAS"/>
    <s v="AA"/>
    <s v="OLS"/>
    <n v="23524"/>
    <n v="97"/>
    <s v="D"/>
    <x v="6005"/>
  </r>
  <r>
    <x v="2"/>
    <s v="110103"/>
    <s v="现金-cash clearing"/>
    <s v="AA18050004"/>
    <d v="2018-05-02T00:00:00"/>
    <s v="2018005"/>
    <s v="OLAS"/>
    <s v="AA"/>
    <s v="OLS"/>
    <n v="23524"/>
    <n v="98"/>
    <s v="D"/>
    <x v="6006"/>
  </r>
  <r>
    <x v="2"/>
    <s v="110103"/>
    <s v="现金-cash clearing"/>
    <s v="AA18050004"/>
    <d v="2018-05-02T00:00:00"/>
    <s v="2018005"/>
    <s v="OLAS"/>
    <s v="AA"/>
    <s v="OLS"/>
    <n v="23524"/>
    <n v="100"/>
    <s v="D"/>
    <x v="6007"/>
  </r>
  <r>
    <x v="2"/>
    <s v="110103"/>
    <s v="现金-cash clearing"/>
    <s v="AA18050004"/>
    <d v="2018-05-02T00:00:00"/>
    <s v="2018005"/>
    <s v="OLAS"/>
    <s v="AA"/>
    <s v="OLS"/>
    <n v="23524"/>
    <n v="101"/>
    <s v="D"/>
    <x v="3236"/>
  </r>
  <r>
    <x v="2"/>
    <s v="110103"/>
    <s v="现金-cash clearing"/>
    <s v="AA18050004"/>
    <d v="2018-05-02T00:00:00"/>
    <s v="2018005"/>
    <s v="OLAS"/>
    <s v="AA"/>
    <s v="OLS"/>
    <n v="23524"/>
    <n v="103"/>
    <s v="D"/>
    <x v="6008"/>
  </r>
  <r>
    <x v="2"/>
    <s v="110103"/>
    <s v="现金-cash clearing"/>
    <s v="AA18050004"/>
    <d v="2018-05-02T00:00:00"/>
    <s v="2018005"/>
    <s v="OLAS"/>
    <s v="AA"/>
    <s v="OLS"/>
    <n v="23524"/>
    <n v="104"/>
    <s v="D"/>
    <x v="6009"/>
  </r>
  <r>
    <x v="2"/>
    <s v="110103"/>
    <s v="现金-cash clearing"/>
    <s v="AA18050004"/>
    <d v="2018-05-02T00:00:00"/>
    <s v="2018005"/>
    <s v="OLAS"/>
    <s v="AA"/>
    <s v="OLS"/>
    <n v="23524"/>
    <n v="106"/>
    <s v="D"/>
    <x v="6010"/>
  </r>
  <r>
    <x v="2"/>
    <s v="110103"/>
    <s v="现金-cash clearing"/>
    <s v="AA18050004"/>
    <d v="2018-05-02T00:00:00"/>
    <s v="2018005"/>
    <s v="OLAS"/>
    <s v="AA"/>
    <s v="OLS"/>
    <n v="23524"/>
    <n v="107"/>
    <s v="D"/>
    <x v="6011"/>
  </r>
  <r>
    <x v="2"/>
    <s v="110103"/>
    <s v="现金-cash clearing"/>
    <s v="AA18050004"/>
    <d v="2018-05-02T00:00:00"/>
    <s v="2018005"/>
    <s v="OLAS"/>
    <s v="AA"/>
    <s v="OLS"/>
    <n v="23524"/>
    <n v="108"/>
    <s v="D"/>
    <x v="6012"/>
  </r>
  <r>
    <x v="2"/>
    <s v="110103"/>
    <s v="现金-cash clearing"/>
    <s v="AA18050004"/>
    <d v="2018-05-02T00:00:00"/>
    <s v="2018005"/>
    <s v="OLAS"/>
    <s v="AA"/>
    <s v="OLS"/>
    <n v="23524"/>
    <n v="109"/>
    <s v="D"/>
    <x v="179"/>
  </r>
  <r>
    <x v="2"/>
    <s v="110103"/>
    <s v="现金-cash clearing"/>
    <s v="AA18050004"/>
    <d v="2018-05-02T00:00:00"/>
    <s v="2018005"/>
    <s v="OLAS"/>
    <s v="AA"/>
    <s v="OLS"/>
    <n v="23524"/>
    <n v="110"/>
    <s v="D"/>
    <x v="1307"/>
  </r>
  <r>
    <x v="2"/>
    <s v="110103"/>
    <s v="现金-cash clearing"/>
    <s v="AA18050004"/>
    <d v="2018-05-02T00:00:00"/>
    <s v="2018005"/>
    <s v="OLAS"/>
    <s v="AA"/>
    <s v="OLS"/>
    <n v="23524"/>
    <n v="111"/>
    <s v="D"/>
    <x v="6013"/>
  </r>
  <r>
    <x v="2"/>
    <s v="110103"/>
    <s v="现金-cash clearing"/>
    <s v="AA18050004"/>
    <d v="2018-05-02T00:00:00"/>
    <s v="2018005"/>
    <s v="OLAS"/>
    <s v="AA"/>
    <s v="OLS"/>
    <n v="23524"/>
    <n v="113"/>
    <s v="D"/>
    <x v="6014"/>
  </r>
  <r>
    <x v="2"/>
    <s v="110103"/>
    <s v="现金-cash clearing"/>
    <s v="AA18050004"/>
    <d v="2018-05-02T00:00:00"/>
    <s v="2018005"/>
    <s v="OLAS"/>
    <s v="AA"/>
    <s v="OLS"/>
    <n v="23524"/>
    <n v="114"/>
    <s v="D"/>
    <x v="6015"/>
  </r>
  <r>
    <x v="2"/>
    <s v="110103"/>
    <s v="现金-cash clearing"/>
    <s v="AA18050004"/>
    <d v="2018-05-02T00:00:00"/>
    <s v="2018005"/>
    <s v="OLAS"/>
    <s v="AA"/>
    <s v="OLS"/>
    <n v="23524"/>
    <n v="115"/>
    <s v="D"/>
    <x v="6016"/>
  </r>
  <r>
    <x v="2"/>
    <s v="110103"/>
    <s v="现金-cash clearing"/>
    <s v="AA18050004"/>
    <d v="2018-05-02T00:00:00"/>
    <s v="2018005"/>
    <s v="OLAS"/>
    <s v="AA"/>
    <s v="OLS"/>
    <n v="23524"/>
    <n v="116"/>
    <s v="D"/>
    <x v="6017"/>
  </r>
  <r>
    <x v="2"/>
    <s v="110103"/>
    <s v="现金-cash clearing"/>
    <s v="AA18050004"/>
    <d v="2018-05-02T00:00:00"/>
    <s v="2018005"/>
    <s v="OLAS"/>
    <s v="AA"/>
    <s v="OLS"/>
    <n v="23524"/>
    <n v="117"/>
    <s v="D"/>
    <x v="2835"/>
  </r>
  <r>
    <x v="2"/>
    <s v="110103"/>
    <s v="现金-cash clearing"/>
    <s v="AA18050004"/>
    <d v="2018-05-02T00:00:00"/>
    <s v="2018005"/>
    <s v="OLAS"/>
    <s v="AA"/>
    <s v="OLS"/>
    <n v="23524"/>
    <n v="118"/>
    <s v="D"/>
    <x v="2529"/>
  </r>
  <r>
    <x v="2"/>
    <s v="110103"/>
    <s v="现金-cash clearing"/>
    <s v="AA18050004"/>
    <d v="2018-05-02T00:00:00"/>
    <s v="2018005"/>
    <s v="OLAS"/>
    <s v="AA"/>
    <s v="OLS"/>
    <n v="23524"/>
    <n v="119"/>
    <s v="D"/>
    <x v="6018"/>
  </r>
  <r>
    <x v="2"/>
    <s v="110103"/>
    <s v="现金-cash clearing"/>
    <s v="AA18050004"/>
    <d v="2018-05-02T00:00:00"/>
    <s v="2018005"/>
    <s v="OLAS"/>
    <s v="AA"/>
    <s v="OLS"/>
    <n v="23524"/>
    <n v="121"/>
    <s v="D"/>
    <x v="6019"/>
  </r>
  <r>
    <x v="2"/>
    <s v="110103"/>
    <s v="现金-cash clearing"/>
    <s v="AA18050004"/>
    <d v="2018-05-02T00:00:00"/>
    <s v="2018005"/>
    <s v="OLAS"/>
    <s v="AA"/>
    <s v="OLS"/>
    <n v="23524"/>
    <n v="122"/>
    <s v="D"/>
    <x v="6020"/>
  </r>
  <r>
    <x v="2"/>
    <s v="110103"/>
    <s v="现金-cash clearing"/>
    <s v="AA18050004"/>
    <d v="2018-05-02T00:00:00"/>
    <s v="2018005"/>
    <s v="OLAS"/>
    <s v="AA"/>
    <s v="OLS"/>
    <n v="23524"/>
    <n v="124"/>
    <s v="D"/>
    <x v="6021"/>
  </r>
  <r>
    <x v="2"/>
    <s v="110103"/>
    <s v="现金-cash clearing"/>
    <s v="AA18050004"/>
    <d v="2018-05-02T00:00:00"/>
    <s v="2018005"/>
    <s v="OLAS"/>
    <s v="AA"/>
    <s v="OLS"/>
    <n v="23524"/>
    <n v="125"/>
    <s v="D"/>
    <x v="6022"/>
  </r>
  <r>
    <x v="2"/>
    <s v="110103"/>
    <s v="现金-cash clearing"/>
    <s v="AA18050004"/>
    <d v="2018-05-02T00:00:00"/>
    <s v="2018005"/>
    <s v="OLAS"/>
    <s v="AA"/>
    <s v="OLS"/>
    <n v="23524"/>
    <n v="126"/>
    <s v="D"/>
    <x v="6023"/>
  </r>
  <r>
    <x v="2"/>
    <s v="110103"/>
    <s v="现金-cash clearing"/>
    <s v="AA18050004"/>
    <d v="2018-05-02T00:00:00"/>
    <s v="2018005"/>
    <s v="OLAS"/>
    <s v="AA"/>
    <s v="OLS"/>
    <n v="23524"/>
    <n v="127"/>
    <s v="D"/>
    <x v="6024"/>
  </r>
  <r>
    <x v="2"/>
    <s v="110103"/>
    <s v="现金-cash clearing"/>
    <s v="AA18050004"/>
    <d v="2018-05-02T00:00:00"/>
    <s v="2018005"/>
    <s v="OLAS"/>
    <s v="AA"/>
    <s v="OLS"/>
    <n v="23524"/>
    <n v="128"/>
    <s v="D"/>
    <x v="6025"/>
  </r>
  <r>
    <x v="2"/>
    <s v="110103"/>
    <s v="现金-cash clearing"/>
    <s v="AA18050004"/>
    <d v="2018-05-02T00:00:00"/>
    <s v="2018005"/>
    <s v="OLAS"/>
    <s v="AA"/>
    <s v="OLS"/>
    <n v="23524"/>
    <n v="129"/>
    <s v="D"/>
    <x v="6026"/>
  </r>
  <r>
    <x v="2"/>
    <s v="110103"/>
    <s v="现金-cash clearing"/>
    <s v="AA18050004"/>
    <d v="2018-05-02T00:00:00"/>
    <s v="2018005"/>
    <s v="OLAS"/>
    <s v="AA"/>
    <s v="OLS"/>
    <n v="23524"/>
    <n v="131"/>
    <s v="D"/>
    <x v="6027"/>
  </r>
  <r>
    <x v="2"/>
    <s v="110103"/>
    <s v="现金-cash clearing"/>
    <s v="AA18050004"/>
    <d v="2018-05-02T00:00:00"/>
    <s v="2018005"/>
    <s v="OLAS"/>
    <s v="AA"/>
    <s v="OLS"/>
    <n v="23524"/>
    <n v="132"/>
    <s v="D"/>
    <x v="2074"/>
  </r>
  <r>
    <x v="2"/>
    <s v="110103"/>
    <s v="现金-cash clearing"/>
    <s v="AA18050004"/>
    <d v="2018-05-02T00:00:00"/>
    <s v="2018005"/>
    <s v="OLAS"/>
    <s v="AA"/>
    <s v="OLS"/>
    <n v="23524"/>
    <n v="133"/>
    <s v="D"/>
    <x v="4316"/>
  </r>
  <r>
    <x v="2"/>
    <s v="110103"/>
    <s v="现金-cash clearing"/>
    <s v="AA18050004"/>
    <d v="2018-05-02T00:00:00"/>
    <s v="2018005"/>
    <s v="OLAS"/>
    <s v="AA"/>
    <s v="OLS"/>
    <n v="23524"/>
    <n v="136"/>
    <s v="D"/>
    <x v="6028"/>
  </r>
  <r>
    <x v="2"/>
    <s v="110103"/>
    <s v="现金-cash clearing"/>
    <s v="AA18050004"/>
    <d v="2018-05-02T00:00:00"/>
    <s v="2018005"/>
    <s v="OLAS"/>
    <s v="AA"/>
    <s v="OLS"/>
    <n v="23524"/>
    <n v="137"/>
    <s v="D"/>
    <x v="6029"/>
  </r>
  <r>
    <x v="2"/>
    <s v="110103"/>
    <s v="现金-cash clearing"/>
    <s v="AA18050004"/>
    <d v="2018-05-02T00:00:00"/>
    <s v="2018005"/>
    <s v="OLAS"/>
    <s v="AA"/>
    <s v="OLS"/>
    <n v="23524"/>
    <n v="138"/>
    <s v="D"/>
    <x v="6030"/>
  </r>
  <r>
    <x v="2"/>
    <s v="110103"/>
    <s v="现金-cash clearing"/>
    <s v="AA18050004"/>
    <d v="2018-05-02T00:00:00"/>
    <s v="2018005"/>
    <s v="OLAS"/>
    <s v="AA"/>
    <s v="OLS"/>
    <n v="23524"/>
    <n v="139"/>
    <s v="D"/>
    <x v="5468"/>
  </r>
  <r>
    <x v="2"/>
    <s v="110103"/>
    <s v="现金-cash clearing"/>
    <s v="AA18050006"/>
    <d v="2018-05-02T00:00:00"/>
    <s v="2018005"/>
    <s v="IGM"/>
    <s v="AA"/>
    <s v="IGM"/>
    <n v="23527"/>
    <n v="10"/>
    <s v="D"/>
    <x v="6031"/>
  </r>
  <r>
    <x v="2"/>
    <s v="110103"/>
    <s v="现金-cash clearing"/>
    <s v="AA18050006"/>
    <d v="2018-05-02T00:00:00"/>
    <s v="2018005"/>
    <s v="IGM"/>
    <s v="AA"/>
    <s v="IGM"/>
    <n v="23527"/>
    <n v="16"/>
    <s v="D"/>
    <x v="6032"/>
  </r>
  <r>
    <x v="2"/>
    <s v="110103"/>
    <s v="现金-cash clearing"/>
    <s v="AA18050006"/>
    <d v="2018-05-02T00:00:00"/>
    <s v="2018005"/>
    <s v="IGM"/>
    <s v="AA"/>
    <s v="IGM"/>
    <n v="23527"/>
    <n v="20"/>
    <s v="D"/>
    <x v="6033"/>
  </r>
  <r>
    <x v="2"/>
    <s v="110103"/>
    <s v="现金-cash clearing"/>
    <s v="AA18050006"/>
    <d v="2018-05-02T00:00:00"/>
    <s v="2018005"/>
    <s v="IGM"/>
    <s v="AA"/>
    <s v="IGM"/>
    <n v="23527"/>
    <n v="21"/>
    <s v="D"/>
    <x v="6034"/>
  </r>
  <r>
    <x v="2"/>
    <s v="110103"/>
    <s v="现金-cash clearing"/>
    <s v="AA18050011"/>
    <d v="2018-05-03T00:00:00"/>
    <s v="2018005"/>
    <s v="OLAS"/>
    <s v="AA"/>
    <s v="OLS"/>
    <n v="23532"/>
    <n v="2"/>
    <s v="D"/>
    <x v="6035"/>
  </r>
  <r>
    <x v="2"/>
    <s v="110103"/>
    <s v="现金-cash clearing"/>
    <s v="AA18050011"/>
    <d v="2018-05-03T00:00:00"/>
    <s v="2018005"/>
    <s v="OLAS"/>
    <s v="AA"/>
    <s v="OLS"/>
    <n v="23532"/>
    <n v="4"/>
    <s v="D"/>
    <x v="6036"/>
  </r>
  <r>
    <x v="2"/>
    <s v="110103"/>
    <s v="现金-cash clearing"/>
    <s v="AA18050011"/>
    <d v="2018-05-03T00:00:00"/>
    <s v="2018005"/>
    <s v="OLAS"/>
    <s v="AA"/>
    <s v="OLS"/>
    <n v="23532"/>
    <n v="7"/>
    <s v="D"/>
    <x v="4733"/>
  </r>
  <r>
    <x v="2"/>
    <s v="110103"/>
    <s v="现金-cash clearing"/>
    <s v="AA18050011"/>
    <d v="2018-05-03T00:00:00"/>
    <s v="2018005"/>
    <s v="OLAS"/>
    <s v="AA"/>
    <s v="OLS"/>
    <n v="23532"/>
    <n v="11"/>
    <s v="D"/>
    <x v="6037"/>
  </r>
  <r>
    <x v="2"/>
    <s v="110103"/>
    <s v="现金-cash clearing"/>
    <s v="AA18050011"/>
    <d v="2018-05-03T00:00:00"/>
    <s v="2018005"/>
    <s v="OLAS"/>
    <s v="AA"/>
    <s v="OLS"/>
    <n v="23532"/>
    <n v="12"/>
    <s v="D"/>
    <x v="6038"/>
  </r>
  <r>
    <x v="2"/>
    <s v="110103"/>
    <s v="现金-cash clearing"/>
    <s v="AA18050011"/>
    <d v="2018-05-03T00:00:00"/>
    <s v="2018005"/>
    <s v="OLAS"/>
    <s v="AA"/>
    <s v="OLS"/>
    <n v="23532"/>
    <n v="14"/>
    <s v="D"/>
    <x v="4912"/>
  </r>
  <r>
    <x v="2"/>
    <s v="110103"/>
    <s v="现金-cash clearing"/>
    <s v="AA18050011"/>
    <d v="2018-05-03T00:00:00"/>
    <s v="2018005"/>
    <s v="OLAS"/>
    <s v="AA"/>
    <s v="OLS"/>
    <n v="23532"/>
    <n v="15"/>
    <s v="D"/>
    <x v="6039"/>
  </r>
  <r>
    <x v="2"/>
    <s v="110103"/>
    <s v="现金-cash clearing"/>
    <s v="AA18050011"/>
    <d v="2018-05-03T00:00:00"/>
    <s v="2018005"/>
    <s v="OLAS"/>
    <s v="AA"/>
    <s v="OLS"/>
    <n v="23532"/>
    <n v="19"/>
    <s v="D"/>
    <x v="6040"/>
  </r>
  <r>
    <x v="2"/>
    <s v="110103"/>
    <s v="现金-cash clearing"/>
    <s v="AA18050011"/>
    <d v="2018-05-03T00:00:00"/>
    <s v="2018005"/>
    <s v="OLAS"/>
    <s v="AA"/>
    <s v="OLS"/>
    <n v="23532"/>
    <n v="22"/>
    <s v="D"/>
    <x v="6041"/>
  </r>
  <r>
    <x v="2"/>
    <s v="110103"/>
    <s v="现金-cash clearing"/>
    <s v="AA18050011"/>
    <d v="2018-05-03T00:00:00"/>
    <s v="2018005"/>
    <s v="OLAS"/>
    <s v="AA"/>
    <s v="OLS"/>
    <n v="23532"/>
    <n v="23"/>
    <s v="D"/>
    <x v="6042"/>
  </r>
  <r>
    <x v="2"/>
    <s v="110103"/>
    <s v="现金-cash clearing"/>
    <s v="AA18050011"/>
    <d v="2018-05-03T00:00:00"/>
    <s v="2018005"/>
    <s v="OLAS"/>
    <s v="AA"/>
    <s v="OLS"/>
    <n v="23532"/>
    <n v="26"/>
    <s v="D"/>
    <x v="6043"/>
  </r>
  <r>
    <x v="2"/>
    <s v="110103"/>
    <s v="现金-cash clearing"/>
    <s v="AA18050011"/>
    <d v="2018-05-03T00:00:00"/>
    <s v="2018005"/>
    <s v="OLAS"/>
    <s v="AA"/>
    <s v="OLS"/>
    <n v="23532"/>
    <n v="27"/>
    <s v="D"/>
    <x v="322"/>
  </r>
  <r>
    <x v="2"/>
    <s v="110103"/>
    <s v="现金-cash clearing"/>
    <s v="AA18050011"/>
    <d v="2018-05-03T00:00:00"/>
    <s v="2018005"/>
    <s v="OLAS"/>
    <s v="AA"/>
    <s v="OLS"/>
    <n v="23532"/>
    <n v="29"/>
    <s v="D"/>
    <x v="3313"/>
  </r>
  <r>
    <x v="2"/>
    <s v="110103"/>
    <s v="现金-cash clearing"/>
    <s v="AA18050011"/>
    <d v="2018-05-03T00:00:00"/>
    <s v="2018005"/>
    <s v="OLAS"/>
    <s v="AA"/>
    <s v="OLS"/>
    <n v="23532"/>
    <n v="30"/>
    <s v="D"/>
    <x v="6044"/>
  </r>
  <r>
    <x v="2"/>
    <s v="110103"/>
    <s v="现金-cash clearing"/>
    <s v="AA18050011"/>
    <d v="2018-05-03T00:00:00"/>
    <s v="2018005"/>
    <s v="OLAS"/>
    <s v="AA"/>
    <s v="OLS"/>
    <n v="23532"/>
    <n v="31"/>
    <s v="D"/>
    <x v="6045"/>
  </r>
  <r>
    <x v="2"/>
    <s v="110103"/>
    <s v="现金-cash clearing"/>
    <s v="AA18050011"/>
    <d v="2018-05-03T00:00:00"/>
    <s v="2018005"/>
    <s v="OLAS"/>
    <s v="AA"/>
    <s v="OLS"/>
    <n v="23532"/>
    <n v="32"/>
    <s v="D"/>
    <x v="370"/>
  </r>
  <r>
    <x v="2"/>
    <s v="110103"/>
    <s v="现金-cash clearing"/>
    <s v="AA18050011"/>
    <d v="2018-05-03T00:00:00"/>
    <s v="2018005"/>
    <s v="OLAS"/>
    <s v="AA"/>
    <s v="OLS"/>
    <n v="23532"/>
    <n v="33"/>
    <s v="D"/>
    <x v="6046"/>
  </r>
  <r>
    <x v="2"/>
    <s v="110103"/>
    <s v="现金-cash clearing"/>
    <s v="AA18050011"/>
    <d v="2018-05-03T00:00:00"/>
    <s v="2018005"/>
    <s v="OLAS"/>
    <s v="AA"/>
    <s v="OLS"/>
    <n v="23532"/>
    <n v="34"/>
    <s v="D"/>
    <x v="37"/>
  </r>
  <r>
    <x v="2"/>
    <s v="110103"/>
    <s v="现金-cash clearing"/>
    <s v="AA18050011"/>
    <d v="2018-05-03T00:00:00"/>
    <s v="2018005"/>
    <s v="OLAS"/>
    <s v="AA"/>
    <s v="OLS"/>
    <n v="23532"/>
    <n v="35"/>
    <s v="D"/>
    <x v="1795"/>
  </r>
  <r>
    <x v="2"/>
    <s v="110103"/>
    <s v="现金-cash clearing"/>
    <s v="AA18050011"/>
    <d v="2018-05-03T00:00:00"/>
    <s v="2018005"/>
    <s v="OLAS"/>
    <s v="AA"/>
    <s v="OLS"/>
    <n v="23532"/>
    <n v="37"/>
    <s v="D"/>
    <x v="3501"/>
  </r>
  <r>
    <x v="2"/>
    <s v="110103"/>
    <s v="现金-cash clearing"/>
    <s v="AA18050011"/>
    <d v="2018-05-03T00:00:00"/>
    <s v="2018005"/>
    <s v="OLAS"/>
    <s v="AA"/>
    <s v="OLS"/>
    <n v="23532"/>
    <n v="38"/>
    <s v="D"/>
    <x v="6047"/>
  </r>
  <r>
    <x v="2"/>
    <s v="110103"/>
    <s v="现金-cash clearing"/>
    <s v="AA18050011"/>
    <d v="2018-05-03T00:00:00"/>
    <s v="2018005"/>
    <s v="OLAS"/>
    <s v="AA"/>
    <s v="OLS"/>
    <n v="23532"/>
    <n v="39"/>
    <s v="D"/>
    <x v="6048"/>
  </r>
  <r>
    <x v="2"/>
    <s v="110103"/>
    <s v="现金-cash clearing"/>
    <s v="AA18050011"/>
    <d v="2018-05-03T00:00:00"/>
    <s v="2018005"/>
    <s v="OLAS"/>
    <s v="AA"/>
    <s v="OLS"/>
    <n v="23532"/>
    <n v="41"/>
    <s v="D"/>
    <x v="370"/>
  </r>
  <r>
    <x v="2"/>
    <s v="110103"/>
    <s v="现金-cash clearing"/>
    <s v="AA18050011"/>
    <d v="2018-05-03T00:00:00"/>
    <s v="2018005"/>
    <s v="OLAS"/>
    <s v="AA"/>
    <s v="OLS"/>
    <n v="23532"/>
    <n v="42"/>
    <s v="D"/>
    <x v="6049"/>
  </r>
  <r>
    <x v="2"/>
    <s v="110103"/>
    <s v="现金-cash clearing"/>
    <s v="AA18050011"/>
    <d v="2018-05-03T00:00:00"/>
    <s v="2018005"/>
    <s v="OLAS"/>
    <s v="AA"/>
    <s v="OLS"/>
    <n v="23532"/>
    <n v="43"/>
    <s v="D"/>
    <x v="3424"/>
  </r>
  <r>
    <x v="2"/>
    <s v="110103"/>
    <s v="现金-cash clearing"/>
    <s v="AA18050011"/>
    <d v="2018-05-03T00:00:00"/>
    <s v="2018005"/>
    <s v="OLAS"/>
    <s v="AA"/>
    <s v="OLS"/>
    <n v="23532"/>
    <n v="44"/>
    <s v="D"/>
    <x v="6050"/>
  </r>
  <r>
    <x v="2"/>
    <s v="110103"/>
    <s v="现金-cash clearing"/>
    <s v="AA18050011"/>
    <d v="2018-05-03T00:00:00"/>
    <s v="2018005"/>
    <s v="OLAS"/>
    <s v="AA"/>
    <s v="OLS"/>
    <n v="23532"/>
    <n v="46"/>
    <s v="D"/>
    <x v="6051"/>
  </r>
  <r>
    <x v="2"/>
    <s v="110103"/>
    <s v="现金-cash clearing"/>
    <s v="AA18050011"/>
    <d v="2018-05-03T00:00:00"/>
    <s v="2018005"/>
    <s v="OLAS"/>
    <s v="AA"/>
    <s v="OLS"/>
    <n v="23532"/>
    <n v="49"/>
    <s v="D"/>
    <x v="1916"/>
  </r>
  <r>
    <x v="2"/>
    <s v="110103"/>
    <s v="现金-cash clearing"/>
    <s v="AA18050011"/>
    <d v="2018-05-03T00:00:00"/>
    <s v="2018005"/>
    <s v="OLAS"/>
    <s v="AA"/>
    <s v="OLS"/>
    <n v="23532"/>
    <n v="50"/>
    <s v="D"/>
    <x v="6052"/>
  </r>
  <r>
    <x v="2"/>
    <s v="110103"/>
    <s v="现金-cash clearing"/>
    <s v="AA18050011"/>
    <d v="2018-05-03T00:00:00"/>
    <s v="2018005"/>
    <s v="OLAS"/>
    <s v="AA"/>
    <s v="OLS"/>
    <n v="23532"/>
    <n v="51"/>
    <s v="D"/>
    <x v="6053"/>
  </r>
  <r>
    <x v="2"/>
    <s v="110103"/>
    <s v="现金-cash clearing"/>
    <s v="AA18050011"/>
    <d v="2018-05-03T00:00:00"/>
    <s v="2018005"/>
    <s v="OLAS"/>
    <s v="AA"/>
    <s v="OLS"/>
    <n v="23532"/>
    <n v="52"/>
    <s v="D"/>
    <x v="6054"/>
  </r>
  <r>
    <x v="2"/>
    <s v="110103"/>
    <s v="现金-cash clearing"/>
    <s v="AA18050011"/>
    <d v="2018-05-03T00:00:00"/>
    <s v="2018005"/>
    <s v="OLAS"/>
    <s v="AA"/>
    <s v="OLS"/>
    <n v="23532"/>
    <n v="54"/>
    <s v="D"/>
    <x v="6055"/>
  </r>
  <r>
    <x v="2"/>
    <s v="110103"/>
    <s v="现金-cash clearing"/>
    <s v="AA18050011"/>
    <d v="2018-05-03T00:00:00"/>
    <s v="2018005"/>
    <s v="OLAS"/>
    <s v="AA"/>
    <s v="OLS"/>
    <n v="23532"/>
    <n v="55"/>
    <s v="D"/>
    <x v="1976"/>
  </r>
  <r>
    <x v="2"/>
    <s v="110103"/>
    <s v="现金-cash clearing"/>
    <s v="AA18050011"/>
    <d v="2018-05-03T00:00:00"/>
    <s v="2018005"/>
    <s v="OLAS"/>
    <s v="AA"/>
    <s v="OLS"/>
    <n v="23532"/>
    <n v="56"/>
    <s v="D"/>
    <x v="259"/>
  </r>
  <r>
    <x v="2"/>
    <s v="110103"/>
    <s v="现金-cash clearing"/>
    <s v="AA18050011"/>
    <d v="2018-05-03T00:00:00"/>
    <s v="2018005"/>
    <s v="OLAS"/>
    <s v="AA"/>
    <s v="OLS"/>
    <n v="23532"/>
    <n v="57"/>
    <s v="D"/>
    <x v="6056"/>
  </r>
  <r>
    <x v="2"/>
    <s v="110103"/>
    <s v="现金-cash clearing"/>
    <s v="AA18050011"/>
    <d v="2018-05-03T00:00:00"/>
    <s v="2018005"/>
    <s v="OLAS"/>
    <s v="AA"/>
    <s v="OLS"/>
    <n v="23532"/>
    <n v="59"/>
    <s v="D"/>
    <x v="6057"/>
  </r>
  <r>
    <x v="2"/>
    <s v="110103"/>
    <s v="现金-cash clearing"/>
    <s v="AA18050011"/>
    <d v="2018-05-03T00:00:00"/>
    <s v="2018005"/>
    <s v="OLAS"/>
    <s v="AA"/>
    <s v="OLS"/>
    <n v="23532"/>
    <n v="60"/>
    <s v="D"/>
    <x v="6058"/>
  </r>
  <r>
    <x v="2"/>
    <s v="110103"/>
    <s v="现金-cash clearing"/>
    <s v="AA18050011"/>
    <d v="2018-05-03T00:00:00"/>
    <s v="2018005"/>
    <s v="OLAS"/>
    <s v="AA"/>
    <s v="OLS"/>
    <n v="23532"/>
    <n v="64"/>
    <s v="D"/>
    <x v="1235"/>
  </r>
  <r>
    <x v="2"/>
    <s v="110103"/>
    <s v="现金-cash clearing"/>
    <s v="AA18050011"/>
    <d v="2018-05-03T00:00:00"/>
    <s v="2018005"/>
    <s v="OLAS"/>
    <s v="AA"/>
    <s v="OLS"/>
    <n v="23532"/>
    <n v="66"/>
    <s v="D"/>
    <x v="6059"/>
  </r>
  <r>
    <x v="2"/>
    <s v="110103"/>
    <s v="现金-cash clearing"/>
    <s v="AA18050011"/>
    <d v="2018-05-03T00:00:00"/>
    <s v="2018005"/>
    <s v="OLAS"/>
    <s v="AA"/>
    <s v="OLS"/>
    <n v="23532"/>
    <n v="70"/>
    <s v="D"/>
    <x v="6060"/>
  </r>
  <r>
    <x v="2"/>
    <s v="110103"/>
    <s v="现金-cash clearing"/>
    <s v="AA18050011"/>
    <d v="2018-05-03T00:00:00"/>
    <s v="2018005"/>
    <s v="OLAS"/>
    <s v="AA"/>
    <s v="OLS"/>
    <n v="23532"/>
    <n v="72"/>
    <s v="D"/>
    <x v="6061"/>
  </r>
  <r>
    <x v="2"/>
    <s v="110103"/>
    <s v="现金-cash clearing"/>
    <s v="AA18050011"/>
    <d v="2018-05-03T00:00:00"/>
    <s v="2018005"/>
    <s v="OLAS"/>
    <s v="AA"/>
    <s v="OLS"/>
    <n v="23532"/>
    <n v="73"/>
    <s v="D"/>
    <x v="6062"/>
  </r>
  <r>
    <x v="2"/>
    <s v="110103"/>
    <s v="现金-cash clearing"/>
    <s v="AA18050011"/>
    <d v="2018-05-03T00:00:00"/>
    <s v="2018005"/>
    <s v="OLAS"/>
    <s v="AA"/>
    <s v="OLS"/>
    <n v="23532"/>
    <n v="75"/>
    <s v="D"/>
    <x v="6063"/>
  </r>
  <r>
    <x v="2"/>
    <s v="110103"/>
    <s v="现金-cash clearing"/>
    <s v="AA18050011"/>
    <d v="2018-05-03T00:00:00"/>
    <s v="2018005"/>
    <s v="OLAS"/>
    <s v="AA"/>
    <s v="OLS"/>
    <n v="23532"/>
    <n v="76"/>
    <s v="D"/>
    <x v="6064"/>
  </r>
  <r>
    <x v="2"/>
    <s v="110103"/>
    <s v="现金-cash clearing"/>
    <s v="AA18050011"/>
    <d v="2018-05-03T00:00:00"/>
    <s v="2018005"/>
    <s v="OLAS"/>
    <s v="AA"/>
    <s v="OLS"/>
    <n v="23532"/>
    <n v="79"/>
    <s v="D"/>
    <x v="6065"/>
  </r>
  <r>
    <x v="2"/>
    <s v="110103"/>
    <s v="现金-cash clearing"/>
    <s v="AA18050011"/>
    <d v="2018-05-03T00:00:00"/>
    <s v="2018005"/>
    <s v="OLAS"/>
    <s v="AA"/>
    <s v="OLS"/>
    <n v="23532"/>
    <n v="80"/>
    <s v="D"/>
    <x v="6066"/>
  </r>
  <r>
    <x v="2"/>
    <s v="110103"/>
    <s v="现金-cash clearing"/>
    <s v="AA18050011"/>
    <d v="2018-05-03T00:00:00"/>
    <s v="2018005"/>
    <s v="OLAS"/>
    <s v="AA"/>
    <s v="OLS"/>
    <n v="23532"/>
    <n v="81"/>
    <s v="D"/>
    <x v="6067"/>
  </r>
  <r>
    <x v="2"/>
    <s v="110103"/>
    <s v="现金-cash clearing"/>
    <s v="AA18050011"/>
    <d v="2018-05-03T00:00:00"/>
    <s v="2018005"/>
    <s v="OLAS"/>
    <s v="AA"/>
    <s v="OLS"/>
    <n v="23532"/>
    <n v="84"/>
    <s v="D"/>
    <x v="6068"/>
  </r>
  <r>
    <x v="2"/>
    <s v="110103"/>
    <s v="现金-cash clearing"/>
    <s v="AA18050011"/>
    <d v="2018-05-03T00:00:00"/>
    <s v="2018005"/>
    <s v="OLAS"/>
    <s v="AA"/>
    <s v="OLS"/>
    <n v="23532"/>
    <n v="85"/>
    <s v="D"/>
    <x v="6069"/>
  </r>
  <r>
    <x v="2"/>
    <s v="110103"/>
    <s v="现金-cash clearing"/>
    <s v="AA18050011"/>
    <d v="2018-05-03T00:00:00"/>
    <s v="2018005"/>
    <s v="OLAS"/>
    <s v="AA"/>
    <s v="OLS"/>
    <n v="23532"/>
    <n v="86"/>
    <s v="D"/>
    <x v="6070"/>
  </r>
  <r>
    <x v="2"/>
    <s v="110103"/>
    <s v="现金-cash clearing"/>
    <s v="AA18050011"/>
    <d v="2018-05-03T00:00:00"/>
    <s v="2018005"/>
    <s v="OLAS"/>
    <s v="AA"/>
    <s v="OLS"/>
    <n v="23532"/>
    <n v="88"/>
    <s v="D"/>
    <x v="6071"/>
  </r>
  <r>
    <x v="2"/>
    <s v="110103"/>
    <s v="现金-cash clearing"/>
    <s v="AA18050011"/>
    <d v="2018-05-03T00:00:00"/>
    <s v="2018005"/>
    <s v="OLAS"/>
    <s v="AA"/>
    <s v="OLS"/>
    <n v="23532"/>
    <n v="89"/>
    <s v="D"/>
    <x v="6072"/>
  </r>
  <r>
    <x v="2"/>
    <s v="110103"/>
    <s v="现金-cash clearing"/>
    <s v="AA18050011"/>
    <d v="2018-05-03T00:00:00"/>
    <s v="2018005"/>
    <s v="OLAS"/>
    <s v="AA"/>
    <s v="OLS"/>
    <n v="23532"/>
    <n v="90"/>
    <s v="D"/>
    <x v="3473"/>
  </r>
  <r>
    <x v="2"/>
    <s v="110103"/>
    <s v="现金-cash clearing"/>
    <s v="AA18050013"/>
    <d v="2018-05-03T00:00:00"/>
    <s v="2018005"/>
    <s v="IGM"/>
    <s v="AA"/>
    <s v="IGM"/>
    <n v="23535"/>
    <n v="20"/>
    <s v="D"/>
    <x v="6073"/>
  </r>
  <r>
    <x v="2"/>
    <s v="110103"/>
    <s v="现金-cash clearing"/>
    <s v="AA18050013"/>
    <d v="2018-05-03T00:00:00"/>
    <s v="2018005"/>
    <s v="IGM"/>
    <s v="AA"/>
    <s v="IGM"/>
    <n v="23535"/>
    <n v="29"/>
    <s v="D"/>
    <x v="6074"/>
  </r>
  <r>
    <x v="2"/>
    <s v="110103"/>
    <s v="现金-cash clearing"/>
    <s v="AA18050013"/>
    <d v="2018-05-03T00:00:00"/>
    <s v="2018005"/>
    <s v="IGM"/>
    <s v="AA"/>
    <s v="IGM"/>
    <n v="23535"/>
    <n v="31"/>
    <s v="D"/>
    <x v="6075"/>
  </r>
  <r>
    <x v="2"/>
    <s v="110103"/>
    <s v="现金-cash clearing"/>
    <s v="AA18050013"/>
    <d v="2018-05-03T00:00:00"/>
    <s v="2018005"/>
    <s v="IGM"/>
    <s v="AA"/>
    <s v="IGM"/>
    <n v="23535"/>
    <n v="36"/>
    <s v="D"/>
    <x v="6076"/>
  </r>
  <r>
    <x v="2"/>
    <s v="110103"/>
    <s v="现金-cash clearing"/>
    <s v="AA18050018"/>
    <d v="2018-05-04T00:00:00"/>
    <s v="2018005"/>
    <s v="OLAS"/>
    <s v="AA"/>
    <s v="OLS"/>
    <n v="23540"/>
    <n v="2"/>
    <s v="D"/>
    <x v="6077"/>
  </r>
  <r>
    <x v="2"/>
    <s v="110103"/>
    <s v="现金-cash clearing"/>
    <s v="AA18050018"/>
    <d v="2018-05-04T00:00:00"/>
    <s v="2018005"/>
    <s v="OLAS"/>
    <s v="AA"/>
    <s v="OLS"/>
    <n v="23540"/>
    <n v="3"/>
    <s v="D"/>
    <x v="6078"/>
  </r>
  <r>
    <x v="2"/>
    <s v="110103"/>
    <s v="现金-cash clearing"/>
    <s v="AA18050018"/>
    <d v="2018-05-04T00:00:00"/>
    <s v="2018005"/>
    <s v="OLAS"/>
    <s v="AA"/>
    <s v="OLS"/>
    <n v="23540"/>
    <n v="4"/>
    <s v="D"/>
    <x v="6079"/>
  </r>
  <r>
    <x v="2"/>
    <s v="110103"/>
    <s v="现金-cash clearing"/>
    <s v="AA18050018"/>
    <d v="2018-05-04T00:00:00"/>
    <s v="2018005"/>
    <s v="OLAS"/>
    <s v="AA"/>
    <s v="OLS"/>
    <n v="23540"/>
    <n v="5"/>
    <s v="D"/>
    <x v="6080"/>
  </r>
  <r>
    <x v="2"/>
    <s v="110103"/>
    <s v="现金-cash clearing"/>
    <s v="AA18050018"/>
    <d v="2018-05-04T00:00:00"/>
    <s v="2018005"/>
    <s v="OLAS"/>
    <s v="AA"/>
    <s v="OLS"/>
    <n v="23540"/>
    <n v="6"/>
    <s v="D"/>
    <x v="1450"/>
  </r>
  <r>
    <x v="2"/>
    <s v="110103"/>
    <s v="现金-cash clearing"/>
    <s v="AA18050018"/>
    <d v="2018-05-04T00:00:00"/>
    <s v="2018005"/>
    <s v="OLAS"/>
    <s v="AA"/>
    <s v="OLS"/>
    <n v="23540"/>
    <n v="7"/>
    <s v="D"/>
    <x v="6081"/>
  </r>
  <r>
    <x v="2"/>
    <s v="110103"/>
    <s v="现金-cash clearing"/>
    <s v="AA18050018"/>
    <d v="2018-05-04T00:00:00"/>
    <s v="2018005"/>
    <s v="OLAS"/>
    <s v="AA"/>
    <s v="OLS"/>
    <n v="23540"/>
    <n v="8"/>
    <s v="D"/>
    <x v="2004"/>
  </r>
  <r>
    <x v="2"/>
    <s v="110103"/>
    <s v="现金-cash clearing"/>
    <s v="AA18050018"/>
    <d v="2018-05-04T00:00:00"/>
    <s v="2018005"/>
    <s v="OLAS"/>
    <s v="AA"/>
    <s v="OLS"/>
    <n v="23540"/>
    <n v="9"/>
    <s v="D"/>
    <x v="6082"/>
  </r>
  <r>
    <x v="2"/>
    <s v="110103"/>
    <s v="现金-cash clearing"/>
    <s v="AA18050018"/>
    <d v="2018-05-04T00:00:00"/>
    <s v="2018005"/>
    <s v="OLAS"/>
    <s v="AA"/>
    <s v="OLS"/>
    <n v="23540"/>
    <n v="10"/>
    <s v="D"/>
    <x v="6083"/>
  </r>
  <r>
    <x v="2"/>
    <s v="110103"/>
    <s v="现金-cash clearing"/>
    <s v="AA18050018"/>
    <d v="2018-05-04T00:00:00"/>
    <s v="2018005"/>
    <s v="OLAS"/>
    <s v="AA"/>
    <s v="OLS"/>
    <n v="23540"/>
    <n v="14"/>
    <s v="D"/>
    <x v="5222"/>
  </r>
  <r>
    <x v="2"/>
    <s v="110103"/>
    <s v="现金-cash clearing"/>
    <s v="AA18050018"/>
    <d v="2018-05-04T00:00:00"/>
    <s v="2018005"/>
    <s v="OLAS"/>
    <s v="AA"/>
    <s v="OLS"/>
    <n v="23540"/>
    <n v="17"/>
    <s v="D"/>
    <x v="6084"/>
  </r>
  <r>
    <x v="2"/>
    <s v="110103"/>
    <s v="现金-cash clearing"/>
    <s v="AA18050018"/>
    <d v="2018-05-04T00:00:00"/>
    <s v="2018005"/>
    <s v="OLAS"/>
    <s v="AA"/>
    <s v="OLS"/>
    <n v="23540"/>
    <n v="20"/>
    <s v="D"/>
    <x v="1375"/>
  </r>
  <r>
    <x v="2"/>
    <s v="110103"/>
    <s v="现金-cash clearing"/>
    <s v="AA18050018"/>
    <d v="2018-05-04T00:00:00"/>
    <s v="2018005"/>
    <s v="OLAS"/>
    <s v="AA"/>
    <s v="OLS"/>
    <n v="23540"/>
    <n v="21"/>
    <s v="D"/>
    <x v="3189"/>
  </r>
  <r>
    <x v="2"/>
    <s v="110103"/>
    <s v="现金-cash clearing"/>
    <s v="AA18050018"/>
    <d v="2018-05-04T00:00:00"/>
    <s v="2018005"/>
    <s v="OLAS"/>
    <s v="AA"/>
    <s v="OLS"/>
    <n v="23540"/>
    <n v="22"/>
    <s v="D"/>
    <x v="6085"/>
  </r>
  <r>
    <x v="2"/>
    <s v="110103"/>
    <s v="现金-cash clearing"/>
    <s v="AA18050018"/>
    <d v="2018-05-04T00:00:00"/>
    <s v="2018005"/>
    <s v="OLAS"/>
    <s v="AA"/>
    <s v="OLS"/>
    <n v="23540"/>
    <n v="23"/>
    <s v="D"/>
    <x v="6086"/>
  </r>
  <r>
    <x v="2"/>
    <s v="110103"/>
    <s v="现金-cash clearing"/>
    <s v="AA18050018"/>
    <d v="2018-05-04T00:00:00"/>
    <s v="2018005"/>
    <s v="OLAS"/>
    <s v="AA"/>
    <s v="OLS"/>
    <n v="23540"/>
    <n v="24"/>
    <s v="D"/>
    <x v="5042"/>
  </r>
  <r>
    <x v="2"/>
    <s v="110103"/>
    <s v="现金-cash clearing"/>
    <s v="AA18050018"/>
    <d v="2018-05-04T00:00:00"/>
    <s v="2018005"/>
    <s v="OLAS"/>
    <s v="AA"/>
    <s v="OLS"/>
    <n v="23540"/>
    <n v="27"/>
    <s v="D"/>
    <x v="1963"/>
  </r>
  <r>
    <x v="2"/>
    <s v="110103"/>
    <s v="现金-cash clearing"/>
    <s v="AA18050018"/>
    <d v="2018-05-04T00:00:00"/>
    <s v="2018005"/>
    <s v="OLAS"/>
    <s v="AA"/>
    <s v="OLS"/>
    <n v="23540"/>
    <n v="28"/>
    <s v="D"/>
    <x v="6087"/>
  </r>
  <r>
    <x v="2"/>
    <s v="110103"/>
    <s v="现金-cash clearing"/>
    <s v="AA18050018"/>
    <d v="2018-05-04T00:00:00"/>
    <s v="2018005"/>
    <s v="OLAS"/>
    <s v="AA"/>
    <s v="OLS"/>
    <n v="23540"/>
    <n v="30"/>
    <s v="D"/>
    <x v="6088"/>
  </r>
  <r>
    <x v="2"/>
    <s v="110103"/>
    <s v="现金-cash clearing"/>
    <s v="AA18050018"/>
    <d v="2018-05-04T00:00:00"/>
    <s v="2018005"/>
    <s v="OLAS"/>
    <s v="AA"/>
    <s v="OLS"/>
    <n v="23540"/>
    <n v="31"/>
    <s v="D"/>
    <x v="740"/>
  </r>
  <r>
    <x v="2"/>
    <s v="110103"/>
    <s v="现金-cash clearing"/>
    <s v="AA18050018"/>
    <d v="2018-05-04T00:00:00"/>
    <s v="2018005"/>
    <s v="OLAS"/>
    <s v="AA"/>
    <s v="OLS"/>
    <n v="23540"/>
    <n v="33"/>
    <s v="D"/>
    <x v="6089"/>
  </r>
  <r>
    <x v="2"/>
    <s v="110103"/>
    <s v="现金-cash clearing"/>
    <s v="AA18050018"/>
    <d v="2018-05-04T00:00:00"/>
    <s v="2018005"/>
    <s v="OLAS"/>
    <s v="AA"/>
    <s v="OLS"/>
    <n v="23540"/>
    <n v="34"/>
    <s v="D"/>
    <x v="606"/>
  </r>
  <r>
    <x v="2"/>
    <s v="110103"/>
    <s v="现金-cash clearing"/>
    <s v="AA18050018"/>
    <d v="2018-05-04T00:00:00"/>
    <s v="2018005"/>
    <s v="OLAS"/>
    <s v="AA"/>
    <s v="OLS"/>
    <n v="23540"/>
    <n v="35"/>
    <s v="D"/>
    <x v="2166"/>
  </r>
  <r>
    <x v="2"/>
    <s v="110103"/>
    <s v="现金-cash clearing"/>
    <s v="AA18050018"/>
    <d v="2018-05-04T00:00:00"/>
    <s v="2018005"/>
    <s v="OLAS"/>
    <s v="AA"/>
    <s v="OLS"/>
    <n v="23540"/>
    <n v="36"/>
    <s v="D"/>
    <x v="6090"/>
  </r>
  <r>
    <x v="2"/>
    <s v="110103"/>
    <s v="现金-cash clearing"/>
    <s v="AA18050018"/>
    <d v="2018-05-04T00:00:00"/>
    <s v="2018005"/>
    <s v="OLAS"/>
    <s v="AA"/>
    <s v="OLS"/>
    <n v="23540"/>
    <n v="37"/>
    <s v="D"/>
    <x v="6091"/>
  </r>
  <r>
    <x v="2"/>
    <s v="110103"/>
    <s v="现金-cash clearing"/>
    <s v="AA18050018"/>
    <d v="2018-05-04T00:00:00"/>
    <s v="2018005"/>
    <s v="OLAS"/>
    <s v="AA"/>
    <s v="OLS"/>
    <n v="23540"/>
    <n v="38"/>
    <s v="D"/>
    <x v="6092"/>
  </r>
  <r>
    <x v="2"/>
    <s v="110103"/>
    <s v="现金-cash clearing"/>
    <s v="AA18050018"/>
    <d v="2018-05-04T00:00:00"/>
    <s v="2018005"/>
    <s v="OLAS"/>
    <s v="AA"/>
    <s v="OLS"/>
    <n v="23540"/>
    <n v="42"/>
    <s v="D"/>
    <x v="6093"/>
  </r>
  <r>
    <x v="2"/>
    <s v="110103"/>
    <s v="现金-cash clearing"/>
    <s v="AA18050018"/>
    <d v="2018-05-04T00:00:00"/>
    <s v="2018005"/>
    <s v="OLAS"/>
    <s v="AA"/>
    <s v="OLS"/>
    <n v="23540"/>
    <n v="44"/>
    <s v="D"/>
    <x v="835"/>
  </r>
  <r>
    <x v="2"/>
    <s v="110103"/>
    <s v="现金-cash clearing"/>
    <s v="AA18050018"/>
    <d v="2018-05-04T00:00:00"/>
    <s v="2018005"/>
    <s v="OLAS"/>
    <s v="AA"/>
    <s v="OLS"/>
    <n v="23540"/>
    <n v="45"/>
    <s v="D"/>
    <x v="6094"/>
  </r>
  <r>
    <x v="2"/>
    <s v="110103"/>
    <s v="现金-cash clearing"/>
    <s v="AA18050018"/>
    <d v="2018-05-04T00:00:00"/>
    <s v="2018005"/>
    <s v="OLAS"/>
    <s v="AA"/>
    <s v="OLS"/>
    <n v="23540"/>
    <n v="46"/>
    <s v="D"/>
    <x v="6095"/>
  </r>
  <r>
    <x v="2"/>
    <s v="110103"/>
    <s v="现金-cash clearing"/>
    <s v="AA18050018"/>
    <d v="2018-05-04T00:00:00"/>
    <s v="2018005"/>
    <s v="OLAS"/>
    <s v="AA"/>
    <s v="OLS"/>
    <n v="23540"/>
    <n v="47"/>
    <s v="D"/>
    <x v="740"/>
  </r>
  <r>
    <x v="2"/>
    <s v="110103"/>
    <s v="现金-cash clearing"/>
    <s v="AA18050018"/>
    <d v="2018-05-04T00:00:00"/>
    <s v="2018005"/>
    <s v="OLAS"/>
    <s v="AA"/>
    <s v="OLS"/>
    <n v="23540"/>
    <n v="55"/>
    <s v="D"/>
    <x v="6096"/>
  </r>
  <r>
    <x v="2"/>
    <s v="110103"/>
    <s v="现金-cash clearing"/>
    <s v="AA18050018"/>
    <d v="2018-05-04T00:00:00"/>
    <s v="2018005"/>
    <s v="OLAS"/>
    <s v="AA"/>
    <s v="OLS"/>
    <n v="23540"/>
    <n v="56"/>
    <s v="D"/>
    <x v="611"/>
  </r>
  <r>
    <x v="2"/>
    <s v="110103"/>
    <s v="现金-cash clearing"/>
    <s v="AA18050018"/>
    <d v="2018-05-04T00:00:00"/>
    <s v="2018005"/>
    <s v="OLAS"/>
    <s v="AA"/>
    <s v="OLS"/>
    <n v="23540"/>
    <n v="58"/>
    <s v="D"/>
    <x v="6097"/>
  </r>
  <r>
    <x v="2"/>
    <s v="110103"/>
    <s v="现金-cash clearing"/>
    <s v="AA18050018"/>
    <d v="2018-05-04T00:00:00"/>
    <s v="2018005"/>
    <s v="OLAS"/>
    <s v="AA"/>
    <s v="OLS"/>
    <n v="23540"/>
    <n v="59"/>
    <s v="D"/>
    <x v="1"/>
  </r>
  <r>
    <x v="2"/>
    <s v="110103"/>
    <s v="现金-cash clearing"/>
    <s v="AA18050018"/>
    <d v="2018-05-04T00:00:00"/>
    <s v="2018005"/>
    <s v="OLAS"/>
    <s v="AA"/>
    <s v="OLS"/>
    <n v="23540"/>
    <n v="60"/>
    <s v="D"/>
    <x v="6098"/>
  </r>
  <r>
    <x v="2"/>
    <s v="110103"/>
    <s v="现金-cash clearing"/>
    <s v="AA18050018"/>
    <d v="2018-05-04T00:00:00"/>
    <s v="2018005"/>
    <s v="OLAS"/>
    <s v="AA"/>
    <s v="OLS"/>
    <n v="23540"/>
    <n v="61"/>
    <s v="D"/>
    <x v="6099"/>
  </r>
  <r>
    <x v="2"/>
    <s v="110103"/>
    <s v="现金-cash clearing"/>
    <s v="AA18050018"/>
    <d v="2018-05-04T00:00:00"/>
    <s v="2018005"/>
    <s v="OLAS"/>
    <s v="AA"/>
    <s v="OLS"/>
    <n v="23540"/>
    <n v="67"/>
    <s v="D"/>
    <x v="6100"/>
  </r>
  <r>
    <x v="2"/>
    <s v="110103"/>
    <s v="现金-cash clearing"/>
    <s v="AA18050018"/>
    <d v="2018-05-04T00:00:00"/>
    <s v="2018005"/>
    <s v="OLAS"/>
    <s v="AA"/>
    <s v="OLS"/>
    <n v="23540"/>
    <n v="69"/>
    <s v="D"/>
    <x v="6101"/>
  </r>
  <r>
    <x v="2"/>
    <s v="110103"/>
    <s v="现金-cash clearing"/>
    <s v="AA18050018"/>
    <d v="2018-05-04T00:00:00"/>
    <s v="2018005"/>
    <s v="OLAS"/>
    <s v="AA"/>
    <s v="OLS"/>
    <n v="23540"/>
    <n v="70"/>
    <s v="D"/>
    <x v="2110"/>
  </r>
  <r>
    <x v="2"/>
    <s v="110103"/>
    <s v="现金-cash clearing"/>
    <s v="AA18050018"/>
    <d v="2018-05-04T00:00:00"/>
    <s v="2018005"/>
    <s v="OLAS"/>
    <s v="AA"/>
    <s v="OLS"/>
    <n v="23540"/>
    <n v="71"/>
    <s v="D"/>
    <x v="6102"/>
  </r>
  <r>
    <x v="2"/>
    <s v="110103"/>
    <s v="现金-cash clearing"/>
    <s v="AA18050018"/>
    <d v="2018-05-04T00:00:00"/>
    <s v="2018005"/>
    <s v="OLAS"/>
    <s v="AA"/>
    <s v="OLS"/>
    <n v="23540"/>
    <n v="72"/>
    <s v="D"/>
    <x v="6103"/>
  </r>
  <r>
    <x v="2"/>
    <s v="110103"/>
    <s v="现金-cash clearing"/>
    <s v="AA18050018"/>
    <d v="2018-05-04T00:00:00"/>
    <s v="2018005"/>
    <s v="OLAS"/>
    <s v="AA"/>
    <s v="OLS"/>
    <n v="23540"/>
    <n v="74"/>
    <s v="D"/>
    <x v="381"/>
  </r>
  <r>
    <x v="2"/>
    <s v="110103"/>
    <s v="现金-cash clearing"/>
    <s v="AA18050018"/>
    <d v="2018-05-04T00:00:00"/>
    <s v="2018005"/>
    <s v="OLAS"/>
    <s v="AA"/>
    <s v="OLS"/>
    <n v="23540"/>
    <n v="75"/>
    <s v="D"/>
    <x v="6104"/>
  </r>
  <r>
    <x v="2"/>
    <s v="110103"/>
    <s v="现金-cash clearing"/>
    <s v="AA18050018"/>
    <d v="2018-05-04T00:00:00"/>
    <s v="2018005"/>
    <s v="OLAS"/>
    <s v="AA"/>
    <s v="OLS"/>
    <n v="23540"/>
    <n v="76"/>
    <s v="D"/>
    <x v="6105"/>
  </r>
  <r>
    <x v="2"/>
    <s v="110103"/>
    <s v="现金-cash clearing"/>
    <s v="AA18050018"/>
    <d v="2018-05-04T00:00:00"/>
    <s v="2018005"/>
    <s v="OLAS"/>
    <s v="AA"/>
    <s v="OLS"/>
    <n v="23540"/>
    <n v="80"/>
    <s v="D"/>
    <x v="6106"/>
  </r>
  <r>
    <x v="2"/>
    <s v="110103"/>
    <s v="现金-cash clearing"/>
    <s v="AA18050018"/>
    <d v="2018-05-04T00:00:00"/>
    <s v="2018005"/>
    <s v="OLAS"/>
    <s v="AA"/>
    <s v="OLS"/>
    <n v="23540"/>
    <n v="81"/>
    <s v="D"/>
    <x v="393"/>
  </r>
  <r>
    <x v="2"/>
    <s v="110103"/>
    <s v="现金-cash clearing"/>
    <s v="AA18050018"/>
    <d v="2018-05-04T00:00:00"/>
    <s v="2018005"/>
    <s v="OLAS"/>
    <s v="AA"/>
    <s v="OLS"/>
    <n v="23540"/>
    <n v="82"/>
    <s v="D"/>
    <x v="6107"/>
  </r>
  <r>
    <x v="2"/>
    <s v="110103"/>
    <s v="现金-cash clearing"/>
    <s v="AA18050018"/>
    <d v="2018-05-04T00:00:00"/>
    <s v="2018005"/>
    <s v="OLAS"/>
    <s v="AA"/>
    <s v="OLS"/>
    <n v="23540"/>
    <n v="83"/>
    <s v="D"/>
    <x v="6108"/>
  </r>
  <r>
    <x v="2"/>
    <s v="110103"/>
    <s v="现金-cash clearing"/>
    <s v="AA18050018"/>
    <d v="2018-05-04T00:00:00"/>
    <s v="2018005"/>
    <s v="OLAS"/>
    <s v="AA"/>
    <s v="OLS"/>
    <n v="23540"/>
    <n v="86"/>
    <s v="D"/>
    <x v="853"/>
  </r>
  <r>
    <x v="2"/>
    <s v="110103"/>
    <s v="现金-cash clearing"/>
    <s v="AA18050018"/>
    <d v="2018-05-04T00:00:00"/>
    <s v="2018005"/>
    <s v="OLAS"/>
    <s v="AA"/>
    <s v="OLS"/>
    <n v="23540"/>
    <n v="87"/>
    <s v="D"/>
    <x v="6109"/>
  </r>
  <r>
    <x v="2"/>
    <s v="110103"/>
    <s v="现金-cash clearing"/>
    <s v="AA18050020"/>
    <d v="2018-05-04T00:00:00"/>
    <s v="2018005"/>
    <s v="IGM"/>
    <s v="AA"/>
    <s v="IGM"/>
    <n v="23544"/>
    <n v="15"/>
    <s v="D"/>
    <x v="6110"/>
  </r>
  <r>
    <x v="2"/>
    <s v="110103"/>
    <s v="现金-cash clearing"/>
    <s v="AA18050025"/>
    <d v="2018-05-04T00:00:00"/>
    <s v="2018005"/>
    <s v="个人汇款工行无锡"/>
    <s v="AA"/>
    <s v="PML"/>
    <n v="23549"/>
    <n v="2"/>
    <s v="C"/>
    <x v="6111"/>
  </r>
  <r>
    <x v="2"/>
    <s v="110103"/>
    <s v="现金-cash clearing"/>
    <s v="AA18050026"/>
    <d v="2018-05-05T00:00:00"/>
    <s v="2018005"/>
    <s v="OLAS"/>
    <s v="AA"/>
    <s v="OLS"/>
    <n v="23550"/>
    <n v="1"/>
    <s v="D"/>
    <x v="6112"/>
  </r>
  <r>
    <x v="2"/>
    <s v="110103"/>
    <s v="现金-cash clearing"/>
    <s v="AA18050026"/>
    <d v="2018-05-05T00:00:00"/>
    <s v="2018005"/>
    <s v="OLAS"/>
    <s v="AA"/>
    <s v="OLS"/>
    <n v="23550"/>
    <n v="3"/>
    <s v="D"/>
    <x v="6113"/>
  </r>
  <r>
    <x v="2"/>
    <s v="110103"/>
    <s v="现金-cash clearing"/>
    <s v="AA18050026"/>
    <d v="2018-05-05T00:00:00"/>
    <s v="2018005"/>
    <s v="OLAS"/>
    <s v="AA"/>
    <s v="OLS"/>
    <n v="23550"/>
    <n v="4"/>
    <s v="D"/>
    <x v="310"/>
  </r>
  <r>
    <x v="2"/>
    <s v="110103"/>
    <s v="现金-cash clearing"/>
    <s v="AA18050026"/>
    <d v="2018-05-05T00:00:00"/>
    <s v="2018005"/>
    <s v="OLAS"/>
    <s v="AA"/>
    <s v="OLS"/>
    <n v="23550"/>
    <n v="5"/>
    <s v="D"/>
    <x v="3909"/>
  </r>
  <r>
    <x v="2"/>
    <s v="110103"/>
    <s v="现金-cash clearing"/>
    <s v="AA18050026"/>
    <d v="2018-05-05T00:00:00"/>
    <s v="2018005"/>
    <s v="OLAS"/>
    <s v="AA"/>
    <s v="OLS"/>
    <n v="23550"/>
    <n v="6"/>
    <s v="D"/>
    <x v="357"/>
  </r>
  <r>
    <x v="2"/>
    <s v="110103"/>
    <s v="现金-cash clearing"/>
    <s v="AA18050026"/>
    <d v="2018-05-05T00:00:00"/>
    <s v="2018005"/>
    <s v="OLAS"/>
    <s v="AA"/>
    <s v="OLS"/>
    <n v="23550"/>
    <n v="8"/>
    <s v="D"/>
    <x v="5068"/>
  </r>
  <r>
    <x v="2"/>
    <s v="110103"/>
    <s v="现金-cash clearing"/>
    <s v="AA18050026"/>
    <d v="2018-05-05T00:00:00"/>
    <s v="2018005"/>
    <s v="OLAS"/>
    <s v="AA"/>
    <s v="OLS"/>
    <n v="23550"/>
    <n v="11"/>
    <s v="D"/>
    <x v="6114"/>
  </r>
  <r>
    <x v="2"/>
    <s v="110103"/>
    <s v="现金-cash clearing"/>
    <s v="AA18050029"/>
    <d v="2018-05-06T00:00:00"/>
    <s v="2018005"/>
    <s v="OLAS"/>
    <s v="AA"/>
    <s v="OLS"/>
    <n v="23553"/>
    <n v="2"/>
    <s v="D"/>
    <x v="1661"/>
  </r>
  <r>
    <x v="2"/>
    <s v="110103"/>
    <s v="现金-cash clearing"/>
    <s v="AA18050029"/>
    <d v="2018-05-06T00:00:00"/>
    <s v="2018005"/>
    <s v="OLAS"/>
    <s v="AA"/>
    <s v="OLS"/>
    <n v="23553"/>
    <n v="3"/>
    <s v="D"/>
    <x v="6115"/>
  </r>
  <r>
    <x v="2"/>
    <s v="110103"/>
    <s v="现金-cash clearing"/>
    <s v="AA18050029"/>
    <d v="2018-05-06T00:00:00"/>
    <s v="2018005"/>
    <s v="OLAS"/>
    <s v="AA"/>
    <s v="OLS"/>
    <n v="23553"/>
    <n v="4"/>
    <s v="D"/>
    <x v="6116"/>
  </r>
  <r>
    <x v="2"/>
    <s v="110103"/>
    <s v="现金-cash clearing"/>
    <s v="AA18050029"/>
    <d v="2018-05-06T00:00:00"/>
    <s v="2018005"/>
    <s v="OLAS"/>
    <s v="AA"/>
    <s v="OLS"/>
    <n v="23553"/>
    <n v="5"/>
    <s v="D"/>
    <x v="740"/>
  </r>
  <r>
    <x v="2"/>
    <s v="110103"/>
    <s v="现金-cash clearing"/>
    <s v="AA18050029"/>
    <d v="2018-05-06T00:00:00"/>
    <s v="2018005"/>
    <s v="OLAS"/>
    <s v="AA"/>
    <s v="OLS"/>
    <n v="23553"/>
    <n v="8"/>
    <s v="D"/>
    <x v="6117"/>
  </r>
  <r>
    <x v="2"/>
    <s v="110103"/>
    <s v="现金-cash clearing"/>
    <s v="AA18050029"/>
    <d v="2018-05-06T00:00:00"/>
    <s v="2018005"/>
    <s v="OLAS"/>
    <s v="AA"/>
    <s v="OLS"/>
    <n v="23553"/>
    <n v="9"/>
    <s v="D"/>
    <x v="740"/>
  </r>
  <r>
    <x v="2"/>
    <s v="110103"/>
    <s v="现金-cash clearing"/>
    <s v="AA18050029"/>
    <d v="2018-05-06T00:00:00"/>
    <s v="2018005"/>
    <s v="OLAS"/>
    <s v="AA"/>
    <s v="OLS"/>
    <n v="23553"/>
    <n v="10"/>
    <s v="D"/>
    <x v="233"/>
  </r>
  <r>
    <x v="2"/>
    <s v="110103"/>
    <s v="现金-cash clearing"/>
    <s v="AA18050029"/>
    <d v="2018-05-06T00:00:00"/>
    <s v="2018005"/>
    <s v="OLAS"/>
    <s v="AA"/>
    <s v="OLS"/>
    <n v="23553"/>
    <n v="11"/>
    <s v="D"/>
    <x v="6118"/>
  </r>
  <r>
    <x v="2"/>
    <s v="110103"/>
    <s v="现金-cash clearing"/>
    <s v="AA18050032"/>
    <d v="2018-05-07T00:00:00"/>
    <s v="2018005"/>
    <s v="OLAS"/>
    <s v="AA"/>
    <s v="OLS"/>
    <n v="23560"/>
    <n v="1"/>
    <s v="D"/>
    <x v="6119"/>
  </r>
  <r>
    <x v="2"/>
    <s v="110103"/>
    <s v="现金-cash clearing"/>
    <s v="AA18050032"/>
    <d v="2018-05-07T00:00:00"/>
    <s v="2018005"/>
    <s v="OLAS"/>
    <s v="AA"/>
    <s v="OLS"/>
    <n v="23560"/>
    <n v="2"/>
    <s v="D"/>
    <x v="6120"/>
  </r>
  <r>
    <x v="2"/>
    <s v="110103"/>
    <s v="现金-cash clearing"/>
    <s v="AA18050032"/>
    <d v="2018-05-07T00:00:00"/>
    <s v="2018005"/>
    <s v="OLAS"/>
    <s v="AA"/>
    <s v="OLS"/>
    <n v="23560"/>
    <n v="3"/>
    <s v="D"/>
    <x v="6121"/>
  </r>
  <r>
    <x v="2"/>
    <s v="110103"/>
    <s v="现金-cash clearing"/>
    <s v="AA18050032"/>
    <d v="2018-05-07T00:00:00"/>
    <s v="2018005"/>
    <s v="OLAS"/>
    <s v="AA"/>
    <s v="OLS"/>
    <n v="23560"/>
    <n v="4"/>
    <s v="D"/>
    <x v="6122"/>
  </r>
  <r>
    <x v="2"/>
    <s v="110103"/>
    <s v="现金-cash clearing"/>
    <s v="AA18050032"/>
    <d v="2018-05-07T00:00:00"/>
    <s v="2018005"/>
    <s v="OLAS"/>
    <s v="AA"/>
    <s v="OLS"/>
    <n v="23560"/>
    <n v="5"/>
    <s v="D"/>
    <x v="6123"/>
  </r>
  <r>
    <x v="2"/>
    <s v="110103"/>
    <s v="现金-cash clearing"/>
    <s v="AA18050032"/>
    <d v="2018-05-07T00:00:00"/>
    <s v="2018005"/>
    <s v="OLAS"/>
    <s v="AA"/>
    <s v="OLS"/>
    <n v="23560"/>
    <n v="6"/>
    <s v="D"/>
    <x v="2411"/>
  </r>
  <r>
    <x v="2"/>
    <s v="110103"/>
    <s v="现金-cash clearing"/>
    <s v="AA18050032"/>
    <d v="2018-05-07T00:00:00"/>
    <s v="2018005"/>
    <s v="OLAS"/>
    <s v="AA"/>
    <s v="OLS"/>
    <n v="23560"/>
    <n v="9"/>
    <s v="D"/>
    <x v="6124"/>
  </r>
  <r>
    <x v="2"/>
    <s v="110103"/>
    <s v="现金-cash clearing"/>
    <s v="AA18050032"/>
    <d v="2018-05-07T00:00:00"/>
    <s v="2018005"/>
    <s v="OLAS"/>
    <s v="AA"/>
    <s v="OLS"/>
    <n v="23560"/>
    <n v="10"/>
    <s v="D"/>
    <x v="1682"/>
  </r>
  <r>
    <x v="2"/>
    <s v="110103"/>
    <s v="现金-cash clearing"/>
    <s v="AA18050032"/>
    <d v="2018-05-07T00:00:00"/>
    <s v="2018005"/>
    <s v="OLAS"/>
    <s v="AA"/>
    <s v="OLS"/>
    <n v="23560"/>
    <n v="11"/>
    <s v="D"/>
    <x v="6125"/>
  </r>
  <r>
    <x v="2"/>
    <s v="110103"/>
    <s v="现金-cash clearing"/>
    <s v="AA18050032"/>
    <d v="2018-05-07T00:00:00"/>
    <s v="2018005"/>
    <s v="OLAS"/>
    <s v="AA"/>
    <s v="OLS"/>
    <n v="23560"/>
    <n v="12"/>
    <s v="D"/>
    <x v="6126"/>
  </r>
  <r>
    <x v="2"/>
    <s v="110103"/>
    <s v="现金-cash clearing"/>
    <s v="AA18050032"/>
    <d v="2018-05-07T00:00:00"/>
    <s v="2018005"/>
    <s v="OLAS"/>
    <s v="AA"/>
    <s v="OLS"/>
    <n v="23560"/>
    <n v="13"/>
    <s v="D"/>
    <x v="2013"/>
  </r>
  <r>
    <x v="2"/>
    <s v="110103"/>
    <s v="现金-cash clearing"/>
    <s v="AA18050032"/>
    <d v="2018-05-07T00:00:00"/>
    <s v="2018005"/>
    <s v="OLAS"/>
    <s v="AA"/>
    <s v="OLS"/>
    <n v="23560"/>
    <n v="15"/>
    <s v="D"/>
    <x v="304"/>
  </r>
  <r>
    <x v="2"/>
    <s v="110103"/>
    <s v="现金-cash clearing"/>
    <s v="AA18050032"/>
    <d v="2018-05-07T00:00:00"/>
    <s v="2018005"/>
    <s v="OLAS"/>
    <s v="AA"/>
    <s v="OLS"/>
    <n v="23560"/>
    <n v="16"/>
    <s v="D"/>
    <x v="3297"/>
  </r>
  <r>
    <x v="2"/>
    <s v="110103"/>
    <s v="现金-cash clearing"/>
    <s v="AA18050032"/>
    <d v="2018-05-07T00:00:00"/>
    <s v="2018005"/>
    <s v="OLAS"/>
    <s v="AA"/>
    <s v="OLS"/>
    <n v="23560"/>
    <n v="17"/>
    <s v="D"/>
    <x v="6127"/>
  </r>
  <r>
    <x v="2"/>
    <s v="110103"/>
    <s v="现金-cash clearing"/>
    <s v="AA18050032"/>
    <d v="2018-05-07T00:00:00"/>
    <s v="2018005"/>
    <s v="OLAS"/>
    <s v="AA"/>
    <s v="OLS"/>
    <n v="23560"/>
    <n v="19"/>
    <s v="D"/>
    <x v="6128"/>
  </r>
  <r>
    <x v="2"/>
    <s v="110103"/>
    <s v="现金-cash clearing"/>
    <s v="AA18050032"/>
    <d v="2018-05-07T00:00:00"/>
    <s v="2018005"/>
    <s v="OLAS"/>
    <s v="AA"/>
    <s v="OLS"/>
    <n v="23560"/>
    <n v="20"/>
    <s v="D"/>
    <x v="6129"/>
  </r>
  <r>
    <x v="2"/>
    <s v="110103"/>
    <s v="现金-cash clearing"/>
    <s v="AA18050032"/>
    <d v="2018-05-07T00:00:00"/>
    <s v="2018005"/>
    <s v="OLAS"/>
    <s v="AA"/>
    <s v="OLS"/>
    <n v="23560"/>
    <n v="21"/>
    <s v="D"/>
    <x v="6130"/>
  </r>
  <r>
    <x v="2"/>
    <s v="110103"/>
    <s v="现金-cash clearing"/>
    <s v="AA18050032"/>
    <d v="2018-05-07T00:00:00"/>
    <s v="2018005"/>
    <s v="OLAS"/>
    <s v="AA"/>
    <s v="OLS"/>
    <n v="23560"/>
    <n v="22"/>
    <s v="D"/>
    <x v="6131"/>
  </r>
  <r>
    <x v="2"/>
    <s v="110103"/>
    <s v="现金-cash clearing"/>
    <s v="AA18050032"/>
    <d v="2018-05-07T00:00:00"/>
    <s v="2018005"/>
    <s v="OLAS"/>
    <s v="AA"/>
    <s v="OLS"/>
    <n v="23560"/>
    <n v="23"/>
    <s v="D"/>
    <x v="6132"/>
  </r>
  <r>
    <x v="2"/>
    <s v="110103"/>
    <s v="现金-cash clearing"/>
    <s v="AA18050032"/>
    <d v="2018-05-07T00:00:00"/>
    <s v="2018005"/>
    <s v="OLAS"/>
    <s v="AA"/>
    <s v="OLS"/>
    <n v="23560"/>
    <n v="24"/>
    <s v="D"/>
    <x v="642"/>
  </r>
  <r>
    <x v="2"/>
    <s v="110103"/>
    <s v="现金-cash clearing"/>
    <s v="AA18050032"/>
    <d v="2018-05-07T00:00:00"/>
    <s v="2018005"/>
    <s v="OLAS"/>
    <s v="AA"/>
    <s v="OLS"/>
    <n v="23560"/>
    <n v="25"/>
    <s v="D"/>
    <x v="6133"/>
  </r>
  <r>
    <x v="2"/>
    <s v="110103"/>
    <s v="现金-cash clearing"/>
    <s v="AA18050032"/>
    <d v="2018-05-07T00:00:00"/>
    <s v="2018005"/>
    <s v="OLAS"/>
    <s v="AA"/>
    <s v="OLS"/>
    <n v="23560"/>
    <n v="26"/>
    <s v="D"/>
    <x v="1015"/>
  </r>
  <r>
    <x v="2"/>
    <s v="110103"/>
    <s v="现金-cash clearing"/>
    <s v="AA18050032"/>
    <d v="2018-05-07T00:00:00"/>
    <s v="2018005"/>
    <s v="OLAS"/>
    <s v="AA"/>
    <s v="OLS"/>
    <n v="23560"/>
    <n v="27"/>
    <s v="D"/>
    <x v="735"/>
  </r>
  <r>
    <x v="2"/>
    <s v="110103"/>
    <s v="现金-cash clearing"/>
    <s v="AA18050032"/>
    <d v="2018-05-07T00:00:00"/>
    <s v="2018005"/>
    <s v="OLAS"/>
    <s v="AA"/>
    <s v="OLS"/>
    <n v="23560"/>
    <n v="28"/>
    <s v="D"/>
    <x v="6134"/>
  </r>
  <r>
    <x v="2"/>
    <s v="110103"/>
    <s v="现金-cash clearing"/>
    <s v="AA18050032"/>
    <d v="2018-05-07T00:00:00"/>
    <s v="2018005"/>
    <s v="OLAS"/>
    <s v="AA"/>
    <s v="OLS"/>
    <n v="23560"/>
    <n v="30"/>
    <s v="D"/>
    <x v="6135"/>
  </r>
  <r>
    <x v="2"/>
    <s v="110103"/>
    <s v="现金-cash clearing"/>
    <s v="AA18050032"/>
    <d v="2018-05-07T00:00:00"/>
    <s v="2018005"/>
    <s v="OLAS"/>
    <s v="AA"/>
    <s v="OLS"/>
    <n v="23560"/>
    <n v="31"/>
    <s v="D"/>
    <x v="6136"/>
  </r>
  <r>
    <x v="2"/>
    <s v="110103"/>
    <s v="现金-cash clearing"/>
    <s v="AA18050032"/>
    <d v="2018-05-07T00:00:00"/>
    <s v="2018005"/>
    <s v="OLAS"/>
    <s v="AA"/>
    <s v="OLS"/>
    <n v="23560"/>
    <n v="33"/>
    <s v="D"/>
    <x v="6137"/>
  </r>
  <r>
    <x v="2"/>
    <s v="110103"/>
    <s v="现金-cash clearing"/>
    <s v="AA18050032"/>
    <d v="2018-05-07T00:00:00"/>
    <s v="2018005"/>
    <s v="OLAS"/>
    <s v="AA"/>
    <s v="OLS"/>
    <n v="23560"/>
    <n v="34"/>
    <s v="D"/>
    <x v="346"/>
  </r>
  <r>
    <x v="2"/>
    <s v="110103"/>
    <s v="现金-cash clearing"/>
    <s v="AA18050032"/>
    <d v="2018-05-07T00:00:00"/>
    <s v="2018005"/>
    <s v="OLAS"/>
    <s v="AA"/>
    <s v="OLS"/>
    <n v="23560"/>
    <n v="35"/>
    <s v="D"/>
    <x v="1667"/>
  </r>
  <r>
    <x v="2"/>
    <s v="110103"/>
    <s v="现金-cash clearing"/>
    <s v="AA18050032"/>
    <d v="2018-05-07T00:00:00"/>
    <s v="2018005"/>
    <s v="OLAS"/>
    <s v="AA"/>
    <s v="OLS"/>
    <n v="23560"/>
    <n v="36"/>
    <s v="D"/>
    <x v="1914"/>
  </r>
  <r>
    <x v="2"/>
    <s v="110103"/>
    <s v="现金-cash clearing"/>
    <s v="AA18050032"/>
    <d v="2018-05-07T00:00:00"/>
    <s v="2018005"/>
    <s v="OLAS"/>
    <s v="AA"/>
    <s v="OLS"/>
    <n v="23560"/>
    <n v="37"/>
    <s v="D"/>
    <x v="6138"/>
  </r>
  <r>
    <x v="2"/>
    <s v="110103"/>
    <s v="现金-cash clearing"/>
    <s v="AA18050032"/>
    <d v="2018-05-07T00:00:00"/>
    <s v="2018005"/>
    <s v="OLAS"/>
    <s v="AA"/>
    <s v="OLS"/>
    <n v="23560"/>
    <n v="38"/>
    <s v="D"/>
    <x v="3379"/>
  </r>
  <r>
    <x v="2"/>
    <s v="110103"/>
    <s v="现金-cash clearing"/>
    <s v="AA18050032"/>
    <d v="2018-05-07T00:00:00"/>
    <s v="2018005"/>
    <s v="OLAS"/>
    <s v="AA"/>
    <s v="OLS"/>
    <n v="23560"/>
    <n v="41"/>
    <s v="D"/>
    <x v="6139"/>
  </r>
  <r>
    <x v="2"/>
    <s v="110103"/>
    <s v="现金-cash clearing"/>
    <s v="AA18050032"/>
    <d v="2018-05-07T00:00:00"/>
    <s v="2018005"/>
    <s v="OLAS"/>
    <s v="AA"/>
    <s v="OLS"/>
    <n v="23560"/>
    <n v="43"/>
    <s v="D"/>
    <x v="6140"/>
  </r>
  <r>
    <x v="2"/>
    <s v="110103"/>
    <s v="现金-cash clearing"/>
    <s v="AA18050032"/>
    <d v="2018-05-07T00:00:00"/>
    <s v="2018005"/>
    <s v="OLAS"/>
    <s v="AA"/>
    <s v="OLS"/>
    <n v="23560"/>
    <n v="45"/>
    <s v="D"/>
    <x v="6141"/>
  </r>
  <r>
    <x v="2"/>
    <s v="110103"/>
    <s v="现金-cash clearing"/>
    <s v="AA18050032"/>
    <d v="2018-05-07T00:00:00"/>
    <s v="2018005"/>
    <s v="OLAS"/>
    <s v="AA"/>
    <s v="OLS"/>
    <n v="23560"/>
    <n v="46"/>
    <s v="D"/>
    <x v="6142"/>
  </r>
  <r>
    <x v="2"/>
    <s v="110103"/>
    <s v="现金-cash clearing"/>
    <s v="AA18050032"/>
    <d v="2018-05-07T00:00:00"/>
    <s v="2018005"/>
    <s v="OLAS"/>
    <s v="AA"/>
    <s v="OLS"/>
    <n v="23560"/>
    <n v="47"/>
    <s v="D"/>
    <x v="6143"/>
  </r>
  <r>
    <x v="2"/>
    <s v="110103"/>
    <s v="现金-cash clearing"/>
    <s v="AA18050032"/>
    <d v="2018-05-07T00:00:00"/>
    <s v="2018005"/>
    <s v="OLAS"/>
    <s v="AA"/>
    <s v="OLS"/>
    <n v="23560"/>
    <n v="48"/>
    <s v="D"/>
    <x v="6144"/>
  </r>
  <r>
    <x v="2"/>
    <s v="110103"/>
    <s v="现金-cash clearing"/>
    <s v="AA18050032"/>
    <d v="2018-05-07T00:00:00"/>
    <s v="2018005"/>
    <s v="OLAS"/>
    <s v="AA"/>
    <s v="OLS"/>
    <n v="23560"/>
    <n v="49"/>
    <s v="D"/>
    <x v="2319"/>
  </r>
  <r>
    <x v="2"/>
    <s v="110103"/>
    <s v="现金-cash clearing"/>
    <s v="AA18050032"/>
    <d v="2018-05-07T00:00:00"/>
    <s v="2018005"/>
    <s v="OLAS"/>
    <s v="AA"/>
    <s v="OLS"/>
    <n v="23560"/>
    <n v="51"/>
    <s v="D"/>
    <x v="6145"/>
  </r>
  <r>
    <x v="2"/>
    <s v="110103"/>
    <s v="现金-cash clearing"/>
    <s v="AA18050032"/>
    <d v="2018-05-07T00:00:00"/>
    <s v="2018005"/>
    <s v="OLAS"/>
    <s v="AA"/>
    <s v="OLS"/>
    <n v="23560"/>
    <n v="52"/>
    <s v="D"/>
    <x v="6146"/>
  </r>
  <r>
    <x v="2"/>
    <s v="110103"/>
    <s v="现金-cash clearing"/>
    <s v="AA18050032"/>
    <d v="2018-05-07T00:00:00"/>
    <s v="2018005"/>
    <s v="OLAS"/>
    <s v="AA"/>
    <s v="OLS"/>
    <n v="23560"/>
    <n v="54"/>
    <s v="D"/>
    <x v="2014"/>
  </r>
  <r>
    <x v="2"/>
    <s v="110103"/>
    <s v="现金-cash clearing"/>
    <s v="AA18050032"/>
    <d v="2018-05-07T00:00:00"/>
    <s v="2018005"/>
    <s v="OLAS"/>
    <s v="AA"/>
    <s v="OLS"/>
    <n v="23560"/>
    <n v="56"/>
    <s v="D"/>
    <x v="6147"/>
  </r>
  <r>
    <x v="2"/>
    <s v="110103"/>
    <s v="现金-cash clearing"/>
    <s v="AA18050032"/>
    <d v="2018-05-07T00:00:00"/>
    <s v="2018005"/>
    <s v="OLAS"/>
    <s v="AA"/>
    <s v="OLS"/>
    <n v="23560"/>
    <n v="57"/>
    <s v="D"/>
    <x v="2292"/>
  </r>
  <r>
    <x v="2"/>
    <s v="110103"/>
    <s v="现金-cash clearing"/>
    <s v="AA18050032"/>
    <d v="2018-05-07T00:00:00"/>
    <s v="2018005"/>
    <s v="OLAS"/>
    <s v="AA"/>
    <s v="OLS"/>
    <n v="23560"/>
    <n v="62"/>
    <s v="D"/>
    <x v="4515"/>
  </r>
  <r>
    <x v="2"/>
    <s v="110103"/>
    <s v="现金-cash clearing"/>
    <s v="AA18050032"/>
    <d v="2018-05-07T00:00:00"/>
    <s v="2018005"/>
    <s v="OLAS"/>
    <s v="AA"/>
    <s v="OLS"/>
    <n v="23560"/>
    <n v="63"/>
    <s v="D"/>
    <x v="6148"/>
  </r>
  <r>
    <x v="2"/>
    <s v="110103"/>
    <s v="现金-cash clearing"/>
    <s v="AA18050032"/>
    <d v="2018-05-07T00:00:00"/>
    <s v="2018005"/>
    <s v="OLAS"/>
    <s v="AA"/>
    <s v="OLS"/>
    <n v="23560"/>
    <n v="65"/>
    <s v="D"/>
    <x v="5440"/>
  </r>
  <r>
    <x v="2"/>
    <s v="110103"/>
    <s v="现金-cash clearing"/>
    <s v="AA18050032"/>
    <d v="2018-05-07T00:00:00"/>
    <s v="2018005"/>
    <s v="OLAS"/>
    <s v="AA"/>
    <s v="OLS"/>
    <n v="23560"/>
    <n v="66"/>
    <s v="D"/>
    <x v="6149"/>
  </r>
  <r>
    <x v="2"/>
    <s v="110103"/>
    <s v="现金-cash clearing"/>
    <s v="AA18050032"/>
    <d v="2018-05-07T00:00:00"/>
    <s v="2018005"/>
    <s v="OLAS"/>
    <s v="AA"/>
    <s v="OLS"/>
    <n v="23560"/>
    <n v="67"/>
    <s v="D"/>
    <x v="6150"/>
  </r>
  <r>
    <x v="2"/>
    <s v="110103"/>
    <s v="现金-cash clearing"/>
    <s v="AA18050032"/>
    <d v="2018-05-07T00:00:00"/>
    <s v="2018005"/>
    <s v="OLAS"/>
    <s v="AA"/>
    <s v="OLS"/>
    <n v="23560"/>
    <n v="69"/>
    <s v="D"/>
    <x v="6151"/>
  </r>
  <r>
    <x v="2"/>
    <s v="110103"/>
    <s v="现金-cash clearing"/>
    <s v="AA18050032"/>
    <d v="2018-05-07T00:00:00"/>
    <s v="2018005"/>
    <s v="OLAS"/>
    <s v="AA"/>
    <s v="OLS"/>
    <n v="23560"/>
    <n v="70"/>
    <s v="D"/>
    <x v="6152"/>
  </r>
  <r>
    <x v="2"/>
    <s v="110103"/>
    <s v="现金-cash clearing"/>
    <s v="AA18050032"/>
    <d v="2018-05-07T00:00:00"/>
    <s v="2018005"/>
    <s v="OLAS"/>
    <s v="AA"/>
    <s v="OLS"/>
    <n v="23560"/>
    <n v="71"/>
    <s v="D"/>
    <x v="6153"/>
  </r>
  <r>
    <x v="2"/>
    <s v="110103"/>
    <s v="现金-cash clearing"/>
    <s v="AA18050032"/>
    <d v="2018-05-07T00:00:00"/>
    <s v="2018005"/>
    <s v="OLAS"/>
    <s v="AA"/>
    <s v="OLS"/>
    <n v="23560"/>
    <n v="73"/>
    <s v="D"/>
    <x v="6154"/>
  </r>
  <r>
    <x v="2"/>
    <s v="110103"/>
    <s v="现金-cash clearing"/>
    <s v="AA18050032"/>
    <d v="2018-05-07T00:00:00"/>
    <s v="2018005"/>
    <s v="OLAS"/>
    <s v="AA"/>
    <s v="OLS"/>
    <n v="23560"/>
    <n v="74"/>
    <s v="D"/>
    <x v="6155"/>
  </r>
  <r>
    <x v="2"/>
    <s v="110103"/>
    <s v="现金-cash clearing"/>
    <s v="AA18050032"/>
    <d v="2018-05-07T00:00:00"/>
    <s v="2018005"/>
    <s v="OLAS"/>
    <s v="AA"/>
    <s v="OLS"/>
    <n v="23560"/>
    <n v="75"/>
    <s v="D"/>
    <x v="6156"/>
  </r>
  <r>
    <x v="2"/>
    <s v="110103"/>
    <s v="现金-cash clearing"/>
    <s v="AA18050032"/>
    <d v="2018-05-07T00:00:00"/>
    <s v="2018005"/>
    <s v="OLAS"/>
    <s v="AA"/>
    <s v="OLS"/>
    <n v="23560"/>
    <n v="76"/>
    <s v="D"/>
    <x v="1146"/>
  </r>
  <r>
    <x v="2"/>
    <s v="110103"/>
    <s v="现金-cash clearing"/>
    <s v="AA18050032"/>
    <d v="2018-05-07T00:00:00"/>
    <s v="2018005"/>
    <s v="OLAS"/>
    <s v="AA"/>
    <s v="OLS"/>
    <n v="23560"/>
    <n v="77"/>
    <s v="D"/>
    <x v="90"/>
  </r>
  <r>
    <x v="2"/>
    <s v="110103"/>
    <s v="现金-cash clearing"/>
    <s v="AA18050032"/>
    <d v="2018-05-07T00:00:00"/>
    <s v="2018005"/>
    <s v="OLAS"/>
    <s v="AA"/>
    <s v="OLS"/>
    <n v="23560"/>
    <n v="78"/>
    <s v="D"/>
    <x v="1681"/>
  </r>
  <r>
    <x v="2"/>
    <s v="110103"/>
    <s v="现金-cash clearing"/>
    <s v="AA18050032"/>
    <d v="2018-05-07T00:00:00"/>
    <s v="2018005"/>
    <s v="OLAS"/>
    <s v="AA"/>
    <s v="OLS"/>
    <n v="23560"/>
    <n v="80"/>
    <s v="D"/>
    <x v="6157"/>
  </r>
  <r>
    <x v="2"/>
    <s v="110103"/>
    <s v="现金-cash clearing"/>
    <s v="AA18050032"/>
    <d v="2018-05-07T00:00:00"/>
    <s v="2018005"/>
    <s v="OLAS"/>
    <s v="AA"/>
    <s v="OLS"/>
    <n v="23560"/>
    <n v="81"/>
    <s v="D"/>
    <x v="6158"/>
  </r>
  <r>
    <x v="2"/>
    <s v="110103"/>
    <s v="现金-cash clearing"/>
    <s v="AA18050032"/>
    <d v="2018-05-07T00:00:00"/>
    <s v="2018005"/>
    <s v="OLAS"/>
    <s v="AA"/>
    <s v="OLS"/>
    <n v="23560"/>
    <n v="84"/>
    <s v="D"/>
    <x v="6159"/>
  </r>
  <r>
    <x v="2"/>
    <s v="110103"/>
    <s v="现金-cash clearing"/>
    <s v="AA18050032"/>
    <d v="2018-05-07T00:00:00"/>
    <s v="2018005"/>
    <s v="OLAS"/>
    <s v="AA"/>
    <s v="OLS"/>
    <n v="23560"/>
    <n v="85"/>
    <s v="D"/>
    <x v="1205"/>
  </r>
  <r>
    <x v="2"/>
    <s v="110103"/>
    <s v="现金-cash clearing"/>
    <s v="AA18050032"/>
    <d v="2018-05-07T00:00:00"/>
    <s v="2018005"/>
    <s v="OLAS"/>
    <s v="AA"/>
    <s v="OLS"/>
    <n v="23560"/>
    <n v="86"/>
    <s v="D"/>
    <x v="6160"/>
  </r>
  <r>
    <x v="2"/>
    <s v="110103"/>
    <s v="现金-cash clearing"/>
    <s v="AA18050032"/>
    <d v="2018-05-07T00:00:00"/>
    <s v="2018005"/>
    <s v="OLAS"/>
    <s v="AA"/>
    <s v="OLS"/>
    <n v="23560"/>
    <n v="87"/>
    <s v="D"/>
    <x v="6161"/>
  </r>
  <r>
    <x v="2"/>
    <s v="110103"/>
    <s v="现金-cash clearing"/>
    <s v="AA18050032"/>
    <d v="2018-05-07T00:00:00"/>
    <s v="2018005"/>
    <s v="OLAS"/>
    <s v="AA"/>
    <s v="OLS"/>
    <n v="23560"/>
    <n v="88"/>
    <s v="D"/>
    <x v="6162"/>
  </r>
  <r>
    <x v="2"/>
    <s v="110103"/>
    <s v="现金-cash clearing"/>
    <s v="AA18050032"/>
    <d v="2018-05-07T00:00:00"/>
    <s v="2018005"/>
    <s v="OLAS"/>
    <s v="AA"/>
    <s v="OLS"/>
    <n v="23560"/>
    <n v="89"/>
    <s v="D"/>
    <x v="6163"/>
  </r>
  <r>
    <x v="2"/>
    <s v="110103"/>
    <s v="现金-cash clearing"/>
    <s v="AA18050032"/>
    <d v="2018-05-07T00:00:00"/>
    <s v="2018005"/>
    <s v="OLAS"/>
    <s v="AA"/>
    <s v="OLS"/>
    <n v="23560"/>
    <n v="90"/>
    <s v="D"/>
    <x v="6164"/>
  </r>
  <r>
    <x v="2"/>
    <s v="110103"/>
    <s v="现金-cash clearing"/>
    <s v="AA18050032"/>
    <d v="2018-05-07T00:00:00"/>
    <s v="2018005"/>
    <s v="OLAS"/>
    <s v="AA"/>
    <s v="OLS"/>
    <n v="23560"/>
    <n v="91"/>
    <s v="D"/>
    <x v="1561"/>
  </r>
  <r>
    <x v="2"/>
    <s v="110103"/>
    <s v="现金-cash clearing"/>
    <s v="AA18050032"/>
    <d v="2018-05-07T00:00:00"/>
    <s v="2018005"/>
    <s v="OLAS"/>
    <s v="AA"/>
    <s v="OLS"/>
    <n v="23560"/>
    <n v="93"/>
    <s v="D"/>
    <x v="640"/>
  </r>
  <r>
    <x v="2"/>
    <s v="110103"/>
    <s v="现金-cash clearing"/>
    <s v="AA18050032"/>
    <d v="2018-05-07T00:00:00"/>
    <s v="2018005"/>
    <s v="OLAS"/>
    <s v="AA"/>
    <s v="OLS"/>
    <n v="23560"/>
    <n v="94"/>
    <s v="D"/>
    <x v="6165"/>
  </r>
  <r>
    <x v="2"/>
    <s v="110103"/>
    <s v="现金-cash clearing"/>
    <s v="AA18050032"/>
    <d v="2018-05-07T00:00:00"/>
    <s v="2018005"/>
    <s v="OLAS"/>
    <s v="AA"/>
    <s v="OLS"/>
    <n v="23560"/>
    <n v="95"/>
    <s v="D"/>
    <x v="6166"/>
  </r>
  <r>
    <x v="2"/>
    <s v="110103"/>
    <s v="现金-cash clearing"/>
    <s v="AA18050032"/>
    <d v="2018-05-07T00:00:00"/>
    <s v="2018005"/>
    <s v="OLAS"/>
    <s v="AA"/>
    <s v="OLS"/>
    <n v="23560"/>
    <n v="96"/>
    <s v="D"/>
    <x v="6167"/>
  </r>
  <r>
    <x v="2"/>
    <s v="110103"/>
    <s v="现金-cash clearing"/>
    <s v="AA18050032"/>
    <d v="2018-05-07T00:00:00"/>
    <s v="2018005"/>
    <s v="OLAS"/>
    <s v="AA"/>
    <s v="OLS"/>
    <n v="23560"/>
    <n v="97"/>
    <s v="D"/>
    <x v="1900"/>
  </r>
  <r>
    <x v="2"/>
    <s v="110103"/>
    <s v="现金-cash clearing"/>
    <s v="AA18050032"/>
    <d v="2018-05-07T00:00:00"/>
    <s v="2018005"/>
    <s v="OLAS"/>
    <s v="AA"/>
    <s v="OLS"/>
    <n v="23560"/>
    <n v="98"/>
    <s v="D"/>
    <x v="1510"/>
  </r>
  <r>
    <x v="2"/>
    <s v="110103"/>
    <s v="现金-cash clearing"/>
    <s v="AA18050032"/>
    <d v="2018-05-07T00:00:00"/>
    <s v="2018005"/>
    <s v="OLAS"/>
    <s v="AA"/>
    <s v="OLS"/>
    <n v="23560"/>
    <n v="99"/>
    <s v="D"/>
    <x v="6168"/>
  </r>
  <r>
    <x v="2"/>
    <s v="110103"/>
    <s v="现金-cash clearing"/>
    <s v="AA18050032"/>
    <d v="2018-05-07T00:00:00"/>
    <s v="2018005"/>
    <s v="OLAS"/>
    <s v="AA"/>
    <s v="OLS"/>
    <n v="23560"/>
    <n v="100"/>
    <s v="D"/>
    <x v="6169"/>
  </r>
  <r>
    <x v="2"/>
    <s v="110103"/>
    <s v="现金-cash clearing"/>
    <s v="AA18050032"/>
    <d v="2018-05-07T00:00:00"/>
    <s v="2018005"/>
    <s v="OLAS"/>
    <s v="AA"/>
    <s v="OLS"/>
    <n v="23560"/>
    <n v="101"/>
    <s v="D"/>
    <x v="1170"/>
  </r>
  <r>
    <x v="2"/>
    <s v="110103"/>
    <s v="现金-cash clearing"/>
    <s v="AA18050034"/>
    <d v="2018-05-07T00:00:00"/>
    <s v="2018005"/>
    <s v="IGM"/>
    <s v="AA"/>
    <s v="IGM"/>
    <n v="23563"/>
    <n v="2"/>
    <s v="D"/>
    <x v="6170"/>
  </r>
  <r>
    <x v="2"/>
    <s v="110103"/>
    <s v="现金-cash clearing"/>
    <s v="AA18050038"/>
    <d v="2018-05-08T00:00:00"/>
    <s v="2018005"/>
    <s v="OLAS"/>
    <s v="AA"/>
    <s v="OLS"/>
    <n v="23567"/>
    <n v="3"/>
    <s v="D"/>
    <x v="6171"/>
  </r>
  <r>
    <x v="2"/>
    <s v="110103"/>
    <s v="现金-cash clearing"/>
    <s v="AA18050038"/>
    <d v="2018-05-08T00:00:00"/>
    <s v="2018005"/>
    <s v="OLAS"/>
    <s v="AA"/>
    <s v="OLS"/>
    <n v="23567"/>
    <n v="4"/>
    <s v="D"/>
    <x v="6172"/>
  </r>
  <r>
    <x v="2"/>
    <s v="110103"/>
    <s v="现金-cash clearing"/>
    <s v="AA18050038"/>
    <d v="2018-05-08T00:00:00"/>
    <s v="2018005"/>
    <s v="OLAS"/>
    <s v="AA"/>
    <s v="OLS"/>
    <n v="23567"/>
    <n v="5"/>
    <s v="D"/>
    <x v="6173"/>
  </r>
  <r>
    <x v="2"/>
    <s v="110103"/>
    <s v="现金-cash clearing"/>
    <s v="AA18050038"/>
    <d v="2018-05-08T00:00:00"/>
    <s v="2018005"/>
    <s v="OLAS"/>
    <s v="AA"/>
    <s v="OLS"/>
    <n v="23567"/>
    <n v="7"/>
    <s v="D"/>
    <x v="6174"/>
  </r>
  <r>
    <x v="2"/>
    <s v="110103"/>
    <s v="现金-cash clearing"/>
    <s v="AA18050038"/>
    <d v="2018-05-08T00:00:00"/>
    <s v="2018005"/>
    <s v="OLAS"/>
    <s v="AA"/>
    <s v="OLS"/>
    <n v="23567"/>
    <n v="8"/>
    <s v="D"/>
    <x v="6175"/>
  </r>
  <r>
    <x v="2"/>
    <s v="110103"/>
    <s v="现金-cash clearing"/>
    <s v="AA18050038"/>
    <d v="2018-05-08T00:00:00"/>
    <s v="2018005"/>
    <s v="OLAS"/>
    <s v="AA"/>
    <s v="OLS"/>
    <n v="23567"/>
    <n v="9"/>
    <s v="D"/>
    <x v="6176"/>
  </r>
  <r>
    <x v="2"/>
    <s v="110103"/>
    <s v="现金-cash clearing"/>
    <s v="AA18050038"/>
    <d v="2018-05-08T00:00:00"/>
    <s v="2018005"/>
    <s v="OLAS"/>
    <s v="AA"/>
    <s v="OLS"/>
    <n v="23567"/>
    <n v="11"/>
    <s v="D"/>
    <x v="6177"/>
  </r>
  <r>
    <x v="2"/>
    <s v="110103"/>
    <s v="现金-cash clearing"/>
    <s v="AA18050038"/>
    <d v="2018-05-08T00:00:00"/>
    <s v="2018005"/>
    <s v="OLAS"/>
    <s v="AA"/>
    <s v="OLS"/>
    <n v="23567"/>
    <n v="12"/>
    <s v="D"/>
    <x v="6178"/>
  </r>
  <r>
    <x v="2"/>
    <s v="110103"/>
    <s v="现金-cash clearing"/>
    <s v="AA18050038"/>
    <d v="2018-05-08T00:00:00"/>
    <s v="2018005"/>
    <s v="OLAS"/>
    <s v="AA"/>
    <s v="OLS"/>
    <n v="23567"/>
    <n v="17"/>
    <s v="D"/>
    <x v="6179"/>
  </r>
  <r>
    <x v="2"/>
    <s v="110103"/>
    <s v="现金-cash clearing"/>
    <s v="AA18050038"/>
    <d v="2018-05-08T00:00:00"/>
    <s v="2018005"/>
    <s v="OLAS"/>
    <s v="AA"/>
    <s v="OLS"/>
    <n v="23567"/>
    <n v="20"/>
    <s v="D"/>
    <x v="6180"/>
  </r>
  <r>
    <x v="2"/>
    <s v="110103"/>
    <s v="现金-cash clearing"/>
    <s v="AA18050038"/>
    <d v="2018-05-08T00:00:00"/>
    <s v="2018005"/>
    <s v="OLAS"/>
    <s v="AA"/>
    <s v="OLS"/>
    <n v="23567"/>
    <n v="21"/>
    <s v="D"/>
    <x v="1440"/>
  </r>
  <r>
    <x v="2"/>
    <s v="110103"/>
    <s v="现金-cash clearing"/>
    <s v="AA18050038"/>
    <d v="2018-05-08T00:00:00"/>
    <s v="2018005"/>
    <s v="OLAS"/>
    <s v="AA"/>
    <s v="OLS"/>
    <n v="23567"/>
    <n v="23"/>
    <s v="D"/>
    <x v="6181"/>
  </r>
  <r>
    <x v="2"/>
    <s v="110103"/>
    <s v="现金-cash clearing"/>
    <s v="AA18050038"/>
    <d v="2018-05-08T00:00:00"/>
    <s v="2018005"/>
    <s v="OLAS"/>
    <s v="AA"/>
    <s v="OLS"/>
    <n v="23567"/>
    <n v="24"/>
    <s v="D"/>
    <x v="6182"/>
  </r>
  <r>
    <x v="2"/>
    <s v="110103"/>
    <s v="现金-cash clearing"/>
    <s v="AA18050038"/>
    <d v="2018-05-08T00:00:00"/>
    <s v="2018005"/>
    <s v="OLAS"/>
    <s v="AA"/>
    <s v="OLS"/>
    <n v="23567"/>
    <n v="25"/>
    <s v="D"/>
    <x v="2296"/>
  </r>
  <r>
    <x v="2"/>
    <s v="110103"/>
    <s v="现金-cash clearing"/>
    <s v="AA18050038"/>
    <d v="2018-05-08T00:00:00"/>
    <s v="2018005"/>
    <s v="OLAS"/>
    <s v="AA"/>
    <s v="OLS"/>
    <n v="23567"/>
    <n v="26"/>
    <s v="D"/>
    <x v="2411"/>
  </r>
  <r>
    <x v="2"/>
    <s v="110103"/>
    <s v="现金-cash clearing"/>
    <s v="AA18050038"/>
    <d v="2018-05-08T00:00:00"/>
    <s v="2018005"/>
    <s v="OLAS"/>
    <s v="AA"/>
    <s v="OLS"/>
    <n v="23567"/>
    <n v="27"/>
    <s v="D"/>
    <x v="6183"/>
  </r>
  <r>
    <x v="2"/>
    <s v="110103"/>
    <s v="现金-cash clearing"/>
    <s v="AA18050038"/>
    <d v="2018-05-08T00:00:00"/>
    <s v="2018005"/>
    <s v="OLAS"/>
    <s v="AA"/>
    <s v="OLS"/>
    <n v="23567"/>
    <n v="30"/>
    <s v="D"/>
    <x v="6184"/>
  </r>
  <r>
    <x v="2"/>
    <s v="110103"/>
    <s v="现金-cash clearing"/>
    <s v="AA18050038"/>
    <d v="2018-05-08T00:00:00"/>
    <s v="2018005"/>
    <s v="OLAS"/>
    <s v="AA"/>
    <s v="OLS"/>
    <n v="23567"/>
    <n v="31"/>
    <s v="D"/>
    <x v="0"/>
  </r>
  <r>
    <x v="2"/>
    <s v="110103"/>
    <s v="现金-cash clearing"/>
    <s v="AA18050038"/>
    <d v="2018-05-08T00:00:00"/>
    <s v="2018005"/>
    <s v="OLAS"/>
    <s v="AA"/>
    <s v="OLS"/>
    <n v="23567"/>
    <n v="33"/>
    <s v="D"/>
    <x v="6185"/>
  </r>
  <r>
    <x v="2"/>
    <s v="110103"/>
    <s v="现金-cash clearing"/>
    <s v="AA18050038"/>
    <d v="2018-05-08T00:00:00"/>
    <s v="2018005"/>
    <s v="OLAS"/>
    <s v="AA"/>
    <s v="OLS"/>
    <n v="23567"/>
    <n v="35"/>
    <s v="D"/>
    <x v="6186"/>
  </r>
  <r>
    <x v="2"/>
    <s v="110103"/>
    <s v="现金-cash clearing"/>
    <s v="AA18050038"/>
    <d v="2018-05-08T00:00:00"/>
    <s v="2018005"/>
    <s v="OLAS"/>
    <s v="AA"/>
    <s v="OLS"/>
    <n v="23567"/>
    <n v="36"/>
    <s v="D"/>
    <x v="6187"/>
  </r>
  <r>
    <x v="2"/>
    <s v="110103"/>
    <s v="现金-cash clearing"/>
    <s v="AA18050038"/>
    <d v="2018-05-08T00:00:00"/>
    <s v="2018005"/>
    <s v="OLAS"/>
    <s v="AA"/>
    <s v="OLS"/>
    <n v="23567"/>
    <n v="37"/>
    <s v="D"/>
    <x v="6188"/>
  </r>
  <r>
    <x v="2"/>
    <s v="110103"/>
    <s v="现金-cash clearing"/>
    <s v="AA18050038"/>
    <d v="2018-05-08T00:00:00"/>
    <s v="2018005"/>
    <s v="OLAS"/>
    <s v="AA"/>
    <s v="OLS"/>
    <n v="23567"/>
    <n v="39"/>
    <s v="D"/>
    <x v="6189"/>
  </r>
  <r>
    <x v="2"/>
    <s v="110103"/>
    <s v="现金-cash clearing"/>
    <s v="AA18050038"/>
    <d v="2018-05-08T00:00:00"/>
    <s v="2018005"/>
    <s v="OLAS"/>
    <s v="AA"/>
    <s v="OLS"/>
    <n v="23567"/>
    <n v="40"/>
    <s v="D"/>
    <x v="1200"/>
  </r>
  <r>
    <x v="2"/>
    <s v="110103"/>
    <s v="现金-cash clearing"/>
    <s v="AA18050038"/>
    <d v="2018-05-08T00:00:00"/>
    <s v="2018005"/>
    <s v="OLAS"/>
    <s v="AA"/>
    <s v="OLS"/>
    <n v="23567"/>
    <n v="41"/>
    <s v="D"/>
    <x v="6190"/>
  </r>
  <r>
    <x v="2"/>
    <s v="110103"/>
    <s v="现金-cash clearing"/>
    <s v="AA18050038"/>
    <d v="2018-05-08T00:00:00"/>
    <s v="2018005"/>
    <s v="OLAS"/>
    <s v="AA"/>
    <s v="OLS"/>
    <n v="23567"/>
    <n v="42"/>
    <s v="D"/>
    <x v="6191"/>
  </r>
  <r>
    <x v="2"/>
    <s v="110103"/>
    <s v="现金-cash clearing"/>
    <s v="AA18050038"/>
    <d v="2018-05-08T00:00:00"/>
    <s v="2018005"/>
    <s v="OLAS"/>
    <s v="AA"/>
    <s v="OLS"/>
    <n v="23567"/>
    <n v="44"/>
    <s v="D"/>
    <x v="6192"/>
  </r>
  <r>
    <x v="2"/>
    <s v="110103"/>
    <s v="现金-cash clearing"/>
    <s v="AA18050038"/>
    <d v="2018-05-08T00:00:00"/>
    <s v="2018005"/>
    <s v="OLAS"/>
    <s v="AA"/>
    <s v="OLS"/>
    <n v="23567"/>
    <n v="45"/>
    <s v="D"/>
    <x v="6193"/>
  </r>
  <r>
    <x v="2"/>
    <s v="110103"/>
    <s v="现金-cash clearing"/>
    <s v="AA18050038"/>
    <d v="2018-05-08T00:00:00"/>
    <s v="2018005"/>
    <s v="OLAS"/>
    <s v="AA"/>
    <s v="OLS"/>
    <n v="23567"/>
    <n v="46"/>
    <s v="D"/>
    <x v="6194"/>
  </r>
  <r>
    <x v="2"/>
    <s v="110103"/>
    <s v="现金-cash clearing"/>
    <s v="AA18050038"/>
    <d v="2018-05-08T00:00:00"/>
    <s v="2018005"/>
    <s v="OLAS"/>
    <s v="AA"/>
    <s v="OLS"/>
    <n v="23567"/>
    <n v="47"/>
    <s v="D"/>
    <x v="5186"/>
  </r>
  <r>
    <x v="2"/>
    <s v="110103"/>
    <s v="现金-cash clearing"/>
    <s v="AA18050038"/>
    <d v="2018-05-08T00:00:00"/>
    <s v="2018005"/>
    <s v="OLAS"/>
    <s v="AA"/>
    <s v="OLS"/>
    <n v="23567"/>
    <n v="48"/>
    <s v="D"/>
    <x v="6195"/>
  </r>
  <r>
    <x v="2"/>
    <s v="110103"/>
    <s v="现金-cash clearing"/>
    <s v="AA18050038"/>
    <d v="2018-05-08T00:00:00"/>
    <s v="2018005"/>
    <s v="OLAS"/>
    <s v="AA"/>
    <s v="OLS"/>
    <n v="23567"/>
    <n v="49"/>
    <s v="D"/>
    <x v="6077"/>
  </r>
  <r>
    <x v="2"/>
    <s v="110103"/>
    <s v="现金-cash clearing"/>
    <s v="AA18050038"/>
    <d v="2018-05-08T00:00:00"/>
    <s v="2018005"/>
    <s v="OLAS"/>
    <s v="AA"/>
    <s v="OLS"/>
    <n v="23567"/>
    <n v="50"/>
    <s v="D"/>
    <x v="643"/>
  </r>
  <r>
    <x v="2"/>
    <s v="110103"/>
    <s v="现金-cash clearing"/>
    <s v="AA18050038"/>
    <d v="2018-05-08T00:00:00"/>
    <s v="2018005"/>
    <s v="OLAS"/>
    <s v="AA"/>
    <s v="OLS"/>
    <n v="23567"/>
    <n v="51"/>
    <s v="D"/>
    <x v="6196"/>
  </r>
  <r>
    <x v="2"/>
    <s v="110103"/>
    <s v="现金-cash clearing"/>
    <s v="AA18050038"/>
    <d v="2018-05-08T00:00:00"/>
    <s v="2018005"/>
    <s v="OLAS"/>
    <s v="AA"/>
    <s v="OLS"/>
    <n v="23567"/>
    <n v="53"/>
    <s v="D"/>
    <x v="307"/>
  </r>
  <r>
    <x v="2"/>
    <s v="110103"/>
    <s v="现金-cash clearing"/>
    <s v="AA18050038"/>
    <d v="2018-05-08T00:00:00"/>
    <s v="2018005"/>
    <s v="OLAS"/>
    <s v="AA"/>
    <s v="OLS"/>
    <n v="23567"/>
    <n v="56"/>
    <s v="D"/>
    <x v="6197"/>
  </r>
  <r>
    <x v="2"/>
    <s v="110103"/>
    <s v="现金-cash clearing"/>
    <s v="AA18050038"/>
    <d v="2018-05-08T00:00:00"/>
    <s v="2018005"/>
    <s v="OLAS"/>
    <s v="AA"/>
    <s v="OLS"/>
    <n v="23567"/>
    <n v="57"/>
    <s v="D"/>
    <x v="6098"/>
  </r>
  <r>
    <x v="2"/>
    <s v="110103"/>
    <s v="现金-cash clearing"/>
    <s v="AA18050038"/>
    <d v="2018-05-08T00:00:00"/>
    <s v="2018005"/>
    <s v="OLAS"/>
    <s v="AA"/>
    <s v="OLS"/>
    <n v="23567"/>
    <n v="59"/>
    <s v="D"/>
    <x v="6198"/>
  </r>
  <r>
    <x v="2"/>
    <s v="110103"/>
    <s v="现金-cash clearing"/>
    <s v="AA18050038"/>
    <d v="2018-05-08T00:00:00"/>
    <s v="2018005"/>
    <s v="OLAS"/>
    <s v="AA"/>
    <s v="OLS"/>
    <n v="23567"/>
    <n v="60"/>
    <s v="D"/>
    <x v="6199"/>
  </r>
  <r>
    <x v="2"/>
    <s v="110103"/>
    <s v="现金-cash clearing"/>
    <s v="AA18050038"/>
    <d v="2018-05-08T00:00:00"/>
    <s v="2018005"/>
    <s v="OLAS"/>
    <s v="AA"/>
    <s v="OLS"/>
    <n v="23567"/>
    <n v="61"/>
    <s v="D"/>
    <x v="1380"/>
  </r>
  <r>
    <x v="2"/>
    <s v="110103"/>
    <s v="现金-cash clearing"/>
    <s v="AA18050038"/>
    <d v="2018-05-08T00:00:00"/>
    <s v="2018005"/>
    <s v="OLAS"/>
    <s v="AA"/>
    <s v="OLS"/>
    <n v="23567"/>
    <n v="62"/>
    <s v="D"/>
    <x v="1287"/>
  </r>
  <r>
    <x v="2"/>
    <s v="110103"/>
    <s v="现金-cash clearing"/>
    <s v="AA18050038"/>
    <d v="2018-05-08T00:00:00"/>
    <s v="2018005"/>
    <s v="OLAS"/>
    <s v="AA"/>
    <s v="OLS"/>
    <n v="23567"/>
    <n v="64"/>
    <s v="D"/>
    <x v="6200"/>
  </r>
  <r>
    <x v="2"/>
    <s v="110103"/>
    <s v="现金-cash clearing"/>
    <s v="AA18050038"/>
    <d v="2018-05-08T00:00:00"/>
    <s v="2018005"/>
    <s v="OLAS"/>
    <s v="AA"/>
    <s v="OLS"/>
    <n v="23567"/>
    <n v="66"/>
    <s v="D"/>
    <x v="6201"/>
  </r>
  <r>
    <x v="2"/>
    <s v="110103"/>
    <s v="现金-cash clearing"/>
    <s v="AA18050038"/>
    <d v="2018-05-08T00:00:00"/>
    <s v="2018005"/>
    <s v="OLAS"/>
    <s v="AA"/>
    <s v="OLS"/>
    <n v="23567"/>
    <n v="67"/>
    <s v="D"/>
    <x v="6202"/>
  </r>
  <r>
    <x v="2"/>
    <s v="110103"/>
    <s v="现金-cash clearing"/>
    <s v="AA18050038"/>
    <d v="2018-05-08T00:00:00"/>
    <s v="2018005"/>
    <s v="OLAS"/>
    <s v="AA"/>
    <s v="OLS"/>
    <n v="23567"/>
    <n v="69"/>
    <s v="D"/>
    <x v="740"/>
  </r>
  <r>
    <x v="2"/>
    <s v="110103"/>
    <s v="现金-cash clearing"/>
    <s v="AA18050038"/>
    <d v="2018-05-08T00:00:00"/>
    <s v="2018005"/>
    <s v="OLAS"/>
    <s v="AA"/>
    <s v="OLS"/>
    <n v="23567"/>
    <n v="70"/>
    <s v="D"/>
    <x v="6203"/>
  </r>
  <r>
    <x v="2"/>
    <s v="110103"/>
    <s v="现金-cash clearing"/>
    <s v="AA18050038"/>
    <d v="2018-05-08T00:00:00"/>
    <s v="2018005"/>
    <s v="OLAS"/>
    <s v="AA"/>
    <s v="OLS"/>
    <n v="23567"/>
    <n v="74"/>
    <s v="D"/>
    <x v="2132"/>
  </r>
  <r>
    <x v="2"/>
    <s v="110103"/>
    <s v="现金-cash clearing"/>
    <s v="AA18050038"/>
    <d v="2018-05-08T00:00:00"/>
    <s v="2018005"/>
    <s v="OLAS"/>
    <s v="AA"/>
    <s v="OLS"/>
    <n v="23567"/>
    <n v="76"/>
    <s v="D"/>
    <x v="6204"/>
  </r>
  <r>
    <x v="2"/>
    <s v="110103"/>
    <s v="现金-cash clearing"/>
    <s v="AA18050038"/>
    <d v="2018-05-08T00:00:00"/>
    <s v="2018005"/>
    <s v="OLAS"/>
    <s v="AA"/>
    <s v="OLS"/>
    <n v="23567"/>
    <n v="78"/>
    <s v="D"/>
    <x v="6205"/>
  </r>
  <r>
    <x v="2"/>
    <s v="110103"/>
    <s v="现金-cash clearing"/>
    <s v="AA18050040"/>
    <d v="2018-05-08T00:00:00"/>
    <s v="2018005"/>
    <s v="IGM"/>
    <s v="AA"/>
    <s v="IGM"/>
    <n v="23572"/>
    <n v="12"/>
    <s v="D"/>
    <x v="6206"/>
  </r>
  <r>
    <x v="2"/>
    <s v="110103"/>
    <s v="现金-cash clearing"/>
    <s v="AA18050044"/>
    <d v="2018-05-08T00:00:00"/>
    <s v="2018005"/>
    <s v="个人汇款工行无锡"/>
    <s v="AA"/>
    <s v="PML"/>
    <n v="23576"/>
    <n v="4"/>
    <s v="C"/>
    <x v="6207"/>
  </r>
  <r>
    <x v="2"/>
    <s v="110103"/>
    <s v="现金-cash clearing"/>
    <s v="AA18050045"/>
    <d v="2018-05-09T00:00:00"/>
    <s v="2018005"/>
    <s v="OLAS"/>
    <s v="AA"/>
    <s v="OLS"/>
    <n v="23577"/>
    <n v="1"/>
    <s v="D"/>
    <x v="6208"/>
  </r>
  <r>
    <x v="2"/>
    <s v="110103"/>
    <s v="现金-cash clearing"/>
    <s v="AA18050045"/>
    <d v="2018-05-09T00:00:00"/>
    <s v="2018005"/>
    <s v="OLAS"/>
    <s v="AA"/>
    <s v="OLS"/>
    <n v="23577"/>
    <n v="2"/>
    <s v="D"/>
    <x v="6209"/>
  </r>
  <r>
    <x v="2"/>
    <s v="110103"/>
    <s v="现金-cash clearing"/>
    <s v="AA18050045"/>
    <d v="2018-05-09T00:00:00"/>
    <s v="2018005"/>
    <s v="OLAS"/>
    <s v="AA"/>
    <s v="OLS"/>
    <n v="23577"/>
    <n v="3"/>
    <s v="D"/>
    <x v="6210"/>
  </r>
  <r>
    <x v="2"/>
    <s v="110103"/>
    <s v="现金-cash clearing"/>
    <s v="AA18050045"/>
    <d v="2018-05-09T00:00:00"/>
    <s v="2018005"/>
    <s v="OLAS"/>
    <s v="AA"/>
    <s v="OLS"/>
    <n v="23577"/>
    <n v="4"/>
    <s v="D"/>
    <x v="6211"/>
  </r>
  <r>
    <x v="2"/>
    <s v="110103"/>
    <s v="现金-cash clearing"/>
    <s v="AA18050045"/>
    <d v="2018-05-09T00:00:00"/>
    <s v="2018005"/>
    <s v="OLAS"/>
    <s v="AA"/>
    <s v="OLS"/>
    <n v="23577"/>
    <n v="10"/>
    <s v="D"/>
    <x v="6212"/>
  </r>
  <r>
    <x v="2"/>
    <s v="110103"/>
    <s v="现金-cash clearing"/>
    <s v="AA18050045"/>
    <d v="2018-05-09T00:00:00"/>
    <s v="2018005"/>
    <s v="OLAS"/>
    <s v="AA"/>
    <s v="OLS"/>
    <n v="23577"/>
    <n v="11"/>
    <s v="D"/>
    <x v="856"/>
  </r>
  <r>
    <x v="2"/>
    <s v="110103"/>
    <s v="现金-cash clearing"/>
    <s v="AA18050045"/>
    <d v="2018-05-09T00:00:00"/>
    <s v="2018005"/>
    <s v="OLAS"/>
    <s v="AA"/>
    <s v="OLS"/>
    <n v="23577"/>
    <n v="12"/>
    <s v="D"/>
    <x v="1377"/>
  </r>
  <r>
    <x v="2"/>
    <s v="110103"/>
    <s v="现金-cash clearing"/>
    <s v="AA18050045"/>
    <d v="2018-05-09T00:00:00"/>
    <s v="2018005"/>
    <s v="OLAS"/>
    <s v="AA"/>
    <s v="OLS"/>
    <n v="23577"/>
    <n v="13"/>
    <s v="D"/>
    <x v="370"/>
  </r>
  <r>
    <x v="2"/>
    <s v="110103"/>
    <s v="现金-cash clearing"/>
    <s v="AA18050045"/>
    <d v="2018-05-09T00:00:00"/>
    <s v="2018005"/>
    <s v="OLAS"/>
    <s v="AA"/>
    <s v="OLS"/>
    <n v="23577"/>
    <n v="14"/>
    <s v="D"/>
    <x v="263"/>
  </r>
  <r>
    <x v="2"/>
    <s v="110103"/>
    <s v="现金-cash clearing"/>
    <s v="AA18050045"/>
    <d v="2018-05-09T00:00:00"/>
    <s v="2018005"/>
    <s v="OLAS"/>
    <s v="AA"/>
    <s v="OLS"/>
    <n v="23577"/>
    <n v="15"/>
    <s v="D"/>
    <x v="6213"/>
  </r>
  <r>
    <x v="2"/>
    <s v="110103"/>
    <s v="现金-cash clearing"/>
    <s v="AA18050045"/>
    <d v="2018-05-09T00:00:00"/>
    <s v="2018005"/>
    <s v="OLAS"/>
    <s v="AA"/>
    <s v="OLS"/>
    <n v="23577"/>
    <n v="16"/>
    <s v="D"/>
    <x v="6214"/>
  </r>
  <r>
    <x v="2"/>
    <s v="110103"/>
    <s v="现金-cash clearing"/>
    <s v="AA18050045"/>
    <d v="2018-05-09T00:00:00"/>
    <s v="2018005"/>
    <s v="OLAS"/>
    <s v="AA"/>
    <s v="OLS"/>
    <n v="23577"/>
    <n v="19"/>
    <s v="D"/>
    <x v="6215"/>
  </r>
  <r>
    <x v="2"/>
    <s v="110103"/>
    <s v="现金-cash clearing"/>
    <s v="AA18050045"/>
    <d v="2018-05-09T00:00:00"/>
    <s v="2018005"/>
    <s v="OLAS"/>
    <s v="AA"/>
    <s v="OLS"/>
    <n v="23577"/>
    <n v="21"/>
    <s v="D"/>
    <x v="6216"/>
  </r>
  <r>
    <x v="2"/>
    <s v="110103"/>
    <s v="现金-cash clearing"/>
    <s v="AA18050045"/>
    <d v="2018-05-09T00:00:00"/>
    <s v="2018005"/>
    <s v="OLAS"/>
    <s v="AA"/>
    <s v="OLS"/>
    <n v="23577"/>
    <n v="25"/>
    <s v="D"/>
    <x v="6217"/>
  </r>
  <r>
    <x v="2"/>
    <s v="110103"/>
    <s v="现金-cash clearing"/>
    <s v="AA18050045"/>
    <d v="2018-05-09T00:00:00"/>
    <s v="2018005"/>
    <s v="OLAS"/>
    <s v="AA"/>
    <s v="OLS"/>
    <n v="23577"/>
    <n v="26"/>
    <s v="D"/>
    <x v="371"/>
  </r>
  <r>
    <x v="2"/>
    <s v="110103"/>
    <s v="现金-cash clearing"/>
    <s v="AA18050045"/>
    <d v="2018-05-09T00:00:00"/>
    <s v="2018005"/>
    <s v="OLAS"/>
    <s v="AA"/>
    <s v="OLS"/>
    <n v="23577"/>
    <n v="27"/>
    <s v="D"/>
    <x v="6218"/>
  </r>
  <r>
    <x v="2"/>
    <s v="110103"/>
    <s v="现金-cash clearing"/>
    <s v="AA18050045"/>
    <d v="2018-05-09T00:00:00"/>
    <s v="2018005"/>
    <s v="OLAS"/>
    <s v="AA"/>
    <s v="OLS"/>
    <n v="23577"/>
    <n v="28"/>
    <s v="D"/>
    <x v="6219"/>
  </r>
  <r>
    <x v="2"/>
    <s v="110103"/>
    <s v="现金-cash clearing"/>
    <s v="AA18050045"/>
    <d v="2018-05-09T00:00:00"/>
    <s v="2018005"/>
    <s v="OLAS"/>
    <s v="AA"/>
    <s v="OLS"/>
    <n v="23577"/>
    <n v="29"/>
    <s v="D"/>
    <x v="6220"/>
  </r>
  <r>
    <x v="2"/>
    <s v="110103"/>
    <s v="现金-cash clearing"/>
    <s v="AA18050045"/>
    <d v="2018-05-09T00:00:00"/>
    <s v="2018005"/>
    <s v="OLAS"/>
    <s v="AA"/>
    <s v="OLS"/>
    <n v="23577"/>
    <n v="30"/>
    <s v="D"/>
    <x v="6221"/>
  </r>
  <r>
    <x v="2"/>
    <s v="110103"/>
    <s v="现金-cash clearing"/>
    <s v="AA18050045"/>
    <d v="2018-05-09T00:00:00"/>
    <s v="2018005"/>
    <s v="OLAS"/>
    <s v="AA"/>
    <s v="OLS"/>
    <n v="23577"/>
    <n v="34"/>
    <s v="D"/>
    <x v="5025"/>
  </r>
  <r>
    <x v="2"/>
    <s v="110103"/>
    <s v="现金-cash clearing"/>
    <s v="AA18050045"/>
    <d v="2018-05-09T00:00:00"/>
    <s v="2018005"/>
    <s v="OLAS"/>
    <s v="AA"/>
    <s v="OLS"/>
    <n v="23577"/>
    <n v="35"/>
    <s v="D"/>
    <x v="6222"/>
  </r>
  <r>
    <x v="2"/>
    <s v="110103"/>
    <s v="现金-cash clearing"/>
    <s v="AA18050045"/>
    <d v="2018-05-09T00:00:00"/>
    <s v="2018005"/>
    <s v="OLAS"/>
    <s v="AA"/>
    <s v="OLS"/>
    <n v="23577"/>
    <n v="39"/>
    <s v="D"/>
    <x v="6223"/>
  </r>
  <r>
    <x v="2"/>
    <s v="110103"/>
    <s v="现金-cash clearing"/>
    <s v="AA18050045"/>
    <d v="2018-05-09T00:00:00"/>
    <s v="2018005"/>
    <s v="OLAS"/>
    <s v="AA"/>
    <s v="OLS"/>
    <n v="23577"/>
    <n v="42"/>
    <s v="D"/>
    <x v="6224"/>
  </r>
  <r>
    <x v="2"/>
    <s v="110103"/>
    <s v="现金-cash clearing"/>
    <s v="AA18050045"/>
    <d v="2018-05-09T00:00:00"/>
    <s v="2018005"/>
    <s v="OLAS"/>
    <s v="AA"/>
    <s v="OLS"/>
    <n v="23577"/>
    <n v="44"/>
    <s v="D"/>
    <x v="1664"/>
  </r>
  <r>
    <x v="2"/>
    <s v="110103"/>
    <s v="现金-cash clearing"/>
    <s v="AA18050045"/>
    <d v="2018-05-09T00:00:00"/>
    <s v="2018005"/>
    <s v="OLAS"/>
    <s v="AA"/>
    <s v="OLS"/>
    <n v="23577"/>
    <n v="46"/>
    <s v="D"/>
    <x v="6225"/>
  </r>
  <r>
    <x v="2"/>
    <s v="110103"/>
    <s v="现金-cash clearing"/>
    <s v="AA18050045"/>
    <d v="2018-05-09T00:00:00"/>
    <s v="2018005"/>
    <s v="OLAS"/>
    <s v="AA"/>
    <s v="OLS"/>
    <n v="23577"/>
    <n v="50"/>
    <s v="D"/>
    <x v="6226"/>
  </r>
  <r>
    <x v="2"/>
    <s v="110103"/>
    <s v="现金-cash clearing"/>
    <s v="AA18050045"/>
    <d v="2018-05-09T00:00:00"/>
    <s v="2018005"/>
    <s v="OLAS"/>
    <s v="AA"/>
    <s v="OLS"/>
    <n v="23577"/>
    <n v="54"/>
    <s v="D"/>
    <x v="6227"/>
  </r>
  <r>
    <x v="2"/>
    <s v="110103"/>
    <s v="现金-cash clearing"/>
    <s v="AA18050045"/>
    <d v="2018-05-09T00:00:00"/>
    <s v="2018005"/>
    <s v="OLAS"/>
    <s v="AA"/>
    <s v="OLS"/>
    <n v="23577"/>
    <n v="55"/>
    <s v="D"/>
    <x v="784"/>
  </r>
  <r>
    <x v="2"/>
    <s v="110103"/>
    <s v="现金-cash clearing"/>
    <s v="AA18050045"/>
    <d v="2018-05-09T00:00:00"/>
    <s v="2018005"/>
    <s v="OLAS"/>
    <s v="AA"/>
    <s v="OLS"/>
    <n v="23577"/>
    <n v="59"/>
    <s v="D"/>
    <x v="348"/>
  </r>
  <r>
    <x v="2"/>
    <s v="110103"/>
    <s v="现金-cash clearing"/>
    <s v="AA18050045"/>
    <d v="2018-05-09T00:00:00"/>
    <s v="2018005"/>
    <s v="OLAS"/>
    <s v="AA"/>
    <s v="OLS"/>
    <n v="23577"/>
    <n v="61"/>
    <s v="D"/>
    <x v="6228"/>
  </r>
  <r>
    <x v="2"/>
    <s v="110103"/>
    <s v="现金-cash clearing"/>
    <s v="AA18050045"/>
    <d v="2018-05-09T00:00:00"/>
    <s v="2018005"/>
    <s v="OLAS"/>
    <s v="AA"/>
    <s v="OLS"/>
    <n v="23577"/>
    <n v="65"/>
    <s v="D"/>
    <x v="1053"/>
  </r>
  <r>
    <x v="2"/>
    <s v="110103"/>
    <s v="现金-cash clearing"/>
    <s v="AA18050045"/>
    <d v="2018-05-09T00:00:00"/>
    <s v="2018005"/>
    <s v="OLAS"/>
    <s v="AA"/>
    <s v="OLS"/>
    <n v="23577"/>
    <n v="67"/>
    <s v="D"/>
    <x v="6229"/>
  </r>
  <r>
    <x v="2"/>
    <s v="110103"/>
    <s v="现金-cash clearing"/>
    <s v="AA18050045"/>
    <d v="2018-05-09T00:00:00"/>
    <s v="2018005"/>
    <s v="OLAS"/>
    <s v="AA"/>
    <s v="OLS"/>
    <n v="23577"/>
    <n v="68"/>
    <s v="D"/>
    <x v="6230"/>
  </r>
  <r>
    <x v="2"/>
    <s v="110103"/>
    <s v="现金-cash clearing"/>
    <s v="AA18050045"/>
    <d v="2018-05-09T00:00:00"/>
    <s v="2018005"/>
    <s v="OLAS"/>
    <s v="AA"/>
    <s v="OLS"/>
    <n v="23577"/>
    <n v="70"/>
    <s v="D"/>
    <x v="6231"/>
  </r>
  <r>
    <x v="2"/>
    <s v="110103"/>
    <s v="现金-cash clearing"/>
    <s v="AA18050045"/>
    <d v="2018-05-09T00:00:00"/>
    <s v="2018005"/>
    <s v="OLAS"/>
    <s v="AA"/>
    <s v="OLS"/>
    <n v="23577"/>
    <n v="71"/>
    <s v="D"/>
    <x v="1053"/>
  </r>
  <r>
    <x v="2"/>
    <s v="110103"/>
    <s v="现金-cash clearing"/>
    <s v="AA18050045"/>
    <d v="2018-05-09T00:00:00"/>
    <s v="2018005"/>
    <s v="OLAS"/>
    <s v="AA"/>
    <s v="OLS"/>
    <n v="23577"/>
    <n v="72"/>
    <s v="D"/>
    <x v="2411"/>
  </r>
  <r>
    <x v="2"/>
    <s v="110103"/>
    <s v="现金-cash clearing"/>
    <s v="AA18050045"/>
    <d v="2018-05-09T00:00:00"/>
    <s v="2018005"/>
    <s v="OLAS"/>
    <s v="AA"/>
    <s v="OLS"/>
    <n v="23577"/>
    <n v="76"/>
    <s v="D"/>
    <x v="0"/>
  </r>
  <r>
    <x v="2"/>
    <s v="110103"/>
    <s v="现金-cash clearing"/>
    <s v="AA18050045"/>
    <d v="2018-05-09T00:00:00"/>
    <s v="2018005"/>
    <s v="OLAS"/>
    <s v="AA"/>
    <s v="OLS"/>
    <n v="23577"/>
    <n v="77"/>
    <s v="D"/>
    <x v="6232"/>
  </r>
  <r>
    <x v="2"/>
    <s v="110103"/>
    <s v="现金-cash clearing"/>
    <s v="AA18050045"/>
    <d v="2018-05-09T00:00:00"/>
    <s v="2018005"/>
    <s v="OLAS"/>
    <s v="AA"/>
    <s v="OLS"/>
    <n v="23577"/>
    <n v="78"/>
    <s v="D"/>
    <x v="4025"/>
  </r>
  <r>
    <x v="2"/>
    <s v="110103"/>
    <s v="现金-cash clearing"/>
    <s v="AA18050045"/>
    <d v="2018-05-09T00:00:00"/>
    <s v="2018005"/>
    <s v="OLAS"/>
    <s v="AA"/>
    <s v="OLS"/>
    <n v="23577"/>
    <n v="79"/>
    <s v="D"/>
    <x v="6233"/>
  </r>
  <r>
    <x v="2"/>
    <s v="110103"/>
    <s v="现金-cash clearing"/>
    <s v="AA18050045"/>
    <d v="2018-05-09T00:00:00"/>
    <s v="2018005"/>
    <s v="OLAS"/>
    <s v="AA"/>
    <s v="OLS"/>
    <n v="23577"/>
    <n v="81"/>
    <s v="D"/>
    <x v="3448"/>
  </r>
  <r>
    <x v="2"/>
    <s v="110103"/>
    <s v="现金-cash clearing"/>
    <s v="AA18050045"/>
    <d v="2018-05-09T00:00:00"/>
    <s v="2018005"/>
    <s v="OLAS"/>
    <s v="AA"/>
    <s v="OLS"/>
    <n v="23577"/>
    <n v="82"/>
    <s v="D"/>
    <x v="6234"/>
  </r>
  <r>
    <x v="2"/>
    <s v="110103"/>
    <s v="现金-cash clearing"/>
    <s v="AA18050045"/>
    <d v="2018-05-09T00:00:00"/>
    <s v="2018005"/>
    <s v="OLAS"/>
    <s v="AA"/>
    <s v="OLS"/>
    <n v="23577"/>
    <n v="83"/>
    <s v="D"/>
    <x v="1306"/>
  </r>
  <r>
    <x v="2"/>
    <s v="110103"/>
    <s v="现金-cash clearing"/>
    <s v="AA18050045"/>
    <d v="2018-05-09T00:00:00"/>
    <s v="2018005"/>
    <s v="OLAS"/>
    <s v="AA"/>
    <s v="OLS"/>
    <n v="23577"/>
    <n v="84"/>
    <s v="D"/>
    <x v="6235"/>
  </r>
  <r>
    <x v="2"/>
    <s v="110103"/>
    <s v="现金-cash clearing"/>
    <s v="AA18050045"/>
    <d v="2018-05-09T00:00:00"/>
    <s v="2018005"/>
    <s v="OLAS"/>
    <s v="AA"/>
    <s v="OLS"/>
    <n v="23577"/>
    <n v="85"/>
    <s v="D"/>
    <x v="6236"/>
  </r>
  <r>
    <x v="2"/>
    <s v="110103"/>
    <s v="现金-cash clearing"/>
    <s v="AA18050045"/>
    <d v="2018-05-09T00:00:00"/>
    <s v="2018005"/>
    <s v="OLAS"/>
    <s v="AA"/>
    <s v="OLS"/>
    <n v="23577"/>
    <n v="87"/>
    <s v="D"/>
    <x v="393"/>
  </r>
  <r>
    <x v="2"/>
    <s v="110103"/>
    <s v="现金-cash clearing"/>
    <s v="AA18050045"/>
    <d v="2018-05-09T00:00:00"/>
    <s v="2018005"/>
    <s v="OLAS"/>
    <s v="AA"/>
    <s v="OLS"/>
    <n v="23577"/>
    <n v="90"/>
    <s v="D"/>
    <x v="6237"/>
  </r>
  <r>
    <x v="2"/>
    <s v="110103"/>
    <s v="现金-cash clearing"/>
    <s v="AA18050045"/>
    <d v="2018-05-09T00:00:00"/>
    <s v="2018005"/>
    <s v="OLAS"/>
    <s v="AA"/>
    <s v="OLS"/>
    <n v="23577"/>
    <n v="91"/>
    <s v="D"/>
    <x v="6238"/>
  </r>
  <r>
    <x v="2"/>
    <s v="110103"/>
    <s v="现金-cash clearing"/>
    <s v="AA18050045"/>
    <d v="2018-05-09T00:00:00"/>
    <s v="2018005"/>
    <s v="OLAS"/>
    <s v="AA"/>
    <s v="OLS"/>
    <n v="23577"/>
    <n v="93"/>
    <s v="D"/>
    <x v="1730"/>
  </r>
  <r>
    <x v="2"/>
    <s v="110103"/>
    <s v="现金-cash clearing"/>
    <s v="AA18050045"/>
    <d v="2018-05-09T00:00:00"/>
    <s v="2018005"/>
    <s v="OLAS"/>
    <s v="AA"/>
    <s v="OLS"/>
    <n v="23577"/>
    <n v="94"/>
    <s v="D"/>
    <x v="6239"/>
  </r>
  <r>
    <x v="2"/>
    <s v="110103"/>
    <s v="现金-cash clearing"/>
    <s v="AA18050045"/>
    <d v="2018-05-09T00:00:00"/>
    <s v="2018005"/>
    <s v="OLAS"/>
    <s v="AA"/>
    <s v="OLS"/>
    <n v="23577"/>
    <n v="95"/>
    <s v="D"/>
    <x v="5672"/>
  </r>
  <r>
    <x v="2"/>
    <s v="110103"/>
    <s v="现金-cash clearing"/>
    <s v="AA18050045"/>
    <d v="2018-05-09T00:00:00"/>
    <s v="2018005"/>
    <s v="OLAS"/>
    <s v="AA"/>
    <s v="OLS"/>
    <n v="23577"/>
    <n v="96"/>
    <s v="D"/>
    <x v="6240"/>
  </r>
  <r>
    <x v="2"/>
    <s v="110103"/>
    <s v="现金-cash clearing"/>
    <s v="AA18050045"/>
    <d v="2018-05-09T00:00:00"/>
    <s v="2018005"/>
    <s v="OLAS"/>
    <s v="AA"/>
    <s v="OLS"/>
    <n v="23577"/>
    <n v="97"/>
    <s v="D"/>
    <x v="6241"/>
  </r>
  <r>
    <x v="2"/>
    <s v="110103"/>
    <s v="现金-cash clearing"/>
    <s v="AA18050045"/>
    <d v="2018-05-09T00:00:00"/>
    <s v="2018005"/>
    <s v="OLAS"/>
    <s v="AA"/>
    <s v="OLS"/>
    <n v="23577"/>
    <n v="101"/>
    <s v="D"/>
    <x v="654"/>
  </r>
  <r>
    <x v="2"/>
    <s v="110103"/>
    <s v="现金-cash clearing"/>
    <s v="AA18050045"/>
    <d v="2018-05-09T00:00:00"/>
    <s v="2018005"/>
    <s v="OLAS"/>
    <s v="AA"/>
    <s v="OLS"/>
    <n v="23577"/>
    <n v="102"/>
    <s v="D"/>
    <x v="6242"/>
  </r>
  <r>
    <x v="2"/>
    <s v="110103"/>
    <s v="现金-cash clearing"/>
    <s v="AA18050045"/>
    <d v="2018-05-09T00:00:00"/>
    <s v="2018005"/>
    <s v="OLAS"/>
    <s v="AA"/>
    <s v="OLS"/>
    <n v="23577"/>
    <n v="103"/>
    <s v="D"/>
    <x v="6243"/>
  </r>
  <r>
    <x v="2"/>
    <s v="110103"/>
    <s v="现金-cash clearing"/>
    <s v="AA18050045"/>
    <d v="2018-05-09T00:00:00"/>
    <s v="2018005"/>
    <s v="OLAS"/>
    <s v="AA"/>
    <s v="OLS"/>
    <n v="23577"/>
    <n v="104"/>
    <s v="D"/>
    <x v="1424"/>
  </r>
  <r>
    <x v="2"/>
    <s v="110103"/>
    <s v="现金-cash clearing"/>
    <s v="AA18050045"/>
    <d v="2018-05-09T00:00:00"/>
    <s v="2018005"/>
    <s v="OLAS"/>
    <s v="AA"/>
    <s v="OLS"/>
    <n v="23577"/>
    <n v="105"/>
    <s v="D"/>
    <x v="6244"/>
  </r>
  <r>
    <x v="2"/>
    <s v="110103"/>
    <s v="现金-cash clearing"/>
    <s v="AA18050045"/>
    <d v="2018-05-09T00:00:00"/>
    <s v="2018005"/>
    <s v="OLAS"/>
    <s v="AA"/>
    <s v="OLS"/>
    <n v="23577"/>
    <n v="106"/>
    <s v="D"/>
    <x v="6245"/>
  </r>
  <r>
    <x v="2"/>
    <s v="110103"/>
    <s v="现金-cash clearing"/>
    <s v="AA18050045"/>
    <d v="2018-05-09T00:00:00"/>
    <s v="2018005"/>
    <s v="OLAS"/>
    <s v="AA"/>
    <s v="OLS"/>
    <n v="23577"/>
    <n v="111"/>
    <s v="D"/>
    <x v="480"/>
  </r>
  <r>
    <x v="2"/>
    <s v="110103"/>
    <s v="现金-cash clearing"/>
    <s v="AA18050045"/>
    <d v="2018-05-09T00:00:00"/>
    <s v="2018005"/>
    <s v="OLAS"/>
    <s v="AA"/>
    <s v="OLS"/>
    <n v="23577"/>
    <n v="112"/>
    <s v="D"/>
    <x v="34"/>
  </r>
  <r>
    <x v="2"/>
    <s v="110103"/>
    <s v="现金-cash clearing"/>
    <s v="AA18050045"/>
    <d v="2018-05-09T00:00:00"/>
    <s v="2018005"/>
    <s v="OLAS"/>
    <s v="AA"/>
    <s v="OLS"/>
    <n v="23577"/>
    <n v="114"/>
    <s v="D"/>
    <x v="6246"/>
  </r>
  <r>
    <x v="2"/>
    <s v="110103"/>
    <s v="现金-cash clearing"/>
    <s v="AA18050045"/>
    <d v="2018-05-09T00:00:00"/>
    <s v="2018005"/>
    <s v="OLAS"/>
    <s v="AA"/>
    <s v="OLS"/>
    <n v="23577"/>
    <n v="118"/>
    <s v="D"/>
    <x v="6247"/>
  </r>
  <r>
    <x v="2"/>
    <s v="110103"/>
    <s v="现金-cash clearing"/>
    <s v="AA18050045"/>
    <d v="2018-05-09T00:00:00"/>
    <s v="2018005"/>
    <s v="OLAS"/>
    <s v="AA"/>
    <s v="OLS"/>
    <n v="23577"/>
    <n v="119"/>
    <s v="D"/>
    <x v="3177"/>
  </r>
  <r>
    <x v="2"/>
    <s v="110103"/>
    <s v="现金-cash clearing"/>
    <s v="AA18050047"/>
    <d v="2018-05-09T00:00:00"/>
    <s v="2018005"/>
    <s v="IGM"/>
    <s v="AA"/>
    <s v="IGM"/>
    <n v="23580"/>
    <n v="1"/>
    <s v="D"/>
    <x v="6248"/>
  </r>
  <r>
    <x v="2"/>
    <s v="110103"/>
    <s v="现金-cash clearing"/>
    <s v="AA18050047"/>
    <d v="2018-05-09T00:00:00"/>
    <s v="2018005"/>
    <s v="IGM"/>
    <s v="AA"/>
    <s v="IGM"/>
    <n v="23580"/>
    <n v="19"/>
    <s v="D"/>
    <x v="6249"/>
  </r>
  <r>
    <x v="2"/>
    <s v="110103"/>
    <s v="现金-cash clearing"/>
    <s v="AA18050051"/>
    <d v="2018-05-10T00:00:00"/>
    <s v="2018005"/>
    <s v="OLAS"/>
    <s v="AA"/>
    <s v="OLS"/>
    <n v="23584"/>
    <n v="3"/>
    <s v="D"/>
    <x v="6250"/>
  </r>
  <r>
    <x v="2"/>
    <s v="110103"/>
    <s v="现金-cash clearing"/>
    <s v="AA18050051"/>
    <d v="2018-05-10T00:00:00"/>
    <s v="2018005"/>
    <s v="OLAS"/>
    <s v="AA"/>
    <s v="OLS"/>
    <n v="23584"/>
    <n v="4"/>
    <s v="D"/>
    <x v="6251"/>
  </r>
  <r>
    <x v="2"/>
    <s v="110103"/>
    <s v="现金-cash clearing"/>
    <s v="AA18050051"/>
    <d v="2018-05-10T00:00:00"/>
    <s v="2018005"/>
    <s v="OLAS"/>
    <s v="AA"/>
    <s v="OLS"/>
    <n v="23584"/>
    <n v="5"/>
    <s v="D"/>
    <x v="3469"/>
  </r>
  <r>
    <x v="2"/>
    <s v="110103"/>
    <s v="现金-cash clearing"/>
    <s v="AA18050051"/>
    <d v="2018-05-10T00:00:00"/>
    <s v="2018005"/>
    <s v="OLAS"/>
    <s v="AA"/>
    <s v="OLS"/>
    <n v="23584"/>
    <n v="6"/>
    <s v="D"/>
    <x v="6252"/>
  </r>
  <r>
    <x v="2"/>
    <s v="110103"/>
    <s v="现金-cash clearing"/>
    <s v="AA18050051"/>
    <d v="2018-05-10T00:00:00"/>
    <s v="2018005"/>
    <s v="OLAS"/>
    <s v="AA"/>
    <s v="OLS"/>
    <n v="23584"/>
    <n v="7"/>
    <s v="D"/>
    <x v="3240"/>
  </r>
  <r>
    <x v="2"/>
    <s v="110103"/>
    <s v="现金-cash clearing"/>
    <s v="AA18050051"/>
    <d v="2018-05-10T00:00:00"/>
    <s v="2018005"/>
    <s v="OLAS"/>
    <s v="AA"/>
    <s v="OLS"/>
    <n v="23584"/>
    <n v="8"/>
    <s v="D"/>
    <x v="1339"/>
  </r>
  <r>
    <x v="2"/>
    <s v="110103"/>
    <s v="现金-cash clearing"/>
    <s v="AA18050051"/>
    <d v="2018-05-10T00:00:00"/>
    <s v="2018005"/>
    <s v="OLAS"/>
    <s v="AA"/>
    <s v="OLS"/>
    <n v="23584"/>
    <n v="12"/>
    <s v="D"/>
    <x v="6253"/>
  </r>
  <r>
    <x v="2"/>
    <s v="110103"/>
    <s v="现金-cash clearing"/>
    <s v="AA18050051"/>
    <d v="2018-05-10T00:00:00"/>
    <s v="2018005"/>
    <s v="OLAS"/>
    <s v="AA"/>
    <s v="OLS"/>
    <n v="23584"/>
    <n v="14"/>
    <s v="D"/>
    <x v="6254"/>
  </r>
  <r>
    <x v="2"/>
    <s v="110103"/>
    <s v="现金-cash clearing"/>
    <s v="AA18050051"/>
    <d v="2018-05-10T00:00:00"/>
    <s v="2018005"/>
    <s v="OLAS"/>
    <s v="AA"/>
    <s v="OLS"/>
    <n v="23584"/>
    <n v="15"/>
    <s v="D"/>
    <x v="6255"/>
  </r>
  <r>
    <x v="2"/>
    <s v="110103"/>
    <s v="现金-cash clearing"/>
    <s v="AA18050051"/>
    <d v="2018-05-10T00:00:00"/>
    <s v="2018005"/>
    <s v="OLAS"/>
    <s v="AA"/>
    <s v="OLS"/>
    <n v="23584"/>
    <n v="16"/>
    <s v="D"/>
    <x v="6256"/>
  </r>
  <r>
    <x v="2"/>
    <s v="110103"/>
    <s v="现金-cash clearing"/>
    <s v="AA18050051"/>
    <d v="2018-05-10T00:00:00"/>
    <s v="2018005"/>
    <s v="OLAS"/>
    <s v="AA"/>
    <s v="OLS"/>
    <n v="23584"/>
    <n v="21"/>
    <s v="D"/>
    <x v="6257"/>
  </r>
  <r>
    <x v="2"/>
    <s v="110103"/>
    <s v="现金-cash clearing"/>
    <s v="AA18050051"/>
    <d v="2018-05-10T00:00:00"/>
    <s v="2018005"/>
    <s v="OLAS"/>
    <s v="AA"/>
    <s v="OLS"/>
    <n v="23584"/>
    <n v="26"/>
    <s v="D"/>
    <x v="5331"/>
  </r>
  <r>
    <x v="2"/>
    <s v="110103"/>
    <s v="现金-cash clearing"/>
    <s v="AA18050051"/>
    <d v="2018-05-10T00:00:00"/>
    <s v="2018005"/>
    <s v="OLAS"/>
    <s v="AA"/>
    <s v="OLS"/>
    <n v="23584"/>
    <n v="27"/>
    <s v="D"/>
    <x v="6258"/>
  </r>
  <r>
    <x v="2"/>
    <s v="110103"/>
    <s v="现金-cash clearing"/>
    <s v="AA18050051"/>
    <d v="2018-05-10T00:00:00"/>
    <s v="2018005"/>
    <s v="OLAS"/>
    <s v="AA"/>
    <s v="OLS"/>
    <n v="23584"/>
    <n v="28"/>
    <s v="D"/>
    <x v="6259"/>
  </r>
  <r>
    <x v="2"/>
    <s v="110103"/>
    <s v="现金-cash clearing"/>
    <s v="AA18050051"/>
    <d v="2018-05-10T00:00:00"/>
    <s v="2018005"/>
    <s v="OLAS"/>
    <s v="AA"/>
    <s v="OLS"/>
    <n v="23584"/>
    <n v="29"/>
    <s v="D"/>
    <x v="6260"/>
  </r>
  <r>
    <x v="2"/>
    <s v="110103"/>
    <s v="现金-cash clearing"/>
    <s v="AA18050051"/>
    <d v="2018-05-10T00:00:00"/>
    <s v="2018005"/>
    <s v="OLAS"/>
    <s v="AA"/>
    <s v="OLS"/>
    <n v="23584"/>
    <n v="31"/>
    <s v="D"/>
    <x v="261"/>
  </r>
  <r>
    <x v="2"/>
    <s v="110103"/>
    <s v="现金-cash clearing"/>
    <s v="AA18050051"/>
    <d v="2018-05-10T00:00:00"/>
    <s v="2018005"/>
    <s v="OLAS"/>
    <s v="AA"/>
    <s v="OLS"/>
    <n v="23584"/>
    <n v="32"/>
    <s v="D"/>
    <x v="6261"/>
  </r>
  <r>
    <x v="2"/>
    <s v="110103"/>
    <s v="现金-cash clearing"/>
    <s v="AA18050051"/>
    <d v="2018-05-10T00:00:00"/>
    <s v="2018005"/>
    <s v="OLAS"/>
    <s v="AA"/>
    <s v="OLS"/>
    <n v="23584"/>
    <n v="33"/>
    <s v="D"/>
    <x v="6262"/>
  </r>
  <r>
    <x v="2"/>
    <s v="110103"/>
    <s v="现金-cash clearing"/>
    <s v="AA18050051"/>
    <d v="2018-05-10T00:00:00"/>
    <s v="2018005"/>
    <s v="OLAS"/>
    <s v="AA"/>
    <s v="OLS"/>
    <n v="23584"/>
    <n v="35"/>
    <s v="D"/>
    <x v="6263"/>
  </r>
  <r>
    <x v="2"/>
    <s v="110103"/>
    <s v="现金-cash clearing"/>
    <s v="AA18050051"/>
    <d v="2018-05-10T00:00:00"/>
    <s v="2018005"/>
    <s v="OLAS"/>
    <s v="AA"/>
    <s v="OLS"/>
    <n v="23584"/>
    <n v="36"/>
    <s v="D"/>
    <x v="176"/>
  </r>
  <r>
    <x v="2"/>
    <s v="110103"/>
    <s v="现金-cash clearing"/>
    <s v="AA18050051"/>
    <d v="2018-05-10T00:00:00"/>
    <s v="2018005"/>
    <s v="OLAS"/>
    <s v="AA"/>
    <s v="OLS"/>
    <n v="23584"/>
    <n v="37"/>
    <s v="D"/>
    <x v="6264"/>
  </r>
  <r>
    <x v="2"/>
    <s v="110103"/>
    <s v="现金-cash clearing"/>
    <s v="AA18050051"/>
    <d v="2018-05-10T00:00:00"/>
    <s v="2018005"/>
    <s v="OLAS"/>
    <s v="AA"/>
    <s v="OLS"/>
    <n v="23584"/>
    <n v="38"/>
    <s v="D"/>
    <x v="6265"/>
  </r>
  <r>
    <x v="2"/>
    <s v="110103"/>
    <s v="现金-cash clearing"/>
    <s v="AA18050051"/>
    <d v="2018-05-10T00:00:00"/>
    <s v="2018005"/>
    <s v="OLAS"/>
    <s v="AA"/>
    <s v="OLS"/>
    <n v="23584"/>
    <n v="40"/>
    <s v="D"/>
    <x v="6266"/>
  </r>
  <r>
    <x v="2"/>
    <s v="110103"/>
    <s v="现金-cash clearing"/>
    <s v="AA18050051"/>
    <d v="2018-05-10T00:00:00"/>
    <s v="2018005"/>
    <s v="OLAS"/>
    <s v="AA"/>
    <s v="OLS"/>
    <n v="23584"/>
    <n v="43"/>
    <s v="D"/>
    <x v="6267"/>
  </r>
  <r>
    <x v="2"/>
    <s v="110103"/>
    <s v="现金-cash clearing"/>
    <s v="AA18050051"/>
    <d v="2018-05-10T00:00:00"/>
    <s v="2018005"/>
    <s v="OLAS"/>
    <s v="AA"/>
    <s v="OLS"/>
    <n v="23584"/>
    <n v="45"/>
    <s v="D"/>
    <x v="6268"/>
  </r>
  <r>
    <x v="2"/>
    <s v="110103"/>
    <s v="现金-cash clearing"/>
    <s v="AA18050051"/>
    <d v="2018-05-10T00:00:00"/>
    <s v="2018005"/>
    <s v="OLAS"/>
    <s v="AA"/>
    <s v="OLS"/>
    <n v="23584"/>
    <n v="46"/>
    <s v="D"/>
    <x v="6269"/>
  </r>
  <r>
    <x v="2"/>
    <s v="110103"/>
    <s v="现金-cash clearing"/>
    <s v="AA18050051"/>
    <d v="2018-05-10T00:00:00"/>
    <s v="2018005"/>
    <s v="OLAS"/>
    <s v="AA"/>
    <s v="OLS"/>
    <n v="23584"/>
    <n v="47"/>
    <s v="D"/>
    <x v="377"/>
  </r>
  <r>
    <x v="2"/>
    <s v="110103"/>
    <s v="现金-cash clearing"/>
    <s v="AA18050051"/>
    <d v="2018-05-10T00:00:00"/>
    <s v="2018005"/>
    <s v="OLAS"/>
    <s v="AA"/>
    <s v="OLS"/>
    <n v="23584"/>
    <n v="48"/>
    <s v="D"/>
    <x v="371"/>
  </r>
  <r>
    <x v="2"/>
    <s v="110103"/>
    <s v="现金-cash clearing"/>
    <s v="AA18050051"/>
    <d v="2018-05-10T00:00:00"/>
    <s v="2018005"/>
    <s v="OLAS"/>
    <s v="AA"/>
    <s v="OLS"/>
    <n v="23584"/>
    <n v="50"/>
    <s v="D"/>
    <x v="7"/>
  </r>
  <r>
    <x v="2"/>
    <s v="110103"/>
    <s v="现金-cash clearing"/>
    <s v="AA18050051"/>
    <d v="2018-05-10T00:00:00"/>
    <s v="2018005"/>
    <s v="OLAS"/>
    <s v="AA"/>
    <s v="OLS"/>
    <n v="23584"/>
    <n v="54"/>
    <s v="D"/>
    <x v="6270"/>
  </r>
  <r>
    <x v="2"/>
    <s v="110103"/>
    <s v="现金-cash clearing"/>
    <s v="AA18050051"/>
    <d v="2018-05-10T00:00:00"/>
    <s v="2018005"/>
    <s v="OLAS"/>
    <s v="AA"/>
    <s v="OLS"/>
    <n v="23584"/>
    <n v="55"/>
    <s v="D"/>
    <x v="6271"/>
  </r>
  <r>
    <x v="2"/>
    <s v="110103"/>
    <s v="现金-cash clearing"/>
    <s v="AA18050051"/>
    <d v="2018-05-10T00:00:00"/>
    <s v="2018005"/>
    <s v="OLAS"/>
    <s v="AA"/>
    <s v="OLS"/>
    <n v="23584"/>
    <n v="57"/>
    <s v="D"/>
    <x v="6272"/>
  </r>
  <r>
    <x v="2"/>
    <s v="110103"/>
    <s v="现金-cash clearing"/>
    <s v="AA18050051"/>
    <d v="2018-05-10T00:00:00"/>
    <s v="2018005"/>
    <s v="OLAS"/>
    <s v="AA"/>
    <s v="OLS"/>
    <n v="23584"/>
    <n v="58"/>
    <s v="D"/>
    <x v="6273"/>
  </r>
  <r>
    <x v="2"/>
    <s v="110103"/>
    <s v="现金-cash clearing"/>
    <s v="AA18050051"/>
    <d v="2018-05-10T00:00:00"/>
    <s v="2018005"/>
    <s v="OLAS"/>
    <s v="AA"/>
    <s v="OLS"/>
    <n v="23584"/>
    <n v="60"/>
    <s v="D"/>
    <x v="6274"/>
  </r>
  <r>
    <x v="2"/>
    <s v="110103"/>
    <s v="现金-cash clearing"/>
    <s v="AA18050051"/>
    <d v="2018-05-10T00:00:00"/>
    <s v="2018005"/>
    <s v="OLAS"/>
    <s v="AA"/>
    <s v="OLS"/>
    <n v="23584"/>
    <n v="61"/>
    <s v="D"/>
    <x v="6275"/>
  </r>
  <r>
    <x v="2"/>
    <s v="110103"/>
    <s v="现金-cash clearing"/>
    <s v="AA18050051"/>
    <d v="2018-05-10T00:00:00"/>
    <s v="2018005"/>
    <s v="OLAS"/>
    <s v="AA"/>
    <s v="OLS"/>
    <n v="23584"/>
    <n v="63"/>
    <s v="D"/>
    <x v="6276"/>
  </r>
  <r>
    <x v="2"/>
    <s v="110103"/>
    <s v="现金-cash clearing"/>
    <s v="AA18050051"/>
    <d v="2018-05-10T00:00:00"/>
    <s v="2018005"/>
    <s v="OLAS"/>
    <s v="AA"/>
    <s v="OLS"/>
    <n v="23584"/>
    <n v="64"/>
    <s v="D"/>
    <x v="4260"/>
  </r>
  <r>
    <x v="2"/>
    <s v="110103"/>
    <s v="现金-cash clearing"/>
    <s v="AA18050051"/>
    <d v="2018-05-10T00:00:00"/>
    <s v="2018005"/>
    <s v="OLAS"/>
    <s v="AA"/>
    <s v="OLS"/>
    <n v="23584"/>
    <n v="65"/>
    <s v="D"/>
    <x v="6277"/>
  </r>
  <r>
    <x v="2"/>
    <s v="110103"/>
    <s v="现金-cash clearing"/>
    <s v="AA18050051"/>
    <d v="2018-05-10T00:00:00"/>
    <s v="2018005"/>
    <s v="OLAS"/>
    <s v="AA"/>
    <s v="OLS"/>
    <n v="23584"/>
    <n v="66"/>
    <s v="D"/>
    <x v="371"/>
  </r>
  <r>
    <x v="2"/>
    <s v="110103"/>
    <s v="现金-cash clearing"/>
    <s v="AA18050051"/>
    <d v="2018-05-10T00:00:00"/>
    <s v="2018005"/>
    <s v="OLAS"/>
    <s v="AA"/>
    <s v="OLS"/>
    <n v="23584"/>
    <n v="67"/>
    <s v="D"/>
    <x v="6278"/>
  </r>
  <r>
    <x v="2"/>
    <s v="110103"/>
    <s v="现金-cash clearing"/>
    <s v="AA18050051"/>
    <d v="2018-05-10T00:00:00"/>
    <s v="2018005"/>
    <s v="OLAS"/>
    <s v="AA"/>
    <s v="OLS"/>
    <n v="23584"/>
    <n v="69"/>
    <s v="D"/>
    <x v="6279"/>
  </r>
  <r>
    <x v="2"/>
    <s v="110103"/>
    <s v="现金-cash clearing"/>
    <s v="AA18050051"/>
    <d v="2018-05-10T00:00:00"/>
    <s v="2018005"/>
    <s v="OLAS"/>
    <s v="AA"/>
    <s v="OLS"/>
    <n v="23584"/>
    <n v="70"/>
    <s v="D"/>
    <x v="6280"/>
  </r>
  <r>
    <x v="2"/>
    <s v="110103"/>
    <s v="现金-cash clearing"/>
    <s v="AA18050051"/>
    <d v="2018-05-10T00:00:00"/>
    <s v="2018005"/>
    <s v="OLAS"/>
    <s v="AA"/>
    <s v="OLS"/>
    <n v="23584"/>
    <n v="76"/>
    <s v="D"/>
    <x v="6281"/>
  </r>
  <r>
    <x v="2"/>
    <s v="110103"/>
    <s v="现金-cash clearing"/>
    <s v="AA18050051"/>
    <d v="2018-05-10T00:00:00"/>
    <s v="2018005"/>
    <s v="OLAS"/>
    <s v="AA"/>
    <s v="OLS"/>
    <n v="23584"/>
    <n v="77"/>
    <s v="D"/>
    <x v="6282"/>
  </r>
  <r>
    <x v="2"/>
    <s v="110103"/>
    <s v="现金-cash clearing"/>
    <s v="AA18050051"/>
    <d v="2018-05-10T00:00:00"/>
    <s v="2018005"/>
    <s v="OLAS"/>
    <s v="AA"/>
    <s v="OLS"/>
    <n v="23584"/>
    <n v="80"/>
    <s v="D"/>
    <x v="148"/>
  </r>
  <r>
    <x v="2"/>
    <s v="110103"/>
    <s v="现金-cash clearing"/>
    <s v="AA18050051"/>
    <d v="2018-05-10T00:00:00"/>
    <s v="2018005"/>
    <s v="OLAS"/>
    <s v="AA"/>
    <s v="OLS"/>
    <n v="23584"/>
    <n v="81"/>
    <s v="D"/>
    <x v="6200"/>
  </r>
  <r>
    <x v="2"/>
    <s v="110103"/>
    <s v="现金-cash clearing"/>
    <s v="AA18050051"/>
    <d v="2018-05-10T00:00:00"/>
    <s v="2018005"/>
    <s v="OLAS"/>
    <s v="AA"/>
    <s v="OLS"/>
    <n v="23584"/>
    <n v="85"/>
    <s v="D"/>
    <x v="6283"/>
  </r>
  <r>
    <x v="2"/>
    <s v="110103"/>
    <s v="现金-cash clearing"/>
    <s v="AA18050051"/>
    <d v="2018-05-10T00:00:00"/>
    <s v="2018005"/>
    <s v="OLAS"/>
    <s v="AA"/>
    <s v="OLS"/>
    <n v="23584"/>
    <n v="86"/>
    <s v="D"/>
    <x v="370"/>
  </r>
  <r>
    <x v="2"/>
    <s v="110103"/>
    <s v="现金-cash clearing"/>
    <s v="AA18050051"/>
    <d v="2018-05-10T00:00:00"/>
    <s v="2018005"/>
    <s v="OLAS"/>
    <s v="AA"/>
    <s v="OLS"/>
    <n v="23584"/>
    <n v="99"/>
    <s v="D"/>
    <x v="199"/>
  </r>
  <r>
    <x v="2"/>
    <s v="110103"/>
    <s v="现金-cash clearing"/>
    <s v="AA18050051"/>
    <d v="2018-05-10T00:00:00"/>
    <s v="2018005"/>
    <s v="OLAS"/>
    <s v="AA"/>
    <s v="OLS"/>
    <n v="23584"/>
    <n v="100"/>
    <s v="D"/>
    <x v="2727"/>
  </r>
  <r>
    <x v="2"/>
    <s v="110103"/>
    <s v="现金-cash clearing"/>
    <s v="AA18050051"/>
    <d v="2018-05-10T00:00:00"/>
    <s v="2018005"/>
    <s v="OLAS"/>
    <s v="AA"/>
    <s v="OLS"/>
    <n v="23584"/>
    <n v="101"/>
    <s v="D"/>
    <x v="6284"/>
  </r>
  <r>
    <x v="2"/>
    <s v="110103"/>
    <s v="现金-cash clearing"/>
    <s v="AA18050051"/>
    <d v="2018-05-10T00:00:00"/>
    <s v="2018005"/>
    <s v="OLAS"/>
    <s v="AA"/>
    <s v="OLS"/>
    <n v="23584"/>
    <n v="104"/>
    <s v="D"/>
    <x v="6285"/>
  </r>
  <r>
    <x v="2"/>
    <s v="110103"/>
    <s v="现金-cash clearing"/>
    <s v="AA18050051"/>
    <d v="2018-05-10T00:00:00"/>
    <s v="2018005"/>
    <s v="OLAS"/>
    <s v="AA"/>
    <s v="OLS"/>
    <n v="23584"/>
    <n v="105"/>
    <s v="D"/>
    <x v="3794"/>
  </r>
  <r>
    <x v="2"/>
    <s v="110103"/>
    <s v="现金-cash clearing"/>
    <s v="AA18050051"/>
    <d v="2018-05-10T00:00:00"/>
    <s v="2018005"/>
    <s v="OLAS"/>
    <s v="AA"/>
    <s v="OLS"/>
    <n v="23584"/>
    <n v="107"/>
    <s v="D"/>
    <x v="2977"/>
  </r>
  <r>
    <x v="2"/>
    <s v="110103"/>
    <s v="现金-cash clearing"/>
    <s v="AA18050051"/>
    <d v="2018-05-10T00:00:00"/>
    <s v="2018005"/>
    <s v="OLAS"/>
    <s v="AA"/>
    <s v="OLS"/>
    <n v="23584"/>
    <n v="108"/>
    <s v="D"/>
    <x v="61"/>
  </r>
  <r>
    <x v="2"/>
    <s v="110103"/>
    <s v="现金-cash clearing"/>
    <s v="AA18050051"/>
    <d v="2018-05-10T00:00:00"/>
    <s v="2018005"/>
    <s v="OLAS"/>
    <s v="AA"/>
    <s v="OLS"/>
    <n v="23584"/>
    <n v="110"/>
    <s v="D"/>
    <x v="795"/>
  </r>
  <r>
    <x v="2"/>
    <s v="110103"/>
    <s v="现金-cash clearing"/>
    <s v="AA18050051"/>
    <d v="2018-05-10T00:00:00"/>
    <s v="2018005"/>
    <s v="OLAS"/>
    <s v="AA"/>
    <s v="OLS"/>
    <n v="23584"/>
    <n v="114"/>
    <s v="D"/>
    <x v="1051"/>
  </r>
  <r>
    <x v="2"/>
    <s v="110103"/>
    <s v="现金-cash clearing"/>
    <s v="AA18050051"/>
    <d v="2018-05-10T00:00:00"/>
    <s v="2018005"/>
    <s v="OLAS"/>
    <s v="AA"/>
    <s v="OLS"/>
    <n v="23584"/>
    <n v="115"/>
    <s v="D"/>
    <x v="2066"/>
  </r>
  <r>
    <x v="2"/>
    <s v="110103"/>
    <s v="现金-cash clearing"/>
    <s v="AA18050051"/>
    <d v="2018-05-10T00:00:00"/>
    <s v="2018005"/>
    <s v="OLAS"/>
    <s v="AA"/>
    <s v="OLS"/>
    <n v="23584"/>
    <n v="116"/>
    <s v="D"/>
    <x v="197"/>
  </r>
  <r>
    <x v="2"/>
    <s v="110103"/>
    <s v="现金-cash clearing"/>
    <s v="AA18050051"/>
    <d v="2018-05-10T00:00:00"/>
    <s v="2018005"/>
    <s v="OLAS"/>
    <s v="AA"/>
    <s v="OLS"/>
    <n v="23584"/>
    <n v="117"/>
    <s v="D"/>
    <x v="1927"/>
  </r>
  <r>
    <x v="2"/>
    <s v="110103"/>
    <s v="现金-cash clearing"/>
    <s v="AA18050051"/>
    <d v="2018-05-10T00:00:00"/>
    <s v="2018005"/>
    <s v="OLAS"/>
    <s v="AA"/>
    <s v="OLS"/>
    <n v="23584"/>
    <n v="118"/>
    <s v="D"/>
    <x v="6286"/>
  </r>
  <r>
    <x v="2"/>
    <s v="110103"/>
    <s v="现金-cash clearing"/>
    <s v="AA18050051"/>
    <d v="2018-05-10T00:00:00"/>
    <s v="2018005"/>
    <s v="OLAS"/>
    <s v="AA"/>
    <s v="OLS"/>
    <n v="23584"/>
    <n v="119"/>
    <s v="D"/>
    <x v="6287"/>
  </r>
  <r>
    <x v="2"/>
    <s v="110103"/>
    <s v="现金-cash clearing"/>
    <s v="AA18050051"/>
    <d v="2018-05-10T00:00:00"/>
    <s v="2018005"/>
    <s v="OLAS"/>
    <s v="AA"/>
    <s v="OLS"/>
    <n v="23584"/>
    <n v="121"/>
    <s v="D"/>
    <x v="6288"/>
  </r>
  <r>
    <x v="2"/>
    <s v="110103"/>
    <s v="现金-cash clearing"/>
    <s v="AA18050051"/>
    <d v="2018-05-10T00:00:00"/>
    <s v="2018005"/>
    <s v="OLAS"/>
    <s v="AA"/>
    <s v="OLS"/>
    <n v="23584"/>
    <n v="122"/>
    <s v="D"/>
    <x v="6289"/>
  </r>
  <r>
    <x v="2"/>
    <s v="110103"/>
    <s v="现金-cash clearing"/>
    <s v="AA18050051"/>
    <d v="2018-05-10T00:00:00"/>
    <s v="2018005"/>
    <s v="OLAS"/>
    <s v="AA"/>
    <s v="OLS"/>
    <n v="23584"/>
    <n v="123"/>
    <s v="D"/>
    <x v="6290"/>
  </r>
  <r>
    <x v="2"/>
    <s v="110103"/>
    <s v="现金-cash clearing"/>
    <s v="AA18050051"/>
    <d v="2018-05-10T00:00:00"/>
    <s v="2018005"/>
    <s v="OLAS"/>
    <s v="AA"/>
    <s v="OLS"/>
    <n v="23584"/>
    <n v="124"/>
    <s v="D"/>
    <x v="6291"/>
  </r>
  <r>
    <x v="2"/>
    <s v="110103"/>
    <s v="现金-cash clearing"/>
    <s v="AA18050051"/>
    <d v="2018-05-10T00:00:00"/>
    <s v="2018005"/>
    <s v="OLAS"/>
    <s v="AA"/>
    <s v="OLS"/>
    <n v="23584"/>
    <n v="131"/>
    <s v="D"/>
    <x v="6243"/>
  </r>
  <r>
    <x v="2"/>
    <s v="110103"/>
    <s v="现金-cash clearing"/>
    <s v="AA18050051"/>
    <d v="2018-05-10T00:00:00"/>
    <s v="2018005"/>
    <s v="OLAS"/>
    <s v="AA"/>
    <s v="OLS"/>
    <n v="23584"/>
    <n v="133"/>
    <s v="D"/>
    <x v="6292"/>
  </r>
  <r>
    <x v="2"/>
    <s v="110103"/>
    <s v="现金-cash clearing"/>
    <s v="AA18050053"/>
    <d v="2018-05-10T00:00:00"/>
    <s v="2018005"/>
    <s v="IGM"/>
    <s v="AA"/>
    <s v="IGM"/>
    <n v="23589"/>
    <n v="10"/>
    <s v="D"/>
    <x v="6293"/>
  </r>
  <r>
    <x v="2"/>
    <s v="110103"/>
    <s v="现金-cash clearing"/>
    <s v="AA18050053"/>
    <d v="2018-05-10T00:00:00"/>
    <s v="2018005"/>
    <s v="IGM"/>
    <s v="AA"/>
    <s v="IGM"/>
    <n v="23589"/>
    <n v="19"/>
    <s v="D"/>
    <x v="6294"/>
  </r>
  <r>
    <x v="2"/>
    <s v="110103"/>
    <s v="现金-cash clearing"/>
    <s v="AA18050057"/>
    <d v="2018-05-10T00:00:00"/>
    <s v="2018005"/>
    <s v="贷记凭证工行无锡"/>
    <s v="AA"/>
    <s v="PML"/>
    <n v="23593"/>
    <n v="3"/>
    <s v="C"/>
    <x v="6295"/>
  </r>
  <r>
    <x v="2"/>
    <s v="110103"/>
    <s v="现金-cash clearing"/>
    <s v="AA18050058"/>
    <d v="2018-05-11T00:00:00"/>
    <s v="2018005"/>
    <s v="OLAS"/>
    <s v="AA"/>
    <s v="OLS"/>
    <n v="23600"/>
    <n v="1"/>
    <s v="D"/>
    <x v="6296"/>
  </r>
  <r>
    <x v="2"/>
    <s v="110103"/>
    <s v="现金-cash clearing"/>
    <s v="AA18050058"/>
    <d v="2018-05-11T00:00:00"/>
    <s v="2018005"/>
    <s v="OLAS"/>
    <s v="AA"/>
    <s v="OLS"/>
    <n v="23600"/>
    <n v="2"/>
    <s v="D"/>
    <x v="6297"/>
  </r>
  <r>
    <x v="2"/>
    <s v="110103"/>
    <s v="现金-cash clearing"/>
    <s v="AA18050058"/>
    <d v="2018-05-11T00:00:00"/>
    <s v="2018005"/>
    <s v="OLAS"/>
    <s v="AA"/>
    <s v="OLS"/>
    <n v="23600"/>
    <n v="3"/>
    <s v="D"/>
    <x v="6298"/>
  </r>
  <r>
    <x v="2"/>
    <s v="110103"/>
    <s v="现金-cash clearing"/>
    <s v="AA18050058"/>
    <d v="2018-05-11T00:00:00"/>
    <s v="2018005"/>
    <s v="OLAS"/>
    <s v="AA"/>
    <s v="OLS"/>
    <n v="23600"/>
    <n v="6"/>
    <s v="D"/>
    <x v="6299"/>
  </r>
  <r>
    <x v="2"/>
    <s v="110103"/>
    <s v="现金-cash clearing"/>
    <s v="AA18050058"/>
    <d v="2018-05-11T00:00:00"/>
    <s v="2018005"/>
    <s v="OLAS"/>
    <s v="AA"/>
    <s v="OLS"/>
    <n v="23600"/>
    <n v="7"/>
    <s v="D"/>
    <x v="6300"/>
  </r>
  <r>
    <x v="2"/>
    <s v="110103"/>
    <s v="现金-cash clearing"/>
    <s v="AA18050058"/>
    <d v="2018-05-11T00:00:00"/>
    <s v="2018005"/>
    <s v="OLAS"/>
    <s v="AA"/>
    <s v="OLS"/>
    <n v="23600"/>
    <n v="8"/>
    <s v="D"/>
    <x v="2190"/>
  </r>
  <r>
    <x v="2"/>
    <s v="110103"/>
    <s v="现金-cash clearing"/>
    <s v="AA18050058"/>
    <d v="2018-05-11T00:00:00"/>
    <s v="2018005"/>
    <s v="OLAS"/>
    <s v="AA"/>
    <s v="OLS"/>
    <n v="23600"/>
    <n v="9"/>
    <s v="D"/>
    <x v="694"/>
  </r>
  <r>
    <x v="2"/>
    <s v="110103"/>
    <s v="现金-cash clearing"/>
    <s v="AA18050058"/>
    <d v="2018-05-11T00:00:00"/>
    <s v="2018005"/>
    <s v="OLAS"/>
    <s v="AA"/>
    <s v="OLS"/>
    <n v="23600"/>
    <n v="11"/>
    <s v="D"/>
    <x v="6301"/>
  </r>
  <r>
    <x v="2"/>
    <s v="110103"/>
    <s v="现金-cash clearing"/>
    <s v="AA18050058"/>
    <d v="2018-05-11T00:00:00"/>
    <s v="2018005"/>
    <s v="OLAS"/>
    <s v="AA"/>
    <s v="OLS"/>
    <n v="23600"/>
    <n v="13"/>
    <s v="D"/>
    <x v="6302"/>
  </r>
  <r>
    <x v="2"/>
    <s v="110103"/>
    <s v="现金-cash clearing"/>
    <s v="AA18050058"/>
    <d v="2018-05-11T00:00:00"/>
    <s v="2018005"/>
    <s v="OLAS"/>
    <s v="AA"/>
    <s v="OLS"/>
    <n v="23600"/>
    <n v="16"/>
    <s v="D"/>
    <x v="6303"/>
  </r>
  <r>
    <x v="2"/>
    <s v="110103"/>
    <s v="现金-cash clearing"/>
    <s v="AA18050058"/>
    <d v="2018-05-11T00:00:00"/>
    <s v="2018005"/>
    <s v="OLAS"/>
    <s v="AA"/>
    <s v="OLS"/>
    <n v="23600"/>
    <n v="17"/>
    <s v="D"/>
    <x v="6304"/>
  </r>
  <r>
    <x v="2"/>
    <s v="110103"/>
    <s v="现金-cash clearing"/>
    <s v="AA18050058"/>
    <d v="2018-05-11T00:00:00"/>
    <s v="2018005"/>
    <s v="OLAS"/>
    <s v="AA"/>
    <s v="OLS"/>
    <n v="23600"/>
    <n v="18"/>
    <s v="D"/>
    <x v="6305"/>
  </r>
  <r>
    <x v="2"/>
    <s v="110103"/>
    <s v="现金-cash clearing"/>
    <s v="AA18050058"/>
    <d v="2018-05-11T00:00:00"/>
    <s v="2018005"/>
    <s v="OLAS"/>
    <s v="AA"/>
    <s v="OLS"/>
    <n v="23600"/>
    <n v="21"/>
    <s v="D"/>
    <x v="6306"/>
  </r>
  <r>
    <x v="2"/>
    <s v="110103"/>
    <s v="现金-cash clearing"/>
    <s v="AA18050058"/>
    <d v="2018-05-11T00:00:00"/>
    <s v="2018005"/>
    <s v="OLAS"/>
    <s v="AA"/>
    <s v="OLS"/>
    <n v="23600"/>
    <n v="22"/>
    <s v="D"/>
    <x v="191"/>
  </r>
  <r>
    <x v="2"/>
    <s v="110103"/>
    <s v="现金-cash clearing"/>
    <s v="AA18050058"/>
    <d v="2018-05-11T00:00:00"/>
    <s v="2018005"/>
    <s v="OLAS"/>
    <s v="AA"/>
    <s v="OLS"/>
    <n v="23600"/>
    <n v="23"/>
    <s v="D"/>
    <x v="6307"/>
  </r>
  <r>
    <x v="2"/>
    <s v="110103"/>
    <s v="现金-cash clearing"/>
    <s v="AA18050058"/>
    <d v="2018-05-11T00:00:00"/>
    <s v="2018005"/>
    <s v="OLAS"/>
    <s v="AA"/>
    <s v="OLS"/>
    <n v="23600"/>
    <n v="24"/>
    <s v="D"/>
    <x v="18"/>
  </r>
  <r>
    <x v="2"/>
    <s v="110103"/>
    <s v="现金-cash clearing"/>
    <s v="AA18050058"/>
    <d v="2018-05-11T00:00:00"/>
    <s v="2018005"/>
    <s v="OLAS"/>
    <s v="AA"/>
    <s v="OLS"/>
    <n v="23600"/>
    <n v="25"/>
    <s v="D"/>
    <x v="6308"/>
  </r>
  <r>
    <x v="2"/>
    <s v="110103"/>
    <s v="现金-cash clearing"/>
    <s v="AA18050058"/>
    <d v="2018-05-11T00:00:00"/>
    <s v="2018005"/>
    <s v="OLAS"/>
    <s v="AA"/>
    <s v="OLS"/>
    <n v="23600"/>
    <n v="26"/>
    <s v="D"/>
    <x v="6309"/>
  </r>
  <r>
    <x v="2"/>
    <s v="110103"/>
    <s v="现金-cash clearing"/>
    <s v="AA18050058"/>
    <d v="2018-05-11T00:00:00"/>
    <s v="2018005"/>
    <s v="OLAS"/>
    <s v="AA"/>
    <s v="OLS"/>
    <n v="23600"/>
    <n v="27"/>
    <s v="D"/>
    <x v="6310"/>
  </r>
  <r>
    <x v="2"/>
    <s v="110103"/>
    <s v="现金-cash clearing"/>
    <s v="AA18050058"/>
    <d v="2018-05-11T00:00:00"/>
    <s v="2018005"/>
    <s v="OLAS"/>
    <s v="AA"/>
    <s v="OLS"/>
    <n v="23600"/>
    <n v="29"/>
    <s v="D"/>
    <x v="6311"/>
  </r>
  <r>
    <x v="2"/>
    <s v="110103"/>
    <s v="现金-cash clearing"/>
    <s v="AA18050058"/>
    <d v="2018-05-11T00:00:00"/>
    <s v="2018005"/>
    <s v="OLAS"/>
    <s v="AA"/>
    <s v="OLS"/>
    <n v="23600"/>
    <n v="33"/>
    <s v="D"/>
    <x v="480"/>
  </r>
  <r>
    <x v="2"/>
    <s v="110103"/>
    <s v="现金-cash clearing"/>
    <s v="AA18050058"/>
    <d v="2018-05-11T00:00:00"/>
    <s v="2018005"/>
    <s v="OLAS"/>
    <s v="AA"/>
    <s v="OLS"/>
    <n v="23600"/>
    <n v="34"/>
    <s v="D"/>
    <x v="6312"/>
  </r>
  <r>
    <x v="2"/>
    <s v="110103"/>
    <s v="现金-cash clearing"/>
    <s v="AA18050058"/>
    <d v="2018-05-11T00:00:00"/>
    <s v="2018005"/>
    <s v="OLAS"/>
    <s v="AA"/>
    <s v="OLS"/>
    <n v="23600"/>
    <n v="35"/>
    <s v="D"/>
    <x v="6313"/>
  </r>
  <r>
    <x v="2"/>
    <s v="110103"/>
    <s v="现金-cash clearing"/>
    <s v="AA18050058"/>
    <d v="2018-05-11T00:00:00"/>
    <s v="2018005"/>
    <s v="OLAS"/>
    <s v="AA"/>
    <s v="OLS"/>
    <n v="23600"/>
    <n v="36"/>
    <s v="D"/>
    <x v="1247"/>
  </r>
  <r>
    <x v="2"/>
    <s v="110103"/>
    <s v="现金-cash clearing"/>
    <s v="AA18050058"/>
    <d v="2018-05-11T00:00:00"/>
    <s v="2018005"/>
    <s v="OLAS"/>
    <s v="AA"/>
    <s v="OLS"/>
    <n v="23600"/>
    <n v="37"/>
    <s v="D"/>
    <x v="6314"/>
  </r>
  <r>
    <x v="2"/>
    <s v="110103"/>
    <s v="现金-cash clearing"/>
    <s v="AA18050058"/>
    <d v="2018-05-11T00:00:00"/>
    <s v="2018005"/>
    <s v="OLAS"/>
    <s v="AA"/>
    <s v="OLS"/>
    <n v="23600"/>
    <n v="38"/>
    <s v="D"/>
    <x v="2411"/>
  </r>
  <r>
    <x v="2"/>
    <s v="110103"/>
    <s v="现金-cash clearing"/>
    <s v="AA18050058"/>
    <d v="2018-05-11T00:00:00"/>
    <s v="2018005"/>
    <s v="OLAS"/>
    <s v="AA"/>
    <s v="OLS"/>
    <n v="23600"/>
    <n v="39"/>
    <s v="D"/>
    <x v="6315"/>
  </r>
  <r>
    <x v="2"/>
    <s v="110103"/>
    <s v="现金-cash clearing"/>
    <s v="AA18050058"/>
    <d v="2018-05-11T00:00:00"/>
    <s v="2018005"/>
    <s v="OLAS"/>
    <s v="AA"/>
    <s v="OLS"/>
    <n v="23600"/>
    <n v="40"/>
    <s v="D"/>
    <x v="6316"/>
  </r>
  <r>
    <x v="2"/>
    <s v="110103"/>
    <s v="现金-cash clearing"/>
    <s v="AA18050058"/>
    <d v="2018-05-11T00:00:00"/>
    <s v="2018005"/>
    <s v="OLAS"/>
    <s v="AA"/>
    <s v="OLS"/>
    <n v="23600"/>
    <n v="42"/>
    <s v="D"/>
    <x v="6317"/>
  </r>
  <r>
    <x v="2"/>
    <s v="110103"/>
    <s v="现金-cash clearing"/>
    <s v="AA18050058"/>
    <d v="2018-05-11T00:00:00"/>
    <s v="2018005"/>
    <s v="OLAS"/>
    <s v="AA"/>
    <s v="OLS"/>
    <n v="23600"/>
    <n v="43"/>
    <s v="D"/>
    <x v="6318"/>
  </r>
  <r>
    <x v="2"/>
    <s v="110103"/>
    <s v="现金-cash clearing"/>
    <s v="AA18050058"/>
    <d v="2018-05-11T00:00:00"/>
    <s v="2018005"/>
    <s v="OLAS"/>
    <s v="AA"/>
    <s v="OLS"/>
    <n v="23600"/>
    <n v="44"/>
    <s v="D"/>
    <x v="6319"/>
  </r>
  <r>
    <x v="2"/>
    <s v="110103"/>
    <s v="现金-cash clearing"/>
    <s v="AA18050058"/>
    <d v="2018-05-11T00:00:00"/>
    <s v="2018005"/>
    <s v="OLAS"/>
    <s v="AA"/>
    <s v="OLS"/>
    <n v="23600"/>
    <n v="45"/>
    <s v="D"/>
    <x v="6320"/>
  </r>
  <r>
    <x v="2"/>
    <s v="110103"/>
    <s v="现金-cash clearing"/>
    <s v="AA18050058"/>
    <d v="2018-05-11T00:00:00"/>
    <s v="2018005"/>
    <s v="OLAS"/>
    <s v="AA"/>
    <s v="OLS"/>
    <n v="23600"/>
    <n v="46"/>
    <s v="D"/>
    <x v="6321"/>
  </r>
  <r>
    <x v="2"/>
    <s v="110103"/>
    <s v="现金-cash clearing"/>
    <s v="AA18050058"/>
    <d v="2018-05-11T00:00:00"/>
    <s v="2018005"/>
    <s v="OLAS"/>
    <s v="AA"/>
    <s v="OLS"/>
    <n v="23600"/>
    <n v="47"/>
    <s v="D"/>
    <x v="1068"/>
  </r>
  <r>
    <x v="2"/>
    <s v="110103"/>
    <s v="现金-cash clearing"/>
    <s v="AA18050058"/>
    <d v="2018-05-11T00:00:00"/>
    <s v="2018005"/>
    <s v="OLAS"/>
    <s v="AA"/>
    <s v="OLS"/>
    <n v="23600"/>
    <n v="48"/>
    <s v="D"/>
    <x v="6322"/>
  </r>
  <r>
    <x v="2"/>
    <s v="110103"/>
    <s v="现金-cash clearing"/>
    <s v="AA18050058"/>
    <d v="2018-05-11T00:00:00"/>
    <s v="2018005"/>
    <s v="OLAS"/>
    <s v="AA"/>
    <s v="OLS"/>
    <n v="23600"/>
    <n v="49"/>
    <s v="D"/>
    <x v="6323"/>
  </r>
  <r>
    <x v="2"/>
    <s v="110103"/>
    <s v="现金-cash clearing"/>
    <s v="AA18050058"/>
    <d v="2018-05-11T00:00:00"/>
    <s v="2018005"/>
    <s v="OLAS"/>
    <s v="AA"/>
    <s v="OLS"/>
    <n v="23600"/>
    <n v="50"/>
    <s v="D"/>
    <x v="6324"/>
  </r>
  <r>
    <x v="2"/>
    <s v="110103"/>
    <s v="现金-cash clearing"/>
    <s v="AA18050058"/>
    <d v="2018-05-11T00:00:00"/>
    <s v="2018005"/>
    <s v="OLAS"/>
    <s v="AA"/>
    <s v="OLS"/>
    <n v="23600"/>
    <n v="51"/>
    <s v="D"/>
    <x v="6325"/>
  </r>
  <r>
    <x v="2"/>
    <s v="110103"/>
    <s v="现金-cash clearing"/>
    <s v="AA18050058"/>
    <d v="2018-05-11T00:00:00"/>
    <s v="2018005"/>
    <s v="OLAS"/>
    <s v="AA"/>
    <s v="OLS"/>
    <n v="23600"/>
    <n v="52"/>
    <s v="D"/>
    <x v="6326"/>
  </r>
  <r>
    <x v="2"/>
    <s v="110103"/>
    <s v="现金-cash clearing"/>
    <s v="AA18050058"/>
    <d v="2018-05-11T00:00:00"/>
    <s v="2018005"/>
    <s v="OLAS"/>
    <s v="AA"/>
    <s v="OLS"/>
    <n v="23600"/>
    <n v="53"/>
    <s v="D"/>
    <x v="795"/>
  </r>
  <r>
    <x v="2"/>
    <s v="110103"/>
    <s v="现金-cash clearing"/>
    <s v="AA18050058"/>
    <d v="2018-05-11T00:00:00"/>
    <s v="2018005"/>
    <s v="OLAS"/>
    <s v="AA"/>
    <s v="OLS"/>
    <n v="23600"/>
    <n v="54"/>
    <s v="D"/>
    <x v="6327"/>
  </r>
  <r>
    <x v="2"/>
    <s v="110103"/>
    <s v="现金-cash clearing"/>
    <s v="AA18050058"/>
    <d v="2018-05-11T00:00:00"/>
    <s v="2018005"/>
    <s v="OLAS"/>
    <s v="AA"/>
    <s v="OLS"/>
    <n v="23600"/>
    <n v="55"/>
    <s v="D"/>
    <x v="6328"/>
  </r>
  <r>
    <x v="2"/>
    <s v="110103"/>
    <s v="现金-cash clearing"/>
    <s v="AA18050058"/>
    <d v="2018-05-11T00:00:00"/>
    <s v="2018005"/>
    <s v="OLAS"/>
    <s v="AA"/>
    <s v="OLS"/>
    <n v="23600"/>
    <n v="56"/>
    <s v="D"/>
    <x v="6329"/>
  </r>
  <r>
    <x v="2"/>
    <s v="110103"/>
    <s v="现金-cash clearing"/>
    <s v="AA18050058"/>
    <d v="2018-05-11T00:00:00"/>
    <s v="2018005"/>
    <s v="OLAS"/>
    <s v="AA"/>
    <s v="OLS"/>
    <n v="23600"/>
    <n v="57"/>
    <s v="D"/>
    <x v="6330"/>
  </r>
  <r>
    <x v="2"/>
    <s v="110103"/>
    <s v="现金-cash clearing"/>
    <s v="AA18050058"/>
    <d v="2018-05-11T00:00:00"/>
    <s v="2018005"/>
    <s v="OLAS"/>
    <s v="AA"/>
    <s v="OLS"/>
    <n v="23600"/>
    <n v="58"/>
    <s v="D"/>
    <x v="6331"/>
  </r>
  <r>
    <x v="2"/>
    <s v="110103"/>
    <s v="现金-cash clearing"/>
    <s v="AA18050058"/>
    <d v="2018-05-11T00:00:00"/>
    <s v="2018005"/>
    <s v="OLAS"/>
    <s v="AA"/>
    <s v="OLS"/>
    <n v="23600"/>
    <n v="59"/>
    <s v="D"/>
    <x v="2933"/>
  </r>
  <r>
    <x v="2"/>
    <s v="110103"/>
    <s v="现金-cash clearing"/>
    <s v="AA18050058"/>
    <d v="2018-05-11T00:00:00"/>
    <s v="2018005"/>
    <s v="OLAS"/>
    <s v="AA"/>
    <s v="OLS"/>
    <n v="23600"/>
    <n v="61"/>
    <s v="D"/>
    <x v="6332"/>
  </r>
  <r>
    <x v="2"/>
    <s v="110103"/>
    <s v="现金-cash clearing"/>
    <s v="AA18050058"/>
    <d v="2018-05-11T00:00:00"/>
    <s v="2018005"/>
    <s v="OLAS"/>
    <s v="AA"/>
    <s v="OLS"/>
    <n v="23600"/>
    <n v="62"/>
    <s v="D"/>
    <x v="4663"/>
  </r>
  <r>
    <x v="2"/>
    <s v="110103"/>
    <s v="现金-cash clearing"/>
    <s v="AA18050058"/>
    <d v="2018-05-11T00:00:00"/>
    <s v="2018005"/>
    <s v="OLAS"/>
    <s v="AA"/>
    <s v="OLS"/>
    <n v="23600"/>
    <n v="63"/>
    <s v="D"/>
    <x v="1867"/>
  </r>
  <r>
    <x v="2"/>
    <s v="110103"/>
    <s v="现金-cash clearing"/>
    <s v="AA18050058"/>
    <d v="2018-05-11T00:00:00"/>
    <s v="2018005"/>
    <s v="OLAS"/>
    <s v="AA"/>
    <s v="OLS"/>
    <n v="23600"/>
    <n v="64"/>
    <s v="D"/>
    <x v="3787"/>
  </r>
  <r>
    <x v="2"/>
    <s v="110103"/>
    <s v="现金-cash clearing"/>
    <s v="AA18050058"/>
    <d v="2018-05-11T00:00:00"/>
    <s v="2018005"/>
    <s v="OLAS"/>
    <s v="AA"/>
    <s v="OLS"/>
    <n v="23600"/>
    <n v="65"/>
    <s v="D"/>
    <x v="6069"/>
  </r>
  <r>
    <x v="2"/>
    <s v="110103"/>
    <s v="现金-cash clearing"/>
    <s v="AA18050058"/>
    <d v="2018-05-11T00:00:00"/>
    <s v="2018005"/>
    <s v="OLAS"/>
    <s v="AA"/>
    <s v="OLS"/>
    <n v="23600"/>
    <n v="66"/>
    <s v="D"/>
    <x v="6333"/>
  </r>
  <r>
    <x v="2"/>
    <s v="110103"/>
    <s v="现金-cash clearing"/>
    <s v="AA18050058"/>
    <d v="2018-05-11T00:00:00"/>
    <s v="2018005"/>
    <s v="OLAS"/>
    <s v="AA"/>
    <s v="OLS"/>
    <n v="23600"/>
    <n v="67"/>
    <s v="D"/>
    <x v="187"/>
  </r>
  <r>
    <x v="2"/>
    <s v="110103"/>
    <s v="现金-cash clearing"/>
    <s v="AA18050058"/>
    <d v="2018-05-11T00:00:00"/>
    <s v="2018005"/>
    <s v="OLAS"/>
    <s v="AA"/>
    <s v="OLS"/>
    <n v="23600"/>
    <n v="70"/>
    <s v="D"/>
    <x v="6334"/>
  </r>
  <r>
    <x v="2"/>
    <s v="110103"/>
    <s v="现金-cash clearing"/>
    <s v="AA18050058"/>
    <d v="2018-05-11T00:00:00"/>
    <s v="2018005"/>
    <s v="OLAS"/>
    <s v="AA"/>
    <s v="OLS"/>
    <n v="23600"/>
    <n v="77"/>
    <s v="D"/>
    <x v="6335"/>
  </r>
  <r>
    <x v="2"/>
    <s v="110103"/>
    <s v="现金-cash clearing"/>
    <s v="AA18050058"/>
    <d v="2018-05-11T00:00:00"/>
    <s v="2018005"/>
    <s v="OLAS"/>
    <s v="AA"/>
    <s v="OLS"/>
    <n v="23600"/>
    <n v="81"/>
    <s v="D"/>
    <x v="6336"/>
  </r>
  <r>
    <x v="2"/>
    <s v="110103"/>
    <s v="现金-cash clearing"/>
    <s v="AA18050058"/>
    <d v="2018-05-11T00:00:00"/>
    <s v="2018005"/>
    <s v="OLAS"/>
    <s v="AA"/>
    <s v="OLS"/>
    <n v="23600"/>
    <n v="82"/>
    <s v="D"/>
    <x v="307"/>
  </r>
  <r>
    <x v="2"/>
    <s v="110103"/>
    <s v="现金-cash clearing"/>
    <s v="AA18050058"/>
    <d v="2018-05-11T00:00:00"/>
    <s v="2018005"/>
    <s v="OLAS"/>
    <s v="AA"/>
    <s v="OLS"/>
    <n v="23600"/>
    <n v="83"/>
    <s v="D"/>
    <x v="5403"/>
  </r>
  <r>
    <x v="2"/>
    <s v="110103"/>
    <s v="现金-cash clearing"/>
    <s v="AA18050058"/>
    <d v="2018-05-11T00:00:00"/>
    <s v="2018005"/>
    <s v="OLAS"/>
    <s v="AA"/>
    <s v="OLS"/>
    <n v="23600"/>
    <n v="84"/>
    <s v="D"/>
    <x v="6337"/>
  </r>
  <r>
    <x v="2"/>
    <s v="110103"/>
    <s v="现金-cash clearing"/>
    <s v="AA18050058"/>
    <d v="2018-05-11T00:00:00"/>
    <s v="2018005"/>
    <s v="OLAS"/>
    <s v="AA"/>
    <s v="OLS"/>
    <n v="23600"/>
    <n v="85"/>
    <s v="D"/>
    <x v="6338"/>
  </r>
  <r>
    <x v="2"/>
    <s v="110103"/>
    <s v="现金-cash clearing"/>
    <s v="AA18050058"/>
    <d v="2018-05-11T00:00:00"/>
    <s v="2018005"/>
    <s v="OLAS"/>
    <s v="AA"/>
    <s v="OLS"/>
    <n v="23600"/>
    <n v="86"/>
    <s v="D"/>
    <x v="630"/>
  </r>
  <r>
    <x v="2"/>
    <s v="110103"/>
    <s v="现金-cash clearing"/>
    <s v="AA18050058"/>
    <d v="2018-05-11T00:00:00"/>
    <s v="2018005"/>
    <s v="OLAS"/>
    <s v="AA"/>
    <s v="OLS"/>
    <n v="23600"/>
    <n v="87"/>
    <s v="D"/>
    <x v="3506"/>
  </r>
  <r>
    <x v="2"/>
    <s v="110103"/>
    <s v="现金-cash clearing"/>
    <s v="AA18050058"/>
    <d v="2018-05-11T00:00:00"/>
    <s v="2018005"/>
    <s v="OLAS"/>
    <s v="AA"/>
    <s v="OLS"/>
    <n v="23600"/>
    <n v="88"/>
    <s v="D"/>
    <x v="7"/>
  </r>
  <r>
    <x v="2"/>
    <s v="110103"/>
    <s v="现金-cash clearing"/>
    <s v="AA18050058"/>
    <d v="2018-05-11T00:00:00"/>
    <s v="2018005"/>
    <s v="OLAS"/>
    <s v="AA"/>
    <s v="OLS"/>
    <n v="23600"/>
    <n v="89"/>
    <s v="D"/>
    <x v="6339"/>
  </r>
  <r>
    <x v="2"/>
    <s v="110103"/>
    <s v="现金-cash clearing"/>
    <s v="AA18050058"/>
    <d v="2018-05-11T00:00:00"/>
    <s v="2018005"/>
    <s v="OLAS"/>
    <s v="AA"/>
    <s v="OLS"/>
    <n v="23600"/>
    <n v="90"/>
    <s v="D"/>
    <x v="6340"/>
  </r>
  <r>
    <x v="2"/>
    <s v="110103"/>
    <s v="现金-cash clearing"/>
    <s v="AA18050058"/>
    <d v="2018-05-11T00:00:00"/>
    <s v="2018005"/>
    <s v="OLAS"/>
    <s v="AA"/>
    <s v="OLS"/>
    <n v="23600"/>
    <n v="91"/>
    <s v="D"/>
    <x v="10"/>
  </r>
  <r>
    <x v="2"/>
    <s v="110103"/>
    <s v="现金-cash clearing"/>
    <s v="AA18050058"/>
    <d v="2018-05-11T00:00:00"/>
    <s v="2018005"/>
    <s v="OLAS"/>
    <s v="AA"/>
    <s v="OLS"/>
    <n v="23600"/>
    <n v="92"/>
    <s v="D"/>
    <x v="6341"/>
  </r>
  <r>
    <x v="2"/>
    <s v="110103"/>
    <s v="现金-cash clearing"/>
    <s v="AA18050058"/>
    <d v="2018-05-11T00:00:00"/>
    <s v="2018005"/>
    <s v="OLAS"/>
    <s v="AA"/>
    <s v="OLS"/>
    <n v="23600"/>
    <n v="93"/>
    <s v="D"/>
    <x v="6342"/>
  </r>
  <r>
    <x v="2"/>
    <s v="110103"/>
    <s v="现金-cash clearing"/>
    <s v="AA18050058"/>
    <d v="2018-05-11T00:00:00"/>
    <s v="2018005"/>
    <s v="OLAS"/>
    <s v="AA"/>
    <s v="OLS"/>
    <n v="23600"/>
    <n v="94"/>
    <s v="D"/>
    <x v="1710"/>
  </r>
  <r>
    <x v="2"/>
    <s v="110103"/>
    <s v="现金-cash clearing"/>
    <s v="AA18050058"/>
    <d v="2018-05-11T00:00:00"/>
    <s v="2018005"/>
    <s v="OLAS"/>
    <s v="AA"/>
    <s v="OLS"/>
    <n v="23600"/>
    <n v="96"/>
    <s v="D"/>
    <x v="6343"/>
  </r>
  <r>
    <x v="2"/>
    <s v="110103"/>
    <s v="现金-cash clearing"/>
    <s v="AA18050058"/>
    <d v="2018-05-11T00:00:00"/>
    <s v="2018005"/>
    <s v="OLAS"/>
    <s v="AA"/>
    <s v="OLS"/>
    <n v="23600"/>
    <n v="98"/>
    <s v="D"/>
    <x v="6344"/>
  </r>
  <r>
    <x v="2"/>
    <s v="110103"/>
    <s v="现金-cash clearing"/>
    <s v="AA18050058"/>
    <d v="2018-05-11T00:00:00"/>
    <s v="2018005"/>
    <s v="OLAS"/>
    <s v="AA"/>
    <s v="OLS"/>
    <n v="23600"/>
    <n v="99"/>
    <s v="D"/>
    <x v="6345"/>
  </r>
  <r>
    <x v="2"/>
    <s v="110103"/>
    <s v="现金-cash clearing"/>
    <s v="AA18050058"/>
    <d v="2018-05-11T00:00:00"/>
    <s v="2018005"/>
    <s v="OLAS"/>
    <s v="AA"/>
    <s v="OLS"/>
    <n v="23600"/>
    <n v="100"/>
    <s v="D"/>
    <x v="6346"/>
  </r>
  <r>
    <x v="2"/>
    <s v="110103"/>
    <s v="现金-cash clearing"/>
    <s v="AA18050058"/>
    <d v="2018-05-11T00:00:00"/>
    <s v="2018005"/>
    <s v="OLAS"/>
    <s v="AA"/>
    <s v="OLS"/>
    <n v="23600"/>
    <n v="101"/>
    <s v="D"/>
    <x v="6347"/>
  </r>
  <r>
    <x v="2"/>
    <s v="110103"/>
    <s v="现金-cash clearing"/>
    <s v="AA18050060"/>
    <d v="2018-05-11T00:00:00"/>
    <s v="2018005"/>
    <s v="IGM"/>
    <s v="AA"/>
    <s v="IGM"/>
    <n v="23606"/>
    <n v="2"/>
    <s v="D"/>
    <x v="6348"/>
  </r>
  <r>
    <x v="2"/>
    <s v="110103"/>
    <s v="现金-cash clearing"/>
    <s v="AA18050060"/>
    <d v="2018-05-11T00:00:00"/>
    <s v="2018005"/>
    <s v="IGM"/>
    <s v="AA"/>
    <s v="IGM"/>
    <n v="23606"/>
    <n v="6"/>
    <s v="D"/>
    <x v="6349"/>
  </r>
  <r>
    <x v="2"/>
    <s v="110103"/>
    <s v="现金-cash clearing"/>
    <s v="AA18050060"/>
    <d v="2018-05-11T00:00:00"/>
    <s v="2018005"/>
    <s v="IGM"/>
    <s v="AA"/>
    <s v="IGM"/>
    <n v="23606"/>
    <n v="8"/>
    <s v="D"/>
    <x v="6350"/>
  </r>
  <r>
    <x v="2"/>
    <s v="110103"/>
    <s v="现金-cash clearing"/>
    <s v="AA18050060"/>
    <d v="2018-05-11T00:00:00"/>
    <s v="2018005"/>
    <s v="IGM"/>
    <s v="AA"/>
    <s v="IGM"/>
    <n v="23606"/>
    <n v="27"/>
    <s v="D"/>
    <x v="6351"/>
  </r>
  <r>
    <x v="2"/>
    <s v="110103"/>
    <s v="现金-cash clearing"/>
    <s v="AA18050064"/>
    <d v="2018-05-12T00:00:00"/>
    <s v="2018005"/>
    <s v="OLAS"/>
    <s v="AA"/>
    <s v="OLS"/>
    <n v="23610"/>
    <n v="1"/>
    <s v="D"/>
    <x v="6352"/>
  </r>
  <r>
    <x v="2"/>
    <s v="110103"/>
    <s v="现金-cash clearing"/>
    <s v="AA18050064"/>
    <d v="2018-05-12T00:00:00"/>
    <s v="2018005"/>
    <s v="OLAS"/>
    <s v="AA"/>
    <s v="OLS"/>
    <n v="23610"/>
    <n v="2"/>
    <s v="D"/>
    <x v="6353"/>
  </r>
  <r>
    <x v="2"/>
    <s v="110103"/>
    <s v="现金-cash clearing"/>
    <s v="AA18050064"/>
    <d v="2018-05-12T00:00:00"/>
    <s v="2018005"/>
    <s v="OLAS"/>
    <s v="AA"/>
    <s v="OLS"/>
    <n v="23610"/>
    <n v="5"/>
    <s v="D"/>
    <x v="6354"/>
  </r>
  <r>
    <x v="2"/>
    <s v="110103"/>
    <s v="现金-cash clearing"/>
    <s v="AA18050067"/>
    <d v="2018-05-13T00:00:00"/>
    <s v="2018005"/>
    <s v="OLAS"/>
    <s v="AA"/>
    <s v="OLS"/>
    <n v="23613"/>
    <n v="1"/>
    <s v="D"/>
    <x v="6355"/>
  </r>
  <r>
    <x v="2"/>
    <s v="110103"/>
    <s v="现金-cash clearing"/>
    <s v="AA18050067"/>
    <d v="2018-05-13T00:00:00"/>
    <s v="2018005"/>
    <s v="OLAS"/>
    <s v="AA"/>
    <s v="OLS"/>
    <n v="23613"/>
    <n v="2"/>
    <s v="D"/>
    <x v="1647"/>
  </r>
  <r>
    <x v="2"/>
    <s v="110103"/>
    <s v="现金-cash clearing"/>
    <s v="AA18050067"/>
    <d v="2018-05-13T00:00:00"/>
    <s v="2018005"/>
    <s v="OLAS"/>
    <s v="AA"/>
    <s v="OLS"/>
    <n v="23613"/>
    <n v="5"/>
    <s v="D"/>
    <x v="3240"/>
  </r>
  <r>
    <x v="2"/>
    <s v="110103"/>
    <s v="现金-cash clearing"/>
    <s v="AA18050067"/>
    <d v="2018-05-13T00:00:00"/>
    <s v="2018005"/>
    <s v="OLAS"/>
    <s v="AA"/>
    <s v="OLS"/>
    <n v="23613"/>
    <n v="6"/>
    <s v="D"/>
    <x v="2404"/>
  </r>
  <r>
    <x v="2"/>
    <s v="110103"/>
    <s v="现金-cash clearing"/>
    <s v="AA18050067"/>
    <d v="2018-05-13T00:00:00"/>
    <s v="2018005"/>
    <s v="OLAS"/>
    <s v="AA"/>
    <s v="OLS"/>
    <n v="23613"/>
    <n v="7"/>
    <s v="D"/>
    <x v="3754"/>
  </r>
  <r>
    <x v="2"/>
    <s v="110103"/>
    <s v="现金-cash clearing"/>
    <s v="AA18050067"/>
    <d v="2018-05-13T00:00:00"/>
    <s v="2018005"/>
    <s v="OLAS"/>
    <s v="AA"/>
    <s v="OLS"/>
    <n v="23613"/>
    <n v="8"/>
    <s v="D"/>
    <x v="6356"/>
  </r>
  <r>
    <x v="2"/>
    <s v="110103"/>
    <s v="现金-cash clearing"/>
    <s v="AA18050067"/>
    <d v="2018-05-13T00:00:00"/>
    <s v="2018005"/>
    <s v="OLAS"/>
    <s v="AA"/>
    <s v="OLS"/>
    <n v="23613"/>
    <n v="9"/>
    <s v="D"/>
    <x v="6357"/>
  </r>
  <r>
    <x v="2"/>
    <s v="110103"/>
    <s v="现金-cash clearing"/>
    <s v="AA18050067"/>
    <d v="2018-05-13T00:00:00"/>
    <s v="2018005"/>
    <s v="OLAS"/>
    <s v="AA"/>
    <s v="OLS"/>
    <n v="23613"/>
    <n v="12"/>
    <s v="D"/>
    <x v="6358"/>
  </r>
  <r>
    <x v="2"/>
    <s v="110103"/>
    <s v="现金-cash clearing"/>
    <s v="AA18050067"/>
    <d v="2018-05-13T00:00:00"/>
    <s v="2018005"/>
    <s v="OLAS"/>
    <s v="AA"/>
    <s v="OLS"/>
    <n v="23613"/>
    <n v="16"/>
    <s v="D"/>
    <x v="6359"/>
  </r>
  <r>
    <x v="2"/>
    <s v="110103"/>
    <s v="现金-cash clearing"/>
    <s v="AA18050067"/>
    <d v="2018-05-13T00:00:00"/>
    <s v="2018005"/>
    <s v="OLAS"/>
    <s v="AA"/>
    <s v="OLS"/>
    <n v="23613"/>
    <n v="17"/>
    <s v="D"/>
    <x v="6360"/>
  </r>
  <r>
    <x v="2"/>
    <s v="110103"/>
    <s v="现金-cash clearing"/>
    <s v="AA18050067"/>
    <d v="2018-05-13T00:00:00"/>
    <s v="2018005"/>
    <s v="OLAS"/>
    <s v="AA"/>
    <s v="OLS"/>
    <n v="23613"/>
    <n v="18"/>
    <s v="D"/>
    <x v="1051"/>
  </r>
  <r>
    <x v="2"/>
    <s v="110103"/>
    <s v="现金-cash clearing"/>
    <s v="AA18050067"/>
    <d v="2018-05-13T00:00:00"/>
    <s v="2018005"/>
    <s v="OLAS"/>
    <s v="AA"/>
    <s v="OLS"/>
    <n v="23613"/>
    <n v="20"/>
    <s v="D"/>
    <x v="6361"/>
  </r>
  <r>
    <x v="2"/>
    <s v="110103"/>
    <s v="现金-cash clearing"/>
    <s v="AA18050067"/>
    <d v="2018-05-13T00:00:00"/>
    <s v="2018005"/>
    <s v="OLAS"/>
    <s v="AA"/>
    <s v="OLS"/>
    <n v="23613"/>
    <n v="21"/>
    <s v="D"/>
    <x v="4445"/>
  </r>
  <r>
    <x v="2"/>
    <s v="110103"/>
    <s v="现金-cash clearing"/>
    <s v="AA18050067"/>
    <d v="2018-05-13T00:00:00"/>
    <s v="2018005"/>
    <s v="OLAS"/>
    <s v="AA"/>
    <s v="OLS"/>
    <n v="23613"/>
    <n v="22"/>
    <s v="D"/>
    <x v="4611"/>
  </r>
  <r>
    <x v="2"/>
    <s v="110103"/>
    <s v="现金-cash clearing"/>
    <s v="AA18050067"/>
    <d v="2018-05-13T00:00:00"/>
    <s v="2018005"/>
    <s v="OLAS"/>
    <s v="AA"/>
    <s v="OLS"/>
    <n v="23613"/>
    <n v="23"/>
    <s v="D"/>
    <x v="740"/>
  </r>
  <r>
    <x v="2"/>
    <s v="110103"/>
    <s v="现金-cash clearing"/>
    <s v="AA18050070"/>
    <d v="2018-05-14T00:00:00"/>
    <s v="2018005"/>
    <s v="OLAS"/>
    <s v="AA"/>
    <s v="OLS"/>
    <n v="23616"/>
    <n v="1"/>
    <s v="D"/>
    <x v="6362"/>
  </r>
  <r>
    <x v="2"/>
    <s v="110103"/>
    <s v="现金-cash clearing"/>
    <s v="AA18050070"/>
    <d v="2018-05-14T00:00:00"/>
    <s v="2018005"/>
    <s v="OLAS"/>
    <s v="AA"/>
    <s v="OLS"/>
    <n v="23616"/>
    <n v="2"/>
    <s v="D"/>
    <x v="6363"/>
  </r>
  <r>
    <x v="2"/>
    <s v="110103"/>
    <s v="现金-cash clearing"/>
    <s v="AA18050070"/>
    <d v="2018-05-14T00:00:00"/>
    <s v="2018005"/>
    <s v="OLAS"/>
    <s v="AA"/>
    <s v="OLS"/>
    <n v="23616"/>
    <n v="4"/>
    <s v="D"/>
    <x v="6364"/>
  </r>
  <r>
    <x v="2"/>
    <s v="110103"/>
    <s v="现金-cash clearing"/>
    <s v="AA18050070"/>
    <d v="2018-05-14T00:00:00"/>
    <s v="2018005"/>
    <s v="OLAS"/>
    <s v="AA"/>
    <s v="OLS"/>
    <n v="23616"/>
    <n v="8"/>
    <s v="D"/>
    <x v="2330"/>
  </r>
  <r>
    <x v="2"/>
    <s v="110103"/>
    <s v="现金-cash clearing"/>
    <s v="AA18050070"/>
    <d v="2018-05-14T00:00:00"/>
    <s v="2018005"/>
    <s v="OLAS"/>
    <s v="AA"/>
    <s v="OLS"/>
    <n v="23616"/>
    <n v="10"/>
    <s v="D"/>
    <x v="6365"/>
  </r>
  <r>
    <x v="2"/>
    <s v="110103"/>
    <s v="现金-cash clearing"/>
    <s v="AA18050070"/>
    <d v="2018-05-14T00:00:00"/>
    <s v="2018005"/>
    <s v="OLAS"/>
    <s v="AA"/>
    <s v="OLS"/>
    <n v="23616"/>
    <n v="14"/>
    <s v="D"/>
    <x v="6366"/>
  </r>
  <r>
    <x v="2"/>
    <s v="110103"/>
    <s v="现金-cash clearing"/>
    <s v="AA18050070"/>
    <d v="2018-05-14T00:00:00"/>
    <s v="2018005"/>
    <s v="OLAS"/>
    <s v="AA"/>
    <s v="OLS"/>
    <n v="23616"/>
    <n v="15"/>
    <s v="D"/>
    <x v="1003"/>
  </r>
  <r>
    <x v="2"/>
    <s v="110103"/>
    <s v="现金-cash clearing"/>
    <s v="AA18050070"/>
    <d v="2018-05-14T00:00:00"/>
    <s v="2018005"/>
    <s v="OLAS"/>
    <s v="AA"/>
    <s v="OLS"/>
    <n v="23616"/>
    <n v="16"/>
    <s v="D"/>
    <x v="1454"/>
  </r>
  <r>
    <x v="2"/>
    <s v="110103"/>
    <s v="现金-cash clearing"/>
    <s v="AA18050070"/>
    <d v="2018-05-14T00:00:00"/>
    <s v="2018005"/>
    <s v="OLAS"/>
    <s v="AA"/>
    <s v="OLS"/>
    <n v="23616"/>
    <n v="18"/>
    <s v="D"/>
    <x v="6367"/>
  </r>
  <r>
    <x v="2"/>
    <s v="110103"/>
    <s v="现金-cash clearing"/>
    <s v="AA18050070"/>
    <d v="2018-05-14T00:00:00"/>
    <s v="2018005"/>
    <s v="OLAS"/>
    <s v="AA"/>
    <s v="OLS"/>
    <n v="23616"/>
    <n v="19"/>
    <s v="D"/>
    <x v="377"/>
  </r>
  <r>
    <x v="2"/>
    <s v="110103"/>
    <s v="现金-cash clearing"/>
    <s v="AA18050070"/>
    <d v="2018-05-14T00:00:00"/>
    <s v="2018005"/>
    <s v="OLAS"/>
    <s v="AA"/>
    <s v="OLS"/>
    <n v="23616"/>
    <n v="20"/>
    <s v="D"/>
    <x v="509"/>
  </r>
  <r>
    <x v="2"/>
    <s v="110103"/>
    <s v="现金-cash clearing"/>
    <s v="AA18050070"/>
    <d v="2018-05-14T00:00:00"/>
    <s v="2018005"/>
    <s v="OLAS"/>
    <s v="AA"/>
    <s v="OLS"/>
    <n v="23616"/>
    <n v="21"/>
    <s v="D"/>
    <x v="6368"/>
  </r>
  <r>
    <x v="2"/>
    <s v="110103"/>
    <s v="现金-cash clearing"/>
    <s v="AA18050070"/>
    <d v="2018-05-14T00:00:00"/>
    <s v="2018005"/>
    <s v="OLAS"/>
    <s v="AA"/>
    <s v="OLS"/>
    <n v="23616"/>
    <n v="22"/>
    <s v="D"/>
    <x v="6369"/>
  </r>
  <r>
    <x v="2"/>
    <s v="110103"/>
    <s v="现金-cash clearing"/>
    <s v="AA18050070"/>
    <d v="2018-05-14T00:00:00"/>
    <s v="2018005"/>
    <s v="OLAS"/>
    <s v="AA"/>
    <s v="OLS"/>
    <n v="23616"/>
    <n v="26"/>
    <s v="D"/>
    <x v="6370"/>
  </r>
  <r>
    <x v="2"/>
    <s v="110103"/>
    <s v="现金-cash clearing"/>
    <s v="AA18050070"/>
    <d v="2018-05-14T00:00:00"/>
    <s v="2018005"/>
    <s v="OLAS"/>
    <s v="AA"/>
    <s v="OLS"/>
    <n v="23616"/>
    <n v="27"/>
    <s v="D"/>
    <x v="2387"/>
  </r>
  <r>
    <x v="2"/>
    <s v="110103"/>
    <s v="现金-cash clearing"/>
    <s v="AA18050070"/>
    <d v="2018-05-14T00:00:00"/>
    <s v="2018005"/>
    <s v="OLAS"/>
    <s v="AA"/>
    <s v="OLS"/>
    <n v="23616"/>
    <n v="28"/>
    <s v="D"/>
    <x v="318"/>
  </r>
  <r>
    <x v="2"/>
    <s v="110103"/>
    <s v="现金-cash clearing"/>
    <s v="AA18050070"/>
    <d v="2018-05-14T00:00:00"/>
    <s v="2018005"/>
    <s v="OLAS"/>
    <s v="AA"/>
    <s v="OLS"/>
    <n v="23616"/>
    <n v="31"/>
    <s v="D"/>
    <x v="6371"/>
  </r>
  <r>
    <x v="2"/>
    <s v="110103"/>
    <s v="现金-cash clearing"/>
    <s v="AA18050070"/>
    <d v="2018-05-14T00:00:00"/>
    <s v="2018005"/>
    <s v="OLAS"/>
    <s v="AA"/>
    <s v="OLS"/>
    <n v="23616"/>
    <n v="32"/>
    <s v="D"/>
    <x v="6372"/>
  </r>
  <r>
    <x v="2"/>
    <s v="110103"/>
    <s v="现金-cash clearing"/>
    <s v="AA18050070"/>
    <d v="2018-05-14T00:00:00"/>
    <s v="2018005"/>
    <s v="OLAS"/>
    <s v="AA"/>
    <s v="OLS"/>
    <n v="23616"/>
    <n v="33"/>
    <s v="D"/>
    <x v="3202"/>
  </r>
  <r>
    <x v="2"/>
    <s v="110103"/>
    <s v="现金-cash clearing"/>
    <s v="AA18050070"/>
    <d v="2018-05-14T00:00:00"/>
    <s v="2018005"/>
    <s v="OLAS"/>
    <s v="AA"/>
    <s v="OLS"/>
    <n v="23616"/>
    <n v="34"/>
    <s v="D"/>
    <x v="4822"/>
  </r>
  <r>
    <x v="2"/>
    <s v="110103"/>
    <s v="现金-cash clearing"/>
    <s v="AA18050070"/>
    <d v="2018-05-14T00:00:00"/>
    <s v="2018005"/>
    <s v="OLAS"/>
    <s v="AA"/>
    <s v="OLS"/>
    <n v="23616"/>
    <n v="35"/>
    <s v="D"/>
    <x v="6373"/>
  </r>
  <r>
    <x v="2"/>
    <s v="110103"/>
    <s v="现金-cash clearing"/>
    <s v="AA18050070"/>
    <d v="2018-05-14T00:00:00"/>
    <s v="2018005"/>
    <s v="OLAS"/>
    <s v="AA"/>
    <s v="OLS"/>
    <n v="23616"/>
    <n v="36"/>
    <s v="D"/>
    <x v="2517"/>
  </r>
  <r>
    <x v="2"/>
    <s v="110103"/>
    <s v="现金-cash clearing"/>
    <s v="AA18050070"/>
    <d v="2018-05-14T00:00:00"/>
    <s v="2018005"/>
    <s v="OLAS"/>
    <s v="AA"/>
    <s v="OLS"/>
    <n v="23616"/>
    <n v="37"/>
    <s v="D"/>
    <x v="6374"/>
  </r>
  <r>
    <x v="2"/>
    <s v="110103"/>
    <s v="现金-cash clearing"/>
    <s v="AA18050070"/>
    <d v="2018-05-14T00:00:00"/>
    <s v="2018005"/>
    <s v="OLAS"/>
    <s v="AA"/>
    <s v="OLS"/>
    <n v="23616"/>
    <n v="39"/>
    <s v="D"/>
    <x v="6375"/>
  </r>
  <r>
    <x v="2"/>
    <s v="110103"/>
    <s v="现金-cash clearing"/>
    <s v="AA18050070"/>
    <d v="2018-05-14T00:00:00"/>
    <s v="2018005"/>
    <s v="OLAS"/>
    <s v="AA"/>
    <s v="OLS"/>
    <n v="23616"/>
    <n v="40"/>
    <s v="D"/>
    <x v="6376"/>
  </r>
  <r>
    <x v="2"/>
    <s v="110103"/>
    <s v="现金-cash clearing"/>
    <s v="AA18050070"/>
    <d v="2018-05-14T00:00:00"/>
    <s v="2018005"/>
    <s v="OLAS"/>
    <s v="AA"/>
    <s v="OLS"/>
    <n v="23616"/>
    <n v="41"/>
    <s v="D"/>
    <x v="1450"/>
  </r>
  <r>
    <x v="2"/>
    <s v="110103"/>
    <s v="现金-cash clearing"/>
    <s v="AA18050070"/>
    <d v="2018-05-14T00:00:00"/>
    <s v="2018005"/>
    <s v="OLAS"/>
    <s v="AA"/>
    <s v="OLS"/>
    <n v="23616"/>
    <n v="42"/>
    <s v="D"/>
    <x v="6377"/>
  </r>
  <r>
    <x v="2"/>
    <s v="110103"/>
    <s v="现金-cash clearing"/>
    <s v="AA18050070"/>
    <d v="2018-05-14T00:00:00"/>
    <s v="2018005"/>
    <s v="OLAS"/>
    <s v="AA"/>
    <s v="OLS"/>
    <n v="23616"/>
    <n v="43"/>
    <s v="D"/>
    <x v="2790"/>
  </r>
  <r>
    <x v="2"/>
    <s v="110103"/>
    <s v="现金-cash clearing"/>
    <s v="AA18050070"/>
    <d v="2018-05-14T00:00:00"/>
    <s v="2018005"/>
    <s v="OLAS"/>
    <s v="AA"/>
    <s v="OLS"/>
    <n v="23616"/>
    <n v="47"/>
    <s v="D"/>
    <x v="6378"/>
  </r>
  <r>
    <x v="2"/>
    <s v="110103"/>
    <s v="现金-cash clearing"/>
    <s v="AA18050070"/>
    <d v="2018-05-14T00:00:00"/>
    <s v="2018005"/>
    <s v="OLAS"/>
    <s v="AA"/>
    <s v="OLS"/>
    <n v="23616"/>
    <n v="51"/>
    <s v="D"/>
    <x v="6379"/>
  </r>
  <r>
    <x v="2"/>
    <s v="110103"/>
    <s v="现金-cash clearing"/>
    <s v="AA18050070"/>
    <d v="2018-05-14T00:00:00"/>
    <s v="2018005"/>
    <s v="OLAS"/>
    <s v="AA"/>
    <s v="OLS"/>
    <n v="23616"/>
    <n v="54"/>
    <s v="D"/>
    <x v="6380"/>
  </r>
  <r>
    <x v="2"/>
    <s v="110103"/>
    <s v="现金-cash clearing"/>
    <s v="AA18050070"/>
    <d v="2018-05-14T00:00:00"/>
    <s v="2018005"/>
    <s v="OLAS"/>
    <s v="AA"/>
    <s v="OLS"/>
    <n v="23616"/>
    <n v="56"/>
    <s v="D"/>
    <x v="6381"/>
  </r>
  <r>
    <x v="2"/>
    <s v="110103"/>
    <s v="现金-cash clearing"/>
    <s v="AA18050070"/>
    <d v="2018-05-14T00:00:00"/>
    <s v="2018005"/>
    <s v="OLAS"/>
    <s v="AA"/>
    <s v="OLS"/>
    <n v="23616"/>
    <n v="57"/>
    <s v="D"/>
    <x v="611"/>
  </r>
  <r>
    <x v="2"/>
    <s v="110103"/>
    <s v="现金-cash clearing"/>
    <s v="AA18050070"/>
    <d v="2018-05-14T00:00:00"/>
    <s v="2018005"/>
    <s v="OLAS"/>
    <s v="AA"/>
    <s v="OLS"/>
    <n v="23616"/>
    <n v="58"/>
    <s v="D"/>
    <x v="6382"/>
  </r>
  <r>
    <x v="2"/>
    <s v="110103"/>
    <s v="现金-cash clearing"/>
    <s v="AA18050070"/>
    <d v="2018-05-14T00:00:00"/>
    <s v="2018005"/>
    <s v="OLAS"/>
    <s v="AA"/>
    <s v="OLS"/>
    <n v="23616"/>
    <n v="59"/>
    <s v="D"/>
    <x v="6383"/>
  </r>
  <r>
    <x v="2"/>
    <s v="110103"/>
    <s v="现金-cash clearing"/>
    <s v="AA18050070"/>
    <d v="2018-05-14T00:00:00"/>
    <s v="2018005"/>
    <s v="OLAS"/>
    <s v="AA"/>
    <s v="OLS"/>
    <n v="23616"/>
    <n v="61"/>
    <s v="D"/>
    <x v="6384"/>
  </r>
  <r>
    <x v="2"/>
    <s v="110103"/>
    <s v="现金-cash clearing"/>
    <s v="AA18050070"/>
    <d v="2018-05-14T00:00:00"/>
    <s v="2018005"/>
    <s v="OLAS"/>
    <s v="AA"/>
    <s v="OLS"/>
    <n v="23616"/>
    <n v="62"/>
    <s v="D"/>
    <x v="6385"/>
  </r>
  <r>
    <x v="2"/>
    <s v="110103"/>
    <s v="现金-cash clearing"/>
    <s v="AA18050070"/>
    <d v="2018-05-14T00:00:00"/>
    <s v="2018005"/>
    <s v="OLAS"/>
    <s v="AA"/>
    <s v="OLS"/>
    <n v="23616"/>
    <n v="63"/>
    <s v="D"/>
    <x v="6386"/>
  </r>
  <r>
    <x v="2"/>
    <s v="110103"/>
    <s v="现金-cash clearing"/>
    <s v="AA18050070"/>
    <d v="2018-05-14T00:00:00"/>
    <s v="2018005"/>
    <s v="OLAS"/>
    <s v="AA"/>
    <s v="OLS"/>
    <n v="23616"/>
    <n v="64"/>
    <s v="D"/>
    <x v="6387"/>
  </r>
  <r>
    <x v="2"/>
    <s v="110103"/>
    <s v="现金-cash clearing"/>
    <s v="AA18050070"/>
    <d v="2018-05-14T00:00:00"/>
    <s v="2018005"/>
    <s v="OLAS"/>
    <s v="AA"/>
    <s v="OLS"/>
    <n v="23616"/>
    <n v="65"/>
    <s v="D"/>
    <x v="100"/>
  </r>
  <r>
    <x v="2"/>
    <s v="110103"/>
    <s v="现金-cash clearing"/>
    <s v="AA18050070"/>
    <d v="2018-05-14T00:00:00"/>
    <s v="2018005"/>
    <s v="OLAS"/>
    <s v="AA"/>
    <s v="OLS"/>
    <n v="23616"/>
    <n v="66"/>
    <s v="D"/>
    <x v="6388"/>
  </r>
  <r>
    <x v="2"/>
    <s v="110103"/>
    <s v="现金-cash clearing"/>
    <s v="AA18050070"/>
    <d v="2018-05-14T00:00:00"/>
    <s v="2018005"/>
    <s v="OLAS"/>
    <s v="AA"/>
    <s v="OLS"/>
    <n v="23616"/>
    <n v="67"/>
    <s v="D"/>
    <x v="6389"/>
  </r>
  <r>
    <x v="2"/>
    <s v="110103"/>
    <s v="现金-cash clearing"/>
    <s v="AA18050070"/>
    <d v="2018-05-14T00:00:00"/>
    <s v="2018005"/>
    <s v="OLAS"/>
    <s v="AA"/>
    <s v="OLS"/>
    <n v="23616"/>
    <n v="68"/>
    <s v="D"/>
    <x v="6390"/>
  </r>
  <r>
    <x v="2"/>
    <s v="110103"/>
    <s v="现金-cash clearing"/>
    <s v="AA18050070"/>
    <d v="2018-05-14T00:00:00"/>
    <s v="2018005"/>
    <s v="OLAS"/>
    <s v="AA"/>
    <s v="OLS"/>
    <n v="23616"/>
    <n v="70"/>
    <s v="D"/>
    <x v="6391"/>
  </r>
  <r>
    <x v="2"/>
    <s v="110103"/>
    <s v="现金-cash clearing"/>
    <s v="AA18050070"/>
    <d v="2018-05-14T00:00:00"/>
    <s v="2018005"/>
    <s v="OLAS"/>
    <s v="AA"/>
    <s v="OLS"/>
    <n v="23616"/>
    <n v="71"/>
    <s v="D"/>
    <x v="6392"/>
  </r>
  <r>
    <x v="2"/>
    <s v="110103"/>
    <s v="现金-cash clearing"/>
    <s v="AA18050070"/>
    <d v="2018-05-14T00:00:00"/>
    <s v="2018005"/>
    <s v="OLAS"/>
    <s v="AA"/>
    <s v="OLS"/>
    <n v="23616"/>
    <n v="72"/>
    <s v="D"/>
    <x v="6393"/>
  </r>
  <r>
    <x v="2"/>
    <s v="110103"/>
    <s v="现金-cash clearing"/>
    <s v="AA18050070"/>
    <d v="2018-05-14T00:00:00"/>
    <s v="2018005"/>
    <s v="OLAS"/>
    <s v="AA"/>
    <s v="OLS"/>
    <n v="23616"/>
    <n v="73"/>
    <s v="D"/>
    <x v="6394"/>
  </r>
  <r>
    <x v="2"/>
    <s v="110103"/>
    <s v="现金-cash clearing"/>
    <s v="AA18050070"/>
    <d v="2018-05-14T00:00:00"/>
    <s v="2018005"/>
    <s v="OLAS"/>
    <s v="AA"/>
    <s v="OLS"/>
    <n v="23616"/>
    <n v="74"/>
    <s v="D"/>
    <x v="4321"/>
  </r>
  <r>
    <x v="2"/>
    <s v="110103"/>
    <s v="现金-cash clearing"/>
    <s v="AA18050070"/>
    <d v="2018-05-14T00:00:00"/>
    <s v="2018005"/>
    <s v="OLAS"/>
    <s v="AA"/>
    <s v="OLS"/>
    <n v="23616"/>
    <n v="75"/>
    <s v="D"/>
    <x v="0"/>
  </r>
  <r>
    <x v="2"/>
    <s v="110103"/>
    <s v="现金-cash clearing"/>
    <s v="AA18050070"/>
    <d v="2018-05-14T00:00:00"/>
    <s v="2018005"/>
    <s v="OLAS"/>
    <s v="AA"/>
    <s v="OLS"/>
    <n v="23616"/>
    <n v="76"/>
    <s v="D"/>
    <x v="4577"/>
  </r>
  <r>
    <x v="2"/>
    <s v="110103"/>
    <s v="现金-cash clearing"/>
    <s v="AA18050070"/>
    <d v="2018-05-14T00:00:00"/>
    <s v="2018005"/>
    <s v="OLAS"/>
    <s v="AA"/>
    <s v="OLS"/>
    <n v="23616"/>
    <n v="80"/>
    <s v="D"/>
    <x v="6395"/>
  </r>
  <r>
    <x v="2"/>
    <s v="110103"/>
    <s v="现金-cash clearing"/>
    <s v="AA18050070"/>
    <d v="2018-05-14T00:00:00"/>
    <s v="2018005"/>
    <s v="OLAS"/>
    <s v="AA"/>
    <s v="OLS"/>
    <n v="23616"/>
    <n v="81"/>
    <s v="D"/>
    <x v="6396"/>
  </r>
  <r>
    <x v="2"/>
    <s v="110103"/>
    <s v="现金-cash clearing"/>
    <s v="AA18050070"/>
    <d v="2018-05-14T00:00:00"/>
    <s v="2018005"/>
    <s v="OLAS"/>
    <s v="AA"/>
    <s v="OLS"/>
    <n v="23616"/>
    <n v="82"/>
    <s v="D"/>
    <x v="6397"/>
  </r>
  <r>
    <x v="2"/>
    <s v="110103"/>
    <s v="现金-cash clearing"/>
    <s v="AA18050070"/>
    <d v="2018-05-14T00:00:00"/>
    <s v="2018005"/>
    <s v="OLAS"/>
    <s v="AA"/>
    <s v="OLS"/>
    <n v="23616"/>
    <n v="86"/>
    <s v="D"/>
    <x v="6398"/>
  </r>
  <r>
    <x v="2"/>
    <s v="110103"/>
    <s v="现金-cash clearing"/>
    <s v="AA18050070"/>
    <d v="2018-05-14T00:00:00"/>
    <s v="2018005"/>
    <s v="OLAS"/>
    <s v="AA"/>
    <s v="OLS"/>
    <n v="23616"/>
    <n v="87"/>
    <s v="D"/>
    <x v="6399"/>
  </r>
  <r>
    <x v="2"/>
    <s v="110103"/>
    <s v="现金-cash clearing"/>
    <s v="AA18050070"/>
    <d v="2018-05-14T00:00:00"/>
    <s v="2018005"/>
    <s v="OLAS"/>
    <s v="AA"/>
    <s v="OLS"/>
    <n v="23616"/>
    <n v="88"/>
    <s v="D"/>
    <x v="3232"/>
  </r>
  <r>
    <x v="2"/>
    <s v="110103"/>
    <s v="现金-cash clearing"/>
    <s v="AA18050070"/>
    <d v="2018-05-14T00:00:00"/>
    <s v="2018005"/>
    <s v="OLAS"/>
    <s v="AA"/>
    <s v="OLS"/>
    <n v="23616"/>
    <n v="91"/>
    <s v="D"/>
    <x v="1732"/>
  </r>
  <r>
    <x v="2"/>
    <s v="110103"/>
    <s v="现金-cash clearing"/>
    <s v="AA18050070"/>
    <d v="2018-05-14T00:00:00"/>
    <s v="2018005"/>
    <s v="OLAS"/>
    <s v="AA"/>
    <s v="OLS"/>
    <n v="23616"/>
    <n v="92"/>
    <s v="D"/>
    <x v="6400"/>
  </r>
  <r>
    <x v="2"/>
    <s v="110103"/>
    <s v="现金-cash clearing"/>
    <s v="AA18050070"/>
    <d v="2018-05-14T00:00:00"/>
    <s v="2018005"/>
    <s v="OLAS"/>
    <s v="AA"/>
    <s v="OLS"/>
    <n v="23616"/>
    <n v="93"/>
    <s v="D"/>
    <x v="775"/>
  </r>
  <r>
    <x v="2"/>
    <s v="110103"/>
    <s v="现金-cash clearing"/>
    <s v="AA18050070"/>
    <d v="2018-05-14T00:00:00"/>
    <s v="2018005"/>
    <s v="OLAS"/>
    <s v="AA"/>
    <s v="OLS"/>
    <n v="23616"/>
    <n v="94"/>
    <s v="D"/>
    <x v="6401"/>
  </r>
  <r>
    <x v="2"/>
    <s v="110103"/>
    <s v="现金-cash clearing"/>
    <s v="AA18050070"/>
    <d v="2018-05-14T00:00:00"/>
    <s v="2018005"/>
    <s v="OLAS"/>
    <s v="AA"/>
    <s v="OLS"/>
    <n v="23616"/>
    <n v="96"/>
    <s v="D"/>
    <x v="1170"/>
  </r>
  <r>
    <x v="2"/>
    <s v="110103"/>
    <s v="现金-cash clearing"/>
    <s v="AA18050070"/>
    <d v="2018-05-14T00:00:00"/>
    <s v="2018005"/>
    <s v="OLAS"/>
    <s v="AA"/>
    <s v="OLS"/>
    <n v="23616"/>
    <n v="97"/>
    <s v="D"/>
    <x v="1596"/>
  </r>
  <r>
    <x v="2"/>
    <s v="110103"/>
    <s v="现金-cash clearing"/>
    <s v="AA18050070"/>
    <d v="2018-05-14T00:00:00"/>
    <s v="2018005"/>
    <s v="OLAS"/>
    <s v="AA"/>
    <s v="OLS"/>
    <n v="23616"/>
    <n v="100"/>
    <s v="D"/>
    <x v="6402"/>
  </r>
  <r>
    <x v="2"/>
    <s v="110103"/>
    <s v="现金-cash clearing"/>
    <s v="AA18050070"/>
    <d v="2018-05-14T00:00:00"/>
    <s v="2018005"/>
    <s v="OLAS"/>
    <s v="AA"/>
    <s v="OLS"/>
    <n v="23616"/>
    <n v="101"/>
    <s v="D"/>
    <x v="3335"/>
  </r>
  <r>
    <x v="2"/>
    <s v="110103"/>
    <s v="现金-cash clearing"/>
    <s v="AA18050070"/>
    <d v="2018-05-14T00:00:00"/>
    <s v="2018005"/>
    <s v="OLAS"/>
    <s v="AA"/>
    <s v="OLS"/>
    <n v="23616"/>
    <n v="102"/>
    <s v="D"/>
    <x v="3821"/>
  </r>
  <r>
    <x v="2"/>
    <s v="110103"/>
    <s v="现金-cash clearing"/>
    <s v="AA18050070"/>
    <d v="2018-05-14T00:00:00"/>
    <s v="2018005"/>
    <s v="OLAS"/>
    <s v="AA"/>
    <s v="OLS"/>
    <n v="23616"/>
    <n v="107"/>
    <s v="D"/>
    <x v="6403"/>
  </r>
  <r>
    <x v="2"/>
    <s v="110103"/>
    <s v="现金-cash clearing"/>
    <s v="AA18050070"/>
    <d v="2018-05-14T00:00:00"/>
    <s v="2018005"/>
    <s v="OLAS"/>
    <s v="AA"/>
    <s v="OLS"/>
    <n v="23616"/>
    <n v="108"/>
    <s v="D"/>
    <x v="6404"/>
  </r>
  <r>
    <x v="2"/>
    <s v="110103"/>
    <s v="现金-cash clearing"/>
    <s v="AA18050070"/>
    <d v="2018-05-14T00:00:00"/>
    <s v="2018005"/>
    <s v="OLAS"/>
    <s v="AA"/>
    <s v="OLS"/>
    <n v="23616"/>
    <n v="301"/>
    <s v="C"/>
    <x v="3537"/>
  </r>
  <r>
    <x v="2"/>
    <s v="110103"/>
    <s v="现金-cash clearing"/>
    <s v="AA18050072"/>
    <d v="2018-05-14T00:00:00"/>
    <s v="2018005"/>
    <s v="IGM"/>
    <s v="AA"/>
    <s v="IGM"/>
    <n v="23618"/>
    <n v="8"/>
    <s v="D"/>
    <x v="6405"/>
  </r>
  <r>
    <x v="2"/>
    <s v="110103"/>
    <s v="现金-cash clearing"/>
    <s v="AA18050072"/>
    <d v="2018-05-14T00:00:00"/>
    <s v="2018005"/>
    <s v="IGM"/>
    <s v="AA"/>
    <s v="IGM"/>
    <n v="23618"/>
    <n v="13"/>
    <s v="D"/>
    <x v="6406"/>
  </r>
  <r>
    <x v="2"/>
    <s v="110103"/>
    <s v="现金-cash clearing"/>
    <s v="AA18050076"/>
    <d v="2018-05-15T00:00:00"/>
    <s v="2018005"/>
    <s v="OLAS"/>
    <s v="AA"/>
    <s v="OLS"/>
    <n v="23622"/>
    <n v="1"/>
    <s v="D"/>
    <x v="3874"/>
  </r>
  <r>
    <x v="2"/>
    <s v="110103"/>
    <s v="现金-cash clearing"/>
    <s v="AA18050076"/>
    <d v="2018-05-15T00:00:00"/>
    <s v="2018005"/>
    <s v="OLAS"/>
    <s v="AA"/>
    <s v="OLS"/>
    <n v="23622"/>
    <n v="2"/>
    <s v="D"/>
    <x v="6407"/>
  </r>
  <r>
    <x v="2"/>
    <s v="110103"/>
    <s v="现金-cash clearing"/>
    <s v="AA18050076"/>
    <d v="2018-05-15T00:00:00"/>
    <s v="2018005"/>
    <s v="OLAS"/>
    <s v="AA"/>
    <s v="OLS"/>
    <n v="23622"/>
    <n v="3"/>
    <s v="D"/>
    <x v="6408"/>
  </r>
  <r>
    <x v="2"/>
    <s v="110103"/>
    <s v="现金-cash clearing"/>
    <s v="AA18050076"/>
    <d v="2018-05-15T00:00:00"/>
    <s v="2018005"/>
    <s v="OLAS"/>
    <s v="AA"/>
    <s v="OLS"/>
    <n v="23622"/>
    <n v="4"/>
    <s v="D"/>
    <x v="4050"/>
  </r>
  <r>
    <x v="2"/>
    <s v="110103"/>
    <s v="现金-cash clearing"/>
    <s v="AA18050076"/>
    <d v="2018-05-15T00:00:00"/>
    <s v="2018005"/>
    <s v="OLAS"/>
    <s v="AA"/>
    <s v="OLS"/>
    <n v="23622"/>
    <n v="5"/>
    <s v="D"/>
    <x v="6409"/>
  </r>
  <r>
    <x v="2"/>
    <s v="110103"/>
    <s v="现金-cash clearing"/>
    <s v="AA18050076"/>
    <d v="2018-05-15T00:00:00"/>
    <s v="2018005"/>
    <s v="OLAS"/>
    <s v="AA"/>
    <s v="OLS"/>
    <n v="23622"/>
    <n v="6"/>
    <s v="D"/>
    <x v="2575"/>
  </r>
  <r>
    <x v="2"/>
    <s v="110103"/>
    <s v="现金-cash clearing"/>
    <s v="AA18050076"/>
    <d v="2018-05-15T00:00:00"/>
    <s v="2018005"/>
    <s v="OLAS"/>
    <s v="AA"/>
    <s v="OLS"/>
    <n v="23622"/>
    <n v="7"/>
    <s v="D"/>
    <x v="6410"/>
  </r>
  <r>
    <x v="2"/>
    <s v="110103"/>
    <s v="现金-cash clearing"/>
    <s v="AA18050076"/>
    <d v="2018-05-15T00:00:00"/>
    <s v="2018005"/>
    <s v="OLAS"/>
    <s v="AA"/>
    <s v="OLS"/>
    <n v="23622"/>
    <n v="8"/>
    <s v="D"/>
    <x v="6411"/>
  </r>
  <r>
    <x v="2"/>
    <s v="110103"/>
    <s v="现金-cash clearing"/>
    <s v="AA18050076"/>
    <d v="2018-05-15T00:00:00"/>
    <s v="2018005"/>
    <s v="OLAS"/>
    <s v="AA"/>
    <s v="OLS"/>
    <n v="23622"/>
    <n v="9"/>
    <s v="D"/>
    <x v="6412"/>
  </r>
  <r>
    <x v="2"/>
    <s v="110103"/>
    <s v="现金-cash clearing"/>
    <s v="AA18050076"/>
    <d v="2018-05-15T00:00:00"/>
    <s v="2018005"/>
    <s v="OLAS"/>
    <s v="AA"/>
    <s v="OLS"/>
    <n v="23622"/>
    <n v="11"/>
    <s v="D"/>
    <x v="6413"/>
  </r>
  <r>
    <x v="2"/>
    <s v="110103"/>
    <s v="现金-cash clearing"/>
    <s v="AA18050076"/>
    <d v="2018-05-15T00:00:00"/>
    <s v="2018005"/>
    <s v="OLAS"/>
    <s v="AA"/>
    <s v="OLS"/>
    <n v="23622"/>
    <n v="12"/>
    <s v="D"/>
    <x v="1383"/>
  </r>
  <r>
    <x v="2"/>
    <s v="110103"/>
    <s v="现金-cash clearing"/>
    <s v="AA18050076"/>
    <d v="2018-05-15T00:00:00"/>
    <s v="2018005"/>
    <s v="OLAS"/>
    <s v="AA"/>
    <s v="OLS"/>
    <n v="23622"/>
    <n v="13"/>
    <s v="D"/>
    <x v="348"/>
  </r>
  <r>
    <x v="2"/>
    <s v="110103"/>
    <s v="现金-cash clearing"/>
    <s v="AA18050076"/>
    <d v="2018-05-15T00:00:00"/>
    <s v="2018005"/>
    <s v="OLAS"/>
    <s v="AA"/>
    <s v="OLS"/>
    <n v="23622"/>
    <n v="14"/>
    <s v="D"/>
    <x v="2066"/>
  </r>
  <r>
    <x v="2"/>
    <s v="110103"/>
    <s v="现金-cash clearing"/>
    <s v="AA18050076"/>
    <d v="2018-05-15T00:00:00"/>
    <s v="2018005"/>
    <s v="OLAS"/>
    <s v="AA"/>
    <s v="OLS"/>
    <n v="23622"/>
    <n v="15"/>
    <s v="D"/>
    <x v="6229"/>
  </r>
  <r>
    <x v="2"/>
    <s v="110103"/>
    <s v="现金-cash clearing"/>
    <s v="AA18050076"/>
    <d v="2018-05-15T00:00:00"/>
    <s v="2018005"/>
    <s v="OLAS"/>
    <s v="AA"/>
    <s v="OLS"/>
    <n v="23622"/>
    <n v="16"/>
    <s v="D"/>
    <x v="6414"/>
  </r>
  <r>
    <x v="2"/>
    <s v="110103"/>
    <s v="现金-cash clearing"/>
    <s v="AA18050076"/>
    <d v="2018-05-15T00:00:00"/>
    <s v="2018005"/>
    <s v="OLAS"/>
    <s v="AA"/>
    <s v="OLS"/>
    <n v="23622"/>
    <n v="17"/>
    <s v="D"/>
    <x v="3909"/>
  </r>
  <r>
    <x v="2"/>
    <s v="110103"/>
    <s v="现金-cash clearing"/>
    <s v="AA18050076"/>
    <d v="2018-05-15T00:00:00"/>
    <s v="2018005"/>
    <s v="OLAS"/>
    <s v="AA"/>
    <s v="OLS"/>
    <n v="23622"/>
    <n v="22"/>
    <s v="D"/>
    <x v="2411"/>
  </r>
  <r>
    <x v="2"/>
    <s v="110103"/>
    <s v="现金-cash clearing"/>
    <s v="AA18050076"/>
    <d v="2018-05-15T00:00:00"/>
    <s v="2018005"/>
    <s v="OLAS"/>
    <s v="AA"/>
    <s v="OLS"/>
    <n v="23622"/>
    <n v="24"/>
    <s v="D"/>
    <x v="6415"/>
  </r>
  <r>
    <x v="2"/>
    <s v="110103"/>
    <s v="现金-cash clearing"/>
    <s v="AA18050076"/>
    <d v="2018-05-15T00:00:00"/>
    <s v="2018005"/>
    <s v="OLAS"/>
    <s v="AA"/>
    <s v="OLS"/>
    <n v="23622"/>
    <n v="25"/>
    <s v="D"/>
    <x v="729"/>
  </r>
  <r>
    <x v="2"/>
    <s v="110103"/>
    <s v="现金-cash clearing"/>
    <s v="AA18050076"/>
    <d v="2018-05-15T00:00:00"/>
    <s v="2018005"/>
    <s v="OLAS"/>
    <s v="AA"/>
    <s v="OLS"/>
    <n v="23622"/>
    <n v="26"/>
    <s v="D"/>
    <x v="6416"/>
  </r>
  <r>
    <x v="2"/>
    <s v="110103"/>
    <s v="现金-cash clearing"/>
    <s v="AA18050076"/>
    <d v="2018-05-15T00:00:00"/>
    <s v="2018005"/>
    <s v="OLAS"/>
    <s v="AA"/>
    <s v="OLS"/>
    <n v="23622"/>
    <n v="28"/>
    <s v="D"/>
    <x v="6417"/>
  </r>
  <r>
    <x v="2"/>
    <s v="110103"/>
    <s v="现金-cash clearing"/>
    <s v="AA18050076"/>
    <d v="2018-05-15T00:00:00"/>
    <s v="2018005"/>
    <s v="OLAS"/>
    <s v="AA"/>
    <s v="OLS"/>
    <n v="23622"/>
    <n v="29"/>
    <s v="D"/>
    <x v="3116"/>
  </r>
  <r>
    <x v="2"/>
    <s v="110103"/>
    <s v="现金-cash clearing"/>
    <s v="AA18050076"/>
    <d v="2018-05-15T00:00:00"/>
    <s v="2018005"/>
    <s v="OLAS"/>
    <s v="AA"/>
    <s v="OLS"/>
    <n v="23622"/>
    <n v="34"/>
    <s v="D"/>
    <x v="6418"/>
  </r>
  <r>
    <x v="2"/>
    <s v="110103"/>
    <s v="现金-cash clearing"/>
    <s v="AA18050076"/>
    <d v="2018-05-15T00:00:00"/>
    <s v="2018005"/>
    <s v="OLAS"/>
    <s v="AA"/>
    <s v="OLS"/>
    <n v="23622"/>
    <n v="36"/>
    <s v="D"/>
    <x v="6419"/>
  </r>
  <r>
    <x v="2"/>
    <s v="110103"/>
    <s v="现金-cash clearing"/>
    <s v="AA18050076"/>
    <d v="2018-05-15T00:00:00"/>
    <s v="2018005"/>
    <s v="OLAS"/>
    <s v="AA"/>
    <s v="OLS"/>
    <n v="23622"/>
    <n v="37"/>
    <s v="D"/>
    <x v="6420"/>
  </r>
  <r>
    <x v="2"/>
    <s v="110103"/>
    <s v="现金-cash clearing"/>
    <s v="AA18050076"/>
    <d v="2018-05-15T00:00:00"/>
    <s v="2018005"/>
    <s v="OLAS"/>
    <s v="AA"/>
    <s v="OLS"/>
    <n v="23622"/>
    <n v="38"/>
    <s v="D"/>
    <x v="6421"/>
  </r>
  <r>
    <x v="2"/>
    <s v="110103"/>
    <s v="现金-cash clearing"/>
    <s v="AA18050076"/>
    <d v="2018-05-15T00:00:00"/>
    <s v="2018005"/>
    <s v="OLAS"/>
    <s v="AA"/>
    <s v="OLS"/>
    <n v="23622"/>
    <n v="41"/>
    <s v="D"/>
    <x v="6422"/>
  </r>
  <r>
    <x v="2"/>
    <s v="110103"/>
    <s v="现金-cash clearing"/>
    <s v="AA18050076"/>
    <d v="2018-05-15T00:00:00"/>
    <s v="2018005"/>
    <s v="OLAS"/>
    <s v="AA"/>
    <s v="OLS"/>
    <n v="23622"/>
    <n v="42"/>
    <s v="D"/>
    <x v="6423"/>
  </r>
  <r>
    <x v="2"/>
    <s v="110103"/>
    <s v="现金-cash clearing"/>
    <s v="AA18050076"/>
    <d v="2018-05-15T00:00:00"/>
    <s v="2018005"/>
    <s v="OLAS"/>
    <s v="AA"/>
    <s v="OLS"/>
    <n v="23622"/>
    <n v="43"/>
    <s v="D"/>
    <x v="6424"/>
  </r>
  <r>
    <x v="2"/>
    <s v="110103"/>
    <s v="现金-cash clearing"/>
    <s v="AA18050076"/>
    <d v="2018-05-15T00:00:00"/>
    <s v="2018005"/>
    <s v="OLAS"/>
    <s v="AA"/>
    <s v="OLS"/>
    <n v="23622"/>
    <n v="44"/>
    <s v="D"/>
    <x v="419"/>
  </r>
  <r>
    <x v="2"/>
    <s v="110103"/>
    <s v="现金-cash clearing"/>
    <s v="AA18050076"/>
    <d v="2018-05-15T00:00:00"/>
    <s v="2018005"/>
    <s v="OLAS"/>
    <s v="AA"/>
    <s v="OLS"/>
    <n v="23622"/>
    <n v="45"/>
    <s v="D"/>
    <x v="6425"/>
  </r>
  <r>
    <x v="2"/>
    <s v="110103"/>
    <s v="现金-cash clearing"/>
    <s v="AA18050076"/>
    <d v="2018-05-15T00:00:00"/>
    <s v="2018005"/>
    <s v="OLAS"/>
    <s v="AA"/>
    <s v="OLS"/>
    <n v="23622"/>
    <n v="46"/>
    <s v="D"/>
    <x v="108"/>
  </r>
  <r>
    <x v="2"/>
    <s v="110103"/>
    <s v="现金-cash clearing"/>
    <s v="AA18050076"/>
    <d v="2018-05-15T00:00:00"/>
    <s v="2018005"/>
    <s v="OLAS"/>
    <s v="AA"/>
    <s v="OLS"/>
    <n v="23622"/>
    <n v="47"/>
    <s v="D"/>
    <x v="4224"/>
  </r>
  <r>
    <x v="2"/>
    <s v="110103"/>
    <s v="现金-cash clearing"/>
    <s v="AA18050076"/>
    <d v="2018-05-15T00:00:00"/>
    <s v="2018005"/>
    <s v="OLAS"/>
    <s v="AA"/>
    <s v="OLS"/>
    <n v="23622"/>
    <n v="48"/>
    <s v="D"/>
    <x v="6426"/>
  </r>
  <r>
    <x v="2"/>
    <s v="110103"/>
    <s v="现金-cash clearing"/>
    <s v="AA18050076"/>
    <d v="2018-05-15T00:00:00"/>
    <s v="2018005"/>
    <s v="OLAS"/>
    <s v="AA"/>
    <s v="OLS"/>
    <n v="23622"/>
    <n v="49"/>
    <s v="D"/>
    <x v="6427"/>
  </r>
  <r>
    <x v="2"/>
    <s v="110103"/>
    <s v="现金-cash clearing"/>
    <s v="AA18050076"/>
    <d v="2018-05-15T00:00:00"/>
    <s v="2018005"/>
    <s v="OLAS"/>
    <s v="AA"/>
    <s v="OLS"/>
    <n v="23622"/>
    <n v="50"/>
    <s v="D"/>
    <x v="6428"/>
  </r>
  <r>
    <x v="2"/>
    <s v="110103"/>
    <s v="现金-cash clearing"/>
    <s v="AA18050076"/>
    <d v="2018-05-15T00:00:00"/>
    <s v="2018005"/>
    <s v="OLAS"/>
    <s v="AA"/>
    <s v="OLS"/>
    <n v="23622"/>
    <n v="51"/>
    <s v="D"/>
    <x v="5153"/>
  </r>
  <r>
    <x v="2"/>
    <s v="110103"/>
    <s v="现金-cash clearing"/>
    <s v="AA18050076"/>
    <d v="2018-05-15T00:00:00"/>
    <s v="2018005"/>
    <s v="OLAS"/>
    <s v="AA"/>
    <s v="OLS"/>
    <n v="23622"/>
    <n v="52"/>
    <s v="D"/>
    <x v="6429"/>
  </r>
  <r>
    <x v="2"/>
    <s v="110103"/>
    <s v="现金-cash clearing"/>
    <s v="AA18050076"/>
    <d v="2018-05-15T00:00:00"/>
    <s v="2018005"/>
    <s v="OLAS"/>
    <s v="AA"/>
    <s v="OLS"/>
    <n v="23622"/>
    <n v="53"/>
    <s v="D"/>
    <x v="326"/>
  </r>
  <r>
    <x v="2"/>
    <s v="110103"/>
    <s v="现金-cash clearing"/>
    <s v="AA18050076"/>
    <d v="2018-05-15T00:00:00"/>
    <s v="2018005"/>
    <s v="OLAS"/>
    <s v="AA"/>
    <s v="OLS"/>
    <n v="23622"/>
    <n v="54"/>
    <s v="D"/>
    <x v="6430"/>
  </r>
  <r>
    <x v="2"/>
    <s v="110103"/>
    <s v="现金-cash clearing"/>
    <s v="AA18050076"/>
    <d v="2018-05-15T00:00:00"/>
    <s v="2018005"/>
    <s v="OLAS"/>
    <s v="AA"/>
    <s v="OLS"/>
    <n v="23622"/>
    <n v="55"/>
    <s v="D"/>
    <x v="6431"/>
  </r>
  <r>
    <x v="2"/>
    <s v="110103"/>
    <s v="现金-cash clearing"/>
    <s v="AA18050076"/>
    <d v="2018-05-15T00:00:00"/>
    <s v="2018005"/>
    <s v="OLAS"/>
    <s v="AA"/>
    <s v="OLS"/>
    <n v="23622"/>
    <n v="56"/>
    <s v="D"/>
    <x v="6432"/>
  </r>
  <r>
    <x v="2"/>
    <s v="110103"/>
    <s v="现金-cash clearing"/>
    <s v="AA18050076"/>
    <d v="2018-05-15T00:00:00"/>
    <s v="2018005"/>
    <s v="OLAS"/>
    <s v="AA"/>
    <s v="OLS"/>
    <n v="23622"/>
    <n v="58"/>
    <s v="D"/>
    <x v="6433"/>
  </r>
  <r>
    <x v="2"/>
    <s v="110103"/>
    <s v="现金-cash clearing"/>
    <s v="AA18050076"/>
    <d v="2018-05-15T00:00:00"/>
    <s v="2018005"/>
    <s v="OLAS"/>
    <s v="AA"/>
    <s v="OLS"/>
    <n v="23622"/>
    <n v="59"/>
    <s v="D"/>
    <x v="1301"/>
  </r>
  <r>
    <x v="2"/>
    <s v="110103"/>
    <s v="现金-cash clearing"/>
    <s v="AA18050076"/>
    <d v="2018-05-15T00:00:00"/>
    <s v="2018005"/>
    <s v="OLAS"/>
    <s v="AA"/>
    <s v="OLS"/>
    <n v="23622"/>
    <n v="62"/>
    <s v="D"/>
    <x v="6434"/>
  </r>
  <r>
    <x v="2"/>
    <s v="110103"/>
    <s v="现金-cash clearing"/>
    <s v="AA18050076"/>
    <d v="2018-05-15T00:00:00"/>
    <s v="2018005"/>
    <s v="OLAS"/>
    <s v="AA"/>
    <s v="OLS"/>
    <n v="23622"/>
    <n v="63"/>
    <s v="D"/>
    <x v="790"/>
  </r>
  <r>
    <x v="2"/>
    <s v="110103"/>
    <s v="现金-cash clearing"/>
    <s v="AA18050076"/>
    <d v="2018-05-15T00:00:00"/>
    <s v="2018005"/>
    <s v="OLAS"/>
    <s v="AA"/>
    <s v="OLS"/>
    <n v="23622"/>
    <n v="64"/>
    <s v="D"/>
    <x v="5644"/>
  </r>
  <r>
    <x v="2"/>
    <s v="110103"/>
    <s v="现金-cash clearing"/>
    <s v="AA18050076"/>
    <d v="2018-05-15T00:00:00"/>
    <s v="2018005"/>
    <s v="OLAS"/>
    <s v="AA"/>
    <s v="OLS"/>
    <n v="23622"/>
    <n v="65"/>
    <s v="D"/>
    <x v="494"/>
  </r>
  <r>
    <x v="2"/>
    <s v="110103"/>
    <s v="现金-cash clearing"/>
    <s v="AA18050076"/>
    <d v="2018-05-15T00:00:00"/>
    <s v="2018005"/>
    <s v="OLAS"/>
    <s v="AA"/>
    <s v="OLS"/>
    <n v="23622"/>
    <n v="67"/>
    <s v="D"/>
    <x v="371"/>
  </r>
  <r>
    <x v="2"/>
    <s v="110103"/>
    <s v="现金-cash clearing"/>
    <s v="AA18050076"/>
    <d v="2018-05-15T00:00:00"/>
    <s v="2018005"/>
    <s v="OLAS"/>
    <s v="AA"/>
    <s v="OLS"/>
    <n v="23622"/>
    <n v="68"/>
    <s v="D"/>
    <x v="6435"/>
  </r>
  <r>
    <x v="2"/>
    <s v="110103"/>
    <s v="现金-cash clearing"/>
    <s v="AA18050076"/>
    <d v="2018-05-15T00:00:00"/>
    <s v="2018005"/>
    <s v="OLAS"/>
    <s v="AA"/>
    <s v="OLS"/>
    <n v="23622"/>
    <n v="69"/>
    <s v="D"/>
    <x v="6436"/>
  </r>
  <r>
    <x v="2"/>
    <s v="110103"/>
    <s v="现金-cash clearing"/>
    <s v="AA18050076"/>
    <d v="2018-05-15T00:00:00"/>
    <s v="2018005"/>
    <s v="OLAS"/>
    <s v="AA"/>
    <s v="OLS"/>
    <n v="23622"/>
    <n v="70"/>
    <s v="D"/>
    <x v="6437"/>
  </r>
  <r>
    <x v="2"/>
    <s v="110103"/>
    <s v="现金-cash clearing"/>
    <s v="AA18050076"/>
    <d v="2018-05-15T00:00:00"/>
    <s v="2018005"/>
    <s v="OLAS"/>
    <s v="AA"/>
    <s v="OLS"/>
    <n v="23622"/>
    <n v="71"/>
    <s v="D"/>
    <x v="1416"/>
  </r>
  <r>
    <x v="2"/>
    <s v="110103"/>
    <s v="现金-cash clearing"/>
    <s v="AA18050076"/>
    <d v="2018-05-15T00:00:00"/>
    <s v="2018005"/>
    <s v="OLAS"/>
    <s v="AA"/>
    <s v="OLS"/>
    <n v="23622"/>
    <n v="72"/>
    <s v="D"/>
    <x v="3338"/>
  </r>
  <r>
    <x v="2"/>
    <s v="110103"/>
    <s v="现金-cash clearing"/>
    <s v="AA18050076"/>
    <d v="2018-05-15T00:00:00"/>
    <s v="2018005"/>
    <s v="OLAS"/>
    <s v="AA"/>
    <s v="OLS"/>
    <n v="23622"/>
    <n v="73"/>
    <s v="D"/>
    <x v="6438"/>
  </r>
  <r>
    <x v="2"/>
    <s v="110103"/>
    <s v="现金-cash clearing"/>
    <s v="AA18050078"/>
    <d v="2018-05-15T00:00:00"/>
    <s v="2018005"/>
    <s v="IGM"/>
    <s v="AA"/>
    <s v="IGM"/>
    <n v="23625"/>
    <n v="4"/>
    <s v="D"/>
    <x v="6439"/>
  </r>
  <r>
    <x v="2"/>
    <s v="110103"/>
    <s v="现金-cash clearing"/>
    <s v="AA18050078"/>
    <d v="2018-05-15T00:00:00"/>
    <s v="2018005"/>
    <s v="IGM"/>
    <s v="AA"/>
    <s v="IGM"/>
    <n v="23625"/>
    <n v="9"/>
    <s v="D"/>
    <x v="6440"/>
  </r>
  <r>
    <x v="2"/>
    <s v="110103"/>
    <s v="现金-cash clearing"/>
    <s v="AA18050081"/>
    <d v="2018-05-17T00:00:00"/>
    <s v="2018005"/>
    <s v="OLAS"/>
    <s v="AA"/>
    <s v="OLS"/>
    <n v="23628"/>
    <n v="2"/>
    <s v="D"/>
    <x v="3267"/>
  </r>
  <r>
    <x v="2"/>
    <s v="110103"/>
    <s v="现金-cash clearing"/>
    <s v="AA18050081"/>
    <d v="2018-05-17T00:00:00"/>
    <s v="2018005"/>
    <s v="OLAS"/>
    <s v="AA"/>
    <s v="OLS"/>
    <n v="23628"/>
    <n v="4"/>
    <s v="D"/>
    <x v="6441"/>
  </r>
  <r>
    <x v="2"/>
    <s v="110103"/>
    <s v="现金-cash clearing"/>
    <s v="AA18050081"/>
    <d v="2018-05-17T00:00:00"/>
    <s v="2018005"/>
    <s v="OLAS"/>
    <s v="AA"/>
    <s v="OLS"/>
    <n v="23628"/>
    <n v="6"/>
    <s v="D"/>
    <x v="6442"/>
  </r>
  <r>
    <x v="2"/>
    <s v="110103"/>
    <s v="现金-cash clearing"/>
    <s v="AA18050081"/>
    <d v="2018-05-17T00:00:00"/>
    <s v="2018005"/>
    <s v="OLAS"/>
    <s v="AA"/>
    <s v="OLS"/>
    <n v="23628"/>
    <n v="11"/>
    <s v="D"/>
    <x v="6443"/>
  </r>
  <r>
    <x v="2"/>
    <s v="110103"/>
    <s v="现金-cash clearing"/>
    <s v="AA18050081"/>
    <d v="2018-05-17T00:00:00"/>
    <s v="2018005"/>
    <s v="OLAS"/>
    <s v="AA"/>
    <s v="OLS"/>
    <n v="23628"/>
    <n v="12"/>
    <s v="D"/>
    <x v="6444"/>
  </r>
  <r>
    <x v="2"/>
    <s v="110103"/>
    <s v="现金-cash clearing"/>
    <s v="AA18050081"/>
    <d v="2018-05-17T00:00:00"/>
    <s v="2018005"/>
    <s v="OLAS"/>
    <s v="AA"/>
    <s v="OLS"/>
    <n v="23628"/>
    <n v="17"/>
    <s v="D"/>
    <x v="6445"/>
  </r>
  <r>
    <x v="2"/>
    <s v="110103"/>
    <s v="现金-cash clearing"/>
    <s v="AA18050081"/>
    <d v="2018-05-17T00:00:00"/>
    <s v="2018005"/>
    <s v="OLAS"/>
    <s v="AA"/>
    <s v="OLS"/>
    <n v="23628"/>
    <n v="18"/>
    <s v="D"/>
    <x v="6446"/>
  </r>
  <r>
    <x v="2"/>
    <s v="110103"/>
    <s v="现金-cash clearing"/>
    <s v="AA18050081"/>
    <d v="2018-05-17T00:00:00"/>
    <s v="2018005"/>
    <s v="OLAS"/>
    <s v="AA"/>
    <s v="OLS"/>
    <n v="23628"/>
    <n v="24"/>
    <s v="D"/>
    <x v="6447"/>
  </r>
  <r>
    <x v="2"/>
    <s v="110103"/>
    <s v="现金-cash clearing"/>
    <s v="AA18050081"/>
    <d v="2018-05-17T00:00:00"/>
    <s v="2018005"/>
    <s v="OLAS"/>
    <s v="AA"/>
    <s v="OLS"/>
    <n v="23628"/>
    <n v="27"/>
    <s v="D"/>
    <x v="6448"/>
  </r>
  <r>
    <x v="2"/>
    <s v="110103"/>
    <s v="现金-cash clearing"/>
    <s v="AA18050081"/>
    <d v="2018-05-17T00:00:00"/>
    <s v="2018005"/>
    <s v="OLAS"/>
    <s v="AA"/>
    <s v="OLS"/>
    <n v="23628"/>
    <n v="28"/>
    <s v="D"/>
    <x v="6157"/>
  </r>
  <r>
    <x v="2"/>
    <s v="110103"/>
    <s v="现金-cash clearing"/>
    <s v="AA18050081"/>
    <d v="2018-05-17T00:00:00"/>
    <s v="2018005"/>
    <s v="OLAS"/>
    <s v="AA"/>
    <s v="OLS"/>
    <n v="23628"/>
    <n v="29"/>
    <s v="D"/>
    <x v="1526"/>
  </r>
  <r>
    <x v="2"/>
    <s v="110103"/>
    <s v="现金-cash clearing"/>
    <s v="AA18050081"/>
    <d v="2018-05-17T00:00:00"/>
    <s v="2018005"/>
    <s v="OLAS"/>
    <s v="AA"/>
    <s v="OLS"/>
    <n v="23628"/>
    <n v="30"/>
    <s v="D"/>
    <x v="26"/>
  </r>
  <r>
    <x v="2"/>
    <s v="110103"/>
    <s v="现金-cash clearing"/>
    <s v="AA18050081"/>
    <d v="2018-05-17T00:00:00"/>
    <s v="2018005"/>
    <s v="OLAS"/>
    <s v="AA"/>
    <s v="OLS"/>
    <n v="23628"/>
    <n v="32"/>
    <s v="D"/>
    <x v="561"/>
  </r>
  <r>
    <x v="2"/>
    <s v="110103"/>
    <s v="现金-cash clearing"/>
    <s v="AA18050081"/>
    <d v="2018-05-17T00:00:00"/>
    <s v="2018005"/>
    <s v="OLAS"/>
    <s v="AA"/>
    <s v="OLS"/>
    <n v="23628"/>
    <n v="36"/>
    <s v="D"/>
    <x v="6449"/>
  </r>
  <r>
    <x v="2"/>
    <s v="110103"/>
    <s v="现金-cash clearing"/>
    <s v="AA18050081"/>
    <d v="2018-05-17T00:00:00"/>
    <s v="2018005"/>
    <s v="OLAS"/>
    <s v="AA"/>
    <s v="OLS"/>
    <n v="23628"/>
    <n v="37"/>
    <s v="D"/>
    <x v="6450"/>
  </r>
  <r>
    <x v="2"/>
    <s v="110103"/>
    <s v="现金-cash clearing"/>
    <s v="AA18050081"/>
    <d v="2018-05-17T00:00:00"/>
    <s v="2018005"/>
    <s v="OLAS"/>
    <s v="AA"/>
    <s v="OLS"/>
    <n v="23628"/>
    <n v="40"/>
    <s v="D"/>
    <x v="6451"/>
  </r>
  <r>
    <x v="2"/>
    <s v="110103"/>
    <s v="现金-cash clearing"/>
    <s v="AA18050081"/>
    <d v="2018-05-17T00:00:00"/>
    <s v="2018005"/>
    <s v="OLAS"/>
    <s v="AA"/>
    <s v="OLS"/>
    <n v="23628"/>
    <n v="45"/>
    <s v="D"/>
    <x v="371"/>
  </r>
  <r>
    <x v="2"/>
    <s v="110103"/>
    <s v="现金-cash clearing"/>
    <s v="AA18050081"/>
    <d v="2018-05-17T00:00:00"/>
    <s v="2018005"/>
    <s v="OLAS"/>
    <s v="AA"/>
    <s v="OLS"/>
    <n v="23628"/>
    <n v="46"/>
    <s v="D"/>
    <x v="6452"/>
  </r>
  <r>
    <x v="2"/>
    <s v="110103"/>
    <s v="现金-cash clearing"/>
    <s v="AA18050081"/>
    <d v="2018-05-17T00:00:00"/>
    <s v="2018005"/>
    <s v="OLAS"/>
    <s v="AA"/>
    <s v="OLS"/>
    <n v="23628"/>
    <n v="49"/>
    <s v="D"/>
    <x v="6453"/>
  </r>
  <r>
    <x v="2"/>
    <s v="110103"/>
    <s v="现金-cash clearing"/>
    <s v="AA18050081"/>
    <d v="2018-05-17T00:00:00"/>
    <s v="2018005"/>
    <s v="OLAS"/>
    <s v="AA"/>
    <s v="OLS"/>
    <n v="23628"/>
    <n v="50"/>
    <s v="D"/>
    <x v="6454"/>
  </r>
  <r>
    <x v="2"/>
    <s v="110103"/>
    <s v="现金-cash clearing"/>
    <s v="AA18050081"/>
    <d v="2018-05-17T00:00:00"/>
    <s v="2018005"/>
    <s v="OLAS"/>
    <s v="AA"/>
    <s v="OLS"/>
    <n v="23628"/>
    <n v="52"/>
    <s v="D"/>
    <x v="6455"/>
  </r>
  <r>
    <x v="2"/>
    <s v="110103"/>
    <s v="现金-cash clearing"/>
    <s v="AA18050081"/>
    <d v="2018-05-17T00:00:00"/>
    <s v="2018005"/>
    <s v="OLAS"/>
    <s v="AA"/>
    <s v="OLS"/>
    <n v="23628"/>
    <n v="57"/>
    <s v="D"/>
    <x v="4380"/>
  </r>
  <r>
    <x v="2"/>
    <s v="110103"/>
    <s v="现金-cash clearing"/>
    <s v="AA18050081"/>
    <d v="2018-05-17T00:00:00"/>
    <s v="2018005"/>
    <s v="OLAS"/>
    <s v="AA"/>
    <s v="OLS"/>
    <n v="23628"/>
    <n v="59"/>
    <s v="D"/>
    <x v="2545"/>
  </r>
  <r>
    <x v="2"/>
    <s v="110103"/>
    <s v="现金-cash clearing"/>
    <s v="AA18050081"/>
    <d v="2018-05-17T00:00:00"/>
    <s v="2018005"/>
    <s v="OLAS"/>
    <s v="AA"/>
    <s v="OLS"/>
    <n v="23628"/>
    <n v="60"/>
    <s v="D"/>
    <x v="227"/>
  </r>
  <r>
    <x v="2"/>
    <s v="110103"/>
    <s v="现金-cash clearing"/>
    <s v="AA18050081"/>
    <d v="2018-05-17T00:00:00"/>
    <s v="2018005"/>
    <s v="OLAS"/>
    <s v="AA"/>
    <s v="OLS"/>
    <n v="23628"/>
    <n v="62"/>
    <s v="D"/>
    <x v="6456"/>
  </r>
  <r>
    <x v="2"/>
    <s v="110103"/>
    <s v="现金-cash clearing"/>
    <s v="AA18050081"/>
    <d v="2018-05-17T00:00:00"/>
    <s v="2018005"/>
    <s v="OLAS"/>
    <s v="AA"/>
    <s v="OLS"/>
    <n v="23628"/>
    <n v="63"/>
    <s v="D"/>
    <x v="2372"/>
  </r>
  <r>
    <x v="2"/>
    <s v="110103"/>
    <s v="现金-cash clearing"/>
    <s v="AA18050081"/>
    <d v="2018-05-17T00:00:00"/>
    <s v="2018005"/>
    <s v="OLAS"/>
    <s v="AA"/>
    <s v="OLS"/>
    <n v="23628"/>
    <n v="65"/>
    <s v="D"/>
    <x v="6457"/>
  </r>
  <r>
    <x v="2"/>
    <s v="110103"/>
    <s v="现金-cash clearing"/>
    <s v="AA18050081"/>
    <d v="2018-05-17T00:00:00"/>
    <s v="2018005"/>
    <s v="OLAS"/>
    <s v="AA"/>
    <s v="OLS"/>
    <n v="23628"/>
    <n v="67"/>
    <s v="D"/>
    <x v="6458"/>
  </r>
  <r>
    <x v="2"/>
    <s v="110103"/>
    <s v="现金-cash clearing"/>
    <s v="AA18050081"/>
    <d v="2018-05-17T00:00:00"/>
    <s v="2018005"/>
    <s v="OLAS"/>
    <s v="AA"/>
    <s v="OLS"/>
    <n v="23628"/>
    <n v="71"/>
    <s v="D"/>
    <x v="6459"/>
  </r>
  <r>
    <x v="2"/>
    <s v="110103"/>
    <s v="现金-cash clearing"/>
    <s v="AA18050081"/>
    <d v="2018-05-17T00:00:00"/>
    <s v="2018005"/>
    <s v="OLAS"/>
    <s v="AA"/>
    <s v="OLS"/>
    <n v="23628"/>
    <n v="76"/>
    <s v="D"/>
    <x v="5644"/>
  </r>
  <r>
    <x v="2"/>
    <s v="110103"/>
    <s v="现金-cash clearing"/>
    <s v="AA18050081"/>
    <d v="2018-05-17T00:00:00"/>
    <s v="2018005"/>
    <s v="OLAS"/>
    <s v="AA"/>
    <s v="OLS"/>
    <n v="23628"/>
    <n v="77"/>
    <s v="D"/>
    <x v="324"/>
  </r>
  <r>
    <x v="2"/>
    <s v="110103"/>
    <s v="现金-cash clearing"/>
    <s v="AA18050081"/>
    <d v="2018-05-17T00:00:00"/>
    <s v="2018005"/>
    <s v="OLAS"/>
    <s v="AA"/>
    <s v="OLS"/>
    <n v="23628"/>
    <n v="78"/>
    <s v="D"/>
    <x v="6460"/>
  </r>
  <r>
    <x v="2"/>
    <s v="110103"/>
    <s v="现金-cash clearing"/>
    <s v="AA18050081"/>
    <d v="2018-05-17T00:00:00"/>
    <s v="2018005"/>
    <s v="OLAS"/>
    <s v="AA"/>
    <s v="OLS"/>
    <n v="23628"/>
    <n v="80"/>
    <s v="D"/>
    <x v="6461"/>
  </r>
  <r>
    <x v="2"/>
    <s v="110103"/>
    <s v="现金-cash clearing"/>
    <s v="AA18050081"/>
    <d v="2018-05-17T00:00:00"/>
    <s v="2018005"/>
    <s v="OLAS"/>
    <s v="AA"/>
    <s v="OLS"/>
    <n v="23628"/>
    <n v="81"/>
    <s v="D"/>
    <x v="6462"/>
  </r>
  <r>
    <x v="2"/>
    <s v="110103"/>
    <s v="现金-cash clearing"/>
    <s v="AA18050081"/>
    <d v="2018-05-17T00:00:00"/>
    <s v="2018005"/>
    <s v="OLAS"/>
    <s v="AA"/>
    <s v="OLS"/>
    <n v="23628"/>
    <n v="83"/>
    <s v="D"/>
    <x v="6463"/>
  </r>
  <r>
    <x v="2"/>
    <s v="110103"/>
    <s v="现金-cash clearing"/>
    <s v="AA18050081"/>
    <d v="2018-05-17T00:00:00"/>
    <s v="2018005"/>
    <s v="OLAS"/>
    <s v="AA"/>
    <s v="OLS"/>
    <n v="23628"/>
    <n v="86"/>
    <s v="D"/>
    <x v="6464"/>
  </r>
  <r>
    <x v="2"/>
    <s v="110103"/>
    <s v="现金-cash clearing"/>
    <s v="AA18050081"/>
    <d v="2018-05-17T00:00:00"/>
    <s v="2018005"/>
    <s v="OLAS"/>
    <s v="AA"/>
    <s v="OLS"/>
    <n v="23628"/>
    <n v="94"/>
    <s v="D"/>
    <x v="231"/>
  </r>
  <r>
    <x v="2"/>
    <s v="110103"/>
    <s v="现金-cash clearing"/>
    <s v="AA18050081"/>
    <d v="2018-05-17T00:00:00"/>
    <s v="2018005"/>
    <s v="OLAS"/>
    <s v="AA"/>
    <s v="OLS"/>
    <n v="23628"/>
    <n v="95"/>
    <s v="D"/>
    <x v="6465"/>
  </r>
  <r>
    <x v="2"/>
    <s v="110103"/>
    <s v="现金-cash clearing"/>
    <s v="AA18050081"/>
    <d v="2018-05-17T00:00:00"/>
    <s v="2018005"/>
    <s v="OLAS"/>
    <s v="AA"/>
    <s v="OLS"/>
    <n v="23628"/>
    <n v="97"/>
    <s v="D"/>
    <x v="6466"/>
  </r>
  <r>
    <x v="2"/>
    <s v="110103"/>
    <s v="现金-cash clearing"/>
    <s v="AA18050081"/>
    <d v="2018-05-17T00:00:00"/>
    <s v="2018005"/>
    <s v="OLAS"/>
    <s v="AA"/>
    <s v="OLS"/>
    <n v="23628"/>
    <n v="98"/>
    <s v="D"/>
    <x v="6467"/>
  </r>
  <r>
    <x v="2"/>
    <s v="110103"/>
    <s v="现金-cash clearing"/>
    <s v="AA18050081"/>
    <d v="2018-05-17T00:00:00"/>
    <s v="2018005"/>
    <s v="OLAS"/>
    <s v="AA"/>
    <s v="OLS"/>
    <n v="23628"/>
    <n v="99"/>
    <s v="D"/>
    <x v="6468"/>
  </r>
  <r>
    <x v="2"/>
    <s v="110103"/>
    <s v="现金-cash clearing"/>
    <s v="AA18050081"/>
    <d v="2018-05-17T00:00:00"/>
    <s v="2018005"/>
    <s v="OLAS"/>
    <s v="AA"/>
    <s v="OLS"/>
    <n v="23628"/>
    <n v="105"/>
    <s v="D"/>
    <x v="6469"/>
  </r>
  <r>
    <x v="2"/>
    <s v="110103"/>
    <s v="现金-cash clearing"/>
    <s v="AA18050081"/>
    <d v="2018-05-17T00:00:00"/>
    <s v="2018005"/>
    <s v="OLAS"/>
    <s v="AA"/>
    <s v="OLS"/>
    <n v="23628"/>
    <n v="106"/>
    <s v="D"/>
    <x v="6470"/>
  </r>
  <r>
    <x v="2"/>
    <s v="110103"/>
    <s v="现金-cash clearing"/>
    <s v="AA18050081"/>
    <d v="2018-05-17T00:00:00"/>
    <s v="2018005"/>
    <s v="OLAS"/>
    <s v="AA"/>
    <s v="OLS"/>
    <n v="23628"/>
    <n v="107"/>
    <s v="D"/>
    <x v="6471"/>
  </r>
  <r>
    <x v="2"/>
    <s v="110103"/>
    <s v="现金-cash clearing"/>
    <s v="AA18050081"/>
    <d v="2018-05-17T00:00:00"/>
    <s v="2018005"/>
    <s v="OLAS"/>
    <s v="AA"/>
    <s v="OLS"/>
    <n v="23628"/>
    <n v="115"/>
    <s v="D"/>
    <x v="464"/>
  </r>
  <r>
    <x v="2"/>
    <s v="110103"/>
    <s v="现金-cash clearing"/>
    <s v="AA18050081"/>
    <d v="2018-05-17T00:00:00"/>
    <s v="2018005"/>
    <s v="OLAS"/>
    <s v="AA"/>
    <s v="OLS"/>
    <n v="23628"/>
    <n v="117"/>
    <s v="D"/>
    <x v="6472"/>
  </r>
  <r>
    <x v="2"/>
    <s v="110103"/>
    <s v="现金-cash clearing"/>
    <s v="AA18050083"/>
    <d v="2018-05-17T00:00:00"/>
    <s v="2018005"/>
    <s v="IGM"/>
    <s v="AA"/>
    <s v="IGM"/>
    <n v="23632"/>
    <n v="5"/>
    <s v="D"/>
    <x v="6473"/>
  </r>
  <r>
    <x v="2"/>
    <s v="110103"/>
    <s v="现金-cash clearing"/>
    <s v="AA18050083"/>
    <d v="2018-05-17T00:00:00"/>
    <s v="2018005"/>
    <s v="IGM"/>
    <s v="AA"/>
    <s v="IGM"/>
    <n v="23632"/>
    <n v="8"/>
    <s v="D"/>
    <x v="6474"/>
  </r>
  <r>
    <x v="2"/>
    <s v="110103"/>
    <s v="现金-cash clearing"/>
    <s v="AA18050083"/>
    <d v="2018-05-17T00:00:00"/>
    <s v="2018005"/>
    <s v="IGM"/>
    <s v="AA"/>
    <s v="IGM"/>
    <n v="23632"/>
    <n v="19"/>
    <s v="D"/>
    <x v="6475"/>
  </r>
  <r>
    <x v="2"/>
    <s v="110103"/>
    <s v="现金-cash clearing"/>
    <s v="AA18050088"/>
    <d v="2018-05-16T00:00:00"/>
    <s v="2018005"/>
    <s v="OLAS"/>
    <s v="AA"/>
    <s v="OLS"/>
    <n v="23637"/>
    <n v="7"/>
    <s v="D"/>
    <x v="414"/>
  </r>
  <r>
    <x v="2"/>
    <s v="110103"/>
    <s v="现金-cash clearing"/>
    <s v="AA18050088"/>
    <d v="2018-05-16T00:00:00"/>
    <s v="2018005"/>
    <s v="OLAS"/>
    <s v="AA"/>
    <s v="OLS"/>
    <n v="23637"/>
    <n v="9"/>
    <s v="D"/>
    <x v="6476"/>
  </r>
  <r>
    <x v="2"/>
    <s v="110103"/>
    <s v="现金-cash clearing"/>
    <s v="AA18050088"/>
    <d v="2018-05-16T00:00:00"/>
    <s v="2018005"/>
    <s v="OLAS"/>
    <s v="AA"/>
    <s v="OLS"/>
    <n v="23637"/>
    <n v="10"/>
    <s v="D"/>
    <x v="6477"/>
  </r>
  <r>
    <x v="2"/>
    <s v="110103"/>
    <s v="现金-cash clearing"/>
    <s v="AA18050088"/>
    <d v="2018-05-16T00:00:00"/>
    <s v="2018005"/>
    <s v="OLAS"/>
    <s v="AA"/>
    <s v="OLS"/>
    <n v="23637"/>
    <n v="11"/>
    <s v="D"/>
    <x v="6478"/>
  </r>
  <r>
    <x v="2"/>
    <s v="110103"/>
    <s v="现金-cash clearing"/>
    <s v="AA18050088"/>
    <d v="2018-05-16T00:00:00"/>
    <s v="2018005"/>
    <s v="OLAS"/>
    <s v="AA"/>
    <s v="OLS"/>
    <n v="23637"/>
    <n v="12"/>
    <s v="D"/>
    <x v="1225"/>
  </r>
  <r>
    <x v="2"/>
    <s v="110103"/>
    <s v="现金-cash clearing"/>
    <s v="AA18050088"/>
    <d v="2018-05-16T00:00:00"/>
    <s v="2018005"/>
    <s v="OLAS"/>
    <s v="AA"/>
    <s v="OLS"/>
    <n v="23637"/>
    <n v="13"/>
    <s v="D"/>
    <x v="6479"/>
  </r>
  <r>
    <x v="2"/>
    <s v="110103"/>
    <s v="现金-cash clearing"/>
    <s v="AA18050088"/>
    <d v="2018-05-16T00:00:00"/>
    <s v="2018005"/>
    <s v="OLAS"/>
    <s v="AA"/>
    <s v="OLS"/>
    <n v="23637"/>
    <n v="14"/>
    <s v="D"/>
    <x v="6480"/>
  </r>
  <r>
    <x v="2"/>
    <s v="110103"/>
    <s v="现金-cash clearing"/>
    <s v="AA18050088"/>
    <d v="2018-05-16T00:00:00"/>
    <s v="2018005"/>
    <s v="OLAS"/>
    <s v="AA"/>
    <s v="OLS"/>
    <n v="23637"/>
    <n v="15"/>
    <s v="D"/>
    <x v="6481"/>
  </r>
  <r>
    <x v="2"/>
    <s v="110103"/>
    <s v="现金-cash clearing"/>
    <s v="AA18050088"/>
    <d v="2018-05-16T00:00:00"/>
    <s v="2018005"/>
    <s v="OLAS"/>
    <s v="AA"/>
    <s v="OLS"/>
    <n v="23637"/>
    <n v="16"/>
    <s v="D"/>
    <x v="1051"/>
  </r>
  <r>
    <x v="2"/>
    <s v="110103"/>
    <s v="现金-cash clearing"/>
    <s v="AA18050088"/>
    <d v="2018-05-16T00:00:00"/>
    <s v="2018005"/>
    <s v="OLAS"/>
    <s v="AA"/>
    <s v="OLS"/>
    <n v="23637"/>
    <n v="18"/>
    <s v="D"/>
    <x v="4250"/>
  </r>
  <r>
    <x v="2"/>
    <s v="110103"/>
    <s v="现金-cash clearing"/>
    <s v="AA18050088"/>
    <d v="2018-05-16T00:00:00"/>
    <s v="2018005"/>
    <s v="OLAS"/>
    <s v="AA"/>
    <s v="OLS"/>
    <n v="23637"/>
    <n v="19"/>
    <s v="D"/>
    <x v="3240"/>
  </r>
  <r>
    <x v="2"/>
    <s v="110103"/>
    <s v="现金-cash clearing"/>
    <s v="AA18050088"/>
    <d v="2018-05-16T00:00:00"/>
    <s v="2018005"/>
    <s v="OLAS"/>
    <s v="AA"/>
    <s v="OLS"/>
    <n v="23637"/>
    <n v="20"/>
    <s v="D"/>
    <x v="193"/>
  </r>
  <r>
    <x v="2"/>
    <s v="110103"/>
    <s v="现金-cash clearing"/>
    <s v="AA18050088"/>
    <d v="2018-05-16T00:00:00"/>
    <s v="2018005"/>
    <s v="OLAS"/>
    <s v="AA"/>
    <s v="OLS"/>
    <n v="23637"/>
    <n v="21"/>
    <s v="D"/>
    <x v="6482"/>
  </r>
  <r>
    <x v="2"/>
    <s v="110103"/>
    <s v="现金-cash clearing"/>
    <s v="AA18050088"/>
    <d v="2018-05-16T00:00:00"/>
    <s v="2018005"/>
    <s v="OLAS"/>
    <s v="AA"/>
    <s v="OLS"/>
    <n v="23637"/>
    <n v="22"/>
    <s v="D"/>
    <x v="6483"/>
  </r>
  <r>
    <x v="2"/>
    <s v="110103"/>
    <s v="现金-cash clearing"/>
    <s v="AA18050088"/>
    <d v="2018-05-16T00:00:00"/>
    <s v="2018005"/>
    <s v="OLAS"/>
    <s v="AA"/>
    <s v="OLS"/>
    <n v="23637"/>
    <n v="23"/>
    <s v="D"/>
    <x v="6484"/>
  </r>
  <r>
    <x v="2"/>
    <s v="110103"/>
    <s v="现金-cash clearing"/>
    <s v="AA18050088"/>
    <d v="2018-05-16T00:00:00"/>
    <s v="2018005"/>
    <s v="OLAS"/>
    <s v="AA"/>
    <s v="OLS"/>
    <n v="23637"/>
    <n v="27"/>
    <s v="D"/>
    <x v="6485"/>
  </r>
  <r>
    <x v="2"/>
    <s v="110103"/>
    <s v="现金-cash clearing"/>
    <s v="AA18050088"/>
    <d v="2018-05-16T00:00:00"/>
    <s v="2018005"/>
    <s v="OLAS"/>
    <s v="AA"/>
    <s v="OLS"/>
    <n v="23637"/>
    <n v="28"/>
    <s v="D"/>
    <x v="227"/>
  </r>
  <r>
    <x v="2"/>
    <s v="110103"/>
    <s v="现金-cash clearing"/>
    <s v="AA18050088"/>
    <d v="2018-05-16T00:00:00"/>
    <s v="2018005"/>
    <s v="OLAS"/>
    <s v="AA"/>
    <s v="OLS"/>
    <n v="23637"/>
    <n v="29"/>
    <s v="D"/>
    <x v="6486"/>
  </r>
  <r>
    <x v="2"/>
    <s v="110103"/>
    <s v="现金-cash clearing"/>
    <s v="AA18050088"/>
    <d v="2018-05-16T00:00:00"/>
    <s v="2018005"/>
    <s v="OLAS"/>
    <s v="AA"/>
    <s v="OLS"/>
    <n v="23637"/>
    <n v="31"/>
    <s v="D"/>
    <x v="6487"/>
  </r>
  <r>
    <x v="2"/>
    <s v="110103"/>
    <s v="现金-cash clearing"/>
    <s v="AA18050088"/>
    <d v="2018-05-16T00:00:00"/>
    <s v="2018005"/>
    <s v="OLAS"/>
    <s v="AA"/>
    <s v="OLS"/>
    <n v="23637"/>
    <n v="33"/>
    <s v="D"/>
    <x v="6488"/>
  </r>
  <r>
    <x v="2"/>
    <s v="110103"/>
    <s v="现金-cash clearing"/>
    <s v="AA18050088"/>
    <d v="2018-05-16T00:00:00"/>
    <s v="2018005"/>
    <s v="OLAS"/>
    <s v="AA"/>
    <s v="OLS"/>
    <n v="23637"/>
    <n v="37"/>
    <s v="D"/>
    <x v="6489"/>
  </r>
  <r>
    <x v="2"/>
    <s v="110103"/>
    <s v="现金-cash clearing"/>
    <s v="AA18050088"/>
    <d v="2018-05-16T00:00:00"/>
    <s v="2018005"/>
    <s v="OLAS"/>
    <s v="AA"/>
    <s v="OLS"/>
    <n v="23637"/>
    <n v="38"/>
    <s v="D"/>
    <x v="6490"/>
  </r>
  <r>
    <x v="2"/>
    <s v="110103"/>
    <s v="现金-cash clearing"/>
    <s v="AA18050088"/>
    <d v="2018-05-16T00:00:00"/>
    <s v="2018005"/>
    <s v="OLAS"/>
    <s v="AA"/>
    <s v="OLS"/>
    <n v="23637"/>
    <n v="39"/>
    <s v="D"/>
    <x v="6491"/>
  </r>
  <r>
    <x v="2"/>
    <s v="110103"/>
    <s v="现金-cash clearing"/>
    <s v="AA18050088"/>
    <d v="2018-05-16T00:00:00"/>
    <s v="2018005"/>
    <s v="OLAS"/>
    <s v="AA"/>
    <s v="OLS"/>
    <n v="23637"/>
    <n v="40"/>
    <s v="D"/>
    <x v="6492"/>
  </r>
  <r>
    <x v="2"/>
    <s v="110103"/>
    <s v="现金-cash clearing"/>
    <s v="AA18050088"/>
    <d v="2018-05-16T00:00:00"/>
    <s v="2018005"/>
    <s v="OLAS"/>
    <s v="AA"/>
    <s v="OLS"/>
    <n v="23637"/>
    <n v="41"/>
    <s v="D"/>
    <x v="6493"/>
  </r>
  <r>
    <x v="2"/>
    <s v="110103"/>
    <s v="现金-cash clearing"/>
    <s v="AA18050088"/>
    <d v="2018-05-16T00:00:00"/>
    <s v="2018005"/>
    <s v="OLAS"/>
    <s v="AA"/>
    <s v="OLS"/>
    <n v="23637"/>
    <n v="42"/>
    <s v="D"/>
    <x v="6494"/>
  </r>
  <r>
    <x v="2"/>
    <s v="110103"/>
    <s v="现金-cash clearing"/>
    <s v="AA18050088"/>
    <d v="2018-05-16T00:00:00"/>
    <s v="2018005"/>
    <s v="OLAS"/>
    <s v="AA"/>
    <s v="OLS"/>
    <n v="23637"/>
    <n v="47"/>
    <s v="D"/>
    <x v="6495"/>
  </r>
  <r>
    <x v="2"/>
    <s v="110103"/>
    <s v="现金-cash clearing"/>
    <s v="AA18050088"/>
    <d v="2018-05-16T00:00:00"/>
    <s v="2018005"/>
    <s v="OLAS"/>
    <s v="AA"/>
    <s v="OLS"/>
    <n v="23637"/>
    <n v="49"/>
    <s v="D"/>
    <x v="6496"/>
  </r>
  <r>
    <x v="2"/>
    <s v="110103"/>
    <s v="现金-cash clearing"/>
    <s v="AA18050088"/>
    <d v="2018-05-16T00:00:00"/>
    <s v="2018005"/>
    <s v="OLAS"/>
    <s v="AA"/>
    <s v="OLS"/>
    <n v="23637"/>
    <n v="56"/>
    <s v="D"/>
    <x v="1001"/>
  </r>
  <r>
    <x v="2"/>
    <s v="110103"/>
    <s v="现金-cash clearing"/>
    <s v="AA18050088"/>
    <d v="2018-05-16T00:00:00"/>
    <s v="2018005"/>
    <s v="OLAS"/>
    <s v="AA"/>
    <s v="OLS"/>
    <n v="23637"/>
    <n v="60"/>
    <s v="D"/>
    <x v="6497"/>
  </r>
  <r>
    <x v="2"/>
    <s v="110103"/>
    <s v="现金-cash clearing"/>
    <s v="AA18050088"/>
    <d v="2018-05-16T00:00:00"/>
    <s v="2018005"/>
    <s v="OLAS"/>
    <s v="AA"/>
    <s v="OLS"/>
    <n v="23637"/>
    <n v="62"/>
    <s v="D"/>
    <x v="6498"/>
  </r>
  <r>
    <x v="2"/>
    <s v="110103"/>
    <s v="现金-cash clearing"/>
    <s v="AA18050088"/>
    <d v="2018-05-16T00:00:00"/>
    <s v="2018005"/>
    <s v="OLAS"/>
    <s v="AA"/>
    <s v="OLS"/>
    <n v="23637"/>
    <n v="63"/>
    <s v="D"/>
    <x v="6499"/>
  </r>
  <r>
    <x v="2"/>
    <s v="110103"/>
    <s v="现金-cash clearing"/>
    <s v="AA18050088"/>
    <d v="2018-05-16T00:00:00"/>
    <s v="2018005"/>
    <s v="OLAS"/>
    <s v="AA"/>
    <s v="OLS"/>
    <n v="23637"/>
    <n v="64"/>
    <s v="D"/>
    <x v="6500"/>
  </r>
  <r>
    <x v="2"/>
    <s v="110103"/>
    <s v="现金-cash clearing"/>
    <s v="AA18050088"/>
    <d v="2018-05-16T00:00:00"/>
    <s v="2018005"/>
    <s v="OLAS"/>
    <s v="AA"/>
    <s v="OLS"/>
    <n v="23637"/>
    <n v="66"/>
    <s v="D"/>
    <x v="6501"/>
  </r>
  <r>
    <x v="2"/>
    <s v="110103"/>
    <s v="现金-cash clearing"/>
    <s v="AA18050088"/>
    <d v="2018-05-16T00:00:00"/>
    <s v="2018005"/>
    <s v="OLAS"/>
    <s v="AA"/>
    <s v="OLS"/>
    <n v="23637"/>
    <n v="67"/>
    <s v="D"/>
    <x v="6502"/>
  </r>
  <r>
    <x v="2"/>
    <s v="110103"/>
    <s v="现金-cash clearing"/>
    <s v="AA18050088"/>
    <d v="2018-05-16T00:00:00"/>
    <s v="2018005"/>
    <s v="OLAS"/>
    <s v="AA"/>
    <s v="OLS"/>
    <n v="23637"/>
    <n v="73"/>
    <s v="D"/>
    <x v="6503"/>
  </r>
  <r>
    <x v="2"/>
    <s v="110103"/>
    <s v="现金-cash clearing"/>
    <s v="AA18050088"/>
    <d v="2018-05-16T00:00:00"/>
    <s v="2018005"/>
    <s v="OLAS"/>
    <s v="AA"/>
    <s v="OLS"/>
    <n v="23637"/>
    <n v="74"/>
    <s v="D"/>
    <x v="1335"/>
  </r>
  <r>
    <x v="2"/>
    <s v="110103"/>
    <s v="现金-cash clearing"/>
    <s v="AA18050088"/>
    <d v="2018-05-16T00:00:00"/>
    <s v="2018005"/>
    <s v="OLAS"/>
    <s v="AA"/>
    <s v="OLS"/>
    <n v="23637"/>
    <n v="77"/>
    <s v="D"/>
    <x v="3985"/>
  </r>
  <r>
    <x v="2"/>
    <s v="110103"/>
    <s v="现金-cash clearing"/>
    <s v="AA18050088"/>
    <d v="2018-05-16T00:00:00"/>
    <s v="2018005"/>
    <s v="OLAS"/>
    <s v="AA"/>
    <s v="OLS"/>
    <n v="23637"/>
    <n v="78"/>
    <s v="D"/>
    <x v="6504"/>
  </r>
  <r>
    <x v="2"/>
    <s v="110103"/>
    <s v="现金-cash clearing"/>
    <s v="AA18050088"/>
    <d v="2018-05-16T00:00:00"/>
    <s v="2018005"/>
    <s v="OLAS"/>
    <s v="AA"/>
    <s v="OLS"/>
    <n v="23637"/>
    <n v="82"/>
    <s v="D"/>
    <x v="6505"/>
  </r>
  <r>
    <x v="2"/>
    <s v="110103"/>
    <s v="现金-cash clearing"/>
    <s v="AA18050088"/>
    <d v="2018-05-16T00:00:00"/>
    <s v="2018005"/>
    <s v="OLAS"/>
    <s v="AA"/>
    <s v="OLS"/>
    <n v="23637"/>
    <n v="83"/>
    <s v="D"/>
    <x v="6506"/>
  </r>
  <r>
    <x v="2"/>
    <s v="110103"/>
    <s v="现金-cash clearing"/>
    <s v="AA18050088"/>
    <d v="2018-05-16T00:00:00"/>
    <s v="2018005"/>
    <s v="OLAS"/>
    <s v="AA"/>
    <s v="OLS"/>
    <n v="23637"/>
    <n v="84"/>
    <s v="D"/>
    <x v="5428"/>
  </r>
  <r>
    <x v="2"/>
    <s v="110103"/>
    <s v="现金-cash clearing"/>
    <s v="AA18050088"/>
    <d v="2018-05-16T00:00:00"/>
    <s v="2018005"/>
    <s v="OLAS"/>
    <s v="AA"/>
    <s v="OLS"/>
    <n v="23637"/>
    <n v="85"/>
    <s v="D"/>
    <x v="6507"/>
  </r>
  <r>
    <x v="2"/>
    <s v="110103"/>
    <s v="现金-cash clearing"/>
    <s v="AA18050088"/>
    <d v="2018-05-16T00:00:00"/>
    <s v="2018005"/>
    <s v="OLAS"/>
    <s v="AA"/>
    <s v="OLS"/>
    <n v="23637"/>
    <n v="86"/>
    <s v="D"/>
    <x v="326"/>
  </r>
  <r>
    <x v="2"/>
    <s v="110103"/>
    <s v="现金-cash clearing"/>
    <s v="AA18050088"/>
    <d v="2018-05-16T00:00:00"/>
    <s v="2018005"/>
    <s v="OLAS"/>
    <s v="AA"/>
    <s v="OLS"/>
    <n v="23637"/>
    <n v="87"/>
    <s v="D"/>
    <x v="371"/>
  </r>
  <r>
    <x v="2"/>
    <s v="110103"/>
    <s v="现金-cash clearing"/>
    <s v="AA18050088"/>
    <d v="2018-05-16T00:00:00"/>
    <s v="2018005"/>
    <s v="OLAS"/>
    <s v="AA"/>
    <s v="OLS"/>
    <n v="23637"/>
    <n v="88"/>
    <s v="D"/>
    <x v="6508"/>
  </r>
  <r>
    <x v="2"/>
    <s v="110103"/>
    <s v="现金-cash clearing"/>
    <s v="AA18050088"/>
    <d v="2018-05-16T00:00:00"/>
    <s v="2018005"/>
    <s v="OLAS"/>
    <s v="AA"/>
    <s v="OLS"/>
    <n v="23637"/>
    <n v="89"/>
    <s v="D"/>
    <x v="1003"/>
  </r>
  <r>
    <x v="2"/>
    <s v="110103"/>
    <s v="现金-cash clearing"/>
    <s v="AA18050088"/>
    <d v="2018-05-16T00:00:00"/>
    <s v="2018005"/>
    <s v="OLAS"/>
    <s v="AA"/>
    <s v="OLS"/>
    <n v="23637"/>
    <n v="91"/>
    <s v="D"/>
    <x v="6509"/>
  </r>
  <r>
    <x v="2"/>
    <s v="110103"/>
    <s v="现金-cash clearing"/>
    <s v="AA18050088"/>
    <d v="2018-05-16T00:00:00"/>
    <s v="2018005"/>
    <s v="OLAS"/>
    <s v="AA"/>
    <s v="OLS"/>
    <n v="23637"/>
    <n v="92"/>
    <s v="D"/>
    <x v="6510"/>
  </r>
  <r>
    <x v="2"/>
    <s v="110103"/>
    <s v="现金-cash clearing"/>
    <s v="AA18050088"/>
    <d v="2018-05-16T00:00:00"/>
    <s v="2018005"/>
    <s v="OLAS"/>
    <s v="AA"/>
    <s v="OLS"/>
    <n v="23637"/>
    <n v="93"/>
    <s v="D"/>
    <x v="6511"/>
  </r>
  <r>
    <x v="2"/>
    <s v="110103"/>
    <s v="现金-cash clearing"/>
    <s v="AA18050088"/>
    <d v="2018-05-16T00:00:00"/>
    <s v="2018005"/>
    <s v="OLAS"/>
    <s v="AA"/>
    <s v="OLS"/>
    <n v="23637"/>
    <n v="94"/>
    <s v="D"/>
    <x v="6512"/>
  </r>
  <r>
    <x v="2"/>
    <s v="110103"/>
    <s v="现金-cash clearing"/>
    <s v="AA18050090"/>
    <d v="2018-05-16T00:00:00"/>
    <s v="2018005"/>
    <s v="IGM"/>
    <s v="AA"/>
    <s v="IGM"/>
    <n v="23641"/>
    <n v="10"/>
    <s v="D"/>
    <x v="6513"/>
  </r>
  <r>
    <x v="2"/>
    <s v="110103"/>
    <s v="现金-cash clearing"/>
    <s v="AA18050090"/>
    <d v="2018-05-16T00:00:00"/>
    <s v="2018005"/>
    <s v="IGM"/>
    <s v="AA"/>
    <s v="IGM"/>
    <n v="23641"/>
    <n v="13"/>
    <s v="D"/>
    <x v="6514"/>
  </r>
  <r>
    <x v="2"/>
    <s v="110103"/>
    <s v="现金-cash clearing"/>
    <s v="AA18050094"/>
    <d v="2018-05-18T00:00:00"/>
    <s v="2018005"/>
    <s v="OLAS"/>
    <s v="AA"/>
    <s v="OLS"/>
    <n v="23645"/>
    <n v="1"/>
    <s v="D"/>
    <x v="6515"/>
  </r>
  <r>
    <x v="2"/>
    <s v="110103"/>
    <s v="现金-cash clearing"/>
    <s v="AA18050094"/>
    <d v="2018-05-18T00:00:00"/>
    <s v="2018005"/>
    <s v="OLAS"/>
    <s v="AA"/>
    <s v="OLS"/>
    <n v="23645"/>
    <n v="2"/>
    <s v="D"/>
    <x v="6516"/>
  </r>
  <r>
    <x v="2"/>
    <s v="110103"/>
    <s v="现金-cash clearing"/>
    <s v="AA18050094"/>
    <d v="2018-05-18T00:00:00"/>
    <s v="2018005"/>
    <s v="OLAS"/>
    <s v="AA"/>
    <s v="OLS"/>
    <n v="23645"/>
    <n v="7"/>
    <s v="D"/>
    <x v="1682"/>
  </r>
  <r>
    <x v="2"/>
    <s v="110103"/>
    <s v="现金-cash clearing"/>
    <s v="AA18050094"/>
    <d v="2018-05-18T00:00:00"/>
    <s v="2018005"/>
    <s v="OLAS"/>
    <s v="AA"/>
    <s v="OLS"/>
    <n v="23645"/>
    <n v="8"/>
    <s v="D"/>
    <x v="6517"/>
  </r>
  <r>
    <x v="2"/>
    <s v="110103"/>
    <s v="现金-cash clearing"/>
    <s v="AA18050094"/>
    <d v="2018-05-18T00:00:00"/>
    <s v="2018005"/>
    <s v="OLAS"/>
    <s v="AA"/>
    <s v="OLS"/>
    <n v="23645"/>
    <n v="9"/>
    <s v="D"/>
    <x v="199"/>
  </r>
  <r>
    <x v="2"/>
    <s v="110103"/>
    <s v="现金-cash clearing"/>
    <s v="AA18050094"/>
    <d v="2018-05-18T00:00:00"/>
    <s v="2018005"/>
    <s v="OLAS"/>
    <s v="AA"/>
    <s v="OLS"/>
    <n v="23645"/>
    <n v="10"/>
    <s v="D"/>
    <x v="6518"/>
  </r>
  <r>
    <x v="2"/>
    <s v="110103"/>
    <s v="现金-cash clearing"/>
    <s v="AA18050094"/>
    <d v="2018-05-18T00:00:00"/>
    <s v="2018005"/>
    <s v="OLAS"/>
    <s v="AA"/>
    <s v="OLS"/>
    <n v="23645"/>
    <n v="11"/>
    <s v="D"/>
    <x v="6519"/>
  </r>
  <r>
    <x v="2"/>
    <s v="110103"/>
    <s v="现金-cash clearing"/>
    <s v="AA18050094"/>
    <d v="2018-05-18T00:00:00"/>
    <s v="2018005"/>
    <s v="OLAS"/>
    <s v="AA"/>
    <s v="OLS"/>
    <n v="23645"/>
    <n v="12"/>
    <s v="D"/>
    <x v="6520"/>
  </r>
  <r>
    <x v="2"/>
    <s v="110103"/>
    <s v="现金-cash clearing"/>
    <s v="AA18050094"/>
    <d v="2018-05-18T00:00:00"/>
    <s v="2018005"/>
    <s v="OLAS"/>
    <s v="AA"/>
    <s v="OLS"/>
    <n v="23645"/>
    <n v="20"/>
    <s v="D"/>
    <x v="5089"/>
  </r>
  <r>
    <x v="2"/>
    <s v="110103"/>
    <s v="现金-cash clearing"/>
    <s v="AA18050094"/>
    <d v="2018-05-18T00:00:00"/>
    <s v="2018005"/>
    <s v="OLAS"/>
    <s v="AA"/>
    <s v="OLS"/>
    <n v="23645"/>
    <n v="21"/>
    <s v="D"/>
    <x v="3266"/>
  </r>
  <r>
    <x v="2"/>
    <s v="110103"/>
    <s v="现金-cash clearing"/>
    <s v="AA18050094"/>
    <d v="2018-05-18T00:00:00"/>
    <s v="2018005"/>
    <s v="OLAS"/>
    <s v="AA"/>
    <s v="OLS"/>
    <n v="23645"/>
    <n v="22"/>
    <s v="D"/>
    <x v="6521"/>
  </r>
  <r>
    <x v="2"/>
    <s v="110103"/>
    <s v="现金-cash clearing"/>
    <s v="AA18050094"/>
    <d v="2018-05-18T00:00:00"/>
    <s v="2018005"/>
    <s v="OLAS"/>
    <s v="AA"/>
    <s v="OLS"/>
    <n v="23645"/>
    <n v="25"/>
    <s v="D"/>
    <x v="6522"/>
  </r>
  <r>
    <x v="2"/>
    <s v="110103"/>
    <s v="现金-cash clearing"/>
    <s v="AA18050094"/>
    <d v="2018-05-18T00:00:00"/>
    <s v="2018005"/>
    <s v="OLAS"/>
    <s v="AA"/>
    <s v="OLS"/>
    <n v="23645"/>
    <n v="26"/>
    <s v="D"/>
    <x v="740"/>
  </r>
  <r>
    <x v="2"/>
    <s v="110103"/>
    <s v="现金-cash clearing"/>
    <s v="AA18050094"/>
    <d v="2018-05-18T00:00:00"/>
    <s v="2018005"/>
    <s v="OLAS"/>
    <s v="AA"/>
    <s v="OLS"/>
    <n v="23645"/>
    <n v="27"/>
    <s v="D"/>
    <x v="6523"/>
  </r>
  <r>
    <x v="2"/>
    <s v="110103"/>
    <s v="现金-cash clearing"/>
    <s v="AA18050094"/>
    <d v="2018-05-18T00:00:00"/>
    <s v="2018005"/>
    <s v="OLAS"/>
    <s v="AA"/>
    <s v="OLS"/>
    <n v="23645"/>
    <n v="28"/>
    <s v="D"/>
    <x v="18"/>
  </r>
  <r>
    <x v="2"/>
    <s v="110103"/>
    <s v="现金-cash clearing"/>
    <s v="AA18050094"/>
    <d v="2018-05-18T00:00:00"/>
    <s v="2018005"/>
    <s v="OLAS"/>
    <s v="AA"/>
    <s v="OLS"/>
    <n v="23645"/>
    <n v="30"/>
    <s v="D"/>
    <x v="6524"/>
  </r>
  <r>
    <x v="2"/>
    <s v="110103"/>
    <s v="现金-cash clearing"/>
    <s v="AA18050094"/>
    <d v="2018-05-18T00:00:00"/>
    <s v="2018005"/>
    <s v="OLAS"/>
    <s v="AA"/>
    <s v="OLS"/>
    <n v="23645"/>
    <n v="33"/>
    <s v="D"/>
    <x v="3469"/>
  </r>
  <r>
    <x v="2"/>
    <s v="110103"/>
    <s v="现金-cash clearing"/>
    <s v="AA18050094"/>
    <d v="2018-05-18T00:00:00"/>
    <s v="2018005"/>
    <s v="OLAS"/>
    <s v="AA"/>
    <s v="OLS"/>
    <n v="23645"/>
    <n v="36"/>
    <s v="D"/>
    <x v="6525"/>
  </r>
  <r>
    <x v="2"/>
    <s v="110103"/>
    <s v="现金-cash clearing"/>
    <s v="AA18050094"/>
    <d v="2018-05-18T00:00:00"/>
    <s v="2018005"/>
    <s v="OLAS"/>
    <s v="AA"/>
    <s v="OLS"/>
    <n v="23645"/>
    <n v="38"/>
    <s v="D"/>
    <x v="6526"/>
  </r>
  <r>
    <x v="2"/>
    <s v="110103"/>
    <s v="现金-cash clearing"/>
    <s v="AA18050094"/>
    <d v="2018-05-18T00:00:00"/>
    <s v="2018005"/>
    <s v="OLAS"/>
    <s v="AA"/>
    <s v="OLS"/>
    <n v="23645"/>
    <n v="40"/>
    <s v="D"/>
    <x v="1988"/>
  </r>
  <r>
    <x v="2"/>
    <s v="110103"/>
    <s v="现金-cash clearing"/>
    <s v="AA18050094"/>
    <d v="2018-05-18T00:00:00"/>
    <s v="2018005"/>
    <s v="OLAS"/>
    <s v="AA"/>
    <s v="OLS"/>
    <n v="23645"/>
    <n v="41"/>
    <s v="D"/>
    <x v="6527"/>
  </r>
  <r>
    <x v="2"/>
    <s v="110103"/>
    <s v="现金-cash clearing"/>
    <s v="AA18050094"/>
    <d v="2018-05-18T00:00:00"/>
    <s v="2018005"/>
    <s v="OLAS"/>
    <s v="AA"/>
    <s v="OLS"/>
    <n v="23645"/>
    <n v="42"/>
    <s v="D"/>
    <x v="6528"/>
  </r>
  <r>
    <x v="2"/>
    <s v="110103"/>
    <s v="现金-cash clearing"/>
    <s v="AA18050094"/>
    <d v="2018-05-18T00:00:00"/>
    <s v="2018005"/>
    <s v="OLAS"/>
    <s v="AA"/>
    <s v="OLS"/>
    <n v="23645"/>
    <n v="44"/>
    <s v="D"/>
    <x v="370"/>
  </r>
  <r>
    <x v="2"/>
    <s v="110103"/>
    <s v="现金-cash clearing"/>
    <s v="AA18050094"/>
    <d v="2018-05-18T00:00:00"/>
    <s v="2018005"/>
    <s v="OLAS"/>
    <s v="AA"/>
    <s v="OLS"/>
    <n v="23645"/>
    <n v="45"/>
    <s v="D"/>
    <x v="6529"/>
  </r>
  <r>
    <x v="2"/>
    <s v="110103"/>
    <s v="现金-cash clearing"/>
    <s v="AA18050094"/>
    <d v="2018-05-18T00:00:00"/>
    <s v="2018005"/>
    <s v="OLAS"/>
    <s v="AA"/>
    <s v="OLS"/>
    <n v="23645"/>
    <n v="46"/>
    <s v="D"/>
    <x v="6530"/>
  </r>
  <r>
    <x v="2"/>
    <s v="110103"/>
    <s v="现金-cash clearing"/>
    <s v="AA18050094"/>
    <d v="2018-05-18T00:00:00"/>
    <s v="2018005"/>
    <s v="OLAS"/>
    <s v="AA"/>
    <s v="OLS"/>
    <n v="23645"/>
    <n v="47"/>
    <s v="D"/>
    <x v="371"/>
  </r>
  <r>
    <x v="2"/>
    <s v="110103"/>
    <s v="现金-cash clearing"/>
    <s v="AA18050094"/>
    <d v="2018-05-18T00:00:00"/>
    <s v="2018005"/>
    <s v="OLAS"/>
    <s v="AA"/>
    <s v="OLS"/>
    <n v="23645"/>
    <n v="48"/>
    <s v="D"/>
    <x v="6531"/>
  </r>
  <r>
    <x v="2"/>
    <s v="110103"/>
    <s v="现金-cash clearing"/>
    <s v="AA18050094"/>
    <d v="2018-05-18T00:00:00"/>
    <s v="2018005"/>
    <s v="OLAS"/>
    <s v="AA"/>
    <s v="OLS"/>
    <n v="23645"/>
    <n v="51"/>
    <s v="D"/>
    <x v="6532"/>
  </r>
  <r>
    <x v="2"/>
    <s v="110103"/>
    <s v="现金-cash clearing"/>
    <s v="AA18050094"/>
    <d v="2018-05-18T00:00:00"/>
    <s v="2018005"/>
    <s v="OLAS"/>
    <s v="AA"/>
    <s v="OLS"/>
    <n v="23645"/>
    <n v="59"/>
    <s v="D"/>
    <x v="6533"/>
  </r>
  <r>
    <x v="2"/>
    <s v="110103"/>
    <s v="现金-cash clearing"/>
    <s v="AA18050094"/>
    <d v="2018-05-18T00:00:00"/>
    <s v="2018005"/>
    <s v="OLAS"/>
    <s v="AA"/>
    <s v="OLS"/>
    <n v="23645"/>
    <n v="61"/>
    <s v="D"/>
    <x v="85"/>
  </r>
  <r>
    <x v="2"/>
    <s v="110103"/>
    <s v="现金-cash clearing"/>
    <s v="AA18050094"/>
    <d v="2018-05-18T00:00:00"/>
    <s v="2018005"/>
    <s v="OLAS"/>
    <s v="AA"/>
    <s v="OLS"/>
    <n v="23645"/>
    <n v="63"/>
    <s v="D"/>
    <x v="6534"/>
  </r>
  <r>
    <x v="2"/>
    <s v="110103"/>
    <s v="现金-cash clearing"/>
    <s v="AA18050094"/>
    <d v="2018-05-18T00:00:00"/>
    <s v="2018005"/>
    <s v="OLAS"/>
    <s v="AA"/>
    <s v="OLS"/>
    <n v="23645"/>
    <n v="64"/>
    <s v="D"/>
    <x v="6535"/>
  </r>
  <r>
    <x v="2"/>
    <s v="110103"/>
    <s v="现金-cash clearing"/>
    <s v="AA18050094"/>
    <d v="2018-05-18T00:00:00"/>
    <s v="2018005"/>
    <s v="OLAS"/>
    <s v="AA"/>
    <s v="OLS"/>
    <n v="23645"/>
    <n v="68"/>
    <s v="D"/>
    <x v="6536"/>
  </r>
  <r>
    <x v="2"/>
    <s v="110103"/>
    <s v="现金-cash clearing"/>
    <s v="AA18050094"/>
    <d v="2018-05-18T00:00:00"/>
    <s v="2018005"/>
    <s v="OLAS"/>
    <s v="AA"/>
    <s v="OLS"/>
    <n v="23645"/>
    <n v="71"/>
    <s v="D"/>
    <x v="6537"/>
  </r>
  <r>
    <x v="2"/>
    <s v="110103"/>
    <s v="现金-cash clearing"/>
    <s v="AA18050094"/>
    <d v="2018-05-18T00:00:00"/>
    <s v="2018005"/>
    <s v="OLAS"/>
    <s v="AA"/>
    <s v="OLS"/>
    <n v="23645"/>
    <n v="80"/>
    <s v="D"/>
    <x v="494"/>
  </r>
  <r>
    <x v="2"/>
    <s v="110103"/>
    <s v="现金-cash clearing"/>
    <s v="AA18050094"/>
    <d v="2018-05-18T00:00:00"/>
    <s v="2018005"/>
    <s v="OLAS"/>
    <s v="AA"/>
    <s v="OLS"/>
    <n v="23645"/>
    <n v="81"/>
    <s v="D"/>
    <x v="6538"/>
  </r>
  <r>
    <x v="2"/>
    <s v="110103"/>
    <s v="现金-cash clearing"/>
    <s v="AA18050094"/>
    <d v="2018-05-18T00:00:00"/>
    <s v="2018005"/>
    <s v="OLAS"/>
    <s v="AA"/>
    <s v="OLS"/>
    <n v="23645"/>
    <n v="82"/>
    <s v="D"/>
    <x v="6539"/>
  </r>
  <r>
    <x v="2"/>
    <s v="110103"/>
    <s v="现金-cash clearing"/>
    <s v="AA18050094"/>
    <d v="2018-05-18T00:00:00"/>
    <s v="2018005"/>
    <s v="OLAS"/>
    <s v="AA"/>
    <s v="OLS"/>
    <n v="23645"/>
    <n v="83"/>
    <s v="D"/>
    <x v="6540"/>
  </r>
  <r>
    <x v="2"/>
    <s v="110103"/>
    <s v="现金-cash clearing"/>
    <s v="AA18050094"/>
    <d v="2018-05-18T00:00:00"/>
    <s v="2018005"/>
    <s v="OLAS"/>
    <s v="AA"/>
    <s v="OLS"/>
    <n v="23645"/>
    <n v="84"/>
    <s v="D"/>
    <x v="4604"/>
  </r>
  <r>
    <x v="2"/>
    <s v="110103"/>
    <s v="现金-cash clearing"/>
    <s v="AA18050094"/>
    <d v="2018-05-18T00:00:00"/>
    <s v="2018005"/>
    <s v="OLAS"/>
    <s v="AA"/>
    <s v="OLS"/>
    <n v="23645"/>
    <n v="85"/>
    <s v="D"/>
    <x v="6541"/>
  </r>
  <r>
    <x v="2"/>
    <s v="110103"/>
    <s v="现金-cash clearing"/>
    <s v="AA18050094"/>
    <d v="2018-05-18T00:00:00"/>
    <s v="2018005"/>
    <s v="OLAS"/>
    <s v="AA"/>
    <s v="OLS"/>
    <n v="23645"/>
    <n v="86"/>
    <s v="D"/>
    <x v="176"/>
  </r>
  <r>
    <x v="2"/>
    <s v="110103"/>
    <s v="现金-cash clearing"/>
    <s v="AA18050094"/>
    <d v="2018-05-18T00:00:00"/>
    <s v="2018005"/>
    <s v="OLAS"/>
    <s v="AA"/>
    <s v="OLS"/>
    <n v="23645"/>
    <n v="88"/>
    <s v="D"/>
    <x v="6470"/>
  </r>
  <r>
    <x v="2"/>
    <s v="110103"/>
    <s v="现金-cash clearing"/>
    <s v="AA18050094"/>
    <d v="2018-05-18T00:00:00"/>
    <s v="2018005"/>
    <s v="OLAS"/>
    <s v="AA"/>
    <s v="OLS"/>
    <n v="23645"/>
    <n v="89"/>
    <s v="D"/>
    <x v="6125"/>
  </r>
  <r>
    <x v="2"/>
    <s v="110103"/>
    <s v="现金-cash clearing"/>
    <s v="AA18050094"/>
    <d v="2018-05-18T00:00:00"/>
    <s v="2018005"/>
    <s v="OLAS"/>
    <s v="AA"/>
    <s v="OLS"/>
    <n v="23645"/>
    <n v="90"/>
    <s v="D"/>
    <x v="6542"/>
  </r>
  <r>
    <x v="2"/>
    <s v="110103"/>
    <s v="现金-cash clearing"/>
    <s v="AA18050094"/>
    <d v="2018-05-18T00:00:00"/>
    <s v="2018005"/>
    <s v="OLAS"/>
    <s v="AA"/>
    <s v="OLS"/>
    <n v="23645"/>
    <n v="91"/>
    <s v="D"/>
    <x v="2646"/>
  </r>
  <r>
    <x v="2"/>
    <s v="110103"/>
    <s v="现金-cash clearing"/>
    <s v="AA18050094"/>
    <d v="2018-05-18T00:00:00"/>
    <s v="2018005"/>
    <s v="OLAS"/>
    <s v="AA"/>
    <s v="OLS"/>
    <n v="23645"/>
    <n v="93"/>
    <s v="D"/>
    <x v="5089"/>
  </r>
  <r>
    <x v="2"/>
    <s v="110103"/>
    <s v="现金-cash clearing"/>
    <s v="AA18050094"/>
    <d v="2018-05-18T00:00:00"/>
    <s v="2018005"/>
    <s v="OLAS"/>
    <s v="AA"/>
    <s v="OLS"/>
    <n v="23645"/>
    <n v="95"/>
    <s v="D"/>
    <x v="6543"/>
  </r>
  <r>
    <x v="2"/>
    <s v="110103"/>
    <s v="现金-cash clearing"/>
    <s v="AA18050094"/>
    <d v="2018-05-18T00:00:00"/>
    <s v="2018005"/>
    <s v="OLAS"/>
    <s v="AA"/>
    <s v="OLS"/>
    <n v="23645"/>
    <n v="97"/>
    <s v="D"/>
    <x v="6544"/>
  </r>
  <r>
    <x v="2"/>
    <s v="110103"/>
    <s v="现金-cash clearing"/>
    <s v="AA18050094"/>
    <d v="2018-05-18T00:00:00"/>
    <s v="2018005"/>
    <s v="OLAS"/>
    <s v="AA"/>
    <s v="OLS"/>
    <n v="23645"/>
    <n v="98"/>
    <s v="D"/>
    <x v="740"/>
  </r>
  <r>
    <x v="2"/>
    <s v="110103"/>
    <s v="现金-cash clearing"/>
    <s v="AA18050094"/>
    <d v="2018-05-18T00:00:00"/>
    <s v="2018005"/>
    <s v="OLAS"/>
    <s v="AA"/>
    <s v="OLS"/>
    <n v="23645"/>
    <n v="100"/>
    <s v="D"/>
    <x v="6545"/>
  </r>
  <r>
    <x v="2"/>
    <s v="110103"/>
    <s v="现金-cash clearing"/>
    <s v="AA18050096"/>
    <d v="2018-05-18T00:00:00"/>
    <s v="2018005"/>
    <s v="IGM"/>
    <s v="AA"/>
    <s v="IGM"/>
    <n v="23650"/>
    <n v="15"/>
    <s v="D"/>
    <x v="6546"/>
  </r>
  <r>
    <x v="2"/>
    <s v="110103"/>
    <s v="现金-cash clearing"/>
    <s v="AA18050099"/>
    <d v="2018-05-19T00:00:00"/>
    <s v="2018005"/>
    <s v="OLAS"/>
    <s v="AA"/>
    <s v="OLS"/>
    <n v="23653"/>
    <n v="2"/>
    <s v="D"/>
    <x v="1051"/>
  </r>
  <r>
    <x v="2"/>
    <s v="110103"/>
    <s v="现金-cash clearing"/>
    <s v="AA18050099"/>
    <d v="2018-05-19T00:00:00"/>
    <s v="2018005"/>
    <s v="OLAS"/>
    <s v="AA"/>
    <s v="OLS"/>
    <n v="23653"/>
    <n v="3"/>
    <s v="D"/>
    <x v="6547"/>
  </r>
  <r>
    <x v="2"/>
    <s v="110103"/>
    <s v="现金-cash clearing"/>
    <s v="AA18050099"/>
    <d v="2018-05-19T00:00:00"/>
    <s v="2018005"/>
    <s v="OLAS"/>
    <s v="AA"/>
    <s v="OLS"/>
    <n v="23653"/>
    <n v="5"/>
    <s v="D"/>
    <x v="1661"/>
  </r>
  <r>
    <x v="2"/>
    <s v="110103"/>
    <s v="现金-cash clearing"/>
    <s v="AA18050099"/>
    <d v="2018-05-19T00:00:00"/>
    <s v="2018005"/>
    <s v="OLAS"/>
    <s v="AA"/>
    <s v="OLS"/>
    <n v="23653"/>
    <n v="7"/>
    <s v="D"/>
    <x v="6548"/>
  </r>
  <r>
    <x v="2"/>
    <s v="110103"/>
    <s v="现金-cash clearing"/>
    <s v="AA18050099"/>
    <d v="2018-05-19T00:00:00"/>
    <s v="2018005"/>
    <s v="OLAS"/>
    <s v="AA"/>
    <s v="OLS"/>
    <n v="23653"/>
    <n v="9"/>
    <s v="D"/>
    <x v="6549"/>
  </r>
  <r>
    <x v="2"/>
    <s v="110103"/>
    <s v="现金-cash clearing"/>
    <s v="AA18050099"/>
    <d v="2018-05-19T00:00:00"/>
    <s v="2018005"/>
    <s v="OLAS"/>
    <s v="AA"/>
    <s v="OLS"/>
    <n v="23653"/>
    <n v="10"/>
    <s v="D"/>
    <x v="6550"/>
  </r>
  <r>
    <x v="2"/>
    <s v="110103"/>
    <s v="现金-cash clearing"/>
    <s v="AA18050099"/>
    <d v="2018-05-19T00:00:00"/>
    <s v="2018005"/>
    <s v="OLAS"/>
    <s v="AA"/>
    <s v="OLS"/>
    <n v="23653"/>
    <n v="11"/>
    <s v="D"/>
    <x v="1053"/>
  </r>
  <r>
    <x v="2"/>
    <s v="110103"/>
    <s v="现金-cash clearing"/>
    <s v="AA18050099"/>
    <d v="2018-05-19T00:00:00"/>
    <s v="2018005"/>
    <s v="OLAS"/>
    <s v="AA"/>
    <s v="OLS"/>
    <n v="23653"/>
    <n v="13"/>
    <s v="D"/>
    <x v="6551"/>
  </r>
  <r>
    <x v="2"/>
    <s v="110103"/>
    <s v="现金-cash clearing"/>
    <s v="AA18050099"/>
    <d v="2018-05-19T00:00:00"/>
    <s v="2018005"/>
    <s v="OLAS"/>
    <s v="AA"/>
    <s v="OLS"/>
    <n v="23653"/>
    <n v="14"/>
    <s v="D"/>
    <x v="4394"/>
  </r>
  <r>
    <x v="2"/>
    <s v="110103"/>
    <s v="现金-cash clearing"/>
    <s v="AA18050099"/>
    <d v="2018-05-19T00:00:00"/>
    <s v="2018005"/>
    <s v="OLAS"/>
    <s v="AA"/>
    <s v="OLS"/>
    <n v="23653"/>
    <n v="16"/>
    <s v="D"/>
    <x v="393"/>
  </r>
  <r>
    <x v="2"/>
    <s v="110103"/>
    <s v="现金-cash clearing"/>
    <s v="AA18050099"/>
    <d v="2018-05-19T00:00:00"/>
    <s v="2018005"/>
    <s v="OLAS"/>
    <s v="AA"/>
    <s v="OLS"/>
    <n v="23653"/>
    <n v="19"/>
    <s v="D"/>
    <x v="1914"/>
  </r>
  <r>
    <x v="2"/>
    <s v="110103"/>
    <s v="现金-cash clearing"/>
    <s v="AA18050099"/>
    <d v="2018-05-19T00:00:00"/>
    <s v="2018005"/>
    <s v="OLAS"/>
    <s v="AA"/>
    <s v="OLS"/>
    <n v="23653"/>
    <n v="20"/>
    <s v="D"/>
    <x v="2514"/>
  </r>
  <r>
    <x v="2"/>
    <s v="110103"/>
    <s v="现金-cash clearing"/>
    <s v="AA18050099"/>
    <d v="2018-05-19T00:00:00"/>
    <s v="2018005"/>
    <s v="OLAS"/>
    <s v="AA"/>
    <s v="OLS"/>
    <n v="23653"/>
    <n v="23"/>
    <s v="D"/>
    <x v="693"/>
  </r>
  <r>
    <x v="2"/>
    <s v="110103"/>
    <s v="现金-cash clearing"/>
    <s v="AA18050101"/>
    <d v="2018-05-19T00:00:00"/>
    <s v="2018005"/>
    <s v="IGM"/>
    <s v="AA"/>
    <s v="IGM"/>
    <n v="23655"/>
    <n v="1"/>
    <s v="D"/>
    <x v="2658"/>
  </r>
  <r>
    <x v="2"/>
    <s v="110103"/>
    <s v="现金-cash clearing"/>
    <s v="AA18050102"/>
    <d v="2018-05-20T00:00:00"/>
    <s v="2018005"/>
    <s v="OLAS"/>
    <s v="AA"/>
    <s v="OLS"/>
    <n v="23656"/>
    <n v="1"/>
    <s v="D"/>
    <x v="1450"/>
  </r>
  <r>
    <x v="2"/>
    <s v="110103"/>
    <s v="现金-cash clearing"/>
    <s v="AA18050102"/>
    <d v="2018-05-20T00:00:00"/>
    <s v="2018005"/>
    <s v="OLAS"/>
    <s v="AA"/>
    <s v="OLS"/>
    <n v="23656"/>
    <n v="2"/>
    <s v="D"/>
    <x v="6552"/>
  </r>
  <r>
    <x v="2"/>
    <s v="110103"/>
    <s v="现金-cash clearing"/>
    <s v="AA18050102"/>
    <d v="2018-05-20T00:00:00"/>
    <s v="2018005"/>
    <s v="OLAS"/>
    <s v="AA"/>
    <s v="OLS"/>
    <n v="23656"/>
    <n v="5"/>
    <s v="D"/>
    <x v="6553"/>
  </r>
  <r>
    <x v="2"/>
    <s v="110103"/>
    <s v="现金-cash clearing"/>
    <s v="AA18050102"/>
    <d v="2018-05-20T00:00:00"/>
    <s v="2018005"/>
    <s v="OLAS"/>
    <s v="AA"/>
    <s v="OLS"/>
    <n v="23656"/>
    <n v="6"/>
    <s v="D"/>
    <x v="6554"/>
  </r>
  <r>
    <x v="2"/>
    <s v="110103"/>
    <s v="现金-cash clearing"/>
    <s v="AA18050102"/>
    <d v="2018-05-20T00:00:00"/>
    <s v="2018005"/>
    <s v="OLAS"/>
    <s v="AA"/>
    <s v="OLS"/>
    <n v="23656"/>
    <n v="8"/>
    <s v="D"/>
    <x v="1353"/>
  </r>
  <r>
    <x v="2"/>
    <s v="110103"/>
    <s v="现金-cash clearing"/>
    <s v="AA18050102"/>
    <d v="2018-05-20T00:00:00"/>
    <s v="2018005"/>
    <s v="OLAS"/>
    <s v="AA"/>
    <s v="OLS"/>
    <n v="23656"/>
    <n v="10"/>
    <s v="D"/>
    <x v="6555"/>
  </r>
  <r>
    <x v="2"/>
    <s v="110103"/>
    <s v="现金-cash clearing"/>
    <s v="AA18050102"/>
    <d v="2018-05-20T00:00:00"/>
    <s v="2018005"/>
    <s v="OLAS"/>
    <s v="AA"/>
    <s v="OLS"/>
    <n v="23656"/>
    <n v="16"/>
    <s v="D"/>
    <x v="2814"/>
  </r>
  <r>
    <x v="2"/>
    <s v="110103"/>
    <s v="现金-cash clearing"/>
    <s v="AA18050102"/>
    <d v="2018-05-20T00:00:00"/>
    <s v="2018005"/>
    <s v="OLAS"/>
    <s v="AA"/>
    <s v="OLS"/>
    <n v="23656"/>
    <n v="17"/>
    <s v="D"/>
    <x v="1647"/>
  </r>
  <r>
    <x v="2"/>
    <s v="110103"/>
    <s v="现金-cash clearing"/>
    <s v="AA18050102"/>
    <d v="2018-05-20T00:00:00"/>
    <s v="2018005"/>
    <s v="OLAS"/>
    <s v="AA"/>
    <s v="OLS"/>
    <n v="23656"/>
    <n v="21"/>
    <s v="D"/>
    <x v="6556"/>
  </r>
  <r>
    <x v="2"/>
    <s v="110103"/>
    <s v="现金-cash clearing"/>
    <s v="AA18050105"/>
    <d v="2018-05-21T00:00:00"/>
    <s v="2018005"/>
    <s v="OLAS"/>
    <s v="AA"/>
    <s v="OLS"/>
    <n v="23659"/>
    <n v="1"/>
    <s v="D"/>
    <x v="6557"/>
  </r>
  <r>
    <x v="2"/>
    <s v="110103"/>
    <s v="现金-cash clearing"/>
    <s v="AA18050105"/>
    <d v="2018-05-21T00:00:00"/>
    <s v="2018005"/>
    <s v="OLAS"/>
    <s v="AA"/>
    <s v="OLS"/>
    <n v="23659"/>
    <n v="2"/>
    <s v="D"/>
    <x v="6558"/>
  </r>
  <r>
    <x v="2"/>
    <s v="110103"/>
    <s v="现金-cash clearing"/>
    <s v="AA18050105"/>
    <d v="2018-05-21T00:00:00"/>
    <s v="2018005"/>
    <s v="OLAS"/>
    <s v="AA"/>
    <s v="OLS"/>
    <n v="23659"/>
    <n v="3"/>
    <s v="D"/>
    <x v="6559"/>
  </r>
  <r>
    <x v="2"/>
    <s v="110103"/>
    <s v="现金-cash clearing"/>
    <s v="AA18050105"/>
    <d v="2018-05-21T00:00:00"/>
    <s v="2018005"/>
    <s v="OLAS"/>
    <s v="AA"/>
    <s v="OLS"/>
    <n v="23659"/>
    <n v="4"/>
    <s v="D"/>
    <x v="6560"/>
  </r>
  <r>
    <x v="2"/>
    <s v="110103"/>
    <s v="现金-cash clearing"/>
    <s v="AA18050105"/>
    <d v="2018-05-21T00:00:00"/>
    <s v="2018005"/>
    <s v="OLAS"/>
    <s v="AA"/>
    <s v="OLS"/>
    <n v="23659"/>
    <n v="6"/>
    <s v="D"/>
    <x v="6561"/>
  </r>
  <r>
    <x v="2"/>
    <s v="110103"/>
    <s v="现金-cash clearing"/>
    <s v="AA18050105"/>
    <d v="2018-05-21T00:00:00"/>
    <s v="2018005"/>
    <s v="OLAS"/>
    <s v="AA"/>
    <s v="OLS"/>
    <n v="23659"/>
    <n v="8"/>
    <s v="D"/>
    <x v="740"/>
  </r>
  <r>
    <x v="2"/>
    <s v="110103"/>
    <s v="现金-cash clearing"/>
    <s v="AA18050105"/>
    <d v="2018-05-21T00:00:00"/>
    <s v="2018005"/>
    <s v="OLAS"/>
    <s v="AA"/>
    <s v="OLS"/>
    <n v="23659"/>
    <n v="10"/>
    <s v="D"/>
    <x v="6562"/>
  </r>
  <r>
    <x v="2"/>
    <s v="110103"/>
    <s v="现金-cash clearing"/>
    <s v="AA18050105"/>
    <d v="2018-05-21T00:00:00"/>
    <s v="2018005"/>
    <s v="OLAS"/>
    <s v="AA"/>
    <s v="OLS"/>
    <n v="23659"/>
    <n v="13"/>
    <s v="D"/>
    <x v="1793"/>
  </r>
  <r>
    <x v="2"/>
    <s v="110103"/>
    <s v="现金-cash clearing"/>
    <s v="AA18050105"/>
    <d v="2018-05-21T00:00:00"/>
    <s v="2018005"/>
    <s v="OLAS"/>
    <s v="AA"/>
    <s v="OLS"/>
    <n v="23659"/>
    <n v="14"/>
    <s v="D"/>
    <x v="6563"/>
  </r>
  <r>
    <x v="2"/>
    <s v="110103"/>
    <s v="现金-cash clearing"/>
    <s v="AA18050105"/>
    <d v="2018-05-21T00:00:00"/>
    <s v="2018005"/>
    <s v="OLAS"/>
    <s v="AA"/>
    <s v="OLS"/>
    <n v="23659"/>
    <n v="15"/>
    <s v="D"/>
    <x v="6564"/>
  </r>
  <r>
    <x v="2"/>
    <s v="110103"/>
    <s v="现金-cash clearing"/>
    <s v="AA18050105"/>
    <d v="2018-05-21T00:00:00"/>
    <s v="2018005"/>
    <s v="OLAS"/>
    <s v="AA"/>
    <s v="OLS"/>
    <n v="23659"/>
    <n v="16"/>
    <s v="D"/>
    <x v="145"/>
  </r>
  <r>
    <x v="2"/>
    <s v="110103"/>
    <s v="现金-cash clearing"/>
    <s v="AA18050105"/>
    <d v="2018-05-21T00:00:00"/>
    <s v="2018005"/>
    <s v="OLAS"/>
    <s v="AA"/>
    <s v="OLS"/>
    <n v="23659"/>
    <n v="17"/>
    <s v="D"/>
    <x v="6565"/>
  </r>
  <r>
    <x v="2"/>
    <s v="110103"/>
    <s v="现金-cash clearing"/>
    <s v="AA18050105"/>
    <d v="2018-05-21T00:00:00"/>
    <s v="2018005"/>
    <s v="OLAS"/>
    <s v="AA"/>
    <s v="OLS"/>
    <n v="23659"/>
    <n v="18"/>
    <s v="D"/>
    <x v="357"/>
  </r>
  <r>
    <x v="2"/>
    <s v="110103"/>
    <s v="现金-cash clearing"/>
    <s v="AA18050105"/>
    <d v="2018-05-21T00:00:00"/>
    <s v="2018005"/>
    <s v="OLAS"/>
    <s v="AA"/>
    <s v="OLS"/>
    <n v="23659"/>
    <n v="19"/>
    <s v="D"/>
    <x v="549"/>
  </r>
  <r>
    <x v="2"/>
    <s v="110103"/>
    <s v="现金-cash clearing"/>
    <s v="AA18050105"/>
    <d v="2018-05-21T00:00:00"/>
    <s v="2018005"/>
    <s v="OLAS"/>
    <s v="AA"/>
    <s v="OLS"/>
    <n v="23659"/>
    <n v="20"/>
    <s v="D"/>
    <x v="6566"/>
  </r>
  <r>
    <x v="2"/>
    <s v="110103"/>
    <s v="现金-cash clearing"/>
    <s v="AA18050105"/>
    <d v="2018-05-21T00:00:00"/>
    <s v="2018005"/>
    <s v="OLAS"/>
    <s v="AA"/>
    <s v="OLS"/>
    <n v="23659"/>
    <n v="21"/>
    <s v="D"/>
    <x v="6567"/>
  </r>
  <r>
    <x v="2"/>
    <s v="110103"/>
    <s v="现金-cash clearing"/>
    <s v="AA18050105"/>
    <d v="2018-05-21T00:00:00"/>
    <s v="2018005"/>
    <s v="OLAS"/>
    <s v="AA"/>
    <s v="OLS"/>
    <n v="23659"/>
    <n v="22"/>
    <s v="D"/>
    <x v="2190"/>
  </r>
  <r>
    <x v="2"/>
    <s v="110103"/>
    <s v="现金-cash clearing"/>
    <s v="AA18050105"/>
    <d v="2018-05-21T00:00:00"/>
    <s v="2018005"/>
    <s v="OLAS"/>
    <s v="AA"/>
    <s v="OLS"/>
    <n v="23659"/>
    <n v="23"/>
    <s v="D"/>
    <x v="7"/>
  </r>
  <r>
    <x v="2"/>
    <s v="110103"/>
    <s v="现金-cash clearing"/>
    <s v="AA18050105"/>
    <d v="2018-05-21T00:00:00"/>
    <s v="2018005"/>
    <s v="OLAS"/>
    <s v="AA"/>
    <s v="OLS"/>
    <n v="23659"/>
    <n v="25"/>
    <s v="D"/>
    <x v="1450"/>
  </r>
  <r>
    <x v="2"/>
    <s v="110103"/>
    <s v="现金-cash clearing"/>
    <s v="AA18050105"/>
    <d v="2018-05-21T00:00:00"/>
    <s v="2018005"/>
    <s v="OLAS"/>
    <s v="AA"/>
    <s v="OLS"/>
    <n v="23659"/>
    <n v="26"/>
    <s v="D"/>
    <x v="6291"/>
  </r>
  <r>
    <x v="2"/>
    <s v="110103"/>
    <s v="现金-cash clearing"/>
    <s v="AA18050105"/>
    <d v="2018-05-21T00:00:00"/>
    <s v="2018005"/>
    <s v="OLAS"/>
    <s v="AA"/>
    <s v="OLS"/>
    <n v="23659"/>
    <n v="30"/>
    <s v="D"/>
    <x v="6568"/>
  </r>
  <r>
    <x v="2"/>
    <s v="110103"/>
    <s v="现金-cash clearing"/>
    <s v="AA18050105"/>
    <d v="2018-05-21T00:00:00"/>
    <s v="2018005"/>
    <s v="OLAS"/>
    <s v="AA"/>
    <s v="OLS"/>
    <n v="23659"/>
    <n v="31"/>
    <s v="D"/>
    <x v="6569"/>
  </r>
  <r>
    <x v="2"/>
    <s v="110103"/>
    <s v="现金-cash clearing"/>
    <s v="AA18050105"/>
    <d v="2018-05-21T00:00:00"/>
    <s v="2018005"/>
    <s v="OLAS"/>
    <s v="AA"/>
    <s v="OLS"/>
    <n v="23659"/>
    <n v="32"/>
    <s v="D"/>
    <x v="6570"/>
  </r>
  <r>
    <x v="2"/>
    <s v="110103"/>
    <s v="现金-cash clearing"/>
    <s v="AA18050105"/>
    <d v="2018-05-21T00:00:00"/>
    <s v="2018005"/>
    <s v="OLAS"/>
    <s v="AA"/>
    <s v="OLS"/>
    <n v="23659"/>
    <n v="33"/>
    <s v="D"/>
    <x v="6571"/>
  </r>
  <r>
    <x v="2"/>
    <s v="110103"/>
    <s v="现金-cash clearing"/>
    <s v="AA18050105"/>
    <d v="2018-05-21T00:00:00"/>
    <s v="2018005"/>
    <s v="OLAS"/>
    <s v="AA"/>
    <s v="OLS"/>
    <n v="23659"/>
    <n v="37"/>
    <s v="D"/>
    <x v="6572"/>
  </r>
  <r>
    <x v="2"/>
    <s v="110103"/>
    <s v="现金-cash clearing"/>
    <s v="AA18050105"/>
    <d v="2018-05-21T00:00:00"/>
    <s v="2018005"/>
    <s v="OLAS"/>
    <s v="AA"/>
    <s v="OLS"/>
    <n v="23659"/>
    <n v="38"/>
    <s v="D"/>
    <x v="2382"/>
  </r>
  <r>
    <x v="2"/>
    <s v="110103"/>
    <s v="现金-cash clearing"/>
    <s v="AA18050105"/>
    <d v="2018-05-21T00:00:00"/>
    <s v="2018005"/>
    <s v="OLAS"/>
    <s v="AA"/>
    <s v="OLS"/>
    <n v="23659"/>
    <n v="41"/>
    <s v="D"/>
    <x v="1732"/>
  </r>
  <r>
    <x v="2"/>
    <s v="110103"/>
    <s v="现金-cash clearing"/>
    <s v="AA18050105"/>
    <d v="2018-05-21T00:00:00"/>
    <s v="2018005"/>
    <s v="OLAS"/>
    <s v="AA"/>
    <s v="OLS"/>
    <n v="23659"/>
    <n v="42"/>
    <s v="D"/>
    <x v="6573"/>
  </r>
  <r>
    <x v="2"/>
    <s v="110103"/>
    <s v="现金-cash clearing"/>
    <s v="AA18050105"/>
    <d v="2018-05-21T00:00:00"/>
    <s v="2018005"/>
    <s v="OLAS"/>
    <s v="AA"/>
    <s v="OLS"/>
    <n v="23659"/>
    <n v="43"/>
    <s v="D"/>
    <x v="6574"/>
  </r>
  <r>
    <x v="2"/>
    <s v="110103"/>
    <s v="现金-cash clearing"/>
    <s v="AA18050105"/>
    <d v="2018-05-21T00:00:00"/>
    <s v="2018005"/>
    <s v="OLAS"/>
    <s v="AA"/>
    <s v="OLS"/>
    <n v="23659"/>
    <n v="44"/>
    <s v="D"/>
    <x v="6575"/>
  </r>
  <r>
    <x v="2"/>
    <s v="110103"/>
    <s v="现金-cash clearing"/>
    <s v="AA18050105"/>
    <d v="2018-05-21T00:00:00"/>
    <s v="2018005"/>
    <s v="OLAS"/>
    <s v="AA"/>
    <s v="OLS"/>
    <n v="23659"/>
    <n v="45"/>
    <s v="D"/>
    <x v="6576"/>
  </r>
  <r>
    <x v="2"/>
    <s v="110103"/>
    <s v="现金-cash clearing"/>
    <s v="AA18050105"/>
    <d v="2018-05-21T00:00:00"/>
    <s v="2018005"/>
    <s v="OLAS"/>
    <s v="AA"/>
    <s v="OLS"/>
    <n v="23659"/>
    <n v="46"/>
    <s v="D"/>
    <x v="6577"/>
  </r>
  <r>
    <x v="2"/>
    <s v="110103"/>
    <s v="现金-cash clearing"/>
    <s v="AA18050105"/>
    <d v="2018-05-21T00:00:00"/>
    <s v="2018005"/>
    <s v="OLAS"/>
    <s v="AA"/>
    <s v="OLS"/>
    <n v="23659"/>
    <n v="47"/>
    <s v="D"/>
    <x v="6578"/>
  </r>
  <r>
    <x v="2"/>
    <s v="110103"/>
    <s v="现金-cash clearing"/>
    <s v="AA18050105"/>
    <d v="2018-05-21T00:00:00"/>
    <s v="2018005"/>
    <s v="OLAS"/>
    <s v="AA"/>
    <s v="OLS"/>
    <n v="23659"/>
    <n v="48"/>
    <s v="D"/>
    <x v="2348"/>
  </r>
  <r>
    <x v="2"/>
    <s v="110103"/>
    <s v="现金-cash clearing"/>
    <s v="AA18050105"/>
    <d v="2018-05-21T00:00:00"/>
    <s v="2018005"/>
    <s v="OLAS"/>
    <s v="AA"/>
    <s v="OLS"/>
    <n v="23659"/>
    <n v="49"/>
    <s v="D"/>
    <x v="2470"/>
  </r>
  <r>
    <x v="2"/>
    <s v="110103"/>
    <s v="现金-cash clearing"/>
    <s v="AA18050105"/>
    <d v="2018-05-21T00:00:00"/>
    <s v="2018005"/>
    <s v="OLAS"/>
    <s v="AA"/>
    <s v="OLS"/>
    <n v="23659"/>
    <n v="51"/>
    <s v="D"/>
    <x v="6579"/>
  </r>
  <r>
    <x v="2"/>
    <s v="110103"/>
    <s v="现金-cash clearing"/>
    <s v="AA18050105"/>
    <d v="2018-05-21T00:00:00"/>
    <s v="2018005"/>
    <s v="OLAS"/>
    <s v="AA"/>
    <s v="OLS"/>
    <n v="23659"/>
    <n v="52"/>
    <s v="D"/>
    <x v="6580"/>
  </r>
  <r>
    <x v="2"/>
    <s v="110103"/>
    <s v="现金-cash clearing"/>
    <s v="AA18050105"/>
    <d v="2018-05-21T00:00:00"/>
    <s v="2018005"/>
    <s v="OLAS"/>
    <s v="AA"/>
    <s v="OLS"/>
    <n v="23659"/>
    <n v="53"/>
    <s v="D"/>
    <x v="6408"/>
  </r>
  <r>
    <x v="2"/>
    <s v="110103"/>
    <s v="现金-cash clearing"/>
    <s v="AA18050105"/>
    <d v="2018-05-21T00:00:00"/>
    <s v="2018005"/>
    <s v="OLAS"/>
    <s v="AA"/>
    <s v="OLS"/>
    <n v="23659"/>
    <n v="54"/>
    <s v="D"/>
    <x v="6581"/>
  </r>
  <r>
    <x v="2"/>
    <s v="110103"/>
    <s v="现金-cash clearing"/>
    <s v="AA18050105"/>
    <d v="2018-05-21T00:00:00"/>
    <s v="2018005"/>
    <s v="OLAS"/>
    <s v="AA"/>
    <s v="OLS"/>
    <n v="23659"/>
    <n v="55"/>
    <s v="D"/>
    <x v="6582"/>
  </r>
  <r>
    <x v="2"/>
    <s v="110103"/>
    <s v="现金-cash clearing"/>
    <s v="AA18050105"/>
    <d v="2018-05-21T00:00:00"/>
    <s v="2018005"/>
    <s v="OLAS"/>
    <s v="AA"/>
    <s v="OLS"/>
    <n v="23659"/>
    <n v="57"/>
    <s v="D"/>
    <x v="6288"/>
  </r>
  <r>
    <x v="2"/>
    <s v="110103"/>
    <s v="现金-cash clearing"/>
    <s v="AA18050105"/>
    <d v="2018-05-21T00:00:00"/>
    <s v="2018005"/>
    <s v="OLAS"/>
    <s v="AA"/>
    <s v="OLS"/>
    <n v="23659"/>
    <n v="58"/>
    <s v="D"/>
    <x v="172"/>
  </r>
  <r>
    <x v="2"/>
    <s v="110103"/>
    <s v="现金-cash clearing"/>
    <s v="AA18050105"/>
    <d v="2018-05-21T00:00:00"/>
    <s v="2018005"/>
    <s v="OLAS"/>
    <s v="AA"/>
    <s v="OLS"/>
    <n v="23659"/>
    <n v="59"/>
    <s v="D"/>
    <x v="6583"/>
  </r>
  <r>
    <x v="2"/>
    <s v="110103"/>
    <s v="现金-cash clearing"/>
    <s v="AA18050105"/>
    <d v="2018-05-21T00:00:00"/>
    <s v="2018005"/>
    <s v="OLAS"/>
    <s v="AA"/>
    <s v="OLS"/>
    <n v="23659"/>
    <n v="60"/>
    <s v="D"/>
    <x v="6584"/>
  </r>
  <r>
    <x v="2"/>
    <s v="110103"/>
    <s v="现金-cash clearing"/>
    <s v="AA18050105"/>
    <d v="2018-05-21T00:00:00"/>
    <s v="2018005"/>
    <s v="OLAS"/>
    <s v="AA"/>
    <s v="OLS"/>
    <n v="23659"/>
    <n v="62"/>
    <s v="D"/>
    <x v="6585"/>
  </r>
  <r>
    <x v="2"/>
    <s v="110103"/>
    <s v="现金-cash clearing"/>
    <s v="AA18050105"/>
    <d v="2018-05-21T00:00:00"/>
    <s v="2018005"/>
    <s v="OLAS"/>
    <s v="AA"/>
    <s v="OLS"/>
    <n v="23659"/>
    <n v="64"/>
    <s v="D"/>
    <x v="6586"/>
  </r>
  <r>
    <x v="2"/>
    <s v="110103"/>
    <s v="现金-cash clearing"/>
    <s v="AA18050105"/>
    <d v="2018-05-21T00:00:00"/>
    <s v="2018005"/>
    <s v="OLAS"/>
    <s v="AA"/>
    <s v="OLS"/>
    <n v="23659"/>
    <n v="65"/>
    <s v="D"/>
    <x v="6587"/>
  </r>
  <r>
    <x v="2"/>
    <s v="110103"/>
    <s v="现金-cash clearing"/>
    <s v="AA18050105"/>
    <d v="2018-05-21T00:00:00"/>
    <s v="2018005"/>
    <s v="OLAS"/>
    <s v="AA"/>
    <s v="OLS"/>
    <n v="23659"/>
    <n v="66"/>
    <s v="D"/>
    <x v="6588"/>
  </r>
  <r>
    <x v="2"/>
    <s v="110103"/>
    <s v="现金-cash clearing"/>
    <s v="AA18050105"/>
    <d v="2018-05-21T00:00:00"/>
    <s v="2018005"/>
    <s v="OLAS"/>
    <s v="AA"/>
    <s v="OLS"/>
    <n v="23659"/>
    <n v="68"/>
    <s v="D"/>
    <x v="6589"/>
  </r>
  <r>
    <x v="2"/>
    <s v="110103"/>
    <s v="现金-cash clearing"/>
    <s v="AA18050105"/>
    <d v="2018-05-21T00:00:00"/>
    <s v="2018005"/>
    <s v="OLAS"/>
    <s v="AA"/>
    <s v="OLS"/>
    <n v="23659"/>
    <n v="69"/>
    <s v="D"/>
    <x v="6590"/>
  </r>
  <r>
    <x v="2"/>
    <s v="110103"/>
    <s v="现金-cash clearing"/>
    <s v="AA18050105"/>
    <d v="2018-05-21T00:00:00"/>
    <s v="2018005"/>
    <s v="OLAS"/>
    <s v="AA"/>
    <s v="OLS"/>
    <n v="23659"/>
    <n v="70"/>
    <s v="D"/>
    <x v="6591"/>
  </r>
  <r>
    <x v="2"/>
    <s v="110103"/>
    <s v="现金-cash clearing"/>
    <s v="AA18050105"/>
    <d v="2018-05-21T00:00:00"/>
    <s v="2018005"/>
    <s v="OLAS"/>
    <s v="AA"/>
    <s v="OLS"/>
    <n v="23659"/>
    <n v="72"/>
    <s v="D"/>
    <x v="6482"/>
  </r>
  <r>
    <x v="2"/>
    <s v="110103"/>
    <s v="现金-cash clearing"/>
    <s v="AA18050105"/>
    <d v="2018-05-21T00:00:00"/>
    <s v="2018005"/>
    <s v="OLAS"/>
    <s v="AA"/>
    <s v="OLS"/>
    <n v="23659"/>
    <n v="73"/>
    <s v="D"/>
    <x v="150"/>
  </r>
  <r>
    <x v="2"/>
    <s v="110103"/>
    <s v="现金-cash clearing"/>
    <s v="AA18050105"/>
    <d v="2018-05-21T00:00:00"/>
    <s v="2018005"/>
    <s v="OLAS"/>
    <s v="AA"/>
    <s v="OLS"/>
    <n v="23659"/>
    <n v="76"/>
    <s v="D"/>
    <x v="1866"/>
  </r>
  <r>
    <x v="2"/>
    <s v="110103"/>
    <s v="现金-cash clearing"/>
    <s v="AA18050105"/>
    <d v="2018-05-21T00:00:00"/>
    <s v="2018005"/>
    <s v="OLAS"/>
    <s v="AA"/>
    <s v="OLS"/>
    <n v="23659"/>
    <n v="77"/>
    <s v="D"/>
    <x v="6592"/>
  </r>
  <r>
    <x v="2"/>
    <s v="110103"/>
    <s v="现金-cash clearing"/>
    <s v="AA18050105"/>
    <d v="2018-05-21T00:00:00"/>
    <s v="2018005"/>
    <s v="OLAS"/>
    <s v="AA"/>
    <s v="OLS"/>
    <n v="23659"/>
    <n v="78"/>
    <s v="D"/>
    <x v="6593"/>
  </r>
  <r>
    <x v="2"/>
    <s v="110103"/>
    <s v="现金-cash clearing"/>
    <s v="AA18050105"/>
    <d v="2018-05-21T00:00:00"/>
    <s v="2018005"/>
    <s v="OLAS"/>
    <s v="AA"/>
    <s v="OLS"/>
    <n v="23659"/>
    <n v="79"/>
    <s v="D"/>
    <x v="4258"/>
  </r>
  <r>
    <x v="2"/>
    <s v="110103"/>
    <s v="现金-cash clearing"/>
    <s v="AA18050105"/>
    <d v="2018-05-21T00:00:00"/>
    <s v="2018005"/>
    <s v="OLAS"/>
    <s v="AA"/>
    <s v="OLS"/>
    <n v="23659"/>
    <n v="82"/>
    <s v="D"/>
    <x v="6594"/>
  </r>
  <r>
    <x v="2"/>
    <s v="110103"/>
    <s v="现金-cash clearing"/>
    <s v="AA18050105"/>
    <d v="2018-05-21T00:00:00"/>
    <s v="2018005"/>
    <s v="OLAS"/>
    <s v="AA"/>
    <s v="OLS"/>
    <n v="23659"/>
    <n v="83"/>
    <s v="D"/>
    <x v="3012"/>
  </r>
  <r>
    <x v="2"/>
    <s v="110103"/>
    <s v="现金-cash clearing"/>
    <s v="AA18050105"/>
    <d v="2018-05-21T00:00:00"/>
    <s v="2018005"/>
    <s v="OLAS"/>
    <s v="AA"/>
    <s v="OLS"/>
    <n v="23659"/>
    <n v="84"/>
    <s v="D"/>
    <x v="2457"/>
  </r>
  <r>
    <x v="2"/>
    <s v="110103"/>
    <s v="现金-cash clearing"/>
    <s v="AA18050105"/>
    <d v="2018-05-21T00:00:00"/>
    <s v="2018005"/>
    <s v="OLAS"/>
    <s v="AA"/>
    <s v="OLS"/>
    <n v="23659"/>
    <n v="86"/>
    <s v="D"/>
    <x v="4401"/>
  </r>
  <r>
    <x v="2"/>
    <s v="110103"/>
    <s v="现金-cash clearing"/>
    <s v="AA18050105"/>
    <d v="2018-05-21T00:00:00"/>
    <s v="2018005"/>
    <s v="OLAS"/>
    <s v="AA"/>
    <s v="OLS"/>
    <n v="23659"/>
    <n v="91"/>
    <s v="D"/>
    <x v="6595"/>
  </r>
  <r>
    <x v="2"/>
    <s v="110103"/>
    <s v="现金-cash clearing"/>
    <s v="AA18050105"/>
    <d v="2018-05-21T00:00:00"/>
    <s v="2018005"/>
    <s v="OLAS"/>
    <s v="AA"/>
    <s v="OLS"/>
    <n v="23659"/>
    <n v="93"/>
    <s v="D"/>
    <x v="6596"/>
  </r>
  <r>
    <x v="2"/>
    <s v="110103"/>
    <s v="现金-cash clearing"/>
    <s v="AA18050105"/>
    <d v="2018-05-21T00:00:00"/>
    <s v="2018005"/>
    <s v="OLAS"/>
    <s v="AA"/>
    <s v="OLS"/>
    <n v="23659"/>
    <n v="95"/>
    <s v="D"/>
    <x v="6597"/>
  </r>
  <r>
    <x v="2"/>
    <s v="110103"/>
    <s v="现金-cash clearing"/>
    <s v="AA18050105"/>
    <d v="2018-05-21T00:00:00"/>
    <s v="2018005"/>
    <s v="OLAS"/>
    <s v="AA"/>
    <s v="OLS"/>
    <n v="23659"/>
    <n v="97"/>
    <s v="D"/>
    <x v="6598"/>
  </r>
  <r>
    <x v="2"/>
    <s v="110103"/>
    <s v="现金-cash clearing"/>
    <s v="AA18050105"/>
    <d v="2018-05-21T00:00:00"/>
    <s v="2018005"/>
    <s v="OLAS"/>
    <s v="AA"/>
    <s v="OLS"/>
    <n v="23659"/>
    <n v="98"/>
    <s v="D"/>
    <x v="6599"/>
  </r>
  <r>
    <x v="2"/>
    <s v="110103"/>
    <s v="现金-cash clearing"/>
    <s v="AA18050105"/>
    <d v="2018-05-21T00:00:00"/>
    <s v="2018005"/>
    <s v="OLAS"/>
    <s v="AA"/>
    <s v="OLS"/>
    <n v="23659"/>
    <n v="99"/>
    <s v="D"/>
    <x v="193"/>
  </r>
  <r>
    <x v="2"/>
    <s v="110103"/>
    <s v="现金-cash clearing"/>
    <s v="AA18050105"/>
    <d v="2018-05-21T00:00:00"/>
    <s v="2018005"/>
    <s v="OLAS"/>
    <s v="AA"/>
    <s v="OLS"/>
    <n v="23659"/>
    <n v="100"/>
    <s v="D"/>
    <x v="6600"/>
  </r>
  <r>
    <x v="2"/>
    <s v="110103"/>
    <s v="现金-cash clearing"/>
    <s v="AA18050105"/>
    <d v="2018-05-21T00:00:00"/>
    <s v="2018005"/>
    <s v="OLAS"/>
    <s v="AA"/>
    <s v="OLS"/>
    <n v="23659"/>
    <n v="105"/>
    <s v="D"/>
    <x v="6601"/>
  </r>
  <r>
    <x v="2"/>
    <s v="110103"/>
    <s v="现金-cash clearing"/>
    <s v="AA18050105"/>
    <d v="2018-05-21T00:00:00"/>
    <s v="2018005"/>
    <s v="OLAS"/>
    <s v="AA"/>
    <s v="OLS"/>
    <n v="23659"/>
    <n v="106"/>
    <s v="D"/>
    <x v="6602"/>
  </r>
  <r>
    <x v="2"/>
    <s v="110103"/>
    <s v="现金-cash clearing"/>
    <s v="AA18050105"/>
    <d v="2018-05-21T00:00:00"/>
    <s v="2018005"/>
    <s v="OLAS"/>
    <s v="AA"/>
    <s v="OLS"/>
    <n v="23659"/>
    <n v="108"/>
    <s v="D"/>
    <x v="6603"/>
  </r>
  <r>
    <x v="2"/>
    <s v="110103"/>
    <s v="现金-cash clearing"/>
    <s v="AA18050105"/>
    <d v="2018-05-21T00:00:00"/>
    <s v="2018005"/>
    <s v="OLAS"/>
    <s v="AA"/>
    <s v="OLS"/>
    <n v="23659"/>
    <n v="109"/>
    <s v="D"/>
    <x v="2141"/>
  </r>
  <r>
    <x v="2"/>
    <s v="110103"/>
    <s v="现金-cash clearing"/>
    <s v="AA18050107"/>
    <d v="2018-05-21T00:00:00"/>
    <s v="2018005"/>
    <s v="IGM"/>
    <s v="AA"/>
    <s v="IGM"/>
    <n v="23662"/>
    <n v="8"/>
    <s v="D"/>
    <x v="6138"/>
  </r>
  <r>
    <x v="2"/>
    <s v="110103"/>
    <s v="现金-cash clearing"/>
    <s v="AA18050107"/>
    <d v="2018-05-21T00:00:00"/>
    <s v="2018005"/>
    <s v="IGM"/>
    <s v="AA"/>
    <s v="IGM"/>
    <n v="23662"/>
    <n v="10"/>
    <s v="D"/>
    <x v="346"/>
  </r>
  <r>
    <x v="2"/>
    <s v="110103"/>
    <s v="现金-cash clearing"/>
    <s v="AA18050107"/>
    <d v="2018-05-21T00:00:00"/>
    <s v="2018005"/>
    <s v="IGM"/>
    <s v="AA"/>
    <s v="IGM"/>
    <n v="23662"/>
    <n v="11"/>
    <s v="D"/>
    <x v="6604"/>
  </r>
  <r>
    <x v="2"/>
    <s v="110103"/>
    <s v="现金-cash clearing"/>
    <s v="AA18050107"/>
    <d v="2018-05-21T00:00:00"/>
    <s v="2018005"/>
    <s v="IGM"/>
    <s v="AA"/>
    <s v="IGM"/>
    <n v="23662"/>
    <n v="16"/>
    <s v="D"/>
    <x v="6605"/>
  </r>
  <r>
    <x v="2"/>
    <s v="110103"/>
    <s v="现金-cash clearing"/>
    <s v="AA18050111"/>
    <d v="2018-05-22T00:00:00"/>
    <s v="2018005"/>
    <s v="OLAS"/>
    <s v="AA"/>
    <s v="OLS"/>
    <n v="23666"/>
    <n v="1"/>
    <s v="D"/>
    <x v="6606"/>
  </r>
  <r>
    <x v="2"/>
    <s v="110103"/>
    <s v="现金-cash clearing"/>
    <s v="AA18050111"/>
    <d v="2018-05-22T00:00:00"/>
    <s v="2018005"/>
    <s v="OLAS"/>
    <s v="AA"/>
    <s v="OLS"/>
    <n v="23666"/>
    <n v="4"/>
    <s v="D"/>
    <x v="6607"/>
  </r>
  <r>
    <x v="2"/>
    <s v="110103"/>
    <s v="现金-cash clearing"/>
    <s v="AA18050111"/>
    <d v="2018-05-22T00:00:00"/>
    <s v="2018005"/>
    <s v="OLAS"/>
    <s v="AA"/>
    <s v="OLS"/>
    <n v="23666"/>
    <n v="9"/>
    <s v="D"/>
    <x v="6608"/>
  </r>
  <r>
    <x v="2"/>
    <s v="110103"/>
    <s v="现金-cash clearing"/>
    <s v="AA18050111"/>
    <d v="2018-05-22T00:00:00"/>
    <s v="2018005"/>
    <s v="OLAS"/>
    <s v="AA"/>
    <s v="OLS"/>
    <n v="23666"/>
    <n v="10"/>
    <s v="D"/>
    <x v="3566"/>
  </r>
  <r>
    <x v="2"/>
    <s v="110103"/>
    <s v="现金-cash clearing"/>
    <s v="AA18050111"/>
    <d v="2018-05-22T00:00:00"/>
    <s v="2018005"/>
    <s v="OLAS"/>
    <s v="AA"/>
    <s v="OLS"/>
    <n v="23666"/>
    <n v="14"/>
    <s v="D"/>
    <x v="709"/>
  </r>
  <r>
    <x v="2"/>
    <s v="110103"/>
    <s v="现金-cash clearing"/>
    <s v="AA18050111"/>
    <d v="2018-05-22T00:00:00"/>
    <s v="2018005"/>
    <s v="OLAS"/>
    <s v="AA"/>
    <s v="OLS"/>
    <n v="23666"/>
    <n v="15"/>
    <s v="D"/>
    <x v="6609"/>
  </r>
  <r>
    <x v="2"/>
    <s v="110103"/>
    <s v="现金-cash clearing"/>
    <s v="AA18050111"/>
    <d v="2018-05-22T00:00:00"/>
    <s v="2018005"/>
    <s v="OLAS"/>
    <s v="AA"/>
    <s v="OLS"/>
    <n v="23666"/>
    <n v="16"/>
    <s v="D"/>
    <x v="6610"/>
  </r>
  <r>
    <x v="2"/>
    <s v="110103"/>
    <s v="现金-cash clearing"/>
    <s v="AA18050111"/>
    <d v="2018-05-22T00:00:00"/>
    <s v="2018005"/>
    <s v="OLAS"/>
    <s v="AA"/>
    <s v="OLS"/>
    <n v="23666"/>
    <n v="20"/>
    <s v="D"/>
    <x v="6611"/>
  </r>
  <r>
    <x v="2"/>
    <s v="110103"/>
    <s v="现金-cash clearing"/>
    <s v="AA18050111"/>
    <d v="2018-05-22T00:00:00"/>
    <s v="2018005"/>
    <s v="OLAS"/>
    <s v="AA"/>
    <s v="OLS"/>
    <n v="23666"/>
    <n v="22"/>
    <s v="D"/>
    <x v="1379"/>
  </r>
  <r>
    <x v="2"/>
    <s v="110103"/>
    <s v="现金-cash clearing"/>
    <s v="AA18050111"/>
    <d v="2018-05-22T00:00:00"/>
    <s v="2018005"/>
    <s v="OLAS"/>
    <s v="AA"/>
    <s v="OLS"/>
    <n v="23666"/>
    <n v="23"/>
    <s v="D"/>
    <x v="6612"/>
  </r>
  <r>
    <x v="2"/>
    <s v="110103"/>
    <s v="现金-cash clearing"/>
    <s v="AA18050111"/>
    <d v="2018-05-22T00:00:00"/>
    <s v="2018005"/>
    <s v="OLAS"/>
    <s v="AA"/>
    <s v="OLS"/>
    <n v="23666"/>
    <n v="26"/>
    <s v="D"/>
    <x v="6613"/>
  </r>
  <r>
    <x v="2"/>
    <s v="110103"/>
    <s v="现金-cash clearing"/>
    <s v="AA18050111"/>
    <d v="2018-05-22T00:00:00"/>
    <s v="2018005"/>
    <s v="OLAS"/>
    <s v="AA"/>
    <s v="OLS"/>
    <n v="23666"/>
    <n v="27"/>
    <s v="D"/>
    <x v="6614"/>
  </r>
  <r>
    <x v="2"/>
    <s v="110103"/>
    <s v="现金-cash clearing"/>
    <s v="AA18050111"/>
    <d v="2018-05-22T00:00:00"/>
    <s v="2018005"/>
    <s v="OLAS"/>
    <s v="AA"/>
    <s v="OLS"/>
    <n v="23666"/>
    <n v="28"/>
    <s v="D"/>
    <x v="6615"/>
  </r>
  <r>
    <x v="2"/>
    <s v="110103"/>
    <s v="现金-cash clearing"/>
    <s v="AA18050111"/>
    <d v="2018-05-22T00:00:00"/>
    <s v="2018005"/>
    <s v="OLAS"/>
    <s v="AA"/>
    <s v="OLS"/>
    <n v="23666"/>
    <n v="29"/>
    <s v="D"/>
    <x v="6616"/>
  </r>
  <r>
    <x v="2"/>
    <s v="110103"/>
    <s v="现金-cash clearing"/>
    <s v="AA18050111"/>
    <d v="2018-05-22T00:00:00"/>
    <s v="2018005"/>
    <s v="OLAS"/>
    <s v="AA"/>
    <s v="OLS"/>
    <n v="23666"/>
    <n v="30"/>
    <s v="D"/>
    <x v="6617"/>
  </r>
  <r>
    <x v="2"/>
    <s v="110103"/>
    <s v="现金-cash clearing"/>
    <s v="AA18050111"/>
    <d v="2018-05-22T00:00:00"/>
    <s v="2018005"/>
    <s v="OLAS"/>
    <s v="AA"/>
    <s v="OLS"/>
    <n v="23666"/>
    <n v="31"/>
    <s v="D"/>
    <x v="6618"/>
  </r>
  <r>
    <x v="2"/>
    <s v="110103"/>
    <s v="现金-cash clearing"/>
    <s v="AA18050111"/>
    <d v="2018-05-22T00:00:00"/>
    <s v="2018005"/>
    <s v="OLAS"/>
    <s v="AA"/>
    <s v="OLS"/>
    <n v="23666"/>
    <n v="32"/>
    <s v="D"/>
    <x v="1143"/>
  </r>
  <r>
    <x v="2"/>
    <s v="110103"/>
    <s v="现金-cash clearing"/>
    <s v="AA18050111"/>
    <d v="2018-05-22T00:00:00"/>
    <s v="2018005"/>
    <s v="OLAS"/>
    <s v="AA"/>
    <s v="OLS"/>
    <n v="23666"/>
    <n v="33"/>
    <s v="D"/>
    <x v="6619"/>
  </r>
  <r>
    <x v="2"/>
    <s v="110103"/>
    <s v="现金-cash clearing"/>
    <s v="AA18050111"/>
    <d v="2018-05-22T00:00:00"/>
    <s v="2018005"/>
    <s v="OLAS"/>
    <s v="AA"/>
    <s v="OLS"/>
    <n v="23666"/>
    <n v="34"/>
    <s v="D"/>
    <x v="6620"/>
  </r>
  <r>
    <x v="2"/>
    <s v="110103"/>
    <s v="现金-cash clearing"/>
    <s v="AA18050111"/>
    <d v="2018-05-22T00:00:00"/>
    <s v="2018005"/>
    <s v="OLAS"/>
    <s v="AA"/>
    <s v="OLS"/>
    <n v="23666"/>
    <n v="36"/>
    <s v="D"/>
    <x v="1307"/>
  </r>
  <r>
    <x v="2"/>
    <s v="110103"/>
    <s v="现金-cash clearing"/>
    <s v="AA18050111"/>
    <d v="2018-05-22T00:00:00"/>
    <s v="2018005"/>
    <s v="OLAS"/>
    <s v="AA"/>
    <s v="OLS"/>
    <n v="23666"/>
    <n v="39"/>
    <s v="D"/>
    <x v="6621"/>
  </r>
  <r>
    <x v="2"/>
    <s v="110103"/>
    <s v="现金-cash clearing"/>
    <s v="AA18050111"/>
    <d v="2018-05-22T00:00:00"/>
    <s v="2018005"/>
    <s v="OLAS"/>
    <s v="AA"/>
    <s v="OLS"/>
    <n v="23666"/>
    <n v="40"/>
    <s v="D"/>
    <x v="6622"/>
  </r>
  <r>
    <x v="2"/>
    <s v="110103"/>
    <s v="现金-cash clearing"/>
    <s v="AA18050111"/>
    <d v="2018-05-22T00:00:00"/>
    <s v="2018005"/>
    <s v="OLAS"/>
    <s v="AA"/>
    <s v="OLS"/>
    <n v="23666"/>
    <n v="41"/>
    <s v="D"/>
    <x v="1867"/>
  </r>
  <r>
    <x v="2"/>
    <s v="110103"/>
    <s v="现金-cash clearing"/>
    <s v="AA18050111"/>
    <d v="2018-05-22T00:00:00"/>
    <s v="2018005"/>
    <s v="OLAS"/>
    <s v="AA"/>
    <s v="OLS"/>
    <n v="23666"/>
    <n v="42"/>
    <s v="D"/>
    <x v="1647"/>
  </r>
  <r>
    <x v="2"/>
    <s v="110103"/>
    <s v="现金-cash clearing"/>
    <s v="AA18050111"/>
    <d v="2018-05-22T00:00:00"/>
    <s v="2018005"/>
    <s v="OLAS"/>
    <s v="AA"/>
    <s v="OLS"/>
    <n v="23666"/>
    <n v="44"/>
    <s v="D"/>
    <x v="3122"/>
  </r>
  <r>
    <x v="2"/>
    <s v="110103"/>
    <s v="现金-cash clearing"/>
    <s v="AA18050111"/>
    <d v="2018-05-22T00:00:00"/>
    <s v="2018005"/>
    <s v="OLAS"/>
    <s v="AA"/>
    <s v="OLS"/>
    <n v="23666"/>
    <n v="45"/>
    <s v="D"/>
    <x v="6623"/>
  </r>
  <r>
    <x v="2"/>
    <s v="110103"/>
    <s v="现金-cash clearing"/>
    <s v="AA18050111"/>
    <d v="2018-05-22T00:00:00"/>
    <s v="2018005"/>
    <s v="OLAS"/>
    <s v="AA"/>
    <s v="OLS"/>
    <n v="23666"/>
    <n v="46"/>
    <s v="D"/>
    <x v="6624"/>
  </r>
  <r>
    <x v="2"/>
    <s v="110103"/>
    <s v="现金-cash clearing"/>
    <s v="AA18050111"/>
    <d v="2018-05-22T00:00:00"/>
    <s v="2018005"/>
    <s v="OLAS"/>
    <s v="AA"/>
    <s v="OLS"/>
    <n v="23666"/>
    <n v="47"/>
    <s v="D"/>
    <x v="6625"/>
  </r>
  <r>
    <x v="2"/>
    <s v="110103"/>
    <s v="现金-cash clearing"/>
    <s v="AA18050111"/>
    <d v="2018-05-22T00:00:00"/>
    <s v="2018005"/>
    <s v="OLAS"/>
    <s v="AA"/>
    <s v="OLS"/>
    <n v="23666"/>
    <n v="48"/>
    <s v="D"/>
    <x v="6626"/>
  </r>
  <r>
    <x v="2"/>
    <s v="110103"/>
    <s v="现金-cash clearing"/>
    <s v="AA18050111"/>
    <d v="2018-05-22T00:00:00"/>
    <s v="2018005"/>
    <s v="OLAS"/>
    <s v="AA"/>
    <s v="OLS"/>
    <n v="23666"/>
    <n v="49"/>
    <s v="D"/>
    <x v="6627"/>
  </r>
  <r>
    <x v="2"/>
    <s v="110103"/>
    <s v="现金-cash clearing"/>
    <s v="AA18050111"/>
    <d v="2018-05-22T00:00:00"/>
    <s v="2018005"/>
    <s v="OLAS"/>
    <s v="AA"/>
    <s v="OLS"/>
    <n v="23666"/>
    <n v="50"/>
    <s v="D"/>
    <x v="6628"/>
  </r>
  <r>
    <x v="2"/>
    <s v="110103"/>
    <s v="现金-cash clearing"/>
    <s v="AA18050111"/>
    <d v="2018-05-22T00:00:00"/>
    <s v="2018005"/>
    <s v="OLAS"/>
    <s v="AA"/>
    <s v="OLS"/>
    <n v="23666"/>
    <n v="51"/>
    <s v="D"/>
    <x v="4682"/>
  </r>
  <r>
    <x v="2"/>
    <s v="110103"/>
    <s v="现金-cash clearing"/>
    <s v="AA18050111"/>
    <d v="2018-05-22T00:00:00"/>
    <s v="2018005"/>
    <s v="OLAS"/>
    <s v="AA"/>
    <s v="OLS"/>
    <n v="23666"/>
    <n v="52"/>
    <s v="D"/>
    <x v="5022"/>
  </r>
  <r>
    <x v="2"/>
    <s v="110103"/>
    <s v="现金-cash clearing"/>
    <s v="AA18050111"/>
    <d v="2018-05-22T00:00:00"/>
    <s v="2018005"/>
    <s v="OLAS"/>
    <s v="AA"/>
    <s v="OLS"/>
    <n v="23666"/>
    <n v="53"/>
    <s v="D"/>
    <x v="4502"/>
  </r>
  <r>
    <x v="2"/>
    <s v="110103"/>
    <s v="现金-cash clearing"/>
    <s v="AA18050111"/>
    <d v="2018-05-22T00:00:00"/>
    <s v="2018005"/>
    <s v="OLAS"/>
    <s v="AA"/>
    <s v="OLS"/>
    <n v="23666"/>
    <n v="55"/>
    <s v="D"/>
    <x v="6629"/>
  </r>
  <r>
    <x v="2"/>
    <s v="110103"/>
    <s v="现金-cash clearing"/>
    <s v="AA18050111"/>
    <d v="2018-05-22T00:00:00"/>
    <s v="2018005"/>
    <s v="OLAS"/>
    <s v="AA"/>
    <s v="OLS"/>
    <n v="23666"/>
    <n v="60"/>
    <s v="D"/>
    <x v="6630"/>
  </r>
  <r>
    <x v="2"/>
    <s v="110103"/>
    <s v="现金-cash clearing"/>
    <s v="AA18050111"/>
    <d v="2018-05-22T00:00:00"/>
    <s v="2018005"/>
    <s v="OLAS"/>
    <s v="AA"/>
    <s v="OLS"/>
    <n v="23666"/>
    <n v="61"/>
    <s v="D"/>
    <x v="6631"/>
  </r>
  <r>
    <x v="2"/>
    <s v="110103"/>
    <s v="现金-cash clearing"/>
    <s v="AA18050111"/>
    <d v="2018-05-22T00:00:00"/>
    <s v="2018005"/>
    <s v="OLAS"/>
    <s v="AA"/>
    <s v="OLS"/>
    <n v="23666"/>
    <n v="62"/>
    <s v="D"/>
    <x v="5487"/>
  </r>
  <r>
    <x v="2"/>
    <s v="110103"/>
    <s v="现金-cash clearing"/>
    <s v="AA18050111"/>
    <d v="2018-05-22T00:00:00"/>
    <s v="2018005"/>
    <s v="OLAS"/>
    <s v="AA"/>
    <s v="OLS"/>
    <n v="23666"/>
    <n v="65"/>
    <s v="D"/>
    <x v="6632"/>
  </r>
  <r>
    <x v="2"/>
    <s v="110103"/>
    <s v="现金-cash clearing"/>
    <s v="AA18050111"/>
    <d v="2018-05-22T00:00:00"/>
    <s v="2018005"/>
    <s v="OLAS"/>
    <s v="AA"/>
    <s v="OLS"/>
    <n v="23666"/>
    <n v="66"/>
    <s v="D"/>
    <x v="6229"/>
  </r>
  <r>
    <x v="2"/>
    <s v="110103"/>
    <s v="现金-cash clearing"/>
    <s v="AA18050111"/>
    <d v="2018-05-22T00:00:00"/>
    <s v="2018005"/>
    <s v="OLAS"/>
    <s v="AA"/>
    <s v="OLS"/>
    <n v="23666"/>
    <n v="69"/>
    <s v="D"/>
    <x v="6633"/>
  </r>
  <r>
    <x v="2"/>
    <s v="110103"/>
    <s v="现金-cash clearing"/>
    <s v="AA18050111"/>
    <d v="2018-05-22T00:00:00"/>
    <s v="2018005"/>
    <s v="OLAS"/>
    <s v="AA"/>
    <s v="OLS"/>
    <n v="23666"/>
    <n v="72"/>
    <s v="D"/>
    <x v="6634"/>
  </r>
  <r>
    <x v="2"/>
    <s v="110103"/>
    <s v="现金-cash clearing"/>
    <s v="AA18050111"/>
    <d v="2018-05-22T00:00:00"/>
    <s v="2018005"/>
    <s v="OLAS"/>
    <s v="AA"/>
    <s v="OLS"/>
    <n v="23666"/>
    <n v="76"/>
    <s v="D"/>
    <x v="642"/>
  </r>
  <r>
    <x v="2"/>
    <s v="110103"/>
    <s v="现金-cash clearing"/>
    <s v="AA18050111"/>
    <d v="2018-05-22T00:00:00"/>
    <s v="2018005"/>
    <s v="OLAS"/>
    <s v="AA"/>
    <s v="OLS"/>
    <n v="23666"/>
    <n v="78"/>
    <s v="D"/>
    <x v="6635"/>
  </r>
  <r>
    <x v="2"/>
    <s v="110103"/>
    <s v="现金-cash clearing"/>
    <s v="AA18050111"/>
    <d v="2018-05-22T00:00:00"/>
    <s v="2018005"/>
    <s v="OLAS"/>
    <s v="AA"/>
    <s v="OLS"/>
    <n v="23666"/>
    <n v="81"/>
    <s v="D"/>
    <x v="993"/>
  </r>
  <r>
    <x v="2"/>
    <s v="110103"/>
    <s v="现金-cash clearing"/>
    <s v="AA18050111"/>
    <d v="2018-05-22T00:00:00"/>
    <s v="2018005"/>
    <s v="OLAS"/>
    <s v="AA"/>
    <s v="OLS"/>
    <n v="23666"/>
    <n v="82"/>
    <s v="D"/>
    <x v="5743"/>
  </r>
  <r>
    <x v="2"/>
    <s v="110103"/>
    <s v="现金-cash clearing"/>
    <s v="AA18050111"/>
    <d v="2018-05-22T00:00:00"/>
    <s v="2018005"/>
    <s v="OLAS"/>
    <s v="AA"/>
    <s v="OLS"/>
    <n v="23666"/>
    <n v="83"/>
    <s v="D"/>
    <x v="6636"/>
  </r>
  <r>
    <x v="2"/>
    <s v="110103"/>
    <s v="现金-cash clearing"/>
    <s v="AA18050111"/>
    <d v="2018-05-22T00:00:00"/>
    <s v="2018005"/>
    <s v="OLAS"/>
    <s v="AA"/>
    <s v="OLS"/>
    <n v="23666"/>
    <n v="84"/>
    <s v="D"/>
    <x v="6637"/>
  </r>
  <r>
    <x v="2"/>
    <s v="110103"/>
    <s v="现金-cash clearing"/>
    <s v="AA18050111"/>
    <d v="2018-05-22T00:00:00"/>
    <s v="2018005"/>
    <s v="OLAS"/>
    <s v="AA"/>
    <s v="OLS"/>
    <n v="23666"/>
    <n v="85"/>
    <s v="D"/>
    <x v="6638"/>
  </r>
  <r>
    <x v="2"/>
    <s v="110103"/>
    <s v="现金-cash clearing"/>
    <s v="AA18050111"/>
    <d v="2018-05-22T00:00:00"/>
    <s v="2018005"/>
    <s v="OLAS"/>
    <s v="AA"/>
    <s v="OLS"/>
    <n v="23666"/>
    <n v="86"/>
    <s v="D"/>
    <x v="6639"/>
  </r>
  <r>
    <x v="2"/>
    <s v="110103"/>
    <s v="现金-cash clearing"/>
    <s v="AA18050111"/>
    <d v="2018-05-22T00:00:00"/>
    <s v="2018005"/>
    <s v="OLAS"/>
    <s v="AA"/>
    <s v="OLS"/>
    <n v="23666"/>
    <n v="87"/>
    <s v="D"/>
    <x v="2571"/>
  </r>
  <r>
    <x v="2"/>
    <s v="110103"/>
    <s v="现金-cash clearing"/>
    <s v="AA18050111"/>
    <d v="2018-05-22T00:00:00"/>
    <s v="2018005"/>
    <s v="OLAS"/>
    <s v="AA"/>
    <s v="OLS"/>
    <n v="23666"/>
    <n v="88"/>
    <s v="D"/>
    <x v="6640"/>
  </r>
  <r>
    <x v="2"/>
    <s v="110103"/>
    <s v="现金-cash clearing"/>
    <s v="AA18050111"/>
    <d v="2018-05-22T00:00:00"/>
    <s v="2018005"/>
    <s v="OLAS"/>
    <s v="AA"/>
    <s v="OLS"/>
    <n v="23666"/>
    <n v="90"/>
    <s v="D"/>
    <x v="6641"/>
  </r>
  <r>
    <x v="2"/>
    <s v="110103"/>
    <s v="现金-cash clearing"/>
    <s v="AA18050111"/>
    <d v="2018-05-22T00:00:00"/>
    <s v="2018005"/>
    <s v="OLAS"/>
    <s v="AA"/>
    <s v="OLS"/>
    <n v="23666"/>
    <n v="93"/>
    <s v="D"/>
    <x v="907"/>
  </r>
  <r>
    <x v="2"/>
    <s v="110103"/>
    <s v="现金-cash clearing"/>
    <s v="AA18050111"/>
    <d v="2018-05-22T00:00:00"/>
    <s v="2018005"/>
    <s v="OLAS"/>
    <s v="AA"/>
    <s v="OLS"/>
    <n v="23666"/>
    <n v="94"/>
    <s v="D"/>
    <x v="6642"/>
  </r>
  <r>
    <x v="2"/>
    <s v="110103"/>
    <s v="现金-cash clearing"/>
    <s v="AA18050111"/>
    <d v="2018-05-22T00:00:00"/>
    <s v="2018005"/>
    <s v="OLAS"/>
    <s v="AA"/>
    <s v="OLS"/>
    <n v="23666"/>
    <n v="95"/>
    <s v="D"/>
    <x v="480"/>
  </r>
  <r>
    <x v="2"/>
    <s v="110103"/>
    <s v="现金-cash clearing"/>
    <s v="AA18050111"/>
    <d v="2018-05-22T00:00:00"/>
    <s v="2018005"/>
    <s v="OLAS"/>
    <s v="AA"/>
    <s v="OLS"/>
    <n v="23666"/>
    <n v="97"/>
    <s v="D"/>
    <x v="775"/>
  </r>
  <r>
    <x v="2"/>
    <s v="110103"/>
    <s v="现金-cash clearing"/>
    <s v="AA18050111"/>
    <d v="2018-05-22T00:00:00"/>
    <s v="2018005"/>
    <s v="OLAS"/>
    <s v="AA"/>
    <s v="OLS"/>
    <n v="23666"/>
    <n v="111"/>
    <s v="D"/>
    <x v="1051"/>
  </r>
  <r>
    <x v="2"/>
    <s v="110103"/>
    <s v="现金-cash clearing"/>
    <s v="AA18050113"/>
    <d v="2018-05-22T00:00:00"/>
    <s v="2018005"/>
    <s v="IGM"/>
    <s v="AA"/>
    <s v="IGM"/>
    <n v="23670"/>
    <n v="16"/>
    <s v="D"/>
    <x v="6643"/>
  </r>
  <r>
    <x v="2"/>
    <s v="110103"/>
    <s v="现金-cash clearing"/>
    <s v="AA18050113"/>
    <d v="2018-05-22T00:00:00"/>
    <s v="2018005"/>
    <s v="IGM"/>
    <s v="AA"/>
    <s v="IGM"/>
    <n v="23670"/>
    <n v="25"/>
    <s v="D"/>
    <x v="6644"/>
  </r>
  <r>
    <x v="2"/>
    <s v="110103"/>
    <s v="现金-cash clearing"/>
    <s v="AA18050119"/>
    <d v="2018-05-23T00:00:00"/>
    <s v="2018005"/>
    <s v="OLAS"/>
    <s v="AA"/>
    <s v="OLS"/>
    <n v="23676"/>
    <n v="2"/>
    <s v="D"/>
    <x v="6645"/>
  </r>
  <r>
    <x v="2"/>
    <s v="110103"/>
    <s v="现金-cash clearing"/>
    <s v="AA18050119"/>
    <d v="2018-05-23T00:00:00"/>
    <s v="2018005"/>
    <s v="OLAS"/>
    <s v="AA"/>
    <s v="OLS"/>
    <n v="23676"/>
    <n v="3"/>
    <s v="D"/>
    <x v="6646"/>
  </r>
  <r>
    <x v="2"/>
    <s v="110103"/>
    <s v="现金-cash clearing"/>
    <s v="AA18050119"/>
    <d v="2018-05-23T00:00:00"/>
    <s v="2018005"/>
    <s v="OLAS"/>
    <s v="AA"/>
    <s v="OLS"/>
    <n v="23676"/>
    <n v="4"/>
    <s v="D"/>
    <x v="6647"/>
  </r>
  <r>
    <x v="2"/>
    <s v="110103"/>
    <s v="现金-cash clearing"/>
    <s v="AA18050119"/>
    <d v="2018-05-23T00:00:00"/>
    <s v="2018005"/>
    <s v="OLAS"/>
    <s v="AA"/>
    <s v="OLS"/>
    <n v="23676"/>
    <n v="5"/>
    <s v="D"/>
    <x v="6648"/>
  </r>
  <r>
    <x v="2"/>
    <s v="110103"/>
    <s v="现金-cash clearing"/>
    <s v="AA18050119"/>
    <d v="2018-05-23T00:00:00"/>
    <s v="2018005"/>
    <s v="OLAS"/>
    <s v="AA"/>
    <s v="OLS"/>
    <n v="23676"/>
    <n v="6"/>
    <s v="D"/>
    <x v="6649"/>
  </r>
  <r>
    <x v="2"/>
    <s v="110103"/>
    <s v="现金-cash clearing"/>
    <s v="AA18050119"/>
    <d v="2018-05-23T00:00:00"/>
    <s v="2018005"/>
    <s v="OLAS"/>
    <s v="AA"/>
    <s v="OLS"/>
    <n v="23676"/>
    <n v="7"/>
    <s v="D"/>
    <x v="6650"/>
  </r>
  <r>
    <x v="2"/>
    <s v="110103"/>
    <s v="现金-cash clearing"/>
    <s v="AA18050119"/>
    <d v="2018-05-23T00:00:00"/>
    <s v="2018005"/>
    <s v="OLAS"/>
    <s v="AA"/>
    <s v="OLS"/>
    <n v="23676"/>
    <n v="12"/>
    <s v="D"/>
    <x v="6651"/>
  </r>
  <r>
    <x v="2"/>
    <s v="110103"/>
    <s v="现金-cash clearing"/>
    <s v="AA18050119"/>
    <d v="2018-05-23T00:00:00"/>
    <s v="2018005"/>
    <s v="OLAS"/>
    <s v="AA"/>
    <s v="OLS"/>
    <n v="23676"/>
    <n v="13"/>
    <s v="D"/>
    <x v="0"/>
  </r>
  <r>
    <x v="2"/>
    <s v="110103"/>
    <s v="现金-cash clearing"/>
    <s v="AA18050119"/>
    <d v="2018-05-23T00:00:00"/>
    <s v="2018005"/>
    <s v="OLAS"/>
    <s v="AA"/>
    <s v="OLS"/>
    <n v="23676"/>
    <n v="14"/>
    <s v="D"/>
    <x v="464"/>
  </r>
  <r>
    <x v="2"/>
    <s v="110103"/>
    <s v="现金-cash clearing"/>
    <s v="AA18050119"/>
    <d v="2018-05-23T00:00:00"/>
    <s v="2018005"/>
    <s v="OLAS"/>
    <s v="AA"/>
    <s v="OLS"/>
    <n v="23676"/>
    <n v="15"/>
    <s v="D"/>
    <x v="6652"/>
  </r>
  <r>
    <x v="2"/>
    <s v="110103"/>
    <s v="现金-cash clearing"/>
    <s v="AA18050119"/>
    <d v="2018-05-23T00:00:00"/>
    <s v="2018005"/>
    <s v="OLAS"/>
    <s v="AA"/>
    <s v="OLS"/>
    <n v="23676"/>
    <n v="16"/>
    <s v="D"/>
    <x v="6653"/>
  </r>
  <r>
    <x v="2"/>
    <s v="110103"/>
    <s v="现金-cash clearing"/>
    <s v="AA18050119"/>
    <d v="2018-05-23T00:00:00"/>
    <s v="2018005"/>
    <s v="OLAS"/>
    <s v="AA"/>
    <s v="OLS"/>
    <n v="23676"/>
    <n v="19"/>
    <s v="D"/>
    <x v="236"/>
  </r>
  <r>
    <x v="2"/>
    <s v="110103"/>
    <s v="现金-cash clearing"/>
    <s v="AA18050119"/>
    <d v="2018-05-23T00:00:00"/>
    <s v="2018005"/>
    <s v="OLAS"/>
    <s v="AA"/>
    <s v="OLS"/>
    <n v="23676"/>
    <n v="21"/>
    <s v="D"/>
    <x v="6654"/>
  </r>
  <r>
    <x v="2"/>
    <s v="110103"/>
    <s v="现金-cash clearing"/>
    <s v="AA18050119"/>
    <d v="2018-05-23T00:00:00"/>
    <s v="2018005"/>
    <s v="OLAS"/>
    <s v="AA"/>
    <s v="OLS"/>
    <n v="23676"/>
    <n v="22"/>
    <s v="D"/>
    <x v="6655"/>
  </r>
  <r>
    <x v="2"/>
    <s v="110103"/>
    <s v="现金-cash clearing"/>
    <s v="AA18050119"/>
    <d v="2018-05-23T00:00:00"/>
    <s v="2018005"/>
    <s v="OLAS"/>
    <s v="AA"/>
    <s v="OLS"/>
    <n v="23676"/>
    <n v="23"/>
    <s v="D"/>
    <x v="6656"/>
  </r>
  <r>
    <x v="2"/>
    <s v="110103"/>
    <s v="现金-cash clearing"/>
    <s v="AA18050119"/>
    <d v="2018-05-23T00:00:00"/>
    <s v="2018005"/>
    <s v="OLAS"/>
    <s v="AA"/>
    <s v="OLS"/>
    <n v="23676"/>
    <n v="24"/>
    <s v="D"/>
    <x v="6657"/>
  </r>
  <r>
    <x v="2"/>
    <s v="110103"/>
    <s v="现金-cash clearing"/>
    <s v="AA18050119"/>
    <d v="2018-05-23T00:00:00"/>
    <s v="2018005"/>
    <s v="OLAS"/>
    <s v="AA"/>
    <s v="OLS"/>
    <n v="23676"/>
    <n v="25"/>
    <s v="D"/>
    <x v="4250"/>
  </r>
  <r>
    <x v="2"/>
    <s v="110103"/>
    <s v="现金-cash clearing"/>
    <s v="AA18050119"/>
    <d v="2018-05-23T00:00:00"/>
    <s v="2018005"/>
    <s v="OLAS"/>
    <s v="AA"/>
    <s v="OLS"/>
    <n v="23676"/>
    <n v="27"/>
    <s v="D"/>
    <x v="5907"/>
  </r>
  <r>
    <x v="2"/>
    <s v="110103"/>
    <s v="现金-cash clearing"/>
    <s v="AA18050119"/>
    <d v="2018-05-23T00:00:00"/>
    <s v="2018005"/>
    <s v="OLAS"/>
    <s v="AA"/>
    <s v="OLS"/>
    <n v="23676"/>
    <n v="28"/>
    <s v="D"/>
    <x v="6658"/>
  </r>
  <r>
    <x v="2"/>
    <s v="110103"/>
    <s v="现金-cash clearing"/>
    <s v="AA18050119"/>
    <d v="2018-05-23T00:00:00"/>
    <s v="2018005"/>
    <s v="OLAS"/>
    <s v="AA"/>
    <s v="OLS"/>
    <n v="23676"/>
    <n v="30"/>
    <s v="D"/>
    <x v="2115"/>
  </r>
  <r>
    <x v="2"/>
    <s v="110103"/>
    <s v="现金-cash clearing"/>
    <s v="AA18050119"/>
    <d v="2018-05-23T00:00:00"/>
    <s v="2018005"/>
    <s v="OLAS"/>
    <s v="AA"/>
    <s v="OLS"/>
    <n v="23676"/>
    <n v="34"/>
    <s v="D"/>
    <x v="6659"/>
  </r>
  <r>
    <x v="2"/>
    <s v="110103"/>
    <s v="现金-cash clearing"/>
    <s v="AA18050119"/>
    <d v="2018-05-23T00:00:00"/>
    <s v="2018005"/>
    <s v="OLAS"/>
    <s v="AA"/>
    <s v="OLS"/>
    <n v="23676"/>
    <n v="35"/>
    <s v="D"/>
    <x v="6660"/>
  </r>
  <r>
    <x v="2"/>
    <s v="110103"/>
    <s v="现金-cash clearing"/>
    <s v="AA18050119"/>
    <d v="2018-05-23T00:00:00"/>
    <s v="2018005"/>
    <s v="OLAS"/>
    <s v="AA"/>
    <s v="OLS"/>
    <n v="23676"/>
    <n v="36"/>
    <s v="D"/>
    <x v="6661"/>
  </r>
  <r>
    <x v="2"/>
    <s v="110103"/>
    <s v="现金-cash clearing"/>
    <s v="AA18050119"/>
    <d v="2018-05-23T00:00:00"/>
    <s v="2018005"/>
    <s v="OLAS"/>
    <s v="AA"/>
    <s v="OLS"/>
    <n v="23676"/>
    <n v="39"/>
    <s v="D"/>
    <x v="6662"/>
  </r>
  <r>
    <x v="2"/>
    <s v="110103"/>
    <s v="现金-cash clearing"/>
    <s v="AA18050119"/>
    <d v="2018-05-23T00:00:00"/>
    <s v="2018005"/>
    <s v="OLAS"/>
    <s v="AA"/>
    <s v="OLS"/>
    <n v="23676"/>
    <n v="40"/>
    <s v="D"/>
    <x v="656"/>
  </r>
  <r>
    <x v="2"/>
    <s v="110103"/>
    <s v="现金-cash clearing"/>
    <s v="AA18050119"/>
    <d v="2018-05-23T00:00:00"/>
    <s v="2018005"/>
    <s v="OLAS"/>
    <s v="AA"/>
    <s v="OLS"/>
    <n v="23676"/>
    <n v="44"/>
    <s v="D"/>
    <x v="6663"/>
  </r>
  <r>
    <x v="2"/>
    <s v="110103"/>
    <s v="现金-cash clearing"/>
    <s v="AA18050119"/>
    <d v="2018-05-23T00:00:00"/>
    <s v="2018005"/>
    <s v="OLAS"/>
    <s v="AA"/>
    <s v="OLS"/>
    <n v="23676"/>
    <n v="47"/>
    <s v="D"/>
    <x v="6664"/>
  </r>
  <r>
    <x v="2"/>
    <s v="110103"/>
    <s v="现金-cash clearing"/>
    <s v="AA18050119"/>
    <d v="2018-05-23T00:00:00"/>
    <s v="2018005"/>
    <s v="OLAS"/>
    <s v="AA"/>
    <s v="OLS"/>
    <n v="23676"/>
    <n v="50"/>
    <s v="D"/>
    <x v="641"/>
  </r>
  <r>
    <x v="2"/>
    <s v="110103"/>
    <s v="现金-cash clearing"/>
    <s v="AA18050119"/>
    <d v="2018-05-23T00:00:00"/>
    <s v="2018005"/>
    <s v="OLAS"/>
    <s v="AA"/>
    <s v="OLS"/>
    <n v="23676"/>
    <n v="53"/>
    <s v="D"/>
    <x v="6665"/>
  </r>
  <r>
    <x v="2"/>
    <s v="110103"/>
    <s v="现金-cash clearing"/>
    <s v="AA18050119"/>
    <d v="2018-05-23T00:00:00"/>
    <s v="2018005"/>
    <s v="OLAS"/>
    <s v="AA"/>
    <s v="OLS"/>
    <n v="23676"/>
    <n v="55"/>
    <s v="D"/>
    <x v="2180"/>
  </r>
  <r>
    <x v="2"/>
    <s v="110103"/>
    <s v="现金-cash clearing"/>
    <s v="AA18050119"/>
    <d v="2018-05-23T00:00:00"/>
    <s v="2018005"/>
    <s v="OLAS"/>
    <s v="AA"/>
    <s v="OLS"/>
    <n v="23676"/>
    <n v="59"/>
    <s v="D"/>
    <x v="6666"/>
  </r>
  <r>
    <x v="2"/>
    <s v="110103"/>
    <s v="现金-cash clearing"/>
    <s v="AA18050119"/>
    <d v="2018-05-23T00:00:00"/>
    <s v="2018005"/>
    <s v="OLAS"/>
    <s v="AA"/>
    <s v="OLS"/>
    <n v="23676"/>
    <n v="61"/>
    <s v="D"/>
    <x v="5109"/>
  </r>
  <r>
    <x v="2"/>
    <s v="110103"/>
    <s v="现金-cash clearing"/>
    <s v="AA18050119"/>
    <d v="2018-05-23T00:00:00"/>
    <s v="2018005"/>
    <s v="OLAS"/>
    <s v="AA"/>
    <s v="OLS"/>
    <n v="23676"/>
    <n v="62"/>
    <s v="D"/>
    <x v="6667"/>
  </r>
  <r>
    <x v="2"/>
    <s v="110103"/>
    <s v="现金-cash clearing"/>
    <s v="AA18050119"/>
    <d v="2018-05-23T00:00:00"/>
    <s v="2018005"/>
    <s v="OLAS"/>
    <s v="AA"/>
    <s v="OLS"/>
    <n v="23676"/>
    <n v="63"/>
    <s v="D"/>
    <x v="2411"/>
  </r>
  <r>
    <x v="2"/>
    <s v="110103"/>
    <s v="现金-cash clearing"/>
    <s v="AA18050119"/>
    <d v="2018-05-23T00:00:00"/>
    <s v="2018005"/>
    <s v="OLAS"/>
    <s v="AA"/>
    <s v="OLS"/>
    <n v="23676"/>
    <n v="65"/>
    <s v="D"/>
    <x v="6668"/>
  </r>
  <r>
    <x v="2"/>
    <s v="110103"/>
    <s v="现金-cash clearing"/>
    <s v="AA18050119"/>
    <d v="2018-05-23T00:00:00"/>
    <s v="2018005"/>
    <s v="OLAS"/>
    <s v="AA"/>
    <s v="OLS"/>
    <n v="23676"/>
    <n v="66"/>
    <s v="D"/>
    <x v="6669"/>
  </r>
  <r>
    <x v="2"/>
    <s v="110103"/>
    <s v="现金-cash clearing"/>
    <s v="AA18050119"/>
    <d v="2018-05-23T00:00:00"/>
    <s v="2018005"/>
    <s v="OLAS"/>
    <s v="AA"/>
    <s v="OLS"/>
    <n v="23676"/>
    <n v="67"/>
    <s v="D"/>
    <x v="6670"/>
  </r>
  <r>
    <x v="2"/>
    <s v="110103"/>
    <s v="现金-cash clearing"/>
    <s v="AA18050119"/>
    <d v="2018-05-23T00:00:00"/>
    <s v="2018005"/>
    <s v="OLAS"/>
    <s v="AA"/>
    <s v="OLS"/>
    <n v="23676"/>
    <n v="68"/>
    <s v="D"/>
    <x v="6671"/>
  </r>
  <r>
    <x v="2"/>
    <s v="110103"/>
    <s v="现金-cash clearing"/>
    <s v="AA18050119"/>
    <d v="2018-05-23T00:00:00"/>
    <s v="2018005"/>
    <s v="OLAS"/>
    <s v="AA"/>
    <s v="OLS"/>
    <n v="23676"/>
    <n v="69"/>
    <s v="D"/>
    <x v="6672"/>
  </r>
  <r>
    <x v="2"/>
    <s v="110103"/>
    <s v="现金-cash clearing"/>
    <s v="AA18050119"/>
    <d v="2018-05-23T00:00:00"/>
    <s v="2018005"/>
    <s v="OLAS"/>
    <s v="AA"/>
    <s v="OLS"/>
    <n v="23676"/>
    <n v="71"/>
    <s v="D"/>
    <x v="6673"/>
  </r>
  <r>
    <x v="2"/>
    <s v="110103"/>
    <s v="现金-cash clearing"/>
    <s v="AA18050119"/>
    <d v="2018-05-23T00:00:00"/>
    <s v="2018005"/>
    <s v="OLAS"/>
    <s v="AA"/>
    <s v="OLS"/>
    <n v="23676"/>
    <n v="72"/>
    <s v="D"/>
    <x v="6674"/>
  </r>
  <r>
    <x v="2"/>
    <s v="110103"/>
    <s v="现金-cash clearing"/>
    <s v="AA18050119"/>
    <d v="2018-05-23T00:00:00"/>
    <s v="2018005"/>
    <s v="OLAS"/>
    <s v="AA"/>
    <s v="OLS"/>
    <n v="23676"/>
    <n v="73"/>
    <s v="D"/>
    <x v="6675"/>
  </r>
  <r>
    <x v="2"/>
    <s v="110103"/>
    <s v="现金-cash clearing"/>
    <s v="AA18050119"/>
    <d v="2018-05-23T00:00:00"/>
    <s v="2018005"/>
    <s v="OLAS"/>
    <s v="AA"/>
    <s v="OLS"/>
    <n v="23676"/>
    <n v="74"/>
    <s v="D"/>
    <x v="6676"/>
  </r>
  <r>
    <x v="2"/>
    <s v="110103"/>
    <s v="现金-cash clearing"/>
    <s v="AA18050119"/>
    <d v="2018-05-23T00:00:00"/>
    <s v="2018005"/>
    <s v="OLAS"/>
    <s v="AA"/>
    <s v="OLS"/>
    <n v="23676"/>
    <n v="75"/>
    <s v="D"/>
    <x v="4996"/>
  </r>
  <r>
    <x v="2"/>
    <s v="110103"/>
    <s v="现金-cash clearing"/>
    <s v="AA18050119"/>
    <d v="2018-05-23T00:00:00"/>
    <s v="2018005"/>
    <s v="OLAS"/>
    <s v="AA"/>
    <s v="OLS"/>
    <n v="23676"/>
    <n v="76"/>
    <s v="D"/>
    <x v="6677"/>
  </r>
  <r>
    <x v="2"/>
    <s v="110103"/>
    <s v="现金-cash clearing"/>
    <s v="AA18050119"/>
    <d v="2018-05-23T00:00:00"/>
    <s v="2018005"/>
    <s v="OLAS"/>
    <s v="AA"/>
    <s v="OLS"/>
    <n v="23676"/>
    <n v="77"/>
    <s v="D"/>
    <x v="6678"/>
  </r>
  <r>
    <x v="2"/>
    <s v="110103"/>
    <s v="现金-cash clearing"/>
    <s v="AA18050119"/>
    <d v="2018-05-23T00:00:00"/>
    <s v="2018005"/>
    <s v="OLAS"/>
    <s v="AA"/>
    <s v="OLS"/>
    <n v="23676"/>
    <n v="78"/>
    <s v="D"/>
    <x v="4894"/>
  </r>
  <r>
    <x v="2"/>
    <s v="110103"/>
    <s v="现金-cash clearing"/>
    <s v="AA18050119"/>
    <d v="2018-05-23T00:00:00"/>
    <s v="2018005"/>
    <s v="OLAS"/>
    <s v="AA"/>
    <s v="OLS"/>
    <n v="23676"/>
    <n v="79"/>
    <s v="D"/>
    <x v="6679"/>
  </r>
  <r>
    <x v="2"/>
    <s v="110103"/>
    <s v="现金-cash clearing"/>
    <s v="AA18050119"/>
    <d v="2018-05-23T00:00:00"/>
    <s v="2018005"/>
    <s v="OLAS"/>
    <s v="AA"/>
    <s v="OLS"/>
    <n v="23676"/>
    <n v="80"/>
    <s v="D"/>
    <x v="6680"/>
  </r>
  <r>
    <x v="2"/>
    <s v="110103"/>
    <s v="现金-cash clearing"/>
    <s v="AA18050119"/>
    <d v="2018-05-23T00:00:00"/>
    <s v="2018005"/>
    <s v="OLAS"/>
    <s v="AA"/>
    <s v="OLS"/>
    <n v="23676"/>
    <n v="81"/>
    <s v="D"/>
    <x v="6681"/>
  </r>
  <r>
    <x v="2"/>
    <s v="110103"/>
    <s v="现金-cash clearing"/>
    <s v="AA18050119"/>
    <d v="2018-05-23T00:00:00"/>
    <s v="2018005"/>
    <s v="OLAS"/>
    <s v="AA"/>
    <s v="OLS"/>
    <n v="23676"/>
    <n v="82"/>
    <s v="D"/>
    <x v="1082"/>
  </r>
  <r>
    <x v="2"/>
    <s v="110103"/>
    <s v="现金-cash clearing"/>
    <s v="AA18050119"/>
    <d v="2018-05-23T00:00:00"/>
    <s v="2018005"/>
    <s v="OLAS"/>
    <s v="AA"/>
    <s v="OLS"/>
    <n v="23676"/>
    <n v="83"/>
    <s v="D"/>
    <x v="6682"/>
  </r>
  <r>
    <x v="2"/>
    <s v="110103"/>
    <s v="现金-cash clearing"/>
    <s v="AA18050119"/>
    <d v="2018-05-23T00:00:00"/>
    <s v="2018005"/>
    <s v="OLAS"/>
    <s v="AA"/>
    <s v="OLS"/>
    <n v="23676"/>
    <n v="86"/>
    <s v="D"/>
    <x v="6683"/>
  </r>
  <r>
    <x v="2"/>
    <s v="110103"/>
    <s v="现金-cash clearing"/>
    <s v="AA18050119"/>
    <d v="2018-05-23T00:00:00"/>
    <s v="2018005"/>
    <s v="OLAS"/>
    <s v="AA"/>
    <s v="OLS"/>
    <n v="23676"/>
    <n v="87"/>
    <s v="D"/>
    <x v="3244"/>
  </r>
  <r>
    <x v="2"/>
    <s v="110103"/>
    <s v="现金-cash clearing"/>
    <s v="AA18050121"/>
    <d v="2018-05-23T00:00:00"/>
    <s v="2018005"/>
    <s v="IGM"/>
    <s v="AA"/>
    <s v="IGM"/>
    <n v="23679"/>
    <n v="19"/>
    <s v="D"/>
    <x v="6684"/>
  </r>
  <r>
    <x v="2"/>
    <s v="110103"/>
    <s v="现金-cash clearing"/>
    <s v="AA18050125"/>
    <d v="2018-05-24T00:00:00"/>
    <s v="2018005"/>
    <s v="OLAS"/>
    <s v="AA"/>
    <s v="OLS"/>
    <n v="23683"/>
    <n v="1"/>
    <s v="D"/>
    <x v="6685"/>
  </r>
  <r>
    <x v="2"/>
    <s v="110103"/>
    <s v="现金-cash clearing"/>
    <s v="AA18050125"/>
    <d v="2018-05-24T00:00:00"/>
    <s v="2018005"/>
    <s v="OLAS"/>
    <s v="AA"/>
    <s v="OLS"/>
    <n v="23683"/>
    <n v="2"/>
    <s v="D"/>
    <x v="6686"/>
  </r>
  <r>
    <x v="2"/>
    <s v="110103"/>
    <s v="现金-cash clearing"/>
    <s v="AA18050125"/>
    <d v="2018-05-24T00:00:00"/>
    <s v="2018005"/>
    <s v="OLAS"/>
    <s v="AA"/>
    <s v="OLS"/>
    <n v="23683"/>
    <n v="3"/>
    <s v="D"/>
    <x v="1579"/>
  </r>
  <r>
    <x v="2"/>
    <s v="110103"/>
    <s v="现金-cash clearing"/>
    <s v="AA18050125"/>
    <d v="2018-05-24T00:00:00"/>
    <s v="2018005"/>
    <s v="OLAS"/>
    <s v="AA"/>
    <s v="OLS"/>
    <n v="23683"/>
    <n v="4"/>
    <s v="D"/>
    <x v="6687"/>
  </r>
  <r>
    <x v="2"/>
    <s v="110103"/>
    <s v="现金-cash clearing"/>
    <s v="AA18050125"/>
    <d v="2018-05-24T00:00:00"/>
    <s v="2018005"/>
    <s v="OLAS"/>
    <s v="AA"/>
    <s v="OLS"/>
    <n v="23683"/>
    <n v="9"/>
    <s v="D"/>
    <x v="6013"/>
  </r>
  <r>
    <x v="2"/>
    <s v="110103"/>
    <s v="现金-cash clearing"/>
    <s v="AA18050125"/>
    <d v="2018-05-24T00:00:00"/>
    <s v="2018005"/>
    <s v="OLAS"/>
    <s v="AA"/>
    <s v="OLS"/>
    <n v="23683"/>
    <n v="13"/>
    <s v="D"/>
    <x v="6688"/>
  </r>
  <r>
    <x v="2"/>
    <s v="110103"/>
    <s v="现金-cash clearing"/>
    <s v="AA18050125"/>
    <d v="2018-05-24T00:00:00"/>
    <s v="2018005"/>
    <s v="OLAS"/>
    <s v="AA"/>
    <s v="OLS"/>
    <n v="23683"/>
    <n v="16"/>
    <s v="D"/>
    <x v="100"/>
  </r>
  <r>
    <x v="2"/>
    <s v="110103"/>
    <s v="现金-cash clearing"/>
    <s v="AA18050125"/>
    <d v="2018-05-24T00:00:00"/>
    <s v="2018005"/>
    <s v="OLAS"/>
    <s v="AA"/>
    <s v="OLS"/>
    <n v="23683"/>
    <n v="23"/>
    <s v="D"/>
    <x v="6689"/>
  </r>
  <r>
    <x v="2"/>
    <s v="110103"/>
    <s v="现金-cash clearing"/>
    <s v="AA18050125"/>
    <d v="2018-05-24T00:00:00"/>
    <s v="2018005"/>
    <s v="OLAS"/>
    <s v="AA"/>
    <s v="OLS"/>
    <n v="23683"/>
    <n v="24"/>
    <s v="D"/>
    <x v="653"/>
  </r>
  <r>
    <x v="2"/>
    <s v="110103"/>
    <s v="现金-cash clearing"/>
    <s v="AA18050125"/>
    <d v="2018-05-24T00:00:00"/>
    <s v="2018005"/>
    <s v="OLAS"/>
    <s v="AA"/>
    <s v="OLS"/>
    <n v="23683"/>
    <n v="25"/>
    <s v="D"/>
    <x v="5654"/>
  </r>
  <r>
    <x v="2"/>
    <s v="110103"/>
    <s v="现金-cash clearing"/>
    <s v="AA18050125"/>
    <d v="2018-05-24T00:00:00"/>
    <s v="2018005"/>
    <s v="OLAS"/>
    <s v="AA"/>
    <s v="OLS"/>
    <n v="23683"/>
    <n v="26"/>
    <s v="D"/>
    <x v="1278"/>
  </r>
  <r>
    <x v="2"/>
    <s v="110103"/>
    <s v="现金-cash clearing"/>
    <s v="AA18050125"/>
    <d v="2018-05-24T00:00:00"/>
    <s v="2018005"/>
    <s v="OLAS"/>
    <s v="AA"/>
    <s v="OLS"/>
    <n v="23683"/>
    <n v="29"/>
    <s v="D"/>
    <x v="2654"/>
  </r>
  <r>
    <x v="2"/>
    <s v="110103"/>
    <s v="现金-cash clearing"/>
    <s v="AA18050125"/>
    <d v="2018-05-24T00:00:00"/>
    <s v="2018005"/>
    <s v="OLAS"/>
    <s v="AA"/>
    <s v="OLS"/>
    <n v="23683"/>
    <n v="33"/>
    <s v="D"/>
    <x v="6690"/>
  </r>
  <r>
    <x v="2"/>
    <s v="110103"/>
    <s v="现金-cash clearing"/>
    <s v="AA18050125"/>
    <d v="2018-05-24T00:00:00"/>
    <s v="2018005"/>
    <s v="OLAS"/>
    <s v="AA"/>
    <s v="OLS"/>
    <n v="23683"/>
    <n v="34"/>
    <s v="D"/>
    <x v="6691"/>
  </r>
  <r>
    <x v="2"/>
    <s v="110103"/>
    <s v="现金-cash clearing"/>
    <s v="AA18050125"/>
    <d v="2018-05-24T00:00:00"/>
    <s v="2018005"/>
    <s v="OLAS"/>
    <s v="AA"/>
    <s v="OLS"/>
    <n v="23683"/>
    <n v="35"/>
    <s v="D"/>
    <x v="1447"/>
  </r>
  <r>
    <x v="2"/>
    <s v="110103"/>
    <s v="现金-cash clearing"/>
    <s v="AA18050125"/>
    <d v="2018-05-24T00:00:00"/>
    <s v="2018005"/>
    <s v="OLAS"/>
    <s v="AA"/>
    <s v="OLS"/>
    <n v="23683"/>
    <n v="36"/>
    <s v="D"/>
    <x v="6692"/>
  </r>
  <r>
    <x v="2"/>
    <s v="110103"/>
    <s v="现金-cash clearing"/>
    <s v="AA18050125"/>
    <d v="2018-05-24T00:00:00"/>
    <s v="2018005"/>
    <s v="OLAS"/>
    <s v="AA"/>
    <s v="OLS"/>
    <n v="23683"/>
    <n v="37"/>
    <s v="D"/>
    <x v="3550"/>
  </r>
  <r>
    <x v="2"/>
    <s v="110103"/>
    <s v="现金-cash clearing"/>
    <s v="AA18050125"/>
    <d v="2018-05-24T00:00:00"/>
    <s v="2018005"/>
    <s v="OLAS"/>
    <s v="AA"/>
    <s v="OLS"/>
    <n v="23683"/>
    <n v="38"/>
    <s v="D"/>
    <x v="4822"/>
  </r>
  <r>
    <x v="2"/>
    <s v="110103"/>
    <s v="现金-cash clearing"/>
    <s v="AA18050125"/>
    <d v="2018-05-24T00:00:00"/>
    <s v="2018005"/>
    <s v="OLAS"/>
    <s v="AA"/>
    <s v="OLS"/>
    <n v="23683"/>
    <n v="39"/>
    <s v="D"/>
    <x v="2004"/>
  </r>
  <r>
    <x v="2"/>
    <s v="110103"/>
    <s v="现金-cash clearing"/>
    <s v="AA18050125"/>
    <d v="2018-05-24T00:00:00"/>
    <s v="2018005"/>
    <s v="OLAS"/>
    <s v="AA"/>
    <s v="OLS"/>
    <n v="23683"/>
    <n v="40"/>
    <s v="D"/>
    <x v="4774"/>
  </r>
  <r>
    <x v="2"/>
    <s v="110103"/>
    <s v="现金-cash clearing"/>
    <s v="AA18050125"/>
    <d v="2018-05-24T00:00:00"/>
    <s v="2018005"/>
    <s v="OLAS"/>
    <s v="AA"/>
    <s v="OLS"/>
    <n v="23683"/>
    <n v="42"/>
    <s v="D"/>
    <x v="6693"/>
  </r>
  <r>
    <x v="2"/>
    <s v="110103"/>
    <s v="现金-cash clearing"/>
    <s v="AA18050125"/>
    <d v="2018-05-24T00:00:00"/>
    <s v="2018005"/>
    <s v="OLAS"/>
    <s v="AA"/>
    <s v="OLS"/>
    <n v="23683"/>
    <n v="48"/>
    <s v="D"/>
    <x v="6694"/>
  </r>
  <r>
    <x v="2"/>
    <s v="110103"/>
    <s v="现金-cash clearing"/>
    <s v="AA18050125"/>
    <d v="2018-05-24T00:00:00"/>
    <s v="2018005"/>
    <s v="OLAS"/>
    <s v="AA"/>
    <s v="OLS"/>
    <n v="23683"/>
    <n v="50"/>
    <s v="D"/>
    <x v="6695"/>
  </r>
  <r>
    <x v="2"/>
    <s v="110103"/>
    <s v="现金-cash clearing"/>
    <s v="AA18050125"/>
    <d v="2018-05-24T00:00:00"/>
    <s v="2018005"/>
    <s v="OLAS"/>
    <s v="AA"/>
    <s v="OLS"/>
    <n v="23683"/>
    <n v="54"/>
    <s v="D"/>
    <x v="39"/>
  </r>
  <r>
    <x v="2"/>
    <s v="110103"/>
    <s v="现金-cash clearing"/>
    <s v="AA18050125"/>
    <d v="2018-05-24T00:00:00"/>
    <s v="2018005"/>
    <s v="OLAS"/>
    <s v="AA"/>
    <s v="OLS"/>
    <n v="23683"/>
    <n v="55"/>
    <s v="D"/>
    <x v="6696"/>
  </r>
  <r>
    <x v="2"/>
    <s v="110103"/>
    <s v="现金-cash clearing"/>
    <s v="AA18050125"/>
    <d v="2018-05-24T00:00:00"/>
    <s v="2018005"/>
    <s v="OLAS"/>
    <s v="AA"/>
    <s v="OLS"/>
    <n v="23683"/>
    <n v="56"/>
    <s v="D"/>
    <x v="6697"/>
  </r>
  <r>
    <x v="2"/>
    <s v="110103"/>
    <s v="现金-cash clearing"/>
    <s v="AA18050125"/>
    <d v="2018-05-24T00:00:00"/>
    <s v="2018005"/>
    <s v="OLAS"/>
    <s v="AA"/>
    <s v="OLS"/>
    <n v="23683"/>
    <n v="58"/>
    <s v="D"/>
    <x v="1225"/>
  </r>
  <r>
    <x v="2"/>
    <s v="110103"/>
    <s v="现金-cash clearing"/>
    <s v="AA18050125"/>
    <d v="2018-05-24T00:00:00"/>
    <s v="2018005"/>
    <s v="OLAS"/>
    <s v="AA"/>
    <s v="OLS"/>
    <n v="23683"/>
    <n v="59"/>
    <s v="D"/>
    <x v="2913"/>
  </r>
  <r>
    <x v="2"/>
    <s v="110103"/>
    <s v="现金-cash clearing"/>
    <s v="AA18050125"/>
    <d v="2018-05-24T00:00:00"/>
    <s v="2018005"/>
    <s v="OLAS"/>
    <s v="AA"/>
    <s v="OLS"/>
    <n v="23683"/>
    <n v="60"/>
    <s v="D"/>
    <x v="6136"/>
  </r>
  <r>
    <x v="2"/>
    <s v="110103"/>
    <s v="现金-cash clearing"/>
    <s v="AA18050125"/>
    <d v="2018-05-24T00:00:00"/>
    <s v="2018005"/>
    <s v="OLAS"/>
    <s v="AA"/>
    <s v="OLS"/>
    <n v="23683"/>
    <n v="61"/>
    <s v="D"/>
    <x v="6698"/>
  </r>
  <r>
    <x v="2"/>
    <s v="110103"/>
    <s v="现金-cash clearing"/>
    <s v="AA18050125"/>
    <d v="2018-05-24T00:00:00"/>
    <s v="2018005"/>
    <s v="OLAS"/>
    <s v="AA"/>
    <s v="OLS"/>
    <n v="23683"/>
    <n v="62"/>
    <s v="D"/>
    <x v="6699"/>
  </r>
  <r>
    <x v="2"/>
    <s v="110103"/>
    <s v="现金-cash clearing"/>
    <s v="AA18050125"/>
    <d v="2018-05-24T00:00:00"/>
    <s v="2018005"/>
    <s v="OLAS"/>
    <s v="AA"/>
    <s v="OLS"/>
    <n v="23683"/>
    <n v="63"/>
    <s v="D"/>
    <x v="6700"/>
  </r>
  <r>
    <x v="2"/>
    <s v="110103"/>
    <s v="现金-cash clearing"/>
    <s v="AA18050125"/>
    <d v="2018-05-24T00:00:00"/>
    <s v="2018005"/>
    <s v="OLAS"/>
    <s v="AA"/>
    <s v="OLS"/>
    <n v="23683"/>
    <n v="64"/>
    <s v="D"/>
    <x v="1661"/>
  </r>
  <r>
    <x v="2"/>
    <s v="110103"/>
    <s v="现金-cash clearing"/>
    <s v="AA18050125"/>
    <d v="2018-05-24T00:00:00"/>
    <s v="2018005"/>
    <s v="OLAS"/>
    <s v="AA"/>
    <s v="OLS"/>
    <n v="23683"/>
    <n v="65"/>
    <s v="D"/>
    <x v="6701"/>
  </r>
  <r>
    <x v="2"/>
    <s v="110103"/>
    <s v="现金-cash clearing"/>
    <s v="AA18050125"/>
    <d v="2018-05-24T00:00:00"/>
    <s v="2018005"/>
    <s v="OLAS"/>
    <s v="AA"/>
    <s v="OLS"/>
    <n v="23683"/>
    <n v="68"/>
    <s v="D"/>
    <x v="5739"/>
  </r>
  <r>
    <x v="2"/>
    <s v="110103"/>
    <s v="现金-cash clearing"/>
    <s v="AA18050125"/>
    <d v="2018-05-24T00:00:00"/>
    <s v="2018005"/>
    <s v="OLAS"/>
    <s v="AA"/>
    <s v="OLS"/>
    <n v="23683"/>
    <n v="70"/>
    <s v="D"/>
    <x v="1599"/>
  </r>
  <r>
    <x v="2"/>
    <s v="110103"/>
    <s v="现金-cash clearing"/>
    <s v="AA18050125"/>
    <d v="2018-05-24T00:00:00"/>
    <s v="2018005"/>
    <s v="OLAS"/>
    <s v="AA"/>
    <s v="OLS"/>
    <n v="23683"/>
    <n v="73"/>
    <s v="D"/>
    <x v="6702"/>
  </r>
  <r>
    <x v="2"/>
    <s v="110103"/>
    <s v="现金-cash clearing"/>
    <s v="AA18050125"/>
    <d v="2018-05-24T00:00:00"/>
    <s v="2018005"/>
    <s v="OLAS"/>
    <s v="AA"/>
    <s v="OLS"/>
    <n v="23683"/>
    <n v="83"/>
    <s v="D"/>
    <x v="2787"/>
  </r>
  <r>
    <x v="2"/>
    <s v="110103"/>
    <s v="现金-cash clearing"/>
    <s v="AA18050125"/>
    <d v="2018-05-24T00:00:00"/>
    <s v="2018005"/>
    <s v="OLAS"/>
    <s v="AA"/>
    <s v="OLS"/>
    <n v="23683"/>
    <n v="84"/>
    <s v="D"/>
    <x v="6703"/>
  </r>
  <r>
    <x v="2"/>
    <s v="110103"/>
    <s v="现金-cash clearing"/>
    <s v="AA18050125"/>
    <d v="2018-05-24T00:00:00"/>
    <s v="2018005"/>
    <s v="OLAS"/>
    <s v="AA"/>
    <s v="OLS"/>
    <n v="23683"/>
    <n v="85"/>
    <s v="D"/>
    <x v="6704"/>
  </r>
  <r>
    <x v="2"/>
    <s v="110103"/>
    <s v="现金-cash clearing"/>
    <s v="AA18050125"/>
    <d v="2018-05-24T00:00:00"/>
    <s v="2018005"/>
    <s v="OLAS"/>
    <s v="AA"/>
    <s v="OLS"/>
    <n v="23683"/>
    <n v="86"/>
    <s v="D"/>
    <x v="775"/>
  </r>
  <r>
    <x v="2"/>
    <s v="110103"/>
    <s v="现金-cash clearing"/>
    <s v="AA18050125"/>
    <d v="2018-05-24T00:00:00"/>
    <s v="2018005"/>
    <s v="OLAS"/>
    <s v="AA"/>
    <s v="OLS"/>
    <n v="23683"/>
    <n v="87"/>
    <s v="D"/>
    <x v="6705"/>
  </r>
  <r>
    <x v="2"/>
    <s v="110103"/>
    <s v="现金-cash clearing"/>
    <s v="AA18050125"/>
    <d v="2018-05-24T00:00:00"/>
    <s v="2018005"/>
    <s v="OLAS"/>
    <s v="AA"/>
    <s v="OLS"/>
    <n v="23683"/>
    <n v="88"/>
    <s v="D"/>
    <x v="6706"/>
  </r>
  <r>
    <x v="2"/>
    <s v="110103"/>
    <s v="现金-cash clearing"/>
    <s v="AA18050125"/>
    <d v="2018-05-24T00:00:00"/>
    <s v="2018005"/>
    <s v="OLAS"/>
    <s v="AA"/>
    <s v="OLS"/>
    <n v="23683"/>
    <n v="90"/>
    <s v="D"/>
    <x v="6707"/>
  </r>
  <r>
    <x v="2"/>
    <s v="110103"/>
    <s v="现金-cash clearing"/>
    <s v="AA18050125"/>
    <d v="2018-05-24T00:00:00"/>
    <s v="2018005"/>
    <s v="OLAS"/>
    <s v="AA"/>
    <s v="OLS"/>
    <n v="23683"/>
    <n v="91"/>
    <s v="D"/>
    <x v="6708"/>
  </r>
  <r>
    <x v="2"/>
    <s v="110103"/>
    <s v="现金-cash clearing"/>
    <s v="AA18050125"/>
    <d v="2018-05-24T00:00:00"/>
    <s v="2018005"/>
    <s v="OLAS"/>
    <s v="AA"/>
    <s v="OLS"/>
    <n v="23683"/>
    <n v="94"/>
    <s v="D"/>
    <x v="2939"/>
  </r>
  <r>
    <x v="2"/>
    <s v="110103"/>
    <s v="现金-cash clearing"/>
    <s v="AA18050125"/>
    <d v="2018-05-24T00:00:00"/>
    <s v="2018005"/>
    <s v="OLAS"/>
    <s v="AA"/>
    <s v="OLS"/>
    <n v="23683"/>
    <n v="95"/>
    <s v="D"/>
    <x v="6709"/>
  </r>
  <r>
    <x v="2"/>
    <s v="110103"/>
    <s v="现金-cash clearing"/>
    <s v="AA18050125"/>
    <d v="2018-05-24T00:00:00"/>
    <s v="2018005"/>
    <s v="OLAS"/>
    <s v="AA"/>
    <s v="OLS"/>
    <n v="23683"/>
    <n v="97"/>
    <s v="D"/>
    <x v="1068"/>
  </r>
  <r>
    <x v="2"/>
    <s v="110103"/>
    <s v="现金-cash clearing"/>
    <s v="AA18050125"/>
    <d v="2018-05-24T00:00:00"/>
    <s v="2018005"/>
    <s v="OLAS"/>
    <s v="AA"/>
    <s v="OLS"/>
    <n v="23683"/>
    <n v="102"/>
    <s v="D"/>
    <x v="38"/>
  </r>
  <r>
    <x v="2"/>
    <s v="110103"/>
    <s v="现金-cash clearing"/>
    <s v="AA18050125"/>
    <d v="2018-05-24T00:00:00"/>
    <s v="2018005"/>
    <s v="OLAS"/>
    <s v="AA"/>
    <s v="OLS"/>
    <n v="23683"/>
    <n v="103"/>
    <s v="D"/>
    <x v="6710"/>
  </r>
  <r>
    <x v="2"/>
    <s v="110103"/>
    <s v="现金-cash clearing"/>
    <s v="AA18050125"/>
    <d v="2018-05-24T00:00:00"/>
    <s v="2018005"/>
    <s v="OLAS"/>
    <s v="AA"/>
    <s v="OLS"/>
    <n v="23683"/>
    <n v="104"/>
    <s v="D"/>
    <x v="357"/>
  </r>
  <r>
    <x v="2"/>
    <s v="110103"/>
    <s v="现金-cash clearing"/>
    <s v="AA18050125"/>
    <d v="2018-05-24T00:00:00"/>
    <s v="2018005"/>
    <s v="OLAS"/>
    <s v="AA"/>
    <s v="OLS"/>
    <n v="23683"/>
    <n v="105"/>
    <s v="D"/>
    <x v="6711"/>
  </r>
  <r>
    <x v="2"/>
    <s v="110103"/>
    <s v="现金-cash clearing"/>
    <s v="AA18050125"/>
    <d v="2018-05-24T00:00:00"/>
    <s v="2018005"/>
    <s v="OLAS"/>
    <s v="AA"/>
    <s v="OLS"/>
    <n v="23683"/>
    <n v="106"/>
    <s v="D"/>
    <x v="2980"/>
  </r>
  <r>
    <x v="2"/>
    <s v="110103"/>
    <s v="现金-cash clearing"/>
    <s v="AA18050125"/>
    <d v="2018-05-24T00:00:00"/>
    <s v="2018005"/>
    <s v="OLAS"/>
    <s v="AA"/>
    <s v="OLS"/>
    <n v="23683"/>
    <n v="107"/>
    <s v="D"/>
    <x v="6712"/>
  </r>
  <r>
    <x v="2"/>
    <s v="110103"/>
    <s v="现金-cash clearing"/>
    <s v="AA18050125"/>
    <d v="2018-05-24T00:00:00"/>
    <s v="2018005"/>
    <s v="OLAS"/>
    <s v="AA"/>
    <s v="OLS"/>
    <n v="23683"/>
    <n v="112"/>
    <s v="D"/>
    <x v="6713"/>
  </r>
  <r>
    <x v="2"/>
    <s v="110103"/>
    <s v="现金-cash clearing"/>
    <s v="AA18050125"/>
    <d v="2018-05-24T00:00:00"/>
    <s v="2018005"/>
    <s v="OLAS"/>
    <s v="AA"/>
    <s v="OLS"/>
    <n v="23683"/>
    <n v="115"/>
    <s v="D"/>
    <x v="6714"/>
  </r>
  <r>
    <x v="2"/>
    <s v="110103"/>
    <s v="现金-cash clearing"/>
    <s v="AA18050127"/>
    <d v="2018-05-24T00:00:00"/>
    <s v="2018005"/>
    <s v="IGM"/>
    <s v="AA"/>
    <s v="IGM"/>
    <n v="23686"/>
    <n v="8"/>
    <s v="D"/>
    <x v="6715"/>
  </r>
  <r>
    <x v="2"/>
    <s v="110103"/>
    <s v="现金-cash clearing"/>
    <s v="AA18050131"/>
    <d v="2018-05-25T00:00:00"/>
    <s v="2018005"/>
    <s v="OLAS"/>
    <s v="AA"/>
    <s v="OLS"/>
    <n v="23723"/>
    <n v="1"/>
    <s v="D"/>
    <x v="740"/>
  </r>
  <r>
    <x v="2"/>
    <s v="110103"/>
    <s v="现金-cash clearing"/>
    <s v="AA18050131"/>
    <d v="2018-05-25T00:00:00"/>
    <s v="2018005"/>
    <s v="OLAS"/>
    <s v="AA"/>
    <s v="OLS"/>
    <n v="23723"/>
    <n v="2"/>
    <s v="D"/>
    <x v="196"/>
  </r>
  <r>
    <x v="2"/>
    <s v="110103"/>
    <s v="现金-cash clearing"/>
    <s v="AA18050131"/>
    <d v="2018-05-25T00:00:00"/>
    <s v="2018005"/>
    <s v="OLAS"/>
    <s v="AA"/>
    <s v="OLS"/>
    <n v="23723"/>
    <n v="3"/>
    <s v="D"/>
    <x v="2575"/>
  </r>
  <r>
    <x v="2"/>
    <s v="110103"/>
    <s v="现金-cash clearing"/>
    <s v="AA18050131"/>
    <d v="2018-05-25T00:00:00"/>
    <s v="2018005"/>
    <s v="OLAS"/>
    <s v="AA"/>
    <s v="OLS"/>
    <n v="23723"/>
    <n v="4"/>
    <s v="D"/>
    <x v="144"/>
  </r>
  <r>
    <x v="2"/>
    <s v="110103"/>
    <s v="现金-cash clearing"/>
    <s v="AA18050131"/>
    <d v="2018-05-25T00:00:00"/>
    <s v="2018005"/>
    <s v="OLAS"/>
    <s v="AA"/>
    <s v="OLS"/>
    <n v="23723"/>
    <n v="6"/>
    <s v="D"/>
    <x v="2506"/>
  </r>
  <r>
    <x v="2"/>
    <s v="110103"/>
    <s v="现金-cash clearing"/>
    <s v="AA18050131"/>
    <d v="2018-05-25T00:00:00"/>
    <s v="2018005"/>
    <s v="OLAS"/>
    <s v="AA"/>
    <s v="OLS"/>
    <n v="23723"/>
    <n v="8"/>
    <s v="D"/>
    <x v="790"/>
  </r>
  <r>
    <x v="2"/>
    <s v="110103"/>
    <s v="现金-cash clearing"/>
    <s v="AA18050131"/>
    <d v="2018-05-25T00:00:00"/>
    <s v="2018005"/>
    <s v="OLAS"/>
    <s v="AA"/>
    <s v="OLS"/>
    <n v="23723"/>
    <n v="9"/>
    <s v="D"/>
    <x v="6716"/>
  </r>
  <r>
    <x v="2"/>
    <s v="110103"/>
    <s v="现金-cash clearing"/>
    <s v="AA18050131"/>
    <d v="2018-05-25T00:00:00"/>
    <s v="2018005"/>
    <s v="OLAS"/>
    <s v="AA"/>
    <s v="OLS"/>
    <n v="23723"/>
    <n v="10"/>
    <s v="D"/>
    <x v="6717"/>
  </r>
  <r>
    <x v="2"/>
    <s v="110103"/>
    <s v="现金-cash clearing"/>
    <s v="AA18050131"/>
    <d v="2018-05-25T00:00:00"/>
    <s v="2018005"/>
    <s v="OLAS"/>
    <s v="AA"/>
    <s v="OLS"/>
    <n v="23723"/>
    <n v="11"/>
    <s v="D"/>
    <x v="189"/>
  </r>
  <r>
    <x v="2"/>
    <s v="110103"/>
    <s v="现金-cash clearing"/>
    <s v="AA18050131"/>
    <d v="2018-05-25T00:00:00"/>
    <s v="2018005"/>
    <s v="OLAS"/>
    <s v="AA"/>
    <s v="OLS"/>
    <n v="23723"/>
    <n v="12"/>
    <s v="D"/>
    <x v="4766"/>
  </r>
  <r>
    <x v="2"/>
    <s v="110103"/>
    <s v="现金-cash clearing"/>
    <s v="AA18050131"/>
    <d v="2018-05-25T00:00:00"/>
    <s v="2018005"/>
    <s v="OLAS"/>
    <s v="AA"/>
    <s v="OLS"/>
    <n v="23723"/>
    <n v="13"/>
    <s v="D"/>
    <x v="12"/>
  </r>
  <r>
    <x v="2"/>
    <s v="110103"/>
    <s v="现金-cash clearing"/>
    <s v="AA18050131"/>
    <d v="2018-05-25T00:00:00"/>
    <s v="2018005"/>
    <s v="OLAS"/>
    <s v="AA"/>
    <s v="OLS"/>
    <n v="23723"/>
    <n v="17"/>
    <s v="D"/>
    <x v="6718"/>
  </r>
  <r>
    <x v="2"/>
    <s v="110103"/>
    <s v="现金-cash clearing"/>
    <s v="AA18050131"/>
    <d v="2018-05-25T00:00:00"/>
    <s v="2018005"/>
    <s v="OLAS"/>
    <s v="AA"/>
    <s v="OLS"/>
    <n v="23723"/>
    <n v="25"/>
    <s v="D"/>
    <x v="6719"/>
  </r>
  <r>
    <x v="2"/>
    <s v="110103"/>
    <s v="现金-cash clearing"/>
    <s v="AA18050131"/>
    <d v="2018-05-25T00:00:00"/>
    <s v="2018005"/>
    <s v="OLAS"/>
    <s v="AA"/>
    <s v="OLS"/>
    <n v="23723"/>
    <n v="26"/>
    <s v="D"/>
    <x v="6720"/>
  </r>
  <r>
    <x v="2"/>
    <s v="110103"/>
    <s v="现金-cash clearing"/>
    <s v="AA18050131"/>
    <d v="2018-05-25T00:00:00"/>
    <s v="2018005"/>
    <s v="OLAS"/>
    <s v="AA"/>
    <s v="OLS"/>
    <n v="23723"/>
    <n v="27"/>
    <s v="D"/>
    <x v="6165"/>
  </r>
  <r>
    <x v="2"/>
    <s v="110103"/>
    <s v="现金-cash clearing"/>
    <s v="AA18050131"/>
    <d v="2018-05-25T00:00:00"/>
    <s v="2018005"/>
    <s v="OLAS"/>
    <s v="AA"/>
    <s v="OLS"/>
    <n v="23723"/>
    <n v="35"/>
    <s v="D"/>
    <x v="2463"/>
  </r>
  <r>
    <x v="2"/>
    <s v="110103"/>
    <s v="现金-cash clearing"/>
    <s v="AA18050131"/>
    <d v="2018-05-25T00:00:00"/>
    <s v="2018005"/>
    <s v="OLAS"/>
    <s v="AA"/>
    <s v="OLS"/>
    <n v="23723"/>
    <n v="36"/>
    <s v="D"/>
    <x v="1805"/>
  </r>
  <r>
    <x v="2"/>
    <s v="110103"/>
    <s v="现金-cash clearing"/>
    <s v="AA18050131"/>
    <d v="2018-05-25T00:00:00"/>
    <s v="2018005"/>
    <s v="OLAS"/>
    <s v="AA"/>
    <s v="OLS"/>
    <n v="23723"/>
    <n v="38"/>
    <s v="D"/>
    <x v="975"/>
  </r>
  <r>
    <x v="2"/>
    <s v="110103"/>
    <s v="现金-cash clearing"/>
    <s v="AA18050131"/>
    <d v="2018-05-25T00:00:00"/>
    <s v="2018005"/>
    <s v="OLAS"/>
    <s v="AA"/>
    <s v="OLS"/>
    <n v="23723"/>
    <n v="39"/>
    <s v="D"/>
    <x v="6721"/>
  </r>
  <r>
    <x v="2"/>
    <s v="110103"/>
    <s v="现金-cash clearing"/>
    <s v="AA18050131"/>
    <d v="2018-05-25T00:00:00"/>
    <s v="2018005"/>
    <s v="OLAS"/>
    <s v="AA"/>
    <s v="OLS"/>
    <n v="23723"/>
    <n v="41"/>
    <s v="D"/>
    <x v="6722"/>
  </r>
  <r>
    <x v="2"/>
    <s v="110103"/>
    <s v="现金-cash clearing"/>
    <s v="AA18050131"/>
    <d v="2018-05-25T00:00:00"/>
    <s v="2018005"/>
    <s v="OLAS"/>
    <s v="AA"/>
    <s v="OLS"/>
    <n v="23723"/>
    <n v="42"/>
    <s v="D"/>
    <x v="6723"/>
  </r>
  <r>
    <x v="2"/>
    <s v="110103"/>
    <s v="现金-cash clearing"/>
    <s v="AA18050131"/>
    <d v="2018-05-25T00:00:00"/>
    <s v="2018005"/>
    <s v="OLAS"/>
    <s v="AA"/>
    <s v="OLS"/>
    <n v="23723"/>
    <n v="43"/>
    <s v="D"/>
    <x v="6724"/>
  </r>
  <r>
    <x v="2"/>
    <s v="110103"/>
    <s v="现金-cash clearing"/>
    <s v="AA18050131"/>
    <d v="2018-05-25T00:00:00"/>
    <s v="2018005"/>
    <s v="OLAS"/>
    <s v="AA"/>
    <s v="OLS"/>
    <n v="23723"/>
    <n v="44"/>
    <s v="D"/>
    <x v="4986"/>
  </r>
  <r>
    <x v="2"/>
    <s v="110103"/>
    <s v="现金-cash clearing"/>
    <s v="AA18050131"/>
    <d v="2018-05-25T00:00:00"/>
    <s v="2018005"/>
    <s v="OLAS"/>
    <s v="AA"/>
    <s v="OLS"/>
    <n v="23723"/>
    <n v="45"/>
    <s v="D"/>
    <x v="6725"/>
  </r>
  <r>
    <x v="2"/>
    <s v="110103"/>
    <s v="现金-cash clearing"/>
    <s v="AA18050131"/>
    <d v="2018-05-25T00:00:00"/>
    <s v="2018005"/>
    <s v="OLAS"/>
    <s v="AA"/>
    <s v="OLS"/>
    <n v="23723"/>
    <n v="49"/>
    <s v="D"/>
    <x v="4534"/>
  </r>
  <r>
    <x v="2"/>
    <s v="110103"/>
    <s v="现金-cash clearing"/>
    <s v="AA18050131"/>
    <d v="2018-05-25T00:00:00"/>
    <s v="2018005"/>
    <s v="OLAS"/>
    <s v="AA"/>
    <s v="OLS"/>
    <n v="23723"/>
    <n v="52"/>
    <s v="D"/>
    <x v="6726"/>
  </r>
  <r>
    <x v="2"/>
    <s v="110103"/>
    <s v="现金-cash clearing"/>
    <s v="AA18050131"/>
    <d v="2018-05-25T00:00:00"/>
    <s v="2018005"/>
    <s v="OLAS"/>
    <s v="AA"/>
    <s v="OLS"/>
    <n v="23723"/>
    <n v="53"/>
    <s v="D"/>
    <x v="1661"/>
  </r>
  <r>
    <x v="2"/>
    <s v="110103"/>
    <s v="现金-cash clearing"/>
    <s v="AA18050131"/>
    <d v="2018-05-25T00:00:00"/>
    <s v="2018005"/>
    <s v="OLAS"/>
    <s v="AA"/>
    <s v="OLS"/>
    <n v="23723"/>
    <n v="55"/>
    <s v="D"/>
    <x v="1722"/>
  </r>
  <r>
    <x v="2"/>
    <s v="110103"/>
    <s v="现金-cash clearing"/>
    <s v="AA18050131"/>
    <d v="2018-05-25T00:00:00"/>
    <s v="2018005"/>
    <s v="OLAS"/>
    <s v="AA"/>
    <s v="OLS"/>
    <n v="23723"/>
    <n v="56"/>
    <s v="D"/>
    <x v="145"/>
  </r>
  <r>
    <x v="2"/>
    <s v="110103"/>
    <s v="现金-cash clearing"/>
    <s v="AA18050131"/>
    <d v="2018-05-25T00:00:00"/>
    <s v="2018005"/>
    <s v="OLAS"/>
    <s v="AA"/>
    <s v="OLS"/>
    <n v="23723"/>
    <n v="57"/>
    <s v="D"/>
    <x v="5096"/>
  </r>
  <r>
    <x v="2"/>
    <s v="110103"/>
    <s v="现金-cash clearing"/>
    <s v="AA18050131"/>
    <d v="2018-05-25T00:00:00"/>
    <s v="2018005"/>
    <s v="OLAS"/>
    <s v="AA"/>
    <s v="OLS"/>
    <n v="23723"/>
    <n v="58"/>
    <s v="D"/>
    <x v="554"/>
  </r>
  <r>
    <x v="2"/>
    <s v="110103"/>
    <s v="现金-cash clearing"/>
    <s v="AA18050131"/>
    <d v="2018-05-25T00:00:00"/>
    <s v="2018005"/>
    <s v="OLAS"/>
    <s v="AA"/>
    <s v="OLS"/>
    <n v="23723"/>
    <n v="59"/>
    <s v="D"/>
    <x v="6048"/>
  </r>
  <r>
    <x v="2"/>
    <s v="110103"/>
    <s v="现金-cash clearing"/>
    <s v="AA18050131"/>
    <d v="2018-05-25T00:00:00"/>
    <s v="2018005"/>
    <s v="OLAS"/>
    <s v="AA"/>
    <s v="OLS"/>
    <n v="23723"/>
    <n v="60"/>
    <s v="D"/>
    <x v="6727"/>
  </r>
  <r>
    <x v="2"/>
    <s v="110103"/>
    <s v="现金-cash clearing"/>
    <s v="AA18050131"/>
    <d v="2018-05-25T00:00:00"/>
    <s v="2018005"/>
    <s v="OLAS"/>
    <s v="AA"/>
    <s v="OLS"/>
    <n v="23723"/>
    <n v="62"/>
    <s v="D"/>
    <x v="370"/>
  </r>
  <r>
    <x v="2"/>
    <s v="110103"/>
    <s v="现金-cash clearing"/>
    <s v="AA18050131"/>
    <d v="2018-05-25T00:00:00"/>
    <s v="2018005"/>
    <s v="OLAS"/>
    <s v="AA"/>
    <s v="OLS"/>
    <n v="23723"/>
    <n v="63"/>
    <s v="D"/>
    <x v="6728"/>
  </r>
  <r>
    <x v="2"/>
    <s v="110103"/>
    <s v="现金-cash clearing"/>
    <s v="AA18050131"/>
    <d v="2018-05-25T00:00:00"/>
    <s v="2018005"/>
    <s v="OLAS"/>
    <s v="AA"/>
    <s v="OLS"/>
    <n v="23723"/>
    <n v="68"/>
    <s v="D"/>
    <x v="6729"/>
  </r>
  <r>
    <x v="2"/>
    <s v="110103"/>
    <s v="现金-cash clearing"/>
    <s v="AA18050131"/>
    <d v="2018-05-25T00:00:00"/>
    <s v="2018005"/>
    <s v="OLAS"/>
    <s v="AA"/>
    <s v="OLS"/>
    <n v="23723"/>
    <n v="69"/>
    <s v="D"/>
    <x v="6730"/>
  </r>
  <r>
    <x v="2"/>
    <s v="110103"/>
    <s v="现金-cash clearing"/>
    <s v="AA18050131"/>
    <d v="2018-05-25T00:00:00"/>
    <s v="2018005"/>
    <s v="OLAS"/>
    <s v="AA"/>
    <s v="OLS"/>
    <n v="23723"/>
    <n v="70"/>
    <s v="D"/>
    <x v="6731"/>
  </r>
  <r>
    <x v="2"/>
    <s v="110103"/>
    <s v="现金-cash clearing"/>
    <s v="AA18050131"/>
    <d v="2018-05-25T00:00:00"/>
    <s v="2018005"/>
    <s v="OLAS"/>
    <s v="AA"/>
    <s v="OLS"/>
    <n v="23723"/>
    <n v="71"/>
    <s v="D"/>
    <x v="6732"/>
  </r>
  <r>
    <x v="2"/>
    <s v="110103"/>
    <s v="现金-cash clearing"/>
    <s v="AA18050131"/>
    <d v="2018-05-25T00:00:00"/>
    <s v="2018005"/>
    <s v="OLAS"/>
    <s v="AA"/>
    <s v="OLS"/>
    <n v="23723"/>
    <n v="78"/>
    <s v="D"/>
    <x v="6733"/>
  </r>
  <r>
    <x v="2"/>
    <s v="110103"/>
    <s v="现金-cash clearing"/>
    <s v="AA18050131"/>
    <d v="2018-05-25T00:00:00"/>
    <s v="2018005"/>
    <s v="OLAS"/>
    <s v="AA"/>
    <s v="OLS"/>
    <n v="23723"/>
    <n v="79"/>
    <s v="D"/>
    <x v="480"/>
  </r>
  <r>
    <x v="2"/>
    <s v="110103"/>
    <s v="现金-cash clearing"/>
    <s v="AA18050131"/>
    <d v="2018-05-25T00:00:00"/>
    <s v="2018005"/>
    <s v="OLAS"/>
    <s v="AA"/>
    <s v="OLS"/>
    <n v="23723"/>
    <n v="81"/>
    <s v="D"/>
    <x v="6734"/>
  </r>
  <r>
    <x v="2"/>
    <s v="110103"/>
    <s v="现金-cash clearing"/>
    <s v="AA18050131"/>
    <d v="2018-05-25T00:00:00"/>
    <s v="2018005"/>
    <s v="OLAS"/>
    <s v="AA"/>
    <s v="OLS"/>
    <n v="23723"/>
    <n v="82"/>
    <s v="D"/>
    <x v="6735"/>
  </r>
  <r>
    <x v="2"/>
    <s v="110103"/>
    <s v="现金-cash clearing"/>
    <s v="AA18050131"/>
    <d v="2018-05-25T00:00:00"/>
    <s v="2018005"/>
    <s v="OLAS"/>
    <s v="AA"/>
    <s v="OLS"/>
    <n v="23723"/>
    <n v="84"/>
    <s v="D"/>
    <x v="6736"/>
  </r>
  <r>
    <x v="2"/>
    <s v="110103"/>
    <s v="现金-cash clearing"/>
    <s v="AA18050131"/>
    <d v="2018-05-25T00:00:00"/>
    <s v="2018005"/>
    <s v="OLAS"/>
    <s v="AA"/>
    <s v="OLS"/>
    <n v="23723"/>
    <n v="85"/>
    <s v="D"/>
    <x v="6138"/>
  </r>
  <r>
    <x v="2"/>
    <s v="110103"/>
    <s v="现金-cash clearing"/>
    <s v="AA18050131"/>
    <d v="2018-05-25T00:00:00"/>
    <s v="2018005"/>
    <s v="OLAS"/>
    <s v="AA"/>
    <s v="OLS"/>
    <n v="23723"/>
    <n v="88"/>
    <s v="D"/>
    <x v="2852"/>
  </r>
  <r>
    <x v="2"/>
    <s v="110103"/>
    <s v="现金-cash clearing"/>
    <s v="AA18050131"/>
    <d v="2018-05-25T00:00:00"/>
    <s v="2018005"/>
    <s v="OLAS"/>
    <s v="AA"/>
    <s v="OLS"/>
    <n v="23723"/>
    <n v="92"/>
    <s v="D"/>
    <x v="6737"/>
  </r>
  <r>
    <x v="2"/>
    <s v="110103"/>
    <s v="现金-cash clearing"/>
    <s v="AA18050131"/>
    <d v="2018-05-25T00:00:00"/>
    <s v="2018005"/>
    <s v="OLAS"/>
    <s v="AA"/>
    <s v="OLS"/>
    <n v="23723"/>
    <n v="93"/>
    <s v="D"/>
    <x v="6738"/>
  </r>
  <r>
    <x v="2"/>
    <s v="110103"/>
    <s v="现金-cash clearing"/>
    <s v="AA18050131"/>
    <d v="2018-05-25T00:00:00"/>
    <s v="2018005"/>
    <s v="OLAS"/>
    <s v="AA"/>
    <s v="OLS"/>
    <n v="23723"/>
    <n v="94"/>
    <s v="D"/>
    <x v="6739"/>
  </r>
  <r>
    <x v="2"/>
    <s v="110103"/>
    <s v="现金-cash clearing"/>
    <s v="AA18050131"/>
    <d v="2018-05-25T00:00:00"/>
    <s v="2018005"/>
    <s v="OLAS"/>
    <s v="AA"/>
    <s v="OLS"/>
    <n v="23723"/>
    <n v="95"/>
    <s v="D"/>
    <x v="4126"/>
  </r>
  <r>
    <x v="2"/>
    <s v="110103"/>
    <s v="现金-cash clearing"/>
    <s v="AA18050131"/>
    <d v="2018-05-25T00:00:00"/>
    <s v="2018005"/>
    <s v="OLAS"/>
    <s v="AA"/>
    <s v="OLS"/>
    <n v="23723"/>
    <n v="97"/>
    <s v="D"/>
    <x v="6740"/>
  </r>
  <r>
    <x v="2"/>
    <s v="110103"/>
    <s v="现金-cash clearing"/>
    <s v="AA18050133"/>
    <d v="2018-05-25T00:00:00"/>
    <s v="2018005"/>
    <s v="IGM"/>
    <s v="AA"/>
    <s v="IGM"/>
    <n v="23725"/>
    <n v="10"/>
    <s v="D"/>
    <x v="6741"/>
  </r>
  <r>
    <x v="2"/>
    <s v="110103"/>
    <s v="现金-cash clearing"/>
    <s v="AA18050137"/>
    <d v="2018-05-26T00:00:00"/>
    <s v="2018005"/>
    <s v="OLAS"/>
    <s v="AA"/>
    <s v="OLS"/>
    <n v="23729"/>
    <n v="2"/>
    <s v="D"/>
    <x v="393"/>
  </r>
  <r>
    <x v="2"/>
    <s v="110103"/>
    <s v="现金-cash clearing"/>
    <s v="AA18050137"/>
    <d v="2018-05-26T00:00:00"/>
    <s v="2018005"/>
    <s v="OLAS"/>
    <s v="AA"/>
    <s v="OLS"/>
    <n v="23729"/>
    <n v="3"/>
    <s v="D"/>
    <x v="6742"/>
  </r>
  <r>
    <x v="2"/>
    <s v="110103"/>
    <s v="现金-cash clearing"/>
    <s v="AA18050137"/>
    <d v="2018-05-26T00:00:00"/>
    <s v="2018005"/>
    <s v="OLAS"/>
    <s v="AA"/>
    <s v="OLS"/>
    <n v="23729"/>
    <n v="4"/>
    <s v="D"/>
    <x v="3348"/>
  </r>
  <r>
    <x v="2"/>
    <s v="110103"/>
    <s v="现金-cash clearing"/>
    <s v="AA18050137"/>
    <d v="2018-05-26T00:00:00"/>
    <s v="2018005"/>
    <s v="OLAS"/>
    <s v="AA"/>
    <s v="OLS"/>
    <n v="23729"/>
    <n v="5"/>
    <s v="D"/>
    <x v="6743"/>
  </r>
  <r>
    <x v="2"/>
    <s v="110103"/>
    <s v="现金-cash clearing"/>
    <s v="AA18050137"/>
    <d v="2018-05-26T00:00:00"/>
    <s v="2018005"/>
    <s v="OLAS"/>
    <s v="AA"/>
    <s v="OLS"/>
    <n v="23729"/>
    <n v="6"/>
    <s v="D"/>
    <x v="322"/>
  </r>
  <r>
    <x v="2"/>
    <s v="110103"/>
    <s v="现金-cash clearing"/>
    <s v="AA18050137"/>
    <d v="2018-05-26T00:00:00"/>
    <s v="2018005"/>
    <s v="OLAS"/>
    <s v="AA"/>
    <s v="OLS"/>
    <n v="23729"/>
    <n v="7"/>
    <s v="D"/>
    <x v="6387"/>
  </r>
  <r>
    <x v="2"/>
    <s v="110103"/>
    <s v="现金-cash clearing"/>
    <s v="AA18050137"/>
    <d v="2018-05-26T00:00:00"/>
    <s v="2018005"/>
    <s v="OLAS"/>
    <s v="AA"/>
    <s v="OLS"/>
    <n v="23729"/>
    <n v="8"/>
    <s v="D"/>
    <x v="6744"/>
  </r>
  <r>
    <x v="2"/>
    <s v="110103"/>
    <s v="现金-cash clearing"/>
    <s v="AA18050137"/>
    <d v="2018-05-26T00:00:00"/>
    <s v="2018005"/>
    <s v="OLAS"/>
    <s v="AA"/>
    <s v="OLS"/>
    <n v="23729"/>
    <n v="9"/>
    <s v="D"/>
    <x v="6745"/>
  </r>
  <r>
    <x v="2"/>
    <s v="110103"/>
    <s v="现金-cash clearing"/>
    <s v="AA18050137"/>
    <d v="2018-05-26T00:00:00"/>
    <s v="2018005"/>
    <s v="OLAS"/>
    <s v="AA"/>
    <s v="OLS"/>
    <n v="23729"/>
    <n v="18"/>
    <s v="D"/>
    <x v="6746"/>
  </r>
  <r>
    <x v="2"/>
    <s v="110103"/>
    <s v="现金-cash clearing"/>
    <s v="AA18050137"/>
    <d v="2018-05-26T00:00:00"/>
    <s v="2018005"/>
    <s v="OLAS"/>
    <s v="AA"/>
    <s v="OLS"/>
    <n v="23729"/>
    <n v="19"/>
    <s v="D"/>
    <x v="1211"/>
  </r>
  <r>
    <x v="2"/>
    <s v="110103"/>
    <s v="现金-cash clearing"/>
    <s v="AA18050137"/>
    <d v="2018-05-26T00:00:00"/>
    <s v="2018005"/>
    <s v="OLAS"/>
    <s v="AA"/>
    <s v="OLS"/>
    <n v="23729"/>
    <n v="20"/>
    <s v="D"/>
    <x v="2814"/>
  </r>
  <r>
    <x v="2"/>
    <s v="110103"/>
    <s v="现金-cash clearing"/>
    <s v="AA18050137"/>
    <d v="2018-05-26T00:00:00"/>
    <s v="2018005"/>
    <s v="OLAS"/>
    <s v="AA"/>
    <s v="OLS"/>
    <n v="23729"/>
    <n v="21"/>
    <s v="D"/>
    <x v="4703"/>
  </r>
  <r>
    <x v="2"/>
    <s v="110103"/>
    <s v="现金-cash clearing"/>
    <s v="AA18050137"/>
    <d v="2018-05-26T00:00:00"/>
    <s v="2018005"/>
    <s v="OLAS"/>
    <s v="AA"/>
    <s v="OLS"/>
    <n v="23729"/>
    <n v="27"/>
    <s v="D"/>
    <x v="6456"/>
  </r>
  <r>
    <x v="2"/>
    <s v="110103"/>
    <s v="现金-cash clearing"/>
    <s v="AA18050140"/>
    <d v="2018-05-27T00:00:00"/>
    <s v="2018005"/>
    <s v="OLAS"/>
    <s v="AA"/>
    <s v="OLS"/>
    <n v="23732"/>
    <n v="3"/>
    <s v="D"/>
    <x v="197"/>
  </r>
  <r>
    <x v="2"/>
    <s v="110103"/>
    <s v="现金-cash clearing"/>
    <s v="AA18050140"/>
    <d v="2018-05-27T00:00:00"/>
    <s v="2018005"/>
    <s v="OLAS"/>
    <s v="AA"/>
    <s v="OLS"/>
    <n v="23732"/>
    <n v="4"/>
    <s v="D"/>
    <x v="2545"/>
  </r>
  <r>
    <x v="2"/>
    <s v="110103"/>
    <s v="现金-cash clearing"/>
    <s v="AA18050140"/>
    <d v="2018-05-27T00:00:00"/>
    <s v="2018005"/>
    <s v="OLAS"/>
    <s v="AA"/>
    <s v="OLS"/>
    <n v="23732"/>
    <n v="5"/>
    <s v="D"/>
    <x v="6747"/>
  </r>
  <r>
    <x v="2"/>
    <s v="110103"/>
    <s v="现金-cash clearing"/>
    <s v="AA18050140"/>
    <d v="2018-05-27T00:00:00"/>
    <s v="2018005"/>
    <s v="OLAS"/>
    <s v="AA"/>
    <s v="OLS"/>
    <n v="23732"/>
    <n v="6"/>
    <s v="D"/>
    <x v="6748"/>
  </r>
  <r>
    <x v="2"/>
    <s v="110103"/>
    <s v="现金-cash clearing"/>
    <s v="AA18050140"/>
    <d v="2018-05-27T00:00:00"/>
    <s v="2018005"/>
    <s v="OLAS"/>
    <s v="AA"/>
    <s v="OLS"/>
    <n v="23732"/>
    <n v="7"/>
    <s v="D"/>
    <x v="6749"/>
  </r>
  <r>
    <x v="2"/>
    <s v="110103"/>
    <s v="现金-cash clearing"/>
    <s v="AA18050140"/>
    <d v="2018-05-27T00:00:00"/>
    <s v="2018005"/>
    <s v="OLAS"/>
    <s v="AA"/>
    <s v="OLS"/>
    <n v="23732"/>
    <n v="8"/>
    <s v="D"/>
    <x v="322"/>
  </r>
  <r>
    <x v="2"/>
    <s v="110103"/>
    <s v="现金-cash clearing"/>
    <s v="AA18050140"/>
    <d v="2018-05-27T00:00:00"/>
    <s v="2018005"/>
    <s v="OLAS"/>
    <s v="AA"/>
    <s v="OLS"/>
    <n v="23732"/>
    <n v="9"/>
    <s v="D"/>
    <x v="6750"/>
  </r>
  <r>
    <x v="2"/>
    <s v="110103"/>
    <s v="现金-cash clearing"/>
    <s v="AA18050140"/>
    <d v="2018-05-27T00:00:00"/>
    <s v="2018005"/>
    <s v="OLAS"/>
    <s v="AA"/>
    <s v="OLS"/>
    <n v="23732"/>
    <n v="10"/>
    <s v="D"/>
    <x v="6751"/>
  </r>
  <r>
    <x v="2"/>
    <s v="110103"/>
    <s v="现金-cash clearing"/>
    <s v="AA18050140"/>
    <d v="2018-05-27T00:00:00"/>
    <s v="2018005"/>
    <s v="OLAS"/>
    <s v="AA"/>
    <s v="OLS"/>
    <n v="23732"/>
    <n v="14"/>
    <s v="D"/>
    <x v="357"/>
  </r>
  <r>
    <x v="2"/>
    <s v="110103"/>
    <s v="现金-cash clearing"/>
    <s v="AA18050140"/>
    <d v="2018-05-27T00:00:00"/>
    <s v="2018005"/>
    <s v="OLAS"/>
    <s v="AA"/>
    <s v="OLS"/>
    <n v="23732"/>
    <n v="16"/>
    <s v="D"/>
    <x v="4218"/>
  </r>
  <r>
    <x v="2"/>
    <s v="110103"/>
    <s v="现金-cash clearing"/>
    <s v="AA18050140"/>
    <d v="2018-05-27T00:00:00"/>
    <s v="2018005"/>
    <s v="OLAS"/>
    <s v="AA"/>
    <s v="OLS"/>
    <n v="23732"/>
    <n v="17"/>
    <s v="D"/>
    <x v="6752"/>
  </r>
  <r>
    <x v="2"/>
    <s v="110103"/>
    <s v="现金-cash clearing"/>
    <s v="AA18050140"/>
    <d v="2018-05-27T00:00:00"/>
    <s v="2018005"/>
    <s v="OLAS"/>
    <s v="AA"/>
    <s v="OLS"/>
    <n v="23732"/>
    <n v="19"/>
    <s v="D"/>
    <x v="326"/>
  </r>
  <r>
    <x v="2"/>
    <s v="110103"/>
    <s v="现金-cash clearing"/>
    <s v="AA18050140"/>
    <d v="2018-05-27T00:00:00"/>
    <s v="2018005"/>
    <s v="OLAS"/>
    <s v="AA"/>
    <s v="OLS"/>
    <n v="23732"/>
    <n v="23"/>
    <s v="D"/>
    <x v="6753"/>
  </r>
  <r>
    <x v="2"/>
    <s v="110103"/>
    <s v="现金-cash clearing"/>
    <s v="AA18050140"/>
    <d v="2018-05-27T00:00:00"/>
    <s v="2018005"/>
    <s v="OLAS"/>
    <s v="AA"/>
    <s v="OLS"/>
    <n v="23732"/>
    <n v="25"/>
    <s v="D"/>
    <x v="370"/>
  </r>
  <r>
    <x v="2"/>
    <s v="110103"/>
    <s v="现金-cash clearing"/>
    <s v="AA18050140"/>
    <d v="2018-05-27T00:00:00"/>
    <s v="2018005"/>
    <s v="OLAS"/>
    <s v="AA"/>
    <s v="OLS"/>
    <n v="23732"/>
    <n v="28"/>
    <s v="D"/>
    <x v="1722"/>
  </r>
  <r>
    <x v="2"/>
    <s v="110103"/>
    <s v="现金-cash clearing"/>
    <s v="AA18050140"/>
    <d v="2018-05-27T00:00:00"/>
    <s v="2018005"/>
    <s v="OLAS"/>
    <s v="AA"/>
    <s v="OLS"/>
    <n v="23732"/>
    <n v="29"/>
    <s v="D"/>
    <x v="6754"/>
  </r>
  <r>
    <x v="2"/>
    <s v="110103"/>
    <s v="现金-cash clearing"/>
    <s v="AA18050145"/>
    <d v="2018-05-28T00:00:00"/>
    <s v="2018005"/>
    <s v="OLAS"/>
    <s v="AA"/>
    <s v="OLS"/>
    <n v="23737"/>
    <n v="3"/>
    <s v="D"/>
    <x v="6755"/>
  </r>
  <r>
    <x v="2"/>
    <s v="110103"/>
    <s v="现金-cash clearing"/>
    <s v="AA18050145"/>
    <d v="2018-05-28T00:00:00"/>
    <s v="2018005"/>
    <s v="OLAS"/>
    <s v="AA"/>
    <s v="OLS"/>
    <n v="23737"/>
    <n v="4"/>
    <s v="D"/>
    <x v="6756"/>
  </r>
  <r>
    <x v="2"/>
    <s v="110103"/>
    <s v="现金-cash clearing"/>
    <s v="AA18050145"/>
    <d v="2018-05-28T00:00:00"/>
    <s v="2018005"/>
    <s v="OLAS"/>
    <s v="AA"/>
    <s v="OLS"/>
    <n v="23737"/>
    <n v="9"/>
    <s v="D"/>
    <x v="6757"/>
  </r>
  <r>
    <x v="2"/>
    <s v="110103"/>
    <s v="现金-cash clearing"/>
    <s v="AA18050145"/>
    <d v="2018-05-28T00:00:00"/>
    <s v="2018005"/>
    <s v="OLAS"/>
    <s v="AA"/>
    <s v="OLS"/>
    <n v="23737"/>
    <n v="11"/>
    <s v="D"/>
    <x v="37"/>
  </r>
  <r>
    <x v="2"/>
    <s v="110103"/>
    <s v="现金-cash clearing"/>
    <s v="AA18050145"/>
    <d v="2018-05-28T00:00:00"/>
    <s v="2018005"/>
    <s v="OLAS"/>
    <s v="AA"/>
    <s v="OLS"/>
    <n v="23737"/>
    <n v="12"/>
    <s v="D"/>
    <x v="6758"/>
  </r>
  <r>
    <x v="2"/>
    <s v="110103"/>
    <s v="现金-cash clearing"/>
    <s v="AA18050145"/>
    <d v="2018-05-28T00:00:00"/>
    <s v="2018005"/>
    <s v="OLAS"/>
    <s v="AA"/>
    <s v="OLS"/>
    <n v="23737"/>
    <n v="13"/>
    <s v="D"/>
    <x v="3909"/>
  </r>
  <r>
    <x v="2"/>
    <s v="110103"/>
    <s v="现金-cash clearing"/>
    <s v="AA18050145"/>
    <d v="2018-05-28T00:00:00"/>
    <s v="2018005"/>
    <s v="OLAS"/>
    <s v="AA"/>
    <s v="OLS"/>
    <n v="23737"/>
    <n v="14"/>
    <s v="D"/>
    <x v="6759"/>
  </r>
  <r>
    <x v="2"/>
    <s v="110103"/>
    <s v="现金-cash clearing"/>
    <s v="AA18050145"/>
    <d v="2018-05-28T00:00:00"/>
    <s v="2018005"/>
    <s v="OLAS"/>
    <s v="AA"/>
    <s v="OLS"/>
    <n v="23737"/>
    <n v="15"/>
    <s v="D"/>
    <x v="907"/>
  </r>
  <r>
    <x v="2"/>
    <s v="110103"/>
    <s v="现金-cash clearing"/>
    <s v="AA18050145"/>
    <d v="2018-05-28T00:00:00"/>
    <s v="2018005"/>
    <s v="OLAS"/>
    <s v="AA"/>
    <s v="OLS"/>
    <n v="23737"/>
    <n v="16"/>
    <s v="D"/>
    <x v="6760"/>
  </r>
  <r>
    <x v="2"/>
    <s v="110103"/>
    <s v="现金-cash clearing"/>
    <s v="AA18050145"/>
    <d v="2018-05-28T00:00:00"/>
    <s v="2018005"/>
    <s v="OLAS"/>
    <s v="AA"/>
    <s v="OLS"/>
    <n v="23737"/>
    <n v="17"/>
    <s v="D"/>
    <x v="6761"/>
  </r>
  <r>
    <x v="2"/>
    <s v="110103"/>
    <s v="现金-cash clearing"/>
    <s v="AA18050145"/>
    <d v="2018-05-28T00:00:00"/>
    <s v="2018005"/>
    <s v="OLAS"/>
    <s v="AA"/>
    <s v="OLS"/>
    <n v="23737"/>
    <n v="18"/>
    <s v="D"/>
    <x v="5792"/>
  </r>
  <r>
    <x v="2"/>
    <s v="110103"/>
    <s v="现金-cash clearing"/>
    <s v="AA18050145"/>
    <d v="2018-05-28T00:00:00"/>
    <s v="2018005"/>
    <s v="OLAS"/>
    <s v="AA"/>
    <s v="OLS"/>
    <n v="23737"/>
    <n v="23"/>
    <s v="D"/>
    <x v="6762"/>
  </r>
  <r>
    <x v="2"/>
    <s v="110103"/>
    <s v="现金-cash clearing"/>
    <s v="AA18050145"/>
    <d v="2018-05-28T00:00:00"/>
    <s v="2018005"/>
    <s v="OLAS"/>
    <s v="AA"/>
    <s v="OLS"/>
    <n v="23737"/>
    <n v="25"/>
    <s v="D"/>
    <x v="41"/>
  </r>
  <r>
    <x v="2"/>
    <s v="110103"/>
    <s v="现金-cash clearing"/>
    <s v="AA18050145"/>
    <d v="2018-05-28T00:00:00"/>
    <s v="2018005"/>
    <s v="OLAS"/>
    <s v="AA"/>
    <s v="OLS"/>
    <n v="23737"/>
    <n v="26"/>
    <s v="D"/>
    <x v="6763"/>
  </r>
  <r>
    <x v="2"/>
    <s v="110103"/>
    <s v="现金-cash clearing"/>
    <s v="AA18050145"/>
    <d v="2018-05-28T00:00:00"/>
    <s v="2018005"/>
    <s v="OLAS"/>
    <s v="AA"/>
    <s v="OLS"/>
    <n v="23737"/>
    <n v="27"/>
    <s v="D"/>
    <x v="3992"/>
  </r>
  <r>
    <x v="2"/>
    <s v="110103"/>
    <s v="现金-cash clearing"/>
    <s v="AA18050145"/>
    <d v="2018-05-28T00:00:00"/>
    <s v="2018005"/>
    <s v="OLAS"/>
    <s v="AA"/>
    <s v="OLS"/>
    <n v="23737"/>
    <n v="28"/>
    <s v="D"/>
    <x v="6764"/>
  </r>
  <r>
    <x v="2"/>
    <s v="110103"/>
    <s v="现金-cash clearing"/>
    <s v="AA18050145"/>
    <d v="2018-05-28T00:00:00"/>
    <s v="2018005"/>
    <s v="OLAS"/>
    <s v="AA"/>
    <s v="OLS"/>
    <n v="23737"/>
    <n v="29"/>
    <s v="D"/>
    <x v="6765"/>
  </r>
  <r>
    <x v="2"/>
    <s v="110103"/>
    <s v="现金-cash clearing"/>
    <s v="AA18050145"/>
    <d v="2018-05-28T00:00:00"/>
    <s v="2018005"/>
    <s v="OLAS"/>
    <s v="AA"/>
    <s v="OLS"/>
    <n v="23737"/>
    <n v="31"/>
    <s v="D"/>
    <x v="6766"/>
  </r>
  <r>
    <x v="2"/>
    <s v="110103"/>
    <s v="现金-cash clearing"/>
    <s v="AA18050145"/>
    <d v="2018-05-28T00:00:00"/>
    <s v="2018005"/>
    <s v="OLAS"/>
    <s v="AA"/>
    <s v="OLS"/>
    <n v="23737"/>
    <n v="32"/>
    <s v="D"/>
    <x v="561"/>
  </r>
  <r>
    <x v="2"/>
    <s v="110103"/>
    <s v="现金-cash clearing"/>
    <s v="AA18050145"/>
    <d v="2018-05-28T00:00:00"/>
    <s v="2018005"/>
    <s v="OLAS"/>
    <s v="AA"/>
    <s v="OLS"/>
    <n v="23737"/>
    <n v="35"/>
    <s v="D"/>
    <x v="6767"/>
  </r>
  <r>
    <x v="2"/>
    <s v="110103"/>
    <s v="现金-cash clearing"/>
    <s v="AA18050145"/>
    <d v="2018-05-28T00:00:00"/>
    <s v="2018005"/>
    <s v="OLAS"/>
    <s v="AA"/>
    <s v="OLS"/>
    <n v="23737"/>
    <n v="36"/>
    <s v="D"/>
    <x v="6768"/>
  </r>
  <r>
    <x v="2"/>
    <s v="110103"/>
    <s v="现金-cash clearing"/>
    <s v="AA18050145"/>
    <d v="2018-05-28T00:00:00"/>
    <s v="2018005"/>
    <s v="OLAS"/>
    <s v="AA"/>
    <s v="OLS"/>
    <n v="23737"/>
    <n v="37"/>
    <s v="D"/>
    <x v="6769"/>
  </r>
  <r>
    <x v="2"/>
    <s v="110103"/>
    <s v="现金-cash clearing"/>
    <s v="AA18050145"/>
    <d v="2018-05-28T00:00:00"/>
    <s v="2018005"/>
    <s v="OLAS"/>
    <s v="AA"/>
    <s v="OLS"/>
    <n v="23737"/>
    <n v="38"/>
    <s v="D"/>
    <x v="387"/>
  </r>
  <r>
    <x v="2"/>
    <s v="110103"/>
    <s v="现金-cash clearing"/>
    <s v="AA18050145"/>
    <d v="2018-05-28T00:00:00"/>
    <s v="2018005"/>
    <s v="OLAS"/>
    <s v="AA"/>
    <s v="OLS"/>
    <n v="23737"/>
    <n v="39"/>
    <s v="D"/>
    <x v="1814"/>
  </r>
  <r>
    <x v="2"/>
    <s v="110103"/>
    <s v="现金-cash clearing"/>
    <s v="AA18050145"/>
    <d v="2018-05-28T00:00:00"/>
    <s v="2018005"/>
    <s v="OLAS"/>
    <s v="AA"/>
    <s v="OLS"/>
    <n v="23737"/>
    <n v="43"/>
    <s v="D"/>
    <x v="6770"/>
  </r>
  <r>
    <x v="2"/>
    <s v="110103"/>
    <s v="现金-cash clearing"/>
    <s v="AA18050145"/>
    <d v="2018-05-28T00:00:00"/>
    <s v="2018005"/>
    <s v="OLAS"/>
    <s v="AA"/>
    <s v="OLS"/>
    <n v="23737"/>
    <n v="44"/>
    <s v="D"/>
    <x v="6217"/>
  </r>
  <r>
    <x v="2"/>
    <s v="110103"/>
    <s v="现金-cash clearing"/>
    <s v="AA18050145"/>
    <d v="2018-05-28T00:00:00"/>
    <s v="2018005"/>
    <s v="OLAS"/>
    <s v="AA"/>
    <s v="OLS"/>
    <n v="23737"/>
    <n v="46"/>
    <s v="D"/>
    <x v="6771"/>
  </r>
  <r>
    <x v="2"/>
    <s v="110103"/>
    <s v="现金-cash clearing"/>
    <s v="AA18050145"/>
    <d v="2018-05-28T00:00:00"/>
    <s v="2018005"/>
    <s v="OLAS"/>
    <s v="AA"/>
    <s v="OLS"/>
    <n v="23737"/>
    <n v="48"/>
    <s v="D"/>
    <x v="982"/>
  </r>
  <r>
    <x v="2"/>
    <s v="110103"/>
    <s v="现金-cash clearing"/>
    <s v="AA18050145"/>
    <d v="2018-05-28T00:00:00"/>
    <s v="2018005"/>
    <s v="OLAS"/>
    <s v="AA"/>
    <s v="OLS"/>
    <n v="23737"/>
    <n v="49"/>
    <s v="D"/>
    <x v="6772"/>
  </r>
  <r>
    <x v="2"/>
    <s v="110103"/>
    <s v="现金-cash clearing"/>
    <s v="AA18050145"/>
    <d v="2018-05-28T00:00:00"/>
    <s v="2018005"/>
    <s v="OLAS"/>
    <s v="AA"/>
    <s v="OLS"/>
    <n v="23737"/>
    <n v="51"/>
    <s v="D"/>
    <x v="6773"/>
  </r>
  <r>
    <x v="2"/>
    <s v="110103"/>
    <s v="现金-cash clearing"/>
    <s v="AA18050145"/>
    <d v="2018-05-28T00:00:00"/>
    <s v="2018005"/>
    <s v="OLAS"/>
    <s v="AA"/>
    <s v="OLS"/>
    <n v="23737"/>
    <n v="53"/>
    <s v="D"/>
    <x v="6774"/>
  </r>
  <r>
    <x v="2"/>
    <s v="110103"/>
    <s v="现金-cash clearing"/>
    <s v="AA18050145"/>
    <d v="2018-05-28T00:00:00"/>
    <s v="2018005"/>
    <s v="OLAS"/>
    <s v="AA"/>
    <s v="OLS"/>
    <n v="23737"/>
    <n v="55"/>
    <s v="D"/>
    <x v="2724"/>
  </r>
  <r>
    <x v="2"/>
    <s v="110103"/>
    <s v="现金-cash clearing"/>
    <s v="AA18050145"/>
    <d v="2018-05-28T00:00:00"/>
    <s v="2018005"/>
    <s v="OLAS"/>
    <s v="AA"/>
    <s v="OLS"/>
    <n v="23737"/>
    <n v="56"/>
    <s v="D"/>
    <x v="6775"/>
  </r>
  <r>
    <x v="2"/>
    <s v="110103"/>
    <s v="现金-cash clearing"/>
    <s v="AA18050145"/>
    <d v="2018-05-28T00:00:00"/>
    <s v="2018005"/>
    <s v="OLAS"/>
    <s v="AA"/>
    <s v="OLS"/>
    <n v="23737"/>
    <n v="57"/>
    <s v="D"/>
    <x v="6776"/>
  </r>
  <r>
    <x v="2"/>
    <s v="110103"/>
    <s v="现金-cash clearing"/>
    <s v="AA18050145"/>
    <d v="2018-05-28T00:00:00"/>
    <s v="2018005"/>
    <s v="OLAS"/>
    <s v="AA"/>
    <s v="OLS"/>
    <n v="23737"/>
    <n v="58"/>
    <s v="D"/>
    <x v="6777"/>
  </r>
  <r>
    <x v="2"/>
    <s v="110103"/>
    <s v="现金-cash clearing"/>
    <s v="AA18050145"/>
    <d v="2018-05-28T00:00:00"/>
    <s v="2018005"/>
    <s v="OLAS"/>
    <s v="AA"/>
    <s v="OLS"/>
    <n v="23737"/>
    <n v="59"/>
    <s v="D"/>
    <x v="6778"/>
  </r>
  <r>
    <x v="2"/>
    <s v="110103"/>
    <s v="现金-cash clearing"/>
    <s v="AA18050145"/>
    <d v="2018-05-28T00:00:00"/>
    <s v="2018005"/>
    <s v="OLAS"/>
    <s v="AA"/>
    <s v="OLS"/>
    <n v="23737"/>
    <n v="61"/>
    <s v="D"/>
    <x v="6779"/>
  </r>
  <r>
    <x v="2"/>
    <s v="110103"/>
    <s v="现金-cash clearing"/>
    <s v="AA18050145"/>
    <d v="2018-05-28T00:00:00"/>
    <s v="2018005"/>
    <s v="OLAS"/>
    <s v="AA"/>
    <s v="OLS"/>
    <n v="23737"/>
    <n v="62"/>
    <s v="D"/>
    <x v="1241"/>
  </r>
  <r>
    <x v="2"/>
    <s v="110103"/>
    <s v="现金-cash clearing"/>
    <s v="AA18050145"/>
    <d v="2018-05-28T00:00:00"/>
    <s v="2018005"/>
    <s v="OLAS"/>
    <s v="AA"/>
    <s v="OLS"/>
    <n v="23737"/>
    <n v="63"/>
    <s v="D"/>
    <x v="6780"/>
  </r>
  <r>
    <x v="2"/>
    <s v="110103"/>
    <s v="现金-cash clearing"/>
    <s v="AA18050145"/>
    <d v="2018-05-28T00:00:00"/>
    <s v="2018005"/>
    <s v="OLAS"/>
    <s v="AA"/>
    <s v="OLS"/>
    <n v="23737"/>
    <n v="64"/>
    <s v="D"/>
    <x v="6781"/>
  </r>
  <r>
    <x v="2"/>
    <s v="110103"/>
    <s v="现金-cash clearing"/>
    <s v="AA18050145"/>
    <d v="2018-05-28T00:00:00"/>
    <s v="2018005"/>
    <s v="OLAS"/>
    <s v="AA"/>
    <s v="OLS"/>
    <n v="23737"/>
    <n v="65"/>
    <s v="D"/>
    <x v="6782"/>
  </r>
  <r>
    <x v="2"/>
    <s v="110103"/>
    <s v="现金-cash clearing"/>
    <s v="AA18050145"/>
    <d v="2018-05-28T00:00:00"/>
    <s v="2018005"/>
    <s v="OLAS"/>
    <s v="AA"/>
    <s v="OLS"/>
    <n v="23737"/>
    <n v="66"/>
    <s v="D"/>
    <x v="6783"/>
  </r>
  <r>
    <x v="2"/>
    <s v="110103"/>
    <s v="现金-cash clearing"/>
    <s v="AA18050145"/>
    <d v="2018-05-28T00:00:00"/>
    <s v="2018005"/>
    <s v="OLAS"/>
    <s v="AA"/>
    <s v="OLS"/>
    <n v="23737"/>
    <n v="67"/>
    <s v="D"/>
    <x v="6784"/>
  </r>
  <r>
    <x v="2"/>
    <s v="110103"/>
    <s v="现金-cash clearing"/>
    <s v="AA18050145"/>
    <d v="2018-05-28T00:00:00"/>
    <s v="2018005"/>
    <s v="OLAS"/>
    <s v="AA"/>
    <s v="OLS"/>
    <n v="23737"/>
    <n v="68"/>
    <s v="D"/>
    <x v="6785"/>
  </r>
  <r>
    <x v="2"/>
    <s v="110103"/>
    <s v="现金-cash clearing"/>
    <s v="AA18050145"/>
    <d v="2018-05-28T00:00:00"/>
    <s v="2018005"/>
    <s v="OLAS"/>
    <s v="AA"/>
    <s v="OLS"/>
    <n v="23737"/>
    <n v="69"/>
    <s v="D"/>
    <x v="6786"/>
  </r>
  <r>
    <x v="2"/>
    <s v="110103"/>
    <s v="现金-cash clearing"/>
    <s v="AA18050145"/>
    <d v="2018-05-28T00:00:00"/>
    <s v="2018005"/>
    <s v="OLAS"/>
    <s v="AA"/>
    <s v="OLS"/>
    <n v="23737"/>
    <n v="70"/>
    <s v="D"/>
    <x v="415"/>
  </r>
  <r>
    <x v="2"/>
    <s v="110103"/>
    <s v="现金-cash clearing"/>
    <s v="AA18050145"/>
    <d v="2018-05-28T00:00:00"/>
    <s v="2018005"/>
    <s v="OLAS"/>
    <s v="AA"/>
    <s v="OLS"/>
    <n v="23737"/>
    <n v="71"/>
    <s v="D"/>
    <x v="6787"/>
  </r>
  <r>
    <x v="2"/>
    <s v="110103"/>
    <s v="现金-cash clearing"/>
    <s v="AA18050145"/>
    <d v="2018-05-28T00:00:00"/>
    <s v="2018005"/>
    <s v="OLAS"/>
    <s v="AA"/>
    <s v="OLS"/>
    <n v="23737"/>
    <n v="72"/>
    <s v="D"/>
    <x v="6788"/>
  </r>
  <r>
    <x v="2"/>
    <s v="110103"/>
    <s v="现金-cash clearing"/>
    <s v="AA18050145"/>
    <d v="2018-05-28T00:00:00"/>
    <s v="2018005"/>
    <s v="OLAS"/>
    <s v="AA"/>
    <s v="OLS"/>
    <n v="23737"/>
    <n v="74"/>
    <s v="D"/>
    <x v="2933"/>
  </r>
  <r>
    <x v="2"/>
    <s v="110103"/>
    <s v="现金-cash clearing"/>
    <s v="AA18050145"/>
    <d v="2018-05-28T00:00:00"/>
    <s v="2018005"/>
    <s v="OLAS"/>
    <s v="AA"/>
    <s v="OLS"/>
    <n v="23737"/>
    <n v="75"/>
    <s v="D"/>
    <x v="4967"/>
  </r>
  <r>
    <x v="2"/>
    <s v="110103"/>
    <s v="现金-cash clearing"/>
    <s v="AA18050145"/>
    <d v="2018-05-28T00:00:00"/>
    <s v="2018005"/>
    <s v="OLAS"/>
    <s v="AA"/>
    <s v="OLS"/>
    <n v="23737"/>
    <n v="76"/>
    <s v="D"/>
    <x v="6789"/>
  </r>
  <r>
    <x v="2"/>
    <s v="110103"/>
    <s v="现金-cash clearing"/>
    <s v="AA18050145"/>
    <d v="2018-05-28T00:00:00"/>
    <s v="2018005"/>
    <s v="OLAS"/>
    <s v="AA"/>
    <s v="OLS"/>
    <n v="23737"/>
    <n v="77"/>
    <s v="D"/>
    <x v="6790"/>
  </r>
  <r>
    <x v="2"/>
    <s v="110103"/>
    <s v="现金-cash clearing"/>
    <s v="AA18050145"/>
    <d v="2018-05-28T00:00:00"/>
    <s v="2018005"/>
    <s v="OLAS"/>
    <s v="AA"/>
    <s v="OLS"/>
    <n v="23737"/>
    <n v="78"/>
    <s v="D"/>
    <x v="2827"/>
  </r>
  <r>
    <x v="2"/>
    <s v="110103"/>
    <s v="现金-cash clearing"/>
    <s v="AA18050145"/>
    <d v="2018-05-28T00:00:00"/>
    <s v="2018005"/>
    <s v="OLAS"/>
    <s v="AA"/>
    <s v="OLS"/>
    <n v="23737"/>
    <n v="79"/>
    <s v="D"/>
    <x v="6791"/>
  </r>
  <r>
    <x v="2"/>
    <s v="110103"/>
    <s v="现金-cash clearing"/>
    <s v="AA18050145"/>
    <d v="2018-05-28T00:00:00"/>
    <s v="2018005"/>
    <s v="OLAS"/>
    <s v="AA"/>
    <s v="OLS"/>
    <n v="23737"/>
    <n v="80"/>
    <s v="D"/>
    <x v="775"/>
  </r>
  <r>
    <x v="2"/>
    <s v="110103"/>
    <s v="现金-cash clearing"/>
    <s v="AA18050145"/>
    <d v="2018-05-28T00:00:00"/>
    <s v="2018005"/>
    <s v="OLAS"/>
    <s v="AA"/>
    <s v="OLS"/>
    <n v="23737"/>
    <n v="81"/>
    <s v="D"/>
    <x v="1004"/>
  </r>
  <r>
    <x v="2"/>
    <s v="110103"/>
    <s v="现金-cash clearing"/>
    <s v="AA18050145"/>
    <d v="2018-05-28T00:00:00"/>
    <s v="2018005"/>
    <s v="OLAS"/>
    <s v="AA"/>
    <s v="OLS"/>
    <n v="23737"/>
    <n v="82"/>
    <s v="D"/>
    <x v="6792"/>
  </r>
  <r>
    <x v="2"/>
    <s v="110103"/>
    <s v="现金-cash clearing"/>
    <s v="AA18050145"/>
    <d v="2018-05-28T00:00:00"/>
    <s v="2018005"/>
    <s v="OLAS"/>
    <s v="AA"/>
    <s v="OLS"/>
    <n v="23737"/>
    <n v="87"/>
    <s v="D"/>
    <x v="6793"/>
  </r>
  <r>
    <x v="2"/>
    <s v="110103"/>
    <s v="现金-cash clearing"/>
    <s v="AA18050145"/>
    <d v="2018-05-28T00:00:00"/>
    <s v="2018005"/>
    <s v="OLAS"/>
    <s v="AA"/>
    <s v="OLS"/>
    <n v="23737"/>
    <n v="88"/>
    <s v="D"/>
    <x v="6794"/>
  </r>
  <r>
    <x v="2"/>
    <s v="110103"/>
    <s v="现金-cash clearing"/>
    <s v="AA18050145"/>
    <d v="2018-05-28T00:00:00"/>
    <s v="2018005"/>
    <s v="OLAS"/>
    <s v="AA"/>
    <s v="OLS"/>
    <n v="23737"/>
    <n v="89"/>
    <s v="D"/>
    <x v="6795"/>
  </r>
  <r>
    <x v="2"/>
    <s v="110103"/>
    <s v="现金-cash clearing"/>
    <s v="AA18050145"/>
    <d v="2018-05-28T00:00:00"/>
    <s v="2018005"/>
    <s v="OLAS"/>
    <s v="AA"/>
    <s v="OLS"/>
    <n v="23737"/>
    <n v="90"/>
    <s v="D"/>
    <x v="6796"/>
  </r>
  <r>
    <x v="2"/>
    <s v="110103"/>
    <s v="现金-cash clearing"/>
    <s v="AA18050145"/>
    <d v="2018-05-28T00:00:00"/>
    <s v="2018005"/>
    <s v="OLAS"/>
    <s v="AA"/>
    <s v="OLS"/>
    <n v="23737"/>
    <n v="91"/>
    <s v="D"/>
    <x v="3988"/>
  </r>
  <r>
    <x v="2"/>
    <s v="110103"/>
    <s v="现金-cash clearing"/>
    <s v="AA18050145"/>
    <d v="2018-05-28T00:00:00"/>
    <s v="2018005"/>
    <s v="OLAS"/>
    <s v="AA"/>
    <s v="OLS"/>
    <n v="23737"/>
    <n v="92"/>
    <s v="D"/>
    <x v="6797"/>
  </r>
  <r>
    <x v="2"/>
    <s v="110103"/>
    <s v="现金-cash clearing"/>
    <s v="AA18050145"/>
    <d v="2018-05-28T00:00:00"/>
    <s v="2018005"/>
    <s v="OLAS"/>
    <s v="AA"/>
    <s v="OLS"/>
    <n v="23737"/>
    <n v="93"/>
    <s v="D"/>
    <x v="227"/>
  </r>
  <r>
    <x v="2"/>
    <s v="110103"/>
    <s v="现金-cash clearing"/>
    <s v="AA18050145"/>
    <d v="2018-05-28T00:00:00"/>
    <s v="2018005"/>
    <s v="OLAS"/>
    <s v="AA"/>
    <s v="OLS"/>
    <n v="23737"/>
    <n v="98"/>
    <s v="D"/>
    <x v="3434"/>
  </r>
  <r>
    <x v="2"/>
    <s v="110103"/>
    <s v="现金-cash clearing"/>
    <s v="AA18050145"/>
    <d v="2018-05-28T00:00:00"/>
    <s v="2018005"/>
    <s v="OLAS"/>
    <s v="AA"/>
    <s v="OLS"/>
    <n v="23737"/>
    <n v="100"/>
    <s v="D"/>
    <x v="6798"/>
  </r>
  <r>
    <x v="2"/>
    <s v="110103"/>
    <s v="现金-cash clearing"/>
    <s v="AA18050145"/>
    <d v="2018-05-28T00:00:00"/>
    <s v="2018005"/>
    <s v="OLAS"/>
    <s v="AA"/>
    <s v="OLS"/>
    <n v="23737"/>
    <n v="101"/>
    <s v="D"/>
    <x v="6799"/>
  </r>
  <r>
    <x v="2"/>
    <s v="110103"/>
    <s v="现金-cash clearing"/>
    <s v="AA18050145"/>
    <d v="2018-05-28T00:00:00"/>
    <s v="2018005"/>
    <s v="OLAS"/>
    <s v="AA"/>
    <s v="OLS"/>
    <n v="23737"/>
    <n v="102"/>
    <s v="D"/>
    <x v="6800"/>
  </r>
  <r>
    <x v="2"/>
    <s v="110103"/>
    <s v="现金-cash clearing"/>
    <s v="AA18050145"/>
    <d v="2018-05-28T00:00:00"/>
    <s v="2018005"/>
    <s v="OLAS"/>
    <s v="AA"/>
    <s v="OLS"/>
    <n v="23737"/>
    <n v="103"/>
    <s v="D"/>
    <x v="6801"/>
  </r>
  <r>
    <x v="2"/>
    <s v="110103"/>
    <s v="现金-cash clearing"/>
    <s v="AA18050145"/>
    <d v="2018-05-28T00:00:00"/>
    <s v="2018005"/>
    <s v="OLAS"/>
    <s v="AA"/>
    <s v="OLS"/>
    <n v="23737"/>
    <n v="104"/>
    <s v="D"/>
    <x v="196"/>
  </r>
  <r>
    <x v="2"/>
    <s v="110103"/>
    <s v="现金-cash clearing"/>
    <s v="AA18050145"/>
    <d v="2018-05-28T00:00:00"/>
    <s v="2018005"/>
    <s v="OLAS"/>
    <s v="AA"/>
    <s v="OLS"/>
    <n v="23737"/>
    <n v="105"/>
    <s v="D"/>
    <x v="4090"/>
  </r>
  <r>
    <x v="2"/>
    <s v="110103"/>
    <s v="现金-cash clearing"/>
    <s v="AA18050145"/>
    <d v="2018-05-28T00:00:00"/>
    <s v="2018005"/>
    <s v="OLAS"/>
    <s v="AA"/>
    <s v="OLS"/>
    <n v="23737"/>
    <n v="106"/>
    <s v="D"/>
    <x v="6802"/>
  </r>
  <r>
    <x v="2"/>
    <s v="110103"/>
    <s v="现金-cash clearing"/>
    <s v="AA18050145"/>
    <d v="2018-05-28T00:00:00"/>
    <s v="2018005"/>
    <s v="OLAS"/>
    <s v="AA"/>
    <s v="OLS"/>
    <n v="23737"/>
    <n v="108"/>
    <s v="D"/>
    <x v="642"/>
  </r>
  <r>
    <x v="2"/>
    <s v="110103"/>
    <s v="现金-cash clearing"/>
    <s v="AA18050145"/>
    <d v="2018-05-28T00:00:00"/>
    <s v="2018005"/>
    <s v="OLAS"/>
    <s v="AA"/>
    <s v="OLS"/>
    <n v="23737"/>
    <n v="112"/>
    <s v="D"/>
    <x v="6803"/>
  </r>
  <r>
    <x v="2"/>
    <s v="110103"/>
    <s v="现金-cash clearing"/>
    <s v="AA18050145"/>
    <d v="2018-05-28T00:00:00"/>
    <s v="2018005"/>
    <s v="OLAS"/>
    <s v="AA"/>
    <s v="OLS"/>
    <n v="23737"/>
    <n v="113"/>
    <s v="D"/>
    <x v="6804"/>
  </r>
  <r>
    <x v="2"/>
    <s v="110103"/>
    <s v="现金-cash clearing"/>
    <s v="AA18050145"/>
    <d v="2018-05-28T00:00:00"/>
    <s v="2018005"/>
    <s v="OLAS"/>
    <s v="AA"/>
    <s v="OLS"/>
    <n v="23737"/>
    <n v="114"/>
    <s v="D"/>
    <x v="6805"/>
  </r>
  <r>
    <x v="2"/>
    <s v="110103"/>
    <s v="现金-cash clearing"/>
    <s v="AA18050145"/>
    <d v="2018-05-28T00:00:00"/>
    <s v="2018005"/>
    <s v="OLAS"/>
    <s v="AA"/>
    <s v="OLS"/>
    <n v="23737"/>
    <n v="117"/>
    <s v="D"/>
    <x v="2000"/>
  </r>
  <r>
    <x v="2"/>
    <s v="110103"/>
    <s v="现金-cash clearing"/>
    <s v="AA18050145"/>
    <d v="2018-05-28T00:00:00"/>
    <s v="2018005"/>
    <s v="OLAS"/>
    <s v="AA"/>
    <s v="OLS"/>
    <n v="23737"/>
    <n v="118"/>
    <s v="D"/>
    <x v="2945"/>
  </r>
  <r>
    <x v="2"/>
    <s v="110103"/>
    <s v="现金-cash clearing"/>
    <s v="AA18050145"/>
    <d v="2018-05-28T00:00:00"/>
    <s v="2018005"/>
    <s v="OLAS"/>
    <s v="AA"/>
    <s v="OLS"/>
    <n v="23737"/>
    <n v="119"/>
    <s v="D"/>
    <x v="6806"/>
  </r>
  <r>
    <x v="2"/>
    <s v="110103"/>
    <s v="现金-cash clearing"/>
    <s v="AA18050145"/>
    <d v="2018-05-28T00:00:00"/>
    <s v="2018005"/>
    <s v="OLAS"/>
    <s v="AA"/>
    <s v="OLS"/>
    <n v="23737"/>
    <n v="122"/>
    <s v="D"/>
    <x v="6807"/>
  </r>
  <r>
    <x v="2"/>
    <s v="110103"/>
    <s v="现金-cash clearing"/>
    <s v="AA18050145"/>
    <d v="2018-05-28T00:00:00"/>
    <s v="2018005"/>
    <s v="OLAS"/>
    <s v="AA"/>
    <s v="OLS"/>
    <n v="23737"/>
    <n v="123"/>
    <s v="D"/>
    <x v="6808"/>
  </r>
  <r>
    <x v="2"/>
    <s v="110103"/>
    <s v="现金-cash clearing"/>
    <s v="AA18050145"/>
    <d v="2018-05-28T00:00:00"/>
    <s v="2018005"/>
    <s v="OLAS"/>
    <s v="AA"/>
    <s v="OLS"/>
    <n v="23737"/>
    <n v="124"/>
    <s v="D"/>
    <x v="6809"/>
  </r>
  <r>
    <x v="2"/>
    <s v="110103"/>
    <s v="现金-cash clearing"/>
    <s v="AA18050145"/>
    <d v="2018-05-28T00:00:00"/>
    <s v="2018005"/>
    <s v="OLAS"/>
    <s v="AA"/>
    <s v="OLS"/>
    <n v="23737"/>
    <n v="126"/>
    <s v="D"/>
    <x v="6810"/>
  </r>
  <r>
    <x v="2"/>
    <s v="110103"/>
    <s v="现金-cash clearing"/>
    <s v="AA18050145"/>
    <d v="2018-05-28T00:00:00"/>
    <s v="2018005"/>
    <s v="OLAS"/>
    <s v="AA"/>
    <s v="OLS"/>
    <n v="23737"/>
    <n v="127"/>
    <s v="D"/>
    <x v="6811"/>
  </r>
  <r>
    <x v="2"/>
    <s v="110103"/>
    <s v="现金-cash clearing"/>
    <s v="AA18050147"/>
    <d v="2018-05-28T00:00:00"/>
    <s v="2018005"/>
    <s v="IGM"/>
    <s v="AA"/>
    <s v="IGM"/>
    <n v="23741"/>
    <n v="10"/>
    <s v="D"/>
    <x v="6812"/>
  </r>
  <r>
    <x v="2"/>
    <s v="110103"/>
    <s v="现金-cash clearing"/>
    <s v="AA18050147"/>
    <d v="2018-05-28T00:00:00"/>
    <s v="2018005"/>
    <s v="IGM"/>
    <s v="AA"/>
    <s v="IGM"/>
    <n v="23741"/>
    <n v="12"/>
    <s v="D"/>
    <x v="6813"/>
  </r>
  <r>
    <x v="2"/>
    <s v="110103"/>
    <s v="现金-cash clearing"/>
    <s v="AA18050151"/>
    <d v="2018-05-29T00:00:00"/>
    <s v="2018005"/>
    <s v="OLAS"/>
    <s v="AA"/>
    <s v="OLS"/>
    <n v="23756"/>
    <n v="1"/>
    <s v="D"/>
    <x v="709"/>
  </r>
  <r>
    <x v="2"/>
    <s v="110103"/>
    <s v="现金-cash clearing"/>
    <s v="AA18050151"/>
    <d v="2018-05-29T00:00:00"/>
    <s v="2018005"/>
    <s v="OLAS"/>
    <s v="AA"/>
    <s v="OLS"/>
    <n v="23756"/>
    <n v="2"/>
    <s v="D"/>
    <x v="108"/>
  </r>
  <r>
    <x v="2"/>
    <s v="110103"/>
    <s v="现金-cash clearing"/>
    <s v="AA18050151"/>
    <d v="2018-05-29T00:00:00"/>
    <s v="2018005"/>
    <s v="OLAS"/>
    <s v="AA"/>
    <s v="OLS"/>
    <n v="23756"/>
    <n v="3"/>
    <s v="D"/>
    <x v="6814"/>
  </r>
  <r>
    <x v="2"/>
    <s v="110103"/>
    <s v="现金-cash clearing"/>
    <s v="AA18050151"/>
    <d v="2018-05-29T00:00:00"/>
    <s v="2018005"/>
    <s v="OLAS"/>
    <s v="AA"/>
    <s v="OLS"/>
    <n v="23756"/>
    <n v="5"/>
    <s v="D"/>
    <x v="6815"/>
  </r>
  <r>
    <x v="2"/>
    <s v="110103"/>
    <s v="现金-cash clearing"/>
    <s v="AA18050151"/>
    <d v="2018-05-29T00:00:00"/>
    <s v="2018005"/>
    <s v="OLAS"/>
    <s v="AA"/>
    <s v="OLS"/>
    <n v="23756"/>
    <n v="6"/>
    <s v="D"/>
    <x v="6816"/>
  </r>
  <r>
    <x v="2"/>
    <s v="110103"/>
    <s v="现金-cash clearing"/>
    <s v="AA18050151"/>
    <d v="2018-05-29T00:00:00"/>
    <s v="2018005"/>
    <s v="OLAS"/>
    <s v="AA"/>
    <s v="OLS"/>
    <n v="23756"/>
    <n v="7"/>
    <s v="D"/>
    <x v="6817"/>
  </r>
  <r>
    <x v="2"/>
    <s v="110103"/>
    <s v="现金-cash clearing"/>
    <s v="AA18050151"/>
    <d v="2018-05-29T00:00:00"/>
    <s v="2018005"/>
    <s v="OLAS"/>
    <s v="AA"/>
    <s v="OLS"/>
    <n v="23756"/>
    <n v="8"/>
    <s v="D"/>
    <x v="179"/>
  </r>
  <r>
    <x v="2"/>
    <s v="110103"/>
    <s v="现金-cash clearing"/>
    <s v="AA18050151"/>
    <d v="2018-05-29T00:00:00"/>
    <s v="2018005"/>
    <s v="OLAS"/>
    <s v="AA"/>
    <s v="OLS"/>
    <n v="23756"/>
    <n v="9"/>
    <s v="D"/>
    <x v="4833"/>
  </r>
  <r>
    <x v="2"/>
    <s v="110103"/>
    <s v="现金-cash clearing"/>
    <s v="AA18050151"/>
    <d v="2018-05-29T00:00:00"/>
    <s v="2018005"/>
    <s v="OLAS"/>
    <s v="AA"/>
    <s v="OLS"/>
    <n v="23756"/>
    <n v="10"/>
    <s v="D"/>
    <x v="6818"/>
  </r>
  <r>
    <x v="2"/>
    <s v="110103"/>
    <s v="现金-cash clearing"/>
    <s v="AA18050151"/>
    <d v="2018-05-29T00:00:00"/>
    <s v="2018005"/>
    <s v="OLAS"/>
    <s v="AA"/>
    <s v="OLS"/>
    <n v="23756"/>
    <n v="11"/>
    <s v="D"/>
    <x v="6819"/>
  </r>
  <r>
    <x v="2"/>
    <s v="110103"/>
    <s v="现金-cash clearing"/>
    <s v="AA18050151"/>
    <d v="2018-05-29T00:00:00"/>
    <s v="2018005"/>
    <s v="OLAS"/>
    <s v="AA"/>
    <s v="OLS"/>
    <n v="23756"/>
    <n v="12"/>
    <s v="D"/>
    <x v="6820"/>
  </r>
  <r>
    <x v="2"/>
    <s v="110103"/>
    <s v="现金-cash clearing"/>
    <s v="AA18050151"/>
    <d v="2018-05-29T00:00:00"/>
    <s v="2018005"/>
    <s v="OLAS"/>
    <s v="AA"/>
    <s v="OLS"/>
    <n v="23756"/>
    <n v="13"/>
    <s v="D"/>
    <x v="1053"/>
  </r>
  <r>
    <x v="2"/>
    <s v="110103"/>
    <s v="现金-cash clearing"/>
    <s v="AA18050151"/>
    <d v="2018-05-29T00:00:00"/>
    <s v="2018005"/>
    <s v="OLAS"/>
    <s v="AA"/>
    <s v="OLS"/>
    <n v="23756"/>
    <n v="14"/>
    <s v="D"/>
    <x v="6821"/>
  </r>
  <r>
    <x v="2"/>
    <s v="110103"/>
    <s v="现金-cash clearing"/>
    <s v="AA18050151"/>
    <d v="2018-05-29T00:00:00"/>
    <s v="2018005"/>
    <s v="OLAS"/>
    <s v="AA"/>
    <s v="OLS"/>
    <n v="23756"/>
    <n v="15"/>
    <s v="D"/>
    <x v="6822"/>
  </r>
  <r>
    <x v="2"/>
    <s v="110103"/>
    <s v="现金-cash clearing"/>
    <s v="AA18050151"/>
    <d v="2018-05-29T00:00:00"/>
    <s v="2018005"/>
    <s v="OLAS"/>
    <s v="AA"/>
    <s v="OLS"/>
    <n v="23756"/>
    <n v="17"/>
    <s v="D"/>
    <x v="2345"/>
  </r>
  <r>
    <x v="2"/>
    <s v="110103"/>
    <s v="现金-cash clearing"/>
    <s v="AA18050151"/>
    <d v="2018-05-29T00:00:00"/>
    <s v="2018005"/>
    <s v="OLAS"/>
    <s v="AA"/>
    <s v="OLS"/>
    <n v="23756"/>
    <n v="18"/>
    <s v="D"/>
    <x v="5993"/>
  </r>
  <r>
    <x v="2"/>
    <s v="110103"/>
    <s v="现金-cash clearing"/>
    <s v="AA18050151"/>
    <d v="2018-05-29T00:00:00"/>
    <s v="2018005"/>
    <s v="OLAS"/>
    <s v="AA"/>
    <s v="OLS"/>
    <n v="23756"/>
    <n v="19"/>
    <s v="D"/>
    <x v="6823"/>
  </r>
  <r>
    <x v="2"/>
    <s v="110103"/>
    <s v="现金-cash clearing"/>
    <s v="AA18050151"/>
    <d v="2018-05-29T00:00:00"/>
    <s v="2018005"/>
    <s v="OLAS"/>
    <s v="AA"/>
    <s v="OLS"/>
    <n v="23756"/>
    <n v="20"/>
    <s v="D"/>
    <x v="6824"/>
  </r>
  <r>
    <x v="2"/>
    <s v="110103"/>
    <s v="现金-cash clearing"/>
    <s v="AA18050151"/>
    <d v="2018-05-29T00:00:00"/>
    <s v="2018005"/>
    <s v="OLAS"/>
    <s v="AA"/>
    <s v="OLS"/>
    <n v="23756"/>
    <n v="21"/>
    <s v="D"/>
    <x v="6825"/>
  </r>
  <r>
    <x v="2"/>
    <s v="110103"/>
    <s v="现金-cash clearing"/>
    <s v="AA18050151"/>
    <d v="2018-05-29T00:00:00"/>
    <s v="2018005"/>
    <s v="OLAS"/>
    <s v="AA"/>
    <s v="OLS"/>
    <n v="23756"/>
    <n v="23"/>
    <s v="D"/>
    <x v="6826"/>
  </r>
  <r>
    <x v="2"/>
    <s v="110103"/>
    <s v="现金-cash clearing"/>
    <s v="AA18050151"/>
    <d v="2018-05-29T00:00:00"/>
    <s v="2018005"/>
    <s v="OLAS"/>
    <s v="AA"/>
    <s v="OLS"/>
    <n v="23756"/>
    <n v="24"/>
    <s v="D"/>
    <x v="6827"/>
  </r>
  <r>
    <x v="2"/>
    <s v="110103"/>
    <s v="现金-cash clearing"/>
    <s v="AA18050151"/>
    <d v="2018-05-29T00:00:00"/>
    <s v="2018005"/>
    <s v="OLAS"/>
    <s v="AA"/>
    <s v="OLS"/>
    <n v="23756"/>
    <n v="25"/>
    <s v="D"/>
    <x v="5058"/>
  </r>
  <r>
    <x v="2"/>
    <s v="110103"/>
    <s v="现金-cash clearing"/>
    <s v="AA18050151"/>
    <d v="2018-05-29T00:00:00"/>
    <s v="2018005"/>
    <s v="OLAS"/>
    <s v="AA"/>
    <s v="OLS"/>
    <n v="23756"/>
    <n v="27"/>
    <s v="D"/>
    <x v="6828"/>
  </r>
  <r>
    <x v="2"/>
    <s v="110103"/>
    <s v="现金-cash clearing"/>
    <s v="AA18050151"/>
    <d v="2018-05-29T00:00:00"/>
    <s v="2018005"/>
    <s v="OLAS"/>
    <s v="AA"/>
    <s v="OLS"/>
    <n v="23756"/>
    <n v="28"/>
    <s v="D"/>
    <x v="6829"/>
  </r>
  <r>
    <x v="2"/>
    <s v="110103"/>
    <s v="现金-cash clearing"/>
    <s v="AA18050151"/>
    <d v="2018-05-29T00:00:00"/>
    <s v="2018005"/>
    <s v="OLAS"/>
    <s v="AA"/>
    <s v="OLS"/>
    <n v="23756"/>
    <n v="29"/>
    <s v="D"/>
    <x v="6830"/>
  </r>
  <r>
    <x v="2"/>
    <s v="110103"/>
    <s v="现金-cash clearing"/>
    <s v="AA18050151"/>
    <d v="2018-05-29T00:00:00"/>
    <s v="2018005"/>
    <s v="OLAS"/>
    <s v="AA"/>
    <s v="OLS"/>
    <n v="23756"/>
    <n v="30"/>
    <s v="D"/>
    <x v="6831"/>
  </r>
  <r>
    <x v="2"/>
    <s v="110103"/>
    <s v="现金-cash clearing"/>
    <s v="AA18050151"/>
    <d v="2018-05-29T00:00:00"/>
    <s v="2018005"/>
    <s v="OLAS"/>
    <s v="AA"/>
    <s v="OLS"/>
    <n v="23756"/>
    <n v="31"/>
    <s v="D"/>
    <x v="6832"/>
  </r>
  <r>
    <x v="2"/>
    <s v="110103"/>
    <s v="现金-cash clearing"/>
    <s v="AA18050151"/>
    <d v="2018-05-29T00:00:00"/>
    <s v="2018005"/>
    <s v="OLAS"/>
    <s v="AA"/>
    <s v="OLS"/>
    <n v="23756"/>
    <n v="32"/>
    <s v="D"/>
    <x v="6833"/>
  </r>
  <r>
    <x v="2"/>
    <s v="110103"/>
    <s v="现金-cash clearing"/>
    <s v="AA18050151"/>
    <d v="2018-05-29T00:00:00"/>
    <s v="2018005"/>
    <s v="OLAS"/>
    <s v="AA"/>
    <s v="OLS"/>
    <n v="23756"/>
    <n v="33"/>
    <s v="D"/>
    <x v="643"/>
  </r>
  <r>
    <x v="2"/>
    <s v="110103"/>
    <s v="现金-cash clearing"/>
    <s v="AA18050151"/>
    <d v="2018-05-29T00:00:00"/>
    <s v="2018005"/>
    <s v="OLAS"/>
    <s v="AA"/>
    <s v="OLS"/>
    <n v="23756"/>
    <n v="34"/>
    <s v="D"/>
    <x v="1636"/>
  </r>
  <r>
    <x v="2"/>
    <s v="110103"/>
    <s v="现金-cash clearing"/>
    <s v="AA18050151"/>
    <d v="2018-05-29T00:00:00"/>
    <s v="2018005"/>
    <s v="OLAS"/>
    <s v="AA"/>
    <s v="OLS"/>
    <n v="23756"/>
    <n v="35"/>
    <s v="D"/>
    <x v="6834"/>
  </r>
  <r>
    <x v="2"/>
    <s v="110103"/>
    <s v="现金-cash clearing"/>
    <s v="AA18050151"/>
    <d v="2018-05-29T00:00:00"/>
    <s v="2018005"/>
    <s v="OLAS"/>
    <s v="AA"/>
    <s v="OLS"/>
    <n v="23756"/>
    <n v="36"/>
    <s v="D"/>
    <x v="1758"/>
  </r>
  <r>
    <x v="2"/>
    <s v="110103"/>
    <s v="现金-cash clearing"/>
    <s v="AA18050151"/>
    <d v="2018-05-29T00:00:00"/>
    <s v="2018005"/>
    <s v="OLAS"/>
    <s v="AA"/>
    <s v="OLS"/>
    <n v="23756"/>
    <n v="39"/>
    <s v="D"/>
    <x v="622"/>
  </r>
  <r>
    <x v="2"/>
    <s v="110103"/>
    <s v="现金-cash clearing"/>
    <s v="AA18050151"/>
    <d v="2018-05-29T00:00:00"/>
    <s v="2018005"/>
    <s v="OLAS"/>
    <s v="AA"/>
    <s v="OLS"/>
    <n v="23756"/>
    <n v="40"/>
    <s v="D"/>
    <x v="1914"/>
  </r>
  <r>
    <x v="2"/>
    <s v="110103"/>
    <s v="现金-cash clearing"/>
    <s v="AA18050151"/>
    <d v="2018-05-29T00:00:00"/>
    <s v="2018005"/>
    <s v="OLAS"/>
    <s v="AA"/>
    <s v="OLS"/>
    <n v="23756"/>
    <n v="41"/>
    <s v="D"/>
    <x v="100"/>
  </r>
  <r>
    <x v="2"/>
    <s v="110103"/>
    <s v="现金-cash clearing"/>
    <s v="AA18050151"/>
    <d v="2018-05-29T00:00:00"/>
    <s v="2018005"/>
    <s v="OLAS"/>
    <s v="AA"/>
    <s v="OLS"/>
    <n v="23756"/>
    <n v="43"/>
    <s v="D"/>
    <x v="5549"/>
  </r>
  <r>
    <x v="2"/>
    <s v="110103"/>
    <s v="现金-cash clearing"/>
    <s v="AA18050151"/>
    <d v="2018-05-29T00:00:00"/>
    <s v="2018005"/>
    <s v="OLAS"/>
    <s v="AA"/>
    <s v="OLS"/>
    <n v="23756"/>
    <n v="45"/>
    <s v="D"/>
    <x v="6835"/>
  </r>
  <r>
    <x v="2"/>
    <s v="110103"/>
    <s v="现金-cash clearing"/>
    <s v="AA18050151"/>
    <d v="2018-05-29T00:00:00"/>
    <s v="2018005"/>
    <s v="OLAS"/>
    <s v="AA"/>
    <s v="OLS"/>
    <n v="23756"/>
    <n v="48"/>
    <s v="D"/>
    <x v="6836"/>
  </r>
  <r>
    <x v="2"/>
    <s v="110103"/>
    <s v="现金-cash clearing"/>
    <s v="AA18050151"/>
    <d v="2018-05-29T00:00:00"/>
    <s v="2018005"/>
    <s v="OLAS"/>
    <s v="AA"/>
    <s v="OLS"/>
    <n v="23756"/>
    <n v="49"/>
    <s v="D"/>
    <x v="6837"/>
  </r>
  <r>
    <x v="2"/>
    <s v="110103"/>
    <s v="现金-cash clearing"/>
    <s v="AA18050151"/>
    <d v="2018-05-29T00:00:00"/>
    <s v="2018005"/>
    <s v="OLAS"/>
    <s v="AA"/>
    <s v="OLS"/>
    <n v="23756"/>
    <n v="50"/>
    <s v="D"/>
    <x v="6838"/>
  </r>
  <r>
    <x v="2"/>
    <s v="110103"/>
    <s v="现金-cash clearing"/>
    <s v="AA18050151"/>
    <d v="2018-05-29T00:00:00"/>
    <s v="2018005"/>
    <s v="OLAS"/>
    <s v="AA"/>
    <s v="OLS"/>
    <n v="23756"/>
    <n v="51"/>
    <s v="D"/>
    <x v="611"/>
  </r>
  <r>
    <x v="2"/>
    <s v="110103"/>
    <s v="现金-cash clearing"/>
    <s v="AA18050151"/>
    <d v="2018-05-29T00:00:00"/>
    <s v="2018005"/>
    <s v="OLAS"/>
    <s v="AA"/>
    <s v="OLS"/>
    <n v="23756"/>
    <n v="52"/>
    <s v="D"/>
    <x v="4380"/>
  </r>
  <r>
    <x v="2"/>
    <s v="110103"/>
    <s v="现金-cash clearing"/>
    <s v="AA18050151"/>
    <d v="2018-05-29T00:00:00"/>
    <s v="2018005"/>
    <s v="OLAS"/>
    <s v="AA"/>
    <s v="OLS"/>
    <n v="23756"/>
    <n v="53"/>
    <s v="D"/>
    <x v="907"/>
  </r>
  <r>
    <x v="2"/>
    <s v="110103"/>
    <s v="现金-cash clearing"/>
    <s v="AA18050151"/>
    <d v="2018-05-29T00:00:00"/>
    <s v="2018005"/>
    <s v="OLAS"/>
    <s v="AA"/>
    <s v="OLS"/>
    <n v="23756"/>
    <n v="54"/>
    <s v="D"/>
    <x v="6839"/>
  </r>
  <r>
    <x v="2"/>
    <s v="110103"/>
    <s v="现金-cash clearing"/>
    <s v="AA18050151"/>
    <d v="2018-05-29T00:00:00"/>
    <s v="2018005"/>
    <s v="OLAS"/>
    <s v="AA"/>
    <s v="OLS"/>
    <n v="23756"/>
    <n v="55"/>
    <s v="D"/>
    <x v="6840"/>
  </r>
  <r>
    <x v="2"/>
    <s v="110103"/>
    <s v="现金-cash clearing"/>
    <s v="AA18050151"/>
    <d v="2018-05-29T00:00:00"/>
    <s v="2018005"/>
    <s v="OLAS"/>
    <s v="AA"/>
    <s v="OLS"/>
    <n v="23756"/>
    <n v="56"/>
    <s v="D"/>
    <x v="6841"/>
  </r>
  <r>
    <x v="2"/>
    <s v="110103"/>
    <s v="现金-cash clearing"/>
    <s v="AA18050151"/>
    <d v="2018-05-29T00:00:00"/>
    <s v="2018005"/>
    <s v="OLAS"/>
    <s v="AA"/>
    <s v="OLS"/>
    <n v="23756"/>
    <n v="57"/>
    <s v="D"/>
    <x v="6842"/>
  </r>
  <r>
    <x v="2"/>
    <s v="110103"/>
    <s v="现金-cash clearing"/>
    <s v="AA18050151"/>
    <d v="2018-05-29T00:00:00"/>
    <s v="2018005"/>
    <s v="OLAS"/>
    <s v="AA"/>
    <s v="OLS"/>
    <n v="23756"/>
    <n v="59"/>
    <s v="D"/>
    <x v="6843"/>
  </r>
  <r>
    <x v="2"/>
    <s v="110103"/>
    <s v="现金-cash clearing"/>
    <s v="AA18050151"/>
    <d v="2018-05-29T00:00:00"/>
    <s v="2018005"/>
    <s v="OLAS"/>
    <s v="AA"/>
    <s v="OLS"/>
    <n v="23756"/>
    <n v="61"/>
    <s v="D"/>
    <x v="5745"/>
  </r>
  <r>
    <x v="2"/>
    <s v="110103"/>
    <s v="现金-cash clearing"/>
    <s v="AA18050151"/>
    <d v="2018-05-29T00:00:00"/>
    <s v="2018005"/>
    <s v="OLAS"/>
    <s v="AA"/>
    <s v="OLS"/>
    <n v="23756"/>
    <n v="63"/>
    <s v="D"/>
    <x v="6138"/>
  </r>
  <r>
    <x v="2"/>
    <s v="110103"/>
    <s v="现金-cash clearing"/>
    <s v="AA18050151"/>
    <d v="2018-05-29T00:00:00"/>
    <s v="2018005"/>
    <s v="OLAS"/>
    <s v="AA"/>
    <s v="OLS"/>
    <n v="23756"/>
    <n v="67"/>
    <s v="D"/>
    <x v="5346"/>
  </r>
  <r>
    <x v="2"/>
    <s v="110103"/>
    <s v="现金-cash clearing"/>
    <s v="AA18050151"/>
    <d v="2018-05-29T00:00:00"/>
    <s v="2018005"/>
    <s v="OLAS"/>
    <s v="AA"/>
    <s v="OLS"/>
    <n v="23756"/>
    <n v="68"/>
    <s v="D"/>
    <x v="2556"/>
  </r>
  <r>
    <x v="2"/>
    <s v="110103"/>
    <s v="现金-cash clearing"/>
    <s v="AA18050151"/>
    <d v="2018-05-29T00:00:00"/>
    <s v="2018005"/>
    <s v="OLAS"/>
    <s v="AA"/>
    <s v="OLS"/>
    <n v="23756"/>
    <n v="69"/>
    <s v="D"/>
    <x v="1450"/>
  </r>
  <r>
    <x v="2"/>
    <s v="110103"/>
    <s v="现金-cash clearing"/>
    <s v="AA18050151"/>
    <d v="2018-05-29T00:00:00"/>
    <s v="2018005"/>
    <s v="OLAS"/>
    <s v="AA"/>
    <s v="OLS"/>
    <n v="23756"/>
    <n v="73"/>
    <s v="D"/>
    <x v="6844"/>
  </r>
  <r>
    <x v="2"/>
    <s v="110103"/>
    <s v="现金-cash clearing"/>
    <s v="AA18050151"/>
    <d v="2018-05-29T00:00:00"/>
    <s v="2018005"/>
    <s v="OLAS"/>
    <s v="AA"/>
    <s v="OLS"/>
    <n v="23756"/>
    <n v="74"/>
    <s v="D"/>
    <x v="6845"/>
  </r>
  <r>
    <x v="2"/>
    <s v="110103"/>
    <s v="现金-cash clearing"/>
    <s v="AA18050151"/>
    <d v="2018-05-29T00:00:00"/>
    <s v="2018005"/>
    <s v="OLAS"/>
    <s v="AA"/>
    <s v="OLS"/>
    <n v="23756"/>
    <n v="77"/>
    <s v="D"/>
    <x v="1809"/>
  </r>
  <r>
    <x v="2"/>
    <s v="110103"/>
    <s v="现金-cash clearing"/>
    <s v="AA18050151"/>
    <d v="2018-05-29T00:00:00"/>
    <s v="2018005"/>
    <s v="OLAS"/>
    <s v="AA"/>
    <s v="OLS"/>
    <n v="23756"/>
    <n v="78"/>
    <s v="D"/>
    <x v="6846"/>
  </r>
  <r>
    <x v="2"/>
    <s v="110103"/>
    <s v="现金-cash clearing"/>
    <s v="AA18050151"/>
    <d v="2018-05-29T00:00:00"/>
    <s v="2018005"/>
    <s v="OLAS"/>
    <s v="AA"/>
    <s v="OLS"/>
    <n v="23756"/>
    <n v="79"/>
    <s v="D"/>
    <x v="6847"/>
  </r>
  <r>
    <x v="2"/>
    <s v="110103"/>
    <s v="现金-cash clearing"/>
    <s v="AA18050151"/>
    <d v="2018-05-29T00:00:00"/>
    <s v="2018005"/>
    <s v="OLAS"/>
    <s v="AA"/>
    <s v="OLS"/>
    <n v="23756"/>
    <n v="80"/>
    <s v="D"/>
    <x v="6848"/>
  </r>
  <r>
    <x v="2"/>
    <s v="110103"/>
    <s v="现金-cash clearing"/>
    <s v="AA18050151"/>
    <d v="2018-05-29T00:00:00"/>
    <s v="2018005"/>
    <s v="OLAS"/>
    <s v="AA"/>
    <s v="OLS"/>
    <n v="23756"/>
    <n v="81"/>
    <s v="D"/>
    <x v="6849"/>
  </r>
  <r>
    <x v="2"/>
    <s v="110103"/>
    <s v="现金-cash clearing"/>
    <s v="AA18050151"/>
    <d v="2018-05-29T00:00:00"/>
    <s v="2018005"/>
    <s v="OLAS"/>
    <s v="AA"/>
    <s v="OLS"/>
    <n v="23756"/>
    <n v="82"/>
    <s v="D"/>
    <x v="6850"/>
  </r>
  <r>
    <x v="2"/>
    <s v="110103"/>
    <s v="现金-cash clearing"/>
    <s v="AA18050151"/>
    <d v="2018-05-29T00:00:00"/>
    <s v="2018005"/>
    <s v="OLAS"/>
    <s v="AA"/>
    <s v="OLS"/>
    <n v="23756"/>
    <n v="83"/>
    <s v="D"/>
    <x v="1069"/>
  </r>
  <r>
    <x v="2"/>
    <s v="110103"/>
    <s v="现金-cash clearing"/>
    <s v="AA18050151"/>
    <d v="2018-05-29T00:00:00"/>
    <s v="2018005"/>
    <s v="OLAS"/>
    <s v="AA"/>
    <s v="OLS"/>
    <n v="23756"/>
    <n v="85"/>
    <s v="D"/>
    <x v="6851"/>
  </r>
  <r>
    <x v="2"/>
    <s v="110103"/>
    <s v="现金-cash clearing"/>
    <s v="AA18050151"/>
    <d v="2018-05-29T00:00:00"/>
    <s v="2018005"/>
    <s v="OLAS"/>
    <s v="AA"/>
    <s v="OLS"/>
    <n v="23756"/>
    <n v="86"/>
    <s v="D"/>
    <x v="6852"/>
  </r>
  <r>
    <x v="2"/>
    <s v="110103"/>
    <s v="现金-cash clearing"/>
    <s v="AA18050151"/>
    <d v="2018-05-29T00:00:00"/>
    <s v="2018005"/>
    <s v="OLAS"/>
    <s v="AA"/>
    <s v="OLS"/>
    <n v="23756"/>
    <n v="87"/>
    <s v="D"/>
    <x v="6853"/>
  </r>
  <r>
    <x v="2"/>
    <s v="110103"/>
    <s v="现金-cash clearing"/>
    <s v="AA18050151"/>
    <d v="2018-05-29T00:00:00"/>
    <s v="2018005"/>
    <s v="OLAS"/>
    <s v="AA"/>
    <s v="OLS"/>
    <n v="23756"/>
    <n v="89"/>
    <s v="D"/>
    <x v="4290"/>
  </r>
  <r>
    <x v="2"/>
    <s v="110103"/>
    <s v="现金-cash clearing"/>
    <s v="AA18050151"/>
    <d v="2018-05-29T00:00:00"/>
    <s v="2018005"/>
    <s v="OLAS"/>
    <s v="AA"/>
    <s v="OLS"/>
    <n v="23756"/>
    <n v="90"/>
    <s v="D"/>
    <x v="196"/>
  </r>
  <r>
    <x v="2"/>
    <s v="110103"/>
    <s v="现金-cash clearing"/>
    <s v="AA18050151"/>
    <d v="2018-05-29T00:00:00"/>
    <s v="2018005"/>
    <s v="OLAS"/>
    <s v="AA"/>
    <s v="OLS"/>
    <n v="23756"/>
    <n v="93"/>
    <s v="D"/>
    <x v="914"/>
  </r>
  <r>
    <x v="2"/>
    <s v="110103"/>
    <s v="现金-cash clearing"/>
    <s v="AA18050151"/>
    <d v="2018-05-29T00:00:00"/>
    <s v="2018005"/>
    <s v="OLAS"/>
    <s v="AA"/>
    <s v="OLS"/>
    <n v="23756"/>
    <n v="94"/>
    <s v="D"/>
    <x v="6854"/>
  </r>
  <r>
    <x v="2"/>
    <s v="110103"/>
    <s v="现金-cash clearing"/>
    <s v="AA18050151"/>
    <d v="2018-05-29T00:00:00"/>
    <s v="2018005"/>
    <s v="OLAS"/>
    <s v="AA"/>
    <s v="OLS"/>
    <n v="23756"/>
    <n v="95"/>
    <s v="D"/>
    <x v="3966"/>
  </r>
  <r>
    <x v="2"/>
    <s v="110103"/>
    <s v="现金-cash clearing"/>
    <s v="AA18050151"/>
    <d v="2018-05-29T00:00:00"/>
    <s v="2018005"/>
    <s v="OLAS"/>
    <s v="AA"/>
    <s v="OLS"/>
    <n v="23756"/>
    <n v="99"/>
    <s v="D"/>
    <x v="6855"/>
  </r>
  <r>
    <x v="2"/>
    <s v="110103"/>
    <s v="现金-cash clearing"/>
    <s v="AA18050151"/>
    <d v="2018-05-29T00:00:00"/>
    <s v="2018005"/>
    <s v="OLAS"/>
    <s v="AA"/>
    <s v="OLS"/>
    <n v="23756"/>
    <n v="102"/>
    <s v="D"/>
    <x v="6856"/>
  </r>
  <r>
    <x v="2"/>
    <s v="110103"/>
    <s v="现金-cash clearing"/>
    <s v="AA18050151"/>
    <d v="2018-05-29T00:00:00"/>
    <s v="2018005"/>
    <s v="OLAS"/>
    <s v="AA"/>
    <s v="OLS"/>
    <n v="23756"/>
    <n v="106"/>
    <s v="D"/>
    <x v="1904"/>
  </r>
  <r>
    <x v="2"/>
    <s v="110103"/>
    <s v="现金-cash clearing"/>
    <s v="AA18050151"/>
    <d v="2018-05-29T00:00:00"/>
    <s v="2018005"/>
    <s v="OLAS"/>
    <s v="AA"/>
    <s v="OLS"/>
    <n v="23756"/>
    <n v="114"/>
    <s v="D"/>
    <x v="6857"/>
  </r>
  <r>
    <x v="2"/>
    <s v="110103"/>
    <s v="现金-cash clearing"/>
    <s v="AA18050151"/>
    <d v="2018-05-29T00:00:00"/>
    <s v="2018005"/>
    <s v="OLAS"/>
    <s v="AA"/>
    <s v="OLS"/>
    <n v="23756"/>
    <n v="116"/>
    <s v="D"/>
    <x v="6858"/>
  </r>
  <r>
    <x v="2"/>
    <s v="110103"/>
    <s v="现金-cash clearing"/>
    <s v="AA18050151"/>
    <d v="2018-05-29T00:00:00"/>
    <s v="2018005"/>
    <s v="OLAS"/>
    <s v="AA"/>
    <s v="OLS"/>
    <n v="23756"/>
    <n v="121"/>
    <s v="D"/>
    <x v="6859"/>
  </r>
  <r>
    <x v="2"/>
    <s v="110103"/>
    <s v="现金-cash clearing"/>
    <s v="AA18050151"/>
    <d v="2018-05-29T00:00:00"/>
    <s v="2018005"/>
    <s v="OLAS"/>
    <s v="AA"/>
    <s v="OLS"/>
    <n v="23756"/>
    <n v="126"/>
    <s v="D"/>
    <x v="6116"/>
  </r>
  <r>
    <x v="2"/>
    <s v="110103"/>
    <s v="现金-cash clearing"/>
    <s v="AA18050151"/>
    <d v="2018-05-29T00:00:00"/>
    <s v="2018005"/>
    <s v="OLAS"/>
    <s v="AA"/>
    <s v="OLS"/>
    <n v="23756"/>
    <n v="127"/>
    <s v="D"/>
    <x v="6860"/>
  </r>
  <r>
    <x v="2"/>
    <s v="110103"/>
    <s v="现金-cash clearing"/>
    <s v="AA18050153"/>
    <d v="2018-05-29T00:00:00"/>
    <s v="2018005"/>
    <s v="IGM"/>
    <s v="AA"/>
    <s v="IGM"/>
    <n v="23762"/>
    <n v="4"/>
    <s v="D"/>
    <x v="6861"/>
  </r>
  <r>
    <x v="2"/>
    <s v="110103"/>
    <s v="现金-cash clearing"/>
    <s v="AA18050153"/>
    <d v="2018-05-29T00:00:00"/>
    <s v="2018005"/>
    <s v="IGM"/>
    <s v="AA"/>
    <s v="IGM"/>
    <n v="23762"/>
    <n v="7"/>
    <s v="D"/>
    <x v="6033"/>
  </r>
  <r>
    <x v="2"/>
    <s v="110103"/>
    <s v="现金-cash clearing"/>
    <s v="AA18050153"/>
    <d v="2018-05-29T00:00:00"/>
    <s v="2018005"/>
    <s v="IGM"/>
    <s v="AA"/>
    <s v="IGM"/>
    <n v="23762"/>
    <n v="9"/>
    <s v="D"/>
    <x v="6862"/>
  </r>
  <r>
    <x v="2"/>
    <s v="110103"/>
    <s v="现金-cash clearing"/>
    <s v="AA18050153"/>
    <d v="2018-05-29T00:00:00"/>
    <s v="2018005"/>
    <s v="IGM"/>
    <s v="AA"/>
    <s v="IGM"/>
    <n v="23762"/>
    <n v="16"/>
    <s v="D"/>
    <x v="6032"/>
  </r>
  <r>
    <x v="2"/>
    <s v="110103"/>
    <s v="现金-cash clearing"/>
    <s v="AA18050153"/>
    <d v="2018-05-29T00:00:00"/>
    <s v="2018005"/>
    <s v="IGM"/>
    <s v="AA"/>
    <s v="IGM"/>
    <n v="23762"/>
    <n v="37"/>
    <s v="D"/>
    <x v="6863"/>
  </r>
  <r>
    <x v="2"/>
    <s v="110103"/>
    <s v="现金-cash clearing"/>
    <s v="AA18050153"/>
    <d v="2018-05-29T00:00:00"/>
    <s v="2018005"/>
    <s v="IGM"/>
    <s v="AA"/>
    <s v="IGM"/>
    <n v="23762"/>
    <n v="41"/>
    <s v="D"/>
    <x v="6864"/>
  </r>
  <r>
    <x v="2"/>
    <s v="110103"/>
    <s v="现金-cash clearing"/>
    <s v="AA18050157"/>
    <d v="2018-05-30T00:00:00"/>
    <s v="2018005"/>
    <s v="OLAS"/>
    <s v="AA"/>
    <s v="OLS"/>
    <n v="23814"/>
    <n v="4"/>
    <s v="D"/>
    <x v="6865"/>
  </r>
  <r>
    <x v="2"/>
    <s v="110103"/>
    <s v="现金-cash clearing"/>
    <s v="AA18050157"/>
    <d v="2018-05-30T00:00:00"/>
    <s v="2018005"/>
    <s v="OLAS"/>
    <s v="AA"/>
    <s v="OLS"/>
    <n v="23814"/>
    <n v="5"/>
    <s v="D"/>
    <x v="6866"/>
  </r>
  <r>
    <x v="2"/>
    <s v="110103"/>
    <s v="现金-cash clearing"/>
    <s v="AA18050157"/>
    <d v="2018-05-30T00:00:00"/>
    <s v="2018005"/>
    <s v="OLAS"/>
    <s v="AA"/>
    <s v="OLS"/>
    <n v="23814"/>
    <n v="6"/>
    <s v="D"/>
    <x v="1073"/>
  </r>
  <r>
    <x v="2"/>
    <s v="110103"/>
    <s v="现金-cash clearing"/>
    <s v="AA18050157"/>
    <d v="2018-05-30T00:00:00"/>
    <s v="2018005"/>
    <s v="OLAS"/>
    <s v="AA"/>
    <s v="OLS"/>
    <n v="23814"/>
    <n v="7"/>
    <s v="D"/>
    <x v="6867"/>
  </r>
  <r>
    <x v="2"/>
    <s v="110103"/>
    <s v="现金-cash clearing"/>
    <s v="AA18050157"/>
    <d v="2018-05-30T00:00:00"/>
    <s v="2018005"/>
    <s v="OLAS"/>
    <s v="AA"/>
    <s v="OLS"/>
    <n v="23814"/>
    <n v="8"/>
    <s v="D"/>
    <x v="1693"/>
  </r>
  <r>
    <x v="2"/>
    <s v="110103"/>
    <s v="现金-cash clearing"/>
    <s v="AA18050157"/>
    <d v="2018-05-30T00:00:00"/>
    <s v="2018005"/>
    <s v="OLAS"/>
    <s v="AA"/>
    <s v="OLS"/>
    <n v="23814"/>
    <n v="9"/>
    <s v="D"/>
    <x v="6868"/>
  </r>
  <r>
    <x v="2"/>
    <s v="110103"/>
    <s v="现金-cash clearing"/>
    <s v="AA18050157"/>
    <d v="2018-05-30T00:00:00"/>
    <s v="2018005"/>
    <s v="OLAS"/>
    <s v="AA"/>
    <s v="OLS"/>
    <n v="23814"/>
    <n v="11"/>
    <s v="D"/>
    <x v="6869"/>
  </r>
  <r>
    <x v="2"/>
    <s v="110103"/>
    <s v="现金-cash clearing"/>
    <s v="AA18050157"/>
    <d v="2018-05-30T00:00:00"/>
    <s v="2018005"/>
    <s v="OLAS"/>
    <s v="AA"/>
    <s v="OLS"/>
    <n v="23814"/>
    <n v="12"/>
    <s v="D"/>
    <x v="0"/>
  </r>
  <r>
    <x v="2"/>
    <s v="110103"/>
    <s v="现金-cash clearing"/>
    <s v="AA18050157"/>
    <d v="2018-05-30T00:00:00"/>
    <s v="2018005"/>
    <s v="OLAS"/>
    <s v="AA"/>
    <s v="OLS"/>
    <n v="23814"/>
    <n v="14"/>
    <s v="D"/>
    <x v="6870"/>
  </r>
  <r>
    <x v="2"/>
    <s v="110103"/>
    <s v="现金-cash clearing"/>
    <s v="AA18050157"/>
    <d v="2018-05-30T00:00:00"/>
    <s v="2018005"/>
    <s v="OLAS"/>
    <s v="AA"/>
    <s v="OLS"/>
    <n v="23814"/>
    <n v="16"/>
    <s v="D"/>
    <x v="6871"/>
  </r>
  <r>
    <x v="2"/>
    <s v="110103"/>
    <s v="现金-cash clearing"/>
    <s v="AA18050157"/>
    <d v="2018-05-30T00:00:00"/>
    <s v="2018005"/>
    <s v="OLAS"/>
    <s v="AA"/>
    <s v="OLS"/>
    <n v="23814"/>
    <n v="18"/>
    <s v="D"/>
    <x v="6872"/>
  </r>
  <r>
    <x v="2"/>
    <s v="110103"/>
    <s v="现金-cash clearing"/>
    <s v="AA18050157"/>
    <d v="2018-05-30T00:00:00"/>
    <s v="2018005"/>
    <s v="OLAS"/>
    <s v="AA"/>
    <s v="OLS"/>
    <n v="23814"/>
    <n v="20"/>
    <s v="D"/>
    <x v="6873"/>
  </r>
  <r>
    <x v="2"/>
    <s v="110103"/>
    <s v="现金-cash clearing"/>
    <s v="AA18050157"/>
    <d v="2018-05-30T00:00:00"/>
    <s v="2018005"/>
    <s v="OLAS"/>
    <s v="AA"/>
    <s v="OLS"/>
    <n v="23814"/>
    <n v="22"/>
    <s v="D"/>
    <x v="3755"/>
  </r>
  <r>
    <x v="2"/>
    <s v="110103"/>
    <s v="现金-cash clearing"/>
    <s v="AA18050157"/>
    <d v="2018-05-30T00:00:00"/>
    <s v="2018005"/>
    <s v="OLAS"/>
    <s v="AA"/>
    <s v="OLS"/>
    <n v="23814"/>
    <n v="23"/>
    <s v="D"/>
    <x v="6874"/>
  </r>
  <r>
    <x v="2"/>
    <s v="110103"/>
    <s v="现金-cash clearing"/>
    <s v="AA18050157"/>
    <d v="2018-05-30T00:00:00"/>
    <s v="2018005"/>
    <s v="OLAS"/>
    <s v="AA"/>
    <s v="OLS"/>
    <n v="23814"/>
    <n v="27"/>
    <s v="D"/>
    <x v="3948"/>
  </r>
  <r>
    <x v="2"/>
    <s v="110103"/>
    <s v="现金-cash clearing"/>
    <s v="AA18050157"/>
    <d v="2018-05-30T00:00:00"/>
    <s v="2018005"/>
    <s v="OLAS"/>
    <s v="AA"/>
    <s v="OLS"/>
    <n v="23814"/>
    <n v="28"/>
    <s v="D"/>
    <x v="6875"/>
  </r>
  <r>
    <x v="2"/>
    <s v="110103"/>
    <s v="现金-cash clearing"/>
    <s v="AA18050157"/>
    <d v="2018-05-30T00:00:00"/>
    <s v="2018005"/>
    <s v="OLAS"/>
    <s v="AA"/>
    <s v="OLS"/>
    <n v="23814"/>
    <n v="29"/>
    <s v="D"/>
    <x v="6876"/>
  </r>
  <r>
    <x v="2"/>
    <s v="110103"/>
    <s v="现金-cash clearing"/>
    <s v="AA18050157"/>
    <d v="2018-05-30T00:00:00"/>
    <s v="2018005"/>
    <s v="OLAS"/>
    <s v="AA"/>
    <s v="OLS"/>
    <n v="23814"/>
    <n v="30"/>
    <s v="D"/>
    <x v="6877"/>
  </r>
  <r>
    <x v="2"/>
    <s v="110103"/>
    <s v="现金-cash clearing"/>
    <s v="AA18050157"/>
    <d v="2018-05-30T00:00:00"/>
    <s v="2018005"/>
    <s v="OLAS"/>
    <s v="AA"/>
    <s v="OLS"/>
    <n v="23814"/>
    <n v="31"/>
    <s v="D"/>
    <x v="3382"/>
  </r>
  <r>
    <x v="2"/>
    <s v="110103"/>
    <s v="现金-cash clearing"/>
    <s v="AA18050157"/>
    <d v="2018-05-30T00:00:00"/>
    <s v="2018005"/>
    <s v="OLAS"/>
    <s v="AA"/>
    <s v="OLS"/>
    <n v="23814"/>
    <n v="32"/>
    <s v="D"/>
    <x v="6878"/>
  </r>
  <r>
    <x v="2"/>
    <s v="110103"/>
    <s v="现金-cash clearing"/>
    <s v="AA18050157"/>
    <d v="2018-05-30T00:00:00"/>
    <s v="2018005"/>
    <s v="OLAS"/>
    <s v="AA"/>
    <s v="OLS"/>
    <n v="23814"/>
    <n v="33"/>
    <s v="D"/>
    <x v="6879"/>
  </r>
  <r>
    <x v="2"/>
    <s v="110103"/>
    <s v="现金-cash clearing"/>
    <s v="AA18050157"/>
    <d v="2018-05-30T00:00:00"/>
    <s v="2018005"/>
    <s v="OLAS"/>
    <s v="AA"/>
    <s v="OLS"/>
    <n v="23814"/>
    <n v="34"/>
    <s v="D"/>
    <x v="6880"/>
  </r>
  <r>
    <x v="2"/>
    <s v="110103"/>
    <s v="现金-cash clearing"/>
    <s v="AA18050157"/>
    <d v="2018-05-30T00:00:00"/>
    <s v="2018005"/>
    <s v="OLAS"/>
    <s v="AA"/>
    <s v="OLS"/>
    <n v="23814"/>
    <n v="35"/>
    <s v="D"/>
    <x v="6881"/>
  </r>
  <r>
    <x v="2"/>
    <s v="110103"/>
    <s v="现金-cash clearing"/>
    <s v="AA18050157"/>
    <d v="2018-05-30T00:00:00"/>
    <s v="2018005"/>
    <s v="OLAS"/>
    <s v="AA"/>
    <s v="OLS"/>
    <n v="23814"/>
    <n v="37"/>
    <s v="D"/>
    <x v="6882"/>
  </r>
  <r>
    <x v="2"/>
    <s v="110103"/>
    <s v="现金-cash clearing"/>
    <s v="AA18050157"/>
    <d v="2018-05-30T00:00:00"/>
    <s v="2018005"/>
    <s v="OLAS"/>
    <s v="AA"/>
    <s v="OLS"/>
    <n v="23814"/>
    <n v="38"/>
    <s v="D"/>
    <x v="611"/>
  </r>
  <r>
    <x v="2"/>
    <s v="110103"/>
    <s v="现金-cash clearing"/>
    <s v="AA18050157"/>
    <d v="2018-05-30T00:00:00"/>
    <s v="2018005"/>
    <s v="OLAS"/>
    <s v="AA"/>
    <s v="OLS"/>
    <n v="23814"/>
    <n v="39"/>
    <s v="D"/>
    <x v="6883"/>
  </r>
  <r>
    <x v="2"/>
    <s v="110103"/>
    <s v="现金-cash clearing"/>
    <s v="AA18050157"/>
    <d v="2018-05-30T00:00:00"/>
    <s v="2018005"/>
    <s v="OLAS"/>
    <s v="AA"/>
    <s v="OLS"/>
    <n v="23814"/>
    <n v="40"/>
    <s v="D"/>
    <x v="6884"/>
  </r>
  <r>
    <x v="2"/>
    <s v="110103"/>
    <s v="现金-cash clearing"/>
    <s v="AA18050157"/>
    <d v="2018-05-30T00:00:00"/>
    <s v="2018005"/>
    <s v="OLAS"/>
    <s v="AA"/>
    <s v="OLS"/>
    <n v="23814"/>
    <n v="49"/>
    <s v="D"/>
    <x v="4831"/>
  </r>
  <r>
    <x v="2"/>
    <s v="110103"/>
    <s v="现金-cash clearing"/>
    <s v="AA18050157"/>
    <d v="2018-05-30T00:00:00"/>
    <s v="2018005"/>
    <s v="OLAS"/>
    <s v="AA"/>
    <s v="OLS"/>
    <n v="23814"/>
    <n v="50"/>
    <s v="D"/>
    <x v="6885"/>
  </r>
  <r>
    <x v="2"/>
    <s v="110103"/>
    <s v="现金-cash clearing"/>
    <s v="AA18050157"/>
    <d v="2018-05-30T00:00:00"/>
    <s v="2018005"/>
    <s v="OLAS"/>
    <s v="AA"/>
    <s v="OLS"/>
    <n v="23814"/>
    <n v="53"/>
    <s v="D"/>
    <x v="318"/>
  </r>
  <r>
    <x v="2"/>
    <s v="110103"/>
    <s v="现金-cash clearing"/>
    <s v="AA18050157"/>
    <d v="2018-05-30T00:00:00"/>
    <s v="2018005"/>
    <s v="OLAS"/>
    <s v="AA"/>
    <s v="OLS"/>
    <n v="23814"/>
    <n v="54"/>
    <s v="D"/>
    <x v="6886"/>
  </r>
  <r>
    <x v="2"/>
    <s v="110103"/>
    <s v="现金-cash clearing"/>
    <s v="AA18050157"/>
    <d v="2018-05-30T00:00:00"/>
    <s v="2018005"/>
    <s v="OLAS"/>
    <s v="AA"/>
    <s v="OLS"/>
    <n v="23814"/>
    <n v="55"/>
    <s v="D"/>
    <x v="6887"/>
  </r>
  <r>
    <x v="2"/>
    <s v="110103"/>
    <s v="现金-cash clearing"/>
    <s v="AA18050157"/>
    <d v="2018-05-30T00:00:00"/>
    <s v="2018005"/>
    <s v="OLAS"/>
    <s v="AA"/>
    <s v="OLS"/>
    <n v="23814"/>
    <n v="56"/>
    <s v="D"/>
    <x v="6888"/>
  </r>
  <r>
    <x v="2"/>
    <s v="110103"/>
    <s v="现金-cash clearing"/>
    <s v="AA18050157"/>
    <d v="2018-05-30T00:00:00"/>
    <s v="2018005"/>
    <s v="OLAS"/>
    <s v="AA"/>
    <s v="OLS"/>
    <n v="23814"/>
    <n v="62"/>
    <s v="D"/>
    <x v="13"/>
  </r>
  <r>
    <x v="2"/>
    <s v="110103"/>
    <s v="现金-cash clearing"/>
    <s v="AA18050157"/>
    <d v="2018-05-30T00:00:00"/>
    <s v="2018005"/>
    <s v="OLAS"/>
    <s v="AA"/>
    <s v="OLS"/>
    <n v="23814"/>
    <n v="66"/>
    <s v="D"/>
    <x v="2090"/>
  </r>
  <r>
    <x v="2"/>
    <s v="110103"/>
    <s v="现金-cash clearing"/>
    <s v="AA18050157"/>
    <d v="2018-05-30T00:00:00"/>
    <s v="2018005"/>
    <s v="OLAS"/>
    <s v="AA"/>
    <s v="OLS"/>
    <n v="23814"/>
    <n v="67"/>
    <s v="D"/>
    <x v="6889"/>
  </r>
  <r>
    <x v="2"/>
    <s v="110103"/>
    <s v="现金-cash clearing"/>
    <s v="AA18050157"/>
    <d v="2018-05-30T00:00:00"/>
    <s v="2018005"/>
    <s v="OLAS"/>
    <s v="AA"/>
    <s v="OLS"/>
    <n v="23814"/>
    <n v="69"/>
    <s v="D"/>
    <x v="6890"/>
  </r>
  <r>
    <x v="2"/>
    <s v="110103"/>
    <s v="现金-cash clearing"/>
    <s v="AA18050157"/>
    <d v="2018-05-30T00:00:00"/>
    <s v="2018005"/>
    <s v="OLAS"/>
    <s v="AA"/>
    <s v="OLS"/>
    <n v="23814"/>
    <n v="70"/>
    <s v="D"/>
    <x v="6891"/>
  </r>
  <r>
    <x v="2"/>
    <s v="110103"/>
    <s v="现金-cash clearing"/>
    <s v="AA18050157"/>
    <d v="2018-05-30T00:00:00"/>
    <s v="2018005"/>
    <s v="OLAS"/>
    <s v="AA"/>
    <s v="OLS"/>
    <n v="23814"/>
    <n v="71"/>
    <s v="D"/>
    <x v="5654"/>
  </r>
  <r>
    <x v="2"/>
    <s v="110103"/>
    <s v="现金-cash clearing"/>
    <s v="AA18050157"/>
    <d v="2018-05-30T00:00:00"/>
    <s v="2018005"/>
    <s v="OLAS"/>
    <s v="AA"/>
    <s v="OLS"/>
    <n v="23814"/>
    <n v="72"/>
    <s v="D"/>
    <x v="6892"/>
  </r>
  <r>
    <x v="2"/>
    <s v="110103"/>
    <s v="现金-cash clearing"/>
    <s v="AA18050157"/>
    <d v="2018-05-30T00:00:00"/>
    <s v="2018005"/>
    <s v="OLAS"/>
    <s v="AA"/>
    <s v="OLS"/>
    <n v="23814"/>
    <n v="73"/>
    <s v="D"/>
    <x v="6893"/>
  </r>
  <r>
    <x v="2"/>
    <s v="110103"/>
    <s v="现金-cash clearing"/>
    <s v="AA18050157"/>
    <d v="2018-05-30T00:00:00"/>
    <s v="2018005"/>
    <s v="OLAS"/>
    <s v="AA"/>
    <s v="OLS"/>
    <n v="23814"/>
    <n v="74"/>
    <s v="D"/>
    <x v="6894"/>
  </r>
  <r>
    <x v="2"/>
    <s v="110103"/>
    <s v="现金-cash clearing"/>
    <s v="AA18050157"/>
    <d v="2018-05-30T00:00:00"/>
    <s v="2018005"/>
    <s v="OLAS"/>
    <s v="AA"/>
    <s v="OLS"/>
    <n v="23814"/>
    <n v="75"/>
    <s v="D"/>
    <x v="6895"/>
  </r>
  <r>
    <x v="2"/>
    <s v="110103"/>
    <s v="现金-cash clearing"/>
    <s v="AA18050157"/>
    <d v="2018-05-30T00:00:00"/>
    <s v="2018005"/>
    <s v="OLAS"/>
    <s v="AA"/>
    <s v="OLS"/>
    <n v="23814"/>
    <n v="76"/>
    <s v="D"/>
    <x v="6896"/>
  </r>
  <r>
    <x v="2"/>
    <s v="110103"/>
    <s v="现金-cash clearing"/>
    <s v="AA18050157"/>
    <d v="2018-05-30T00:00:00"/>
    <s v="2018005"/>
    <s v="OLAS"/>
    <s v="AA"/>
    <s v="OLS"/>
    <n v="23814"/>
    <n v="78"/>
    <s v="D"/>
    <x v="6897"/>
  </r>
  <r>
    <x v="2"/>
    <s v="110103"/>
    <s v="现金-cash clearing"/>
    <s v="AA18050157"/>
    <d v="2018-05-30T00:00:00"/>
    <s v="2018005"/>
    <s v="OLAS"/>
    <s v="AA"/>
    <s v="OLS"/>
    <n v="23814"/>
    <n v="83"/>
    <s v="D"/>
    <x v="6898"/>
  </r>
  <r>
    <x v="2"/>
    <s v="110103"/>
    <s v="现金-cash clearing"/>
    <s v="AA18050157"/>
    <d v="2018-05-30T00:00:00"/>
    <s v="2018005"/>
    <s v="OLAS"/>
    <s v="AA"/>
    <s v="OLS"/>
    <n v="23814"/>
    <n v="84"/>
    <s v="D"/>
    <x v="4020"/>
  </r>
  <r>
    <x v="2"/>
    <s v="110103"/>
    <s v="现金-cash clearing"/>
    <s v="AA18050157"/>
    <d v="2018-05-30T00:00:00"/>
    <s v="2018005"/>
    <s v="OLAS"/>
    <s v="AA"/>
    <s v="OLS"/>
    <n v="23814"/>
    <n v="85"/>
    <s v="D"/>
    <x v="6899"/>
  </r>
  <r>
    <x v="2"/>
    <s v="110103"/>
    <s v="现金-cash clearing"/>
    <s v="AA18050157"/>
    <d v="2018-05-30T00:00:00"/>
    <s v="2018005"/>
    <s v="OLAS"/>
    <s v="AA"/>
    <s v="OLS"/>
    <n v="23814"/>
    <n v="86"/>
    <s v="D"/>
    <x v="37"/>
  </r>
  <r>
    <x v="2"/>
    <s v="110103"/>
    <s v="现金-cash clearing"/>
    <s v="AA18050157"/>
    <d v="2018-05-30T00:00:00"/>
    <s v="2018005"/>
    <s v="OLAS"/>
    <s v="AA"/>
    <s v="OLS"/>
    <n v="23814"/>
    <n v="87"/>
    <s v="D"/>
    <x v="2882"/>
  </r>
  <r>
    <x v="2"/>
    <s v="110103"/>
    <s v="现金-cash clearing"/>
    <s v="AA18050157"/>
    <d v="2018-05-30T00:00:00"/>
    <s v="2018005"/>
    <s v="OLAS"/>
    <s v="AA"/>
    <s v="OLS"/>
    <n v="23814"/>
    <n v="88"/>
    <s v="D"/>
    <x v="6900"/>
  </r>
  <r>
    <x v="2"/>
    <s v="110103"/>
    <s v="现金-cash clearing"/>
    <s v="AA18050157"/>
    <d v="2018-05-30T00:00:00"/>
    <s v="2018005"/>
    <s v="OLAS"/>
    <s v="AA"/>
    <s v="OLS"/>
    <n v="23814"/>
    <n v="92"/>
    <s v="D"/>
    <x v="318"/>
  </r>
  <r>
    <x v="2"/>
    <s v="110103"/>
    <s v="现金-cash clearing"/>
    <s v="AA18050157"/>
    <d v="2018-05-30T00:00:00"/>
    <s v="2018005"/>
    <s v="OLAS"/>
    <s v="AA"/>
    <s v="OLS"/>
    <n v="23814"/>
    <n v="93"/>
    <s v="D"/>
    <x v="6901"/>
  </r>
  <r>
    <x v="2"/>
    <s v="110103"/>
    <s v="现金-cash clearing"/>
    <s v="AA18050157"/>
    <d v="2018-05-30T00:00:00"/>
    <s v="2018005"/>
    <s v="OLAS"/>
    <s v="AA"/>
    <s v="OLS"/>
    <n v="23814"/>
    <n v="96"/>
    <s v="D"/>
    <x v="4193"/>
  </r>
  <r>
    <x v="2"/>
    <s v="110103"/>
    <s v="现金-cash clearing"/>
    <s v="AA18050157"/>
    <d v="2018-05-30T00:00:00"/>
    <s v="2018005"/>
    <s v="OLAS"/>
    <s v="AA"/>
    <s v="OLS"/>
    <n v="23814"/>
    <n v="97"/>
    <s v="D"/>
    <x v="6902"/>
  </r>
  <r>
    <x v="2"/>
    <s v="110103"/>
    <s v="现金-cash clearing"/>
    <s v="AA18050157"/>
    <d v="2018-05-30T00:00:00"/>
    <s v="2018005"/>
    <s v="OLAS"/>
    <s v="AA"/>
    <s v="OLS"/>
    <n v="23814"/>
    <n v="98"/>
    <s v="D"/>
    <x v="3030"/>
  </r>
  <r>
    <x v="2"/>
    <s v="110103"/>
    <s v="现金-cash clearing"/>
    <s v="AA18050157"/>
    <d v="2018-05-30T00:00:00"/>
    <s v="2018005"/>
    <s v="OLAS"/>
    <s v="AA"/>
    <s v="OLS"/>
    <n v="23814"/>
    <n v="99"/>
    <s v="D"/>
    <x v="6903"/>
  </r>
  <r>
    <x v="2"/>
    <s v="110103"/>
    <s v="现金-cash clearing"/>
    <s v="AA18050157"/>
    <d v="2018-05-30T00:00:00"/>
    <s v="2018005"/>
    <s v="OLAS"/>
    <s v="AA"/>
    <s v="OLS"/>
    <n v="23814"/>
    <n v="100"/>
    <s v="D"/>
    <x v="6904"/>
  </r>
  <r>
    <x v="2"/>
    <s v="110103"/>
    <s v="现金-cash clearing"/>
    <s v="AA18050157"/>
    <d v="2018-05-30T00:00:00"/>
    <s v="2018005"/>
    <s v="OLAS"/>
    <s v="AA"/>
    <s v="OLS"/>
    <n v="23814"/>
    <n v="101"/>
    <s v="D"/>
    <x v="379"/>
  </r>
  <r>
    <x v="2"/>
    <s v="110103"/>
    <s v="现金-cash clearing"/>
    <s v="AA18050157"/>
    <d v="2018-05-30T00:00:00"/>
    <s v="2018005"/>
    <s v="OLAS"/>
    <s v="AA"/>
    <s v="OLS"/>
    <n v="23814"/>
    <n v="102"/>
    <s v="D"/>
    <x v="6905"/>
  </r>
  <r>
    <x v="2"/>
    <s v="110103"/>
    <s v="现金-cash clearing"/>
    <s v="AA18050157"/>
    <d v="2018-05-30T00:00:00"/>
    <s v="2018005"/>
    <s v="OLAS"/>
    <s v="AA"/>
    <s v="OLS"/>
    <n v="23814"/>
    <n v="103"/>
    <s v="D"/>
    <x v="6906"/>
  </r>
  <r>
    <x v="2"/>
    <s v="110103"/>
    <s v="现金-cash clearing"/>
    <s v="AA18050157"/>
    <d v="2018-05-30T00:00:00"/>
    <s v="2018005"/>
    <s v="OLAS"/>
    <s v="AA"/>
    <s v="OLS"/>
    <n v="23814"/>
    <n v="104"/>
    <s v="D"/>
    <x v="6907"/>
  </r>
  <r>
    <x v="2"/>
    <s v="110103"/>
    <s v="现金-cash clearing"/>
    <s v="AA18050157"/>
    <d v="2018-05-30T00:00:00"/>
    <s v="2018005"/>
    <s v="OLAS"/>
    <s v="AA"/>
    <s v="OLS"/>
    <n v="23814"/>
    <n v="105"/>
    <s v="D"/>
    <x v="304"/>
  </r>
  <r>
    <x v="2"/>
    <s v="110103"/>
    <s v="现金-cash clearing"/>
    <s v="AA18050157"/>
    <d v="2018-05-30T00:00:00"/>
    <s v="2018005"/>
    <s v="OLAS"/>
    <s v="AA"/>
    <s v="OLS"/>
    <n v="23814"/>
    <n v="110"/>
    <s v="D"/>
    <x v="6908"/>
  </r>
  <r>
    <x v="2"/>
    <s v="110103"/>
    <s v="现金-cash clearing"/>
    <s v="AA18050157"/>
    <d v="2018-05-30T00:00:00"/>
    <s v="2018005"/>
    <s v="OLAS"/>
    <s v="AA"/>
    <s v="OLS"/>
    <n v="23814"/>
    <n v="111"/>
    <s v="D"/>
    <x v="7"/>
  </r>
  <r>
    <x v="2"/>
    <s v="110103"/>
    <s v="现金-cash clearing"/>
    <s v="AA18050157"/>
    <d v="2018-05-30T00:00:00"/>
    <s v="2018005"/>
    <s v="OLAS"/>
    <s v="AA"/>
    <s v="OLS"/>
    <n v="23814"/>
    <n v="112"/>
    <s v="D"/>
    <x v="3469"/>
  </r>
  <r>
    <x v="2"/>
    <s v="110103"/>
    <s v="现金-cash clearing"/>
    <s v="AA18050157"/>
    <d v="2018-05-30T00:00:00"/>
    <s v="2018005"/>
    <s v="OLAS"/>
    <s v="AA"/>
    <s v="OLS"/>
    <n v="23814"/>
    <n v="117"/>
    <s v="D"/>
    <x v="1213"/>
  </r>
  <r>
    <x v="2"/>
    <s v="110103"/>
    <s v="现金-cash clearing"/>
    <s v="AA18050157"/>
    <d v="2018-05-30T00:00:00"/>
    <s v="2018005"/>
    <s v="OLAS"/>
    <s v="AA"/>
    <s v="OLS"/>
    <n v="23814"/>
    <n v="118"/>
    <s v="D"/>
    <x v="1836"/>
  </r>
  <r>
    <x v="2"/>
    <s v="110103"/>
    <s v="现金-cash clearing"/>
    <s v="AA18050157"/>
    <d v="2018-05-30T00:00:00"/>
    <s v="2018005"/>
    <s v="OLAS"/>
    <s v="AA"/>
    <s v="OLS"/>
    <n v="23814"/>
    <n v="121"/>
    <s v="D"/>
    <x v="6909"/>
  </r>
  <r>
    <x v="2"/>
    <s v="110103"/>
    <s v="现金-cash clearing"/>
    <s v="AA18050157"/>
    <d v="2018-05-30T00:00:00"/>
    <s v="2018005"/>
    <s v="OLAS"/>
    <s v="AA"/>
    <s v="OLS"/>
    <n v="23814"/>
    <n v="122"/>
    <s v="D"/>
    <x v="6910"/>
  </r>
  <r>
    <x v="2"/>
    <s v="110103"/>
    <s v="现金-cash clearing"/>
    <s v="AA18050157"/>
    <d v="2018-05-30T00:00:00"/>
    <s v="2018005"/>
    <s v="OLAS"/>
    <s v="AA"/>
    <s v="OLS"/>
    <n v="23814"/>
    <n v="125"/>
    <s v="D"/>
    <x v="6911"/>
  </r>
  <r>
    <x v="2"/>
    <s v="110103"/>
    <s v="现金-cash clearing"/>
    <s v="AA18050157"/>
    <d v="2018-05-30T00:00:00"/>
    <s v="2018005"/>
    <s v="OLAS"/>
    <s v="AA"/>
    <s v="OLS"/>
    <n v="23814"/>
    <n v="126"/>
    <s v="D"/>
    <x v="397"/>
  </r>
  <r>
    <x v="2"/>
    <s v="110103"/>
    <s v="现金-cash clearing"/>
    <s v="AA18050157"/>
    <d v="2018-05-30T00:00:00"/>
    <s v="2018005"/>
    <s v="OLAS"/>
    <s v="AA"/>
    <s v="OLS"/>
    <n v="23814"/>
    <n v="127"/>
    <s v="D"/>
    <x v="6912"/>
  </r>
  <r>
    <x v="2"/>
    <s v="110103"/>
    <s v="现金-cash clearing"/>
    <s v="AA18050157"/>
    <d v="2018-05-30T00:00:00"/>
    <s v="2018005"/>
    <s v="OLAS"/>
    <s v="AA"/>
    <s v="OLS"/>
    <n v="23814"/>
    <n v="128"/>
    <s v="D"/>
    <x v="6913"/>
  </r>
  <r>
    <x v="2"/>
    <s v="110103"/>
    <s v="现金-cash clearing"/>
    <s v="AA18050157"/>
    <d v="2018-05-30T00:00:00"/>
    <s v="2018005"/>
    <s v="OLAS"/>
    <s v="AA"/>
    <s v="OLS"/>
    <n v="23814"/>
    <n v="129"/>
    <s v="D"/>
    <x v="6914"/>
  </r>
  <r>
    <x v="2"/>
    <s v="110103"/>
    <s v="现金-cash clearing"/>
    <s v="AA18050157"/>
    <d v="2018-05-30T00:00:00"/>
    <s v="2018005"/>
    <s v="OLAS"/>
    <s v="AA"/>
    <s v="OLS"/>
    <n v="23814"/>
    <n v="133"/>
    <s v="D"/>
    <x v="4020"/>
  </r>
  <r>
    <x v="2"/>
    <s v="110103"/>
    <s v="现金-cash clearing"/>
    <s v="AA18050157"/>
    <d v="2018-05-30T00:00:00"/>
    <s v="2018005"/>
    <s v="OLAS"/>
    <s v="AA"/>
    <s v="OLS"/>
    <n v="23814"/>
    <n v="134"/>
    <s v="D"/>
    <x v="6915"/>
  </r>
  <r>
    <x v="2"/>
    <s v="110103"/>
    <s v="现金-cash clearing"/>
    <s v="AA18050157"/>
    <d v="2018-05-30T00:00:00"/>
    <s v="2018005"/>
    <s v="OLAS"/>
    <s v="AA"/>
    <s v="OLS"/>
    <n v="23814"/>
    <n v="136"/>
    <s v="D"/>
    <x v="6916"/>
  </r>
  <r>
    <x v="2"/>
    <s v="110103"/>
    <s v="现金-cash clearing"/>
    <s v="AA18050157"/>
    <d v="2018-05-30T00:00:00"/>
    <s v="2018005"/>
    <s v="OLAS"/>
    <s v="AA"/>
    <s v="OLS"/>
    <n v="23814"/>
    <n v="137"/>
    <s v="D"/>
    <x v="6917"/>
  </r>
  <r>
    <x v="2"/>
    <s v="110103"/>
    <s v="现金-cash clearing"/>
    <s v="AA18050159"/>
    <d v="2018-05-30T00:00:00"/>
    <s v="2018005"/>
    <s v="IGM"/>
    <s v="AA"/>
    <s v="IGM"/>
    <n v="23816"/>
    <n v="20"/>
    <s v="D"/>
    <x v="6918"/>
  </r>
  <r>
    <x v="2"/>
    <s v="110103"/>
    <s v="现金-cash clearing"/>
    <s v="AA18050159"/>
    <d v="2018-05-30T00:00:00"/>
    <s v="2018005"/>
    <s v="IGM"/>
    <s v="AA"/>
    <s v="IGM"/>
    <n v="23816"/>
    <n v="23"/>
    <s v="D"/>
    <x v="6919"/>
  </r>
  <r>
    <x v="2"/>
    <s v="110103"/>
    <s v="现金-cash clearing"/>
    <s v="AA18050159"/>
    <d v="2018-05-30T00:00:00"/>
    <s v="2018005"/>
    <s v="IGM"/>
    <s v="AA"/>
    <s v="IGM"/>
    <n v="23816"/>
    <n v="31"/>
    <s v="D"/>
    <x v="6920"/>
  </r>
  <r>
    <x v="2"/>
    <s v="110103"/>
    <s v="现金-cash clearing"/>
    <s v="AA18050159"/>
    <d v="2018-05-30T00:00:00"/>
    <s v="2018005"/>
    <s v="IGM"/>
    <s v="AA"/>
    <s v="IGM"/>
    <n v="23816"/>
    <n v="32"/>
    <s v="D"/>
    <x v="6921"/>
  </r>
  <r>
    <x v="2"/>
    <s v="110103"/>
    <s v="现金-cash clearing"/>
    <s v="AA18050164"/>
    <d v="2018-05-31T00:00:00"/>
    <s v="2018005"/>
    <s v="OLAS"/>
    <s v="AA"/>
    <s v="OLS"/>
    <n v="23843"/>
    <n v="1"/>
    <s v="D"/>
    <x v="6922"/>
  </r>
  <r>
    <x v="2"/>
    <s v="110103"/>
    <s v="现金-cash clearing"/>
    <s v="AA18050164"/>
    <d v="2018-05-31T00:00:00"/>
    <s v="2018005"/>
    <s v="OLAS"/>
    <s v="AA"/>
    <s v="OLS"/>
    <n v="23843"/>
    <n v="2"/>
    <s v="D"/>
    <x v="3719"/>
  </r>
  <r>
    <x v="2"/>
    <s v="110103"/>
    <s v="现金-cash clearing"/>
    <s v="AA18050164"/>
    <d v="2018-05-31T00:00:00"/>
    <s v="2018005"/>
    <s v="OLAS"/>
    <s v="AA"/>
    <s v="OLS"/>
    <n v="23843"/>
    <n v="3"/>
    <s v="D"/>
    <x v="6923"/>
  </r>
  <r>
    <x v="2"/>
    <s v="110103"/>
    <s v="现金-cash clearing"/>
    <s v="AA18050164"/>
    <d v="2018-05-31T00:00:00"/>
    <s v="2018005"/>
    <s v="OLAS"/>
    <s v="AA"/>
    <s v="OLS"/>
    <n v="23843"/>
    <n v="4"/>
    <s v="D"/>
    <x v="6924"/>
  </r>
  <r>
    <x v="2"/>
    <s v="110103"/>
    <s v="现金-cash clearing"/>
    <s v="AA18050164"/>
    <d v="2018-05-31T00:00:00"/>
    <s v="2018005"/>
    <s v="OLAS"/>
    <s v="AA"/>
    <s v="OLS"/>
    <n v="23843"/>
    <n v="5"/>
    <s v="D"/>
    <x v="0"/>
  </r>
  <r>
    <x v="2"/>
    <s v="110103"/>
    <s v="现金-cash clearing"/>
    <s v="AA18050164"/>
    <d v="2018-05-31T00:00:00"/>
    <s v="2018005"/>
    <s v="OLAS"/>
    <s v="AA"/>
    <s v="OLS"/>
    <n v="23843"/>
    <n v="6"/>
    <s v="D"/>
    <x v="171"/>
  </r>
  <r>
    <x v="2"/>
    <s v="110103"/>
    <s v="现金-cash clearing"/>
    <s v="AA18050164"/>
    <d v="2018-05-31T00:00:00"/>
    <s v="2018005"/>
    <s v="OLAS"/>
    <s v="AA"/>
    <s v="OLS"/>
    <n v="23843"/>
    <n v="7"/>
    <s v="D"/>
    <x v="6925"/>
  </r>
  <r>
    <x v="2"/>
    <s v="110103"/>
    <s v="现金-cash clearing"/>
    <s v="AA18050164"/>
    <d v="2018-05-31T00:00:00"/>
    <s v="2018005"/>
    <s v="OLAS"/>
    <s v="AA"/>
    <s v="OLS"/>
    <n v="23843"/>
    <n v="8"/>
    <s v="D"/>
    <x v="6926"/>
  </r>
  <r>
    <x v="2"/>
    <s v="110103"/>
    <s v="现金-cash clearing"/>
    <s v="AA18050164"/>
    <d v="2018-05-31T00:00:00"/>
    <s v="2018005"/>
    <s v="OLAS"/>
    <s v="AA"/>
    <s v="OLS"/>
    <n v="23843"/>
    <n v="9"/>
    <s v="D"/>
    <x v="6927"/>
  </r>
  <r>
    <x v="2"/>
    <s v="110103"/>
    <s v="现金-cash clearing"/>
    <s v="AA18050164"/>
    <d v="2018-05-31T00:00:00"/>
    <s v="2018005"/>
    <s v="OLAS"/>
    <s v="AA"/>
    <s v="OLS"/>
    <n v="23843"/>
    <n v="10"/>
    <s v="D"/>
    <x v="6928"/>
  </r>
  <r>
    <x v="2"/>
    <s v="110103"/>
    <s v="现金-cash clearing"/>
    <s v="AA18050164"/>
    <d v="2018-05-31T00:00:00"/>
    <s v="2018005"/>
    <s v="OLAS"/>
    <s v="AA"/>
    <s v="OLS"/>
    <n v="23843"/>
    <n v="11"/>
    <s v="D"/>
    <x v="6929"/>
  </r>
  <r>
    <x v="2"/>
    <s v="110103"/>
    <s v="现金-cash clearing"/>
    <s v="AA18050164"/>
    <d v="2018-05-31T00:00:00"/>
    <s v="2018005"/>
    <s v="OLAS"/>
    <s v="AA"/>
    <s v="OLS"/>
    <n v="23843"/>
    <n v="12"/>
    <s v="D"/>
    <x v="6930"/>
  </r>
  <r>
    <x v="2"/>
    <s v="110103"/>
    <s v="现金-cash clearing"/>
    <s v="AA18050164"/>
    <d v="2018-05-31T00:00:00"/>
    <s v="2018005"/>
    <s v="OLAS"/>
    <s v="AA"/>
    <s v="OLS"/>
    <n v="23843"/>
    <n v="13"/>
    <s v="D"/>
    <x v="6931"/>
  </r>
  <r>
    <x v="2"/>
    <s v="110103"/>
    <s v="现金-cash clearing"/>
    <s v="AA18050164"/>
    <d v="2018-05-31T00:00:00"/>
    <s v="2018005"/>
    <s v="OLAS"/>
    <s v="AA"/>
    <s v="OLS"/>
    <n v="23843"/>
    <n v="14"/>
    <s v="D"/>
    <x v="6932"/>
  </r>
  <r>
    <x v="2"/>
    <s v="110103"/>
    <s v="现金-cash clearing"/>
    <s v="AA18050164"/>
    <d v="2018-05-31T00:00:00"/>
    <s v="2018005"/>
    <s v="OLAS"/>
    <s v="AA"/>
    <s v="OLS"/>
    <n v="23843"/>
    <n v="15"/>
    <s v="D"/>
    <x v="3145"/>
  </r>
  <r>
    <x v="2"/>
    <s v="110103"/>
    <s v="现金-cash clearing"/>
    <s v="AA18050164"/>
    <d v="2018-05-31T00:00:00"/>
    <s v="2018005"/>
    <s v="OLAS"/>
    <s v="AA"/>
    <s v="OLS"/>
    <n v="23843"/>
    <n v="16"/>
    <s v="D"/>
    <x v="740"/>
  </r>
  <r>
    <x v="2"/>
    <s v="110103"/>
    <s v="现金-cash clearing"/>
    <s v="AA18050164"/>
    <d v="2018-05-31T00:00:00"/>
    <s v="2018005"/>
    <s v="OLAS"/>
    <s v="AA"/>
    <s v="OLS"/>
    <n v="23843"/>
    <n v="17"/>
    <s v="D"/>
    <x v="6006"/>
  </r>
  <r>
    <x v="2"/>
    <s v="110103"/>
    <s v="现金-cash clearing"/>
    <s v="AA18050164"/>
    <d v="2018-05-31T00:00:00"/>
    <s v="2018005"/>
    <s v="OLAS"/>
    <s v="AA"/>
    <s v="OLS"/>
    <n v="23843"/>
    <n v="18"/>
    <s v="D"/>
    <x v="1640"/>
  </r>
  <r>
    <x v="2"/>
    <s v="110103"/>
    <s v="现金-cash clearing"/>
    <s v="AA18050164"/>
    <d v="2018-05-31T00:00:00"/>
    <s v="2018005"/>
    <s v="OLAS"/>
    <s v="AA"/>
    <s v="OLS"/>
    <n v="23843"/>
    <n v="19"/>
    <s v="D"/>
    <x v="6933"/>
  </r>
  <r>
    <x v="2"/>
    <s v="110103"/>
    <s v="现金-cash clearing"/>
    <s v="AA18050164"/>
    <d v="2018-05-31T00:00:00"/>
    <s v="2018005"/>
    <s v="OLAS"/>
    <s v="AA"/>
    <s v="OLS"/>
    <n v="23843"/>
    <n v="20"/>
    <s v="D"/>
    <x v="6934"/>
  </r>
  <r>
    <x v="2"/>
    <s v="110103"/>
    <s v="现金-cash clearing"/>
    <s v="AA18050164"/>
    <d v="2018-05-31T00:00:00"/>
    <s v="2018005"/>
    <s v="OLAS"/>
    <s v="AA"/>
    <s v="OLS"/>
    <n v="23843"/>
    <n v="21"/>
    <s v="D"/>
    <x v="6935"/>
  </r>
  <r>
    <x v="2"/>
    <s v="110103"/>
    <s v="现金-cash clearing"/>
    <s v="AA18050164"/>
    <d v="2018-05-31T00:00:00"/>
    <s v="2018005"/>
    <s v="OLAS"/>
    <s v="AA"/>
    <s v="OLS"/>
    <n v="23843"/>
    <n v="22"/>
    <s v="D"/>
    <x v="3457"/>
  </r>
  <r>
    <x v="2"/>
    <s v="110103"/>
    <s v="现金-cash clearing"/>
    <s v="AA18050164"/>
    <d v="2018-05-31T00:00:00"/>
    <s v="2018005"/>
    <s v="OLAS"/>
    <s v="AA"/>
    <s v="OLS"/>
    <n v="23843"/>
    <n v="23"/>
    <s v="D"/>
    <x v="6936"/>
  </r>
  <r>
    <x v="2"/>
    <s v="110103"/>
    <s v="现金-cash clearing"/>
    <s v="AA18050164"/>
    <d v="2018-05-31T00:00:00"/>
    <s v="2018005"/>
    <s v="OLAS"/>
    <s v="AA"/>
    <s v="OLS"/>
    <n v="23843"/>
    <n v="24"/>
    <s v="D"/>
    <x v="6937"/>
  </r>
  <r>
    <x v="2"/>
    <s v="110103"/>
    <s v="现金-cash clearing"/>
    <s v="AA18050164"/>
    <d v="2018-05-31T00:00:00"/>
    <s v="2018005"/>
    <s v="OLAS"/>
    <s v="AA"/>
    <s v="OLS"/>
    <n v="23843"/>
    <n v="25"/>
    <s v="D"/>
    <x v="6938"/>
  </r>
  <r>
    <x v="2"/>
    <s v="110103"/>
    <s v="现金-cash clearing"/>
    <s v="AA18050164"/>
    <d v="2018-05-31T00:00:00"/>
    <s v="2018005"/>
    <s v="OLAS"/>
    <s v="AA"/>
    <s v="OLS"/>
    <n v="23843"/>
    <n v="26"/>
    <s v="D"/>
    <x v="2066"/>
  </r>
  <r>
    <x v="2"/>
    <s v="110103"/>
    <s v="现金-cash clearing"/>
    <s v="AA18050164"/>
    <d v="2018-05-31T00:00:00"/>
    <s v="2018005"/>
    <s v="OLAS"/>
    <s v="AA"/>
    <s v="OLS"/>
    <n v="23843"/>
    <n v="27"/>
    <s v="D"/>
    <x v="6939"/>
  </r>
  <r>
    <x v="2"/>
    <s v="110103"/>
    <s v="现金-cash clearing"/>
    <s v="AA18050164"/>
    <d v="2018-05-31T00:00:00"/>
    <s v="2018005"/>
    <s v="OLAS"/>
    <s v="AA"/>
    <s v="OLS"/>
    <n v="23843"/>
    <n v="28"/>
    <s v="D"/>
    <x v="6940"/>
  </r>
  <r>
    <x v="2"/>
    <s v="110103"/>
    <s v="现金-cash clearing"/>
    <s v="AA18050164"/>
    <d v="2018-05-31T00:00:00"/>
    <s v="2018005"/>
    <s v="OLAS"/>
    <s v="AA"/>
    <s v="OLS"/>
    <n v="23843"/>
    <n v="29"/>
    <s v="D"/>
    <x v="4290"/>
  </r>
  <r>
    <x v="2"/>
    <s v="110103"/>
    <s v="现金-cash clearing"/>
    <s v="AA18050164"/>
    <d v="2018-05-31T00:00:00"/>
    <s v="2018005"/>
    <s v="OLAS"/>
    <s v="AA"/>
    <s v="OLS"/>
    <n v="23843"/>
    <n v="30"/>
    <s v="D"/>
    <x v="6941"/>
  </r>
  <r>
    <x v="2"/>
    <s v="110103"/>
    <s v="现金-cash clearing"/>
    <s v="AA18050164"/>
    <d v="2018-05-31T00:00:00"/>
    <s v="2018005"/>
    <s v="OLAS"/>
    <s v="AA"/>
    <s v="OLS"/>
    <n v="23843"/>
    <n v="31"/>
    <s v="D"/>
    <x v="6942"/>
  </r>
  <r>
    <x v="2"/>
    <s v="110103"/>
    <s v="现金-cash clearing"/>
    <s v="AA18050164"/>
    <d v="2018-05-31T00:00:00"/>
    <s v="2018005"/>
    <s v="OLAS"/>
    <s v="AA"/>
    <s v="OLS"/>
    <n v="23843"/>
    <n v="32"/>
    <s v="D"/>
    <x v="3655"/>
  </r>
  <r>
    <x v="2"/>
    <s v="110103"/>
    <s v="现金-cash clearing"/>
    <s v="AA18050164"/>
    <d v="2018-05-31T00:00:00"/>
    <s v="2018005"/>
    <s v="OLAS"/>
    <s v="AA"/>
    <s v="OLS"/>
    <n v="23843"/>
    <n v="33"/>
    <s v="D"/>
    <x v="480"/>
  </r>
  <r>
    <x v="2"/>
    <s v="110103"/>
    <s v="现金-cash clearing"/>
    <s v="AA18050164"/>
    <d v="2018-05-31T00:00:00"/>
    <s v="2018005"/>
    <s v="OLAS"/>
    <s v="AA"/>
    <s v="OLS"/>
    <n v="23843"/>
    <n v="34"/>
    <s v="D"/>
    <x v="2014"/>
  </r>
  <r>
    <x v="2"/>
    <s v="110103"/>
    <s v="现金-cash clearing"/>
    <s v="AA18050164"/>
    <d v="2018-05-31T00:00:00"/>
    <s v="2018005"/>
    <s v="OLAS"/>
    <s v="AA"/>
    <s v="OLS"/>
    <n v="23843"/>
    <n v="35"/>
    <s v="D"/>
    <x v="1732"/>
  </r>
  <r>
    <x v="2"/>
    <s v="110103"/>
    <s v="现金-cash clearing"/>
    <s v="AA18050164"/>
    <d v="2018-05-31T00:00:00"/>
    <s v="2018005"/>
    <s v="OLAS"/>
    <s v="AA"/>
    <s v="OLS"/>
    <n v="23843"/>
    <n v="36"/>
    <s v="D"/>
    <x v="400"/>
  </r>
  <r>
    <x v="2"/>
    <s v="110103"/>
    <s v="现金-cash clearing"/>
    <s v="AA18050164"/>
    <d v="2018-05-31T00:00:00"/>
    <s v="2018005"/>
    <s v="OLAS"/>
    <s v="AA"/>
    <s v="OLS"/>
    <n v="23843"/>
    <n v="37"/>
    <s v="D"/>
    <x v="6943"/>
  </r>
  <r>
    <x v="2"/>
    <s v="110103"/>
    <s v="现金-cash clearing"/>
    <s v="AA18050164"/>
    <d v="2018-05-31T00:00:00"/>
    <s v="2018005"/>
    <s v="OLAS"/>
    <s v="AA"/>
    <s v="OLS"/>
    <n v="23843"/>
    <n v="38"/>
    <s v="D"/>
    <x v="6944"/>
  </r>
  <r>
    <x v="2"/>
    <s v="110103"/>
    <s v="现金-cash clearing"/>
    <s v="AA18050164"/>
    <d v="2018-05-31T00:00:00"/>
    <s v="2018005"/>
    <s v="OLAS"/>
    <s v="AA"/>
    <s v="OLS"/>
    <n v="23843"/>
    <n v="39"/>
    <s v="D"/>
    <x v="6945"/>
  </r>
  <r>
    <x v="2"/>
    <s v="110103"/>
    <s v="现金-cash clearing"/>
    <s v="AA18050164"/>
    <d v="2018-05-31T00:00:00"/>
    <s v="2018005"/>
    <s v="OLAS"/>
    <s v="AA"/>
    <s v="OLS"/>
    <n v="23843"/>
    <n v="40"/>
    <s v="D"/>
    <x v="6946"/>
  </r>
  <r>
    <x v="2"/>
    <s v="110103"/>
    <s v="现金-cash clearing"/>
    <s v="AA18050164"/>
    <d v="2018-05-31T00:00:00"/>
    <s v="2018005"/>
    <s v="OLAS"/>
    <s v="AA"/>
    <s v="OLS"/>
    <n v="23843"/>
    <n v="41"/>
    <s v="D"/>
    <x v="6947"/>
  </r>
  <r>
    <x v="2"/>
    <s v="110103"/>
    <s v="现金-cash clearing"/>
    <s v="AA18050164"/>
    <d v="2018-05-31T00:00:00"/>
    <s v="2018005"/>
    <s v="OLAS"/>
    <s v="AA"/>
    <s v="OLS"/>
    <n v="23843"/>
    <n v="42"/>
    <s v="D"/>
    <x v="6948"/>
  </r>
  <r>
    <x v="2"/>
    <s v="110103"/>
    <s v="现金-cash clearing"/>
    <s v="AA18050164"/>
    <d v="2018-05-31T00:00:00"/>
    <s v="2018005"/>
    <s v="OLAS"/>
    <s v="AA"/>
    <s v="OLS"/>
    <n v="23843"/>
    <n v="43"/>
    <s v="D"/>
    <x v="6949"/>
  </r>
  <r>
    <x v="2"/>
    <s v="110103"/>
    <s v="现金-cash clearing"/>
    <s v="AA18050164"/>
    <d v="2018-05-31T00:00:00"/>
    <s v="2018005"/>
    <s v="OLAS"/>
    <s v="AA"/>
    <s v="OLS"/>
    <n v="23843"/>
    <n v="44"/>
    <s v="D"/>
    <x v="1422"/>
  </r>
  <r>
    <x v="2"/>
    <s v="110103"/>
    <s v="现金-cash clearing"/>
    <s v="AA18050164"/>
    <d v="2018-05-31T00:00:00"/>
    <s v="2018005"/>
    <s v="OLAS"/>
    <s v="AA"/>
    <s v="OLS"/>
    <n v="23843"/>
    <n v="45"/>
    <s v="D"/>
    <x v="1376"/>
  </r>
  <r>
    <x v="2"/>
    <s v="110103"/>
    <s v="现金-cash clearing"/>
    <s v="AA18050164"/>
    <d v="2018-05-31T00:00:00"/>
    <s v="2018005"/>
    <s v="OLAS"/>
    <s v="AA"/>
    <s v="OLS"/>
    <n v="23843"/>
    <n v="46"/>
    <s v="D"/>
    <x v="3991"/>
  </r>
  <r>
    <x v="2"/>
    <s v="110103"/>
    <s v="现金-cash clearing"/>
    <s v="AA18050164"/>
    <d v="2018-05-31T00:00:00"/>
    <s v="2018005"/>
    <s v="OLAS"/>
    <s v="AA"/>
    <s v="OLS"/>
    <n v="23843"/>
    <n v="47"/>
    <s v="D"/>
    <x v="239"/>
  </r>
  <r>
    <x v="2"/>
    <s v="110103"/>
    <s v="现金-cash clearing"/>
    <s v="AA18050164"/>
    <d v="2018-05-31T00:00:00"/>
    <s v="2018005"/>
    <s v="OLAS"/>
    <s v="AA"/>
    <s v="OLS"/>
    <n v="23843"/>
    <n v="48"/>
    <s v="D"/>
    <x v="1832"/>
  </r>
  <r>
    <x v="2"/>
    <s v="110103"/>
    <s v="现金-cash clearing"/>
    <s v="AA18050164"/>
    <d v="2018-05-31T00:00:00"/>
    <s v="2018005"/>
    <s v="OLAS"/>
    <s v="AA"/>
    <s v="OLS"/>
    <n v="23843"/>
    <n v="49"/>
    <s v="D"/>
    <x v="6950"/>
  </r>
  <r>
    <x v="2"/>
    <s v="110103"/>
    <s v="现金-cash clearing"/>
    <s v="AA18050164"/>
    <d v="2018-05-31T00:00:00"/>
    <s v="2018005"/>
    <s v="OLAS"/>
    <s v="AA"/>
    <s v="OLS"/>
    <n v="23843"/>
    <n v="50"/>
    <s v="D"/>
    <x v="318"/>
  </r>
  <r>
    <x v="2"/>
    <s v="110103"/>
    <s v="现金-cash clearing"/>
    <s v="AA18050164"/>
    <d v="2018-05-31T00:00:00"/>
    <s v="2018005"/>
    <s v="OLAS"/>
    <s v="AA"/>
    <s v="OLS"/>
    <n v="23843"/>
    <n v="51"/>
    <s v="D"/>
    <x v="6951"/>
  </r>
  <r>
    <x v="2"/>
    <s v="110103"/>
    <s v="现金-cash clearing"/>
    <s v="AA18050164"/>
    <d v="2018-05-31T00:00:00"/>
    <s v="2018005"/>
    <s v="OLAS"/>
    <s v="AA"/>
    <s v="OLS"/>
    <n v="23843"/>
    <n v="52"/>
    <s v="D"/>
    <x v="4775"/>
  </r>
  <r>
    <x v="2"/>
    <s v="110103"/>
    <s v="现金-cash clearing"/>
    <s v="AA18050164"/>
    <d v="2018-05-31T00:00:00"/>
    <s v="2018005"/>
    <s v="OLAS"/>
    <s v="AA"/>
    <s v="OLS"/>
    <n v="23843"/>
    <n v="53"/>
    <s v="D"/>
    <x v="6952"/>
  </r>
  <r>
    <x v="2"/>
    <s v="110103"/>
    <s v="现金-cash clearing"/>
    <s v="AA18050164"/>
    <d v="2018-05-31T00:00:00"/>
    <s v="2018005"/>
    <s v="OLAS"/>
    <s v="AA"/>
    <s v="OLS"/>
    <n v="23843"/>
    <n v="54"/>
    <s v="D"/>
    <x v="6953"/>
  </r>
  <r>
    <x v="2"/>
    <s v="110103"/>
    <s v="现金-cash clearing"/>
    <s v="AA18050164"/>
    <d v="2018-05-31T00:00:00"/>
    <s v="2018005"/>
    <s v="OLAS"/>
    <s v="AA"/>
    <s v="OLS"/>
    <n v="23843"/>
    <n v="55"/>
    <s v="D"/>
    <x v="693"/>
  </r>
  <r>
    <x v="2"/>
    <s v="110103"/>
    <s v="现金-cash clearing"/>
    <s v="AA18050164"/>
    <d v="2018-05-31T00:00:00"/>
    <s v="2018005"/>
    <s v="OLAS"/>
    <s v="AA"/>
    <s v="OLS"/>
    <n v="23843"/>
    <n v="56"/>
    <s v="D"/>
    <x v="6954"/>
  </r>
  <r>
    <x v="2"/>
    <s v="110103"/>
    <s v="现金-cash clearing"/>
    <s v="AA18050164"/>
    <d v="2018-05-31T00:00:00"/>
    <s v="2018005"/>
    <s v="OLAS"/>
    <s v="AA"/>
    <s v="OLS"/>
    <n v="23843"/>
    <n v="57"/>
    <s v="D"/>
    <x v="4554"/>
  </r>
  <r>
    <x v="2"/>
    <s v="110103"/>
    <s v="现金-cash clearing"/>
    <s v="AA18050164"/>
    <d v="2018-05-31T00:00:00"/>
    <s v="2018005"/>
    <s v="OLAS"/>
    <s v="AA"/>
    <s v="OLS"/>
    <n v="23843"/>
    <n v="58"/>
    <s v="D"/>
    <x v="3469"/>
  </r>
  <r>
    <x v="2"/>
    <s v="110103"/>
    <s v="现金-cash clearing"/>
    <s v="AA18050164"/>
    <d v="2018-05-31T00:00:00"/>
    <s v="2018005"/>
    <s v="OLAS"/>
    <s v="AA"/>
    <s v="OLS"/>
    <n v="23843"/>
    <n v="59"/>
    <s v="D"/>
    <x v="6955"/>
  </r>
  <r>
    <x v="2"/>
    <s v="110103"/>
    <s v="现金-cash clearing"/>
    <s v="AA18050164"/>
    <d v="2018-05-31T00:00:00"/>
    <s v="2018005"/>
    <s v="OLAS"/>
    <s v="AA"/>
    <s v="OLS"/>
    <n v="23843"/>
    <n v="60"/>
    <s v="D"/>
    <x v="6956"/>
  </r>
  <r>
    <x v="2"/>
    <s v="110103"/>
    <s v="现金-cash clearing"/>
    <s v="AA18050164"/>
    <d v="2018-05-31T00:00:00"/>
    <s v="2018005"/>
    <s v="OLAS"/>
    <s v="AA"/>
    <s v="OLS"/>
    <n v="23843"/>
    <n v="61"/>
    <s v="D"/>
    <x v="6957"/>
  </r>
  <r>
    <x v="2"/>
    <s v="110103"/>
    <s v="现金-cash clearing"/>
    <s v="AA18050164"/>
    <d v="2018-05-31T00:00:00"/>
    <s v="2018005"/>
    <s v="OLAS"/>
    <s v="AA"/>
    <s v="OLS"/>
    <n v="23843"/>
    <n v="62"/>
    <s v="D"/>
    <x v="6958"/>
  </r>
  <r>
    <x v="2"/>
    <s v="110103"/>
    <s v="现金-cash clearing"/>
    <s v="AA18050164"/>
    <d v="2018-05-31T00:00:00"/>
    <s v="2018005"/>
    <s v="OLAS"/>
    <s v="AA"/>
    <s v="OLS"/>
    <n v="23843"/>
    <n v="63"/>
    <s v="D"/>
    <x v="2110"/>
  </r>
  <r>
    <x v="2"/>
    <s v="110103"/>
    <s v="现金-cash clearing"/>
    <s v="AA18050164"/>
    <d v="2018-05-31T00:00:00"/>
    <s v="2018005"/>
    <s v="OLAS"/>
    <s v="AA"/>
    <s v="OLS"/>
    <n v="23843"/>
    <n v="64"/>
    <s v="D"/>
    <x v="6959"/>
  </r>
  <r>
    <x v="2"/>
    <s v="110103"/>
    <s v="现金-cash clearing"/>
    <s v="AA18050164"/>
    <d v="2018-05-31T00:00:00"/>
    <s v="2018005"/>
    <s v="OLAS"/>
    <s v="AA"/>
    <s v="OLS"/>
    <n v="23843"/>
    <n v="65"/>
    <s v="D"/>
    <x v="6960"/>
  </r>
  <r>
    <x v="2"/>
    <s v="110103"/>
    <s v="现金-cash clearing"/>
    <s v="AA18050164"/>
    <d v="2018-05-31T00:00:00"/>
    <s v="2018005"/>
    <s v="OLAS"/>
    <s v="AA"/>
    <s v="OLS"/>
    <n v="23843"/>
    <n v="66"/>
    <s v="D"/>
    <x v="6961"/>
  </r>
  <r>
    <x v="2"/>
    <s v="110103"/>
    <s v="现金-cash clearing"/>
    <s v="AA18050164"/>
    <d v="2018-05-31T00:00:00"/>
    <s v="2018005"/>
    <s v="OLAS"/>
    <s v="AA"/>
    <s v="OLS"/>
    <n v="23843"/>
    <n v="67"/>
    <s v="D"/>
    <x v="6492"/>
  </r>
  <r>
    <x v="2"/>
    <s v="110103"/>
    <s v="现金-cash clearing"/>
    <s v="AA18050164"/>
    <d v="2018-05-31T00:00:00"/>
    <s v="2018005"/>
    <s v="OLAS"/>
    <s v="AA"/>
    <s v="OLS"/>
    <n v="23843"/>
    <n v="68"/>
    <s v="D"/>
    <x v="1683"/>
  </r>
  <r>
    <x v="2"/>
    <s v="110103"/>
    <s v="现金-cash clearing"/>
    <s v="AA18050164"/>
    <d v="2018-05-31T00:00:00"/>
    <s v="2018005"/>
    <s v="OLAS"/>
    <s v="AA"/>
    <s v="OLS"/>
    <n v="23843"/>
    <n v="69"/>
    <s v="D"/>
    <x v="6962"/>
  </r>
  <r>
    <x v="2"/>
    <s v="110103"/>
    <s v="现金-cash clearing"/>
    <s v="AA18050164"/>
    <d v="2018-05-31T00:00:00"/>
    <s v="2018005"/>
    <s v="OLAS"/>
    <s v="AA"/>
    <s v="OLS"/>
    <n v="23843"/>
    <n v="70"/>
    <s v="D"/>
    <x v="1284"/>
  </r>
  <r>
    <x v="2"/>
    <s v="110103"/>
    <s v="现金-cash clearing"/>
    <s v="AA18050164"/>
    <d v="2018-05-31T00:00:00"/>
    <s v="2018005"/>
    <s v="OLAS"/>
    <s v="AA"/>
    <s v="OLS"/>
    <n v="23843"/>
    <n v="71"/>
    <s v="D"/>
    <x v="6963"/>
  </r>
  <r>
    <x v="2"/>
    <s v="110103"/>
    <s v="现金-cash clearing"/>
    <s v="AA18050164"/>
    <d v="2018-05-31T00:00:00"/>
    <s v="2018005"/>
    <s v="OLAS"/>
    <s v="AA"/>
    <s v="OLS"/>
    <n v="23843"/>
    <n v="72"/>
    <s v="D"/>
    <x v="6964"/>
  </r>
  <r>
    <x v="2"/>
    <s v="110103"/>
    <s v="现金-cash clearing"/>
    <s v="AA18050164"/>
    <d v="2018-05-31T00:00:00"/>
    <s v="2018005"/>
    <s v="OLAS"/>
    <s v="AA"/>
    <s v="OLS"/>
    <n v="23843"/>
    <n v="73"/>
    <s v="D"/>
    <x v="5156"/>
  </r>
  <r>
    <x v="2"/>
    <s v="110103"/>
    <s v="现金-cash clearing"/>
    <s v="AA18050164"/>
    <d v="2018-05-31T00:00:00"/>
    <s v="2018005"/>
    <s v="OLAS"/>
    <s v="AA"/>
    <s v="OLS"/>
    <n v="23843"/>
    <n v="74"/>
    <s v="D"/>
    <x v="1454"/>
  </r>
  <r>
    <x v="2"/>
    <s v="110103"/>
    <s v="现金-cash clearing"/>
    <s v="AA18050164"/>
    <d v="2018-05-31T00:00:00"/>
    <s v="2018005"/>
    <s v="OLAS"/>
    <s v="AA"/>
    <s v="OLS"/>
    <n v="23843"/>
    <n v="75"/>
    <s v="D"/>
    <x v="179"/>
  </r>
  <r>
    <x v="2"/>
    <s v="110103"/>
    <s v="现金-cash clearing"/>
    <s v="AA18050164"/>
    <d v="2018-05-31T00:00:00"/>
    <s v="2018005"/>
    <s v="OLAS"/>
    <s v="AA"/>
    <s v="OLS"/>
    <n v="23843"/>
    <n v="76"/>
    <s v="D"/>
    <x v="2552"/>
  </r>
  <r>
    <x v="2"/>
    <s v="110103"/>
    <s v="现金-cash clearing"/>
    <s v="AA18050166"/>
    <d v="2018-05-31T00:00:00"/>
    <s v="2018005"/>
    <s v="IGM"/>
    <s v="AA"/>
    <s v="IGM"/>
    <n v="23845"/>
    <n v="26"/>
    <s v="D"/>
    <x v="6965"/>
  </r>
  <r>
    <x v="2"/>
    <s v="110103"/>
    <s v="现金-cash clearing"/>
    <s v="AA18050166"/>
    <d v="2018-05-31T00:00:00"/>
    <s v="2018005"/>
    <s v="IGM"/>
    <s v="AA"/>
    <s v="IGM"/>
    <n v="23845"/>
    <n v="27"/>
    <s v="D"/>
    <x v="6966"/>
  </r>
  <r>
    <x v="2"/>
    <s v="110103"/>
    <s v="现金-cash clearing"/>
    <s v="AB18050001"/>
    <d v="2018-05-31T00:00:00"/>
    <s v="2018005"/>
    <s v="269调整"/>
    <s v="AB"/>
    <s v="S75"/>
    <n v="23824"/>
    <n v="2"/>
    <s v="C"/>
    <x v="6967"/>
  </r>
  <r>
    <x v="2"/>
    <s v="110103"/>
    <s v="现金-cash clearing"/>
    <s v="AB18050001"/>
    <d v="2018-05-31T00:00:00"/>
    <s v="2018005"/>
    <s v="269调整"/>
    <s v="AB"/>
    <s v="S75"/>
    <n v="23824"/>
    <n v="6"/>
    <s v="D"/>
    <x v="1794"/>
  </r>
  <r>
    <x v="2"/>
    <s v="110103"/>
    <s v="现金-cash clearing"/>
    <s v="AB18050001"/>
    <d v="2018-05-31T00:00:00"/>
    <s v="2018005"/>
    <s v="269调整"/>
    <s v="AB"/>
    <s v="S75"/>
    <n v="23824"/>
    <n v="8"/>
    <s v="D"/>
    <x v="6968"/>
  </r>
  <r>
    <x v="3"/>
    <s v="110103"/>
    <s v="现金-cash clearing"/>
    <s v="AA18050001"/>
    <d v="2018-05-01T00:00:00"/>
    <s v="2018005"/>
    <s v="OLAS"/>
    <s v="AA"/>
    <s v="OLS"/>
    <n v="18744"/>
    <n v="7"/>
    <s v="D"/>
    <x v="5700"/>
  </r>
  <r>
    <x v="3"/>
    <s v="110103"/>
    <s v="现金-cash clearing"/>
    <s v="AA18050001"/>
    <d v="2018-05-01T00:00:00"/>
    <s v="2018005"/>
    <s v="OLAS"/>
    <s v="AA"/>
    <s v="OLS"/>
    <n v="18744"/>
    <n v="12"/>
    <s v="D"/>
    <x v="6969"/>
  </r>
  <r>
    <x v="3"/>
    <s v="110103"/>
    <s v="现金-cash clearing"/>
    <s v="AA18050001"/>
    <d v="2018-05-01T00:00:00"/>
    <s v="2018005"/>
    <s v="OLAS"/>
    <s v="AA"/>
    <s v="OLS"/>
    <n v="18744"/>
    <n v="17"/>
    <s v="D"/>
    <x v="326"/>
  </r>
  <r>
    <x v="3"/>
    <s v="110103"/>
    <s v="现金-cash clearing"/>
    <s v="AA18050001"/>
    <d v="2018-05-01T00:00:00"/>
    <s v="2018005"/>
    <s v="OLAS"/>
    <s v="AA"/>
    <s v="OLS"/>
    <n v="18744"/>
    <n v="35"/>
    <s v="D"/>
    <x v="6970"/>
  </r>
  <r>
    <x v="3"/>
    <s v="110103"/>
    <s v="现金-cash clearing"/>
    <s v="AA18050001"/>
    <d v="2018-05-01T00:00:00"/>
    <s v="2018005"/>
    <s v="OLAS"/>
    <s v="AA"/>
    <s v="OLS"/>
    <n v="18744"/>
    <n v="58"/>
    <s v="D"/>
    <x v="740"/>
  </r>
  <r>
    <x v="3"/>
    <s v="110103"/>
    <s v="现金-cash clearing"/>
    <s v="AA18050001"/>
    <d v="2018-05-01T00:00:00"/>
    <s v="2018005"/>
    <s v="OLAS"/>
    <s v="AA"/>
    <s v="OLS"/>
    <n v="18744"/>
    <n v="68"/>
    <s v="D"/>
    <x v="6971"/>
  </r>
  <r>
    <x v="3"/>
    <s v="110103"/>
    <s v="现金-cash clearing"/>
    <s v="AA18050004"/>
    <d v="2018-05-02T00:00:00"/>
    <s v="2018005"/>
    <s v="OLAS"/>
    <s v="AA"/>
    <s v="OLS"/>
    <n v="18747"/>
    <n v="1"/>
    <s v="D"/>
    <x v="2568"/>
  </r>
  <r>
    <x v="3"/>
    <s v="110103"/>
    <s v="现金-cash clearing"/>
    <s v="AA18050004"/>
    <d v="2018-05-02T00:00:00"/>
    <s v="2018005"/>
    <s v="OLAS"/>
    <s v="AA"/>
    <s v="OLS"/>
    <n v="18747"/>
    <n v="3"/>
    <s v="D"/>
    <x v="6972"/>
  </r>
  <r>
    <x v="3"/>
    <s v="110103"/>
    <s v="现金-cash clearing"/>
    <s v="AA18050004"/>
    <d v="2018-05-02T00:00:00"/>
    <s v="2018005"/>
    <s v="OLAS"/>
    <s v="AA"/>
    <s v="OLS"/>
    <n v="18747"/>
    <n v="6"/>
    <s v="D"/>
    <x v="918"/>
  </r>
  <r>
    <x v="3"/>
    <s v="110103"/>
    <s v="现金-cash clearing"/>
    <s v="AA18050004"/>
    <d v="2018-05-02T00:00:00"/>
    <s v="2018005"/>
    <s v="OLAS"/>
    <s v="AA"/>
    <s v="OLS"/>
    <n v="18747"/>
    <n v="10"/>
    <s v="D"/>
    <x v="3236"/>
  </r>
  <r>
    <x v="3"/>
    <s v="110103"/>
    <s v="现金-cash clearing"/>
    <s v="AA18050004"/>
    <d v="2018-05-02T00:00:00"/>
    <s v="2018005"/>
    <s v="OLAS"/>
    <s v="AA"/>
    <s v="OLS"/>
    <n v="18747"/>
    <n v="11"/>
    <s v="D"/>
    <x v="2190"/>
  </r>
  <r>
    <x v="3"/>
    <s v="110103"/>
    <s v="现金-cash clearing"/>
    <s v="AA18050004"/>
    <d v="2018-05-02T00:00:00"/>
    <s v="2018005"/>
    <s v="OLAS"/>
    <s v="AA"/>
    <s v="OLS"/>
    <n v="18747"/>
    <n v="12"/>
    <s v="D"/>
    <x v="6973"/>
  </r>
  <r>
    <x v="3"/>
    <s v="110103"/>
    <s v="现金-cash clearing"/>
    <s v="AA18050004"/>
    <d v="2018-05-02T00:00:00"/>
    <s v="2018005"/>
    <s v="OLAS"/>
    <s v="AA"/>
    <s v="OLS"/>
    <n v="18747"/>
    <n v="13"/>
    <s v="D"/>
    <x v="6974"/>
  </r>
  <r>
    <x v="3"/>
    <s v="110103"/>
    <s v="现金-cash clearing"/>
    <s v="AA18050004"/>
    <d v="2018-05-02T00:00:00"/>
    <s v="2018005"/>
    <s v="OLAS"/>
    <s v="AA"/>
    <s v="OLS"/>
    <n v="18747"/>
    <n v="14"/>
    <s v="D"/>
    <x v="371"/>
  </r>
  <r>
    <x v="3"/>
    <s v="110103"/>
    <s v="现金-cash clearing"/>
    <s v="AA18050004"/>
    <d v="2018-05-02T00:00:00"/>
    <s v="2018005"/>
    <s v="OLAS"/>
    <s v="AA"/>
    <s v="OLS"/>
    <n v="18747"/>
    <n v="15"/>
    <s v="D"/>
    <x v="6975"/>
  </r>
  <r>
    <x v="3"/>
    <s v="110103"/>
    <s v="现金-cash clearing"/>
    <s v="AA18050004"/>
    <d v="2018-05-02T00:00:00"/>
    <s v="2018005"/>
    <s v="OLAS"/>
    <s v="AA"/>
    <s v="OLS"/>
    <n v="18747"/>
    <n v="16"/>
    <s v="D"/>
    <x v="6976"/>
  </r>
  <r>
    <x v="3"/>
    <s v="110103"/>
    <s v="现金-cash clearing"/>
    <s v="AA18050004"/>
    <d v="2018-05-02T00:00:00"/>
    <s v="2018005"/>
    <s v="OLAS"/>
    <s v="AA"/>
    <s v="OLS"/>
    <n v="18747"/>
    <n v="17"/>
    <s v="D"/>
    <x v="1494"/>
  </r>
  <r>
    <x v="3"/>
    <s v="110103"/>
    <s v="现金-cash clearing"/>
    <s v="AA18050004"/>
    <d v="2018-05-02T00:00:00"/>
    <s v="2018005"/>
    <s v="OLAS"/>
    <s v="AA"/>
    <s v="OLS"/>
    <n v="18747"/>
    <n v="18"/>
    <s v="D"/>
    <x v="6556"/>
  </r>
  <r>
    <x v="3"/>
    <s v="110103"/>
    <s v="现金-cash clearing"/>
    <s v="AA18050004"/>
    <d v="2018-05-02T00:00:00"/>
    <s v="2018005"/>
    <s v="OLAS"/>
    <s v="AA"/>
    <s v="OLS"/>
    <n v="18747"/>
    <n v="19"/>
    <s v="D"/>
    <x v="6977"/>
  </r>
  <r>
    <x v="3"/>
    <s v="110103"/>
    <s v="现金-cash clearing"/>
    <s v="AA18050004"/>
    <d v="2018-05-02T00:00:00"/>
    <s v="2018005"/>
    <s v="OLAS"/>
    <s v="AA"/>
    <s v="OLS"/>
    <n v="18747"/>
    <n v="20"/>
    <s v="D"/>
    <x v="4581"/>
  </r>
  <r>
    <x v="3"/>
    <s v="110103"/>
    <s v="现金-cash clearing"/>
    <s v="AA18050004"/>
    <d v="2018-05-02T00:00:00"/>
    <s v="2018005"/>
    <s v="OLAS"/>
    <s v="AA"/>
    <s v="OLS"/>
    <n v="18747"/>
    <n v="21"/>
    <s v="D"/>
    <x v="6978"/>
  </r>
  <r>
    <x v="3"/>
    <s v="110103"/>
    <s v="现金-cash clearing"/>
    <s v="AA18050004"/>
    <d v="2018-05-02T00:00:00"/>
    <s v="2018005"/>
    <s v="OLAS"/>
    <s v="AA"/>
    <s v="OLS"/>
    <n v="18747"/>
    <n v="22"/>
    <s v="D"/>
    <x v="1682"/>
  </r>
  <r>
    <x v="3"/>
    <s v="110103"/>
    <s v="现金-cash clearing"/>
    <s v="AA18050004"/>
    <d v="2018-05-02T00:00:00"/>
    <s v="2018005"/>
    <s v="OLAS"/>
    <s v="AA"/>
    <s v="OLS"/>
    <n v="18747"/>
    <n v="23"/>
    <s v="D"/>
    <x v="6979"/>
  </r>
  <r>
    <x v="3"/>
    <s v="110103"/>
    <s v="现金-cash clearing"/>
    <s v="AA18050004"/>
    <d v="2018-05-02T00:00:00"/>
    <s v="2018005"/>
    <s v="OLAS"/>
    <s v="AA"/>
    <s v="OLS"/>
    <n v="18747"/>
    <n v="24"/>
    <s v="D"/>
    <x v="6980"/>
  </r>
  <r>
    <x v="3"/>
    <s v="110103"/>
    <s v="现金-cash clearing"/>
    <s v="AA18050004"/>
    <d v="2018-05-02T00:00:00"/>
    <s v="2018005"/>
    <s v="OLAS"/>
    <s v="AA"/>
    <s v="OLS"/>
    <n v="18747"/>
    <n v="25"/>
    <s v="D"/>
    <x v="6981"/>
  </r>
  <r>
    <x v="3"/>
    <s v="110103"/>
    <s v="现金-cash clearing"/>
    <s v="AA18050004"/>
    <d v="2018-05-02T00:00:00"/>
    <s v="2018005"/>
    <s v="OLAS"/>
    <s v="AA"/>
    <s v="OLS"/>
    <n v="18747"/>
    <n v="26"/>
    <s v="D"/>
    <x v="3754"/>
  </r>
  <r>
    <x v="3"/>
    <s v="110103"/>
    <s v="现金-cash clearing"/>
    <s v="AA18050004"/>
    <d v="2018-05-02T00:00:00"/>
    <s v="2018005"/>
    <s v="OLAS"/>
    <s v="AA"/>
    <s v="OLS"/>
    <n v="18747"/>
    <n v="27"/>
    <s v="D"/>
    <x v="6982"/>
  </r>
  <r>
    <x v="3"/>
    <s v="110103"/>
    <s v="现金-cash clearing"/>
    <s v="AA18050004"/>
    <d v="2018-05-02T00:00:00"/>
    <s v="2018005"/>
    <s v="OLAS"/>
    <s v="AA"/>
    <s v="OLS"/>
    <n v="18747"/>
    <n v="28"/>
    <s v="D"/>
    <x v="1374"/>
  </r>
  <r>
    <x v="3"/>
    <s v="110103"/>
    <s v="现金-cash clearing"/>
    <s v="AA18050004"/>
    <d v="2018-05-02T00:00:00"/>
    <s v="2018005"/>
    <s v="OLAS"/>
    <s v="AA"/>
    <s v="OLS"/>
    <n v="18747"/>
    <n v="29"/>
    <s v="D"/>
    <x v="4412"/>
  </r>
  <r>
    <x v="3"/>
    <s v="110103"/>
    <s v="现金-cash clearing"/>
    <s v="AA18050004"/>
    <d v="2018-05-02T00:00:00"/>
    <s v="2018005"/>
    <s v="OLAS"/>
    <s v="AA"/>
    <s v="OLS"/>
    <n v="18747"/>
    <n v="30"/>
    <s v="D"/>
    <x v="6983"/>
  </r>
  <r>
    <x v="3"/>
    <s v="110103"/>
    <s v="现金-cash clearing"/>
    <s v="AA18050004"/>
    <d v="2018-05-02T00:00:00"/>
    <s v="2018005"/>
    <s v="OLAS"/>
    <s v="AA"/>
    <s v="OLS"/>
    <n v="18747"/>
    <n v="31"/>
    <s v="D"/>
    <x v="6984"/>
  </r>
  <r>
    <x v="3"/>
    <s v="110103"/>
    <s v="现金-cash clearing"/>
    <s v="AA18050004"/>
    <d v="2018-05-02T00:00:00"/>
    <s v="2018005"/>
    <s v="OLAS"/>
    <s v="AA"/>
    <s v="OLS"/>
    <n v="18747"/>
    <n v="32"/>
    <s v="D"/>
    <x v="4067"/>
  </r>
  <r>
    <x v="3"/>
    <s v="110103"/>
    <s v="现金-cash clearing"/>
    <s v="AA18050004"/>
    <d v="2018-05-02T00:00:00"/>
    <s v="2018005"/>
    <s v="OLAS"/>
    <s v="AA"/>
    <s v="OLS"/>
    <n v="18747"/>
    <n v="34"/>
    <s v="D"/>
    <x v="6291"/>
  </r>
  <r>
    <x v="3"/>
    <s v="110103"/>
    <s v="现金-cash clearing"/>
    <s v="AA18050004"/>
    <d v="2018-05-02T00:00:00"/>
    <s v="2018005"/>
    <s v="OLAS"/>
    <s v="AA"/>
    <s v="OLS"/>
    <n v="18747"/>
    <n v="35"/>
    <s v="D"/>
    <x v="3510"/>
  </r>
  <r>
    <x v="3"/>
    <s v="110103"/>
    <s v="现金-cash clearing"/>
    <s v="AA18050004"/>
    <d v="2018-05-02T00:00:00"/>
    <s v="2018005"/>
    <s v="OLAS"/>
    <s v="AA"/>
    <s v="OLS"/>
    <n v="18747"/>
    <n v="38"/>
    <s v="D"/>
    <x v="259"/>
  </r>
  <r>
    <x v="3"/>
    <s v="110103"/>
    <s v="现金-cash clearing"/>
    <s v="AA18050004"/>
    <d v="2018-05-02T00:00:00"/>
    <s v="2018005"/>
    <s v="OLAS"/>
    <s v="AA"/>
    <s v="OLS"/>
    <n v="18747"/>
    <n v="40"/>
    <s v="D"/>
    <x v="6985"/>
  </r>
  <r>
    <x v="3"/>
    <s v="110103"/>
    <s v="现金-cash clearing"/>
    <s v="AA18050004"/>
    <d v="2018-05-02T00:00:00"/>
    <s v="2018005"/>
    <s v="OLAS"/>
    <s v="AA"/>
    <s v="OLS"/>
    <n v="18747"/>
    <n v="45"/>
    <s v="D"/>
    <x v="6986"/>
  </r>
  <r>
    <x v="3"/>
    <s v="110103"/>
    <s v="现金-cash clearing"/>
    <s v="AA18050004"/>
    <d v="2018-05-02T00:00:00"/>
    <s v="2018005"/>
    <s v="OLAS"/>
    <s v="AA"/>
    <s v="OLS"/>
    <n v="18747"/>
    <n v="46"/>
    <s v="D"/>
    <x v="6987"/>
  </r>
  <r>
    <x v="3"/>
    <s v="110103"/>
    <s v="现金-cash clearing"/>
    <s v="AA18050004"/>
    <d v="2018-05-02T00:00:00"/>
    <s v="2018005"/>
    <s v="OLAS"/>
    <s v="AA"/>
    <s v="OLS"/>
    <n v="18747"/>
    <n v="47"/>
    <s v="D"/>
    <x v="6988"/>
  </r>
  <r>
    <x v="3"/>
    <s v="110103"/>
    <s v="现金-cash clearing"/>
    <s v="AA18050004"/>
    <d v="2018-05-02T00:00:00"/>
    <s v="2018005"/>
    <s v="OLAS"/>
    <s v="AA"/>
    <s v="OLS"/>
    <n v="18747"/>
    <n v="48"/>
    <s v="D"/>
    <x v="465"/>
  </r>
  <r>
    <x v="3"/>
    <s v="110103"/>
    <s v="现金-cash clearing"/>
    <s v="AA18050004"/>
    <d v="2018-05-02T00:00:00"/>
    <s v="2018005"/>
    <s v="OLAS"/>
    <s v="AA"/>
    <s v="OLS"/>
    <n v="18747"/>
    <n v="51"/>
    <s v="D"/>
    <x v="41"/>
  </r>
  <r>
    <x v="3"/>
    <s v="110103"/>
    <s v="现金-cash clearing"/>
    <s v="AA18050004"/>
    <d v="2018-05-02T00:00:00"/>
    <s v="2018005"/>
    <s v="OLAS"/>
    <s v="AA"/>
    <s v="OLS"/>
    <n v="18747"/>
    <n v="52"/>
    <s v="D"/>
    <x v="100"/>
  </r>
  <r>
    <x v="3"/>
    <s v="110103"/>
    <s v="现金-cash clearing"/>
    <s v="AA18050004"/>
    <d v="2018-05-02T00:00:00"/>
    <s v="2018005"/>
    <s v="OLAS"/>
    <s v="AA"/>
    <s v="OLS"/>
    <n v="18747"/>
    <n v="53"/>
    <s v="D"/>
    <x v="6989"/>
  </r>
  <r>
    <x v="3"/>
    <s v="110103"/>
    <s v="现金-cash clearing"/>
    <s v="AA18050004"/>
    <d v="2018-05-02T00:00:00"/>
    <s v="2018005"/>
    <s v="OLAS"/>
    <s v="AA"/>
    <s v="OLS"/>
    <n v="18747"/>
    <n v="54"/>
    <s v="D"/>
    <x v="6990"/>
  </r>
  <r>
    <x v="3"/>
    <s v="110103"/>
    <s v="现金-cash clearing"/>
    <s v="AA18050004"/>
    <d v="2018-05-02T00:00:00"/>
    <s v="2018005"/>
    <s v="OLAS"/>
    <s v="AA"/>
    <s v="OLS"/>
    <n v="18747"/>
    <n v="55"/>
    <s v="D"/>
    <x v="6991"/>
  </r>
  <r>
    <x v="3"/>
    <s v="110103"/>
    <s v="现金-cash clearing"/>
    <s v="AA18050004"/>
    <d v="2018-05-02T00:00:00"/>
    <s v="2018005"/>
    <s v="OLAS"/>
    <s v="AA"/>
    <s v="OLS"/>
    <n v="18747"/>
    <n v="56"/>
    <s v="D"/>
    <x v="3069"/>
  </r>
  <r>
    <x v="3"/>
    <s v="110103"/>
    <s v="现金-cash clearing"/>
    <s v="AA18050004"/>
    <d v="2018-05-02T00:00:00"/>
    <s v="2018005"/>
    <s v="OLAS"/>
    <s v="AA"/>
    <s v="OLS"/>
    <n v="18747"/>
    <n v="57"/>
    <s v="D"/>
    <x v="5014"/>
  </r>
  <r>
    <x v="3"/>
    <s v="110103"/>
    <s v="现金-cash clearing"/>
    <s v="AA18050004"/>
    <d v="2018-05-02T00:00:00"/>
    <s v="2018005"/>
    <s v="OLAS"/>
    <s v="AA"/>
    <s v="OLS"/>
    <n v="18747"/>
    <n v="58"/>
    <s v="D"/>
    <x v="786"/>
  </r>
  <r>
    <x v="3"/>
    <s v="110103"/>
    <s v="现金-cash clearing"/>
    <s v="AA18050004"/>
    <d v="2018-05-02T00:00:00"/>
    <s v="2018005"/>
    <s v="OLAS"/>
    <s v="AA"/>
    <s v="OLS"/>
    <n v="18747"/>
    <n v="59"/>
    <s v="D"/>
    <x v="6992"/>
  </r>
  <r>
    <x v="3"/>
    <s v="110103"/>
    <s v="现金-cash clearing"/>
    <s v="AA18050004"/>
    <d v="2018-05-02T00:00:00"/>
    <s v="2018005"/>
    <s v="OLAS"/>
    <s v="AA"/>
    <s v="OLS"/>
    <n v="18747"/>
    <n v="60"/>
    <s v="D"/>
    <x v="6993"/>
  </r>
  <r>
    <x v="3"/>
    <s v="110103"/>
    <s v="现金-cash clearing"/>
    <s v="AA18050004"/>
    <d v="2018-05-02T00:00:00"/>
    <s v="2018005"/>
    <s v="OLAS"/>
    <s v="AA"/>
    <s v="OLS"/>
    <n v="18747"/>
    <n v="61"/>
    <s v="D"/>
    <x v="6994"/>
  </r>
  <r>
    <x v="3"/>
    <s v="110103"/>
    <s v="现金-cash clearing"/>
    <s v="AA18050004"/>
    <d v="2018-05-02T00:00:00"/>
    <s v="2018005"/>
    <s v="OLAS"/>
    <s v="AA"/>
    <s v="OLS"/>
    <n v="18747"/>
    <n v="62"/>
    <s v="D"/>
    <x v="6995"/>
  </r>
  <r>
    <x v="3"/>
    <s v="110103"/>
    <s v="现金-cash clearing"/>
    <s v="AA18050004"/>
    <d v="2018-05-02T00:00:00"/>
    <s v="2018005"/>
    <s v="OLAS"/>
    <s v="AA"/>
    <s v="OLS"/>
    <n v="18747"/>
    <n v="63"/>
    <s v="D"/>
    <x v="3381"/>
  </r>
  <r>
    <x v="3"/>
    <s v="110103"/>
    <s v="现金-cash clearing"/>
    <s v="AA18050004"/>
    <d v="2018-05-02T00:00:00"/>
    <s v="2018005"/>
    <s v="OLAS"/>
    <s v="AA"/>
    <s v="OLS"/>
    <n v="18747"/>
    <n v="64"/>
    <s v="D"/>
    <x v="6996"/>
  </r>
  <r>
    <x v="3"/>
    <s v="110103"/>
    <s v="现金-cash clearing"/>
    <s v="AA18050004"/>
    <d v="2018-05-02T00:00:00"/>
    <s v="2018005"/>
    <s v="OLAS"/>
    <s v="AA"/>
    <s v="OLS"/>
    <n v="18747"/>
    <n v="65"/>
    <s v="D"/>
    <x v="6997"/>
  </r>
  <r>
    <x v="3"/>
    <s v="110103"/>
    <s v="现金-cash clearing"/>
    <s v="AA18050004"/>
    <d v="2018-05-02T00:00:00"/>
    <s v="2018005"/>
    <s v="OLAS"/>
    <s v="AA"/>
    <s v="OLS"/>
    <n v="18747"/>
    <n v="66"/>
    <s v="D"/>
    <x v="6998"/>
  </r>
  <r>
    <x v="3"/>
    <s v="110103"/>
    <s v="现金-cash clearing"/>
    <s v="AA18050004"/>
    <d v="2018-05-02T00:00:00"/>
    <s v="2018005"/>
    <s v="OLAS"/>
    <s v="AA"/>
    <s v="OLS"/>
    <n v="18747"/>
    <n v="67"/>
    <s v="D"/>
    <x v="622"/>
  </r>
  <r>
    <x v="3"/>
    <s v="110103"/>
    <s v="现金-cash clearing"/>
    <s v="AA18050004"/>
    <d v="2018-05-02T00:00:00"/>
    <s v="2018005"/>
    <s v="OLAS"/>
    <s v="AA"/>
    <s v="OLS"/>
    <n v="18747"/>
    <n v="68"/>
    <s v="D"/>
    <x v="6999"/>
  </r>
  <r>
    <x v="3"/>
    <s v="110103"/>
    <s v="现金-cash clearing"/>
    <s v="AA18050004"/>
    <d v="2018-05-02T00:00:00"/>
    <s v="2018005"/>
    <s v="OLAS"/>
    <s v="AA"/>
    <s v="OLS"/>
    <n v="18747"/>
    <n v="70"/>
    <s v="D"/>
    <x v="7000"/>
  </r>
  <r>
    <x v="3"/>
    <s v="110103"/>
    <s v="现金-cash clearing"/>
    <s v="AA18050004"/>
    <d v="2018-05-02T00:00:00"/>
    <s v="2018005"/>
    <s v="OLAS"/>
    <s v="AA"/>
    <s v="OLS"/>
    <n v="18747"/>
    <n v="71"/>
    <s v="D"/>
    <x v="1867"/>
  </r>
  <r>
    <x v="3"/>
    <s v="110103"/>
    <s v="现金-cash clearing"/>
    <s v="AA18050004"/>
    <d v="2018-05-02T00:00:00"/>
    <s v="2018005"/>
    <s v="OLAS"/>
    <s v="AA"/>
    <s v="OLS"/>
    <n v="18747"/>
    <n v="72"/>
    <s v="D"/>
    <x v="7001"/>
  </r>
  <r>
    <x v="3"/>
    <s v="110103"/>
    <s v="现金-cash clearing"/>
    <s v="AA18050004"/>
    <d v="2018-05-02T00:00:00"/>
    <s v="2018005"/>
    <s v="OLAS"/>
    <s v="AA"/>
    <s v="OLS"/>
    <n v="18747"/>
    <n v="73"/>
    <s v="D"/>
    <x v="7002"/>
  </r>
  <r>
    <x v="3"/>
    <s v="110103"/>
    <s v="现金-cash clearing"/>
    <s v="AA18050004"/>
    <d v="2018-05-02T00:00:00"/>
    <s v="2018005"/>
    <s v="OLAS"/>
    <s v="AA"/>
    <s v="OLS"/>
    <n v="18747"/>
    <n v="76"/>
    <s v="D"/>
    <x v="7003"/>
  </r>
  <r>
    <x v="3"/>
    <s v="110103"/>
    <s v="现金-cash clearing"/>
    <s v="AA18050006"/>
    <d v="2018-05-02T00:00:00"/>
    <s v="2018005"/>
    <s v="IGM"/>
    <s v="AA"/>
    <s v="IGM"/>
    <n v="18751"/>
    <n v="1"/>
    <s v="D"/>
    <x v="7004"/>
  </r>
  <r>
    <x v="3"/>
    <s v="110103"/>
    <s v="现金-cash clearing"/>
    <s v="AA18050006"/>
    <d v="2018-05-02T00:00:00"/>
    <s v="2018005"/>
    <s v="IGM"/>
    <s v="AA"/>
    <s v="IGM"/>
    <n v="18751"/>
    <n v="9"/>
    <s v="D"/>
    <x v="7005"/>
  </r>
  <r>
    <x v="3"/>
    <s v="110103"/>
    <s v="现金-cash clearing"/>
    <s v="AA18050006"/>
    <d v="2018-05-02T00:00:00"/>
    <s v="2018005"/>
    <s v="IGM"/>
    <s v="AA"/>
    <s v="IGM"/>
    <n v="18751"/>
    <n v="12"/>
    <s v="D"/>
    <x v="7006"/>
  </r>
  <r>
    <x v="3"/>
    <s v="110103"/>
    <s v="现金-cash clearing"/>
    <s v="AA18050010"/>
    <d v="2018-05-03T00:00:00"/>
    <s v="2018005"/>
    <s v="OLAS"/>
    <s v="AA"/>
    <s v="OLS"/>
    <n v="18755"/>
    <n v="5"/>
    <s v="D"/>
    <x v="7007"/>
  </r>
  <r>
    <x v="3"/>
    <s v="110103"/>
    <s v="现金-cash clearing"/>
    <s v="AA18050010"/>
    <d v="2018-05-03T00:00:00"/>
    <s v="2018005"/>
    <s v="OLAS"/>
    <s v="AA"/>
    <s v="OLS"/>
    <n v="18755"/>
    <n v="8"/>
    <s v="D"/>
    <x v="6348"/>
  </r>
  <r>
    <x v="3"/>
    <s v="110103"/>
    <s v="现金-cash clearing"/>
    <s v="AA18050010"/>
    <d v="2018-05-03T00:00:00"/>
    <s v="2018005"/>
    <s v="OLAS"/>
    <s v="AA"/>
    <s v="OLS"/>
    <n v="18755"/>
    <n v="9"/>
    <s v="D"/>
    <x v="7008"/>
  </r>
  <r>
    <x v="3"/>
    <s v="110103"/>
    <s v="现金-cash clearing"/>
    <s v="AA18050010"/>
    <d v="2018-05-03T00:00:00"/>
    <s v="2018005"/>
    <s v="OLAS"/>
    <s v="AA"/>
    <s v="OLS"/>
    <n v="18755"/>
    <n v="10"/>
    <s v="D"/>
    <x v="7009"/>
  </r>
  <r>
    <x v="3"/>
    <s v="110103"/>
    <s v="现金-cash clearing"/>
    <s v="AA18050010"/>
    <d v="2018-05-03T00:00:00"/>
    <s v="2018005"/>
    <s v="OLAS"/>
    <s v="AA"/>
    <s v="OLS"/>
    <n v="18755"/>
    <n v="11"/>
    <s v="D"/>
    <x v="7010"/>
  </r>
  <r>
    <x v="3"/>
    <s v="110103"/>
    <s v="现金-cash clearing"/>
    <s v="AA18050010"/>
    <d v="2018-05-03T00:00:00"/>
    <s v="2018005"/>
    <s v="OLAS"/>
    <s v="AA"/>
    <s v="OLS"/>
    <n v="18755"/>
    <n v="13"/>
    <s v="D"/>
    <x v="7011"/>
  </r>
  <r>
    <x v="3"/>
    <s v="110103"/>
    <s v="现金-cash clearing"/>
    <s v="AA18050010"/>
    <d v="2018-05-03T00:00:00"/>
    <s v="2018005"/>
    <s v="OLAS"/>
    <s v="AA"/>
    <s v="OLS"/>
    <n v="18755"/>
    <n v="14"/>
    <s v="D"/>
    <x v="77"/>
  </r>
  <r>
    <x v="3"/>
    <s v="110103"/>
    <s v="现金-cash clearing"/>
    <s v="AA18050010"/>
    <d v="2018-05-03T00:00:00"/>
    <s v="2018005"/>
    <s v="OLAS"/>
    <s v="AA"/>
    <s v="OLS"/>
    <n v="18755"/>
    <n v="15"/>
    <s v="D"/>
    <x v="1134"/>
  </r>
  <r>
    <x v="3"/>
    <s v="110103"/>
    <s v="现金-cash clearing"/>
    <s v="AA18050010"/>
    <d v="2018-05-03T00:00:00"/>
    <s v="2018005"/>
    <s v="OLAS"/>
    <s v="AA"/>
    <s v="OLS"/>
    <n v="18755"/>
    <n v="17"/>
    <s v="D"/>
    <x v="7012"/>
  </r>
  <r>
    <x v="3"/>
    <s v="110103"/>
    <s v="现金-cash clearing"/>
    <s v="AA18050010"/>
    <d v="2018-05-03T00:00:00"/>
    <s v="2018005"/>
    <s v="OLAS"/>
    <s v="AA"/>
    <s v="OLS"/>
    <n v="18755"/>
    <n v="20"/>
    <s v="D"/>
    <x v="7013"/>
  </r>
  <r>
    <x v="3"/>
    <s v="110103"/>
    <s v="现金-cash clearing"/>
    <s v="AA18050010"/>
    <d v="2018-05-03T00:00:00"/>
    <s v="2018005"/>
    <s v="OLAS"/>
    <s v="AA"/>
    <s v="OLS"/>
    <n v="18755"/>
    <n v="24"/>
    <s v="D"/>
    <x v="1727"/>
  </r>
  <r>
    <x v="3"/>
    <s v="110103"/>
    <s v="现金-cash clearing"/>
    <s v="AA18050010"/>
    <d v="2018-05-03T00:00:00"/>
    <s v="2018005"/>
    <s v="OLAS"/>
    <s v="AA"/>
    <s v="OLS"/>
    <n v="18755"/>
    <n v="31"/>
    <s v="D"/>
    <x v="7014"/>
  </r>
  <r>
    <x v="3"/>
    <s v="110103"/>
    <s v="现金-cash clearing"/>
    <s v="AA18050010"/>
    <d v="2018-05-03T00:00:00"/>
    <s v="2018005"/>
    <s v="OLAS"/>
    <s v="AA"/>
    <s v="OLS"/>
    <n v="18755"/>
    <n v="33"/>
    <s v="D"/>
    <x v="261"/>
  </r>
  <r>
    <x v="3"/>
    <s v="110103"/>
    <s v="现金-cash clearing"/>
    <s v="AA18050010"/>
    <d v="2018-05-03T00:00:00"/>
    <s v="2018005"/>
    <s v="OLAS"/>
    <s v="AA"/>
    <s v="OLS"/>
    <n v="18755"/>
    <n v="34"/>
    <s v="D"/>
    <x v="7015"/>
  </r>
  <r>
    <x v="3"/>
    <s v="110103"/>
    <s v="现金-cash clearing"/>
    <s v="AA18050010"/>
    <d v="2018-05-03T00:00:00"/>
    <s v="2018005"/>
    <s v="OLAS"/>
    <s v="AA"/>
    <s v="OLS"/>
    <n v="18755"/>
    <n v="35"/>
    <s v="D"/>
    <x v="7016"/>
  </r>
  <r>
    <x v="3"/>
    <s v="110103"/>
    <s v="现金-cash clearing"/>
    <s v="AA18050010"/>
    <d v="2018-05-03T00:00:00"/>
    <s v="2018005"/>
    <s v="OLAS"/>
    <s v="AA"/>
    <s v="OLS"/>
    <n v="18755"/>
    <n v="36"/>
    <s v="D"/>
    <x v="554"/>
  </r>
  <r>
    <x v="3"/>
    <s v="110103"/>
    <s v="现金-cash clearing"/>
    <s v="AA18050010"/>
    <d v="2018-05-03T00:00:00"/>
    <s v="2018005"/>
    <s v="OLAS"/>
    <s v="AA"/>
    <s v="OLS"/>
    <n v="18755"/>
    <n v="38"/>
    <s v="D"/>
    <x v="1083"/>
  </r>
  <r>
    <x v="3"/>
    <s v="110103"/>
    <s v="现金-cash clearing"/>
    <s v="AA18050010"/>
    <d v="2018-05-03T00:00:00"/>
    <s v="2018005"/>
    <s v="OLAS"/>
    <s v="AA"/>
    <s v="OLS"/>
    <n v="18755"/>
    <n v="43"/>
    <s v="D"/>
    <x v="7017"/>
  </r>
  <r>
    <x v="3"/>
    <s v="110103"/>
    <s v="现金-cash clearing"/>
    <s v="AA18050010"/>
    <d v="2018-05-03T00:00:00"/>
    <s v="2018005"/>
    <s v="OLAS"/>
    <s v="AA"/>
    <s v="OLS"/>
    <n v="18755"/>
    <n v="46"/>
    <s v="D"/>
    <x v="7018"/>
  </r>
  <r>
    <x v="3"/>
    <s v="110103"/>
    <s v="现金-cash clearing"/>
    <s v="AA18050010"/>
    <d v="2018-05-03T00:00:00"/>
    <s v="2018005"/>
    <s v="OLAS"/>
    <s v="AA"/>
    <s v="OLS"/>
    <n v="18755"/>
    <n v="47"/>
    <s v="D"/>
    <x v="7019"/>
  </r>
  <r>
    <x v="3"/>
    <s v="110103"/>
    <s v="现金-cash clearing"/>
    <s v="AA18050010"/>
    <d v="2018-05-03T00:00:00"/>
    <s v="2018005"/>
    <s v="OLAS"/>
    <s v="AA"/>
    <s v="OLS"/>
    <n v="18755"/>
    <n v="50"/>
    <s v="D"/>
    <x v="231"/>
  </r>
  <r>
    <x v="3"/>
    <s v="110103"/>
    <s v="现金-cash clearing"/>
    <s v="AA18050010"/>
    <d v="2018-05-03T00:00:00"/>
    <s v="2018005"/>
    <s v="OLAS"/>
    <s v="AA"/>
    <s v="OLS"/>
    <n v="18755"/>
    <n v="51"/>
    <s v="D"/>
    <x v="7020"/>
  </r>
  <r>
    <x v="3"/>
    <s v="110103"/>
    <s v="现金-cash clearing"/>
    <s v="AA18050010"/>
    <d v="2018-05-03T00:00:00"/>
    <s v="2018005"/>
    <s v="OLAS"/>
    <s v="AA"/>
    <s v="OLS"/>
    <n v="18755"/>
    <n v="52"/>
    <s v="D"/>
    <x v="7021"/>
  </r>
  <r>
    <x v="3"/>
    <s v="110103"/>
    <s v="现金-cash clearing"/>
    <s v="AA18050010"/>
    <d v="2018-05-03T00:00:00"/>
    <s v="2018005"/>
    <s v="OLAS"/>
    <s v="AA"/>
    <s v="OLS"/>
    <n v="18755"/>
    <n v="53"/>
    <s v="D"/>
    <x v="7022"/>
  </r>
  <r>
    <x v="3"/>
    <s v="110103"/>
    <s v="现金-cash clearing"/>
    <s v="AA18050010"/>
    <d v="2018-05-03T00:00:00"/>
    <s v="2018005"/>
    <s v="OLAS"/>
    <s v="AA"/>
    <s v="OLS"/>
    <n v="18755"/>
    <n v="54"/>
    <s v="D"/>
    <x v="7023"/>
  </r>
  <r>
    <x v="3"/>
    <s v="110103"/>
    <s v="现金-cash clearing"/>
    <s v="AA18050010"/>
    <d v="2018-05-03T00:00:00"/>
    <s v="2018005"/>
    <s v="OLAS"/>
    <s v="AA"/>
    <s v="OLS"/>
    <n v="18755"/>
    <n v="57"/>
    <s v="D"/>
    <x v="1597"/>
  </r>
  <r>
    <x v="3"/>
    <s v="110103"/>
    <s v="现金-cash clearing"/>
    <s v="AA18050010"/>
    <d v="2018-05-03T00:00:00"/>
    <s v="2018005"/>
    <s v="OLAS"/>
    <s v="AA"/>
    <s v="OLS"/>
    <n v="18755"/>
    <n v="59"/>
    <s v="D"/>
    <x v="7024"/>
  </r>
  <r>
    <x v="3"/>
    <s v="110103"/>
    <s v="现金-cash clearing"/>
    <s v="AA18050010"/>
    <d v="2018-05-03T00:00:00"/>
    <s v="2018005"/>
    <s v="OLAS"/>
    <s v="AA"/>
    <s v="OLS"/>
    <n v="18755"/>
    <n v="63"/>
    <s v="D"/>
    <x v="7025"/>
  </r>
  <r>
    <x v="3"/>
    <s v="110103"/>
    <s v="现金-cash clearing"/>
    <s v="AA18050010"/>
    <d v="2018-05-03T00:00:00"/>
    <s v="2018005"/>
    <s v="OLAS"/>
    <s v="AA"/>
    <s v="OLS"/>
    <n v="18755"/>
    <n v="67"/>
    <s v="D"/>
    <x v="7026"/>
  </r>
  <r>
    <x v="3"/>
    <s v="110103"/>
    <s v="现金-cash clearing"/>
    <s v="AA18050010"/>
    <d v="2018-05-03T00:00:00"/>
    <s v="2018005"/>
    <s v="OLAS"/>
    <s v="AA"/>
    <s v="OLS"/>
    <n v="18755"/>
    <n v="70"/>
    <s v="D"/>
    <x v="7027"/>
  </r>
  <r>
    <x v="3"/>
    <s v="110103"/>
    <s v="现金-cash clearing"/>
    <s v="AA18050010"/>
    <d v="2018-05-03T00:00:00"/>
    <s v="2018005"/>
    <s v="OLAS"/>
    <s v="AA"/>
    <s v="OLS"/>
    <n v="18755"/>
    <n v="71"/>
    <s v="D"/>
    <x v="1647"/>
  </r>
  <r>
    <x v="3"/>
    <s v="110103"/>
    <s v="现金-cash clearing"/>
    <s v="AA18050010"/>
    <d v="2018-05-03T00:00:00"/>
    <s v="2018005"/>
    <s v="OLAS"/>
    <s v="AA"/>
    <s v="OLS"/>
    <n v="18755"/>
    <n v="72"/>
    <s v="D"/>
    <x v="7028"/>
  </r>
  <r>
    <x v="3"/>
    <s v="110103"/>
    <s v="现金-cash clearing"/>
    <s v="AA18050010"/>
    <d v="2018-05-03T00:00:00"/>
    <s v="2018005"/>
    <s v="OLAS"/>
    <s v="AA"/>
    <s v="OLS"/>
    <n v="18755"/>
    <n v="73"/>
    <s v="D"/>
    <x v="7029"/>
  </r>
  <r>
    <x v="3"/>
    <s v="110103"/>
    <s v="现金-cash clearing"/>
    <s v="AA18050012"/>
    <d v="2018-05-03T00:00:00"/>
    <s v="2018005"/>
    <s v="IGM"/>
    <s v="AA"/>
    <s v="IGM"/>
    <n v="18759"/>
    <n v="5"/>
    <s v="D"/>
    <x v="7030"/>
  </r>
  <r>
    <x v="3"/>
    <s v="110103"/>
    <s v="现金-cash clearing"/>
    <s v="AA18050012"/>
    <d v="2018-05-03T00:00:00"/>
    <s v="2018005"/>
    <s v="IGM"/>
    <s v="AA"/>
    <s v="IGM"/>
    <n v="18759"/>
    <n v="33"/>
    <s v="D"/>
    <x v="7031"/>
  </r>
  <r>
    <x v="3"/>
    <s v="110103"/>
    <s v="现金-cash clearing"/>
    <s v="AA18050016"/>
    <d v="2018-05-04T00:00:00"/>
    <s v="2018005"/>
    <s v="OLAS"/>
    <s v="AA"/>
    <s v="OLS"/>
    <n v="18763"/>
    <n v="2"/>
    <s v="D"/>
    <x v="52"/>
  </r>
  <r>
    <x v="3"/>
    <s v="110103"/>
    <s v="现金-cash clearing"/>
    <s v="AA18050016"/>
    <d v="2018-05-04T00:00:00"/>
    <s v="2018005"/>
    <s v="OLAS"/>
    <s v="AA"/>
    <s v="OLS"/>
    <n v="18763"/>
    <n v="3"/>
    <s v="D"/>
    <x v="7032"/>
  </r>
  <r>
    <x v="3"/>
    <s v="110103"/>
    <s v="现金-cash clearing"/>
    <s v="AA18050016"/>
    <d v="2018-05-04T00:00:00"/>
    <s v="2018005"/>
    <s v="OLAS"/>
    <s v="AA"/>
    <s v="OLS"/>
    <n v="18763"/>
    <n v="4"/>
    <s v="D"/>
    <x v="7033"/>
  </r>
  <r>
    <x v="3"/>
    <s v="110103"/>
    <s v="现金-cash clearing"/>
    <s v="AA18050016"/>
    <d v="2018-05-04T00:00:00"/>
    <s v="2018005"/>
    <s v="OLAS"/>
    <s v="AA"/>
    <s v="OLS"/>
    <n v="18763"/>
    <n v="5"/>
    <s v="D"/>
    <x v="7034"/>
  </r>
  <r>
    <x v="3"/>
    <s v="110103"/>
    <s v="现金-cash clearing"/>
    <s v="AA18050016"/>
    <d v="2018-05-04T00:00:00"/>
    <s v="2018005"/>
    <s v="OLAS"/>
    <s v="AA"/>
    <s v="OLS"/>
    <n v="18763"/>
    <n v="6"/>
    <s v="D"/>
    <x v="7035"/>
  </r>
  <r>
    <x v="3"/>
    <s v="110103"/>
    <s v="现金-cash clearing"/>
    <s v="AA18050016"/>
    <d v="2018-05-04T00:00:00"/>
    <s v="2018005"/>
    <s v="OLAS"/>
    <s v="AA"/>
    <s v="OLS"/>
    <n v="18763"/>
    <n v="9"/>
    <s v="D"/>
    <x v="7036"/>
  </r>
  <r>
    <x v="3"/>
    <s v="110103"/>
    <s v="现金-cash clearing"/>
    <s v="AA18050016"/>
    <d v="2018-05-04T00:00:00"/>
    <s v="2018005"/>
    <s v="OLAS"/>
    <s v="AA"/>
    <s v="OLS"/>
    <n v="18763"/>
    <n v="10"/>
    <s v="D"/>
    <x v="7037"/>
  </r>
  <r>
    <x v="3"/>
    <s v="110103"/>
    <s v="现金-cash clearing"/>
    <s v="AA18050016"/>
    <d v="2018-05-04T00:00:00"/>
    <s v="2018005"/>
    <s v="OLAS"/>
    <s v="AA"/>
    <s v="OLS"/>
    <n v="18763"/>
    <n v="11"/>
    <s v="D"/>
    <x v="7038"/>
  </r>
  <r>
    <x v="3"/>
    <s v="110103"/>
    <s v="现金-cash clearing"/>
    <s v="AA18050016"/>
    <d v="2018-05-04T00:00:00"/>
    <s v="2018005"/>
    <s v="OLAS"/>
    <s v="AA"/>
    <s v="OLS"/>
    <n v="18763"/>
    <n v="12"/>
    <s v="D"/>
    <x v="1727"/>
  </r>
  <r>
    <x v="3"/>
    <s v="110103"/>
    <s v="现金-cash clearing"/>
    <s v="AA18050016"/>
    <d v="2018-05-04T00:00:00"/>
    <s v="2018005"/>
    <s v="OLAS"/>
    <s v="AA"/>
    <s v="OLS"/>
    <n v="18763"/>
    <n v="13"/>
    <s v="D"/>
    <x v="191"/>
  </r>
  <r>
    <x v="3"/>
    <s v="110103"/>
    <s v="现金-cash clearing"/>
    <s v="AA18050016"/>
    <d v="2018-05-04T00:00:00"/>
    <s v="2018005"/>
    <s v="OLAS"/>
    <s v="AA"/>
    <s v="OLS"/>
    <n v="18763"/>
    <n v="14"/>
    <s v="D"/>
    <x v="415"/>
  </r>
  <r>
    <x v="3"/>
    <s v="110103"/>
    <s v="现金-cash clearing"/>
    <s v="AA18050016"/>
    <d v="2018-05-04T00:00:00"/>
    <s v="2018005"/>
    <s v="OLAS"/>
    <s v="AA"/>
    <s v="OLS"/>
    <n v="18763"/>
    <n v="15"/>
    <s v="D"/>
    <x v="7039"/>
  </r>
  <r>
    <x v="3"/>
    <s v="110103"/>
    <s v="现金-cash clearing"/>
    <s v="AA18050016"/>
    <d v="2018-05-04T00:00:00"/>
    <s v="2018005"/>
    <s v="OLAS"/>
    <s v="AA"/>
    <s v="OLS"/>
    <n v="18763"/>
    <n v="16"/>
    <s v="D"/>
    <x v="4967"/>
  </r>
  <r>
    <x v="3"/>
    <s v="110103"/>
    <s v="现金-cash clearing"/>
    <s v="AA18050016"/>
    <d v="2018-05-04T00:00:00"/>
    <s v="2018005"/>
    <s v="OLAS"/>
    <s v="AA"/>
    <s v="OLS"/>
    <n v="18763"/>
    <n v="18"/>
    <s v="D"/>
    <x v="7040"/>
  </r>
  <r>
    <x v="3"/>
    <s v="110103"/>
    <s v="现金-cash clearing"/>
    <s v="AA18050016"/>
    <d v="2018-05-04T00:00:00"/>
    <s v="2018005"/>
    <s v="OLAS"/>
    <s v="AA"/>
    <s v="OLS"/>
    <n v="18763"/>
    <n v="21"/>
    <s v="D"/>
    <x v="7041"/>
  </r>
  <r>
    <x v="3"/>
    <s v="110103"/>
    <s v="现金-cash clearing"/>
    <s v="AA18050016"/>
    <d v="2018-05-04T00:00:00"/>
    <s v="2018005"/>
    <s v="OLAS"/>
    <s v="AA"/>
    <s v="OLS"/>
    <n v="18763"/>
    <n v="22"/>
    <s v="D"/>
    <x v="1914"/>
  </r>
  <r>
    <x v="3"/>
    <s v="110103"/>
    <s v="现金-cash clearing"/>
    <s v="AA18050016"/>
    <d v="2018-05-04T00:00:00"/>
    <s v="2018005"/>
    <s v="OLAS"/>
    <s v="AA"/>
    <s v="OLS"/>
    <n v="18763"/>
    <n v="23"/>
    <s v="D"/>
    <x v="7042"/>
  </r>
  <r>
    <x v="3"/>
    <s v="110103"/>
    <s v="现金-cash clearing"/>
    <s v="AA18050016"/>
    <d v="2018-05-04T00:00:00"/>
    <s v="2018005"/>
    <s v="OLAS"/>
    <s v="AA"/>
    <s v="OLS"/>
    <n v="18763"/>
    <n v="25"/>
    <s v="D"/>
    <x v="7043"/>
  </r>
  <r>
    <x v="3"/>
    <s v="110103"/>
    <s v="现金-cash clearing"/>
    <s v="AA18050016"/>
    <d v="2018-05-04T00:00:00"/>
    <s v="2018005"/>
    <s v="OLAS"/>
    <s v="AA"/>
    <s v="OLS"/>
    <n v="18763"/>
    <n v="26"/>
    <s v="D"/>
    <x v="1163"/>
  </r>
  <r>
    <x v="3"/>
    <s v="110103"/>
    <s v="现金-cash clearing"/>
    <s v="AA18050016"/>
    <d v="2018-05-04T00:00:00"/>
    <s v="2018005"/>
    <s v="OLAS"/>
    <s v="AA"/>
    <s v="OLS"/>
    <n v="18763"/>
    <n v="28"/>
    <s v="D"/>
    <x v="7044"/>
  </r>
  <r>
    <x v="3"/>
    <s v="110103"/>
    <s v="现金-cash clearing"/>
    <s v="AA18050016"/>
    <d v="2018-05-04T00:00:00"/>
    <s v="2018005"/>
    <s v="OLAS"/>
    <s v="AA"/>
    <s v="OLS"/>
    <n v="18763"/>
    <n v="29"/>
    <s v="D"/>
    <x v="1344"/>
  </r>
  <r>
    <x v="3"/>
    <s v="110103"/>
    <s v="现金-cash clearing"/>
    <s v="AA18050016"/>
    <d v="2018-05-04T00:00:00"/>
    <s v="2018005"/>
    <s v="OLAS"/>
    <s v="AA"/>
    <s v="OLS"/>
    <n v="18763"/>
    <n v="30"/>
    <s v="D"/>
    <x v="100"/>
  </r>
  <r>
    <x v="3"/>
    <s v="110103"/>
    <s v="现金-cash clearing"/>
    <s v="AA18050016"/>
    <d v="2018-05-04T00:00:00"/>
    <s v="2018005"/>
    <s v="OLAS"/>
    <s v="AA"/>
    <s v="OLS"/>
    <n v="18763"/>
    <n v="33"/>
    <s v="D"/>
    <x v="7045"/>
  </r>
  <r>
    <x v="3"/>
    <s v="110103"/>
    <s v="现金-cash clearing"/>
    <s v="AA18050016"/>
    <d v="2018-05-04T00:00:00"/>
    <s v="2018005"/>
    <s v="OLAS"/>
    <s v="AA"/>
    <s v="OLS"/>
    <n v="18763"/>
    <n v="35"/>
    <s v="D"/>
    <x v="2066"/>
  </r>
  <r>
    <x v="3"/>
    <s v="110103"/>
    <s v="现金-cash clearing"/>
    <s v="AA18050016"/>
    <d v="2018-05-04T00:00:00"/>
    <s v="2018005"/>
    <s v="OLAS"/>
    <s v="AA"/>
    <s v="OLS"/>
    <n v="18763"/>
    <n v="41"/>
    <s v="D"/>
    <x v="7046"/>
  </r>
  <r>
    <x v="3"/>
    <s v="110103"/>
    <s v="现金-cash clearing"/>
    <s v="AA18050016"/>
    <d v="2018-05-04T00:00:00"/>
    <s v="2018005"/>
    <s v="OLAS"/>
    <s v="AA"/>
    <s v="OLS"/>
    <n v="18763"/>
    <n v="42"/>
    <s v="D"/>
    <x v="3296"/>
  </r>
  <r>
    <x v="3"/>
    <s v="110103"/>
    <s v="现金-cash clearing"/>
    <s v="AA18050016"/>
    <d v="2018-05-04T00:00:00"/>
    <s v="2018005"/>
    <s v="OLAS"/>
    <s v="AA"/>
    <s v="OLS"/>
    <n v="18763"/>
    <n v="43"/>
    <s v="D"/>
    <x v="6797"/>
  </r>
  <r>
    <x v="3"/>
    <s v="110103"/>
    <s v="现金-cash clearing"/>
    <s v="AA18050016"/>
    <d v="2018-05-04T00:00:00"/>
    <s v="2018005"/>
    <s v="OLAS"/>
    <s v="AA"/>
    <s v="OLS"/>
    <n v="18763"/>
    <n v="44"/>
    <s v="D"/>
    <x v="740"/>
  </r>
  <r>
    <x v="3"/>
    <s v="110103"/>
    <s v="现金-cash clearing"/>
    <s v="AA18050016"/>
    <d v="2018-05-04T00:00:00"/>
    <s v="2018005"/>
    <s v="OLAS"/>
    <s v="AA"/>
    <s v="OLS"/>
    <n v="18763"/>
    <n v="46"/>
    <s v="D"/>
    <x v="7047"/>
  </r>
  <r>
    <x v="3"/>
    <s v="110103"/>
    <s v="现金-cash clearing"/>
    <s v="AA18050016"/>
    <d v="2018-05-04T00:00:00"/>
    <s v="2018005"/>
    <s v="OLAS"/>
    <s v="AA"/>
    <s v="OLS"/>
    <n v="18763"/>
    <n v="47"/>
    <s v="D"/>
    <x v="7048"/>
  </r>
  <r>
    <x v="3"/>
    <s v="110103"/>
    <s v="现金-cash clearing"/>
    <s v="AA18050016"/>
    <d v="2018-05-04T00:00:00"/>
    <s v="2018005"/>
    <s v="OLAS"/>
    <s v="AA"/>
    <s v="OLS"/>
    <n v="18763"/>
    <n v="50"/>
    <s v="D"/>
    <x v="3860"/>
  </r>
  <r>
    <x v="3"/>
    <s v="110103"/>
    <s v="现金-cash clearing"/>
    <s v="AA18050016"/>
    <d v="2018-05-04T00:00:00"/>
    <s v="2018005"/>
    <s v="OLAS"/>
    <s v="AA"/>
    <s v="OLS"/>
    <n v="18763"/>
    <n v="51"/>
    <s v="D"/>
    <x v="611"/>
  </r>
  <r>
    <x v="3"/>
    <s v="110103"/>
    <s v="现金-cash clearing"/>
    <s v="AA18050016"/>
    <d v="2018-05-04T00:00:00"/>
    <s v="2018005"/>
    <s v="OLAS"/>
    <s v="AA"/>
    <s v="OLS"/>
    <n v="18763"/>
    <n v="52"/>
    <s v="D"/>
    <x v="7049"/>
  </r>
  <r>
    <x v="3"/>
    <s v="110103"/>
    <s v="现金-cash clearing"/>
    <s v="AA18050016"/>
    <d v="2018-05-04T00:00:00"/>
    <s v="2018005"/>
    <s v="OLAS"/>
    <s v="AA"/>
    <s v="OLS"/>
    <n v="18763"/>
    <n v="53"/>
    <s v="D"/>
    <x v="5089"/>
  </r>
  <r>
    <x v="3"/>
    <s v="110103"/>
    <s v="现金-cash clearing"/>
    <s v="AA18050016"/>
    <d v="2018-05-04T00:00:00"/>
    <s v="2018005"/>
    <s v="OLAS"/>
    <s v="AA"/>
    <s v="OLS"/>
    <n v="18763"/>
    <n v="54"/>
    <s v="D"/>
    <x v="313"/>
  </r>
  <r>
    <x v="3"/>
    <s v="110103"/>
    <s v="现金-cash clearing"/>
    <s v="AA18050016"/>
    <d v="2018-05-04T00:00:00"/>
    <s v="2018005"/>
    <s v="OLAS"/>
    <s v="AA"/>
    <s v="OLS"/>
    <n v="18763"/>
    <n v="57"/>
    <s v="D"/>
    <x v="501"/>
  </r>
  <r>
    <x v="3"/>
    <s v="110103"/>
    <s v="现金-cash clearing"/>
    <s v="AA18050016"/>
    <d v="2018-05-04T00:00:00"/>
    <s v="2018005"/>
    <s v="OLAS"/>
    <s v="AA"/>
    <s v="OLS"/>
    <n v="18763"/>
    <n v="58"/>
    <s v="D"/>
    <x v="1380"/>
  </r>
  <r>
    <x v="3"/>
    <s v="110103"/>
    <s v="现金-cash clearing"/>
    <s v="AA18050018"/>
    <d v="2018-05-04T00:00:00"/>
    <s v="2018005"/>
    <s v="IGM"/>
    <s v="AA"/>
    <s v="IGM"/>
    <n v="18766"/>
    <n v="9"/>
    <s v="D"/>
    <x v="7050"/>
  </r>
  <r>
    <x v="3"/>
    <s v="110103"/>
    <s v="现金-cash clearing"/>
    <s v="AA18050021"/>
    <d v="2018-05-05T00:00:00"/>
    <s v="2018005"/>
    <s v="OLAS"/>
    <s v="AA"/>
    <s v="OLS"/>
    <n v="18769"/>
    <n v="1"/>
    <s v="D"/>
    <x v="6528"/>
  </r>
  <r>
    <x v="3"/>
    <s v="110103"/>
    <s v="现金-cash clearing"/>
    <s v="AA18050021"/>
    <d v="2018-05-05T00:00:00"/>
    <s v="2018005"/>
    <s v="OLAS"/>
    <s v="AA"/>
    <s v="OLS"/>
    <n v="18769"/>
    <n v="2"/>
    <s v="D"/>
    <x v="7051"/>
  </r>
  <r>
    <x v="3"/>
    <s v="110103"/>
    <s v="现金-cash clearing"/>
    <s v="AA18050021"/>
    <d v="2018-05-05T00:00:00"/>
    <s v="2018005"/>
    <s v="OLAS"/>
    <s v="AA"/>
    <s v="OLS"/>
    <n v="18769"/>
    <n v="3"/>
    <s v="D"/>
    <x v="7052"/>
  </r>
  <r>
    <x v="3"/>
    <s v="110103"/>
    <s v="现金-cash clearing"/>
    <s v="AA18050021"/>
    <d v="2018-05-05T00:00:00"/>
    <s v="2018005"/>
    <s v="OLAS"/>
    <s v="AA"/>
    <s v="OLS"/>
    <n v="18769"/>
    <n v="4"/>
    <s v="D"/>
    <x v="1833"/>
  </r>
  <r>
    <x v="3"/>
    <s v="110103"/>
    <s v="现金-cash clearing"/>
    <s v="AA18050021"/>
    <d v="2018-05-05T00:00:00"/>
    <s v="2018005"/>
    <s v="OLAS"/>
    <s v="AA"/>
    <s v="OLS"/>
    <n v="18769"/>
    <n v="5"/>
    <s v="D"/>
    <x v="7053"/>
  </r>
  <r>
    <x v="3"/>
    <s v="110103"/>
    <s v="现金-cash clearing"/>
    <s v="AA18050021"/>
    <d v="2018-05-05T00:00:00"/>
    <s v="2018005"/>
    <s v="OLAS"/>
    <s v="AA"/>
    <s v="OLS"/>
    <n v="18769"/>
    <n v="6"/>
    <s v="D"/>
    <x v="7054"/>
  </r>
  <r>
    <x v="3"/>
    <s v="110103"/>
    <s v="现金-cash clearing"/>
    <s v="AA18050021"/>
    <d v="2018-05-05T00:00:00"/>
    <s v="2018005"/>
    <s v="OLAS"/>
    <s v="AA"/>
    <s v="OLS"/>
    <n v="18769"/>
    <n v="7"/>
    <s v="D"/>
    <x v="740"/>
  </r>
  <r>
    <x v="3"/>
    <s v="110103"/>
    <s v="现金-cash clearing"/>
    <s v="AA18050021"/>
    <d v="2018-05-05T00:00:00"/>
    <s v="2018005"/>
    <s v="OLAS"/>
    <s v="AA"/>
    <s v="OLS"/>
    <n v="18769"/>
    <n v="8"/>
    <s v="D"/>
    <x v="7055"/>
  </r>
  <r>
    <x v="3"/>
    <s v="110103"/>
    <s v="现金-cash clearing"/>
    <s v="AA18050021"/>
    <d v="2018-05-05T00:00:00"/>
    <s v="2018005"/>
    <s v="OLAS"/>
    <s v="AA"/>
    <s v="OLS"/>
    <n v="18769"/>
    <n v="9"/>
    <s v="D"/>
    <x v="176"/>
  </r>
  <r>
    <x v="3"/>
    <s v="110103"/>
    <s v="现金-cash clearing"/>
    <s v="AA18050023"/>
    <d v="2018-05-06T00:00:00"/>
    <s v="2018005"/>
    <s v="OLAS"/>
    <s v="AA"/>
    <s v="OLS"/>
    <n v="18771"/>
    <n v="1"/>
    <s v="D"/>
    <x v="1647"/>
  </r>
  <r>
    <x v="3"/>
    <s v="110103"/>
    <s v="现金-cash clearing"/>
    <s v="AA18050023"/>
    <d v="2018-05-06T00:00:00"/>
    <s v="2018005"/>
    <s v="OLAS"/>
    <s v="AA"/>
    <s v="OLS"/>
    <n v="18771"/>
    <n v="2"/>
    <s v="D"/>
    <x v="3764"/>
  </r>
  <r>
    <x v="3"/>
    <s v="110103"/>
    <s v="现金-cash clearing"/>
    <s v="AA18050023"/>
    <d v="2018-05-06T00:00:00"/>
    <s v="2018005"/>
    <s v="OLAS"/>
    <s v="AA"/>
    <s v="OLS"/>
    <n v="18771"/>
    <n v="3"/>
    <s v="D"/>
    <x v="5248"/>
  </r>
  <r>
    <x v="3"/>
    <s v="110103"/>
    <s v="现金-cash clearing"/>
    <s v="AA18050023"/>
    <d v="2018-05-06T00:00:00"/>
    <s v="2018005"/>
    <s v="OLAS"/>
    <s v="AA"/>
    <s v="OLS"/>
    <n v="18771"/>
    <n v="4"/>
    <s v="D"/>
    <x v="1728"/>
  </r>
  <r>
    <x v="3"/>
    <s v="110103"/>
    <s v="现金-cash clearing"/>
    <s v="AA18050023"/>
    <d v="2018-05-06T00:00:00"/>
    <s v="2018005"/>
    <s v="OLAS"/>
    <s v="AA"/>
    <s v="OLS"/>
    <n v="18771"/>
    <n v="7"/>
    <s v="D"/>
    <x v="7055"/>
  </r>
  <r>
    <x v="3"/>
    <s v="110103"/>
    <s v="现金-cash clearing"/>
    <s v="AA18050026"/>
    <d v="2018-05-07T00:00:00"/>
    <s v="2018005"/>
    <s v="OLAS"/>
    <s v="AA"/>
    <s v="OLS"/>
    <n v="18777"/>
    <n v="8"/>
    <s v="D"/>
    <x v="6081"/>
  </r>
  <r>
    <x v="3"/>
    <s v="110103"/>
    <s v="现金-cash clearing"/>
    <s v="AA18050026"/>
    <d v="2018-05-07T00:00:00"/>
    <s v="2018005"/>
    <s v="OLAS"/>
    <s v="AA"/>
    <s v="OLS"/>
    <n v="18777"/>
    <n v="14"/>
    <s v="D"/>
    <x v="981"/>
  </r>
  <r>
    <x v="3"/>
    <s v="110103"/>
    <s v="现金-cash clearing"/>
    <s v="AA18050026"/>
    <d v="2018-05-07T00:00:00"/>
    <s v="2018005"/>
    <s v="OLAS"/>
    <s v="AA"/>
    <s v="OLS"/>
    <n v="18777"/>
    <n v="16"/>
    <s v="D"/>
    <x v="7056"/>
  </r>
  <r>
    <x v="3"/>
    <s v="110103"/>
    <s v="现金-cash clearing"/>
    <s v="AA18050026"/>
    <d v="2018-05-07T00:00:00"/>
    <s v="2018005"/>
    <s v="OLAS"/>
    <s v="AA"/>
    <s v="OLS"/>
    <n v="18777"/>
    <n v="18"/>
    <s v="D"/>
    <x v="2556"/>
  </r>
  <r>
    <x v="3"/>
    <s v="110103"/>
    <s v="现金-cash clearing"/>
    <s v="AA18050026"/>
    <d v="2018-05-07T00:00:00"/>
    <s v="2018005"/>
    <s v="OLAS"/>
    <s v="AA"/>
    <s v="OLS"/>
    <n v="18777"/>
    <n v="19"/>
    <s v="D"/>
    <x v="7057"/>
  </r>
  <r>
    <x v="3"/>
    <s v="110103"/>
    <s v="现金-cash clearing"/>
    <s v="AA18050026"/>
    <d v="2018-05-07T00:00:00"/>
    <s v="2018005"/>
    <s v="OLAS"/>
    <s v="AA"/>
    <s v="OLS"/>
    <n v="18777"/>
    <n v="20"/>
    <s v="D"/>
    <x v="2759"/>
  </r>
  <r>
    <x v="3"/>
    <s v="110103"/>
    <s v="现金-cash clearing"/>
    <s v="AA18050026"/>
    <d v="2018-05-07T00:00:00"/>
    <s v="2018005"/>
    <s v="OLAS"/>
    <s v="AA"/>
    <s v="OLS"/>
    <n v="18777"/>
    <n v="21"/>
    <s v="D"/>
    <x v="7058"/>
  </r>
  <r>
    <x v="3"/>
    <s v="110103"/>
    <s v="现金-cash clearing"/>
    <s v="AA18050026"/>
    <d v="2018-05-07T00:00:00"/>
    <s v="2018005"/>
    <s v="OLAS"/>
    <s v="AA"/>
    <s v="OLS"/>
    <n v="18777"/>
    <n v="23"/>
    <s v="D"/>
    <x v="7059"/>
  </r>
  <r>
    <x v="3"/>
    <s v="110103"/>
    <s v="现金-cash clearing"/>
    <s v="AA18050026"/>
    <d v="2018-05-07T00:00:00"/>
    <s v="2018005"/>
    <s v="OLAS"/>
    <s v="AA"/>
    <s v="OLS"/>
    <n v="18777"/>
    <n v="24"/>
    <s v="D"/>
    <x v="2727"/>
  </r>
  <r>
    <x v="3"/>
    <s v="110103"/>
    <s v="现金-cash clearing"/>
    <s v="AA18050026"/>
    <d v="2018-05-07T00:00:00"/>
    <s v="2018005"/>
    <s v="OLAS"/>
    <s v="AA"/>
    <s v="OLS"/>
    <n v="18777"/>
    <n v="25"/>
    <s v="D"/>
    <x v="7060"/>
  </r>
  <r>
    <x v="3"/>
    <s v="110103"/>
    <s v="现金-cash clearing"/>
    <s v="AA18050026"/>
    <d v="2018-05-07T00:00:00"/>
    <s v="2018005"/>
    <s v="OLAS"/>
    <s v="AA"/>
    <s v="OLS"/>
    <n v="18777"/>
    <n v="26"/>
    <s v="D"/>
    <x v="7061"/>
  </r>
  <r>
    <x v="3"/>
    <s v="110103"/>
    <s v="现金-cash clearing"/>
    <s v="AA18050026"/>
    <d v="2018-05-07T00:00:00"/>
    <s v="2018005"/>
    <s v="OLAS"/>
    <s v="AA"/>
    <s v="OLS"/>
    <n v="18777"/>
    <n v="27"/>
    <s v="D"/>
    <x v="7062"/>
  </r>
  <r>
    <x v="3"/>
    <s v="110103"/>
    <s v="现金-cash clearing"/>
    <s v="AA18050026"/>
    <d v="2018-05-07T00:00:00"/>
    <s v="2018005"/>
    <s v="OLAS"/>
    <s v="AA"/>
    <s v="OLS"/>
    <n v="18777"/>
    <n v="28"/>
    <s v="D"/>
    <x v="7063"/>
  </r>
  <r>
    <x v="3"/>
    <s v="110103"/>
    <s v="现金-cash clearing"/>
    <s v="AA18050026"/>
    <d v="2018-05-07T00:00:00"/>
    <s v="2018005"/>
    <s v="OLAS"/>
    <s v="AA"/>
    <s v="OLS"/>
    <n v="18777"/>
    <n v="30"/>
    <s v="D"/>
    <x v="7064"/>
  </r>
  <r>
    <x v="3"/>
    <s v="110103"/>
    <s v="现金-cash clearing"/>
    <s v="AA18050026"/>
    <d v="2018-05-07T00:00:00"/>
    <s v="2018005"/>
    <s v="OLAS"/>
    <s v="AA"/>
    <s v="OLS"/>
    <n v="18777"/>
    <n v="31"/>
    <s v="D"/>
    <x v="7065"/>
  </r>
  <r>
    <x v="3"/>
    <s v="110103"/>
    <s v="现金-cash clearing"/>
    <s v="AA18050026"/>
    <d v="2018-05-07T00:00:00"/>
    <s v="2018005"/>
    <s v="OLAS"/>
    <s v="AA"/>
    <s v="OLS"/>
    <n v="18777"/>
    <n v="32"/>
    <s v="D"/>
    <x v="7066"/>
  </r>
  <r>
    <x v="3"/>
    <s v="110103"/>
    <s v="现金-cash clearing"/>
    <s v="AA18050026"/>
    <d v="2018-05-07T00:00:00"/>
    <s v="2018005"/>
    <s v="OLAS"/>
    <s v="AA"/>
    <s v="OLS"/>
    <n v="18777"/>
    <n v="33"/>
    <s v="D"/>
    <x v="3469"/>
  </r>
  <r>
    <x v="3"/>
    <s v="110103"/>
    <s v="现金-cash clearing"/>
    <s v="AA18050026"/>
    <d v="2018-05-07T00:00:00"/>
    <s v="2018005"/>
    <s v="OLAS"/>
    <s v="AA"/>
    <s v="OLS"/>
    <n v="18777"/>
    <n v="37"/>
    <s v="D"/>
    <x v="7067"/>
  </r>
  <r>
    <x v="3"/>
    <s v="110103"/>
    <s v="现金-cash clearing"/>
    <s v="AA18050026"/>
    <d v="2018-05-07T00:00:00"/>
    <s v="2018005"/>
    <s v="OLAS"/>
    <s v="AA"/>
    <s v="OLS"/>
    <n v="18777"/>
    <n v="38"/>
    <s v="D"/>
    <x v="480"/>
  </r>
  <r>
    <x v="3"/>
    <s v="110103"/>
    <s v="现金-cash clearing"/>
    <s v="AA18050026"/>
    <d v="2018-05-07T00:00:00"/>
    <s v="2018005"/>
    <s v="OLAS"/>
    <s v="AA"/>
    <s v="OLS"/>
    <n v="18777"/>
    <n v="39"/>
    <s v="D"/>
    <x v="7068"/>
  </r>
  <r>
    <x v="3"/>
    <s v="110103"/>
    <s v="现金-cash clearing"/>
    <s v="AA18050026"/>
    <d v="2018-05-07T00:00:00"/>
    <s v="2018005"/>
    <s v="OLAS"/>
    <s v="AA"/>
    <s v="OLS"/>
    <n v="18777"/>
    <n v="42"/>
    <s v="D"/>
    <x v="7069"/>
  </r>
  <r>
    <x v="3"/>
    <s v="110103"/>
    <s v="现金-cash clearing"/>
    <s v="AA18050026"/>
    <d v="2018-05-07T00:00:00"/>
    <s v="2018005"/>
    <s v="OLAS"/>
    <s v="AA"/>
    <s v="OLS"/>
    <n v="18777"/>
    <n v="43"/>
    <s v="D"/>
    <x v="370"/>
  </r>
  <r>
    <x v="3"/>
    <s v="110103"/>
    <s v="现金-cash clearing"/>
    <s v="AA18050026"/>
    <d v="2018-05-07T00:00:00"/>
    <s v="2018005"/>
    <s v="OLAS"/>
    <s v="AA"/>
    <s v="OLS"/>
    <n v="18777"/>
    <n v="46"/>
    <s v="D"/>
    <x v="654"/>
  </r>
  <r>
    <x v="3"/>
    <s v="110103"/>
    <s v="现金-cash clearing"/>
    <s v="AA18050026"/>
    <d v="2018-05-07T00:00:00"/>
    <s v="2018005"/>
    <s v="OLAS"/>
    <s v="AA"/>
    <s v="OLS"/>
    <n v="18777"/>
    <n v="49"/>
    <s v="D"/>
    <x v="7070"/>
  </r>
  <r>
    <x v="3"/>
    <s v="110103"/>
    <s v="现金-cash clearing"/>
    <s v="AA18050026"/>
    <d v="2018-05-07T00:00:00"/>
    <s v="2018005"/>
    <s v="OLAS"/>
    <s v="AA"/>
    <s v="OLS"/>
    <n v="18777"/>
    <n v="50"/>
    <s v="D"/>
    <x v="7071"/>
  </r>
  <r>
    <x v="3"/>
    <s v="110103"/>
    <s v="现金-cash clearing"/>
    <s v="AA18050026"/>
    <d v="2018-05-07T00:00:00"/>
    <s v="2018005"/>
    <s v="OLAS"/>
    <s v="AA"/>
    <s v="OLS"/>
    <n v="18777"/>
    <n v="52"/>
    <s v="D"/>
    <x v="7072"/>
  </r>
  <r>
    <x v="3"/>
    <s v="110103"/>
    <s v="现金-cash clearing"/>
    <s v="AA18050026"/>
    <d v="2018-05-07T00:00:00"/>
    <s v="2018005"/>
    <s v="OLAS"/>
    <s v="AA"/>
    <s v="OLS"/>
    <n v="18777"/>
    <n v="54"/>
    <s v="D"/>
    <x v="6123"/>
  </r>
  <r>
    <x v="3"/>
    <s v="110103"/>
    <s v="现金-cash clearing"/>
    <s v="AA18050026"/>
    <d v="2018-05-07T00:00:00"/>
    <s v="2018005"/>
    <s v="OLAS"/>
    <s v="AA"/>
    <s v="OLS"/>
    <n v="18777"/>
    <n v="55"/>
    <s v="D"/>
    <x v="7073"/>
  </r>
  <r>
    <x v="3"/>
    <s v="110103"/>
    <s v="现金-cash clearing"/>
    <s v="AA18050026"/>
    <d v="2018-05-07T00:00:00"/>
    <s v="2018005"/>
    <s v="OLAS"/>
    <s v="AA"/>
    <s v="OLS"/>
    <n v="18777"/>
    <n v="56"/>
    <s v="D"/>
    <x v="7074"/>
  </r>
  <r>
    <x v="3"/>
    <s v="110103"/>
    <s v="现金-cash clearing"/>
    <s v="AA18050026"/>
    <d v="2018-05-07T00:00:00"/>
    <s v="2018005"/>
    <s v="OLAS"/>
    <s v="AA"/>
    <s v="OLS"/>
    <n v="18777"/>
    <n v="57"/>
    <s v="D"/>
    <x v="7075"/>
  </r>
  <r>
    <x v="3"/>
    <s v="110103"/>
    <s v="现金-cash clearing"/>
    <s v="AA18050026"/>
    <d v="2018-05-07T00:00:00"/>
    <s v="2018005"/>
    <s v="OLAS"/>
    <s v="AA"/>
    <s v="OLS"/>
    <n v="18777"/>
    <n v="66"/>
    <s v="D"/>
    <x v="5668"/>
  </r>
  <r>
    <x v="3"/>
    <s v="110103"/>
    <s v="现金-cash clearing"/>
    <s v="AA18050026"/>
    <d v="2018-05-07T00:00:00"/>
    <s v="2018005"/>
    <s v="OLAS"/>
    <s v="AA"/>
    <s v="OLS"/>
    <n v="18777"/>
    <n v="69"/>
    <s v="D"/>
    <x v="1450"/>
  </r>
  <r>
    <x v="3"/>
    <s v="110103"/>
    <s v="现金-cash clearing"/>
    <s v="AA18050026"/>
    <d v="2018-05-07T00:00:00"/>
    <s v="2018005"/>
    <s v="OLAS"/>
    <s v="AA"/>
    <s v="OLS"/>
    <n v="18777"/>
    <n v="70"/>
    <s v="D"/>
    <x v="3234"/>
  </r>
  <r>
    <x v="3"/>
    <s v="110103"/>
    <s v="现金-cash clearing"/>
    <s v="AA18050026"/>
    <d v="2018-05-07T00:00:00"/>
    <s v="2018005"/>
    <s v="OLAS"/>
    <s v="AA"/>
    <s v="OLS"/>
    <n v="18777"/>
    <n v="71"/>
    <s v="D"/>
    <x v="7076"/>
  </r>
  <r>
    <x v="3"/>
    <s v="110103"/>
    <s v="现金-cash clearing"/>
    <s v="AA18050026"/>
    <d v="2018-05-07T00:00:00"/>
    <s v="2018005"/>
    <s v="OLAS"/>
    <s v="AA"/>
    <s v="OLS"/>
    <n v="18777"/>
    <n v="72"/>
    <s v="D"/>
    <x v="7077"/>
  </r>
  <r>
    <x v="3"/>
    <s v="110103"/>
    <s v="现金-cash clearing"/>
    <s v="AA18050026"/>
    <d v="2018-05-07T00:00:00"/>
    <s v="2018005"/>
    <s v="OLAS"/>
    <s v="AA"/>
    <s v="OLS"/>
    <n v="18777"/>
    <n v="73"/>
    <s v="D"/>
    <x v="2121"/>
  </r>
  <r>
    <x v="3"/>
    <s v="110103"/>
    <s v="现金-cash clearing"/>
    <s v="AA18050026"/>
    <d v="2018-05-07T00:00:00"/>
    <s v="2018005"/>
    <s v="OLAS"/>
    <s v="AA"/>
    <s v="OLS"/>
    <n v="18777"/>
    <n v="75"/>
    <s v="D"/>
    <x v="10"/>
  </r>
  <r>
    <x v="3"/>
    <s v="110103"/>
    <s v="现金-cash clearing"/>
    <s v="AA18050026"/>
    <d v="2018-05-07T00:00:00"/>
    <s v="2018005"/>
    <s v="OLAS"/>
    <s v="AA"/>
    <s v="OLS"/>
    <n v="18777"/>
    <n v="78"/>
    <s v="D"/>
    <x v="7078"/>
  </r>
  <r>
    <x v="3"/>
    <s v="110103"/>
    <s v="现金-cash clearing"/>
    <s v="AA18050026"/>
    <d v="2018-05-07T00:00:00"/>
    <s v="2018005"/>
    <s v="OLAS"/>
    <s v="AA"/>
    <s v="OLS"/>
    <n v="18777"/>
    <n v="81"/>
    <s v="D"/>
    <x v="7079"/>
  </r>
  <r>
    <x v="3"/>
    <s v="110103"/>
    <s v="现金-cash clearing"/>
    <s v="AA18050028"/>
    <d v="2018-05-07T00:00:00"/>
    <s v="2018005"/>
    <s v="IGM"/>
    <s v="AA"/>
    <s v="IGM"/>
    <n v="18779"/>
    <n v="5"/>
    <s v="D"/>
    <x v="7080"/>
  </r>
  <r>
    <x v="3"/>
    <s v="110103"/>
    <s v="现金-cash clearing"/>
    <s v="AA18050032"/>
    <d v="2018-05-08T00:00:00"/>
    <s v="2018005"/>
    <s v="OLAS"/>
    <s v="AA"/>
    <s v="OLS"/>
    <n v="18783"/>
    <n v="2"/>
    <s v="D"/>
    <x v="5417"/>
  </r>
  <r>
    <x v="3"/>
    <s v="110103"/>
    <s v="现金-cash clearing"/>
    <s v="AA18050032"/>
    <d v="2018-05-08T00:00:00"/>
    <s v="2018005"/>
    <s v="OLAS"/>
    <s v="AA"/>
    <s v="OLS"/>
    <n v="18783"/>
    <n v="3"/>
    <s v="D"/>
    <x v="4656"/>
  </r>
  <r>
    <x v="3"/>
    <s v="110103"/>
    <s v="现金-cash clearing"/>
    <s v="AA18050032"/>
    <d v="2018-05-08T00:00:00"/>
    <s v="2018005"/>
    <s v="OLAS"/>
    <s v="AA"/>
    <s v="OLS"/>
    <n v="18783"/>
    <n v="4"/>
    <s v="D"/>
    <x v="7081"/>
  </r>
  <r>
    <x v="3"/>
    <s v="110103"/>
    <s v="现金-cash clearing"/>
    <s v="AA18050032"/>
    <d v="2018-05-08T00:00:00"/>
    <s v="2018005"/>
    <s v="OLAS"/>
    <s v="AA"/>
    <s v="OLS"/>
    <n v="18783"/>
    <n v="5"/>
    <s v="D"/>
    <x v="2685"/>
  </r>
  <r>
    <x v="3"/>
    <s v="110103"/>
    <s v="现金-cash clearing"/>
    <s v="AA18050032"/>
    <d v="2018-05-08T00:00:00"/>
    <s v="2018005"/>
    <s v="OLAS"/>
    <s v="AA"/>
    <s v="OLS"/>
    <n v="18783"/>
    <n v="7"/>
    <s v="D"/>
    <x v="4869"/>
  </r>
  <r>
    <x v="3"/>
    <s v="110103"/>
    <s v="现金-cash clearing"/>
    <s v="AA18050032"/>
    <d v="2018-05-08T00:00:00"/>
    <s v="2018005"/>
    <s v="OLAS"/>
    <s v="AA"/>
    <s v="OLS"/>
    <n v="18783"/>
    <n v="8"/>
    <s v="D"/>
    <x v="7082"/>
  </r>
  <r>
    <x v="3"/>
    <s v="110103"/>
    <s v="现金-cash clearing"/>
    <s v="AA18050032"/>
    <d v="2018-05-08T00:00:00"/>
    <s v="2018005"/>
    <s v="OLAS"/>
    <s v="AA"/>
    <s v="OLS"/>
    <n v="18783"/>
    <n v="10"/>
    <s v="D"/>
    <x v="1042"/>
  </r>
  <r>
    <x v="3"/>
    <s v="110103"/>
    <s v="现金-cash clearing"/>
    <s v="AA18050032"/>
    <d v="2018-05-08T00:00:00"/>
    <s v="2018005"/>
    <s v="OLAS"/>
    <s v="AA"/>
    <s v="OLS"/>
    <n v="18783"/>
    <n v="11"/>
    <s v="D"/>
    <x v="7083"/>
  </r>
  <r>
    <x v="3"/>
    <s v="110103"/>
    <s v="现金-cash clearing"/>
    <s v="AA18050032"/>
    <d v="2018-05-08T00:00:00"/>
    <s v="2018005"/>
    <s v="OLAS"/>
    <s v="AA"/>
    <s v="OLS"/>
    <n v="18783"/>
    <n v="12"/>
    <s v="D"/>
    <x v="7084"/>
  </r>
  <r>
    <x v="3"/>
    <s v="110103"/>
    <s v="现金-cash clearing"/>
    <s v="AA18050032"/>
    <d v="2018-05-08T00:00:00"/>
    <s v="2018005"/>
    <s v="OLAS"/>
    <s v="AA"/>
    <s v="OLS"/>
    <n v="18783"/>
    <n v="13"/>
    <s v="D"/>
    <x v="4095"/>
  </r>
  <r>
    <x v="3"/>
    <s v="110103"/>
    <s v="现金-cash clearing"/>
    <s v="AA18050032"/>
    <d v="2018-05-08T00:00:00"/>
    <s v="2018005"/>
    <s v="OLAS"/>
    <s v="AA"/>
    <s v="OLS"/>
    <n v="18783"/>
    <n v="15"/>
    <s v="D"/>
    <x v="3592"/>
  </r>
  <r>
    <x v="3"/>
    <s v="110103"/>
    <s v="现金-cash clearing"/>
    <s v="AA18050032"/>
    <d v="2018-05-08T00:00:00"/>
    <s v="2018005"/>
    <s v="OLAS"/>
    <s v="AA"/>
    <s v="OLS"/>
    <n v="18783"/>
    <n v="16"/>
    <s v="D"/>
    <x v="7085"/>
  </r>
  <r>
    <x v="3"/>
    <s v="110103"/>
    <s v="现金-cash clearing"/>
    <s v="AA18050032"/>
    <d v="2018-05-08T00:00:00"/>
    <s v="2018005"/>
    <s v="OLAS"/>
    <s v="AA"/>
    <s v="OLS"/>
    <n v="18783"/>
    <n v="17"/>
    <s v="D"/>
    <x v="3949"/>
  </r>
  <r>
    <x v="3"/>
    <s v="110103"/>
    <s v="现金-cash clearing"/>
    <s v="AA18050032"/>
    <d v="2018-05-08T00:00:00"/>
    <s v="2018005"/>
    <s v="OLAS"/>
    <s v="AA"/>
    <s v="OLS"/>
    <n v="18783"/>
    <n v="22"/>
    <s v="D"/>
    <x v="4084"/>
  </r>
  <r>
    <x v="3"/>
    <s v="110103"/>
    <s v="现金-cash clearing"/>
    <s v="AA18050032"/>
    <d v="2018-05-08T00:00:00"/>
    <s v="2018005"/>
    <s v="OLAS"/>
    <s v="AA"/>
    <s v="OLS"/>
    <n v="18783"/>
    <n v="24"/>
    <s v="D"/>
    <x v="7086"/>
  </r>
  <r>
    <x v="3"/>
    <s v="110103"/>
    <s v="现金-cash clearing"/>
    <s v="AA18050032"/>
    <d v="2018-05-08T00:00:00"/>
    <s v="2018005"/>
    <s v="OLAS"/>
    <s v="AA"/>
    <s v="OLS"/>
    <n v="18783"/>
    <n v="25"/>
    <s v="D"/>
    <x v="7087"/>
  </r>
  <r>
    <x v="3"/>
    <s v="110103"/>
    <s v="现金-cash clearing"/>
    <s v="AA18050032"/>
    <d v="2018-05-08T00:00:00"/>
    <s v="2018005"/>
    <s v="OLAS"/>
    <s v="AA"/>
    <s v="OLS"/>
    <n v="18783"/>
    <n v="31"/>
    <s v="D"/>
    <x v="7088"/>
  </r>
  <r>
    <x v="3"/>
    <s v="110103"/>
    <s v="现金-cash clearing"/>
    <s v="AA18050032"/>
    <d v="2018-05-08T00:00:00"/>
    <s v="2018005"/>
    <s v="OLAS"/>
    <s v="AA"/>
    <s v="OLS"/>
    <n v="18783"/>
    <n v="34"/>
    <s v="D"/>
    <x v="7089"/>
  </r>
  <r>
    <x v="3"/>
    <s v="110103"/>
    <s v="现金-cash clearing"/>
    <s v="AA18050032"/>
    <d v="2018-05-08T00:00:00"/>
    <s v="2018005"/>
    <s v="OLAS"/>
    <s v="AA"/>
    <s v="OLS"/>
    <n v="18783"/>
    <n v="35"/>
    <s v="D"/>
    <x v="2930"/>
  </r>
  <r>
    <x v="3"/>
    <s v="110103"/>
    <s v="现金-cash clearing"/>
    <s v="AA18050032"/>
    <d v="2018-05-08T00:00:00"/>
    <s v="2018005"/>
    <s v="OLAS"/>
    <s v="AA"/>
    <s v="OLS"/>
    <n v="18783"/>
    <n v="36"/>
    <s v="D"/>
    <x v="4178"/>
  </r>
  <r>
    <x v="3"/>
    <s v="110103"/>
    <s v="现金-cash clearing"/>
    <s v="AA18050032"/>
    <d v="2018-05-08T00:00:00"/>
    <s v="2018005"/>
    <s v="OLAS"/>
    <s v="AA"/>
    <s v="OLS"/>
    <n v="18783"/>
    <n v="37"/>
    <s v="D"/>
    <x v="7090"/>
  </r>
  <r>
    <x v="3"/>
    <s v="110103"/>
    <s v="现金-cash clearing"/>
    <s v="AA18050032"/>
    <d v="2018-05-08T00:00:00"/>
    <s v="2018005"/>
    <s v="OLAS"/>
    <s v="AA"/>
    <s v="OLS"/>
    <n v="18783"/>
    <n v="38"/>
    <s v="D"/>
    <x v="7091"/>
  </r>
  <r>
    <x v="3"/>
    <s v="110103"/>
    <s v="现金-cash clearing"/>
    <s v="AA18050032"/>
    <d v="2018-05-08T00:00:00"/>
    <s v="2018005"/>
    <s v="OLAS"/>
    <s v="AA"/>
    <s v="OLS"/>
    <n v="18783"/>
    <n v="39"/>
    <s v="D"/>
    <x v="326"/>
  </r>
  <r>
    <x v="3"/>
    <s v="110103"/>
    <s v="现金-cash clearing"/>
    <s v="AA18050032"/>
    <d v="2018-05-08T00:00:00"/>
    <s v="2018005"/>
    <s v="OLAS"/>
    <s v="AA"/>
    <s v="OLS"/>
    <n v="18783"/>
    <n v="43"/>
    <s v="D"/>
    <x v="6666"/>
  </r>
  <r>
    <x v="3"/>
    <s v="110103"/>
    <s v="现金-cash clearing"/>
    <s v="AA18050032"/>
    <d v="2018-05-08T00:00:00"/>
    <s v="2018005"/>
    <s v="OLAS"/>
    <s v="AA"/>
    <s v="OLS"/>
    <n v="18783"/>
    <n v="45"/>
    <s v="D"/>
    <x v="7092"/>
  </r>
  <r>
    <x v="3"/>
    <s v="110103"/>
    <s v="现金-cash clearing"/>
    <s v="AA18050032"/>
    <d v="2018-05-08T00:00:00"/>
    <s v="2018005"/>
    <s v="OLAS"/>
    <s v="AA"/>
    <s v="OLS"/>
    <n v="18783"/>
    <n v="47"/>
    <s v="D"/>
    <x v="7093"/>
  </r>
  <r>
    <x v="3"/>
    <s v="110103"/>
    <s v="现金-cash clearing"/>
    <s v="AA18050032"/>
    <d v="2018-05-08T00:00:00"/>
    <s v="2018005"/>
    <s v="OLAS"/>
    <s v="AA"/>
    <s v="OLS"/>
    <n v="18783"/>
    <n v="48"/>
    <s v="D"/>
    <x v="2411"/>
  </r>
  <r>
    <x v="3"/>
    <s v="110103"/>
    <s v="现金-cash clearing"/>
    <s v="AA18050032"/>
    <d v="2018-05-08T00:00:00"/>
    <s v="2018005"/>
    <s v="OLAS"/>
    <s v="AA"/>
    <s v="OLS"/>
    <n v="18783"/>
    <n v="49"/>
    <s v="D"/>
    <x v="5042"/>
  </r>
  <r>
    <x v="3"/>
    <s v="110103"/>
    <s v="现金-cash clearing"/>
    <s v="AA18050032"/>
    <d v="2018-05-08T00:00:00"/>
    <s v="2018005"/>
    <s v="OLAS"/>
    <s v="AA"/>
    <s v="OLS"/>
    <n v="18783"/>
    <n v="52"/>
    <s v="D"/>
    <x v="4445"/>
  </r>
  <r>
    <x v="3"/>
    <s v="110103"/>
    <s v="现金-cash clearing"/>
    <s v="AA18050032"/>
    <d v="2018-05-08T00:00:00"/>
    <s v="2018005"/>
    <s v="OLAS"/>
    <s v="AA"/>
    <s v="OLS"/>
    <n v="18783"/>
    <n v="53"/>
    <s v="D"/>
    <x v="1692"/>
  </r>
  <r>
    <x v="3"/>
    <s v="110103"/>
    <s v="现金-cash clearing"/>
    <s v="AA18050032"/>
    <d v="2018-05-08T00:00:00"/>
    <s v="2018005"/>
    <s v="OLAS"/>
    <s v="AA"/>
    <s v="OLS"/>
    <n v="18783"/>
    <n v="54"/>
    <s v="D"/>
    <x v="7094"/>
  </r>
  <r>
    <x v="3"/>
    <s v="110103"/>
    <s v="现金-cash clearing"/>
    <s v="AA18050032"/>
    <d v="2018-05-08T00:00:00"/>
    <s v="2018005"/>
    <s v="OLAS"/>
    <s v="AA"/>
    <s v="OLS"/>
    <n v="18783"/>
    <n v="55"/>
    <s v="D"/>
    <x v="740"/>
  </r>
  <r>
    <x v="3"/>
    <s v="110103"/>
    <s v="现金-cash clearing"/>
    <s v="AA18050032"/>
    <d v="2018-05-08T00:00:00"/>
    <s v="2018005"/>
    <s v="OLAS"/>
    <s v="AA"/>
    <s v="OLS"/>
    <n v="18783"/>
    <n v="57"/>
    <s v="D"/>
    <x v="4405"/>
  </r>
  <r>
    <x v="3"/>
    <s v="110103"/>
    <s v="现金-cash clearing"/>
    <s v="AA18050034"/>
    <d v="2018-05-08T00:00:00"/>
    <s v="2018005"/>
    <s v="IGM"/>
    <s v="AA"/>
    <s v="IGM"/>
    <n v="18787"/>
    <n v="1"/>
    <s v="D"/>
    <x v="7095"/>
  </r>
  <r>
    <x v="3"/>
    <s v="110103"/>
    <s v="现金-cash clearing"/>
    <s v="AA18050034"/>
    <d v="2018-05-08T00:00:00"/>
    <s v="2018005"/>
    <s v="IGM"/>
    <s v="AA"/>
    <s v="IGM"/>
    <n v="18787"/>
    <n v="4"/>
    <s v="D"/>
    <x v="7096"/>
  </r>
  <r>
    <x v="3"/>
    <s v="110103"/>
    <s v="现金-cash clearing"/>
    <s v="AA18050038"/>
    <d v="2018-05-09T00:00:00"/>
    <s v="2018005"/>
    <s v="OLAS"/>
    <s v="AA"/>
    <s v="OLS"/>
    <n v="18791"/>
    <n v="1"/>
    <s v="D"/>
    <x v="7097"/>
  </r>
  <r>
    <x v="3"/>
    <s v="110103"/>
    <s v="现金-cash clearing"/>
    <s v="AA18050038"/>
    <d v="2018-05-09T00:00:00"/>
    <s v="2018005"/>
    <s v="OLAS"/>
    <s v="AA"/>
    <s v="OLS"/>
    <n v="18791"/>
    <n v="3"/>
    <s v="D"/>
    <x v="2852"/>
  </r>
  <r>
    <x v="3"/>
    <s v="110103"/>
    <s v="现金-cash clearing"/>
    <s v="AA18050038"/>
    <d v="2018-05-09T00:00:00"/>
    <s v="2018005"/>
    <s v="OLAS"/>
    <s v="AA"/>
    <s v="OLS"/>
    <n v="18791"/>
    <n v="7"/>
    <s v="D"/>
    <x v="7098"/>
  </r>
  <r>
    <x v="3"/>
    <s v="110103"/>
    <s v="现金-cash clearing"/>
    <s v="AA18050038"/>
    <d v="2018-05-09T00:00:00"/>
    <s v="2018005"/>
    <s v="OLAS"/>
    <s v="AA"/>
    <s v="OLS"/>
    <n v="18791"/>
    <n v="9"/>
    <s v="D"/>
    <x v="0"/>
  </r>
  <r>
    <x v="3"/>
    <s v="110103"/>
    <s v="现金-cash clearing"/>
    <s v="AA18050038"/>
    <d v="2018-05-09T00:00:00"/>
    <s v="2018005"/>
    <s v="OLAS"/>
    <s v="AA"/>
    <s v="OLS"/>
    <n v="18791"/>
    <n v="10"/>
    <s v="D"/>
    <x v="4577"/>
  </r>
  <r>
    <x v="3"/>
    <s v="110103"/>
    <s v="现金-cash clearing"/>
    <s v="AA18050038"/>
    <d v="2018-05-09T00:00:00"/>
    <s v="2018005"/>
    <s v="OLAS"/>
    <s v="AA"/>
    <s v="OLS"/>
    <n v="18791"/>
    <n v="11"/>
    <s v="D"/>
    <x v="7099"/>
  </r>
  <r>
    <x v="3"/>
    <s v="110103"/>
    <s v="现金-cash clearing"/>
    <s v="AA18050038"/>
    <d v="2018-05-09T00:00:00"/>
    <s v="2018005"/>
    <s v="OLAS"/>
    <s v="AA"/>
    <s v="OLS"/>
    <n v="18791"/>
    <n v="15"/>
    <s v="D"/>
    <x v="7100"/>
  </r>
  <r>
    <x v="3"/>
    <s v="110103"/>
    <s v="现金-cash clearing"/>
    <s v="AA18050038"/>
    <d v="2018-05-09T00:00:00"/>
    <s v="2018005"/>
    <s v="OLAS"/>
    <s v="AA"/>
    <s v="OLS"/>
    <n v="18791"/>
    <n v="17"/>
    <s v="D"/>
    <x v="1512"/>
  </r>
  <r>
    <x v="3"/>
    <s v="110103"/>
    <s v="现金-cash clearing"/>
    <s v="AA18050038"/>
    <d v="2018-05-09T00:00:00"/>
    <s v="2018005"/>
    <s v="OLAS"/>
    <s v="AA"/>
    <s v="OLS"/>
    <n v="18791"/>
    <n v="18"/>
    <s v="D"/>
    <x v="7101"/>
  </r>
  <r>
    <x v="3"/>
    <s v="110103"/>
    <s v="现金-cash clearing"/>
    <s v="AA18050038"/>
    <d v="2018-05-09T00:00:00"/>
    <s v="2018005"/>
    <s v="OLAS"/>
    <s v="AA"/>
    <s v="OLS"/>
    <n v="18791"/>
    <n v="19"/>
    <s v="D"/>
    <x v="7102"/>
  </r>
  <r>
    <x v="3"/>
    <s v="110103"/>
    <s v="现金-cash clearing"/>
    <s v="AA18050038"/>
    <d v="2018-05-09T00:00:00"/>
    <s v="2018005"/>
    <s v="OLAS"/>
    <s v="AA"/>
    <s v="OLS"/>
    <n v="18791"/>
    <n v="21"/>
    <s v="D"/>
    <x v="7103"/>
  </r>
  <r>
    <x v="3"/>
    <s v="110103"/>
    <s v="现金-cash clearing"/>
    <s v="AA18050038"/>
    <d v="2018-05-09T00:00:00"/>
    <s v="2018005"/>
    <s v="OLAS"/>
    <s v="AA"/>
    <s v="OLS"/>
    <n v="18791"/>
    <n v="24"/>
    <s v="D"/>
    <x v="7104"/>
  </r>
  <r>
    <x v="3"/>
    <s v="110103"/>
    <s v="现金-cash clearing"/>
    <s v="AA18050038"/>
    <d v="2018-05-09T00:00:00"/>
    <s v="2018005"/>
    <s v="OLAS"/>
    <s v="AA"/>
    <s v="OLS"/>
    <n v="18791"/>
    <n v="25"/>
    <s v="D"/>
    <x v="7105"/>
  </r>
  <r>
    <x v="3"/>
    <s v="110103"/>
    <s v="现金-cash clearing"/>
    <s v="AA18050038"/>
    <d v="2018-05-09T00:00:00"/>
    <s v="2018005"/>
    <s v="OLAS"/>
    <s v="AA"/>
    <s v="OLS"/>
    <n v="18791"/>
    <n v="26"/>
    <s v="D"/>
    <x v="4049"/>
  </r>
  <r>
    <x v="3"/>
    <s v="110103"/>
    <s v="现金-cash clearing"/>
    <s v="AA18050038"/>
    <d v="2018-05-09T00:00:00"/>
    <s v="2018005"/>
    <s v="OLAS"/>
    <s v="AA"/>
    <s v="OLS"/>
    <n v="18791"/>
    <n v="27"/>
    <s v="D"/>
    <x v="3313"/>
  </r>
  <r>
    <x v="3"/>
    <s v="110103"/>
    <s v="现金-cash clearing"/>
    <s v="AA18050038"/>
    <d v="2018-05-09T00:00:00"/>
    <s v="2018005"/>
    <s v="OLAS"/>
    <s v="AA"/>
    <s v="OLS"/>
    <n v="18791"/>
    <n v="29"/>
    <s v="D"/>
    <x v="7106"/>
  </r>
  <r>
    <x v="3"/>
    <s v="110103"/>
    <s v="现金-cash clearing"/>
    <s v="AA18050038"/>
    <d v="2018-05-09T00:00:00"/>
    <s v="2018005"/>
    <s v="OLAS"/>
    <s v="AA"/>
    <s v="OLS"/>
    <n v="18791"/>
    <n v="30"/>
    <s v="D"/>
    <x v="7107"/>
  </r>
  <r>
    <x v="3"/>
    <s v="110103"/>
    <s v="现金-cash clearing"/>
    <s v="AA18050038"/>
    <d v="2018-05-09T00:00:00"/>
    <s v="2018005"/>
    <s v="OLAS"/>
    <s v="AA"/>
    <s v="OLS"/>
    <n v="18791"/>
    <n v="31"/>
    <s v="D"/>
    <x v="6917"/>
  </r>
  <r>
    <x v="3"/>
    <s v="110103"/>
    <s v="现金-cash clearing"/>
    <s v="AA18050038"/>
    <d v="2018-05-09T00:00:00"/>
    <s v="2018005"/>
    <s v="OLAS"/>
    <s v="AA"/>
    <s v="OLS"/>
    <n v="18791"/>
    <n v="32"/>
    <s v="D"/>
    <x v="7108"/>
  </r>
  <r>
    <x v="3"/>
    <s v="110103"/>
    <s v="现金-cash clearing"/>
    <s v="AA18050038"/>
    <d v="2018-05-09T00:00:00"/>
    <s v="2018005"/>
    <s v="OLAS"/>
    <s v="AA"/>
    <s v="OLS"/>
    <n v="18791"/>
    <n v="33"/>
    <s v="D"/>
    <x v="7109"/>
  </r>
  <r>
    <x v="3"/>
    <s v="110103"/>
    <s v="现金-cash clearing"/>
    <s v="AA18050038"/>
    <d v="2018-05-09T00:00:00"/>
    <s v="2018005"/>
    <s v="OLAS"/>
    <s v="AA"/>
    <s v="OLS"/>
    <n v="18791"/>
    <n v="37"/>
    <s v="D"/>
    <x v="3372"/>
  </r>
  <r>
    <x v="3"/>
    <s v="110103"/>
    <s v="现金-cash clearing"/>
    <s v="AA18050038"/>
    <d v="2018-05-09T00:00:00"/>
    <s v="2018005"/>
    <s v="OLAS"/>
    <s v="AA"/>
    <s v="OLS"/>
    <n v="18791"/>
    <n v="38"/>
    <s v="D"/>
    <x v="7110"/>
  </r>
  <r>
    <x v="3"/>
    <s v="110103"/>
    <s v="现金-cash clearing"/>
    <s v="AA18050038"/>
    <d v="2018-05-09T00:00:00"/>
    <s v="2018005"/>
    <s v="OLAS"/>
    <s v="AA"/>
    <s v="OLS"/>
    <n v="18791"/>
    <n v="39"/>
    <s v="D"/>
    <x v="4695"/>
  </r>
  <r>
    <x v="3"/>
    <s v="110103"/>
    <s v="现金-cash clearing"/>
    <s v="AA18050038"/>
    <d v="2018-05-09T00:00:00"/>
    <s v="2018005"/>
    <s v="OLAS"/>
    <s v="AA"/>
    <s v="OLS"/>
    <n v="18791"/>
    <n v="40"/>
    <s v="D"/>
    <x v="3769"/>
  </r>
  <r>
    <x v="3"/>
    <s v="110103"/>
    <s v="现金-cash clearing"/>
    <s v="AA18050038"/>
    <d v="2018-05-09T00:00:00"/>
    <s v="2018005"/>
    <s v="OLAS"/>
    <s v="AA"/>
    <s v="OLS"/>
    <n v="18791"/>
    <n v="41"/>
    <s v="D"/>
    <x v="7111"/>
  </r>
  <r>
    <x v="3"/>
    <s v="110103"/>
    <s v="现金-cash clearing"/>
    <s v="AA18050038"/>
    <d v="2018-05-09T00:00:00"/>
    <s v="2018005"/>
    <s v="OLAS"/>
    <s v="AA"/>
    <s v="OLS"/>
    <n v="18791"/>
    <n v="43"/>
    <s v="D"/>
    <x v="7112"/>
  </r>
  <r>
    <x v="3"/>
    <s v="110103"/>
    <s v="现金-cash clearing"/>
    <s v="AA18050038"/>
    <d v="2018-05-09T00:00:00"/>
    <s v="2018005"/>
    <s v="OLAS"/>
    <s v="AA"/>
    <s v="OLS"/>
    <n v="18791"/>
    <n v="46"/>
    <s v="D"/>
    <x v="554"/>
  </r>
  <r>
    <x v="3"/>
    <s v="110103"/>
    <s v="现金-cash clearing"/>
    <s v="AA18050038"/>
    <d v="2018-05-09T00:00:00"/>
    <s v="2018005"/>
    <s v="OLAS"/>
    <s v="AA"/>
    <s v="OLS"/>
    <n v="18791"/>
    <n v="47"/>
    <s v="D"/>
    <x v="7113"/>
  </r>
  <r>
    <x v="3"/>
    <s v="110103"/>
    <s v="现金-cash clearing"/>
    <s v="AA18050038"/>
    <d v="2018-05-09T00:00:00"/>
    <s v="2018005"/>
    <s v="OLAS"/>
    <s v="AA"/>
    <s v="OLS"/>
    <n v="18791"/>
    <n v="48"/>
    <s v="D"/>
    <x v="167"/>
  </r>
  <r>
    <x v="3"/>
    <s v="110103"/>
    <s v="现金-cash clearing"/>
    <s v="AA18050038"/>
    <d v="2018-05-09T00:00:00"/>
    <s v="2018005"/>
    <s v="OLAS"/>
    <s v="AA"/>
    <s v="OLS"/>
    <n v="18791"/>
    <n v="49"/>
    <s v="D"/>
    <x v="7114"/>
  </r>
  <r>
    <x v="3"/>
    <s v="110103"/>
    <s v="现金-cash clearing"/>
    <s v="AA18050040"/>
    <d v="2018-05-09T00:00:00"/>
    <s v="2018005"/>
    <s v="IGM"/>
    <s v="AA"/>
    <s v="IGM"/>
    <n v="18793"/>
    <n v="4"/>
    <s v="D"/>
    <x v="7115"/>
  </r>
  <r>
    <x v="3"/>
    <s v="110103"/>
    <s v="现金-cash clearing"/>
    <s v="AA18050040"/>
    <d v="2018-05-09T00:00:00"/>
    <s v="2018005"/>
    <s v="IGM"/>
    <s v="AA"/>
    <s v="IGM"/>
    <n v="18793"/>
    <n v="7"/>
    <s v="D"/>
    <x v="7116"/>
  </r>
  <r>
    <x v="3"/>
    <s v="110103"/>
    <s v="现金-cash clearing"/>
    <s v="AA18050044"/>
    <d v="2018-05-10T00:00:00"/>
    <s v="2018005"/>
    <s v="OLAS"/>
    <s v="AA"/>
    <s v="OLS"/>
    <n v="18797"/>
    <n v="2"/>
    <s v="D"/>
    <x v="7117"/>
  </r>
  <r>
    <x v="3"/>
    <s v="110103"/>
    <s v="现金-cash clearing"/>
    <s v="AA18050044"/>
    <d v="2018-05-10T00:00:00"/>
    <s v="2018005"/>
    <s v="OLAS"/>
    <s v="AA"/>
    <s v="OLS"/>
    <n v="18797"/>
    <n v="3"/>
    <s v="D"/>
    <x v="7118"/>
  </r>
  <r>
    <x v="3"/>
    <s v="110103"/>
    <s v="现金-cash clearing"/>
    <s v="AA18050044"/>
    <d v="2018-05-10T00:00:00"/>
    <s v="2018005"/>
    <s v="OLAS"/>
    <s v="AA"/>
    <s v="OLS"/>
    <n v="18797"/>
    <n v="4"/>
    <s v="D"/>
    <x v="52"/>
  </r>
  <r>
    <x v="3"/>
    <s v="110103"/>
    <s v="现金-cash clearing"/>
    <s v="AA18050044"/>
    <d v="2018-05-10T00:00:00"/>
    <s v="2018005"/>
    <s v="OLAS"/>
    <s v="AA"/>
    <s v="OLS"/>
    <n v="18797"/>
    <n v="10"/>
    <s v="D"/>
    <x v="2464"/>
  </r>
  <r>
    <x v="3"/>
    <s v="110103"/>
    <s v="现金-cash clearing"/>
    <s v="AA18050044"/>
    <d v="2018-05-10T00:00:00"/>
    <s v="2018005"/>
    <s v="OLAS"/>
    <s v="AA"/>
    <s v="OLS"/>
    <n v="18797"/>
    <n v="12"/>
    <s v="D"/>
    <x v="7119"/>
  </r>
  <r>
    <x v="3"/>
    <s v="110103"/>
    <s v="现金-cash clearing"/>
    <s v="AA18050044"/>
    <d v="2018-05-10T00:00:00"/>
    <s v="2018005"/>
    <s v="OLAS"/>
    <s v="AA"/>
    <s v="OLS"/>
    <n v="18797"/>
    <n v="13"/>
    <s v="D"/>
    <x v="7120"/>
  </r>
  <r>
    <x v="3"/>
    <s v="110103"/>
    <s v="现金-cash clearing"/>
    <s v="AA18050044"/>
    <d v="2018-05-10T00:00:00"/>
    <s v="2018005"/>
    <s v="OLAS"/>
    <s v="AA"/>
    <s v="OLS"/>
    <n v="18797"/>
    <n v="14"/>
    <s v="D"/>
    <x v="642"/>
  </r>
  <r>
    <x v="3"/>
    <s v="110103"/>
    <s v="现金-cash clearing"/>
    <s v="AA18050044"/>
    <d v="2018-05-10T00:00:00"/>
    <s v="2018005"/>
    <s v="OLAS"/>
    <s v="AA"/>
    <s v="OLS"/>
    <n v="18797"/>
    <n v="15"/>
    <s v="D"/>
    <x v="465"/>
  </r>
  <r>
    <x v="3"/>
    <s v="110103"/>
    <s v="现金-cash clearing"/>
    <s v="AA18050044"/>
    <d v="2018-05-10T00:00:00"/>
    <s v="2018005"/>
    <s v="OLAS"/>
    <s v="AA"/>
    <s v="OLS"/>
    <n v="18797"/>
    <n v="17"/>
    <s v="D"/>
    <x v="7121"/>
  </r>
  <r>
    <x v="3"/>
    <s v="110103"/>
    <s v="现金-cash clearing"/>
    <s v="AA18050044"/>
    <d v="2018-05-10T00:00:00"/>
    <s v="2018005"/>
    <s v="OLAS"/>
    <s v="AA"/>
    <s v="OLS"/>
    <n v="18797"/>
    <n v="19"/>
    <s v="D"/>
    <x v="7122"/>
  </r>
  <r>
    <x v="3"/>
    <s v="110103"/>
    <s v="现金-cash clearing"/>
    <s v="AA18050044"/>
    <d v="2018-05-10T00:00:00"/>
    <s v="2018005"/>
    <s v="OLAS"/>
    <s v="AA"/>
    <s v="OLS"/>
    <n v="18797"/>
    <n v="20"/>
    <s v="D"/>
    <x v="6572"/>
  </r>
  <r>
    <x v="3"/>
    <s v="110103"/>
    <s v="现金-cash clearing"/>
    <s v="AA18050044"/>
    <d v="2018-05-10T00:00:00"/>
    <s v="2018005"/>
    <s v="OLAS"/>
    <s v="AA"/>
    <s v="OLS"/>
    <n v="18797"/>
    <n v="21"/>
    <s v="D"/>
    <x v="7123"/>
  </r>
  <r>
    <x v="3"/>
    <s v="110103"/>
    <s v="现金-cash clearing"/>
    <s v="AA18050044"/>
    <d v="2018-05-10T00:00:00"/>
    <s v="2018005"/>
    <s v="OLAS"/>
    <s v="AA"/>
    <s v="OLS"/>
    <n v="18797"/>
    <n v="23"/>
    <s v="D"/>
    <x v="7124"/>
  </r>
  <r>
    <x v="3"/>
    <s v="110103"/>
    <s v="现金-cash clearing"/>
    <s v="AA18050044"/>
    <d v="2018-05-10T00:00:00"/>
    <s v="2018005"/>
    <s v="OLAS"/>
    <s v="AA"/>
    <s v="OLS"/>
    <n v="18797"/>
    <n v="24"/>
    <s v="D"/>
    <x v="7125"/>
  </r>
  <r>
    <x v="3"/>
    <s v="110103"/>
    <s v="现金-cash clearing"/>
    <s v="AA18050044"/>
    <d v="2018-05-10T00:00:00"/>
    <s v="2018005"/>
    <s v="OLAS"/>
    <s v="AA"/>
    <s v="OLS"/>
    <n v="18797"/>
    <n v="25"/>
    <s v="D"/>
    <x v="7126"/>
  </r>
  <r>
    <x v="3"/>
    <s v="110103"/>
    <s v="现金-cash clearing"/>
    <s v="AA18050044"/>
    <d v="2018-05-10T00:00:00"/>
    <s v="2018005"/>
    <s v="OLAS"/>
    <s v="AA"/>
    <s v="OLS"/>
    <n v="18797"/>
    <n v="26"/>
    <s v="D"/>
    <x v="2757"/>
  </r>
  <r>
    <x v="3"/>
    <s v="110103"/>
    <s v="现金-cash clearing"/>
    <s v="AA18050044"/>
    <d v="2018-05-10T00:00:00"/>
    <s v="2018005"/>
    <s v="OLAS"/>
    <s v="AA"/>
    <s v="OLS"/>
    <n v="18797"/>
    <n v="27"/>
    <s v="D"/>
    <x v="7127"/>
  </r>
  <r>
    <x v="3"/>
    <s v="110103"/>
    <s v="现金-cash clearing"/>
    <s v="AA18050044"/>
    <d v="2018-05-10T00:00:00"/>
    <s v="2018005"/>
    <s v="OLAS"/>
    <s v="AA"/>
    <s v="OLS"/>
    <n v="18797"/>
    <n v="28"/>
    <s v="D"/>
    <x v="7128"/>
  </r>
  <r>
    <x v="3"/>
    <s v="110103"/>
    <s v="现金-cash clearing"/>
    <s v="AA18050044"/>
    <d v="2018-05-10T00:00:00"/>
    <s v="2018005"/>
    <s v="OLAS"/>
    <s v="AA"/>
    <s v="OLS"/>
    <n v="18797"/>
    <n v="29"/>
    <s v="D"/>
    <x v="7129"/>
  </r>
  <r>
    <x v="3"/>
    <s v="110103"/>
    <s v="现金-cash clearing"/>
    <s v="AA18050044"/>
    <d v="2018-05-10T00:00:00"/>
    <s v="2018005"/>
    <s v="OLAS"/>
    <s v="AA"/>
    <s v="OLS"/>
    <n v="18797"/>
    <n v="30"/>
    <s v="D"/>
    <x v="815"/>
  </r>
  <r>
    <x v="3"/>
    <s v="110103"/>
    <s v="现金-cash clearing"/>
    <s v="AA18050044"/>
    <d v="2018-05-10T00:00:00"/>
    <s v="2018005"/>
    <s v="OLAS"/>
    <s v="AA"/>
    <s v="OLS"/>
    <n v="18797"/>
    <n v="31"/>
    <s v="D"/>
    <x v="1375"/>
  </r>
  <r>
    <x v="3"/>
    <s v="110103"/>
    <s v="现金-cash clearing"/>
    <s v="AA18050044"/>
    <d v="2018-05-10T00:00:00"/>
    <s v="2018005"/>
    <s v="OLAS"/>
    <s v="AA"/>
    <s v="OLS"/>
    <n v="18797"/>
    <n v="32"/>
    <s v="D"/>
    <x v="5186"/>
  </r>
  <r>
    <x v="3"/>
    <s v="110103"/>
    <s v="现金-cash clearing"/>
    <s v="AA18050044"/>
    <d v="2018-05-10T00:00:00"/>
    <s v="2018005"/>
    <s v="OLAS"/>
    <s v="AA"/>
    <s v="OLS"/>
    <n v="18797"/>
    <n v="34"/>
    <s v="D"/>
    <x v="7130"/>
  </r>
  <r>
    <x v="3"/>
    <s v="110103"/>
    <s v="现金-cash clearing"/>
    <s v="AA18050044"/>
    <d v="2018-05-10T00:00:00"/>
    <s v="2018005"/>
    <s v="OLAS"/>
    <s v="AA"/>
    <s v="OLS"/>
    <n v="18797"/>
    <n v="36"/>
    <s v="D"/>
    <x v="326"/>
  </r>
  <r>
    <x v="3"/>
    <s v="110103"/>
    <s v="现金-cash clearing"/>
    <s v="AA18050044"/>
    <d v="2018-05-10T00:00:00"/>
    <s v="2018005"/>
    <s v="OLAS"/>
    <s v="AA"/>
    <s v="OLS"/>
    <n v="18797"/>
    <n v="37"/>
    <s v="D"/>
    <x v="7131"/>
  </r>
  <r>
    <x v="3"/>
    <s v="110103"/>
    <s v="现金-cash clearing"/>
    <s v="AA18050044"/>
    <d v="2018-05-10T00:00:00"/>
    <s v="2018005"/>
    <s v="OLAS"/>
    <s v="AA"/>
    <s v="OLS"/>
    <n v="18797"/>
    <n v="38"/>
    <s v="D"/>
    <x v="7132"/>
  </r>
  <r>
    <x v="3"/>
    <s v="110103"/>
    <s v="现金-cash clearing"/>
    <s v="AA18050044"/>
    <d v="2018-05-10T00:00:00"/>
    <s v="2018005"/>
    <s v="OLAS"/>
    <s v="AA"/>
    <s v="OLS"/>
    <n v="18797"/>
    <n v="39"/>
    <s v="D"/>
    <x v="7133"/>
  </r>
  <r>
    <x v="3"/>
    <s v="110103"/>
    <s v="现金-cash clearing"/>
    <s v="AA18050044"/>
    <d v="2018-05-10T00:00:00"/>
    <s v="2018005"/>
    <s v="OLAS"/>
    <s v="AA"/>
    <s v="OLS"/>
    <n v="18797"/>
    <n v="41"/>
    <s v="D"/>
    <x v="171"/>
  </r>
  <r>
    <x v="3"/>
    <s v="110103"/>
    <s v="现金-cash clearing"/>
    <s v="AA18050044"/>
    <d v="2018-05-10T00:00:00"/>
    <s v="2018005"/>
    <s v="OLAS"/>
    <s v="AA"/>
    <s v="OLS"/>
    <n v="18797"/>
    <n v="50"/>
    <s v="D"/>
    <x v="176"/>
  </r>
  <r>
    <x v="3"/>
    <s v="110103"/>
    <s v="现金-cash clearing"/>
    <s v="AA18050044"/>
    <d v="2018-05-10T00:00:00"/>
    <s v="2018005"/>
    <s v="OLAS"/>
    <s v="AA"/>
    <s v="OLS"/>
    <n v="18797"/>
    <n v="51"/>
    <s v="D"/>
    <x v="7134"/>
  </r>
  <r>
    <x v="3"/>
    <s v="110103"/>
    <s v="现金-cash clearing"/>
    <s v="AA18050044"/>
    <d v="2018-05-10T00:00:00"/>
    <s v="2018005"/>
    <s v="OLAS"/>
    <s v="AA"/>
    <s v="OLS"/>
    <n v="18797"/>
    <n v="52"/>
    <s v="D"/>
    <x v="4357"/>
  </r>
  <r>
    <x v="3"/>
    <s v="110103"/>
    <s v="现金-cash clearing"/>
    <s v="AA18050044"/>
    <d v="2018-05-10T00:00:00"/>
    <s v="2018005"/>
    <s v="OLAS"/>
    <s v="AA"/>
    <s v="OLS"/>
    <n v="18797"/>
    <n v="53"/>
    <s v="D"/>
    <x v="7135"/>
  </r>
  <r>
    <x v="3"/>
    <s v="110103"/>
    <s v="现金-cash clearing"/>
    <s v="AA18050044"/>
    <d v="2018-05-10T00:00:00"/>
    <s v="2018005"/>
    <s v="OLAS"/>
    <s v="AA"/>
    <s v="OLS"/>
    <n v="18797"/>
    <n v="55"/>
    <s v="D"/>
    <x v="7136"/>
  </r>
  <r>
    <x v="3"/>
    <s v="110103"/>
    <s v="现金-cash clearing"/>
    <s v="AA18050046"/>
    <d v="2018-05-10T00:00:00"/>
    <s v="2018005"/>
    <s v="IGM"/>
    <s v="AA"/>
    <s v="IGM"/>
    <n v="18801"/>
    <n v="17"/>
    <s v="D"/>
    <x v="7137"/>
  </r>
  <r>
    <x v="3"/>
    <s v="110103"/>
    <s v="现金-cash clearing"/>
    <s v="AA18050050"/>
    <d v="2018-05-11T00:00:00"/>
    <s v="2018005"/>
    <s v="OLAS"/>
    <s v="AA"/>
    <s v="OLS"/>
    <n v="18815"/>
    <n v="1"/>
    <s v="D"/>
    <x v="7138"/>
  </r>
  <r>
    <x v="3"/>
    <s v="110103"/>
    <s v="现金-cash clearing"/>
    <s v="AA18050050"/>
    <d v="2018-05-11T00:00:00"/>
    <s v="2018005"/>
    <s v="OLAS"/>
    <s v="AA"/>
    <s v="OLS"/>
    <n v="18815"/>
    <n v="2"/>
    <s v="D"/>
    <x v="631"/>
  </r>
  <r>
    <x v="3"/>
    <s v="110103"/>
    <s v="现金-cash clearing"/>
    <s v="AA18050050"/>
    <d v="2018-05-11T00:00:00"/>
    <s v="2018005"/>
    <s v="OLAS"/>
    <s v="AA"/>
    <s v="OLS"/>
    <n v="18815"/>
    <n v="4"/>
    <s v="D"/>
    <x v="7139"/>
  </r>
  <r>
    <x v="3"/>
    <s v="110103"/>
    <s v="现金-cash clearing"/>
    <s v="AA18050050"/>
    <d v="2018-05-11T00:00:00"/>
    <s v="2018005"/>
    <s v="OLAS"/>
    <s v="AA"/>
    <s v="OLS"/>
    <n v="18815"/>
    <n v="5"/>
    <s v="D"/>
    <x v="2224"/>
  </r>
  <r>
    <x v="3"/>
    <s v="110103"/>
    <s v="现金-cash clearing"/>
    <s v="AA18050050"/>
    <d v="2018-05-11T00:00:00"/>
    <s v="2018005"/>
    <s v="OLAS"/>
    <s v="AA"/>
    <s v="OLS"/>
    <n v="18815"/>
    <n v="6"/>
    <s v="D"/>
    <x v="1259"/>
  </r>
  <r>
    <x v="3"/>
    <s v="110103"/>
    <s v="现金-cash clearing"/>
    <s v="AA18050050"/>
    <d v="2018-05-11T00:00:00"/>
    <s v="2018005"/>
    <s v="OLAS"/>
    <s v="AA"/>
    <s v="OLS"/>
    <n v="18815"/>
    <n v="7"/>
    <s v="D"/>
    <x v="7140"/>
  </r>
  <r>
    <x v="3"/>
    <s v="110103"/>
    <s v="现金-cash clearing"/>
    <s v="AA18050050"/>
    <d v="2018-05-11T00:00:00"/>
    <s v="2018005"/>
    <s v="OLAS"/>
    <s v="AA"/>
    <s v="OLS"/>
    <n v="18815"/>
    <n v="11"/>
    <s v="D"/>
    <x v="1795"/>
  </r>
  <r>
    <x v="3"/>
    <s v="110103"/>
    <s v="现金-cash clearing"/>
    <s v="AA18050050"/>
    <d v="2018-05-11T00:00:00"/>
    <s v="2018005"/>
    <s v="OLAS"/>
    <s v="AA"/>
    <s v="OLS"/>
    <n v="18815"/>
    <n v="13"/>
    <s v="D"/>
    <x v="2157"/>
  </r>
  <r>
    <x v="3"/>
    <s v="110103"/>
    <s v="现金-cash clearing"/>
    <s v="AA18050050"/>
    <d v="2018-05-11T00:00:00"/>
    <s v="2018005"/>
    <s v="OLAS"/>
    <s v="AA"/>
    <s v="OLS"/>
    <n v="18815"/>
    <n v="14"/>
    <s v="D"/>
    <x v="7141"/>
  </r>
  <r>
    <x v="3"/>
    <s v="110103"/>
    <s v="现金-cash clearing"/>
    <s v="AA18050050"/>
    <d v="2018-05-11T00:00:00"/>
    <s v="2018005"/>
    <s v="OLAS"/>
    <s v="AA"/>
    <s v="OLS"/>
    <n v="18815"/>
    <n v="15"/>
    <s v="D"/>
    <x v="7142"/>
  </r>
  <r>
    <x v="3"/>
    <s v="110103"/>
    <s v="现金-cash clearing"/>
    <s v="AA18050050"/>
    <d v="2018-05-11T00:00:00"/>
    <s v="2018005"/>
    <s v="OLAS"/>
    <s v="AA"/>
    <s v="OLS"/>
    <n v="18815"/>
    <n v="16"/>
    <s v="D"/>
    <x v="7143"/>
  </r>
  <r>
    <x v="3"/>
    <s v="110103"/>
    <s v="现金-cash clearing"/>
    <s v="AA18050050"/>
    <d v="2018-05-11T00:00:00"/>
    <s v="2018005"/>
    <s v="OLAS"/>
    <s v="AA"/>
    <s v="OLS"/>
    <n v="18815"/>
    <n v="17"/>
    <s v="D"/>
    <x v="2751"/>
  </r>
  <r>
    <x v="3"/>
    <s v="110103"/>
    <s v="现金-cash clearing"/>
    <s v="AA18050050"/>
    <d v="2018-05-11T00:00:00"/>
    <s v="2018005"/>
    <s v="OLAS"/>
    <s v="AA"/>
    <s v="OLS"/>
    <n v="18815"/>
    <n v="18"/>
    <s v="D"/>
    <x v="2009"/>
  </r>
  <r>
    <x v="3"/>
    <s v="110103"/>
    <s v="现金-cash clearing"/>
    <s v="AA18050050"/>
    <d v="2018-05-11T00:00:00"/>
    <s v="2018005"/>
    <s v="OLAS"/>
    <s v="AA"/>
    <s v="OLS"/>
    <n v="18815"/>
    <n v="22"/>
    <s v="D"/>
    <x v="7144"/>
  </r>
  <r>
    <x v="3"/>
    <s v="110103"/>
    <s v="现金-cash clearing"/>
    <s v="AA18050050"/>
    <d v="2018-05-11T00:00:00"/>
    <s v="2018005"/>
    <s v="OLAS"/>
    <s v="AA"/>
    <s v="OLS"/>
    <n v="18815"/>
    <n v="23"/>
    <s v="D"/>
    <x v="7145"/>
  </r>
  <r>
    <x v="3"/>
    <s v="110103"/>
    <s v="现金-cash clearing"/>
    <s v="AA18050050"/>
    <d v="2018-05-11T00:00:00"/>
    <s v="2018005"/>
    <s v="OLAS"/>
    <s v="AA"/>
    <s v="OLS"/>
    <n v="18815"/>
    <n v="27"/>
    <s v="D"/>
    <x v="7146"/>
  </r>
  <r>
    <x v="3"/>
    <s v="110103"/>
    <s v="现金-cash clearing"/>
    <s v="AA18050050"/>
    <d v="2018-05-11T00:00:00"/>
    <s v="2018005"/>
    <s v="OLAS"/>
    <s v="AA"/>
    <s v="OLS"/>
    <n v="18815"/>
    <n v="28"/>
    <s v="D"/>
    <x v="7147"/>
  </r>
  <r>
    <x v="3"/>
    <s v="110103"/>
    <s v="现金-cash clearing"/>
    <s v="AA18050050"/>
    <d v="2018-05-11T00:00:00"/>
    <s v="2018005"/>
    <s v="OLAS"/>
    <s v="AA"/>
    <s v="OLS"/>
    <n v="18815"/>
    <n v="29"/>
    <s v="D"/>
    <x v="7148"/>
  </r>
  <r>
    <x v="3"/>
    <s v="110103"/>
    <s v="现金-cash clearing"/>
    <s v="AA18050050"/>
    <d v="2018-05-11T00:00:00"/>
    <s v="2018005"/>
    <s v="OLAS"/>
    <s v="AA"/>
    <s v="OLS"/>
    <n v="18815"/>
    <n v="30"/>
    <s v="D"/>
    <x v="7149"/>
  </r>
  <r>
    <x v="3"/>
    <s v="110103"/>
    <s v="现金-cash clearing"/>
    <s v="AA18050050"/>
    <d v="2018-05-11T00:00:00"/>
    <s v="2018005"/>
    <s v="OLAS"/>
    <s v="AA"/>
    <s v="OLS"/>
    <n v="18815"/>
    <n v="31"/>
    <s v="D"/>
    <x v="2090"/>
  </r>
  <r>
    <x v="3"/>
    <s v="110103"/>
    <s v="现金-cash clearing"/>
    <s v="AA18050050"/>
    <d v="2018-05-11T00:00:00"/>
    <s v="2018005"/>
    <s v="OLAS"/>
    <s v="AA"/>
    <s v="OLS"/>
    <n v="18815"/>
    <n v="32"/>
    <s v="D"/>
    <x v="1291"/>
  </r>
  <r>
    <x v="3"/>
    <s v="110103"/>
    <s v="现金-cash clearing"/>
    <s v="AA18050050"/>
    <d v="2018-05-11T00:00:00"/>
    <s v="2018005"/>
    <s v="OLAS"/>
    <s v="AA"/>
    <s v="OLS"/>
    <n v="18815"/>
    <n v="33"/>
    <s v="D"/>
    <x v="642"/>
  </r>
  <r>
    <x v="3"/>
    <s v="110103"/>
    <s v="现金-cash clearing"/>
    <s v="AA18050050"/>
    <d v="2018-05-11T00:00:00"/>
    <s v="2018005"/>
    <s v="OLAS"/>
    <s v="AA"/>
    <s v="OLS"/>
    <n v="18815"/>
    <n v="35"/>
    <s v="D"/>
    <x v="7150"/>
  </r>
  <r>
    <x v="3"/>
    <s v="110103"/>
    <s v="现金-cash clearing"/>
    <s v="AA18050050"/>
    <d v="2018-05-11T00:00:00"/>
    <s v="2018005"/>
    <s v="OLAS"/>
    <s v="AA"/>
    <s v="OLS"/>
    <n v="18815"/>
    <n v="36"/>
    <s v="D"/>
    <x v="7151"/>
  </r>
  <r>
    <x v="3"/>
    <s v="110103"/>
    <s v="现金-cash clearing"/>
    <s v="AA18050050"/>
    <d v="2018-05-11T00:00:00"/>
    <s v="2018005"/>
    <s v="OLAS"/>
    <s v="AA"/>
    <s v="OLS"/>
    <n v="18815"/>
    <n v="37"/>
    <s v="D"/>
    <x v="7152"/>
  </r>
  <r>
    <x v="3"/>
    <s v="110103"/>
    <s v="现金-cash clearing"/>
    <s v="AA18050050"/>
    <d v="2018-05-11T00:00:00"/>
    <s v="2018005"/>
    <s v="OLAS"/>
    <s v="AA"/>
    <s v="OLS"/>
    <n v="18815"/>
    <n v="38"/>
    <s v="D"/>
    <x v="1732"/>
  </r>
  <r>
    <x v="3"/>
    <s v="110103"/>
    <s v="现金-cash clearing"/>
    <s v="AA18050050"/>
    <d v="2018-05-11T00:00:00"/>
    <s v="2018005"/>
    <s v="OLAS"/>
    <s v="AA"/>
    <s v="OLS"/>
    <n v="18815"/>
    <n v="39"/>
    <s v="D"/>
    <x v="6816"/>
  </r>
  <r>
    <x v="3"/>
    <s v="110103"/>
    <s v="现金-cash clearing"/>
    <s v="AA18050050"/>
    <d v="2018-05-11T00:00:00"/>
    <s v="2018005"/>
    <s v="OLAS"/>
    <s v="AA"/>
    <s v="OLS"/>
    <n v="18815"/>
    <n v="42"/>
    <s v="D"/>
    <x v="3001"/>
  </r>
  <r>
    <x v="3"/>
    <s v="110103"/>
    <s v="现金-cash clearing"/>
    <s v="AA18050050"/>
    <d v="2018-05-11T00:00:00"/>
    <s v="2018005"/>
    <s v="OLAS"/>
    <s v="AA"/>
    <s v="OLS"/>
    <n v="18815"/>
    <n v="46"/>
    <s v="D"/>
    <x v="7153"/>
  </r>
  <r>
    <x v="3"/>
    <s v="110103"/>
    <s v="现金-cash clearing"/>
    <s v="AA18050050"/>
    <d v="2018-05-11T00:00:00"/>
    <s v="2018005"/>
    <s v="OLAS"/>
    <s v="AA"/>
    <s v="OLS"/>
    <n v="18815"/>
    <n v="48"/>
    <s v="D"/>
    <x v="7154"/>
  </r>
  <r>
    <x v="3"/>
    <s v="110103"/>
    <s v="现金-cash clearing"/>
    <s v="AA18050050"/>
    <d v="2018-05-11T00:00:00"/>
    <s v="2018005"/>
    <s v="OLAS"/>
    <s v="AA"/>
    <s v="OLS"/>
    <n v="18815"/>
    <n v="49"/>
    <s v="D"/>
    <x v="7155"/>
  </r>
  <r>
    <x v="3"/>
    <s v="110103"/>
    <s v="现金-cash clearing"/>
    <s v="AA18050050"/>
    <d v="2018-05-11T00:00:00"/>
    <s v="2018005"/>
    <s v="OLAS"/>
    <s v="AA"/>
    <s v="OLS"/>
    <n v="18815"/>
    <n v="50"/>
    <s v="D"/>
    <x v="7156"/>
  </r>
  <r>
    <x v="3"/>
    <s v="110103"/>
    <s v="现金-cash clearing"/>
    <s v="AA18050050"/>
    <d v="2018-05-11T00:00:00"/>
    <s v="2018005"/>
    <s v="OLAS"/>
    <s v="AA"/>
    <s v="OLS"/>
    <n v="18815"/>
    <n v="53"/>
    <s v="D"/>
    <x v="102"/>
  </r>
  <r>
    <x v="3"/>
    <s v="110103"/>
    <s v="现金-cash clearing"/>
    <s v="AA18050050"/>
    <d v="2018-05-11T00:00:00"/>
    <s v="2018005"/>
    <s v="OLAS"/>
    <s v="AA"/>
    <s v="OLS"/>
    <n v="18815"/>
    <n v="54"/>
    <s v="D"/>
    <x v="2847"/>
  </r>
  <r>
    <x v="3"/>
    <s v="110103"/>
    <s v="现金-cash clearing"/>
    <s v="AA18050050"/>
    <d v="2018-05-11T00:00:00"/>
    <s v="2018005"/>
    <s v="OLAS"/>
    <s v="AA"/>
    <s v="OLS"/>
    <n v="18815"/>
    <n v="55"/>
    <s v="D"/>
    <x v="6941"/>
  </r>
  <r>
    <x v="3"/>
    <s v="110103"/>
    <s v="现金-cash clearing"/>
    <s v="AA18050052"/>
    <d v="2018-05-11T00:00:00"/>
    <s v="2018005"/>
    <s v="IGM"/>
    <s v="AA"/>
    <s v="IGM"/>
    <n v="18819"/>
    <n v="6"/>
    <s v="D"/>
    <x v="7157"/>
  </r>
  <r>
    <x v="3"/>
    <s v="110103"/>
    <s v="现金-cash clearing"/>
    <s v="AA18050052"/>
    <d v="2018-05-11T00:00:00"/>
    <s v="2018005"/>
    <s v="IGM"/>
    <s v="AA"/>
    <s v="IGM"/>
    <n v="18819"/>
    <n v="9"/>
    <s v="D"/>
    <x v="7158"/>
  </r>
  <r>
    <x v="3"/>
    <s v="110103"/>
    <s v="现金-cash clearing"/>
    <s v="AA18050055"/>
    <d v="2018-05-12T00:00:00"/>
    <s v="2018005"/>
    <s v="OLAS"/>
    <s v="AA"/>
    <s v="OLS"/>
    <n v="18822"/>
    <n v="2"/>
    <s v="D"/>
    <x v="7159"/>
  </r>
  <r>
    <x v="3"/>
    <s v="110103"/>
    <s v="现金-cash clearing"/>
    <s v="AA18050055"/>
    <d v="2018-05-12T00:00:00"/>
    <s v="2018005"/>
    <s v="OLAS"/>
    <s v="AA"/>
    <s v="OLS"/>
    <n v="18822"/>
    <n v="3"/>
    <s v="D"/>
    <x v="322"/>
  </r>
  <r>
    <x v="3"/>
    <s v="110103"/>
    <s v="现金-cash clearing"/>
    <s v="AA18050055"/>
    <d v="2018-05-12T00:00:00"/>
    <s v="2018005"/>
    <s v="OLAS"/>
    <s v="AA"/>
    <s v="OLS"/>
    <n v="18822"/>
    <n v="4"/>
    <s v="D"/>
    <x v="7160"/>
  </r>
  <r>
    <x v="3"/>
    <s v="110103"/>
    <s v="现金-cash clearing"/>
    <s v="AA18050055"/>
    <d v="2018-05-12T00:00:00"/>
    <s v="2018005"/>
    <s v="OLAS"/>
    <s v="AA"/>
    <s v="OLS"/>
    <n v="18822"/>
    <n v="5"/>
    <s v="D"/>
    <x v="606"/>
  </r>
  <r>
    <x v="3"/>
    <s v="110103"/>
    <s v="现金-cash clearing"/>
    <s v="AA18050055"/>
    <d v="2018-05-12T00:00:00"/>
    <s v="2018005"/>
    <s v="OLAS"/>
    <s v="AA"/>
    <s v="OLS"/>
    <n v="18822"/>
    <n v="6"/>
    <s v="D"/>
    <x v="6048"/>
  </r>
  <r>
    <x v="3"/>
    <s v="110103"/>
    <s v="现金-cash clearing"/>
    <s v="AA18050058"/>
    <d v="2018-05-13T00:00:00"/>
    <s v="2018005"/>
    <s v="OLAS"/>
    <s v="AA"/>
    <s v="OLS"/>
    <n v="18825"/>
    <n v="1"/>
    <s v="D"/>
    <x v="740"/>
  </r>
  <r>
    <x v="3"/>
    <s v="110103"/>
    <s v="现金-cash clearing"/>
    <s v="AA18050058"/>
    <d v="2018-05-13T00:00:00"/>
    <s v="2018005"/>
    <s v="OLAS"/>
    <s v="AA"/>
    <s v="OLS"/>
    <n v="18825"/>
    <n v="3"/>
    <s v="D"/>
    <x v="5060"/>
  </r>
  <r>
    <x v="3"/>
    <s v="110103"/>
    <s v="现金-cash clearing"/>
    <s v="AA18050058"/>
    <d v="2018-05-13T00:00:00"/>
    <s v="2018005"/>
    <s v="OLAS"/>
    <s v="AA"/>
    <s v="OLS"/>
    <n v="18825"/>
    <n v="5"/>
    <s v="D"/>
    <x v="7161"/>
  </r>
  <r>
    <x v="3"/>
    <s v="110103"/>
    <s v="现金-cash clearing"/>
    <s v="AA18050058"/>
    <d v="2018-05-13T00:00:00"/>
    <s v="2018005"/>
    <s v="OLAS"/>
    <s v="AA"/>
    <s v="OLS"/>
    <n v="18825"/>
    <n v="6"/>
    <s v="D"/>
    <x v="7162"/>
  </r>
  <r>
    <x v="3"/>
    <s v="110103"/>
    <s v="现金-cash clearing"/>
    <s v="AA18050058"/>
    <d v="2018-05-13T00:00:00"/>
    <s v="2018005"/>
    <s v="OLAS"/>
    <s v="AA"/>
    <s v="OLS"/>
    <n v="18825"/>
    <n v="8"/>
    <s v="D"/>
    <x v="6668"/>
  </r>
  <r>
    <x v="3"/>
    <s v="110103"/>
    <s v="现金-cash clearing"/>
    <s v="AA18050058"/>
    <d v="2018-05-13T00:00:00"/>
    <s v="2018005"/>
    <s v="OLAS"/>
    <s v="AA"/>
    <s v="OLS"/>
    <n v="18825"/>
    <n v="9"/>
    <s v="D"/>
    <x v="348"/>
  </r>
  <r>
    <x v="3"/>
    <s v="110103"/>
    <s v="现金-cash clearing"/>
    <s v="AA18050058"/>
    <d v="2018-05-13T00:00:00"/>
    <s v="2018005"/>
    <s v="OLAS"/>
    <s v="AA"/>
    <s v="OLS"/>
    <n v="18825"/>
    <n v="10"/>
    <s v="D"/>
    <x v="7163"/>
  </r>
  <r>
    <x v="3"/>
    <s v="110103"/>
    <s v="现金-cash clearing"/>
    <s v="AA18050058"/>
    <d v="2018-05-13T00:00:00"/>
    <s v="2018005"/>
    <s v="OLAS"/>
    <s v="AA"/>
    <s v="OLS"/>
    <n v="18825"/>
    <n v="12"/>
    <s v="D"/>
    <x v="7164"/>
  </r>
  <r>
    <x v="3"/>
    <s v="110103"/>
    <s v="现金-cash clearing"/>
    <s v="AA18050058"/>
    <d v="2018-05-13T00:00:00"/>
    <s v="2018005"/>
    <s v="OLAS"/>
    <s v="AA"/>
    <s v="OLS"/>
    <n v="18825"/>
    <n v="13"/>
    <s v="D"/>
    <x v="3553"/>
  </r>
  <r>
    <x v="3"/>
    <s v="110103"/>
    <s v="现金-cash clearing"/>
    <s v="AA18050061"/>
    <d v="2018-05-14T00:00:00"/>
    <s v="2018005"/>
    <s v="OLAS"/>
    <s v="AA"/>
    <s v="OLS"/>
    <n v="18828"/>
    <n v="5"/>
    <s v="D"/>
    <x v="7165"/>
  </r>
  <r>
    <x v="3"/>
    <s v="110103"/>
    <s v="现金-cash clearing"/>
    <s v="AA18050061"/>
    <d v="2018-05-14T00:00:00"/>
    <s v="2018005"/>
    <s v="OLAS"/>
    <s v="AA"/>
    <s v="OLS"/>
    <n v="18828"/>
    <n v="6"/>
    <s v="D"/>
    <x v="7166"/>
  </r>
  <r>
    <x v="3"/>
    <s v="110103"/>
    <s v="现金-cash clearing"/>
    <s v="AA18050061"/>
    <d v="2018-05-14T00:00:00"/>
    <s v="2018005"/>
    <s v="OLAS"/>
    <s v="AA"/>
    <s v="OLS"/>
    <n v="18828"/>
    <n v="7"/>
    <s v="D"/>
    <x v="1924"/>
  </r>
  <r>
    <x v="3"/>
    <s v="110103"/>
    <s v="现金-cash clearing"/>
    <s v="AA18050061"/>
    <d v="2018-05-14T00:00:00"/>
    <s v="2018005"/>
    <s v="OLAS"/>
    <s v="AA"/>
    <s v="OLS"/>
    <n v="18828"/>
    <n v="8"/>
    <s v="D"/>
    <x v="2330"/>
  </r>
  <r>
    <x v="3"/>
    <s v="110103"/>
    <s v="现金-cash clearing"/>
    <s v="AA18050061"/>
    <d v="2018-05-14T00:00:00"/>
    <s v="2018005"/>
    <s v="OLAS"/>
    <s v="AA"/>
    <s v="OLS"/>
    <n v="18828"/>
    <n v="11"/>
    <s v="D"/>
    <x v="6550"/>
  </r>
  <r>
    <x v="3"/>
    <s v="110103"/>
    <s v="现金-cash clearing"/>
    <s v="AA18050061"/>
    <d v="2018-05-14T00:00:00"/>
    <s v="2018005"/>
    <s v="OLAS"/>
    <s v="AA"/>
    <s v="OLS"/>
    <n v="18828"/>
    <n v="12"/>
    <s v="D"/>
    <x v="7167"/>
  </r>
  <r>
    <x v="3"/>
    <s v="110103"/>
    <s v="现金-cash clearing"/>
    <s v="AA18050061"/>
    <d v="2018-05-14T00:00:00"/>
    <s v="2018005"/>
    <s v="OLAS"/>
    <s v="AA"/>
    <s v="OLS"/>
    <n v="18828"/>
    <n v="13"/>
    <s v="D"/>
    <x v="1051"/>
  </r>
  <r>
    <x v="3"/>
    <s v="110103"/>
    <s v="现金-cash clearing"/>
    <s v="AA18050061"/>
    <d v="2018-05-14T00:00:00"/>
    <s v="2018005"/>
    <s v="OLAS"/>
    <s v="AA"/>
    <s v="OLS"/>
    <n v="18828"/>
    <n v="14"/>
    <s v="D"/>
    <x v="3764"/>
  </r>
  <r>
    <x v="3"/>
    <s v="110103"/>
    <s v="现金-cash clearing"/>
    <s v="AA18050061"/>
    <d v="2018-05-14T00:00:00"/>
    <s v="2018005"/>
    <s v="OLAS"/>
    <s v="AA"/>
    <s v="OLS"/>
    <n v="18828"/>
    <n v="16"/>
    <s v="D"/>
    <x v="7168"/>
  </r>
  <r>
    <x v="3"/>
    <s v="110103"/>
    <s v="现金-cash clearing"/>
    <s v="AA18050061"/>
    <d v="2018-05-14T00:00:00"/>
    <s v="2018005"/>
    <s v="OLAS"/>
    <s v="AA"/>
    <s v="OLS"/>
    <n v="18828"/>
    <n v="17"/>
    <s v="D"/>
    <x v="7169"/>
  </r>
  <r>
    <x v="3"/>
    <s v="110103"/>
    <s v="现金-cash clearing"/>
    <s v="AA18050061"/>
    <d v="2018-05-14T00:00:00"/>
    <s v="2018005"/>
    <s v="OLAS"/>
    <s v="AA"/>
    <s v="OLS"/>
    <n v="18828"/>
    <n v="20"/>
    <s v="D"/>
    <x v="7170"/>
  </r>
  <r>
    <x v="3"/>
    <s v="110103"/>
    <s v="现金-cash clearing"/>
    <s v="AA18050061"/>
    <d v="2018-05-14T00:00:00"/>
    <s v="2018005"/>
    <s v="OLAS"/>
    <s v="AA"/>
    <s v="OLS"/>
    <n v="18828"/>
    <n v="22"/>
    <s v="D"/>
    <x v="357"/>
  </r>
  <r>
    <x v="3"/>
    <s v="110103"/>
    <s v="现金-cash clearing"/>
    <s v="AA18050061"/>
    <d v="2018-05-14T00:00:00"/>
    <s v="2018005"/>
    <s v="OLAS"/>
    <s v="AA"/>
    <s v="OLS"/>
    <n v="18828"/>
    <n v="23"/>
    <s v="D"/>
    <x v="7171"/>
  </r>
  <r>
    <x v="3"/>
    <s v="110103"/>
    <s v="现金-cash clearing"/>
    <s v="AA18050061"/>
    <d v="2018-05-14T00:00:00"/>
    <s v="2018005"/>
    <s v="OLAS"/>
    <s v="AA"/>
    <s v="OLS"/>
    <n v="18828"/>
    <n v="24"/>
    <s v="D"/>
    <x v="2970"/>
  </r>
  <r>
    <x v="3"/>
    <s v="110103"/>
    <s v="现金-cash clearing"/>
    <s v="AA18050061"/>
    <d v="2018-05-14T00:00:00"/>
    <s v="2018005"/>
    <s v="OLAS"/>
    <s v="AA"/>
    <s v="OLS"/>
    <n v="18828"/>
    <n v="26"/>
    <s v="D"/>
    <x v="7172"/>
  </r>
  <r>
    <x v="3"/>
    <s v="110103"/>
    <s v="现金-cash clearing"/>
    <s v="AA18050061"/>
    <d v="2018-05-14T00:00:00"/>
    <s v="2018005"/>
    <s v="OLAS"/>
    <s v="AA"/>
    <s v="OLS"/>
    <n v="18828"/>
    <n v="30"/>
    <s v="D"/>
    <x v="7173"/>
  </r>
  <r>
    <x v="3"/>
    <s v="110103"/>
    <s v="现金-cash clearing"/>
    <s v="AA18050061"/>
    <d v="2018-05-14T00:00:00"/>
    <s v="2018005"/>
    <s v="OLAS"/>
    <s v="AA"/>
    <s v="OLS"/>
    <n v="18828"/>
    <n v="31"/>
    <s v="D"/>
    <x v="817"/>
  </r>
  <r>
    <x v="3"/>
    <s v="110103"/>
    <s v="现金-cash clearing"/>
    <s v="AA18050061"/>
    <d v="2018-05-14T00:00:00"/>
    <s v="2018005"/>
    <s v="OLAS"/>
    <s v="AA"/>
    <s v="OLS"/>
    <n v="18828"/>
    <n v="32"/>
    <s v="D"/>
    <x v="7174"/>
  </r>
  <r>
    <x v="3"/>
    <s v="110103"/>
    <s v="现金-cash clearing"/>
    <s v="AA18050061"/>
    <d v="2018-05-14T00:00:00"/>
    <s v="2018005"/>
    <s v="OLAS"/>
    <s v="AA"/>
    <s v="OLS"/>
    <n v="18828"/>
    <n v="33"/>
    <s v="D"/>
    <x v="7175"/>
  </r>
  <r>
    <x v="3"/>
    <s v="110103"/>
    <s v="现金-cash clearing"/>
    <s v="AA18050061"/>
    <d v="2018-05-14T00:00:00"/>
    <s v="2018005"/>
    <s v="OLAS"/>
    <s v="AA"/>
    <s v="OLS"/>
    <n v="18828"/>
    <n v="35"/>
    <s v="D"/>
    <x v="7176"/>
  </r>
  <r>
    <x v="3"/>
    <s v="110103"/>
    <s v="现金-cash clearing"/>
    <s v="AA18050061"/>
    <d v="2018-05-14T00:00:00"/>
    <s v="2018005"/>
    <s v="OLAS"/>
    <s v="AA"/>
    <s v="OLS"/>
    <n v="18828"/>
    <n v="36"/>
    <s v="D"/>
    <x v="5052"/>
  </r>
  <r>
    <x v="3"/>
    <s v="110103"/>
    <s v="现金-cash clearing"/>
    <s v="AA18050061"/>
    <d v="2018-05-14T00:00:00"/>
    <s v="2018005"/>
    <s v="OLAS"/>
    <s v="AA"/>
    <s v="OLS"/>
    <n v="18828"/>
    <n v="38"/>
    <s v="D"/>
    <x v="326"/>
  </r>
  <r>
    <x v="3"/>
    <s v="110103"/>
    <s v="现金-cash clearing"/>
    <s v="AA18050061"/>
    <d v="2018-05-14T00:00:00"/>
    <s v="2018005"/>
    <s v="OLAS"/>
    <s v="AA"/>
    <s v="OLS"/>
    <n v="18828"/>
    <n v="41"/>
    <s v="D"/>
    <x v="7177"/>
  </r>
  <r>
    <x v="3"/>
    <s v="110103"/>
    <s v="现金-cash clearing"/>
    <s v="AA18050061"/>
    <d v="2018-05-14T00:00:00"/>
    <s v="2018005"/>
    <s v="OLAS"/>
    <s v="AA"/>
    <s v="OLS"/>
    <n v="18828"/>
    <n v="42"/>
    <s v="D"/>
    <x v="7178"/>
  </r>
  <r>
    <x v="3"/>
    <s v="110103"/>
    <s v="现金-cash clearing"/>
    <s v="AA18050061"/>
    <d v="2018-05-14T00:00:00"/>
    <s v="2018005"/>
    <s v="OLAS"/>
    <s v="AA"/>
    <s v="OLS"/>
    <n v="18828"/>
    <n v="43"/>
    <s v="D"/>
    <x v="7179"/>
  </r>
  <r>
    <x v="3"/>
    <s v="110103"/>
    <s v="现金-cash clearing"/>
    <s v="AA18050061"/>
    <d v="2018-05-14T00:00:00"/>
    <s v="2018005"/>
    <s v="OLAS"/>
    <s v="AA"/>
    <s v="OLS"/>
    <n v="18828"/>
    <n v="44"/>
    <s v="D"/>
    <x v="2803"/>
  </r>
  <r>
    <x v="3"/>
    <s v="110103"/>
    <s v="现金-cash clearing"/>
    <s v="AA18050061"/>
    <d v="2018-05-14T00:00:00"/>
    <s v="2018005"/>
    <s v="OLAS"/>
    <s v="AA"/>
    <s v="OLS"/>
    <n v="18828"/>
    <n v="45"/>
    <s v="D"/>
    <x v="7180"/>
  </r>
  <r>
    <x v="3"/>
    <s v="110103"/>
    <s v="现金-cash clearing"/>
    <s v="AA18050061"/>
    <d v="2018-05-14T00:00:00"/>
    <s v="2018005"/>
    <s v="OLAS"/>
    <s v="AA"/>
    <s v="OLS"/>
    <n v="18828"/>
    <n v="48"/>
    <s v="D"/>
    <x v="4513"/>
  </r>
  <r>
    <x v="3"/>
    <s v="110103"/>
    <s v="现金-cash clearing"/>
    <s v="AA18050061"/>
    <d v="2018-05-14T00:00:00"/>
    <s v="2018005"/>
    <s v="OLAS"/>
    <s v="AA"/>
    <s v="OLS"/>
    <n v="18828"/>
    <n v="50"/>
    <s v="D"/>
    <x v="7181"/>
  </r>
  <r>
    <x v="3"/>
    <s v="110103"/>
    <s v="现金-cash clearing"/>
    <s v="AA18050061"/>
    <d v="2018-05-14T00:00:00"/>
    <s v="2018005"/>
    <s v="OLAS"/>
    <s v="AA"/>
    <s v="OLS"/>
    <n v="18828"/>
    <n v="51"/>
    <s v="D"/>
    <x v="7182"/>
  </r>
  <r>
    <x v="3"/>
    <s v="110103"/>
    <s v="现金-cash clearing"/>
    <s v="AA18050061"/>
    <d v="2018-05-14T00:00:00"/>
    <s v="2018005"/>
    <s v="OLAS"/>
    <s v="AA"/>
    <s v="OLS"/>
    <n v="18828"/>
    <n v="52"/>
    <s v="D"/>
    <x v="1135"/>
  </r>
  <r>
    <x v="3"/>
    <s v="110103"/>
    <s v="现金-cash clearing"/>
    <s v="AA18050063"/>
    <d v="2018-05-14T00:00:00"/>
    <s v="2018005"/>
    <s v="IGM"/>
    <s v="AA"/>
    <s v="IGM"/>
    <n v="18831"/>
    <n v="9"/>
    <s v="D"/>
    <x v="7183"/>
  </r>
  <r>
    <x v="3"/>
    <s v="110103"/>
    <s v="现金-cash clearing"/>
    <s v="AA18050063"/>
    <d v="2018-05-14T00:00:00"/>
    <s v="2018005"/>
    <s v="IGM"/>
    <s v="AA"/>
    <s v="IGM"/>
    <n v="18831"/>
    <n v="16"/>
    <s v="D"/>
    <x v="7184"/>
  </r>
  <r>
    <x v="3"/>
    <s v="110103"/>
    <s v="现金-cash clearing"/>
    <s v="AA18050063"/>
    <d v="2018-05-14T00:00:00"/>
    <s v="2018005"/>
    <s v="IGM"/>
    <s v="AA"/>
    <s v="IGM"/>
    <n v="18831"/>
    <n v="18"/>
    <s v="D"/>
    <x v="7185"/>
  </r>
  <r>
    <x v="3"/>
    <s v="110103"/>
    <s v="现金-cash clearing"/>
    <s v="AA18050067"/>
    <d v="2018-05-15T00:00:00"/>
    <s v="2018005"/>
    <s v="OLAS"/>
    <s v="AA"/>
    <s v="OLS"/>
    <n v="18835"/>
    <n v="2"/>
    <s v="D"/>
    <x v="6046"/>
  </r>
  <r>
    <x v="3"/>
    <s v="110103"/>
    <s v="现金-cash clearing"/>
    <s v="AA18050067"/>
    <d v="2018-05-15T00:00:00"/>
    <s v="2018005"/>
    <s v="OLAS"/>
    <s v="AA"/>
    <s v="OLS"/>
    <n v="18835"/>
    <n v="3"/>
    <s v="D"/>
    <x v="7186"/>
  </r>
  <r>
    <x v="3"/>
    <s v="110103"/>
    <s v="现金-cash clearing"/>
    <s v="AA18050067"/>
    <d v="2018-05-15T00:00:00"/>
    <s v="2018005"/>
    <s v="OLAS"/>
    <s v="AA"/>
    <s v="OLS"/>
    <n v="18835"/>
    <n v="6"/>
    <s v="D"/>
    <x v="6229"/>
  </r>
  <r>
    <x v="3"/>
    <s v="110103"/>
    <s v="现金-cash clearing"/>
    <s v="AA18050067"/>
    <d v="2018-05-15T00:00:00"/>
    <s v="2018005"/>
    <s v="OLAS"/>
    <s v="AA"/>
    <s v="OLS"/>
    <n v="18835"/>
    <n v="7"/>
    <s v="D"/>
    <x v="7187"/>
  </r>
  <r>
    <x v="3"/>
    <s v="110103"/>
    <s v="现金-cash clearing"/>
    <s v="AA18050067"/>
    <d v="2018-05-15T00:00:00"/>
    <s v="2018005"/>
    <s v="OLAS"/>
    <s v="AA"/>
    <s v="OLS"/>
    <n v="18835"/>
    <n v="9"/>
    <s v="D"/>
    <x v="560"/>
  </r>
  <r>
    <x v="3"/>
    <s v="110103"/>
    <s v="现金-cash clearing"/>
    <s v="AA18050067"/>
    <d v="2018-05-15T00:00:00"/>
    <s v="2018005"/>
    <s v="OLAS"/>
    <s v="AA"/>
    <s v="OLS"/>
    <n v="18835"/>
    <n v="11"/>
    <s v="D"/>
    <x v="2229"/>
  </r>
  <r>
    <x v="3"/>
    <s v="110103"/>
    <s v="现金-cash clearing"/>
    <s v="AA18050067"/>
    <d v="2018-05-15T00:00:00"/>
    <s v="2018005"/>
    <s v="OLAS"/>
    <s v="AA"/>
    <s v="OLS"/>
    <n v="18835"/>
    <n v="16"/>
    <s v="D"/>
    <x v="653"/>
  </r>
  <r>
    <x v="3"/>
    <s v="110103"/>
    <s v="现金-cash clearing"/>
    <s v="AA18050067"/>
    <d v="2018-05-15T00:00:00"/>
    <s v="2018005"/>
    <s v="OLAS"/>
    <s v="AA"/>
    <s v="OLS"/>
    <n v="18835"/>
    <n v="17"/>
    <s v="D"/>
    <x v="7188"/>
  </r>
  <r>
    <x v="3"/>
    <s v="110103"/>
    <s v="现金-cash clearing"/>
    <s v="AA18050067"/>
    <d v="2018-05-15T00:00:00"/>
    <s v="2018005"/>
    <s v="OLAS"/>
    <s v="AA"/>
    <s v="OLS"/>
    <n v="18835"/>
    <n v="18"/>
    <s v="D"/>
    <x v="7189"/>
  </r>
  <r>
    <x v="3"/>
    <s v="110103"/>
    <s v="现金-cash clearing"/>
    <s v="AA18050067"/>
    <d v="2018-05-15T00:00:00"/>
    <s v="2018005"/>
    <s v="OLAS"/>
    <s v="AA"/>
    <s v="OLS"/>
    <n v="18835"/>
    <n v="19"/>
    <s v="D"/>
    <x v="191"/>
  </r>
  <r>
    <x v="3"/>
    <s v="110103"/>
    <s v="现金-cash clearing"/>
    <s v="AA18050067"/>
    <d v="2018-05-15T00:00:00"/>
    <s v="2018005"/>
    <s v="OLAS"/>
    <s v="AA"/>
    <s v="OLS"/>
    <n v="18835"/>
    <n v="22"/>
    <s v="D"/>
    <x v="393"/>
  </r>
  <r>
    <x v="3"/>
    <s v="110103"/>
    <s v="现金-cash clearing"/>
    <s v="AA18050067"/>
    <d v="2018-05-15T00:00:00"/>
    <s v="2018005"/>
    <s v="OLAS"/>
    <s v="AA"/>
    <s v="OLS"/>
    <n v="18835"/>
    <n v="23"/>
    <s v="D"/>
    <x v="5068"/>
  </r>
  <r>
    <x v="3"/>
    <s v="110103"/>
    <s v="现金-cash clearing"/>
    <s v="AA18050067"/>
    <d v="2018-05-15T00:00:00"/>
    <s v="2018005"/>
    <s v="OLAS"/>
    <s v="AA"/>
    <s v="OLS"/>
    <n v="18835"/>
    <n v="24"/>
    <s v="D"/>
    <x v="7190"/>
  </r>
  <r>
    <x v="3"/>
    <s v="110103"/>
    <s v="现金-cash clearing"/>
    <s v="AA18050067"/>
    <d v="2018-05-15T00:00:00"/>
    <s v="2018005"/>
    <s v="OLAS"/>
    <s v="AA"/>
    <s v="OLS"/>
    <n v="18835"/>
    <n v="27"/>
    <s v="D"/>
    <x v="7191"/>
  </r>
  <r>
    <x v="3"/>
    <s v="110103"/>
    <s v="现金-cash clearing"/>
    <s v="AA18050067"/>
    <d v="2018-05-15T00:00:00"/>
    <s v="2018005"/>
    <s v="OLAS"/>
    <s v="AA"/>
    <s v="OLS"/>
    <n v="18835"/>
    <n v="29"/>
    <s v="D"/>
    <x v="0"/>
  </r>
  <r>
    <x v="3"/>
    <s v="110103"/>
    <s v="现金-cash clearing"/>
    <s v="AA18050067"/>
    <d v="2018-05-15T00:00:00"/>
    <s v="2018005"/>
    <s v="OLAS"/>
    <s v="AA"/>
    <s v="OLS"/>
    <n v="18835"/>
    <n v="30"/>
    <s v="D"/>
    <x v="7192"/>
  </r>
  <r>
    <x v="3"/>
    <s v="110103"/>
    <s v="现金-cash clearing"/>
    <s v="AA18050067"/>
    <d v="2018-05-15T00:00:00"/>
    <s v="2018005"/>
    <s v="OLAS"/>
    <s v="AA"/>
    <s v="OLS"/>
    <n v="18835"/>
    <n v="32"/>
    <s v="D"/>
    <x v="7193"/>
  </r>
  <r>
    <x v="3"/>
    <s v="110103"/>
    <s v="现金-cash clearing"/>
    <s v="AA18050067"/>
    <d v="2018-05-15T00:00:00"/>
    <s v="2018005"/>
    <s v="OLAS"/>
    <s v="AA"/>
    <s v="OLS"/>
    <n v="18835"/>
    <n v="33"/>
    <s v="D"/>
    <x v="7194"/>
  </r>
  <r>
    <x v="3"/>
    <s v="110103"/>
    <s v="现金-cash clearing"/>
    <s v="AA18050067"/>
    <d v="2018-05-15T00:00:00"/>
    <s v="2018005"/>
    <s v="OLAS"/>
    <s v="AA"/>
    <s v="OLS"/>
    <n v="18835"/>
    <n v="35"/>
    <s v="D"/>
    <x v="7195"/>
  </r>
  <r>
    <x v="3"/>
    <s v="110103"/>
    <s v="现金-cash clearing"/>
    <s v="AA18050067"/>
    <d v="2018-05-15T00:00:00"/>
    <s v="2018005"/>
    <s v="OLAS"/>
    <s v="AA"/>
    <s v="OLS"/>
    <n v="18835"/>
    <n v="37"/>
    <s v="D"/>
    <x v="1090"/>
  </r>
  <r>
    <x v="3"/>
    <s v="110103"/>
    <s v="现金-cash clearing"/>
    <s v="AA18050067"/>
    <d v="2018-05-15T00:00:00"/>
    <s v="2018005"/>
    <s v="OLAS"/>
    <s v="AA"/>
    <s v="OLS"/>
    <n v="18835"/>
    <n v="42"/>
    <s v="D"/>
    <x v="1904"/>
  </r>
  <r>
    <x v="3"/>
    <s v="110103"/>
    <s v="现金-cash clearing"/>
    <s v="AA18050067"/>
    <d v="2018-05-15T00:00:00"/>
    <s v="2018005"/>
    <s v="OLAS"/>
    <s v="AA"/>
    <s v="OLS"/>
    <n v="18835"/>
    <n v="43"/>
    <s v="D"/>
    <x v="7196"/>
  </r>
  <r>
    <x v="3"/>
    <s v="110103"/>
    <s v="现金-cash clearing"/>
    <s v="AA18050067"/>
    <d v="2018-05-15T00:00:00"/>
    <s v="2018005"/>
    <s v="OLAS"/>
    <s v="AA"/>
    <s v="OLS"/>
    <n v="18835"/>
    <n v="44"/>
    <s v="D"/>
    <x v="5907"/>
  </r>
  <r>
    <x v="3"/>
    <s v="110103"/>
    <s v="现金-cash clearing"/>
    <s v="AA18050067"/>
    <d v="2018-05-15T00:00:00"/>
    <s v="2018005"/>
    <s v="OLAS"/>
    <s v="AA"/>
    <s v="OLS"/>
    <n v="18835"/>
    <n v="45"/>
    <s v="D"/>
    <x v="7197"/>
  </r>
  <r>
    <x v="3"/>
    <s v="110103"/>
    <s v="现金-cash clearing"/>
    <s v="AA18050069"/>
    <d v="2018-05-15T00:00:00"/>
    <s v="2018005"/>
    <s v="IGM"/>
    <s v="AA"/>
    <s v="IGM"/>
    <n v="18838"/>
    <n v="4"/>
    <s v="D"/>
    <x v="7198"/>
  </r>
  <r>
    <x v="3"/>
    <s v="110103"/>
    <s v="现金-cash clearing"/>
    <s v="AA18050069"/>
    <d v="2018-05-15T00:00:00"/>
    <s v="2018005"/>
    <s v="IGM"/>
    <s v="AA"/>
    <s v="IGM"/>
    <n v="18838"/>
    <n v="7"/>
    <s v="D"/>
    <x v="7199"/>
  </r>
  <r>
    <x v="3"/>
    <s v="110103"/>
    <s v="现金-cash clearing"/>
    <s v="AA18050072"/>
    <d v="2018-05-17T00:00:00"/>
    <s v="2018005"/>
    <s v="OLAS"/>
    <s v="AA"/>
    <s v="OLS"/>
    <n v="18841"/>
    <n v="2"/>
    <s v="D"/>
    <x v="7200"/>
  </r>
  <r>
    <x v="3"/>
    <s v="110103"/>
    <s v="现金-cash clearing"/>
    <s v="AA18050072"/>
    <d v="2018-05-17T00:00:00"/>
    <s v="2018005"/>
    <s v="OLAS"/>
    <s v="AA"/>
    <s v="OLS"/>
    <n v="18841"/>
    <n v="3"/>
    <s v="D"/>
    <x v="7"/>
  </r>
  <r>
    <x v="3"/>
    <s v="110103"/>
    <s v="现金-cash clearing"/>
    <s v="AA18050072"/>
    <d v="2018-05-17T00:00:00"/>
    <s v="2018005"/>
    <s v="OLAS"/>
    <s v="AA"/>
    <s v="OLS"/>
    <n v="18841"/>
    <n v="4"/>
    <s v="D"/>
    <x v="2226"/>
  </r>
  <r>
    <x v="3"/>
    <s v="110103"/>
    <s v="现金-cash clearing"/>
    <s v="AA18050072"/>
    <d v="2018-05-17T00:00:00"/>
    <s v="2018005"/>
    <s v="OLAS"/>
    <s v="AA"/>
    <s v="OLS"/>
    <n v="18841"/>
    <n v="5"/>
    <s v="D"/>
    <x v="1647"/>
  </r>
  <r>
    <x v="3"/>
    <s v="110103"/>
    <s v="现金-cash clearing"/>
    <s v="AA18050072"/>
    <d v="2018-05-17T00:00:00"/>
    <s v="2018005"/>
    <s v="OLAS"/>
    <s v="AA"/>
    <s v="OLS"/>
    <n v="18841"/>
    <n v="7"/>
    <s v="D"/>
    <x v="7201"/>
  </r>
  <r>
    <x v="3"/>
    <s v="110103"/>
    <s v="现金-cash clearing"/>
    <s v="AA18050072"/>
    <d v="2018-05-17T00:00:00"/>
    <s v="2018005"/>
    <s v="OLAS"/>
    <s v="AA"/>
    <s v="OLS"/>
    <n v="18841"/>
    <n v="9"/>
    <s v="D"/>
    <x v="7202"/>
  </r>
  <r>
    <x v="3"/>
    <s v="110103"/>
    <s v="现金-cash clearing"/>
    <s v="AA18050072"/>
    <d v="2018-05-17T00:00:00"/>
    <s v="2018005"/>
    <s v="OLAS"/>
    <s v="AA"/>
    <s v="OLS"/>
    <n v="18841"/>
    <n v="10"/>
    <s v="D"/>
    <x v="611"/>
  </r>
  <r>
    <x v="3"/>
    <s v="110103"/>
    <s v="现金-cash clearing"/>
    <s v="AA18050072"/>
    <d v="2018-05-17T00:00:00"/>
    <s v="2018005"/>
    <s v="OLAS"/>
    <s v="AA"/>
    <s v="OLS"/>
    <n v="18841"/>
    <n v="11"/>
    <s v="D"/>
    <x v="7203"/>
  </r>
  <r>
    <x v="3"/>
    <s v="110103"/>
    <s v="现金-cash clearing"/>
    <s v="AA18050072"/>
    <d v="2018-05-17T00:00:00"/>
    <s v="2018005"/>
    <s v="OLAS"/>
    <s v="AA"/>
    <s v="OLS"/>
    <n v="18841"/>
    <n v="12"/>
    <s v="D"/>
    <x v="7204"/>
  </r>
  <r>
    <x v="3"/>
    <s v="110103"/>
    <s v="现金-cash clearing"/>
    <s v="AA18050072"/>
    <d v="2018-05-17T00:00:00"/>
    <s v="2018005"/>
    <s v="OLAS"/>
    <s v="AA"/>
    <s v="OLS"/>
    <n v="18841"/>
    <n v="13"/>
    <s v="D"/>
    <x v="7205"/>
  </r>
  <r>
    <x v="3"/>
    <s v="110103"/>
    <s v="现金-cash clearing"/>
    <s v="AA18050072"/>
    <d v="2018-05-17T00:00:00"/>
    <s v="2018005"/>
    <s v="OLAS"/>
    <s v="AA"/>
    <s v="OLS"/>
    <n v="18841"/>
    <n v="14"/>
    <s v="D"/>
    <x v="2694"/>
  </r>
  <r>
    <x v="3"/>
    <s v="110103"/>
    <s v="现金-cash clearing"/>
    <s v="AA18050072"/>
    <d v="2018-05-17T00:00:00"/>
    <s v="2018005"/>
    <s v="OLAS"/>
    <s v="AA"/>
    <s v="OLS"/>
    <n v="18841"/>
    <n v="15"/>
    <s v="D"/>
    <x v="7206"/>
  </r>
  <r>
    <x v="3"/>
    <s v="110103"/>
    <s v="现金-cash clearing"/>
    <s v="AA18050072"/>
    <d v="2018-05-17T00:00:00"/>
    <s v="2018005"/>
    <s v="OLAS"/>
    <s v="AA"/>
    <s v="OLS"/>
    <n v="18841"/>
    <n v="16"/>
    <s v="D"/>
    <x v="7207"/>
  </r>
  <r>
    <x v="3"/>
    <s v="110103"/>
    <s v="现金-cash clearing"/>
    <s v="AA18050072"/>
    <d v="2018-05-17T00:00:00"/>
    <s v="2018005"/>
    <s v="OLAS"/>
    <s v="AA"/>
    <s v="OLS"/>
    <n v="18841"/>
    <n v="17"/>
    <s v="D"/>
    <x v="371"/>
  </r>
  <r>
    <x v="3"/>
    <s v="110103"/>
    <s v="现金-cash clearing"/>
    <s v="AA18050072"/>
    <d v="2018-05-17T00:00:00"/>
    <s v="2018005"/>
    <s v="OLAS"/>
    <s v="AA"/>
    <s v="OLS"/>
    <n v="18841"/>
    <n v="18"/>
    <s v="D"/>
    <x v="3132"/>
  </r>
  <r>
    <x v="3"/>
    <s v="110103"/>
    <s v="现金-cash clearing"/>
    <s v="AA18050072"/>
    <d v="2018-05-17T00:00:00"/>
    <s v="2018005"/>
    <s v="OLAS"/>
    <s v="AA"/>
    <s v="OLS"/>
    <n v="18841"/>
    <n v="19"/>
    <s v="D"/>
    <x v="7208"/>
  </r>
  <r>
    <x v="3"/>
    <s v="110103"/>
    <s v="现金-cash clearing"/>
    <s v="AA18050072"/>
    <d v="2018-05-17T00:00:00"/>
    <s v="2018005"/>
    <s v="OLAS"/>
    <s v="AA"/>
    <s v="OLS"/>
    <n v="18841"/>
    <n v="21"/>
    <s v="D"/>
    <x v="7209"/>
  </r>
  <r>
    <x v="3"/>
    <s v="110103"/>
    <s v="现金-cash clearing"/>
    <s v="AA18050072"/>
    <d v="2018-05-17T00:00:00"/>
    <s v="2018005"/>
    <s v="OLAS"/>
    <s v="AA"/>
    <s v="OLS"/>
    <n v="18841"/>
    <n v="22"/>
    <s v="D"/>
    <x v="191"/>
  </r>
  <r>
    <x v="3"/>
    <s v="110103"/>
    <s v="现金-cash clearing"/>
    <s v="AA18050072"/>
    <d v="2018-05-17T00:00:00"/>
    <s v="2018005"/>
    <s v="OLAS"/>
    <s v="AA"/>
    <s v="OLS"/>
    <n v="18841"/>
    <n v="23"/>
    <s v="D"/>
    <x v="3486"/>
  </r>
  <r>
    <x v="3"/>
    <s v="110103"/>
    <s v="现金-cash clearing"/>
    <s v="AA18050072"/>
    <d v="2018-05-17T00:00:00"/>
    <s v="2018005"/>
    <s v="OLAS"/>
    <s v="AA"/>
    <s v="OLS"/>
    <n v="18841"/>
    <n v="24"/>
    <s v="D"/>
    <x v="5089"/>
  </r>
  <r>
    <x v="3"/>
    <s v="110103"/>
    <s v="现金-cash clearing"/>
    <s v="AA18050072"/>
    <d v="2018-05-17T00:00:00"/>
    <s v="2018005"/>
    <s v="OLAS"/>
    <s v="AA"/>
    <s v="OLS"/>
    <n v="18841"/>
    <n v="25"/>
    <s v="D"/>
    <x v="7210"/>
  </r>
  <r>
    <x v="3"/>
    <s v="110103"/>
    <s v="现金-cash clearing"/>
    <s v="AA18050072"/>
    <d v="2018-05-17T00:00:00"/>
    <s v="2018005"/>
    <s v="OLAS"/>
    <s v="AA"/>
    <s v="OLS"/>
    <n v="18841"/>
    <n v="29"/>
    <s v="D"/>
    <x v="7211"/>
  </r>
  <r>
    <x v="3"/>
    <s v="110103"/>
    <s v="现金-cash clearing"/>
    <s v="AA18050072"/>
    <d v="2018-05-17T00:00:00"/>
    <s v="2018005"/>
    <s v="OLAS"/>
    <s v="AA"/>
    <s v="OLS"/>
    <n v="18841"/>
    <n v="30"/>
    <s v="D"/>
    <x v="7212"/>
  </r>
  <r>
    <x v="3"/>
    <s v="110103"/>
    <s v="现金-cash clearing"/>
    <s v="AA18050072"/>
    <d v="2018-05-17T00:00:00"/>
    <s v="2018005"/>
    <s v="OLAS"/>
    <s v="AA"/>
    <s v="OLS"/>
    <n v="18841"/>
    <n v="31"/>
    <s v="D"/>
    <x v="7213"/>
  </r>
  <r>
    <x v="3"/>
    <s v="110103"/>
    <s v="现金-cash clearing"/>
    <s v="AA18050072"/>
    <d v="2018-05-17T00:00:00"/>
    <s v="2018005"/>
    <s v="OLAS"/>
    <s v="AA"/>
    <s v="OLS"/>
    <n v="18841"/>
    <n v="33"/>
    <s v="D"/>
    <x v="7214"/>
  </r>
  <r>
    <x v="3"/>
    <s v="110103"/>
    <s v="现金-cash clearing"/>
    <s v="AA18050072"/>
    <d v="2018-05-17T00:00:00"/>
    <s v="2018005"/>
    <s v="OLAS"/>
    <s v="AA"/>
    <s v="OLS"/>
    <n v="18841"/>
    <n v="34"/>
    <s v="D"/>
    <x v="7215"/>
  </r>
  <r>
    <x v="3"/>
    <s v="110103"/>
    <s v="现金-cash clearing"/>
    <s v="AA18050072"/>
    <d v="2018-05-17T00:00:00"/>
    <s v="2018005"/>
    <s v="OLAS"/>
    <s v="AA"/>
    <s v="OLS"/>
    <n v="18841"/>
    <n v="36"/>
    <s v="D"/>
    <x v="1754"/>
  </r>
  <r>
    <x v="3"/>
    <s v="110103"/>
    <s v="现金-cash clearing"/>
    <s v="AA18050072"/>
    <d v="2018-05-17T00:00:00"/>
    <s v="2018005"/>
    <s v="OLAS"/>
    <s v="AA"/>
    <s v="OLS"/>
    <n v="18841"/>
    <n v="37"/>
    <s v="D"/>
    <x v="7216"/>
  </r>
  <r>
    <x v="3"/>
    <s v="110103"/>
    <s v="现金-cash clearing"/>
    <s v="AA18050072"/>
    <d v="2018-05-17T00:00:00"/>
    <s v="2018005"/>
    <s v="OLAS"/>
    <s v="AA"/>
    <s v="OLS"/>
    <n v="18841"/>
    <n v="39"/>
    <s v="D"/>
    <x v="4545"/>
  </r>
  <r>
    <x v="3"/>
    <s v="110103"/>
    <s v="现金-cash clearing"/>
    <s v="AA18050072"/>
    <d v="2018-05-17T00:00:00"/>
    <s v="2018005"/>
    <s v="OLAS"/>
    <s v="AA"/>
    <s v="OLS"/>
    <n v="18841"/>
    <n v="40"/>
    <s v="D"/>
    <x v="7217"/>
  </r>
  <r>
    <x v="3"/>
    <s v="110103"/>
    <s v="现金-cash clearing"/>
    <s v="AA18050072"/>
    <d v="2018-05-17T00:00:00"/>
    <s v="2018005"/>
    <s v="OLAS"/>
    <s v="AA"/>
    <s v="OLS"/>
    <n v="18841"/>
    <n v="41"/>
    <s v="D"/>
    <x v="2224"/>
  </r>
  <r>
    <x v="3"/>
    <s v="110103"/>
    <s v="现金-cash clearing"/>
    <s v="AA18050074"/>
    <d v="2018-05-17T00:00:00"/>
    <s v="2018005"/>
    <s v="IGM"/>
    <s v="AA"/>
    <s v="IGM"/>
    <n v="18845"/>
    <n v="12"/>
    <s v="D"/>
    <x v="7218"/>
  </r>
  <r>
    <x v="3"/>
    <s v="110103"/>
    <s v="现金-cash clearing"/>
    <s v="AA18050078"/>
    <d v="2018-05-16T00:00:00"/>
    <s v="2018005"/>
    <s v="OLAS"/>
    <s v="AA"/>
    <s v="OLS"/>
    <n v="18849"/>
    <n v="1"/>
    <s v="D"/>
    <x v="5186"/>
  </r>
  <r>
    <x v="3"/>
    <s v="110103"/>
    <s v="现金-cash clearing"/>
    <s v="AA18050078"/>
    <d v="2018-05-16T00:00:00"/>
    <s v="2018005"/>
    <s v="OLAS"/>
    <s v="AA"/>
    <s v="OLS"/>
    <n v="18849"/>
    <n v="3"/>
    <s v="D"/>
    <x v="7219"/>
  </r>
  <r>
    <x v="3"/>
    <s v="110103"/>
    <s v="现金-cash clearing"/>
    <s v="AA18050078"/>
    <d v="2018-05-16T00:00:00"/>
    <s v="2018005"/>
    <s v="OLAS"/>
    <s v="AA"/>
    <s v="OLS"/>
    <n v="18849"/>
    <n v="4"/>
    <s v="D"/>
    <x v="2505"/>
  </r>
  <r>
    <x v="3"/>
    <s v="110103"/>
    <s v="现金-cash clearing"/>
    <s v="AA18050078"/>
    <d v="2018-05-16T00:00:00"/>
    <s v="2018005"/>
    <s v="OLAS"/>
    <s v="AA"/>
    <s v="OLS"/>
    <n v="18849"/>
    <n v="6"/>
    <s v="D"/>
    <x v="1914"/>
  </r>
  <r>
    <x v="3"/>
    <s v="110103"/>
    <s v="现金-cash clearing"/>
    <s v="AA18050078"/>
    <d v="2018-05-16T00:00:00"/>
    <s v="2018005"/>
    <s v="OLAS"/>
    <s v="AA"/>
    <s v="OLS"/>
    <n v="18849"/>
    <n v="8"/>
    <s v="D"/>
    <x v="7220"/>
  </r>
  <r>
    <x v="3"/>
    <s v="110103"/>
    <s v="现金-cash clearing"/>
    <s v="AA18050078"/>
    <d v="2018-05-16T00:00:00"/>
    <s v="2018005"/>
    <s v="OLAS"/>
    <s v="AA"/>
    <s v="OLS"/>
    <n v="18849"/>
    <n v="9"/>
    <s v="D"/>
    <x v="3392"/>
  </r>
  <r>
    <x v="3"/>
    <s v="110103"/>
    <s v="现金-cash clearing"/>
    <s v="AA18050078"/>
    <d v="2018-05-16T00:00:00"/>
    <s v="2018005"/>
    <s v="OLAS"/>
    <s v="AA"/>
    <s v="OLS"/>
    <n v="18849"/>
    <n v="11"/>
    <s v="D"/>
    <x v="7221"/>
  </r>
  <r>
    <x v="3"/>
    <s v="110103"/>
    <s v="现金-cash clearing"/>
    <s v="AA18050078"/>
    <d v="2018-05-16T00:00:00"/>
    <s v="2018005"/>
    <s v="OLAS"/>
    <s v="AA"/>
    <s v="OLS"/>
    <n v="18849"/>
    <n v="12"/>
    <s v="D"/>
    <x v="5390"/>
  </r>
  <r>
    <x v="3"/>
    <s v="110103"/>
    <s v="现金-cash clearing"/>
    <s v="AA18050078"/>
    <d v="2018-05-16T00:00:00"/>
    <s v="2018005"/>
    <s v="OLAS"/>
    <s v="AA"/>
    <s v="OLS"/>
    <n v="18849"/>
    <n v="13"/>
    <s v="D"/>
    <x v="7222"/>
  </r>
  <r>
    <x v="3"/>
    <s v="110103"/>
    <s v="现金-cash clearing"/>
    <s v="AA18050078"/>
    <d v="2018-05-16T00:00:00"/>
    <s v="2018005"/>
    <s v="OLAS"/>
    <s v="AA"/>
    <s v="OLS"/>
    <n v="18849"/>
    <n v="15"/>
    <s v="D"/>
    <x v="1832"/>
  </r>
  <r>
    <x v="3"/>
    <s v="110103"/>
    <s v="现金-cash clearing"/>
    <s v="AA18050078"/>
    <d v="2018-05-16T00:00:00"/>
    <s v="2018005"/>
    <s v="OLAS"/>
    <s v="AA"/>
    <s v="OLS"/>
    <n v="18849"/>
    <n v="20"/>
    <s v="D"/>
    <x v="7223"/>
  </r>
  <r>
    <x v="3"/>
    <s v="110103"/>
    <s v="现金-cash clearing"/>
    <s v="AA18050078"/>
    <d v="2018-05-16T00:00:00"/>
    <s v="2018005"/>
    <s v="OLAS"/>
    <s v="AA"/>
    <s v="OLS"/>
    <n v="18849"/>
    <n v="21"/>
    <s v="D"/>
    <x v="370"/>
  </r>
  <r>
    <x v="3"/>
    <s v="110103"/>
    <s v="现金-cash clearing"/>
    <s v="AA18050078"/>
    <d v="2018-05-16T00:00:00"/>
    <s v="2018005"/>
    <s v="OLAS"/>
    <s v="AA"/>
    <s v="OLS"/>
    <n v="18849"/>
    <n v="22"/>
    <s v="D"/>
    <x v="7224"/>
  </r>
  <r>
    <x v="3"/>
    <s v="110103"/>
    <s v="现金-cash clearing"/>
    <s v="AA18050078"/>
    <d v="2018-05-16T00:00:00"/>
    <s v="2018005"/>
    <s v="OLAS"/>
    <s v="AA"/>
    <s v="OLS"/>
    <n v="18849"/>
    <n v="24"/>
    <s v="D"/>
    <x v="7225"/>
  </r>
  <r>
    <x v="3"/>
    <s v="110103"/>
    <s v="现金-cash clearing"/>
    <s v="AA18050078"/>
    <d v="2018-05-16T00:00:00"/>
    <s v="2018005"/>
    <s v="OLAS"/>
    <s v="AA"/>
    <s v="OLS"/>
    <n v="18849"/>
    <n v="28"/>
    <s v="D"/>
    <x v="7226"/>
  </r>
  <r>
    <x v="3"/>
    <s v="110103"/>
    <s v="现金-cash clearing"/>
    <s v="AA18050078"/>
    <d v="2018-05-16T00:00:00"/>
    <s v="2018005"/>
    <s v="OLAS"/>
    <s v="AA"/>
    <s v="OLS"/>
    <n v="18849"/>
    <n v="29"/>
    <s v="D"/>
    <x v="3764"/>
  </r>
  <r>
    <x v="3"/>
    <s v="110103"/>
    <s v="现金-cash clearing"/>
    <s v="AA18050078"/>
    <d v="2018-05-16T00:00:00"/>
    <s v="2018005"/>
    <s v="OLAS"/>
    <s v="AA"/>
    <s v="OLS"/>
    <n v="18849"/>
    <n v="30"/>
    <s v="D"/>
    <x v="7227"/>
  </r>
  <r>
    <x v="3"/>
    <s v="110103"/>
    <s v="现金-cash clearing"/>
    <s v="AA18050078"/>
    <d v="2018-05-16T00:00:00"/>
    <s v="2018005"/>
    <s v="OLAS"/>
    <s v="AA"/>
    <s v="OLS"/>
    <n v="18849"/>
    <n v="31"/>
    <s v="D"/>
    <x v="1904"/>
  </r>
  <r>
    <x v="3"/>
    <s v="110103"/>
    <s v="现金-cash clearing"/>
    <s v="AA18050078"/>
    <d v="2018-05-16T00:00:00"/>
    <s v="2018005"/>
    <s v="OLAS"/>
    <s v="AA"/>
    <s v="OLS"/>
    <n v="18849"/>
    <n v="32"/>
    <s v="D"/>
    <x v="7228"/>
  </r>
  <r>
    <x v="3"/>
    <s v="110103"/>
    <s v="现金-cash clearing"/>
    <s v="AA18050078"/>
    <d v="2018-05-16T00:00:00"/>
    <s v="2018005"/>
    <s v="OLAS"/>
    <s v="AA"/>
    <s v="OLS"/>
    <n v="18849"/>
    <n v="37"/>
    <s v="D"/>
    <x v="5646"/>
  </r>
  <r>
    <x v="3"/>
    <s v="110103"/>
    <s v="现金-cash clearing"/>
    <s v="AA18050078"/>
    <d v="2018-05-16T00:00:00"/>
    <s v="2018005"/>
    <s v="OLAS"/>
    <s v="AA"/>
    <s v="OLS"/>
    <n v="18849"/>
    <n v="39"/>
    <s v="D"/>
    <x v="4267"/>
  </r>
  <r>
    <x v="3"/>
    <s v="110103"/>
    <s v="现金-cash clearing"/>
    <s v="AA18050078"/>
    <d v="2018-05-16T00:00:00"/>
    <s v="2018005"/>
    <s v="OLAS"/>
    <s v="AA"/>
    <s v="OLS"/>
    <n v="18849"/>
    <n v="40"/>
    <s v="D"/>
    <x v="7229"/>
  </r>
  <r>
    <x v="3"/>
    <s v="110103"/>
    <s v="现金-cash clearing"/>
    <s v="AA18050078"/>
    <d v="2018-05-16T00:00:00"/>
    <s v="2018005"/>
    <s v="OLAS"/>
    <s v="AA"/>
    <s v="OLS"/>
    <n v="18849"/>
    <n v="41"/>
    <s v="D"/>
    <x v="772"/>
  </r>
  <r>
    <x v="3"/>
    <s v="110103"/>
    <s v="现金-cash clearing"/>
    <s v="AA18050078"/>
    <d v="2018-05-16T00:00:00"/>
    <s v="2018005"/>
    <s v="OLAS"/>
    <s v="AA"/>
    <s v="OLS"/>
    <n v="18849"/>
    <n v="42"/>
    <s v="D"/>
    <x v="836"/>
  </r>
  <r>
    <x v="3"/>
    <s v="110103"/>
    <s v="现金-cash clearing"/>
    <s v="AA18050078"/>
    <d v="2018-05-16T00:00:00"/>
    <s v="2018005"/>
    <s v="OLAS"/>
    <s v="AA"/>
    <s v="OLS"/>
    <n v="18849"/>
    <n v="43"/>
    <s v="D"/>
    <x v="1920"/>
  </r>
  <r>
    <x v="3"/>
    <s v="110103"/>
    <s v="现金-cash clearing"/>
    <s v="AA18050078"/>
    <d v="2018-05-16T00:00:00"/>
    <s v="2018005"/>
    <s v="OLAS"/>
    <s v="AA"/>
    <s v="OLS"/>
    <n v="18849"/>
    <n v="48"/>
    <s v="D"/>
    <x v="7230"/>
  </r>
  <r>
    <x v="3"/>
    <s v="110103"/>
    <s v="现金-cash clearing"/>
    <s v="AA18050078"/>
    <d v="2018-05-16T00:00:00"/>
    <s v="2018005"/>
    <s v="OLAS"/>
    <s v="AA"/>
    <s v="OLS"/>
    <n v="18849"/>
    <n v="49"/>
    <s v="D"/>
    <x v="7231"/>
  </r>
  <r>
    <x v="3"/>
    <s v="110103"/>
    <s v="现金-cash clearing"/>
    <s v="AA18050078"/>
    <d v="2018-05-16T00:00:00"/>
    <s v="2018005"/>
    <s v="OLAS"/>
    <s v="AA"/>
    <s v="OLS"/>
    <n v="18849"/>
    <n v="51"/>
    <s v="D"/>
    <x v="7232"/>
  </r>
  <r>
    <x v="3"/>
    <s v="110103"/>
    <s v="现金-cash clearing"/>
    <s v="AA18050078"/>
    <d v="2018-05-16T00:00:00"/>
    <s v="2018005"/>
    <s v="OLAS"/>
    <s v="AA"/>
    <s v="OLS"/>
    <n v="18849"/>
    <n v="52"/>
    <s v="D"/>
    <x v="7233"/>
  </r>
  <r>
    <x v="3"/>
    <s v="110103"/>
    <s v="现金-cash clearing"/>
    <s v="AA18050078"/>
    <d v="2018-05-16T00:00:00"/>
    <s v="2018005"/>
    <s v="OLAS"/>
    <s v="AA"/>
    <s v="OLS"/>
    <n v="18849"/>
    <n v="53"/>
    <s v="D"/>
    <x v="7234"/>
  </r>
  <r>
    <x v="3"/>
    <s v="110103"/>
    <s v="现金-cash clearing"/>
    <s v="AA18050078"/>
    <d v="2018-05-16T00:00:00"/>
    <s v="2018005"/>
    <s v="OLAS"/>
    <s v="AA"/>
    <s v="OLS"/>
    <n v="18849"/>
    <n v="54"/>
    <s v="D"/>
    <x v="7235"/>
  </r>
  <r>
    <x v="3"/>
    <s v="110103"/>
    <s v="现金-cash clearing"/>
    <s v="AA18050080"/>
    <d v="2018-05-16T00:00:00"/>
    <s v="2018005"/>
    <s v="IGM"/>
    <s v="AA"/>
    <s v="IGM"/>
    <n v="18854"/>
    <n v="9"/>
    <s v="D"/>
    <x v="7236"/>
  </r>
  <r>
    <x v="3"/>
    <s v="110103"/>
    <s v="现金-cash clearing"/>
    <s v="AA18050083"/>
    <d v="2018-05-18T00:00:00"/>
    <s v="2018005"/>
    <s v="OLAS"/>
    <s v="AA"/>
    <s v="OLS"/>
    <n v="18857"/>
    <n v="1"/>
    <s v="D"/>
    <x v="7237"/>
  </r>
  <r>
    <x v="3"/>
    <s v="110103"/>
    <s v="现金-cash clearing"/>
    <s v="AA18050083"/>
    <d v="2018-05-18T00:00:00"/>
    <s v="2018005"/>
    <s v="OLAS"/>
    <s v="AA"/>
    <s v="OLS"/>
    <n v="18857"/>
    <n v="2"/>
    <s v="D"/>
    <x v="52"/>
  </r>
  <r>
    <x v="3"/>
    <s v="110103"/>
    <s v="现金-cash clearing"/>
    <s v="AA18050083"/>
    <d v="2018-05-18T00:00:00"/>
    <s v="2018005"/>
    <s v="OLAS"/>
    <s v="AA"/>
    <s v="OLS"/>
    <n v="18857"/>
    <n v="3"/>
    <s v="D"/>
    <x v="7238"/>
  </r>
  <r>
    <x v="3"/>
    <s v="110103"/>
    <s v="现金-cash clearing"/>
    <s v="AA18050083"/>
    <d v="2018-05-18T00:00:00"/>
    <s v="2018005"/>
    <s v="OLAS"/>
    <s v="AA"/>
    <s v="OLS"/>
    <n v="18857"/>
    <n v="7"/>
    <s v="D"/>
    <x v="7239"/>
  </r>
  <r>
    <x v="3"/>
    <s v="110103"/>
    <s v="现金-cash clearing"/>
    <s v="AA18050083"/>
    <d v="2018-05-18T00:00:00"/>
    <s v="2018005"/>
    <s v="OLAS"/>
    <s v="AA"/>
    <s v="OLS"/>
    <n v="18857"/>
    <n v="8"/>
    <s v="D"/>
    <x v="7240"/>
  </r>
  <r>
    <x v="3"/>
    <s v="110103"/>
    <s v="现金-cash clearing"/>
    <s v="AA18050083"/>
    <d v="2018-05-18T00:00:00"/>
    <s v="2018005"/>
    <s v="OLAS"/>
    <s v="AA"/>
    <s v="OLS"/>
    <n v="18857"/>
    <n v="9"/>
    <s v="D"/>
    <x v="85"/>
  </r>
  <r>
    <x v="3"/>
    <s v="110103"/>
    <s v="现金-cash clearing"/>
    <s v="AA18050083"/>
    <d v="2018-05-18T00:00:00"/>
    <s v="2018005"/>
    <s v="OLAS"/>
    <s v="AA"/>
    <s v="OLS"/>
    <n v="18857"/>
    <n v="10"/>
    <s v="D"/>
    <x v="7241"/>
  </r>
  <r>
    <x v="3"/>
    <s v="110103"/>
    <s v="现金-cash clearing"/>
    <s v="AA18050083"/>
    <d v="2018-05-18T00:00:00"/>
    <s v="2018005"/>
    <s v="OLAS"/>
    <s v="AA"/>
    <s v="OLS"/>
    <n v="18857"/>
    <n v="11"/>
    <s v="D"/>
    <x v="7242"/>
  </r>
  <r>
    <x v="3"/>
    <s v="110103"/>
    <s v="现金-cash clearing"/>
    <s v="AA18050083"/>
    <d v="2018-05-18T00:00:00"/>
    <s v="2018005"/>
    <s v="OLAS"/>
    <s v="AA"/>
    <s v="OLS"/>
    <n v="18857"/>
    <n v="13"/>
    <s v="D"/>
    <x v="740"/>
  </r>
  <r>
    <x v="3"/>
    <s v="110103"/>
    <s v="现金-cash clearing"/>
    <s v="AA18050083"/>
    <d v="2018-05-18T00:00:00"/>
    <s v="2018005"/>
    <s v="OLAS"/>
    <s v="AA"/>
    <s v="OLS"/>
    <n v="18857"/>
    <n v="14"/>
    <s v="D"/>
    <x v="740"/>
  </r>
  <r>
    <x v="3"/>
    <s v="110103"/>
    <s v="现金-cash clearing"/>
    <s v="AA18050083"/>
    <d v="2018-05-18T00:00:00"/>
    <s v="2018005"/>
    <s v="OLAS"/>
    <s v="AA"/>
    <s v="OLS"/>
    <n v="18857"/>
    <n v="16"/>
    <s v="D"/>
    <x v="7243"/>
  </r>
  <r>
    <x v="3"/>
    <s v="110103"/>
    <s v="现金-cash clearing"/>
    <s v="AA18050083"/>
    <d v="2018-05-18T00:00:00"/>
    <s v="2018005"/>
    <s v="OLAS"/>
    <s v="AA"/>
    <s v="OLS"/>
    <n v="18857"/>
    <n v="17"/>
    <s v="D"/>
    <x v="7244"/>
  </r>
  <r>
    <x v="3"/>
    <s v="110103"/>
    <s v="现金-cash clearing"/>
    <s v="AA18050083"/>
    <d v="2018-05-18T00:00:00"/>
    <s v="2018005"/>
    <s v="OLAS"/>
    <s v="AA"/>
    <s v="OLS"/>
    <n v="18857"/>
    <n v="20"/>
    <s v="D"/>
    <x v="1250"/>
  </r>
  <r>
    <x v="3"/>
    <s v="110103"/>
    <s v="现金-cash clearing"/>
    <s v="AA18050083"/>
    <d v="2018-05-18T00:00:00"/>
    <s v="2018005"/>
    <s v="OLAS"/>
    <s v="AA"/>
    <s v="OLS"/>
    <n v="18857"/>
    <n v="22"/>
    <s v="D"/>
    <x v="2820"/>
  </r>
  <r>
    <x v="3"/>
    <s v="110103"/>
    <s v="现金-cash clearing"/>
    <s v="AA18050083"/>
    <d v="2018-05-18T00:00:00"/>
    <s v="2018005"/>
    <s v="OLAS"/>
    <s v="AA"/>
    <s v="OLS"/>
    <n v="18857"/>
    <n v="27"/>
    <s v="D"/>
    <x v="7245"/>
  </r>
  <r>
    <x v="3"/>
    <s v="110103"/>
    <s v="现金-cash clearing"/>
    <s v="AA18050083"/>
    <d v="2018-05-18T00:00:00"/>
    <s v="2018005"/>
    <s v="OLAS"/>
    <s v="AA"/>
    <s v="OLS"/>
    <n v="18857"/>
    <n v="38"/>
    <s v="D"/>
    <x v="370"/>
  </r>
  <r>
    <x v="3"/>
    <s v="110103"/>
    <s v="现金-cash clearing"/>
    <s v="AA18050083"/>
    <d v="2018-05-18T00:00:00"/>
    <s v="2018005"/>
    <s v="OLAS"/>
    <s v="AA"/>
    <s v="OLS"/>
    <n v="18857"/>
    <n v="41"/>
    <s v="D"/>
    <x v="7246"/>
  </r>
  <r>
    <x v="3"/>
    <s v="110103"/>
    <s v="现金-cash clearing"/>
    <s v="AA18050083"/>
    <d v="2018-05-18T00:00:00"/>
    <s v="2018005"/>
    <s v="OLAS"/>
    <s v="AA"/>
    <s v="OLS"/>
    <n v="18857"/>
    <n v="45"/>
    <s v="D"/>
    <x v="7247"/>
  </r>
  <r>
    <x v="3"/>
    <s v="110103"/>
    <s v="现金-cash clearing"/>
    <s v="AA18050083"/>
    <d v="2018-05-18T00:00:00"/>
    <s v="2018005"/>
    <s v="OLAS"/>
    <s v="AA"/>
    <s v="OLS"/>
    <n v="18857"/>
    <n v="46"/>
    <s v="D"/>
    <x v="156"/>
  </r>
  <r>
    <x v="3"/>
    <s v="110103"/>
    <s v="现金-cash clearing"/>
    <s v="AA18050083"/>
    <d v="2018-05-18T00:00:00"/>
    <s v="2018005"/>
    <s v="OLAS"/>
    <s v="AA"/>
    <s v="OLS"/>
    <n v="18857"/>
    <n v="47"/>
    <s v="D"/>
    <x v="73"/>
  </r>
  <r>
    <x v="3"/>
    <s v="110103"/>
    <s v="现金-cash clearing"/>
    <s v="AA18050083"/>
    <d v="2018-05-18T00:00:00"/>
    <s v="2018005"/>
    <s v="OLAS"/>
    <s v="AA"/>
    <s v="OLS"/>
    <n v="18857"/>
    <n v="48"/>
    <s v="D"/>
    <x v="1450"/>
  </r>
  <r>
    <x v="3"/>
    <s v="110103"/>
    <s v="现金-cash clearing"/>
    <s v="AA18050083"/>
    <d v="2018-05-18T00:00:00"/>
    <s v="2018005"/>
    <s v="OLAS"/>
    <s v="AA"/>
    <s v="OLS"/>
    <n v="18857"/>
    <n v="50"/>
    <s v="D"/>
    <x v="1636"/>
  </r>
  <r>
    <x v="3"/>
    <s v="110103"/>
    <s v="现金-cash clearing"/>
    <s v="AA18050083"/>
    <d v="2018-05-18T00:00:00"/>
    <s v="2018005"/>
    <s v="OLAS"/>
    <s v="AA"/>
    <s v="OLS"/>
    <n v="18857"/>
    <n v="51"/>
    <s v="D"/>
    <x v="399"/>
  </r>
  <r>
    <x v="3"/>
    <s v="110103"/>
    <s v="现金-cash clearing"/>
    <s v="AA18050083"/>
    <d v="2018-05-18T00:00:00"/>
    <s v="2018005"/>
    <s v="OLAS"/>
    <s v="AA"/>
    <s v="OLS"/>
    <n v="18857"/>
    <n v="52"/>
    <s v="D"/>
    <x v="3552"/>
  </r>
  <r>
    <x v="3"/>
    <s v="110103"/>
    <s v="现金-cash clearing"/>
    <s v="AA18050083"/>
    <d v="2018-05-18T00:00:00"/>
    <s v="2018005"/>
    <s v="OLAS"/>
    <s v="AA"/>
    <s v="OLS"/>
    <n v="18857"/>
    <n v="54"/>
    <s v="D"/>
    <x v="7248"/>
  </r>
  <r>
    <x v="3"/>
    <s v="110103"/>
    <s v="现金-cash clearing"/>
    <s v="AA18050083"/>
    <d v="2018-05-18T00:00:00"/>
    <s v="2018005"/>
    <s v="OLAS"/>
    <s v="AA"/>
    <s v="OLS"/>
    <n v="18857"/>
    <n v="55"/>
    <s v="D"/>
    <x v="4663"/>
  </r>
  <r>
    <x v="3"/>
    <s v="110103"/>
    <s v="现金-cash clearing"/>
    <s v="AA18050083"/>
    <d v="2018-05-18T00:00:00"/>
    <s v="2018005"/>
    <s v="OLAS"/>
    <s v="AA"/>
    <s v="OLS"/>
    <n v="18857"/>
    <n v="56"/>
    <s v="D"/>
    <x v="7249"/>
  </r>
  <r>
    <x v="3"/>
    <s v="110103"/>
    <s v="现金-cash clearing"/>
    <s v="AA18050085"/>
    <d v="2018-05-18T00:00:00"/>
    <s v="2018005"/>
    <s v="IGM"/>
    <s v="AA"/>
    <s v="IGM"/>
    <n v="18859"/>
    <n v="6"/>
    <s v="D"/>
    <x v="7250"/>
  </r>
  <r>
    <x v="3"/>
    <s v="110103"/>
    <s v="现金-cash clearing"/>
    <s v="AA18050085"/>
    <d v="2018-05-18T00:00:00"/>
    <s v="2018005"/>
    <s v="IGM"/>
    <s v="AA"/>
    <s v="IGM"/>
    <n v="18859"/>
    <n v="9"/>
    <s v="D"/>
    <x v="7251"/>
  </r>
  <r>
    <x v="3"/>
    <s v="110103"/>
    <s v="现金-cash clearing"/>
    <s v="AA18050088"/>
    <d v="2018-05-19T00:00:00"/>
    <s v="2018005"/>
    <s v="OLAS"/>
    <s v="AA"/>
    <s v="OLS"/>
    <n v="18862"/>
    <n v="1"/>
    <s v="D"/>
    <x v="7252"/>
  </r>
  <r>
    <x v="3"/>
    <s v="110103"/>
    <s v="现金-cash clearing"/>
    <s v="AA18050088"/>
    <d v="2018-05-19T00:00:00"/>
    <s v="2018005"/>
    <s v="OLAS"/>
    <s v="AA"/>
    <s v="OLS"/>
    <n v="18862"/>
    <n v="2"/>
    <s v="D"/>
    <x v="7253"/>
  </r>
  <r>
    <x v="3"/>
    <s v="110103"/>
    <s v="现金-cash clearing"/>
    <s v="AA18050088"/>
    <d v="2018-05-19T00:00:00"/>
    <s v="2018005"/>
    <s v="OLAS"/>
    <s v="AA"/>
    <s v="OLS"/>
    <n v="18862"/>
    <n v="3"/>
    <s v="D"/>
    <x v="7254"/>
  </r>
  <r>
    <x v="3"/>
    <s v="110103"/>
    <s v="现金-cash clearing"/>
    <s v="AA18050088"/>
    <d v="2018-05-19T00:00:00"/>
    <s v="2018005"/>
    <s v="OLAS"/>
    <s v="AA"/>
    <s v="OLS"/>
    <n v="18862"/>
    <n v="4"/>
    <s v="D"/>
    <x v="642"/>
  </r>
  <r>
    <x v="3"/>
    <s v="110103"/>
    <s v="现金-cash clearing"/>
    <s v="AA18050088"/>
    <d v="2018-05-19T00:00:00"/>
    <s v="2018005"/>
    <s v="OLAS"/>
    <s v="AA"/>
    <s v="OLS"/>
    <n v="18862"/>
    <n v="5"/>
    <s v="D"/>
    <x v="7255"/>
  </r>
  <r>
    <x v="3"/>
    <s v="110103"/>
    <s v="现金-cash clearing"/>
    <s v="AA18050088"/>
    <d v="2018-05-19T00:00:00"/>
    <s v="2018005"/>
    <s v="OLAS"/>
    <s v="AA"/>
    <s v="OLS"/>
    <n v="18862"/>
    <n v="7"/>
    <s v="D"/>
    <x v="7256"/>
  </r>
  <r>
    <x v="3"/>
    <s v="110103"/>
    <s v="现金-cash clearing"/>
    <s v="AA18050088"/>
    <d v="2018-05-19T00:00:00"/>
    <s v="2018005"/>
    <s v="OLAS"/>
    <s v="AA"/>
    <s v="OLS"/>
    <n v="18862"/>
    <n v="8"/>
    <s v="D"/>
    <x v="740"/>
  </r>
  <r>
    <x v="3"/>
    <s v="110103"/>
    <s v="现金-cash clearing"/>
    <s v="AA18050088"/>
    <d v="2018-05-19T00:00:00"/>
    <s v="2018005"/>
    <s v="OLAS"/>
    <s v="AA"/>
    <s v="OLS"/>
    <n v="18862"/>
    <n v="9"/>
    <s v="D"/>
    <x v="1661"/>
  </r>
  <r>
    <x v="3"/>
    <s v="110103"/>
    <s v="现金-cash clearing"/>
    <s v="AA18050088"/>
    <d v="2018-05-19T00:00:00"/>
    <s v="2018005"/>
    <s v="OLAS"/>
    <s v="AA"/>
    <s v="OLS"/>
    <n v="18862"/>
    <n v="13"/>
    <s v="D"/>
    <x v="473"/>
  </r>
  <r>
    <x v="3"/>
    <s v="110103"/>
    <s v="现金-cash clearing"/>
    <s v="AA18050090"/>
    <d v="2018-05-20T00:00:00"/>
    <s v="2018005"/>
    <s v="OLAS"/>
    <s v="AA"/>
    <s v="OLS"/>
    <n v="18864"/>
    <n v="1"/>
    <s v="D"/>
    <x v="7257"/>
  </r>
  <r>
    <x v="3"/>
    <s v="110103"/>
    <s v="现金-cash clearing"/>
    <s v="AA18050090"/>
    <d v="2018-05-20T00:00:00"/>
    <s v="2018005"/>
    <s v="OLAS"/>
    <s v="AA"/>
    <s v="OLS"/>
    <n v="18864"/>
    <n v="2"/>
    <s v="D"/>
    <x v="18"/>
  </r>
  <r>
    <x v="3"/>
    <s v="110103"/>
    <s v="现金-cash clearing"/>
    <s v="AA18050090"/>
    <d v="2018-05-20T00:00:00"/>
    <s v="2018005"/>
    <s v="OLAS"/>
    <s v="AA"/>
    <s v="OLS"/>
    <n v="18864"/>
    <n v="3"/>
    <s v="D"/>
    <x v="7258"/>
  </r>
  <r>
    <x v="3"/>
    <s v="110103"/>
    <s v="现金-cash clearing"/>
    <s v="AA18050090"/>
    <d v="2018-05-20T00:00:00"/>
    <s v="2018005"/>
    <s v="OLAS"/>
    <s v="AA"/>
    <s v="OLS"/>
    <n v="18864"/>
    <n v="4"/>
    <s v="D"/>
    <x v="348"/>
  </r>
  <r>
    <x v="3"/>
    <s v="110103"/>
    <s v="现金-cash clearing"/>
    <s v="AA18050090"/>
    <d v="2018-05-20T00:00:00"/>
    <s v="2018005"/>
    <s v="OLAS"/>
    <s v="AA"/>
    <s v="OLS"/>
    <n v="18864"/>
    <n v="5"/>
    <s v="D"/>
    <x v="7259"/>
  </r>
  <r>
    <x v="3"/>
    <s v="110103"/>
    <s v="现金-cash clearing"/>
    <s v="AA18050090"/>
    <d v="2018-05-20T00:00:00"/>
    <s v="2018005"/>
    <s v="OLAS"/>
    <s v="AA"/>
    <s v="OLS"/>
    <n v="18864"/>
    <n v="6"/>
    <s v="D"/>
    <x v="171"/>
  </r>
  <r>
    <x v="3"/>
    <s v="110103"/>
    <s v="现金-cash clearing"/>
    <s v="AA18050090"/>
    <d v="2018-05-20T00:00:00"/>
    <s v="2018005"/>
    <s v="OLAS"/>
    <s v="AA"/>
    <s v="OLS"/>
    <n v="18864"/>
    <n v="7"/>
    <s v="D"/>
    <x v="3993"/>
  </r>
  <r>
    <x v="3"/>
    <s v="110103"/>
    <s v="现金-cash clearing"/>
    <s v="AA18050090"/>
    <d v="2018-05-20T00:00:00"/>
    <s v="2018005"/>
    <s v="OLAS"/>
    <s v="AA"/>
    <s v="OLS"/>
    <n v="18864"/>
    <n v="8"/>
    <s v="D"/>
    <x v="1587"/>
  </r>
  <r>
    <x v="3"/>
    <s v="110103"/>
    <s v="现金-cash clearing"/>
    <s v="AA18050090"/>
    <d v="2018-05-20T00:00:00"/>
    <s v="2018005"/>
    <s v="OLAS"/>
    <s v="AA"/>
    <s v="OLS"/>
    <n v="18864"/>
    <n v="9"/>
    <s v="D"/>
    <x v="1661"/>
  </r>
  <r>
    <x v="3"/>
    <s v="110103"/>
    <s v="现金-cash clearing"/>
    <s v="AA18050090"/>
    <d v="2018-05-20T00:00:00"/>
    <s v="2018005"/>
    <s v="OLAS"/>
    <s v="AA"/>
    <s v="OLS"/>
    <n v="18864"/>
    <n v="10"/>
    <s v="D"/>
    <x v="6577"/>
  </r>
  <r>
    <x v="3"/>
    <s v="110103"/>
    <s v="现金-cash clearing"/>
    <s v="AA18050093"/>
    <d v="2018-05-21T00:00:00"/>
    <s v="2018005"/>
    <s v="OLAS"/>
    <s v="AA"/>
    <s v="OLS"/>
    <n v="18867"/>
    <n v="1"/>
    <s v="D"/>
    <x v="7260"/>
  </r>
  <r>
    <x v="3"/>
    <s v="110103"/>
    <s v="现金-cash clearing"/>
    <s v="AA18050093"/>
    <d v="2018-05-21T00:00:00"/>
    <s v="2018005"/>
    <s v="OLAS"/>
    <s v="AA"/>
    <s v="OLS"/>
    <n v="18867"/>
    <n v="2"/>
    <s v="D"/>
    <x v="7261"/>
  </r>
  <r>
    <x v="3"/>
    <s v="110103"/>
    <s v="现金-cash clearing"/>
    <s v="AA18050093"/>
    <d v="2018-05-21T00:00:00"/>
    <s v="2018005"/>
    <s v="OLAS"/>
    <s v="AA"/>
    <s v="OLS"/>
    <n v="18867"/>
    <n v="4"/>
    <s v="D"/>
    <x v="7262"/>
  </r>
  <r>
    <x v="3"/>
    <s v="110103"/>
    <s v="现金-cash clearing"/>
    <s v="AA18050093"/>
    <d v="2018-05-21T00:00:00"/>
    <s v="2018005"/>
    <s v="OLAS"/>
    <s v="AA"/>
    <s v="OLS"/>
    <n v="18867"/>
    <n v="5"/>
    <s v="D"/>
    <x v="1561"/>
  </r>
  <r>
    <x v="3"/>
    <s v="110103"/>
    <s v="现金-cash clearing"/>
    <s v="AA18050093"/>
    <d v="2018-05-21T00:00:00"/>
    <s v="2018005"/>
    <s v="OLAS"/>
    <s v="AA"/>
    <s v="OLS"/>
    <n v="18867"/>
    <n v="6"/>
    <s v="D"/>
    <x v="7263"/>
  </r>
  <r>
    <x v="3"/>
    <s v="110103"/>
    <s v="现金-cash clearing"/>
    <s v="AA18050093"/>
    <d v="2018-05-21T00:00:00"/>
    <s v="2018005"/>
    <s v="OLAS"/>
    <s v="AA"/>
    <s v="OLS"/>
    <n v="18867"/>
    <n v="9"/>
    <s v="D"/>
    <x v="7264"/>
  </r>
  <r>
    <x v="3"/>
    <s v="110103"/>
    <s v="现金-cash clearing"/>
    <s v="AA18050093"/>
    <d v="2018-05-21T00:00:00"/>
    <s v="2018005"/>
    <s v="OLAS"/>
    <s v="AA"/>
    <s v="OLS"/>
    <n v="18867"/>
    <n v="10"/>
    <s v="D"/>
    <x v="817"/>
  </r>
  <r>
    <x v="3"/>
    <s v="110103"/>
    <s v="现金-cash clearing"/>
    <s v="AA18050093"/>
    <d v="2018-05-21T00:00:00"/>
    <s v="2018005"/>
    <s v="OLAS"/>
    <s v="AA"/>
    <s v="OLS"/>
    <n v="18867"/>
    <n v="11"/>
    <s v="D"/>
    <x v="182"/>
  </r>
  <r>
    <x v="3"/>
    <s v="110103"/>
    <s v="现金-cash clearing"/>
    <s v="AA18050093"/>
    <d v="2018-05-21T00:00:00"/>
    <s v="2018005"/>
    <s v="OLAS"/>
    <s v="AA"/>
    <s v="OLS"/>
    <n v="18867"/>
    <n v="12"/>
    <s v="D"/>
    <x v="370"/>
  </r>
  <r>
    <x v="3"/>
    <s v="110103"/>
    <s v="现金-cash clearing"/>
    <s v="AA18050093"/>
    <d v="2018-05-21T00:00:00"/>
    <s v="2018005"/>
    <s v="OLAS"/>
    <s v="AA"/>
    <s v="OLS"/>
    <n v="18867"/>
    <n v="13"/>
    <s v="D"/>
    <x v="0"/>
  </r>
  <r>
    <x v="3"/>
    <s v="110103"/>
    <s v="现金-cash clearing"/>
    <s v="AA18050093"/>
    <d v="2018-05-21T00:00:00"/>
    <s v="2018005"/>
    <s v="OLAS"/>
    <s v="AA"/>
    <s v="OLS"/>
    <n v="18867"/>
    <n v="14"/>
    <s v="D"/>
    <x v="3457"/>
  </r>
  <r>
    <x v="3"/>
    <s v="110103"/>
    <s v="现金-cash clearing"/>
    <s v="AA18050093"/>
    <d v="2018-05-21T00:00:00"/>
    <s v="2018005"/>
    <s v="OLAS"/>
    <s v="AA"/>
    <s v="OLS"/>
    <n v="18867"/>
    <n v="16"/>
    <s v="D"/>
    <x v="7265"/>
  </r>
  <r>
    <x v="3"/>
    <s v="110103"/>
    <s v="现金-cash clearing"/>
    <s v="AA18050093"/>
    <d v="2018-05-21T00:00:00"/>
    <s v="2018005"/>
    <s v="OLAS"/>
    <s v="AA"/>
    <s v="OLS"/>
    <n v="18867"/>
    <n v="18"/>
    <s v="D"/>
    <x v="4401"/>
  </r>
  <r>
    <x v="3"/>
    <s v="110103"/>
    <s v="现金-cash clearing"/>
    <s v="AA18050093"/>
    <d v="2018-05-21T00:00:00"/>
    <s v="2018005"/>
    <s v="OLAS"/>
    <s v="AA"/>
    <s v="OLS"/>
    <n v="18867"/>
    <n v="19"/>
    <s v="D"/>
    <x v="5479"/>
  </r>
  <r>
    <x v="3"/>
    <s v="110103"/>
    <s v="现金-cash clearing"/>
    <s v="AA18050093"/>
    <d v="2018-05-21T00:00:00"/>
    <s v="2018005"/>
    <s v="OLAS"/>
    <s v="AA"/>
    <s v="OLS"/>
    <n v="18867"/>
    <n v="20"/>
    <s v="D"/>
    <x v="7266"/>
  </r>
  <r>
    <x v="3"/>
    <s v="110103"/>
    <s v="现金-cash clearing"/>
    <s v="AA18050093"/>
    <d v="2018-05-21T00:00:00"/>
    <s v="2018005"/>
    <s v="OLAS"/>
    <s v="AA"/>
    <s v="OLS"/>
    <n v="18867"/>
    <n v="21"/>
    <s v="D"/>
    <x v="7267"/>
  </r>
  <r>
    <x v="3"/>
    <s v="110103"/>
    <s v="现金-cash clearing"/>
    <s v="AA18050093"/>
    <d v="2018-05-21T00:00:00"/>
    <s v="2018005"/>
    <s v="OLAS"/>
    <s v="AA"/>
    <s v="OLS"/>
    <n v="18867"/>
    <n v="22"/>
    <s v="D"/>
    <x v="695"/>
  </r>
  <r>
    <x v="3"/>
    <s v="110103"/>
    <s v="现金-cash clearing"/>
    <s v="AA18050093"/>
    <d v="2018-05-21T00:00:00"/>
    <s v="2018005"/>
    <s v="OLAS"/>
    <s v="AA"/>
    <s v="OLS"/>
    <n v="18867"/>
    <n v="23"/>
    <s v="D"/>
    <x v="145"/>
  </r>
  <r>
    <x v="3"/>
    <s v="110103"/>
    <s v="现金-cash clearing"/>
    <s v="AA18050093"/>
    <d v="2018-05-21T00:00:00"/>
    <s v="2018005"/>
    <s v="OLAS"/>
    <s v="AA"/>
    <s v="OLS"/>
    <n v="18867"/>
    <n v="24"/>
    <s v="D"/>
    <x v="7268"/>
  </r>
  <r>
    <x v="3"/>
    <s v="110103"/>
    <s v="现金-cash clearing"/>
    <s v="AA18050093"/>
    <d v="2018-05-21T00:00:00"/>
    <s v="2018005"/>
    <s v="OLAS"/>
    <s v="AA"/>
    <s v="OLS"/>
    <n v="18867"/>
    <n v="25"/>
    <s v="D"/>
    <x v="7269"/>
  </r>
  <r>
    <x v="3"/>
    <s v="110103"/>
    <s v="现金-cash clearing"/>
    <s v="AA18050093"/>
    <d v="2018-05-21T00:00:00"/>
    <s v="2018005"/>
    <s v="OLAS"/>
    <s v="AA"/>
    <s v="OLS"/>
    <n v="18867"/>
    <n v="27"/>
    <s v="D"/>
    <x v="160"/>
  </r>
  <r>
    <x v="3"/>
    <s v="110103"/>
    <s v="现金-cash clearing"/>
    <s v="AA18050093"/>
    <d v="2018-05-21T00:00:00"/>
    <s v="2018005"/>
    <s v="OLAS"/>
    <s v="AA"/>
    <s v="OLS"/>
    <n v="18867"/>
    <n v="28"/>
    <s v="D"/>
    <x v="7270"/>
  </r>
  <r>
    <x v="3"/>
    <s v="110103"/>
    <s v="现金-cash clearing"/>
    <s v="AA18050093"/>
    <d v="2018-05-21T00:00:00"/>
    <s v="2018005"/>
    <s v="OLAS"/>
    <s v="AA"/>
    <s v="OLS"/>
    <n v="18867"/>
    <n v="29"/>
    <s v="D"/>
    <x v="2190"/>
  </r>
  <r>
    <x v="3"/>
    <s v="110103"/>
    <s v="现金-cash clearing"/>
    <s v="AA18050093"/>
    <d v="2018-05-21T00:00:00"/>
    <s v="2018005"/>
    <s v="OLAS"/>
    <s v="AA"/>
    <s v="OLS"/>
    <n v="18867"/>
    <n v="30"/>
    <s v="D"/>
    <x v="2179"/>
  </r>
  <r>
    <x v="3"/>
    <s v="110103"/>
    <s v="现金-cash clearing"/>
    <s v="AA18050093"/>
    <d v="2018-05-21T00:00:00"/>
    <s v="2018005"/>
    <s v="OLAS"/>
    <s v="AA"/>
    <s v="OLS"/>
    <n v="18867"/>
    <n v="32"/>
    <s v="D"/>
    <x v="7271"/>
  </r>
  <r>
    <x v="3"/>
    <s v="110103"/>
    <s v="现金-cash clearing"/>
    <s v="AA18050093"/>
    <d v="2018-05-21T00:00:00"/>
    <s v="2018005"/>
    <s v="OLAS"/>
    <s v="AA"/>
    <s v="OLS"/>
    <n v="18867"/>
    <n v="35"/>
    <s v="D"/>
    <x v="2765"/>
  </r>
  <r>
    <x v="3"/>
    <s v="110103"/>
    <s v="现金-cash clearing"/>
    <s v="AA18050093"/>
    <d v="2018-05-21T00:00:00"/>
    <s v="2018005"/>
    <s v="OLAS"/>
    <s v="AA"/>
    <s v="OLS"/>
    <n v="18867"/>
    <n v="36"/>
    <s v="D"/>
    <x v="7272"/>
  </r>
  <r>
    <x v="3"/>
    <s v="110103"/>
    <s v="现金-cash clearing"/>
    <s v="AA18050093"/>
    <d v="2018-05-21T00:00:00"/>
    <s v="2018005"/>
    <s v="OLAS"/>
    <s v="AA"/>
    <s v="OLS"/>
    <n v="18867"/>
    <n v="37"/>
    <s v="D"/>
    <x v="6172"/>
  </r>
  <r>
    <x v="3"/>
    <s v="110103"/>
    <s v="现金-cash clearing"/>
    <s v="AA18050093"/>
    <d v="2018-05-21T00:00:00"/>
    <s v="2018005"/>
    <s v="OLAS"/>
    <s v="AA"/>
    <s v="OLS"/>
    <n v="18867"/>
    <n v="38"/>
    <s v="D"/>
    <x v="6201"/>
  </r>
  <r>
    <x v="3"/>
    <s v="110103"/>
    <s v="现金-cash clearing"/>
    <s v="AA18050093"/>
    <d v="2018-05-21T00:00:00"/>
    <s v="2018005"/>
    <s v="OLAS"/>
    <s v="AA"/>
    <s v="OLS"/>
    <n v="18867"/>
    <n v="42"/>
    <s v="D"/>
    <x v="7273"/>
  </r>
  <r>
    <x v="3"/>
    <s v="110103"/>
    <s v="现金-cash clearing"/>
    <s v="AA18050093"/>
    <d v="2018-05-21T00:00:00"/>
    <s v="2018005"/>
    <s v="OLAS"/>
    <s v="AA"/>
    <s v="OLS"/>
    <n v="18867"/>
    <n v="44"/>
    <s v="D"/>
    <x v="2759"/>
  </r>
  <r>
    <x v="3"/>
    <s v="110103"/>
    <s v="现金-cash clearing"/>
    <s v="AA18050093"/>
    <d v="2018-05-21T00:00:00"/>
    <s v="2018005"/>
    <s v="OLAS"/>
    <s v="AA"/>
    <s v="OLS"/>
    <n v="18867"/>
    <n v="46"/>
    <s v="D"/>
    <x v="611"/>
  </r>
  <r>
    <x v="3"/>
    <s v="110103"/>
    <s v="现金-cash clearing"/>
    <s v="AA18050093"/>
    <d v="2018-05-21T00:00:00"/>
    <s v="2018005"/>
    <s v="OLAS"/>
    <s v="AA"/>
    <s v="OLS"/>
    <n v="18867"/>
    <n v="47"/>
    <s v="D"/>
    <x v="7274"/>
  </r>
  <r>
    <x v="3"/>
    <s v="110103"/>
    <s v="现金-cash clearing"/>
    <s v="AA18050093"/>
    <d v="2018-05-21T00:00:00"/>
    <s v="2018005"/>
    <s v="OLAS"/>
    <s v="AA"/>
    <s v="OLS"/>
    <n v="18867"/>
    <n v="49"/>
    <s v="D"/>
    <x v="7275"/>
  </r>
  <r>
    <x v="3"/>
    <s v="110103"/>
    <s v="现金-cash clearing"/>
    <s v="AA18050093"/>
    <d v="2018-05-21T00:00:00"/>
    <s v="2018005"/>
    <s v="OLAS"/>
    <s v="AA"/>
    <s v="OLS"/>
    <n v="18867"/>
    <n v="52"/>
    <s v="D"/>
    <x v="7276"/>
  </r>
  <r>
    <x v="3"/>
    <s v="110103"/>
    <s v="现金-cash clearing"/>
    <s v="AA18050093"/>
    <d v="2018-05-21T00:00:00"/>
    <s v="2018005"/>
    <s v="OLAS"/>
    <s v="AA"/>
    <s v="OLS"/>
    <n v="18867"/>
    <n v="59"/>
    <s v="D"/>
    <x v="7277"/>
  </r>
  <r>
    <x v="3"/>
    <s v="110103"/>
    <s v="现金-cash clearing"/>
    <s v="AA18050093"/>
    <d v="2018-05-21T00:00:00"/>
    <s v="2018005"/>
    <s v="OLAS"/>
    <s v="AA"/>
    <s v="OLS"/>
    <n v="18867"/>
    <n v="60"/>
    <s v="D"/>
    <x v="7278"/>
  </r>
  <r>
    <x v="3"/>
    <s v="110103"/>
    <s v="现金-cash clearing"/>
    <s v="AA18050093"/>
    <d v="2018-05-21T00:00:00"/>
    <s v="2018005"/>
    <s v="OLAS"/>
    <s v="AA"/>
    <s v="OLS"/>
    <n v="18867"/>
    <n v="61"/>
    <s v="D"/>
    <x v="7279"/>
  </r>
  <r>
    <x v="3"/>
    <s v="110103"/>
    <s v="现金-cash clearing"/>
    <s v="AA18050093"/>
    <d v="2018-05-21T00:00:00"/>
    <s v="2018005"/>
    <s v="OLAS"/>
    <s v="AA"/>
    <s v="OLS"/>
    <n v="18867"/>
    <n v="62"/>
    <s v="D"/>
    <x v="7280"/>
  </r>
  <r>
    <x v="3"/>
    <s v="110103"/>
    <s v="现金-cash clearing"/>
    <s v="AA18050093"/>
    <d v="2018-05-21T00:00:00"/>
    <s v="2018005"/>
    <s v="OLAS"/>
    <s v="AA"/>
    <s v="OLS"/>
    <n v="18867"/>
    <n v="64"/>
    <s v="D"/>
    <x v="2066"/>
  </r>
  <r>
    <x v="3"/>
    <s v="110103"/>
    <s v="现金-cash clearing"/>
    <s v="AA18050093"/>
    <d v="2018-05-21T00:00:00"/>
    <s v="2018005"/>
    <s v="OLAS"/>
    <s v="AA"/>
    <s v="OLS"/>
    <n v="18867"/>
    <n v="67"/>
    <s v="D"/>
    <x v="549"/>
  </r>
  <r>
    <x v="3"/>
    <s v="110103"/>
    <s v="现金-cash clearing"/>
    <s v="AA18050093"/>
    <d v="2018-05-21T00:00:00"/>
    <s v="2018005"/>
    <s v="OLAS"/>
    <s v="AA"/>
    <s v="OLS"/>
    <n v="18867"/>
    <n v="72"/>
    <s v="D"/>
    <x v="5346"/>
  </r>
  <r>
    <x v="3"/>
    <s v="110103"/>
    <s v="现金-cash clearing"/>
    <s v="AA18050093"/>
    <d v="2018-05-21T00:00:00"/>
    <s v="2018005"/>
    <s v="OLAS"/>
    <s v="AA"/>
    <s v="OLS"/>
    <n v="18867"/>
    <n v="74"/>
    <s v="D"/>
    <x v="7281"/>
  </r>
  <r>
    <x v="3"/>
    <s v="110103"/>
    <s v="现金-cash clearing"/>
    <s v="AA18050093"/>
    <d v="2018-05-21T00:00:00"/>
    <s v="2018005"/>
    <s v="OLAS"/>
    <s v="AA"/>
    <s v="OLS"/>
    <n v="18867"/>
    <n v="76"/>
    <s v="D"/>
    <x v="740"/>
  </r>
  <r>
    <x v="3"/>
    <s v="110103"/>
    <s v="现金-cash clearing"/>
    <s v="AA18050093"/>
    <d v="2018-05-21T00:00:00"/>
    <s v="2018005"/>
    <s v="OLAS"/>
    <s v="AA"/>
    <s v="OLS"/>
    <n v="18867"/>
    <n v="79"/>
    <s v="D"/>
    <x v="7282"/>
  </r>
  <r>
    <x v="3"/>
    <s v="110103"/>
    <s v="现金-cash clearing"/>
    <s v="AA18050093"/>
    <d v="2018-05-21T00:00:00"/>
    <s v="2018005"/>
    <s v="OLAS"/>
    <s v="AA"/>
    <s v="OLS"/>
    <n v="18867"/>
    <n v="80"/>
    <s v="D"/>
    <x v="7283"/>
  </r>
  <r>
    <x v="3"/>
    <s v="110103"/>
    <s v="现金-cash clearing"/>
    <s v="AA18050093"/>
    <d v="2018-05-21T00:00:00"/>
    <s v="2018005"/>
    <s v="OLAS"/>
    <s v="AA"/>
    <s v="OLS"/>
    <n v="18867"/>
    <n v="81"/>
    <s v="D"/>
    <x v="7284"/>
  </r>
  <r>
    <x v="3"/>
    <s v="110103"/>
    <s v="现金-cash clearing"/>
    <s v="AA18050093"/>
    <d v="2018-05-21T00:00:00"/>
    <s v="2018005"/>
    <s v="OLAS"/>
    <s v="AA"/>
    <s v="OLS"/>
    <n v="18867"/>
    <n v="83"/>
    <s v="D"/>
    <x v="7285"/>
  </r>
  <r>
    <x v="3"/>
    <s v="110103"/>
    <s v="现金-cash clearing"/>
    <s v="AA18050093"/>
    <d v="2018-05-21T00:00:00"/>
    <s v="2018005"/>
    <s v="OLAS"/>
    <s v="AA"/>
    <s v="OLS"/>
    <n v="18867"/>
    <n v="84"/>
    <s v="D"/>
    <x v="464"/>
  </r>
  <r>
    <x v="3"/>
    <s v="110103"/>
    <s v="现金-cash clearing"/>
    <s v="AA18050095"/>
    <d v="2018-05-21T00:00:00"/>
    <s v="2018005"/>
    <s v="IGM"/>
    <s v="AA"/>
    <s v="IGM"/>
    <n v="18870"/>
    <n v="5"/>
    <s v="D"/>
    <x v="7286"/>
  </r>
  <r>
    <x v="3"/>
    <s v="110103"/>
    <s v="现金-cash clearing"/>
    <s v="AA18050095"/>
    <d v="2018-05-21T00:00:00"/>
    <s v="2018005"/>
    <s v="IGM"/>
    <s v="AA"/>
    <s v="IGM"/>
    <n v="18870"/>
    <n v="12"/>
    <s v="D"/>
    <x v="7287"/>
  </r>
  <r>
    <x v="3"/>
    <s v="110103"/>
    <s v="现金-cash clearing"/>
    <s v="AA18050099"/>
    <d v="2018-05-22T00:00:00"/>
    <s v="2018005"/>
    <s v="OLAS"/>
    <s v="AA"/>
    <s v="OLS"/>
    <n v="18874"/>
    <n v="4"/>
    <s v="D"/>
    <x v="7288"/>
  </r>
  <r>
    <x v="3"/>
    <s v="110103"/>
    <s v="现金-cash clearing"/>
    <s v="AA18050099"/>
    <d v="2018-05-22T00:00:00"/>
    <s v="2018005"/>
    <s v="OLAS"/>
    <s v="AA"/>
    <s v="OLS"/>
    <n v="18874"/>
    <n v="10"/>
    <s v="D"/>
    <x v="7289"/>
  </r>
  <r>
    <x v="3"/>
    <s v="110103"/>
    <s v="现金-cash clearing"/>
    <s v="AA18050099"/>
    <d v="2018-05-22T00:00:00"/>
    <s v="2018005"/>
    <s v="OLAS"/>
    <s v="AA"/>
    <s v="OLS"/>
    <n v="18874"/>
    <n v="11"/>
    <s v="D"/>
    <x v="7290"/>
  </r>
  <r>
    <x v="3"/>
    <s v="110103"/>
    <s v="现金-cash clearing"/>
    <s v="AA18050099"/>
    <d v="2018-05-22T00:00:00"/>
    <s v="2018005"/>
    <s v="OLAS"/>
    <s v="AA"/>
    <s v="OLS"/>
    <n v="18874"/>
    <n v="17"/>
    <s v="D"/>
    <x v="7007"/>
  </r>
  <r>
    <x v="3"/>
    <s v="110103"/>
    <s v="现金-cash clearing"/>
    <s v="AA18050099"/>
    <d v="2018-05-22T00:00:00"/>
    <s v="2018005"/>
    <s v="OLAS"/>
    <s v="AA"/>
    <s v="OLS"/>
    <n v="18874"/>
    <n v="23"/>
    <s v="D"/>
    <x v="7291"/>
  </r>
  <r>
    <x v="3"/>
    <s v="110103"/>
    <s v="现金-cash clearing"/>
    <s v="AA18050099"/>
    <d v="2018-05-22T00:00:00"/>
    <s v="2018005"/>
    <s v="OLAS"/>
    <s v="AA"/>
    <s v="OLS"/>
    <n v="18874"/>
    <n v="24"/>
    <s v="D"/>
    <x v="611"/>
  </r>
  <r>
    <x v="3"/>
    <s v="110103"/>
    <s v="现金-cash clearing"/>
    <s v="AA18050099"/>
    <d v="2018-05-22T00:00:00"/>
    <s v="2018005"/>
    <s v="OLAS"/>
    <s v="AA"/>
    <s v="OLS"/>
    <n v="18874"/>
    <n v="25"/>
    <s v="D"/>
    <x v="7292"/>
  </r>
  <r>
    <x v="3"/>
    <s v="110103"/>
    <s v="现金-cash clearing"/>
    <s v="AA18050099"/>
    <d v="2018-05-22T00:00:00"/>
    <s v="2018005"/>
    <s v="OLAS"/>
    <s v="AA"/>
    <s v="OLS"/>
    <n v="18874"/>
    <n v="26"/>
    <s v="D"/>
    <x v="619"/>
  </r>
  <r>
    <x v="3"/>
    <s v="110103"/>
    <s v="现金-cash clearing"/>
    <s v="AA18050099"/>
    <d v="2018-05-22T00:00:00"/>
    <s v="2018005"/>
    <s v="OLAS"/>
    <s v="AA"/>
    <s v="OLS"/>
    <n v="18874"/>
    <n v="27"/>
    <s v="D"/>
    <x v="7293"/>
  </r>
  <r>
    <x v="3"/>
    <s v="110103"/>
    <s v="现金-cash clearing"/>
    <s v="AA18050099"/>
    <d v="2018-05-22T00:00:00"/>
    <s v="2018005"/>
    <s v="OLAS"/>
    <s v="AA"/>
    <s v="OLS"/>
    <n v="18874"/>
    <n v="31"/>
    <s v="D"/>
    <x v="6877"/>
  </r>
  <r>
    <x v="3"/>
    <s v="110103"/>
    <s v="现金-cash clearing"/>
    <s v="AA18050099"/>
    <d v="2018-05-22T00:00:00"/>
    <s v="2018005"/>
    <s v="OLAS"/>
    <s v="AA"/>
    <s v="OLS"/>
    <n v="18874"/>
    <n v="34"/>
    <s v="D"/>
    <x v="5496"/>
  </r>
  <r>
    <x v="3"/>
    <s v="110103"/>
    <s v="现金-cash clearing"/>
    <s v="AA18050099"/>
    <d v="2018-05-22T00:00:00"/>
    <s v="2018005"/>
    <s v="OLAS"/>
    <s v="AA"/>
    <s v="OLS"/>
    <n v="18874"/>
    <n v="35"/>
    <s v="D"/>
    <x v="6838"/>
  </r>
  <r>
    <x v="3"/>
    <s v="110103"/>
    <s v="现金-cash clearing"/>
    <s v="AA18050099"/>
    <d v="2018-05-22T00:00:00"/>
    <s v="2018005"/>
    <s v="OLAS"/>
    <s v="AA"/>
    <s v="OLS"/>
    <n v="18874"/>
    <n v="36"/>
    <s v="D"/>
    <x v="7294"/>
  </r>
  <r>
    <x v="3"/>
    <s v="110103"/>
    <s v="现金-cash clearing"/>
    <s v="AA18050099"/>
    <d v="2018-05-22T00:00:00"/>
    <s v="2018005"/>
    <s v="OLAS"/>
    <s v="AA"/>
    <s v="OLS"/>
    <n v="18874"/>
    <n v="37"/>
    <s v="D"/>
    <x v="7295"/>
  </r>
  <r>
    <x v="3"/>
    <s v="110103"/>
    <s v="现金-cash clearing"/>
    <s v="AA18050099"/>
    <d v="2018-05-22T00:00:00"/>
    <s v="2018005"/>
    <s v="OLAS"/>
    <s v="AA"/>
    <s v="OLS"/>
    <n v="18874"/>
    <n v="38"/>
    <s v="D"/>
    <x v="7296"/>
  </r>
  <r>
    <x v="3"/>
    <s v="110103"/>
    <s v="现金-cash clearing"/>
    <s v="AA18050099"/>
    <d v="2018-05-22T00:00:00"/>
    <s v="2018005"/>
    <s v="OLAS"/>
    <s v="AA"/>
    <s v="OLS"/>
    <n v="18874"/>
    <n v="39"/>
    <s v="D"/>
    <x v="7297"/>
  </r>
  <r>
    <x v="3"/>
    <s v="110103"/>
    <s v="现金-cash clearing"/>
    <s v="AA18050099"/>
    <d v="2018-05-22T00:00:00"/>
    <s v="2018005"/>
    <s v="OLAS"/>
    <s v="AA"/>
    <s v="OLS"/>
    <n v="18874"/>
    <n v="40"/>
    <s v="D"/>
    <x v="7298"/>
  </r>
  <r>
    <x v="3"/>
    <s v="110103"/>
    <s v="现金-cash clearing"/>
    <s v="AA18050099"/>
    <d v="2018-05-22T00:00:00"/>
    <s v="2018005"/>
    <s v="OLAS"/>
    <s v="AA"/>
    <s v="OLS"/>
    <n v="18874"/>
    <n v="41"/>
    <s v="D"/>
    <x v="501"/>
  </r>
  <r>
    <x v="3"/>
    <s v="110103"/>
    <s v="现金-cash clearing"/>
    <s v="AA18050099"/>
    <d v="2018-05-22T00:00:00"/>
    <s v="2018005"/>
    <s v="OLAS"/>
    <s v="AA"/>
    <s v="OLS"/>
    <n v="18874"/>
    <n v="42"/>
    <s v="D"/>
    <x v="4774"/>
  </r>
  <r>
    <x v="3"/>
    <s v="110103"/>
    <s v="现金-cash clearing"/>
    <s v="AA18050099"/>
    <d v="2018-05-22T00:00:00"/>
    <s v="2018005"/>
    <s v="OLAS"/>
    <s v="AA"/>
    <s v="OLS"/>
    <n v="18874"/>
    <n v="43"/>
    <s v="D"/>
    <x v="65"/>
  </r>
  <r>
    <x v="3"/>
    <s v="110103"/>
    <s v="现金-cash clearing"/>
    <s v="AA18050099"/>
    <d v="2018-05-22T00:00:00"/>
    <s v="2018005"/>
    <s v="OLAS"/>
    <s v="AA"/>
    <s v="OLS"/>
    <n v="18874"/>
    <n v="44"/>
    <s v="D"/>
    <x v="7299"/>
  </r>
  <r>
    <x v="3"/>
    <s v="110103"/>
    <s v="现金-cash clearing"/>
    <s v="AA18050099"/>
    <d v="2018-05-22T00:00:00"/>
    <s v="2018005"/>
    <s v="OLAS"/>
    <s v="AA"/>
    <s v="OLS"/>
    <n v="18874"/>
    <n v="46"/>
    <s v="D"/>
    <x v="641"/>
  </r>
  <r>
    <x v="3"/>
    <s v="110103"/>
    <s v="现金-cash clearing"/>
    <s v="AA18050099"/>
    <d v="2018-05-22T00:00:00"/>
    <s v="2018005"/>
    <s v="OLAS"/>
    <s v="AA"/>
    <s v="OLS"/>
    <n v="18874"/>
    <n v="48"/>
    <s v="D"/>
    <x v="7300"/>
  </r>
  <r>
    <x v="3"/>
    <s v="110103"/>
    <s v="现金-cash clearing"/>
    <s v="AA18050099"/>
    <d v="2018-05-22T00:00:00"/>
    <s v="2018005"/>
    <s v="OLAS"/>
    <s v="AA"/>
    <s v="OLS"/>
    <n v="18874"/>
    <n v="49"/>
    <s v="D"/>
    <x v="7301"/>
  </r>
  <r>
    <x v="3"/>
    <s v="110103"/>
    <s v="现金-cash clearing"/>
    <s v="AA18050099"/>
    <d v="2018-05-22T00:00:00"/>
    <s v="2018005"/>
    <s v="OLAS"/>
    <s v="AA"/>
    <s v="OLS"/>
    <n v="18874"/>
    <n v="50"/>
    <s v="D"/>
    <x v="387"/>
  </r>
  <r>
    <x v="3"/>
    <s v="110103"/>
    <s v="现金-cash clearing"/>
    <s v="AA18050099"/>
    <d v="2018-05-22T00:00:00"/>
    <s v="2018005"/>
    <s v="OLAS"/>
    <s v="AA"/>
    <s v="OLS"/>
    <n v="18874"/>
    <n v="55"/>
    <s v="D"/>
    <x v="7302"/>
  </r>
  <r>
    <x v="3"/>
    <s v="110103"/>
    <s v="现金-cash clearing"/>
    <s v="AA18050099"/>
    <d v="2018-05-22T00:00:00"/>
    <s v="2018005"/>
    <s v="OLAS"/>
    <s v="AA"/>
    <s v="OLS"/>
    <n v="18874"/>
    <n v="57"/>
    <s v="D"/>
    <x v="3424"/>
  </r>
  <r>
    <x v="3"/>
    <s v="110103"/>
    <s v="现金-cash clearing"/>
    <s v="AA18050099"/>
    <d v="2018-05-22T00:00:00"/>
    <s v="2018005"/>
    <s v="OLAS"/>
    <s v="AA"/>
    <s v="OLS"/>
    <n v="18874"/>
    <n v="58"/>
    <s v="D"/>
    <x v="644"/>
  </r>
  <r>
    <x v="3"/>
    <s v="110103"/>
    <s v="现金-cash clearing"/>
    <s v="AA18050099"/>
    <d v="2018-05-22T00:00:00"/>
    <s v="2018005"/>
    <s v="OLAS"/>
    <s v="AA"/>
    <s v="OLS"/>
    <n v="18874"/>
    <n v="59"/>
    <s v="D"/>
    <x v="7303"/>
  </r>
  <r>
    <x v="3"/>
    <s v="110103"/>
    <s v="现金-cash clearing"/>
    <s v="AA18050099"/>
    <d v="2018-05-22T00:00:00"/>
    <s v="2018005"/>
    <s v="OLAS"/>
    <s v="AA"/>
    <s v="OLS"/>
    <n v="18874"/>
    <n v="64"/>
    <s v="D"/>
    <x v="3038"/>
  </r>
  <r>
    <x v="3"/>
    <s v="110103"/>
    <s v="现金-cash clearing"/>
    <s v="AA18050099"/>
    <d v="2018-05-22T00:00:00"/>
    <s v="2018005"/>
    <s v="OLAS"/>
    <s v="AA"/>
    <s v="OLS"/>
    <n v="18874"/>
    <n v="67"/>
    <s v="D"/>
    <x v="7304"/>
  </r>
  <r>
    <x v="3"/>
    <s v="110103"/>
    <s v="现金-cash clearing"/>
    <s v="AA18050099"/>
    <d v="2018-05-22T00:00:00"/>
    <s v="2018005"/>
    <s v="OLAS"/>
    <s v="AA"/>
    <s v="OLS"/>
    <n v="18874"/>
    <n v="68"/>
    <s v="D"/>
    <x v="2882"/>
  </r>
  <r>
    <x v="3"/>
    <s v="110103"/>
    <s v="现金-cash clearing"/>
    <s v="AA18050099"/>
    <d v="2018-05-22T00:00:00"/>
    <s v="2018005"/>
    <s v="OLAS"/>
    <s v="AA"/>
    <s v="OLS"/>
    <n v="18874"/>
    <n v="70"/>
    <s v="D"/>
    <x v="7305"/>
  </r>
  <r>
    <x v="3"/>
    <s v="110103"/>
    <s v="现金-cash clearing"/>
    <s v="AA18050101"/>
    <d v="2018-05-22T00:00:00"/>
    <s v="2018005"/>
    <s v="IGM"/>
    <s v="AA"/>
    <s v="IGM"/>
    <n v="18876"/>
    <n v="3"/>
    <s v="D"/>
    <x v="7306"/>
  </r>
  <r>
    <x v="3"/>
    <s v="110103"/>
    <s v="现金-cash clearing"/>
    <s v="AA18050101"/>
    <d v="2018-05-22T00:00:00"/>
    <s v="2018005"/>
    <s v="IGM"/>
    <s v="AA"/>
    <s v="IGM"/>
    <n v="18876"/>
    <n v="16"/>
    <s v="D"/>
    <x v="7307"/>
  </r>
  <r>
    <x v="3"/>
    <s v="110103"/>
    <s v="现金-cash clearing"/>
    <s v="AA18050107"/>
    <d v="2018-05-23T00:00:00"/>
    <s v="2018005"/>
    <s v="OLAS"/>
    <s v="AA"/>
    <s v="OLS"/>
    <n v="18882"/>
    <n v="3"/>
    <s v="D"/>
    <x v="2221"/>
  </r>
  <r>
    <x v="3"/>
    <s v="110103"/>
    <s v="现金-cash clearing"/>
    <s v="AA18050107"/>
    <d v="2018-05-23T00:00:00"/>
    <s v="2018005"/>
    <s v="OLAS"/>
    <s v="AA"/>
    <s v="OLS"/>
    <n v="18882"/>
    <n v="4"/>
    <s v="D"/>
    <x v="7308"/>
  </r>
  <r>
    <x v="3"/>
    <s v="110103"/>
    <s v="现金-cash clearing"/>
    <s v="AA18050107"/>
    <d v="2018-05-23T00:00:00"/>
    <s v="2018005"/>
    <s v="OLAS"/>
    <s v="AA"/>
    <s v="OLS"/>
    <n v="18882"/>
    <n v="5"/>
    <s v="D"/>
    <x v="7309"/>
  </r>
  <r>
    <x v="3"/>
    <s v="110103"/>
    <s v="现金-cash clearing"/>
    <s v="AA18050107"/>
    <d v="2018-05-23T00:00:00"/>
    <s v="2018005"/>
    <s v="OLAS"/>
    <s v="AA"/>
    <s v="OLS"/>
    <n v="18882"/>
    <n v="6"/>
    <s v="D"/>
    <x v="7310"/>
  </r>
  <r>
    <x v="3"/>
    <s v="110103"/>
    <s v="现金-cash clearing"/>
    <s v="AA18050107"/>
    <d v="2018-05-23T00:00:00"/>
    <s v="2018005"/>
    <s v="OLAS"/>
    <s v="AA"/>
    <s v="OLS"/>
    <n v="18882"/>
    <n v="7"/>
    <s v="D"/>
    <x v="7311"/>
  </r>
  <r>
    <x v="3"/>
    <s v="110103"/>
    <s v="现金-cash clearing"/>
    <s v="AA18050107"/>
    <d v="2018-05-23T00:00:00"/>
    <s v="2018005"/>
    <s v="OLAS"/>
    <s v="AA"/>
    <s v="OLS"/>
    <n v="18882"/>
    <n v="8"/>
    <s v="D"/>
    <x v="7312"/>
  </r>
  <r>
    <x v="3"/>
    <s v="110103"/>
    <s v="现金-cash clearing"/>
    <s v="AA18050107"/>
    <d v="2018-05-23T00:00:00"/>
    <s v="2018005"/>
    <s v="OLAS"/>
    <s v="AA"/>
    <s v="OLS"/>
    <n v="18882"/>
    <n v="9"/>
    <s v="D"/>
    <x v="7313"/>
  </r>
  <r>
    <x v="3"/>
    <s v="110103"/>
    <s v="现金-cash clearing"/>
    <s v="AA18050107"/>
    <d v="2018-05-23T00:00:00"/>
    <s v="2018005"/>
    <s v="OLAS"/>
    <s v="AA"/>
    <s v="OLS"/>
    <n v="18882"/>
    <n v="10"/>
    <s v="D"/>
    <x v="643"/>
  </r>
  <r>
    <x v="3"/>
    <s v="110103"/>
    <s v="现金-cash clearing"/>
    <s v="AA18050107"/>
    <d v="2018-05-23T00:00:00"/>
    <s v="2018005"/>
    <s v="OLAS"/>
    <s v="AA"/>
    <s v="OLS"/>
    <n v="18882"/>
    <n v="14"/>
    <s v="D"/>
    <x v="7314"/>
  </r>
  <r>
    <x v="3"/>
    <s v="110103"/>
    <s v="现金-cash clearing"/>
    <s v="AA18050107"/>
    <d v="2018-05-23T00:00:00"/>
    <s v="2018005"/>
    <s v="OLAS"/>
    <s v="AA"/>
    <s v="OLS"/>
    <n v="18882"/>
    <n v="18"/>
    <s v="D"/>
    <x v="4267"/>
  </r>
  <r>
    <x v="3"/>
    <s v="110103"/>
    <s v="现金-cash clearing"/>
    <s v="AA18050107"/>
    <d v="2018-05-23T00:00:00"/>
    <s v="2018005"/>
    <s v="OLAS"/>
    <s v="AA"/>
    <s v="OLS"/>
    <n v="18882"/>
    <n v="19"/>
    <s v="D"/>
    <x v="7315"/>
  </r>
  <r>
    <x v="3"/>
    <s v="110103"/>
    <s v="现金-cash clearing"/>
    <s v="AA18050107"/>
    <d v="2018-05-23T00:00:00"/>
    <s v="2018005"/>
    <s v="OLAS"/>
    <s v="AA"/>
    <s v="OLS"/>
    <n v="18882"/>
    <n v="20"/>
    <s v="D"/>
    <x v="1563"/>
  </r>
  <r>
    <x v="3"/>
    <s v="110103"/>
    <s v="现金-cash clearing"/>
    <s v="AA18050107"/>
    <d v="2018-05-23T00:00:00"/>
    <s v="2018005"/>
    <s v="OLAS"/>
    <s v="AA"/>
    <s v="OLS"/>
    <n v="18882"/>
    <n v="22"/>
    <s v="D"/>
    <x v="7316"/>
  </r>
  <r>
    <x v="3"/>
    <s v="110103"/>
    <s v="现金-cash clearing"/>
    <s v="AA18050107"/>
    <d v="2018-05-23T00:00:00"/>
    <s v="2018005"/>
    <s v="OLAS"/>
    <s v="AA"/>
    <s v="OLS"/>
    <n v="18882"/>
    <n v="29"/>
    <s v="D"/>
    <x v="7317"/>
  </r>
  <r>
    <x v="3"/>
    <s v="110103"/>
    <s v="现金-cash clearing"/>
    <s v="AA18050107"/>
    <d v="2018-05-23T00:00:00"/>
    <s v="2018005"/>
    <s v="OLAS"/>
    <s v="AA"/>
    <s v="OLS"/>
    <n v="18882"/>
    <n v="37"/>
    <s v="D"/>
    <x v="1136"/>
  </r>
  <r>
    <x v="3"/>
    <s v="110103"/>
    <s v="现金-cash clearing"/>
    <s v="AA18050107"/>
    <d v="2018-05-23T00:00:00"/>
    <s v="2018005"/>
    <s v="OLAS"/>
    <s v="AA"/>
    <s v="OLS"/>
    <n v="18882"/>
    <n v="38"/>
    <s v="D"/>
    <x v="1053"/>
  </r>
  <r>
    <x v="3"/>
    <s v="110103"/>
    <s v="现金-cash clearing"/>
    <s v="AA18050107"/>
    <d v="2018-05-23T00:00:00"/>
    <s v="2018005"/>
    <s v="OLAS"/>
    <s v="AA"/>
    <s v="OLS"/>
    <n v="18882"/>
    <n v="51"/>
    <s v="D"/>
    <x v="7318"/>
  </r>
  <r>
    <x v="3"/>
    <s v="110103"/>
    <s v="现金-cash clearing"/>
    <s v="AA18050107"/>
    <d v="2018-05-23T00:00:00"/>
    <s v="2018005"/>
    <s v="OLAS"/>
    <s v="AA"/>
    <s v="OLS"/>
    <n v="18882"/>
    <n v="53"/>
    <s v="D"/>
    <x v="7319"/>
  </r>
  <r>
    <x v="3"/>
    <s v="110103"/>
    <s v="现金-cash clearing"/>
    <s v="AA18050107"/>
    <d v="2018-05-23T00:00:00"/>
    <s v="2018005"/>
    <s v="OLAS"/>
    <s v="AA"/>
    <s v="OLS"/>
    <n v="18882"/>
    <n v="54"/>
    <s v="D"/>
    <x v="6056"/>
  </r>
  <r>
    <x v="3"/>
    <s v="110103"/>
    <s v="现金-cash clearing"/>
    <s v="AA18050107"/>
    <d v="2018-05-23T00:00:00"/>
    <s v="2018005"/>
    <s v="OLAS"/>
    <s v="AA"/>
    <s v="OLS"/>
    <n v="18882"/>
    <n v="57"/>
    <s v="D"/>
    <x v="7320"/>
  </r>
  <r>
    <x v="3"/>
    <s v="110103"/>
    <s v="现金-cash clearing"/>
    <s v="AA18050107"/>
    <d v="2018-05-23T00:00:00"/>
    <s v="2018005"/>
    <s v="OLAS"/>
    <s v="AA"/>
    <s v="OLS"/>
    <n v="18882"/>
    <n v="58"/>
    <s v="D"/>
    <x v="7321"/>
  </r>
  <r>
    <x v="3"/>
    <s v="110103"/>
    <s v="现金-cash clearing"/>
    <s v="AA18050107"/>
    <d v="2018-05-23T00:00:00"/>
    <s v="2018005"/>
    <s v="OLAS"/>
    <s v="AA"/>
    <s v="OLS"/>
    <n v="18882"/>
    <n v="61"/>
    <s v="D"/>
    <x v="7322"/>
  </r>
  <r>
    <x v="3"/>
    <s v="110103"/>
    <s v="现金-cash clearing"/>
    <s v="AA18050107"/>
    <d v="2018-05-23T00:00:00"/>
    <s v="2018005"/>
    <s v="OLAS"/>
    <s v="AA"/>
    <s v="OLS"/>
    <n v="18882"/>
    <n v="63"/>
    <s v="D"/>
    <x v="1512"/>
  </r>
  <r>
    <x v="3"/>
    <s v="110103"/>
    <s v="现金-cash clearing"/>
    <s v="AA18050107"/>
    <d v="2018-05-23T00:00:00"/>
    <s v="2018005"/>
    <s v="OLAS"/>
    <s v="AA"/>
    <s v="OLS"/>
    <n v="18882"/>
    <n v="64"/>
    <s v="D"/>
    <x v="7323"/>
  </r>
  <r>
    <x v="3"/>
    <s v="110103"/>
    <s v="现金-cash clearing"/>
    <s v="AA18050107"/>
    <d v="2018-05-23T00:00:00"/>
    <s v="2018005"/>
    <s v="OLAS"/>
    <s v="AA"/>
    <s v="OLS"/>
    <n v="18882"/>
    <n v="70"/>
    <s v="D"/>
    <x v="740"/>
  </r>
  <r>
    <x v="3"/>
    <s v="110103"/>
    <s v="现金-cash clearing"/>
    <s v="AA18050107"/>
    <d v="2018-05-23T00:00:00"/>
    <s v="2018005"/>
    <s v="OLAS"/>
    <s v="AA"/>
    <s v="OLS"/>
    <n v="18882"/>
    <n v="72"/>
    <s v="D"/>
    <x v="7324"/>
  </r>
  <r>
    <x v="3"/>
    <s v="110103"/>
    <s v="现金-cash clearing"/>
    <s v="AA18050107"/>
    <d v="2018-05-23T00:00:00"/>
    <s v="2018005"/>
    <s v="OLAS"/>
    <s v="AA"/>
    <s v="OLS"/>
    <n v="18882"/>
    <n v="74"/>
    <s v="D"/>
    <x v="5992"/>
  </r>
  <r>
    <x v="3"/>
    <s v="110103"/>
    <s v="现金-cash clearing"/>
    <s v="AA18050107"/>
    <d v="2018-05-23T00:00:00"/>
    <s v="2018005"/>
    <s v="OLAS"/>
    <s v="AA"/>
    <s v="OLS"/>
    <n v="18882"/>
    <n v="77"/>
    <s v="D"/>
    <x v="7325"/>
  </r>
  <r>
    <x v="3"/>
    <s v="110103"/>
    <s v="现金-cash clearing"/>
    <s v="AA18050107"/>
    <d v="2018-05-23T00:00:00"/>
    <s v="2018005"/>
    <s v="OLAS"/>
    <s v="AA"/>
    <s v="OLS"/>
    <n v="18882"/>
    <n v="84"/>
    <s v="D"/>
    <x v="7326"/>
  </r>
  <r>
    <x v="3"/>
    <s v="110103"/>
    <s v="现金-cash clearing"/>
    <s v="AA18050109"/>
    <d v="2018-05-23T00:00:00"/>
    <s v="2018005"/>
    <s v="IGM"/>
    <s v="AA"/>
    <s v="IGM"/>
    <n v="18884"/>
    <n v="8"/>
    <s v="D"/>
    <x v="7327"/>
  </r>
  <r>
    <x v="3"/>
    <s v="110103"/>
    <s v="现金-cash clearing"/>
    <s v="AA18050109"/>
    <d v="2018-05-23T00:00:00"/>
    <s v="2018005"/>
    <s v="IGM"/>
    <s v="AA"/>
    <s v="IGM"/>
    <n v="18884"/>
    <n v="13"/>
    <s v="D"/>
    <x v="7328"/>
  </r>
  <r>
    <x v="3"/>
    <s v="110103"/>
    <s v="现金-cash clearing"/>
    <s v="AA18050113"/>
    <d v="2018-05-24T00:00:00"/>
    <s v="2018005"/>
    <s v="OLAS"/>
    <s v="AA"/>
    <s v="OLS"/>
    <n v="18888"/>
    <n v="1"/>
    <s v="D"/>
    <x v="5489"/>
  </r>
  <r>
    <x v="3"/>
    <s v="110103"/>
    <s v="现金-cash clearing"/>
    <s v="AA18050113"/>
    <d v="2018-05-24T00:00:00"/>
    <s v="2018005"/>
    <s v="OLAS"/>
    <s v="AA"/>
    <s v="OLS"/>
    <n v="18888"/>
    <n v="3"/>
    <s v="D"/>
    <x v="2787"/>
  </r>
  <r>
    <x v="3"/>
    <s v="110103"/>
    <s v="现金-cash clearing"/>
    <s v="AA18050113"/>
    <d v="2018-05-24T00:00:00"/>
    <s v="2018005"/>
    <s v="OLAS"/>
    <s v="AA"/>
    <s v="OLS"/>
    <n v="18888"/>
    <n v="4"/>
    <s v="D"/>
    <x v="7329"/>
  </r>
  <r>
    <x v="3"/>
    <s v="110103"/>
    <s v="现金-cash clearing"/>
    <s v="AA18050113"/>
    <d v="2018-05-24T00:00:00"/>
    <s v="2018005"/>
    <s v="OLAS"/>
    <s v="AA"/>
    <s v="OLS"/>
    <n v="18888"/>
    <n v="5"/>
    <s v="D"/>
    <x v="4766"/>
  </r>
  <r>
    <x v="3"/>
    <s v="110103"/>
    <s v="现金-cash clearing"/>
    <s v="AA18050113"/>
    <d v="2018-05-24T00:00:00"/>
    <s v="2018005"/>
    <s v="OLAS"/>
    <s v="AA"/>
    <s v="OLS"/>
    <n v="18888"/>
    <n v="6"/>
    <s v="D"/>
    <x v="7330"/>
  </r>
  <r>
    <x v="3"/>
    <s v="110103"/>
    <s v="现金-cash clearing"/>
    <s v="AA18050113"/>
    <d v="2018-05-24T00:00:00"/>
    <s v="2018005"/>
    <s v="OLAS"/>
    <s v="AA"/>
    <s v="OLS"/>
    <n v="18888"/>
    <n v="8"/>
    <s v="D"/>
    <x v="3754"/>
  </r>
  <r>
    <x v="3"/>
    <s v="110103"/>
    <s v="现金-cash clearing"/>
    <s v="AA18050113"/>
    <d v="2018-05-24T00:00:00"/>
    <s v="2018005"/>
    <s v="OLAS"/>
    <s v="AA"/>
    <s v="OLS"/>
    <n v="18888"/>
    <n v="9"/>
    <s v="D"/>
    <x v="7331"/>
  </r>
  <r>
    <x v="3"/>
    <s v="110103"/>
    <s v="现金-cash clearing"/>
    <s v="AA18050113"/>
    <d v="2018-05-24T00:00:00"/>
    <s v="2018005"/>
    <s v="OLAS"/>
    <s v="AA"/>
    <s v="OLS"/>
    <n v="18888"/>
    <n v="16"/>
    <s v="D"/>
    <x v="4552"/>
  </r>
  <r>
    <x v="3"/>
    <s v="110103"/>
    <s v="现金-cash clearing"/>
    <s v="AA18050113"/>
    <d v="2018-05-24T00:00:00"/>
    <s v="2018005"/>
    <s v="OLAS"/>
    <s v="AA"/>
    <s v="OLS"/>
    <n v="18888"/>
    <n v="17"/>
    <s v="D"/>
    <x v="7332"/>
  </r>
  <r>
    <x v="3"/>
    <s v="110103"/>
    <s v="现金-cash clearing"/>
    <s v="AA18050113"/>
    <d v="2018-05-24T00:00:00"/>
    <s v="2018005"/>
    <s v="OLAS"/>
    <s v="AA"/>
    <s v="OLS"/>
    <n v="18888"/>
    <n v="18"/>
    <s v="D"/>
    <x v="7333"/>
  </r>
  <r>
    <x v="3"/>
    <s v="110103"/>
    <s v="现金-cash clearing"/>
    <s v="AA18050113"/>
    <d v="2018-05-24T00:00:00"/>
    <s v="2018005"/>
    <s v="OLAS"/>
    <s v="AA"/>
    <s v="OLS"/>
    <n v="18888"/>
    <n v="19"/>
    <s v="D"/>
    <x v="7334"/>
  </r>
  <r>
    <x v="3"/>
    <s v="110103"/>
    <s v="现金-cash clearing"/>
    <s v="AA18050113"/>
    <d v="2018-05-24T00:00:00"/>
    <s v="2018005"/>
    <s v="OLAS"/>
    <s v="AA"/>
    <s v="OLS"/>
    <n v="18888"/>
    <n v="20"/>
    <s v="D"/>
    <x v="7335"/>
  </r>
  <r>
    <x v="3"/>
    <s v="110103"/>
    <s v="现金-cash clearing"/>
    <s v="AA18050113"/>
    <d v="2018-05-24T00:00:00"/>
    <s v="2018005"/>
    <s v="OLAS"/>
    <s v="AA"/>
    <s v="OLS"/>
    <n v="18888"/>
    <n v="21"/>
    <s v="D"/>
    <x v="605"/>
  </r>
  <r>
    <x v="3"/>
    <s v="110103"/>
    <s v="现金-cash clearing"/>
    <s v="AA18050113"/>
    <d v="2018-05-24T00:00:00"/>
    <s v="2018005"/>
    <s v="OLAS"/>
    <s v="AA"/>
    <s v="OLS"/>
    <n v="18888"/>
    <n v="22"/>
    <s v="D"/>
    <x v="3826"/>
  </r>
  <r>
    <x v="3"/>
    <s v="110103"/>
    <s v="现金-cash clearing"/>
    <s v="AA18050113"/>
    <d v="2018-05-24T00:00:00"/>
    <s v="2018005"/>
    <s v="OLAS"/>
    <s v="AA"/>
    <s v="OLS"/>
    <n v="18888"/>
    <n v="24"/>
    <s v="D"/>
    <x v="7336"/>
  </r>
  <r>
    <x v="3"/>
    <s v="110103"/>
    <s v="现金-cash clearing"/>
    <s v="AA18050113"/>
    <d v="2018-05-24T00:00:00"/>
    <s v="2018005"/>
    <s v="OLAS"/>
    <s v="AA"/>
    <s v="OLS"/>
    <n v="18888"/>
    <n v="28"/>
    <s v="D"/>
    <x v="7337"/>
  </r>
  <r>
    <x v="3"/>
    <s v="110103"/>
    <s v="现金-cash clearing"/>
    <s v="AA18050113"/>
    <d v="2018-05-24T00:00:00"/>
    <s v="2018005"/>
    <s v="OLAS"/>
    <s v="AA"/>
    <s v="OLS"/>
    <n v="18888"/>
    <n v="30"/>
    <s v="D"/>
    <x v="606"/>
  </r>
  <r>
    <x v="3"/>
    <s v="110103"/>
    <s v="现金-cash clearing"/>
    <s v="AA18050113"/>
    <d v="2018-05-24T00:00:00"/>
    <s v="2018005"/>
    <s v="OLAS"/>
    <s v="AA"/>
    <s v="OLS"/>
    <n v="18888"/>
    <n v="33"/>
    <s v="D"/>
    <x v="1799"/>
  </r>
  <r>
    <x v="3"/>
    <s v="110103"/>
    <s v="现金-cash clearing"/>
    <s v="AA18050113"/>
    <d v="2018-05-24T00:00:00"/>
    <s v="2018005"/>
    <s v="OLAS"/>
    <s v="AA"/>
    <s v="OLS"/>
    <n v="18888"/>
    <n v="34"/>
    <s v="D"/>
    <x v="732"/>
  </r>
  <r>
    <x v="3"/>
    <s v="110103"/>
    <s v="现金-cash clearing"/>
    <s v="AA18050113"/>
    <d v="2018-05-24T00:00:00"/>
    <s v="2018005"/>
    <s v="OLAS"/>
    <s v="AA"/>
    <s v="OLS"/>
    <n v="18888"/>
    <n v="35"/>
    <s v="D"/>
    <x v="7038"/>
  </r>
  <r>
    <x v="3"/>
    <s v="110103"/>
    <s v="现金-cash clearing"/>
    <s v="AA18050113"/>
    <d v="2018-05-24T00:00:00"/>
    <s v="2018005"/>
    <s v="OLAS"/>
    <s v="AA"/>
    <s v="OLS"/>
    <n v="18888"/>
    <n v="37"/>
    <s v="D"/>
    <x v="7338"/>
  </r>
  <r>
    <x v="3"/>
    <s v="110103"/>
    <s v="现金-cash clearing"/>
    <s v="AA18050113"/>
    <d v="2018-05-24T00:00:00"/>
    <s v="2018005"/>
    <s v="OLAS"/>
    <s v="AA"/>
    <s v="OLS"/>
    <n v="18888"/>
    <n v="38"/>
    <s v="D"/>
    <x v="7339"/>
  </r>
  <r>
    <x v="3"/>
    <s v="110103"/>
    <s v="现金-cash clearing"/>
    <s v="AA18050113"/>
    <d v="2018-05-24T00:00:00"/>
    <s v="2018005"/>
    <s v="OLAS"/>
    <s v="AA"/>
    <s v="OLS"/>
    <n v="18888"/>
    <n v="41"/>
    <s v="D"/>
    <x v="509"/>
  </r>
  <r>
    <x v="3"/>
    <s v="110103"/>
    <s v="现金-cash clearing"/>
    <s v="AA18050113"/>
    <d v="2018-05-24T00:00:00"/>
    <s v="2018005"/>
    <s v="OLAS"/>
    <s v="AA"/>
    <s v="OLS"/>
    <n v="18888"/>
    <n v="42"/>
    <s v="D"/>
    <x v="1805"/>
  </r>
  <r>
    <x v="3"/>
    <s v="110103"/>
    <s v="现金-cash clearing"/>
    <s v="AA18050113"/>
    <d v="2018-05-24T00:00:00"/>
    <s v="2018005"/>
    <s v="OLAS"/>
    <s v="AA"/>
    <s v="OLS"/>
    <n v="18888"/>
    <n v="43"/>
    <s v="D"/>
    <x v="7340"/>
  </r>
  <r>
    <x v="3"/>
    <s v="110103"/>
    <s v="现金-cash clearing"/>
    <s v="AA18050113"/>
    <d v="2018-05-24T00:00:00"/>
    <s v="2018005"/>
    <s v="OLAS"/>
    <s v="AA"/>
    <s v="OLS"/>
    <n v="18888"/>
    <n v="44"/>
    <s v="D"/>
    <x v="7341"/>
  </r>
  <r>
    <x v="3"/>
    <s v="110103"/>
    <s v="现金-cash clearing"/>
    <s v="AA18050113"/>
    <d v="2018-05-24T00:00:00"/>
    <s v="2018005"/>
    <s v="OLAS"/>
    <s v="AA"/>
    <s v="OLS"/>
    <n v="18888"/>
    <n v="46"/>
    <s v="D"/>
    <x v="1795"/>
  </r>
  <r>
    <x v="3"/>
    <s v="110103"/>
    <s v="现金-cash clearing"/>
    <s v="AA18050113"/>
    <d v="2018-05-24T00:00:00"/>
    <s v="2018005"/>
    <s v="OLAS"/>
    <s v="AA"/>
    <s v="OLS"/>
    <n v="18888"/>
    <n v="47"/>
    <s v="D"/>
    <x v="3943"/>
  </r>
  <r>
    <x v="3"/>
    <s v="110103"/>
    <s v="现金-cash clearing"/>
    <s v="AA18050113"/>
    <d v="2018-05-24T00:00:00"/>
    <s v="2018005"/>
    <s v="OLAS"/>
    <s v="AA"/>
    <s v="OLS"/>
    <n v="18888"/>
    <n v="50"/>
    <s v="D"/>
    <x v="2014"/>
  </r>
  <r>
    <x v="3"/>
    <s v="110103"/>
    <s v="现金-cash clearing"/>
    <s v="AA18050113"/>
    <d v="2018-05-24T00:00:00"/>
    <s v="2018005"/>
    <s v="OLAS"/>
    <s v="AA"/>
    <s v="OLS"/>
    <n v="18888"/>
    <n v="52"/>
    <s v="D"/>
    <x v="7342"/>
  </r>
  <r>
    <x v="3"/>
    <s v="110103"/>
    <s v="现金-cash clearing"/>
    <s v="AA18050113"/>
    <d v="2018-05-24T00:00:00"/>
    <s v="2018005"/>
    <s v="OLAS"/>
    <s v="AA"/>
    <s v="OLS"/>
    <n v="18888"/>
    <n v="53"/>
    <s v="D"/>
    <x v="558"/>
  </r>
  <r>
    <x v="3"/>
    <s v="110103"/>
    <s v="现金-cash clearing"/>
    <s v="AA18050115"/>
    <d v="2018-05-24T00:00:00"/>
    <s v="2018005"/>
    <s v="IGM"/>
    <s v="AA"/>
    <s v="IGM"/>
    <n v="18890"/>
    <n v="3"/>
    <s v="D"/>
    <x v="7343"/>
  </r>
  <r>
    <x v="3"/>
    <s v="110103"/>
    <s v="现金-cash clearing"/>
    <s v="AA18050119"/>
    <d v="2018-05-25T00:00:00"/>
    <s v="2018005"/>
    <s v="OLAS"/>
    <s v="AA"/>
    <s v="OLS"/>
    <n v="18920"/>
    <n v="1"/>
    <s v="D"/>
    <x v="7344"/>
  </r>
  <r>
    <x v="3"/>
    <s v="110103"/>
    <s v="现金-cash clearing"/>
    <s v="AA18050119"/>
    <d v="2018-05-25T00:00:00"/>
    <s v="2018005"/>
    <s v="OLAS"/>
    <s v="AA"/>
    <s v="OLS"/>
    <n v="18920"/>
    <n v="2"/>
    <s v="D"/>
    <x v="7345"/>
  </r>
  <r>
    <x v="3"/>
    <s v="110103"/>
    <s v="现金-cash clearing"/>
    <s v="AA18050119"/>
    <d v="2018-05-25T00:00:00"/>
    <s v="2018005"/>
    <s v="OLAS"/>
    <s v="AA"/>
    <s v="OLS"/>
    <n v="18920"/>
    <n v="6"/>
    <s v="D"/>
    <x v="7346"/>
  </r>
  <r>
    <x v="3"/>
    <s v="110103"/>
    <s v="现金-cash clearing"/>
    <s v="AA18050119"/>
    <d v="2018-05-25T00:00:00"/>
    <s v="2018005"/>
    <s v="OLAS"/>
    <s v="AA"/>
    <s v="OLS"/>
    <n v="18920"/>
    <n v="9"/>
    <s v="D"/>
    <x v="7347"/>
  </r>
  <r>
    <x v="3"/>
    <s v="110103"/>
    <s v="现金-cash clearing"/>
    <s v="AA18050119"/>
    <d v="2018-05-25T00:00:00"/>
    <s v="2018005"/>
    <s v="OLAS"/>
    <s v="AA"/>
    <s v="OLS"/>
    <n v="18920"/>
    <n v="10"/>
    <s v="D"/>
    <x v="7348"/>
  </r>
  <r>
    <x v="3"/>
    <s v="110103"/>
    <s v="现金-cash clearing"/>
    <s v="AA18050119"/>
    <d v="2018-05-25T00:00:00"/>
    <s v="2018005"/>
    <s v="OLAS"/>
    <s v="AA"/>
    <s v="OLS"/>
    <n v="18920"/>
    <n v="15"/>
    <s v="D"/>
    <x v="7349"/>
  </r>
  <r>
    <x v="3"/>
    <s v="110103"/>
    <s v="现金-cash clearing"/>
    <s v="AA18050119"/>
    <d v="2018-05-25T00:00:00"/>
    <s v="2018005"/>
    <s v="OLAS"/>
    <s v="AA"/>
    <s v="OLS"/>
    <n v="18920"/>
    <n v="16"/>
    <s v="D"/>
    <x v="7350"/>
  </r>
  <r>
    <x v="3"/>
    <s v="110103"/>
    <s v="现金-cash clearing"/>
    <s v="AA18050119"/>
    <d v="2018-05-25T00:00:00"/>
    <s v="2018005"/>
    <s v="OLAS"/>
    <s v="AA"/>
    <s v="OLS"/>
    <n v="18920"/>
    <n v="17"/>
    <s v="D"/>
    <x v="3984"/>
  </r>
  <r>
    <x v="3"/>
    <s v="110103"/>
    <s v="现金-cash clearing"/>
    <s v="AA18050119"/>
    <d v="2018-05-25T00:00:00"/>
    <s v="2018005"/>
    <s v="OLAS"/>
    <s v="AA"/>
    <s v="OLS"/>
    <n v="18920"/>
    <n v="18"/>
    <s v="D"/>
    <x v="7351"/>
  </r>
  <r>
    <x v="3"/>
    <s v="110103"/>
    <s v="现金-cash clearing"/>
    <s v="AA18050119"/>
    <d v="2018-05-25T00:00:00"/>
    <s v="2018005"/>
    <s v="OLAS"/>
    <s v="AA"/>
    <s v="OLS"/>
    <n v="18920"/>
    <n v="19"/>
    <s v="D"/>
    <x v="7352"/>
  </r>
  <r>
    <x v="3"/>
    <s v="110103"/>
    <s v="现金-cash clearing"/>
    <s v="AA18050119"/>
    <d v="2018-05-25T00:00:00"/>
    <s v="2018005"/>
    <s v="OLAS"/>
    <s v="AA"/>
    <s v="OLS"/>
    <n v="18920"/>
    <n v="20"/>
    <s v="D"/>
    <x v="7353"/>
  </r>
  <r>
    <x v="3"/>
    <s v="110103"/>
    <s v="现金-cash clearing"/>
    <s v="AA18050119"/>
    <d v="2018-05-25T00:00:00"/>
    <s v="2018005"/>
    <s v="OLAS"/>
    <s v="AA"/>
    <s v="OLS"/>
    <n v="18920"/>
    <n v="21"/>
    <s v="D"/>
    <x v="7354"/>
  </r>
  <r>
    <x v="3"/>
    <s v="110103"/>
    <s v="现金-cash clearing"/>
    <s v="AA18050119"/>
    <d v="2018-05-25T00:00:00"/>
    <s v="2018005"/>
    <s v="OLAS"/>
    <s v="AA"/>
    <s v="OLS"/>
    <n v="18920"/>
    <n v="22"/>
    <s v="D"/>
    <x v="7355"/>
  </r>
  <r>
    <x v="3"/>
    <s v="110103"/>
    <s v="现金-cash clearing"/>
    <s v="AA18050119"/>
    <d v="2018-05-25T00:00:00"/>
    <s v="2018005"/>
    <s v="OLAS"/>
    <s v="AA"/>
    <s v="OLS"/>
    <n v="18920"/>
    <n v="23"/>
    <s v="D"/>
    <x v="7356"/>
  </r>
  <r>
    <x v="3"/>
    <s v="110103"/>
    <s v="现金-cash clearing"/>
    <s v="AA18050119"/>
    <d v="2018-05-25T00:00:00"/>
    <s v="2018005"/>
    <s v="OLAS"/>
    <s v="AA"/>
    <s v="OLS"/>
    <n v="18920"/>
    <n v="25"/>
    <s v="D"/>
    <x v="7357"/>
  </r>
  <r>
    <x v="3"/>
    <s v="110103"/>
    <s v="现金-cash clearing"/>
    <s v="AA18050119"/>
    <d v="2018-05-25T00:00:00"/>
    <s v="2018005"/>
    <s v="OLAS"/>
    <s v="AA"/>
    <s v="OLS"/>
    <n v="18920"/>
    <n v="30"/>
    <s v="D"/>
    <x v="318"/>
  </r>
  <r>
    <x v="3"/>
    <s v="110103"/>
    <s v="现金-cash clearing"/>
    <s v="AA18050119"/>
    <d v="2018-05-25T00:00:00"/>
    <s v="2018005"/>
    <s v="OLAS"/>
    <s v="AA"/>
    <s v="OLS"/>
    <n v="18920"/>
    <n v="33"/>
    <s v="D"/>
    <x v="6024"/>
  </r>
  <r>
    <x v="3"/>
    <s v="110103"/>
    <s v="现金-cash clearing"/>
    <s v="AA18050119"/>
    <d v="2018-05-25T00:00:00"/>
    <s v="2018005"/>
    <s v="OLAS"/>
    <s v="AA"/>
    <s v="OLS"/>
    <n v="18920"/>
    <n v="36"/>
    <s v="D"/>
    <x v="7358"/>
  </r>
  <r>
    <x v="3"/>
    <s v="110103"/>
    <s v="现金-cash clearing"/>
    <s v="AA18050119"/>
    <d v="2018-05-25T00:00:00"/>
    <s v="2018005"/>
    <s v="OLAS"/>
    <s v="AA"/>
    <s v="OLS"/>
    <n v="18920"/>
    <n v="37"/>
    <s v="D"/>
    <x v="7359"/>
  </r>
  <r>
    <x v="3"/>
    <s v="110103"/>
    <s v="现金-cash clearing"/>
    <s v="AA18050119"/>
    <d v="2018-05-25T00:00:00"/>
    <s v="2018005"/>
    <s v="OLAS"/>
    <s v="AA"/>
    <s v="OLS"/>
    <n v="18920"/>
    <n v="38"/>
    <s v="D"/>
    <x v="7360"/>
  </r>
  <r>
    <x v="3"/>
    <s v="110103"/>
    <s v="现金-cash clearing"/>
    <s v="AA18050119"/>
    <d v="2018-05-25T00:00:00"/>
    <s v="2018005"/>
    <s v="OLAS"/>
    <s v="AA"/>
    <s v="OLS"/>
    <n v="18920"/>
    <n v="39"/>
    <s v="D"/>
    <x v="108"/>
  </r>
  <r>
    <x v="3"/>
    <s v="110103"/>
    <s v="现金-cash clearing"/>
    <s v="AA18050119"/>
    <d v="2018-05-25T00:00:00"/>
    <s v="2018005"/>
    <s v="OLAS"/>
    <s v="AA"/>
    <s v="OLS"/>
    <n v="18920"/>
    <n v="43"/>
    <s v="D"/>
    <x v="740"/>
  </r>
  <r>
    <x v="3"/>
    <s v="110103"/>
    <s v="现金-cash clearing"/>
    <s v="AA18050119"/>
    <d v="2018-05-25T00:00:00"/>
    <s v="2018005"/>
    <s v="OLAS"/>
    <s v="AA"/>
    <s v="OLS"/>
    <n v="18920"/>
    <n v="44"/>
    <s v="D"/>
    <x v="1447"/>
  </r>
  <r>
    <x v="3"/>
    <s v="110103"/>
    <s v="现金-cash clearing"/>
    <s v="AA18050119"/>
    <d v="2018-05-25T00:00:00"/>
    <s v="2018005"/>
    <s v="OLAS"/>
    <s v="AA"/>
    <s v="OLS"/>
    <n v="18920"/>
    <n v="46"/>
    <s v="D"/>
    <x v="7361"/>
  </r>
  <r>
    <x v="3"/>
    <s v="110103"/>
    <s v="现金-cash clearing"/>
    <s v="AA18050119"/>
    <d v="2018-05-25T00:00:00"/>
    <s v="2018005"/>
    <s v="OLAS"/>
    <s v="AA"/>
    <s v="OLS"/>
    <n v="18920"/>
    <n v="47"/>
    <s v="D"/>
    <x v="151"/>
  </r>
  <r>
    <x v="3"/>
    <s v="110103"/>
    <s v="现金-cash clearing"/>
    <s v="AA18050121"/>
    <d v="2018-05-25T00:00:00"/>
    <s v="2018005"/>
    <s v="IGM"/>
    <s v="AA"/>
    <s v="IGM"/>
    <n v="18922"/>
    <n v="9"/>
    <s v="D"/>
    <x v="7362"/>
  </r>
  <r>
    <x v="3"/>
    <s v="110103"/>
    <s v="现金-cash clearing"/>
    <s v="AA18050121"/>
    <d v="2018-05-25T00:00:00"/>
    <s v="2018005"/>
    <s v="IGM"/>
    <s v="AA"/>
    <s v="IGM"/>
    <n v="18922"/>
    <n v="17"/>
    <s v="D"/>
    <x v="7363"/>
  </r>
  <r>
    <x v="3"/>
    <s v="110103"/>
    <s v="现金-cash clearing"/>
    <s v="AA18050125"/>
    <d v="2018-05-26T00:00:00"/>
    <s v="2018005"/>
    <s v="OLAS"/>
    <s v="AA"/>
    <s v="OLS"/>
    <n v="18926"/>
    <n v="1"/>
    <s v="D"/>
    <x v="102"/>
  </r>
  <r>
    <x v="3"/>
    <s v="110103"/>
    <s v="现金-cash clearing"/>
    <s v="AA18050125"/>
    <d v="2018-05-26T00:00:00"/>
    <s v="2018005"/>
    <s v="OLAS"/>
    <s v="AA"/>
    <s v="OLS"/>
    <n v="18926"/>
    <n v="2"/>
    <s v="D"/>
    <x v="7026"/>
  </r>
  <r>
    <x v="3"/>
    <s v="110103"/>
    <s v="现金-cash clearing"/>
    <s v="AA18050125"/>
    <d v="2018-05-26T00:00:00"/>
    <s v="2018005"/>
    <s v="OLAS"/>
    <s v="AA"/>
    <s v="OLS"/>
    <n v="18926"/>
    <n v="3"/>
    <s v="D"/>
    <x v="7364"/>
  </r>
  <r>
    <x v="3"/>
    <s v="110103"/>
    <s v="现金-cash clearing"/>
    <s v="AA18050125"/>
    <d v="2018-05-26T00:00:00"/>
    <s v="2018005"/>
    <s v="OLAS"/>
    <s v="AA"/>
    <s v="OLS"/>
    <n v="18926"/>
    <n v="4"/>
    <s v="D"/>
    <x v="1211"/>
  </r>
  <r>
    <x v="3"/>
    <s v="110103"/>
    <s v="现金-cash clearing"/>
    <s v="AA18050125"/>
    <d v="2018-05-26T00:00:00"/>
    <s v="2018005"/>
    <s v="OLAS"/>
    <s v="AA"/>
    <s v="OLS"/>
    <n v="18926"/>
    <n v="6"/>
    <s v="D"/>
    <x v="393"/>
  </r>
  <r>
    <x v="3"/>
    <s v="110103"/>
    <s v="现金-cash clearing"/>
    <s v="AA18050125"/>
    <d v="2018-05-26T00:00:00"/>
    <s v="2018005"/>
    <s v="OLAS"/>
    <s v="AA"/>
    <s v="OLS"/>
    <n v="18926"/>
    <n v="7"/>
    <s v="D"/>
    <x v="7365"/>
  </r>
  <r>
    <x v="3"/>
    <s v="110103"/>
    <s v="现金-cash clearing"/>
    <s v="AA18050125"/>
    <d v="2018-05-26T00:00:00"/>
    <s v="2018005"/>
    <s v="OLAS"/>
    <s v="AA"/>
    <s v="OLS"/>
    <n v="18926"/>
    <n v="9"/>
    <s v="D"/>
    <x v="3206"/>
  </r>
  <r>
    <x v="3"/>
    <s v="110103"/>
    <s v="现金-cash clearing"/>
    <s v="AA18050125"/>
    <d v="2018-05-26T00:00:00"/>
    <s v="2018005"/>
    <s v="OLAS"/>
    <s v="AA"/>
    <s v="OLS"/>
    <n v="18926"/>
    <n v="10"/>
    <s v="D"/>
    <x v="5089"/>
  </r>
  <r>
    <x v="3"/>
    <s v="110103"/>
    <s v="现金-cash clearing"/>
    <s v="AA18050125"/>
    <d v="2018-05-26T00:00:00"/>
    <s v="2018005"/>
    <s v="OLAS"/>
    <s v="AA"/>
    <s v="OLS"/>
    <n v="18926"/>
    <n v="13"/>
    <s v="D"/>
    <x v="1"/>
  </r>
  <r>
    <x v="3"/>
    <s v="110103"/>
    <s v="现金-cash clearing"/>
    <s v="AA18050125"/>
    <d v="2018-05-26T00:00:00"/>
    <s v="2018005"/>
    <s v="OLAS"/>
    <s v="AA"/>
    <s v="OLS"/>
    <n v="18926"/>
    <n v="14"/>
    <s v="D"/>
    <x v="370"/>
  </r>
  <r>
    <x v="3"/>
    <s v="110103"/>
    <s v="现金-cash clearing"/>
    <s v="AA18050125"/>
    <d v="2018-05-26T00:00:00"/>
    <s v="2018005"/>
    <s v="OLAS"/>
    <s v="AA"/>
    <s v="OLS"/>
    <n v="18926"/>
    <n v="15"/>
    <s v="D"/>
    <x v="7366"/>
  </r>
  <r>
    <x v="3"/>
    <s v="110103"/>
    <s v="现金-cash clearing"/>
    <s v="AA18050125"/>
    <d v="2018-05-26T00:00:00"/>
    <s v="2018005"/>
    <s v="OLAS"/>
    <s v="AA"/>
    <s v="OLS"/>
    <n v="18926"/>
    <n v="17"/>
    <s v="D"/>
    <x v="106"/>
  </r>
  <r>
    <x v="3"/>
    <s v="110103"/>
    <s v="现金-cash clearing"/>
    <s v="AA18050125"/>
    <d v="2018-05-26T00:00:00"/>
    <s v="2018005"/>
    <s v="OLAS"/>
    <s v="AA"/>
    <s v="OLS"/>
    <n v="18926"/>
    <n v="18"/>
    <s v="D"/>
    <x v="7367"/>
  </r>
  <r>
    <x v="3"/>
    <s v="110103"/>
    <s v="现金-cash clearing"/>
    <s v="AA18050125"/>
    <d v="2018-05-26T00:00:00"/>
    <s v="2018005"/>
    <s v="OLAS"/>
    <s v="AA"/>
    <s v="OLS"/>
    <n v="18926"/>
    <n v="19"/>
    <s v="D"/>
    <x v="7368"/>
  </r>
  <r>
    <x v="3"/>
    <s v="110103"/>
    <s v="现金-cash clearing"/>
    <s v="AA18050125"/>
    <d v="2018-05-26T00:00:00"/>
    <s v="2018005"/>
    <s v="OLAS"/>
    <s v="AA"/>
    <s v="OLS"/>
    <n v="18926"/>
    <n v="21"/>
    <s v="D"/>
    <x v="326"/>
  </r>
  <r>
    <x v="3"/>
    <s v="110103"/>
    <s v="现金-cash clearing"/>
    <s v="AA18050125"/>
    <d v="2018-05-26T00:00:00"/>
    <s v="2018005"/>
    <s v="OLAS"/>
    <s v="AA"/>
    <s v="OLS"/>
    <n v="18926"/>
    <n v="22"/>
    <s v="D"/>
    <x v="348"/>
  </r>
  <r>
    <x v="3"/>
    <s v="110103"/>
    <s v="现金-cash clearing"/>
    <s v="AA18050128"/>
    <d v="2018-05-27T00:00:00"/>
    <s v="2018005"/>
    <s v="OLAS"/>
    <s v="AA"/>
    <s v="OLS"/>
    <n v="18929"/>
    <n v="1"/>
    <s v="D"/>
    <x v="7369"/>
  </r>
  <r>
    <x v="3"/>
    <s v="110103"/>
    <s v="现金-cash clearing"/>
    <s v="AA18050128"/>
    <d v="2018-05-27T00:00:00"/>
    <s v="2018005"/>
    <s v="OLAS"/>
    <s v="AA"/>
    <s v="OLS"/>
    <n v="18929"/>
    <n v="2"/>
    <s v="D"/>
    <x v="4421"/>
  </r>
  <r>
    <x v="3"/>
    <s v="110103"/>
    <s v="现金-cash clearing"/>
    <s v="AA18050128"/>
    <d v="2018-05-27T00:00:00"/>
    <s v="2018005"/>
    <s v="OLAS"/>
    <s v="AA"/>
    <s v="OLS"/>
    <n v="18929"/>
    <n v="3"/>
    <s v="D"/>
    <x v="3317"/>
  </r>
  <r>
    <x v="3"/>
    <s v="110103"/>
    <s v="现金-cash clearing"/>
    <s v="AA18050128"/>
    <d v="2018-05-27T00:00:00"/>
    <s v="2018005"/>
    <s v="OLAS"/>
    <s v="AA"/>
    <s v="OLS"/>
    <n v="18929"/>
    <n v="5"/>
    <s v="D"/>
    <x v="7370"/>
  </r>
  <r>
    <x v="3"/>
    <s v="110103"/>
    <s v="现金-cash clearing"/>
    <s v="AA18050128"/>
    <d v="2018-05-27T00:00:00"/>
    <s v="2018005"/>
    <s v="OLAS"/>
    <s v="AA"/>
    <s v="OLS"/>
    <n v="18929"/>
    <n v="6"/>
    <s v="D"/>
    <x v="642"/>
  </r>
  <r>
    <x v="3"/>
    <s v="110103"/>
    <s v="现金-cash clearing"/>
    <s v="AA18050128"/>
    <d v="2018-05-27T00:00:00"/>
    <s v="2018005"/>
    <s v="OLAS"/>
    <s v="AA"/>
    <s v="OLS"/>
    <n v="18929"/>
    <n v="7"/>
    <s v="D"/>
    <x v="7371"/>
  </r>
  <r>
    <x v="3"/>
    <s v="110103"/>
    <s v="现金-cash clearing"/>
    <s v="AA18050128"/>
    <d v="2018-05-27T00:00:00"/>
    <s v="2018005"/>
    <s v="OLAS"/>
    <s v="AA"/>
    <s v="OLS"/>
    <n v="18929"/>
    <n v="10"/>
    <s v="D"/>
    <x v="7372"/>
  </r>
  <r>
    <x v="3"/>
    <s v="110103"/>
    <s v="现金-cash clearing"/>
    <s v="AA18050128"/>
    <d v="2018-05-27T00:00:00"/>
    <s v="2018005"/>
    <s v="OLAS"/>
    <s v="AA"/>
    <s v="OLS"/>
    <n v="18929"/>
    <n v="11"/>
    <s v="D"/>
    <x v="4600"/>
  </r>
  <r>
    <x v="3"/>
    <s v="110103"/>
    <s v="现金-cash clearing"/>
    <s v="AA18050133"/>
    <d v="2018-05-28T00:00:00"/>
    <s v="2018005"/>
    <s v="OLAS"/>
    <s v="AA"/>
    <s v="OLS"/>
    <n v="18934"/>
    <n v="2"/>
    <s v="D"/>
    <x v="7373"/>
  </r>
  <r>
    <x v="3"/>
    <s v="110103"/>
    <s v="现金-cash clearing"/>
    <s v="AA18050133"/>
    <d v="2018-05-28T00:00:00"/>
    <s v="2018005"/>
    <s v="OLAS"/>
    <s v="AA"/>
    <s v="OLS"/>
    <n v="18934"/>
    <n v="3"/>
    <s v="D"/>
    <x v="5560"/>
  </r>
  <r>
    <x v="3"/>
    <s v="110103"/>
    <s v="现金-cash clearing"/>
    <s v="AA18050133"/>
    <d v="2018-05-28T00:00:00"/>
    <s v="2018005"/>
    <s v="OLAS"/>
    <s v="AA"/>
    <s v="OLS"/>
    <n v="18934"/>
    <n v="4"/>
    <s v="D"/>
    <x v="7043"/>
  </r>
  <r>
    <x v="3"/>
    <s v="110103"/>
    <s v="现金-cash clearing"/>
    <s v="AA18050133"/>
    <d v="2018-05-28T00:00:00"/>
    <s v="2018005"/>
    <s v="OLAS"/>
    <s v="AA"/>
    <s v="OLS"/>
    <n v="18934"/>
    <n v="5"/>
    <s v="D"/>
    <x v="7374"/>
  </r>
  <r>
    <x v="3"/>
    <s v="110103"/>
    <s v="现金-cash clearing"/>
    <s v="AA18050133"/>
    <d v="2018-05-28T00:00:00"/>
    <s v="2018005"/>
    <s v="OLAS"/>
    <s v="AA"/>
    <s v="OLS"/>
    <n v="18934"/>
    <n v="6"/>
    <s v="D"/>
    <x v="2463"/>
  </r>
  <r>
    <x v="3"/>
    <s v="110103"/>
    <s v="现金-cash clearing"/>
    <s v="AA18050133"/>
    <d v="2018-05-28T00:00:00"/>
    <s v="2018005"/>
    <s v="OLAS"/>
    <s v="AA"/>
    <s v="OLS"/>
    <n v="18934"/>
    <n v="7"/>
    <s v="D"/>
    <x v="7375"/>
  </r>
  <r>
    <x v="3"/>
    <s v="110103"/>
    <s v="现金-cash clearing"/>
    <s v="AA18050133"/>
    <d v="2018-05-28T00:00:00"/>
    <s v="2018005"/>
    <s v="OLAS"/>
    <s v="AA"/>
    <s v="OLS"/>
    <n v="18934"/>
    <n v="10"/>
    <s v="D"/>
    <x v="7376"/>
  </r>
  <r>
    <x v="3"/>
    <s v="110103"/>
    <s v="现金-cash clearing"/>
    <s v="AA18050133"/>
    <d v="2018-05-28T00:00:00"/>
    <s v="2018005"/>
    <s v="OLAS"/>
    <s v="AA"/>
    <s v="OLS"/>
    <n v="18934"/>
    <n v="11"/>
    <s v="D"/>
    <x v="7377"/>
  </r>
  <r>
    <x v="3"/>
    <s v="110103"/>
    <s v="现金-cash clearing"/>
    <s v="AA18050133"/>
    <d v="2018-05-28T00:00:00"/>
    <s v="2018005"/>
    <s v="OLAS"/>
    <s v="AA"/>
    <s v="OLS"/>
    <n v="18934"/>
    <n v="12"/>
    <s v="D"/>
    <x v="5992"/>
  </r>
  <r>
    <x v="3"/>
    <s v="110103"/>
    <s v="现金-cash clearing"/>
    <s v="AA18050133"/>
    <d v="2018-05-28T00:00:00"/>
    <s v="2018005"/>
    <s v="OLAS"/>
    <s v="AA"/>
    <s v="OLS"/>
    <n v="18934"/>
    <n v="15"/>
    <s v="D"/>
    <x v="7378"/>
  </r>
  <r>
    <x v="3"/>
    <s v="110103"/>
    <s v="现金-cash clearing"/>
    <s v="AA18050133"/>
    <d v="2018-05-28T00:00:00"/>
    <s v="2018005"/>
    <s v="OLAS"/>
    <s v="AA"/>
    <s v="OLS"/>
    <n v="18934"/>
    <n v="16"/>
    <s v="D"/>
    <x v="7379"/>
  </r>
  <r>
    <x v="3"/>
    <s v="110103"/>
    <s v="现金-cash clearing"/>
    <s v="AA18050133"/>
    <d v="2018-05-28T00:00:00"/>
    <s v="2018005"/>
    <s v="OLAS"/>
    <s v="AA"/>
    <s v="OLS"/>
    <n v="18934"/>
    <n v="17"/>
    <s v="D"/>
    <x v="7380"/>
  </r>
  <r>
    <x v="3"/>
    <s v="110103"/>
    <s v="现金-cash clearing"/>
    <s v="AA18050133"/>
    <d v="2018-05-28T00:00:00"/>
    <s v="2018005"/>
    <s v="OLAS"/>
    <s v="AA"/>
    <s v="OLS"/>
    <n v="18934"/>
    <n v="19"/>
    <s v="D"/>
    <x v="7381"/>
  </r>
  <r>
    <x v="3"/>
    <s v="110103"/>
    <s v="现金-cash clearing"/>
    <s v="AA18050133"/>
    <d v="2018-05-28T00:00:00"/>
    <s v="2018005"/>
    <s v="OLAS"/>
    <s v="AA"/>
    <s v="OLS"/>
    <n v="18934"/>
    <n v="20"/>
    <s v="D"/>
    <x v="7321"/>
  </r>
  <r>
    <x v="3"/>
    <s v="110103"/>
    <s v="现金-cash clearing"/>
    <s v="AA18050133"/>
    <d v="2018-05-28T00:00:00"/>
    <s v="2018005"/>
    <s v="OLAS"/>
    <s v="AA"/>
    <s v="OLS"/>
    <n v="18934"/>
    <n v="21"/>
    <s v="D"/>
    <x v="6548"/>
  </r>
  <r>
    <x v="3"/>
    <s v="110103"/>
    <s v="现金-cash clearing"/>
    <s v="AA18050133"/>
    <d v="2018-05-28T00:00:00"/>
    <s v="2018005"/>
    <s v="OLAS"/>
    <s v="AA"/>
    <s v="OLS"/>
    <n v="18934"/>
    <n v="24"/>
    <s v="D"/>
    <x v="7382"/>
  </r>
  <r>
    <x v="3"/>
    <s v="110103"/>
    <s v="现金-cash clearing"/>
    <s v="AA18050133"/>
    <d v="2018-05-28T00:00:00"/>
    <s v="2018005"/>
    <s v="OLAS"/>
    <s v="AA"/>
    <s v="OLS"/>
    <n v="18934"/>
    <n v="26"/>
    <s v="D"/>
    <x v="3801"/>
  </r>
  <r>
    <x v="3"/>
    <s v="110103"/>
    <s v="现金-cash clearing"/>
    <s v="AA18050133"/>
    <d v="2018-05-28T00:00:00"/>
    <s v="2018005"/>
    <s v="OLAS"/>
    <s v="AA"/>
    <s v="OLS"/>
    <n v="18934"/>
    <n v="28"/>
    <s v="D"/>
    <x v="7383"/>
  </r>
  <r>
    <x v="3"/>
    <s v="110103"/>
    <s v="现金-cash clearing"/>
    <s v="AA18050133"/>
    <d v="2018-05-28T00:00:00"/>
    <s v="2018005"/>
    <s v="OLAS"/>
    <s v="AA"/>
    <s v="OLS"/>
    <n v="18934"/>
    <n v="29"/>
    <s v="D"/>
    <x v="7384"/>
  </r>
  <r>
    <x v="3"/>
    <s v="110103"/>
    <s v="现金-cash clearing"/>
    <s v="AA18050133"/>
    <d v="2018-05-28T00:00:00"/>
    <s v="2018005"/>
    <s v="OLAS"/>
    <s v="AA"/>
    <s v="OLS"/>
    <n v="18934"/>
    <n v="32"/>
    <s v="D"/>
    <x v="7385"/>
  </r>
  <r>
    <x v="3"/>
    <s v="110103"/>
    <s v="现金-cash clearing"/>
    <s v="AA18050133"/>
    <d v="2018-05-28T00:00:00"/>
    <s v="2018005"/>
    <s v="OLAS"/>
    <s v="AA"/>
    <s v="OLS"/>
    <n v="18934"/>
    <n v="33"/>
    <s v="D"/>
    <x v="7386"/>
  </r>
  <r>
    <x v="3"/>
    <s v="110103"/>
    <s v="现金-cash clearing"/>
    <s v="AA18050133"/>
    <d v="2018-05-28T00:00:00"/>
    <s v="2018005"/>
    <s v="OLAS"/>
    <s v="AA"/>
    <s v="OLS"/>
    <n v="18934"/>
    <n v="34"/>
    <s v="D"/>
    <x v="100"/>
  </r>
  <r>
    <x v="3"/>
    <s v="110103"/>
    <s v="现金-cash clearing"/>
    <s v="AA18050133"/>
    <d v="2018-05-28T00:00:00"/>
    <s v="2018005"/>
    <s v="OLAS"/>
    <s v="AA"/>
    <s v="OLS"/>
    <n v="18934"/>
    <n v="35"/>
    <s v="D"/>
    <x v="5800"/>
  </r>
  <r>
    <x v="3"/>
    <s v="110103"/>
    <s v="现金-cash clearing"/>
    <s v="AA18050133"/>
    <d v="2018-05-28T00:00:00"/>
    <s v="2018005"/>
    <s v="OLAS"/>
    <s v="AA"/>
    <s v="OLS"/>
    <n v="18934"/>
    <n v="36"/>
    <s v="D"/>
    <x v="7387"/>
  </r>
  <r>
    <x v="3"/>
    <s v="110103"/>
    <s v="现金-cash clearing"/>
    <s v="AA18050133"/>
    <d v="2018-05-28T00:00:00"/>
    <s v="2018005"/>
    <s v="OLAS"/>
    <s v="AA"/>
    <s v="OLS"/>
    <n v="18934"/>
    <n v="37"/>
    <s v="D"/>
    <x v="6468"/>
  </r>
  <r>
    <x v="3"/>
    <s v="110103"/>
    <s v="现金-cash clearing"/>
    <s v="AA18050133"/>
    <d v="2018-05-28T00:00:00"/>
    <s v="2018005"/>
    <s v="OLAS"/>
    <s v="AA"/>
    <s v="OLS"/>
    <n v="18934"/>
    <n v="38"/>
    <s v="D"/>
    <x v="7388"/>
  </r>
  <r>
    <x v="3"/>
    <s v="110103"/>
    <s v="现金-cash clearing"/>
    <s v="AA18050133"/>
    <d v="2018-05-28T00:00:00"/>
    <s v="2018005"/>
    <s v="OLAS"/>
    <s v="AA"/>
    <s v="OLS"/>
    <n v="18934"/>
    <n v="39"/>
    <s v="D"/>
    <x v="7389"/>
  </r>
  <r>
    <x v="3"/>
    <s v="110103"/>
    <s v="现金-cash clearing"/>
    <s v="AA18050133"/>
    <d v="2018-05-28T00:00:00"/>
    <s v="2018005"/>
    <s v="OLAS"/>
    <s v="AA"/>
    <s v="OLS"/>
    <n v="18934"/>
    <n v="40"/>
    <s v="D"/>
    <x v="7390"/>
  </r>
  <r>
    <x v="3"/>
    <s v="110103"/>
    <s v="现金-cash clearing"/>
    <s v="AA18050133"/>
    <d v="2018-05-28T00:00:00"/>
    <s v="2018005"/>
    <s v="OLAS"/>
    <s v="AA"/>
    <s v="OLS"/>
    <n v="18934"/>
    <n v="41"/>
    <s v="D"/>
    <x v="7391"/>
  </r>
  <r>
    <x v="3"/>
    <s v="110103"/>
    <s v="现金-cash clearing"/>
    <s v="AA18050133"/>
    <d v="2018-05-28T00:00:00"/>
    <s v="2018005"/>
    <s v="OLAS"/>
    <s v="AA"/>
    <s v="OLS"/>
    <n v="18934"/>
    <n v="43"/>
    <s v="D"/>
    <x v="7392"/>
  </r>
  <r>
    <x v="3"/>
    <s v="110103"/>
    <s v="现金-cash clearing"/>
    <s v="AA18050133"/>
    <d v="2018-05-28T00:00:00"/>
    <s v="2018005"/>
    <s v="OLAS"/>
    <s v="AA"/>
    <s v="OLS"/>
    <n v="18934"/>
    <n v="44"/>
    <s v="D"/>
    <x v="7393"/>
  </r>
  <r>
    <x v="3"/>
    <s v="110103"/>
    <s v="现金-cash clearing"/>
    <s v="AA18050133"/>
    <d v="2018-05-28T00:00:00"/>
    <s v="2018005"/>
    <s v="OLAS"/>
    <s v="AA"/>
    <s v="OLS"/>
    <n v="18934"/>
    <n v="45"/>
    <s v="D"/>
    <x v="7394"/>
  </r>
  <r>
    <x v="3"/>
    <s v="110103"/>
    <s v="现金-cash clearing"/>
    <s v="AA18050133"/>
    <d v="2018-05-28T00:00:00"/>
    <s v="2018005"/>
    <s v="OLAS"/>
    <s v="AA"/>
    <s v="OLS"/>
    <n v="18934"/>
    <n v="46"/>
    <s v="D"/>
    <x v="7395"/>
  </r>
  <r>
    <x v="3"/>
    <s v="110103"/>
    <s v="现金-cash clearing"/>
    <s v="AA18050133"/>
    <d v="2018-05-28T00:00:00"/>
    <s v="2018005"/>
    <s v="OLAS"/>
    <s v="AA"/>
    <s v="OLS"/>
    <n v="18934"/>
    <n v="53"/>
    <s v="D"/>
    <x v="7396"/>
  </r>
  <r>
    <x v="3"/>
    <s v="110103"/>
    <s v="现金-cash clearing"/>
    <s v="AA18050133"/>
    <d v="2018-05-28T00:00:00"/>
    <s v="2018005"/>
    <s v="OLAS"/>
    <s v="AA"/>
    <s v="OLS"/>
    <n v="18934"/>
    <n v="54"/>
    <s v="D"/>
    <x v="7397"/>
  </r>
  <r>
    <x v="3"/>
    <s v="110103"/>
    <s v="现金-cash clearing"/>
    <s v="AA18050133"/>
    <d v="2018-05-28T00:00:00"/>
    <s v="2018005"/>
    <s v="OLAS"/>
    <s v="AA"/>
    <s v="OLS"/>
    <n v="18934"/>
    <n v="55"/>
    <s v="D"/>
    <x v="7398"/>
  </r>
  <r>
    <x v="3"/>
    <s v="110103"/>
    <s v="现金-cash clearing"/>
    <s v="AA18050133"/>
    <d v="2018-05-28T00:00:00"/>
    <s v="2018005"/>
    <s v="OLAS"/>
    <s v="AA"/>
    <s v="OLS"/>
    <n v="18934"/>
    <n v="56"/>
    <s v="D"/>
    <x v="3328"/>
  </r>
  <r>
    <x v="3"/>
    <s v="110103"/>
    <s v="现金-cash clearing"/>
    <s v="AA18050133"/>
    <d v="2018-05-28T00:00:00"/>
    <s v="2018005"/>
    <s v="OLAS"/>
    <s v="AA"/>
    <s v="OLS"/>
    <n v="18934"/>
    <n v="57"/>
    <s v="D"/>
    <x v="7399"/>
  </r>
  <r>
    <x v="3"/>
    <s v="110103"/>
    <s v="现金-cash clearing"/>
    <s v="AA18050133"/>
    <d v="2018-05-28T00:00:00"/>
    <s v="2018005"/>
    <s v="OLAS"/>
    <s v="AA"/>
    <s v="OLS"/>
    <n v="18934"/>
    <n v="58"/>
    <s v="D"/>
    <x v="7400"/>
  </r>
  <r>
    <x v="3"/>
    <s v="110103"/>
    <s v="现金-cash clearing"/>
    <s v="AA18050133"/>
    <d v="2018-05-28T00:00:00"/>
    <s v="2018005"/>
    <s v="OLAS"/>
    <s v="AA"/>
    <s v="OLS"/>
    <n v="18934"/>
    <n v="60"/>
    <s v="D"/>
    <x v="7401"/>
  </r>
  <r>
    <x v="3"/>
    <s v="110103"/>
    <s v="现金-cash clearing"/>
    <s v="AA18050133"/>
    <d v="2018-05-28T00:00:00"/>
    <s v="2018005"/>
    <s v="OLAS"/>
    <s v="AA"/>
    <s v="OLS"/>
    <n v="18934"/>
    <n v="61"/>
    <s v="D"/>
    <x v="3859"/>
  </r>
  <r>
    <x v="3"/>
    <s v="110103"/>
    <s v="现金-cash clearing"/>
    <s v="AA18050133"/>
    <d v="2018-05-28T00:00:00"/>
    <s v="2018005"/>
    <s v="OLAS"/>
    <s v="AA"/>
    <s v="OLS"/>
    <n v="18934"/>
    <n v="62"/>
    <s v="D"/>
    <x v="7402"/>
  </r>
  <r>
    <x v="3"/>
    <s v="110103"/>
    <s v="现金-cash clearing"/>
    <s v="AA18050133"/>
    <d v="2018-05-28T00:00:00"/>
    <s v="2018005"/>
    <s v="OLAS"/>
    <s v="AA"/>
    <s v="OLS"/>
    <n v="18934"/>
    <n v="63"/>
    <s v="D"/>
    <x v="7403"/>
  </r>
  <r>
    <x v="3"/>
    <s v="110103"/>
    <s v="现金-cash clearing"/>
    <s v="AA18050133"/>
    <d v="2018-05-28T00:00:00"/>
    <s v="2018005"/>
    <s v="OLAS"/>
    <s v="AA"/>
    <s v="OLS"/>
    <n v="18934"/>
    <n v="64"/>
    <s v="D"/>
    <x v="4927"/>
  </r>
  <r>
    <x v="3"/>
    <s v="110103"/>
    <s v="现金-cash clearing"/>
    <s v="AA18050133"/>
    <d v="2018-05-28T00:00:00"/>
    <s v="2018005"/>
    <s v="OLAS"/>
    <s v="AA"/>
    <s v="OLS"/>
    <n v="18934"/>
    <n v="65"/>
    <s v="D"/>
    <x v="7404"/>
  </r>
  <r>
    <x v="3"/>
    <s v="110103"/>
    <s v="现金-cash clearing"/>
    <s v="AA18050133"/>
    <d v="2018-05-28T00:00:00"/>
    <s v="2018005"/>
    <s v="OLAS"/>
    <s v="AA"/>
    <s v="OLS"/>
    <n v="18934"/>
    <n v="67"/>
    <s v="D"/>
    <x v="7405"/>
  </r>
  <r>
    <x v="3"/>
    <s v="110103"/>
    <s v="现金-cash clearing"/>
    <s v="AA18050133"/>
    <d v="2018-05-28T00:00:00"/>
    <s v="2018005"/>
    <s v="OLAS"/>
    <s v="AA"/>
    <s v="OLS"/>
    <n v="18934"/>
    <n v="68"/>
    <s v="D"/>
    <x v="7406"/>
  </r>
  <r>
    <x v="3"/>
    <s v="110103"/>
    <s v="现金-cash clearing"/>
    <s v="AA18050133"/>
    <d v="2018-05-28T00:00:00"/>
    <s v="2018005"/>
    <s v="OLAS"/>
    <s v="AA"/>
    <s v="OLS"/>
    <n v="18934"/>
    <n v="69"/>
    <s v="D"/>
    <x v="1647"/>
  </r>
  <r>
    <x v="3"/>
    <s v="110103"/>
    <s v="现金-cash clearing"/>
    <s v="AA18050135"/>
    <d v="2018-05-28T00:00:00"/>
    <s v="2018005"/>
    <s v="IGM"/>
    <s v="AA"/>
    <s v="IGM"/>
    <n v="18938"/>
    <n v="18"/>
    <s v="D"/>
    <x v="7407"/>
  </r>
  <r>
    <x v="3"/>
    <s v="110103"/>
    <s v="现金-cash clearing"/>
    <s v="AA18050139"/>
    <d v="2018-05-29T00:00:00"/>
    <s v="2018005"/>
    <s v="OLAS"/>
    <s v="AA"/>
    <s v="OLS"/>
    <n v="18954"/>
    <n v="2"/>
    <s v="D"/>
    <x v="7408"/>
  </r>
  <r>
    <x v="3"/>
    <s v="110103"/>
    <s v="现金-cash clearing"/>
    <s v="AA18050139"/>
    <d v="2018-05-29T00:00:00"/>
    <s v="2018005"/>
    <s v="OLAS"/>
    <s v="AA"/>
    <s v="OLS"/>
    <n v="18954"/>
    <n v="5"/>
    <s v="D"/>
    <x v="7409"/>
  </r>
  <r>
    <x v="3"/>
    <s v="110103"/>
    <s v="现金-cash clearing"/>
    <s v="AA18050139"/>
    <d v="2018-05-29T00:00:00"/>
    <s v="2018005"/>
    <s v="OLAS"/>
    <s v="AA"/>
    <s v="OLS"/>
    <n v="18954"/>
    <n v="7"/>
    <s v="D"/>
    <x v="5763"/>
  </r>
  <r>
    <x v="3"/>
    <s v="110103"/>
    <s v="现金-cash clearing"/>
    <s v="AA18050139"/>
    <d v="2018-05-29T00:00:00"/>
    <s v="2018005"/>
    <s v="OLAS"/>
    <s v="AA"/>
    <s v="OLS"/>
    <n v="18954"/>
    <n v="8"/>
    <s v="D"/>
    <x v="7"/>
  </r>
  <r>
    <x v="3"/>
    <s v="110103"/>
    <s v="现金-cash clearing"/>
    <s v="AA18050139"/>
    <d v="2018-05-29T00:00:00"/>
    <s v="2018005"/>
    <s v="OLAS"/>
    <s v="AA"/>
    <s v="OLS"/>
    <n v="18954"/>
    <n v="9"/>
    <s v="D"/>
    <x v="2568"/>
  </r>
  <r>
    <x v="3"/>
    <s v="110103"/>
    <s v="现金-cash clearing"/>
    <s v="AA18050139"/>
    <d v="2018-05-29T00:00:00"/>
    <s v="2018005"/>
    <s v="OLAS"/>
    <s v="AA"/>
    <s v="OLS"/>
    <n v="18954"/>
    <n v="10"/>
    <s v="D"/>
    <x v="7410"/>
  </r>
  <r>
    <x v="3"/>
    <s v="110103"/>
    <s v="现金-cash clearing"/>
    <s v="AA18050139"/>
    <d v="2018-05-29T00:00:00"/>
    <s v="2018005"/>
    <s v="OLAS"/>
    <s v="AA"/>
    <s v="OLS"/>
    <n v="18954"/>
    <n v="11"/>
    <s v="D"/>
    <x v="2550"/>
  </r>
  <r>
    <x v="3"/>
    <s v="110103"/>
    <s v="现金-cash clearing"/>
    <s v="AA18050139"/>
    <d v="2018-05-29T00:00:00"/>
    <s v="2018005"/>
    <s v="OLAS"/>
    <s v="AA"/>
    <s v="OLS"/>
    <n v="18954"/>
    <n v="12"/>
    <s v="D"/>
    <x v="3898"/>
  </r>
  <r>
    <x v="3"/>
    <s v="110103"/>
    <s v="现金-cash clearing"/>
    <s v="AA18050139"/>
    <d v="2018-05-29T00:00:00"/>
    <s v="2018005"/>
    <s v="OLAS"/>
    <s v="AA"/>
    <s v="OLS"/>
    <n v="18954"/>
    <n v="13"/>
    <s v="D"/>
    <x v="7411"/>
  </r>
  <r>
    <x v="3"/>
    <s v="110103"/>
    <s v="现金-cash clearing"/>
    <s v="AA18050139"/>
    <d v="2018-05-29T00:00:00"/>
    <s v="2018005"/>
    <s v="OLAS"/>
    <s v="AA"/>
    <s v="OLS"/>
    <n v="18954"/>
    <n v="14"/>
    <s v="D"/>
    <x v="5899"/>
  </r>
  <r>
    <x v="3"/>
    <s v="110103"/>
    <s v="现金-cash clearing"/>
    <s v="AA18050139"/>
    <d v="2018-05-29T00:00:00"/>
    <s v="2018005"/>
    <s v="OLAS"/>
    <s v="AA"/>
    <s v="OLS"/>
    <n v="18954"/>
    <n v="15"/>
    <s v="D"/>
    <x v="7412"/>
  </r>
  <r>
    <x v="3"/>
    <s v="110103"/>
    <s v="现金-cash clearing"/>
    <s v="AA18050139"/>
    <d v="2018-05-29T00:00:00"/>
    <s v="2018005"/>
    <s v="OLAS"/>
    <s v="AA"/>
    <s v="OLS"/>
    <n v="18954"/>
    <n v="16"/>
    <s v="D"/>
    <x v="2648"/>
  </r>
  <r>
    <x v="3"/>
    <s v="110103"/>
    <s v="现金-cash clearing"/>
    <s v="AA18050139"/>
    <d v="2018-05-29T00:00:00"/>
    <s v="2018005"/>
    <s v="OLAS"/>
    <s v="AA"/>
    <s v="OLS"/>
    <n v="18954"/>
    <n v="17"/>
    <s v="D"/>
    <x v="7413"/>
  </r>
  <r>
    <x v="3"/>
    <s v="110103"/>
    <s v="现金-cash clearing"/>
    <s v="AA18050139"/>
    <d v="2018-05-29T00:00:00"/>
    <s v="2018005"/>
    <s v="OLAS"/>
    <s v="AA"/>
    <s v="OLS"/>
    <n v="18954"/>
    <n v="18"/>
    <s v="D"/>
    <x v="7414"/>
  </r>
  <r>
    <x v="3"/>
    <s v="110103"/>
    <s v="现金-cash clearing"/>
    <s v="AA18050139"/>
    <d v="2018-05-29T00:00:00"/>
    <s v="2018005"/>
    <s v="OLAS"/>
    <s v="AA"/>
    <s v="OLS"/>
    <n v="18954"/>
    <n v="19"/>
    <s v="D"/>
    <x v="619"/>
  </r>
  <r>
    <x v="3"/>
    <s v="110103"/>
    <s v="现金-cash clearing"/>
    <s v="AA18050139"/>
    <d v="2018-05-29T00:00:00"/>
    <s v="2018005"/>
    <s v="OLAS"/>
    <s v="AA"/>
    <s v="OLS"/>
    <n v="18954"/>
    <n v="22"/>
    <s v="D"/>
    <x v="7415"/>
  </r>
  <r>
    <x v="3"/>
    <s v="110103"/>
    <s v="现金-cash clearing"/>
    <s v="AA18050139"/>
    <d v="2018-05-29T00:00:00"/>
    <s v="2018005"/>
    <s v="OLAS"/>
    <s v="AA"/>
    <s v="OLS"/>
    <n v="18954"/>
    <n v="23"/>
    <s v="D"/>
    <x v="2013"/>
  </r>
  <r>
    <x v="3"/>
    <s v="110103"/>
    <s v="现金-cash clearing"/>
    <s v="AA18050139"/>
    <d v="2018-05-29T00:00:00"/>
    <s v="2018005"/>
    <s v="OLAS"/>
    <s v="AA"/>
    <s v="OLS"/>
    <n v="18954"/>
    <n v="25"/>
    <s v="D"/>
    <x v="7416"/>
  </r>
  <r>
    <x v="3"/>
    <s v="110103"/>
    <s v="现金-cash clearing"/>
    <s v="AA18050139"/>
    <d v="2018-05-29T00:00:00"/>
    <s v="2018005"/>
    <s v="OLAS"/>
    <s v="AA"/>
    <s v="OLS"/>
    <n v="18954"/>
    <n v="30"/>
    <s v="D"/>
    <x v="7417"/>
  </r>
  <r>
    <x v="3"/>
    <s v="110103"/>
    <s v="现金-cash clearing"/>
    <s v="AA18050139"/>
    <d v="2018-05-29T00:00:00"/>
    <s v="2018005"/>
    <s v="OLAS"/>
    <s v="AA"/>
    <s v="OLS"/>
    <n v="18954"/>
    <n v="31"/>
    <s v="D"/>
    <x v="4771"/>
  </r>
  <r>
    <x v="3"/>
    <s v="110103"/>
    <s v="现金-cash clearing"/>
    <s v="AA18050139"/>
    <d v="2018-05-29T00:00:00"/>
    <s v="2018005"/>
    <s v="OLAS"/>
    <s v="AA"/>
    <s v="OLS"/>
    <n v="18954"/>
    <n v="32"/>
    <s v="D"/>
    <x v="2457"/>
  </r>
  <r>
    <x v="3"/>
    <s v="110103"/>
    <s v="现金-cash clearing"/>
    <s v="AA18050139"/>
    <d v="2018-05-29T00:00:00"/>
    <s v="2018005"/>
    <s v="OLAS"/>
    <s v="AA"/>
    <s v="OLS"/>
    <n v="18954"/>
    <n v="33"/>
    <s v="D"/>
    <x v="1636"/>
  </r>
  <r>
    <x v="3"/>
    <s v="110103"/>
    <s v="现金-cash clearing"/>
    <s v="AA18050139"/>
    <d v="2018-05-29T00:00:00"/>
    <s v="2018005"/>
    <s v="OLAS"/>
    <s v="AA"/>
    <s v="OLS"/>
    <n v="18954"/>
    <n v="36"/>
    <s v="D"/>
    <x v="2343"/>
  </r>
  <r>
    <x v="3"/>
    <s v="110103"/>
    <s v="现金-cash clearing"/>
    <s v="AA18050139"/>
    <d v="2018-05-29T00:00:00"/>
    <s v="2018005"/>
    <s v="OLAS"/>
    <s v="AA"/>
    <s v="OLS"/>
    <n v="18954"/>
    <n v="41"/>
    <s v="D"/>
    <x v="4237"/>
  </r>
  <r>
    <x v="3"/>
    <s v="110103"/>
    <s v="现金-cash clearing"/>
    <s v="AA18050139"/>
    <d v="2018-05-29T00:00:00"/>
    <s v="2018005"/>
    <s v="OLAS"/>
    <s v="AA"/>
    <s v="OLS"/>
    <n v="18954"/>
    <n v="42"/>
    <s v="D"/>
    <x v="7418"/>
  </r>
  <r>
    <x v="3"/>
    <s v="110103"/>
    <s v="现金-cash clearing"/>
    <s v="AA18050139"/>
    <d v="2018-05-29T00:00:00"/>
    <s v="2018005"/>
    <s v="OLAS"/>
    <s v="AA"/>
    <s v="OLS"/>
    <n v="18954"/>
    <n v="43"/>
    <s v="D"/>
    <x v="1053"/>
  </r>
  <r>
    <x v="3"/>
    <s v="110103"/>
    <s v="现金-cash clearing"/>
    <s v="AA18050139"/>
    <d v="2018-05-29T00:00:00"/>
    <s v="2018005"/>
    <s v="OLAS"/>
    <s v="AA"/>
    <s v="OLS"/>
    <n v="18954"/>
    <n v="44"/>
    <s v="D"/>
    <x v="7419"/>
  </r>
  <r>
    <x v="3"/>
    <s v="110103"/>
    <s v="现金-cash clearing"/>
    <s v="AA18050139"/>
    <d v="2018-05-29T00:00:00"/>
    <s v="2018005"/>
    <s v="OLAS"/>
    <s v="AA"/>
    <s v="OLS"/>
    <n v="18954"/>
    <n v="47"/>
    <s v="D"/>
    <x v="4058"/>
  </r>
  <r>
    <x v="3"/>
    <s v="110103"/>
    <s v="现金-cash clearing"/>
    <s v="AA18050139"/>
    <d v="2018-05-29T00:00:00"/>
    <s v="2018005"/>
    <s v="OLAS"/>
    <s v="AA"/>
    <s v="OLS"/>
    <n v="18954"/>
    <n v="51"/>
    <s v="D"/>
    <x v="86"/>
  </r>
  <r>
    <x v="3"/>
    <s v="110103"/>
    <s v="现金-cash clearing"/>
    <s v="AA18050139"/>
    <d v="2018-05-29T00:00:00"/>
    <s v="2018005"/>
    <s v="OLAS"/>
    <s v="AA"/>
    <s v="OLS"/>
    <n v="18954"/>
    <n v="52"/>
    <s v="D"/>
    <x v="371"/>
  </r>
  <r>
    <x v="3"/>
    <s v="110103"/>
    <s v="现金-cash clearing"/>
    <s v="AA18050139"/>
    <d v="2018-05-29T00:00:00"/>
    <s v="2018005"/>
    <s v="OLAS"/>
    <s v="AA"/>
    <s v="OLS"/>
    <n v="18954"/>
    <n v="53"/>
    <s v="D"/>
    <x v="7420"/>
  </r>
  <r>
    <x v="3"/>
    <s v="110103"/>
    <s v="现金-cash clearing"/>
    <s v="AA18050139"/>
    <d v="2018-05-29T00:00:00"/>
    <s v="2018005"/>
    <s v="OLAS"/>
    <s v="AA"/>
    <s v="OLS"/>
    <n v="18954"/>
    <n v="54"/>
    <s v="D"/>
    <x v="7421"/>
  </r>
  <r>
    <x v="3"/>
    <s v="110103"/>
    <s v="现金-cash clearing"/>
    <s v="AA18050139"/>
    <d v="2018-05-29T00:00:00"/>
    <s v="2018005"/>
    <s v="OLAS"/>
    <s v="AA"/>
    <s v="OLS"/>
    <n v="18954"/>
    <n v="55"/>
    <s v="D"/>
    <x v="7422"/>
  </r>
  <r>
    <x v="3"/>
    <s v="110103"/>
    <s v="现金-cash clearing"/>
    <s v="AA18050139"/>
    <d v="2018-05-29T00:00:00"/>
    <s v="2018005"/>
    <s v="OLAS"/>
    <s v="AA"/>
    <s v="OLS"/>
    <n v="18954"/>
    <n v="56"/>
    <s v="D"/>
    <x v="7423"/>
  </r>
  <r>
    <x v="3"/>
    <s v="110103"/>
    <s v="现金-cash clearing"/>
    <s v="AA18050139"/>
    <d v="2018-05-29T00:00:00"/>
    <s v="2018005"/>
    <s v="OLAS"/>
    <s v="AA"/>
    <s v="OLS"/>
    <n v="18954"/>
    <n v="57"/>
    <s v="D"/>
    <x v="6336"/>
  </r>
  <r>
    <x v="3"/>
    <s v="110103"/>
    <s v="现金-cash clearing"/>
    <s v="AA18050139"/>
    <d v="2018-05-29T00:00:00"/>
    <s v="2018005"/>
    <s v="OLAS"/>
    <s v="AA"/>
    <s v="OLS"/>
    <n v="18954"/>
    <n v="58"/>
    <s v="D"/>
    <x v="7424"/>
  </r>
  <r>
    <x v="3"/>
    <s v="110103"/>
    <s v="现金-cash clearing"/>
    <s v="AA18050139"/>
    <d v="2018-05-29T00:00:00"/>
    <s v="2018005"/>
    <s v="OLAS"/>
    <s v="AA"/>
    <s v="OLS"/>
    <n v="18954"/>
    <n v="60"/>
    <s v="D"/>
    <x v="7425"/>
  </r>
  <r>
    <x v="3"/>
    <s v="110103"/>
    <s v="现金-cash clearing"/>
    <s v="AA18050139"/>
    <d v="2018-05-29T00:00:00"/>
    <s v="2018005"/>
    <s v="OLAS"/>
    <s v="AA"/>
    <s v="OLS"/>
    <n v="18954"/>
    <n v="61"/>
    <s v="D"/>
    <x v="7426"/>
  </r>
  <r>
    <x v="3"/>
    <s v="110103"/>
    <s v="现金-cash clearing"/>
    <s v="AA18050139"/>
    <d v="2018-05-29T00:00:00"/>
    <s v="2018005"/>
    <s v="OLAS"/>
    <s v="AA"/>
    <s v="OLS"/>
    <n v="18954"/>
    <n v="63"/>
    <s v="D"/>
    <x v="465"/>
  </r>
  <r>
    <x v="3"/>
    <s v="110103"/>
    <s v="现金-cash clearing"/>
    <s v="AA18050139"/>
    <d v="2018-05-29T00:00:00"/>
    <s v="2018005"/>
    <s v="OLAS"/>
    <s v="AA"/>
    <s v="OLS"/>
    <n v="18954"/>
    <n v="68"/>
    <s v="D"/>
    <x v="371"/>
  </r>
  <r>
    <x v="3"/>
    <s v="110103"/>
    <s v="现金-cash clearing"/>
    <s v="AA18050139"/>
    <d v="2018-05-29T00:00:00"/>
    <s v="2018005"/>
    <s v="OLAS"/>
    <s v="AA"/>
    <s v="OLS"/>
    <n v="18954"/>
    <n v="69"/>
    <s v="D"/>
    <x v="7427"/>
  </r>
  <r>
    <x v="3"/>
    <s v="110103"/>
    <s v="现金-cash clearing"/>
    <s v="AA18050139"/>
    <d v="2018-05-29T00:00:00"/>
    <s v="2018005"/>
    <s v="OLAS"/>
    <s v="AA"/>
    <s v="OLS"/>
    <n v="18954"/>
    <n v="71"/>
    <s v="D"/>
    <x v="642"/>
  </r>
  <r>
    <x v="3"/>
    <s v="110103"/>
    <s v="现金-cash clearing"/>
    <s v="AA18050139"/>
    <d v="2018-05-29T00:00:00"/>
    <s v="2018005"/>
    <s v="OLAS"/>
    <s v="AA"/>
    <s v="OLS"/>
    <n v="18954"/>
    <n v="73"/>
    <s v="D"/>
    <x v="5060"/>
  </r>
  <r>
    <x v="3"/>
    <s v="110103"/>
    <s v="现金-cash clearing"/>
    <s v="AA18050139"/>
    <d v="2018-05-29T00:00:00"/>
    <s v="2018005"/>
    <s v="OLAS"/>
    <s v="AA"/>
    <s v="OLS"/>
    <n v="18954"/>
    <n v="74"/>
    <s v="D"/>
    <x v="3427"/>
  </r>
  <r>
    <x v="3"/>
    <s v="110103"/>
    <s v="现金-cash clearing"/>
    <s v="AA18050139"/>
    <d v="2018-05-29T00:00:00"/>
    <s v="2018005"/>
    <s v="OLAS"/>
    <s v="AA"/>
    <s v="OLS"/>
    <n v="18954"/>
    <n v="80"/>
    <s v="D"/>
    <x v="7152"/>
  </r>
  <r>
    <x v="3"/>
    <s v="110103"/>
    <s v="现金-cash clearing"/>
    <s v="AA18050141"/>
    <d v="2018-05-29T00:00:00"/>
    <s v="2018005"/>
    <s v="IGM"/>
    <s v="AA"/>
    <s v="IGM"/>
    <n v="18956"/>
    <n v="7"/>
    <s v="D"/>
    <x v="7428"/>
  </r>
  <r>
    <x v="3"/>
    <s v="110103"/>
    <s v="现金-cash clearing"/>
    <s v="AA18050141"/>
    <d v="2018-05-29T00:00:00"/>
    <s v="2018005"/>
    <s v="IGM"/>
    <s v="AA"/>
    <s v="IGM"/>
    <n v="18956"/>
    <n v="15"/>
    <s v="D"/>
    <x v="7429"/>
  </r>
  <r>
    <x v="3"/>
    <s v="110103"/>
    <s v="现金-cash clearing"/>
    <s v="AA18050141"/>
    <d v="2018-05-29T00:00:00"/>
    <s v="2018005"/>
    <s v="IGM"/>
    <s v="AA"/>
    <s v="IGM"/>
    <n v="18956"/>
    <n v="19"/>
    <s v="D"/>
    <x v="7430"/>
  </r>
  <r>
    <x v="3"/>
    <s v="110103"/>
    <s v="现金-cash clearing"/>
    <s v="AA18050144"/>
    <d v="2018-05-30T00:00:00"/>
    <s v="2018005"/>
    <s v="OLAS"/>
    <s v="AA"/>
    <s v="OLS"/>
    <n v="19000"/>
    <n v="1"/>
    <s v="D"/>
    <x v="611"/>
  </r>
  <r>
    <x v="3"/>
    <s v="110103"/>
    <s v="现金-cash clearing"/>
    <s v="AA18050144"/>
    <d v="2018-05-30T00:00:00"/>
    <s v="2018005"/>
    <s v="OLAS"/>
    <s v="AA"/>
    <s v="OLS"/>
    <n v="19000"/>
    <n v="2"/>
    <s v="D"/>
    <x v="7431"/>
  </r>
  <r>
    <x v="3"/>
    <s v="110103"/>
    <s v="现金-cash clearing"/>
    <s v="AA18050144"/>
    <d v="2018-05-30T00:00:00"/>
    <s v="2018005"/>
    <s v="OLAS"/>
    <s v="AA"/>
    <s v="OLS"/>
    <n v="19000"/>
    <n v="3"/>
    <s v="D"/>
    <x v="7432"/>
  </r>
  <r>
    <x v="3"/>
    <s v="110103"/>
    <s v="现金-cash clearing"/>
    <s v="AA18050144"/>
    <d v="2018-05-30T00:00:00"/>
    <s v="2018005"/>
    <s v="OLAS"/>
    <s v="AA"/>
    <s v="OLS"/>
    <n v="19000"/>
    <n v="4"/>
    <s v="D"/>
    <x v="3394"/>
  </r>
  <r>
    <x v="3"/>
    <s v="110103"/>
    <s v="现金-cash clearing"/>
    <s v="AA18050144"/>
    <d v="2018-05-30T00:00:00"/>
    <s v="2018005"/>
    <s v="OLAS"/>
    <s v="AA"/>
    <s v="OLS"/>
    <n v="19000"/>
    <n v="6"/>
    <s v="D"/>
    <x v="7433"/>
  </r>
  <r>
    <x v="3"/>
    <s v="110103"/>
    <s v="现金-cash clearing"/>
    <s v="AA18050144"/>
    <d v="2018-05-30T00:00:00"/>
    <s v="2018005"/>
    <s v="OLAS"/>
    <s v="AA"/>
    <s v="OLS"/>
    <n v="19000"/>
    <n v="11"/>
    <s v="D"/>
    <x v="375"/>
  </r>
  <r>
    <x v="3"/>
    <s v="110103"/>
    <s v="现金-cash clearing"/>
    <s v="AA18050144"/>
    <d v="2018-05-30T00:00:00"/>
    <s v="2018005"/>
    <s v="OLAS"/>
    <s v="AA"/>
    <s v="OLS"/>
    <n v="19000"/>
    <n v="12"/>
    <s v="D"/>
    <x v="7434"/>
  </r>
  <r>
    <x v="3"/>
    <s v="110103"/>
    <s v="现金-cash clearing"/>
    <s v="AA18050144"/>
    <d v="2018-05-30T00:00:00"/>
    <s v="2018005"/>
    <s v="OLAS"/>
    <s v="AA"/>
    <s v="OLS"/>
    <n v="19000"/>
    <n v="13"/>
    <s v="D"/>
    <x v="7435"/>
  </r>
  <r>
    <x v="3"/>
    <s v="110103"/>
    <s v="现金-cash clearing"/>
    <s v="AA18050144"/>
    <d v="2018-05-30T00:00:00"/>
    <s v="2018005"/>
    <s v="OLAS"/>
    <s v="AA"/>
    <s v="OLS"/>
    <n v="19000"/>
    <n v="14"/>
    <s v="D"/>
    <x v="7436"/>
  </r>
  <r>
    <x v="3"/>
    <s v="110103"/>
    <s v="现金-cash clearing"/>
    <s v="AA18050144"/>
    <d v="2018-05-30T00:00:00"/>
    <s v="2018005"/>
    <s v="OLAS"/>
    <s v="AA"/>
    <s v="OLS"/>
    <n v="19000"/>
    <n v="16"/>
    <s v="D"/>
    <x v="1341"/>
  </r>
  <r>
    <x v="3"/>
    <s v="110103"/>
    <s v="现金-cash clearing"/>
    <s v="AA18050144"/>
    <d v="2018-05-30T00:00:00"/>
    <s v="2018005"/>
    <s v="OLAS"/>
    <s v="AA"/>
    <s v="OLS"/>
    <n v="19000"/>
    <n v="17"/>
    <s v="D"/>
    <x v="175"/>
  </r>
  <r>
    <x v="3"/>
    <s v="110103"/>
    <s v="现金-cash clearing"/>
    <s v="AA18050144"/>
    <d v="2018-05-30T00:00:00"/>
    <s v="2018005"/>
    <s v="OLAS"/>
    <s v="AA"/>
    <s v="OLS"/>
    <n v="19000"/>
    <n v="23"/>
    <s v="D"/>
    <x v="7437"/>
  </r>
  <r>
    <x v="3"/>
    <s v="110103"/>
    <s v="现金-cash clearing"/>
    <s v="AA18050144"/>
    <d v="2018-05-30T00:00:00"/>
    <s v="2018005"/>
    <s v="OLAS"/>
    <s v="AA"/>
    <s v="OLS"/>
    <n v="19000"/>
    <n v="24"/>
    <s v="D"/>
    <x v="7360"/>
  </r>
  <r>
    <x v="3"/>
    <s v="110103"/>
    <s v="现金-cash clearing"/>
    <s v="AA18050144"/>
    <d v="2018-05-30T00:00:00"/>
    <s v="2018005"/>
    <s v="OLAS"/>
    <s v="AA"/>
    <s v="OLS"/>
    <n v="19000"/>
    <n v="25"/>
    <s v="D"/>
    <x v="7438"/>
  </r>
  <r>
    <x v="3"/>
    <s v="110103"/>
    <s v="现金-cash clearing"/>
    <s v="AA18050144"/>
    <d v="2018-05-30T00:00:00"/>
    <s v="2018005"/>
    <s v="OLAS"/>
    <s v="AA"/>
    <s v="OLS"/>
    <n v="19000"/>
    <n v="26"/>
    <s v="D"/>
    <x v="7439"/>
  </r>
  <r>
    <x v="3"/>
    <s v="110103"/>
    <s v="现金-cash clearing"/>
    <s v="AA18050144"/>
    <d v="2018-05-30T00:00:00"/>
    <s v="2018005"/>
    <s v="OLAS"/>
    <s v="AA"/>
    <s v="OLS"/>
    <n v="19000"/>
    <n v="28"/>
    <s v="D"/>
    <x v="7092"/>
  </r>
  <r>
    <x v="3"/>
    <s v="110103"/>
    <s v="现金-cash clearing"/>
    <s v="AA18050144"/>
    <d v="2018-05-30T00:00:00"/>
    <s v="2018005"/>
    <s v="OLAS"/>
    <s v="AA"/>
    <s v="OLS"/>
    <n v="19000"/>
    <n v="29"/>
    <s v="D"/>
    <x v="4888"/>
  </r>
  <r>
    <x v="3"/>
    <s v="110103"/>
    <s v="现金-cash clearing"/>
    <s v="AA18050144"/>
    <d v="2018-05-30T00:00:00"/>
    <s v="2018005"/>
    <s v="OLAS"/>
    <s v="AA"/>
    <s v="OLS"/>
    <n v="19000"/>
    <n v="32"/>
    <s v="D"/>
    <x v="7440"/>
  </r>
  <r>
    <x v="3"/>
    <s v="110103"/>
    <s v="现金-cash clearing"/>
    <s v="AA18050144"/>
    <d v="2018-05-30T00:00:00"/>
    <s v="2018005"/>
    <s v="OLAS"/>
    <s v="AA"/>
    <s v="OLS"/>
    <n v="19000"/>
    <n v="35"/>
    <s v="D"/>
    <x v="7223"/>
  </r>
  <r>
    <x v="3"/>
    <s v="110103"/>
    <s v="现金-cash clearing"/>
    <s v="AA18050144"/>
    <d v="2018-05-30T00:00:00"/>
    <s v="2018005"/>
    <s v="OLAS"/>
    <s v="AA"/>
    <s v="OLS"/>
    <n v="19000"/>
    <n v="36"/>
    <s v="D"/>
    <x v="7441"/>
  </r>
  <r>
    <x v="3"/>
    <s v="110103"/>
    <s v="现金-cash clearing"/>
    <s v="AA18050144"/>
    <d v="2018-05-30T00:00:00"/>
    <s v="2018005"/>
    <s v="OLAS"/>
    <s v="AA"/>
    <s v="OLS"/>
    <n v="19000"/>
    <n v="37"/>
    <s v="D"/>
    <x v="90"/>
  </r>
  <r>
    <x v="3"/>
    <s v="110103"/>
    <s v="现金-cash clearing"/>
    <s v="AA18050144"/>
    <d v="2018-05-30T00:00:00"/>
    <s v="2018005"/>
    <s v="OLAS"/>
    <s v="AA"/>
    <s v="OLS"/>
    <n v="19000"/>
    <n v="38"/>
    <s v="D"/>
    <x v="2383"/>
  </r>
  <r>
    <x v="3"/>
    <s v="110103"/>
    <s v="现金-cash clearing"/>
    <s v="AA18050144"/>
    <d v="2018-05-30T00:00:00"/>
    <s v="2018005"/>
    <s v="OLAS"/>
    <s v="AA"/>
    <s v="OLS"/>
    <n v="19000"/>
    <n v="40"/>
    <s v="D"/>
    <x v="7442"/>
  </r>
  <r>
    <x v="3"/>
    <s v="110103"/>
    <s v="现金-cash clearing"/>
    <s v="AA18050144"/>
    <d v="2018-05-30T00:00:00"/>
    <s v="2018005"/>
    <s v="OLAS"/>
    <s v="AA"/>
    <s v="OLS"/>
    <n v="19000"/>
    <n v="42"/>
    <s v="D"/>
    <x v="7443"/>
  </r>
  <r>
    <x v="3"/>
    <s v="110103"/>
    <s v="现金-cash clearing"/>
    <s v="AA18050144"/>
    <d v="2018-05-30T00:00:00"/>
    <s v="2018005"/>
    <s v="OLAS"/>
    <s v="AA"/>
    <s v="OLS"/>
    <n v="19000"/>
    <n v="43"/>
    <s v="D"/>
    <x v="7444"/>
  </r>
  <r>
    <x v="3"/>
    <s v="110103"/>
    <s v="现金-cash clearing"/>
    <s v="AA18050144"/>
    <d v="2018-05-30T00:00:00"/>
    <s v="2018005"/>
    <s v="OLAS"/>
    <s v="AA"/>
    <s v="OLS"/>
    <n v="19000"/>
    <n v="44"/>
    <s v="D"/>
    <x v="2552"/>
  </r>
  <r>
    <x v="3"/>
    <s v="110103"/>
    <s v="现金-cash clearing"/>
    <s v="AA18050144"/>
    <d v="2018-05-30T00:00:00"/>
    <s v="2018005"/>
    <s v="OLAS"/>
    <s v="AA"/>
    <s v="OLS"/>
    <n v="19000"/>
    <n v="47"/>
    <s v="D"/>
    <x v="6325"/>
  </r>
  <r>
    <x v="3"/>
    <s v="110103"/>
    <s v="现金-cash clearing"/>
    <s v="AA18050144"/>
    <d v="2018-05-30T00:00:00"/>
    <s v="2018005"/>
    <s v="OLAS"/>
    <s v="AA"/>
    <s v="OLS"/>
    <n v="19000"/>
    <n v="50"/>
    <s v="D"/>
    <x v="7445"/>
  </r>
  <r>
    <x v="3"/>
    <s v="110103"/>
    <s v="现金-cash clearing"/>
    <s v="AA18050144"/>
    <d v="2018-05-30T00:00:00"/>
    <s v="2018005"/>
    <s v="OLAS"/>
    <s v="AA"/>
    <s v="OLS"/>
    <n v="19000"/>
    <n v="51"/>
    <s v="D"/>
    <x v="7446"/>
  </r>
  <r>
    <x v="3"/>
    <s v="110103"/>
    <s v="现金-cash clearing"/>
    <s v="AA18050144"/>
    <d v="2018-05-30T00:00:00"/>
    <s v="2018005"/>
    <s v="OLAS"/>
    <s v="AA"/>
    <s v="OLS"/>
    <n v="19000"/>
    <n v="52"/>
    <s v="D"/>
    <x v="7447"/>
  </r>
  <r>
    <x v="3"/>
    <s v="110103"/>
    <s v="现金-cash clearing"/>
    <s v="AA18050144"/>
    <d v="2018-05-30T00:00:00"/>
    <s v="2018005"/>
    <s v="OLAS"/>
    <s v="AA"/>
    <s v="OLS"/>
    <n v="19000"/>
    <n v="53"/>
    <s v="D"/>
    <x v="108"/>
  </r>
  <r>
    <x v="3"/>
    <s v="110103"/>
    <s v="现金-cash clearing"/>
    <s v="AA18050144"/>
    <d v="2018-05-30T00:00:00"/>
    <s v="2018005"/>
    <s v="OLAS"/>
    <s v="AA"/>
    <s v="OLS"/>
    <n v="19000"/>
    <n v="56"/>
    <s v="D"/>
    <x v="7448"/>
  </r>
  <r>
    <x v="3"/>
    <s v="110103"/>
    <s v="现金-cash clearing"/>
    <s v="AA18050144"/>
    <d v="2018-05-30T00:00:00"/>
    <s v="2018005"/>
    <s v="OLAS"/>
    <s v="AA"/>
    <s v="OLS"/>
    <n v="19000"/>
    <n v="57"/>
    <s v="D"/>
    <x v="6700"/>
  </r>
  <r>
    <x v="3"/>
    <s v="110103"/>
    <s v="现金-cash clearing"/>
    <s v="AA18050144"/>
    <d v="2018-05-30T00:00:00"/>
    <s v="2018005"/>
    <s v="OLAS"/>
    <s v="AA"/>
    <s v="OLS"/>
    <n v="19000"/>
    <n v="58"/>
    <s v="D"/>
    <x v="7449"/>
  </r>
  <r>
    <x v="3"/>
    <s v="110103"/>
    <s v="现金-cash clearing"/>
    <s v="AA18050144"/>
    <d v="2018-05-30T00:00:00"/>
    <s v="2018005"/>
    <s v="OLAS"/>
    <s v="AA"/>
    <s v="OLS"/>
    <n v="19000"/>
    <n v="59"/>
    <s v="D"/>
    <x v="7450"/>
  </r>
  <r>
    <x v="3"/>
    <s v="110103"/>
    <s v="现金-cash clearing"/>
    <s v="AA18050144"/>
    <d v="2018-05-30T00:00:00"/>
    <s v="2018005"/>
    <s v="OLAS"/>
    <s v="AA"/>
    <s v="OLS"/>
    <n v="19000"/>
    <n v="62"/>
    <s v="D"/>
    <x v="4774"/>
  </r>
  <r>
    <x v="3"/>
    <s v="110103"/>
    <s v="现金-cash clearing"/>
    <s v="AA18050144"/>
    <d v="2018-05-30T00:00:00"/>
    <s v="2018005"/>
    <s v="OLAS"/>
    <s v="AA"/>
    <s v="OLS"/>
    <n v="19000"/>
    <n v="63"/>
    <s v="D"/>
    <x v="7451"/>
  </r>
  <r>
    <x v="3"/>
    <s v="110103"/>
    <s v="现金-cash clearing"/>
    <s v="AA18050144"/>
    <d v="2018-05-30T00:00:00"/>
    <s v="2018005"/>
    <s v="OLAS"/>
    <s v="AA"/>
    <s v="OLS"/>
    <n v="19000"/>
    <n v="64"/>
    <s v="D"/>
    <x v="7452"/>
  </r>
  <r>
    <x v="3"/>
    <s v="110103"/>
    <s v="现金-cash clearing"/>
    <s v="AA18050144"/>
    <d v="2018-05-30T00:00:00"/>
    <s v="2018005"/>
    <s v="OLAS"/>
    <s v="AA"/>
    <s v="OLS"/>
    <n v="19000"/>
    <n v="65"/>
    <s v="D"/>
    <x v="3728"/>
  </r>
  <r>
    <x v="3"/>
    <s v="110103"/>
    <s v="现金-cash clearing"/>
    <s v="AA18050144"/>
    <d v="2018-05-30T00:00:00"/>
    <s v="2018005"/>
    <s v="OLAS"/>
    <s v="AA"/>
    <s v="OLS"/>
    <n v="19000"/>
    <n v="66"/>
    <s v="D"/>
    <x v="7453"/>
  </r>
  <r>
    <x v="3"/>
    <s v="110103"/>
    <s v="现金-cash clearing"/>
    <s v="AA18050144"/>
    <d v="2018-05-30T00:00:00"/>
    <s v="2018005"/>
    <s v="OLAS"/>
    <s v="AA"/>
    <s v="OLS"/>
    <n v="19000"/>
    <n v="67"/>
    <s v="D"/>
    <x v="75"/>
  </r>
  <r>
    <x v="3"/>
    <s v="110103"/>
    <s v="现金-cash clearing"/>
    <s v="AA18050144"/>
    <d v="2018-05-30T00:00:00"/>
    <s v="2018005"/>
    <s v="OLAS"/>
    <s v="AA"/>
    <s v="OLS"/>
    <n v="19000"/>
    <n v="68"/>
    <s v="D"/>
    <x v="1914"/>
  </r>
  <r>
    <x v="3"/>
    <s v="110103"/>
    <s v="现金-cash clearing"/>
    <s v="AA18050144"/>
    <d v="2018-05-30T00:00:00"/>
    <s v="2018005"/>
    <s v="OLAS"/>
    <s v="AA"/>
    <s v="OLS"/>
    <n v="19000"/>
    <n v="70"/>
    <s v="D"/>
    <x v="7454"/>
  </r>
  <r>
    <x v="3"/>
    <s v="110103"/>
    <s v="现金-cash clearing"/>
    <s v="AA18050144"/>
    <d v="2018-05-30T00:00:00"/>
    <s v="2018005"/>
    <s v="OLAS"/>
    <s v="AA"/>
    <s v="OLS"/>
    <n v="19000"/>
    <n v="71"/>
    <s v="D"/>
    <x v="318"/>
  </r>
  <r>
    <x v="3"/>
    <s v="110103"/>
    <s v="现金-cash clearing"/>
    <s v="AA18050144"/>
    <d v="2018-05-30T00:00:00"/>
    <s v="2018005"/>
    <s v="OLAS"/>
    <s v="AA"/>
    <s v="OLS"/>
    <n v="19000"/>
    <n v="77"/>
    <s v="D"/>
    <x v="7455"/>
  </r>
  <r>
    <x v="3"/>
    <s v="110103"/>
    <s v="现金-cash clearing"/>
    <s v="AA18050146"/>
    <d v="2018-05-30T00:00:00"/>
    <s v="2018005"/>
    <s v="IGM"/>
    <s v="AA"/>
    <s v="IGM"/>
    <n v="19003"/>
    <n v="11"/>
    <s v="D"/>
    <x v="7456"/>
  </r>
  <r>
    <x v="3"/>
    <s v="110103"/>
    <s v="现金-cash clearing"/>
    <s v="AA18050146"/>
    <d v="2018-05-30T00:00:00"/>
    <s v="2018005"/>
    <s v="IGM"/>
    <s v="AA"/>
    <s v="IGM"/>
    <n v="19003"/>
    <n v="15"/>
    <s v="D"/>
    <x v="7457"/>
  </r>
  <r>
    <x v="3"/>
    <s v="110103"/>
    <s v="现金-cash clearing"/>
    <s v="AA18050150"/>
    <d v="2018-05-31T00:00:00"/>
    <s v="2018005"/>
    <s v="OLAS"/>
    <s v="AA"/>
    <s v="OLS"/>
    <n v="19026"/>
    <n v="1"/>
    <s v="D"/>
    <x v="7458"/>
  </r>
  <r>
    <x v="3"/>
    <s v="110103"/>
    <s v="现金-cash clearing"/>
    <s v="AA18050150"/>
    <d v="2018-05-31T00:00:00"/>
    <s v="2018005"/>
    <s v="OLAS"/>
    <s v="AA"/>
    <s v="OLS"/>
    <n v="19026"/>
    <n v="2"/>
    <s v="D"/>
    <x v="7459"/>
  </r>
  <r>
    <x v="3"/>
    <s v="110103"/>
    <s v="现金-cash clearing"/>
    <s v="AA18050150"/>
    <d v="2018-05-31T00:00:00"/>
    <s v="2018005"/>
    <s v="OLAS"/>
    <s v="AA"/>
    <s v="OLS"/>
    <n v="19026"/>
    <n v="3"/>
    <s v="D"/>
    <x v="7460"/>
  </r>
  <r>
    <x v="3"/>
    <s v="110103"/>
    <s v="现金-cash clearing"/>
    <s v="AA18050150"/>
    <d v="2018-05-31T00:00:00"/>
    <s v="2018005"/>
    <s v="OLAS"/>
    <s v="AA"/>
    <s v="OLS"/>
    <n v="19026"/>
    <n v="4"/>
    <s v="D"/>
    <x v="7461"/>
  </r>
  <r>
    <x v="3"/>
    <s v="110103"/>
    <s v="现金-cash clearing"/>
    <s v="AA18050150"/>
    <d v="2018-05-31T00:00:00"/>
    <s v="2018005"/>
    <s v="OLAS"/>
    <s v="AA"/>
    <s v="OLS"/>
    <n v="19026"/>
    <n v="5"/>
    <s v="D"/>
    <x v="370"/>
  </r>
  <r>
    <x v="3"/>
    <s v="110103"/>
    <s v="现金-cash clearing"/>
    <s v="AA18050150"/>
    <d v="2018-05-31T00:00:00"/>
    <s v="2018005"/>
    <s v="OLAS"/>
    <s v="AA"/>
    <s v="OLS"/>
    <n v="19026"/>
    <n v="6"/>
    <s v="D"/>
    <x v="7462"/>
  </r>
  <r>
    <x v="3"/>
    <s v="110103"/>
    <s v="现金-cash clearing"/>
    <s v="AA18050150"/>
    <d v="2018-05-31T00:00:00"/>
    <s v="2018005"/>
    <s v="OLAS"/>
    <s v="AA"/>
    <s v="OLS"/>
    <n v="19026"/>
    <n v="7"/>
    <s v="D"/>
    <x v="179"/>
  </r>
  <r>
    <x v="3"/>
    <s v="110103"/>
    <s v="现金-cash clearing"/>
    <s v="AA18050150"/>
    <d v="2018-05-31T00:00:00"/>
    <s v="2018005"/>
    <s v="OLAS"/>
    <s v="AA"/>
    <s v="OLS"/>
    <n v="19026"/>
    <n v="8"/>
    <s v="D"/>
    <x v="6058"/>
  </r>
  <r>
    <x v="3"/>
    <s v="110103"/>
    <s v="现金-cash clearing"/>
    <s v="AA18050150"/>
    <d v="2018-05-31T00:00:00"/>
    <s v="2018005"/>
    <s v="OLAS"/>
    <s v="AA"/>
    <s v="OLS"/>
    <n v="19026"/>
    <n v="9"/>
    <s v="D"/>
    <x v="7463"/>
  </r>
  <r>
    <x v="3"/>
    <s v="110103"/>
    <s v="现金-cash clearing"/>
    <s v="AA18050150"/>
    <d v="2018-05-31T00:00:00"/>
    <s v="2018005"/>
    <s v="OLAS"/>
    <s v="AA"/>
    <s v="OLS"/>
    <n v="19026"/>
    <n v="10"/>
    <s v="D"/>
    <x v="691"/>
  </r>
  <r>
    <x v="3"/>
    <s v="110103"/>
    <s v="现金-cash clearing"/>
    <s v="AA18050150"/>
    <d v="2018-05-31T00:00:00"/>
    <s v="2018005"/>
    <s v="OLAS"/>
    <s v="AA"/>
    <s v="OLS"/>
    <n v="19026"/>
    <n v="11"/>
    <s v="D"/>
    <x v="7464"/>
  </r>
  <r>
    <x v="3"/>
    <s v="110103"/>
    <s v="现金-cash clearing"/>
    <s v="AA18050150"/>
    <d v="2018-05-31T00:00:00"/>
    <s v="2018005"/>
    <s v="OLAS"/>
    <s v="AA"/>
    <s v="OLS"/>
    <n v="19026"/>
    <n v="12"/>
    <s v="D"/>
    <x v="7465"/>
  </r>
  <r>
    <x v="3"/>
    <s v="110103"/>
    <s v="现金-cash clearing"/>
    <s v="AA18050150"/>
    <d v="2018-05-31T00:00:00"/>
    <s v="2018005"/>
    <s v="OLAS"/>
    <s v="AA"/>
    <s v="OLS"/>
    <n v="19026"/>
    <n v="13"/>
    <s v="D"/>
    <x v="7466"/>
  </r>
  <r>
    <x v="3"/>
    <s v="110103"/>
    <s v="现金-cash clearing"/>
    <s v="AA18050150"/>
    <d v="2018-05-31T00:00:00"/>
    <s v="2018005"/>
    <s v="OLAS"/>
    <s v="AA"/>
    <s v="OLS"/>
    <n v="19026"/>
    <n v="14"/>
    <s v="D"/>
    <x v="7467"/>
  </r>
  <r>
    <x v="3"/>
    <s v="110103"/>
    <s v="现金-cash clearing"/>
    <s v="AA18050150"/>
    <d v="2018-05-31T00:00:00"/>
    <s v="2018005"/>
    <s v="OLAS"/>
    <s v="AA"/>
    <s v="OLS"/>
    <n v="19026"/>
    <n v="15"/>
    <s v="D"/>
    <x v="3207"/>
  </r>
  <r>
    <x v="3"/>
    <s v="110103"/>
    <s v="现金-cash clearing"/>
    <s v="AA18050150"/>
    <d v="2018-05-31T00:00:00"/>
    <s v="2018005"/>
    <s v="OLAS"/>
    <s v="AA"/>
    <s v="OLS"/>
    <n v="19026"/>
    <n v="16"/>
    <s v="D"/>
    <x v="7468"/>
  </r>
  <r>
    <x v="3"/>
    <s v="110103"/>
    <s v="现金-cash clearing"/>
    <s v="AA18050150"/>
    <d v="2018-05-31T00:00:00"/>
    <s v="2018005"/>
    <s v="OLAS"/>
    <s v="AA"/>
    <s v="OLS"/>
    <n v="19026"/>
    <n v="17"/>
    <s v="D"/>
    <x v="7469"/>
  </r>
  <r>
    <x v="3"/>
    <s v="110103"/>
    <s v="现金-cash clearing"/>
    <s v="AA18050150"/>
    <d v="2018-05-31T00:00:00"/>
    <s v="2018005"/>
    <s v="OLAS"/>
    <s v="AA"/>
    <s v="OLS"/>
    <n v="19026"/>
    <n v="18"/>
    <s v="D"/>
    <x v="7470"/>
  </r>
  <r>
    <x v="3"/>
    <s v="110103"/>
    <s v="现金-cash clearing"/>
    <s v="AA18050150"/>
    <d v="2018-05-31T00:00:00"/>
    <s v="2018005"/>
    <s v="OLAS"/>
    <s v="AA"/>
    <s v="OLS"/>
    <n v="19026"/>
    <n v="19"/>
    <s v="D"/>
    <x v="7471"/>
  </r>
  <r>
    <x v="3"/>
    <s v="110103"/>
    <s v="现金-cash clearing"/>
    <s v="AA18050150"/>
    <d v="2018-05-31T00:00:00"/>
    <s v="2018005"/>
    <s v="OLAS"/>
    <s v="AA"/>
    <s v="OLS"/>
    <n v="19026"/>
    <n v="20"/>
    <s v="D"/>
    <x v="7472"/>
  </r>
  <r>
    <x v="3"/>
    <s v="110103"/>
    <s v="现金-cash clearing"/>
    <s v="AA18050150"/>
    <d v="2018-05-31T00:00:00"/>
    <s v="2018005"/>
    <s v="OLAS"/>
    <s v="AA"/>
    <s v="OLS"/>
    <n v="19026"/>
    <n v="21"/>
    <s v="D"/>
    <x v="7473"/>
  </r>
  <r>
    <x v="3"/>
    <s v="110103"/>
    <s v="现金-cash clearing"/>
    <s v="AA18050150"/>
    <d v="2018-05-31T00:00:00"/>
    <s v="2018005"/>
    <s v="OLAS"/>
    <s v="AA"/>
    <s v="OLS"/>
    <n v="19026"/>
    <n v="22"/>
    <s v="D"/>
    <x v="7474"/>
  </r>
  <r>
    <x v="3"/>
    <s v="110103"/>
    <s v="现金-cash clearing"/>
    <s v="AA18050150"/>
    <d v="2018-05-31T00:00:00"/>
    <s v="2018005"/>
    <s v="OLAS"/>
    <s v="AA"/>
    <s v="OLS"/>
    <n v="19026"/>
    <n v="23"/>
    <s v="D"/>
    <x v="7475"/>
  </r>
  <r>
    <x v="3"/>
    <s v="110103"/>
    <s v="现金-cash clearing"/>
    <s v="AA18050150"/>
    <d v="2018-05-31T00:00:00"/>
    <s v="2018005"/>
    <s v="OLAS"/>
    <s v="AA"/>
    <s v="OLS"/>
    <n v="19026"/>
    <n v="24"/>
    <s v="D"/>
    <x v="1452"/>
  </r>
  <r>
    <x v="3"/>
    <s v="110103"/>
    <s v="现金-cash clearing"/>
    <s v="AA18050150"/>
    <d v="2018-05-31T00:00:00"/>
    <s v="2018005"/>
    <s v="OLAS"/>
    <s v="AA"/>
    <s v="OLS"/>
    <n v="19026"/>
    <n v="25"/>
    <s v="D"/>
    <x v="1074"/>
  </r>
  <r>
    <x v="3"/>
    <s v="110103"/>
    <s v="现金-cash clearing"/>
    <s v="AA18050150"/>
    <d v="2018-05-31T00:00:00"/>
    <s v="2018005"/>
    <s v="OLAS"/>
    <s v="AA"/>
    <s v="OLS"/>
    <n v="19026"/>
    <n v="26"/>
    <s v="D"/>
    <x v="7476"/>
  </r>
  <r>
    <x v="3"/>
    <s v="110103"/>
    <s v="现金-cash clearing"/>
    <s v="AA18050150"/>
    <d v="2018-05-31T00:00:00"/>
    <s v="2018005"/>
    <s v="OLAS"/>
    <s v="AA"/>
    <s v="OLS"/>
    <n v="19026"/>
    <n v="27"/>
    <s v="D"/>
    <x v="5644"/>
  </r>
  <r>
    <x v="3"/>
    <s v="110103"/>
    <s v="现金-cash clearing"/>
    <s v="AA18050150"/>
    <d v="2018-05-31T00:00:00"/>
    <s v="2018005"/>
    <s v="OLAS"/>
    <s v="AA"/>
    <s v="OLS"/>
    <n v="19026"/>
    <n v="28"/>
    <s v="D"/>
    <x v="7477"/>
  </r>
  <r>
    <x v="3"/>
    <s v="110103"/>
    <s v="现金-cash clearing"/>
    <s v="AA18050150"/>
    <d v="2018-05-31T00:00:00"/>
    <s v="2018005"/>
    <s v="OLAS"/>
    <s v="AA"/>
    <s v="OLS"/>
    <n v="19026"/>
    <n v="29"/>
    <s v="D"/>
    <x v="7478"/>
  </r>
  <r>
    <x v="3"/>
    <s v="110103"/>
    <s v="现金-cash clearing"/>
    <s v="AA18050150"/>
    <d v="2018-05-31T00:00:00"/>
    <s v="2018005"/>
    <s v="OLAS"/>
    <s v="AA"/>
    <s v="OLS"/>
    <n v="19026"/>
    <n v="30"/>
    <s v="D"/>
    <x v="7479"/>
  </r>
  <r>
    <x v="3"/>
    <s v="110103"/>
    <s v="现金-cash clearing"/>
    <s v="AA18050150"/>
    <d v="2018-05-31T00:00:00"/>
    <s v="2018005"/>
    <s v="OLAS"/>
    <s v="AA"/>
    <s v="OLS"/>
    <n v="19026"/>
    <n v="31"/>
    <s v="D"/>
    <x v="7480"/>
  </r>
  <r>
    <x v="3"/>
    <s v="110103"/>
    <s v="现金-cash clearing"/>
    <s v="AA18050150"/>
    <d v="2018-05-31T00:00:00"/>
    <s v="2018005"/>
    <s v="OLAS"/>
    <s v="AA"/>
    <s v="OLS"/>
    <n v="19026"/>
    <n v="32"/>
    <s v="D"/>
    <x v="7481"/>
  </r>
  <r>
    <x v="3"/>
    <s v="110103"/>
    <s v="现金-cash clearing"/>
    <s v="AA18050150"/>
    <d v="2018-05-31T00:00:00"/>
    <s v="2018005"/>
    <s v="OLAS"/>
    <s v="AA"/>
    <s v="OLS"/>
    <n v="19026"/>
    <n v="33"/>
    <s v="D"/>
    <x v="2457"/>
  </r>
  <r>
    <x v="3"/>
    <s v="110103"/>
    <s v="现金-cash clearing"/>
    <s v="AA18050150"/>
    <d v="2018-05-31T00:00:00"/>
    <s v="2018005"/>
    <s v="OLAS"/>
    <s v="AA"/>
    <s v="OLS"/>
    <n v="19026"/>
    <n v="34"/>
    <s v="D"/>
    <x v="7482"/>
  </r>
  <r>
    <x v="3"/>
    <s v="110103"/>
    <s v="现金-cash clearing"/>
    <s v="AA18050150"/>
    <d v="2018-05-31T00:00:00"/>
    <s v="2018005"/>
    <s v="OLAS"/>
    <s v="AA"/>
    <s v="OLS"/>
    <n v="19026"/>
    <n v="35"/>
    <s v="D"/>
    <x v="7483"/>
  </r>
  <r>
    <x v="3"/>
    <s v="110103"/>
    <s v="现金-cash clearing"/>
    <s v="AA18050150"/>
    <d v="2018-05-31T00:00:00"/>
    <s v="2018005"/>
    <s v="OLAS"/>
    <s v="AA"/>
    <s v="OLS"/>
    <n v="19026"/>
    <n v="36"/>
    <s v="D"/>
    <x v="7484"/>
  </r>
  <r>
    <x v="3"/>
    <s v="110103"/>
    <s v="现金-cash clearing"/>
    <s v="AA18050150"/>
    <d v="2018-05-31T00:00:00"/>
    <s v="2018005"/>
    <s v="OLAS"/>
    <s v="AA"/>
    <s v="OLS"/>
    <n v="19026"/>
    <n v="37"/>
    <s v="D"/>
    <x v="7485"/>
  </r>
  <r>
    <x v="3"/>
    <s v="110103"/>
    <s v="现金-cash clearing"/>
    <s v="AA18050150"/>
    <d v="2018-05-31T00:00:00"/>
    <s v="2018005"/>
    <s v="OLAS"/>
    <s v="AA"/>
    <s v="OLS"/>
    <n v="19026"/>
    <n v="38"/>
    <s v="D"/>
    <x v="171"/>
  </r>
  <r>
    <x v="3"/>
    <s v="110103"/>
    <s v="现金-cash clearing"/>
    <s v="AA18050150"/>
    <d v="2018-05-31T00:00:00"/>
    <s v="2018005"/>
    <s v="OLAS"/>
    <s v="AA"/>
    <s v="OLS"/>
    <n v="19026"/>
    <n v="39"/>
    <s v="D"/>
    <x v="7486"/>
  </r>
  <r>
    <x v="3"/>
    <s v="110103"/>
    <s v="现金-cash clearing"/>
    <s v="AA18050150"/>
    <d v="2018-05-31T00:00:00"/>
    <s v="2018005"/>
    <s v="OLAS"/>
    <s v="AA"/>
    <s v="OLS"/>
    <n v="19026"/>
    <n v="40"/>
    <s v="D"/>
    <x v="7487"/>
  </r>
  <r>
    <x v="3"/>
    <s v="110103"/>
    <s v="现金-cash clearing"/>
    <s v="AA18050150"/>
    <d v="2018-05-31T00:00:00"/>
    <s v="2018005"/>
    <s v="OLAS"/>
    <s v="AA"/>
    <s v="OLS"/>
    <n v="19026"/>
    <n v="41"/>
    <s v="D"/>
    <x v="2170"/>
  </r>
  <r>
    <x v="3"/>
    <s v="110103"/>
    <s v="现金-cash clearing"/>
    <s v="AA18050150"/>
    <d v="2018-05-31T00:00:00"/>
    <s v="2018005"/>
    <s v="OLAS"/>
    <s v="AA"/>
    <s v="OLS"/>
    <n v="19026"/>
    <n v="42"/>
    <s v="D"/>
    <x v="7488"/>
  </r>
  <r>
    <x v="3"/>
    <s v="110103"/>
    <s v="现金-cash clearing"/>
    <s v="AA18050150"/>
    <d v="2018-05-31T00:00:00"/>
    <s v="2018005"/>
    <s v="OLAS"/>
    <s v="AA"/>
    <s v="OLS"/>
    <n v="19026"/>
    <n v="43"/>
    <s v="D"/>
    <x v="7489"/>
  </r>
  <r>
    <x v="3"/>
    <s v="110103"/>
    <s v="现金-cash clearing"/>
    <s v="AA18050150"/>
    <d v="2018-05-31T00:00:00"/>
    <s v="2018005"/>
    <s v="OLAS"/>
    <s v="AA"/>
    <s v="OLS"/>
    <n v="19026"/>
    <n v="44"/>
    <s v="D"/>
    <x v="7490"/>
  </r>
  <r>
    <x v="3"/>
    <s v="110103"/>
    <s v="现金-cash clearing"/>
    <s v="AA18050150"/>
    <d v="2018-05-31T00:00:00"/>
    <s v="2018005"/>
    <s v="OLAS"/>
    <s v="AA"/>
    <s v="OLS"/>
    <n v="19026"/>
    <n v="45"/>
    <s v="D"/>
    <x v="7491"/>
  </r>
  <r>
    <x v="3"/>
    <s v="110103"/>
    <s v="现金-cash clearing"/>
    <s v="AA18050150"/>
    <d v="2018-05-31T00:00:00"/>
    <s v="2018005"/>
    <s v="OLAS"/>
    <s v="AA"/>
    <s v="OLS"/>
    <n v="19026"/>
    <n v="46"/>
    <s v="D"/>
    <x v="7492"/>
  </r>
  <r>
    <x v="3"/>
    <s v="110103"/>
    <s v="现金-cash clearing"/>
    <s v="AA18050150"/>
    <d v="2018-05-31T00:00:00"/>
    <s v="2018005"/>
    <s v="OLAS"/>
    <s v="AA"/>
    <s v="OLS"/>
    <n v="19026"/>
    <n v="47"/>
    <s v="D"/>
    <x v="7035"/>
  </r>
  <r>
    <x v="3"/>
    <s v="110103"/>
    <s v="现金-cash clearing"/>
    <s v="AA18050150"/>
    <d v="2018-05-31T00:00:00"/>
    <s v="2018005"/>
    <s v="OLAS"/>
    <s v="AA"/>
    <s v="OLS"/>
    <n v="19026"/>
    <n v="48"/>
    <s v="D"/>
    <x v="7493"/>
  </r>
  <r>
    <x v="3"/>
    <s v="110103"/>
    <s v="现金-cash clearing"/>
    <s v="AA18050150"/>
    <d v="2018-05-31T00:00:00"/>
    <s v="2018005"/>
    <s v="OLAS"/>
    <s v="AA"/>
    <s v="OLS"/>
    <n v="19026"/>
    <n v="49"/>
    <s v="D"/>
    <x v="7494"/>
  </r>
  <r>
    <x v="3"/>
    <s v="110103"/>
    <s v="现金-cash clearing"/>
    <s v="AA18050150"/>
    <d v="2018-05-31T00:00:00"/>
    <s v="2018005"/>
    <s v="OLAS"/>
    <s v="AA"/>
    <s v="OLS"/>
    <n v="19026"/>
    <n v="50"/>
    <s v="D"/>
    <x v="7495"/>
  </r>
  <r>
    <x v="3"/>
    <s v="110103"/>
    <s v="现金-cash clearing"/>
    <s v="AA18050150"/>
    <d v="2018-05-31T00:00:00"/>
    <s v="2018005"/>
    <s v="OLAS"/>
    <s v="AA"/>
    <s v="OLS"/>
    <n v="19026"/>
    <n v="51"/>
    <s v="D"/>
    <x v="7496"/>
  </r>
  <r>
    <x v="3"/>
    <s v="110103"/>
    <s v="现金-cash clearing"/>
    <s v="AA18050150"/>
    <d v="2018-05-31T00:00:00"/>
    <s v="2018005"/>
    <s v="OLAS"/>
    <s v="AA"/>
    <s v="OLS"/>
    <n v="19026"/>
    <n v="52"/>
    <s v="D"/>
    <x v="6575"/>
  </r>
  <r>
    <x v="3"/>
    <s v="110103"/>
    <s v="现金-cash clearing"/>
    <s v="AA18050150"/>
    <d v="2018-05-31T00:00:00"/>
    <s v="2018005"/>
    <s v="OLAS"/>
    <s v="AA"/>
    <s v="OLS"/>
    <n v="19026"/>
    <n v="53"/>
    <s v="D"/>
    <x v="7497"/>
  </r>
  <r>
    <x v="3"/>
    <s v="110103"/>
    <s v="现金-cash clearing"/>
    <s v="AA18050150"/>
    <d v="2018-05-31T00:00:00"/>
    <s v="2018005"/>
    <s v="OLAS"/>
    <s v="AA"/>
    <s v="OLS"/>
    <n v="19026"/>
    <n v="54"/>
    <s v="D"/>
    <x v="7498"/>
  </r>
  <r>
    <x v="3"/>
    <s v="110103"/>
    <s v="现金-cash clearing"/>
    <s v="AA18050150"/>
    <d v="2018-05-31T00:00:00"/>
    <s v="2018005"/>
    <s v="OLAS"/>
    <s v="AA"/>
    <s v="OLS"/>
    <n v="19026"/>
    <n v="55"/>
    <s v="D"/>
    <x v="7499"/>
  </r>
  <r>
    <x v="3"/>
    <s v="110103"/>
    <s v="现金-cash clearing"/>
    <s v="AA18050150"/>
    <d v="2018-05-31T00:00:00"/>
    <s v="2018005"/>
    <s v="OLAS"/>
    <s v="AA"/>
    <s v="OLS"/>
    <n v="19026"/>
    <n v="56"/>
    <s v="D"/>
    <x v="6881"/>
  </r>
  <r>
    <x v="3"/>
    <s v="110103"/>
    <s v="现金-cash clearing"/>
    <s v="AA18050152"/>
    <d v="2018-05-31T00:00:00"/>
    <s v="2018005"/>
    <s v="IGM"/>
    <s v="AA"/>
    <s v="IGM"/>
    <n v="19028"/>
    <n v="75"/>
    <s v="D"/>
    <x v="7500"/>
  </r>
  <r>
    <x v="3"/>
    <s v="110103"/>
    <s v="现金-cash clearing"/>
    <s v="AB18050001"/>
    <d v="2018-05-31T00:00:00"/>
    <s v="2018005"/>
    <s v="269调整"/>
    <s v="AB"/>
    <s v="S75"/>
    <n v="19008"/>
    <n v="2"/>
    <s v="C"/>
    <x v="7501"/>
  </r>
  <r>
    <x v="3"/>
    <s v="110103"/>
    <s v="现金-cash clearing"/>
    <s v="AB18050001"/>
    <d v="2018-05-31T00:00:00"/>
    <s v="2018005"/>
    <s v="269调整"/>
    <s v="AB"/>
    <s v="S75"/>
    <n v="19008"/>
    <n v="4"/>
    <s v="D"/>
    <x v="7502"/>
  </r>
  <r>
    <x v="4"/>
    <s v="110103"/>
    <s v="现金-cash clearing"/>
    <s v="AA18050001"/>
    <d v="2018-05-01T00:00:00"/>
    <s v="2018005"/>
    <s v="OLAS"/>
    <s v="AA"/>
    <s v="OLS"/>
    <n v="20273"/>
    <n v="22"/>
    <s v="D"/>
    <x v="7503"/>
  </r>
  <r>
    <x v="4"/>
    <s v="110103"/>
    <s v="现金-cash clearing"/>
    <s v="AA18050001"/>
    <d v="2018-05-01T00:00:00"/>
    <s v="2018005"/>
    <s v="OLAS"/>
    <s v="AA"/>
    <s v="OLS"/>
    <n v="20273"/>
    <n v="29"/>
    <s v="D"/>
    <x v="370"/>
  </r>
  <r>
    <x v="4"/>
    <s v="110103"/>
    <s v="现金-cash clearing"/>
    <s v="AA18050001"/>
    <d v="2018-05-01T00:00:00"/>
    <s v="2018005"/>
    <s v="OLAS"/>
    <s v="AA"/>
    <s v="OLS"/>
    <n v="20273"/>
    <n v="38"/>
    <s v="D"/>
    <x v="45"/>
  </r>
  <r>
    <x v="4"/>
    <s v="110103"/>
    <s v="现金-cash clearing"/>
    <s v="AA18050001"/>
    <d v="2018-05-01T00:00:00"/>
    <s v="2018005"/>
    <s v="OLAS"/>
    <s v="AA"/>
    <s v="OLS"/>
    <n v="20273"/>
    <n v="59"/>
    <s v="D"/>
    <x v="6465"/>
  </r>
  <r>
    <x v="4"/>
    <s v="110103"/>
    <s v="现金-cash clearing"/>
    <s v="AA18050001"/>
    <d v="2018-05-01T00:00:00"/>
    <s v="2018005"/>
    <s v="OLAS"/>
    <s v="AA"/>
    <s v="OLS"/>
    <n v="20273"/>
    <n v="60"/>
    <s v="D"/>
    <x v="3645"/>
  </r>
  <r>
    <x v="4"/>
    <s v="110103"/>
    <s v="现金-cash clearing"/>
    <s v="AA18050001"/>
    <d v="2018-05-01T00:00:00"/>
    <s v="2018005"/>
    <s v="OLAS"/>
    <s v="AA"/>
    <s v="OLS"/>
    <n v="20273"/>
    <n v="61"/>
    <s v="D"/>
    <x v="5626"/>
  </r>
  <r>
    <x v="4"/>
    <s v="110103"/>
    <s v="现金-cash clearing"/>
    <s v="AA18050001"/>
    <d v="2018-05-01T00:00:00"/>
    <s v="2018005"/>
    <s v="OLAS"/>
    <s v="AA"/>
    <s v="OLS"/>
    <n v="20273"/>
    <n v="71"/>
    <s v="D"/>
    <x v="7504"/>
  </r>
  <r>
    <x v="4"/>
    <s v="110103"/>
    <s v="现金-cash clearing"/>
    <s v="AA18050001"/>
    <d v="2018-05-01T00:00:00"/>
    <s v="2018005"/>
    <s v="OLAS"/>
    <s v="AA"/>
    <s v="OLS"/>
    <n v="20273"/>
    <n v="72"/>
    <s v="D"/>
    <x v="7505"/>
  </r>
  <r>
    <x v="4"/>
    <s v="110103"/>
    <s v="现金-cash clearing"/>
    <s v="AA18050001"/>
    <d v="2018-05-01T00:00:00"/>
    <s v="2018005"/>
    <s v="OLAS"/>
    <s v="AA"/>
    <s v="OLS"/>
    <n v="20273"/>
    <n v="82"/>
    <s v="D"/>
    <x v="371"/>
  </r>
  <r>
    <x v="4"/>
    <s v="110103"/>
    <s v="现金-cash clearing"/>
    <s v="AA18050001"/>
    <d v="2018-05-01T00:00:00"/>
    <s v="2018005"/>
    <s v="OLAS"/>
    <s v="AA"/>
    <s v="OLS"/>
    <n v="20273"/>
    <n v="83"/>
    <s v="D"/>
    <x v="4402"/>
  </r>
  <r>
    <x v="4"/>
    <s v="110103"/>
    <s v="现金-cash clearing"/>
    <s v="AA18050001"/>
    <d v="2018-05-01T00:00:00"/>
    <s v="2018005"/>
    <s v="OLAS"/>
    <s v="AA"/>
    <s v="OLS"/>
    <n v="20273"/>
    <n v="103"/>
    <s v="D"/>
    <x v="326"/>
  </r>
  <r>
    <x v="4"/>
    <s v="110103"/>
    <s v="现金-cash clearing"/>
    <s v="AA18050004"/>
    <d v="2018-05-02T00:00:00"/>
    <s v="2018005"/>
    <s v="OLAS"/>
    <s v="AA"/>
    <s v="OLS"/>
    <n v="20276"/>
    <n v="2"/>
    <s v="D"/>
    <x v="1074"/>
  </r>
  <r>
    <x v="4"/>
    <s v="110103"/>
    <s v="现金-cash clearing"/>
    <s v="AA18050004"/>
    <d v="2018-05-02T00:00:00"/>
    <s v="2018005"/>
    <s v="OLAS"/>
    <s v="AA"/>
    <s v="OLS"/>
    <n v="20276"/>
    <n v="4"/>
    <s v="D"/>
    <x v="7506"/>
  </r>
  <r>
    <x v="4"/>
    <s v="110103"/>
    <s v="现金-cash clearing"/>
    <s v="AA18050004"/>
    <d v="2018-05-02T00:00:00"/>
    <s v="2018005"/>
    <s v="OLAS"/>
    <s v="AA"/>
    <s v="OLS"/>
    <n v="20276"/>
    <n v="9"/>
    <s v="D"/>
    <x v="7507"/>
  </r>
  <r>
    <x v="4"/>
    <s v="110103"/>
    <s v="现金-cash clearing"/>
    <s v="AA18050004"/>
    <d v="2018-05-02T00:00:00"/>
    <s v="2018005"/>
    <s v="OLAS"/>
    <s v="AA"/>
    <s v="OLS"/>
    <n v="20276"/>
    <n v="12"/>
    <s v="D"/>
    <x v="7508"/>
  </r>
  <r>
    <x v="4"/>
    <s v="110103"/>
    <s v="现金-cash clearing"/>
    <s v="AA18050004"/>
    <d v="2018-05-02T00:00:00"/>
    <s v="2018005"/>
    <s v="OLAS"/>
    <s v="AA"/>
    <s v="OLS"/>
    <n v="20276"/>
    <n v="13"/>
    <s v="D"/>
    <x v="7509"/>
  </r>
  <r>
    <x v="4"/>
    <s v="110103"/>
    <s v="现金-cash clearing"/>
    <s v="AA18050004"/>
    <d v="2018-05-02T00:00:00"/>
    <s v="2018005"/>
    <s v="OLAS"/>
    <s v="AA"/>
    <s v="OLS"/>
    <n v="20276"/>
    <n v="14"/>
    <s v="D"/>
    <x v="7510"/>
  </r>
  <r>
    <x v="4"/>
    <s v="110103"/>
    <s v="现金-cash clearing"/>
    <s v="AA18050004"/>
    <d v="2018-05-02T00:00:00"/>
    <s v="2018005"/>
    <s v="OLAS"/>
    <s v="AA"/>
    <s v="OLS"/>
    <n v="20276"/>
    <n v="17"/>
    <s v="D"/>
    <x v="7511"/>
  </r>
  <r>
    <x v="4"/>
    <s v="110103"/>
    <s v="现金-cash clearing"/>
    <s v="AA18050004"/>
    <d v="2018-05-02T00:00:00"/>
    <s v="2018005"/>
    <s v="OLAS"/>
    <s v="AA"/>
    <s v="OLS"/>
    <n v="20276"/>
    <n v="20"/>
    <s v="D"/>
    <x v="7512"/>
  </r>
  <r>
    <x v="4"/>
    <s v="110103"/>
    <s v="现金-cash clearing"/>
    <s v="AA18050004"/>
    <d v="2018-05-02T00:00:00"/>
    <s v="2018005"/>
    <s v="OLAS"/>
    <s v="AA"/>
    <s v="OLS"/>
    <n v="20276"/>
    <n v="22"/>
    <s v="D"/>
    <x v="7513"/>
  </r>
  <r>
    <x v="4"/>
    <s v="110103"/>
    <s v="现金-cash clearing"/>
    <s v="AA18050004"/>
    <d v="2018-05-02T00:00:00"/>
    <s v="2018005"/>
    <s v="OLAS"/>
    <s v="AA"/>
    <s v="OLS"/>
    <n v="20276"/>
    <n v="23"/>
    <s v="D"/>
    <x v="7514"/>
  </r>
  <r>
    <x v="4"/>
    <s v="110103"/>
    <s v="现金-cash clearing"/>
    <s v="AA18050004"/>
    <d v="2018-05-02T00:00:00"/>
    <s v="2018005"/>
    <s v="OLAS"/>
    <s v="AA"/>
    <s v="OLS"/>
    <n v="20276"/>
    <n v="25"/>
    <s v="D"/>
    <x v="377"/>
  </r>
  <r>
    <x v="4"/>
    <s v="110103"/>
    <s v="现金-cash clearing"/>
    <s v="AA18050004"/>
    <d v="2018-05-02T00:00:00"/>
    <s v="2018005"/>
    <s v="OLAS"/>
    <s v="AA"/>
    <s v="OLS"/>
    <n v="20276"/>
    <n v="26"/>
    <s v="D"/>
    <x v="7515"/>
  </r>
  <r>
    <x v="4"/>
    <s v="110103"/>
    <s v="现金-cash clearing"/>
    <s v="AA18050004"/>
    <d v="2018-05-02T00:00:00"/>
    <s v="2018005"/>
    <s v="OLAS"/>
    <s v="AA"/>
    <s v="OLS"/>
    <n v="20276"/>
    <n v="32"/>
    <s v="D"/>
    <x v="7516"/>
  </r>
  <r>
    <x v="4"/>
    <s v="110103"/>
    <s v="现金-cash clearing"/>
    <s v="AA18050004"/>
    <d v="2018-05-02T00:00:00"/>
    <s v="2018005"/>
    <s v="OLAS"/>
    <s v="AA"/>
    <s v="OLS"/>
    <n v="20276"/>
    <n v="33"/>
    <s v="D"/>
    <x v="4893"/>
  </r>
  <r>
    <x v="4"/>
    <s v="110103"/>
    <s v="现金-cash clearing"/>
    <s v="AA18050004"/>
    <d v="2018-05-02T00:00:00"/>
    <s v="2018005"/>
    <s v="OLAS"/>
    <s v="AA"/>
    <s v="OLS"/>
    <n v="20276"/>
    <n v="34"/>
    <s v="D"/>
    <x v="898"/>
  </r>
  <r>
    <x v="4"/>
    <s v="110103"/>
    <s v="现金-cash clearing"/>
    <s v="AA18050004"/>
    <d v="2018-05-02T00:00:00"/>
    <s v="2018005"/>
    <s v="OLAS"/>
    <s v="AA"/>
    <s v="OLS"/>
    <n v="20276"/>
    <n v="36"/>
    <s v="D"/>
    <x v="7517"/>
  </r>
  <r>
    <x v="4"/>
    <s v="110103"/>
    <s v="现金-cash clearing"/>
    <s v="AA18050004"/>
    <d v="2018-05-02T00:00:00"/>
    <s v="2018005"/>
    <s v="OLAS"/>
    <s v="AA"/>
    <s v="OLS"/>
    <n v="20276"/>
    <n v="38"/>
    <s v="D"/>
    <x v="1293"/>
  </r>
  <r>
    <x v="4"/>
    <s v="110103"/>
    <s v="现金-cash clearing"/>
    <s v="AA18050004"/>
    <d v="2018-05-02T00:00:00"/>
    <s v="2018005"/>
    <s v="OLAS"/>
    <s v="AA"/>
    <s v="OLS"/>
    <n v="20276"/>
    <n v="39"/>
    <s v="D"/>
    <x v="2605"/>
  </r>
  <r>
    <x v="4"/>
    <s v="110103"/>
    <s v="现金-cash clearing"/>
    <s v="AA18050004"/>
    <d v="2018-05-02T00:00:00"/>
    <s v="2018005"/>
    <s v="OLAS"/>
    <s v="AA"/>
    <s v="OLS"/>
    <n v="20276"/>
    <n v="43"/>
    <s v="D"/>
    <x v="7518"/>
  </r>
  <r>
    <x v="4"/>
    <s v="110103"/>
    <s v="现金-cash clearing"/>
    <s v="AA18050004"/>
    <d v="2018-05-02T00:00:00"/>
    <s v="2018005"/>
    <s v="OLAS"/>
    <s v="AA"/>
    <s v="OLS"/>
    <n v="20276"/>
    <n v="45"/>
    <s v="D"/>
    <x v="1454"/>
  </r>
  <r>
    <x v="4"/>
    <s v="110103"/>
    <s v="现金-cash clearing"/>
    <s v="AA18050004"/>
    <d v="2018-05-02T00:00:00"/>
    <s v="2018005"/>
    <s v="OLAS"/>
    <s v="AA"/>
    <s v="OLS"/>
    <n v="20276"/>
    <n v="46"/>
    <s v="D"/>
    <x v="7519"/>
  </r>
  <r>
    <x v="4"/>
    <s v="110103"/>
    <s v="现金-cash clearing"/>
    <s v="AA18050004"/>
    <d v="2018-05-02T00:00:00"/>
    <s v="2018005"/>
    <s v="OLAS"/>
    <s v="AA"/>
    <s v="OLS"/>
    <n v="20276"/>
    <n v="60"/>
    <s v="D"/>
    <x v="7520"/>
  </r>
  <r>
    <x v="4"/>
    <s v="110103"/>
    <s v="现金-cash clearing"/>
    <s v="AA18050004"/>
    <d v="2018-05-02T00:00:00"/>
    <s v="2018005"/>
    <s v="OLAS"/>
    <s v="AA"/>
    <s v="OLS"/>
    <n v="20276"/>
    <n v="62"/>
    <s v="D"/>
    <x v="633"/>
  </r>
  <r>
    <x v="4"/>
    <s v="110103"/>
    <s v="现金-cash clearing"/>
    <s v="AA18050004"/>
    <d v="2018-05-02T00:00:00"/>
    <s v="2018005"/>
    <s v="OLAS"/>
    <s v="AA"/>
    <s v="OLS"/>
    <n v="20276"/>
    <n v="64"/>
    <s v="D"/>
    <x v="7521"/>
  </r>
  <r>
    <x v="4"/>
    <s v="110103"/>
    <s v="现金-cash clearing"/>
    <s v="AA18050004"/>
    <d v="2018-05-02T00:00:00"/>
    <s v="2018005"/>
    <s v="OLAS"/>
    <s v="AA"/>
    <s v="OLS"/>
    <n v="20276"/>
    <n v="65"/>
    <s v="D"/>
    <x v="1884"/>
  </r>
  <r>
    <x v="4"/>
    <s v="110103"/>
    <s v="现金-cash clearing"/>
    <s v="AA18050004"/>
    <d v="2018-05-02T00:00:00"/>
    <s v="2018005"/>
    <s v="OLAS"/>
    <s v="AA"/>
    <s v="OLS"/>
    <n v="20276"/>
    <n v="67"/>
    <s v="D"/>
    <x v="7522"/>
  </r>
  <r>
    <x v="4"/>
    <s v="110103"/>
    <s v="现金-cash clearing"/>
    <s v="AA18050004"/>
    <d v="2018-05-02T00:00:00"/>
    <s v="2018005"/>
    <s v="OLAS"/>
    <s v="AA"/>
    <s v="OLS"/>
    <n v="20276"/>
    <n v="68"/>
    <s v="D"/>
    <x v="7523"/>
  </r>
  <r>
    <x v="4"/>
    <s v="110103"/>
    <s v="现金-cash clearing"/>
    <s v="AA18050004"/>
    <d v="2018-05-02T00:00:00"/>
    <s v="2018005"/>
    <s v="OLAS"/>
    <s v="AA"/>
    <s v="OLS"/>
    <n v="20276"/>
    <n v="69"/>
    <s v="D"/>
    <x v="2654"/>
  </r>
  <r>
    <x v="4"/>
    <s v="110103"/>
    <s v="现金-cash clearing"/>
    <s v="AA18050004"/>
    <d v="2018-05-02T00:00:00"/>
    <s v="2018005"/>
    <s v="OLAS"/>
    <s v="AA"/>
    <s v="OLS"/>
    <n v="20276"/>
    <n v="70"/>
    <s v="D"/>
    <x v="1018"/>
  </r>
  <r>
    <x v="4"/>
    <s v="110103"/>
    <s v="现金-cash clearing"/>
    <s v="AA18050004"/>
    <d v="2018-05-02T00:00:00"/>
    <s v="2018005"/>
    <s v="OLAS"/>
    <s v="AA"/>
    <s v="OLS"/>
    <n v="20276"/>
    <n v="72"/>
    <s v="D"/>
    <x v="7524"/>
  </r>
  <r>
    <x v="4"/>
    <s v="110103"/>
    <s v="现金-cash clearing"/>
    <s v="AA18050004"/>
    <d v="2018-05-02T00:00:00"/>
    <s v="2018005"/>
    <s v="OLAS"/>
    <s v="AA"/>
    <s v="OLS"/>
    <n v="20276"/>
    <n v="73"/>
    <s v="D"/>
    <x v="7525"/>
  </r>
  <r>
    <x v="4"/>
    <s v="110103"/>
    <s v="现金-cash clearing"/>
    <s v="AA18050004"/>
    <d v="2018-05-02T00:00:00"/>
    <s v="2018005"/>
    <s v="OLAS"/>
    <s v="AA"/>
    <s v="OLS"/>
    <n v="20276"/>
    <n v="74"/>
    <s v="D"/>
    <x v="7526"/>
  </r>
  <r>
    <x v="4"/>
    <s v="110103"/>
    <s v="现金-cash clearing"/>
    <s v="AA18050004"/>
    <d v="2018-05-02T00:00:00"/>
    <s v="2018005"/>
    <s v="OLAS"/>
    <s v="AA"/>
    <s v="OLS"/>
    <n v="20276"/>
    <n v="75"/>
    <s v="D"/>
    <x v="7527"/>
  </r>
  <r>
    <x v="4"/>
    <s v="110103"/>
    <s v="现金-cash clearing"/>
    <s v="AA18050004"/>
    <d v="2018-05-02T00:00:00"/>
    <s v="2018005"/>
    <s v="OLAS"/>
    <s v="AA"/>
    <s v="OLS"/>
    <n v="20276"/>
    <n v="76"/>
    <s v="D"/>
    <x v="4577"/>
  </r>
  <r>
    <x v="4"/>
    <s v="110103"/>
    <s v="现金-cash clearing"/>
    <s v="AA18050004"/>
    <d v="2018-05-02T00:00:00"/>
    <s v="2018005"/>
    <s v="OLAS"/>
    <s v="AA"/>
    <s v="OLS"/>
    <n v="20276"/>
    <n v="77"/>
    <s v="D"/>
    <x v="7528"/>
  </r>
  <r>
    <x v="4"/>
    <s v="110103"/>
    <s v="现金-cash clearing"/>
    <s v="AA18050004"/>
    <d v="2018-05-02T00:00:00"/>
    <s v="2018005"/>
    <s v="OLAS"/>
    <s v="AA"/>
    <s v="OLS"/>
    <n v="20276"/>
    <n v="78"/>
    <s v="D"/>
    <x v="7529"/>
  </r>
  <r>
    <x v="4"/>
    <s v="110103"/>
    <s v="现金-cash clearing"/>
    <s v="AA18050004"/>
    <d v="2018-05-02T00:00:00"/>
    <s v="2018005"/>
    <s v="OLAS"/>
    <s v="AA"/>
    <s v="OLS"/>
    <n v="20276"/>
    <n v="80"/>
    <s v="D"/>
    <x v="7530"/>
  </r>
  <r>
    <x v="4"/>
    <s v="110103"/>
    <s v="现金-cash clearing"/>
    <s v="AA18050004"/>
    <d v="2018-05-02T00:00:00"/>
    <s v="2018005"/>
    <s v="OLAS"/>
    <s v="AA"/>
    <s v="OLS"/>
    <n v="20276"/>
    <n v="81"/>
    <s v="D"/>
    <x v="7531"/>
  </r>
  <r>
    <x v="4"/>
    <s v="110103"/>
    <s v="现金-cash clearing"/>
    <s v="AA18050004"/>
    <d v="2018-05-02T00:00:00"/>
    <s v="2018005"/>
    <s v="OLAS"/>
    <s v="AA"/>
    <s v="OLS"/>
    <n v="20276"/>
    <n v="82"/>
    <s v="D"/>
    <x v="631"/>
  </r>
  <r>
    <x v="4"/>
    <s v="110103"/>
    <s v="现金-cash clearing"/>
    <s v="AA18050004"/>
    <d v="2018-05-02T00:00:00"/>
    <s v="2018005"/>
    <s v="OLAS"/>
    <s v="AA"/>
    <s v="OLS"/>
    <n v="20276"/>
    <n v="84"/>
    <s v="D"/>
    <x v="7532"/>
  </r>
  <r>
    <x v="4"/>
    <s v="110103"/>
    <s v="现金-cash clearing"/>
    <s v="AA18050004"/>
    <d v="2018-05-02T00:00:00"/>
    <s v="2018005"/>
    <s v="OLAS"/>
    <s v="AA"/>
    <s v="OLS"/>
    <n v="20276"/>
    <n v="85"/>
    <s v="D"/>
    <x v="7533"/>
  </r>
  <r>
    <x v="4"/>
    <s v="110103"/>
    <s v="现金-cash clearing"/>
    <s v="AA18050004"/>
    <d v="2018-05-02T00:00:00"/>
    <s v="2018005"/>
    <s v="OLAS"/>
    <s v="AA"/>
    <s v="OLS"/>
    <n v="20276"/>
    <n v="86"/>
    <s v="D"/>
    <x v="261"/>
  </r>
  <r>
    <x v="4"/>
    <s v="110103"/>
    <s v="现金-cash clearing"/>
    <s v="AA18050004"/>
    <d v="2018-05-02T00:00:00"/>
    <s v="2018005"/>
    <s v="OLAS"/>
    <s v="AA"/>
    <s v="OLS"/>
    <n v="20276"/>
    <n v="89"/>
    <s v="D"/>
    <x v="2190"/>
  </r>
  <r>
    <x v="4"/>
    <s v="110103"/>
    <s v="现金-cash clearing"/>
    <s v="AA18050004"/>
    <d v="2018-05-02T00:00:00"/>
    <s v="2018005"/>
    <s v="OLAS"/>
    <s v="AA"/>
    <s v="OLS"/>
    <n v="20276"/>
    <n v="90"/>
    <s v="D"/>
    <x v="1286"/>
  </r>
  <r>
    <x v="4"/>
    <s v="110103"/>
    <s v="现金-cash clearing"/>
    <s v="AA18050004"/>
    <d v="2018-05-02T00:00:00"/>
    <s v="2018005"/>
    <s v="OLAS"/>
    <s v="AA"/>
    <s v="OLS"/>
    <n v="20276"/>
    <n v="91"/>
    <s v="D"/>
    <x v="7534"/>
  </r>
  <r>
    <x v="4"/>
    <s v="110103"/>
    <s v="现金-cash clearing"/>
    <s v="AA18050004"/>
    <d v="2018-05-02T00:00:00"/>
    <s v="2018005"/>
    <s v="OLAS"/>
    <s v="AA"/>
    <s v="OLS"/>
    <n v="20276"/>
    <n v="92"/>
    <s v="D"/>
    <x v="1283"/>
  </r>
  <r>
    <x v="4"/>
    <s v="110103"/>
    <s v="现金-cash clearing"/>
    <s v="AA18050004"/>
    <d v="2018-05-02T00:00:00"/>
    <s v="2018005"/>
    <s v="OLAS"/>
    <s v="AA"/>
    <s v="OLS"/>
    <n v="20276"/>
    <n v="93"/>
    <s v="D"/>
    <x v="7535"/>
  </r>
  <r>
    <x v="4"/>
    <s v="110103"/>
    <s v="现金-cash clearing"/>
    <s v="AA18050004"/>
    <d v="2018-05-02T00:00:00"/>
    <s v="2018005"/>
    <s v="OLAS"/>
    <s v="AA"/>
    <s v="OLS"/>
    <n v="20276"/>
    <n v="96"/>
    <s v="D"/>
    <x v="7536"/>
  </r>
  <r>
    <x v="4"/>
    <s v="110103"/>
    <s v="现金-cash clearing"/>
    <s v="AA18050006"/>
    <d v="2018-05-02T00:00:00"/>
    <s v="2018005"/>
    <s v="IGM"/>
    <s v="AA"/>
    <s v="IGM"/>
    <n v="20280"/>
    <n v="13"/>
    <s v="D"/>
    <x v="7537"/>
  </r>
  <r>
    <x v="4"/>
    <s v="110103"/>
    <s v="现金-cash clearing"/>
    <s v="AA18050006"/>
    <d v="2018-05-02T00:00:00"/>
    <s v="2018005"/>
    <s v="IGM"/>
    <s v="AA"/>
    <s v="IGM"/>
    <n v="20280"/>
    <n v="15"/>
    <s v="D"/>
    <x v="7538"/>
  </r>
  <r>
    <x v="4"/>
    <s v="110103"/>
    <s v="现金-cash clearing"/>
    <s v="AA18050006"/>
    <d v="2018-05-02T00:00:00"/>
    <s v="2018005"/>
    <s v="IGM"/>
    <s v="AA"/>
    <s v="IGM"/>
    <n v="20280"/>
    <n v="16"/>
    <s v="D"/>
    <x v="7539"/>
  </r>
  <r>
    <x v="4"/>
    <s v="110103"/>
    <s v="现金-cash clearing"/>
    <s v="AA18050010"/>
    <d v="2018-05-03T00:00:00"/>
    <s v="2018005"/>
    <s v="OLAS"/>
    <s v="AA"/>
    <s v="OLS"/>
    <n v="20284"/>
    <n v="1"/>
    <s v="D"/>
    <x v="7540"/>
  </r>
  <r>
    <x v="4"/>
    <s v="110103"/>
    <s v="现金-cash clearing"/>
    <s v="AA18050010"/>
    <d v="2018-05-03T00:00:00"/>
    <s v="2018005"/>
    <s v="OLAS"/>
    <s v="AA"/>
    <s v="OLS"/>
    <n v="20284"/>
    <n v="2"/>
    <s v="D"/>
    <x v="1090"/>
  </r>
  <r>
    <x v="4"/>
    <s v="110103"/>
    <s v="现金-cash clearing"/>
    <s v="AA18050010"/>
    <d v="2018-05-03T00:00:00"/>
    <s v="2018005"/>
    <s v="OLAS"/>
    <s v="AA"/>
    <s v="OLS"/>
    <n v="20284"/>
    <n v="4"/>
    <s v="D"/>
    <x v="7541"/>
  </r>
  <r>
    <x v="4"/>
    <s v="110103"/>
    <s v="现金-cash clearing"/>
    <s v="AA18050010"/>
    <d v="2018-05-03T00:00:00"/>
    <s v="2018005"/>
    <s v="OLAS"/>
    <s v="AA"/>
    <s v="OLS"/>
    <n v="20284"/>
    <n v="9"/>
    <s v="D"/>
    <x v="7542"/>
  </r>
  <r>
    <x v="4"/>
    <s v="110103"/>
    <s v="现金-cash clearing"/>
    <s v="AA18050010"/>
    <d v="2018-05-03T00:00:00"/>
    <s v="2018005"/>
    <s v="OLAS"/>
    <s v="AA"/>
    <s v="OLS"/>
    <n v="20284"/>
    <n v="11"/>
    <s v="D"/>
    <x v="7543"/>
  </r>
  <r>
    <x v="4"/>
    <s v="110103"/>
    <s v="现金-cash clearing"/>
    <s v="AA18050010"/>
    <d v="2018-05-03T00:00:00"/>
    <s v="2018005"/>
    <s v="OLAS"/>
    <s v="AA"/>
    <s v="OLS"/>
    <n v="20284"/>
    <n v="13"/>
    <s v="D"/>
    <x v="7544"/>
  </r>
  <r>
    <x v="4"/>
    <s v="110103"/>
    <s v="现金-cash clearing"/>
    <s v="AA18050010"/>
    <d v="2018-05-03T00:00:00"/>
    <s v="2018005"/>
    <s v="OLAS"/>
    <s v="AA"/>
    <s v="OLS"/>
    <n v="20284"/>
    <n v="15"/>
    <s v="D"/>
    <x v="145"/>
  </r>
  <r>
    <x v="4"/>
    <s v="110103"/>
    <s v="现金-cash clearing"/>
    <s v="AA18050010"/>
    <d v="2018-05-03T00:00:00"/>
    <s v="2018005"/>
    <s v="OLAS"/>
    <s v="AA"/>
    <s v="OLS"/>
    <n v="20284"/>
    <n v="16"/>
    <s v="D"/>
    <x v="7545"/>
  </r>
  <r>
    <x v="4"/>
    <s v="110103"/>
    <s v="现金-cash clearing"/>
    <s v="AA18050010"/>
    <d v="2018-05-03T00:00:00"/>
    <s v="2018005"/>
    <s v="OLAS"/>
    <s v="AA"/>
    <s v="OLS"/>
    <n v="20284"/>
    <n v="19"/>
    <s v="D"/>
    <x v="1756"/>
  </r>
  <r>
    <x v="4"/>
    <s v="110103"/>
    <s v="现金-cash clearing"/>
    <s v="AA18050010"/>
    <d v="2018-05-03T00:00:00"/>
    <s v="2018005"/>
    <s v="OLAS"/>
    <s v="AA"/>
    <s v="OLS"/>
    <n v="20284"/>
    <n v="20"/>
    <s v="D"/>
    <x v="1135"/>
  </r>
  <r>
    <x v="4"/>
    <s v="110103"/>
    <s v="现金-cash clearing"/>
    <s v="AA18050010"/>
    <d v="2018-05-03T00:00:00"/>
    <s v="2018005"/>
    <s v="OLAS"/>
    <s v="AA"/>
    <s v="OLS"/>
    <n v="20284"/>
    <n v="21"/>
    <s v="D"/>
    <x v="4967"/>
  </r>
  <r>
    <x v="4"/>
    <s v="110103"/>
    <s v="现金-cash clearing"/>
    <s v="AA18050010"/>
    <d v="2018-05-03T00:00:00"/>
    <s v="2018005"/>
    <s v="OLAS"/>
    <s v="AA"/>
    <s v="OLS"/>
    <n v="20284"/>
    <n v="22"/>
    <s v="D"/>
    <x v="7546"/>
  </r>
  <r>
    <x v="4"/>
    <s v="110103"/>
    <s v="现金-cash clearing"/>
    <s v="AA18050010"/>
    <d v="2018-05-03T00:00:00"/>
    <s v="2018005"/>
    <s v="OLAS"/>
    <s v="AA"/>
    <s v="OLS"/>
    <n v="20284"/>
    <n v="29"/>
    <s v="D"/>
    <x v="818"/>
  </r>
  <r>
    <x v="4"/>
    <s v="110103"/>
    <s v="现金-cash clearing"/>
    <s v="AA18050010"/>
    <d v="2018-05-03T00:00:00"/>
    <s v="2018005"/>
    <s v="OLAS"/>
    <s v="AA"/>
    <s v="OLS"/>
    <n v="20284"/>
    <n v="33"/>
    <s v="D"/>
    <x v="7547"/>
  </r>
  <r>
    <x v="4"/>
    <s v="110103"/>
    <s v="现金-cash clearing"/>
    <s v="AA18050010"/>
    <d v="2018-05-03T00:00:00"/>
    <s v="2018005"/>
    <s v="OLAS"/>
    <s v="AA"/>
    <s v="OLS"/>
    <n v="20284"/>
    <n v="37"/>
    <s v="D"/>
    <x v="7548"/>
  </r>
  <r>
    <x v="4"/>
    <s v="110103"/>
    <s v="现金-cash clearing"/>
    <s v="AA18050010"/>
    <d v="2018-05-03T00:00:00"/>
    <s v="2018005"/>
    <s v="OLAS"/>
    <s v="AA"/>
    <s v="OLS"/>
    <n v="20284"/>
    <n v="39"/>
    <s v="D"/>
    <x v="7549"/>
  </r>
  <r>
    <x v="4"/>
    <s v="110103"/>
    <s v="现金-cash clearing"/>
    <s v="AA18050010"/>
    <d v="2018-05-03T00:00:00"/>
    <s v="2018005"/>
    <s v="OLAS"/>
    <s v="AA"/>
    <s v="OLS"/>
    <n v="20284"/>
    <n v="40"/>
    <s v="D"/>
    <x v="45"/>
  </r>
  <r>
    <x v="4"/>
    <s v="110103"/>
    <s v="现金-cash clearing"/>
    <s v="AA18050010"/>
    <d v="2018-05-03T00:00:00"/>
    <s v="2018005"/>
    <s v="OLAS"/>
    <s v="AA"/>
    <s v="OLS"/>
    <n v="20284"/>
    <n v="41"/>
    <s v="D"/>
    <x v="549"/>
  </r>
  <r>
    <x v="4"/>
    <s v="110103"/>
    <s v="现金-cash clearing"/>
    <s v="AA18050010"/>
    <d v="2018-05-03T00:00:00"/>
    <s v="2018005"/>
    <s v="OLAS"/>
    <s v="AA"/>
    <s v="OLS"/>
    <n v="20284"/>
    <n v="42"/>
    <s v="D"/>
    <x v="7550"/>
  </r>
  <r>
    <x v="4"/>
    <s v="110103"/>
    <s v="现金-cash clearing"/>
    <s v="AA18050010"/>
    <d v="2018-05-03T00:00:00"/>
    <s v="2018005"/>
    <s v="OLAS"/>
    <s v="AA"/>
    <s v="OLS"/>
    <n v="20284"/>
    <n v="44"/>
    <s v="D"/>
    <x v="7551"/>
  </r>
  <r>
    <x v="4"/>
    <s v="110103"/>
    <s v="现金-cash clearing"/>
    <s v="AA18050010"/>
    <d v="2018-05-03T00:00:00"/>
    <s v="2018005"/>
    <s v="OLAS"/>
    <s v="AA"/>
    <s v="OLS"/>
    <n v="20284"/>
    <n v="52"/>
    <s v="D"/>
    <x v="7552"/>
  </r>
  <r>
    <x v="4"/>
    <s v="110103"/>
    <s v="现金-cash clearing"/>
    <s v="AA18050010"/>
    <d v="2018-05-03T00:00:00"/>
    <s v="2018005"/>
    <s v="OLAS"/>
    <s v="AA"/>
    <s v="OLS"/>
    <n v="20284"/>
    <n v="55"/>
    <s v="D"/>
    <x v="7553"/>
  </r>
  <r>
    <x v="4"/>
    <s v="110103"/>
    <s v="现金-cash clearing"/>
    <s v="AA18050010"/>
    <d v="2018-05-03T00:00:00"/>
    <s v="2018005"/>
    <s v="OLAS"/>
    <s v="AA"/>
    <s v="OLS"/>
    <n v="20284"/>
    <n v="56"/>
    <s v="D"/>
    <x v="7554"/>
  </r>
  <r>
    <x v="4"/>
    <s v="110103"/>
    <s v="现金-cash clearing"/>
    <s v="AA18050010"/>
    <d v="2018-05-03T00:00:00"/>
    <s v="2018005"/>
    <s v="OLAS"/>
    <s v="AA"/>
    <s v="OLS"/>
    <n v="20284"/>
    <n v="60"/>
    <s v="D"/>
    <x v="7555"/>
  </r>
  <r>
    <x v="4"/>
    <s v="110103"/>
    <s v="现金-cash clearing"/>
    <s v="AA18050010"/>
    <d v="2018-05-03T00:00:00"/>
    <s v="2018005"/>
    <s v="OLAS"/>
    <s v="AA"/>
    <s v="OLS"/>
    <n v="20284"/>
    <n v="61"/>
    <s v="D"/>
    <x v="1080"/>
  </r>
  <r>
    <x v="4"/>
    <s v="110103"/>
    <s v="现金-cash clearing"/>
    <s v="AA18050010"/>
    <d v="2018-05-03T00:00:00"/>
    <s v="2018005"/>
    <s v="OLAS"/>
    <s v="AA"/>
    <s v="OLS"/>
    <n v="20284"/>
    <n v="64"/>
    <s v="D"/>
    <x v="7556"/>
  </r>
  <r>
    <x v="4"/>
    <s v="110103"/>
    <s v="现金-cash clearing"/>
    <s v="AA18050010"/>
    <d v="2018-05-03T00:00:00"/>
    <s v="2018005"/>
    <s v="OLAS"/>
    <s v="AA"/>
    <s v="OLS"/>
    <n v="20284"/>
    <n v="65"/>
    <s v="D"/>
    <x v="7340"/>
  </r>
  <r>
    <x v="4"/>
    <s v="110103"/>
    <s v="现金-cash clearing"/>
    <s v="AA18050010"/>
    <d v="2018-05-03T00:00:00"/>
    <s v="2018005"/>
    <s v="OLAS"/>
    <s v="AA"/>
    <s v="OLS"/>
    <n v="20284"/>
    <n v="66"/>
    <s v="D"/>
    <x v="2382"/>
  </r>
  <r>
    <x v="4"/>
    <s v="110103"/>
    <s v="现金-cash clearing"/>
    <s v="AA18050010"/>
    <d v="2018-05-03T00:00:00"/>
    <s v="2018005"/>
    <s v="OLAS"/>
    <s v="AA"/>
    <s v="OLS"/>
    <n v="20284"/>
    <n v="67"/>
    <s v="D"/>
    <x v="45"/>
  </r>
  <r>
    <x v="4"/>
    <s v="110103"/>
    <s v="现金-cash clearing"/>
    <s v="AA18050010"/>
    <d v="2018-05-03T00:00:00"/>
    <s v="2018005"/>
    <s v="OLAS"/>
    <s v="AA"/>
    <s v="OLS"/>
    <n v="20284"/>
    <n v="68"/>
    <s v="D"/>
    <x v="5751"/>
  </r>
  <r>
    <x v="4"/>
    <s v="110103"/>
    <s v="现金-cash clearing"/>
    <s v="AA18050012"/>
    <d v="2018-05-03T00:00:00"/>
    <s v="2018005"/>
    <s v="IGM"/>
    <s v="AA"/>
    <s v="IGM"/>
    <n v="20288"/>
    <n v="24"/>
    <s v="D"/>
    <x v="2034"/>
  </r>
  <r>
    <x v="4"/>
    <s v="110103"/>
    <s v="现金-cash clearing"/>
    <s v="AA18050016"/>
    <d v="2018-05-04T00:00:00"/>
    <s v="2018005"/>
    <s v="OLAS"/>
    <s v="AA"/>
    <s v="OLS"/>
    <n v="20292"/>
    <n v="3"/>
    <s v="D"/>
    <x v="7557"/>
  </r>
  <r>
    <x v="4"/>
    <s v="110103"/>
    <s v="现金-cash clearing"/>
    <s v="AA18050016"/>
    <d v="2018-05-04T00:00:00"/>
    <s v="2018005"/>
    <s v="OLAS"/>
    <s v="AA"/>
    <s v="OLS"/>
    <n v="20292"/>
    <n v="4"/>
    <s v="D"/>
    <x v="7558"/>
  </r>
  <r>
    <x v="4"/>
    <s v="110103"/>
    <s v="现金-cash clearing"/>
    <s v="AA18050016"/>
    <d v="2018-05-04T00:00:00"/>
    <s v="2018005"/>
    <s v="OLAS"/>
    <s v="AA"/>
    <s v="OLS"/>
    <n v="20292"/>
    <n v="6"/>
    <s v="D"/>
    <x v="7559"/>
  </r>
  <r>
    <x v="4"/>
    <s v="110103"/>
    <s v="现金-cash clearing"/>
    <s v="AA18050016"/>
    <d v="2018-05-04T00:00:00"/>
    <s v="2018005"/>
    <s v="OLAS"/>
    <s v="AA"/>
    <s v="OLS"/>
    <n v="20292"/>
    <n v="7"/>
    <s v="D"/>
    <x v="939"/>
  </r>
  <r>
    <x v="4"/>
    <s v="110103"/>
    <s v="现金-cash clearing"/>
    <s v="AA18050016"/>
    <d v="2018-05-04T00:00:00"/>
    <s v="2018005"/>
    <s v="OLAS"/>
    <s v="AA"/>
    <s v="OLS"/>
    <n v="20292"/>
    <n v="8"/>
    <s v="D"/>
    <x v="7560"/>
  </r>
  <r>
    <x v="4"/>
    <s v="110103"/>
    <s v="现金-cash clearing"/>
    <s v="AA18050016"/>
    <d v="2018-05-04T00:00:00"/>
    <s v="2018005"/>
    <s v="OLAS"/>
    <s v="AA"/>
    <s v="OLS"/>
    <n v="20292"/>
    <n v="9"/>
    <s v="D"/>
    <x v="1073"/>
  </r>
  <r>
    <x v="4"/>
    <s v="110103"/>
    <s v="现金-cash clearing"/>
    <s v="AA18050016"/>
    <d v="2018-05-04T00:00:00"/>
    <s v="2018005"/>
    <s v="OLAS"/>
    <s v="AA"/>
    <s v="OLS"/>
    <n v="20292"/>
    <n v="10"/>
    <s v="D"/>
    <x v="263"/>
  </r>
  <r>
    <x v="4"/>
    <s v="110103"/>
    <s v="现金-cash clearing"/>
    <s v="AA18050016"/>
    <d v="2018-05-04T00:00:00"/>
    <s v="2018005"/>
    <s v="OLAS"/>
    <s v="AA"/>
    <s v="OLS"/>
    <n v="20292"/>
    <n v="14"/>
    <s v="D"/>
    <x v="370"/>
  </r>
  <r>
    <x v="4"/>
    <s v="110103"/>
    <s v="现金-cash clearing"/>
    <s v="AA18050016"/>
    <d v="2018-05-04T00:00:00"/>
    <s v="2018005"/>
    <s v="OLAS"/>
    <s v="AA"/>
    <s v="OLS"/>
    <n v="20292"/>
    <n v="17"/>
    <s v="D"/>
    <x v="7561"/>
  </r>
  <r>
    <x v="4"/>
    <s v="110103"/>
    <s v="现金-cash clearing"/>
    <s v="AA18050016"/>
    <d v="2018-05-04T00:00:00"/>
    <s v="2018005"/>
    <s v="OLAS"/>
    <s v="AA"/>
    <s v="OLS"/>
    <n v="20292"/>
    <n v="19"/>
    <s v="D"/>
    <x v="7562"/>
  </r>
  <r>
    <x v="4"/>
    <s v="110103"/>
    <s v="现金-cash clearing"/>
    <s v="AA18050016"/>
    <d v="2018-05-04T00:00:00"/>
    <s v="2018005"/>
    <s v="OLAS"/>
    <s v="AA"/>
    <s v="OLS"/>
    <n v="20292"/>
    <n v="21"/>
    <s v="D"/>
    <x v="7563"/>
  </r>
  <r>
    <x v="4"/>
    <s v="110103"/>
    <s v="现金-cash clearing"/>
    <s v="AA18050016"/>
    <d v="2018-05-04T00:00:00"/>
    <s v="2018005"/>
    <s v="OLAS"/>
    <s v="AA"/>
    <s v="OLS"/>
    <n v="20292"/>
    <n v="25"/>
    <s v="D"/>
    <x v="7564"/>
  </r>
  <r>
    <x v="4"/>
    <s v="110103"/>
    <s v="现金-cash clearing"/>
    <s v="AA18050016"/>
    <d v="2018-05-04T00:00:00"/>
    <s v="2018005"/>
    <s v="OLAS"/>
    <s v="AA"/>
    <s v="OLS"/>
    <n v="20292"/>
    <n v="28"/>
    <s v="D"/>
    <x v="326"/>
  </r>
  <r>
    <x v="4"/>
    <s v="110103"/>
    <s v="现金-cash clearing"/>
    <s v="AA18050016"/>
    <d v="2018-05-04T00:00:00"/>
    <s v="2018005"/>
    <s v="OLAS"/>
    <s v="AA"/>
    <s v="OLS"/>
    <n v="20292"/>
    <n v="36"/>
    <s v="D"/>
    <x v="7565"/>
  </r>
  <r>
    <x v="4"/>
    <s v="110103"/>
    <s v="现金-cash clearing"/>
    <s v="AA18050016"/>
    <d v="2018-05-04T00:00:00"/>
    <s v="2018005"/>
    <s v="OLAS"/>
    <s v="AA"/>
    <s v="OLS"/>
    <n v="20292"/>
    <n v="38"/>
    <s v="D"/>
    <x v="7566"/>
  </r>
  <r>
    <x v="4"/>
    <s v="110103"/>
    <s v="现金-cash clearing"/>
    <s v="AA18050016"/>
    <d v="2018-05-04T00:00:00"/>
    <s v="2018005"/>
    <s v="OLAS"/>
    <s v="AA"/>
    <s v="OLS"/>
    <n v="20292"/>
    <n v="39"/>
    <s v="D"/>
    <x v="1051"/>
  </r>
  <r>
    <x v="4"/>
    <s v="110103"/>
    <s v="现金-cash clearing"/>
    <s v="AA18050016"/>
    <d v="2018-05-04T00:00:00"/>
    <s v="2018005"/>
    <s v="OLAS"/>
    <s v="AA"/>
    <s v="OLS"/>
    <n v="20292"/>
    <n v="42"/>
    <s v="D"/>
    <x v="7567"/>
  </r>
  <r>
    <x v="4"/>
    <s v="110103"/>
    <s v="现金-cash clearing"/>
    <s v="AA18050016"/>
    <d v="2018-05-04T00:00:00"/>
    <s v="2018005"/>
    <s v="OLAS"/>
    <s v="AA"/>
    <s v="OLS"/>
    <n v="20292"/>
    <n v="44"/>
    <s v="D"/>
    <x v="7568"/>
  </r>
  <r>
    <x v="4"/>
    <s v="110103"/>
    <s v="现金-cash clearing"/>
    <s v="AA18050016"/>
    <d v="2018-05-04T00:00:00"/>
    <s v="2018005"/>
    <s v="OLAS"/>
    <s v="AA"/>
    <s v="OLS"/>
    <n v="20292"/>
    <n v="55"/>
    <s v="D"/>
    <x v="6668"/>
  </r>
  <r>
    <x v="4"/>
    <s v="110103"/>
    <s v="现金-cash clearing"/>
    <s v="AA18050016"/>
    <d v="2018-05-04T00:00:00"/>
    <s v="2018005"/>
    <s v="OLAS"/>
    <s v="AA"/>
    <s v="OLS"/>
    <n v="20292"/>
    <n v="60"/>
    <s v="D"/>
    <x v="100"/>
  </r>
  <r>
    <x v="4"/>
    <s v="110103"/>
    <s v="现金-cash clearing"/>
    <s v="AA18050016"/>
    <d v="2018-05-04T00:00:00"/>
    <s v="2018005"/>
    <s v="OLAS"/>
    <s v="AA"/>
    <s v="OLS"/>
    <n v="20292"/>
    <n v="62"/>
    <s v="D"/>
    <x v="7569"/>
  </r>
  <r>
    <x v="4"/>
    <s v="110103"/>
    <s v="现金-cash clearing"/>
    <s v="AA18050016"/>
    <d v="2018-05-04T00:00:00"/>
    <s v="2018005"/>
    <s v="OLAS"/>
    <s v="AA"/>
    <s v="OLS"/>
    <n v="20292"/>
    <n v="63"/>
    <s v="D"/>
    <x v="7570"/>
  </r>
  <r>
    <x v="4"/>
    <s v="110103"/>
    <s v="现金-cash clearing"/>
    <s v="AA18050016"/>
    <d v="2018-05-04T00:00:00"/>
    <s v="2018005"/>
    <s v="OLAS"/>
    <s v="AA"/>
    <s v="OLS"/>
    <n v="20292"/>
    <n v="64"/>
    <s v="D"/>
    <x v="7571"/>
  </r>
  <r>
    <x v="4"/>
    <s v="110103"/>
    <s v="现金-cash clearing"/>
    <s v="AA18050016"/>
    <d v="2018-05-04T00:00:00"/>
    <s v="2018005"/>
    <s v="OLAS"/>
    <s v="AA"/>
    <s v="OLS"/>
    <n v="20292"/>
    <n v="65"/>
    <s v="D"/>
    <x v="6481"/>
  </r>
  <r>
    <x v="4"/>
    <s v="110103"/>
    <s v="现金-cash clearing"/>
    <s v="AA18050016"/>
    <d v="2018-05-04T00:00:00"/>
    <s v="2018005"/>
    <s v="OLAS"/>
    <s v="AA"/>
    <s v="OLS"/>
    <n v="20292"/>
    <n v="66"/>
    <s v="D"/>
    <x v="68"/>
  </r>
  <r>
    <x v="4"/>
    <s v="110103"/>
    <s v="现金-cash clearing"/>
    <s v="AA18050016"/>
    <d v="2018-05-04T00:00:00"/>
    <s v="2018005"/>
    <s v="OLAS"/>
    <s v="AA"/>
    <s v="OLS"/>
    <n v="20292"/>
    <n v="68"/>
    <s v="D"/>
    <x v="1251"/>
  </r>
  <r>
    <x v="4"/>
    <s v="110103"/>
    <s v="现金-cash clearing"/>
    <s v="AA18050016"/>
    <d v="2018-05-04T00:00:00"/>
    <s v="2018005"/>
    <s v="OLAS"/>
    <s v="AA"/>
    <s v="OLS"/>
    <n v="20292"/>
    <n v="69"/>
    <s v="D"/>
    <x v="1866"/>
  </r>
  <r>
    <x v="4"/>
    <s v="110103"/>
    <s v="现金-cash clearing"/>
    <s v="AA18050016"/>
    <d v="2018-05-04T00:00:00"/>
    <s v="2018005"/>
    <s v="OLAS"/>
    <s v="AA"/>
    <s v="OLS"/>
    <n v="20292"/>
    <n v="70"/>
    <s v="D"/>
    <x v="7572"/>
  </r>
  <r>
    <x v="4"/>
    <s v="110103"/>
    <s v="现金-cash clearing"/>
    <s v="AA18050016"/>
    <d v="2018-05-04T00:00:00"/>
    <s v="2018005"/>
    <s v="OLAS"/>
    <s v="AA"/>
    <s v="OLS"/>
    <n v="20292"/>
    <n v="73"/>
    <s v="D"/>
    <x v="7573"/>
  </r>
  <r>
    <x v="4"/>
    <s v="110103"/>
    <s v="现金-cash clearing"/>
    <s v="AA18050016"/>
    <d v="2018-05-04T00:00:00"/>
    <s v="2018005"/>
    <s v="OLAS"/>
    <s v="AA"/>
    <s v="OLS"/>
    <n v="20292"/>
    <n v="77"/>
    <s v="D"/>
    <x v="7574"/>
  </r>
  <r>
    <x v="4"/>
    <s v="110103"/>
    <s v="现金-cash clearing"/>
    <s v="AA18050016"/>
    <d v="2018-05-04T00:00:00"/>
    <s v="2018005"/>
    <s v="OLAS"/>
    <s v="AA"/>
    <s v="OLS"/>
    <n v="20292"/>
    <n v="82"/>
    <s v="D"/>
    <x v="7575"/>
  </r>
  <r>
    <x v="4"/>
    <s v="110103"/>
    <s v="现金-cash clearing"/>
    <s v="AA18050018"/>
    <d v="2018-05-04T00:00:00"/>
    <s v="2018005"/>
    <s v="IGM"/>
    <s v="AA"/>
    <s v="IGM"/>
    <n v="20296"/>
    <n v="5"/>
    <s v="D"/>
    <x v="7576"/>
  </r>
  <r>
    <x v="4"/>
    <s v="110103"/>
    <s v="现金-cash clearing"/>
    <s v="AA18050018"/>
    <d v="2018-05-04T00:00:00"/>
    <s v="2018005"/>
    <s v="IGM"/>
    <s v="AA"/>
    <s v="IGM"/>
    <n v="20296"/>
    <n v="9"/>
    <s v="D"/>
    <x v="7577"/>
  </r>
  <r>
    <x v="4"/>
    <s v="110103"/>
    <s v="现金-cash clearing"/>
    <s v="AA18050022"/>
    <d v="2018-05-05T00:00:00"/>
    <s v="2018005"/>
    <s v="OLAS"/>
    <s v="AA"/>
    <s v="OLS"/>
    <n v="20300"/>
    <n v="2"/>
    <s v="D"/>
    <x v="7578"/>
  </r>
  <r>
    <x v="4"/>
    <s v="110103"/>
    <s v="现金-cash clearing"/>
    <s v="AA18050022"/>
    <d v="2018-05-05T00:00:00"/>
    <s v="2018005"/>
    <s v="OLAS"/>
    <s v="AA"/>
    <s v="OLS"/>
    <n v="20300"/>
    <n v="4"/>
    <s v="D"/>
    <x v="7579"/>
  </r>
  <r>
    <x v="4"/>
    <s v="110103"/>
    <s v="现金-cash clearing"/>
    <s v="AA18050022"/>
    <d v="2018-05-05T00:00:00"/>
    <s v="2018005"/>
    <s v="OLAS"/>
    <s v="AA"/>
    <s v="OLS"/>
    <n v="20300"/>
    <n v="6"/>
    <s v="D"/>
    <x v="7580"/>
  </r>
  <r>
    <x v="4"/>
    <s v="110103"/>
    <s v="现金-cash clearing"/>
    <s v="AA18050022"/>
    <d v="2018-05-05T00:00:00"/>
    <s v="2018005"/>
    <s v="OLAS"/>
    <s v="AA"/>
    <s v="OLS"/>
    <n v="20300"/>
    <n v="8"/>
    <s v="D"/>
    <x v="7581"/>
  </r>
  <r>
    <x v="4"/>
    <s v="110103"/>
    <s v="现金-cash clearing"/>
    <s v="AA18050022"/>
    <d v="2018-05-05T00:00:00"/>
    <s v="2018005"/>
    <s v="OLAS"/>
    <s v="AA"/>
    <s v="OLS"/>
    <n v="20300"/>
    <n v="10"/>
    <s v="D"/>
    <x v="393"/>
  </r>
  <r>
    <x v="4"/>
    <s v="110103"/>
    <s v="现金-cash clearing"/>
    <s v="AA18050022"/>
    <d v="2018-05-05T00:00:00"/>
    <s v="2018005"/>
    <s v="OLAS"/>
    <s v="AA"/>
    <s v="OLS"/>
    <n v="20300"/>
    <n v="11"/>
    <s v="D"/>
    <x v="6217"/>
  </r>
  <r>
    <x v="4"/>
    <s v="110103"/>
    <s v="现金-cash clearing"/>
    <s v="AA18050025"/>
    <d v="2018-05-06T00:00:00"/>
    <s v="2018005"/>
    <s v="OLAS"/>
    <s v="AA"/>
    <s v="OLS"/>
    <n v="20303"/>
    <n v="1"/>
    <s v="D"/>
    <x v="7582"/>
  </r>
  <r>
    <x v="4"/>
    <s v="110103"/>
    <s v="现金-cash clearing"/>
    <s v="AA18050025"/>
    <d v="2018-05-06T00:00:00"/>
    <s v="2018005"/>
    <s v="OLAS"/>
    <s v="AA"/>
    <s v="OLS"/>
    <n v="20303"/>
    <n v="2"/>
    <s v="D"/>
    <x v="7583"/>
  </r>
  <r>
    <x v="4"/>
    <s v="110103"/>
    <s v="现金-cash clearing"/>
    <s v="AA18050025"/>
    <d v="2018-05-06T00:00:00"/>
    <s v="2018005"/>
    <s v="OLAS"/>
    <s v="AA"/>
    <s v="OLS"/>
    <n v="20303"/>
    <n v="3"/>
    <s v="D"/>
    <x v="7584"/>
  </r>
  <r>
    <x v="4"/>
    <s v="110103"/>
    <s v="现金-cash clearing"/>
    <s v="AA18050025"/>
    <d v="2018-05-06T00:00:00"/>
    <s v="2018005"/>
    <s v="OLAS"/>
    <s v="AA"/>
    <s v="OLS"/>
    <n v="20303"/>
    <n v="4"/>
    <s v="D"/>
    <x v="7585"/>
  </r>
  <r>
    <x v="4"/>
    <s v="110103"/>
    <s v="现金-cash clearing"/>
    <s v="AA18050025"/>
    <d v="2018-05-06T00:00:00"/>
    <s v="2018005"/>
    <s v="OLAS"/>
    <s v="AA"/>
    <s v="OLS"/>
    <n v="20303"/>
    <n v="6"/>
    <s v="D"/>
    <x v="3625"/>
  </r>
  <r>
    <x v="4"/>
    <s v="110103"/>
    <s v="现金-cash clearing"/>
    <s v="AA18050025"/>
    <d v="2018-05-06T00:00:00"/>
    <s v="2018005"/>
    <s v="OLAS"/>
    <s v="AA"/>
    <s v="OLS"/>
    <n v="20303"/>
    <n v="7"/>
    <s v="D"/>
    <x v="7586"/>
  </r>
  <r>
    <x v="4"/>
    <s v="110103"/>
    <s v="现金-cash clearing"/>
    <s v="AA18050025"/>
    <d v="2018-05-06T00:00:00"/>
    <s v="2018005"/>
    <s v="OLAS"/>
    <s v="AA"/>
    <s v="OLS"/>
    <n v="20303"/>
    <n v="8"/>
    <s v="D"/>
    <x v="7587"/>
  </r>
  <r>
    <x v="4"/>
    <s v="110103"/>
    <s v="现金-cash clearing"/>
    <s v="AA18050025"/>
    <d v="2018-05-06T00:00:00"/>
    <s v="2018005"/>
    <s v="OLAS"/>
    <s v="AA"/>
    <s v="OLS"/>
    <n v="20303"/>
    <n v="9"/>
    <s v="D"/>
    <x v="740"/>
  </r>
  <r>
    <x v="4"/>
    <s v="110103"/>
    <s v="现金-cash clearing"/>
    <s v="AA18050025"/>
    <d v="2018-05-06T00:00:00"/>
    <s v="2018005"/>
    <s v="OLAS"/>
    <s v="AA"/>
    <s v="OLS"/>
    <n v="20303"/>
    <n v="10"/>
    <s v="D"/>
    <x v="7588"/>
  </r>
  <r>
    <x v="4"/>
    <s v="110103"/>
    <s v="现金-cash clearing"/>
    <s v="AA18050025"/>
    <d v="2018-05-06T00:00:00"/>
    <s v="2018005"/>
    <s v="OLAS"/>
    <s v="AA"/>
    <s v="OLS"/>
    <n v="20303"/>
    <n v="12"/>
    <s v="D"/>
    <x v="5268"/>
  </r>
  <r>
    <x v="4"/>
    <s v="110103"/>
    <s v="现金-cash clearing"/>
    <s v="AA18050025"/>
    <d v="2018-05-06T00:00:00"/>
    <s v="2018005"/>
    <s v="OLAS"/>
    <s v="AA"/>
    <s v="OLS"/>
    <n v="20303"/>
    <n v="14"/>
    <s v="D"/>
    <x v="7544"/>
  </r>
  <r>
    <x v="4"/>
    <s v="110103"/>
    <s v="现金-cash clearing"/>
    <s v="AA18050028"/>
    <d v="2018-05-07T00:00:00"/>
    <s v="2018005"/>
    <s v="OLAS"/>
    <s v="AA"/>
    <s v="OLS"/>
    <n v="20310"/>
    <n v="2"/>
    <s v="D"/>
    <x v="7589"/>
  </r>
  <r>
    <x v="4"/>
    <s v="110103"/>
    <s v="现金-cash clearing"/>
    <s v="AA18050028"/>
    <d v="2018-05-07T00:00:00"/>
    <s v="2018005"/>
    <s v="OLAS"/>
    <s v="AA"/>
    <s v="OLS"/>
    <n v="20310"/>
    <n v="6"/>
    <s v="D"/>
    <x v="1331"/>
  </r>
  <r>
    <x v="4"/>
    <s v="110103"/>
    <s v="现金-cash clearing"/>
    <s v="AA18050028"/>
    <d v="2018-05-07T00:00:00"/>
    <s v="2018005"/>
    <s v="OLAS"/>
    <s v="AA"/>
    <s v="OLS"/>
    <n v="20310"/>
    <n v="7"/>
    <s v="D"/>
    <x v="1278"/>
  </r>
  <r>
    <x v="4"/>
    <s v="110103"/>
    <s v="现金-cash clearing"/>
    <s v="AA18050028"/>
    <d v="2018-05-07T00:00:00"/>
    <s v="2018005"/>
    <s v="OLAS"/>
    <s v="AA"/>
    <s v="OLS"/>
    <n v="20310"/>
    <n v="8"/>
    <s v="D"/>
    <x v="7590"/>
  </r>
  <r>
    <x v="4"/>
    <s v="110103"/>
    <s v="现金-cash clearing"/>
    <s v="AA18050028"/>
    <d v="2018-05-07T00:00:00"/>
    <s v="2018005"/>
    <s v="OLAS"/>
    <s v="AA"/>
    <s v="OLS"/>
    <n v="20310"/>
    <n v="10"/>
    <s v="D"/>
    <x v="387"/>
  </r>
  <r>
    <x v="4"/>
    <s v="110103"/>
    <s v="现金-cash clearing"/>
    <s v="AA18050028"/>
    <d v="2018-05-07T00:00:00"/>
    <s v="2018005"/>
    <s v="OLAS"/>
    <s v="AA"/>
    <s v="OLS"/>
    <n v="20310"/>
    <n v="12"/>
    <s v="D"/>
    <x v="336"/>
  </r>
  <r>
    <x v="4"/>
    <s v="110103"/>
    <s v="现金-cash clearing"/>
    <s v="AA18050028"/>
    <d v="2018-05-07T00:00:00"/>
    <s v="2018005"/>
    <s v="OLAS"/>
    <s v="AA"/>
    <s v="OLS"/>
    <n v="20310"/>
    <n v="16"/>
    <s v="D"/>
    <x v="7591"/>
  </r>
  <r>
    <x v="4"/>
    <s v="110103"/>
    <s v="现金-cash clearing"/>
    <s v="AA18050028"/>
    <d v="2018-05-07T00:00:00"/>
    <s v="2018005"/>
    <s v="OLAS"/>
    <s v="AA"/>
    <s v="OLS"/>
    <n v="20310"/>
    <n v="18"/>
    <s v="D"/>
    <x v="1647"/>
  </r>
  <r>
    <x v="4"/>
    <s v="110103"/>
    <s v="现金-cash clearing"/>
    <s v="AA18050028"/>
    <d v="2018-05-07T00:00:00"/>
    <s v="2018005"/>
    <s v="OLAS"/>
    <s v="AA"/>
    <s v="OLS"/>
    <n v="20310"/>
    <n v="19"/>
    <s v="D"/>
    <x v="171"/>
  </r>
  <r>
    <x v="4"/>
    <s v="110103"/>
    <s v="现金-cash clearing"/>
    <s v="AA18050028"/>
    <d v="2018-05-07T00:00:00"/>
    <s v="2018005"/>
    <s v="OLAS"/>
    <s v="AA"/>
    <s v="OLS"/>
    <n v="20310"/>
    <n v="20"/>
    <s v="D"/>
    <x v="7592"/>
  </r>
  <r>
    <x v="4"/>
    <s v="110103"/>
    <s v="现金-cash clearing"/>
    <s v="AA18050028"/>
    <d v="2018-05-07T00:00:00"/>
    <s v="2018005"/>
    <s v="OLAS"/>
    <s v="AA"/>
    <s v="OLS"/>
    <n v="20310"/>
    <n v="21"/>
    <s v="D"/>
    <x v="2190"/>
  </r>
  <r>
    <x v="4"/>
    <s v="110103"/>
    <s v="现金-cash clearing"/>
    <s v="AA18050028"/>
    <d v="2018-05-07T00:00:00"/>
    <s v="2018005"/>
    <s v="OLAS"/>
    <s v="AA"/>
    <s v="OLS"/>
    <n v="20310"/>
    <n v="23"/>
    <s v="D"/>
    <x v="7593"/>
  </r>
  <r>
    <x v="4"/>
    <s v="110103"/>
    <s v="现金-cash clearing"/>
    <s v="AA18050028"/>
    <d v="2018-05-07T00:00:00"/>
    <s v="2018005"/>
    <s v="OLAS"/>
    <s v="AA"/>
    <s v="OLS"/>
    <n v="20310"/>
    <n v="24"/>
    <s v="D"/>
    <x v="7594"/>
  </r>
  <r>
    <x v="4"/>
    <s v="110103"/>
    <s v="现金-cash clearing"/>
    <s v="AA18050028"/>
    <d v="2018-05-07T00:00:00"/>
    <s v="2018005"/>
    <s v="OLAS"/>
    <s v="AA"/>
    <s v="OLS"/>
    <n v="20310"/>
    <n v="25"/>
    <s v="D"/>
    <x v="231"/>
  </r>
  <r>
    <x v="4"/>
    <s v="110103"/>
    <s v="现金-cash clearing"/>
    <s v="AA18050028"/>
    <d v="2018-05-07T00:00:00"/>
    <s v="2018005"/>
    <s v="OLAS"/>
    <s v="AA"/>
    <s v="OLS"/>
    <n v="20310"/>
    <n v="26"/>
    <s v="D"/>
    <x v="7595"/>
  </r>
  <r>
    <x v="4"/>
    <s v="110103"/>
    <s v="现金-cash clearing"/>
    <s v="AA18050028"/>
    <d v="2018-05-07T00:00:00"/>
    <s v="2018005"/>
    <s v="OLAS"/>
    <s v="AA"/>
    <s v="OLS"/>
    <n v="20310"/>
    <n v="27"/>
    <s v="D"/>
    <x v="4050"/>
  </r>
  <r>
    <x v="4"/>
    <s v="110103"/>
    <s v="现金-cash clearing"/>
    <s v="AA18050028"/>
    <d v="2018-05-07T00:00:00"/>
    <s v="2018005"/>
    <s v="OLAS"/>
    <s v="AA"/>
    <s v="OLS"/>
    <n v="20310"/>
    <n v="28"/>
    <s v="D"/>
    <x v="7596"/>
  </r>
  <r>
    <x v="4"/>
    <s v="110103"/>
    <s v="现金-cash clearing"/>
    <s v="AA18050028"/>
    <d v="2018-05-07T00:00:00"/>
    <s v="2018005"/>
    <s v="OLAS"/>
    <s v="AA"/>
    <s v="OLS"/>
    <n v="20310"/>
    <n v="29"/>
    <s v="D"/>
    <x v="7597"/>
  </r>
  <r>
    <x v="4"/>
    <s v="110103"/>
    <s v="现金-cash clearing"/>
    <s v="AA18050028"/>
    <d v="2018-05-07T00:00:00"/>
    <s v="2018005"/>
    <s v="OLAS"/>
    <s v="AA"/>
    <s v="OLS"/>
    <n v="20310"/>
    <n v="33"/>
    <s v="D"/>
    <x v="7598"/>
  </r>
  <r>
    <x v="4"/>
    <s v="110103"/>
    <s v="现金-cash clearing"/>
    <s v="AA18050028"/>
    <d v="2018-05-07T00:00:00"/>
    <s v="2018005"/>
    <s v="OLAS"/>
    <s v="AA"/>
    <s v="OLS"/>
    <n v="20310"/>
    <n v="34"/>
    <s v="D"/>
    <x v="4622"/>
  </r>
  <r>
    <x v="4"/>
    <s v="110103"/>
    <s v="现金-cash clearing"/>
    <s v="AA18050028"/>
    <d v="2018-05-07T00:00:00"/>
    <s v="2018005"/>
    <s v="OLAS"/>
    <s v="AA"/>
    <s v="OLS"/>
    <n v="20310"/>
    <n v="35"/>
    <s v="D"/>
    <x v="7599"/>
  </r>
  <r>
    <x v="4"/>
    <s v="110103"/>
    <s v="现金-cash clearing"/>
    <s v="AA18050028"/>
    <d v="2018-05-07T00:00:00"/>
    <s v="2018005"/>
    <s v="OLAS"/>
    <s v="AA"/>
    <s v="OLS"/>
    <n v="20310"/>
    <n v="37"/>
    <s v="D"/>
    <x v="7600"/>
  </r>
  <r>
    <x v="4"/>
    <s v="110103"/>
    <s v="现金-cash clearing"/>
    <s v="AA18050028"/>
    <d v="2018-05-07T00:00:00"/>
    <s v="2018005"/>
    <s v="OLAS"/>
    <s v="AA"/>
    <s v="OLS"/>
    <n v="20310"/>
    <n v="38"/>
    <s v="D"/>
    <x v="7601"/>
  </r>
  <r>
    <x v="4"/>
    <s v="110103"/>
    <s v="现金-cash clearing"/>
    <s v="AA18050028"/>
    <d v="2018-05-07T00:00:00"/>
    <s v="2018005"/>
    <s v="OLAS"/>
    <s v="AA"/>
    <s v="OLS"/>
    <n v="20310"/>
    <n v="45"/>
    <s v="D"/>
    <x v="828"/>
  </r>
  <r>
    <x v="4"/>
    <s v="110103"/>
    <s v="现金-cash clearing"/>
    <s v="AA18050028"/>
    <d v="2018-05-07T00:00:00"/>
    <s v="2018005"/>
    <s v="OLAS"/>
    <s v="AA"/>
    <s v="OLS"/>
    <n v="20310"/>
    <n v="47"/>
    <s v="D"/>
    <x v="7602"/>
  </r>
  <r>
    <x v="4"/>
    <s v="110103"/>
    <s v="现金-cash clearing"/>
    <s v="AA18050028"/>
    <d v="2018-05-07T00:00:00"/>
    <s v="2018005"/>
    <s v="OLAS"/>
    <s v="AA"/>
    <s v="OLS"/>
    <n v="20310"/>
    <n v="50"/>
    <s v="D"/>
    <x v="7603"/>
  </r>
  <r>
    <x v="4"/>
    <s v="110103"/>
    <s v="现金-cash clearing"/>
    <s v="AA18050028"/>
    <d v="2018-05-07T00:00:00"/>
    <s v="2018005"/>
    <s v="OLAS"/>
    <s v="AA"/>
    <s v="OLS"/>
    <n v="20310"/>
    <n v="53"/>
    <s v="D"/>
    <x v="7604"/>
  </r>
  <r>
    <x v="4"/>
    <s v="110103"/>
    <s v="现金-cash clearing"/>
    <s v="AA18050028"/>
    <d v="2018-05-07T00:00:00"/>
    <s v="2018005"/>
    <s v="OLAS"/>
    <s v="AA"/>
    <s v="OLS"/>
    <n v="20310"/>
    <n v="54"/>
    <s v="D"/>
    <x v="2110"/>
  </r>
  <r>
    <x v="4"/>
    <s v="110103"/>
    <s v="现金-cash clearing"/>
    <s v="AA18050028"/>
    <d v="2018-05-07T00:00:00"/>
    <s v="2018005"/>
    <s v="OLAS"/>
    <s v="AA"/>
    <s v="OLS"/>
    <n v="20310"/>
    <n v="55"/>
    <s v="D"/>
    <x v="793"/>
  </r>
  <r>
    <x v="4"/>
    <s v="110103"/>
    <s v="现金-cash clearing"/>
    <s v="AA18050028"/>
    <d v="2018-05-07T00:00:00"/>
    <s v="2018005"/>
    <s v="OLAS"/>
    <s v="AA"/>
    <s v="OLS"/>
    <n v="20310"/>
    <n v="56"/>
    <s v="D"/>
    <x v="7605"/>
  </r>
  <r>
    <x v="4"/>
    <s v="110103"/>
    <s v="现金-cash clearing"/>
    <s v="AA18050028"/>
    <d v="2018-05-07T00:00:00"/>
    <s v="2018005"/>
    <s v="OLAS"/>
    <s v="AA"/>
    <s v="OLS"/>
    <n v="20310"/>
    <n v="57"/>
    <s v="D"/>
    <x v="7606"/>
  </r>
  <r>
    <x v="4"/>
    <s v="110103"/>
    <s v="现金-cash clearing"/>
    <s v="AA18050028"/>
    <d v="2018-05-07T00:00:00"/>
    <s v="2018005"/>
    <s v="OLAS"/>
    <s v="AA"/>
    <s v="OLS"/>
    <n v="20310"/>
    <n v="62"/>
    <s v="D"/>
    <x v="7607"/>
  </r>
  <r>
    <x v="4"/>
    <s v="110103"/>
    <s v="现金-cash clearing"/>
    <s v="AA18050028"/>
    <d v="2018-05-07T00:00:00"/>
    <s v="2018005"/>
    <s v="OLAS"/>
    <s v="AA"/>
    <s v="OLS"/>
    <n v="20310"/>
    <n v="65"/>
    <s v="D"/>
    <x v="387"/>
  </r>
  <r>
    <x v="4"/>
    <s v="110103"/>
    <s v="现金-cash clearing"/>
    <s v="AA18050028"/>
    <d v="2018-05-07T00:00:00"/>
    <s v="2018005"/>
    <s v="OLAS"/>
    <s v="AA"/>
    <s v="OLS"/>
    <n v="20310"/>
    <n v="66"/>
    <s v="D"/>
    <x v="7608"/>
  </r>
  <r>
    <x v="4"/>
    <s v="110103"/>
    <s v="现金-cash clearing"/>
    <s v="AA18050028"/>
    <d v="2018-05-07T00:00:00"/>
    <s v="2018005"/>
    <s v="OLAS"/>
    <s v="AA"/>
    <s v="OLS"/>
    <n v="20310"/>
    <n v="67"/>
    <s v="D"/>
    <x v="7609"/>
  </r>
  <r>
    <x v="4"/>
    <s v="110103"/>
    <s v="现金-cash clearing"/>
    <s v="AA18050028"/>
    <d v="2018-05-07T00:00:00"/>
    <s v="2018005"/>
    <s v="OLAS"/>
    <s v="AA"/>
    <s v="OLS"/>
    <n v="20310"/>
    <n v="69"/>
    <s v="D"/>
    <x v="7610"/>
  </r>
  <r>
    <x v="4"/>
    <s v="110103"/>
    <s v="现金-cash clearing"/>
    <s v="AA18050028"/>
    <d v="2018-05-07T00:00:00"/>
    <s v="2018005"/>
    <s v="OLAS"/>
    <s v="AA"/>
    <s v="OLS"/>
    <n v="20310"/>
    <n v="74"/>
    <s v="D"/>
    <x v="377"/>
  </r>
  <r>
    <x v="4"/>
    <s v="110103"/>
    <s v="现金-cash clearing"/>
    <s v="AA18050028"/>
    <d v="2018-05-07T00:00:00"/>
    <s v="2018005"/>
    <s v="OLAS"/>
    <s v="AA"/>
    <s v="OLS"/>
    <n v="20310"/>
    <n v="75"/>
    <s v="D"/>
    <x v="7611"/>
  </r>
  <r>
    <x v="4"/>
    <s v="110103"/>
    <s v="现金-cash clearing"/>
    <s v="AA18050028"/>
    <d v="2018-05-07T00:00:00"/>
    <s v="2018005"/>
    <s v="OLAS"/>
    <s v="AA"/>
    <s v="OLS"/>
    <n v="20310"/>
    <n v="77"/>
    <s v="D"/>
    <x v="7612"/>
  </r>
  <r>
    <x v="4"/>
    <s v="110103"/>
    <s v="现金-cash clearing"/>
    <s v="AA18050028"/>
    <d v="2018-05-07T00:00:00"/>
    <s v="2018005"/>
    <s v="OLAS"/>
    <s v="AA"/>
    <s v="OLS"/>
    <n v="20310"/>
    <n v="79"/>
    <s v="D"/>
    <x v="7613"/>
  </r>
  <r>
    <x v="4"/>
    <s v="110103"/>
    <s v="现金-cash clearing"/>
    <s v="AA18050028"/>
    <d v="2018-05-07T00:00:00"/>
    <s v="2018005"/>
    <s v="OLAS"/>
    <s v="AA"/>
    <s v="OLS"/>
    <n v="20310"/>
    <n v="80"/>
    <s v="D"/>
    <x v="7614"/>
  </r>
  <r>
    <x v="4"/>
    <s v="110103"/>
    <s v="现金-cash clearing"/>
    <s v="AA18050028"/>
    <d v="2018-05-07T00:00:00"/>
    <s v="2018005"/>
    <s v="OLAS"/>
    <s v="AA"/>
    <s v="OLS"/>
    <n v="20310"/>
    <n v="81"/>
    <s v="D"/>
    <x v="7615"/>
  </r>
  <r>
    <x v="4"/>
    <s v="110103"/>
    <s v="现金-cash clearing"/>
    <s v="AA18050028"/>
    <d v="2018-05-07T00:00:00"/>
    <s v="2018005"/>
    <s v="OLAS"/>
    <s v="AA"/>
    <s v="OLS"/>
    <n v="20310"/>
    <n v="82"/>
    <s v="D"/>
    <x v="7616"/>
  </r>
  <r>
    <x v="4"/>
    <s v="110103"/>
    <s v="现金-cash clearing"/>
    <s v="AA18050030"/>
    <d v="2018-05-07T00:00:00"/>
    <s v="2018005"/>
    <s v="IGM"/>
    <s v="AA"/>
    <s v="IGM"/>
    <n v="20312"/>
    <n v="1"/>
    <s v="D"/>
    <x v="7617"/>
  </r>
  <r>
    <x v="4"/>
    <s v="110103"/>
    <s v="现金-cash clearing"/>
    <s v="AA18050030"/>
    <d v="2018-05-07T00:00:00"/>
    <s v="2018005"/>
    <s v="IGM"/>
    <s v="AA"/>
    <s v="IGM"/>
    <n v="20312"/>
    <n v="6"/>
    <s v="D"/>
    <x v="7618"/>
  </r>
  <r>
    <x v="4"/>
    <s v="110103"/>
    <s v="现金-cash clearing"/>
    <s v="AA18050030"/>
    <d v="2018-05-07T00:00:00"/>
    <s v="2018005"/>
    <s v="IGM"/>
    <s v="AA"/>
    <s v="IGM"/>
    <n v="20312"/>
    <n v="7"/>
    <s v="D"/>
    <x v="7619"/>
  </r>
  <r>
    <x v="4"/>
    <s v="110103"/>
    <s v="现金-cash clearing"/>
    <s v="AA18050034"/>
    <d v="2018-05-08T00:00:00"/>
    <s v="2018005"/>
    <s v="OLAS"/>
    <s v="AA"/>
    <s v="OLS"/>
    <n v="20316"/>
    <n v="1"/>
    <s v="D"/>
    <x v="100"/>
  </r>
  <r>
    <x v="4"/>
    <s v="110103"/>
    <s v="现金-cash clearing"/>
    <s v="AA18050034"/>
    <d v="2018-05-08T00:00:00"/>
    <s v="2018005"/>
    <s v="OLAS"/>
    <s v="AA"/>
    <s v="OLS"/>
    <n v="20316"/>
    <n v="3"/>
    <s v="D"/>
    <x v="7620"/>
  </r>
  <r>
    <x v="4"/>
    <s v="110103"/>
    <s v="现金-cash clearing"/>
    <s v="AA18050034"/>
    <d v="2018-05-08T00:00:00"/>
    <s v="2018005"/>
    <s v="OLAS"/>
    <s v="AA"/>
    <s v="OLS"/>
    <n v="20316"/>
    <n v="4"/>
    <s v="D"/>
    <x v="4957"/>
  </r>
  <r>
    <x v="4"/>
    <s v="110103"/>
    <s v="现金-cash clearing"/>
    <s v="AA18050034"/>
    <d v="2018-05-08T00:00:00"/>
    <s v="2018005"/>
    <s v="OLAS"/>
    <s v="AA"/>
    <s v="OLS"/>
    <n v="20316"/>
    <n v="6"/>
    <s v="D"/>
    <x v="7621"/>
  </r>
  <r>
    <x v="4"/>
    <s v="110103"/>
    <s v="现金-cash clearing"/>
    <s v="AA18050034"/>
    <d v="2018-05-08T00:00:00"/>
    <s v="2018005"/>
    <s v="OLAS"/>
    <s v="AA"/>
    <s v="OLS"/>
    <n v="20316"/>
    <n v="7"/>
    <s v="D"/>
    <x v="7622"/>
  </r>
  <r>
    <x v="4"/>
    <s v="110103"/>
    <s v="现金-cash clearing"/>
    <s v="AA18050034"/>
    <d v="2018-05-08T00:00:00"/>
    <s v="2018005"/>
    <s v="OLAS"/>
    <s v="AA"/>
    <s v="OLS"/>
    <n v="20316"/>
    <n v="8"/>
    <s v="D"/>
    <x v="7623"/>
  </r>
  <r>
    <x v="4"/>
    <s v="110103"/>
    <s v="现金-cash clearing"/>
    <s v="AA18050034"/>
    <d v="2018-05-08T00:00:00"/>
    <s v="2018005"/>
    <s v="OLAS"/>
    <s v="AA"/>
    <s v="OLS"/>
    <n v="20316"/>
    <n v="9"/>
    <s v="D"/>
    <x v="7624"/>
  </r>
  <r>
    <x v="4"/>
    <s v="110103"/>
    <s v="现金-cash clearing"/>
    <s v="AA18050034"/>
    <d v="2018-05-08T00:00:00"/>
    <s v="2018005"/>
    <s v="OLAS"/>
    <s v="AA"/>
    <s v="OLS"/>
    <n v="20316"/>
    <n v="10"/>
    <s v="D"/>
    <x v="2348"/>
  </r>
  <r>
    <x v="4"/>
    <s v="110103"/>
    <s v="现金-cash clearing"/>
    <s v="AA18050034"/>
    <d v="2018-05-08T00:00:00"/>
    <s v="2018005"/>
    <s v="OLAS"/>
    <s v="AA"/>
    <s v="OLS"/>
    <n v="20316"/>
    <n v="11"/>
    <s v="D"/>
    <x v="3682"/>
  </r>
  <r>
    <x v="4"/>
    <s v="110103"/>
    <s v="现金-cash clearing"/>
    <s v="AA18050034"/>
    <d v="2018-05-08T00:00:00"/>
    <s v="2018005"/>
    <s v="OLAS"/>
    <s v="AA"/>
    <s v="OLS"/>
    <n v="20316"/>
    <n v="14"/>
    <s v="D"/>
    <x v="7625"/>
  </r>
  <r>
    <x v="4"/>
    <s v="110103"/>
    <s v="现金-cash clearing"/>
    <s v="AA18050034"/>
    <d v="2018-05-08T00:00:00"/>
    <s v="2018005"/>
    <s v="OLAS"/>
    <s v="AA"/>
    <s v="OLS"/>
    <n v="20316"/>
    <n v="15"/>
    <s v="D"/>
    <x v="2552"/>
  </r>
  <r>
    <x v="4"/>
    <s v="110103"/>
    <s v="现金-cash clearing"/>
    <s v="AA18050034"/>
    <d v="2018-05-08T00:00:00"/>
    <s v="2018005"/>
    <s v="OLAS"/>
    <s v="AA"/>
    <s v="OLS"/>
    <n v="20316"/>
    <n v="17"/>
    <s v="D"/>
    <x v="7626"/>
  </r>
  <r>
    <x v="4"/>
    <s v="110103"/>
    <s v="现金-cash clearing"/>
    <s v="AA18050034"/>
    <d v="2018-05-08T00:00:00"/>
    <s v="2018005"/>
    <s v="OLAS"/>
    <s v="AA"/>
    <s v="OLS"/>
    <n v="20316"/>
    <n v="18"/>
    <s v="D"/>
    <x v="7627"/>
  </r>
  <r>
    <x v="4"/>
    <s v="110103"/>
    <s v="现金-cash clearing"/>
    <s v="AA18050034"/>
    <d v="2018-05-08T00:00:00"/>
    <s v="2018005"/>
    <s v="OLAS"/>
    <s v="AA"/>
    <s v="OLS"/>
    <n v="20316"/>
    <n v="19"/>
    <s v="D"/>
    <x v="90"/>
  </r>
  <r>
    <x v="4"/>
    <s v="110103"/>
    <s v="现金-cash clearing"/>
    <s v="AA18050034"/>
    <d v="2018-05-08T00:00:00"/>
    <s v="2018005"/>
    <s v="OLAS"/>
    <s v="AA"/>
    <s v="OLS"/>
    <n v="20316"/>
    <n v="21"/>
    <s v="D"/>
    <x v="7628"/>
  </r>
  <r>
    <x v="4"/>
    <s v="110103"/>
    <s v="现金-cash clearing"/>
    <s v="AA18050034"/>
    <d v="2018-05-08T00:00:00"/>
    <s v="2018005"/>
    <s v="OLAS"/>
    <s v="AA"/>
    <s v="OLS"/>
    <n v="20316"/>
    <n v="22"/>
    <s v="D"/>
    <x v="7629"/>
  </r>
  <r>
    <x v="4"/>
    <s v="110103"/>
    <s v="现金-cash clearing"/>
    <s v="AA18050034"/>
    <d v="2018-05-08T00:00:00"/>
    <s v="2018005"/>
    <s v="OLAS"/>
    <s v="AA"/>
    <s v="OLS"/>
    <n v="20316"/>
    <n v="23"/>
    <s v="D"/>
    <x v="7630"/>
  </r>
  <r>
    <x v="4"/>
    <s v="110103"/>
    <s v="现金-cash clearing"/>
    <s v="AA18050034"/>
    <d v="2018-05-08T00:00:00"/>
    <s v="2018005"/>
    <s v="OLAS"/>
    <s v="AA"/>
    <s v="OLS"/>
    <n v="20316"/>
    <n v="27"/>
    <s v="D"/>
    <x v="2190"/>
  </r>
  <r>
    <x v="4"/>
    <s v="110103"/>
    <s v="现金-cash clearing"/>
    <s v="AA18050034"/>
    <d v="2018-05-08T00:00:00"/>
    <s v="2018005"/>
    <s v="OLAS"/>
    <s v="AA"/>
    <s v="OLS"/>
    <n v="20316"/>
    <n v="29"/>
    <s v="D"/>
    <x v="7631"/>
  </r>
  <r>
    <x v="4"/>
    <s v="110103"/>
    <s v="现金-cash clearing"/>
    <s v="AA18050034"/>
    <d v="2018-05-08T00:00:00"/>
    <s v="2018005"/>
    <s v="OLAS"/>
    <s v="AA"/>
    <s v="OLS"/>
    <n v="20316"/>
    <n v="33"/>
    <s v="D"/>
    <x v="2224"/>
  </r>
  <r>
    <x v="4"/>
    <s v="110103"/>
    <s v="现金-cash clearing"/>
    <s v="AA18050034"/>
    <d v="2018-05-08T00:00:00"/>
    <s v="2018005"/>
    <s v="OLAS"/>
    <s v="AA"/>
    <s v="OLS"/>
    <n v="20316"/>
    <n v="34"/>
    <s v="D"/>
    <x v="7632"/>
  </r>
  <r>
    <x v="4"/>
    <s v="110103"/>
    <s v="现金-cash clearing"/>
    <s v="AA18050034"/>
    <d v="2018-05-08T00:00:00"/>
    <s v="2018005"/>
    <s v="OLAS"/>
    <s v="AA"/>
    <s v="OLS"/>
    <n v="20316"/>
    <n v="39"/>
    <s v="D"/>
    <x v="7633"/>
  </r>
  <r>
    <x v="4"/>
    <s v="110103"/>
    <s v="现金-cash clearing"/>
    <s v="AA18050034"/>
    <d v="2018-05-08T00:00:00"/>
    <s v="2018005"/>
    <s v="OLAS"/>
    <s v="AA"/>
    <s v="OLS"/>
    <n v="20316"/>
    <n v="43"/>
    <s v="D"/>
    <x v="7634"/>
  </r>
  <r>
    <x v="4"/>
    <s v="110103"/>
    <s v="现金-cash clearing"/>
    <s v="AA18050034"/>
    <d v="2018-05-08T00:00:00"/>
    <s v="2018005"/>
    <s v="OLAS"/>
    <s v="AA"/>
    <s v="OLS"/>
    <n v="20316"/>
    <n v="44"/>
    <s v="D"/>
    <x v="7635"/>
  </r>
  <r>
    <x v="4"/>
    <s v="110103"/>
    <s v="现金-cash clearing"/>
    <s v="AA18050034"/>
    <d v="2018-05-08T00:00:00"/>
    <s v="2018005"/>
    <s v="OLAS"/>
    <s v="AA"/>
    <s v="OLS"/>
    <n v="20316"/>
    <n v="46"/>
    <s v="D"/>
    <x v="7636"/>
  </r>
  <r>
    <x v="4"/>
    <s v="110103"/>
    <s v="现金-cash clearing"/>
    <s v="AA18050034"/>
    <d v="2018-05-08T00:00:00"/>
    <s v="2018005"/>
    <s v="OLAS"/>
    <s v="AA"/>
    <s v="OLS"/>
    <n v="20316"/>
    <n v="52"/>
    <s v="D"/>
    <x v="7637"/>
  </r>
  <r>
    <x v="4"/>
    <s v="110103"/>
    <s v="现金-cash clearing"/>
    <s v="AA18050034"/>
    <d v="2018-05-08T00:00:00"/>
    <s v="2018005"/>
    <s v="OLAS"/>
    <s v="AA"/>
    <s v="OLS"/>
    <n v="20316"/>
    <n v="53"/>
    <s v="D"/>
    <x v="7638"/>
  </r>
  <r>
    <x v="4"/>
    <s v="110103"/>
    <s v="现金-cash clearing"/>
    <s v="AA18050034"/>
    <d v="2018-05-08T00:00:00"/>
    <s v="2018005"/>
    <s v="OLAS"/>
    <s v="AA"/>
    <s v="OLS"/>
    <n v="20316"/>
    <n v="55"/>
    <s v="D"/>
    <x v="273"/>
  </r>
  <r>
    <x v="4"/>
    <s v="110103"/>
    <s v="现金-cash clearing"/>
    <s v="AA18050034"/>
    <d v="2018-05-08T00:00:00"/>
    <s v="2018005"/>
    <s v="OLAS"/>
    <s v="AA"/>
    <s v="OLS"/>
    <n v="20316"/>
    <n v="60"/>
    <s v="D"/>
    <x v="7139"/>
  </r>
  <r>
    <x v="4"/>
    <s v="110103"/>
    <s v="现金-cash clearing"/>
    <s v="AA18050034"/>
    <d v="2018-05-08T00:00:00"/>
    <s v="2018005"/>
    <s v="OLAS"/>
    <s v="AA"/>
    <s v="OLS"/>
    <n v="20316"/>
    <n v="62"/>
    <s v="D"/>
    <x v="7639"/>
  </r>
  <r>
    <x v="4"/>
    <s v="110103"/>
    <s v="现金-cash clearing"/>
    <s v="AA18050034"/>
    <d v="2018-05-08T00:00:00"/>
    <s v="2018005"/>
    <s v="OLAS"/>
    <s v="AA"/>
    <s v="OLS"/>
    <n v="20316"/>
    <n v="63"/>
    <s v="D"/>
    <x v="7640"/>
  </r>
  <r>
    <x v="4"/>
    <s v="110103"/>
    <s v="现金-cash clearing"/>
    <s v="AA18050034"/>
    <d v="2018-05-08T00:00:00"/>
    <s v="2018005"/>
    <s v="OLAS"/>
    <s v="AA"/>
    <s v="OLS"/>
    <n v="20316"/>
    <n v="68"/>
    <s v="D"/>
    <x v="7641"/>
  </r>
  <r>
    <x v="4"/>
    <s v="110103"/>
    <s v="现金-cash clearing"/>
    <s v="AA18050034"/>
    <d v="2018-05-08T00:00:00"/>
    <s v="2018005"/>
    <s v="OLAS"/>
    <s v="AA"/>
    <s v="OLS"/>
    <n v="20316"/>
    <n v="73"/>
    <s v="D"/>
    <x v="7642"/>
  </r>
  <r>
    <x v="4"/>
    <s v="110103"/>
    <s v="现金-cash clearing"/>
    <s v="AA18050036"/>
    <d v="2018-05-08T00:00:00"/>
    <s v="2018005"/>
    <s v="IGM"/>
    <s v="AA"/>
    <s v="IGM"/>
    <n v="20318"/>
    <n v="1"/>
    <s v="D"/>
    <x v="7643"/>
  </r>
  <r>
    <x v="4"/>
    <s v="110103"/>
    <s v="现金-cash clearing"/>
    <s v="AA18050036"/>
    <d v="2018-05-08T00:00:00"/>
    <s v="2018005"/>
    <s v="IGM"/>
    <s v="AA"/>
    <s v="IGM"/>
    <n v="20318"/>
    <n v="8"/>
    <s v="D"/>
    <x v="7644"/>
  </r>
  <r>
    <x v="4"/>
    <s v="110103"/>
    <s v="现金-cash clearing"/>
    <s v="AA18050040"/>
    <d v="2018-05-09T00:00:00"/>
    <s v="2018005"/>
    <s v="OLAS"/>
    <s v="AA"/>
    <s v="OLS"/>
    <n v="20322"/>
    <n v="2"/>
    <s v="D"/>
    <x v="7645"/>
  </r>
  <r>
    <x v="4"/>
    <s v="110103"/>
    <s v="现金-cash clearing"/>
    <s v="AA18050040"/>
    <d v="2018-05-09T00:00:00"/>
    <s v="2018005"/>
    <s v="OLAS"/>
    <s v="AA"/>
    <s v="OLS"/>
    <n v="20322"/>
    <n v="3"/>
    <s v="D"/>
    <x v="7646"/>
  </r>
  <r>
    <x v="4"/>
    <s v="110103"/>
    <s v="现金-cash clearing"/>
    <s v="AA18050040"/>
    <d v="2018-05-09T00:00:00"/>
    <s v="2018005"/>
    <s v="OLAS"/>
    <s v="AA"/>
    <s v="OLS"/>
    <n v="20322"/>
    <n v="4"/>
    <s v="D"/>
    <x v="4016"/>
  </r>
  <r>
    <x v="4"/>
    <s v="110103"/>
    <s v="现金-cash clearing"/>
    <s v="AA18050040"/>
    <d v="2018-05-09T00:00:00"/>
    <s v="2018005"/>
    <s v="OLAS"/>
    <s v="AA"/>
    <s v="OLS"/>
    <n v="20322"/>
    <n v="6"/>
    <s v="D"/>
    <x v="643"/>
  </r>
  <r>
    <x v="4"/>
    <s v="110103"/>
    <s v="现金-cash clearing"/>
    <s v="AA18050040"/>
    <d v="2018-05-09T00:00:00"/>
    <s v="2018005"/>
    <s v="OLAS"/>
    <s v="AA"/>
    <s v="OLS"/>
    <n v="20322"/>
    <n v="10"/>
    <s v="D"/>
    <x v="7647"/>
  </r>
  <r>
    <x v="4"/>
    <s v="110103"/>
    <s v="现金-cash clearing"/>
    <s v="AA18050040"/>
    <d v="2018-05-09T00:00:00"/>
    <s v="2018005"/>
    <s v="OLAS"/>
    <s v="AA"/>
    <s v="OLS"/>
    <n v="20322"/>
    <n v="11"/>
    <s v="D"/>
    <x v="7648"/>
  </r>
  <r>
    <x v="4"/>
    <s v="110103"/>
    <s v="现金-cash clearing"/>
    <s v="AA18050040"/>
    <d v="2018-05-09T00:00:00"/>
    <s v="2018005"/>
    <s v="OLAS"/>
    <s v="AA"/>
    <s v="OLS"/>
    <n v="20322"/>
    <n v="13"/>
    <s v="D"/>
    <x v="7649"/>
  </r>
  <r>
    <x v="4"/>
    <s v="110103"/>
    <s v="现金-cash clearing"/>
    <s v="AA18050040"/>
    <d v="2018-05-09T00:00:00"/>
    <s v="2018005"/>
    <s v="OLAS"/>
    <s v="AA"/>
    <s v="OLS"/>
    <n v="20322"/>
    <n v="14"/>
    <s v="D"/>
    <x v="1143"/>
  </r>
  <r>
    <x v="4"/>
    <s v="110103"/>
    <s v="现金-cash clearing"/>
    <s v="AA18050040"/>
    <d v="2018-05-09T00:00:00"/>
    <s v="2018005"/>
    <s v="OLAS"/>
    <s v="AA"/>
    <s v="OLS"/>
    <n v="20322"/>
    <n v="17"/>
    <s v="D"/>
    <x v="7650"/>
  </r>
  <r>
    <x v="4"/>
    <s v="110103"/>
    <s v="现金-cash clearing"/>
    <s v="AA18050040"/>
    <d v="2018-05-09T00:00:00"/>
    <s v="2018005"/>
    <s v="OLAS"/>
    <s v="AA"/>
    <s v="OLS"/>
    <n v="20322"/>
    <n v="26"/>
    <s v="D"/>
    <x v="7651"/>
  </r>
  <r>
    <x v="4"/>
    <s v="110103"/>
    <s v="现金-cash clearing"/>
    <s v="AA18050040"/>
    <d v="2018-05-09T00:00:00"/>
    <s v="2018005"/>
    <s v="OLAS"/>
    <s v="AA"/>
    <s v="OLS"/>
    <n v="20322"/>
    <n v="27"/>
    <s v="D"/>
    <x v="5498"/>
  </r>
  <r>
    <x v="4"/>
    <s v="110103"/>
    <s v="现金-cash clearing"/>
    <s v="AA18050040"/>
    <d v="2018-05-09T00:00:00"/>
    <s v="2018005"/>
    <s v="OLAS"/>
    <s v="AA"/>
    <s v="OLS"/>
    <n v="20322"/>
    <n v="28"/>
    <s v="D"/>
    <x v="1380"/>
  </r>
  <r>
    <x v="4"/>
    <s v="110103"/>
    <s v="现金-cash clearing"/>
    <s v="AA18050040"/>
    <d v="2018-05-09T00:00:00"/>
    <s v="2018005"/>
    <s v="OLAS"/>
    <s v="AA"/>
    <s v="OLS"/>
    <n v="20322"/>
    <n v="30"/>
    <s v="D"/>
    <x v="7652"/>
  </r>
  <r>
    <x v="4"/>
    <s v="110103"/>
    <s v="现金-cash clearing"/>
    <s v="AA18050040"/>
    <d v="2018-05-09T00:00:00"/>
    <s v="2018005"/>
    <s v="OLAS"/>
    <s v="AA"/>
    <s v="OLS"/>
    <n v="20322"/>
    <n v="35"/>
    <s v="D"/>
    <x v="7653"/>
  </r>
  <r>
    <x v="4"/>
    <s v="110103"/>
    <s v="现金-cash clearing"/>
    <s v="AA18050040"/>
    <d v="2018-05-09T00:00:00"/>
    <s v="2018005"/>
    <s v="OLAS"/>
    <s v="AA"/>
    <s v="OLS"/>
    <n v="20322"/>
    <n v="36"/>
    <s v="D"/>
    <x v="4218"/>
  </r>
  <r>
    <x v="4"/>
    <s v="110103"/>
    <s v="现金-cash clearing"/>
    <s v="AA18050040"/>
    <d v="2018-05-09T00:00:00"/>
    <s v="2018005"/>
    <s v="OLAS"/>
    <s v="AA"/>
    <s v="OLS"/>
    <n v="20322"/>
    <n v="37"/>
    <s v="D"/>
    <x v="7654"/>
  </r>
  <r>
    <x v="4"/>
    <s v="110103"/>
    <s v="现金-cash clearing"/>
    <s v="AA18050040"/>
    <d v="2018-05-09T00:00:00"/>
    <s v="2018005"/>
    <s v="OLAS"/>
    <s v="AA"/>
    <s v="OLS"/>
    <n v="20322"/>
    <n v="40"/>
    <s v="D"/>
    <x v="6962"/>
  </r>
  <r>
    <x v="4"/>
    <s v="110103"/>
    <s v="现金-cash clearing"/>
    <s v="AA18050040"/>
    <d v="2018-05-09T00:00:00"/>
    <s v="2018005"/>
    <s v="OLAS"/>
    <s v="AA"/>
    <s v="OLS"/>
    <n v="20322"/>
    <n v="41"/>
    <s v="D"/>
    <x v="7655"/>
  </r>
  <r>
    <x v="4"/>
    <s v="110103"/>
    <s v="现金-cash clearing"/>
    <s v="AA18050040"/>
    <d v="2018-05-09T00:00:00"/>
    <s v="2018005"/>
    <s v="OLAS"/>
    <s v="AA"/>
    <s v="OLS"/>
    <n v="20322"/>
    <n v="44"/>
    <s v="D"/>
    <x v="3625"/>
  </r>
  <r>
    <x v="4"/>
    <s v="110103"/>
    <s v="现金-cash clearing"/>
    <s v="AA18050040"/>
    <d v="2018-05-09T00:00:00"/>
    <s v="2018005"/>
    <s v="OLAS"/>
    <s v="AA"/>
    <s v="OLS"/>
    <n v="20322"/>
    <n v="45"/>
    <s v="D"/>
    <x v="6872"/>
  </r>
  <r>
    <x v="4"/>
    <s v="110103"/>
    <s v="现金-cash clearing"/>
    <s v="AA18050040"/>
    <d v="2018-05-09T00:00:00"/>
    <s v="2018005"/>
    <s v="OLAS"/>
    <s v="AA"/>
    <s v="OLS"/>
    <n v="20322"/>
    <n v="51"/>
    <s v="D"/>
    <x v="7656"/>
  </r>
  <r>
    <x v="4"/>
    <s v="110103"/>
    <s v="现金-cash clearing"/>
    <s v="AA18050040"/>
    <d v="2018-05-09T00:00:00"/>
    <s v="2018005"/>
    <s v="OLAS"/>
    <s v="AA"/>
    <s v="OLS"/>
    <n v="20322"/>
    <n v="57"/>
    <s v="D"/>
    <x v="7657"/>
  </r>
  <r>
    <x v="4"/>
    <s v="110103"/>
    <s v="现金-cash clearing"/>
    <s v="AA18050040"/>
    <d v="2018-05-09T00:00:00"/>
    <s v="2018005"/>
    <s v="OLAS"/>
    <s v="AA"/>
    <s v="OLS"/>
    <n v="20322"/>
    <n v="58"/>
    <s v="D"/>
    <x v="4498"/>
  </r>
  <r>
    <x v="4"/>
    <s v="110103"/>
    <s v="现金-cash clearing"/>
    <s v="AA18050040"/>
    <d v="2018-05-09T00:00:00"/>
    <s v="2018005"/>
    <s v="OLAS"/>
    <s v="AA"/>
    <s v="OLS"/>
    <n v="20322"/>
    <n v="59"/>
    <s v="D"/>
    <x v="7658"/>
  </r>
  <r>
    <x v="4"/>
    <s v="110103"/>
    <s v="现金-cash clearing"/>
    <s v="AA18050040"/>
    <d v="2018-05-09T00:00:00"/>
    <s v="2018005"/>
    <s v="OLAS"/>
    <s v="AA"/>
    <s v="OLS"/>
    <n v="20322"/>
    <n v="61"/>
    <s v="D"/>
    <x v="7560"/>
  </r>
  <r>
    <x v="4"/>
    <s v="110103"/>
    <s v="现金-cash clearing"/>
    <s v="AA18050040"/>
    <d v="2018-05-09T00:00:00"/>
    <s v="2018005"/>
    <s v="OLAS"/>
    <s v="AA"/>
    <s v="OLS"/>
    <n v="20322"/>
    <n v="63"/>
    <s v="D"/>
    <x v="7659"/>
  </r>
  <r>
    <x v="4"/>
    <s v="110103"/>
    <s v="现金-cash clearing"/>
    <s v="AA18050040"/>
    <d v="2018-05-09T00:00:00"/>
    <s v="2018005"/>
    <s v="OLAS"/>
    <s v="AA"/>
    <s v="OLS"/>
    <n v="20322"/>
    <n v="64"/>
    <s v="D"/>
    <x v="1354"/>
  </r>
  <r>
    <x v="4"/>
    <s v="110103"/>
    <s v="现金-cash clearing"/>
    <s v="AA18050040"/>
    <d v="2018-05-09T00:00:00"/>
    <s v="2018005"/>
    <s v="OLAS"/>
    <s v="AA"/>
    <s v="OLS"/>
    <n v="20322"/>
    <n v="65"/>
    <s v="D"/>
    <x v="7255"/>
  </r>
  <r>
    <x v="4"/>
    <s v="110103"/>
    <s v="现金-cash clearing"/>
    <s v="AA18050040"/>
    <d v="2018-05-09T00:00:00"/>
    <s v="2018005"/>
    <s v="OLAS"/>
    <s v="AA"/>
    <s v="OLS"/>
    <n v="20322"/>
    <n v="66"/>
    <s v="D"/>
    <x v="611"/>
  </r>
  <r>
    <x v="4"/>
    <s v="110103"/>
    <s v="现金-cash clearing"/>
    <s v="AA18050040"/>
    <d v="2018-05-09T00:00:00"/>
    <s v="2018005"/>
    <s v="OLAS"/>
    <s v="AA"/>
    <s v="OLS"/>
    <n v="20322"/>
    <n v="68"/>
    <s v="D"/>
    <x v="7660"/>
  </r>
  <r>
    <x v="4"/>
    <s v="110103"/>
    <s v="现金-cash clearing"/>
    <s v="AA18050040"/>
    <d v="2018-05-09T00:00:00"/>
    <s v="2018005"/>
    <s v="OLAS"/>
    <s v="AA"/>
    <s v="OLS"/>
    <n v="20322"/>
    <n v="71"/>
    <s v="D"/>
    <x v="7661"/>
  </r>
  <r>
    <x v="4"/>
    <s v="110103"/>
    <s v="现金-cash clearing"/>
    <s v="AA18050040"/>
    <d v="2018-05-09T00:00:00"/>
    <s v="2018005"/>
    <s v="OLAS"/>
    <s v="AA"/>
    <s v="OLS"/>
    <n v="20322"/>
    <n v="75"/>
    <s v="D"/>
    <x v="7662"/>
  </r>
  <r>
    <x v="4"/>
    <s v="110103"/>
    <s v="现金-cash clearing"/>
    <s v="AA18050040"/>
    <d v="2018-05-09T00:00:00"/>
    <s v="2018005"/>
    <s v="OLAS"/>
    <s v="AA"/>
    <s v="OLS"/>
    <n v="20322"/>
    <n v="76"/>
    <s v="D"/>
    <x v="7663"/>
  </r>
  <r>
    <x v="4"/>
    <s v="110103"/>
    <s v="现金-cash clearing"/>
    <s v="AA18050046"/>
    <d v="2018-05-10T00:00:00"/>
    <s v="2018005"/>
    <s v="OLAS"/>
    <s v="AA"/>
    <s v="OLS"/>
    <n v="20331"/>
    <n v="4"/>
    <s v="D"/>
    <x v="7664"/>
  </r>
  <r>
    <x v="4"/>
    <s v="110103"/>
    <s v="现金-cash clearing"/>
    <s v="AA18050046"/>
    <d v="2018-05-10T00:00:00"/>
    <s v="2018005"/>
    <s v="OLAS"/>
    <s v="AA"/>
    <s v="OLS"/>
    <n v="20331"/>
    <n v="5"/>
    <s v="D"/>
    <x v="1278"/>
  </r>
  <r>
    <x v="4"/>
    <s v="110103"/>
    <s v="现金-cash clearing"/>
    <s v="AA18050046"/>
    <d v="2018-05-10T00:00:00"/>
    <s v="2018005"/>
    <s v="OLAS"/>
    <s v="AA"/>
    <s v="OLS"/>
    <n v="20331"/>
    <n v="6"/>
    <s v="D"/>
    <x v="7665"/>
  </r>
  <r>
    <x v="4"/>
    <s v="110103"/>
    <s v="现金-cash clearing"/>
    <s v="AA18050046"/>
    <d v="2018-05-10T00:00:00"/>
    <s v="2018005"/>
    <s v="OLAS"/>
    <s v="AA"/>
    <s v="OLS"/>
    <n v="20331"/>
    <n v="7"/>
    <s v="D"/>
    <x v="7666"/>
  </r>
  <r>
    <x v="4"/>
    <s v="110103"/>
    <s v="现金-cash clearing"/>
    <s v="AA18050046"/>
    <d v="2018-05-10T00:00:00"/>
    <s v="2018005"/>
    <s v="OLAS"/>
    <s v="AA"/>
    <s v="OLS"/>
    <n v="20331"/>
    <n v="8"/>
    <s v="D"/>
    <x v="7667"/>
  </r>
  <r>
    <x v="4"/>
    <s v="110103"/>
    <s v="现金-cash clearing"/>
    <s v="AA18050046"/>
    <d v="2018-05-10T00:00:00"/>
    <s v="2018005"/>
    <s v="OLAS"/>
    <s v="AA"/>
    <s v="OLS"/>
    <n v="20331"/>
    <n v="10"/>
    <s v="D"/>
    <x v="1170"/>
  </r>
  <r>
    <x v="4"/>
    <s v="110103"/>
    <s v="现金-cash clearing"/>
    <s v="AA18050046"/>
    <d v="2018-05-10T00:00:00"/>
    <s v="2018005"/>
    <s v="OLAS"/>
    <s v="AA"/>
    <s v="OLS"/>
    <n v="20331"/>
    <n v="12"/>
    <s v="D"/>
    <x v="7668"/>
  </r>
  <r>
    <x v="4"/>
    <s v="110103"/>
    <s v="现金-cash clearing"/>
    <s v="AA18050046"/>
    <d v="2018-05-10T00:00:00"/>
    <s v="2018005"/>
    <s v="OLAS"/>
    <s v="AA"/>
    <s v="OLS"/>
    <n v="20331"/>
    <n v="13"/>
    <s v="D"/>
    <x v="7669"/>
  </r>
  <r>
    <x v="4"/>
    <s v="110103"/>
    <s v="现金-cash clearing"/>
    <s v="AA18050046"/>
    <d v="2018-05-10T00:00:00"/>
    <s v="2018005"/>
    <s v="OLAS"/>
    <s v="AA"/>
    <s v="OLS"/>
    <n v="20331"/>
    <n v="15"/>
    <s v="D"/>
    <x v="7670"/>
  </r>
  <r>
    <x v="4"/>
    <s v="110103"/>
    <s v="现金-cash clearing"/>
    <s v="AA18050046"/>
    <d v="2018-05-10T00:00:00"/>
    <s v="2018005"/>
    <s v="OLAS"/>
    <s v="AA"/>
    <s v="OLS"/>
    <n v="20331"/>
    <n v="17"/>
    <s v="D"/>
    <x v="1516"/>
  </r>
  <r>
    <x v="4"/>
    <s v="110103"/>
    <s v="现金-cash clearing"/>
    <s v="AA18050046"/>
    <d v="2018-05-10T00:00:00"/>
    <s v="2018005"/>
    <s v="OLAS"/>
    <s v="AA"/>
    <s v="OLS"/>
    <n v="20331"/>
    <n v="18"/>
    <s v="D"/>
    <x v="7671"/>
  </r>
  <r>
    <x v="4"/>
    <s v="110103"/>
    <s v="现金-cash clearing"/>
    <s v="AA18050046"/>
    <d v="2018-05-10T00:00:00"/>
    <s v="2018005"/>
    <s v="OLAS"/>
    <s v="AA"/>
    <s v="OLS"/>
    <n v="20331"/>
    <n v="20"/>
    <s v="D"/>
    <x v="7672"/>
  </r>
  <r>
    <x v="4"/>
    <s v="110103"/>
    <s v="现金-cash clearing"/>
    <s v="AA18050046"/>
    <d v="2018-05-10T00:00:00"/>
    <s v="2018005"/>
    <s v="OLAS"/>
    <s v="AA"/>
    <s v="OLS"/>
    <n v="20331"/>
    <n v="21"/>
    <s v="D"/>
    <x v="549"/>
  </r>
  <r>
    <x v="4"/>
    <s v="110103"/>
    <s v="现金-cash clearing"/>
    <s v="AA18050046"/>
    <d v="2018-05-10T00:00:00"/>
    <s v="2018005"/>
    <s v="OLAS"/>
    <s v="AA"/>
    <s v="OLS"/>
    <n v="20331"/>
    <n v="22"/>
    <s v="D"/>
    <x v="7673"/>
  </r>
  <r>
    <x v="4"/>
    <s v="110103"/>
    <s v="现金-cash clearing"/>
    <s v="AA18050046"/>
    <d v="2018-05-10T00:00:00"/>
    <s v="2018005"/>
    <s v="OLAS"/>
    <s v="AA"/>
    <s v="OLS"/>
    <n v="20331"/>
    <n v="23"/>
    <s v="D"/>
    <x v="1561"/>
  </r>
  <r>
    <x v="4"/>
    <s v="110103"/>
    <s v="现金-cash clearing"/>
    <s v="AA18050046"/>
    <d v="2018-05-10T00:00:00"/>
    <s v="2018005"/>
    <s v="OLAS"/>
    <s v="AA"/>
    <s v="OLS"/>
    <n v="20331"/>
    <n v="24"/>
    <s v="D"/>
    <x v="7674"/>
  </r>
  <r>
    <x v="4"/>
    <s v="110103"/>
    <s v="现金-cash clearing"/>
    <s v="AA18050046"/>
    <d v="2018-05-10T00:00:00"/>
    <s v="2018005"/>
    <s v="OLAS"/>
    <s v="AA"/>
    <s v="OLS"/>
    <n v="20331"/>
    <n v="27"/>
    <s v="D"/>
    <x v="7675"/>
  </r>
  <r>
    <x v="4"/>
    <s v="110103"/>
    <s v="现金-cash clearing"/>
    <s v="AA18050046"/>
    <d v="2018-05-10T00:00:00"/>
    <s v="2018005"/>
    <s v="OLAS"/>
    <s v="AA"/>
    <s v="OLS"/>
    <n v="20331"/>
    <n v="28"/>
    <s v="D"/>
    <x v="7142"/>
  </r>
  <r>
    <x v="4"/>
    <s v="110103"/>
    <s v="现金-cash clearing"/>
    <s v="AA18050046"/>
    <d v="2018-05-10T00:00:00"/>
    <s v="2018005"/>
    <s v="OLAS"/>
    <s v="AA"/>
    <s v="OLS"/>
    <n v="20331"/>
    <n v="29"/>
    <s v="D"/>
    <x v="7676"/>
  </r>
  <r>
    <x v="4"/>
    <s v="110103"/>
    <s v="现金-cash clearing"/>
    <s v="AA18050046"/>
    <d v="2018-05-10T00:00:00"/>
    <s v="2018005"/>
    <s v="OLAS"/>
    <s v="AA"/>
    <s v="OLS"/>
    <n v="20331"/>
    <n v="32"/>
    <s v="D"/>
    <x v="7677"/>
  </r>
  <r>
    <x v="4"/>
    <s v="110103"/>
    <s v="现金-cash clearing"/>
    <s v="AA18050046"/>
    <d v="2018-05-10T00:00:00"/>
    <s v="2018005"/>
    <s v="OLAS"/>
    <s v="AA"/>
    <s v="OLS"/>
    <n v="20331"/>
    <n v="34"/>
    <s v="D"/>
    <x v="1508"/>
  </r>
  <r>
    <x v="4"/>
    <s v="110103"/>
    <s v="现金-cash clearing"/>
    <s v="AA18050046"/>
    <d v="2018-05-10T00:00:00"/>
    <s v="2018005"/>
    <s v="OLAS"/>
    <s v="AA"/>
    <s v="OLS"/>
    <n v="20331"/>
    <n v="35"/>
    <s v="D"/>
    <x v="1647"/>
  </r>
  <r>
    <x v="4"/>
    <s v="110103"/>
    <s v="现金-cash clearing"/>
    <s v="AA18050046"/>
    <d v="2018-05-10T00:00:00"/>
    <s v="2018005"/>
    <s v="OLAS"/>
    <s v="AA"/>
    <s v="OLS"/>
    <n v="20331"/>
    <n v="36"/>
    <s v="D"/>
    <x v="2027"/>
  </r>
  <r>
    <x v="4"/>
    <s v="110103"/>
    <s v="现金-cash clearing"/>
    <s v="AA18050046"/>
    <d v="2018-05-10T00:00:00"/>
    <s v="2018005"/>
    <s v="OLAS"/>
    <s v="AA"/>
    <s v="OLS"/>
    <n v="20331"/>
    <n v="41"/>
    <s v="D"/>
    <x v="643"/>
  </r>
  <r>
    <x v="4"/>
    <s v="110103"/>
    <s v="现金-cash clearing"/>
    <s v="AA18050046"/>
    <d v="2018-05-10T00:00:00"/>
    <s v="2018005"/>
    <s v="OLAS"/>
    <s v="AA"/>
    <s v="OLS"/>
    <n v="20331"/>
    <n v="42"/>
    <s v="D"/>
    <x v="7678"/>
  </r>
  <r>
    <x v="4"/>
    <s v="110103"/>
    <s v="现金-cash clearing"/>
    <s v="AA18050046"/>
    <d v="2018-05-10T00:00:00"/>
    <s v="2018005"/>
    <s v="OLAS"/>
    <s v="AA"/>
    <s v="OLS"/>
    <n v="20331"/>
    <n v="44"/>
    <s v="D"/>
    <x v="86"/>
  </r>
  <r>
    <x v="4"/>
    <s v="110103"/>
    <s v="现金-cash clearing"/>
    <s v="AA18050046"/>
    <d v="2018-05-10T00:00:00"/>
    <s v="2018005"/>
    <s v="OLAS"/>
    <s v="AA"/>
    <s v="OLS"/>
    <n v="20331"/>
    <n v="46"/>
    <s v="D"/>
    <x v="7426"/>
  </r>
  <r>
    <x v="4"/>
    <s v="110103"/>
    <s v="现金-cash clearing"/>
    <s v="AA18050046"/>
    <d v="2018-05-10T00:00:00"/>
    <s v="2018005"/>
    <s v="OLAS"/>
    <s v="AA"/>
    <s v="OLS"/>
    <n v="20331"/>
    <n v="52"/>
    <s v="D"/>
    <x v="7679"/>
  </r>
  <r>
    <x v="4"/>
    <s v="110103"/>
    <s v="现金-cash clearing"/>
    <s v="AA18050046"/>
    <d v="2018-05-10T00:00:00"/>
    <s v="2018005"/>
    <s v="OLAS"/>
    <s v="AA"/>
    <s v="OLS"/>
    <n v="20331"/>
    <n v="53"/>
    <s v="D"/>
    <x v="7680"/>
  </r>
  <r>
    <x v="4"/>
    <s v="110103"/>
    <s v="现金-cash clearing"/>
    <s v="AA18050046"/>
    <d v="2018-05-10T00:00:00"/>
    <s v="2018005"/>
    <s v="OLAS"/>
    <s v="AA"/>
    <s v="OLS"/>
    <n v="20331"/>
    <n v="54"/>
    <s v="D"/>
    <x v="4838"/>
  </r>
  <r>
    <x v="4"/>
    <s v="110103"/>
    <s v="现金-cash clearing"/>
    <s v="AA18050046"/>
    <d v="2018-05-10T00:00:00"/>
    <s v="2018005"/>
    <s v="OLAS"/>
    <s v="AA"/>
    <s v="OLS"/>
    <n v="20331"/>
    <n v="55"/>
    <s v="D"/>
    <x v="7681"/>
  </r>
  <r>
    <x v="4"/>
    <s v="110103"/>
    <s v="现金-cash clearing"/>
    <s v="AA18050046"/>
    <d v="2018-05-10T00:00:00"/>
    <s v="2018005"/>
    <s v="OLAS"/>
    <s v="AA"/>
    <s v="OLS"/>
    <n v="20331"/>
    <n v="57"/>
    <s v="D"/>
    <x v="322"/>
  </r>
  <r>
    <x v="4"/>
    <s v="110103"/>
    <s v="现金-cash clearing"/>
    <s v="AA18050046"/>
    <d v="2018-05-10T00:00:00"/>
    <s v="2018005"/>
    <s v="OLAS"/>
    <s v="AA"/>
    <s v="OLS"/>
    <n v="20331"/>
    <n v="58"/>
    <s v="D"/>
    <x v="7682"/>
  </r>
  <r>
    <x v="4"/>
    <s v="110103"/>
    <s v="现金-cash clearing"/>
    <s v="AA18050046"/>
    <d v="2018-05-10T00:00:00"/>
    <s v="2018005"/>
    <s v="OLAS"/>
    <s v="AA"/>
    <s v="OLS"/>
    <n v="20331"/>
    <n v="59"/>
    <s v="D"/>
    <x v="7683"/>
  </r>
  <r>
    <x v="4"/>
    <s v="110103"/>
    <s v="现金-cash clearing"/>
    <s v="AA18050048"/>
    <d v="2018-05-10T00:00:00"/>
    <s v="2018005"/>
    <s v="IGM"/>
    <s v="AA"/>
    <s v="IGM"/>
    <n v="20333"/>
    <n v="2"/>
    <s v="D"/>
    <x v="7684"/>
  </r>
  <r>
    <x v="4"/>
    <s v="110103"/>
    <s v="现金-cash clearing"/>
    <s v="AA18050051"/>
    <d v="2018-05-11T00:00:00"/>
    <s v="2018005"/>
    <s v="OLAS"/>
    <s v="AA"/>
    <s v="OLS"/>
    <n v="20339"/>
    <n v="8"/>
    <s v="D"/>
    <x v="7685"/>
  </r>
  <r>
    <x v="4"/>
    <s v="110103"/>
    <s v="现金-cash clearing"/>
    <s v="AA18050051"/>
    <d v="2018-05-11T00:00:00"/>
    <s v="2018005"/>
    <s v="OLAS"/>
    <s v="AA"/>
    <s v="OLS"/>
    <n v="20339"/>
    <n v="9"/>
    <s v="D"/>
    <x v="7686"/>
  </r>
  <r>
    <x v="4"/>
    <s v="110103"/>
    <s v="现金-cash clearing"/>
    <s v="AA18050051"/>
    <d v="2018-05-11T00:00:00"/>
    <s v="2018005"/>
    <s v="OLAS"/>
    <s v="AA"/>
    <s v="OLS"/>
    <n v="20339"/>
    <n v="10"/>
    <s v="D"/>
    <x v="7687"/>
  </r>
  <r>
    <x v="4"/>
    <s v="110103"/>
    <s v="现金-cash clearing"/>
    <s v="AA18050051"/>
    <d v="2018-05-11T00:00:00"/>
    <s v="2018005"/>
    <s v="OLAS"/>
    <s v="AA"/>
    <s v="OLS"/>
    <n v="20339"/>
    <n v="13"/>
    <s v="D"/>
    <x v="7688"/>
  </r>
  <r>
    <x v="4"/>
    <s v="110103"/>
    <s v="现金-cash clearing"/>
    <s v="AA18050051"/>
    <d v="2018-05-11T00:00:00"/>
    <s v="2018005"/>
    <s v="OLAS"/>
    <s v="AA"/>
    <s v="OLS"/>
    <n v="20339"/>
    <n v="14"/>
    <s v="D"/>
    <x v="7689"/>
  </r>
  <r>
    <x v="4"/>
    <s v="110103"/>
    <s v="现金-cash clearing"/>
    <s v="AA18050051"/>
    <d v="2018-05-11T00:00:00"/>
    <s v="2018005"/>
    <s v="OLAS"/>
    <s v="AA"/>
    <s v="OLS"/>
    <n v="20339"/>
    <n v="15"/>
    <s v="D"/>
    <x v="3665"/>
  </r>
  <r>
    <x v="4"/>
    <s v="110103"/>
    <s v="现金-cash clearing"/>
    <s v="AA18050051"/>
    <d v="2018-05-11T00:00:00"/>
    <s v="2018005"/>
    <s v="OLAS"/>
    <s v="AA"/>
    <s v="OLS"/>
    <n v="20339"/>
    <n v="16"/>
    <s v="D"/>
    <x v="7690"/>
  </r>
  <r>
    <x v="4"/>
    <s v="110103"/>
    <s v="现金-cash clearing"/>
    <s v="AA18050051"/>
    <d v="2018-05-11T00:00:00"/>
    <s v="2018005"/>
    <s v="OLAS"/>
    <s v="AA"/>
    <s v="OLS"/>
    <n v="20339"/>
    <n v="17"/>
    <s v="D"/>
    <x v="4845"/>
  </r>
  <r>
    <x v="4"/>
    <s v="110103"/>
    <s v="现金-cash clearing"/>
    <s v="AA18050051"/>
    <d v="2018-05-11T00:00:00"/>
    <s v="2018005"/>
    <s v="OLAS"/>
    <s v="AA"/>
    <s v="OLS"/>
    <n v="20339"/>
    <n v="18"/>
    <s v="D"/>
    <x v="7691"/>
  </r>
  <r>
    <x v="4"/>
    <s v="110103"/>
    <s v="现金-cash clearing"/>
    <s v="AA18050051"/>
    <d v="2018-05-11T00:00:00"/>
    <s v="2018005"/>
    <s v="OLAS"/>
    <s v="AA"/>
    <s v="OLS"/>
    <n v="20339"/>
    <n v="19"/>
    <s v="D"/>
    <x v="7692"/>
  </r>
  <r>
    <x v="4"/>
    <s v="110103"/>
    <s v="现金-cash clearing"/>
    <s v="AA18050051"/>
    <d v="2018-05-11T00:00:00"/>
    <s v="2018005"/>
    <s v="OLAS"/>
    <s v="AA"/>
    <s v="OLS"/>
    <n v="20339"/>
    <n v="21"/>
    <s v="D"/>
    <x v="7693"/>
  </r>
  <r>
    <x v="4"/>
    <s v="110103"/>
    <s v="现金-cash clearing"/>
    <s v="AA18050051"/>
    <d v="2018-05-11T00:00:00"/>
    <s v="2018005"/>
    <s v="OLAS"/>
    <s v="AA"/>
    <s v="OLS"/>
    <n v="20339"/>
    <n v="22"/>
    <s v="D"/>
    <x v="109"/>
  </r>
  <r>
    <x v="4"/>
    <s v="110103"/>
    <s v="现金-cash clearing"/>
    <s v="AA18050051"/>
    <d v="2018-05-11T00:00:00"/>
    <s v="2018005"/>
    <s v="OLAS"/>
    <s v="AA"/>
    <s v="OLS"/>
    <n v="20339"/>
    <n v="23"/>
    <s v="D"/>
    <x v="795"/>
  </r>
  <r>
    <x v="4"/>
    <s v="110103"/>
    <s v="现金-cash clearing"/>
    <s v="AA18050051"/>
    <d v="2018-05-11T00:00:00"/>
    <s v="2018005"/>
    <s v="OLAS"/>
    <s v="AA"/>
    <s v="OLS"/>
    <n v="20339"/>
    <n v="24"/>
    <s v="D"/>
    <x v="7694"/>
  </r>
  <r>
    <x v="4"/>
    <s v="110103"/>
    <s v="现金-cash clearing"/>
    <s v="AA18050051"/>
    <d v="2018-05-11T00:00:00"/>
    <s v="2018005"/>
    <s v="OLAS"/>
    <s v="AA"/>
    <s v="OLS"/>
    <n v="20339"/>
    <n v="25"/>
    <s v="D"/>
    <x v="2420"/>
  </r>
  <r>
    <x v="4"/>
    <s v="110103"/>
    <s v="现金-cash clearing"/>
    <s v="AA18050051"/>
    <d v="2018-05-11T00:00:00"/>
    <s v="2018005"/>
    <s v="OLAS"/>
    <s v="AA"/>
    <s v="OLS"/>
    <n v="20339"/>
    <n v="31"/>
    <s v="D"/>
    <x v="7695"/>
  </r>
  <r>
    <x v="4"/>
    <s v="110103"/>
    <s v="现金-cash clearing"/>
    <s v="AA18050051"/>
    <d v="2018-05-11T00:00:00"/>
    <s v="2018005"/>
    <s v="OLAS"/>
    <s v="AA"/>
    <s v="OLS"/>
    <n v="20339"/>
    <n v="32"/>
    <s v="D"/>
    <x v="7696"/>
  </r>
  <r>
    <x v="4"/>
    <s v="110103"/>
    <s v="现金-cash clearing"/>
    <s v="AA18050051"/>
    <d v="2018-05-11T00:00:00"/>
    <s v="2018005"/>
    <s v="OLAS"/>
    <s v="AA"/>
    <s v="OLS"/>
    <n v="20339"/>
    <n v="33"/>
    <s v="D"/>
    <x v="100"/>
  </r>
  <r>
    <x v="4"/>
    <s v="110103"/>
    <s v="现金-cash clearing"/>
    <s v="AA18050051"/>
    <d v="2018-05-11T00:00:00"/>
    <s v="2018005"/>
    <s v="OLAS"/>
    <s v="AA"/>
    <s v="OLS"/>
    <n v="20339"/>
    <n v="34"/>
    <s v="D"/>
    <x v="6572"/>
  </r>
  <r>
    <x v="4"/>
    <s v="110103"/>
    <s v="现金-cash clearing"/>
    <s v="AA18050051"/>
    <d v="2018-05-11T00:00:00"/>
    <s v="2018005"/>
    <s v="OLAS"/>
    <s v="AA"/>
    <s v="OLS"/>
    <n v="20339"/>
    <n v="35"/>
    <s v="D"/>
    <x v="0"/>
  </r>
  <r>
    <x v="4"/>
    <s v="110103"/>
    <s v="现金-cash clearing"/>
    <s v="AA18050051"/>
    <d v="2018-05-11T00:00:00"/>
    <s v="2018005"/>
    <s v="OLAS"/>
    <s v="AA"/>
    <s v="OLS"/>
    <n v="20339"/>
    <n v="36"/>
    <s v="D"/>
    <x v="7697"/>
  </r>
  <r>
    <x v="4"/>
    <s v="110103"/>
    <s v="现金-cash clearing"/>
    <s v="AA18050051"/>
    <d v="2018-05-11T00:00:00"/>
    <s v="2018005"/>
    <s v="OLAS"/>
    <s v="AA"/>
    <s v="OLS"/>
    <n v="20339"/>
    <n v="37"/>
    <s v="D"/>
    <x v="1068"/>
  </r>
  <r>
    <x v="4"/>
    <s v="110103"/>
    <s v="现金-cash clearing"/>
    <s v="AA18050051"/>
    <d v="2018-05-11T00:00:00"/>
    <s v="2018005"/>
    <s v="OLAS"/>
    <s v="AA"/>
    <s v="OLS"/>
    <n v="20339"/>
    <n v="38"/>
    <s v="D"/>
    <x v="1581"/>
  </r>
  <r>
    <x v="4"/>
    <s v="110103"/>
    <s v="现金-cash clearing"/>
    <s v="AA18050051"/>
    <d v="2018-05-11T00:00:00"/>
    <s v="2018005"/>
    <s v="OLAS"/>
    <s v="AA"/>
    <s v="OLS"/>
    <n v="20339"/>
    <n v="40"/>
    <s v="D"/>
    <x v="7698"/>
  </r>
  <r>
    <x v="4"/>
    <s v="110103"/>
    <s v="现金-cash clearing"/>
    <s v="AA18050051"/>
    <d v="2018-05-11T00:00:00"/>
    <s v="2018005"/>
    <s v="OLAS"/>
    <s v="AA"/>
    <s v="OLS"/>
    <n v="20339"/>
    <n v="41"/>
    <s v="D"/>
    <x v="464"/>
  </r>
  <r>
    <x v="4"/>
    <s v="110103"/>
    <s v="现金-cash clearing"/>
    <s v="AA18050051"/>
    <d v="2018-05-11T00:00:00"/>
    <s v="2018005"/>
    <s v="OLAS"/>
    <s v="AA"/>
    <s v="OLS"/>
    <n v="20339"/>
    <n v="42"/>
    <s v="D"/>
    <x v="3764"/>
  </r>
  <r>
    <x v="4"/>
    <s v="110103"/>
    <s v="现金-cash clearing"/>
    <s v="AA18050051"/>
    <d v="2018-05-11T00:00:00"/>
    <s v="2018005"/>
    <s v="OLAS"/>
    <s v="AA"/>
    <s v="OLS"/>
    <n v="20339"/>
    <n v="43"/>
    <s v="D"/>
    <x v="7699"/>
  </r>
  <r>
    <x v="4"/>
    <s v="110103"/>
    <s v="现金-cash clearing"/>
    <s v="AA18050051"/>
    <d v="2018-05-11T00:00:00"/>
    <s v="2018005"/>
    <s v="OLAS"/>
    <s v="AA"/>
    <s v="OLS"/>
    <n v="20339"/>
    <n v="44"/>
    <s v="D"/>
    <x v="4737"/>
  </r>
  <r>
    <x v="4"/>
    <s v="110103"/>
    <s v="现金-cash clearing"/>
    <s v="AA18050051"/>
    <d v="2018-05-11T00:00:00"/>
    <s v="2018005"/>
    <s v="OLAS"/>
    <s v="AA"/>
    <s v="OLS"/>
    <n v="20339"/>
    <n v="46"/>
    <s v="D"/>
    <x v="7700"/>
  </r>
  <r>
    <x v="4"/>
    <s v="110103"/>
    <s v="现金-cash clearing"/>
    <s v="AA18050051"/>
    <d v="2018-05-11T00:00:00"/>
    <s v="2018005"/>
    <s v="OLAS"/>
    <s v="AA"/>
    <s v="OLS"/>
    <n v="20339"/>
    <n v="52"/>
    <s v="D"/>
    <x v="7701"/>
  </r>
  <r>
    <x v="4"/>
    <s v="110103"/>
    <s v="现金-cash clearing"/>
    <s v="AA18050051"/>
    <d v="2018-05-11T00:00:00"/>
    <s v="2018005"/>
    <s v="OLAS"/>
    <s v="AA"/>
    <s v="OLS"/>
    <n v="20339"/>
    <n v="53"/>
    <s v="D"/>
    <x v="7702"/>
  </r>
  <r>
    <x v="4"/>
    <s v="110103"/>
    <s v="现金-cash clearing"/>
    <s v="AA18050051"/>
    <d v="2018-05-11T00:00:00"/>
    <s v="2018005"/>
    <s v="OLAS"/>
    <s v="AA"/>
    <s v="OLS"/>
    <n v="20339"/>
    <n v="54"/>
    <s v="D"/>
    <x v="7703"/>
  </r>
  <r>
    <x v="4"/>
    <s v="110103"/>
    <s v="现金-cash clearing"/>
    <s v="AA18050051"/>
    <d v="2018-05-11T00:00:00"/>
    <s v="2018005"/>
    <s v="OLAS"/>
    <s v="AA"/>
    <s v="OLS"/>
    <n v="20339"/>
    <n v="55"/>
    <s v="D"/>
    <x v="5242"/>
  </r>
  <r>
    <x v="4"/>
    <s v="110103"/>
    <s v="现金-cash clearing"/>
    <s v="AA18050051"/>
    <d v="2018-05-11T00:00:00"/>
    <s v="2018005"/>
    <s v="OLAS"/>
    <s v="AA"/>
    <s v="OLS"/>
    <n v="20339"/>
    <n v="56"/>
    <s v="D"/>
    <x v="7704"/>
  </r>
  <r>
    <x v="4"/>
    <s v="110103"/>
    <s v="现金-cash clearing"/>
    <s v="AA18050051"/>
    <d v="2018-05-11T00:00:00"/>
    <s v="2018005"/>
    <s v="OLAS"/>
    <s v="AA"/>
    <s v="OLS"/>
    <n v="20339"/>
    <n v="57"/>
    <s v="D"/>
    <x v="7705"/>
  </r>
  <r>
    <x v="4"/>
    <s v="110103"/>
    <s v="现金-cash clearing"/>
    <s v="AA18050051"/>
    <d v="2018-05-11T00:00:00"/>
    <s v="2018005"/>
    <s v="OLAS"/>
    <s v="AA"/>
    <s v="OLS"/>
    <n v="20339"/>
    <n v="58"/>
    <s v="D"/>
    <x v="477"/>
  </r>
  <r>
    <x v="4"/>
    <s v="110103"/>
    <s v="现金-cash clearing"/>
    <s v="AA18050051"/>
    <d v="2018-05-11T00:00:00"/>
    <s v="2018005"/>
    <s v="OLAS"/>
    <s v="AA"/>
    <s v="OLS"/>
    <n v="20339"/>
    <n v="61"/>
    <s v="D"/>
    <x v="197"/>
  </r>
  <r>
    <x v="4"/>
    <s v="110103"/>
    <s v="现金-cash clearing"/>
    <s v="AA18050051"/>
    <d v="2018-05-11T00:00:00"/>
    <s v="2018005"/>
    <s v="OLAS"/>
    <s v="AA"/>
    <s v="OLS"/>
    <n v="20339"/>
    <n v="62"/>
    <s v="D"/>
    <x v="7706"/>
  </r>
  <r>
    <x v="4"/>
    <s v="110103"/>
    <s v="现金-cash clearing"/>
    <s v="AA18050051"/>
    <d v="2018-05-11T00:00:00"/>
    <s v="2018005"/>
    <s v="OLAS"/>
    <s v="AA"/>
    <s v="OLS"/>
    <n v="20339"/>
    <n v="63"/>
    <s v="D"/>
    <x v="7707"/>
  </r>
  <r>
    <x v="4"/>
    <s v="110103"/>
    <s v="现金-cash clearing"/>
    <s v="AA18050051"/>
    <d v="2018-05-11T00:00:00"/>
    <s v="2018005"/>
    <s v="OLAS"/>
    <s v="AA"/>
    <s v="OLS"/>
    <n v="20339"/>
    <n v="64"/>
    <s v="D"/>
    <x v="6352"/>
  </r>
  <r>
    <x v="4"/>
    <s v="110103"/>
    <s v="现金-cash clearing"/>
    <s v="AA18050051"/>
    <d v="2018-05-11T00:00:00"/>
    <s v="2018005"/>
    <s v="OLAS"/>
    <s v="AA"/>
    <s v="OLS"/>
    <n v="20339"/>
    <n v="65"/>
    <s v="D"/>
    <x v="7708"/>
  </r>
  <r>
    <x v="4"/>
    <s v="110103"/>
    <s v="现金-cash clearing"/>
    <s v="AA18050051"/>
    <d v="2018-05-11T00:00:00"/>
    <s v="2018005"/>
    <s v="OLAS"/>
    <s v="AA"/>
    <s v="OLS"/>
    <n v="20339"/>
    <n v="66"/>
    <s v="D"/>
    <x v="7709"/>
  </r>
  <r>
    <x v="4"/>
    <s v="110103"/>
    <s v="现金-cash clearing"/>
    <s v="AA18050053"/>
    <d v="2018-05-11T00:00:00"/>
    <s v="2018005"/>
    <s v="IGM"/>
    <s v="AA"/>
    <s v="IGM"/>
    <n v="20343"/>
    <n v="1"/>
    <s v="D"/>
    <x v="7710"/>
  </r>
  <r>
    <x v="4"/>
    <s v="110103"/>
    <s v="现金-cash clearing"/>
    <s v="AA18050057"/>
    <d v="2018-05-12T00:00:00"/>
    <s v="2018005"/>
    <s v="OLAS"/>
    <s v="AA"/>
    <s v="OLS"/>
    <n v="20347"/>
    <n v="1"/>
    <s v="D"/>
    <x v="7711"/>
  </r>
  <r>
    <x v="4"/>
    <s v="110103"/>
    <s v="现金-cash clearing"/>
    <s v="AA18050057"/>
    <d v="2018-05-12T00:00:00"/>
    <s v="2018005"/>
    <s v="OLAS"/>
    <s v="AA"/>
    <s v="OLS"/>
    <n v="20347"/>
    <n v="3"/>
    <s v="D"/>
    <x v="2348"/>
  </r>
  <r>
    <x v="4"/>
    <s v="110103"/>
    <s v="现金-cash clearing"/>
    <s v="AA18050060"/>
    <d v="2018-05-13T00:00:00"/>
    <s v="2018005"/>
    <s v="OLAS"/>
    <s v="AA"/>
    <s v="OLS"/>
    <n v="20350"/>
    <n v="1"/>
    <s v="D"/>
    <x v="4701"/>
  </r>
  <r>
    <x v="4"/>
    <s v="110103"/>
    <s v="现金-cash clearing"/>
    <s v="AA18050060"/>
    <d v="2018-05-13T00:00:00"/>
    <s v="2018005"/>
    <s v="OLAS"/>
    <s v="AA"/>
    <s v="OLS"/>
    <n v="20350"/>
    <n v="2"/>
    <s v="D"/>
    <x v="371"/>
  </r>
  <r>
    <x v="4"/>
    <s v="110103"/>
    <s v="现金-cash clearing"/>
    <s v="AA18050060"/>
    <d v="2018-05-13T00:00:00"/>
    <s v="2018005"/>
    <s v="OLAS"/>
    <s v="AA"/>
    <s v="OLS"/>
    <n v="20350"/>
    <n v="6"/>
    <s v="D"/>
    <x v="156"/>
  </r>
  <r>
    <x v="4"/>
    <s v="110103"/>
    <s v="现金-cash clearing"/>
    <s v="AA18050060"/>
    <d v="2018-05-13T00:00:00"/>
    <s v="2018005"/>
    <s v="OLAS"/>
    <s v="AA"/>
    <s v="OLS"/>
    <n v="20350"/>
    <n v="11"/>
    <s v="D"/>
    <x v="7712"/>
  </r>
  <r>
    <x v="4"/>
    <s v="110103"/>
    <s v="现金-cash clearing"/>
    <s v="AA18050060"/>
    <d v="2018-05-13T00:00:00"/>
    <s v="2018005"/>
    <s v="OLAS"/>
    <s v="AA"/>
    <s v="OLS"/>
    <n v="20350"/>
    <n v="12"/>
    <s v="D"/>
    <x v="7713"/>
  </r>
  <r>
    <x v="4"/>
    <s v="110103"/>
    <s v="现金-cash clearing"/>
    <s v="AA18050060"/>
    <d v="2018-05-13T00:00:00"/>
    <s v="2018005"/>
    <s v="OLAS"/>
    <s v="AA"/>
    <s v="OLS"/>
    <n v="20350"/>
    <n v="13"/>
    <s v="D"/>
    <x v="7714"/>
  </r>
  <r>
    <x v="4"/>
    <s v="110103"/>
    <s v="现金-cash clearing"/>
    <s v="AA18050060"/>
    <d v="2018-05-13T00:00:00"/>
    <s v="2018005"/>
    <s v="OLAS"/>
    <s v="AA"/>
    <s v="OLS"/>
    <n v="20350"/>
    <n v="15"/>
    <s v="D"/>
    <x v="3338"/>
  </r>
  <r>
    <x v="4"/>
    <s v="110103"/>
    <s v="现金-cash clearing"/>
    <s v="AA18050060"/>
    <d v="2018-05-13T00:00:00"/>
    <s v="2018005"/>
    <s v="OLAS"/>
    <s v="AA"/>
    <s v="OLS"/>
    <n v="20350"/>
    <n v="18"/>
    <s v="D"/>
    <x v="318"/>
  </r>
  <r>
    <x v="4"/>
    <s v="110103"/>
    <s v="现金-cash clearing"/>
    <s v="AA18050060"/>
    <d v="2018-05-13T00:00:00"/>
    <s v="2018005"/>
    <s v="OLAS"/>
    <s v="AA"/>
    <s v="OLS"/>
    <n v="20350"/>
    <n v="20"/>
    <s v="D"/>
    <x v="7715"/>
  </r>
  <r>
    <x v="4"/>
    <s v="110103"/>
    <s v="现金-cash clearing"/>
    <s v="AA18050060"/>
    <d v="2018-05-13T00:00:00"/>
    <s v="2018005"/>
    <s v="OLAS"/>
    <s v="AA"/>
    <s v="OLS"/>
    <n v="20350"/>
    <n v="23"/>
    <s v="D"/>
    <x v="7716"/>
  </r>
  <r>
    <x v="4"/>
    <s v="110103"/>
    <s v="现金-cash clearing"/>
    <s v="AA18050063"/>
    <d v="2018-05-14T00:00:00"/>
    <s v="2018005"/>
    <s v="OLAS"/>
    <s v="AA"/>
    <s v="OLS"/>
    <n v="20353"/>
    <n v="1"/>
    <s v="D"/>
    <x v="7717"/>
  </r>
  <r>
    <x v="4"/>
    <s v="110103"/>
    <s v="现金-cash clearing"/>
    <s v="AA18050063"/>
    <d v="2018-05-14T00:00:00"/>
    <s v="2018005"/>
    <s v="OLAS"/>
    <s v="AA"/>
    <s v="OLS"/>
    <n v="20353"/>
    <n v="8"/>
    <s v="D"/>
    <x v="7718"/>
  </r>
  <r>
    <x v="4"/>
    <s v="110103"/>
    <s v="现金-cash clearing"/>
    <s v="AA18050063"/>
    <d v="2018-05-14T00:00:00"/>
    <s v="2018005"/>
    <s v="OLAS"/>
    <s v="AA"/>
    <s v="OLS"/>
    <n v="20353"/>
    <n v="11"/>
    <s v="D"/>
    <x v="7178"/>
  </r>
  <r>
    <x v="4"/>
    <s v="110103"/>
    <s v="现金-cash clearing"/>
    <s v="AA18050063"/>
    <d v="2018-05-14T00:00:00"/>
    <s v="2018005"/>
    <s v="OLAS"/>
    <s v="AA"/>
    <s v="OLS"/>
    <n v="20353"/>
    <n v="15"/>
    <s v="D"/>
    <x v="7719"/>
  </r>
  <r>
    <x v="4"/>
    <s v="110103"/>
    <s v="现金-cash clearing"/>
    <s v="AA18050063"/>
    <d v="2018-05-14T00:00:00"/>
    <s v="2018005"/>
    <s v="OLAS"/>
    <s v="AA"/>
    <s v="OLS"/>
    <n v="20353"/>
    <n v="16"/>
    <s v="D"/>
    <x v="7720"/>
  </r>
  <r>
    <x v="4"/>
    <s v="110103"/>
    <s v="现金-cash clearing"/>
    <s v="AA18050063"/>
    <d v="2018-05-14T00:00:00"/>
    <s v="2018005"/>
    <s v="OLAS"/>
    <s v="AA"/>
    <s v="OLS"/>
    <n v="20353"/>
    <n v="17"/>
    <s v="D"/>
    <x v="7721"/>
  </r>
  <r>
    <x v="4"/>
    <s v="110103"/>
    <s v="现金-cash clearing"/>
    <s v="AA18050063"/>
    <d v="2018-05-14T00:00:00"/>
    <s v="2018005"/>
    <s v="OLAS"/>
    <s v="AA"/>
    <s v="OLS"/>
    <n v="20353"/>
    <n v="18"/>
    <s v="D"/>
    <x v="7722"/>
  </r>
  <r>
    <x v="4"/>
    <s v="110103"/>
    <s v="现金-cash clearing"/>
    <s v="AA18050063"/>
    <d v="2018-05-14T00:00:00"/>
    <s v="2018005"/>
    <s v="OLAS"/>
    <s v="AA"/>
    <s v="OLS"/>
    <n v="20353"/>
    <n v="20"/>
    <s v="D"/>
    <x v="3564"/>
  </r>
  <r>
    <x v="4"/>
    <s v="110103"/>
    <s v="现金-cash clearing"/>
    <s v="AA18050063"/>
    <d v="2018-05-14T00:00:00"/>
    <s v="2018005"/>
    <s v="OLAS"/>
    <s v="AA"/>
    <s v="OLS"/>
    <n v="20353"/>
    <n v="24"/>
    <s v="D"/>
    <x v="7723"/>
  </r>
  <r>
    <x v="4"/>
    <s v="110103"/>
    <s v="现金-cash clearing"/>
    <s v="AA18050063"/>
    <d v="2018-05-14T00:00:00"/>
    <s v="2018005"/>
    <s v="OLAS"/>
    <s v="AA"/>
    <s v="OLS"/>
    <n v="20353"/>
    <n v="25"/>
    <s v="D"/>
    <x v="7724"/>
  </r>
  <r>
    <x v="4"/>
    <s v="110103"/>
    <s v="现金-cash clearing"/>
    <s v="AA18050063"/>
    <d v="2018-05-14T00:00:00"/>
    <s v="2018005"/>
    <s v="OLAS"/>
    <s v="AA"/>
    <s v="OLS"/>
    <n v="20353"/>
    <n v="26"/>
    <s v="D"/>
    <x v="7725"/>
  </r>
  <r>
    <x v="4"/>
    <s v="110103"/>
    <s v="现金-cash clearing"/>
    <s v="AA18050063"/>
    <d v="2018-05-14T00:00:00"/>
    <s v="2018005"/>
    <s v="OLAS"/>
    <s v="AA"/>
    <s v="OLS"/>
    <n v="20353"/>
    <n v="27"/>
    <s v="D"/>
    <x v="1827"/>
  </r>
  <r>
    <x v="4"/>
    <s v="110103"/>
    <s v="现金-cash clearing"/>
    <s v="AA18050063"/>
    <d v="2018-05-14T00:00:00"/>
    <s v="2018005"/>
    <s v="OLAS"/>
    <s v="AA"/>
    <s v="OLS"/>
    <n v="20353"/>
    <n v="31"/>
    <s v="D"/>
    <x v="7200"/>
  </r>
  <r>
    <x v="4"/>
    <s v="110103"/>
    <s v="现金-cash clearing"/>
    <s v="AA18050063"/>
    <d v="2018-05-14T00:00:00"/>
    <s v="2018005"/>
    <s v="OLAS"/>
    <s v="AA"/>
    <s v="OLS"/>
    <n v="20353"/>
    <n v="34"/>
    <s v="D"/>
    <x v="7726"/>
  </r>
  <r>
    <x v="4"/>
    <s v="110103"/>
    <s v="现金-cash clearing"/>
    <s v="AA18050063"/>
    <d v="2018-05-14T00:00:00"/>
    <s v="2018005"/>
    <s v="OLAS"/>
    <s v="AA"/>
    <s v="OLS"/>
    <n v="20353"/>
    <n v="36"/>
    <s v="D"/>
    <x v="7690"/>
  </r>
  <r>
    <x v="4"/>
    <s v="110103"/>
    <s v="现金-cash clearing"/>
    <s v="AA18050063"/>
    <d v="2018-05-14T00:00:00"/>
    <s v="2018005"/>
    <s v="OLAS"/>
    <s v="AA"/>
    <s v="OLS"/>
    <n v="20353"/>
    <n v="37"/>
    <s v="D"/>
    <x v="4082"/>
  </r>
  <r>
    <x v="4"/>
    <s v="110103"/>
    <s v="现金-cash clearing"/>
    <s v="AA18050063"/>
    <d v="2018-05-14T00:00:00"/>
    <s v="2018005"/>
    <s v="OLAS"/>
    <s v="AA"/>
    <s v="OLS"/>
    <n v="20353"/>
    <n v="38"/>
    <s v="D"/>
    <x v="6060"/>
  </r>
  <r>
    <x v="4"/>
    <s v="110103"/>
    <s v="现金-cash clearing"/>
    <s v="AA18050063"/>
    <d v="2018-05-14T00:00:00"/>
    <s v="2018005"/>
    <s v="OLAS"/>
    <s v="AA"/>
    <s v="OLS"/>
    <n v="20353"/>
    <n v="39"/>
    <s v="D"/>
    <x v="108"/>
  </r>
  <r>
    <x v="4"/>
    <s v="110103"/>
    <s v="现金-cash clearing"/>
    <s v="AA18050063"/>
    <d v="2018-05-14T00:00:00"/>
    <s v="2018005"/>
    <s v="OLAS"/>
    <s v="AA"/>
    <s v="OLS"/>
    <n v="20353"/>
    <n v="42"/>
    <s v="D"/>
    <x v="7727"/>
  </r>
  <r>
    <x v="4"/>
    <s v="110103"/>
    <s v="现金-cash clearing"/>
    <s v="AA18050063"/>
    <d v="2018-05-14T00:00:00"/>
    <s v="2018005"/>
    <s v="OLAS"/>
    <s v="AA"/>
    <s v="OLS"/>
    <n v="20353"/>
    <n v="43"/>
    <s v="D"/>
    <x v="7534"/>
  </r>
  <r>
    <x v="4"/>
    <s v="110103"/>
    <s v="现金-cash clearing"/>
    <s v="AA18050063"/>
    <d v="2018-05-14T00:00:00"/>
    <s v="2018005"/>
    <s v="OLAS"/>
    <s v="AA"/>
    <s v="OLS"/>
    <n v="20353"/>
    <n v="45"/>
    <s v="D"/>
    <x v="7728"/>
  </r>
  <r>
    <x v="4"/>
    <s v="110103"/>
    <s v="现金-cash clearing"/>
    <s v="AA18050063"/>
    <d v="2018-05-14T00:00:00"/>
    <s v="2018005"/>
    <s v="OLAS"/>
    <s v="AA"/>
    <s v="OLS"/>
    <n v="20353"/>
    <n v="47"/>
    <s v="D"/>
    <x v="7729"/>
  </r>
  <r>
    <x v="4"/>
    <s v="110103"/>
    <s v="现金-cash clearing"/>
    <s v="AA18050063"/>
    <d v="2018-05-14T00:00:00"/>
    <s v="2018005"/>
    <s v="OLAS"/>
    <s v="AA"/>
    <s v="OLS"/>
    <n v="20353"/>
    <n v="48"/>
    <s v="D"/>
    <x v="3314"/>
  </r>
  <r>
    <x v="4"/>
    <s v="110103"/>
    <s v="现金-cash clearing"/>
    <s v="AA18050063"/>
    <d v="2018-05-14T00:00:00"/>
    <s v="2018005"/>
    <s v="OLAS"/>
    <s v="AA"/>
    <s v="OLS"/>
    <n v="20353"/>
    <n v="49"/>
    <s v="D"/>
    <x v="7730"/>
  </r>
  <r>
    <x v="4"/>
    <s v="110103"/>
    <s v="现金-cash clearing"/>
    <s v="AA18050063"/>
    <d v="2018-05-14T00:00:00"/>
    <s v="2018005"/>
    <s v="OLAS"/>
    <s v="AA"/>
    <s v="OLS"/>
    <n v="20353"/>
    <n v="50"/>
    <s v="D"/>
    <x v="7731"/>
  </r>
  <r>
    <x v="4"/>
    <s v="110103"/>
    <s v="现金-cash clearing"/>
    <s v="AA18050063"/>
    <d v="2018-05-14T00:00:00"/>
    <s v="2018005"/>
    <s v="OLAS"/>
    <s v="AA"/>
    <s v="OLS"/>
    <n v="20353"/>
    <n v="51"/>
    <s v="D"/>
    <x v="7732"/>
  </r>
  <r>
    <x v="4"/>
    <s v="110103"/>
    <s v="现金-cash clearing"/>
    <s v="AA18050063"/>
    <d v="2018-05-14T00:00:00"/>
    <s v="2018005"/>
    <s v="OLAS"/>
    <s v="AA"/>
    <s v="OLS"/>
    <n v="20353"/>
    <n v="52"/>
    <s v="D"/>
    <x v="2345"/>
  </r>
  <r>
    <x v="4"/>
    <s v="110103"/>
    <s v="现金-cash clearing"/>
    <s v="AA18050063"/>
    <d v="2018-05-14T00:00:00"/>
    <s v="2018005"/>
    <s v="OLAS"/>
    <s v="AA"/>
    <s v="OLS"/>
    <n v="20353"/>
    <n v="53"/>
    <s v="D"/>
    <x v="7733"/>
  </r>
  <r>
    <x v="4"/>
    <s v="110103"/>
    <s v="现金-cash clearing"/>
    <s v="AA18050063"/>
    <d v="2018-05-14T00:00:00"/>
    <s v="2018005"/>
    <s v="OLAS"/>
    <s v="AA"/>
    <s v="OLS"/>
    <n v="20353"/>
    <n v="54"/>
    <s v="D"/>
    <x v="7734"/>
  </r>
  <r>
    <x v="4"/>
    <s v="110103"/>
    <s v="现金-cash clearing"/>
    <s v="AA18050063"/>
    <d v="2018-05-14T00:00:00"/>
    <s v="2018005"/>
    <s v="OLAS"/>
    <s v="AA"/>
    <s v="OLS"/>
    <n v="20353"/>
    <n v="55"/>
    <s v="D"/>
    <x v="7735"/>
  </r>
  <r>
    <x v="4"/>
    <s v="110103"/>
    <s v="现金-cash clearing"/>
    <s v="AA18050063"/>
    <d v="2018-05-14T00:00:00"/>
    <s v="2018005"/>
    <s v="OLAS"/>
    <s v="AA"/>
    <s v="OLS"/>
    <n v="20353"/>
    <n v="56"/>
    <s v="D"/>
    <x v="7736"/>
  </r>
  <r>
    <x v="4"/>
    <s v="110103"/>
    <s v="现金-cash clearing"/>
    <s v="AA18050063"/>
    <d v="2018-05-14T00:00:00"/>
    <s v="2018005"/>
    <s v="OLAS"/>
    <s v="AA"/>
    <s v="OLS"/>
    <n v="20353"/>
    <n v="57"/>
    <s v="D"/>
    <x v="7737"/>
  </r>
  <r>
    <x v="4"/>
    <s v="110103"/>
    <s v="现金-cash clearing"/>
    <s v="AA18050063"/>
    <d v="2018-05-14T00:00:00"/>
    <s v="2018005"/>
    <s v="OLAS"/>
    <s v="AA"/>
    <s v="OLS"/>
    <n v="20353"/>
    <n v="58"/>
    <s v="D"/>
    <x v="7738"/>
  </r>
  <r>
    <x v="4"/>
    <s v="110103"/>
    <s v="现金-cash clearing"/>
    <s v="AA18050063"/>
    <d v="2018-05-14T00:00:00"/>
    <s v="2018005"/>
    <s v="OLAS"/>
    <s v="AA"/>
    <s v="OLS"/>
    <n v="20353"/>
    <n v="59"/>
    <s v="D"/>
    <x v="611"/>
  </r>
  <r>
    <x v="4"/>
    <s v="110103"/>
    <s v="现金-cash clearing"/>
    <s v="AA18050063"/>
    <d v="2018-05-14T00:00:00"/>
    <s v="2018005"/>
    <s v="OLAS"/>
    <s v="AA"/>
    <s v="OLS"/>
    <n v="20353"/>
    <n v="63"/>
    <s v="D"/>
    <x v="7739"/>
  </r>
  <r>
    <x v="4"/>
    <s v="110103"/>
    <s v="现金-cash clearing"/>
    <s v="AA18050063"/>
    <d v="2018-05-14T00:00:00"/>
    <s v="2018005"/>
    <s v="OLAS"/>
    <s v="AA"/>
    <s v="OLS"/>
    <n v="20353"/>
    <n v="64"/>
    <s v="D"/>
    <x v="3281"/>
  </r>
  <r>
    <x v="4"/>
    <s v="110103"/>
    <s v="现金-cash clearing"/>
    <s v="AA18050063"/>
    <d v="2018-05-14T00:00:00"/>
    <s v="2018005"/>
    <s v="OLAS"/>
    <s v="AA"/>
    <s v="OLS"/>
    <n v="20353"/>
    <n v="65"/>
    <s v="D"/>
    <x v="2787"/>
  </r>
  <r>
    <x v="4"/>
    <s v="110103"/>
    <s v="现金-cash clearing"/>
    <s v="AA18050063"/>
    <d v="2018-05-14T00:00:00"/>
    <s v="2018005"/>
    <s v="OLAS"/>
    <s v="AA"/>
    <s v="OLS"/>
    <n v="20353"/>
    <n v="68"/>
    <s v="D"/>
    <x v="3313"/>
  </r>
  <r>
    <x v="4"/>
    <s v="110103"/>
    <s v="现金-cash clearing"/>
    <s v="AA18050063"/>
    <d v="2018-05-14T00:00:00"/>
    <s v="2018005"/>
    <s v="OLAS"/>
    <s v="AA"/>
    <s v="OLS"/>
    <n v="20353"/>
    <n v="69"/>
    <s v="D"/>
    <x v="7740"/>
  </r>
  <r>
    <x v="4"/>
    <s v="110103"/>
    <s v="现金-cash clearing"/>
    <s v="AA18050063"/>
    <d v="2018-05-14T00:00:00"/>
    <s v="2018005"/>
    <s v="OLAS"/>
    <s v="AA"/>
    <s v="OLS"/>
    <n v="20353"/>
    <n v="72"/>
    <s v="D"/>
    <x v="393"/>
  </r>
  <r>
    <x v="4"/>
    <s v="110103"/>
    <s v="现金-cash clearing"/>
    <s v="AA18050063"/>
    <d v="2018-05-14T00:00:00"/>
    <s v="2018005"/>
    <s v="OLAS"/>
    <s v="AA"/>
    <s v="OLS"/>
    <n v="20353"/>
    <n v="73"/>
    <s v="D"/>
    <x v="7741"/>
  </r>
  <r>
    <x v="4"/>
    <s v="110103"/>
    <s v="现金-cash clearing"/>
    <s v="AA18050063"/>
    <d v="2018-05-14T00:00:00"/>
    <s v="2018005"/>
    <s v="OLAS"/>
    <s v="AA"/>
    <s v="OLS"/>
    <n v="20353"/>
    <n v="74"/>
    <s v="D"/>
    <x v="6948"/>
  </r>
  <r>
    <x v="4"/>
    <s v="110103"/>
    <s v="现金-cash clearing"/>
    <s v="AA18050063"/>
    <d v="2018-05-14T00:00:00"/>
    <s v="2018005"/>
    <s v="OLAS"/>
    <s v="AA"/>
    <s v="OLS"/>
    <n v="20353"/>
    <n v="76"/>
    <s v="D"/>
    <x v="7742"/>
  </r>
  <r>
    <x v="4"/>
    <s v="110103"/>
    <s v="现金-cash clearing"/>
    <s v="AA18050063"/>
    <d v="2018-05-14T00:00:00"/>
    <s v="2018005"/>
    <s v="OLAS"/>
    <s v="AA"/>
    <s v="OLS"/>
    <n v="20353"/>
    <n v="79"/>
    <s v="D"/>
    <x v="7743"/>
  </r>
  <r>
    <x v="4"/>
    <s v="110103"/>
    <s v="现金-cash clearing"/>
    <s v="AA18050063"/>
    <d v="2018-05-14T00:00:00"/>
    <s v="2018005"/>
    <s v="OLAS"/>
    <s v="AA"/>
    <s v="OLS"/>
    <n v="20353"/>
    <n v="89"/>
    <s v="D"/>
    <x v="7744"/>
  </r>
  <r>
    <x v="4"/>
    <s v="110103"/>
    <s v="现金-cash clearing"/>
    <s v="AA18050065"/>
    <d v="2018-05-14T00:00:00"/>
    <s v="2018005"/>
    <s v="IGM"/>
    <s v="AA"/>
    <s v="IGM"/>
    <n v="20356"/>
    <n v="9"/>
    <s v="D"/>
    <x v="7745"/>
  </r>
  <r>
    <x v="4"/>
    <s v="110103"/>
    <s v="现金-cash clearing"/>
    <s v="AA18050069"/>
    <d v="2018-05-15T00:00:00"/>
    <s v="2018005"/>
    <s v="OLAS"/>
    <s v="AA"/>
    <s v="OLS"/>
    <n v="20360"/>
    <n v="1"/>
    <s v="D"/>
    <x v="7746"/>
  </r>
  <r>
    <x v="4"/>
    <s v="110103"/>
    <s v="现金-cash clearing"/>
    <s v="AA18050069"/>
    <d v="2018-05-15T00:00:00"/>
    <s v="2018005"/>
    <s v="OLAS"/>
    <s v="AA"/>
    <s v="OLS"/>
    <n v="20360"/>
    <n v="2"/>
    <s v="D"/>
    <x v="7747"/>
  </r>
  <r>
    <x v="4"/>
    <s v="110103"/>
    <s v="现金-cash clearing"/>
    <s v="AA18050069"/>
    <d v="2018-05-15T00:00:00"/>
    <s v="2018005"/>
    <s v="OLAS"/>
    <s v="AA"/>
    <s v="OLS"/>
    <n v="20360"/>
    <n v="3"/>
    <s v="D"/>
    <x v="7748"/>
  </r>
  <r>
    <x v="4"/>
    <s v="110103"/>
    <s v="现金-cash clearing"/>
    <s v="AA18050069"/>
    <d v="2018-05-15T00:00:00"/>
    <s v="2018005"/>
    <s v="OLAS"/>
    <s v="AA"/>
    <s v="OLS"/>
    <n v="20360"/>
    <n v="4"/>
    <s v="D"/>
    <x v="1134"/>
  </r>
  <r>
    <x v="4"/>
    <s v="110103"/>
    <s v="现金-cash clearing"/>
    <s v="AA18050069"/>
    <d v="2018-05-15T00:00:00"/>
    <s v="2018005"/>
    <s v="OLAS"/>
    <s v="AA"/>
    <s v="OLS"/>
    <n v="20360"/>
    <n v="16"/>
    <s v="D"/>
    <x v="3975"/>
  </r>
  <r>
    <x v="4"/>
    <s v="110103"/>
    <s v="现金-cash clearing"/>
    <s v="AA18050069"/>
    <d v="2018-05-15T00:00:00"/>
    <s v="2018005"/>
    <s v="OLAS"/>
    <s v="AA"/>
    <s v="OLS"/>
    <n v="20360"/>
    <n v="17"/>
    <s v="D"/>
    <x v="7749"/>
  </r>
  <r>
    <x v="4"/>
    <s v="110103"/>
    <s v="现金-cash clearing"/>
    <s v="AA18050069"/>
    <d v="2018-05-15T00:00:00"/>
    <s v="2018005"/>
    <s v="OLAS"/>
    <s v="AA"/>
    <s v="OLS"/>
    <n v="20360"/>
    <n v="18"/>
    <s v="D"/>
    <x v="7750"/>
  </r>
  <r>
    <x v="4"/>
    <s v="110103"/>
    <s v="现金-cash clearing"/>
    <s v="AA18050069"/>
    <d v="2018-05-15T00:00:00"/>
    <s v="2018005"/>
    <s v="OLAS"/>
    <s v="AA"/>
    <s v="OLS"/>
    <n v="20360"/>
    <n v="19"/>
    <s v="D"/>
    <x v="2758"/>
  </r>
  <r>
    <x v="4"/>
    <s v="110103"/>
    <s v="现金-cash clearing"/>
    <s v="AA18050069"/>
    <d v="2018-05-15T00:00:00"/>
    <s v="2018005"/>
    <s v="OLAS"/>
    <s v="AA"/>
    <s v="OLS"/>
    <n v="20360"/>
    <n v="20"/>
    <s v="D"/>
    <x v="7751"/>
  </r>
  <r>
    <x v="4"/>
    <s v="110103"/>
    <s v="现金-cash clearing"/>
    <s v="AA18050069"/>
    <d v="2018-05-15T00:00:00"/>
    <s v="2018005"/>
    <s v="OLAS"/>
    <s v="AA"/>
    <s v="OLS"/>
    <n v="20360"/>
    <n v="21"/>
    <s v="D"/>
    <x v="7752"/>
  </r>
  <r>
    <x v="4"/>
    <s v="110103"/>
    <s v="现金-cash clearing"/>
    <s v="AA18050069"/>
    <d v="2018-05-15T00:00:00"/>
    <s v="2018005"/>
    <s v="OLAS"/>
    <s v="AA"/>
    <s v="OLS"/>
    <n v="20360"/>
    <n v="22"/>
    <s v="D"/>
    <x v="1794"/>
  </r>
  <r>
    <x v="4"/>
    <s v="110103"/>
    <s v="现金-cash clearing"/>
    <s v="AA18050069"/>
    <d v="2018-05-15T00:00:00"/>
    <s v="2018005"/>
    <s v="OLAS"/>
    <s v="AA"/>
    <s v="OLS"/>
    <n v="20360"/>
    <n v="25"/>
    <s v="D"/>
    <x v="7543"/>
  </r>
  <r>
    <x v="4"/>
    <s v="110103"/>
    <s v="现金-cash clearing"/>
    <s v="AA18050069"/>
    <d v="2018-05-15T00:00:00"/>
    <s v="2018005"/>
    <s v="OLAS"/>
    <s v="AA"/>
    <s v="OLS"/>
    <n v="20360"/>
    <n v="26"/>
    <s v="D"/>
    <x v="7753"/>
  </r>
  <r>
    <x v="4"/>
    <s v="110103"/>
    <s v="现金-cash clearing"/>
    <s v="AA18050069"/>
    <d v="2018-05-15T00:00:00"/>
    <s v="2018005"/>
    <s v="OLAS"/>
    <s v="AA"/>
    <s v="OLS"/>
    <n v="20360"/>
    <n v="33"/>
    <s v="D"/>
    <x v="54"/>
  </r>
  <r>
    <x v="4"/>
    <s v="110103"/>
    <s v="现金-cash clearing"/>
    <s v="AA18050069"/>
    <d v="2018-05-15T00:00:00"/>
    <s v="2018005"/>
    <s v="OLAS"/>
    <s v="AA"/>
    <s v="OLS"/>
    <n v="20360"/>
    <n v="34"/>
    <s v="D"/>
    <x v="7754"/>
  </r>
  <r>
    <x v="4"/>
    <s v="110103"/>
    <s v="现金-cash clearing"/>
    <s v="AA18050069"/>
    <d v="2018-05-15T00:00:00"/>
    <s v="2018005"/>
    <s v="OLAS"/>
    <s v="AA"/>
    <s v="OLS"/>
    <n v="20360"/>
    <n v="35"/>
    <s v="D"/>
    <x v="7755"/>
  </r>
  <r>
    <x v="4"/>
    <s v="110103"/>
    <s v="现金-cash clearing"/>
    <s v="AA18050069"/>
    <d v="2018-05-15T00:00:00"/>
    <s v="2018005"/>
    <s v="OLAS"/>
    <s v="AA"/>
    <s v="OLS"/>
    <n v="20360"/>
    <n v="37"/>
    <s v="D"/>
    <x v="7756"/>
  </r>
  <r>
    <x v="4"/>
    <s v="110103"/>
    <s v="现金-cash clearing"/>
    <s v="AA18050069"/>
    <d v="2018-05-15T00:00:00"/>
    <s v="2018005"/>
    <s v="OLAS"/>
    <s v="AA"/>
    <s v="OLS"/>
    <n v="20360"/>
    <n v="48"/>
    <s v="D"/>
    <x v="3608"/>
  </r>
  <r>
    <x v="4"/>
    <s v="110103"/>
    <s v="现金-cash clearing"/>
    <s v="AA18050069"/>
    <d v="2018-05-15T00:00:00"/>
    <s v="2018005"/>
    <s v="OLAS"/>
    <s v="AA"/>
    <s v="OLS"/>
    <n v="20360"/>
    <n v="49"/>
    <s v="D"/>
    <x v="1205"/>
  </r>
  <r>
    <x v="4"/>
    <s v="110103"/>
    <s v="现金-cash clearing"/>
    <s v="AA18050069"/>
    <d v="2018-05-15T00:00:00"/>
    <s v="2018005"/>
    <s v="OLAS"/>
    <s v="AA"/>
    <s v="OLS"/>
    <n v="20360"/>
    <n v="56"/>
    <s v="D"/>
    <x v="7757"/>
  </r>
  <r>
    <x v="4"/>
    <s v="110103"/>
    <s v="现金-cash clearing"/>
    <s v="AA18050069"/>
    <d v="2018-05-15T00:00:00"/>
    <s v="2018005"/>
    <s v="OLAS"/>
    <s v="AA"/>
    <s v="OLS"/>
    <n v="20360"/>
    <n v="57"/>
    <s v="D"/>
    <x v="475"/>
  </r>
  <r>
    <x v="4"/>
    <s v="110103"/>
    <s v="现金-cash clearing"/>
    <s v="AA18050069"/>
    <d v="2018-05-15T00:00:00"/>
    <s v="2018005"/>
    <s v="OLAS"/>
    <s v="AA"/>
    <s v="OLS"/>
    <n v="20360"/>
    <n v="58"/>
    <s v="D"/>
    <x v="7758"/>
  </r>
  <r>
    <x v="4"/>
    <s v="110103"/>
    <s v="现金-cash clearing"/>
    <s v="AA18050069"/>
    <d v="2018-05-15T00:00:00"/>
    <s v="2018005"/>
    <s v="OLAS"/>
    <s v="AA"/>
    <s v="OLS"/>
    <n v="20360"/>
    <n v="60"/>
    <s v="D"/>
    <x v="3989"/>
  </r>
  <r>
    <x v="4"/>
    <s v="110103"/>
    <s v="现金-cash clearing"/>
    <s v="AA18050069"/>
    <d v="2018-05-15T00:00:00"/>
    <s v="2018005"/>
    <s v="OLAS"/>
    <s v="AA"/>
    <s v="OLS"/>
    <n v="20360"/>
    <n v="63"/>
    <s v="D"/>
    <x v="7759"/>
  </r>
  <r>
    <x v="4"/>
    <s v="110103"/>
    <s v="现金-cash clearing"/>
    <s v="AA18050069"/>
    <d v="2018-05-15T00:00:00"/>
    <s v="2018005"/>
    <s v="OLAS"/>
    <s v="AA"/>
    <s v="OLS"/>
    <n v="20360"/>
    <n v="67"/>
    <s v="D"/>
    <x v="7760"/>
  </r>
  <r>
    <x v="4"/>
    <s v="110103"/>
    <s v="现金-cash clearing"/>
    <s v="AA18050069"/>
    <d v="2018-05-15T00:00:00"/>
    <s v="2018005"/>
    <s v="OLAS"/>
    <s v="AA"/>
    <s v="OLS"/>
    <n v="20360"/>
    <n v="72"/>
    <s v="D"/>
    <x v="7761"/>
  </r>
  <r>
    <x v="4"/>
    <s v="110103"/>
    <s v="现金-cash clearing"/>
    <s v="AA18050069"/>
    <d v="2018-05-15T00:00:00"/>
    <s v="2018005"/>
    <s v="OLAS"/>
    <s v="AA"/>
    <s v="OLS"/>
    <n v="20360"/>
    <n v="76"/>
    <s v="D"/>
    <x v="7762"/>
  </r>
  <r>
    <x v="4"/>
    <s v="110103"/>
    <s v="现金-cash clearing"/>
    <s v="AA18050069"/>
    <d v="2018-05-15T00:00:00"/>
    <s v="2018005"/>
    <s v="OLAS"/>
    <s v="AA"/>
    <s v="OLS"/>
    <n v="20360"/>
    <n v="79"/>
    <s v="D"/>
    <x v="5666"/>
  </r>
  <r>
    <x v="4"/>
    <s v="110103"/>
    <s v="现金-cash clearing"/>
    <s v="AA18050069"/>
    <d v="2018-05-15T00:00:00"/>
    <s v="2018005"/>
    <s v="OLAS"/>
    <s v="AA"/>
    <s v="OLS"/>
    <n v="20360"/>
    <n v="82"/>
    <s v="D"/>
    <x v="7763"/>
  </r>
  <r>
    <x v="4"/>
    <s v="110103"/>
    <s v="现金-cash clearing"/>
    <s v="AA18050069"/>
    <d v="2018-05-15T00:00:00"/>
    <s v="2018005"/>
    <s v="OLAS"/>
    <s v="AA"/>
    <s v="OLS"/>
    <n v="20360"/>
    <n v="85"/>
    <s v="D"/>
    <x v="7764"/>
  </r>
  <r>
    <x v="4"/>
    <s v="110103"/>
    <s v="现金-cash clearing"/>
    <s v="AA18050069"/>
    <d v="2018-05-15T00:00:00"/>
    <s v="2018005"/>
    <s v="OLAS"/>
    <s v="AA"/>
    <s v="OLS"/>
    <n v="20360"/>
    <n v="86"/>
    <s v="D"/>
    <x v="7765"/>
  </r>
  <r>
    <x v="4"/>
    <s v="110103"/>
    <s v="现金-cash clearing"/>
    <s v="AA18050069"/>
    <d v="2018-05-15T00:00:00"/>
    <s v="2018005"/>
    <s v="OLAS"/>
    <s v="AA"/>
    <s v="OLS"/>
    <n v="20360"/>
    <n v="88"/>
    <s v="D"/>
    <x v="7766"/>
  </r>
  <r>
    <x v="4"/>
    <s v="110103"/>
    <s v="现金-cash clearing"/>
    <s v="AA18050069"/>
    <d v="2018-05-15T00:00:00"/>
    <s v="2018005"/>
    <s v="OLAS"/>
    <s v="AA"/>
    <s v="OLS"/>
    <n v="20360"/>
    <n v="90"/>
    <s v="D"/>
    <x v="7767"/>
  </r>
  <r>
    <x v="4"/>
    <s v="110103"/>
    <s v="现金-cash clearing"/>
    <s v="AA18050069"/>
    <d v="2018-05-15T00:00:00"/>
    <s v="2018005"/>
    <s v="OLAS"/>
    <s v="AA"/>
    <s v="OLS"/>
    <n v="20360"/>
    <n v="91"/>
    <s v="D"/>
    <x v="1647"/>
  </r>
  <r>
    <x v="4"/>
    <s v="110103"/>
    <s v="现金-cash clearing"/>
    <s v="AA18050069"/>
    <d v="2018-05-15T00:00:00"/>
    <s v="2018005"/>
    <s v="OLAS"/>
    <s v="AA"/>
    <s v="OLS"/>
    <n v="20360"/>
    <n v="92"/>
    <s v="D"/>
    <x v="7768"/>
  </r>
  <r>
    <x v="4"/>
    <s v="110103"/>
    <s v="现金-cash clearing"/>
    <s v="AA18050069"/>
    <d v="2018-05-15T00:00:00"/>
    <s v="2018005"/>
    <s v="OLAS"/>
    <s v="AA"/>
    <s v="OLS"/>
    <n v="20360"/>
    <n v="93"/>
    <s v="D"/>
    <x v="6090"/>
  </r>
  <r>
    <x v="4"/>
    <s v="110103"/>
    <s v="现金-cash clearing"/>
    <s v="AA18050071"/>
    <d v="2018-05-15T00:00:00"/>
    <s v="2018005"/>
    <s v="IGM"/>
    <s v="AA"/>
    <s v="IGM"/>
    <n v="20362"/>
    <n v="8"/>
    <s v="D"/>
    <x v="7769"/>
  </r>
  <r>
    <x v="4"/>
    <s v="110103"/>
    <s v="现金-cash clearing"/>
    <s v="AA18050074"/>
    <d v="2018-05-17T00:00:00"/>
    <s v="2018005"/>
    <s v="OLAS"/>
    <s v="AA"/>
    <s v="OLS"/>
    <n v="20365"/>
    <n v="2"/>
    <s v="D"/>
    <x v="7770"/>
  </r>
  <r>
    <x v="4"/>
    <s v="110103"/>
    <s v="现金-cash clearing"/>
    <s v="AA18050074"/>
    <d v="2018-05-17T00:00:00"/>
    <s v="2018005"/>
    <s v="OLAS"/>
    <s v="AA"/>
    <s v="OLS"/>
    <n v="20365"/>
    <n v="4"/>
    <s v="D"/>
    <x v="7771"/>
  </r>
  <r>
    <x v="4"/>
    <s v="110103"/>
    <s v="现金-cash clearing"/>
    <s v="AA18050074"/>
    <d v="2018-05-17T00:00:00"/>
    <s v="2018005"/>
    <s v="OLAS"/>
    <s v="AA"/>
    <s v="OLS"/>
    <n v="20365"/>
    <n v="8"/>
    <s v="D"/>
    <x v="7772"/>
  </r>
  <r>
    <x v="4"/>
    <s v="110103"/>
    <s v="现金-cash clearing"/>
    <s v="AA18050074"/>
    <d v="2018-05-17T00:00:00"/>
    <s v="2018005"/>
    <s v="OLAS"/>
    <s v="AA"/>
    <s v="OLS"/>
    <n v="20365"/>
    <n v="9"/>
    <s v="D"/>
    <x v="3177"/>
  </r>
  <r>
    <x v="4"/>
    <s v="110103"/>
    <s v="现金-cash clearing"/>
    <s v="AA18050074"/>
    <d v="2018-05-17T00:00:00"/>
    <s v="2018005"/>
    <s v="OLAS"/>
    <s v="AA"/>
    <s v="OLS"/>
    <n v="20365"/>
    <n v="11"/>
    <s v="D"/>
    <x v="7773"/>
  </r>
  <r>
    <x v="4"/>
    <s v="110103"/>
    <s v="现金-cash clearing"/>
    <s v="AA18050074"/>
    <d v="2018-05-17T00:00:00"/>
    <s v="2018005"/>
    <s v="OLAS"/>
    <s v="AA"/>
    <s v="OLS"/>
    <n v="20365"/>
    <n v="14"/>
    <s v="D"/>
    <x v="2685"/>
  </r>
  <r>
    <x v="4"/>
    <s v="110103"/>
    <s v="现金-cash clearing"/>
    <s v="AA18050074"/>
    <d v="2018-05-17T00:00:00"/>
    <s v="2018005"/>
    <s v="OLAS"/>
    <s v="AA"/>
    <s v="OLS"/>
    <n v="20365"/>
    <n v="16"/>
    <s v="D"/>
    <x v="4053"/>
  </r>
  <r>
    <x v="4"/>
    <s v="110103"/>
    <s v="现金-cash clearing"/>
    <s v="AA18050074"/>
    <d v="2018-05-17T00:00:00"/>
    <s v="2018005"/>
    <s v="OLAS"/>
    <s v="AA"/>
    <s v="OLS"/>
    <n v="20365"/>
    <n v="18"/>
    <s v="D"/>
    <x v="7774"/>
  </r>
  <r>
    <x v="4"/>
    <s v="110103"/>
    <s v="现金-cash clearing"/>
    <s v="AA18050074"/>
    <d v="2018-05-17T00:00:00"/>
    <s v="2018005"/>
    <s v="OLAS"/>
    <s v="AA"/>
    <s v="OLS"/>
    <n v="20365"/>
    <n v="20"/>
    <s v="D"/>
    <x v="151"/>
  </r>
  <r>
    <x v="4"/>
    <s v="110103"/>
    <s v="现金-cash clearing"/>
    <s v="AA18050074"/>
    <d v="2018-05-17T00:00:00"/>
    <s v="2018005"/>
    <s v="OLAS"/>
    <s v="AA"/>
    <s v="OLS"/>
    <n v="20365"/>
    <n v="22"/>
    <s v="D"/>
    <x v="464"/>
  </r>
  <r>
    <x v="4"/>
    <s v="110103"/>
    <s v="现金-cash clearing"/>
    <s v="AA18050074"/>
    <d v="2018-05-17T00:00:00"/>
    <s v="2018005"/>
    <s v="OLAS"/>
    <s v="AA"/>
    <s v="OLS"/>
    <n v="20365"/>
    <n v="25"/>
    <s v="D"/>
    <x v="7775"/>
  </r>
  <r>
    <x v="4"/>
    <s v="110103"/>
    <s v="现金-cash clearing"/>
    <s v="AA18050074"/>
    <d v="2018-05-17T00:00:00"/>
    <s v="2018005"/>
    <s v="OLAS"/>
    <s v="AA"/>
    <s v="OLS"/>
    <n v="20365"/>
    <n v="26"/>
    <s v="D"/>
    <x v="501"/>
  </r>
  <r>
    <x v="4"/>
    <s v="110103"/>
    <s v="现金-cash clearing"/>
    <s v="AA18050074"/>
    <d v="2018-05-17T00:00:00"/>
    <s v="2018005"/>
    <s v="OLAS"/>
    <s v="AA"/>
    <s v="OLS"/>
    <n v="20365"/>
    <n v="27"/>
    <s v="D"/>
    <x v="7776"/>
  </r>
  <r>
    <x v="4"/>
    <s v="110103"/>
    <s v="现金-cash clearing"/>
    <s v="AA18050074"/>
    <d v="2018-05-17T00:00:00"/>
    <s v="2018005"/>
    <s v="OLAS"/>
    <s v="AA"/>
    <s v="OLS"/>
    <n v="20365"/>
    <n v="29"/>
    <s v="D"/>
    <x v="7777"/>
  </r>
  <r>
    <x v="4"/>
    <s v="110103"/>
    <s v="现金-cash clearing"/>
    <s v="AA18050074"/>
    <d v="2018-05-17T00:00:00"/>
    <s v="2018005"/>
    <s v="OLAS"/>
    <s v="AA"/>
    <s v="OLS"/>
    <n v="20365"/>
    <n v="30"/>
    <s v="D"/>
    <x v="7778"/>
  </r>
  <r>
    <x v="4"/>
    <s v="110103"/>
    <s v="现金-cash clearing"/>
    <s v="AA18050074"/>
    <d v="2018-05-17T00:00:00"/>
    <s v="2018005"/>
    <s v="OLAS"/>
    <s v="AA"/>
    <s v="OLS"/>
    <n v="20365"/>
    <n v="31"/>
    <s v="D"/>
    <x v="7779"/>
  </r>
  <r>
    <x v="4"/>
    <s v="110103"/>
    <s v="现金-cash clearing"/>
    <s v="AA18050074"/>
    <d v="2018-05-17T00:00:00"/>
    <s v="2018005"/>
    <s v="OLAS"/>
    <s v="AA"/>
    <s v="OLS"/>
    <n v="20365"/>
    <n v="32"/>
    <s v="D"/>
    <x v="7780"/>
  </r>
  <r>
    <x v="4"/>
    <s v="110103"/>
    <s v="现金-cash clearing"/>
    <s v="AA18050074"/>
    <d v="2018-05-17T00:00:00"/>
    <s v="2018005"/>
    <s v="OLAS"/>
    <s v="AA"/>
    <s v="OLS"/>
    <n v="20365"/>
    <n v="33"/>
    <s v="D"/>
    <x v="7781"/>
  </r>
  <r>
    <x v="4"/>
    <s v="110103"/>
    <s v="现金-cash clearing"/>
    <s v="AA18050074"/>
    <d v="2018-05-17T00:00:00"/>
    <s v="2018005"/>
    <s v="OLAS"/>
    <s v="AA"/>
    <s v="OLS"/>
    <n v="20365"/>
    <n v="34"/>
    <s v="D"/>
    <x v="263"/>
  </r>
  <r>
    <x v="4"/>
    <s v="110103"/>
    <s v="现金-cash clearing"/>
    <s v="AA18050074"/>
    <d v="2018-05-17T00:00:00"/>
    <s v="2018005"/>
    <s v="OLAS"/>
    <s v="AA"/>
    <s v="OLS"/>
    <n v="20365"/>
    <n v="35"/>
    <s v="D"/>
    <x v="7782"/>
  </r>
  <r>
    <x v="4"/>
    <s v="110103"/>
    <s v="现金-cash clearing"/>
    <s v="AA18050074"/>
    <d v="2018-05-17T00:00:00"/>
    <s v="2018005"/>
    <s v="OLAS"/>
    <s v="AA"/>
    <s v="OLS"/>
    <n v="20365"/>
    <n v="36"/>
    <s v="D"/>
    <x v="45"/>
  </r>
  <r>
    <x v="4"/>
    <s v="110103"/>
    <s v="现金-cash clearing"/>
    <s v="AA18050074"/>
    <d v="2018-05-17T00:00:00"/>
    <s v="2018005"/>
    <s v="OLAS"/>
    <s v="AA"/>
    <s v="OLS"/>
    <n v="20365"/>
    <n v="37"/>
    <s v="D"/>
    <x v="3329"/>
  </r>
  <r>
    <x v="4"/>
    <s v="110103"/>
    <s v="现金-cash clearing"/>
    <s v="AA18050074"/>
    <d v="2018-05-17T00:00:00"/>
    <s v="2018005"/>
    <s v="OLAS"/>
    <s v="AA"/>
    <s v="OLS"/>
    <n v="20365"/>
    <n v="44"/>
    <s v="D"/>
    <x v="7564"/>
  </r>
  <r>
    <x v="4"/>
    <s v="110103"/>
    <s v="现金-cash clearing"/>
    <s v="AA18050074"/>
    <d v="2018-05-17T00:00:00"/>
    <s v="2018005"/>
    <s v="OLAS"/>
    <s v="AA"/>
    <s v="OLS"/>
    <n v="20365"/>
    <n v="45"/>
    <s v="D"/>
    <x v="7783"/>
  </r>
  <r>
    <x v="4"/>
    <s v="110103"/>
    <s v="现金-cash clearing"/>
    <s v="AA18050074"/>
    <d v="2018-05-17T00:00:00"/>
    <s v="2018005"/>
    <s v="OLAS"/>
    <s v="AA"/>
    <s v="OLS"/>
    <n v="20365"/>
    <n v="46"/>
    <s v="D"/>
    <x v="7784"/>
  </r>
  <r>
    <x v="4"/>
    <s v="110103"/>
    <s v="现金-cash clearing"/>
    <s v="AA18050074"/>
    <d v="2018-05-17T00:00:00"/>
    <s v="2018005"/>
    <s v="OLAS"/>
    <s v="AA"/>
    <s v="OLS"/>
    <n v="20365"/>
    <n v="48"/>
    <s v="D"/>
    <x v="7785"/>
  </r>
  <r>
    <x v="4"/>
    <s v="110103"/>
    <s v="现金-cash clearing"/>
    <s v="AA18050074"/>
    <d v="2018-05-17T00:00:00"/>
    <s v="2018005"/>
    <s v="OLAS"/>
    <s v="AA"/>
    <s v="OLS"/>
    <n v="20365"/>
    <n v="50"/>
    <s v="D"/>
    <x v="7786"/>
  </r>
  <r>
    <x v="4"/>
    <s v="110103"/>
    <s v="现金-cash clearing"/>
    <s v="AA18050074"/>
    <d v="2018-05-17T00:00:00"/>
    <s v="2018005"/>
    <s v="OLAS"/>
    <s v="AA"/>
    <s v="OLS"/>
    <n v="20365"/>
    <n v="52"/>
    <s v="D"/>
    <x v="1516"/>
  </r>
  <r>
    <x v="4"/>
    <s v="110103"/>
    <s v="现金-cash clearing"/>
    <s v="AA18050074"/>
    <d v="2018-05-17T00:00:00"/>
    <s v="2018005"/>
    <s v="OLAS"/>
    <s v="AA"/>
    <s v="OLS"/>
    <n v="20365"/>
    <n v="54"/>
    <s v="D"/>
    <x v="7787"/>
  </r>
  <r>
    <x v="4"/>
    <s v="110103"/>
    <s v="现金-cash clearing"/>
    <s v="AA18050074"/>
    <d v="2018-05-17T00:00:00"/>
    <s v="2018005"/>
    <s v="OLAS"/>
    <s v="AA"/>
    <s v="OLS"/>
    <n v="20365"/>
    <n v="59"/>
    <s v="D"/>
    <x v="7788"/>
  </r>
  <r>
    <x v="4"/>
    <s v="110103"/>
    <s v="现金-cash clearing"/>
    <s v="AA18050074"/>
    <d v="2018-05-17T00:00:00"/>
    <s v="2018005"/>
    <s v="OLAS"/>
    <s v="AA"/>
    <s v="OLS"/>
    <n v="20365"/>
    <n v="60"/>
    <s v="D"/>
    <x v="7359"/>
  </r>
  <r>
    <x v="4"/>
    <s v="110103"/>
    <s v="现金-cash clearing"/>
    <s v="AA18050074"/>
    <d v="2018-05-17T00:00:00"/>
    <s v="2018005"/>
    <s v="OLAS"/>
    <s v="AA"/>
    <s v="OLS"/>
    <n v="20365"/>
    <n v="63"/>
    <s v="D"/>
    <x v="7789"/>
  </r>
  <r>
    <x v="4"/>
    <s v="110103"/>
    <s v="现金-cash clearing"/>
    <s v="AA18050080"/>
    <d v="2018-05-16T00:00:00"/>
    <s v="2018005"/>
    <s v="OLAS"/>
    <s v="AA"/>
    <s v="OLS"/>
    <n v="20372"/>
    <n v="2"/>
    <s v="D"/>
    <x v="7790"/>
  </r>
  <r>
    <x v="4"/>
    <s v="110103"/>
    <s v="现金-cash clearing"/>
    <s v="AA18050080"/>
    <d v="2018-05-16T00:00:00"/>
    <s v="2018005"/>
    <s v="OLAS"/>
    <s v="AA"/>
    <s v="OLS"/>
    <n v="20372"/>
    <n v="4"/>
    <s v="D"/>
    <x v="6868"/>
  </r>
  <r>
    <x v="4"/>
    <s v="110103"/>
    <s v="现金-cash clearing"/>
    <s v="AA18050080"/>
    <d v="2018-05-16T00:00:00"/>
    <s v="2018005"/>
    <s v="OLAS"/>
    <s v="AA"/>
    <s v="OLS"/>
    <n v="20372"/>
    <n v="5"/>
    <s v="D"/>
    <x v="5008"/>
  </r>
  <r>
    <x v="4"/>
    <s v="110103"/>
    <s v="现金-cash clearing"/>
    <s v="AA18050080"/>
    <d v="2018-05-16T00:00:00"/>
    <s v="2018005"/>
    <s v="OLAS"/>
    <s v="AA"/>
    <s v="OLS"/>
    <n v="20372"/>
    <n v="6"/>
    <s v="D"/>
    <x v="7791"/>
  </r>
  <r>
    <x v="4"/>
    <s v="110103"/>
    <s v="现金-cash clearing"/>
    <s v="AA18050080"/>
    <d v="2018-05-16T00:00:00"/>
    <s v="2018005"/>
    <s v="OLAS"/>
    <s v="AA"/>
    <s v="OLS"/>
    <n v="20372"/>
    <n v="7"/>
    <s v="D"/>
    <x v="7792"/>
  </r>
  <r>
    <x v="4"/>
    <s v="110103"/>
    <s v="现金-cash clearing"/>
    <s v="AA18050080"/>
    <d v="2018-05-16T00:00:00"/>
    <s v="2018005"/>
    <s v="OLAS"/>
    <s v="AA"/>
    <s v="OLS"/>
    <n v="20372"/>
    <n v="9"/>
    <s v="D"/>
    <x v="7793"/>
  </r>
  <r>
    <x v="4"/>
    <s v="110103"/>
    <s v="现金-cash clearing"/>
    <s v="AA18050080"/>
    <d v="2018-05-16T00:00:00"/>
    <s v="2018005"/>
    <s v="OLAS"/>
    <s v="AA"/>
    <s v="OLS"/>
    <n v="20372"/>
    <n v="14"/>
    <s v="D"/>
    <x v="7794"/>
  </r>
  <r>
    <x v="4"/>
    <s v="110103"/>
    <s v="现金-cash clearing"/>
    <s v="AA18050080"/>
    <d v="2018-05-16T00:00:00"/>
    <s v="2018005"/>
    <s v="OLAS"/>
    <s v="AA"/>
    <s v="OLS"/>
    <n v="20372"/>
    <n v="15"/>
    <s v="D"/>
    <x v="7795"/>
  </r>
  <r>
    <x v="4"/>
    <s v="110103"/>
    <s v="现金-cash clearing"/>
    <s v="AA18050080"/>
    <d v="2018-05-16T00:00:00"/>
    <s v="2018005"/>
    <s v="OLAS"/>
    <s v="AA"/>
    <s v="OLS"/>
    <n v="20372"/>
    <n v="16"/>
    <s v="D"/>
    <x v="643"/>
  </r>
  <r>
    <x v="4"/>
    <s v="110103"/>
    <s v="现金-cash clearing"/>
    <s v="AA18050080"/>
    <d v="2018-05-16T00:00:00"/>
    <s v="2018005"/>
    <s v="OLAS"/>
    <s v="AA"/>
    <s v="OLS"/>
    <n v="20372"/>
    <n v="17"/>
    <s v="D"/>
    <x v="907"/>
  </r>
  <r>
    <x v="4"/>
    <s v="110103"/>
    <s v="现金-cash clearing"/>
    <s v="AA18050080"/>
    <d v="2018-05-16T00:00:00"/>
    <s v="2018005"/>
    <s v="OLAS"/>
    <s v="AA"/>
    <s v="OLS"/>
    <n v="20372"/>
    <n v="19"/>
    <s v="D"/>
    <x v="7796"/>
  </r>
  <r>
    <x v="4"/>
    <s v="110103"/>
    <s v="现金-cash clearing"/>
    <s v="AA18050080"/>
    <d v="2018-05-16T00:00:00"/>
    <s v="2018005"/>
    <s v="OLAS"/>
    <s v="AA"/>
    <s v="OLS"/>
    <n v="20372"/>
    <n v="20"/>
    <s v="D"/>
    <x v="7797"/>
  </r>
  <r>
    <x v="4"/>
    <s v="110103"/>
    <s v="现金-cash clearing"/>
    <s v="AA18050080"/>
    <d v="2018-05-16T00:00:00"/>
    <s v="2018005"/>
    <s v="OLAS"/>
    <s v="AA"/>
    <s v="OLS"/>
    <n v="20372"/>
    <n v="21"/>
    <s v="D"/>
    <x v="3754"/>
  </r>
  <r>
    <x v="4"/>
    <s v="110103"/>
    <s v="现金-cash clearing"/>
    <s v="AA18050080"/>
    <d v="2018-05-16T00:00:00"/>
    <s v="2018005"/>
    <s v="OLAS"/>
    <s v="AA"/>
    <s v="OLS"/>
    <n v="20372"/>
    <n v="22"/>
    <s v="D"/>
    <x v="7297"/>
  </r>
  <r>
    <x v="4"/>
    <s v="110103"/>
    <s v="现金-cash clearing"/>
    <s v="AA18050080"/>
    <d v="2018-05-16T00:00:00"/>
    <s v="2018005"/>
    <s v="OLAS"/>
    <s v="AA"/>
    <s v="OLS"/>
    <n v="20372"/>
    <n v="23"/>
    <s v="D"/>
    <x v="6823"/>
  </r>
  <r>
    <x v="4"/>
    <s v="110103"/>
    <s v="现金-cash clearing"/>
    <s v="AA18050080"/>
    <d v="2018-05-16T00:00:00"/>
    <s v="2018005"/>
    <s v="OLAS"/>
    <s v="AA"/>
    <s v="OLS"/>
    <n v="20372"/>
    <n v="25"/>
    <s v="D"/>
    <x v="7798"/>
  </r>
  <r>
    <x v="4"/>
    <s v="110103"/>
    <s v="现金-cash clearing"/>
    <s v="AA18050080"/>
    <d v="2018-05-16T00:00:00"/>
    <s v="2018005"/>
    <s v="OLAS"/>
    <s v="AA"/>
    <s v="OLS"/>
    <n v="20372"/>
    <n v="28"/>
    <s v="D"/>
    <x v="324"/>
  </r>
  <r>
    <x v="4"/>
    <s v="110103"/>
    <s v="现金-cash clearing"/>
    <s v="AA18050080"/>
    <d v="2018-05-16T00:00:00"/>
    <s v="2018005"/>
    <s v="OLAS"/>
    <s v="AA"/>
    <s v="OLS"/>
    <n v="20372"/>
    <n v="29"/>
    <s v="D"/>
    <x v="7799"/>
  </r>
  <r>
    <x v="4"/>
    <s v="110103"/>
    <s v="现金-cash clearing"/>
    <s v="AA18050080"/>
    <d v="2018-05-16T00:00:00"/>
    <s v="2018005"/>
    <s v="OLAS"/>
    <s v="AA"/>
    <s v="OLS"/>
    <n v="20372"/>
    <n v="30"/>
    <s v="D"/>
    <x v="1373"/>
  </r>
  <r>
    <x v="4"/>
    <s v="110103"/>
    <s v="现金-cash clearing"/>
    <s v="AA18050080"/>
    <d v="2018-05-16T00:00:00"/>
    <s v="2018005"/>
    <s v="OLAS"/>
    <s v="AA"/>
    <s v="OLS"/>
    <n v="20372"/>
    <n v="38"/>
    <s v="D"/>
    <x v="1294"/>
  </r>
  <r>
    <x v="4"/>
    <s v="110103"/>
    <s v="现金-cash clearing"/>
    <s v="AA18050080"/>
    <d v="2018-05-16T00:00:00"/>
    <s v="2018005"/>
    <s v="OLAS"/>
    <s v="AA"/>
    <s v="OLS"/>
    <n v="20372"/>
    <n v="41"/>
    <s v="D"/>
    <x v="630"/>
  </r>
  <r>
    <x v="4"/>
    <s v="110103"/>
    <s v="现金-cash clearing"/>
    <s v="AA18050080"/>
    <d v="2018-05-16T00:00:00"/>
    <s v="2018005"/>
    <s v="OLAS"/>
    <s v="AA"/>
    <s v="OLS"/>
    <n v="20372"/>
    <n v="44"/>
    <s v="D"/>
    <x v="393"/>
  </r>
  <r>
    <x v="4"/>
    <s v="110103"/>
    <s v="现金-cash clearing"/>
    <s v="AA18050080"/>
    <d v="2018-05-16T00:00:00"/>
    <s v="2018005"/>
    <s v="OLAS"/>
    <s v="AA"/>
    <s v="OLS"/>
    <n v="20372"/>
    <n v="45"/>
    <s v="D"/>
    <x v="1343"/>
  </r>
  <r>
    <x v="4"/>
    <s v="110103"/>
    <s v="现金-cash clearing"/>
    <s v="AA18050080"/>
    <d v="2018-05-16T00:00:00"/>
    <s v="2018005"/>
    <s v="OLAS"/>
    <s v="AA"/>
    <s v="OLS"/>
    <n v="20372"/>
    <n v="52"/>
    <s v="D"/>
    <x v="1647"/>
  </r>
  <r>
    <x v="4"/>
    <s v="110103"/>
    <s v="现金-cash clearing"/>
    <s v="AA18050080"/>
    <d v="2018-05-16T00:00:00"/>
    <s v="2018005"/>
    <s v="OLAS"/>
    <s v="AA"/>
    <s v="OLS"/>
    <n v="20372"/>
    <n v="53"/>
    <s v="D"/>
    <x v="3235"/>
  </r>
  <r>
    <x v="4"/>
    <s v="110103"/>
    <s v="现金-cash clearing"/>
    <s v="AA18050080"/>
    <d v="2018-05-16T00:00:00"/>
    <s v="2018005"/>
    <s v="OLAS"/>
    <s v="AA"/>
    <s v="OLS"/>
    <n v="20372"/>
    <n v="58"/>
    <s v="D"/>
    <x v="7800"/>
  </r>
  <r>
    <x v="4"/>
    <s v="110103"/>
    <s v="现金-cash clearing"/>
    <s v="AA18050080"/>
    <d v="2018-05-16T00:00:00"/>
    <s v="2018005"/>
    <s v="OLAS"/>
    <s v="AA"/>
    <s v="OLS"/>
    <n v="20372"/>
    <n v="59"/>
    <s v="D"/>
    <x v="7801"/>
  </r>
  <r>
    <x v="4"/>
    <s v="110103"/>
    <s v="现金-cash clearing"/>
    <s v="AA18050080"/>
    <d v="2018-05-16T00:00:00"/>
    <s v="2018005"/>
    <s v="OLAS"/>
    <s v="AA"/>
    <s v="OLS"/>
    <n v="20372"/>
    <n v="60"/>
    <s v="D"/>
    <x v="7802"/>
  </r>
  <r>
    <x v="4"/>
    <s v="110103"/>
    <s v="现金-cash clearing"/>
    <s v="AA18050080"/>
    <d v="2018-05-16T00:00:00"/>
    <s v="2018005"/>
    <s v="OLAS"/>
    <s v="AA"/>
    <s v="OLS"/>
    <n v="20372"/>
    <n v="61"/>
    <s v="D"/>
    <x v="7803"/>
  </r>
  <r>
    <x v="4"/>
    <s v="110103"/>
    <s v="现金-cash clearing"/>
    <s v="AA18050080"/>
    <d v="2018-05-16T00:00:00"/>
    <s v="2018005"/>
    <s v="OLAS"/>
    <s v="AA"/>
    <s v="OLS"/>
    <n v="20372"/>
    <n v="67"/>
    <s v="D"/>
    <x v="7804"/>
  </r>
  <r>
    <x v="4"/>
    <s v="110103"/>
    <s v="现金-cash clearing"/>
    <s v="AA18050080"/>
    <d v="2018-05-16T00:00:00"/>
    <s v="2018005"/>
    <s v="OLAS"/>
    <s v="AA"/>
    <s v="OLS"/>
    <n v="20372"/>
    <n v="68"/>
    <s v="D"/>
    <x v="7805"/>
  </r>
  <r>
    <x v="4"/>
    <s v="110103"/>
    <s v="现金-cash clearing"/>
    <s v="AA18050080"/>
    <d v="2018-05-16T00:00:00"/>
    <s v="2018005"/>
    <s v="OLAS"/>
    <s v="AA"/>
    <s v="OLS"/>
    <n v="20372"/>
    <n v="70"/>
    <s v="D"/>
    <x v="7806"/>
  </r>
  <r>
    <x v="4"/>
    <s v="110103"/>
    <s v="现金-cash clearing"/>
    <s v="AA18050080"/>
    <d v="2018-05-16T00:00:00"/>
    <s v="2018005"/>
    <s v="OLAS"/>
    <s v="AA"/>
    <s v="OLS"/>
    <n v="20372"/>
    <n v="74"/>
    <s v="D"/>
    <x v="7807"/>
  </r>
  <r>
    <x v="4"/>
    <s v="110103"/>
    <s v="现金-cash clearing"/>
    <s v="AA18050080"/>
    <d v="2018-05-16T00:00:00"/>
    <s v="2018005"/>
    <s v="OLAS"/>
    <s v="AA"/>
    <s v="OLS"/>
    <n v="20372"/>
    <n v="75"/>
    <s v="D"/>
    <x v="1713"/>
  </r>
  <r>
    <x v="4"/>
    <s v="110103"/>
    <s v="现金-cash clearing"/>
    <s v="AA18050080"/>
    <d v="2018-05-16T00:00:00"/>
    <s v="2018005"/>
    <s v="OLAS"/>
    <s v="AA"/>
    <s v="OLS"/>
    <n v="20372"/>
    <n v="76"/>
    <s v="D"/>
    <x v="7808"/>
  </r>
  <r>
    <x v="4"/>
    <s v="110103"/>
    <s v="现金-cash clearing"/>
    <s v="AA18050080"/>
    <d v="2018-05-16T00:00:00"/>
    <s v="2018005"/>
    <s v="OLAS"/>
    <s v="AA"/>
    <s v="OLS"/>
    <n v="20372"/>
    <n v="77"/>
    <s v="D"/>
    <x v="7809"/>
  </r>
  <r>
    <x v="4"/>
    <s v="110103"/>
    <s v="现金-cash clearing"/>
    <s v="AA18050080"/>
    <d v="2018-05-16T00:00:00"/>
    <s v="2018005"/>
    <s v="OLAS"/>
    <s v="AA"/>
    <s v="OLS"/>
    <n v="20372"/>
    <n v="78"/>
    <s v="D"/>
    <x v="7810"/>
  </r>
  <r>
    <x v="4"/>
    <s v="110103"/>
    <s v="现金-cash clearing"/>
    <s v="AA18050080"/>
    <d v="2018-05-16T00:00:00"/>
    <s v="2018005"/>
    <s v="OLAS"/>
    <s v="AA"/>
    <s v="OLS"/>
    <n v="20372"/>
    <n v="79"/>
    <s v="D"/>
    <x v="6121"/>
  </r>
  <r>
    <x v="4"/>
    <s v="110103"/>
    <s v="现金-cash clearing"/>
    <s v="AA18050080"/>
    <d v="2018-05-16T00:00:00"/>
    <s v="2018005"/>
    <s v="OLAS"/>
    <s v="AA"/>
    <s v="OLS"/>
    <n v="20372"/>
    <n v="81"/>
    <s v="D"/>
    <x v="7811"/>
  </r>
  <r>
    <x v="4"/>
    <s v="110103"/>
    <s v="现金-cash clearing"/>
    <s v="AA18050085"/>
    <d v="2018-05-18T00:00:00"/>
    <s v="2018005"/>
    <s v="OLAS"/>
    <s v="AA"/>
    <s v="OLS"/>
    <n v="20377"/>
    <n v="1"/>
    <s v="D"/>
    <x v="7812"/>
  </r>
  <r>
    <x v="4"/>
    <s v="110103"/>
    <s v="现金-cash clearing"/>
    <s v="AA18050085"/>
    <d v="2018-05-18T00:00:00"/>
    <s v="2018005"/>
    <s v="OLAS"/>
    <s v="AA"/>
    <s v="OLS"/>
    <n v="20377"/>
    <n v="3"/>
    <s v="D"/>
    <x v="7813"/>
  </r>
  <r>
    <x v="4"/>
    <s v="110103"/>
    <s v="现金-cash clearing"/>
    <s v="AA18050085"/>
    <d v="2018-05-18T00:00:00"/>
    <s v="2018005"/>
    <s v="OLAS"/>
    <s v="AA"/>
    <s v="OLS"/>
    <n v="20377"/>
    <n v="4"/>
    <s v="D"/>
    <x v="6157"/>
  </r>
  <r>
    <x v="4"/>
    <s v="110103"/>
    <s v="现金-cash clearing"/>
    <s v="AA18050085"/>
    <d v="2018-05-18T00:00:00"/>
    <s v="2018005"/>
    <s v="OLAS"/>
    <s v="AA"/>
    <s v="OLS"/>
    <n v="20377"/>
    <n v="5"/>
    <s v="D"/>
    <x v="6199"/>
  </r>
  <r>
    <x v="4"/>
    <s v="110103"/>
    <s v="现金-cash clearing"/>
    <s v="AA18050085"/>
    <d v="2018-05-18T00:00:00"/>
    <s v="2018005"/>
    <s v="OLAS"/>
    <s v="AA"/>
    <s v="OLS"/>
    <n v="20377"/>
    <n v="6"/>
    <s v="D"/>
    <x v="334"/>
  </r>
  <r>
    <x v="4"/>
    <s v="110103"/>
    <s v="现金-cash clearing"/>
    <s v="AA18050085"/>
    <d v="2018-05-18T00:00:00"/>
    <s v="2018005"/>
    <s v="OLAS"/>
    <s v="AA"/>
    <s v="OLS"/>
    <n v="20377"/>
    <n v="7"/>
    <s v="D"/>
    <x v="902"/>
  </r>
  <r>
    <x v="4"/>
    <s v="110103"/>
    <s v="现金-cash clearing"/>
    <s v="AA18050085"/>
    <d v="2018-05-18T00:00:00"/>
    <s v="2018005"/>
    <s v="OLAS"/>
    <s v="AA"/>
    <s v="OLS"/>
    <n v="20377"/>
    <n v="9"/>
    <s v="D"/>
    <x v="238"/>
  </r>
  <r>
    <x v="4"/>
    <s v="110103"/>
    <s v="现金-cash clearing"/>
    <s v="AA18050085"/>
    <d v="2018-05-18T00:00:00"/>
    <s v="2018005"/>
    <s v="OLAS"/>
    <s v="AA"/>
    <s v="OLS"/>
    <n v="20377"/>
    <n v="10"/>
    <s v="D"/>
    <x v="7814"/>
  </r>
  <r>
    <x v="4"/>
    <s v="110103"/>
    <s v="现金-cash clearing"/>
    <s v="AA18050085"/>
    <d v="2018-05-18T00:00:00"/>
    <s v="2018005"/>
    <s v="OLAS"/>
    <s v="AA"/>
    <s v="OLS"/>
    <n v="20377"/>
    <n v="13"/>
    <s v="D"/>
    <x v="7815"/>
  </r>
  <r>
    <x v="4"/>
    <s v="110103"/>
    <s v="现金-cash clearing"/>
    <s v="AA18050085"/>
    <d v="2018-05-18T00:00:00"/>
    <s v="2018005"/>
    <s v="OLAS"/>
    <s v="AA"/>
    <s v="OLS"/>
    <n v="20377"/>
    <n v="14"/>
    <s v="D"/>
    <x v="7816"/>
  </r>
  <r>
    <x v="4"/>
    <s v="110103"/>
    <s v="现金-cash clearing"/>
    <s v="AA18050085"/>
    <d v="2018-05-18T00:00:00"/>
    <s v="2018005"/>
    <s v="OLAS"/>
    <s v="AA"/>
    <s v="OLS"/>
    <n v="20377"/>
    <n v="15"/>
    <s v="D"/>
    <x v="7511"/>
  </r>
  <r>
    <x v="4"/>
    <s v="110103"/>
    <s v="现金-cash clearing"/>
    <s v="AA18050085"/>
    <d v="2018-05-18T00:00:00"/>
    <s v="2018005"/>
    <s v="OLAS"/>
    <s v="AA"/>
    <s v="OLS"/>
    <n v="20377"/>
    <n v="16"/>
    <s v="D"/>
    <x v="348"/>
  </r>
  <r>
    <x v="4"/>
    <s v="110103"/>
    <s v="现金-cash clearing"/>
    <s v="AA18050085"/>
    <d v="2018-05-18T00:00:00"/>
    <s v="2018005"/>
    <s v="OLAS"/>
    <s v="AA"/>
    <s v="OLS"/>
    <n v="20377"/>
    <n v="17"/>
    <s v="D"/>
    <x v="7817"/>
  </r>
  <r>
    <x v="4"/>
    <s v="110103"/>
    <s v="现金-cash clearing"/>
    <s v="AA18050085"/>
    <d v="2018-05-18T00:00:00"/>
    <s v="2018005"/>
    <s v="OLAS"/>
    <s v="AA"/>
    <s v="OLS"/>
    <n v="20377"/>
    <n v="20"/>
    <s v="D"/>
    <x v="4497"/>
  </r>
  <r>
    <x v="4"/>
    <s v="110103"/>
    <s v="现金-cash clearing"/>
    <s v="AA18050085"/>
    <d v="2018-05-18T00:00:00"/>
    <s v="2018005"/>
    <s v="OLAS"/>
    <s v="AA"/>
    <s v="OLS"/>
    <n v="20377"/>
    <n v="21"/>
    <s v="D"/>
    <x v="7818"/>
  </r>
  <r>
    <x v="4"/>
    <s v="110103"/>
    <s v="现金-cash clearing"/>
    <s v="AA18050085"/>
    <d v="2018-05-18T00:00:00"/>
    <s v="2018005"/>
    <s v="OLAS"/>
    <s v="AA"/>
    <s v="OLS"/>
    <n v="20377"/>
    <n v="24"/>
    <s v="D"/>
    <x v="7819"/>
  </r>
  <r>
    <x v="4"/>
    <s v="110103"/>
    <s v="现金-cash clearing"/>
    <s v="AA18050085"/>
    <d v="2018-05-18T00:00:00"/>
    <s v="2018005"/>
    <s v="OLAS"/>
    <s v="AA"/>
    <s v="OLS"/>
    <n v="20377"/>
    <n v="27"/>
    <s v="D"/>
    <x v="7820"/>
  </r>
  <r>
    <x v="4"/>
    <s v="110103"/>
    <s v="现金-cash clearing"/>
    <s v="AA18050085"/>
    <d v="2018-05-18T00:00:00"/>
    <s v="2018005"/>
    <s v="OLAS"/>
    <s v="AA"/>
    <s v="OLS"/>
    <n v="20377"/>
    <n v="29"/>
    <s v="D"/>
    <x v="5576"/>
  </r>
  <r>
    <x v="4"/>
    <s v="110103"/>
    <s v="现金-cash clearing"/>
    <s v="AA18050085"/>
    <d v="2018-05-18T00:00:00"/>
    <s v="2018005"/>
    <s v="OLAS"/>
    <s v="AA"/>
    <s v="OLS"/>
    <n v="20377"/>
    <n v="42"/>
    <s v="D"/>
    <x v="7821"/>
  </r>
  <r>
    <x v="4"/>
    <s v="110103"/>
    <s v="现金-cash clearing"/>
    <s v="AA18050085"/>
    <d v="2018-05-18T00:00:00"/>
    <s v="2018005"/>
    <s v="OLAS"/>
    <s v="AA"/>
    <s v="OLS"/>
    <n v="20377"/>
    <n v="43"/>
    <s v="D"/>
    <x v="7822"/>
  </r>
  <r>
    <x v="4"/>
    <s v="110103"/>
    <s v="现金-cash clearing"/>
    <s v="AA18050085"/>
    <d v="2018-05-18T00:00:00"/>
    <s v="2018005"/>
    <s v="OLAS"/>
    <s v="AA"/>
    <s v="OLS"/>
    <n v="20377"/>
    <n v="46"/>
    <s v="D"/>
    <x v="7823"/>
  </r>
  <r>
    <x v="4"/>
    <s v="110103"/>
    <s v="现金-cash clearing"/>
    <s v="AA18050085"/>
    <d v="2018-05-18T00:00:00"/>
    <s v="2018005"/>
    <s v="OLAS"/>
    <s v="AA"/>
    <s v="OLS"/>
    <n v="20377"/>
    <n v="47"/>
    <s v="D"/>
    <x v="7232"/>
  </r>
  <r>
    <x v="4"/>
    <s v="110103"/>
    <s v="现金-cash clearing"/>
    <s v="AA18050085"/>
    <d v="2018-05-18T00:00:00"/>
    <s v="2018005"/>
    <s v="OLAS"/>
    <s v="AA"/>
    <s v="OLS"/>
    <n v="20377"/>
    <n v="53"/>
    <s v="D"/>
    <x v="7824"/>
  </r>
  <r>
    <x v="4"/>
    <s v="110103"/>
    <s v="现金-cash clearing"/>
    <s v="AA18050085"/>
    <d v="2018-05-18T00:00:00"/>
    <s v="2018005"/>
    <s v="OLAS"/>
    <s v="AA"/>
    <s v="OLS"/>
    <n v="20377"/>
    <n v="54"/>
    <s v="D"/>
    <x v="7825"/>
  </r>
  <r>
    <x v="4"/>
    <s v="110103"/>
    <s v="现金-cash clearing"/>
    <s v="AA18050085"/>
    <d v="2018-05-18T00:00:00"/>
    <s v="2018005"/>
    <s v="OLAS"/>
    <s v="AA"/>
    <s v="OLS"/>
    <n v="20377"/>
    <n v="55"/>
    <s v="D"/>
    <x v="233"/>
  </r>
  <r>
    <x v="4"/>
    <s v="110103"/>
    <s v="现金-cash clearing"/>
    <s v="AA18050085"/>
    <d v="2018-05-18T00:00:00"/>
    <s v="2018005"/>
    <s v="OLAS"/>
    <s v="AA"/>
    <s v="OLS"/>
    <n v="20377"/>
    <n v="56"/>
    <s v="D"/>
    <x v="7826"/>
  </r>
  <r>
    <x v="4"/>
    <s v="110103"/>
    <s v="现金-cash clearing"/>
    <s v="AA18050085"/>
    <d v="2018-05-18T00:00:00"/>
    <s v="2018005"/>
    <s v="OLAS"/>
    <s v="AA"/>
    <s v="OLS"/>
    <n v="20377"/>
    <n v="57"/>
    <s v="D"/>
    <x v="1795"/>
  </r>
  <r>
    <x v="4"/>
    <s v="110103"/>
    <s v="现金-cash clearing"/>
    <s v="AA18050085"/>
    <d v="2018-05-18T00:00:00"/>
    <s v="2018005"/>
    <s v="OLAS"/>
    <s v="AA"/>
    <s v="OLS"/>
    <n v="20377"/>
    <n v="60"/>
    <s v="D"/>
    <x v="348"/>
  </r>
  <r>
    <x v="4"/>
    <s v="110103"/>
    <s v="现金-cash clearing"/>
    <s v="AA18050085"/>
    <d v="2018-05-18T00:00:00"/>
    <s v="2018005"/>
    <s v="OLAS"/>
    <s v="AA"/>
    <s v="OLS"/>
    <n v="20377"/>
    <n v="62"/>
    <s v="D"/>
    <x v="7827"/>
  </r>
  <r>
    <x v="4"/>
    <s v="110103"/>
    <s v="现金-cash clearing"/>
    <s v="AA18050085"/>
    <d v="2018-05-18T00:00:00"/>
    <s v="2018005"/>
    <s v="OLAS"/>
    <s v="AA"/>
    <s v="OLS"/>
    <n v="20377"/>
    <n v="64"/>
    <s v="D"/>
    <x v="7828"/>
  </r>
  <r>
    <x v="4"/>
    <s v="110103"/>
    <s v="现金-cash clearing"/>
    <s v="AA18050085"/>
    <d v="2018-05-18T00:00:00"/>
    <s v="2018005"/>
    <s v="OLAS"/>
    <s v="AA"/>
    <s v="OLS"/>
    <n v="20377"/>
    <n v="65"/>
    <s v="D"/>
    <x v="7829"/>
  </r>
  <r>
    <x v="4"/>
    <s v="110103"/>
    <s v="现金-cash clearing"/>
    <s v="AA18050090"/>
    <d v="2018-05-19T00:00:00"/>
    <s v="2018005"/>
    <s v="OLAS"/>
    <s v="AA"/>
    <s v="OLS"/>
    <n v="20384"/>
    <n v="1"/>
    <s v="D"/>
    <x v="7830"/>
  </r>
  <r>
    <x v="4"/>
    <s v="110103"/>
    <s v="现金-cash clearing"/>
    <s v="AA18050090"/>
    <d v="2018-05-19T00:00:00"/>
    <s v="2018005"/>
    <s v="OLAS"/>
    <s v="AA"/>
    <s v="OLS"/>
    <n v="20384"/>
    <n v="2"/>
    <s v="D"/>
    <x v="3206"/>
  </r>
  <r>
    <x v="4"/>
    <s v="110103"/>
    <s v="现金-cash clearing"/>
    <s v="AA18050090"/>
    <d v="2018-05-19T00:00:00"/>
    <s v="2018005"/>
    <s v="OLAS"/>
    <s v="AA"/>
    <s v="OLS"/>
    <n v="20384"/>
    <n v="3"/>
    <s v="D"/>
    <x v="0"/>
  </r>
  <r>
    <x v="4"/>
    <s v="110103"/>
    <s v="现金-cash clearing"/>
    <s v="AA18050090"/>
    <d v="2018-05-19T00:00:00"/>
    <s v="2018005"/>
    <s v="OLAS"/>
    <s v="AA"/>
    <s v="OLS"/>
    <n v="20384"/>
    <n v="4"/>
    <s v="D"/>
    <x v="348"/>
  </r>
  <r>
    <x v="4"/>
    <s v="110103"/>
    <s v="现金-cash clearing"/>
    <s v="AA18050090"/>
    <d v="2018-05-19T00:00:00"/>
    <s v="2018005"/>
    <s v="OLAS"/>
    <s v="AA"/>
    <s v="OLS"/>
    <n v="20384"/>
    <n v="5"/>
    <s v="D"/>
    <x v="7831"/>
  </r>
  <r>
    <x v="4"/>
    <s v="110103"/>
    <s v="现金-cash clearing"/>
    <s v="AA18050090"/>
    <d v="2018-05-19T00:00:00"/>
    <s v="2018005"/>
    <s v="OLAS"/>
    <s v="AA"/>
    <s v="OLS"/>
    <n v="20384"/>
    <n v="6"/>
    <s v="D"/>
    <x v="509"/>
  </r>
  <r>
    <x v="4"/>
    <s v="110103"/>
    <s v="现金-cash clearing"/>
    <s v="AA18050090"/>
    <d v="2018-05-19T00:00:00"/>
    <s v="2018005"/>
    <s v="OLAS"/>
    <s v="AA"/>
    <s v="OLS"/>
    <n v="20384"/>
    <n v="9"/>
    <s v="D"/>
    <x v="7832"/>
  </r>
  <r>
    <x v="4"/>
    <s v="110103"/>
    <s v="现金-cash clearing"/>
    <s v="AA18050093"/>
    <d v="2018-05-20T00:00:00"/>
    <s v="2018005"/>
    <s v="OLAS"/>
    <s v="AA"/>
    <s v="OLS"/>
    <n v="20387"/>
    <n v="2"/>
    <s v="D"/>
    <x v="7833"/>
  </r>
  <r>
    <x v="4"/>
    <s v="110103"/>
    <s v="现金-cash clearing"/>
    <s v="AA18050093"/>
    <d v="2018-05-20T00:00:00"/>
    <s v="2018005"/>
    <s v="OLAS"/>
    <s v="AA"/>
    <s v="OLS"/>
    <n v="20387"/>
    <n v="3"/>
    <s v="D"/>
    <x v="2065"/>
  </r>
  <r>
    <x v="4"/>
    <s v="110103"/>
    <s v="现金-cash clearing"/>
    <s v="AA18050093"/>
    <d v="2018-05-20T00:00:00"/>
    <s v="2018005"/>
    <s v="OLAS"/>
    <s v="AA"/>
    <s v="OLS"/>
    <n v="20387"/>
    <n v="4"/>
    <s v="D"/>
    <x v="7834"/>
  </r>
  <r>
    <x v="4"/>
    <s v="110103"/>
    <s v="现金-cash clearing"/>
    <s v="AA18050093"/>
    <d v="2018-05-20T00:00:00"/>
    <s v="2018005"/>
    <s v="OLAS"/>
    <s v="AA"/>
    <s v="OLS"/>
    <n v="20387"/>
    <n v="5"/>
    <s v="D"/>
    <x v="18"/>
  </r>
  <r>
    <x v="4"/>
    <s v="110103"/>
    <s v="现金-cash clearing"/>
    <s v="AA18050093"/>
    <d v="2018-05-20T00:00:00"/>
    <s v="2018005"/>
    <s v="OLAS"/>
    <s v="AA"/>
    <s v="OLS"/>
    <n v="20387"/>
    <n v="9"/>
    <s v="D"/>
    <x v="7835"/>
  </r>
  <r>
    <x v="4"/>
    <s v="110103"/>
    <s v="现金-cash clearing"/>
    <s v="AA18050093"/>
    <d v="2018-05-20T00:00:00"/>
    <s v="2018005"/>
    <s v="OLAS"/>
    <s v="AA"/>
    <s v="OLS"/>
    <n v="20387"/>
    <n v="12"/>
    <s v="D"/>
    <x v="7836"/>
  </r>
  <r>
    <x v="4"/>
    <s v="110103"/>
    <s v="现金-cash clearing"/>
    <s v="AA18050096"/>
    <d v="2018-05-21T00:00:00"/>
    <s v="2018005"/>
    <s v="OLAS"/>
    <s v="AA"/>
    <s v="OLS"/>
    <n v="20390"/>
    <n v="1"/>
    <s v="D"/>
    <x v="7837"/>
  </r>
  <r>
    <x v="4"/>
    <s v="110103"/>
    <s v="现金-cash clearing"/>
    <s v="AA18050096"/>
    <d v="2018-05-21T00:00:00"/>
    <s v="2018005"/>
    <s v="OLAS"/>
    <s v="AA"/>
    <s v="OLS"/>
    <n v="20390"/>
    <n v="3"/>
    <s v="D"/>
    <x v="7838"/>
  </r>
  <r>
    <x v="4"/>
    <s v="110103"/>
    <s v="现金-cash clearing"/>
    <s v="AA18050096"/>
    <d v="2018-05-21T00:00:00"/>
    <s v="2018005"/>
    <s v="OLAS"/>
    <s v="AA"/>
    <s v="OLS"/>
    <n v="20390"/>
    <n v="4"/>
    <s v="D"/>
    <x v="7839"/>
  </r>
  <r>
    <x v="4"/>
    <s v="110103"/>
    <s v="现金-cash clearing"/>
    <s v="AA18050096"/>
    <d v="2018-05-21T00:00:00"/>
    <s v="2018005"/>
    <s v="OLAS"/>
    <s v="AA"/>
    <s v="OLS"/>
    <n v="20390"/>
    <n v="5"/>
    <s v="D"/>
    <x v="561"/>
  </r>
  <r>
    <x v="4"/>
    <s v="110103"/>
    <s v="现金-cash clearing"/>
    <s v="AA18050096"/>
    <d v="2018-05-21T00:00:00"/>
    <s v="2018005"/>
    <s v="OLAS"/>
    <s v="AA"/>
    <s v="OLS"/>
    <n v="20390"/>
    <n v="7"/>
    <s v="D"/>
    <x v="7840"/>
  </r>
  <r>
    <x v="4"/>
    <s v="110103"/>
    <s v="现金-cash clearing"/>
    <s v="AA18050096"/>
    <d v="2018-05-21T00:00:00"/>
    <s v="2018005"/>
    <s v="OLAS"/>
    <s v="AA"/>
    <s v="OLS"/>
    <n v="20390"/>
    <n v="11"/>
    <s v="D"/>
    <x v="7841"/>
  </r>
  <r>
    <x v="4"/>
    <s v="110103"/>
    <s v="现金-cash clearing"/>
    <s v="AA18050096"/>
    <d v="2018-05-21T00:00:00"/>
    <s v="2018005"/>
    <s v="OLAS"/>
    <s v="AA"/>
    <s v="OLS"/>
    <n v="20390"/>
    <n v="12"/>
    <s v="D"/>
    <x v="7842"/>
  </r>
  <r>
    <x v="4"/>
    <s v="110103"/>
    <s v="现金-cash clearing"/>
    <s v="AA18050096"/>
    <d v="2018-05-21T00:00:00"/>
    <s v="2018005"/>
    <s v="OLAS"/>
    <s v="AA"/>
    <s v="OLS"/>
    <n v="20390"/>
    <n v="13"/>
    <s v="D"/>
    <x v="6176"/>
  </r>
  <r>
    <x v="4"/>
    <s v="110103"/>
    <s v="现金-cash clearing"/>
    <s v="AA18050096"/>
    <d v="2018-05-21T00:00:00"/>
    <s v="2018005"/>
    <s v="OLAS"/>
    <s v="AA"/>
    <s v="OLS"/>
    <n v="20390"/>
    <n v="14"/>
    <s v="D"/>
    <x v="7843"/>
  </r>
  <r>
    <x v="4"/>
    <s v="110103"/>
    <s v="现金-cash clearing"/>
    <s v="AA18050096"/>
    <d v="2018-05-21T00:00:00"/>
    <s v="2018005"/>
    <s v="OLAS"/>
    <s v="AA"/>
    <s v="OLS"/>
    <n v="20390"/>
    <n v="15"/>
    <s v="D"/>
    <x v="375"/>
  </r>
  <r>
    <x v="4"/>
    <s v="110103"/>
    <s v="现金-cash clearing"/>
    <s v="AA18050096"/>
    <d v="2018-05-21T00:00:00"/>
    <s v="2018005"/>
    <s v="OLAS"/>
    <s v="AA"/>
    <s v="OLS"/>
    <n v="20390"/>
    <n v="16"/>
    <s v="D"/>
    <x v="6572"/>
  </r>
  <r>
    <x v="4"/>
    <s v="110103"/>
    <s v="现金-cash clearing"/>
    <s v="AA18050096"/>
    <d v="2018-05-21T00:00:00"/>
    <s v="2018005"/>
    <s v="OLAS"/>
    <s v="AA"/>
    <s v="OLS"/>
    <n v="20390"/>
    <n v="17"/>
    <s v="D"/>
    <x v="4142"/>
  </r>
  <r>
    <x v="4"/>
    <s v="110103"/>
    <s v="现金-cash clearing"/>
    <s v="AA18050096"/>
    <d v="2018-05-21T00:00:00"/>
    <s v="2018005"/>
    <s v="OLAS"/>
    <s v="AA"/>
    <s v="OLS"/>
    <n v="20390"/>
    <n v="18"/>
    <s v="D"/>
    <x v="7844"/>
  </r>
  <r>
    <x v="4"/>
    <s v="110103"/>
    <s v="现金-cash clearing"/>
    <s v="AA18050096"/>
    <d v="2018-05-21T00:00:00"/>
    <s v="2018005"/>
    <s v="OLAS"/>
    <s v="AA"/>
    <s v="OLS"/>
    <n v="20390"/>
    <n v="19"/>
    <s v="D"/>
    <x v="7845"/>
  </r>
  <r>
    <x v="4"/>
    <s v="110103"/>
    <s v="现金-cash clearing"/>
    <s v="AA18050096"/>
    <d v="2018-05-21T00:00:00"/>
    <s v="2018005"/>
    <s v="OLAS"/>
    <s v="AA"/>
    <s v="OLS"/>
    <n v="20390"/>
    <n v="20"/>
    <s v="D"/>
    <x v="1512"/>
  </r>
  <r>
    <x v="4"/>
    <s v="110103"/>
    <s v="现金-cash clearing"/>
    <s v="AA18050096"/>
    <d v="2018-05-21T00:00:00"/>
    <s v="2018005"/>
    <s v="OLAS"/>
    <s v="AA"/>
    <s v="OLS"/>
    <n v="20390"/>
    <n v="21"/>
    <s v="D"/>
    <x v="7846"/>
  </r>
  <r>
    <x v="4"/>
    <s v="110103"/>
    <s v="现金-cash clearing"/>
    <s v="AA18050096"/>
    <d v="2018-05-21T00:00:00"/>
    <s v="2018005"/>
    <s v="OLAS"/>
    <s v="AA"/>
    <s v="OLS"/>
    <n v="20390"/>
    <n v="23"/>
    <s v="D"/>
    <x v="7847"/>
  </r>
  <r>
    <x v="4"/>
    <s v="110103"/>
    <s v="现金-cash clearing"/>
    <s v="AA18050096"/>
    <d v="2018-05-21T00:00:00"/>
    <s v="2018005"/>
    <s v="OLAS"/>
    <s v="AA"/>
    <s v="OLS"/>
    <n v="20390"/>
    <n v="24"/>
    <s v="D"/>
    <x v="85"/>
  </r>
  <r>
    <x v="4"/>
    <s v="110103"/>
    <s v="现金-cash clearing"/>
    <s v="AA18050096"/>
    <d v="2018-05-21T00:00:00"/>
    <s v="2018005"/>
    <s v="OLAS"/>
    <s v="AA"/>
    <s v="OLS"/>
    <n v="20390"/>
    <n v="25"/>
    <s v="D"/>
    <x v="7848"/>
  </r>
  <r>
    <x v="4"/>
    <s v="110103"/>
    <s v="现金-cash clearing"/>
    <s v="AA18050096"/>
    <d v="2018-05-21T00:00:00"/>
    <s v="2018005"/>
    <s v="OLAS"/>
    <s v="AA"/>
    <s v="OLS"/>
    <n v="20390"/>
    <n v="26"/>
    <s v="D"/>
    <x v="7849"/>
  </r>
  <r>
    <x v="4"/>
    <s v="110103"/>
    <s v="现金-cash clearing"/>
    <s v="AA18050096"/>
    <d v="2018-05-21T00:00:00"/>
    <s v="2018005"/>
    <s v="OLAS"/>
    <s v="AA"/>
    <s v="OLS"/>
    <n v="20390"/>
    <n v="27"/>
    <s v="D"/>
    <x v="7850"/>
  </r>
  <r>
    <x v="4"/>
    <s v="110103"/>
    <s v="现金-cash clearing"/>
    <s v="AA18050096"/>
    <d v="2018-05-21T00:00:00"/>
    <s v="2018005"/>
    <s v="OLAS"/>
    <s v="AA"/>
    <s v="OLS"/>
    <n v="20390"/>
    <n v="28"/>
    <s v="D"/>
    <x v="7851"/>
  </r>
  <r>
    <x v="4"/>
    <s v="110103"/>
    <s v="现金-cash clearing"/>
    <s v="AA18050096"/>
    <d v="2018-05-21T00:00:00"/>
    <s v="2018005"/>
    <s v="OLAS"/>
    <s v="AA"/>
    <s v="OLS"/>
    <n v="20390"/>
    <n v="29"/>
    <s v="D"/>
    <x v="7852"/>
  </r>
  <r>
    <x v="4"/>
    <s v="110103"/>
    <s v="现金-cash clearing"/>
    <s v="AA18050096"/>
    <d v="2018-05-21T00:00:00"/>
    <s v="2018005"/>
    <s v="OLAS"/>
    <s v="AA"/>
    <s v="OLS"/>
    <n v="20390"/>
    <n v="30"/>
    <s v="D"/>
    <x v="7853"/>
  </r>
  <r>
    <x v="4"/>
    <s v="110103"/>
    <s v="现金-cash clearing"/>
    <s v="AA18050096"/>
    <d v="2018-05-21T00:00:00"/>
    <s v="2018005"/>
    <s v="OLAS"/>
    <s v="AA"/>
    <s v="OLS"/>
    <n v="20390"/>
    <n v="32"/>
    <s v="D"/>
    <x v="7854"/>
  </r>
  <r>
    <x v="4"/>
    <s v="110103"/>
    <s v="现金-cash clearing"/>
    <s v="AA18050096"/>
    <d v="2018-05-21T00:00:00"/>
    <s v="2018005"/>
    <s v="OLAS"/>
    <s v="AA"/>
    <s v="OLS"/>
    <n v="20390"/>
    <n v="35"/>
    <s v="D"/>
    <x v="7361"/>
  </r>
  <r>
    <x v="4"/>
    <s v="110103"/>
    <s v="现金-cash clearing"/>
    <s v="AA18050096"/>
    <d v="2018-05-21T00:00:00"/>
    <s v="2018005"/>
    <s v="OLAS"/>
    <s v="AA"/>
    <s v="OLS"/>
    <n v="20390"/>
    <n v="37"/>
    <s v="D"/>
    <x v="7529"/>
  </r>
  <r>
    <x v="4"/>
    <s v="110103"/>
    <s v="现金-cash clearing"/>
    <s v="AA18050096"/>
    <d v="2018-05-21T00:00:00"/>
    <s v="2018005"/>
    <s v="OLAS"/>
    <s v="AA"/>
    <s v="OLS"/>
    <n v="20390"/>
    <n v="38"/>
    <s v="D"/>
    <x v="3039"/>
  </r>
  <r>
    <x v="4"/>
    <s v="110103"/>
    <s v="现金-cash clearing"/>
    <s v="AA18050096"/>
    <d v="2018-05-21T00:00:00"/>
    <s v="2018005"/>
    <s v="OLAS"/>
    <s v="AA"/>
    <s v="OLS"/>
    <n v="20390"/>
    <n v="39"/>
    <s v="D"/>
    <x v="2082"/>
  </r>
  <r>
    <x v="4"/>
    <s v="110103"/>
    <s v="现金-cash clearing"/>
    <s v="AA18050096"/>
    <d v="2018-05-21T00:00:00"/>
    <s v="2018005"/>
    <s v="OLAS"/>
    <s v="AA"/>
    <s v="OLS"/>
    <n v="20390"/>
    <n v="40"/>
    <s v="D"/>
    <x v="7855"/>
  </r>
  <r>
    <x v="4"/>
    <s v="110103"/>
    <s v="现金-cash clearing"/>
    <s v="AA18050096"/>
    <d v="2018-05-21T00:00:00"/>
    <s v="2018005"/>
    <s v="OLAS"/>
    <s v="AA"/>
    <s v="OLS"/>
    <n v="20390"/>
    <n v="43"/>
    <s v="D"/>
    <x v="7856"/>
  </r>
  <r>
    <x v="4"/>
    <s v="110103"/>
    <s v="现金-cash clearing"/>
    <s v="AA18050096"/>
    <d v="2018-05-21T00:00:00"/>
    <s v="2018005"/>
    <s v="OLAS"/>
    <s v="AA"/>
    <s v="OLS"/>
    <n v="20390"/>
    <n v="44"/>
    <s v="D"/>
    <x v="145"/>
  </r>
  <r>
    <x v="4"/>
    <s v="110103"/>
    <s v="现金-cash clearing"/>
    <s v="AA18050096"/>
    <d v="2018-05-21T00:00:00"/>
    <s v="2018005"/>
    <s v="OLAS"/>
    <s v="AA"/>
    <s v="OLS"/>
    <n v="20390"/>
    <n v="45"/>
    <s v="D"/>
    <x v="7857"/>
  </r>
  <r>
    <x v="4"/>
    <s v="110103"/>
    <s v="现金-cash clearing"/>
    <s v="AA18050096"/>
    <d v="2018-05-21T00:00:00"/>
    <s v="2018005"/>
    <s v="OLAS"/>
    <s v="AA"/>
    <s v="OLS"/>
    <n v="20390"/>
    <n v="46"/>
    <s v="D"/>
    <x v="0"/>
  </r>
  <r>
    <x v="4"/>
    <s v="110103"/>
    <s v="现金-cash clearing"/>
    <s v="AA18050096"/>
    <d v="2018-05-21T00:00:00"/>
    <s v="2018005"/>
    <s v="OLAS"/>
    <s v="AA"/>
    <s v="OLS"/>
    <n v="20390"/>
    <n v="50"/>
    <s v="D"/>
    <x v="7310"/>
  </r>
  <r>
    <x v="4"/>
    <s v="110103"/>
    <s v="现金-cash clearing"/>
    <s v="AA18050096"/>
    <d v="2018-05-21T00:00:00"/>
    <s v="2018005"/>
    <s v="OLAS"/>
    <s v="AA"/>
    <s v="OLS"/>
    <n v="20390"/>
    <n v="51"/>
    <s v="D"/>
    <x v="7858"/>
  </r>
  <r>
    <x v="4"/>
    <s v="110103"/>
    <s v="现金-cash clearing"/>
    <s v="AA18050096"/>
    <d v="2018-05-21T00:00:00"/>
    <s v="2018005"/>
    <s v="OLAS"/>
    <s v="AA"/>
    <s v="OLS"/>
    <n v="20390"/>
    <n v="52"/>
    <s v="D"/>
    <x v="7859"/>
  </r>
  <r>
    <x v="4"/>
    <s v="110103"/>
    <s v="现金-cash clearing"/>
    <s v="AA18050096"/>
    <d v="2018-05-21T00:00:00"/>
    <s v="2018005"/>
    <s v="OLAS"/>
    <s v="AA"/>
    <s v="OLS"/>
    <n v="20390"/>
    <n v="53"/>
    <s v="D"/>
    <x v="7860"/>
  </r>
  <r>
    <x v="4"/>
    <s v="110103"/>
    <s v="现金-cash clearing"/>
    <s v="AA18050096"/>
    <d v="2018-05-21T00:00:00"/>
    <s v="2018005"/>
    <s v="OLAS"/>
    <s v="AA"/>
    <s v="OLS"/>
    <n v="20390"/>
    <n v="54"/>
    <s v="D"/>
    <x v="1887"/>
  </r>
  <r>
    <x v="4"/>
    <s v="110103"/>
    <s v="现金-cash clearing"/>
    <s v="AA18050096"/>
    <d v="2018-05-21T00:00:00"/>
    <s v="2018005"/>
    <s v="OLAS"/>
    <s v="AA"/>
    <s v="OLS"/>
    <n v="20390"/>
    <n v="55"/>
    <s v="D"/>
    <x v="7198"/>
  </r>
  <r>
    <x v="4"/>
    <s v="110103"/>
    <s v="现金-cash clearing"/>
    <s v="AA18050096"/>
    <d v="2018-05-21T00:00:00"/>
    <s v="2018005"/>
    <s v="OLAS"/>
    <s v="AA"/>
    <s v="OLS"/>
    <n v="20390"/>
    <n v="62"/>
    <s v="D"/>
    <x v="611"/>
  </r>
  <r>
    <x v="4"/>
    <s v="110103"/>
    <s v="现金-cash clearing"/>
    <s v="AA18050096"/>
    <d v="2018-05-21T00:00:00"/>
    <s v="2018005"/>
    <s v="OLAS"/>
    <s v="AA"/>
    <s v="OLS"/>
    <n v="20390"/>
    <n v="65"/>
    <s v="D"/>
    <x v="7861"/>
  </r>
  <r>
    <x v="4"/>
    <s v="110103"/>
    <s v="现金-cash clearing"/>
    <s v="AA18050096"/>
    <d v="2018-05-21T00:00:00"/>
    <s v="2018005"/>
    <s v="OLAS"/>
    <s v="AA"/>
    <s v="OLS"/>
    <n v="20390"/>
    <n v="67"/>
    <s v="D"/>
    <x v="7862"/>
  </r>
  <r>
    <x v="4"/>
    <s v="110103"/>
    <s v="现金-cash clearing"/>
    <s v="AA18050096"/>
    <d v="2018-05-21T00:00:00"/>
    <s v="2018005"/>
    <s v="OLAS"/>
    <s v="AA"/>
    <s v="OLS"/>
    <n v="20390"/>
    <n v="68"/>
    <s v="D"/>
    <x v="7863"/>
  </r>
  <r>
    <x v="4"/>
    <s v="110103"/>
    <s v="现金-cash clearing"/>
    <s v="AA18050096"/>
    <d v="2018-05-21T00:00:00"/>
    <s v="2018005"/>
    <s v="OLAS"/>
    <s v="AA"/>
    <s v="OLS"/>
    <n v="20390"/>
    <n v="69"/>
    <s v="D"/>
    <x v="5786"/>
  </r>
  <r>
    <x v="4"/>
    <s v="110103"/>
    <s v="现金-cash clearing"/>
    <s v="AA18050096"/>
    <d v="2018-05-21T00:00:00"/>
    <s v="2018005"/>
    <s v="OLAS"/>
    <s v="AA"/>
    <s v="OLS"/>
    <n v="20390"/>
    <n v="74"/>
    <s v="D"/>
    <x v="7864"/>
  </r>
  <r>
    <x v="4"/>
    <s v="110103"/>
    <s v="现金-cash clearing"/>
    <s v="AA18050096"/>
    <d v="2018-05-21T00:00:00"/>
    <s v="2018005"/>
    <s v="OLAS"/>
    <s v="AA"/>
    <s v="OLS"/>
    <n v="20390"/>
    <n v="75"/>
    <s v="D"/>
    <x v="7865"/>
  </r>
  <r>
    <x v="4"/>
    <s v="110103"/>
    <s v="现金-cash clearing"/>
    <s v="AA18050096"/>
    <d v="2018-05-21T00:00:00"/>
    <s v="2018005"/>
    <s v="OLAS"/>
    <s v="AA"/>
    <s v="OLS"/>
    <n v="20390"/>
    <n v="79"/>
    <s v="D"/>
    <x v="7866"/>
  </r>
  <r>
    <x v="4"/>
    <s v="110103"/>
    <s v="现金-cash clearing"/>
    <s v="AA18050096"/>
    <d v="2018-05-21T00:00:00"/>
    <s v="2018005"/>
    <s v="OLAS"/>
    <s v="AA"/>
    <s v="OLS"/>
    <n v="20390"/>
    <n v="82"/>
    <s v="D"/>
    <x v="7867"/>
  </r>
  <r>
    <x v="4"/>
    <s v="110103"/>
    <s v="现金-cash clearing"/>
    <s v="AA18050096"/>
    <d v="2018-05-21T00:00:00"/>
    <s v="2018005"/>
    <s v="OLAS"/>
    <s v="AA"/>
    <s v="OLS"/>
    <n v="20390"/>
    <n v="83"/>
    <s v="D"/>
    <x v="7868"/>
  </r>
  <r>
    <x v="4"/>
    <s v="110103"/>
    <s v="现金-cash clearing"/>
    <s v="AA18050096"/>
    <d v="2018-05-21T00:00:00"/>
    <s v="2018005"/>
    <s v="OLAS"/>
    <s v="AA"/>
    <s v="OLS"/>
    <n v="20390"/>
    <n v="84"/>
    <s v="D"/>
    <x v="7869"/>
  </r>
  <r>
    <x v="4"/>
    <s v="110103"/>
    <s v="现金-cash clearing"/>
    <s v="AA18050096"/>
    <d v="2018-05-21T00:00:00"/>
    <s v="2018005"/>
    <s v="OLAS"/>
    <s v="AA"/>
    <s v="OLS"/>
    <n v="20390"/>
    <n v="85"/>
    <s v="D"/>
    <x v="7870"/>
  </r>
  <r>
    <x v="4"/>
    <s v="110103"/>
    <s v="现金-cash clearing"/>
    <s v="AA18050096"/>
    <d v="2018-05-21T00:00:00"/>
    <s v="2018005"/>
    <s v="OLAS"/>
    <s v="AA"/>
    <s v="OLS"/>
    <n v="20390"/>
    <n v="86"/>
    <s v="D"/>
    <x v="7871"/>
  </r>
  <r>
    <x v="4"/>
    <s v="110103"/>
    <s v="现金-cash clearing"/>
    <s v="AA18050098"/>
    <d v="2018-05-21T00:00:00"/>
    <s v="2018005"/>
    <s v="IGM"/>
    <s v="AA"/>
    <s v="IGM"/>
    <n v="20392"/>
    <n v="4"/>
    <s v="D"/>
    <x v="7872"/>
  </r>
  <r>
    <x v="4"/>
    <s v="110103"/>
    <s v="现金-cash clearing"/>
    <s v="AA18050102"/>
    <d v="2018-05-22T00:00:00"/>
    <s v="2018005"/>
    <s v="OLAS"/>
    <s v="AA"/>
    <s v="OLS"/>
    <n v="20396"/>
    <n v="9"/>
    <s v="D"/>
    <x v="1051"/>
  </r>
  <r>
    <x v="4"/>
    <s v="110103"/>
    <s v="现金-cash clearing"/>
    <s v="AA18050102"/>
    <d v="2018-05-22T00:00:00"/>
    <s v="2018005"/>
    <s v="OLAS"/>
    <s v="AA"/>
    <s v="OLS"/>
    <n v="20396"/>
    <n v="10"/>
    <s v="D"/>
    <x v="7873"/>
  </r>
  <r>
    <x v="4"/>
    <s v="110103"/>
    <s v="现金-cash clearing"/>
    <s v="AA18050102"/>
    <d v="2018-05-22T00:00:00"/>
    <s v="2018005"/>
    <s v="OLAS"/>
    <s v="AA"/>
    <s v="OLS"/>
    <n v="20396"/>
    <n v="11"/>
    <s v="D"/>
    <x v="6129"/>
  </r>
  <r>
    <x v="4"/>
    <s v="110103"/>
    <s v="现金-cash clearing"/>
    <s v="AA18050102"/>
    <d v="2018-05-22T00:00:00"/>
    <s v="2018005"/>
    <s v="OLAS"/>
    <s v="AA"/>
    <s v="OLS"/>
    <n v="20396"/>
    <n v="19"/>
    <s v="D"/>
    <x v="1832"/>
  </r>
  <r>
    <x v="4"/>
    <s v="110103"/>
    <s v="现金-cash clearing"/>
    <s v="AA18050102"/>
    <d v="2018-05-22T00:00:00"/>
    <s v="2018005"/>
    <s v="OLAS"/>
    <s v="AA"/>
    <s v="OLS"/>
    <n v="20396"/>
    <n v="23"/>
    <s v="D"/>
    <x v="6419"/>
  </r>
  <r>
    <x v="4"/>
    <s v="110103"/>
    <s v="现金-cash clearing"/>
    <s v="AA18050102"/>
    <d v="2018-05-22T00:00:00"/>
    <s v="2018005"/>
    <s v="OLAS"/>
    <s v="AA"/>
    <s v="OLS"/>
    <n v="20396"/>
    <n v="25"/>
    <s v="D"/>
    <x v="7874"/>
  </r>
  <r>
    <x v="4"/>
    <s v="110103"/>
    <s v="现金-cash clearing"/>
    <s v="AA18050102"/>
    <d v="2018-05-22T00:00:00"/>
    <s v="2018005"/>
    <s v="OLAS"/>
    <s v="AA"/>
    <s v="OLS"/>
    <n v="20396"/>
    <n v="26"/>
    <s v="D"/>
    <x v="2113"/>
  </r>
  <r>
    <x v="4"/>
    <s v="110103"/>
    <s v="现金-cash clearing"/>
    <s v="AA18050102"/>
    <d v="2018-05-22T00:00:00"/>
    <s v="2018005"/>
    <s v="OLAS"/>
    <s v="AA"/>
    <s v="OLS"/>
    <n v="20396"/>
    <n v="29"/>
    <s v="D"/>
    <x v="5857"/>
  </r>
  <r>
    <x v="4"/>
    <s v="110103"/>
    <s v="现金-cash clearing"/>
    <s v="AA18050102"/>
    <d v="2018-05-22T00:00:00"/>
    <s v="2018005"/>
    <s v="OLAS"/>
    <s v="AA"/>
    <s v="OLS"/>
    <n v="20396"/>
    <n v="30"/>
    <s v="D"/>
    <x v="7875"/>
  </r>
  <r>
    <x v="4"/>
    <s v="110103"/>
    <s v="现金-cash clearing"/>
    <s v="AA18050102"/>
    <d v="2018-05-22T00:00:00"/>
    <s v="2018005"/>
    <s v="OLAS"/>
    <s v="AA"/>
    <s v="OLS"/>
    <n v="20396"/>
    <n v="31"/>
    <s v="D"/>
    <x v="7876"/>
  </r>
  <r>
    <x v="4"/>
    <s v="110103"/>
    <s v="现金-cash clearing"/>
    <s v="AA18050102"/>
    <d v="2018-05-22T00:00:00"/>
    <s v="2018005"/>
    <s v="OLAS"/>
    <s v="AA"/>
    <s v="OLS"/>
    <n v="20396"/>
    <n v="32"/>
    <s v="D"/>
    <x v="1380"/>
  </r>
  <r>
    <x v="4"/>
    <s v="110103"/>
    <s v="现金-cash clearing"/>
    <s v="AA18050102"/>
    <d v="2018-05-22T00:00:00"/>
    <s v="2018005"/>
    <s v="OLAS"/>
    <s v="AA"/>
    <s v="OLS"/>
    <n v="20396"/>
    <n v="33"/>
    <s v="D"/>
    <x v="7877"/>
  </r>
  <r>
    <x v="4"/>
    <s v="110103"/>
    <s v="现金-cash clearing"/>
    <s v="AA18050102"/>
    <d v="2018-05-22T00:00:00"/>
    <s v="2018005"/>
    <s v="OLAS"/>
    <s v="AA"/>
    <s v="OLS"/>
    <n v="20396"/>
    <n v="34"/>
    <s v="D"/>
    <x v="7878"/>
  </r>
  <r>
    <x v="4"/>
    <s v="110103"/>
    <s v="现金-cash clearing"/>
    <s v="AA18050102"/>
    <d v="2018-05-22T00:00:00"/>
    <s v="2018005"/>
    <s v="OLAS"/>
    <s v="AA"/>
    <s v="OLS"/>
    <n v="20396"/>
    <n v="35"/>
    <s v="D"/>
    <x v="7879"/>
  </r>
  <r>
    <x v="4"/>
    <s v="110103"/>
    <s v="现金-cash clearing"/>
    <s v="AA18050102"/>
    <d v="2018-05-22T00:00:00"/>
    <s v="2018005"/>
    <s v="OLAS"/>
    <s v="AA"/>
    <s v="OLS"/>
    <n v="20396"/>
    <n v="36"/>
    <s v="D"/>
    <x v="6185"/>
  </r>
  <r>
    <x v="4"/>
    <s v="110103"/>
    <s v="现金-cash clearing"/>
    <s v="AA18050102"/>
    <d v="2018-05-22T00:00:00"/>
    <s v="2018005"/>
    <s v="OLAS"/>
    <s v="AA"/>
    <s v="OLS"/>
    <n v="20396"/>
    <n v="37"/>
    <s v="D"/>
    <x v="7880"/>
  </r>
  <r>
    <x v="4"/>
    <s v="110103"/>
    <s v="现金-cash clearing"/>
    <s v="AA18050102"/>
    <d v="2018-05-22T00:00:00"/>
    <s v="2018005"/>
    <s v="OLAS"/>
    <s v="AA"/>
    <s v="OLS"/>
    <n v="20396"/>
    <n v="39"/>
    <s v="D"/>
    <x v="7881"/>
  </r>
  <r>
    <x v="4"/>
    <s v="110103"/>
    <s v="现金-cash clearing"/>
    <s v="AA18050102"/>
    <d v="2018-05-22T00:00:00"/>
    <s v="2018005"/>
    <s v="OLAS"/>
    <s v="AA"/>
    <s v="OLS"/>
    <n v="20396"/>
    <n v="52"/>
    <s v="D"/>
    <x v="7882"/>
  </r>
  <r>
    <x v="4"/>
    <s v="110103"/>
    <s v="现金-cash clearing"/>
    <s v="AA18050102"/>
    <d v="2018-05-22T00:00:00"/>
    <s v="2018005"/>
    <s v="OLAS"/>
    <s v="AA"/>
    <s v="OLS"/>
    <n v="20396"/>
    <n v="54"/>
    <s v="D"/>
    <x v="7883"/>
  </r>
  <r>
    <x v="4"/>
    <s v="110103"/>
    <s v="现金-cash clearing"/>
    <s v="AA18050102"/>
    <d v="2018-05-22T00:00:00"/>
    <s v="2018005"/>
    <s v="OLAS"/>
    <s v="AA"/>
    <s v="OLS"/>
    <n v="20396"/>
    <n v="56"/>
    <s v="D"/>
    <x v="7884"/>
  </r>
  <r>
    <x v="4"/>
    <s v="110103"/>
    <s v="现金-cash clearing"/>
    <s v="AA18050102"/>
    <d v="2018-05-22T00:00:00"/>
    <s v="2018005"/>
    <s v="OLAS"/>
    <s v="AA"/>
    <s v="OLS"/>
    <n v="20396"/>
    <n v="59"/>
    <s v="D"/>
    <x v="7885"/>
  </r>
  <r>
    <x v="4"/>
    <s v="110103"/>
    <s v="现金-cash clearing"/>
    <s v="AA18050102"/>
    <d v="2018-05-22T00:00:00"/>
    <s v="2018005"/>
    <s v="OLAS"/>
    <s v="AA"/>
    <s v="OLS"/>
    <n v="20396"/>
    <n v="64"/>
    <s v="D"/>
    <x v="7886"/>
  </r>
  <r>
    <x v="4"/>
    <s v="110103"/>
    <s v="现金-cash clearing"/>
    <s v="AA18050102"/>
    <d v="2018-05-22T00:00:00"/>
    <s v="2018005"/>
    <s v="OLAS"/>
    <s v="AA"/>
    <s v="OLS"/>
    <n v="20396"/>
    <n v="65"/>
    <s v="D"/>
    <x v="7887"/>
  </r>
  <r>
    <x v="4"/>
    <s v="110103"/>
    <s v="现金-cash clearing"/>
    <s v="AA18050102"/>
    <d v="2018-05-22T00:00:00"/>
    <s v="2018005"/>
    <s v="OLAS"/>
    <s v="AA"/>
    <s v="OLS"/>
    <n v="20396"/>
    <n v="68"/>
    <s v="D"/>
    <x v="7888"/>
  </r>
  <r>
    <x v="4"/>
    <s v="110103"/>
    <s v="现金-cash clearing"/>
    <s v="AA18050102"/>
    <d v="2018-05-22T00:00:00"/>
    <s v="2018005"/>
    <s v="OLAS"/>
    <s v="AA"/>
    <s v="OLS"/>
    <n v="20396"/>
    <n v="69"/>
    <s v="D"/>
    <x v="7877"/>
  </r>
  <r>
    <x v="4"/>
    <s v="110103"/>
    <s v="现金-cash clearing"/>
    <s v="AA18050102"/>
    <d v="2018-05-22T00:00:00"/>
    <s v="2018005"/>
    <s v="OLAS"/>
    <s v="AA"/>
    <s v="OLS"/>
    <n v="20396"/>
    <n v="70"/>
    <s v="D"/>
    <x v="5901"/>
  </r>
  <r>
    <x v="4"/>
    <s v="110103"/>
    <s v="现金-cash clearing"/>
    <s v="AA18050102"/>
    <d v="2018-05-22T00:00:00"/>
    <s v="2018005"/>
    <s v="OLAS"/>
    <s v="AA"/>
    <s v="OLS"/>
    <n v="20396"/>
    <n v="71"/>
    <s v="D"/>
    <x v="631"/>
  </r>
  <r>
    <x v="4"/>
    <s v="110103"/>
    <s v="现金-cash clearing"/>
    <s v="AA18050102"/>
    <d v="2018-05-22T00:00:00"/>
    <s v="2018005"/>
    <s v="OLAS"/>
    <s v="AA"/>
    <s v="OLS"/>
    <n v="20396"/>
    <n v="73"/>
    <s v="D"/>
    <x v="1087"/>
  </r>
  <r>
    <x v="4"/>
    <s v="110103"/>
    <s v="现金-cash clearing"/>
    <s v="AA18050102"/>
    <d v="2018-05-22T00:00:00"/>
    <s v="2018005"/>
    <s v="OLAS"/>
    <s v="AA"/>
    <s v="OLS"/>
    <n v="20396"/>
    <n v="77"/>
    <s v="D"/>
    <x v="7889"/>
  </r>
  <r>
    <x v="4"/>
    <s v="110103"/>
    <s v="现金-cash clearing"/>
    <s v="AA18050102"/>
    <d v="2018-05-22T00:00:00"/>
    <s v="2018005"/>
    <s v="OLAS"/>
    <s v="AA"/>
    <s v="OLS"/>
    <n v="20396"/>
    <n v="78"/>
    <s v="D"/>
    <x v="7890"/>
  </r>
  <r>
    <x v="4"/>
    <s v="110103"/>
    <s v="现金-cash clearing"/>
    <s v="AA18050102"/>
    <d v="2018-05-22T00:00:00"/>
    <s v="2018005"/>
    <s v="OLAS"/>
    <s v="AA"/>
    <s v="OLS"/>
    <n v="20396"/>
    <n v="80"/>
    <s v="D"/>
    <x v="7891"/>
  </r>
  <r>
    <x v="4"/>
    <s v="110103"/>
    <s v="现金-cash clearing"/>
    <s v="AA18050102"/>
    <d v="2018-05-22T00:00:00"/>
    <s v="2018005"/>
    <s v="OLAS"/>
    <s v="AA"/>
    <s v="OLS"/>
    <n v="20396"/>
    <n v="81"/>
    <s v="D"/>
    <x v="414"/>
  </r>
  <r>
    <x v="4"/>
    <s v="110103"/>
    <s v="现金-cash clearing"/>
    <s v="AA18050102"/>
    <d v="2018-05-22T00:00:00"/>
    <s v="2018005"/>
    <s v="OLAS"/>
    <s v="AA"/>
    <s v="OLS"/>
    <n v="20396"/>
    <n v="83"/>
    <s v="D"/>
    <x v="4155"/>
  </r>
  <r>
    <x v="4"/>
    <s v="110103"/>
    <s v="现金-cash clearing"/>
    <s v="AA18050110"/>
    <d v="2018-05-23T00:00:00"/>
    <s v="2018005"/>
    <s v="OLAS"/>
    <s v="AA"/>
    <s v="OLS"/>
    <n v="20407"/>
    <n v="1"/>
    <s v="D"/>
    <x v="176"/>
  </r>
  <r>
    <x v="4"/>
    <s v="110103"/>
    <s v="现金-cash clearing"/>
    <s v="AA18050110"/>
    <d v="2018-05-23T00:00:00"/>
    <s v="2018005"/>
    <s v="OLAS"/>
    <s v="AA"/>
    <s v="OLS"/>
    <n v="20407"/>
    <n v="2"/>
    <s v="D"/>
    <x v="7892"/>
  </r>
  <r>
    <x v="4"/>
    <s v="110103"/>
    <s v="现金-cash clearing"/>
    <s v="AA18050110"/>
    <d v="2018-05-23T00:00:00"/>
    <s v="2018005"/>
    <s v="OLAS"/>
    <s v="AA"/>
    <s v="OLS"/>
    <n v="20407"/>
    <n v="5"/>
    <s v="D"/>
    <x v="2757"/>
  </r>
  <r>
    <x v="4"/>
    <s v="110103"/>
    <s v="现金-cash clearing"/>
    <s v="AA18050110"/>
    <d v="2018-05-23T00:00:00"/>
    <s v="2018005"/>
    <s v="OLAS"/>
    <s v="AA"/>
    <s v="OLS"/>
    <n v="20407"/>
    <n v="6"/>
    <s v="D"/>
    <x v="6264"/>
  </r>
  <r>
    <x v="4"/>
    <s v="110103"/>
    <s v="现金-cash clearing"/>
    <s v="AA18050110"/>
    <d v="2018-05-23T00:00:00"/>
    <s v="2018005"/>
    <s v="OLAS"/>
    <s v="AA"/>
    <s v="OLS"/>
    <n v="20407"/>
    <n v="7"/>
    <s v="D"/>
    <x v="7893"/>
  </r>
  <r>
    <x v="4"/>
    <s v="110103"/>
    <s v="现金-cash clearing"/>
    <s v="AA18050110"/>
    <d v="2018-05-23T00:00:00"/>
    <s v="2018005"/>
    <s v="OLAS"/>
    <s v="AA"/>
    <s v="OLS"/>
    <n v="20407"/>
    <n v="8"/>
    <s v="D"/>
    <x v="7894"/>
  </r>
  <r>
    <x v="4"/>
    <s v="110103"/>
    <s v="现金-cash clearing"/>
    <s v="AA18050110"/>
    <d v="2018-05-23T00:00:00"/>
    <s v="2018005"/>
    <s v="OLAS"/>
    <s v="AA"/>
    <s v="OLS"/>
    <n v="20407"/>
    <n v="9"/>
    <s v="D"/>
    <x v="7527"/>
  </r>
  <r>
    <x v="4"/>
    <s v="110103"/>
    <s v="现金-cash clearing"/>
    <s v="AA18050110"/>
    <d v="2018-05-23T00:00:00"/>
    <s v="2018005"/>
    <s v="OLAS"/>
    <s v="AA"/>
    <s v="OLS"/>
    <n v="20407"/>
    <n v="15"/>
    <s v="D"/>
    <x v="740"/>
  </r>
  <r>
    <x v="4"/>
    <s v="110103"/>
    <s v="现金-cash clearing"/>
    <s v="AA18050110"/>
    <d v="2018-05-23T00:00:00"/>
    <s v="2018005"/>
    <s v="OLAS"/>
    <s v="AA"/>
    <s v="OLS"/>
    <n v="20407"/>
    <n v="16"/>
    <s v="D"/>
    <x v="1647"/>
  </r>
  <r>
    <x v="4"/>
    <s v="110103"/>
    <s v="现金-cash clearing"/>
    <s v="AA18050110"/>
    <d v="2018-05-23T00:00:00"/>
    <s v="2018005"/>
    <s v="OLAS"/>
    <s v="AA"/>
    <s v="OLS"/>
    <n v="20407"/>
    <n v="20"/>
    <s v="D"/>
    <x v="7895"/>
  </r>
  <r>
    <x v="4"/>
    <s v="110103"/>
    <s v="现金-cash clearing"/>
    <s v="AA18050110"/>
    <d v="2018-05-23T00:00:00"/>
    <s v="2018005"/>
    <s v="OLAS"/>
    <s v="AA"/>
    <s v="OLS"/>
    <n v="20407"/>
    <n v="24"/>
    <s v="D"/>
    <x v="7896"/>
  </r>
  <r>
    <x v="4"/>
    <s v="110103"/>
    <s v="现金-cash clearing"/>
    <s v="AA18050110"/>
    <d v="2018-05-23T00:00:00"/>
    <s v="2018005"/>
    <s v="OLAS"/>
    <s v="AA"/>
    <s v="OLS"/>
    <n v="20407"/>
    <n v="25"/>
    <s v="D"/>
    <x v="7897"/>
  </r>
  <r>
    <x v="4"/>
    <s v="110103"/>
    <s v="现金-cash clearing"/>
    <s v="AA18050110"/>
    <d v="2018-05-23T00:00:00"/>
    <s v="2018005"/>
    <s v="OLAS"/>
    <s v="AA"/>
    <s v="OLS"/>
    <n v="20407"/>
    <n v="30"/>
    <s v="D"/>
    <x v="7898"/>
  </r>
  <r>
    <x v="4"/>
    <s v="110103"/>
    <s v="现金-cash clearing"/>
    <s v="AA18050110"/>
    <d v="2018-05-23T00:00:00"/>
    <s v="2018005"/>
    <s v="OLAS"/>
    <s v="AA"/>
    <s v="OLS"/>
    <n v="20407"/>
    <n v="33"/>
    <s v="D"/>
    <x v="7899"/>
  </r>
  <r>
    <x v="4"/>
    <s v="110103"/>
    <s v="现金-cash clearing"/>
    <s v="AA18050110"/>
    <d v="2018-05-23T00:00:00"/>
    <s v="2018005"/>
    <s v="OLAS"/>
    <s v="AA"/>
    <s v="OLS"/>
    <n v="20407"/>
    <n v="34"/>
    <s v="D"/>
    <x v="1682"/>
  </r>
  <r>
    <x v="4"/>
    <s v="110103"/>
    <s v="现金-cash clearing"/>
    <s v="AA18050110"/>
    <d v="2018-05-23T00:00:00"/>
    <s v="2018005"/>
    <s v="OLAS"/>
    <s v="AA"/>
    <s v="OLS"/>
    <n v="20407"/>
    <n v="35"/>
    <s v="D"/>
    <x v="1799"/>
  </r>
  <r>
    <x v="4"/>
    <s v="110103"/>
    <s v="现金-cash clearing"/>
    <s v="AA18050110"/>
    <d v="2018-05-23T00:00:00"/>
    <s v="2018005"/>
    <s v="OLAS"/>
    <s v="AA"/>
    <s v="OLS"/>
    <n v="20407"/>
    <n v="40"/>
    <s v="D"/>
    <x v="7900"/>
  </r>
  <r>
    <x v="4"/>
    <s v="110103"/>
    <s v="现金-cash clearing"/>
    <s v="AA18050110"/>
    <d v="2018-05-23T00:00:00"/>
    <s v="2018005"/>
    <s v="OLAS"/>
    <s v="AA"/>
    <s v="OLS"/>
    <n v="20407"/>
    <n v="41"/>
    <s v="D"/>
    <x v="7901"/>
  </r>
  <r>
    <x v="4"/>
    <s v="110103"/>
    <s v="现金-cash clearing"/>
    <s v="AA18050110"/>
    <d v="2018-05-23T00:00:00"/>
    <s v="2018005"/>
    <s v="OLAS"/>
    <s v="AA"/>
    <s v="OLS"/>
    <n v="20407"/>
    <n v="43"/>
    <s v="D"/>
    <x v="7554"/>
  </r>
  <r>
    <x v="4"/>
    <s v="110103"/>
    <s v="现金-cash clearing"/>
    <s v="AA18050110"/>
    <d v="2018-05-23T00:00:00"/>
    <s v="2018005"/>
    <s v="OLAS"/>
    <s v="AA"/>
    <s v="OLS"/>
    <n v="20407"/>
    <n v="46"/>
    <s v="D"/>
    <x v="7902"/>
  </r>
  <r>
    <x v="4"/>
    <s v="110103"/>
    <s v="现金-cash clearing"/>
    <s v="AA18050110"/>
    <d v="2018-05-23T00:00:00"/>
    <s v="2018005"/>
    <s v="OLAS"/>
    <s v="AA"/>
    <s v="OLS"/>
    <n v="20407"/>
    <n v="47"/>
    <s v="D"/>
    <x v="1450"/>
  </r>
  <r>
    <x v="4"/>
    <s v="110103"/>
    <s v="现金-cash clearing"/>
    <s v="AA18050110"/>
    <d v="2018-05-23T00:00:00"/>
    <s v="2018005"/>
    <s v="OLAS"/>
    <s v="AA"/>
    <s v="OLS"/>
    <n v="20407"/>
    <n v="48"/>
    <s v="D"/>
    <x v="7903"/>
  </r>
  <r>
    <x v="4"/>
    <s v="110103"/>
    <s v="现金-cash clearing"/>
    <s v="AA18050110"/>
    <d v="2018-05-23T00:00:00"/>
    <s v="2018005"/>
    <s v="OLAS"/>
    <s v="AA"/>
    <s v="OLS"/>
    <n v="20407"/>
    <n v="49"/>
    <s v="D"/>
    <x v="7904"/>
  </r>
  <r>
    <x v="4"/>
    <s v="110103"/>
    <s v="现金-cash clearing"/>
    <s v="AA18050110"/>
    <d v="2018-05-23T00:00:00"/>
    <s v="2018005"/>
    <s v="OLAS"/>
    <s v="AA"/>
    <s v="OLS"/>
    <n v="20407"/>
    <n v="50"/>
    <s v="D"/>
    <x v="7905"/>
  </r>
  <r>
    <x v="4"/>
    <s v="110103"/>
    <s v="现金-cash clearing"/>
    <s v="AA18050110"/>
    <d v="2018-05-23T00:00:00"/>
    <s v="2018005"/>
    <s v="OLAS"/>
    <s v="AA"/>
    <s v="OLS"/>
    <n v="20407"/>
    <n v="51"/>
    <s v="D"/>
    <x v="7906"/>
  </r>
  <r>
    <x v="4"/>
    <s v="110103"/>
    <s v="现金-cash clearing"/>
    <s v="AA18050110"/>
    <d v="2018-05-23T00:00:00"/>
    <s v="2018005"/>
    <s v="OLAS"/>
    <s v="AA"/>
    <s v="OLS"/>
    <n v="20407"/>
    <n v="52"/>
    <s v="D"/>
    <x v="1793"/>
  </r>
  <r>
    <x v="4"/>
    <s v="110103"/>
    <s v="现金-cash clearing"/>
    <s v="AA18050110"/>
    <d v="2018-05-23T00:00:00"/>
    <s v="2018005"/>
    <s v="OLAS"/>
    <s v="AA"/>
    <s v="OLS"/>
    <n v="20407"/>
    <n v="53"/>
    <s v="D"/>
    <x v="786"/>
  </r>
  <r>
    <x v="4"/>
    <s v="110103"/>
    <s v="现金-cash clearing"/>
    <s v="AA18050110"/>
    <d v="2018-05-23T00:00:00"/>
    <s v="2018005"/>
    <s v="OLAS"/>
    <s v="AA"/>
    <s v="OLS"/>
    <n v="20407"/>
    <n v="54"/>
    <s v="D"/>
    <x v="7907"/>
  </r>
  <r>
    <x v="4"/>
    <s v="110103"/>
    <s v="现金-cash clearing"/>
    <s v="AA18050110"/>
    <d v="2018-05-23T00:00:00"/>
    <s v="2018005"/>
    <s v="OLAS"/>
    <s v="AA"/>
    <s v="OLS"/>
    <n v="20407"/>
    <n v="57"/>
    <s v="D"/>
    <x v="1576"/>
  </r>
  <r>
    <x v="4"/>
    <s v="110103"/>
    <s v="现金-cash clearing"/>
    <s v="AA18050110"/>
    <d v="2018-05-23T00:00:00"/>
    <s v="2018005"/>
    <s v="OLAS"/>
    <s v="AA"/>
    <s v="OLS"/>
    <n v="20407"/>
    <n v="58"/>
    <s v="D"/>
    <x v="6446"/>
  </r>
  <r>
    <x v="4"/>
    <s v="110103"/>
    <s v="现金-cash clearing"/>
    <s v="AA18050110"/>
    <d v="2018-05-23T00:00:00"/>
    <s v="2018005"/>
    <s v="OLAS"/>
    <s v="AA"/>
    <s v="OLS"/>
    <n v="20407"/>
    <n v="59"/>
    <s v="D"/>
    <x v="7908"/>
  </r>
  <r>
    <x v="4"/>
    <s v="110103"/>
    <s v="现金-cash clearing"/>
    <s v="AA18050110"/>
    <d v="2018-05-23T00:00:00"/>
    <s v="2018005"/>
    <s v="OLAS"/>
    <s v="AA"/>
    <s v="OLS"/>
    <n v="20407"/>
    <n v="60"/>
    <s v="D"/>
    <x v="4766"/>
  </r>
  <r>
    <x v="4"/>
    <s v="110103"/>
    <s v="现金-cash clearing"/>
    <s v="AA18050110"/>
    <d v="2018-05-23T00:00:00"/>
    <s v="2018005"/>
    <s v="OLAS"/>
    <s v="AA"/>
    <s v="OLS"/>
    <n v="20407"/>
    <n v="61"/>
    <s v="D"/>
    <x v="7909"/>
  </r>
  <r>
    <x v="4"/>
    <s v="110103"/>
    <s v="现金-cash clearing"/>
    <s v="AA18050110"/>
    <d v="2018-05-23T00:00:00"/>
    <s v="2018005"/>
    <s v="OLAS"/>
    <s v="AA"/>
    <s v="OLS"/>
    <n v="20407"/>
    <n v="62"/>
    <s v="D"/>
    <x v="7910"/>
  </r>
  <r>
    <x v="4"/>
    <s v="110103"/>
    <s v="现金-cash clearing"/>
    <s v="AA18050110"/>
    <d v="2018-05-23T00:00:00"/>
    <s v="2018005"/>
    <s v="OLAS"/>
    <s v="AA"/>
    <s v="OLS"/>
    <n v="20407"/>
    <n v="63"/>
    <s v="D"/>
    <x v="7911"/>
  </r>
  <r>
    <x v="4"/>
    <s v="110103"/>
    <s v="现金-cash clearing"/>
    <s v="AA18050110"/>
    <d v="2018-05-23T00:00:00"/>
    <s v="2018005"/>
    <s v="OLAS"/>
    <s v="AA"/>
    <s v="OLS"/>
    <n v="20407"/>
    <n v="64"/>
    <s v="D"/>
    <x v="3150"/>
  </r>
  <r>
    <x v="4"/>
    <s v="110103"/>
    <s v="现金-cash clearing"/>
    <s v="AA18050110"/>
    <d v="2018-05-23T00:00:00"/>
    <s v="2018005"/>
    <s v="OLAS"/>
    <s v="AA"/>
    <s v="OLS"/>
    <n v="20407"/>
    <n v="65"/>
    <s v="D"/>
    <x v="2724"/>
  </r>
  <r>
    <x v="4"/>
    <s v="110103"/>
    <s v="现金-cash clearing"/>
    <s v="AA18050110"/>
    <d v="2018-05-23T00:00:00"/>
    <s v="2018005"/>
    <s v="OLAS"/>
    <s v="AA"/>
    <s v="OLS"/>
    <n v="20407"/>
    <n v="66"/>
    <s v="D"/>
    <x v="1454"/>
  </r>
  <r>
    <x v="4"/>
    <s v="110103"/>
    <s v="现金-cash clearing"/>
    <s v="AA18050110"/>
    <d v="2018-05-23T00:00:00"/>
    <s v="2018005"/>
    <s v="OLAS"/>
    <s v="AA"/>
    <s v="OLS"/>
    <n v="20407"/>
    <n v="69"/>
    <s v="D"/>
    <x v="7912"/>
  </r>
  <r>
    <x v="4"/>
    <s v="110103"/>
    <s v="现金-cash clearing"/>
    <s v="AA18050110"/>
    <d v="2018-05-23T00:00:00"/>
    <s v="2018005"/>
    <s v="OLAS"/>
    <s v="AA"/>
    <s v="OLS"/>
    <n v="20407"/>
    <n v="70"/>
    <s v="D"/>
    <x v="85"/>
  </r>
  <r>
    <x v="4"/>
    <s v="110103"/>
    <s v="现金-cash clearing"/>
    <s v="AA18050115"/>
    <d v="2018-05-24T00:00:00"/>
    <s v="2018005"/>
    <s v="OLAS"/>
    <s v="AA"/>
    <s v="OLS"/>
    <n v="20414"/>
    <n v="1"/>
    <s v="D"/>
    <x v="7913"/>
  </r>
  <r>
    <x v="4"/>
    <s v="110103"/>
    <s v="现金-cash clearing"/>
    <s v="AA18050115"/>
    <d v="2018-05-24T00:00:00"/>
    <s v="2018005"/>
    <s v="OLAS"/>
    <s v="AA"/>
    <s v="OLS"/>
    <n v="20414"/>
    <n v="3"/>
    <s v="D"/>
    <x v="2012"/>
  </r>
  <r>
    <x v="4"/>
    <s v="110103"/>
    <s v="现金-cash clearing"/>
    <s v="AA18050115"/>
    <d v="2018-05-24T00:00:00"/>
    <s v="2018005"/>
    <s v="OLAS"/>
    <s v="AA"/>
    <s v="OLS"/>
    <n v="20414"/>
    <n v="4"/>
    <s v="D"/>
    <x v="1068"/>
  </r>
  <r>
    <x v="4"/>
    <s v="110103"/>
    <s v="现金-cash clearing"/>
    <s v="AA18050115"/>
    <d v="2018-05-24T00:00:00"/>
    <s v="2018005"/>
    <s v="OLAS"/>
    <s v="AA"/>
    <s v="OLS"/>
    <n v="20414"/>
    <n v="5"/>
    <s v="D"/>
    <x v="7914"/>
  </r>
  <r>
    <x v="4"/>
    <s v="110103"/>
    <s v="现金-cash clearing"/>
    <s v="AA18050115"/>
    <d v="2018-05-24T00:00:00"/>
    <s v="2018005"/>
    <s v="OLAS"/>
    <s v="AA"/>
    <s v="OLS"/>
    <n v="20414"/>
    <n v="6"/>
    <s v="D"/>
    <x v="1647"/>
  </r>
  <r>
    <x v="4"/>
    <s v="110103"/>
    <s v="现金-cash clearing"/>
    <s v="AA18050115"/>
    <d v="2018-05-24T00:00:00"/>
    <s v="2018005"/>
    <s v="OLAS"/>
    <s v="AA"/>
    <s v="OLS"/>
    <n v="20414"/>
    <n v="8"/>
    <s v="D"/>
    <x v="7521"/>
  </r>
  <r>
    <x v="4"/>
    <s v="110103"/>
    <s v="现金-cash clearing"/>
    <s v="AA18050115"/>
    <d v="2018-05-24T00:00:00"/>
    <s v="2018005"/>
    <s v="OLAS"/>
    <s v="AA"/>
    <s v="OLS"/>
    <n v="20414"/>
    <n v="10"/>
    <s v="D"/>
    <x v="815"/>
  </r>
  <r>
    <x v="4"/>
    <s v="110103"/>
    <s v="现金-cash clearing"/>
    <s v="AA18050115"/>
    <d v="2018-05-24T00:00:00"/>
    <s v="2018005"/>
    <s v="OLAS"/>
    <s v="AA"/>
    <s v="OLS"/>
    <n v="20414"/>
    <n v="11"/>
    <s v="D"/>
    <x v="7915"/>
  </r>
  <r>
    <x v="4"/>
    <s v="110103"/>
    <s v="现金-cash clearing"/>
    <s v="AA18050115"/>
    <d v="2018-05-24T00:00:00"/>
    <s v="2018005"/>
    <s v="OLAS"/>
    <s v="AA"/>
    <s v="OLS"/>
    <n v="20414"/>
    <n v="12"/>
    <s v="D"/>
    <x v="7916"/>
  </r>
  <r>
    <x v="4"/>
    <s v="110103"/>
    <s v="现金-cash clearing"/>
    <s v="AA18050115"/>
    <d v="2018-05-24T00:00:00"/>
    <s v="2018005"/>
    <s v="OLAS"/>
    <s v="AA"/>
    <s v="OLS"/>
    <n v="20414"/>
    <n v="13"/>
    <s v="D"/>
    <x v="7917"/>
  </r>
  <r>
    <x v="4"/>
    <s v="110103"/>
    <s v="现金-cash clearing"/>
    <s v="AA18050115"/>
    <d v="2018-05-24T00:00:00"/>
    <s v="2018005"/>
    <s v="OLAS"/>
    <s v="AA"/>
    <s v="OLS"/>
    <n v="20414"/>
    <n v="16"/>
    <s v="D"/>
    <x v="7918"/>
  </r>
  <r>
    <x v="4"/>
    <s v="110103"/>
    <s v="现金-cash clearing"/>
    <s v="AA18050115"/>
    <d v="2018-05-24T00:00:00"/>
    <s v="2018005"/>
    <s v="OLAS"/>
    <s v="AA"/>
    <s v="OLS"/>
    <n v="20414"/>
    <n v="17"/>
    <s v="D"/>
    <x v="1296"/>
  </r>
  <r>
    <x v="4"/>
    <s v="110103"/>
    <s v="现金-cash clearing"/>
    <s v="AA18050115"/>
    <d v="2018-05-24T00:00:00"/>
    <s v="2018005"/>
    <s v="OLAS"/>
    <s v="AA"/>
    <s v="OLS"/>
    <n v="20414"/>
    <n v="18"/>
    <s v="D"/>
    <x v="145"/>
  </r>
  <r>
    <x v="4"/>
    <s v="110103"/>
    <s v="现金-cash clearing"/>
    <s v="AA18050115"/>
    <d v="2018-05-24T00:00:00"/>
    <s v="2018005"/>
    <s v="OLAS"/>
    <s v="AA"/>
    <s v="OLS"/>
    <n v="20414"/>
    <n v="23"/>
    <s v="D"/>
    <x v="7919"/>
  </r>
  <r>
    <x v="4"/>
    <s v="110103"/>
    <s v="现金-cash clearing"/>
    <s v="AA18050115"/>
    <d v="2018-05-24T00:00:00"/>
    <s v="2018005"/>
    <s v="OLAS"/>
    <s v="AA"/>
    <s v="OLS"/>
    <n v="20414"/>
    <n v="24"/>
    <s v="D"/>
    <x v="1051"/>
  </r>
  <r>
    <x v="4"/>
    <s v="110103"/>
    <s v="现金-cash clearing"/>
    <s v="AA18050115"/>
    <d v="2018-05-24T00:00:00"/>
    <s v="2018005"/>
    <s v="OLAS"/>
    <s v="AA"/>
    <s v="OLS"/>
    <n v="20414"/>
    <n v="25"/>
    <s v="D"/>
    <x v="7920"/>
  </r>
  <r>
    <x v="4"/>
    <s v="110103"/>
    <s v="现金-cash clearing"/>
    <s v="AA18050115"/>
    <d v="2018-05-24T00:00:00"/>
    <s v="2018005"/>
    <s v="OLAS"/>
    <s v="AA"/>
    <s v="OLS"/>
    <n v="20414"/>
    <n v="27"/>
    <s v="D"/>
    <x v="6695"/>
  </r>
  <r>
    <x v="4"/>
    <s v="110103"/>
    <s v="现金-cash clearing"/>
    <s v="AA18050115"/>
    <d v="2018-05-24T00:00:00"/>
    <s v="2018005"/>
    <s v="OLAS"/>
    <s v="AA"/>
    <s v="OLS"/>
    <n v="20414"/>
    <n v="32"/>
    <s v="D"/>
    <x v="2518"/>
  </r>
  <r>
    <x v="4"/>
    <s v="110103"/>
    <s v="现金-cash clearing"/>
    <s v="AA18050115"/>
    <d v="2018-05-24T00:00:00"/>
    <s v="2018005"/>
    <s v="OLAS"/>
    <s v="AA"/>
    <s v="OLS"/>
    <n v="20414"/>
    <n v="33"/>
    <s v="D"/>
    <x v="7921"/>
  </r>
  <r>
    <x v="4"/>
    <s v="110103"/>
    <s v="现金-cash clearing"/>
    <s v="AA18050115"/>
    <d v="2018-05-24T00:00:00"/>
    <s v="2018005"/>
    <s v="OLAS"/>
    <s v="AA"/>
    <s v="OLS"/>
    <n v="20414"/>
    <n v="34"/>
    <s v="D"/>
    <x v="61"/>
  </r>
  <r>
    <x v="4"/>
    <s v="110103"/>
    <s v="现金-cash clearing"/>
    <s v="AA18050115"/>
    <d v="2018-05-24T00:00:00"/>
    <s v="2018005"/>
    <s v="OLAS"/>
    <s v="AA"/>
    <s v="OLS"/>
    <n v="20414"/>
    <n v="35"/>
    <s v="D"/>
    <x v="7922"/>
  </r>
  <r>
    <x v="4"/>
    <s v="110103"/>
    <s v="现金-cash clearing"/>
    <s v="AA18050115"/>
    <d v="2018-05-24T00:00:00"/>
    <s v="2018005"/>
    <s v="OLAS"/>
    <s v="AA"/>
    <s v="OLS"/>
    <n v="20414"/>
    <n v="36"/>
    <s v="D"/>
    <x v="7923"/>
  </r>
  <r>
    <x v="4"/>
    <s v="110103"/>
    <s v="现金-cash clearing"/>
    <s v="AA18050115"/>
    <d v="2018-05-24T00:00:00"/>
    <s v="2018005"/>
    <s v="OLAS"/>
    <s v="AA"/>
    <s v="OLS"/>
    <n v="20414"/>
    <n v="38"/>
    <s v="D"/>
    <x v="2624"/>
  </r>
  <r>
    <x v="4"/>
    <s v="110103"/>
    <s v="现金-cash clearing"/>
    <s v="AA18050115"/>
    <d v="2018-05-24T00:00:00"/>
    <s v="2018005"/>
    <s v="OLAS"/>
    <s v="AA"/>
    <s v="OLS"/>
    <n v="20414"/>
    <n v="40"/>
    <s v="D"/>
    <x v="7924"/>
  </r>
  <r>
    <x v="4"/>
    <s v="110103"/>
    <s v="现金-cash clearing"/>
    <s v="AA18050115"/>
    <d v="2018-05-24T00:00:00"/>
    <s v="2018005"/>
    <s v="OLAS"/>
    <s v="AA"/>
    <s v="OLS"/>
    <n v="20414"/>
    <n v="42"/>
    <s v="D"/>
    <x v="7925"/>
  </r>
  <r>
    <x v="4"/>
    <s v="110103"/>
    <s v="现金-cash clearing"/>
    <s v="AA18050115"/>
    <d v="2018-05-24T00:00:00"/>
    <s v="2018005"/>
    <s v="OLAS"/>
    <s v="AA"/>
    <s v="OLS"/>
    <n v="20414"/>
    <n v="43"/>
    <s v="D"/>
    <x v="1727"/>
  </r>
  <r>
    <x v="4"/>
    <s v="110103"/>
    <s v="现金-cash clearing"/>
    <s v="AA18050115"/>
    <d v="2018-05-24T00:00:00"/>
    <s v="2018005"/>
    <s v="OLAS"/>
    <s v="AA"/>
    <s v="OLS"/>
    <n v="20414"/>
    <n v="44"/>
    <s v="D"/>
    <x v="501"/>
  </r>
  <r>
    <x v="4"/>
    <s v="110103"/>
    <s v="现金-cash clearing"/>
    <s v="AA18050115"/>
    <d v="2018-05-24T00:00:00"/>
    <s v="2018005"/>
    <s v="OLAS"/>
    <s v="AA"/>
    <s v="OLS"/>
    <n v="20414"/>
    <n v="47"/>
    <s v="D"/>
    <x v="2420"/>
  </r>
  <r>
    <x v="4"/>
    <s v="110103"/>
    <s v="现金-cash clearing"/>
    <s v="AA18050115"/>
    <d v="2018-05-24T00:00:00"/>
    <s v="2018005"/>
    <s v="OLAS"/>
    <s v="AA"/>
    <s v="OLS"/>
    <n v="20414"/>
    <n v="48"/>
    <s v="D"/>
    <x v="7926"/>
  </r>
  <r>
    <x v="4"/>
    <s v="110103"/>
    <s v="现金-cash clearing"/>
    <s v="AA18050115"/>
    <d v="2018-05-24T00:00:00"/>
    <s v="2018005"/>
    <s v="OLAS"/>
    <s v="AA"/>
    <s v="OLS"/>
    <n v="20414"/>
    <n v="49"/>
    <s v="D"/>
    <x v="3909"/>
  </r>
  <r>
    <x v="4"/>
    <s v="110103"/>
    <s v="现金-cash clearing"/>
    <s v="AA18050115"/>
    <d v="2018-05-24T00:00:00"/>
    <s v="2018005"/>
    <s v="OLAS"/>
    <s v="AA"/>
    <s v="OLS"/>
    <n v="20414"/>
    <n v="50"/>
    <s v="D"/>
    <x v="233"/>
  </r>
  <r>
    <x v="4"/>
    <s v="110103"/>
    <s v="现金-cash clearing"/>
    <s v="AA18050115"/>
    <d v="2018-05-24T00:00:00"/>
    <s v="2018005"/>
    <s v="OLAS"/>
    <s v="AA"/>
    <s v="OLS"/>
    <n v="20414"/>
    <n v="53"/>
    <s v="D"/>
    <x v="7927"/>
  </r>
  <r>
    <x v="4"/>
    <s v="110103"/>
    <s v="现金-cash clearing"/>
    <s v="AA18050115"/>
    <d v="2018-05-24T00:00:00"/>
    <s v="2018005"/>
    <s v="OLAS"/>
    <s v="AA"/>
    <s v="OLS"/>
    <n v="20414"/>
    <n v="57"/>
    <s v="D"/>
    <x v="7928"/>
  </r>
  <r>
    <x v="4"/>
    <s v="110103"/>
    <s v="现金-cash clearing"/>
    <s v="AA18050115"/>
    <d v="2018-05-24T00:00:00"/>
    <s v="2018005"/>
    <s v="OLAS"/>
    <s v="AA"/>
    <s v="OLS"/>
    <n v="20414"/>
    <n v="63"/>
    <s v="D"/>
    <x v="6167"/>
  </r>
  <r>
    <x v="4"/>
    <s v="110103"/>
    <s v="现金-cash clearing"/>
    <s v="AA18050115"/>
    <d v="2018-05-24T00:00:00"/>
    <s v="2018005"/>
    <s v="OLAS"/>
    <s v="AA"/>
    <s v="OLS"/>
    <n v="20414"/>
    <n v="66"/>
    <s v="D"/>
    <x v="7929"/>
  </r>
  <r>
    <x v="4"/>
    <s v="110103"/>
    <s v="现金-cash clearing"/>
    <s v="AA18050120"/>
    <d v="2018-05-25T00:00:00"/>
    <s v="2018005"/>
    <s v="OLAS"/>
    <s v="AA"/>
    <s v="OLS"/>
    <n v="20437"/>
    <n v="4"/>
    <s v="D"/>
    <x v="7930"/>
  </r>
  <r>
    <x v="4"/>
    <s v="110103"/>
    <s v="现金-cash clearing"/>
    <s v="AA18050120"/>
    <d v="2018-05-25T00:00:00"/>
    <s v="2018005"/>
    <s v="OLAS"/>
    <s v="AA"/>
    <s v="OLS"/>
    <n v="20437"/>
    <n v="5"/>
    <s v="D"/>
    <x v="7931"/>
  </r>
  <r>
    <x v="4"/>
    <s v="110103"/>
    <s v="现金-cash clearing"/>
    <s v="AA18050120"/>
    <d v="2018-05-25T00:00:00"/>
    <s v="2018005"/>
    <s v="OLAS"/>
    <s v="AA"/>
    <s v="OLS"/>
    <n v="20437"/>
    <n v="6"/>
    <s v="D"/>
    <x v="7932"/>
  </r>
  <r>
    <x v="4"/>
    <s v="110103"/>
    <s v="现金-cash clearing"/>
    <s v="AA18050120"/>
    <d v="2018-05-25T00:00:00"/>
    <s v="2018005"/>
    <s v="OLAS"/>
    <s v="AA"/>
    <s v="OLS"/>
    <n v="20437"/>
    <n v="7"/>
    <s v="D"/>
    <x v="7933"/>
  </r>
  <r>
    <x v="4"/>
    <s v="110103"/>
    <s v="现金-cash clearing"/>
    <s v="AA18050120"/>
    <d v="2018-05-25T00:00:00"/>
    <s v="2018005"/>
    <s v="OLAS"/>
    <s v="AA"/>
    <s v="OLS"/>
    <n v="20437"/>
    <n v="8"/>
    <s v="D"/>
    <x v="7934"/>
  </r>
  <r>
    <x v="4"/>
    <s v="110103"/>
    <s v="现金-cash clearing"/>
    <s v="AA18050120"/>
    <d v="2018-05-25T00:00:00"/>
    <s v="2018005"/>
    <s v="OLAS"/>
    <s v="AA"/>
    <s v="OLS"/>
    <n v="20437"/>
    <n v="9"/>
    <s v="D"/>
    <x v="7935"/>
  </r>
  <r>
    <x v="4"/>
    <s v="110103"/>
    <s v="现金-cash clearing"/>
    <s v="AA18050120"/>
    <d v="2018-05-25T00:00:00"/>
    <s v="2018005"/>
    <s v="OLAS"/>
    <s v="AA"/>
    <s v="OLS"/>
    <n v="20437"/>
    <n v="11"/>
    <s v="D"/>
    <x v="5593"/>
  </r>
  <r>
    <x v="4"/>
    <s v="110103"/>
    <s v="现金-cash clearing"/>
    <s v="AA18050120"/>
    <d v="2018-05-25T00:00:00"/>
    <s v="2018005"/>
    <s v="OLAS"/>
    <s v="AA"/>
    <s v="OLS"/>
    <n v="20437"/>
    <n v="12"/>
    <s v="D"/>
    <x v="375"/>
  </r>
  <r>
    <x v="4"/>
    <s v="110103"/>
    <s v="现金-cash clearing"/>
    <s v="AA18050120"/>
    <d v="2018-05-25T00:00:00"/>
    <s v="2018005"/>
    <s v="OLAS"/>
    <s v="AA"/>
    <s v="OLS"/>
    <n v="20437"/>
    <n v="13"/>
    <s v="D"/>
    <x v="7747"/>
  </r>
  <r>
    <x v="4"/>
    <s v="110103"/>
    <s v="现金-cash clearing"/>
    <s v="AA18050120"/>
    <d v="2018-05-25T00:00:00"/>
    <s v="2018005"/>
    <s v="OLAS"/>
    <s v="AA"/>
    <s v="OLS"/>
    <n v="20437"/>
    <n v="17"/>
    <s v="D"/>
    <x v="7936"/>
  </r>
  <r>
    <x v="4"/>
    <s v="110103"/>
    <s v="现金-cash clearing"/>
    <s v="AA18050120"/>
    <d v="2018-05-25T00:00:00"/>
    <s v="2018005"/>
    <s v="OLAS"/>
    <s v="AA"/>
    <s v="OLS"/>
    <n v="20437"/>
    <n v="18"/>
    <s v="D"/>
    <x v="7937"/>
  </r>
  <r>
    <x v="4"/>
    <s v="110103"/>
    <s v="现金-cash clearing"/>
    <s v="AA18050120"/>
    <d v="2018-05-25T00:00:00"/>
    <s v="2018005"/>
    <s v="OLAS"/>
    <s v="AA"/>
    <s v="OLS"/>
    <n v="20437"/>
    <n v="22"/>
    <s v="D"/>
    <x v="5865"/>
  </r>
  <r>
    <x v="4"/>
    <s v="110103"/>
    <s v="现金-cash clearing"/>
    <s v="AA18050120"/>
    <d v="2018-05-25T00:00:00"/>
    <s v="2018005"/>
    <s v="OLAS"/>
    <s v="AA"/>
    <s v="OLS"/>
    <n v="20437"/>
    <n v="25"/>
    <s v="D"/>
    <x v="7938"/>
  </r>
  <r>
    <x v="4"/>
    <s v="110103"/>
    <s v="现金-cash clearing"/>
    <s v="AA18050120"/>
    <d v="2018-05-25T00:00:00"/>
    <s v="2018005"/>
    <s v="OLAS"/>
    <s v="AA"/>
    <s v="OLS"/>
    <n v="20437"/>
    <n v="26"/>
    <s v="D"/>
    <x v="4993"/>
  </r>
  <r>
    <x v="4"/>
    <s v="110103"/>
    <s v="现金-cash clearing"/>
    <s v="AA18050120"/>
    <d v="2018-05-25T00:00:00"/>
    <s v="2018005"/>
    <s v="OLAS"/>
    <s v="AA"/>
    <s v="OLS"/>
    <n v="20437"/>
    <n v="27"/>
    <s v="D"/>
    <x v="7939"/>
  </r>
  <r>
    <x v="4"/>
    <s v="110103"/>
    <s v="现金-cash clearing"/>
    <s v="AA18050120"/>
    <d v="2018-05-25T00:00:00"/>
    <s v="2018005"/>
    <s v="OLAS"/>
    <s v="AA"/>
    <s v="OLS"/>
    <n v="20437"/>
    <n v="28"/>
    <s v="D"/>
    <x v="7940"/>
  </r>
  <r>
    <x v="4"/>
    <s v="110103"/>
    <s v="现金-cash clearing"/>
    <s v="AA18050120"/>
    <d v="2018-05-25T00:00:00"/>
    <s v="2018005"/>
    <s v="OLAS"/>
    <s v="AA"/>
    <s v="OLS"/>
    <n v="20437"/>
    <n v="29"/>
    <s v="D"/>
    <x v="7941"/>
  </r>
  <r>
    <x v="4"/>
    <s v="110103"/>
    <s v="现金-cash clearing"/>
    <s v="AA18050120"/>
    <d v="2018-05-25T00:00:00"/>
    <s v="2018005"/>
    <s v="OLAS"/>
    <s v="AA"/>
    <s v="OLS"/>
    <n v="20437"/>
    <n v="30"/>
    <s v="D"/>
    <x v="7942"/>
  </r>
  <r>
    <x v="4"/>
    <s v="110103"/>
    <s v="现金-cash clearing"/>
    <s v="AA18050120"/>
    <d v="2018-05-25T00:00:00"/>
    <s v="2018005"/>
    <s v="OLAS"/>
    <s v="AA"/>
    <s v="OLS"/>
    <n v="20437"/>
    <n v="31"/>
    <s v="D"/>
    <x v="322"/>
  </r>
  <r>
    <x v="4"/>
    <s v="110103"/>
    <s v="现金-cash clearing"/>
    <s v="AA18050120"/>
    <d v="2018-05-25T00:00:00"/>
    <s v="2018005"/>
    <s v="OLAS"/>
    <s v="AA"/>
    <s v="OLS"/>
    <n v="20437"/>
    <n v="36"/>
    <s v="D"/>
    <x v="3553"/>
  </r>
  <r>
    <x v="4"/>
    <s v="110103"/>
    <s v="现金-cash clearing"/>
    <s v="AA18050120"/>
    <d v="2018-05-25T00:00:00"/>
    <s v="2018005"/>
    <s v="OLAS"/>
    <s v="AA"/>
    <s v="OLS"/>
    <n v="20437"/>
    <n v="39"/>
    <s v="D"/>
    <x v="4655"/>
  </r>
  <r>
    <x v="4"/>
    <s v="110103"/>
    <s v="现金-cash clearing"/>
    <s v="AA18050120"/>
    <d v="2018-05-25T00:00:00"/>
    <s v="2018005"/>
    <s v="OLAS"/>
    <s v="AA"/>
    <s v="OLS"/>
    <n v="20437"/>
    <n v="41"/>
    <s v="D"/>
    <x v="7943"/>
  </r>
  <r>
    <x v="4"/>
    <s v="110103"/>
    <s v="现金-cash clearing"/>
    <s v="AA18050120"/>
    <d v="2018-05-25T00:00:00"/>
    <s v="2018005"/>
    <s v="OLAS"/>
    <s v="AA"/>
    <s v="OLS"/>
    <n v="20437"/>
    <n v="42"/>
    <s v="D"/>
    <x v="7944"/>
  </r>
  <r>
    <x v="4"/>
    <s v="110103"/>
    <s v="现金-cash clearing"/>
    <s v="AA18050120"/>
    <d v="2018-05-25T00:00:00"/>
    <s v="2018005"/>
    <s v="OLAS"/>
    <s v="AA"/>
    <s v="OLS"/>
    <n v="20437"/>
    <n v="43"/>
    <s v="D"/>
    <x v="898"/>
  </r>
  <r>
    <x v="4"/>
    <s v="110103"/>
    <s v="现金-cash clearing"/>
    <s v="AA18050120"/>
    <d v="2018-05-25T00:00:00"/>
    <s v="2018005"/>
    <s v="OLAS"/>
    <s v="AA"/>
    <s v="OLS"/>
    <n v="20437"/>
    <n v="45"/>
    <s v="D"/>
    <x v="7945"/>
  </r>
  <r>
    <x v="4"/>
    <s v="110103"/>
    <s v="现金-cash clearing"/>
    <s v="AA18050120"/>
    <d v="2018-05-25T00:00:00"/>
    <s v="2018005"/>
    <s v="OLAS"/>
    <s v="AA"/>
    <s v="OLS"/>
    <n v="20437"/>
    <n v="47"/>
    <s v="D"/>
    <x v="5159"/>
  </r>
  <r>
    <x v="4"/>
    <s v="110103"/>
    <s v="现金-cash clearing"/>
    <s v="AA18050120"/>
    <d v="2018-05-25T00:00:00"/>
    <s v="2018005"/>
    <s v="OLAS"/>
    <s v="AA"/>
    <s v="OLS"/>
    <n v="20437"/>
    <n v="49"/>
    <s v="D"/>
    <x v="7946"/>
  </r>
  <r>
    <x v="4"/>
    <s v="110103"/>
    <s v="现金-cash clearing"/>
    <s v="AA18050120"/>
    <d v="2018-05-25T00:00:00"/>
    <s v="2018005"/>
    <s v="OLAS"/>
    <s v="AA"/>
    <s v="OLS"/>
    <n v="20437"/>
    <n v="51"/>
    <s v="D"/>
    <x v="6092"/>
  </r>
  <r>
    <x v="4"/>
    <s v="110103"/>
    <s v="现金-cash clearing"/>
    <s v="AA18050120"/>
    <d v="2018-05-25T00:00:00"/>
    <s v="2018005"/>
    <s v="OLAS"/>
    <s v="AA"/>
    <s v="OLS"/>
    <n v="20437"/>
    <n v="54"/>
    <s v="D"/>
    <x v="1450"/>
  </r>
  <r>
    <x v="4"/>
    <s v="110103"/>
    <s v="现金-cash clearing"/>
    <s v="AA18050120"/>
    <d v="2018-05-25T00:00:00"/>
    <s v="2018005"/>
    <s v="OLAS"/>
    <s v="AA"/>
    <s v="OLS"/>
    <n v="20437"/>
    <n v="55"/>
    <s v="D"/>
    <x v="3676"/>
  </r>
  <r>
    <x v="4"/>
    <s v="110103"/>
    <s v="现金-cash clearing"/>
    <s v="AA18050120"/>
    <d v="2018-05-25T00:00:00"/>
    <s v="2018005"/>
    <s v="OLAS"/>
    <s v="AA"/>
    <s v="OLS"/>
    <n v="20437"/>
    <n v="56"/>
    <s v="D"/>
    <x v="7947"/>
  </r>
  <r>
    <x v="4"/>
    <s v="110103"/>
    <s v="现金-cash clearing"/>
    <s v="AA18050120"/>
    <d v="2018-05-25T00:00:00"/>
    <s v="2018005"/>
    <s v="OLAS"/>
    <s v="AA"/>
    <s v="OLS"/>
    <n v="20437"/>
    <n v="59"/>
    <s v="D"/>
    <x v="7948"/>
  </r>
  <r>
    <x v="4"/>
    <s v="110103"/>
    <s v="现金-cash clearing"/>
    <s v="AA18050120"/>
    <d v="2018-05-25T00:00:00"/>
    <s v="2018005"/>
    <s v="OLAS"/>
    <s v="AA"/>
    <s v="OLS"/>
    <n v="20437"/>
    <n v="60"/>
    <s v="D"/>
    <x v="7560"/>
  </r>
  <r>
    <x v="4"/>
    <s v="110103"/>
    <s v="现金-cash clearing"/>
    <s v="AA18050120"/>
    <d v="2018-05-25T00:00:00"/>
    <s v="2018005"/>
    <s v="OLAS"/>
    <s v="AA"/>
    <s v="OLS"/>
    <n v="20437"/>
    <n v="61"/>
    <s v="D"/>
    <x v="85"/>
  </r>
  <r>
    <x v="4"/>
    <s v="110103"/>
    <s v="现金-cash clearing"/>
    <s v="AA18050120"/>
    <d v="2018-05-25T00:00:00"/>
    <s v="2018005"/>
    <s v="OLAS"/>
    <s v="AA"/>
    <s v="OLS"/>
    <n v="20437"/>
    <n v="63"/>
    <s v="D"/>
    <x v="718"/>
  </r>
  <r>
    <x v="4"/>
    <s v="110103"/>
    <s v="现金-cash clearing"/>
    <s v="AA18050125"/>
    <d v="2018-05-26T00:00:00"/>
    <s v="2018005"/>
    <s v="OLAS"/>
    <s v="AA"/>
    <s v="OLS"/>
    <n v="20442"/>
    <n v="1"/>
    <s v="D"/>
    <x v="1380"/>
  </r>
  <r>
    <x v="4"/>
    <s v="110103"/>
    <s v="现金-cash clearing"/>
    <s v="AA18050125"/>
    <d v="2018-05-26T00:00:00"/>
    <s v="2018005"/>
    <s v="OLAS"/>
    <s v="AA"/>
    <s v="OLS"/>
    <n v="20442"/>
    <n v="2"/>
    <s v="D"/>
    <x v="393"/>
  </r>
  <r>
    <x v="4"/>
    <s v="110103"/>
    <s v="现金-cash clearing"/>
    <s v="AA18050125"/>
    <d v="2018-05-26T00:00:00"/>
    <s v="2018005"/>
    <s v="OLAS"/>
    <s v="AA"/>
    <s v="OLS"/>
    <n v="20442"/>
    <n v="4"/>
    <s v="D"/>
    <x v="7949"/>
  </r>
  <r>
    <x v="4"/>
    <s v="110103"/>
    <s v="现金-cash clearing"/>
    <s v="AA18050125"/>
    <d v="2018-05-26T00:00:00"/>
    <s v="2018005"/>
    <s v="OLAS"/>
    <s v="AA"/>
    <s v="OLS"/>
    <n v="20442"/>
    <n v="5"/>
    <s v="D"/>
    <x v="775"/>
  </r>
  <r>
    <x v="4"/>
    <s v="110103"/>
    <s v="现金-cash clearing"/>
    <s v="AA18050125"/>
    <d v="2018-05-26T00:00:00"/>
    <s v="2018005"/>
    <s v="OLAS"/>
    <s v="AA"/>
    <s v="OLS"/>
    <n v="20442"/>
    <n v="6"/>
    <s v="D"/>
    <x v="348"/>
  </r>
  <r>
    <x v="4"/>
    <s v="110103"/>
    <s v="现金-cash clearing"/>
    <s v="AA18050125"/>
    <d v="2018-05-26T00:00:00"/>
    <s v="2018005"/>
    <s v="OLAS"/>
    <s v="AA"/>
    <s v="OLS"/>
    <n v="20442"/>
    <n v="7"/>
    <s v="D"/>
    <x v="7950"/>
  </r>
  <r>
    <x v="4"/>
    <s v="110103"/>
    <s v="现金-cash clearing"/>
    <s v="AA18050125"/>
    <d v="2018-05-26T00:00:00"/>
    <s v="2018005"/>
    <s v="OLAS"/>
    <s v="AA"/>
    <s v="OLS"/>
    <n v="20442"/>
    <n v="9"/>
    <s v="D"/>
    <x v="1074"/>
  </r>
  <r>
    <x v="4"/>
    <s v="110103"/>
    <s v="现金-cash clearing"/>
    <s v="AA18050125"/>
    <d v="2018-05-26T00:00:00"/>
    <s v="2018005"/>
    <s v="OLAS"/>
    <s v="AA"/>
    <s v="OLS"/>
    <n v="20442"/>
    <n v="11"/>
    <s v="D"/>
    <x v="7951"/>
  </r>
  <r>
    <x v="4"/>
    <s v="110103"/>
    <s v="现金-cash clearing"/>
    <s v="AA18050125"/>
    <d v="2018-05-26T00:00:00"/>
    <s v="2018005"/>
    <s v="OLAS"/>
    <s v="AA"/>
    <s v="OLS"/>
    <n v="20442"/>
    <n v="12"/>
    <s v="D"/>
    <x v="7952"/>
  </r>
  <r>
    <x v="4"/>
    <s v="110103"/>
    <s v="现金-cash clearing"/>
    <s v="AA18050125"/>
    <d v="2018-05-26T00:00:00"/>
    <s v="2018005"/>
    <s v="OLAS"/>
    <s v="AA"/>
    <s v="OLS"/>
    <n v="20442"/>
    <n v="13"/>
    <s v="D"/>
    <x v="7953"/>
  </r>
  <r>
    <x v="4"/>
    <s v="110103"/>
    <s v="现金-cash clearing"/>
    <s v="AA18050125"/>
    <d v="2018-05-26T00:00:00"/>
    <s v="2018005"/>
    <s v="OLAS"/>
    <s v="AA"/>
    <s v="OLS"/>
    <n v="20442"/>
    <n v="14"/>
    <s v="D"/>
    <x v="6550"/>
  </r>
  <r>
    <x v="4"/>
    <s v="110103"/>
    <s v="现金-cash clearing"/>
    <s v="AA18050125"/>
    <d v="2018-05-26T00:00:00"/>
    <s v="2018005"/>
    <s v="OLAS"/>
    <s v="AA"/>
    <s v="OLS"/>
    <n v="20442"/>
    <n v="15"/>
    <s v="D"/>
    <x v="7954"/>
  </r>
  <r>
    <x v="4"/>
    <s v="110103"/>
    <s v="现金-cash clearing"/>
    <s v="AA18050128"/>
    <d v="2018-05-27T00:00:00"/>
    <s v="2018005"/>
    <s v="OLAS"/>
    <s v="AA"/>
    <s v="OLS"/>
    <n v="20445"/>
    <n v="2"/>
    <s v="D"/>
    <x v="193"/>
  </r>
  <r>
    <x v="4"/>
    <s v="110103"/>
    <s v="现金-cash clearing"/>
    <s v="AA18050128"/>
    <d v="2018-05-27T00:00:00"/>
    <s v="2018005"/>
    <s v="OLAS"/>
    <s v="AA"/>
    <s v="OLS"/>
    <n v="20445"/>
    <n v="3"/>
    <s v="D"/>
    <x v="2506"/>
  </r>
  <r>
    <x v="4"/>
    <s v="110103"/>
    <s v="现金-cash clearing"/>
    <s v="AA18050128"/>
    <d v="2018-05-27T00:00:00"/>
    <s v="2018005"/>
    <s v="OLAS"/>
    <s v="AA"/>
    <s v="OLS"/>
    <n v="20445"/>
    <n v="4"/>
    <s v="D"/>
    <x v="2923"/>
  </r>
  <r>
    <x v="4"/>
    <s v="110103"/>
    <s v="现金-cash clearing"/>
    <s v="AA18050128"/>
    <d v="2018-05-27T00:00:00"/>
    <s v="2018005"/>
    <s v="OLAS"/>
    <s v="AA"/>
    <s v="OLS"/>
    <n v="20445"/>
    <n v="5"/>
    <s v="D"/>
    <x v="7955"/>
  </r>
  <r>
    <x v="4"/>
    <s v="110103"/>
    <s v="现金-cash clearing"/>
    <s v="AA18050128"/>
    <d v="2018-05-27T00:00:00"/>
    <s v="2018005"/>
    <s v="OLAS"/>
    <s v="AA"/>
    <s v="OLS"/>
    <n v="20445"/>
    <n v="6"/>
    <s v="D"/>
    <x v="1073"/>
  </r>
  <r>
    <x v="4"/>
    <s v="110103"/>
    <s v="现金-cash clearing"/>
    <s v="AA18050128"/>
    <d v="2018-05-27T00:00:00"/>
    <s v="2018005"/>
    <s v="OLAS"/>
    <s v="AA"/>
    <s v="OLS"/>
    <n v="20445"/>
    <n v="7"/>
    <s v="D"/>
    <x v="7956"/>
  </r>
  <r>
    <x v="4"/>
    <s v="110103"/>
    <s v="现金-cash clearing"/>
    <s v="AA18050128"/>
    <d v="2018-05-27T00:00:00"/>
    <s v="2018005"/>
    <s v="OLAS"/>
    <s v="AA"/>
    <s v="OLS"/>
    <n v="20445"/>
    <n v="9"/>
    <s v="D"/>
    <x v="393"/>
  </r>
  <r>
    <x v="4"/>
    <s v="110103"/>
    <s v="现金-cash clearing"/>
    <s v="AA18050128"/>
    <d v="2018-05-27T00:00:00"/>
    <s v="2018005"/>
    <s v="OLAS"/>
    <s v="AA"/>
    <s v="OLS"/>
    <n v="20445"/>
    <n v="10"/>
    <s v="D"/>
    <x v="7957"/>
  </r>
  <r>
    <x v="4"/>
    <s v="110103"/>
    <s v="现金-cash clearing"/>
    <s v="AA18050128"/>
    <d v="2018-05-27T00:00:00"/>
    <s v="2018005"/>
    <s v="OLAS"/>
    <s v="AA"/>
    <s v="OLS"/>
    <n v="20445"/>
    <n v="12"/>
    <s v="D"/>
    <x v="3947"/>
  </r>
  <r>
    <x v="4"/>
    <s v="110103"/>
    <s v="现金-cash clearing"/>
    <s v="AA18050128"/>
    <d v="2018-05-27T00:00:00"/>
    <s v="2018005"/>
    <s v="OLAS"/>
    <s v="AA"/>
    <s v="OLS"/>
    <n v="20445"/>
    <n v="14"/>
    <s v="D"/>
    <x v="7958"/>
  </r>
  <r>
    <x v="4"/>
    <s v="110103"/>
    <s v="现金-cash clearing"/>
    <s v="AA18050128"/>
    <d v="2018-05-27T00:00:00"/>
    <s v="2018005"/>
    <s v="OLAS"/>
    <s v="AA"/>
    <s v="OLS"/>
    <n v="20445"/>
    <n v="16"/>
    <s v="D"/>
    <x v="1348"/>
  </r>
  <r>
    <x v="4"/>
    <s v="110103"/>
    <s v="现金-cash clearing"/>
    <s v="AA18050128"/>
    <d v="2018-05-27T00:00:00"/>
    <s v="2018005"/>
    <s v="OLAS"/>
    <s v="AA"/>
    <s v="OLS"/>
    <n v="20445"/>
    <n v="18"/>
    <s v="D"/>
    <x v="5186"/>
  </r>
  <r>
    <x v="4"/>
    <s v="110103"/>
    <s v="现金-cash clearing"/>
    <s v="AA18050128"/>
    <d v="2018-05-27T00:00:00"/>
    <s v="2018005"/>
    <s v="OLAS"/>
    <s v="AA"/>
    <s v="OLS"/>
    <n v="20445"/>
    <n v="19"/>
    <s v="D"/>
    <x v="4831"/>
  </r>
  <r>
    <x v="4"/>
    <s v="110103"/>
    <s v="现金-cash clearing"/>
    <s v="AA18050128"/>
    <d v="2018-05-27T00:00:00"/>
    <s v="2018005"/>
    <s v="OLAS"/>
    <s v="AA"/>
    <s v="OLS"/>
    <n v="20445"/>
    <n v="22"/>
    <s v="D"/>
    <x v="348"/>
  </r>
  <r>
    <x v="4"/>
    <s v="110103"/>
    <s v="现金-cash clearing"/>
    <s v="AA18050128"/>
    <d v="2018-05-27T00:00:00"/>
    <s v="2018005"/>
    <s v="OLAS"/>
    <s v="AA"/>
    <s v="OLS"/>
    <n v="20445"/>
    <n v="23"/>
    <s v="D"/>
    <x v="371"/>
  </r>
  <r>
    <x v="4"/>
    <s v="110103"/>
    <s v="现金-cash clearing"/>
    <s v="AA18050133"/>
    <d v="2018-05-28T00:00:00"/>
    <s v="2018005"/>
    <s v="OLAS"/>
    <s v="AA"/>
    <s v="OLS"/>
    <n v="20450"/>
    <n v="4"/>
    <s v="D"/>
    <x v="7959"/>
  </r>
  <r>
    <x v="4"/>
    <s v="110103"/>
    <s v="现金-cash clearing"/>
    <s v="AA18050133"/>
    <d v="2018-05-28T00:00:00"/>
    <s v="2018005"/>
    <s v="OLAS"/>
    <s v="AA"/>
    <s v="OLS"/>
    <n v="20450"/>
    <n v="6"/>
    <s v="D"/>
    <x v="7960"/>
  </r>
  <r>
    <x v="4"/>
    <s v="110103"/>
    <s v="现金-cash clearing"/>
    <s v="AA18050133"/>
    <d v="2018-05-28T00:00:00"/>
    <s v="2018005"/>
    <s v="OLAS"/>
    <s v="AA"/>
    <s v="OLS"/>
    <n v="20450"/>
    <n v="9"/>
    <s v="D"/>
    <x v="7961"/>
  </r>
  <r>
    <x v="4"/>
    <s v="110103"/>
    <s v="现金-cash clearing"/>
    <s v="AA18050133"/>
    <d v="2018-05-28T00:00:00"/>
    <s v="2018005"/>
    <s v="OLAS"/>
    <s v="AA"/>
    <s v="OLS"/>
    <n v="20450"/>
    <n v="10"/>
    <s v="D"/>
    <x v="197"/>
  </r>
  <r>
    <x v="4"/>
    <s v="110103"/>
    <s v="现金-cash clearing"/>
    <s v="AA18050133"/>
    <d v="2018-05-28T00:00:00"/>
    <s v="2018005"/>
    <s v="OLAS"/>
    <s v="AA"/>
    <s v="OLS"/>
    <n v="20450"/>
    <n v="11"/>
    <s v="D"/>
    <x v="7962"/>
  </r>
  <r>
    <x v="4"/>
    <s v="110103"/>
    <s v="现金-cash clearing"/>
    <s v="AA18050133"/>
    <d v="2018-05-28T00:00:00"/>
    <s v="2018005"/>
    <s v="OLAS"/>
    <s v="AA"/>
    <s v="OLS"/>
    <n v="20450"/>
    <n v="12"/>
    <s v="D"/>
    <x v="7963"/>
  </r>
  <r>
    <x v="4"/>
    <s v="110103"/>
    <s v="现金-cash clearing"/>
    <s v="AA18050133"/>
    <d v="2018-05-28T00:00:00"/>
    <s v="2018005"/>
    <s v="OLAS"/>
    <s v="AA"/>
    <s v="OLS"/>
    <n v="20450"/>
    <n v="13"/>
    <s v="D"/>
    <x v="6213"/>
  </r>
  <r>
    <x v="4"/>
    <s v="110103"/>
    <s v="现金-cash clearing"/>
    <s v="AA18050133"/>
    <d v="2018-05-28T00:00:00"/>
    <s v="2018005"/>
    <s v="OLAS"/>
    <s v="AA"/>
    <s v="OLS"/>
    <n v="20450"/>
    <n v="17"/>
    <s v="D"/>
    <x v="7964"/>
  </r>
  <r>
    <x v="4"/>
    <s v="110103"/>
    <s v="现金-cash clearing"/>
    <s v="AA18050133"/>
    <d v="2018-05-28T00:00:00"/>
    <s v="2018005"/>
    <s v="OLAS"/>
    <s v="AA"/>
    <s v="OLS"/>
    <n v="20450"/>
    <n v="20"/>
    <s v="D"/>
    <x v="7965"/>
  </r>
  <r>
    <x v="4"/>
    <s v="110103"/>
    <s v="现金-cash clearing"/>
    <s v="AA18050133"/>
    <d v="2018-05-28T00:00:00"/>
    <s v="2018005"/>
    <s v="OLAS"/>
    <s v="AA"/>
    <s v="OLS"/>
    <n v="20450"/>
    <n v="21"/>
    <s v="D"/>
    <x v="7966"/>
  </r>
  <r>
    <x v="4"/>
    <s v="110103"/>
    <s v="现金-cash clearing"/>
    <s v="AA18050133"/>
    <d v="2018-05-28T00:00:00"/>
    <s v="2018005"/>
    <s v="OLAS"/>
    <s v="AA"/>
    <s v="OLS"/>
    <n v="20450"/>
    <n v="22"/>
    <s v="D"/>
    <x v="7967"/>
  </r>
  <r>
    <x v="4"/>
    <s v="110103"/>
    <s v="现金-cash clearing"/>
    <s v="AA18050133"/>
    <d v="2018-05-28T00:00:00"/>
    <s v="2018005"/>
    <s v="OLAS"/>
    <s v="AA"/>
    <s v="OLS"/>
    <n v="20450"/>
    <n v="23"/>
    <s v="D"/>
    <x v="7968"/>
  </r>
  <r>
    <x v="4"/>
    <s v="110103"/>
    <s v="现金-cash clearing"/>
    <s v="AA18050133"/>
    <d v="2018-05-28T00:00:00"/>
    <s v="2018005"/>
    <s v="OLAS"/>
    <s v="AA"/>
    <s v="OLS"/>
    <n v="20450"/>
    <n v="24"/>
    <s v="D"/>
    <x v="4595"/>
  </r>
  <r>
    <x v="4"/>
    <s v="110103"/>
    <s v="现金-cash clearing"/>
    <s v="AA18050133"/>
    <d v="2018-05-28T00:00:00"/>
    <s v="2018005"/>
    <s v="OLAS"/>
    <s v="AA"/>
    <s v="OLS"/>
    <n v="20450"/>
    <n v="26"/>
    <s v="D"/>
    <x v="7969"/>
  </r>
  <r>
    <x v="4"/>
    <s v="110103"/>
    <s v="现金-cash clearing"/>
    <s v="AA18050133"/>
    <d v="2018-05-28T00:00:00"/>
    <s v="2018005"/>
    <s v="OLAS"/>
    <s v="AA"/>
    <s v="OLS"/>
    <n v="20450"/>
    <n v="29"/>
    <s v="D"/>
    <x v="611"/>
  </r>
  <r>
    <x v="4"/>
    <s v="110103"/>
    <s v="现金-cash clearing"/>
    <s v="AA18050133"/>
    <d v="2018-05-28T00:00:00"/>
    <s v="2018005"/>
    <s v="OLAS"/>
    <s v="AA"/>
    <s v="OLS"/>
    <n v="20450"/>
    <n v="30"/>
    <s v="D"/>
    <x v="1213"/>
  </r>
  <r>
    <x v="4"/>
    <s v="110103"/>
    <s v="现金-cash clearing"/>
    <s v="AA18050133"/>
    <d v="2018-05-28T00:00:00"/>
    <s v="2018005"/>
    <s v="OLAS"/>
    <s v="AA"/>
    <s v="OLS"/>
    <n v="20450"/>
    <n v="33"/>
    <s v="D"/>
    <x v="7970"/>
  </r>
  <r>
    <x v="4"/>
    <s v="110103"/>
    <s v="现金-cash clearing"/>
    <s v="AA18050133"/>
    <d v="2018-05-28T00:00:00"/>
    <s v="2018005"/>
    <s v="OLAS"/>
    <s v="AA"/>
    <s v="OLS"/>
    <n v="20450"/>
    <n v="34"/>
    <s v="D"/>
    <x v="1705"/>
  </r>
  <r>
    <x v="4"/>
    <s v="110103"/>
    <s v="现金-cash clearing"/>
    <s v="AA18050133"/>
    <d v="2018-05-28T00:00:00"/>
    <s v="2018005"/>
    <s v="OLAS"/>
    <s v="AA"/>
    <s v="OLS"/>
    <n v="20450"/>
    <n v="37"/>
    <s v="D"/>
    <x v="7971"/>
  </r>
  <r>
    <x v="4"/>
    <s v="110103"/>
    <s v="现金-cash clearing"/>
    <s v="AA18050133"/>
    <d v="2018-05-28T00:00:00"/>
    <s v="2018005"/>
    <s v="OLAS"/>
    <s v="AA"/>
    <s v="OLS"/>
    <n v="20450"/>
    <n v="38"/>
    <s v="D"/>
    <x v="7972"/>
  </r>
  <r>
    <x v="4"/>
    <s v="110103"/>
    <s v="现金-cash clearing"/>
    <s v="AA18050133"/>
    <d v="2018-05-28T00:00:00"/>
    <s v="2018005"/>
    <s v="OLAS"/>
    <s v="AA"/>
    <s v="OLS"/>
    <n v="20450"/>
    <n v="39"/>
    <s v="D"/>
    <x v="7973"/>
  </r>
  <r>
    <x v="4"/>
    <s v="110103"/>
    <s v="现金-cash clearing"/>
    <s v="AA18050133"/>
    <d v="2018-05-28T00:00:00"/>
    <s v="2018005"/>
    <s v="OLAS"/>
    <s v="AA"/>
    <s v="OLS"/>
    <n v="20450"/>
    <n v="40"/>
    <s v="D"/>
    <x v="7974"/>
  </r>
  <r>
    <x v="4"/>
    <s v="110103"/>
    <s v="现金-cash clearing"/>
    <s v="AA18050133"/>
    <d v="2018-05-28T00:00:00"/>
    <s v="2018005"/>
    <s v="OLAS"/>
    <s v="AA"/>
    <s v="OLS"/>
    <n v="20450"/>
    <n v="47"/>
    <s v="D"/>
    <x v="7975"/>
  </r>
  <r>
    <x v="4"/>
    <s v="110103"/>
    <s v="现金-cash clearing"/>
    <s v="AA18050133"/>
    <d v="2018-05-28T00:00:00"/>
    <s v="2018005"/>
    <s v="OLAS"/>
    <s v="AA"/>
    <s v="OLS"/>
    <n v="20450"/>
    <n v="52"/>
    <s v="D"/>
    <x v="7976"/>
  </r>
  <r>
    <x v="4"/>
    <s v="110103"/>
    <s v="现金-cash clearing"/>
    <s v="AA18050133"/>
    <d v="2018-05-28T00:00:00"/>
    <s v="2018005"/>
    <s v="OLAS"/>
    <s v="AA"/>
    <s v="OLS"/>
    <n v="20450"/>
    <n v="53"/>
    <s v="D"/>
    <x v="7977"/>
  </r>
  <r>
    <x v="4"/>
    <s v="110103"/>
    <s v="现金-cash clearing"/>
    <s v="AA18050133"/>
    <d v="2018-05-28T00:00:00"/>
    <s v="2018005"/>
    <s v="OLAS"/>
    <s v="AA"/>
    <s v="OLS"/>
    <n v="20450"/>
    <n v="54"/>
    <s v="D"/>
    <x v="2400"/>
  </r>
  <r>
    <x v="4"/>
    <s v="110103"/>
    <s v="现金-cash clearing"/>
    <s v="AA18050133"/>
    <d v="2018-05-28T00:00:00"/>
    <s v="2018005"/>
    <s v="OLAS"/>
    <s v="AA"/>
    <s v="OLS"/>
    <n v="20450"/>
    <n v="59"/>
    <s v="D"/>
    <x v="7978"/>
  </r>
  <r>
    <x v="4"/>
    <s v="110103"/>
    <s v="现金-cash clearing"/>
    <s v="AA18050133"/>
    <d v="2018-05-28T00:00:00"/>
    <s v="2018005"/>
    <s v="OLAS"/>
    <s v="AA"/>
    <s v="OLS"/>
    <n v="20450"/>
    <n v="60"/>
    <s v="D"/>
    <x v="7979"/>
  </r>
  <r>
    <x v="4"/>
    <s v="110103"/>
    <s v="现金-cash clearing"/>
    <s v="AA18050133"/>
    <d v="2018-05-28T00:00:00"/>
    <s v="2018005"/>
    <s v="OLAS"/>
    <s v="AA"/>
    <s v="OLS"/>
    <n v="20450"/>
    <n v="61"/>
    <s v="D"/>
    <x v="7980"/>
  </r>
  <r>
    <x v="4"/>
    <s v="110103"/>
    <s v="现金-cash clearing"/>
    <s v="AA18050133"/>
    <d v="2018-05-28T00:00:00"/>
    <s v="2018005"/>
    <s v="OLAS"/>
    <s v="AA"/>
    <s v="OLS"/>
    <n v="20450"/>
    <n v="62"/>
    <s v="D"/>
    <x v="7981"/>
  </r>
  <r>
    <x v="4"/>
    <s v="110103"/>
    <s v="现金-cash clearing"/>
    <s v="AA18050133"/>
    <d v="2018-05-28T00:00:00"/>
    <s v="2018005"/>
    <s v="OLAS"/>
    <s v="AA"/>
    <s v="OLS"/>
    <n v="20450"/>
    <n v="63"/>
    <s v="D"/>
    <x v="7982"/>
  </r>
  <r>
    <x v="4"/>
    <s v="110103"/>
    <s v="现金-cash clearing"/>
    <s v="AA18050133"/>
    <d v="2018-05-28T00:00:00"/>
    <s v="2018005"/>
    <s v="OLAS"/>
    <s v="AA"/>
    <s v="OLS"/>
    <n v="20450"/>
    <n v="64"/>
    <s v="D"/>
    <x v="86"/>
  </r>
  <r>
    <x v="4"/>
    <s v="110103"/>
    <s v="现金-cash clearing"/>
    <s v="AA18050133"/>
    <d v="2018-05-28T00:00:00"/>
    <s v="2018005"/>
    <s v="OLAS"/>
    <s v="AA"/>
    <s v="OLS"/>
    <n v="20450"/>
    <n v="66"/>
    <s v="D"/>
    <x v="272"/>
  </r>
  <r>
    <x v="4"/>
    <s v="110103"/>
    <s v="现金-cash clearing"/>
    <s v="AA18050133"/>
    <d v="2018-05-28T00:00:00"/>
    <s v="2018005"/>
    <s v="OLAS"/>
    <s v="AA"/>
    <s v="OLS"/>
    <n v="20450"/>
    <n v="67"/>
    <s v="D"/>
    <x v="559"/>
  </r>
  <r>
    <x v="4"/>
    <s v="110103"/>
    <s v="现金-cash clearing"/>
    <s v="AA18050133"/>
    <d v="2018-05-28T00:00:00"/>
    <s v="2018005"/>
    <s v="OLAS"/>
    <s v="AA"/>
    <s v="OLS"/>
    <n v="20450"/>
    <n v="68"/>
    <s v="D"/>
    <x v="464"/>
  </r>
  <r>
    <x v="4"/>
    <s v="110103"/>
    <s v="现金-cash clearing"/>
    <s v="AA18050133"/>
    <d v="2018-05-28T00:00:00"/>
    <s v="2018005"/>
    <s v="OLAS"/>
    <s v="AA"/>
    <s v="OLS"/>
    <n v="20450"/>
    <n v="69"/>
    <s v="D"/>
    <x v="6868"/>
  </r>
  <r>
    <x v="4"/>
    <s v="110103"/>
    <s v="现金-cash clearing"/>
    <s v="AA18050133"/>
    <d v="2018-05-28T00:00:00"/>
    <s v="2018005"/>
    <s v="OLAS"/>
    <s v="AA"/>
    <s v="OLS"/>
    <n v="20450"/>
    <n v="70"/>
    <s v="D"/>
    <x v="2004"/>
  </r>
  <r>
    <x v="4"/>
    <s v="110103"/>
    <s v="现金-cash clearing"/>
    <s v="AA18050133"/>
    <d v="2018-05-28T00:00:00"/>
    <s v="2018005"/>
    <s v="OLAS"/>
    <s v="AA"/>
    <s v="OLS"/>
    <n v="20450"/>
    <n v="72"/>
    <s v="D"/>
    <x v="7983"/>
  </r>
  <r>
    <x v="4"/>
    <s v="110103"/>
    <s v="现金-cash clearing"/>
    <s v="AA18050133"/>
    <d v="2018-05-28T00:00:00"/>
    <s v="2018005"/>
    <s v="OLAS"/>
    <s v="AA"/>
    <s v="OLS"/>
    <n v="20450"/>
    <n v="74"/>
    <s v="D"/>
    <x v="7984"/>
  </r>
  <r>
    <x v="4"/>
    <s v="110103"/>
    <s v="现金-cash clearing"/>
    <s v="AA18050133"/>
    <d v="2018-05-28T00:00:00"/>
    <s v="2018005"/>
    <s v="OLAS"/>
    <s v="AA"/>
    <s v="OLS"/>
    <n v="20450"/>
    <n v="81"/>
    <s v="D"/>
    <x v="7985"/>
  </r>
  <r>
    <x v="4"/>
    <s v="110103"/>
    <s v="现金-cash clearing"/>
    <s v="AA18050133"/>
    <d v="2018-05-28T00:00:00"/>
    <s v="2018005"/>
    <s v="OLAS"/>
    <s v="AA"/>
    <s v="OLS"/>
    <n v="20450"/>
    <n v="82"/>
    <s v="D"/>
    <x v="7986"/>
  </r>
  <r>
    <x v="4"/>
    <s v="110103"/>
    <s v="现金-cash clearing"/>
    <s v="AA18050133"/>
    <d v="2018-05-28T00:00:00"/>
    <s v="2018005"/>
    <s v="OLAS"/>
    <s v="AA"/>
    <s v="OLS"/>
    <n v="20450"/>
    <n v="84"/>
    <s v="D"/>
    <x v="7987"/>
  </r>
  <r>
    <x v="4"/>
    <s v="110103"/>
    <s v="现金-cash clearing"/>
    <s v="AA18050133"/>
    <d v="2018-05-28T00:00:00"/>
    <s v="2018005"/>
    <s v="OLAS"/>
    <s v="AA"/>
    <s v="OLS"/>
    <n v="20450"/>
    <n v="90"/>
    <s v="D"/>
    <x v="7988"/>
  </r>
  <r>
    <x v="4"/>
    <s v="110103"/>
    <s v="现金-cash clearing"/>
    <s v="AA18050133"/>
    <d v="2018-05-28T00:00:00"/>
    <s v="2018005"/>
    <s v="OLAS"/>
    <s v="AA"/>
    <s v="OLS"/>
    <n v="20450"/>
    <n v="94"/>
    <s v="D"/>
    <x v="234"/>
  </r>
  <r>
    <x v="4"/>
    <s v="110103"/>
    <s v="现金-cash clearing"/>
    <s v="AA18050133"/>
    <d v="2018-05-28T00:00:00"/>
    <s v="2018005"/>
    <s v="OLAS"/>
    <s v="AA"/>
    <s v="OLS"/>
    <n v="20450"/>
    <n v="95"/>
    <s v="D"/>
    <x v="6712"/>
  </r>
  <r>
    <x v="4"/>
    <s v="110103"/>
    <s v="现金-cash clearing"/>
    <s v="AA18050133"/>
    <d v="2018-05-28T00:00:00"/>
    <s v="2018005"/>
    <s v="OLAS"/>
    <s v="AA"/>
    <s v="OLS"/>
    <n v="20450"/>
    <n v="97"/>
    <s v="D"/>
    <x v="7989"/>
  </r>
  <r>
    <x v="4"/>
    <s v="110103"/>
    <s v="现金-cash clearing"/>
    <s v="AA18050133"/>
    <d v="2018-05-28T00:00:00"/>
    <s v="2018005"/>
    <s v="OLAS"/>
    <s v="AA"/>
    <s v="OLS"/>
    <n v="20450"/>
    <n v="99"/>
    <s v="D"/>
    <x v="0"/>
  </r>
  <r>
    <x v="4"/>
    <s v="110103"/>
    <s v="现金-cash clearing"/>
    <s v="AA18050133"/>
    <d v="2018-05-28T00:00:00"/>
    <s v="2018005"/>
    <s v="OLAS"/>
    <s v="AA"/>
    <s v="OLS"/>
    <n v="20450"/>
    <n v="100"/>
    <s v="D"/>
    <x v="7990"/>
  </r>
  <r>
    <x v="4"/>
    <s v="110103"/>
    <s v="现金-cash clearing"/>
    <s v="AA18050133"/>
    <d v="2018-05-28T00:00:00"/>
    <s v="2018005"/>
    <s v="OLAS"/>
    <s v="AA"/>
    <s v="OLS"/>
    <n v="20450"/>
    <n v="101"/>
    <s v="D"/>
    <x v="7991"/>
  </r>
  <r>
    <x v="4"/>
    <s v="110103"/>
    <s v="现金-cash clearing"/>
    <s v="AA18050133"/>
    <d v="2018-05-28T00:00:00"/>
    <s v="2018005"/>
    <s v="OLAS"/>
    <s v="AA"/>
    <s v="OLS"/>
    <n v="20450"/>
    <n v="102"/>
    <s v="D"/>
    <x v="542"/>
  </r>
  <r>
    <x v="4"/>
    <s v="110103"/>
    <s v="现金-cash clearing"/>
    <s v="AA18050133"/>
    <d v="2018-05-28T00:00:00"/>
    <s v="2018005"/>
    <s v="OLAS"/>
    <s v="AA"/>
    <s v="OLS"/>
    <n v="20450"/>
    <n v="104"/>
    <s v="D"/>
    <x v="10"/>
  </r>
  <r>
    <x v="4"/>
    <s v="110103"/>
    <s v="现金-cash clearing"/>
    <s v="AA18050133"/>
    <d v="2018-05-28T00:00:00"/>
    <s v="2018005"/>
    <s v="OLAS"/>
    <s v="AA"/>
    <s v="OLS"/>
    <n v="20450"/>
    <n v="105"/>
    <s v="D"/>
    <x v="7992"/>
  </r>
  <r>
    <x v="4"/>
    <s v="110103"/>
    <s v="现金-cash clearing"/>
    <s v="AA18050133"/>
    <d v="2018-05-28T00:00:00"/>
    <s v="2018005"/>
    <s v="OLAS"/>
    <s v="AA"/>
    <s v="OLS"/>
    <n v="20450"/>
    <n v="106"/>
    <s v="D"/>
    <x v="1758"/>
  </r>
  <r>
    <x v="4"/>
    <s v="110103"/>
    <s v="现金-cash clearing"/>
    <s v="AA18050133"/>
    <d v="2018-05-28T00:00:00"/>
    <s v="2018005"/>
    <s v="OLAS"/>
    <s v="AA"/>
    <s v="OLS"/>
    <n v="20450"/>
    <n v="107"/>
    <s v="D"/>
    <x v="7993"/>
  </r>
  <r>
    <x v="4"/>
    <s v="110103"/>
    <s v="现金-cash clearing"/>
    <s v="AA18050133"/>
    <d v="2018-05-28T00:00:00"/>
    <s v="2018005"/>
    <s v="OLAS"/>
    <s v="AA"/>
    <s v="OLS"/>
    <n v="20450"/>
    <n v="108"/>
    <s v="D"/>
    <x v="4813"/>
  </r>
  <r>
    <x v="4"/>
    <s v="110103"/>
    <s v="现金-cash clearing"/>
    <s v="AA18050133"/>
    <d v="2018-05-28T00:00:00"/>
    <s v="2018005"/>
    <s v="OLAS"/>
    <s v="AA"/>
    <s v="OLS"/>
    <n v="20450"/>
    <n v="109"/>
    <s v="D"/>
    <x v="7994"/>
  </r>
  <r>
    <x v="4"/>
    <s v="110103"/>
    <s v="现金-cash clearing"/>
    <s v="AA18050133"/>
    <d v="2018-05-28T00:00:00"/>
    <s v="2018005"/>
    <s v="OLAS"/>
    <s v="AA"/>
    <s v="OLS"/>
    <n v="20450"/>
    <n v="111"/>
    <s v="D"/>
    <x v="7995"/>
  </r>
  <r>
    <x v="4"/>
    <s v="110103"/>
    <s v="现金-cash clearing"/>
    <s v="AA18050133"/>
    <d v="2018-05-28T00:00:00"/>
    <s v="2018005"/>
    <s v="OLAS"/>
    <s v="AA"/>
    <s v="OLS"/>
    <n v="20450"/>
    <n v="113"/>
    <s v="D"/>
    <x v="5392"/>
  </r>
  <r>
    <x v="4"/>
    <s v="110103"/>
    <s v="现金-cash clearing"/>
    <s v="AA18050133"/>
    <d v="2018-05-28T00:00:00"/>
    <s v="2018005"/>
    <s v="OLAS"/>
    <s v="AA"/>
    <s v="OLS"/>
    <n v="20450"/>
    <n v="114"/>
    <s v="D"/>
    <x v="7996"/>
  </r>
  <r>
    <x v="4"/>
    <s v="110103"/>
    <s v="现金-cash clearing"/>
    <s v="AA18050133"/>
    <d v="2018-05-28T00:00:00"/>
    <s v="2018005"/>
    <s v="OLAS"/>
    <s v="AA"/>
    <s v="OLS"/>
    <n v="20450"/>
    <n v="115"/>
    <s v="D"/>
    <x v="7997"/>
  </r>
  <r>
    <x v="4"/>
    <s v="110103"/>
    <s v="现金-cash clearing"/>
    <s v="AA18050139"/>
    <d v="2018-05-29T00:00:00"/>
    <s v="2018005"/>
    <s v="OLAS"/>
    <s v="AA"/>
    <s v="OLS"/>
    <n v="20466"/>
    <n v="1"/>
    <s v="D"/>
    <x v="7998"/>
  </r>
  <r>
    <x v="4"/>
    <s v="110103"/>
    <s v="现金-cash clearing"/>
    <s v="AA18050139"/>
    <d v="2018-05-29T00:00:00"/>
    <s v="2018005"/>
    <s v="OLAS"/>
    <s v="AA"/>
    <s v="OLS"/>
    <n v="20466"/>
    <n v="2"/>
    <s v="D"/>
    <x v="7999"/>
  </r>
  <r>
    <x v="4"/>
    <s v="110103"/>
    <s v="现金-cash clearing"/>
    <s v="AA18050139"/>
    <d v="2018-05-29T00:00:00"/>
    <s v="2018005"/>
    <s v="OLAS"/>
    <s v="AA"/>
    <s v="OLS"/>
    <n v="20466"/>
    <n v="4"/>
    <s v="D"/>
    <x v="4088"/>
  </r>
  <r>
    <x v="4"/>
    <s v="110103"/>
    <s v="现金-cash clearing"/>
    <s v="AA18050139"/>
    <d v="2018-05-29T00:00:00"/>
    <s v="2018005"/>
    <s v="OLAS"/>
    <s v="AA"/>
    <s v="OLS"/>
    <n v="20466"/>
    <n v="5"/>
    <s v="D"/>
    <x v="6446"/>
  </r>
  <r>
    <x v="4"/>
    <s v="110103"/>
    <s v="现金-cash clearing"/>
    <s v="AA18050139"/>
    <d v="2018-05-29T00:00:00"/>
    <s v="2018005"/>
    <s v="OLAS"/>
    <s v="AA"/>
    <s v="OLS"/>
    <n v="20466"/>
    <n v="6"/>
    <s v="D"/>
    <x v="2441"/>
  </r>
  <r>
    <x v="4"/>
    <s v="110103"/>
    <s v="现金-cash clearing"/>
    <s v="AA18050139"/>
    <d v="2018-05-29T00:00:00"/>
    <s v="2018005"/>
    <s v="OLAS"/>
    <s v="AA"/>
    <s v="OLS"/>
    <n v="20466"/>
    <n v="7"/>
    <s v="D"/>
    <x v="8000"/>
  </r>
  <r>
    <x v="4"/>
    <s v="110103"/>
    <s v="现金-cash clearing"/>
    <s v="AA18050139"/>
    <d v="2018-05-29T00:00:00"/>
    <s v="2018005"/>
    <s v="OLAS"/>
    <s v="AA"/>
    <s v="OLS"/>
    <n v="20466"/>
    <n v="8"/>
    <s v="D"/>
    <x v="611"/>
  </r>
  <r>
    <x v="4"/>
    <s v="110103"/>
    <s v="现金-cash clearing"/>
    <s v="AA18050139"/>
    <d v="2018-05-29T00:00:00"/>
    <s v="2018005"/>
    <s v="OLAS"/>
    <s v="AA"/>
    <s v="OLS"/>
    <n v="20466"/>
    <n v="9"/>
    <s v="D"/>
    <x v="6729"/>
  </r>
  <r>
    <x v="4"/>
    <s v="110103"/>
    <s v="现金-cash clearing"/>
    <s v="AA18050139"/>
    <d v="2018-05-29T00:00:00"/>
    <s v="2018005"/>
    <s v="OLAS"/>
    <s v="AA"/>
    <s v="OLS"/>
    <n v="20466"/>
    <n v="10"/>
    <s v="D"/>
    <x v="8001"/>
  </r>
  <r>
    <x v="4"/>
    <s v="110103"/>
    <s v="现金-cash clearing"/>
    <s v="AA18050139"/>
    <d v="2018-05-29T00:00:00"/>
    <s v="2018005"/>
    <s v="OLAS"/>
    <s v="AA"/>
    <s v="OLS"/>
    <n v="20466"/>
    <n v="11"/>
    <s v="D"/>
    <x v="8002"/>
  </r>
  <r>
    <x v="4"/>
    <s v="110103"/>
    <s v="现金-cash clearing"/>
    <s v="AA18050139"/>
    <d v="2018-05-29T00:00:00"/>
    <s v="2018005"/>
    <s v="OLAS"/>
    <s v="AA"/>
    <s v="OLS"/>
    <n v="20466"/>
    <n v="12"/>
    <s v="D"/>
    <x v="8003"/>
  </r>
  <r>
    <x v="4"/>
    <s v="110103"/>
    <s v="现金-cash clearing"/>
    <s v="AA18050139"/>
    <d v="2018-05-29T00:00:00"/>
    <s v="2018005"/>
    <s v="OLAS"/>
    <s v="AA"/>
    <s v="OLS"/>
    <n v="20466"/>
    <n v="13"/>
    <s v="D"/>
    <x v="52"/>
  </r>
  <r>
    <x v="4"/>
    <s v="110103"/>
    <s v="现金-cash clearing"/>
    <s v="AA18050139"/>
    <d v="2018-05-29T00:00:00"/>
    <s v="2018005"/>
    <s v="OLAS"/>
    <s v="AA"/>
    <s v="OLS"/>
    <n v="20466"/>
    <n v="14"/>
    <s v="D"/>
    <x v="8004"/>
  </r>
  <r>
    <x v="4"/>
    <s v="110103"/>
    <s v="现金-cash clearing"/>
    <s v="AA18050139"/>
    <d v="2018-05-29T00:00:00"/>
    <s v="2018005"/>
    <s v="OLAS"/>
    <s v="AA"/>
    <s v="OLS"/>
    <n v="20466"/>
    <n v="15"/>
    <s v="D"/>
    <x v="8005"/>
  </r>
  <r>
    <x v="4"/>
    <s v="110103"/>
    <s v="现金-cash clearing"/>
    <s v="AA18050139"/>
    <d v="2018-05-29T00:00:00"/>
    <s v="2018005"/>
    <s v="OLAS"/>
    <s v="AA"/>
    <s v="OLS"/>
    <n v="20466"/>
    <n v="17"/>
    <s v="D"/>
    <x v="8006"/>
  </r>
  <r>
    <x v="4"/>
    <s v="110103"/>
    <s v="现金-cash clearing"/>
    <s v="AA18050139"/>
    <d v="2018-05-29T00:00:00"/>
    <s v="2018005"/>
    <s v="OLAS"/>
    <s v="AA"/>
    <s v="OLS"/>
    <n v="20466"/>
    <n v="19"/>
    <s v="D"/>
    <x v="1339"/>
  </r>
  <r>
    <x v="4"/>
    <s v="110103"/>
    <s v="现金-cash clearing"/>
    <s v="AA18050139"/>
    <d v="2018-05-29T00:00:00"/>
    <s v="2018005"/>
    <s v="OLAS"/>
    <s v="AA"/>
    <s v="OLS"/>
    <n v="20466"/>
    <n v="20"/>
    <s v="D"/>
    <x v="1380"/>
  </r>
  <r>
    <x v="4"/>
    <s v="110103"/>
    <s v="现金-cash clearing"/>
    <s v="AA18050139"/>
    <d v="2018-05-29T00:00:00"/>
    <s v="2018005"/>
    <s v="OLAS"/>
    <s v="AA"/>
    <s v="OLS"/>
    <n v="20466"/>
    <n v="22"/>
    <s v="D"/>
    <x v="8007"/>
  </r>
  <r>
    <x v="4"/>
    <s v="110103"/>
    <s v="现金-cash clearing"/>
    <s v="AA18050139"/>
    <d v="2018-05-29T00:00:00"/>
    <s v="2018005"/>
    <s v="OLAS"/>
    <s v="AA"/>
    <s v="OLS"/>
    <n v="20466"/>
    <n v="25"/>
    <s v="D"/>
    <x v="8008"/>
  </r>
  <r>
    <x v="4"/>
    <s v="110103"/>
    <s v="现金-cash clearing"/>
    <s v="AA18050139"/>
    <d v="2018-05-29T00:00:00"/>
    <s v="2018005"/>
    <s v="OLAS"/>
    <s v="AA"/>
    <s v="OLS"/>
    <n v="20466"/>
    <n v="28"/>
    <s v="D"/>
    <x v="8009"/>
  </r>
  <r>
    <x v="4"/>
    <s v="110103"/>
    <s v="现金-cash clearing"/>
    <s v="AA18050139"/>
    <d v="2018-05-29T00:00:00"/>
    <s v="2018005"/>
    <s v="OLAS"/>
    <s v="AA"/>
    <s v="OLS"/>
    <n v="20466"/>
    <n v="31"/>
    <s v="D"/>
    <x v="626"/>
  </r>
  <r>
    <x v="4"/>
    <s v="110103"/>
    <s v="现金-cash clearing"/>
    <s v="AA18050139"/>
    <d v="2018-05-29T00:00:00"/>
    <s v="2018005"/>
    <s v="OLAS"/>
    <s v="AA"/>
    <s v="OLS"/>
    <n v="20466"/>
    <n v="34"/>
    <s v="D"/>
    <x v="8010"/>
  </r>
  <r>
    <x v="4"/>
    <s v="110103"/>
    <s v="现金-cash clearing"/>
    <s v="AA18050139"/>
    <d v="2018-05-29T00:00:00"/>
    <s v="2018005"/>
    <s v="OLAS"/>
    <s v="AA"/>
    <s v="OLS"/>
    <n v="20466"/>
    <n v="40"/>
    <s v="D"/>
    <x v="8011"/>
  </r>
  <r>
    <x v="4"/>
    <s v="110103"/>
    <s v="现金-cash clearing"/>
    <s v="AA18050139"/>
    <d v="2018-05-29T00:00:00"/>
    <s v="2018005"/>
    <s v="OLAS"/>
    <s v="AA"/>
    <s v="OLS"/>
    <n v="20466"/>
    <n v="44"/>
    <s v="D"/>
    <x v="8012"/>
  </r>
  <r>
    <x v="4"/>
    <s v="110103"/>
    <s v="现金-cash clearing"/>
    <s v="AA18050139"/>
    <d v="2018-05-29T00:00:00"/>
    <s v="2018005"/>
    <s v="OLAS"/>
    <s v="AA"/>
    <s v="OLS"/>
    <n v="20466"/>
    <n v="45"/>
    <s v="D"/>
    <x v="7706"/>
  </r>
  <r>
    <x v="4"/>
    <s v="110103"/>
    <s v="现金-cash clearing"/>
    <s v="AA18050139"/>
    <d v="2018-05-29T00:00:00"/>
    <s v="2018005"/>
    <s v="OLAS"/>
    <s v="AA"/>
    <s v="OLS"/>
    <n v="20466"/>
    <n v="52"/>
    <s v="D"/>
    <x v="8013"/>
  </r>
  <r>
    <x v="4"/>
    <s v="110103"/>
    <s v="现金-cash clearing"/>
    <s v="AA18050139"/>
    <d v="2018-05-29T00:00:00"/>
    <s v="2018005"/>
    <s v="OLAS"/>
    <s v="AA"/>
    <s v="OLS"/>
    <n v="20466"/>
    <n v="54"/>
    <s v="D"/>
    <x v="110"/>
  </r>
  <r>
    <x v="4"/>
    <s v="110103"/>
    <s v="现金-cash clearing"/>
    <s v="AA18050139"/>
    <d v="2018-05-29T00:00:00"/>
    <s v="2018005"/>
    <s v="OLAS"/>
    <s v="AA"/>
    <s v="OLS"/>
    <n v="20466"/>
    <n v="55"/>
    <s v="D"/>
    <x v="8014"/>
  </r>
  <r>
    <x v="4"/>
    <s v="110103"/>
    <s v="现金-cash clearing"/>
    <s v="AA18050139"/>
    <d v="2018-05-29T00:00:00"/>
    <s v="2018005"/>
    <s v="OLAS"/>
    <s v="AA"/>
    <s v="OLS"/>
    <n v="20466"/>
    <n v="56"/>
    <s v="D"/>
    <x v="7741"/>
  </r>
  <r>
    <x v="4"/>
    <s v="110103"/>
    <s v="现金-cash clearing"/>
    <s v="AA18050139"/>
    <d v="2018-05-29T00:00:00"/>
    <s v="2018005"/>
    <s v="OLAS"/>
    <s v="AA"/>
    <s v="OLS"/>
    <n v="20466"/>
    <n v="57"/>
    <s v="D"/>
    <x v="8015"/>
  </r>
  <r>
    <x v="4"/>
    <s v="110103"/>
    <s v="现金-cash clearing"/>
    <s v="AA18050139"/>
    <d v="2018-05-29T00:00:00"/>
    <s v="2018005"/>
    <s v="OLAS"/>
    <s v="AA"/>
    <s v="OLS"/>
    <n v="20466"/>
    <n v="58"/>
    <s v="D"/>
    <x v="8016"/>
  </r>
  <r>
    <x v="4"/>
    <s v="110103"/>
    <s v="现金-cash clearing"/>
    <s v="AA18050139"/>
    <d v="2018-05-29T00:00:00"/>
    <s v="2018005"/>
    <s v="OLAS"/>
    <s v="AA"/>
    <s v="OLS"/>
    <n v="20466"/>
    <n v="59"/>
    <s v="D"/>
    <x v="8017"/>
  </r>
  <r>
    <x v="4"/>
    <s v="110103"/>
    <s v="现金-cash clearing"/>
    <s v="AA18050139"/>
    <d v="2018-05-29T00:00:00"/>
    <s v="2018005"/>
    <s v="OLAS"/>
    <s v="AA"/>
    <s v="OLS"/>
    <n v="20466"/>
    <n v="62"/>
    <s v="D"/>
    <x v="8018"/>
  </r>
  <r>
    <x v="4"/>
    <s v="110103"/>
    <s v="现金-cash clearing"/>
    <s v="AA18050139"/>
    <d v="2018-05-29T00:00:00"/>
    <s v="2018005"/>
    <s v="OLAS"/>
    <s v="AA"/>
    <s v="OLS"/>
    <n v="20466"/>
    <n v="72"/>
    <s v="D"/>
    <x v="8019"/>
  </r>
  <r>
    <x v="4"/>
    <s v="110103"/>
    <s v="现金-cash clearing"/>
    <s v="AA18050139"/>
    <d v="2018-05-29T00:00:00"/>
    <s v="2018005"/>
    <s v="OLAS"/>
    <s v="AA"/>
    <s v="OLS"/>
    <n v="20466"/>
    <n v="76"/>
    <s v="D"/>
    <x v="8020"/>
  </r>
  <r>
    <x v="4"/>
    <s v="110103"/>
    <s v="现金-cash clearing"/>
    <s v="AA18050139"/>
    <d v="2018-05-29T00:00:00"/>
    <s v="2018005"/>
    <s v="OLAS"/>
    <s v="AA"/>
    <s v="OLS"/>
    <n v="20466"/>
    <n v="78"/>
    <s v="D"/>
    <x v="8021"/>
  </r>
  <r>
    <x v="4"/>
    <s v="110103"/>
    <s v="现金-cash clearing"/>
    <s v="AA18050139"/>
    <d v="2018-05-29T00:00:00"/>
    <s v="2018005"/>
    <s v="OLAS"/>
    <s v="AA"/>
    <s v="OLS"/>
    <n v="20466"/>
    <n v="81"/>
    <s v="D"/>
    <x v="8022"/>
  </r>
  <r>
    <x v="4"/>
    <s v="110103"/>
    <s v="现金-cash clearing"/>
    <s v="AA18050139"/>
    <d v="2018-05-29T00:00:00"/>
    <s v="2018005"/>
    <s v="OLAS"/>
    <s v="AA"/>
    <s v="OLS"/>
    <n v="20466"/>
    <n v="94"/>
    <s v="D"/>
    <x v="8023"/>
  </r>
  <r>
    <x v="4"/>
    <s v="110103"/>
    <s v="现金-cash clearing"/>
    <s v="AA18050141"/>
    <d v="2018-05-29T00:00:00"/>
    <s v="2018005"/>
    <s v="IGM"/>
    <s v="AA"/>
    <s v="IGM"/>
    <n v="20470"/>
    <n v="16"/>
    <s v="D"/>
    <x v="1360"/>
  </r>
  <r>
    <x v="4"/>
    <s v="110103"/>
    <s v="现金-cash clearing"/>
    <s v="AA18050141"/>
    <d v="2018-05-29T00:00:00"/>
    <s v="2018005"/>
    <s v="IGM"/>
    <s v="AA"/>
    <s v="IGM"/>
    <n v="20470"/>
    <n v="22"/>
    <s v="D"/>
    <x v="8024"/>
  </r>
  <r>
    <x v="4"/>
    <s v="110103"/>
    <s v="现金-cash clearing"/>
    <s v="AA18050141"/>
    <d v="2018-05-29T00:00:00"/>
    <s v="2018005"/>
    <s v="IGM"/>
    <s v="AA"/>
    <s v="IGM"/>
    <n v="20470"/>
    <n v="23"/>
    <s v="D"/>
    <x v="7539"/>
  </r>
  <r>
    <x v="4"/>
    <s v="110103"/>
    <s v="现金-cash clearing"/>
    <s v="AA18050144"/>
    <d v="2018-05-30T00:00:00"/>
    <s v="2018005"/>
    <s v="OLAS"/>
    <s v="AA"/>
    <s v="OLS"/>
    <n v="20494"/>
    <n v="3"/>
    <s v="D"/>
    <x v="8025"/>
  </r>
  <r>
    <x v="4"/>
    <s v="110103"/>
    <s v="现金-cash clearing"/>
    <s v="AA18050144"/>
    <d v="2018-05-30T00:00:00"/>
    <s v="2018005"/>
    <s v="OLAS"/>
    <s v="AA"/>
    <s v="OLS"/>
    <n v="20494"/>
    <n v="4"/>
    <s v="D"/>
    <x v="4380"/>
  </r>
  <r>
    <x v="4"/>
    <s v="110103"/>
    <s v="现金-cash clearing"/>
    <s v="AA18050144"/>
    <d v="2018-05-30T00:00:00"/>
    <s v="2018005"/>
    <s v="OLAS"/>
    <s v="AA"/>
    <s v="OLS"/>
    <n v="20494"/>
    <n v="5"/>
    <s v="D"/>
    <x v="45"/>
  </r>
  <r>
    <x v="4"/>
    <s v="110103"/>
    <s v="现金-cash clearing"/>
    <s v="AA18050144"/>
    <d v="2018-05-30T00:00:00"/>
    <s v="2018005"/>
    <s v="OLAS"/>
    <s v="AA"/>
    <s v="OLS"/>
    <n v="20494"/>
    <n v="6"/>
    <s v="D"/>
    <x v="8026"/>
  </r>
  <r>
    <x v="4"/>
    <s v="110103"/>
    <s v="现金-cash clearing"/>
    <s v="AA18050144"/>
    <d v="2018-05-30T00:00:00"/>
    <s v="2018005"/>
    <s v="OLAS"/>
    <s v="AA"/>
    <s v="OLS"/>
    <n v="20494"/>
    <n v="10"/>
    <s v="D"/>
    <x v="8027"/>
  </r>
  <r>
    <x v="4"/>
    <s v="110103"/>
    <s v="现金-cash clearing"/>
    <s v="AA18050144"/>
    <d v="2018-05-30T00:00:00"/>
    <s v="2018005"/>
    <s v="OLAS"/>
    <s v="AA"/>
    <s v="OLS"/>
    <n v="20494"/>
    <n v="15"/>
    <s v="D"/>
    <x v="7916"/>
  </r>
  <r>
    <x v="4"/>
    <s v="110103"/>
    <s v="现金-cash clearing"/>
    <s v="AA18050144"/>
    <d v="2018-05-30T00:00:00"/>
    <s v="2018005"/>
    <s v="OLAS"/>
    <s v="AA"/>
    <s v="OLS"/>
    <n v="20494"/>
    <n v="16"/>
    <s v="D"/>
    <x v="4254"/>
  </r>
  <r>
    <x v="4"/>
    <s v="110103"/>
    <s v="现金-cash clearing"/>
    <s v="AA18050144"/>
    <d v="2018-05-30T00:00:00"/>
    <s v="2018005"/>
    <s v="OLAS"/>
    <s v="AA"/>
    <s v="OLS"/>
    <n v="20494"/>
    <n v="18"/>
    <s v="D"/>
    <x v="8028"/>
  </r>
  <r>
    <x v="4"/>
    <s v="110103"/>
    <s v="现金-cash clearing"/>
    <s v="AA18050144"/>
    <d v="2018-05-30T00:00:00"/>
    <s v="2018005"/>
    <s v="OLAS"/>
    <s v="AA"/>
    <s v="OLS"/>
    <n v="20494"/>
    <n v="19"/>
    <s v="D"/>
    <x v="8029"/>
  </r>
  <r>
    <x v="4"/>
    <s v="110103"/>
    <s v="现金-cash clearing"/>
    <s v="AA18050144"/>
    <d v="2018-05-30T00:00:00"/>
    <s v="2018005"/>
    <s v="OLAS"/>
    <s v="AA"/>
    <s v="OLS"/>
    <n v="20494"/>
    <n v="21"/>
    <s v="D"/>
    <x v="8030"/>
  </r>
  <r>
    <x v="4"/>
    <s v="110103"/>
    <s v="现金-cash clearing"/>
    <s v="AA18050144"/>
    <d v="2018-05-30T00:00:00"/>
    <s v="2018005"/>
    <s v="OLAS"/>
    <s v="AA"/>
    <s v="OLS"/>
    <n v="20494"/>
    <n v="22"/>
    <s v="D"/>
    <x v="8031"/>
  </r>
  <r>
    <x v="4"/>
    <s v="110103"/>
    <s v="现金-cash clearing"/>
    <s v="AA18050144"/>
    <d v="2018-05-30T00:00:00"/>
    <s v="2018005"/>
    <s v="OLAS"/>
    <s v="AA"/>
    <s v="OLS"/>
    <n v="20494"/>
    <n v="24"/>
    <s v="D"/>
    <x v="8032"/>
  </r>
  <r>
    <x v="4"/>
    <s v="110103"/>
    <s v="现金-cash clearing"/>
    <s v="AA18050144"/>
    <d v="2018-05-30T00:00:00"/>
    <s v="2018005"/>
    <s v="OLAS"/>
    <s v="AA"/>
    <s v="OLS"/>
    <n v="20494"/>
    <n v="25"/>
    <s v="D"/>
    <x v="6125"/>
  </r>
  <r>
    <x v="4"/>
    <s v="110103"/>
    <s v="现金-cash clearing"/>
    <s v="AA18050144"/>
    <d v="2018-05-30T00:00:00"/>
    <s v="2018005"/>
    <s v="OLAS"/>
    <s v="AA"/>
    <s v="OLS"/>
    <n v="20494"/>
    <n v="28"/>
    <s v="D"/>
    <x v="8033"/>
  </r>
  <r>
    <x v="4"/>
    <s v="110103"/>
    <s v="现金-cash clearing"/>
    <s v="AA18050144"/>
    <d v="2018-05-30T00:00:00"/>
    <s v="2018005"/>
    <s v="OLAS"/>
    <s v="AA"/>
    <s v="OLS"/>
    <n v="20494"/>
    <n v="29"/>
    <s v="D"/>
    <x v="6372"/>
  </r>
  <r>
    <x v="4"/>
    <s v="110103"/>
    <s v="现金-cash clearing"/>
    <s v="AA18050144"/>
    <d v="2018-05-30T00:00:00"/>
    <s v="2018005"/>
    <s v="OLAS"/>
    <s v="AA"/>
    <s v="OLS"/>
    <n v="20494"/>
    <n v="30"/>
    <s v="D"/>
    <x v="8034"/>
  </r>
  <r>
    <x v="4"/>
    <s v="110103"/>
    <s v="现金-cash clearing"/>
    <s v="AA18050144"/>
    <d v="2018-05-30T00:00:00"/>
    <s v="2018005"/>
    <s v="OLAS"/>
    <s v="AA"/>
    <s v="OLS"/>
    <n v="20494"/>
    <n v="31"/>
    <s v="D"/>
    <x v="8035"/>
  </r>
  <r>
    <x v="4"/>
    <s v="110103"/>
    <s v="现金-cash clearing"/>
    <s v="AA18050144"/>
    <d v="2018-05-30T00:00:00"/>
    <s v="2018005"/>
    <s v="OLAS"/>
    <s v="AA"/>
    <s v="OLS"/>
    <n v="20494"/>
    <n v="35"/>
    <s v="D"/>
    <x v="709"/>
  </r>
  <r>
    <x v="4"/>
    <s v="110103"/>
    <s v="现金-cash clearing"/>
    <s v="AA18050144"/>
    <d v="2018-05-30T00:00:00"/>
    <s v="2018005"/>
    <s v="OLAS"/>
    <s v="AA"/>
    <s v="OLS"/>
    <n v="20494"/>
    <n v="38"/>
    <s v="D"/>
    <x v="1867"/>
  </r>
  <r>
    <x v="4"/>
    <s v="110103"/>
    <s v="现金-cash clearing"/>
    <s v="AA18050144"/>
    <d v="2018-05-30T00:00:00"/>
    <s v="2018005"/>
    <s v="OLAS"/>
    <s v="AA"/>
    <s v="OLS"/>
    <n v="20494"/>
    <n v="39"/>
    <s v="D"/>
    <x v="8036"/>
  </r>
  <r>
    <x v="4"/>
    <s v="110103"/>
    <s v="现金-cash clearing"/>
    <s v="AA18050144"/>
    <d v="2018-05-30T00:00:00"/>
    <s v="2018005"/>
    <s v="OLAS"/>
    <s v="AA"/>
    <s v="OLS"/>
    <n v="20494"/>
    <n v="42"/>
    <s v="D"/>
    <x v="4254"/>
  </r>
  <r>
    <x v="4"/>
    <s v="110103"/>
    <s v="现金-cash clearing"/>
    <s v="AA18050144"/>
    <d v="2018-05-30T00:00:00"/>
    <s v="2018005"/>
    <s v="OLAS"/>
    <s v="AA"/>
    <s v="OLS"/>
    <n v="20494"/>
    <n v="43"/>
    <s v="D"/>
    <x v="8037"/>
  </r>
  <r>
    <x v="4"/>
    <s v="110103"/>
    <s v="现金-cash clearing"/>
    <s v="AA18050144"/>
    <d v="2018-05-30T00:00:00"/>
    <s v="2018005"/>
    <s v="OLAS"/>
    <s v="AA"/>
    <s v="OLS"/>
    <n v="20494"/>
    <n v="46"/>
    <s v="D"/>
    <x v="8038"/>
  </r>
  <r>
    <x v="4"/>
    <s v="110103"/>
    <s v="现金-cash clearing"/>
    <s v="AA18050144"/>
    <d v="2018-05-30T00:00:00"/>
    <s v="2018005"/>
    <s v="OLAS"/>
    <s v="AA"/>
    <s v="OLS"/>
    <n v="20494"/>
    <n v="48"/>
    <s v="D"/>
    <x v="7061"/>
  </r>
  <r>
    <x v="4"/>
    <s v="110103"/>
    <s v="现金-cash clearing"/>
    <s v="AA18050144"/>
    <d v="2018-05-30T00:00:00"/>
    <s v="2018005"/>
    <s v="OLAS"/>
    <s v="AA"/>
    <s v="OLS"/>
    <n v="20494"/>
    <n v="49"/>
    <s v="D"/>
    <x v="1375"/>
  </r>
  <r>
    <x v="4"/>
    <s v="110103"/>
    <s v="现金-cash clearing"/>
    <s v="AA18050144"/>
    <d v="2018-05-30T00:00:00"/>
    <s v="2018005"/>
    <s v="OLAS"/>
    <s v="AA"/>
    <s v="OLS"/>
    <n v="20494"/>
    <n v="50"/>
    <s v="D"/>
    <x v="3532"/>
  </r>
  <r>
    <x v="4"/>
    <s v="110103"/>
    <s v="现金-cash clearing"/>
    <s v="AA18050144"/>
    <d v="2018-05-30T00:00:00"/>
    <s v="2018005"/>
    <s v="OLAS"/>
    <s v="AA"/>
    <s v="OLS"/>
    <n v="20494"/>
    <n v="54"/>
    <s v="D"/>
    <x v="8039"/>
  </r>
  <r>
    <x v="4"/>
    <s v="110103"/>
    <s v="现金-cash clearing"/>
    <s v="AA18050144"/>
    <d v="2018-05-30T00:00:00"/>
    <s v="2018005"/>
    <s v="OLAS"/>
    <s v="AA"/>
    <s v="OLS"/>
    <n v="20494"/>
    <n v="55"/>
    <s v="D"/>
    <x v="4688"/>
  </r>
  <r>
    <x v="4"/>
    <s v="110103"/>
    <s v="现金-cash clearing"/>
    <s v="AA18050144"/>
    <d v="2018-05-30T00:00:00"/>
    <s v="2018005"/>
    <s v="OLAS"/>
    <s v="AA"/>
    <s v="OLS"/>
    <n v="20494"/>
    <n v="56"/>
    <s v="D"/>
    <x v="8040"/>
  </r>
  <r>
    <x v="4"/>
    <s v="110103"/>
    <s v="现金-cash clearing"/>
    <s v="AA18050144"/>
    <d v="2018-05-30T00:00:00"/>
    <s v="2018005"/>
    <s v="OLAS"/>
    <s v="AA"/>
    <s v="OLS"/>
    <n v="20494"/>
    <n v="57"/>
    <s v="D"/>
    <x v="8041"/>
  </r>
  <r>
    <x v="4"/>
    <s v="110103"/>
    <s v="现金-cash clearing"/>
    <s v="AA18050144"/>
    <d v="2018-05-30T00:00:00"/>
    <s v="2018005"/>
    <s v="OLAS"/>
    <s v="AA"/>
    <s v="OLS"/>
    <n v="20494"/>
    <n v="59"/>
    <s v="D"/>
    <x v="1373"/>
  </r>
  <r>
    <x v="4"/>
    <s v="110103"/>
    <s v="现金-cash clearing"/>
    <s v="AA18050144"/>
    <d v="2018-05-30T00:00:00"/>
    <s v="2018005"/>
    <s v="OLAS"/>
    <s v="AA"/>
    <s v="OLS"/>
    <n v="20494"/>
    <n v="62"/>
    <s v="D"/>
    <x v="8042"/>
  </r>
  <r>
    <x v="4"/>
    <s v="110103"/>
    <s v="现金-cash clearing"/>
    <s v="AA18050144"/>
    <d v="2018-05-30T00:00:00"/>
    <s v="2018005"/>
    <s v="OLAS"/>
    <s v="AA"/>
    <s v="OLS"/>
    <n v="20494"/>
    <n v="66"/>
    <s v="D"/>
    <x v="4178"/>
  </r>
  <r>
    <x v="4"/>
    <s v="110103"/>
    <s v="现金-cash clearing"/>
    <s v="AA18050144"/>
    <d v="2018-05-30T00:00:00"/>
    <s v="2018005"/>
    <s v="OLAS"/>
    <s v="AA"/>
    <s v="OLS"/>
    <n v="20494"/>
    <n v="67"/>
    <s v="D"/>
    <x v="8043"/>
  </r>
  <r>
    <x v="4"/>
    <s v="110103"/>
    <s v="现金-cash clearing"/>
    <s v="AA18050144"/>
    <d v="2018-05-30T00:00:00"/>
    <s v="2018005"/>
    <s v="OLAS"/>
    <s v="AA"/>
    <s v="OLS"/>
    <n v="20494"/>
    <n v="68"/>
    <s v="D"/>
    <x v="8044"/>
  </r>
  <r>
    <x v="4"/>
    <s v="110103"/>
    <s v="现金-cash clearing"/>
    <s v="AA18050144"/>
    <d v="2018-05-30T00:00:00"/>
    <s v="2018005"/>
    <s v="OLAS"/>
    <s v="AA"/>
    <s v="OLS"/>
    <n v="20494"/>
    <n v="69"/>
    <s v="D"/>
    <x v="8045"/>
  </r>
  <r>
    <x v="4"/>
    <s v="110103"/>
    <s v="现金-cash clearing"/>
    <s v="AA18050144"/>
    <d v="2018-05-30T00:00:00"/>
    <s v="2018005"/>
    <s v="OLAS"/>
    <s v="AA"/>
    <s v="OLS"/>
    <n v="20494"/>
    <n v="70"/>
    <s v="D"/>
    <x v="8046"/>
  </r>
  <r>
    <x v="4"/>
    <s v="110103"/>
    <s v="现金-cash clearing"/>
    <s v="AA18050144"/>
    <d v="2018-05-30T00:00:00"/>
    <s v="2018005"/>
    <s v="OLAS"/>
    <s v="AA"/>
    <s v="OLS"/>
    <n v="20494"/>
    <n v="71"/>
    <s v="D"/>
    <x v="5371"/>
  </r>
  <r>
    <x v="4"/>
    <s v="110103"/>
    <s v="现金-cash clearing"/>
    <s v="AA18050144"/>
    <d v="2018-05-30T00:00:00"/>
    <s v="2018005"/>
    <s v="OLAS"/>
    <s v="AA"/>
    <s v="OLS"/>
    <n v="20494"/>
    <n v="72"/>
    <s v="D"/>
    <x v="8047"/>
  </r>
  <r>
    <x v="4"/>
    <s v="110103"/>
    <s v="现金-cash clearing"/>
    <s v="AA18050144"/>
    <d v="2018-05-30T00:00:00"/>
    <s v="2018005"/>
    <s v="OLAS"/>
    <s v="AA"/>
    <s v="OLS"/>
    <n v="20494"/>
    <n v="73"/>
    <s v="D"/>
    <x v="611"/>
  </r>
  <r>
    <x v="4"/>
    <s v="110103"/>
    <s v="现金-cash clearing"/>
    <s v="AA18050144"/>
    <d v="2018-05-30T00:00:00"/>
    <s v="2018005"/>
    <s v="OLAS"/>
    <s v="AA"/>
    <s v="OLS"/>
    <n v="20494"/>
    <n v="74"/>
    <s v="D"/>
    <x v="8048"/>
  </r>
  <r>
    <x v="4"/>
    <s v="110103"/>
    <s v="现金-cash clearing"/>
    <s v="AA18050144"/>
    <d v="2018-05-30T00:00:00"/>
    <s v="2018005"/>
    <s v="OLAS"/>
    <s v="AA"/>
    <s v="OLS"/>
    <n v="20494"/>
    <n v="75"/>
    <s v="D"/>
    <x v="3552"/>
  </r>
  <r>
    <x v="4"/>
    <s v="110103"/>
    <s v="现金-cash clearing"/>
    <s v="AA18050144"/>
    <d v="2018-05-30T00:00:00"/>
    <s v="2018005"/>
    <s v="OLAS"/>
    <s v="AA"/>
    <s v="OLS"/>
    <n v="20494"/>
    <n v="78"/>
    <s v="D"/>
    <x v="1450"/>
  </r>
  <r>
    <x v="4"/>
    <s v="110103"/>
    <s v="现金-cash clearing"/>
    <s v="AA18050144"/>
    <d v="2018-05-30T00:00:00"/>
    <s v="2018005"/>
    <s v="OLAS"/>
    <s v="AA"/>
    <s v="OLS"/>
    <n v="20494"/>
    <n v="80"/>
    <s v="D"/>
    <x v="7305"/>
  </r>
  <r>
    <x v="4"/>
    <s v="110103"/>
    <s v="现金-cash clearing"/>
    <s v="AA18050144"/>
    <d v="2018-05-30T00:00:00"/>
    <s v="2018005"/>
    <s v="OLAS"/>
    <s v="AA"/>
    <s v="OLS"/>
    <n v="20494"/>
    <n v="82"/>
    <s v="D"/>
    <x v="6478"/>
  </r>
  <r>
    <x v="4"/>
    <s v="110103"/>
    <s v="现金-cash clearing"/>
    <s v="AA18050144"/>
    <d v="2018-05-30T00:00:00"/>
    <s v="2018005"/>
    <s v="OLAS"/>
    <s v="AA"/>
    <s v="OLS"/>
    <n v="20494"/>
    <n v="84"/>
    <s v="D"/>
    <x v="8019"/>
  </r>
  <r>
    <x v="4"/>
    <s v="110103"/>
    <s v="现金-cash clearing"/>
    <s v="AA18050144"/>
    <d v="2018-05-30T00:00:00"/>
    <s v="2018005"/>
    <s v="OLAS"/>
    <s v="AA"/>
    <s v="OLS"/>
    <n v="20494"/>
    <n v="88"/>
    <s v="D"/>
    <x v="5186"/>
  </r>
  <r>
    <x v="4"/>
    <s v="110103"/>
    <s v="现金-cash clearing"/>
    <s v="AA18050144"/>
    <d v="2018-05-30T00:00:00"/>
    <s v="2018005"/>
    <s v="OLAS"/>
    <s v="AA"/>
    <s v="OLS"/>
    <n v="20494"/>
    <n v="89"/>
    <s v="D"/>
    <x v="611"/>
  </r>
  <r>
    <x v="4"/>
    <s v="110103"/>
    <s v="现金-cash clearing"/>
    <s v="AA18050150"/>
    <d v="2018-05-31T00:00:00"/>
    <s v="2018005"/>
    <s v="OLAS"/>
    <s v="AA"/>
    <s v="OLS"/>
    <n v="20519"/>
    <n v="113"/>
    <s v="D"/>
    <x v="5588"/>
  </r>
  <r>
    <x v="4"/>
    <s v="110103"/>
    <s v="现金-cash clearing"/>
    <s v="AA18050150"/>
    <d v="2018-05-31T00:00:00"/>
    <s v="2018005"/>
    <s v="OLAS"/>
    <s v="AA"/>
    <s v="OLS"/>
    <n v="20519"/>
    <n v="114"/>
    <s v="D"/>
    <x v="8049"/>
  </r>
  <r>
    <x v="4"/>
    <s v="110103"/>
    <s v="现金-cash clearing"/>
    <s v="AA18050150"/>
    <d v="2018-05-31T00:00:00"/>
    <s v="2018005"/>
    <s v="OLAS"/>
    <s v="AA"/>
    <s v="OLS"/>
    <n v="20519"/>
    <n v="115"/>
    <s v="D"/>
    <x v="8050"/>
  </r>
  <r>
    <x v="4"/>
    <s v="110103"/>
    <s v="现金-cash clearing"/>
    <s v="AA18050150"/>
    <d v="2018-05-31T00:00:00"/>
    <s v="2018005"/>
    <s v="OLAS"/>
    <s v="AA"/>
    <s v="OLS"/>
    <n v="20519"/>
    <n v="116"/>
    <s v="D"/>
    <x v="8051"/>
  </r>
  <r>
    <x v="4"/>
    <s v="110103"/>
    <s v="现金-cash clearing"/>
    <s v="AA18050150"/>
    <d v="2018-05-31T00:00:00"/>
    <s v="2018005"/>
    <s v="OLAS"/>
    <s v="AA"/>
    <s v="OLS"/>
    <n v="20519"/>
    <n v="117"/>
    <s v="D"/>
    <x v="8052"/>
  </r>
  <r>
    <x v="4"/>
    <s v="110103"/>
    <s v="现金-cash clearing"/>
    <s v="AA18050150"/>
    <d v="2018-05-31T00:00:00"/>
    <s v="2018005"/>
    <s v="OLAS"/>
    <s v="AA"/>
    <s v="OLS"/>
    <n v="20519"/>
    <n v="118"/>
    <s v="D"/>
    <x v="8053"/>
  </r>
  <r>
    <x v="4"/>
    <s v="110103"/>
    <s v="现金-cash clearing"/>
    <s v="AA18050150"/>
    <d v="2018-05-31T00:00:00"/>
    <s v="2018005"/>
    <s v="OLAS"/>
    <s v="AA"/>
    <s v="OLS"/>
    <n v="20519"/>
    <n v="119"/>
    <s v="D"/>
    <x v="100"/>
  </r>
  <r>
    <x v="4"/>
    <s v="110103"/>
    <s v="现金-cash clearing"/>
    <s v="AA18050150"/>
    <d v="2018-05-31T00:00:00"/>
    <s v="2018005"/>
    <s v="OLAS"/>
    <s v="AA"/>
    <s v="OLS"/>
    <n v="20519"/>
    <n v="120"/>
    <s v="D"/>
    <x v="1647"/>
  </r>
  <r>
    <x v="4"/>
    <s v="110103"/>
    <s v="现金-cash clearing"/>
    <s v="AA18050150"/>
    <d v="2018-05-31T00:00:00"/>
    <s v="2018005"/>
    <s v="OLAS"/>
    <s v="AA"/>
    <s v="OLS"/>
    <n v="20519"/>
    <n v="121"/>
    <s v="D"/>
    <x v="8054"/>
  </r>
  <r>
    <x v="4"/>
    <s v="110103"/>
    <s v="现金-cash clearing"/>
    <s v="AA18050150"/>
    <d v="2018-05-31T00:00:00"/>
    <s v="2018005"/>
    <s v="OLAS"/>
    <s v="AA"/>
    <s v="OLS"/>
    <n v="20519"/>
    <n v="122"/>
    <s v="D"/>
    <x v="8055"/>
  </r>
  <r>
    <x v="4"/>
    <s v="110103"/>
    <s v="现金-cash clearing"/>
    <s v="AA18050150"/>
    <d v="2018-05-31T00:00:00"/>
    <s v="2018005"/>
    <s v="OLAS"/>
    <s v="AA"/>
    <s v="OLS"/>
    <n v="20519"/>
    <n v="123"/>
    <s v="D"/>
    <x v="6443"/>
  </r>
  <r>
    <x v="4"/>
    <s v="110103"/>
    <s v="现金-cash clearing"/>
    <s v="AA18050150"/>
    <d v="2018-05-31T00:00:00"/>
    <s v="2018005"/>
    <s v="OLAS"/>
    <s v="AA"/>
    <s v="OLS"/>
    <n v="20519"/>
    <n v="124"/>
    <s v="D"/>
    <x v="6309"/>
  </r>
  <r>
    <x v="4"/>
    <s v="110103"/>
    <s v="现金-cash clearing"/>
    <s v="AA18050150"/>
    <d v="2018-05-31T00:00:00"/>
    <s v="2018005"/>
    <s v="OLAS"/>
    <s v="AA"/>
    <s v="OLS"/>
    <n v="20519"/>
    <n v="125"/>
    <s v="D"/>
    <x v="8056"/>
  </r>
  <r>
    <x v="4"/>
    <s v="110103"/>
    <s v="现金-cash clearing"/>
    <s v="AA18050150"/>
    <d v="2018-05-31T00:00:00"/>
    <s v="2018005"/>
    <s v="OLAS"/>
    <s v="AA"/>
    <s v="OLS"/>
    <n v="20519"/>
    <n v="126"/>
    <s v="D"/>
    <x v="8057"/>
  </r>
  <r>
    <x v="4"/>
    <s v="110103"/>
    <s v="现金-cash clearing"/>
    <s v="AA18050150"/>
    <d v="2018-05-31T00:00:00"/>
    <s v="2018005"/>
    <s v="OLAS"/>
    <s v="AA"/>
    <s v="OLS"/>
    <n v="20519"/>
    <n v="127"/>
    <s v="D"/>
    <x v="2066"/>
  </r>
  <r>
    <x v="4"/>
    <s v="110103"/>
    <s v="现金-cash clearing"/>
    <s v="AA18050150"/>
    <d v="2018-05-31T00:00:00"/>
    <s v="2018005"/>
    <s v="OLAS"/>
    <s v="AA"/>
    <s v="OLS"/>
    <n v="20519"/>
    <n v="128"/>
    <s v="D"/>
    <x v="5008"/>
  </r>
  <r>
    <x v="4"/>
    <s v="110103"/>
    <s v="现金-cash clearing"/>
    <s v="AA18050150"/>
    <d v="2018-05-31T00:00:00"/>
    <s v="2018005"/>
    <s v="OLAS"/>
    <s v="AA"/>
    <s v="OLS"/>
    <n v="20519"/>
    <n v="129"/>
    <s v="D"/>
    <x v="1597"/>
  </r>
  <r>
    <x v="4"/>
    <s v="110103"/>
    <s v="现金-cash clearing"/>
    <s v="AA18050150"/>
    <d v="2018-05-31T00:00:00"/>
    <s v="2018005"/>
    <s v="OLAS"/>
    <s v="AA"/>
    <s v="OLS"/>
    <n v="20519"/>
    <n v="130"/>
    <s v="D"/>
    <x v="8058"/>
  </r>
  <r>
    <x v="4"/>
    <s v="110103"/>
    <s v="现金-cash clearing"/>
    <s v="AA18050150"/>
    <d v="2018-05-31T00:00:00"/>
    <s v="2018005"/>
    <s v="OLAS"/>
    <s v="AA"/>
    <s v="OLS"/>
    <n v="20519"/>
    <n v="131"/>
    <s v="D"/>
    <x v="8059"/>
  </r>
  <r>
    <x v="4"/>
    <s v="110103"/>
    <s v="现金-cash clearing"/>
    <s v="AA18050150"/>
    <d v="2018-05-31T00:00:00"/>
    <s v="2018005"/>
    <s v="OLAS"/>
    <s v="AA"/>
    <s v="OLS"/>
    <n v="20519"/>
    <n v="132"/>
    <s v="D"/>
    <x v="1960"/>
  </r>
  <r>
    <x v="4"/>
    <s v="110103"/>
    <s v="现金-cash clearing"/>
    <s v="AA18050150"/>
    <d v="2018-05-31T00:00:00"/>
    <s v="2018005"/>
    <s v="OLAS"/>
    <s v="AA"/>
    <s v="OLS"/>
    <n v="20519"/>
    <n v="133"/>
    <s v="D"/>
    <x v="3323"/>
  </r>
  <r>
    <x v="4"/>
    <s v="110103"/>
    <s v="现金-cash clearing"/>
    <s v="AA18050150"/>
    <d v="2018-05-31T00:00:00"/>
    <s v="2018005"/>
    <s v="OLAS"/>
    <s v="AA"/>
    <s v="OLS"/>
    <n v="20519"/>
    <n v="134"/>
    <s v="D"/>
    <x v="8060"/>
  </r>
  <r>
    <x v="4"/>
    <s v="110103"/>
    <s v="现金-cash clearing"/>
    <s v="AA18050150"/>
    <d v="2018-05-31T00:00:00"/>
    <s v="2018005"/>
    <s v="OLAS"/>
    <s v="AA"/>
    <s v="OLS"/>
    <n v="20519"/>
    <n v="135"/>
    <s v="D"/>
    <x v="6766"/>
  </r>
  <r>
    <x v="4"/>
    <s v="110103"/>
    <s v="现金-cash clearing"/>
    <s v="AA18050150"/>
    <d v="2018-05-31T00:00:00"/>
    <s v="2018005"/>
    <s v="OLAS"/>
    <s v="AA"/>
    <s v="OLS"/>
    <n v="20519"/>
    <n v="136"/>
    <s v="D"/>
    <x v="8061"/>
  </r>
  <r>
    <x v="4"/>
    <s v="110103"/>
    <s v="现金-cash clearing"/>
    <s v="AA18050150"/>
    <d v="2018-05-31T00:00:00"/>
    <s v="2018005"/>
    <s v="OLAS"/>
    <s v="AA"/>
    <s v="OLS"/>
    <n v="20519"/>
    <n v="137"/>
    <s v="D"/>
    <x v="4666"/>
  </r>
  <r>
    <x v="4"/>
    <s v="110103"/>
    <s v="现金-cash clearing"/>
    <s v="AA18050150"/>
    <d v="2018-05-31T00:00:00"/>
    <s v="2018005"/>
    <s v="OLAS"/>
    <s v="AA"/>
    <s v="OLS"/>
    <n v="20519"/>
    <n v="138"/>
    <s v="D"/>
    <x v="8062"/>
  </r>
  <r>
    <x v="4"/>
    <s v="110103"/>
    <s v="现金-cash clearing"/>
    <s v="AA18050150"/>
    <d v="2018-05-31T00:00:00"/>
    <s v="2018005"/>
    <s v="OLAS"/>
    <s v="AA"/>
    <s v="OLS"/>
    <n v="20519"/>
    <n v="139"/>
    <s v="D"/>
    <x v="8063"/>
  </r>
  <r>
    <x v="4"/>
    <s v="110103"/>
    <s v="现金-cash clearing"/>
    <s v="AA18050150"/>
    <d v="2018-05-31T00:00:00"/>
    <s v="2018005"/>
    <s v="OLAS"/>
    <s v="AA"/>
    <s v="OLS"/>
    <n v="20519"/>
    <n v="140"/>
    <s v="D"/>
    <x v="8064"/>
  </r>
  <r>
    <x v="4"/>
    <s v="110103"/>
    <s v="现金-cash clearing"/>
    <s v="AA18050150"/>
    <d v="2018-05-31T00:00:00"/>
    <s v="2018005"/>
    <s v="OLAS"/>
    <s v="AA"/>
    <s v="OLS"/>
    <n v="20519"/>
    <n v="141"/>
    <s v="D"/>
    <x v="8065"/>
  </r>
  <r>
    <x v="4"/>
    <s v="110103"/>
    <s v="现金-cash clearing"/>
    <s v="AA18050150"/>
    <d v="2018-05-31T00:00:00"/>
    <s v="2018005"/>
    <s v="OLAS"/>
    <s v="AA"/>
    <s v="OLS"/>
    <n v="20519"/>
    <n v="142"/>
    <s v="D"/>
    <x v="8066"/>
  </r>
  <r>
    <x v="4"/>
    <s v="110103"/>
    <s v="现金-cash clearing"/>
    <s v="AA18050150"/>
    <d v="2018-05-31T00:00:00"/>
    <s v="2018005"/>
    <s v="OLAS"/>
    <s v="AA"/>
    <s v="OLS"/>
    <n v="20519"/>
    <n v="143"/>
    <s v="D"/>
    <x v="1068"/>
  </r>
  <r>
    <x v="4"/>
    <s v="110103"/>
    <s v="现金-cash clearing"/>
    <s v="AA18050150"/>
    <d v="2018-05-31T00:00:00"/>
    <s v="2018005"/>
    <s v="OLAS"/>
    <s v="AA"/>
    <s v="OLS"/>
    <n v="20519"/>
    <n v="144"/>
    <s v="D"/>
    <x v="8067"/>
  </r>
  <r>
    <x v="4"/>
    <s v="110103"/>
    <s v="现金-cash clearing"/>
    <s v="AA18050150"/>
    <d v="2018-05-31T00:00:00"/>
    <s v="2018005"/>
    <s v="OLAS"/>
    <s v="AA"/>
    <s v="OLS"/>
    <n v="20519"/>
    <n v="145"/>
    <s v="D"/>
    <x v="8068"/>
  </r>
  <r>
    <x v="4"/>
    <s v="110103"/>
    <s v="现金-cash clearing"/>
    <s v="AA18050150"/>
    <d v="2018-05-31T00:00:00"/>
    <s v="2018005"/>
    <s v="OLAS"/>
    <s v="AA"/>
    <s v="OLS"/>
    <n v="20519"/>
    <n v="146"/>
    <s v="D"/>
    <x v="8069"/>
  </r>
  <r>
    <x v="4"/>
    <s v="110103"/>
    <s v="现金-cash clearing"/>
    <s v="AA18050150"/>
    <d v="2018-05-31T00:00:00"/>
    <s v="2018005"/>
    <s v="OLAS"/>
    <s v="AA"/>
    <s v="OLS"/>
    <n v="20519"/>
    <n v="147"/>
    <s v="D"/>
    <x v="6589"/>
  </r>
  <r>
    <x v="4"/>
    <s v="110103"/>
    <s v="现金-cash clearing"/>
    <s v="AA18050150"/>
    <d v="2018-05-31T00:00:00"/>
    <s v="2018005"/>
    <s v="OLAS"/>
    <s v="AA"/>
    <s v="OLS"/>
    <n v="20519"/>
    <n v="148"/>
    <s v="D"/>
    <x v="8070"/>
  </r>
  <r>
    <x v="4"/>
    <s v="110103"/>
    <s v="现金-cash clearing"/>
    <s v="AA18050150"/>
    <d v="2018-05-31T00:00:00"/>
    <s v="2018005"/>
    <s v="OLAS"/>
    <s v="AA"/>
    <s v="OLS"/>
    <n v="20519"/>
    <n v="149"/>
    <s v="D"/>
    <x v="8071"/>
  </r>
  <r>
    <x v="4"/>
    <s v="110103"/>
    <s v="现金-cash clearing"/>
    <s v="AA18050150"/>
    <d v="2018-05-31T00:00:00"/>
    <s v="2018005"/>
    <s v="OLAS"/>
    <s v="AA"/>
    <s v="OLS"/>
    <n v="20519"/>
    <n v="150"/>
    <s v="D"/>
    <x v="8072"/>
  </r>
  <r>
    <x v="4"/>
    <s v="110103"/>
    <s v="现金-cash clearing"/>
    <s v="AA18050150"/>
    <d v="2018-05-31T00:00:00"/>
    <s v="2018005"/>
    <s v="OLAS"/>
    <s v="AA"/>
    <s v="OLS"/>
    <n v="20519"/>
    <n v="151"/>
    <s v="D"/>
    <x v="8073"/>
  </r>
  <r>
    <x v="4"/>
    <s v="110103"/>
    <s v="现金-cash clearing"/>
    <s v="AA18050150"/>
    <d v="2018-05-31T00:00:00"/>
    <s v="2018005"/>
    <s v="OLAS"/>
    <s v="AA"/>
    <s v="OLS"/>
    <n v="20519"/>
    <n v="152"/>
    <s v="D"/>
    <x v="8074"/>
  </r>
  <r>
    <x v="4"/>
    <s v="110103"/>
    <s v="现金-cash clearing"/>
    <s v="AA18050150"/>
    <d v="2018-05-31T00:00:00"/>
    <s v="2018005"/>
    <s v="OLAS"/>
    <s v="AA"/>
    <s v="OLS"/>
    <n v="20519"/>
    <n v="153"/>
    <s v="D"/>
    <x v="5123"/>
  </r>
  <r>
    <x v="4"/>
    <s v="110103"/>
    <s v="现金-cash clearing"/>
    <s v="AA18050150"/>
    <d v="2018-05-31T00:00:00"/>
    <s v="2018005"/>
    <s v="OLAS"/>
    <s v="AA"/>
    <s v="OLS"/>
    <n v="20519"/>
    <n v="154"/>
    <s v="D"/>
    <x v="8075"/>
  </r>
  <r>
    <x v="4"/>
    <s v="110103"/>
    <s v="现金-cash clearing"/>
    <s v="AA18050150"/>
    <d v="2018-05-31T00:00:00"/>
    <s v="2018005"/>
    <s v="OLAS"/>
    <s v="AA"/>
    <s v="OLS"/>
    <n v="20519"/>
    <n v="155"/>
    <s v="D"/>
    <x v="8076"/>
  </r>
  <r>
    <x v="4"/>
    <s v="110103"/>
    <s v="现金-cash clearing"/>
    <s v="AA18050150"/>
    <d v="2018-05-31T00:00:00"/>
    <s v="2018005"/>
    <s v="OLAS"/>
    <s v="AA"/>
    <s v="OLS"/>
    <n v="20519"/>
    <n v="156"/>
    <s v="D"/>
    <x v="8077"/>
  </r>
  <r>
    <x v="4"/>
    <s v="110103"/>
    <s v="现金-cash clearing"/>
    <s v="AA18050150"/>
    <d v="2018-05-31T00:00:00"/>
    <s v="2018005"/>
    <s v="OLAS"/>
    <s v="AA"/>
    <s v="OLS"/>
    <n v="20519"/>
    <n v="157"/>
    <s v="D"/>
    <x v="7802"/>
  </r>
  <r>
    <x v="4"/>
    <s v="110103"/>
    <s v="现金-cash clearing"/>
    <s v="AA18050150"/>
    <d v="2018-05-31T00:00:00"/>
    <s v="2018005"/>
    <s v="OLAS"/>
    <s v="AA"/>
    <s v="OLS"/>
    <n v="20519"/>
    <n v="158"/>
    <s v="D"/>
    <x v="8078"/>
  </r>
  <r>
    <x v="4"/>
    <s v="110103"/>
    <s v="现金-cash clearing"/>
    <s v="AA18050150"/>
    <d v="2018-05-31T00:00:00"/>
    <s v="2018005"/>
    <s v="OLAS"/>
    <s v="AA"/>
    <s v="OLS"/>
    <n v="20519"/>
    <n v="159"/>
    <s v="D"/>
    <x v="8079"/>
  </r>
  <r>
    <x v="4"/>
    <s v="110103"/>
    <s v="现金-cash clearing"/>
    <s v="AA18050150"/>
    <d v="2018-05-31T00:00:00"/>
    <s v="2018005"/>
    <s v="OLAS"/>
    <s v="AA"/>
    <s v="OLS"/>
    <n v="20519"/>
    <n v="160"/>
    <s v="D"/>
    <x v="6719"/>
  </r>
  <r>
    <x v="4"/>
    <s v="110103"/>
    <s v="现金-cash clearing"/>
    <s v="AA18050150"/>
    <d v="2018-05-31T00:00:00"/>
    <s v="2018005"/>
    <s v="OLAS"/>
    <s v="AA"/>
    <s v="OLS"/>
    <n v="20519"/>
    <n v="161"/>
    <s v="D"/>
    <x v="8080"/>
  </r>
  <r>
    <x v="4"/>
    <s v="110103"/>
    <s v="现金-cash clearing"/>
    <s v="AA18050150"/>
    <d v="2018-05-31T00:00:00"/>
    <s v="2018005"/>
    <s v="OLAS"/>
    <s v="AA"/>
    <s v="OLS"/>
    <n v="20519"/>
    <n v="162"/>
    <s v="D"/>
    <x v="8081"/>
  </r>
  <r>
    <x v="4"/>
    <s v="110103"/>
    <s v="现金-cash clearing"/>
    <s v="AA18050150"/>
    <d v="2018-05-31T00:00:00"/>
    <s v="2018005"/>
    <s v="OLAS"/>
    <s v="AA"/>
    <s v="OLS"/>
    <n v="20519"/>
    <n v="163"/>
    <s v="D"/>
    <x v="4267"/>
  </r>
  <r>
    <x v="4"/>
    <s v="110103"/>
    <s v="现金-cash clearing"/>
    <s v="AA18050150"/>
    <d v="2018-05-31T00:00:00"/>
    <s v="2018005"/>
    <s v="OLAS"/>
    <s v="AA"/>
    <s v="OLS"/>
    <n v="20519"/>
    <n v="164"/>
    <s v="D"/>
    <x v="8082"/>
  </r>
  <r>
    <x v="4"/>
    <s v="110103"/>
    <s v="现金-cash clearing"/>
    <s v="AB18050001"/>
    <d v="2018-05-31T00:00:00"/>
    <s v="2018005"/>
    <s v="269调整"/>
    <s v="AB"/>
    <s v="S75"/>
    <n v="20500"/>
    <n v="2"/>
    <s v="C"/>
    <x v="8083"/>
  </r>
  <r>
    <x v="5"/>
    <s v="110103"/>
    <s v="现金-cash clearing"/>
    <s v="AA18050001"/>
    <d v="2018-05-01T00:00:00"/>
    <s v="2018005"/>
    <s v="OLAS"/>
    <s v="AA"/>
    <s v="OLS"/>
    <n v="19449"/>
    <n v="11"/>
    <s v="D"/>
    <x v="864"/>
  </r>
  <r>
    <x v="5"/>
    <s v="110103"/>
    <s v="现金-cash clearing"/>
    <s v="AA18050001"/>
    <d v="2018-05-01T00:00:00"/>
    <s v="2018005"/>
    <s v="OLAS"/>
    <s v="AA"/>
    <s v="OLS"/>
    <n v="19449"/>
    <n v="16"/>
    <s v="D"/>
    <x v="494"/>
  </r>
  <r>
    <x v="5"/>
    <s v="110103"/>
    <s v="现金-cash clearing"/>
    <s v="AA18050001"/>
    <d v="2018-05-01T00:00:00"/>
    <s v="2018005"/>
    <s v="OLAS"/>
    <s v="AA"/>
    <s v="OLS"/>
    <n v="19449"/>
    <n v="34"/>
    <s v="D"/>
    <x v="1647"/>
  </r>
  <r>
    <x v="5"/>
    <s v="110103"/>
    <s v="现金-cash clearing"/>
    <s v="AA18050004"/>
    <d v="2018-05-02T00:00:00"/>
    <s v="2018005"/>
    <s v="OLAS"/>
    <s v="AA"/>
    <s v="OLS"/>
    <n v="19452"/>
    <n v="2"/>
    <s v="D"/>
    <x v="6838"/>
  </r>
  <r>
    <x v="5"/>
    <s v="110103"/>
    <s v="现金-cash clearing"/>
    <s v="AA18050004"/>
    <d v="2018-05-02T00:00:00"/>
    <s v="2018005"/>
    <s v="OLAS"/>
    <s v="AA"/>
    <s v="OLS"/>
    <n v="19452"/>
    <n v="6"/>
    <s v="D"/>
    <x v="8084"/>
  </r>
  <r>
    <x v="5"/>
    <s v="110103"/>
    <s v="现金-cash clearing"/>
    <s v="AA18050004"/>
    <d v="2018-05-02T00:00:00"/>
    <s v="2018005"/>
    <s v="OLAS"/>
    <s v="AA"/>
    <s v="OLS"/>
    <n v="19452"/>
    <n v="7"/>
    <s v="D"/>
    <x v="1647"/>
  </r>
  <r>
    <x v="5"/>
    <s v="110103"/>
    <s v="现金-cash clearing"/>
    <s v="AA18050004"/>
    <d v="2018-05-02T00:00:00"/>
    <s v="2018005"/>
    <s v="OLAS"/>
    <s v="AA"/>
    <s v="OLS"/>
    <n v="19452"/>
    <n v="8"/>
    <s v="D"/>
    <x v="8085"/>
  </r>
  <r>
    <x v="5"/>
    <s v="110103"/>
    <s v="现金-cash clearing"/>
    <s v="AA18050004"/>
    <d v="2018-05-02T00:00:00"/>
    <s v="2018005"/>
    <s v="OLAS"/>
    <s v="AA"/>
    <s v="OLS"/>
    <n v="19452"/>
    <n v="10"/>
    <s v="D"/>
    <x v="2206"/>
  </r>
  <r>
    <x v="5"/>
    <s v="110103"/>
    <s v="现金-cash clearing"/>
    <s v="AA18050004"/>
    <d v="2018-05-02T00:00:00"/>
    <s v="2018005"/>
    <s v="OLAS"/>
    <s v="AA"/>
    <s v="OLS"/>
    <n v="19452"/>
    <n v="11"/>
    <s v="D"/>
    <x v="478"/>
  </r>
  <r>
    <x v="5"/>
    <s v="110103"/>
    <s v="现金-cash clearing"/>
    <s v="AA18050004"/>
    <d v="2018-05-02T00:00:00"/>
    <s v="2018005"/>
    <s v="OLAS"/>
    <s v="AA"/>
    <s v="OLS"/>
    <n v="19452"/>
    <n v="12"/>
    <s v="D"/>
    <x v="8086"/>
  </r>
  <r>
    <x v="5"/>
    <s v="110103"/>
    <s v="现金-cash clearing"/>
    <s v="AA18050004"/>
    <d v="2018-05-02T00:00:00"/>
    <s v="2018005"/>
    <s v="OLAS"/>
    <s v="AA"/>
    <s v="OLS"/>
    <n v="19452"/>
    <n v="14"/>
    <s v="D"/>
    <x v="2556"/>
  </r>
  <r>
    <x v="5"/>
    <s v="110103"/>
    <s v="现金-cash clearing"/>
    <s v="AA18050004"/>
    <d v="2018-05-02T00:00:00"/>
    <s v="2018005"/>
    <s v="OLAS"/>
    <s v="AA"/>
    <s v="OLS"/>
    <n v="19452"/>
    <n v="15"/>
    <s v="D"/>
    <x v="335"/>
  </r>
  <r>
    <x v="5"/>
    <s v="110103"/>
    <s v="现金-cash clearing"/>
    <s v="AA18050004"/>
    <d v="2018-05-02T00:00:00"/>
    <s v="2018005"/>
    <s v="OLAS"/>
    <s v="AA"/>
    <s v="OLS"/>
    <n v="19452"/>
    <n v="16"/>
    <s v="D"/>
    <x v="171"/>
  </r>
  <r>
    <x v="5"/>
    <s v="110103"/>
    <s v="现金-cash clearing"/>
    <s v="AA18050004"/>
    <d v="2018-05-02T00:00:00"/>
    <s v="2018005"/>
    <s v="OLAS"/>
    <s v="AA"/>
    <s v="OLS"/>
    <n v="19452"/>
    <n v="18"/>
    <s v="D"/>
    <x v="8087"/>
  </r>
  <r>
    <x v="5"/>
    <s v="110103"/>
    <s v="现金-cash clearing"/>
    <s v="AA18050004"/>
    <d v="2018-05-02T00:00:00"/>
    <s v="2018005"/>
    <s v="OLAS"/>
    <s v="AA"/>
    <s v="OLS"/>
    <n v="19452"/>
    <n v="19"/>
    <s v="D"/>
    <x v="8088"/>
  </r>
  <r>
    <x v="5"/>
    <s v="110103"/>
    <s v="现金-cash clearing"/>
    <s v="AA18050004"/>
    <d v="2018-05-02T00:00:00"/>
    <s v="2018005"/>
    <s v="OLAS"/>
    <s v="AA"/>
    <s v="OLS"/>
    <n v="19452"/>
    <n v="20"/>
    <s v="D"/>
    <x v="8089"/>
  </r>
  <r>
    <x v="5"/>
    <s v="110103"/>
    <s v="现金-cash clearing"/>
    <s v="AA18050004"/>
    <d v="2018-05-02T00:00:00"/>
    <s v="2018005"/>
    <s v="OLAS"/>
    <s v="AA"/>
    <s v="OLS"/>
    <n v="19452"/>
    <n v="21"/>
    <s v="D"/>
    <x v="8090"/>
  </r>
  <r>
    <x v="5"/>
    <s v="110103"/>
    <s v="现金-cash clearing"/>
    <s v="AA18050004"/>
    <d v="2018-05-02T00:00:00"/>
    <s v="2018005"/>
    <s v="OLAS"/>
    <s v="AA"/>
    <s v="OLS"/>
    <n v="19452"/>
    <n v="22"/>
    <s v="D"/>
    <x v="8091"/>
  </r>
  <r>
    <x v="5"/>
    <s v="110103"/>
    <s v="现金-cash clearing"/>
    <s v="AA18050004"/>
    <d v="2018-05-02T00:00:00"/>
    <s v="2018005"/>
    <s v="OLAS"/>
    <s v="AA"/>
    <s v="OLS"/>
    <n v="19452"/>
    <n v="23"/>
    <s v="D"/>
    <x v="7222"/>
  </r>
  <r>
    <x v="5"/>
    <s v="110103"/>
    <s v="现金-cash clearing"/>
    <s v="AA18050004"/>
    <d v="2018-05-02T00:00:00"/>
    <s v="2018005"/>
    <s v="OLAS"/>
    <s v="AA"/>
    <s v="OLS"/>
    <n v="19452"/>
    <n v="24"/>
    <s v="D"/>
    <x v="392"/>
  </r>
  <r>
    <x v="5"/>
    <s v="110103"/>
    <s v="现金-cash clearing"/>
    <s v="AA18050004"/>
    <d v="2018-05-02T00:00:00"/>
    <s v="2018005"/>
    <s v="OLAS"/>
    <s v="AA"/>
    <s v="OLS"/>
    <n v="19452"/>
    <n v="26"/>
    <s v="D"/>
    <x v="8092"/>
  </r>
  <r>
    <x v="5"/>
    <s v="110103"/>
    <s v="现金-cash clearing"/>
    <s v="AA18050004"/>
    <d v="2018-05-02T00:00:00"/>
    <s v="2018005"/>
    <s v="OLAS"/>
    <s v="AA"/>
    <s v="OLS"/>
    <n v="19452"/>
    <n v="27"/>
    <s v="D"/>
    <x v="8093"/>
  </r>
  <r>
    <x v="5"/>
    <s v="110103"/>
    <s v="现金-cash clearing"/>
    <s v="AA18050004"/>
    <d v="2018-05-02T00:00:00"/>
    <s v="2018005"/>
    <s v="OLAS"/>
    <s v="AA"/>
    <s v="OLS"/>
    <n v="19452"/>
    <n v="28"/>
    <s v="D"/>
    <x v="3841"/>
  </r>
  <r>
    <x v="5"/>
    <s v="110103"/>
    <s v="现金-cash clearing"/>
    <s v="AA18050004"/>
    <d v="2018-05-02T00:00:00"/>
    <s v="2018005"/>
    <s v="OLAS"/>
    <s v="AA"/>
    <s v="OLS"/>
    <n v="19452"/>
    <n v="29"/>
    <s v="D"/>
    <x v="1377"/>
  </r>
  <r>
    <x v="5"/>
    <s v="110103"/>
    <s v="现金-cash clearing"/>
    <s v="AA18050004"/>
    <d v="2018-05-02T00:00:00"/>
    <s v="2018005"/>
    <s v="OLAS"/>
    <s v="AA"/>
    <s v="OLS"/>
    <n v="19452"/>
    <n v="39"/>
    <s v="D"/>
    <x v="8094"/>
  </r>
  <r>
    <x v="5"/>
    <s v="110103"/>
    <s v="现金-cash clearing"/>
    <s v="AA18050004"/>
    <d v="2018-05-02T00:00:00"/>
    <s v="2018005"/>
    <s v="OLAS"/>
    <s v="AA"/>
    <s v="OLS"/>
    <n v="19452"/>
    <n v="41"/>
    <s v="D"/>
    <x v="7391"/>
  </r>
  <r>
    <x v="5"/>
    <s v="110103"/>
    <s v="现金-cash clearing"/>
    <s v="AA18050004"/>
    <d v="2018-05-02T00:00:00"/>
    <s v="2018005"/>
    <s v="OLAS"/>
    <s v="AA"/>
    <s v="OLS"/>
    <n v="19452"/>
    <n v="43"/>
    <s v="D"/>
    <x v="8095"/>
  </r>
  <r>
    <x v="5"/>
    <s v="110103"/>
    <s v="现金-cash clearing"/>
    <s v="AA18050004"/>
    <d v="2018-05-02T00:00:00"/>
    <s v="2018005"/>
    <s v="OLAS"/>
    <s v="AA"/>
    <s v="OLS"/>
    <n v="19452"/>
    <n v="44"/>
    <s v="D"/>
    <x v="8096"/>
  </r>
  <r>
    <x v="5"/>
    <s v="110103"/>
    <s v="现金-cash clearing"/>
    <s v="AA18050004"/>
    <d v="2018-05-02T00:00:00"/>
    <s v="2018005"/>
    <s v="OLAS"/>
    <s v="AA"/>
    <s v="OLS"/>
    <n v="19452"/>
    <n v="46"/>
    <s v="D"/>
    <x v="1290"/>
  </r>
  <r>
    <x v="5"/>
    <s v="110103"/>
    <s v="现金-cash clearing"/>
    <s v="AA18050004"/>
    <d v="2018-05-02T00:00:00"/>
    <s v="2018005"/>
    <s v="OLAS"/>
    <s v="AA"/>
    <s v="OLS"/>
    <n v="19452"/>
    <n v="47"/>
    <s v="D"/>
    <x v="2712"/>
  </r>
  <r>
    <x v="5"/>
    <s v="110103"/>
    <s v="现金-cash clearing"/>
    <s v="AA18050004"/>
    <d v="2018-05-02T00:00:00"/>
    <s v="2018005"/>
    <s v="OLAS"/>
    <s v="AA"/>
    <s v="OLS"/>
    <n v="19452"/>
    <n v="48"/>
    <s v="D"/>
    <x v="8097"/>
  </r>
  <r>
    <x v="5"/>
    <s v="110103"/>
    <s v="现金-cash clearing"/>
    <s v="AA18050004"/>
    <d v="2018-05-02T00:00:00"/>
    <s v="2018005"/>
    <s v="OLAS"/>
    <s v="AA"/>
    <s v="OLS"/>
    <n v="19452"/>
    <n v="49"/>
    <s v="D"/>
    <x v="18"/>
  </r>
  <r>
    <x v="5"/>
    <s v="110103"/>
    <s v="现金-cash clearing"/>
    <s v="AA18050004"/>
    <d v="2018-05-02T00:00:00"/>
    <s v="2018005"/>
    <s v="OLAS"/>
    <s v="AA"/>
    <s v="OLS"/>
    <n v="19452"/>
    <n v="50"/>
    <s v="D"/>
    <x v="6381"/>
  </r>
  <r>
    <x v="5"/>
    <s v="110103"/>
    <s v="现金-cash clearing"/>
    <s v="AA18050004"/>
    <d v="2018-05-02T00:00:00"/>
    <s v="2018005"/>
    <s v="OLAS"/>
    <s v="AA"/>
    <s v="OLS"/>
    <n v="19452"/>
    <n v="51"/>
    <s v="D"/>
    <x v="8098"/>
  </r>
  <r>
    <x v="5"/>
    <s v="110103"/>
    <s v="现金-cash clearing"/>
    <s v="AA18050004"/>
    <d v="2018-05-02T00:00:00"/>
    <s v="2018005"/>
    <s v="OLAS"/>
    <s v="AA"/>
    <s v="OLS"/>
    <n v="19452"/>
    <n v="52"/>
    <s v="D"/>
    <x v="5481"/>
  </r>
  <r>
    <x v="5"/>
    <s v="110103"/>
    <s v="现金-cash clearing"/>
    <s v="AA18050004"/>
    <d v="2018-05-02T00:00:00"/>
    <s v="2018005"/>
    <s v="OLAS"/>
    <s v="AA"/>
    <s v="OLS"/>
    <n v="19452"/>
    <n v="53"/>
    <s v="D"/>
    <x v="8099"/>
  </r>
  <r>
    <x v="5"/>
    <s v="110103"/>
    <s v="现金-cash clearing"/>
    <s v="AA18050004"/>
    <d v="2018-05-02T00:00:00"/>
    <s v="2018005"/>
    <s v="OLAS"/>
    <s v="AA"/>
    <s v="OLS"/>
    <n v="19452"/>
    <n v="54"/>
    <s v="D"/>
    <x v="8100"/>
  </r>
  <r>
    <x v="5"/>
    <s v="110103"/>
    <s v="现金-cash clearing"/>
    <s v="AA18050004"/>
    <d v="2018-05-02T00:00:00"/>
    <s v="2018005"/>
    <s v="OLAS"/>
    <s v="AA"/>
    <s v="OLS"/>
    <n v="19452"/>
    <n v="55"/>
    <s v="D"/>
    <x v="8101"/>
  </r>
  <r>
    <x v="5"/>
    <s v="110103"/>
    <s v="现金-cash clearing"/>
    <s v="AA18050004"/>
    <d v="2018-05-02T00:00:00"/>
    <s v="2018005"/>
    <s v="OLAS"/>
    <s v="AA"/>
    <s v="OLS"/>
    <n v="19452"/>
    <n v="56"/>
    <s v="D"/>
    <x v="8102"/>
  </r>
  <r>
    <x v="5"/>
    <s v="110103"/>
    <s v="现金-cash clearing"/>
    <s v="AA18050004"/>
    <d v="2018-05-02T00:00:00"/>
    <s v="2018005"/>
    <s v="OLAS"/>
    <s v="AA"/>
    <s v="OLS"/>
    <n v="19452"/>
    <n v="57"/>
    <s v="D"/>
    <x v="8103"/>
  </r>
  <r>
    <x v="5"/>
    <s v="110103"/>
    <s v="现金-cash clearing"/>
    <s v="AA18050004"/>
    <d v="2018-05-02T00:00:00"/>
    <s v="2018005"/>
    <s v="OLAS"/>
    <s v="AA"/>
    <s v="OLS"/>
    <n v="19452"/>
    <n v="58"/>
    <s v="D"/>
    <x v="8104"/>
  </r>
  <r>
    <x v="5"/>
    <s v="110103"/>
    <s v="现金-cash clearing"/>
    <s v="AA18050004"/>
    <d v="2018-05-02T00:00:00"/>
    <s v="2018005"/>
    <s v="OLAS"/>
    <s v="AA"/>
    <s v="OLS"/>
    <n v="19452"/>
    <n v="59"/>
    <s v="D"/>
    <x v="1587"/>
  </r>
  <r>
    <x v="5"/>
    <s v="110103"/>
    <s v="现金-cash clearing"/>
    <s v="AA18050004"/>
    <d v="2018-05-02T00:00:00"/>
    <s v="2018005"/>
    <s v="OLAS"/>
    <s v="AA"/>
    <s v="OLS"/>
    <n v="19452"/>
    <n v="60"/>
    <s v="D"/>
    <x v="8105"/>
  </r>
  <r>
    <x v="5"/>
    <s v="110103"/>
    <s v="现金-cash clearing"/>
    <s v="AA18050004"/>
    <d v="2018-05-02T00:00:00"/>
    <s v="2018005"/>
    <s v="OLAS"/>
    <s v="AA"/>
    <s v="OLS"/>
    <n v="19452"/>
    <n v="61"/>
    <s v="D"/>
    <x v="8106"/>
  </r>
  <r>
    <x v="5"/>
    <s v="110103"/>
    <s v="现金-cash clearing"/>
    <s v="AA18050004"/>
    <d v="2018-05-02T00:00:00"/>
    <s v="2018005"/>
    <s v="OLAS"/>
    <s v="AA"/>
    <s v="OLS"/>
    <n v="19452"/>
    <n v="62"/>
    <s v="D"/>
    <x v="6306"/>
  </r>
  <r>
    <x v="5"/>
    <s v="110103"/>
    <s v="现金-cash clearing"/>
    <s v="AA18050004"/>
    <d v="2018-05-02T00:00:00"/>
    <s v="2018005"/>
    <s v="OLAS"/>
    <s v="AA"/>
    <s v="OLS"/>
    <n v="19452"/>
    <n v="63"/>
    <s v="D"/>
    <x v="8107"/>
  </r>
  <r>
    <x v="5"/>
    <s v="110103"/>
    <s v="现金-cash clearing"/>
    <s v="AA18050004"/>
    <d v="2018-05-02T00:00:00"/>
    <s v="2018005"/>
    <s v="OLAS"/>
    <s v="AA"/>
    <s v="OLS"/>
    <n v="19452"/>
    <n v="65"/>
    <s v="D"/>
    <x v="8108"/>
  </r>
  <r>
    <x v="5"/>
    <s v="110103"/>
    <s v="现金-cash clearing"/>
    <s v="AA18050006"/>
    <d v="2018-05-02T00:00:00"/>
    <s v="2018005"/>
    <s v="IGM"/>
    <s v="AA"/>
    <s v="IGM"/>
    <n v="19455"/>
    <n v="14"/>
    <s v="D"/>
    <x v="8109"/>
  </r>
  <r>
    <x v="5"/>
    <s v="110103"/>
    <s v="现金-cash clearing"/>
    <s v="AA18050006"/>
    <d v="2018-05-02T00:00:00"/>
    <s v="2018005"/>
    <s v="IGM"/>
    <s v="AA"/>
    <s v="IGM"/>
    <n v="19455"/>
    <n v="20"/>
    <s v="D"/>
    <x v="8110"/>
  </r>
  <r>
    <x v="5"/>
    <s v="110103"/>
    <s v="现金-cash clearing"/>
    <s v="AA18050010"/>
    <d v="2018-05-03T00:00:00"/>
    <s v="2018005"/>
    <s v="OLAS"/>
    <s v="AA"/>
    <s v="OLS"/>
    <n v="19459"/>
    <n v="1"/>
    <s v="D"/>
    <x v="393"/>
  </r>
  <r>
    <x v="5"/>
    <s v="110103"/>
    <s v="现金-cash clearing"/>
    <s v="AA18050010"/>
    <d v="2018-05-03T00:00:00"/>
    <s v="2018005"/>
    <s v="OLAS"/>
    <s v="AA"/>
    <s v="OLS"/>
    <n v="19459"/>
    <n v="5"/>
    <s v="D"/>
    <x v="8111"/>
  </r>
  <r>
    <x v="5"/>
    <s v="110103"/>
    <s v="现金-cash clearing"/>
    <s v="AA18050010"/>
    <d v="2018-05-03T00:00:00"/>
    <s v="2018005"/>
    <s v="OLAS"/>
    <s v="AA"/>
    <s v="OLS"/>
    <n v="19459"/>
    <n v="6"/>
    <s v="D"/>
    <x v="7708"/>
  </r>
  <r>
    <x v="5"/>
    <s v="110103"/>
    <s v="现金-cash clearing"/>
    <s v="AA18050010"/>
    <d v="2018-05-03T00:00:00"/>
    <s v="2018005"/>
    <s v="OLAS"/>
    <s v="AA"/>
    <s v="OLS"/>
    <n v="19459"/>
    <n v="7"/>
    <s v="D"/>
    <x v="8112"/>
  </r>
  <r>
    <x v="5"/>
    <s v="110103"/>
    <s v="现金-cash clearing"/>
    <s v="AA18050010"/>
    <d v="2018-05-03T00:00:00"/>
    <s v="2018005"/>
    <s v="OLAS"/>
    <s v="AA"/>
    <s v="OLS"/>
    <n v="19459"/>
    <n v="8"/>
    <s v="D"/>
    <x v="6150"/>
  </r>
  <r>
    <x v="5"/>
    <s v="110103"/>
    <s v="现金-cash clearing"/>
    <s v="AA18050010"/>
    <d v="2018-05-03T00:00:00"/>
    <s v="2018005"/>
    <s v="OLAS"/>
    <s v="AA"/>
    <s v="OLS"/>
    <n v="19459"/>
    <n v="9"/>
    <s v="D"/>
    <x v="377"/>
  </r>
  <r>
    <x v="5"/>
    <s v="110103"/>
    <s v="现金-cash clearing"/>
    <s v="AA18050010"/>
    <d v="2018-05-03T00:00:00"/>
    <s v="2018005"/>
    <s v="OLAS"/>
    <s v="AA"/>
    <s v="OLS"/>
    <n v="19459"/>
    <n v="11"/>
    <s v="D"/>
    <x v="8113"/>
  </r>
  <r>
    <x v="5"/>
    <s v="110103"/>
    <s v="现金-cash clearing"/>
    <s v="AA18050010"/>
    <d v="2018-05-03T00:00:00"/>
    <s v="2018005"/>
    <s v="OLAS"/>
    <s v="AA"/>
    <s v="OLS"/>
    <n v="19459"/>
    <n v="13"/>
    <s v="D"/>
    <x v="4220"/>
  </r>
  <r>
    <x v="5"/>
    <s v="110103"/>
    <s v="现金-cash clearing"/>
    <s v="AA18050010"/>
    <d v="2018-05-03T00:00:00"/>
    <s v="2018005"/>
    <s v="OLAS"/>
    <s v="AA"/>
    <s v="OLS"/>
    <n v="19459"/>
    <n v="16"/>
    <s v="D"/>
    <x v="8114"/>
  </r>
  <r>
    <x v="5"/>
    <s v="110103"/>
    <s v="现金-cash clearing"/>
    <s v="AA18050010"/>
    <d v="2018-05-03T00:00:00"/>
    <s v="2018005"/>
    <s v="OLAS"/>
    <s v="AA"/>
    <s v="OLS"/>
    <n v="19459"/>
    <n v="21"/>
    <s v="D"/>
    <x v="6961"/>
  </r>
  <r>
    <x v="5"/>
    <s v="110103"/>
    <s v="现金-cash clearing"/>
    <s v="AA18050010"/>
    <d v="2018-05-03T00:00:00"/>
    <s v="2018005"/>
    <s v="OLAS"/>
    <s v="AA"/>
    <s v="OLS"/>
    <n v="19459"/>
    <n v="25"/>
    <s v="D"/>
    <x v="1380"/>
  </r>
  <r>
    <x v="5"/>
    <s v="110103"/>
    <s v="现金-cash clearing"/>
    <s v="AA18050010"/>
    <d v="2018-05-03T00:00:00"/>
    <s v="2018005"/>
    <s v="OLAS"/>
    <s v="AA"/>
    <s v="OLS"/>
    <n v="19459"/>
    <n v="28"/>
    <s v="D"/>
    <x v="8115"/>
  </r>
  <r>
    <x v="5"/>
    <s v="110103"/>
    <s v="现金-cash clearing"/>
    <s v="AA18050010"/>
    <d v="2018-05-03T00:00:00"/>
    <s v="2018005"/>
    <s v="OLAS"/>
    <s v="AA"/>
    <s v="OLS"/>
    <n v="19459"/>
    <n v="29"/>
    <s v="D"/>
    <x v="793"/>
  </r>
  <r>
    <x v="5"/>
    <s v="110103"/>
    <s v="现金-cash clearing"/>
    <s v="AA18050010"/>
    <d v="2018-05-03T00:00:00"/>
    <s v="2018005"/>
    <s v="OLAS"/>
    <s v="AA"/>
    <s v="OLS"/>
    <n v="19459"/>
    <n v="30"/>
    <s v="D"/>
    <x v="8116"/>
  </r>
  <r>
    <x v="5"/>
    <s v="110103"/>
    <s v="现金-cash clearing"/>
    <s v="AA18050010"/>
    <d v="2018-05-03T00:00:00"/>
    <s v="2018005"/>
    <s v="OLAS"/>
    <s v="AA"/>
    <s v="OLS"/>
    <n v="19459"/>
    <n v="31"/>
    <s v="D"/>
    <x v="2405"/>
  </r>
  <r>
    <x v="5"/>
    <s v="110103"/>
    <s v="现金-cash clearing"/>
    <s v="AA18050010"/>
    <d v="2018-05-03T00:00:00"/>
    <s v="2018005"/>
    <s v="OLAS"/>
    <s v="AA"/>
    <s v="OLS"/>
    <n v="19459"/>
    <n v="32"/>
    <s v="D"/>
    <x v="8117"/>
  </r>
  <r>
    <x v="5"/>
    <s v="110103"/>
    <s v="现金-cash clearing"/>
    <s v="AA18050010"/>
    <d v="2018-05-03T00:00:00"/>
    <s v="2018005"/>
    <s v="OLAS"/>
    <s v="AA"/>
    <s v="OLS"/>
    <n v="19459"/>
    <n v="33"/>
    <s v="D"/>
    <x v="1450"/>
  </r>
  <r>
    <x v="5"/>
    <s v="110103"/>
    <s v="现金-cash clearing"/>
    <s v="AA18050010"/>
    <d v="2018-05-03T00:00:00"/>
    <s v="2018005"/>
    <s v="OLAS"/>
    <s v="AA"/>
    <s v="OLS"/>
    <n v="19459"/>
    <n v="36"/>
    <s v="D"/>
    <x v="8118"/>
  </r>
  <r>
    <x v="5"/>
    <s v="110103"/>
    <s v="现金-cash clearing"/>
    <s v="AA18050010"/>
    <d v="2018-05-03T00:00:00"/>
    <s v="2018005"/>
    <s v="OLAS"/>
    <s v="AA"/>
    <s v="OLS"/>
    <n v="19459"/>
    <n v="38"/>
    <s v="D"/>
    <x v="8119"/>
  </r>
  <r>
    <x v="5"/>
    <s v="110103"/>
    <s v="现金-cash clearing"/>
    <s v="AA18050010"/>
    <d v="2018-05-03T00:00:00"/>
    <s v="2018005"/>
    <s v="OLAS"/>
    <s v="AA"/>
    <s v="OLS"/>
    <n v="19459"/>
    <n v="39"/>
    <s v="D"/>
    <x v="100"/>
  </r>
  <r>
    <x v="5"/>
    <s v="110103"/>
    <s v="现金-cash clearing"/>
    <s v="AA18050010"/>
    <d v="2018-05-03T00:00:00"/>
    <s v="2018005"/>
    <s v="OLAS"/>
    <s v="AA"/>
    <s v="OLS"/>
    <n v="19459"/>
    <n v="40"/>
    <s v="D"/>
    <x v="8120"/>
  </r>
  <r>
    <x v="5"/>
    <s v="110103"/>
    <s v="现金-cash clearing"/>
    <s v="AA18050010"/>
    <d v="2018-05-03T00:00:00"/>
    <s v="2018005"/>
    <s v="OLAS"/>
    <s v="AA"/>
    <s v="OLS"/>
    <n v="19459"/>
    <n v="41"/>
    <s v="D"/>
    <x v="740"/>
  </r>
  <r>
    <x v="5"/>
    <s v="110103"/>
    <s v="现金-cash clearing"/>
    <s v="AA18050012"/>
    <d v="2018-05-03T00:00:00"/>
    <s v="2018005"/>
    <s v="IGM"/>
    <s v="AA"/>
    <s v="IGM"/>
    <n v="19464"/>
    <n v="16"/>
    <s v="D"/>
    <x v="8121"/>
  </r>
  <r>
    <x v="5"/>
    <s v="110103"/>
    <s v="现金-cash clearing"/>
    <s v="AA18050012"/>
    <d v="2018-05-03T00:00:00"/>
    <s v="2018005"/>
    <s v="IGM"/>
    <s v="AA"/>
    <s v="IGM"/>
    <n v="19464"/>
    <n v="24"/>
    <s v="D"/>
    <x v="3850"/>
  </r>
  <r>
    <x v="5"/>
    <s v="110103"/>
    <s v="现金-cash clearing"/>
    <s v="AA18050015"/>
    <d v="2018-05-04T00:00:00"/>
    <s v="2018005"/>
    <s v="OLAS"/>
    <s v="AA"/>
    <s v="OLS"/>
    <n v="19467"/>
    <n v="3"/>
    <s v="D"/>
    <x v="8122"/>
  </r>
  <r>
    <x v="5"/>
    <s v="110103"/>
    <s v="现金-cash clearing"/>
    <s v="AA18050015"/>
    <d v="2018-05-04T00:00:00"/>
    <s v="2018005"/>
    <s v="OLAS"/>
    <s v="AA"/>
    <s v="OLS"/>
    <n v="19467"/>
    <n v="4"/>
    <s v="D"/>
    <x v="8123"/>
  </r>
  <r>
    <x v="5"/>
    <s v="110103"/>
    <s v="现金-cash clearing"/>
    <s v="AA18050015"/>
    <d v="2018-05-04T00:00:00"/>
    <s v="2018005"/>
    <s v="OLAS"/>
    <s v="AA"/>
    <s v="OLS"/>
    <n v="19467"/>
    <n v="5"/>
    <s v="D"/>
    <x v="8124"/>
  </r>
  <r>
    <x v="5"/>
    <s v="110103"/>
    <s v="现金-cash clearing"/>
    <s v="AA18050015"/>
    <d v="2018-05-04T00:00:00"/>
    <s v="2018005"/>
    <s v="OLAS"/>
    <s v="AA"/>
    <s v="OLS"/>
    <n v="19467"/>
    <n v="6"/>
    <s v="D"/>
    <x v="8125"/>
  </r>
  <r>
    <x v="5"/>
    <s v="110103"/>
    <s v="现金-cash clearing"/>
    <s v="AA18050015"/>
    <d v="2018-05-04T00:00:00"/>
    <s v="2018005"/>
    <s v="OLAS"/>
    <s v="AA"/>
    <s v="OLS"/>
    <n v="19467"/>
    <n v="8"/>
    <s v="D"/>
    <x v="8126"/>
  </r>
  <r>
    <x v="5"/>
    <s v="110103"/>
    <s v="现金-cash clearing"/>
    <s v="AA18050015"/>
    <d v="2018-05-04T00:00:00"/>
    <s v="2018005"/>
    <s v="OLAS"/>
    <s v="AA"/>
    <s v="OLS"/>
    <n v="19467"/>
    <n v="12"/>
    <s v="D"/>
    <x v="8127"/>
  </r>
  <r>
    <x v="5"/>
    <s v="110103"/>
    <s v="现金-cash clearing"/>
    <s v="AA18050015"/>
    <d v="2018-05-04T00:00:00"/>
    <s v="2018005"/>
    <s v="OLAS"/>
    <s v="AA"/>
    <s v="OLS"/>
    <n v="19467"/>
    <n v="14"/>
    <s v="D"/>
    <x v="644"/>
  </r>
  <r>
    <x v="5"/>
    <s v="110103"/>
    <s v="现金-cash clearing"/>
    <s v="AA18050015"/>
    <d v="2018-05-04T00:00:00"/>
    <s v="2018005"/>
    <s v="OLAS"/>
    <s v="AA"/>
    <s v="OLS"/>
    <n v="19467"/>
    <n v="16"/>
    <s v="D"/>
    <x v="8128"/>
  </r>
  <r>
    <x v="5"/>
    <s v="110103"/>
    <s v="现金-cash clearing"/>
    <s v="AA18050015"/>
    <d v="2018-05-04T00:00:00"/>
    <s v="2018005"/>
    <s v="OLAS"/>
    <s v="AA"/>
    <s v="OLS"/>
    <n v="19467"/>
    <n v="17"/>
    <s v="D"/>
    <x v="3292"/>
  </r>
  <r>
    <x v="5"/>
    <s v="110103"/>
    <s v="现金-cash clearing"/>
    <s v="AA18050015"/>
    <d v="2018-05-04T00:00:00"/>
    <s v="2018005"/>
    <s v="OLAS"/>
    <s v="AA"/>
    <s v="OLS"/>
    <n v="19467"/>
    <n v="19"/>
    <s v="D"/>
    <x v="8129"/>
  </r>
  <r>
    <x v="5"/>
    <s v="110103"/>
    <s v="现金-cash clearing"/>
    <s v="AA18050015"/>
    <d v="2018-05-04T00:00:00"/>
    <s v="2018005"/>
    <s v="OLAS"/>
    <s v="AA"/>
    <s v="OLS"/>
    <n v="19467"/>
    <n v="24"/>
    <s v="D"/>
    <x v="8130"/>
  </r>
  <r>
    <x v="5"/>
    <s v="110103"/>
    <s v="现金-cash clearing"/>
    <s v="AA18050015"/>
    <d v="2018-05-04T00:00:00"/>
    <s v="2018005"/>
    <s v="OLAS"/>
    <s v="AA"/>
    <s v="OLS"/>
    <n v="19467"/>
    <n v="25"/>
    <s v="D"/>
    <x v="2685"/>
  </r>
  <r>
    <x v="5"/>
    <s v="110103"/>
    <s v="现金-cash clearing"/>
    <s v="AA18050015"/>
    <d v="2018-05-04T00:00:00"/>
    <s v="2018005"/>
    <s v="OLAS"/>
    <s v="AA"/>
    <s v="OLS"/>
    <n v="19467"/>
    <n v="26"/>
    <s v="D"/>
    <x v="571"/>
  </r>
  <r>
    <x v="5"/>
    <s v="110103"/>
    <s v="现金-cash clearing"/>
    <s v="AA18050015"/>
    <d v="2018-05-04T00:00:00"/>
    <s v="2018005"/>
    <s v="OLAS"/>
    <s v="AA"/>
    <s v="OLS"/>
    <n v="19467"/>
    <n v="27"/>
    <s v="D"/>
    <x v="8131"/>
  </r>
  <r>
    <x v="5"/>
    <s v="110103"/>
    <s v="现金-cash clearing"/>
    <s v="AA18050015"/>
    <d v="2018-05-04T00:00:00"/>
    <s v="2018005"/>
    <s v="OLAS"/>
    <s v="AA"/>
    <s v="OLS"/>
    <n v="19467"/>
    <n v="29"/>
    <s v="D"/>
    <x v="741"/>
  </r>
  <r>
    <x v="5"/>
    <s v="110103"/>
    <s v="现金-cash clearing"/>
    <s v="AA18050015"/>
    <d v="2018-05-04T00:00:00"/>
    <s v="2018005"/>
    <s v="OLAS"/>
    <s v="AA"/>
    <s v="OLS"/>
    <n v="19467"/>
    <n v="30"/>
    <s v="D"/>
    <x v="8132"/>
  </r>
  <r>
    <x v="5"/>
    <s v="110103"/>
    <s v="现金-cash clearing"/>
    <s v="AA18050015"/>
    <d v="2018-05-04T00:00:00"/>
    <s v="2018005"/>
    <s v="OLAS"/>
    <s v="AA"/>
    <s v="OLS"/>
    <n v="19467"/>
    <n v="31"/>
    <s v="D"/>
    <x v="8133"/>
  </r>
  <r>
    <x v="5"/>
    <s v="110103"/>
    <s v="现金-cash clearing"/>
    <s v="AA18050015"/>
    <d v="2018-05-04T00:00:00"/>
    <s v="2018005"/>
    <s v="OLAS"/>
    <s v="AA"/>
    <s v="OLS"/>
    <n v="19467"/>
    <n v="32"/>
    <s v="D"/>
    <x v="8134"/>
  </r>
  <r>
    <x v="5"/>
    <s v="110103"/>
    <s v="现金-cash clearing"/>
    <s v="AA18050015"/>
    <d v="2018-05-04T00:00:00"/>
    <s v="2018005"/>
    <s v="OLAS"/>
    <s v="AA"/>
    <s v="OLS"/>
    <n v="19467"/>
    <n v="34"/>
    <s v="D"/>
    <x v="8135"/>
  </r>
  <r>
    <x v="5"/>
    <s v="110103"/>
    <s v="现金-cash clearing"/>
    <s v="AA18050015"/>
    <d v="2018-05-04T00:00:00"/>
    <s v="2018005"/>
    <s v="OLAS"/>
    <s v="AA"/>
    <s v="OLS"/>
    <n v="19467"/>
    <n v="35"/>
    <s v="D"/>
    <x v="6435"/>
  </r>
  <r>
    <x v="5"/>
    <s v="110103"/>
    <s v="现金-cash clearing"/>
    <s v="AA18050015"/>
    <d v="2018-05-04T00:00:00"/>
    <s v="2018005"/>
    <s v="OLAS"/>
    <s v="AA"/>
    <s v="OLS"/>
    <n v="19467"/>
    <n v="36"/>
    <s v="D"/>
    <x v="907"/>
  </r>
  <r>
    <x v="5"/>
    <s v="110103"/>
    <s v="现金-cash clearing"/>
    <s v="AA18050015"/>
    <d v="2018-05-04T00:00:00"/>
    <s v="2018005"/>
    <s v="OLAS"/>
    <s v="AA"/>
    <s v="OLS"/>
    <n v="19467"/>
    <n v="37"/>
    <s v="D"/>
    <x v="8136"/>
  </r>
  <r>
    <x v="5"/>
    <s v="110103"/>
    <s v="现金-cash clearing"/>
    <s v="AA18050015"/>
    <d v="2018-05-04T00:00:00"/>
    <s v="2018005"/>
    <s v="OLAS"/>
    <s v="AA"/>
    <s v="OLS"/>
    <n v="19467"/>
    <n v="38"/>
    <s v="D"/>
    <x v="8137"/>
  </r>
  <r>
    <x v="5"/>
    <s v="110103"/>
    <s v="现金-cash clearing"/>
    <s v="AA18050015"/>
    <d v="2018-05-04T00:00:00"/>
    <s v="2018005"/>
    <s v="OLAS"/>
    <s v="AA"/>
    <s v="OLS"/>
    <n v="19467"/>
    <n v="41"/>
    <s v="D"/>
    <x v="8138"/>
  </r>
  <r>
    <x v="5"/>
    <s v="110103"/>
    <s v="现金-cash clearing"/>
    <s v="AA18050015"/>
    <d v="2018-05-04T00:00:00"/>
    <s v="2018005"/>
    <s v="OLAS"/>
    <s v="AA"/>
    <s v="OLS"/>
    <n v="19467"/>
    <n v="42"/>
    <s v="D"/>
    <x v="464"/>
  </r>
  <r>
    <x v="5"/>
    <s v="110103"/>
    <s v="现金-cash clearing"/>
    <s v="AA18050015"/>
    <d v="2018-05-04T00:00:00"/>
    <s v="2018005"/>
    <s v="OLAS"/>
    <s v="AA"/>
    <s v="OLS"/>
    <n v="19467"/>
    <n v="44"/>
    <s v="D"/>
    <x v="1348"/>
  </r>
  <r>
    <x v="5"/>
    <s v="110103"/>
    <s v="现金-cash clearing"/>
    <s v="AA18050015"/>
    <d v="2018-05-04T00:00:00"/>
    <s v="2018005"/>
    <s v="OLAS"/>
    <s v="AA"/>
    <s v="OLS"/>
    <n v="19467"/>
    <n v="48"/>
    <s v="D"/>
    <x v="8139"/>
  </r>
  <r>
    <x v="5"/>
    <s v="110103"/>
    <s v="现金-cash clearing"/>
    <s v="AA18050015"/>
    <d v="2018-05-04T00:00:00"/>
    <s v="2018005"/>
    <s v="OLAS"/>
    <s v="AA"/>
    <s v="OLS"/>
    <n v="19467"/>
    <n v="49"/>
    <s v="D"/>
    <x v="8140"/>
  </r>
  <r>
    <x v="5"/>
    <s v="110103"/>
    <s v="现金-cash clearing"/>
    <s v="AA18050017"/>
    <d v="2018-05-04T00:00:00"/>
    <s v="2018005"/>
    <s v="IGM"/>
    <s v="AA"/>
    <s v="IGM"/>
    <n v="19470"/>
    <n v="10"/>
    <s v="D"/>
    <x v="8141"/>
  </r>
  <r>
    <x v="5"/>
    <s v="110103"/>
    <s v="现金-cash clearing"/>
    <s v="AA18050020"/>
    <d v="2018-05-05T00:00:00"/>
    <s v="2018005"/>
    <s v="OLAS"/>
    <s v="AA"/>
    <s v="OLS"/>
    <n v="19473"/>
    <n v="3"/>
    <s v="D"/>
    <x v="1265"/>
  </r>
  <r>
    <x v="5"/>
    <s v="110103"/>
    <s v="现金-cash clearing"/>
    <s v="AA18050020"/>
    <d v="2018-05-05T00:00:00"/>
    <s v="2018005"/>
    <s v="OLAS"/>
    <s v="AA"/>
    <s v="OLS"/>
    <n v="19473"/>
    <n v="4"/>
    <s v="D"/>
    <x v="8142"/>
  </r>
  <r>
    <x v="5"/>
    <s v="110103"/>
    <s v="现金-cash clearing"/>
    <s v="AA18050023"/>
    <d v="2018-05-06T00:00:00"/>
    <s v="2018005"/>
    <s v="OLAS"/>
    <s v="AA"/>
    <s v="OLS"/>
    <n v="19476"/>
    <n v="2"/>
    <s v="D"/>
    <x v="7204"/>
  </r>
  <r>
    <x v="5"/>
    <s v="110103"/>
    <s v="现金-cash clearing"/>
    <s v="AA18050023"/>
    <d v="2018-05-06T00:00:00"/>
    <s v="2018005"/>
    <s v="OLAS"/>
    <s v="AA"/>
    <s v="OLS"/>
    <n v="19476"/>
    <n v="3"/>
    <s v="D"/>
    <x v="8143"/>
  </r>
  <r>
    <x v="5"/>
    <s v="110103"/>
    <s v="现金-cash clearing"/>
    <s v="AA18050023"/>
    <d v="2018-05-06T00:00:00"/>
    <s v="2018005"/>
    <s v="OLAS"/>
    <s v="AA"/>
    <s v="OLS"/>
    <n v="19476"/>
    <n v="4"/>
    <s v="D"/>
    <x v="5258"/>
  </r>
  <r>
    <x v="5"/>
    <s v="110103"/>
    <s v="现金-cash clearing"/>
    <s v="AA18050023"/>
    <d v="2018-05-06T00:00:00"/>
    <s v="2018005"/>
    <s v="OLAS"/>
    <s v="AA"/>
    <s v="OLS"/>
    <n v="19476"/>
    <n v="6"/>
    <s v="D"/>
    <x v="8144"/>
  </r>
  <r>
    <x v="5"/>
    <s v="110103"/>
    <s v="现金-cash clearing"/>
    <s v="AA18050023"/>
    <d v="2018-05-06T00:00:00"/>
    <s v="2018005"/>
    <s v="OLAS"/>
    <s v="AA"/>
    <s v="OLS"/>
    <n v="19476"/>
    <n v="7"/>
    <s v="D"/>
    <x v="8145"/>
  </r>
  <r>
    <x v="5"/>
    <s v="110103"/>
    <s v="现金-cash clearing"/>
    <s v="AA18050023"/>
    <d v="2018-05-06T00:00:00"/>
    <s v="2018005"/>
    <s v="OLAS"/>
    <s v="AA"/>
    <s v="OLS"/>
    <n v="19476"/>
    <n v="8"/>
    <s v="D"/>
    <x v="8146"/>
  </r>
  <r>
    <x v="5"/>
    <s v="110103"/>
    <s v="现金-cash clearing"/>
    <s v="AA18050026"/>
    <d v="2018-05-07T00:00:00"/>
    <s v="2018005"/>
    <s v="OLAS"/>
    <s v="AA"/>
    <s v="OLS"/>
    <n v="19482"/>
    <n v="3"/>
    <s v="D"/>
    <x v="8147"/>
  </r>
  <r>
    <x v="5"/>
    <s v="110103"/>
    <s v="现金-cash clearing"/>
    <s v="AA18050026"/>
    <d v="2018-05-07T00:00:00"/>
    <s v="2018005"/>
    <s v="OLAS"/>
    <s v="AA"/>
    <s v="OLS"/>
    <n v="19482"/>
    <n v="6"/>
    <s v="D"/>
    <x v="8148"/>
  </r>
  <r>
    <x v="5"/>
    <s v="110103"/>
    <s v="现金-cash clearing"/>
    <s v="AA18050026"/>
    <d v="2018-05-07T00:00:00"/>
    <s v="2018005"/>
    <s v="OLAS"/>
    <s v="AA"/>
    <s v="OLS"/>
    <n v="19482"/>
    <n v="8"/>
    <s v="D"/>
    <x v="8149"/>
  </r>
  <r>
    <x v="5"/>
    <s v="110103"/>
    <s v="现金-cash clearing"/>
    <s v="AA18050026"/>
    <d v="2018-05-07T00:00:00"/>
    <s v="2018005"/>
    <s v="OLAS"/>
    <s v="AA"/>
    <s v="OLS"/>
    <n v="19482"/>
    <n v="11"/>
    <s v="D"/>
    <x v="8150"/>
  </r>
  <r>
    <x v="5"/>
    <s v="110103"/>
    <s v="现金-cash clearing"/>
    <s v="AA18050026"/>
    <d v="2018-05-07T00:00:00"/>
    <s v="2018005"/>
    <s v="OLAS"/>
    <s v="AA"/>
    <s v="OLS"/>
    <n v="19482"/>
    <n v="13"/>
    <s v="D"/>
    <x v="393"/>
  </r>
  <r>
    <x v="5"/>
    <s v="110103"/>
    <s v="现金-cash clearing"/>
    <s v="AA18050026"/>
    <d v="2018-05-07T00:00:00"/>
    <s v="2018005"/>
    <s v="OLAS"/>
    <s v="AA"/>
    <s v="OLS"/>
    <n v="19482"/>
    <n v="14"/>
    <s v="D"/>
    <x v="4888"/>
  </r>
  <r>
    <x v="5"/>
    <s v="110103"/>
    <s v="现金-cash clearing"/>
    <s v="AA18050026"/>
    <d v="2018-05-07T00:00:00"/>
    <s v="2018005"/>
    <s v="OLAS"/>
    <s v="AA"/>
    <s v="OLS"/>
    <n v="19482"/>
    <n v="16"/>
    <s v="D"/>
    <x v="6201"/>
  </r>
  <r>
    <x v="5"/>
    <s v="110103"/>
    <s v="现金-cash clearing"/>
    <s v="AA18050026"/>
    <d v="2018-05-07T00:00:00"/>
    <s v="2018005"/>
    <s v="OLAS"/>
    <s v="AA"/>
    <s v="OLS"/>
    <n v="19482"/>
    <n v="19"/>
    <s v="D"/>
    <x v="5560"/>
  </r>
  <r>
    <x v="5"/>
    <s v="110103"/>
    <s v="现金-cash clearing"/>
    <s v="AA18050026"/>
    <d v="2018-05-07T00:00:00"/>
    <s v="2018005"/>
    <s v="OLAS"/>
    <s v="AA"/>
    <s v="OLS"/>
    <n v="19482"/>
    <n v="20"/>
    <s v="D"/>
    <x v="8151"/>
  </r>
  <r>
    <x v="5"/>
    <s v="110103"/>
    <s v="现金-cash clearing"/>
    <s v="AA18050026"/>
    <d v="2018-05-07T00:00:00"/>
    <s v="2018005"/>
    <s v="OLAS"/>
    <s v="AA"/>
    <s v="OLS"/>
    <n v="19482"/>
    <n v="21"/>
    <s v="D"/>
    <x v="5668"/>
  </r>
  <r>
    <x v="5"/>
    <s v="110103"/>
    <s v="现金-cash clearing"/>
    <s v="AA18050026"/>
    <d v="2018-05-07T00:00:00"/>
    <s v="2018005"/>
    <s v="OLAS"/>
    <s v="AA"/>
    <s v="OLS"/>
    <n v="19482"/>
    <n v="25"/>
    <s v="D"/>
    <x v="8152"/>
  </r>
  <r>
    <x v="5"/>
    <s v="110103"/>
    <s v="现金-cash clearing"/>
    <s v="AA18050026"/>
    <d v="2018-05-07T00:00:00"/>
    <s v="2018005"/>
    <s v="OLAS"/>
    <s v="AA"/>
    <s v="OLS"/>
    <n v="19482"/>
    <n v="26"/>
    <s v="D"/>
    <x v="8153"/>
  </r>
  <r>
    <x v="5"/>
    <s v="110103"/>
    <s v="现金-cash clearing"/>
    <s v="AA18050026"/>
    <d v="2018-05-07T00:00:00"/>
    <s v="2018005"/>
    <s v="OLAS"/>
    <s v="AA"/>
    <s v="OLS"/>
    <n v="19482"/>
    <n v="27"/>
    <s v="D"/>
    <x v="8154"/>
  </r>
  <r>
    <x v="5"/>
    <s v="110103"/>
    <s v="现金-cash clearing"/>
    <s v="AA18050026"/>
    <d v="2018-05-07T00:00:00"/>
    <s v="2018005"/>
    <s v="OLAS"/>
    <s v="AA"/>
    <s v="OLS"/>
    <n v="19482"/>
    <n v="30"/>
    <s v="D"/>
    <x v="7690"/>
  </r>
  <r>
    <x v="5"/>
    <s v="110103"/>
    <s v="现金-cash clearing"/>
    <s v="AA18050026"/>
    <d v="2018-05-07T00:00:00"/>
    <s v="2018005"/>
    <s v="OLAS"/>
    <s v="AA"/>
    <s v="OLS"/>
    <n v="19482"/>
    <n v="32"/>
    <s v="D"/>
    <x v="1169"/>
  </r>
  <r>
    <x v="5"/>
    <s v="110103"/>
    <s v="现金-cash clearing"/>
    <s v="AA18050026"/>
    <d v="2018-05-07T00:00:00"/>
    <s v="2018005"/>
    <s v="OLAS"/>
    <s v="AA"/>
    <s v="OLS"/>
    <n v="19482"/>
    <n v="33"/>
    <s v="D"/>
    <x v="8155"/>
  </r>
  <r>
    <x v="5"/>
    <s v="110103"/>
    <s v="现金-cash clearing"/>
    <s v="AA18050026"/>
    <d v="2018-05-07T00:00:00"/>
    <s v="2018005"/>
    <s v="OLAS"/>
    <s v="AA"/>
    <s v="OLS"/>
    <n v="19482"/>
    <n v="34"/>
    <s v="D"/>
    <x v="644"/>
  </r>
  <r>
    <x v="5"/>
    <s v="110103"/>
    <s v="现金-cash clearing"/>
    <s v="AA18050026"/>
    <d v="2018-05-07T00:00:00"/>
    <s v="2018005"/>
    <s v="OLAS"/>
    <s v="AA"/>
    <s v="OLS"/>
    <n v="19482"/>
    <n v="35"/>
    <s v="D"/>
    <x v="8156"/>
  </r>
  <r>
    <x v="5"/>
    <s v="110103"/>
    <s v="现金-cash clearing"/>
    <s v="AA18050026"/>
    <d v="2018-05-07T00:00:00"/>
    <s v="2018005"/>
    <s v="OLAS"/>
    <s v="AA"/>
    <s v="OLS"/>
    <n v="19482"/>
    <n v="37"/>
    <s v="D"/>
    <x v="8157"/>
  </r>
  <r>
    <x v="5"/>
    <s v="110103"/>
    <s v="现金-cash clearing"/>
    <s v="AA18050026"/>
    <d v="2018-05-07T00:00:00"/>
    <s v="2018005"/>
    <s v="OLAS"/>
    <s v="AA"/>
    <s v="OLS"/>
    <n v="19482"/>
    <n v="40"/>
    <s v="D"/>
    <x v="7740"/>
  </r>
  <r>
    <x v="5"/>
    <s v="110103"/>
    <s v="现金-cash clearing"/>
    <s v="AA18050026"/>
    <d v="2018-05-07T00:00:00"/>
    <s v="2018005"/>
    <s v="OLAS"/>
    <s v="AA"/>
    <s v="OLS"/>
    <n v="19482"/>
    <n v="44"/>
    <s v="D"/>
    <x v="1702"/>
  </r>
  <r>
    <x v="5"/>
    <s v="110103"/>
    <s v="现金-cash clearing"/>
    <s v="AA18050026"/>
    <d v="2018-05-07T00:00:00"/>
    <s v="2018005"/>
    <s v="OLAS"/>
    <s v="AA"/>
    <s v="OLS"/>
    <n v="19482"/>
    <n v="45"/>
    <s v="D"/>
    <x v="2348"/>
  </r>
  <r>
    <x v="5"/>
    <s v="110103"/>
    <s v="现金-cash clearing"/>
    <s v="AA18050026"/>
    <d v="2018-05-07T00:00:00"/>
    <s v="2018005"/>
    <s v="OLAS"/>
    <s v="AA"/>
    <s v="OLS"/>
    <n v="19482"/>
    <n v="46"/>
    <s v="D"/>
    <x v="8158"/>
  </r>
  <r>
    <x v="5"/>
    <s v="110103"/>
    <s v="现金-cash clearing"/>
    <s v="AA18050026"/>
    <d v="2018-05-07T00:00:00"/>
    <s v="2018005"/>
    <s v="OLAS"/>
    <s v="AA"/>
    <s v="OLS"/>
    <n v="19482"/>
    <n v="47"/>
    <s v="D"/>
    <x v="8159"/>
  </r>
  <r>
    <x v="5"/>
    <s v="110103"/>
    <s v="现金-cash clearing"/>
    <s v="AA18050026"/>
    <d v="2018-05-07T00:00:00"/>
    <s v="2018005"/>
    <s v="OLAS"/>
    <s v="AA"/>
    <s v="OLS"/>
    <n v="19482"/>
    <n v="48"/>
    <s v="D"/>
    <x v="8160"/>
  </r>
  <r>
    <x v="5"/>
    <s v="110103"/>
    <s v="现金-cash clearing"/>
    <s v="AA18050026"/>
    <d v="2018-05-07T00:00:00"/>
    <s v="2018005"/>
    <s v="OLAS"/>
    <s v="AA"/>
    <s v="OLS"/>
    <n v="19482"/>
    <n v="49"/>
    <s v="D"/>
    <x v="6592"/>
  </r>
  <r>
    <x v="5"/>
    <s v="110103"/>
    <s v="现金-cash clearing"/>
    <s v="AA18050026"/>
    <d v="2018-05-07T00:00:00"/>
    <s v="2018005"/>
    <s v="OLAS"/>
    <s v="AA"/>
    <s v="OLS"/>
    <n v="19482"/>
    <n v="50"/>
    <s v="D"/>
    <x v="8161"/>
  </r>
  <r>
    <x v="5"/>
    <s v="110103"/>
    <s v="现金-cash clearing"/>
    <s v="AA18050026"/>
    <d v="2018-05-07T00:00:00"/>
    <s v="2018005"/>
    <s v="OLAS"/>
    <s v="AA"/>
    <s v="OLS"/>
    <n v="19482"/>
    <n v="52"/>
    <s v="D"/>
    <x v="8162"/>
  </r>
  <r>
    <x v="5"/>
    <s v="110103"/>
    <s v="现金-cash clearing"/>
    <s v="AA18050026"/>
    <d v="2018-05-07T00:00:00"/>
    <s v="2018005"/>
    <s v="OLAS"/>
    <s v="AA"/>
    <s v="OLS"/>
    <n v="19482"/>
    <n v="53"/>
    <s v="D"/>
    <x v="8163"/>
  </r>
  <r>
    <x v="5"/>
    <s v="110103"/>
    <s v="现金-cash clearing"/>
    <s v="AA18050026"/>
    <d v="2018-05-07T00:00:00"/>
    <s v="2018005"/>
    <s v="OLAS"/>
    <s v="AA"/>
    <s v="OLS"/>
    <n v="19482"/>
    <n v="54"/>
    <s v="D"/>
    <x v="1916"/>
  </r>
  <r>
    <x v="5"/>
    <s v="110103"/>
    <s v="现金-cash clearing"/>
    <s v="AA18050026"/>
    <d v="2018-05-07T00:00:00"/>
    <s v="2018005"/>
    <s v="OLAS"/>
    <s v="AA"/>
    <s v="OLS"/>
    <n v="19482"/>
    <n v="55"/>
    <s v="D"/>
    <x v="8164"/>
  </r>
  <r>
    <x v="5"/>
    <s v="110103"/>
    <s v="现金-cash clearing"/>
    <s v="AA18050026"/>
    <d v="2018-05-07T00:00:00"/>
    <s v="2018005"/>
    <s v="OLAS"/>
    <s v="AA"/>
    <s v="OLS"/>
    <n v="19482"/>
    <n v="56"/>
    <s v="D"/>
    <x v="8165"/>
  </r>
  <r>
    <x v="5"/>
    <s v="110103"/>
    <s v="现金-cash clearing"/>
    <s v="AA18050026"/>
    <d v="2018-05-07T00:00:00"/>
    <s v="2018005"/>
    <s v="OLAS"/>
    <s v="AA"/>
    <s v="OLS"/>
    <n v="19482"/>
    <n v="58"/>
    <s v="D"/>
    <x v="8166"/>
  </r>
  <r>
    <x v="5"/>
    <s v="110103"/>
    <s v="现金-cash clearing"/>
    <s v="AA18050026"/>
    <d v="2018-05-07T00:00:00"/>
    <s v="2018005"/>
    <s v="OLAS"/>
    <s v="AA"/>
    <s v="OLS"/>
    <n v="19482"/>
    <n v="60"/>
    <s v="D"/>
    <x v="8061"/>
  </r>
  <r>
    <x v="5"/>
    <s v="110103"/>
    <s v="现金-cash clearing"/>
    <s v="AA18050028"/>
    <d v="2018-05-07T00:00:00"/>
    <s v="2018005"/>
    <s v="IGM"/>
    <s v="AA"/>
    <s v="IGM"/>
    <n v="19484"/>
    <n v="7"/>
    <s v="D"/>
    <x v="6918"/>
  </r>
  <r>
    <x v="5"/>
    <s v="110103"/>
    <s v="现金-cash clearing"/>
    <s v="AA18050028"/>
    <d v="2018-05-07T00:00:00"/>
    <s v="2018005"/>
    <s v="IGM"/>
    <s v="AA"/>
    <s v="IGM"/>
    <n v="19484"/>
    <n v="10"/>
    <s v="D"/>
    <x v="8167"/>
  </r>
  <r>
    <x v="5"/>
    <s v="110103"/>
    <s v="现金-cash clearing"/>
    <s v="AA18050031"/>
    <d v="2018-05-08T00:00:00"/>
    <s v="2018005"/>
    <s v="OLAS"/>
    <s v="AA"/>
    <s v="OLS"/>
    <n v="19487"/>
    <n v="1"/>
    <s v="D"/>
    <x v="991"/>
  </r>
  <r>
    <x v="5"/>
    <s v="110103"/>
    <s v="现金-cash clearing"/>
    <s v="AA18050031"/>
    <d v="2018-05-08T00:00:00"/>
    <s v="2018005"/>
    <s v="OLAS"/>
    <s v="AA"/>
    <s v="OLS"/>
    <n v="19487"/>
    <n v="4"/>
    <s v="D"/>
    <x v="8168"/>
  </r>
  <r>
    <x v="5"/>
    <s v="110103"/>
    <s v="现金-cash clearing"/>
    <s v="AA18050031"/>
    <d v="2018-05-08T00:00:00"/>
    <s v="2018005"/>
    <s v="OLAS"/>
    <s v="AA"/>
    <s v="OLS"/>
    <n v="19487"/>
    <n v="5"/>
    <s v="D"/>
    <x v="8169"/>
  </r>
  <r>
    <x v="5"/>
    <s v="110103"/>
    <s v="现金-cash clearing"/>
    <s v="AA18050031"/>
    <d v="2018-05-08T00:00:00"/>
    <s v="2018005"/>
    <s v="OLAS"/>
    <s v="AA"/>
    <s v="OLS"/>
    <n v="19487"/>
    <n v="6"/>
    <s v="D"/>
    <x v="8170"/>
  </r>
  <r>
    <x v="5"/>
    <s v="110103"/>
    <s v="现金-cash clearing"/>
    <s v="AA18050031"/>
    <d v="2018-05-08T00:00:00"/>
    <s v="2018005"/>
    <s v="OLAS"/>
    <s v="AA"/>
    <s v="OLS"/>
    <n v="19487"/>
    <n v="8"/>
    <s v="D"/>
    <x v="7226"/>
  </r>
  <r>
    <x v="5"/>
    <s v="110103"/>
    <s v="现金-cash clearing"/>
    <s v="AA18050031"/>
    <d v="2018-05-08T00:00:00"/>
    <s v="2018005"/>
    <s v="OLAS"/>
    <s v="AA"/>
    <s v="OLS"/>
    <n v="19487"/>
    <n v="9"/>
    <s v="D"/>
    <x v="370"/>
  </r>
  <r>
    <x v="5"/>
    <s v="110103"/>
    <s v="现金-cash clearing"/>
    <s v="AA18050031"/>
    <d v="2018-05-08T00:00:00"/>
    <s v="2018005"/>
    <s v="OLAS"/>
    <s v="AA"/>
    <s v="OLS"/>
    <n v="19487"/>
    <n v="12"/>
    <s v="D"/>
    <x v="633"/>
  </r>
  <r>
    <x v="5"/>
    <s v="110103"/>
    <s v="现金-cash clearing"/>
    <s v="AA18050031"/>
    <d v="2018-05-08T00:00:00"/>
    <s v="2018005"/>
    <s v="OLAS"/>
    <s v="AA"/>
    <s v="OLS"/>
    <n v="19487"/>
    <n v="13"/>
    <s v="D"/>
    <x v="1666"/>
  </r>
  <r>
    <x v="5"/>
    <s v="110103"/>
    <s v="现金-cash clearing"/>
    <s v="AA18050031"/>
    <d v="2018-05-08T00:00:00"/>
    <s v="2018005"/>
    <s v="OLAS"/>
    <s v="AA"/>
    <s v="OLS"/>
    <n v="19487"/>
    <n v="14"/>
    <s v="D"/>
    <x v="7629"/>
  </r>
  <r>
    <x v="5"/>
    <s v="110103"/>
    <s v="现金-cash clearing"/>
    <s v="AA18050031"/>
    <d v="2018-05-08T00:00:00"/>
    <s v="2018005"/>
    <s v="OLAS"/>
    <s v="AA"/>
    <s v="OLS"/>
    <n v="19487"/>
    <n v="18"/>
    <s v="D"/>
    <x v="7435"/>
  </r>
  <r>
    <x v="5"/>
    <s v="110103"/>
    <s v="现金-cash clearing"/>
    <s v="AA18050031"/>
    <d v="2018-05-08T00:00:00"/>
    <s v="2018005"/>
    <s v="OLAS"/>
    <s v="AA"/>
    <s v="OLS"/>
    <n v="19487"/>
    <n v="19"/>
    <s v="D"/>
    <x v="549"/>
  </r>
  <r>
    <x v="5"/>
    <s v="110103"/>
    <s v="现金-cash clearing"/>
    <s v="AA18050031"/>
    <d v="2018-05-08T00:00:00"/>
    <s v="2018005"/>
    <s v="OLAS"/>
    <s v="AA"/>
    <s v="OLS"/>
    <n v="19487"/>
    <n v="20"/>
    <s v="D"/>
    <x v="8171"/>
  </r>
  <r>
    <x v="5"/>
    <s v="110103"/>
    <s v="现金-cash clearing"/>
    <s v="AA18050031"/>
    <d v="2018-05-08T00:00:00"/>
    <s v="2018005"/>
    <s v="OLAS"/>
    <s v="AA"/>
    <s v="OLS"/>
    <n v="19487"/>
    <n v="23"/>
    <s v="D"/>
    <x v="8172"/>
  </r>
  <r>
    <x v="5"/>
    <s v="110103"/>
    <s v="现金-cash clearing"/>
    <s v="AA18050031"/>
    <d v="2018-05-08T00:00:00"/>
    <s v="2018005"/>
    <s v="OLAS"/>
    <s v="AA"/>
    <s v="OLS"/>
    <n v="19487"/>
    <n v="24"/>
    <s v="D"/>
    <x v="8173"/>
  </r>
  <r>
    <x v="5"/>
    <s v="110103"/>
    <s v="现金-cash clearing"/>
    <s v="AA18050031"/>
    <d v="2018-05-08T00:00:00"/>
    <s v="2018005"/>
    <s v="OLAS"/>
    <s v="AA"/>
    <s v="OLS"/>
    <n v="19487"/>
    <n v="25"/>
    <s v="D"/>
    <x v="8174"/>
  </r>
  <r>
    <x v="5"/>
    <s v="110103"/>
    <s v="现金-cash clearing"/>
    <s v="AA18050031"/>
    <d v="2018-05-08T00:00:00"/>
    <s v="2018005"/>
    <s v="OLAS"/>
    <s v="AA"/>
    <s v="OLS"/>
    <n v="19487"/>
    <n v="26"/>
    <s v="D"/>
    <x v="5275"/>
  </r>
  <r>
    <x v="5"/>
    <s v="110103"/>
    <s v="现金-cash clearing"/>
    <s v="AA18050031"/>
    <d v="2018-05-08T00:00:00"/>
    <s v="2018005"/>
    <s v="OLAS"/>
    <s v="AA"/>
    <s v="OLS"/>
    <n v="19487"/>
    <n v="28"/>
    <s v="D"/>
    <x v="171"/>
  </r>
  <r>
    <x v="5"/>
    <s v="110103"/>
    <s v="现金-cash clearing"/>
    <s v="AA18050031"/>
    <d v="2018-05-08T00:00:00"/>
    <s v="2018005"/>
    <s v="OLAS"/>
    <s v="AA"/>
    <s v="OLS"/>
    <n v="19487"/>
    <n v="29"/>
    <s v="D"/>
    <x v="1348"/>
  </r>
  <r>
    <x v="5"/>
    <s v="110103"/>
    <s v="现金-cash clearing"/>
    <s v="AA18050031"/>
    <d v="2018-05-08T00:00:00"/>
    <s v="2018005"/>
    <s v="OLAS"/>
    <s v="AA"/>
    <s v="OLS"/>
    <n v="19487"/>
    <n v="31"/>
    <s v="D"/>
    <x v="8175"/>
  </r>
  <r>
    <x v="5"/>
    <s v="110103"/>
    <s v="现金-cash clearing"/>
    <s v="AA18050031"/>
    <d v="2018-05-08T00:00:00"/>
    <s v="2018005"/>
    <s v="OLAS"/>
    <s v="AA"/>
    <s v="OLS"/>
    <n v="19487"/>
    <n v="34"/>
    <s v="D"/>
    <x v="8176"/>
  </r>
  <r>
    <x v="5"/>
    <s v="110103"/>
    <s v="现金-cash clearing"/>
    <s v="AA18050031"/>
    <d v="2018-05-08T00:00:00"/>
    <s v="2018005"/>
    <s v="OLAS"/>
    <s v="AA"/>
    <s v="OLS"/>
    <n v="19487"/>
    <n v="35"/>
    <s v="D"/>
    <x v="605"/>
  </r>
  <r>
    <x v="5"/>
    <s v="110103"/>
    <s v="现金-cash clearing"/>
    <s v="AA18050031"/>
    <d v="2018-05-08T00:00:00"/>
    <s v="2018005"/>
    <s v="OLAS"/>
    <s v="AA"/>
    <s v="OLS"/>
    <n v="19487"/>
    <n v="36"/>
    <s v="D"/>
    <x v="7204"/>
  </r>
  <r>
    <x v="5"/>
    <s v="110103"/>
    <s v="现金-cash clearing"/>
    <s v="AA18050031"/>
    <d v="2018-05-08T00:00:00"/>
    <s v="2018005"/>
    <s v="OLAS"/>
    <s v="AA"/>
    <s v="OLS"/>
    <n v="19487"/>
    <n v="37"/>
    <s v="D"/>
    <x v="370"/>
  </r>
  <r>
    <x v="5"/>
    <s v="110103"/>
    <s v="现金-cash clearing"/>
    <s v="AA18050031"/>
    <d v="2018-05-08T00:00:00"/>
    <s v="2018005"/>
    <s v="OLAS"/>
    <s v="AA"/>
    <s v="OLS"/>
    <n v="19487"/>
    <n v="38"/>
    <s v="D"/>
    <x v="8177"/>
  </r>
  <r>
    <x v="5"/>
    <s v="110103"/>
    <s v="现金-cash clearing"/>
    <s v="AA18050031"/>
    <d v="2018-05-08T00:00:00"/>
    <s v="2018005"/>
    <s v="OLAS"/>
    <s v="AA"/>
    <s v="OLS"/>
    <n v="19487"/>
    <n v="41"/>
    <s v="D"/>
    <x v="8178"/>
  </r>
  <r>
    <x v="5"/>
    <s v="110103"/>
    <s v="现金-cash clearing"/>
    <s v="AA18050031"/>
    <d v="2018-05-08T00:00:00"/>
    <s v="2018005"/>
    <s v="OLAS"/>
    <s v="AA"/>
    <s v="OLS"/>
    <n v="19487"/>
    <n v="44"/>
    <s v="D"/>
    <x v="8179"/>
  </r>
  <r>
    <x v="5"/>
    <s v="110103"/>
    <s v="现金-cash clearing"/>
    <s v="AA18050031"/>
    <d v="2018-05-08T00:00:00"/>
    <s v="2018005"/>
    <s v="OLAS"/>
    <s v="AA"/>
    <s v="OLS"/>
    <n v="19487"/>
    <n v="46"/>
    <s v="D"/>
    <x v="8180"/>
  </r>
  <r>
    <x v="5"/>
    <s v="110103"/>
    <s v="现金-cash clearing"/>
    <s v="AA18050031"/>
    <d v="2018-05-08T00:00:00"/>
    <s v="2018005"/>
    <s v="OLAS"/>
    <s v="AA"/>
    <s v="OLS"/>
    <n v="19487"/>
    <n v="47"/>
    <s v="D"/>
    <x v="7604"/>
  </r>
  <r>
    <x v="5"/>
    <s v="110103"/>
    <s v="现金-cash clearing"/>
    <s v="AA18050031"/>
    <d v="2018-05-08T00:00:00"/>
    <s v="2018005"/>
    <s v="OLAS"/>
    <s v="AA"/>
    <s v="OLS"/>
    <n v="19487"/>
    <n v="49"/>
    <s v="D"/>
    <x v="8181"/>
  </r>
  <r>
    <x v="5"/>
    <s v="110103"/>
    <s v="现金-cash clearing"/>
    <s v="AA18050031"/>
    <d v="2018-05-08T00:00:00"/>
    <s v="2018005"/>
    <s v="OLAS"/>
    <s v="AA"/>
    <s v="OLS"/>
    <n v="19487"/>
    <n v="50"/>
    <s v="D"/>
    <x v="7077"/>
  </r>
  <r>
    <x v="5"/>
    <s v="110103"/>
    <s v="现金-cash clearing"/>
    <s v="AA18050031"/>
    <d v="2018-05-08T00:00:00"/>
    <s v="2018005"/>
    <s v="OLAS"/>
    <s v="AA"/>
    <s v="OLS"/>
    <n v="19487"/>
    <n v="54"/>
    <s v="D"/>
    <x v="8182"/>
  </r>
  <r>
    <x v="5"/>
    <s v="110103"/>
    <s v="现金-cash clearing"/>
    <s v="AA18050033"/>
    <d v="2018-05-08T00:00:00"/>
    <s v="2018005"/>
    <s v="IGM"/>
    <s v="AA"/>
    <s v="IGM"/>
    <n v="19489"/>
    <n v="20"/>
    <s v="D"/>
    <x v="8183"/>
  </r>
  <r>
    <x v="5"/>
    <s v="110103"/>
    <s v="现金-cash clearing"/>
    <s v="AA18050036"/>
    <d v="2018-05-09T00:00:00"/>
    <s v="2018005"/>
    <s v="OLAS"/>
    <s v="AA"/>
    <s v="OLS"/>
    <n v="19492"/>
    <n v="3"/>
    <s v="D"/>
    <x v="8184"/>
  </r>
  <r>
    <x v="5"/>
    <s v="110103"/>
    <s v="现金-cash clearing"/>
    <s v="AA18050036"/>
    <d v="2018-05-09T00:00:00"/>
    <s v="2018005"/>
    <s v="OLAS"/>
    <s v="AA"/>
    <s v="OLS"/>
    <n v="19492"/>
    <n v="5"/>
    <s v="D"/>
    <x v="8185"/>
  </r>
  <r>
    <x v="5"/>
    <s v="110103"/>
    <s v="现金-cash clearing"/>
    <s v="AA18050036"/>
    <d v="2018-05-09T00:00:00"/>
    <s v="2018005"/>
    <s v="OLAS"/>
    <s v="AA"/>
    <s v="OLS"/>
    <n v="19492"/>
    <n v="7"/>
    <s v="D"/>
    <x v="162"/>
  </r>
  <r>
    <x v="5"/>
    <s v="110103"/>
    <s v="现金-cash clearing"/>
    <s v="AA18050036"/>
    <d v="2018-05-09T00:00:00"/>
    <s v="2018005"/>
    <s v="OLAS"/>
    <s v="AA"/>
    <s v="OLS"/>
    <n v="19492"/>
    <n v="13"/>
    <s v="D"/>
    <x v="409"/>
  </r>
  <r>
    <x v="5"/>
    <s v="110103"/>
    <s v="现金-cash clearing"/>
    <s v="AA18050036"/>
    <d v="2018-05-09T00:00:00"/>
    <s v="2018005"/>
    <s v="OLAS"/>
    <s v="AA"/>
    <s v="OLS"/>
    <n v="19492"/>
    <n v="16"/>
    <s v="D"/>
    <x v="8186"/>
  </r>
  <r>
    <x v="5"/>
    <s v="110103"/>
    <s v="现金-cash clearing"/>
    <s v="AA18050036"/>
    <d v="2018-05-09T00:00:00"/>
    <s v="2018005"/>
    <s v="OLAS"/>
    <s v="AA"/>
    <s v="OLS"/>
    <n v="19492"/>
    <n v="17"/>
    <s v="D"/>
    <x v="8187"/>
  </r>
  <r>
    <x v="5"/>
    <s v="110103"/>
    <s v="现金-cash clearing"/>
    <s v="AA18050036"/>
    <d v="2018-05-09T00:00:00"/>
    <s v="2018005"/>
    <s v="OLAS"/>
    <s v="AA"/>
    <s v="OLS"/>
    <n v="19492"/>
    <n v="18"/>
    <s v="D"/>
    <x v="7297"/>
  </r>
  <r>
    <x v="5"/>
    <s v="110103"/>
    <s v="现金-cash clearing"/>
    <s v="AA18050036"/>
    <d v="2018-05-09T00:00:00"/>
    <s v="2018005"/>
    <s v="OLAS"/>
    <s v="AA"/>
    <s v="OLS"/>
    <n v="19492"/>
    <n v="20"/>
    <s v="D"/>
    <x v="8188"/>
  </r>
  <r>
    <x v="5"/>
    <s v="110103"/>
    <s v="现金-cash clearing"/>
    <s v="AA18050036"/>
    <d v="2018-05-09T00:00:00"/>
    <s v="2018005"/>
    <s v="OLAS"/>
    <s v="AA"/>
    <s v="OLS"/>
    <n v="19492"/>
    <n v="22"/>
    <s v="D"/>
    <x v="8189"/>
  </r>
  <r>
    <x v="5"/>
    <s v="110103"/>
    <s v="现金-cash clearing"/>
    <s v="AA18050036"/>
    <d v="2018-05-09T00:00:00"/>
    <s v="2018005"/>
    <s v="OLAS"/>
    <s v="AA"/>
    <s v="OLS"/>
    <n v="19492"/>
    <n v="24"/>
    <s v="D"/>
    <x v="991"/>
  </r>
  <r>
    <x v="5"/>
    <s v="110103"/>
    <s v="现金-cash clearing"/>
    <s v="AA18050036"/>
    <d v="2018-05-09T00:00:00"/>
    <s v="2018005"/>
    <s v="OLAS"/>
    <s v="AA"/>
    <s v="OLS"/>
    <n v="19492"/>
    <n v="28"/>
    <s v="D"/>
    <x v="5159"/>
  </r>
  <r>
    <x v="5"/>
    <s v="110103"/>
    <s v="现金-cash clearing"/>
    <s v="AA18050036"/>
    <d v="2018-05-09T00:00:00"/>
    <s v="2018005"/>
    <s v="OLAS"/>
    <s v="AA"/>
    <s v="OLS"/>
    <n v="19492"/>
    <n v="29"/>
    <s v="D"/>
    <x v="5907"/>
  </r>
  <r>
    <x v="5"/>
    <s v="110103"/>
    <s v="现金-cash clearing"/>
    <s v="AA18050036"/>
    <d v="2018-05-09T00:00:00"/>
    <s v="2018005"/>
    <s v="OLAS"/>
    <s v="AA"/>
    <s v="OLS"/>
    <n v="19492"/>
    <n v="30"/>
    <s v="D"/>
    <x v="8190"/>
  </r>
  <r>
    <x v="5"/>
    <s v="110103"/>
    <s v="现金-cash clearing"/>
    <s v="AA18050036"/>
    <d v="2018-05-09T00:00:00"/>
    <s v="2018005"/>
    <s v="OLAS"/>
    <s v="AA"/>
    <s v="OLS"/>
    <n v="19492"/>
    <n v="31"/>
    <s v="D"/>
    <x v="7"/>
  </r>
  <r>
    <x v="5"/>
    <s v="110103"/>
    <s v="现金-cash clearing"/>
    <s v="AA18050036"/>
    <d v="2018-05-09T00:00:00"/>
    <s v="2018005"/>
    <s v="OLAS"/>
    <s v="AA"/>
    <s v="OLS"/>
    <n v="19492"/>
    <n v="32"/>
    <s v="D"/>
    <x v="1914"/>
  </r>
  <r>
    <x v="5"/>
    <s v="110103"/>
    <s v="现金-cash clearing"/>
    <s v="AA18050036"/>
    <d v="2018-05-09T00:00:00"/>
    <s v="2018005"/>
    <s v="OLAS"/>
    <s v="AA"/>
    <s v="OLS"/>
    <n v="19492"/>
    <n v="33"/>
    <s v="D"/>
    <x v="1722"/>
  </r>
  <r>
    <x v="5"/>
    <s v="110103"/>
    <s v="现金-cash clearing"/>
    <s v="AA18050036"/>
    <d v="2018-05-09T00:00:00"/>
    <s v="2018005"/>
    <s v="OLAS"/>
    <s v="AA"/>
    <s v="OLS"/>
    <n v="19492"/>
    <n v="34"/>
    <s v="D"/>
    <x v="8191"/>
  </r>
  <r>
    <x v="5"/>
    <s v="110103"/>
    <s v="现金-cash clearing"/>
    <s v="AA18050036"/>
    <d v="2018-05-09T00:00:00"/>
    <s v="2018005"/>
    <s v="OLAS"/>
    <s v="AA"/>
    <s v="OLS"/>
    <n v="19492"/>
    <n v="39"/>
    <s v="D"/>
    <x v="8192"/>
  </r>
  <r>
    <x v="5"/>
    <s v="110103"/>
    <s v="现金-cash clearing"/>
    <s v="AA18050036"/>
    <d v="2018-05-09T00:00:00"/>
    <s v="2018005"/>
    <s v="OLAS"/>
    <s v="AA"/>
    <s v="OLS"/>
    <n v="19492"/>
    <n v="44"/>
    <s v="D"/>
    <x v="1805"/>
  </r>
  <r>
    <x v="5"/>
    <s v="110103"/>
    <s v="现金-cash clearing"/>
    <s v="AA18050036"/>
    <d v="2018-05-09T00:00:00"/>
    <s v="2018005"/>
    <s v="OLAS"/>
    <s v="AA"/>
    <s v="OLS"/>
    <n v="19492"/>
    <n v="45"/>
    <s v="D"/>
    <x v="1516"/>
  </r>
  <r>
    <x v="5"/>
    <s v="110103"/>
    <s v="现金-cash clearing"/>
    <s v="AA18050036"/>
    <d v="2018-05-09T00:00:00"/>
    <s v="2018005"/>
    <s v="OLAS"/>
    <s v="AA"/>
    <s v="OLS"/>
    <n v="19492"/>
    <n v="46"/>
    <s v="D"/>
    <x v="348"/>
  </r>
  <r>
    <x v="5"/>
    <s v="110103"/>
    <s v="现金-cash clearing"/>
    <s v="AA18050036"/>
    <d v="2018-05-09T00:00:00"/>
    <s v="2018005"/>
    <s v="OLAS"/>
    <s v="AA"/>
    <s v="OLS"/>
    <n v="19492"/>
    <n v="49"/>
    <s v="D"/>
    <x v="1073"/>
  </r>
  <r>
    <x v="5"/>
    <s v="110103"/>
    <s v="现金-cash clearing"/>
    <s v="AA18050036"/>
    <d v="2018-05-09T00:00:00"/>
    <s v="2018005"/>
    <s v="OLAS"/>
    <s v="AA"/>
    <s v="OLS"/>
    <n v="19492"/>
    <n v="53"/>
    <s v="D"/>
    <x v="8193"/>
  </r>
  <r>
    <x v="5"/>
    <s v="110103"/>
    <s v="现金-cash clearing"/>
    <s v="AA18050036"/>
    <d v="2018-05-09T00:00:00"/>
    <s v="2018005"/>
    <s v="OLAS"/>
    <s v="AA"/>
    <s v="OLS"/>
    <n v="19492"/>
    <n v="54"/>
    <s v="D"/>
    <x v="8194"/>
  </r>
  <r>
    <x v="5"/>
    <s v="110103"/>
    <s v="现金-cash clearing"/>
    <s v="AA18050036"/>
    <d v="2018-05-09T00:00:00"/>
    <s v="2018005"/>
    <s v="OLAS"/>
    <s v="AA"/>
    <s v="OLS"/>
    <n v="19492"/>
    <n v="56"/>
    <s v="D"/>
    <x v="8195"/>
  </r>
  <r>
    <x v="5"/>
    <s v="110103"/>
    <s v="现金-cash clearing"/>
    <s v="AA18050036"/>
    <d v="2018-05-09T00:00:00"/>
    <s v="2018005"/>
    <s v="OLAS"/>
    <s v="AA"/>
    <s v="OLS"/>
    <n v="19492"/>
    <n v="58"/>
    <s v="D"/>
    <x v="6188"/>
  </r>
  <r>
    <x v="5"/>
    <s v="110103"/>
    <s v="现金-cash clearing"/>
    <s v="AA18050036"/>
    <d v="2018-05-09T00:00:00"/>
    <s v="2018005"/>
    <s v="OLAS"/>
    <s v="AA"/>
    <s v="OLS"/>
    <n v="19492"/>
    <n v="61"/>
    <s v="D"/>
    <x v="8190"/>
  </r>
  <r>
    <x v="5"/>
    <s v="110103"/>
    <s v="现金-cash clearing"/>
    <s v="AA18050038"/>
    <d v="2018-05-09T00:00:00"/>
    <s v="2018005"/>
    <s v="IGM"/>
    <s v="AA"/>
    <s v="IGM"/>
    <n v="19494"/>
    <n v="6"/>
    <s v="D"/>
    <x v="8196"/>
  </r>
  <r>
    <x v="5"/>
    <s v="110103"/>
    <s v="现金-cash clearing"/>
    <s v="AA18050042"/>
    <d v="2018-05-10T00:00:00"/>
    <s v="2018005"/>
    <s v="OLAS"/>
    <s v="AA"/>
    <s v="OLS"/>
    <n v="19498"/>
    <n v="1"/>
    <s v="D"/>
    <x v="7297"/>
  </r>
  <r>
    <x v="5"/>
    <s v="110103"/>
    <s v="现金-cash clearing"/>
    <s v="AA18050042"/>
    <d v="2018-05-10T00:00:00"/>
    <s v="2018005"/>
    <s v="OLAS"/>
    <s v="AA"/>
    <s v="OLS"/>
    <n v="19498"/>
    <n v="2"/>
    <s v="D"/>
    <x v="1051"/>
  </r>
  <r>
    <x v="5"/>
    <s v="110103"/>
    <s v="现金-cash clearing"/>
    <s v="AA18050042"/>
    <d v="2018-05-10T00:00:00"/>
    <s v="2018005"/>
    <s v="OLAS"/>
    <s v="AA"/>
    <s v="OLS"/>
    <n v="19498"/>
    <n v="4"/>
    <s v="D"/>
    <x v="8197"/>
  </r>
  <r>
    <x v="5"/>
    <s v="110103"/>
    <s v="现金-cash clearing"/>
    <s v="AA18050042"/>
    <d v="2018-05-10T00:00:00"/>
    <s v="2018005"/>
    <s v="OLAS"/>
    <s v="AA"/>
    <s v="OLS"/>
    <n v="19498"/>
    <n v="5"/>
    <s v="D"/>
    <x v="2939"/>
  </r>
  <r>
    <x v="5"/>
    <s v="110103"/>
    <s v="现金-cash clearing"/>
    <s v="AA18050042"/>
    <d v="2018-05-10T00:00:00"/>
    <s v="2018005"/>
    <s v="OLAS"/>
    <s v="AA"/>
    <s v="OLS"/>
    <n v="19498"/>
    <n v="7"/>
    <s v="D"/>
    <x v="6887"/>
  </r>
  <r>
    <x v="5"/>
    <s v="110103"/>
    <s v="现金-cash clearing"/>
    <s v="AA18050042"/>
    <d v="2018-05-10T00:00:00"/>
    <s v="2018005"/>
    <s v="OLAS"/>
    <s v="AA"/>
    <s v="OLS"/>
    <n v="19498"/>
    <n v="8"/>
    <s v="D"/>
    <x v="3349"/>
  </r>
  <r>
    <x v="5"/>
    <s v="110103"/>
    <s v="现金-cash clearing"/>
    <s v="AA18050042"/>
    <d v="2018-05-10T00:00:00"/>
    <s v="2018005"/>
    <s v="OLAS"/>
    <s v="AA"/>
    <s v="OLS"/>
    <n v="19498"/>
    <n v="10"/>
    <s v="D"/>
    <x v="8198"/>
  </r>
  <r>
    <x v="5"/>
    <s v="110103"/>
    <s v="现金-cash clearing"/>
    <s v="AA18050042"/>
    <d v="2018-05-10T00:00:00"/>
    <s v="2018005"/>
    <s v="OLAS"/>
    <s v="AA"/>
    <s v="OLS"/>
    <n v="19498"/>
    <n v="11"/>
    <s v="D"/>
    <x v="8199"/>
  </r>
  <r>
    <x v="5"/>
    <s v="110103"/>
    <s v="现金-cash clearing"/>
    <s v="AA18050042"/>
    <d v="2018-05-10T00:00:00"/>
    <s v="2018005"/>
    <s v="OLAS"/>
    <s v="AA"/>
    <s v="OLS"/>
    <n v="19498"/>
    <n v="12"/>
    <s v="D"/>
    <x v="8200"/>
  </r>
  <r>
    <x v="5"/>
    <s v="110103"/>
    <s v="现金-cash clearing"/>
    <s v="AA18050042"/>
    <d v="2018-05-10T00:00:00"/>
    <s v="2018005"/>
    <s v="OLAS"/>
    <s v="AA"/>
    <s v="OLS"/>
    <n v="19498"/>
    <n v="13"/>
    <s v="D"/>
    <x v="8201"/>
  </r>
  <r>
    <x v="5"/>
    <s v="110103"/>
    <s v="现金-cash clearing"/>
    <s v="AA18050042"/>
    <d v="2018-05-10T00:00:00"/>
    <s v="2018005"/>
    <s v="OLAS"/>
    <s v="AA"/>
    <s v="OLS"/>
    <n v="19498"/>
    <n v="14"/>
    <s v="D"/>
    <x v="5982"/>
  </r>
  <r>
    <x v="5"/>
    <s v="110103"/>
    <s v="现金-cash clearing"/>
    <s v="AA18050042"/>
    <d v="2018-05-10T00:00:00"/>
    <s v="2018005"/>
    <s v="OLAS"/>
    <s v="AA"/>
    <s v="OLS"/>
    <n v="19498"/>
    <n v="16"/>
    <s v="D"/>
    <x v="7057"/>
  </r>
  <r>
    <x v="5"/>
    <s v="110103"/>
    <s v="现金-cash clearing"/>
    <s v="AA18050042"/>
    <d v="2018-05-10T00:00:00"/>
    <s v="2018005"/>
    <s v="OLAS"/>
    <s v="AA"/>
    <s v="OLS"/>
    <n v="19498"/>
    <n v="17"/>
    <s v="D"/>
    <x v="8202"/>
  </r>
  <r>
    <x v="5"/>
    <s v="110103"/>
    <s v="现金-cash clearing"/>
    <s v="AA18050042"/>
    <d v="2018-05-10T00:00:00"/>
    <s v="2018005"/>
    <s v="OLAS"/>
    <s v="AA"/>
    <s v="OLS"/>
    <n v="19498"/>
    <n v="19"/>
    <s v="D"/>
    <x v="8203"/>
  </r>
  <r>
    <x v="5"/>
    <s v="110103"/>
    <s v="现金-cash clearing"/>
    <s v="AA18050042"/>
    <d v="2018-05-10T00:00:00"/>
    <s v="2018005"/>
    <s v="OLAS"/>
    <s v="AA"/>
    <s v="OLS"/>
    <n v="19498"/>
    <n v="20"/>
    <s v="D"/>
    <x v="8204"/>
  </r>
  <r>
    <x v="5"/>
    <s v="110103"/>
    <s v="现金-cash clearing"/>
    <s v="AA18050042"/>
    <d v="2018-05-10T00:00:00"/>
    <s v="2018005"/>
    <s v="OLAS"/>
    <s v="AA"/>
    <s v="OLS"/>
    <n v="19498"/>
    <n v="21"/>
    <s v="D"/>
    <x v="8205"/>
  </r>
  <r>
    <x v="5"/>
    <s v="110103"/>
    <s v="现金-cash clearing"/>
    <s v="AA18050042"/>
    <d v="2018-05-10T00:00:00"/>
    <s v="2018005"/>
    <s v="OLAS"/>
    <s v="AA"/>
    <s v="OLS"/>
    <n v="19498"/>
    <n v="22"/>
    <s v="D"/>
    <x v="371"/>
  </r>
  <r>
    <x v="5"/>
    <s v="110103"/>
    <s v="现金-cash clearing"/>
    <s v="AA18050042"/>
    <d v="2018-05-10T00:00:00"/>
    <s v="2018005"/>
    <s v="OLAS"/>
    <s v="AA"/>
    <s v="OLS"/>
    <n v="19498"/>
    <n v="23"/>
    <s v="D"/>
    <x v="261"/>
  </r>
  <r>
    <x v="5"/>
    <s v="110103"/>
    <s v="现金-cash clearing"/>
    <s v="AA18050042"/>
    <d v="2018-05-10T00:00:00"/>
    <s v="2018005"/>
    <s v="OLAS"/>
    <s v="AA"/>
    <s v="OLS"/>
    <n v="19498"/>
    <n v="24"/>
    <s v="D"/>
    <x v="8206"/>
  </r>
  <r>
    <x v="5"/>
    <s v="110103"/>
    <s v="现金-cash clearing"/>
    <s v="AA18050042"/>
    <d v="2018-05-10T00:00:00"/>
    <s v="2018005"/>
    <s v="OLAS"/>
    <s v="AA"/>
    <s v="OLS"/>
    <n v="19498"/>
    <n v="25"/>
    <s v="D"/>
    <x v="8207"/>
  </r>
  <r>
    <x v="5"/>
    <s v="110103"/>
    <s v="现金-cash clearing"/>
    <s v="AA18050042"/>
    <d v="2018-05-10T00:00:00"/>
    <s v="2018005"/>
    <s v="OLAS"/>
    <s v="AA"/>
    <s v="OLS"/>
    <n v="19498"/>
    <n v="27"/>
    <s v="D"/>
    <x v="7007"/>
  </r>
  <r>
    <x v="5"/>
    <s v="110103"/>
    <s v="现金-cash clearing"/>
    <s v="AA18050042"/>
    <d v="2018-05-10T00:00:00"/>
    <s v="2018005"/>
    <s v="OLAS"/>
    <s v="AA"/>
    <s v="OLS"/>
    <n v="19498"/>
    <n v="28"/>
    <s v="D"/>
    <x v="8208"/>
  </r>
  <r>
    <x v="5"/>
    <s v="110103"/>
    <s v="现金-cash clearing"/>
    <s v="AA18050044"/>
    <d v="2018-05-10T00:00:00"/>
    <s v="2018005"/>
    <s v="IGM"/>
    <s v="AA"/>
    <s v="IGM"/>
    <n v="19500"/>
    <n v="13"/>
    <s v="D"/>
    <x v="8209"/>
  </r>
  <r>
    <x v="5"/>
    <s v="110103"/>
    <s v="现金-cash clearing"/>
    <s v="AA18050044"/>
    <d v="2018-05-10T00:00:00"/>
    <s v="2018005"/>
    <s v="IGM"/>
    <s v="AA"/>
    <s v="IGM"/>
    <n v="19500"/>
    <n v="20"/>
    <s v="D"/>
    <x v="8210"/>
  </r>
  <r>
    <x v="5"/>
    <s v="110103"/>
    <s v="现金-cash clearing"/>
    <s v="AA18050048"/>
    <d v="2018-05-11T00:00:00"/>
    <s v="2018005"/>
    <s v="OLAS"/>
    <s v="AA"/>
    <s v="OLS"/>
    <n v="19505"/>
    <n v="1"/>
    <s v="D"/>
    <x v="8211"/>
  </r>
  <r>
    <x v="5"/>
    <s v="110103"/>
    <s v="现金-cash clearing"/>
    <s v="AA18050048"/>
    <d v="2018-05-11T00:00:00"/>
    <s v="2018005"/>
    <s v="OLAS"/>
    <s v="AA"/>
    <s v="OLS"/>
    <n v="19505"/>
    <n v="2"/>
    <s v="D"/>
    <x v="8212"/>
  </r>
  <r>
    <x v="5"/>
    <s v="110103"/>
    <s v="现金-cash clearing"/>
    <s v="AA18050048"/>
    <d v="2018-05-11T00:00:00"/>
    <s v="2018005"/>
    <s v="OLAS"/>
    <s v="AA"/>
    <s v="OLS"/>
    <n v="19505"/>
    <n v="4"/>
    <s v="D"/>
    <x v="238"/>
  </r>
  <r>
    <x v="5"/>
    <s v="110103"/>
    <s v="现金-cash clearing"/>
    <s v="AA18050048"/>
    <d v="2018-05-11T00:00:00"/>
    <s v="2018005"/>
    <s v="OLAS"/>
    <s v="AA"/>
    <s v="OLS"/>
    <n v="19505"/>
    <n v="5"/>
    <s v="D"/>
    <x v="8213"/>
  </r>
  <r>
    <x v="5"/>
    <s v="110103"/>
    <s v="现金-cash clearing"/>
    <s v="AA18050048"/>
    <d v="2018-05-11T00:00:00"/>
    <s v="2018005"/>
    <s v="OLAS"/>
    <s v="AA"/>
    <s v="OLS"/>
    <n v="19505"/>
    <n v="6"/>
    <s v="D"/>
    <x v="8214"/>
  </r>
  <r>
    <x v="5"/>
    <s v="110103"/>
    <s v="现金-cash clearing"/>
    <s v="AA18050048"/>
    <d v="2018-05-11T00:00:00"/>
    <s v="2018005"/>
    <s v="OLAS"/>
    <s v="AA"/>
    <s v="OLS"/>
    <n v="19505"/>
    <n v="9"/>
    <s v="D"/>
    <x v="2190"/>
  </r>
  <r>
    <x v="5"/>
    <s v="110103"/>
    <s v="现金-cash clearing"/>
    <s v="AA18050048"/>
    <d v="2018-05-11T00:00:00"/>
    <s v="2018005"/>
    <s v="OLAS"/>
    <s v="AA"/>
    <s v="OLS"/>
    <n v="19505"/>
    <n v="10"/>
    <s v="D"/>
    <x v="906"/>
  </r>
  <r>
    <x v="5"/>
    <s v="110103"/>
    <s v="现金-cash clearing"/>
    <s v="AA18050048"/>
    <d v="2018-05-11T00:00:00"/>
    <s v="2018005"/>
    <s v="OLAS"/>
    <s v="AA"/>
    <s v="OLS"/>
    <n v="19505"/>
    <n v="11"/>
    <s v="D"/>
    <x v="8041"/>
  </r>
  <r>
    <x v="5"/>
    <s v="110103"/>
    <s v="现金-cash clearing"/>
    <s v="AA18050048"/>
    <d v="2018-05-11T00:00:00"/>
    <s v="2018005"/>
    <s v="OLAS"/>
    <s v="AA"/>
    <s v="OLS"/>
    <n v="19505"/>
    <n v="12"/>
    <s v="D"/>
    <x v="6586"/>
  </r>
  <r>
    <x v="5"/>
    <s v="110103"/>
    <s v="现金-cash clearing"/>
    <s v="AA18050048"/>
    <d v="2018-05-11T00:00:00"/>
    <s v="2018005"/>
    <s v="OLAS"/>
    <s v="AA"/>
    <s v="OLS"/>
    <n v="19505"/>
    <n v="13"/>
    <s v="D"/>
    <x v="8215"/>
  </r>
  <r>
    <x v="5"/>
    <s v="110103"/>
    <s v="现金-cash clearing"/>
    <s v="AA18050048"/>
    <d v="2018-05-11T00:00:00"/>
    <s v="2018005"/>
    <s v="OLAS"/>
    <s v="AA"/>
    <s v="OLS"/>
    <n v="19505"/>
    <n v="14"/>
    <s v="D"/>
    <x v="8007"/>
  </r>
  <r>
    <x v="5"/>
    <s v="110103"/>
    <s v="现金-cash clearing"/>
    <s v="AA18050048"/>
    <d v="2018-05-11T00:00:00"/>
    <s v="2018005"/>
    <s v="OLAS"/>
    <s v="AA"/>
    <s v="OLS"/>
    <n v="19505"/>
    <n v="15"/>
    <s v="D"/>
    <x v="549"/>
  </r>
  <r>
    <x v="5"/>
    <s v="110103"/>
    <s v="现金-cash clearing"/>
    <s v="AA18050048"/>
    <d v="2018-05-11T00:00:00"/>
    <s v="2018005"/>
    <s v="OLAS"/>
    <s v="AA"/>
    <s v="OLS"/>
    <n v="19505"/>
    <n v="16"/>
    <s v="D"/>
    <x v="8216"/>
  </r>
  <r>
    <x v="5"/>
    <s v="110103"/>
    <s v="现金-cash clearing"/>
    <s v="AA18050048"/>
    <d v="2018-05-11T00:00:00"/>
    <s v="2018005"/>
    <s v="OLAS"/>
    <s v="AA"/>
    <s v="OLS"/>
    <n v="19505"/>
    <n v="17"/>
    <s v="D"/>
    <x v="8217"/>
  </r>
  <r>
    <x v="5"/>
    <s v="110103"/>
    <s v="现金-cash clearing"/>
    <s v="AA18050048"/>
    <d v="2018-05-11T00:00:00"/>
    <s v="2018005"/>
    <s v="OLAS"/>
    <s v="AA"/>
    <s v="OLS"/>
    <n v="19505"/>
    <n v="18"/>
    <s v="D"/>
    <x v="3469"/>
  </r>
  <r>
    <x v="5"/>
    <s v="110103"/>
    <s v="现金-cash clearing"/>
    <s v="AA18050048"/>
    <d v="2018-05-11T00:00:00"/>
    <s v="2018005"/>
    <s v="OLAS"/>
    <s v="AA"/>
    <s v="OLS"/>
    <n v="19505"/>
    <n v="19"/>
    <s v="D"/>
    <x v="8218"/>
  </r>
  <r>
    <x v="5"/>
    <s v="110103"/>
    <s v="现金-cash clearing"/>
    <s v="AA18050048"/>
    <d v="2018-05-11T00:00:00"/>
    <s v="2018005"/>
    <s v="OLAS"/>
    <s v="AA"/>
    <s v="OLS"/>
    <n v="19505"/>
    <n v="20"/>
    <s v="D"/>
    <x v="8219"/>
  </r>
  <r>
    <x v="5"/>
    <s v="110103"/>
    <s v="现金-cash clearing"/>
    <s v="AA18050048"/>
    <d v="2018-05-11T00:00:00"/>
    <s v="2018005"/>
    <s v="OLAS"/>
    <s v="AA"/>
    <s v="OLS"/>
    <n v="19505"/>
    <n v="21"/>
    <s v="D"/>
    <x v="8220"/>
  </r>
  <r>
    <x v="5"/>
    <s v="110103"/>
    <s v="现金-cash clearing"/>
    <s v="AA18050048"/>
    <d v="2018-05-11T00:00:00"/>
    <s v="2018005"/>
    <s v="OLAS"/>
    <s v="AA"/>
    <s v="OLS"/>
    <n v="19505"/>
    <n v="22"/>
    <s v="D"/>
    <x v="8221"/>
  </r>
  <r>
    <x v="5"/>
    <s v="110103"/>
    <s v="现金-cash clearing"/>
    <s v="AA18050048"/>
    <d v="2018-05-11T00:00:00"/>
    <s v="2018005"/>
    <s v="OLAS"/>
    <s v="AA"/>
    <s v="OLS"/>
    <n v="19505"/>
    <n v="23"/>
    <s v="D"/>
    <x v="8222"/>
  </r>
  <r>
    <x v="5"/>
    <s v="110103"/>
    <s v="现金-cash clearing"/>
    <s v="AA18050048"/>
    <d v="2018-05-11T00:00:00"/>
    <s v="2018005"/>
    <s v="OLAS"/>
    <s v="AA"/>
    <s v="OLS"/>
    <n v="19505"/>
    <n v="25"/>
    <s v="D"/>
    <x v="8223"/>
  </r>
  <r>
    <x v="5"/>
    <s v="110103"/>
    <s v="现金-cash clearing"/>
    <s v="AA18050048"/>
    <d v="2018-05-11T00:00:00"/>
    <s v="2018005"/>
    <s v="OLAS"/>
    <s v="AA"/>
    <s v="OLS"/>
    <n v="19505"/>
    <n v="26"/>
    <s v="D"/>
    <x v="7564"/>
  </r>
  <r>
    <x v="5"/>
    <s v="110103"/>
    <s v="现金-cash clearing"/>
    <s v="AA18050048"/>
    <d v="2018-05-11T00:00:00"/>
    <s v="2018005"/>
    <s v="OLAS"/>
    <s v="AA"/>
    <s v="OLS"/>
    <n v="19505"/>
    <n v="27"/>
    <s v="D"/>
    <x v="571"/>
  </r>
  <r>
    <x v="5"/>
    <s v="110103"/>
    <s v="现金-cash clearing"/>
    <s v="AA18050048"/>
    <d v="2018-05-11T00:00:00"/>
    <s v="2018005"/>
    <s v="OLAS"/>
    <s v="AA"/>
    <s v="OLS"/>
    <n v="19505"/>
    <n v="30"/>
    <s v="D"/>
    <x v="8224"/>
  </r>
  <r>
    <x v="5"/>
    <s v="110103"/>
    <s v="现金-cash clearing"/>
    <s v="AA18050048"/>
    <d v="2018-05-11T00:00:00"/>
    <s v="2018005"/>
    <s v="OLAS"/>
    <s v="AA"/>
    <s v="OLS"/>
    <n v="19505"/>
    <n v="31"/>
    <s v="D"/>
    <x v="4722"/>
  </r>
  <r>
    <x v="5"/>
    <s v="110103"/>
    <s v="现金-cash clearing"/>
    <s v="AA18050048"/>
    <d v="2018-05-11T00:00:00"/>
    <s v="2018005"/>
    <s v="OLAS"/>
    <s v="AA"/>
    <s v="OLS"/>
    <n v="19505"/>
    <n v="32"/>
    <s v="D"/>
    <x v="5179"/>
  </r>
  <r>
    <x v="5"/>
    <s v="110103"/>
    <s v="现金-cash clearing"/>
    <s v="AA18050048"/>
    <d v="2018-05-11T00:00:00"/>
    <s v="2018005"/>
    <s v="OLAS"/>
    <s v="AA"/>
    <s v="OLS"/>
    <n v="19505"/>
    <n v="36"/>
    <s v="D"/>
    <x v="8225"/>
  </r>
  <r>
    <x v="5"/>
    <s v="110103"/>
    <s v="现金-cash clearing"/>
    <s v="AA18050050"/>
    <d v="2018-05-11T00:00:00"/>
    <s v="2018005"/>
    <s v="IGM"/>
    <s v="AA"/>
    <s v="IGM"/>
    <n v="19507"/>
    <n v="2"/>
    <s v="D"/>
    <x v="8226"/>
  </r>
  <r>
    <x v="5"/>
    <s v="110103"/>
    <s v="现金-cash clearing"/>
    <s v="AA18050050"/>
    <d v="2018-05-11T00:00:00"/>
    <s v="2018005"/>
    <s v="IGM"/>
    <s v="AA"/>
    <s v="IGM"/>
    <n v="19507"/>
    <n v="17"/>
    <s v="D"/>
    <x v="8227"/>
  </r>
  <r>
    <x v="5"/>
    <s v="110103"/>
    <s v="现金-cash clearing"/>
    <s v="AA18050053"/>
    <d v="2018-05-12T00:00:00"/>
    <s v="2018005"/>
    <s v="OLAS"/>
    <s v="AA"/>
    <s v="OLS"/>
    <n v="19510"/>
    <n v="1"/>
    <s v="D"/>
    <x v="8228"/>
  </r>
  <r>
    <x v="5"/>
    <s v="110103"/>
    <s v="现金-cash clearing"/>
    <s v="AA18050053"/>
    <d v="2018-05-12T00:00:00"/>
    <s v="2018005"/>
    <s v="OLAS"/>
    <s v="AA"/>
    <s v="OLS"/>
    <n v="19510"/>
    <n v="2"/>
    <s v="D"/>
    <x v="740"/>
  </r>
  <r>
    <x v="5"/>
    <s v="110103"/>
    <s v="现金-cash clearing"/>
    <s v="AA18050053"/>
    <d v="2018-05-12T00:00:00"/>
    <s v="2018005"/>
    <s v="OLAS"/>
    <s v="AA"/>
    <s v="OLS"/>
    <n v="19510"/>
    <n v="3"/>
    <s v="D"/>
    <x v="1285"/>
  </r>
  <r>
    <x v="5"/>
    <s v="110103"/>
    <s v="现金-cash clearing"/>
    <s v="AA18050053"/>
    <d v="2018-05-12T00:00:00"/>
    <s v="2018005"/>
    <s v="OLAS"/>
    <s v="AA"/>
    <s v="OLS"/>
    <n v="19510"/>
    <n v="4"/>
    <s v="D"/>
    <x v="8229"/>
  </r>
  <r>
    <x v="5"/>
    <s v="110103"/>
    <s v="现金-cash clearing"/>
    <s v="AA18050054"/>
    <d v="2018-05-13T00:00:00"/>
    <s v="2018005"/>
    <s v="OLAS"/>
    <s v="AA"/>
    <s v="OLS"/>
    <n v="19511"/>
    <n v="1"/>
    <s v="D"/>
    <x v="907"/>
  </r>
  <r>
    <x v="5"/>
    <s v="110103"/>
    <s v="现金-cash clearing"/>
    <s v="AA18050054"/>
    <d v="2018-05-13T00:00:00"/>
    <s v="2018005"/>
    <s v="OLAS"/>
    <s v="AA"/>
    <s v="OLS"/>
    <n v="19511"/>
    <n v="2"/>
    <s v="D"/>
    <x v="8230"/>
  </r>
  <r>
    <x v="5"/>
    <s v="110103"/>
    <s v="现金-cash clearing"/>
    <s v="AA18050054"/>
    <d v="2018-05-13T00:00:00"/>
    <s v="2018005"/>
    <s v="OLAS"/>
    <s v="AA"/>
    <s v="OLS"/>
    <n v="19511"/>
    <n v="3"/>
    <s v="D"/>
    <x v="8231"/>
  </r>
  <r>
    <x v="5"/>
    <s v="110103"/>
    <s v="现金-cash clearing"/>
    <s v="AA18050054"/>
    <d v="2018-05-13T00:00:00"/>
    <s v="2018005"/>
    <s v="OLAS"/>
    <s v="AA"/>
    <s v="OLS"/>
    <n v="19511"/>
    <n v="4"/>
    <s v="D"/>
    <x v="8232"/>
  </r>
  <r>
    <x v="5"/>
    <s v="110103"/>
    <s v="现金-cash clearing"/>
    <s v="AA18050054"/>
    <d v="2018-05-13T00:00:00"/>
    <s v="2018005"/>
    <s v="OLAS"/>
    <s v="AA"/>
    <s v="OLS"/>
    <n v="19511"/>
    <n v="5"/>
    <s v="D"/>
    <x v="1647"/>
  </r>
  <r>
    <x v="5"/>
    <s v="110103"/>
    <s v="现金-cash clearing"/>
    <s v="AA18050057"/>
    <d v="2018-05-14T00:00:00"/>
    <s v="2018005"/>
    <s v="OLAS"/>
    <s v="AA"/>
    <s v="OLS"/>
    <n v="19514"/>
    <n v="6"/>
    <s v="D"/>
    <x v="740"/>
  </r>
  <r>
    <x v="5"/>
    <s v="110103"/>
    <s v="现金-cash clearing"/>
    <s v="AA18050057"/>
    <d v="2018-05-14T00:00:00"/>
    <s v="2018005"/>
    <s v="OLAS"/>
    <s v="AA"/>
    <s v="OLS"/>
    <n v="19514"/>
    <n v="7"/>
    <s v="D"/>
    <x v="1380"/>
  </r>
  <r>
    <x v="5"/>
    <s v="110103"/>
    <s v="现金-cash clearing"/>
    <s v="AA18050057"/>
    <d v="2018-05-14T00:00:00"/>
    <s v="2018005"/>
    <s v="OLAS"/>
    <s v="AA"/>
    <s v="OLS"/>
    <n v="19514"/>
    <n v="8"/>
    <s v="D"/>
    <x v="0"/>
  </r>
  <r>
    <x v="5"/>
    <s v="110103"/>
    <s v="现金-cash clearing"/>
    <s v="AA18050057"/>
    <d v="2018-05-14T00:00:00"/>
    <s v="2018005"/>
    <s v="OLAS"/>
    <s v="AA"/>
    <s v="OLS"/>
    <n v="19514"/>
    <n v="12"/>
    <s v="D"/>
    <x v="8233"/>
  </r>
  <r>
    <x v="5"/>
    <s v="110103"/>
    <s v="现金-cash clearing"/>
    <s v="AA18050057"/>
    <d v="2018-05-14T00:00:00"/>
    <s v="2018005"/>
    <s v="OLAS"/>
    <s v="AA"/>
    <s v="OLS"/>
    <n v="19514"/>
    <n v="13"/>
    <s v="D"/>
    <x v="8234"/>
  </r>
  <r>
    <x v="5"/>
    <s v="110103"/>
    <s v="现金-cash clearing"/>
    <s v="AA18050057"/>
    <d v="2018-05-14T00:00:00"/>
    <s v="2018005"/>
    <s v="OLAS"/>
    <s v="AA"/>
    <s v="OLS"/>
    <n v="19514"/>
    <n v="14"/>
    <s v="D"/>
    <x v="8235"/>
  </r>
  <r>
    <x v="5"/>
    <s v="110103"/>
    <s v="现金-cash clearing"/>
    <s v="AA18050057"/>
    <d v="2018-05-14T00:00:00"/>
    <s v="2018005"/>
    <s v="OLAS"/>
    <s v="AA"/>
    <s v="OLS"/>
    <n v="19514"/>
    <n v="15"/>
    <s v="D"/>
    <x v="1068"/>
  </r>
  <r>
    <x v="5"/>
    <s v="110103"/>
    <s v="现金-cash clearing"/>
    <s v="AA18050057"/>
    <d v="2018-05-14T00:00:00"/>
    <s v="2018005"/>
    <s v="OLAS"/>
    <s v="AA"/>
    <s v="OLS"/>
    <n v="19514"/>
    <n v="16"/>
    <s v="D"/>
    <x v="8236"/>
  </r>
  <r>
    <x v="5"/>
    <s v="110103"/>
    <s v="现金-cash clearing"/>
    <s v="AA18050057"/>
    <d v="2018-05-14T00:00:00"/>
    <s v="2018005"/>
    <s v="OLAS"/>
    <s v="AA"/>
    <s v="OLS"/>
    <n v="19514"/>
    <n v="18"/>
    <s v="D"/>
    <x v="8237"/>
  </r>
  <r>
    <x v="5"/>
    <s v="110103"/>
    <s v="现金-cash clearing"/>
    <s v="AA18050057"/>
    <d v="2018-05-14T00:00:00"/>
    <s v="2018005"/>
    <s v="OLAS"/>
    <s v="AA"/>
    <s v="OLS"/>
    <n v="19514"/>
    <n v="20"/>
    <s v="D"/>
    <x v="8238"/>
  </r>
  <r>
    <x v="5"/>
    <s v="110103"/>
    <s v="现金-cash clearing"/>
    <s v="AA18050057"/>
    <d v="2018-05-14T00:00:00"/>
    <s v="2018005"/>
    <s v="OLAS"/>
    <s v="AA"/>
    <s v="OLS"/>
    <n v="19514"/>
    <n v="21"/>
    <s v="D"/>
    <x v="8239"/>
  </r>
  <r>
    <x v="5"/>
    <s v="110103"/>
    <s v="现金-cash clearing"/>
    <s v="AA18050057"/>
    <d v="2018-05-14T00:00:00"/>
    <s v="2018005"/>
    <s v="OLAS"/>
    <s v="AA"/>
    <s v="OLS"/>
    <n v="19514"/>
    <n v="22"/>
    <s v="D"/>
    <x v="8240"/>
  </r>
  <r>
    <x v="5"/>
    <s v="110103"/>
    <s v="现金-cash clearing"/>
    <s v="AA18050057"/>
    <d v="2018-05-14T00:00:00"/>
    <s v="2018005"/>
    <s v="OLAS"/>
    <s v="AA"/>
    <s v="OLS"/>
    <n v="19514"/>
    <n v="23"/>
    <s v="D"/>
    <x v="8241"/>
  </r>
  <r>
    <x v="5"/>
    <s v="110103"/>
    <s v="现金-cash clearing"/>
    <s v="AA18050057"/>
    <d v="2018-05-14T00:00:00"/>
    <s v="2018005"/>
    <s v="OLAS"/>
    <s v="AA"/>
    <s v="OLS"/>
    <n v="19514"/>
    <n v="24"/>
    <s v="D"/>
    <x v="3432"/>
  </r>
  <r>
    <x v="5"/>
    <s v="110103"/>
    <s v="现金-cash clearing"/>
    <s v="AA18050057"/>
    <d v="2018-05-14T00:00:00"/>
    <s v="2018005"/>
    <s v="OLAS"/>
    <s v="AA"/>
    <s v="OLS"/>
    <n v="19514"/>
    <n v="28"/>
    <s v="D"/>
    <x v="1666"/>
  </r>
  <r>
    <x v="5"/>
    <s v="110103"/>
    <s v="现金-cash clearing"/>
    <s v="AA18050057"/>
    <d v="2018-05-14T00:00:00"/>
    <s v="2018005"/>
    <s v="OLAS"/>
    <s v="AA"/>
    <s v="OLS"/>
    <n v="19514"/>
    <n v="29"/>
    <s v="D"/>
    <x v="8242"/>
  </r>
  <r>
    <x v="5"/>
    <s v="110103"/>
    <s v="现金-cash clearing"/>
    <s v="AA18050057"/>
    <d v="2018-05-14T00:00:00"/>
    <s v="2018005"/>
    <s v="OLAS"/>
    <s v="AA"/>
    <s v="OLS"/>
    <n v="19514"/>
    <n v="30"/>
    <s v="D"/>
    <x v="8243"/>
  </r>
  <r>
    <x v="5"/>
    <s v="110103"/>
    <s v="现金-cash clearing"/>
    <s v="AA18050057"/>
    <d v="2018-05-14T00:00:00"/>
    <s v="2018005"/>
    <s v="OLAS"/>
    <s v="AA"/>
    <s v="OLS"/>
    <n v="19514"/>
    <n v="35"/>
    <s v="D"/>
    <x v="348"/>
  </r>
  <r>
    <x v="5"/>
    <s v="110103"/>
    <s v="现金-cash clearing"/>
    <s v="AA18050057"/>
    <d v="2018-05-14T00:00:00"/>
    <s v="2018005"/>
    <s v="OLAS"/>
    <s v="AA"/>
    <s v="OLS"/>
    <n v="19514"/>
    <n v="36"/>
    <s v="D"/>
    <x v="565"/>
  </r>
  <r>
    <x v="5"/>
    <s v="110103"/>
    <s v="现金-cash clearing"/>
    <s v="AA18050057"/>
    <d v="2018-05-14T00:00:00"/>
    <s v="2018005"/>
    <s v="OLAS"/>
    <s v="AA"/>
    <s v="OLS"/>
    <n v="19514"/>
    <n v="38"/>
    <s v="D"/>
    <x v="8244"/>
  </r>
  <r>
    <x v="5"/>
    <s v="110103"/>
    <s v="现金-cash clearing"/>
    <s v="AA18050057"/>
    <d v="2018-05-14T00:00:00"/>
    <s v="2018005"/>
    <s v="OLAS"/>
    <s v="AA"/>
    <s v="OLS"/>
    <n v="19514"/>
    <n v="40"/>
    <s v="D"/>
    <x v="8245"/>
  </r>
  <r>
    <x v="5"/>
    <s v="110103"/>
    <s v="现金-cash clearing"/>
    <s v="AA18050057"/>
    <d v="2018-05-14T00:00:00"/>
    <s v="2018005"/>
    <s v="OLAS"/>
    <s v="AA"/>
    <s v="OLS"/>
    <n v="19514"/>
    <n v="41"/>
    <s v="D"/>
    <x v="2629"/>
  </r>
  <r>
    <x v="5"/>
    <s v="110103"/>
    <s v="现金-cash clearing"/>
    <s v="AA18050057"/>
    <d v="2018-05-14T00:00:00"/>
    <s v="2018005"/>
    <s v="OLAS"/>
    <s v="AA"/>
    <s v="OLS"/>
    <n v="19514"/>
    <n v="43"/>
    <s v="D"/>
    <x v="8246"/>
  </r>
  <r>
    <x v="5"/>
    <s v="110103"/>
    <s v="现金-cash clearing"/>
    <s v="AA18050057"/>
    <d v="2018-05-14T00:00:00"/>
    <s v="2018005"/>
    <s v="OLAS"/>
    <s v="AA"/>
    <s v="OLS"/>
    <n v="19514"/>
    <n v="44"/>
    <s v="D"/>
    <x v="923"/>
  </r>
  <r>
    <x v="5"/>
    <s v="110103"/>
    <s v="现金-cash clearing"/>
    <s v="AA18050057"/>
    <d v="2018-05-14T00:00:00"/>
    <s v="2018005"/>
    <s v="OLAS"/>
    <s v="AA"/>
    <s v="OLS"/>
    <n v="19514"/>
    <n v="45"/>
    <s v="D"/>
    <x v="6609"/>
  </r>
  <r>
    <x v="5"/>
    <s v="110103"/>
    <s v="现金-cash clearing"/>
    <s v="AA18050057"/>
    <d v="2018-05-14T00:00:00"/>
    <s v="2018005"/>
    <s v="OLAS"/>
    <s v="AA"/>
    <s v="OLS"/>
    <n v="19514"/>
    <n v="47"/>
    <s v="D"/>
    <x v="8247"/>
  </r>
  <r>
    <x v="5"/>
    <s v="110103"/>
    <s v="现金-cash clearing"/>
    <s v="AA18050057"/>
    <d v="2018-05-14T00:00:00"/>
    <s v="2018005"/>
    <s v="OLAS"/>
    <s v="AA"/>
    <s v="OLS"/>
    <n v="19514"/>
    <n v="49"/>
    <s v="D"/>
    <x v="8248"/>
  </r>
  <r>
    <x v="5"/>
    <s v="110103"/>
    <s v="现金-cash clearing"/>
    <s v="AA18050057"/>
    <d v="2018-05-14T00:00:00"/>
    <s v="2018005"/>
    <s v="OLAS"/>
    <s v="AA"/>
    <s v="OLS"/>
    <n v="19514"/>
    <n v="50"/>
    <s v="D"/>
    <x v="554"/>
  </r>
  <r>
    <x v="5"/>
    <s v="110103"/>
    <s v="现金-cash clearing"/>
    <s v="AA18050057"/>
    <d v="2018-05-14T00:00:00"/>
    <s v="2018005"/>
    <s v="OLAS"/>
    <s v="AA"/>
    <s v="OLS"/>
    <n v="19514"/>
    <n v="53"/>
    <s v="D"/>
    <x v="2704"/>
  </r>
  <r>
    <x v="5"/>
    <s v="110103"/>
    <s v="现金-cash clearing"/>
    <s v="AA18050057"/>
    <d v="2018-05-14T00:00:00"/>
    <s v="2018005"/>
    <s v="OLAS"/>
    <s v="AA"/>
    <s v="OLS"/>
    <n v="19514"/>
    <n v="54"/>
    <s v="D"/>
    <x v="2013"/>
  </r>
  <r>
    <x v="5"/>
    <s v="110103"/>
    <s v="现金-cash clearing"/>
    <s v="AA18050059"/>
    <d v="2018-05-14T00:00:00"/>
    <s v="2018005"/>
    <s v="IGM"/>
    <s v="AA"/>
    <s v="IGM"/>
    <n v="19517"/>
    <n v="7"/>
    <s v="D"/>
    <x v="8249"/>
  </r>
  <r>
    <x v="5"/>
    <s v="110103"/>
    <s v="现金-cash clearing"/>
    <s v="AA18050063"/>
    <d v="2018-05-15T00:00:00"/>
    <s v="2018005"/>
    <s v="OLAS"/>
    <s v="AA"/>
    <s v="OLS"/>
    <n v="19521"/>
    <n v="2"/>
    <s v="D"/>
    <x v="6996"/>
  </r>
  <r>
    <x v="5"/>
    <s v="110103"/>
    <s v="现金-cash clearing"/>
    <s v="AA18050063"/>
    <d v="2018-05-15T00:00:00"/>
    <s v="2018005"/>
    <s v="OLAS"/>
    <s v="AA"/>
    <s v="OLS"/>
    <n v="19521"/>
    <n v="3"/>
    <s v="D"/>
    <x v="3592"/>
  </r>
  <r>
    <x v="5"/>
    <s v="110103"/>
    <s v="现金-cash clearing"/>
    <s v="AA18050063"/>
    <d v="2018-05-15T00:00:00"/>
    <s v="2018005"/>
    <s v="OLAS"/>
    <s v="AA"/>
    <s v="OLS"/>
    <n v="19521"/>
    <n v="4"/>
    <s v="D"/>
    <x v="3469"/>
  </r>
  <r>
    <x v="5"/>
    <s v="110103"/>
    <s v="现金-cash clearing"/>
    <s v="AA18050063"/>
    <d v="2018-05-15T00:00:00"/>
    <s v="2018005"/>
    <s v="OLAS"/>
    <s v="AA"/>
    <s v="OLS"/>
    <n v="19521"/>
    <n v="5"/>
    <s v="D"/>
    <x v="632"/>
  </r>
  <r>
    <x v="5"/>
    <s v="110103"/>
    <s v="现金-cash clearing"/>
    <s v="AA18050063"/>
    <d v="2018-05-15T00:00:00"/>
    <s v="2018005"/>
    <s v="OLAS"/>
    <s v="AA"/>
    <s v="OLS"/>
    <n v="19521"/>
    <n v="7"/>
    <s v="D"/>
    <x v="3018"/>
  </r>
  <r>
    <x v="5"/>
    <s v="110103"/>
    <s v="现金-cash clearing"/>
    <s v="AA18050063"/>
    <d v="2018-05-15T00:00:00"/>
    <s v="2018005"/>
    <s v="OLAS"/>
    <s v="AA"/>
    <s v="OLS"/>
    <n v="19521"/>
    <n v="8"/>
    <s v="D"/>
    <x v="8250"/>
  </r>
  <r>
    <x v="5"/>
    <s v="110103"/>
    <s v="现金-cash clearing"/>
    <s v="AA18050063"/>
    <d v="2018-05-15T00:00:00"/>
    <s v="2018005"/>
    <s v="OLAS"/>
    <s v="AA"/>
    <s v="OLS"/>
    <n v="19521"/>
    <n v="9"/>
    <s v="D"/>
    <x v="1647"/>
  </r>
  <r>
    <x v="5"/>
    <s v="110103"/>
    <s v="现金-cash clearing"/>
    <s v="AA18050063"/>
    <d v="2018-05-15T00:00:00"/>
    <s v="2018005"/>
    <s v="OLAS"/>
    <s v="AA"/>
    <s v="OLS"/>
    <n v="19521"/>
    <n v="10"/>
    <s v="D"/>
    <x v="8251"/>
  </r>
  <r>
    <x v="5"/>
    <s v="110103"/>
    <s v="现金-cash clearing"/>
    <s v="AA18050063"/>
    <d v="2018-05-15T00:00:00"/>
    <s v="2018005"/>
    <s v="OLAS"/>
    <s v="AA"/>
    <s v="OLS"/>
    <n v="19521"/>
    <n v="11"/>
    <s v="D"/>
    <x v="8252"/>
  </r>
  <r>
    <x v="5"/>
    <s v="110103"/>
    <s v="现金-cash clearing"/>
    <s v="AA18050063"/>
    <d v="2018-05-15T00:00:00"/>
    <s v="2018005"/>
    <s v="OLAS"/>
    <s v="AA"/>
    <s v="OLS"/>
    <n v="19521"/>
    <n v="14"/>
    <s v="D"/>
    <x v="8253"/>
  </r>
  <r>
    <x v="5"/>
    <s v="110103"/>
    <s v="现金-cash clearing"/>
    <s v="AA18050063"/>
    <d v="2018-05-15T00:00:00"/>
    <s v="2018005"/>
    <s v="OLAS"/>
    <s v="AA"/>
    <s v="OLS"/>
    <n v="19521"/>
    <n v="15"/>
    <s v="D"/>
    <x v="1296"/>
  </r>
  <r>
    <x v="5"/>
    <s v="110103"/>
    <s v="现金-cash clearing"/>
    <s v="AA18050063"/>
    <d v="2018-05-15T00:00:00"/>
    <s v="2018005"/>
    <s v="OLAS"/>
    <s v="AA"/>
    <s v="OLS"/>
    <n v="19521"/>
    <n v="16"/>
    <s v="D"/>
    <x v="740"/>
  </r>
  <r>
    <x v="5"/>
    <s v="110103"/>
    <s v="现金-cash clearing"/>
    <s v="AA18050063"/>
    <d v="2018-05-15T00:00:00"/>
    <s v="2018005"/>
    <s v="OLAS"/>
    <s v="AA"/>
    <s v="OLS"/>
    <n v="19521"/>
    <n v="17"/>
    <s v="D"/>
    <x v="8254"/>
  </r>
  <r>
    <x v="5"/>
    <s v="110103"/>
    <s v="现金-cash clearing"/>
    <s v="AA18050063"/>
    <d v="2018-05-15T00:00:00"/>
    <s v="2018005"/>
    <s v="OLAS"/>
    <s v="AA"/>
    <s v="OLS"/>
    <n v="19521"/>
    <n v="18"/>
    <s v="D"/>
    <x v="642"/>
  </r>
  <r>
    <x v="5"/>
    <s v="110103"/>
    <s v="现金-cash clearing"/>
    <s v="AA18050063"/>
    <d v="2018-05-15T00:00:00"/>
    <s v="2018005"/>
    <s v="OLAS"/>
    <s v="AA"/>
    <s v="OLS"/>
    <n v="19521"/>
    <n v="19"/>
    <s v="D"/>
    <x v="740"/>
  </r>
  <r>
    <x v="5"/>
    <s v="110103"/>
    <s v="现金-cash clearing"/>
    <s v="AA18050063"/>
    <d v="2018-05-15T00:00:00"/>
    <s v="2018005"/>
    <s v="OLAS"/>
    <s v="AA"/>
    <s v="OLS"/>
    <n v="19521"/>
    <n v="20"/>
    <s v="D"/>
    <x v="8255"/>
  </r>
  <r>
    <x v="5"/>
    <s v="110103"/>
    <s v="现金-cash clearing"/>
    <s v="AA18050063"/>
    <d v="2018-05-15T00:00:00"/>
    <s v="2018005"/>
    <s v="OLAS"/>
    <s v="AA"/>
    <s v="OLS"/>
    <n v="19521"/>
    <n v="22"/>
    <s v="D"/>
    <x v="8256"/>
  </r>
  <r>
    <x v="5"/>
    <s v="110103"/>
    <s v="现金-cash clearing"/>
    <s v="AA18050063"/>
    <d v="2018-05-15T00:00:00"/>
    <s v="2018005"/>
    <s v="OLAS"/>
    <s v="AA"/>
    <s v="OLS"/>
    <n v="19521"/>
    <n v="23"/>
    <s v="D"/>
    <x v="8257"/>
  </r>
  <r>
    <x v="5"/>
    <s v="110103"/>
    <s v="现金-cash clearing"/>
    <s v="AA18050063"/>
    <d v="2018-05-15T00:00:00"/>
    <s v="2018005"/>
    <s v="OLAS"/>
    <s v="AA"/>
    <s v="OLS"/>
    <n v="19521"/>
    <n v="25"/>
    <s v="D"/>
    <x v="8258"/>
  </r>
  <r>
    <x v="5"/>
    <s v="110103"/>
    <s v="现金-cash clearing"/>
    <s v="AA18050063"/>
    <d v="2018-05-15T00:00:00"/>
    <s v="2018005"/>
    <s v="OLAS"/>
    <s v="AA"/>
    <s v="OLS"/>
    <n v="19521"/>
    <n v="26"/>
    <s v="D"/>
    <x v="795"/>
  </r>
  <r>
    <x v="5"/>
    <s v="110103"/>
    <s v="现金-cash clearing"/>
    <s v="AA18050063"/>
    <d v="2018-05-15T00:00:00"/>
    <s v="2018005"/>
    <s v="OLAS"/>
    <s v="AA"/>
    <s v="OLS"/>
    <n v="19521"/>
    <n v="27"/>
    <s v="D"/>
    <x v="8259"/>
  </r>
  <r>
    <x v="5"/>
    <s v="110103"/>
    <s v="现金-cash clearing"/>
    <s v="AA18050063"/>
    <d v="2018-05-15T00:00:00"/>
    <s v="2018005"/>
    <s v="OLAS"/>
    <s v="AA"/>
    <s v="OLS"/>
    <n v="19521"/>
    <n v="28"/>
    <s v="D"/>
    <x v="8260"/>
  </r>
  <r>
    <x v="5"/>
    <s v="110103"/>
    <s v="现金-cash clearing"/>
    <s v="AA18050063"/>
    <d v="2018-05-15T00:00:00"/>
    <s v="2018005"/>
    <s v="OLAS"/>
    <s v="AA"/>
    <s v="OLS"/>
    <n v="19521"/>
    <n v="30"/>
    <s v="D"/>
    <x v="4814"/>
  </r>
  <r>
    <x v="5"/>
    <s v="110103"/>
    <s v="现金-cash clearing"/>
    <s v="AA18050063"/>
    <d v="2018-05-15T00:00:00"/>
    <s v="2018005"/>
    <s v="OLAS"/>
    <s v="AA"/>
    <s v="OLS"/>
    <n v="19521"/>
    <n v="31"/>
    <s v="D"/>
    <x v="326"/>
  </r>
  <r>
    <x v="5"/>
    <s v="110103"/>
    <s v="现金-cash clearing"/>
    <s v="AA18050063"/>
    <d v="2018-05-15T00:00:00"/>
    <s v="2018005"/>
    <s v="OLAS"/>
    <s v="AA"/>
    <s v="OLS"/>
    <n v="19521"/>
    <n v="32"/>
    <s v="D"/>
    <x v="1348"/>
  </r>
  <r>
    <x v="5"/>
    <s v="110103"/>
    <s v="现金-cash clearing"/>
    <s v="AA18050063"/>
    <d v="2018-05-15T00:00:00"/>
    <s v="2018005"/>
    <s v="OLAS"/>
    <s v="AA"/>
    <s v="OLS"/>
    <n v="19521"/>
    <n v="33"/>
    <s v="D"/>
    <x v="5179"/>
  </r>
  <r>
    <x v="5"/>
    <s v="110103"/>
    <s v="现金-cash clearing"/>
    <s v="AA18050063"/>
    <d v="2018-05-15T00:00:00"/>
    <s v="2018005"/>
    <s v="OLAS"/>
    <s v="AA"/>
    <s v="OLS"/>
    <n v="19521"/>
    <n v="34"/>
    <s v="D"/>
    <x v="8261"/>
  </r>
  <r>
    <x v="5"/>
    <s v="110103"/>
    <s v="现金-cash clearing"/>
    <s v="AA18050065"/>
    <d v="2018-05-15T00:00:00"/>
    <s v="2018005"/>
    <s v="IGM"/>
    <s v="AA"/>
    <s v="IGM"/>
    <n v="19524"/>
    <n v="8"/>
    <s v="D"/>
    <x v="8262"/>
  </r>
  <r>
    <x v="5"/>
    <s v="110103"/>
    <s v="现金-cash clearing"/>
    <s v="AA18050068"/>
    <d v="2018-05-17T00:00:00"/>
    <s v="2018005"/>
    <s v="OLAS"/>
    <s v="AA"/>
    <s v="OLS"/>
    <n v="19527"/>
    <n v="3"/>
    <s v="D"/>
    <x v="0"/>
  </r>
  <r>
    <x v="5"/>
    <s v="110103"/>
    <s v="现金-cash clearing"/>
    <s v="AA18050068"/>
    <d v="2018-05-17T00:00:00"/>
    <s v="2018005"/>
    <s v="OLAS"/>
    <s v="AA"/>
    <s v="OLS"/>
    <n v="19527"/>
    <n v="4"/>
    <s v="D"/>
    <x v="8263"/>
  </r>
  <r>
    <x v="5"/>
    <s v="110103"/>
    <s v="现金-cash clearing"/>
    <s v="AA18050068"/>
    <d v="2018-05-17T00:00:00"/>
    <s v="2018005"/>
    <s v="OLAS"/>
    <s v="AA"/>
    <s v="OLS"/>
    <n v="19527"/>
    <n v="5"/>
    <s v="D"/>
    <x v="571"/>
  </r>
  <r>
    <x v="5"/>
    <s v="110103"/>
    <s v="现金-cash clearing"/>
    <s v="AA18050068"/>
    <d v="2018-05-17T00:00:00"/>
    <s v="2018005"/>
    <s v="OLAS"/>
    <s v="AA"/>
    <s v="OLS"/>
    <n v="19527"/>
    <n v="6"/>
    <s v="D"/>
    <x v="8264"/>
  </r>
  <r>
    <x v="5"/>
    <s v="110103"/>
    <s v="现金-cash clearing"/>
    <s v="AA18050068"/>
    <d v="2018-05-17T00:00:00"/>
    <s v="2018005"/>
    <s v="OLAS"/>
    <s v="AA"/>
    <s v="OLS"/>
    <n v="19527"/>
    <n v="7"/>
    <s v="D"/>
    <x v="8265"/>
  </r>
  <r>
    <x v="5"/>
    <s v="110103"/>
    <s v="现金-cash clearing"/>
    <s v="AA18050068"/>
    <d v="2018-05-17T00:00:00"/>
    <s v="2018005"/>
    <s v="OLAS"/>
    <s v="AA"/>
    <s v="OLS"/>
    <n v="19527"/>
    <n v="8"/>
    <s v="D"/>
    <x v="7297"/>
  </r>
  <r>
    <x v="5"/>
    <s v="110103"/>
    <s v="现金-cash clearing"/>
    <s v="AA18050068"/>
    <d v="2018-05-17T00:00:00"/>
    <s v="2018005"/>
    <s v="OLAS"/>
    <s v="AA"/>
    <s v="OLS"/>
    <n v="19527"/>
    <n v="9"/>
    <s v="D"/>
    <x v="8266"/>
  </r>
  <r>
    <x v="5"/>
    <s v="110103"/>
    <s v="现金-cash clearing"/>
    <s v="AA18050068"/>
    <d v="2018-05-17T00:00:00"/>
    <s v="2018005"/>
    <s v="OLAS"/>
    <s v="AA"/>
    <s v="OLS"/>
    <n v="19527"/>
    <n v="10"/>
    <s v="D"/>
    <x v="6572"/>
  </r>
  <r>
    <x v="5"/>
    <s v="110103"/>
    <s v="现金-cash clearing"/>
    <s v="AA18050068"/>
    <d v="2018-05-17T00:00:00"/>
    <s v="2018005"/>
    <s v="OLAS"/>
    <s v="AA"/>
    <s v="OLS"/>
    <n v="19527"/>
    <n v="11"/>
    <s v="D"/>
    <x v="8267"/>
  </r>
  <r>
    <x v="5"/>
    <s v="110103"/>
    <s v="现金-cash clearing"/>
    <s v="AA18050068"/>
    <d v="2018-05-17T00:00:00"/>
    <s v="2018005"/>
    <s v="OLAS"/>
    <s v="AA"/>
    <s v="OLS"/>
    <n v="19527"/>
    <n v="13"/>
    <s v="D"/>
    <x v="853"/>
  </r>
  <r>
    <x v="5"/>
    <s v="110103"/>
    <s v="现金-cash clearing"/>
    <s v="AA18050068"/>
    <d v="2018-05-17T00:00:00"/>
    <s v="2018005"/>
    <s v="OLAS"/>
    <s v="AA"/>
    <s v="OLS"/>
    <n v="19527"/>
    <n v="14"/>
    <s v="D"/>
    <x v="6242"/>
  </r>
  <r>
    <x v="5"/>
    <s v="110103"/>
    <s v="现金-cash clearing"/>
    <s v="AA18050068"/>
    <d v="2018-05-17T00:00:00"/>
    <s v="2018005"/>
    <s v="OLAS"/>
    <s v="AA"/>
    <s v="OLS"/>
    <n v="19527"/>
    <n v="15"/>
    <s v="D"/>
    <x v="1294"/>
  </r>
  <r>
    <x v="5"/>
    <s v="110103"/>
    <s v="现金-cash clearing"/>
    <s v="AA18050068"/>
    <d v="2018-05-17T00:00:00"/>
    <s v="2018005"/>
    <s v="OLAS"/>
    <s v="AA"/>
    <s v="OLS"/>
    <n v="19527"/>
    <n v="16"/>
    <s v="D"/>
    <x v="644"/>
  </r>
  <r>
    <x v="5"/>
    <s v="110103"/>
    <s v="现金-cash clearing"/>
    <s v="AA18050068"/>
    <d v="2018-05-17T00:00:00"/>
    <s v="2018005"/>
    <s v="OLAS"/>
    <s v="AA"/>
    <s v="OLS"/>
    <n v="19527"/>
    <n v="17"/>
    <s v="D"/>
    <x v="4390"/>
  </r>
  <r>
    <x v="5"/>
    <s v="110103"/>
    <s v="现金-cash clearing"/>
    <s v="AA18050068"/>
    <d v="2018-05-17T00:00:00"/>
    <s v="2018005"/>
    <s v="OLAS"/>
    <s v="AA"/>
    <s v="OLS"/>
    <n v="19527"/>
    <n v="19"/>
    <s v="D"/>
    <x v="3550"/>
  </r>
  <r>
    <x v="5"/>
    <s v="110103"/>
    <s v="现金-cash clearing"/>
    <s v="AA18050068"/>
    <d v="2018-05-17T00:00:00"/>
    <s v="2018005"/>
    <s v="OLAS"/>
    <s v="AA"/>
    <s v="OLS"/>
    <n v="19527"/>
    <n v="20"/>
    <s v="D"/>
    <x v="8268"/>
  </r>
  <r>
    <x v="5"/>
    <s v="110103"/>
    <s v="现金-cash clearing"/>
    <s v="AA18050068"/>
    <d v="2018-05-17T00:00:00"/>
    <s v="2018005"/>
    <s v="OLAS"/>
    <s v="AA"/>
    <s v="OLS"/>
    <n v="19527"/>
    <n v="21"/>
    <s v="D"/>
    <x v="6296"/>
  </r>
  <r>
    <x v="5"/>
    <s v="110103"/>
    <s v="现金-cash clearing"/>
    <s v="AA18050068"/>
    <d v="2018-05-17T00:00:00"/>
    <s v="2018005"/>
    <s v="OLAS"/>
    <s v="AA"/>
    <s v="OLS"/>
    <n v="19527"/>
    <n v="22"/>
    <s v="D"/>
    <x v="8269"/>
  </r>
  <r>
    <x v="5"/>
    <s v="110103"/>
    <s v="现金-cash clearing"/>
    <s v="AA18050068"/>
    <d v="2018-05-17T00:00:00"/>
    <s v="2018005"/>
    <s v="OLAS"/>
    <s v="AA"/>
    <s v="OLS"/>
    <n v="19527"/>
    <n v="23"/>
    <s v="D"/>
    <x v="2224"/>
  </r>
  <r>
    <x v="5"/>
    <s v="110103"/>
    <s v="现金-cash clearing"/>
    <s v="AA18050068"/>
    <d v="2018-05-17T00:00:00"/>
    <s v="2018005"/>
    <s v="OLAS"/>
    <s v="AA"/>
    <s v="OLS"/>
    <n v="19527"/>
    <n v="24"/>
    <s v="D"/>
    <x v="8270"/>
  </r>
  <r>
    <x v="5"/>
    <s v="110103"/>
    <s v="现金-cash clearing"/>
    <s v="AA18050068"/>
    <d v="2018-05-17T00:00:00"/>
    <s v="2018005"/>
    <s v="OLAS"/>
    <s v="AA"/>
    <s v="OLS"/>
    <n v="19527"/>
    <n v="25"/>
    <s v="D"/>
    <x v="477"/>
  </r>
  <r>
    <x v="5"/>
    <s v="110103"/>
    <s v="现金-cash clearing"/>
    <s v="AA18050068"/>
    <d v="2018-05-17T00:00:00"/>
    <s v="2018005"/>
    <s v="OLAS"/>
    <s v="AA"/>
    <s v="OLS"/>
    <n v="19527"/>
    <n v="26"/>
    <s v="D"/>
    <x v="8271"/>
  </r>
  <r>
    <x v="5"/>
    <s v="110103"/>
    <s v="现金-cash clearing"/>
    <s v="AA18050068"/>
    <d v="2018-05-17T00:00:00"/>
    <s v="2018005"/>
    <s v="OLAS"/>
    <s v="AA"/>
    <s v="OLS"/>
    <n v="19527"/>
    <n v="27"/>
    <s v="D"/>
    <x v="7057"/>
  </r>
  <r>
    <x v="5"/>
    <s v="110103"/>
    <s v="现金-cash clearing"/>
    <s v="AA18050068"/>
    <d v="2018-05-17T00:00:00"/>
    <s v="2018005"/>
    <s v="OLAS"/>
    <s v="AA"/>
    <s v="OLS"/>
    <n v="19527"/>
    <n v="28"/>
    <s v="D"/>
    <x v="7527"/>
  </r>
  <r>
    <x v="5"/>
    <s v="110103"/>
    <s v="现金-cash clearing"/>
    <s v="AA18050068"/>
    <d v="2018-05-17T00:00:00"/>
    <s v="2018005"/>
    <s v="OLAS"/>
    <s v="AA"/>
    <s v="OLS"/>
    <n v="19527"/>
    <n v="29"/>
    <s v="D"/>
    <x v="8272"/>
  </r>
  <r>
    <x v="5"/>
    <s v="110103"/>
    <s v="现金-cash clearing"/>
    <s v="AA18050070"/>
    <d v="2018-05-17T00:00:00"/>
    <s v="2018005"/>
    <s v="IGM"/>
    <s v="AA"/>
    <s v="IGM"/>
    <n v="19529"/>
    <n v="8"/>
    <s v="D"/>
    <x v="8273"/>
  </r>
  <r>
    <x v="5"/>
    <s v="110103"/>
    <s v="现金-cash clearing"/>
    <s v="AA18050074"/>
    <d v="2018-05-16T00:00:00"/>
    <s v="2018005"/>
    <s v="OLAS"/>
    <s v="AA"/>
    <s v="OLS"/>
    <n v="19533"/>
    <n v="1"/>
    <s v="D"/>
    <x v="7297"/>
  </r>
  <r>
    <x v="5"/>
    <s v="110103"/>
    <s v="现金-cash clearing"/>
    <s v="AA18050074"/>
    <d v="2018-05-16T00:00:00"/>
    <s v="2018005"/>
    <s v="OLAS"/>
    <s v="AA"/>
    <s v="OLS"/>
    <n v="19533"/>
    <n v="2"/>
    <s v="D"/>
    <x v="8274"/>
  </r>
  <r>
    <x v="5"/>
    <s v="110103"/>
    <s v="现金-cash clearing"/>
    <s v="AA18050074"/>
    <d v="2018-05-16T00:00:00"/>
    <s v="2018005"/>
    <s v="OLAS"/>
    <s v="AA"/>
    <s v="OLS"/>
    <n v="19533"/>
    <n v="6"/>
    <s v="D"/>
    <x v="8275"/>
  </r>
  <r>
    <x v="5"/>
    <s v="110103"/>
    <s v="现金-cash clearing"/>
    <s v="AA18050074"/>
    <d v="2018-05-16T00:00:00"/>
    <s v="2018005"/>
    <s v="OLAS"/>
    <s v="AA"/>
    <s v="OLS"/>
    <n v="19533"/>
    <n v="9"/>
    <s v="D"/>
    <x v="8276"/>
  </r>
  <r>
    <x v="5"/>
    <s v="110103"/>
    <s v="现金-cash clearing"/>
    <s v="AA18050074"/>
    <d v="2018-05-16T00:00:00"/>
    <s v="2018005"/>
    <s v="OLAS"/>
    <s v="AA"/>
    <s v="OLS"/>
    <n v="19533"/>
    <n v="10"/>
    <s v="D"/>
    <x v="8277"/>
  </r>
  <r>
    <x v="5"/>
    <s v="110103"/>
    <s v="现金-cash clearing"/>
    <s v="AA18050074"/>
    <d v="2018-05-16T00:00:00"/>
    <s v="2018005"/>
    <s v="OLAS"/>
    <s v="AA"/>
    <s v="OLS"/>
    <n v="19533"/>
    <n v="12"/>
    <s v="D"/>
    <x v="464"/>
  </r>
  <r>
    <x v="5"/>
    <s v="110103"/>
    <s v="现金-cash clearing"/>
    <s v="AA18050074"/>
    <d v="2018-05-16T00:00:00"/>
    <s v="2018005"/>
    <s v="OLAS"/>
    <s v="AA"/>
    <s v="OLS"/>
    <n v="19533"/>
    <n v="13"/>
    <s v="D"/>
    <x v="306"/>
  </r>
  <r>
    <x v="5"/>
    <s v="110103"/>
    <s v="现金-cash clearing"/>
    <s v="AA18050074"/>
    <d v="2018-05-16T00:00:00"/>
    <s v="2018005"/>
    <s v="OLAS"/>
    <s v="AA"/>
    <s v="OLS"/>
    <n v="19533"/>
    <n v="14"/>
    <s v="D"/>
    <x v="4218"/>
  </r>
  <r>
    <x v="5"/>
    <s v="110103"/>
    <s v="现金-cash clearing"/>
    <s v="AA18050074"/>
    <d v="2018-05-16T00:00:00"/>
    <s v="2018005"/>
    <s v="OLAS"/>
    <s v="AA"/>
    <s v="OLS"/>
    <n v="19533"/>
    <n v="15"/>
    <s v="D"/>
    <x v="1831"/>
  </r>
  <r>
    <x v="5"/>
    <s v="110103"/>
    <s v="现金-cash clearing"/>
    <s v="AA18050074"/>
    <d v="2018-05-16T00:00:00"/>
    <s v="2018005"/>
    <s v="OLAS"/>
    <s v="AA"/>
    <s v="OLS"/>
    <n v="19533"/>
    <n v="16"/>
    <s v="D"/>
    <x v="7841"/>
  </r>
  <r>
    <x v="5"/>
    <s v="110103"/>
    <s v="现金-cash clearing"/>
    <s v="AA18050074"/>
    <d v="2018-05-16T00:00:00"/>
    <s v="2018005"/>
    <s v="OLAS"/>
    <s v="AA"/>
    <s v="OLS"/>
    <n v="19533"/>
    <n v="17"/>
    <s v="D"/>
    <x v="4084"/>
  </r>
  <r>
    <x v="5"/>
    <s v="110103"/>
    <s v="现金-cash clearing"/>
    <s v="AA18050074"/>
    <d v="2018-05-16T00:00:00"/>
    <s v="2018005"/>
    <s v="OLAS"/>
    <s v="AA"/>
    <s v="OLS"/>
    <n v="19533"/>
    <n v="21"/>
    <s v="D"/>
    <x v="8278"/>
  </r>
  <r>
    <x v="5"/>
    <s v="110103"/>
    <s v="现金-cash clearing"/>
    <s v="AA18050074"/>
    <d v="2018-05-16T00:00:00"/>
    <s v="2018005"/>
    <s v="OLAS"/>
    <s v="AA"/>
    <s v="OLS"/>
    <n v="19533"/>
    <n v="23"/>
    <s v="D"/>
    <x v="18"/>
  </r>
  <r>
    <x v="5"/>
    <s v="110103"/>
    <s v="现金-cash clearing"/>
    <s v="AA18050074"/>
    <d v="2018-05-16T00:00:00"/>
    <s v="2018005"/>
    <s v="OLAS"/>
    <s v="AA"/>
    <s v="OLS"/>
    <n v="19533"/>
    <n v="28"/>
    <s v="D"/>
    <x v="8279"/>
  </r>
  <r>
    <x v="5"/>
    <s v="110103"/>
    <s v="现金-cash clearing"/>
    <s v="AA18050074"/>
    <d v="2018-05-16T00:00:00"/>
    <s v="2018005"/>
    <s v="OLAS"/>
    <s v="AA"/>
    <s v="OLS"/>
    <n v="19533"/>
    <n v="29"/>
    <s v="D"/>
    <x v="8280"/>
  </r>
  <r>
    <x v="5"/>
    <s v="110103"/>
    <s v="现金-cash clearing"/>
    <s v="AA18050074"/>
    <d v="2018-05-16T00:00:00"/>
    <s v="2018005"/>
    <s v="OLAS"/>
    <s v="AA"/>
    <s v="OLS"/>
    <n v="19533"/>
    <n v="30"/>
    <s v="D"/>
    <x v="8099"/>
  </r>
  <r>
    <x v="5"/>
    <s v="110103"/>
    <s v="现金-cash clearing"/>
    <s v="AA18050074"/>
    <d v="2018-05-16T00:00:00"/>
    <s v="2018005"/>
    <s v="OLAS"/>
    <s v="AA"/>
    <s v="OLS"/>
    <n v="19533"/>
    <n v="31"/>
    <s v="D"/>
    <x v="156"/>
  </r>
  <r>
    <x v="5"/>
    <s v="110103"/>
    <s v="现金-cash clearing"/>
    <s v="AA18050074"/>
    <d v="2018-05-16T00:00:00"/>
    <s v="2018005"/>
    <s v="OLAS"/>
    <s v="AA"/>
    <s v="OLS"/>
    <n v="19533"/>
    <n v="32"/>
    <s v="D"/>
    <x v="8281"/>
  </r>
  <r>
    <x v="5"/>
    <s v="110103"/>
    <s v="现金-cash clearing"/>
    <s v="AA18050074"/>
    <d v="2018-05-16T00:00:00"/>
    <s v="2018005"/>
    <s v="OLAS"/>
    <s v="AA"/>
    <s v="OLS"/>
    <n v="19533"/>
    <n v="33"/>
    <s v="D"/>
    <x v="8282"/>
  </r>
  <r>
    <x v="5"/>
    <s v="110103"/>
    <s v="现金-cash clearing"/>
    <s v="AA18050074"/>
    <d v="2018-05-16T00:00:00"/>
    <s v="2018005"/>
    <s v="OLAS"/>
    <s v="AA"/>
    <s v="OLS"/>
    <n v="19533"/>
    <n v="34"/>
    <s v="D"/>
    <x v="7112"/>
  </r>
  <r>
    <x v="5"/>
    <s v="110103"/>
    <s v="现金-cash clearing"/>
    <s v="AA18050074"/>
    <d v="2018-05-16T00:00:00"/>
    <s v="2018005"/>
    <s v="OLAS"/>
    <s v="AA"/>
    <s v="OLS"/>
    <n v="19533"/>
    <n v="37"/>
    <s v="D"/>
    <x v="5215"/>
  </r>
  <r>
    <x v="5"/>
    <s v="110103"/>
    <s v="现金-cash clearing"/>
    <s v="AA18050076"/>
    <d v="2018-05-16T00:00:00"/>
    <s v="2018005"/>
    <s v="IGM"/>
    <s v="AA"/>
    <s v="IGM"/>
    <n v="19537"/>
    <n v="9"/>
    <s v="D"/>
    <x v="8283"/>
  </r>
  <r>
    <x v="5"/>
    <s v="110103"/>
    <s v="现金-cash clearing"/>
    <s v="AA18050076"/>
    <d v="2018-05-16T00:00:00"/>
    <s v="2018005"/>
    <s v="IGM"/>
    <s v="AA"/>
    <s v="IGM"/>
    <n v="19537"/>
    <n v="13"/>
    <s v="D"/>
    <x v="8284"/>
  </r>
  <r>
    <x v="5"/>
    <s v="110103"/>
    <s v="现金-cash clearing"/>
    <s v="AA18050078"/>
    <d v="2018-05-18T00:00:00"/>
    <s v="2018005"/>
    <s v="OLAS"/>
    <s v="AA"/>
    <s v="OLS"/>
    <n v="19539"/>
    <n v="1"/>
    <s v="D"/>
    <x v="322"/>
  </r>
  <r>
    <x v="5"/>
    <s v="110103"/>
    <s v="现金-cash clearing"/>
    <s v="AA18050078"/>
    <d v="2018-05-18T00:00:00"/>
    <s v="2018005"/>
    <s v="OLAS"/>
    <s v="AA"/>
    <s v="OLS"/>
    <n v="19539"/>
    <n v="3"/>
    <s v="D"/>
    <x v="8285"/>
  </r>
  <r>
    <x v="5"/>
    <s v="110103"/>
    <s v="现金-cash clearing"/>
    <s v="AA18050078"/>
    <d v="2018-05-18T00:00:00"/>
    <s v="2018005"/>
    <s v="OLAS"/>
    <s v="AA"/>
    <s v="OLS"/>
    <n v="19539"/>
    <n v="4"/>
    <s v="D"/>
    <x v="6838"/>
  </r>
  <r>
    <x v="5"/>
    <s v="110103"/>
    <s v="现金-cash clearing"/>
    <s v="AA18050078"/>
    <d v="2018-05-18T00:00:00"/>
    <s v="2018005"/>
    <s v="OLAS"/>
    <s v="AA"/>
    <s v="OLS"/>
    <n v="19539"/>
    <n v="5"/>
    <s v="D"/>
    <x v="326"/>
  </r>
  <r>
    <x v="5"/>
    <s v="110103"/>
    <s v="现金-cash clearing"/>
    <s v="AA18050078"/>
    <d v="2018-05-18T00:00:00"/>
    <s v="2018005"/>
    <s v="OLAS"/>
    <s v="AA"/>
    <s v="OLS"/>
    <n v="19539"/>
    <n v="6"/>
    <s v="D"/>
    <x v="539"/>
  </r>
  <r>
    <x v="5"/>
    <s v="110103"/>
    <s v="现金-cash clearing"/>
    <s v="AA18050078"/>
    <d v="2018-05-18T00:00:00"/>
    <s v="2018005"/>
    <s v="OLAS"/>
    <s v="AA"/>
    <s v="OLS"/>
    <n v="19539"/>
    <n v="7"/>
    <s v="D"/>
    <x v="2517"/>
  </r>
  <r>
    <x v="5"/>
    <s v="110103"/>
    <s v="现金-cash clearing"/>
    <s v="AA18050078"/>
    <d v="2018-05-18T00:00:00"/>
    <s v="2018005"/>
    <s v="OLAS"/>
    <s v="AA"/>
    <s v="OLS"/>
    <n v="19539"/>
    <n v="8"/>
    <s v="D"/>
    <x v="2791"/>
  </r>
  <r>
    <x v="5"/>
    <s v="110103"/>
    <s v="现金-cash clearing"/>
    <s v="AA18050078"/>
    <d v="2018-05-18T00:00:00"/>
    <s v="2018005"/>
    <s v="OLAS"/>
    <s v="AA"/>
    <s v="OLS"/>
    <n v="19539"/>
    <n v="9"/>
    <s v="D"/>
    <x v="2672"/>
  </r>
  <r>
    <x v="5"/>
    <s v="110103"/>
    <s v="现金-cash clearing"/>
    <s v="AA18050078"/>
    <d v="2018-05-18T00:00:00"/>
    <s v="2018005"/>
    <s v="OLAS"/>
    <s v="AA"/>
    <s v="OLS"/>
    <n v="19539"/>
    <n v="10"/>
    <s v="D"/>
    <x v="8286"/>
  </r>
  <r>
    <x v="5"/>
    <s v="110103"/>
    <s v="现金-cash clearing"/>
    <s v="AA18050078"/>
    <d v="2018-05-18T00:00:00"/>
    <s v="2018005"/>
    <s v="OLAS"/>
    <s v="AA"/>
    <s v="OLS"/>
    <n v="19539"/>
    <n v="11"/>
    <s v="D"/>
    <x v="2028"/>
  </r>
  <r>
    <x v="5"/>
    <s v="110103"/>
    <s v="现金-cash clearing"/>
    <s v="AA18050078"/>
    <d v="2018-05-18T00:00:00"/>
    <s v="2018005"/>
    <s v="OLAS"/>
    <s v="AA"/>
    <s v="OLS"/>
    <n v="19539"/>
    <n v="12"/>
    <s v="D"/>
    <x v="8287"/>
  </r>
  <r>
    <x v="5"/>
    <s v="110103"/>
    <s v="现金-cash clearing"/>
    <s v="AA18050078"/>
    <d v="2018-05-18T00:00:00"/>
    <s v="2018005"/>
    <s v="OLAS"/>
    <s v="AA"/>
    <s v="OLS"/>
    <n v="19539"/>
    <n v="14"/>
    <s v="D"/>
    <x v="8288"/>
  </r>
  <r>
    <x v="5"/>
    <s v="110103"/>
    <s v="现金-cash clearing"/>
    <s v="AA18050078"/>
    <d v="2018-05-18T00:00:00"/>
    <s v="2018005"/>
    <s v="OLAS"/>
    <s v="AA"/>
    <s v="OLS"/>
    <n v="19539"/>
    <n v="15"/>
    <s v="D"/>
    <x v="8289"/>
  </r>
  <r>
    <x v="5"/>
    <s v="110103"/>
    <s v="现金-cash clearing"/>
    <s v="AA18050078"/>
    <d v="2018-05-18T00:00:00"/>
    <s v="2018005"/>
    <s v="OLAS"/>
    <s v="AA"/>
    <s v="OLS"/>
    <n v="19539"/>
    <n v="18"/>
    <s v="D"/>
    <x v="1380"/>
  </r>
  <r>
    <x v="5"/>
    <s v="110103"/>
    <s v="现金-cash clearing"/>
    <s v="AA18050078"/>
    <d v="2018-05-18T00:00:00"/>
    <s v="2018005"/>
    <s v="OLAS"/>
    <s v="AA"/>
    <s v="OLS"/>
    <n v="19539"/>
    <n v="25"/>
    <s v="D"/>
    <x v="8290"/>
  </r>
  <r>
    <x v="5"/>
    <s v="110103"/>
    <s v="现金-cash clearing"/>
    <s v="AA18050078"/>
    <d v="2018-05-18T00:00:00"/>
    <s v="2018005"/>
    <s v="OLAS"/>
    <s v="AA"/>
    <s v="OLS"/>
    <n v="19539"/>
    <n v="27"/>
    <s v="D"/>
    <x v="2470"/>
  </r>
  <r>
    <x v="5"/>
    <s v="110103"/>
    <s v="现金-cash clearing"/>
    <s v="AA18050078"/>
    <d v="2018-05-18T00:00:00"/>
    <s v="2018005"/>
    <s v="OLAS"/>
    <s v="AA"/>
    <s v="OLS"/>
    <n v="19539"/>
    <n v="29"/>
    <s v="D"/>
    <x v="259"/>
  </r>
  <r>
    <x v="5"/>
    <s v="110103"/>
    <s v="现金-cash clearing"/>
    <s v="AA18050078"/>
    <d v="2018-05-18T00:00:00"/>
    <s v="2018005"/>
    <s v="OLAS"/>
    <s v="AA"/>
    <s v="OLS"/>
    <n v="19539"/>
    <n v="30"/>
    <s v="D"/>
    <x v="8291"/>
  </r>
  <r>
    <x v="5"/>
    <s v="110103"/>
    <s v="现金-cash clearing"/>
    <s v="AA18050078"/>
    <d v="2018-05-18T00:00:00"/>
    <s v="2018005"/>
    <s v="OLAS"/>
    <s v="AA"/>
    <s v="OLS"/>
    <n v="19539"/>
    <n v="31"/>
    <s v="D"/>
    <x v="2122"/>
  </r>
  <r>
    <x v="5"/>
    <s v="110103"/>
    <s v="现金-cash clearing"/>
    <s v="AA18050080"/>
    <d v="2018-05-18T00:00:00"/>
    <s v="2018005"/>
    <s v="IGM"/>
    <s v="AA"/>
    <s v="IGM"/>
    <n v="19541"/>
    <n v="2"/>
    <s v="D"/>
    <x v="8292"/>
  </r>
  <r>
    <x v="5"/>
    <s v="110103"/>
    <s v="现金-cash clearing"/>
    <s v="AA18050080"/>
    <d v="2018-05-18T00:00:00"/>
    <s v="2018005"/>
    <s v="IGM"/>
    <s v="AA"/>
    <s v="IGM"/>
    <n v="19541"/>
    <n v="10"/>
    <s v="D"/>
    <x v="2178"/>
  </r>
  <r>
    <x v="5"/>
    <s v="110103"/>
    <s v="现金-cash clearing"/>
    <s v="AA18050083"/>
    <d v="2018-05-19T00:00:00"/>
    <s v="2018005"/>
    <s v="OLAS"/>
    <s v="AA"/>
    <s v="OLS"/>
    <n v="19544"/>
    <n v="1"/>
    <s v="D"/>
    <x v="8293"/>
  </r>
  <r>
    <x v="5"/>
    <s v="110103"/>
    <s v="现金-cash clearing"/>
    <s v="AA18050083"/>
    <d v="2018-05-19T00:00:00"/>
    <s v="2018005"/>
    <s v="OLAS"/>
    <s v="AA"/>
    <s v="OLS"/>
    <n v="19544"/>
    <n v="2"/>
    <s v="D"/>
    <x v="1053"/>
  </r>
  <r>
    <x v="5"/>
    <s v="110103"/>
    <s v="现金-cash clearing"/>
    <s v="AA18050083"/>
    <d v="2018-05-19T00:00:00"/>
    <s v="2018005"/>
    <s v="OLAS"/>
    <s v="AA"/>
    <s v="OLS"/>
    <n v="19544"/>
    <n v="3"/>
    <s v="D"/>
    <x v="8294"/>
  </r>
  <r>
    <x v="5"/>
    <s v="110103"/>
    <s v="现金-cash clearing"/>
    <s v="AA18050083"/>
    <d v="2018-05-19T00:00:00"/>
    <s v="2018005"/>
    <s v="OLAS"/>
    <s v="AA"/>
    <s v="OLS"/>
    <n v="19544"/>
    <n v="4"/>
    <s v="D"/>
    <x v="3392"/>
  </r>
  <r>
    <x v="5"/>
    <s v="110103"/>
    <s v="现金-cash clearing"/>
    <s v="AA18050083"/>
    <d v="2018-05-19T00:00:00"/>
    <s v="2018005"/>
    <s v="OLAS"/>
    <s v="AA"/>
    <s v="OLS"/>
    <n v="19544"/>
    <n v="5"/>
    <s v="D"/>
    <x v="8295"/>
  </r>
  <r>
    <x v="5"/>
    <s v="110103"/>
    <s v="现金-cash clearing"/>
    <s v="AA18050083"/>
    <d v="2018-05-19T00:00:00"/>
    <s v="2018005"/>
    <s v="OLAS"/>
    <s v="AA"/>
    <s v="OLS"/>
    <n v="19544"/>
    <n v="6"/>
    <s v="D"/>
    <x v="740"/>
  </r>
  <r>
    <x v="5"/>
    <s v="110103"/>
    <s v="现金-cash clearing"/>
    <s v="AA18050086"/>
    <d v="2018-05-20T00:00:00"/>
    <s v="2018005"/>
    <s v="OLAS"/>
    <s v="AA"/>
    <s v="OLS"/>
    <n v="19547"/>
    <n v="1"/>
    <s v="D"/>
    <x v="740"/>
  </r>
  <r>
    <x v="5"/>
    <s v="110103"/>
    <s v="现金-cash clearing"/>
    <s v="AA18050086"/>
    <d v="2018-05-20T00:00:00"/>
    <s v="2018005"/>
    <s v="OLAS"/>
    <s v="AA"/>
    <s v="OLS"/>
    <n v="19547"/>
    <n v="2"/>
    <s v="D"/>
    <x v="8296"/>
  </r>
  <r>
    <x v="5"/>
    <s v="110103"/>
    <s v="现金-cash clearing"/>
    <s v="AA18050089"/>
    <d v="2018-05-21T00:00:00"/>
    <s v="2018005"/>
    <s v="OLAS"/>
    <s v="AA"/>
    <s v="OLS"/>
    <n v="19550"/>
    <n v="1"/>
    <s v="D"/>
    <x v="3258"/>
  </r>
  <r>
    <x v="5"/>
    <s v="110103"/>
    <s v="现金-cash clearing"/>
    <s v="AA18050089"/>
    <d v="2018-05-21T00:00:00"/>
    <s v="2018005"/>
    <s v="OLAS"/>
    <s v="AA"/>
    <s v="OLS"/>
    <n v="19550"/>
    <n v="3"/>
    <s v="D"/>
    <x v="393"/>
  </r>
  <r>
    <x v="5"/>
    <s v="110103"/>
    <s v="现金-cash clearing"/>
    <s v="AA18050089"/>
    <d v="2018-05-21T00:00:00"/>
    <s v="2018005"/>
    <s v="OLAS"/>
    <s v="AA"/>
    <s v="OLS"/>
    <n v="19550"/>
    <n v="4"/>
    <s v="D"/>
    <x v="8297"/>
  </r>
  <r>
    <x v="5"/>
    <s v="110103"/>
    <s v="现金-cash clearing"/>
    <s v="AA18050089"/>
    <d v="2018-05-21T00:00:00"/>
    <s v="2018005"/>
    <s v="OLAS"/>
    <s v="AA"/>
    <s v="OLS"/>
    <n v="19550"/>
    <n v="5"/>
    <s v="D"/>
    <x v="8298"/>
  </r>
  <r>
    <x v="5"/>
    <s v="110103"/>
    <s v="现金-cash clearing"/>
    <s v="AA18050089"/>
    <d v="2018-05-21T00:00:00"/>
    <s v="2018005"/>
    <s v="OLAS"/>
    <s v="AA"/>
    <s v="OLS"/>
    <n v="19550"/>
    <n v="6"/>
    <s v="D"/>
    <x v="981"/>
  </r>
  <r>
    <x v="5"/>
    <s v="110103"/>
    <s v="现金-cash clearing"/>
    <s v="AA18050089"/>
    <d v="2018-05-21T00:00:00"/>
    <s v="2018005"/>
    <s v="OLAS"/>
    <s v="AA"/>
    <s v="OLS"/>
    <n v="19550"/>
    <n v="7"/>
    <s v="D"/>
    <x v="8299"/>
  </r>
  <r>
    <x v="5"/>
    <s v="110103"/>
    <s v="现金-cash clearing"/>
    <s v="AA18050089"/>
    <d v="2018-05-21T00:00:00"/>
    <s v="2018005"/>
    <s v="OLAS"/>
    <s v="AA"/>
    <s v="OLS"/>
    <n v="19550"/>
    <n v="8"/>
    <s v="D"/>
    <x v="399"/>
  </r>
  <r>
    <x v="5"/>
    <s v="110103"/>
    <s v="现金-cash clearing"/>
    <s v="AA18050089"/>
    <d v="2018-05-21T00:00:00"/>
    <s v="2018005"/>
    <s v="OLAS"/>
    <s v="AA"/>
    <s v="OLS"/>
    <n v="19550"/>
    <n v="9"/>
    <s v="D"/>
    <x v="8300"/>
  </r>
  <r>
    <x v="5"/>
    <s v="110103"/>
    <s v="现金-cash clearing"/>
    <s v="AA18050089"/>
    <d v="2018-05-21T00:00:00"/>
    <s v="2018005"/>
    <s v="OLAS"/>
    <s v="AA"/>
    <s v="OLS"/>
    <n v="19550"/>
    <n v="10"/>
    <s v="D"/>
    <x v="8301"/>
  </r>
  <r>
    <x v="5"/>
    <s v="110103"/>
    <s v="现金-cash clearing"/>
    <s v="AA18050089"/>
    <d v="2018-05-21T00:00:00"/>
    <s v="2018005"/>
    <s v="OLAS"/>
    <s v="AA"/>
    <s v="OLS"/>
    <n v="19550"/>
    <n v="11"/>
    <s v="D"/>
    <x v="5911"/>
  </r>
  <r>
    <x v="5"/>
    <s v="110103"/>
    <s v="现金-cash clearing"/>
    <s v="AA18050089"/>
    <d v="2018-05-21T00:00:00"/>
    <s v="2018005"/>
    <s v="OLAS"/>
    <s v="AA"/>
    <s v="OLS"/>
    <n v="19550"/>
    <n v="13"/>
    <s v="D"/>
    <x v="8302"/>
  </r>
  <r>
    <x v="5"/>
    <s v="110103"/>
    <s v="现金-cash clearing"/>
    <s v="AA18050089"/>
    <d v="2018-05-21T00:00:00"/>
    <s v="2018005"/>
    <s v="OLAS"/>
    <s v="AA"/>
    <s v="OLS"/>
    <n v="19550"/>
    <n v="14"/>
    <s v="D"/>
    <x v="8303"/>
  </r>
  <r>
    <x v="5"/>
    <s v="110103"/>
    <s v="现金-cash clearing"/>
    <s v="AA18050089"/>
    <d v="2018-05-21T00:00:00"/>
    <s v="2018005"/>
    <s v="OLAS"/>
    <s v="AA"/>
    <s v="OLS"/>
    <n v="19550"/>
    <n v="15"/>
    <s v="D"/>
    <x v="8304"/>
  </r>
  <r>
    <x v="5"/>
    <s v="110103"/>
    <s v="现金-cash clearing"/>
    <s v="AA18050089"/>
    <d v="2018-05-21T00:00:00"/>
    <s v="2018005"/>
    <s v="OLAS"/>
    <s v="AA"/>
    <s v="OLS"/>
    <n v="19550"/>
    <n v="16"/>
    <s v="D"/>
    <x v="8305"/>
  </r>
  <r>
    <x v="5"/>
    <s v="110103"/>
    <s v="现金-cash clearing"/>
    <s v="AA18050089"/>
    <d v="2018-05-21T00:00:00"/>
    <s v="2018005"/>
    <s v="OLAS"/>
    <s v="AA"/>
    <s v="OLS"/>
    <n v="19550"/>
    <n v="17"/>
    <s v="D"/>
    <x v="2898"/>
  </r>
  <r>
    <x v="5"/>
    <s v="110103"/>
    <s v="现金-cash clearing"/>
    <s v="AA18050089"/>
    <d v="2018-05-21T00:00:00"/>
    <s v="2018005"/>
    <s v="OLAS"/>
    <s v="AA"/>
    <s v="OLS"/>
    <n v="19550"/>
    <n v="18"/>
    <s v="D"/>
    <x v="7706"/>
  </r>
  <r>
    <x v="5"/>
    <s v="110103"/>
    <s v="现金-cash clearing"/>
    <s v="AA18050089"/>
    <d v="2018-05-21T00:00:00"/>
    <s v="2018005"/>
    <s v="OLAS"/>
    <s v="AA"/>
    <s v="OLS"/>
    <n v="19550"/>
    <n v="19"/>
    <s v="D"/>
    <x v="8306"/>
  </r>
  <r>
    <x v="5"/>
    <s v="110103"/>
    <s v="现金-cash clearing"/>
    <s v="AA18050089"/>
    <d v="2018-05-21T00:00:00"/>
    <s v="2018005"/>
    <s v="OLAS"/>
    <s v="AA"/>
    <s v="OLS"/>
    <n v="19550"/>
    <n v="20"/>
    <s v="D"/>
    <x v="1064"/>
  </r>
  <r>
    <x v="5"/>
    <s v="110103"/>
    <s v="现金-cash clearing"/>
    <s v="AA18050089"/>
    <d v="2018-05-21T00:00:00"/>
    <s v="2018005"/>
    <s v="OLAS"/>
    <s v="AA"/>
    <s v="OLS"/>
    <n v="19550"/>
    <n v="21"/>
    <s v="D"/>
    <x v="8307"/>
  </r>
  <r>
    <x v="5"/>
    <s v="110103"/>
    <s v="现金-cash clearing"/>
    <s v="AA18050089"/>
    <d v="2018-05-21T00:00:00"/>
    <s v="2018005"/>
    <s v="OLAS"/>
    <s v="AA"/>
    <s v="OLS"/>
    <n v="19550"/>
    <n v="22"/>
    <s v="D"/>
    <x v="8308"/>
  </r>
  <r>
    <x v="5"/>
    <s v="110103"/>
    <s v="现金-cash clearing"/>
    <s v="AA18050089"/>
    <d v="2018-05-21T00:00:00"/>
    <s v="2018005"/>
    <s v="OLAS"/>
    <s v="AA"/>
    <s v="OLS"/>
    <n v="19550"/>
    <n v="23"/>
    <s v="D"/>
    <x v="7"/>
  </r>
  <r>
    <x v="5"/>
    <s v="110103"/>
    <s v="现金-cash clearing"/>
    <s v="AA18050089"/>
    <d v="2018-05-21T00:00:00"/>
    <s v="2018005"/>
    <s v="OLAS"/>
    <s v="AA"/>
    <s v="OLS"/>
    <n v="19550"/>
    <n v="25"/>
    <s v="D"/>
    <x v="259"/>
  </r>
  <r>
    <x v="5"/>
    <s v="110103"/>
    <s v="现金-cash clearing"/>
    <s v="AA18050089"/>
    <d v="2018-05-21T00:00:00"/>
    <s v="2018005"/>
    <s v="OLAS"/>
    <s v="AA"/>
    <s v="OLS"/>
    <n v="19550"/>
    <n v="27"/>
    <s v="D"/>
    <x v="7550"/>
  </r>
  <r>
    <x v="5"/>
    <s v="110103"/>
    <s v="现金-cash clearing"/>
    <s v="AA18050089"/>
    <d v="2018-05-21T00:00:00"/>
    <s v="2018005"/>
    <s v="OLAS"/>
    <s v="AA"/>
    <s v="OLS"/>
    <n v="19550"/>
    <n v="28"/>
    <s v="D"/>
    <x v="377"/>
  </r>
  <r>
    <x v="5"/>
    <s v="110103"/>
    <s v="现金-cash clearing"/>
    <s v="AA18050089"/>
    <d v="2018-05-21T00:00:00"/>
    <s v="2018005"/>
    <s v="OLAS"/>
    <s v="AA"/>
    <s v="OLS"/>
    <n v="19550"/>
    <n v="29"/>
    <s v="D"/>
    <x v="1131"/>
  </r>
  <r>
    <x v="5"/>
    <s v="110103"/>
    <s v="现金-cash clearing"/>
    <s v="AA18050089"/>
    <d v="2018-05-21T00:00:00"/>
    <s v="2018005"/>
    <s v="OLAS"/>
    <s v="AA"/>
    <s v="OLS"/>
    <n v="19550"/>
    <n v="30"/>
    <s v="D"/>
    <x v="1053"/>
  </r>
  <r>
    <x v="5"/>
    <s v="110103"/>
    <s v="现金-cash clearing"/>
    <s v="AA18050089"/>
    <d v="2018-05-21T00:00:00"/>
    <s v="2018005"/>
    <s v="OLAS"/>
    <s v="AA"/>
    <s v="OLS"/>
    <n v="19550"/>
    <n v="35"/>
    <s v="D"/>
    <x v="2330"/>
  </r>
  <r>
    <x v="5"/>
    <s v="110103"/>
    <s v="现金-cash clearing"/>
    <s v="AA18050089"/>
    <d v="2018-05-21T00:00:00"/>
    <s v="2018005"/>
    <s v="OLAS"/>
    <s v="AA"/>
    <s v="OLS"/>
    <n v="19550"/>
    <n v="36"/>
    <s v="D"/>
    <x v="193"/>
  </r>
  <r>
    <x v="5"/>
    <s v="110103"/>
    <s v="现金-cash clearing"/>
    <s v="AA18050089"/>
    <d v="2018-05-21T00:00:00"/>
    <s v="2018005"/>
    <s v="OLAS"/>
    <s v="AA"/>
    <s v="OLS"/>
    <n v="19550"/>
    <n v="40"/>
    <s v="D"/>
    <x v="6612"/>
  </r>
  <r>
    <x v="5"/>
    <s v="110103"/>
    <s v="现金-cash clearing"/>
    <s v="AA18050089"/>
    <d v="2018-05-21T00:00:00"/>
    <s v="2018005"/>
    <s v="OLAS"/>
    <s v="AA"/>
    <s v="OLS"/>
    <n v="19550"/>
    <n v="42"/>
    <s v="D"/>
    <x v="8309"/>
  </r>
  <r>
    <x v="5"/>
    <s v="110103"/>
    <s v="现金-cash clearing"/>
    <s v="AA18050091"/>
    <d v="2018-05-21T00:00:00"/>
    <s v="2018005"/>
    <s v="IGM"/>
    <s v="AA"/>
    <s v="IGM"/>
    <n v="19552"/>
    <n v="4"/>
    <s v="D"/>
    <x v="8310"/>
  </r>
  <r>
    <x v="5"/>
    <s v="110103"/>
    <s v="现金-cash clearing"/>
    <s v="AA18050091"/>
    <d v="2018-05-21T00:00:00"/>
    <s v="2018005"/>
    <s v="IGM"/>
    <s v="AA"/>
    <s v="IGM"/>
    <n v="19552"/>
    <n v="11"/>
    <s v="D"/>
    <x v="8311"/>
  </r>
  <r>
    <x v="5"/>
    <s v="110103"/>
    <s v="现金-cash clearing"/>
    <s v="AA18050095"/>
    <d v="2018-05-22T00:00:00"/>
    <s v="2018005"/>
    <s v="OLAS"/>
    <s v="AA"/>
    <s v="OLS"/>
    <n v="19556"/>
    <n v="5"/>
    <s v="D"/>
    <x v="6625"/>
  </r>
  <r>
    <x v="5"/>
    <s v="110103"/>
    <s v="现金-cash clearing"/>
    <s v="AA18050095"/>
    <d v="2018-05-22T00:00:00"/>
    <s v="2018005"/>
    <s v="OLAS"/>
    <s v="AA"/>
    <s v="OLS"/>
    <n v="19556"/>
    <n v="6"/>
    <s v="D"/>
    <x v="8312"/>
  </r>
  <r>
    <x v="5"/>
    <s v="110103"/>
    <s v="现金-cash clearing"/>
    <s v="AA18050095"/>
    <d v="2018-05-22T00:00:00"/>
    <s v="2018005"/>
    <s v="OLAS"/>
    <s v="AA"/>
    <s v="OLS"/>
    <n v="19556"/>
    <n v="8"/>
    <s v="D"/>
    <x v="8264"/>
  </r>
  <r>
    <x v="5"/>
    <s v="110103"/>
    <s v="现金-cash clearing"/>
    <s v="AA18050095"/>
    <d v="2018-05-22T00:00:00"/>
    <s v="2018005"/>
    <s v="OLAS"/>
    <s v="AA"/>
    <s v="OLS"/>
    <n v="19556"/>
    <n v="9"/>
    <s v="D"/>
    <x v="8313"/>
  </r>
  <r>
    <x v="5"/>
    <s v="110103"/>
    <s v="现金-cash clearing"/>
    <s v="AA18050095"/>
    <d v="2018-05-22T00:00:00"/>
    <s v="2018005"/>
    <s v="OLAS"/>
    <s v="AA"/>
    <s v="OLS"/>
    <n v="19556"/>
    <n v="10"/>
    <s v="D"/>
    <x v="1134"/>
  </r>
  <r>
    <x v="5"/>
    <s v="110103"/>
    <s v="现金-cash clearing"/>
    <s v="AA18050095"/>
    <d v="2018-05-22T00:00:00"/>
    <s v="2018005"/>
    <s v="OLAS"/>
    <s v="AA"/>
    <s v="OLS"/>
    <n v="19556"/>
    <n v="11"/>
    <s v="D"/>
    <x v="8314"/>
  </r>
  <r>
    <x v="5"/>
    <s v="110103"/>
    <s v="现金-cash clearing"/>
    <s v="AA18050095"/>
    <d v="2018-05-22T00:00:00"/>
    <s v="2018005"/>
    <s v="OLAS"/>
    <s v="AA"/>
    <s v="OLS"/>
    <n v="19556"/>
    <n v="12"/>
    <s v="D"/>
    <x v="8315"/>
  </r>
  <r>
    <x v="5"/>
    <s v="110103"/>
    <s v="现金-cash clearing"/>
    <s v="AA18050095"/>
    <d v="2018-05-22T00:00:00"/>
    <s v="2018005"/>
    <s v="OLAS"/>
    <s v="AA"/>
    <s v="OLS"/>
    <n v="19556"/>
    <n v="14"/>
    <s v="D"/>
    <x v="8316"/>
  </r>
  <r>
    <x v="5"/>
    <s v="110103"/>
    <s v="现金-cash clearing"/>
    <s v="AA18050095"/>
    <d v="2018-05-22T00:00:00"/>
    <s v="2018005"/>
    <s v="OLAS"/>
    <s v="AA"/>
    <s v="OLS"/>
    <n v="19556"/>
    <n v="15"/>
    <s v="D"/>
    <x v="8317"/>
  </r>
  <r>
    <x v="5"/>
    <s v="110103"/>
    <s v="现金-cash clearing"/>
    <s v="AA18050095"/>
    <d v="2018-05-22T00:00:00"/>
    <s v="2018005"/>
    <s v="OLAS"/>
    <s v="AA"/>
    <s v="OLS"/>
    <n v="19556"/>
    <n v="16"/>
    <s v="D"/>
    <x v="8318"/>
  </r>
  <r>
    <x v="5"/>
    <s v="110103"/>
    <s v="现金-cash clearing"/>
    <s v="AA18050095"/>
    <d v="2018-05-22T00:00:00"/>
    <s v="2018005"/>
    <s v="OLAS"/>
    <s v="AA"/>
    <s v="OLS"/>
    <n v="19556"/>
    <n v="17"/>
    <s v="D"/>
    <x v="8319"/>
  </r>
  <r>
    <x v="5"/>
    <s v="110103"/>
    <s v="现金-cash clearing"/>
    <s v="AA18050095"/>
    <d v="2018-05-22T00:00:00"/>
    <s v="2018005"/>
    <s v="OLAS"/>
    <s v="AA"/>
    <s v="OLS"/>
    <n v="19556"/>
    <n v="18"/>
    <s v="D"/>
    <x v="7113"/>
  </r>
  <r>
    <x v="5"/>
    <s v="110103"/>
    <s v="现金-cash clearing"/>
    <s v="AA18050095"/>
    <d v="2018-05-22T00:00:00"/>
    <s v="2018005"/>
    <s v="OLAS"/>
    <s v="AA"/>
    <s v="OLS"/>
    <n v="19556"/>
    <n v="19"/>
    <s v="D"/>
    <x v="160"/>
  </r>
  <r>
    <x v="5"/>
    <s v="110103"/>
    <s v="现金-cash clearing"/>
    <s v="AA18050095"/>
    <d v="2018-05-22T00:00:00"/>
    <s v="2018005"/>
    <s v="OLAS"/>
    <s v="AA"/>
    <s v="OLS"/>
    <n v="19556"/>
    <n v="21"/>
    <s v="D"/>
    <x v="6625"/>
  </r>
  <r>
    <x v="5"/>
    <s v="110103"/>
    <s v="现金-cash clearing"/>
    <s v="AA18050095"/>
    <d v="2018-05-22T00:00:00"/>
    <s v="2018005"/>
    <s v="OLAS"/>
    <s v="AA"/>
    <s v="OLS"/>
    <n v="19556"/>
    <n v="23"/>
    <s v="D"/>
    <x v="8320"/>
  </r>
  <r>
    <x v="5"/>
    <s v="110103"/>
    <s v="现金-cash clearing"/>
    <s v="AA18050095"/>
    <d v="2018-05-22T00:00:00"/>
    <s v="2018005"/>
    <s v="OLAS"/>
    <s v="AA"/>
    <s v="OLS"/>
    <n v="19556"/>
    <n v="25"/>
    <s v="D"/>
    <x v="8321"/>
  </r>
  <r>
    <x v="5"/>
    <s v="110103"/>
    <s v="现金-cash clearing"/>
    <s v="AA18050095"/>
    <d v="2018-05-22T00:00:00"/>
    <s v="2018005"/>
    <s v="OLAS"/>
    <s v="AA"/>
    <s v="OLS"/>
    <n v="19556"/>
    <n v="26"/>
    <s v="D"/>
    <x v="8322"/>
  </r>
  <r>
    <x v="5"/>
    <s v="110103"/>
    <s v="现金-cash clearing"/>
    <s v="AA18050095"/>
    <d v="2018-05-22T00:00:00"/>
    <s v="2018005"/>
    <s v="OLAS"/>
    <s v="AA"/>
    <s v="OLS"/>
    <n v="19556"/>
    <n v="27"/>
    <s v="D"/>
    <x v="8323"/>
  </r>
  <r>
    <x v="5"/>
    <s v="110103"/>
    <s v="现金-cash clearing"/>
    <s v="AA18050095"/>
    <d v="2018-05-22T00:00:00"/>
    <s v="2018005"/>
    <s v="OLAS"/>
    <s v="AA"/>
    <s v="OLS"/>
    <n v="19556"/>
    <n v="28"/>
    <s v="D"/>
    <x v="5088"/>
  </r>
  <r>
    <x v="5"/>
    <s v="110103"/>
    <s v="现金-cash clearing"/>
    <s v="AA18050095"/>
    <d v="2018-05-22T00:00:00"/>
    <s v="2018005"/>
    <s v="OLAS"/>
    <s v="AA"/>
    <s v="OLS"/>
    <n v="19556"/>
    <n v="29"/>
    <s v="D"/>
    <x v="8324"/>
  </r>
  <r>
    <x v="5"/>
    <s v="110103"/>
    <s v="现金-cash clearing"/>
    <s v="AA18050095"/>
    <d v="2018-05-22T00:00:00"/>
    <s v="2018005"/>
    <s v="OLAS"/>
    <s v="AA"/>
    <s v="OLS"/>
    <n v="19556"/>
    <n v="30"/>
    <s v="D"/>
    <x v="8325"/>
  </r>
  <r>
    <x v="5"/>
    <s v="110103"/>
    <s v="现金-cash clearing"/>
    <s v="AA18050095"/>
    <d v="2018-05-22T00:00:00"/>
    <s v="2018005"/>
    <s v="OLAS"/>
    <s v="AA"/>
    <s v="OLS"/>
    <n v="19556"/>
    <n v="33"/>
    <s v="D"/>
    <x v="326"/>
  </r>
  <r>
    <x v="5"/>
    <s v="110103"/>
    <s v="现金-cash clearing"/>
    <s v="AA18050095"/>
    <d v="2018-05-22T00:00:00"/>
    <s v="2018005"/>
    <s v="OLAS"/>
    <s v="AA"/>
    <s v="OLS"/>
    <n v="19556"/>
    <n v="34"/>
    <s v="D"/>
    <x v="6739"/>
  </r>
  <r>
    <x v="5"/>
    <s v="110103"/>
    <s v="现金-cash clearing"/>
    <s v="AA18050095"/>
    <d v="2018-05-22T00:00:00"/>
    <s v="2018005"/>
    <s v="OLAS"/>
    <s v="AA"/>
    <s v="OLS"/>
    <n v="19556"/>
    <n v="35"/>
    <s v="D"/>
    <x v="8326"/>
  </r>
  <r>
    <x v="5"/>
    <s v="110103"/>
    <s v="现金-cash clearing"/>
    <s v="AA18050095"/>
    <d v="2018-05-22T00:00:00"/>
    <s v="2018005"/>
    <s v="OLAS"/>
    <s v="AA"/>
    <s v="OLS"/>
    <n v="19556"/>
    <n v="37"/>
    <s v="D"/>
    <x v="1343"/>
  </r>
  <r>
    <x v="5"/>
    <s v="110103"/>
    <s v="现金-cash clearing"/>
    <s v="AA18050097"/>
    <d v="2018-05-22T00:00:00"/>
    <s v="2018005"/>
    <s v="IGM"/>
    <s v="AA"/>
    <s v="IGM"/>
    <n v="19558"/>
    <n v="2"/>
    <s v="D"/>
    <x v="8327"/>
  </r>
  <r>
    <x v="5"/>
    <s v="110103"/>
    <s v="现金-cash clearing"/>
    <s v="AA18050097"/>
    <d v="2018-05-22T00:00:00"/>
    <s v="2018005"/>
    <s v="IGM"/>
    <s v="AA"/>
    <s v="IGM"/>
    <n v="19558"/>
    <n v="13"/>
    <s v="D"/>
    <x v="6234"/>
  </r>
  <r>
    <x v="5"/>
    <s v="110103"/>
    <s v="现金-cash clearing"/>
    <s v="AA18050103"/>
    <d v="2018-05-23T00:00:00"/>
    <s v="2018005"/>
    <s v="OLAS"/>
    <s v="AA"/>
    <s v="OLS"/>
    <n v="19564"/>
    <n v="1"/>
    <s v="D"/>
    <x v="6461"/>
  </r>
  <r>
    <x v="5"/>
    <s v="110103"/>
    <s v="现金-cash clearing"/>
    <s v="AA18050103"/>
    <d v="2018-05-23T00:00:00"/>
    <s v="2018005"/>
    <s v="OLAS"/>
    <s v="AA"/>
    <s v="OLS"/>
    <n v="19564"/>
    <n v="2"/>
    <s v="D"/>
    <x v="6316"/>
  </r>
  <r>
    <x v="5"/>
    <s v="110103"/>
    <s v="现金-cash clearing"/>
    <s v="AA18050103"/>
    <d v="2018-05-23T00:00:00"/>
    <s v="2018005"/>
    <s v="OLAS"/>
    <s v="AA"/>
    <s v="OLS"/>
    <n v="19564"/>
    <n v="3"/>
    <s v="D"/>
    <x v="8328"/>
  </r>
  <r>
    <x v="5"/>
    <s v="110103"/>
    <s v="现金-cash clearing"/>
    <s v="AA18050103"/>
    <d v="2018-05-23T00:00:00"/>
    <s v="2018005"/>
    <s v="OLAS"/>
    <s v="AA"/>
    <s v="OLS"/>
    <n v="19564"/>
    <n v="7"/>
    <s v="D"/>
    <x v="2330"/>
  </r>
  <r>
    <x v="5"/>
    <s v="110103"/>
    <s v="现金-cash clearing"/>
    <s v="AA18050103"/>
    <d v="2018-05-23T00:00:00"/>
    <s v="2018005"/>
    <s v="OLAS"/>
    <s v="AA"/>
    <s v="OLS"/>
    <n v="19564"/>
    <n v="8"/>
    <s v="D"/>
    <x v="371"/>
  </r>
  <r>
    <x v="5"/>
    <s v="110103"/>
    <s v="现金-cash clearing"/>
    <s v="AA18050103"/>
    <d v="2018-05-23T00:00:00"/>
    <s v="2018005"/>
    <s v="OLAS"/>
    <s v="AA"/>
    <s v="OLS"/>
    <n v="19564"/>
    <n v="9"/>
    <s v="D"/>
    <x v="8329"/>
  </r>
  <r>
    <x v="5"/>
    <s v="110103"/>
    <s v="现金-cash clearing"/>
    <s v="AA18050103"/>
    <d v="2018-05-23T00:00:00"/>
    <s v="2018005"/>
    <s v="OLAS"/>
    <s v="AA"/>
    <s v="OLS"/>
    <n v="19564"/>
    <n v="10"/>
    <s v="D"/>
    <x v="8330"/>
  </r>
  <r>
    <x v="5"/>
    <s v="110103"/>
    <s v="现金-cash clearing"/>
    <s v="AA18050103"/>
    <d v="2018-05-23T00:00:00"/>
    <s v="2018005"/>
    <s v="OLAS"/>
    <s v="AA"/>
    <s v="OLS"/>
    <n v="19564"/>
    <n v="12"/>
    <s v="D"/>
    <x v="5553"/>
  </r>
  <r>
    <x v="5"/>
    <s v="110103"/>
    <s v="现金-cash clearing"/>
    <s v="AA18050103"/>
    <d v="2018-05-23T00:00:00"/>
    <s v="2018005"/>
    <s v="OLAS"/>
    <s v="AA"/>
    <s v="OLS"/>
    <n v="19564"/>
    <n v="13"/>
    <s v="D"/>
    <x v="3123"/>
  </r>
  <r>
    <x v="5"/>
    <s v="110103"/>
    <s v="现金-cash clearing"/>
    <s v="AA18050103"/>
    <d v="2018-05-23T00:00:00"/>
    <s v="2018005"/>
    <s v="OLAS"/>
    <s v="AA"/>
    <s v="OLS"/>
    <n v="19564"/>
    <n v="14"/>
    <s v="D"/>
    <x v="1"/>
  </r>
  <r>
    <x v="5"/>
    <s v="110103"/>
    <s v="现金-cash clearing"/>
    <s v="AA18050103"/>
    <d v="2018-05-23T00:00:00"/>
    <s v="2018005"/>
    <s v="OLAS"/>
    <s v="AA"/>
    <s v="OLS"/>
    <n v="19564"/>
    <n v="18"/>
    <s v="D"/>
    <x v="8331"/>
  </r>
  <r>
    <x v="5"/>
    <s v="110103"/>
    <s v="现金-cash clearing"/>
    <s v="AA18050103"/>
    <d v="2018-05-23T00:00:00"/>
    <s v="2018005"/>
    <s v="OLAS"/>
    <s v="AA"/>
    <s v="OLS"/>
    <n v="19564"/>
    <n v="20"/>
    <s v="D"/>
    <x v="8332"/>
  </r>
  <r>
    <x v="5"/>
    <s v="110103"/>
    <s v="现金-cash clearing"/>
    <s v="AA18050103"/>
    <d v="2018-05-23T00:00:00"/>
    <s v="2018005"/>
    <s v="OLAS"/>
    <s v="AA"/>
    <s v="OLS"/>
    <n v="19564"/>
    <n v="21"/>
    <s v="D"/>
    <x v="7747"/>
  </r>
  <r>
    <x v="5"/>
    <s v="110103"/>
    <s v="现金-cash clearing"/>
    <s v="AA18050103"/>
    <d v="2018-05-23T00:00:00"/>
    <s v="2018005"/>
    <s v="OLAS"/>
    <s v="AA"/>
    <s v="OLS"/>
    <n v="19564"/>
    <n v="22"/>
    <s v="D"/>
    <x v="2704"/>
  </r>
  <r>
    <x v="5"/>
    <s v="110103"/>
    <s v="现金-cash clearing"/>
    <s v="AA18050103"/>
    <d v="2018-05-23T00:00:00"/>
    <s v="2018005"/>
    <s v="OLAS"/>
    <s v="AA"/>
    <s v="OLS"/>
    <n v="19564"/>
    <n v="23"/>
    <s v="D"/>
    <x v="7007"/>
  </r>
  <r>
    <x v="5"/>
    <s v="110103"/>
    <s v="现金-cash clearing"/>
    <s v="AA18050103"/>
    <d v="2018-05-23T00:00:00"/>
    <s v="2018005"/>
    <s v="OLAS"/>
    <s v="AA"/>
    <s v="OLS"/>
    <n v="19564"/>
    <n v="24"/>
    <s v="D"/>
    <x v="8333"/>
  </r>
  <r>
    <x v="5"/>
    <s v="110103"/>
    <s v="现金-cash clearing"/>
    <s v="AA18050103"/>
    <d v="2018-05-23T00:00:00"/>
    <s v="2018005"/>
    <s v="OLAS"/>
    <s v="AA"/>
    <s v="OLS"/>
    <n v="19564"/>
    <n v="25"/>
    <s v="D"/>
    <x v="8334"/>
  </r>
  <r>
    <x v="5"/>
    <s v="110103"/>
    <s v="现金-cash clearing"/>
    <s v="AA18050103"/>
    <d v="2018-05-23T00:00:00"/>
    <s v="2018005"/>
    <s v="OLAS"/>
    <s v="AA"/>
    <s v="OLS"/>
    <n v="19564"/>
    <n v="26"/>
    <s v="D"/>
    <x v="1924"/>
  </r>
  <r>
    <x v="5"/>
    <s v="110103"/>
    <s v="现金-cash clearing"/>
    <s v="AA18050103"/>
    <d v="2018-05-23T00:00:00"/>
    <s v="2018005"/>
    <s v="OLAS"/>
    <s v="AA"/>
    <s v="OLS"/>
    <n v="19564"/>
    <n v="27"/>
    <s v="D"/>
    <x v="8335"/>
  </r>
  <r>
    <x v="5"/>
    <s v="110103"/>
    <s v="现金-cash clearing"/>
    <s v="AA18050103"/>
    <d v="2018-05-23T00:00:00"/>
    <s v="2018005"/>
    <s v="OLAS"/>
    <s v="AA"/>
    <s v="OLS"/>
    <n v="19564"/>
    <n v="28"/>
    <s v="D"/>
    <x v="8336"/>
  </r>
  <r>
    <x v="5"/>
    <s v="110103"/>
    <s v="现金-cash clearing"/>
    <s v="AA18050105"/>
    <d v="2018-05-23T00:00:00"/>
    <s v="2018005"/>
    <s v="IGM"/>
    <s v="AA"/>
    <s v="IGM"/>
    <n v="19566"/>
    <n v="2"/>
    <s v="D"/>
    <x v="8337"/>
  </r>
  <r>
    <x v="5"/>
    <s v="110103"/>
    <s v="现金-cash clearing"/>
    <s v="AA18050109"/>
    <d v="2018-05-24T00:00:00"/>
    <s v="2018005"/>
    <s v="OLAS"/>
    <s v="AA"/>
    <s v="OLS"/>
    <n v="19570"/>
    <n v="4"/>
    <s v="D"/>
    <x v="8338"/>
  </r>
  <r>
    <x v="5"/>
    <s v="110103"/>
    <s v="现金-cash clearing"/>
    <s v="AA18050109"/>
    <d v="2018-05-24T00:00:00"/>
    <s v="2018005"/>
    <s v="OLAS"/>
    <s v="AA"/>
    <s v="OLS"/>
    <n v="19570"/>
    <n v="5"/>
    <s v="D"/>
    <x v="8339"/>
  </r>
  <r>
    <x v="5"/>
    <s v="110103"/>
    <s v="现金-cash clearing"/>
    <s v="AA18050109"/>
    <d v="2018-05-24T00:00:00"/>
    <s v="2018005"/>
    <s v="OLAS"/>
    <s v="AA"/>
    <s v="OLS"/>
    <n v="19570"/>
    <n v="6"/>
    <s v="D"/>
    <x v="464"/>
  </r>
  <r>
    <x v="5"/>
    <s v="110103"/>
    <s v="现金-cash clearing"/>
    <s v="AA18050109"/>
    <d v="2018-05-24T00:00:00"/>
    <s v="2018005"/>
    <s v="OLAS"/>
    <s v="AA"/>
    <s v="OLS"/>
    <n v="19570"/>
    <n v="8"/>
    <s v="D"/>
    <x v="2553"/>
  </r>
  <r>
    <x v="5"/>
    <s v="110103"/>
    <s v="现金-cash clearing"/>
    <s v="AA18050109"/>
    <d v="2018-05-24T00:00:00"/>
    <s v="2018005"/>
    <s v="OLAS"/>
    <s v="AA"/>
    <s v="OLS"/>
    <n v="19570"/>
    <n v="10"/>
    <s v="D"/>
    <x v="8340"/>
  </r>
  <r>
    <x v="5"/>
    <s v="110103"/>
    <s v="现金-cash clearing"/>
    <s v="AA18050109"/>
    <d v="2018-05-24T00:00:00"/>
    <s v="2018005"/>
    <s v="OLAS"/>
    <s v="AA"/>
    <s v="OLS"/>
    <n v="19570"/>
    <n v="12"/>
    <s v="D"/>
    <x v="8341"/>
  </r>
  <r>
    <x v="5"/>
    <s v="110103"/>
    <s v="现金-cash clearing"/>
    <s v="AA18050109"/>
    <d v="2018-05-24T00:00:00"/>
    <s v="2018005"/>
    <s v="OLAS"/>
    <s v="AA"/>
    <s v="OLS"/>
    <n v="19570"/>
    <n v="13"/>
    <s v="D"/>
    <x v="8342"/>
  </r>
  <r>
    <x v="5"/>
    <s v="110103"/>
    <s v="现金-cash clearing"/>
    <s v="AA18050109"/>
    <d v="2018-05-24T00:00:00"/>
    <s v="2018005"/>
    <s v="OLAS"/>
    <s v="AA"/>
    <s v="OLS"/>
    <n v="19570"/>
    <n v="16"/>
    <s v="D"/>
    <x v="8343"/>
  </r>
  <r>
    <x v="5"/>
    <s v="110103"/>
    <s v="现金-cash clearing"/>
    <s v="AA18050109"/>
    <d v="2018-05-24T00:00:00"/>
    <s v="2018005"/>
    <s v="OLAS"/>
    <s v="AA"/>
    <s v="OLS"/>
    <n v="19570"/>
    <n v="17"/>
    <s v="D"/>
    <x v="395"/>
  </r>
  <r>
    <x v="5"/>
    <s v="110103"/>
    <s v="现金-cash clearing"/>
    <s v="AA18050109"/>
    <d v="2018-05-24T00:00:00"/>
    <s v="2018005"/>
    <s v="OLAS"/>
    <s v="AA"/>
    <s v="OLS"/>
    <n v="19570"/>
    <n v="18"/>
    <s v="D"/>
    <x v="3794"/>
  </r>
  <r>
    <x v="5"/>
    <s v="110103"/>
    <s v="现金-cash clearing"/>
    <s v="AA18050109"/>
    <d v="2018-05-24T00:00:00"/>
    <s v="2018005"/>
    <s v="OLAS"/>
    <s v="AA"/>
    <s v="OLS"/>
    <n v="19570"/>
    <n v="19"/>
    <s v="D"/>
    <x v="1904"/>
  </r>
  <r>
    <x v="5"/>
    <s v="110103"/>
    <s v="现金-cash clearing"/>
    <s v="AA18050109"/>
    <d v="2018-05-24T00:00:00"/>
    <s v="2018005"/>
    <s v="OLAS"/>
    <s v="AA"/>
    <s v="OLS"/>
    <n v="19570"/>
    <n v="22"/>
    <s v="D"/>
    <x v="8344"/>
  </r>
  <r>
    <x v="5"/>
    <s v="110103"/>
    <s v="现金-cash clearing"/>
    <s v="AA18050109"/>
    <d v="2018-05-24T00:00:00"/>
    <s v="2018005"/>
    <s v="OLAS"/>
    <s v="AA"/>
    <s v="OLS"/>
    <n v="19570"/>
    <n v="23"/>
    <s v="D"/>
    <x v="8345"/>
  </r>
  <r>
    <x v="5"/>
    <s v="110103"/>
    <s v="现金-cash clearing"/>
    <s v="AA18050109"/>
    <d v="2018-05-24T00:00:00"/>
    <s v="2018005"/>
    <s v="OLAS"/>
    <s v="AA"/>
    <s v="OLS"/>
    <n v="19570"/>
    <n v="24"/>
    <s v="D"/>
    <x v="8346"/>
  </r>
  <r>
    <x v="5"/>
    <s v="110103"/>
    <s v="现金-cash clearing"/>
    <s v="AA18050109"/>
    <d v="2018-05-24T00:00:00"/>
    <s v="2018005"/>
    <s v="OLAS"/>
    <s v="AA"/>
    <s v="OLS"/>
    <n v="19570"/>
    <n v="25"/>
    <s v="D"/>
    <x v="8347"/>
  </r>
  <r>
    <x v="5"/>
    <s v="110103"/>
    <s v="现金-cash clearing"/>
    <s v="AA18050109"/>
    <d v="2018-05-24T00:00:00"/>
    <s v="2018005"/>
    <s v="OLAS"/>
    <s v="AA"/>
    <s v="OLS"/>
    <n v="19570"/>
    <n v="26"/>
    <s v="D"/>
    <x v="8348"/>
  </r>
  <r>
    <x v="5"/>
    <s v="110103"/>
    <s v="现金-cash clearing"/>
    <s v="AA18050109"/>
    <d v="2018-05-24T00:00:00"/>
    <s v="2018005"/>
    <s v="OLAS"/>
    <s v="AA"/>
    <s v="OLS"/>
    <n v="19570"/>
    <n v="27"/>
    <s v="D"/>
    <x v="6456"/>
  </r>
  <r>
    <x v="5"/>
    <s v="110103"/>
    <s v="现金-cash clearing"/>
    <s v="AA18050109"/>
    <d v="2018-05-24T00:00:00"/>
    <s v="2018005"/>
    <s v="OLAS"/>
    <s v="AA"/>
    <s v="OLS"/>
    <n v="19570"/>
    <n v="28"/>
    <s v="D"/>
    <x v="1285"/>
  </r>
  <r>
    <x v="5"/>
    <s v="110103"/>
    <s v="现金-cash clearing"/>
    <s v="AA18050109"/>
    <d v="2018-05-24T00:00:00"/>
    <s v="2018005"/>
    <s v="OLAS"/>
    <s v="AA"/>
    <s v="OLS"/>
    <n v="19570"/>
    <n v="29"/>
    <s v="D"/>
    <x v="8349"/>
  </r>
  <r>
    <x v="5"/>
    <s v="110103"/>
    <s v="现金-cash clearing"/>
    <s v="AA18050109"/>
    <d v="2018-05-24T00:00:00"/>
    <s v="2018005"/>
    <s v="OLAS"/>
    <s v="AA"/>
    <s v="OLS"/>
    <n v="19570"/>
    <n v="31"/>
    <s v="D"/>
    <x v="8350"/>
  </r>
  <r>
    <x v="5"/>
    <s v="110103"/>
    <s v="现金-cash clearing"/>
    <s v="AA18050109"/>
    <d v="2018-05-24T00:00:00"/>
    <s v="2018005"/>
    <s v="OLAS"/>
    <s v="AA"/>
    <s v="OLS"/>
    <n v="19570"/>
    <n v="32"/>
    <s v="D"/>
    <x v="261"/>
  </r>
  <r>
    <x v="5"/>
    <s v="110103"/>
    <s v="现金-cash clearing"/>
    <s v="AA18050109"/>
    <d v="2018-05-24T00:00:00"/>
    <s v="2018005"/>
    <s v="OLAS"/>
    <s v="AA"/>
    <s v="OLS"/>
    <n v="19570"/>
    <n v="33"/>
    <s v="D"/>
    <x v="8351"/>
  </r>
  <r>
    <x v="5"/>
    <s v="110103"/>
    <s v="现金-cash clearing"/>
    <s v="AA18050109"/>
    <d v="2018-05-24T00:00:00"/>
    <s v="2018005"/>
    <s v="OLAS"/>
    <s v="AA"/>
    <s v="OLS"/>
    <n v="19570"/>
    <n v="34"/>
    <s v="D"/>
    <x v="7297"/>
  </r>
  <r>
    <x v="5"/>
    <s v="110103"/>
    <s v="现金-cash clearing"/>
    <s v="AA18050109"/>
    <d v="2018-05-24T00:00:00"/>
    <s v="2018005"/>
    <s v="OLAS"/>
    <s v="AA"/>
    <s v="OLS"/>
    <n v="19570"/>
    <n v="35"/>
    <s v="D"/>
    <x v="8352"/>
  </r>
  <r>
    <x v="5"/>
    <s v="110103"/>
    <s v="现金-cash clearing"/>
    <s v="AA18050109"/>
    <d v="2018-05-24T00:00:00"/>
    <s v="2018005"/>
    <s v="OLAS"/>
    <s v="AA"/>
    <s v="OLS"/>
    <n v="19570"/>
    <n v="36"/>
    <s v="D"/>
    <x v="7142"/>
  </r>
  <r>
    <x v="5"/>
    <s v="110103"/>
    <s v="现金-cash clearing"/>
    <s v="AA18050109"/>
    <d v="2018-05-24T00:00:00"/>
    <s v="2018005"/>
    <s v="OLAS"/>
    <s v="AA"/>
    <s v="OLS"/>
    <n v="19570"/>
    <n v="38"/>
    <s v="D"/>
    <x v="7879"/>
  </r>
  <r>
    <x v="5"/>
    <s v="110103"/>
    <s v="现金-cash clearing"/>
    <s v="AA18050109"/>
    <d v="2018-05-24T00:00:00"/>
    <s v="2018005"/>
    <s v="OLAS"/>
    <s v="AA"/>
    <s v="OLS"/>
    <n v="19570"/>
    <n v="40"/>
    <s v="D"/>
    <x v="8353"/>
  </r>
  <r>
    <x v="5"/>
    <s v="110103"/>
    <s v="现金-cash clearing"/>
    <s v="AA18050111"/>
    <d v="2018-05-24T00:00:00"/>
    <s v="2018005"/>
    <s v="IGM"/>
    <s v="AA"/>
    <s v="IGM"/>
    <n v="19572"/>
    <n v="3"/>
    <s v="D"/>
    <x v="8354"/>
  </r>
  <r>
    <x v="5"/>
    <s v="110103"/>
    <s v="现金-cash clearing"/>
    <s v="AA18050111"/>
    <d v="2018-05-24T00:00:00"/>
    <s v="2018005"/>
    <s v="IGM"/>
    <s v="AA"/>
    <s v="IGM"/>
    <n v="19572"/>
    <n v="18"/>
    <s v="D"/>
    <x v="8355"/>
  </r>
  <r>
    <x v="5"/>
    <s v="110103"/>
    <s v="现金-cash clearing"/>
    <s v="AA18050115"/>
    <d v="2018-05-25T00:00:00"/>
    <s v="2018005"/>
    <s v="OLAS"/>
    <s v="AA"/>
    <s v="OLS"/>
    <n v="19597"/>
    <n v="5"/>
    <s v="D"/>
    <x v="7324"/>
  </r>
  <r>
    <x v="5"/>
    <s v="110103"/>
    <s v="现金-cash clearing"/>
    <s v="AA18050115"/>
    <d v="2018-05-25T00:00:00"/>
    <s v="2018005"/>
    <s v="OLAS"/>
    <s v="AA"/>
    <s v="OLS"/>
    <n v="19597"/>
    <n v="6"/>
    <s v="D"/>
    <x v="4622"/>
  </r>
  <r>
    <x v="5"/>
    <s v="110103"/>
    <s v="现金-cash clearing"/>
    <s v="AA18050115"/>
    <d v="2018-05-25T00:00:00"/>
    <s v="2018005"/>
    <s v="OLAS"/>
    <s v="AA"/>
    <s v="OLS"/>
    <n v="19597"/>
    <n v="7"/>
    <s v="D"/>
    <x v="740"/>
  </r>
  <r>
    <x v="5"/>
    <s v="110103"/>
    <s v="现金-cash clearing"/>
    <s v="AA18050115"/>
    <d v="2018-05-25T00:00:00"/>
    <s v="2018005"/>
    <s v="OLAS"/>
    <s v="AA"/>
    <s v="OLS"/>
    <n v="19597"/>
    <n v="8"/>
    <s v="D"/>
    <x v="740"/>
  </r>
  <r>
    <x v="5"/>
    <s v="110103"/>
    <s v="现金-cash clearing"/>
    <s v="AA18050115"/>
    <d v="2018-05-25T00:00:00"/>
    <s v="2018005"/>
    <s v="OLAS"/>
    <s v="AA"/>
    <s v="OLS"/>
    <n v="19597"/>
    <n v="10"/>
    <s v="D"/>
    <x v="348"/>
  </r>
  <r>
    <x v="5"/>
    <s v="110103"/>
    <s v="现金-cash clearing"/>
    <s v="AA18050115"/>
    <d v="2018-05-25T00:00:00"/>
    <s v="2018005"/>
    <s v="OLAS"/>
    <s v="AA"/>
    <s v="OLS"/>
    <n v="19597"/>
    <n v="13"/>
    <s v="D"/>
    <x v="370"/>
  </r>
  <r>
    <x v="5"/>
    <s v="110103"/>
    <s v="现金-cash clearing"/>
    <s v="AA18050115"/>
    <d v="2018-05-25T00:00:00"/>
    <s v="2018005"/>
    <s v="OLAS"/>
    <s v="AA"/>
    <s v="OLS"/>
    <n v="19597"/>
    <n v="18"/>
    <s v="D"/>
    <x v="8356"/>
  </r>
  <r>
    <x v="5"/>
    <s v="110103"/>
    <s v="现金-cash clearing"/>
    <s v="AA18050115"/>
    <d v="2018-05-25T00:00:00"/>
    <s v="2018005"/>
    <s v="OLAS"/>
    <s v="AA"/>
    <s v="OLS"/>
    <n v="19597"/>
    <n v="20"/>
    <s v="D"/>
    <x v="8357"/>
  </r>
  <r>
    <x v="5"/>
    <s v="110103"/>
    <s v="现金-cash clearing"/>
    <s v="AA18050115"/>
    <d v="2018-05-25T00:00:00"/>
    <s v="2018005"/>
    <s v="OLAS"/>
    <s v="AA"/>
    <s v="OLS"/>
    <n v="19597"/>
    <n v="22"/>
    <s v="D"/>
    <x v="8358"/>
  </r>
  <r>
    <x v="5"/>
    <s v="110103"/>
    <s v="现金-cash clearing"/>
    <s v="AA18050115"/>
    <d v="2018-05-25T00:00:00"/>
    <s v="2018005"/>
    <s v="OLAS"/>
    <s v="AA"/>
    <s v="OLS"/>
    <n v="19597"/>
    <n v="24"/>
    <s v="D"/>
    <x v="8359"/>
  </r>
  <r>
    <x v="5"/>
    <s v="110103"/>
    <s v="现金-cash clearing"/>
    <s v="AA18050115"/>
    <d v="2018-05-25T00:00:00"/>
    <s v="2018005"/>
    <s v="OLAS"/>
    <s v="AA"/>
    <s v="OLS"/>
    <n v="19597"/>
    <n v="26"/>
    <s v="D"/>
    <x v="8360"/>
  </r>
  <r>
    <x v="5"/>
    <s v="110103"/>
    <s v="现金-cash clearing"/>
    <s v="AA18050115"/>
    <d v="2018-05-25T00:00:00"/>
    <s v="2018005"/>
    <s v="OLAS"/>
    <s v="AA"/>
    <s v="OLS"/>
    <n v="19597"/>
    <n v="27"/>
    <s v="D"/>
    <x v="817"/>
  </r>
  <r>
    <x v="5"/>
    <s v="110103"/>
    <s v="现金-cash clearing"/>
    <s v="AA18050115"/>
    <d v="2018-05-25T00:00:00"/>
    <s v="2018005"/>
    <s v="OLAS"/>
    <s v="AA"/>
    <s v="OLS"/>
    <n v="19597"/>
    <n v="29"/>
    <s v="D"/>
    <x v="8361"/>
  </r>
  <r>
    <x v="5"/>
    <s v="110103"/>
    <s v="现金-cash clearing"/>
    <s v="AA18050115"/>
    <d v="2018-05-25T00:00:00"/>
    <s v="2018005"/>
    <s v="OLAS"/>
    <s v="AA"/>
    <s v="OLS"/>
    <n v="19597"/>
    <n v="30"/>
    <s v="D"/>
    <x v="8362"/>
  </r>
  <r>
    <x v="5"/>
    <s v="110103"/>
    <s v="现金-cash clearing"/>
    <s v="AA18050115"/>
    <d v="2018-05-25T00:00:00"/>
    <s v="2018005"/>
    <s v="OLAS"/>
    <s v="AA"/>
    <s v="OLS"/>
    <n v="19597"/>
    <n v="31"/>
    <s v="D"/>
    <x v="6198"/>
  </r>
  <r>
    <x v="5"/>
    <s v="110103"/>
    <s v="现金-cash clearing"/>
    <s v="AA18050115"/>
    <d v="2018-05-25T00:00:00"/>
    <s v="2018005"/>
    <s v="OLAS"/>
    <s v="AA"/>
    <s v="OLS"/>
    <n v="19597"/>
    <n v="32"/>
    <s v="D"/>
    <x v="8363"/>
  </r>
  <r>
    <x v="5"/>
    <s v="110103"/>
    <s v="现金-cash clearing"/>
    <s v="AA18050115"/>
    <d v="2018-05-25T00:00:00"/>
    <s v="2018005"/>
    <s v="OLAS"/>
    <s v="AA"/>
    <s v="OLS"/>
    <n v="19597"/>
    <n v="36"/>
    <s v="D"/>
    <x v="8364"/>
  </r>
  <r>
    <x v="5"/>
    <s v="110103"/>
    <s v="现金-cash clearing"/>
    <s v="AA18050115"/>
    <d v="2018-05-25T00:00:00"/>
    <s v="2018005"/>
    <s v="OLAS"/>
    <s v="AA"/>
    <s v="OLS"/>
    <n v="19597"/>
    <n v="39"/>
    <s v="D"/>
    <x v="8365"/>
  </r>
  <r>
    <x v="5"/>
    <s v="110103"/>
    <s v="现金-cash clearing"/>
    <s v="AA18050115"/>
    <d v="2018-05-25T00:00:00"/>
    <s v="2018005"/>
    <s v="OLAS"/>
    <s v="AA"/>
    <s v="OLS"/>
    <n v="19597"/>
    <n v="45"/>
    <s v="D"/>
    <x v="8366"/>
  </r>
  <r>
    <x v="5"/>
    <s v="110103"/>
    <s v="现金-cash clearing"/>
    <s v="AA18050115"/>
    <d v="2018-05-25T00:00:00"/>
    <s v="2018005"/>
    <s v="OLAS"/>
    <s v="AA"/>
    <s v="OLS"/>
    <n v="19597"/>
    <n v="46"/>
    <s v="D"/>
    <x v="6296"/>
  </r>
  <r>
    <x v="5"/>
    <s v="110103"/>
    <s v="现金-cash clearing"/>
    <s v="AA18050115"/>
    <d v="2018-05-25T00:00:00"/>
    <s v="2018005"/>
    <s v="OLAS"/>
    <s v="AA"/>
    <s v="OLS"/>
    <n v="19597"/>
    <n v="47"/>
    <s v="D"/>
    <x v="8367"/>
  </r>
  <r>
    <x v="5"/>
    <s v="110103"/>
    <s v="现金-cash clearing"/>
    <s v="AA18050115"/>
    <d v="2018-05-25T00:00:00"/>
    <s v="2018005"/>
    <s v="OLAS"/>
    <s v="AA"/>
    <s v="OLS"/>
    <n v="19597"/>
    <n v="48"/>
    <s v="D"/>
    <x v="3292"/>
  </r>
  <r>
    <x v="5"/>
    <s v="110103"/>
    <s v="现金-cash clearing"/>
    <s v="AA18050115"/>
    <d v="2018-05-25T00:00:00"/>
    <s v="2018005"/>
    <s v="OLAS"/>
    <s v="AA"/>
    <s v="OLS"/>
    <n v="19597"/>
    <n v="50"/>
    <s v="D"/>
    <x v="1225"/>
  </r>
  <r>
    <x v="5"/>
    <s v="110103"/>
    <s v="现金-cash clearing"/>
    <s v="AA18050115"/>
    <d v="2018-05-25T00:00:00"/>
    <s v="2018005"/>
    <s v="OLAS"/>
    <s v="AA"/>
    <s v="OLS"/>
    <n v="19597"/>
    <n v="51"/>
    <s v="D"/>
    <x v="8368"/>
  </r>
  <r>
    <x v="5"/>
    <s v="110103"/>
    <s v="现金-cash clearing"/>
    <s v="AA18050115"/>
    <d v="2018-05-25T00:00:00"/>
    <s v="2018005"/>
    <s v="OLAS"/>
    <s v="AA"/>
    <s v="OLS"/>
    <n v="19597"/>
    <n v="53"/>
    <s v="D"/>
    <x v="5089"/>
  </r>
  <r>
    <x v="5"/>
    <s v="110103"/>
    <s v="现金-cash clearing"/>
    <s v="AA18050115"/>
    <d v="2018-05-25T00:00:00"/>
    <s v="2018005"/>
    <s v="OLAS"/>
    <s v="AA"/>
    <s v="OLS"/>
    <n v="19597"/>
    <n v="54"/>
    <s v="D"/>
    <x v="2089"/>
  </r>
  <r>
    <x v="5"/>
    <s v="110103"/>
    <s v="现金-cash clearing"/>
    <s v="AA18050115"/>
    <d v="2018-05-25T00:00:00"/>
    <s v="2018005"/>
    <s v="OLAS"/>
    <s v="AA"/>
    <s v="OLS"/>
    <n v="19597"/>
    <n v="55"/>
    <s v="D"/>
    <x v="6467"/>
  </r>
  <r>
    <x v="5"/>
    <s v="110103"/>
    <s v="现金-cash clearing"/>
    <s v="AA18050115"/>
    <d v="2018-05-25T00:00:00"/>
    <s v="2018005"/>
    <s v="OLAS"/>
    <s v="AA"/>
    <s v="OLS"/>
    <n v="19597"/>
    <n v="58"/>
    <s v="D"/>
    <x v="907"/>
  </r>
  <r>
    <x v="5"/>
    <s v="110103"/>
    <s v="现金-cash clearing"/>
    <s v="AA18050117"/>
    <d v="2018-05-25T00:00:00"/>
    <s v="2018005"/>
    <s v="IGM"/>
    <s v="AA"/>
    <s v="IGM"/>
    <n v="19599"/>
    <n v="6"/>
    <s v="D"/>
    <x v="8369"/>
  </r>
  <r>
    <x v="5"/>
    <s v="110103"/>
    <s v="现金-cash clearing"/>
    <s v="AA18050121"/>
    <d v="2018-05-26T00:00:00"/>
    <s v="2018005"/>
    <s v="OLAS"/>
    <s v="AA"/>
    <s v="OLS"/>
    <n v="19603"/>
    <n v="1"/>
    <s v="D"/>
    <x v="8370"/>
  </r>
  <r>
    <x v="5"/>
    <s v="110103"/>
    <s v="现金-cash clearing"/>
    <s v="AA18050121"/>
    <d v="2018-05-26T00:00:00"/>
    <s v="2018005"/>
    <s v="OLAS"/>
    <s v="AA"/>
    <s v="OLS"/>
    <n v="19603"/>
    <n v="5"/>
    <s v="D"/>
    <x v="8371"/>
  </r>
  <r>
    <x v="5"/>
    <s v="110103"/>
    <s v="现金-cash clearing"/>
    <s v="AA18050121"/>
    <d v="2018-05-26T00:00:00"/>
    <s v="2018005"/>
    <s v="OLAS"/>
    <s v="AA"/>
    <s v="OLS"/>
    <n v="19603"/>
    <n v="6"/>
    <s v="D"/>
    <x v="8372"/>
  </r>
  <r>
    <x v="5"/>
    <s v="110103"/>
    <s v="现金-cash clearing"/>
    <s v="AA18050121"/>
    <d v="2018-05-26T00:00:00"/>
    <s v="2018005"/>
    <s v="OLAS"/>
    <s v="AA"/>
    <s v="OLS"/>
    <n v="19603"/>
    <n v="7"/>
    <s v="D"/>
    <x v="642"/>
  </r>
  <r>
    <x v="5"/>
    <s v="110103"/>
    <s v="现金-cash clearing"/>
    <s v="AA18050121"/>
    <d v="2018-05-26T00:00:00"/>
    <s v="2018005"/>
    <s v="OLAS"/>
    <s v="AA"/>
    <s v="OLS"/>
    <n v="19603"/>
    <n v="8"/>
    <s v="D"/>
    <x v="8373"/>
  </r>
  <r>
    <x v="5"/>
    <s v="110103"/>
    <s v="现金-cash clearing"/>
    <s v="AA18050124"/>
    <d v="2018-05-27T00:00:00"/>
    <s v="2018005"/>
    <s v="OLAS"/>
    <s v="AA"/>
    <s v="OLS"/>
    <n v="19606"/>
    <n v="1"/>
    <s v="D"/>
    <x v="8374"/>
  </r>
  <r>
    <x v="5"/>
    <s v="110103"/>
    <s v="现金-cash clearing"/>
    <s v="AA18050124"/>
    <d v="2018-05-27T00:00:00"/>
    <s v="2018005"/>
    <s v="OLAS"/>
    <s v="AA"/>
    <s v="OLS"/>
    <n v="19606"/>
    <n v="2"/>
    <s v="D"/>
    <x v="611"/>
  </r>
  <r>
    <x v="5"/>
    <s v="110103"/>
    <s v="现金-cash clearing"/>
    <s v="AA18050124"/>
    <d v="2018-05-27T00:00:00"/>
    <s v="2018005"/>
    <s v="OLAS"/>
    <s v="AA"/>
    <s v="OLS"/>
    <n v="19606"/>
    <n v="3"/>
    <s v="D"/>
    <x v="8375"/>
  </r>
  <r>
    <x v="5"/>
    <s v="110103"/>
    <s v="现金-cash clearing"/>
    <s v="AA18050124"/>
    <d v="2018-05-27T00:00:00"/>
    <s v="2018005"/>
    <s v="OLAS"/>
    <s v="AA"/>
    <s v="OLS"/>
    <n v="19606"/>
    <n v="4"/>
    <s v="D"/>
    <x v="2308"/>
  </r>
  <r>
    <x v="5"/>
    <s v="110103"/>
    <s v="现金-cash clearing"/>
    <s v="AA18050124"/>
    <d v="2018-05-27T00:00:00"/>
    <s v="2018005"/>
    <s v="OLAS"/>
    <s v="AA"/>
    <s v="OLS"/>
    <n v="19606"/>
    <n v="5"/>
    <s v="D"/>
    <x v="8376"/>
  </r>
  <r>
    <x v="5"/>
    <s v="110103"/>
    <s v="现金-cash clearing"/>
    <s v="AA18050124"/>
    <d v="2018-05-27T00:00:00"/>
    <s v="2018005"/>
    <s v="OLAS"/>
    <s v="AA"/>
    <s v="OLS"/>
    <n v="19606"/>
    <n v="6"/>
    <s v="D"/>
    <x v="322"/>
  </r>
  <r>
    <x v="5"/>
    <s v="110103"/>
    <s v="现金-cash clearing"/>
    <s v="AA18050124"/>
    <d v="2018-05-27T00:00:00"/>
    <s v="2018005"/>
    <s v="OLAS"/>
    <s v="AA"/>
    <s v="OLS"/>
    <n v="19606"/>
    <n v="7"/>
    <s v="D"/>
    <x v="1331"/>
  </r>
  <r>
    <x v="5"/>
    <s v="110103"/>
    <s v="现金-cash clearing"/>
    <s v="AA18050124"/>
    <d v="2018-05-27T00:00:00"/>
    <s v="2018005"/>
    <s v="OLAS"/>
    <s v="AA"/>
    <s v="OLS"/>
    <n v="19606"/>
    <n v="9"/>
    <s v="D"/>
    <x v="8377"/>
  </r>
  <r>
    <x v="5"/>
    <s v="110103"/>
    <s v="现金-cash clearing"/>
    <s v="AA18050124"/>
    <d v="2018-05-27T00:00:00"/>
    <s v="2018005"/>
    <s v="OLAS"/>
    <s v="AA"/>
    <s v="OLS"/>
    <n v="19606"/>
    <n v="10"/>
    <s v="D"/>
    <x v="1647"/>
  </r>
  <r>
    <x v="5"/>
    <s v="110103"/>
    <s v="现金-cash clearing"/>
    <s v="AA18050124"/>
    <d v="2018-05-27T00:00:00"/>
    <s v="2018005"/>
    <s v="OLAS"/>
    <s v="AA"/>
    <s v="OLS"/>
    <n v="19606"/>
    <n v="11"/>
    <s v="D"/>
    <x v="740"/>
  </r>
  <r>
    <x v="5"/>
    <s v="110103"/>
    <s v="现金-cash clearing"/>
    <s v="AA18050124"/>
    <d v="2018-05-27T00:00:00"/>
    <s v="2018005"/>
    <s v="OLAS"/>
    <s v="AA"/>
    <s v="OLS"/>
    <n v="19606"/>
    <n v="17"/>
    <s v="D"/>
    <x v="5089"/>
  </r>
  <r>
    <x v="5"/>
    <s v="110103"/>
    <s v="现金-cash clearing"/>
    <s v="AA18050124"/>
    <d v="2018-05-27T00:00:00"/>
    <s v="2018005"/>
    <s v="OLAS"/>
    <s v="AA"/>
    <s v="OLS"/>
    <n v="19606"/>
    <n v="18"/>
    <s v="D"/>
    <x v="8378"/>
  </r>
  <r>
    <x v="5"/>
    <s v="110103"/>
    <s v="现金-cash clearing"/>
    <s v="AA18050129"/>
    <d v="2018-05-28T00:00:00"/>
    <s v="2018005"/>
    <s v="OLAS"/>
    <s v="AA"/>
    <s v="OLS"/>
    <n v="19611"/>
    <n v="3"/>
    <s v="D"/>
    <x v="8379"/>
  </r>
  <r>
    <x v="5"/>
    <s v="110103"/>
    <s v="现金-cash clearing"/>
    <s v="AA18050129"/>
    <d v="2018-05-28T00:00:00"/>
    <s v="2018005"/>
    <s v="OLAS"/>
    <s v="AA"/>
    <s v="OLS"/>
    <n v="19611"/>
    <n v="4"/>
    <s v="D"/>
    <x v="8380"/>
  </r>
  <r>
    <x v="5"/>
    <s v="110103"/>
    <s v="现金-cash clearing"/>
    <s v="AA18050129"/>
    <d v="2018-05-28T00:00:00"/>
    <s v="2018005"/>
    <s v="OLAS"/>
    <s v="AA"/>
    <s v="OLS"/>
    <n v="19611"/>
    <n v="5"/>
    <s v="D"/>
    <x v="2534"/>
  </r>
  <r>
    <x v="5"/>
    <s v="110103"/>
    <s v="现金-cash clearing"/>
    <s v="AA18050129"/>
    <d v="2018-05-28T00:00:00"/>
    <s v="2018005"/>
    <s v="OLAS"/>
    <s v="AA"/>
    <s v="OLS"/>
    <n v="19611"/>
    <n v="6"/>
    <s v="D"/>
    <x v="7560"/>
  </r>
  <r>
    <x v="5"/>
    <s v="110103"/>
    <s v="现金-cash clearing"/>
    <s v="AA18050129"/>
    <d v="2018-05-28T00:00:00"/>
    <s v="2018005"/>
    <s v="OLAS"/>
    <s v="AA"/>
    <s v="OLS"/>
    <n v="19611"/>
    <n v="9"/>
    <s v="D"/>
    <x v="8381"/>
  </r>
  <r>
    <x v="5"/>
    <s v="110103"/>
    <s v="现金-cash clearing"/>
    <s v="AA18050129"/>
    <d v="2018-05-28T00:00:00"/>
    <s v="2018005"/>
    <s v="OLAS"/>
    <s v="AA"/>
    <s v="OLS"/>
    <n v="19611"/>
    <n v="10"/>
    <s v="D"/>
    <x v="7857"/>
  </r>
  <r>
    <x v="5"/>
    <s v="110103"/>
    <s v="现金-cash clearing"/>
    <s v="AA18050129"/>
    <d v="2018-05-28T00:00:00"/>
    <s v="2018005"/>
    <s v="OLAS"/>
    <s v="AA"/>
    <s v="OLS"/>
    <n v="19611"/>
    <n v="12"/>
    <s v="D"/>
    <x v="8382"/>
  </r>
  <r>
    <x v="5"/>
    <s v="110103"/>
    <s v="现金-cash clearing"/>
    <s v="AA18050129"/>
    <d v="2018-05-28T00:00:00"/>
    <s v="2018005"/>
    <s v="OLAS"/>
    <s v="AA"/>
    <s v="OLS"/>
    <n v="19611"/>
    <n v="13"/>
    <s v="D"/>
    <x v="5268"/>
  </r>
  <r>
    <x v="5"/>
    <s v="110103"/>
    <s v="现金-cash clearing"/>
    <s v="AA18050129"/>
    <d v="2018-05-28T00:00:00"/>
    <s v="2018005"/>
    <s v="OLAS"/>
    <s v="AA"/>
    <s v="OLS"/>
    <n v="19611"/>
    <n v="16"/>
    <s v="D"/>
    <x v="3469"/>
  </r>
  <r>
    <x v="5"/>
    <s v="110103"/>
    <s v="现金-cash clearing"/>
    <s v="AA18050129"/>
    <d v="2018-05-28T00:00:00"/>
    <s v="2018005"/>
    <s v="OLAS"/>
    <s v="AA"/>
    <s v="OLS"/>
    <n v="19611"/>
    <n v="18"/>
    <s v="D"/>
    <x v="1727"/>
  </r>
  <r>
    <x v="5"/>
    <s v="110103"/>
    <s v="现金-cash clearing"/>
    <s v="AA18050129"/>
    <d v="2018-05-28T00:00:00"/>
    <s v="2018005"/>
    <s v="OLAS"/>
    <s v="AA"/>
    <s v="OLS"/>
    <n v="19611"/>
    <n v="20"/>
    <s v="D"/>
    <x v="8383"/>
  </r>
  <r>
    <x v="5"/>
    <s v="110103"/>
    <s v="现金-cash clearing"/>
    <s v="AA18050129"/>
    <d v="2018-05-28T00:00:00"/>
    <s v="2018005"/>
    <s v="OLAS"/>
    <s v="AA"/>
    <s v="OLS"/>
    <n v="19611"/>
    <n v="22"/>
    <s v="D"/>
    <x v="611"/>
  </r>
  <r>
    <x v="5"/>
    <s v="110103"/>
    <s v="现金-cash clearing"/>
    <s v="AA18050129"/>
    <d v="2018-05-28T00:00:00"/>
    <s v="2018005"/>
    <s v="OLAS"/>
    <s v="AA"/>
    <s v="OLS"/>
    <n v="19611"/>
    <n v="23"/>
    <s v="D"/>
    <x v="8384"/>
  </r>
  <r>
    <x v="5"/>
    <s v="110103"/>
    <s v="现金-cash clearing"/>
    <s v="AA18050129"/>
    <d v="2018-05-28T00:00:00"/>
    <s v="2018005"/>
    <s v="OLAS"/>
    <s v="AA"/>
    <s v="OLS"/>
    <n v="19611"/>
    <n v="30"/>
    <s v="D"/>
    <x v="1241"/>
  </r>
  <r>
    <x v="5"/>
    <s v="110103"/>
    <s v="现金-cash clearing"/>
    <s v="AA18050129"/>
    <d v="2018-05-28T00:00:00"/>
    <s v="2018005"/>
    <s v="OLAS"/>
    <s v="AA"/>
    <s v="OLS"/>
    <n v="19611"/>
    <n v="33"/>
    <s v="D"/>
    <x v="8385"/>
  </r>
  <r>
    <x v="5"/>
    <s v="110103"/>
    <s v="现金-cash clearing"/>
    <s v="AA18050129"/>
    <d v="2018-05-28T00:00:00"/>
    <s v="2018005"/>
    <s v="OLAS"/>
    <s v="AA"/>
    <s v="OLS"/>
    <n v="19611"/>
    <n v="34"/>
    <s v="D"/>
    <x v="1647"/>
  </r>
  <r>
    <x v="5"/>
    <s v="110103"/>
    <s v="现金-cash clearing"/>
    <s v="AA18050129"/>
    <d v="2018-05-28T00:00:00"/>
    <s v="2018005"/>
    <s v="OLAS"/>
    <s v="AA"/>
    <s v="OLS"/>
    <n v="19611"/>
    <n v="35"/>
    <s v="D"/>
    <x v="7217"/>
  </r>
  <r>
    <x v="5"/>
    <s v="110103"/>
    <s v="现金-cash clearing"/>
    <s v="AA18050129"/>
    <d v="2018-05-28T00:00:00"/>
    <s v="2018005"/>
    <s v="OLAS"/>
    <s v="AA"/>
    <s v="OLS"/>
    <n v="19611"/>
    <n v="36"/>
    <s v="D"/>
    <x v="7359"/>
  </r>
  <r>
    <x v="5"/>
    <s v="110103"/>
    <s v="现金-cash clearing"/>
    <s v="AA18050129"/>
    <d v="2018-05-28T00:00:00"/>
    <s v="2018005"/>
    <s v="OLAS"/>
    <s v="AA"/>
    <s v="OLS"/>
    <n v="19611"/>
    <n v="37"/>
    <s v="D"/>
    <x v="6748"/>
  </r>
  <r>
    <x v="5"/>
    <s v="110103"/>
    <s v="现金-cash clearing"/>
    <s v="AA18050129"/>
    <d v="2018-05-28T00:00:00"/>
    <s v="2018005"/>
    <s v="OLAS"/>
    <s v="AA"/>
    <s v="OLS"/>
    <n v="19611"/>
    <n v="38"/>
    <s v="D"/>
    <x v="6230"/>
  </r>
  <r>
    <x v="5"/>
    <s v="110103"/>
    <s v="现金-cash clearing"/>
    <s v="AA18050129"/>
    <d v="2018-05-28T00:00:00"/>
    <s v="2018005"/>
    <s v="OLAS"/>
    <s v="AA"/>
    <s v="OLS"/>
    <n v="19611"/>
    <n v="40"/>
    <s v="D"/>
    <x v="4789"/>
  </r>
  <r>
    <x v="5"/>
    <s v="110103"/>
    <s v="现金-cash clearing"/>
    <s v="AA18050129"/>
    <d v="2018-05-28T00:00:00"/>
    <s v="2018005"/>
    <s v="OLAS"/>
    <s v="AA"/>
    <s v="OLS"/>
    <n v="19611"/>
    <n v="41"/>
    <s v="D"/>
    <x v="108"/>
  </r>
  <r>
    <x v="5"/>
    <s v="110103"/>
    <s v="现金-cash clearing"/>
    <s v="AA18050129"/>
    <d v="2018-05-28T00:00:00"/>
    <s v="2018005"/>
    <s v="OLAS"/>
    <s v="AA"/>
    <s v="OLS"/>
    <n v="19611"/>
    <n v="42"/>
    <s v="D"/>
    <x v="7564"/>
  </r>
  <r>
    <x v="5"/>
    <s v="110103"/>
    <s v="现金-cash clearing"/>
    <s v="AA18050129"/>
    <d v="2018-05-28T00:00:00"/>
    <s v="2018005"/>
    <s v="OLAS"/>
    <s v="AA"/>
    <s v="OLS"/>
    <n v="19611"/>
    <n v="43"/>
    <s v="D"/>
    <x v="2998"/>
  </r>
  <r>
    <x v="5"/>
    <s v="110103"/>
    <s v="现金-cash clearing"/>
    <s v="AA18050129"/>
    <d v="2018-05-28T00:00:00"/>
    <s v="2018005"/>
    <s v="OLAS"/>
    <s v="AA"/>
    <s v="OLS"/>
    <n v="19611"/>
    <n v="44"/>
    <s v="D"/>
    <x v="8386"/>
  </r>
  <r>
    <x v="5"/>
    <s v="110103"/>
    <s v="现金-cash clearing"/>
    <s v="AA18050129"/>
    <d v="2018-05-28T00:00:00"/>
    <s v="2018005"/>
    <s v="OLAS"/>
    <s v="AA"/>
    <s v="OLS"/>
    <n v="19611"/>
    <n v="45"/>
    <s v="D"/>
    <x v="8387"/>
  </r>
  <r>
    <x v="5"/>
    <s v="110103"/>
    <s v="现金-cash clearing"/>
    <s v="AA18050129"/>
    <d v="2018-05-28T00:00:00"/>
    <s v="2018005"/>
    <s v="OLAS"/>
    <s v="AA"/>
    <s v="OLS"/>
    <n v="19611"/>
    <n v="46"/>
    <s v="D"/>
    <x v="7655"/>
  </r>
  <r>
    <x v="5"/>
    <s v="110103"/>
    <s v="现金-cash clearing"/>
    <s v="AA18050129"/>
    <d v="2018-05-28T00:00:00"/>
    <s v="2018005"/>
    <s v="OLAS"/>
    <s v="AA"/>
    <s v="OLS"/>
    <n v="19611"/>
    <n v="47"/>
    <s v="D"/>
    <x v="4978"/>
  </r>
  <r>
    <x v="5"/>
    <s v="110103"/>
    <s v="现金-cash clearing"/>
    <s v="AA18050129"/>
    <d v="2018-05-28T00:00:00"/>
    <s v="2018005"/>
    <s v="OLAS"/>
    <s v="AA"/>
    <s v="OLS"/>
    <n v="19611"/>
    <n v="48"/>
    <s v="D"/>
    <x v="8388"/>
  </r>
  <r>
    <x v="5"/>
    <s v="110103"/>
    <s v="现金-cash clearing"/>
    <s v="AA18050129"/>
    <d v="2018-05-28T00:00:00"/>
    <s v="2018005"/>
    <s v="OLAS"/>
    <s v="AA"/>
    <s v="OLS"/>
    <n v="19611"/>
    <n v="49"/>
    <s v="D"/>
    <x v="4913"/>
  </r>
  <r>
    <x v="5"/>
    <s v="110103"/>
    <s v="现金-cash clearing"/>
    <s v="AA18050129"/>
    <d v="2018-05-28T00:00:00"/>
    <s v="2018005"/>
    <s v="OLAS"/>
    <s v="AA"/>
    <s v="OLS"/>
    <n v="19611"/>
    <n v="52"/>
    <s v="D"/>
    <x v="8389"/>
  </r>
  <r>
    <x v="5"/>
    <s v="110103"/>
    <s v="现金-cash clearing"/>
    <s v="AA18050129"/>
    <d v="2018-05-28T00:00:00"/>
    <s v="2018005"/>
    <s v="OLAS"/>
    <s v="AA"/>
    <s v="OLS"/>
    <n v="19611"/>
    <n v="53"/>
    <s v="D"/>
    <x v="8390"/>
  </r>
  <r>
    <x v="5"/>
    <s v="110103"/>
    <s v="现金-cash clearing"/>
    <s v="AA18050129"/>
    <d v="2018-05-28T00:00:00"/>
    <s v="2018005"/>
    <s v="OLAS"/>
    <s v="AA"/>
    <s v="OLS"/>
    <n v="19611"/>
    <n v="55"/>
    <s v="D"/>
    <x v="8391"/>
  </r>
  <r>
    <x v="5"/>
    <s v="110103"/>
    <s v="现金-cash clearing"/>
    <s v="AA18050129"/>
    <d v="2018-05-28T00:00:00"/>
    <s v="2018005"/>
    <s v="OLAS"/>
    <s v="AA"/>
    <s v="OLS"/>
    <n v="19611"/>
    <n v="56"/>
    <s v="D"/>
    <x v="8392"/>
  </r>
  <r>
    <x v="5"/>
    <s v="110103"/>
    <s v="现金-cash clearing"/>
    <s v="AA18050129"/>
    <d v="2018-05-28T00:00:00"/>
    <s v="2018005"/>
    <s v="OLAS"/>
    <s v="AA"/>
    <s v="OLS"/>
    <n v="19611"/>
    <n v="57"/>
    <s v="D"/>
    <x v="8393"/>
  </r>
  <r>
    <x v="5"/>
    <s v="110103"/>
    <s v="现金-cash clearing"/>
    <s v="AA18050129"/>
    <d v="2018-05-28T00:00:00"/>
    <s v="2018005"/>
    <s v="OLAS"/>
    <s v="AA"/>
    <s v="OLS"/>
    <n v="19611"/>
    <n v="58"/>
    <s v="D"/>
    <x v="8394"/>
  </r>
  <r>
    <x v="5"/>
    <s v="110103"/>
    <s v="现金-cash clearing"/>
    <s v="AA18050129"/>
    <d v="2018-05-28T00:00:00"/>
    <s v="2018005"/>
    <s v="OLAS"/>
    <s v="AA"/>
    <s v="OLS"/>
    <n v="19611"/>
    <n v="60"/>
    <s v="D"/>
    <x v="8395"/>
  </r>
  <r>
    <x v="5"/>
    <s v="110103"/>
    <s v="现金-cash clearing"/>
    <s v="AA18050129"/>
    <d v="2018-05-28T00:00:00"/>
    <s v="2018005"/>
    <s v="OLAS"/>
    <s v="AA"/>
    <s v="OLS"/>
    <n v="19611"/>
    <n v="61"/>
    <s v="D"/>
    <x v="1143"/>
  </r>
  <r>
    <x v="5"/>
    <s v="110103"/>
    <s v="现金-cash clearing"/>
    <s v="AA18050129"/>
    <d v="2018-05-28T00:00:00"/>
    <s v="2018005"/>
    <s v="OLAS"/>
    <s v="AA"/>
    <s v="OLS"/>
    <n v="19611"/>
    <n v="62"/>
    <s v="D"/>
    <x v="8396"/>
  </r>
  <r>
    <x v="5"/>
    <s v="110103"/>
    <s v="现金-cash clearing"/>
    <s v="AA18050129"/>
    <d v="2018-05-28T00:00:00"/>
    <s v="2018005"/>
    <s v="OLAS"/>
    <s v="AA"/>
    <s v="OLS"/>
    <n v="19611"/>
    <n v="63"/>
    <s v="D"/>
    <x v="5088"/>
  </r>
  <r>
    <x v="5"/>
    <s v="110103"/>
    <s v="现金-cash clearing"/>
    <s v="AA18050129"/>
    <d v="2018-05-28T00:00:00"/>
    <s v="2018005"/>
    <s v="OLAS"/>
    <s v="AA"/>
    <s v="OLS"/>
    <n v="19611"/>
    <n v="66"/>
    <s v="D"/>
    <x v="3136"/>
  </r>
  <r>
    <x v="5"/>
    <s v="110103"/>
    <s v="现金-cash clearing"/>
    <s v="AA18050129"/>
    <d v="2018-05-28T00:00:00"/>
    <s v="2018005"/>
    <s v="OLAS"/>
    <s v="AA"/>
    <s v="OLS"/>
    <n v="19611"/>
    <n v="67"/>
    <s v="D"/>
    <x v="3683"/>
  </r>
  <r>
    <x v="5"/>
    <s v="110103"/>
    <s v="现金-cash clearing"/>
    <s v="AA18050129"/>
    <d v="2018-05-28T00:00:00"/>
    <s v="2018005"/>
    <s v="OLAS"/>
    <s v="AA"/>
    <s v="OLS"/>
    <n v="19611"/>
    <n v="69"/>
    <s v="D"/>
    <x v="2150"/>
  </r>
  <r>
    <x v="5"/>
    <s v="110103"/>
    <s v="现金-cash clearing"/>
    <s v="AA18050129"/>
    <d v="2018-05-28T00:00:00"/>
    <s v="2018005"/>
    <s v="OLAS"/>
    <s v="AA"/>
    <s v="OLS"/>
    <n v="19611"/>
    <n v="70"/>
    <s v="D"/>
    <x v="8397"/>
  </r>
  <r>
    <x v="5"/>
    <s v="110103"/>
    <s v="现金-cash clearing"/>
    <s v="AA18050129"/>
    <d v="2018-05-28T00:00:00"/>
    <s v="2018005"/>
    <s v="OLAS"/>
    <s v="AA"/>
    <s v="OLS"/>
    <n v="19611"/>
    <n v="71"/>
    <s v="D"/>
    <x v="109"/>
  </r>
  <r>
    <x v="5"/>
    <s v="110103"/>
    <s v="现金-cash clearing"/>
    <s v="AA18050129"/>
    <d v="2018-05-28T00:00:00"/>
    <s v="2018005"/>
    <s v="OLAS"/>
    <s v="AA"/>
    <s v="OLS"/>
    <n v="19611"/>
    <n v="74"/>
    <s v="D"/>
    <x v="8398"/>
  </r>
  <r>
    <x v="5"/>
    <s v="110103"/>
    <s v="现金-cash clearing"/>
    <s v="AA18050129"/>
    <d v="2018-05-28T00:00:00"/>
    <s v="2018005"/>
    <s v="OLAS"/>
    <s v="AA"/>
    <s v="OLS"/>
    <n v="19611"/>
    <n v="75"/>
    <s v="D"/>
    <x v="8399"/>
  </r>
  <r>
    <x v="5"/>
    <s v="110103"/>
    <s v="现金-cash clearing"/>
    <s v="AA18050129"/>
    <d v="2018-05-28T00:00:00"/>
    <s v="2018005"/>
    <s v="OLAS"/>
    <s v="AA"/>
    <s v="OLS"/>
    <n v="19611"/>
    <n v="76"/>
    <s v="D"/>
    <x v="8400"/>
  </r>
  <r>
    <x v="5"/>
    <s v="110103"/>
    <s v="现金-cash clearing"/>
    <s v="AA18050131"/>
    <d v="2018-05-28T00:00:00"/>
    <s v="2018005"/>
    <s v="IGM"/>
    <s v="AA"/>
    <s v="IGM"/>
    <n v="19615"/>
    <n v="23"/>
    <s v="D"/>
    <x v="8401"/>
  </r>
  <r>
    <x v="5"/>
    <s v="110103"/>
    <s v="现金-cash clearing"/>
    <s v="AA18050135"/>
    <d v="2018-05-29T00:00:00"/>
    <s v="2018005"/>
    <s v="OLAS"/>
    <s v="AA"/>
    <s v="OLS"/>
    <n v="19630"/>
    <n v="1"/>
    <s v="D"/>
    <x v="1374"/>
  </r>
  <r>
    <x v="5"/>
    <s v="110103"/>
    <s v="现金-cash clearing"/>
    <s v="AA18050135"/>
    <d v="2018-05-29T00:00:00"/>
    <s v="2018005"/>
    <s v="OLAS"/>
    <s v="AA"/>
    <s v="OLS"/>
    <n v="19630"/>
    <n v="3"/>
    <s v="D"/>
    <x v="8402"/>
  </r>
  <r>
    <x v="5"/>
    <s v="110103"/>
    <s v="现金-cash clearing"/>
    <s v="AA18050135"/>
    <d v="2018-05-29T00:00:00"/>
    <s v="2018005"/>
    <s v="OLAS"/>
    <s v="AA"/>
    <s v="OLS"/>
    <n v="19630"/>
    <n v="5"/>
    <s v="D"/>
    <x v="8403"/>
  </r>
  <r>
    <x v="5"/>
    <s v="110103"/>
    <s v="现金-cash clearing"/>
    <s v="AA18050135"/>
    <d v="2018-05-29T00:00:00"/>
    <s v="2018005"/>
    <s v="OLAS"/>
    <s v="AA"/>
    <s v="OLS"/>
    <n v="19630"/>
    <n v="6"/>
    <s v="D"/>
    <x v="5792"/>
  </r>
  <r>
    <x v="5"/>
    <s v="110103"/>
    <s v="现金-cash clearing"/>
    <s v="AA18050135"/>
    <d v="2018-05-29T00:00:00"/>
    <s v="2018005"/>
    <s v="OLAS"/>
    <s v="AA"/>
    <s v="OLS"/>
    <n v="19630"/>
    <n v="7"/>
    <s v="D"/>
    <x v="2759"/>
  </r>
  <r>
    <x v="5"/>
    <s v="110103"/>
    <s v="现金-cash clearing"/>
    <s v="AA18050135"/>
    <d v="2018-05-29T00:00:00"/>
    <s v="2018005"/>
    <s v="OLAS"/>
    <s v="AA"/>
    <s v="OLS"/>
    <n v="19630"/>
    <n v="8"/>
    <s v="D"/>
    <x v="8404"/>
  </r>
  <r>
    <x v="5"/>
    <s v="110103"/>
    <s v="现金-cash clearing"/>
    <s v="AA18050135"/>
    <d v="2018-05-29T00:00:00"/>
    <s v="2018005"/>
    <s v="OLAS"/>
    <s v="AA"/>
    <s v="OLS"/>
    <n v="19630"/>
    <n v="11"/>
    <s v="D"/>
    <x v="370"/>
  </r>
  <r>
    <x v="5"/>
    <s v="110103"/>
    <s v="现金-cash clearing"/>
    <s v="AA18050135"/>
    <d v="2018-05-29T00:00:00"/>
    <s v="2018005"/>
    <s v="OLAS"/>
    <s v="AA"/>
    <s v="OLS"/>
    <n v="19630"/>
    <n v="12"/>
    <s v="D"/>
    <x v="1866"/>
  </r>
  <r>
    <x v="5"/>
    <s v="110103"/>
    <s v="现金-cash clearing"/>
    <s v="AA18050135"/>
    <d v="2018-05-29T00:00:00"/>
    <s v="2018005"/>
    <s v="OLAS"/>
    <s v="AA"/>
    <s v="OLS"/>
    <n v="19630"/>
    <n v="13"/>
    <s v="D"/>
    <x v="3948"/>
  </r>
  <r>
    <x v="5"/>
    <s v="110103"/>
    <s v="现金-cash clearing"/>
    <s v="AA18050135"/>
    <d v="2018-05-29T00:00:00"/>
    <s v="2018005"/>
    <s v="OLAS"/>
    <s v="AA"/>
    <s v="OLS"/>
    <n v="19630"/>
    <n v="14"/>
    <s v="D"/>
    <x v="8405"/>
  </r>
  <r>
    <x v="5"/>
    <s v="110103"/>
    <s v="现金-cash clearing"/>
    <s v="AA18050135"/>
    <d v="2018-05-29T00:00:00"/>
    <s v="2018005"/>
    <s v="OLAS"/>
    <s v="AA"/>
    <s v="OLS"/>
    <n v="19630"/>
    <n v="15"/>
    <s v="D"/>
    <x v="7742"/>
  </r>
  <r>
    <x v="5"/>
    <s v="110103"/>
    <s v="现金-cash clearing"/>
    <s v="AA18050135"/>
    <d v="2018-05-29T00:00:00"/>
    <s v="2018005"/>
    <s v="OLAS"/>
    <s v="AA"/>
    <s v="OLS"/>
    <n v="19630"/>
    <n v="17"/>
    <s v="D"/>
    <x v="8406"/>
  </r>
  <r>
    <x v="5"/>
    <s v="110103"/>
    <s v="现金-cash clearing"/>
    <s v="AA18050135"/>
    <d v="2018-05-29T00:00:00"/>
    <s v="2018005"/>
    <s v="OLAS"/>
    <s v="AA"/>
    <s v="OLS"/>
    <n v="19630"/>
    <n v="18"/>
    <s v="D"/>
    <x v="7760"/>
  </r>
  <r>
    <x v="5"/>
    <s v="110103"/>
    <s v="现金-cash clearing"/>
    <s v="AA18050135"/>
    <d v="2018-05-29T00:00:00"/>
    <s v="2018005"/>
    <s v="OLAS"/>
    <s v="AA"/>
    <s v="OLS"/>
    <n v="19630"/>
    <n v="19"/>
    <s v="D"/>
    <x v="3457"/>
  </r>
  <r>
    <x v="5"/>
    <s v="110103"/>
    <s v="现金-cash clearing"/>
    <s v="AA18050135"/>
    <d v="2018-05-29T00:00:00"/>
    <s v="2018005"/>
    <s v="OLAS"/>
    <s v="AA"/>
    <s v="OLS"/>
    <n v="19630"/>
    <n v="20"/>
    <s v="D"/>
    <x v="8407"/>
  </r>
  <r>
    <x v="5"/>
    <s v="110103"/>
    <s v="现金-cash clearing"/>
    <s v="AA18050135"/>
    <d v="2018-05-29T00:00:00"/>
    <s v="2018005"/>
    <s v="OLAS"/>
    <s v="AA"/>
    <s v="OLS"/>
    <n v="19630"/>
    <n v="21"/>
    <s v="D"/>
    <x v="4600"/>
  </r>
  <r>
    <x v="5"/>
    <s v="110103"/>
    <s v="现金-cash clearing"/>
    <s v="AA18050135"/>
    <d v="2018-05-29T00:00:00"/>
    <s v="2018005"/>
    <s v="OLAS"/>
    <s v="AA"/>
    <s v="OLS"/>
    <n v="19630"/>
    <n v="22"/>
    <s v="D"/>
    <x v="8408"/>
  </r>
  <r>
    <x v="5"/>
    <s v="110103"/>
    <s v="现金-cash clearing"/>
    <s v="AA18050135"/>
    <d v="2018-05-29T00:00:00"/>
    <s v="2018005"/>
    <s v="OLAS"/>
    <s v="AA"/>
    <s v="OLS"/>
    <n v="19630"/>
    <n v="23"/>
    <s v="D"/>
    <x v="8409"/>
  </r>
  <r>
    <x v="5"/>
    <s v="110103"/>
    <s v="现金-cash clearing"/>
    <s v="AA18050135"/>
    <d v="2018-05-29T00:00:00"/>
    <s v="2018005"/>
    <s v="OLAS"/>
    <s v="AA"/>
    <s v="OLS"/>
    <n v="19630"/>
    <n v="24"/>
    <s v="D"/>
    <x v="8410"/>
  </r>
  <r>
    <x v="5"/>
    <s v="110103"/>
    <s v="现金-cash clearing"/>
    <s v="AA18050135"/>
    <d v="2018-05-29T00:00:00"/>
    <s v="2018005"/>
    <s v="OLAS"/>
    <s v="AA"/>
    <s v="OLS"/>
    <n v="19630"/>
    <n v="25"/>
    <s v="D"/>
    <x v="7340"/>
  </r>
  <r>
    <x v="5"/>
    <s v="110103"/>
    <s v="现金-cash clearing"/>
    <s v="AA18050135"/>
    <d v="2018-05-29T00:00:00"/>
    <s v="2018005"/>
    <s v="OLAS"/>
    <s v="AA"/>
    <s v="OLS"/>
    <n v="19630"/>
    <n v="26"/>
    <s v="D"/>
    <x v="371"/>
  </r>
  <r>
    <x v="5"/>
    <s v="110103"/>
    <s v="现金-cash clearing"/>
    <s v="AA18050135"/>
    <d v="2018-05-29T00:00:00"/>
    <s v="2018005"/>
    <s v="OLAS"/>
    <s v="AA"/>
    <s v="OLS"/>
    <n v="19630"/>
    <n v="29"/>
    <s v="D"/>
    <x v="8411"/>
  </r>
  <r>
    <x v="5"/>
    <s v="110103"/>
    <s v="现金-cash clearing"/>
    <s v="AA18050135"/>
    <d v="2018-05-29T00:00:00"/>
    <s v="2018005"/>
    <s v="OLAS"/>
    <s v="AA"/>
    <s v="OLS"/>
    <n v="19630"/>
    <n v="31"/>
    <s v="D"/>
    <x v="8412"/>
  </r>
  <r>
    <x v="5"/>
    <s v="110103"/>
    <s v="现金-cash clearing"/>
    <s v="AA18050135"/>
    <d v="2018-05-29T00:00:00"/>
    <s v="2018005"/>
    <s v="OLAS"/>
    <s v="AA"/>
    <s v="OLS"/>
    <n v="19630"/>
    <n v="33"/>
    <s v="D"/>
    <x v="8413"/>
  </r>
  <r>
    <x v="5"/>
    <s v="110103"/>
    <s v="现金-cash clearing"/>
    <s v="AA18050135"/>
    <d v="2018-05-29T00:00:00"/>
    <s v="2018005"/>
    <s v="OLAS"/>
    <s v="AA"/>
    <s v="OLS"/>
    <n v="19630"/>
    <n v="34"/>
    <s v="D"/>
    <x v="8414"/>
  </r>
  <r>
    <x v="5"/>
    <s v="110103"/>
    <s v="现金-cash clearing"/>
    <s v="AA18050135"/>
    <d v="2018-05-29T00:00:00"/>
    <s v="2018005"/>
    <s v="OLAS"/>
    <s v="AA"/>
    <s v="OLS"/>
    <n v="19630"/>
    <n v="35"/>
    <s v="D"/>
    <x v="8415"/>
  </r>
  <r>
    <x v="5"/>
    <s v="110103"/>
    <s v="现金-cash clearing"/>
    <s v="AA18050135"/>
    <d v="2018-05-29T00:00:00"/>
    <s v="2018005"/>
    <s v="OLAS"/>
    <s v="AA"/>
    <s v="OLS"/>
    <n v="19630"/>
    <n v="36"/>
    <s v="D"/>
    <x v="377"/>
  </r>
  <r>
    <x v="5"/>
    <s v="110103"/>
    <s v="现金-cash clearing"/>
    <s v="AA18050135"/>
    <d v="2018-05-29T00:00:00"/>
    <s v="2018005"/>
    <s v="OLAS"/>
    <s v="AA"/>
    <s v="OLS"/>
    <n v="19630"/>
    <n v="37"/>
    <s v="D"/>
    <x v="1420"/>
  </r>
  <r>
    <x v="5"/>
    <s v="110103"/>
    <s v="现金-cash clearing"/>
    <s v="AA18050135"/>
    <d v="2018-05-29T00:00:00"/>
    <s v="2018005"/>
    <s v="OLAS"/>
    <s v="AA"/>
    <s v="OLS"/>
    <n v="19630"/>
    <n v="38"/>
    <s v="D"/>
    <x v="8416"/>
  </r>
  <r>
    <x v="5"/>
    <s v="110103"/>
    <s v="现金-cash clearing"/>
    <s v="AA18050135"/>
    <d v="2018-05-29T00:00:00"/>
    <s v="2018005"/>
    <s v="OLAS"/>
    <s v="AA"/>
    <s v="OLS"/>
    <n v="19630"/>
    <n v="39"/>
    <s v="D"/>
    <x v="8417"/>
  </r>
  <r>
    <x v="5"/>
    <s v="110103"/>
    <s v="现金-cash clearing"/>
    <s v="AA18050135"/>
    <d v="2018-05-29T00:00:00"/>
    <s v="2018005"/>
    <s v="OLAS"/>
    <s v="AA"/>
    <s v="OLS"/>
    <n v="19630"/>
    <n v="40"/>
    <s v="D"/>
    <x v="1562"/>
  </r>
  <r>
    <x v="5"/>
    <s v="110103"/>
    <s v="现金-cash clearing"/>
    <s v="AA18050135"/>
    <d v="2018-05-29T00:00:00"/>
    <s v="2018005"/>
    <s v="OLAS"/>
    <s v="AA"/>
    <s v="OLS"/>
    <n v="19630"/>
    <n v="41"/>
    <s v="D"/>
    <x v="8189"/>
  </r>
  <r>
    <x v="5"/>
    <s v="110103"/>
    <s v="现金-cash clearing"/>
    <s v="AA18050135"/>
    <d v="2018-05-29T00:00:00"/>
    <s v="2018005"/>
    <s v="OLAS"/>
    <s v="AA"/>
    <s v="OLS"/>
    <n v="19630"/>
    <n v="42"/>
    <s v="D"/>
    <x v="8418"/>
  </r>
  <r>
    <x v="5"/>
    <s v="110103"/>
    <s v="现金-cash clearing"/>
    <s v="AA18050135"/>
    <d v="2018-05-29T00:00:00"/>
    <s v="2018005"/>
    <s v="OLAS"/>
    <s v="AA"/>
    <s v="OLS"/>
    <n v="19630"/>
    <n v="43"/>
    <s v="D"/>
    <x v="2555"/>
  </r>
  <r>
    <x v="5"/>
    <s v="110103"/>
    <s v="现金-cash clearing"/>
    <s v="AA18050135"/>
    <d v="2018-05-29T00:00:00"/>
    <s v="2018005"/>
    <s v="OLAS"/>
    <s v="AA"/>
    <s v="OLS"/>
    <n v="19630"/>
    <n v="44"/>
    <s v="D"/>
    <x v="7777"/>
  </r>
  <r>
    <x v="5"/>
    <s v="110103"/>
    <s v="现金-cash clearing"/>
    <s v="AA18050135"/>
    <d v="2018-05-29T00:00:00"/>
    <s v="2018005"/>
    <s v="OLAS"/>
    <s v="AA"/>
    <s v="OLS"/>
    <n v="19630"/>
    <n v="46"/>
    <s v="D"/>
    <x v="1051"/>
  </r>
  <r>
    <x v="5"/>
    <s v="110103"/>
    <s v="现金-cash clearing"/>
    <s v="AA18050135"/>
    <d v="2018-05-29T00:00:00"/>
    <s v="2018005"/>
    <s v="OLAS"/>
    <s v="AA"/>
    <s v="OLS"/>
    <n v="19630"/>
    <n v="47"/>
    <s v="D"/>
    <x v="8419"/>
  </r>
  <r>
    <x v="5"/>
    <s v="110103"/>
    <s v="现金-cash clearing"/>
    <s v="AA18050135"/>
    <d v="2018-05-29T00:00:00"/>
    <s v="2018005"/>
    <s v="OLAS"/>
    <s v="AA"/>
    <s v="OLS"/>
    <n v="19630"/>
    <n v="48"/>
    <s v="D"/>
    <x v="8420"/>
  </r>
  <r>
    <x v="5"/>
    <s v="110103"/>
    <s v="现金-cash clearing"/>
    <s v="AA18050135"/>
    <d v="2018-05-29T00:00:00"/>
    <s v="2018005"/>
    <s v="OLAS"/>
    <s v="AA"/>
    <s v="OLS"/>
    <n v="19630"/>
    <n v="50"/>
    <s v="D"/>
    <x v="8421"/>
  </r>
  <r>
    <x v="5"/>
    <s v="110103"/>
    <s v="现金-cash clearing"/>
    <s v="AA18050135"/>
    <d v="2018-05-29T00:00:00"/>
    <s v="2018005"/>
    <s v="OLAS"/>
    <s v="AA"/>
    <s v="OLS"/>
    <n v="19630"/>
    <n v="52"/>
    <s v="D"/>
    <x v="8422"/>
  </r>
  <r>
    <x v="5"/>
    <s v="110103"/>
    <s v="现金-cash clearing"/>
    <s v="AA18050135"/>
    <d v="2018-05-29T00:00:00"/>
    <s v="2018005"/>
    <s v="OLAS"/>
    <s v="AA"/>
    <s v="OLS"/>
    <n v="19630"/>
    <n v="57"/>
    <s v="D"/>
    <x v="8423"/>
  </r>
  <r>
    <x v="5"/>
    <s v="110103"/>
    <s v="现金-cash clearing"/>
    <s v="AA18050135"/>
    <d v="2018-05-29T00:00:00"/>
    <s v="2018005"/>
    <s v="OLAS"/>
    <s v="AA"/>
    <s v="OLS"/>
    <n v="19630"/>
    <n v="60"/>
    <s v="D"/>
    <x v="8424"/>
  </r>
  <r>
    <x v="5"/>
    <s v="110103"/>
    <s v="现金-cash clearing"/>
    <s v="AA18050135"/>
    <d v="2018-05-29T00:00:00"/>
    <s v="2018005"/>
    <s v="OLAS"/>
    <s v="AA"/>
    <s v="OLS"/>
    <n v="19630"/>
    <n v="62"/>
    <s v="D"/>
    <x v="8037"/>
  </r>
  <r>
    <x v="5"/>
    <s v="110103"/>
    <s v="现金-cash clearing"/>
    <s v="AA18050135"/>
    <d v="2018-05-29T00:00:00"/>
    <s v="2018005"/>
    <s v="OLAS"/>
    <s v="AA"/>
    <s v="OLS"/>
    <n v="19630"/>
    <n v="64"/>
    <s v="D"/>
    <x v="2074"/>
  </r>
  <r>
    <x v="5"/>
    <s v="110103"/>
    <s v="现金-cash clearing"/>
    <s v="AA18050135"/>
    <d v="2018-05-29T00:00:00"/>
    <s v="2018005"/>
    <s v="OLAS"/>
    <s v="AA"/>
    <s v="OLS"/>
    <n v="19630"/>
    <n v="66"/>
    <s v="D"/>
    <x v="8425"/>
  </r>
  <r>
    <x v="5"/>
    <s v="110103"/>
    <s v="现金-cash clearing"/>
    <s v="AA18050137"/>
    <d v="2018-05-29T00:00:00"/>
    <s v="2018005"/>
    <s v="IGM"/>
    <s v="AA"/>
    <s v="IGM"/>
    <n v="19632"/>
    <n v="6"/>
    <s v="D"/>
    <x v="8426"/>
  </r>
  <r>
    <x v="5"/>
    <s v="110103"/>
    <s v="现金-cash clearing"/>
    <s v="AA18050137"/>
    <d v="2018-05-29T00:00:00"/>
    <s v="2018005"/>
    <s v="IGM"/>
    <s v="AA"/>
    <s v="IGM"/>
    <n v="19632"/>
    <n v="28"/>
    <s v="D"/>
    <x v="8427"/>
  </r>
  <r>
    <x v="5"/>
    <s v="110103"/>
    <s v="现金-cash clearing"/>
    <s v="AA18050137"/>
    <d v="2018-05-29T00:00:00"/>
    <s v="2018005"/>
    <s v="IGM"/>
    <s v="AA"/>
    <s v="IGM"/>
    <n v="19632"/>
    <n v="35"/>
    <s v="D"/>
    <x v="8428"/>
  </r>
  <r>
    <x v="5"/>
    <s v="110103"/>
    <s v="现金-cash clearing"/>
    <s v="AA18050141"/>
    <d v="2018-05-30T00:00:00"/>
    <s v="2018005"/>
    <s v="OLAS"/>
    <s v="AA"/>
    <s v="OLS"/>
    <n v="19673"/>
    <n v="1"/>
    <s v="D"/>
    <x v="5830"/>
  </r>
  <r>
    <x v="5"/>
    <s v="110103"/>
    <s v="现金-cash clearing"/>
    <s v="AA18050141"/>
    <d v="2018-05-30T00:00:00"/>
    <s v="2018005"/>
    <s v="OLAS"/>
    <s v="AA"/>
    <s v="OLS"/>
    <n v="19673"/>
    <n v="2"/>
    <s v="D"/>
    <x v="7633"/>
  </r>
  <r>
    <x v="5"/>
    <s v="110103"/>
    <s v="现金-cash clearing"/>
    <s v="AA18050141"/>
    <d v="2018-05-30T00:00:00"/>
    <s v="2018005"/>
    <s v="OLAS"/>
    <s v="AA"/>
    <s v="OLS"/>
    <n v="19673"/>
    <n v="3"/>
    <s v="D"/>
    <x v="8429"/>
  </r>
  <r>
    <x v="5"/>
    <s v="110103"/>
    <s v="现金-cash clearing"/>
    <s v="AA18050141"/>
    <d v="2018-05-30T00:00:00"/>
    <s v="2018005"/>
    <s v="OLAS"/>
    <s v="AA"/>
    <s v="OLS"/>
    <n v="19673"/>
    <n v="4"/>
    <s v="D"/>
    <x v="8430"/>
  </r>
  <r>
    <x v="5"/>
    <s v="110103"/>
    <s v="现金-cash clearing"/>
    <s v="AA18050141"/>
    <d v="2018-05-30T00:00:00"/>
    <s v="2018005"/>
    <s v="OLAS"/>
    <s v="AA"/>
    <s v="OLS"/>
    <n v="19673"/>
    <n v="5"/>
    <s v="D"/>
    <x v="8431"/>
  </r>
  <r>
    <x v="5"/>
    <s v="110103"/>
    <s v="现金-cash clearing"/>
    <s v="AA18050141"/>
    <d v="2018-05-30T00:00:00"/>
    <s v="2018005"/>
    <s v="OLAS"/>
    <s v="AA"/>
    <s v="OLS"/>
    <n v="19673"/>
    <n v="6"/>
    <s v="D"/>
    <x v="357"/>
  </r>
  <r>
    <x v="5"/>
    <s v="110103"/>
    <s v="现金-cash clearing"/>
    <s v="AA18050141"/>
    <d v="2018-05-30T00:00:00"/>
    <s v="2018005"/>
    <s v="OLAS"/>
    <s v="AA"/>
    <s v="OLS"/>
    <n v="19673"/>
    <n v="8"/>
    <s v="D"/>
    <x v="8432"/>
  </r>
  <r>
    <x v="5"/>
    <s v="110103"/>
    <s v="现金-cash clearing"/>
    <s v="AA18050141"/>
    <d v="2018-05-30T00:00:00"/>
    <s v="2018005"/>
    <s v="OLAS"/>
    <s v="AA"/>
    <s v="OLS"/>
    <n v="19673"/>
    <n v="12"/>
    <s v="D"/>
    <x v="3632"/>
  </r>
  <r>
    <x v="5"/>
    <s v="110103"/>
    <s v="现金-cash clearing"/>
    <s v="AA18050141"/>
    <d v="2018-05-30T00:00:00"/>
    <s v="2018005"/>
    <s v="OLAS"/>
    <s v="AA"/>
    <s v="OLS"/>
    <n v="19673"/>
    <n v="14"/>
    <s v="D"/>
    <x v="558"/>
  </r>
  <r>
    <x v="5"/>
    <s v="110103"/>
    <s v="现金-cash clearing"/>
    <s v="AA18050141"/>
    <d v="2018-05-30T00:00:00"/>
    <s v="2018005"/>
    <s v="OLAS"/>
    <s v="AA"/>
    <s v="OLS"/>
    <n v="19673"/>
    <n v="17"/>
    <s v="D"/>
    <x v="8433"/>
  </r>
  <r>
    <x v="5"/>
    <s v="110103"/>
    <s v="现金-cash clearing"/>
    <s v="AA18050141"/>
    <d v="2018-05-30T00:00:00"/>
    <s v="2018005"/>
    <s v="OLAS"/>
    <s v="AA"/>
    <s v="OLS"/>
    <n v="19673"/>
    <n v="19"/>
    <s v="D"/>
    <x v="694"/>
  </r>
  <r>
    <x v="5"/>
    <s v="110103"/>
    <s v="现金-cash clearing"/>
    <s v="AA18050141"/>
    <d v="2018-05-30T00:00:00"/>
    <s v="2018005"/>
    <s v="OLAS"/>
    <s v="AA"/>
    <s v="OLS"/>
    <n v="19673"/>
    <n v="22"/>
    <s v="D"/>
    <x v="5923"/>
  </r>
  <r>
    <x v="5"/>
    <s v="110103"/>
    <s v="现金-cash clearing"/>
    <s v="AA18050141"/>
    <d v="2018-05-30T00:00:00"/>
    <s v="2018005"/>
    <s v="OLAS"/>
    <s v="AA"/>
    <s v="OLS"/>
    <n v="19673"/>
    <n v="23"/>
    <s v="D"/>
    <x v="2968"/>
  </r>
  <r>
    <x v="5"/>
    <s v="110103"/>
    <s v="现金-cash clearing"/>
    <s v="AA18050141"/>
    <d v="2018-05-30T00:00:00"/>
    <s v="2018005"/>
    <s v="OLAS"/>
    <s v="AA"/>
    <s v="OLS"/>
    <n v="19673"/>
    <n v="24"/>
    <s v="D"/>
    <x v="7881"/>
  </r>
  <r>
    <x v="5"/>
    <s v="110103"/>
    <s v="现金-cash clearing"/>
    <s v="AA18050141"/>
    <d v="2018-05-30T00:00:00"/>
    <s v="2018005"/>
    <s v="OLAS"/>
    <s v="AA"/>
    <s v="OLS"/>
    <n v="19673"/>
    <n v="26"/>
    <s v="D"/>
    <x v="4013"/>
  </r>
  <r>
    <x v="5"/>
    <s v="110103"/>
    <s v="现金-cash clearing"/>
    <s v="AA18050141"/>
    <d v="2018-05-30T00:00:00"/>
    <s v="2018005"/>
    <s v="OLAS"/>
    <s v="AA"/>
    <s v="OLS"/>
    <n v="19673"/>
    <n v="27"/>
    <s v="D"/>
    <x v="8434"/>
  </r>
  <r>
    <x v="5"/>
    <s v="110103"/>
    <s v="现金-cash clearing"/>
    <s v="AA18050141"/>
    <d v="2018-05-30T00:00:00"/>
    <s v="2018005"/>
    <s v="OLAS"/>
    <s v="AA"/>
    <s v="OLS"/>
    <n v="19673"/>
    <n v="28"/>
    <s v="D"/>
    <x v="6150"/>
  </r>
  <r>
    <x v="5"/>
    <s v="110103"/>
    <s v="现金-cash clearing"/>
    <s v="AA18050141"/>
    <d v="2018-05-30T00:00:00"/>
    <s v="2018005"/>
    <s v="OLAS"/>
    <s v="AA"/>
    <s v="OLS"/>
    <n v="19673"/>
    <n v="29"/>
    <s v="D"/>
    <x v="419"/>
  </r>
  <r>
    <x v="5"/>
    <s v="110103"/>
    <s v="现金-cash clearing"/>
    <s v="AA18050141"/>
    <d v="2018-05-30T00:00:00"/>
    <s v="2018005"/>
    <s v="OLAS"/>
    <s v="AA"/>
    <s v="OLS"/>
    <n v="19673"/>
    <n v="34"/>
    <s v="D"/>
    <x v="8435"/>
  </r>
  <r>
    <x v="5"/>
    <s v="110103"/>
    <s v="现金-cash clearing"/>
    <s v="AA18050141"/>
    <d v="2018-05-30T00:00:00"/>
    <s v="2018005"/>
    <s v="OLAS"/>
    <s v="AA"/>
    <s v="OLS"/>
    <n v="19673"/>
    <n v="36"/>
    <s v="D"/>
    <x v="8436"/>
  </r>
  <r>
    <x v="5"/>
    <s v="110103"/>
    <s v="现金-cash clearing"/>
    <s v="AA18050141"/>
    <d v="2018-05-30T00:00:00"/>
    <s v="2018005"/>
    <s v="OLAS"/>
    <s v="AA"/>
    <s v="OLS"/>
    <n v="19673"/>
    <n v="37"/>
    <s v="D"/>
    <x v="100"/>
  </r>
  <r>
    <x v="5"/>
    <s v="110103"/>
    <s v="现金-cash clearing"/>
    <s v="AA18050141"/>
    <d v="2018-05-30T00:00:00"/>
    <s v="2018005"/>
    <s v="OLAS"/>
    <s v="AA"/>
    <s v="OLS"/>
    <n v="19673"/>
    <n v="38"/>
    <s v="D"/>
    <x v="8437"/>
  </r>
  <r>
    <x v="5"/>
    <s v="110103"/>
    <s v="现金-cash clearing"/>
    <s v="AA18050141"/>
    <d v="2018-05-30T00:00:00"/>
    <s v="2018005"/>
    <s v="OLAS"/>
    <s v="AA"/>
    <s v="OLS"/>
    <n v="19673"/>
    <n v="39"/>
    <s v="D"/>
    <x v="8438"/>
  </r>
  <r>
    <x v="5"/>
    <s v="110103"/>
    <s v="现金-cash clearing"/>
    <s v="AA18050141"/>
    <d v="2018-05-30T00:00:00"/>
    <s v="2018005"/>
    <s v="OLAS"/>
    <s v="AA"/>
    <s v="OLS"/>
    <n v="19673"/>
    <n v="40"/>
    <s v="D"/>
    <x v="1732"/>
  </r>
  <r>
    <x v="5"/>
    <s v="110103"/>
    <s v="现金-cash clearing"/>
    <s v="AA18050141"/>
    <d v="2018-05-30T00:00:00"/>
    <s v="2018005"/>
    <s v="OLAS"/>
    <s v="AA"/>
    <s v="OLS"/>
    <n v="19673"/>
    <n v="44"/>
    <s v="D"/>
    <x v="8439"/>
  </r>
  <r>
    <x v="5"/>
    <s v="110103"/>
    <s v="现金-cash clearing"/>
    <s v="AA18050141"/>
    <d v="2018-05-30T00:00:00"/>
    <s v="2018005"/>
    <s v="OLAS"/>
    <s v="AA"/>
    <s v="OLS"/>
    <n v="19673"/>
    <n v="45"/>
    <s v="D"/>
    <x v="3234"/>
  </r>
  <r>
    <x v="5"/>
    <s v="110103"/>
    <s v="现金-cash clearing"/>
    <s v="AA18050141"/>
    <d v="2018-05-30T00:00:00"/>
    <s v="2018005"/>
    <s v="OLAS"/>
    <s v="AA"/>
    <s v="OLS"/>
    <n v="19673"/>
    <n v="46"/>
    <s v="D"/>
    <x v="502"/>
  </r>
  <r>
    <x v="5"/>
    <s v="110103"/>
    <s v="现金-cash clearing"/>
    <s v="AA18050141"/>
    <d v="2018-05-30T00:00:00"/>
    <s v="2018005"/>
    <s v="OLAS"/>
    <s v="AA"/>
    <s v="OLS"/>
    <n v="19673"/>
    <n v="47"/>
    <s v="D"/>
    <x v="8440"/>
  </r>
  <r>
    <x v="5"/>
    <s v="110103"/>
    <s v="现金-cash clearing"/>
    <s v="AA18050141"/>
    <d v="2018-05-30T00:00:00"/>
    <s v="2018005"/>
    <s v="OLAS"/>
    <s v="AA"/>
    <s v="OLS"/>
    <n v="19673"/>
    <n v="48"/>
    <s v="D"/>
    <x v="8441"/>
  </r>
  <r>
    <x v="5"/>
    <s v="110103"/>
    <s v="现金-cash clearing"/>
    <s v="AA18050141"/>
    <d v="2018-05-30T00:00:00"/>
    <s v="2018005"/>
    <s v="OLAS"/>
    <s v="AA"/>
    <s v="OLS"/>
    <n v="19673"/>
    <n v="49"/>
    <s v="D"/>
    <x v="8442"/>
  </r>
  <r>
    <x v="5"/>
    <s v="110103"/>
    <s v="现金-cash clearing"/>
    <s v="AA18050141"/>
    <d v="2018-05-30T00:00:00"/>
    <s v="2018005"/>
    <s v="OLAS"/>
    <s v="AA"/>
    <s v="OLS"/>
    <n v="19673"/>
    <n v="51"/>
    <s v="D"/>
    <x v="8443"/>
  </r>
  <r>
    <x v="5"/>
    <s v="110103"/>
    <s v="现金-cash clearing"/>
    <s v="AA18050141"/>
    <d v="2018-05-30T00:00:00"/>
    <s v="2018005"/>
    <s v="OLAS"/>
    <s v="AA"/>
    <s v="OLS"/>
    <n v="19673"/>
    <n v="52"/>
    <s v="D"/>
    <x v="8444"/>
  </r>
  <r>
    <x v="5"/>
    <s v="110103"/>
    <s v="现金-cash clearing"/>
    <s v="AA18050141"/>
    <d v="2018-05-30T00:00:00"/>
    <s v="2018005"/>
    <s v="OLAS"/>
    <s v="AA"/>
    <s v="OLS"/>
    <n v="19673"/>
    <n v="53"/>
    <s v="D"/>
    <x v="1374"/>
  </r>
  <r>
    <x v="5"/>
    <s v="110103"/>
    <s v="现金-cash clearing"/>
    <s v="AA18050141"/>
    <d v="2018-05-30T00:00:00"/>
    <s v="2018005"/>
    <s v="OLAS"/>
    <s v="AA"/>
    <s v="OLS"/>
    <n v="19673"/>
    <n v="54"/>
    <s v="D"/>
    <x v="8445"/>
  </r>
  <r>
    <x v="5"/>
    <s v="110103"/>
    <s v="现金-cash clearing"/>
    <s v="AA18050141"/>
    <d v="2018-05-30T00:00:00"/>
    <s v="2018005"/>
    <s v="OLAS"/>
    <s v="AA"/>
    <s v="OLS"/>
    <n v="19673"/>
    <n v="55"/>
    <s v="D"/>
    <x v="7261"/>
  </r>
  <r>
    <x v="5"/>
    <s v="110103"/>
    <s v="现金-cash clearing"/>
    <s v="AA18050141"/>
    <d v="2018-05-30T00:00:00"/>
    <s v="2018005"/>
    <s v="OLAS"/>
    <s v="AA"/>
    <s v="OLS"/>
    <n v="19673"/>
    <n v="56"/>
    <s v="D"/>
    <x v="5812"/>
  </r>
  <r>
    <x v="5"/>
    <s v="110103"/>
    <s v="现金-cash clearing"/>
    <s v="AA18050141"/>
    <d v="2018-05-30T00:00:00"/>
    <s v="2018005"/>
    <s v="OLAS"/>
    <s v="AA"/>
    <s v="OLS"/>
    <n v="19673"/>
    <n v="61"/>
    <s v="D"/>
    <x v="8446"/>
  </r>
  <r>
    <x v="5"/>
    <s v="110103"/>
    <s v="现金-cash clearing"/>
    <s v="AA18050141"/>
    <d v="2018-05-30T00:00:00"/>
    <s v="2018005"/>
    <s v="OLAS"/>
    <s v="AA"/>
    <s v="OLS"/>
    <n v="19673"/>
    <n v="62"/>
    <s v="D"/>
    <x v="480"/>
  </r>
  <r>
    <x v="5"/>
    <s v="110103"/>
    <s v="现金-cash clearing"/>
    <s v="AA18050141"/>
    <d v="2018-05-30T00:00:00"/>
    <s v="2018005"/>
    <s v="OLAS"/>
    <s v="AA"/>
    <s v="OLS"/>
    <n v="19673"/>
    <n v="63"/>
    <s v="D"/>
    <x v="8266"/>
  </r>
  <r>
    <x v="5"/>
    <s v="110103"/>
    <s v="现金-cash clearing"/>
    <s v="AA18050141"/>
    <d v="2018-05-30T00:00:00"/>
    <s v="2018005"/>
    <s v="OLAS"/>
    <s v="AA"/>
    <s v="OLS"/>
    <n v="19673"/>
    <n v="68"/>
    <s v="D"/>
    <x v="6838"/>
  </r>
  <r>
    <x v="5"/>
    <s v="110103"/>
    <s v="现金-cash clearing"/>
    <s v="AA18050141"/>
    <d v="2018-05-30T00:00:00"/>
    <s v="2018005"/>
    <s v="OLAS"/>
    <s v="AA"/>
    <s v="OLS"/>
    <n v="19673"/>
    <n v="69"/>
    <s v="D"/>
    <x v="2669"/>
  </r>
  <r>
    <x v="5"/>
    <s v="110103"/>
    <s v="现金-cash clearing"/>
    <s v="AA18050141"/>
    <d v="2018-05-30T00:00:00"/>
    <s v="2018005"/>
    <s v="OLAS"/>
    <s v="AA"/>
    <s v="OLS"/>
    <n v="19673"/>
    <n v="70"/>
    <s v="D"/>
    <x v="911"/>
  </r>
  <r>
    <x v="5"/>
    <s v="110103"/>
    <s v="现金-cash clearing"/>
    <s v="AA18050143"/>
    <d v="2018-05-30T00:00:00"/>
    <s v="2018005"/>
    <s v="IGM"/>
    <s v="AA"/>
    <s v="IGM"/>
    <n v="19676"/>
    <n v="13"/>
    <s v="D"/>
    <x v="8447"/>
  </r>
  <r>
    <x v="5"/>
    <s v="110103"/>
    <s v="现金-cash clearing"/>
    <s v="AA18050147"/>
    <d v="2018-05-31T00:00:00"/>
    <s v="2018005"/>
    <s v="OLAS"/>
    <s v="AA"/>
    <s v="OLS"/>
    <n v="19699"/>
    <n v="20"/>
    <s v="D"/>
    <x v="643"/>
  </r>
  <r>
    <x v="5"/>
    <s v="110103"/>
    <s v="现金-cash clearing"/>
    <s v="AA18050147"/>
    <d v="2018-05-31T00:00:00"/>
    <s v="2018005"/>
    <s v="OLAS"/>
    <s v="AA"/>
    <s v="OLS"/>
    <n v="19699"/>
    <n v="23"/>
    <s v="D"/>
    <x v="740"/>
  </r>
  <r>
    <x v="5"/>
    <s v="110103"/>
    <s v="现金-cash clearing"/>
    <s v="AA18050147"/>
    <d v="2018-05-31T00:00:00"/>
    <s v="2018005"/>
    <s v="OLAS"/>
    <s v="AA"/>
    <s v="OLS"/>
    <n v="19699"/>
    <n v="37"/>
    <s v="D"/>
    <x v="2147"/>
  </r>
  <r>
    <x v="5"/>
    <s v="110103"/>
    <s v="现金-cash clearing"/>
    <s v="AA18050147"/>
    <d v="2018-05-31T00:00:00"/>
    <s v="2018005"/>
    <s v="OLAS"/>
    <s v="AA"/>
    <s v="OLS"/>
    <n v="19699"/>
    <n v="47"/>
    <s v="D"/>
    <x v="8448"/>
  </r>
  <r>
    <x v="5"/>
    <s v="110103"/>
    <s v="现金-cash clearing"/>
    <s v="AA18050147"/>
    <d v="2018-05-31T00:00:00"/>
    <s v="2018005"/>
    <s v="OLAS"/>
    <s v="AA"/>
    <s v="OLS"/>
    <n v="19699"/>
    <n v="60"/>
    <s v="D"/>
    <x v="8449"/>
  </r>
  <r>
    <x v="5"/>
    <s v="110103"/>
    <s v="现金-cash clearing"/>
    <s v="AA18050147"/>
    <d v="2018-05-31T00:00:00"/>
    <s v="2018005"/>
    <s v="OLAS"/>
    <s v="AA"/>
    <s v="OLS"/>
    <n v="19699"/>
    <n v="64"/>
    <s v="D"/>
    <x v="6623"/>
  </r>
  <r>
    <x v="5"/>
    <s v="110103"/>
    <s v="现金-cash clearing"/>
    <s v="AA18050147"/>
    <d v="2018-05-31T00:00:00"/>
    <s v="2018005"/>
    <s v="OLAS"/>
    <s v="AA"/>
    <s v="OLS"/>
    <n v="19699"/>
    <n v="71"/>
    <s v="D"/>
    <x v="8450"/>
  </r>
  <r>
    <x v="5"/>
    <s v="110103"/>
    <s v="现金-cash clearing"/>
    <s v="AA18050147"/>
    <d v="2018-05-31T00:00:00"/>
    <s v="2018005"/>
    <s v="OLAS"/>
    <s v="AA"/>
    <s v="OLS"/>
    <n v="19699"/>
    <n v="73"/>
    <s v="D"/>
    <x v="8451"/>
  </r>
  <r>
    <x v="5"/>
    <s v="110103"/>
    <s v="现金-cash clearing"/>
    <s v="AA18050147"/>
    <d v="2018-05-31T00:00:00"/>
    <s v="2018005"/>
    <s v="OLAS"/>
    <s v="AA"/>
    <s v="OLS"/>
    <n v="19699"/>
    <n v="74"/>
    <s v="D"/>
    <x v="103"/>
  </r>
  <r>
    <x v="5"/>
    <s v="110103"/>
    <s v="现金-cash clearing"/>
    <s v="AA18050147"/>
    <d v="2018-05-31T00:00:00"/>
    <s v="2018005"/>
    <s v="OLAS"/>
    <s v="AA"/>
    <s v="OLS"/>
    <n v="19699"/>
    <n v="100"/>
    <s v="D"/>
    <x v="37"/>
  </r>
  <r>
    <x v="5"/>
    <s v="110103"/>
    <s v="现金-cash clearing"/>
    <s v="AA18050147"/>
    <d v="2018-05-31T00:00:00"/>
    <s v="2018005"/>
    <s v="OLAS"/>
    <s v="AA"/>
    <s v="OLS"/>
    <n v="19699"/>
    <n v="146"/>
    <s v="D"/>
    <x v="1053"/>
  </r>
  <r>
    <x v="5"/>
    <s v="110103"/>
    <s v="现金-cash clearing"/>
    <s v="AA18050147"/>
    <d v="2018-05-31T00:00:00"/>
    <s v="2018005"/>
    <s v="OLAS"/>
    <s v="AA"/>
    <s v="OLS"/>
    <n v="19699"/>
    <n v="155"/>
    <s v="D"/>
    <x v="8452"/>
  </r>
  <r>
    <x v="5"/>
    <s v="110103"/>
    <s v="现金-cash clearing"/>
    <s v="AA18050147"/>
    <d v="2018-05-31T00:00:00"/>
    <s v="2018005"/>
    <s v="OLAS"/>
    <s v="AA"/>
    <s v="OLS"/>
    <n v="19699"/>
    <n v="156"/>
    <s v="D"/>
    <x v="5497"/>
  </r>
  <r>
    <x v="5"/>
    <s v="110103"/>
    <s v="现金-cash clearing"/>
    <s v="AA18050147"/>
    <d v="2018-05-31T00:00:00"/>
    <s v="2018005"/>
    <s v="OLAS"/>
    <s v="AA"/>
    <s v="OLS"/>
    <n v="19699"/>
    <n v="158"/>
    <s v="D"/>
    <x v="1264"/>
  </r>
  <r>
    <x v="5"/>
    <s v="110103"/>
    <s v="现金-cash clearing"/>
    <s v="AA18050147"/>
    <d v="2018-05-31T00:00:00"/>
    <s v="2018005"/>
    <s v="OLAS"/>
    <s v="AA"/>
    <s v="OLS"/>
    <n v="19699"/>
    <n v="164"/>
    <s v="D"/>
    <x v="3700"/>
  </r>
  <r>
    <x v="5"/>
    <s v="110103"/>
    <s v="现金-cash clearing"/>
    <s v="AA18050147"/>
    <d v="2018-05-31T00:00:00"/>
    <s v="2018005"/>
    <s v="OLAS"/>
    <s v="AA"/>
    <s v="OLS"/>
    <n v="19699"/>
    <n v="190"/>
    <s v="D"/>
    <x v="8453"/>
  </r>
  <r>
    <x v="5"/>
    <s v="110103"/>
    <s v="现金-cash clearing"/>
    <s v="AA18050147"/>
    <d v="2018-05-31T00:00:00"/>
    <s v="2018005"/>
    <s v="OLAS"/>
    <s v="AA"/>
    <s v="OLS"/>
    <n v="19699"/>
    <n v="234"/>
    <s v="D"/>
    <x v="8454"/>
  </r>
  <r>
    <x v="5"/>
    <s v="110103"/>
    <s v="现金-cash clearing"/>
    <s v="AA18050147"/>
    <d v="2018-05-31T00:00:00"/>
    <s v="2018005"/>
    <s v="OLAS"/>
    <s v="AA"/>
    <s v="OLS"/>
    <n v="19699"/>
    <n v="235"/>
    <s v="D"/>
    <x v="8455"/>
  </r>
  <r>
    <x v="5"/>
    <s v="110103"/>
    <s v="现金-cash clearing"/>
    <s v="AA18050147"/>
    <d v="2018-05-31T00:00:00"/>
    <s v="2018005"/>
    <s v="OLAS"/>
    <s v="AA"/>
    <s v="OLS"/>
    <n v="19699"/>
    <n v="238"/>
    <s v="D"/>
    <x v="148"/>
  </r>
  <r>
    <x v="5"/>
    <s v="110103"/>
    <s v="现金-cash clearing"/>
    <s v="AA18050147"/>
    <d v="2018-05-31T00:00:00"/>
    <s v="2018005"/>
    <s v="OLAS"/>
    <s v="AA"/>
    <s v="OLS"/>
    <n v="19699"/>
    <n v="289"/>
    <s v="D"/>
    <x v="3266"/>
  </r>
  <r>
    <x v="5"/>
    <s v="110103"/>
    <s v="现金-cash clearing"/>
    <s v="AA18050147"/>
    <d v="2018-05-31T00:00:00"/>
    <s v="2018005"/>
    <s v="OLAS"/>
    <s v="AA"/>
    <s v="OLS"/>
    <n v="19699"/>
    <n v="303"/>
    <s v="D"/>
    <x v="4797"/>
  </r>
  <r>
    <x v="5"/>
    <s v="110103"/>
    <s v="现金-cash clearing"/>
    <s v="AA18050147"/>
    <d v="2018-05-31T00:00:00"/>
    <s v="2018005"/>
    <s v="OLAS"/>
    <s v="AA"/>
    <s v="OLS"/>
    <n v="19699"/>
    <n v="306"/>
    <s v="D"/>
    <x v="8456"/>
  </r>
  <r>
    <x v="5"/>
    <s v="110103"/>
    <s v="现金-cash clearing"/>
    <s v="AA18050147"/>
    <d v="2018-05-31T00:00:00"/>
    <s v="2018005"/>
    <s v="OLAS"/>
    <s v="AA"/>
    <s v="OLS"/>
    <n v="19699"/>
    <n v="312"/>
    <s v="D"/>
    <x v="8457"/>
  </r>
  <r>
    <x v="5"/>
    <s v="110103"/>
    <s v="现金-cash clearing"/>
    <s v="AA18050147"/>
    <d v="2018-05-31T00:00:00"/>
    <s v="2018005"/>
    <s v="OLAS"/>
    <s v="AA"/>
    <s v="OLS"/>
    <n v="19699"/>
    <n v="313"/>
    <s v="D"/>
    <x v="7322"/>
  </r>
  <r>
    <x v="5"/>
    <s v="110103"/>
    <s v="现金-cash clearing"/>
    <s v="AA18050147"/>
    <d v="2018-05-31T00:00:00"/>
    <s v="2018005"/>
    <s v="OLAS"/>
    <s v="AA"/>
    <s v="OLS"/>
    <n v="19699"/>
    <n v="314"/>
    <s v="D"/>
    <x v="2552"/>
  </r>
  <r>
    <x v="5"/>
    <s v="110103"/>
    <s v="现金-cash clearing"/>
    <s v="AA18050147"/>
    <d v="2018-05-31T00:00:00"/>
    <s v="2018005"/>
    <s v="OLAS"/>
    <s v="AA"/>
    <s v="OLS"/>
    <n v="19699"/>
    <n v="341"/>
    <s v="D"/>
    <x v="8458"/>
  </r>
  <r>
    <x v="5"/>
    <s v="110103"/>
    <s v="现金-cash clearing"/>
    <s v="AA18050147"/>
    <d v="2018-05-31T00:00:00"/>
    <s v="2018005"/>
    <s v="OLAS"/>
    <s v="AA"/>
    <s v="OLS"/>
    <n v="19699"/>
    <n v="344"/>
    <s v="D"/>
    <x v="8459"/>
  </r>
  <r>
    <x v="5"/>
    <s v="110103"/>
    <s v="现金-cash clearing"/>
    <s v="AA18050147"/>
    <d v="2018-05-31T00:00:00"/>
    <s v="2018005"/>
    <s v="OLAS"/>
    <s v="AA"/>
    <s v="OLS"/>
    <n v="19699"/>
    <n v="362"/>
    <s v="D"/>
    <x v="8460"/>
  </r>
  <r>
    <x v="5"/>
    <s v="110103"/>
    <s v="现金-cash clearing"/>
    <s v="AA18050147"/>
    <d v="2018-05-31T00:00:00"/>
    <s v="2018005"/>
    <s v="OLAS"/>
    <s v="AA"/>
    <s v="OLS"/>
    <n v="19699"/>
    <n v="363"/>
    <s v="D"/>
    <x v="8461"/>
  </r>
  <r>
    <x v="5"/>
    <s v="110103"/>
    <s v="现金-cash clearing"/>
    <s v="AA18050147"/>
    <d v="2018-05-31T00:00:00"/>
    <s v="2018005"/>
    <s v="OLAS"/>
    <s v="AA"/>
    <s v="OLS"/>
    <n v="19699"/>
    <n v="367"/>
    <s v="D"/>
    <x v="6260"/>
  </r>
  <r>
    <x v="5"/>
    <s v="110103"/>
    <s v="现金-cash clearing"/>
    <s v="AA18050147"/>
    <d v="2018-05-31T00:00:00"/>
    <s v="2018005"/>
    <s v="OLAS"/>
    <s v="AA"/>
    <s v="OLS"/>
    <n v="19699"/>
    <n v="373"/>
    <s v="D"/>
    <x v="5820"/>
  </r>
  <r>
    <x v="5"/>
    <s v="110103"/>
    <s v="现金-cash clearing"/>
    <s v="AA18050147"/>
    <d v="2018-05-31T00:00:00"/>
    <s v="2018005"/>
    <s v="OLAS"/>
    <s v="AA"/>
    <s v="OLS"/>
    <n v="19699"/>
    <n v="377"/>
    <s v="D"/>
    <x v="8462"/>
  </r>
  <r>
    <x v="5"/>
    <s v="110103"/>
    <s v="现金-cash clearing"/>
    <s v="AA18050147"/>
    <d v="2018-05-31T00:00:00"/>
    <s v="2018005"/>
    <s v="OLAS"/>
    <s v="AA"/>
    <s v="OLS"/>
    <n v="19699"/>
    <n v="378"/>
    <s v="D"/>
    <x v="326"/>
  </r>
  <r>
    <x v="5"/>
    <s v="110103"/>
    <s v="现金-cash clearing"/>
    <s v="AA18050147"/>
    <d v="2018-05-31T00:00:00"/>
    <s v="2018005"/>
    <s v="OLAS"/>
    <s v="AA"/>
    <s v="OLS"/>
    <n v="19699"/>
    <n v="503"/>
    <s v="D"/>
    <x v="8463"/>
  </r>
  <r>
    <x v="5"/>
    <s v="110103"/>
    <s v="现金-cash clearing"/>
    <s v="AA18050147"/>
    <d v="2018-05-31T00:00:00"/>
    <s v="2018005"/>
    <s v="OLAS"/>
    <s v="AA"/>
    <s v="OLS"/>
    <n v="19699"/>
    <n v="508"/>
    <s v="D"/>
    <x v="6103"/>
  </r>
  <r>
    <x v="5"/>
    <s v="110103"/>
    <s v="现金-cash clearing"/>
    <s v="AA18050147"/>
    <d v="2018-05-31T00:00:00"/>
    <s v="2018005"/>
    <s v="OLAS"/>
    <s v="AA"/>
    <s v="OLS"/>
    <n v="19699"/>
    <n v="516"/>
    <s v="D"/>
    <x v="233"/>
  </r>
  <r>
    <x v="5"/>
    <s v="110103"/>
    <s v="现金-cash clearing"/>
    <s v="AA18050147"/>
    <d v="2018-05-31T00:00:00"/>
    <s v="2018005"/>
    <s v="OLAS"/>
    <s v="AA"/>
    <s v="OLS"/>
    <n v="19699"/>
    <n v="538"/>
    <s v="D"/>
    <x v="7257"/>
  </r>
  <r>
    <x v="5"/>
    <s v="110103"/>
    <s v="现金-cash clearing"/>
    <s v="AA18050147"/>
    <d v="2018-05-31T00:00:00"/>
    <s v="2018005"/>
    <s v="OLAS"/>
    <s v="AA"/>
    <s v="OLS"/>
    <n v="19699"/>
    <n v="551"/>
    <s v="D"/>
    <x v="8464"/>
  </r>
  <r>
    <x v="5"/>
    <s v="110103"/>
    <s v="现金-cash clearing"/>
    <s v="AA18050147"/>
    <d v="2018-05-31T00:00:00"/>
    <s v="2018005"/>
    <s v="OLAS"/>
    <s v="AA"/>
    <s v="OLS"/>
    <n v="19699"/>
    <n v="552"/>
    <s v="D"/>
    <x v="8465"/>
  </r>
  <r>
    <x v="5"/>
    <s v="110103"/>
    <s v="现金-cash clearing"/>
    <s v="AA18050149"/>
    <d v="2018-05-31T00:00:00"/>
    <s v="2018005"/>
    <s v="IGM"/>
    <s v="AA"/>
    <s v="IGM"/>
    <n v="19701"/>
    <n v="124"/>
    <s v="D"/>
    <x v="8466"/>
  </r>
  <r>
    <x v="5"/>
    <s v="110103"/>
    <s v="现金-cash clearing"/>
    <s v="AB18050001"/>
    <d v="2018-05-31T00:00:00"/>
    <s v="2018005"/>
    <s v="269调整"/>
    <s v="AB"/>
    <s v="S75"/>
    <n v="19681"/>
    <n v="2"/>
    <s v="C"/>
    <x v="8467"/>
  </r>
  <r>
    <x v="6"/>
    <s v="110103"/>
    <s v="现金-cash clearing"/>
    <s v="AA18050001"/>
    <d v="2018-05-01T00:00:00"/>
    <s v="2018005"/>
    <s v="OLAS"/>
    <s v="AA"/>
    <s v="OLS"/>
    <n v="21425"/>
    <n v="16"/>
    <s v="D"/>
    <x v="8468"/>
  </r>
  <r>
    <x v="6"/>
    <s v="110103"/>
    <s v="现金-cash clearing"/>
    <s v="AA18050001"/>
    <d v="2018-05-01T00:00:00"/>
    <s v="2018005"/>
    <s v="OLAS"/>
    <s v="AA"/>
    <s v="OLS"/>
    <n v="21425"/>
    <n v="17"/>
    <s v="D"/>
    <x v="100"/>
  </r>
  <r>
    <x v="6"/>
    <s v="110103"/>
    <s v="现金-cash clearing"/>
    <s v="AA18050001"/>
    <d v="2018-05-01T00:00:00"/>
    <s v="2018005"/>
    <s v="OLAS"/>
    <s v="AA"/>
    <s v="OLS"/>
    <n v="21425"/>
    <n v="21"/>
    <s v="D"/>
    <x v="1556"/>
  </r>
  <r>
    <x v="6"/>
    <s v="110103"/>
    <s v="现金-cash clearing"/>
    <s v="AA18050001"/>
    <d v="2018-05-01T00:00:00"/>
    <s v="2018005"/>
    <s v="OLAS"/>
    <s v="AA"/>
    <s v="OLS"/>
    <n v="21425"/>
    <n v="27"/>
    <s v="D"/>
    <x v="8469"/>
  </r>
  <r>
    <x v="6"/>
    <s v="110103"/>
    <s v="现金-cash clearing"/>
    <s v="AA18050001"/>
    <d v="2018-05-01T00:00:00"/>
    <s v="2018005"/>
    <s v="OLAS"/>
    <s v="AA"/>
    <s v="OLS"/>
    <n v="21425"/>
    <n v="28"/>
    <s v="D"/>
    <x v="8470"/>
  </r>
  <r>
    <x v="6"/>
    <s v="110103"/>
    <s v="现金-cash clearing"/>
    <s v="AA18050001"/>
    <d v="2018-05-01T00:00:00"/>
    <s v="2018005"/>
    <s v="OLAS"/>
    <s v="AA"/>
    <s v="OLS"/>
    <n v="21425"/>
    <n v="29"/>
    <s v="D"/>
    <x v="1672"/>
  </r>
  <r>
    <x v="6"/>
    <s v="110103"/>
    <s v="现金-cash clearing"/>
    <s v="AA18050001"/>
    <d v="2018-05-01T00:00:00"/>
    <s v="2018005"/>
    <s v="OLAS"/>
    <s v="AA"/>
    <s v="OLS"/>
    <n v="21425"/>
    <n v="30"/>
    <s v="D"/>
    <x v="1640"/>
  </r>
  <r>
    <x v="6"/>
    <s v="110103"/>
    <s v="现金-cash clearing"/>
    <s v="AA18050001"/>
    <d v="2018-05-01T00:00:00"/>
    <s v="2018005"/>
    <s v="OLAS"/>
    <s v="AA"/>
    <s v="OLS"/>
    <n v="21425"/>
    <n v="31"/>
    <s v="D"/>
    <x v="772"/>
  </r>
  <r>
    <x v="6"/>
    <s v="110103"/>
    <s v="现金-cash clearing"/>
    <s v="AA18050001"/>
    <d v="2018-05-01T00:00:00"/>
    <s v="2018005"/>
    <s v="OLAS"/>
    <s v="AA"/>
    <s v="OLS"/>
    <n v="21425"/>
    <n v="36"/>
    <s v="D"/>
    <x v="8471"/>
  </r>
  <r>
    <x v="6"/>
    <s v="110103"/>
    <s v="现金-cash clearing"/>
    <s v="AA18050001"/>
    <d v="2018-05-01T00:00:00"/>
    <s v="2018005"/>
    <s v="OLAS"/>
    <s v="AA"/>
    <s v="OLS"/>
    <n v="21425"/>
    <n v="50"/>
    <s v="D"/>
    <x v="8472"/>
  </r>
  <r>
    <x v="6"/>
    <s v="110103"/>
    <s v="现金-cash clearing"/>
    <s v="AA18050001"/>
    <d v="2018-05-01T00:00:00"/>
    <s v="2018005"/>
    <s v="OLAS"/>
    <s v="AA"/>
    <s v="OLS"/>
    <n v="21425"/>
    <n v="56"/>
    <s v="D"/>
    <x v="2019"/>
  </r>
  <r>
    <x v="6"/>
    <s v="110103"/>
    <s v="现金-cash clearing"/>
    <s v="AA18050001"/>
    <d v="2018-05-01T00:00:00"/>
    <s v="2018005"/>
    <s v="OLAS"/>
    <s v="AA"/>
    <s v="OLS"/>
    <n v="21425"/>
    <n v="57"/>
    <s v="D"/>
    <x v="487"/>
  </r>
  <r>
    <x v="6"/>
    <s v="110103"/>
    <s v="现金-cash clearing"/>
    <s v="AA18050001"/>
    <d v="2018-05-01T00:00:00"/>
    <s v="2018005"/>
    <s v="OLAS"/>
    <s v="AA"/>
    <s v="OLS"/>
    <n v="21425"/>
    <n v="58"/>
    <s v="D"/>
    <x v="1647"/>
  </r>
  <r>
    <x v="6"/>
    <s v="110103"/>
    <s v="现金-cash clearing"/>
    <s v="AA18050001"/>
    <d v="2018-05-01T00:00:00"/>
    <s v="2018005"/>
    <s v="OLAS"/>
    <s v="AA"/>
    <s v="OLS"/>
    <n v="21425"/>
    <n v="63"/>
    <s v="D"/>
    <x v="8473"/>
  </r>
  <r>
    <x v="6"/>
    <s v="110103"/>
    <s v="现金-cash clearing"/>
    <s v="AA18050004"/>
    <d v="2018-05-02T00:00:00"/>
    <s v="2018005"/>
    <s v="OLAS"/>
    <s v="AA"/>
    <s v="OLS"/>
    <n v="21428"/>
    <n v="2"/>
    <s v="D"/>
    <x v="4082"/>
  </r>
  <r>
    <x v="6"/>
    <s v="110103"/>
    <s v="现金-cash clearing"/>
    <s v="AA18050004"/>
    <d v="2018-05-02T00:00:00"/>
    <s v="2018005"/>
    <s v="OLAS"/>
    <s v="AA"/>
    <s v="OLS"/>
    <n v="21428"/>
    <n v="5"/>
    <s v="D"/>
    <x v="4753"/>
  </r>
  <r>
    <x v="6"/>
    <s v="110103"/>
    <s v="现金-cash clearing"/>
    <s v="AA18050004"/>
    <d v="2018-05-02T00:00:00"/>
    <s v="2018005"/>
    <s v="OLAS"/>
    <s v="AA"/>
    <s v="OLS"/>
    <n v="21428"/>
    <n v="12"/>
    <s v="D"/>
    <x v="319"/>
  </r>
  <r>
    <x v="6"/>
    <s v="110103"/>
    <s v="现金-cash clearing"/>
    <s v="AA18050004"/>
    <d v="2018-05-02T00:00:00"/>
    <s v="2018005"/>
    <s v="OLAS"/>
    <s v="AA"/>
    <s v="OLS"/>
    <n v="21428"/>
    <n v="14"/>
    <s v="D"/>
    <x v="6065"/>
  </r>
  <r>
    <x v="6"/>
    <s v="110103"/>
    <s v="现金-cash clearing"/>
    <s v="AA18050004"/>
    <d v="2018-05-02T00:00:00"/>
    <s v="2018005"/>
    <s v="OLAS"/>
    <s v="AA"/>
    <s v="OLS"/>
    <n v="21428"/>
    <n v="17"/>
    <s v="D"/>
    <x v="8474"/>
  </r>
  <r>
    <x v="6"/>
    <s v="110103"/>
    <s v="现金-cash clearing"/>
    <s v="AA18050004"/>
    <d v="2018-05-02T00:00:00"/>
    <s v="2018005"/>
    <s v="OLAS"/>
    <s v="AA"/>
    <s v="OLS"/>
    <n v="21428"/>
    <n v="18"/>
    <s v="D"/>
    <x v="8475"/>
  </r>
  <r>
    <x v="6"/>
    <s v="110103"/>
    <s v="现金-cash clearing"/>
    <s v="AA18050004"/>
    <d v="2018-05-02T00:00:00"/>
    <s v="2018005"/>
    <s v="OLAS"/>
    <s v="AA"/>
    <s v="OLS"/>
    <n v="21428"/>
    <n v="19"/>
    <s v="D"/>
    <x v="3079"/>
  </r>
  <r>
    <x v="6"/>
    <s v="110103"/>
    <s v="现金-cash clearing"/>
    <s v="AA18050004"/>
    <d v="2018-05-02T00:00:00"/>
    <s v="2018005"/>
    <s v="OLAS"/>
    <s v="AA"/>
    <s v="OLS"/>
    <n v="21428"/>
    <n v="20"/>
    <s v="D"/>
    <x v="8476"/>
  </r>
  <r>
    <x v="6"/>
    <s v="110103"/>
    <s v="现金-cash clearing"/>
    <s v="AA18050004"/>
    <d v="2018-05-02T00:00:00"/>
    <s v="2018005"/>
    <s v="OLAS"/>
    <s v="AA"/>
    <s v="OLS"/>
    <n v="21428"/>
    <n v="22"/>
    <s v="D"/>
    <x v="7975"/>
  </r>
  <r>
    <x v="6"/>
    <s v="110103"/>
    <s v="现金-cash clearing"/>
    <s v="AA18050004"/>
    <d v="2018-05-02T00:00:00"/>
    <s v="2018005"/>
    <s v="OLAS"/>
    <s v="AA"/>
    <s v="OLS"/>
    <n v="21428"/>
    <n v="23"/>
    <s v="D"/>
    <x v="8477"/>
  </r>
  <r>
    <x v="6"/>
    <s v="110103"/>
    <s v="现金-cash clearing"/>
    <s v="AA18050004"/>
    <d v="2018-05-02T00:00:00"/>
    <s v="2018005"/>
    <s v="OLAS"/>
    <s v="AA"/>
    <s v="OLS"/>
    <n v="21428"/>
    <n v="24"/>
    <s v="D"/>
    <x v="8478"/>
  </r>
  <r>
    <x v="6"/>
    <s v="110103"/>
    <s v="现金-cash clearing"/>
    <s v="AA18050004"/>
    <d v="2018-05-02T00:00:00"/>
    <s v="2018005"/>
    <s v="OLAS"/>
    <s v="AA"/>
    <s v="OLS"/>
    <n v="21428"/>
    <n v="25"/>
    <s v="D"/>
    <x v="8479"/>
  </r>
  <r>
    <x v="6"/>
    <s v="110103"/>
    <s v="现金-cash clearing"/>
    <s v="AA18050004"/>
    <d v="2018-05-02T00:00:00"/>
    <s v="2018005"/>
    <s v="OLAS"/>
    <s v="AA"/>
    <s v="OLS"/>
    <n v="21428"/>
    <n v="26"/>
    <s v="D"/>
    <x v="8480"/>
  </r>
  <r>
    <x v="6"/>
    <s v="110103"/>
    <s v="现金-cash clearing"/>
    <s v="AA18050004"/>
    <d v="2018-05-02T00:00:00"/>
    <s v="2018005"/>
    <s v="OLAS"/>
    <s v="AA"/>
    <s v="OLS"/>
    <n v="21428"/>
    <n v="27"/>
    <s v="D"/>
    <x v="2865"/>
  </r>
  <r>
    <x v="6"/>
    <s v="110103"/>
    <s v="现金-cash clearing"/>
    <s v="AA18050004"/>
    <d v="2018-05-02T00:00:00"/>
    <s v="2018005"/>
    <s v="OLAS"/>
    <s v="AA"/>
    <s v="OLS"/>
    <n v="21428"/>
    <n v="28"/>
    <s v="D"/>
    <x v="8481"/>
  </r>
  <r>
    <x v="6"/>
    <s v="110103"/>
    <s v="现金-cash clearing"/>
    <s v="AA18050004"/>
    <d v="2018-05-02T00:00:00"/>
    <s v="2018005"/>
    <s v="OLAS"/>
    <s v="AA"/>
    <s v="OLS"/>
    <n v="21428"/>
    <n v="29"/>
    <s v="D"/>
    <x v="8482"/>
  </r>
  <r>
    <x v="6"/>
    <s v="110103"/>
    <s v="现金-cash clearing"/>
    <s v="AA18050004"/>
    <d v="2018-05-02T00:00:00"/>
    <s v="2018005"/>
    <s v="OLAS"/>
    <s v="AA"/>
    <s v="OLS"/>
    <n v="21428"/>
    <n v="32"/>
    <s v="D"/>
    <x v="8483"/>
  </r>
  <r>
    <x v="6"/>
    <s v="110103"/>
    <s v="现金-cash clearing"/>
    <s v="AA18050004"/>
    <d v="2018-05-02T00:00:00"/>
    <s v="2018005"/>
    <s v="OLAS"/>
    <s v="AA"/>
    <s v="OLS"/>
    <n v="21428"/>
    <n v="34"/>
    <s v="D"/>
    <x v="2014"/>
  </r>
  <r>
    <x v="6"/>
    <s v="110103"/>
    <s v="现金-cash clearing"/>
    <s v="AA18050004"/>
    <d v="2018-05-02T00:00:00"/>
    <s v="2018005"/>
    <s v="OLAS"/>
    <s v="AA"/>
    <s v="OLS"/>
    <n v="21428"/>
    <n v="35"/>
    <s v="D"/>
    <x v="8484"/>
  </r>
  <r>
    <x v="6"/>
    <s v="110103"/>
    <s v="现金-cash clearing"/>
    <s v="AA18050004"/>
    <d v="2018-05-02T00:00:00"/>
    <s v="2018005"/>
    <s v="OLAS"/>
    <s v="AA"/>
    <s v="OLS"/>
    <n v="21428"/>
    <n v="41"/>
    <s v="D"/>
    <x v="5268"/>
  </r>
  <r>
    <x v="6"/>
    <s v="110103"/>
    <s v="现金-cash clearing"/>
    <s v="AA18050004"/>
    <d v="2018-05-02T00:00:00"/>
    <s v="2018005"/>
    <s v="OLAS"/>
    <s v="AA"/>
    <s v="OLS"/>
    <n v="21428"/>
    <n v="42"/>
    <s v="D"/>
    <x v="4050"/>
  </r>
  <r>
    <x v="6"/>
    <s v="110103"/>
    <s v="现金-cash clearing"/>
    <s v="AA18050004"/>
    <d v="2018-05-02T00:00:00"/>
    <s v="2018005"/>
    <s v="OLAS"/>
    <s v="AA"/>
    <s v="OLS"/>
    <n v="21428"/>
    <n v="47"/>
    <s v="D"/>
    <x v="8485"/>
  </r>
  <r>
    <x v="6"/>
    <s v="110103"/>
    <s v="现金-cash clearing"/>
    <s v="AA18050004"/>
    <d v="2018-05-02T00:00:00"/>
    <s v="2018005"/>
    <s v="OLAS"/>
    <s v="AA"/>
    <s v="OLS"/>
    <n v="21428"/>
    <n v="50"/>
    <s v="D"/>
    <x v="2152"/>
  </r>
  <r>
    <x v="6"/>
    <s v="110103"/>
    <s v="现金-cash clearing"/>
    <s v="AA18050004"/>
    <d v="2018-05-02T00:00:00"/>
    <s v="2018005"/>
    <s v="OLAS"/>
    <s v="AA"/>
    <s v="OLS"/>
    <n v="21428"/>
    <n v="52"/>
    <s v="D"/>
    <x v="8486"/>
  </r>
  <r>
    <x v="6"/>
    <s v="110103"/>
    <s v="现金-cash clearing"/>
    <s v="AA18050004"/>
    <d v="2018-05-02T00:00:00"/>
    <s v="2018005"/>
    <s v="OLAS"/>
    <s v="AA"/>
    <s v="OLS"/>
    <n v="21428"/>
    <n v="53"/>
    <s v="D"/>
    <x v="8487"/>
  </r>
  <r>
    <x v="6"/>
    <s v="110103"/>
    <s v="现金-cash clearing"/>
    <s v="AA18050004"/>
    <d v="2018-05-02T00:00:00"/>
    <s v="2018005"/>
    <s v="OLAS"/>
    <s v="AA"/>
    <s v="OLS"/>
    <n v="21428"/>
    <n v="54"/>
    <s v="D"/>
    <x v="176"/>
  </r>
  <r>
    <x v="6"/>
    <s v="110103"/>
    <s v="现金-cash clearing"/>
    <s v="AA18050004"/>
    <d v="2018-05-02T00:00:00"/>
    <s v="2018005"/>
    <s v="OLAS"/>
    <s v="AA"/>
    <s v="OLS"/>
    <n v="21428"/>
    <n v="56"/>
    <s v="D"/>
    <x v="6065"/>
  </r>
  <r>
    <x v="6"/>
    <s v="110103"/>
    <s v="现金-cash clearing"/>
    <s v="AA18050004"/>
    <d v="2018-05-02T00:00:00"/>
    <s v="2018005"/>
    <s v="OLAS"/>
    <s v="AA"/>
    <s v="OLS"/>
    <n v="21428"/>
    <n v="57"/>
    <s v="D"/>
    <x v="8488"/>
  </r>
  <r>
    <x v="6"/>
    <s v="110103"/>
    <s v="现金-cash clearing"/>
    <s v="AA18050004"/>
    <d v="2018-05-02T00:00:00"/>
    <s v="2018005"/>
    <s v="OLAS"/>
    <s v="AA"/>
    <s v="OLS"/>
    <n v="21428"/>
    <n v="58"/>
    <s v="D"/>
    <x v="8489"/>
  </r>
  <r>
    <x v="6"/>
    <s v="110103"/>
    <s v="现金-cash clearing"/>
    <s v="AA18050004"/>
    <d v="2018-05-02T00:00:00"/>
    <s v="2018005"/>
    <s v="OLAS"/>
    <s v="AA"/>
    <s v="OLS"/>
    <n v="21428"/>
    <n v="59"/>
    <s v="D"/>
    <x v="86"/>
  </r>
  <r>
    <x v="6"/>
    <s v="110103"/>
    <s v="现金-cash clearing"/>
    <s v="AA18050004"/>
    <d v="2018-05-02T00:00:00"/>
    <s v="2018005"/>
    <s v="OLAS"/>
    <s v="AA"/>
    <s v="OLS"/>
    <n v="21428"/>
    <n v="60"/>
    <s v="D"/>
    <x v="611"/>
  </r>
  <r>
    <x v="6"/>
    <s v="110103"/>
    <s v="现金-cash clearing"/>
    <s v="AA18050004"/>
    <d v="2018-05-02T00:00:00"/>
    <s v="2018005"/>
    <s v="OLAS"/>
    <s v="AA"/>
    <s v="OLS"/>
    <n v="21428"/>
    <n v="61"/>
    <s v="D"/>
    <x v="622"/>
  </r>
  <r>
    <x v="6"/>
    <s v="110103"/>
    <s v="现金-cash clearing"/>
    <s v="AA18050004"/>
    <d v="2018-05-02T00:00:00"/>
    <s v="2018005"/>
    <s v="OLAS"/>
    <s v="AA"/>
    <s v="OLS"/>
    <n v="21428"/>
    <n v="62"/>
    <s v="D"/>
    <x v="2724"/>
  </r>
  <r>
    <x v="6"/>
    <s v="110103"/>
    <s v="现金-cash clearing"/>
    <s v="AA18050004"/>
    <d v="2018-05-02T00:00:00"/>
    <s v="2018005"/>
    <s v="OLAS"/>
    <s v="AA"/>
    <s v="OLS"/>
    <n v="21428"/>
    <n v="63"/>
    <s v="D"/>
    <x v="3698"/>
  </r>
  <r>
    <x v="6"/>
    <s v="110103"/>
    <s v="现金-cash clearing"/>
    <s v="AA18050004"/>
    <d v="2018-05-02T00:00:00"/>
    <s v="2018005"/>
    <s v="OLAS"/>
    <s v="AA"/>
    <s v="OLS"/>
    <n v="21428"/>
    <n v="64"/>
    <s v="D"/>
    <x v="8490"/>
  </r>
  <r>
    <x v="6"/>
    <s v="110103"/>
    <s v="现金-cash clearing"/>
    <s v="AA18050004"/>
    <d v="2018-05-02T00:00:00"/>
    <s v="2018005"/>
    <s v="OLAS"/>
    <s v="AA"/>
    <s v="OLS"/>
    <n v="21428"/>
    <n v="65"/>
    <s v="D"/>
    <x v="1331"/>
  </r>
  <r>
    <x v="6"/>
    <s v="110103"/>
    <s v="现金-cash clearing"/>
    <s v="AA18050004"/>
    <d v="2018-05-02T00:00:00"/>
    <s v="2018005"/>
    <s v="OLAS"/>
    <s v="AA"/>
    <s v="OLS"/>
    <n v="21428"/>
    <n v="66"/>
    <s v="D"/>
    <x v="8491"/>
  </r>
  <r>
    <x v="6"/>
    <s v="110103"/>
    <s v="现金-cash clearing"/>
    <s v="AA18050004"/>
    <d v="2018-05-02T00:00:00"/>
    <s v="2018005"/>
    <s v="OLAS"/>
    <s v="AA"/>
    <s v="OLS"/>
    <n v="21428"/>
    <n v="67"/>
    <s v="D"/>
    <x v="6040"/>
  </r>
  <r>
    <x v="6"/>
    <s v="110103"/>
    <s v="现金-cash clearing"/>
    <s v="AA18050004"/>
    <d v="2018-05-02T00:00:00"/>
    <s v="2018005"/>
    <s v="OLAS"/>
    <s v="AA"/>
    <s v="OLS"/>
    <n v="21428"/>
    <n v="68"/>
    <s v="D"/>
    <x v="8492"/>
  </r>
  <r>
    <x v="6"/>
    <s v="110103"/>
    <s v="现金-cash clearing"/>
    <s v="AA18050004"/>
    <d v="2018-05-02T00:00:00"/>
    <s v="2018005"/>
    <s v="OLAS"/>
    <s v="AA"/>
    <s v="OLS"/>
    <n v="21428"/>
    <n v="69"/>
    <s v="D"/>
    <x v="8493"/>
  </r>
  <r>
    <x v="6"/>
    <s v="110103"/>
    <s v="现金-cash clearing"/>
    <s v="AA18050004"/>
    <d v="2018-05-02T00:00:00"/>
    <s v="2018005"/>
    <s v="OLAS"/>
    <s v="AA"/>
    <s v="OLS"/>
    <n v="21428"/>
    <n v="70"/>
    <s v="D"/>
    <x v="3484"/>
  </r>
  <r>
    <x v="6"/>
    <s v="110103"/>
    <s v="现金-cash clearing"/>
    <s v="AA18050004"/>
    <d v="2018-05-02T00:00:00"/>
    <s v="2018005"/>
    <s v="OLAS"/>
    <s v="AA"/>
    <s v="OLS"/>
    <n v="21428"/>
    <n v="71"/>
    <s v="D"/>
    <x v="2654"/>
  </r>
  <r>
    <x v="6"/>
    <s v="110103"/>
    <s v="现金-cash clearing"/>
    <s v="AA18050004"/>
    <d v="2018-05-02T00:00:00"/>
    <s v="2018005"/>
    <s v="OLAS"/>
    <s v="AA"/>
    <s v="OLS"/>
    <n v="21428"/>
    <n v="72"/>
    <s v="D"/>
    <x v="8494"/>
  </r>
  <r>
    <x v="6"/>
    <s v="110103"/>
    <s v="现金-cash clearing"/>
    <s v="AA18050004"/>
    <d v="2018-05-02T00:00:00"/>
    <s v="2018005"/>
    <s v="OLAS"/>
    <s v="AA"/>
    <s v="OLS"/>
    <n v="21428"/>
    <n v="74"/>
    <s v="D"/>
    <x v="6561"/>
  </r>
  <r>
    <x v="6"/>
    <s v="110103"/>
    <s v="现金-cash clearing"/>
    <s v="AA18050004"/>
    <d v="2018-05-02T00:00:00"/>
    <s v="2018005"/>
    <s v="OLAS"/>
    <s v="AA"/>
    <s v="OLS"/>
    <n v="21428"/>
    <n v="75"/>
    <s v="D"/>
    <x v="4218"/>
  </r>
  <r>
    <x v="6"/>
    <s v="110103"/>
    <s v="现金-cash clearing"/>
    <s v="AA18050004"/>
    <d v="2018-05-02T00:00:00"/>
    <s v="2018005"/>
    <s v="OLAS"/>
    <s v="AA"/>
    <s v="OLS"/>
    <n v="21428"/>
    <n v="77"/>
    <s v="D"/>
    <x v="8495"/>
  </r>
  <r>
    <x v="6"/>
    <s v="110103"/>
    <s v="现金-cash clearing"/>
    <s v="AA18050004"/>
    <d v="2018-05-02T00:00:00"/>
    <s v="2018005"/>
    <s v="OLAS"/>
    <s v="AA"/>
    <s v="OLS"/>
    <n v="21428"/>
    <n v="78"/>
    <s v="D"/>
    <x v="1820"/>
  </r>
  <r>
    <x v="6"/>
    <s v="110103"/>
    <s v="现金-cash clearing"/>
    <s v="AA18050004"/>
    <d v="2018-05-02T00:00:00"/>
    <s v="2018005"/>
    <s v="OLAS"/>
    <s v="AA"/>
    <s v="OLS"/>
    <n v="21428"/>
    <n v="79"/>
    <s v="D"/>
    <x v="8496"/>
  </r>
  <r>
    <x v="6"/>
    <s v="110103"/>
    <s v="现金-cash clearing"/>
    <s v="AA18050004"/>
    <d v="2018-05-02T00:00:00"/>
    <s v="2018005"/>
    <s v="OLAS"/>
    <s v="AA"/>
    <s v="OLS"/>
    <n v="21428"/>
    <n v="83"/>
    <s v="D"/>
    <x v="8497"/>
  </r>
  <r>
    <x v="6"/>
    <s v="110103"/>
    <s v="现金-cash clearing"/>
    <s v="AA18050004"/>
    <d v="2018-05-02T00:00:00"/>
    <s v="2018005"/>
    <s v="OLAS"/>
    <s v="AA"/>
    <s v="OLS"/>
    <n v="21428"/>
    <n v="84"/>
    <s v="D"/>
    <x v="7655"/>
  </r>
  <r>
    <x v="6"/>
    <s v="110103"/>
    <s v="现金-cash clearing"/>
    <s v="AA18050004"/>
    <d v="2018-05-02T00:00:00"/>
    <s v="2018005"/>
    <s v="OLAS"/>
    <s v="AA"/>
    <s v="OLS"/>
    <n v="21428"/>
    <n v="87"/>
    <s v="D"/>
    <x v="8498"/>
  </r>
  <r>
    <x v="6"/>
    <s v="110103"/>
    <s v="现金-cash clearing"/>
    <s v="AA18050006"/>
    <d v="2018-05-02T00:00:00"/>
    <s v="2018005"/>
    <s v="IGM"/>
    <s v="AA"/>
    <s v="IGM"/>
    <n v="21433"/>
    <n v="11"/>
    <s v="D"/>
    <x v="1349"/>
  </r>
  <r>
    <x v="6"/>
    <s v="110103"/>
    <s v="现金-cash clearing"/>
    <s v="AA18050006"/>
    <d v="2018-05-02T00:00:00"/>
    <s v="2018005"/>
    <s v="IGM"/>
    <s v="AA"/>
    <s v="IGM"/>
    <n v="21433"/>
    <n v="19"/>
    <s v="D"/>
    <x v="8499"/>
  </r>
  <r>
    <x v="6"/>
    <s v="110103"/>
    <s v="现金-cash clearing"/>
    <s v="AA18050010"/>
    <d v="2018-05-03T00:00:00"/>
    <s v="2018005"/>
    <s v="OLAS"/>
    <s v="AA"/>
    <s v="OLS"/>
    <n v="21437"/>
    <n v="1"/>
    <s v="D"/>
    <x v="3909"/>
  </r>
  <r>
    <x v="6"/>
    <s v="110103"/>
    <s v="现金-cash clearing"/>
    <s v="AA18050010"/>
    <d v="2018-05-03T00:00:00"/>
    <s v="2018005"/>
    <s v="OLAS"/>
    <s v="AA"/>
    <s v="OLS"/>
    <n v="21437"/>
    <n v="2"/>
    <s v="D"/>
    <x v="2822"/>
  </r>
  <r>
    <x v="6"/>
    <s v="110103"/>
    <s v="现金-cash clearing"/>
    <s v="AA18050010"/>
    <d v="2018-05-03T00:00:00"/>
    <s v="2018005"/>
    <s v="OLAS"/>
    <s v="AA"/>
    <s v="OLS"/>
    <n v="21437"/>
    <n v="3"/>
    <s v="D"/>
    <x v="8500"/>
  </r>
  <r>
    <x v="6"/>
    <s v="110103"/>
    <s v="现金-cash clearing"/>
    <s v="AA18050010"/>
    <d v="2018-05-03T00:00:00"/>
    <s v="2018005"/>
    <s v="OLAS"/>
    <s v="AA"/>
    <s v="OLS"/>
    <n v="21437"/>
    <n v="4"/>
    <s v="D"/>
    <x v="1519"/>
  </r>
  <r>
    <x v="6"/>
    <s v="110103"/>
    <s v="现金-cash clearing"/>
    <s v="AA18050010"/>
    <d v="2018-05-03T00:00:00"/>
    <s v="2018005"/>
    <s v="OLAS"/>
    <s v="AA"/>
    <s v="OLS"/>
    <n v="21437"/>
    <n v="5"/>
    <s v="D"/>
    <x v="2724"/>
  </r>
  <r>
    <x v="6"/>
    <s v="110103"/>
    <s v="现金-cash clearing"/>
    <s v="AA18050010"/>
    <d v="2018-05-03T00:00:00"/>
    <s v="2018005"/>
    <s v="OLAS"/>
    <s v="AA"/>
    <s v="OLS"/>
    <n v="21437"/>
    <n v="7"/>
    <s v="D"/>
    <x v="1489"/>
  </r>
  <r>
    <x v="6"/>
    <s v="110103"/>
    <s v="现金-cash clearing"/>
    <s v="AA18050010"/>
    <d v="2018-05-03T00:00:00"/>
    <s v="2018005"/>
    <s v="OLAS"/>
    <s v="AA"/>
    <s v="OLS"/>
    <n v="21437"/>
    <n v="10"/>
    <s v="D"/>
    <x v="1082"/>
  </r>
  <r>
    <x v="6"/>
    <s v="110103"/>
    <s v="现金-cash clearing"/>
    <s v="AA18050010"/>
    <d v="2018-05-03T00:00:00"/>
    <s v="2018005"/>
    <s v="OLAS"/>
    <s v="AA"/>
    <s v="OLS"/>
    <n v="21437"/>
    <n v="11"/>
    <s v="D"/>
    <x v="8501"/>
  </r>
  <r>
    <x v="6"/>
    <s v="110103"/>
    <s v="现金-cash clearing"/>
    <s v="AA18050010"/>
    <d v="2018-05-03T00:00:00"/>
    <s v="2018005"/>
    <s v="OLAS"/>
    <s v="AA"/>
    <s v="OLS"/>
    <n v="21437"/>
    <n v="26"/>
    <s v="D"/>
    <x v="8502"/>
  </r>
  <r>
    <x v="6"/>
    <s v="110103"/>
    <s v="现金-cash clearing"/>
    <s v="AA18050010"/>
    <d v="2018-05-03T00:00:00"/>
    <s v="2018005"/>
    <s v="OLAS"/>
    <s v="AA"/>
    <s v="OLS"/>
    <n v="21437"/>
    <n v="27"/>
    <s v="D"/>
    <x v="4447"/>
  </r>
  <r>
    <x v="6"/>
    <s v="110103"/>
    <s v="现金-cash clearing"/>
    <s v="AA18050010"/>
    <d v="2018-05-03T00:00:00"/>
    <s v="2018005"/>
    <s v="OLAS"/>
    <s v="AA"/>
    <s v="OLS"/>
    <n v="21437"/>
    <n v="28"/>
    <s v="D"/>
    <x v="8503"/>
  </r>
  <r>
    <x v="6"/>
    <s v="110103"/>
    <s v="现金-cash clearing"/>
    <s v="AA18050010"/>
    <d v="2018-05-03T00:00:00"/>
    <s v="2018005"/>
    <s v="OLAS"/>
    <s v="AA"/>
    <s v="OLS"/>
    <n v="21437"/>
    <n v="34"/>
    <s v="D"/>
    <x v="86"/>
  </r>
  <r>
    <x v="6"/>
    <s v="110103"/>
    <s v="现金-cash clearing"/>
    <s v="AA18050010"/>
    <d v="2018-05-03T00:00:00"/>
    <s v="2018005"/>
    <s v="OLAS"/>
    <s v="AA"/>
    <s v="OLS"/>
    <n v="21437"/>
    <n v="35"/>
    <s v="D"/>
    <x v="1914"/>
  </r>
  <r>
    <x v="6"/>
    <s v="110103"/>
    <s v="现金-cash clearing"/>
    <s v="AA18050010"/>
    <d v="2018-05-03T00:00:00"/>
    <s v="2018005"/>
    <s v="OLAS"/>
    <s v="AA"/>
    <s v="OLS"/>
    <n v="21437"/>
    <n v="37"/>
    <s v="D"/>
    <x v="8504"/>
  </r>
  <r>
    <x v="6"/>
    <s v="110103"/>
    <s v="现金-cash clearing"/>
    <s v="AA18050010"/>
    <d v="2018-05-03T00:00:00"/>
    <s v="2018005"/>
    <s v="OLAS"/>
    <s v="AA"/>
    <s v="OLS"/>
    <n v="21437"/>
    <n v="39"/>
    <s v="D"/>
    <x v="1383"/>
  </r>
  <r>
    <x v="6"/>
    <s v="110103"/>
    <s v="现金-cash clearing"/>
    <s v="AA18050010"/>
    <d v="2018-05-03T00:00:00"/>
    <s v="2018005"/>
    <s v="OLAS"/>
    <s v="AA"/>
    <s v="OLS"/>
    <n v="21437"/>
    <n v="42"/>
    <s v="D"/>
    <x v="8505"/>
  </r>
  <r>
    <x v="6"/>
    <s v="110103"/>
    <s v="现金-cash clearing"/>
    <s v="AA18050010"/>
    <d v="2018-05-03T00:00:00"/>
    <s v="2018005"/>
    <s v="OLAS"/>
    <s v="AA"/>
    <s v="OLS"/>
    <n v="21437"/>
    <n v="43"/>
    <s v="D"/>
    <x v="8506"/>
  </r>
  <r>
    <x v="6"/>
    <s v="110103"/>
    <s v="现金-cash clearing"/>
    <s v="AA18050010"/>
    <d v="2018-05-03T00:00:00"/>
    <s v="2018005"/>
    <s v="OLAS"/>
    <s v="AA"/>
    <s v="OLS"/>
    <n v="21437"/>
    <n v="44"/>
    <s v="D"/>
    <x v="8507"/>
  </r>
  <r>
    <x v="6"/>
    <s v="110103"/>
    <s v="现金-cash clearing"/>
    <s v="AA18050010"/>
    <d v="2018-05-03T00:00:00"/>
    <s v="2018005"/>
    <s v="OLAS"/>
    <s v="AA"/>
    <s v="OLS"/>
    <n v="21437"/>
    <n v="46"/>
    <s v="D"/>
    <x v="653"/>
  </r>
  <r>
    <x v="6"/>
    <s v="110103"/>
    <s v="现金-cash clearing"/>
    <s v="AA18050010"/>
    <d v="2018-05-03T00:00:00"/>
    <s v="2018005"/>
    <s v="OLAS"/>
    <s v="AA"/>
    <s v="OLS"/>
    <n v="21437"/>
    <n v="47"/>
    <s v="D"/>
    <x v="8508"/>
  </r>
  <r>
    <x v="6"/>
    <s v="110103"/>
    <s v="现金-cash clearing"/>
    <s v="AA18050010"/>
    <d v="2018-05-03T00:00:00"/>
    <s v="2018005"/>
    <s v="OLAS"/>
    <s v="AA"/>
    <s v="OLS"/>
    <n v="21437"/>
    <n v="49"/>
    <s v="D"/>
    <x v="7305"/>
  </r>
  <r>
    <x v="6"/>
    <s v="110103"/>
    <s v="现金-cash clearing"/>
    <s v="AA18050010"/>
    <d v="2018-05-03T00:00:00"/>
    <s v="2018005"/>
    <s v="OLAS"/>
    <s v="AA"/>
    <s v="OLS"/>
    <n v="21437"/>
    <n v="54"/>
    <s v="D"/>
    <x v="8509"/>
  </r>
  <r>
    <x v="6"/>
    <s v="110103"/>
    <s v="现金-cash clearing"/>
    <s v="AA18050010"/>
    <d v="2018-05-03T00:00:00"/>
    <s v="2018005"/>
    <s v="OLAS"/>
    <s v="AA"/>
    <s v="OLS"/>
    <n v="21437"/>
    <n v="55"/>
    <s v="D"/>
    <x v="1380"/>
  </r>
  <r>
    <x v="6"/>
    <s v="110103"/>
    <s v="现金-cash clearing"/>
    <s v="AA18050010"/>
    <d v="2018-05-03T00:00:00"/>
    <s v="2018005"/>
    <s v="OLAS"/>
    <s v="AA"/>
    <s v="OLS"/>
    <n v="21437"/>
    <n v="58"/>
    <s v="D"/>
    <x v="8510"/>
  </r>
  <r>
    <x v="6"/>
    <s v="110103"/>
    <s v="现金-cash clearing"/>
    <s v="AA18050010"/>
    <d v="2018-05-03T00:00:00"/>
    <s v="2018005"/>
    <s v="OLAS"/>
    <s v="AA"/>
    <s v="OLS"/>
    <n v="21437"/>
    <n v="60"/>
    <s v="D"/>
    <x v="5584"/>
  </r>
  <r>
    <x v="6"/>
    <s v="110103"/>
    <s v="现金-cash clearing"/>
    <s v="AA18050010"/>
    <d v="2018-05-03T00:00:00"/>
    <s v="2018005"/>
    <s v="OLAS"/>
    <s v="AA"/>
    <s v="OLS"/>
    <n v="21437"/>
    <n v="61"/>
    <s v="D"/>
    <x v="8299"/>
  </r>
  <r>
    <x v="6"/>
    <s v="110103"/>
    <s v="现金-cash clearing"/>
    <s v="AA18050010"/>
    <d v="2018-05-03T00:00:00"/>
    <s v="2018005"/>
    <s v="OLAS"/>
    <s v="AA"/>
    <s v="OLS"/>
    <n v="21437"/>
    <n v="62"/>
    <s v="D"/>
    <x v="8511"/>
  </r>
  <r>
    <x v="6"/>
    <s v="110103"/>
    <s v="现金-cash clearing"/>
    <s v="AA18050010"/>
    <d v="2018-05-03T00:00:00"/>
    <s v="2018005"/>
    <s v="OLAS"/>
    <s v="AA"/>
    <s v="OLS"/>
    <n v="21437"/>
    <n v="63"/>
    <s v="D"/>
    <x v="6126"/>
  </r>
  <r>
    <x v="6"/>
    <s v="110103"/>
    <s v="现金-cash clearing"/>
    <s v="AA18050010"/>
    <d v="2018-05-03T00:00:00"/>
    <s v="2018005"/>
    <s v="OLAS"/>
    <s v="AA"/>
    <s v="OLS"/>
    <n v="21437"/>
    <n v="64"/>
    <s v="D"/>
    <x v="418"/>
  </r>
  <r>
    <x v="6"/>
    <s v="110103"/>
    <s v="现金-cash clearing"/>
    <s v="AA18050010"/>
    <d v="2018-05-03T00:00:00"/>
    <s v="2018005"/>
    <s v="OLAS"/>
    <s v="AA"/>
    <s v="OLS"/>
    <n v="21437"/>
    <n v="65"/>
    <s v="D"/>
    <x v="3018"/>
  </r>
  <r>
    <x v="6"/>
    <s v="110103"/>
    <s v="现金-cash clearing"/>
    <s v="AA18050010"/>
    <d v="2018-05-03T00:00:00"/>
    <s v="2018005"/>
    <s v="OLAS"/>
    <s v="AA"/>
    <s v="OLS"/>
    <n v="21437"/>
    <n v="66"/>
    <s v="D"/>
    <x v="8512"/>
  </r>
  <r>
    <x v="6"/>
    <s v="110103"/>
    <s v="现金-cash clearing"/>
    <s v="AA18050010"/>
    <d v="2018-05-03T00:00:00"/>
    <s v="2018005"/>
    <s v="OLAS"/>
    <s v="AA"/>
    <s v="OLS"/>
    <n v="21437"/>
    <n v="68"/>
    <s v="D"/>
    <x v="1083"/>
  </r>
  <r>
    <x v="6"/>
    <s v="110103"/>
    <s v="现金-cash clearing"/>
    <s v="AA18050010"/>
    <d v="2018-05-03T00:00:00"/>
    <s v="2018005"/>
    <s v="OLAS"/>
    <s v="AA"/>
    <s v="OLS"/>
    <n v="21437"/>
    <n v="69"/>
    <s v="D"/>
    <x v="8513"/>
  </r>
  <r>
    <x v="6"/>
    <s v="110103"/>
    <s v="现金-cash clearing"/>
    <s v="AA18050010"/>
    <d v="2018-05-03T00:00:00"/>
    <s v="2018005"/>
    <s v="OLAS"/>
    <s v="AA"/>
    <s v="OLS"/>
    <n v="21437"/>
    <n v="70"/>
    <s v="D"/>
    <x v="4929"/>
  </r>
  <r>
    <x v="6"/>
    <s v="110103"/>
    <s v="现金-cash clearing"/>
    <s v="AA18050012"/>
    <d v="2018-05-03T00:00:00"/>
    <s v="2018005"/>
    <s v="IGM"/>
    <s v="AA"/>
    <s v="IGM"/>
    <n v="21442"/>
    <n v="4"/>
    <s v="D"/>
    <x v="8514"/>
  </r>
  <r>
    <x v="6"/>
    <s v="110103"/>
    <s v="现金-cash clearing"/>
    <s v="AA18050012"/>
    <d v="2018-05-03T00:00:00"/>
    <s v="2018005"/>
    <s v="IGM"/>
    <s v="AA"/>
    <s v="IGM"/>
    <n v="21442"/>
    <n v="13"/>
    <s v="D"/>
    <x v="7619"/>
  </r>
  <r>
    <x v="6"/>
    <s v="110103"/>
    <s v="现金-cash clearing"/>
    <s v="AA18050016"/>
    <d v="2018-05-03T00:00:00"/>
    <s v="2018005"/>
    <s v="银保通银保通NT江"/>
    <s v="AA"/>
    <s v="PML"/>
    <n v="21446"/>
    <n v="2"/>
    <s v="C"/>
    <x v="8515"/>
  </r>
  <r>
    <x v="6"/>
    <s v="110103"/>
    <s v="现金-cash clearing"/>
    <s v="AA18050017"/>
    <d v="2018-05-04T00:00:00"/>
    <s v="2018005"/>
    <s v="OLAS"/>
    <s v="AA"/>
    <s v="OLS"/>
    <n v="21447"/>
    <n v="2"/>
    <s v="D"/>
    <x v="8516"/>
  </r>
  <r>
    <x v="6"/>
    <s v="110103"/>
    <s v="现金-cash clearing"/>
    <s v="AA18050017"/>
    <d v="2018-05-04T00:00:00"/>
    <s v="2018005"/>
    <s v="OLAS"/>
    <s v="AA"/>
    <s v="OLS"/>
    <n v="21447"/>
    <n v="3"/>
    <s v="D"/>
    <x v="8517"/>
  </r>
  <r>
    <x v="6"/>
    <s v="110103"/>
    <s v="现金-cash clearing"/>
    <s v="AA18050017"/>
    <d v="2018-05-04T00:00:00"/>
    <s v="2018005"/>
    <s v="OLAS"/>
    <s v="AA"/>
    <s v="OLS"/>
    <n v="21447"/>
    <n v="4"/>
    <s v="D"/>
    <x v="8518"/>
  </r>
  <r>
    <x v="6"/>
    <s v="110103"/>
    <s v="现金-cash clearing"/>
    <s v="AA18050017"/>
    <d v="2018-05-04T00:00:00"/>
    <s v="2018005"/>
    <s v="OLAS"/>
    <s v="AA"/>
    <s v="OLS"/>
    <n v="21447"/>
    <n v="8"/>
    <s v="D"/>
    <x v="1065"/>
  </r>
  <r>
    <x v="6"/>
    <s v="110103"/>
    <s v="现金-cash clearing"/>
    <s v="AA18050017"/>
    <d v="2018-05-04T00:00:00"/>
    <s v="2018005"/>
    <s v="OLAS"/>
    <s v="AA"/>
    <s v="OLS"/>
    <n v="21447"/>
    <n v="10"/>
    <s v="D"/>
    <x v="1157"/>
  </r>
  <r>
    <x v="6"/>
    <s v="110103"/>
    <s v="现金-cash clearing"/>
    <s v="AA18050017"/>
    <d v="2018-05-04T00:00:00"/>
    <s v="2018005"/>
    <s v="OLAS"/>
    <s v="AA"/>
    <s v="OLS"/>
    <n v="21447"/>
    <n v="11"/>
    <s v="D"/>
    <x v="8519"/>
  </r>
  <r>
    <x v="6"/>
    <s v="110103"/>
    <s v="现金-cash clearing"/>
    <s v="AA18050017"/>
    <d v="2018-05-04T00:00:00"/>
    <s v="2018005"/>
    <s v="OLAS"/>
    <s v="AA"/>
    <s v="OLS"/>
    <n v="21447"/>
    <n v="12"/>
    <s v="D"/>
    <x v="8520"/>
  </r>
  <r>
    <x v="6"/>
    <s v="110103"/>
    <s v="现金-cash clearing"/>
    <s v="AA18050017"/>
    <d v="2018-05-04T00:00:00"/>
    <s v="2018005"/>
    <s v="OLAS"/>
    <s v="AA"/>
    <s v="OLS"/>
    <n v="21447"/>
    <n v="13"/>
    <s v="D"/>
    <x v="541"/>
  </r>
  <r>
    <x v="6"/>
    <s v="110103"/>
    <s v="现金-cash clearing"/>
    <s v="AA18050017"/>
    <d v="2018-05-04T00:00:00"/>
    <s v="2018005"/>
    <s v="OLAS"/>
    <s v="AA"/>
    <s v="OLS"/>
    <n v="21447"/>
    <n v="14"/>
    <s v="D"/>
    <x v="8521"/>
  </r>
  <r>
    <x v="6"/>
    <s v="110103"/>
    <s v="现金-cash clearing"/>
    <s v="AA18050017"/>
    <d v="2018-05-04T00:00:00"/>
    <s v="2018005"/>
    <s v="OLAS"/>
    <s v="AA"/>
    <s v="OLS"/>
    <n v="21447"/>
    <n v="17"/>
    <s v="D"/>
    <x v="100"/>
  </r>
  <r>
    <x v="6"/>
    <s v="110103"/>
    <s v="现金-cash clearing"/>
    <s v="AA18050017"/>
    <d v="2018-05-04T00:00:00"/>
    <s v="2018005"/>
    <s v="OLAS"/>
    <s v="AA"/>
    <s v="OLS"/>
    <n v="21447"/>
    <n v="18"/>
    <s v="D"/>
    <x v="8522"/>
  </r>
  <r>
    <x v="6"/>
    <s v="110103"/>
    <s v="现金-cash clearing"/>
    <s v="AA18050017"/>
    <d v="2018-05-04T00:00:00"/>
    <s v="2018005"/>
    <s v="OLAS"/>
    <s v="AA"/>
    <s v="OLS"/>
    <n v="21447"/>
    <n v="19"/>
    <s v="D"/>
    <x v="38"/>
  </r>
  <r>
    <x v="6"/>
    <s v="110103"/>
    <s v="现金-cash clearing"/>
    <s v="AA18050017"/>
    <d v="2018-05-04T00:00:00"/>
    <s v="2018005"/>
    <s v="OLAS"/>
    <s v="AA"/>
    <s v="OLS"/>
    <n v="21447"/>
    <n v="22"/>
    <s v="D"/>
    <x v="1344"/>
  </r>
  <r>
    <x v="6"/>
    <s v="110103"/>
    <s v="现金-cash clearing"/>
    <s v="AA18050017"/>
    <d v="2018-05-04T00:00:00"/>
    <s v="2018005"/>
    <s v="OLAS"/>
    <s v="AA"/>
    <s v="OLS"/>
    <n v="21447"/>
    <n v="23"/>
    <s v="D"/>
    <x v="8523"/>
  </r>
  <r>
    <x v="6"/>
    <s v="110103"/>
    <s v="现金-cash clearing"/>
    <s v="AA18050017"/>
    <d v="2018-05-04T00:00:00"/>
    <s v="2018005"/>
    <s v="OLAS"/>
    <s v="AA"/>
    <s v="OLS"/>
    <n v="21447"/>
    <n v="24"/>
    <s v="D"/>
    <x v="7444"/>
  </r>
  <r>
    <x v="6"/>
    <s v="110103"/>
    <s v="现金-cash clearing"/>
    <s v="AA18050017"/>
    <d v="2018-05-04T00:00:00"/>
    <s v="2018005"/>
    <s v="OLAS"/>
    <s v="AA"/>
    <s v="OLS"/>
    <n v="21447"/>
    <n v="25"/>
    <s v="D"/>
    <x v="8524"/>
  </r>
  <r>
    <x v="6"/>
    <s v="110103"/>
    <s v="现金-cash clearing"/>
    <s v="AA18050017"/>
    <d v="2018-05-04T00:00:00"/>
    <s v="2018005"/>
    <s v="OLAS"/>
    <s v="AA"/>
    <s v="OLS"/>
    <n v="21447"/>
    <n v="26"/>
    <s v="D"/>
    <x v="4238"/>
  </r>
  <r>
    <x v="6"/>
    <s v="110103"/>
    <s v="现金-cash clearing"/>
    <s v="AA18050017"/>
    <d v="2018-05-04T00:00:00"/>
    <s v="2018005"/>
    <s v="OLAS"/>
    <s v="AA"/>
    <s v="OLS"/>
    <n v="21447"/>
    <n v="27"/>
    <s v="D"/>
    <x v="2150"/>
  </r>
  <r>
    <x v="6"/>
    <s v="110103"/>
    <s v="现金-cash clearing"/>
    <s v="AA18050017"/>
    <d v="2018-05-04T00:00:00"/>
    <s v="2018005"/>
    <s v="OLAS"/>
    <s v="AA"/>
    <s v="OLS"/>
    <n v="21447"/>
    <n v="28"/>
    <s v="D"/>
    <x v="8525"/>
  </r>
  <r>
    <x v="6"/>
    <s v="110103"/>
    <s v="现金-cash clearing"/>
    <s v="AA18050017"/>
    <d v="2018-05-04T00:00:00"/>
    <s v="2018005"/>
    <s v="OLAS"/>
    <s v="AA"/>
    <s v="OLS"/>
    <n v="21447"/>
    <n v="29"/>
    <s v="D"/>
    <x v="8526"/>
  </r>
  <r>
    <x v="6"/>
    <s v="110103"/>
    <s v="现金-cash clearing"/>
    <s v="AA18050017"/>
    <d v="2018-05-04T00:00:00"/>
    <s v="2018005"/>
    <s v="OLAS"/>
    <s v="AA"/>
    <s v="OLS"/>
    <n v="21447"/>
    <n v="33"/>
    <s v="D"/>
    <x v="8527"/>
  </r>
  <r>
    <x v="6"/>
    <s v="110103"/>
    <s v="现金-cash clearing"/>
    <s v="AA18050017"/>
    <d v="2018-05-04T00:00:00"/>
    <s v="2018005"/>
    <s v="OLAS"/>
    <s v="AA"/>
    <s v="OLS"/>
    <n v="21447"/>
    <n v="35"/>
    <s v="D"/>
    <x v="8528"/>
  </r>
  <r>
    <x v="6"/>
    <s v="110103"/>
    <s v="现金-cash clearing"/>
    <s v="AA18050017"/>
    <d v="2018-05-04T00:00:00"/>
    <s v="2018005"/>
    <s v="OLAS"/>
    <s v="AA"/>
    <s v="OLS"/>
    <n v="21447"/>
    <n v="36"/>
    <s v="D"/>
    <x v="8529"/>
  </r>
  <r>
    <x v="6"/>
    <s v="110103"/>
    <s v="现金-cash clearing"/>
    <s v="AA18050017"/>
    <d v="2018-05-04T00:00:00"/>
    <s v="2018005"/>
    <s v="OLAS"/>
    <s v="AA"/>
    <s v="OLS"/>
    <n v="21447"/>
    <n v="37"/>
    <s v="D"/>
    <x v="8530"/>
  </r>
  <r>
    <x v="6"/>
    <s v="110103"/>
    <s v="现金-cash clearing"/>
    <s v="AA18050017"/>
    <d v="2018-05-04T00:00:00"/>
    <s v="2018005"/>
    <s v="OLAS"/>
    <s v="AA"/>
    <s v="OLS"/>
    <n v="21447"/>
    <n v="39"/>
    <s v="D"/>
    <x v="7057"/>
  </r>
  <r>
    <x v="6"/>
    <s v="110103"/>
    <s v="现金-cash clearing"/>
    <s v="AA18050017"/>
    <d v="2018-05-04T00:00:00"/>
    <s v="2018005"/>
    <s v="OLAS"/>
    <s v="AA"/>
    <s v="OLS"/>
    <n v="21447"/>
    <n v="40"/>
    <s v="D"/>
    <x v="1647"/>
  </r>
  <r>
    <x v="6"/>
    <s v="110103"/>
    <s v="现金-cash clearing"/>
    <s v="AA18050017"/>
    <d v="2018-05-04T00:00:00"/>
    <s v="2018005"/>
    <s v="OLAS"/>
    <s v="AA"/>
    <s v="OLS"/>
    <n v="21447"/>
    <n v="45"/>
    <s v="D"/>
    <x v="8531"/>
  </r>
  <r>
    <x v="6"/>
    <s v="110103"/>
    <s v="现金-cash clearing"/>
    <s v="AA18050017"/>
    <d v="2018-05-04T00:00:00"/>
    <s v="2018005"/>
    <s v="OLAS"/>
    <s v="AA"/>
    <s v="OLS"/>
    <n v="21447"/>
    <n v="46"/>
    <s v="D"/>
    <x v="6021"/>
  </r>
  <r>
    <x v="6"/>
    <s v="110103"/>
    <s v="现金-cash clearing"/>
    <s v="AA18050017"/>
    <d v="2018-05-04T00:00:00"/>
    <s v="2018005"/>
    <s v="OLAS"/>
    <s v="AA"/>
    <s v="OLS"/>
    <n v="21447"/>
    <n v="48"/>
    <s v="D"/>
    <x v="8532"/>
  </r>
  <r>
    <x v="6"/>
    <s v="110103"/>
    <s v="现金-cash clearing"/>
    <s v="AA18050017"/>
    <d v="2018-05-04T00:00:00"/>
    <s v="2018005"/>
    <s v="OLAS"/>
    <s v="AA"/>
    <s v="OLS"/>
    <n v="21447"/>
    <n v="49"/>
    <s v="D"/>
    <x v="8533"/>
  </r>
  <r>
    <x v="6"/>
    <s v="110103"/>
    <s v="现金-cash clearing"/>
    <s v="AA18050017"/>
    <d v="2018-05-04T00:00:00"/>
    <s v="2018005"/>
    <s v="OLAS"/>
    <s v="AA"/>
    <s v="OLS"/>
    <n v="21447"/>
    <n v="51"/>
    <s v="D"/>
    <x v="8534"/>
  </r>
  <r>
    <x v="6"/>
    <s v="110103"/>
    <s v="现金-cash clearing"/>
    <s v="AA18050017"/>
    <d v="2018-05-04T00:00:00"/>
    <s v="2018005"/>
    <s v="OLAS"/>
    <s v="AA"/>
    <s v="OLS"/>
    <n v="21447"/>
    <n v="52"/>
    <s v="D"/>
    <x v="8535"/>
  </r>
  <r>
    <x v="6"/>
    <s v="110103"/>
    <s v="现金-cash clearing"/>
    <s v="AA18050017"/>
    <d v="2018-05-04T00:00:00"/>
    <s v="2018005"/>
    <s v="OLAS"/>
    <s v="AA"/>
    <s v="OLS"/>
    <n v="21447"/>
    <n v="53"/>
    <s v="D"/>
    <x v="8536"/>
  </r>
  <r>
    <x v="6"/>
    <s v="110103"/>
    <s v="现金-cash clearing"/>
    <s v="AA18050017"/>
    <d v="2018-05-04T00:00:00"/>
    <s v="2018005"/>
    <s v="OLAS"/>
    <s v="AA"/>
    <s v="OLS"/>
    <n v="21447"/>
    <n v="54"/>
    <s v="D"/>
    <x v="322"/>
  </r>
  <r>
    <x v="6"/>
    <s v="110103"/>
    <s v="现金-cash clearing"/>
    <s v="AA18050017"/>
    <d v="2018-05-04T00:00:00"/>
    <s v="2018005"/>
    <s v="OLAS"/>
    <s v="AA"/>
    <s v="OLS"/>
    <n v="21447"/>
    <n v="57"/>
    <s v="D"/>
    <x v="1997"/>
  </r>
  <r>
    <x v="6"/>
    <s v="110103"/>
    <s v="现金-cash clearing"/>
    <s v="AA18050019"/>
    <d v="2018-05-04T00:00:00"/>
    <s v="2018005"/>
    <s v="IGM"/>
    <s v="AA"/>
    <s v="IGM"/>
    <n v="21450"/>
    <n v="11"/>
    <s v="D"/>
    <x v="8537"/>
  </r>
  <r>
    <x v="6"/>
    <s v="110103"/>
    <s v="现金-cash clearing"/>
    <s v="AA18050023"/>
    <d v="2018-05-04T00:00:00"/>
    <s v="2018005"/>
    <s v="银保通银保通NT江"/>
    <s v="AA"/>
    <s v="PML"/>
    <n v="21454"/>
    <n v="2"/>
    <s v="C"/>
    <x v="8538"/>
  </r>
  <r>
    <x v="6"/>
    <s v="110103"/>
    <s v="现金-cash clearing"/>
    <s v="AA18050024"/>
    <d v="2018-05-05T00:00:00"/>
    <s v="2018005"/>
    <s v="OLAS"/>
    <s v="AA"/>
    <s v="OLS"/>
    <n v="21455"/>
    <n v="1"/>
    <s v="D"/>
    <x v="740"/>
  </r>
  <r>
    <x v="6"/>
    <s v="110103"/>
    <s v="现金-cash clearing"/>
    <s v="AA18050024"/>
    <d v="2018-05-05T00:00:00"/>
    <s v="2018005"/>
    <s v="OLAS"/>
    <s v="AA"/>
    <s v="OLS"/>
    <n v="21455"/>
    <n v="2"/>
    <s v="D"/>
    <x v="8539"/>
  </r>
  <r>
    <x v="6"/>
    <s v="110103"/>
    <s v="现金-cash clearing"/>
    <s v="AA18050024"/>
    <d v="2018-05-05T00:00:00"/>
    <s v="2018005"/>
    <s v="OLAS"/>
    <s v="AA"/>
    <s v="OLS"/>
    <n v="21455"/>
    <n v="3"/>
    <s v="D"/>
    <x v="8540"/>
  </r>
  <r>
    <x v="6"/>
    <s v="110103"/>
    <s v="现金-cash clearing"/>
    <s v="AA18050024"/>
    <d v="2018-05-05T00:00:00"/>
    <s v="2018005"/>
    <s v="OLAS"/>
    <s v="AA"/>
    <s v="OLS"/>
    <n v="21455"/>
    <n v="4"/>
    <s v="D"/>
    <x v="8541"/>
  </r>
  <r>
    <x v="6"/>
    <s v="110103"/>
    <s v="现金-cash clearing"/>
    <s v="AA18050024"/>
    <d v="2018-05-05T00:00:00"/>
    <s v="2018005"/>
    <s v="OLAS"/>
    <s v="AA"/>
    <s v="OLS"/>
    <n v="21455"/>
    <n v="5"/>
    <s v="D"/>
    <x v="415"/>
  </r>
  <r>
    <x v="6"/>
    <s v="110103"/>
    <s v="现金-cash clearing"/>
    <s v="AA18050024"/>
    <d v="2018-05-05T00:00:00"/>
    <s v="2018005"/>
    <s v="OLAS"/>
    <s v="AA"/>
    <s v="OLS"/>
    <n v="21455"/>
    <n v="6"/>
    <s v="D"/>
    <x v="8542"/>
  </r>
  <r>
    <x v="6"/>
    <s v="110103"/>
    <s v="现金-cash clearing"/>
    <s v="AA18050024"/>
    <d v="2018-05-05T00:00:00"/>
    <s v="2018005"/>
    <s v="OLAS"/>
    <s v="AA"/>
    <s v="OLS"/>
    <n v="21455"/>
    <n v="9"/>
    <s v="D"/>
    <x v="8543"/>
  </r>
  <r>
    <x v="6"/>
    <s v="110103"/>
    <s v="现金-cash clearing"/>
    <s v="AA18050024"/>
    <d v="2018-05-05T00:00:00"/>
    <s v="2018005"/>
    <s v="OLAS"/>
    <s v="AA"/>
    <s v="OLS"/>
    <n v="21455"/>
    <n v="10"/>
    <s v="D"/>
    <x v="8544"/>
  </r>
  <r>
    <x v="6"/>
    <s v="110103"/>
    <s v="现金-cash clearing"/>
    <s v="AA18050024"/>
    <d v="2018-05-05T00:00:00"/>
    <s v="2018005"/>
    <s v="OLAS"/>
    <s v="AA"/>
    <s v="OLS"/>
    <n v="21455"/>
    <n v="11"/>
    <s v="D"/>
    <x v="8545"/>
  </r>
  <r>
    <x v="6"/>
    <s v="110103"/>
    <s v="现金-cash clearing"/>
    <s v="AA18050024"/>
    <d v="2018-05-05T00:00:00"/>
    <s v="2018005"/>
    <s v="OLAS"/>
    <s v="AA"/>
    <s v="OLS"/>
    <n v="21455"/>
    <n v="12"/>
    <s v="D"/>
    <x v="549"/>
  </r>
  <r>
    <x v="6"/>
    <s v="110103"/>
    <s v="现金-cash clearing"/>
    <s v="AA18050027"/>
    <d v="2018-05-06T00:00:00"/>
    <s v="2018005"/>
    <s v="OLAS"/>
    <s v="AA"/>
    <s v="OLS"/>
    <n v="21458"/>
    <n v="3"/>
    <s v="D"/>
    <x v="8546"/>
  </r>
  <r>
    <x v="6"/>
    <s v="110103"/>
    <s v="现金-cash clearing"/>
    <s v="AA18050027"/>
    <d v="2018-05-06T00:00:00"/>
    <s v="2018005"/>
    <s v="OLAS"/>
    <s v="AA"/>
    <s v="OLS"/>
    <n v="21458"/>
    <n v="4"/>
    <s v="D"/>
    <x v="5068"/>
  </r>
  <r>
    <x v="6"/>
    <s v="110103"/>
    <s v="现金-cash clearing"/>
    <s v="AA18050027"/>
    <d v="2018-05-06T00:00:00"/>
    <s v="2018005"/>
    <s v="OLAS"/>
    <s v="AA"/>
    <s v="OLS"/>
    <n v="21458"/>
    <n v="5"/>
    <s v="D"/>
    <x v="2147"/>
  </r>
  <r>
    <x v="6"/>
    <s v="110103"/>
    <s v="现金-cash clearing"/>
    <s v="AA18050027"/>
    <d v="2018-05-06T00:00:00"/>
    <s v="2018005"/>
    <s v="OLAS"/>
    <s v="AA"/>
    <s v="OLS"/>
    <n v="21458"/>
    <n v="6"/>
    <s v="D"/>
    <x v="8547"/>
  </r>
  <r>
    <x v="6"/>
    <s v="110103"/>
    <s v="现金-cash clearing"/>
    <s v="AA18050027"/>
    <d v="2018-05-06T00:00:00"/>
    <s v="2018005"/>
    <s v="OLAS"/>
    <s v="AA"/>
    <s v="OLS"/>
    <n v="21458"/>
    <n v="11"/>
    <s v="D"/>
    <x v="1647"/>
  </r>
  <r>
    <x v="6"/>
    <s v="110103"/>
    <s v="现金-cash clearing"/>
    <s v="AA18050027"/>
    <d v="2018-05-06T00:00:00"/>
    <s v="2018005"/>
    <s v="OLAS"/>
    <s v="AA"/>
    <s v="OLS"/>
    <n v="21458"/>
    <n v="12"/>
    <s v="D"/>
    <x v="8548"/>
  </r>
  <r>
    <x v="6"/>
    <s v="110103"/>
    <s v="现金-cash clearing"/>
    <s v="AA18050027"/>
    <d v="2018-05-06T00:00:00"/>
    <s v="2018005"/>
    <s v="OLAS"/>
    <s v="AA"/>
    <s v="OLS"/>
    <n v="21458"/>
    <n v="14"/>
    <s v="D"/>
    <x v="6859"/>
  </r>
  <r>
    <x v="6"/>
    <s v="110103"/>
    <s v="现金-cash clearing"/>
    <s v="AA18050027"/>
    <d v="2018-05-06T00:00:00"/>
    <s v="2018005"/>
    <s v="OLAS"/>
    <s v="AA"/>
    <s v="OLS"/>
    <n v="21458"/>
    <n v="15"/>
    <s v="D"/>
    <x v="6580"/>
  </r>
  <r>
    <x v="6"/>
    <s v="110103"/>
    <s v="现金-cash clearing"/>
    <s v="AA18050027"/>
    <d v="2018-05-06T00:00:00"/>
    <s v="2018005"/>
    <s v="OLAS"/>
    <s v="AA"/>
    <s v="OLS"/>
    <n v="21458"/>
    <n v="16"/>
    <s v="D"/>
    <x v="393"/>
  </r>
  <r>
    <x v="6"/>
    <s v="110103"/>
    <s v="现金-cash clearing"/>
    <s v="AA18050027"/>
    <d v="2018-05-06T00:00:00"/>
    <s v="2018005"/>
    <s v="OLAS"/>
    <s v="AA"/>
    <s v="OLS"/>
    <n v="21458"/>
    <n v="17"/>
    <s v="D"/>
    <x v="326"/>
  </r>
  <r>
    <x v="6"/>
    <s v="110103"/>
    <s v="现金-cash clearing"/>
    <s v="AA18050030"/>
    <d v="2018-05-06T00:00:00"/>
    <s v="2018005"/>
    <s v="银保通银保通NT江"/>
    <s v="AA"/>
    <s v="PML"/>
    <n v="21461"/>
    <n v="2"/>
    <s v="C"/>
    <x v="5953"/>
  </r>
  <r>
    <x v="6"/>
    <s v="110103"/>
    <s v="现金-cash clearing"/>
    <s v="AA18050031"/>
    <d v="2018-05-07T00:00:00"/>
    <s v="2018005"/>
    <s v="OLAS"/>
    <s v="AA"/>
    <s v="OLS"/>
    <n v="21465"/>
    <n v="1"/>
    <s v="D"/>
    <x v="3096"/>
  </r>
  <r>
    <x v="6"/>
    <s v="110103"/>
    <s v="现金-cash clearing"/>
    <s v="AA18050031"/>
    <d v="2018-05-07T00:00:00"/>
    <s v="2018005"/>
    <s v="OLAS"/>
    <s v="AA"/>
    <s v="OLS"/>
    <n v="21465"/>
    <n v="2"/>
    <s v="D"/>
    <x v="8549"/>
  </r>
  <r>
    <x v="6"/>
    <s v="110103"/>
    <s v="现金-cash clearing"/>
    <s v="AA18050031"/>
    <d v="2018-05-07T00:00:00"/>
    <s v="2018005"/>
    <s v="OLAS"/>
    <s v="AA"/>
    <s v="OLS"/>
    <n v="21465"/>
    <n v="5"/>
    <s v="D"/>
    <x v="6373"/>
  </r>
  <r>
    <x v="6"/>
    <s v="110103"/>
    <s v="现金-cash clearing"/>
    <s v="AA18050031"/>
    <d v="2018-05-07T00:00:00"/>
    <s v="2018005"/>
    <s v="OLAS"/>
    <s v="AA"/>
    <s v="OLS"/>
    <n v="21465"/>
    <n v="6"/>
    <s v="D"/>
    <x v="8550"/>
  </r>
  <r>
    <x v="6"/>
    <s v="110103"/>
    <s v="现金-cash clearing"/>
    <s v="AA18050031"/>
    <d v="2018-05-07T00:00:00"/>
    <s v="2018005"/>
    <s v="OLAS"/>
    <s v="AA"/>
    <s v="OLS"/>
    <n v="21465"/>
    <n v="7"/>
    <s v="D"/>
    <x v="8551"/>
  </r>
  <r>
    <x v="6"/>
    <s v="110103"/>
    <s v="现金-cash clearing"/>
    <s v="AA18050031"/>
    <d v="2018-05-07T00:00:00"/>
    <s v="2018005"/>
    <s v="OLAS"/>
    <s v="AA"/>
    <s v="OLS"/>
    <n v="21465"/>
    <n v="8"/>
    <s v="D"/>
    <x v="8552"/>
  </r>
  <r>
    <x v="6"/>
    <s v="110103"/>
    <s v="现金-cash clearing"/>
    <s v="AA18050031"/>
    <d v="2018-05-07T00:00:00"/>
    <s v="2018005"/>
    <s v="OLAS"/>
    <s v="AA"/>
    <s v="OLS"/>
    <n v="21465"/>
    <n v="11"/>
    <s v="D"/>
    <x v="7142"/>
  </r>
  <r>
    <x v="6"/>
    <s v="110103"/>
    <s v="现金-cash clearing"/>
    <s v="AA18050031"/>
    <d v="2018-05-07T00:00:00"/>
    <s v="2018005"/>
    <s v="OLAS"/>
    <s v="AA"/>
    <s v="OLS"/>
    <n v="21465"/>
    <n v="12"/>
    <s v="D"/>
    <x v="8553"/>
  </r>
  <r>
    <x v="6"/>
    <s v="110103"/>
    <s v="现金-cash clearing"/>
    <s v="AA18050031"/>
    <d v="2018-05-07T00:00:00"/>
    <s v="2018005"/>
    <s v="OLAS"/>
    <s v="AA"/>
    <s v="OLS"/>
    <n v="21465"/>
    <n v="13"/>
    <s v="D"/>
    <x v="8554"/>
  </r>
  <r>
    <x v="6"/>
    <s v="110103"/>
    <s v="现金-cash clearing"/>
    <s v="AA18050031"/>
    <d v="2018-05-07T00:00:00"/>
    <s v="2018005"/>
    <s v="OLAS"/>
    <s v="AA"/>
    <s v="OLS"/>
    <n v="21465"/>
    <n v="15"/>
    <s v="D"/>
    <x v="8555"/>
  </r>
  <r>
    <x v="6"/>
    <s v="110103"/>
    <s v="现金-cash clearing"/>
    <s v="AA18050031"/>
    <d v="2018-05-07T00:00:00"/>
    <s v="2018005"/>
    <s v="OLAS"/>
    <s v="AA"/>
    <s v="OLS"/>
    <n v="21465"/>
    <n v="16"/>
    <s v="D"/>
    <x v="983"/>
  </r>
  <r>
    <x v="6"/>
    <s v="110103"/>
    <s v="现金-cash clearing"/>
    <s v="AA18050031"/>
    <d v="2018-05-07T00:00:00"/>
    <s v="2018005"/>
    <s v="OLAS"/>
    <s v="AA"/>
    <s v="OLS"/>
    <n v="21465"/>
    <n v="17"/>
    <s v="D"/>
    <x v="5930"/>
  </r>
  <r>
    <x v="6"/>
    <s v="110103"/>
    <s v="现金-cash clearing"/>
    <s v="AA18050031"/>
    <d v="2018-05-07T00:00:00"/>
    <s v="2018005"/>
    <s v="OLAS"/>
    <s v="AA"/>
    <s v="OLS"/>
    <n v="21465"/>
    <n v="18"/>
    <s v="D"/>
    <x v="8165"/>
  </r>
  <r>
    <x v="6"/>
    <s v="110103"/>
    <s v="现金-cash clearing"/>
    <s v="AA18050031"/>
    <d v="2018-05-07T00:00:00"/>
    <s v="2018005"/>
    <s v="OLAS"/>
    <s v="AA"/>
    <s v="OLS"/>
    <n v="21465"/>
    <n v="22"/>
    <s v="D"/>
    <x v="8348"/>
  </r>
  <r>
    <x v="6"/>
    <s v="110103"/>
    <s v="现金-cash clearing"/>
    <s v="AA18050031"/>
    <d v="2018-05-07T00:00:00"/>
    <s v="2018005"/>
    <s v="OLAS"/>
    <s v="AA"/>
    <s v="OLS"/>
    <n v="21465"/>
    <n v="23"/>
    <s v="D"/>
    <x v="2781"/>
  </r>
  <r>
    <x v="6"/>
    <s v="110103"/>
    <s v="现金-cash clearing"/>
    <s v="AA18050031"/>
    <d v="2018-05-07T00:00:00"/>
    <s v="2018005"/>
    <s v="OLAS"/>
    <s v="AA"/>
    <s v="OLS"/>
    <n v="21465"/>
    <n v="25"/>
    <s v="D"/>
    <x v="377"/>
  </r>
  <r>
    <x v="6"/>
    <s v="110103"/>
    <s v="现金-cash clearing"/>
    <s v="AA18050031"/>
    <d v="2018-05-07T00:00:00"/>
    <s v="2018005"/>
    <s v="OLAS"/>
    <s v="AA"/>
    <s v="OLS"/>
    <n v="21465"/>
    <n v="26"/>
    <s v="D"/>
    <x v="8556"/>
  </r>
  <r>
    <x v="6"/>
    <s v="110103"/>
    <s v="现金-cash clearing"/>
    <s v="AA18050031"/>
    <d v="2018-05-07T00:00:00"/>
    <s v="2018005"/>
    <s v="OLAS"/>
    <s v="AA"/>
    <s v="OLS"/>
    <n v="21465"/>
    <n v="29"/>
    <s v="D"/>
    <x v="3206"/>
  </r>
  <r>
    <x v="6"/>
    <s v="110103"/>
    <s v="现金-cash clearing"/>
    <s v="AA18050031"/>
    <d v="2018-05-07T00:00:00"/>
    <s v="2018005"/>
    <s v="OLAS"/>
    <s v="AA"/>
    <s v="OLS"/>
    <n v="21465"/>
    <n v="31"/>
    <s v="D"/>
    <x v="8557"/>
  </r>
  <r>
    <x v="6"/>
    <s v="110103"/>
    <s v="现金-cash clearing"/>
    <s v="AA18050031"/>
    <d v="2018-05-07T00:00:00"/>
    <s v="2018005"/>
    <s v="OLAS"/>
    <s v="AA"/>
    <s v="OLS"/>
    <n v="21465"/>
    <n v="39"/>
    <s v="D"/>
    <x v="8558"/>
  </r>
  <r>
    <x v="6"/>
    <s v="110103"/>
    <s v="现金-cash clearing"/>
    <s v="AA18050031"/>
    <d v="2018-05-07T00:00:00"/>
    <s v="2018005"/>
    <s v="OLAS"/>
    <s v="AA"/>
    <s v="OLS"/>
    <n v="21465"/>
    <n v="40"/>
    <s v="D"/>
    <x v="8559"/>
  </r>
  <r>
    <x v="6"/>
    <s v="110103"/>
    <s v="现金-cash clearing"/>
    <s v="AA18050031"/>
    <d v="2018-05-07T00:00:00"/>
    <s v="2018005"/>
    <s v="OLAS"/>
    <s v="AA"/>
    <s v="OLS"/>
    <n v="21465"/>
    <n v="41"/>
    <s v="D"/>
    <x v="5178"/>
  </r>
  <r>
    <x v="6"/>
    <s v="110103"/>
    <s v="现金-cash clearing"/>
    <s v="AA18050031"/>
    <d v="2018-05-07T00:00:00"/>
    <s v="2018005"/>
    <s v="OLAS"/>
    <s v="AA"/>
    <s v="OLS"/>
    <n v="21465"/>
    <n v="42"/>
    <s v="D"/>
    <x v="8560"/>
  </r>
  <r>
    <x v="6"/>
    <s v="110103"/>
    <s v="现金-cash clearing"/>
    <s v="AA18050031"/>
    <d v="2018-05-07T00:00:00"/>
    <s v="2018005"/>
    <s v="OLAS"/>
    <s v="AA"/>
    <s v="OLS"/>
    <n v="21465"/>
    <n v="44"/>
    <s v="D"/>
    <x v="3953"/>
  </r>
  <r>
    <x v="6"/>
    <s v="110103"/>
    <s v="现金-cash clearing"/>
    <s v="AA18050031"/>
    <d v="2018-05-07T00:00:00"/>
    <s v="2018005"/>
    <s v="OLAS"/>
    <s v="AA"/>
    <s v="OLS"/>
    <n v="21465"/>
    <n v="45"/>
    <s v="D"/>
    <x v="1051"/>
  </r>
  <r>
    <x v="6"/>
    <s v="110103"/>
    <s v="现金-cash clearing"/>
    <s v="AA18050031"/>
    <d v="2018-05-07T00:00:00"/>
    <s v="2018005"/>
    <s v="OLAS"/>
    <s v="AA"/>
    <s v="OLS"/>
    <n v="21465"/>
    <n v="47"/>
    <s v="D"/>
    <x v="8561"/>
  </r>
  <r>
    <x v="6"/>
    <s v="110103"/>
    <s v="现金-cash clearing"/>
    <s v="AA18050031"/>
    <d v="2018-05-07T00:00:00"/>
    <s v="2018005"/>
    <s v="OLAS"/>
    <s v="AA"/>
    <s v="OLS"/>
    <n v="21465"/>
    <n v="48"/>
    <s v="D"/>
    <x v="176"/>
  </r>
  <r>
    <x v="6"/>
    <s v="110103"/>
    <s v="现金-cash clearing"/>
    <s v="AA18050031"/>
    <d v="2018-05-07T00:00:00"/>
    <s v="2018005"/>
    <s v="OLAS"/>
    <s v="AA"/>
    <s v="OLS"/>
    <n v="21465"/>
    <n v="49"/>
    <s v="D"/>
    <x v="171"/>
  </r>
  <r>
    <x v="6"/>
    <s v="110103"/>
    <s v="现金-cash clearing"/>
    <s v="AA18050031"/>
    <d v="2018-05-07T00:00:00"/>
    <s v="2018005"/>
    <s v="OLAS"/>
    <s v="AA"/>
    <s v="OLS"/>
    <n v="21465"/>
    <n v="52"/>
    <s v="D"/>
    <x v="7489"/>
  </r>
  <r>
    <x v="6"/>
    <s v="110103"/>
    <s v="现金-cash clearing"/>
    <s v="AA18050031"/>
    <d v="2018-05-07T00:00:00"/>
    <s v="2018005"/>
    <s v="OLAS"/>
    <s v="AA"/>
    <s v="OLS"/>
    <n v="21465"/>
    <n v="59"/>
    <s v="D"/>
    <x v="8562"/>
  </r>
  <r>
    <x v="6"/>
    <s v="110103"/>
    <s v="现金-cash clearing"/>
    <s v="AA18050031"/>
    <d v="2018-05-07T00:00:00"/>
    <s v="2018005"/>
    <s v="OLAS"/>
    <s v="AA"/>
    <s v="OLS"/>
    <n v="21465"/>
    <n v="61"/>
    <s v="D"/>
    <x v="4875"/>
  </r>
  <r>
    <x v="6"/>
    <s v="110103"/>
    <s v="现金-cash clearing"/>
    <s v="AA18050031"/>
    <d v="2018-05-07T00:00:00"/>
    <s v="2018005"/>
    <s v="OLAS"/>
    <s v="AA"/>
    <s v="OLS"/>
    <n v="21465"/>
    <n v="62"/>
    <s v="D"/>
    <x v="7616"/>
  </r>
  <r>
    <x v="6"/>
    <s v="110103"/>
    <s v="现金-cash clearing"/>
    <s v="AA18050031"/>
    <d v="2018-05-07T00:00:00"/>
    <s v="2018005"/>
    <s v="OLAS"/>
    <s v="AA"/>
    <s v="OLS"/>
    <n v="21465"/>
    <n v="66"/>
    <s v="D"/>
    <x v="8563"/>
  </r>
  <r>
    <x v="6"/>
    <s v="110103"/>
    <s v="现金-cash clearing"/>
    <s v="AA18050031"/>
    <d v="2018-05-07T00:00:00"/>
    <s v="2018005"/>
    <s v="OLAS"/>
    <s v="AA"/>
    <s v="OLS"/>
    <n v="21465"/>
    <n v="67"/>
    <s v="D"/>
    <x v="8564"/>
  </r>
  <r>
    <x v="6"/>
    <s v="110103"/>
    <s v="现金-cash clearing"/>
    <s v="AA18050031"/>
    <d v="2018-05-07T00:00:00"/>
    <s v="2018005"/>
    <s v="OLAS"/>
    <s v="AA"/>
    <s v="OLS"/>
    <n v="21465"/>
    <n v="68"/>
    <s v="D"/>
    <x v="7867"/>
  </r>
  <r>
    <x v="6"/>
    <s v="110103"/>
    <s v="现金-cash clearing"/>
    <s v="AA18050031"/>
    <d v="2018-05-07T00:00:00"/>
    <s v="2018005"/>
    <s v="OLAS"/>
    <s v="AA"/>
    <s v="OLS"/>
    <n v="21465"/>
    <n v="69"/>
    <s v="D"/>
    <x v="8565"/>
  </r>
  <r>
    <x v="6"/>
    <s v="110103"/>
    <s v="现金-cash clearing"/>
    <s v="AA18050031"/>
    <d v="2018-05-07T00:00:00"/>
    <s v="2018005"/>
    <s v="OLAS"/>
    <s v="AA"/>
    <s v="OLS"/>
    <n v="21465"/>
    <n v="72"/>
    <s v="D"/>
    <x v="8566"/>
  </r>
  <r>
    <x v="6"/>
    <s v="110103"/>
    <s v="现金-cash clearing"/>
    <s v="AA18050031"/>
    <d v="2018-05-07T00:00:00"/>
    <s v="2018005"/>
    <s v="OLAS"/>
    <s v="AA"/>
    <s v="OLS"/>
    <n v="21465"/>
    <n v="73"/>
    <s v="D"/>
    <x v="4600"/>
  </r>
  <r>
    <x v="6"/>
    <s v="110103"/>
    <s v="现金-cash clearing"/>
    <s v="AA18050031"/>
    <d v="2018-05-07T00:00:00"/>
    <s v="2018005"/>
    <s v="OLAS"/>
    <s v="AA"/>
    <s v="OLS"/>
    <n v="21465"/>
    <n v="74"/>
    <s v="D"/>
    <x v="8567"/>
  </r>
  <r>
    <x v="6"/>
    <s v="110103"/>
    <s v="现金-cash clearing"/>
    <s v="AA18050031"/>
    <d v="2018-05-07T00:00:00"/>
    <s v="2018005"/>
    <s v="OLAS"/>
    <s v="AA"/>
    <s v="OLS"/>
    <n v="21465"/>
    <n v="75"/>
    <s v="D"/>
    <x v="8568"/>
  </r>
  <r>
    <x v="6"/>
    <s v="110103"/>
    <s v="现金-cash clearing"/>
    <s v="AA18050031"/>
    <d v="2018-05-07T00:00:00"/>
    <s v="2018005"/>
    <s v="OLAS"/>
    <s v="AA"/>
    <s v="OLS"/>
    <n v="21465"/>
    <n v="78"/>
    <s v="D"/>
    <x v="8569"/>
  </r>
  <r>
    <x v="6"/>
    <s v="110103"/>
    <s v="现金-cash clearing"/>
    <s v="AA18050031"/>
    <d v="2018-05-07T00:00:00"/>
    <s v="2018005"/>
    <s v="OLAS"/>
    <s v="AA"/>
    <s v="OLS"/>
    <n v="21465"/>
    <n v="79"/>
    <s v="D"/>
    <x v="8570"/>
  </r>
  <r>
    <x v="6"/>
    <s v="110103"/>
    <s v="现金-cash clearing"/>
    <s v="AA18050031"/>
    <d v="2018-05-07T00:00:00"/>
    <s v="2018005"/>
    <s v="OLAS"/>
    <s v="AA"/>
    <s v="OLS"/>
    <n v="21465"/>
    <n v="80"/>
    <s v="D"/>
    <x v="61"/>
  </r>
  <r>
    <x v="6"/>
    <s v="110103"/>
    <s v="现金-cash clearing"/>
    <s v="AA18050033"/>
    <d v="2018-05-07T00:00:00"/>
    <s v="2018005"/>
    <s v="IGM"/>
    <s v="AA"/>
    <s v="IGM"/>
    <n v="21467"/>
    <n v="9"/>
    <s v="D"/>
    <x v="8571"/>
  </r>
  <r>
    <x v="6"/>
    <s v="110103"/>
    <s v="现金-cash clearing"/>
    <s v="AA18050033"/>
    <d v="2018-05-07T00:00:00"/>
    <s v="2018005"/>
    <s v="IGM"/>
    <s v="AA"/>
    <s v="IGM"/>
    <n v="21467"/>
    <n v="16"/>
    <s v="D"/>
    <x v="8572"/>
  </r>
  <r>
    <x v="6"/>
    <s v="110103"/>
    <s v="现金-cash clearing"/>
    <s v="AA18050037"/>
    <d v="2018-05-07T00:00:00"/>
    <s v="2018005"/>
    <s v="银保通银保通NT江"/>
    <s v="AA"/>
    <s v="PML"/>
    <n v="21471"/>
    <n v="2"/>
    <s v="C"/>
    <x v="8573"/>
  </r>
  <r>
    <x v="6"/>
    <s v="110103"/>
    <s v="现金-cash clearing"/>
    <s v="AA18050038"/>
    <d v="2018-05-08T00:00:00"/>
    <s v="2018005"/>
    <s v="OLAS"/>
    <s v="AA"/>
    <s v="OLS"/>
    <n v="21472"/>
    <n v="1"/>
    <s v="D"/>
    <x v="5795"/>
  </r>
  <r>
    <x v="6"/>
    <s v="110103"/>
    <s v="现金-cash clearing"/>
    <s v="AA18050038"/>
    <d v="2018-05-08T00:00:00"/>
    <s v="2018005"/>
    <s v="OLAS"/>
    <s v="AA"/>
    <s v="OLS"/>
    <n v="21472"/>
    <n v="2"/>
    <s v="D"/>
    <x v="8574"/>
  </r>
  <r>
    <x v="6"/>
    <s v="110103"/>
    <s v="现金-cash clearing"/>
    <s v="AA18050038"/>
    <d v="2018-05-08T00:00:00"/>
    <s v="2018005"/>
    <s v="OLAS"/>
    <s v="AA"/>
    <s v="OLS"/>
    <n v="21472"/>
    <n v="6"/>
    <s v="D"/>
    <x v="8575"/>
  </r>
  <r>
    <x v="6"/>
    <s v="110103"/>
    <s v="现金-cash clearing"/>
    <s v="AA18050038"/>
    <d v="2018-05-08T00:00:00"/>
    <s v="2018005"/>
    <s v="OLAS"/>
    <s v="AA"/>
    <s v="OLS"/>
    <n v="21472"/>
    <n v="7"/>
    <s v="D"/>
    <x v="2096"/>
  </r>
  <r>
    <x v="6"/>
    <s v="110103"/>
    <s v="现金-cash clearing"/>
    <s v="AA18050038"/>
    <d v="2018-05-08T00:00:00"/>
    <s v="2018005"/>
    <s v="OLAS"/>
    <s v="AA"/>
    <s v="OLS"/>
    <n v="21472"/>
    <n v="10"/>
    <s v="D"/>
    <x v="8576"/>
  </r>
  <r>
    <x v="6"/>
    <s v="110103"/>
    <s v="现金-cash clearing"/>
    <s v="AA18050038"/>
    <d v="2018-05-08T00:00:00"/>
    <s v="2018005"/>
    <s v="OLAS"/>
    <s v="AA"/>
    <s v="OLS"/>
    <n v="21472"/>
    <n v="12"/>
    <s v="D"/>
    <x v="419"/>
  </r>
  <r>
    <x v="6"/>
    <s v="110103"/>
    <s v="现金-cash clearing"/>
    <s v="AA18050038"/>
    <d v="2018-05-08T00:00:00"/>
    <s v="2018005"/>
    <s v="OLAS"/>
    <s v="AA"/>
    <s v="OLS"/>
    <n v="21472"/>
    <n v="17"/>
    <s v="D"/>
    <x v="1070"/>
  </r>
  <r>
    <x v="6"/>
    <s v="110103"/>
    <s v="现金-cash clearing"/>
    <s v="AA18050038"/>
    <d v="2018-05-08T00:00:00"/>
    <s v="2018005"/>
    <s v="OLAS"/>
    <s v="AA"/>
    <s v="OLS"/>
    <n v="21472"/>
    <n v="18"/>
    <s v="D"/>
    <x v="8577"/>
  </r>
  <r>
    <x v="6"/>
    <s v="110103"/>
    <s v="现金-cash clearing"/>
    <s v="AA18050038"/>
    <d v="2018-05-08T00:00:00"/>
    <s v="2018005"/>
    <s v="OLAS"/>
    <s v="AA"/>
    <s v="OLS"/>
    <n v="21472"/>
    <n v="19"/>
    <s v="D"/>
    <x v="1051"/>
  </r>
  <r>
    <x v="6"/>
    <s v="110103"/>
    <s v="现金-cash clearing"/>
    <s v="AA18050038"/>
    <d v="2018-05-08T00:00:00"/>
    <s v="2018005"/>
    <s v="OLAS"/>
    <s v="AA"/>
    <s v="OLS"/>
    <n v="21472"/>
    <n v="20"/>
    <s v="D"/>
    <x v="8578"/>
  </r>
  <r>
    <x v="6"/>
    <s v="110103"/>
    <s v="现金-cash clearing"/>
    <s v="AA18050038"/>
    <d v="2018-05-08T00:00:00"/>
    <s v="2018005"/>
    <s v="OLAS"/>
    <s v="AA"/>
    <s v="OLS"/>
    <n v="21472"/>
    <n v="21"/>
    <s v="D"/>
    <x v="8579"/>
  </r>
  <r>
    <x v="6"/>
    <s v="110103"/>
    <s v="现金-cash clearing"/>
    <s v="AA18050038"/>
    <d v="2018-05-08T00:00:00"/>
    <s v="2018005"/>
    <s v="OLAS"/>
    <s v="AA"/>
    <s v="OLS"/>
    <n v="21472"/>
    <n v="23"/>
    <s v="D"/>
    <x v="7135"/>
  </r>
  <r>
    <x v="6"/>
    <s v="110103"/>
    <s v="现金-cash clearing"/>
    <s v="AA18050038"/>
    <d v="2018-05-08T00:00:00"/>
    <s v="2018005"/>
    <s v="OLAS"/>
    <s v="AA"/>
    <s v="OLS"/>
    <n v="21472"/>
    <n v="29"/>
    <s v="D"/>
    <x v="7007"/>
  </r>
  <r>
    <x v="6"/>
    <s v="110103"/>
    <s v="现金-cash clearing"/>
    <s v="AA18050038"/>
    <d v="2018-05-08T00:00:00"/>
    <s v="2018005"/>
    <s v="OLAS"/>
    <s v="AA"/>
    <s v="OLS"/>
    <n v="21472"/>
    <n v="33"/>
    <s v="D"/>
    <x v="8580"/>
  </r>
  <r>
    <x v="6"/>
    <s v="110103"/>
    <s v="现金-cash clearing"/>
    <s v="AA18050038"/>
    <d v="2018-05-08T00:00:00"/>
    <s v="2018005"/>
    <s v="OLAS"/>
    <s v="AA"/>
    <s v="OLS"/>
    <n v="21472"/>
    <n v="34"/>
    <s v="D"/>
    <x v="326"/>
  </r>
  <r>
    <x v="6"/>
    <s v="110103"/>
    <s v="现金-cash clearing"/>
    <s v="AA18050038"/>
    <d v="2018-05-08T00:00:00"/>
    <s v="2018005"/>
    <s v="OLAS"/>
    <s v="AA"/>
    <s v="OLS"/>
    <n v="21472"/>
    <n v="39"/>
    <s v="D"/>
    <x v="3054"/>
  </r>
  <r>
    <x v="6"/>
    <s v="110103"/>
    <s v="现金-cash clearing"/>
    <s v="AA18050038"/>
    <d v="2018-05-08T00:00:00"/>
    <s v="2018005"/>
    <s v="OLAS"/>
    <s v="AA"/>
    <s v="OLS"/>
    <n v="21472"/>
    <n v="40"/>
    <s v="D"/>
    <x v="375"/>
  </r>
  <r>
    <x v="6"/>
    <s v="110103"/>
    <s v="现金-cash clearing"/>
    <s v="AA18050038"/>
    <d v="2018-05-08T00:00:00"/>
    <s v="2018005"/>
    <s v="OLAS"/>
    <s v="AA"/>
    <s v="OLS"/>
    <n v="21472"/>
    <n v="41"/>
    <s v="D"/>
    <x v="8581"/>
  </r>
  <r>
    <x v="6"/>
    <s v="110103"/>
    <s v="现金-cash clearing"/>
    <s v="AA18050038"/>
    <d v="2018-05-08T00:00:00"/>
    <s v="2018005"/>
    <s v="OLAS"/>
    <s v="AA"/>
    <s v="OLS"/>
    <n v="21472"/>
    <n v="42"/>
    <s v="D"/>
    <x v="50"/>
  </r>
  <r>
    <x v="6"/>
    <s v="110103"/>
    <s v="现金-cash clearing"/>
    <s v="AA18050038"/>
    <d v="2018-05-08T00:00:00"/>
    <s v="2018005"/>
    <s v="OLAS"/>
    <s v="AA"/>
    <s v="OLS"/>
    <n v="21472"/>
    <n v="46"/>
    <s v="D"/>
    <x v="6193"/>
  </r>
  <r>
    <x v="6"/>
    <s v="110103"/>
    <s v="现金-cash clearing"/>
    <s v="AA18050038"/>
    <d v="2018-05-08T00:00:00"/>
    <s v="2018005"/>
    <s v="OLAS"/>
    <s v="AA"/>
    <s v="OLS"/>
    <n v="21472"/>
    <n v="47"/>
    <s v="D"/>
    <x v="263"/>
  </r>
  <r>
    <x v="6"/>
    <s v="110103"/>
    <s v="现金-cash clearing"/>
    <s v="AA18050038"/>
    <d v="2018-05-08T00:00:00"/>
    <s v="2018005"/>
    <s v="OLAS"/>
    <s v="AA"/>
    <s v="OLS"/>
    <n v="21472"/>
    <n v="48"/>
    <s v="D"/>
    <x v="32"/>
  </r>
  <r>
    <x v="6"/>
    <s v="110103"/>
    <s v="现金-cash clearing"/>
    <s v="AA18050038"/>
    <d v="2018-05-08T00:00:00"/>
    <s v="2018005"/>
    <s v="OLAS"/>
    <s v="AA"/>
    <s v="OLS"/>
    <n v="21472"/>
    <n v="49"/>
    <s v="D"/>
    <x v="8582"/>
  </r>
  <r>
    <x v="6"/>
    <s v="110103"/>
    <s v="现金-cash clearing"/>
    <s v="AA18050038"/>
    <d v="2018-05-08T00:00:00"/>
    <s v="2018005"/>
    <s v="OLAS"/>
    <s v="AA"/>
    <s v="OLS"/>
    <n v="21472"/>
    <n v="53"/>
    <s v="D"/>
    <x v="8583"/>
  </r>
  <r>
    <x v="6"/>
    <s v="110103"/>
    <s v="现金-cash clearing"/>
    <s v="AA18050038"/>
    <d v="2018-05-08T00:00:00"/>
    <s v="2018005"/>
    <s v="OLAS"/>
    <s v="AA"/>
    <s v="OLS"/>
    <n v="21472"/>
    <n v="54"/>
    <s v="D"/>
    <x v="8454"/>
  </r>
  <r>
    <x v="6"/>
    <s v="110103"/>
    <s v="现金-cash clearing"/>
    <s v="AA18050038"/>
    <d v="2018-05-08T00:00:00"/>
    <s v="2018005"/>
    <s v="OLAS"/>
    <s v="AA"/>
    <s v="OLS"/>
    <n v="21472"/>
    <n v="57"/>
    <s v="D"/>
    <x v="8584"/>
  </r>
  <r>
    <x v="6"/>
    <s v="110103"/>
    <s v="现金-cash clearing"/>
    <s v="AA18050038"/>
    <d v="2018-05-08T00:00:00"/>
    <s v="2018005"/>
    <s v="OLAS"/>
    <s v="AA"/>
    <s v="OLS"/>
    <n v="21472"/>
    <n v="58"/>
    <s v="D"/>
    <x v="177"/>
  </r>
  <r>
    <x v="6"/>
    <s v="110103"/>
    <s v="现金-cash clearing"/>
    <s v="AA18050038"/>
    <d v="2018-05-08T00:00:00"/>
    <s v="2018005"/>
    <s v="OLAS"/>
    <s v="AA"/>
    <s v="OLS"/>
    <n v="21472"/>
    <n v="59"/>
    <s v="D"/>
    <x v="8585"/>
  </r>
  <r>
    <x v="6"/>
    <s v="110103"/>
    <s v="现金-cash clearing"/>
    <s v="AA18050038"/>
    <d v="2018-05-08T00:00:00"/>
    <s v="2018005"/>
    <s v="OLAS"/>
    <s v="AA"/>
    <s v="OLS"/>
    <n v="21472"/>
    <n v="61"/>
    <s v="D"/>
    <x v="3292"/>
  </r>
  <r>
    <x v="6"/>
    <s v="110103"/>
    <s v="现金-cash clearing"/>
    <s v="AA18050038"/>
    <d v="2018-05-08T00:00:00"/>
    <s v="2018005"/>
    <s v="OLAS"/>
    <s v="AA"/>
    <s v="OLS"/>
    <n v="21472"/>
    <n v="62"/>
    <s v="D"/>
    <x v="1866"/>
  </r>
  <r>
    <x v="6"/>
    <s v="110103"/>
    <s v="现金-cash clearing"/>
    <s v="AA18050038"/>
    <d v="2018-05-08T00:00:00"/>
    <s v="2018005"/>
    <s v="OLAS"/>
    <s v="AA"/>
    <s v="OLS"/>
    <n v="21472"/>
    <n v="63"/>
    <s v="D"/>
    <x v="370"/>
  </r>
  <r>
    <x v="6"/>
    <s v="110103"/>
    <s v="现金-cash clearing"/>
    <s v="AA18050038"/>
    <d v="2018-05-08T00:00:00"/>
    <s v="2018005"/>
    <s v="OLAS"/>
    <s v="AA"/>
    <s v="OLS"/>
    <n v="21472"/>
    <n v="65"/>
    <s v="D"/>
    <x v="8586"/>
  </r>
  <r>
    <x v="6"/>
    <s v="110103"/>
    <s v="现金-cash clearing"/>
    <s v="AA18050038"/>
    <d v="2018-05-08T00:00:00"/>
    <s v="2018005"/>
    <s v="OLAS"/>
    <s v="AA"/>
    <s v="OLS"/>
    <n v="21472"/>
    <n v="79"/>
    <s v="D"/>
    <x v="8587"/>
  </r>
  <r>
    <x v="6"/>
    <s v="110103"/>
    <s v="现金-cash clearing"/>
    <s v="AA18050038"/>
    <d v="2018-05-08T00:00:00"/>
    <s v="2018005"/>
    <s v="OLAS"/>
    <s v="AA"/>
    <s v="OLS"/>
    <n v="21472"/>
    <n v="80"/>
    <s v="D"/>
    <x v="8588"/>
  </r>
  <r>
    <x v="6"/>
    <s v="110103"/>
    <s v="现金-cash clearing"/>
    <s v="AA18050040"/>
    <d v="2018-05-08T00:00:00"/>
    <s v="2018005"/>
    <s v="IGM"/>
    <s v="AA"/>
    <s v="IGM"/>
    <n v="21476"/>
    <n v="4"/>
    <s v="D"/>
    <x v="8589"/>
  </r>
  <r>
    <x v="6"/>
    <s v="110103"/>
    <s v="现金-cash clearing"/>
    <s v="AA18050044"/>
    <d v="2018-05-08T00:00:00"/>
    <s v="2018005"/>
    <s v="银保通银保通NT江"/>
    <s v="AA"/>
    <s v="PML"/>
    <n v="21480"/>
    <n v="4"/>
    <s v="C"/>
    <x v="8590"/>
  </r>
  <r>
    <x v="6"/>
    <s v="110103"/>
    <s v="现金-cash clearing"/>
    <s v="AA18050044"/>
    <d v="2018-05-08T00:00:00"/>
    <s v="2018005"/>
    <s v="银行兼业江苏银行"/>
    <s v="AA"/>
    <s v="PML"/>
    <n v="21480"/>
    <n v="3"/>
    <s v="C"/>
    <x v="3537"/>
  </r>
  <r>
    <x v="6"/>
    <s v="110103"/>
    <s v="现金-cash clearing"/>
    <s v="AA18050045"/>
    <d v="2018-05-09T00:00:00"/>
    <s v="2018005"/>
    <s v="OLAS"/>
    <s v="AA"/>
    <s v="OLS"/>
    <n v="21481"/>
    <n v="2"/>
    <s v="D"/>
    <x v="2852"/>
  </r>
  <r>
    <x v="6"/>
    <s v="110103"/>
    <s v="现金-cash clearing"/>
    <s v="AA18050045"/>
    <d v="2018-05-09T00:00:00"/>
    <s v="2018005"/>
    <s v="OLAS"/>
    <s v="AA"/>
    <s v="OLS"/>
    <n v="21481"/>
    <n v="3"/>
    <s v="D"/>
    <x v="8591"/>
  </r>
  <r>
    <x v="6"/>
    <s v="110103"/>
    <s v="现金-cash clearing"/>
    <s v="AA18050045"/>
    <d v="2018-05-09T00:00:00"/>
    <s v="2018005"/>
    <s v="OLAS"/>
    <s v="AA"/>
    <s v="OLS"/>
    <n v="21481"/>
    <n v="4"/>
    <s v="D"/>
    <x v="156"/>
  </r>
  <r>
    <x v="6"/>
    <s v="110103"/>
    <s v="现金-cash clearing"/>
    <s v="AA18050045"/>
    <d v="2018-05-09T00:00:00"/>
    <s v="2018005"/>
    <s v="OLAS"/>
    <s v="AA"/>
    <s v="OLS"/>
    <n v="21481"/>
    <n v="5"/>
    <s v="D"/>
    <x v="8592"/>
  </r>
  <r>
    <x v="6"/>
    <s v="110103"/>
    <s v="现金-cash clearing"/>
    <s v="AA18050045"/>
    <d v="2018-05-09T00:00:00"/>
    <s v="2018005"/>
    <s v="OLAS"/>
    <s v="AA"/>
    <s v="OLS"/>
    <n v="21481"/>
    <n v="6"/>
    <s v="D"/>
    <x v="2457"/>
  </r>
  <r>
    <x v="6"/>
    <s v="110103"/>
    <s v="现金-cash clearing"/>
    <s v="AA18050045"/>
    <d v="2018-05-09T00:00:00"/>
    <s v="2018005"/>
    <s v="OLAS"/>
    <s v="AA"/>
    <s v="OLS"/>
    <n v="21481"/>
    <n v="7"/>
    <s v="D"/>
    <x v="8593"/>
  </r>
  <r>
    <x v="6"/>
    <s v="110103"/>
    <s v="现金-cash clearing"/>
    <s v="AA18050045"/>
    <d v="2018-05-09T00:00:00"/>
    <s v="2018005"/>
    <s v="OLAS"/>
    <s v="AA"/>
    <s v="OLS"/>
    <n v="21481"/>
    <n v="9"/>
    <s v="D"/>
    <x v="8594"/>
  </r>
  <r>
    <x v="6"/>
    <s v="110103"/>
    <s v="现金-cash clearing"/>
    <s v="AA18050045"/>
    <d v="2018-05-09T00:00:00"/>
    <s v="2018005"/>
    <s v="OLAS"/>
    <s v="AA"/>
    <s v="OLS"/>
    <n v="21481"/>
    <n v="10"/>
    <s v="D"/>
    <x v="740"/>
  </r>
  <r>
    <x v="6"/>
    <s v="110103"/>
    <s v="现金-cash clearing"/>
    <s v="AA18050045"/>
    <d v="2018-05-09T00:00:00"/>
    <s v="2018005"/>
    <s v="OLAS"/>
    <s v="AA"/>
    <s v="OLS"/>
    <n v="21481"/>
    <n v="11"/>
    <s v="D"/>
    <x v="908"/>
  </r>
  <r>
    <x v="6"/>
    <s v="110103"/>
    <s v="现金-cash clearing"/>
    <s v="AA18050045"/>
    <d v="2018-05-09T00:00:00"/>
    <s v="2018005"/>
    <s v="OLAS"/>
    <s v="AA"/>
    <s v="OLS"/>
    <n v="21481"/>
    <n v="13"/>
    <s v="D"/>
    <x v="7297"/>
  </r>
  <r>
    <x v="6"/>
    <s v="110103"/>
    <s v="现金-cash clearing"/>
    <s v="AA18050045"/>
    <d v="2018-05-09T00:00:00"/>
    <s v="2018005"/>
    <s v="OLAS"/>
    <s v="AA"/>
    <s v="OLS"/>
    <n v="21481"/>
    <n v="14"/>
    <s v="D"/>
    <x v="8595"/>
  </r>
  <r>
    <x v="6"/>
    <s v="110103"/>
    <s v="现金-cash clearing"/>
    <s v="AA18050045"/>
    <d v="2018-05-09T00:00:00"/>
    <s v="2018005"/>
    <s v="OLAS"/>
    <s v="AA"/>
    <s v="OLS"/>
    <n v="21481"/>
    <n v="15"/>
    <s v="D"/>
    <x v="7554"/>
  </r>
  <r>
    <x v="6"/>
    <s v="110103"/>
    <s v="现金-cash clearing"/>
    <s v="AA18050045"/>
    <d v="2018-05-09T00:00:00"/>
    <s v="2018005"/>
    <s v="OLAS"/>
    <s v="AA"/>
    <s v="OLS"/>
    <n v="21481"/>
    <n v="16"/>
    <s v="D"/>
    <x v="8596"/>
  </r>
  <r>
    <x v="6"/>
    <s v="110103"/>
    <s v="现金-cash clearing"/>
    <s v="AA18050045"/>
    <d v="2018-05-09T00:00:00"/>
    <s v="2018005"/>
    <s v="OLAS"/>
    <s v="AA"/>
    <s v="OLS"/>
    <n v="21481"/>
    <n v="17"/>
    <s v="D"/>
    <x v="2192"/>
  </r>
  <r>
    <x v="6"/>
    <s v="110103"/>
    <s v="现金-cash clearing"/>
    <s v="AA18050045"/>
    <d v="2018-05-09T00:00:00"/>
    <s v="2018005"/>
    <s v="OLAS"/>
    <s v="AA"/>
    <s v="OLS"/>
    <n v="21481"/>
    <n v="18"/>
    <s v="D"/>
    <x v="8597"/>
  </r>
  <r>
    <x v="6"/>
    <s v="110103"/>
    <s v="现金-cash clearing"/>
    <s v="AA18050045"/>
    <d v="2018-05-09T00:00:00"/>
    <s v="2018005"/>
    <s v="OLAS"/>
    <s v="AA"/>
    <s v="OLS"/>
    <n v="21481"/>
    <n v="19"/>
    <s v="D"/>
    <x v="7007"/>
  </r>
  <r>
    <x v="6"/>
    <s v="110103"/>
    <s v="现金-cash clearing"/>
    <s v="AA18050045"/>
    <d v="2018-05-09T00:00:00"/>
    <s v="2018005"/>
    <s v="OLAS"/>
    <s v="AA"/>
    <s v="OLS"/>
    <n v="21481"/>
    <n v="21"/>
    <s v="D"/>
    <x v="740"/>
  </r>
  <r>
    <x v="6"/>
    <s v="110103"/>
    <s v="现金-cash clearing"/>
    <s v="AA18050045"/>
    <d v="2018-05-09T00:00:00"/>
    <s v="2018005"/>
    <s v="OLAS"/>
    <s v="AA"/>
    <s v="OLS"/>
    <n v="21481"/>
    <n v="23"/>
    <s v="D"/>
    <x v="8598"/>
  </r>
  <r>
    <x v="6"/>
    <s v="110103"/>
    <s v="现金-cash clearing"/>
    <s v="AA18050045"/>
    <d v="2018-05-09T00:00:00"/>
    <s v="2018005"/>
    <s v="OLAS"/>
    <s v="AA"/>
    <s v="OLS"/>
    <n v="21481"/>
    <n v="33"/>
    <s v="D"/>
    <x v="8599"/>
  </r>
  <r>
    <x v="6"/>
    <s v="110103"/>
    <s v="现金-cash clearing"/>
    <s v="AA18050045"/>
    <d v="2018-05-09T00:00:00"/>
    <s v="2018005"/>
    <s v="OLAS"/>
    <s v="AA"/>
    <s v="OLS"/>
    <n v="21481"/>
    <n v="35"/>
    <s v="D"/>
    <x v="2548"/>
  </r>
  <r>
    <x v="6"/>
    <s v="110103"/>
    <s v="现金-cash clearing"/>
    <s v="AA18050045"/>
    <d v="2018-05-09T00:00:00"/>
    <s v="2018005"/>
    <s v="OLAS"/>
    <s v="AA"/>
    <s v="OLS"/>
    <n v="21481"/>
    <n v="36"/>
    <s v="D"/>
    <x v="8600"/>
  </r>
  <r>
    <x v="6"/>
    <s v="110103"/>
    <s v="现金-cash clearing"/>
    <s v="AA18050045"/>
    <d v="2018-05-09T00:00:00"/>
    <s v="2018005"/>
    <s v="OLAS"/>
    <s v="AA"/>
    <s v="OLS"/>
    <n v="21481"/>
    <n v="37"/>
    <s v="D"/>
    <x v="6191"/>
  </r>
  <r>
    <x v="6"/>
    <s v="110103"/>
    <s v="现金-cash clearing"/>
    <s v="AA18050045"/>
    <d v="2018-05-09T00:00:00"/>
    <s v="2018005"/>
    <s v="OLAS"/>
    <s v="AA"/>
    <s v="OLS"/>
    <n v="21481"/>
    <n v="38"/>
    <s v="D"/>
    <x v="8601"/>
  </r>
  <r>
    <x v="6"/>
    <s v="110103"/>
    <s v="现金-cash clearing"/>
    <s v="AA18050045"/>
    <d v="2018-05-09T00:00:00"/>
    <s v="2018005"/>
    <s v="OLAS"/>
    <s v="AA"/>
    <s v="OLS"/>
    <n v="21481"/>
    <n v="39"/>
    <s v="D"/>
    <x v="239"/>
  </r>
  <r>
    <x v="6"/>
    <s v="110103"/>
    <s v="现金-cash clearing"/>
    <s v="AA18050045"/>
    <d v="2018-05-09T00:00:00"/>
    <s v="2018005"/>
    <s v="OLAS"/>
    <s v="AA"/>
    <s v="OLS"/>
    <n v="21481"/>
    <n v="40"/>
    <s v="D"/>
    <x v="8602"/>
  </r>
  <r>
    <x v="6"/>
    <s v="110103"/>
    <s v="现金-cash clearing"/>
    <s v="AA18050045"/>
    <d v="2018-05-09T00:00:00"/>
    <s v="2018005"/>
    <s v="OLAS"/>
    <s v="AA"/>
    <s v="OLS"/>
    <n v="21481"/>
    <n v="41"/>
    <s v="D"/>
    <x v="6373"/>
  </r>
  <r>
    <x v="6"/>
    <s v="110103"/>
    <s v="现金-cash clearing"/>
    <s v="AA18050045"/>
    <d v="2018-05-09T00:00:00"/>
    <s v="2018005"/>
    <s v="OLAS"/>
    <s v="AA"/>
    <s v="OLS"/>
    <n v="21481"/>
    <n v="44"/>
    <s v="D"/>
    <x v="8603"/>
  </r>
  <r>
    <x v="6"/>
    <s v="110103"/>
    <s v="现金-cash clearing"/>
    <s v="AA18050045"/>
    <d v="2018-05-09T00:00:00"/>
    <s v="2018005"/>
    <s v="OLAS"/>
    <s v="AA"/>
    <s v="OLS"/>
    <n v="21481"/>
    <n v="45"/>
    <s v="D"/>
    <x v="4247"/>
  </r>
  <r>
    <x v="6"/>
    <s v="110103"/>
    <s v="现金-cash clearing"/>
    <s v="AA18050045"/>
    <d v="2018-05-09T00:00:00"/>
    <s v="2018005"/>
    <s v="OLAS"/>
    <s v="AA"/>
    <s v="OLS"/>
    <n v="21481"/>
    <n v="46"/>
    <s v="D"/>
    <x v="8604"/>
  </r>
  <r>
    <x v="6"/>
    <s v="110103"/>
    <s v="现金-cash clearing"/>
    <s v="AA18050045"/>
    <d v="2018-05-09T00:00:00"/>
    <s v="2018005"/>
    <s v="OLAS"/>
    <s v="AA"/>
    <s v="OLS"/>
    <n v="21481"/>
    <n v="47"/>
    <s v="D"/>
    <x v="8605"/>
  </r>
  <r>
    <x v="6"/>
    <s v="110103"/>
    <s v="现金-cash clearing"/>
    <s v="AA18050045"/>
    <d v="2018-05-09T00:00:00"/>
    <s v="2018005"/>
    <s v="OLAS"/>
    <s v="AA"/>
    <s v="OLS"/>
    <n v="21481"/>
    <n v="48"/>
    <s v="D"/>
    <x v="8606"/>
  </r>
  <r>
    <x v="6"/>
    <s v="110103"/>
    <s v="现金-cash clearing"/>
    <s v="AA18050045"/>
    <d v="2018-05-09T00:00:00"/>
    <s v="2018005"/>
    <s v="OLAS"/>
    <s v="AA"/>
    <s v="OLS"/>
    <n v="21481"/>
    <n v="50"/>
    <s v="D"/>
    <x v="8607"/>
  </r>
  <r>
    <x v="6"/>
    <s v="110103"/>
    <s v="现金-cash clearing"/>
    <s v="AA18050045"/>
    <d v="2018-05-09T00:00:00"/>
    <s v="2018005"/>
    <s v="OLAS"/>
    <s v="AA"/>
    <s v="OLS"/>
    <n v="21481"/>
    <n v="51"/>
    <s v="D"/>
    <x v="8608"/>
  </r>
  <r>
    <x v="6"/>
    <s v="110103"/>
    <s v="现金-cash clearing"/>
    <s v="AA18050045"/>
    <d v="2018-05-09T00:00:00"/>
    <s v="2018005"/>
    <s v="OLAS"/>
    <s v="AA"/>
    <s v="OLS"/>
    <n v="21481"/>
    <n v="52"/>
    <s v="D"/>
    <x v="5711"/>
  </r>
  <r>
    <x v="6"/>
    <s v="110103"/>
    <s v="现金-cash clearing"/>
    <s v="AA18050045"/>
    <d v="2018-05-09T00:00:00"/>
    <s v="2018005"/>
    <s v="OLAS"/>
    <s v="AA"/>
    <s v="OLS"/>
    <n v="21481"/>
    <n v="55"/>
    <s v="D"/>
    <x v="8609"/>
  </r>
  <r>
    <x v="6"/>
    <s v="110103"/>
    <s v="现金-cash clearing"/>
    <s v="AA18050047"/>
    <d v="2018-05-09T00:00:00"/>
    <s v="2018005"/>
    <s v="IGM"/>
    <s v="AA"/>
    <s v="IGM"/>
    <n v="21483"/>
    <n v="13"/>
    <s v="D"/>
    <x v="8610"/>
  </r>
  <r>
    <x v="6"/>
    <s v="110103"/>
    <s v="现金-cash clearing"/>
    <s v="AA18050051"/>
    <d v="2018-05-10T00:00:00"/>
    <s v="2018005"/>
    <s v="OLAS"/>
    <s v="AA"/>
    <s v="OLS"/>
    <n v="21487"/>
    <n v="2"/>
    <s v="D"/>
    <x v="2004"/>
  </r>
  <r>
    <x v="6"/>
    <s v="110103"/>
    <s v="现金-cash clearing"/>
    <s v="AA18050051"/>
    <d v="2018-05-10T00:00:00"/>
    <s v="2018005"/>
    <s v="OLAS"/>
    <s v="AA"/>
    <s v="OLS"/>
    <n v="21487"/>
    <n v="5"/>
    <s v="D"/>
    <x v="3506"/>
  </r>
  <r>
    <x v="6"/>
    <s v="110103"/>
    <s v="现金-cash clearing"/>
    <s v="AA18050051"/>
    <d v="2018-05-10T00:00:00"/>
    <s v="2018005"/>
    <s v="OLAS"/>
    <s v="AA"/>
    <s v="OLS"/>
    <n v="21487"/>
    <n v="7"/>
    <s v="D"/>
    <x v="8611"/>
  </r>
  <r>
    <x v="6"/>
    <s v="110103"/>
    <s v="现金-cash clearing"/>
    <s v="AA18050051"/>
    <d v="2018-05-10T00:00:00"/>
    <s v="2018005"/>
    <s v="OLAS"/>
    <s v="AA"/>
    <s v="OLS"/>
    <n v="21487"/>
    <n v="8"/>
    <s v="D"/>
    <x v="8612"/>
  </r>
  <r>
    <x v="6"/>
    <s v="110103"/>
    <s v="现金-cash clearing"/>
    <s v="AA18050051"/>
    <d v="2018-05-10T00:00:00"/>
    <s v="2018005"/>
    <s v="OLAS"/>
    <s v="AA"/>
    <s v="OLS"/>
    <n v="21487"/>
    <n v="10"/>
    <s v="D"/>
    <x v="8613"/>
  </r>
  <r>
    <x v="6"/>
    <s v="110103"/>
    <s v="现金-cash clearing"/>
    <s v="AA18050051"/>
    <d v="2018-05-10T00:00:00"/>
    <s v="2018005"/>
    <s v="OLAS"/>
    <s v="AA"/>
    <s v="OLS"/>
    <n v="21487"/>
    <n v="11"/>
    <s v="D"/>
    <x v="7805"/>
  </r>
  <r>
    <x v="6"/>
    <s v="110103"/>
    <s v="现金-cash clearing"/>
    <s v="AA18050051"/>
    <d v="2018-05-10T00:00:00"/>
    <s v="2018005"/>
    <s v="OLAS"/>
    <s v="AA"/>
    <s v="OLS"/>
    <n v="21487"/>
    <n v="12"/>
    <s v="D"/>
    <x v="1199"/>
  </r>
  <r>
    <x v="6"/>
    <s v="110103"/>
    <s v="现金-cash clearing"/>
    <s v="AA18050051"/>
    <d v="2018-05-10T00:00:00"/>
    <s v="2018005"/>
    <s v="OLAS"/>
    <s v="AA"/>
    <s v="OLS"/>
    <n v="21487"/>
    <n v="13"/>
    <s v="D"/>
    <x v="8614"/>
  </r>
  <r>
    <x v="6"/>
    <s v="110103"/>
    <s v="现金-cash clearing"/>
    <s v="AA18050051"/>
    <d v="2018-05-10T00:00:00"/>
    <s v="2018005"/>
    <s v="OLAS"/>
    <s v="AA"/>
    <s v="OLS"/>
    <n v="21487"/>
    <n v="14"/>
    <s v="D"/>
    <x v="8615"/>
  </r>
  <r>
    <x v="6"/>
    <s v="110103"/>
    <s v="现金-cash clearing"/>
    <s v="AA18050051"/>
    <d v="2018-05-10T00:00:00"/>
    <s v="2018005"/>
    <s v="OLAS"/>
    <s v="AA"/>
    <s v="OLS"/>
    <n v="21487"/>
    <n v="15"/>
    <s v="D"/>
    <x v="539"/>
  </r>
  <r>
    <x v="6"/>
    <s v="110103"/>
    <s v="现金-cash clearing"/>
    <s v="AA18050051"/>
    <d v="2018-05-10T00:00:00"/>
    <s v="2018005"/>
    <s v="OLAS"/>
    <s v="AA"/>
    <s v="OLS"/>
    <n v="21487"/>
    <n v="16"/>
    <s v="D"/>
    <x v="1290"/>
  </r>
  <r>
    <x v="6"/>
    <s v="110103"/>
    <s v="现金-cash clearing"/>
    <s v="AA18050051"/>
    <d v="2018-05-10T00:00:00"/>
    <s v="2018005"/>
    <s v="OLAS"/>
    <s v="AA"/>
    <s v="OLS"/>
    <n v="21487"/>
    <n v="17"/>
    <s v="D"/>
    <x v="8616"/>
  </r>
  <r>
    <x v="6"/>
    <s v="110103"/>
    <s v="现金-cash clearing"/>
    <s v="AA18050051"/>
    <d v="2018-05-10T00:00:00"/>
    <s v="2018005"/>
    <s v="OLAS"/>
    <s v="AA"/>
    <s v="OLS"/>
    <n v="21487"/>
    <n v="19"/>
    <s v="D"/>
    <x v="4806"/>
  </r>
  <r>
    <x v="6"/>
    <s v="110103"/>
    <s v="现金-cash clearing"/>
    <s v="AA18050051"/>
    <d v="2018-05-10T00:00:00"/>
    <s v="2018005"/>
    <s v="OLAS"/>
    <s v="AA"/>
    <s v="OLS"/>
    <n v="21487"/>
    <n v="23"/>
    <s v="D"/>
    <x v="8617"/>
  </r>
  <r>
    <x v="6"/>
    <s v="110103"/>
    <s v="现金-cash clearing"/>
    <s v="AA18050051"/>
    <d v="2018-05-10T00:00:00"/>
    <s v="2018005"/>
    <s v="OLAS"/>
    <s v="AA"/>
    <s v="OLS"/>
    <n v="21487"/>
    <n v="24"/>
    <s v="D"/>
    <x v="8618"/>
  </r>
  <r>
    <x v="6"/>
    <s v="110103"/>
    <s v="现金-cash clearing"/>
    <s v="AA18050051"/>
    <d v="2018-05-10T00:00:00"/>
    <s v="2018005"/>
    <s v="OLAS"/>
    <s v="AA"/>
    <s v="OLS"/>
    <n v="21487"/>
    <n v="26"/>
    <s v="D"/>
    <x v="8619"/>
  </r>
  <r>
    <x v="6"/>
    <s v="110103"/>
    <s v="现金-cash clearing"/>
    <s v="AA18050051"/>
    <d v="2018-05-10T00:00:00"/>
    <s v="2018005"/>
    <s v="OLAS"/>
    <s v="AA"/>
    <s v="OLS"/>
    <n v="21487"/>
    <n v="27"/>
    <s v="D"/>
    <x v="8620"/>
  </r>
  <r>
    <x v="6"/>
    <s v="110103"/>
    <s v="现金-cash clearing"/>
    <s v="AA18050051"/>
    <d v="2018-05-10T00:00:00"/>
    <s v="2018005"/>
    <s v="OLAS"/>
    <s v="AA"/>
    <s v="OLS"/>
    <n v="21487"/>
    <n v="28"/>
    <s v="D"/>
    <x v="2648"/>
  </r>
  <r>
    <x v="6"/>
    <s v="110103"/>
    <s v="现金-cash clearing"/>
    <s v="AA18050051"/>
    <d v="2018-05-10T00:00:00"/>
    <s v="2018005"/>
    <s v="OLAS"/>
    <s v="AA"/>
    <s v="OLS"/>
    <n v="21487"/>
    <n v="29"/>
    <s v="D"/>
    <x v="904"/>
  </r>
  <r>
    <x v="6"/>
    <s v="110103"/>
    <s v="现金-cash clearing"/>
    <s v="AA18050051"/>
    <d v="2018-05-10T00:00:00"/>
    <s v="2018005"/>
    <s v="OLAS"/>
    <s v="AA"/>
    <s v="OLS"/>
    <n v="21487"/>
    <n v="30"/>
    <s v="D"/>
    <x v="8621"/>
  </r>
  <r>
    <x v="6"/>
    <s v="110103"/>
    <s v="现金-cash clearing"/>
    <s v="AA18050051"/>
    <d v="2018-05-10T00:00:00"/>
    <s v="2018005"/>
    <s v="OLAS"/>
    <s v="AA"/>
    <s v="OLS"/>
    <n v="21487"/>
    <n v="32"/>
    <s v="D"/>
    <x v="8622"/>
  </r>
  <r>
    <x v="6"/>
    <s v="110103"/>
    <s v="现金-cash clearing"/>
    <s v="AA18050051"/>
    <d v="2018-05-10T00:00:00"/>
    <s v="2018005"/>
    <s v="OLAS"/>
    <s v="AA"/>
    <s v="OLS"/>
    <n v="21487"/>
    <n v="33"/>
    <s v="D"/>
    <x v="8623"/>
  </r>
  <r>
    <x v="6"/>
    <s v="110103"/>
    <s v="现金-cash clearing"/>
    <s v="AA18050051"/>
    <d v="2018-05-10T00:00:00"/>
    <s v="2018005"/>
    <s v="OLAS"/>
    <s v="AA"/>
    <s v="OLS"/>
    <n v="21487"/>
    <n v="34"/>
    <s v="D"/>
    <x v="2237"/>
  </r>
  <r>
    <x v="6"/>
    <s v="110103"/>
    <s v="现金-cash clearing"/>
    <s v="AA18050051"/>
    <d v="2018-05-10T00:00:00"/>
    <s v="2018005"/>
    <s v="OLAS"/>
    <s v="AA"/>
    <s v="OLS"/>
    <n v="21487"/>
    <n v="35"/>
    <s v="D"/>
    <x v="5084"/>
  </r>
  <r>
    <x v="6"/>
    <s v="110103"/>
    <s v="现金-cash clearing"/>
    <s v="AA18050051"/>
    <d v="2018-05-10T00:00:00"/>
    <s v="2018005"/>
    <s v="OLAS"/>
    <s v="AA"/>
    <s v="OLS"/>
    <n v="21487"/>
    <n v="42"/>
    <s v="D"/>
    <x v="8624"/>
  </r>
  <r>
    <x v="6"/>
    <s v="110103"/>
    <s v="现金-cash clearing"/>
    <s v="AA18050051"/>
    <d v="2018-05-10T00:00:00"/>
    <s v="2018005"/>
    <s v="OLAS"/>
    <s v="AA"/>
    <s v="OLS"/>
    <n v="21487"/>
    <n v="43"/>
    <s v="D"/>
    <x v="7582"/>
  </r>
  <r>
    <x v="6"/>
    <s v="110103"/>
    <s v="现金-cash clearing"/>
    <s v="AA18050051"/>
    <d v="2018-05-10T00:00:00"/>
    <s v="2018005"/>
    <s v="OLAS"/>
    <s v="AA"/>
    <s v="OLS"/>
    <n v="21487"/>
    <n v="44"/>
    <s v="D"/>
    <x v="8625"/>
  </r>
  <r>
    <x v="6"/>
    <s v="110103"/>
    <s v="现金-cash clearing"/>
    <s v="AA18050051"/>
    <d v="2018-05-10T00:00:00"/>
    <s v="2018005"/>
    <s v="OLAS"/>
    <s v="AA"/>
    <s v="OLS"/>
    <n v="21487"/>
    <n v="45"/>
    <s v="D"/>
    <x v="6769"/>
  </r>
  <r>
    <x v="6"/>
    <s v="110103"/>
    <s v="现金-cash clearing"/>
    <s v="AA18050051"/>
    <d v="2018-05-10T00:00:00"/>
    <s v="2018005"/>
    <s v="OLAS"/>
    <s v="AA"/>
    <s v="OLS"/>
    <n v="21487"/>
    <n v="47"/>
    <s v="D"/>
    <x v="462"/>
  </r>
  <r>
    <x v="6"/>
    <s v="110103"/>
    <s v="现金-cash clearing"/>
    <s v="AA18050051"/>
    <d v="2018-05-10T00:00:00"/>
    <s v="2018005"/>
    <s v="OLAS"/>
    <s v="AA"/>
    <s v="OLS"/>
    <n v="21487"/>
    <n v="48"/>
    <s v="D"/>
    <x v="1519"/>
  </r>
  <r>
    <x v="6"/>
    <s v="110103"/>
    <s v="现金-cash clearing"/>
    <s v="AA18050051"/>
    <d v="2018-05-10T00:00:00"/>
    <s v="2018005"/>
    <s v="OLAS"/>
    <s v="AA"/>
    <s v="OLS"/>
    <n v="21487"/>
    <n v="49"/>
    <s v="D"/>
    <x v="8253"/>
  </r>
  <r>
    <x v="6"/>
    <s v="110103"/>
    <s v="现金-cash clearing"/>
    <s v="AA18050051"/>
    <d v="2018-05-10T00:00:00"/>
    <s v="2018005"/>
    <s v="OLAS"/>
    <s v="AA"/>
    <s v="OLS"/>
    <n v="21487"/>
    <n v="51"/>
    <s v="D"/>
    <x v="8626"/>
  </r>
  <r>
    <x v="6"/>
    <s v="110103"/>
    <s v="现金-cash clearing"/>
    <s v="AA18050051"/>
    <d v="2018-05-10T00:00:00"/>
    <s v="2018005"/>
    <s v="OLAS"/>
    <s v="AA"/>
    <s v="OLS"/>
    <n v="21487"/>
    <n v="52"/>
    <s v="D"/>
    <x v="8627"/>
  </r>
  <r>
    <x v="6"/>
    <s v="110103"/>
    <s v="现金-cash clearing"/>
    <s v="AA18050051"/>
    <d v="2018-05-10T00:00:00"/>
    <s v="2018005"/>
    <s v="OLAS"/>
    <s v="AA"/>
    <s v="OLS"/>
    <n v="21487"/>
    <n v="55"/>
    <s v="D"/>
    <x v="7297"/>
  </r>
  <r>
    <x v="6"/>
    <s v="110103"/>
    <s v="现金-cash clearing"/>
    <s v="AA18050051"/>
    <d v="2018-05-10T00:00:00"/>
    <s v="2018005"/>
    <s v="OLAS"/>
    <s v="AA"/>
    <s v="OLS"/>
    <n v="21487"/>
    <n v="57"/>
    <s v="D"/>
    <x v="8628"/>
  </r>
  <r>
    <x v="6"/>
    <s v="110103"/>
    <s v="现金-cash clearing"/>
    <s v="AA18050051"/>
    <d v="2018-05-10T00:00:00"/>
    <s v="2018005"/>
    <s v="OLAS"/>
    <s v="AA"/>
    <s v="OLS"/>
    <n v="21487"/>
    <n v="58"/>
    <s v="D"/>
    <x v="6217"/>
  </r>
  <r>
    <x v="6"/>
    <s v="110103"/>
    <s v="现金-cash clearing"/>
    <s v="AA18050053"/>
    <d v="2018-05-10T00:00:00"/>
    <s v="2018005"/>
    <s v="IGM"/>
    <s v="AA"/>
    <s v="IGM"/>
    <n v="21491"/>
    <n v="15"/>
    <s v="D"/>
    <x v="8629"/>
  </r>
  <r>
    <x v="6"/>
    <s v="110103"/>
    <s v="现金-cash clearing"/>
    <s v="AA18050057"/>
    <d v="2018-05-10T00:00:00"/>
    <s v="2018005"/>
    <s v="银保通银保通NT江"/>
    <s v="AA"/>
    <s v="PML"/>
    <n v="21495"/>
    <n v="3"/>
    <s v="C"/>
    <x v="5953"/>
  </r>
  <r>
    <x v="6"/>
    <s v="110103"/>
    <s v="现金-cash clearing"/>
    <s v="AA18050057"/>
    <d v="2018-05-10T00:00:00"/>
    <s v="2018005"/>
    <s v="银行兼业江苏银行"/>
    <s v="AA"/>
    <s v="PML"/>
    <n v="21495"/>
    <n v="4"/>
    <s v="C"/>
    <x v="8630"/>
  </r>
  <r>
    <x v="6"/>
    <s v="110103"/>
    <s v="现金-cash clearing"/>
    <s v="AA18050058"/>
    <d v="2018-05-11T00:00:00"/>
    <s v="2018005"/>
    <s v="OLAS"/>
    <s v="AA"/>
    <s v="OLS"/>
    <n v="21498"/>
    <n v="1"/>
    <s v="D"/>
    <x v="1380"/>
  </r>
  <r>
    <x v="6"/>
    <s v="110103"/>
    <s v="现金-cash clearing"/>
    <s v="AA18050058"/>
    <d v="2018-05-11T00:00:00"/>
    <s v="2018005"/>
    <s v="OLAS"/>
    <s v="AA"/>
    <s v="OLS"/>
    <n v="21498"/>
    <n v="6"/>
    <s v="D"/>
    <x v="8631"/>
  </r>
  <r>
    <x v="6"/>
    <s v="110103"/>
    <s v="现金-cash clearing"/>
    <s v="AA18050058"/>
    <d v="2018-05-11T00:00:00"/>
    <s v="2018005"/>
    <s v="OLAS"/>
    <s v="AA"/>
    <s v="OLS"/>
    <n v="21498"/>
    <n v="14"/>
    <s v="D"/>
    <x v="8632"/>
  </r>
  <r>
    <x v="6"/>
    <s v="110103"/>
    <s v="现金-cash clearing"/>
    <s v="AA18050058"/>
    <d v="2018-05-11T00:00:00"/>
    <s v="2018005"/>
    <s v="OLAS"/>
    <s v="AA"/>
    <s v="OLS"/>
    <n v="21498"/>
    <n v="15"/>
    <s v="D"/>
    <x v="8633"/>
  </r>
  <r>
    <x v="6"/>
    <s v="110103"/>
    <s v="现金-cash clearing"/>
    <s v="AA18050058"/>
    <d v="2018-05-11T00:00:00"/>
    <s v="2018005"/>
    <s v="OLAS"/>
    <s v="AA"/>
    <s v="OLS"/>
    <n v="21498"/>
    <n v="16"/>
    <s v="D"/>
    <x v="8634"/>
  </r>
  <r>
    <x v="6"/>
    <s v="110103"/>
    <s v="现金-cash clearing"/>
    <s v="AA18050058"/>
    <d v="2018-05-11T00:00:00"/>
    <s v="2018005"/>
    <s v="OLAS"/>
    <s v="AA"/>
    <s v="OLS"/>
    <n v="21498"/>
    <n v="17"/>
    <s v="D"/>
    <x v="1494"/>
  </r>
  <r>
    <x v="6"/>
    <s v="110103"/>
    <s v="现金-cash clearing"/>
    <s v="AA18050058"/>
    <d v="2018-05-11T00:00:00"/>
    <s v="2018005"/>
    <s v="OLAS"/>
    <s v="AA"/>
    <s v="OLS"/>
    <n v="21498"/>
    <n v="19"/>
    <s v="D"/>
    <x v="8635"/>
  </r>
  <r>
    <x v="6"/>
    <s v="110103"/>
    <s v="现金-cash clearing"/>
    <s v="AA18050058"/>
    <d v="2018-05-11T00:00:00"/>
    <s v="2018005"/>
    <s v="OLAS"/>
    <s v="AA"/>
    <s v="OLS"/>
    <n v="21498"/>
    <n v="20"/>
    <s v="D"/>
    <x v="8636"/>
  </r>
  <r>
    <x v="6"/>
    <s v="110103"/>
    <s v="现金-cash clearing"/>
    <s v="AA18050058"/>
    <d v="2018-05-11T00:00:00"/>
    <s v="2018005"/>
    <s v="OLAS"/>
    <s v="AA"/>
    <s v="OLS"/>
    <n v="21498"/>
    <n v="21"/>
    <s v="D"/>
    <x v="8637"/>
  </r>
  <r>
    <x v="6"/>
    <s v="110103"/>
    <s v="现金-cash clearing"/>
    <s v="AA18050058"/>
    <d v="2018-05-11T00:00:00"/>
    <s v="2018005"/>
    <s v="OLAS"/>
    <s v="AA"/>
    <s v="OLS"/>
    <n v="21498"/>
    <n v="22"/>
    <s v="D"/>
    <x v="8638"/>
  </r>
  <r>
    <x v="6"/>
    <s v="110103"/>
    <s v="现金-cash clearing"/>
    <s v="AA18050058"/>
    <d v="2018-05-11T00:00:00"/>
    <s v="2018005"/>
    <s v="OLAS"/>
    <s v="AA"/>
    <s v="OLS"/>
    <n v="21498"/>
    <n v="23"/>
    <s v="D"/>
    <x v="8639"/>
  </r>
  <r>
    <x v="6"/>
    <s v="110103"/>
    <s v="现金-cash clearing"/>
    <s v="AA18050058"/>
    <d v="2018-05-11T00:00:00"/>
    <s v="2018005"/>
    <s v="OLAS"/>
    <s v="AA"/>
    <s v="OLS"/>
    <n v="21498"/>
    <n v="24"/>
    <s v="D"/>
    <x v="8640"/>
  </r>
  <r>
    <x v="6"/>
    <s v="110103"/>
    <s v="现金-cash clearing"/>
    <s v="AA18050058"/>
    <d v="2018-05-11T00:00:00"/>
    <s v="2018005"/>
    <s v="OLAS"/>
    <s v="AA"/>
    <s v="OLS"/>
    <n v="21498"/>
    <n v="25"/>
    <s v="D"/>
    <x v="8641"/>
  </r>
  <r>
    <x v="6"/>
    <s v="110103"/>
    <s v="现金-cash clearing"/>
    <s v="AA18050058"/>
    <d v="2018-05-11T00:00:00"/>
    <s v="2018005"/>
    <s v="OLAS"/>
    <s v="AA"/>
    <s v="OLS"/>
    <n v="21498"/>
    <n v="26"/>
    <s v="D"/>
    <x v="100"/>
  </r>
  <r>
    <x v="6"/>
    <s v="110103"/>
    <s v="现金-cash clearing"/>
    <s v="AA18050058"/>
    <d v="2018-05-11T00:00:00"/>
    <s v="2018005"/>
    <s v="OLAS"/>
    <s v="AA"/>
    <s v="OLS"/>
    <n v="21498"/>
    <n v="27"/>
    <s v="D"/>
    <x v="1682"/>
  </r>
  <r>
    <x v="6"/>
    <s v="110103"/>
    <s v="现金-cash clearing"/>
    <s v="AA18050058"/>
    <d v="2018-05-11T00:00:00"/>
    <s v="2018005"/>
    <s v="OLAS"/>
    <s v="AA"/>
    <s v="OLS"/>
    <n v="21498"/>
    <n v="28"/>
    <s v="D"/>
    <x v="322"/>
  </r>
  <r>
    <x v="6"/>
    <s v="110103"/>
    <s v="现金-cash clearing"/>
    <s v="AA18050058"/>
    <d v="2018-05-11T00:00:00"/>
    <s v="2018005"/>
    <s v="OLAS"/>
    <s v="AA"/>
    <s v="OLS"/>
    <n v="21498"/>
    <n v="29"/>
    <s v="D"/>
    <x v="3991"/>
  </r>
  <r>
    <x v="6"/>
    <s v="110103"/>
    <s v="现金-cash clearing"/>
    <s v="AA18050058"/>
    <d v="2018-05-11T00:00:00"/>
    <s v="2018005"/>
    <s v="OLAS"/>
    <s v="AA"/>
    <s v="OLS"/>
    <n v="21498"/>
    <n v="35"/>
    <s v="D"/>
    <x v="5268"/>
  </r>
  <r>
    <x v="6"/>
    <s v="110103"/>
    <s v="现金-cash clearing"/>
    <s v="AA18050058"/>
    <d v="2018-05-11T00:00:00"/>
    <s v="2018005"/>
    <s v="OLAS"/>
    <s v="AA"/>
    <s v="OLS"/>
    <n v="21498"/>
    <n v="36"/>
    <s v="D"/>
    <x v="8642"/>
  </r>
  <r>
    <x v="6"/>
    <s v="110103"/>
    <s v="现金-cash clearing"/>
    <s v="AA18050058"/>
    <d v="2018-05-11T00:00:00"/>
    <s v="2018005"/>
    <s v="OLAS"/>
    <s v="AA"/>
    <s v="OLS"/>
    <n v="21498"/>
    <n v="38"/>
    <s v="D"/>
    <x v="6199"/>
  </r>
  <r>
    <x v="6"/>
    <s v="110103"/>
    <s v="现金-cash clearing"/>
    <s v="AA18050058"/>
    <d v="2018-05-11T00:00:00"/>
    <s v="2018005"/>
    <s v="OLAS"/>
    <s v="AA"/>
    <s v="OLS"/>
    <n v="21498"/>
    <n v="39"/>
    <s v="D"/>
    <x v="2157"/>
  </r>
  <r>
    <x v="6"/>
    <s v="110103"/>
    <s v="现金-cash clearing"/>
    <s v="AA18050058"/>
    <d v="2018-05-11T00:00:00"/>
    <s v="2018005"/>
    <s v="OLAS"/>
    <s v="AA"/>
    <s v="OLS"/>
    <n v="21498"/>
    <n v="40"/>
    <s v="D"/>
    <x v="8643"/>
  </r>
  <r>
    <x v="6"/>
    <s v="110103"/>
    <s v="现金-cash clearing"/>
    <s v="AA18050058"/>
    <d v="2018-05-11T00:00:00"/>
    <s v="2018005"/>
    <s v="OLAS"/>
    <s v="AA"/>
    <s v="OLS"/>
    <n v="21498"/>
    <n v="41"/>
    <s v="D"/>
    <x v="8644"/>
  </r>
  <r>
    <x v="6"/>
    <s v="110103"/>
    <s v="现金-cash clearing"/>
    <s v="AA18050058"/>
    <d v="2018-05-11T00:00:00"/>
    <s v="2018005"/>
    <s v="OLAS"/>
    <s v="AA"/>
    <s v="OLS"/>
    <n v="21498"/>
    <n v="42"/>
    <s v="D"/>
    <x v="8645"/>
  </r>
  <r>
    <x v="6"/>
    <s v="110103"/>
    <s v="现金-cash clearing"/>
    <s v="AA18050058"/>
    <d v="2018-05-11T00:00:00"/>
    <s v="2018005"/>
    <s v="OLAS"/>
    <s v="AA"/>
    <s v="OLS"/>
    <n v="21498"/>
    <n v="43"/>
    <s v="D"/>
    <x v="151"/>
  </r>
  <r>
    <x v="6"/>
    <s v="110103"/>
    <s v="现金-cash clearing"/>
    <s v="AA18050058"/>
    <d v="2018-05-11T00:00:00"/>
    <s v="2018005"/>
    <s v="OLAS"/>
    <s v="AA"/>
    <s v="OLS"/>
    <n v="21498"/>
    <n v="46"/>
    <s v="D"/>
    <x v="393"/>
  </r>
  <r>
    <x v="6"/>
    <s v="110103"/>
    <s v="现金-cash clearing"/>
    <s v="AA18050058"/>
    <d v="2018-05-11T00:00:00"/>
    <s v="2018005"/>
    <s v="OLAS"/>
    <s v="AA"/>
    <s v="OLS"/>
    <n v="21498"/>
    <n v="47"/>
    <s v="D"/>
    <x v="8646"/>
  </r>
  <r>
    <x v="6"/>
    <s v="110103"/>
    <s v="现金-cash clearing"/>
    <s v="AA18050058"/>
    <d v="2018-05-11T00:00:00"/>
    <s v="2018005"/>
    <s v="OLAS"/>
    <s v="AA"/>
    <s v="OLS"/>
    <n v="21498"/>
    <n v="48"/>
    <s v="D"/>
    <x v="6833"/>
  </r>
  <r>
    <x v="6"/>
    <s v="110103"/>
    <s v="现金-cash clearing"/>
    <s v="AA18050058"/>
    <d v="2018-05-11T00:00:00"/>
    <s v="2018005"/>
    <s v="OLAS"/>
    <s v="AA"/>
    <s v="OLS"/>
    <n v="21498"/>
    <n v="49"/>
    <s v="D"/>
    <x v="2760"/>
  </r>
  <r>
    <x v="6"/>
    <s v="110103"/>
    <s v="现金-cash clearing"/>
    <s v="AA18050060"/>
    <d v="2018-05-11T00:00:00"/>
    <s v="2018005"/>
    <s v="IGM"/>
    <s v="AA"/>
    <s v="IGM"/>
    <n v="21503"/>
    <n v="2"/>
    <s v="D"/>
    <x v="2382"/>
  </r>
  <r>
    <x v="6"/>
    <s v="110103"/>
    <s v="现金-cash clearing"/>
    <s v="AA18050060"/>
    <d v="2018-05-11T00:00:00"/>
    <s v="2018005"/>
    <s v="IGM"/>
    <s v="AA"/>
    <s v="IGM"/>
    <n v="21503"/>
    <n v="6"/>
    <s v="D"/>
    <x v="8647"/>
  </r>
  <r>
    <x v="6"/>
    <s v="110103"/>
    <s v="现金-cash clearing"/>
    <s v="AA18050060"/>
    <d v="2018-05-11T00:00:00"/>
    <s v="2018005"/>
    <s v="IGM"/>
    <s v="AA"/>
    <s v="IGM"/>
    <n v="21503"/>
    <n v="14"/>
    <s v="D"/>
    <x v="8648"/>
  </r>
  <r>
    <x v="6"/>
    <s v="110103"/>
    <s v="现金-cash clearing"/>
    <s v="AA18050064"/>
    <d v="2018-05-11T00:00:00"/>
    <s v="2018005"/>
    <s v="银保通银保通NT江"/>
    <s v="AA"/>
    <s v="PML"/>
    <n v="21507"/>
    <n v="4"/>
    <s v="C"/>
    <x v="8649"/>
  </r>
  <r>
    <x v="6"/>
    <s v="110103"/>
    <s v="现金-cash clearing"/>
    <s v="AA18050064"/>
    <d v="2018-05-11T00:00:00"/>
    <s v="2018005"/>
    <s v="银行兼业江苏银行"/>
    <s v="AA"/>
    <s v="PML"/>
    <n v="21507"/>
    <n v="3"/>
    <s v="C"/>
    <x v="8650"/>
  </r>
  <r>
    <x v="6"/>
    <s v="110103"/>
    <s v="现金-cash clearing"/>
    <s v="AA18050065"/>
    <d v="2018-05-12T00:00:00"/>
    <s v="2018005"/>
    <s v="OLAS"/>
    <s v="AA"/>
    <s v="OLS"/>
    <n v="21508"/>
    <n v="2"/>
    <s v="D"/>
    <x v="321"/>
  </r>
  <r>
    <x v="6"/>
    <s v="110103"/>
    <s v="现金-cash clearing"/>
    <s v="AA18050065"/>
    <d v="2018-05-12T00:00:00"/>
    <s v="2018005"/>
    <s v="OLAS"/>
    <s v="AA"/>
    <s v="OLS"/>
    <n v="21508"/>
    <n v="4"/>
    <s v="D"/>
    <x v="7889"/>
  </r>
  <r>
    <x v="6"/>
    <s v="110103"/>
    <s v="现金-cash clearing"/>
    <s v="AA18050068"/>
    <d v="2018-05-13T00:00:00"/>
    <s v="2018005"/>
    <s v="OLAS"/>
    <s v="AA"/>
    <s v="OLS"/>
    <n v="21511"/>
    <n v="1"/>
    <s v="D"/>
    <x v="7454"/>
  </r>
  <r>
    <x v="6"/>
    <s v="110103"/>
    <s v="现金-cash clearing"/>
    <s v="AA18050068"/>
    <d v="2018-05-13T00:00:00"/>
    <s v="2018005"/>
    <s v="OLAS"/>
    <s v="AA"/>
    <s v="OLS"/>
    <n v="21511"/>
    <n v="2"/>
    <s v="D"/>
    <x v="8651"/>
  </r>
  <r>
    <x v="6"/>
    <s v="110103"/>
    <s v="现金-cash clearing"/>
    <s v="AA18050068"/>
    <d v="2018-05-13T00:00:00"/>
    <s v="2018005"/>
    <s v="OLAS"/>
    <s v="AA"/>
    <s v="OLS"/>
    <n v="21511"/>
    <n v="3"/>
    <s v="D"/>
    <x v="8652"/>
  </r>
  <r>
    <x v="6"/>
    <s v="110103"/>
    <s v="现金-cash clearing"/>
    <s v="AA18050068"/>
    <d v="2018-05-13T00:00:00"/>
    <s v="2018005"/>
    <s v="OLAS"/>
    <s v="AA"/>
    <s v="OLS"/>
    <n v="21511"/>
    <n v="4"/>
    <s v="D"/>
    <x v="2575"/>
  </r>
  <r>
    <x v="6"/>
    <s v="110103"/>
    <s v="现金-cash clearing"/>
    <s v="AA18050068"/>
    <d v="2018-05-13T00:00:00"/>
    <s v="2018005"/>
    <s v="OLAS"/>
    <s v="AA"/>
    <s v="OLS"/>
    <n v="21511"/>
    <n v="5"/>
    <s v="D"/>
    <x v="326"/>
  </r>
  <r>
    <x v="6"/>
    <s v="110103"/>
    <s v="现金-cash clearing"/>
    <s v="AA18050068"/>
    <d v="2018-05-13T00:00:00"/>
    <s v="2018005"/>
    <s v="OLAS"/>
    <s v="AA"/>
    <s v="OLS"/>
    <n v="21511"/>
    <n v="6"/>
    <s v="D"/>
    <x v="7057"/>
  </r>
  <r>
    <x v="6"/>
    <s v="110103"/>
    <s v="现金-cash clearing"/>
    <s v="AA18050068"/>
    <d v="2018-05-13T00:00:00"/>
    <s v="2018005"/>
    <s v="OLAS"/>
    <s v="AA"/>
    <s v="OLS"/>
    <n v="21511"/>
    <n v="7"/>
    <s v="D"/>
    <x v="3676"/>
  </r>
  <r>
    <x v="6"/>
    <s v="110103"/>
    <s v="现金-cash clearing"/>
    <s v="AA18050068"/>
    <d v="2018-05-13T00:00:00"/>
    <s v="2018005"/>
    <s v="OLAS"/>
    <s v="AA"/>
    <s v="OLS"/>
    <n v="21511"/>
    <n v="8"/>
    <s v="D"/>
    <x v="415"/>
  </r>
  <r>
    <x v="6"/>
    <s v="110103"/>
    <s v="现金-cash clearing"/>
    <s v="AA18050068"/>
    <d v="2018-05-13T00:00:00"/>
    <s v="2018005"/>
    <s v="OLAS"/>
    <s v="AA"/>
    <s v="OLS"/>
    <n v="21511"/>
    <n v="9"/>
    <s v="D"/>
    <x v="2147"/>
  </r>
  <r>
    <x v="6"/>
    <s v="110103"/>
    <s v="现金-cash clearing"/>
    <s v="AA18050068"/>
    <d v="2018-05-13T00:00:00"/>
    <s v="2018005"/>
    <s v="OLAS"/>
    <s v="AA"/>
    <s v="OLS"/>
    <n v="21511"/>
    <n v="10"/>
    <s v="D"/>
    <x v="2090"/>
  </r>
  <r>
    <x v="6"/>
    <s v="110103"/>
    <s v="现金-cash clearing"/>
    <s v="AA18050068"/>
    <d v="2018-05-13T00:00:00"/>
    <s v="2018005"/>
    <s v="OLAS"/>
    <s v="AA"/>
    <s v="OLS"/>
    <n v="21511"/>
    <n v="13"/>
    <s v="D"/>
    <x v="8653"/>
  </r>
  <r>
    <x v="6"/>
    <s v="110103"/>
    <s v="现金-cash clearing"/>
    <s v="AA18050068"/>
    <d v="2018-05-13T00:00:00"/>
    <s v="2018005"/>
    <s v="OLAS"/>
    <s v="AA"/>
    <s v="OLS"/>
    <n v="21511"/>
    <n v="14"/>
    <s v="D"/>
    <x v="6426"/>
  </r>
  <r>
    <x v="6"/>
    <s v="110103"/>
    <s v="现金-cash clearing"/>
    <s v="AA18050068"/>
    <d v="2018-05-13T00:00:00"/>
    <s v="2018005"/>
    <s v="OLAS"/>
    <s v="AA"/>
    <s v="OLS"/>
    <n v="21511"/>
    <n v="15"/>
    <s v="D"/>
    <x v="0"/>
  </r>
  <r>
    <x v="6"/>
    <s v="110103"/>
    <s v="现金-cash clearing"/>
    <s v="AA18050068"/>
    <d v="2018-05-13T00:00:00"/>
    <s v="2018005"/>
    <s v="OLAS"/>
    <s v="AA"/>
    <s v="OLS"/>
    <n v="21511"/>
    <n v="17"/>
    <s v="D"/>
    <x v="65"/>
  </r>
  <r>
    <x v="6"/>
    <s v="110103"/>
    <s v="现金-cash clearing"/>
    <s v="AA18050071"/>
    <d v="2018-05-14T00:00:00"/>
    <s v="2018005"/>
    <s v="OLAS"/>
    <s v="AA"/>
    <s v="OLS"/>
    <n v="21514"/>
    <n v="7"/>
    <s v="D"/>
    <x v="740"/>
  </r>
  <r>
    <x v="6"/>
    <s v="110103"/>
    <s v="现金-cash clearing"/>
    <s v="AA18050071"/>
    <d v="2018-05-14T00:00:00"/>
    <s v="2018005"/>
    <s v="OLAS"/>
    <s v="AA"/>
    <s v="OLS"/>
    <n v="21514"/>
    <n v="10"/>
    <s v="D"/>
    <x v="7600"/>
  </r>
  <r>
    <x v="6"/>
    <s v="110103"/>
    <s v="现金-cash clearing"/>
    <s v="AA18050071"/>
    <d v="2018-05-14T00:00:00"/>
    <s v="2018005"/>
    <s v="OLAS"/>
    <s v="AA"/>
    <s v="OLS"/>
    <n v="21514"/>
    <n v="12"/>
    <s v="D"/>
    <x v="414"/>
  </r>
  <r>
    <x v="6"/>
    <s v="110103"/>
    <s v="现金-cash clearing"/>
    <s v="AA18050071"/>
    <d v="2018-05-14T00:00:00"/>
    <s v="2018005"/>
    <s v="OLAS"/>
    <s v="AA"/>
    <s v="OLS"/>
    <n v="21514"/>
    <n v="13"/>
    <s v="D"/>
    <x v="8654"/>
  </r>
  <r>
    <x v="6"/>
    <s v="110103"/>
    <s v="现金-cash clearing"/>
    <s v="AA18050071"/>
    <d v="2018-05-14T00:00:00"/>
    <s v="2018005"/>
    <s v="OLAS"/>
    <s v="AA"/>
    <s v="OLS"/>
    <n v="21514"/>
    <n v="14"/>
    <s v="D"/>
    <x v="2498"/>
  </r>
  <r>
    <x v="6"/>
    <s v="110103"/>
    <s v="现金-cash clearing"/>
    <s v="AA18050071"/>
    <d v="2018-05-14T00:00:00"/>
    <s v="2018005"/>
    <s v="OLAS"/>
    <s v="AA"/>
    <s v="OLS"/>
    <n v="21514"/>
    <n v="15"/>
    <s v="D"/>
    <x v="8655"/>
  </r>
  <r>
    <x v="6"/>
    <s v="110103"/>
    <s v="现金-cash clearing"/>
    <s v="AA18050071"/>
    <d v="2018-05-14T00:00:00"/>
    <s v="2018005"/>
    <s v="OLAS"/>
    <s v="AA"/>
    <s v="OLS"/>
    <n v="21514"/>
    <n v="19"/>
    <s v="D"/>
    <x v="8656"/>
  </r>
  <r>
    <x v="6"/>
    <s v="110103"/>
    <s v="现金-cash clearing"/>
    <s v="AA18050071"/>
    <d v="2018-05-14T00:00:00"/>
    <s v="2018005"/>
    <s v="OLAS"/>
    <s v="AA"/>
    <s v="OLS"/>
    <n v="21514"/>
    <n v="20"/>
    <s v="D"/>
    <x v="4158"/>
  </r>
  <r>
    <x v="6"/>
    <s v="110103"/>
    <s v="现金-cash clearing"/>
    <s v="AA18050071"/>
    <d v="2018-05-14T00:00:00"/>
    <s v="2018005"/>
    <s v="OLAS"/>
    <s v="AA"/>
    <s v="OLS"/>
    <n v="21514"/>
    <n v="21"/>
    <s v="D"/>
    <x v="8657"/>
  </r>
  <r>
    <x v="6"/>
    <s v="110103"/>
    <s v="现金-cash clearing"/>
    <s v="AA18050071"/>
    <d v="2018-05-14T00:00:00"/>
    <s v="2018005"/>
    <s v="OLAS"/>
    <s v="AA"/>
    <s v="OLS"/>
    <n v="21514"/>
    <n v="22"/>
    <s v="D"/>
    <x v="8658"/>
  </r>
  <r>
    <x v="6"/>
    <s v="110103"/>
    <s v="现金-cash clearing"/>
    <s v="AA18050071"/>
    <d v="2018-05-14T00:00:00"/>
    <s v="2018005"/>
    <s v="OLAS"/>
    <s v="AA"/>
    <s v="OLS"/>
    <n v="21514"/>
    <n v="25"/>
    <s v="D"/>
    <x v="2151"/>
  </r>
  <r>
    <x v="6"/>
    <s v="110103"/>
    <s v="现金-cash clearing"/>
    <s v="AA18050071"/>
    <d v="2018-05-14T00:00:00"/>
    <s v="2018005"/>
    <s v="OLAS"/>
    <s v="AA"/>
    <s v="OLS"/>
    <n v="21514"/>
    <n v="26"/>
    <s v="D"/>
    <x v="8659"/>
  </r>
  <r>
    <x v="6"/>
    <s v="110103"/>
    <s v="现金-cash clearing"/>
    <s v="AA18050071"/>
    <d v="2018-05-14T00:00:00"/>
    <s v="2018005"/>
    <s v="OLAS"/>
    <s v="AA"/>
    <s v="OLS"/>
    <n v="21514"/>
    <n v="28"/>
    <s v="D"/>
    <x v="8660"/>
  </r>
  <r>
    <x v="6"/>
    <s v="110103"/>
    <s v="现金-cash clearing"/>
    <s v="AA18050071"/>
    <d v="2018-05-14T00:00:00"/>
    <s v="2018005"/>
    <s v="OLAS"/>
    <s v="AA"/>
    <s v="OLS"/>
    <n v="21514"/>
    <n v="29"/>
    <s v="D"/>
    <x v="8661"/>
  </r>
  <r>
    <x v="6"/>
    <s v="110103"/>
    <s v="现金-cash clearing"/>
    <s v="AA18050071"/>
    <d v="2018-05-14T00:00:00"/>
    <s v="2018005"/>
    <s v="OLAS"/>
    <s v="AA"/>
    <s v="OLS"/>
    <n v="21514"/>
    <n v="30"/>
    <s v="D"/>
    <x v="8662"/>
  </r>
  <r>
    <x v="6"/>
    <s v="110103"/>
    <s v="现金-cash clearing"/>
    <s v="AA18050071"/>
    <d v="2018-05-14T00:00:00"/>
    <s v="2018005"/>
    <s v="OLAS"/>
    <s v="AA"/>
    <s v="OLS"/>
    <n v="21514"/>
    <n v="31"/>
    <s v="D"/>
    <x v="3122"/>
  </r>
  <r>
    <x v="6"/>
    <s v="110103"/>
    <s v="现金-cash clearing"/>
    <s v="AA18050071"/>
    <d v="2018-05-14T00:00:00"/>
    <s v="2018005"/>
    <s v="OLAS"/>
    <s v="AA"/>
    <s v="OLS"/>
    <n v="21514"/>
    <n v="32"/>
    <s v="D"/>
    <x v="6483"/>
  </r>
  <r>
    <x v="6"/>
    <s v="110103"/>
    <s v="现金-cash clearing"/>
    <s v="AA18050071"/>
    <d v="2018-05-14T00:00:00"/>
    <s v="2018005"/>
    <s v="OLAS"/>
    <s v="AA"/>
    <s v="OLS"/>
    <n v="21514"/>
    <n v="33"/>
    <s v="D"/>
    <x v="7485"/>
  </r>
  <r>
    <x v="6"/>
    <s v="110103"/>
    <s v="现金-cash clearing"/>
    <s v="AA18050071"/>
    <d v="2018-05-14T00:00:00"/>
    <s v="2018005"/>
    <s v="OLAS"/>
    <s v="AA"/>
    <s v="OLS"/>
    <n v="21514"/>
    <n v="34"/>
    <s v="D"/>
    <x v="8663"/>
  </r>
  <r>
    <x v="6"/>
    <s v="110103"/>
    <s v="现金-cash clearing"/>
    <s v="AA18050071"/>
    <d v="2018-05-14T00:00:00"/>
    <s v="2018005"/>
    <s v="OLAS"/>
    <s v="AA"/>
    <s v="OLS"/>
    <n v="21514"/>
    <n v="35"/>
    <s v="D"/>
    <x v="1271"/>
  </r>
  <r>
    <x v="6"/>
    <s v="110103"/>
    <s v="现金-cash clearing"/>
    <s v="AA18050071"/>
    <d v="2018-05-14T00:00:00"/>
    <s v="2018005"/>
    <s v="OLAS"/>
    <s v="AA"/>
    <s v="OLS"/>
    <n v="21514"/>
    <n v="36"/>
    <s v="D"/>
    <x v="7119"/>
  </r>
  <r>
    <x v="6"/>
    <s v="110103"/>
    <s v="现金-cash clearing"/>
    <s v="AA18050071"/>
    <d v="2018-05-14T00:00:00"/>
    <s v="2018005"/>
    <s v="OLAS"/>
    <s v="AA"/>
    <s v="OLS"/>
    <n v="21514"/>
    <n v="37"/>
    <s v="D"/>
    <x v="3981"/>
  </r>
  <r>
    <x v="6"/>
    <s v="110103"/>
    <s v="现金-cash clearing"/>
    <s v="AA18050071"/>
    <d v="2018-05-14T00:00:00"/>
    <s v="2018005"/>
    <s v="OLAS"/>
    <s v="AA"/>
    <s v="OLS"/>
    <n v="21514"/>
    <n v="38"/>
    <s v="D"/>
    <x v="3379"/>
  </r>
  <r>
    <x v="6"/>
    <s v="110103"/>
    <s v="现金-cash clearing"/>
    <s v="AA18050071"/>
    <d v="2018-05-14T00:00:00"/>
    <s v="2018005"/>
    <s v="OLAS"/>
    <s v="AA"/>
    <s v="OLS"/>
    <n v="21514"/>
    <n v="39"/>
    <s v="D"/>
    <x v="4421"/>
  </r>
  <r>
    <x v="6"/>
    <s v="110103"/>
    <s v="现金-cash clearing"/>
    <s v="AA18050071"/>
    <d v="2018-05-14T00:00:00"/>
    <s v="2018005"/>
    <s v="OLAS"/>
    <s v="AA"/>
    <s v="OLS"/>
    <n v="21514"/>
    <n v="40"/>
    <s v="D"/>
    <x v="8664"/>
  </r>
  <r>
    <x v="6"/>
    <s v="110103"/>
    <s v="现金-cash clearing"/>
    <s v="AA18050071"/>
    <d v="2018-05-14T00:00:00"/>
    <s v="2018005"/>
    <s v="OLAS"/>
    <s v="AA"/>
    <s v="OLS"/>
    <n v="21514"/>
    <n v="41"/>
    <s v="D"/>
    <x v="8665"/>
  </r>
  <r>
    <x v="6"/>
    <s v="110103"/>
    <s v="现金-cash clearing"/>
    <s v="AA18050071"/>
    <d v="2018-05-14T00:00:00"/>
    <s v="2018005"/>
    <s v="OLAS"/>
    <s v="AA"/>
    <s v="OLS"/>
    <n v="21514"/>
    <n v="42"/>
    <s v="D"/>
    <x v="8666"/>
  </r>
  <r>
    <x v="6"/>
    <s v="110103"/>
    <s v="现金-cash clearing"/>
    <s v="AA18050071"/>
    <d v="2018-05-14T00:00:00"/>
    <s v="2018005"/>
    <s v="OLAS"/>
    <s v="AA"/>
    <s v="OLS"/>
    <n v="21514"/>
    <n v="43"/>
    <s v="D"/>
    <x v="176"/>
  </r>
  <r>
    <x v="6"/>
    <s v="110103"/>
    <s v="现金-cash clearing"/>
    <s v="AA18050071"/>
    <d v="2018-05-14T00:00:00"/>
    <s v="2018005"/>
    <s v="OLAS"/>
    <s v="AA"/>
    <s v="OLS"/>
    <n v="21514"/>
    <n v="44"/>
    <s v="D"/>
    <x v="8667"/>
  </r>
  <r>
    <x v="6"/>
    <s v="110103"/>
    <s v="现金-cash clearing"/>
    <s v="AA18050071"/>
    <d v="2018-05-14T00:00:00"/>
    <s v="2018005"/>
    <s v="OLAS"/>
    <s v="AA"/>
    <s v="OLS"/>
    <n v="21514"/>
    <n v="45"/>
    <s v="D"/>
    <x v="8668"/>
  </r>
  <r>
    <x v="6"/>
    <s v="110103"/>
    <s v="现金-cash clearing"/>
    <s v="AA18050071"/>
    <d v="2018-05-14T00:00:00"/>
    <s v="2018005"/>
    <s v="OLAS"/>
    <s v="AA"/>
    <s v="OLS"/>
    <n v="21514"/>
    <n v="46"/>
    <s v="D"/>
    <x v="1703"/>
  </r>
  <r>
    <x v="6"/>
    <s v="110103"/>
    <s v="现金-cash clearing"/>
    <s v="AA18050071"/>
    <d v="2018-05-14T00:00:00"/>
    <s v="2018005"/>
    <s v="OLAS"/>
    <s v="AA"/>
    <s v="OLS"/>
    <n v="21514"/>
    <n v="47"/>
    <s v="D"/>
    <x v="8669"/>
  </r>
  <r>
    <x v="6"/>
    <s v="110103"/>
    <s v="现金-cash clearing"/>
    <s v="AA18050071"/>
    <d v="2018-05-14T00:00:00"/>
    <s v="2018005"/>
    <s v="OLAS"/>
    <s v="AA"/>
    <s v="OLS"/>
    <n v="21514"/>
    <n v="48"/>
    <s v="D"/>
    <x v="1581"/>
  </r>
  <r>
    <x v="6"/>
    <s v="110103"/>
    <s v="现金-cash clearing"/>
    <s v="AA18050071"/>
    <d v="2018-05-14T00:00:00"/>
    <s v="2018005"/>
    <s v="OLAS"/>
    <s v="AA"/>
    <s v="OLS"/>
    <n v="21514"/>
    <n v="49"/>
    <s v="D"/>
    <x v="8670"/>
  </r>
  <r>
    <x v="6"/>
    <s v="110103"/>
    <s v="现金-cash clearing"/>
    <s v="AA18050071"/>
    <d v="2018-05-14T00:00:00"/>
    <s v="2018005"/>
    <s v="OLAS"/>
    <s v="AA"/>
    <s v="OLS"/>
    <n v="21514"/>
    <n v="50"/>
    <s v="D"/>
    <x v="8671"/>
  </r>
  <r>
    <x v="6"/>
    <s v="110103"/>
    <s v="现金-cash clearing"/>
    <s v="AA18050071"/>
    <d v="2018-05-14T00:00:00"/>
    <s v="2018005"/>
    <s v="OLAS"/>
    <s v="AA"/>
    <s v="OLS"/>
    <n v="21514"/>
    <n v="54"/>
    <s v="D"/>
    <x v="8672"/>
  </r>
  <r>
    <x v="6"/>
    <s v="110103"/>
    <s v="现金-cash clearing"/>
    <s v="AA18050071"/>
    <d v="2018-05-14T00:00:00"/>
    <s v="2018005"/>
    <s v="OLAS"/>
    <s v="AA"/>
    <s v="OLS"/>
    <n v="21514"/>
    <n v="55"/>
    <s v="D"/>
    <x v="8673"/>
  </r>
  <r>
    <x v="6"/>
    <s v="110103"/>
    <s v="现金-cash clearing"/>
    <s v="AA18050071"/>
    <d v="2018-05-14T00:00:00"/>
    <s v="2018005"/>
    <s v="OLAS"/>
    <s v="AA"/>
    <s v="OLS"/>
    <n v="21514"/>
    <n v="58"/>
    <s v="D"/>
    <x v="1068"/>
  </r>
  <r>
    <x v="6"/>
    <s v="110103"/>
    <s v="现金-cash clearing"/>
    <s v="AA18050071"/>
    <d v="2018-05-14T00:00:00"/>
    <s v="2018005"/>
    <s v="OLAS"/>
    <s v="AA"/>
    <s v="OLS"/>
    <n v="21514"/>
    <n v="59"/>
    <s v="D"/>
    <x v="8674"/>
  </r>
  <r>
    <x v="6"/>
    <s v="110103"/>
    <s v="现金-cash clearing"/>
    <s v="AA18050071"/>
    <d v="2018-05-14T00:00:00"/>
    <s v="2018005"/>
    <s v="OLAS"/>
    <s v="AA"/>
    <s v="OLS"/>
    <n v="21514"/>
    <n v="60"/>
    <s v="D"/>
    <x v="8675"/>
  </r>
  <r>
    <x v="6"/>
    <s v="110103"/>
    <s v="现金-cash clearing"/>
    <s v="AA18050071"/>
    <d v="2018-05-14T00:00:00"/>
    <s v="2018005"/>
    <s v="OLAS"/>
    <s v="AA"/>
    <s v="OLS"/>
    <n v="21514"/>
    <n v="62"/>
    <s v="D"/>
    <x v="8676"/>
  </r>
  <r>
    <x v="6"/>
    <s v="110103"/>
    <s v="现金-cash clearing"/>
    <s v="AA18050071"/>
    <d v="2018-05-14T00:00:00"/>
    <s v="2018005"/>
    <s v="OLAS"/>
    <s v="AA"/>
    <s v="OLS"/>
    <n v="21514"/>
    <n v="63"/>
    <s v="D"/>
    <x v="8677"/>
  </r>
  <r>
    <x v="6"/>
    <s v="110103"/>
    <s v="现金-cash clearing"/>
    <s v="AA18050071"/>
    <d v="2018-05-14T00:00:00"/>
    <s v="2018005"/>
    <s v="OLAS"/>
    <s v="AA"/>
    <s v="OLS"/>
    <n v="21514"/>
    <n v="64"/>
    <s v="D"/>
    <x v="7820"/>
  </r>
  <r>
    <x v="6"/>
    <s v="110103"/>
    <s v="现金-cash clearing"/>
    <s v="AA18050071"/>
    <d v="2018-05-14T00:00:00"/>
    <s v="2018005"/>
    <s v="OLAS"/>
    <s v="AA"/>
    <s v="OLS"/>
    <n v="21514"/>
    <n v="67"/>
    <s v="D"/>
    <x v="1758"/>
  </r>
  <r>
    <x v="6"/>
    <s v="110103"/>
    <s v="现金-cash clearing"/>
    <s v="AA18050071"/>
    <d v="2018-05-14T00:00:00"/>
    <s v="2018005"/>
    <s v="OLAS"/>
    <s v="AA"/>
    <s v="OLS"/>
    <n v="21514"/>
    <n v="72"/>
    <s v="D"/>
    <x v="3683"/>
  </r>
  <r>
    <x v="6"/>
    <s v="110103"/>
    <s v="现金-cash clearing"/>
    <s v="AA18050073"/>
    <d v="2018-05-14T00:00:00"/>
    <s v="2018005"/>
    <s v="IGM"/>
    <s v="AA"/>
    <s v="IGM"/>
    <n v="21518"/>
    <n v="1"/>
    <s v="D"/>
    <x v="8678"/>
  </r>
  <r>
    <x v="6"/>
    <s v="110103"/>
    <s v="现金-cash clearing"/>
    <s v="AA18050073"/>
    <d v="2018-05-14T00:00:00"/>
    <s v="2018005"/>
    <s v="IGM"/>
    <s v="AA"/>
    <s v="IGM"/>
    <n v="21518"/>
    <n v="10"/>
    <s v="D"/>
    <x v="8679"/>
  </r>
  <r>
    <x v="6"/>
    <s v="110103"/>
    <s v="现金-cash clearing"/>
    <s v="AA18050073"/>
    <d v="2018-05-14T00:00:00"/>
    <s v="2018005"/>
    <s v="IGM"/>
    <s v="AA"/>
    <s v="IGM"/>
    <n v="21518"/>
    <n v="18"/>
    <s v="D"/>
    <x v="8680"/>
  </r>
  <r>
    <x v="6"/>
    <s v="110103"/>
    <s v="现金-cash clearing"/>
    <s v="AA18050077"/>
    <d v="2018-05-14T00:00:00"/>
    <s v="2018005"/>
    <s v="银保通银保通NT江"/>
    <s v="AA"/>
    <s v="PML"/>
    <n v="21522"/>
    <n v="3"/>
    <s v="C"/>
    <x v="8681"/>
  </r>
  <r>
    <x v="6"/>
    <s v="110103"/>
    <s v="现金-cash clearing"/>
    <s v="AA18050077"/>
    <d v="2018-05-14T00:00:00"/>
    <s v="2018005"/>
    <s v="银行兼业江苏银行"/>
    <s v="AA"/>
    <s v="PML"/>
    <n v="21522"/>
    <n v="4"/>
    <s v="C"/>
    <x v="3537"/>
  </r>
  <r>
    <x v="6"/>
    <s v="110103"/>
    <s v="现金-cash clearing"/>
    <s v="AA18050078"/>
    <d v="2018-05-15T00:00:00"/>
    <s v="2018005"/>
    <s v="OLAS"/>
    <s v="AA"/>
    <s v="OLS"/>
    <n v="21523"/>
    <n v="1"/>
    <s v="D"/>
    <x v="8682"/>
  </r>
  <r>
    <x v="6"/>
    <s v="110103"/>
    <s v="现金-cash clearing"/>
    <s v="AA18050078"/>
    <d v="2018-05-15T00:00:00"/>
    <s v="2018005"/>
    <s v="OLAS"/>
    <s v="AA"/>
    <s v="OLS"/>
    <n v="21523"/>
    <n v="2"/>
    <s v="D"/>
    <x v="8683"/>
  </r>
  <r>
    <x v="6"/>
    <s v="110103"/>
    <s v="现金-cash clearing"/>
    <s v="AA18050078"/>
    <d v="2018-05-15T00:00:00"/>
    <s v="2018005"/>
    <s v="OLAS"/>
    <s v="AA"/>
    <s v="OLS"/>
    <n v="21523"/>
    <n v="3"/>
    <s v="D"/>
    <x v="189"/>
  </r>
  <r>
    <x v="6"/>
    <s v="110103"/>
    <s v="现金-cash clearing"/>
    <s v="AA18050078"/>
    <d v="2018-05-15T00:00:00"/>
    <s v="2018005"/>
    <s v="OLAS"/>
    <s v="AA"/>
    <s v="OLS"/>
    <n v="21523"/>
    <n v="11"/>
    <s v="D"/>
    <x v="6691"/>
  </r>
  <r>
    <x v="6"/>
    <s v="110103"/>
    <s v="现金-cash clearing"/>
    <s v="AA18050078"/>
    <d v="2018-05-15T00:00:00"/>
    <s v="2018005"/>
    <s v="OLAS"/>
    <s v="AA"/>
    <s v="OLS"/>
    <n v="21523"/>
    <n v="12"/>
    <s v="D"/>
    <x v="3272"/>
  </r>
  <r>
    <x v="6"/>
    <s v="110103"/>
    <s v="现金-cash clearing"/>
    <s v="AA18050078"/>
    <d v="2018-05-15T00:00:00"/>
    <s v="2018005"/>
    <s v="OLAS"/>
    <s v="AA"/>
    <s v="OLS"/>
    <n v="21523"/>
    <n v="13"/>
    <s v="D"/>
    <x v="1989"/>
  </r>
  <r>
    <x v="6"/>
    <s v="110103"/>
    <s v="现金-cash clearing"/>
    <s v="AA18050078"/>
    <d v="2018-05-15T00:00:00"/>
    <s v="2018005"/>
    <s v="OLAS"/>
    <s v="AA"/>
    <s v="OLS"/>
    <n v="21523"/>
    <n v="14"/>
    <s v="D"/>
    <x v="8684"/>
  </r>
  <r>
    <x v="6"/>
    <s v="110103"/>
    <s v="现金-cash clearing"/>
    <s v="AA18050078"/>
    <d v="2018-05-15T00:00:00"/>
    <s v="2018005"/>
    <s v="OLAS"/>
    <s v="AA"/>
    <s v="OLS"/>
    <n v="21523"/>
    <n v="15"/>
    <s v="D"/>
    <x v="2150"/>
  </r>
  <r>
    <x v="6"/>
    <s v="110103"/>
    <s v="现金-cash clearing"/>
    <s v="AA18050078"/>
    <d v="2018-05-15T00:00:00"/>
    <s v="2018005"/>
    <s v="OLAS"/>
    <s v="AA"/>
    <s v="OLS"/>
    <n v="21523"/>
    <n v="16"/>
    <s v="D"/>
    <x v="8016"/>
  </r>
  <r>
    <x v="6"/>
    <s v="110103"/>
    <s v="现金-cash clearing"/>
    <s v="AA18050078"/>
    <d v="2018-05-15T00:00:00"/>
    <s v="2018005"/>
    <s v="OLAS"/>
    <s v="AA"/>
    <s v="OLS"/>
    <n v="21523"/>
    <n v="19"/>
    <s v="D"/>
    <x v="897"/>
  </r>
  <r>
    <x v="6"/>
    <s v="110103"/>
    <s v="现金-cash clearing"/>
    <s v="AA18050078"/>
    <d v="2018-05-15T00:00:00"/>
    <s v="2018005"/>
    <s v="OLAS"/>
    <s v="AA"/>
    <s v="OLS"/>
    <n v="21523"/>
    <n v="21"/>
    <s v="D"/>
    <x v="8685"/>
  </r>
  <r>
    <x v="6"/>
    <s v="110103"/>
    <s v="现金-cash clearing"/>
    <s v="AA18050078"/>
    <d v="2018-05-15T00:00:00"/>
    <s v="2018005"/>
    <s v="OLAS"/>
    <s v="AA"/>
    <s v="OLS"/>
    <n v="21523"/>
    <n v="22"/>
    <s v="D"/>
    <x v="375"/>
  </r>
  <r>
    <x v="6"/>
    <s v="110103"/>
    <s v="现金-cash clearing"/>
    <s v="AA18050078"/>
    <d v="2018-05-15T00:00:00"/>
    <s v="2018005"/>
    <s v="OLAS"/>
    <s v="AA"/>
    <s v="OLS"/>
    <n v="21523"/>
    <n v="23"/>
    <s v="D"/>
    <x v="8686"/>
  </r>
  <r>
    <x v="6"/>
    <s v="110103"/>
    <s v="现金-cash clearing"/>
    <s v="AA18050078"/>
    <d v="2018-05-15T00:00:00"/>
    <s v="2018005"/>
    <s v="OLAS"/>
    <s v="AA"/>
    <s v="OLS"/>
    <n v="21523"/>
    <n v="31"/>
    <s v="D"/>
    <x v="424"/>
  </r>
  <r>
    <x v="6"/>
    <s v="110103"/>
    <s v="现金-cash clearing"/>
    <s v="AA18050078"/>
    <d v="2018-05-15T00:00:00"/>
    <s v="2018005"/>
    <s v="OLAS"/>
    <s v="AA"/>
    <s v="OLS"/>
    <n v="21523"/>
    <n v="32"/>
    <s v="D"/>
    <x v="4254"/>
  </r>
  <r>
    <x v="6"/>
    <s v="110103"/>
    <s v="现金-cash clearing"/>
    <s v="AA18050078"/>
    <d v="2018-05-15T00:00:00"/>
    <s v="2018005"/>
    <s v="OLAS"/>
    <s v="AA"/>
    <s v="OLS"/>
    <n v="21523"/>
    <n v="33"/>
    <s v="D"/>
    <x v="8687"/>
  </r>
  <r>
    <x v="6"/>
    <s v="110103"/>
    <s v="现金-cash clearing"/>
    <s v="AA18050078"/>
    <d v="2018-05-15T00:00:00"/>
    <s v="2018005"/>
    <s v="OLAS"/>
    <s v="AA"/>
    <s v="OLS"/>
    <n v="21523"/>
    <n v="35"/>
    <s v="D"/>
    <x v="8688"/>
  </r>
  <r>
    <x v="6"/>
    <s v="110103"/>
    <s v="现金-cash clearing"/>
    <s v="AA18050078"/>
    <d v="2018-05-15T00:00:00"/>
    <s v="2018005"/>
    <s v="OLAS"/>
    <s v="AA"/>
    <s v="OLS"/>
    <n v="21523"/>
    <n v="40"/>
    <s v="D"/>
    <x v="8689"/>
  </r>
  <r>
    <x v="6"/>
    <s v="110103"/>
    <s v="现金-cash clearing"/>
    <s v="AA18050078"/>
    <d v="2018-05-15T00:00:00"/>
    <s v="2018005"/>
    <s v="OLAS"/>
    <s v="AA"/>
    <s v="OLS"/>
    <n v="21523"/>
    <n v="41"/>
    <s v="D"/>
    <x v="3532"/>
  </r>
  <r>
    <x v="6"/>
    <s v="110103"/>
    <s v="现金-cash clearing"/>
    <s v="AA18050078"/>
    <d v="2018-05-15T00:00:00"/>
    <s v="2018005"/>
    <s v="OLAS"/>
    <s v="AA"/>
    <s v="OLS"/>
    <n v="21523"/>
    <n v="44"/>
    <s v="D"/>
    <x v="8690"/>
  </r>
  <r>
    <x v="6"/>
    <s v="110103"/>
    <s v="现金-cash clearing"/>
    <s v="AA18050078"/>
    <d v="2018-05-15T00:00:00"/>
    <s v="2018005"/>
    <s v="OLAS"/>
    <s v="AA"/>
    <s v="OLS"/>
    <n v="21523"/>
    <n v="45"/>
    <s v="D"/>
    <x v="983"/>
  </r>
  <r>
    <x v="6"/>
    <s v="110103"/>
    <s v="现金-cash clearing"/>
    <s v="AA18050078"/>
    <d v="2018-05-15T00:00:00"/>
    <s v="2018005"/>
    <s v="OLAS"/>
    <s v="AA"/>
    <s v="OLS"/>
    <n v="21523"/>
    <n v="46"/>
    <s v="D"/>
    <x v="5606"/>
  </r>
  <r>
    <x v="6"/>
    <s v="110103"/>
    <s v="现金-cash clearing"/>
    <s v="AA18050078"/>
    <d v="2018-05-15T00:00:00"/>
    <s v="2018005"/>
    <s v="OLAS"/>
    <s v="AA"/>
    <s v="OLS"/>
    <n v="21523"/>
    <n v="49"/>
    <s v="D"/>
    <x v="8691"/>
  </r>
  <r>
    <x v="6"/>
    <s v="110103"/>
    <s v="现金-cash clearing"/>
    <s v="AA18050078"/>
    <d v="2018-05-15T00:00:00"/>
    <s v="2018005"/>
    <s v="OLAS"/>
    <s v="AA"/>
    <s v="OLS"/>
    <n v="21523"/>
    <n v="50"/>
    <s v="D"/>
    <x v="643"/>
  </r>
  <r>
    <x v="6"/>
    <s v="110103"/>
    <s v="现金-cash clearing"/>
    <s v="AA18050078"/>
    <d v="2018-05-15T00:00:00"/>
    <s v="2018005"/>
    <s v="OLAS"/>
    <s v="AA"/>
    <s v="OLS"/>
    <n v="21523"/>
    <n v="52"/>
    <s v="D"/>
    <x v="8692"/>
  </r>
  <r>
    <x v="6"/>
    <s v="110103"/>
    <s v="现金-cash clearing"/>
    <s v="AA18050078"/>
    <d v="2018-05-15T00:00:00"/>
    <s v="2018005"/>
    <s v="OLAS"/>
    <s v="AA"/>
    <s v="OLS"/>
    <n v="21523"/>
    <n v="53"/>
    <s v="D"/>
    <x v="7550"/>
  </r>
  <r>
    <x v="6"/>
    <s v="110103"/>
    <s v="现金-cash clearing"/>
    <s v="AA18050078"/>
    <d v="2018-05-15T00:00:00"/>
    <s v="2018005"/>
    <s v="OLAS"/>
    <s v="AA"/>
    <s v="OLS"/>
    <n v="21523"/>
    <n v="54"/>
    <s v="D"/>
    <x v="227"/>
  </r>
  <r>
    <x v="6"/>
    <s v="110103"/>
    <s v="现金-cash clearing"/>
    <s v="AA18050078"/>
    <d v="2018-05-15T00:00:00"/>
    <s v="2018005"/>
    <s v="OLAS"/>
    <s v="AA"/>
    <s v="OLS"/>
    <n v="21523"/>
    <n v="55"/>
    <s v="D"/>
    <x v="8693"/>
  </r>
  <r>
    <x v="6"/>
    <s v="110103"/>
    <s v="现金-cash clearing"/>
    <s v="AA18050080"/>
    <d v="2018-05-15T00:00:00"/>
    <s v="2018005"/>
    <s v="IGM"/>
    <s v="AA"/>
    <s v="IGM"/>
    <n v="21526"/>
    <n v="14"/>
    <s v="D"/>
    <x v="8694"/>
  </r>
  <r>
    <x v="6"/>
    <s v="110103"/>
    <s v="现金-cash clearing"/>
    <s v="AA18050083"/>
    <d v="2018-05-15T00:00:00"/>
    <s v="2018005"/>
    <s v="银保通银保通NT江"/>
    <s v="AA"/>
    <s v="PML"/>
    <n v="21529"/>
    <n v="2"/>
    <s v="C"/>
    <x v="8695"/>
  </r>
  <r>
    <x v="6"/>
    <s v="110103"/>
    <s v="现金-cash clearing"/>
    <s v="AA18050084"/>
    <d v="2018-05-17T00:00:00"/>
    <s v="2018005"/>
    <s v="OLAS"/>
    <s v="AA"/>
    <s v="OLS"/>
    <n v="21530"/>
    <n v="3"/>
    <s v="D"/>
    <x v="8696"/>
  </r>
  <r>
    <x v="6"/>
    <s v="110103"/>
    <s v="现金-cash clearing"/>
    <s v="AA18050084"/>
    <d v="2018-05-17T00:00:00"/>
    <s v="2018005"/>
    <s v="OLAS"/>
    <s v="AA"/>
    <s v="OLS"/>
    <n v="21530"/>
    <n v="5"/>
    <s v="D"/>
    <x v="8697"/>
  </r>
  <r>
    <x v="6"/>
    <s v="110103"/>
    <s v="现金-cash clearing"/>
    <s v="AA18050084"/>
    <d v="2018-05-17T00:00:00"/>
    <s v="2018005"/>
    <s v="OLAS"/>
    <s v="AA"/>
    <s v="OLS"/>
    <n v="21530"/>
    <n v="6"/>
    <s v="D"/>
    <x v="8698"/>
  </r>
  <r>
    <x v="6"/>
    <s v="110103"/>
    <s v="现金-cash clearing"/>
    <s v="AA18050084"/>
    <d v="2018-05-17T00:00:00"/>
    <s v="2018005"/>
    <s v="OLAS"/>
    <s v="AA"/>
    <s v="OLS"/>
    <n v="21530"/>
    <n v="7"/>
    <s v="D"/>
    <x v="549"/>
  </r>
  <r>
    <x v="6"/>
    <s v="110103"/>
    <s v="现金-cash clearing"/>
    <s v="AA18050084"/>
    <d v="2018-05-17T00:00:00"/>
    <s v="2018005"/>
    <s v="OLAS"/>
    <s v="AA"/>
    <s v="OLS"/>
    <n v="21530"/>
    <n v="8"/>
    <s v="D"/>
    <x v="2954"/>
  </r>
  <r>
    <x v="6"/>
    <s v="110103"/>
    <s v="现金-cash clearing"/>
    <s v="AA18050084"/>
    <d v="2018-05-17T00:00:00"/>
    <s v="2018005"/>
    <s v="OLAS"/>
    <s v="AA"/>
    <s v="OLS"/>
    <n v="21530"/>
    <n v="10"/>
    <s v="D"/>
    <x v="8699"/>
  </r>
  <r>
    <x v="6"/>
    <s v="110103"/>
    <s v="现金-cash clearing"/>
    <s v="AA18050084"/>
    <d v="2018-05-17T00:00:00"/>
    <s v="2018005"/>
    <s v="OLAS"/>
    <s v="AA"/>
    <s v="OLS"/>
    <n v="21530"/>
    <n v="11"/>
    <s v="D"/>
    <x v="6731"/>
  </r>
  <r>
    <x v="6"/>
    <s v="110103"/>
    <s v="现金-cash clearing"/>
    <s v="AA18050084"/>
    <d v="2018-05-17T00:00:00"/>
    <s v="2018005"/>
    <s v="OLAS"/>
    <s v="AA"/>
    <s v="OLS"/>
    <n v="21530"/>
    <n v="12"/>
    <s v="D"/>
    <x v="8700"/>
  </r>
  <r>
    <x v="6"/>
    <s v="110103"/>
    <s v="现金-cash clearing"/>
    <s v="AA18050084"/>
    <d v="2018-05-17T00:00:00"/>
    <s v="2018005"/>
    <s v="OLAS"/>
    <s v="AA"/>
    <s v="OLS"/>
    <n v="21530"/>
    <n v="13"/>
    <s v="D"/>
    <x v="4968"/>
  </r>
  <r>
    <x v="6"/>
    <s v="110103"/>
    <s v="现金-cash clearing"/>
    <s v="AA18050084"/>
    <d v="2018-05-17T00:00:00"/>
    <s v="2018005"/>
    <s v="OLAS"/>
    <s v="AA"/>
    <s v="OLS"/>
    <n v="21530"/>
    <n v="15"/>
    <s v="D"/>
    <x v="8701"/>
  </r>
  <r>
    <x v="6"/>
    <s v="110103"/>
    <s v="现金-cash clearing"/>
    <s v="AA18050084"/>
    <d v="2018-05-17T00:00:00"/>
    <s v="2018005"/>
    <s v="OLAS"/>
    <s v="AA"/>
    <s v="OLS"/>
    <n v="21530"/>
    <n v="16"/>
    <s v="D"/>
    <x v="8702"/>
  </r>
  <r>
    <x v="6"/>
    <s v="110103"/>
    <s v="现金-cash clearing"/>
    <s v="AA18050084"/>
    <d v="2018-05-17T00:00:00"/>
    <s v="2018005"/>
    <s v="OLAS"/>
    <s v="AA"/>
    <s v="OLS"/>
    <n v="21530"/>
    <n v="18"/>
    <s v="D"/>
    <x v="3255"/>
  </r>
  <r>
    <x v="6"/>
    <s v="110103"/>
    <s v="现金-cash clearing"/>
    <s v="AA18050084"/>
    <d v="2018-05-17T00:00:00"/>
    <s v="2018005"/>
    <s v="OLAS"/>
    <s v="AA"/>
    <s v="OLS"/>
    <n v="21530"/>
    <n v="19"/>
    <s v="D"/>
    <x v="2648"/>
  </r>
  <r>
    <x v="6"/>
    <s v="110103"/>
    <s v="现金-cash clearing"/>
    <s v="AA18050084"/>
    <d v="2018-05-17T00:00:00"/>
    <s v="2018005"/>
    <s v="OLAS"/>
    <s v="AA"/>
    <s v="OLS"/>
    <n v="21530"/>
    <n v="20"/>
    <s v="D"/>
    <x v="501"/>
  </r>
  <r>
    <x v="6"/>
    <s v="110103"/>
    <s v="现金-cash clearing"/>
    <s v="AA18050084"/>
    <d v="2018-05-17T00:00:00"/>
    <s v="2018005"/>
    <s v="OLAS"/>
    <s v="AA"/>
    <s v="OLS"/>
    <n v="21530"/>
    <n v="23"/>
    <s v="D"/>
    <x v="8703"/>
  </r>
  <r>
    <x v="6"/>
    <s v="110103"/>
    <s v="现金-cash clearing"/>
    <s v="AA18050084"/>
    <d v="2018-05-17T00:00:00"/>
    <s v="2018005"/>
    <s v="OLAS"/>
    <s v="AA"/>
    <s v="OLS"/>
    <n v="21530"/>
    <n v="24"/>
    <s v="D"/>
    <x v="268"/>
  </r>
  <r>
    <x v="6"/>
    <s v="110103"/>
    <s v="现金-cash clearing"/>
    <s v="AA18050084"/>
    <d v="2018-05-17T00:00:00"/>
    <s v="2018005"/>
    <s v="OLAS"/>
    <s v="AA"/>
    <s v="OLS"/>
    <n v="21530"/>
    <n v="25"/>
    <s v="D"/>
    <x v="5193"/>
  </r>
  <r>
    <x v="6"/>
    <s v="110103"/>
    <s v="现金-cash clearing"/>
    <s v="AA18050084"/>
    <d v="2018-05-17T00:00:00"/>
    <s v="2018005"/>
    <s v="OLAS"/>
    <s v="AA"/>
    <s v="OLS"/>
    <n v="21530"/>
    <n v="26"/>
    <s v="D"/>
    <x v="6270"/>
  </r>
  <r>
    <x v="6"/>
    <s v="110103"/>
    <s v="现金-cash clearing"/>
    <s v="AA18050084"/>
    <d v="2018-05-17T00:00:00"/>
    <s v="2018005"/>
    <s v="OLAS"/>
    <s v="AA"/>
    <s v="OLS"/>
    <n v="21530"/>
    <n v="28"/>
    <s v="D"/>
    <x v="8704"/>
  </r>
  <r>
    <x v="6"/>
    <s v="110103"/>
    <s v="现金-cash clearing"/>
    <s v="AA18050084"/>
    <d v="2018-05-17T00:00:00"/>
    <s v="2018005"/>
    <s v="OLAS"/>
    <s v="AA"/>
    <s v="OLS"/>
    <n v="21530"/>
    <n v="31"/>
    <s v="D"/>
    <x v="8705"/>
  </r>
  <r>
    <x v="6"/>
    <s v="110103"/>
    <s v="现金-cash clearing"/>
    <s v="AA18050084"/>
    <d v="2018-05-17T00:00:00"/>
    <s v="2018005"/>
    <s v="OLAS"/>
    <s v="AA"/>
    <s v="OLS"/>
    <n v="21530"/>
    <n v="34"/>
    <s v="D"/>
    <x v="176"/>
  </r>
  <r>
    <x v="6"/>
    <s v="110103"/>
    <s v="现金-cash clearing"/>
    <s v="AA18050084"/>
    <d v="2018-05-17T00:00:00"/>
    <s v="2018005"/>
    <s v="OLAS"/>
    <s v="AA"/>
    <s v="OLS"/>
    <n v="21530"/>
    <n v="35"/>
    <s v="D"/>
    <x v="8706"/>
  </r>
  <r>
    <x v="6"/>
    <s v="110103"/>
    <s v="现金-cash clearing"/>
    <s v="AA18050084"/>
    <d v="2018-05-17T00:00:00"/>
    <s v="2018005"/>
    <s v="OLAS"/>
    <s v="AA"/>
    <s v="OLS"/>
    <n v="21530"/>
    <n v="38"/>
    <s v="D"/>
    <x v="4145"/>
  </r>
  <r>
    <x v="6"/>
    <s v="110103"/>
    <s v="现金-cash clearing"/>
    <s v="AA18050084"/>
    <d v="2018-05-17T00:00:00"/>
    <s v="2018005"/>
    <s v="OLAS"/>
    <s v="AA"/>
    <s v="OLS"/>
    <n v="21530"/>
    <n v="39"/>
    <s v="D"/>
    <x v="8707"/>
  </r>
  <r>
    <x v="6"/>
    <s v="110103"/>
    <s v="现金-cash clearing"/>
    <s v="AA18050084"/>
    <d v="2018-05-17T00:00:00"/>
    <s v="2018005"/>
    <s v="OLAS"/>
    <s v="AA"/>
    <s v="OLS"/>
    <n v="21530"/>
    <n v="41"/>
    <s v="D"/>
    <x v="8708"/>
  </r>
  <r>
    <x v="6"/>
    <s v="110103"/>
    <s v="现金-cash clearing"/>
    <s v="AA18050084"/>
    <d v="2018-05-17T00:00:00"/>
    <s v="2018005"/>
    <s v="OLAS"/>
    <s v="AA"/>
    <s v="OLS"/>
    <n v="21530"/>
    <n v="43"/>
    <s v="D"/>
    <x v="8709"/>
  </r>
  <r>
    <x v="6"/>
    <s v="110103"/>
    <s v="现金-cash clearing"/>
    <s v="AA18050084"/>
    <d v="2018-05-17T00:00:00"/>
    <s v="2018005"/>
    <s v="OLAS"/>
    <s v="AA"/>
    <s v="OLS"/>
    <n v="21530"/>
    <n v="44"/>
    <s v="D"/>
    <x v="8511"/>
  </r>
  <r>
    <x v="6"/>
    <s v="110103"/>
    <s v="现金-cash clearing"/>
    <s v="AA18050084"/>
    <d v="2018-05-17T00:00:00"/>
    <s v="2018005"/>
    <s v="OLAS"/>
    <s v="AA"/>
    <s v="OLS"/>
    <n v="21530"/>
    <n v="48"/>
    <s v="D"/>
    <x v="1335"/>
  </r>
  <r>
    <x v="6"/>
    <s v="110103"/>
    <s v="现金-cash clearing"/>
    <s v="AA18050084"/>
    <d v="2018-05-17T00:00:00"/>
    <s v="2018005"/>
    <s v="OLAS"/>
    <s v="AA"/>
    <s v="OLS"/>
    <n v="21530"/>
    <n v="49"/>
    <s v="D"/>
    <x v="4742"/>
  </r>
  <r>
    <x v="6"/>
    <s v="110103"/>
    <s v="现金-cash clearing"/>
    <s v="AA18050084"/>
    <d v="2018-05-17T00:00:00"/>
    <s v="2018005"/>
    <s v="OLAS"/>
    <s v="AA"/>
    <s v="OLS"/>
    <n v="21530"/>
    <n v="50"/>
    <s v="D"/>
    <x v="2330"/>
  </r>
  <r>
    <x v="6"/>
    <s v="110103"/>
    <s v="现金-cash clearing"/>
    <s v="AA18050086"/>
    <d v="2018-05-17T00:00:00"/>
    <s v="2018005"/>
    <s v="IGM"/>
    <s v="AA"/>
    <s v="IGM"/>
    <n v="21532"/>
    <n v="6"/>
    <s v="D"/>
    <x v="8710"/>
  </r>
  <r>
    <x v="6"/>
    <s v="110103"/>
    <s v="现金-cash clearing"/>
    <s v="AA18050086"/>
    <d v="2018-05-17T00:00:00"/>
    <s v="2018005"/>
    <s v="IGM"/>
    <s v="AA"/>
    <s v="IGM"/>
    <n v="21532"/>
    <n v="8"/>
    <s v="D"/>
    <x v="8711"/>
  </r>
  <r>
    <x v="6"/>
    <s v="110103"/>
    <s v="现金-cash clearing"/>
    <s v="AA18050086"/>
    <d v="2018-05-17T00:00:00"/>
    <s v="2018005"/>
    <s v="IGM"/>
    <s v="AA"/>
    <s v="IGM"/>
    <n v="21532"/>
    <n v="16"/>
    <s v="D"/>
    <x v="8712"/>
  </r>
  <r>
    <x v="6"/>
    <s v="110103"/>
    <s v="现金-cash clearing"/>
    <s v="AA18050090"/>
    <d v="2018-05-17T00:00:00"/>
    <s v="2018005"/>
    <s v="银保通银保通NT江"/>
    <s v="AA"/>
    <s v="PML"/>
    <n v="21536"/>
    <n v="4"/>
    <s v="C"/>
    <x v="8713"/>
  </r>
  <r>
    <x v="6"/>
    <s v="110103"/>
    <s v="现金-cash clearing"/>
    <s v="AA18050090"/>
    <d v="2018-05-17T00:00:00"/>
    <s v="2018005"/>
    <s v="银行兼业江苏银行"/>
    <s v="AA"/>
    <s v="PML"/>
    <n v="21536"/>
    <n v="3"/>
    <s v="C"/>
    <x v="8714"/>
  </r>
  <r>
    <x v="6"/>
    <s v="110103"/>
    <s v="现金-cash clearing"/>
    <s v="AA18050091"/>
    <d v="2018-05-16T00:00:00"/>
    <s v="2018005"/>
    <s v="OLAS"/>
    <s v="AA"/>
    <s v="OLS"/>
    <n v="21537"/>
    <n v="2"/>
    <s v="D"/>
    <x v="477"/>
  </r>
  <r>
    <x v="6"/>
    <s v="110103"/>
    <s v="现金-cash clearing"/>
    <s v="AA18050091"/>
    <d v="2018-05-16T00:00:00"/>
    <s v="2018005"/>
    <s v="OLAS"/>
    <s v="AA"/>
    <s v="OLS"/>
    <n v="21537"/>
    <n v="5"/>
    <s v="D"/>
    <x v="1134"/>
  </r>
  <r>
    <x v="6"/>
    <s v="110103"/>
    <s v="现金-cash clearing"/>
    <s v="AA18050091"/>
    <d v="2018-05-16T00:00:00"/>
    <s v="2018005"/>
    <s v="OLAS"/>
    <s v="AA"/>
    <s v="OLS"/>
    <n v="21537"/>
    <n v="6"/>
    <s v="D"/>
    <x v="61"/>
  </r>
  <r>
    <x v="6"/>
    <s v="110103"/>
    <s v="现金-cash clearing"/>
    <s v="AA18050091"/>
    <d v="2018-05-16T00:00:00"/>
    <s v="2018005"/>
    <s v="OLAS"/>
    <s v="AA"/>
    <s v="OLS"/>
    <n v="21537"/>
    <n v="7"/>
    <s v="D"/>
    <x v="8277"/>
  </r>
  <r>
    <x v="6"/>
    <s v="110103"/>
    <s v="现金-cash clearing"/>
    <s v="AA18050091"/>
    <d v="2018-05-16T00:00:00"/>
    <s v="2018005"/>
    <s v="OLAS"/>
    <s v="AA"/>
    <s v="OLS"/>
    <n v="21537"/>
    <n v="10"/>
    <s v="D"/>
    <x v="2172"/>
  </r>
  <r>
    <x v="6"/>
    <s v="110103"/>
    <s v="现金-cash clearing"/>
    <s v="AA18050091"/>
    <d v="2018-05-16T00:00:00"/>
    <s v="2018005"/>
    <s v="OLAS"/>
    <s v="AA"/>
    <s v="OLS"/>
    <n v="21537"/>
    <n v="11"/>
    <s v="D"/>
    <x v="8715"/>
  </r>
  <r>
    <x v="6"/>
    <s v="110103"/>
    <s v="现金-cash clearing"/>
    <s v="AA18050091"/>
    <d v="2018-05-16T00:00:00"/>
    <s v="2018005"/>
    <s v="OLAS"/>
    <s v="AA"/>
    <s v="OLS"/>
    <n v="21537"/>
    <n v="12"/>
    <s v="D"/>
    <x v="8716"/>
  </r>
  <r>
    <x v="6"/>
    <s v="110103"/>
    <s v="现金-cash clearing"/>
    <s v="AA18050091"/>
    <d v="2018-05-16T00:00:00"/>
    <s v="2018005"/>
    <s v="OLAS"/>
    <s v="AA"/>
    <s v="OLS"/>
    <n v="21537"/>
    <n v="15"/>
    <s v="D"/>
    <x v="8717"/>
  </r>
  <r>
    <x v="6"/>
    <s v="110103"/>
    <s v="现金-cash clearing"/>
    <s v="AA18050091"/>
    <d v="2018-05-16T00:00:00"/>
    <s v="2018005"/>
    <s v="OLAS"/>
    <s v="AA"/>
    <s v="OLS"/>
    <n v="21537"/>
    <n v="16"/>
    <s v="D"/>
    <x v="8718"/>
  </r>
  <r>
    <x v="6"/>
    <s v="110103"/>
    <s v="现金-cash clearing"/>
    <s v="AA18050091"/>
    <d v="2018-05-16T00:00:00"/>
    <s v="2018005"/>
    <s v="OLAS"/>
    <s v="AA"/>
    <s v="OLS"/>
    <n v="21537"/>
    <n v="17"/>
    <s v="D"/>
    <x v="8719"/>
  </r>
  <r>
    <x v="6"/>
    <s v="110103"/>
    <s v="现金-cash clearing"/>
    <s v="AA18050091"/>
    <d v="2018-05-16T00:00:00"/>
    <s v="2018005"/>
    <s v="OLAS"/>
    <s v="AA"/>
    <s v="OLS"/>
    <n v="21537"/>
    <n v="18"/>
    <s v="D"/>
    <x v="8720"/>
  </r>
  <r>
    <x v="6"/>
    <s v="110103"/>
    <s v="现金-cash clearing"/>
    <s v="AA18050091"/>
    <d v="2018-05-16T00:00:00"/>
    <s v="2018005"/>
    <s v="OLAS"/>
    <s v="AA"/>
    <s v="OLS"/>
    <n v="21537"/>
    <n v="19"/>
    <s v="D"/>
    <x v="8721"/>
  </r>
  <r>
    <x v="6"/>
    <s v="110103"/>
    <s v="现金-cash clearing"/>
    <s v="AA18050091"/>
    <d v="2018-05-16T00:00:00"/>
    <s v="2018005"/>
    <s v="OLAS"/>
    <s v="AA"/>
    <s v="OLS"/>
    <n v="21537"/>
    <n v="22"/>
    <s v="D"/>
    <x v="6083"/>
  </r>
  <r>
    <x v="6"/>
    <s v="110103"/>
    <s v="现金-cash clearing"/>
    <s v="AA18050091"/>
    <d v="2018-05-16T00:00:00"/>
    <s v="2018005"/>
    <s v="OLAS"/>
    <s v="AA"/>
    <s v="OLS"/>
    <n v="21537"/>
    <n v="23"/>
    <s v="D"/>
    <x v="8722"/>
  </r>
  <r>
    <x v="6"/>
    <s v="110103"/>
    <s v="现金-cash clearing"/>
    <s v="AA18050091"/>
    <d v="2018-05-16T00:00:00"/>
    <s v="2018005"/>
    <s v="OLAS"/>
    <s v="AA"/>
    <s v="OLS"/>
    <n v="21537"/>
    <n v="24"/>
    <s v="D"/>
    <x v="8723"/>
  </r>
  <r>
    <x v="6"/>
    <s v="110103"/>
    <s v="现金-cash clearing"/>
    <s v="AA18050091"/>
    <d v="2018-05-16T00:00:00"/>
    <s v="2018005"/>
    <s v="OLAS"/>
    <s v="AA"/>
    <s v="OLS"/>
    <n v="21537"/>
    <n v="25"/>
    <s v="D"/>
    <x v="8724"/>
  </r>
  <r>
    <x v="6"/>
    <s v="110103"/>
    <s v="现金-cash clearing"/>
    <s v="AA18050091"/>
    <d v="2018-05-16T00:00:00"/>
    <s v="2018005"/>
    <s v="OLAS"/>
    <s v="AA"/>
    <s v="OLS"/>
    <n v="21537"/>
    <n v="26"/>
    <s v="D"/>
    <x v="8542"/>
  </r>
  <r>
    <x v="6"/>
    <s v="110103"/>
    <s v="现金-cash clearing"/>
    <s v="AA18050091"/>
    <d v="2018-05-16T00:00:00"/>
    <s v="2018005"/>
    <s v="OLAS"/>
    <s v="AA"/>
    <s v="OLS"/>
    <n v="21537"/>
    <n v="32"/>
    <s v="D"/>
    <x v="8725"/>
  </r>
  <r>
    <x v="6"/>
    <s v="110103"/>
    <s v="现金-cash clearing"/>
    <s v="AA18050091"/>
    <d v="2018-05-16T00:00:00"/>
    <s v="2018005"/>
    <s v="OLAS"/>
    <s v="AA"/>
    <s v="OLS"/>
    <n v="21537"/>
    <n v="33"/>
    <s v="D"/>
    <x v="6865"/>
  </r>
  <r>
    <x v="6"/>
    <s v="110103"/>
    <s v="现金-cash clearing"/>
    <s v="AA18050091"/>
    <d v="2018-05-16T00:00:00"/>
    <s v="2018005"/>
    <s v="OLAS"/>
    <s v="AA"/>
    <s v="OLS"/>
    <n v="21537"/>
    <n v="40"/>
    <s v="D"/>
    <x v="8726"/>
  </r>
  <r>
    <x v="6"/>
    <s v="110103"/>
    <s v="现金-cash clearing"/>
    <s v="AA18050091"/>
    <d v="2018-05-16T00:00:00"/>
    <s v="2018005"/>
    <s v="OLAS"/>
    <s v="AA"/>
    <s v="OLS"/>
    <n v="21537"/>
    <n v="41"/>
    <s v="D"/>
    <x v="793"/>
  </r>
  <r>
    <x v="6"/>
    <s v="110103"/>
    <s v="现金-cash clearing"/>
    <s v="AA18050091"/>
    <d v="2018-05-16T00:00:00"/>
    <s v="2018005"/>
    <s v="OLAS"/>
    <s v="AA"/>
    <s v="OLS"/>
    <n v="21537"/>
    <n v="42"/>
    <s v="D"/>
    <x v="7560"/>
  </r>
  <r>
    <x v="6"/>
    <s v="110103"/>
    <s v="现金-cash clearing"/>
    <s v="AA18050091"/>
    <d v="2018-05-16T00:00:00"/>
    <s v="2018005"/>
    <s v="OLAS"/>
    <s v="AA"/>
    <s v="OLS"/>
    <n v="21537"/>
    <n v="44"/>
    <s v="D"/>
    <x v="5168"/>
  </r>
  <r>
    <x v="6"/>
    <s v="110103"/>
    <s v="现金-cash clearing"/>
    <s v="AA18050091"/>
    <d v="2018-05-16T00:00:00"/>
    <s v="2018005"/>
    <s v="OLAS"/>
    <s v="AA"/>
    <s v="OLS"/>
    <n v="21537"/>
    <n v="45"/>
    <s v="D"/>
    <x v="8727"/>
  </r>
  <r>
    <x v="6"/>
    <s v="110103"/>
    <s v="现金-cash clearing"/>
    <s v="AA18050091"/>
    <d v="2018-05-16T00:00:00"/>
    <s v="2018005"/>
    <s v="OLAS"/>
    <s v="AA"/>
    <s v="OLS"/>
    <n v="21537"/>
    <n v="49"/>
    <s v="D"/>
    <x v="8728"/>
  </r>
  <r>
    <x v="6"/>
    <s v="110103"/>
    <s v="现金-cash clearing"/>
    <s v="AA18050091"/>
    <d v="2018-05-16T00:00:00"/>
    <s v="2018005"/>
    <s v="OLAS"/>
    <s v="AA"/>
    <s v="OLS"/>
    <n v="21537"/>
    <n v="50"/>
    <s v="D"/>
    <x v="7430"/>
  </r>
  <r>
    <x v="6"/>
    <s v="110103"/>
    <s v="现金-cash clearing"/>
    <s v="AA18050091"/>
    <d v="2018-05-16T00:00:00"/>
    <s v="2018005"/>
    <s v="OLAS"/>
    <s v="AA"/>
    <s v="OLS"/>
    <n v="21537"/>
    <n v="51"/>
    <s v="D"/>
    <x v="8729"/>
  </r>
  <r>
    <x v="6"/>
    <s v="110103"/>
    <s v="现金-cash clearing"/>
    <s v="AA18050091"/>
    <d v="2018-05-16T00:00:00"/>
    <s v="2018005"/>
    <s v="OLAS"/>
    <s v="AA"/>
    <s v="OLS"/>
    <n v="21537"/>
    <n v="53"/>
    <s v="D"/>
    <x v="8730"/>
  </r>
  <r>
    <x v="6"/>
    <s v="110103"/>
    <s v="现金-cash clearing"/>
    <s v="AA18050091"/>
    <d v="2018-05-16T00:00:00"/>
    <s v="2018005"/>
    <s v="OLAS"/>
    <s v="AA"/>
    <s v="OLS"/>
    <n v="21537"/>
    <n v="54"/>
    <s v="D"/>
    <x v="4370"/>
  </r>
  <r>
    <x v="6"/>
    <s v="110103"/>
    <s v="现金-cash clearing"/>
    <s v="AA18050091"/>
    <d v="2018-05-16T00:00:00"/>
    <s v="2018005"/>
    <s v="OLAS"/>
    <s v="AA"/>
    <s v="OLS"/>
    <n v="21537"/>
    <n v="55"/>
    <s v="D"/>
    <x v="8731"/>
  </r>
  <r>
    <x v="6"/>
    <s v="110103"/>
    <s v="现金-cash clearing"/>
    <s v="AA18050091"/>
    <d v="2018-05-16T00:00:00"/>
    <s v="2018005"/>
    <s v="OLAS"/>
    <s v="AA"/>
    <s v="OLS"/>
    <n v="21537"/>
    <n v="59"/>
    <s v="D"/>
    <x v="8114"/>
  </r>
  <r>
    <x v="6"/>
    <s v="110103"/>
    <s v="现金-cash clearing"/>
    <s v="AA18050091"/>
    <d v="2018-05-16T00:00:00"/>
    <s v="2018005"/>
    <s v="OLAS"/>
    <s v="AA"/>
    <s v="OLS"/>
    <n v="21537"/>
    <n v="60"/>
    <s v="D"/>
    <x v="2085"/>
  </r>
  <r>
    <x v="6"/>
    <s v="110103"/>
    <s v="现金-cash clearing"/>
    <s v="AA18050091"/>
    <d v="2018-05-16T00:00:00"/>
    <s v="2018005"/>
    <s v="OLAS"/>
    <s v="AA"/>
    <s v="OLS"/>
    <n v="21537"/>
    <n v="61"/>
    <s v="D"/>
    <x v="8155"/>
  </r>
  <r>
    <x v="6"/>
    <s v="110103"/>
    <s v="现金-cash clearing"/>
    <s v="AA18050093"/>
    <d v="2018-05-16T00:00:00"/>
    <s v="2018005"/>
    <s v="IGM"/>
    <s v="AA"/>
    <s v="IGM"/>
    <n v="21542"/>
    <n v="5"/>
    <s v="D"/>
    <x v="8732"/>
  </r>
  <r>
    <x v="6"/>
    <s v="110103"/>
    <s v="现金-cash clearing"/>
    <s v="AA18050093"/>
    <d v="2018-05-16T00:00:00"/>
    <s v="2018005"/>
    <s v="IGM"/>
    <s v="AA"/>
    <s v="IGM"/>
    <n v="21542"/>
    <n v="8"/>
    <s v="D"/>
    <x v="8733"/>
  </r>
  <r>
    <x v="6"/>
    <s v="110103"/>
    <s v="现金-cash clearing"/>
    <s v="AA18050093"/>
    <d v="2018-05-16T00:00:00"/>
    <s v="2018005"/>
    <s v="IGM"/>
    <s v="AA"/>
    <s v="IGM"/>
    <n v="21542"/>
    <n v="12"/>
    <s v="D"/>
    <x v="8734"/>
  </r>
  <r>
    <x v="6"/>
    <s v="110103"/>
    <s v="现金-cash clearing"/>
    <s v="AA18050097"/>
    <d v="2018-05-16T00:00:00"/>
    <s v="2018005"/>
    <s v="银保通银保通NT江"/>
    <s v="AA"/>
    <s v="PML"/>
    <n v="21546"/>
    <n v="2"/>
    <s v="C"/>
    <x v="8735"/>
  </r>
  <r>
    <x v="6"/>
    <s v="110103"/>
    <s v="现金-cash clearing"/>
    <s v="AA18050098"/>
    <d v="2018-05-18T00:00:00"/>
    <s v="2018005"/>
    <s v="OLAS"/>
    <s v="AA"/>
    <s v="OLS"/>
    <n v="21547"/>
    <n v="1"/>
    <s v="D"/>
    <x v="8736"/>
  </r>
  <r>
    <x v="6"/>
    <s v="110103"/>
    <s v="现金-cash clearing"/>
    <s v="AA18050098"/>
    <d v="2018-05-18T00:00:00"/>
    <s v="2018005"/>
    <s v="OLAS"/>
    <s v="AA"/>
    <s v="OLS"/>
    <n v="21547"/>
    <n v="2"/>
    <s v="D"/>
    <x v="5186"/>
  </r>
  <r>
    <x v="6"/>
    <s v="110103"/>
    <s v="现金-cash clearing"/>
    <s v="AA18050098"/>
    <d v="2018-05-18T00:00:00"/>
    <s v="2018005"/>
    <s v="OLAS"/>
    <s v="AA"/>
    <s v="OLS"/>
    <n v="21547"/>
    <n v="4"/>
    <s v="D"/>
    <x v="8737"/>
  </r>
  <r>
    <x v="6"/>
    <s v="110103"/>
    <s v="现金-cash clearing"/>
    <s v="AA18050098"/>
    <d v="2018-05-18T00:00:00"/>
    <s v="2018005"/>
    <s v="OLAS"/>
    <s v="AA"/>
    <s v="OLS"/>
    <n v="21547"/>
    <n v="8"/>
    <s v="D"/>
    <x v="8738"/>
  </r>
  <r>
    <x v="6"/>
    <s v="110103"/>
    <s v="现金-cash clearing"/>
    <s v="AA18050098"/>
    <d v="2018-05-18T00:00:00"/>
    <s v="2018005"/>
    <s v="OLAS"/>
    <s v="AA"/>
    <s v="OLS"/>
    <n v="21547"/>
    <n v="9"/>
    <s v="D"/>
    <x v="8739"/>
  </r>
  <r>
    <x v="6"/>
    <s v="110103"/>
    <s v="现金-cash clearing"/>
    <s v="AA18050098"/>
    <d v="2018-05-18T00:00:00"/>
    <s v="2018005"/>
    <s v="OLAS"/>
    <s v="AA"/>
    <s v="OLS"/>
    <n v="21547"/>
    <n v="11"/>
    <s v="D"/>
    <x v="375"/>
  </r>
  <r>
    <x v="6"/>
    <s v="110103"/>
    <s v="现金-cash clearing"/>
    <s v="AA18050098"/>
    <d v="2018-05-18T00:00:00"/>
    <s v="2018005"/>
    <s v="OLAS"/>
    <s v="AA"/>
    <s v="OLS"/>
    <n v="21547"/>
    <n v="12"/>
    <s v="D"/>
    <x v="7257"/>
  </r>
  <r>
    <x v="6"/>
    <s v="110103"/>
    <s v="现金-cash clearing"/>
    <s v="AA18050098"/>
    <d v="2018-05-18T00:00:00"/>
    <s v="2018005"/>
    <s v="OLAS"/>
    <s v="AA"/>
    <s v="OLS"/>
    <n v="21547"/>
    <n v="13"/>
    <s v="D"/>
    <x v="8740"/>
  </r>
  <r>
    <x v="6"/>
    <s v="110103"/>
    <s v="现金-cash clearing"/>
    <s v="AA18050098"/>
    <d v="2018-05-18T00:00:00"/>
    <s v="2018005"/>
    <s v="OLAS"/>
    <s v="AA"/>
    <s v="OLS"/>
    <n v="21547"/>
    <n v="14"/>
    <s v="D"/>
    <x v="8741"/>
  </r>
  <r>
    <x v="6"/>
    <s v="110103"/>
    <s v="现金-cash clearing"/>
    <s v="AA18050098"/>
    <d v="2018-05-18T00:00:00"/>
    <s v="2018005"/>
    <s v="OLAS"/>
    <s v="AA"/>
    <s v="OLS"/>
    <n v="21547"/>
    <n v="15"/>
    <s v="D"/>
    <x v="8742"/>
  </r>
  <r>
    <x v="6"/>
    <s v="110103"/>
    <s v="现金-cash clearing"/>
    <s v="AA18050098"/>
    <d v="2018-05-18T00:00:00"/>
    <s v="2018005"/>
    <s v="OLAS"/>
    <s v="AA"/>
    <s v="OLS"/>
    <n v="21547"/>
    <n v="19"/>
    <s v="D"/>
    <x v="8743"/>
  </r>
  <r>
    <x v="6"/>
    <s v="110103"/>
    <s v="现金-cash clearing"/>
    <s v="AA18050098"/>
    <d v="2018-05-18T00:00:00"/>
    <s v="2018005"/>
    <s v="OLAS"/>
    <s v="AA"/>
    <s v="OLS"/>
    <n v="21547"/>
    <n v="24"/>
    <s v="D"/>
    <x v="571"/>
  </r>
  <r>
    <x v="6"/>
    <s v="110103"/>
    <s v="现金-cash clearing"/>
    <s v="AA18050098"/>
    <d v="2018-05-18T00:00:00"/>
    <s v="2018005"/>
    <s v="OLAS"/>
    <s v="AA"/>
    <s v="OLS"/>
    <n v="21547"/>
    <n v="25"/>
    <s v="D"/>
    <x v="8744"/>
  </r>
  <r>
    <x v="6"/>
    <s v="110103"/>
    <s v="现金-cash clearing"/>
    <s v="AA18050098"/>
    <d v="2018-05-18T00:00:00"/>
    <s v="2018005"/>
    <s v="OLAS"/>
    <s v="AA"/>
    <s v="OLS"/>
    <n v="21547"/>
    <n v="26"/>
    <s v="D"/>
    <x v="75"/>
  </r>
  <r>
    <x v="6"/>
    <s v="110103"/>
    <s v="现金-cash clearing"/>
    <s v="AA18050098"/>
    <d v="2018-05-18T00:00:00"/>
    <s v="2018005"/>
    <s v="OLAS"/>
    <s v="AA"/>
    <s v="OLS"/>
    <n v="21547"/>
    <n v="30"/>
    <s v="D"/>
    <x v="1080"/>
  </r>
  <r>
    <x v="6"/>
    <s v="110103"/>
    <s v="现金-cash clearing"/>
    <s v="AA18050098"/>
    <d v="2018-05-18T00:00:00"/>
    <s v="2018005"/>
    <s v="OLAS"/>
    <s v="AA"/>
    <s v="OLS"/>
    <n v="21547"/>
    <n v="32"/>
    <s v="D"/>
    <x v="6157"/>
  </r>
  <r>
    <x v="6"/>
    <s v="110103"/>
    <s v="现金-cash clearing"/>
    <s v="AA18050098"/>
    <d v="2018-05-18T00:00:00"/>
    <s v="2018005"/>
    <s v="OLAS"/>
    <s v="AA"/>
    <s v="OLS"/>
    <n v="21547"/>
    <n v="36"/>
    <s v="D"/>
    <x v="2224"/>
  </r>
  <r>
    <x v="6"/>
    <s v="110103"/>
    <s v="现金-cash clearing"/>
    <s v="AA18050098"/>
    <d v="2018-05-18T00:00:00"/>
    <s v="2018005"/>
    <s v="OLAS"/>
    <s v="AA"/>
    <s v="OLS"/>
    <n v="21547"/>
    <n v="40"/>
    <s v="D"/>
    <x v="8745"/>
  </r>
  <r>
    <x v="6"/>
    <s v="110103"/>
    <s v="现金-cash clearing"/>
    <s v="AA18050098"/>
    <d v="2018-05-18T00:00:00"/>
    <s v="2018005"/>
    <s v="OLAS"/>
    <s v="AA"/>
    <s v="OLS"/>
    <n v="21547"/>
    <n v="41"/>
    <s v="D"/>
    <x v="8746"/>
  </r>
  <r>
    <x v="6"/>
    <s v="110103"/>
    <s v="现金-cash clearing"/>
    <s v="AA18050098"/>
    <d v="2018-05-18T00:00:00"/>
    <s v="2018005"/>
    <s v="OLAS"/>
    <s v="AA"/>
    <s v="OLS"/>
    <n v="21547"/>
    <n v="42"/>
    <s v="D"/>
    <x v="6769"/>
  </r>
  <r>
    <x v="6"/>
    <s v="110103"/>
    <s v="现金-cash clearing"/>
    <s v="AA18050098"/>
    <d v="2018-05-18T00:00:00"/>
    <s v="2018005"/>
    <s v="OLAS"/>
    <s v="AA"/>
    <s v="OLS"/>
    <n v="21547"/>
    <n v="43"/>
    <s v="D"/>
    <x v="1450"/>
  </r>
  <r>
    <x v="6"/>
    <s v="110103"/>
    <s v="现金-cash clearing"/>
    <s v="AA18050098"/>
    <d v="2018-05-18T00:00:00"/>
    <s v="2018005"/>
    <s v="OLAS"/>
    <s v="AA"/>
    <s v="OLS"/>
    <n v="21547"/>
    <n v="44"/>
    <s v="D"/>
    <x v="8747"/>
  </r>
  <r>
    <x v="6"/>
    <s v="110103"/>
    <s v="现金-cash clearing"/>
    <s v="AA18050098"/>
    <d v="2018-05-18T00:00:00"/>
    <s v="2018005"/>
    <s v="OLAS"/>
    <s v="AA"/>
    <s v="OLS"/>
    <n v="21547"/>
    <n v="45"/>
    <s v="D"/>
    <x v="790"/>
  </r>
  <r>
    <x v="6"/>
    <s v="110103"/>
    <s v="现金-cash clearing"/>
    <s v="AA18050098"/>
    <d v="2018-05-18T00:00:00"/>
    <s v="2018005"/>
    <s v="OLAS"/>
    <s v="AA"/>
    <s v="OLS"/>
    <n v="21547"/>
    <n v="47"/>
    <s v="D"/>
    <x v="3765"/>
  </r>
  <r>
    <x v="6"/>
    <s v="110103"/>
    <s v="现金-cash clearing"/>
    <s v="AA18050098"/>
    <d v="2018-05-18T00:00:00"/>
    <s v="2018005"/>
    <s v="OLAS"/>
    <s v="AA"/>
    <s v="OLS"/>
    <n v="21547"/>
    <n v="48"/>
    <s v="D"/>
    <x v="7560"/>
  </r>
  <r>
    <x v="6"/>
    <s v="110103"/>
    <s v="现金-cash clearing"/>
    <s v="AA18050098"/>
    <d v="2018-05-18T00:00:00"/>
    <s v="2018005"/>
    <s v="OLAS"/>
    <s v="AA"/>
    <s v="OLS"/>
    <n v="21547"/>
    <n v="49"/>
    <s v="D"/>
    <x v="1214"/>
  </r>
  <r>
    <x v="6"/>
    <s v="110103"/>
    <s v="现金-cash clearing"/>
    <s v="AA18050098"/>
    <d v="2018-05-18T00:00:00"/>
    <s v="2018005"/>
    <s v="OLAS"/>
    <s v="AA"/>
    <s v="OLS"/>
    <n v="21547"/>
    <n v="50"/>
    <s v="D"/>
    <x v="379"/>
  </r>
  <r>
    <x v="6"/>
    <s v="110103"/>
    <s v="现金-cash clearing"/>
    <s v="AA18050098"/>
    <d v="2018-05-18T00:00:00"/>
    <s v="2018005"/>
    <s v="OLAS"/>
    <s v="AA"/>
    <s v="OLS"/>
    <n v="21547"/>
    <n v="51"/>
    <s v="D"/>
    <x v="2781"/>
  </r>
  <r>
    <x v="6"/>
    <s v="110103"/>
    <s v="现金-cash clearing"/>
    <s v="AA18050098"/>
    <d v="2018-05-18T00:00:00"/>
    <s v="2018005"/>
    <s v="OLAS"/>
    <s v="AA"/>
    <s v="OLS"/>
    <n v="21547"/>
    <n v="52"/>
    <s v="D"/>
    <x v="326"/>
  </r>
  <r>
    <x v="6"/>
    <s v="110103"/>
    <s v="现金-cash clearing"/>
    <s v="AA18050098"/>
    <d v="2018-05-18T00:00:00"/>
    <s v="2018005"/>
    <s v="OLAS"/>
    <s v="AA"/>
    <s v="OLS"/>
    <n v="21547"/>
    <n v="54"/>
    <s v="D"/>
    <x v="8748"/>
  </r>
  <r>
    <x v="6"/>
    <s v="110103"/>
    <s v="现金-cash clearing"/>
    <s v="AA18050098"/>
    <d v="2018-05-18T00:00:00"/>
    <s v="2018005"/>
    <s v="OLAS"/>
    <s v="AA"/>
    <s v="OLS"/>
    <n v="21547"/>
    <n v="55"/>
    <s v="D"/>
    <x v="8749"/>
  </r>
  <r>
    <x v="6"/>
    <s v="110103"/>
    <s v="现金-cash clearing"/>
    <s v="AA18050100"/>
    <d v="2018-05-18T00:00:00"/>
    <s v="2018005"/>
    <s v="IGM"/>
    <s v="AA"/>
    <s v="IGM"/>
    <n v="21550"/>
    <n v="2"/>
    <s v="D"/>
    <x v="8750"/>
  </r>
  <r>
    <x v="6"/>
    <s v="110103"/>
    <s v="现金-cash clearing"/>
    <s v="AA18050103"/>
    <d v="2018-05-18T00:00:00"/>
    <s v="2018005"/>
    <s v="银保通银保通NT江"/>
    <s v="AA"/>
    <s v="PML"/>
    <n v="21553"/>
    <n v="2"/>
    <s v="C"/>
    <x v="8751"/>
  </r>
  <r>
    <x v="6"/>
    <s v="110103"/>
    <s v="现金-cash clearing"/>
    <s v="AA18050104"/>
    <d v="2018-05-19T00:00:00"/>
    <s v="2018005"/>
    <s v="OLAS"/>
    <s v="AA"/>
    <s v="OLS"/>
    <n v="21554"/>
    <n v="1"/>
    <s v="D"/>
    <x v="3755"/>
  </r>
  <r>
    <x v="6"/>
    <s v="110103"/>
    <s v="现金-cash clearing"/>
    <s v="AA18050104"/>
    <d v="2018-05-19T00:00:00"/>
    <s v="2018005"/>
    <s v="OLAS"/>
    <s v="AA"/>
    <s v="OLS"/>
    <n v="21554"/>
    <n v="2"/>
    <s v="D"/>
    <x v="606"/>
  </r>
  <r>
    <x v="6"/>
    <s v="110103"/>
    <s v="现金-cash clearing"/>
    <s v="AA18050104"/>
    <d v="2018-05-19T00:00:00"/>
    <s v="2018005"/>
    <s v="OLAS"/>
    <s v="AA"/>
    <s v="OLS"/>
    <n v="21554"/>
    <n v="3"/>
    <s v="D"/>
    <x v="370"/>
  </r>
  <r>
    <x v="6"/>
    <s v="110103"/>
    <s v="现金-cash clearing"/>
    <s v="AA18050104"/>
    <d v="2018-05-19T00:00:00"/>
    <s v="2018005"/>
    <s v="OLAS"/>
    <s v="AA"/>
    <s v="OLS"/>
    <n v="21554"/>
    <n v="5"/>
    <s v="D"/>
    <x v="326"/>
  </r>
  <r>
    <x v="6"/>
    <s v="110103"/>
    <s v="现金-cash clearing"/>
    <s v="AA18050104"/>
    <d v="2018-05-19T00:00:00"/>
    <s v="2018005"/>
    <s v="OLAS"/>
    <s v="AA"/>
    <s v="OLS"/>
    <n v="21554"/>
    <n v="6"/>
    <s v="D"/>
    <x v="8752"/>
  </r>
  <r>
    <x v="6"/>
    <s v="110103"/>
    <s v="现金-cash clearing"/>
    <s v="AA18050104"/>
    <d v="2018-05-19T00:00:00"/>
    <s v="2018005"/>
    <s v="OLAS"/>
    <s v="AA"/>
    <s v="OLS"/>
    <n v="21554"/>
    <n v="7"/>
    <s v="D"/>
    <x v="8753"/>
  </r>
  <r>
    <x v="6"/>
    <s v="110103"/>
    <s v="现金-cash clearing"/>
    <s v="AA18050104"/>
    <d v="2018-05-19T00:00:00"/>
    <s v="2018005"/>
    <s v="OLAS"/>
    <s v="AA"/>
    <s v="OLS"/>
    <n v="21554"/>
    <n v="8"/>
    <s v="D"/>
    <x v="8754"/>
  </r>
  <r>
    <x v="6"/>
    <s v="110103"/>
    <s v="现金-cash clearing"/>
    <s v="AA18050104"/>
    <d v="2018-05-19T00:00:00"/>
    <s v="2018005"/>
    <s v="OLAS"/>
    <s v="AA"/>
    <s v="OLS"/>
    <n v="21554"/>
    <n v="9"/>
    <s v="D"/>
    <x v="4049"/>
  </r>
  <r>
    <x v="6"/>
    <s v="110103"/>
    <s v="现金-cash clearing"/>
    <s v="AA18050104"/>
    <d v="2018-05-19T00:00:00"/>
    <s v="2018005"/>
    <s v="OLAS"/>
    <s v="AA"/>
    <s v="OLS"/>
    <n v="21554"/>
    <n v="13"/>
    <s v="D"/>
    <x v="8755"/>
  </r>
  <r>
    <x v="6"/>
    <s v="110103"/>
    <s v="现金-cash clearing"/>
    <s v="AA18050104"/>
    <d v="2018-05-19T00:00:00"/>
    <s v="2018005"/>
    <s v="OLAS"/>
    <s v="AA"/>
    <s v="OLS"/>
    <n v="21554"/>
    <n v="15"/>
    <s v="D"/>
    <x v="8756"/>
  </r>
  <r>
    <x v="6"/>
    <s v="110103"/>
    <s v="现金-cash clearing"/>
    <s v="AA18050104"/>
    <d v="2018-05-19T00:00:00"/>
    <s v="2018005"/>
    <s v="OLAS"/>
    <s v="AA"/>
    <s v="OLS"/>
    <n v="21554"/>
    <n v="16"/>
    <s v="D"/>
    <x v="8757"/>
  </r>
  <r>
    <x v="6"/>
    <s v="110103"/>
    <s v="现金-cash clearing"/>
    <s v="AA18050104"/>
    <d v="2018-05-19T00:00:00"/>
    <s v="2018005"/>
    <s v="OLAS"/>
    <s v="AA"/>
    <s v="OLS"/>
    <n v="21554"/>
    <n v="17"/>
    <s v="D"/>
    <x v="1746"/>
  </r>
  <r>
    <x v="6"/>
    <s v="110103"/>
    <s v="现金-cash clearing"/>
    <s v="AA18050107"/>
    <d v="2018-05-19T00:00:00"/>
    <s v="2018005"/>
    <s v="银保通银保通NT江"/>
    <s v="AA"/>
    <s v="PML"/>
    <n v="21557"/>
    <n v="2"/>
    <s v="C"/>
    <x v="8758"/>
  </r>
  <r>
    <x v="6"/>
    <s v="110103"/>
    <s v="现金-cash clearing"/>
    <s v="AA18050108"/>
    <d v="2018-05-20T00:00:00"/>
    <s v="2018005"/>
    <s v="OLAS"/>
    <s v="AA"/>
    <s v="OLS"/>
    <n v="21558"/>
    <n v="1"/>
    <s v="D"/>
    <x v="8759"/>
  </r>
  <r>
    <x v="6"/>
    <s v="110103"/>
    <s v="现金-cash clearing"/>
    <s v="AA18050108"/>
    <d v="2018-05-20T00:00:00"/>
    <s v="2018005"/>
    <s v="OLAS"/>
    <s v="AA"/>
    <s v="OLS"/>
    <n v="21558"/>
    <n v="2"/>
    <s v="D"/>
    <x v="1647"/>
  </r>
  <r>
    <x v="6"/>
    <s v="110103"/>
    <s v="现金-cash clearing"/>
    <s v="AA18050108"/>
    <d v="2018-05-20T00:00:00"/>
    <s v="2018005"/>
    <s v="OLAS"/>
    <s v="AA"/>
    <s v="OLS"/>
    <n v="21558"/>
    <n v="3"/>
    <s v="D"/>
    <x v="100"/>
  </r>
  <r>
    <x v="6"/>
    <s v="110103"/>
    <s v="现金-cash clearing"/>
    <s v="AA18050108"/>
    <d v="2018-05-20T00:00:00"/>
    <s v="2018005"/>
    <s v="OLAS"/>
    <s v="AA"/>
    <s v="OLS"/>
    <n v="21558"/>
    <n v="4"/>
    <s v="D"/>
    <x v="4368"/>
  </r>
  <r>
    <x v="6"/>
    <s v="110103"/>
    <s v="现金-cash clearing"/>
    <s v="AA18050108"/>
    <d v="2018-05-20T00:00:00"/>
    <s v="2018005"/>
    <s v="OLAS"/>
    <s v="AA"/>
    <s v="OLS"/>
    <n v="21558"/>
    <n v="5"/>
    <s v="D"/>
    <x v="8760"/>
  </r>
  <r>
    <x v="6"/>
    <s v="110103"/>
    <s v="现金-cash clearing"/>
    <s v="AA18050108"/>
    <d v="2018-05-20T00:00:00"/>
    <s v="2018005"/>
    <s v="OLAS"/>
    <s v="AA"/>
    <s v="OLS"/>
    <n v="21558"/>
    <n v="6"/>
    <s v="D"/>
    <x v="8761"/>
  </r>
  <r>
    <x v="6"/>
    <s v="110103"/>
    <s v="现金-cash clearing"/>
    <s v="AA18050108"/>
    <d v="2018-05-20T00:00:00"/>
    <s v="2018005"/>
    <s v="OLAS"/>
    <s v="AA"/>
    <s v="OLS"/>
    <n v="21558"/>
    <n v="8"/>
    <s v="D"/>
    <x v="8762"/>
  </r>
  <r>
    <x v="6"/>
    <s v="110103"/>
    <s v="现金-cash clearing"/>
    <s v="AA18050108"/>
    <d v="2018-05-20T00:00:00"/>
    <s v="2018005"/>
    <s v="OLAS"/>
    <s v="AA"/>
    <s v="OLS"/>
    <n v="21558"/>
    <n v="9"/>
    <s v="D"/>
    <x v="8763"/>
  </r>
  <r>
    <x v="6"/>
    <s v="110103"/>
    <s v="现金-cash clearing"/>
    <s v="AA18050108"/>
    <d v="2018-05-20T00:00:00"/>
    <s v="2018005"/>
    <s v="OLAS"/>
    <s v="AA"/>
    <s v="OLS"/>
    <n v="21558"/>
    <n v="11"/>
    <s v="D"/>
    <x v="1581"/>
  </r>
  <r>
    <x v="6"/>
    <s v="110103"/>
    <s v="现金-cash clearing"/>
    <s v="AA18050108"/>
    <d v="2018-05-20T00:00:00"/>
    <s v="2018005"/>
    <s v="OLAS"/>
    <s v="AA"/>
    <s v="OLS"/>
    <n v="21558"/>
    <n v="12"/>
    <s v="D"/>
    <x v="8764"/>
  </r>
  <r>
    <x v="6"/>
    <s v="110103"/>
    <s v="现金-cash clearing"/>
    <s v="AA18050108"/>
    <d v="2018-05-20T00:00:00"/>
    <s v="2018005"/>
    <s v="OLAS"/>
    <s v="AA"/>
    <s v="OLS"/>
    <n v="21558"/>
    <n v="14"/>
    <s v="D"/>
    <x v="8765"/>
  </r>
  <r>
    <x v="6"/>
    <s v="110103"/>
    <s v="现金-cash clearing"/>
    <s v="AA18050108"/>
    <d v="2018-05-20T00:00:00"/>
    <s v="2018005"/>
    <s v="OLAS"/>
    <s v="AA"/>
    <s v="OLS"/>
    <n v="21558"/>
    <n v="15"/>
    <s v="D"/>
    <x v="8766"/>
  </r>
  <r>
    <x v="6"/>
    <s v="110103"/>
    <s v="现金-cash clearing"/>
    <s v="AA18050108"/>
    <d v="2018-05-20T00:00:00"/>
    <s v="2018005"/>
    <s v="OLAS"/>
    <s v="AA"/>
    <s v="OLS"/>
    <n v="21558"/>
    <n v="16"/>
    <s v="D"/>
    <x v="6217"/>
  </r>
  <r>
    <x v="6"/>
    <s v="110103"/>
    <s v="现金-cash clearing"/>
    <s v="AA18050108"/>
    <d v="2018-05-20T00:00:00"/>
    <s v="2018005"/>
    <s v="OLAS"/>
    <s v="AA"/>
    <s v="OLS"/>
    <n v="21558"/>
    <n v="20"/>
    <s v="D"/>
    <x v="4866"/>
  </r>
  <r>
    <x v="6"/>
    <s v="110103"/>
    <s v="现金-cash clearing"/>
    <s v="AA18050108"/>
    <d v="2018-05-20T00:00:00"/>
    <s v="2018005"/>
    <s v="OLAS"/>
    <s v="AA"/>
    <s v="OLS"/>
    <n v="21558"/>
    <n v="21"/>
    <s v="D"/>
    <x v="8767"/>
  </r>
  <r>
    <x v="6"/>
    <s v="110103"/>
    <s v="现金-cash clearing"/>
    <s v="AA18050111"/>
    <d v="2018-05-20T00:00:00"/>
    <s v="2018005"/>
    <s v="银保通银保通NT江"/>
    <s v="AA"/>
    <s v="PML"/>
    <n v="21561"/>
    <n v="2"/>
    <s v="C"/>
    <x v="8768"/>
  </r>
  <r>
    <x v="6"/>
    <s v="110103"/>
    <s v="现金-cash clearing"/>
    <s v="AA18050112"/>
    <d v="2018-05-21T00:00:00"/>
    <s v="2018005"/>
    <s v="OLAS"/>
    <s v="AA"/>
    <s v="OLS"/>
    <n v="21562"/>
    <n v="2"/>
    <s v="D"/>
    <x v="5986"/>
  </r>
  <r>
    <x v="6"/>
    <s v="110103"/>
    <s v="现金-cash clearing"/>
    <s v="AA18050112"/>
    <d v="2018-05-21T00:00:00"/>
    <s v="2018005"/>
    <s v="OLAS"/>
    <s v="AA"/>
    <s v="OLS"/>
    <n v="21562"/>
    <n v="6"/>
    <s v="D"/>
    <x v="486"/>
  </r>
  <r>
    <x v="6"/>
    <s v="110103"/>
    <s v="现金-cash clearing"/>
    <s v="AA18050112"/>
    <d v="2018-05-21T00:00:00"/>
    <s v="2018005"/>
    <s v="OLAS"/>
    <s v="AA"/>
    <s v="OLS"/>
    <n v="21562"/>
    <n v="7"/>
    <s v="D"/>
    <x v="8769"/>
  </r>
  <r>
    <x v="6"/>
    <s v="110103"/>
    <s v="现金-cash clearing"/>
    <s v="AA18050112"/>
    <d v="2018-05-21T00:00:00"/>
    <s v="2018005"/>
    <s v="OLAS"/>
    <s v="AA"/>
    <s v="OLS"/>
    <n v="21562"/>
    <n v="8"/>
    <s v="D"/>
    <x v="8770"/>
  </r>
  <r>
    <x v="6"/>
    <s v="110103"/>
    <s v="现金-cash clearing"/>
    <s v="AA18050112"/>
    <d v="2018-05-21T00:00:00"/>
    <s v="2018005"/>
    <s v="OLAS"/>
    <s v="AA"/>
    <s v="OLS"/>
    <n v="21562"/>
    <n v="10"/>
    <s v="D"/>
    <x v="8771"/>
  </r>
  <r>
    <x v="6"/>
    <s v="110103"/>
    <s v="现金-cash clearing"/>
    <s v="AA18050112"/>
    <d v="2018-05-21T00:00:00"/>
    <s v="2018005"/>
    <s v="OLAS"/>
    <s v="AA"/>
    <s v="OLS"/>
    <n v="21562"/>
    <n v="12"/>
    <s v="D"/>
    <x v="263"/>
  </r>
  <r>
    <x v="6"/>
    <s v="110103"/>
    <s v="现金-cash clearing"/>
    <s v="AA18050112"/>
    <d v="2018-05-21T00:00:00"/>
    <s v="2018005"/>
    <s v="OLAS"/>
    <s v="AA"/>
    <s v="OLS"/>
    <n v="21562"/>
    <n v="13"/>
    <s v="D"/>
    <x v="8772"/>
  </r>
  <r>
    <x v="6"/>
    <s v="110103"/>
    <s v="现金-cash clearing"/>
    <s v="AA18050112"/>
    <d v="2018-05-21T00:00:00"/>
    <s v="2018005"/>
    <s v="OLAS"/>
    <s v="AA"/>
    <s v="OLS"/>
    <n v="21562"/>
    <n v="16"/>
    <s v="D"/>
    <x v="8773"/>
  </r>
  <r>
    <x v="6"/>
    <s v="110103"/>
    <s v="现金-cash clearing"/>
    <s v="AA18050112"/>
    <d v="2018-05-21T00:00:00"/>
    <s v="2018005"/>
    <s v="OLAS"/>
    <s v="AA"/>
    <s v="OLS"/>
    <n v="21562"/>
    <n v="17"/>
    <s v="D"/>
    <x v="8774"/>
  </r>
  <r>
    <x v="6"/>
    <s v="110103"/>
    <s v="现金-cash clearing"/>
    <s v="AA18050112"/>
    <d v="2018-05-21T00:00:00"/>
    <s v="2018005"/>
    <s v="OLAS"/>
    <s v="AA"/>
    <s v="OLS"/>
    <n v="21562"/>
    <n v="18"/>
    <s v="D"/>
    <x v="8775"/>
  </r>
  <r>
    <x v="6"/>
    <s v="110103"/>
    <s v="现金-cash clearing"/>
    <s v="AA18050112"/>
    <d v="2018-05-21T00:00:00"/>
    <s v="2018005"/>
    <s v="OLAS"/>
    <s v="AA"/>
    <s v="OLS"/>
    <n v="21562"/>
    <n v="19"/>
    <s v="D"/>
    <x v="8776"/>
  </r>
  <r>
    <x v="6"/>
    <s v="110103"/>
    <s v="现金-cash clearing"/>
    <s v="AA18050112"/>
    <d v="2018-05-21T00:00:00"/>
    <s v="2018005"/>
    <s v="OLAS"/>
    <s v="AA"/>
    <s v="OLS"/>
    <n v="21562"/>
    <n v="20"/>
    <s v="D"/>
    <x v="8777"/>
  </r>
  <r>
    <x v="6"/>
    <s v="110103"/>
    <s v="现金-cash clearing"/>
    <s v="AA18050112"/>
    <d v="2018-05-21T00:00:00"/>
    <s v="2018005"/>
    <s v="OLAS"/>
    <s v="AA"/>
    <s v="OLS"/>
    <n v="21562"/>
    <n v="21"/>
    <s v="D"/>
    <x v="8778"/>
  </r>
  <r>
    <x v="6"/>
    <s v="110103"/>
    <s v="现金-cash clearing"/>
    <s v="AA18050112"/>
    <d v="2018-05-21T00:00:00"/>
    <s v="2018005"/>
    <s v="OLAS"/>
    <s v="AA"/>
    <s v="OLS"/>
    <n v="21562"/>
    <n v="23"/>
    <s v="D"/>
    <x v="6270"/>
  </r>
  <r>
    <x v="6"/>
    <s v="110103"/>
    <s v="现金-cash clearing"/>
    <s v="AA18050112"/>
    <d v="2018-05-21T00:00:00"/>
    <s v="2018005"/>
    <s v="OLAS"/>
    <s v="AA"/>
    <s v="OLS"/>
    <n v="21562"/>
    <n v="24"/>
    <s v="D"/>
    <x v="8779"/>
  </r>
  <r>
    <x v="6"/>
    <s v="110103"/>
    <s v="现金-cash clearing"/>
    <s v="AA18050112"/>
    <d v="2018-05-21T00:00:00"/>
    <s v="2018005"/>
    <s v="OLAS"/>
    <s v="AA"/>
    <s v="OLS"/>
    <n v="21562"/>
    <n v="27"/>
    <s v="D"/>
    <x v="8780"/>
  </r>
  <r>
    <x v="6"/>
    <s v="110103"/>
    <s v="现金-cash clearing"/>
    <s v="AA18050112"/>
    <d v="2018-05-21T00:00:00"/>
    <s v="2018005"/>
    <s v="OLAS"/>
    <s v="AA"/>
    <s v="OLS"/>
    <n v="21562"/>
    <n v="28"/>
    <s v="D"/>
    <x v="90"/>
  </r>
  <r>
    <x v="6"/>
    <s v="110103"/>
    <s v="现金-cash clearing"/>
    <s v="AA18050112"/>
    <d v="2018-05-21T00:00:00"/>
    <s v="2018005"/>
    <s v="OLAS"/>
    <s v="AA"/>
    <s v="OLS"/>
    <n v="21562"/>
    <n v="31"/>
    <s v="D"/>
    <x v="8781"/>
  </r>
  <r>
    <x v="6"/>
    <s v="110103"/>
    <s v="现金-cash clearing"/>
    <s v="AA18050112"/>
    <d v="2018-05-21T00:00:00"/>
    <s v="2018005"/>
    <s v="OLAS"/>
    <s v="AA"/>
    <s v="OLS"/>
    <n v="21562"/>
    <n v="32"/>
    <s v="D"/>
    <x v="3129"/>
  </r>
  <r>
    <x v="6"/>
    <s v="110103"/>
    <s v="现金-cash clearing"/>
    <s v="AA18050112"/>
    <d v="2018-05-21T00:00:00"/>
    <s v="2018005"/>
    <s v="OLAS"/>
    <s v="AA"/>
    <s v="OLS"/>
    <n v="21562"/>
    <n v="33"/>
    <s v="D"/>
    <x v="8782"/>
  </r>
  <r>
    <x v="6"/>
    <s v="110103"/>
    <s v="现金-cash clearing"/>
    <s v="AA18050112"/>
    <d v="2018-05-21T00:00:00"/>
    <s v="2018005"/>
    <s v="OLAS"/>
    <s v="AA"/>
    <s v="OLS"/>
    <n v="21562"/>
    <n v="34"/>
    <s v="D"/>
    <x v="6373"/>
  </r>
  <r>
    <x v="6"/>
    <s v="110103"/>
    <s v="现金-cash clearing"/>
    <s v="AA18050112"/>
    <d v="2018-05-21T00:00:00"/>
    <s v="2018005"/>
    <s v="OLAS"/>
    <s v="AA"/>
    <s v="OLS"/>
    <n v="21562"/>
    <n v="35"/>
    <s v="D"/>
    <x v="8783"/>
  </r>
  <r>
    <x v="6"/>
    <s v="110103"/>
    <s v="现金-cash clearing"/>
    <s v="AA18050112"/>
    <d v="2018-05-21T00:00:00"/>
    <s v="2018005"/>
    <s v="OLAS"/>
    <s v="AA"/>
    <s v="OLS"/>
    <n v="21562"/>
    <n v="37"/>
    <s v="D"/>
    <x v="815"/>
  </r>
  <r>
    <x v="6"/>
    <s v="110103"/>
    <s v="现金-cash clearing"/>
    <s v="AA18050112"/>
    <d v="2018-05-21T00:00:00"/>
    <s v="2018005"/>
    <s v="OLAS"/>
    <s v="AA"/>
    <s v="OLS"/>
    <n v="21562"/>
    <n v="39"/>
    <s v="D"/>
    <x v="8784"/>
  </r>
  <r>
    <x v="6"/>
    <s v="110103"/>
    <s v="现金-cash clearing"/>
    <s v="AA18050112"/>
    <d v="2018-05-21T00:00:00"/>
    <s v="2018005"/>
    <s v="OLAS"/>
    <s v="AA"/>
    <s v="OLS"/>
    <n v="21562"/>
    <n v="41"/>
    <s v="D"/>
    <x v="8785"/>
  </r>
  <r>
    <x v="6"/>
    <s v="110103"/>
    <s v="现金-cash clearing"/>
    <s v="AA18050112"/>
    <d v="2018-05-21T00:00:00"/>
    <s v="2018005"/>
    <s v="OLAS"/>
    <s v="AA"/>
    <s v="OLS"/>
    <n v="21562"/>
    <n v="42"/>
    <s v="D"/>
    <x v="8786"/>
  </r>
  <r>
    <x v="6"/>
    <s v="110103"/>
    <s v="现金-cash clearing"/>
    <s v="AA18050112"/>
    <d v="2018-05-21T00:00:00"/>
    <s v="2018005"/>
    <s v="OLAS"/>
    <s v="AA"/>
    <s v="OLS"/>
    <n v="21562"/>
    <n v="45"/>
    <s v="D"/>
    <x v="393"/>
  </r>
  <r>
    <x v="6"/>
    <s v="110103"/>
    <s v="现金-cash clearing"/>
    <s v="AA18050112"/>
    <d v="2018-05-21T00:00:00"/>
    <s v="2018005"/>
    <s v="OLAS"/>
    <s v="AA"/>
    <s v="OLS"/>
    <n v="21562"/>
    <n v="46"/>
    <s v="D"/>
    <x v="199"/>
  </r>
  <r>
    <x v="6"/>
    <s v="110103"/>
    <s v="现金-cash clearing"/>
    <s v="AA18050112"/>
    <d v="2018-05-21T00:00:00"/>
    <s v="2018005"/>
    <s v="OLAS"/>
    <s v="AA"/>
    <s v="OLS"/>
    <n v="21562"/>
    <n v="48"/>
    <s v="D"/>
    <x v="3689"/>
  </r>
  <r>
    <x v="6"/>
    <s v="110103"/>
    <s v="现金-cash clearing"/>
    <s v="AA18050112"/>
    <d v="2018-05-21T00:00:00"/>
    <s v="2018005"/>
    <s v="OLAS"/>
    <s v="AA"/>
    <s v="OLS"/>
    <n v="21562"/>
    <n v="49"/>
    <s v="D"/>
    <x v="8787"/>
  </r>
  <r>
    <x v="6"/>
    <s v="110103"/>
    <s v="现金-cash clearing"/>
    <s v="AA18050112"/>
    <d v="2018-05-21T00:00:00"/>
    <s v="2018005"/>
    <s v="OLAS"/>
    <s v="AA"/>
    <s v="OLS"/>
    <n v="21562"/>
    <n v="51"/>
    <s v="D"/>
    <x v="5644"/>
  </r>
  <r>
    <x v="6"/>
    <s v="110103"/>
    <s v="现金-cash clearing"/>
    <s v="AA18050112"/>
    <d v="2018-05-21T00:00:00"/>
    <s v="2018005"/>
    <s v="OLAS"/>
    <s v="AA"/>
    <s v="OLS"/>
    <n v="21562"/>
    <n v="57"/>
    <s v="D"/>
    <x v="321"/>
  </r>
  <r>
    <x v="6"/>
    <s v="110103"/>
    <s v="现金-cash clearing"/>
    <s v="AA18050112"/>
    <d v="2018-05-21T00:00:00"/>
    <s v="2018005"/>
    <s v="OLAS"/>
    <s v="AA"/>
    <s v="OLS"/>
    <n v="21562"/>
    <n v="61"/>
    <s v="D"/>
    <x v="6629"/>
  </r>
  <r>
    <x v="6"/>
    <s v="110103"/>
    <s v="现金-cash clearing"/>
    <s v="AA18050112"/>
    <d v="2018-05-21T00:00:00"/>
    <s v="2018005"/>
    <s v="OLAS"/>
    <s v="AA"/>
    <s v="OLS"/>
    <n v="21562"/>
    <n v="63"/>
    <s v="D"/>
    <x v="1383"/>
  </r>
  <r>
    <x v="6"/>
    <s v="110103"/>
    <s v="现金-cash clearing"/>
    <s v="AA18050112"/>
    <d v="2018-05-21T00:00:00"/>
    <s v="2018005"/>
    <s v="OLAS"/>
    <s v="AA"/>
    <s v="OLS"/>
    <n v="21562"/>
    <n v="64"/>
    <s v="D"/>
    <x v="8788"/>
  </r>
  <r>
    <x v="6"/>
    <s v="110103"/>
    <s v="现金-cash clearing"/>
    <s v="AA18050112"/>
    <d v="2018-05-21T00:00:00"/>
    <s v="2018005"/>
    <s v="OLAS"/>
    <s v="AA"/>
    <s v="OLS"/>
    <n v="21562"/>
    <n v="65"/>
    <s v="D"/>
    <x v="2624"/>
  </r>
  <r>
    <x v="6"/>
    <s v="110103"/>
    <s v="现金-cash clearing"/>
    <s v="AA18050112"/>
    <d v="2018-05-21T00:00:00"/>
    <s v="2018005"/>
    <s v="OLAS"/>
    <s v="AA"/>
    <s v="OLS"/>
    <n v="21562"/>
    <n v="66"/>
    <s v="D"/>
    <x v="8789"/>
  </r>
  <r>
    <x v="6"/>
    <s v="110103"/>
    <s v="现金-cash clearing"/>
    <s v="AA18050112"/>
    <d v="2018-05-21T00:00:00"/>
    <s v="2018005"/>
    <s v="OLAS"/>
    <s v="AA"/>
    <s v="OLS"/>
    <n v="21562"/>
    <n v="67"/>
    <s v="D"/>
    <x v="8790"/>
  </r>
  <r>
    <x v="6"/>
    <s v="110103"/>
    <s v="现金-cash clearing"/>
    <s v="AA18050112"/>
    <d v="2018-05-21T00:00:00"/>
    <s v="2018005"/>
    <s v="OLAS"/>
    <s v="AA"/>
    <s v="OLS"/>
    <n v="21562"/>
    <n v="68"/>
    <s v="D"/>
    <x v="5876"/>
  </r>
  <r>
    <x v="6"/>
    <s v="110103"/>
    <s v="现金-cash clearing"/>
    <s v="AA18050112"/>
    <d v="2018-05-21T00:00:00"/>
    <s v="2018005"/>
    <s v="OLAS"/>
    <s v="AA"/>
    <s v="OLS"/>
    <n v="21562"/>
    <n v="69"/>
    <s v="D"/>
    <x v="1595"/>
  </r>
  <r>
    <x v="6"/>
    <s v="110103"/>
    <s v="现金-cash clearing"/>
    <s v="AA18050112"/>
    <d v="2018-05-21T00:00:00"/>
    <s v="2018005"/>
    <s v="OLAS"/>
    <s v="AA"/>
    <s v="OLS"/>
    <n v="21562"/>
    <n v="71"/>
    <s v="D"/>
    <x v="8791"/>
  </r>
  <r>
    <x v="6"/>
    <s v="110103"/>
    <s v="现金-cash clearing"/>
    <s v="AA18050112"/>
    <d v="2018-05-21T00:00:00"/>
    <s v="2018005"/>
    <s v="OLAS"/>
    <s v="AA"/>
    <s v="OLS"/>
    <n v="21562"/>
    <n v="73"/>
    <s v="D"/>
    <x v="8792"/>
  </r>
  <r>
    <x v="6"/>
    <s v="110103"/>
    <s v="现金-cash clearing"/>
    <s v="AA18050112"/>
    <d v="2018-05-21T00:00:00"/>
    <s v="2018005"/>
    <s v="OLAS"/>
    <s v="AA"/>
    <s v="OLS"/>
    <n v="21562"/>
    <n v="75"/>
    <s v="D"/>
    <x v="8793"/>
  </r>
  <r>
    <x v="6"/>
    <s v="110103"/>
    <s v="现金-cash clearing"/>
    <s v="AA18050112"/>
    <d v="2018-05-21T00:00:00"/>
    <s v="2018005"/>
    <s v="OLAS"/>
    <s v="AA"/>
    <s v="OLS"/>
    <n v="21562"/>
    <n v="76"/>
    <s v="D"/>
    <x v="8794"/>
  </r>
  <r>
    <x v="6"/>
    <s v="110103"/>
    <s v="现金-cash clearing"/>
    <s v="AA18050112"/>
    <d v="2018-05-21T00:00:00"/>
    <s v="2018005"/>
    <s v="OLAS"/>
    <s v="AA"/>
    <s v="OLS"/>
    <n v="21562"/>
    <n v="77"/>
    <s v="D"/>
    <x v="8795"/>
  </r>
  <r>
    <x v="6"/>
    <s v="110103"/>
    <s v="现金-cash clearing"/>
    <s v="AA18050112"/>
    <d v="2018-05-21T00:00:00"/>
    <s v="2018005"/>
    <s v="OLAS"/>
    <s v="AA"/>
    <s v="OLS"/>
    <n v="21562"/>
    <n v="80"/>
    <s v="D"/>
    <x v="8796"/>
  </r>
  <r>
    <x v="6"/>
    <s v="110103"/>
    <s v="现金-cash clearing"/>
    <s v="AA18050114"/>
    <d v="2018-05-21T00:00:00"/>
    <s v="2018005"/>
    <s v="IGM"/>
    <s v="AA"/>
    <s v="IGM"/>
    <n v="21564"/>
    <n v="8"/>
    <s v="D"/>
    <x v="8797"/>
  </r>
  <r>
    <x v="6"/>
    <s v="110103"/>
    <s v="现金-cash clearing"/>
    <s v="AA18050114"/>
    <d v="2018-05-21T00:00:00"/>
    <s v="2018005"/>
    <s v="IGM"/>
    <s v="AA"/>
    <s v="IGM"/>
    <n v="21564"/>
    <n v="9"/>
    <s v="D"/>
    <x v="8798"/>
  </r>
  <r>
    <x v="6"/>
    <s v="110103"/>
    <s v="现金-cash clearing"/>
    <s v="AA18050118"/>
    <d v="2018-05-21T00:00:00"/>
    <s v="2018005"/>
    <s v="银保通银保通NT江"/>
    <s v="AA"/>
    <s v="PML"/>
    <n v="21568"/>
    <n v="2"/>
    <s v="C"/>
    <x v="5953"/>
  </r>
  <r>
    <x v="6"/>
    <s v="110103"/>
    <s v="现金-cash clearing"/>
    <s v="AA18050119"/>
    <d v="2018-05-22T00:00:00"/>
    <s v="2018005"/>
    <s v="OLAS"/>
    <s v="AA"/>
    <s v="OLS"/>
    <n v="21569"/>
    <n v="1"/>
    <s v="D"/>
    <x v="8799"/>
  </r>
  <r>
    <x v="6"/>
    <s v="110103"/>
    <s v="现金-cash clearing"/>
    <s v="AA18050119"/>
    <d v="2018-05-22T00:00:00"/>
    <s v="2018005"/>
    <s v="OLAS"/>
    <s v="AA"/>
    <s v="OLS"/>
    <n v="21569"/>
    <n v="2"/>
    <s v="D"/>
    <x v="263"/>
  </r>
  <r>
    <x v="6"/>
    <s v="110103"/>
    <s v="现金-cash clearing"/>
    <s v="AA18050119"/>
    <d v="2018-05-22T00:00:00"/>
    <s v="2018005"/>
    <s v="OLAS"/>
    <s v="AA"/>
    <s v="OLS"/>
    <n v="21569"/>
    <n v="3"/>
    <s v="D"/>
    <x v="8800"/>
  </r>
  <r>
    <x v="6"/>
    <s v="110103"/>
    <s v="现金-cash clearing"/>
    <s v="AA18050119"/>
    <d v="2018-05-22T00:00:00"/>
    <s v="2018005"/>
    <s v="OLAS"/>
    <s v="AA"/>
    <s v="OLS"/>
    <n v="21569"/>
    <n v="5"/>
    <s v="D"/>
    <x v="4412"/>
  </r>
  <r>
    <x v="6"/>
    <s v="110103"/>
    <s v="现金-cash clearing"/>
    <s v="AA18050119"/>
    <d v="2018-05-22T00:00:00"/>
    <s v="2018005"/>
    <s v="OLAS"/>
    <s v="AA"/>
    <s v="OLS"/>
    <n v="21569"/>
    <n v="7"/>
    <s v="D"/>
    <x v="8801"/>
  </r>
  <r>
    <x v="6"/>
    <s v="110103"/>
    <s v="现金-cash clearing"/>
    <s v="AA18050119"/>
    <d v="2018-05-22T00:00:00"/>
    <s v="2018005"/>
    <s v="OLAS"/>
    <s v="AA"/>
    <s v="OLS"/>
    <n v="21569"/>
    <n v="9"/>
    <s v="D"/>
    <x v="8802"/>
  </r>
  <r>
    <x v="6"/>
    <s v="110103"/>
    <s v="现金-cash clearing"/>
    <s v="AA18050119"/>
    <d v="2018-05-22T00:00:00"/>
    <s v="2018005"/>
    <s v="OLAS"/>
    <s v="AA"/>
    <s v="OLS"/>
    <n v="21569"/>
    <n v="10"/>
    <s v="D"/>
    <x v="2222"/>
  </r>
  <r>
    <x v="6"/>
    <s v="110103"/>
    <s v="现金-cash clearing"/>
    <s v="AA18050119"/>
    <d v="2018-05-22T00:00:00"/>
    <s v="2018005"/>
    <s v="OLAS"/>
    <s v="AA"/>
    <s v="OLS"/>
    <n v="21569"/>
    <n v="13"/>
    <s v="D"/>
    <x v="7730"/>
  </r>
  <r>
    <x v="6"/>
    <s v="110103"/>
    <s v="现金-cash clearing"/>
    <s v="AA18050119"/>
    <d v="2018-05-22T00:00:00"/>
    <s v="2018005"/>
    <s v="OLAS"/>
    <s v="AA"/>
    <s v="OLS"/>
    <n v="21569"/>
    <n v="14"/>
    <s v="D"/>
    <x v="8158"/>
  </r>
  <r>
    <x v="6"/>
    <s v="110103"/>
    <s v="现金-cash clearing"/>
    <s v="AA18050119"/>
    <d v="2018-05-22T00:00:00"/>
    <s v="2018005"/>
    <s v="OLAS"/>
    <s v="AA"/>
    <s v="OLS"/>
    <n v="21569"/>
    <n v="15"/>
    <s v="D"/>
    <x v="8803"/>
  </r>
  <r>
    <x v="6"/>
    <s v="110103"/>
    <s v="现金-cash clearing"/>
    <s v="AA18050119"/>
    <d v="2018-05-22T00:00:00"/>
    <s v="2018005"/>
    <s v="OLAS"/>
    <s v="AA"/>
    <s v="OLS"/>
    <n v="21569"/>
    <n v="16"/>
    <s v="D"/>
    <x v="1647"/>
  </r>
  <r>
    <x v="6"/>
    <s v="110103"/>
    <s v="现金-cash clearing"/>
    <s v="AA18050119"/>
    <d v="2018-05-22T00:00:00"/>
    <s v="2018005"/>
    <s v="OLAS"/>
    <s v="AA"/>
    <s v="OLS"/>
    <n v="21569"/>
    <n v="17"/>
    <s v="D"/>
    <x v="2930"/>
  </r>
  <r>
    <x v="6"/>
    <s v="110103"/>
    <s v="现金-cash clearing"/>
    <s v="AA18050119"/>
    <d v="2018-05-22T00:00:00"/>
    <s v="2018005"/>
    <s v="OLAS"/>
    <s v="AA"/>
    <s v="OLS"/>
    <n v="21569"/>
    <n v="18"/>
    <s v="D"/>
    <x v="8804"/>
  </r>
  <r>
    <x v="6"/>
    <s v="110103"/>
    <s v="现金-cash clearing"/>
    <s v="AA18050119"/>
    <d v="2018-05-22T00:00:00"/>
    <s v="2018005"/>
    <s v="OLAS"/>
    <s v="AA"/>
    <s v="OLS"/>
    <n v="21569"/>
    <n v="20"/>
    <s v="D"/>
    <x v="8805"/>
  </r>
  <r>
    <x v="6"/>
    <s v="110103"/>
    <s v="现金-cash clearing"/>
    <s v="AA18050119"/>
    <d v="2018-05-22T00:00:00"/>
    <s v="2018005"/>
    <s v="OLAS"/>
    <s v="AA"/>
    <s v="OLS"/>
    <n v="21569"/>
    <n v="22"/>
    <s v="D"/>
    <x v="8806"/>
  </r>
  <r>
    <x v="6"/>
    <s v="110103"/>
    <s v="现金-cash clearing"/>
    <s v="AA18050119"/>
    <d v="2018-05-22T00:00:00"/>
    <s v="2018005"/>
    <s v="OLAS"/>
    <s v="AA"/>
    <s v="OLS"/>
    <n v="21569"/>
    <n v="23"/>
    <s v="D"/>
    <x v="8807"/>
  </r>
  <r>
    <x v="6"/>
    <s v="110103"/>
    <s v="现金-cash clearing"/>
    <s v="AA18050119"/>
    <d v="2018-05-22T00:00:00"/>
    <s v="2018005"/>
    <s v="OLAS"/>
    <s v="AA"/>
    <s v="OLS"/>
    <n v="21569"/>
    <n v="26"/>
    <s v="D"/>
    <x v="8808"/>
  </r>
  <r>
    <x v="6"/>
    <s v="110103"/>
    <s v="现金-cash clearing"/>
    <s v="AA18050119"/>
    <d v="2018-05-22T00:00:00"/>
    <s v="2018005"/>
    <s v="OLAS"/>
    <s v="AA"/>
    <s v="OLS"/>
    <n v="21569"/>
    <n v="29"/>
    <s v="D"/>
    <x v="387"/>
  </r>
  <r>
    <x v="6"/>
    <s v="110103"/>
    <s v="现金-cash clearing"/>
    <s v="AA18050119"/>
    <d v="2018-05-22T00:00:00"/>
    <s v="2018005"/>
    <s v="OLAS"/>
    <s v="AA"/>
    <s v="OLS"/>
    <n v="21569"/>
    <n v="30"/>
    <s v="D"/>
    <x v="100"/>
  </r>
  <r>
    <x v="6"/>
    <s v="110103"/>
    <s v="现金-cash clearing"/>
    <s v="AA18050119"/>
    <d v="2018-05-22T00:00:00"/>
    <s v="2018005"/>
    <s v="OLAS"/>
    <s v="AA"/>
    <s v="OLS"/>
    <n v="21569"/>
    <n v="31"/>
    <s v="D"/>
    <x v="176"/>
  </r>
  <r>
    <x v="6"/>
    <s v="110103"/>
    <s v="现金-cash clearing"/>
    <s v="AA18050119"/>
    <d v="2018-05-22T00:00:00"/>
    <s v="2018005"/>
    <s v="OLAS"/>
    <s v="AA"/>
    <s v="OLS"/>
    <n v="21569"/>
    <n v="32"/>
    <s v="D"/>
    <x v="1971"/>
  </r>
  <r>
    <x v="6"/>
    <s v="110103"/>
    <s v="现金-cash clearing"/>
    <s v="AA18050119"/>
    <d v="2018-05-22T00:00:00"/>
    <s v="2018005"/>
    <s v="OLAS"/>
    <s v="AA"/>
    <s v="OLS"/>
    <n v="21569"/>
    <n v="33"/>
    <s v="D"/>
    <x v="8605"/>
  </r>
  <r>
    <x v="6"/>
    <s v="110103"/>
    <s v="现金-cash clearing"/>
    <s v="AA18050119"/>
    <d v="2018-05-22T00:00:00"/>
    <s v="2018005"/>
    <s v="OLAS"/>
    <s v="AA"/>
    <s v="OLS"/>
    <n v="21569"/>
    <n v="34"/>
    <s v="D"/>
    <x v="3627"/>
  </r>
  <r>
    <x v="6"/>
    <s v="110103"/>
    <s v="现金-cash clearing"/>
    <s v="AA18050119"/>
    <d v="2018-05-22T00:00:00"/>
    <s v="2018005"/>
    <s v="OLAS"/>
    <s v="AA"/>
    <s v="OLS"/>
    <n v="21569"/>
    <n v="35"/>
    <s v="D"/>
    <x v="8809"/>
  </r>
  <r>
    <x v="6"/>
    <s v="110103"/>
    <s v="现金-cash clearing"/>
    <s v="AA18050119"/>
    <d v="2018-05-22T00:00:00"/>
    <s v="2018005"/>
    <s v="OLAS"/>
    <s v="AA"/>
    <s v="OLS"/>
    <n v="21569"/>
    <n v="37"/>
    <s v="D"/>
    <x v="8810"/>
  </r>
  <r>
    <x v="6"/>
    <s v="110103"/>
    <s v="现金-cash clearing"/>
    <s v="AA18050119"/>
    <d v="2018-05-22T00:00:00"/>
    <s v="2018005"/>
    <s v="OLAS"/>
    <s v="AA"/>
    <s v="OLS"/>
    <n v="21569"/>
    <n v="38"/>
    <s v="D"/>
    <x v="1065"/>
  </r>
  <r>
    <x v="6"/>
    <s v="110103"/>
    <s v="现金-cash clearing"/>
    <s v="AA18050119"/>
    <d v="2018-05-22T00:00:00"/>
    <s v="2018005"/>
    <s v="OLAS"/>
    <s v="AA"/>
    <s v="OLS"/>
    <n v="21569"/>
    <n v="39"/>
    <s v="D"/>
    <x v="348"/>
  </r>
  <r>
    <x v="6"/>
    <s v="110103"/>
    <s v="现金-cash clearing"/>
    <s v="AA18050119"/>
    <d v="2018-05-22T00:00:00"/>
    <s v="2018005"/>
    <s v="OLAS"/>
    <s v="AA"/>
    <s v="OLS"/>
    <n v="21569"/>
    <n v="40"/>
    <s v="D"/>
    <x v="2132"/>
  </r>
  <r>
    <x v="6"/>
    <s v="110103"/>
    <s v="现金-cash clearing"/>
    <s v="AA18050119"/>
    <d v="2018-05-22T00:00:00"/>
    <s v="2018005"/>
    <s v="OLAS"/>
    <s v="AA"/>
    <s v="OLS"/>
    <n v="21569"/>
    <n v="41"/>
    <s v="D"/>
    <x v="897"/>
  </r>
  <r>
    <x v="6"/>
    <s v="110103"/>
    <s v="现金-cash clearing"/>
    <s v="AA18050119"/>
    <d v="2018-05-22T00:00:00"/>
    <s v="2018005"/>
    <s v="OLAS"/>
    <s v="AA"/>
    <s v="OLS"/>
    <n v="21569"/>
    <n v="42"/>
    <s v="D"/>
    <x v="795"/>
  </r>
  <r>
    <x v="6"/>
    <s v="110103"/>
    <s v="现金-cash clearing"/>
    <s v="AA18050121"/>
    <d v="2018-05-22T00:00:00"/>
    <s v="2018005"/>
    <s v="IGM"/>
    <s v="AA"/>
    <s v="IGM"/>
    <n v="21571"/>
    <n v="22"/>
    <s v="D"/>
    <x v="8811"/>
  </r>
  <r>
    <x v="6"/>
    <s v="110103"/>
    <s v="现金-cash clearing"/>
    <s v="AA18050121"/>
    <d v="2018-05-22T00:00:00"/>
    <s v="2018005"/>
    <s v="IGM"/>
    <s v="AA"/>
    <s v="IGM"/>
    <n v="21571"/>
    <n v="24"/>
    <s v="D"/>
    <x v="8812"/>
  </r>
  <r>
    <x v="6"/>
    <s v="110103"/>
    <s v="现金-cash clearing"/>
    <s v="AA18050125"/>
    <d v="2018-05-22T00:00:00"/>
    <s v="2018005"/>
    <s v="银保通银保通NT江"/>
    <s v="AA"/>
    <s v="PML"/>
    <n v="21575"/>
    <n v="2"/>
    <s v="C"/>
    <x v="8813"/>
  </r>
  <r>
    <x v="6"/>
    <s v="110103"/>
    <s v="现金-cash clearing"/>
    <s v="AA18050128"/>
    <d v="2018-05-23T00:00:00"/>
    <s v="2018005"/>
    <s v="OLAS"/>
    <s v="AA"/>
    <s v="OLS"/>
    <n v="21578"/>
    <n v="2"/>
    <s v="D"/>
    <x v="1424"/>
  </r>
  <r>
    <x v="6"/>
    <s v="110103"/>
    <s v="现金-cash clearing"/>
    <s v="AA18050128"/>
    <d v="2018-05-23T00:00:00"/>
    <s v="2018005"/>
    <s v="OLAS"/>
    <s v="AA"/>
    <s v="OLS"/>
    <n v="21578"/>
    <n v="3"/>
    <s v="D"/>
    <x v="1999"/>
  </r>
  <r>
    <x v="6"/>
    <s v="110103"/>
    <s v="现金-cash clearing"/>
    <s v="AA18050128"/>
    <d v="2018-05-23T00:00:00"/>
    <s v="2018005"/>
    <s v="OLAS"/>
    <s v="AA"/>
    <s v="OLS"/>
    <n v="21578"/>
    <n v="4"/>
    <s v="D"/>
    <x v="2460"/>
  </r>
  <r>
    <x v="6"/>
    <s v="110103"/>
    <s v="现金-cash clearing"/>
    <s v="AA18050128"/>
    <d v="2018-05-23T00:00:00"/>
    <s v="2018005"/>
    <s v="OLAS"/>
    <s v="AA"/>
    <s v="OLS"/>
    <n v="21578"/>
    <n v="5"/>
    <s v="D"/>
    <x v="1661"/>
  </r>
  <r>
    <x v="6"/>
    <s v="110103"/>
    <s v="现金-cash clearing"/>
    <s v="AA18050128"/>
    <d v="2018-05-23T00:00:00"/>
    <s v="2018005"/>
    <s v="OLAS"/>
    <s v="AA"/>
    <s v="OLS"/>
    <n v="21578"/>
    <n v="6"/>
    <s v="D"/>
    <x v="8814"/>
  </r>
  <r>
    <x v="6"/>
    <s v="110103"/>
    <s v="现金-cash clearing"/>
    <s v="AA18050128"/>
    <d v="2018-05-23T00:00:00"/>
    <s v="2018005"/>
    <s v="OLAS"/>
    <s v="AA"/>
    <s v="OLS"/>
    <n v="21578"/>
    <n v="7"/>
    <s v="D"/>
    <x v="1051"/>
  </r>
  <r>
    <x v="6"/>
    <s v="110103"/>
    <s v="现金-cash clearing"/>
    <s v="AA18050128"/>
    <d v="2018-05-23T00:00:00"/>
    <s v="2018005"/>
    <s v="OLAS"/>
    <s v="AA"/>
    <s v="OLS"/>
    <n v="21578"/>
    <n v="8"/>
    <s v="D"/>
    <x v="8815"/>
  </r>
  <r>
    <x v="6"/>
    <s v="110103"/>
    <s v="现金-cash clearing"/>
    <s v="AA18050128"/>
    <d v="2018-05-23T00:00:00"/>
    <s v="2018005"/>
    <s v="OLAS"/>
    <s v="AA"/>
    <s v="OLS"/>
    <n v="21578"/>
    <n v="11"/>
    <s v="D"/>
    <x v="3553"/>
  </r>
  <r>
    <x v="6"/>
    <s v="110103"/>
    <s v="现金-cash clearing"/>
    <s v="AA18050128"/>
    <d v="2018-05-23T00:00:00"/>
    <s v="2018005"/>
    <s v="OLAS"/>
    <s v="AA"/>
    <s v="OLS"/>
    <n v="21578"/>
    <n v="12"/>
    <s v="D"/>
    <x v="8816"/>
  </r>
  <r>
    <x v="6"/>
    <s v="110103"/>
    <s v="现金-cash clearing"/>
    <s v="AA18050128"/>
    <d v="2018-05-23T00:00:00"/>
    <s v="2018005"/>
    <s v="OLAS"/>
    <s v="AA"/>
    <s v="OLS"/>
    <n v="21578"/>
    <n v="13"/>
    <s v="D"/>
    <x v="8817"/>
  </r>
  <r>
    <x v="6"/>
    <s v="110103"/>
    <s v="现金-cash clearing"/>
    <s v="AA18050128"/>
    <d v="2018-05-23T00:00:00"/>
    <s v="2018005"/>
    <s v="OLAS"/>
    <s v="AA"/>
    <s v="OLS"/>
    <n v="21578"/>
    <n v="16"/>
    <s v="D"/>
    <x v="8818"/>
  </r>
  <r>
    <x v="6"/>
    <s v="110103"/>
    <s v="现金-cash clearing"/>
    <s v="AA18050128"/>
    <d v="2018-05-23T00:00:00"/>
    <s v="2018005"/>
    <s v="OLAS"/>
    <s v="AA"/>
    <s v="OLS"/>
    <n v="21578"/>
    <n v="20"/>
    <s v="D"/>
    <x v="6103"/>
  </r>
  <r>
    <x v="6"/>
    <s v="110103"/>
    <s v="现金-cash clearing"/>
    <s v="AA18050128"/>
    <d v="2018-05-23T00:00:00"/>
    <s v="2018005"/>
    <s v="OLAS"/>
    <s v="AA"/>
    <s v="OLS"/>
    <n v="21578"/>
    <n v="22"/>
    <s v="D"/>
    <x v="3985"/>
  </r>
  <r>
    <x v="6"/>
    <s v="110103"/>
    <s v="现金-cash clearing"/>
    <s v="AA18050128"/>
    <d v="2018-05-23T00:00:00"/>
    <s v="2018005"/>
    <s v="OLAS"/>
    <s v="AA"/>
    <s v="OLS"/>
    <n v="21578"/>
    <n v="23"/>
    <s v="D"/>
    <x v="3292"/>
  </r>
  <r>
    <x v="6"/>
    <s v="110103"/>
    <s v="现金-cash clearing"/>
    <s v="AA18050128"/>
    <d v="2018-05-23T00:00:00"/>
    <s v="2018005"/>
    <s v="OLAS"/>
    <s v="AA"/>
    <s v="OLS"/>
    <n v="21578"/>
    <n v="25"/>
    <s v="D"/>
    <x v="8819"/>
  </r>
  <r>
    <x v="6"/>
    <s v="110103"/>
    <s v="现金-cash clearing"/>
    <s v="AA18050128"/>
    <d v="2018-05-23T00:00:00"/>
    <s v="2018005"/>
    <s v="OLAS"/>
    <s v="AA"/>
    <s v="OLS"/>
    <n v="21578"/>
    <n v="27"/>
    <s v="D"/>
    <x v="8820"/>
  </r>
  <r>
    <x v="6"/>
    <s v="110103"/>
    <s v="现金-cash clearing"/>
    <s v="AA18050128"/>
    <d v="2018-05-23T00:00:00"/>
    <s v="2018005"/>
    <s v="OLAS"/>
    <s v="AA"/>
    <s v="OLS"/>
    <n v="21578"/>
    <n v="28"/>
    <s v="D"/>
    <x v="8821"/>
  </r>
  <r>
    <x v="6"/>
    <s v="110103"/>
    <s v="现金-cash clearing"/>
    <s v="AA18050128"/>
    <d v="2018-05-23T00:00:00"/>
    <s v="2018005"/>
    <s v="OLAS"/>
    <s v="AA"/>
    <s v="OLS"/>
    <n v="21578"/>
    <n v="29"/>
    <s v="D"/>
    <x v="8822"/>
  </r>
  <r>
    <x v="6"/>
    <s v="110103"/>
    <s v="现金-cash clearing"/>
    <s v="AA18050128"/>
    <d v="2018-05-23T00:00:00"/>
    <s v="2018005"/>
    <s v="OLAS"/>
    <s v="AA"/>
    <s v="OLS"/>
    <n v="21578"/>
    <n v="32"/>
    <s v="D"/>
    <x v="8823"/>
  </r>
  <r>
    <x v="6"/>
    <s v="110103"/>
    <s v="现金-cash clearing"/>
    <s v="AA18050128"/>
    <d v="2018-05-23T00:00:00"/>
    <s v="2018005"/>
    <s v="OLAS"/>
    <s v="AA"/>
    <s v="OLS"/>
    <n v="21578"/>
    <n v="35"/>
    <s v="D"/>
    <x v="5258"/>
  </r>
  <r>
    <x v="6"/>
    <s v="110103"/>
    <s v="现金-cash clearing"/>
    <s v="AA18050128"/>
    <d v="2018-05-23T00:00:00"/>
    <s v="2018005"/>
    <s v="OLAS"/>
    <s v="AA"/>
    <s v="OLS"/>
    <n v="21578"/>
    <n v="36"/>
    <s v="D"/>
    <x v="8824"/>
  </r>
  <r>
    <x v="6"/>
    <s v="110103"/>
    <s v="现金-cash clearing"/>
    <s v="AA18050128"/>
    <d v="2018-05-23T00:00:00"/>
    <s v="2018005"/>
    <s v="OLAS"/>
    <s v="AA"/>
    <s v="OLS"/>
    <n v="21578"/>
    <n v="39"/>
    <s v="D"/>
    <x v="1600"/>
  </r>
  <r>
    <x v="6"/>
    <s v="110103"/>
    <s v="现金-cash clearing"/>
    <s v="AA18050128"/>
    <d v="2018-05-23T00:00:00"/>
    <s v="2018005"/>
    <s v="OLAS"/>
    <s v="AA"/>
    <s v="OLS"/>
    <n v="21578"/>
    <n v="41"/>
    <s v="D"/>
    <x v="8825"/>
  </r>
  <r>
    <x v="6"/>
    <s v="110103"/>
    <s v="现金-cash clearing"/>
    <s v="AA18050128"/>
    <d v="2018-05-23T00:00:00"/>
    <s v="2018005"/>
    <s v="OLAS"/>
    <s v="AA"/>
    <s v="OLS"/>
    <n v="21578"/>
    <n v="42"/>
    <s v="D"/>
    <x v="1269"/>
  </r>
  <r>
    <x v="6"/>
    <s v="110103"/>
    <s v="现金-cash clearing"/>
    <s v="AA18050128"/>
    <d v="2018-05-23T00:00:00"/>
    <s v="2018005"/>
    <s v="OLAS"/>
    <s v="AA"/>
    <s v="OLS"/>
    <n v="21578"/>
    <n v="43"/>
    <s v="D"/>
    <x v="2761"/>
  </r>
  <r>
    <x v="6"/>
    <s v="110103"/>
    <s v="现金-cash clearing"/>
    <s v="AA18050128"/>
    <d v="2018-05-23T00:00:00"/>
    <s v="2018005"/>
    <s v="OLAS"/>
    <s v="AA"/>
    <s v="OLS"/>
    <n v="21578"/>
    <n v="44"/>
    <s v="D"/>
    <x v="8826"/>
  </r>
  <r>
    <x v="6"/>
    <s v="110103"/>
    <s v="现金-cash clearing"/>
    <s v="AA18050128"/>
    <d v="2018-05-23T00:00:00"/>
    <s v="2018005"/>
    <s v="OLAS"/>
    <s v="AA"/>
    <s v="OLS"/>
    <n v="21578"/>
    <n v="45"/>
    <s v="D"/>
    <x v="1494"/>
  </r>
  <r>
    <x v="6"/>
    <s v="110103"/>
    <s v="现金-cash clearing"/>
    <s v="AA18050128"/>
    <d v="2018-05-23T00:00:00"/>
    <s v="2018005"/>
    <s v="OLAS"/>
    <s v="AA"/>
    <s v="OLS"/>
    <n v="21578"/>
    <n v="46"/>
    <s v="D"/>
    <x v="1422"/>
  </r>
  <r>
    <x v="6"/>
    <s v="110103"/>
    <s v="现金-cash clearing"/>
    <s v="AA18050128"/>
    <d v="2018-05-23T00:00:00"/>
    <s v="2018005"/>
    <s v="OLAS"/>
    <s v="AA"/>
    <s v="OLS"/>
    <n v="21578"/>
    <n v="47"/>
    <s v="D"/>
    <x v="3289"/>
  </r>
  <r>
    <x v="6"/>
    <s v="110103"/>
    <s v="现金-cash clearing"/>
    <s v="AA18050128"/>
    <d v="2018-05-23T00:00:00"/>
    <s v="2018005"/>
    <s v="OLAS"/>
    <s v="AA"/>
    <s v="OLS"/>
    <n v="21578"/>
    <n v="48"/>
    <s v="D"/>
    <x v="8827"/>
  </r>
  <r>
    <x v="6"/>
    <s v="110103"/>
    <s v="现金-cash clearing"/>
    <s v="AA18050128"/>
    <d v="2018-05-23T00:00:00"/>
    <s v="2018005"/>
    <s v="OLAS"/>
    <s v="AA"/>
    <s v="OLS"/>
    <n v="21578"/>
    <n v="49"/>
    <s v="D"/>
    <x v="8828"/>
  </r>
  <r>
    <x v="6"/>
    <s v="110103"/>
    <s v="现金-cash clearing"/>
    <s v="AA18050128"/>
    <d v="2018-05-23T00:00:00"/>
    <s v="2018005"/>
    <s v="OLAS"/>
    <s v="AA"/>
    <s v="OLS"/>
    <n v="21578"/>
    <n v="50"/>
    <s v="D"/>
    <x v="4370"/>
  </r>
  <r>
    <x v="6"/>
    <s v="110103"/>
    <s v="现金-cash clearing"/>
    <s v="AA18050128"/>
    <d v="2018-05-23T00:00:00"/>
    <s v="2018005"/>
    <s v="OLAS"/>
    <s v="AA"/>
    <s v="OLS"/>
    <n v="21578"/>
    <n v="51"/>
    <s v="D"/>
    <x v="1450"/>
  </r>
  <r>
    <x v="6"/>
    <s v="110103"/>
    <s v="现金-cash clearing"/>
    <s v="AA18050128"/>
    <d v="2018-05-23T00:00:00"/>
    <s v="2018005"/>
    <s v="OLAS"/>
    <s v="AA"/>
    <s v="OLS"/>
    <n v="21578"/>
    <n v="52"/>
    <s v="D"/>
    <x v="4967"/>
  </r>
  <r>
    <x v="6"/>
    <s v="110103"/>
    <s v="现金-cash clearing"/>
    <s v="AA18050128"/>
    <d v="2018-05-23T00:00:00"/>
    <s v="2018005"/>
    <s v="OLAS"/>
    <s v="AA"/>
    <s v="OLS"/>
    <n v="21578"/>
    <n v="53"/>
    <s v="D"/>
    <x v="7413"/>
  </r>
  <r>
    <x v="6"/>
    <s v="110103"/>
    <s v="现金-cash clearing"/>
    <s v="AA18050128"/>
    <d v="2018-05-23T00:00:00"/>
    <s v="2018005"/>
    <s v="OLAS"/>
    <s v="AA"/>
    <s v="OLS"/>
    <n v="21578"/>
    <n v="55"/>
    <s v="D"/>
    <x v="1042"/>
  </r>
  <r>
    <x v="6"/>
    <s v="110103"/>
    <s v="现金-cash clearing"/>
    <s v="AA18050128"/>
    <d v="2018-05-23T00:00:00"/>
    <s v="2018005"/>
    <s v="OLAS"/>
    <s v="AA"/>
    <s v="OLS"/>
    <n v="21578"/>
    <n v="56"/>
    <s v="D"/>
    <x v="8829"/>
  </r>
  <r>
    <x v="6"/>
    <s v="110103"/>
    <s v="现金-cash clearing"/>
    <s v="AA18050128"/>
    <d v="2018-05-23T00:00:00"/>
    <s v="2018005"/>
    <s v="OLAS"/>
    <s v="AA"/>
    <s v="OLS"/>
    <n v="21578"/>
    <n v="58"/>
    <s v="D"/>
    <x v="8830"/>
  </r>
  <r>
    <x v="6"/>
    <s v="110103"/>
    <s v="现金-cash clearing"/>
    <s v="AA18050128"/>
    <d v="2018-05-23T00:00:00"/>
    <s v="2018005"/>
    <s v="OLAS"/>
    <s v="AA"/>
    <s v="OLS"/>
    <n v="21578"/>
    <n v="59"/>
    <s v="D"/>
    <x v="8831"/>
  </r>
  <r>
    <x v="6"/>
    <s v="110103"/>
    <s v="现金-cash clearing"/>
    <s v="AA18050130"/>
    <d v="2018-05-23T00:00:00"/>
    <s v="2018005"/>
    <s v="IGM"/>
    <s v="AA"/>
    <s v="IGM"/>
    <n v="21580"/>
    <n v="6"/>
    <s v="D"/>
    <x v="8832"/>
  </r>
  <r>
    <x v="6"/>
    <s v="110103"/>
    <s v="现金-cash clearing"/>
    <s v="AA18050130"/>
    <d v="2018-05-23T00:00:00"/>
    <s v="2018005"/>
    <s v="IGM"/>
    <s v="AA"/>
    <s v="IGM"/>
    <n v="21580"/>
    <n v="7"/>
    <s v="D"/>
    <x v="8833"/>
  </r>
  <r>
    <x v="6"/>
    <s v="110103"/>
    <s v="现金-cash clearing"/>
    <s v="AA18050134"/>
    <d v="2018-05-23T00:00:00"/>
    <s v="2018005"/>
    <s v="银保通银保通NT江"/>
    <s v="AA"/>
    <s v="PML"/>
    <n v="21584"/>
    <n v="4"/>
    <s v="C"/>
    <x v="8834"/>
  </r>
  <r>
    <x v="6"/>
    <s v="110103"/>
    <s v="现金-cash clearing"/>
    <s v="AA18050134"/>
    <d v="2018-05-23T00:00:00"/>
    <s v="2018005"/>
    <s v="银行兼业江苏银行"/>
    <s v="AA"/>
    <s v="PML"/>
    <n v="21584"/>
    <n v="3"/>
    <s v="C"/>
    <x v="8835"/>
  </r>
  <r>
    <x v="6"/>
    <s v="110103"/>
    <s v="现金-cash clearing"/>
    <s v="AA18050135"/>
    <d v="2018-05-24T00:00:00"/>
    <s v="2018005"/>
    <s v="OLAS"/>
    <s v="AA"/>
    <s v="OLS"/>
    <n v="21585"/>
    <n v="1"/>
    <s v="D"/>
    <x v="1233"/>
  </r>
  <r>
    <x v="6"/>
    <s v="110103"/>
    <s v="现金-cash clearing"/>
    <s v="AA18050135"/>
    <d v="2018-05-24T00:00:00"/>
    <s v="2018005"/>
    <s v="OLAS"/>
    <s v="AA"/>
    <s v="OLS"/>
    <n v="21585"/>
    <n v="2"/>
    <s v="D"/>
    <x v="8836"/>
  </r>
  <r>
    <x v="6"/>
    <s v="110103"/>
    <s v="现金-cash clearing"/>
    <s v="AA18050135"/>
    <d v="2018-05-24T00:00:00"/>
    <s v="2018005"/>
    <s v="OLAS"/>
    <s v="AA"/>
    <s v="OLS"/>
    <n v="21585"/>
    <n v="5"/>
    <s v="D"/>
    <x v="326"/>
  </r>
  <r>
    <x v="6"/>
    <s v="110103"/>
    <s v="现金-cash clearing"/>
    <s v="AA18050135"/>
    <d v="2018-05-24T00:00:00"/>
    <s v="2018005"/>
    <s v="OLAS"/>
    <s v="AA"/>
    <s v="OLS"/>
    <n v="21585"/>
    <n v="6"/>
    <s v="D"/>
    <x v="4302"/>
  </r>
  <r>
    <x v="6"/>
    <s v="110103"/>
    <s v="现金-cash clearing"/>
    <s v="AA18050135"/>
    <d v="2018-05-24T00:00:00"/>
    <s v="2018005"/>
    <s v="OLAS"/>
    <s v="AA"/>
    <s v="OLS"/>
    <n v="21585"/>
    <n v="7"/>
    <s v="D"/>
    <x v="771"/>
  </r>
  <r>
    <x v="6"/>
    <s v="110103"/>
    <s v="现金-cash clearing"/>
    <s v="AA18050135"/>
    <d v="2018-05-24T00:00:00"/>
    <s v="2018005"/>
    <s v="OLAS"/>
    <s v="AA"/>
    <s v="OLS"/>
    <n v="21585"/>
    <n v="9"/>
    <s v="D"/>
    <x v="8837"/>
  </r>
  <r>
    <x v="6"/>
    <s v="110103"/>
    <s v="现金-cash clearing"/>
    <s v="AA18050135"/>
    <d v="2018-05-24T00:00:00"/>
    <s v="2018005"/>
    <s v="OLAS"/>
    <s v="AA"/>
    <s v="OLS"/>
    <n v="21585"/>
    <n v="11"/>
    <s v="D"/>
    <x v="6490"/>
  </r>
  <r>
    <x v="6"/>
    <s v="110103"/>
    <s v="现金-cash clearing"/>
    <s v="AA18050135"/>
    <d v="2018-05-24T00:00:00"/>
    <s v="2018005"/>
    <s v="OLAS"/>
    <s v="AA"/>
    <s v="OLS"/>
    <n v="21585"/>
    <n v="12"/>
    <s v="D"/>
    <x v="8838"/>
  </r>
  <r>
    <x v="6"/>
    <s v="110103"/>
    <s v="现金-cash clearing"/>
    <s v="AA18050135"/>
    <d v="2018-05-24T00:00:00"/>
    <s v="2018005"/>
    <s v="OLAS"/>
    <s v="AA"/>
    <s v="OLS"/>
    <n v="21585"/>
    <n v="13"/>
    <s v="D"/>
    <x v="8839"/>
  </r>
  <r>
    <x v="6"/>
    <s v="110103"/>
    <s v="现金-cash clearing"/>
    <s v="AA18050135"/>
    <d v="2018-05-24T00:00:00"/>
    <s v="2018005"/>
    <s v="OLAS"/>
    <s v="AA"/>
    <s v="OLS"/>
    <n v="21585"/>
    <n v="16"/>
    <s v="D"/>
    <x v="8840"/>
  </r>
  <r>
    <x v="6"/>
    <s v="110103"/>
    <s v="现金-cash clearing"/>
    <s v="AA18050135"/>
    <d v="2018-05-24T00:00:00"/>
    <s v="2018005"/>
    <s v="OLAS"/>
    <s v="AA"/>
    <s v="OLS"/>
    <n v="21585"/>
    <n v="18"/>
    <s v="D"/>
    <x v="8841"/>
  </r>
  <r>
    <x v="6"/>
    <s v="110103"/>
    <s v="现金-cash clearing"/>
    <s v="AA18050135"/>
    <d v="2018-05-24T00:00:00"/>
    <s v="2018005"/>
    <s v="OLAS"/>
    <s v="AA"/>
    <s v="OLS"/>
    <n v="21585"/>
    <n v="19"/>
    <s v="D"/>
    <x v="8842"/>
  </r>
  <r>
    <x v="6"/>
    <s v="110103"/>
    <s v="现金-cash clearing"/>
    <s v="AA18050135"/>
    <d v="2018-05-24T00:00:00"/>
    <s v="2018005"/>
    <s v="OLAS"/>
    <s v="AA"/>
    <s v="OLS"/>
    <n v="21585"/>
    <n v="20"/>
    <s v="D"/>
    <x v="2066"/>
  </r>
  <r>
    <x v="6"/>
    <s v="110103"/>
    <s v="现金-cash clearing"/>
    <s v="AA18050135"/>
    <d v="2018-05-24T00:00:00"/>
    <s v="2018005"/>
    <s v="OLAS"/>
    <s v="AA"/>
    <s v="OLS"/>
    <n v="21585"/>
    <n v="23"/>
    <s v="D"/>
    <x v="8843"/>
  </r>
  <r>
    <x v="6"/>
    <s v="110103"/>
    <s v="现金-cash clearing"/>
    <s v="AA18050135"/>
    <d v="2018-05-24T00:00:00"/>
    <s v="2018005"/>
    <s v="OLAS"/>
    <s v="AA"/>
    <s v="OLS"/>
    <n v="21585"/>
    <n v="24"/>
    <s v="D"/>
    <x v="8844"/>
  </r>
  <r>
    <x v="6"/>
    <s v="110103"/>
    <s v="现金-cash clearing"/>
    <s v="AA18050135"/>
    <d v="2018-05-24T00:00:00"/>
    <s v="2018005"/>
    <s v="OLAS"/>
    <s v="AA"/>
    <s v="OLS"/>
    <n v="21585"/>
    <n v="25"/>
    <s v="D"/>
    <x v="3563"/>
  </r>
  <r>
    <x v="6"/>
    <s v="110103"/>
    <s v="现金-cash clearing"/>
    <s v="AA18050135"/>
    <d v="2018-05-24T00:00:00"/>
    <s v="2018005"/>
    <s v="OLAS"/>
    <s v="AA"/>
    <s v="OLS"/>
    <n v="21585"/>
    <n v="26"/>
    <s v="D"/>
    <x v="3532"/>
  </r>
  <r>
    <x v="6"/>
    <s v="110103"/>
    <s v="现金-cash clearing"/>
    <s v="AA18050135"/>
    <d v="2018-05-24T00:00:00"/>
    <s v="2018005"/>
    <s v="OLAS"/>
    <s v="AA"/>
    <s v="OLS"/>
    <n v="21585"/>
    <n v="31"/>
    <s v="D"/>
    <x v="8845"/>
  </r>
  <r>
    <x v="6"/>
    <s v="110103"/>
    <s v="现金-cash clearing"/>
    <s v="AA18050135"/>
    <d v="2018-05-24T00:00:00"/>
    <s v="2018005"/>
    <s v="OLAS"/>
    <s v="AA"/>
    <s v="OLS"/>
    <n v="21585"/>
    <n v="32"/>
    <s v="D"/>
    <x v="8846"/>
  </r>
  <r>
    <x v="6"/>
    <s v="110103"/>
    <s v="现金-cash clearing"/>
    <s v="AA18050135"/>
    <d v="2018-05-24T00:00:00"/>
    <s v="2018005"/>
    <s v="OLAS"/>
    <s v="AA"/>
    <s v="OLS"/>
    <n v="21585"/>
    <n v="34"/>
    <s v="D"/>
    <x v="8847"/>
  </r>
  <r>
    <x v="6"/>
    <s v="110103"/>
    <s v="现金-cash clearing"/>
    <s v="AA18050135"/>
    <d v="2018-05-24T00:00:00"/>
    <s v="2018005"/>
    <s v="OLAS"/>
    <s v="AA"/>
    <s v="OLS"/>
    <n v="21585"/>
    <n v="35"/>
    <s v="D"/>
    <x v="2411"/>
  </r>
  <r>
    <x v="6"/>
    <s v="110103"/>
    <s v="现金-cash clearing"/>
    <s v="AA18050135"/>
    <d v="2018-05-24T00:00:00"/>
    <s v="2018005"/>
    <s v="OLAS"/>
    <s v="AA"/>
    <s v="OLS"/>
    <n v="21585"/>
    <n v="36"/>
    <s v="D"/>
    <x v="8848"/>
  </r>
  <r>
    <x v="6"/>
    <s v="110103"/>
    <s v="现金-cash clearing"/>
    <s v="AA18050135"/>
    <d v="2018-05-24T00:00:00"/>
    <s v="2018005"/>
    <s v="OLAS"/>
    <s v="AA"/>
    <s v="OLS"/>
    <n v="21585"/>
    <n v="37"/>
    <s v="D"/>
    <x v="8849"/>
  </r>
  <r>
    <x v="6"/>
    <s v="110103"/>
    <s v="现金-cash clearing"/>
    <s v="AA18050135"/>
    <d v="2018-05-24T00:00:00"/>
    <s v="2018005"/>
    <s v="OLAS"/>
    <s v="AA"/>
    <s v="OLS"/>
    <n v="21585"/>
    <n v="38"/>
    <s v="D"/>
    <x v="8850"/>
  </r>
  <r>
    <x v="6"/>
    <s v="110103"/>
    <s v="现金-cash clearing"/>
    <s v="AA18050135"/>
    <d v="2018-05-24T00:00:00"/>
    <s v="2018005"/>
    <s v="OLAS"/>
    <s v="AA"/>
    <s v="OLS"/>
    <n v="21585"/>
    <n v="39"/>
    <s v="D"/>
    <x v="8851"/>
  </r>
  <r>
    <x v="6"/>
    <s v="110103"/>
    <s v="现金-cash clearing"/>
    <s v="AA18050135"/>
    <d v="2018-05-24T00:00:00"/>
    <s v="2018005"/>
    <s v="OLAS"/>
    <s v="AA"/>
    <s v="OLS"/>
    <n v="21585"/>
    <n v="42"/>
    <s v="D"/>
    <x v="8852"/>
  </r>
  <r>
    <x v="6"/>
    <s v="110103"/>
    <s v="现金-cash clearing"/>
    <s v="AA18050135"/>
    <d v="2018-05-24T00:00:00"/>
    <s v="2018005"/>
    <s v="OLAS"/>
    <s v="AA"/>
    <s v="OLS"/>
    <n v="21585"/>
    <n v="44"/>
    <s v="D"/>
    <x v="571"/>
  </r>
  <r>
    <x v="6"/>
    <s v="110103"/>
    <s v="现金-cash clearing"/>
    <s v="AA18050135"/>
    <d v="2018-05-24T00:00:00"/>
    <s v="2018005"/>
    <s v="OLAS"/>
    <s v="AA"/>
    <s v="OLS"/>
    <n v="21585"/>
    <n v="45"/>
    <s v="D"/>
    <x v="1730"/>
  </r>
  <r>
    <x v="6"/>
    <s v="110103"/>
    <s v="现金-cash clearing"/>
    <s v="AA18050137"/>
    <d v="2018-05-24T00:00:00"/>
    <s v="2018005"/>
    <s v="IGM"/>
    <s v="AA"/>
    <s v="IGM"/>
    <n v="21587"/>
    <n v="11"/>
    <s v="D"/>
    <x v="8853"/>
  </r>
  <r>
    <x v="6"/>
    <s v="110103"/>
    <s v="现金-cash clearing"/>
    <s v="AA18050137"/>
    <d v="2018-05-24T00:00:00"/>
    <s v="2018005"/>
    <s v="IGM"/>
    <s v="AA"/>
    <s v="IGM"/>
    <n v="21587"/>
    <n v="15"/>
    <s v="D"/>
    <x v="8854"/>
  </r>
  <r>
    <x v="6"/>
    <s v="110103"/>
    <s v="现金-cash clearing"/>
    <s v="AA18050137"/>
    <d v="2018-05-24T00:00:00"/>
    <s v="2018005"/>
    <s v="IGM"/>
    <s v="AA"/>
    <s v="IGM"/>
    <n v="21587"/>
    <n v="16"/>
    <s v="D"/>
    <x v="8855"/>
  </r>
  <r>
    <x v="6"/>
    <s v="110103"/>
    <s v="现金-cash clearing"/>
    <s v="AA18050141"/>
    <d v="2018-05-25T00:00:00"/>
    <s v="2018005"/>
    <s v="OLAS"/>
    <s v="AA"/>
    <s v="OLS"/>
    <n v="21623"/>
    <n v="1"/>
    <s v="D"/>
    <x v="8856"/>
  </r>
  <r>
    <x v="6"/>
    <s v="110103"/>
    <s v="现金-cash clearing"/>
    <s v="AA18050141"/>
    <d v="2018-05-25T00:00:00"/>
    <s v="2018005"/>
    <s v="OLAS"/>
    <s v="AA"/>
    <s v="OLS"/>
    <n v="21623"/>
    <n v="2"/>
    <s v="D"/>
    <x v="8857"/>
  </r>
  <r>
    <x v="6"/>
    <s v="110103"/>
    <s v="现金-cash clearing"/>
    <s v="AA18050141"/>
    <d v="2018-05-25T00:00:00"/>
    <s v="2018005"/>
    <s v="OLAS"/>
    <s v="AA"/>
    <s v="OLS"/>
    <n v="21623"/>
    <n v="5"/>
    <s v="D"/>
    <x v="1376"/>
  </r>
  <r>
    <x v="6"/>
    <s v="110103"/>
    <s v="现金-cash clearing"/>
    <s v="AA18050141"/>
    <d v="2018-05-25T00:00:00"/>
    <s v="2018005"/>
    <s v="OLAS"/>
    <s v="AA"/>
    <s v="OLS"/>
    <n v="21623"/>
    <n v="6"/>
    <s v="D"/>
    <x v="8858"/>
  </r>
  <r>
    <x v="6"/>
    <s v="110103"/>
    <s v="现金-cash clearing"/>
    <s v="AA18050141"/>
    <d v="2018-05-25T00:00:00"/>
    <s v="2018005"/>
    <s v="OLAS"/>
    <s v="AA"/>
    <s v="OLS"/>
    <n v="21623"/>
    <n v="7"/>
    <s v="D"/>
    <x v="8859"/>
  </r>
  <r>
    <x v="6"/>
    <s v="110103"/>
    <s v="现金-cash clearing"/>
    <s v="AA18050141"/>
    <d v="2018-05-25T00:00:00"/>
    <s v="2018005"/>
    <s v="OLAS"/>
    <s v="AA"/>
    <s v="OLS"/>
    <n v="21623"/>
    <n v="13"/>
    <s v="D"/>
    <x v="5150"/>
  </r>
  <r>
    <x v="6"/>
    <s v="110103"/>
    <s v="现金-cash clearing"/>
    <s v="AA18050141"/>
    <d v="2018-05-25T00:00:00"/>
    <s v="2018005"/>
    <s v="OLAS"/>
    <s v="AA"/>
    <s v="OLS"/>
    <n v="21623"/>
    <n v="15"/>
    <s v="D"/>
    <x v="8860"/>
  </r>
  <r>
    <x v="6"/>
    <s v="110103"/>
    <s v="现金-cash clearing"/>
    <s v="AA18050141"/>
    <d v="2018-05-25T00:00:00"/>
    <s v="2018005"/>
    <s v="OLAS"/>
    <s v="AA"/>
    <s v="OLS"/>
    <n v="21623"/>
    <n v="17"/>
    <s v="D"/>
    <x v="632"/>
  </r>
  <r>
    <x v="6"/>
    <s v="110103"/>
    <s v="现金-cash clearing"/>
    <s v="AA18050141"/>
    <d v="2018-05-25T00:00:00"/>
    <s v="2018005"/>
    <s v="OLAS"/>
    <s v="AA"/>
    <s v="OLS"/>
    <n v="21623"/>
    <n v="18"/>
    <s v="D"/>
    <x v="1286"/>
  </r>
  <r>
    <x v="6"/>
    <s v="110103"/>
    <s v="现金-cash clearing"/>
    <s v="AA18050141"/>
    <d v="2018-05-25T00:00:00"/>
    <s v="2018005"/>
    <s v="OLAS"/>
    <s v="AA"/>
    <s v="OLS"/>
    <n v="21623"/>
    <n v="19"/>
    <s v="D"/>
    <x v="8861"/>
  </r>
  <r>
    <x v="6"/>
    <s v="110103"/>
    <s v="现金-cash clearing"/>
    <s v="AA18050141"/>
    <d v="2018-05-25T00:00:00"/>
    <s v="2018005"/>
    <s v="OLAS"/>
    <s v="AA"/>
    <s v="OLS"/>
    <n v="21623"/>
    <n v="22"/>
    <s v="D"/>
    <x v="1339"/>
  </r>
  <r>
    <x v="6"/>
    <s v="110103"/>
    <s v="现金-cash clearing"/>
    <s v="AA18050141"/>
    <d v="2018-05-25T00:00:00"/>
    <s v="2018005"/>
    <s v="OLAS"/>
    <s v="AA"/>
    <s v="OLS"/>
    <n v="21623"/>
    <n v="24"/>
    <s v="D"/>
    <x v="931"/>
  </r>
  <r>
    <x v="6"/>
    <s v="110103"/>
    <s v="现金-cash clearing"/>
    <s v="AA18050141"/>
    <d v="2018-05-25T00:00:00"/>
    <s v="2018005"/>
    <s v="OLAS"/>
    <s v="AA"/>
    <s v="OLS"/>
    <n v="21623"/>
    <n v="26"/>
    <s v="D"/>
    <x v="981"/>
  </r>
  <r>
    <x v="6"/>
    <s v="110103"/>
    <s v="现金-cash clearing"/>
    <s v="AA18050141"/>
    <d v="2018-05-25T00:00:00"/>
    <s v="2018005"/>
    <s v="OLAS"/>
    <s v="AA"/>
    <s v="OLS"/>
    <n v="21623"/>
    <n v="27"/>
    <s v="D"/>
    <x v="8862"/>
  </r>
  <r>
    <x v="6"/>
    <s v="110103"/>
    <s v="现金-cash clearing"/>
    <s v="AA18050141"/>
    <d v="2018-05-25T00:00:00"/>
    <s v="2018005"/>
    <s v="OLAS"/>
    <s v="AA"/>
    <s v="OLS"/>
    <n v="21623"/>
    <n v="28"/>
    <s v="D"/>
    <x v="2066"/>
  </r>
  <r>
    <x v="6"/>
    <s v="110103"/>
    <s v="现金-cash clearing"/>
    <s v="AA18050141"/>
    <d v="2018-05-25T00:00:00"/>
    <s v="2018005"/>
    <s v="OLAS"/>
    <s v="AA"/>
    <s v="OLS"/>
    <n v="21623"/>
    <n v="29"/>
    <s v="D"/>
    <x v="8863"/>
  </r>
  <r>
    <x v="6"/>
    <s v="110103"/>
    <s v="现金-cash clearing"/>
    <s v="AA18050141"/>
    <d v="2018-05-25T00:00:00"/>
    <s v="2018005"/>
    <s v="OLAS"/>
    <s v="AA"/>
    <s v="OLS"/>
    <n v="21623"/>
    <n v="30"/>
    <s v="D"/>
    <x v="1673"/>
  </r>
  <r>
    <x v="6"/>
    <s v="110103"/>
    <s v="现金-cash clearing"/>
    <s v="AA18050141"/>
    <d v="2018-05-25T00:00:00"/>
    <s v="2018005"/>
    <s v="OLAS"/>
    <s v="AA"/>
    <s v="OLS"/>
    <n v="21623"/>
    <n v="31"/>
    <s v="D"/>
    <x v="8864"/>
  </r>
  <r>
    <x v="6"/>
    <s v="110103"/>
    <s v="现金-cash clearing"/>
    <s v="AA18050141"/>
    <d v="2018-05-25T00:00:00"/>
    <s v="2018005"/>
    <s v="OLAS"/>
    <s v="AA"/>
    <s v="OLS"/>
    <n v="21623"/>
    <n v="32"/>
    <s v="D"/>
    <x v="8865"/>
  </r>
  <r>
    <x v="6"/>
    <s v="110103"/>
    <s v="现金-cash clearing"/>
    <s v="AA18050141"/>
    <d v="2018-05-25T00:00:00"/>
    <s v="2018005"/>
    <s v="OLAS"/>
    <s v="AA"/>
    <s v="OLS"/>
    <n v="21623"/>
    <n v="37"/>
    <s v="D"/>
    <x v="8866"/>
  </r>
  <r>
    <x v="6"/>
    <s v="110103"/>
    <s v="现金-cash clearing"/>
    <s v="AA18050141"/>
    <d v="2018-05-25T00:00:00"/>
    <s v="2018005"/>
    <s v="OLAS"/>
    <s v="AA"/>
    <s v="OLS"/>
    <n v="21623"/>
    <n v="38"/>
    <s v="D"/>
    <x v="8867"/>
  </r>
  <r>
    <x v="6"/>
    <s v="110103"/>
    <s v="现金-cash clearing"/>
    <s v="AA18050141"/>
    <d v="2018-05-25T00:00:00"/>
    <s v="2018005"/>
    <s v="OLAS"/>
    <s v="AA"/>
    <s v="OLS"/>
    <n v="21623"/>
    <n v="39"/>
    <s v="D"/>
    <x v="1307"/>
  </r>
  <r>
    <x v="6"/>
    <s v="110103"/>
    <s v="现金-cash clearing"/>
    <s v="AA18050141"/>
    <d v="2018-05-25T00:00:00"/>
    <s v="2018005"/>
    <s v="OLAS"/>
    <s v="AA"/>
    <s v="OLS"/>
    <n v="21623"/>
    <n v="40"/>
    <s v="D"/>
    <x v="8868"/>
  </r>
  <r>
    <x v="6"/>
    <s v="110103"/>
    <s v="现金-cash clearing"/>
    <s v="AA18050141"/>
    <d v="2018-05-25T00:00:00"/>
    <s v="2018005"/>
    <s v="OLAS"/>
    <s v="AA"/>
    <s v="OLS"/>
    <n v="21623"/>
    <n v="42"/>
    <s v="D"/>
    <x v="784"/>
  </r>
  <r>
    <x v="6"/>
    <s v="110103"/>
    <s v="现金-cash clearing"/>
    <s v="AA18050141"/>
    <d v="2018-05-25T00:00:00"/>
    <s v="2018005"/>
    <s v="OLAS"/>
    <s v="AA"/>
    <s v="OLS"/>
    <n v="21623"/>
    <n v="43"/>
    <s v="D"/>
    <x v="371"/>
  </r>
  <r>
    <x v="6"/>
    <s v="110103"/>
    <s v="现金-cash clearing"/>
    <s v="AA18050141"/>
    <d v="2018-05-25T00:00:00"/>
    <s v="2018005"/>
    <s v="OLAS"/>
    <s v="AA"/>
    <s v="OLS"/>
    <n v="21623"/>
    <n v="44"/>
    <s v="D"/>
    <x v="8869"/>
  </r>
  <r>
    <x v="6"/>
    <s v="110103"/>
    <s v="现金-cash clearing"/>
    <s v="AA18050141"/>
    <d v="2018-05-25T00:00:00"/>
    <s v="2018005"/>
    <s v="OLAS"/>
    <s v="AA"/>
    <s v="OLS"/>
    <n v="21623"/>
    <n v="47"/>
    <s v="D"/>
    <x v="8099"/>
  </r>
  <r>
    <x v="6"/>
    <s v="110103"/>
    <s v="现金-cash clearing"/>
    <s v="AA18050141"/>
    <d v="2018-05-25T00:00:00"/>
    <s v="2018005"/>
    <s v="OLAS"/>
    <s v="AA"/>
    <s v="OLS"/>
    <n v="21623"/>
    <n v="49"/>
    <s v="D"/>
    <x v="8870"/>
  </r>
  <r>
    <x v="6"/>
    <s v="110103"/>
    <s v="现金-cash clearing"/>
    <s v="AA18050141"/>
    <d v="2018-05-25T00:00:00"/>
    <s v="2018005"/>
    <s v="OLAS"/>
    <s v="AA"/>
    <s v="OLS"/>
    <n v="21623"/>
    <n v="50"/>
    <s v="D"/>
    <x v="8871"/>
  </r>
  <r>
    <x v="6"/>
    <s v="110103"/>
    <s v="现金-cash clearing"/>
    <s v="AA18050141"/>
    <d v="2018-05-25T00:00:00"/>
    <s v="2018005"/>
    <s v="OLAS"/>
    <s v="AA"/>
    <s v="OLS"/>
    <n v="21623"/>
    <n v="51"/>
    <s v="D"/>
    <x v="8872"/>
  </r>
  <r>
    <x v="6"/>
    <s v="110103"/>
    <s v="现金-cash clearing"/>
    <s v="AA18050141"/>
    <d v="2018-05-25T00:00:00"/>
    <s v="2018005"/>
    <s v="OLAS"/>
    <s v="AA"/>
    <s v="OLS"/>
    <n v="21623"/>
    <n v="52"/>
    <s v="D"/>
    <x v="8873"/>
  </r>
  <r>
    <x v="6"/>
    <s v="110103"/>
    <s v="现金-cash clearing"/>
    <s v="AA18050141"/>
    <d v="2018-05-25T00:00:00"/>
    <s v="2018005"/>
    <s v="OLAS"/>
    <s v="AA"/>
    <s v="OLS"/>
    <n v="21623"/>
    <n v="53"/>
    <s v="D"/>
    <x v="8874"/>
  </r>
  <r>
    <x v="6"/>
    <s v="110103"/>
    <s v="现金-cash clearing"/>
    <s v="AA18050141"/>
    <d v="2018-05-25T00:00:00"/>
    <s v="2018005"/>
    <s v="OLAS"/>
    <s v="AA"/>
    <s v="OLS"/>
    <n v="21623"/>
    <n v="54"/>
    <s v="D"/>
    <x v="7061"/>
  </r>
  <r>
    <x v="6"/>
    <s v="110103"/>
    <s v="现金-cash clearing"/>
    <s v="AA18050141"/>
    <d v="2018-05-25T00:00:00"/>
    <s v="2018005"/>
    <s v="OLAS"/>
    <s v="AA"/>
    <s v="OLS"/>
    <n v="21623"/>
    <n v="55"/>
    <s v="D"/>
    <x v="5190"/>
  </r>
  <r>
    <x v="6"/>
    <s v="110103"/>
    <s v="现金-cash clearing"/>
    <s v="AA18050141"/>
    <d v="2018-05-25T00:00:00"/>
    <s v="2018005"/>
    <s v="OLAS"/>
    <s v="AA"/>
    <s v="OLS"/>
    <n v="21623"/>
    <n v="56"/>
    <s v="D"/>
    <x v="8875"/>
  </r>
  <r>
    <x v="6"/>
    <s v="110103"/>
    <s v="现金-cash clearing"/>
    <s v="AA18050141"/>
    <d v="2018-05-25T00:00:00"/>
    <s v="2018005"/>
    <s v="OLAS"/>
    <s v="AA"/>
    <s v="OLS"/>
    <n v="21623"/>
    <n v="57"/>
    <s v="D"/>
    <x v="622"/>
  </r>
  <r>
    <x v="6"/>
    <s v="110103"/>
    <s v="现金-cash clearing"/>
    <s v="AA18050141"/>
    <d v="2018-05-25T00:00:00"/>
    <s v="2018005"/>
    <s v="OLAS"/>
    <s v="AA"/>
    <s v="OLS"/>
    <n v="21623"/>
    <n v="58"/>
    <s v="D"/>
    <x v="8876"/>
  </r>
  <r>
    <x v="6"/>
    <s v="110103"/>
    <s v="现金-cash clearing"/>
    <s v="AA18050143"/>
    <d v="2018-05-25T00:00:00"/>
    <s v="2018005"/>
    <s v="IGM"/>
    <s v="AA"/>
    <s v="IGM"/>
    <n v="21625"/>
    <n v="8"/>
    <s v="D"/>
    <x v="8877"/>
  </r>
  <r>
    <x v="6"/>
    <s v="110103"/>
    <s v="现金-cash clearing"/>
    <s v="AA18050146"/>
    <d v="2018-05-25T00:00:00"/>
    <s v="2018005"/>
    <s v="银保通银保通NT江"/>
    <s v="AA"/>
    <s v="PML"/>
    <n v="21628"/>
    <n v="2"/>
    <s v="C"/>
    <x v="8878"/>
  </r>
  <r>
    <x v="6"/>
    <s v="110103"/>
    <s v="现金-cash clearing"/>
    <s v="AA18050147"/>
    <d v="2018-05-26T00:00:00"/>
    <s v="2018005"/>
    <s v="OLAS"/>
    <s v="AA"/>
    <s v="OLS"/>
    <n v="21629"/>
    <n v="1"/>
    <s v="D"/>
    <x v="486"/>
  </r>
  <r>
    <x v="6"/>
    <s v="110103"/>
    <s v="现金-cash clearing"/>
    <s v="AA18050147"/>
    <d v="2018-05-26T00:00:00"/>
    <s v="2018005"/>
    <s v="OLAS"/>
    <s v="AA"/>
    <s v="OLS"/>
    <n v="21629"/>
    <n v="2"/>
    <s v="D"/>
    <x v="395"/>
  </r>
  <r>
    <x v="6"/>
    <s v="110103"/>
    <s v="现金-cash clearing"/>
    <s v="AA18050147"/>
    <d v="2018-05-26T00:00:00"/>
    <s v="2018005"/>
    <s v="OLAS"/>
    <s v="AA"/>
    <s v="OLS"/>
    <n v="21629"/>
    <n v="5"/>
    <s v="D"/>
    <x v="18"/>
  </r>
  <r>
    <x v="6"/>
    <s v="110103"/>
    <s v="现金-cash clearing"/>
    <s v="AA18050147"/>
    <d v="2018-05-26T00:00:00"/>
    <s v="2018005"/>
    <s v="OLAS"/>
    <s v="AA"/>
    <s v="OLS"/>
    <n v="21629"/>
    <n v="6"/>
    <s v="D"/>
    <x v="8879"/>
  </r>
  <r>
    <x v="6"/>
    <s v="110103"/>
    <s v="现金-cash clearing"/>
    <s v="AA18050147"/>
    <d v="2018-05-26T00:00:00"/>
    <s v="2018005"/>
    <s v="OLAS"/>
    <s v="AA"/>
    <s v="OLS"/>
    <n v="21629"/>
    <n v="7"/>
    <s v="D"/>
    <x v="7230"/>
  </r>
  <r>
    <x v="6"/>
    <s v="110103"/>
    <s v="现金-cash clearing"/>
    <s v="AA18050147"/>
    <d v="2018-05-26T00:00:00"/>
    <s v="2018005"/>
    <s v="OLAS"/>
    <s v="AA"/>
    <s v="OLS"/>
    <n v="21629"/>
    <n v="8"/>
    <s v="D"/>
    <x v="393"/>
  </r>
  <r>
    <x v="6"/>
    <s v="110103"/>
    <s v="现金-cash clearing"/>
    <s v="AA18050147"/>
    <d v="2018-05-26T00:00:00"/>
    <s v="2018005"/>
    <s v="OLAS"/>
    <s v="AA"/>
    <s v="OLS"/>
    <n v="21629"/>
    <n v="9"/>
    <s v="D"/>
    <x v="1583"/>
  </r>
  <r>
    <x v="6"/>
    <s v="110103"/>
    <s v="现金-cash clearing"/>
    <s v="AA18050147"/>
    <d v="2018-05-26T00:00:00"/>
    <s v="2018005"/>
    <s v="OLAS"/>
    <s v="AA"/>
    <s v="OLS"/>
    <n v="21629"/>
    <n v="12"/>
    <s v="D"/>
    <x v="8880"/>
  </r>
  <r>
    <x v="6"/>
    <s v="110103"/>
    <s v="现金-cash clearing"/>
    <s v="AA18050147"/>
    <d v="2018-05-26T00:00:00"/>
    <s v="2018005"/>
    <s v="OLAS"/>
    <s v="AA"/>
    <s v="OLS"/>
    <n v="21629"/>
    <n v="13"/>
    <s v="D"/>
    <x v="8881"/>
  </r>
  <r>
    <x v="6"/>
    <s v="110103"/>
    <s v="现金-cash clearing"/>
    <s v="AA18050147"/>
    <d v="2018-05-26T00:00:00"/>
    <s v="2018005"/>
    <s v="OLAS"/>
    <s v="AA"/>
    <s v="OLS"/>
    <n v="21629"/>
    <n v="14"/>
    <s v="D"/>
    <x v="8882"/>
  </r>
  <r>
    <x v="6"/>
    <s v="110103"/>
    <s v="现金-cash clearing"/>
    <s v="AA18050147"/>
    <d v="2018-05-26T00:00:00"/>
    <s v="2018005"/>
    <s v="OLAS"/>
    <s v="AA"/>
    <s v="OLS"/>
    <n v="21629"/>
    <n v="15"/>
    <s v="D"/>
    <x v="18"/>
  </r>
  <r>
    <x v="6"/>
    <s v="110103"/>
    <s v="现金-cash clearing"/>
    <s v="AA18050150"/>
    <d v="2018-05-26T00:00:00"/>
    <s v="2018005"/>
    <s v="银保通银保通NT江"/>
    <s v="AA"/>
    <s v="PML"/>
    <n v="21632"/>
    <n v="2"/>
    <s v="C"/>
    <x v="8883"/>
  </r>
  <r>
    <x v="6"/>
    <s v="110103"/>
    <s v="现金-cash clearing"/>
    <s v="AA18050151"/>
    <d v="2018-05-27T00:00:00"/>
    <s v="2018005"/>
    <s v="OLAS"/>
    <s v="AA"/>
    <s v="OLS"/>
    <n v="21633"/>
    <n v="1"/>
    <s v="D"/>
    <x v="8884"/>
  </r>
  <r>
    <x v="6"/>
    <s v="110103"/>
    <s v="现金-cash clearing"/>
    <s v="AA18050151"/>
    <d v="2018-05-27T00:00:00"/>
    <s v="2018005"/>
    <s v="OLAS"/>
    <s v="AA"/>
    <s v="OLS"/>
    <n v="21633"/>
    <n v="2"/>
    <s v="D"/>
    <x v="8885"/>
  </r>
  <r>
    <x v="6"/>
    <s v="110103"/>
    <s v="现金-cash clearing"/>
    <s v="AA18050151"/>
    <d v="2018-05-27T00:00:00"/>
    <s v="2018005"/>
    <s v="OLAS"/>
    <s v="AA"/>
    <s v="OLS"/>
    <n v="21633"/>
    <n v="4"/>
    <s v="D"/>
    <x v="393"/>
  </r>
  <r>
    <x v="6"/>
    <s v="110103"/>
    <s v="现金-cash clearing"/>
    <s v="AA18050151"/>
    <d v="2018-05-27T00:00:00"/>
    <s v="2018005"/>
    <s v="OLAS"/>
    <s v="AA"/>
    <s v="OLS"/>
    <n v="21633"/>
    <n v="5"/>
    <s v="D"/>
    <x v="100"/>
  </r>
  <r>
    <x v="6"/>
    <s v="110103"/>
    <s v="现金-cash clearing"/>
    <s v="AA18050151"/>
    <d v="2018-05-27T00:00:00"/>
    <s v="2018005"/>
    <s v="OLAS"/>
    <s v="AA"/>
    <s v="OLS"/>
    <n v="21633"/>
    <n v="6"/>
    <s v="D"/>
    <x v="8886"/>
  </r>
  <r>
    <x v="6"/>
    <s v="110103"/>
    <s v="现金-cash clearing"/>
    <s v="AA18050151"/>
    <d v="2018-05-27T00:00:00"/>
    <s v="2018005"/>
    <s v="OLAS"/>
    <s v="AA"/>
    <s v="OLS"/>
    <n v="21633"/>
    <n v="8"/>
    <s v="D"/>
    <x v="322"/>
  </r>
  <r>
    <x v="6"/>
    <s v="110103"/>
    <s v="现金-cash clearing"/>
    <s v="AA18050151"/>
    <d v="2018-05-27T00:00:00"/>
    <s v="2018005"/>
    <s v="OLAS"/>
    <s v="AA"/>
    <s v="OLS"/>
    <n v="21633"/>
    <n v="10"/>
    <s v="D"/>
    <x v="1053"/>
  </r>
  <r>
    <x v="6"/>
    <s v="110103"/>
    <s v="现金-cash clearing"/>
    <s v="AA18050151"/>
    <d v="2018-05-27T00:00:00"/>
    <s v="2018005"/>
    <s v="OLAS"/>
    <s v="AA"/>
    <s v="OLS"/>
    <n v="21633"/>
    <n v="11"/>
    <s v="D"/>
    <x v="0"/>
  </r>
  <r>
    <x v="6"/>
    <s v="110103"/>
    <s v="现金-cash clearing"/>
    <s v="AA18050151"/>
    <d v="2018-05-27T00:00:00"/>
    <s v="2018005"/>
    <s v="OLAS"/>
    <s v="AA"/>
    <s v="OLS"/>
    <n v="21633"/>
    <n v="12"/>
    <s v="D"/>
    <x v="2358"/>
  </r>
  <r>
    <x v="6"/>
    <s v="110103"/>
    <s v="现金-cash clearing"/>
    <s v="AA18050151"/>
    <d v="2018-05-27T00:00:00"/>
    <s v="2018005"/>
    <s v="OLAS"/>
    <s v="AA"/>
    <s v="OLS"/>
    <n v="21633"/>
    <n v="13"/>
    <s v="D"/>
    <x v="8887"/>
  </r>
  <r>
    <x v="6"/>
    <s v="110103"/>
    <s v="现金-cash clearing"/>
    <s v="AA18050151"/>
    <d v="2018-05-27T00:00:00"/>
    <s v="2018005"/>
    <s v="OLAS"/>
    <s v="AA"/>
    <s v="OLS"/>
    <n v="21633"/>
    <n v="14"/>
    <s v="D"/>
    <x v="8888"/>
  </r>
  <r>
    <x v="6"/>
    <s v="110103"/>
    <s v="现金-cash clearing"/>
    <s v="AA18050151"/>
    <d v="2018-05-27T00:00:00"/>
    <s v="2018005"/>
    <s v="OLAS"/>
    <s v="AA"/>
    <s v="OLS"/>
    <n v="21633"/>
    <n v="16"/>
    <s v="D"/>
    <x v="8889"/>
  </r>
  <r>
    <x v="6"/>
    <s v="110103"/>
    <s v="现金-cash clearing"/>
    <s v="AA18050151"/>
    <d v="2018-05-27T00:00:00"/>
    <s v="2018005"/>
    <s v="OLAS"/>
    <s v="AA"/>
    <s v="OLS"/>
    <n v="21633"/>
    <n v="18"/>
    <s v="D"/>
    <x v="8890"/>
  </r>
  <r>
    <x v="6"/>
    <s v="110103"/>
    <s v="现金-cash clearing"/>
    <s v="AA18050151"/>
    <d v="2018-05-27T00:00:00"/>
    <s v="2018005"/>
    <s v="OLAS"/>
    <s v="AA"/>
    <s v="OLS"/>
    <n v="21633"/>
    <n v="19"/>
    <s v="D"/>
    <x v="8891"/>
  </r>
  <r>
    <x v="6"/>
    <s v="110103"/>
    <s v="现金-cash clearing"/>
    <s v="AA18050156"/>
    <d v="2018-05-28T00:00:00"/>
    <s v="2018005"/>
    <s v="OLAS"/>
    <s v="AA"/>
    <s v="OLS"/>
    <n v="21638"/>
    <n v="1"/>
    <s v="D"/>
    <x v="8892"/>
  </r>
  <r>
    <x v="6"/>
    <s v="110103"/>
    <s v="现金-cash clearing"/>
    <s v="AA18050156"/>
    <d v="2018-05-28T00:00:00"/>
    <s v="2018005"/>
    <s v="OLAS"/>
    <s v="AA"/>
    <s v="OLS"/>
    <n v="21638"/>
    <n v="2"/>
    <s v="D"/>
    <x v="8893"/>
  </r>
  <r>
    <x v="6"/>
    <s v="110103"/>
    <s v="现金-cash clearing"/>
    <s v="AA18050156"/>
    <d v="2018-05-28T00:00:00"/>
    <s v="2018005"/>
    <s v="OLAS"/>
    <s v="AA"/>
    <s v="OLS"/>
    <n v="21638"/>
    <n v="3"/>
    <s v="D"/>
    <x v="8894"/>
  </r>
  <r>
    <x v="6"/>
    <s v="110103"/>
    <s v="现金-cash clearing"/>
    <s v="AA18050156"/>
    <d v="2018-05-28T00:00:00"/>
    <s v="2018005"/>
    <s v="OLAS"/>
    <s v="AA"/>
    <s v="OLS"/>
    <n v="21638"/>
    <n v="6"/>
    <s v="D"/>
    <x v="8895"/>
  </r>
  <r>
    <x v="6"/>
    <s v="110103"/>
    <s v="现金-cash clearing"/>
    <s v="AA18050156"/>
    <d v="2018-05-28T00:00:00"/>
    <s v="2018005"/>
    <s v="OLAS"/>
    <s v="AA"/>
    <s v="OLS"/>
    <n v="21638"/>
    <n v="7"/>
    <s v="D"/>
    <x v="8896"/>
  </r>
  <r>
    <x v="6"/>
    <s v="110103"/>
    <s v="现金-cash clearing"/>
    <s v="AA18050156"/>
    <d v="2018-05-28T00:00:00"/>
    <s v="2018005"/>
    <s v="OLAS"/>
    <s v="AA"/>
    <s v="OLS"/>
    <n v="21638"/>
    <n v="8"/>
    <s v="D"/>
    <x v="8897"/>
  </r>
  <r>
    <x v="6"/>
    <s v="110103"/>
    <s v="现金-cash clearing"/>
    <s v="AA18050156"/>
    <d v="2018-05-28T00:00:00"/>
    <s v="2018005"/>
    <s v="OLAS"/>
    <s v="AA"/>
    <s v="OLS"/>
    <n v="21638"/>
    <n v="11"/>
    <s v="D"/>
    <x v="8898"/>
  </r>
  <r>
    <x v="6"/>
    <s v="110103"/>
    <s v="现金-cash clearing"/>
    <s v="AA18050156"/>
    <d v="2018-05-28T00:00:00"/>
    <s v="2018005"/>
    <s v="OLAS"/>
    <s v="AA"/>
    <s v="OLS"/>
    <n v="21638"/>
    <n v="13"/>
    <s v="D"/>
    <x v="8899"/>
  </r>
  <r>
    <x v="6"/>
    <s v="110103"/>
    <s v="现金-cash clearing"/>
    <s v="AA18050156"/>
    <d v="2018-05-28T00:00:00"/>
    <s v="2018005"/>
    <s v="OLAS"/>
    <s v="AA"/>
    <s v="OLS"/>
    <n v="21638"/>
    <n v="14"/>
    <s v="D"/>
    <x v="7014"/>
  </r>
  <r>
    <x v="6"/>
    <s v="110103"/>
    <s v="现金-cash clearing"/>
    <s v="AA18050156"/>
    <d v="2018-05-28T00:00:00"/>
    <s v="2018005"/>
    <s v="OLAS"/>
    <s v="AA"/>
    <s v="OLS"/>
    <n v="21638"/>
    <n v="15"/>
    <s v="D"/>
    <x v="393"/>
  </r>
  <r>
    <x v="6"/>
    <s v="110103"/>
    <s v="现金-cash clearing"/>
    <s v="AA18050156"/>
    <d v="2018-05-28T00:00:00"/>
    <s v="2018005"/>
    <s v="OLAS"/>
    <s v="AA"/>
    <s v="OLS"/>
    <n v="21638"/>
    <n v="16"/>
    <s v="D"/>
    <x v="8900"/>
  </r>
  <r>
    <x v="6"/>
    <s v="110103"/>
    <s v="现金-cash clearing"/>
    <s v="AA18050156"/>
    <d v="2018-05-28T00:00:00"/>
    <s v="2018005"/>
    <s v="OLAS"/>
    <s v="AA"/>
    <s v="OLS"/>
    <n v="21638"/>
    <n v="18"/>
    <s v="D"/>
    <x v="8901"/>
  </r>
  <r>
    <x v="6"/>
    <s v="110103"/>
    <s v="现金-cash clearing"/>
    <s v="AA18050156"/>
    <d v="2018-05-28T00:00:00"/>
    <s v="2018005"/>
    <s v="OLAS"/>
    <s v="AA"/>
    <s v="OLS"/>
    <n v="21638"/>
    <n v="19"/>
    <s v="D"/>
    <x v="5711"/>
  </r>
  <r>
    <x v="6"/>
    <s v="110103"/>
    <s v="现金-cash clearing"/>
    <s v="AA18050156"/>
    <d v="2018-05-28T00:00:00"/>
    <s v="2018005"/>
    <s v="OLAS"/>
    <s v="AA"/>
    <s v="OLS"/>
    <n v="21638"/>
    <n v="20"/>
    <s v="D"/>
    <x v="5178"/>
  </r>
  <r>
    <x v="6"/>
    <s v="110103"/>
    <s v="现金-cash clearing"/>
    <s v="AA18050156"/>
    <d v="2018-05-28T00:00:00"/>
    <s v="2018005"/>
    <s v="OLAS"/>
    <s v="AA"/>
    <s v="OLS"/>
    <n v="21638"/>
    <n v="21"/>
    <s v="D"/>
    <x v="8902"/>
  </r>
  <r>
    <x v="6"/>
    <s v="110103"/>
    <s v="现金-cash clearing"/>
    <s v="AA18050156"/>
    <d v="2018-05-28T00:00:00"/>
    <s v="2018005"/>
    <s v="OLAS"/>
    <s v="AA"/>
    <s v="OLS"/>
    <n v="21638"/>
    <n v="22"/>
    <s v="D"/>
    <x v="8903"/>
  </r>
  <r>
    <x v="6"/>
    <s v="110103"/>
    <s v="现金-cash clearing"/>
    <s v="AA18050156"/>
    <d v="2018-05-28T00:00:00"/>
    <s v="2018005"/>
    <s v="OLAS"/>
    <s v="AA"/>
    <s v="OLS"/>
    <n v="21638"/>
    <n v="24"/>
    <s v="D"/>
    <x v="1065"/>
  </r>
  <r>
    <x v="6"/>
    <s v="110103"/>
    <s v="现金-cash clearing"/>
    <s v="AA18050156"/>
    <d v="2018-05-28T00:00:00"/>
    <s v="2018005"/>
    <s v="OLAS"/>
    <s v="AA"/>
    <s v="OLS"/>
    <n v="21638"/>
    <n v="25"/>
    <s v="D"/>
    <x v="8904"/>
  </r>
  <r>
    <x v="6"/>
    <s v="110103"/>
    <s v="现金-cash clearing"/>
    <s v="AA18050156"/>
    <d v="2018-05-28T00:00:00"/>
    <s v="2018005"/>
    <s v="OLAS"/>
    <s v="AA"/>
    <s v="OLS"/>
    <n v="21638"/>
    <n v="26"/>
    <s v="D"/>
    <x v="8905"/>
  </r>
  <r>
    <x v="6"/>
    <s v="110103"/>
    <s v="现金-cash clearing"/>
    <s v="AA18050156"/>
    <d v="2018-05-28T00:00:00"/>
    <s v="2018005"/>
    <s v="OLAS"/>
    <s v="AA"/>
    <s v="OLS"/>
    <n v="21638"/>
    <n v="27"/>
    <s v="D"/>
    <x v="8906"/>
  </r>
  <r>
    <x v="6"/>
    <s v="110103"/>
    <s v="现金-cash clearing"/>
    <s v="AA18050156"/>
    <d v="2018-05-28T00:00:00"/>
    <s v="2018005"/>
    <s v="OLAS"/>
    <s v="AA"/>
    <s v="OLS"/>
    <n v="21638"/>
    <n v="29"/>
    <s v="D"/>
    <x v="8907"/>
  </r>
  <r>
    <x v="6"/>
    <s v="110103"/>
    <s v="现金-cash clearing"/>
    <s v="AA18050156"/>
    <d v="2018-05-28T00:00:00"/>
    <s v="2018005"/>
    <s v="OLAS"/>
    <s v="AA"/>
    <s v="OLS"/>
    <n v="21638"/>
    <n v="30"/>
    <s v="D"/>
    <x v="0"/>
  </r>
  <r>
    <x v="6"/>
    <s v="110103"/>
    <s v="现金-cash clearing"/>
    <s v="AA18050156"/>
    <d v="2018-05-28T00:00:00"/>
    <s v="2018005"/>
    <s v="OLAS"/>
    <s v="AA"/>
    <s v="OLS"/>
    <n v="21638"/>
    <n v="31"/>
    <s v="D"/>
    <x v="8908"/>
  </r>
  <r>
    <x v="6"/>
    <s v="110103"/>
    <s v="现金-cash clearing"/>
    <s v="AA18050156"/>
    <d v="2018-05-28T00:00:00"/>
    <s v="2018005"/>
    <s v="OLAS"/>
    <s v="AA"/>
    <s v="OLS"/>
    <n v="21638"/>
    <n v="32"/>
    <s v="D"/>
    <x v="8909"/>
  </r>
  <r>
    <x v="6"/>
    <s v="110103"/>
    <s v="现金-cash clearing"/>
    <s v="AA18050156"/>
    <d v="2018-05-28T00:00:00"/>
    <s v="2018005"/>
    <s v="OLAS"/>
    <s v="AA"/>
    <s v="OLS"/>
    <n v="21638"/>
    <n v="33"/>
    <s v="D"/>
    <x v="8910"/>
  </r>
  <r>
    <x v="6"/>
    <s v="110103"/>
    <s v="现金-cash clearing"/>
    <s v="AA18050156"/>
    <d v="2018-05-28T00:00:00"/>
    <s v="2018005"/>
    <s v="OLAS"/>
    <s v="AA"/>
    <s v="OLS"/>
    <n v="21638"/>
    <n v="34"/>
    <s v="D"/>
    <x v="1687"/>
  </r>
  <r>
    <x v="6"/>
    <s v="110103"/>
    <s v="现金-cash clearing"/>
    <s v="AA18050156"/>
    <d v="2018-05-28T00:00:00"/>
    <s v="2018005"/>
    <s v="OLAS"/>
    <s v="AA"/>
    <s v="OLS"/>
    <n v="21638"/>
    <n v="35"/>
    <s v="D"/>
    <x v="8911"/>
  </r>
  <r>
    <x v="6"/>
    <s v="110103"/>
    <s v="现金-cash clearing"/>
    <s v="AA18050156"/>
    <d v="2018-05-28T00:00:00"/>
    <s v="2018005"/>
    <s v="OLAS"/>
    <s v="AA"/>
    <s v="OLS"/>
    <n v="21638"/>
    <n v="36"/>
    <s v="D"/>
    <x v="8912"/>
  </r>
  <r>
    <x v="6"/>
    <s v="110103"/>
    <s v="现金-cash clearing"/>
    <s v="AA18050156"/>
    <d v="2018-05-28T00:00:00"/>
    <s v="2018005"/>
    <s v="OLAS"/>
    <s v="AA"/>
    <s v="OLS"/>
    <n v="21638"/>
    <n v="37"/>
    <s v="D"/>
    <x v="8913"/>
  </r>
  <r>
    <x v="6"/>
    <s v="110103"/>
    <s v="现金-cash clearing"/>
    <s v="AA18050156"/>
    <d v="2018-05-28T00:00:00"/>
    <s v="2018005"/>
    <s v="OLAS"/>
    <s v="AA"/>
    <s v="OLS"/>
    <n v="21638"/>
    <n v="39"/>
    <s v="D"/>
    <x v="8914"/>
  </r>
  <r>
    <x v="6"/>
    <s v="110103"/>
    <s v="现金-cash clearing"/>
    <s v="AA18050156"/>
    <d v="2018-05-28T00:00:00"/>
    <s v="2018005"/>
    <s v="OLAS"/>
    <s v="AA"/>
    <s v="OLS"/>
    <n v="21638"/>
    <n v="43"/>
    <s v="D"/>
    <x v="85"/>
  </r>
  <r>
    <x v="6"/>
    <s v="110103"/>
    <s v="现金-cash clearing"/>
    <s v="AA18050156"/>
    <d v="2018-05-28T00:00:00"/>
    <s v="2018005"/>
    <s v="OLAS"/>
    <s v="AA"/>
    <s v="OLS"/>
    <n v="21638"/>
    <n v="44"/>
    <s v="D"/>
    <x v="8915"/>
  </r>
  <r>
    <x v="6"/>
    <s v="110103"/>
    <s v="现金-cash clearing"/>
    <s v="AA18050156"/>
    <d v="2018-05-28T00:00:00"/>
    <s v="2018005"/>
    <s v="OLAS"/>
    <s v="AA"/>
    <s v="OLS"/>
    <n v="21638"/>
    <n v="50"/>
    <s v="D"/>
    <x v="2643"/>
  </r>
  <r>
    <x v="6"/>
    <s v="110103"/>
    <s v="现金-cash clearing"/>
    <s v="AA18050156"/>
    <d v="2018-05-28T00:00:00"/>
    <s v="2018005"/>
    <s v="OLAS"/>
    <s v="AA"/>
    <s v="OLS"/>
    <n v="21638"/>
    <n v="51"/>
    <s v="D"/>
    <x v="3012"/>
  </r>
  <r>
    <x v="6"/>
    <s v="110103"/>
    <s v="现金-cash clearing"/>
    <s v="AA18050156"/>
    <d v="2018-05-28T00:00:00"/>
    <s v="2018005"/>
    <s v="OLAS"/>
    <s v="AA"/>
    <s v="OLS"/>
    <n v="21638"/>
    <n v="52"/>
    <s v="D"/>
    <x v="815"/>
  </r>
  <r>
    <x v="6"/>
    <s v="110103"/>
    <s v="现金-cash clearing"/>
    <s v="AA18050156"/>
    <d v="2018-05-28T00:00:00"/>
    <s v="2018005"/>
    <s v="OLAS"/>
    <s v="AA"/>
    <s v="OLS"/>
    <n v="21638"/>
    <n v="53"/>
    <s v="D"/>
    <x v="1745"/>
  </r>
  <r>
    <x v="6"/>
    <s v="110103"/>
    <s v="现金-cash clearing"/>
    <s v="AA18050156"/>
    <d v="2018-05-28T00:00:00"/>
    <s v="2018005"/>
    <s v="OLAS"/>
    <s v="AA"/>
    <s v="OLS"/>
    <n v="21638"/>
    <n v="54"/>
    <s v="D"/>
    <x v="8916"/>
  </r>
  <r>
    <x v="6"/>
    <s v="110103"/>
    <s v="现金-cash clearing"/>
    <s v="AA18050156"/>
    <d v="2018-05-28T00:00:00"/>
    <s v="2018005"/>
    <s v="OLAS"/>
    <s v="AA"/>
    <s v="OLS"/>
    <n v="21638"/>
    <n v="55"/>
    <s v="D"/>
    <x v="162"/>
  </r>
  <r>
    <x v="6"/>
    <s v="110103"/>
    <s v="现金-cash clearing"/>
    <s v="AA18050156"/>
    <d v="2018-05-28T00:00:00"/>
    <s v="2018005"/>
    <s v="OLAS"/>
    <s v="AA"/>
    <s v="OLS"/>
    <n v="21638"/>
    <n v="56"/>
    <s v="D"/>
    <x v="1682"/>
  </r>
  <r>
    <x v="6"/>
    <s v="110103"/>
    <s v="现金-cash clearing"/>
    <s v="AA18050156"/>
    <d v="2018-05-28T00:00:00"/>
    <s v="2018005"/>
    <s v="OLAS"/>
    <s v="AA"/>
    <s v="OLS"/>
    <n v="21638"/>
    <n v="58"/>
    <s v="D"/>
    <x v="8917"/>
  </r>
  <r>
    <x v="6"/>
    <s v="110103"/>
    <s v="现金-cash clearing"/>
    <s v="AA18050156"/>
    <d v="2018-05-28T00:00:00"/>
    <s v="2018005"/>
    <s v="OLAS"/>
    <s v="AA"/>
    <s v="OLS"/>
    <n v="21638"/>
    <n v="59"/>
    <s v="D"/>
    <x v="8918"/>
  </r>
  <r>
    <x v="6"/>
    <s v="110103"/>
    <s v="现金-cash clearing"/>
    <s v="AA18050156"/>
    <d v="2018-05-28T00:00:00"/>
    <s v="2018005"/>
    <s v="OLAS"/>
    <s v="AA"/>
    <s v="OLS"/>
    <n v="21638"/>
    <n v="63"/>
    <s v="D"/>
    <x v="8919"/>
  </r>
  <r>
    <x v="6"/>
    <s v="110103"/>
    <s v="现金-cash clearing"/>
    <s v="AA18050156"/>
    <d v="2018-05-28T00:00:00"/>
    <s v="2018005"/>
    <s v="OLAS"/>
    <s v="AA"/>
    <s v="OLS"/>
    <n v="21638"/>
    <n v="64"/>
    <s v="D"/>
    <x v="8920"/>
  </r>
  <r>
    <x v="6"/>
    <s v="110103"/>
    <s v="现金-cash clearing"/>
    <s v="AA18050156"/>
    <d v="2018-05-28T00:00:00"/>
    <s v="2018005"/>
    <s v="OLAS"/>
    <s v="AA"/>
    <s v="OLS"/>
    <n v="21638"/>
    <n v="65"/>
    <s v="D"/>
    <x v="494"/>
  </r>
  <r>
    <x v="6"/>
    <s v="110103"/>
    <s v="现金-cash clearing"/>
    <s v="AA18050158"/>
    <d v="2018-05-28T00:00:00"/>
    <s v="2018005"/>
    <s v="IGM"/>
    <s v="AA"/>
    <s v="IGM"/>
    <n v="21642"/>
    <n v="8"/>
    <s v="D"/>
    <x v="8921"/>
  </r>
  <r>
    <x v="6"/>
    <s v="110103"/>
    <s v="现金-cash clearing"/>
    <s v="AA18050158"/>
    <d v="2018-05-28T00:00:00"/>
    <s v="2018005"/>
    <s v="IGM"/>
    <s v="AA"/>
    <s v="IGM"/>
    <n v="21642"/>
    <n v="13"/>
    <s v="D"/>
    <x v="8922"/>
  </r>
  <r>
    <x v="6"/>
    <s v="110103"/>
    <s v="现金-cash clearing"/>
    <s v="AA18050158"/>
    <d v="2018-05-28T00:00:00"/>
    <s v="2018005"/>
    <s v="IGM"/>
    <s v="AA"/>
    <s v="IGM"/>
    <n v="21642"/>
    <n v="21"/>
    <s v="D"/>
    <x v="8923"/>
  </r>
  <r>
    <x v="6"/>
    <s v="110103"/>
    <s v="现金-cash clearing"/>
    <s v="AA18050162"/>
    <d v="2018-05-28T00:00:00"/>
    <s v="2018005"/>
    <s v="银保通银保通NT江"/>
    <s v="AA"/>
    <s v="PML"/>
    <n v="21646"/>
    <n v="2"/>
    <s v="C"/>
    <x v="8924"/>
  </r>
  <r>
    <x v="6"/>
    <s v="110103"/>
    <s v="现金-cash clearing"/>
    <s v="AA18050163"/>
    <d v="2018-05-29T00:00:00"/>
    <s v="2018005"/>
    <s v="OLAS"/>
    <s v="AA"/>
    <s v="OLS"/>
    <n v="21659"/>
    <n v="1"/>
    <s v="D"/>
    <x v="6852"/>
  </r>
  <r>
    <x v="6"/>
    <s v="110103"/>
    <s v="现金-cash clearing"/>
    <s v="AA18050163"/>
    <d v="2018-05-29T00:00:00"/>
    <s v="2018005"/>
    <s v="OLAS"/>
    <s v="AA"/>
    <s v="OLS"/>
    <n v="21659"/>
    <n v="2"/>
    <s v="D"/>
    <x v="7381"/>
  </r>
  <r>
    <x v="6"/>
    <s v="110103"/>
    <s v="现金-cash clearing"/>
    <s v="AA18050163"/>
    <d v="2018-05-29T00:00:00"/>
    <s v="2018005"/>
    <s v="OLAS"/>
    <s v="AA"/>
    <s v="OLS"/>
    <n v="21659"/>
    <n v="3"/>
    <s v="D"/>
    <x v="8925"/>
  </r>
  <r>
    <x v="6"/>
    <s v="110103"/>
    <s v="现金-cash clearing"/>
    <s v="AA18050163"/>
    <d v="2018-05-29T00:00:00"/>
    <s v="2018005"/>
    <s v="OLAS"/>
    <s v="AA"/>
    <s v="OLS"/>
    <n v="21659"/>
    <n v="4"/>
    <s v="D"/>
    <x v="8926"/>
  </r>
  <r>
    <x v="6"/>
    <s v="110103"/>
    <s v="现金-cash clearing"/>
    <s v="AA18050163"/>
    <d v="2018-05-29T00:00:00"/>
    <s v="2018005"/>
    <s v="OLAS"/>
    <s v="AA"/>
    <s v="OLS"/>
    <n v="21659"/>
    <n v="6"/>
    <s v="D"/>
    <x v="2898"/>
  </r>
  <r>
    <x v="6"/>
    <s v="110103"/>
    <s v="现金-cash clearing"/>
    <s v="AA18050163"/>
    <d v="2018-05-29T00:00:00"/>
    <s v="2018005"/>
    <s v="OLAS"/>
    <s v="AA"/>
    <s v="OLS"/>
    <n v="21659"/>
    <n v="7"/>
    <s v="D"/>
    <x v="8927"/>
  </r>
  <r>
    <x v="6"/>
    <s v="110103"/>
    <s v="现金-cash clearing"/>
    <s v="AA18050163"/>
    <d v="2018-05-29T00:00:00"/>
    <s v="2018005"/>
    <s v="OLAS"/>
    <s v="AA"/>
    <s v="OLS"/>
    <n v="21659"/>
    <n v="8"/>
    <s v="D"/>
    <x v="8928"/>
  </r>
  <r>
    <x v="6"/>
    <s v="110103"/>
    <s v="现金-cash clearing"/>
    <s v="AA18050163"/>
    <d v="2018-05-29T00:00:00"/>
    <s v="2018005"/>
    <s v="OLAS"/>
    <s v="AA"/>
    <s v="OLS"/>
    <n v="21659"/>
    <n v="9"/>
    <s v="D"/>
    <x v="8929"/>
  </r>
  <r>
    <x v="6"/>
    <s v="110103"/>
    <s v="现金-cash clearing"/>
    <s v="AA18050163"/>
    <d v="2018-05-29T00:00:00"/>
    <s v="2018005"/>
    <s v="OLAS"/>
    <s v="AA"/>
    <s v="OLS"/>
    <n v="21659"/>
    <n v="10"/>
    <s v="D"/>
    <x v="2814"/>
  </r>
  <r>
    <x v="6"/>
    <s v="110103"/>
    <s v="现金-cash clearing"/>
    <s v="AA18050163"/>
    <d v="2018-05-29T00:00:00"/>
    <s v="2018005"/>
    <s v="OLAS"/>
    <s v="AA"/>
    <s v="OLS"/>
    <n v="21659"/>
    <n v="11"/>
    <s v="D"/>
    <x v="8930"/>
  </r>
  <r>
    <x v="6"/>
    <s v="110103"/>
    <s v="现金-cash clearing"/>
    <s v="AA18050163"/>
    <d v="2018-05-29T00:00:00"/>
    <s v="2018005"/>
    <s v="OLAS"/>
    <s v="AA"/>
    <s v="OLS"/>
    <n v="21659"/>
    <n v="12"/>
    <s v="D"/>
    <x v="8931"/>
  </r>
  <r>
    <x v="6"/>
    <s v="110103"/>
    <s v="现金-cash clearing"/>
    <s v="AA18050163"/>
    <d v="2018-05-29T00:00:00"/>
    <s v="2018005"/>
    <s v="OLAS"/>
    <s v="AA"/>
    <s v="OLS"/>
    <n v="21659"/>
    <n v="13"/>
    <s v="D"/>
    <x v="740"/>
  </r>
  <r>
    <x v="6"/>
    <s v="110103"/>
    <s v="现金-cash clearing"/>
    <s v="AA18050163"/>
    <d v="2018-05-29T00:00:00"/>
    <s v="2018005"/>
    <s v="OLAS"/>
    <s v="AA"/>
    <s v="OLS"/>
    <n v="21659"/>
    <n v="15"/>
    <s v="D"/>
    <x v="193"/>
  </r>
  <r>
    <x v="6"/>
    <s v="110103"/>
    <s v="现金-cash clearing"/>
    <s v="AA18050163"/>
    <d v="2018-05-29T00:00:00"/>
    <s v="2018005"/>
    <s v="OLAS"/>
    <s v="AA"/>
    <s v="OLS"/>
    <n v="21659"/>
    <n v="16"/>
    <s v="D"/>
    <x v="321"/>
  </r>
  <r>
    <x v="6"/>
    <s v="110103"/>
    <s v="现金-cash clearing"/>
    <s v="AA18050163"/>
    <d v="2018-05-29T00:00:00"/>
    <s v="2018005"/>
    <s v="OLAS"/>
    <s v="AA"/>
    <s v="OLS"/>
    <n v="21659"/>
    <n v="18"/>
    <s v="D"/>
    <x v="8756"/>
  </r>
  <r>
    <x v="6"/>
    <s v="110103"/>
    <s v="现金-cash clearing"/>
    <s v="AA18050163"/>
    <d v="2018-05-29T00:00:00"/>
    <s v="2018005"/>
    <s v="OLAS"/>
    <s v="AA"/>
    <s v="OLS"/>
    <n v="21659"/>
    <n v="19"/>
    <s v="D"/>
    <x v="117"/>
  </r>
  <r>
    <x v="6"/>
    <s v="110103"/>
    <s v="现金-cash clearing"/>
    <s v="AA18050163"/>
    <d v="2018-05-29T00:00:00"/>
    <s v="2018005"/>
    <s v="OLAS"/>
    <s v="AA"/>
    <s v="OLS"/>
    <n v="21659"/>
    <n v="20"/>
    <s v="D"/>
    <x v="387"/>
  </r>
  <r>
    <x v="6"/>
    <s v="110103"/>
    <s v="现金-cash clearing"/>
    <s v="AA18050163"/>
    <d v="2018-05-29T00:00:00"/>
    <s v="2018005"/>
    <s v="OLAS"/>
    <s v="AA"/>
    <s v="OLS"/>
    <n v="21659"/>
    <n v="21"/>
    <s v="D"/>
    <x v="644"/>
  </r>
  <r>
    <x v="6"/>
    <s v="110103"/>
    <s v="现金-cash clearing"/>
    <s v="AA18050163"/>
    <d v="2018-05-29T00:00:00"/>
    <s v="2018005"/>
    <s v="OLAS"/>
    <s v="AA"/>
    <s v="OLS"/>
    <n v="21659"/>
    <n v="24"/>
    <s v="D"/>
    <x v="8932"/>
  </r>
  <r>
    <x v="6"/>
    <s v="110103"/>
    <s v="现金-cash clearing"/>
    <s v="AA18050163"/>
    <d v="2018-05-29T00:00:00"/>
    <s v="2018005"/>
    <s v="OLAS"/>
    <s v="AA"/>
    <s v="OLS"/>
    <n v="21659"/>
    <n v="25"/>
    <s v="D"/>
    <x v="172"/>
  </r>
  <r>
    <x v="6"/>
    <s v="110103"/>
    <s v="现金-cash clearing"/>
    <s v="AA18050163"/>
    <d v="2018-05-29T00:00:00"/>
    <s v="2018005"/>
    <s v="OLAS"/>
    <s v="AA"/>
    <s v="OLS"/>
    <n v="21659"/>
    <n v="26"/>
    <s v="D"/>
    <x v="8933"/>
  </r>
  <r>
    <x v="6"/>
    <s v="110103"/>
    <s v="现金-cash clearing"/>
    <s v="AA18050163"/>
    <d v="2018-05-29T00:00:00"/>
    <s v="2018005"/>
    <s v="OLAS"/>
    <s v="AA"/>
    <s v="OLS"/>
    <n v="21659"/>
    <n v="27"/>
    <s v="D"/>
    <x v="8934"/>
  </r>
  <r>
    <x v="6"/>
    <s v="110103"/>
    <s v="现金-cash clearing"/>
    <s v="AA18050163"/>
    <d v="2018-05-29T00:00:00"/>
    <s v="2018005"/>
    <s v="OLAS"/>
    <s v="AA"/>
    <s v="OLS"/>
    <n v="21659"/>
    <n v="28"/>
    <s v="D"/>
    <x v="3801"/>
  </r>
  <r>
    <x v="6"/>
    <s v="110103"/>
    <s v="现金-cash clearing"/>
    <s v="AA18050163"/>
    <d v="2018-05-29T00:00:00"/>
    <s v="2018005"/>
    <s v="OLAS"/>
    <s v="AA"/>
    <s v="OLS"/>
    <n v="21659"/>
    <n v="29"/>
    <s v="D"/>
    <x v="8935"/>
  </r>
  <r>
    <x v="6"/>
    <s v="110103"/>
    <s v="现金-cash clearing"/>
    <s v="AA18050163"/>
    <d v="2018-05-29T00:00:00"/>
    <s v="2018005"/>
    <s v="OLAS"/>
    <s v="AA"/>
    <s v="OLS"/>
    <n v="21659"/>
    <n v="30"/>
    <s v="D"/>
    <x v="8936"/>
  </r>
  <r>
    <x v="6"/>
    <s v="110103"/>
    <s v="现金-cash clearing"/>
    <s v="AA18050163"/>
    <d v="2018-05-29T00:00:00"/>
    <s v="2018005"/>
    <s v="OLAS"/>
    <s v="AA"/>
    <s v="OLS"/>
    <n v="21659"/>
    <n v="31"/>
    <s v="D"/>
    <x v="8937"/>
  </r>
  <r>
    <x v="6"/>
    <s v="110103"/>
    <s v="现金-cash clearing"/>
    <s v="AA18050163"/>
    <d v="2018-05-29T00:00:00"/>
    <s v="2018005"/>
    <s v="OLAS"/>
    <s v="AA"/>
    <s v="OLS"/>
    <n v="21659"/>
    <n v="32"/>
    <s v="D"/>
    <x v="8938"/>
  </r>
  <r>
    <x v="6"/>
    <s v="110103"/>
    <s v="现金-cash clearing"/>
    <s v="AA18050163"/>
    <d v="2018-05-29T00:00:00"/>
    <s v="2018005"/>
    <s v="OLAS"/>
    <s v="AA"/>
    <s v="OLS"/>
    <n v="21659"/>
    <n v="33"/>
    <s v="D"/>
    <x v="8939"/>
  </r>
  <r>
    <x v="6"/>
    <s v="110103"/>
    <s v="现金-cash clearing"/>
    <s v="AA18050163"/>
    <d v="2018-05-29T00:00:00"/>
    <s v="2018005"/>
    <s v="OLAS"/>
    <s v="AA"/>
    <s v="OLS"/>
    <n v="21659"/>
    <n v="34"/>
    <s v="D"/>
    <x v="8056"/>
  </r>
  <r>
    <x v="6"/>
    <s v="110103"/>
    <s v="现金-cash clearing"/>
    <s v="AA18050163"/>
    <d v="2018-05-29T00:00:00"/>
    <s v="2018005"/>
    <s v="OLAS"/>
    <s v="AA"/>
    <s v="OLS"/>
    <n v="21659"/>
    <n v="38"/>
    <s v="D"/>
    <x v="8940"/>
  </r>
  <r>
    <x v="6"/>
    <s v="110103"/>
    <s v="现金-cash clearing"/>
    <s v="AA18050163"/>
    <d v="2018-05-29T00:00:00"/>
    <s v="2018005"/>
    <s v="OLAS"/>
    <s v="AA"/>
    <s v="OLS"/>
    <n v="21659"/>
    <n v="39"/>
    <s v="D"/>
    <x v="6769"/>
  </r>
  <r>
    <x v="6"/>
    <s v="110103"/>
    <s v="现金-cash clearing"/>
    <s v="AA18050163"/>
    <d v="2018-05-29T00:00:00"/>
    <s v="2018005"/>
    <s v="OLAS"/>
    <s v="AA"/>
    <s v="OLS"/>
    <n v="21659"/>
    <n v="40"/>
    <s v="D"/>
    <x v="8941"/>
  </r>
  <r>
    <x v="6"/>
    <s v="110103"/>
    <s v="现金-cash clearing"/>
    <s v="AA18050163"/>
    <d v="2018-05-29T00:00:00"/>
    <s v="2018005"/>
    <s v="OLAS"/>
    <s v="AA"/>
    <s v="OLS"/>
    <n v="21659"/>
    <n v="45"/>
    <s v="D"/>
    <x v="8942"/>
  </r>
  <r>
    <x v="6"/>
    <s v="110103"/>
    <s v="现金-cash clearing"/>
    <s v="AA18050163"/>
    <d v="2018-05-29T00:00:00"/>
    <s v="2018005"/>
    <s v="OLAS"/>
    <s v="AA"/>
    <s v="OLS"/>
    <n v="21659"/>
    <n v="48"/>
    <s v="D"/>
    <x v="8943"/>
  </r>
  <r>
    <x v="6"/>
    <s v="110103"/>
    <s v="现金-cash clearing"/>
    <s v="AA18050165"/>
    <d v="2018-05-29T00:00:00"/>
    <s v="2018005"/>
    <s v="IGM"/>
    <s v="AA"/>
    <s v="IGM"/>
    <n v="21663"/>
    <n v="14"/>
    <s v="D"/>
    <x v="8944"/>
  </r>
  <r>
    <x v="6"/>
    <s v="110103"/>
    <s v="现金-cash clearing"/>
    <s v="AA18050165"/>
    <d v="2018-05-29T00:00:00"/>
    <s v="2018005"/>
    <s v="IGM"/>
    <s v="AA"/>
    <s v="IGM"/>
    <n v="21663"/>
    <n v="15"/>
    <s v="D"/>
    <x v="8945"/>
  </r>
  <r>
    <x v="6"/>
    <s v="110103"/>
    <s v="现金-cash clearing"/>
    <s v="AA18050169"/>
    <d v="2018-05-29T00:00:00"/>
    <s v="2018005"/>
    <s v="银保通银保通NT江"/>
    <s v="AA"/>
    <s v="PML"/>
    <n v="21667"/>
    <n v="4"/>
    <s v="C"/>
    <x v="8946"/>
  </r>
  <r>
    <x v="6"/>
    <s v="110103"/>
    <s v="现金-cash clearing"/>
    <s v="AA18050169"/>
    <d v="2018-05-29T00:00:00"/>
    <s v="2018005"/>
    <s v="银行兼业江苏银行"/>
    <s v="AA"/>
    <s v="PML"/>
    <n v="21667"/>
    <n v="3"/>
    <s v="C"/>
    <x v="8835"/>
  </r>
  <r>
    <x v="6"/>
    <s v="110103"/>
    <s v="现金-cash clearing"/>
    <s v="AA18050170"/>
    <d v="2018-05-30T00:00:00"/>
    <s v="2018005"/>
    <s v="OLAS"/>
    <s v="AA"/>
    <s v="OLS"/>
    <n v="21713"/>
    <n v="3"/>
    <s v="D"/>
    <x v="8947"/>
  </r>
  <r>
    <x v="6"/>
    <s v="110103"/>
    <s v="现金-cash clearing"/>
    <s v="AA18050170"/>
    <d v="2018-05-30T00:00:00"/>
    <s v="2018005"/>
    <s v="OLAS"/>
    <s v="AA"/>
    <s v="OLS"/>
    <n v="21713"/>
    <n v="4"/>
    <s v="D"/>
    <x v="3266"/>
  </r>
  <r>
    <x v="6"/>
    <s v="110103"/>
    <s v="现金-cash clearing"/>
    <s v="AA18050170"/>
    <d v="2018-05-30T00:00:00"/>
    <s v="2018005"/>
    <s v="OLAS"/>
    <s v="AA"/>
    <s v="OLS"/>
    <n v="21713"/>
    <n v="5"/>
    <s v="D"/>
    <x v="8948"/>
  </r>
  <r>
    <x v="6"/>
    <s v="110103"/>
    <s v="现金-cash clearing"/>
    <s v="AA18050170"/>
    <d v="2018-05-30T00:00:00"/>
    <s v="2018005"/>
    <s v="OLAS"/>
    <s v="AA"/>
    <s v="OLS"/>
    <n v="21713"/>
    <n v="6"/>
    <s v="D"/>
    <x v="633"/>
  </r>
  <r>
    <x v="6"/>
    <s v="110103"/>
    <s v="现金-cash clearing"/>
    <s v="AA18050170"/>
    <d v="2018-05-30T00:00:00"/>
    <s v="2018005"/>
    <s v="OLAS"/>
    <s v="AA"/>
    <s v="OLS"/>
    <n v="21713"/>
    <n v="7"/>
    <s v="D"/>
    <x v="8949"/>
  </r>
  <r>
    <x v="6"/>
    <s v="110103"/>
    <s v="现金-cash clearing"/>
    <s v="AA18050170"/>
    <d v="2018-05-30T00:00:00"/>
    <s v="2018005"/>
    <s v="OLAS"/>
    <s v="AA"/>
    <s v="OLS"/>
    <n v="21713"/>
    <n v="8"/>
    <s v="D"/>
    <x v="3379"/>
  </r>
  <r>
    <x v="6"/>
    <s v="110103"/>
    <s v="现金-cash clearing"/>
    <s v="AA18050170"/>
    <d v="2018-05-30T00:00:00"/>
    <s v="2018005"/>
    <s v="OLAS"/>
    <s v="AA"/>
    <s v="OLS"/>
    <n v="21713"/>
    <n v="9"/>
    <s v="D"/>
    <x v="8950"/>
  </r>
  <r>
    <x v="6"/>
    <s v="110103"/>
    <s v="现金-cash clearing"/>
    <s v="AA18050170"/>
    <d v="2018-05-30T00:00:00"/>
    <s v="2018005"/>
    <s v="OLAS"/>
    <s v="AA"/>
    <s v="OLS"/>
    <n v="21713"/>
    <n v="11"/>
    <s v="D"/>
    <x v="7492"/>
  </r>
  <r>
    <x v="6"/>
    <s v="110103"/>
    <s v="现金-cash clearing"/>
    <s v="AA18050170"/>
    <d v="2018-05-30T00:00:00"/>
    <s v="2018005"/>
    <s v="OLAS"/>
    <s v="AA"/>
    <s v="OLS"/>
    <n v="21713"/>
    <n v="12"/>
    <s v="D"/>
    <x v="8951"/>
  </r>
  <r>
    <x v="6"/>
    <s v="110103"/>
    <s v="现金-cash clearing"/>
    <s v="AA18050170"/>
    <d v="2018-05-30T00:00:00"/>
    <s v="2018005"/>
    <s v="OLAS"/>
    <s v="AA"/>
    <s v="OLS"/>
    <n v="21713"/>
    <n v="13"/>
    <s v="D"/>
    <x v="415"/>
  </r>
  <r>
    <x v="6"/>
    <s v="110103"/>
    <s v="现金-cash clearing"/>
    <s v="AA18050170"/>
    <d v="2018-05-30T00:00:00"/>
    <s v="2018005"/>
    <s v="OLAS"/>
    <s v="AA"/>
    <s v="OLS"/>
    <n v="21713"/>
    <n v="14"/>
    <s v="D"/>
    <x v="322"/>
  </r>
  <r>
    <x v="6"/>
    <s v="110103"/>
    <s v="现金-cash clearing"/>
    <s v="AA18050170"/>
    <d v="2018-05-30T00:00:00"/>
    <s v="2018005"/>
    <s v="OLAS"/>
    <s v="AA"/>
    <s v="OLS"/>
    <n v="21713"/>
    <n v="15"/>
    <s v="D"/>
    <x v="8952"/>
  </r>
  <r>
    <x v="6"/>
    <s v="110103"/>
    <s v="现金-cash clearing"/>
    <s v="AA18050170"/>
    <d v="2018-05-30T00:00:00"/>
    <s v="2018005"/>
    <s v="OLAS"/>
    <s v="AA"/>
    <s v="OLS"/>
    <n v="21713"/>
    <n v="17"/>
    <s v="D"/>
    <x v="8953"/>
  </r>
  <r>
    <x v="6"/>
    <s v="110103"/>
    <s v="现金-cash clearing"/>
    <s v="AA18050170"/>
    <d v="2018-05-30T00:00:00"/>
    <s v="2018005"/>
    <s v="OLAS"/>
    <s v="AA"/>
    <s v="OLS"/>
    <n v="21713"/>
    <n v="19"/>
    <s v="D"/>
    <x v="6968"/>
  </r>
  <r>
    <x v="6"/>
    <s v="110103"/>
    <s v="现金-cash clearing"/>
    <s v="AA18050170"/>
    <d v="2018-05-30T00:00:00"/>
    <s v="2018005"/>
    <s v="OLAS"/>
    <s v="AA"/>
    <s v="OLS"/>
    <n v="21713"/>
    <n v="20"/>
    <s v="D"/>
    <x v="8954"/>
  </r>
  <r>
    <x v="6"/>
    <s v="110103"/>
    <s v="现金-cash clearing"/>
    <s v="AA18050170"/>
    <d v="2018-05-30T00:00:00"/>
    <s v="2018005"/>
    <s v="OLAS"/>
    <s v="AA"/>
    <s v="OLS"/>
    <n v="21713"/>
    <n v="21"/>
    <s v="D"/>
    <x v="8955"/>
  </r>
  <r>
    <x v="6"/>
    <s v="110103"/>
    <s v="现金-cash clearing"/>
    <s v="AA18050170"/>
    <d v="2018-05-30T00:00:00"/>
    <s v="2018005"/>
    <s v="OLAS"/>
    <s v="AA"/>
    <s v="OLS"/>
    <n v="21713"/>
    <n v="22"/>
    <s v="D"/>
    <x v="4614"/>
  </r>
  <r>
    <x v="6"/>
    <s v="110103"/>
    <s v="现金-cash clearing"/>
    <s v="AA18050170"/>
    <d v="2018-05-30T00:00:00"/>
    <s v="2018005"/>
    <s v="OLAS"/>
    <s v="AA"/>
    <s v="OLS"/>
    <n v="21713"/>
    <n v="24"/>
    <s v="D"/>
    <x v="8956"/>
  </r>
  <r>
    <x v="6"/>
    <s v="110103"/>
    <s v="现金-cash clearing"/>
    <s v="AA18050170"/>
    <d v="2018-05-30T00:00:00"/>
    <s v="2018005"/>
    <s v="OLAS"/>
    <s v="AA"/>
    <s v="OLS"/>
    <n v="21713"/>
    <n v="25"/>
    <s v="D"/>
    <x v="85"/>
  </r>
  <r>
    <x v="6"/>
    <s v="110103"/>
    <s v="现金-cash clearing"/>
    <s v="AA18050170"/>
    <d v="2018-05-30T00:00:00"/>
    <s v="2018005"/>
    <s v="OLAS"/>
    <s v="AA"/>
    <s v="OLS"/>
    <n v="21713"/>
    <n v="26"/>
    <s v="D"/>
    <x v="4254"/>
  </r>
  <r>
    <x v="6"/>
    <s v="110103"/>
    <s v="现金-cash clearing"/>
    <s v="AA18050170"/>
    <d v="2018-05-30T00:00:00"/>
    <s v="2018005"/>
    <s v="OLAS"/>
    <s v="AA"/>
    <s v="OLS"/>
    <n v="21713"/>
    <n v="29"/>
    <s v="D"/>
    <x v="8957"/>
  </r>
  <r>
    <x v="6"/>
    <s v="110103"/>
    <s v="现金-cash clearing"/>
    <s v="AA18050170"/>
    <d v="2018-05-30T00:00:00"/>
    <s v="2018005"/>
    <s v="OLAS"/>
    <s v="AA"/>
    <s v="OLS"/>
    <n v="21713"/>
    <n v="30"/>
    <s v="D"/>
    <x v="2014"/>
  </r>
  <r>
    <x v="6"/>
    <s v="110103"/>
    <s v="现金-cash clearing"/>
    <s v="AA18050170"/>
    <d v="2018-05-30T00:00:00"/>
    <s v="2018005"/>
    <s v="OLAS"/>
    <s v="AA"/>
    <s v="OLS"/>
    <n v="21713"/>
    <n v="31"/>
    <s v="D"/>
    <x v="8518"/>
  </r>
  <r>
    <x v="6"/>
    <s v="110103"/>
    <s v="现金-cash clearing"/>
    <s v="AA18050170"/>
    <d v="2018-05-30T00:00:00"/>
    <s v="2018005"/>
    <s v="OLAS"/>
    <s v="AA"/>
    <s v="OLS"/>
    <n v="21713"/>
    <n v="32"/>
    <s v="D"/>
    <x v="4398"/>
  </r>
  <r>
    <x v="6"/>
    <s v="110103"/>
    <s v="现金-cash clearing"/>
    <s v="AA18050170"/>
    <d v="2018-05-30T00:00:00"/>
    <s v="2018005"/>
    <s v="OLAS"/>
    <s v="AA"/>
    <s v="OLS"/>
    <n v="21713"/>
    <n v="33"/>
    <s v="D"/>
    <x v="5058"/>
  </r>
  <r>
    <x v="6"/>
    <s v="110103"/>
    <s v="现金-cash clearing"/>
    <s v="AA18050170"/>
    <d v="2018-05-30T00:00:00"/>
    <s v="2018005"/>
    <s v="OLAS"/>
    <s v="AA"/>
    <s v="OLS"/>
    <n v="21713"/>
    <n v="34"/>
    <s v="D"/>
    <x v="8958"/>
  </r>
  <r>
    <x v="6"/>
    <s v="110103"/>
    <s v="现金-cash clearing"/>
    <s v="AA18050170"/>
    <d v="2018-05-30T00:00:00"/>
    <s v="2018005"/>
    <s v="OLAS"/>
    <s v="AA"/>
    <s v="OLS"/>
    <n v="21713"/>
    <n v="35"/>
    <s v="D"/>
    <x v="8959"/>
  </r>
  <r>
    <x v="6"/>
    <s v="110103"/>
    <s v="现金-cash clearing"/>
    <s v="AA18050170"/>
    <d v="2018-05-30T00:00:00"/>
    <s v="2018005"/>
    <s v="OLAS"/>
    <s v="AA"/>
    <s v="OLS"/>
    <n v="21713"/>
    <n v="37"/>
    <s v="D"/>
    <x v="52"/>
  </r>
  <r>
    <x v="6"/>
    <s v="110103"/>
    <s v="现金-cash clearing"/>
    <s v="AA18050170"/>
    <d v="2018-05-30T00:00:00"/>
    <s v="2018005"/>
    <s v="OLAS"/>
    <s v="AA"/>
    <s v="OLS"/>
    <n v="21713"/>
    <n v="38"/>
    <s v="D"/>
    <x v="8960"/>
  </r>
  <r>
    <x v="6"/>
    <s v="110103"/>
    <s v="现金-cash clearing"/>
    <s v="AA18050170"/>
    <d v="2018-05-30T00:00:00"/>
    <s v="2018005"/>
    <s v="OLAS"/>
    <s v="AA"/>
    <s v="OLS"/>
    <n v="21713"/>
    <n v="39"/>
    <s v="D"/>
    <x v="8961"/>
  </r>
  <r>
    <x v="6"/>
    <s v="110103"/>
    <s v="现金-cash clearing"/>
    <s v="AA18050170"/>
    <d v="2018-05-30T00:00:00"/>
    <s v="2018005"/>
    <s v="OLAS"/>
    <s v="AA"/>
    <s v="OLS"/>
    <n v="21713"/>
    <n v="42"/>
    <s v="D"/>
    <x v="8962"/>
  </r>
  <r>
    <x v="6"/>
    <s v="110103"/>
    <s v="现金-cash clearing"/>
    <s v="AA18050170"/>
    <d v="2018-05-30T00:00:00"/>
    <s v="2018005"/>
    <s v="OLAS"/>
    <s v="AA"/>
    <s v="OLS"/>
    <n v="21713"/>
    <n v="43"/>
    <s v="D"/>
    <x v="7573"/>
  </r>
  <r>
    <x v="6"/>
    <s v="110103"/>
    <s v="现金-cash clearing"/>
    <s v="AA18050170"/>
    <d v="2018-05-30T00:00:00"/>
    <s v="2018005"/>
    <s v="OLAS"/>
    <s v="AA"/>
    <s v="OLS"/>
    <n v="21713"/>
    <n v="44"/>
    <s v="D"/>
    <x v="8963"/>
  </r>
  <r>
    <x v="6"/>
    <s v="110103"/>
    <s v="现金-cash clearing"/>
    <s v="AA18050170"/>
    <d v="2018-05-30T00:00:00"/>
    <s v="2018005"/>
    <s v="OLAS"/>
    <s v="AA"/>
    <s v="OLS"/>
    <n v="21713"/>
    <n v="45"/>
    <s v="D"/>
    <x v="8964"/>
  </r>
  <r>
    <x v="6"/>
    <s v="110103"/>
    <s v="现金-cash clearing"/>
    <s v="AA18050170"/>
    <d v="2018-05-30T00:00:00"/>
    <s v="2018005"/>
    <s v="OLAS"/>
    <s v="AA"/>
    <s v="OLS"/>
    <n v="21713"/>
    <n v="48"/>
    <s v="D"/>
    <x v="8304"/>
  </r>
  <r>
    <x v="6"/>
    <s v="110103"/>
    <s v="现金-cash clearing"/>
    <s v="AA18050170"/>
    <d v="2018-05-30T00:00:00"/>
    <s v="2018005"/>
    <s v="OLAS"/>
    <s v="AA"/>
    <s v="OLS"/>
    <n v="21713"/>
    <n v="49"/>
    <s v="D"/>
    <x v="2672"/>
  </r>
  <r>
    <x v="6"/>
    <s v="110103"/>
    <s v="现金-cash clearing"/>
    <s v="AA18050170"/>
    <d v="2018-05-30T00:00:00"/>
    <s v="2018005"/>
    <s v="OLAS"/>
    <s v="AA"/>
    <s v="OLS"/>
    <n v="21713"/>
    <n v="50"/>
    <s v="D"/>
    <x v="2348"/>
  </r>
  <r>
    <x v="6"/>
    <s v="110103"/>
    <s v="现金-cash clearing"/>
    <s v="AA18050170"/>
    <d v="2018-05-30T00:00:00"/>
    <s v="2018005"/>
    <s v="OLAS"/>
    <s v="AA"/>
    <s v="OLS"/>
    <n v="21713"/>
    <n v="54"/>
    <s v="D"/>
    <x v="8361"/>
  </r>
  <r>
    <x v="6"/>
    <s v="110103"/>
    <s v="现金-cash clearing"/>
    <s v="AA18050172"/>
    <d v="2018-05-30T00:00:00"/>
    <s v="2018005"/>
    <s v="IGM"/>
    <s v="AA"/>
    <s v="IGM"/>
    <n v="21715"/>
    <n v="6"/>
    <s v="D"/>
    <x v="8965"/>
  </r>
  <r>
    <x v="6"/>
    <s v="110103"/>
    <s v="现金-cash clearing"/>
    <s v="AA18050172"/>
    <d v="2018-05-30T00:00:00"/>
    <s v="2018005"/>
    <s v="IGM"/>
    <s v="AA"/>
    <s v="IGM"/>
    <n v="21715"/>
    <n v="16"/>
    <s v="D"/>
    <x v="8966"/>
  </r>
  <r>
    <x v="6"/>
    <s v="110103"/>
    <s v="现金-cash clearing"/>
    <s v="AA18050176"/>
    <d v="2018-05-31T00:00:00"/>
    <s v="2018005"/>
    <s v="OLAS"/>
    <s v="AA"/>
    <s v="OLS"/>
    <n v="21737"/>
    <n v="30"/>
    <s v="D"/>
    <x v="5841"/>
  </r>
  <r>
    <x v="6"/>
    <s v="110103"/>
    <s v="现金-cash clearing"/>
    <s v="AA18050176"/>
    <d v="2018-05-31T00:00:00"/>
    <s v="2018005"/>
    <s v="OLAS"/>
    <s v="AA"/>
    <s v="OLS"/>
    <n v="21737"/>
    <n v="31"/>
    <s v="D"/>
    <x v="6392"/>
  </r>
  <r>
    <x v="6"/>
    <s v="110103"/>
    <s v="现金-cash clearing"/>
    <s v="AA18050176"/>
    <d v="2018-05-31T00:00:00"/>
    <s v="2018005"/>
    <s v="OLAS"/>
    <s v="AA"/>
    <s v="OLS"/>
    <n v="21737"/>
    <n v="32"/>
    <s v="D"/>
    <x v="8967"/>
  </r>
  <r>
    <x v="6"/>
    <s v="110103"/>
    <s v="现金-cash clearing"/>
    <s v="AA18050176"/>
    <d v="2018-05-31T00:00:00"/>
    <s v="2018005"/>
    <s v="OLAS"/>
    <s v="AA"/>
    <s v="OLS"/>
    <n v="21737"/>
    <n v="35"/>
    <s v="D"/>
    <x v="8444"/>
  </r>
  <r>
    <x v="6"/>
    <s v="110103"/>
    <s v="现金-cash clearing"/>
    <s v="AA18050176"/>
    <d v="2018-05-31T00:00:00"/>
    <s v="2018005"/>
    <s v="OLAS"/>
    <s v="AA"/>
    <s v="OLS"/>
    <n v="21737"/>
    <n v="36"/>
    <s v="D"/>
    <x v="5076"/>
  </r>
  <r>
    <x v="6"/>
    <s v="110103"/>
    <s v="现金-cash clearing"/>
    <s v="AA18050176"/>
    <d v="2018-05-31T00:00:00"/>
    <s v="2018005"/>
    <s v="OLAS"/>
    <s v="AA"/>
    <s v="OLS"/>
    <n v="21737"/>
    <n v="45"/>
    <s v="D"/>
    <x v="8968"/>
  </r>
  <r>
    <x v="6"/>
    <s v="110103"/>
    <s v="现金-cash clearing"/>
    <s v="AA18050176"/>
    <d v="2018-05-31T00:00:00"/>
    <s v="2018005"/>
    <s v="OLAS"/>
    <s v="AA"/>
    <s v="OLS"/>
    <n v="21737"/>
    <n v="46"/>
    <s v="D"/>
    <x v="898"/>
  </r>
  <r>
    <x v="6"/>
    <s v="110103"/>
    <s v="现金-cash clearing"/>
    <s v="AA18050176"/>
    <d v="2018-05-31T00:00:00"/>
    <s v="2018005"/>
    <s v="OLAS"/>
    <s v="AA"/>
    <s v="OLS"/>
    <n v="21737"/>
    <n v="69"/>
    <s v="D"/>
    <x v="8969"/>
  </r>
  <r>
    <x v="6"/>
    <s v="110103"/>
    <s v="现金-cash clearing"/>
    <s v="AA18050176"/>
    <d v="2018-05-31T00:00:00"/>
    <s v="2018005"/>
    <s v="OLAS"/>
    <s v="AA"/>
    <s v="OLS"/>
    <n v="21737"/>
    <n v="139"/>
    <s v="D"/>
    <x v="8970"/>
  </r>
  <r>
    <x v="6"/>
    <s v="110103"/>
    <s v="现金-cash clearing"/>
    <s v="AA18050176"/>
    <d v="2018-05-31T00:00:00"/>
    <s v="2018005"/>
    <s v="OLAS"/>
    <s v="AA"/>
    <s v="OLS"/>
    <n v="21737"/>
    <n v="160"/>
    <s v="D"/>
    <x v="8971"/>
  </r>
  <r>
    <x v="6"/>
    <s v="110103"/>
    <s v="现金-cash clearing"/>
    <s v="AA18050176"/>
    <d v="2018-05-31T00:00:00"/>
    <s v="2018005"/>
    <s v="OLAS"/>
    <s v="AA"/>
    <s v="OLS"/>
    <n v="21737"/>
    <n v="161"/>
    <s v="D"/>
    <x v="8831"/>
  </r>
  <r>
    <x v="6"/>
    <s v="110103"/>
    <s v="现金-cash clearing"/>
    <s v="AA18050176"/>
    <d v="2018-05-31T00:00:00"/>
    <s v="2018005"/>
    <s v="OLAS"/>
    <s v="AA"/>
    <s v="OLS"/>
    <n v="21737"/>
    <n v="171"/>
    <s v="D"/>
    <x v="8972"/>
  </r>
  <r>
    <x v="6"/>
    <s v="110103"/>
    <s v="现金-cash clearing"/>
    <s v="AA18050176"/>
    <d v="2018-05-31T00:00:00"/>
    <s v="2018005"/>
    <s v="OLAS"/>
    <s v="AA"/>
    <s v="OLS"/>
    <n v="21737"/>
    <n v="178"/>
    <s v="D"/>
    <x v="1211"/>
  </r>
  <r>
    <x v="6"/>
    <s v="110103"/>
    <s v="现金-cash clearing"/>
    <s v="AA18050176"/>
    <d v="2018-05-31T00:00:00"/>
    <s v="2018005"/>
    <s v="OLAS"/>
    <s v="AA"/>
    <s v="OLS"/>
    <n v="21737"/>
    <n v="188"/>
    <s v="D"/>
    <x v="7374"/>
  </r>
  <r>
    <x v="6"/>
    <s v="110103"/>
    <s v="现金-cash clearing"/>
    <s v="AA18050176"/>
    <d v="2018-05-31T00:00:00"/>
    <s v="2018005"/>
    <s v="OLAS"/>
    <s v="AA"/>
    <s v="OLS"/>
    <n v="21737"/>
    <n v="206"/>
    <s v="D"/>
    <x v="8973"/>
  </r>
  <r>
    <x v="6"/>
    <s v="110103"/>
    <s v="现金-cash clearing"/>
    <s v="AA18050176"/>
    <d v="2018-05-31T00:00:00"/>
    <s v="2018005"/>
    <s v="OLAS"/>
    <s v="AA"/>
    <s v="OLS"/>
    <n v="21737"/>
    <n v="207"/>
    <s v="D"/>
    <x v="8974"/>
  </r>
  <r>
    <x v="6"/>
    <s v="110103"/>
    <s v="现金-cash clearing"/>
    <s v="AA18050176"/>
    <d v="2018-05-31T00:00:00"/>
    <s v="2018005"/>
    <s v="OLAS"/>
    <s v="AA"/>
    <s v="OLS"/>
    <n v="21737"/>
    <n v="209"/>
    <s v="D"/>
    <x v="8975"/>
  </r>
  <r>
    <x v="6"/>
    <s v="110103"/>
    <s v="现金-cash clearing"/>
    <s v="AA18050176"/>
    <d v="2018-05-31T00:00:00"/>
    <s v="2018005"/>
    <s v="OLAS"/>
    <s v="AA"/>
    <s v="OLS"/>
    <n v="21737"/>
    <n v="211"/>
    <s v="D"/>
    <x v="8976"/>
  </r>
  <r>
    <x v="6"/>
    <s v="110103"/>
    <s v="现金-cash clearing"/>
    <s v="AA18050176"/>
    <d v="2018-05-31T00:00:00"/>
    <s v="2018005"/>
    <s v="OLAS"/>
    <s v="AA"/>
    <s v="OLS"/>
    <n v="21737"/>
    <n v="212"/>
    <s v="D"/>
    <x v="6833"/>
  </r>
  <r>
    <x v="6"/>
    <s v="110103"/>
    <s v="现金-cash clearing"/>
    <s v="AA18050176"/>
    <d v="2018-05-31T00:00:00"/>
    <s v="2018005"/>
    <s v="OLAS"/>
    <s v="AA"/>
    <s v="OLS"/>
    <n v="21737"/>
    <n v="218"/>
    <s v="D"/>
    <x v="197"/>
  </r>
  <r>
    <x v="6"/>
    <s v="110103"/>
    <s v="现金-cash clearing"/>
    <s v="AA18050176"/>
    <d v="2018-05-31T00:00:00"/>
    <s v="2018005"/>
    <s v="OLAS"/>
    <s v="AA"/>
    <s v="OLS"/>
    <n v="21737"/>
    <n v="220"/>
    <s v="D"/>
    <x v="7690"/>
  </r>
  <r>
    <x v="6"/>
    <s v="110103"/>
    <s v="现金-cash clearing"/>
    <s v="AA18050176"/>
    <d v="2018-05-31T00:00:00"/>
    <s v="2018005"/>
    <s v="OLAS"/>
    <s v="AA"/>
    <s v="OLS"/>
    <n v="21737"/>
    <n v="221"/>
    <s v="D"/>
    <x v="8977"/>
  </r>
  <r>
    <x v="6"/>
    <s v="110103"/>
    <s v="现金-cash clearing"/>
    <s v="AA18050176"/>
    <d v="2018-05-31T00:00:00"/>
    <s v="2018005"/>
    <s v="OLAS"/>
    <s v="AA"/>
    <s v="OLS"/>
    <n v="21737"/>
    <n v="224"/>
    <s v="D"/>
    <x v="321"/>
  </r>
  <r>
    <x v="6"/>
    <s v="110103"/>
    <s v="现金-cash clearing"/>
    <s v="AA18050176"/>
    <d v="2018-05-31T00:00:00"/>
    <s v="2018005"/>
    <s v="OLAS"/>
    <s v="AA"/>
    <s v="OLS"/>
    <n v="21737"/>
    <n v="239"/>
    <s v="D"/>
    <x v="8978"/>
  </r>
  <r>
    <x v="6"/>
    <s v="110103"/>
    <s v="现金-cash clearing"/>
    <s v="AA18050176"/>
    <d v="2018-05-31T00:00:00"/>
    <s v="2018005"/>
    <s v="OLAS"/>
    <s v="AA"/>
    <s v="OLS"/>
    <n v="21737"/>
    <n v="240"/>
    <s v="D"/>
    <x v="7253"/>
  </r>
  <r>
    <x v="6"/>
    <s v="110103"/>
    <s v="现金-cash clearing"/>
    <s v="AA18050176"/>
    <d v="2018-05-31T00:00:00"/>
    <s v="2018005"/>
    <s v="OLAS"/>
    <s v="AA"/>
    <s v="OLS"/>
    <n v="21737"/>
    <n v="241"/>
    <s v="D"/>
    <x v="197"/>
  </r>
  <r>
    <x v="6"/>
    <s v="110103"/>
    <s v="现金-cash clearing"/>
    <s v="AA18050176"/>
    <d v="2018-05-31T00:00:00"/>
    <s v="2018005"/>
    <s v="OLAS"/>
    <s v="AA"/>
    <s v="OLS"/>
    <n v="21737"/>
    <n v="299"/>
    <s v="D"/>
    <x v="8979"/>
  </r>
  <r>
    <x v="6"/>
    <s v="110103"/>
    <s v="现金-cash clearing"/>
    <s v="AA18050176"/>
    <d v="2018-05-31T00:00:00"/>
    <s v="2018005"/>
    <s v="OLAS"/>
    <s v="AA"/>
    <s v="OLS"/>
    <n v="21737"/>
    <n v="309"/>
    <s v="D"/>
    <x v="8980"/>
  </r>
  <r>
    <x v="6"/>
    <s v="110103"/>
    <s v="现金-cash clearing"/>
    <s v="AA18050176"/>
    <d v="2018-05-31T00:00:00"/>
    <s v="2018005"/>
    <s v="OLAS"/>
    <s v="AA"/>
    <s v="OLS"/>
    <n v="21737"/>
    <n v="317"/>
    <s v="D"/>
    <x v="8981"/>
  </r>
  <r>
    <x v="6"/>
    <s v="110103"/>
    <s v="现金-cash clearing"/>
    <s v="AA18050176"/>
    <d v="2018-05-31T00:00:00"/>
    <s v="2018005"/>
    <s v="OLAS"/>
    <s v="AA"/>
    <s v="OLS"/>
    <n v="21737"/>
    <n v="319"/>
    <s v="D"/>
    <x v="8982"/>
  </r>
  <r>
    <x v="6"/>
    <s v="110103"/>
    <s v="现金-cash clearing"/>
    <s v="AA18050176"/>
    <d v="2018-05-31T00:00:00"/>
    <s v="2018005"/>
    <s v="OLAS"/>
    <s v="AA"/>
    <s v="OLS"/>
    <n v="21737"/>
    <n v="322"/>
    <s v="D"/>
    <x v="8983"/>
  </r>
  <r>
    <x v="6"/>
    <s v="110103"/>
    <s v="现金-cash clearing"/>
    <s v="AA18050176"/>
    <d v="2018-05-31T00:00:00"/>
    <s v="2018005"/>
    <s v="OLAS"/>
    <s v="AA"/>
    <s v="OLS"/>
    <n v="21737"/>
    <n v="324"/>
    <s v="D"/>
    <x v="13"/>
  </r>
  <r>
    <x v="6"/>
    <s v="110103"/>
    <s v="现金-cash clearing"/>
    <s v="AA18050176"/>
    <d v="2018-05-31T00:00:00"/>
    <s v="2018005"/>
    <s v="OLAS"/>
    <s v="AA"/>
    <s v="OLS"/>
    <n v="21737"/>
    <n v="333"/>
    <s v="D"/>
    <x v="8724"/>
  </r>
  <r>
    <x v="6"/>
    <s v="110103"/>
    <s v="现金-cash clearing"/>
    <s v="AA18050176"/>
    <d v="2018-05-31T00:00:00"/>
    <s v="2018005"/>
    <s v="OLAS"/>
    <s v="AA"/>
    <s v="OLS"/>
    <n v="21737"/>
    <n v="334"/>
    <s v="D"/>
    <x v="318"/>
  </r>
  <r>
    <x v="6"/>
    <s v="110103"/>
    <s v="现金-cash clearing"/>
    <s v="AA18050176"/>
    <d v="2018-05-31T00:00:00"/>
    <s v="2018005"/>
    <s v="OLAS"/>
    <s v="AA"/>
    <s v="OLS"/>
    <n v="21737"/>
    <n v="355"/>
    <s v="D"/>
    <x v="8984"/>
  </r>
  <r>
    <x v="6"/>
    <s v="110103"/>
    <s v="现金-cash clearing"/>
    <s v="AA18050176"/>
    <d v="2018-05-31T00:00:00"/>
    <s v="2018005"/>
    <s v="OLAS"/>
    <s v="AA"/>
    <s v="OLS"/>
    <n v="21737"/>
    <n v="390"/>
    <s v="D"/>
    <x v="8985"/>
  </r>
  <r>
    <x v="6"/>
    <s v="110103"/>
    <s v="现金-cash clearing"/>
    <s v="AA18050176"/>
    <d v="2018-05-31T00:00:00"/>
    <s v="2018005"/>
    <s v="OLAS"/>
    <s v="AA"/>
    <s v="OLS"/>
    <n v="21737"/>
    <n v="408"/>
    <s v="D"/>
    <x v="8986"/>
  </r>
  <r>
    <x v="6"/>
    <s v="110103"/>
    <s v="现金-cash clearing"/>
    <s v="AA18050176"/>
    <d v="2018-05-31T00:00:00"/>
    <s v="2018005"/>
    <s v="OLAS"/>
    <s v="AA"/>
    <s v="OLS"/>
    <n v="21737"/>
    <n v="505"/>
    <s v="D"/>
    <x v="8987"/>
  </r>
  <r>
    <x v="6"/>
    <s v="110103"/>
    <s v="现金-cash clearing"/>
    <s v="AA18050176"/>
    <d v="2018-05-31T00:00:00"/>
    <s v="2018005"/>
    <s v="OLAS"/>
    <s v="AA"/>
    <s v="OLS"/>
    <n v="21737"/>
    <n v="510"/>
    <s v="D"/>
    <x v="8988"/>
  </r>
  <r>
    <x v="6"/>
    <s v="110103"/>
    <s v="现金-cash clearing"/>
    <s v="AA18050176"/>
    <d v="2018-05-31T00:00:00"/>
    <s v="2018005"/>
    <s v="OLAS"/>
    <s v="AA"/>
    <s v="OLS"/>
    <n v="21737"/>
    <n v="514"/>
    <s v="D"/>
    <x v="8989"/>
  </r>
  <r>
    <x v="6"/>
    <s v="110103"/>
    <s v="现金-cash clearing"/>
    <s v="AA18050176"/>
    <d v="2018-05-31T00:00:00"/>
    <s v="2018005"/>
    <s v="OLAS"/>
    <s v="AA"/>
    <s v="OLS"/>
    <n v="21737"/>
    <n v="539"/>
    <s v="D"/>
    <x v="8990"/>
  </r>
  <r>
    <x v="6"/>
    <s v="110103"/>
    <s v="现金-cash clearing"/>
    <s v="AA18050176"/>
    <d v="2018-05-31T00:00:00"/>
    <s v="2018005"/>
    <s v="OLAS"/>
    <s v="AA"/>
    <s v="OLS"/>
    <n v="21737"/>
    <n v="547"/>
    <s v="D"/>
    <x v="8991"/>
  </r>
  <r>
    <x v="6"/>
    <s v="110103"/>
    <s v="现金-cash clearing"/>
    <s v="AA18050178"/>
    <d v="2018-05-31T00:00:00"/>
    <s v="2018005"/>
    <s v="IGM"/>
    <s v="AA"/>
    <s v="IGM"/>
    <n v="21739"/>
    <n v="97"/>
    <s v="D"/>
    <x v="8992"/>
  </r>
  <r>
    <x v="6"/>
    <s v="110103"/>
    <s v="现金-cash clearing"/>
    <s v="AA18050178"/>
    <d v="2018-05-31T00:00:00"/>
    <s v="2018005"/>
    <s v="IGM"/>
    <s v="AA"/>
    <s v="IGM"/>
    <n v="21739"/>
    <n v="103"/>
    <s v="D"/>
    <x v="8993"/>
  </r>
  <r>
    <x v="6"/>
    <s v="110103"/>
    <s v="现金-cash clearing"/>
    <s v="AA18050182"/>
    <d v="2018-05-31T00:00:00"/>
    <s v="2018005"/>
    <s v="银保通银保通NT江"/>
    <s v="AA"/>
    <s v="PML"/>
    <n v="21743"/>
    <n v="2"/>
    <s v="C"/>
    <x v="8994"/>
  </r>
  <r>
    <x v="6"/>
    <s v="110103"/>
    <s v="现金-cash clearing"/>
    <s v="AB18050001"/>
    <d v="2018-05-31T00:00:00"/>
    <s v="2018005"/>
    <s v="269调整"/>
    <s v="AB"/>
    <s v="S75"/>
    <n v="21719"/>
    <n v="2"/>
    <s v="C"/>
    <x v="8995"/>
  </r>
  <r>
    <x v="6"/>
    <s v="110103"/>
    <s v="现金-cash clearing"/>
    <s v="AB18050001"/>
    <d v="2018-05-31T00:00:00"/>
    <s v="2018005"/>
    <s v="269调整"/>
    <s v="AB"/>
    <s v="S75"/>
    <n v="21719"/>
    <n v="4"/>
    <s v="D"/>
    <x v="740"/>
  </r>
  <r>
    <x v="6"/>
    <s v="110103"/>
    <s v="现金-cash clearing"/>
    <s v="AB18050001"/>
    <d v="2018-05-31T00:00:00"/>
    <s v="2018005"/>
    <s v="269调整"/>
    <s v="AB"/>
    <s v="S75"/>
    <n v="21719"/>
    <n v="6"/>
    <s v="C"/>
    <x v="1548"/>
  </r>
  <r>
    <x v="7"/>
    <s v="110103"/>
    <s v="现金-cash clearing"/>
    <s v="AA18050001"/>
    <d v="2018-05-01T00:00:00"/>
    <s v="2018005"/>
    <s v="OLAS"/>
    <s v="AA"/>
    <s v="OLS"/>
    <n v="19224"/>
    <n v="11"/>
    <s v="D"/>
    <x v="3296"/>
  </r>
  <r>
    <x v="7"/>
    <s v="110103"/>
    <s v="现金-cash clearing"/>
    <s v="AA18050001"/>
    <d v="2018-05-01T00:00:00"/>
    <s v="2018005"/>
    <s v="OLAS"/>
    <s v="AA"/>
    <s v="OLS"/>
    <n v="19224"/>
    <n v="14"/>
    <s v="D"/>
    <x v="8996"/>
  </r>
  <r>
    <x v="7"/>
    <s v="110103"/>
    <s v="现金-cash clearing"/>
    <s v="AA18050001"/>
    <d v="2018-05-01T00:00:00"/>
    <s v="2018005"/>
    <s v="OLAS"/>
    <s v="AA"/>
    <s v="OLS"/>
    <n v="19224"/>
    <n v="16"/>
    <s v="D"/>
    <x v="8997"/>
  </r>
  <r>
    <x v="7"/>
    <s v="110103"/>
    <s v="现金-cash clearing"/>
    <s v="AA18050001"/>
    <d v="2018-05-01T00:00:00"/>
    <s v="2018005"/>
    <s v="OLAS"/>
    <s v="AA"/>
    <s v="OLS"/>
    <n v="19224"/>
    <n v="17"/>
    <s v="D"/>
    <x v="740"/>
  </r>
  <r>
    <x v="7"/>
    <s v="110103"/>
    <s v="现金-cash clearing"/>
    <s v="AA18050001"/>
    <d v="2018-05-01T00:00:00"/>
    <s v="2018005"/>
    <s v="OLAS"/>
    <s v="AA"/>
    <s v="OLS"/>
    <n v="19224"/>
    <n v="18"/>
    <s v="D"/>
    <x v="8998"/>
  </r>
  <r>
    <x v="7"/>
    <s v="110103"/>
    <s v="现金-cash clearing"/>
    <s v="AA18050001"/>
    <d v="2018-05-01T00:00:00"/>
    <s v="2018005"/>
    <s v="OLAS"/>
    <s v="AA"/>
    <s v="OLS"/>
    <n v="19224"/>
    <n v="37"/>
    <s v="D"/>
    <x v="3271"/>
  </r>
  <r>
    <x v="7"/>
    <s v="110103"/>
    <s v="现金-cash clearing"/>
    <s v="AA18050001"/>
    <d v="2018-05-01T00:00:00"/>
    <s v="2018005"/>
    <s v="OLAS"/>
    <s v="AA"/>
    <s v="OLS"/>
    <n v="19224"/>
    <n v="38"/>
    <s v="D"/>
    <x v="8999"/>
  </r>
  <r>
    <x v="7"/>
    <s v="110103"/>
    <s v="现金-cash clearing"/>
    <s v="AA18050004"/>
    <d v="2018-05-02T00:00:00"/>
    <s v="2018005"/>
    <s v="OLAS"/>
    <s v="AA"/>
    <s v="OLS"/>
    <n v="19227"/>
    <n v="3"/>
    <s v="D"/>
    <x v="9000"/>
  </r>
  <r>
    <x v="7"/>
    <s v="110103"/>
    <s v="现金-cash clearing"/>
    <s v="AA18050004"/>
    <d v="2018-05-02T00:00:00"/>
    <s v="2018005"/>
    <s v="OLAS"/>
    <s v="AA"/>
    <s v="OLS"/>
    <n v="19227"/>
    <n v="5"/>
    <s v="D"/>
    <x v="9001"/>
  </r>
  <r>
    <x v="7"/>
    <s v="110103"/>
    <s v="现金-cash clearing"/>
    <s v="AA18050004"/>
    <d v="2018-05-02T00:00:00"/>
    <s v="2018005"/>
    <s v="OLAS"/>
    <s v="AA"/>
    <s v="OLS"/>
    <n v="19227"/>
    <n v="6"/>
    <s v="D"/>
    <x v="9002"/>
  </r>
  <r>
    <x v="7"/>
    <s v="110103"/>
    <s v="现金-cash clearing"/>
    <s v="AA18050004"/>
    <d v="2018-05-02T00:00:00"/>
    <s v="2018005"/>
    <s v="OLAS"/>
    <s v="AA"/>
    <s v="OLS"/>
    <n v="19227"/>
    <n v="8"/>
    <s v="D"/>
    <x v="6147"/>
  </r>
  <r>
    <x v="7"/>
    <s v="110103"/>
    <s v="现金-cash clearing"/>
    <s v="AA18050004"/>
    <d v="2018-05-02T00:00:00"/>
    <s v="2018005"/>
    <s v="OLAS"/>
    <s v="AA"/>
    <s v="OLS"/>
    <n v="19227"/>
    <n v="10"/>
    <s v="D"/>
    <x v="9003"/>
  </r>
  <r>
    <x v="7"/>
    <s v="110103"/>
    <s v="现金-cash clearing"/>
    <s v="AA18050004"/>
    <d v="2018-05-02T00:00:00"/>
    <s v="2018005"/>
    <s v="OLAS"/>
    <s v="AA"/>
    <s v="OLS"/>
    <n v="19227"/>
    <n v="15"/>
    <s v="D"/>
    <x v="9004"/>
  </r>
  <r>
    <x v="7"/>
    <s v="110103"/>
    <s v="现金-cash clearing"/>
    <s v="AA18050004"/>
    <d v="2018-05-02T00:00:00"/>
    <s v="2018005"/>
    <s v="OLAS"/>
    <s v="AA"/>
    <s v="OLS"/>
    <n v="19227"/>
    <n v="16"/>
    <s v="D"/>
    <x v="9005"/>
  </r>
  <r>
    <x v="7"/>
    <s v="110103"/>
    <s v="现金-cash clearing"/>
    <s v="AA18050004"/>
    <d v="2018-05-02T00:00:00"/>
    <s v="2018005"/>
    <s v="OLAS"/>
    <s v="AA"/>
    <s v="OLS"/>
    <n v="19227"/>
    <n v="18"/>
    <s v="D"/>
    <x v="9006"/>
  </r>
  <r>
    <x v="7"/>
    <s v="110103"/>
    <s v="现金-cash clearing"/>
    <s v="AA18050004"/>
    <d v="2018-05-02T00:00:00"/>
    <s v="2018005"/>
    <s v="OLAS"/>
    <s v="AA"/>
    <s v="OLS"/>
    <n v="19227"/>
    <n v="21"/>
    <s v="D"/>
    <x v="6013"/>
  </r>
  <r>
    <x v="7"/>
    <s v="110103"/>
    <s v="现金-cash clearing"/>
    <s v="AA18050004"/>
    <d v="2018-05-02T00:00:00"/>
    <s v="2018005"/>
    <s v="OLAS"/>
    <s v="AA"/>
    <s v="OLS"/>
    <n v="19227"/>
    <n v="23"/>
    <s v="D"/>
    <x v="7554"/>
  </r>
  <r>
    <x v="7"/>
    <s v="110103"/>
    <s v="现金-cash clearing"/>
    <s v="AA18050004"/>
    <d v="2018-05-02T00:00:00"/>
    <s v="2018005"/>
    <s v="OLAS"/>
    <s v="AA"/>
    <s v="OLS"/>
    <n v="19227"/>
    <n v="28"/>
    <s v="D"/>
    <x v="9007"/>
  </r>
  <r>
    <x v="7"/>
    <s v="110103"/>
    <s v="现金-cash clearing"/>
    <s v="AA18050004"/>
    <d v="2018-05-02T00:00:00"/>
    <s v="2018005"/>
    <s v="OLAS"/>
    <s v="AA"/>
    <s v="OLS"/>
    <n v="19227"/>
    <n v="29"/>
    <s v="D"/>
    <x v="9008"/>
  </r>
  <r>
    <x v="7"/>
    <s v="110103"/>
    <s v="现金-cash clearing"/>
    <s v="AA18050004"/>
    <d v="2018-05-02T00:00:00"/>
    <s v="2018005"/>
    <s v="OLAS"/>
    <s v="AA"/>
    <s v="OLS"/>
    <n v="19227"/>
    <n v="30"/>
    <s v="D"/>
    <x v="1519"/>
  </r>
  <r>
    <x v="7"/>
    <s v="110103"/>
    <s v="现金-cash clearing"/>
    <s v="AA18050004"/>
    <d v="2018-05-02T00:00:00"/>
    <s v="2018005"/>
    <s v="OLAS"/>
    <s v="AA"/>
    <s v="OLS"/>
    <n v="19227"/>
    <n v="32"/>
    <s v="D"/>
    <x v="7706"/>
  </r>
  <r>
    <x v="7"/>
    <s v="110103"/>
    <s v="现金-cash clearing"/>
    <s v="AA18050004"/>
    <d v="2018-05-02T00:00:00"/>
    <s v="2018005"/>
    <s v="OLAS"/>
    <s v="AA"/>
    <s v="OLS"/>
    <n v="19227"/>
    <n v="33"/>
    <s v="D"/>
    <x v="1373"/>
  </r>
  <r>
    <x v="7"/>
    <s v="110103"/>
    <s v="现金-cash clearing"/>
    <s v="AA18050004"/>
    <d v="2018-05-02T00:00:00"/>
    <s v="2018005"/>
    <s v="OLAS"/>
    <s v="AA"/>
    <s v="OLS"/>
    <n v="19227"/>
    <n v="34"/>
    <s v="D"/>
    <x v="7475"/>
  </r>
  <r>
    <x v="7"/>
    <s v="110103"/>
    <s v="现金-cash clearing"/>
    <s v="AA18050004"/>
    <d v="2018-05-02T00:00:00"/>
    <s v="2018005"/>
    <s v="OLAS"/>
    <s v="AA"/>
    <s v="OLS"/>
    <n v="19227"/>
    <n v="36"/>
    <s v="D"/>
    <x v="9009"/>
  </r>
  <r>
    <x v="7"/>
    <s v="110103"/>
    <s v="现金-cash clearing"/>
    <s v="AA18050004"/>
    <d v="2018-05-02T00:00:00"/>
    <s v="2018005"/>
    <s v="OLAS"/>
    <s v="AA"/>
    <s v="OLS"/>
    <n v="19227"/>
    <n v="40"/>
    <s v="D"/>
    <x v="3823"/>
  </r>
  <r>
    <x v="7"/>
    <s v="110103"/>
    <s v="现金-cash clearing"/>
    <s v="AA18050004"/>
    <d v="2018-05-02T00:00:00"/>
    <s v="2018005"/>
    <s v="OLAS"/>
    <s v="AA"/>
    <s v="OLS"/>
    <n v="19227"/>
    <n v="41"/>
    <s v="D"/>
    <x v="3461"/>
  </r>
  <r>
    <x v="7"/>
    <s v="110103"/>
    <s v="现金-cash clearing"/>
    <s v="AA18050004"/>
    <d v="2018-05-02T00:00:00"/>
    <s v="2018005"/>
    <s v="OLAS"/>
    <s v="AA"/>
    <s v="OLS"/>
    <n v="19227"/>
    <n v="42"/>
    <s v="D"/>
    <x v="9010"/>
  </r>
  <r>
    <x v="7"/>
    <s v="110103"/>
    <s v="现金-cash clearing"/>
    <s v="AA18050004"/>
    <d v="2018-05-02T00:00:00"/>
    <s v="2018005"/>
    <s v="OLAS"/>
    <s v="AA"/>
    <s v="OLS"/>
    <n v="19227"/>
    <n v="43"/>
    <s v="D"/>
    <x v="9011"/>
  </r>
  <r>
    <x v="7"/>
    <s v="110103"/>
    <s v="现金-cash clearing"/>
    <s v="AA18050004"/>
    <d v="2018-05-02T00:00:00"/>
    <s v="2018005"/>
    <s v="OLAS"/>
    <s v="AA"/>
    <s v="OLS"/>
    <n v="19227"/>
    <n v="47"/>
    <s v="D"/>
    <x v="176"/>
  </r>
  <r>
    <x v="7"/>
    <s v="110103"/>
    <s v="现金-cash clearing"/>
    <s v="AA18050004"/>
    <d v="2018-05-02T00:00:00"/>
    <s v="2018005"/>
    <s v="OLAS"/>
    <s v="AA"/>
    <s v="OLS"/>
    <n v="19227"/>
    <n v="49"/>
    <s v="D"/>
    <x v="9012"/>
  </r>
  <r>
    <x v="7"/>
    <s v="110103"/>
    <s v="现金-cash clearing"/>
    <s v="AA18050004"/>
    <d v="2018-05-02T00:00:00"/>
    <s v="2018005"/>
    <s v="OLAS"/>
    <s v="AA"/>
    <s v="OLS"/>
    <n v="19227"/>
    <n v="52"/>
    <s v="D"/>
    <x v="9013"/>
  </r>
  <r>
    <x v="7"/>
    <s v="110103"/>
    <s v="现金-cash clearing"/>
    <s v="AA18050004"/>
    <d v="2018-05-02T00:00:00"/>
    <s v="2018005"/>
    <s v="OLAS"/>
    <s v="AA"/>
    <s v="OLS"/>
    <n v="19227"/>
    <n v="56"/>
    <s v="D"/>
    <x v="7156"/>
  </r>
  <r>
    <x v="7"/>
    <s v="110103"/>
    <s v="现金-cash clearing"/>
    <s v="AA18050004"/>
    <d v="2018-05-02T00:00:00"/>
    <s v="2018005"/>
    <s v="OLAS"/>
    <s v="AA"/>
    <s v="OLS"/>
    <n v="19227"/>
    <n v="57"/>
    <s v="D"/>
    <x v="393"/>
  </r>
  <r>
    <x v="7"/>
    <s v="110103"/>
    <s v="现金-cash clearing"/>
    <s v="AA18050004"/>
    <d v="2018-05-02T00:00:00"/>
    <s v="2018005"/>
    <s v="OLAS"/>
    <s v="AA"/>
    <s v="OLS"/>
    <n v="19227"/>
    <n v="58"/>
    <s v="D"/>
    <x v="3292"/>
  </r>
  <r>
    <x v="7"/>
    <s v="110103"/>
    <s v="现金-cash clearing"/>
    <s v="AA18050004"/>
    <d v="2018-05-02T00:00:00"/>
    <s v="2018005"/>
    <s v="OLAS"/>
    <s v="AA"/>
    <s v="OLS"/>
    <n v="19227"/>
    <n v="59"/>
    <s v="D"/>
    <x v="9014"/>
  </r>
  <r>
    <x v="7"/>
    <s v="110103"/>
    <s v="现金-cash clearing"/>
    <s v="AA18050004"/>
    <d v="2018-05-02T00:00:00"/>
    <s v="2018005"/>
    <s v="OLAS"/>
    <s v="AA"/>
    <s v="OLS"/>
    <n v="19227"/>
    <n v="62"/>
    <s v="D"/>
    <x v="9015"/>
  </r>
  <r>
    <x v="7"/>
    <s v="110103"/>
    <s v="现金-cash clearing"/>
    <s v="AA18050004"/>
    <d v="2018-05-02T00:00:00"/>
    <s v="2018005"/>
    <s v="OLAS"/>
    <s v="AA"/>
    <s v="OLS"/>
    <n v="19227"/>
    <n v="63"/>
    <s v="D"/>
    <x v="6150"/>
  </r>
  <r>
    <x v="7"/>
    <s v="110103"/>
    <s v="现金-cash clearing"/>
    <s v="AA18050004"/>
    <d v="2018-05-02T00:00:00"/>
    <s v="2018005"/>
    <s v="OLAS"/>
    <s v="AA"/>
    <s v="OLS"/>
    <n v="19227"/>
    <n v="64"/>
    <s v="D"/>
    <x v="7762"/>
  </r>
  <r>
    <x v="7"/>
    <s v="110103"/>
    <s v="现金-cash clearing"/>
    <s v="AA18050004"/>
    <d v="2018-05-02T00:00:00"/>
    <s v="2018005"/>
    <s v="OLAS"/>
    <s v="AA"/>
    <s v="OLS"/>
    <n v="19227"/>
    <n v="65"/>
    <s v="D"/>
    <x v="7529"/>
  </r>
  <r>
    <x v="7"/>
    <s v="110103"/>
    <s v="现金-cash clearing"/>
    <s v="AA18050004"/>
    <d v="2018-05-02T00:00:00"/>
    <s v="2018005"/>
    <s v="OLAS"/>
    <s v="AA"/>
    <s v="OLS"/>
    <n v="19227"/>
    <n v="66"/>
    <s v="D"/>
    <x v="1826"/>
  </r>
  <r>
    <x v="7"/>
    <s v="110103"/>
    <s v="现金-cash clearing"/>
    <s v="AA18050004"/>
    <d v="2018-05-02T00:00:00"/>
    <s v="2018005"/>
    <s v="OLAS"/>
    <s v="AA"/>
    <s v="OLS"/>
    <n v="19227"/>
    <n v="67"/>
    <s v="D"/>
    <x v="9016"/>
  </r>
  <r>
    <x v="7"/>
    <s v="110103"/>
    <s v="现金-cash clearing"/>
    <s v="AA18050004"/>
    <d v="2018-05-02T00:00:00"/>
    <s v="2018005"/>
    <s v="OLAS"/>
    <s v="AA"/>
    <s v="OLS"/>
    <n v="19227"/>
    <n v="68"/>
    <s v="D"/>
    <x v="9017"/>
  </r>
  <r>
    <x v="7"/>
    <s v="110103"/>
    <s v="现金-cash clearing"/>
    <s v="AA18050004"/>
    <d v="2018-05-02T00:00:00"/>
    <s v="2018005"/>
    <s v="OLAS"/>
    <s v="AA"/>
    <s v="OLS"/>
    <n v="19227"/>
    <n v="69"/>
    <s v="D"/>
    <x v="6561"/>
  </r>
  <r>
    <x v="7"/>
    <s v="110103"/>
    <s v="现金-cash clearing"/>
    <s v="AA18050004"/>
    <d v="2018-05-02T00:00:00"/>
    <s v="2018005"/>
    <s v="OLAS"/>
    <s v="AA"/>
    <s v="OLS"/>
    <n v="19227"/>
    <n v="70"/>
    <s v="D"/>
    <x v="9018"/>
  </r>
  <r>
    <x v="7"/>
    <s v="110103"/>
    <s v="现金-cash clearing"/>
    <s v="AA18050004"/>
    <d v="2018-05-02T00:00:00"/>
    <s v="2018005"/>
    <s v="OLAS"/>
    <s v="AA"/>
    <s v="OLS"/>
    <n v="19227"/>
    <n v="71"/>
    <s v="D"/>
    <x v="740"/>
  </r>
  <r>
    <x v="7"/>
    <s v="110103"/>
    <s v="现金-cash clearing"/>
    <s v="AA18050004"/>
    <d v="2018-05-02T00:00:00"/>
    <s v="2018005"/>
    <s v="OLAS"/>
    <s v="AA"/>
    <s v="OLS"/>
    <n v="19227"/>
    <n v="72"/>
    <s v="D"/>
    <x v="9019"/>
  </r>
  <r>
    <x v="7"/>
    <s v="110103"/>
    <s v="现金-cash clearing"/>
    <s v="AA18050004"/>
    <d v="2018-05-02T00:00:00"/>
    <s v="2018005"/>
    <s v="OLAS"/>
    <s v="AA"/>
    <s v="OLS"/>
    <n v="19227"/>
    <n v="73"/>
    <s v="D"/>
    <x v="7135"/>
  </r>
  <r>
    <x v="7"/>
    <s v="110103"/>
    <s v="现金-cash clearing"/>
    <s v="AA18050004"/>
    <d v="2018-05-02T00:00:00"/>
    <s v="2018005"/>
    <s v="OLAS"/>
    <s v="AA"/>
    <s v="OLS"/>
    <n v="19227"/>
    <n v="74"/>
    <s v="D"/>
    <x v="606"/>
  </r>
  <r>
    <x v="7"/>
    <s v="110103"/>
    <s v="现金-cash clearing"/>
    <s v="AA18050004"/>
    <d v="2018-05-02T00:00:00"/>
    <s v="2018005"/>
    <s v="OLAS"/>
    <s v="AA"/>
    <s v="OLS"/>
    <n v="19227"/>
    <n v="75"/>
    <s v="D"/>
    <x v="8908"/>
  </r>
  <r>
    <x v="7"/>
    <s v="110103"/>
    <s v="现金-cash clearing"/>
    <s v="AA18050004"/>
    <d v="2018-05-02T00:00:00"/>
    <s v="2018005"/>
    <s v="OLAS"/>
    <s v="AA"/>
    <s v="OLS"/>
    <n v="19227"/>
    <n v="76"/>
    <s v="D"/>
    <x v="9020"/>
  </r>
  <r>
    <x v="7"/>
    <s v="110103"/>
    <s v="现金-cash clearing"/>
    <s v="AA18050004"/>
    <d v="2018-05-02T00:00:00"/>
    <s v="2018005"/>
    <s v="OLAS"/>
    <s v="AA"/>
    <s v="OLS"/>
    <n v="19227"/>
    <n v="77"/>
    <s v="D"/>
    <x v="9021"/>
  </r>
  <r>
    <x v="7"/>
    <s v="110103"/>
    <s v="现金-cash clearing"/>
    <s v="AA18050004"/>
    <d v="2018-05-02T00:00:00"/>
    <s v="2018005"/>
    <s v="OLAS"/>
    <s v="AA"/>
    <s v="OLS"/>
    <n v="19227"/>
    <n v="80"/>
    <s v="D"/>
    <x v="1368"/>
  </r>
  <r>
    <x v="7"/>
    <s v="110103"/>
    <s v="现金-cash clearing"/>
    <s v="AA18050006"/>
    <d v="2018-05-02T00:00:00"/>
    <s v="2018005"/>
    <s v="IGM"/>
    <s v="AA"/>
    <s v="IGM"/>
    <n v="19230"/>
    <n v="6"/>
    <s v="D"/>
    <x v="9022"/>
  </r>
  <r>
    <x v="7"/>
    <s v="110103"/>
    <s v="现金-cash clearing"/>
    <s v="AA18050010"/>
    <d v="2018-05-03T00:00:00"/>
    <s v="2018005"/>
    <s v="OLAS"/>
    <s v="AA"/>
    <s v="OLS"/>
    <n v="19234"/>
    <n v="2"/>
    <s v="D"/>
    <x v="4316"/>
  </r>
  <r>
    <x v="7"/>
    <s v="110103"/>
    <s v="现金-cash clearing"/>
    <s v="AA18050010"/>
    <d v="2018-05-03T00:00:00"/>
    <s v="2018005"/>
    <s v="OLAS"/>
    <s v="AA"/>
    <s v="OLS"/>
    <n v="19234"/>
    <n v="4"/>
    <s v="D"/>
    <x v="9023"/>
  </r>
  <r>
    <x v="7"/>
    <s v="110103"/>
    <s v="现金-cash clearing"/>
    <s v="AA18050010"/>
    <d v="2018-05-03T00:00:00"/>
    <s v="2018005"/>
    <s v="OLAS"/>
    <s v="AA"/>
    <s v="OLS"/>
    <n v="19234"/>
    <n v="5"/>
    <s v="D"/>
    <x v="9024"/>
  </r>
  <r>
    <x v="7"/>
    <s v="110103"/>
    <s v="现金-cash clearing"/>
    <s v="AA18050010"/>
    <d v="2018-05-03T00:00:00"/>
    <s v="2018005"/>
    <s v="OLAS"/>
    <s v="AA"/>
    <s v="OLS"/>
    <n v="19234"/>
    <n v="8"/>
    <s v="D"/>
    <x v="1647"/>
  </r>
  <r>
    <x v="7"/>
    <s v="110103"/>
    <s v="现金-cash clearing"/>
    <s v="AA18050010"/>
    <d v="2018-05-03T00:00:00"/>
    <s v="2018005"/>
    <s v="OLAS"/>
    <s v="AA"/>
    <s v="OLS"/>
    <n v="19234"/>
    <n v="9"/>
    <s v="D"/>
    <x v="9025"/>
  </r>
  <r>
    <x v="7"/>
    <s v="110103"/>
    <s v="现金-cash clearing"/>
    <s v="AA18050010"/>
    <d v="2018-05-03T00:00:00"/>
    <s v="2018005"/>
    <s v="OLAS"/>
    <s v="AA"/>
    <s v="OLS"/>
    <n v="19234"/>
    <n v="14"/>
    <s v="D"/>
    <x v="9026"/>
  </r>
  <r>
    <x v="7"/>
    <s v="110103"/>
    <s v="现金-cash clearing"/>
    <s v="AA18050010"/>
    <d v="2018-05-03T00:00:00"/>
    <s v="2018005"/>
    <s v="OLAS"/>
    <s v="AA"/>
    <s v="OLS"/>
    <n v="19234"/>
    <n v="15"/>
    <s v="D"/>
    <x v="9027"/>
  </r>
  <r>
    <x v="7"/>
    <s v="110103"/>
    <s v="现金-cash clearing"/>
    <s v="AA18050010"/>
    <d v="2018-05-03T00:00:00"/>
    <s v="2018005"/>
    <s v="OLAS"/>
    <s v="AA"/>
    <s v="OLS"/>
    <n v="19234"/>
    <n v="16"/>
    <s v="D"/>
    <x v="3433"/>
  </r>
  <r>
    <x v="7"/>
    <s v="110103"/>
    <s v="现金-cash clearing"/>
    <s v="AA18050010"/>
    <d v="2018-05-03T00:00:00"/>
    <s v="2018005"/>
    <s v="OLAS"/>
    <s v="AA"/>
    <s v="OLS"/>
    <n v="19234"/>
    <n v="17"/>
    <s v="D"/>
    <x v="9028"/>
  </r>
  <r>
    <x v="7"/>
    <s v="110103"/>
    <s v="现金-cash clearing"/>
    <s v="AA18050010"/>
    <d v="2018-05-03T00:00:00"/>
    <s v="2018005"/>
    <s v="OLAS"/>
    <s v="AA"/>
    <s v="OLS"/>
    <n v="19234"/>
    <n v="18"/>
    <s v="D"/>
    <x v="9029"/>
  </r>
  <r>
    <x v="7"/>
    <s v="110103"/>
    <s v="现金-cash clearing"/>
    <s v="AA18050010"/>
    <d v="2018-05-03T00:00:00"/>
    <s v="2018005"/>
    <s v="OLAS"/>
    <s v="AA"/>
    <s v="OLS"/>
    <n v="19234"/>
    <n v="22"/>
    <s v="D"/>
    <x v="9030"/>
  </r>
  <r>
    <x v="7"/>
    <s v="110103"/>
    <s v="现金-cash clearing"/>
    <s v="AA18050010"/>
    <d v="2018-05-03T00:00:00"/>
    <s v="2018005"/>
    <s v="OLAS"/>
    <s v="AA"/>
    <s v="OLS"/>
    <n v="19234"/>
    <n v="24"/>
    <s v="D"/>
    <x v="233"/>
  </r>
  <r>
    <x v="7"/>
    <s v="110103"/>
    <s v="现金-cash clearing"/>
    <s v="AA18050010"/>
    <d v="2018-05-03T00:00:00"/>
    <s v="2018005"/>
    <s v="OLAS"/>
    <s v="AA"/>
    <s v="OLS"/>
    <n v="19234"/>
    <n v="26"/>
    <s v="D"/>
    <x v="8056"/>
  </r>
  <r>
    <x v="7"/>
    <s v="110103"/>
    <s v="现金-cash clearing"/>
    <s v="AA18050010"/>
    <d v="2018-05-03T00:00:00"/>
    <s v="2018005"/>
    <s v="OLAS"/>
    <s v="AA"/>
    <s v="OLS"/>
    <n v="19234"/>
    <n v="32"/>
    <s v="D"/>
    <x v="4412"/>
  </r>
  <r>
    <x v="7"/>
    <s v="110103"/>
    <s v="现金-cash clearing"/>
    <s v="AA18050010"/>
    <d v="2018-05-03T00:00:00"/>
    <s v="2018005"/>
    <s v="OLAS"/>
    <s v="AA"/>
    <s v="OLS"/>
    <n v="19234"/>
    <n v="33"/>
    <s v="D"/>
    <x v="7594"/>
  </r>
  <r>
    <x v="7"/>
    <s v="110103"/>
    <s v="现金-cash clearing"/>
    <s v="AA18050010"/>
    <d v="2018-05-03T00:00:00"/>
    <s v="2018005"/>
    <s v="OLAS"/>
    <s v="AA"/>
    <s v="OLS"/>
    <n v="19234"/>
    <n v="35"/>
    <s v="D"/>
    <x v="194"/>
  </r>
  <r>
    <x v="7"/>
    <s v="110103"/>
    <s v="现金-cash clearing"/>
    <s v="AA18050010"/>
    <d v="2018-05-03T00:00:00"/>
    <s v="2018005"/>
    <s v="OLAS"/>
    <s v="AA"/>
    <s v="OLS"/>
    <n v="19234"/>
    <n v="37"/>
    <s v="D"/>
    <x v="7007"/>
  </r>
  <r>
    <x v="7"/>
    <s v="110103"/>
    <s v="现金-cash clearing"/>
    <s v="AA18050010"/>
    <d v="2018-05-03T00:00:00"/>
    <s v="2018005"/>
    <s v="OLAS"/>
    <s v="AA"/>
    <s v="OLS"/>
    <n v="19234"/>
    <n v="39"/>
    <s v="D"/>
    <x v="9031"/>
  </r>
  <r>
    <x v="7"/>
    <s v="110103"/>
    <s v="现金-cash clearing"/>
    <s v="AA18050010"/>
    <d v="2018-05-03T00:00:00"/>
    <s v="2018005"/>
    <s v="OLAS"/>
    <s v="AA"/>
    <s v="OLS"/>
    <n v="19234"/>
    <n v="40"/>
    <s v="D"/>
    <x v="1450"/>
  </r>
  <r>
    <x v="7"/>
    <s v="110103"/>
    <s v="现金-cash clearing"/>
    <s v="AA18050010"/>
    <d v="2018-05-03T00:00:00"/>
    <s v="2018005"/>
    <s v="OLAS"/>
    <s v="AA"/>
    <s v="OLS"/>
    <n v="19234"/>
    <n v="44"/>
    <s v="D"/>
    <x v="7034"/>
  </r>
  <r>
    <x v="7"/>
    <s v="110103"/>
    <s v="现金-cash clearing"/>
    <s v="AA18050010"/>
    <d v="2018-05-03T00:00:00"/>
    <s v="2018005"/>
    <s v="OLAS"/>
    <s v="AA"/>
    <s v="OLS"/>
    <n v="19234"/>
    <n v="45"/>
    <s v="D"/>
    <x v="2734"/>
  </r>
  <r>
    <x v="7"/>
    <s v="110103"/>
    <s v="现金-cash clearing"/>
    <s v="AA18050010"/>
    <d v="2018-05-03T00:00:00"/>
    <s v="2018005"/>
    <s v="OLAS"/>
    <s v="AA"/>
    <s v="OLS"/>
    <n v="19234"/>
    <n v="46"/>
    <s v="D"/>
    <x v="644"/>
  </r>
  <r>
    <x v="7"/>
    <s v="110103"/>
    <s v="现金-cash clearing"/>
    <s v="AA18050010"/>
    <d v="2018-05-03T00:00:00"/>
    <s v="2018005"/>
    <s v="OLAS"/>
    <s v="AA"/>
    <s v="OLS"/>
    <n v="19234"/>
    <n v="49"/>
    <s v="D"/>
    <x v="1510"/>
  </r>
  <r>
    <x v="7"/>
    <s v="110103"/>
    <s v="现金-cash clearing"/>
    <s v="AA18050010"/>
    <d v="2018-05-03T00:00:00"/>
    <s v="2018005"/>
    <s v="OLAS"/>
    <s v="AA"/>
    <s v="OLS"/>
    <n v="19234"/>
    <n v="50"/>
    <s v="D"/>
    <x v="7254"/>
  </r>
  <r>
    <x v="7"/>
    <s v="110103"/>
    <s v="现金-cash clearing"/>
    <s v="AA18050010"/>
    <d v="2018-05-03T00:00:00"/>
    <s v="2018005"/>
    <s v="OLAS"/>
    <s v="AA"/>
    <s v="OLS"/>
    <n v="19234"/>
    <n v="51"/>
    <s v="D"/>
    <x v="4967"/>
  </r>
  <r>
    <x v="7"/>
    <s v="110103"/>
    <s v="现金-cash clearing"/>
    <s v="AA18050012"/>
    <d v="2018-05-03T00:00:00"/>
    <s v="2018005"/>
    <s v="IGM"/>
    <s v="AA"/>
    <s v="IGM"/>
    <n v="19236"/>
    <n v="5"/>
    <s v="D"/>
    <x v="9032"/>
  </r>
  <r>
    <x v="7"/>
    <s v="110103"/>
    <s v="现金-cash clearing"/>
    <s v="AA18050015"/>
    <d v="2018-05-04T00:00:00"/>
    <s v="2018005"/>
    <s v="OLAS"/>
    <s v="AA"/>
    <s v="OLS"/>
    <n v="19239"/>
    <n v="2"/>
    <s v="D"/>
    <x v="3575"/>
  </r>
  <r>
    <x v="7"/>
    <s v="110103"/>
    <s v="现金-cash clearing"/>
    <s v="AA18050015"/>
    <d v="2018-05-04T00:00:00"/>
    <s v="2018005"/>
    <s v="OLAS"/>
    <s v="AA"/>
    <s v="OLS"/>
    <n v="19239"/>
    <n v="3"/>
    <s v="D"/>
    <x v="6998"/>
  </r>
  <r>
    <x v="7"/>
    <s v="110103"/>
    <s v="现金-cash clearing"/>
    <s v="AA18050015"/>
    <d v="2018-05-04T00:00:00"/>
    <s v="2018005"/>
    <s v="OLAS"/>
    <s v="AA"/>
    <s v="OLS"/>
    <n v="19239"/>
    <n v="4"/>
    <s v="D"/>
    <x v="18"/>
  </r>
  <r>
    <x v="7"/>
    <s v="110103"/>
    <s v="现金-cash clearing"/>
    <s v="AA18050015"/>
    <d v="2018-05-04T00:00:00"/>
    <s v="2018005"/>
    <s v="OLAS"/>
    <s v="AA"/>
    <s v="OLS"/>
    <n v="19239"/>
    <n v="5"/>
    <s v="D"/>
    <x v="643"/>
  </r>
  <r>
    <x v="7"/>
    <s v="110103"/>
    <s v="现金-cash clearing"/>
    <s v="AA18050015"/>
    <d v="2018-05-04T00:00:00"/>
    <s v="2018005"/>
    <s v="OLAS"/>
    <s v="AA"/>
    <s v="OLS"/>
    <n v="19239"/>
    <n v="6"/>
    <s v="D"/>
    <x v="9033"/>
  </r>
  <r>
    <x v="7"/>
    <s v="110103"/>
    <s v="现金-cash clearing"/>
    <s v="AA18050015"/>
    <d v="2018-05-04T00:00:00"/>
    <s v="2018005"/>
    <s v="OLAS"/>
    <s v="AA"/>
    <s v="OLS"/>
    <n v="19239"/>
    <n v="7"/>
    <s v="D"/>
    <x v="5346"/>
  </r>
  <r>
    <x v="7"/>
    <s v="110103"/>
    <s v="现金-cash clearing"/>
    <s v="AA18050015"/>
    <d v="2018-05-04T00:00:00"/>
    <s v="2018005"/>
    <s v="OLAS"/>
    <s v="AA"/>
    <s v="OLS"/>
    <n v="19239"/>
    <n v="8"/>
    <s v="D"/>
    <x v="13"/>
  </r>
  <r>
    <x v="7"/>
    <s v="110103"/>
    <s v="现金-cash clearing"/>
    <s v="AA18050015"/>
    <d v="2018-05-04T00:00:00"/>
    <s v="2018005"/>
    <s v="OLAS"/>
    <s v="AA"/>
    <s v="OLS"/>
    <n v="19239"/>
    <n v="9"/>
    <s v="D"/>
    <x v="9034"/>
  </r>
  <r>
    <x v="7"/>
    <s v="110103"/>
    <s v="现金-cash clearing"/>
    <s v="AA18050015"/>
    <d v="2018-05-04T00:00:00"/>
    <s v="2018005"/>
    <s v="OLAS"/>
    <s v="AA"/>
    <s v="OLS"/>
    <n v="19239"/>
    <n v="10"/>
    <s v="D"/>
    <x v="923"/>
  </r>
  <r>
    <x v="7"/>
    <s v="110103"/>
    <s v="现金-cash clearing"/>
    <s v="AA18050015"/>
    <d v="2018-05-04T00:00:00"/>
    <s v="2018005"/>
    <s v="OLAS"/>
    <s v="AA"/>
    <s v="OLS"/>
    <n v="19239"/>
    <n v="11"/>
    <s v="D"/>
    <x v="1080"/>
  </r>
  <r>
    <x v="7"/>
    <s v="110103"/>
    <s v="现金-cash clearing"/>
    <s v="AA18050015"/>
    <d v="2018-05-04T00:00:00"/>
    <s v="2018005"/>
    <s v="OLAS"/>
    <s v="AA"/>
    <s v="OLS"/>
    <n v="19239"/>
    <n v="12"/>
    <s v="D"/>
    <x v="9035"/>
  </r>
  <r>
    <x v="7"/>
    <s v="110103"/>
    <s v="现金-cash clearing"/>
    <s v="AA18050015"/>
    <d v="2018-05-04T00:00:00"/>
    <s v="2018005"/>
    <s v="OLAS"/>
    <s v="AA"/>
    <s v="OLS"/>
    <n v="19239"/>
    <n v="13"/>
    <s v="D"/>
    <x v="7852"/>
  </r>
  <r>
    <x v="7"/>
    <s v="110103"/>
    <s v="现金-cash clearing"/>
    <s v="AA18050015"/>
    <d v="2018-05-04T00:00:00"/>
    <s v="2018005"/>
    <s v="OLAS"/>
    <s v="AA"/>
    <s v="OLS"/>
    <n v="19239"/>
    <n v="14"/>
    <s v="D"/>
    <x v="5096"/>
  </r>
  <r>
    <x v="7"/>
    <s v="110103"/>
    <s v="现金-cash clearing"/>
    <s v="AA18050015"/>
    <d v="2018-05-04T00:00:00"/>
    <s v="2018005"/>
    <s v="OLAS"/>
    <s v="AA"/>
    <s v="OLS"/>
    <n v="19239"/>
    <n v="16"/>
    <s v="D"/>
    <x v="9036"/>
  </r>
  <r>
    <x v="7"/>
    <s v="110103"/>
    <s v="现金-cash clearing"/>
    <s v="AA18050015"/>
    <d v="2018-05-04T00:00:00"/>
    <s v="2018005"/>
    <s v="OLAS"/>
    <s v="AA"/>
    <s v="OLS"/>
    <n v="19239"/>
    <n v="17"/>
    <s v="D"/>
    <x v="9037"/>
  </r>
  <r>
    <x v="7"/>
    <s v="110103"/>
    <s v="现金-cash clearing"/>
    <s v="AA18050015"/>
    <d v="2018-05-04T00:00:00"/>
    <s v="2018005"/>
    <s v="OLAS"/>
    <s v="AA"/>
    <s v="OLS"/>
    <n v="19239"/>
    <n v="19"/>
    <s v="D"/>
    <x v="2775"/>
  </r>
  <r>
    <x v="7"/>
    <s v="110103"/>
    <s v="现金-cash clearing"/>
    <s v="AA18050015"/>
    <d v="2018-05-04T00:00:00"/>
    <s v="2018005"/>
    <s v="OLAS"/>
    <s v="AA"/>
    <s v="OLS"/>
    <n v="19239"/>
    <n v="21"/>
    <s v="D"/>
    <x v="9038"/>
  </r>
  <r>
    <x v="7"/>
    <s v="110103"/>
    <s v="现金-cash clearing"/>
    <s v="AA18050015"/>
    <d v="2018-05-04T00:00:00"/>
    <s v="2018005"/>
    <s v="OLAS"/>
    <s v="AA"/>
    <s v="OLS"/>
    <n v="19239"/>
    <n v="24"/>
    <s v="D"/>
    <x v="643"/>
  </r>
  <r>
    <x v="7"/>
    <s v="110103"/>
    <s v="现金-cash clearing"/>
    <s v="AA18050015"/>
    <d v="2018-05-04T00:00:00"/>
    <s v="2018005"/>
    <s v="OLAS"/>
    <s v="AA"/>
    <s v="OLS"/>
    <n v="19239"/>
    <n v="25"/>
    <s v="D"/>
    <x v="9039"/>
  </r>
  <r>
    <x v="7"/>
    <s v="110103"/>
    <s v="现金-cash clearing"/>
    <s v="AA18050015"/>
    <d v="2018-05-04T00:00:00"/>
    <s v="2018005"/>
    <s v="OLAS"/>
    <s v="AA"/>
    <s v="OLS"/>
    <n v="19239"/>
    <n v="27"/>
    <s v="D"/>
    <x v="9040"/>
  </r>
  <r>
    <x v="7"/>
    <s v="110103"/>
    <s v="现金-cash clearing"/>
    <s v="AA18050015"/>
    <d v="2018-05-04T00:00:00"/>
    <s v="2018005"/>
    <s v="OLAS"/>
    <s v="AA"/>
    <s v="OLS"/>
    <n v="19239"/>
    <n v="28"/>
    <s v="D"/>
    <x v="1494"/>
  </r>
  <r>
    <x v="7"/>
    <s v="110103"/>
    <s v="现金-cash clearing"/>
    <s v="AA18050015"/>
    <d v="2018-05-04T00:00:00"/>
    <s v="2018005"/>
    <s v="OLAS"/>
    <s v="AA"/>
    <s v="OLS"/>
    <n v="19239"/>
    <n v="33"/>
    <s v="D"/>
    <x v="2226"/>
  </r>
  <r>
    <x v="7"/>
    <s v="110103"/>
    <s v="现金-cash clearing"/>
    <s v="AA18050015"/>
    <d v="2018-05-04T00:00:00"/>
    <s v="2018005"/>
    <s v="OLAS"/>
    <s v="AA"/>
    <s v="OLS"/>
    <n v="19239"/>
    <n v="35"/>
    <s v="D"/>
    <x v="9041"/>
  </r>
  <r>
    <x v="7"/>
    <s v="110103"/>
    <s v="现金-cash clearing"/>
    <s v="AA18050015"/>
    <d v="2018-05-04T00:00:00"/>
    <s v="2018005"/>
    <s v="OLAS"/>
    <s v="AA"/>
    <s v="OLS"/>
    <n v="19239"/>
    <n v="36"/>
    <s v="D"/>
    <x v="9042"/>
  </r>
  <r>
    <x v="7"/>
    <s v="110103"/>
    <s v="现金-cash clearing"/>
    <s v="AA18050015"/>
    <d v="2018-05-04T00:00:00"/>
    <s v="2018005"/>
    <s v="OLAS"/>
    <s v="AA"/>
    <s v="OLS"/>
    <n v="19239"/>
    <n v="37"/>
    <s v="D"/>
    <x v="1647"/>
  </r>
  <r>
    <x v="7"/>
    <s v="110103"/>
    <s v="现金-cash clearing"/>
    <s v="AA18050015"/>
    <d v="2018-05-04T00:00:00"/>
    <s v="2018005"/>
    <s v="OLAS"/>
    <s v="AA"/>
    <s v="OLS"/>
    <n v="19239"/>
    <n v="40"/>
    <s v="D"/>
    <x v="3038"/>
  </r>
  <r>
    <x v="7"/>
    <s v="110103"/>
    <s v="现金-cash clearing"/>
    <s v="AA18050015"/>
    <d v="2018-05-04T00:00:00"/>
    <s v="2018005"/>
    <s v="OLAS"/>
    <s v="AA"/>
    <s v="OLS"/>
    <n v="19239"/>
    <n v="41"/>
    <s v="D"/>
    <x v="9043"/>
  </r>
  <r>
    <x v="7"/>
    <s v="110103"/>
    <s v="现金-cash clearing"/>
    <s v="AA18050015"/>
    <d v="2018-05-04T00:00:00"/>
    <s v="2018005"/>
    <s v="OLAS"/>
    <s v="AA"/>
    <s v="OLS"/>
    <n v="19239"/>
    <n v="46"/>
    <s v="D"/>
    <x v="8564"/>
  </r>
  <r>
    <x v="7"/>
    <s v="110103"/>
    <s v="现金-cash clearing"/>
    <s v="AA18050015"/>
    <d v="2018-05-04T00:00:00"/>
    <s v="2018005"/>
    <s v="OLAS"/>
    <s v="AA"/>
    <s v="OLS"/>
    <n v="19239"/>
    <n v="47"/>
    <s v="D"/>
    <x v="9044"/>
  </r>
  <r>
    <x v="7"/>
    <s v="110103"/>
    <s v="现金-cash clearing"/>
    <s v="AA18050021"/>
    <d v="2018-05-05T00:00:00"/>
    <s v="2018005"/>
    <s v="OLAS"/>
    <s v="AA"/>
    <s v="OLS"/>
    <n v="19246"/>
    <n v="1"/>
    <s v="D"/>
    <x v="9045"/>
  </r>
  <r>
    <x v="7"/>
    <s v="110103"/>
    <s v="现金-cash clearing"/>
    <s v="AA18050021"/>
    <d v="2018-05-05T00:00:00"/>
    <s v="2018005"/>
    <s v="OLAS"/>
    <s v="AA"/>
    <s v="OLS"/>
    <n v="19246"/>
    <n v="2"/>
    <s v="D"/>
    <x v="9046"/>
  </r>
  <r>
    <x v="7"/>
    <s v="110103"/>
    <s v="现金-cash clearing"/>
    <s v="AA18050021"/>
    <d v="2018-05-05T00:00:00"/>
    <s v="2018005"/>
    <s v="OLAS"/>
    <s v="AA"/>
    <s v="OLS"/>
    <n v="19246"/>
    <n v="3"/>
    <s v="D"/>
    <x v="9047"/>
  </r>
  <r>
    <x v="7"/>
    <s v="110103"/>
    <s v="现金-cash clearing"/>
    <s v="AA18050021"/>
    <d v="2018-05-05T00:00:00"/>
    <s v="2018005"/>
    <s v="OLAS"/>
    <s v="AA"/>
    <s v="OLS"/>
    <n v="19246"/>
    <n v="4"/>
    <s v="D"/>
    <x v="9048"/>
  </r>
  <r>
    <x v="7"/>
    <s v="110103"/>
    <s v="现金-cash clearing"/>
    <s v="AA18050021"/>
    <d v="2018-05-05T00:00:00"/>
    <s v="2018005"/>
    <s v="OLAS"/>
    <s v="AA"/>
    <s v="OLS"/>
    <n v="19246"/>
    <n v="8"/>
    <s v="D"/>
    <x v="322"/>
  </r>
  <r>
    <x v="7"/>
    <s v="110103"/>
    <s v="现金-cash clearing"/>
    <s v="AA18050021"/>
    <d v="2018-05-05T00:00:00"/>
    <s v="2018005"/>
    <s v="OLAS"/>
    <s v="AA"/>
    <s v="OLS"/>
    <n v="19246"/>
    <n v="9"/>
    <s v="D"/>
    <x v="3292"/>
  </r>
  <r>
    <x v="7"/>
    <s v="110103"/>
    <s v="现金-cash clearing"/>
    <s v="AA18050021"/>
    <d v="2018-05-05T00:00:00"/>
    <s v="2018005"/>
    <s v="OLAS"/>
    <s v="AA"/>
    <s v="OLS"/>
    <n v="19246"/>
    <n v="10"/>
    <s v="D"/>
    <x v="9049"/>
  </r>
  <r>
    <x v="7"/>
    <s v="110103"/>
    <s v="现金-cash clearing"/>
    <s v="AA18050021"/>
    <d v="2018-05-05T00:00:00"/>
    <s v="2018005"/>
    <s v="OLAS"/>
    <s v="AA"/>
    <s v="OLS"/>
    <n v="19246"/>
    <n v="11"/>
    <s v="D"/>
    <x v="3010"/>
  </r>
  <r>
    <x v="7"/>
    <s v="110103"/>
    <s v="现金-cash clearing"/>
    <s v="AA18050021"/>
    <d v="2018-05-05T00:00:00"/>
    <s v="2018005"/>
    <s v="OLAS"/>
    <s v="AA"/>
    <s v="OLS"/>
    <n v="19246"/>
    <n v="13"/>
    <s v="D"/>
    <x v="344"/>
  </r>
  <r>
    <x v="7"/>
    <s v="110103"/>
    <s v="现金-cash clearing"/>
    <s v="AA18050021"/>
    <d v="2018-05-05T00:00:00"/>
    <s v="2018005"/>
    <s v="OLAS"/>
    <s v="AA"/>
    <s v="OLS"/>
    <n v="19246"/>
    <n v="14"/>
    <s v="D"/>
    <x v="1"/>
  </r>
  <r>
    <x v="7"/>
    <s v="110103"/>
    <s v="现金-cash clearing"/>
    <s v="AA18050024"/>
    <d v="2018-05-06T00:00:00"/>
    <s v="2018005"/>
    <s v="OLAS"/>
    <s v="AA"/>
    <s v="OLS"/>
    <n v="19249"/>
    <n v="1"/>
    <s v="D"/>
    <x v="7043"/>
  </r>
  <r>
    <x v="7"/>
    <s v="110103"/>
    <s v="现金-cash clearing"/>
    <s v="AA18050024"/>
    <d v="2018-05-06T00:00:00"/>
    <s v="2018005"/>
    <s v="OLAS"/>
    <s v="AA"/>
    <s v="OLS"/>
    <n v="19249"/>
    <n v="2"/>
    <s v="D"/>
    <x v="1904"/>
  </r>
  <r>
    <x v="7"/>
    <s v="110103"/>
    <s v="现金-cash clearing"/>
    <s v="AA18050024"/>
    <d v="2018-05-06T00:00:00"/>
    <s v="2018005"/>
    <s v="OLAS"/>
    <s v="AA"/>
    <s v="OLS"/>
    <n v="19249"/>
    <n v="4"/>
    <s v="D"/>
    <x v="9050"/>
  </r>
  <r>
    <x v="7"/>
    <s v="110103"/>
    <s v="现金-cash clearing"/>
    <s v="AA18050024"/>
    <d v="2018-05-06T00:00:00"/>
    <s v="2018005"/>
    <s v="OLAS"/>
    <s v="AA"/>
    <s v="OLS"/>
    <n v="19249"/>
    <n v="5"/>
    <s v="D"/>
    <x v="9051"/>
  </r>
  <r>
    <x v="7"/>
    <s v="110103"/>
    <s v="现金-cash clearing"/>
    <s v="AA18050024"/>
    <d v="2018-05-06T00:00:00"/>
    <s v="2018005"/>
    <s v="OLAS"/>
    <s v="AA"/>
    <s v="OLS"/>
    <n v="19249"/>
    <n v="6"/>
    <s v="D"/>
    <x v="9052"/>
  </r>
  <r>
    <x v="7"/>
    <s v="110103"/>
    <s v="现金-cash clearing"/>
    <s v="AA18050024"/>
    <d v="2018-05-06T00:00:00"/>
    <s v="2018005"/>
    <s v="OLAS"/>
    <s v="AA"/>
    <s v="OLS"/>
    <n v="19249"/>
    <n v="7"/>
    <s v="D"/>
    <x v="4445"/>
  </r>
  <r>
    <x v="7"/>
    <s v="110103"/>
    <s v="现金-cash clearing"/>
    <s v="AA18050026"/>
    <d v="2018-05-07T00:00:00"/>
    <s v="2018005"/>
    <s v="OLAS"/>
    <s v="AA"/>
    <s v="OLS"/>
    <n v="19255"/>
    <n v="3"/>
    <s v="D"/>
    <x v="5902"/>
  </r>
  <r>
    <x v="7"/>
    <s v="110103"/>
    <s v="现金-cash clearing"/>
    <s v="AA18050026"/>
    <d v="2018-05-07T00:00:00"/>
    <s v="2018005"/>
    <s v="OLAS"/>
    <s v="AA"/>
    <s v="OLS"/>
    <n v="19255"/>
    <n v="5"/>
    <s v="D"/>
    <x v="5371"/>
  </r>
  <r>
    <x v="7"/>
    <s v="110103"/>
    <s v="现金-cash clearing"/>
    <s v="AA18050026"/>
    <d v="2018-05-07T00:00:00"/>
    <s v="2018005"/>
    <s v="OLAS"/>
    <s v="AA"/>
    <s v="OLS"/>
    <n v="19255"/>
    <n v="6"/>
    <s v="D"/>
    <x v="9053"/>
  </r>
  <r>
    <x v="7"/>
    <s v="110103"/>
    <s v="现金-cash clearing"/>
    <s v="AA18050026"/>
    <d v="2018-05-07T00:00:00"/>
    <s v="2018005"/>
    <s v="OLAS"/>
    <s v="AA"/>
    <s v="OLS"/>
    <n v="19255"/>
    <n v="8"/>
    <s v="D"/>
    <x v="1126"/>
  </r>
  <r>
    <x v="7"/>
    <s v="110103"/>
    <s v="现金-cash clearing"/>
    <s v="AA18050026"/>
    <d v="2018-05-07T00:00:00"/>
    <s v="2018005"/>
    <s v="OLAS"/>
    <s v="AA"/>
    <s v="OLS"/>
    <n v="19255"/>
    <n v="9"/>
    <s v="D"/>
    <x v="9054"/>
  </r>
  <r>
    <x v="7"/>
    <s v="110103"/>
    <s v="现金-cash clearing"/>
    <s v="AA18050026"/>
    <d v="2018-05-07T00:00:00"/>
    <s v="2018005"/>
    <s v="OLAS"/>
    <s v="AA"/>
    <s v="OLS"/>
    <n v="19255"/>
    <n v="11"/>
    <s v="D"/>
    <x v="9055"/>
  </r>
  <r>
    <x v="7"/>
    <s v="110103"/>
    <s v="现金-cash clearing"/>
    <s v="AA18050026"/>
    <d v="2018-05-07T00:00:00"/>
    <s v="2018005"/>
    <s v="OLAS"/>
    <s v="AA"/>
    <s v="OLS"/>
    <n v="19255"/>
    <n v="14"/>
    <s v="D"/>
    <x v="9056"/>
  </r>
  <r>
    <x v="7"/>
    <s v="110103"/>
    <s v="现金-cash clearing"/>
    <s v="AA18050026"/>
    <d v="2018-05-07T00:00:00"/>
    <s v="2018005"/>
    <s v="OLAS"/>
    <s v="AA"/>
    <s v="OLS"/>
    <n v="19255"/>
    <n v="17"/>
    <s v="D"/>
    <x v="1647"/>
  </r>
  <r>
    <x v="7"/>
    <s v="110103"/>
    <s v="现金-cash clearing"/>
    <s v="AA18050026"/>
    <d v="2018-05-07T00:00:00"/>
    <s v="2018005"/>
    <s v="OLAS"/>
    <s v="AA"/>
    <s v="OLS"/>
    <n v="19255"/>
    <n v="19"/>
    <s v="D"/>
    <x v="395"/>
  </r>
  <r>
    <x v="7"/>
    <s v="110103"/>
    <s v="现金-cash clearing"/>
    <s v="AA18050026"/>
    <d v="2018-05-07T00:00:00"/>
    <s v="2018005"/>
    <s v="OLAS"/>
    <s v="AA"/>
    <s v="OLS"/>
    <n v="19255"/>
    <n v="20"/>
    <s v="D"/>
    <x v="5606"/>
  </r>
  <r>
    <x v="7"/>
    <s v="110103"/>
    <s v="现金-cash clearing"/>
    <s v="AA18050026"/>
    <d v="2018-05-07T00:00:00"/>
    <s v="2018005"/>
    <s v="OLAS"/>
    <s v="AA"/>
    <s v="OLS"/>
    <n v="19255"/>
    <n v="22"/>
    <s v="D"/>
    <x v="9057"/>
  </r>
  <r>
    <x v="7"/>
    <s v="110103"/>
    <s v="现金-cash clearing"/>
    <s v="AA18050026"/>
    <d v="2018-05-07T00:00:00"/>
    <s v="2018005"/>
    <s v="OLAS"/>
    <s v="AA"/>
    <s v="OLS"/>
    <n v="19255"/>
    <n v="25"/>
    <s v="D"/>
    <x v="8856"/>
  </r>
  <r>
    <x v="7"/>
    <s v="110103"/>
    <s v="现金-cash clearing"/>
    <s v="AA18050026"/>
    <d v="2018-05-07T00:00:00"/>
    <s v="2018005"/>
    <s v="OLAS"/>
    <s v="AA"/>
    <s v="OLS"/>
    <n v="19255"/>
    <n v="26"/>
    <s v="D"/>
    <x v="9058"/>
  </r>
  <r>
    <x v="7"/>
    <s v="110103"/>
    <s v="现金-cash clearing"/>
    <s v="AA18050026"/>
    <d v="2018-05-07T00:00:00"/>
    <s v="2018005"/>
    <s v="OLAS"/>
    <s v="AA"/>
    <s v="OLS"/>
    <n v="19255"/>
    <n v="29"/>
    <s v="D"/>
    <x v="5043"/>
  </r>
  <r>
    <x v="7"/>
    <s v="110103"/>
    <s v="现金-cash clearing"/>
    <s v="AA18050026"/>
    <d v="2018-05-07T00:00:00"/>
    <s v="2018005"/>
    <s v="OLAS"/>
    <s v="AA"/>
    <s v="OLS"/>
    <n v="19255"/>
    <n v="44"/>
    <s v="D"/>
    <x v="1272"/>
  </r>
  <r>
    <x v="7"/>
    <s v="110103"/>
    <s v="现金-cash clearing"/>
    <s v="AA18050026"/>
    <d v="2018-05-07T00:00:00"/>
    <s v="2018005"/>
    <s v="OLAS"/>
    <s v="AA"/>
    <s v="OLS"/>
    <n v="19255"/>
    <n v="45"/>
    <s v="D"/>
    <x v="5282"/>
  </r>
  <r>
    <x v="7"/>
    <s v="110103"/>
    <s v="现金-cash clearing"/>
    <s v="AA18050026"/>
    <d v="2018-05-07T00:00:00"/>
    <s v="2018005"/>
    <s v="OLAS"/>
    <s v="AA"/>
    <s v="OLS"/>
    <n v="19255"/>
    <n v="46"/>
    <s v="D"/>
    <x v="9059"/>
  </r>
  <r>
    <x v="7"/>
    <s v="110103"/>
    <s v="现金-cash clearing"/>
    <s v="AA18050026"/>
    <d v="2018-05-07T00:00:00"/>
    <s v="2018005"/>
    <s v="OLAS"/>
    <s v="AA"/>
    <s v="OLS"/>
    <n v="19255"/>
    <n v="47"/>
    <s v="D"/>
    <x v="9060"/>
  </r>
  <r>
    <x v="7"/>
    <s v="110103"/>
    <s v="现金-cash clearing"/>
    <s v="AA18050026"/>
    <d v="2018-05-07T00:00:00"/>
    <s v="2018005"/>
    <s v="OLAS"/>
    <s v="AA"/>
    <s v="OLS"/>
    <n v="19255"/>
    <n v="49"/>
    <s v="D"/>
    <x v="9061"/>
  </r>
  <r>
    <x v="7"/>
    <s v="110103"/>
    <s v="现金-cash clearing"/>
    <s v="AA18050026"/>
    <d v="2018-05-07T00:00:00"/>
    <s v="2018005"/>
    <s v="OLAS"/>
    <s v="AA"/>
    <s v="OLS"/>
    <n v="19255"/>
    <n v="50"/>
    <s v="D"/>
    <x v="1510"/>
  </r>
  <r>
    <x v="7"/>
    <s v="110103"/>
    <s v="现金-cash clearing"/>
    <s v="AA18050026"/>
    <d v="2018-05-07T00:00:00"/>
    <s v="2018005"/>
    <s v="OLAS"/>
    <s v="AA"/>
    <s v="OLS"/>
    <n v="19255"/>
    <n v="51"/>
    <s v="D"/>
    <x v="9062"/>
  </r>
  <r>
    <x v="7"/>
    <s v="110103"/>
    <s v="现金-cash clearing"/>
    <s v="AA18050026"/>
    <d v="2018-05-07T00:00:00"/>
    <s v="2018005"/>
    <s v="OLAS"/>
    <s v="AA"/>
    <s v="OLS"/>
    <n v="19255"/>
    <n v="52"/>
    <s v="D"/>
    <x v="1710"/>
  </r>
  <r>
    <x v="7"/>
    <s v="110103"/>
    <s v="现金-cash clearing"/>
    <s v="AA18050026"/>
    <d v="2018-05-07T00:00:00"/>
    <s v="2018005"/>
    <s v="OLAS"/>
    <s v="AA"/>
    <s v="OLS"/>
    <n v="19255"/>
    <n v="53"/>
    <s v="D"/>
    <x v="9063"/>
  </r>
  <r>
    <x v="7"/>
    <s v="110103"/>
    <s v="现金-cash clearing"/>
    <s v="AA18050026"/>
    <d v="2018-05-07T00:00:00"/>
    <s v="2018005"/>
    <s v="OLAS"/>
    <s v="AA"/>
    <s v="OLS"/>
    <n v="19255"/>
    <n v="56"/>
    <s v="D"/>
    <x v="9064"/>
  </r>
  <r>
    <x v="7"/>
    <s v="110103"/>
    <s v="现金-cash clearing"/>
    <s v="AA18050026"/>
    <d v="2018-05-07T00:00:00"/>
    <s v="2018005"/>
    <s v="OLAS"/>
    <s v="AA"/>
    <s v="OLS"/>
    <n v="19255"/>
    <n v="57"/>
    <s v="D"/>
    <x v="9065"/>
  </r>
  <r>
    <x v="7"/>
    <s v="110103"/>
    <s v="现金-cash clearing"/>
    <s v="AA18050026"/>
    <d v="2018-05-07T00:00:00"/>
    <s v="2018005"/>
    <s v="OLAS"/>
    <s v="AA"/>
    <s v="OLS"/>
    <n v="19255"/>
    <n v="61"/>
    <s v="D"/>
    <x v="4695"/>
  </r>
  <r>
    <x v="7"/>
    <s v="110103"/>
    <s v="现金-cash clearing"/>
    <s v="AA18050026"/>
    <d v="2018-05-07T00:00:00"/>
    <s v="2018005"/>
    <s v="OLAS"/>
    <s v="AA"/>
    <s v="OLS"/>
    <n v="19255"/>
    <n v="62"/>
    <s v="D"/>
    <x v="9066"/>
  </r>
  <r>
    <x v="7"/>
    <s v="110103"/>
    <s v="现金-cash clearing"/>
    <s v="AA18050026"/>
    <d v="2018-05-07T00:00:00"/>
    <s v="2018005"/>
    <s v="OLAS"/>
    <s v="AA"/>
    <s v="OLS"/>
    <n v="19255"/>
    <n v="63"/>
    <s v="D"/>
    <x v="108"/>
  </r>
  <r>
    <x v="7"/>
    <s v="110103"/>
    <s v="现金-cash clearing"/>
    <s v="AA18050026"/>
    <d v="2018-05-07T00:00:00"/>
    <s v="2018005"/>
    <s v="OLAS"/>
    <s v="AA"/>
    <s v="OLS"/>
    <n v="19255"/>
    <n v="64"/>
    <s v="D"/>
    <x v="9067"/>
  </r>
  <r>
    <x v="7"/>
    <s v="110103"/>
    <s v="现金-cash clearing"/>
    <s v="AA18050026"/>
    <d v="2018-05-07T00:00:00"/>
    <s v="2018005"/>
    <s v="OLAS"/>
    <s v="AA"/>
    <s v="OLS"/>
    <n v="19255"/>
    <n v="65"/>
    <s v="D"/>
    <x v="9068"/>
  </r>
  <r>
    <x v="7"/>
    <s v="110103"/>
    <s v="现金-cash clearing"/>
    <s v="AA18050026"/>
    <d v="2018-05-07T00:00:00"/>
    <s v="2018005"/>
    <s v="OLAS"/>
    <s v="AA"/>
    <s v="OLS"/>
    <n v="19255"/>
    <n v="66"/>
    <s v="D"/>
    <x v="9069"/>
  </r>
  <r>
    <x v="7"/>
    <s v="110103"/>
    <s v="现金-cash clearing"/>
    <s v="AA18050026"/>
    <d v="2018-05-07T00:00:00"/>
    <s v="2018005"/>
    <s v="OLAS"/>
    <s v="AA"/>
    <s v="OLS"/>
    <n v="19255"/>
    <n v="70"/>
    <s v="D"/>
    <x v="9070"/>
  </r>
  <r>
    <x v="7"/>
    <s v="110103"/>
    <s v="现金-cash clearing"/>
    <s v="AA18050026"/>
    <d v="2018-05-07T00:00:00"/>
    <s v="2018005"/>
    <s v="OLAS"/>
    <s v="AA"/>
    <s v="OLS"/>
    <n v="19255"/>
    <n v="71"/>
    <s v="D"/>
    <x v="9071"/>
  </r>
  <r>
    <x v="7"/>
    <s v="110103"/>
    <s v="现金-cash clearing"/>
    <s v="AA18050026"/>
    <d v="2018-05-07T00:00:00"/>
    <s v="2018005"/>
    <s v="OLAS"/>
    <s v="AA"/>
    <s v="OLS"/>
    <n v="19255"/>
    <n v="72"/>
    <s v="D"/>
    <x v="559"/>
  </r>
  <r>
    <x v="7"/>
    <s v="110103"/>
    <s v="现金-cash clearing"/>
    <s v="AA18050026"/>
    <d v="2018-05-07T00:00:00"/>
    <s v="2018005"/>
    <s v="OLAS"/>
    <s v="AA"/>
    <s v="OLS"/>
    <n v="19255"/>
    <n v="160"/>
    <s v="C"/>
    <x v="8573"/>
  </r>
  <r>
    <x v="7"/>
    <s v="110103"/>
    <s v="现金-cash clearing"/>
    <s v="AA18050028"/>
    <d v="2018-05-07T00:00:00"/>
    <s v="2018005"/>
    <s v="IGM"/>
    <s v="AA"/>
    <s v="IGM"/>
    <n v="19257"/>
    <n v="3"/>
    <s v="D"/>
    <x v="9072"/>
  </r>
  <r>
    <x v="7"/>
    <s v="110103"/>
    <s v="现金-cash clearing"/>
    <s v="AA18050032"/>
    <d v="2018-05-08T00:00:00"/>
    <s v="2018005"/>
    <s v="OLAS"/>
    <s v="AA"/>
    <s v="OLS"/>
    <n v="19261"/>
    <n v="1"/>
    <s v="D"/>
    <x v="3020"/>
  </r>
  <r>
    <x v="7"/>
    <s v="110103"/>
    <s v="现金-cash clearing"/>
    <s v="AA18050032"/>
    <d v="2018-05-08T00:00:00"/>
    <s v="2018005"/>
    <s v="OLAS"/>
    <s v="AA"/>
    <s v="OLS"/>
    <n v="19261"/>
    <n v="3"/>
    <s v="D"/>
    <x v="1428"/>
  </r>
  <r>
    <x v="7"/>
    <s v="110103"/>
    <s v="现金-cash clearing"/>
    <s v="AA18050032"/>
    <d v="2018-05-08T00:00:00"/>
    <s v="2018005"/>
    <s v="OLAS"/>
    <s v="AA"/>
    <s v="OLS"/>
    <n v="19261"/>
    <n v="4"/>
    <s v="D"/>
    <x v="9073"/>
  </r>
  <r>
    <x v="7"/>
    <s v="110103"/>
    <s v="现金-cash clearing"/>
    <s v="AA18050032"/>
    <d v="2018-05-08T00:00:00"/>
    <s v="2018005"/>
    <s v="OLAS"/>
    <s v="AA"/>
    <s v="OLS"/>
    <n v="19261"/>
    <n v="6"/>
    <s v="D"/>
    <x v="9074"/>
  </r>
  <r>
    <x v="7"/>
    <s v="110103"/>
    <s v="现金-cash clearing"/>
    <s v="AA18050032"/>
    <d v="2018-05-08T00:00:00"/>
    <s v="2018005"/>
    <s v="OLAS"/>
    <s v="AA"/>
    <s v="OLS"/>
    <n v="19261"/>
    <n v="7"/>
    <s v="D"/>
    <x v="3234"/>
  </r>
  <r>
    <x v="7"/>
    <s v="110103"/>
    <s v="现金-cash clearing"/>
    <s v="AA18050032"/>
    <d v="2018-05-08T00:00:00"/>
    <s v="2018005"/>
    <s v="OLAS"/>
    <s v="AA"/>
    <s v="OLS"/>
    <n v="19261"/>
    <n v="8"/>
    <s v="D"/>
    <x v="8078"/>
  </r>
  <r>
    <x v="7"/>
    <s v="110103"/>
    <s v="现金-cash clearing"/>
    <s v="AA18050032"/>
    <d v="2018-05-08T00:00:00"/>
    <s v="2018005"/>
    <s v="OLAS"/>
    <s v="AA"/>
    <s v="OLS"/>
    <n v="19261"/>
    <n v="10"/>
    <s v="D"/>
    <x v="3044"/>
  </r>
  <r>
    <x v="7"/>
    <s v="110103"/>
    <s v="现金-cash clearing"/>
    <s v="AA18050032"/>
    <d v="2018-05-08T00:00:00"/>
    <s v="2018005"/>
    <s v="OLAS"/>
    <s v="AA"/>
    <s v="OLS"/>
    <n v="19261"/>
    <n v="17"/>
    <s v="D"/>
    <x v="1082"/>
  </r>
  <r>
    <x v="7"/>
    <s v="110103"/>
    <s v="现金-cash clearing"/>
    <s v="AA18050032"/>
    <d v="2018-05-08T00:00:00"/>
    <s v="2018005"/>
    <s v="OLAS"/>
    <s v="AA"/>
    <s v="OLS"/>
    <n v="19261"/>
    <n v="18"/>
    <s v="D"/>
    <x v="9075"/>
  </r>
  <r>
    <x v="7"/>
    <s v="110103"/>
    <s v="现金-cash clearing"/>
    <s v="AA18050032"/>
    <d v="2018-05-08T00:00:00"/>
    <s v="2018005"/>
    <s v="OLAS"/>
    <s v="AA"/>
    <s v="OLS"/>
    <n v="19261"/>
    <n v="19"/>
    <s v="D"/>
    <x v="3054"/>
  </r>
  <r>
    <x v="7"/>
    <s v="110103"/>
    <s v="现金-cash clearing"/>
    <s v="AA18050032"/>
    <d v="2018-05-08T00:00:00"/>
    <s v="2018005"/>
    <s v="OLAS"/>
    <s v="AA"/>
    <s v="OLS"/>
    <n v="19261"/>
    <n v="21"/>
    <s v="D"/>
    <x v="1246"/>
  </r>
  <r>
    <x v="7"/>
    <s v="110103"/>
    <s v="现金-cash clearing"/>
    <s v="AA18050032"/>
    <d v="2018-05-08T00:00:00"/>
    <s v="2018005"/>
    <s v="OLAS"/>
    <s v="AA"/>
    <s v="OLS"/>
    <n v="19261"/>
    <n v="22"/>
    <s v="D"/>
    <x v="9076"/>
  </r>
  <r>
    <x v="7"/>
    <s v="110103"/>
    <s v="现金-cash clearing"/>
    <s v="AA18050032"/>
    <d v="2018-05-08T00:00:00"/>
    <s v="2018005"/>
    <s v="OLAS"/>
    <s v="AA"/>
    <s v="OLS"/>
    <n v="19261"/>
    <n v="23"/>
    <s v="D"/>
    <x v="9077"/>
  </r>
  <r>
    <x v="7"/>
    <s v="110103"/>
    <s v="现金-cash clearing"/>
    <s v="AA18050032"/>
    <d v="2018-05-08T00:00:00"/>
    <s v="2018005"/>
    <s v="OLAS"/>
    <s v="AA"/>
    <s v="OLS"/>
    <n v="19261"/>
    <n v="31"/>
    <s v="D"/>
    <x v="8963"/>
  </r>
  <r>
    <x v="7"/>
    <s v="110103"/>
    <s v="现金-cash clearing"/>
    <s v="AA18050032"/>
    <d v="2018-05-08T00:00:00"/>
    <s v="2018005"/>
    <s v="OLAS"/>
    <s v="AA"/>
    <s v="OLS"/>
    <n v="19261"/>
    <n v="33"/>
    <s v="D"/>
    <x v="9078"/>
  </r>
  <r>
    <x v="7"/>
    <s v="110103"/>
    <s v="现金-cash clearing"/>
    <s v="AA18050032"/>
    <d v="2018-05-08T00:00:00"/>
    <s v="2018005"/>
    <s v="OLAS"/>
    <s v="AA"/>
    <s v="OLS"/>
    <n v="19261"/>
    <n v="38"/>
    <s v="D"/>
    <x v="6432"/>
  </r>
  <r>
    <x v="7"/>
    <s v="110103"/>
    <s v="现金-cash clearing"/>
    <s v="AA18050032"/>
    <d v="2018-05-08T00:00:00"/>
    <s v="2018005"/>
    <s v="OLAS"/>
    <s v="AA"/>
    <s v="OLS"/>
    <n v="19261"/>
    <n v="43"/>
    <s v="D"/>
    <x v="2075"/>
  </r>
  <r>
    <x v="7"/>
    <s v="110103"/>
    <s v="现金-cash clearing"/>
    <s v="AA18050032"/>
    <d v="2018-05-08T00:00:00"/>
    <s v="2018005"/>
    <s v="OLAS"/>
    <s v="AA"/>
    <s v="OLS"/>
    <n v="19261"/>
    <n v="44"/>
    <s v="D"/>
    <x v="419"/>
  </r>
  <r>
    <x v="7"/>
    <s v="110103"/>
    <s v="现金-cash clearing"/>
    <s v="AA18050032"/>
    <d v="2018-05-08T00:00:00"/>
    <s v="2018005"/>
    <s v="OLAS"/>
    <s v="AA"/>
    <s v="OLS"/>
    <n v="19261"/>
    <n v="45"/>
    <s v="D"/>
    <x v="9079"/>
  </r>
  <r>
    <x v="7"/>
    <s v="110103"/>
    <s v="现金-cash clearing"/>
    <s v="AA18050034"/>
    <d v="2018-05-08T00:00:00"/>
    <s v="2018005"/>
    <s v="IGM"/>
    <s v="AA"/>
    <s v="IGM"/>
    <n v="19265"/>
    <n v="7"/>
    <s v="D"/>
    <x v="9080"/>
  </r>
  <r>
    <x v="7"/>
    <s v="110103"/>
    <s v="现金-cash clearing"/>
    <s v="AA18050038"/>
    <d v="2018-05-09T00:00:00"/>
    <s v="2018005"/>
    <s v="OLAS"/>
    <s v="AA"/>
    <s v="OLS"/>
    <n v="19269"/>
    <n v="1"/>
    <s v="D"/>
    <x v="1446"/>
  </r>
  <r>
    <x v="7"/>
    <s v="110103"/>
    <s v="现金-cash clearing"/>
    <s v="AA18050038"/>
    <d v="2018-05-09T00:00:00"/>
    <s v="2018005"/>
    <s v="OLAS"/>
    <s v="AA"/>
    <s v="OLS"/>
    <n v="19269"/>
    <n v="2"/>
    <s v="D"/>
    <x v="13"/>
  </r>
  <r>
    <x v="7"/>
    <s v="110103"/>
    <s v="现金-cash clearing"/>
    <s v="AA18050038"/>
    <d v="2018-05-09T00:00:00"/>
    <s v="2018005"/>
    <s v="OLAS"/>
    <s v="AA"/>
    <s v="OLS"/>
    <n v="19269"/>
    <n v="5"/>
    <s v="D"/>
    <x v="740"/>
  </r>
  <r>
    <x v="7"/>
    <s v="110103"/>
    <s v="现金-cash clearing"/>
    <s v="AA18050038"/>
    <d v="2018-05-09T00:00:00"/>
    <s v="2018005"/>
    <s v="OLAS"/>
    <s v="AA"/>
    <s v="OLS"/>
    <n v="19269"/>
    <n v="7"/>
    <s v="D"/>
    <x v="9081"/>
  </r>
  <r>
    <x v="7"/>
    <s v="110103"/>
    <s v="现金-cash clearing"/>
    <s v="AA18050038"/>
    <d v="2018-05-09T00:00:00"/>
    <s v="2018005"/>
    <s v="OLAS"/>
    <s v="AA"/>
    <s v="OLS"/>
    <n v="19269"/>
    <n v="13"/>
    <s v="D"/>
    <x v="6968"/>
  </r>
  <r>
    <x v="7"/>
    <s v="110103"/>
    <s v="现金-cash clearing"/>
    <s v="AA18050038"/>
    <d v="2018-05-09T00:00:00"/>
    <s v="2018005"/>
    <s v="OLAS"/>
    <s v="AA"/>
    <s v="OLS"/>
    <n v="19269"/>
    <n v="14"/>
    <s v="D"/>
    <x v="9082"/>
  </r>
  <r>
    <x v="7"/>
    <s v="110103"/>
    <s v="现金-cash clearing"/>
    <s v="AA18050038"/>
    <d v="2018-05-09T00:00:00"/>
    <s v="2018005"/>
    <s v="OLAS"/>
    <s v="AA"/>
    <s v="OLS"/>
    <n v="19269"/>
    <n v="15"/>
    <s v="D"/>
    <x v="9083"/>
  </r>
  <r>
    <x v="7"/>
    <s v="110103"/>
    <s v="现金-cash clearing"/>
    <s v="AA18050038"/>
    <d v="2018-05-09T00:00:00"/>
    <s v="2018005"/>
    <s v="OLAS"/>
    <s v="AA"/>
    <s v="OLS"/>
    <n v="19269"/>
    <n v="16"/>
    <s v="D"/>
    <x v="9084"/>
  </r>
  <r>
    <x v="7"/>
    <s v="110103"/>
    <s v="现金-cash clearing"/>
    <s v="AA18050038"/>
    <d v="2018-05-09T00:00:00"/>
    <s v="2018005"/>
    <s v="OLAS"/>
    <s v="AA"/>
    <s v="OLS"/>
    <n v="19269"/>
    <n v="18"/>
    <s v="D"/>
    <x v="9085"/>
  </r>
  <r>
    <x v="7"/>
    <s v="110103"/>
    <s v="现金-cash clearing"/>
    <s v="AA18050038"/>
    <d v="2018-05-09T00:00:00"/>
    <s v="2018005"/>
    <s v="OLAS"/>
    <s v="AA"/>
    <s v="OLS"/>
    <n v="19269"/>
    <n v="19"/>
    <s v="D"/>
    <x v="1581"/>
  </r>
  <r>
    <x v="7"/>
    <s v="110103"/>
    <s v="现金-cash clearing"/>
    <s v="AA18050038"/>
    <d v="2018-05-09T00:00:00"/>
    <s v="2018005"/>
    <s v="OLAS"/>
    <s v="AA"/>
    <s v="OLS"/>
    <n v="19269"/>
    <n v="21"/>
    <s v="D"/>
    <x v="9086"/>
  </r>
  <r>
    <x v="7"/>
    <s v="110103"/>
    <s v="现金-cash clearing"/>
    <s v="AA18050038"/>
    <d v="2018-05-09T00:00:00"/>
    <s v="2018005"/>
    <s v="OLAS"/>
    <s v="AA"/>
    <s v="OLS"/>
    <n v="19269"/>
    <n v="23"/>
    <s v="D"/>
    <x v="9087"/>
  </r>
  <r>
    <x v="7"/>
    <s v="110103"/>
    <s v="现金-cash clearing"/>
    <s v="AA18050038"/>
    <d v="2018-05-09T00:00:00"/>
    <s v="2018005"/>
    <s v="OLAS"/>
    <s v="AA"/>
    <s v="OLS"/>
    <n v="19269"/>
    <n v="25"/>
    <s v="D"/>
    <x v="9088"/>
  </r>
  <r>
    <x v="7"/>
    <s v="110103"/>
    <s v="现金-cash clearing"/>
    <s v="AA18050038"/>
    <d v="2018-05-09T00:00:00"/>
    <s v="2018005"/>
    <s v="OLAS"/>
    <s v="AA"/>
    <s v="OLS"/>
    <n v="19269"/>
    <n v="26"/>
    <s v="D"/>
    <x v="5584"/>
  </r>
  <r>
    <x v="7"/>
    <s v="110103"/>
    <s v="现金-cash clearing"/>
    <s v="AA18050038"/>
    <d v="2018-05-09T00:00:00"/>
    <s v="2018005"/>
    <s v="OLAS"/>
    <s v="AA"/>
    <s v="OLS"/>
    <n v="19269"/>
    <n v="28"/>
    <s v="D"/>
    <x v="3469"/>
  </r>
  <r>
    <x v="7"/>
    <s v="110103"/>
    <s v="现金-cash clearing"/>
    <s v="AA18050038"/>
    <d v="2018-05-09T00:00:00"/>
    <s v="2018005"/>
    <s v="OLAS"/>
    <s v="AA"/>
    <s v="OLS"/>
    <n v="19269"/>
    <n v="29"/>
    <s v="D"/>
    <x v="1068"/>
  </r>
  <r>
    <x v="7"/>
    <s v="110103"/>
    <s v="现金-cash clearing"/>
    <s v="AA18050038"/>
    <d v="2018-05-09T00:00:00"/>
    <s v="2018005"/>
    <s v="OLAS"/>
    <s v="AA"/>
    <s v="OLS"/>
    <n v="19269"/>
    <n v="31"/>
    <s v="D"/>
    <x v="9089"/>
  </r>
  <r>
    <x v="7"/>
    <s v="110103"/>
    <s v="现金-cash clearing"/>
    <s v="AA18050038"/>
    <d v="2018-05-09T00:00:00"/>
    <s v="2018005"/>
    <s v="OLAS"/>
    <s v="AA"/>
    <s v="OLS"/>
    <n v="19269"/>
    <n v="32"/>
    <s v="D"/>
    <x v="2115"/>
  </r>
  <r>
    <x v="7"/>
    <s v="110103"/>
    <s v="现金-cash clearing"/>
    <s v="AA18050038"/>
    <d v="2018-05-09T00:00:00"/>
    <s v="2018005"/>
    <s v="OLAS"/>
    <s v="AA"/>
    <s v="OLS"/>
    <n v="19269"/>
    <n v="33"/>
    <s v="D"/>
    <x v="480"/>
  </r>
  <r>
    <x v="7"/>
    <s v="110103"/>
    <s v="现金-cash clearing"/>
    <s v="AA18050038"/>
    <d v="2018-05-09T00:00:00"/>
    <s v="2018005"/>
    <s v="OLAS"/>
    <s v="AA"/>
    <s v="OLS"/>
    <n v="19269"/>
    <n v="35"/>
    <s v="D"/>
    <x v="6158"/>
  </r>
  <r>
    <x v="7"/>
    <s v="110103"/>
    <s v="现金-cash clearing"/>
    <s v="AA18050038"/>
    <d v="2018-05-09T00:00:00"/>
    <s v="2018005"/>
    <s v="OLAS"/>
    <s v="AA"/>
    <s v="OLS"/>
    <n v="19269"/>
    <n v="36"/>
    <s v="D"/>
    <x v="9090"/>
  </r>
  <r>
    <x v="7"/>
    <s v="110103"/>
    <s v="现金-cash clearing"/>
    <s v="AA18050038"/>
    <d v="2018-05-09T00:00:00"/>
    <s v="2018005"/>
    <s v="OLAS"/>
    <s v="AA"/>
    <s v="OLS"/>
    <n v="19269"/>
    <n v="39"/>
    <s v="D"/>
    <x v="9091"/>
  </r>
  <r>
    <x v="7"/>
    <s v="110103"/>
    <s v="现金-cash clearing"/>
    <s v="AA18050038"/>
    <d v="2018-05-09T00:00:00"/>
    <s v="2018005"/>
    <s v="OLAS"/>
    <s v="AA"/>
    <s v="OLS"/>
    <n v="19269"/>
    <n v="41"/>
    <s v="D"/>
    <x v="9092"/>
  </r>
  <r>
    <x v="7"/>
    <s v="110103"/>
    <s v="现金-cash clearing"/>
    <s v="AA18050038"/>
    <d v="2018-05-09T00:00:00"/>
    <s v="2018005"/>
    <s v="OLAS"/>
    <s v="AA"/>
    <s v="OLS"/>
    <n v="19269"/>
    <n v="44"/>
    <s v="D"/>
    <x v="9093"/>
  </r>
  <r>
    <x v="7"/>
    <s v="110103"/>
    <s v="现金-cash clearing"/>
    <s v="AA18050038"/>
    <d v="2018-05-09T00:00:00"/>
    <s v="2018005"/>
    <s v="OLAS"/>
    <s v="AA"/>
    <s v="OLS"/>
    <n v="19269"/>
    <n v="46"/>
    <s v="D"/>
    <x v="9094"/>
  </r>
  <r>
    <x v="7"/>
    <s v="110103"/>
    <s v="现金-cash clearing"/>
    <s v="AA18050040"/>
    <d v="2018-05-09T00:00:00"/>
    <s v="2018005"/>
    <s v="IGM"/>
    <s v="AA"/>
    <s v="IGM"/>
    <n v="19271"/>
    <n v="11"/>
    <s v="D"/>
    <x v="9095"/>
  </r>
  <r>
    <x v="7"/>
    <s v="110103"/>
    <s v="现金-cash clearing"/>
    <s v="AA18050044"/>
    <d v="2018-05-10T00:00:00"/>
    <s v="2018005"/>
    <s v="OLAS"/>
    <s v="AA"/>
    <s v="OLS"/>
    <n v="19275"/>
    <n v="1"/>
    <s v="D"/>
    <x v="6544"/>
  </r>
  <r>
    <x v="7"/>
    <s v="110103"/>
    <s v="现金-cash clearing"/>
    <s v="AA18050044"/>
    <d v="2018-05-10T00:00:00"/>
    <s v="2018005"/>
    <s v="OLAS"/>
    <s v="AA"/>
    <s v="OLS"/>
    <n v="19275"/>
    <n v="2"/>
    <s v="D"/>
    <x v="1992"/>
  </r>
  <r>
    <x v="7"/>
    <s v="110103"/>
    <s v="现金-cash clearing"/>
    <s v="AA18050044"/>
    <d v="2018-05-10T00:00:00"/>
    <s v="2018005"/>
    <s v="OLAS"/>
    <s v="AA"/>
    <s v="OLS"/>
    <n v="19275"/>
    <n v="3"/>
    <s v="D"/>
    <x v="5439"/>
  </r>
  <r>
    <x v="7"/>
    <s v="110103"/>
    <s v="现金-cash clearing"/>
    <s v="AA18050044"/>
    <d v="2018-05-10T00:00:00"/>
    <s v="2018005"/>
    <s v="OLAS"/>
    <s v="AA"/>
    <s v="OLS"/>
    <n v="19275"/>
    <n v="4"/>
    <s v="D"/>
    <x v="3407"/>
  </r>
  <r>
    <x v="7"/>
    <s v="110103"/>
    <s v="现金-cash clearing"/>
    <s v="AA18050044"/>
    <d v="2018-05-10T00:00:00"/>
    <s v="2018005"/>
    <s v="OLAS"/>
    <s v="AA"/>
    <s v="OLS"/>
    <n v="19275"/>
    <n v="5"/>
    <s v="D"/>
    <x v="9096"/>
  </r>
  <r>
    <x v="7"/>
    <s v="110103"/>
    <s v="现金-cash clearing"/>
    <s v="AA18050044"/>
    <d v="2018-05-10T00:00:00"/>
    <s v="2018005"/>
    <s v="OLAS"/>
    <s v="AA"/>
    <s v="OLS"/>
    <n v="19275"/>
    <n v="7"/>
    <s v="D"/>
    <x v="9097"/>
  </r>
  <r>
    <x v="7"/>
    <s v="110103"/>
    <s v="现金-cash clearing"/>
    <s v="AA18050044"/>
    <d v="2018-05-10T00:00:00"/>
    <s v="2018005"/>
    <s v="OLAS"/>
    <s v="AA"/>
    <s v="OLS"/>
    <n v="19275"/>
    <n v="8"/>
    <s v="D"/>
    <x v="9098"/>
  </r>
  <r>
    <x v="7"/>
    <s v="110103"/>
    <s v="现金-cash clearing"/>
    <s v="AA18050044"/>
    <d v="2018-05-10T00:00:00"/>
    <s v="2018005"/>
    <s v="OLAS"/>
    <s v="AA"/>
    <s v="OLS"/>
    <n v="19275"/>
    <n v="10"/>
    <s v="D"/>
    <x v="9099"/>
  </r>
  <r>
    <x v="7"/>
    <s v="110103"/>
    <s v="现金-cash clearing"/>
    <s v="AA18050044"/>
    <d v="2018-05-10T00:00:00"/>
    <s v="2018005"/>
    <s v="OLAS"/>
    <s v="AA"/>
    <s v="OLS"/>
    <n v="19275"/>
    <n v="11"/>
    <s v="D"/>
    <x v="740"/>
  </r>
  <r>
    <x v="7"/>
    <s v="110103"/>
    <s v="现金-cash clearing"/>
    <s v="AA18050044"/>
    <d v="2018-05-10T00:00:00"/>
    <s v="2018005"/>
    <s v="OLAS"/>
    <s v="AA"/>
    <s v="OLS"/>
    <n v="19275"/>
    <n v="14"/>
    <s v="D"/>
    <x v="414"/>
  </r>
  <r>
    <x v="7"/>
    <s v="110103"/>
    <s v="现金-cash clearing"/>
    <s v="AA18050044"/>
    <d v="2018-05-10T00:00:00"/>
    <s v="2018005"/>
    <s v="OLAS"/>
    <s v="AA"/>
    <s v="OLS"/>
    <n v="19275"/>
    <n v="17"/>
    <s v="D"/>
    <x v="8584"/>
  </r>
  <r>
    <x v="7"/>
    <s v="110103"/>
    <s v="现金-cash clearing"/>
    <s v="AA18050044"/>
    <d v="2018-05-10T00:00:00"/>
    <s v="2018005"/>
    <s v="OLAS"/>
    <s v="AA"/>
    <s v="OLS"/>
    <n v="19275"/>
    <n v="18"/>
    <s v="D"/>
    <x v="5049"/>
  </r>
  <r>
    <x v="7"/>
    <s v="110103"/>
    <s v="现金-cash clearing"/>
    <s v="AA18050044"/>
    <d v="2018-05-10T00:00:00"/>
    <s v="2018005"/>
    <s v="OLAS"/>
    <s v="AA"/>
    <s v="OLS"/>
    <n v="19275"/>
    <n v="19"/>
    <s v="D"/>
    <x v="7007"/>
  </r>
  <r>
    <x v="7"/>
    <s v="110103"/>
    <s v="现金-cash clearing"/>
    <s v="AA18050044"/>
    <d v="2018-05-10T00:00:00"/>
    <s v="2018005"/>
    <s v="OLAS"/>
    <s v="AA"/>
    <s v="OLS"/>
    <n v="19275"/>
    <n v="22"/>
    <s v="D"/>
    <x v="8978"/>
  </r>
  <r>
    <x v="7"/>
    <s v="110103"/>
    <s v="现金-cash clearing"/>
    <s v="AA18050044"/>
    <d v="2018-05-10T00:00:00"/>
    <s v="2018005"/>
    <s v="OLAS"/>
    <s v="AA"/>
    <s v="OLS"/>
    <n v="19275"/>
    <n v="23"/>
    <s v="D"/>
    <x v="3379"/>
  </r>
  <r>
    <x v="7"/>
    <s v="110103"/>
    <s v="现金-cash clearing"/>
    <s v="AA18050044"/>
    <d v="2018-05-10T00:00:00"/>
    <s v="2018005"/>
    <s v="OLAS"/>
    <s v="AA"/>
    <s v="OLS"/>
    <n v="19275"/>
    <n v="24"/>
    <s v="D"/>
    <x v="8789"/>
  </r>
  <r>
    <x v="7"/>
    <s v="110103"/>
    <s v="现金-cash clearing"/>
    <s v="AA18050044"/>
    <d v="2018-05-10T00:00:00"/>
    <s v="2018005"/>
    <s v="OLAS"/>
    <s v="AA"/>
    <s v="OLS"/>
    <n v="19275"/>
    <n v="25"/>
    <s v="D"/>
    <x v="9100"/>
  </r>
  <r>
    <x v="7"/>
    <s v="110103"/>
    <s v="现金-cash clearing"/>
    <s v="AA18050044"/>
    <d v="2018-05-10T00:00:00"/>
    <s v="2018005"/>
    <s v="OLAS"/>
    <s v="AA"/>
    <s v="OLS"/>
    <n v="19275"/>
    <n v="26"/>
    <s v="D"/>
    <x v="326"/>
  </r>
  <r>
    <x v="7"/>
    <s v="110103"/>
    <s v="现金-cash clearing"/>
    <s v="AA18050044"/>
    <d v="2018-05-10T00:00:00"/>
    <s v="2018005"/>
    <s v="OLAS"/>
    <s v="AA"/>
    <s v="OLS"/>
    <n v="19275"/>
    <n v="27"/>
    <s v="D"/>
    <x v="9101"/>
  </r>
  <r>
    <x v="7"/>
    <s v="110103"/>
    <s v="现金-cash clearing"/>
    <s v="AA18050044"/>
    <d v="2018-05-10T00:00:00"/>
    <s v="2018005"/>
    <s v="OLAS"/>
    <s v="AA"/>
    <s v="OLS"/>
    <n v="19275"/>
    <n v="30"/>
    <s v="D"/>
    <x v="9102"/>
  </r>
  <r>
    <x v="7"/>
    <s v="110103"/>
    <s v="现金-cash clearing"/>
    <s v="AA18050044"/>
    <d v="2018-05-10T00:00:00"/>
    <s v="2018005"/>
    <s v="OLAS"/>
    <s v="AA"/>
    <s v="OLS"/>
    <n v="19275"/>
    <n v="31"/>
    <s v="D"/>
    <x v="3292"/>
  </r>
  <r>
    <x v="7"/>
    <s v="110103"/>
    <s v="现金-cash clearing"/>
    <s v="AA18050044"/>
    <d v="2018-05-10T00:00:00"/>
    <s v="2018005"/>
    <s v="OLAS"/>
    <s v="AA"/>
    <s v="OLS"/>
    <n v="19275"/>
    <n v="32"/>
    <s v="D"/>
    <x v="4511"/>
  </r>
  <r>
    <x v="7"/>
    <s v="110103"/>
    <s v="现金-cash clearing"/>
    <s v="AA18050044"/>
    <d v="2018-05-10T00:00:00"/>
    <s v="2018005"/>
    <s v="OLAS"/>
    <s v="AA"/>
    <s v="OLS"/>
    <n v="19275"/>
    <n v="40"/>
    <s v="D"/>
    <x v="4368"/>
  </r>
  <r>
    <x v="7"/>
    <s v="110103"/>
    <s v="现金-cash clearing"/>
    <s v="AA18050044"/>
    <d v="2018-05-10T00:00:00"/>
    <s v="2018005"/>
    <s v="OLAS"/>
    <s v="AA"/>
    <s v="OLS"/>
    <n v="19275"/>
    <n v="41"/>
    <s v="D"/>
    <x v="357"/>
  </r>
  <r>
    <x v="7"/>
    <s v="110103"/>
    <s v="现金-cash clearing"/>
    <s v="AA18050044"/>
    <d v="2018-05-10T00:00:00"/>
    <s v="2018005"/>
    <s v="OLAS"/>
    <s v="AA"/>
    <s v="OLS"/>
    <n v="19275"/>
    <n v="42"/>
    <s v="D"/>
    <x v="9103"/>
  </r>
  <r>
    <x v="7"/>
    <s v="110103"/>
    <s v="现金-cash clearing"/>
    <s v="AA18050044"/>
    <d v="2018-05-10T00:00:00"/>
    <s v="2018005"/>
    <s v="OLAS"/>
    <s v="AA"/>
    <s v="OLS"/>
    <n v="19275"/>
    <n v="45"/>
    <s v="D"/>
    <x v="348"/>
  </r>
  <r>
    <x v="7"/>
    <s v="110103"/>
    <s v="现金-cash clearing"/>
    <s v="AA18050044"/>
    <d v="2018-05-10T00:00:00"/>
    <s v="2018005"/>
    <s v="OLAS"/>
    <s v="AA"/>
    <s v="OLS"/>
    <n v="19275"/>
    <n v="47"/>
    <s v="D"/>
    <x v="8451"/>
  </r>
  <r>
    <x v="7"/>
    <s v="110103"/>
    <s v="现金-cash clearing"/>
    <s v="AA18050044"/>
    <d v="2018-05-10T00:00:00"/>
    <s v="2018005"/>
    <s v="OLAS"/>
    <s v="AA"/>
    <s v="OLS"/>
    <n v="19275"/>
    <n v="48"/>
    <s v="D"/>
    <x v="9104"/>
  </r>
  <r>
    <x v="7"/>
    <s v="110103"/>
    <s v="现金-cash clearing"/>
    <s v="AA18050046"/>
    <d v="2018-05-10T00:00:00"/>
    <s v="2018005"/>
    <s v="IGM"/>
    <s v="AA"/>
    <s v="IGM"/>
    <n v="19278"/>
    <n v="2"/>
    <s v="D"/>
    <x v="9105"/>
  </r>
  <r>
    <x v="7"/>
    <s v="110103"/>
    <s v="现金-cash clearing"/>
    <s v="AA18050046"/>
    <d v="2018-05-10T00:00:00"/>
    <s v="2018005"/>
    <s v="IGM"/>
    <s v="AA"/>
    <s v="IGM"/>
    <n v="19278"/>
    <n v="7"/>
    <s v="D"/>
    <x v="9106"/>
  </r>
  <r>
    <x v="7"/>
    <s v="110103"/>
    <s v="现金-cash clearing"/>
    <s v="AA18050050"/>
    <d v="2018-05-11T00:00:00"/>
    <s v="2018005"/>
    <s v="OLAS"/>
    <s v="AA"/>
    <s v="OLS"/>
    <n v="19285"/>
    <n v="1"/>
    <s v="D"/>
    <x v="85"/>
  </r>
  <r>
    <x v="7"/>
    <s v="110103"/>
    <s v="现金-cash clearing"/>
    <s v="AA18050050"/>
    <d v="2018-05-11T00:00:00"/>
    <s v="2018005"/>
    <s v="OLAS"/>
    <s v="AA"/>
    <s v="OLS"/>
    <n v="19285"/>
    <n v="2"/>
    <s v="D"/>
    <x v="6817"/>
  </r>
  <r>
    <x v="7"/>
    <s v="110103"/>
    <s v="现金-cash clearing"/>
    <s v="AA18050050"/>
    <d v="2018-05-11T00:00:00"/>
    <s v="2018005"/>
    <s v="OLAS"/>
    <s v="AA"/>
    <s v="OLS"/>
    <n v="19285"/>
    <n v="3"/>
    <s v="D"/>
    <x v="1450"/>
  </r>
  <r>
    <x v="7"/>
    <s v="110103"/>
    <s v="现金-cash clearing"/>
    <s v="AA18050050"/>
    <d v="2018-05-11T00:00:00"/>
    <s v="2018005"/>
    <s v="OLAS"/>
    <s v="AA"/>
    <s v="OLS"/>
    <n v="19285"/>
    <n v="5"/>
    <s v="D"/>
    <x v="1277"/>
  </r>
  <r>
    <x v="7"/>
    <s v="110103"/>
    <s v="现金-cash clearing"/>
    <s v="AA18050050"/>
    <d v="2018-05-11T00:00:00"/>
    <s v="2018005"/>
    <s v="OLAS"/>
    <s v="AA"/>
    <s v="OLS"/>
    <n v="19285"/>
    <n v="8"/>
    <s v="D"/>
    <x v="1447"/>
  </r>
  <r>
    <x v="7"/>
    <s v="110103"/>
    <s v="现金-cash clearing"/>
    <s v="AA18050050"/>
    <d v="2018-05-11T00:00:00"/>
    <s v="2018005"/>
    <s v="OLAS"/>
    <s v="AA"/>
    <s v="OLS"/>
    <n v="19285"/>
    <n v="9"/>
    <s v="D"/>
    <x v="399"/>
  </r>
  <r>
    <x v="7"/>
    <s v="110103"/>
    <s v="现金-cash clearing"/>
    <s v="AA18050050"/>
    <d v="2018-05-11T00:00:00"/>
    <s v="2018005"/>
    <s v="OLAS"/>
    <s v="AA"/>
    <s v="OLS"/>
    <n v="19285"/>
    <n v="11"/>
    <s v="D"/>
    <x v="9107"/>
  </r>
  <r>
    <x v="7"/>
    <s v="110103"/>
    <s v="现金-cash clearing"/>
    <s v="AA18050050"/>
    <d v="2018-05-11T00:00:00"/>
    <s v="2018005"/>
    <s v="OLAS"/>
    <s v="AA"/>
    <s v="OLS"/>
    <n v="19285"/>
    <n v="12"/>
    <s v="D"/>
    <x v="9108"/>
  </r>
  <r>
    <x v="7"/>
    <s v="110103"/>
    <s v="现金-cash clearing"/>
    <s v="AA18050050"/>
    <d v="2018-05-11T00:00:00"/>
    <s v="2018005"/>
    <s v="OLAS"/>
    <s v="AA"/>
    <s v="OLS"/>
    <n v="19285"/>
    <n v="14"/>
    <s v="D"/>
    <x v="9109"/>
  </r>
  <r>
    <x v="7"/>
    <s v="110103"/>
    <s v="现金-cash clearing"/>
    <s v="AA18050050"/>
    <d v="2018-05-11T00:00:00"/>
    <s v="2018005"/>
    <s v="OLAS"/>
    <s v="AA"/>
    <s v="OLS"/>
    <n v="19285"/>
    <n v="16"/>
    <s v="D"/>
    <x v="393"/>
  </r>
  <r>
    <x v="7"/>
    <s v="110103"/>
    <s v="现金-cash clearing"/>
    <s v="AA18050050"/>
    <d v="2018-05-11T00:00:00"/>
    <s v="2018005"/>
    <s v="OLAS"/>
    <s v="AA"/>
    <s v="OLS"/>
    <n v="19285"/>
    <n v="17"/>
    <s v="D"/>
    <x v="5282"/>
  </r>
  <r>
    <x v="7"/>
    <s v="110103"/>
    <s v="现金-cash clearing"/>
    <s v="AA18050050"/>
    <d v="2018-05-11T00:00:00"/>
    <s v="2018005"/>
    <s v="OLAS"/>
    <s v="AA"/>
    <s v="OLS"/>
    <n v="19285"/>
    <n v="19"/>
    <s v="D"/>
    <x v="348"/>
  </r>
  <r>
    <x v="7"/>
    <s v="110103"/>
    <s v="现金-cash clearing"/>
    <s v="AA18050050"/>
    <d v="2018-05-11T00:00:00"/>
    <s v="2018005"/>
    <s v="OLAS"/>
    <s v="AA"/>
    <s v="OLS"/>
    <n v="19285"/>
    <n v="24"/>
    <s v="D"/>
    <x v="9110"/>
  </r>
  <r>
    <x v="7"/>
    <s v="110103"/>
    <s v="现金-cash clearing"/>
    <s v="AA18050050"/>
    <d v="2018-05-11T00:00:00"/>
    <s v="2018005"/>
    <s v="OLAS"/>
    <s v="AA"/>
    <s v="OLS"/>
    <n v="19285"/>
    <n v="25"/>
    <s v="D"/>
    <x v="6292"/>
  </r>
  <r>
    <x v="7"/>
    <s v="110103"/>
    <s v="现金-cash clearing"/>
    <s v="AA18050050"/>
    <d v="2018-05-11T00:00:00"/>
    <s v="2018005"/>
    <s v="OLAS"/>
    <s v="AA"/>
    <s v="OLS"/>
    <n v="19285"/>
    <n v="28"/>
    <s v="D"/>
    <x v="9111"/>
  </r>
  <r>
    <x v="7"/>
    <s v="110103"/>
    <s v="现金-cash clearing"/>
    <s v="AA18050050"/>
    <d v="2018-05-11T00:00:00"/>
    <s v="2018005"/>
    <s v="OLAS"/>
    <s v="AA"/>
    <s v="OLS"/>
    <n v="19285"/>
    <n v="33"/>
    <s v="D"/>
    <x v="0"/>
  </r>
  <r>
    <x v="7"/>
    <s v="110103"/>
    <s v="现金-cash clearing"/>
    <s v="AA18050050"/>
    <d v="2018-05-11T00:00:00"/>
    <s v="2018005"/>
    <s v="OLAS"/>
    <s v="AA"/>
    <s v="OLS"/>
    <n v="19285"/>
    <n v="34"/>
    <s v="D"/>
    <x v="9112"/>
  </r>
  <r>
    <x v="7"/>
    <s v="110103"/>
    <s v="现金-cash clearing"/>
    <s v="AA18050050"/>
    <d v="2018-05-11T00:00:00"/>
    <s v="2018005"/>
    <s v="OLAS"/>
    <s v="AA"/>
    <s v="OLS"/>
    <n v="19285"/>
    <n v="35"/>
    <s v="D"/>
    <x v="9113"/>
  </r>
  <r>
    <x v="7"/>
    <s v="110103"/>
    <s v="现金-cash clearing"/>
    <s v="AA18050050"/>
    <d v="2018-05-11T00:00:00"/>
    <s v="2018005"/>
    <s v="OLAS"/>
    <s v="AA"/>
    <s v="OLS"/>
    <n v="19285"/>
    <n v="36"/>
    <s v="D"/>
    <x v="2672"/>
  </r>
  <r>
    <x v="7"/>
    <s v="110103"/>
    <s v="现金-cash clearing"/>
    <s v="AA18050050"/>
    <d v="2018-05-11T00:00:00"/>
    <s v="2018005"/>
    <s v="OLAS"/>
    <s v="AA"/>
    <s v="OLS"/>
    <n v="19285"/>
    <n v="37"/>
    <s v="D"/>
    <x v="9114"/>
  </r>
  <r>
    <x v="7"/>
    <s v="110103"/>
    <s v="现金-cash clearing"/>
    <s v="AA18050050"/>
    <d v="2018-05-11T00:00:00"/>
    <s v="2018005"/>
    <s v="OLAS"/>
    <s v="AA"/>
    <s v="OLS"/>
    <n v="19285"/>
    <n v="38"/>
    <s v="D"/>
    <x v="9115"/>
  </r>
  <r>
    <x v="7"/>
    <s v="110103"/>
    <s v="现金-cash clearing"/>
    <s v="AA18050050"/>
    <d v="2018-05-11T00:00:00"/>
    <s v="2018005"/>
    <s v="OLAS"/>
    <s v="AA"/>
    <s v="OLS"/>
    <n v="19285"/>
    <n v="39"/>
    <s v="D"/>
    <x v="8783"/>
  </r>
  <r>
    <x v="7"/>
    <s v="110103"/>
    <s v="现金-cash clearing"/>
    <s v="AA18050050"/>
    <d v="2018-05-11T00:00:00"/>
    <s v="2018005"/>
    <s v="OLAS"/>
    <s v="AA"/>
    <s v="OLS"/>
    <n v="19285"/>
    <n v="41"/>
    <s v="D"/>
    <x v="549"/>
  </r>
  <r>
    <x v="7"/>
    <s v="110103"/>
    <s v="现金-cash clearing"/>
    <s v="AA18050050"/>
    <d v="2018-05-11T00:00:00"/>
    <s v="2018005"/>
    <s v="OLAS"/>
    <s v="AA"/>
    <s v="OLS"/>
    <n v="19285"/>
    <n v="42"/>
    <s v="D"/>
    <x v="3552"/>
  </r>
  <r>
    <x v="7"/>
    <s v="110103"/>
    <s v="现金-cash clearing"/>
    <s v="AA18050050"/>
    <d v="2018-05-11T00:00:00"/>
    <s v="2018005"/>
    <s v="OLAS"/>
    <s v="AA"/>
    <s v="OLS"/>
    <n v="19285"/>
    <n v="43"/>
    <s v="D"/>
    <x v="1348"/>
  </r>
  <r>
    <x v="7"/>
    <s v="110103"/>
    <s v="现金-cash clearing"/>
    <s v="AA18050050"/>
    <d v="2018-05-11T00:00:00"/>
    <s v="2018005"/>
    <s v="OLAS"/>
    <s v="AA"/>
    <s v="OLS"/>
    <n v="19285"/>
    <n v="44"/>
    <s v="D"/>
    <x v="18"/>
  </r>
  <r>
    <x v="7"/>
    <s v="110103"/>
    <s v="现金-cash clearing"/>
    <s v="AA18050050"/>
    <d v="2018-05-11T00:00:00"/>
    <s v="2018005"/>
    <s v="OLAS"/>
    <s v="AA"/>
    <s v="OLS"/>
    <n v="19285"/>
    <n v="45"/>
    <s v="D"/>
    <x v="9116"/>
  </r>
  <r>
    <x v="7"/>
    <s v="110103"/>
    <s v="现金-cash clearing"/>
    <s v="AA18050050"/>
    <d v="2018-05-11T00:00:00"/>
    <s v="2018005"/>
    <s v="OLAS"/>
    <s v="AA"/>
    <s v="OLS"/>
    <n v="19285"/>
    <n v="47"/>
    <s v="D"/>
    <x v="3292"/>
  </r>
  <r>
    <x v="7"/>
    <s v="110103"/>
    <s v="现金-cash clearing"/>
    <s v="AA18050050"/>
    <d v="2018-05-11T00:00:00"/>
    <s v="2018005"/>
    <s v="OLAS"/>
    <s v="AA"/>
    <s v="OLS"/>
    <n v="19285"/>
    <n v="48"/>
    <s v="D"/>
    <x v="9117"/>
  </r>
  <r>
    <x v="7"/>
    <s v="110103"/>
    <s v="现金-cash clearing"/>
    <s v="AA18050050"/>
    <d v="2018-05-11T00:00:00"/>
    <s v="2018005"/>
    <s v="OLAS"/>
    <s v="AA"/>
    <s v="OLS"/>
    <n v="19285"/>
    <n v="49"/>
    <s v="D"/>
    <x v="9118"/>
  </r>
  <r>
    <x v="7"/>
    <s v="110103"/>
    <s v="现金-cash clearing"/>
    <s v="AA18050052"/>
    <d v="2018-05-11T00:00:00"/>
    <s v="2018005"/>
    <s v="IGM"/>
    <s v="AA"/>
    <s v="IGM"/>
    <n v="19288"/>
    <n v="12"/>
    <s v="D"/>
    <x v="2193"/>
  </r>
  <r>
    <x v="7"/>
    <s v="110103"/>
    <s v="现金-cash clearing"/>
    <s v="AA18050056"/>
    <d v="2018-05-12T00:00:00"/>
    <s v="2018005"/>
    <s v="OLAS"/>
    <s v="AA"/>
    <s v="OLS"/>
    <n v="19292"/>
    <n v="2"/>
    <s v="D"/>
    <x v="9119"/>
  </r>
  <r>
    <x v="7"/>
    <s v="110103"/>
    <s v="现金-cash clearing"/>
    <s v="AA18050056"/>
    <d v="2018-05-12T00:00:00"/>
    <s v="2018005"/>
    <s v="OLAS"/>
    <s v="AA"/>
    <s v="OLS"/>
    <n v="19292"/>
    <n v="5"/>
    <s v="D"/>
    <x v="1661"/>
  </r>
  <r>
    <x v="7"/>
    <s v="110103"/>
    <s v="现金-cash clearing"/>
    <s v="AA18050056"/>
    <d v="2018-05-12T00:00:00"/>
    <s v="2018005"/>
    <s v="OLAS"/>
    <s v="AA"/>
    <s v="OLS"/>
    <n v="19292"/>
    <n v="7"/>
    <s v="D"/>
    <x v="393"/>
  </r>
  <r>
    <x v="7"/>
    <s v="110103"/>
    <s v="现金-cash clearing"/>
    <s v="AA18050056"/>
    <d v="2018-05-12T00:00:00"/>
    <s v="2018005"/>
    <s v="OLAS"/>
    <s v="AA"/>
    <s v="OLS"/>
    <n v="19292"/>
    <n v="9"/>
    <s v="D"/>
    <x v="370"/>
  </r>
  <r>
    <x v="7"/>
    <s v="110103"/>
    <s v="现金-cash clearing"/>
    <s v="AA18050057"/>
    <d v="2018-05-13T00:00:00"/>
    <s v="2018005"/>
    <s v="OLAS"/>
    <s v="AA"/>
    <s v="OLS"/>
    <n v="19293"/>
    <n v="1"/>
    <s v="D"/>
    <x v="233"/>
  </r>
  <r>
    <x v="7"/>
    <s v="110103"/>
    <s v="现金-cash clearing"/>
    <s v="AA18050057"/>
    <d v="2018-05-13T00:00:00"/>
    <s v="2018005"/>
    <s v="OLAS"/>
    <s v="AA"/>
    <s v="OLS"/>
    <n v="19293"/>
    <n v="5"/>
    <s v="D"/>
    <x v="9120"/>
  </r>
  <r>
    <x v="7"/>
    <s v="110103"/>
    <s v="现金-cash clearing"/>
    <s v="AA18050057"/>
    <d v="2018-05-13T00:00:00"/>
    <s v="2018005"/>
    <s v="OLAS"/>
    <s v="AA"/>
    <s v="OLS"/>
    <n v="19293"/>
    <n v="6"/>
    <s v="D"/>
    <x v="37"/>
  </r>
  <r>
    <x v="7"/>
    <s v="110103"/>
    <s v="现金-cash clearing"/>
    <s v="AA18050057"/>
    <d v="2018-05-13T00:00:00"/>
    <s v="2018005"/>
    <s v="OLAS"/>
    <s v="AA"/>
    <s v="OLS"/>
    <n v="19293"/>
    <n v="7"/>
    <s v="D"/>
    <x v="992"/>
  </r>
  <r>
    <x v="7"/>
    <s v="110103"/>
    <s v="现金-cash clearing"/>
    <s v="AA18050057"/>
    <d v="2018-05-13T00:00:00"/>
    <s v="2018005"/>
    <s v="OLAS"/>
    <s v="AA"/>
    <s v="OLS"/>
    <n v="19293"/>
    <n v="8"/>
    <s v="D"/>
    <x v="9121"/>
  </r>
  <r>
    <x v="7"/>
    <s v="110103"/>
    <s v="现金-cash clearing"/>
    <s v="AA18050057"/>
    <d v="2018-05-13T00:00:00"/>
    <s v="2018005"/>
    <s v="OLAS"/>
    <s v="AA"/>
    <s v="OLS"/>
    <n v="19293"/>
    <n v="9"/>
    <s v="D"/>
    <x v="9122"/>
  </r>
  <r>
    <x v="7"/>
    <s v="110103"/>
    <s v="现金-cash clearing"/>
    <s v="AA18050057"/>
    <d v="2018-05-13T00:00:00"/>
    <s v="2018005"/>
    <s v="OLAS"/>
    <s v="AA"/>
    <s v="OLS"/>
    <n v="19293"/>
    <n v="10"/>
    <s v="D"/>
    <x v="6041"/>
  </r>
  <r>
    <x v="7"/>
    <s v="110103"/>
    <s v="现金-cash clearing"/>
    <s v="AA18050057"/>
    <d v="2018-05-13T00:00:00"/>
    <s v="2018005"/>
    <s v="OLAS"/>
    <s v="AA"/>
    <s v="OLS"/>
    <n v="19293"/>
    <n v="11"/>
    <s v="D"/>
    <x v="1"/>
  </r>
  <r>
    <x v="7"/>
    <s v="110103"/>
    <s v="现金-cash clearing"/>
    <s v="AA18050057"/>
    <d v="2018-05-13T00:00:00"/>
    <s v="2018005"/>
    <s v="OLAS"/>
    <s v="AA"/>
    <s v="OLS"/>
    <n v="19293"/>
    <n v="12"/>
    <s v="D"/>
    <x v="5346"/>
  </r>
  <r>
    <x v="7"/>
    <s v="110103"/>
    <s v="现金-cash clearing"/>
    <s v="AA18050057"/>
    <d v="2018-05-13T00:00:00"/>
    <s v="2018005"/>
    <s v="OLAS"/>
    <s v="AA"/>
    <s v="OLS"/>
    <n v="19293"/>
    <n v="14"/>
    <s v="D"/>
    <x v="9123"/>
  </r>
  <r>
    <x v="7"/>
    <s v="110103"/>
    <s v="现金-cash clearing"/>
    <s v="AA18050060"/>
    <d v="2018-05-14T00:00:00"/>
    <s v="2018005"/>
    <s v="OLAS"/>
    <s v="AA"/>
    <s v="OLS"/>
    <n v="19296"/>
    <n v="3"/>
    <s v="D"/>
    <x v="809"/>
  </r>
  <r>
    <x v="7"/>
    <s v="110103"/>
    <s v="现金-cash clearing"/>
    <s v="AA18050060"/>
    <d v="2018-05-14T00:00:00"/>
    <s v="2018005"/>
    <s v="OLAS"/>
    <s v="AA"/>
    <s v="OLS"/>
    <n v="19296"/>
    <n v="6"/>
    <s v="D"/>
    <x v="9124"/>
  </r>
  <r>
    <x v="7"/>
    <s v="110103"/>
    <s v="现金-cash clearing"/>
    <s v="AA18050060"/>
    <d v="2018-05-14T00:00:00"/>
    <s v="2018005"/>
    <s v="OLAS"/>
    <s v="AA"/>
    <s v="OLS"/>
    <n v="19296"/>
    <n v="7"/>
    <s v="D"/>
    <x v="9125"/>
  </r>
  <r>
    <x v="7"/>
    <s v="110103"/>
    <s v="现金-cash clearing"/>
    <s v="AA18050060"/>
    <d v="2018-05-14T00:00:00"/>
    <s v="2018005"/>
    <s v="OLAS"/>
    <s v="AA"/>
    <s v="OLS"/>
    <n v="19296"/>
    <n v="9"/>
    <s v="D"/>
    <x v="6676"/>
  </r>
  <r>
    <x v="7"/>
    <s v="110103"/>
    <s v="现金-cash clearing"/>
    <s v="AA18050060"/>
    <d v="2018-05-14T00:00:00"/>
    <s v="2018005"/>
    <s v="OLAS"/>
    <s v="AA"/>
    <s v="OLS"/>
    <n v="19296"/>
    <n v="10"/>
    <s v="D"/>
    <x v="227"/>
  </r>
  <r>
    <x v="7"/>
    <s v="110103"/>
    <s v="现金-cash clearing"/>
    <s v="AA18050060"/>
    <d v="2018-05-14T00:00:00"/>
    <s v="2018005"/>
    <s v="OLAS"/>
    <s v="AA"/>
    <s v="OLS"/>
    <n v="19296"/>
    <n v="11"/>
    <s v="D"/>
    <x v="9126"/>
  </r>
  <r>
    <x v="7"/>
    <s v="110103"/>
    <s v="现金-cash clearing"/>
    <s v="AA18050060"/>
    <d v="2018-05-14T00:00:00"/>
    <s v="2018005"/>
    <s v="OLAS"/>
    <s v="AA"/>
    <s v="OLS"/>
    <n v="19296"/>
    <n v="12"/>
    <s v="D"/>
    <x v="9127"/>
  </r>
  <r>
    <x v="7"/>
    <s v="110103"/>
    <s v="现金-cash clearing"/>
    <s v="AA18050060"/>
    <d v="2018-05-14T00:00:00"/>
    <s v="2018005"/>
    <s v="OLAS"/>
    <s v="AA"/>
    <s v="OLS"/>
    <n v="19296"/>
    <n v="13"/>
    <s v="D"/>
    <x v="643"/>
  </r>
  <r>
    <x v="7"/>
    <s v="110103"/>
    <s v="现金-cash clearing"/>
    <s v="AA18050060"/>
    <d v="2018-05-14T00:00:00"/>
    <s v="2018005"/>
    <s v="OLAS"/>
    <s v="AA"/>
    <s v="OLS"/>
    <n v="19296"/>
    <n v="14"/>
    <s v="D"/>
    <x v="4413"/>
  </r>
  <r>
    <x v="7"/>
    <s v="110103"/>
    <s v="现金-cash clearing"/>
    <s v="AA18050060"/>
    <d v="2018-05-14T00:00:00"/>
    <s v="2018005"/>
    <s v="OLAS"/>
    <s v="AA"/>
    <s v="OLS"/>
    <n v="19296"/>
    <n v="15"/>
    <s v="D"/>
    <x v="9128"/>
  </r>
  <r>
    <x v="7"/>
    <s v="110103"/>
    <s v="现金-cash clearing"/>
    <s v="AA18050060"/>
    <d v="2018-05-14T00:00:00"/>
    <s v="2018005"/>
    <s v="OLAS"/>
    <s v="AA"/>
    <s v="OLS"/>
    <n v="19296"/>
    <n v="16"/>
    <s v="D"/>
    <x v="9129"/>
  </r>
  <r>
    <x v="7"/>
    <s v="110103"/>
    <s v="现金-cash clearing"/>
    <s v="AA18050060"/>
    <d v="2018-05-14T00:00:00"/>
    <s v="2018005"/>
    <s v="OLAS"/>
    <s v="AA"/>
    <s v="OLS"/>
    <n v="19296"/>
    <n v="17"/>
    <s v="D"/>
    <x v="9130"/>
  </r>
  <r>
    <x v="7"/>
    <s v="110103"/>
    <s v="现金-cash clearing"/>
    <s v="AA18050060"/>
    <d v="2018-05-14T00:00:00"/>
    <s v="2018005"/>
    <s v="OLAS"/>
    <s v="AA"/>
    <s v="OLS"/>
    <n v="19296"/>
    <n v="18"/>
    <s v="D"/>
    <x v="4001"/>
  </r>
  <r>
    <x v="7"/>
    <s v="110103"/>
    <s v="现金-cash clearing"/>
    <s v="AA18050060"/>
    <d v="2018-05-14T00:00:00"/>
    <s v="2018005"/>
    <s v="OLAS"/>
    <s v="AA"/>
    <s v="OLS"/>
    <n v="19296"/>
    <n v="19"/>
    <s v="D"/>
    <x v="7388"/>
  </r>
  <r>
    <x v="7"/>
    <s v="110103"/>
    <s v="现金-cash clearing"/>
    <s v="AA18050060"/>
    <d v="2018-05-14T00:00:00"/>
    <s v="2018005"/>
    <s v="OLAS"/>
    <s v="AA"/>
    <s v="OLS"/>
    <n v="19296"/>
    <n v="20"/>
    <s v="D"/>
    <x v="9131"/>
  </r>
  <r>
    <x v="7"/>
    <s v="110103"/>
    <s v="现金-cash clearing"/>
    <s v="AA18050060"/>
    <d v="2018-05-14T00:00:00"/>
    <s v="2018005"/>
    <s v="OLAS"/>
    <s v="AA"/>
    <s v="OLS"/>
    <n v="19296"/>
    <n v="21"/>
    <s v="D"/>
    <x v="9132"/>
  </r>
  <r>
    <x v="7"/>
    <s v="110103"/>
    <s v="现金-cash clearing"/>
    <s v="AA18050060"/>
    <d v="2018-05-14T00:00:00"/>
    <s v="2018005"/>
    <s v="OLAS"/>
    <s v="AA"/>
    <s v="OLS"/>
    <n v="19296"/>
    <n v="22"/>
    <s v="D"/>
    <x v="2153"/>
  </r>
  <r>
    <x v="7"/>
    <s v="110103"/>
    <s v="现金-cash clearing"/>
    <s v="AA18050060"/>
    <d v="2018-05-14T00:00:00"/>
    <s v="2018005"/>
    <s v="OLAS"/>
    <s v="AA"/>
    <s v="OLS"/>
    <n v="19296"/>
    <n v="23"/>
    <s v="D"/>
    <x v="9133"/>
  </r>
  <r>
    <x v="7"/>
    <s v="110103"/>
    <s v="现金-cash clearing"/>
    <s v="AA18050060"/>
    <d v="2018-05-14T00:00:00"/>
    <s v="2018005"/>
    <s v="OLAS"/>
    <s v="AA"/>
    <s v="OLS"/>
    <n v="19296"/>
    <n v="24"/>
    <s v="D"/>
    <x v="9134"/>
  </r>
  <r>
    <x v="7"/>
    <s v="110103"/>
    <s v="现金-cash clearing"/>
    <s v="AA18050060"/>
    <d v="2018-05-14T00:00:00"/>
    <s v="2018005"/>
    <s v="OLAS"/>
    <s v="AA"/>
    <s v="OLS"/>
    <n v="19296"/>
    <n v="25"/>
    <s v="D"/>
    <x v="2624"/>
  </r>
  <r>
    <x v="7"/>
    <s v="110103"/>
    <s v="现金-cash clearing"/>
    <s v="AA18050060"/>
    <d v="2018-05-14T00:00:00"/>
    <s v="2018005"/>
    <s v="OLAS"/>
    <s v="AA"/>
    <s v="OLS"/>
    <n v="19296"/>
    <n v="26"/>
    <s v="D"/>
    <x v="9135"/>
  </r>
  <r>
    <x v="7"/>
    <s v="110103"/>
    <s v="现金-cash clearing"/>
    <s v="AA18050060"/>
    <d v="2018-05-14T00:00:00"/>
    <s v="2018005"/>
    <s v="OLAS"/>
    <s v="AA"/>
    <s v="OLS"/>
    <n v="19296"/>
    <n v="27"/>
    <s v="D"/>
    <x v="5085"/>
  </r>
  <r>
    <x v="7"/>
    <s v="110103"/>
    <s v="现金-cash clearing"/>
    <s v="AA18050060"/>
    <d v="2018-05-14T00:00:00"/>
    <s v="2018005"/>
    <s v="OLAS"/>
    <s v="AA"/>
    <s v="OLS"/>
    <n v="19296"/>
    <n v="28"/>
    <s v="D"/>
    <x v="9136"/>
  </r>
  <r>
    <x v="7"/>
    <s v="110103"/>
    <s v="现金-cash clearing"/>
    <s v="AA18050060"/>
    <d v="2018-05-14T00:00:00"/>
    <s v="2018005"/>
    <s v="OLAS"/>
    <s v="AA"/>
    <s v="OLS"/>
    <n v="19296"/>
    <n v="29"/>
    <s v="D"/>
    <x v="1353"/>
  </r>
  <r>
    <x v="7"/>
    <s v="110103"/>
    <s v="现金-cash clearing"/>
    <s v="AA18050060"/>
    <d v="2018-05-14T00:00:00"/>
    <s v="2018005"/>
    <s v="OLAS"/>
    <s v="AA"/>
    <s v="OLS"/>
    <n v="19296"/>
    <n v="32"/>
    <s v="D"/>
    <x v="5092"/>
  </r>
  <r>
    <x v="7"/>
    <s v="110103"/>
    <s v="现金-cash clearing"/>
    <s v="AA18050060"/>
    <d v="2018-05-14T00:00:00"/>
    <s v="2018005"/>
    <s v="OLAS"/>
    <s v="AA"/>
    <s v="OLS"/>
    <n v="19296"/>
    <n v="35"/>
    <s v="D"/>
    <x v="13"/>
  </r>
  <r>
    <x v="7"/>
    <s v="110103"/>
    <s v="现金-cash clearing"/>
    <s v="AA18050060"/>
    <d v="2018-05-14T00:00:00"/>
    <s v="2018005"/>
    <s v="OLAS"/>
    <s v="AA"/>
    <s v="OLS"/>
    <n v="19296"/>
    <n v="36"/>
    <s v="D"/>
    <x v="8199"/>
  </r>
  <r>
    <x v="7"/>
    <s v="110103"/>
    <s v="现金-cash clearing"/>
    <s v="AA18050060"/>
    <d v="2018-05-14T00:00:00"/>
    <s v="2018005"/>
    <s v="OLAS"/>
    <s v="AA"/>
    <s v="OLS"/>
    <n v="19296"/>
    <n v="37"/>
    <s v="D"/>
    <x v="9137"/>
  </r>
  <r>
    <x v="7"/>
    <s v="110103"/>
    <s v="现金-cash clearing"/>
    <s v="AA18050060"/>
    <d v="2018-05-14T00:00:00"/>
    <s v="2018005"/>
    <s v="OLAS"/>
    <s v="AA"/>
    <s v="OLS"/>
    <n v="19296"/>
    <n v="38"/>
    <s v="D"/>
    <x v="6516"/>
  </r>
  <r>
    <x v="7"/>
    <s v="110103"/>
    <s v="现金-cash clearing"/>
    <s v="AA18050060"/>
    <d v="2018-05-14T00:00:00"/>
    <s v="2018005"/>
    <s v="OLAS"/>
    <s v="AA"/>
    <s v="OLS"/>
    <n v="19296"/>
    <n v="39"/>
    <s v="D"/>
    <x v="1438"/>
  </r>
  <r>
    <x v="7"/>
    <s v="110103"/>
    <s v="现金-cash clearing"/>
    <s v="AA18050060"/>
    <d v="2018-05-14T00:00:00"/>
    <s v="2018005"/>
    <s v="OLAS"/>
    <s v="AA"/>
    <s v="OLS"/>
    <n v="19296"/>
    <n v="43"/>
    <s v="D"/>
    <x v="6270"/>
  </r>
  <r>
    <x v="7"/>
    <s v="110103"/>
    <s v="现金-cash clearing"/>
    <s v="AA18050060"/>
    <d v="2018-05-14T00:00:00"/>
    <s v="2018005"/>
    <s v="OLAS"/>
    <s v="AA"/>
    <s v="OLS"/>
    <n v="19296"/>
    <n v="44"/>
    <s v="D"/>
    <x v="0"/>
  </r>
  <r>
    <x v="7"/>
    <s v="110103"/>
    <s v="现金-cash clearing"/>
    <s v="AA18050060"/>
    <d v="2018-05-14T00:00:00"/>
    <s v="2018005"/>
    <s v="OLAS"/>
    <s v="AA"/>
    <s v="OLS"/>
    <n v="19296"/>
    <n v="45"/>
    <s v="D"/>
    <x v="982"/>
  </r>
  <r>
    <x v="7"/>
    <s v="110103"/>
    <s v="现金-cash clearing"/>
    <s v="AA18050060"/>
    <d v="2018-05-14T00:00:00"/>
    <s v="2018005"/>
    <s v="OLAS"/>
    <s v="AA"/>
    <s v="OLS"/>
    <n v="19296"/>
    <n v="46"/>
    <s v="D"/>
    <x v="9138"/>
  </r>
  <r>
    <x v="7"/>
    <s v="110103"/>
    <s v="现金-cash clearing"/>
    <s v="AA18050060"/>
    <d v="2018-05-14T00:00:00"/>
    <s v="2018005"/>
    <s v="OLAS"/>
    <s v="AA"/>
    <s v="OLS"/>
    <n v="19296"/>
    <n v="47"/>
    <s v="D"/>
    <x v="5392"/>
  </r>
  <r>
    <x v="7"/>
    <s v="110103"/>
    <s v="现金-cash clearing"/>
    <s v="AA18050060"/>
    <d v="2018-05-14T00:00:00"/>
    <s v="2018005"/>
    <s v="OLAS"/>
    <s v="AA"/>
    <s v="OLS"/>
    <n v="19296"/>
    <n v="48"/>
    <s v="D"/>
    <x v="1562"/>
  </r>
  <r>
    <x v="7"/>
    <s v="110103"/>
    <s v="现金-cash clearing"/>
    <s v="AA18050060"/>
    <d v="2018-05-14T00:00:00"/>
    <s v="2018005"/>
    <s v="OLAS"/>
    <s v="AA"/>
    <s v="OLS"/>
    <n v="19296"/>
    <n v="49"/>
    <s v="D"/>
    <x v="9139"/>
  </r>
  <r>
    <x v="7"/>
    <s v="110103"/>
    <s v="现金-cash clearing"/>
    <s v="AA18050060"/>
    <d v="2018-05-14T00:00:00"/>
    <s v="2018005"/>
    <s v="OLAS"/>
    <s v="AA"/>
    <s v="OLS"/>
    <n v="19296"/>
    <n v="50"/>
    <s v="D"/>
    <x v="2382"/>
  </r>
  <r>
    <x v="7"/>
    <s v="110103"/>
    <s v="现金-cash clearing"/>
    <s v="AA18050060"/>
    <d v="2018-05-14T00:00:00"/>
    <s v="2018005"/>
    <s v="OLAS"/>
    <s v="AA"/>
    <s v="OLS"/>
    <n v="19296"/>
    <n v="54"/>
    <s v="D"/>
    <x v="7"/>
  </r>
  <r>
    <x v="7"/>
    <s v="110103"/>
    <s v="现金-cash clearing"/>
    <s v="AA18050062"/>
    <d v="2018-05-14T00:00:00"/>
    <s v="2018005"/>
    <s v="IGM"/>
    <s v="AA"/>
    <s v="IGM"/>
    <n v="19301"/>
    <n v="10"/>
    <s v="D"/>
    <x v="9140"/>
  </r>
  <r>
    <x v="7"/>
    <s v="110103"/>
    <s v="现金-cash clearing"/>
    <s v="AA18050062"/>
    <d v="2018-05-14T00:00:00"/>
    <s v="2018005"/>
    <s v="IGM"/>
    <s v="AA"/>
    <s v="IGM"/>
    <n v="19301"/>
    <n v="11"/>
    <s v="D"/>
    <x v="9141"/>
  </r>
  <r>
    <x v="7"/>
    <s v="110103"/>
    <s v="现金-cash clearing"/>
    <s v="AA18050066"/>
    <d v="2018-05-15T00:00:00"/>
    <s v="2018005"/>
    <s v="OLAS"/>
    <s v="AA"/>
    <s v="OLS"/>
    <n v="19305"/>
    <n v="2"/>
    <s v="D"/>
    <x v="9142"/>
  </r>
  <r>
    <x v="7"/>
    <s v="110103"/>
    <s v="现金-cash clearing"/>
    <s v="AA18050066"/>
    <d v="2018-05-15T00:00:00"/>
    <s v="2018005"/>
    <s v="OLAS"/>
    <s v="AA"/>
    <s v="OLS"/>
    <n v="19305"/>
    <n v="4"/>
    <s v="D"/>
    <x v="100"/>
  </r>
  <r>
    <x v="7"/>
    <s v="110103"/>
    <s v="现金-cash clearing"/>
    <s v="AA18050066"/>
    <d v="2018-05-15T00:00:00"/>
    <s v="2018005"/>
    <s v="OLAS"/>
    <s v="AA"/>
    <s v="OLS"/>
    <n v="19305"/>
    <n v="5"/>
    <s v="D"/>
    <x v="326"/>
  </r>
  <r>
    <x v="7"/>
    <s v="110103"/>
    <s v="现金-cash clearing"/>
    <s v="AA18050066"/>
    <d v="2018-05-15T00:00:00"/>
    <s v="2018005"/>
    <s v="OLAS"/>
    <s v="AA"/>
    <s v="OLS"/>
    <n v="19305"/>
    <n v="7"/>
    <s v="D"/>
    <x v="9143"/>
  </r>
  <r>
    <x v="7"/>
    <s v="110103"/>
    <s v="现金-cash clearing"/>
    <s v="AA18050066"/>
    <d v="2018-05-15T00:00:00"/>
    <s v="2018005"/>
    <s v="OLAS"/>
    <s v="AA"/>
    <s v="OLS"/>
    <n v="19305"/>
    <n v="8"/>
    <s v="D"/>
    <x v="6589"/>
  </r>
  <r>
    <x v="7"/>
    <s v="110103"/>
    <s v="现金-cash clearing"/>
    <s v="AA18050066"/>
    <d v="2018-05-15T00:00:00"/>
    <s v="2018005"/>
    <s v="OLAS"/>
    <s v="AA"/>
    <s v="OLS"/>
    <n v="19305"/>
    <n v="9"/>
    <s v="D"/>
    <x v="9144"/>
  </r>
  <r>
    <x v="7"/>
    <s v="110103"/>
    <s v="现金-cash clearing"/>
    <s v="AA18050066"/>
    <d v="2018-05-15T00:00:00"/>
    <s v="2018005"/>
    <s v="OLAS"/>
    <s v="AA"/>
    <s v="OLS"/>
    <n v="19305"/>
    <n v="10"/>
    <s v="D"/>
    <x v="9145"/>
  </r>
  <r>
    <x v="7"/>
    <s v="110103"/>
    <s v="现金-cash clearing"/>
    <s v="AA18050066"/>
    <d v="2018-05-15T00:00:00"/>
    <s v="2018005"/>
    <s v="OLAS"/>
    <s v="AA"/>
    <s v="OLS"/>
    <n v="19305"/>
    <n v="12"/>
    <s v="D"/>
    <x v="3534"/>
  </r>
  <r>
    <x v="7"/>
    <s v="110103"/>
    <s v="现金-cash clearing"/>
    <s v="AA18050066"/>
    <d v="2018-05-15T00:00:00"/>
    <s v="2018005"/>
    <s v="OLAS"/>
    <s v="AA"/>
    <s v="OLS"/>
    <n v="19305"/>
    <n v="13"/>
    <s v="D"/>
    <x v="9146"/>
  </r>
  <r>
    <x v="7"/>
    <s v="110103"/>
    <s v="现金-cash clearing"/>
    <s v="AA18050066"/>
    <d v="2018-05-15T00:00:00"/>
    <s v="2018005"/>
    <s v="OLAS"/>
    <s v="AA"/>
    <s v="OLS"/>
    <n v="19305"/>
    <n v="15"/>
    <s v="D"/>
    <x v="9147"/>
  </r>
  <r>
    <x v="7"/>
    <s v="110103"/>
    <s v="现金-cash clearing"/>
    <s v="AA18050066"/>
    <d v="2018-05-15T00:00:00"/>
    <s v="2018005"/>
    <s v="OLAS"/>
    <s v="AA"/>
    <s v="OLS"/>
    <n v="19305"/>
    <n v="16"/>
    <s v="D"/>
    <x v="9148"/>
  </r>
  <r>
    <x v="7"/>
    <s v="110103"/>
    <s v="现金-cash clearing"/>
    <s v="AA18050066"/>
    <d v="2018-05-15T00:00:00"/>
    <s v="2018005"/>
    <s v="OLAS"/>
    <s v="AA"/>
    <s v="OLS"/>
    <n v="19305"/>
    <n v="17"/>
    <s v="D"/>
    <x v="643"/>
  </r>
  <r>
    <x v="7"/>
    <s v="110103"/>
    <s v="现金-cash clearing"/>
    <s v="AA18050066"/>
    <d v="2018-05-15T00:00:00"/>
    <s v="2018005"/>
    <s v="OLAS"/>
    <s v="AA"/>
    <s v="OLS"/>
    <n v="19305"/>
    <n v="18"/>
    <s v="D"/>
    <x v="9149"/>
  </r>
  <r>
    <x v="7"/>
    <s v="110103"/>
    <s v="现金-cash clearing"/>
    <s v="AA18050066"/>
    <d v="2018-05-15T00:00:00"/>
    <s v="2018005"/>
    <s v="OLAS"/>
    <s v="AA"/>
    <s v="OLS"/>
    <n v="19305"/>
    <n v="20"/>
    <s v="D"/>
    <x v="6217"/>
  </r>
  <r>
    <x v="7"/>
    <s v="110103"/>
    <s v="现金-cash clearing"/>
    <s v="AA18050066"/>
    <d v="2018-05-15T00:00:00"/>
    <s v="2018005"/>
    <s v="OLAS"/>
    <s v="AA"/>
    <s v="OLS"/>
    <n v="19305"/>
    <n v="24"/>
    <s v="D"/>
    <x v="239"/>
  </r>
  <r>
    <x v="7"/>
    <s v="110103"/>
    <s v="现金-cash clearing"/>
    <s v="AA18050066"/>
    <d v="2018-05-15T00:00:00"/>
    <s v="2018005"/>
    <s v="OLAS"/>
    <s v="AA"/>
    <s v="OLS"/>
    <n v="19305"/>
    <n v="28"/>
    <s v="D"/>
    <x v="9132"/>
  </r>
  <r>
    <x v="7"/>
    <s v="110103"/>
    <s v="现金-cash clearing"/>
    <s v="AA18050066"/>
    <d v="2018-05-15T00:00:00"/>
    <s v="2018005"/>
    <s v="OLAS"/>
    <s v="AA"/>
    <s v="OLS"/>
    <n v="19305"/>
    <n v="31"/>
    <s v="D"/>
    <x v="9150"/>
  </r>
  <r>
    <x v="7"/>
    <s v="110103"/>
    <s v="现金-cash clearing"/>
    <s v="AA18050066"/>
    <d v="2018-05-15T00:00:00"/>
    <s v="2018005"/>
    <s v="OLAS"/>
    <s v="AA"/>
    <s v="OLS"/>
    <n v="19305"/>
    <n v="32"/>
    <s v="D"/>
    <x v="9151"/>
  </r>
  <r>
    <x v="7"/>
    <s v="110103"/>
    <s v="现金-cash clearing"/>
    <s v="AA18050066"/>
    <d v="2018-05-15T00:00:00"/>
    <s v="2018005"/>
    <s v="OLAS"/>
    <s v="AA"/>
    <s v="OLS"/>
    <n v="19305"/>
    <n v="34"/>
    <s v="D"/>
    <x v="793"/>
  </r>
  <r>
    <x v="7"/>
    <s v="110103"/>
    <s v="现金-cash clearing"/>
    <s v="AA18050066"/>
    <d v="2018-05-15T00:00:00"/>
    <s v="2018005"/>
    <s v="OLAS"/>
    <s v="AA"/>
    <s v="OLS"/>
    <n v="19305"/>
    <n v="35"/>
    <s v="D"/>
    <x v="1581"/>
  </r>
  <r>
    <x v="7"/>
    <s v="110103"/>
    <s v="现金-cash clearing"/>
    <s v="AA18050066"/>
    <d v="2018-05-15T00:00:00"/>
    <s v="2018005"/>
    <s v="OLAS"/>
    <s v="AA"/>
    <s v="OLS"/>
    <n v="19305"/>
    <n v="37"/>
    <s v="D"/>
    <x v="3313"/>
  </r>
  <r>
    <x v="7"/>
    <s v="110103"/>
    <s v="现金-cash clearing"/>
    <s v="AA18050066"/>
    <d v="2018-05-15T00:00:00"/>
    <s v="2018005"/>
    <s v="OLAS"/>
    <s v="AA"/>
    <s v="OLS"/>
    <n v="19305"/>
    <n v="38"/>
    <s v="D"/>
    <x v="9152"/>
  </r>
  <r>
    <x v="7"/>
    <s v="110103"/>
    <s v="现金-cash clearing"/>
    <s v="AA18050066"/>
    <d v="2018-05-15T00:00:00"/>
    <s v="2018005"/>
    <s v="OLAS"/>
    <s v="AA"/>
    <s v="OLS"/>
    <n v="19305"/>
    <n v="39"/>
    <s v="D"/>
    <x v="3552"/>
  </r>
  <r>
    <x v="7"/>
    <s v="110103"/>
    <s v="现金-cash clearing"/>
    <s v="AA18050066"/>
    <d v="2018-05-15T00:00:00"/>
    <s v="2018005"/>
    <s v="OLAS"/>
    <s v="AA"/>
    <s v="OLS"/>
    <n v="19305"/>
    <n v="40"/>
    <s v="D"/>
    <x v="9153"/>
  </r>
  <r>
    <x v="7"/>
    <s v="110103"/>
    <s v="现金-cash clearing"/>
    <s v="AA18050066"/>
    <d v="2018-05-15T00:00:00"/>
    <s v="2018005"/>
    <s v="OLAS"/>
    <s v="AA"/>
    <s v="OLS"/>
    <n v="19305"/>
    <n v="41"/>
    <s v="D"/>
    <x v="9154"/>
  </r>
  <r>
    <x v="7"/>
    <s v="110103"/>
    <s v="现金-cash clearing"/>
    <s v="AA18050066"/>
    <d v="2018-05-15T00:00:00"/>
    <s v="2018005"/>
    <s v="OLAS"/>
    <s v="AA"/>
    <s v="OLS"/>
    <n v="19305"/>
    <n v="42"/>
    <s v="D"/>
    <x v="370"/>
  </r>
  <r>
    <x v="7"/>
    <s v="110103"/>
    <s v="现金-cash clearing"/>
    <s v="AA18050066"/>
    <d v="2018-05-15T00:00:00"/>
    <s v="2018005"/>
    <s v="OLAS"/>
    <s v="AA"/>
    <s v="OLS"/>
    <n v="19305"/>
    <n v="44"/>
    <s v="D"/>
    <x v="5567"/>
  </r>
  <r>
    <x v="7"/>
    <s v="110103"/>
    <s v="现金-cash clearing"/>
    <s v="AA18050068"/>
    <d v="2018-05-15T00:00:00"/>
    <s v="2018005"/>
    <s v="IGM"/>
    <s v="AA"/>
    <s v="IGM"/>
    <n v="19308"/>
    <n v="2"/>
    <s v="D"/>
    <x v="2014"/>
  </r>
  <r>
    <x v="7"/>
    <s v="110103"/>
    <s v="现金-cash clearing"/>
    <s v="AA18050068"/>
    <d v="2018-05-15T00:00:00"/>
    <s v="2018005"/>
    <s v="IGM"/>
    <s v="AA"/>
    <s v="IGM"/>
    <n v="19308"/>
    <n v="4"/>
    <s v="D"/>
    <x v="9155"/>
  </r>
  <r>
    <x v="7"/>
    <s v="110103"/>
    <s v="现金-cash clearing"/>
    <s v="AA18050071"/>
    <d v="2018-05-17T00:00:00"/>
    <s v="2018005"/>
    <s v="OLAS"/>
    <s v="AA"/>
    <s v="OLS"/>
    <n v="19311"/>
    <n v="1"/>
    <s v="D"/>
    <x v="9156"/>
  </r>
  <r>
    <x v="7"/>
    <s v="110103"/>
    <s v="现金-cash clearing"/>
    <s v="AA18050071"/>
    <d v="2018-05-17T00:00:00"/>
    <s v="2018005"/>
    <s v="OLAS"/>
    <s v="AA"/>
    <s v="OLS"/>
    <n v="19311"/>
    <n v="2"/>
    <s v="D"/>
    <x v="9157"/>
  </r>
  <r>
    <x v="7"/>
    <s v="110103"/>
    <s v="现金-cash clearing"/>
    <s v="AA18050071"/>
    <d v="2018-05-17T00:00:00"/>
    <s v="2018005"/>
    <s v="OLAS"/>
    <s v="AA"/>
    <s v="OLS"/>
    <n v="19311"/>
    <n v="4"/>
    <s v="D"/>
    <x v="9158"/>
  </r>
  <r>
    <x v="7"/>
    <s v="110103"/>
    <s v="现金-cash clearing"/>
    <s v="AA18050071"/>
    <d v="2018-05-17T00:00:00"/>
    <s v="2018005"/>
    <s v="OLAS"/>
    <s v="AA"/>
    <s v="OLS"/>
    <n v="19311"/>
    <n v="5"/>
    <s v="D"/>
    <x v="371"/>
  </r>
  <r>
    <x v="7"/>
    <s v="110103"/>
    <s v="现金-cash clearing"/>
    <s v="AA18050071"/>
    <d v="2018-05-17T00:00:00"/>
    <s v="2018005"/>
    <s v="OLAS"/>
    <s v="AA"/>
    <s v="OLS"/>
    <n v="19311"/>
    <n v="6"/>
    <s v="D"/>
    <x v="9159"/>
  </r>
  <r>
    <x v="7"/>
    <s v="110103"/>
    <s v="现金-cash clearing"/>
    <s v="AA18050071"/>
    <d v="2018-05-17T00:00:00"/>
    <s v="2018005"/>
    <s v="OLAS"/>
    <s v="AA"/>
    <s v="OLS"/>
    <n v="19311"/>
    <n v="7"/>
    <s v="D"/>
    <x v="3235"/>
  </r>
  <r>
    <x v="7"/>
    <s v="110103"/>
    <s v="现金-cash clearing"/>
    <s v="AA18050071"/>
    <d v="2018-05-17T00:00:00"/>
    <s v="2018005"/>
    <s v="OLAS"/>
    <s v="AA"/>
    <s v="OLS"/>
    <n v="19311"/>
    <n v="8"/>
    <s v="D"/>
    <x v="2147"/>
  </r>
  <r>
    <x v="7"/>
    <s v="110103"/>
    <s v="现金-cash clearing"/>
    <s v="AA18050071"/>
    <d v="2018-05-17T00:00:00"/>
    <s v="2018005"/>
    <s v="OLAS"/>
    <s v="AA"/>
    <s v="OLS"/>
    <n v="19311"/>
    <n v="11"/>
    <s v="D"/>
    <x v="2470"/>
  </r>
  <r>
    <x v="7"/>
    <s v="110103"/>
    <s v="现金-cash clearing"/>
    <s v="AA18050071"/>
    <d v="2018-05-17T00:00:00"/>
    <s v="2018005"/>
    <s v="OLAS"/>
    <s v="AA"/>
    <s v="OLS"/>
    <n v="19311"/>
    <n v="13"/>
    <s v="D"/>
    <x v="1082"/>
  </r>
  <r>
    <x v="7"/>
    <s v="110103"/>
    <s v="现金-cash clearing"/>
    <s v="AA18050071"/>
    <d v="2018-05-17T00:00:00"/>
    <s v="2018005"/>
    <s v="OLAS"/>
    <s v="AA"/>
    <s v="OLS"/>
    <n v="19311"/>
    <n v="14"/>
    <s v="D"/>
    <x v="9160"/>
  </r>
  <r>
    <x v="7"/>
    <s v="110103"/>
    <s v="现金-cash clearing"/>
    <s v="AA18050071"/>
    <d v="2018-05-17T00:00:00"/>
    <s v="2018005"/>
    <s v="OLAS"/>
    <s v="AA"/>
    <s v="OLS"/>
    <n v="19311"/>
    <n v="16"/>
    <s v="D"/>
    <x v="9161"/>
  </r>
  <r>
    <x v="7"/>
    <s v="110103"/>
    <s v="现金-cash clearing"/>
    <s v="AA18050071"/>
    <d v="2018-05-17T00:00:00"/>
    <s v="2018005"/>
    <s v="OLAS"/>
    <s v="AA"/>
    <s v="OLS"/>
    <n v="19311"/>
    <n v="17"/>
    <s v="D"/>
    <x v="2273"/>
  </r>
  <r>
    <x v="7"/>
    <s v="110103"/>
    <s v="现金-cash clearing"/>
    <s v="AA18050071"/>
    <d v="2018-05-17T00:00:00"/>
    <s v="2018005"/>
    <s v="OLAS"/>
    <s v="AA"/>
    <s v="OLS"/>
    <n v="19311"/>
    <n v="21"/>
    <s v="D"/>
    <x v="1073"/>
  </r>
  <r>
    <x v="7"/>
    <s v="110103"/>
    <s v="现金-cash clearing"/>
    <s v="AA18050071"/>
    <d v="2018-05-17T00:00:00"/>
    <s v="2018005"/>
    <s v="OLAS"/>
    <s v="AA"/>
    <s v="OLS"/>
    <n v="19311"/>
    <n v="24"/>
    <s v="D"/>
    <x v="9162"/>
  </r>
  <r>
    <x v="7"/>
    <s v="110103"/>
    <s v="现金-cash clearing"/>
    <s v="AA18050071"/>
    <d v="2018-05-17T00:00:00"/>
    <s v="2018005"/>
    <s v="OLAS"/>
    <s v="AA"/>
    <s v="OLS"/>
    <n v="19311"/>
    <n v="25"/>
    <s v="D"/>
    <x v="9163"/>
  </r>
  <r>
    <x v="7"/>
    <s v="110103"/>
    <s v="现金-cash clearing"/>
    <s v="AA18050071"/>
    <d v="2018-05-17T00:00:00"/>
    <s v="2018005"/>
    <s v="OLAS"/>
    <s v="AA"/>
    <s v="OLS"/>
    <n v="19311"/>
    <n v="26"/>
    <s v="D"/>
    <x v="85"/>
  </r>
  <r>
    <x v="7"/>
    <s v="110103"/>
    <s v="现金-cash clearing"/>
    <s v="AA18050071"/>
    <d v="2018-05-17T00:00:00"/>
    <s v="2018005"/>
    <s v="OLAS"/>
    <s v="AA"/>
    <s v="OLS"/>
    <n v="19311"/>
    <n v="27"/>
    <s v="D"/>
    <x v="7814"/>
  </r>
  <r>
    <x v="7"/>
    <s v="110103"/>
    <s v="现金-cash clearing"/>
    <s v="AA18050071"/>
    <d v="2018-05-17T00:00:00"/>
    <s v="2018005"/>
    <s v="OLAS"/>
    <s v="AA"/>
    <s v="OLS"/>
    <n v="19311"/>
    <n v="28"/>
    <s v="D"/>
    <x v="4446"/>
  </r>
  <r>
    <x v="7"/>
    <s v="110103"/>
    <s v="现金-cash clearing"/>
    <s v="AA18050071"/>
    <d v="2018-05-17T00:00:00"/>
    <s v="2018005"/>
    <s v="OLAS"/>
    <s v="AA"/>
    <s v="OLS"/>
    <n v="19311"/>
    <n v="29"/>
    <s v="D"/>
    <x v="9164"/>
  </r>
  <r>
    <x v="7"/>
    <s v="110103"/>
    <s v="现金-cash clearing"/>
    <s v="AA18050071"/>
    <d v="2018-05-17T00:00:00"/>
    <s v="2018005"/>
    <s v="OLAS"/>
    <s v="AA"/>
    <s v="OLS"/>
    <n v="19311"/>
    <n v="31"/>
    <s v="D"/>
    <x v="1386"/>
  </r>
  <r>
    <x v="7"/>
    <s v="110103"/>
    <s v="现金-cash clearing"/>
    <s v="AA18050071"/>
    <d v="2018-05-17T00:00:00"/>
    <s v="2018005"/>
    <s v="OLAS"/>
    <s v="AA"/>
    <s v="OLS"/>
    <n v="19311"/>
    <n v="32"/>
    <s v="D"/>
    <x v="1647"/>
  </r>
  <r>
    <x v="7"/>
    <s v="110103"/>
    <s v="现金-cash clearing"/>
    <s v="AA18050071"/>
    <d v="2018-05-17T00:00:00"/>
    <s v="2018005"/>
    <s v="OLAS"/>
    <s v="AA"/>
    <s v="OLS"/>
    <n v="19311"/>
    <n v="33"/>
    <s v="D"/>
    <x v="7833"/>
  </r>
  <r>
    <x v="7"/>
    <s v="110103"/>
    <s v="现金-cash clearing"/>
    <s v="AA18050071"/>
    <d v="2018-05-17T00:00:00"/>
    <s v="2018005"/>
    <s v="OLAS"/>
    <s v="AA"/>
    <s v="OLS"/>
    <n v="19311"/>
    <n v="34"/>
    <s v="D"/>
    <x v="1647"/>
  </r>
  <r>
    <x v="7"/>
    <s v="110103"/>
    <s v="现金-cash clearing"/>
    <s v="AA18050071"/>
    <d v="2018-05-17T00:00:00"/>
    <s v="2018005"/>
    <s v="OLAS"/>
    <s v="AA"/>
    <s v="OLS"/>
    <n v="19311"/>
    <n v="35"/>
    <s v="D"/>
    <x v="9165"/>
  </r>
  <r>
    <x v="7"/>
    <s v="110103"/>
    <s v="现金-cash clearing"/>
    <s v="AA18050071"/>
    <d v="2018-05-17T00:00:00"/>
    <s v="2018005"/>
    <s v="OLAS"/>
    <s v="AA"/>
    <s v="OLS"/>
    <n v="19311"/>
    <n v="36"/>
    <s v="D"/>
    <x v="9166"/>
  </r>
  <r>
    <x v="7"/>
    <s v="110103"/>
    <s v="现金-cash clearing"/>
    <s v="AA18050071"/>
    <d v="2018-05-17T00:00:00"/>
    <s v="2018005"/>
    <s v="OLAS"/>
    <s v="AA"/>
    <s v="OLS"/>
    <n v="19311"/>
    <n v="41"/>
    <s v="D"/>
    <x v="9167"/>
  </r>
  <r>
    <x v="7"/>
    <s v="110103"/>
    <s v="现金-cash clearing"/>
    <s v="AA18050071"/>
    <d v="2018-05-17T00:00:00"/>
    <s v="2018005"/>
    <s v="OLAS"/>
    <s v="AA"/>
    <s v="OLS"/>
    <n v="19311"/>
    <n v="43"/>
    <s v="D"/>
    <x v="6742"/>
  </r>
  <r>
    <x v="7"/>
    <s v="110103"/>
    <s v="现金-cash clearing"/>
    <s v="AA18050071"/>
    <d v="2018-05-17T00:00:00"/>
    <s v="2018005"/>
    <s v="OLAS"/>
    <s v="AA"/>
    <s v="OLS"/>
    <n v="19311"/>
    <n v="44"/>
    <s v="D"/>
    <x v="809"/>
  </r>
  <r>
    <x v="7"/>
    <s v="110103"/>
    <s v="现金-cash clearing"/>
    <s v="AA18050071"/>
    <d v="2018-05-17T00:00:00"/>
    <s v="2018005"/>
    <s v="OLAS"/>
    <s v="AA"/>
    <s v="OLS"/>
    <n v="19311"/>
    <n v="46"/>
    <s v="D"/>
    <x v="643"/>
  </r>
  <r>
    <x v="7"/>
    <s v="110103"/>
    <s v="现金-cash clearing"/>
    <s v="AA18050071"/>
    <d v="2018-05-17T00:00:00"/>
    <s v="2018005"/>
    <s v="OLAS"/>
    <s v="AA"/>
    <s v="OLS"/>
    <n v="19311"/>
    <n v="49"/>
    <s v="D"/>
    <x v="9168"/>
  </r>
  <r>
    <x v="7"/>
    <s v="110103"/>
    <s v="现金-cash clearing"/>
    <s v="AA18050073"/>
    <d v="2018-05-17T00:00:00"/>
    <s v="2018005"/>
    <s v="IGM"/>
    <s v="AA"/>
    <s v="IGM"/>
    <n v="19313"/>
    <n v="8"/>
    <s v="D"/>
    <x v="9169"/>
  </r>
  <r>
    <x v="7"/>
    <s v="110103"/>
    <s v="现金-cash clearing"/>
    <s v="AA18050077"/>
    <d v="2018-05-16T00:00:00"/>
    <s v="2018005"/>
    <s v="OLAS"/>
    <s v="AA"/>
    <s v="OLS"/>
    <n v="19317"/>
    <n v="4"/>
    <s v="D"/>
    <x v="4967"/>
  </r>
  <r>
    <x v="7"/>
    <s v="110103"/>
    <s v="现金-cash clearing"/>
    <s v="AA18050077"/>
    <d v="2018-05-16T00:00:00"/>
    <s v="2018005"/>
    <s v="OLAS"/>
    <s v="AA"/>
    <s v="OLS"/>
    <n v="19317"/>
    <n v="5"/>
    <s v="D"/>
    <x v="9170"/>
  </r>
  <r>
    <x v="7"/>
    <s v="110103"/>
    <s v="现金-cash clearing"/>
    <s v="AA18050077"/>
    <d v="2018-05-16T00:00:00"/>
    <s v="2018005"/>
    <s v="OLAS"/>
    <s v="AA"/>
    <s v="OLS"/>
    <n v="19317"/>
    <n v="6"/>
    <s v="D"/>
    <x v="5089"/>
  </r>
  <r>
    <x v="7"/>
    <s v="110103"/>
    <s v="现金-cash clearing"/>
    <s v="AA18050077"/>
    <d v="2018-05-16T00:00:00"/>
    <s v="2018005"/>
    <s v="OLAS"/>
    <s v="AA"/>
    <s v="OLS"/>
    <n v="19317"/>
    <n v="9"/>
    <s v="D"/>
    <x v="9171"/>
  </r>
  <r>
    <x v="7"/>
    <s v="110103"/>
    <s v="现金-cash clearing"/>
    <s v="AA18050077"/>
    <d v="2018-05-16T00:00:00"/>
    <s v="2018005"/>
    <s v="OLAS"/>
    <s v="AA"/>
    <s v="OLS"/>
    <n v="19317"/>
    <n v="10"/>
    <s v="D"/>
    <x v="9172"/>
  </r>
  <r>
    <x v="7"/>
    <s v="110103"/>
    <s v="现金-cash clearing"/>
    <s v="AA18050077"/>
    <d v="2018-05-16T00:00:00"/>
    <s v="2018005"/>
    <s v="OLAS"/>
    <s v="AA"/>
    <s v="OLS"/>
    <n v="19317"/>
    <n v="11"/>
    <s v="D"/>
    <x v="9173"/>
  </r>
  <r>
    <x v="7"/>
    <s v="110103"/>
    <s v="现金-cash clearing"/>
    <s v="AA18050077"/>
    <d v="2018-05-16T00:00:00"/>
    <s v="2018005"/>
    <s v="OLAS"/>
    <s v="AA"/>
    <s v="OLS"/>
    <n v="19317"/>
    <n v="12"/>
    <s v="D"/>
    <x v="7813"/>
  </r>
  <r>
    <x v="7"/>
    <s v="110103"/>
    <s v="现金-cash clearing"/>
    <s v="AA18050077"/>
    <d v="2018-05-16T00:00:00"/>
    <s v="2018005"/>
    <s v="OLAS"/>
    <s v="AA"/>
    <s v="OLS"/>
    <n v="19317"/>
    <n v="13"/>
    <s v="D"/>
    <x v="9174"/>
  </r>
  <r>
    <x v="7"/>
    <s v="110103"/>
    <s v="现金-cash clearing"/>
    <s v="AA18050077"/>
    <d v="2018-05-16T00:00:00"/>
    <s v="2018005"/>
    <s v="OLAS"/>
    <s v="AA"/>
    <s v="OLS"/>
    <n v="19317"/>
    <n v="14"/>
    <s v="D"/>
    <x v="7136"/>
  </r>
  <r>
    <x v="7"/>
    <s v="110103"/>
    <s v="现金-cash clearing"/>
    <s v="AA18050077"/>
    <d v="2018-05-16T00:00:00"/>
    <s v="2018005"/>
    <s v="OLAS"/>
    <s v="AA"/>
    <s v="OLS"/>
    <n v="19317"/>
    <n v="15"/>
    <s v="D"/>
    <x v="85"/>
  </r>
  <r>
    <x v="7"/>
    <s v="110103"/>
    <s v="现金-cash clearing"/>
    <s v="AA18050077"/>
    <d v="2018-05-16T00:00:00"/>
    <s v="2018005"/>
    <s v="OLAS"/>
    <s v="AA"/>
    <s v="OLS"/>
    <n v="19317"/>
    <n v="16"/>
    <s v="D"/>
    <x v="1866"/>
  </r>
  <r>
    <x v="7"/>
    <s v="110103"/>
    <s v="现金-cash clearing"/>
    <s v="AA18050077"/>
    <d v="2018-05-16T00:00:00"/>
    <s v="2018005"/>
    <s v="OLAS"/>
    <s v="AA"/>
    <s v="OLS"/>
    <n v="19317"/>
    <n v="18"/>
    <s v="D"/>
    <x v="9175"/>
  </r>
  <r>
    <x v="7"/>
    <s v="110103"/>
    <s v="现金-cash clearing"/>
    <s v="AA18050077"/>
    <d v="2018-05-16T00:00:00"/>
    <s v="2018005"/>
    <s v="OLAS"/>
    <s v="AA"/>
    <s v="OLS"/>
    <n v="19317"/>
    <n v="19"/>
    <s v="D"/>
    <x v="2014"/>
  </r>
  <r>
    <x v="7"/>
    <s v="110103"/>
    <s v="现金-cash clearing"/>
    <s v="AA18050077"/>
    <d v="2018-05-16T00:00:00"/>
    <s v="2018005"/>
    <s v="OLAS"/>
    <s v="AA"/>
    <s v="OLS"/>
    <n v="19317"/>
    <n v="20"/>
    <s v="D"/>
    <x v="1126"/>
  </r>
  <r>
    <x v="7"/>
    <s v="110103"/>
    <s v="现金-cash clearing"/>
    <s v="AA18050077"/>
    <d v="2018-05-16T00:00:00"/>
    <s v="2018005"/>
    <s v="OLAS"/>
    <s v="AA"/>
    <s v="OLS"/>
    <n v="19317"/>
    <n v="23"/>
    <s v="D"/>
    <x v="370"/>
  </r>
  <r>
    <x v="7"/>
    <s v="110103"/>
    <s v="现金-cash clearing"/>
    <s v="AA18050077"/>
    <d v="2018-05-16T00:00:00"/>
    <s v="2018005"/>
    <s v="OLAS"/>
    <s v="AA"/>
    <s v="OLS"/>
    <n v="19317"/>
    <n v="25"/>
    <s v="D"/>
    <x v="9176"/>
  </r>
  <r>
    <x v="7"/>
    <s v="110103"/>
    <s v="现金-cash clearing"/>
    <s v="AA18050077"/>
    <d v="2018-05-16T00:00:00"/>
    <s v="2018005"/>
    <s v="OLAS"/>
    <s v="AA"/>
    <s v="OLS"/>
    <n v="19317"/>
    <n v="26"/>
    <s v="D"/>
    <x v="9177"/>
  </r>
  <r>
    <x v="7"/>
    <s v="110103"/>
    <s v="现金-cash clearing"/>
    <s v="AA18050077"/>
    <d v="2018-05-16T00:00:00"/>
    <s v="2018005"/>
    <s v="OLAS"/>
    <s v="AA"/>
    <s v="OLS"/>
    <n v="19317"/>
    <n v="28"/>
    <s v="D"/>
    <x v="3322"/>
  </r>
  <r>
    <x v="7"/>
    <s v="110103"/>
    <s v="现金-cash clearing"/>
    <s v="AA18050077"/>
    <d v="2018-05-16T00:00:00"/>
    <s v="2018005"/>
    <s v="OLAS"/>
    <s v="AA"/>
    <s v="OLS"/>
    <n v="19317"/>
    <n v="30"/>
    <s v="D"/>
    <x v="9178"/>
  </r>
  <r>
    <x v="7"/>
    <s v="110103"/>
    <s v="现金-cash clearing"/>
    <s v="AA18050077"/>
    <d v="2018-05-16T00:00:00"/>
    <s v="2018005"/>
    <s v="OLAS"/>
    <s v="AA"/>
    <s v="OLS"/>
    <n v="19317"/>
    <n v="31"/>
    <s v="D"/>
    <x v="9179"/>
  </r>
  <r>
    <x v="7"/>
    <s v="110103"/>
    <s v="现金-cash clearing"/>
    <s v="AA18050077"/>
    <d v="2018-05-16T00:00:00"/>
    <s v="2018005"/>
    <s v="OLAS"/>
    <s v="AA"/>
    <s v="OLS"/>
    <n v="19317"/>
    <n v="33"/>
    <s v="D"/>
    <x v="9180"/>
  </r>
  <r>
    <x v="7"/>
    <s v="110103"/>
    <s v="现金-cash clearing"/>
    <s v="AA18050077"/>
    <d v="2018-05-16T00:00:00"/>
    <s v="2018005"/>
    <s v="OLAS"/>
    <s v="AA"/>
    <s v="OLS"/>
    <n v="19317"/>
    <n v="34"/>
    <s v="D"/>
    <x v="9181"/>
  </r>
  <r>
    <x v="7"/>
    <s v="110103"/>
    <s v="现金-cash clearing"/>
    <s v="AA18050077"/>
    <d v="2018-05-16T00:00:00"/>
    <s v="2018005"/>
    <s v="OLAS"/>
    <s v="AA"/>
    <s v="OLS"/>
    <n v="19317"/>
    <n v="35"/>
    <s v="D"/>
    <x v="6260"/>
  </r>
  <r>
    <x v="7"/>
    <s v="110103"/>
    <s v="现金-cash clearing"/>
    <s v="AA18050077"/>
    <d v="2018-05-16T00:00:00"/>
    <s v="2018005"/>
    <s v="OLAS"/>
    <s v="AA"/>
    <s v="OLS"/>
    <n v="19317"/>
    <n v="37"/>
    <s v="D"/>
    <x v="8179"/>
  </r>
  <r>
    <x v="7"/>
    <s v="110103"/>
    <s v="现金-cash clearing"/>
    <s v="AA18050077"/>
    <d v="2018-05-16T00:00:00"/>
    <s v="2018005"/>
    <s v="OLAS"/>
    <s v="AA"/>
    <s v="OLS"/>
    <n v="19317"/>
    <n v="38"/>
    <s v="D"/>
    <x v="9182"/>
  </r>
  <r>
    <x v="7"/>
    <s v="110103"/>
    <s v="现金-cash clearing"/>
    <s v="AA18050077"/>
    <d v="2018-05-16T00:00:00"/>
    <s v="2018005"/>
    <s v="OLAS"/>
    <s v="AA"/>
    <s v="OLS"/>
    <n v="19317"/>
    <n v="39"/>
    <s v="D"/>
    <x v="9183"/>
  </r>
  <r>
    <x v="7"/>
    <s v="110103"/>
    <s v="现金-cash clearing"/>
    <s v="AA18050077"/>
    <d v="2018-05-16T00:00:00"/>
    <s v="2018005"/>
    <s v="OLAS"/>
    <s v="AA"/>
    <s v="OLS"/>
    <n v="19317"/>
    <n v="40"/>
    <s v="D"/>
    <x v="9184"/>
  </r>
  <r>
    <x v="7"/>
    <s v="110103"/>
    <s v="现金-cash clearing"/>
    <s v="AA18050077"/>
    <d v="2018-05-16T00:00:00"/>
    <s v="2018005"/>
    <s v="OLAS"/>
    <s v="AA"/>
    <s v="OLS"/>
    <n v="19317"/>
    <n v="41"/>
    <s v="D"/>
    <x v="554"/>
  </r>
  <r>
    <x v="7"/>
    <s v="110103"/>
    <s v="现金-cash clearing"/>
    <s v="AA18050077"/>
    <d v="2018-05-16T00:00:00"/>
    <s v="2018005"/>
    <s v="OLAS"/>
    <s v="AA"/>
    <s v="OLS"/>
    <n v="19317"/>
    <n v="42"/>
    <s v="D"/>
    <x v="9058"/>
  </r>
  <r>
    <x v="7"/>
    <s v="110103"/>
    <s v="现金-cash clearing"/>
    <s v="AA18050077"/>
    <d v="2018-05-16T00:00:00"/>
    <s v="2018005"/>
    <s v="OLAS"/>
    <s v="AA"/>
    <s v="OLS"/>
    <n v="19317"/>
    <n v="43"/>
    <s v="D"/>
    <x v="9185"/>
  </r>
  <r>
    <x v="7"/>
    <s v="110103"/>
    <s v="现金-cash clearing"/>
    <s v="AA18050079"/>
    <d v="2018-05-16T00:00:00"/>
    <s v="2018005"/>
    <s v="IGM"/>
    <s v="AA"/>
    <s v="IGM"/>
    <n v="19320"/>
    <n v="11"/>
    <s v="D"/>
    <x v="9186"/>
  </r>
  <r>
    <x v="7"/>
    <s v="110103"/>
    <s v="现金-cash clearing"/>
    <s v="AA18050082"/>
    <d v="2018-05-18T00:00:00"/>
    <s v="2018005"/>
    <s v="OLAS"/>
    <s v="AA"/>
    <s v="OLS"/>
    <n v="19323"/>
    <n v="3"/>
    <s v="D"/>
    <x v="644"/>
  </r>
  <r>
    <x v="7"/>
    <s v="110103"/>
    <s v="现金-cash clearing"/>
    <s v="AA18050082"/>
    <d v="2018-05-18T00:00:00"/>
    <s v="2018005"/>
    <s v="OLAS"/>
    <s v="AA"/>
    <s v="OLS"/>
    <n v="19323"/>
    <n v="4"/>
    <s v="D"/>
    <x v="1647"/>
  </r>
  <r>
    <x v="7"/>
    <s v="110103"/>
    <s v="现金-cash clearing"/>
    <s v="AA18050082"/>
    <d v="2018-05-18T00:00:00"/>
    <s v="2018005"/>
    <s v="OLAS"/>
    <s v="AA"/>
    <s v="OLS"/>
    <n v="19323"/>
    <n v="5"/>
    <s v="D"/>
    <x v="9187"/>
  </r>
  <r>
    <x v="7"/>
    <s v="110103"/>
    <s v="现金-cash clearing"/>
    <s v="AA18050082"/>
    <d v="2018-05-18T00:00:00"/>
    <s v="2018005"/>
    <s v="OLAS"/>
    <s v="AA"/>
    <s v="OLS"/>
    <n v="19323"/>
    <n v="7"/>
    <s v="D"/>
    <x v="9188"/>
  </r>
  <r>
    <x v="7"/>
    <s v="110103"/>
    <s v="现金-cash clearing"/>
    <s v="AA18050082"/>
    <d v="2018-05-18T00:00:00"/>
    <s v="2018005"/>
    <s v="OLAS"/>
    <s v="AA"/>
    <s v="OLS"/>
    <n v="19323"/>
    <n v="8"/>
    <s v="D"/>
    <x v="7135"/>
  </r>
  <r>
    <x v="7"/>
    <s v="110103"/>
    <s v="现金-cash clearing"/>
    <s v="AA18050082"/>
    <d v="2018-05-18T00:00:00"/>
    <s v="2018005"/>
    <s v="OLAS"/>
    <s v="AA"/>
    <s v="OLS"/>
    <n v="19323"/>
    <n v="9"/>
    <s v="D"/>
    <x v="9189"/>
  </r>
  <r>
    <x v="7"/>
    <s v="110103"/>
    <s v="现金-cash clearing"/>
    <s v="AA18050082"/>
    <d v="2018-05-18T00:00:00"/>
    <s v="2018005"/>
    <s v="OLAS"/>
    <s v="AA"/>
    <s v="OLS"/>
    <n v="19323"/>
    <n v="10"/>
    <s v="D"/>
    <x v="9190"/>
  </r>
  <r>
    <x v="7"/>
    <s v="110103"/>
    <s v="现金-cash clearing"/>
    <s v="AA18050082"/>
    <d v="2018-05-18T00:00:00"/>
    <s v="2018005"/>
    <s v="OLAS"/>
    <s v="AA"/>
    <s v="OLS"/>
    <n v="19323"/>
    <n v="11"/>
    <s v="D"/>
    <x v="8186"/>
  </r>
  <r>
    <x v="7"/>
    <s v="110103"/>
    <s v="现金-cash clearing"/>
    <s v="AA18050082"/>
    <d v="2018-05-18T00:00:00"/>
    <s v="2018005"/>
    <s v="OLAS"/>
    <s v="AA"/>
    <s v="OLS"/>
    <n v="19323"/>
    <n v="12"/>
    <s v="D"/>
    <x v="611"/>
  </r>
  <r>
    <x v="7"/>
    <s v="110103"/>
    <s v="现金-cash clearing"/>
    <s v="AA18050082"/>
    <d v="2018-05-18T00:00:00"/>
    <s v="2018005"/>
    <s v="OLAS"/>
    <s v="AA"/>
    <s v="OLS"/>
    <n v="19323"/>
    <n v="14"/>
    <s v="D"/>
    <x v="9191"/>
  </r>
  <r>
    <x v="7"/>
    <s v="110103"/>
    <s v="现金-cash clearing"/>
    <s v="AA18050082"/>
    <d v="2018-05-18T00:00:00"/>
    <s v="2018005"/>
    <s v="OLAS"/>
    <s v="AA"/>
    <s v="OLS"/>
    <n v="19323"/>
    <n v="15"/>
    <s v="D"/>
    <x v="9192"/>
  </r>
  <r>
    <x v="7"/>
    <s v="110103"/>
    <s v="现金-cash clearing"/>
    <s v="AA18050082"/>
    <d v="2018-05-18T00:00:00"/>
    <s v="2018005"/>
    <s v="OLAS"/>
    <s v="AA"/>
    <s v="OLS"/>
    <n v="19323"/>
    <n v="18"/>
    <s v="D"/>
    <x v="7992"/>
  </r>
  <r>
    <x v="7"/>
    <s v="110103"/>
    <s v="现金-cash clearing"/>
    <s v="AA18050082"/>
    <d v="2018-05-18T00:00:00"/>
    <s v="2018005"/>
    <s v="OLAS"/>
    <s v="AA"/>
    <s v="OLS"/>
    <n v="19323"/>
    <n v="19"/>
    <s v="D"/>
    <x v="9193"/>
  </r>
  <r>
    <x v="7"/>
    <s v="110103"/>
    <s v="现金-cash clearing"/>
    <s v="AA18050082"/>
    <d v="2018-05-18T00:00:00"/>
    <s v="2018005"/>
    <s v="OLAS"/>
    <s v="AA"/>
    <s v="OLS"/>
    <n v="19323"/>
    <n v="22"/>
    <s v="D"/>
    <x v="9194"/>
  </r>
  <r>
    <x v="7"/>
    <s v="110103"/>
    <s v="现金-cash clearing"/>
    <s v="AA18050082"/>
    <d v="2018-05-18T00:00:00"/>
    <s v="2018005"/>
    <s v="OLAS"/>
    <s v="AA"/>
    <s v="OLS"/>
    <n v="19323"/>
    <n v="31"/>
    <s v="D"/>
    <x v="8099"/>
  </r>
  <r>
    <x v="7"/>
    <s v="110103"/>
    <s v="现金-cash clearing"/>
    <s v="AA18050082"/>
    <d v="2018-05-18T00:00:00"/>
    <s v="2018005"/>
    <s v="OLAS"/>
    <s v="AA"/>
    <s v="OLS"/>
    <n v="19323"/>
    <n v="33"/>
    <s v="D"/>
    <x v="9195"/>
  </r>
  <r>
    <x v="7"/>
    <s v="110103"/>
    <s v="现金-cash clearing"/>
    <s v="AA18050082"/>
    <d v="2018-05-18T00:00:00"/>
    <s v="2018005"/>
    <s v="OLAS"/>
    <s v="AA"/>
    <s v="OLS"/>
    <n v="19323"/>
    <n v="38"/>
    <s v="D"/>
    <x v="9196"/>
  </r>
  <r>
    <x v="7"/>
    <s v="110103"/>
    <s v="现金-cash clearing"/>
    <s v="AA18050082"/>
    <d v="2018-05-18T00:00:00"/>
    <s v="2018005"/>
    <s v="OLAS"/>
    <s v="AA"/>
    <s v="OLS"/>
    <n v="19323"/>
    <n v="39"/>
    <s v="D"/>
    <x v="9197"/>
  </r>
  <r>
    <x v="7"/>
    <s v="110103"/>
    <s v="现金-cash clearing"/>
    <s v="AA18050082"/>
    <d v="2018-05-18T00:00:00"/>
    <s v="2018005"/>
    <s v="OLAS"/>
    <s v="AA"/>
    <s v="OLS"/>
    <n v="19323"/>
    <n v="41"/>
    <s v="D"/>
    <x v="9198"/>
  </r>
  <r>
    <x v="7"/>
    <s v="110103"/>
    <s v="现金-cash clearing"/>
    <s v="AA18050082"/>
    <d v="2018-05-18T00:00:00"/>
    <s v="2018005"/>
    <s v="OLAS"/>
    <s v="AA"/>
    <s v="OLS"/>
    <n v="19323"/>
    <n v="42"/>
    <s v="D"/>
    <x v="9199"/>
  </r>
  <r>
    <x v="7"/>
    <s v="110103"/>
    <s v="现金-cash clearing"/>
    <s v="AA18050082"/>
    <d v="2018-05-18T00:00:00"/>
    <s v="2018005"/>
    <s v="OLAS"/>
    <s v="AA"/>
    <s v="OLS"/>
    <n v="19323"/>
    <n v="43"/>
    <s v="D"/>
    <x v="9200"/>
  </r>
  <r>
    <x v="7"/>
    <s v="110103"/>
    <s v="现金-cash clearing"/>
    <s v="AA18050082"/>
    <d v="2018-05-18T00:00:00"/>
    <s v="2018005"/>
    <s v="OLAS"/>
    <s v="AA"/>
    <s v="OLS"/>
    <n v="19323"/>
    <n v="44"/>
    <s v="D"/>
    <x v="9201"/>
  </r>
  <r>
    <x v="7"/>
    <s v="110103"/>
    <s v="现金-cash clearing"/>
    <s v="AA18050082"/>
    <d v="2018-05-18T00:00:00"/>
    <s v="2018005"/>
    <s v="OLAS"/>
    <s v="AA"/>
    <s v="OLS"/>
    <n v="19323"/>
    <n v="45"/>
    <s v="D"/>
    <x v="5424"/>
  </r>
  <r>
    <x v="7"/>
    <s v="110103"/>
    <s v="现金-cash clearing"/>
    <s v="AA18050082"/>
    <d v="2018-05-18T00:00:00"/>
    <s v="2018005"/>
    <s v="OLAS"/>
    <s v="AA"/>
    <s v="OLS"/>
    <n v="19323"/>
    <n v="46"/>
    <s v="D"/>
    <x v="815"/>
  </r>
  <r>
    <x v="7"/>
    <s v="110103"/>
    <s v="现金-cash clearing"/>
    <s v="AA18050082"/>
    <d v="2018-05-18T00:00:00"/>
    <s v="2018005"/>
    <s v="OLAS"/>
    <s v="AA"/>
    <s v="OLS"/>
    <n v="19323"/>
    <n v="47"/>
    <s v="D"/>
    <x v="371"/>
  </r>
  <r>
    <x v="7"/>
    <s v="110103"/>
    <s v="现金-cash clearing"/>
    <s v="AA18050082"/>
    <d v="2018-05-18T00:00:00"/>
    <s v="2018005"/>
    <s v="OLAS"/>
    <s v="AA"/>
    <s v="OLS"/>
    <n v="19323"/>
    <n v="48"/>
    <s v="D"/>
    <x v="5711"/>
  </r>
  <r>
    <x v="7"/>
    <s v="110103"/>
    <s v="现金-cash clearing"/>
    <s v="AA18050087"/>
    <d v="2018-05-19T00:00:00"/>
    <s v="2018005"/>
    <s v="OLAS"/>
    <s v="AA"/>
    <s v="OLS"/>
    <n v="19329"/>
    <n v="1"/>
    <s v="D"/>
    <x v="9202"/>
  </r>
  <r>
    <x v="7"/>
    <s v="110103"/>
    <s v="现金-cash clearing"/>
    <s v="AA18050087"/>
    <d v="2018-05-19T00:00:00"/>
    <s v="2018005"/>
    <s v="OLAS"/>
    <s v="AA"/>
    <s v="OLS"/>
    <n v="19329"/>
    <n v="3"/>
    <s v="D"/>
    <x v="4445"/>
  </r>
  <r>
    <x v="7"/>
    <s v="110103"/>
    <s v="现金-cash clearing"/>
    <s v="AA18050087"/>
    <d v="2018-05-19T00:00:00"/>
    <s v="2018005"/>
    <s v="OLAS"/>
    <s v="AA"/>
    <s v="OLS"/>
    <n v="19329"/>
    <n v="4"/>
    <s v="D"/>
    <x v="722"/>
  </r>
  <r>
    <x v="7"/>
    <s v="110103"/>
    <s v="现金-cash clearing"/>
    <s v="AA18050087"/>
    <d v="2018-05-19T00:00:00"/>
    <s v="2018005"/>
    <s v="OLAS"/>
    <s v="AA"/>
    <s v="OLS"/>
    <n v="19329"/>
    <n v="6"/>
    <s v="D"/>
    <x v="1647"/>
  </r>
  <r>
    <x v="7"/>
    <s v="110103"/>
    <s v="现金-cash clearing"/>
    <s v="AA18050087"/>
    <d v="2018-05-19T00:00:00"/>
    <s v="2018005"/>
    <s v="OLAS"/>
    <s v="AA"/>
    <s v="OLS"/>
    <n v="19329"/>
    <n v="10"/>
    <s v="D"/>
    <x v="9203"/>
  </r>
  <r>
    <x v="7"/>
    <s v="110103"/>
    <s v="现金-cash clearing"/>
    <s v="AA18050087"/>
    <d v="2018-05-19T00:00:00"/>
    <s v="2018005"/>
    <s v="OLAS"/>
    <s v="AA"/>
    <s v="OLS"/>
    <n v="19329"/>
    <n v="11"/>
    <s v="D"/>
    <x v="18"/>
  </r>
  <r>
    <x v="7"/>
    <s v="110103"/>
    <s v="现金-cash clearing"/>
    <s v="AA18050087"/>
    <d v="2018-05-19T00:00:00"/>
    <s v="2018005"/>
    <s v="OLAS"/>
    <s v="AA"/>
    <s v="OLS"/>
    <n v="19329"/>
    <n v="14"/>
    <s v="D"/>
    <x v="9204"/>
  </r>
  <r>
    <x v="7"/>
    <s v="110103"/>
    <s v="现金-cash clearing"/>
    <s v="AA18050090"/>
    <d v="2018-05-20T00:00:00"/>
    <s v="2018005"/>
    <s v="OLAS"/>
    <s v="AA"/>
    <s v="OLS"/>
    <n v="19332"/>
    <n v="1"/>
    <s v="D"/>
    <x v="740"/>
  </r>
  <r>
    <x v="7"/>
    <s v="110103"/>
    <s v="现金-cash clearing"/>
    <s v="AA18050090"/>
    <d v="2018-05-20T00:00:00"/>
    <s v="2018005"/>
    <s v="OLAS"/>
    <s v="AA"/>
    <s v="OLS"/>
    <n v="19332"/>
    <n v="2"/>
    <s v="D"/>
    <x v="348"/>
  </r>
  <r>
    <x v="7"/>
    <s v="110103"/>
    <s v="现金-cash clearing"/>
    <s v="AA18050090"/>
    <d v="2018-05-20T00:00:00"/>
    <s v="2018005"/>
    <s v="OLAS"/>
    <s v="AA"/>
    <s v="OLS"/>
    <n v="19332"/>
    <n v="3"/>
    <s v="D"/>
    <x v="1985"/>
  </r>
  <r>
    <x v="7"/>
    <s v="110103"/>
    <s v="现金-cash clearing"/>
    <s v="AA18050090"/>
    <d v="2018-05-20T00:00:00"/>
    <s v="2018005"/>
    <s v="OLAS"/>
    <s v="AA"/>
    <s v="OLS"/>
    <n v="19332"/>
    <n v="4"/>
    <s v="D"/>
    <x v="9205"/>
  </r>
  <r>
    <x v="7"/>
    <s v="110103"/>
    <s v="现金-cash clearing"/>
    <s v="AA18050090"/>
    <d v="2018-05-20T00:00:00"/>
    <s v="2018005"/>
    <s v="OLAS"/>
    <s v="AA"/>
    <s v="OLS"/>
    <n v="19332"/>
    <n v="5"/>
    <s v="D"/>
    <x v="261"/>
  </r>
  <r>
    <x v="7"/>
    <s v="110103"/>
    <s v="现金-cash clearing"/>
    <s v="AA18050093"/>
    <d v="2018-05-21T00:00:00"/>
    <s v="2018005"/>
    <s v="OLAS"/>
    <s v="AA"/>
    <s v="OLS"/>
    <n v="19335"/>
    <n v="1"/>
    <s v="D"/>
    <x v="3071"/>
  </r>
  <r>
    <x v="7"/>
    <s v="110103"/>
    <s v="现金-cash clearing"/>
    <s v="AA18050093"/>
    <d v="2018-05-21T00:00:00"/>
    <s v="2018005"/>
    <s v="OLAS"/>
    <s v="AA"/>
    <s v="OLS"/>
    <n v="19335"/>
    <n v="2"/>
    <s v="D"/>
    <x v="9206"/>
  </r>
  <r>
    <x v="7"/>
    <s v="110103"/>
    <s v="现金-cash clearing"/>
    <s v="AA18050093"/>
    <d v="2018-05-21T00:00:00"/>
    <s v="2018005"/>
    <s v="OLAS"/>
    <s v="AA"/>
    <s v="OLS"/>
    <n v="19335"/>
    <n v="3"/>
    <s v="D"/>
    <x v="3266"/>
  </r>
  <r>
    <x v="7"/>
    <s v="110103"/>
    <s v="现金-cash clearing"/>
    <s v="AA18050093"/>
    <d v="2018-05-21T00:00:00"/>
    <s v="2018005"/>
    <s v="OLAS"/>
    <s v="AA"/>
    <s v="OLS"/>
    <n v="19335"/>
    <n v="4"/>
    <s v="D"/>
    <x v="9207"/>
  </r>
  <r>
    <x v="7"/>
    <s v="110103"/>
    <s v="现金-cash clearing"/>
    <s v="AA18050093"/>
    <d v="2018-05-21T00:00:00"/>
    <s v="2018005"/>
    <s v="OLAS"/>
    <s v="AA"/>
    <s v="OLS"/>
    <n v="19335"/>
    <n v="8"/>
    <s v="D"/>
    <x v="9208"/>
  </r>
  <r>
    <x v="7"/>
    <s v="110103"/>
    <s v="现金-cash clearing"/>
    <s v="AA18050093"/>
    <d v="2018-05-21T00:00:00"/>
    <s v="2018005"/>
    <s v="OLAS"/>
    <s v="AA"/>
    <s v="OLS"/>
    <n v="19335"/>
    <n v="9"/>
    <s v="D"/>
    <x v="0"/>
  </r>
  <r>
    <x v="7"/>
    <s v="110103"/>
    <s v="现金-cash clearing"/>
    <s v="AA18050093"/>
    <d v="2018-05-21T00:00:00"/>
    <s v="2018005"/>
    <s v="OLAS"/>
    <s v="AA"/>
    <s v="OLS"/>
    <n v="19335"/>
    <n v="10"/>
    <s v="D"/>
    <x v="9209"/>
  </r>
  <r>
    <x v="7"/>
    <s v="110103"/>
    <s v="现金-cash clearing"/>
    <s v="AA18050093"/>
    <d v="2018-05-21T00:00:00"/>
    <s v="2018005"/>
    <s v="OLAS"/>
    <s v="AA"/>
    <s v="OLS"/>
    <n v="19335"/>
    <n v="11"/>
    <s v="D"/>
    <x v="4253"/>
  </r>
  <r>
    <x v="7"/>
    <s v="110103"/>
    <s v="现金-cash clearing"/>
    <s v="AA18050093"/>
    <d v="2018-05-21T00:00:00"/>
    <s v="2018005"/>
    <s v="OLAS"/>
    <s v="AA"/>
    <s v="OLS"/>
    <n v="19335"/>
    <n v="12"/>
    <s v="D"/>
    <x v="8772"/>
  </r>
  <r>
    <x v="7"/>
    <s v="110103"/>
    <s v="现金-cash clearing"/>
    <s v="AA18050093"/>
    <d v="2018-05-21T00:00:00"/>
    <s v="2018005"/>
    <s v="OLAS"/>
    <s v="AA"/>
    <s v="OLS"/>
    <n v="19335"/>
    <n v="13"/>
    <s v="D"/>
    <x v="1266"/>
  </r>
  <r>
    <x v="7"/>
    <s v="110103"/>
    <s v="现金-cash clearing"/>
    <s v="AA18050093"/>
    <d v="2018-05-21T00:00:00"/>
    <s v="2018005"/>
    <s v="OLAS"/>
    <s v="AA"/>
    <s v="OLS"/>
    <n v="19335"/>
    <n v="14"/>
    <s v="D"/>
    <x v="5254"/>
  </r>
  <r>
    <x v="7"/>
    <s v="110103"/>
    <s v="现金-cash clearing"/>
    <s v="AA18050093"/>
    <d v="2018-05-21T00:00:00"/>
    <s v="2018005"/>
    <s v="OLAS"/>
    <s v="AA"/>
    <s v="OLS"/>
    <n v="19335"/>
    <n v="15"/>
    <s v="D"/>
    <x v="233"/>
  </r>
  <r>
    <x v="7"/>
    <s v="110103"/>
    <s v="现金-cash clearing"/>
    <s v="AA18050093"/>
    <d v="2018-05-21T00:00:00"/>
    <s v="2018005"/>
    <s v="OLAS"/>
    <s v="AA"/>
    <s v="OLS"/>
    <n v="19335"/>
    <n v="16"/>
    <s v="D"/>
    <x v="9210"/>
  </r>
  <r>
    <x v="7"/>
    <s v="110103"/>
    <s v="现金-cash clearing"/>
    <s v="AA18050093"/>
    <d v="2018-05-21T00:00:00"/>
    <s v="2018005"/>
    <s v="OLAS"/>
    <s v="AA"/>
    <s v="OLS"/>
    <n v="19335"/>
    <n v="17"/>
    <s v="D"/>
    <x v="9211"/>
  </r>
  <r>
    <x v="7"/>
    <s v="110103"/>
    <s v="现金-cash clearing"/>
    <s v="AA18050093"/>
    <d v="2018-05-21T00:00:00"/>
    <s v="2018005"/>
    <s v="OLAS"/>
    <s v="AA"/>
    <s v="OLS"/>
    <n v="19335"/>
    <n v="18"/>
    <s v="D"/>
    <x v="9212"/>
  </r>
  <r>
    <x v="7"/>
    <s v="110103"/>
    <s v="现金-cash clearing"/>
    <s v="AA18050093"/>
    <d v="2018-05-21T00:00:00"/>
    <s v="2018005"/>
    <s v="OLAS"/>
    <s v="AA"/>
    <s v="OLS"/>
    <n v="19335"/>
    <n v="19"/>
    <s v="D"/>
    <x v="8940"/>
  </r>
  <r>
    <x v="7"/>
    <s v="110103"/>
    <s v="现金-cash clearing"/>
    <s v="AA18050093"/>
    <d v="2018-05-21T00:00:00"/>
    <s v="2018005"/>
    <s v="OLAS"/>
    <s v="AA"/>
    <s v="OLS"/>
    <n v="19335"/>
    <n v="22"/>
    <s v="D"/>
    <x v="740"/>
  </r>
  <r>
    <x v="7"/>
    <s v="110103"/>
    <s v="现金-cash clearing"/>
    <s v="AA18050093"/>
    <d v="2018-05-21T00:00:00"/>
    <s v="2018005"/>
    <s v="OLAS"/>
    <s v="AA"/>
    <s v="OLS"/>
    <n v="19335"/>
    <n v="25"/>
    <s v="D"/>
    <x v="6160"/>
  </r>
  <r>
    <x v="7"/>
    <s v="110103"/>
    <s v="现金-cash clearing"/>
    <s v="AA18050093"/>
    <d v="2018-05-21T00:00:00"/>
    <s v="2018005"/>
    <s v="OLAS"/>
    <s v="AA"/>
    <s v="OLS"/>
    <n v="19335"/>
    <n v="30"/>
    <s v="D"/>
    <x v="2736"/>
  </r>
  <r>
    <x v="7"/>
    <s v="110103"/>
    <s v="现金-cash clearing"/>
    <s v="AA18050093"/>
    <d v="2018-05-21T00:00:00"/>
    <s v="2018005"/>
    <s v="OLAS"/>
    <s v="AA"/>
    <s v="OLS"/>
    <n v="19335"/>
    <n v="31"/>
    <s v="D"/>
    <x v="7382"/>
  </r>
  <r>
    <x v="7"/>
    <s v="110103"/>
    <s v="现金-cash clearing"/>
    <s v="AA18050093"/>
    <d v="2018-05-21T00:00:00"/>
    <s v="2018005"/>
    <s v="OLAS"/>
    <s v="AA"/>
    <s v="OLS"/>
    <n v="19335"/>
    <n v="34"/>
    <s v="D"/>
    <x v="13"/>
  </r>
  <r>
    <x v="7"/>
    <s v="110103"/>
    <s v="现金-cash clearing"/>
    <s v="AA18050093"/>
    <d v="2018-05-21T00:00:00"/>
    <s v="2018005"/>
    <s v="OLAS"/>
    <s v="AA"/>
    <s v="OLS"/>
    <n v="19335"/>
    <n v="36"/>
    <s v="D"/>
    <x v="9213"/>
  </r>
  <r>
    <x v="7"/>
    <s v="110103"/>
    <s v="现金-cash clearing"/>
    <s v="AA18050093"/>
    <d v="2018-05-21T00:00:00"/>
    <s v="2018005"/>
    <s v="OLAS"/>
    <s v="AA"/>
    <s v="OLS"/>
    <n v="19335"/>
    <n v="37"/>
    <s v="D"/>
    <x v="9214"/>
  </r>
  <r>
    <x v="7"/>
    <s v="110103"/>
    <s v="现金-cash clearing"/>
    <s v="AA18050093"/>
    <d v="2018-05-21T00:00:00"/>
    <s v="2018005"/>
    <s v="OLAS"/>
    <s v="AA"/>
    <s v="OLS"/>
    <n v="19335"/>
    <n v="38"/>
    <s v="D"/>
    <x v="9215"/>
  </r>
  <r>
    <x v="7"/>
    <s v="110103"/>
    <s v="现金-cash clearing"/>
    <s v="AA18050093"/>
    <d v="2018-05-21T00:00:00"/>
    <s v="2018005"/>
    <s v="OLAS"/>
    <s v="AA"/>
    <s v="OLS"/>
    <n v="19335"/>
    <n v="39"/>
    <s v="D"/>
    <x v="9216"/>
  </r>
  <r>
    <x v="7"/>
    <s v="110103"/>
    <s v="现金-cash clearing"/>
    <s v="AA18050093"/>
    <d v="2018-05-21T00:00:00"/>
    <s v="2018005"/>
    <s v="OLAS"/>
    <s v="AA"/>
    <s v="OLS"/>
    <n v="19335"/>
    <n v="40"/>
    <s v="D"/>
    <x v="5282"/>
  </r>
  <r>
    <x v="7"/>
    <s v="110103"/>
    <s v="现金-cash clearing"/>
    <s v="AA18050093"/>
    <d v="2018-05-21T00:00:00"/>
    <s v="2018005"/>
    <s v="OLAS"/>
    <s v="AA"/>
    <s v="OLS"/>
    <n v="19335"/>
    <n v="44"/>
    <s v="D"/>
    <x v="5910"/>
  </r>
  <r>
    <x v="7"/>
    <s v="110103"/>
    <s v="现金-cash clearing"/>
    <s v="AA18050093"/>
    <d v="2018-05-21T00:00:00"/>
    <s v="2018005"/>
    <s v="OLAS"/>
    <s v="AA"/>
    <s v="OLS"/>
    <n v="19335"/>
    <n v="45"/>
    <s v="D"/>
    <x v="9217"/>
  </r>
  <r>
    <x v="7"/>
    <s v="110103"/>
    <s v="现金-cash clearing"/>
    <s v="AA18050093"/>
    <d v="2018-05-21T00:00:00"/>
    <s v="2018005"/>
    <s v="OLAS"/>
    <s v="AA"/>
    <s v="OLS"/>
    <n v="19335"/>
    <n v="46"/>
    <s v="D"/>
    <x v="7360"/>
  </r>
  <r>
    <x v="7"/>
    <s v="110103"/>
    <s v="现金-cash clearing"/>
    <s v="AA18050093"/>
    <d v="2018-05-21T00:00:00"/>
    <s v="2018005"/>
    <s v="OLAS"/>
    <s v="AA"/>
    <s v="OLS"/>
    <n v="19335"/>
    <n v="48"/>
    <s v="D"/>
    <x v="9218"/>
  </r>
  <r>
    <x v="7"/>
    <s v="110103"/>
    <s v="现金-cash clearing"/>
    <s v="AA18050093"/>
    <d v="2018-05-21T00:00:00"/>
    <s v="2018005"/>
    <s v="OLAS"/>
    <s v="AA"/>
    <s v="OLS"/>
    <n v="19335"/>
    <n v="50"/>
    <s v="D"/>
    <x v="6612"/>
  </r>
  <r>
    <x v="7"/>
    <s v="110103"/>
    <s v="现金-cash clearing"/>
    <s v="AA18050093"/>
    <d v="2018-05-21T00:00:00"/>
    <s v="2018005"/>
    <s v="OLAS"/>
    <s v="AA"/>
    <s v="OLS"/>
    <n v="19335"/>
    <n v="51"/>
    <s v="D"/>
    <x v="9219"/>
  </r>
  <r>
    <x v="7"/>
    <s v="110103"/>
    <s v="现金-cash clearing"/>
    <s v="AA18050093"/>
    <d v="2018-05-21T00:00:00"/>
    <s v="2018005"/>
    <s v="OLAS"/>
    <s v="AA"/>
    <s v="OLS"/>
    <n v="19335"/>
    <n v="52"/>
    <s v="D"/>
    <x v="9220"/>
  </r>
  <r>
    <x v="7"/>
    <s v="110103"/>
    <s v="现金-cash clearing"/>
    <s v="AA18050093"/>
    <d v="2018-05-21T00:00:00"/>
    <s v="2018005"/>
    <s v="OLAS"/>
    <s v="AA"/>
    <s v="OLS"/>
    <n v="19335"/>
    <n v="57"/>
    <s v="D"/>
    <x v="5662"/>
  </r>
  <r>
    <x v="7"/>
    <s v="110103"/>
    <s v="现金-cash clearing"/>
    <s v="AA18050093"/>
    <d v="2018-05-21T00:00:00"/>
    <s v="2018005"/>
    <s v="OLAS"/>
    <s v="AA"/>
    <s v="OLS"/>
    <n v="19335"/>
    <n v="58"/>
    <s v="D"/>
    <x v="9221"/>
  </r>
  <r>
    <x v="7"/>
    <s v="110103"/>
    <s v="现金-cash clearing"/>
    <s v="AA18050093"/>
    <d v="2018-05-21T00:00:00"/>
    <s v="2018005"/>
    <s v="OLAS"/>
    <s v="AA"/>
    <s v="OLS"/>
    <n v="19335"/>
    <n v="59"/>
    <s v="D"/>
    <x v="7235"/>
  </r>
  <r>
    <x v="7"/>
    <s v="110103"/>
    <s v="现金-cash clearing"/>
    <s v="AA18050093"/>
    <d v="2018-05-21T00:00:00"/>
    <s v="2018005"/>
    <s v="OLAS"/>
    <s v="AA"/>
    <s v="OLS"/>
    <n v="19335"/>
    <n v="60"/>
    <s v="D"/>
    <x v="9222"/>
  </r>
  <r>
    <x v="7"/>
    <s v="110103"/>
    <s v="现金-cash clearing"/>
    <s v="AA18050093"/>
    <d v="2018-05-21T00:00:00"/>
    <s v="2018005"/>
    <s v="OLAS"/>
    <s v="AA"/>
    <s v="OLS"/>
    <n v="19335"/>
    <n v="61"/>
    <s v="D"/>
    <x v="393"/>
  </r>
  <r>
    <x v="7"/>
    <s v="110103"/>
    <s v="现金-cash clearing"/>
    <s v="AA18050095"/>
    <d v="2018-05-21T00:00:00"/>
    <s v="2018005"/>
    <s v="IGM"/>
    <s v="AA"/>
    <s v="IGM"/>
    <n v="19339"/>
    <n v="4"/>
    <s v="D"/>
    <x v="740"/>
  </r>
  <r>
    <x v="7"/>
    <s v="110103"/>
    <s v="现金-cash clearing"/>
    <s v="AA18050099"/>
    <d v="2018-05-22T00:00:00"/>
    <s v="2018005"/>
    <s v="OLAS"/>
    <s v="AA"/>
    <s v="OLS"/>
    <n v="19343"/>
    <n v="1"/>
    <s v="D"/>
    <x v="7297"/>
  </r>
  <r>
    <x v="7"/>
    <s v="110103"/>
    <s v="现金-cash clearing"/>
    <s v="AA18050099"/>
    <d v="2018-05-22T00:00:00"/>
    <s v="2018005"/>
    <s v="OLAS"/>
    <s v="AA"/>
    <s v="OLS"/>
    <n v="19343"/>
    <n v="2"/>
    <s v="D"/>
    <x v="18"/>
  </r>
  <r>
    <x v="7"/>
    <s v="110103"/>
    <s v="现金-cash clearing"/>
    <s v="AA18050099"/>
    <d v="2018-05-22T00:00:00"/>
    <s v="2018005"/>
    <s v="OLAS"/>
    <s v="AA"/>
    <s v="OLS"/>
    <n v="19343"/>
    <n v="8"/>
    <s v="D"/>
    <x v="9223"/>
  </r>
  <r>
    <x v="7"/>
    <s v="110103"/>
    <s v="现金-cash clearing"/>
    <s v="AA18050099"/>
    <d v="2018-05-22T00:00:00"/>
    <s v="2018005"/>
    <s v="OLAS"/>
    <s v="AA"/>
    <s v="OLS"/>
    <n v="19343"/>
    <n v="10"/>
    <s v="D"/>
    <x v="4957"/>
  </r>
  <r>
    <x v="7"/>
    <s v="110103"/>
    <s v="现金-cash clearing"/>
    <s v="AA18050099"/>
    <d v="2018-05-22T00:00:00"/>
    <s v="2018005"/>
    <s v="OLAS"/>
    <s v="AA"/>
    <s v="OLS"/>
    <n v="19343"/>
    <n v="11"/>
    <s v="D"/>
    <x v="9224"/>
  </r>
  <r>
    <x v="7"/>
    <s v="110103"/>
    <s v="现金-cash clearing"/>
    <s v="AA18050099"/>
    <d v="2018-05-22T00:00:00"/>
    <s v="2018005"/>
    <s v="OLAS"/>
    <s v="AA"/>
    <s v="OLS"/>
    <n v="19343"/>
    <n v="12"/>
    <s v="D"/>
    <x v="3611"/>
  </r>
  <r>
    <x v="7"/>
    <s v="110103"/>
    <s v="现金-cash clearing"/>
    <s v="AA18050099"/>
    <d v="2018-05-22T00:00:00"/>
    <s v="2018005"/>
    <s v="OLAS"/>
    <s v="AA"/>
    <s v="OLS"/>
    <n v="19343"/>
    <n v="13"/>
    <s v="D"/>
    <x v="7812"/>
  </r>
  <r>
    <x v="7"/>
    <s v="110103"/>
    <s v="现金-cash clearing"/>
    <s v="AA18050099"/>
    <d v="2018-05-22T00:00:00"/>
    <s v="2018005"/>
    <s v="OLAS"/>
    <s v="AA"/>
    <s v="OLS"/>
    <n v="19343"/>
    <n v="15"/>
    <s v="D"/>
    <x v="9225"/>
  </r>
  <r>
    <x v="7"/>
    <s v="110103"/>
    <s v="现金-cash clearing"/>
    <s v="AA18050099"/>
    <d v="2018-05-22T00:00:00"/>
    <s v="2018005"/>
    <s v="OLAS"/>
    <s v="AA"/>
    <s v="OLS"/>
    <n v="19343"/>
    <n v="16"/>
    <s v="D"/>
    <x v="644"/>
  </r>
  <r>
    <x v="7"/>
    <s v="110103"/>
    <s v="现金-cash clearing"/>
    <s v="AA18050099"/>
    <d v="2018-05-22T00:00:00"/>
    <s v="2018005"/>
    <s v="OLAS"/>
    <s v="AA"/>
    <s v="OLS"/>
    <n v="19343"/>
    <n v="18"/>
    <s v="D"/>
    <x v="8805"/>
  </r>
  <r>
    <x v="7"/>
    <s v="110103"/>
    <s v="现金-cash clearing"/>
    <s v="AA18050099"/>
    <d v="2018-05-22T00:00:00"/>
    <s v="2018005"/>
    <s v="OLAS"/>
    <s v="AA"/>
    <s v="OLS"/>
    <n v="19343"/>
    <n v="22"/>
    <s v="D"/>
    <x v="1640"/>
  </r>
  <r>
    <x v="7"/>
    <s v="110103"/>
    <s v="现金-cash clearing"/>
    <s v="AA18050099"/>
    <d v="2018-05-22T00:00:00"/>
    <s v="2018005"/>
    <s v="OLAS"/>
    <s v="AA"/>
    <s v="OLS"/>
    <n v="19343"/>
    <n v="23"/>
    <s v="D"/>
    <x v="2169"/>
  </r>
  <r>
    <x v="7"/>
    <s v="110103"/>
    <s v="现金-cash clearing"/>
    <s v="AA18050099"/>
    <d v="2018-05-22T00:00:00"/>
    <s v="2018005"/>
    <s v="OLAS"/>
    <s v="AA"/>
    <s v="OLS"/>
    <n v="19343"/>
    <n v="24"/>
    <s v="D"/>
    <x v="9226"/>
  </r>
  <r>
    <x v="7"/>
    <s v="110103"/>
    <s v="现金-cash clearing"/>
    <s v="AA18050099"/>
    <d v="2018-05-22T00:00:00"/>
    <s v="2018005"/>
    <s v="OLAS"/>
    <s v="AA"/>
    <s v="OLS"/>
    <n v="19343"/>
    <n v="26"/>
    <s v="D"/>
    <x v="8474"/>
  </r>
  <r>
    <x v="7"/>
    <s v="110103"/>
    <s v="现金-cash clearing"/>
    <s v="AA18050099"/>
    <d v="2018-05-22T00:00:00"/>
    <s v="2018005"/>
    <s v="OLAS"/>
    <s v="AA"/>
    <s v="OLS"/>
    <n v="19343"/>
    <n v="27"/>
    <s v="D"/>
    <x v="9227"/>
  </r>
  <r>
    <x v="7"/>
    <s v="110103"/>
    <s v="现金-cash clearing"/>
    <s v="AA18050099"/>
    <d v="2018-05-22T00:00:00"/>
    <s v="2018005"/>
    <s v="OLAS"/>
    <s v="AA"/>
    <s v="OLS"/>
    <n v="19343"/>
    <n v="28"/>
    <s v="D"/>
    <x v="1057"/>
  </r>
  <r>
    <x v="7"/>
    <s v="110103"/>
    <s v="现金-cash clearing"/>
    <s v="AA18050099"/>
    <d v="2018-05-22T00:00:00"/>
    <s v="2018005"/>
    <s v="OLAS"/>
    <s v="AA"/>
    <s v="OLS"/>
    <n v="19343"/>
    <n v="29"/>
    <s v="D"/>
    <x v="9228"/>
  </r>
  <r>
    <x v="7"/>
    <s v="110103"/>
    <s v="现金-cash clearing"/>
    <s v="AA18050099"/>
    <d v="2018-05-22T00:00:00"/>
    <s v="2018005"/>
    <s v="OLAS"/>
    <s v="AA"/>
    <s v="OLS"/>
    <n v="19343"/>
    <n v="30"/>
    <s v="D"/>
    <x v="9229"/>
  </r>
  <r>
    <x v="7"/>
    <s v="110103"/>
    <s v="现金-cash clearing"/>
    <s v="AA18050099"/>
    <d v="2018-05-22T00:00:00"/>
    <s v="2018005"/>
    <s v="OLAS"/>
    <s v="AA"/>
    <s v="OLS"/>
    <n v="19343"/>
    <n v="31"/>
    <s v="D"/>
    <x v="9230"/>
  </r>
  <r>
    <x v="7"/>
    <s v="110103"/>
    <s v="现金-cash clearing"/>
    <s v="AA18050099"/>
    <d v="2018-05-22T00:00:00"/>
    <s v="2018005"/>
    <s v="OLAS"/>
    <s v="AA"/>
    <s v="OLS"/>
    <n v="19343"/>
    <n v="32"/>
    <s v="D"/>
    <x v="9231"/>
  </r>
  <r>
    <x v="7"/>
    <s v="110103"/>
    <s v="现金-cash clearing"/>
    <s v="AA18050099"/>
    <d v="2018-05-22T00:00:00"/>
    <s v="2018005"/>
    <s v="OLAS"/>
    <s v="AA"/>
    <s v="OLS"/>
    <n v="19343"/>
    <n v="33"/>
    <s v="D"/>
    <x v="9232"/>
  </r>
  <r>
    <x v="7"/>
    <s v="110103"/>
    <s v="现金-cash clearing"/>
    <s v="AA18050099"/>
    <d v="2018-05-22T00:00:00"/>
    <s v="2018005"/>
    <s v="OLAS"/>
    <s v="AA"/>
    <s v="OLS"/>
    <n v="19343"/>
    <n v="34"/>
    <s v="D"/>
    <x v="318"/>
  </r>
  <r>
    <x v="7"/>
    <s v="110103"/>
    <s v="现金-cash clearing"/>
    <s v="AA18050099"/>
    <d v="2018-05-22T00:00:00"/>
    <s v="2018005"/>
    <s v="OLAS"/>
    <s v="AA"/>
    <s v="OLS"/>
    <n v="19343"/>
    <n v="35"/>
    <s v="D"/>
    <x v="695"/>
  </r>
  <r>
    <x v="7"/>
    <s v="110103"/>
    <s v="现金-cash clearing"/>
    <s v="AA18050107"/>
    <d v="2018-05-23T00:00:00"/>
    <s v="2018005"/>
    <s v="OLAS"/>
    <s v="AA"/>
    <s v="OLS"/>
    <n v="19351"/>
    <n v="2"/>
    <s v="D"/>
    <x v="9233"/>
  </r>
  <r>
    <x v="7"/>
    <s v="110103"/>
    <s v="现金-cash clearing"/>
    <s v="AA18050107"/>
    <d v="2018-05-23T00:00:00"/>
    <s v="2018005"/>
    <s v="OLAS"/>
    <s v="AA"/>
    <s v="OLS"/>
    <n v="19351"/>
    <n v="3"/>
    <s v="D"/>
    <x v="8540"/>
  </r>
  <r>
    <x v="7"/>
    <s v="110103"/>
    <s v="现金-cash clearing"/>
    <s v="AA18050107"/>
    <d v="2018-05-23T00:00:00"/>
    <s v="2018005"/>
    <s v="OLAS"/>
    <s v="AA"/>
    <s v="OLS"/>
    <n v="19351"/>
    <n v="5"/>
    <s v="D"/>
    <x v="9234"/>
  </r>
  <r>
    <x v="7"/>
    <s v="110103"/>
    <s v="现金-cash clearing"/>
    <s v="AA18050107"/>
    <d v="2018-05-23T00:00:00"/>
    <s v="2018005"/>
    <s v="OLAS"/>
    <s v="AA"/>
    <s v="OLS"/>
    <n v="19351"/>
    <n v="6"/>
    <s v="D"/>
    <x v="9235"/>
  </r>
  <r>
    <x v="7"/>
    <s v="110103"/>
    <s v="现金-cash clearing"/>
    <s v="AA18050107"/>
    <d v="2018-05-23T00:00:00"/>
    <s v="2018005"/>
    <s v="OLAS"/>
    <s v="AA"/>
    <s v="OLS"/>
    <n v="19351"/>
    <n v="7"/>
    <s v="D"/>
    <x v="4227"/>
  </r>
  <r>
    <x v="7"/>
    <s v="110103"/>
    <s v="现金-cash clearing"/>
    <s v="AA18050107"/>
    <d v="2018-05-23T00:00:00"/>
    <s v="2018005"/>
    <s v="OLAS"/>
    <s v="AA"/>
    <s v="OLS"/>
    <n v="19351"/>
    <n v="8"/>
    <s v="D"/>
    <x v="9236"/>
  </r>
  <r>
    <x v="7"/>
    <s v="110103"/>
    <s v="现金-cash clearing"/>
    <s v="AA18050107"/>
    <d v="2018-05-23T00:00:00"/>
    <s v="2018005"/>
    <s v="OLAS"/>
    <s v="AA"/>
    <s v="OLS"/>
    <n v="19351"/>
    <n v="9"/>
    <s v="D"/>
    <x v="4318"/>
  </r>
  <r>
    <x v="7"/>
    <s v="110103"/>
    <s v="现金-cash clearing"/>
    <s v="AA18050107"/>
    <d v="2018-05-23T00:00:00"/>
    <s v="2018005"/>
    <s v="OLAS"/>
    <s v="AA"/>
    <s v="OLS"/>
    <n v="19351"/>
    <n v="11"/>
    <s v="D"/>
    <x v="9237"/>
  </r>
  <r>
    <x v="7"/>
    <s v="110103"/>
    <s v="现金-cash clearing"/>
    <s v="AA18050107"/>
    <d v="2018-05-23T00:00:00"/>
    <s v="2018005"/>
    <s v="OLAS"/>
    <s v="AA"/>
    <s v="OLS"/>
    <n v="19351"/>
    <n v="12"/>
    <s v="D"/>
    <x v="8298"/>
  </r>
  <r>
    <x v="7"/>
    <s v="110103"/>
    <s v="现金-cash clearing"/>
    <s v="AA18050107"/>
    <d v="2018-05-23T00:00:00"/>
    <s v="2018005"/>
    <s v="OLAS"/>
    <s v="AA"/>
    <s v="OLS"/>
    <n v="19351"/>
    <n v="15"/>
    <s v="D"/>
    <x v="2841"/>
  </r>
  <r>
    <x v="7"/>
    <s v="110103"/>
    <s v="现金-cash clearing"/>
    <s v="AA18050107"/>
    <d v="2018-05-23T00:00:00"/>
    <s v="2018005"/>
    <s v="OLAS"/>
    <s v="AA"/>
    <s v="OLS"/>
    <n v="19351"/>
    <n v="16"/>
    <s v="D"/>
    <x v="9238"/>
  </r>
  <r>
    <x v="7"/>
    <s v="110103"/>
    <s v="现金-cash clearing"/>
    <s v="AA18050107"/>
    <d v="2018-05-23T00:00:00"/>
    <s v="2018005"/>
    <s v="OLAS"/>
    <s v="AA"/>
    <s v="OLS"/>
    <n v="19351"/>
    <n v="19"/>
    <s v="D"/>
    <x v="4179"/>
  </r>
  <r>
    <x v="7"/>
    <s v="110103"/>
    <s v="现金-cash clearing"/>
    <s v="AA18050107"/>
    <d v="2018-05-23T00:00:00"/>
    <s v="2018005"/>
    <s v="OLAS"/>
    <s v="AA"/>
    <s v="OLS"/>
    <n v="19351"/>
    <n v="20"/>
    <s v="D"/>
    <x v="306"/>
  </r>
  <r>
    <x v="7"/>
    <s v="110103"/>
    <s v="现金-cash clearing"/>
    <s v="AA18050107"/>
    <d v="2018-05-23T00:00:00"/>
    <s v="2018005"/>
    <s v="OLAS"/>
    <s v="AA"/>
    <s v="OLS"/>
    <n v="19351"/>
    <n v="21"/>
    <s v="D"/>
    <x v="2506"/>
  </r>
  <r>
    <x v="7"/>
    <s v="110103"/>
    <s v="现金-cash clearing"/>
    <s v="AA18050107"/>
    <d v="2018-05-23T00:00:00"/>
    <s v="2018005"/>
    <s v="OLAS"/>
    <s v="AA"/>
    <s v="OLS"/>
    <n v="19351"/>
    <n v="22"/>
    <s v="D"/>
    <x v="7193"/>
  </r>
  <r>
    <x v="7"/>
    <s v="110103"/>
    <s v="现金-cash clearing"/>
    <s v="AA18050107"/>
    <d v="2018-05-23T00:00:00"/>
    <s v="2018005"/>
    <s v="OLAS"/>
    <s v="AA"/>
    <s v="OLS"/>
    <n v="19351"/>
    <n v="23"/>
    <s v="D"/>
    <x v="9239"/>
  </r>
  <r>
    <x v="7"/>
    <s v="110103"/>
    <s v="现金-cash clearing"/>
    <s v="AA18050107"/>
    <d v="2018-05-23T00:00:00"/>
    <s v="2018005"/>
    <s v="OLAS"/>
    <s v="AA"/>
    <s v="OLS"/>
    <n v="19351"/>
    <n v="24"/>
    <s v="D"/>
    <x v="9240"/>
  </r>
  <r>
    <x v="7"/>
    <s v="110103"/>
    <s v="现金-cash clearing"/>
    <s v="AA18050107"/>
    <d v="2018-05-23T00:00:00"/>
    <s v="2018005"/>
    <s v="OLAS"/>
    <s v="AA"/>
    <s v="OLS"/>
    <n v="19351"/>
    <n v="25"/>
    <s v="D"/>
    <x v="100"/>
  </r>
  <r>
    <x v="7"/>
    <s v="110103"/>
    <s v="现金-cash clearing"/>
    <s v="AA18050107"/>
    <d v="2018-05-23T00:00:00"/>
    <s v="2018005"/>
    <s v="OLAS"/>
    <s v="AA"/>
    <s v="OLS"/>
    <n v="19351"/>
    <n v="26"/>
    <s v="D"/>
    <x v="3550"/>
  </r>
  <r>
    <x v="7"/>
    <s v="110103"/>
    <s v="现金-cash clearing"/>
    <s v="AA18050107"/>
    <d v="2018-05-23T00:00:00"/>
    <s v="2018005"/>
    <s v="OLAS"/>
    <s v="AA"/>
    <s v="OLS"/>
    <n v="19351"/>
    <n v="27"/>
    <s v="D"/>
    <x v="9241"/>
  </r>
  <r>
    <x v="7"/>
    <s v="110103"/>
    <s v="现金-cash clearing"/>
    <s v="AA18050107"/>
    <d v="2018-05-23T00:00:00"/>
    <s v="2018005"/>
    <s v="OLAS"/>
    <s v="AA"/>
    <s v="OLS"/>
    <n v="19351"/>
    <n v="28"/>
    <s v="D"/>
    <x v="1758"/>
  </r>
  <r>
    <x v="7"/>
    <s v="110103"/>
    <s v="现金-cash clearing"/>
    <s v="AA18050107"/>
    <d v="2018-05-23T00:00:00"/>
    <s v="2018005"/>
    <s v="OLAS"/>
    <s v="AA"/>
    <s v="OLS"/>
    <n v="19351"/>
    <n v="29"/>
    <s v="D"/>
    <x v="9242"/>
  </r>
  <r>
    <x v="7"/>
    <s v="110103"/>
    <s v="现金-cash clearing"/>
    <s v="AA18050107"/>
    <d v="2018-05-23T00:00:00"/>
    <s v="2018005"/>
    <s v="OLAS"/>
    <s v="AA"/>
    <s v="OLS"/>
    <n v="19351"/>
    <n v="30"/>
    <s v="D"/>
    <x v="9243"/>
  </r>
  <r>
    <x v="7"/>
    <s v="110103"/>
    <s v="现金-cash clearing"/>
    <s v="AA18050107"/>
    <d v="2018-05-23T00:00:00"/>
    <s v="2018005"/>
    <s v="OLAS"/>
    <s v="AA"/>
    <s v="OLS"/>
    <n v="19351"/>
    <n v="34"/>
    <s v="D"/>
    <x v="9244"/>
  </r>
  <r>
    <x v="7"/>
    <s v="110103"/>
    <s v="现金-cash clearing"/>
    <s v="AA18050107"/>
    <d v="2018-05-23T00:00:00"/>
    <s v="2018005"/>
    <s v="OLAS"/>
    <s v="AA"/>
    <s v="OLS"/>
    <n v="19351"/>
    <n v="35"/>
    <s v="D"/>
    <x v="1647"/>
  </r>
  <r>
    <x v="7"/>
    <s v="110103"/>
    <s v="现金-cash clearing"/>
    <s v="AA18050107"/>
    <d v="2018-05-23T00:00:00"/>
    <s v="2018005"/>
    <s v="OLAS"/>
    <s v="AA"/>
    <s v="OLS"/>
    <n v="19351"/>
    <n v="36"/>
    <s v="D"/>
    <x v="9245"/>
  </r>
  <r>
    <x v="7"/>
    <s v="110103"/>
    <s v="现金-cash clearing"/>
    <s v="AA18050107"/>
    <d v="2018-05-23T00:00:00"/>
    <s v="2018005"/>
    <s v="OLAS"/>
    <s v="AA"/>
    <s v="OLS"/>
    <n v="19351"/>
    <n v="37"/>
    <s v="D"/>
    <x v="9246"/>
  </r>
  <r>
    <x v="7"/>
    <s v="110103"/>
    <s v="现金-cash clearing"/>
    <s v="AA18050107"/>
    <d v="2018-05-23T00:00:00"/>
    <s v="2018005"/>
    <s v="OLAS"/>
    <s v="AA"/>
    <s v="OLS"/>
    <n v="19351"/>
    <n v="38"/>
    <s v="D"/>
    <x v="5951"/>
  </r>
  <r>
    <x v="7"/>
    <s v="110103"/>
    <s v="现金-cash clearing"/>
    <s v="AA18050107"/>
    <d v="2018-05-23T00:00:00"/>
    <s v="2018005"/>
    <s v="OLAS"/>
    <s v="AA"/>
    <s v="OLS"/>
    <n v="19351"/>
    <n v="42"/>
    <s v="D"/>
    <x v="5735"/>
  </r>
  <r>
    <x v="7"/>
    <s v="110103"/>
    <s v="现金-cash clearing"/>
    <s v="AA18050112"/>
    <d v="2018-05-24T00:00:00"/>
    <s v="2018005"/>
    <s v="OLAS"/>
    <s v="AA"/>
    <s v="OLS"/>
    <n v="19357"/>
    <n v="3"/>
    <s v="D"/>
    <x v="2193"/>
  </r>
  <r>
    <x v="7"/>
    <s v="110103"/>
    <s v="现金-cash clearing"/>
    <s v="AA18050112"/>
    <d v="2018-05-24T00:00:00"/>
    <s v="2018005"/>
    <s v="OLAS"/>
    <s v="AA"/>
    <s v="OLS"/>
    <n v="19357"/>
    <n v="4"/>
    <s v="D"/>
    <x v="4466"/>
  </r>
  <r>
    <x v="7"/>
    <s v="110103"/>
    <s v="现金-cash clearing"/>
    <s v="AA18050112"/>
    <d v="2018-05-24T00:00:00"/>
    <s v="2018005"/>
    <s v="OLAS"/>
    <s v="AA"/>
    <s v="OLS"/>
    <n v="19357"/>
    <n v="5"/>
    <s v="D"/>
    <x v="7627"/>
  </r>
  <r>
    <x v="7"/>
    <s v="110103"/>
    <s v="现金-cash clearing"/>
    <s v="AA18050112"/>
    <d v="2018-05-24T00:00:00"/>
    <s v="2018005"/>
    <s v="OLAS"/>
    <s v="AA"/>
    <s v="OLS"/>
    <n v="19357"/>
    <n v="6"/>
    <s v="D"/>
    <x v="772"/>
  </r>
  <r>
    <x v="7"/>
    <s v="110103"/>
    <s v="现金-cash clearing"/>
    <s v="AA18050112"/>
    <d v="2018-05-24T00:00:00"/>
    <s v="2018005"/>
    <s v="OLAS"/>
    <s v="AA"/>
    <s v="OLS"/>
    <n v="19357"/>
    <n v="7"/>
    <s v="D"/>
    <x v="169"/>
  </r>
  <r>
    <x v="7"/>
    <s v="110103"/>
    <s v="现金-cash clearing"/>
    <s v="AA18050112"/>
    <d v="2018-05-24T00:00:00"/>
    <s v="2018005"/>
    <s v="OLAS"/>
    <s v="AA"/>
    <s v="OLS"/>
    <n v="19357"/>
    <n v="8"/>
    <s v="D"/>
    <x v="13"/>
  </r>
  <r>
    <x v="7"/>
    <s v="110103"/>
    <s v="现金-cash clearing"/>
    <s v="AA18050112"/>
    <d v="2018-05-24T00:00:00"/>
    <s v="2018005"/>
    <s v="OLAS"/>
    <s v="AA"/>
    <s v="OLS"/>
    <n v="19357"/>
    <n v="9"/>
    <s v="D"/>
    <x v="790"/>
  </r>
  <r>
    <x v="7"/>
    <s v="110103"/>
    <s v="现金-cash clearing"/>
    <s v="AA18050112"/>
    <d v="2018-05-24T00:00:00"/>
    <s v="2018005"/>
    <s v="OLAS"/>
    <s v="AA"/>
    <s v="OLS"/>
    <n v="19357"/>
    <n v="12"/>
    <s v="D"/>
    <x v="611"/>
  </r>
  <r>
    <x v="7"/>
    <s v="110103"/>
    <s v="现金-cash clearing"/>
    <s v="AA18050112"/>
    <d v="2018-05-24T00:00:00"/>
    <s v="2018005"/>
    <s v="OLAS"/>
    <s v="AA"/>
    <s v="OLS"/>
    <n v="19357"/>
    <n v="15"/>
    <s v="D"/>
    <x v="643"/>
  </r>
  <r>
    <x v="7"/>
    <s v="110103"/>
    <s v="现金-cash clearing"/>
    <s v="AA18050112"/>
    <d v="2018-05-24T00:00:00"/>
    <s v="2018005"/>
    <s v="OLAS"/>
    <s v="AA"/>
    <s v="OLS"/>
    <n v="19357"/>
    <n v="19"/>
    <s v="D"/>
    <x v="9247"/>
  </r>
  <r>
    <x v="7"/>
    <s v="110103"/>
    <s v="现金-cash clearing"/>
    <s v="AA18050112"/>
    <d v="2018-05-24T00:00:00"/>
    <s v="2018005"/>
    <s v="OLAS"/>
    <s v="AA"/>
    <s v="OLS"/>
    <n v="19357"/>
    <n v="20"/>
    <s v="D"/>
    <x v="5327"/>
  </r>
  <r>
    <x v="7"/>
    <s v="110103"/>
    <s v="现金-cash clearing"/>
    <s v="AA18050112"/>
    <d v="2018-05-24T00:00:00"/>
    <s v="2018005"/>
    <s v="OLAS"/>
    <s v="AA"/>
    <s v="OLS"/>
    <n v="19357"/>
    <n v="21"/>
    <s v="D"/>
    <x v="2505"/>
  </r>
  <r>
    <x v="7"/>
    <s v="110103"/>
    <s v="现金-cash clearing"/>
    <s v="AA18050112"/>
    <d v="2018-05-24T00:00:00"/>
    <s v="2018005"/>
    <s v="OLAS"/>
    <s v="AA"/>
    <s v="OLS"/>
    <n v="19357"/>
    <n v="22"/>
    <s v="D"/>
    <x v="3469"/>
  </r>
  <r>
    <x v="7"/>
    <s v="110103"/>
    <s v="现金-cash clearing"/>
    <s v="AA18050112"/>
    <d v="2018-05-24T00:00:00"/>
    <s v="2018005"/>
    <s v="OLAS"/>
    <s v="AA"/>
    <s v="OLS"/>
    <n v="19357"/>
    <n v="23"/>
    <s v="D"/>
    <x v="9248"/>
  </r>
  <r>
    <x v="7"/>
    <s v="110103"/>
    <s v="现金-cash clearing"/>
    <s v="AA18050112"/>
    <d v="2018-05-24T00:00:00"/>
    <s v="2018005"/>
    <s v="OLAS"/>
    <s v="AA"/>
    <s v="OLS"/>
    <n v="19357"/>
    <n v="24"/>
    <s v="D"/>
    <x v="424"/>
  </r>
  <r>
    <x v="7"/>
    <s v="110103"/>
    <s v="现金-cash clearing"/>
    <s v="AA18050112"/>
    <d v="2018-05-24T00:00:00"/>
    <s v="2018005"/>
    <s v="OLAS"/>
    <s v="AA"/>
    <s v="OLS"/>
    <n v="19357"/>
    <n v="25"/>
    <s v="D"/>
    <x v="9249"/>
  </r>
  <r>
    <x v="7"/>
    <s v="110103"/>
    <s v="现金-cash clearing"/>
    <s v="AA18050112"/>
    <d v="2018-05-24T00:00:00"/>
    <s v="2018005"/>
    <s v="OLAS"/>
    <s v="AA"/>
    <s v="OLS"/>
    <n v="19357"/>
    <n v="26"/>
    <s v="D"/>
    <x v="1143"/>
  </r>
  <r>
    <x v="7"/>
    <s v="110103"/>
    <s v="现金-cash clearing"/>
    <s v="AA18050112"/>
    <d v="2018-05-24T00:00:00"/>
    <s v="2018005"/>
    <s v="OLAS"/>
    <s v="AA"/>
    <s v="OLS"/>
    <n v="19357"/>
    <n v="27"/>
    <s v="D"/>
    <x v="9250"/>
  </r>
  <r>
    <x v="7"/>
    <s v="110103"/>
    <s v="现金-cash clearing"/>
    <s v="AA18050112"/>
    <d v="2018-05-24T00:00:00"/>
    <s v="2018005"/>
    <s v="OLAS"/>
    <s v="AA"/>
    <s v="OLS"/>
    <n v="19357"/>
    <n v="28"/>
    <s v="D"/>
    <x v="1214"/>
  </r>
  <r>
    <x v="7"/>
    <s v="110103"/>
    <s v="现金-cash clearing"/>
    <s v="AA18050112"/>
    <d v="2018-05-24T00:00:00"/>
    <s v="2018005"/>
    <s v="OLAS"/>
    <s v="AA"/>
    <s v="OLS"/>
    <n v="19357"/>
    <n v="29"/>
    <s v="D"/>
    <x v="3756"/>
  </r>
  <r>
    <x v="7"/>
    <s v="110103"/>
    <s v="现金-cash clearing"/>
    <s v="AA18050112"/>
    <d v="2018-05-24T00:00:00"/>
    <s v="2018005"/>
    <s v="OLAS"/>
    <s v="AA"/>
    <s v="OLS"/>
    <n v="19357"/>
    <n v="30"/>
    <s v="D"/>
    <x v="392"/>
  </r>
  <r>
    <x v="7"/>
    <s v="110103"/>
    <s v="现金-cash clearing"/>
    <s v="AA18050112"/>
    <d v="2018-05-24T00:00:00"/>
    <s v="2018005"/>
    <s v="OLAS"/>
    <s v="AA"/>
    <s v="OLS"/>
    <n v="19357"/>
    <n v="31"/>
    <s v="D"/>
    <x v="3733"/>
  </r>
  <r>
    <x v="7"/>
    <s v="110103"/>
    <s v="现金-cash clearing"/>
    <s v="AA18050112"/>
    <d v="2018-05-24T00:00:00"/>
    <s v="2018005"/>
    <s v="OLAS"/>
    <s v="AA"/>
    <s v="OLS"/>
    <n v="19357"/>
    <n v="32"/>
    <s v="D"/>
    <x v="9251"/>
  </r>
  <r>
    <x v="7"/>
    <s v="110103"/>
    <s v="现金-cash clearing"/>
    <s v="AA18050112"/>
    <d v="2018-05-24T00:00:00"/>
    <s v="2018005"/>
    <s v="OLAS"/>
    <s v="AA"/>
    <s v="OLS"/>
    <n v="19357"/>
    <n v="33"/>
    <s v="D"/>
    <x v="8122"/>
  </r>
  <r>
    <x v="7"/>
    <s v="110103"/>
    <s v="现金-cash clearing"/>
    <s v="AA18050112"/>
    <d v="2018-05-24T00:00:00"/>
    <s v="2018005"/>
    <s v="OLAS"/>
    <s v="AA"/>
    <s v="OLS"/>
    <n v="19357"/>
    <n v="34"/>
    <s v="D"/>
    <x v="7163"/>
  </r>
  <r>
    <x v="7"/>
    <s v="110103"/>
    <s v="现金-cash clearing"/>
    <s v="AA18050112"/>
    <d v="2018-05-24T00:00:00"/>
    <s v="2018005"/>
    <s v="OLAS"/>
    <s v="AA"/>
    <s v="OLS"/>
    <n v="19357"/>
    <n v="35"/>
    <s v="D"/>
    <x v="7297"/>
  </r>
  <r>
    <x v="7"/>
    <s v="110103"/>
    <s v="现金-cash clearing"/>
    <s v="AA18050112"/>
    <d v="2018-05-24T00:00:00"/>
    <s v="2018005"/>
    <s v="OLAS"/>
    <s v="AA"/>
    <s v="OLS"/>
    <n v="19357"/>
    <n v="38"/>
    <s v="D"/>
    <x v="7612"/>
  </r>
  <r>
    <x v="7"/>
    <s v="110103"/>
    <s v="现金-cash clearing"/>
    <s v="AA18050112"/>
    <d v="2018-05-24T00:00:00"/>
    <s v="2018005"/>
    <s v="OLAS"/>
    <s v="AA"/>
    <s v="OLS"/>
    <n v="19357"/>
    <n v="39"/>
    <s v="D"/>
    <x v="6642"/>
  </r>
  <r>
    <x v="7"/>
    <s v="110103"/>
    <s v="现金-cash clearing"/>
    <s v="AA18050112"/>
    <d v="2018-05-24T00:00:00"/>
    <s v="2018005"/>
    <s v="OLAS"/>
    <s v="AA"/>
    <s v="OLS"/>
    <n v="19357"/>
    <n v="41"/>
    <s v="D"/>
    <x v="9252"/>
  </r>
  <r>
    <x v="7"/>
    <s v="110103"/>
    <s v="现金-cash clearing"/>
    <s v="AA18050114"/>
    <d v="2018-05-24T00:00:00"/>
    <s v="2018005"/>
    <s v="IGM"/>
    <s v="AA"/>
    <s v="IGM"/>
    <n v="19359"/>
    <n v="1"/>
    <s v="D"/>
    <x v="9253"/>
  </r>
  <r>
    <x v="7"/>
    <s v="110103"/>
    <s v="现金-cash clearing"/>
    <s v="AA18050114"/>
    <d v="2018-05-24T00:00:00"/>
    <s v="2018005"/>
    <s v="IGM"/>
    <s v="AA"/>
    <s v="IGM"/>
    <n v="19359"/>
    <n v="4"/>
    <s v="D"/>
    <x v="9254"/>
  </r>
  <r>
    <x v="7"/>
    <s v="110103"/>
    <s v="现金-cash clearing"/>
    <s v="AA18050118"/>
    <d v="2018-05-25T00:00:00"/>
    <s v="2018005"/>
    <s v="OLAS"/>
    <s v="AA"/>
    <s v="OLS"/>
    <n v="19387"/>
    <n v="9"/>
    <s v="D"/>
    <x v="6461"/>
  </r>
  <r>
    <x v="7"/>
    <s v="110103"/>
    <s v="现金-cash clearing"/>
    <s v="AA18050118"/>
    <d v="2018-05-25T00:00:00"/>
    <s v="2018005"/>
    <s v="OLAS"/>
    <s v="AA"/>
    <s v="OLS"/>
    <n v="19387"/>
    <n v="10"/>
    <s v="D"/>
    <x v="9255"/>
  </r>
  <r>
    <x v="7"/>
    <s v="110103"/>
    <s v="现金-cash clearing"/>
    <s v="AA18050118"/>
    <d v="2018-05-25T00:00:00"/>
    <s v="2018005"/>
    <s v="OLAS"/>
    <s v="AA"/>
    <s v="OLS"/>
    <n v="19387"/>
    <n v="14"/>
    <s v="D"/>
    <x v="9256"/>
  </r>
  <r>
    <x v="7"/>
    <s v="110103"/>
    <s v="现金-cash clearing"/>
    <s v="AA18050118"/>
    <d v="2018-05-25T00:00:00"/>
    <s v="2018005"/>
    <s v="OLAS"/>
    <s v="AA"/>
    <s v="OLS"/>
    <n v="19387"/>
    <n v="22"/>
    <s v="D"/>
    <x v="1682"/>
  </r>
  <r>
    <x v="7"/>
    <s v="110103"/>
    <s v="现金-cash clearing"/>
    <s v="AA18050118"/>
    <d v="2018-05-25T00:00:00"/>
    <s v="2018005"/>
    <s v="OLAS"/>
    <s v="AA"/>
    <s v="OLS"/>
    <n v="19387"/>
    <n v="25"/>
    <s v="D"/>
    <x v="3676"/>
  </r>
  <r>
    <x v="7"/>
    <s v="110103"/>
    <s v="现金-cash clearing"/>
    <s v="AA18050118"/>
    <d v="2018-05-25T00:00:00"/>
    <s v="2018005"/>
    <s v="OLAS"/>
    <s v="AA"/>
    <s v="OLS"/>
    <n v="19387"/>
    <n v="26"/>
    <s v="D"/>
    <x v="90"/>
  </r>
  <r>
    <x v="7"/>
    <s v="110103"/>
    <s v="现金-cash clearing"/>
    <s v="AA18050118"/>
    <d v="2018-05-25T00:00:00"/>
    <s v="2018005"/>
    <s v="OLAS"/>
    <s v="AA"/>
    <s v="OLS"/>
    <n v="19387"/>
    <n v="27"/>
    <s v="D"/>
    <x v="9257"/>
  </r>
  <r>
    <x v="7"/>
    <s v="110103"/>
    <s v="现金-cash clearing"/>
    <s v="AA18050118"/>
    <d v="2018-05-25T00:00:00"/>
    <s v="2018005"/>
    <s v="OLAS"/>
    <s v="AA"/>
    <s v="OLS"/>
    <n v="19387"/>
    <n v="28"/>
    <s v="D"/>
    <x v="477"/>
  </r>
  <r>
    <x v="7"/>
    <s v="110103"/>
    <s v="现金-cash clearing"/>
    <s v="AA18050118"/>
    <d v="2018-05-25T00:00:00"/>
    <s v="2018005"/>
    <s v="OLAS"/>
    <s v="AA"/>
    <s v="OLS"/>
    <n v="19387"/>
    <n v="31"/>
    <s v="D"/>
    <x v="9258"/>
  </r>
  <r>
    <x v="7"/>
    <s v="110103"/>
    <s v="现金-cash clearing"/>
    <s v="AA18050118"/>
    <d v="2018-05-25T00:00:00"/>
    <s v="2018005"/>
    <s v="OLAS"/>
    <s v="AA"/>
    <s v="OLS"/>
    <n v="19387"/>
    <n v="32"/>
    <s v="D"/>
    <x v="263"/>
  </r>
  <r>
    <x v="7"/>
    <s v="110103"/>
    <s v="现金-cash clearing"/>
    <s v="AA18050118"/>
    <d v="2018-05-25T00:00:00"/>
    <s v="2018005"/>
    <s v="OLAS"/>
    <s v="AA"/>
    <s v="OLS"/>
    <n v="19387"/>
    <n v="34"/>
    <s v="D"/>
    <x v="9259"/>
  </r>
  <r>
    <x v="7"/>
    <s v="110103"/>
    <s v="现金-cash clearing"/>
    <s v="AA18050118"/>
    <d v="2018-05-25T00:00:00"/>
    <s v="2018005"/>
    <s v="OLAS"/>
    <s v="AA"/>
    <s v="OLS"/>
    <n v="19387"/>
    <n v="35"/>
    <s v="D"/>
    <x v="9260"/>
  </r>
  <r>
    <x v="7"/>
    <s v="110103"/>
    <s v="现金-cash clearing"/>
    <s v="AA18050118"/>
    <d v="2018-05-25T00:00:00"/>
    <s v="2018005"/>
    <s v="OLAS"/>
    <s v="AA"/>
    <s v="OLS"/>
    <n v="19387"/>
    <n v="37"/>
    <s v="D"/>
    <x v="2596"/>
  </r>
  <r>
    <x v="7"/>
    <s v="110103"/>
    <s v="现金-cash clearing"/>
    <s v="AA18050118"/>
    <d v="2018-05-25T00:00:00"/>
    <s v="2018005"/>
    <s v="OLAS"/>
    <s v="AA"/>
    <s v="OLS"/>
    <n v="19387"/>
    <n v="38"/>
    <s v="D"/>
    <x v="9261"/>
  </r>
  <r>
    <x v="7"/>
    <s v="110103"/>
    <s v="现金-cash clearing"/>
    <s v="AA18050118"/>
    <d v="2018-05-25T00:00:00"/>
    <s v="2018005"/>
    <s v="OLAS"/>
    <s v="AA"/>
    <s v="OLS"/>
    <n v="19387"/>
    <n v="39"/>
    <s v="D"/>
    <x v="9262"/>
  </r>
  <r>
    <x v="7"/>
    <s v="110103"/>
    <s v="现金-cash clearing"/>
    <s v="AA18050118"/>
    <d v="2018-05-25T00:00:00"/>
    <s v="2018005"/>
    <s v="OLAS"/>
    <s v="AA"/>
    <s v="OLS"/>
    <n v="19387"/>
    <n v="40"/>
    <s v="D"/>
    <x v="7998"/>
  </r>
  <r>
    <x v="7"/>
    <s v="110103"/>
    <s v="现金-cash clearing"/>
    <s v="AA18050118"/>
    <d v="2018-05-25T00:00:00"/>
    <s v="2018005"/>
    <s v="OLAS"/>
    <s v="AA"/>
    <s v="OLS"/>
    <n v="19387"/>
    <n v="41"/>
    <s v="D"/>
    <x v="9263"/>
  </r>
  <r>
    <x v="7"/>
    <s v="110103"/>
    <s v="现金-cash clearing"/>
    <s v="AA18050118"/>
    <d v="2018-05-25T00:00:00"/>
    <s v="2018005"/>
    <s v="OLAS"/>
    <s v="AA"/>
    <s v="OLS"/>
    <n v="19387"/>
    <n v="42"/>
    <s v="D"/>
    <x v="9264"/>
  </r>
  <r>
    <x v="7"/>
    <s v="110103"/>
    <s v="现金-cash clearing"/>
    <s v="AA18050118"/>
    <d v="2018-05-25T00:00:00"/>
    <s v="2018005"/>
    <s v="OLAS"/>
    <s v="AA"/>
    <s v="OLS"/>
    <n v="19387"/>
    <n v="45"/>
    <s v="D"/>
    <x v="9265"/>
  </r>
  <r>
    <x v="7"/>
    <s v="110103"/>
    <s v="现金-cash clearing"/>
    <s v="AA18050118"/>
    <d v="2018-05-25T00:00:00"/>
    <s v="2018005"/>
    <s v="OLAS"/>
    <s v="AA"/>
    <s v="OLS"/>
    <n v="19387"/>
    <n v="47"/>
    <s v="D"/>
    <x v="9266"/>
  </r>
  <r>
    <x v="7"/>
    <s v="110103"/>
    <s v="现金-cash clearing"/>
    <s v="AA18050118"/>
    <d v="2018-05-25T00:00:00"/>
    <s v="2018005"/>
    <s v="OLAS"/>
    <s v="AA"/>
    <s v="OLS"/>
    <n v="19387"/>
    <n v="49"/>
    <s v="D"/>
    <x v="9267"/>
  </r>
  <r>
    <x v="7"/>
    <s v="110103"/>
    <s v="现金-cash clearing"/>
    <s v="AA18050118"/>
    <d v="2018-05-25T00:00:00"/>
    <s v="2018005"/>
    <s v="OLAS"/>
    <s v="AA"/>
    <s v="OLS"/>
    <n v="19387"/>
    <n v="50"/>
    <s v="D"/>
    <x v="643"/>
  </r>
  <r>
    <x v="7"/>
    <s v="110103"/>
    <s v="现金-cash clearing"/>
    <s v="AA18050118"/>
    <d v="2018-05-25T00:00:00"/>
    <s v="2018005"/>
    <s v="OLAS"/>
    <s v="AA"/>
    <s v="OLS"/>
    <n v="19387"/>
    <n v="55"/>
    <s v="D"/>
    <x v="8459"/>
  </r>
  <r>
    <x v="7"/>
    <s v="110103"/>
    <s v="现金-cash clearing"/>
    <s v="AA18050118"/>
    <d v="2018-05-25T00:00:00"/>
    <s v="2018005"/>
    <s v="OLAS"/>
    <s v="AA"/>
    <s v="OLS"/>
    <n v="19387"/>
    <n v="57"/>
    <s v="D"/>
    <x v="9268"/>
  </r>
  <r>
    <x v="7"/>
    <s v="110103"/>
    <s v="现金-cash clearing"/>
    <s v="AA18050118"/>
    <d v="2018-05-25T00:00:00"/>
    <s v="2018005"/>
    <s v="OLAS"/>
    <s v="AA"/>
    <s v="OLS"/>
    <n v="19387"/>
    <n v="76"/>
    <s v="C"/>
    <x v="9269"/>
  </r>
  <r>
    <x v="7"/>
    <s v="110103"/>
    <s v="现金-cash clearing"/>
    <s v="AA18050124"/>
    <d v="2018-05-26T00:00:00"/>
    <s v="2018005"/>
    <s v="OLAS"/>
    <s v="AA"/>
    <s v="OLS"/>
    <n v="19394"/>
    <n v="1"/>
    <s v="D"/>
    <x v="9270"/>
  </r>
  <r>
    <x v="7"/>
    <s v="110103"/>
    <s v="现金-cash clearing"/>
    <s v="AA18050124"/>
    <d v="2018-05-26T00:00:00"/>
    <s v="2018005"/>
    <s v="OLAS"/>
    <s v="AA"/>
    <s v="OLS"/>
    <n v="19394"/>
    <n v="4"/>
    <s v="D"/>
    <x v="9271"/>
  </r>
  <r>
    <x v="7"/>
    <s v="110103"/>
    <s v="现金-cash clearing"/>
    <s v="AA18050124"/>
    <d v="2018-05-26T00:00:00"/>
    <s v="2018005"/>
    <s v="OLAS"/>
    <s v="AA"/>
    <s v="OLS"/>
    <n v="19394"/>
    <n v="6"/>
    <s v="D"/>
    <x v="3552"/>
  </r>
  <r>
    <x v="7"/>
    <s v="110103"/>
    <s v="现金-cash clearing"/>
    <s v="AA18050124"/>
    <d v="2018-05-26T00:00:00"/>
    <s v="2018005"/>
    <s v="OLAS"/>
    <s v="AA"/>
    <s v="OLS"/>
    <n v="19394"/>
    <n v="8"/>
    <s v="D"/>
    <x v="309"/>
  </r>
  <r>
    <x v="7"/>
    <s v="110103"/>
    <s v="现金-cash clearing"/>
    <s v="AA18050124"/>
    <d v="2018-05-26T00:00:00"/>
    <s v="2018005"/>
    <s v="OLAS"/>
    <s v="AA"/>
    <s v="OLS"/>
    <n v="19394"/>
    <n v="9"/>
    <s v="D"/>
    <x v="9272"/>
  </r>
  <r>
    <x v="7"/>
    <s v="110103"/>
    <s v="现金-cash clearing"/>
    <s v="AA18050124"/>
    <d v="2018-05-26T00:00:00"/>
    <s v="2018005"/>
    <s v="OLAS"/>
    <s v="AA"/>
    <s v="OLS"/>
    <n v="19394"/>
    <n v="13"/>
    <s v="D"/>
    <x v="7043"/>
  </r>
  <r>
    <x v="7"/>
    <s v="110103"/>
    <s v="现金-cash clearing"/>
    <s v="AA18050124"/>
    <d v="2018-05-26T00:00:00"/>
    <s v="2018005"/>
    <s v="OLAS"/>
    <s v="AA"/>
    <s v="OLS"/>
    <n v="19394"/>
    <n v="14"/>
    <s v="D"/>
    <x v="9273"/>
  </r>
  <r>
    <x v="7"/>
    <s v="110103"/>
    <s v="现金-cash clearing"/>
    <s v="AA18050124"/>
    <d v="2018-05-26T00:00:00"/>
    <s v="2018005"/>
    <s v="OLAS"/>
    <s v="AA"/>
    <s v="OLS"/>
    <n v="19394"/>
    <n v="15"/>
    <s v="D"/>
    <x v="9274"/>
  </r>
  <r>
    <x v="7"/>
    <s v="110103"/>
    <s v="现金-cash clearing"/>
    <s v="AA18050124"/>
    <d v="2018-05-26T00:00:00"/>
    <s v="2018005"/>
    <s v="OLAS"/>
    <s v="AA"/>
    <s v="OLS"/>
    <n v="19394"/>
    <n v="17"/>
    <s v="D"/>
    <x v="7"/>
  </r>
  <r>
    <x v="7"/>
    <s v="110103"/>
    <s v="现金-cash clearing"/>
    <s v="AA18050127"/>
    <d v="2018-05-27T00:00:00"/>
    <s v="2018005"/>
    <s v="OLAS"/>
    <s v="AA"/>
    <s v="OLS"/>
    <n v="19397"/>
    <n v="1"/>
    <s v="D"/>
    <x v="393"/>
  </r>
  <r>
    <x v="7"/>
    <s v="110103"/>
    <s v="现金-cash clearing"/>
    <s v="AA18050127"/>
    <d v="2018-05-27T00:00:00"/>
    <s v="2018005"/>
    <s v="OLAS"/>
    <s v="AA"/>
    <s v="OLS"/>
    <n v="19397"/>
    <n v="2"/>
    <s v="D"/>
    <x v="1647"/>
  </r>
  <r>
    <x v="7"/>
    <s v="110103"/>
    <s v="现金-cash clearing"/>
    <s v="AA18050127"/>
    <d v="2018-05-27T00:00:00"/>
    <s v="2018005"/>
    <s v="OLAS"/>
    <s v="AA"/>
    <s v="OLS"/>
    <n v="19397"/>
    <n v="3"/>
    <s v="D"/>
    <x v="9275"/>
  </r>
  <r>
    <x v="7"/>
    <s v="110103"/>
    <s v="现金-cash clearing"/>
    <s v="AA18050127"/>
    <d v="2018-05-27T00:00:00"/>
    <s v="2018005"/>
    <s v="OLAS"/>
    <s v="AA"/>
    <s v="OLS"/>
    <n v="19397"/>
    <n v="4"/>
    <s v="D"/>
    <x v="4814"/>
  </r>
  <r>
    <x v="7"/>
    <s v="110103"/>
    <s v="现金-cash clearing"/>
    <s v="AA18050127"/>
    <d v="2018-05-27T00:00:00"/>
    <s v="2018005"/>
    <s v="OLAS"/>
    <s v="AA"/>
    <s v="OLS"/>
    <n v="19397"/>
    <n v="6"/>
    <s v="D"/>
    <x v="5775"/>
  </r>
  <r>
    <x v="7"/>
    <s v="110103"/>
    <s v="现金-cash clearing"/>
    <s v="AA18050127"/>
    <d v="2018-05-27T00:00:00"/>
    <s v="2018005"/>
    <s v="OLAS"/>
    <s v="AA"/>
    <s v="OLS"/>
    <n v="19397"/>
    <n v="8"/>
    <s v="D"/>
    <x v="793"/>
  </r>
  <r>
    <x v="7"/>
    <s v="110103"/>
    <s v="现金-cash clearing"/>
    <s v="AA18050127"/>
    <d v="2018-05-27T00:00:00"/>
    <s v="2018005"/>
    <s v="OLAS"/>
    <s v="AA"/>
    <s v="OLS"/>
    <n v="19397"/>
    <n v="9"/>
    <s v="D"/>
    <x v="8394"/>
  </r>
  <r>
    <x v="7"/>
    <s v="110103"/>
    <s v="现金-cash clearing"/>
    <s v="AA18050127"/>
    <d v="2018-05-27T00:00:00"/>
    <s v="2018005"/>
    <s v="OLAS"/>
    <s v="AA"/>
    <s v="OLS"/>
    <n v="19397"/>
    <n v="10"/>
    <s v="D"/>
    <x v="3083"/>
  </r>
  <r>
    <x v="7"/>
    <s v="110103"/>
    <s v="现金-cash clearing"/>
    <s v="AA18050127"/>
    <d v="2018-05-27T00:00:00"/>
    <s v="2018005"/>
    <s v="OLAS"/>
    <s v="AA"/>
    <s v="OLS"/>
    <n v="19397"/>
    <n v="16"/>
    <s v="D"/>
    <x v="9276"/>
  </r>
  <r>
    <x v="7"/>
    <s v="110103"/>
    <s v="现金-cash clearing"/>
    <s v="AA18050127"/>
    <d v="2018-05-27T00:00:00"/>
    <s v="2018005"/>
    <s v="OLAS"/>
    <s v="AA"/>
    <s v="OLS"/>
    <n v="19397"/>
    <n v="18"/>
    <s v="D"/>
    <x v="1"/>
  </r>
  <r>
    <x v="7"/>
    <s v="110103"/>
    <s v="现金-cash clearing"/>
    <s v="AA18050127"/>
    <d v="2018-05-27T00:00:00"/>
    <s v="2018005"/>
    <s v="OLAS"/>
    <s v="AA"/>
    <s v="OLS"/>
    <n v="19397"/>
    <n v="19"/>
    <s v="D"/>
    <x v="13"/>
  </r>
  <r>
    <x v="7"/>
    <s v="110103"/>
    <s v="现金-cash clearing"/>
    <s v="AA18050132"/>
    <d v="2018-05-28T00:00:00"/>
    <s v="2018005"/>
    <s v="OLAS"/>
    <s v="AA"/>
    <s v="OLS"/>
    <n v="19402"/>
    <n v="2"/>
    <s v="D"/>
    <x v="5711"/>
  </r>
  <r>
    <x v="7"/>
    <s v="110103"/>
    <s v="现金-cash clearing"/>
    <s v="AA18050132"/>
    <d v="2018-05-28T00:00:00"/>
    <s v="2018005"/>
    <s v="OLAS"/>
    <s v="AA"/>
    <s v="OLS"/>
    <n v="19402"/>
    <n v="4"/>
    <s v="D"/>
    <x v="5939"/>
  </r>
  <r>
    <x v="7"/>
    <s v="110103"/>
    <s v="现金-cash clearing"/>
    <s v="AA18050132"/>
    <d v="2018-05-28T00:00:00"/>
    <s v="2018005"/>
    <s v="OLAS"/>
    <s v="AA"/>
    <s v="OLS"/>
    <n v="19402"/>
    <n v="7"/>
    <s v="D"/>
    <x v="196"/>
  </r>
  <r>
    <x v="7"/>
    <s v="110103"/>
    <s v="现金-cash clearing"/>
    <s v="AA18050132"/>
    <d v="2018-05-28T00:00:00"/>
    <s v="2018005"/>
    <s v="OLAS"/>
    <s v="AA"/>
    <s v="OLS"/>
    <n v="19402"/>
    <n v="8"/>
    <s v="D"/>
    <x v="9277"/>
  </r>
  <r>
    <x v="7"/>
    <s v="110103"/>
    <s v="现金-cash clearing"/>
    <s v="AA18050132"/>
    <d v="2018-05-28T00:00:00"/>
    <s v="2018005"/>
    <s v="OLAS"/>
    <s v="AA"/>
    <s v="OLS"/>
    <n v="19402"/>
    <n v="9"/>
    <s v="D"/>
    <x v="6503"/>
  </r>
  <r>
    <x v="7"/>
    <s v="110103"/>
    <s v="现金-cash clearing"/>
    <s v="AA18050132"/>
    <d v="2018-05-28T00:00:00"/>
    <s v="2018005"/>
    <s v="OLAS"/>
    <s v="AA"/>
    <s v="OLS"/>
    <n v="19402"/>
    <n v="11"/>
    <s v="D"/>
    <x v="9278"/>
  </r>
  <r>
    <x v="7"/>
    <s v="110103"/>
    <s v="现金-cash clearing"/>
    <s v="AA18050132"/>
    <d v="2018-05-28T00:00:00"/>
    <s v="2018005"/>
    <s v="OLAS"/>
    <s v="AA"/>
    <s v="OLS"/>
    <n v="19402"/>
    <n v="12"/>
    <s v="D"/>
    <x v="9279"/>
  </r>
  <r>
    <x v="7"/>
    <s v="110103"/>
    <s v="现金-cash clearing"/>
    <s v="AA18050132"/>
    <d v="2018-05-28T00:00:00"/>
    <s v="2018005"/>
    <s v="OLAS"/>
    <s v="AA"/>
    <s v="OLS"/>
    <n v="19402"/>
    <n v="14"/>
    <s v="D"/>
    <x v="9280"/>
  </r>
  <r>
    <x v="7"/>
    <s v="110103"/>
    <s v="现金-cash clearing"/>
    <s v="AA18050132"/>
    <d v="2018-05-28T00:00:00"/>
    <s v="2018005"/>
    <s v="OLAS"/>
    <s v="AA"/>
    <s v="OLS"/>
    <n v="19402"/>
    <n v="15"/>
    <s v="D"/>
    <x v="9281"/>
  </r>
  <r>
    <x v="7"/>
    <s v="110103"/>
    <s v="现金-cash clearing"/>
    <s v="AA18050132"/>
    <d v="2018-05-28T00:00:00"/>
    <s v="2018005"/>
    <s v="OLAS"/>
    <s v="AA"/>
    <s v="OLS"/>
    <n v="19402"/>
    <n v="16"/>
    <s v="D"/>
    <x v="4485"/>
  </r>
  <r>
    <x v="7"/>
    <s v="110103"/>
    <s v="现金-cash clearing"/>
    <s v="AA18050132"/>
    <d v="2018-05-28T00:00:00"/>
    <s v="2018005"/>
    <s v="OLAS"/>
    <s v="AA"/>
    <s v="OLS"/>
    <n v="19402"/>
    <n v="17"/>
    <s v="D"/>
    <x v="464"/>
  </r>
  <r>
    <x v="7"/>
    <s v="110103"/>
    <s v="现金-cash clearing"/>
    <s v="AA18050132"/>
    <d v="2018-05-28T00:00:00"/>
    <s v="2018005"/>
    <s v="OLAS"/>
    <s v="AA"/>
    <s v="OLS"/>
    <n v="19402"/>
    <n v="18"/>
    <s v="D"/>
    <x v="5088"/>
  </r>
  <r>
    <x v="7"/>
    <s v="110103"/>
    <s v="现金-cash clearing"/>
    <s v="AA18050132"/>
    <d v="2018-05-28T00:00:00"/>
    <s v="2018005"/>
    <s v="OLAS"/>
    <s v="AA"/>
    <s v="OLS"/>
    <n v="19402"/>
    <n v="19"/>
    <s v="D"/>
    <x v="9282"/>
  </r>
  <r>
    <x v="7"/>
    <s v="110103"/>
    <s v="现金-cash clearing"/>
    <s v="AA18050132"/>
    <d v="2018-05-28T00:00:00"/>
    <s v="2018005"/>
    <s v="OLAS"/>
    <s v="AA"/>
    <s v="OLS"/>
    <n v="19402"/>
    <n v="21"/>
    <s v="D"/>
    <x v="4083"/>
  </r>
  <r>
    <x v="7"/>
    <s v="110103"/>
    <s v="现金-cash clearing"/>
    <s v="AA18050132"/>
    <d v="2018-05-28T00:00:00"/>
    <s v="2018005"/>
    <s v="OLAS"/>
    <s v="AA"/>
    <s v="OLS"/>
    <n v="19402"/>
    <n v="24"/>
    <s v="D"/>
    <x v="6628"/>
  </r>
  <r>
    <x v="7"/>
    <s v="110103"/>
    <s v="现金-cash clearing"/>
    <s v="AA18050132"/>
    <d v="2018-05-28T00:00:00"/>
    <s v="2018005"/>
    <s v="OLAS"/>
    <s v="AA"/>
    <s v="OLS"/>
    <n v="19402"/>
    <n v="25"/>
    <s v="D"/>
    <x v="7964"/>
  </r>
  <r>
    <x v="7"/>
    <s v="110103"/>
    <s v="现金-cash clearing"/>
    <s v="AA18050132"/>
    <d v="2018-05-28T00:00:00"/>
    <s v="2018005"/>
    <s v="OLAS"/>
    <s v="AA"/>
    <s v="OLS"/>
    <n v="19402"/>
    <n v="26"/>
    <s v="D"/>
    <x v="9283"/>
  </r>
  <r>
    <x v="7"/>
    <s v="110103"/>
    <s v="现金-cash clearing"/>
    <s v="AA18050132"/>
    <d v="2018-05-28T00:00:00"/>
    <s v="2018005"/>
    <s v="OLAS"/>
    <s v="AA"/>
    <s v="OLS"/>
    <n v="19402"/>
    <n v="27"/>
    <s v="D"/>
    <x v="9284"/>
  </r>
  <r>
    <x v="7"/>
    <s v="110103"/>
    <s v="现金-cash clearing"/>
    <s v="AA18050132"/>
    <d v="2018-05-28T00:00:00"/>
    <s v="2018005"/>
    <s v="OLAS"/>
    <s v="AA"/>
    <s v="OLS"/>
    <n v="19402"/>
    <n v="28"/>
    <s v="D"/>
    <x v="9285"/>
  </r>
  <r>
    <x v="7"/>
    <s v="110103"/>
    <s v="现金-cash clearing"/>
    <s v="AA18050132"/>
    <d v="2018-05-28T00:00:00"/>
    <s v="2018005"/>
    <s v="OLAS"/>
    <s v="AA"/>
    <s v="OLS"/>
    <n v="19402"/>
    <n v="29"/>
    <s v="D"/>
    <x v="9286"/>
  </r>
  <r>
    <x v="7"/>
    <s v="110103"/>
    <s v="现金-cash clearing"/>
    <s v="AA18050132"/>
    <d v="2018-05-28T00:00:00"/>
    <s v="2018005"/>
    <s v="OLAS"/>
    <s v="AA"/>
    <s v="OLS"/>
    <n v="19402"/>
    <n v="31"/>
    <s v="D"/>
    <x v="1285"/>
  </r>
  <r>
    <x v="7"/>
    <s v="110103"/>
    <s v="现金-cash clearing"/>
    <s v="AA18050132"/>
    <d v="2018-05-28T00:00:00"/>
    <s v="2018005"/>
    <s v="OLAS"/>
    <s v="AA"/>
    <s v="OLS"/>
    <n v="19402"/>
    <n v="32"/>
    <s v="D"/>
    <x v="9287"/>
  </r>
  <r>
    <x v="7"/>
    <s v="110103"/>
    <s v="现金-cash clearing"/>
    <s v="AA18050132"/>
    <d v="2018-05-28T00:00:00"/>
    <s v="2018005"/>
    <s v="OLAS"/>
    <s v="AA"/>
    <s v="OLS"/>
    <n v="19402"/>
    <n v="33"/>
    <s v="D"/>
    <x v="9288"/>
  </r>
  <r>
    <x v="7"/>
    <s v="110103"/>
    <s v="现金-cash clearing"/>
    <s v="AA18050132"/>
    <d v="2018-05-28T00:00:00"/>
    <s v="2018005"/>
    <s v="OLAS"/>
    <s v="AA"/>
    <s v="OLS"/>
    <n v="19402"/>
    <n v="34"/>
    <s v="D"/>
    <x v="9289"/>
  </r>
  <r>
    <x v="7"/>
    <s v="110103"/>
    <s v="现金-cash clearing"/>
    <s v="AA18050132"/>
    <d v="2018-05-28T00:00:00"/>
    <s v="2018005"/>
    <s v="OLAS"/>
    <s v="AA"/>
    <s v="OLS"/>
    <n v="19402"/>
    <n v="35"/>
    <s v="D"/>
    <x v="9290"/>
  </r>
  <r>
    <x v="7"/>
    <s v="110103"/>
    <s v="现金-cash clearing"/>
    <s v="AA18050132"/>
    <d v="2018-05-28T00:00:00"/>
    <s v="2018005"/>
    <s v="OLAS"/>
    <s v="AA"/>
    <s v="OLS"/>
    <n v="19402"/>
    <n v="36"/>
    <s v="D"/>
    <x v="9291"/>
  </r>
  <r>
    <x v="7"/>
    <s v="110103"/>
    <s v="现金-cash clearing"/>
    <s v="AA18050132"/>
    <d v="2018-05-28T00:00:00"/>
    <s v="2018005"/>
    <s v="OLAS"/>
    <s v="AA"/>
    <s v="OLS"/>
    <n v="19402"/>
    <n v="40"/>
    <s v="D"/>
    <x v="9292"/>
  </r>
  <r>
    <x v="7"/>
    <s v="110103"/>
    <s v="现金-cash clearing"/>
    <s v="AA18050132"/>
    <d v="2018-05-28T00:00:00"/>
    <s v="2018005"/>
    <s v="OLAS"/>
    <s v="AA"/>
    <s v="OLS"/>
    <n v="19402"/>
    <n v="42"/>
    <s v="D"/>
    <x v="9293"/>
  </r>
  <r>
    <x v="7"/>
    <s v="110103"/>
    <s v="现金-cash clearing"/>
    <s v="AA18050132"/>
    <d v="2018-05-28T00:00:00"/>
    <s v="2018005"/>
    <s v="OLAS"/>
    <s v="AA"/>
    <s v="OLS"/>
    <n v="19402"/>
    <n v="44"/>
    <s v="D"/>
    <x v="9294"/>
  </r>
  <r>
    <x v="7"/>
    <s v="110103"/>
    <s v="现金-cash clearing"/>
    <s v="AA18050132"/>
    <d v="2018-05-28T00:00:00"/>
    <s v="2018005"/>
    <s v="OLAS"/>
    <s v="AA"/>
    <s v="OLS"/>
    <n v="19402"/>
    <n v="52"/>
    <s v="D"/>
    <x v="911"/>
  </r>
  <r>
    <x v="7"/>
    <s v="110103"/>
    <s v="现金-cash clearing"/>
    <s v="AA18050132"/>
    <d v="2018-05-28T00:00:00"/>
    <s v="2018005"/>
    <s v="OLAS"/>
    <s v="AA"/>
    <s v="OLS"/>
    <n v="19402"/>
    <n v="53"/>
    <s v="D"/>
    <x v="9295"/>
  </r>
  <r>
    <x v="7"/>
    <s v="110103"/>
    <s v="现金-cash clearing"/>
    <s v="AA18050132"/>
    <d v="2018-05-28T00:00:00"/>
    <s v="2018005"/>
    <s v="OLAS"/>
    <s v="AA"/>
    <s v="OLS"/>
    <n v="19402"/>
    <n v="54"/>
    <s v="D"/>
    <x v="9296"/>
  </r>
  <r>
    <x v="7"/>
    <s v="110103"/>
    <s v="现金-cash clearing"/>
    <s v="AA18050132"/>
    <d v="2018-05-28T00:00:00"/>
    <s v="2018005"/>
    <s v="OLAS"/>
    <s v="AA"/>
    <s v="OLS"/>
    <n v="19402"/>
    <n v="55"/>
    <s v="D"/>
    <x v="6997"/>
  </r>
  <r>
    <x v="7"/>
    <s v="110103"/>
    <s v="现金-cash clearing"/>
    <s v="AA18050132"/>
    <d v="2018-05-28T00:00:00"/>
    <s v="2018005"/>
    <s v="OLAS"/>
    <s v="AA"/>
    <s v="OLS"/>
    <n v="19402"/>
    <n v="56"/>
    <s v="D"/>
    <x v="1989"/>
  </r>
  <r>
    <x v="7"/>
    <s v="110103"/>
    <s v="现金-cash clearing"/>
    <s v="AA18050132"/>
    <d v="2018-05-28T00:00:00"/>
    <s v="2018005"/>
    <s v="OLAS"/>
    <s v="AA"/>
    <s v="OLS"/>
    <n v="19402"/>
    <n v="57"/>
    <s v="D"/>
    <x v="9178"/>
  </r>
  <r>
    <x v="7"/>
    <s v="110103"/>
    <s v="现金-cash clearing"/>
    <s v="AA18050132"/>
    <d v="2018-05-28T00:00:00"/>
    <s v="2018005"/>
    <s v="OLAS"/>
    <s v="AA"/>
    <s v="OLS"/>
    <n v="19402"/>
    <n v="58"/>
    <s v="D"/>
    <x v="9297"/>
  </r>
  <r>
    <x v="7"/>
    <s v="110103"/>
    <s v="现金-cash clearing"/>
    <s v="AA18050132"/>
    <d v="2018-05-28T00:00:00"/>
    <s v="2018005"/>
    <s v="OLAS"/>
    <s v="AA"/>
    <s v="OLS"/>
    <n v="19402"/>
    <n v="59"/>
    <s v="D"/>
    <x v="9298"/>
  </r>
  <r>
    <x v="7"/>
    <s v="110103"/>
    <s v="现金-cash clearing"/>
    <s v="AA18050132"/>
    <d v="2018-05-28T00:00:00"/>
    <s v="2018005"/>
    <s v="OLAS"/>
    <s v="AA"/>
    <s v="OLS"/>
    <n v="19402"/>
    <n v="60"/>
    <s v="D"/>
    <x v="9299"/>
  </r>
  <r>
    <x v="7"/>
    <s v="110103"/>
    <s v="现金-cash clearing"/>
    <s v="AA18050132"/>
    <d v="2018-05-28T00:00:00"/>
    <s v="2018005"/>
    <s v="OLAS"/>
    <s v="AA"/>
    <s v="OLS"/>
    <n v="19402"/>
    <n v="61"/>
    <s v="D"/>
    <x v="9300"/>
  </r>
  <r>
    <x v="7"/>
    <s v="110103"/>
    <s v="现金-cash clearing"/>
    <s v="AA18050132"/>
    <d v="2018-05-28T00:00:00"/>
    <s v="2018005"/>
    <s v="OLAS"/>
    <s v="AA"/>
    <s v="OLS"/>
    <n v="19402"/>
    <n v="62"/>
    <s v="D"/>
    <x v="9301"/>
  </r>
  <r>
    <x v="7"/>
    <s v="110103"/>
    <s v="现金-cash clearing"/>
    <s v="AA18050132"/>
    <d v="2018-05-28T00:00:00"/>
    <s v="2018005"/>
    <s v="OLAS"/>
    <s v="AA"/>
    <s v="OLS"/>
    <n v="19402"/>
    <n v="65"/>
    <s v="D"/>
    <x v="7612"/>
  </r>
  <r>
    <x v="7"/>
    <s v="110103"/>
    <s v="现金-cash clearing"/>
    <s v="AA18050134"/>
    <d v="2018-05-28T00:00:00"/>
    <s v="2018005"/>
    <s v="IGM"/>
    <s v="AA"/>
    <s v="IGM"/>
    <n v="19406"/>
    <n v="8"/>
    <s v="D"/>
    <x v="9302"/>
  </r>
  <r>
    <x v="7"/>
    <s v="110103"/>
    <s v="现金-cash clearing"/>
    <s v="AA18050138"/>
    <d v="2018-05-28T00:00:00"/>
    <s v="2018005"/>
    <s v="个人汇款常州工行"/>
    <s v="AA"/>
    <s v="PML"/>
    <n v="19410"/>
    <n v="3"/>
    <s v="C"/>
    <x v="9303"/>
  </r>
  <r>
    <x v="7"/>
    <s v="110103"/>
    <s v="现金-cash clearing"/>
    <s v="AA18050139"/>
    <d v="2018-05-29T00:00:00"/>
    <s v="2018005"/>
    <s v="OLAS"/>
    <s v="AA"/>
    <s v="OLS"/>
    <n v="19424"/>
    <n v="2"/>
    <s v="D"/>
    <x v="611"/>
  </r>
  <r>
    <x v="7"/>
    <s v="110103"/>
    <s v="现金-cash clearing"/>
    <s v="AA18050139"/>
    <d v="2018-05-29T00:00:00"/>
    <s v="2018005"/>
    <s v="OLAS"/>
    <s v="AA"/>
    <s v="OLS"/>
    <n v="19424"/>
    <n v="3"/>
    <s v="D"/>
    <x v="9304"/>
  </r>
  <r>
    <x v="7"/>
    <s v="110103"/>
    <s v="现金-cash clearing"/>
    <s v="AA18050139"/>
    <d v="2018-05-29T00:00:00"/>
    <s v="2018005"/>
    <s v="OLAS"/>
    <s v="AA"/>
    <s v="OLS"/>
    <n v="19424"/>
    <n v="4"/>
    <s v="D"/>
    <x v="9305"/>
  </r>
  <r>
    <x v="7"/>
    <s v="110103"/>
    <s v="现金-cash clearing"/>
    <s v="AA18050139"/>
    <d v="2018-05-29T00:00:00"/>
    <s v="2018005"/>
    <s v="OLAS"/>
    <s v="AA"/>
    <s v="OLS"/>
    <n v="19424"/>
    <n v="5"/>
    <s v="D"/>
    <x v="68"/>
  </r>
  <r>
    <x v="7"/>
    <s v="110103"/>
    <s v="现金-cash clearing"/>
    <s v="AA18050139"/>
    <d v="2018-05-29T00:00:00"/>
    <s v="2018005"/>
    <s v="OLAS"/>
    <s v="AA"/>
    <s v="OLS"/>
    <n v="19424"/>
    <n v="6"/>
    <s v="D"/>
    <x v="7193"/>
  </r>
  <r>
    <x v="7"/>
    <s v="110103"/>
    <s v="现金-cash clearing"/>
    <s v="AA18050139"/>
    <d v="2018-05-29T00:00:00"/>
    <s v="2018005"/>
    <s v="OLAS"/>
    <s v="AA"/>
    <s v="OLS"/>
    <n v="19424"/>
    <n v="8"/>
    <s v="D"/>
    <x v="9306"/>
  </r>
  <r>
    <x v="7"/>
    <s v="110103"/>
    <s v="现金-cash clearing"/>
    <s v="AA18050139"/>
    <d v="2018-05-29T00:00:00"/>
    <s v="2018005"/>
    <s v="OLAS"/>
    <s v="AA"/>
    <s v="OLS"/>
    <n v="19424"/>
    <n v="9"/>
    <s v="D"/>
    <x v="377"/>
  </r>
  <r>
    <x v="7"/>
    <s v="110103"/>
    <s v="现金-cash clearing"/>
    <s v="AA18050139"/>
    <d v="2018-05-29T00:00:00"/>
    <s v="2018005"/>
    <s v="OLAS"/>
    <s v="AA"/>
    <s v="OLS"/>
    <n v="19424"/>
    <n v="10"/>
    <s v="D"/>
    <x v="9307"/>
  </r>
  <r>
    <x v="7"/>
    <s v="110103"/>
    <s v="现金-cash clearing"/>
    <s v="AA18050139"/>
    <d v="2018-05-29T00:00:00"/>
    <s v="2018005"/>
    <s v="OLAS"/>
    <s v="AA"/>
    <s v="OLS"/>
    <n v="19424"/>
    <n v="11"/>
    <s v="D"/>
    <x v="9308"/>
  </r>
  <r>
    <x v="7"/>
    <s v="110103"/>
    <s v="现金-cash clearing"/>
    <s v="AA18050139"/>
    <d v="2018-05-29T00:00:00"/>
    <s v="2018005"/>
    <s v="OLAS"/>
    <s v="AA"/>
    <s v="OLS"/>
    <n v="19424"/>
    <n v="12"/>
    <s v="D"/>
    <x v="9309"/>
  </r>
  <r>
    <x v="7"/>
    <s v="110103"/>
    <s v="现金-cash clearing"/>
    <s v="AA18050139"/>
    <d v="2018-05-29T00:00:00"/>
    <s v="2018005"/>
    <s v="OLAS"/>
    <s v="AA"/>
    <s v="OLS"/>
    <n v="19424"/>
    <n v="13"/>
    <s v="D"/>
    <x v="9310"/>
  </r>
  <r>
    <x v="7"/>
    <s v="110103"/>
    <s v="现金-cash clearing"/>
    <s v="AA18050139"/>
    <d v="2018-05-29T00:00:00"/>
    <s v="2018005"/>
    <s v="OLAS"/>
    <s v="AA"/>
    <s v="OLS"/>
    <n v="19424"/>
    <n v="14"/>
    <s v="D"/>
    <x v="9311"/>
  </r>
  <r>
    <x v="7"/>
    <s v="110103"/>
    <s v="现金-cash clearing"/>
    <s v="AA18050139"/>
    <d v="2018-05-29T00:00:00"/>
    <s v="2018005"/>
    <s v="OLAS"/>
    <s v="AA"/>
    <s v="OLS"/>
    <n v="19424"/>
    <n v="15"/>
    <s v="D"/>
    <x v="5186"/>
  </r>
  <r>
    <x v="7"/>
    <s v="110103"/>
    <s v="现金-cash clearing"/>
    <s v="AA18050139"/>
    <d v="2018-05-29T00:00:00"/>
    <s v="2018005"/>
    <s v="OLAS"/>
    <s v="AA"/>
    <s v="OLS"/>
    <n v="19424"/>
    <n v="16"/>
    <s v="D"/>
    <x v="1072"/>
  </r>
  <r>
    <x v="7"/>
    <s v="110103"/>
    <s v="现金-cash clearing"/>
    <s v="AA18050139"/>
    <d v="2018-05-29T00:00:00"/>
    <s v="2018005"/>
    <s v="OLAS"/>
    <s v="AA"/>
    <s v="OLS"/>
    <n v="19424"/>
    <n v="20"/>
    <s v="D"/>
    <x v="9312"/>
  </r>
  <r>
    <x v="7"/>
    <s v="110103"/>
    <s v="现金-cash clearing"/>
    <s v="AA18050139"/>
    <d v="2018-05-29T00:00:00"/>
    <s v="2018005"/>
    <s v="OLAS"/>
    <s v="AA"/>
    <s v="OLS"/>
    <n v="19424"/>
    <n v="21"/>
    <s v="D"/>
    <x v="9313"/>
  </r>
  <r>
    <x v="7"/>
    <s v="110103"/>
    <s v="现金-cash clearing"/>
    <s v="AA18050139"/>
    <d v="2018-05-29T00:00:00"/>
    <s v="2018005"/>
    <s v="OLAS"/>
    <s v="AA"/>
    <s v="OLS"/>
    <n v="19424"/>
    <n v="22"/>
    <s v="D"/>
    <x v="9314"/>
  </r>
  <r>
    <x v="7"/>
    <s v="110103"/>
    <s v="现金-cash clearing"/>
    <s v="AA18050139"/>
    <d v="2018-05-29T00:00:00"/>
    <s v="2018005"/>
    <s v="OLAS"/>
    <s v="AA"/>
    <s v="OLS"/>
    <n v="19424"/>
    <n v="24"/>
    <s v="D"/>
    <x v="9315"/>
  </r>
  <r>
    <x v="7"/>
    <s v="110103"/>
    <s v="现金-cash clearing"/>
    <s v="AA18050139"/>
    <d v="2018-05-29T00:00:00"/>
    <s v="2018005"/>
    <s v="OLAS"/>
    <s v="AA"/>
    <s v="OLS"/>
    <n v="19424"/>
    <n v="25"/>
    <s v="D"/>
    <x v="9316"/>
  </r>
  <r>
    <x v="7"/>
    <s v="110103"/>
    <s v="现金-cash clearing"/>
    <s v="AA18050139"/>
    <d v="2018-05-29T00:00:00"/>
    <s v="2018005"/>
    <s v="OLAS"/>
    <s v="AA"/>
    <s v="OLS"/>
    <n v="19424"/>
    <n v="26"/>
    <s v="D"/>
    <x v="9317"/>
  </r>
  <r>
    <x v="7"/>
    <s v="110103"/>
    <s v="现金-cash clearing"/>
    <s v="AA18050139"/>
    <d v="2018-05-29T00:00:00"/>
    <s v="2018005"/>
    <s v="OLAS"/>
    <s v="AA"/>
    <s v="OLS"/>
    <n v="19424"/>
    <n v="27"/>
    <s v="D"/>
    <x v="9318"/>
  </r>
  <r>
    <x v="7"/>
    <s v="110103"/>
    <s v="现金-cash clearing"/>
    <s v="AA18050139"/>
    <d v="2018-05-29T00:00:00"/>
    <s v="2018005"/>
    <s v="OLAS"/>
    <s v="AA"/>
    <s v="OLS"/>
    <n v="19424"/>
    <n v="28"/>
    <s v="D"/>
    <x v="6288"/>
  </r>
  <r>
    <x v="7"/>
    <s v="110103"/>
    <s v="现金-cash clearing"/>
    <s v="AA18050139"/>
    <d v="2018-05-29T00:00:00"/>
    <s v="2018005"/>
    <s v="OLAS"/>
    <s v="AA"/>
    <s v="OLS"/>
    <n v="19424"/>
    <n v="29"/>
    <s v="D"/>
    <x v="378"/>
  </r>
  <r>
    <x v="7"/>
    <s v="110103"/>
    <s v="现金-cash clearing"/>
    <s v="AA18050139"/>
    <d v="2018-05-29T00:00:00"/>
    <s v="2018005"/>
    <s v="OLAS"/>
    <s v="AA"/>
    <s v="OLS"/>
    <n v="19424"/>
    <n v="31"/>
    <s v="D"/>
    <x v="5346"/>
  </r>
  <r>
    <x v="7"/>
    <s v="110103"/>
    <s v="现金-cash clearing"/>
    <s v="AA18050139"/>
    <d v="2018-05-29T00:00:00"/>
    <s v="2018005"/>
    <s v="OLAS"/>
    <s v="AA"/>
    <s v="OLS"/>
    <n v="19424"/>
    <n v="33"/>
    <s v="D"/>
    <x v="321"/>
  </r>
  <r>
    <x v="7"/>
    <s v="110103"/>
    <s v="现金-cash clearing"/>
    <s v="AA18050139"/>
    <d v="2018-05-29T00:00:00"/>
    <s v="2018005"/>
    <s v="OLAS"/>
    <s v="AA"/>
    <s v="OLS"/>
    <n v="19424"/>
    <n v="38"/>
    <s v="D"/>
    <x v="9319"/>
  </r>
  <r>
    <x v="7"/>
    <s v="110103"/>
    <s v="现金-cash clearing"/>
    <s v="AA18050139"/>
    <d v="2018-05-29T00:00:00"/>
    <s v="2018005"/>
    <s v="OLAS"/>
    <s v="AA"/>
    <s v="OLS"/>
    <n v="19424"/>
    <n v="43"/>
    <s v="D"/>
    <x v="9320"/>
  </r>
  <r>
    <x v="7"/>
    <s v="110103"/>
    <s v="现金-cash clearing"/>
    <s v="AA18050139"/>
    <d v="2018-05-29T00:00:00"/>
    <s v="2018005"/>
    <s v="OLAS"/>
    <s v="AA"/>
    <s v="OLS"/>
    <n v="19424"/>
    <n v="44"/>
    <s v="D"/>
    <x v="9321"/>
  </r>
  <r>
    <x v="7"/>
    <s v="110103"/>
    <s v="现金-cash clearing"/>
    <s v="AA18050139"/>
    <d v="2018-05-29T00:00:00"/>
    <s v="2018005"/>
    <s v="OLAS"/>
    <s v="AA"/>
    <s v="OLS"/>
    <n v="19424"/>
    <n v="46"/>
    <s v="D"/>
    <x v="393"/>
  </r>
  <r>
    <x v="7"/>
    <s v="110103"/>
    <s v="现金-cash clearing"/>
    <s v="AA18050139"/>
    <d v="2018-05-29T00:00:00"/>
    <s v="2018005"/>
    <s v="OLAS"/>
    <s v="AA"/>
    <s v="OLS"/>
    <n v="19424"/>
    <n v="52"/>
    <s v="D"/>
    <x v="1647"/>
  </r>
  <r>
    <x v="7"/>
    <s v="110103"/>
    <s v="现金-cash clearing"/>
    <s v="AA18050139"/>
    <d v="2018-05-29T00:00:00"/>
    <s v="2018005"/>
    <s v="OLAS"/>
    <s v="AA"/>
    <s v="OLS"/>
    <n v="19424"/>
    <n v="53"/>
    <s v="D"/>
    <x v="6198"/>
  </r>
  <r>
    <x v="7"/>
    <s v="110103"/>
    <s v="现金-cash clearing"/>
    <s v="AA18050139"/>
    <d v="2018-05-29T00:00:00"/>
    <s v="2018005"/>
    <s v="OLAS"/>
    <s v="AA"/>
    <s v="OLS"/>
    <n v="19424"/>
    <n v="54"/>
    <s v="D"/>
    <x v="2939"/>
  </r>
  <r>
    <x v="7"/>
    <s v="110103"/>
    <s v="现金-cash clearing"/>
    <s v="AA18050139"/>
    <d v="2018-05-29T00:00:00"/>
    <s v="2018005"/>
    <s v="OLAS"/>
    <s v="AA"/>
    <s v="OLS"/>
    <n v="19424"/>
    <n v="59"/>
    <s v="D"/>
    <x v="326"/>
  </r>
  <r>
    <x v="7"/>
    <s v="110103"/>
    <s v="现金-cash clearing"/>
    <s v="AA18050139"/>
    <d v="2018-05-29T00:00:00"/>
    <s v="2018005"/>
    <s v="OLAS"/>
    <s v="AA"/>
    <s v="OLS"/>
    <n v="19424"/>
    <n v="60"/>
    <s v="D"/>
    <x v="9322"/>
  </r>
  <r>
    <x v="7"/>
    <s v="110103"/>
    <s v="现金-cash clearing"/>
    <s v="AA18050139"/>
    <d v="2018-05-29T00:00:00"/>
    <s v="2018005"/>
    <s v="OLAS"/>
    <s v="AA"/>
    <s v="OLS"/>
    <n v="19424"/>
    <n v="61"/>
    <s v="D"/>
    <x v="9323"/>
  </r>
  <r>
    <x v="7"/>
    <s v="110103"/>
    <s v="现金-cash clearing"/>
    <s v="AA18050141"/>
    <d v="2018-05-29T00:00:00"/>
    <s v="2018005"/>
    <s v="IGM"/>
    <s v="AA"/>
    <s v="IGM"/>
    <n v="19428"/>
    <n v="14"/>
    <s v="D"/>
    <x v="931"/>
  </r>
  <r>
    <x v="7"/>
    <s v="110103"/>
    <s v="现金-cash clearing"/>
    <s v="AA18050145"/>
    <d v="2018-05-30T00:00:00"/>
    <s v="2018005"/>
    <s v="OLAS"/>
    <s v="AA"/>
    <s v="OLS"/>
    <n v="19476"/>
    <n v="1"/>
    <s v="D"/>
    <x v="5020"/>
  </r>
  <r>
    <x v="7"/>
    <s v="110103"/>
    <s v="现金-cash clearing"/>
    <s v="AA18050145"/>
    <d v="2018-05-30T00:00:00"/>
    <s v="2018005"/>
    <s v="OLAS"/>
    <s v="AA"/>
    <s v="OLS"/>
    <n v="19476"/>
    <n v="2"/>
    <s v="D"/>
    <x v="9324"/>
  </r>
  <r>
    <x v="7"/>
    <s v="110103"/>
    <s v="现金-cash clearing"/>
    <s v="AA18050145"/>
    <d v="2018-05-30T00:00:00"/>
    <s v="2018005"/>
    <s v="OLAS"/>
    <s v="AA"/>
    <s v="OLS"/>
    <n v="19476"/>
    <n v="4"/>
    <s v="D"/>
    <x v="9325"/>
  </r>
  <r>
    <x v="7"/>
    <s v="110103"/>
    <s v="现金-cash clearing"/>
    <s v="AA18050145"/>
    <d v="2018-05-30T00:00:00"/>
    <s v="2018005"/>
    <s v="OLAS"/>
    <s v="AA"/>
    <s v="OLS"/>
    <n v="19476"/>
    <n v="5"/>
    <s v="D"/>
    <x v="9326"/>
  </r>
  <r>
    <x v="7"/>
    <s v="110103"/>
    <s v="现金-cash clearing"/>
    <s v="AA18050145"/>
    <d v="2018-05-30T00:00:00"/>
    <s v="2018005"/>
    <s v="OLAS"/>
    <s v="AA"/>
    <s v="OLS"/>
    <n v="19476"/>
    <n v="7"/>
    <s v="D"/>
    <x v="9327"/>
  </r>
  <r>
    <x v="7"/>
    <s v="110103"/>
    <s v="现金-cash clearing"/>
    <s v="AA18050145"/>
    <d v="2018-05-30T00:00:00"/>
    <s v="2018005"/>
    <s v="OLAS"/>
    <s v="AA"/>
    <s v="OLS"/>
    <n v="19476"/>
    <n v="9"/>
    <s v="D"/>
    <x v="9328"/>
  </r>
  <r>
    <x v="7"/>
    <s v="110103"/>
    <s v="现金-cash clearing"/>
    <s v="AA18050145"/>
    <d v="2018-05-30T00:00:00"/>
    <s v="2018005"/>
    <s v="OLAS"/>
    <s v="AA"/>
    <s v="OLS"/>
    <n v="19476"/>
    <n v="10"/>
    <s v="D"/>
    <x v="9329"/>
  </r>
  <r>
    <x v="7"/>
    <s v="110103"/>
    <s v="现金-cash clearing"/>
    <s v="AA18050145"/>
    <d v="2018-05-30T00:00:00"/>
    <s v="2018005"/>
    <s v="OLAS"/>
    <s v="AA"/>
    <s v="OLS"/>
    <n v="19476"/>
    <n v="12"/>
    <s v="D"/>
    <x v="370"/>
  </r>
  <r>
    <x v="7"/>
    <s v="110103"/>
    <s v="现金-cash clearing"/>
    <s v="AA18050145"/>
    <d v="2018-05-30T00:00:00"/>
    <s v="2018005"/>
    <s v="OLAS"/>
    <s v="AA"/>
    <s v="OLS"/>
    <n v="19476"/>
    <n v="13"/>
    <s v="D"/>
    <x v="7705"/>
  </r>
  <r>
    <x v="7"/>
    <s v="110103"/>
    <s v="现金-cash clearing"/>
    <s v="AA18050145"/>
    <d v="2018-05-30T00:00:00"/>
    <s v="2018005"/>
    <s v="OLAS"/>
    <s v="AA"/>
    <s v="OLS"/>
    <n v="19476"/>
    <n v="16"/>
    <s v="D"/>
    <x v="9330"/>
  </r>
  <r>
    <x v="7"/>
    <s v="110103"/>
    <s v="现金-cash clearing"/>
    <s v="AA18050145"/>
    <d v="2018-05-30T00:00:00"/>
    <s v="2018005"/>
    <s v="OLAS"/>
    <s v="AA"/>
    <s v="OLS"/>
    <n v="19476"/>
    <n v="17"/>
    <s v="D"/>
    <x v="326"/>
  </r>
  <r>
    <x v="7"/>
    <s v="110103"/>
    <s v="现金-cash clearing"/>
    <s v="AA18050145"/>
    <d v="2018-05-30T00:00:00"/>
    <s v="2018005"/>
    <s v="OLAS"/>
    <s v="AA"/>
    <s v="OLS"/>
    <n v="19476"/>
    <n v="18"/>
    <s v="D"/>
    <x v="171"/>
  </r>
  <r>
    <x v="7"/>
    <s v="110103"/>
    <s v="现金-cash clearing"/>
    <s v="AA18050145"/>
    <d v="2018-05-30T00:00:00"/>
    <s v="2018005"/>
    <s v="OLAS"/>
    <s v="AA"/>
    <s v="OLS"/>
    <n v="19476"/>
    <n v="19"/>
    <s v="D"/>
    <x v="2157"/>
  </r>
  <r>
    <x v="7"/>
    <s v="110103"/>
    <s v="现金-cash clearing"/>
    <s v="AA18050145"/>
    <d v="2018-05-30T00:00:00"/>
    <s v="2018005"/>
    <s v="OLAS"/>
    <s v="AA"/>
    <s v="OLS"/>
    <n v="19476"/>
    <n v="22"/>
    <s v="D"/>
    <x v="925"/>
  </r>
  <r>
    <x v="7"/>
    <s v="110103"/>
    <s v="现金-cash clearing"/>
    <s v="AA18050145"/>
    <d v="2018-05-30T00:00:00"/>
    <s v="2018005"/>
    <s v="OLAS"/>
    <s v="AA"/>
    <s v="OLS"/>
    <n v="19476"/>
    <n v="23"/>
    <s v="D"/>
    <x v="1647"/>
  </r>
  <r>
    <x v="7"/>
    <s v="110103"/>
    <s v="现金-cash clearing"/>
    <s v="AA18050145"/>
    <d v="2018-05-30T00:00:00"/>
    <s v="2018005"/>
    <s v="OLAS"/>
    <s v="AA"/>
    <s v="OLS"/>
    <n v="19476"/>
    <n v="24"/>
    <s v="D"/>
    <x v="9331"/>
  </r>
  <r>
    <x v="7"/>
    <s v="110103"/>
    <s v="现金-cash clearing"/>
    <s v="AA18050145"/>
    <d v="2018-05-30T00:00:00"/>
    <s v="2018005"/>
    <s v="OLAS"/>
    <s v="AA"/>
    <s v="OLS"/>
    <n v="19476"/>
    <n v="27"/>
    <s v="D"/>
    <x v="9332"/>
  </r>
  <r>
    <x v="7"/>
    <s v="110103"/>
    <s v="现金-cash clearing"/>
    <s v="AA18050145"/>
    <d v="2018-05-30T00:00:00"/>
    <s v="2018005"/>
    <s v="OLAS"/>
    <s v="AA"/>
    <s v="OLS"/>
    <n v="19476"/>
    <n v="28"/>
    <s v="D"/>
    <x v="9333"/>
  </r>
  <r>
    <x v="7"/>
    <s v="110103"/>
    <s v="现金-cash clearing"/>
    <s v="AA18050145"/>
    <d v="2018-05-30T00:00:00"/>
    <s v="2018005"/>
    <s v="OLAS"/>
    <s v="AA"/>
    <s v="OLS"/>
    <n v="19476"/>
    <n v="29"/>
    <s v="D"/>
    <x v="9334"/>
  </r>
  <r>
    <x v="7"/>
    <s v="110103"/>
    <s v="现金-cash clearing"/>
    <s v="AA18050145"/>
    <d v="2018-05-30T00:00:00"/>
    <s v="2018005"/>
    <s v="OLAS"/>
    <s v="AA"/>
    <s v="OLS"/>
    <n v="19476"/>
    <n v="31"/>
    <s v="D"/>
    <x v="9335"/>
  </r>
  <r>
    <x v="7"/>
    <s v="110103"/>
    <s v="现金-cash clearing"/>
    <s v="AA18050145"/>
    <d v="2018-05-30T00:00:00"/>
    <s v="2018005"/>
    <s v="OLAS"/>
    <s v="AA"/>
    <s v="OLS"/>
    <n v="19476"/>
    <n v="34"/>
    <s v="D"/>
    <x v="9336"/>
  </r>
  <r>
    <x v="7"/>
    <s v="110103"/>
    <s v="现金-cash clearing"/>
    <s v="AA18050145"/>
    <d v="2018-05-30T00:00:00"/>
    <s v="2018005"/>
    <s v="OLAS"/>
    <s v="AA"/>
    <s v="OLS"/>
    <n v="19476"/>
    <n v="35"/>
    <s v="D"/>
    <x v="9337"/>
  </r>
  <r>
    <x v="7"/>
    <s v="110103"/>
    <s v="现金-cash clearing"/>
    <s v="AA18050145"/>
    <d v="2018-05-30T00:00:00"/>
    <s v="2018005"/>
    <s v="OLAS"/>
    <s v="AA"/>
    <s v="OLS"/>
    <n v="19476"/>
    <n v="36"/>
    <s v="D"/>
    <x v="9338"/>
  </r>
  <r>
    <x v="7"/>
    <s v="110103"/>
    <s v="现金-cash clearing"/>
    <s v="AA18050145"/>
    <d v="2018-05-30T00:00:00"/>
    <s v="2018005"/>
    <s v="OLAS"/>
    <s v="AA"/>
    <s v="OLS"/>
    <n v="19476"/>
    <n v="38"/>
    <s v="D"/>
    <x v="7810"/>
  </r>
  <r>
    <x v="7"/>
    <s v="110103"/>
    <s v="现金-cash clearing"/>
    <s v="AA18050145"/>
    <d v="2018-05-30T00:00:00"/>
    <s v="2018005"/>
    <s v="OLAS"/>
    <s v="AA"/>
    <s v="OLS"/>
    <n v="19476"/>
    <n v="39"/>
    <s v="D"/>
    <x v="9339"/>
  </r>
  <r>
    <x v="7"/>
    <s v="110103"/>
    <s v="现金-cash clearing"/>
    <s v="AA18050145"/>
    <d v="2018-05-30T00:00:00"/>
    <s v="2018005"/>
    <s v="OLAS"/>
    <s v="AA"/>
    <s v="OLS"/>
    <n v="19476"/>
    <n v="40"/>
    <s v="D"/>
    <x v="9340"/>
  </r>
  <r>
    <x v="7"/>
    <s v="110103"/>
    <s v="现金-cash clearing"/>
    <s v="AA18050145"/>
    <d v="2018-05-30T00:00:00"/>
    <s v="2018005"/>
    <s v="OLAS"/>
    <s v="AA"/>
    <s v="OLS"/>
    <n v="19476"/>
    <n v="41"/>
    <s v="D"/>
    <x v="9341"/>
  </r>
  <r>
    <x v="7"/>
    <s v="110103"/>
    <s v="现金-cash clearing"/>
    <s v="AA18050145"/>
    <d v="2018-05-30T00:00:00"/>
    <s v="2018005"/>
    <s v="OLAS"/>
    <s v="AA"/>
    <s v="OLS"/>
    <n v="19476"/>
    <n v="44"/>
    <s v="D"/>
    <x v="1380"/>
  </r>
  <r>
    <x v="7"/>
    <s v="110103"/>
    <s v="现金-cash clearing"/>
    <s v="AA18050145"/>
    <d v="2018-05-30T00:00:00"/>
    <s v="2018005"/>
    <s v="OLAS"/>
    <s v="AA"/>
    <s v="OLS"/>
    <n v="19476"/>
    <n v="48"/>
    <s v="D"/>
    <x v="9342"/>
  </r>
  <r>
    <x v="7"/>
    <s v="110103"/>
    <s v="现金-cash clearing"/>
    <s v="AA18050145"/>
    <d v="2018-05-30T00:00:00"/>
    <s v="2018005"/>
    <s v="OLAS"/>
    <s v="AA"/>
    <s v="OLS"/>
    <n v="19476"/>
    <n v="55"/>
    <s v="D"/>
    <x v="7007"/>
  </r>
  <r>
    <x v="7"/>
    <s v="110103"/>
    <s v="现金-cash clearing"/>
    <s v="AA18050145"/>
    <d v="2018-05-30T00:00:00"/>
    <s v="2018005"/>
    <s v="OLAS"/>
    <s v="AA"/>
    <s v="OLS"/>
    <n v="19476"/>
    <n v="56"/>
    <s v="D"/>
    <x v="7214"/>
  </r>
  <r>
    <x v="7"/>
    <s v="110103"/>
    <s v="现金-cash clearing"/>
    <s v="AA18050145"/>
    <d v="2018-05-30T00:00:00"/>
    <s v="2018005"/>
    <s v="OLAS"/>
    <s v="AA"/>
    <s v="OLS"/>
    <n v="19476"/>
    <n v="57"/>
    <s v="D"/>
    <x v="9343"/>
  </r>
  <r>
    <x v="7"/>
    <s v="110103"/>
    <s v="现金-cash clearing"/>
    <s v="AA18050145"/>
    <d v="2018-05-30T00:00:00"/>
    <s v="2018005"/>
    <s v="OLAS"/>
    <s v="AA"/>
    <s v="OLS"/>
    <n v="19476"/>
    <n v="58"/>
    <s v="D"/>
    <x v="9344"/>
  </r>
  <r>
    <x v="7"/>
    <s v="110103"/>
    <s v="现金-cash clearing"/>
    <s v="AA18050145"/>
    <d v="2018-05-30T00:00:00"/>
    <s v="2018005"/>
    <s v="OLAS"/>
    <s v="AA"/>
    <s v="OLS"/>
    <n v="19476"/>
    <n v="59"/>
    <s v="D"/>
    <x v="9345"/>
  </r>
  <r>
    <x v="7"/>
    <s v="110103"/>
    <s v="现金-cash clearing"/>
    <s v="AA18050145"/>
    <d v="2018-05-30T00:00:00"/>
    <s v="2018005"/>
    <s v="OLAS"/>
    <s v="AA"/>
    <s v="OLS"/>
    <n v="19476"/>
    <n v="62"/>
    <s v="D"/>
    <x v="85"/>
  </r>
  <r>
    <x v="7"/>
    <s v="110103"/>
    <s v="现金-cash clearing"/>
    <s v="AA18050145"/>
    <d v="2018-05-30T00:00:00"/>
    <s v="2018005"/>
    <s v="OLAS"/>
    <s v="AA"/>
    <s v="OLS"/>
    <n v="19476"/>
    <n v="63"/>
    <s v="D"/>
    <x v="9346"/>
  </r>
  <r>
    <x v="7"/>
    <s v="110103"/>
    <s v="现金-cash clearing"/>
    <s v="AA18050145"/>
    <d v="2018-05-30T00:00:00"/>
    <s v="2018005"/>
    <s v="OLAS"/>
    <s v="AA"/>
    <s v="OLS"/>
    <n v="19476"/>
    <n v="64"/>
    <s v="D"/>
    <x v="9347"/>
  </r>
  <r>
    <x v="7"/>
    <s v="110103"/>
    <s v="现金-cash clearing"/>
    <s v="AA18050147"/>
    <d v="2018-05-30T00:00:00"/>
    <s v="2018005"/>
    <s v="IGM"/>
    <s v="AA"/>
    <s v="IGM"/>
    <n v="19478"/>
    <n v="11"/>
    <s v="D"/>
    <x v="9348"/>
  </r>
  <r>
    <x v="7"/>
    <s v="110103"/>
    <s v="现金-cash clearing"/>
    <s v="AA18050151"/>
    <d v="2018-05-31T00:00:00"/>
    <s v="2018005"/>
    <s v="OLAS"/>
    <s v="AA"/>
    <s v="OLS"/>
    <n v="19503"/>
    <n v="1"/>
    <s v="D"/>
    <x v="182"/>
  </r>
  <r>
    <x v="7"/>
    <s v="110103"/>
    <s v="现金-cash clearing"/>
    <s v="AA18050151"/>
    <d v="2018-05-31T00:00:00"/>
    <s v="2018005"/>
    <s v="OLAS"/>
    <s v="AA"/>
    <s v="OLS"/>
    <n v="19503"/>
    <n v="2"/>
    <s v="D"/>
    <x v="9349"/>
  </r>
  <r>
    <x v="7"/>
    <s v="110103"/>
    <s v="现金-cash clearing"/>
    <s v="AA18050151"/>
    <d v="2018-05-31T00:00:00"/>
    <s v="2018005"/>
    <s v="OLAS"/>
    <s v="AA"/>
    <s v="OLS"/>
    <n v="19503"/>
    <n v="3"/>
    <s v="D"/>
    <x v="5066"/>
  </r>
  <r>
    <x v="7"/>
    <s v="110103"/>
    <s v="现金-cash clearing"/>
    <s v="AA18050151"/>
    <d v="2018-05-31T00:00:00"/>
    <s v="2018005"/>
    <s v="OLAS"/>
    <s v="AA"/>
    <s v="OLS"/>
    <n v="19503"/>
    <n v="4"/>
    <s v="D"/>
    <x v="9350"/>
  </r>
  <r>
    <x v="7"/>
    <s v="110103"/>
    <s v="现金-cash clearing"/>
    <s v="AA18050151"/>
    <d v="2018-05-31T00:00:00"/>
    <s v="2018005"/>
    <s v="OLAS"/>
    <s v="AA"/>
    <s v="OLS"/>
    <n v="19503"/>
    <n v="5"/>
    <s v="D"/>
    <x v="7867"/>
  </r>
  <r>
    <x v="7"/>
    <s v="110103"/>
    <s v="现金-cash clearing"/>
    <s v="AA18050151"/>
    <d v="2018-05-31T00:00:00"/>
    <s v="2018005"/>
    <s v="OLAS"/>
    <s v="AA"/>
    <s v="OLS"/>
    <n v="19503"/>
    <n v="6"/>
    <s v="D"/>
    <x v="6877"/>
  </r>
  <r>
    <x v="7"/>
    <s v="110103"/>
    <s v="现金-cash clearing"/>
    <s v="AA18050151"/>
    <d v="2018-05-31T00:00:00"/>
    <s v="2018005"/>
    <s v="OLAS"/>
    <s v="AA"/>
    <s v="OLS"/>
    <n v="19503"/>
    <n v="7"/>
    <s v="D"/>
    <x v="9351"/>
  </r>
  <r>
    <x v="7"/>
    <s v="110103"/>
    <s v="现金-cash clearing"/>
    <s v="AA18050151"/>
    <d v="2018-05-31T00:00:00"/>
    <s v="2018005"/>
    <s v="OLAS"/>
    <s v="AA"/>
    <s v="OLS"/>
    <n v="19503"/>
    <n v="8"/>
    <s v="D"/>
    <x v="3720"/>
  </r>
  <r>
    <x v="7"/>
    <s v="110103"/>
    <s v="现金-cash clearing"/>
    <s v="AA18050151"/>
    <d v="2018-05-31T00:00:00"/>
    <s v="2018005"/>
    <s v="OLAS"/>
    <s v="AA"/>
    <s v="OLS"/>
    <n v="19503"/>
    <n v="9"/>
    <s v="D"/>
    <x v="9352"/>
  </r>
  <r>
    <x v="7"/>
    <s v="110103"/>
    <s v="现金-cash clearing"/>
    <s v="AA18050151"/>
    <d v="2018-05-31T00:00:00"/>
    <s v="2018005"/>
    <s v="OLAS"/>
    <s v="AA"/>
    <s v="OLS"/>
    <n v="19503"/>
    <n v="10"/>
    <s v="D"/>
    <x v="145"/>
  </r>
  <r>
    <x v="7"/>
    <s v="110103"/>
    <s v="现金-cash clearing"/>
    <s v="AA18050151"/>
    <d v="2018-05-31T00:00:00"/>
    <s v="2018005"/>
    <s v="OLAS"/>
    <s v="AA"/>
    <s v="OLS"/>
    <n v="19503"/>
    <n v="11"/>
    <s v="D"/>
    <x v="1073"/>
  </r>
  <r>
    <x v="7"/>
    <s v="110103"/>
    <s v="现金-cash clearing"/>
    <s v="AA18050151"/>
    <d v="2018-05-31T00:00:00"/>
    <s v="2018005"/>
    <s v="OLAS"/>
    <s v="AA"/>
    <s v="OLS"/>
    <n v="19503"/>
    <n v="12"/>
    <s v="D"/>
    <x v="52"/>
  </r>
  <r>
    <x v="7"/>
    <s v="110103"/>
    <s v="现金-cash clearing"/>
    <s v="AA18050151"/>
    <d v="2018-05-31T00:00:00"/>
    <s v="2018005"/>
    <s v="OLAS"/>
    <s v="AA"/>
    <s v="OLS"/>
    <n v="19503"/>
    <n v="13"/>
    <s v="D"/>
    <x v="611"/>
  </r>
  <r>
    <x v="7"/>
    <s v="110103"/>
    <s v="现金-cash clearing"/>
    <s v="AA18050151"/>
    <d v="2018-05-31T00:00:00"/>
    <s v="2018005"/>
    <s v="OLAS"/>
    <s v="AA"/>
    <s v="OLS"/>
    <n v="19503"/>
    <n v="14"/>
    <s v="D"/>
    <x v="1914"/>
  </r>
  <r>
    <x v="7"/>
    <s v="110103"/>
    <s v="现金-cash clearing"/>
    <s v="AA18050151"/>
    <d v="2018-05-31T00:00:00"/>
    <s v="2018005"/>
    <s v="OLAS"/>
    <s v="AA"/>
    <s v="OLS"/>
    <n v="19503"/>
    <n v="15"/>
    <s v="D"/>
    <x v="193"/>
  </r>
  <r>
    <x v="7"/>
    <s v="110103"/>
    <s v="现金-cash clearing"/>
    <s v="AA18050151"/>
    <d v="2018-05-31T00:00:00"/>
    <s v="2018005"/>
    <s v="OLAS"/>
    <s v="AA"/>
    <s v="OLS"/>
    <n v="19503"/>
    <n v="16"/>
    <s v="D"/>
    <x v="9353"/>
  </r>
  <r>
    <x v="7"/>
    <s v="110103"/>
    <s v="现金-cash clearing"/>
    <s v="AA18050151"/>
    <d v="2018-05-31T00:00:00"/>
    <s v="2018005"/>
    <s v="OLAS"/>
    <s v="AA"/>
    <s v="OLS"/>
    <n v="19503"/>
    <n v="17"/>
    <s v="D"/>
    <x v="9354"/>
  </r>
  <r>
    <x v="7"/>
    <s v="110103"/>
    <s v="现金-cash clearing"/>
    <s v="AA18050151"/>
    <d v="2018-05-31T00:00:00"/>
    <s v="2018005"/>
    <s v="OLAS"/>
    <s v="AA"/>
    <s v="OLS"/>
    <n v="19503"/>
    <n v="18"/>
    <s v="D"/>
    <x v="9355"/>
  </r>
  <r>
    <x v="7"/>
    <s v="110103"/>
    <s v="现金-cash clearing"/>
    <s v="AA18050151"/>
    <d v="2018-05-31T00:00:00"/>
    <s v="2018005"/>
    <s v="OLAS"/>
    <s v="AA"/>
    <s v="OLS"/>
    <n v="19503"/>
    <n v="19"/>
    <s v="D"/>
    <x v="9356"/>
  </r>
  <r>
    <x v="7"/>
    <s v="110103"/>
    <s v="现金-cash clearing"/>
    <s v="AA18050151"/>
    <d v="2018-05-31T00:00:00"/>
    <s v="2018005"/>
    <s v="OLAS"/>
    <s v="AA"/>
    <s v="OLS"/>
    <n v="19503"/>
    <n v="20"/>
    <s v="D"/>
    <x v="4158"/>
  </r>
  <r>
    <x v="7"/>
    <s v="110103"/>
    <s v="现金-cash clearing"/>
    <s v="AA18050151"/>
    <d v="2018-05-31T00:00:00"/>
    <s v="2018005"/>
    <s v="OLAS"/>
    <s v="AA"/>
    <s v="OLS"/>
    <n v="19503"/>
    <n v="21"/>
    <s v="D"/>
    <x v="9357"/>
  </r>
  <r>
    <x v="7"/>
    <s v="110103"/>
    <s v="现金-cash clearing"/>
    <s v="AA18050151"/>
    <d v="2018-05-31T00:00:00"/>
    <s v="2018005"/>
    <s v="OLAS"/>
    <s v="AA"/>
    <s v="OLS"/>
    <n v="19503"/>
    <n v="22"/>
    <s v="D"/>
    <x v="6795"/>
  </r>
  <r>
    <x v="7"/>
    <s v="110103"/>
    <s v="现金-cash clearing"/>
    <s v="AA18050151"/>
    <d v="2018-05-31T00:00:00"/>
    <s v="2018005"/>
    <s v="OLAS"/>
    <s v="AA"/>
    <s v="OLS"/>
    <n v="19503"/>
    <n v="23"/>
    <s v="D"/>
    <x v="9358"/>
  </r>
  <r>
    <x v="7"/>
    <s v="110103"/>
    <s v="现金-cash clearing"/>
    <s v="AA18050151"/>
    <d v="2018-05-31T00:00:00"/>
    <s v="2018005"/>
    <s v="OLAS"/>
    <s v="AA"/>
    <s v="OLS"/>
    <n v="19503"/>
    <n v="24"/>
    <s v="D"/>
    <x v="9359"/>
  </r>
  <r>
    <x v="7"/>
    <s v="110103"/>
    <s v="现金-cash clearing"/>
    <s v="AA18050151"/>
    <d v="2018-05-31T00:00:00"/>
    <s v="2018005"/>
    <s v="OLAS"/>
    <s v="AA"/>
    <s v="OLS"/>
    <n v="19503"/>
    <n v="25"/>
    <s v="D"/>
    <x v="9360"/>
  </r>
  <r>
    <x v="7"/>
    <s v="110103"/>
    <s v="现金-cash clearing"/>
    <s v="AA18050151"/>
    <d v="2018-05-31T00:00:00"/>
    <s v="2018005"/>
    <s v="OLAS"/>
    <s v="AA"/>
    <s v="OLS"/>
    <n v="19503"/>
    <n v="26"/>
    <s v="D"/>
    <x v="9361"/>
  </r>
  <r>
    <x v="7"/>
    <s v="110103"/>
    <s v="现金-cash clearing"/>
    <s v="AA18050151"/>
    <d v="2018-05-31T00:00:00"/>
    <s v="2018005"/>
    <s v="OLAS"/>
    <s v="AA"/>
    <s v="OLS"/>
    <n v="19503"/>
    <n v="27"/>
    <s v="D"/>
    <x v="558"/>
  </r>
  <r>
    <x v="7"/>
    <s v="110103"/>
    <s v="现金-cash clearing"/>
    <s v="AA18050151"/>
    <d v="2018-05-31T00:00:00"/>
    <s v="2018005"/>
    <s v="OLAS"/>
    <s v="AA"/>
    <s v="OLS"/>
    <n v="19503"/>
    <n v="28"/>
    <s v="D"/>
    <x v="1131"/>
  </r>
  <r>
    <x v="7"/>
    <s v="110103"/>
    <s v="现金-cash clearing"/>
    <s v="AA18050151"/>
    <d v="2018-05-31T00:00:00"/>
    <s v="2018005"/>
    <s v="OLAS"/>
    <s v="AA"/>
    <s v="OLS"/>
    <n v="19503"/>
    <n v="29"/>
    <s v="D"/>
    <x v="9362"/>
  </r>
  <r>
    <x v="7"/>
    <s v="110103"/>
    <s v="现金-cash clearing"/>
    <s v="AA18050151"/>
    <d v="2018-05-31T00:00:00"/>
    <s v="2018005"/>
    <s v="OLAS"/>
    <s v="AA"/>
    <s v="OLS"/>
    <n v="19503"/>
    <n v="30"/>
    <s v="D"/>
    <x v="644"/>
  </r>
  <r>
    <x v="7"/>
    <s v="110103"/>
    <s v="现金-cash clearing"/>
    <s v="AA18050151"/>
    <d v="2018-05-31T00:00:00"/>
    <s v="2018005"/>
    <s v="OLAS"/>
    <s v="AA"/>
    <s v="OLS"/>
    <n v="19503"/>
    <n v="31"/>
    <s v="D"/>
    <x v="6835"/>
  </r>
  <r>
    <x v="7"/>
    <s v="110103"/>
    <s v="现金-cash clearing"/>
    <s v="AA18050151"/>
    <d v="2018-05-31T00:00:00"/>
    <s v="2018005"/>
    <s v="OLAS"/>
    <s v="AA"/>
    <s v="OLS"/>
    <n v="19503"/>
    <n v="32"/>
    <s v="D"/>
    <x v="9363"/>
  </r>
  <r>
    <x v="7"/>
    <s v="110103"/>
    <s v="现金-cash clearing"/>
    <s v="AA18050151"/>
    <d v="2018-05-31T00:00:00"/>
    <s v="2018005"/>
    <s v="OLAS"/>
    <s v="AA"/>
    <s v="OLS"/>
    <n v="19503"/>
    <n v="33"/>
    <s v="D"/>
    <x v="642"/>
  </r>
  <r>
    <x v="7"/>
    <s v="110103"/>
    <s v="现金-cash clearing"/>
    <s v="AA18050151"/>
    <d v="2018-05-31T00:00:00"/>
    <s v="2018005"/>
    <s v="OLAS"/>
    <s v="AA"/>
    <s v="OLS"/>
    <n v="19503"/>
    <n v="34"/>
    <s v="D"/>
    <x v="5178"/>
  </r>
  <r>
    <x v="7"/>
    <s v="110103"/>
    <s v="现金-cash clearing"/>
    <s v="AA18050151"/>
    <d v="2018-05-31T00:00:00"/>
    <s v="2018005"/>
    <s v="OLAS"/>
    <s v="AA"/>
    <s v="OLS"/>
    <n v="19503"/>
    <n v="35"/>
    <s v="D"/>
    <x v="9364"/>
  </r>
  <r>
    <x v="7"/>
    <s v="110103"/>
    <s v="现金-cash clearing"/>
    <s v="AA18050151"/>
    <d v="2018-05-31T00:00:00"/>
    <s v="2018005"/>
    <s v="OLAS"/>
    <s v="AA"/>
    <s v="OLS"/>
    <n v="19503"/>
    <n v="36"/>
    <s v="D"/>
    <x v="9365"/>
  </r>
  <r>
    <x v="7"/>
    <s v="110103"/>
    <s v="现金-cash clearing"/>
    <s v="AA18050151"/>
    <d v="2018-05-31T00:00:00"/>
    <s v="2018005"/>
    <s v="OLAS"/>
    <s v="AA"/>
    <s v="OLS"/>
    <n v="19503"/>
    <n v="37"/>
    <s v="D"/>
    <x v="549"/>
  </r>
  <r>
    <x v="7"/>
    <s v="110103"/>
    <s v="现金-cash clearing"/>
    <s v="AA18050151"/>
    <d v="2018-05-31T00:00:00"/>
    <s v="2018005"/>
    <s v="OLAS"/>
    <s v="AA"/>
    <s v="OLS"/>
    <n v="19503"/>
    <n v="38"/>
    <s v="D"/>
    <x v="9366"/>
  </r>
  <r>
    <x v="7"/>
    <s v="110103"/>
    <s v="现金-cash clearing"/>
    <s v="AA18050151"/>
    <d v="2018-05-31T00:00:00"/>
    <s v="2018005"/>
    <s v="OLAS"/>
    <s v="AA"/>
    <s v="OLS"/>
    <n v="19503"/>
    <n v="39"/>
    <s v="D"/>
    <x v="709"/>
  </r>
  <r>
    <x v="7"/>
    <s v="110103"/>
    <s v="现金-cash clearing"/>
    <s v="AA18050151"/>
    <d v="2018-05-31T00:00:00"/>
    <s v="2018005"/>
    <s v="OLAS"/>
    <s v="AA"/>
    <s v="OLS"/>
    <n v="19503"/>
    <n v="40"/>
    <s v="D"/>
    <x v="2843"/>
  </r>
  <r>
    <x v="7"/>
    <s v="110103"/>
    <s v="现金-cash clearing"/>
    <s v="AA18050151"/>
    <d v="2018-05-31T00:00:00"/>
    <s v="2018005"/>
    <s v="OLAS"/>
    <s v="AA"/>
    <s v="OLS"/>
    <n v="19503"/>
    <n v="41"/>
    <s v="D"/>
    <x v="9367"/>
  </r>
  <r>
    <x v="7"/>
    <s v="110103"/>
    <s v="现金-cash clearing"/>
    <s v="AA18050151"/>
    <d v="2018-05-31T00:00:00"/>
    <s v="2018005"/>
    <s v="OLAS"/>
    <s v="AA"/>
    <s v="OLS"/>
    <n v="19503"/>
    <n v="42"/>
    <s v="D"/>
    <x v="9368"/>
  </r>
  <r>
    <x v="7"/>
    <s v="110103"/>
    <s v="现金-cash clearing"/>
    <s v="AA18050151"/>
    <d v="2018-05-31T00:00:00"/>
    <s v="2018005"/>
    <s v="OLAS"/>
    <s v="AA"/>
    <s v="OLS"/>
    <n v="19503"/>
    <n v="43"/>
    <s v="D"/>
    <x v="9369"/>
  </r>
  <r>
    <x v="7"/>
    <s v="110103"/>
    <s v="现金-cash clearing"/>
    <s v="AA18050153"/>
    <d v="2018-05-31T00:00:00"/>
    <s v="2018005"/>
    <s v="IGM"/>
    <s v="AA"/>
    <s v="IGM"/>
    <n v="19505"/>
    <n v="13"/>
    <s v="D"/>
    <x v="9370"/>
  </r>
  <r>
    <x v="7"/>
    <s v="110103"/>
    <s v="现金-cash clearing"/>
    <s v="AA18050153"/>
    <d v="2018-05-31T00:00:00"/>
    <s v="2018005"/>
    <s v="IGM"/>
    <s v="AA"/>
    <s v="IGM"/>
    <n v="19505"/>
    <n v="14"/>
    <s v="D"/>
    <x v="9371"/>
  </r>
  <r>
    <x v="7"/>
    <s v="110103"/>
    <s v="现金-cash clearing"/>
    <s v="AA18050158"/>
    <d v="2018-05-31T00:00:00"/>
    <s v="2018005"/>
    <s v="个人汇款常州工行"/>
    <s v="AA"/>
    <s v="PML"/>
    <n v="19510"/>
    <n v="3"/>
    <s v="C"/>
    <x v="9372"/>
  </r>
  <r>
    <x v="7"/>
    <s v="110103"/>
    <s v="现金-cash clearing"/>
    <s v="AB18050001"/>
    <d v="2018-05-31T00:00:00"/>
    <s v="2018005"/>
    <s v="269调整"/>
    <s v="AB"/>
    <s v="S75"/>
    <n v="19484"/>
    <n v="2"/>
    <s v="C"/>
    <x v="9373"/>
  </r>
  <r>
    <x v="8"/>
    <s v="110103"/>
    <s v="现金-cash clearing"/>
    <s v="AA18050001"/>
    <d v="2018-05-01T00:00:00"/>
    <s v="2018005"/>
    <s v="OLAS"/>
    <s v="AA"/>
    <s v="OLS"/>
    <n v="11575"/>
    <n v="8"/>
    <s v="D"/>
    <x v="9374"/>
  </r>
  <r>
    <x v="8"/>
    <s v="110103"/>
    <s v="现金-cash clearing"/>
    <s v="AA18050001"/>
    <d v="2018-05-01T00:00:00"/>
    <s v="2018005"/>
    <s v="OLAS"/>
    <s v="AA"/>
    <s v="OLS"/>
    <n v="11575"/>
    <n v="9"/>
    <s v="D"/>
    <x v="9375"/>
  </r>
  <r>
    <x v="8"/>
    <s v="110103"/>
    <s v="现金-cash clearing"/>
    <s v="AA18050004"/>
    <d v="2018-05-02T00:00:00"/>
    <s v="2018005"/>
    <s v="OLAS"/>
    <s v="AA"/>
    <s v="OLS"/>
    <n v="11578"/>
    <n v="1"/>
    <s v="D"/>
    <x v="643"/>
  </r>
  <r>
    <x v="8"/>
    <s v="110103"/>
    <s v="现金-cash clearing"/>
    <s v="AA18050004"/>
    <d v="2018-05-02T00:00:00"/>
    <s v="2018005"/>
    <s v="OLAS"/>
    <s v="AA"/>
    <s v="OLS"/>
    <n v="11578"/>
    <n v="2"/>
    <s v="D"/>
    <x v="9376"/>
  </r>
  <r>
    <x v="8"/>
    <s v="110103"/>
    <s v="现金-cash clearing"/>
    <s v="AA18050004"/>
    <d v="2018-05-02T00:00:00"/>
    <s v="2018005"/>
    <s v="OLAS"/>
    <s v="AA"/>
    <s v="OLS"/>
    <n v="11578"/>
    <n v="4"/>
    <s v="D"/>
    <x v="9377"/>
  </r>
  <r>
    <x v="8"/>
    <s v="110103"/>
    <s v="现金-cash clearing"/>
    <s v="AA18050004"/>
    <d v="2018-05-02T00:00:00"/>
    <s v="2018005"/>
    <s v="OLAS"/>
    <s v="AA"/>
    <s v="OLS"/>
    <n v="11578"/>
    <n v="5"/>
    <s v="D"/>
    <x v="9378"/>
  </r>
  <r>
    <x v="8"/>
    <s v="110103"/>
    <s v="现金-cash clearing"/>
    <s v="AA18050004"/>
    <d v="2018-05-02T00:00:00"/>
    <s v="2018005"/>
    <s v="OLAS"/>
    <s v="AA"/>
    <s v="OLS"/>
    <n v="11578"/>
    <n v="7"/>
    <s v="D"/>
    <x v="501"/>
  </r>
  <r>
    <x v="8"/>
    <s v="110103"/>
    <s v="现金-cash clearing"/>
    <s v="AA18050004"/>
    <d v="2018-05-02T00:00:00"/>
    <s v="2018005"/>
    <s v="OLAS"/>
    <s v="AA"/>
    <s v="OLS"/>
    <n v="11578"/>
    <n v="8"/>
    <s v="D"/>
    <x v="9379"/>
  </r>
  <r>
    <x v="8"/>
    <s v="110103"/>
    <s v="现金-cash clearing"/>
    <s v="AA18050004"/>
    <d v="2018-05-02T00:00:00"/>
    <s v="2018005"/>
    <s v="OLAS"/>
    <s v="AA"/>
    <s v="OLS"/>
    <n v="11578"/>
    <n v="13"/>
    <s v="D"/>
    <x v="9077"/>
  </r>
  <r>
    <x v="8"/>
    <s v="110103"/>
    <s v="现金-cash clearing"/>
    <s v="AA18050004"/>
    <d v="2018-05-02T00:00:00"/>
    <s v="2018005"/>
    <s v="OLAS"/>
    <s v="AA"/>
    <s v="OLS"/>
    <n v="11578"/>
    <n v="14"/>
    <s v="D"/>
    <x v="605"/>
  </r>
  <r>
    <x v="8"/>
    <s v="110103"/>
    <s v="现金-cash clearing"/>
    <s v="AA18050004"/>
    <d v="2018-05-02T00:00:00"/>
    <s v="2018005"/>
    <s v="OLAS"/>
    <s v="AA"/>
    <s v="OLS"/>
    <n v="11578"/>
    <n v="15"/>
    <s v="D"/>
    <x v="1490"/>
  </r>
  <r>
    <x v="8"/>
    <s v="110103"/>
    <s v="现金-cash clearing"/>
    <s v="AA18050004"/>
    <d v="2018-05-02T00:00:00"/>
    <s v="2018005"/>
    <s v="OLAS"/>
    <s v="AA"/>
    <s v="OLS"/>
    <n v="11578"/>
    <n v="17"/>
    <s v="D"/>
    <x v="3296"/>
  </r>
  <r>
    <x v="8"/>
    <s v="110103"/>
    <s v="现金-cash clearing"/>
    <s v="AA18050004"/>
    <d v="2018-05-02T00:00:00"/>
    <s v="2018005"/>
    <s v="OLAS"/>
    <s v="AA"/>
    <s v="OLS"/>
    <n v="11578"/>
    <n v="18"/>
    <s v="D"/>
    <x v="9380"/>
  </r>
  <r>
    <x v="8"/>
    <s v="110103"/>
    <s v="现金-cash clearing"/>
    <s v="AA18050004"/>
    <d v="2018-05-02T00:00:00"/>
    <s v="2018005"/>
    <s v="OLAS"/>
    <s v="AA"/>
    <s v="OLS"/>
    <n v="11578"/>
    <n v="20"/>
    <s v="D"/>
    <x v="8730"/>
  </r>
  <r>
    <x v="8"/>
    <s v="110103"/>
    <s v="现金-cash clearing"/>
    <s v="AA18050004"/>
    <d v="2018-05-02T00:00:00"/>
    <s v="2018005"/>
    <s v="OLAS"/>
    <s v="AA"/>
    <s v="OLS"/>
    <n v="11578"/>
    <n v="24"/>
    <s v="D"/>
    <x v="9381"/>
  </r>
  <r>
    <x v="8"/>
    <s v="110103"/>
    <s v="现金-cash clearing"/>
    <s v="AA18050004"/>
    <d v="2018-05-02T00:00:00"/>
    <s v="2018005"/>
    <s v="OLAS"/>
    <s v="AA"/>
    <s v="OLS"/>
    <n v="11578"/>
    <n v="25"/>
    <s v="D"/>
    <x v="8378"/>
  </r>
  <r>
    <x v="8"/>
    <s v="110103"/>
    <s v="现金-cash clearing"/>
    <s v="AA18050004"/>
    <d v="2018-05-02T00:00:00"/>
    <s v="2018005"/>
    <s v="OLAS"/>
    <s v="AA"/>
    <s v="OLS"/>
    <n v="11578"/>
    <n v="27"/>
    <s v="D"/>
    <x v="1281"/>
  </r>
  <r>
    <x v="8"/>
    <s v="110103"/>
    <s v="现金-cash clearing"/>
    <s v="AA18050004"/>
    <d v="2018-05-02T00:00:00"/>
    <s v="2018005"/>
    <s v="OLAS"/>
    <s v="AA"/>
    <s v="OLS"/>
    <n v="11578"/>
    <n v="29"/>
    <s v="D"/>
    <x v="9382"/>
  </r>
  <r>
    <x v="8"/>
    <s v="110103"/>
    <s v="现金-cash clearing"/>
    <s v="AA18050004"/>
    <d v="2018-05-02T00:00:00"/>
    <s v="2018005"/>
    <s v="OLAS"/>
    <s v="AA"/>
    <s v="OLS"/>
    <n v="11578"/>
    <n v="30"/>
    <s v="D"/>
    <x v="9383"/>
  </r>
  <r>
    <x v="8"/>
    <s v="110103"/>
    <s v="现金-cash clearing"/>
    <s v="AA18050004"/>
    <d v="2018-05-02T00:00:00"/>
    <s v="2018005"/>
    <s v="OLAS"/>
    <s v="AA"/>
    <s v="OLS"/>
    <n v="11578"/>
    <n v="31"/>
    <s v="D"/>
    <x v="9384"/>
  </r>
  <r>
    <x v="8"/>
    <s v="110103"/>
    <s v="现金-cash clearing"/>
    <s v="AA18050004"/>
    <d v="2018-05-02T00:00:00"/>
    <s v="2018005"/>
    <s v="OLAS"/>
    <s v="AA"/>
    <s v="OLS"/>
    <n v="11578"/>
    <n v="32"/>
    <s v="D"/>
    <x v="9234"/>
  </r>
  <r>
    <x v="8"/>
    <s v="110103"/>
    <s v="现金-cash clearing"/>
    <s v="AA18050004"/>
    <d v="2018-05-02T00:00:00"/>
    <s v="2018005"/>
    <s v="OLAS"/>
    <s v="AA"/>
    <s v="OLS"/>
    <n v="11578"/>
    <n v="33"/>
    <s v="D"/>
    <x v="9385"/>
  </r>
  <r>
    <x v="8"/>
    <s v="110103"/>
    <s v="现金-cash clearing"/>
    <s v="AA18050004"/>
    <d v="2018-05-02T00:00:00"/>
    <s v="2018005"/>
    <s v="OLAS"/>
    <s v="AA"/>
    <s v="OLS"/>
    <n v="11578"/>
    <n v="34"/>
    <s v="D"/>
    <x v="1866"/>
  </r>
  <r>
    <x v="8"/>
    <s v="110103"/>
    <s v="现金-cash clearing"/>
    <s v="AA18050004"/>
    <d v="2018-05-02T00:00:00"/>
    <s v="2018005"/>
    <s v="OLAS"/>
    <s v="AA"/>
    <s v="OLS"/>
    <n v="11578"/>
    <n v="35"/>
    <s v="D"/>
    <x v="7764"/>
  </r>
  <r>
    <x v="8"/>
    <s v="110103"/>
    <s v="现金-cash clearing"/>
    <s v="AA18050004"/>
    <d v="2018-05-02T00:00:00"/>
    <s v="2018005"/>
    <s v="OLAS"/>
    <s v="AA"/>
    <s v="OLS"/>
    <n v="11578"/>
    <n v="36"/>
    <s v="D"/>
    <x v="9386"/>
  </r>
  <r>
    <x v="8"/>
    <s v="110103"/>
    <s v="现金-cash clearing"/>
    <s v="AA18050004"/>
    <d v="2018-05-02T00:00:00"/>
    <s v="2018005"/>
    <s v="OLAS"/>
    <s v="AA"/>
    <s v="OLS"/>
    <n v="11578"/>
    <n v="37"/>
    <s v="D"/>
    <x v="9387"/>
  </r>
  <r>
    <x v="8"/>
    <s v="110103"/>
    <s v="现金-cash clearing"/>
    <s v="AA18050006"/>
    <d v="2018-05-02T00:00:00"/>
    <s v="2018005"/>
    <s v="IGM"/>
    <s v="AA"/>
    <s v="IGM"/>
    <n v="11583"/>
    <n v="10"/>
    <s v="D"/>
    <x v="9388"/>
  </r>
  <r>
    <x v="8"/>
    <s v="110103"/>
    <s v="现金-cash clearing"/>
    <s v="AA18050009"/>
    <d v="2018-05-03T00:00:00"/>
    <s v="2018005"/>
    <s v="OLAS"/>
    <s v="AA"/>
    <s v="OLS"/>
    <n v="11586"/>
    <n v="1"/>
    <s v="D"/>
    <x v="6531"/>
  </r>
  <r>
    <x v="8"/>
    <s v="110103"/>
    <s v="现金-cash clearing"/>
    <s v="AA18050009"/>
    <d v="2018-05-03T00:00:00"/>
    <s v="2018005"/>
    <s v="OLAS"/>
    <s v="AA"/>
    <s v="OLS"/>
    <n v="11586"/>
    <n v="2"/>
    <s v="D"/>
    <x v="9389"/>
  </r>
  <r>
    <x v="8"/>
    <s v="110103"/>
    <s v="现金-cash clearing"/>
    <s v="AA18050009"/>
    <d v="2018-05-03T00:00:00"/>
    <s v="2018005"/>
    <s v="OLAS"/>
    <s v="AA"/>
    <s v="OLS"/>
    <n v="11586"/>
    <n v="3"/>
    <s v="D"/>
    <x v="539"/>
  </r>
  <r>
    <x v="8"/>
    <s v="110103"/>
    <s v="现金-cash clearing"/>
    <s v="AA18050009"/>
    <d v="2018-05-03T00:00:00"/>
    <s v="2018005"/>
    <s v="OLAS"/>
    <s v="AA"/>
    <s v="OLS"/>
    <n v="11586"/>
    <n v="4"/>
    <s v="D"/>
    <x v="9390"/>
  </r>
  <r>
    <x v="8"/>
    <s v="110103"/>
    <s v="现金-cash clearing"/>
    <s v="AA18050009"/>
    <d v="2018-05-03T00:00:00"/>
    <s v="2018005"/>
    <s v="OLAS"/>
    <s v="AA"/>
    <s v="OLS"/>
    <n v="11586"/>
    <n v="5"/>
    <s v="D"/>
    <x v="573"/>
  </r>
  <r>
    <x v="8"/>
    <s v="110103"/>
    <s v="现金-cash clearing"/>
    <s v="AA18050009"/>
    <d v="2018-05-03T00:00:00"/>
    <s v="2018005"/>
    <s v="OLAS"/>
    <s v="AA"/>
    <s v="OLS"/>
    <n v="11586"/>
    <n v="6"/>
    <s v="D"/>
    <x v="9391"/>
  </r>
  <r>
    <x v="8"/>
    <s v="110103"/>
    <s v="现金-cash clearing"/>
    <s v="AA18050009"/>
    <d v="2018-05-03T00:00:00"/>
    <s v="2018005"/>
    <s v="OLAS"/>
    <s v="AA"/>
    <s v="OLS"/>
    <n v="11586"/>
    <n v="7"/>
    <s v="D"/>
    <x v="5213"/>
  </r>
  <r>
    <x v="8"/>
    <s v="110103"/>
    <s v="现金-cash clearing"/>
    <s v="AA18050009"/>
    <d v="2018-05-03T00:00:00"/>
    <s v="2018005"/>
    <s v="OLAS"/>
    <s v="AA"/>
    <s v="OLS"/>
    <n v="11586"/>
    <n v="8"/>
    <s v="D"/>
    <x v="326"/>
  </r>
  <r>
    <x v="8"/>
    <s v="110103"/>
    <s v="现金-cash clearing"/>
    <s v="AA18050009"/>
    <d v="2018-05-03T00:00:00"/>
    <s v="2018005"/>
    <s v="OLAS"/>
    <s v="AA"/>
    <s v="OLS"/>
    <n v="11586"/>
    <n v="9"/>
    <s v="D"/>
    <x v="9392"/>
  </r>
  <r>
    <x v="8"/>
    <s v="110103"/>
    <s v="现金-cash clearing"/>
    <s v="AA18050009"/>
    <d v="2018-05-03T00:00:00"/>
    <s v="2018005"/>
    <s v="OLAS"/>
    <s v="AA"/>
    <s v="OLS"/>
    <n v="11586"/>
    <n v="11"/>
    <s v="D"/>
    <x v="9393"/>
  </r>
  <r>
    <x v="8"/>
    <s v="110103"/>
    <s v="现金-cash clearing"/>
    <s v="AA18050009"/>
    <d v="2018-05-03T00:00:00"/>
    <s v="2018005"/>
    <s v="OLAS"/>
    <s v="AA"/>
    <s v="OLS"/>
    <n v="11586"/>
    <n v="13"/>
    <s v="D"/>
    <x v="772"/>
  </r>
  <r>
    <x v="8"/>
    <s v="110103"/>
    <s v="现金-cash clearing"/>
    <s v="AA18050009"/>
    <d v="2018-05-03T00:00:00"/>
    <s v="2018005"/>
    <s v="OLAS"/>
    <s v="AA"/>
    <s v="OLS"/>
    <n v="11586"/>
    <n v="14"/>
    <s v="D"/>
    <x v="2624"/>
  </r>
  <r>
    <x v="8"/>
    <s v="110103"/>
    <s v="现金-cash clearing"/>
    <s v="AA18050009"/>
    <d v="2018-05-03T00:00:00"/>
    <s v="2018005"/>
    <s v="OLAS"/>
    <s v="AA"/>
    <s v="OLS"/>
    <n v="11586"/>
    <n v="16"/>
    <s v="D"/>
    <x v="9394"/>
  </r>
  <r>
    <x v="8"/>
    <s v="110103"/>
    <s v="现金-cash clearing"/>
    <s v="AA18050009"/>
    <d v="2018-05-03T00:00:00"/>
    <s v="2018005"/>
    <s v="OLAS"/>
    <s v="AA"/>
    <s v="OLS"/>
    <n v="11586"/>
    <n v="17"/>
    <s v="D"/>
    <x v="3317"/>
  </r>
  <r>
    <x v="8"/>
    <s v="110103"/>
    <s v="现金-cash clearing"/>
    <s v="AA18050009"/>
    <d v="2018-05-03T00:00:00"/>
    <s v="2018005"/>
    <s v="OLAS"/>
    <s v="AA"/>
    <s v="OLS"/>
    <n v="11586"/>
    <n v="20"/>
    <s v="D"/>
    <x v="3373"/>
  </r>
  <r>
    <x v="8"/>
    <s v="110103"/>
    <s v="现金-cash clearing"/>
    <s v="AA18050011"/>
    <d v="2018-05-03T00:00:00"/>
    <s v="2018005"/>
    <s v="IGM"/>
    <s v="AA"/>
    <s v="IGM"/>
    <n v="11589"/>
    <n v="1"/>
    <s v="D"/>
    <x v="9395"/>
  </r>
  <r>
    <x v="8"/>
    <s v="110103"/>
    <s v="现金-cash clearing"/>
    <s v="AA18050015"/>
    <d v="2018-05-04T00:00:00"/>
    <s v="2018005"/>
    <s v="OLAS"/>
    <s v="AA"/>
    <s v="OLS"/>
    <n v="11593"/>
    <n v="1"/>
    <s v="D"/>
    <x v="8155"/>
  </r>
  <r>
    <x v="8"/>
    <s v="110103"/>
    <s v="现金-cash clearing"/>
    <s v="AA18050015"/>
    <d v="2018-05-04T00:00:00"/>
    <s v="2018005"/>
    <s v="OLAS"/>
    <s v="AA"/>
    <s v="OLS"/>
    <n v="11593"/>
    <n v="2"/>
    <s v="D"/>
    <x v="1450"/>
  </r>
  <r>
    <x v="8"/>
    <s v="110103"/>
    <s v="现金-cash clearing"/>
    <s v="AA18050015"/>
    <d v="2018-05-04T00:00:00"/>
    <s v="2018005"/>
    <s v="OLAS"/>
    <s v="AA"/>
    <s v="OLS"/>
    <n v="11593"/>
    <n v="3"/>
    <s v="D"/>
    <x v="9396"/>
  </r>
  <r>
    <x v="8"/>
    <s v="110103"/>
    <s v="现金-cash clearing"/>
    <s v="AA18050015"/>
    <d v="2018-05-04T00:00:00"/>
    <s v="2018005"/>
    <s v="OLAS"/>
    <s v="AA"/>
    <s v="OLS"/>
    <n v="11593"/>
    <n v="4"/>
    <s v="D"/>
    <x v="1269"/>
  </r>
  <r>
    <x v="8"/>
    <s v="110103"/>
    <s v="现金-cash clearing"/>
    <s v="AA18050015"/>
    <d v="2018-05-04T00:00:00"/>
    <s v="2018005"/>
    <s v="OLAS"/>
    <s v="AA"/>
    <s v="OLS"/>
    <n v="11593"/>
    <n v="5"/>
    <s v="D"/>
    <x v="9397"/>
  </r>
  <r>
    <x v="8"/>
    <s v="110103"/>
    <s v="现金-cash clearing"/>
    <s v="AA18050015"/>
    <d v="2018-05-04T00:00:00"/>
    <s v="2018005"/>
    <s v="OLAS"/>
    <s v="AA"/>
    <s v="OLS"/>
    <n v="11593"/>
    <n v="7"/>
    <s v="D"/>
    <x v="8411"/>
  </r>
  <r>
    <x v="8"/>
    <s v="110103"/>
    <s v="现金-cash clearing"/>
    <s v="AA18050015"/>
    <d v="2018-05-04T00:00:00"/>
    <s v="2018005"/>
    <s v="OLAS"/>
    <s v="AA"/>
    <s v="OLS"/>
    <n v="11593"/>
    <n v="10"/>
    <s v="D"/>
    <x v="8506"/>
  </r>
  <r>
    <x v="8"/>
    <s v="110103"/>
    <s v="现金-cash clearing"/>
    <s v="AA18050015"/>
    <d v="2018-05-04T00:00:00"/>
    <s v="2018005"/>
    <s v="OLAS"/>
    <s v="AA"/>
    <s v="OLS"/>
    <n v="11593"/>
    <n v="11"/>
    <s v="D"/>
    <x v="9398"/>
  </r>
  <r>
    <x v="8"/>
    <s v="110103"/>
    <s v="现金-cash clearing"/>
    <s v="AA18050015"/>
    <d v="2018-05-04T00:00:00"/>
    <s v="2018005"/>
    <s v="OLAS"/>
    <s v="AA"/>
    <s v="OLS"/>
    <n v="11593"/>
    <n v="12"/>
    <s v="D"/>
    <x v="145"/>
  </r>
  <r>
    <x v="8"/>
    <s v="110103"/>
    <s v="现金-cash clearing"/>
    <s v="AA18050015"/>
    <d v="2018-05-04T00:00:00"/>
    <s v="2018005"/>
    <s v="OLAS"/>
    <s v="AA"/>
    <s v="OLS"/>
    <n v="11593"/>
    <n v="13"/>
    <s v="D"/>
    <x v="9399"/>
  </r>
  <r>
    <x v="8"/>
    <s v="110103"/>
    <s v="现金-cash clearing"/>
    <s v="AA18050015"/>
    <d v="2018-05-04T00:00:00"/>
    <s v="2018005"/>
    <s v="OLAS"/>
    <s v="AA"/>
    <s v="OLS"/>
    <n v="11593"/>
    <n v="14"/>
    <s v="D"/>
    <x v="9400"/>
  </r>
  <r>
    <x v="8"/>
    <s v="110103"/>
    <s v="现金-cash clearing"/>
    <s v="AA18050015"/>
    <d v="2018-05-04T00:00:00"/>
    <s v="2018005"/>
    <s v="OLAS"/>
    <s v="AA"/>
    <s v="OLS"/>
    <n v="11593"/>
    <n v="16"/>
    <s v="D"/>
    <x v="261"/>
  </r>
  <r>
    <x v="8"/>
    <s v="110103"/>
    <s v="现金-cash clearing"/>
    <s v="AA18050015"/>
    <d v="2018-05-04T00:00:00"/>
    <s v="2018005"/>
    <s v="OLAS"/>
    <s v="AA"/>
    <s v="OLS"/>
    <n v="11593"/>
    <n v="17"/>
    <s v="D"/>
    <x v="740"/>
  </r>
  <r>
    <x v="8"/>
    <s v="110103"/>
    <s v="现金-cash clearing"/>
    <s v="AA18050015"/>
    <d v="2018-05-04T00:00:00"/>
    <s v="2018005"/>
    <s v="OLAS"/>
    <s v="AA"/>
    <s v="OLS"/>
    <n v="11593"/>
    <n v="19"/>
    <s v="D"/>
    <x v="4225"/>
  </r>
  <r>
    <x v="8"/>
    <s v="110103"/>
    <s v="现金-cash clearing"/>
    <s v="AA18050021"/>
    <d v="2018-05-05T00:00:00"/>
    <s v="2018005"/>
    <s v="OLAS"/>
    <s v="AA"/>
    <s v="OLS"/>
    <n v="11601"/>
    <n v="1"/>
    <s v="D"/>
    <x v="6748"/>
  </r>
  <r>
    <x v="8"/>
    <s v="110103"/>
    <s v="现金-cash clearing"/>
    <s v="AA18050021"/>
    <d v="2018-05-05T00:00:00"/>
    <s v="2018005"/>
    <s v="OLAS"/>
    <s v="AA"/>
    <s v="OLS"/>
    <n v="11601"/>
    <n v="2"/>
    <s v="D"/>
    <x v="2329"/>
  </r>
  <r>
    <x v="8"/>
    <s v="110103"/>
    <s v="现金-cash clearing"/>
    <s v="AA18050021"/>
    <d v="2018-05-05T00:00:00"/>
    <s v="2018005"/>
    <s v="OLAS"/>
    <s v="AA"/>
    <s v="OLS"/>
    <n v="11601"/>
    <n v="3"/>
    <s v="D"/>
    <x v="9401"/>
  </r>
  <r>
    <x v="8"/>
    <s v="110103"/>
    <s v="现金-cash clearing"/>
    <s v="AA18050021"/>
    <d v="2018-05-05T00:00:00"/>
    <s v="2018005"/>
    <s v="OLAS"/>
    <s v="AA"/>
    <s v="OLS"/>
    <n v="11601"/>
    <n v="4"/>
    <s v="D"/>
    <x v="370"/>
  </r>
  <r>
    <x v="8"/>
    <s v="110103"/>
    <s v="现金-cash clearing"/>
    <s v="AA18050021"/>
    <d v="2018-05-05T00:00:00"/>
    <s v="2018005"/>
    <s v="OLAS"/>
    <s v="AA"/>
    <s v="OLS"/>
    <n v="11601"/>
    <n v="5"/>
    <s v="D"/>
    <x v="9402"/>
  </r>
  <r>
    <x v="8"/>
    <s v="110103"/>
    <s v="现金-cash clearing"/>
    <s v="AA18050021"/>
    <d v="2018-05-05T00:00:00"/>
    <s v="2018005"/>
    <s v="OLAS"/>
    <s v="AA"/>
    <s v="OLS"/>
    <n v="11601"/>
    <n v="6"/>
    <s v="D"/>
    <x v="311"/>
  </r>
  <r>
    <x v="8"/>
    <s v="110103"/>
    <s v="现金-cash clearing"/>
    <s v="AA18050023"/>
    <d v="2018-05-06T00:00:00"/>
    <s v="2018005"/>
    <s v="OLAS"/>
    <s v="AA"/>
    <s v="OLS"/>
    <n v="11603"/>
    <n v="1"/>
    <s v="D"/>
    <x v="4135"/>
  </r>
  <r>
    <x v="8"/>
    <s v="110103"/>
    <s v="现金-cash clearing"/>
    <s v="AA18050023"/>
    <d v="2018-05-06T00:00:00"/>
    <s v="2018005"/>
    <s v="OLAS"/>
    <s v="AA"/>
    <s v="OLS"/>
    <n v="11603"/>
    <n v="2"/>
    <s v="D"/>
    <x v="37"/>
  </r>
  <r>
    <x v="8"/>
    <s v="110103"/>
    <s v="现金-cash clearing"/>
    <s v="AA18050023"/>
    <d v="2018-05-06T00:00:00"/>
    <s v="2018005"/>
    <s v="OLAS"/>
    <s v="AA"/>
    <s v="OLS"/>
    <n v="11603"/>
    <n v="3"/>
    <s v="D"/>
    <x v="7598"/>
  </r>
  <r>
    <x v="8"/>
    <s v="110103"/>
    <s v="现金-cash clearing"/>
    <s v="AA18050023"/>
    <d v="2018-05-06T00:00:00"/>
    <s v="2018005"/>
    <s v="OLAS"/>
    <s v="AA"/>
    <s v="OLS"/>
    <n v="11603"/>
    <n v="4"/>
    <s v="D"/>
    <x v="642"/>
  </r>
  <r>
    <x v="8"/>
    <s v="110103"/>
    <s v="现金-cash clearing"/>
    <s v="AA18050023"/>
    <d v="2018-05-06T00:00:00"/>
    <s v="2018005"/>
    <s v="OLAS"/>
    <s v="AA"/>
    <s v="OLS"/>
    <n v="11603"/>
    <n v="5"/>
    <s v="D"/>
    <x v="9403"/>
  </r>
  <r>
    <x v="8"/>
    <s v="110103"/>
    <s v="现金-cash clearing"/>
    <s v="AA18050023"/>
    <d v="2018-05-06T00:00:00"/>
    <s v="2018005"/>
    <s v="OLAS"/>
    <s v="AA"/>
    <s v="OLS"/>
    <n v="11603"/>
    <n v="6"/>
    <s v="D"/>
    <x v="9249"/>
  </r>
  <r>
    <x v="8"/>
    <s v="110103"/>
    <s v="现金-cash clearing"/>
    <s v="AA18050023"/>
    <d v="2018-05-06T00:00:00"/>
    <s v="2018005"/>
    <s v="OLAS"/>
    <s v="AA"/>
    <s v="OLS"/>
    <n v="11603"/>
    <n v="7"/>
    <s v="D"/>
    <x v="7"/>
  </r>
  <r>
    <x v="8"/>
    <s v="110103"/>
    <s v="现金-cash clearing"/>
    <s v="AA18050023"/>
    <d v="2018-05-06T00:00:00"/>
    <s v="2018005"/>
    <s v="OLAS"/>
    <s v="AA"/>
    <s v="OLS"/>
    <n v="11603"/>
    <n v="8"/>
    <s v="D"/>
    <x v="732"/>
  </r>
  <r>
    <x v="8"/>
    <s v="110103"/>
    <s v="现金-cash clearing"/>
    <s v="AA18050023"/>
    <d v="2018-05-06T00:00:00"/>
    <s v="2018005"/>
    <s v="OLAS"/>
    <s v="AA"/>
    <s v="OLS"/>
    <n v="11603"/>
    <n v="9"/>
    <s v="D"/>
    <x v="348"/>
  </r>
  <r>
    <x v="8"/>
    <s v="110103"/>
    <s v="现金-cash clearing"/>
    <s v="AA18050023"/>
    <d v="2018-05-06T00:00:00"/>
    <s v="2018005"/>
    <s v="OLAS"/>
    <s v="AA"/>
    <s v="OLS"/>
    <n v="11603"/>
    <n v="10"/>
    <s v="D"/>
    <x v="9404"/>
  </r>
  <r>
    <x v="8"/>
    <s v="110103"/>
    <s v="现金-cash clearing"/>
    <s v="AA18050025"/>
    <d v="2018-05-07T00:00:00"/>
    <s v="2018005"/>
    <s v="OLAS"/>
    <s v="AA"/>
    <s v="OLS"/>
    <n v="11608"/>
    <n v="3"/>
    <s v="D"/>
    <x v="9405"/>
  </r>
  <r>
    <x v="8"/>
    <s v="110103"/>
    <s v="现金-cash clearing"/>
    <s v="AA18050025"/>
    <d v="2018-05-07T00:00:00"/>
    <s v="2018005"/>
    <s v="OLAS"/>
    <s v="AA"/>
    <s v="OLS"/>
    <n v="11608"/>
    <n v="4"/>
    <s v="D"/>
    <x v="6589"/>
  </r>
  <r>
    <x v="8"/>
    <s v="110103"/>
    <s v="现金-cash clearing"/>
    <s v="AA18050025"/>
    <d v="2018-05-07T00:00:00"/>
    <s v="2018005"/>
    <s v="OLAS"/>
    <s v="AA"/>
    <s v="OLS"/>
    <n v="11608"/>
    <n v="5"/>
    <s v="D"/>
    <x v="9406"/>
  </r>
  <r>
    <x v="8"/>
    <s v="110103"/>
    <s v="现金-cash clearing"/>
    <s v="AA18050025"/>
    <d v="2018-05-07T00:00:00"/>
    <s v="2018005"/>
    <s v="OLAS"/>
    <s v="AA"/>
    <s v="OLS"/>
    <n v="11608"/>
    <n v="6"/>
    <s v="D"/>
    <x v="9407"/>
  </r>
  <r>
    <x v="8"/>
    <s v="110103"/>
    <s v="现金-cash clearing"/>
    <s v="AA18050025"/>
    <d v="2018-05-07T00:00:00"/>
    <s v="2018005"/>
    <s v="OLAS"/>
    <s v="AA"/>
    <s v="OLS"/>
    <n v="11608"/>
    <n v="7"/>
    <s v="D"/>
    <x v="9408"/>
  </r>
  <r>
    <x v="8"/>
    <s v="110103"/>
    <s v="现金-cash clearing"/>
    <s v="AA18050025"/>
    <d v="2018-05-07T00:00:00"/>
    <s v="2018005"/>
    <s v="OLAS"/>
    <s v="AA"/>
    <s v="OLS"/>
    <n v="11608"/>
    <n v="8"/>
    <s v="D"/>
    <x v="9409"/>
  </r>
  <r>
    <x v="8"/>
    <s v="110103"/>
    <s v="现金-cash clearing"/>
    <s v="AA18050025"/>
    <d v="2018-05-07T00:00:00"/>
    <s v="2018005"/>
    <s v="OLAS"/>
    <s v="AA"/>
    <s v="OLS"/>
    <n v="11608"/>
    <n v="10"/>
    <s v="D"/>
    <x v="8186"/>
  </r>
  <r>
    <x v="8"/>
    <s v="110103"/>
    <s v="现金-cash clearing"/>
    <s v="AA18050025"/>
    <d v="2018-05-07T00:00:00"/>
    <s v="2018005"/>
    <s v="OLAS"/>
    <s v="AA"/>
    <s v="OLS"/>
    <n v="11608"/>
    <n v="11"/>
    <s v="D"/>
    <x v="9410"/>
  </r>
  <r>
    <x v="8"/>
    <s v="110103"/>
    <s v="现金-cash clearing"/>
    <s v="AA18050025"/>
    <d v="2018-05-07T00:00:00"/>
    <s v="2018005"/>
    <s v="OLAS"/>
    <s v="AA"/>
    <s v="OLS"/>
    <n v="11608"/>
    <n v="12"/>
    <s v="D"/>
    <x v="9411"/>
  </r>
  <r>
    <x v="8"/>
    <s v="110103"/>
    <s v="现金-cash clearing"/>
    <s v="AA18050025"/>
    <d v="2018-05-07T00:00:00"/>
    <s v="2018005"/>
    <s v="OLAS"/>
    <s v="AA"/>
    <s v="OLS"/>
    <n v="11608"/>
    <n v="13"/>
    <s v="D"/>
    <x v="9412"/>
  </r>
  <r>
    <x v="8"/>
    <s v="110103"/>
    <s v="现金-cash clearing"/>
    <s v="AA18050025"/>
    <d v="2018-05-07T00:00:00"/>
    <s v="2018005"/>
    <s v="OLAS"/>
    <s v="AA"/>
    <s v="OLS"/>
    <n v="11608"/>
    <n v="16"/>
    <s v="D"/>
    <x v="1667"/>
  </r>
  <r>
    <x v="8"/>
    <s v="110103"/>
    <s v="现金-cash clearing"/>
    <s v="AA18050025"/>
    <d v="2018-05-07T00:00:00"/>
    <s v="2018005"/>
    <s v="OLAS"/>
    <s v="AA"/>
    <s v="OLS"/>
    <n v="11608"/>
    <n v="17"/>
    <s v="D"/>
    <x v="3912"/>
  </r>
  <r>
    <x v="8"/>
    <s v="110103"/>
    <s v="现金-cash clearing"/>
    <s v="AA18050025"/>
    <d v="2018-05-07T00:00:00"/>
    <s v="2018005"/>
    <s v="OLAS"/>
    <s v="AA"/>
    <s v="OLS"/>
    <n v="11608"/>
    <n v="18"/>
    <s v="D"/>
    <x v="9413"/>
  </r>
  <r>
    <x v="8"/>
    <s v="110103"/>
    <s v="现金-cash clearing"/>
    <s v="AA18050025"/>
    <d v="2018-05-07T00:00:00"/>
    <s v="2018005"/>
    <s v="OLAS"/>
    <s v="AA"/>
    <s v="OLS"/>
    <n v="11608"/>
    <n v="19"/>
    <s v="D"/>
    <x v="992"/>
  </r>
  <r>
    <x v="8"/>
    <s v="110103"/>
    <s v="现金-cash clearing"/>
    <s v="AA18050025"/>
    <d v="2018-05-07T00:00:00"/>
    <s v="2018005"/>
    <s v="OLAS"/>
    <s v="AA"/>
    <s v="OLS"/>
    <n v="11608"/>
    <n v="20"/>
    <s v="D"/>
    <x v="9414"/>
  </r>
  <r>
    <x v="8"/>
    <s v="110103"/>
    <s v="现金-cash clearing"/>
    <s v="AA18050025"/>
    <d v="2018-05-07T00:00:00"/>
    <s v="2018005"/>
    <s v="OLAS"/>
    <s v="AA"/>
    <s v="OLS"/>
    <n v="11608"/>
    <n v="21"/>
    <s v="D"/>
    <x v="2066"/>
  </r>
  <r>
    <x v="8"/>
    <s v="110103"/>
    <s v="现金-cash clearing"/>
    <s v="AA18050025"/>
    <d v="2018-05-07T00:00:00"/>
    <s v="2018005"/>
    <s v="OLAS"/>
    <s v="AA"/>
    <s v="OLS"/>
    <n v="11608"/>
    <n v="22"/>
    <s v="D"/>
    <x v="9415"/>
  </r>
  <r>
    <x v="8"/>
    <s v="110103"/>
    <s v="现金-cash clearing"/>
    <s v="AA18050025"/>
    <d v="2018-05-07T00:00:00"/>
    <s v="2018005"/>
    <s v="OLAS"/>
    <s v="AA"/>
    <s v="OLS"/>
    <n v="11608"/>
    <n v="23"/>
    <s v="D"/>
    <x v="9416"/>
  </r>
  <r>
    <x v="8"/>
    <s v="110103"/>
    <s v="现金-cash clearing"/>
    <s v="AA18050025"/>
    <d v="2018-05-07T00:00:00"/>
    <s v="2018005"/>
    <s v="OLAS"/>
    <s v="AA"/>
    <s v="OLS"/>
    <n v="11608"/>
    <n v="24"/>
    <s v="D"/>
    <x v="6426"/>
  </r>
  <r>
    <x v="8"/>
    <s v="110103"/>
    <s v="现金-cash clearing"/>
    <s v="AA18050025"/>
    <d v="2018-05-07T00:00:00"/>
    <s v="2018005"/>
    <s v="OLAS"/>
    <s v="AA"/>
    <s v="OLS"/>
    <n v="11608"/>
    <n v="25"/>
    <s v="D"/>
    <x v="9417"/>
  </r>
  <r>
    <x v="8"/>
    <s v="110103"/>
    <s v="现金-cash clearing"/>
    <s v="AA18050025"/>
    <d v="2018-05-07T00:00:00"/>
    <s v="2018005"/>
    <s v="OLAS"/>
    <s v="AA"/>
    <s v="OLS"/>
    <n v="11608"/>
    <n v="27"/>
    <s v="D"/>
    <x v="9418"/>
  </r>
  <r>
    <x v="8"/>
    <s v="110103"/>
    <s v="现金-cash clearing"/>
    <s v="AA18050025"/>
    <d v="2018-05-07T00:00:00"/>
    <s v="2018005"/>
    <s v="OLAS"/>
    <s v="AA"/>
    <s v="OLS"/>
    <n v="11608"/>
    <n v="29"/>
    <s v="D"/>
    <x v="6156"/>
  </r>
  <r>
    <x v="8"/>
    <s v="110103"/>
    <s v="现金-cash clearing"/>
    <s v="AA18050025"/>
    <d v="2018-05-07T00:00:00"/>
    <s v="2018005"/>
    <s v="OLAS"/>
    <s v="AA"/>
    <s v="OLS"/>
    <n v="11608"/>
    <n v="30"/>
    <s v="D"/>
    <x v="18"/>
  </r>
  <r>
    <x v="8"/>
    <s v="110103"/>
    <s v="现金-cash clearing"/>
    <s v="AA18050025"/>
    <d v="2018-05-07T00:00:00"/>
    <s v="2018005"/>
    <s v="OLAS"/>
    <s v="AA"/>
    <s v="OLS"/>
    <n v="11608"/>
    <n v="31"/>
    <s v="D"/>
    <x v="9419"/>
  </r>
  <r>
    <x v="8"/>
    <s v="110103"/>
    <s v="现金-cash clearing"/>
    <s v="AA18050025"/>
    <d v="2018-05-07T00:00:00"/>
    <s v="2018005"/>
    <s v="OLAS"/>
    <s v="AA"/>
    <s v="OLS"/>
    <n v="11608"/>
    <n v="32"/>
    <s v="D"/>
    <x v="85"/>
  </r>
  <r>
    <x v="8"/>
    <s v="110103"/>
    <s v="现金-cash clearing"/>
    <s v="AA18050025"/>
    <d v="2018-05-07T00:00:00"/>
    <s v="2018005"/>
    <s v="OLAS"/>
    <s v="AA"/>
    <s v="OLS"/>
    <n v="11608"/>
    <n v="33"/>
    <s v="D"/>
    <x v="864"/>
  </r>
  <r>
    <x v="8"/>
    <s v="110103"/>
    <s v="现金-cash clearing"/>
    <s v="AA18050025"/>
    <d v="2018-05-07T00:00:00"/>
    <s v="2018005"/>
    <s v="OLAS"/>
    <s v="AA"/>
    <s v="OLS"/>
    <n v="11608"/>
    <n v="34"/>
    <s v="D"/>
    <x v="9420"/>
  </r>
  <r>
    <x v="8"/>
    <s v="110103"/>
    <s v="现金-cash clearing"/>
    <s v="AA18050025"/>
    <d v="2018-05-07T00:00:00"/>
    <s v="2018005"/>
    <s v="OLAS"/>
    <s v="AA"/>
    <s v="OLS"/>
    <n v="11608"/>
    <n v="35"/>
    <s v="D"/>
    <x v="9421"/>
  </r>
  <r>
    <x v="8"/>
    <s v="110103"/>
    <s v="现金-cash clearing"/>
    <s v="AA18050025"/>
    <d v="2018-05-07T00:00:00"/>
    <s v="2018005"/>
    <s v="OLAS"/>
    <s v="AA"/>
    <s v="OLS"/>
    <n v="11608"/>
    <n v="36"/>
    <s v="D"/>
    <x v="9422"/>
  </r>
  <r>
    <x v="8"/>
    <s v="110103"/>
    <s v="现金-cash clearing"/>
    <s v="AA18050025"/>
    <d v="2018-05-07T00:00:00"/>
    <s v="2018005"/>
    <s v="OLAS"/>
    <s v="AA"/>
    <s v="OLS"/>
    <n v="11608"/>
    <n v="37"/>
    <s v="D"/>
    <x v="9423"/>
  </r>
  <r>
    <x v="8"/>
    <s v="110103"/>
    <s v="现金-cash clearing"/>
    <s v="AA18050031"/>
    <d v="2018-05-08T00:00:00"/>
    <s v="2018005"/>
    <s v="OLAS"/>
    <s v="AA"/>
    <s v="OLS"/>
    <n v="11616"/>
    <n v="1"/>
    <s v="D"/>
    <x v="643"/>
  </r>
  <r>
    <x v="8"/>
    <s v="110103"/>
    <s v="现金-cash clearing"/>
    <s v="AA18050031"/>
    <d v="2018-05-08T00:00:00"/>
    <s v="2018005"/>
    <s v="OLAS"/>
    <s v="AA"/>
    <s v="OLS"/>
    <n v="11616"/>
    <n v="2"/>
    <s v="D"/>
    <x v="6690"/>
  </r>
  <r>
    <x v="8"/>
    <s v="110103"/>
    <s v="现金-cash clearing"/>
    <s v="AA18050031"/>
    <d v="2018-05-08T00:00:00"/>
    <s v="2018005"/>
    <s v="OLAS"/>
    <s v="AA"/>
    <s v="OLS"/>
    <n v="11616"/>
    <n v="3"/>
    <s v="D"/>
    <x v="1380"/>
  </r>
  <r>
    <x v="8"/>
    <s v="110103"/>
    <s v="现金-cash clearing"/>
    <s v="AA18050031"/>
    <d v="2018-05-08T00:00:00"/>
    <s v="2018005"/>
    <s v="OLAS"/>
    <s v="AA"/>
    <s v="OLS"/>
    <n v="11616"/>
    <n v="4"/>
    <s v="D"/>
    <x v="5025"/>
  </r>
  <r>
    <x v="8"/>
    <s v="110103"/>
    <s v="现金-cash clearing"/>
    <s v="AA18050031"/>
    <d v="2018-05-08T00:00:00"/>
    <s v="2018005"/>
    <s v="OLAS"/>
    <s v="AA"/>
    <s v="OLS"/>
    <n v="11616"/>
    <n v="5"/>
    <s v="D"/>
    <x v="13"/>
  </r>
  <r>
    <x v="8"/>
    <s v="110103"/>
    <s v="现金-cash clearing"/>
    <s v="AA18050031"/>
    <d v="2018-05-08T00:00:00"/>
    <s v="2018005"/>
    <s v="OLAS"/>
    <s v="AA"/>
    <s v="OLS"/>
    <n v="11616"/>
    <n v="6"/>
    <s v="D"/>
    <x v="9424"/>
  </r>
  <r>
    <x v="8"/>
    <s v="110103"/>
    <s v="现金-cash clearing"/>
    <s v="AA18050031"/>
    <d v="2018-05-08T00:00:00"/>
    <s v="2018005"/>
    <s v="OLAS"/>
    <s v="AA"/>
    <s v="OLS"/>
    <n v="11616"/>
    <n v="7"/>
    <s v="D"/>
    <x v="9425"/>
  </r>
  <r>
    <x v="8"/>
    <s v="110103"/>
    <s v="现金-cash clearing"/>
    <s v="AA18050031"/>
    <d v="2018-05-08T00:00:00"/>
    <s v="2018005"/>
    <s v="OLAS"/>
    <s v="AA"/>
    <s v="OLS"/>
    <n v="11616"/>
    <n v="9"/>
    <s v="D"/>
    <x v="9426"/>
  </r>
  <r>
    <x v="8"/>
    <s v="110103"/>
    <s v="现金-cash clearing"/>
    <s v="AA18050031"/>
    <d v="2018-05-08T00:00:00"/>
    <s v="2018005"/>
    <s v="OLAS"/>
    <s v="AA"/>
    <s v="OLS"/>
    <n v="11616"/>
    <n v="10"/>
    <s v="D"/>
    <x v="549"/>
  </r>
  <r>
    <x v="8"/>
    <s v="110103"/>
    <s v="现金-cash clearing"/>
    <s v="AA18050031"/>
    <d v="2018-05-08T00:00:00"/>
    <s v="2018005"/>
    <s v="OLAS"/>
    <s v="AA"/>
    <s v="OLS"/>
    <n v="11616"/>
    <n v="11"/>
    <s v="D"/>
    <x v="740"/>
  </r>
  <r>
    <x v="8"/>
    <s v="110103"/>
    <s v="现金-cash clearing"/>
    <s v="AA18050031"/>
    <d v="2018-05-08T00:00:00"/>
    <s v="2018005"/>
    <s v="OLAS"/>
    <s v="AA"/>
    <s v="OLS"/>
    <n v="11616"/>
    <n v="12"/>
    <s v="D"/>
    <x v="9427"/>
  </r>
  <r>
    <x v="8"/>
    <s v="110103"/>
    <s v="现金-cash clearing"/>
    <s v="AA18050031"/>
    <d v="2018-05-08T00:00:00"/>
    <s v="2018005"/>
    <s v="OLAS"/>
    <s v="AA"/>
    <s v="OLS"/>
    <n v="11616"/>
    <n v="15"/>
    <s v="D"/>
    <x v="322"/>
  </r>
  <r>
    <x v="8"/>
    <s v="110103"/>
    <s v="现金-cash clearing"/>
    <s v="AA18050031"/>
    <d v="2018-05-08T00:00:00"/>
    <s v="2018005"/>
    <s v="OLAS"/>
    <s v="AA"/>
    <s v="OLS"/>
    <n v="11616"/>
    <n v="16"/>
    <s v="D"/>
    <x v="9428"/>
  </r>
  <r>
    <x v="8"/>
    <s v="110103"/>
    <s v="现金-cash clearing"/>
    <s v="AA18050031"/>
    <d v="2018-05-08T00:00:00"/>
    <s v="2018005"/>
    <s v="OLAS"/>
    <s v="AA"/>
    <s v="OLS"/>
    <n v="11616"/>
    <n v="18"/>
    <s v="D"/>
    <x v="740"/>
  </r>
  <r>
    <x v="8"/>
    <s v="110103"/>
    <s v="现金-cash clearing"/>
    <s v="AA18050031"/>
    <d v="2018-05-08T00:00:00"/>
    <s v="2018005"/>
    <s v="OLAS"/>
    <s v="AA"/>
    <s v="OLS"/>
    <n v="11616"/>
    <n v="20"/>
    <s v="D"/>
    <x v="9429"/>
  </r>
  <r>
    <x v="8"/>
    <s v="110103"/>
    <s v="现金-cash clearing"/>
    <s v="AA18050031"/>
    <d v="2018-05-08T00:00:00"/>
    <s v="2018005"/>
    <s v="OLAS"/>
    <s v="AA"/>
    <s v="OLS"/>
    <n v="11616"/>
    <n v="21"/>
    <s v="D"/>
    <x v="2670"/>
  </r>
  <r>
    <x v="8"/>
    <s v="110103"/>
    <s v="现金-cash clearing"/>
    <s v="AA18050031"/>
    <d v="2018-05-08T00:00:00"/>
    <s v="2018005"/>
    <s v="OLAS"/>
    <s v="AA"/>
    <s v="OLS"/>
    <n v="11616"/>
    <n v="22"/>
    <s v="D"/>
    <x v="9430"/>
  </r>
  <r>
    <x v="8"/>
    <s v="110103"/>
    <s v="现金-cash clearing"/>
    <s v="AA18050033"/>
    <d v="2018-05-08T00:00:00"/>
    <s v="2018005"/>
    <s v="IGM"/>
    <s v="AA"/>
    <s v="IGM"/>
    <n v="11620"/>
    <n v="6"/>
    <s v="D"/>
    <x v="2658"/>
  </r>
  <r>
    <x v="8"/>
    <s v="110103"/>
    <s v="现金-cash clearing"/>
    <s v="AA18050036"/>
    <d v="2018-05-09T00:00:00"/>
    <s v="2018005"/>
    <s v="OLAS"/>
    <s v="AA"/>
    <s v="OLS"/>
    <n v="11623"/>
    <n v="1"/>
    <s v="D"/>
    <x v="8783"/>
  </r>
  <r>
    <x v="8"/>
    <s v="110103"/>
    <s v="现金-cash clearing"/>
    <s v="AA18050036"/>
    <d v="2018-05-09T00:00:00"/>
    <s v="2018005"/>
    <s v="OLAS"/>
    <s v="AA"/>
    <s v="OLS"/>
    <n v="11623"/>
    <n v="2"/>
    <s v="D"/>
    <x v="9431"/>
  </r>
  <r>
    <x v="8"/>
    <s v="110103"/>
    <s v="现金-cash clearing"/>
    <s v="AA18050036"/>
    <d v="2018-05-09T00:00:00"/>
    <s v="2018005"/>
    <s v="OLAS"/>
    <s v="AA"/>
    <s v="OLS"/>
    <n v="11623"/>
    <n v="4"/>
    <s v="D"/>
    <x v="3313"/>
  </r>
  <r>
    <x v="8"/>
    <s v="110103"/>
    <s v="现金-cash clearing"/>
    <s v="AA18050036"/>
    <d v="2018-05-09T00:00:00"/>
    <s v="2018005"/>
    <s v="OLAS"/>
    <s v="AA"/>
    <s v="OLS"/>
    <n v="11623"/>
    <n v="6"/>
    <s v="D"/>
    <x v="9432"/>
  </r>
  <r>
    <x v="8"/>
    <s v="110103"/>
    <s v="现金-cash clearing"/>
    <s v="AA18050036"/>
    <d v="2018-05-09T00:00:00"/>
    <s v="2018005"/>
    <s v="OLAS"/>
    <s v="AA"/>
    <s v="OLS"/>
    <n v="11623"/>
    <n v="8"/>
    <s v="D"/>
    <x v="8542"/>
  </r>
  <r>
    <x v="8"/>
    <s v="110103"/>
    <s v="现金-cash clearing"/>
    <s v="AA18050036"/>
    <d v="2018-05-09T00:00:00"/>
    <s v="2018005"/>
    <s v="OLAS"/>
    <s v="AA"/>
    <s v="OLS"/>
    <n v="11623"/>
    <n v="9"/>
    <s v="D"/>
    <x v="1060"/>
  </r>
  <r>
    <x v="8"/>
    <s v="110103"/>
    <s v="现金-cash clearing"/>
    <s v="AA18050036"/>
    <d v="2018-05-09T00:00:00"/>
    <s v="2018005"/>
    <s v="OLAS"/>
    <s v="AA"/>
    <s v="OLS"/>
    <n v="11623"/>
    <n v="10"/>
    <s v="D"/>
    <x v="9433"/>
  </r>
  <r>
    <x v="8"/>
    <s v="110103"/>
    <s v="现金-cash clearing"/>
    <s v="AA18050036"/>
    <d v="2018-05-09T00:00:00"/>
    <s v="2018005"/>
    <s v="OLAS"/>
    <s v="AA"/>
    <s v="OLS"/>
    <n v="11623"/>
    <n v="11"/>
    <s v="D"/>
    <x v="3665"/>
  </r>
  <r>
    <x v="8"/>
    <s v="110103"/>
    <s v="现金-cash clearing"/>
    <s v="AA18050036"/>
    <d v="2018-05-09T00:00:00"/>
    <s v="2018005"/>
    <s v="OLAS"/>
    <s v="AA"/>
    <s v="OLS"/>
    <n v="11623"/>
    <n v="12"/>
    <s v="D"/>
    <x v="9434"/>
  </r>
  <r>
    <x v="8"/>
    <s v="110103"/>
    <s v="现金-cash clearing"/>
    <s v="AA18050036"/>
    <d v="2018-05-09T00:00:00"/>
    <s v="2018005"/>
    <s v="OLAS"/>
    <s v="AA"/>
    <s v="OLS"/>
    <n v="11623"/>
    <n v="13"/>
    <s v="D"/>
    <x v="5275"/>
  </r>
  <r>
    <x v="8"/>
    <s v="110103"/>
    <s v="现金-cash clearing"/>
    <s v="AA18050036"/>
    <d v="2018-05-09T00:00:00"/>
    <s v="2018005"/>
    <s v="OLAS"/>
    <s v="AA"/>
    <s v="OLS"/>
    <n v="11623"/>
    <n v="14"/>
    <s v="D"/>
    <x v="9435"/>
  </r>
  <r>
    <x v="8"/>
    <s v="110103"/>
    <s v="现金-cash clearing"/>
    <s v="AA18050036"/>
    <d v="2018-05-09T00:00:00"/>
    <s v="2018005"/>
    <s v="OLAS"/>
    <s v="AA"/>
    <s v="OLS"/>
    <n v="11623"/>
    <n v="16"/>
    <s v="D"/>
    <x v="1339"/>
  </r>
  <r>
    <x v="8"/>
    <s v="110103"/>
    <s v="现金-cash clearing"/>
    <s v="AA18050036"/>
    <d v="2018-05-09T00:00:00"/>
    <s v="2018005"/>
    <s v="OLAS"/>
    <s v="AA"/>
    <s v="OLS"/>
    <n v="11623"/>
    <n v="17"/>
    <s v="D"/>
    <x v="5553"/>
  </r>
  <r>
    <x v="8"/>
    <s v="110103"/>
    <s v="现金-cash clearing"/>
    <s v="AA18050036"/>
    <d v="2018-05-09T00:00:00"/>
    <s v="2018005"/>
    <s v="OLAS"/>
    <s v="AA"/>
    <s v="OLS"/>
    <n v="11623"/>
    <n v="18"/>
    <s v="D"/>
    <x v="9436"/>
  </r>
  <r>
    <x v="8"/>
    <s v="110103"/>
    <s v="现金-cash clearing"/>
    <s v="AA18050042"/>
    <d v="2018-05-10T00:00:00"/>
    <s v="2018005"/>
    <s v="OLAS"/>
    <s v="AA"/>
    <s v="OLS"/>
    <n v="11630"/>
    <n v="2"/>
    <s v="D"/>
    <x v="261"/>
  </r>
  <r>
    <x v="8"/>
    <s v="110103"/>
    <s v="现金-cash clearing"/>
    <s v="AA18050042"/>
    <d v="2018-05-10T00:00:00"/>
    <s v="2018005"/>
    <s v="OLAS"/>
    <s v="AA"/>
    <s v="OLS"/>
    <n v="11630"/>
    <n v="3"/>
    <s v="D"/>
    <x v="1380"/>
  </r>
  <r>
    <x v="8"/>
    <s v="110103"/>
    <s v="现金-cash clearing"/>
    <s v="AA18050042"/>
    <d v="2018-05-10T00:00:00"/>
    <s v="2018005"/>
    <s v="OLAS"/>
    <s v="AA"/>
    <s v="OLS"/>
    <n v="11630"/>
    <n v="6"/>
    <s v="D"/>
    <x v="9437"/>
  </r>
  <r>
    <x v="8"/>
    <s v="110103"/>
    <s v="现金-cash clearing"/>
    <s v="AA18050042"/>
    <d v="2018-05-10T00:00:00"/>
    <s v="2018005"/>
    <s v="OLAS"/>
    <s v="AA"/>
    <s v="OLS"/>
    <n v="11630"/>
    <n v="8"/>
    <s v="D"/>
    <x v="9438"/>
  </r>
  <r>
    <x v="8"/>
    <s v="110103"/>
    <s v="现金-cash clearing"/>
    <s v="AA18050042"/>
    <d v="2018-05-10T00:00:00"/>
    <s v="2018005"/>
    <s v="OLAS"/>
    <s v="AA"/>
    <s v="OLS"/>
    <n v="11630"/>
    <n v="9"/>
    <s v="D"/>
    <x v="1508"/>
  </r>
  <r>
    <x v="8"/>
    <s v="110103"/>
    <s v="现金-cash clearing"/>
    <s v="AA18050042"/>
    <d v="2018-05-10T00:00:00"/>
    <s v="2018005"/>
    <s v="OLAS"/>
    <s v="AA"/>
    <s v="OLS"/>
    <n v="11630"/>
    <n v="10"/>
    <s v="D"/>
    <x v="1914"/>
  </r>
  <r>
    <x v="8"/>
    <s v="110103"/>
    <s v="现金-cash clearing"/>
    <s v="AA18050042"/>
    <d v="2018-05-10T00:00:00"/>
    <s v="2018005"/>
    <s v="OLAS"/>
    <s v="AA"/>
    <s v="OLS"/>
    <n v="11630"/>
    <n v="11"/>
    <s v="D"/>
    <x v="3734"/>
  </r>
  <r>
    <x v="8"/>
    <s v="110103"/>
    <s v="现金-cash clearing"/>
    <s v="AA18050042"/>
    <d v="2018-05-10T00:00:00"/>
    <s v="2018005"/>
    <s v="OLAS"/>
    <s v="AA"/>
    <s v="OLS"/>
    <n v="11630"/>
    <n v="12"/>
    <s v="D"/>
    <x v="9101"/>
  </r>
  <r>
    <x v="8"/>
    <s v="110103"/>
    <s v="现金-cash clearing"/>
    <s v="AA18050042"/>
    <d v="2018-05-10T00:00:00"/>
    <s v="2018005"/>
    <s v="OLAS"/>
    <s v="AA"/>
    <s v="OLS"/>
    <n v="11630"/>
    <n v="13"/>
    <s v="D"/>
    <x v="9439"/>
  </r>
  <r>
    <x v="8"/>
    <s v="110103"/>
    <s v="现金-cash clearing"/>
    <s v="AA18050042"/>
    <d v="2018-05-10T00:00:00"/>
    <s v="2018005"/>
    <s v="OLAS"/>
    <s v="AA"/>
    <s v="OLS"/>
    <n v="11630"/>
    <n v="14"/>
    <s v="D"/>
    <x v="9440"/>
  </r>
  <r>
    <x v="8"/>
    <s v="110103"/>
    <s v="现金-cash clearing"/>
    <s v="AA18050042"/>
    <d v="2018-05-10T00:00:00"/>
    <s v="2018005"/>
    <s v="OLAS"/>
    <s v="AA"/>
    <s v="OLS"/>
    <n v="11630"/>
    <n v="16"/>
    <s v="D"/>
    <x v="7"/>
  </r>
  <r>
    <x v="8"/>
    <s v="110103"/>
    <s v="现金-cash clearing"/>
    <s v="AA18050042"/>
    <d v="2018-05-10T00:00:00"/>
    <s v="2018005"/>
    <s v="OLAS"/>
    <s v="AA"/>
    <s v="OLS"/>
    <n v="11630"/>
    <n v="18"/>
    <s v="D"/>
    <x v="4088"/>
  </r>
  <r>
    <x v="8"/>
    <s v="110103"/>
    <s v="现金-cash clearing"/>
    <s v="AA18050042"/>
    <d v="2018-05-10T00:00:00"/>
    <s v="2018005"/>
    <s v="OLAS"/>
    <s v="AA"/>
    <s v="OLS"/>
    <n v="11630"/>
    <n v="19"/>
    <s v="D"/>
    <x v="6868"/>
  </r>
  <r>
    <x v="8"/>
    <s v="110103"/>
    <s v="现金-cash clearing"/>
    <s v="AA18050042"/>
    <d v="2018-05-10T00:00:00"/>
    <s v="2018005"/>
    <s v="OLAS"/>
    <s v="AA"/>
    <s v="OLS"/>
    <n v="11630"/>
    <n v="20"/>
    <s v="D"/>
    <x v="642"/>
  </r>
  <r>
    <x v="8"/>
    <s v="110103"/>
    <s v="现金-cash clearing"/>
    <s v="AA18050042"/>
    <d v="2018-05-10T00:00:00"/>
    <s v="2018005"/>
    <s v="OLAS"/>
    <s v="AA"/>
    <s v="OLS"/>
    <n v="11630"/>
    <n v="21"/>
    <s v="D"/>
    <x v="9441"/>
  </r>
  <r>
    <x v="8"/>
    <s v="110103"/>
    <s v="现金-cash clearing"/>
    <s v="AA18050042"/>
    <d v="2018-05-10T00:00:00"/>
    <s v="2018005"/>
    <s v="OLAS"/>
    <s v="AA"/>
    <s v="OLS"/>
    <n v="11630"/>
    <n v="23"/>
    <s v="D"/>
    <x v="642"/>
  </r>
  <r>
    <x v="8"/>
    <s v="110103"/>
    <s v="现金-cash clearing"/>
    <s v="AA18050048"/>
    <d v="2018-05-11T00:00:00"/>
    <s v="2018005"/>
    <s v="OLAS"/>
    <s v="AA"/>
    <s v="OLS"/>
    <n v="11636"/>
    <n v="1"/>
    <s v="D"/>
    <x v="4304"/>
  </r>
  <r>
    <x v="8"/>
    <s v="110103"/>
    <s v="现金-cash clearing"/>
    <s v="AA18050048"/>
    <d v="2018-05-11T00:00:00"/>
    <s v="2018005"/>
    <s v="OLAS"/>
    <s v="AA"/>
    <s v="OLS"/>
    <n v="11636"/>
    <n v="2"/>
    <s v="D"/>
    <x v="641"/>
  </r>
  <r>
    <x v="8"/>
    <s v="110103"/>
    <s v="现金-cash clearing"/>
    <s v="AA18050048"/>
    <d v="2018-05-11T00:00:00"/>
    <s v="2018005"/>
    <s v="OLAS"/>
    <s v="AA"/>
    <s v="OLS"/>
    <n v="11636"/>
    <n v="3"/>
    <s v="D"/>
    <x v="9442"/>
  </r>
  <r>
    <x v="8"/>
    <s v="110103"/>
    <s v="现金-cash clearing"/>
    <s v="AA18050048"/>
    <d v="2018-05-11T00:00:00"/>
    <s v="2018005"/>
    <s v="OLAS"/>
    <s v="AA"/>
    <s v="OLS"/>
    <n v="11636"/>
    <n v="5"/>
    <s v="D"/>
    <x v="3692"/>
  </r>
  <r>
    <x v="8"/>
    <s v="110103"/>
    <s v="现金-cash clearing"/>
    <s v="AA18050048"/>
    <d v="2018-05-11T00:00:00"/>
    <s v="2018005"/>
    <s v="OLAS"/>
    <s v="AA"/>
    <s v="OLS"/>
    <n v="11636"/>
    <n v="6"/>
    <s v="D"/>
    <x v="4413"/>
  </r>
  <r>
    <x v="8"/>
    <s v="110103"/>
    <s v="现金-cash clearing"/>
    <s v="AA18050048"/>
    <d v="2018-05-11T00:00:00"/>
    <s v="2018005"/>
    <s v="OLAS"/>
    <s v="AA"/>
    <s v="OLS"/>
    <n v="11636"/>
    <n v="7"/>
    <s v="D"/>
    <x v="2852"/>
  </r>
  <r>
    <x v="8"/>
    <s v="110103"/>
    <s v="现金-cash clearing"/>
    <s v="AA18050048"/>
    <d v="2018-05-11T00:00:00"/>
    <s v="2018005"/>
    <s v="OLAS"/>
    <s v="AA"/>
    <s v="OLS"/>
    <n v="11636"/>
    <n v="9"/>
    <s v="D"/>
    <x v="9443"/>
  </r>
  <r>
    <x v="8"/>
    <s v="110103"/>
    <s v="现金-cash clearing"/>
    <s v="AA18050048"/>
    <d v="2018-05-11T00:00:00"/>
    <s v="2018005"/>
    <s v="OLAS"/>
    <s v="AA"/>
    <s v="OLS"/>
    <n v="11636"/>
    <n v="10"/>
    <s v="D"/>
    <x v="9444"/>
  </r>
  <r>
    <x v="8"/>
    <s v="110103"/>
    <s v="现金-cash clearing"/>
    <s v="AA18050048"/>
    <d v="2018-05-11T00:00:00"/>
    <s v="2018005"/>
    <s v="OLAS"/>
    <s v="AA"/>
    <s v="OLS"/>
    <n v="11636"/>
    <n v="11"/>
    <s v="D"/>
    <x v="9445"/>
  </r>
  <r>
    <x v="8"/>
    <s v="110103"/>
    <s v="现金-cash clearing"/>
    <s v="AA18050048"/>
    <d v="2018-05-11T00:00:00"/>
    <s v="2018005"/>
    <s v="OLAS"/>
    <s v="AA"/>
    <s v="OLS"/>
    <n v="11636"/>
    <n v="12"/>
    <s v="D"/>
    <x v="9446"/>
  </r>
  <r>
    <x v="8"/>
    <s v="110103"/>
    <s v="现金-cash clearing"/>
    <s v="AA18050048"/>
    <d v="2018-05-11T00:00:00"/>
    <s v="2018005"/>
    <s v="OLAS"/>
    <s v="AA"/>
    <s v="OLS"/>
    <n v="11636"/>
    <n v="13"/>
    <s v="D"/>
    <x v="9447"/>
  </r>
  <r>
    <x v="8"/>
    <s v="110103"/>
    <s v="现金-cash clearing"/>
    <s v="AA18050048"/>
    <d v="2018-05-11T00:00:00"/>
    <s v="2018005"/>
    <s v="OLAS"/>
    <s v="AA"/>
    <s v="OLS"/>
    <n v="11636"/>
    <n v="14"/>
    <s v="D"/>
    <x v="9448"/>
  </r>
  <r>
    <x v="8"/>
    <s v="110103"/>
    <s v="现金-cash clearing"/>
    <s v="AA18050048"/>
    <d v="2018-05-11T00:00:00"/>
    <s v="2018005"/>
    <s v="OLAS"/>
    <s v="AA"/>
    <s v="OLS"/>
    <n v="11636"/>
    <n v="15"/>
    <s v="D"/>
    <x v="9449"/>
  </r>
  <r>
    <x v="8"/>
    <s v="110103"/>
    <s v="现金-cash clearing"/>
    <s v="AA18050048"/>
    <d v="2018-05-11T00:00:00"/>
    <s v="2018005"/>
    <s v="OLAS"/>
    <s v="AA"/>
    <s v="OLS"/>
    <n v="11636"/>
    <n v="16"/>
    <s v="D"/>
    <x v="13"/>
  </r>
  <r>
    <x v="8"/>
    <s v="110103"/>
    <s v="现金-cash clearing"/>
    <s v="AA18050048"/>
    <d v="2018-05-11T00:00:00"/>
    <s v="2018005"/>
    <s v="OLAS"/>
    <s v="AA"/>
    <s v="OLS"/>
    <n v="11636"/>
    <n v="17"/>
    <s v="D"/>
    <x v="7459"/>
  </r>
  <r>
    <x v="8"/>
    <s v="110103"/>
    <s v="现金-cash clearing"/>
    <s v="AA18050048"/>
    <d v="2018-05-11T00:00:00"/>
    <s v="2018005"/>
    <s v="OLAS"/>
    <s v="AA"/>
    <s v="OLS"/>
    <n v="11636"/>
    <n v="18"/>
    <s v="D"/>
    <x v="9450"/>
  </r>
  <r>
    <x v="8"/>
    <s v="110103"/>
    <s v="现金-cash clearing"/>
    <s v="AA18050048"/>
    <d v="2018-05-11T00:00:00"/>
    <s v="2018005"/>
    <s v="OLAS"/>
    <s v="AA"/>
    <s v="OLS"/>
    <n v="11636"/>
    <n v="19"/>
    <s v="D"/>
    <x v="642"/>
  </r>
  <r>
    <x v="8"/>
    <s v="110103"/>
    <s v="现金-cash clearing"/>
    <s v="AA18050048"/>
    <d v="2018-05-11T00:00:00"/>
    <s v="2018005"/>
    <s v="OLAS"/>
    <s v="AA"/>
    <s v="OLS"/>
    <n v="11636"/>
    <n v="20"/>
    <s v="D"/>
    <x v="7553"/>
  </r>
  <r>
    <x v="8"/>
    <s v="110103"/>
    <s v="现金-cash clearing"/>
    <s v="AA18050048"/>
    <d v="2018-05-11T00:00:00"/>
    <s v="2018005"/>
    <s v="OLAS"/>
    <s v="AA"/>
    <s v="OLS"/>
    <n v="11636"/>
    <n v="21"/>
    <s v="D"/>
    <x v="5089"/>
  </r>
  <r>
    <x v="8"/>
    <s v="110103"/>
    <s v="现金-cash clearing"/>
    <s v="AA18050048"/>
    <d v="2018-05-11T00:00:00"/>
    <s v="2018005"/>
    <s v="OLAS"/>
    <s v="AA"/>
    <s v="OLS"/>
    <n v="11636"/>
    <n v="22"/>
    <s v="D"/>
    <x v="322"/>
  </r>
  <r>
    <x v="8"/>
    <s v="110103"/>
    <s v="现金-cash clearing"/>
    <s v="AA18050048"/>
    <d v="2018-05-11T00:00:00"/>
    <s v="2018005"/>
    <s v="OLAS"/>
    <s v="AA"/>
    <s v="OLS"/>
    <n v="11636"/>
    <n v="23"/>
    <s v="D"/>
    <x v="326"/>
  </r>
  <r>
    <x v="8"/>
    <s v="110103"/>
    <s v="现金-cash clearing"/>
    <s v="AA18050050"/>
    <d v="2018-05-11T00:00:00"/>
    <s v="2018005"/>
    <s v="IGM"/>
    <s v="AA"/>
    <s v="IGM"/>
    <n v="11639"/>
    <n v="2"/>
    <s v="D"/>
    <x v="9451"/>
  </r>
  <r>
    <x v="8"/>
    <s v="110103"/>
    <s v="现金-cash clearing"/>
    <s v="AA18050050"/>
    <d v="2018-05-11T00:00:00"/>
    <s v="2018005"/>
    <s v="IGM"/>
    <s v="AA"/>
    <s v="IGM"/>
    <n v="11639"/>
    <n v="3"/>
    <s v="D"/>
    <x v="931"/>
  </r>
  <r>
    <x v="8"/>
    <s v="110103"/>
    <s v="现金-cash clearing"/>
    <s v="AA18050052"/>
    <d v="2018-05-12T00:00:00"/>
    <s v="2018005"/>
    <s v="OLAS"/>
    <s v="AA"/>
    <s v="OLS"/>
    <n v="11641"/>
    <n v="3"/>
    <s v="D"/>
    <x v="3757"/>
  </r>
  <r>
    <x v="8"/>
    <s v="110103"/>
    <s v="现金-cash clearing"/>
    <s v="AA18050052"/>
    <d v="2018-05-12T00:00:00"/>
    <s v="2018005"/>
    <s v="OLAS"/>
    <s v="AA"/>
    <s v="OLS"/>
    <n v="11641"/>
    <n v="4"/>
    <s v="D"/>
    <x v="1914"/>
  </r>
  <r>
    <x v="8"/>
    <s v="110103"/>
    <s v="现金-cash clearing"/>
    <s v="AA18050052"/>
    <d v="2018-05-12T00:00:00"/>
    <s v="2018005"/>
    <s v="OLAS"/>
    <s v="AA"/>
    <s v="OLS"/>
    <n v="11641"/>
    <n v="5"/>
    <s v="D"/>
    <x v="9452"/>
  </r>
  <r>
    <x v="8"/>
    <s v="110103"/>
    <s v="现金-cash clearing"/>
    <s v="AA18050052"/>
    <d v="2018-05-12T00:00:00"/>
    <s v="2018005"/>
    <s v="OLAS"/>
    <s v="AA"/>
    <s v="OLS"/>
    <n v="11641"/>
    <n v="6"/>
    <s v="D"/>
    <x v="642"/>
  </r>
  <r>
    <x v="8"/>
    <s v="110103"/>
    <s v="现金-cash clearing"/>
    <s v="AA18050052"/>
    <d v="2018-05-12T00:00:00"/>
    <s v="2018005"/>
    <s v="OLAS"/>
    <s v="AA"/>
    <s v="OLS"/>
    <n v="11641"/>
    <n v="7"/>
    <s v="D"/>
    <x v="3240"/>
  </r>
  <r>
    <x v="8"/>
    <s v="110103"/>
    <s v="现金-cash clearing"/>
    <s v="AA18050053"/>
    <d v="2018-05-13T00:00:00"/>
    <s v="2018005"/>
    <s v="OLAS"/>
    <s v="AA"/>
    <s v="OLS"/>
    <n v="11642"/>
    <n v="1"/>
    <s v="D"/>
    <x v="3313"/>
  </r>
  <r>
    <x v="8"/>
    <s v="110103"/>
    <s v="现金-cash clearing"/>
    <s v="AA18050053"/>
    <d v="2018-05-13T00:00:00"/>
    <s v="2018005"/>
    <s v="OLAS"/>
    <s v="AA"/>
    <s v="OLS"/>
    <n v="11642"/>
    <n v="3"/>
    <s v="D"/>
    <x v="1647"/>
  </r>
  <r>
    <x v="8"/>
    <s v="110103"/>
    <s v="现金-cash clearing"/>
    <s v="AA18050053"/>
    <d v="2018-05-13T00:00:00"/>
    <s v="2018005"/>
    <s v="OLAS"/>
    <s v="AA"/>
    <s v="OLS"/>
    <n v="11642"/>
    <n v="4"/>
    <s v="D"/>
    <x v="2936"/>
  </r>
  <r>
    <x v="8"/>
    <s v="110103"/>
    <s v="现金-cash clearing"/>
    <s v="AA18050053"/>
    <d v="2018-05-13T00:00:00"/>
    <s v="2018005"/>
    <s v="OLAS"/>
    <s v="AA"/>
    <s v="OLS"/>
    <n v="11642"/>
    <n v="5"/>
    <s v="D"/>
    <x v="9453"/>
  </r>
  <r>
    <x v="8"/>
    <s v="110103"/>
    <s v="现金-cash clearing"/>
    <s v="AA18050053"/>
    <d v="2018-05-13T00:00:00"/>
    <s v="2018005"/>
    <s v="OLAS"/>
    <s v="AA"/>
    <s v="OLS"/>
    <n v="11642"/>
    <n v="6"/>
    <s v="D"/>
    <x v="5128"/>
  </r>
  <r>
    <x v="8"/>
    <s v="110103"/>
    <s v="现金-cash clearing"/>
    <s v="AA18050053"/>
    <d v="2018-05-13T00:00:00"/>
    <s v="2018005"/>
    <s v="OLAS"/>
    <s v="AA"/>
    <s v="OLS"/>
    <n v="11642"/>
    <n v="9"/>
    <s v="D"/>
    <x v="9454"/>
  </r>
  <r>
    <x v="8"/>
    <s v="110103"/>
    <s v="现金-cash clearing"/>
    <s v="AA18050053"/>
    <d v="2018-05-13T00:00:00"/>
    <s v="2018005"/>
    <s v="OLAS"/>
    <s v="AA"/>
    <s v="OLS"/>
    <n v="11642"/>
    <n v="10"/>
    <s v="D"/>
    <x v="3432"/>
  </r>
  <r>
    <x v="8"/>
    <s v="110103"/>
    <s v="现金-cash clearing"/>
    <s v="AA18050053"/>
    <d v="2018-05-13T00:00:00"/>
    <s v="2018005"/>
    <s v="OLAS"/>
    <s v="AA"/>
    <s v="OLS"/>
    <n v="11642"/>
    <n v="11"/>
    <s v="D"/>
    <x v="9455"/>
  </r>
  <r>
    <x v="8"/>
    <s v="110103"/>
    <s v="现金-cash clearing"/>
    <s v="AA18050055"/>
    <d v="2018-05-13T00:00:00"/>
    <s v="2018005"/>
    <s v="IGM"/>
    <s v="AA"/>
    <s v="IGM"/>
    <n v="11644"/>
    <n v="2"/>
    <s v="D"/>
    <x v="9456"/>
  </r>
  <r>
    <x v="8"/>
    <s v="110103"/>
    <s v="现金-cash clearing"/>
    <s v="AA18050056"/>
    <d v="2018-05-14T00:00:00"/>
    <s v="2018005"/>
    <s v="OLAS"/>
    <s v="AA"/>
    <s v="OLS"/>
    <n v="11645"/>
    <n v="3"/>
    <s v="D"/>
    <x v="37"/>
  </r>
  <r>
    <x v="8"/>
    <s v="110103"/>
    <s v="现金-cash clearing"/>
    <s v="AA18050056"/>
    <d v="2018-05-14T00:00:00"/>
    <s v="2018005"/>
    <s v="OLAS"/>
    <s v="AA"/>
    <s v="OLS"/>
    <n v="11645"/>
    <n v="4"/>
    <s v="D"/>
    <x v="1003"/>
  </r>
  <r>
    <x v="8"/>
    <s v="110103"/>
    <s v="现金-cash clearing"/>
    <s v="AA18050056"/>
    <d v="2018-05-14T00:00:00"/>
    <s v="2018005"/>
    <s v="OLAS"/>
    <s v="AA"/>
    <s v="OLS"/>
    <n v="11645"/>
    <n v="5"/>
    <s v="D"/>
    <x v="9457"/>
  </r>
  <r>
    <x v="8"/>
    <s v="110103"/>
    <s v="现金-cash clearing"/>
    <s v="AA18050056"/>
    <d v="2018-05-14T00:00:00"/>
    <s v="2018005"/>
    <s v="OLAS"/>
    <s v="AA"/>
    <s v="OLS"/>
    <n v="11645"/>
    <n v="6"/>
    <s v="D"/>
    <x v="6742"/>
  </r>
  <r>
    <x v="8"/>
    <s v="110103"/>
    <s v="现金-cash clearing"/>
    <s v="AA18050056"/>
    <d v="2018-05-14T00:00:00"/>
    <s v="2018005"/>
    <s v="OLAS"/>
    <s v="AA"/>
    <s v="OLS"/>
    <n v="11645"/>
    <n v="7"/>
    <s v="D"/>
    <x v="9458"/>
  </r>
  <r>
    <x v="8"/>
    <s v="110103"/>
    <s v="现金-cash clearing"/>
    <s v="AA18050056"/>
    <d v="2018-05-14T00:00:00"/>
    <s v="2018005"/>
    <s v="OLAS"/>
    <s v="AA"/>
    <s v="OLS"/>
    <n v="11645"/>
    <n v="9"/>
    <s v="D"/>
    <x v="9034"/>
  </r>
  <r>
    <x v="8"/>
    <s v="110103"/>
    <s v="现金-cash clearing"/>
    <s v="AA18050056"/>
    <d v="2018-05-14T00:00:00"/>
    <s v="2018005"/>
    <s v="OLAS"/>
    <s v="AA"/>
    <s v="OLS"/>
    <n v="11645"/>
    <n v="10"/>
    <s v="D"/>
    <x v="7242"/>
  </r>
  <r>
    <x v="8"/>
    <s v="110103"/>
    <s v="现金-cash clearing"/>
    <s v="AA18050056"/>
    <d v="2018-05-14T00:00:00"/>
    <s v="2018005"/>
    <s v="OLAS"/>
    <s v="AA"/>
    <s v="OLS"/>
    <n v="11645"/>
    <n v="15"/>
    <s v="D"/>
    <x v="6048"/>
  </r>
  <r>
    <x v="8"/>
    <s v="110103"/>
    <s v="现金-cash clearing"/>
    <s v="AA18050056"/>
    <d v="2018-05-14T00:00:00"/>
    <s v="2018005"/>
    <s v="OLAS"/>
    <s v="AA"/>
    <s v="OLS"/>
    <n v="11645"/>
    <n v="16"/>
    <s v="D"/>
    <x v="9459"/>
  </r>
  <r>
    <x v="8"/>
    <s v="110103"/>
    <s v="现金-cash clearing"/>
    <s v="AA18050056"/>
    <d v="2018-05-14T00:00:00"/>
    <s v="2018005"/>
    <s v="OLAS"/>
    <s v="AA"/>
    <s v="OLS"/>
    <n v="11645"/>
    <n v="17"/>
    <s v="D"/>
    <x v="9460"/>
  </r>
  <r>
    <x v="8"/>
    <s v="110103"/>
    <s v="现金-cash clearing"/>
    <s v="AA18050056"/>
    <d v="2018-05-14T00:00:00"/>
    <s v="2018005"/>
    <s v="OLAS"/>
    <s v="AA"/>
    <s v="OLS"/>
    <n v="11645"/>
    <n v="19"/>
    <s v="D"/>
    <x v="8207"/>
  </r>
  <r>
    <x v="8"/>
    <s v="110103"/>
    <s v="现金-cash clearing"/>
    <s v="AA18050056"/>
    <d v="2018-05-14T00:00:00"/>
    <s v="2018005"/>
    <s v="OLAS"/>
    <s v="AA"/>
    <s v="OLS"/>
    <n v="11645"/>
    <n v="20"/>
    <s v="D"/>
    <x v="0"/>
  </r>
  <r>
    <x v="8"/>
    <s v="110103"/>
    <s v="现金-cash clearing"/>
    <s v="AA18050056"/>
    <d v="2018-05-14T00:00:00"/>
    <s v="2018005"/>
    <s v="OLAS"/>
    <s v="AA"/>
    <s v="OLS"/>
    <n v="11645"/>
    <n v="21"/>
    <s v="D"/>
    <x v="9461"/>
  </r>
  <r>
    <x v="8"/>
    <s v="110103"/>
    <s v="现金-cash clearing"/>
    <s v="AA18050056"/>
    <d v="2018-05-14T00:00:00"/>
    <s v="2018005"/>
    <s v="OLAS"/>
    <s v="AA"/>
    <s v="OLS"/>
    <n v="11645"/>
    <n v="22"/>
    <s v="D"/>
    <x v="1051"/>
  </r>
  <r>
    <x v="8"/>
    <s v="110103"/>
    <s v="现金-cash clearing"/>
    <s v="AA18050056"/>
    <d v="2018-05-14T00:00:00"/>
    <s v="2018005"/>
    <s v="OLAS"/>
    <s v="AA"/>
    <s v="OLS"/>
    <n v="11645"/>
    <n v="24"/>
    <s v="D"/>
    <x v="8285"/>
  </r>
  <r>
    <x v="8"/>
    <s v="110103"/>
    <s v="现金-cash clearing"/>
    <s v="AA18050056"/>
    <d v="2018-05-14T00:00:00"/>
    <s v="2018005"/>
    <s v="OLAS"/>
    <s v="AA"/>
    <s v="OLS"/>
    <n v="11645"/>
    <n v="26"/>
    <s v="D"/>
    <x v="2096"/>
  </r>
  <r>
    <x v="8"/>
    <s v="110103"/>
    <s v="现金-cash clearing"/>
    <s v="AA18050056"/>
    <d v="2018-05-14T00:00:00"/>
    <s v="2018005"/>
    <s v="OLAS"/>
    <s v="AA"/>
    <s v="OLS"/>
    <n v="11645"/>
    <n v="27"/>
    <s v="D"/>
    <x v="7025"/>
  </r>
  <r>
    <x v="8"/>
    <s v="110103"/>
    <s v="现金-cash clearing"/>
    <s v="AA18050056"/>
    <d v="2018-05-14T00:00:00"/>
    <s v="2018005"/>
    <s v="OLAS"/>
    <s v="AA"/>
    <s v="OLS"/>
    <n v="11645"/>
    <n v="28"/>
    <s v="D"/>
    <x v="7497"/>
  </r>
  <r>
    <x v="8"/>
    <s v="110103"/>
    <s v="现金-cash clearing"/>
    <s v="AA18050056"/>
    <d v="2018-05-14T00:00:00"/>
    <s v="2018005"/>
    <s v="OLAS"/>
    <s v="AA"/>
    <s v="OLS"/>
    <n v="11645"/>
    <n v="29"/>
    <s v="D"/>
    <x v="52"/>
  </r>
  <r>
    <x v="8"/>
    <s v="110103"/>
    <s v="现金-cash clearing"/>
    <s v="AA18050056"/>
    <d v="2018-05-14T00:00:00"/>
    <s v="2018005"/>
    <s v="OLAS"/>
    <s v="AA"/>
    <s v="OLS"/>
    <n v="11645"/>
    <n v="31"/>
    <s v="D"/>
    <x v="1884"/>
  </r>
  <r>
    <x v="8"/>
    <s v="110103"/>
    <s v="现金-cash clearing"/>
    <s v="AA18050056"/>
    <d v="2018-05-14T00:00:00"/>
    <s v="2018005"/>
    <s v="OLAS"/>
    <s v="AA"/>
    <s v="OLS"/>
    <n v="11645"/>
    <n v="32"/>
    <s v="D"/>
    <x v="5818"/>
  </r>
  <r>
    <x v="8"/>
    <s v="110103"/>
    <s v="现金-cash clearing"/>
    <s v="AA18050056"/>
    <d v="2018-05-14T00:00:00"/>
    <s v="2018005"/>
    <s v="OLAS"/>
    <s v="AA"/>
    <s v="OLS"/>
    <n v="11645"/>
    <n v="34"/>
    <s v="D"/>
    <x v="8448"/>
  </r>
  <r>
    <x v="8"/>
    <s v="110103"/>
    <s v="现金-cash clearing"/>
    <s v="AA18050056"/>
    <d v="2018-05-14T00:00:00"/>
    <s v="2018005"/>
    <s v="OLAS"/>
    <s v="AA"/>
    <s v="OLS"/>
    <n v="11645"/>
    <n v="36"/>
    <s v="D"/>
    <x v="9462"/>
  </r>
  <r>
    <x v="8"/>
    <s v="110103"/>
    <s v="现金-cash clearing"/>
    <s v="AA18050056"/>
    <d v="2018-05-14T00:00:00"/>
    <s v="2018005"/>
    <s v="OLAS"/>
    <s v="AA"/>
    <s v="OLS"/>
    <n v="11645"/>
    <n v="38"/>
    <s v="D"/>
    <x v="9463"/>
  </r>
  <r>
    <x v="8"/>
    <s v="110103"/>
    <s v="现金-cash clearing"/>
    <s v="AA18050056"/>
    <d v="2018-05-14T00:00:00"/>
    <s v="2018005"/>
    <s v="OLAS"/>
    <s v="AA"/>
    <s v="OLS"/>
    <n v="11645"/>
    <n v="39"/>
    <s v="D"/>
    <x v="9464"/>
  </r>
  <r>
    <x v="8"/>
    <s v="110103"/>
    <s v="现金-cash clearing"/>
    <s v="AA18050061"/>
    <d v="2018-05-15T00:00:00"/>
    <s v="2018005"/>
    <s v="OLAS"/>
    <s v="AA"/>
    <s v="OLS"/>
    <n v="11652"/>
    <n v="1"/>
    <s v="D"/>
    <x v="9465"/>
  </r>
  <r>
    <x v="8"/>
    <s v="110103"/>
    <s v="现金-cash clearing"/>
    <s v="AA18050061"/>
    <d v="2018-05-15T00:00:00"/>
    <s v="2018005"/>
    <s v="OLAS"/>
    <s v="AA"/>
    <s v="OLS"/>
    <n v="11652"/>
    <n v="2"/>
    <s v="D"/>
    <x v="7684"/>
  </r>
  <r>
    <x v="8"/>
    <s v="110103"/>
    <s v="现金-cash clearing"/>
    <s v="AA18050061"/>
    <d v="2018-05-15T00:00:00"/>
    <s v="2018005"/>
    <s v="OLAS"/>
    <s v="AA"/>
    <s v="OLS"/>
    <n v="11652"/>
    <n v="3"/>
    <s v="D"/>
    <x v="732"/>
  </r>
  <r>
    <x v="8"/>
    <s v="110103"/>
    <s v="现金-cash clearing"/>
    <s v="AA18050061"/>
    <d v="2018-05-15T00:00:00"/>
    <s v="2018005"/>
    <s v="OLAS"/>
    <s v="AA"/>
    <s v="OLS"/>
    <n v="11652"/>
    <n v="4"/>
    <s v="D"/>
    <x v="7655"/>
  </r>
  <r>
    <x v="8"/>
    <s v="110103"/>
    <s v="现金-cash clearing"/>
    <s v="AA18050061"/>
    <d v="2018-05-15T00:00:00"/>
    <s v="2018005"/>
    <s v="OLAS"/>
    <s v="AA"/>
    <s v="OLS"/>
    <n v="11652"/>
    <n v="5"/>
    <s v="D"/>
    <x v="4400"/>
  </r>
  <r>
    <x v="8"/>
    <s v="110103"/>
    <s v="现金-cash clearing"/>
    <s v="AA18050061"/>
    <d v="2018-05-15T00:00:00"/>
    <s v="2018005"/>
    <s v="OLAS"/>
    <s v="AA"/>
    <s v="OLS"/>
    <n v="11652"/>
    <n v="6"/>
    <s v="D"/>
    <x v="9466"/>
  </r>
  <r>
    <x v="8"/>
    <s v="110103"/>
    <s v="现金-cash clearing"/>
    <s v="AA18050061"/>
    <d v="2018-05-15T00:00:00"/>
    <s v="2018005"/>
    <s v="OLAS"/>
    <s v="AA"/>
    <s v="OLS"/>
    <n v="11652"/>
    <n v="7"/>
    <s v="D"/>
    <x v="9467"/>
  </r>
  <r>
    <x v="8"/>
    <s v="110103"/>
    <s v="现金-cash clearing"/>
    <s v="AA18050061"/>
    <d v="2018-05-15T00:00:00"/>
    <s v="2018005"/>
    <s v="OLAS"/>
    <s v="AA"/>
    <s v="OLS"/>
    <n v="11652"/>
    <n v="8"/>
    <s v="D"/>
    <x v="4754"/>
  </r>
  <r>
    <x v="8"/>
    <s v="110103"/>
    <s v="现金-cash clearing"/>
    <s v="AA18050061"/>
    <d v="2018-05-15T00:00:00"/>
    <s v="2018005"/>
    <s v="OLAS"/>
    <s v="AA"/>
    <s v="OLS"/>
    <n v="11652"/>
    <n v="10"/>
    <s v="D"/>
    <x v="1647"/>
  </r>
  <r>
    <x v="8"/>
    <s v="110103"/>
    <s v="现金-cash clearing"/>
    <s v="AA18050061"/>
    <d v="2018-05-15T00:00:00"/>
    <s v="2018005"/>
    <s v="OLAS"/>
    <s v="AA"/>
    <s v="OLS"/>
    <n v="11652"/>
    <n v="11"/>
    <s v="D"/>
    <x v="0"/>
  </r>
  <r>
    <x v="8"/>
    <s v="110103"/>
    <s v="现金-cash clearing"/>
    <s v="AA18050061"/>
    <d v="2018-05-15T00:00:00"/>
    <s v="2018005"/>
    <s v="OLAS"/>
    <s v="AA"/>
    <s v="OLS"/>
    <n v="11652"/>
    <n v="12"/>
    <s v="D"/>
    <x v="3313"/>
  </r>
  <r>
    <x v="8"/>
    <s v="110103"/>
    <s v="现金-cash clearing"/>
    <s v="AA18050061"/>
    <d v="2018-05-15T00:00:00"/>
    <s v="2018005"/>
    <s v="OLAS"/>
    <s v="AA"/>
    <s v="OLS"/>
    <n v="11652"/>
    <n v="13"/>
    <s v="D"/>
    <x v="2620"/>
  </r>
  <r>
    <x v="8"/>
    <s v="110103"/>
    <s v="现金-cash clearing"/>
    <s v="AA18050061"/>
    <d v="2018-05-15T00:00:00"/>
    <s v="2018005"/>
    <s v="OLAS"/>
    <s v="AA"/>
    <s v="OLS"/>
    <n v="11652"/>
    <n v="14"/>
    <s v="D"/>
    <x v="8197"/>
  </r>
  <r>
    <x v="8"/>
    <s v="110103"/>
    <s v="现金-cash clearing"/>
    <s v="AA18050061"/>
    <d v="2018-05-15T00:00:00"/>
    <s v="2018005"/>
    <s v="OLAS"/>
    <s v="AA"/>
    <s v="OLS"/>
    <n v="11652"/>
    <n v="16"/>
    <s v="D"/>
    <x v="9468"/>
  </r>
  <r>
    <x v="8"/>
    <s v="110103"/>
    <s v="现金-cash clearing"/>
    <s v="AA18050061"/>
    <d v="2018-05-15T00:00:00"/>
    <s v="2018005"/>
    <s v="OLAS"/>
    <s v="AA"/>
    <s v="OLS"/>
    <n v="11652"/>
    <n v="17"/>
    <s v="D"/>
    <x v="9469"/>
  </r>
  <r>
    <x v="8"/>
    <s v="110103"/>
    <s v="现金-cash clearing"/>
    <s v="AA18050061"/>
    <d v="2018-05-15T00:00:00"/>
    <s v="2018005"/>
    <s v="OLAS"/>
    <s v="AA"/>
    <s v="OLS"/>
    <n v="11652"/>
    <n v="18"/>
    <s v="D"/>
    <x v="9470"/>
  </r>
  <r>
    <x v="8"/>
    <s v="110103"/>
    <s v="现金-cash clearing"/>
    <s v="AA18050061"/>
    <d v="2018-05-15T00:00:00"/>
    <s v="2018005"/>
    <s v="OLAS"/>
    <s v="AA"/>
    <s v="OLS"/>
    <n v="11652"/>
    <n v="19"/>
    <s v="D"/>
    <x v="8963"/>
  </r>
  <r>
    <x v="8"/>
    <s v="110103"/>
    <s v="现金-cash clearing"/>
    <s v="AA18050061"/>
    <d v="2018-05-15T00:00:00"/>
    <s v="2018005"/>
    <s v="OLAS"/>
    <s v="AA"/>
    <s v="OLS"/>
    <n v="11652"/>
    <n v="21"/>
    <s v="D"/>
    <x v="3552"/>
  </r>
  <r>
    <x v="8"/>
    <s v="110103"/>
    <s v="现金-cash clearing"/>
    <s v="AA18050061"/>
    <d v="2018-05-15T00:00:00"/>
    <s v="2018005"/>
    <s v="OLAS"/>
    <s v="AA"/>
    <s v="OLS"/>
    <n v="11652"/>
    <n v="22"/>
    <s v="D"/>
    <x v="371"/>
  </r>
  <r>
    <x v="8"/>
    <s v="110103"/>
    <s v="现金-cash clearing"/>
    <s v="AA18050061"/>
    <d v="2018-05-15T00:00:00"/>
    <s v="2018005"/>
    <s v="OLAS"/>
    <s v="AA"/>
    <s v="OLS"/>
    <n v="11652"/>
    <n v="23"/>
    <s v="D"/>
    <x v="6336"/>
  </r>
  <r>
    <x v="8"/>
    <s v="110103"/>
    <s v="现金-cash clearing"/>
    <s v="AA18050065"/>
    <d v="2018-05-17T00:00:00"/>
    <s v="2018005"/>
    <s v="OLAS"/>
    <s v="AA"/>
    <s v="OLS"/>
    <n v="11656"/>
    <n v="1"/>
    <s v="D"/>
    <x v="9471"/>
  </r>
  <r>
    <x v="8"/>
    <s v="110103"/>
    <s v="现金-cash clearing"/>
    <s v="AA18050065"/>
    <d v="2018-05-17T00:00:00"/>
    <s v="2018005"/>
    <s v="OLAS"/>
    <s v="AA"/>
    <s v="OLS"/>
    <n v="11656"/>
    <n v="2"/>
    <s v="D"/>
    <x v="6739"/>
  </r>
  <r>
    <x v="8"/>
    <s v="110103"/>
    <s v="现金-cash clearing"/>
    <s v="AA18050065"/>
    <d v="2018-05-17T00:00:00"/>
    <s v="2018005"/>
    <s v="OLAS"/>
    <s v="AA"/>
    <s v="OLS"/>
    <n v="11656"/>
    <n v="3"/>
    <s v="D"/>
    <x v="4179"/>
  </r>
  <r>
    <x v="8"/>
    <s v="110103"/>
    <s v="现金-cash clearing"/>
    <s v="AA18050065"/>
    <d v="2018-05-17T00:00:00"/>
    <s v="2018005"/>
    <s v="OLAS"/>
    <s v="AA"/>
    <s v="OLS"/>
    <n v="11656"/>
    <n v="4"/>
    <s v="D"/>
    <x v="740"/>
  </r>
  <r>
    <x v="8"/>
    <s v="110103"/>
    <s v="现金-cash clearing"/>
    <s v="AA18050065"/>
    <d v="2018-05-17T00:00:00"/>
    <s v="2018005"/>
    <s v="OLAS"/>
    <s v="AA"/>
    <s v="OLS"/>
    <n v="11656"/>
    <n v="5"/>
    <s v="D"/>
    <x v="348"/>
  </r>
  <r>
    <x v="8"/>
    <s v="110103"/>
    <s v="现金-cash clearing"/>
    <s v="AA18050065"/>
    <d v="2018-05-17T00:00:00"/>
    <s v="2018005"/>
    <s v="OLAS"/>
    <s v="AA"/>
    <s v="OLS"/>
    <n v="11656"/>
    <n v="6"/>
    <s v="D"/>
    <x v="9472"/>
  </r>
  <r>
    <x v="8"/>
    <s v="110103"/>
    <s v="现金-cash clearing"/>
    <s v="AA18050065"/>
    <d v="2018-05-17T00:00:00"/>
    <s v="2018005"/>
    <s v="OLAS"/>
    <s v="AA"/>
    <s v="OLS"/>
    <n v="11656"/>
    <n v="8"/>
    <s v="D"/>
    <x v="9473"/>
  </r>
  <r>
    <x v="8"/>
    <s v="110103"/>
    <s v="现金-cash clearing"/>
    <s v="AA18050065"/>
    <d v="2018-05-17T00:00:00"/>
    <s v="2018005"/>
    <s v="OLAS"/>
    <s v="AA"/>
    <s v="OLS"/>
    <n v="11656"/>
    <n v="9"/>
    <s v="D"/>
    <x v="419"/>
  </r>
  <r>
    <x v="8"/>
    <s v="110103"/>
    <s v="现金-cash clearing"/>
    <s v="AA18050065"/>
    <d v="2018-05-17T00:00:00"/>
    <s v="2018005"/>
    <s v="OLAS"/>
    <s v="AA"/>
    <s v="OLS"/>
    <n v="11656"/>
    <n v="10"/>
    <s v="D"/>
    <x v="9474"/>
  </r>
  <r>
    <x v="8"/>
    <s v="110103"/>
    <s v="现金-cash clearing"/>
    <s v="AA18050065"/>
    <d v="2018-05-17T00:00:00"/>
    <s v="2018005"/>
    <s v="OLAS"/>
    <s v="AA"/>
    <s v="OLS"/>
    <n v="11656"/>
    <n v="11"/>
    <s v="D"/>
    <x v="9475"/>
  </r>
  <r>
    <x v="8"/>
    <s v="110103"/>
    <s v="现金-cash clearing"/>
    <s v="AA18050065"/>
    <d v="2018-05-17T00:00:00"/>
    <s v="2018005"/>
    <s v="OLAS"/>
    <s v="AA"/>
    <s v="OLS"/>
    <n v="11656"/>
    <n v="12"/>
    <s v="D"/>
    <x v="2090"/>
  </r>
  <r>
    <x v="8"/>
    <s v="110103"/>
    <s v="现金-cash clearing"/>
    <s v="AA18050065"/>
    <d v="2018-05-17T00:00:00"/>
    <s v="2018005"/>
    <s v="OLAS"/>
    <s v="AA"/>
    <s v="OLS"/>
    <n v="11656"/>
    <n v="13"/>
    <s v="D"/>
    <x v="7297"/>
  </r>
  <r>
    <x v="8"/>
    <s v="110103"/>
    <s v="现金-cash clearing"/>
    <s v="AA18050065"/>
    <d v="2018-05-17T00:00:00"/>
    <s v="2018005"/>
    <s v="OLAS"/>
    <s v="AA"/>
    <s v="OLS"/>
    <n v="11656"/>
    <n v="14"/>
    <s v="D"/>
    <x v="1170"/>
  </r>
  <r>
    <x v="8"/>
    <s v="110103"/>
    <s v="现金-cash clearing"/>
    <s v="AA18050065"/>
    <d v="2018-05-17T00:00:00"/>
    <s v="2018005"/>
    <s v="OLAS"/>
    <s v="AA"/>
    <s v="OLS"/>
    <n v="11656"/>
    <n v="15"/>
    <s v="D"/>
    <x v="907"/>
  </r>
  <r>
    <x v="8"/>
    <s v="110103"/>
    <s v="现金-cash clearing"/>
    <s v="AA18050065"/>
    <d v="2018-05-17T00:00:00"/>
    <s v="2018005"/>
    <s v="OLAS"/>
    <s v="AA"/>
    <s v="OLS"/>
    <n v="11656"/>
    <n v="16"/>
    <s v="D"/>
    <x v="9476"/>
  </r>
  <r>
    <x v="8"/>
    <s v="110103"/>
    <s v="现金-cash clearing"/>
    <s v="AA18050065"/>
    <d v="2018-05-17T00:00:00"/>
    <s v="2018005"/>
    <s v="OLAS"/>
    <s v="AA"/>
    <s v="OLS"/>
    <n v="11656"/>
    <n v="17"/>
    <s v="D"/>
    <x v="9477"/>
  </r>
  <r>
    <x v="8"/>
    <s v="110103"/>
    <s v="现金-cash clearing"/>
    <s v="AA18050065"/>
    <d v="2018-05-17T00:00:00"/>
    <s v="2018005"/>
    <s v="OLAS"/>
    <s v="AA"/>
    <s v="OLS"/>
    <n v="11656"/>
    <n v="18"/>
    <s v="D"/>
    <x v="464"/>
  </r>
  <r>
    <x v="8"/>
    <s v="110103"/>
    <s v="现金-cash clearing"/>
    <s v="AA18050065"/>
    <d v="2018-05-17T00:00:00"/>
    <s v="2018005"/>
    <s v="OLAS"/>
    <s v="AA"/>
    <s v="OLS"/>
    <n v="11656"/>
    <n v="21"/>
    <s v="D"/>
    <x v="2005"/>
  </r>
  <r>
    <x v="8"/>
    <s v="110103"/>
    <s v="现金-cash clearing"/>
    <s v="AA18050065"/>
    <d v="2018-05-17T00:00:00"/>
    <s v="2018005"/>
    <s v="OLAS"/>
    <s v="AA"/>
    <s v="OLS"/>
    <n v="11656"/>
    <n v="22"/>
    <s v="D"/>
    <x v="4551"/>
  </r>
  <r>
    <x v="8"/>
    <s v="110103"/>
    <s v="现金-cash clearing"/>
    <s v="AA18050071"/>
    <d v="2018-05-16T00:00:00"/>
    <s v="2018005"/>
    <s v="OLAS"/>
    <s v="AA"/>
    <s v="OLS"/>
    <n v="11664"/>
    <n v="4"/>
    <s v="D"/>
    <x v="4445"/>
  </r>
  <r>
    <x v="8"/>
    <s v="110103"/>
    <s v="现金-cash clearing"/>
    <s v="AA18050071"/>
    <d v="2018-05-16T00:00:00"/>
    <s v="2018005"/>
    <s v="OLAS"/>
    <s v="AA"/>
    <s v="OLS"/>
    <n v="11664"/>
    <n v="5"/>
    <s v="D"/>
    <x v="9478"/>
  </r>
  <r>
    <x v="8"/>
    <s v="110103"/>
    <s v="现金-cash clearing"/>
    <s v="AA18050071"/>
    <d v="2018-05-16T00:00:00"/>
    <s v="2018005"/>
    <s v="OLAS"/>
    <s v="AA"/>
    <s v="OLS"/>
    <n v="11664"/>
    <n v="12"/>
    <s v="D"/>
    <x v="9479"/>
  </r>
  <r>
    <x v="8"/>
    <s v="110103"/>
    <s v="现金-cash clearing"/>
    <s v="AA18050071"/>
    <d v="2018-05-16T00:00:00"/>
    <s v="2018005"/>
    <s v="OLAS"/>
    <s v="AA"/>
    <s v="OLS"/>
    <n v="11664"/>
    <n v="15"/>
    <s v="D"/>
    <x v="9480"/>
  </r>
  <r>
    <x v="8"/>
    <s v="110103"/>
    <s v="现金-cash clearing"/>
    <s v="AA18050071"/>
    <d v="2018-05-16T00:00:00"/>
    <s v="2018005"/>
    <s v="OLAS"/>
    <s v="AA"/>
    <s v="OLS"/>
    <n v="11664"/>
    <n v="19"/>
    <s v="D"/>
    <x v="9481"/>
  </r>
  <r>
    <x v="8"/>
    <s v="110103"/>
    <s v="现金-cash clearing"/>
    <s v="AA18050071"/>
    <d v="2018-05-16T00:00:00"/>
    <s v="2018005"/>
    <s v="OLAS"/>
    <s v="AA"/>
    <s v="OLS"/>
    <n v="11664"/>
    <n v="20"/>
    <s v="D"/>
    <x v="9482"/>
  </r>
  <r>
    <x v="8"/>
    <s v="110103"/>
    <s v="现金-cash clearing"/>
    <s v="AA18050071"/>
    <d v="2018-05-16T00:00:00"/>
    <s v="2018005"/>
    <s v="OLAS"/>
    <s v="AA"/>
    <s v="OLS"/>
    <n v="11664"/>
    <n v="21"/>
    <s v="D"/>
    <x v="8285"/>
  </r>
  <r>
    <x v="8"/>
    <s v="110103"/>
    <s v="现金-cash clearing"/>
    <s v="AA18050071"/>
    <d v="2018-05-16T00:00:00"/>
    <s v="2018005"/>
    <s v="OLAS"/>
    <s v="AA"/>
    <s v="OLS"/>
    <n v="11664"/>
    <n v="22"/>
    <s v="D"/>
    <x v="348"/>
  </r>
  <r>
    <x v="8"/>
    <s v="110103"/>
    <s v="现金-cash clearing"/>
    <s v="AA18050071"/>
    <d v="2018-05-16T00:00:00"/>
    <s v="2018005"/>
    <s v="OLAS"/>
    <s v="AA"/>
    <s v="OLS"/>
    <n v="11664"/>
    <n v="23"/>
    <s v="D"/>
    <x v="9483"/>
  </r>
  <r>
    <x v="8"/>
    <s v="110103"/>
    <s v="现金-cash clearing"/>
    <s v="AA18050071"/>
    <d v="2018-05-16T00:00:00"/>
    <s v="2018005"/>
    <s v="OLAS"/>
    <s v="AA"/>
    <s v="OLS"/>
    <n v="11664"/>
    <n v="24"/>
    <s v="D"/>
    <x v="9484"/>
  </r>
  <r>
    <x v="8"/>
    <s v="110103"/>
    <s v="现金-cash clearing"/>
    <s v="AA18050071"/>
    <d v="2018-05-16T00:00:00"/>
    <s v="2018005"/>
    <s v="OLAS"/>
    <s v="AA"/>
    <s v="OLS"/>
    <n v="11664"/>
    <n v="27"/>
    <s v="D"/>
    <x v="326"/>
  </r>
  <r>
    <x v="8"/>
    <s v="110103"/>
    <s v="现金-cash clearing"/>
    <s v="AA18050071"/>
    <d v="2018-05-16T00:00:00"/>
    <s v="2018005"/>
    <s v="OLAS"/>
    <s v="AA"/>
    <s v="OLS"/>
    <n v="11664"/>
    <n v="32"/>
    <s v="D"/>
    <x v="433"/>
  </r>
  <r>
    <x v="8"/>
    <s v="110103"/>
    <s v="现金-cash clearing"/>
    <s v="AA18050071"/>
    <d v="2018-05-16T00:00:00"/>
    <s v="2018005"/>
    <s v="OLAS"/>
    <s v="AA"/>
    <s v="OLS"/>
    <n v="11664"/>
    <n v="37"/>
    <s v="D"/>
    <x v="30"/>
  </r>
  <r>
    <x v="8"/>
    <s v="110103"/>
    <s v="现金-cash clearing"/>
    <s v="AA18050073"/>
    <d v="2018-05-16T00:00:00"/>
    <s v="2018005"/>
    <s v="IGM"/>
    <s v="AA"/>
    <s v="IGM"/>
    <n v="11667"/>
    <n v="5"/>
    <s v="D"/>
    <x v="4881"/>
  </r>
  <r>
    <x v="8"/>
    <s v="110103"/>
    <s v="现金-cash clearing"/>
    <s v="AA18050077"/>
    <d v="2018-05-18T00:00:00"/>
    <s v="2018005"/>
    <s v="OLAS"/>
    <s v="AA"/>
    <s v="OLS"/>
    <n v="11671"/>
    <n v="1"/>
    <s v="D"/>
    <x v="732"/>
  </r>
  <r>
    <x v="8"/>
    <s v="110103"/>
    <s v="现金-cash clearing"/>
    <s v="AA18050077"/>
    <d v="2018-05-18T00:00:00"/>
    <s v="2018005"/>
    <s v="OLAS"/>
    <s v="AA"/>
    <s v="OLS"/>
    <n v="11671"/>
    <n v="2"/>
    <s v="D"/>
    <x v="9485"/>
  </r>
  <r>
    <x v="8"/>
    <s v="110103"/>
    <s v="现金-cash clearing"/>
    <s v="AA18050077"/>
    <d v="2018-05-18T00:00:00"/>
    <s v="2018005"/>
    <s v="OLAS"/>
    <s v="AA"/>
    <s v="OLS"/>
    <n v="11671"/>
    <n v="3"/>
    <s v="D"/>
    <x v="2705"/>
  </r>
  <r>
    <x v="8"/>
    <s v="110103"/>
    <s v="现金-cash clearing"/>
    <s v="AA18050077"/>
    <d v="2018-05-18T00:00:00"/>
    <s v="2018005"/>
    <s v="OLAS"/>
    <s v="AA"/>
    <s v="OLS"/>
    <n v="11671"/>
    <n v="4"/>
    <s v="D"/>
    <x v="2757"/>
  </r>
  <r>
    <x v="8"/>
    <s v="110103"/>
    <s v="现金-cash clearing"/>
    <s v="AA18050077"/>
    <d v="2018-05-18T00:00:00"/>
    <s v="2018005"/>
    <s v="OLAS"/>
    <s v="AA"/>
    <s v="OLS"/>
    <n v="11671"/>
    <n v="5"/>
    <s v="D"/>
    <x v="9486"/>
  </r>
  <r>
    <x v="8"/>
    <s v="110103"/>
    <s v="现金-cash clearing"/>
    <s v="AA18050077"/>
    <d v="2018-05-18T00:00:00"/>
    <s v="2018005"/>
    <s v="OLAS"/>
    <s v="AA"/>
    <s v="OLS"/>
    <n v="11671"/>
    <n v="6"/>
    <s v="D"/>
    <x v="9487"/>
  </r>
  <r>
    <x v="8"/>
    <s v="110103"/>
    <s v="现金-cash clearing"/>
    <s v="AA18050077"/>
    <d v="2018-05-18T00:00:00"/>
    <s v="2018005"/>
    <s v="OLAS"/>
    <s v="AA"/>
    <s v="OLS"/>
    <n v="11671"/>
    <n v="7"/>
    <s v="D"/>
    <x v="9488"/>
  </r>
  <r>
    <x v="8"/>
    <s v="110103"/>
    <s v="现金-cash clearing"/>
    <s v="AA18050077"/>
    <d v="2018-05-18T00:00:00"/>
    <s v="2018005"/>
    <s v="OLAS"/>
    <s v="AA"/>
    <s v="OLS"/>
    <n v="11671"/>
    <n v="8"/>
    <s v="D"/>
    <x v="9489"/>
  </r>
  <r>
    <x v="8"/>
    <s v="110103"/>
    <s v="现金-cash clearing"/>
    <s v="AA18050077"/>
    <d v="2018-05-18T00:00:00"/>
    <s v="2018005"/>
    <s v="OLAS"/>
    <s v="AA"/>
    <s v="OLS"/>
    <n v="11671"/>
    <n v="9"/>
    <s v="D"/>
    <x v="1051"/>
  </r>
  <r>
    <x v="8"/>
    <s v="110103"/>
    <s v="现金-cash clearing"/>
    <s v="AA18050077"/>
    <d v="2018-05-18T00:00:00"/>
    <s v="2018005"/>
    <s v="OLAS"/>
    <s v="AA"/>
    <s v="OLS"/>
    <n v="11671"/>
    <n v="11"/>
    <s v="D"/>
    <x v="4405"/>
  </r>
  <r>
    <x v="8"/>
    <s v="110103"/>
    <s v="现金-cash clearing"/>
    <s v="AA18050077"/>
    <d v="2018-05-18T00:00:00"/>
    <s v="2018005"/>
    <s v="OLAS"/>
    <s v="AA"/>
    <s v="OLS"/>
    <n v="11671"/>
    <n v="12"/>
    <s v="D"/>
    <x v="740"/>
  </r>
  <r>
    <x v="8"/>
    <s v="110103"/>
    <s v="现金-cash clearing"/>
    <s v="AA18050077"/>
    <d v="2018-05-18T00:00:00"/>
    <s v="2018005"/>
    <s v="OLAS"/>
    <s v="AA"/>
    <s v="OLS"/>
    <n v="11671"/>
    <n v="13"/>
    <s v="D"/>
    <x v="2066"/>
  </r>
  <r>
    <x v="8"/>
    <s v="110103"/>
    <s v="现金-cash clearing"/>
    <s v="AA18050077"/>
    <d v="2018-05-18T00:00:00"/>
    <s v="2018005"/>
    <s v="OLAS"/>
    <s v="AA"/>
    <s v="OLS"/>
    <n v="11671"/>
    <n v="16"/>
    <s v="D"/>
    <x v="6859"/>
  </r>
  <r>
    <x v="8"/>
    <s v="110103"/>
    <s v="现金-cash clearing"/>
    <s v="AA18050077"/>
    <d v="2018-05-18T00:00:00"/>
    <s v="2018005"/>
    <s v="OLAS"/>
    <s v="AA"/>
    <s v="OLS"/>
    <n v="11671"/>
    <n v="18"/>
    <s v="D"/>
    <x v="1526"/>
  </r>
  <r>
    <x v="8"/>
    <s v="110103"/>
    <s v="现金-cash clearing"/>
    <s v="AA18050077"/>
    <d v="2018-05-18T00:00:00"/>
    <s v="2018005"/>
    <s v="OLAS"/>
    <s v="AA"/>
    <s v="OLS"/>
    <n v="11671"/>
    <n v="20"/>
    <s v="D"/>
    <x v="370"/>
  </r>
  <r>
    <x v="8"/>
    <s v="110103"/>
    <s v="现金-cash clearing"/>
    <s v="AA18050077"/>
    <d v="2018-05-18T00:00:00"/>
    <s v="2018005"/>
    <s v="OLAS"/>
    <s v="AA"/>
    <s v="OLS"/>
    <n v="11671"/>
    <n v="21"/>
    <s v="D"/>
    <x v="1647"/>
  </r>
  <r>
    <x v="8"/>
    <s v="110103"/>
    <s v="现金-cash clearing"/>
    <s v="AA18050079"/>
    <d v="2018-05-19T00:00:00"/>
    <s v="2018005"/>
    <s v="OLAS"/>
    <s v="AA"/>
    <s v="OLS"/>
    <n v="11673"/>
    <n v="1"/>
    <s v="D"/>
    <x v="9490"/>
  </r>
  <r>
    <x v="8"/>
    <s v="110103"/>
    <s v="现金-cash clearing"/>
    <s v="AA18050079"/>
    <d v="2018-05-19T00:00:00"/>
    <s v="2018005"/>
    <s v="OLAS"/>
    <s v="AA"/>
    <s v="OLS"/>
    <n v="11673"/>
    <n v="2"/>
    <s v="D"/>
    <x v="921"/>
  </r>
  <r>
    <x v="8"/>
    <s v="110103"/>
    <s v="现金-cash clearing"/>
    <s v="AA18050079"/>
    <d v="2018-05-19T00:00:00"/>
    <s v="2018005"/>
    <s v="OLAS"/>
    <s v="AA"/>
    <s v="OLS"/>
    <n v="11673"/>
    <n v="3"/>
    <s v="D"/>
    <x v="9491"/>
  </r>
  <r>
    <x v="8"/>
    <s v="110103"/>
    <s v="现金-cash clearing"/>
    <s v="AA18050079"/>
    <d v="2018-05-19T00:00:00"/>
    <s v="2018005"/>
    <s v="OLAS"/>
    <s v="AA"/>
    <s v="OLS"/>
    <n v="11673"/>
    <n v="4"/>
    <s v="D"/>
    <x v="176"/>
  </r>
  <r>
    <x v="8"/>
    <s v="110103"/>
    <s v="现金-cash clearing"/>
    <s v="AA18050079"/>
    <d v="2018-05-19T00:00:00"/>
    <s v="2018005"/>
    <s v="OLAS"/>
    <s v="AA"/>
    <s v="OLS"/>
    <n v="11673"/>
    <n v="5"/>
    <s v="D"/>
    <x v="322"/>
  </r>
  <r>
    <x v="8"/>
    <s v="110103"/>
    <s v="现金-cash clearing"/>
    <s v="AA18050079"/>
    <d v="2018-05-19T00:00:00"/>
    <s v="2018005"/>
    <s v="OLAS"/>
    <s v="AA"/>
    <s v="OLS"/>
    <n v="11673"/>
    <n v="6"/>
    <s v="D"/>
    <x v="7"/>
  </r>
  <r>
    <x v="8"/>
    <s v="110103"/>
    <s v="现金-cash clearing"/>
    <s v="AA18050081"/>
    <d v="2018-05-20T00:00:00"/>
    <s v="2018005"/>
    <s v="OLAS"/>
    <s v="AA"/>
    <s v="OLS"/>
    <n v="11675"/>
    <n v="1"/>
    <s v="D"/>
    <x v="4421"/>
  </r>
  <r>
    <x v="8"/>
    <s v="110103"/>
    <s v="现金-cash clearing"/>
    <s v="AA18050081"/>
    <d v="2018-05-20T00:00:00"/>
    <s v="2018005"/>
    <s v="OLAS"/>
    <s v="AA"/>
    <s v="OLS"/>
    <n v="11675"/>
    <n v="2"/>
    <s v="D"/>
    <x v="9492"/>
  </r>
  <r>
    <x v="8"/>
    <s v="110103"/>
    <s v="现金-cash clearing"/>
    <s v="AA18050081"/>
    <d v="2018-05-20T00:00:00"/>
    <s v="2018005"/>
    <s v="OLAS"/>
    <s v="AA"/>
    <s v="OLS"/>
    <n v="11675"/>
    <n v="3"/>
    <s v="D"/>
    <x v="9493"/>
  </r>
  <r>
    <x v="8"/>
    <s v="110103"/>
    <s v="现金-cash clearing"/>
    <s v="AA18050081"/>
    <d v="2018-05-20T00:00:00"/>
    <s v="2018005"/>
    <s v="OLAS"/>
    <s v="AA"/>
    <s v="OLS"/>
    <n v="11675"/>
    <n v="4"/>
    <s v="D"/>
    <x v="7601"/>
  </r>
  <r>
    <x v="8"/>
    <s v="110103"/>
    <s v="现金-cash clearing"/>
    <s v="AA18050081"/>
    <d v="2018-05-20T00:00:00"/>
    <s v="2018005"/>
    <s v="OLAS"/>
    <s v="AA"/>
    <s v="OLS"/>
    <n v="11675"/>
    <n v="5"/>
    <s v="D"/>
    <x v="7"/>
  </r>
  <r>
    <x v="8"/>
    <s v="110103"/>
    <s v="现金-cash clearing"/>
    <s v="AA18050081"/>
    <d v="2018-05-20T00:00:00"/>
    <s v="2018005"/>
    <s v="OLAS"/>
    <s v="AA"/>
    <s v="OLS"/>
    <n v="11675"/>
    <n v="6"/>
    <s v="D"/>
    <x v="549"/>
  </r>
  <r>
    <x v="8"/>
    <s v="110103"/>
    <s v="现金-cash clearing"/>
    <s v="AA18050083"/>
    <d v="2018-05-21T00:00:00"/>
    <s v="2018005"/>
    <s v="OLAS"/>
    <s v="AA"/>
    <s v="OLS"/>
    <n v="11677"/>
    <n v="1"/>
    <s v="D"/>
    <x v="8253"/>
  </r>
  <r>
    <x v="8"/>
    <s v="110103"/>
    <s v="现金-cash clearing"/>
    <s v="AA18050083"/>
    <d v="2018-05-21T00:00:00"/>
    <s v="2018005"/>
    <s v="OLAS"/>
    <s v="AA"/>
    <s v="OLS"/>
    <n v="11677"/>
    <n v="2"/>
    <s v="D"/>
    <x v="227"/>
  </r>
  <r>
    <x v="8"/>
    <s v="110103"/>
    <s v="现金-cash clearing"/>
    <s v="AA18050083"/>
    <d v="2018-05-21T00:00:00"/>
    <s v="2018005"/>
    <s v="OLAS"/>
    <s v="AA"/>
    <s v="OLS"/>
    <n v="11677"/>
    <n v="5"/>
    <s v="D"/>
    <x v="171"/>
  </r>
  <r>
    <x v="8"/>
    <s v="110103"/>
    <s v="现金-cash clearing"/>
    <s v="AA18050083"/>
    <d v="2018-05-21T00:00:00"/>
    <s v="2018005"/>
    <s v="OLAS"/>
    <s v="AA"/>
    <s v="OLS"/>
    <n v="11677"/>
    <n v="6"/>
    <s v="D"/>
    <x v="9494"/>
  </r>
  <r>
    <x v="8"/>
    <s v="110103"/>
    <s v="现金-cash clearing"/>
    <s v="AA18050083"/>
    <d v="2018-05-21T00:00:00"/>
    <s v="2018005"/>
    <s v="OLAS"/>
    <s v="AA"/>
    <s v="OLS"/>
    <n v="11677"/>
    <n v="7"/>
    <s v="D"/>
    <x v="9495"/>
  </r>
  <r>
    <x v="8"/>
    <s v="110103"/>
    <s v="现金-cash clearing"/>
    <s v="AA18050083"/>
    <d v="2018-05-21T00:00:00"/>
    <s v="2018005"/>
    <s v="OLAS"/>
    <s v="AA"/>
    <s v="OLS"/>
    <n v="11677"/>
    <n v="8"/>
    <s v="D"/>
    <x v="1636"/>
  </r>
  <r>
    <x v="8"/>
    <s v="110103"/>
    <s v="现金-cash clearing"/>
    <s v="AA18050083"/>
    <d v="2018-05-21T00:00:00"/>
    <s v="2018005"/>
    <s v="OLAS"/>
    <s v="AA"/>
    <s v="OLS"/>
    <n v="11677"/>
    <n v="9"/>
    <s v="D"/>
    <x v="2151"/>
  </r>
  <r>
    <x v="8"/>
    <s v="110103"/>
    <s v="现金-cash clearing"/>
    <s v="AA18050083"/>
    <d v="2018-05-21T00:00:00"/>
    <s v="2018005"/>
    <s v="OLAS"/>
    <s v="AA"/>
    <s v="OLS"/>
    <n v="11677"/>
    <n v="11"/>
    <s v="D"/>
    <x v="9496"/>
  </r>
  <r>
    <x v="8"/>
    <s v="110103"/>
    <s v="现金-cash clearing"/>
    <s v="AA18050083"/>
    <d v="2018-05-21T00:00:00"/>
    <s v="2018005"/>
    <s v="OLAS"/>
    <s v="AA"/>
    <s v="OLS"/>
    <n v="11677"/>
    <n v="12"/>
    <s v="D"/>
    <x v="9497"/>
  </r>
  <r>
    <x v="8"/>
    <s v="110103"/>
    <s v="现金-cash clearing"/>
    <s v="AA18050083"/>
    <d v="2018-05-21T00:00:00"/>
    <s v="2018005"/>
    <s v="OLAS"/>
    <s v="AA"/>
    <s v="OLS"/>
    <n v="11677"/>
    <n v="13"/>
    <s v="D"/>
    <x v="9498"/>
  </r>
  <r>
    <x v="8"/>
    <s v="110103"/>
    <s v="现金-cash clearing"/>
    <s v="AA18050083"/>
    <d v="2018-05-21T00:00:00"/>
    <s v="2018005"/>
    <s v="OLAS"/>
    <s v="AA"/>
    <s v="OLS"/>
    <n v="11677"/>
    <n v="14"/>
    <s v="D"/>
    <x v="9423"/>
  </r>
  <r>
    <x v="8"/>
    <s v="110103"/>
    <s v="现金-cash clearing"/>
    <s v="AA18050083"/>
    <d v="2018-05-21T00:00:00"/>
    <s v="2018005"/>
    <s v="OLAS"/>
    <s v="AA"/>
    <s v="OLS"/>
    <n v="11677"/>
    <n v="15"/>
    <s v="D"/>
    <x v="9499"/>
  </r>
  <r>
    <x v="8"/>
    <s v="110103"/>
    <s v="现金-cash clearing"/>
    <s v="AA18050083"/>
    <d v="2018-05-21T00:00:00"/>
    <s v="2018005"/>
    <s v="OLAS"/>
    <s v="AA"/>
    <s v="OLS"/>
    <n v="11677"/>
    <n v="16"/>
    <s v="D"/>
    <x v="9500"/>
  </r>
  <r>
    <x v="8"/>
    <s v="110103"/>
    <s v="现金-cash clearing"/>
    <s v="AA18050083"/>
    <d v="2018-05-21T00:00:00"/>
    <s v="2018005"/>
    <s v="OLAS"/>
    <s v="AA"/>
    <s v="OLS"/>
    <n v="11677"/>
    <n v="17"/>
    <s v="D"/>
    <x v="4534"/>
  </r>
  <r>
    <x v="8"/>
    <s v="110103"/>
    <s v="现金-cash clearing"/>
    <s v="AA18050083"/>
    <d v="2018-05-21T00:00:00"/>
    <s v="2018005"/>
    <s v="OLAS"/>
    <s v="AA"/>
    <s v="OLS"/>
    <n v="11677"/>
    <n v="18"/>
    <s v="D"/>
    <x v="1"/>
  </r>
  <r>
    <x v="8"/>
    <s v="110103"/>
    <s v="现金-cash clearing"/>
    <s v="AA18050083"/>
    <d v="2018-05-21T00:00:00"/>
    <s v="2018005"/>
    <s v="OLAS"/>
    <s v="AA"/>
    <s v="OLS"/>
    <n v="11677"/>
    <n v="19"/>
    <s v="D"/>
    <x v="9501"/>
  </r>
  <r>
    <x v="8"/>
    <s v="110103"/>
    <s v="现金-cash clearing"/>
    <s v="AA18050083"/>
    <d v="2018-05-21T00:00:00"/>
    <s v="2018005"/>
    <s v="OLAS"/>
    <s v="AA"/>
    <s v="OLS"/>
    <n v="11677"/>
    <n v="20"/>
    <s v="D"/>
    <x v="9502"/>
  </r>
  <r>
    <x v="8"/>
    <s v="110103"/>
    <s v="现金-cash clearing"/>
    <s v="AA18050083"/>
    <d v="2018-05-21T00:00:00"/>
    <s v="2018005"/>
    <s v="OLAS"/>
    <s v="AA"/>
    <s v="OLS"/>
    <n v="11677"/>
    <n v="22"/>
    <s v="D"/>
    <x v="9503"/>
  </r>
  <r>
    <x v="8"/>
    <s v="110103"/>
    <s v="现金-cash clearing"/>
    <s v="AA18050083"/>
    <d v="2018-05-21T00:00:00"/>
    <s v="2018005"/>
    <s v="OLAS"/>
    <s v="AA"/>
    <s v="OLS"/>
    <n v="11677"/>
    <n v="24"/>
    <s v="D"/>
    <x v="3083"/>
  </r>
  <r>
    <x v="8"/>
    <s v="110103"/>
    <s v="现金-cash clearing"/>
    <s v="AA18050083"/>
    <d v="2018-05-21T00:00:00"/>
    <s v="2018005"/>
    <s v="OLAS"/>
    <s v="AA"/>
    <s v="OLS"/>
    <n v="11677"/>
    <n v="27"/>
    <s v="D"/>
    <x v="9504"/>
  </r>
  <r>
    <x v="8"/>
    <s v="110103"/>
    <s v="现金-cash clearing"/>
    <s v="AA18050083"/>
    <d v="2018-05-21T00:00:00"/>
    <s v="2018005"/>
    <s v="OLAS"/>
    <s v="AA"/>
    <s v="OLS"/>
    <n v="11677"/>
    <n v="28"/>
    <s v="D"/>
    <x v="4663"/>
  </r>
  <r>
    <x v="8"/>
    <s v="110103"/>
    <s v="现金-cash clearing"/>
    <s v="AA18050083"/>
    <d v="2018-05-21T00:00:00"/>
    <s v="2018005"/>
    <s v="OLAS"/>
    <s v="AA"/>
    <s v="OLS"/>
    <n v="11677"/>
    <n v="29"/>
    <s v="D"/>
    <x v="9505"/>
  </r>
  <r>
    <x v="8"/>
    <s v="110103"/>
    <s v="现金-cash clearing"/>
    <s v="AA18050083"/>
    <d v="2018-05-21T00:00:00"/>
    <s v="2018005"/>
    <s v="OLAS"/>
    <s v="AA"/>
    <s v="OLS"/>
    <n v="11677"/>
    <n v="30"/>
    <s v="D"/>
    <x v="176"/>
  </r>
  <r>
    <x v="8"/>
    <s v="110103"/>
    <s v="现金-cash clearing"/>
    <s v="AA18050083"/>
    <d v="2018-05-21T00:00:00"/>
    <s v="2018005"/>
    <s v="OLAS"/>
    <s v="AA"/>
    <s v="OLS"/>
    <n v="11677"/>
    <n v="33"/>
    <s v="D"/>
    <x v="8214"/>
  </r>
  <r>
    <x v="8"/>
    <s v="110103"/>
    <s v="现金-cash clearing"/>
    <s v="AA18050083"/>
    <d v="2018-05-21T00:00:00"/>
    <s v="2018005"/>
    <s v="OLAS"/>
    <s v="AA"/>
    <s v="OLS"/>
    <n v="11677"/>
    <n v="34"/>
    <s v="D"/>
    <x v="6760"/>
  </r>
  <r>
    <x v="8"/>
    <s v="110103"/>
    <s v="现金-cash clearing"/>
    <s v="AA18050083"/>
    <d v="2018-05-21T00:00:00"/>
    <s v="2018005"/>
    <s v="OLAS"/>
    <s v="AA"/>
    <s v="OLS"/>
    <n v="11677"/>
    <n v="35"/>
    <s v="D"/>
    <x v="4634"/>
  </r>
  <r>
    <x v="8"/>
    <s v="110103"/>
    <s v="现金-cash clearing"/>
    <s v="AA18050083"/>
    <d v="2018-05-21T00:00:00"/>
    <s v="2018005"/>
    <s v="OLAS"/>
    <s v="AA"/>
    <s v="OLS"/>
    <n v="11677"/>
    <n v="38"/>
    <s v="D"/>
    <x v="9506"/>
  </r>
  <r>
    <x v="8"/>
    <s v="110103"/>
    <s v="现金-cash clearing"/>
    <s v="AA18050083"/>
    <d v="2018-05-21T00:00:00"/>
    <s v="2018005"/>
    <s v="OLAS"/>
    <s v="AA"/>
    <s v="OLS"/>
    <n v="11677"/>
    <n v="41"/>
    <s v="D"/>
    <x v="5213"/>
  </r>
  <r>
    <x v="8"/>
    <s v="110103"/>
    <s v="现金-cash clearing"/>
    <s v="AA18050087"/>
    <d v="2018-05-22T00:00:00"/>
    <s v="2018005"/>
    <s v="OLAS"/>
    <s v="AA"/>
    <s v="OLS"/>
    <n v="11681"/>
    <n v="1"/>
    <s v="D"/>
    <x v="5088"/>
  </r>
  <r>
    <x v="8"/>
    <s v="110103"/>
    <s v="现金-cash clearing"/>
    <s v="AA18050087"/>
    <d v="2018-05-22T00:00:00"/>
    <s v="2018005"/>
    <s v="OLAS"/>
    <s v="AA"/>
    <s v="OLS"/>
    <n v="11681"/>
    <n v="3"/>
    <s v="D"/>
    <x v="9342"/>
  </r>
  <r>
    <x v="8"/>
    <s v="110103"/>
    <s v="现金-cash clearing"/>
    <s v="AA18050087"/>
    <d v="2018-05-22T00:00:00"/>
    <s v="2018005"/>
    <s v="OLAS"/>
    <s v="AA"/>
    <s v="OLS"/>
    <n v="11681"/>
    <n v="4"/>
    <s v="D"/>
    <x v="1880"/>
  </r>
  <r>
    <x v="8"/>
    <s v="110103"/>
    <s v="现金-cash clearing"/>
    <s v="AA18050087"/>
    <d v="2018-05-22T00:00:00"/>
    <s v="2018005"/>
    <s v="OLAS"/>
    <s v="AA"/>
    <s v="OLS"/>
    <n v="11681"/>
    <n v="5"/>
    <s v="D"/>
    <x v="2077"/>
  </r>
  <r>
    <x v="8"/>
    <s v="110103"/>
    <s v="现金-cash clearing"/>
    <s v="AA18050087"/>
    <d v="2018-05-22T00:00:00"/>
    <s v="2018005"/>
    <s v="OLAS"/>
    <s v="AA"/>
    <s v="OLS"/>
    <n v="11681"/>
    <n v="6"/>
    <s v="D"/>
    <x v="9507"/>
  </r>
  <r>
    <x v="8"/>
    <s v="110103"/>
    <s v="现金-cash clearing"/>
    <s v="AA18050087"/>
    <d v="2018-05-22T00:00:00"/>
    <s v="2018005"/>
    <s v="OLAS"/>
    <s v="AA"/>
    <s v="OLS"/>
    <n v="11681"/>
    <n v="7"/>
    <s v="D"/>
    <x v="2506"/>
  </r>
  <r>
    <x v="8"/>
    <s v="110103"/>
    <s v="现金-cash clearing"/>
    <s v="AA18050087"/>
    <d v="2018-05-22T00:00:00"/>
    <s v="2018005"/>
    <s v="OLAS"/>
    <s v="AA"/>
    <s v="OLS"/>
    <n v="11681"/>
    <n v="10"/>
    <s v="D"/>
    <x v="1572"/>
  </r>
  <r>
    <x v="8"/>
    <s v="110103"/>
    <s v="现金-cash clearing"/>
    <s v="AA18050087"/>
    <d v="2018-05-22T00:00:00"/>
    <s v="2018005"/>
    <s v="OLAS"/>
    <s v="AA"/>
    <s v="OLS"/>
    <n v="11681"/>
    <n v="13"/>
    <s v="D"/>
    <x v="9508"/>
  </r>
  <r>
    <x v="8"/>
    <s v="110103"/>
    <s v="现金-cash clearing"/>
    <s v="AA18050087"/>
    <d v="2018-05-22T00:00:00"/>
    <s v="2018005"/>
    <s v="OLAS"/>
    <s v="AA"/>
    <s v="OLS"/>
    <n v="11681"/>
    <n v="15"/>
    <s v="D"/>
    <x v="7786"/>
  </r>
  <r>
    <x v="8"/>
    <s v="110103"/>
    <s v="现金-cash clearing"/>
    <s v="AA18050087"/>
    <d v="2018-05-22T00:00:00"/>
    <s v="2018005"/>
    <s v="OLAS"/>
    <s v="AA"/>
    <s v="OLS"/>
    <n v="11681"/>
    <n v="16"/>
    <s v="D"/>
    <x v="1"/>
  </r>
  <r>
    <x v="8"/>
    <s v="110103"/>
    <s v="现金-cash clearing"/>
    <s v="AA18050087"/>
    <d v="2018-05-22T00:00:00"/>
    <s v="2018005"/>
    <s v="OLAS"/>
    <s v="AA"/>
    <s v="OLS"/>
    <n v="11681"/>
    <n v="18"/>
    <s v="D"/>
    <x v="4430"/>
  </r>
  <r>
    <x v="8"/>
    <s v="110103"/>
    <s v="现金-cash clearing"/>
    <s v="AA18050087"/>
    <d v="2018-05-22T00:00:00"/>
    <s v="2018005"/>
    <s v="OLAS"/>
    <s v="AA"/>
    <s v="OLS"/>
    <n v="11681"/>
    <n v="20"/>
    <s v="D"/>
    <x v="9509"/>
  </r>
  <r>
    <x v="8"/>
    <s v="110103"/>
    <s v="现金-cash clearing"/>
    <s v="AA18050087"/>
    <d v="2018-05-22T00:00:00"/>
    <s v="2018005"/>
    <s v="OLAS"/>
    <s v="AA"/>
    <s v="OLS"/>
    <n v="11681"/>
    <n v="21"/>
    <s v="D"/>
    <x v="9510"/>
  </r>
  <r>
    <x v="8"/>
    <s v="110103"/>
    <s v="现金-cash clearing"/>
    <s v="AA18050087"/>
    <d v="2018-05-22T00:00:00"/>
    <s v="2018005"/>
    <s v="OLAS"/>
    <s v="AA"/>
    <s v="OLS"/>
    <n v="11681"/>
    <n v="22"/>
    <s v="D"/>
    <x v="1884"/>
  </r>
  <r>
    <x v="8"/>
    <s v="110103"/>
    <s v="现金-cash clearing"/>
    <s v="AA18050087"/>
    <d v="2018-05-22T00:00:00"/>
    <s v="2018005"/>
    <s v="OLAS"/>
    <s v="AA"/>
    <s v="OLS"/>
    <n v="11681"/>
    <n v="23"/>
    <s v="D"/>
    <x v="9511"/>
  </r>
  <r>
    <x v="8"/>
    <s v="110103"/>
    <s v="现金-cash clearing"/>
    <s v="AA18050087"/>
    <d v="2018-05-22T00:00:00"/>
    <s v="2018005"/>
    <s v="OLAS"/>
    <s v="AA"/>
    <s v="OLS"/>
    <n v="11681"/>
    <n v="25"/>
    <s v="D"/>
    <x v="9512"/>
  </r>
  <r>
    <x v="8"/>
    <s v="110103"/>
    <s v="现金-cash clearing"/>
    <s v="AA18050087"/>
    <d v="2018-05-22T00:00:00"/>
    <s v="2018005"/>
    <s v="OLAS"/>
    <s v="AA"/>
    <s v="OLS"/>
    <n v="11681"/>
    <n v="26"/>
    <s v="D"/>
    <x v="7"/>
  </r>
  <r>
    <x v="8"/>
    <s v="110103"/>
    <s v="现金-cash clearing"/>
    <s v="AA18050087"/>
    <d v="2018-05-22T00:00:00"/>
    <s v="2018005"/>
    <s v="OLAS"/>
    <s v="AA"/>
    <s v="OLS"/>
    <n v="11681"/>
    <n v="27"/>
    <s v="D"/>
    <x v="740"/>
  </r>
  <r>
    <x v="8"/>
    <s v="110103"/>
    <s v="现金-cash clearing"/>
    <s v="AA18050087"/>
    <d v="2018-05-22T00:00:00"/>
    <s v="2018005"/>
    <s v="OLAS"/>
    <s v="AA"/>
    <s v="OLS"/>
    <n v="11681"/>
    <n v="28"/>
    <s v="D"/>
    <x v="3038"/>
  </r>
  <r>
    <x v="8"/>
    <s v="110103"/>
    <s v="现金-cash clearing"/>
    <s v="AA18050087"/>
    <d v="2018-05-22T00:00:00"/>
    <s v="2018005"/>
    <s v="OLAS"/>
    <s v="AA"/>
    <s v="OLS"/>
    <n v="11681"/>
    <n v="30"/>
    <s v="D"/>
    <x v="18"/>
  </r>
  <r>
    <x v="8"/>
    <s v="110103"/>
    <s v="现金-cash clearing"/>
    <s v="AA18050087"/>
    <d v="2018-05-22T00:00:00"/>
    <s v="2018005"/>
    <s v="OLAS"/>
    <s v="AA"/>
    <s v="OLS"/>
    <n v="11681"/>
    <n v="33"/>
    <s v="D"/>
    <x v="1597"/>
  </r>
  <r>
    <x v="8"/>
    <s v="110103"/>
    <s v="现金-cash clearing"/>
    <s v="AA18050087"/>
    <d v="2018-05-22T00:00:00"/>
    <s v="2018005"/>
    <s v="OLAS"/>
    <s v="AA"/>
    <s v="OLS"/>
    <n v="11681"/>
    <n v="34"/>
    <s v="D"/>
    <x v="6270"/>
  </r>
  <r>
    <x v="8"/>
    <s v="110103"/>
    <s v="现金-cash clearing"/>
    <s v="AA18050095"/>
    <d v="2018-05-23T00:00:00"/>
    <s v="2018005"/>
    <s v="OLAS"/>
    <s v="AA"/>
    <s v="OLS"/>
    <n v="11689"/>
    <n v="3"/>
    <s v="D"/>
    <x v="8117"/>
  </r>
  <r>
    <x v="8"/>
    <s v="110103"/>
    <s v="现金-cash clearing"/>
    <s v="AA18050095"/>
    <d v="2018-05-23T00:00:00"/>
    <s v="2018005"/>
    <s v="OLAS"/>
    <s v="AA"/>
    <s v="OLS"/>
    <n v="11689"/>
    <n v="4"/>
    <s v="D"/>
    <x v="549"/>
  </r>
  <r>
    <x v="8"/>
    <s v="110103"/>
    <s v="现金-cash clearing"/>
    <s v="AA18050095"/>
    <d v="2018-05-23T00:00:00"/>
    <s v="2018005"/>
    <s v="OLAS"/>
    <s v="AA"/>
    <s v="OLS"/>
    <n v="11689"/>
    <n v="6"/>
    <s v="D"/>
    <x v="9513"/>
  </r>
  <r>
    <x v="8"/>
    <s v="110103"/>
    <s v="现金-cash clearing"/>
    <s v="AA18050095"/>
    <d v="2018-05-23T00:00:00"/>
    <s v="2018005"/>
    <s v="OLAS"/>
    <s v="AA"/>
    <s v="OLS"/>
    <n v="11689"/>
    <n v="7"/>
    <s v="D"/>
    <x v="9514"/>
  </r>
  <r>
    <x v="8"/>
    <s v="110103"/>
    <s v="现金-cash clearing"/>
    <s v="AA18050095"/>
    <d v="2018-05-23T00:00:00"/>
    <s v="2018005"/>
    <s v="OLAS"/>
    <s v="AA"/>
    <s v="OLS"/>
    <n v="11689"/>
    <n v="8"/>
    <s v="D"/>
    <x v="6422"/>
  </r>
  <r>
    <x v="8"/>
    <s v="110103"/>
    <s v="现金-cash clearing"/>
    <s v="AA18050095"/>
    <d v="2018-05-23T00:00:00"/>
    <s v="2018005"/>
    <s v="OLAS"/>
    <s v="AA"/>
    <s v="OLS"/>
    <n v="11689"/>
    <n v="9"/>
    <s v="D"/>
    <x v="9515"/>
  </r>
  <r>
    <x v="8"/>
    <s v="110103"/>
    <s v="现金-cash clearing"/>
    <s v="AA18050095"/>
    <d v="2018-05-23T00:00:00"/>
    <s v="2018005"/>
    <s v="OLAS"/>
    <s v="AA"/>
    <s v="OLS"/>
    <n v="11689"/>
    <n v="16"/>
    <s v="D"/>
    <x v="9516"/>
  </r>
  <r>
    <x v="8"/>
    <s v="110103"/>
    <s v="现金-cash clearing"/>
    <s v="AA18050095"/>
    <d v="2018-05-23T00:00:00"/>
    <s v="2018005"/>
    <s v="OLAS"/>
    <s v="AA"/>
    <s v="OLS"/>
    <n v="11689"/>
    <n v="19"/>
    <s v="D"/>
    <x v="8731"/>
  </r>
  <r>
    <x v="8"/>
    <s v="110103"/>
    <s v="现金-cash clearing"/>
    <s v="AA18050095"/>
    <d v="2018-05-23T00:00:00"/>
    <s v="2018005"/>
    <s v="OLAS"/>
    <s v="AA"/>
    <s v="OLS"/>
    <n v="11689"/>
    <n v="22"/>
    <s v="D"/>
    <x v="9517"/>
  </r>
  <r>
    <x v="8"/>
    <s v="110103"/>
    <s v="现金-cash clearing"/>
    <s v="AA18050095"/>
    <d v="2018-05-23T00:00:00"/>
    <s v="2018005"/>
    <s v="OLAS"/>
    <s v="AA"/>
    <s v="OLS"/>
    <n v="11689"/>
    <n v="23"/>
    <s v="D"/>
    <x v="1051"/>
  </r>
  <r>
    <x v="8"/>
    <s v="110103"/>
    <s v="现金-cash clearing"/>
    <s v="AA18050095"/>
    <d v="2018-05-23T00:00:00"/>
    <s v="2018005"/>
    <s v="OLAS"/>
    <s v="AA"/>
    <s v="OLS"/>
    <n v="11689"/>
    <n v="27"/>
    <s v="D"/>
    <x v="642"/>
  </r>
  <r>
    <x v="8"/>
    <s v="110103"/>
    <s v="现金-cash clearing"/>
    <s v="AA18050095"/>
    <d v="2018-05-23T00:00:00"/>
    <s v="2018005"/>
    <s v="OLAS"/>
    <s v="AA"/>
    <s v="OLS"/>
    <n v="11689"/>
    <n v="28"/>
    <s v="D"/>
    <x v="1380"/>
  </r>
  <r>
    <x v="8"/>
    <s v="110103"/>
    <s v="现金-cash clearing"/>
    <s v="AA18050095"/>
    <d v="2018-05-23T00:00:00"/>
    <s v="2018005"/>
    <s v="OLAS"/>
    <s v="AA"/>
    <s v="OLS"/>
    <n v="11689"/>
    <n v="29"/>
    <s v="D"/>
    <x v="2736"/>
  </r>
  <r>
    <x v="8"/>
    <s v="110103"/>
    <s v="现金-cash clearing"/>
    <s v="AA18050095"/>
    <d v="2018-05-23T00:00:00"/>
    <s v="2018005"/>
    <s v="OLAS"/>
    <s v="AA"/>
    <s v="OLS"/>
    <n v="11689"/>
    <n v="32"/>
    <s v="D"/>
    <x v="9518"/>
  </r>
  <r>
    <x v="8"/>
    <s v="110103"/>
    <s v="现金-cash clearing"/>
    <s v="AA18050095"/>
    <d v="2018-05-23T00:00:00"/>
    <s v="2018005"/>
    <s v="OLAS"/>
    <s v="AA"/>
    <s v="OLS"/>
    <n v="11689"/>
    <n v="33"/>
    <s v="D"/>
    <x v="9519"/>
  </r>
  <r>
    <x v="8"/>
    <s v="110103"/>
    <s v="现金-cash clearing"/>
    <s v="AA18050095"/>
    <d v="2018-05-23T00:00:00"/>
    <s v="2018005"/>
    <s v="OLAS"/>
    <s v="AA"/>
    <s v="OLS"/>
    <n v="11689"/>
    <n v="35"/>
    <s v="D"/>
    <x v="1135"/>
  </r>
  <r>
    <x v="8"/>
    <s v="110103"/>
    <s v="现金-cash clearing"/>
    <s v="AA18050095"/>
    <d v="2018-05-23T00:00:00"/>
    <s v="2018005"/>
    <s v="OLAS"/>
    <s v="AA"/>
    <s v="OLS"/>
    <n v="11689"/>
    <n v="36"/>
    <s v="D"/>
    <x v="9520"/>
  </r>
  <r>
    <x v="8"/>
    <s v="110103"/>
    <s v="现金-cash clearing"/>
    <s v="AA18050099"/>
    <d v="2018-05-24T00:00:00"/>
    <s v="2018005"/>
    <s v="OLAS"/>
    <s v="AA"/>
    <s v="OLS"/>
    <n v="11694"/>
    <n v="1"/>
    <s v="D"/>
    <x v="1914"/>
  </r>
  <r>
    <x v="8"/>
    <s v="110103"/>
    <s v="现金-cash clearing"/>
    <s v="AA18050099"/>
    <d v="2018-05-24T00:00:00"/>
    <s v="2018005"/>
    <s v="OLAS"/>
    <s v="AA"/>
    <s v="OLS"/>
    <n v="11694"/>
    <n v="2"/>
    <s v="D"/>
    <x v="3985"/>
  </r>
  <r>
    <x v="8"/>
    <s v="110103"/>
    <s v="现金-cash clearing"/>
    <s v="AA18050099"/>
    <d v="2018-05-24T00:00:00"/>
    <s v="2018005"/>
    <s v="OLAS"/>
    <s v="AA"/>
    <s v="OLS"/>
    <n v="11694"/>
    <n v="3"/>
    <s v="D"/>
    <x v="4445"/>
  </r>
  <r>
    <x v="8"/>
    <s v="110103"/>
    <s v="现金-cash clearing"/>
    <s v="AA18050099"/>
    <d v="2018-05-24T00:00:00"/>
    <s v="2018005"/>
    <s v="OLAS"/>
    <s v="AA"/>
    <s v="OLS"/>
    <n v="11694"/>
    <n v="4"/>
    <s v="D"/>
    <x v="6905"/>
  </r>
  <r>
    <x v="8"/>
    <s v="110103"/>
    <s v="现金-cash clearing"/>
    <s v="AA18050099"/>
    <d v="2018-05-24T00:00:00"/>
    <s v="2018005"/>
    <s v="OLAS"/>
    <s v="AA"/>
    <s v="OLS"/>
    <n v="11694"/>
    <n v="5"/>
    <s v="D"/>
    <x v="9521"/>
  </r>
  <r>
    <x v="8"/>
    <s v="110103"/>
    <s v="现金-cash clearing"/>
    <s v="AA18050099"/>
    <d v="2018-05-24T00:00:00"/>
    <s v="2018005"/>
    <s v="OLAS"/>
    <s v="AA"/>
    <s v="OLS"/>
    <n v="11694"/>
    <n v="6"/>
    <s v="D"/>
    <x v="9522"/>
  </r>
  <r>
    <x v="8"/>
    <s v="110103"/>
    <s v="现金-cash clearing"/>
    <s v="AA18050099"/>
    <d v="2018-05-24T00:00:00"/>
    <s v="2018005"/>
    <s v="OLAS"/>
    <s v="AA"/>
    <s v="OLS"/>
    <n v="11694"/>
    <n v="7"/>
    <s v="D"/>
    <x v="9523"/>
  </r>
  <r>
    <x v="8"/>
    <s v="110103"/>
    <s v="现金-cash clearing"/>
    <s v="AA18050099"/>
    <d v="2018-05-24T00:00:00"/>
    <s v="2018005"/>
    <s v="OLAS"/>
    <s v="AA"/>
    <s v="OLS"/>
    <n v="11694"/>
    <n v="8"/>
    <s v="D"/>
    <x v="9524"/>
  </r>
  <r>
    <x v="8"/>
    <s v="110103"/>
    <s v="现金-cash clearing"/>
    <s v="AA18050099"/>
    <d v="2018-05-24T00:00:00"/>
    <s v="2018005"/>
    <s v="OLAS"/>
    <s v="AA"/>
    <s v="OLS"/>
    <n v="11694"/>
    <n v="9"/>
    <s v="D"/>
    <x v="7060"/>
  </r>
  <r>
    <x v="8"/>
    <s v="110103"/>
    <s v="现金-cash clearing"/>
    <s v="AA18050099"/>
    <d v="2018-05-24T00:00:00"/>
    <s v="2018005"/>
    <s v="OLAS"/>
    <s v="AA"/>
    <s v="OLS"/>
    <n v="11694"/>
    <n v="10"/>
    <s v="D"/>
    <x v="9525"/>
  </r>
  <r>
    <x v="8"/>
    <s v="110103"/>
    <s v="现金-cash clearing"/>
    <s v="AA18050099"/>
    <d v="2018-05-24T00:00:00"/>
    <s v="2018005"/>
    <s v="OLAS"/>
    <s v="AA"/>
    <s v="OLS"/>
    <n v="11694"/>
    <n v="12"/>
    <s v="D"/>
    <x v="4384"/>
  </r>
  <r>
    <x v="8"/>
    <s v="110103"/>
    <s v="现金-cash clearing"/>
    <s v="AA18050099"/>
    <d v="2018-05-24T00:00:00"/>
    <s v="2018005"/>
    <s v="OLAS"/>
    <s v="AA"/>
    <s v="OLS"/>
    <n v="11694"/>
    <n v="13"/>
    <s v="D"/>
    <x v="9526"/>
  </r>
  <r>
    <x v="8"/>
    <s v="110103"/>
    <s v="现金-cash clearing"/>
    <s v="AA18050099"/>
    <d v="2018-05-24T00:00:00"/>
    <s v="2018005"/>
    <s v="OLAS"/>
    <s v="AA"/>
    <s v="OLS"/>
    <n v="11694"/>
    <n v="15"/>
    <s v="D"/>
    <x v="1993"/>
  </r>
  <r>
    <x v="8"/>
    <s v="110103"/>
    <s v="现金-cash clearing"/>
    <s v="AA18050099"/>
    <d v="2018-05-24T00:00:00"/>
    <s v="2018005"/>
    <s v="OLAS"/>
    <s v="AA"/>
    <s v="OLS"/>
    <n v="11694"/>
    <n v="16"/>
    <s v="D"/>
    <x v="1147"/>
  </r>
  <r>
    <x v="8"/>
    <s v="110103"/>
    <s v="现金-cash clearing"/>
    <s v="AA18050099"/>
    <d v="2018-05-24T00:00:00"/>
    <s v="2018005"/>
    <s v="OLAS"/>
    <s v="AA"/>
    <s v="OLS"/>
    <n v="11694"/>
    <n v="17"/>
    <s v="D"/>
    <x v="1004"/>
  </r>
  <r>
    <x v="8"/>
    <s v="110103"/>
    <s v="现金-cash clearing"/>
    <s v="AA18050099"/>
    <d v="2018-05-24T00:00:00"/>
    <s v="2018005"/>
    <s v="OLAS"/>
    <s v="AA"/>
    <s v="OLS"/>
    <n v="11694"/>
    <n v="18"/>
    <s v="D"/>
    <x v="6859"/>
  </r>
  <r>
    <x v="8"/>
    <s v="110103"/>
    <s v="现金-cash clearing"/>
    <s v="AA18050099"/>
    <d v="2018-05-24T00:00:00"/>
    <s v="2018005"/>
    <s v="OLAS"/>
    <s v="AA"/>
    <s v="OLS"/>
    <n v="11694"/>
    <n v="19"/>
    <s v="D"/>
    <x v="18"/>
  </r>
  <r>
    <x v="8"/>
    <s v="110103"/>
    <s v="现金-cash clearing"/>
    <s v="AA18050099"/>
    <d v="2018-05-24T00:00:00"/>
    <s v="2018005"/>
    <s v="OLAS"/>
    <s v="AA"/>
    <s v="OLS"/>
    <n v="11694"/>
    <n v="20"/>
    <s v="D"/>
    <x v="2195"/>
  </r>
  <r>
    <x v="8"/>
    <s v="110103"/>
    <s v="现金-cash clearing"/>
    <s v="AA18050099"/>
    <d v="2018-05-24T00:00:00"/>
    <s v="2018005"/>
    <s v="OLAS"/>
    <s v="AA"/>
    <s v="OLS"/>
    <n v="11694"/>
    <n v="21"/>
    <s v="D"/>
    <x v="326"/>
  </r>
  <r>
    <x v="8"/>
    <s v="110103"/>
    <s v="现金-cash clearing"/>
    <s v="AA18050099"/>
    <d v="2018-05-24T00:00:00"/>
    <s v="2018005"/>
    <s v="OLAS"/>
    <s v="AA"/>
    <s v="OLS"/>
    <n v="11694"/>
    <n v="23"/>
    <s v="D"/>
    <x v="605"/>
  </r>
  <r>
    <x v="8"/>
    <s v="110103"/>
    <s v="现金-cash clearing"/>
    <s v="AA18050099"/>
    <d v="2018-05-24T00:00:00"/>
    <s v="2018005"/>
    <s v="OLAS"/>
    <s v="AA"/>
    <s v="OLS"/>
    <n v="11694"/>
    <n v="24"/>
    <s v="D"/>
    <x v="9527"/>
  </r>
  <r>
    <x v="8"/>
    <s v="110103"/>
    <s v="现金-cash clearing"/>
    <s v="AA18050099"/>
    <d v="2018-05-24T00:00:00"/>
    <s v="2018005"/>
    <s v="OLAS"/>
    <s v="AA"/>
    <s v="OLS"/>
    <n v="11694"/>
    <n v="25"/>
    <s v="D"/>
    <x v="2930"/>
  </r>
  <r>
    <x v="8"/>
    <s v="110103"/>
    <s v="现金-cash clearing"/>
    <s v="AA18050099"/>
    <d v="2018-05-24T00:00:00"/>
    <s v="2018005"/>
    <s v="OLAS"/>
    <s v="AA"/>
    <s v="OLS"/>
    <n v="11694"/>
    <n v="26"/>
    <s v="D"/>
    <x v="539"/>
  </r>
  <r>
    <x v="8"/>
    <s v="110103"/>
    <s v="现金-cash clearing"/>
    <s v="AA18050099"/>
    <d v="2018-05-24T00:00:00"/>
    <s v="2018005"/>
    <s v="OLAS"/>
    <s v="AA"/>
    <s v="OLS"/>
    <n v="11694"/>
    <n v="28"/>
    <s v="D"/>
    <x v="9528"/>
  </r>
  <r>
    <x v="8"/>
    <s v="110103"/>
    <s v="现金-cash clearing"/>
    <s v="AA18050099"/>
    <d v="2018-05-24T00:00:00"/>
    <s v="2018005"/>
    <s v="OLAS"/>
    <s v="AA"/>
    <s v="OLS"/>
    <n v="11694"/>
    <n v="29"/>
    <s v="D"/>
    <x v="9529"/>
  </r>
  <r>
    <x v="8"/>
    <s v="110103"/>
    <s v="现金-cash clearing"/>
    <s v="AA18050101"/>
    <d v="2018-05-24T00:00:00"/>
    <s v="2018005"/>
    <s v="IGM"/>
    <s v="AA"/>
    <s v="IGM"/>
    <n v="11697"/>
    <n v="9"/>
    <s v="D"/>
    <x v="9530"/>
  </r>
  <r>
    <x v="8"/>
    <s v="110103"/>
    <s v="现金-cash clearing"/>
    <s v="AA18050104"/>
    <d v="2018-05-25T00:00:00"/>
    <s v="2018005"/>
    <s v="OLAS"/>
    <s v="AA"/>
    <s v="OLS"/>
    <n v="11719"/>
    <n v="1"/>
    <s v="D"/>
    <x v="9531"/>
  </r>
  <r>
    <x v="8"/>
    <s v="110103"/>
    <s v="现金-cash clearing"/>
    <s v="AA18050104"/>
    <d v="2018-05-25T00:00:00"/>
    <s v="2018005"/>
    <s v="OLAS"/>
    <s v="AA"/>
    <s v="OLS"/>
    <n v="11719"/>
    <n v="5"/>
    <s v="D"/>
    <x v="9532"/>
  </r>
  <r>
    <x v="8"/>
    <s v="110103"/>
    <s v="现金-cash clearing"/>
    <s v="AA18050104"/>
    <d v="2018-05-25T00:00:00"/>
    <s v="2018005"/>
    <s v="OLAS"/>
    <s v="AA"/>
    <s v="OLS"/>
    <n v="11719"/>
    <n v="6"/>
    <s v="D"/>
    <x v="4158"/>
  </r>
  <r>
    <x v="8"/>
    <s v="110103"/>
    <s v="现金-cash clearing"/>
    <s v="AA18050104"/>
    <d v="2018-05-25T00:00:00"/>
    <s v="2018005"/>
    <s v="OLAS"/>
    <s v="AA"/>
    <s v="OLS"/>
    <n v="11719"/>
    <n v="10"/>
    <s v="D"/>
    <x v="9533"/>
  </r>
  <r>
    <x v="8"/>
    <s v="110103"/>
    <s v="现金-cash clearing"/>
    <s v="AA18050104"/>
    <d v="2018-05-25T00:00:00"/>
    <s v="2018005"/>
    <s v="OLAS"/>
    <s v="AA"/>
    <s v="OLS"/>
    <n v="11719"/>
    <n v="11"/>
    <s v="D"/>
    <x v="8117"/>
  </r>
  <r>
    <x v="8"/>
    <s v="110103"/>
    <s v="现金-cash clearing"/>
    <s v="AA18050104"/>
    <d v="2018-05-25T00:00:00"/>
    <s v="2018005"/>
    <s v="OLAS"/>
    <s v="AA"/>
    <s v="OLS"/>
    <n v="11719"/>
    <n v="13"/>
    <s v="D"/>
    <x v="1424"/>
  </r>
  <r>
    <x v="8"/>
    <s v="110103"/>
    <s v="现金-cash clearing"/>
    <s v="AA18050104"/>
    <d v="2018-05-25T00:00:00"/>
    <s v="2018005"/>
    <s v="OLAS"/>
    <s v="AA"/>
    <s v="OLS"/>
    <n v="11719"/>
    <n v="18"/>
    <s v="D"/>
    <x v="9534"/>
  </r>
  <r>
    <x v="8"/>
    <s v="110103"/>
    <s v="现金-cash clearing"/>
    <s v="AA18050104"/>
    <d v="2018-05-25T00:00:00"/>
    <s v="2018005"/>
    <s v="OLAS"/>
    <s v="AA"/>
    <s v="OLS"/>
    <n v="11719"/>
    <n v="19"/>
    <s v="D"/>
    <x v="9535"/>
  </r>
  <r>
    <x v="8"/>
    <s v="110103"/>
    <s v="现金-cash clearing"/>
    <s v="AA18050104"/>
    <d v="2018-05-25T00:00:00"/>
    <s v="2018005"/>
    <s v="OLAS"/>
    <s v="AA"/>
    <s v="OLS"/>
    <n v="11719"/>
    <n v="22"/>
    <s v="D"/>
    <x v="9536"/>
  </r>
  <r>
    <x v="8"/>
    <s v="110103"/>
    <s v="现金-cash clearing"/>
    <s v="AA18050104"/>
    <d v="2018-05-25T00:00:00"/>
    <s v="2018005"/>
    <s v="OLAS"/>
    <s v="AA"/>
    <s v="OLS"/>
    <n v="11719"/>
    <n v="24"/>
    <s v="D"/>
    <x v="9537"/>
  </r>
  <r>
    <x v="8"/>
    <s v="110103"/>
    <s v="现金-cash clearing"/>
    <s v="AA18050104"/>
    <d v="2018-05-25T00:00:00"/>
    <s v="2018005"/>
    <s v="OLAS"/>
    <s v="AA"/>
    <s v="OLS"/>
    <n v="11719"/>
    <n v="25"/>
    <s v="D"/>
    <x v="9538"/>
  </r>
  <r>
    <x v="8"/>
    <s v="110103"/>
    <s v="现金-cash clearing"/>
    <s v="AA18050104"/>
    <d v="2018-05-25T00:00:00"/>
    <s v="2018005"/>
    <s v="OLAS"/>
    <s v="AA"/>
    <s v="OLS"/>
    <n v="11719"/>
    <n v="26"/>
    <s v="D"/>
    <x v="9539"/>
  </r>
  <r>
    <x v="8"/>
    <s v="110103"/>
    <s v="现金-cash clearing"/>
    <s v="AA18050104"/>
    <d v="2018-05-25T00:00:00"/>
    <s v="2018005"/>
    <s v="OLAS"/>
    <s v="AA"/>
    <s v="OLS"/>
    <n v="11719"/>
    <n v="27"/>
    <s v="D"/>
    <x v="8350"/>
  </r>
  <r>
    <x v="8"/>
    <s v="110103"/>
    <s v="现金-cash clearing"/>
    <s v="AA18050104"/>
    <d v="2018-05-25T00:00:00"/>
    <s v="2018005"/>
    <s v="OLAS"/>
    <s v="AA"/>
    <s v="OLS"/>
    <n v="11719"/>
    <n v="28"/>
    <s v="D"/>
    <x v="9540"/>
  </r>
  <r>
    <x v="8"/>
    <s v="110103"/>
    <s v="现金-cash clearing"/>
    <s v="AA18050104"/>
    <d v="2018-05-25T00:00:00"/>
    <s v="2018005"/>
    <s v="OLAS"/>
    <s v="AA"/>
    <s v="OLS"/>
    <n v="11719"/>
    <n v="29"/>
    <s v="D"/>
    <x v="8947"/>
  </r>
  <r>
    <x v="8"/>
    <s v="110103"/>
    <s v="现金-cash clearing"/>
    <s v="AA18050104"/>
    <d v="2018-05-25T00:00:00"/>
    <s v="2018005"/>
    <s v="OLAS"/>
    <s v="AA"/>
    <s v="OLS"/>
    <n v="11719"/>
    <n v="30"/>
    <s v="D"/>
    <x v="9541"/>
  </r>
  <r>
    <x v="8"/>
    <s v="110103"/>
    <s v="现金-cash clearing"/>
    <s v="AA18050104"/>
    <d v="2018-05-25T00:00:00"/>
    <s v="2018005"/>
    <s v="OLAS"/>
    <s v="AA"/>
    <s v="OLS"/>
    <n v="11719"/>
    <n v="31"/>
    <s v="D"/>
    <x v="9317"/>
  </r>
  <r>
    <x v="8"/>
    <s v="110103"/>
    <s v="现金-cash clearing"/>
    <s v="AA18050104"/>
    <d v="2018-05-25T00:00:00"/>
    <s v="2018005"/>
    <s v="OLAS"/>
    <s v="AA"/>
    <s v="OLS"/>
    <n v="11719"/>
    <n v="32"/>
    <s v="D"/>
    <x v="9542"/>
  </r>
  <r>
    <x v="8"/>
    <s v="110103"/>
    <s v="现金-cash clearing"/>
    <s v="AA18050104"/>
    <d v="2018-05-25T00:00:00"/>
    <s v="2018005"/>
    <s v="OLAS"/>
    <s v="AA"/>
    <s v="OLS"/>
    <n v="11719"/>
    <n v="33"/>
    <s v="D"/>
    <x v="9543"/>
  </r>
  <r>
    <x v="8"/>
    <s v="110103"/>
    <s v="现金-cash clearing"/>
    <s v="AA18050104"/>
    <d v="2018-05-25T00:00:00"/>
    <s v="2018005"/>
    <s v="OLAS"/>
    <s v="AA"/>
    <s v="OLS"/>
    <n v="11719"/>
    <n v="35"/>
    <s v="D"/>
    <x v="7075"/>
  </r>
  <r>
    <x v="8"/>
    <s v="110103"/>
    <s v="现金-cash clearing"/>
    <s v="AA18050104"/>
    <d v="2018-05-25T00:00:00"/>
    <s v="2018005"/>
    <s v="OLAS"/>
    <s v="AA"/>
    <s v="OLS"/>
    <n v="11719"/>
    <n v="36"/>
    <s v="D"/>
    <x v="7440"/>
  </r>
  <r>
    <x v="8"/>
    <s v="110103"/>
    <s v="现金-cash clearing"/>
    <s v="AA18050104"/>
    <d v="2018-05-25T00:00:00"/>
    <s v="2018005"/>
    <s v="OLAS"/>
    <s v="AA"/>
    <s v="OLS"/>
    <n v="11719"/>
    <n v="37"/>
    <s v="D"/>
    <x v="9544"/>
  </r>
  <r>
    <x v="8"/>
    <s v="110103"/>
    <s v="现金-cash clearing"/>
    <s v="AA18050104"/>
    <d v="2018-05-25T00:00:00"/>
    <s v="2018005"/>
    <s v="OLAS"/>
    <s v="AA"/>
    <s v="OLS"/>
    <n v="11719"/>
    <n v="38"/>
    <s v="D"/>
    <x v="1015"/>
  </r>
  <r>
    <x v="8"/>
    <s v="110103"/>
    <s v="现金-cash clearing"/>
    <s v="AA18050104"/>
    <d v="2018-05-25T00:00:00"/>
    <s v="2018005"/>
    <s v="OLAS"/>
    <s v="AA"/>
    <s v="OLS"/>
    <n v="11719"/>
    <n v="39"/>
    <s v="D"/>
    <x v="9545"/>
  </r>
  <r>
    <x v="8"/>
    <s v="110103"/>
    <s v="现金-cash clearing"/>
    <s v="AA18050104"/>
    <d v="2018-05-25T00:00:00"/>
    <s v="2018005"/>
    <s v="OLAS"/>
    <s v="AA"/>
    <s v="OLS"/>
    <n v="11719"/>
    <n v="40"/>
    <s v="D"/>
    <x v="9546"/>
  </r>
  <r>
    <x v="8"/>
    <s v="110103"/>
    <s v="现金-cash clearing"/>
    <s v="AA18050104"/>
    <d v="2018-05-25T00:00:00"/>
    <s v="2018005"/>
    <s v="OLAS"/>
    <s v="AA"/>
    <s v="OLS"/>
    <n v="11719"/>
    <n v="41"/>
    <s v="D"/>
    <x v="371"/>
  </r>
  <r>
    <x v="8"/>
    <s v="110103"/>
    <s v="现金-cash clearing"/>
    <s v="AA18050104"/>
    <d v="2018-05-25T00:00:00"/>
    <s v="2018005"/>
    <s v="OLAS"/>
    <s v="AA"/>
    <s v="OLS"/>
    <n v="11719"/>
    <n v="42"/>
    <s v="D"/>
    <x v="3234"/>
  </r>
  <r>
    <x v="8"/>
    <s v="110103"/>
    <s v="现金-cash clearing"/>
    <s v="AA18050104"/>
    <d v="2018-05-25T00:00:00"/>
    <s v="2018005"/>
    <s v="OLAS"/>
    <s v="AA"/>
    <s v="OLS"/>
    <n v="11719"/>
    <n v="43"/>
    <s v="D"/>
    <x v="4638"/>
  </r>
  <r>
    <x v="8"/>
    <s v="110103"/>
    <s v="现金-cash clearing"/>
    <s v="AA18050104"/>
    <d v="2018-05-25T00:00:00"/>
    <s v="2018005"/>
    <s v="OLAS"/>
    <s v="AA"/>
    <s v="OLS"/>
    <n v="11719"/>
    <n v="44"/>
    <s v="D"/>
    <x v="9547"/>
  </r>
  <r>
    <x v="8"/>
    <s v="110103"/>
    <s v="现金-cash clearing"/>
    <s v="AA18050104"/>
    <d v="2018-05-25T00:00:00"/>
    <s v="2018005"/>
    <s v="OLAS"/>
    <s v="AA"/>
    <s v="OLS"/>
    <n v="11719"/>
    <n v="45"/>
    <s v="D"/>
    <x v="9548"/>
  </r>
  <r>
    <x v="8"/>
    <s v="110103"/>
    <s v="现金-cash clearing"/>
    <s v="AA18050104"/>
    <d v="2018-05-25T00:00:00"/>
    <s v="2018005"/>
    <s v="OLAS"/>
    <s v="AA"/>
    <s v="OLS"/>
    <n v="11719"/>
    <n v="46"/>
    <s v="D"/>
    <x v="5089"/>
  </r>
  <r>
    <x v="8"/>
    <s v="110103"/>
    <s v="现金-cash clearing"/>
    <s v="AA18050110"/>
    <d v="2018-05-26T00:00:00"/>
    <s v="2018005"/>
    <s v="OLAS"/>
    <s v="AA"/>
    <s v="OLS"/>
    <n v="11727"/>
    <n v="1"/>
    <s v="D"/>
    <x v="1051"/>
  </r>
  <r>
    <x v="8"/>
    <s v="110103"/>
    <s v="现金-cash clearing"/>
    <s v="AA18050110"/>
    <d v="2018-05-26T00:00:00"/>
    <s v="2018005"/>
    <s v="OLAS"/>
    <s v="AA"/>
    <s v="OLS"/>
    <n v="11727"/>
    <n v="2"/>
    <s v="D"/>
    <x v="7503"/>
  </r>
  <r>
    <x v="8"/>
    <s v="110103"/>
    <s v="现金-cash clearing"/>
    <s v="AA18050110"/>
    <d v="2018-05-26T00:00:00"/>
    <s v="2018005"/>
    <s v="OLAS"/>
    <s v="AA"/>
    <s v="OLS"/>
    <n v="11727"/>
    <n v="4"/>
    <s v="D"/>
    <x v="9549"/>
  </r>
  <r>
    <x v="8"/>
    <s v="110103"/>
    <s v="现金-cash clearing"/>
    <s v="AA18050110"/>
    <d v="2018-05-26T00:00:00"/>
    <s v="2018005"/>
    <s v="OLAS"/>
    <s v="AA"/>
    <s v="OLS"/>
    <n v="11727"/>
    <n v="5"/>
    <s v="D"/>
    <x v="5186"/>
  </r>
  <r>
    <x v="8"/>
    <s v="110103"/>
    <s v="现金-cash clearing"/>
    <s v="AA18050110"/>
    <d v="2018-05-26T00:00:00"/>
    <s v="2018005"/>
    <s v="OLAS"/>
    <s v="AA"/>
    <s v="OLS"/>
    <n v="11727"/>
    <n v="6"/>
    <s v="D"/>
    <x v="8285"/>
  </r>
  <r>
    <x v="8"/>
    <s v="110103"/>
    <s v="现金-cash clearing"/>
    <s v="AA18050110"/>
    <d v="2018-05-26T00:00:00"/>
    <s v="2018005"/>
    <s v="OLAS"/>
    <s v="AA"/>
    <s v="OLS"/>
    <n v="11727"/>
    <n v="8"/>
    <s v="D"/>
    <x v="9550"/>
  </r>
  <r>
    <x v="8"/>
    <s v="110103"/>
    <s v="现金-cash clearing"/>
    <s v="AA18050112"/>
    <d v="2018-05-26T00:00:00"/>
    <s v="2018005"/>
    <s v="IGM"/>
    <s v="AA"/>
    <s v="IGM"/>
    <n v="11729"/>
    <n v="1"/>
    <s v="D"/>
    <x v="740"/>
  </r>
  <r>
    <x v="8"/>
    <s v="110103"/>
    <s v="现金-cash clearing"/>
    <s v="AA18050113"/>
    <d v="2018-05-27T00:00:00"/>
    <s v="2018005"/>
    <s v="OLAS"/>
    <s v="AA"/>
    <s v="OLS"/>
    <n v="11730"/>
    <n v="2"/>
    <s v="D"/>
    <x v="9551"/>
  </r>
  <r>
    <x v="8"/>
    <s v="110103"/>
    <s v="现金-cash clearing"/>
    <s v="AA18050113"/>
    <d v="2018-05-27T00:00:00"/>
    <s v="2018005"/>
    <s v="OLAS"/>
    <s v="AA"/>
    <s v="OLS"/>
    <n v="11730"/>
    <n v="3"/>
    <s v="D"/>
    <x v="3676"/>
  </r>
  <r>
    <x v="8"/>
    <s v="110103"/>
    <s v="现金-cash clearing"/>
    <s v="AA18050113"/>
    <d v="2018-05-27T00:00:00"/>
    <s v="2018005"/>
    <s v="OLAS"/>
    <s v="AA"/>
    <s v="OLS"/>
    <n v="11730"/>
    <n v="4"/>
    <s v="D"/>
    <x v="549"/>
  </r>
  <r>
    <x v="8"/>
    <s v="110103"/>
    <s v="现金-cash clearing"/>
    <s v="AA18050113"/>
    <d v="2018-05-27T00:00:00"/>
    <s v="2018005"/>
    <s v="OLAS"/>
    <s v="AA"/>
    <s v="OLS"/>
    <n v="11730"/>
    <n v="5"/>
    <s v="D"/>
    <x v="642"/>
  </r>
  <r>
    <x v="8"/>
    <s v="110103"/>
    <s v="现金-cash clearing"/>
    <s v="AA18050113"/>
    <d v="2018-05-27T00:00:00"/>
    <s v="2018005"/>
    <s v="OLAS"/>
    <s v="AA"/>
    <s v="OLS"/>
    <n v="11730"/>
    <n v="7"/>
    <s v="D"/>
    <x v="197"/>
  </r>
  <r>
    <x v="8"/>
    <s v="110103"/>
    <s v="现金-cash clearing"/>
    <s v="AA18050115"/>
    <d v="2018-05-27T00:00:00"/>
    <s v="2018005"/>
    <s v="IGM"/>
    <s v="AA"/>
    <s v="IGM"/>
    <n v="11732"/>
    <n v="2"/>
    <s v="D"/>
    <x v="9552"/>
  </r>
  <r>
    <x v="8"/>
    <s v="110103"/>
    <s v="现金-cash clearing"/>
    <s v="AA18050118"/>
    <d v="2018-05-28T00:00:00"/>
    <s v="2018005"/>
    <s v="OLAS"/>
    <s v="AA"/>
    <s v="OLS"/>
    <n v="11735"/>
    <n v="3"/>
    <s v="D"/>
    <x v="9553"/>
  </r>
  <r>
    <x v="8"/>
    <s v="110103"/>
    <s v="现金-cash clearing"/>
    <s v="AA18050118"/>
    <d v="2018-05-28T00:00:00"/>
    <s v="2018005"/>
    <s v="OLAS"/>
    <s v="AA"/>
    <s v="OLS"/>
    <n v="11735"/>
    <n v="4"/>
    <s v="D"/>
    <x v="856"/>
  </r>
  <r>
    <x v="8"/>
    <s v="110103"/>
    <s v="现金-cash clearing"/>
    <s v="AA18050118"/>
    <d v="2018-05-28T00:00:00"/>
    <s v="2018005"/>
    <s v="OLAS"/>
    <s v="AA"/>
    <s v="OLS"/>
    <n v="11735"/>
    <n v="5"/>
    <s v="D"/>
    <x v="1830"/>
  </r>
  <r>
    <x v="8"/>
    <s v="110103"/>
    <s v="现金-cash clearing"/>
    <s v="AA18050118"/>
    <d v="2018-05-28T00:00:00"/>
    <s v="2018005"/>
    <s v="OLAS"/>
    <s v="AA"/>
    <s v="OLS"/>
    <n v="11735"/>
    <n v="9"/>
    <s v="D"/>
    <x v="9554"/>
  </r>
  <r>
    <x v="8"/>
    <s v="110103"/>
    <s v="现金-cash clearing"/>
    <s v="AA18050118"/>
    <d v="2018-05-28T00:00:00"/>
    <s v="2018005"/>
    <s v="OLAS"/>
    <s v="AA"/>
    <s v="OLS"/>
    <n v="11735"/>
    <n v="10"/>
    <s v="D"/>
    <x v="3445"/>
  </r>
  <r>
    <x v="8"/>
    <s v="110103"/>
    <s v="现金-cash clearing"/>
    <s v="AA18050118"/>
    <d v="2018-05-28T00:00:00"/>
    <s v="2018005"/>
    <s v="OLAS"/>
    <s v="AA"/>
    <s v="OLS"/>
    <n v="11735"/>
    <n v="13"/>
    <s v="D"/>
    <x v="2930"/>
  </r>
  <r>
    <x v="8"/>
    <s v="110103"/>
    <s v="现金-cash clearing"/>
    <s v="AA18050118"/>
    <d v="2018-05-28T00:00:00"/>
    <s v="2018005"/>
    <s v="OLAS"/>
    <s v="AA"/>
    <s v="OLS"/>
    <n v="11735"/>
    <n v="16"/>
    <s v="D"/>
    <x v="9555"/>
  </r>
  <r>
    <x v="8"/>
    <s v="110103"/>
    <s v="现金-cash clearing"/>
    <s v="AA18050118"/>
    <d v="2018-05-28T00:00:00"/>
    <s v="2018005"/>
    <s v="OLAS"/>
    <s v="AA"/>
    <s v="OLS"/>
    <n v="11735"/>
    <n v="17"/>
    <s v="D"/>
    <x v="9556"/>
  </r>
  <r>
    <x v="8"/>
    <s v="110103"/>
    <s v="现金-cash clearing"/>
    <s v="AA18050118"/>
    <d v="2018-05-28T00:00:00"/>
    <s v="2018005"/>
    <s v="OLAS"/>
    <s v="AA"/>
    <s v="OLS"/>
    <n v="11735"/>
    <n v="20"/>
    <s v="D"/>
    <x v="9557"/>
  </r>
  <r>
    <x v="8"/>
    <s v="110103"/>
    <s v="现金-cash clearing"/>
    <s v="AA18050118"/>
    <d v="2018-05-28T00:00:00"/>
    <s v="2018005"/>
    <s v="OLAS"/>
    <s v="AA"/>
    <s v="OLS"/>
    <n v="11735"/>
    <n v="25"/>
    <s v="D"/>
    <x v="9558"/>
  </r>
  <r>
    <x v="8"/>
    <s v="110103"/>
    <s v="现金-cash clearing"/>
    <s v="AA18050118"/>
    <d v="2018-05-28T00:00:00"/>
    <s v="2018005"/>
    <s v="OLAS"/>
    <s v="AA"/>
    <s v="OLS"/>
    <n v="11735"/>
    <n v="26"/>
    <s v="D"/>
    <x v="9559"/>
  </r>
  <r>
    <x v="8"/>
    <s v="110103"/>
    <s v="现金-cash clearing"/>
    <s v="AA18050118"/>
    <d v="2018-05-28T00:00:00"/>
    <s v="2018005"/>
    <s v="OLAS"/>
    <s v="AA"/>
    <s v="OLS"/>
    <n v="11735"/>
    <n v="28"/>
    <s v="D"/>
    <x v="9560"/>
  </r>
  <r>
    <x v="8"/>
    <s v="110103"/>
    <s v="现金-cash clearing"/>
    <s v="AA18050118"/>
    <d v="2018-05-28T00:00:00"/>
    <s v="2018005"/>
    <s v="OLAS"/>
    <s v="AA"/>
    <s v="OLS"/>
    <n v="11735"/>
    <n v="29"/>
    <s v="D"/>
    <x v="9561"/>
  </r>
  <r>
    <x v="8"/>
    <s v="110103"/>
    <s v="现金-cash clearing"/>
    <s v="AA18050118"/>
    <d v="2018-05-28T00:00:00"/>
    <s v="2018005"/>
    <s v="OLAS"/>
    <s v="AA"/>
    <s v="OLS"/>
    <n v="11735"/>
    <n v="30"/>
    <s v="D"/>
    <x v="644"/>
  </r>
  <r>
    <x v="8"/>
    <s v="110103"/>
    <s v="现金-cash clearing"/>
    <s v="AA18050118"/>
    <d v="2018-05-28T00:00:00"/>
    <s v="2018005"/>
    <s v="OLAS"/>
    <s v="AA"/>
    <s v="OLS"/>
    <n v="11735"/>
    <n v="31"/>
    <s v="D"/>
    <x v="8652"/>
  </r>
  <r>
    <x v="8"/>
    <s v="110103"/>
    <s v="现金-cash clearing"/>
    <s v="AA18050118"/>
    <d v="2018-05-28T00:00:00"/>
    <s v="2018005"/>
    <s v="OLAS"/>
    <s v="AA"/>
    <s v="OLS"/>
    <n v="11735"/>
    <n v="35"/>
    <s v="D"/>
    <x v="4774"/>
  </r>
  <r>
    <x v="8"/>
    <s v="110103"/>
    <s v="现金-cash clearing"/>
    <s v="AA18050118"/>
    <d v="2018-05-28T00:00:00"/>
    <s v="2018005"/>
    <s v="OLAS"/>
    <s v="AA"/>
    <s v="OLS"/>
    <n v="11735"/>
    <n v="36"/>
    <s v="D"/>
    <x v="9562"/>
  </r>
  <r>
    <x v="8"/>
    <s v="110103"/>
    <s v="现金-cash clearing"/>
    <s v="AA18050118"/>
    <d v="2018-05-28T00:00:00"/>
    <s v="2018005"/>
    <s v="OLAS"/>
    <s v="AA"/>
    <s v="OLS"/>
    <n v="11735"/>
    <n v="38"/>
    <s v="D"/>
    <x v="6601"/>
  </r>
  <r>
    <x v="8"/>
    <s v="110103"/>
    <s v="现金-cash clearing"/>
    <s v="AA18050118"/>
    <d v="2018-05-28T00:00:00"/>
    <s v="2018005"/>
    <s v="OLAS"/>
    <s v="AA"/>
    <s v="OLS"/>
    <n v="11735"/>
    <n v="40"/>
    <s v="D"/>
    <x v="1004"/>
  </r>
  <r>
    <x v="8"/>
    <s v="110103"/>
    <s v="现金-cash clearing"/>
    <s v="AA18050118"/>
    <d v="2018-05-28T00:00:00"/>
    <s v="2018005"/>
    <s v="OLAS"/>
    <s v="AA"/>
    <s v="OLS"/>
    <n v="11735"/>
    <n v="42"/>
    <s v="D"/>
    <x v="5650"/>
  </r>
  <r>
    <x v="8"/>
    <s v="110103"/>
    <s v="现金-cash clearing"/>
    <s v="AA18050118"/>
    <d v="2018-05-28T00:00:00"/>
    <s v="2018005"/>
    <s v="OLAS"/>
    <s v="AA"/>
    <s v="OLS"/>
    <n v="11735"/>
    <n v="46"/>
    <s v="D"/>
    <x v="9563"/>
  </r>
  <r>
    <x v="8"/>
    <s v="110103"/>
    <s v="现金-cash clearing"/>
    <s v="AA18050118"/>
    <d v="2018-05-28T00:00:00"/>
    <s v="2018005"/>
    <s v="OLAS"/>
    <s v="AA"/>
    <s v="OLS"/>
    <n v="11735"/>
    <n v="48"/>
    <s v="D"/>
    <x v="7261"/>
  </r>
  <r>
    <x v="8"/>
    <s v="110103"/>
    <s v="现金-cash clearing"/>
    <s v="AA18050118"/>
    <d v="2018-05-28T00:00:00"/>
    <s v="2018005"/>
    <s v="OLAS"/>
    <s v="AA"/>
    <s v="OLS"/>
    <n v="11735"/>
    <n v="49"/>
    <s v="D"/>
    <x v="618"/>
  </r>
  <r>
    <x v="8"/>
    <s v="110103"/>
    <s v="现金-cash clearing"/>
    <s v="AA18050118"/>
    <d v="2018-05-28T00:00:00"/>
    <s v="2018005"/>
    <s v="OLAS"/>
    <s v="AA"/>
    <s v="OLS"/>
    <n v="11735"/>
    <n v="53"/>
    <s v="D"/>
    <x v="9564"/>
  </r>
  <r>
    <x v="8"/>
    <s v="110103"/>
    <s v="现金-cash clearing"/>
    <s v="AA18050118"/>
    <d v="2018-05-28T00:00:00"/>
    <s v="2018005"/>
    <s v="OLAS"/>
    <s v="AA"/>
    <s v="OLS"/>
    <n v="11735"/>
    <n v="54"/>
    <s v="D"/>
    <x v="9565"/>
  </r>
  <r>
    <x v="8"/>
    <s v="110103"/>
    <s v="现金-cash clearing"/>
    <s v="AA18050118"/>
    <d v="2018-05-28T00:00:00"/>
    <s v="2018005"/>
    <s v="OLAS"/>
    <s v="AA"/>
    <s v="OLS"/>
    <n v="11735"/>
    <n v="55"/>
    <s v="D"/>
    <x v="415"/>
  </r>
  <r>
    <x v="8"/>
    <s v="110103"/>
    <s v="现金-cash clearing"/>
    <s v="AA18050118"/>
    <d v="2018-05-28T00:00:00"/>
    <s v="2018005"/>
    <s v="OLAS"/>
    <s v="AA"/>
    <s v="OLS"/>
    <n v="11735"/>
    <n v="56"/>
    <s v="D"/>
    <x v="413"/>
  </r>
  <r>
    <x v="8"/>
    <s v="110103"/>
    <s v="现金-cash clearing"/>
    <s v="AA18050118"/>
    <d v="2018-05-28T00:00:00"/>
    <s v="2018005"/>
    <s v="OLAS"/>
    <s v="AA"/>
    <s v="OLS"/>
    <n v="11735"/>
    <n v="58"/>
    <s v="D"/>
    <x v="2758"/>
  </r>
  <r>
    <x v="8"/>
    <s v="110103"/>
    <s v="现金-cash clearing"/>
    <s v="AA18050118"/>
    <d v="2018-05-28T00:00:00"/>
    <s v="2018005"/>
    <s v="OLAS"/>
    <s v="AA"/>
    <s v="OLS"/>
    <n v="11735"/>
    <n v="59"/>
    <s v="D"/>
    <x v="709"/>
  </r>
  <r>
    <x v="8"/>
    <s v="110103"/>
    <s v="现金-cash clearing"/>
    <s v="AA18050118"/>
    <d v="2018-05-28T00:00:00"/>
    <s v="2018005"/>
    <s v="OLAS"/>
    <s v="AA"/>
    <s v="OLS"/>
    <n v="11735"/>
    <n v="60"/>
    <s v="D"/>
    <x v="9566"/>
  </r>
  <r>
    <x v="8"/>
    <s v="110103"/>
    <s v="现金-cash clearing"/>
    <s v="AA18050118"/>
    <d v="2018-05-28T00:00:00"/>
    <s v="2018005"/>
    <s v="OLAS"/>
    <s v="AA"/>
    <s v="OLS"/>
    <n v="11735"/>
    <n v="61"/>
    <s v="D"/>
    <x v="9567"/>
  </r>
  <r>
    <x v="8"/>
    <s v="110103"/>
    <s v="现金-cash clearing"/>
    <s v="AA18050118"/>
    <d v="2018-05-28T00:00:00"/>
    <s v="2018005"/>
    <s v="OLAS"/>
    <s v="AA"/>
    <s v="OLS"/>
    <n v="11735"/>
    <n v="62"/>
    <s v="D"/>
    <x v="9568"/>
  </r>
  <r>
    <x v="8"/>
    <s v="110103"/>
    <s v="现金-cash clearing"/>
    <s v="AA18050124"/>
    <d v="2018-05-29T00:00:00"/>
    <s v="2018005"/>
    <s v="OLAS"/>
    <s v="AA"/>
    <s v="OLS"/>
    <n v="11754"/>
    <n v="1"/>
    <s v="D"/>
    <x v="52"/>
  </r>
  <r>
    <x v="8"/>
    <s v="110103"/>
    <s v="现金-cash clearing"/>
    <s v="AA18050124"/>
    <d v="2018-05-29T00:00:00"/>
    <s v="2018005"/>
    <s v="OLAS"/>
    <s v="AA"/>
    <s v="OLS"/>
    <n v="11754"/>
    <n v="2"/>
    <s v="D"/>
    <x v="9569"/>
  </r>
  <r>
    <x v="8"/>
    <s v="110103"/>
    <s v="现金-cash clearing"/>
    <s v="AA18050124"/>
    <d v="2018-05-29T00:00:00"/>
    <s v="2018005"/>
    <s v="OLAS"/>
    <s v="AA"/>
    <s v="OLS"/>
    <n v="11754"/>
    <n v="3"/>
    <s v="D"/>
    <x v="9570"/>
  </r>
  <r>
    <x v="8"/>
    <s v="110103"/>
    <s v="现金-cash clearing"/>
    <s v="AA18050124"/>
    <d v="2018-05-29T00:00:00"/>
    <s v="2018005"/>
    <s v="OLAS"/>
    <s v="AA"/>
    <s v="OLS"/>
    <n v="11754"/>
    <n v="4"/>
    <s v="D"/>
    <x v="9571"/>
  </r>
  <r>
    <x v="8"/>
    <s v="110103"/>
    <s v="现金-cash clearing"/>
    <s v="AA18050124"/>
    <d v="2018-05-29T00:00:00"/>
    <s v="2018005"/>
    <s v="OLAS"/>
    <s v="AA"/>
    <s v="OLS"/>
    <n v="11754"/>
    <n v="5"/>
    <s v="D"/>
    <x v="9572"/>
  </r>
  <r>
    <x v="8"/>
    <s v="110103"/>
    <s v="现金-cash clearing"/>
    <s v="AA18050124"/>
    <d v="2018-05-29T00:00:00"/>
    <s v="2018005"/>
    <s v="OLAS"/>
    <s v="AA"/>
    <s v="OLS"/>
    <n v="11754"/>
    <n v="6"/>
    <s v="D"/>
    <x v="3491"/>
  </r>
  <r>
    <x v="8"/>
    <s v="110103"/>
    <s v="现金-cash clearing"/>
    <s v="AA18050124"/>
    <d v="2018-05-29T00:00:00"/>
    <s v="2018005"/>
    <s v="OLAS"/>
    <s v="AA"/>
    <s v="OLS"/>
    <n v="11754"/>
    <n v="7"/>
    <s v="D"/>
    <x v="9573"/>
  </r>
  <r>
    <x v="8"/>
    <s v="110103"/>
    <s v="现金-cash clearing"/>
    <s v="AA18050124"/>
    <d v="2018-05-29T00:00:00"/>
    <s v="2018005"/>
    <s v="OLAS"/>
    <s v="AA"/>
    <s v="OLS"/>
    <n v="11754"/>
    <n v="8"/>
    <s v="D"/>
    <x v="9574"/>
  </r>
  <r>
    <x v="8"/>
    <s v="110103"/>
    <s v="现金-cash clearing"/>
    <s v="AA18050124"/>
    <d v="2018-05-29T00:00:00"/>
    <s v="2018005"/>
    <s v="OLAS"/>
    <s v="AA"/>
    <s v="OLS"/>
    <n v="11754"/>
    <n v="9"/>
    <s v="D"/>
    <x v="6929"/>
  </r>
  <r>
    <x v="8"/>
    <s v="110103"/>
    <s v="现金-cash clearing"/>
    <s v="AA18050124"/>
    <d v="2018-05-29T00:00:00"/>
    <s v="2018005"/>
    <s v="OLAS"/>
    <s v="AA"/>
    <s v="OLS"/>
    <n v="11754"/>
    <n v="10"/>
    <s v="D"/>
    <x v="13"/>
  </r>
  <r>
    <x v="8"/>
    <s v="110103"/>
    <s v="现金-cash clearing"/>
    <s v="AA18050124"/>
    <d v="2018-05-29T00:00:00"/>
    <s v="2018005"/>
    <s v="OLAS"/>
    <s v="AA"/>
    <s v="OLS"/>
    <n v="11754"/>
    <n v="11"/>
    <s v="D"/>
    <x v="9575"/>
  </r>
  <r>
    <x v="8"/>
    <s v="110103"/>
    <s v="现金-cash clearing"/>
    <s v="AA18050124"/>
    <d v="2018-05-29T00:00:00"/>
    <s v="2018005"/>
    <s v="OLAS"/>
    <s v="AA"/>
    <s v="OLS"/>
    <n v="11754"/>
    <n v="13"/>
    <s v="D"/>
    <x v="554"/>
  </r>
  <r>
    <x v="8"/>
    <s v="110103"/>
    <s v="现金-cash clearing"/>
    <s v="AA18050124"/>
    <d v="2018-05-29T00:00:00"/>
    <s v="2018005"/>
    <s v="OLAS"/>
    <s v="AA"/>
    <s v="OLS"/>
    <n v="11754"/>
    <n v="14"/>
    <s v="D"/>
    <x v="348"/>
  </r>
  <r>
    <x v="8"/>
    <s v="110103"/>
    <s v="现金-cash clearing"/>
    <s v="AA18050124"/>
    <d v="2018-05-29T00:00:00"/>
    <s v="2018005"/>
    <s v="OLAS"/>
    <s v="AA"/>
    <s v="OLS"/>
    <n v="11754"/>
    <n v="15"/>
    <s v="D"/>
    <x v="7875"/>
  </r>
  <r>
    <x v="8"/>
    <s v="110103"/>
    <s v="现金-cash clearing"/>
    <s v="AA18050124"/>
    <d v="2018-05-29T00:00:00"/>
    <s v="2018005"/>
    <s v="OLAS"/>
    <s v="AA"/>
    <s v="OLS"/>
    <n v="11754"/>
    <n v="16"/>
    <s v="D"/>
    <x v="2147"/>
  </r>
  <r>
    <x v="8"/>
    <s v="110103"/>
    <s v="现金-cash clearing"/>
    <s v="AA18050124"/>
    <d v="2018-05-29T00:00:00"/>
    <s v="2018005"/>
    <s v="OLAS"/>
    <s v="AA"/>
    <s v="OLS"/>
    <n v="11754"/>
    <n v="17"/>
    <s v="D"/>
    <x v="9576"/>
  </r>
  <r>
    <x v="8"/>
    <s v="110103"/>
    <s v="现金-cash clearing"/>
    <s v="AA18050124"/>
    <d v="2018-05-29T00:00:00"/>
    <s v="2018005"/>
    <s v="OLAS"/>
    <s v="AA"/>
    <s v="OLS"/>
    <n v="11754"/>
    <n v="20"/>
    <s v="D"/>
    <x v="13"/>
  </r>
  <r>
    <x v="8"/>
    <s v="110103"/>
    <s v="现金-cash clearing"/>
    <s v="AA18050124"/>
    <d v="2018-05-29T00:00:00"/>
    <s v="2018005"/>
    <s v="OLAS"/>
    <s v="AA"/>
    <s v="OLS"/>
    <n v="11754"/>
    <n v="21"/>
    <s v="D"/>
    <x v="9577"/>
  </r>
  <r>
    <x v="8"/>
    <s v="110103"/>
    <s v="现金-cash clearing"/>
    <s v="AA18050124"/>
    <d v="2018-05-29T00:00:00"/>
    <s v="2018005"/>
    <s v="OLAS"/>
    <s v="AA"/>
    <s v="OLS"/>
    <n v="11754"/>
    <n v="22"/>
    <s v="D"/>
    <x v="3313"/>
  </r>
  <r>
    <x v="8"/>
    <s v="110103"/>
    <s v="现金-cash clearing"/>
    <s v="AA18050124"/>
    <d v="2018-05-29T00:00:00"/>
    <s v="2018005"/>
    <s v="OLAS"/>
    <s v="AA"/>
    <s v="OLS"/>
    <n v="11754"/>
    <n v="23"/>
    <s v="D"/>
    <x v="1380"/>
  </r>
  <r>
    <x v="8"/>
    <s v="110103"/>
    <s v="现金-cash clearing"/>
    <s v="AA18050124"/>
    <d v="2018-05-29T00:00:00"/>
    <s v="2018005"/>
    <s v="OLAS"/>
    <s v="AA"/>
    <s v="OLS"/>
    <n v="11754"/>
    <n v="24"/>
    <s v="D"/>
    <x v="643"/>
  </r>
  <r>
    <x v="8"/>
    <s v="110103"/>
    <s v="现金-cash clearing"/>
    <s v="AA18050124"/>
    <d v="2018-05-29T00:00:00"/>
    <s v="2018005"/>
    <s v="OLAS"/>
    <s v="AA"/>
    <s v="OLS"/>
    <n v="11754"/>
    <n v="25"/>
    <s v="D"/>
    <x v="8551"/>
  </r>
  <r>
    <x v="8"/>
    <s v="110103"/>
    <s v="现金-cash clearing"/>
    <s v="AA18050124"/>
    <d v="2018-05-29T00:00:00"/>
    <s v="2018005"/>
    <s v="OLAS"/>
    <s v="AA"/>
    <s v="OLS"/>
    <n v="11754"/>
    <n v="26"/>
    <s v="D"/>
    <x v="9578"/>
  </r>
  <r>
    <x v="8"/>
    <s v="110103"/>
    <s v="现金-cash clearing"/>
    <s v="AA18050124"/>
    <d v="2018-05-29T00:00:00"/>
    <s v="2018005"/>
    <s v="OLAS"/>
    <s v="AA"/>
    <s v="OLS"/>
    <n v="11754"/>
    <n v="27"/>
    <s v="D"/>
    <x v="9579"/>
  </r>
  <r>
    <x v="8"/>
    <s v="110103"/>
    <s v="现金-cash clearing"/>
    <s v="AA18050124"/>
    <d v="2018-05-29T00:00:00"/>
    <s v="2018005"/>
    <s v="OLAS"/>
    <s v="AA"/>
    <s v="OLS"/>
    <n v="11754"/>
    <n v="28"/>
    <s v="D"/>
    <x v="6211"/>
  </r>
  <r>
    <x v="8"/>
    <s v="110103"/>
    <s v="现金-cash clearing"/>
    <s v="AA18050124"/>
    <d v="2018-05-29T00:00:00"/>
    <s v="2018005"/>
    <s v="OLAS"/>
    <s v="AA"/>
    <s v="OLS"/>
    <n v="11754"/>
    <n v="29"/>
    <s v="D"/>
    <x v="9580"/>
  </r>
  <r>
    <x v="8"/>
    <s v="110103"/>
    <s v="现金-cash clearing"/>
    <s v="AA18050124"/>
    <d v="2018-05-29T00:00:00"/>
    <s v="2018005"/>
    <s v="OLAS"/>
    <s v="AA"/>
    <s v="OLS"/>
    <n v="11754"/>
    <n v="30"/>
    <s v="D"/>
    <x v="1068"/>
  </r>
  <r>
    <x v="8"/>
    <s v="110103"/>
    <s v="现金-cash clearing"/>
    <s v="AA18050124"/>
    <d v="2018-05-29T00:00:00"/>
    <s v="2018005"/>
    <s v="OLAS"/>
    <s v="AA"/>
    <s v="OLS"/>
    <n v="11754"/>
    <n v="31"/>
    <s v="D"/>
    <x v="1494"/>
  </r>
  <r>
    <x v="8"/>
    <s v="110103"/>
    <s v="现金-cash clearing"/>
    <s v="AA18050124"/>
    <d v="2018-05-29T00:00:00"/>
    <s v="2018005"/>
    <s v="OLAS"/>
    <s v="AA"/>
    <s v="OLS"/>
    <n v="11754"/>
    <n v="32"/>
    <s v="D"/>
    <x v="9581"/>
  </r>
  <r>
    <x v="8"/>
    <s v="110103"/>
    <s v="现金-cash clearing"/>
    <s v="AA18050124"/>
    <d v="2018-05-29T00:00:00"/>
    <s v="2018005"/>
    <s v="OLAS"/>
    <s v="AA"/>
    <s v="OLS"/>
    <n v="11754"/>
    <n v="34"/>
    <s v="D"/>
    <x v="9582"/>
  </r>
  <r>
    <x v="8"/>
    <s v="110103"/>
    <s v="现金-cash clearing"/>
    <s v="AA18050124"/>
    <d v="2018-05-29T00:00:00"/>
    <s v="2018005"/>
    <s v="OLAS"/>
    <s v="AA"/>
    <s v="OLS"/>
    <n v="11754"/>
    <n v="35"/>
    <s v="D"/>
    <x v="9583"/>
  </r>
  <r>
    <x v="8"/>
    <s v="110103"/>
    <s v="现金-cash clearing"/>
    <s v="AA18050124"/>
    <d v="2018-05-29T00:00:00"/>
    <s v="2018005"/>
    <s v="OLAS"/>
    <s v="AA"/>
    <s v="OLS"/>
    <n v="11754"/>
    <n v="36"/>
    <s v="D"/>
    <x v="9584"/>
  </r>
  <r>
    <x v="8"/>
    <s v="110103"/>
    <s v="现金-cash clearing"/>
    <s v="AA18050124"/>
    <d v="2018-05-29T00:00:00"/>
    <s v="2018005"/>
    <s v="OLAS"/>
    <s v="AA"/>
    <s v="OLS"/>
    <n v="11754"/>
    <n v="37"/>
    <s v="D"/>
    <x v="9585"/>
  </r>
  <r>
    <x v="8"/>
    <s v="110103"/>
    <s v="现金-cash clearing"/>
    <s v="AA18050124"/>
    <d v="2018-05-29T00:00:00"/>
    <s v="2018005"/>
    <s v="OLAS"/>
    <s v="AA"/>
    <s v="OLS"/>
    <n v="11754"/>
    <n v="38"/>
    <s v="D"/>
    <x v="9586"/>
  </r>
  <r>
    <x v="8"/>
    <s v="110103"/>
    <s v="现金-cash clearing"/>
    <s v="AA18050124"/>
    <d v="2018-05-29T00:00:00"/>
    <s v="2018005"/>
    <s v="OLAS"/>
    <s v="AA"/>
    <s v="OLS"/>
    <n v="11754"/>
    <n v="40"/>
    <s v="D"/>
    <x v="5810"/>
  </r>
  <r>
    <x v="8"/>
    <s v="110103"/>
    <s v="现金-cash clearing"/>
    <s v="AA18050124"/>
    <d v="2018-05-29T00:00:00"/>
    <s v="2018005"/>
    <s v="OLAS"/>
    <s v="AA"/>
    <s v="OLS"/>
    <n v="11754"/>
    <n v="41"/>
    <s v="D"/>
    <x v="9587"/>
  </r>
  <r>
    <x v="8"/>
    <s v="110103"/>
    <s v="现金-cash clearing"/>
    <s v="AA18050124"/>
    <d v="2018-05-29T00:00:00"/>
    <s v="2018005"/>
    <s v="OLAS"/>
    <s v="AA"/>
    <s v="OLS"/>
    <n v="11754"/>
    <n v="42"/>
    <s v="D"/>
    <x v="9588"/>
  </r>
  <r>
    <x v="8"/>
    <s v="110103"/>
    <s v="现金-cash clearing"/>
    <s v="AA18050124"/>
    <d v="2018-05-29T00:00:00"/>
    <s v="2018005"/>
    <s v="OLAS"/>
    <s v="AA"/>
    <s v="OLS"/>
    <n v="11754"/>
    <n v="43"/>
    <s v="D"/>
    <x v="740"/>
  </r>
  <r>
    <x v="8"/>
    <s v="110103"/>
    <s v="现金-cash clearing"/>
    <s v="AA18050126"/>
    <d v="2018-05-29T00:00:00"/>
    <s v="2018005"/>
    <s v="IGM"/>
    <s v="AA"/>
    <s v="IGM"/>
    <n v="11757"/>
    <n v="11"/>
    <s v="D"/>
    <x v="9589"/>
  </r>
  <r>
    <x v="8"/>
    <s v="110103"/>
    <s v="现金-cash clearing"/>
    <s v="AA18050126"/>
    <d v="2018-05-29T00:00:00"/>
    <s v="2018005"/>
    <s v="IGM"/>
    <s v="AA"/>
    <s v="IGM"/>
    <n v="11757"/>
    <n v="14"/>
    <s v="D"/>
    <x v="9590"/>
  </r>
  <r>
    <x v="8"/>
    <s v="110103"/>
    <s v="现金-cash clearing"/>
    <s v="AA18050129"/>
    <d v="2018-05-30T00:00:00"/>
    <s v="2018005"/>
    <s v="OLAS"/>
    <s v="AA"/>
    <s v="OLS"/>
    <n v="11796"/>
    <n v="3"/>
    <s v="D"/>
    <x v="42"/>
  </r>
  <r>
    <x v="8"/>
    <s v="110103"/>
    <s v="现金-cash clearing"/>
    <s v="AA18050129"/>
    <d v="2018-05-30T00:00:00"/>
    <s v="2018005"/>
    <s v="OLAS"/>
    <s v="AA"/>
    <s v="OLS"/>
    <n v="11796"/>
    <n v="5"/>
    <s v="D"/>
    <x v="9591"/>
  </r>
  <r>
    <x v="8"/>
    <s v="110103"/>
    <s v="现金-cash clearing"/>
    <s v="AA18050129"/>
    <d v="2018-05-30T00:00:00"/>
    <s v="2018005"/>
    <s v="OLAS"/>
    <s v="AA"/>
    <s v="OLS"/>
    <n v="11796"/>
    <n v="6"/>
    <s v="D"/>
    <x v="8214"/>
  </r>
  <r>
    <x v="8"/>
    <s v="110103"/>
    <s v="现金-cash clearing"/>
    <s v="AA18050129"/>
    <d v="2018-05-30T00:00:00"/>
    <s v="2018005"/>
    <s v="OLAS"/>
    <s v="AA"/>
    <s v="OLS"/>
    <n v="11796"/>
    <n v="7"/>
    <s v="D"/>
    <x v="8489"/>
  </r>
  <r>
    <x v="8"/>
    <s v="110103"/>
    <s v="现金-cash clearing"/>
    <s v="AA18050129"/>
    <d v="2018-05-30T00:00:00"/>
    <s v="2018005"/>
    <s v="OLAS"/>
    <s v="AA"/>
    <s v="OLS"/>
    <n v="11796"/>
    <n v="9"/>
    <s v="D"/>
    <x v="9043"/>
  </r>
  <r>
    <x v="8"/>
    <s v="110103"/>
    <s v="现金-cash clearing"/>
    <s v="AA18050129"/>
    <d v="2018-05-30T00:00:00"/>
    <s v="2018005"/>
    <s v="OLAS"/>
    <s v="AA"/>
    <s v="OLS"/>
    <n v="11796"/>
    <n v="10"/>
    <s v="D"/>
    <x v="9592"/>
  </r>
  <r>
    <x v="8"/>
    <s v="110103"/>
    <s v="现金-cash clearing"/>
    <s v="AA18050129"/>
    <d v="2018-05-30T00:00:00"/>
    <s v="2018005"/>
    <s v="OLAS"/>
    <s v="AA"/>
    <s v="OLS"/>
    <n v="11796"/>
    <n v="12"/>
    <s v="D"/>
    <x v="2852"/>
  </r>
  <r>
    <x v="8"/>
    <s v="110103"/>
    <s v="现金-cash clearing"/>
    <s v="AA18050129"/>
    <d v="2018-05-30T00:00:00"/>
    <s v="2018005"/>
    <s v="OLAS"/>
    <s v="AA"/>
    <s v="OLS"/>
    <n v="11796"/>
    <n v="13"/>
    <s v="D"/>
    <x v="9593"/>
  </r>
  <r>
    <x v="8"/>
    <s v="110103"/>
    <s v="现金-cash clearing"/>
    <s v="AA18050129"/>
    <d v="2018-05-30T00:00:00"/>
    <s v="2018005"/>
    <s v="OLAS"/>
    <s v="AA"/>
    <s v="OLS"/>
    <n v="11796"/>
    <n v="14"/>
    <s v="D"/>
    <x v="7837"/>
  </r>
  <r>
    <x v="8"/>
    <s v="110103"/>
    <s v="现金-cash clearing"/>
    <s v="AA18050129"/>
    <d v="2018-05-30T00:00:00"/>
    <s v="2018005"/>
    <s v="OLAS"/>
    <s v="AA"/>
    <s v="OLS"/>
    <n v="11796"/>
    <n v="16"/>
    <s v="D"/>
    <x v="9594"/>
  </r>
  <r>
    <x v="8"/>
    <s v="110103"/>
    <s v="现金-cash clearing"/>
    <s v="AA18050129"/>
    <d v="2018-05-30T00:00:00"/>
    <s v="2018005"/>
    <s v="OLAS"/>
    <s v="AA"/>
    <s v="OLS"/>
    <n v="11796"/>
    <n v="18"/>
    <s v="D"/>
    <x v="7"/>
  </r>
  <r>
    <x v="8"/>
    <s v="110103"/>
    <s v="现金-cash clearing"/>
    <s v="AA18050129"/>
    <d v="2018-05-30T00:00:00"/>
    <s v="2018005"/>
    <s v="OLAS"/>
    <s v="AA"/>
    <s v="OLS"/>
    <n v="11796"/>
    <n v="19"/>
    <s v="D"/>
    <x v="8513"/>
  </r>
  <r>
    <x v="8"/>
    <s v="110103"/>
    <s v="现金-cash clearing"/>
    <s v="AA18050129"/>
    <d v="2018-05-30T00:00:00"/>
    <s v="2018005"/>
    <s v="OLAS"/>
    <s v="AA"/>
    <s v="OLS"/>
    <n v="11796"/>
    <n v="20"/>
    <s v="D"/>
    <x v="1682"/>
  </r>
  <r>
    <x v="8"/>
    <s v="110103"/>
    <s v="现金-cash clearing"/>
    <s v="AA18050129"/>
    <d v="2018-05-30T00:00:00"/>
    <s v="2018005"/>
    <s v="OLAS"/>
    <s v="AA"/>
    <s v="OLS"/>
    <n v="11796"/>
    <n v="21"/>
    <s v="D"/>
    <x v="9595"/>
  </r>
  <r>
    <x v="8"/>
    <s v="110103"/>
    <s v="现金-cash clearing"/>
    <s v="AA18050129"/>
    <d v="2018-05-30T00:00:00"/>
    <s v="2018005"/>
    <s v="OLAS"/>
    <s v="AA"/>
    <s v="OLS"/>
    <n v="11796"/>
    <n v="22"/>
    <s v="D"/>
    <x v="5899"/>
  </r>
  <r>
    <x v="8"/>
    <s v="110103"/>
    <s v="现金-cash clearing"/>
    <s v="AA18050129"/>
    <d v="2018-05-30T00:00:00"/>
    <s v="2018005"/>
    <s v="OLAS"/>
    <s v="AA"/>
    <s v="OLS"/>
    <n v="11796"/>
    <n v="24"/>
    <s v="D"/>
    <x v="2066"/>
  </r>
  <r>
    <x v="8"/>
    <s v="110103"/>
    <s v="现金-cash clearing"/>
    <s v="AA18050129"/>
    <d v="2018-05-30T00:00:00"/>
    <s v="2018005"/>
    <s v="OLAS"/>
    <s v="AA"/>
    <s v="OLS"/>
    <n v="11796"/>
    <n v="25"/>
    <s v="D"/>
    <x v="3426"/>
  </r>
  <r>
    <x v="8"/>
    <s v="110103"/>
    <s v="现金-cash clearing"/>
    <s v="AA18050129"/>
    <d v="2018-05-30T00:00:00"/>
    <s v="2018005"/>
    <s v="OLAS"/>
    <s v="AA"/>
    <s v="OLS"/>
    <n v="11796"/>
    <n v="26"/>
    <s v="D"/>
    <x v="863"/>
  </r>
  <r>
    <x v="8"/>
    <s v="110103"/>
    <s v="现金-cash clearing"/>
    <s v="AA18050129"/>
    <d v="2018-05-30T00:00:00"/>
    <s v="2018005"/>
    <s v="OLAS"/>
    <s v="AA"/>
    <s v="OLS"/>
    <n v="11796"/>
    <n v="27"/>
    <s v="D"/>
    <x v="1647"/>
  </r>
  <r>
    <x v="8"/>
    <s v="110103"/>
    <s v="现金-cash clearing"/>
    <s v="AA18050129"/>
    <d v="2018-05-30T00:00:00"/>
    <s v="2018005"/>
    <s v="OLAS"/>
    <s v="AA"/>
    <s v="OLS"/>
    <n v="11796"/>
    <n v="28"/>
    <s v="D"/>
    <x v="7026"/>
  </r>
  <r>
    <x v="8"/>
    <s v="110103"/>
    <s v="现金-cash clearing"/>
    <s v="AA18050129"/>
    <d v="2018-05-30T00:00:00"/>
    <s v="2018005"/>
    <s v="OLAS"/>
    <s v="AA"/>
    <s v="OLS"/>
    <n v="11796"/>
    <n v="29"/>
    <s v="D"/>
    <x v="9596"/>
  </r>
  <r>
    <x v="8"/>
    <s v="110103"/>
    <s v="现金-cash clearing"/>
    <s v="AA18050129"/>
    <d v="2018-05-30T00:00:00"/>
    <s v="2018005"/>
    <s v="OLAS"/>
    <s v="AA"/>
    <s v="OLS"/>
    <n v="11796"/>
    <n v="30"/>
    <s v="D"/>
    <x v="9597"/>
  </r>
  <r>
    <x v="8"/>
    <s v="110103"/>
    <s v="现金-cash clearing"/>
    <s v="AA18050129"/>
    <d v="2018-05-30T00:00:00"/>
    <s v="2018005"/>
    <s v="OLAS"/>
    <s v="AA"/>
    <s v="OLS"/>
    <n v="11796"/>
    <n v="31"/>
    <s v="D"/>
    <x v="5068"/>
  </r>
  <r>
    <x v="8"/>
    <s v="110103"/>
    <s v="现金-cash clearing"/>
    <s v="AA18050129"/>
    <d v="2018-05-30T00:00:00"/>
    <s v="2018005"/>
    <s v="OLAS"/>
    <s v="AA"/>
    <s v="OLS"/>
    <n v="11796"/>
    <n v="32"/>
    <s v="D"/>
    <x v="1053"/>
  </r>
  <r>
    <x v="8"/>
    <s v="110103"/>
    <s v="现金-cash clearing"/>
    <s v="AA18050129"/>
    <d v="2018-05-30T00:00:00"/>
    <s v="2018005"/>
    <s v="OLAS"/>
    <s v="AA"/>
    <s v="OLS"/>
    <n v="11796"/>
    <n v="33"/>
    <s v="D"/>
    <x v="9598"/>
  </r>
  <r>
    <x v="8"/>
    <s v="110103"/>
    <s v="现金-cash clearing"/>
    <s v="AA18050129"/>
    <d v="2018-05-30T00:00:00"/>
    <s v="2018005"/>
    <s v="OLAS"/>
    <s v="AA"/>
    <s v="OLS"/>
    <n v="11796"/>
    <n v="34"/>
    <s v="D"/>
    <x v="100"/>
  </r>
  <r>
    <x v="8"/>
    <s v="110103"/>
    <s v="现金-cash clearing"/>
    <s v="AA18050129"/>
    <d v="2018-05-30T00:00:00"/>
    <s v="2018005"/>
    <s v="OLAS"/>
    <s v="AA"/>
    <s v="OLS"/>
    <n v="11796"/>
    <n v="35"/>
    <s v="D"/>
    <x v="6176"/>
  </r>
  <r>
    <x v="8"/>
    <s v="110103"/>
    <s v="现金-cash clearing"/>
    <s v="AA18050129"/>
    <d v="2018-05-30T00:00:00"/>
    <s v="2018005"/>
    <s v="OLAS"/>
    <s v="AA"/>
    <s v="OLS"/>
    <n v="11796"/>
    <n v="36"/>
    <s v="D"/>
    <x v="3432"/>
  </r>
  <r>
    <x v="8"/>
    <s v="110103"/>
    <s v="现金-cash clearing"/>
    <s v="AA18050129"/>
    <d v="2018-05-30T00:00:00"/>
    <s v="2018005"/>
    <s v="OLAS"/>
    <s v="AA"/>
    <s v="OLS"/>
    <n v="11796"/>
    <n v="37"/>
    <s v="D"/>
    <x v="7128"/>
  </r>
  <r>
    <x v="8"/>
    <s v="110103"/>
    <s v="现金-cash clearing"/>
    <s v="AA18050129"/>
    <d v="2018-05-30T00:00:00"/>
    <s v="2018005"/>
    <s v="OLAS"/>
    <s v="AA"/>
    <s v="OLS"/>
    <n v="11796"/>
    <n v="38"/>
    <s v="D"/>
    <x v="6257"/>
  </r>
  <r>
    <x v="8"/>
    <s v="110103"/>
    <s v="现金-cash clearing"/>
    <s v="AA18050129"/>
    <d v="2018-05-30T00:00:00"/>
    <s v="2018005"/>
    <s v="OLAS"/>
    <s v="AA"/>
    <s v="OLS"/>
    <n v="11796"/>
    <n v="39"/>
    <s v="D"/>
    <x v="9436"/>
  </r>
  <r>
    <x v="8"/>
    <s v="110103"/>
    <s v="现金-cash clearing"/>
    <s v="AA18050129"/>
    <d v="2018-05-30T00:00:00"/>
    <s v="2018005"/>
    <s v="OLAS"/>
    <s v="AA"/>
    <s v="OLS"/>
    <n v="11796"/>
    <n v="41"/>
    <s v="D"/>
    <x v="9599"/>
  </r>
  <r>
    <x v="8"/>
    <s v="110103"/>
    <s v="现金-cash clearing"/>
    <s v="AA18050129"/>
    <d v="2018-05-30T00:00:00"/>
    <s v="2018005"/>
    <s v="OLAS"/>
    <s v="AA"/>
    <s v="OLS"/>
    <n v="11796"/>
    <n v="42"/>
    <s v="D"/>
    <x v="9600"/>
  </r>
  <r>
    <x v="8"/>
    <s v="110103"/>
    <s v="现金-cash clearing"/>
    <s v="AA18050129"/>
    <d v="2018-05-30T00:00:00"/>
    <s v="2018005"/>
    <s v="OLAS"/>
    <s v="AA"/>
    <s v="OLS"/>
    <n v="11796"/>
    <n v="43"/>
    <s v="D"/>
    <x v="9601"/>
  </r>
  <r>
    <x v="8"/>
    <s v="110103"/>
    <s v="现金-cash clearing"/>
    <s v="AA18050129"/>
    <d v="2018-05-30T00:00:00"/>
    <s v="2018005"/>
    <s v="OLAS"/>
    <s v="AA"/>
    <s v="OLS"/>
    <n v="11796"/>
    <n v="45"/>
    <s v="D"/>
    <x v="9602"/>
  </r>
  <r>
    <x v="8"/>
    <s v="110103"/>
    <s v="现金-cash clearing"/>
    <s v="AA18050131"/>
    <d v="2018-05-30T00:00:00"/>
    <s v="2018005"/>
    <s v="IGM"/>
    <s v="AA"/>
    <s v="IGM"/>
    <n v="11799"/>
    <n v="4"/>
    <s v="D"/>
    <x v="9603"/>
  </r>
  <r>
    <x v="8"/>
    <s v="110103"/>
    <s v="现金-cash clearing"/>
    <s v="AA18050131"/>
    <d v="2018-05-30T00:00:00"/>
    <s v="2018005"/>
    <s v="IGM"/>
    <s v="AA"/>
    <s v="IGM"/>
    <n v="11799"/>
    <n v="5"/>
    <s v="D"/>
    <x v="9604"/>
  </r>
  <r>
    <x v="8"/>
    <s v="110103"/>
    <s v="现金-cash clearing"/>
    <s v="AA18050134"/>
    <d v="2018-05-31T00:00:00"/>
    <s v="2018005"/>
    <s v="OLAS"/>
    <s v="AA"/>
    <s v="OLS"/>
    <n v="11820"/>
    <n v="6"/>
    <s v="D"/>
    <x v="9605"/>
  </r>
  <r>
    <x v="8"/>
    <s v="110103"/>
    <s v="现金-cash clearing"/>
    <s v="AA18050134"/>
    <d v="2018-05-31T00:00:00"/>
    <s v="2018005"/>
    <s v="OLAS"/>
    <s v="AA"/>
    <s v="OLS"/>
    <n v="11820"/>
    <n v="7"/>
    <s v="D"/>
    <x v="415"/>
  </r>
  <r>
    <x v="8"/>
    <s v="110103"/>
    <s v="现金-cash clearing"/>
    <s v="AA18050134"/>
    <d v="2018-05-31T00:00:00"/>
    <s v="2018005"/>
    <s v="OLAS"/>
    <s v="AA"/>
    <s v="OLS"/>
    <n v="11820"/>
    <n v="8"/>
    <s v="D"/>
    <x v="3001"/>
  </r>
  <r>
    <x v="8"/>
    <s v="110103"/>
    <s v="现金-cash clearing"/>
    <s v="AA18050134"/>
    <d v="2018-05-31T00:00:00"/>
    <s v="2018005"/>
    <s v="OLAS"/>
    <s v="AA"/>
    <s v="OLS"/>
    <n v="11820"/>
    <n v="10"/>
    <s v="D"/>
    <x v="9606"/>
  </r>
  <r>
    <x v="8"/>
    <s v="110103"/>
    <s v="现金-cash clearing"/>
    <s v="AA18050134"/>
    <d v="2018-05-31T00:00:00"/>
    <s v="2018005"/>
    <s v="OLAS"/>
    <s v="AA"/>
    <s v="OLS"/>
    <n v="11820"/>
    <n v="37"/>
    <s v="D"/>
    <x v="2685"/>
  </r>
  <r>
    <x v="8"/>
    <s v="110103"/>
    <s v="现金-cash clearing"/>
    <s v="AA18050134"/>
    <d v="2018-05-31T00:00:00"/>
    <s v="2018005"/>
    <s v="OLAS"/>
    <s v="AA"/>
    <s v="OLS"/>
    <n v="11820"/>
    <n v="38"/>
    <s v="D"/>
    <x v="9607"/>
  </r>
  <r>
    <x v="8"/>
    <s v="110103"/>
    <s v="现金-cash clearing"/>
    <s v="AA18050134"/>
    <d v="2018-05-31T00:00:00"/>
    <s v="2018005"/>
    <s v="OLAS"/>
    <s v="AA"/>
    <s v="OLS"/>
    <n v="11820"/>
    <n v="44"/>
    <s v="D"/>
    <x v="5279"/>
  </r>
  <r>
    <x v="8"/>
    <s v="110103"/>
    <s v="现金-cash clearing"/>
    <s v="AA18050134"/>
    <d v="2018-05-31T00:00:00"/>
    <s v="2018005"/>
    <s v="OLAS"/>
    <s v="AA"/>
    <s v="OLS"/>
    <n v="11820"/>
    <n v="46"/>
    <s v="D"/>
    <x v="2654"/>
  </r>
  <r>
    <x v="8"/>
    <s v="110103"/>
    <s v="现金-cash clearing"/>
    <s v="AA18050134"/>
    <d v="2018-05-31T00:00:00"/>
    <s v="2018005"/>
    <s v="OLAS"/>
    <s v="AA"/>
    <s v="OLS"/>
    <n v="11820"/>
    <n v="63"/>
    <s v="D"/>
    <x v="5424"/>
  </r>
  <r>
    <x v="8"/>
    <s v="110103"/>
    <s v="现金-cash clearing"/>
    <s v="AA18050134"/>
    <d v="2018-05-31T00:00:00"/>
    <s v="2018005"/>
    <s v="OLAS"/>
    <s v="AA"/>
    <s v="OLS"/>
    <n v="11820"/>
    <n v="117"/>
    <s v="D"/>
    <x v="9608"/>
  </r>
  <r>
    <x v="8"/>
    <s v="110103"/>
    <s v="现金-cash clearing"/>
    <s v="AA18050134"/>
    <d v="2018-05-31T00:00:00"/>
    <s v="2018005"/>
    <s v="OLAS"/>
    <s v="AA"/>
    <s v="OLS"/>
    <n v="11820"/>
    <n v="130"/>
    <s v="D"/>
    <x v="1339"/>
  </r>
  <r>
    <x v="8"/>
    <s v="110103"/>
    <s v="现金-cash clearing"/>
    <s v="AA18050134"/>
    <d v="2018-05-31T00:00:00"/>
    <s v="2018005"/>
    <s v="OLAS"/>
    <s v="AA"/>
    <s v="OLS"/>
    <n v="11820"/>
    <n v="134"/>
    <s v="D"/>
    <x v="1526"/>
  </r>
  <r>
    <x v="8"/>
    <s v="110103"/>
    <s v="现金-cash clearing"/>
    <s v="AA18050134"/>
    <d v="2018-05-31T00:00:00"/>
    <s v="2018005"/>
    <s v="OLAS"/>
    <s v="AA"/>
    <s v="OLS"/>
    <n v="11820"/>
    <n v="145"/>
    <s v="D"/>
    <x v="800"/>
  </r>
  <r>
    <x v="8"/>
    <s v="110103"/>
    <s v="现金-cash clearing"/>
    <s v="AA18050134"/>
    <d v="2018-05-31T00:00:00"/>
    <s v="2018005"/>
    <s v="OLAS"/>
    <s v="AA"/>
    <s v="OLS"/>
    <n v="11820"/>
    <n v="146"/>
    <s v="D"/>
    <x v="9609"/>
  </r>
  <r>
    <x v="8"/>
    <s v="110103"/>
    <s v="现金-cash clearing"/>
    <s v="AA18050134"/>
    <d v="2018-05-31T00:00:00"/>
    <s v="2018005"/>
    <s v="OLAS"/>
    <s v="AA"/>
    <s v="OLS"/>
    <n v="11820"/>
    <n v="153"/>
    <s v="D"/>
    <x v="9610"/>
  </r>
  <r>
    <x v="8"/>
    <s v="110103"/>
    <s v="现金-cash clearing"/>
    <s v="AA18050134"/>
    <d v="2018-05-31T00:00:00"/>
    <s v="2018005"/>
    <s v="OLAS"/>
    <s v="AA"/>
    <s v="OLS"/>
    <n v="11820"/>
    <n v="172"/>
    <s v="D"/>
    <x v="370"/>
  </r>
  <r>
    <x v="8"/>
    <s v="110103"/>
    <s v="现金-cash clearing"/>
    <s v="AA18050134"/>
    <d v="2018-05-31T00:00:00"/>
    <s v="2018005"/>
    <s v="OLAS"/>
    <s v="AA"/>
    <s v="OLS"/>
    <n v="11820"/>
    <n v="179"/>
    <s v="D"/>
    <x v="1424"/>
  </r>
  <r>
    <x v="8"/>
    <s v="110103"/>
    <s v="现金-cash clearing"/>
    <s v="AA18050134"/>
    <d v="2018-05-31T00:00:00"/>
    <s v="2018005"/>
    <s v="OLAS"/>
    <s v="AA"/>
    <s v="OLS"/>
    <n v="11820"/>
    <n v="206"/>
    <s v="D"/>
    <x v="9611"/>
  </r>
  <r>
    <x v="8"/>
    <s v="110103"/>
    <s v="现金-cash clearing"/>
    <s v="AA18050134"/>
    <d v="2018-05-31T00:00:00"/>
    <s v="2018005"/>
    <s v="OLAS"/>
    <s v="AA"/>
    <s v="OLS"/>
    <n v="11820"/>
    <n v="207"/>
    <s v="D"/>
    <x v="9612"/>
  </r>
  <r>
    <x v="8"/>
    <s v="110103"/>
    <s v="现金-cash clearing"/>
    <s v="AA18050134"/>
    <d v="2018-05-31T00:00:00"/>
    <s v="2018005"/>
    <s v="OLAS"/>
    <s v="AA"/>
    <s v="OLS"/>
    <n v="11820"/>
    <n v="213"/>
    <s v="D"/>
    <x v="9613"/>
  </r>
  <r>
    <x v="8"/>
    <s v="110103"/>
    <s v="现金-cash clearing"/>
    <s v="AA18050134"/>
    <d v="2018-05-31T00:00:00"/>
    <s v="2018005"/>
    <s v="OLAS"/>
    <s v="AA"/>
    <s v="OLS"/>
    <n v="11820"/>
    <n v="214"/>
    <s v="D"/>
    <x v="509"/>
  </r>
  <r>
    <x v="8"/>
    <s v="110103"/>
    <s v="现金-cash clearing"/>
    <s v="AA18050134"/>
    <d v="2018-05-31T00:00:00"/>
    <s v="2018005"/>
    <s v="OLAS"/>
    <s v="AA"/>
    <s v="OLS"/>
    <n v="11820"/>
    <n v="215"/>
    <s v="D"/>
    <x v="9614"/>
  </r>
  <r>
    <x v="8"/>
    <s v="110103"/>
    <s v="现金-cash clearing"/>
    <s v="AA18050134"/>
    <d v="2018-05-31T00:00:00"/>
    <s v="2018005"/>
    <s v="OLAS"/>
    <s v="AA"/>
    <s v="OLS"/>
    <n v="11820"/>
    <n v="216"/>
    <s v="D"/>
    <x v="9615"/>
  </r>
  <r>
    <x v="8"/>
    <s v="110103"/>
    <s v="现金-cash clearing"/>
    <s v="AA18050134"/>
    <d v="2018-05-31T00:00:00"/>
    <s v="2018005"/>
    <s v="OLAS"/>
    <s v="AA"/>
    <s v="OLS"/>
    <n v="11820"/>
    <n v="219"/>
    <s v="D"/>
    <x v="9616"/>
  </r>
  <r>
    <x v="8"/>
    <s v="110103"/>
    <s v="现金-cash clearing"/>
    <s v="AA18050134"/>
    <d v="2018-05-31T00:00:00"/>
    <s v="2018005"/>
    <s v="OLAS"/>
    <s v="AA"/>
    <s v="OLS"/>
    <n v="11820"/>
    <n v="224"/>
    <s v="D"/>
    <x v="9617"/>
  </r>
  <r>
    <x v="8"/>
    <s v="110103"/>
    <s v="现金-cash clearing"/>
    <s v="AA18050134"/>
    <d v="2018-05-31T00:00:00"/>
    <s v="2018005"/>
    <s v="OLAS"/>
    <s v="AA"/>
    <s v="OLS"/>
    <n v="11820"/>
    <n v="231"/>
    <s v="D"/>
    <x v="393"/>
  </r>
  <r>
    <x v="8"/>
    <s v="110103"/>
    <s v="现金-cash clearing"/>
    <s v="AA18050134"/>
    <d v="2018-05-31T00:00:00"/>
    <s v="2018005"/>
    <s v="OLAS"/>
    <s v="AA"/>
    <s v="OLS"/>
    <n v="11820"/>
    <n v="238"/>
    <s v="D"/>
    <x v="4909"/>
  </r>
  <r>
    <x v="8"/>
    <s v="110103"/>
    <s v="现金-cash clearing"/>
    <s v="AA18050134"/>
    <d v="2018-05-31T00:00:00"/>
    <s v="2018005"/>
    <s v="OLAS"/>
    <s v="AA"/>
    <s v="OLS"/>
    <n v="11820"/>
    <n v="251"/>
    <s v="D"/>
    <x v="7560"/>
  </r>
  <r>
    <x v="8"/>
    <s v="110103"/>
    <s v="现金-cash clearing"/>
    <s v="AA18050134"/>
    <d v="2018-05-31T00:00:00"/>
    <s v="2018005"/>
    <s v="OLAS"/>
    <s v="AA"/>
    <s v="OLS"/>
    <n v="11820"/>
    <n v="259"/>
    <s v="D"/>
    <x v="9618"/>
  </r>
  <r>
    <x v="8"/>
    <s v="110103"/>
    <s v="现金-cash clearing"/>
    <s v="AA18050134"/>
    <d v="2018-05-31T00:00:00"/>
    <s v="2018005"/>
    <s v="OLAS"/>
    <s v="AA"/>
    <s v="OLS"/>
    <n v="11820"/>
    <n v="260"/>
    <s v="D"/>
    <x v="9619"/>
  </r>
  <r>
    <x v="8"/>
    <s v="110103"/>
    <s v="现金-cash clearing"/>
    <s v="AA18050134"/>
    <d v="2018-05-31T00:00:00"/>
    <s v="2018005"/>
    <s v="OLAS"/>
    <s v="AA"/>
    <s v="OLS"/>
    <n v="11820"/>
    <n v="263"/>
    <s v="D"/>
    <x v="793"/>
  </r>
  <r>
    <x v="8"/>
    <s v="110103"/>
    <s v="现金-cash clearing"/>
    <s v="AA18050134"/>
    <d v="2018-05-31T00:00:00"/>
    <s v="2018005"/>
    <s v="OLAS"/>
    <s v="AA"/>
    <s v="OLS"/>
    <n v="11820"/>
    <n v="264"/>
    <s v="D"/>
    <x v="9620"/>
  </r>
  <r>
    <x v="8"/>
    <s v="110103"/>
    <s v="现金-cash clearing"/>
    <s v="AA18050134"/>
    <d v="2018-05-31T00:00:00"/>
    <s v="2018005"/>
    <s v="OLAS"/>
    <s v="AA"/>
    <s v="OLS"/>
    <n v="11820"/>
    <n v="265"/>
    <s v="D"/>
    <x v="9621"/>
  </r>
  <r>
    <x v="8"/>
    <s v="110103"/>
    <s v="现金-cash clearing"/>
    <s v="AA18050134"/>
    <d v="2018-05-31T00:00:00"/>
    <s v="2018005"/>
    <s v="OLAS"/>
    <s v="AA"/>
    <s v="OLS"/>
    <n v="11820"/>
    <n v="266"/>
    <s v="D"/>
    <x v="4700"/>
  </r>
  <r>
    <x v="8"/>
    <s v="110103"/>
    <s v="现金-cash clearing"/>
    <s v="AA18050134"/>
    <d v="2018-05-31T00:00:00"/>
    <s v="2018005"/>
    <s v="OLAS"/>
    <s v="AA"/>
    <s v="OLS"/>
    <n v="11820"/>
    <n v="267"/>
    <s v="D"/>
    <x v="16"/>
  </r>
  <r>
    <x v="8"/>
    <s v="110103"/>
    <s v="现金-cash clearing"/>
    <s v="AA18050134"/>
    <d v="2018-05-31T00:00:00"/>
    <s v="2018005"/>
    <s v="OLAS"/>
    <s v="AA"/>
    <s v="OLS"/>
    <n v="11820"/>
    <n v="272"/>
    <s v="D"/>
    <x v="9622"/>
  </r>
  <r>
    <x v="8"/>
    <s v="110103"/>
    <s v="现金-cash clearing"/>
    <s v="AA18050134"/>
    <d v="2018-05-31T00:00:00"/>
    <s v="2018005"/>
    <s v="OLAS"/>
    <s v="AA"/>
    <s v="OLS"/>
    <n v="11820"/>
    <n v="275"/>
    <s v="D"/>
    <x v="371"/>
  </r>
  <r>
    <x v="8"/>
    <s v="110103"/>
    <s v="现金-cash clearing"/>
    <s v="AA18050134"/>
    <d v="2018-05-31T00:00:00"/>
    <s v="2018005"/>
    <s v="OLAS"/>
    <s v="AA"/>
    <s v="OLS"/>
    <n v="11820"/>
    <n v="281"/>
    <s v="D"/>
    <x v="4688"/>
  </r>
  <r>
    <x v="8"/>
    <s v="110103"/>
    <s v="现金-cash clearing"/>
    <s v="AA18050134"/>
    <d v="2018-05-31T00:00:00"/>
    <s v="2018005"/>
    <s v="OLAS"/>
    <s v="AA"/>
    <s v="OLS"/>
    <n v="11820"/>
    <n v="286"/>
    <s v="D"/>
    <x v="9623"/>
  </r>
  <r>
    <x v="8"/>
    <s v="110103"/>
    <s v="现金-cash clearing"/>
    <s v="AA18050134"/>
    <d v="2018-05-31T00:00:00"/>
    <s v="2018005"/>
    <s v="OLAS"/>
    <s v="AA"/>
    <s v="OLS"/>
    <n v="11820"/>
    <n v="623"/>
    <s v="D"/>
    <x v="7615"/>
  </r>
  <r>
    <x v="8"/>
    <s v="110103"/>
    <s v="现金-cash clearing"/>
    <s v="AA18050134"/>
    <d v="2018-05-31T00:00:00"/>
    <s v="2018005"/>
    <s v="OLAS"/>
    <s v="AA"/>
    <s v="OLS"/>
    <n v="11820"/>
    <n v="624"/>
    <s v="D"/>
    <x v="6375"/>
  </r>
  <r>
    <x v="8"/>
    <s v="110103"/>
    <s v="现金-cash clearing"/>
    <s v="AA18050134"/>
    <d v="2018-05-31T00:00:00"/>
    <s v="2018005"/>
    <s v="OLAS"/>
    <s v="AA"/>
    <s v="OLS"/>
    <n v="11820"/>
    <n v="626"/>
    <s v="D"/>
    <x v="9624"/>
  </r>
  <r>
    <x v="8"/>
    <s v="110103"/>
    <s v="现金-cash clearing"/>
    <s v="AA18050134"/>
    <d v="2018-05-31T00:00:00"/>
    <s v="2018005"/>
    <s v="OLAS"/>
    <s v="AA"/>
    <s v="OLS"/>
    <n v="11820"/>
    <n v="634"/>
    <s v="D"/>
    <x v="1971"/>
  </r>
  <r>
    <x v="8"/>
    <s v="110103"/>
    <s v="现金-cash clearing"/>
    <s v="AA18050136"/>
    <d v="2018-05-31T00:00:00"/>
    <s v="2018005"/>
    <s v="IGM"/>
    <s v="AA"/>
    <s v="IGM"/>
    <n v="11822"/>
    <n v="39"/>
    <s v="D"/>
    <x v="61"/>
  </r>
  <r>
    <x v="8"/>
    <s v="110103"/>
    <s v="现金-cash clearing"/>
    <s v="AA18050136"/>
    <d v="2018-05-31T00:00:00"/>
    <s v="2018005"/>
    <s v="IGM"/>
    <s v="AA"/>
    <s v="IGM"/>
    <n v="11822"/>
    <n v="57"/>
    <s v="D"/>
    <x v="7327"/>
  </r>
  <r>
    <x v="8"/>
    <s v="110103"/>
    <s v="现金-cash clearing"/>
    <s v="AB18050001"/>
    <d v="2018-05-31T00:00:00"/>
    <s v="2018005"/>
    <s v="269调整"/>
    <s v="AB"/>
    <s v="S75"/>
    <n v="11802"/>
    <n v="2"/>
    <s v="C"/>
    <x v="9625"/>
  </r>
  <r>
    <x v="9"/>
    <s v="110103"/>
    <s v="现金-cash clearing"/>
    <s v="AA18050001"/>
    <d v="2018-05-01T00:00:00"/>
    <s v="2018005"/>
    <s v="OLAS"/>
    <s v="AA"/>
    <s v="OLS"/>
    <n v="10665"/>
    <n v="10"/>
    <s v="D"/>
    <x v="326"/>
  </r>
  <r>
    <x v="9"/>
    <s v="110103"/>
    <s v="现金-cash clearing"/>
    <s v="AA18050004"/>
    <d v="2018-05-02T00:00:00"/>
    <s v="2018005"/>
    <s v="OLAS"/>
    <s v="AA"/>
    <s v="OLS"/>
    <n v="10668"/>
    <n v="1"/>
    <s v="D"/>
    <x v="9626"/>
  </r>
  <r>
    <x v="9"/>
    <s v="110103"/>
    <s v="现金-cash clearing"/>
    <s v="AA18050004"/>
    <d v="2018-05-02T00:00:00"/>
    <s v="2018005"/>
    <s v="OLAS"/>
    <s v="AA"/>
    <s v="OLS"/>
    <n v="10668"/>
    <n v="9"/>
    <s v="D"/>
    <x v="9627"/>
  </r>
  <r>
    <x v="9"/>
    <s v="110103"/>
    <s v="现金-cash clearing"/>
    <s v="AA18050004"/>
    <d v="2018-05-02T00:00:00"/>
    <s v="2018005"/>
    <s v="OLAS"/>
    <s v="AA"/>
    <s v="OLS"/>
    <n v="10668"/>
    <n v="10"/>
    <s v="D"/>
    <x v="4930"/>
  </r>
  <r>
    <x v="9"/>
    <s v="110103"/>
    <s v="现金-cash clearing"/>
    <s v="AA18050004"/>
    <d v="2018-05-02T00:00:00"/>
    <s v="2018005"/>
    <s v="OLAS"/>
    <s v="AA"/>
    <s v="OLS"/>
    <n v="10668"/>
    <n v="11"/>
    <s v="D"/>
    <x v="4888"/>
  </r>
  <r>
    <x v="9"/>
    <s v="110103"/>
    <s v="现金-cash clearing"/>
    <s v="AA18050004"/>
    <d v="2018-05-02T00:00:00"/>
    <s v="2018005"/>
    <s v="OLAS"/>
    <s v="AA"/>
    <s v="OLS"/>
    <n v="10668"/>
    <n v="12"/>
    <s v="D"/>
    <x v="5693"/>
  </r>
  <r>
    <x v="9"/>
    <s v="110103"/>
    <s v="现金-cash clearing"/>
    <s v="AA18050004"/>
    <d v="2018-05-02T00:00:00"/>
    <s v="2018005"/>
    <s v="OLAS"/>
    <s v="AA"/>
    <s v="OLS"/>
    <n v="10668"/>
    <n v="13"/>
    <s v="D"/>
    <x v="9628"/>
  </r>
  <r>
    <x v="9"/>
    <s v="110103"/>
    <s v="现金-cash clearing"/>
    <s v="AA18050004"/>
    <d v="2018-05-02T00:00:00"/>
    <s v="2018005"/>
    <s v="OLAS"/>
    <s v="AA"/>
    <s v="OLS"/>
    <n v="10668"/>
    <n v="14"/>
    <s v="D"/>
    <x v="1336"/>
  </r>
  <r>
    <x v="9"/>
    <s v="110103"/>
    <s v="现金-cash clearing"/>
    <s v="AA18050004"/>
    <d v="2018-05-02T00:00:00"/>
    <s v="2018005"/>
    <s v="OLAS"/>
    <s v="AA"/>
    <s v="OLS"/>
    <n v="10668"/>
    <n v="15"/>
    <s v="D"/>
    <x v="2654"/>
  </r>
  <r>
    <x v="9"/>
    <s v="110103"/>
    <s v="现金-cash clearing"/>
    <s v="AA18050004"/>
    <d v="2018-05-02T00:00:00"/>
    <s v="2018005"/>
    <s v="OLAS"/>
    <s v="AA"/>
    <s v="OLS"/>
    <n v="10668"/>
    <n v="16"/>
    <s v="D"/>
    <x v="9629"/>
  </r>
  <r>
    <x v="9"/>
    <s v="110103"/>
    <s v="现金-cash clearing"/>
    <s v="AA18050004"/>
    <d v="2018-05-02T00:00:00"/>
    <s v="2018005"/>
    <s v="OLAS"/>
    <s v="AA"/>
    <s v="OLS"/>
    <n v="10668"/>
    <n v="17"/>
    <s v="D"/>
    <x v="9630"/>
  </r>
  <r>
    <x v="9"/>
    <s v="110103"/>
    <s v="现金-cash clearing"/>
    <s v="AA18050004"/>
    <d v="2018-05-02T00:00:00"/>
    <s v="2018005"/>
    <s v="OLAS"/>
    <s v="AA"/>
    <s v="OLS"/>
    <n v="10668"/>
    <n v="18"/>
    <s v="D"/>
    <x v="4083"/>
  </r>
  <r>
    <x v="9"/>
    <s v="110103"/>
    <s v="现金-cash clearing"/>
    <s v="AA18050004"/>
    <d v="2018-05-02T00:00:00"/>
    <s v="2018005"/>
    <s v="OLAS"/>
    <s v="AA"/>
    <s v="OLS"/>
    <n v="10668"/>
    <n v="19"/>
    <s v="D"/>
    <x v="9631"/>
  </r>
  <r>
    <x v="9"/>
    <s v="110103"/>
    <s v="现金-cash clearing"/>
    <s v="AA18050004"/>
    <d v="2018-05-02T00:00:00"/>
    <s v="2018005"/>
    <s v="OLAS"/>
    <s v="AA"/>
    <s v="OLS"/>
    <n v="10668"/>
    <n v="20"/>
    <s v="D"/>
    <x v="6138"/>
  </r>
  <r>
    <x v="9"/>
    <s v="110103"/>
    <s v="现金-cash clearing"/>
    <s v="AA18050004"/>
    <d v="2018-05-02T00:00:00"/>
    <s v="2018005"/>
    <s v="OLAS"/>
    <s v="AA"/>
    <s v="OLS"/>
    <n v="10668"/>
    <n v="21"/>
    <s v="D"/>
    <x v="9632"/>
  </r>
  <r>
    <x v="9"/>
    <s v="110103"/>
    <s v="现金-cash clearing"/>
    <s v="AA18050004"/>
    <d v="2018-05-02T00:00:00"/>
    <s v="2018005"/>
    <s v="OLAS"/>
    <s v="AA"/>
    <s v="OLS"/>
    <n v="10668"/>
    <n v="22"/>
    <s v="D"/>
    <x v="1754"/>
  </r>
  <r>
    <x v="9"/>
    <s v="110103"/>
    <s v="现金-cash clearing"/>
    <s v="AA18050004"/>
    <d v="2018-05-02T00:00:00"/>
    <s v="2018005"/>
    <s v="OLAS"/>
    <s v="AA"/>
    <s v="OLS"/>
    <n v="10668"/>
    <n v="23"/>
    <s v="D"/>
    <x v="9633"/>
  </r>
  <r>
    <x v="9"/>
    <s v="110103"/>
    <s v="现金-cash clearing"/>
    <s v="AA18050004"/>
    <d v="2018-05-02T00:00:00"/>
    <s v="2018005"/>
    <s v="OLAS"/>
    <s v="AA"/>
    <s v="OLS"/>
    <n v="10668"/>
    <n v="24"/>
    <s v="D"/>
    <x v="1832"/>
  </r>
  <r>
    <x v="9"/>
    <s v="110103"/>
    <s v="现金-cash clearing"/>
    <s v="AA18050004"/>
    <d v="2018-05-02T00:00:00"/>
    <s v="2018005"/>
    <s v="OLAS"/>
    <s v="AA"/>
    <s v="OLS"/>
    <n v="10668"/>
    <n v="25"/>
    <s v="D"/>
    <x v="9634"/>
  </r>
  <r>
    <x v="9"/>
    <s v="110103"/>
    <s v="现金-cash clearing"/>
    <s v="AA18050004"/>
    <d v="2018-05-02T00:00:00"/>
    <s v="2018005"/>
    <s v="OLAS"/>
    <s v="AA"/>
    <s v="OLS"/>
    <n v="10668"/>
    <n v="26"/>
    <s v="D"/>
    <x v="9635"/>
  </r>
  <r>
    <x v="9"/>
    <s v="110103"/>
    <s v="现金-cash clearing"/>
    <s v="AA18050009"/>
    <d v="2018-05-03T00:00:00"/>
    <s v="2018005"/>
    <s v="OLAS"/>
    <s v="AA"/>
    <s v="OLS"/>
    <n v="10673"/>
    <n v="1"/>
    <s v="D"/>
    <x v="326"/>
  </r>
  <r>
    <x v="9"/>
    <s v="110103"/>
    <s v="现金-cash clearing"/>
    <s v="AA18050009"/>
    <d v="2018-05-03T00:00:00"/>
    <s v="2018005"/>
    <s v="OLAS"/>
    <s v="AA"/>
    <s v="OLS"/>
    <n v="10673"/>
    <n v="2"/>
    <s v="D"/>
    <x v="9636"/>
  </r>
  <r>
    <x v="9"/>
    <s v="110103"/>
    <s v="现金-cash clearing"/>
    <s v="AA18050009"/>
    <d v="2018-05-03T00:00:00"/>
    <s v="2018005"/>
    <s v="OLAS"/>
    <s v="AA"/>
    <s v="OLS"/>
    <n v="10673"/>
    <n v="3"/>
    <s v="D"/>
    <x v="9637"/>
  </r>
  <r>
    <x v="9"/>
    <s v="110103"/>
    <s v="现金-cash clearing"/>
    <s v="AA18050009"/>
    <d v="2018-05-03T00:00:00"/>
    <s v="2018005"/>
    <s v="OLAS"/>
    <s v="AA"/>
    <s v="OLS"/>
    <n v="10673"/>
    <n v="4"/>
    <s v="D"/>
    <x v="4050"/>
  </r>
  <r>
    <x v="9"/>
    <s v="110103"/>
    <s v="现金-cash clearing"/>
    <s v="AA18050009"/>
    <d v="2018-05-03T00:00:00"/>
    <s v="2018005"/>
    <s v="OLAS"/>
    <s v="AA"/>
    <s v="OLS"/>
    <n v="10673"/>
    <n v="5"/>
    <s v="D"/>
    <x v="9638"/>
  </r>
  <r>
    <x v="9"/>
    <s v="110103"/>
    <s v="现金-cash clearing"/>
    <s v="AA18050009"/>
    <d v="2018-05-03T00:00:00"/>
    <s v="2018005"/>
    <s v="OLAS"/>
    <s v="AA"/>
    <s v="OLS"/>
    <n v="10673"/>
    <n v="6"/>
    <s v="D"/>
    <x v="326"/>
  </r>
  <r>
    <x v="9"/>
    <s v="110103"/>
    <s v="现金-cash clearing"/>
    <s v="AA18050009"/>
    <d v="2018-05-03T00:00:00"/>
    <s v="2018005"/>
    <s v="OLAS"/>
    <s v="AA"/>
    <s v="OLS"/>
    <n v="10673"/>
    <n v="7"/>
    <s v="D"/>
    <x v="4445"/>
  </r>
  <r>
    <x v="9"/>
    <s v="110103"/>
    <s v="现金-cash clearing"/>
    <s v="AA18050009"/>
    <d v="2018-05-03T00:00:00"/>
    <s v="2018005"/>
    <s v="OLAS"/>
    <s v="AA"/>
    <s v="OLS"/>
    <n v="10673"/>
    <n v="8"/>
    <s v="D"/>
    <x v="9639"/>
  </r>
  <r>
    <x v="9"/>
    <s v="110103"/>
    <s v="现金-cash clearing"/>
    <s v="AA18050009"/>
    <d v="2018-05-03T00:00:00"/>
    <s v="2018005"/>
    <s v="OLAS"/>
    <s v="AA"/>
    <s v="OLS"/>
    <n v="10673"/>
    <n v="9"/>
    <s v="D"/>
    <x v="1009"/>
  </r>
  <r>
    <x v="9"/>
    <s v="110103"/>
    <s v="现金-cash clearing"/>
    <s v="AA18050009"/>
    <d v="2018-05-03T00:00:00"/>
    <s v="2018005"/>
    <s v="OLAS"/>
    <s v="AA"/>
    <s v="OLS"/>
    <n v="10673"/>
    <n v="11"/>
    <s v="D"/>
    <x v="5346"/>
  </r>
  <r>
    <x v="9"/>
    <s v="110103"/>
    <s v="现金-cash clearing"/>
    <s v="AA18050009"/>
    <d v="2018-05-03T00:00:00"/>
    <s v="2018005"/>
    <s v="OLAS"/>
    <s v="AA"/>
    <s v="OLS"/>
    <n v="10673"/>
    <n v="12"/>
    <s v="D"/>
    <x v="9640"/>
  </r>
  <r>
    <x v="9"/>
    <s v="110103"/>
    <s v="现金-cash clearing"/>
    <s v="AA18050009"/>
    <d v="2018-05-03T00:00:00"/>
    <s v="2018005"/>
    <s v="OLAS"/>
    <s v="AA"/>
    <s v="OLS"/>
    <n v="10673"/>
    <n v="13"/>
    <s v="D"/>
    <x v="7867"/>
  </r>
  <r>
    <x v="9"/>
    <s v="110103"/>
    <s v="现金-cash clearing"/>
    <s v="AA18050009"/>
    <d v="2018-05-03T00:00:00"/>
    <s v="2018005"/>
    <s v="OLAS"/>
    <s v="AA"/>
    <s v="OLS"/>
    <n v="10673"/>
    <n v="14"/>
    <s v="D"/>
    <x v="1930"/>
  </r>
  <r>
    <x v="9"/>
    <s v="110103"/>
    <s v="现金-cash clearing"/>
    <s v="AA18050009"/>
    <d v="2018-05-03T00:00:00"/>
    <s v="2018005"/>
    <s v="OLAS"/>
    <s v="AA"/>
    <s v="OLS"/>
    <n v="10673"/>
    <n v="15"/>
    <s v="D"/>
    <x v="1136"/>
  </r>
  <r>
    <x v="9"/>
    <s v="110103"/>
    <s v="现金-cash clearing"/>
    <s v="AA18050009"/>
    <d v="2018-05-03T00:00:00"/>
    <s v="2018005"/>
    <s v="OLAS"/>
    <s v="AA"/>
    <s v="OLS"/>
    <n v="10673"/>
    <n v="16"/>
    <s v="D"/>
    <x v="9641"/>
  </r>
  <r>
    <x v="9"/>
    <s v="110103"/>
    <s v="现金-cash clearing"/>
    <s v="AA18050009"/>
    <d v="2018-05-03T00:00:00"/>
    <s v="2018005"/>
    <s v="OLAS"/>
    <s v="AA"/>
    <s v="OLS"/>
    <n v="10673"/>
    <n v="18"/>
    <s v="D"/>
    <x v="1833"/>
  </r>
  <r>
    <x v="9"/>
    <s v="110103"/>
    <s v="现金-cash clearing"/>
    <s v="AA18050009"/>
    <d v="2018-05-03T00:00:00"/>
    <s v="2018005"/>
    <s v="OLAS"/>
    <s v="AA"/>
    <s v="OLS"/>
    <n v="10673"/>
    <n v="19"/>
    <s v="D"/>
    <x v="1057"/>
  </r>
  <r>
    <x v="9"/>
    <s v="110103"/>
    <s v="现金-cash clearing"/>
    <s v="AA18050011"/>
    <d v="2018-05-03T00:00:00"/>
    <s v="2018005"/>
    <s v="IGM"/>
    <s v="AA"/>
    <s v="IGM"/>
    <n v="10675"/>
    <n v="14"/>
    <s v="D"/>
    <x v="740"/>
  </r>
  <r>
    <x v="9"/>
    <s v="110103"/>
    <s v="现金-cash clearing"/>
    <s v="AA18050015"/>
    <d v="2018-05-04T00:00:00"/>
    <s v="2018005"/>
    <s v="OLAS"/>
    <s v="AA"/>
    <s v="OLS"/>
    <n v="10679"/>
    <n v="1"/>
    <s v="D"/>
    <x v="9642"/>
  </r>
  <r>
    <x v="9"/>
    <s v="110103"/>
    <s v="现金-cash clearing"/>
    <s v="AA18050015"/>
    <d v="2018-05-04T00:00:00"/>
    <s v="2018005"/>
    <s v="OLAS"/>
    <s v="AA"/>
    <s v="OLS"/>
    <n v="10679"/>
    <n v="6"/>
    <s v="D"/>
    <x v="3287"/>
  </r>
  <r>
    <x v="9"/>
    <s v="110103"/>
    <s v="现金-cash clearing"/>
    <s v="AA18050015"/>
    <d v="2018-05-04T00:00:00"/>
    <s v="2018005"/>
    <s v="OLAS"/>
    <s v="AA"/>
    <s v="OLS"/>
    <n v="10679"/>
    <n v="7"/>
    <s v="D"/>
    <x v="9643"/>
  </r>
  <r>
    <x v="9"/>
    <s v="110103"/>
    <s v="现金-cash clearing"/>
    <s v="AA18050015"/>
    <d v="2018-05-04T00:00:00"/>
    <s v="2018005"/>
    <s v="OLAS"/>
    <s v="AA"/>
    <s v="OLS"/>
    <n v="10679"/>
    <n v="12"/>
    <s v="D"/>
    <x v="1833"/>
  </r>
  <r>
    <x v="9"/>
    <s v="110103"/>
    <s v="现金-cash clearing"/>
    <s v="AA18050015"/>
    <d v="2018-05-04T00:00:00"/>
    <s v="2018005"/>
    <s v="OLAS"/>
    <s v="AA"/>
    <s v="OLS"/>
    <n v="10679"/>
    <n v="13"/>
    <s v="D"/>
    <x v="7"/>
  </r>
  <r>
    <x v="9"/>
    <s v="110103"/>
    <s v="现金-cash clearing"/>
    <s v="AA18050015"/>
    <d v="2018-05-04T00:00:00"/>
    <s v="2018005"/>
    <s v="OLAS"/>
    <s v="AA"/>
    <s v="OLS"/>
    <n v="10679"/>
    <n v="22"/>
    <s v="D"/>
    <x v="326"/>
  </r>
  <r>
    <x v="9"/>
    <s v="110103"/>
    <s v="现金-cash clearing"/>
    <s v="AA18050015"/>
    <d v="2018-05-04T00:00:00"/>
    <s v="2018005"/>
    <s v="OLAS"/>
    <s v="AA"/>
    <s v="OLS"/>
    <n v="10679"/>
    <n v="24"/>
    <s v="D"/>
    <x v="644"/>
  </r>
  <r>
    <x v="9"/>
    <s v="110103"/>
    <s v="现金-cash clearing"/>
    <s v="AA18050019"/>
    <d v="2018-05-05T00:00:00"/>
    <s v="2018005"/>
    <s v="OLAS"/>
    <s v="AA"/>
    <s v="OLS"/>
    <n v="10684"/>
    <n v="1"/>
    <s v="D"/>
    <x v="9644"/>
  </r>
  <r>
    <x v="9"/>
    <s v="110103"/>
    <s v="现金-cash clearing"/>
    <s v="AA18050021"/>
    <d v="2018-05-06T00:00:00"/>
    <s v="2018005"/>
    <s v="OLAS"/>
    <s v="AA"/>
    <s v="OLS"/>
    <n v="10686"/>
    <n v="1"/>
    <s v="D"/>
    <x v="1831"/>
  </r>
  <r>
    <x v="9"/>
    <s v="110103"/>
    <s v="现金-cash clearing"/>
    <s v="AA18050021"/>
    <d v="2018-05-06T00:00:00"/>
    <s v="2018005"/>
    <s v="OLAS"/>
    <s v="AA"/>
    <s v="OLS"/>
    <n v="10686"/>
    <n v="2"/>
    <s v="D"/>
    <x v="9645"/>
  </r>
  <r>
    <x v="9"/>
    <s v="110103"/>
    <s v="现金-cash clearing"/>
    <s v="AA18050023"/>
    <d v="2018-05-07T00:00:00"/>
    <s v="2018005"/>
    <s v="OLAS"/>
    <s v="AA"/>
    <s v="OLS"/>
    <n v="10691"/>
    <n v="2"/>
    <s v="D"/>
    <x v="1647"/>
  </r>
  <r>
    <x v="9"/>
    <s v="110103"/>
    <s v="现金-cash clearing"/>
    <s v="AA18050023"/>
    <d v="2018-05-07T00:00:00"/>
    <s v="2018005"/>
    <s v="OLAS"/>
    <s v="AA"/>
    <s v="OLS"/>
    <n v="10691"/>
    <n v="3"/>
    <s v="D"/>
    <x v="9646"/>
  </r>
  <r>
    <x v="9"/>
    <s v="110103"/>
    <s v="现金-cash clearing"/>
    <s v="AA18050023"/>
    <d v="2018-05-07T00:00:00"/>
    <s v="2018005"/>
    <s v="OLAS"/>
    <s v="AA"/>
    <s v="OLS"/>
    <n v="10691"/>
    <n v="4"/>
    <s v="D"/>
    <x v="1647"/>
  </r>
  <r>
    <x v="9"/>
    <s v="110103"/>
    <s v="现金-cash clearing"/>
    <s v="AA18050023"/>
    <d v="2018-05-07T00:00:00"/>
    <s v="2018005"/>
    <s v="OLAS"/>
    <s v="AA"/>
    <s v="OLS"/>
    <n v="10691"/>
    <n v="5"/>
    <s v="D"/>
    <x v="9647"/>
  </r>
  <r>
    <x v="9"/>
    <s v="110103"/>
    <s v="现金-cash clearing"/>
    <s v="AA18050023"/>
    <d v="2018-05-07T00:00:00"/>
    <s v="2018005"/>
    <s v="OLAS"/>
    <s v="AA"/>
    <s v="OLS"/>
    <n v="10691"/>
    <n v="7"/>
    <s v="D"/>
    <x v="4695"/>
  </r>
  <r>
    <x v="9"/>
    <s v="110103"/>
    <s v="现金-cash clearing"/>
    <s v="AA18050023"/>
    <d v="2018-05-07T00:00:00"/>
    <s v="2018005"/>
    <s v="OLAS"/>
    <s v="AA"/>
    <s v="OLS"/>
    <n v="10691"/>
    <n v="9"/>
    <s v="D"/>
    <x v="9648"/>
  </r>
  <r>
    <x v="9"/>
    <s v="110103"/>
    <s v="现金-cash clearing"/>
    <s v="AA18050023"/>
    <d v="2018-05-07T00:00:00"/>
    <s v="2018005"/>
    <s v="OLAS"/>
    <s v="AA"/>
    <s v="OLS"/>
    <n v="10691"/>
    <n v="11"/>
    <s v="D"/>
    <x v="9649"/>
  </r>
  <r>
    <x v="9"/>
    <s v="110103"/>
    <s v="现金-cash clearing"/>
    <s v="AA18050023"/>
    <d v="2018-05-07T00:00:00"/>
    <s v="2018005"/>
    <s v="OLAS"/>
    <s v="AA"/>
    <s v="OLS"/>
    <n v="10691"/>
    <n v="15"/>
    <s v="D"/>
    <x v="3988"/>
  </r>
  <r>
    <x v="9"/>
    <s v="110103"/>
    <s v="现金-cash clearing"/>
    <s v="AA18050023"/>
    <d v="2018-05-07T00:00:00"/>
    <s v="2018005"/>
    <s v="OLAS"/>
    <s v="AA"/>
    <s v="OLS"/>
    <n v="10691"/>
    <n v="17"/>
    <s v="D"/>
    <x v="8736"/>
  </r>
  <r>
    <x v="9"/>
    <s v="110103"/>
    <s v="现金-cash clearing"/>
    <s v="AA18050023"/>
    <d v="2018-05-07T00:00:00"/>
    <s v="2018005"/>
    <s v="OLAS"/>
    <s v="AA"/>
    <s v="OLS"/>
    <n v="10691"/>
    <n v="18"/>
    <s v="D"/>
    <x v="9263"/>
  </r>
  <r>
    <x v="9"/>
    <s v="110103"/>
    <s v="现金-cash clearing"/>
    <s v="AA18050023"/>
    <d v="2018-05-07T00:00:00"/>
    <s v="2018005"/>
    <s v="OLAS"/>
    <s v="AA"/>
    <s v="OLS"/>
    <n v="10691"/>
    <n v="19"/>
    <s v="D"/>
    <x v="326"/>
  </r>
  <r>
    <x v="9"/>
    <s v="110103"/>
    <s v="现金-cash clearing"/>
    <s v="AA18050023"/>
    <d v="2018-05-07T00:00:00"/>
    <s v="2018005"/>
    <s v="OLAS"/>
    <s v="AA"/>
    <s v="OLS"/>
    <n v="10691"/>
    <n v="21"/>
    <s v="D"/>
    <x v="7674"/>
  </r>
  <r>
    <x v="9"/>
    <s v="110103"/>
    <s v="现金-cash clearing"/>
    <s v="AA18050029"/>
    <d v="2018-05-08T00:00:00"/>
    <s v="2018005"/>
    <s v="OLAS"/>
    <s v="AA"/>
    <s v="OLS"/>
    <n v="10697"/>
    <n v="2"/>
    <s v="D"/>
    <x v="7"/>
  </r>
  <r>
    <x v="9"/>
    <s v="110103"/>
    <s v="现金-cash clearing"/>
    <s v="AA18050029"/>
    <d v="2018-05-08T00:00:00"/>
    <s v="2018005"/>
    <s v="OLAS"/>
    <s v="AA"/>
    <s v="OLS"/>
    <n v="10697"/>
    <n v="3"/>
    <s v="D"/>
    <x v="1100"/>
  </r>
  <r>
    <x v="9"/>
    <s v="110103"/>
    <s v="现金-cash clearing"/>
    <s v="AA18050029"/>
    <d v="2018-05-08T00:00:00"/>
    <s v="2018005"/>
    <s v="OLAS"/>
    <s v="AA"/>
    <s v="OLS"/>
    <n v="10697"/>
    <n v="4"/>
    <s v="D"/>
    <x v="9650"/>
  </r>
  <r>
    <x v="9"/>
    <s v="110103"/>
    <s v="现金-cash clearing"/>
    <s v="AA18050029"/>
    <d v="2018-05-08T00:00:00"/>
    <s v="2018005"/>
    <s v="OLAS"/>
    <s v="AA"/>
    <s v="OLS"/>
    <n v="10697"/>
    <n v="5"/>
    <s v="D"/>
    <x v="9651"/>
  </r>
  <r>
    <x v="9"/>
    <s v="110103"/>
    <s v="现金-cash clearing"/>
    <s v="AA18050029"/>
    <d v="2018-05-08T00:00:00"/>
    <s v="2018005"/>
    <s v="OLAS"/>
    <s v="AA"/>
    <s v="OLS"/>
    <n v="10697"/>
    <n v="6"/>
    <s v="D"/>
    <x v="7498"/>
  </r>
  <r>
    <x v="9"/>
    <s v="110103"/>
    <s v="现金-cash clearing"/>
    <s v="AA18050029"/>
    <d v="2018-05-08T00:00:00"/>
    <s v="2018005"/>
    <s v="OLAS"/>
    <s v="AA"/>
    <s v="OLS"/>
    <n v="10697"/>
    <n v="7"/>
    <s v="D"/>
    <x v="3728"/>
  </r>
  <r>
    <x v="9"/>
    <s v="110103"/>
    <s v="现金-cash clearing"/>
    <s v="AA18050029"/>
    <d v="2018-05-08T00:00:00"/>
    <s v="2018005"/>
    <s v="OLAS"/>
    <s v="AA"/>
    <s v="OLS"/>
    <n v="10697"/>
    <n v="8"/>
    <s v="D"/>
    <x v="4520"/>
  </r>
  <r>
    <x v="9"/>
    <s v="110103"/>
    <s v="现金-cash clearing"/>
    <s v="AA18050029"/>
    <d v="2018-05-08T00:00:00"/>
    <s v="2018005"/>
    <s v="OLAS"/>
    <s v="AA"/>
    <s v="OLS"/>
    <n v="10697"/>
    <n v="9"/>
    <s v="D"/>
    <x v="9389"/>
  </r>
  <r>
    <x v="9"/>
    <s v="110103"/>
    <s v="现金-cash clearing"/>
    <s v="AA18050029"/>
    <d v="2018-05-08T00:00:00"/>
    <s v="2018005"/>
    <s v="OLAS"/>
    <s v="AA"/>
    <s v="OLS"/>
    <n v="10697"/>
    <n v="10"/>
    <s v="D"/>
    <x v="9652"/>
  </r>
  <r>
    <x v="9"/>
    <s v="110103"/>
    <s v="现金-cash clearing"/>
    <s v="AA18050033"/>
    <d v="2018-05-09T00:00:00"/>
    <s v="2018005"/>
    <s v="OLAS"/>
    <s v="AA"/>
    <s v="OLS"/>
    <n v="10701"/>
    <n v="3"/>
    <s v="D"/>
    <x v="9653"/>
  </r>
  <r>
    <x v="9"/>
    <s v="110103"/>
    <s v="现金-cash clearing"/>
    <s v="AA18050033"/>
    <d v="2018-05-09T00:00:00"/>
    <s v="2018005"/>
    <s v="OLAS"/>
    <s v="AA"/>
    <s v="OLS"/>
    <n v="10701"/>
    <n v="4"/>
    <s v="D"/>
    <x v="348"/>
  </r>
  <r>
    <x v="9"/>
    <s v="110103"/>
    <s v="现金-cash clearing"/>
    <s v="AA18050033"/>
    <d v="2018-05-09T00:00:00"/>
    <s v="2018005"/>
    <s v="OLAS"/>
    <s v="AA"/>
    <s v="OLS"/>
    <n v="10701"/>
    <n v="8"/>
    <s v="D"/>
    <x v="5089"/>
  </r>
  <r>
    <x v="9"/>
    <s v="110103"/>
    <s v="现金-cash clearing"/>
    <s v="AA18050033"/>
    <d v="2018-05-09T00:00:00"/>
    <s v="2018005"/>
    <s v="OLAS"/>
    <s v="AA"/>
    <s v="OLS"/>
    <n v="10701"/>
    <n v="11"/>
    <s v="D"/>
    <x v="3206"/>
  </r>
  <r>
    <x v="9"/>
    <s v="110103"/>
    <s v="现金-cash clearing"/>
    <s v="AA18050033"/>
    <d v="2018-05-09T00:00:00"/>
    <s v="2018005"/>
    <s v="OLAS"/>
    <s v="AA"/>
    <s v="OLS"/>
    <n v="10701"/>
    <n v="13"/>
    <s v="D"/>
    <x v="1647"/>
  </r>
  <r>
    <x v="9"/>
    <s v="110103"/>
    <s v="现金-cash clearing"/>
    <s v="AA18050033"/>
    <d v="2018-05-09T00:00:00"/>
    <s v="2018005"/>
    <s v="OLAS"/>
    <s v="AA"/>
    <s v="OLS"/>
    <n v="10701"/>
    <n v="15"/>
    <s v="D"/>
    <x v="9654"/>
  </r>
  <r>
    <x v="9"/>
    <s v="110103"/>
    <s v="现金-cash clearing"/>
    <s v="AA18050033"/>
    <d v="2018-05-09T00:00:00"/>
    <s v="2018005"/>
    <s v="OLAS"/>
    <s v="AA"/>
    <s v="OLS"/>
    <n v="10701"/>
    <n v="16"/>
    <s v="D"/>
    <x v="1519"/>
  </r>
  <r>
    <x v="9"/>
    <s v="110103"/>
    <s v="现金-cash clearing"/>
    <s v="AA18050033"/>
    <d v="2018-05-09T00:00:00"/>
    <s v="2018005"/>
    <s v="OLAS"/>
    <s v="AA"/>
    <s v="OLS"/>
    <n v="10701"/>
    <n v="17"/>
    <s v="D"/>
    <x v="1647"/>
  </r>
  <r>
    <x v="9"/>
    <s v="110103"/>
    <s v="现金-cash clearing"/>
    <s v="AA18050033"/>
    <d v="2018-05-09T00:00:00"/>
    <s v="2018005"/>
    <s v="OLAS"/>
    <s v="AA"/>
    <s v="OLS"/>
    <n v="10701"/>
    <n v="18"/>
    <s v="D"/>
    <x v="9655"/>
  </r>
  <r>
    <x v="9"/>
    <s v="110103"/>
    <s v="现金-cash clearing"/>
    <s v="AA18050033"/>
    <d v="2018-05-09T00:00:00"/>
    <s v="2018005"/>
    <s v="OLAS"/>
    <s v="AA"/>
    <s v="OLS"/>
    <n v="10701"/>
    <n v="19"/>
    <s v="D"/>
    <x v="9656"/>
  </r>
  <r>
    <x v="9"/>
    <s v="110103"/>
    <s v="现金-cash clearing"/>
    <s v="AA18050033"/>
    <d v="2018-05-09T00:00:00"/>
    <s v="2018005"/>
    <s v="OLAS"/>
    <s v="AA"/>
    <s v="OLS"/>
    <n v="10701"/>
    <n v="21"/>
    <s v="D"/>
    <x v="740"/>
  </r>
  <r>
    <x v="9"/>
    <s v="110103"/>
    <s v="现金-cash clearing"/>
    <s v="AA18050033"/>
    <d v="2018-05-09T00:00:00"/>
    <s v="2018005"/>
    <s v="OLAS"/>
    <s v="AA"/>
    <s v="OLS"/>
    <n v="10701"/>
    <n v="24"/>
    <s v="D"/>
    <x v="5590"/>
  </r>
  <r>
    <x v="9"/>
    <s v="110103"/>
    <s v="现金-cash clearing"/>
    <s v="AA18050033"/>
    <d v="2018-05-09T00:00:00"/>
    <s v="2018005"/>
    <s v="OLAS"/>
    <s v="AA"/>
    <s v="OLS"/>
    <n v="10701"/>
    <n v="25"/>
    <s v="D"/>
    <x v="9657"/>
  </r>
  <r>
    <x v="9"/>
    <s v="110103"/>
    <s v="现金-cash clearing"/>
    <s v="AA18050033"/>
    <d v="2018-05-09T00:00:00"/>
    <s v="2018005"/>
    <s v="OLAS"/>
    <s v="AA"/>
    <s v="OLS"/>
    <n v="10701"/>
    <n v="26"/>
    <s v="D"/>
    <x v="7619"/>
  </r>
  <r>
    <x v="9"/>
    <s v="110103"/>
    <s v="现金-cash clearing"/>
    <s v="AA18050033"/>
    <d v="2018-05-09T00:00:00"/>
    <s v="2018005"/>
    <s v="OLAS"/>
    <s v="AA"/>
    <s v="OLS"/>
    <n v="10701"/>
    <n v="27"/>
    <s v="D"/>
    <x v="6375"/>
  </r>
  <r>
    <x v="9"/>
    <s v="110103"/>
    <s v="现金-cash clearing"/>
    <s v="AA18050033"/>
    <d v="2018-05-09T00:00:00"/>
    <s v="2018005"/>
    <s v="OLAS"/>
    <s v="AA"/>
    <s v="OLS"/>
    <n v="10701"/>
    <n v="28"/>
    <s v="D"/>
    <x v="1286"/>
  </r>
  <r>
    <x v="9"/>
    <s v="110103"/>
    <s v="现金-cash clearing"/>
    <s v="AA18050039"/>
    <d v="2018-05-10T00:00:00"/>
    <s v="2018005"/>
    <s v="OLAS"/>
    <s v="AA"/>
    <s v="OLS"/>
    <n v="10707"/>
    <n v="2"/>
    <s v="D"/>
    <x v="9658"/>
  </r>
  <r>
    <x v="9"/>
    <s v="110103"/>
    <s v="现金-cash clearing"/>
    <s v="AA18050039"/>
    <d v="2018-05-10T00:00:00"/>
    <s v="2018005"/>
    <s v="OLAS"/>
    <s v="AA"/>
    <s v="OLS"/>
    <n v="10707"/>
    <n v="3"/>
    <s v="D"/>
    <x v="9659"/>
  </r>
  <r>
    <x v="9"/>
    <s v="110103"/>
    <s v="现金-cash clearing"/>
    <s v="AA18050039"/>
    <d v="2018-05-10T00:00:00"/>
    <s v="2018005"/>
    <s v="OLAS"/>
    <s v="AA"/>
    <s v="OLS"/>
    <n v="10707"/>
    <n v="4"/>
    <s v="D"/>
    <x v="9660"/>
  </r>
  <r>
    <x v="9"/>
    <s v="110103"/>
    <s v="现金-cash clearing"/>
    <s v="AA18050039"/>
    <d v="2018-05-10T00:00:00"/>
    <s v="2018005"/>
    <s v="OLAS"/>
    <s v="AA"/>
    <s v="OLS"/>
    <n v="10707"/>
    <n v="5"/>
    <s v="D"/>
    <x v="3985"/>
  </r>
  <r>
    <x v="9"/>
    <s v="110103"/>
    <s v="现金-cash clearing"/>
    <s v="AA18050039"/>
    <d v="2018-05-10T00:00:00"/>
    <s v="2018005"/>
    <s v="OLAS"/>
    <s v="AA"/>
    <s v="OLS"/>
    <n v="10707"/>
    <n v="6"/>
    <s v="D"/>
    <x v="3434"/>
  </r>
  <r>
    <x v="9"/>
    <s v="110103"/>
    <s v="现金-cash clearing"/>
    <s v="AA18050039"/>
    <d v="2018-05-10T00:00:00"/>
    <s v="2018005"/>
    <s v="OLAS"/>
    <s v="AA"/>
    <s v="OLS"/>
    <n v="10707"/>
    <n v="8"/>
    <s v="D"/>
    <x v="9661"/>
  </r>
  <r>
    <x v="9"/>
    <s v="110103"/>
    <s v="现金-cash clearing"/>
    <s v="AA18050039"/>
    <d v="2018-05-10T00:00:00"/>
    <s v="2018005"/>
    <s v="OLAS"/>
    <s v="AA"/>
    <s v="OLS"/>
    <n v="10707"/>
    <n v="11"/>
    <s v="D"/>
    <x v="9662"/>
  </r>
  <r>
    <x v="9"/>
    <s v="110103"/>
    <s v="现金-cash clearing"/>
    <s v="AA18050044"/>
    <d v="2018-05-11T00:00:00"/>
    <s v="2018005"/>
    <s v="OLAS"/>
    <s v="AA"/>
    <s v="OLS"/>
    <n v="10712"/>
    <n v="2"/>
    <s v="D"/>
    <x v="9663"/>
  </r>
  <r>
    <x v="9"/>
    <s v="110103"/>
    <s v="现金-cash clearing"/>
    <s v="AA18050044"/>
    <d v="2018-05-11T00:00:00"/>
    <s v="2018005"/>
    <s v="OLAS"/>
    <s v="AA"/>
    <s v="OLS"/>
    <n v="10712"/>
    <n v="3"/>
    <s v="D"/>
    <x v="9664"/>
  </r>
  <r>
    <x v="9"/>
    <s v="110103"/>
    <s v="现金-cash clearing"/>
    <s v="AA18050044"/>
    <d v="2018-05-11T00:00:00"/>
    <s v="2018005"/>
    <s v="OLAS"/>
    <s v="AA"/>
    <s v="OLS"/>
    <n v="10712"/>
    <n v="4"/>
    <s v="D"/>
    <x v="348"/>
  </r>
  <r>
    <x v="9"/>
    <s v="110103"/>
    <s v="现金-cash clearing"/>
    <s v="AA18050044"/>
    <d v="2018-05-11T00:00:00"/>
    <s v="2018005"/>
    <s v="OLAS"/>
    <s v="AA"/>
    <s v="OLS"/>
    <n v="10712"/>
    <n v="5"/>
    <s v="D"/>
    <x v="8809"/>
  </r>
  <r>
    <x v="9"/>
    <s v="110103"/>
    <s v="现金-cash clearing"/>
    <s v="AA18050044"/>
    <d v="2018-05-11T00:00:00"/>
    <s v="2018005"/>
    <s v="OLAS"/>
    <s v="AA"/>
    <s v="OLS"/>
    <n v="10712"/>
    <n v="8"/>
    <s v="D"/>
    <x v="740"/>
  </r>
  <r>
    <x v="9"/>
    <s v="110103"/>
    <s v="现金-cash clearing"/>
    <s v="AA18050044"/>
    <d v="2018-05-11T00:00:00"/>
    <s v="2018005"/>
    <s v="OLAS"/>
    <s v="AA"/>
    <s v="OLS"/>
    <n v="10712"/>
    <n v="9"/>
    <s v="D"/>
    <x v="6817"/>
  </r>
  <r>
    <x v="9"/>
    <s v="110103"/>
    <s v="现金-cash clearing"/>
    <s v="AA18050044"/>
    <d v="2018-05-11T00:00:00"/>
    <s v="2018005"/>
    <s v="OLAS"/>
    <s v="AA"/>
    <s v="OLS"/>
    <n v="10712"/>
    <n v="11"/>
    <s v="D"/>
    <x v="8373"/>
  </r>
  <r>
    <x v="9"/>
    <s v="110103"/>
    <s v="现金-cash clearing"/>
    <s v="AA18050044"/>
    <d v="2018-05-11T00:00:00"/>
    <s v="2018005"/>
    <s v="OLAS"/>
    <s v="AA"/>
    <s v="OLS"/>
    <n v="10712"/>
    <n v="12"/>
    <s v="D"/>
    <x v="6316"/>
  </r>
  <r>
    <x v="9"/>
    <s v="110103"/>
    <s v="现金-cash clearing"/>
    <s v="AA18050044"/>
    <d v="2018-05-11T00:00:00"/>
    <s v="2018005"/>
    <s v="OLAS"/>
    <s v="AA"/>
    <s v="OLS"/>
    <n v="10712"/>
    <n v="13"/>
    <s v="D"/>
    <x v="9665"/>
  </r>
  <r>
    <x v="9"/>
    <s v="110103"/>
    <s v="现金-cash clearing"/>
    <s v="AA18050044"/>
    <d v="2018-05-11T00:00:00"/>
    <s v="2018005"/>
    <s v="OLAS"/>
    <s v="AA"/>
    <s v="OLS"/>
    <n v="10712"/>
    <n v="14"/>
    <s v="D"/>
    <x v="9666"/>
  </r>
  <r>
    <x v="9"/>
    <s v="110103"/>
    <s v="现金-cash clearing"/>
    <s v="AA18050044"/>
    <d v="2018-05-11T00:00:00"/>
    <s v="2018005"/>
    <s v="OLAS"/>
    <s v="AA"/>
    <s v="OLS"/>
    <n v="10712"/>
    <n v="17"/>
    <s v="D"/>
    <x v="9667"/>
  </r>
  <r>
    <x v="9"/>
    <s v="110103"/>
    <s v="现金-cash clearing"/>
    <s v="AA18050044"/>
    <d v="2018-05-11T00:00:00"/>
    <s v="2018005"/>
    <s v="OLAS"/>
    <s v="AA"/>
    <s v="OLS"/>
    <n v="10712"/>
    <n v="19"/>
    <s v="D"/>
    <x v="464"/>
  </r>
  <r>
    <x v="9"/>
    <s v="110103"/>
    <s v="现金-cash clearing"/>
    <s v="AA18050044"/>
    <d v="2018-05-11T00:00:00"/>
    <s v="2018005"/>
    <s v="OLAS"/>
    <s v="AA"/>
    <s v="OLS"/>
    <n v="10712"/>
    <n v="21"/>
    <s v="D"/>
    <x v="9668"/>
  </r>
  <r>
    <x v="9"/>
    <s v="110103"/>
    <s v="现金-cash clearing"/>
    <s v="AA18050044"/>
    <d v="2018-05-11T00:00:00"/>
    <s v="2018005"/>
    <s v="OLAS"/>
    <s v="AA"/>
    <s v="OLS"/>
    <n v="10712"/>
    <n v="23"/>
    <s v="D"/>
    <x v="1647"/>
  </r>
  <r>
    <x v="9"/>
    <s v="110103"/>
    <s v="现金-cash clearing"/>
    <s v="AA18050044"/>
    <d v="2018-05-11T00:00:00"/>
    <s v="2018005"/>
    <s v="OLAS"/>
    <s v="AA"/>
    <s v="OLS"/>
    <n v="10712"/>
    <n v="24"/>
    <s v="D"/>
    <x v="9669"/>
  </r>
  <r>
    <x v="9"/>
    <s v="110103"/>
    <s v="现金-cash clearing"/>
    <s v="AA18050049"/>
    <d v="2018-05-12T00:00:00"/>
    <s v="2018005"/>
    <s v="OLAS"/>
    <s v="AA"/>
    <s v="OLS"/>
    <n v="10717"/>
    <n v="1"/>
    <s v="D"/>
    <x v="100"/>
  </r>
  <r>
    <x v="9"/>
    <s v="110103"/>
    <s v="现金-cash clearing"/>
    <s v="AA18050049"/>
    <d v="2018-05-12T00:00:00"/>
    <s v="2018005"/>
    <s v="OLAS"/>
    <s v="AA"/>
    <s v="OLS"/>
    <n v="10717"/>
    <n v="3"/>
    <s v="D"/>
    <x v="9670"/>
  </r>
  <r>
    <x v="9"/>
    <s v="110103"/>
    <s v="现金-cash clearing"/>
    <s v="AA18050049"/>
    <d v="2018-05-12T00:00:00"/>
    <s v="2018005"/>
    <s v="OLAS"/>
    <s v="AA"/>
    <s v="OLS"/>
    <n v="10717"/>
    <n v="4"/>
    <s v="D"/>
    <x v="740"/>
  </r>
  <r>
    <x v="9"/>
    <s v="110103"/>
    <s v="现金-cash clearing"/>
    <s v="AA18050051"/>
    <d v="2018-05-13T00:00:00"/>
    <s v="2018005"/>
    <s v="OLAS"/>
    <s v="AA"/>
    <s v="OLS"/>
    <n v="10719"/>
    <n v="1"/>
    <s v="D"/>
    <x v="326"/>
  </r>
  <r>
    <x v="9"/>
    <s v="110103"/>
    <s v="现金-cash clearing"/>
    <s v="AA18050051"/>
    <d v="2018-05-13T00:00:00"/>
    <s v="2018005"/>
    <s v="OLAS"/>
    <s v="AA"/>
    <s v="OLS"/>
    <n v="10719"/>
    <n v="2"/>
    <s v="D"/>
    <x v="3206"/>
  </r>
  <r>
    <x v="9"/>
    <s v="110103"/>
    <s v="现金-cash clearing"/>
    <s v="AA18050051"/>
    <d v="2018-05-13T00:00:00"/>
    <s v="2018005"/>
    <s v="OLAS"/>
    <s v="AA"/>
    <s v="OLS"/>
    <n v="10719"/>
    <n v="3"/>
    <s v="D"/>
    <x v="322"/>
  </r>
  <r>
    <x v="9"/>
    <s v="110103"/>
    <s v="现金-cash clearing"/>
    <s v="AA18050053"/>
    <d v="2018-05-14T00:00:00"/>
    <s v="2018005"/>
    <s v="OLAS"/>
    <s v="AA"/>
    <s v="OLS"/>
    <n v="10721"/>
    <n v="1"/>
    <s v="D"/>
    <x v="9256"/>
  </r>
  <r>
    <x v="9"/>
    <s v="110103"/>
    <s v="现金-cash clearing"/>
    <s v="AA18050053"/>
    <d v="2018-05-14T00:00:00"/>
    <s v="2018005"/>
    <s v="OLAS"/>
    <s v="AA"/>
    <s v="OLS"/>
    <n v="10721"/>
    <n v="2"/>
    <s v="D"/>
    <x v="9671"/>
  </r>
  <r>
    <x v="9"/>
    <s v="110103"/>
    <s v="现金-cash clearing"/>
    <s v="AA18050053"/>
    <d v="2018-05-14T00:00:00"/>
    <s v="2018005"/>
    <s v="OLAS"/>
    <s v="AA"/>
    <s v="OLS"/>
    <n v="10721"/>
    <n v="4"/>
    <s v="D"/>
    <x v="7034"/>
  </r>
  <r>
    <x v="9"/>
    <s v="110103"/>
    <s v="现金-cash clearing"/>
    <s v="AA18050053"/>
    <d v="2018-05-14T00:00:00"/>
    <s v="2018005"/>
    <s v="OLAS"/>
    <s v="AA"/>
    <s v="OLS"/>
    <n v="10721"/>
    <n v="5"/>
    <s v="D"/>
    <x v="9672"/>
  </r>
  <r>
    <x v="9"/>
    <s v="110103"/>
    <s v="现金-cash clearing"/>
    <s v="AA18050053"/>
    <d v="2018-05-14T00:00:00"/>
    <s v="2018005"/>
    <s v="OLAS"/>
    <s v="AA"/>
    <s v="OLS"/>
    <n v="10721"/>
    <n v="6"/>
    <s v="D"/>
    <x v="1433"/>
  </r>
  <r>
    <x v="9"/>
    <s v="110103"/>
    <s v="现金-cash clearing"/>
    <s v="AA18050053"/>
    <d v="2018-05-14T00:00:00"/>
    <s v="2018005"/>
    <s v="OLAS"/>
    <s v="AA"/>
    <s v="OLS"/>
    <n v="10721"/>
    <n v="7"/>
    <s v="D"/>
    <x v="2330"/>
  </r>
  <r>
    <x v="9"/>
    <s v="110103"/>
    <s v="现金-cash clearing"/>
    <s v="AA18050053"/>
    <d v="2018-05-14T00:00:00"/>
    <s v="2018005"/>
    <s v="OLAS"/>
    <s v="AA"/>
    <s v="OLS"/>
    <n v="10721"/>
    <n v="8"/>
    <s v="D"/>
    <x v="326"/>
  </r>
  <r>
    <x v="9"/>
    <s v="110103"/>
    <s v="现金-cash clearing"/>
    <s v="AA18050053"/>
    <d v="2018-05-14T00:00:00"/>
    <s v="2018005"/>
    <s v="OLAS"/>
    <s v="AA"/>
    <s v="OLS"/>
    <n v="10721"/>
    <n v="9"/>
    <s v="D"/>
    <x v="3434"/>
  </r>
  <r>
    <x v="9"/>
    <s v="110103"/>
    <s v="现金-cash clearing"/>
    <s v="AA18050053"/>
    <d v="2018-05-14T00:00:00"/>
    <s v="2018005"/>
    <s v="OLAS"/>
    <s v="AA"/>
    <s v="OLS"/>
    <n v="10721"/>
    <n v="13"/>
    <s v="D"/>
    <x v="9673"/>
  </r>
  <r>
    <x v="9"/>
    <s v="110103"/>
    <s v="现金-cash clearing"/>
    <s v="AA18050053"/>
    <d v="2018-05-14T00:00:00"/>
    <s v="2018005"/>
    <s v="OLAS"/>
    <s v="AA"/>
    <s v="OLS"/>
    <n v="10721"/>
    <n v="14"/>
    <s v="D"/>
    <x v="9674"/>
  </r>
  <r>
    <x v="9"/>
    <s v="110103"/>
    <s v="现金-cash clearing"/>
    <s v="AA18050053"/>
    <d v="2018-05-14T00:00:00"/>
    <s v="2018005"/>
    <s v="OLAS"/>
    <s v="AA"/>
    <s v="OLS"/>
    <n v="10721"/>
    <n v="17"/>
    <s v="D"/>
    <x v="9675"/>
  </r>
  <r>
    <x v="9"/>
    <s v="110103"/>
    <s v="现金-cash clearing"/>
    <s v="AA18050053"/>
    <d v="2018-05-14T00:00:00"/>
    <s v="2018005"/>
    <s v="OLAS"/>
    <s v="AA"/>
    <s v="OLS"/>
    <n v="10721"/>
    <n v="18"/>
    <s v="D"/>
    <x v="7712"/>
  </r>
  <r>
    <x v="9"/>
    <s v="110103"/>
    <s v="现金-cash clearing"/>
    <s v="AA18050053"/>
    <d v="2018-05-14T00:00:00"/>
    <s v="2018005"/>
    <s v="OLAS"/>
    <s v="AA"/>
    <s v="OLS"/>
    <n v="10721"/>
    <n v="19"/>
    <s v="D"/>
    <x v="9676"/>
  </r>
  <r>
    <x v="9"/>
    <s v="110103"/>
    <s v="现金-cash clearing"/>
    <s v="AA18050053"/>
    <d v="2018-05-14T00:00:00"/>
    <s v="2018005"/>
    <s v="OLAS"/>
    <s v="AA"/>
    <s v="OLS"/>
    <n v="10721"/>
    <n v="21"/>
    <s v="D"/>
    <x v="5983"/>
  </r>
  <r>
    <x v="9"/>
    <s v="110103"/>
    <s v="现金-cash clearing"/>
    <s v="AA18050055"/>
    <d v="2018-05-14T00:00:00"/>
    <s v="2018005"/>
    <s v="IGM"/>
    <s v="AA"/>
    <s v="IGM"/>
    <n v="10723"/>
    <n v="2"/>
    <s v="D"/>
    <x v="9677"/>
  </r>
  <r>
    <x v="9"/>
    <s v="110103"/>
    <s v="现金-cash clearing"/>
    <s v="AA18050055"/>
    <d v="2018-05-14T00:00:00"/>
    <s v="2018005"/>
    <s v="IGM"/>
    <s v="AA"/>
    <s v="IGM"/>
    <n v="10723"/>
    <n v="4"/>
    <s v="D"/>
    <x v="278"/>
  </r>
  <r>
    <x v="9"/>
    <s v="110103"/>
    <s v="现金-cash clearing"/>
    <s v="AA18050058"/>
    <d v="2018-05-15T00:00:00"/>
    <s v="2018005"/>
    <s v="OLAS"/>
    <s v="AA"/>
    <s v="OLS"/>
    <n v="10726"/>
    <n v="2"/>
    <s v="D"/>
    <x v="9678"/>
  </r>
  <r>
    <x v="9"/>
    <s v="110103"/>
    <s v="现金-cash clearing"/>
    <s v="AA18050058"/>
    <d v="2018-05-15T00:00:00"/>
    <s v="2018005"/>
    <s v="OLAS"/>
    <s v="AA"/>
    <s v="OLS"/>
    <n v="10726"/>
    <n v="3"/>
    <s v="D"/>
    <x v="9679"/>
  </r>
  <r>
    <x v="9"/>
    <s v="110103"/>
    <s v="现金-cash clearing"/>
    <s v="AA18050058"/>
    <d v="2018-05-15T00:00:00"/>
    <s v="2018005"/>
    <s v="OLAS"/>
    <s v="AA"/>
    <s v="OLS"/>
    <n v="10726"/>
    <n v="4"/>
    <s v="D"/>
    <x v="9680"/>
  </r>
  <r>
    <x v="9"/>
    <s v="110103"/>
    <s v="现金-cash clearing"/>
    <s v="AA18050058"/>
    <d v="2018-05-15T00:00:00"/>
    <s v="2018005"/>
    <s v="OLAS"/>
    <s v="AA"/>
    <s v="OLS"/>
    <n v="10726"/>
    <n v="5"/>
    <s v="D"/>
    <x v="740"/>
  </r>
  <r>
    <x v="9"/>
    <s v="110103"/>
    <s v="现金-cash clearing"/>
    <s v="AA18050058"/>
    <d v="2018-05-15T00:00:00"/>
    <s v="2018005"/>
    <s v="OLAS"/>
    <s v="AA"/>
    <s v="OLS"/>
    <n v="10726"/>
    <n v="6"/>
    <s v="D"/>
    <x v="5022"/>
  </r>
  <r>
    <x v="9"/>
    <s v="110103"/>
    <s v="现金-cash clearing"/>
    <s v="AA18050058"/>
    <d v="2018-05-15T00:00:00"/>
    <s v="2018005"/>
    <s v="OLAS"/>
    <s v="AA"/>
    <s v="OLS"/>
    <n v="10726"/>
    <n v="8"/>
    <s v="D"/>
    <x v="326"/>
  </r>
  <r>
    <x v="9"/>
    <s v="110103"/>
    <s v="现金-cash clearing"/>
    <s v="AA18050058"/>
    <d v="2018-05-15T00:00:00"/>
    <s v="2018005"/>
    <s v="OLAS"/>
    <s v="AA"/>
    <s v="OLS"/>
    <n v="10726"/>
    <n v="9"/>
    <s v="D"/>
    <x v="8126"/>
  </r>
  <r>
    <x v="9"/>
    <s v="110103"/>
    <s v="现金-cash clearing"/>
    <s v="AA18050058"/>
    <d v="2018-05-15T00:00:00"/>
    <s v="2018005"/>
    <s v="OLAS"/>
    <s v="AA"/>
    <s v="OLS"/>
    <n v="10726"/>
    <n v="10"/>
    <s v="D"/>
    <x v="642"/>
  </r>
  <r>
    <x v="9"/>
    <s v="110103"/>
    <s v="现金-cash clearing"/>
    <s v="AA18050058"/>
    <d v="2018-05-15T00:00:00"/>
    <s v="2018005"/>
    <s v="OLAS"/>
    <s v="AA"/>
    <s v="OLS"/>
    <n v="10726"/>
    <n v="11"/>
    <s v="D"/>
    <x v="642"/>
  </r>
  <r>
    <x v="9"/>
    <s v="110103"/>
    <s v="现金-cash clearing"/>
    <s v="AA18050058"/>
    <d v="2018-05-15T00:00:00"/>
    <s v="2018005"/>
    <s v="OLAS"/>
    <s v="AA"/>
    <s v="OLS"/>
    <n v="10726"/>
    <n v="12"/>
    <s v="D"/>
    <x v="85"/>
  </r>
  <r>
    <x v="9"/>
    <s v="110103"/>
    <s v="现金-cash clearing"/>
    <s v="AA18050058"/>
    <d v="2018-05-15T00:00:00"/>
    <s v="2018005"/>
    <s v="OLAS"/>
    <s v="AA"/>
    <s v="OLS"/>
    <n v="10726"/>
    <n v="13"/>
    <s v="D"/>
    <x v="9681"/>
  </r>
  <r>
    <x v="9"/>
    <s v="110103"/>
    <s v="现金-cash clearing"/>
    <s v="AA18050058"/>
    <d v="2018-05-15T00:00:00"/>
    <s v="2018005"/>
    <s v="OLAS"/>
    <s v="AA"/>
    <s v="OLS"/>
    <n v="10726"/>
    <n v="15"/>
    <s v="D"/>
    <x v="2681"/>
  </r>
  <r>
    <x v="9"/>
    <s v="110103"/>
    <s v="现金-cash clearing"/>
    <s v="AA18050058"/>
    <d v="2018-05-15T00:00:00"/>
    <s v="2018005"/>
    <s v="OLAS"/>
    <s v="AA"/>
    <s v="OLS"/>
    <n v="10726"/>
    <n v="17"/>
    <s v="D"/>
    <x v="4032"/>
  </r>
  <r>
    <x v="9"/>
    <s v="110103"/>
    <s v="现金-cash clearing"/>
    <s v="AA18050058"/>
    <d v="2018-05-15T00:00:00"/>
    <s v="2018005"/>
    <s v="OLAS"/>
    <s v="AA"/>
    <s v="OLS"/>
    <n v="10726"/>
    <n v="18"/>
    <s v="D"/>
    <x v="1348"/>
  </r>
  <r>
    <x v="9"/>
    <s v="110103"/>
    <s v="现金-cash clearing"/>
    <s v="AA18050058"/>
    <d v="2018-05-15T00:00:00"/>
    <s v="2018005"/>
    <s v="OLAS"/>
    <s v="AA"/>
    <s v="OLS"/>
    <n v="10726"/>
    <n v="19"/>
    <s v="D"/>
    <x v="9682"/>
  </r>
  <r>
    <x v="9"/>
    <s v="110103"/>
    <s v="现金-cash clearing"/>
    <s v="AA18050062"/>
    <d v="2018-05-17T00:00:00"/>
    <s v="2018005"/>
    <s v="OLAS"/>
    <s v="AA"/>
    <s v="OLS"/>
    <n v="10730"/>
    <n v="1"/>
    <s v="D"/>
    <x v="9683"/>
  </r>
  <r>
    <x v="9"/>
    <s v="110103"/>
    <s v="现金-cash clearing"/>
    <s v="AA18050062"/>
    <d v="2018-05-17T00:00:00"/>
    <s v="2018005"/>
    <s v="OLAS"/>
    <s v="AA"/>
    <s v="OLS"/>
    <n v="10730"/>
    <n v="2"/>
    <s v="D"/>
    <x v="4066"/>
  </r>
  <r>
    <x v="9"/>
    <s v="110103"/>
    <s v="现金-cash clearing"/>
    <s v="AA18050062"/>
    <d v="2018-05-17T00:00:00"/>
    <s v="2018005"/>
    <s v="OLAS"/>
    <s v="AA"/>
    <s v="OLS"/>
    <n v="10730"/>
    <n v="4"/>
    <s v="D"/>
    <x v="7094"/>
  </r>
  <r>
    <x v="9"/>
    <s v="110103"/>
    <s v="现金-cash clearing"/>
    <s v="AA18050062"/>
    <d v="2018-05-17T00:00:00"/>
    <s v="2018005"/>
    <s v="OLAS"/>
    <s v="AA"/>
    <s v="OLS"/>
    <n v="10730"/>
    <n v="5"/>
    <s v="D"/>
    <x v="9684"/>
  </r>
  <r>
    <x v="9"/>
    <s v="110103"/>
    <s v="现金-cash clearing"/>
    <s v="AA18050062"/>
    <d v="2018-05-17T00:00:00"/>
    <s v="2018005"/>
    <s v="OLAS"/>
    <s v="AA"/>
    <s v="OLS"/>
    <n v="10730"/>
    <n v="6"/>
    <s v="D"/>
    <x v="793"/>
  </r>
  <r>
    <x v="9"/>
    <s v="110103"/>
    <s v="现金-cash clearing"/>
    <s v="AA18050062"/>
    <d v="2018-05-17T00:00:00"/>
    <s v="2018005"/>
    <s v="OLAS"/>
    <s v="AA"/>
    <s v="OLS"/>
    <n v="10730"/>
    <n v="7"/>
    <s v="D"/>
    <x v="6457"/>
  </r>
  <r>
    <x v="9"/>
    <s v="110103"/>
    <s v="现金-cash clearing"/>
    <s v="AA18050062"/>
    <d v="2018-05-17T00:00:00"/>
    <s v="2018005"/>
    <s v="OLAS"/>
    <s v="AA"/>
    <s v="OLS"/>
    <n v="10730"/>
    <n v="11"/>
    <s v="D"/>
    <x v="2685"/>
  </r>
  <r>
    <x v="9"/>
    <s v="110103"/>
    <s v="现金-cash clearing"/>
    <s v="AA18050064"/>
    <d v="2018-05-17T00:00:00"/>
    <s v="2018005"/>
    <s v="IGM"/>
    <s v="AA"/>
    <s v="IGM"/>
    <n v="10734"/>
    <n v="10"/>
    <s v="D"/>
    <x v="3054"/>
  </r>
  <r>
    <x v="9"/>
    <s v="110103"/>
    <s v="现金-cash clearing"/>
    <s v="AA18050067"/>
    <d v="2018-05-16T00:00:00"/>
    <s v="2018005"/>
    <s v="OLAS"/>
    <s v="AA"/>
    <s v="OLS"/>
    <n v="10737"/>
    <n v="4"/>
    <s v="D"/>
    <x v="348"/>
  </r>
  <r>
    <x v="9"/>
    <s v="110103"/>
    <s v="现金-cash clearing"/>
    <s v="AA18050067"/>
    <d v="2018-05-16T00:00:00"/>
    <s v="2018005"/>
    <s v="OLAS"/>
    <s v="AA"/>
    <s v="OLS"/>
    <n v="10737"/>
    <n v="5"/>
    <s v="D"/>
    <x v="5763"/>
  </r>
  <r>
    <x v="9"/>
    <s v="110103"/>
    <s v="现金-cash clearing"/>
    <s v="AA18050067"/>
    <d v="2018-05-16T00:00:00"/>
    <s v="2018005"/>
    <s v="OLAS"/>
    <s v="AA"/>
    <s v="OLS"/>
    <n v="10737"/>
    <n v="6"/>
    <s v="D"/>
    <x v="9685"/>
  </r>
  <r>
    <x v="9"/>
    <s v="110103"/>
    <s v="现金-cash clearing"/>
    <s v="AA18050067"/>
    <d v="2018-05-16T00:00:00"/>
    <s v="2018005"/>
    <s v="OLAS"/>
    <s v="AA"/>
    <s v="OLS"/>
    <n v="10737"/>
    <n v="7"/>
    <s v="D"/>
    <x v="1647"/>
  </r>
  <r>
    <x v="9"/>
    <s v="110103"/>
    <s v="现金-cash clearing"/>
    <s v="AA18050067"/>
    <d v="2018-05-16T00:00:00"/>
    <s v="2018005"/>
    <s v="OLAS"/>
    <s v="AA"/>
    <s v="OLS"/>
    <n v="10737"/>
    <n v="8"/>
    <s v="D"/>
    <x v="1831"/>
  </r>
  <r>
    <x v="9"/>
    <s v="110103"/>
    <s v="现金-cash clearing"/>
    <s v="AA18050067"/>
    <d v="2018-05-16T00:00:00"/>
    <s v="2018005"/>
    <s v="OLAS"/>
    <s v="AA"/>
    <s v="OLS"/>
    <n v="10737"/>
    <n v="10"/>
    <s v="D"/>
    <x v="4771"/>
  </r>
  <r>
    <x v="9"/>
    <s v="110103"/>
    <s v="现金-cash clearing"/>
    <s v="AA18050067"/>
    <d v="2018-05-16T00:00:00"/>
    <s v="2018005"/>
    <s v="OLAS"/>
    <s v="AA"/>
    <s v="OLS"/>
    <n v="10737"/>
    <n v="11"/>
    <s v="D"/>
    <x v="631"/>
  </r>
  <r>
    <x v="9"/>
    <s v="110103"/>
    <s v="现金-cash clearing"/>
    <s v="AA18050067"/>
    <d v="2018-05-16T00:00:00"/>
    <s v="2018005"/>
    <s v="OLAS"/>
    <s v="AA"/>
    <s v="OLS"/>
    <n v="10737"/>
    <n v="12"/>
    <s v="D"/>
    <x v="9686"/>
  </r>
  <r>
    <x v="9"/>
    <s v="110103"/>
    <s v="现金-cash clearing"/>
    <s v="AA18050067"/>
    <d v="2018-05-16T00:00:00"/>
    <s v="2018005"/>
    <s v="OLAS"/>
    <s v="AA"/>
    <s v="OLS"/>
    <n v="10737"/>
    <n v="13"/>
    <s v="D"/>
    <x v="322"/>
  </r>
  <r>
    <x v="9"/>
    <s v="110103"/>
    <s v="现金-cash clearing"/>
    <s v="AA18050067"/>
    <d v="2018-05-16T00:00:00"/>
    <s v="2018005"/>
    <s v="OLAS"/>
    <s v="AA"/>
    <s v="OLS"/>
    <n v="10737"/>
    <n v="15"/>
    <s v="D"/>
    <x v="6428"/>
  </r>
  <r>
    <x v="9"/>
    <s v="110103"/>
    <s v="现金-cash clearing"/>
    <s v="AA18050067"/>
    <d v="2018-05-16T00:00:00"/>
    <s v="2018005"/>
    <s v="OLAS"/>
    <s v="AA"/>
    <s v="OLS"/>
    <n v="10737"/>
    <n v="16"/>
    <s v="D"/>
    <x v="1278"/>
  </r>
  <r>
    <x v="9"/>
    <s v="110103"/>
    <s v="现金-cash clearing"/>
    <s v="AA18050067"/>
    <d v="2018-05-16T00:00:00"/>
    <s v="2018005"/>
    <s v="OLAS"/>
    <s v="AA"/>
    <s v="OLS"/>
    <n v="10737"/>
    <n v="18"/>
    <s v="D"/>
    <x v="2923"/>
  </r>
  <r>
    <x v="9"/>
    <s v="110103"/>
    <s v="现金-cash clearing"/>
    <s v="AA18050069"/>
    <d v="2018-05-16T00:00:00"/>
    <s v="2018005"/>
    <s v="IGM"/>
    <s v="AA"/>
    <s v="IGM"/>
    <n v="10741"/>
    <n v="10"/>
    <s v="D"/>
    <x v="740"/>
  </r>
  <r>
    <x v="9"/>
    <s v="110103"/>
    <s v="现金-cash clearing"/>
    <s v="AA18050072"/>
    <d v="2018-05-18T00:00:00"/>
    <s v="2018005"/>
    <s v="OLAS"/>
    <s v="AA"/>
    <s v="OLS"/>
    <n v="10744"/>
    <n v="1"/>
    <s v="D"/>
    <x v="740"/>
  </r>
  <r>
    <x v="9"/>
    <s v="110103"/>
    <s v="现金-cash clearing"/>
    <s v="AA18050072"/>
    <d v="2018-05-18T00:00:00"/>
    <s v="2018005"/>
    <s v="OLAS"/>
    <s v="AA"/>
    <s v="OLS"/>
    <n v="10744"/>
    <n v="2"/>
    <s v="D"/>
    <x v="7712"/>
  </r>
  <r>
    <x v="9"/>
    <s v="110103"/>
    <s v="现金-cash clearing"/>
    <s v="AA18050072"/>
    <d v="2018-05-18T00:00:00"/>
    <s v="2018005"/>
    <s v="OLAS"/>
    <s v="AA"/>
    <s v="OLS"/>
    <n v="10744"/>
    <n v="3"/>
    <s v="D"/>
    <x v="1647"/>
  </r>
  <r>
    <x v="9"/>
    <s v="110103"/>
    <s v="现金-cash clearing"/>
    <s v="AA18050072"/>
    <d v="2018-05-18T00:00:00"/>
    <s v="2018005"/>
    <s v="OLAS"/>
    <s v="AA"/>
    <s v="OLS"/>
    <n v="10744"/>
    <n v="4"/>
    <s v="D"/>
    <x v="348"/>
  </r>
  <r>
    <x v="9"/>
    <s v="110103"/>
    <s v="现金-cash clearing"/>
    <s v="AA18050072"/>
    <d v="2018-05-18T00:00:00"/>
    <s v="2018005"/>
    <s v="OLAS"/>
    <s v="AA"/>
    <s v="OLS"/>
    <n v="10744"/>
    <n v="5"/>
    <s v="D"/>
    <x v="9687"/>
  </r>
  <r>
    <x v="9"/>
    <s v="110103"/>
    <s v="现金-cash clearing"/>
    <s v="AA18050072"/>
    <d v="2018-05-18T00:00:00"/>
    <s v="2018005"/>
    <s v="OLAS"/>
    <s v="AA"/>
    <s v="OLS"/>
    <n v="10744"/>
    <n v="6"/>
    <s v="D"/>
    <x v="1647"/>
  </r>
  <r>
    <x v="9"/>
    <s v="110103"/>
    <s v="现金-cash clearing"/>
    <s v="AA18050072"/>
    <d v="2018-05-18T00:00:00"/>
    <s v="2018005"/>
    <s v="OLAS"/>
    <s v="AA"/>
    <s v="OLS"/>
    <n v="10744"/>
    <n v="7"/>
    <s v="D"/>
    <x v="1597"/>
  </r>
  <r>
    <x v="9"/>
    <s v="110103"/>
    <s v="现金-cash clearing"/>
    <s v="AA18050078"/>
    <d v="2018-05-20T00:00:00"/>
    <s v="2018005"/>
    <s v="OLAS"/>
    <s v="AA"/>
    <s v="OLS"/>
    <n v="10752"/>
    <n v="1"/>
    <s v="D"/>
    <x v="322"/>
  </r>
  <r>
    <x v="9"/>
    <s v="110103"/>
    <s v="现金-cash clearing"/>
    <s v="AA18050078"/>
    <d v="2018-05-20T00:00:00"/>
    <s v="2018005"/>
    <s v="OLAS"/>
    <s v="AA"/>
    <s v="OLS"/>
    <n v="10752"/>
    <n v="2"/>
    <s v="D"/>
    <x v="795"/>
  </r>
  <r>
    <x v="9"/>
    <s v="110103"/>
    <s v="现金-cash clearing"/>
    <s v="AA18050078"/>
    <d v="2018-05-20T00:00:00"/>
    <s v="2018005"/>
    <s v="OLAS"/>
    <s v="AA"/>
    <s v="OLS"/>
    <n v="10752"/>
    <n v="3"/>
    <s v="D"/>
    <x v="3206"/>
  </r>
  <r>
    <x v="9"/>
    <s v="110103"/>
    <s v="现金-cash clearing"/>
    <s v="AA18050080"/>
    <d v="2018-05-21T00:00:00"/>
    <s v="2018005"/>
    <s v="OLAS"/>
    <s v="AA"/>
    <s v="OLS"/>
    <n v="10754"/>
    <n v="1"/>
    <s v="D"/>
    <x v="9688"/>
  </r>
  <r>
    <x v="9"/>
    <s v="110103"/>
    <s v="现金-cash clearing"/>
    <s v="AA18050080"/>
    <d v="2018-05-21T00:00:00"/>
    <s v="2018005"/>
    <s v="OLAS"/>
    <s v="AA"/>
    <s v="OLS"/>
    <n v="10754"/>
    <n v="2"/>
    <s v="D"/>
    <x v="9689"/>
  </r>
  <r>
    <x v="9"/>
    <s v="110103"/>
    <s v="现金-cash clearing"/>
    <s v="AA18050080"/>
    <d v="2018-05-21T00:00:00"/>
    <s v="2018005"/>
    <s v="OLAS"/>
    <s v="AA"/>
    <s v="OLS"/>
    <n v="10754"/>
    <n v="4"/>
    <s v="D"/>
    <x v="9690"/>
  </r>
  <r>
    <x v="9"/>
    <s v="110103"/>
    <s v="现金-cash clearing"/>
    <s v="AA18050080"/>
    <d v="2018-05-21T00:00:00"/>
    <s v="2018005"/>
    <s v="OLAS"/>
    <s v="AA"/>
    <s v="OLS"/>
    <n v="10754"/>
    <n v="5"/>
    <s v="D"/>
    <x v="9691"/>
  </r>
  <r>
    <x v="9"/>
    <s v="110103"/>
    <s v="现金-cash clearing"/>
    <s v="AA18050080"/>
    <d v="2018-05-21T00:00:00"/>
    <s v="2018005"/>
    <s v="OLAS"/>
    <s v="AA"/>
    <s v="OLS"/>
    <n v="10754"/>
    <n v="6"/>
    <s v="D"/>
    <x v="9692"/>
  </r>
  <r>
    <x v="9"/>
    <s v="110103"/>
    <s v="现金-cash clearing"/>
    <s v="AA18050080"/>
    <d v="2018-05-21T00:00:00"/>
    <s v="2018005"/>
    <s v="OLAS"/>
    <s v="AA"/>
    <s v="OLS"/>
    <n v="10754"/>
    <n v="7"/>
    <s v="D"/>
    <x v="9693"/>
  </r>
  <r>
    <x v="9"/>
    <s v="110103"/>
    <s v="现金-cash clearing"/>
    <s v="AA18050080"/>
    <d v="2018-05-21T00:00:00"/>
    <s v="2018005"/>
    <s v="OLAS"/>
    <s v="AA"/>
    <s v="OLS"/>
    <n v="10754"/>
    <n v="8"/>
    <s v="D"/>
    <x v="9694"/>
  </r>
  <r>
    <x v="9"/>
    <s v="110103"/>
    <s v="现金-cash clearing"/>
    <s v="AA18050080"/>
    <d v="2018-05-21T00:00:00"/>
    <s v="2018005"/>
    <s v="OLAS"/>
    <s v="AA"/>
    <s v="OLS"/>
    <n v="10754"/>
    <n v="9"/>
    <s v="D"/>
    <x v="5186"/>
  </r>
  <r>
    <x v="9"/>
    <s v="110103"/>
    <s v="现金-cash clearing"/>
    <s v="AA18050080"/>
    <d v="2018-05-21T00:00:00"/>
    <s v="2018005"/>
    <s v="OLAS"/>
    <s v="AA"/>
    <s v="OLS"/>
    <n v="10754"/>
    <n v="10"/>
    <s v="D"/>
    <x v="5907"/>
  </r>
  <r>
    <x v="9"/>
    <s v="110103"/>
    <s v="现金-cash clearing"/>
    <s v="AA18050080"/>
    <d v="2018-05-21T00:00:00"/>
    <s v="2018005"/>
    <s v="OLAS"/>
    <s v="AA"/>
    <s v="OLS"/>
    <n v="10754"/>
    <n v="11"/>
    <s v="D"/>
    <x v="3692"/>
  </r>
  <r>
    <x v="9"/>
    <s v="110103"/>
    <s v="现金-cash clearing"/>
    <s v="AA18050080"/>
    <d v="2018-05-21T00:00:00"/>
    <s v="2018005"/>
    <s v="OLAS"/>
    <s v="AA"/>
    <s v="OLS"/>
    <n v="10754"/>
    <n v="12"/>
    <s v="D"/>
    <x v="9695"/>
  </r>
  <r>
    <x v="9"/>
    <s v="110103"/>
    <s v="现金-cash clearing"/>
    <s v="AA18050080"/>
    <d v="2018-05-21T00:00:00"/>
    <s v="2018005"/>
    <s v="OLAS"/>
    <s v="AA"/>
    <s v="OLS"/>
    <n v="10754"/>
    <n v="13"/>
    <s v="D"/>
    <x v="772"/>
  </r>
  <r>
    <x v="9"/>
    <s v="110103"/>
    <s v="现金-cash clearing"/>
    <s v="AA18050080"/>
    <d v="2018-05-21T00:00:00"/>
    <s v="2018005"/>
    <s v="OLAS"/>
    <s v="AA"/>
    <s v="OLS"/>
    <n v="10754"/>
    <n v="14"/>
    <s v="D"/>
    <x v="9696"/>
  </r>
  <r>
    <x v="9"/>
    <s v="110103"/>
    <s v="现金-cash clearing"/>
    <s v="AA18050080"/>
    <d v="2018-05-21T00:00:00"/>
    <s v="2018005"/>
    <s v="OLAS"/>
    <s v="AA"/>
    <s v="OLS"/>
    <n v="10754"/>
    <n v="18"/>
    <s v="D"/>
    <x v="9697"/>
  </r>
  <r>
    <x v="9"/>
    <s v="110103"/>
    <s v="现金-cash clearing"/>
    <s v="AA18050080"/>
    <d v="2018-05-21T00:00:00"/>
    <s v="2018005"/>
    <s v="OLAS"/>
    <s v="AA"/>
    <s v="OLS"/>
    <n v="10754"/>
    <n v="19"/>
    <s v="D"/>
    <x v="1647"/>
  </r>
  <r>
    <x v="9"/>
    <s v="110103"/>
    <s v="现金-cash clearing"/>
    <s v="AA18050080"/>
    <d v="2018-05-21T00:00:00"/>
    <s v="2018005"/>
    <s v="OLAS"/>
    <s v="AA"/>
    <s v="OLS"/>
    <n v="10754"/>
    <n v="20"/>
    <s v="D"/>
    <x v="348"/>
  </r>
  <r>
    <x v="9"/>
    <s v="110103"/>
    <s v="现金-cash clearing"/>
    <s v="AA18050080"/>
    <d v="2018-05-21T00:00:00"/>
    <s v="2018005"/>
    <s v="OLAS"/>
    <s v="AA"/>
    <s v="OLS"/>
    <n v="10754"/>
    <n v="21"/>
    <s v="D"/>
    <x v="740"/>
  </r>
  <r>
    <x v="9"/>
    <s v="110103"/>
    <s v="现金-cash clearing"/>
    <s v="AA18050080"/>
    <d v="2018-05-21T00:00:00"/>
    <s v="2018005"/>
    <s v="OLAS"/>
    <s v="AA"/>
    <s v="OLS"/>
    <n v="10754"/>
    <n v="23"/>
    <s v="D"/>
    <x v="7954"/>
  </r>
  <r>
    <x v="9"/>
    <s v="110103"/>
    <s v="现金-cash clearing"/>
    <s v="AA18050080"/>
    <d v="2018-05-21T00:00:00"/>
    <s v="2018005"/>
    <s v="OLAS"/>
    <s v="AA"/>
    <s v="OLS"/>
    <n v="10754"/>
    <n v="26"/>
    <s v="D"/>
    <x v="9698"/>
  </r>
  <r>
    <x v="9"/>
    <s v="110103"/>
    <s v="现金-cash clearing"/>
    <s v="AA18050080"/>
    <d v="2018-05-21T00:00:00"/>
    <s v="2018005"/>
    <s v="OLAS"/>
    <s v="AA"/>
    <s v="OLS"/>
    <n v="10754"/>
    <n v="27"/>
    <s v="D"/>
    <x v="5672"/>
  </r>
  <r>
    <x v="9"/>
    <s v="110103"/>
    <s v="现金-cash clearing"/>
    <s v="AA18050080"/>
    <d v="2018-05-21T00:00:00"/>
    <s v="2018005"/>
    <s v="OLAS"/>
    <s v="AA"/>
    <s v="OLS"/>
    <n v="10754"/>
    <n v="29"/>
    <s v="D"/>
    <x v="9699"/>
  </r>
  <r>
    <x v="9"/>
    <s v="110103"/>
    <s v="现金-cash clearing"/>
    <s v="AA18050085"/>
    <d v="2018-05-22T00:00:00"/>
    <s v="2018005"/>
    <s v="OLAS"/>
    <s v="AA"/>
    <s v="OLS"/>
    <n v="10760"/>
    <n v="1"/>
    <s v="D"/>
    <x v="2330"/>
  </r>
  <r>
    <x v="9"/>
    <s v="110103"/>
    <s v="现金-cash clearing"/>
    <s v="AA18050085"/>
    <d v="2018-05-22T00:00:00"/>
    <s v="2018005"/>
    <s v="OLAS"/>
    <s v="AA"/>
    <s v="OLS"/>
    <n v="10760"/>
    <n v="2"/>
    <s v="D"/>
    <x v="9700"/>
  </r>
  <r>
    <x v="9"/>
    <s v="110103"/>
    <s v="现金-cash clearing"/>
    <s v="AA18050085"/>
    <d v="2018-05-22T00:00:00"/>
    <s v="2018005"/>
    <s v="OLAS"/>
    <s v="AA"/>
    <s v="OLS"/>
    <n v="10760"/>
    <n v="3"/>
    <s v="D"/>
    <x v="1647"/>
  </r>
  <r>
    <x v="9"/>
    <s v="110103"/>
    <s v="现金-cash clearing"/>
    <s v="AA18050085"/>
    <d v="2018-05-22T00:00:00"/>
    <s v="2018005"/>
    <s v="OLAS"/>
    <s v="AA"/>
    <s v="OLS"/>
    <n v="10760"/>
    <n v="4"/>
    <s v="D"/>
    <x v="102"/>
  </r>
  <r>
    <x v="9"/>
    <s v="110103"/>
    <s v="现金-cash clearing"/>
    <s v="AA18050085"/>
    <d v="2018-05-22T00:00:00"/>
    <s v="2018005"/>
    <s v="OLAS"/>
    <s v="AA"/>
    <s v="OLS"/>
    <n v="10760"/>
    <n v="5"/>
    <s v="D"/>
    <x v="348"/>
  </r>
  <r>
    <x v="9"/>
    <s v="110103"/>
    <s v="现金-cash clearing"/>
    <s v="AA18050085"/>
    <d v="2018-05-22T00:00:00"/>
    <s v="2018005"/>
    <s v="OLAS"/>
    <s v="AA"/>
    <s v="OLS"/>
    <n v="10760"/>
    <n v="7"/>
    <s v="D"/>
    <x v="9701"/>
  </r>
  <r>
    <x v="9"/>
    <s v="110103"/>
    <s v="现金-cash clearing"/>
    <s v="AA18050085"/>
    <d v="2018-05-22T00:00:00"/>
    <s v="2018005"/>
    <s v="OLAS"/>
    <s v="AA"/>
    <s v="OLS"/>
    <n v="10760"/>
    <n v="8"/>
    <s v="D"/>
    <x v="9702"/>
  </r>
  <r>
    <x v="9"/>
    <s v="110103"/>
    <s v="现金-cash clearing"/>
    <s v="AA18050085"/>
    <d v="2018-05-22T00:00:00"/>
    <s v="2018005"/>
    <s v="OLAS"/>
    <s v="AA"/>
    <s v="OLS"/>
    <n v="10760"/>
    <n v="9"/>
    <s v="D"/>
    <x v="385"/>
  </r>
  <r>
    <x v="9"/>
    <s v="110103"/>
    <s v="现金-cash clearing"/>
    <s v="AA18050085"/>
    <d v="2018-05-22T00:00:00"/>
    <s v="2018005"/>
    <s v="OLAS"/>
    <s v="AA"/>
    <s v="OLS"/>
    <n v="10760"/>
    <n v="10"/>
    <s v="D"/>
    <x v="1722"/>
  </r>
  <r>
    <x v="9"/>
    <s v="110103"/>
    <s v="现金-cash clearing"/>
    <s v="AA18050085"/>
    <d v="2018-05-22T00:00:00"/>
    <s v="2018005"/>
    <s v="OLAS"/>
    <s v="AA"/>
    <s v="OLS"/>
    <n v="10760"/>
    <n v="11"/>
    <s v="D"/>
    <x v="1073"/>
  </r>
  <r>
    <x v="9"/>
    <s v="110103"/>
    <s v="现金-cash clearing"/>
    <s v="AA18050085"/>
    <d v="2018-05-22T00:00:00"/>
    <s v="2018005"/>
    <s v="OLAS"/>
    <s v="AA"/>
    <s v="OLS"/>
    <n v="10760"/>
    <n v="12"/>
    <s v="D"/>
    <x v="6006"/>
  </r>
  <r>
    <x v="9"/>
    <s v="110103"/>
    <s v="现金-cash clearing"/>
    <s v="AA18050085"/>
    <d v="2018-05-22T00:00:00"/>
    <s v="2018005"/>
    <s v="OLAS"/>
    <s v="AA"/>
    <s v="OLS"/>
    <n v="10760"/>
    <n v="13"/>
    <s v="D"/>
    <x v="3234"/>
  </r>
  <r>
    <x v="9"/>
    <s v="110103"/>
    <s v="现金-cash clearing"/>
    <s v="AA18050085"/>
    <d v="2018-05-22T00:00:00"/>
    <s v="2018005"/>
    <s v="OLAS"/>
    <s v="AA"/>
    <s v="OLS"/>
    <n v="10760"/>
    <n v="15"/>
    <s v="D"/>
    <x v="9703"/>
  </r>
  <r>
    <x v="9"/>
    <s v="110103"/>
    <s v="现金-cash clearing"/>
    <s v="AA18050092"/>
    <d v="2018-05-23T00:00:00"/>
    <s v="2018005"/>
    <s v="OLAS"/>
    <s v="AA"/>
    <s v="OLS"/>
    <n v="10767"/>
    <n v="1"/>
    <s v="D"/>
    <x v="4686"/>
  </r>
  <r>
    <x v="9"/>
    <s v="110103"/>
    <s v="现金-cash clearing"/>
    <s v="AA18050092"/>
    <d v="2018-05-23T00:00:00"/>
    <s v="2018005"/>
    <s v="OLAS"/>
    <s v="AA"/>
    <s v="OLS"/>
    <n v="10767"/>
    <n v="2"/>
    <s v="D"/>
    <x v="6887"/>
  </r>
  <r>
    <x v="9"/>
    <s v="110103"/>
    <s v="现金-cash clearing"/>
    <s v="AA18050092"/>
    <d v="2018-05-23T00:00:00"/>
    <s v="2018005"/>
    <s v="OLAS"/>
    <s v="AA"/>
    <s v="OLS"/>
    <n v="10767"/>
    <n v="3"/>
    <s v="D"/>
    <x v="9704"/>
  </r>
  <r>
    <x v="9"/>
    <s v="110103"/>
    <s v="现金-cash clearing"/>
    <s v="AA18050092"/>
    <d v="2018-05-23T00:00:00"/>
    <s v="2018005"/>
    <s v="OLAS"/>
    <s v="AA"/>
    <s v="OLS"/>
    <n v="10767"/>
    <n v="4"/>
    <s v="D"/>
    <x v="9671"/>
  </r>
  <r>
    <x v="9"/>
    <s v="110103"/>
    <s v="现金-cash clearing"/>
    <s v="AA18050092"/>
    <d v="2018-05-23T00:00:00"/>
    <s v="2018005"/>
    <s v="OLAS"/>
    <s v="AA"/>
    <s v="OLS"/>
    <n v="10767"/>
    <n v="5"/>
    <s v="D"/>
    <x v="477"/>
  </r>
  <r>
    <x v="9"/>
    <s v="110103"/>
    <s v="现金-cash clearing"/>
    <s v="AA18050092"/>
    <d v="2018-05-23T00:00:00"/>
    <s v="2018005"/>
    <s v="OLAS"/>
    <s v="AA"/>
    <s v="OLS"/>
    <n v="10767"/>
    <n v="6"/>
    <s v="D"/>
    <x v="3234"/>
  </r>
  <r>
    <x v="9"/>
    <s v="110103"/>
    <s v="现金-cash clearing"/>
    <s v="AA18050092"/>
    <d v="2018-05-23T00:00:00"/>
    <s v="2018005"/>
    <s v="OLAS"/>
    <s v="AA"/>
    <s v="OLS"/>
    <n v="10767"/>
    <n v="7"/>
    <s v="D"/>
    <x v="5346"/>
  </r>
  <r>
    <x v="9"/>
    <s v="110103"/>
    <s v="现金-cash clearing"/>
    <s v="AA18050092"/>
    <d v="2018-05-23T00:00:00"/>
    <s v="2018005"/>
    <s v="OLAS"/>
    <s v="AA"/>
    <s v="OLS"/>
    <n v="10767"/>
    <n v="8"/>
    <s v="D"/>
    <x v="9375"/>
  </r>
  <r>
    <x v="9"/>
    <s v="110103"/>
    <s v="现金-cash clearing"/>
    <s v="AA18050092"/>
    <d v="2018-05-23T00:00:00"/>
    <s v="2018005"/>
    <s v="OLAS"/>
    <s v="AA"/>
    <s v="OLS"/>
    <n v="10767"/>
    <n v="9"/>
    <s v="D"/>
    <x v="9423"/>
  </r>
  <r>
    <x v="9"/>
    <s v="110103"/>
    <s v="现金-cash clearing"/>
    <s v="AA18050094"/>
    <d v="2018-05-23T00:00:00"/>
    <s v="2018005"/>
    <s v="IGM"/>
    <s v="AA"/>
    <s v="IGM"/>
    <n v="10769"/>
    <n v="2"/>
    <s v="D"/>
    <x v="9705"/>
  </r>
  <r>
    <x v="9"/>
    <s v="110103"/>
    <s v="现金-cash clearing"/>
    <s v="AA18050097"/>
    <d v="2018-05-24T00:00:00"/>
    <s v="2018005"/>
    <s v="OLAS"/>
    <s v="AA"/>
    <s v="OLS"/>
    <n v="10772"/>
    <n v="1"/>
    <s v="D"/>
    <x v="9706"/>
  </r>
  <r>
    <x v="9"/>
    <s v="110103"/>
    <s v="现金-cash clearing"/>
    <s v="AA18050097"/>
    <d v="2018-05-24T00:00:00"/>
    <s v="2018005"/>
    <s v="OLAS"/>
    <s v="AA"/>
    <s v="OLS"/>
    <n v="10772"/>
    <n v="2"/>
    <s v="D"/>
    <x v="7"/>
  </r>
  <r>
    <x v="9"/>
    <s v="110103"/>
    <s v="现金-cash clearing"/>
    <s v="AA18050097"/>
    <d v="2018-05-24T00:00:00"/>
    <s v="2018005"/>
    <s v="OLAS"/>
    <s v="AA"/>
    <s v="OLS"/>
    <n v="10772"/>
    <n v="3"/>
    <s v="D"/>
    <x v="9707"/>
  </r>
  <r>
    <x v="9"/>
    <s v="110103"/>
    <s v="现金-cash clearing"/>
    <s v="AA18050097"/>
    <d v="2018-05-24T00:00:00"/>
    <s v="2018005"/>
    <s v="OLAS"/>
    <s v="AA"/>
    <s v="OLS"/>
    <n v="10772"/>
    <n v="4"/>
    <s v="D"/>
    <x v="2420"/>
  </r>
  <r>
    <x v="9"/>
    <s v="110103"/>
    <s v="现金-cash clearing"/>
    <s v="AA18050097"/>
    <d v="2018-05-24T00:00:00"/>
    <s v="2018005"/>
    <s v="OLAS"/>
    <s v="AA"/>
    <s v="OLS"/>
    <n v="10772"/>
    <n v="5"/>
    <s v="D"/>
    <x v="3020"/>
  </r>
  <r>
    <x v="9"/>
    <s v="110103"/>
    <s v="现金-cash clearing"/>
    <s v="AA18050097"/>
    <d v="2018-05-24T00:00:00"/>
    <s v="2018005"/>
    <s v="OLAS"/>
    <s v="AA"/>
    <s v="OLS"/>
    <n v="10772"/>
    <n v="6"/>
    <s v="D"/>
    <x v="348"/>
  </r>
  <r>
    <x v="9"/>
    <s v="110103"/>
    <s v="现金-cash clearing"/>
    <s v="AA18050097"/>
    <d v="2018-05-24T00:00:00"/>
    <s v="2018005"/>
    <s v="OLAS"/>
    <s v="AA"/>
    <s v="OLS"/>
    <n v="10772"/>
    <n v="8"/>
    <s v="D"/>
    <x v="7582"/>
  </r>
  <r>
    <x v="9"/>
    <s v="110103"/>
    <s v="现金-cash clearing"/>
    <s v="AA18050097"/>
    <d v="2018-05-24T00:00:00"/>
    <s v="2018005"/>
    <s v="OLAS"/>
    <s v="AA"/>
    <s v="OLS"/>
    <n v="10772"/>
    <n v="9"/>
    <s v="D"/>
    <x v="9708"/>
  </r>
  <r>
    <x v="9"/>
    <s v="110103"/>
    <s v="现金-cash clearing"/>
    <s v="AA18050097"/>
    <d v="2018-05-24T00:00:00"/>
    <s v="2018005"/>
    <s v="OLAS"/>
    <s v="AA"/>
    <s v="OLS"/>
    <n v="10772"/>
    <n v="10"/>
    <s v="D"/>
    <x v="1795"/>
  </r>
  <r>
    <x v="9"/>
    <s v="110103"/>
    <s v="现金-cash clearing"/>
    <s v="AA18050097"/>
    <d v="2018-05-24T00:00:00"/>
    <s v="2018005"/>
    <s v="OLAS"/>
    <s v="AA"/>
    <s v="OLS"/>
    <n v="10772"/>
    <n v="11"/>
    <s v="D"/>
    <x v="9709"/>
  </r>
  <r>
    <x v="9"/>
    <s v="110103"/>
    <s v="现金-cash clearing"/>
    <s v="AA18050097"/>
    <d v="2018-05-24T00:00:00"/>
    <s v="2018005"/>
    <s v="OLAS"/>
    <s v="AA"/>
    <s v="OLS"/>
    <n v="10772"/>
    <n v="13"/>
    <s v="D"/>
    <x v="5060"/>
  </r>
  <r>
    <x v="9"/>
    <s v="110103"/>
    <s v="现金-cash clearing"/>
    <s v="AA18050097"/>
    <d v="2018-05-24T00:00:00"/>
    <s v="2018005"/>
    <s v="OLAS"/>
    <s v="AA"/>
    <s v="OLS"/>
    <n v="10772"/>
    <n v="14"/>
    <s v="D"/>
    <x v="9710"/>
  </r>
  <r>
    <x v="9"/>
    <s v="110103"/>
    <s v="现金-cash clearing"/>
    <s v="AA18050097"/>
    <d v="2018-05-24T00:00:00"/>
    <s v="2018005"/>
    <s v="OLAS"/>
    <s v="AA"/>
    <s v="OLS"/>
    <n v="10772"/>
    <n v="20"/>
    <s v="D"/>
    <x v="1647"/>
  </r>
  <r>
    <x v="9"/>
    <s v="110103"/>
    <s v="现金-cash clearing"/>
    <s v="AA18050099"/>
    <d v="2018-05-24T00:00:00"/>
    <s v="2018005"/>
    <s v="IGM"/>
    <s v="AA"/>
    <s v="IGM"/>
    <n v="10774"/>
    <n v="2"/>
    <s v="D"/>
    <x v="740"/>
  </r>
  <r>
    <x v="9"/>
    <s v="110103"/>
    <s v="现金-cash clearing"/>
    <s v="AA18050099"/>
    <d v="2018-05-24T00:00:00"/>
    <s v="2018005"/>
    <s v="IGM"/>
    <s v="AA"/>
    <s v="IGM"/>
    <n v="10774"/>
    <n v="7"/>
    <s v="D"/>
    <x v="9711"/>
  </r>
  <r>
    <x v="9"/>
    <s v="110103"/>
    <s v="现金-cash clearing"/>
    <s v="AA18050101"/>
    <d v="2018-05-25T00:00:00"/>
    <s v="2018005"/>
    <s v="OLAS"/>
    <s v="AA"/>
    <s v="OLS"/>
    <n v="10788"/>
    <n v="1"/>
    <s v="D"/>
    <x v="6968"/>
  </r>
  <r>
    <x v="9"/>
    <s v="110103"/>
    <s v="现金-cash clearing"/>
    <s v="AA18050101"/>
    <d v="2018-05-25T00:00:00"/>
    <s v="2018005"/>
    <s v="OLAS"/>
    <s v="AA"/>
    <s v="OLS"/>
    <n v="10788"/>
    <n v="2"/>
    <s v="D"/>
    <x v="348"/>
  </r>
  <r>
    <x v="9"/>
    <s v="110103"/>
    <s v="现金-cash clearing"/>
    <s v="AA18050101"/>
    <d v="2018-05-25T00:00:00"/>
    <s v="2018005"/>
    <s v="OLAS"/>
    <s v="AA"/>
    <s v="OLS"/>
    <n v="10788"/>
    <n v="5"/>
    <s v="D"/>
    <x v="464"/>
  </r>
  <r>
    <x v="9"/>
    <s v="110103"/>
    <s v="现金-cash clearing"/>
    <s v="AA18050101"/>
    <d v="2018-05-25T00:00:00"/>
    <s v="2018005"/>
    <s v="OLAS"/>
    <s v="AA"/>
    <s v="OLS"/>
    <n v="10788"/>
    <n v="8"/>
    <s v="D"/>
    <x v="4445"/>
  </r>
  <r>
    <x v="9"/>
    <s v="110103"/>
    <s v="现金-cash clearing"/>
    <s v="AA18050101"/>
    <d v="2018-05-25T00:00:00"/>
    <s v="2018005"/>
    <s v="OLAS"/>
    <s v="AA"/>
    <s v="OLS"/>
    <n v="10788"/>
    <n v="9"/>
    <s v="D"/>
    <x v="9712"/>
  </r>
  <r>
    <x v="9"/>
    <s v="110103"/>
    <s v="现金-cash clearing"/>
    <s v="AA18050101"/>
    <d v="2018-05-25T00:00:00"/>
    <s v="2018005"/>
    <s v="OLAS"/>
    <s v="AA"/>
    <s v="OLS"/>
    <n v="10788"/>
    <n v="10"/>
    <s v="D"/>
    <x v="4577"/>
  </r>
  <r>
    <x v="9"/>
    <s v="110103"/>
    <s v="现金-cash clearing"/>
    <s v="AA18050101"/>
    <d v="2018-05-25T00:00:00"/>
    <s v="2018005"/>
    <s v="OLAS"/>
    <s v="AA"/>
    <s v="OLS"/>
    <n v="10788"/>
    <n v="11"/>
    <s v="D"/>
    <x v="9713"/>
  </r>
  <r>
    <x v="9"/>
    <s v="110103"/>
    <s v="现金-cash clearing"/>
    <s v="AA18050101"/>
    <d v="2018-05-25T00:00:00"/>
    <s v="2018005"/>
    <s v="OLAS"/>
    <s v="AA"/>
    <s v="OLS"/>
    <n v="10788"/>
    <n v="15"/>
    <s v="D"/>
    <x v="3206"/>
  </r>
  <r>
    <x v="9"/>
    <s v="110103"/>
    <s v="现金-cash clearing"/>
    <s v="AA18050107"/>
    <d v="2018-05-26T00:00:00"/>
    <s v="2018005"/>
    <s v="OLAS"/>
    <s v="AA"/>
    <s v="OLS"/>
    <n v="10794"/>
    <n v="1"/>
    <s v="D"/>
    <x v="740"/>
  </r>
  <r>
    <x v="9"/>
    <s v="110103"/>
    <s v="现金-cash clearing"/>
    <s v="AA18050107"/>
    <d v="2018-05-26T00:00:00"/>
    <s v="2018005"/>
    <s v="OLAS"/>
    <s v="AA"/>
    <s v="OLS"/>
    <n v="10794"/>
    <n v="2"/>
    <s v="D"/>
    <x v="1696"/>
  </r>
  <r>
    <x v="9"/>
    <s v="110103"/>
    <s v="现金-cash clearing"/>
    <s v="AA18050110"/>
    <d v="2018-05-27T00:00:00"/>
    <s v="2018005"/>
    <s v="OLAS"/>
    <s v="AA"/>
    <s v="OLS"/>
    <n v="10797"/>
    <n v="1"/>
    <s v="D"/>
    <x v="348"/>
  </r>
  <r>
    <x v="9"/>
    <s v="110103"/>
    <s v="现金-cash clearing"/>
    <s v="AA18050115"/>
    <d v="2018-05-28T00:00:00"/>
    <s v="2018005"/>
    <s v="OLAS"/>
    <s v="AA"/>
    <s v="OLS"/>
    <n v="10802"/>
    <n v="1"/>
    <s v="D"/>
    <x v="1147"/>
  </r>
  <r>
    <x v="9"/>
    <s v="110103"/>
    <s v="现金-cash clearing"/>
    <s v="AA18050115"/>
    <d v="2018-05-28T00:00:00"/>
    <s v="2018005"/>
    <s v="OLAS"/>
    <s v="AA"/>
    <s v="OLS"/>
    <n v="10802"/>
    <n v="2"/>
    <s v="D"/>
    <x v="2330"/>
  </r>
  <r>
    <x v="9"/>
    <s v="110103"/>
    <s v="现金-cash clearing"/>
    <s v="AA18050115"/>
    <d v="2018-05-28T00:00:00"/>
    <s v="2018005"/>
    <s v="OLAS"/>
    <s v="AA"/>
    <s v="OLS"/>
    <n v="10802"/>
    <n v="3"/>
    <s v="D"/>
    <x v="2193"/>
  </r>
  <r>
    <x v="9"/>
    <s v="110103"/>
    <s v="现金-cash clearing"/>
    <s v="AA18050115"/>
    <d v="2018-05-28T00:00:00"/>
    <s v="2018005"/>
    <s v="OLAS"/>
    <s v="AA"/>
    <s v="OLS"/>
    <n v="10802"/>
    <n v="4"/>
    <s v="D"/>
    <x v="5743"/>
  </r>
  <r>
    <x v="9"/>
    <s v="110103"/>
    <s v="现金-cash clearing"/>
    <s v="AA18050115"/>
    <d v="2018-05-28T00:00:00"/>
    <s v="2018005"/>
    <s v="OLAS"/>
    <s v="AA"/>
    <s v="OLS"/>
    <n v="10802"/>
    <n v="5"/>
    <s v="D"/>
    <x v="9714"/>
  </r>
  <r>
    <x v="9"/>
    <s v="110103"/>
    <s v="现金-cash clearing"/>
    <s v="AA18050115"/>
    <d v="2018-05-28T00:00:00"/>
    <s v="2018005"/>
    <s v="OLAS"/>
    <s v="AA"/>
    <s v="OLS"/>
    <n v="10802"/>
    <n v="7"/>
    <s v="D"/>
    <x v="1647"/>
  </r>
  <r>
    <x v="9"/>
    <s v="110103"/>
    <s v="现金-cash clearing"/>
    <s v="AA18050115"/>
    <d v="2018-05-28T00:00:00"/>
    <s v="2018005"/>
    <s v="OLAS"/>
    <s v="AA"/>
    <s v="OLS"/>
    <n v="10802"/>
    <n v="8"/>
    <s v="D"/>
    <x v="9715"/>
  </r>
  <r>
    <x v="9"/>
    <s v="110103"/>
    <s v="现金-cash clearing"/>
    <s v="AA18050115"/>
    <d v="2018-05-28T00:00:00"/>
    <s v="2018005"/>
    <s v="OLAS"/>
    <s v="AA"/>
    <s v="OLS"/>
    <n v="10802"/>
    <n v="9"/>
    <s v="D"/>
    <x v="9716"/>
  </r>
  <r>
    <x v="9"/>
    <s v="110103"/>
    <s v="现金-cash clearing"/>
    <s v="AA18050115"/>
    <d v="2018-05-28T00:00:00"/>
    <s v="2018005"/>
    <s v="OLAS"/>
    <s v="AA"/>
    <s v="OLS"/>
    <n v="10802"/>
    <n v="10"/>
    <s v="D"/>
    <x v="4774"/>
  </r>
  <r>
    <x v="9"/>
    <s v="110103"/>
    <s v="现金-cash clearing"/>
    <s v="AA18050115"/>
    <d v="2018-05-28T00:00:00"/>
    <s v="2018005"/>
    <s v="OLAS"/>
    <s v="AA"/>
    <s v="OLS"/>
    <n v="10802"/>
    <n v="12"/>
    <s v="D"/>
    <x v="9717"/>
  </r>
  <r>
    <x v="9"/>
    <s v="110103"/>
    <s v="现金-cash clearing"/>
    <s v="AA18050115"/>
    <d v="2018-05-28T00:00:00"/>
    <s v="2018005"/>
    <s v="OLAS"/>
    <s v="AA"/>
    <s v="OLS"/>
    <n v="10802"/>
    <n v="13"/>
    <s v="D"/>
    <x v="9718"/>
  </r>
  <r>
    <x v="9"/>
    <s v="110103"/>
    <s v="现金-cash clearing"/>
    <s v="AA18050115"/>
    <d v="2018-05-28T00:00:00"/>
    <s v="2018005"/>
    <s v="OLAS"/>
    <s v="AA"/>
    <s v="OLS"/>
    <n v="10802"/>
    <n v="14"/>
    <s v="D"/>
    <x v="9522"/>
  </r>
  <r>
    <x v="9"/>
    <s v="110103"/>
    <s v="现金-cash clearing"/>
    <s v="AA18050115"/>
    <d v="2018-05-28T00:00:00"/>
    <s v="2018005"/>
    <s v="OLAS"/>
    <s v="AA"/>
    <s v="OLS"/>
    <n v="10802"/>
    <n v="15"/>
    <s v="D"/>
    <x v="5568"/>
  </r>
  <r>
    <x v="9"/>
    <s v="110103"/>
    <s v="现金-cash clearing"/>
    <s v="AA18050115"/>
    <d v="2018-05-28T00:00:00"/>
    <s v="2018005"/>
    <s v="OLAS"/>
    <s v="AA"/>
    <s v="OLS"/>
    <n v="10802"/>
    <n v="16"/>
    <s v="D"/>
    <x v="2190"/>
  </r>
  <r>
    <x v="9"/>
    <s v="110103"/>
    <s v="现金-cash clearing"/>
    <s v="AA18050115"/>
    <d v="2018-05-28T00:00:00"/>
    <s v="2018005"/>
    <s v="OLAS"/>
    <s v="AA"/>
    <s v="OLS"/>
    <n v="10802"/>
    <n v="17"/>
    <s v="D"/>
    <x v="4290"/>
  </r>
  <r>
    <x v="9"/>
    <s v="110103"/>
    <s v="现金-cash clearing"/>
    <s v="AA18050115"/>
    <d v="2018-05-28T00:00:00"/>
    <s v="2018005"/>
    <s v="OLAS"/>
    <s v="AA"/>
    <s v="OLS"/>
    <n v="10802"/>
    <n v="18"/>
    <s v="D"/>
    <x v="6119"/>
  </r>
  <r>
    <x v="9"/>
    <s v="110103"/>
    <s v="现金-cash clearing"/>
    <s v="AA18050115"/>
    <d v="2018-05-28T00:00:00"/>
    <s v="2018005"/>
    <s v="OLAS"/>
    <s v="AA"/>
    <s v="OLS"/>
    <n v="10802"/>
    <n v="19"/>
    <s v="D"/>
    <x v="9719"/>
  </r>
  <r>
    <x v="9"/>
    <s v="110103"/>
    <s v="现金-cash clearing"/>
    <s v="AA18050115"/>
    <d v="2018-05-28T00:00:00"/>
    <s v="2018005"/>
    <s v="OLAS"/>
    <s v="AA"/>
    <s v="OLS"/>
    <n v="10802"/>
    <n v="20"/>
    <s v="D"/>
    <x v="7677"/>
  </r>
  <r>
    <x v="9"/>
    <s v="110103"/>
    <s v="现金-cash clearing"/>
    <s v="AA18050115"/>
    <d v="2018-05-28T00:00:00"/>
    <s v="2018005"/>
    <s v="OLAS"/>
    <s v="AA"/>
    <s v="OLS"/>
    <n v="10802"/>
    <n v="21"/>
    <s v="D"/>
    <x v="7886"/>
  </r>
  <r>
    <x v="9"/>
    <s v="110103"/>
    <s v="现金-cash clearing"/>
    <s v="AA18050115"/>
    <d v="2018-05-28T00:00:00"/>
    <s v="2018005"/>
    <s v="OLAS"/>
    <s v="AA"/>
    <s v="OLS"/>
    <n v="10802"/>
    <n v="22"/>
    <s v="D"/>
    <x v="321"/>
  </r>
  <r>
    <x v="9"/>
    <s v="110103"/>
    <s v="现金-cash clearing"/>
    <s v="AA18050120"/>
    <d v="2018-05-29T00:00:00"/>
    <s v="2018005"/>
    <s v="OLAS"/>
    <s v="AA"/>
    <s v="OLS"/>
    <n v="10812"/>
    <n v="2"/>
    <s v="D"/>
    <x v="7554"/>
  </r>
  <r>
    <x v="9"/>
    <s v="110103"/>
    <s v="现金-cash clearing"/>
    <s v="AA18050120"/>
    <d v="2018-05-29T00:00:00"/>
    <s v="2018005"/>
    <s v="OLAS"/>
    <s v="AA"/>
    <s v="OLS"/>
    <n v="10812"/>
    <n v="3"/>
    <s v="D"/>
    <x v="9720"/>
  </r>
  <r>
    <x v="9"/>
    <s v="110103"/>
    <s v="现金-cash clearing"/>
    <s v="AA18050120"/>
    <d v="2018-05-29T00:00:00"/>
    <s v="2018005"/>
    <s v="OLAS"/>
    <s v="AA"/>
    <s v="OLS"/>
    <n v="10812"/>
    <n v="4"/>
    <s v="D"/>
    <x v="9721"/>
  </r>
  <r>
    <x v="9"/>
    <s v="110103"/>
    <s v="现金-cash clearing"/>
    <s v="AA18050120"/>
    <d v="2018-05-29T00:00:00"/>
    <s v="2018005"/>
    <s v="OLAS"/>
    <s v="AA"/>
    <s v="OLS"/>
    <n v="10812"/>
    <n v="5"/>
    <s v="D"/>
    <x v="3313"/>
  </r>
  <r>
    <x v="9"/>
    <s v="110103"/>
    <s v="现金-cash clearing"/>
    <s v="AA18050120"/>
    <d v="2018-05-29T00:00:00"/>
    <s v="2018005"/>
    <s v="OLAS"/>
    <s v="AA"/>
    <s v="OLS"/>
    <n v="10812"/>
    <n v="6"/>
    <s v="D"/>
    <x v="3188"/>
  </r>
  <r>
    <x v="9"/>
    <s v="110103"/>
    <s v="现金-cash clearing"/>
    <s v="AA18050120"/>
    <d v="2018-05-29T00:00:00"/>
    <s v="2018005"/>
    <s v="OLAS"/>
    <s v="AA"/>
    <s v="OLS"/>
    <n v="10812"/>
    <n v="7"/>
    <s v="D"/>
    <x v="5470"/>
  </r>
  <r>
    <x v="9"/>
    <s v="110103"/>
    <s v="现金-cash clearing"/>
    <s v="AA18050120"/>
    <d v="2018-05-29T00:00:00"/>
    <s v="2018005"/>
    <s v="OLAS"/>
    <s v="AA"/>
    <s v="OLS"/>
    <n v="10812"/>
    <n v="8"/>
    <s v="D"/>
    <x v="480"/>
  </r>
  <r>
    <x v="9"/>
    <s v="110103"/>
    <s v="现金-cash clearing"/>
    <s v="AA18050120"/>
    <d v="2018-05-29T00:00:00"/>
    <s v="2018005"/>
    <s v="OLAS"/>
    <s v="AA"/>
    <s v="OLS"/>
    <n v="10812"/>
    <n v="9"/>
    <s v="D"/>
    <x v="9722"/>
  </r>
  <r>
    <x v="9"/>
    <s v="110103"/>
    <s v="现金-cash clearing"/>
    <s v="AA18050120"/>
    <d v="2018-05-29T00:00:00"/>
    <s v="2018005"/>
    <s v="OLAS"/>
    <s v="AA"/>
    <s v="OLS"/>
    <n v="10812"/>
    <n v="10"/>
    <s v="D"/>
    <x v="9723"/>
  </r>
  <r>
    <x v="9"/>
    <s v="110103"/>
    <s v="现金-cash clearing"/>
    <s v="AA18050120"/>
    <d v="2018-05-29T00:00:00"/>
    <s v="2018005"/>
    <s v="OLAS"/>
    <s v="AA"/>
    <s v="OLS"/>
    <n v="10812"/>
    <n v="11"/>
    <s v="D"/>
    <x v="7560"/>
  </r>
  <r>
    <x v="9"/>
    <s v="110103"/>
    <s v="现金-cash clearing"/>
    <s v="AA18050120"/>
    <d v="2018-05-29T00:00:00"/>
    <s v="2018005"/>
    <s v="OLAS"/>
    <s v="AA"/>
    <s v="OLS"/>
    <n v="10812"/>
    <n v="13"/>
    <s v="D"/>
    <x v="1051"/>
  </r>
  <r>
    <x v="9"/>
    <s v="110103"/>
    <s v="现金-cash clearing"/>
    <s v="AA18050120"/>
    <d v="2018-05-29T00:00:00"/>
    <s v="2018005"/>
    <s v="OLAS"/>
    <s v="AA"/>
    <s v="OLS"/>
    <n v="10812"/>
    <n v="14"/>
    <s v="D"/>
    <x v="631"/>
  </r>
  <r>
    <x v="9"/>
    <s v="110103"/>
    <s v="现金-cash clearing"/>
    <s v="AA18050120"/>
    <d v="2018-05-29T00:00:00"/>
    <s v="2018005"/>
    <s v="OLAS"/>
    <s v="AA"/>
    <s v="OLS"/>
    <n v="10812"/>
    <n v="16"/>
    <s v="D"/>
    <x v="4143"/>
  </r>
  <r>
    <x v="9"/>
    <s v="110103"/>
    <s v="现金-cash clearing"/>
    <s v="AA18050120"/>
    <d v="2018-05-29T00:00:00"/>
    <s v="2018005"/>
    <s v="OLAS"/>
    <s v="AA"/>
    <s v="OLS"/>
    <n v="10812"/>
    <n v="17"/>
    <s v="D"/>
    <x v="9724"/>
  </r>
  <r>
    <x v="9"/>
    <s v="110103"/>
    <s v="现金-cash clearing"/>
    <s v="AA18050120"/>
    <d v="2018-05-29T00:00:00"/>
    <s v="2018005"/>
    <s v="OLAS"/>
    <s v="AA"/>
    <s v="OLS"/>
    <n v="10812"/>
    <n v="19"/>
    <s v="D"/>
    <x v="162"/>
  </r>
  <r>
    <x v="9"/>
    <s v="110103"/>
    <s v="现金-cash clearing"/>
    <s v="AA18050122"/>
    <d v="2018-05-29T00:00:00"/>
    <s v="2018005"/>
    <s v="IGM"/>
    <s v="AA"/>
    <s v="IGM"/>
    <n v="10814"/>
    <n v="4"/>
    <s v="D"/>
    <x v="7619"/>
  </r>
  <r>
    <x v="9"/>
    <s v="110103"/>
    <s v="现金-cash clearing"/>
    <s v="AA18050122"/>
    <d v="2018-05-29T00:00:00"/>
    <s v="2018005"/>
    <s v="IGM"/>
    <s v="AA"/>
    <s v="IGM"/>
    <n v="10814"/>
    <n v="5"/>
    <s v="D"/>
    <x v="9725"/>
  </r>
  <r>
    <x v="9"/>
    <s v="110103"/>
    <s v="现金-cash clearing"/>
    <s v="AA18050125"/>
    <d v="2018-05-30T00:00:00"/>
    <s v="2018005"/>
    <s v="OLAS"/>
    <s v="AA"/>
    <s v="OLS"/>
    <n v="10840"/>
    <n v="1"/>
    <s v="D"/>
    <x v="348"/>
  </r>
  <r>
    <x v="9"/>
    <s v="110103"/>
    <s v="现金-cash clearing"/>
    <s v="AA18050125"/>
    <d v="2018-05-30T00:00:00"/>
    <s v="2018005"/>
    <s v="OLAS"/>
    <s v="AA"/>
    <s v="OLS"/>
    <n v="10840"/>
    <n v="2"/>
    <s v="D"/>
    <x v="3061"/>
  </r>
  <r>
    <x v="9"/>
    <s v="110103"/>
    <s v="现金-cash clearing"/>
    <s v="AA18050125"/>
    <d v="2018-05-30T00:00:00"/>
    <s v="2018005"/>
    <s v="OLAS"/>
    <s v="AA"/>
    <s v="OLS"/>
    <n v="10840"/>
    <n v="3"/>
    <s v="D"/>
    <x v="9726"/>
  </r>
  <r>
    <x v="9"/>
    <s v="110103"/>
    <s v="现金-cash clearing"/>
    <s v="AA18050125"/>
    <d v="2018-05-30T00:00:00"/>
    <s v="2018005"/>
    <s v="OLAS"/>
    <s v="AA"/>
    <s v="OLS"/>
    <n v="10840"/>
    <n v="5"/>
    <s v="D"/>
    <x v="2701"/>
  </r>
  <r>
    <x v="9"/>
    <s v="110103"/>
    <s v="现金-cash clearing"/>
    <s v="AA18050125"/>
    <d v="2018-05-30T00:00:00"/>
    <s v="2018005"/>
    <s v="OLAS"/>
    <s v="AA"/>
    <s v="OLS"/>
    <n v="10840"/>
    <n v="6"/>
    <s v="D"/>
    <x v="643"/>
  </r>
  <r>
    <x v="9"/>
    <s v="110103"/>
    <s v="现金-cash clearing"/>
    <s v="AA18050125"/>
    <d v="2018-05-30T00:00:00"/>
    <s v="2018005"/>
    <s v="OLAS"/>
    <s v="AA"/>
    <s v="OLS"/>
    <n v="10840"/>
    <n v="7"/>
    <s v="D"/>
    <x v="9727"/>
  </r>
  <r>
    <x v="9"/>
    <s v="110103"/>
    <s v="现金-cash clearing"/>
    <s v="AA18050125"/>
    <d v="2018-05-30T00:00:00"/>
    <s v="2018005"/>
    <s v="OLAS"/>
    <s v="AA"/>
    <s v="OLS"/>
    <n v="10840"/>
    <n v="8"/>
    <s v="D"/>
    <x v="9728"/>
  </r>
  <r>
    <x v="9"/>
    <s v="110103"/>
    <s v="现金-cash clearing"/>
    <s v="AA18050125"/>
    <d v="2018-05-30T00:00:00"/>
    <s v="2018005"/>
    <s v="OLAS"/>
    <s v="AA"/>
    <s v="OLS"/>
    <n v="10840"/>
    <n v="9"/>
    <s v="D"/>
    <x v="740"/>
  </r>
  <r>
    <x v="9"/>
    <s v="110103"/>
    <s v="现金-cash clearing"/>
    <s v="AA18050125"/>
    <d v="2018-05-30T00:00:00"/>
    <s v="2018005"/>
    <s v="OLAS"/>
    <s v="AA"/>
    <s v="OLS"/>
    <n v="10840"/>
    <n v="11"/>
    <s v="D"/>
    <x v="9729"/>
  </r>
  <r>
    <x v="9"/>
    <s v="110103"/>
    <s v="现金-cash clearing"/>
    <s v="AA18050125"/>
    <d v="2018-05-30T00:00:00"/>
    <s v="2018005"/>
    <s v="OLAS"/>
    <s v="AA"/>
    <s v="OLS"/>
    <n v="10840"/>
    <n v="13"/>
    <s v="D"/>
    <x v="8411"/>
  </r>
  <r>
    <x v="9"/>
    <s v="110103"/>
    <s v="现金-cash clearing"/>
    <s v="AA18050125"/>
    <d v="2018-05-30T00:00:00"/>
    <s v="2018005"/>
    <s v="OLAS"/>
    <s v="AA"/>
    <s v="OLS"/>
    <n v="10840"/>
    <n v="15"/>
    <s v="D"/>
    <x v="326"/>
  </r>
  <r>
    <x v="9"/>
    <s v="110103"/>
    <s v="现金-cash clearing"/>
    <s v="AA18050125"/>
    <d v="2018-05-30T00:00:00"/>
    <s v="2018005"/>
    <s v="OLAS"/>
    <s v="AA"/>
    <s v="OLS"/>
    <n v="10840"/>
    <n v="16"/>
    <s v="D"/>
    <x v="9730"/>
  </r>
  <r>
    <x v="9"/>
    <s v="110103"/>
    <s v="现金-cash clearing"/>
    <s v="AA18050125"/>
    <d v="2018-05-30T00:00:00"/>
    <s v="2018005"/>
    <s v="OLAS"/>
    <s v="AA"/>
    <s v="OLS"/>
    <n v="10840"/>
    <n v="18"/>
    <s v="D"/>
    <x v="5159"/>
  </r>
  <r>
    <x v="9"/>
    <s v="110103"/>
    <s v="现金-cash clearing"/>
    <s v="AA18050125"/>
    <d v="2018-05-30T00:00:00"/>
    <s v="2018005"/>
    <s v="OLAS"/>
    <s v="AA"/>
    <s v="OLS"/>
    <n v="10840"/>
    <n v="19"/>
    <s v="D"/>
    <x v="6639"/>
  </r>
  <r>
    <x v="9"/>
    <s v="110103"/>
    <s v="现金-cash clearing"/>
    <s v="AA18050125"/>
    <d v="2018-05-30T00:00:00"/>
    <s v="2018005"/>
    <s v="OLAS"/>
    <s v="AA"/>
    <s v="OLS"/>
    <n v="10840"/>
    <n v="21"/>
    <s v="D"/>
    <x v="477"/>
  </r>
  <r>
    <x v="9"/>
    <s v="110103"/>
    <s v="现金-cash clearing"/>
    <s v="AA18050130"/>
    <d v="2018-05-31T00:00:00"/>
    <s v="2018005"/>
    <s v="OLAS"/>
    <s v="AA"/>
    <s v="OLS"/>
    <n v="10861"/>
    <n v="248"/>
    <s v="D"/>
    <x v="9731"/>
  </r>
  <r>
    <x v="9"/>
    <s v="110103"/>
    <s v="现金-cash clearing"/>
    <s v="AA18050130"/>
    <d v="2018-05-31T00:00:00"/>
    <s v="2018005"/>
    <s v="OLAS"/>
    <s v="AA"/>
    <s v="OLS"/>
    <n v="10861"/>
    <n v="249"/>
    <s v="D"/>
    <x v="7550"/>
  </r>
  <r>
    <x v="9"/>
    <s v="110103"/>
    <s v="现金-cash clearing"/>
    <s v="AA18050130"/>
    <d v="2018-05-31T00:00:00"/>
    <s v="2018005"/>
    <s v="OLAS"/>
    <s v="AA"/>
    <s v="OLS"/>
    <n v="10861"/>
    <n v="260"/>
    <s v="D"/>
    <x v="8223"/>
  </r>
  <r>
    <x v="9"/>
    <s v="110103"/>
    <s v="现金-cash clearing"/>
    <s v="AA18050130"/>
    <d v="2018-05-31T00:00:00"/>
    <s v="2018005"/>
    <s v="OLAS"/>
    <s v="AA"/>
    <s v="OLS"/>
    <n v="10861"/>
    <n v="261"/>
    <s v="D"/>
    <x v="1572"/>
  </r>
  <r>
    <x v="9"/>
    <s v="110103"/>
    <s v="现金-cash clearing"/>
    <s v="AA18050130"/>
    <d v="2018-05-31T00:00:00"/>
    <s v="2018005"/>
    <s v="OLAS"/>
    <s v="AA"/>
    <s v="OLS"/>
    <n v="10861"/>
    <n v="269"/>
    <s v="D"/>
    <x v="37"/>
  </r>
  <r>
    <x v="9"/>
    <s v="110103"/>
    <s v="现金-cash clearing"/>
    <s v="AA18050130"/>
    <d v="2018-05-31T00:00:00"/>
    <s v="2018005"/>
    <s v="OLAS"/>
    <s v="AA"/>
    <s v="OLS"/>
    <n v="10861"/>
    <n v="279"/>
    <s v="D"/>
    <x v="9541"/>
  </r>
  <r>
    <x v="9"/>
    <s v="110103"/>
    <s v="现金-cash clearing"/>
    <s v="AA18050130"/>
    <d v="2018-05-31T00:00:00"/>
    <s v="2018005"/>
    <s v="OLAS"/>
    <s v="AA"/>
    <s v="OLS"/>
    <n v="10861"/>
    <n v="293"/>
    <s v="D"/>
    <x v="324"/>
  </r>
  <r>
    <x v="9"/>
    <s v="110103"/>
    <s v="现金-cash clearing"/>
    <s v="AA18050130"/>
    <d v="2018-05-31T00:00:00"/>
    <s v="2018005"/>
    <s v="OLAS"/>
    <s v="AA"/>
    <s v="OLS"/>
    <n v="10861"/>
    <n v="304"/>
    <s v="D"/>
    <x v="9732"/>
  </r>
  <r>
    <x v="9"/>
    <s v="110103"/>
    <s v="现金-cash clearing"/>
    <s v="AA18050130"/>
    <d v="2018-05-31T00:00:00"/>
    <s v="2018005"/>
    <s v="OLAS"/>
    <s v="AA"/>
    <s v="OLS"/>
    <n v="10861"/>
    <n v="307"/>
    <s v="D"/>
    <x v="6150"/>
  </r>
  <r>
    <x v="9"/>
    <s v="110103"/>
    <s v="现金-cash clearing"/>
    <s v="AA18050130"/>
    <d v="2018-05-31T00:00:00"/>
    <s v="2018005"/>
    <s v="OLAS"/>
    <s v="AA"/>
    <s v="OLS"/>
    <n v="10861"/>
    <n v="409"/>
    <s v="D"/>
    <x v="5089"/>
  </r>
  <r>
    <x v="9"/>
    <s v="110103"/>
    <s v="现金-cash clearing"/>
    <s v="AA18050130"/>
    <d v="2018-05-31T00:00:00"/>
    <s v="2018005"/>
    <s v="OLAS"/>
    <s v="AA"/>
    <s v="OLS"/>
    <n v="10861"/>
    <n v="421"/>
    <s v="D"/>
    <x v="1380"/>
  </r>
  <r>
    <x v="9"/>
    <s v="110103"/>
    <s v="现金-cash clearing"/>
    <s v="AA18050130"/>
    <d v="2018-05-31T00:00:00"/>
    <s v="2018005"/>
    <s v="OLAS"/>
    <s v="AA"/>
    <s v="OLS"/>
    <n v="10861"/>
    <n v="430"/>
    <s v="D"/>
    <x v="1825"/>
  </r>
  <r>
    <x v="9"/>
    <s v="110103"/>
    <s v="现金-cash clearing"/>
    <s v="AA18050130"/>
    <d v="2018-05-31T00:00:00"/>
    <s v="2018005"/>
    <s v="OLAS"/>
    <s v="AA"/>
    <s v="OLS"/>
    <n v="10861"/>
    <n v="431"/>
    <s v="D"/>
    <x v="9733"/>
  </r>
  <r>
    <x v="9"/>
    <s v="110103"/>
    <s v="现金-cash clearing"/>
    <s v="AA18050130"/>
    <d v="2018-05-31T00:00:00"/>
    <s v="2018005"/>
    <s v="OLAS"/>
    <s v="AA"/>
    <s v="OLS"/>
    <n v="10861"/>
    <n v="432"/>
    <s v="D"/>
    <x v="1647"/>
  </r>
  <r>
    <x v="9"/>
    <s v="110103"/>
    <s v="现金-cash clearing"/>
    <s v="AA18050130"/>
    <d v="2018-05-31T00:00:00"/>
    <s v="2018005"/>
    <s v="OLAS"/>
    <s v="AA"/>
    <s v="OLS"/>
    <n v="10861"/>
    <n v="475"/>
    <s v="D"/>
    <x v="9734"/>
  </r>
  <r>
    <x v="9"/>
    <s v="110103"/>
    <s v="现金-cash clearing"/>
    <s v="AA18050130"/>
    <d v="2018-05-31T00:00:00"/>
    <s v="2018005"/>
    <s v="OLAS"/>
    <s v="AA"/>
    <s v="OLS"/>
    <n v="10861"/>
    <n v="481"/>
    <s v="D"/>
    <x v="9231"/>
  </r>
  <r>
    <x v="9"/>
    <s v="110103"/>
    <s v="现金-cash clearing"/>
    <s v="AA18050130"/>
    <d v="2018-05-31T00:00:00"/>
    <s v="2018005"/>
    <s v="OLAS"/>
    <s v="AA"/>
    <s v="OLS"/>
    <n v="10861"/>
    <n v="484"/>
    <s v="D"/>
    <x v="8081"/>
  </r>
  <r>
    <x v="9"/>
    <s v="110103"/>
    <s v="现金-cash clearing"/>
    <s v="AA18050130"/>
    <d v="2018-05-31T00:00:00"/>
    <s v="2018005"/>
    <s v="OLAS"/>
    <s v="AA"/>
    <s v="OLS"/>
    <n v="10861"/>
    <n v="493"/>
    <s v="D"/>
    <x v="6524"/>
  </r>
  <r>
    <x v="9"/>
    <s v="110103"/>
    <s v="现金-cash clearing"/>
    <s v="AA18050130"/>
    <d v="2018-05-31T00:00:00"/>
    <s v="2018005"/>
    <s v="OLAS"/>
    <s v="AA"/>
    <s v="OLS"/>
    <n v="10861"/>
    <n v="519"/>
    <s v="D"/>
    <x v="9715"/>
  </r>
  <r>
    <x v="9"/>
    <s v="110103"/>
    <s v="现金-cash clearing"/>
    <s v="AA18050130"/>
    <d v="2018-05-31T00:00:00"/>
    <s v="2018005"/>
    <s v="OLAS"/>
    <s v="AA"/>
    <s v="OLS"/>
    <n v="10861"/>
    <n v="520"/>
    <s v="D"/>
    <x v="740"/>
  </r>
  <r>
    <x v="9"/>
    <s v="110103"/>
    <s v="现金-cash clearing"/>
    <s v="AA18050130"/>
    <d v="2018-05-31T00:00:00"/>
    <s v="2018005"/>
    <s v="OLAS"/>
    <s v="AA"/>
    <s v="OLS"/>
    <n v="10861"/>
    <n v="607"/>
    <s v="D"/>
    <x v="8186"/>
  </r>
  <r>
    <x v="9"/>
    <s v="110103"/>
    <s v="现金-cash clearing"/>
    <s v="AA18050132"/>
    <d v="2018-05-31T00:00:00"/>
    <s v="2018005"/>
    <s v="IGM"/>
    <s v="AA"/>
    <s v="IGM"/>
    <n v="10863"/>
    <n v="21"/>
    <s v="D"/>
    <x v="740"/>
  </r>
  <r>
    <x v="9"/>
    <s v="110103"/>
    <s v="现金-cash clearing"/>
    <s v="AB18050001"/>
    <d v="2018-05-31T00:00:00"/>
    <s v="2018005"/>
    <s v="269调整"/>
    <s v="AB"/>
    <s v="S75"/>
    <n v="10845"/>
    <n v="2"/>
    <s v="C"/>
    <x v="9735"/>
  </r>
  <r>
    <x v="10"/>
    <s v="110103"/>
    <s v="现金-cash clearing"/>
    <s v="AA18050001"/>
    <d v="2018-05-01T00:00:00"/>
    <s v="2018005"/>
    <s v="OLAS"/>
    <s v="AA"/>
    <s v="OLS"/>
    <n v="5335"/>
    <n v="1"/>
    <s v="D"/>
    <x v="9736"/>
  </r>
  <r>
    <x v="10"/>
    <s v="110103"/>
    <s v="现金-cash clearing"/>
    <s v="AA18050003"/>
    <d v="2018-05-02T00:00:00"/>
    <s v="2018005"/>
    <s v="OLAS"/>
    <s v="AA"/>
    <s v="OLS"/>
    <n v="5337"/>
    <n v="3"/>
    <s v="D"/>
    <x v="9737"/>
  </r>
  <r>
    <x v="10"/>
    <s v="110103"/>
    <s v="现金-cash clearing"/>
    <s v="AA18050003"/>
    <d v="2018-05-02T00:00:00"/>
    <s v="2018005"/>
    <s v="OLAS"/>
    <s v="AA"/>
    <s v="OLS"/>
    <n v="5337"/>
    <n v="4"/>
    <s v="D"/>
    <x v="100"/>
  </r>
  <r>
    <x v="10"/>
    <s v="110103"/>
    <s v="现金-cash clearing"/>
    <s v="AA18050003"/>
    <d v="2018-05-02T00:00:00"/>
    <s v="2018005"/>
    <s v="OLAS"/>
    <s v="AA"/>
    <s v="OLS"/>
    <n v="5337"/>
    <n v="7"/>
    <s v="D"/>
    <x v="4412"/>
  </r>
  <r>
    <x v="10"/>
    <s v="110103"/>
    <s v="现金-cash clearing"/>
    <s v="AA18050003"/>
    <d v="2018-05-02T00:00:00"/>
    <s v="2018005"/>
    <s v="OLAS"/>
    <s v="AA"/>
    <s v="OLS"/>
    <n v="5337"/>
    <n v="9"/>
    <s v="D"/>
    <x v="9738"/>
  </r>
  <r>
    <x v="10"/>
    <s v="110103"/>
    <s v="现金-cash clearing"/>
    <s v="AA18050003"/>
    <d v="2018-05-02T00:00:00"/>
    <s v="2018005"/>
    <s v="OLAS"/>
    <s v="AA"/>
    <s v="OLS"/>
    <n v="5337"/>
    <n v="10"/>
    <s v="D"/>
    <x v="9739"/>
  </r>
  <r>
    <x v="10"/>
    <s v="110103"/>
    <s v="现金-cash clearing"/>
    <s v="AA18050003"/>
    <d v="2018-05-02T00:00:00"/>
    <s v="2018005"/>
    <s v="OLAS"/>
    <s v="AA"/>
    <s v="OLS"/>
    <n v="5337"/>
    <n v="11"/>
    <s v="D"/>
    <x v="1661"/>
  </r>
  <r>
    <x v="10"/>
    <s v="110103"/>
    <s v="现金-cash clearing"/>
    <s v="AA18050003"/>
    <d v="2018-05-02T00:00:00"/>
    <s v="2018005"/>
    <s v="OLAS"/>
    <s v="AA"/>
    <s v="OLS"/>
    <n v="5337"/>
    <n v="12"/>
    <s v="D"/>
    <x v="9740"/>
  </r>
  <r>
    <x v="10"/>
    <s v="110103"/>
    <s v="现金-cash clearing"/>
    <s v="AA18050003"/>
    <d v="2018-05-02T00:00:00"/>
    <s v="2018005"/>
    <s v="OLAS"/>
    <s v="AA"/>
    <s v="OLS"/>
    <n v="5337"/>
    <n v="14"/>
    <s v="D"/>
    <x v="9741"/>
  </r>
  <r>
    <x v="10"/>
    <s v="110103"/>
    <s v="现金-cash clearing"/>
    <s v="AA18050003"/>
    <d v="2018-05-02T00:00:00"/>
    <s v="2018005"/>
    <s v="OLAS"/>
    <s v="AA"/>
    <s v="OLS"/>
    <n v="5337"/>
    <n v="19"/>
    <s v="D"/>
    <x v="9742"/>
  </r>
  <r>
    <x v="10"/>
    <s v="110103"/>
    <s v="现金-cash clearing"/>
    <s v="AA18050003"/>
    <d v="2018-05-02T00:00:00"/>
    <s v="2018005"/>
    <s v="OLAS"/>
    <s v="AA"/>
    <s v="OLS"/>
    <n v="5337"/>
    <n v="21"/>
    <s v="D"/>
    <x v="9317"/>
  </r>
  <r>
    <x v="10"/>
    <s v="110103"/>
    <s v="现金-cash clearing"/>
    <s v="AA18050003"/>
    <d v="2018-05-02T00:00:00"/>
    <s v="2018005"/>
    <s v="OLAS"/>
    <s v="AA"/>
    <s v="OLS"/>
    <n v="5337"/>
    <n v="26"/>
    <s v="D"/>
    <x v="9203"/>
  </r>
  <r>
    <x v="10"/>
    <s v="110103"/>
    <s v="现金-cash clearing"/>
    <s v="AA18050003"/>
    <d v="2018-05-02T00:00:00"/>
    <s v="2018005"/>
    <s v="OLAS"/>
    <s v="AA"/>
    <s v="OLS"/>
    <n v="5337"/>
    <n v="27"/>
    <s v="D"/>
    <x v="9743"/>
  </r>
  <r>
    <x v="10"/>
    <s v="110103"/>
    <s v="现金-cash clearing"/>
    <s v="AA18050003"/>
    <d v="2018-05-02T00:00:00"/>
    <s v="2018005"/>
    <s v="OLAS"/>
    <s v="AA"/>
    <s v="OLS"/>
    <n v="5337"/>
    <n v="30"/>
    <s v="D"/>
    <x v="1884"/>
  </r>
  <r>
    <x v="10"/>
    <s v="110103"/>
    <s v="现金-cash clearing"/>
    <s v="AA18050006"/>
    <d v="2018-05-03T00:00:00"/>
    <s v="2018005"/>
    <s v="OLAS"/>
    <s v="AA"/>
    <s v="OLS"/>
    <n v="5340"/>
    <n v="1"/>
    <s v="D"/>
    <x v="661"/>
  </r>
  <r>
    <x v="10"/>
    <s v="110103"/>
    <s v="现金-cash clearing"/>
    <s v="AA18050006"/>
    <d v="2018-05-03T00:00:00"/>
    <s v="2018005"/>
    <s v="OLAS"/>
    <s v="AA"/>
    <s v="OLS"/>
    <n v="5340"/>
    <n v="6"/>
    <s v="D"/>
    <x v="479"/>
  </r>
  <r>
    <x v="10"/>
    <s v="110103"/>
    <s v="现金-cash clearing"/>
    <s v="AA18050006"/>
    <d v="2018-05-03T00:00:00"/>
    <s v="2018005"/>
    <s v="OLAS"/>
    <s v="AA"/>
    <s v="OLS"/>
    <n v="5340"/>
    <n v="8"/>
    <s v="D"/>
    <x v="9744"/>
  </r>
  <r>
    <x v="10"/>
    <s v="110103"/>
    <s v="现金-cash clearing"/>
    <s v="AA18050006"/>
    <d v="2018-05-03T00:00:00"/>
    <s v="2018005"/>
    <s v="OLAS"/>
    <s v="AA"/>
    <s v="OLS"/>
    <n v="5340"/>
    <n v="9"/>
    <s v="D"/>
    <x v="9745"/>
  </r>
  <r>
    <x v="10"/>
    <s v="110103"/>
    <s v="现金-cash clearing"/>
    <s v="AA18050006"/>
    <d v="2018-05-03T00:00:00"/>
    <s v="2018005"/>
    <s v="OLAS"/>
    <s v="AA"/>
    <s v="OLS"/>
    <n v="5340"/>
    <n v="10"/>
    <s v="D"/>
    <x v="897"/>
  </r>
  <r>
    <x v="10"/>
    <s v="110103"/>
    <s v="现金-cash clearing"/>
    <s v="AA18050008"/>
    <d v="2018-05-03T00:00:00"/>
    <s v="2018005"/>
    <s v="IGM"/>
    <s v="AA"/>
    <s v="IGM"/>
    <n v="5342"/>
    <n v="8"/>
    <s v="D"/>
    <x v="419"/>
  </r>
  <r>
    <x v="10"/>
    <s v="110103"/>
    <s v="现金-cash clearing"/>
    <s v="AA18050010"/>
    <d v="2018-05-04T00:00:00"/>
    <s v="2018005"/>
    <s v="OLAS"/>
    <s v="AA"/>
    <s v="OLS"/>
    <n v="5344"/>
    <n v="3"/>
    <s v="D"/>
    <x v="791"/>
  </r>
  <r>
    <x v="10"/>
    <s v="110103"/>
    <s v="现金-cash clearing"/>
    <s v="AA18050010"/>
    <d v="2018-05-04T00:00:00"/>
    <s v="2018005"/>
    <s v="OLAS"/>
    <s v="AA"/>
    <s v="OLS"/>
    <n v="5344"/>
    <n v="6"/>
    <s v="D"/>
    <x v="8117"/>
  </r>
  <r>
    <x v="10"/>
    <s v="110103"/>
    <s v="现金-cash clearing"/>
    <s v="AA18050010"/>
    <d v="2018-05-04T00:00:00"/>
    <s v="2018005"/>
    <s v="OLAS"/>
    <s v="AA"/>
    <s v="OLS"/>
    <n v="5344"/>
    <n v="8"/>
    <s v="D"/>
    <x v="9746"/>
  </r>
  <r>
    <x v="10"/>
    <s v="110103"/>
    <s v="现金-cash clearing"/>
    <s v="AA18050010"/>
    <d v="2018-05-04T00:00:00"/>
    <s v="2018005"/>
    <s v="OLAS"/>
    <s v="AA"/>
    <s v="OLS"/>
    <n v="5344"/>
    <n v="9"/>
    <s v="D"/>
    <x v="326"/>
  </r>
  <r>
    <x v="10"/>
    <s v="110103"/>
    <s v="现金-cash clearing"/>
    <s v="AA18050014"/>
    <d v="2018-05-05T00:00:00"/>
    <s v="2018005"/>
    <s v="OLAS"/>
    <s v="AA"/>
    <s v="OLS"/>
    <n v="5349"/>
    <n v="1"/>
    <s v="D"/>
    <x v="1195"/>
  </r>
  <r>
    <x v="10"/>
    <s v="110103"/>
    <s v="现金-cash clearing"/>
    <s v="AA18050014"/>
    <d v="2018-05-05T00:00:00"/>
    <s v="2018005"/>
    <s v="OLAS"/>
    <s v="AA"/>
    <s v="OLS"/>
    <n v="5349"/>
    <n v="2"/>
    <s v="D"/>
    <x v="539"/>
  </r>
  <r>
    <x v="10"/>
    <s v="110103"/>
    <s v="现金-cash clearing"/>
    <s v="AA18050014"/>
    <d v="2018-05-05T00:00:00"/>
    <s v="2018005"/>
    <s v="OLAS"/>
    <s v="AA"/>
    <s v="OLS"/>
    <n v="5349"/>
    <n v="3"/>
    <s v="D"/>
    <x v="8252"/>
  </r>
  <r>
    <x v="10"/>
    <s v="110103"/>
    <s v="现金-cash clearing"/>
    <s v="AA18050016"/>
    <d v="2018-05-06T00:00:00"/>
    <s v="2018005"/>
    <s v="OLAS"/>
    <s v="AA"/>
    <s v="OLS"/>
    <n v="5351"/>
    <n v="1"/>
    <s v="D"/>
    <x v="9747"/>
  </r>
  <r>
    <x v="10"/>
    <s v="110103"/>
    <s v="现金-cash clearing"/>
    <s v="AA18050016"/>
    <d v="2018-05-06T00:00:00"/>
    <s v="2018005"/>
    <s v="OLAS"/>
    <s v="AA"/>
    <s v="OLS"/>
    <n v="5351"/>
    <n v="3"/>
    <s v="D"/>
    <x v="6013"/>
  </r>
  <r>
    <x v="10"/>
    <s v="110103"/>
    <s v="现金-cash clearing"/>
    <s v="AA18050018"/>
    <d v="2018-05-07T00:00:00"/>
    <s v="2018005"/>
    <s v="OLAS"/>
    <s v="AA"/>
    <s v="OLS"/>
    <n v="5356"/>
    <n v="3"/>
    <s v="D"/>
    <x v="2089"/>
  </r>
  <r>
    <x v="10"/>
    <s v="110103"/>
    <s v="现金-cash clearing"/>
    <s v="AA18050018"/>
    <d v="2018-05-07T00:00:00"/>
    <s v="2018005"/>
    <s v="OLAS"/>
    <s v="AA"/>
    <s v="OLS"/>
    <n v="5356"/>
    <n v="4"/>
    <s v="D"/>
    <x v="5301"/>
  </r>
  <r>
    <x v="10"/>
    <s v="110103"/>
    <s v="现金-cash clearing"/>
    <s v="AA18050018"/>
    <d v="2018-05-07T00:00:00"/>
    <s v="2018005"/>
    <s v="OLAS"/>
    <s v="AA"/>
    <s v="OLS"/>
    <n v="5356"/>
    <n v="5"/>
    <s v="D"/>
    <x v="370"/>
  </r>
  <r>
    <x v="10"/>
    <s v="110103"/>
    <s v="现金-cash clearing"/>
    <s v="AA18050018"/>
    <d v="2018-05-07T00:00:00"/>
    <s v="2018005"/>
    <s v="OLAS"/>
    <s v="AA"/>
    <s v="OLS"/>
    <n v="5356"/>
    <n v="7"/>
    <s v="D"/>
    <x v="322"/>
  </r>
  <r>
    <x v="10"/>
    <s v="110103"/>
    <s v="现金-cash clearing"/>
    <s v="AA18050018"/>
    <d v="2018-05-07T00:00:00"/>
    <s v="2018005"/>
    <s v="OLAS"/>
    <s v="AA"/>
    <s v="OLS"/>
    <n v="5356"/>
    <n v="10"/>
    <s v="D"/>
    <x v="539"/>
  </r>
  <r>
    <x v="10"/>
    <s v="110103"/>
    <s v="现金-cash clearing"/>
    <s v="AA18050018"/>
    <d v="2018-05-07T00:00:00"/>
    <s v="2018005"/>
    <s v="OLAS"/>
    <s v="AA"/>
    <s v="OLS"/>
    <n v="5356"/>
    <n v="13"/>
    <s v="D"/>
    <x v="9748"/>
  </r>
  <r>
    <x v="10"/>
    <s v="110103"/>
    <s v="现金-cash clearing"/>
    <s v="AA18050018"/>
    <d v="2018-05-07T00:00:00"/>
    <s v="2018005"/>
    <s v="OLAS"/>
    <s v="AA"/>
    <s v="OLS"/>
    <n v="5356"/>
    <n v="15"/>
    <s v="D"/>
    <x v="8234"/>
  </r>
  <r>
    <x v="10"/>
    <s v="110103"/>
    <s v="现金-cash clearing"/>
    <s v="AA18050020"/>
    <d v="2018-05-07T00:00:00"/>
    <s v="2018005"/>
    <s v="IGM"/>
    <s v="AA"/>
    <s v="IGM"/>
    <n v="5358"/>
    <n v="2"/>
    <s v="D"/>
    <x v="9749"/>
  </r>
  <r>
    <x v="10"/>
    <s v="110103"/>
    <s v="现金-cash clearing"/>
    <s v="AA18050023"/>
    <d v="2018-05-08T00:00:00"/>
    <s v="2018005"/>
    <s v="OLAS"/>
    <s v="AA"/>
    <s v="OLS"/>
    <n v="5361"/>
    <n v="1"/>
    <s v="D"/>
    <x v="9750"/>
  </r>
  <r>
    <x v="10"/>
    <s v="110103"/>
    <s v="现金-cash clearing"/>
    <s v="AA18050023"/>
    <d v="2018-05-08T00:00:00"/>
    <s v="2018005"/>
    <s v="OLAS"/>
    <s v="AA"/>
    <s v="OLS"/>
    <n v="5361"/>
    <n v="2"/>
    <s v="D"/>
    <x v="9751"/>
  </r>
  <r>
    <x v="10"/>
    <s v="110103"/>
    <s v="现金-cash clearing"/>
    <s v="AA18050023"/>
    <d v="2018-05-08T00:00:00"/>
    <s v="2018005"/>
    <s v="OLAS"/>
    <s v="AA"/>
    <s v="OLS"/>
    <n v="5361"/>
    <n v="3"/>
    <s v="D"/>
    <x v="4316"/>
  </r>
  <r>
    <x v="10"/>
    <s v="110103"/>
    <s v="现金-cash clearing"/>
    <s v="AA18050023"/>
    <d v="2018-05-08T00:00:00"/>
    <s v="2018005"/>
    <s v="OLAS"/>
    <s v="AA"/>
    <s v="OLS"/>
    <n v="5361"/>
    <n v="4"/>
    <s v="D"/>
    <x v="1722"/>
  </r>
  <r>
    <x v="10"/>
    <s v="110103"/>
    <s v="现金-cash clearing"/>
    <s v="AA18050023"/>
    <d v="2018-05-08T00:00:00"/>
    <s v="2018005"/>
    <s v="OLAS"/>
    <s v="AA"/>
    <s v="OLS"/>
    <n v="5361"/>
    <n v="5"/>
    <s v="D"/>
    <x v="478"/>
  </r>
  <r>
    <x v="10"/>
    <s v="110103"/>
    <s v="现金-cash clearing"/>
    <s v="AA18050023"/>
    <d v="2018-05-08T00:00:00"/>
    <s v="2018005"/>
    <s v="OLAS"/>
    <s v="AA"/>
    <s v="OLS"/>
    <n v="5361"/>
    <n v="6"/>
    <s v="D"/>
    <x v="2344"/>
  </r>
  <r>
    <x v="10"/>
    <s v="110103"/>
    <s v="现金-cash clearing"/>
    <s v="AA18050023"/>
    <d v="2018-05-08T00:00:00"/>
    <s v="2018005"/>
    <s v="OLAS"/>
    <s v="AA"/>
    <s v="OLS"/>
    <n v="5361"/>
    <n v="7"/>
    <s v="D"/>
    <x v="9752"/>
  </r>
  <r>
    <x v="10"/>
    <s v="110103"/>
    <s v="现金-cash clearing"/>
    <s v="AA18050023"/>
    <d v="2018-05-08T00:00:00"/>
    <s v="2018005"/>
    <s v="OLAS"/>
    <s v="AA"/>
    <s v="OLS"/>
    <n v="5361"/>
    <n v="9"/>
    <s v="D"/>
    <x v="1647"/>
  </r>
  <r>
    <x v="10"/>
    <s v="110103"/>
    <s v="现金-cash clearing"/>
    <s v="AA18050023"/>
    <d v="2018-05-08T00:00:00"/>
    <s v="2018005"/>
    <s v="OLAS"/>
    <s v="AA"/>
    <s v="OLS"/>
    <n v="5361"/>
    <n v="11"/>
    <s v="D"/>
    <x v="8414"/>
  </r>
  <r>
    <x v="10"/>
    <s v="110103"/>
    <s v="现金-cash clearing"/>
    <s v="AA18050025"/>
    <d v="2018-05-08T00:00:00"/>
    <s v="2018005"/>
    <s v="IGM"/>
    <s v="AA"/>
    <s v="IGM"/>
    <n v="5363"/>
    <n v="3"/>
    <s v="D"/>
    <x v="9753"/>
  </r>
  <r>
    <x v="10"/>
    <s v="110103"/>
    <s v="现金-cash clearing"/>
    <s v="AA18050028"/>
    <d v="2018-05-09T00:00:00"/>
    <s v="2018005"/>
    <s v="OLAS"/>
    <s v="AA"/>
    <s v="OLS"/>
    <n v="5366"/>
    <n v="1"/>
    <s v="D"/>
    <x v="197"/>
  </r>
  <r>
    <x v="10"/>
    <s v="110103"/>
    <s v="现金-cash clearing"/>
    <s v="AA18050028"/>
    <d v="2018-05-09T00:00:00"/>
    <s v="2018005"/>
    <s v="OLAS"/>
    <s v="AA"/>
    <s v="OLS"/>
    <n v="5366"/>
    <n v="2"/>
    <s v="D"/>
    <x v="1597"/>
  </r>
  <r>
    <x v="10"/>
    <s v="110103"/>
    <s v="现金-cash clearing"/>
    <s v="AA18050028"/>
    <d v="2018-05-09T00:00:00"/>
    <s v="2018005"/>
    <s v="OLAS"/>
    <s v="AA"/>
    <s v="OLS"/>
    <n v="5366"/>
    <n v="3"/>
    <s v="D"/>
    <x v="9754"/>
  </r>
  <r>
    <x v="10"/>
    <s v="110103"/>
    <s v="现金-cash clearing"/>
    <s v="AA18050028"/>
    <d v="2018-05-09T00:00:00"/>
    <s v="2018005"/>
    <s v="OLAS"/>
    <s v="AA"/>
    <s v="OLS"/>
    <n v="5366"/>
    <n v="4"/>
    <s v="D"/>
    <x v="375"/>
  </r>
  <r>
    <x v="10"/>
    <s v="110103"/>
    <s v="现金-cash clearing"/>
    <s v="AA18050028"/>
    <d v="2018-05-09T00:00:00"/>
    <s v="2018005"/>
    <s v="OLAS"/>
    <s v="AA"/>
    <s v="OLS"/>
    <n v="5366"/>
    <n v="5"/>
    <s v="D"/>
    <x v="3012"/>
  </r>
  <r>
    <x v="10"/>
    <s v="110103"/>
    <s v="现金-cash clearing"/>
    <s v="AA18050028"/>
    <d v="2018-05-09T00:00:00"/>
    <s v="2018005"/>
    <s v="OLAS"/>
    <s v="AA"/>
    <s v="OLS"/>
    <n v="5366"/>
    <n v="6"/>
    <s v="D"/>
    <x v="326"/>
  </r>
  <r>
    <x v="10"/>
    <s v="110103"/>
    <s v="现金-cash clearing"/>
    <s v="AA18050028"/>
    <d v="2018-05-09T00:00:00"/>
    <s v="2018005"/>
    <s v="OLAS"/>
    <s v="AA"/>
    <s v="OLS"/>
    <n v="5366"/>
    <n v="7"/>
    <s v="D"/>
    <x v="9755"/>
  </r>
  <r>
    <x v="10"/>
    <s v="110103"/>
    <s v="现金-cash clearing"/>
    <s v="AA18050028"/>
    <d v="2018-05-09T00:00:00"/>
    <s v="2018005"/>
    <s v="OLAS"/>
    <s v="AA"/>
    <s v="OLS"/>
    <n v="5366"/>
    <n v="9"/>
    <s v="D"/>
    <x v="9756"/>
  </r>
  <r>
    <x v="10"/>
    <s v="110103"/>
    <s v="现金-cash clearing"/>
    <s v="AA18050028"/>
    <d v="2018-05-09T00:00:00"/>
    <s v="2018005"/>
    <s v="OLAS"/>
    <s v="AA"/>
    <s v="OLS"/>
    <n v="5366"/>
    <n v="10"/>
    <s v="D"/>
    <x v="9251"/>
  </r>
  <r>
    <x v="10"/>
    <s v="110103"/>
    <s v="现金-cash clearing"/>
    <s v="AA18050028"/>
    <d v="2018-05-09T00:00:00"/>
    <s v="2018005"/>
    <s v="OLAS"/>
    <s v="AA"/>
    <s v="OLS"/>
    <n v="5366"/>
    <n v="11"/>
    <s v="D"/>
    <x v="322"/>
  </r>
  <r>
    <x v="10"/>
    <s v="110103"/>
    <s v="现金-cash clearing"/>
    <s v="AA18050028"/>
    <d v="2018-05-09T00:00:00"/>
    <s v="2018005"/>
    <s v="OLAS"/>
    <s v="AA"/>
    <s v="OLS"/>
    <n v="5366"/>
    <n v="12"/>
    <s v="D"/>
    <x v="740"/>
  </r>
  <r>
    <x v="10"/>
    <s v="110103"/>
    <s v="现金-cash clearing"/>
    <s v="AA18050028"/>
    <d v="2018-05-09T00:00:00"/>
    <s v="2018005"/>
    <s v="OLAS"/>
    <s v="AA"/>
    <s v="OLS"/>
    <n v="5366"/>
    <n v="13"/>
    <s v="D"/>
    <x v="9757"/>
  </r>
  <r>
    <x v="10"/>
    <s v="110103"/>
    <s v="现金-cash clearing"/>
    <s v="AA18050033"/>
    <d v="2018-05-10T00:00:00"/>
    <s v="2018005"/>
    <s v="OLAS"/>
    <s v="AA"/>
    <s v="OLS"/>
    <n v="5372"/>
    <n v="2"/>
    <s v="D"/>
    <x v="1647"/>
  </r>
  <r>
    <x v="10"/>
    <s v="110103"/>
    <s v="现金-cash clearing"/>
    <s v="AA18050033"/>
    <d v="2018-05-10T00:00:00"/>
    <s v="2018005"/>
    <s v="OLAS"/>
    <s v="AA"/>
    <s v="OLS"/>
    <n v="5372"/>
    <n v="4"/>
    <s v="D"/>
    <x v="1072"/>
  </r>
  <r>
    <x v="10"/>
    <s v="110103"/>
    <s v="现金-cash clearing"/>
    <s v="AA18050033"/>
    <d v="2018-05-10T00:00:00"/>
    <s v="2018005"/>
    <s v="OLAS"/>
    <s v="AA"/>
    <s v="OLS"/>
    <n v="5372"/>
    <n v="5"/>
    <s v="D"/>
    <x v="9758"/>
  </r>
  <r>
    <x v="10"/>
    <s v="110103"/>
    <s v="现金-cash clearing"/>
    <s v="AA18050033"/>
    <d v="2018-05-10T00:00:00"/>
    <s v="2018005"/>
    <s v="OLAS"/>
    <s v="AA"/>
    <s v="OLS"/>
    <n v="5372"/>
    <n v="7"/>
    <s v="D"/>
    <x v="370"/>
  </r>
  <r>
    <x v="10"/>
    <s v="110103"/>
    <s v="现金-cash clearing"/>
    <s v="AA18050033"/>
    <d v="2018-05-10T00:00:00"/>
    <s v="2018005"/>
    <s v="OLAS"/>
    <s v="AA"/>
    <s v="OLS"/>
    <n v="5372"/>
    <n v="9"/>
    <s v="D"/>
    <x v="37"/>
  </r>
  <r>
    <x v="10"/>
    <s v="110103"/>
    <s v="现金-cash clearing"/>
    <s v="AA18050033"/>
    <d v="2018-05-10T00:00:00"/>
    <s v="2018005"/>
    <s v="OLAS"/>
    <s v="AA"/>
    <s v="OLS"/>
    <n v="5372"/>
    <n v="10"/>
    <s v="D"/>
    <x v="740"/>
  </r>
  <r>
    <x v="10"/>
    <s v="110103"/>
    <s v="现金-cash clearing"/>
    <s v="AA18050033"/>
    <d v="2018-05-10T00:00:00"/>
    <s v="2018005"/>
    <s v="OLAS"/>
    <s v="AA"/>
    <s v="OLS"/>
    <n v="5372"/>
    <n v="11"/>
    <s v="D"/>
    <x v="9759"/>
  </r>
  <r>
    <x v="10"/>
    <s v="110103"/>
    <s v="现金-cash clearing"/>
    <s v="AA18050033"/>
    <d v="2018-05-10T00:00:00"/>
    <s v="2018005"/>
    <s v="OLAS"/>
    <s v="AA"/>
    <s v="OLS"/>
    <n v="5372"/>
    <n v="13"/>
    <s v="D"/>
    <x v="5255"/>
  </r>
  <r>
    <x v="10"/>
    <s v="110103"/>
    <s v="现金-cash clearing"/>
    <s v="AA18050036"/>
    <d v="2018-05-11T00:00:00"/>
    <s v="2018005"/>
    <s v="OLAS"/>
    <s v="AA"/>
    <s v="OLS"/>
    <n v="5376"/>
    <n v="2"/>
    <s v="D"/>
    <x v="9760"/>
  </r>
  <r>
    <x v="10"/>
    <s v="110103"/>
    <s v="现金-cash clearing"/>
    <s v="AA18050036"/>
    <d v="2018-05-11T00:00:00"/>
    <s v="2018005"/>
    <s v="OLAS"/>
    <s v="AA"/>
    <s v="OLS"/>
    <n v="5376"/>
    <n v="6"/>
    <s v="D"/>
    <x v="1446"/>
  </r>
  <r>
    <x v="10"/>
    <s v="110103"/>
    <s v="现金-cash clearing"/>
    <s v="AA18050036"/>
    <d v="2018-05-11T00:00:00"/>
    <s v="2018005"/>
    <s v="OLAS"/>
    <s v="AA"/>
    <s v="OLS"/>
    <n v="5376"/>
    <n v="7"/>
    <s v="D"/>
    <x v="9761"/>
  </r>
  <r>
    <x v="10"/>
    <s v="110103"/>
    <s v="现金-cash clearing"/>
    <s v="AA18050036"/>
    <d v="2018-05-11T00:00:00"/>
    <s v="2018005"/>
    <s v="OLAS"/>
    <s v="AA"/>
    <s v="OLS"/>
    <n v="5376"/>
    <n v="8"/>
    <s v="D"/>
    <x v="477"/>
  </r>
  <r>
    <x v="10"/>
    <s v="110103"/>
    <s v="现金-cash clearing"/>
    <s v="AA18050036"/>
    <d v="2018-05-11T00:00:00"/>
    <s v="2018005"/>
    <s v="OLAS"/>
    <s v="AA"/>
    <s v="OLS"/>
    <n v="5376"/>
    <n v="9"/>
    <s v="D"/>
    <x v="2190"/>
  </r>
  <r>
    <x v="10"/>
    <s v="110103"/>
    <s v="现金-cash clearing"/>
    <s v="AA18050036"/>
    <d v="2018-05-11T00:00:00"/>
    <s v="2018005"/>
    <s v="OLAS"/>
    <s v="AA"/>
    <s v="OLS"/>
    <n v="5376"/>
    <n v="10"/>
    <s v="D"/>
    <x v="1051"/>
  </r>
  <r>
    <x v="10"/>
    <s v="110103"/>
    <s v="现金-cash clearing"/>
    <s v="AA18050036"/>
    <d v="2018-05-11T00:00:00"/>
    <s v="2018005"/>
    <s v="OLAS"/>
    <s v="AA"/>
    <s v="OLS"/>
    <n v="5376"/>
    <n v="11"/>
    <s v="D"/>
    <x v="9762"/>
  </r>
  <r>
    <x v="10"/>
    <s v="110103"/>
    <s v="现金-cash clearing"/>
    <s v="AA18050038"/>
    <d v="2018-05-11T00:00:00"/>
    <s v="2018005"/>
    <s v="IGM"/>
    <s v="AA"/>
    <s v="IGM"/>
    <n v="5380"/>
    <n v="3"/>
    <s v="D"/>
    <x v="4881"/>
  </r>
  <r>
    <x v="10"/>
    <s v="110103"/>
    <s v="现金-cash clearing"/>
    <s v="AA18050041"/>
    <d v="2018-05-12T00:00:00"/>
    <s v="2018005"/>
    <s v="OLAS"/>
    <s v="AA"/>
    <s v="OLS"/>
    <n v="5383"/>
    <n v="1"/>
    <s v="D"/>
    <x v="9763"/>
  </r>
  <r>
    <x v="10"/>
    <s v="110103"/>
    <s v="现金-cash clearing"/>
    <s v="AA18050041"/>
    <d v="2018-05-12T00:00:00"/>
    <s v="2018005"/>
    <s v="OLAS"/>
    <s v="AA"/>
    <s v="OLS"/>
    <n v="5383"/>
    <n v="2"/>
    <s v="D"/>
    <x v="18"/>
  </r>
  <r>
    <x v="10"/>
    <s v="110103"/>
    <s v="现金-cash clearing"/>
    <s v="AA18050041"/>
    <d v="2018-05-12T00:00:00"/>
    <s v="2018005"/>
    <s v="OLAS"/>
    <s v="AA"/>
    <s v="OLS"/>
    <n v="5383"/>
    <n v="3"/>
    <s v="D"/>
    <x v="348"/>
  </r>
  <r>
    <x v="10"/>
    <s v="110103"/>
    <s v="现金-cash clearing"/>
    <s v="AA18050043"/>
    <d v="2018-05-13T00:00:00"/>
    <s v="2018005"/>
    <s v="OLAS"/>
    <s v="AA"/>
    <s v="OLS"/>
    <n v="5385"/>
    <n v="1"/>
    <s v="D"/>
    <x v="2649"/>
  </r>
  <r>
    <x v="10"/>
    <s v="110103"/>
    <s v="现金-cash clearing"/>
    <s v="AA18050043"/>
    <d v="2018-05-13T00:00:00"/>
    <s v="2018005"/>
    <s v="OLAS"/>
    <s v="AA"/>
    <s v="OLS"/>
    <n v="5385"/>
    <n v="2"/>
    <s v="D"/>
    <x v="1831"/>
  </r>
  <r>
    <x v="10"/>
    <s v="110103"/>
    <s v="现金-cash clearing"/>
    <s v="AA18050043"/>
    <d v="2018-05-13T00:00:00"/>
    <s v="2018005"/>
    <s v="OLAS"/>
    <s v="AA"/>
    <s v="OLS"/>
    <n v="5385"/>
    <n v="3"/>
    <s v="D"/>
    <x v="0"/>
  </r>
  <r>
    <x v="10"/>
    <s v="110103"/>
    <s v="现金-cash clearing"/>
    <s v="AA18050043"/>
    <d v="2018-05-13T00:00:00"/>
    <s v="2018005"/>
    <s v="OLAS"/>
    <s v="AA"/>
    <s v="OLS"/>
    <n v="5385"/>
    <n v="4"/>
    <s v="D"/>
    <x v="7"/>
  </r>
  <r>
    <x v="10"/>
    <s v="110103"/>
    <s v="现金-cash clearing"/>
    <s v="AA18050045"/>
    <d v="2018-05-14T00:00:00"/>
    <s v="2018005"/>
    <s v="OLAS"/>
    <s v="AA"/>
    <s v="OLS"/>
    <n v="5387"/>
    <n v="1"/>
    <s v="D"/>
    <x v="9764"/>
  </r>
  <r>
    <x v="10"/>
    <s v="110103"/>
    <s v="现金-cash clearing"/>
    <s v="AA18050045"/>
    <d v="2018-05-14T00:00:00"/>
    <s v="2018005"/>
    <s v="OLAS"/>
    <s v="AA"/>
    <s v="OLS"/>
    <n v="5387"/>
    <n v="2"/>
    <s v="D"/>
    <x v="4116"/>
  </r>
  <r>
    <x v="10"/>
    <s v="110103"/>
    <s v="现金-cash clearing"/>
    <s v="AA18050045"/>
    <d v="2018-05-14T00:00:00"/>
    <s v="2018005"/>
    <s v="OLAS"/>
    <s v="AA"/>
    <s v="OLS"/>
    <n v="5387"/>
    <n v="3"/>
    <s v="D"/>
    <x v="9765"/>
  </r>
  <r>
    <x v="10"/>
    <s v="110103"/>
    <s v="现金-cash clearing"/>
    <s v="AA18050045"/>
    <d v="2018-05-14T00:00:00"/>
    <s v="2018005"/>
    <s v="OLAS"/>
    <s v="AA"/>
    <s v="OLS"/>
    <n v="5387"/>
    <n v="5"/>
    <s v="D"/>
    <x v="3992"/>
  </r>
  <r>
    <x v="10"/>
    <s v="110103"/>
    <s v="现金-cash clearing"/>
    <s v="AA18050045"/>
    <d v="2018-05-14T00:00:00"/>
    <s v="2018005"/>
    <s v="OLAS"/>
    <s v="AA"/>
    <s v="OLS"/>
    <n v="5387"/>
    <n v="6"/>
    <s v="D"/>
    <x v="2781"/>
  </r>
  <r>
    <x v="10"/>
    <s v="110103"/>
    <s v="现金-cash clearing"/>
    <s v="AA18050045"/>
    <d v="2018-05-14T00:00:00"/>
    <s v="2018005"/>
    <s v="OLAS"/>
    <s v="AA"/>
    <s v="OLS"/>
    <n v="5387"/>
    <n v="7"/>
    <s v="D"/>
    <x v="5650"/>
  </r>
  <r>
    <x v="10"/>
    <s v="110103"/>
    <s v="现金-cash clearing"/>
    <s v="AA18050045"/>
    <d v="2018-05-14T00:00:00"/>
    <s v="2018005"/>
    <s v="OLAS"/>
    <s v="AA"/>
    <s v="OLS"/>
    <n v="5387"/>
    <n v="8"/>
    <s v="D"/>
    <x v="9766"/>
  </r>
  <r>
    <x v="10"/>
    <s v="110103"/>
    <s v="现金-cash clearing"/>
    <s v="AA18050045"/>
    <d v="2018-05-14T00:00:00"/>
    <s v="2018005"/>
    <s v="OLAS"/>
    <s v="AA"/>
    <s v="OLS"/>
    <n v="5387"/>
    <n v="10"/>
    <s v="D"/>
    <x v="9767"/>
  </r>
  <r>
    <x v="10"/>
    <s v="110103"/>
    <s v="现金-cash clearing"/>
    <s v="AA18050045"/>
    <d v="2018-05-14T00:00:00"/>
    <s v="2018005"/>
    <s v="OLAS"/>
    <s v="AA"/>
    <s v="OLS"/>
    <n v="5387"/>
    <n v="11"/>
    <s v="D"/>
    <x v="9768"/>
  </r>
  <r>
    <x v="10"/>
    <s v="110103"/>
    <s v="现金-cash clearing"/>
    <s v="AA18050045"/>
    <d v="2018-05-14T00:00:00"/>
    <s v="2018005"/>
    <s v="OLAS"/>
    <s v="AA"/>
    <s v="OLS"/>
    <n v="5387"/>
    <n v="14"/>
    <s v="D"/>
    <x v="9769"/>
  </r>
  <r>
    <x v="10"/>
    <s v="110103"/>
    <s v="现金-cash clearing"/>
    <s v="AA18050045"/>
    <d v="2018-05-14T00:00:00"/>
    <s v="2018005"/>
    <s v="OLAS"/>
    <s v="AA"/>
    <s v="OLS"/>
    <n v="5387"/>
    <n v="16"/>
    <s v="D"/>
    <x v="9770"/>
  </r>
  <r>
    <x v="10"/>
    <s v="110103"/>
    <s v="现金-cash clearing"/>
    <s v="AA18050045"/>
    <d v="2018-05-14T00:00:00"/>
    <s v="2018005"/>
    <s v="OLAS"/>
    <s v="AA"/>
    <s v="OLS"/>
    <n v="5387"/>
    <n v="17"/>
    <s v="D"/>
    <x v="7381"/>
  </r>
  <r>
    <x v="10"/>
    <s v="110103"/>
    <s v="现金-cash clearing"/>
    <s v="AA18050045"/>
    <d v="2018-05-14T00:00:00"/>
    <s v="2018005"/>
    <s v="OLAS"/>
    <s v="AA"/>
    <s v="OLS"/>
    <n v="5387"/>
    <n v="20"/>
    <s v="D"/>
    <x v="3676"/>
  </r>
  <r>
    <x v="10"/>
    <s v="110103"/>
    <s v="现金-cash clearing"/>
    <s v="AA18050045"/>
    <d v="2018-05-14T00:00:00"/>
    <s v="2018005"/>
    <s v="OLAS"/>
    <s v="AA"/>
    <s v="OLS"/>
    <n v="5387"/>
    <n v="21"/>
    <s v="D"/>
    <x v="1647"/>
  </r>
  <r>
    <x v="10"/>
    <s v="110103"/>
    <s v="现金-cash clearing"/>
    <s v="AA18050047"/>
    <d v="2018-05-14T00:00:00"/>
    <s v="2018005"/>
    <s v="IGM"/>
    <s v="AA"/>
    <s v="IGM"/>
    <n v="5390"/>
    <n v="5"/>
    <s v="D"/>
    <x v="740"/>
  </r>
  <r>
    <x v="10"/>
    <s v="110103"/>
    <s v="现金-cash clearing"/>
    <s v="AA18050050"/>
    <d v="2018-05-15T00:00:00"/>
    <s v="2018005"/>
    <s v="OLAS"/>
    <s v="AA"/>
    <s v="OLS"/>
    <n v="5393"/>
    <n v="1"/>
    <s v="D"/>
    <x v="9771"/>
  </r>
  <r>
    <x v="10"/>
    <s v="110103"/>
    <s v="现金-cash clearing"/>
    <s v="AA18050050"/>
    <d v="2018-05-15T00:00:00"/>
    <s v="2018005"/>
    <s v="OLAS"/>
    <s v="AA"/>
    <s v="OLS"/>
    <n v="5393"/>
    <n v="2"/>
    <s v="D"/>
    <x v="740"/>
  </r>
  <r>
    <x v="10"/>
    <s v="110103"/>
    <s v="现金-cash clearing"/>
    <s v="AA18050050"/>
    <d v="2018-05-15T00:00:00"/>
    <s v="2018005"/>
    <s v="OLAS"/>
    <s v="AA"/>
    <s v="OLS"/>
    <n v="5393"/>
    <n v="3"/>
    <s v="D"/>
    <x v="9203"/>
  </r>
  <r>
    <x v="10"/>
    <s v="110103"/>
    <s v="现金-cash clearing"/>
    <s v="AA18050050"/>
    <d v="2018-05-15T00:00:00"/>
    <s v="2018005"/>
    <s v="OLAS"/>
    <s v="AA"/>
    <s v="OLS"/>
    <n v="5393"/>
    <n v="7"/>
    <s v="D"/>
    <x v="9772"/>
  </r>
  <r>
    <x v="10"/>
    <s v="110103"/>
    <s v="现金-cash clearing"/>
    <s v="AA18050050"/>
    <d v="2018-05-15T00:00:00"/>
    <s v="2018005"/>
    <s v="OLAS"/>
    <s v="AA"/>
    <s v="OLS"/>
    <n v="5393"/>
    <n v="8"/>
    <s v="D"/>
    <x v="2148"/>
  </r>
  <r>
    <x v="10"/>
    <s v="110103"/>
    <s v="现金-cash clearing"/>
    <s v="AA18050050"/>
    <d v="2018-05-15T00:00:00"/>
    <s v="2018005"/>
    <s v="OLAS"/>
    <s v="AA"/>
    <s v="OLS"/>
    <n v="5393"/>
    <n v="9"/>
    <s v="D"/>
    <x v="9773"/>
  </r>
  <r>
    <x v="10"/>
    <s v="110103"/>
    <s v="现金-cash clearing"/>
    <s v="AA18050050"/>
    <d v="2018-05-15T00:00:00"/>
    <s v="2018005"/>
    <s v="OLAS"/>
    <s v="AA"/>
    <s v="OLS"/>
    <n v="5393"/>
    <n v="10"/>
    <s v="D"/>
    <x v="348"/>
  </r>
  <r>
    <x v="10"/>
    <s v="110103"/>
    <s v="现金-cash clearing"/>
    <s v="AA18050050"/>
    <d v="2018-05-15T00:00:00"/>
    <s v="2018005"/>
    <s v="OLAS"/>
    <s v="AA"/>
    <s v="OLS"/>
    <n v="5393"/>
    <n v="11"/>
    <s v="D"/>
    <x v="9774"/>
  </r>
  <r>
    <x v="10"/>
    <s v="110103"/>
    <s v="现金-cash clearing"/>
    <s v="AA18050050"/>
    <d v="2018-05-15T00:00:00"/>
    <s v="2018005"/>
    <s v="OLAS"/>
    <s v="AA"/>
    <s v="OLS"/>
    <n v="5393"/>
    <n v="12"/>
    <s v="D"/>
    <x v="5487"/>
  </r>
  <r>
    <x v="10"/>
    <s v="110103"/>
    <s v="现金-cash clearing"/>
    <s v="AA18050050"/>
    <d v="2018-05-15T00:00:00"/>
    <s v="2018005"/>
    <s v="OLAS"/>
    <s v="AA"/>
    <s v="OLS"/>
    <n v="5393"/>
    <n v="13"/>
    <s v="D"/>
    <x v="393"/>
  </r>
  <r>
    <x v="10"/>
    <s v="110103"/>
    <s v="现金-cash clearing"/>
    <s v="AA18050052"/>
    <d v="2018-05-15T00:00:00"/>
    <s v="2018005"/>
    <s v="IGM"/>
    <s v="AA"/>
    <s v="IGM"/>
    <n v="5396"/>
    <n v="6"/>
    <s v="D"/>
    <x v="2658"/>
  </r>
  <r>
    <x v="10"/>
    <s v="110103"/>
    <s v="现金-cash clearing"/>
    <s v="AA18050054"/>
    <d v="2018-05-17T00:00:00"/>
    <s v="2018005"/>
    <s v="OLAS"/>
    <s v="AA"/>
    <s v="OLS"/>
    <n v="5398"/>
    <n v="2"/>
    <s v="D"/>
    <x v="3676"/>
  </r>
  <r>
    <x v="10"/>
    <s v="110103"/>
    <s v="现金-cash clearing"/>
    <s v="AA18050054"/>
    <d v="2018-05-17T00:00:00"/>
    <s v="2018005"/>
    <s v="OLAS"/>
    <s v="AA"/>
    <s v="OLS"/>
    <n v="5398"/>
    <n v="4"/>
    <s v="D"/>
    <x v="326"/>
  </r>
  <r>
    <x v="10"/>
    <s v="110103"/>
    <s v="现金-cash clearing"/>
    <s v="AA18050054"/>
    <d v="2018-05-17T00:00:00"/>
    <s v="2018005"/>
    <s v="OLAS"/>
    <s v="AA"/>
    <s v="OLS"/>
    <n v="5398"/>
    <n v="5"/>
    <s v="D"/>
    <x v="348"/>
  </r>
  <r>
    <x v="10"/>
    <s v="110103"/>
    <s v="现金-cash clearing"/>
    <s v="AA18050058"/>
    <d v="2018-05-16T00:00:00"/>
    <s v="2018005"/>
    <s v="OLAS"/>
    <s v="AA"/>
    <s v="OLS"/>
    <n v="5402"/>
    <n v="2"/>
    <s v="D"/>
    <x v="1004"/>
  </r>
  <r>
    <x v="10"/>
    <s v="110103"/>
    <s v="现金-cash clearing"/>
    <s v="AA18050058"/>
    <d v="2018-05-16T00:00:00"/>
    <s v="2018005"/>
    <s v="OLAS"/>
    <s v="AA"/>
    <s v="OLS"/>
    <n v="5402"/>
    <n v="3"/>
    <s v="D"/>
    <x v="9775"/>
  </r>
  <r>
    <x v="10"/>
    <s v="110103"/>
    <s v="现金-cash clearing"/>
    <s v="AA18050058"/>
    <d v="2018-05-16T00:00:00"/>
    <s v="2018005"/>
    <s v="OLAS"/>
    <s v="AA"/>
    <s v="OLS"/>
    <n v="5402"/>
    <n v="4"/>
    <s v="D"/>
    <x v="9776"/>
  </r>
  <r>
    <x v="10"/>
    <s v="110103"/>
    <s v="现金-cash clearing"/>
    <s v="AA18050058"/>
    <d v="2018-05-16T00:00:00"/>
    <s v="2018005"/>
    <s v="OLAS"/>
    <s v="AA"/>
    <s v="OLS"/>
    <n v="5402"/>
    <n v="5"/>
    <s v="D"/>
    <x v="9777"/>
  </r>
  <r>
    <x v="10"/>
    <s v="110103"/>
    <s v="现金-cash clearing"/>
    <s v="AA18050058"/>
    <d v="2018-05-16T00:00:00"/>
    <s v="2018005"/>
    <s v="OLAS"/>
    <s v="AA"/>
    <s v="OLS"/>
    <n v="5402"/>
    <n v="6"/>
    <s v="D"/>
    <x v="772"/>
  </r>
  <r>
    <x v="10"/>
    <s v="110103"/>
    <s v="现金-cash clearing"/>
    <s v="AA18050058"/>
    <d v="2018-05-16T00:00:00"/>
    <s v="2018005"/>
    <s v="OLAS"/>
    <s v="AA"/>
    <s v="OLS"/>
    <n v="5402"/>
    <n v="7"/>
    <s v="D"/>
    <x v="100"/>
  </r>
  <r>
    <x v="10"/>
    <s v="110103"/>
    <s v="现金-cash clearing"/>
    <s v="AA18050058"/>
    <d v="2018-05-16T00:00:00"/>
    <s v="2018005"/>
    <s v="OLAS"/>
    <s v="AA"/>
    <s v="OLS"/>
    <n v="5402"/>
    <n v="8"/>
    <s v="D"/>
    <x v="9778"/>
  </r>
  <r>
    <x v="10"/>
    <s v="110103"/>
    <s v="现金-cash clearing"/>
    <s v="AA18050058"/>
    <d v="2018-05-16T00:00:00"/>
    <s v="2018005"/>
    <s v="OLAS"/>
    <s v="AA"/>
    <s v="OLS"/>
    <n v="5402"/>
    <n v="9"/>
    <s v="D"/>
    <x v="3441"/>
  </r>
  <r>
    <x v="10"/>
    <s v="110103"/>
    <s v="现金-cash clearing"/>
    <s v="AA18050058"/>
    <d v="2018-05-16T00:00:00"/>
    <s v="2018005"/>
    <s v="OLAS"/>
    <s v="AA"/>
    <s v="OLS"/>
    <n v="5402"/>
    <n v="11"/>
    <s v="D"/>
    <x v="9541"/>
  </r>
  <r>
    <x v="10"/>
    <s v="110103"/>
    <s v="现金-cash clearing"/>
    <s v="AA18050058"/>
    <d v="2018-05-16T00:00:00"/>
    <s v="2018005"/>
    <s v="OLAS"/>
    <s v="AA"/>
    <s v="OLS"/>
    <n v="5402"/>
    <n v="12"/>
    <s v="D"/>
    <x v="9779"/>
  </r>
  <r>
    <x v="10"/>
    <s v="110103"/>
    <s v="现金-cash clearing"/>
    <s v="AA18050058"/>
    <d v="2018-05-16T00:00:00"/>
    <s v="2018005"/>
    <s v="OLAS"/>
    <s v="AA"/>
    <s v="OLS"/>
    <n v="5402"/>
    <n v="15"/>
    <s v="D"/>
    <x v="9780"/>
  </r>
  <r>
    <x v="10"/>
    <s v="110103"/>
    <s v="现金-cash clearing"/>
    <s v="AA18050058"/>
    <d v="2018-05-16T00:00:00"/>
    <s v="2018005"/>
    <s v="OLAS"/>
    <s v="AA"/>
    <s v="OLS"/>
    <n v="5402"/>
    <n v="17"/>
    <s v="D"/>
    <x v="0"/>
  </r>
  <r>
    <x v="10"/>
    <s v="110103"/>
    <s v="现金-cash clearing"/>
    <s v="AA18050063"/>
    <d v="2018-05-18T00:00:00"/>
    <s v="2018005"/>
    <s v="OLAS"/>
    <s v="AA"/>
    <s v="OLS"/>
    <n v="5410"/>
    <n v="2"/>
    <s v="D"/>
    <x v="334"/>
  </r>
  <r>
    <x v="10"/>
    <s v="110103"/>
    <s v="现金-cash clearing"/>
    <s v="AA18050063"/>
    <d v="2018-05-18T00:00:00"/>
    <s v="2018005"/>
    <s v="OLAS"/>
    <s v="AA"/>
    <s v="OLS"/>
    <n v="5410"/>
    <n v="7"/>
    <s v="D"/>
    <x v="100"/>
  </r>
  <r>
    <x v="10"/>
    <s v="110103"/>
    <s v="现金-cash clearing"/>
    <s v="AA18050065"/>
    <d v="2018-05-19T00:00:00"/>
    <s v="2018005"/>
    <s v="OLAS"/>
    <s v="AA"/>
    <s v="OLS"/>
    <n v="5413"/>
    <n v="1"/>
    <s v="D"/>
    <x v="740"/>
  </r>
  <r>
    <x v="10"/>
    <s v="110103"/>
    <s v="现金-cash clearing"/>
    <s v="AA18050065"/>
    <d v="2018-05-19T00:00:00"/>
    <s v="2018005"/>
    <s v="OLAS"/>
    <s v="AA"/>
    <s v="OLS"/>
    <n v="5413"/>
    <n v="2"/>
    <s v="D"/>
    <x v="9781"/>
  </r>
  <r>
    <x v="10"/>
    <s v="110103"/>
    <s v="现金-cash clearing"/>
    <s v="AA18050065"/>
    <d v="2018-05-19T00:00:00"/>
    <s v="2018005"/>
    <s v="OLAS"/>
    <s v="AA"/>
    <s v="OLS"/>
    <n v="5413"/>
    <n v="3"/>
    <s v="D"/>
    <x v="740"/>
  </r>
  <r>
    <x v="10"/>
    <s v="110103"/>
    <s v="现金-cash clearing"/>
    <s v="AA18050065"/>
    <d v="2018-05-19T00:00:00"/>
    <s v="2018005"/>
    <s v="OLAS"/>
    <s v="AA"/>
    <s v="OLS"/>
    <n v="5413"/>
    <n v="4"/>
    <s v="D"/>
    <x v="9782"/>
  </r>
  <r>
    <x v="10"/>
    <s v="110103"/>
    <s v="现金-cash clearing"/>
    <s v="AA18050068"/>
    <d v="2018-05-20T00:00:00"/>
    <s v="2018005"/>
    <s v="OLAS"/>
    <s v="AA"/>
    <s v="OLS"/>
    <n v="5416"/>
    <n v="1"/>
    <s v="D"/>
    <x v="1235"/>
  </r>
  <r>
    <x v="10"/>
    <s v="110103"/>
    <s v="现金-cash clearing"/>
    <s v="AA18050068"/>
    <d v="2018-05-20T00:00:00"/>
    <s v="2018005"/>
    <s v="OLAS"/>
    <s v="AA"/>
    <s v="OLS"/>
    <n v="5416"/>
    <n v="2"/>
    <s v="D"/>
    <x v="9783"/>
  </r>
  <r>
    <x v="10"/>
    <s v="110103"/>
    <s v="现金-cash clearing"/>
    <s v="AA18050068"/>
    <d v="2018-05-20T00:00:00"/>
    <s v="2018005"/>
    <s v="OLAS"/>
    <s v="AA"/>
    <s v="OLS"/>
    <n v="5416"/>
    <n v="3"/>
    <s v="D"/>
    <x v="3441"/>
  </r>
  <r>
    <x v="10"/>
    <s v="110103"/>
    <s v="现金-cash clearing"/>
    <s v="AA18050070"/>
    <d v="2018-05-21T00:00:00"/>
    <s v="2018005"/>
    <s v="OLAS"/>
    <s v="AA"/>
    <s v="OLS"/>
    <n v="5418"/>
    <n v="1"/>
    <s v="D"/>
    <x v="169"/>
  </r>
  <r>
    <x v="10"/>
    <s v="110103"/>
    <s v="现金-cash clearing"/>
    <s v="AA18050070"/>
    <d v="2018-05-21T00:00:00"/>
    <s v="2018005"/>
    <s v="OLAS"/>
    <s v="AA"/>
    <s v="OLS"/>
    <n v="5418"/>
    <n v="3"/>
    <s v="D"/>
    <x v="9784"/>
  </r>
  <r>
    <x v="10"/>
    <s v="110103"/>
    <s v="现金-cash clearing"/>
    <s v="AA18050070"/>
    <d v="2018-05-21T00:00:00"/>
    <s v="2018005"/>
    <s v="OLAS"/>
    <s v="AA"/>
    <s v="OLS"/>
    <n v="5418"/>
    <n v="4"/>
    <s v="D"/>
    <x v="9785"/>
  </r>
  <r>
    <x v="10"/>
    <s v="110103"/>
    <s v="现金-cash clearing"/>
    <s v="AA18050070"/>
    <d v="2018-05-21T00:00:00"/>
    <s v="2018005"/>
    <s v="OLAS"/>
    <s v="AA"/>
    <s v="OLS"/>
    <n v="5418"/>
    <n v="5"/>
    <s v="D"/>
    <x v="9786"/>
  </r>
  <r>
    <x v="10"/>
    <s v="110103"/>
    <s v="现金-cash clearing"/>
    <s v="AA18050070"/>
    <d v="2018-05-21T00:00:00"/>
    <s v="2018005"/>
    <s v="OLAS"/>
    <s v="AA"/>
    <s v="OLS"/>
    <n v="5418"/>
    <n v="6"/>
    <s v="D"/>
    <x v="9077"/>
  </r>
  <r>
    <x v="10"/>
    <s v="110103"/>
    <s v="现金-cash clearing"/>
    <s v="AA18050070"/>
    <d v="2018-05-21T00:00:00"/>
    <s v="2018005"/>
    <s v="OLAS"/>
    <s v="AA"/>
    <s v="OLS"/>
    <n v="5418"/>
    <n v="7"/>
    <s v="D"/>
    <x v="1380"/>
  </r>
  <r>
    <x v="10"/>
    <s v="110103"/>
    <s v="现金-cash clearing"/>
    <s v="AA18050070"/>
    <d v="2018-05-21T00:00:00"/>
    <s v="2018005"/>
    <s v="OLAS"/>
    <s v="AA"/>
    <s v="OLS"/>
    <n v="5418"/>
    <n v="8"/>
    <s v="D"/>
    <x v="9787"/>
  </r>
  <r>
    <x v="10"/>
    <s v="110103"/>
    <s v="现金-cash clearing"/>
    <s v="AA18050070"/>
    <d v="2018-05-21T00:00:00"/>
    <s v="2018005"/>
    <s v="OLAS"/>
    <s v="AA"/>
    <s v="OLS"/>
    <n v="5418"/>
    <n v="9"/>
    <s v="D"/>
    <x v="9788"/>
  </r>
  <r>
    <x v="10"/>
    <s v="110103"/>
    <s v="现金-cash clearing"/>
    <s v="AA18050070"/>
    <d v="2018-05-21T00:00:00"/>
    <s v="2018005"/>
    <s v="OLAS"/>
    <s v="AA"/>
    <s v="OLS"/>
    <n v="5418"/>
    <n v="10"/>
    <s v="D"/>
    <x v="9764"/>
  </r>
  <r>
    <x v="10"/>
    <s v="110103"/>
    <s v="现金-cash clearing"/>
    <s v="AA18050070"/>
    <d v="2018-05-21T00:00:00"/>
    <s v="2018005"/>
    <s v="OLAS"/>
    <s v="AA"/>
    <s v="OLS"/>
    <n v="5418"/>
    <n v="12"/>
    <s v="D"/>
    <x v="5644"/>
  </r>
  <r>
    <x v="10"/>
    <s v="110103"/>
    <s v="现金-cash clearing"/>
    <s v="AA18050070"/>
    <d v="2018-05-21T00:00:00"/>
    <s v="2018005"/>
    <s v="OLAS"/>
    <s v="AA"/>
    <s v="OLS"/>
    <n v="5418"/>
    <n v="13"/>
    <s v="D"/>
    <x v="370"/>
  </r>
  <r>
    <x v="10"/>
    <s v="110103"/>
    <s v="现金-cash clearing"/>
    <s v="AA18050070"/>
    <d v="2018-05-21T00:00:00"/>
    <s v="2018005"/>
    <s v="OLAS"/>
    <s v="AA"/>
    <s v="OLS"/>
    <n v="5418"/>
    <n v="14"/>
    <s v="D"/>
    <x v="9789"/>
  </r>
  <r>
    <x v="10"/>
    <s v="110103"/>
    <s v="现金-cash clearing"/>
    <s v="AA18050070"/>
    <d v="2018-05-21T00:00:00"/>
    <s v="2018005"/>
    <s v="OLAS"/>
    <s v="AA"/>
    <s v="OLS"/>
    <n v="5418"/>
    <n v="15"/>
    <s v="D"/>
    <x v="1051"/>
  </r>
  <r>
    <x v="10"/>
    <s v="110103"/>
    <s v="现金-cash clearing"/>
    <s v="AA18050070"/>
    <d v="2018-05-21T00:00:00"/>
    <s v="2018005"/>
    <s v="OLAS"/>
    <s v="AA"/>
    <s v="OLS"/>
    <n v="5418"/>
    <n v="17"/>
    <s v="D"/>
    <x v="3270"/>
  </r>
  <r>
    <x v="10"/>
    <s v="110103"/>
    <s v="现金-cash clearing"/>
    <s v="AA18050070"/>
    <d v="2018-05-21T00:00:00"/>
    <s v="2018005"/>
    <s v="OLAS"/>
    <s v="AA"/>
    <s v="OLS"/>
    <n v="5418"/>
    <n v="18"/>
    <s v="D"/>
    <x v="1722"/>
  </r>
  <r>
    <x v="10"/>
    <s v="110103"/>
    <s v="现金-cash clearing"/>
    <s v="AA18050070"/>
    <d v="2018-05-21T00:00:00"/>
    <s v="2018005"/>
    <s v="OLAS"/>
    <s v="AA"/>
    <s v="OLS"/>
    <n v="5418"/>
    <n v="20"/>
    <s v="D"/>
    <x v="18"/>
  </r>
  <r>
    <x v="10"/>
    <s v="110103"/>
    <s v="现金-cash clearing"/>
    <s v="AA18050070"/>
    <d v="2018-05-21T00:00:00"/>
    <s v="2018005"/>
    <s v="OLAS"/>
    <s v="AA"/>
    <s v="OLS"/>
    <n v="5418"/>
    <n v="23"/>
    <s v="D"/>
    <x v="4445"/>
  </r>
  <r>
    <x v="10"/>
    <s v="110103"/>
    <s v="现金-cash clearing"/>
    <s v="AA18050072"/>
    <d v="2018-05-21T00:00:00"/>
    <s v="2018005"/>
    <s v="IGM"/>
    <s v="AA"/>
    <s v="IGM"/>
    <n v="5420"/>
    <n v="5"/>
    <s v="D"/>
    <x v="2658"/>
  </r>
  <r>
    <x v="10"/>
    <s v="110103"/>
    <s v="现金-cash clearing"/>
    <s v="AA18050074"/>
    <d v="2018-05-22T00:00:00"/>
    <s v="2018005"/>
    <s v="OLAS"/>
    <s v="AA"/>
    <s v="OLS"/>
    <n v="5422"/>
    <n v="4"/>
    <s v="D"/>
    <x v="5186"/>
  </r>
  <r>
    <x v="10"/>
    <s v="110103"/>
    <s v="现金-cash clearing"/>
    <s v="AA18050074"/>
    <d v="2018-05-22T00:00:00"/>
    <s v="2018005"/>
    <s v="OLAS"/>
    <s v="AA"/>
    <s v="OLS"/>
    <n v="5422"/>
    <n v="5"/>
    <s v="D"/>
    <x v="9790"/>
  </r>
  <r>
    <x v="10"/>
    <s v="110103"/>
    <s v="现金-cash clearing"/>
    <s v="AA18050074"/>
    <d v="2018-05-22T00:00:00"/>
    <s v="2018005"/>
    <s v="OLAS"/>
    <s v="AA"/>
    <s v="OLS"/>
    <n v="5422"/>
    <n v="6"/>
    <s v="D"/>
    <x v="3441"/>
  </r>
  <r>
    <x v="10"/>
    <s v="110103"/>
    <s v="现金-cash clearing"/>
    <s v="AA18050074"/>
    <d v="2018-05-22T00:00:00"/>
    <s v="2018005"/>
    <s v="OLAS"/>
    <s v="AA"/>
    <s v="OLS"/>
    <n v="5422"/>
    <n v="8"/>
    <s v="D"/>
    <x v="9791"/>
  </r>
  <r>
    <x v="10"/>
    <s v="110103"/>
    <s v="现金-cash clearing"/>
    <s v="AA18050074"/>
    <d v="2018-05-22T00:00:00"/>
    <s v="2018005"/>
    <s v="OLAS"/>
    <s v="AA"/>
    <s v="OLS"/>
    <n v="5422"/>
    <n v="9"/>
    <s v="D"/>
    <x v="642"/>
  </r>
  <r>
    <x v="10"/>
    <s v="110103"/>
    <s v="现金-cash clearing"/>
    <s v="AA18050074"/>
    <d v="2018-05-22T00:00:00"/>
    <s v="2018005"/>
    <s v="OLAS"/>
    <s v="AA"/>
    <s v="OLS"/>
    <n v="5422"/>
    <n v="11"/>
    <s v="D"/>
    <x v="9792"/>
  </r>
  <r>
    <x v="10"/>
    <s v="110103"/>
    <s v="现金-cash clearing"/>
    <s v="AA18050074"/>
    <d v="2018-05-22T00:00:00"/>
    <s v="2018005"/>
    <s v="OLAS"/>
    <s v="AA"/>
    <s v="OLS"/>
    <n v="5422"/>
    <n v="13"/>
    <s v="D"/>
    <x v="693"/>
  </r>
  <r>
    <x v="10"/>
    <s v="110103"/>
    <s v="现金-cash clearing"/>
    <s v="AA18050081"/>
    <d v="2018-05-23T00:00:00"/>
    <s v="2018005"/>
    <s v="OLAS"/>
    <s v="AA"/>
    <s v="OLS"/>
    <n v="5430"/>
    <n v="1"/>
    <s v="D"/>
    <x v="370"/>
  </r>
  <r>
    <x v="10"/>
    <s v="110103"/>
    <s v="现金-cash clearing"/>
    <s v="AA18050081"/>
    <d v="2018-05-23T00:00:00"/>
    <s v="2018005"/>
    <s v="OLAS"/>
    <s v="AA"/>
    <s v="OLS"/>
    <n v="5430"/>
    <n v="2"/>
    <s v="D"/>
    <x v="2330"/>
  </r>
  <r>
    <x v="10"/>
    <s v="110103"/>
    <s v="现金-cash clearing"/>
    <s v="AA18050081"/>
    <d v="2018-05-23T00:00:00"/>
    <s v="2018005"/>
    <s v="OLAS"/>
    <s v="AA"/>
    <s v="OLS"/>
    <n v="5430"/>
    <n v="3"/>
    <s v="D"/>
    <x v="9683"/>
  </r>
  <r>
    <x v="10"/>
    <s v="110103"/>
    <s v="现金-cash clearing"/>
    <s v="AA18050081"/>
    <d v="2018-05-23T00:00:00"/>
    <s v="2018005"/>
    <s v="OLAS"/>
    <s v="AA"/>
    <s v="OLS"/>
    <n v="5430"/>
    <n v="7"/>
    <s v="D"/>
    <x v="9793"/>
  </r>
  <r>
    <x v="10"/>
    <s v="110103"/>
    <s v="现金-cash clearing"/>
    <s v="AA18050081"/>
    <d v="2018-05-23T00:00:00"/>
    <s v="2018005"/>
    <s v="OLAS"/>
    <s v="AA"/>
    <s v="OLS"/>
    <n v="5430"/>
    <n v="8"/>
    <s v="D"/>
    <x v="4775"/>
  </r>
  <r>
    <x v="10"/>
    <s v="110103"/>
    <s v="现金-cash clearing"/>
    <s v="AA18050081"/>
    <d v="2018-05-23T00:00:00"/>
    <s v="2018005"/>
    <s v="OLAS"/>
    <s v="AA"/>
    <s v="OLS"/>
    <n v="5430"/>
    <n v="9"/>
    <s v="D"/>
    <x v="348"/>
  </r>
  <r>
    <x v="10"/>
    <s v="110103"/>
    <s v="现金-cash clearing"/>
    <s v="AA18050081"/>
    <d v="2018-05-23T00:00:00"/>
    <s v="2018005"/>
    <s v="OLAS"/>
    <s v="AA"/>
    <s v="OLS"/>
    <n v="5430"/>
    <n v="10"/>
    <s v="D"/>
    <x v="9794"/>
  </r>
  <r>
    <x v="10"/>
    <s v="110103"/>
    <s v="现金-cash clearing"/>
    <s v="AA18050081"/>
    <d v="2018-05-23T00:00:00"/>
    <s v="2018005"/>
    <s v="OLAS"/>
    <s v="AA"/>
    <s v="OLS"/>
    <n v="5430"/>
    <n v="11"/>
    <s v="D"/>
    <x v="199"/>
  </r>
  <r>
    <x v="10"/>
    <s v="110103"/>
    <s v="现金-cash clearing"/>
    <s v="AA18050083"/>
    <d v="2018-05-23T00:00:00"/>
    <s v="2018005"/>
    <s v="IGM"/>
    <s v="AA"/>
    <s v="IGM"/>
    <n v="5432"/>
    <n v="4"/>
    <s v="D"/>
    <x v="18"/>
  </r>
  <r>
    <x v="10"/>
    <s v="110103"/>
    <s v="现金-cash clearing"/>
    <s v="AA18050086"/>
    <d v="2018-05-24T00:00:00"/>
    <s v="2018005"/>
    <s v="OLAS"/>
    <s v="AA"/>
    <s v="OLS"/>
    <n v="5435"/>
    <n v="5"/>
    <s v="D"/>
    <x v="9795"/>
  </r>
  <r>
    <x v="10"/>
    <s v="110103"/>
    <s v="现金-cash clearing"/>
    <s v="AA18050086"/>
    <d v="2018-05-24T00:00:00"/>
    <s v="2018005"/>
    <s v="OLAS"/>
    <s v="AA"/>
    <s v="OLS"/>
    <n v="5435"/>
    <n v="6"/>
    <s v="D"/>
    <x v="9796"/>
  </r>
  <r>
    <x v="10"/>
    <s v="110103"/>
    <s v="现金-cash clearing"/>
    <s v="AA18050086"/>
    <d v="2018-05-24T00:00:00"/>
    <s v="2018005"/>
    <s v="OLAS"/>
    <s v="AA"/>
    <s v="OLS"/>
    <n v="5435"/>
    <n v="8"/>
    <s v="D"/>
    <x v="9797"/>
  </r>
  <r>
    <x v="10"/>
    <s v="110103"/>
    <s v="现金-cash clearing"/>
    <s v="AA18050086"/>
    <d v="2018-05-24T00:00:00"/>
    <s v="2018005"/>
    <s v="OLAS"/>
    <s v="AA"/>
    <s v="OLS"/>
    <n v="5435"/>
    <n v="9"/>
    <s v="D"/>
    <x v="9798"/>
  </r>
  <r>
    <x v="10"/>
    <s v="110103"/>
    <s v="现金-cash clearing"/>
    <s v="AA18050086"/>
    <d v="2018-05-24T00:00:00"/>
    <s v="2018005"/>
    <s v="OLAS"/>
    <s v="AA"/>
    <s v="OLS"/>
    <n v="5435"/>
    <n v="10"/>
    <s v="D"/>
    <x v="3552"/>
  </r>
  <r>
    <x v="10"/>
    <s v="110103"/>
    <s v="现金-cash clearing"/>
    <s v="AA18050086"/>
    <d v="2018-05-24T00:00:00"/>
    <s v="2018005"/>
    <s v="OLAS"/>
    <s v="AA"/>
    <s v="OLS"/>
    <n v="5435"/>
    <n v="12"/>
    <s v="D"/>
    <x v="9799"/>
  </r>
  <r>
    <x v="10"/>
    <s v="110103"/>
    <s v="现金-cash clearing"/>
    <s v="AA18050086"/>
    <d v="2018-05-24T00:00:00"/>
    <s v="2018005"/>
    <s v="OLAS"/>
    <s v="AA"/>
    <s v="OLS"/>
    <n v="5435"/>
    <n v="13"/>
    <s v="D"/>
    <x v="9800"/>
  </r>
  <r>
    <x v="10"/>
    <s v="110103"/>
    <s v="现金-cash clearing"/>
    <s v="AA18050086"/>
    <d v="2018-05-24T00:00:00"/>
    <s v="2018005"/>
    <s v="OLAS"/>
    <s v="AA"/>
    <s v="OLS"/>
    <n v="5435"/>
    <n v="14"/>
    <s v="D"/>
    <x v="9801"/>
  </r>
  <r>
    <x v="10"/>
    <s v="110103"/>
    <s v="现金-cash clearing"/>
    <s v="AA18050086"/>
    <d v="2018-05-24T00:00:00"/>
    <s v="2018005"/>
    <s v="OLAS"/>
    <s v="AA"/>
    <s v="OLS"/>
    <n v="5435"/>
    <n v="15"/>
    <s v="D"/>
    <x v="371"/>
  </r>
  <r>
    <x v="10"/>
    <s v="110103"/>
    <s v="现金-cash clearing"/>
    <s v="AA18050092"/>
    <d v="2018-05-25T00:00:00"/>
    <s v="2018005"/>
    <s v="OLAS"/>
    <s v="AA"/>
    <s v="OLS"/>
    <n v="5454"/>
    <n v="1"/>
    <s v="D"/>
    <x v="7375"/>
  </r>
  <r>
    <x v="10"/>
    <s v="110103"/>
    <s v="现金-cash clearing"/>
    <s v="AA18050092"/>
    <d v="2018-05-25T00:00:00"/>
    <s v="2018005"/>
    <s v="OLAS"/>
    <s v="AA"/>
    <s v="OLS"/>
    <n v="5454"/>
    <n v="2"/>
    <s v="D"/>
    <x v="710"/>
  </r>
  <r>
    <x v="10"/>
    <s v="110103"/>
    <s v="现金-cash clearing"/>
    <s v="AA18050092"/>
    <d v="2018-05-25T00:00:00"/>
    <s v="2018005"/>
    <s v="OLAS"/>
    <s v="AA"/>
    <s v="OLS"/>
    <n v="5454"/>
    <n v="9"/>
    <s v="D"/>
    <x v="5487"/>
  </r>
  <r>
    <x v="10"/>
    <s v="110103"/>
    <s v="现金-cash clearing"/>
    <s v="AA18050092"/>
    <d v="2018-05-25T00:00:00"/>
    <s v="2018005"/>
    <s v="OLAS"/>
    <s v="AA"/>
    <s v="OLS"/>
    <n v="5454"/>
    <n v="11"/>
    <s v="D"/>
    <x v="2330"/>
  </r>
  <r>
    <x v="10"/>
    <s v="110103"/>
    <s v="现金-cash clearing"/>
    <s v="AA18050092"/>
    <d v="2018-05-25T00:00:00"/>
    <s v="2018005"/>
    <s v="OLAS"/>
    <s v="AA"/>
    <s v="OLS"/>
    <n v="5454"/>
    <n v="12"/>
    <s v="D"/>
    <x v="740"/>
  </r>
  <r>
    <x v="10"/>
    <s v="110103"/>
    <s v="现金-cash clearing"/>
    <s v="AA18050092"/>
    <d v="2018-05-25T00:00:00"/>
    <s v="2018005"/>
    <s v="OLAS"/>
    <s v="AA"/>
    <s v="OLS"/>
    <n v="5454"/>
    <n v="13"/>
    <s v="D"/>
    <x v="9802"/>
  </r>
  <r>
    <x v="10"/>
    <s v="110103"/>
    <s v="现金-cash clearing"/>
    <s v="AA18050092"/>
    <d v="2018-05-25T00:00:00"/>
    <s v="2018005"/>
    <s v="OLAS"/>
    <s v="AA"/>
    <s v="OLS"/>
    <n v="5454"/>
    <n v="14"/>
    <s v="D"/>
    <x v="9803"/>
  </r>
  <r>
    <x v="10"/>
    <s v="110103"/>
    <s v="现金-cash clearing"/>
    <s v="AA18050092"/>
    <d v="2018-05-25T00:00:00"/>
    <s v="2018005"/>
    <s v="OLAS"/>
    <s v="AA"/>
    <s v="OLS"/>
    <n v="5454"/>
    <n v="15"/>
    <s v="D"/>
    <x v="9804"/>
  </r>
  <r>
    <x v="10"/>
    <s v="110103"/>
    <s v="现金-cash clearing"/>
    <s v="AA18050092"/>
    <d v="2018-05-25T00:00:00"/>
    <s v="2018005"/>
    <s v="OLAS"/>
    <s v="AA"/>
    <s v="OLS"/>
    <n v="5454"/>
    <n v="16"/>
    <s v="D"/>
    <x v="9805"/>
  </r>
  <r>
    <x v="10"/>
    <s v="110103"/>
    <s v="现金-cash clearing"/>
    <s v="AA18050092"/>
    <d v="2018-05-25T00:00:00"/>
    <s v="2018005"/>
    <s v="OLAS"/>
    <s v="AA"/>
    <s v="OLS"/>
    <n v="5454"/>
    <n v="17"/>
    <s v="D"/>
    <x v="9806"/>
  </r>
  <r>
    <x v="10"/>
    <s v="110103"/>
    <s v="现金-cash clearing"/>
    <s v="AA18050096"/>
    <d v="2018-05-26T00:00:00"/>
    <s v="2018005"/>
    <s v="OLAS"/>
    <s v="AA"/>
    <s v="OLS"/>
    <n v="5458"/>
    <n v="1"/>
    <s v="D"/>
    <x v="4290"/>
  </r>
  <r>
    <x v="10"/>
    <s v="110103"/>
    <s v="现金-cash clearing"/>
    <s v="AA18050096"/>
    <d v="2018-05-26T00:00:00"/>
    <s v="2018005"/>
    <s v="OLAS"/>
    <s v="AA"/>
    <s v="OLS"/>
    <n v="5458"/>
    <n v="2"/>
    <s v="D"/>
    <x v="9807"/>
  </r>
  <r>
    <x v="10"/>
    <s v="110103"/>
    <s v="现金-cash clearing"/>
    <s v="AA18050098"/>
    <d v="2018-05-27T00:00:00"/>
    <s v="2018005"/>
    <s v="OLAS"/>
    <s v="AA"/>
    <s v="OLS"/>
    <n v="5460"/>
    <n v="1"/>
    <s v="D"/>
    <x v="908"/>
  </r>
  <r>
    <x v="10"/>
    <s v="110103"/>
    <s v="现金-cash clearing"/>
    <s v="AA18050098"/>
    <d v="2018-05-27T00:00:00"/>
    <s v="2018005"/>
    <s v="OLAS"/>
    <s v="AA"/>
    <s v="OLS"/>
    <n v="5460"/>
    <n v="2"/>
    <s v="D"/>
    <x v="7123"/>
  </r>
  <r>
    <x v="10"/>
    <s v="110103"/>
    <s v="现金-cash clearing"/>
    <s v="AA18050098"/>
    <d v="2018-05-27T00:00:00"/>
    <s v="2018005"/>
    <s v="OLAS"/>
    <s v="AA"/>
    <s v="OLS"/>
    <n v="5460"/>
    <n v="3"/>
    <s v="D"/>
    <x v="611"/>
  </r>
  <r>
    <x v="10"/>
    <s v="110103"/>
    <s v="现金-cash clearing"/>
    <s v="AA18050098"/>
    <d v="2018-05-27T00:00:00"/>
    <s v="2018005"/>
    <s v="OLAS"/>
    <s v="AA"/>
    <s v="OLS"/>
    <n v="5460"/>
    <n v="4"/>
    <s v="D"/>
    <x v="1053"/>
  </r>
  <r>
    <x v="10"/>
    <s v="110103"/>
    <s v="现金-cash clearing"/>
    <s v="AA18050098"/>
    <d v="2018-05-27T00:00:00"/>
    <s v="2018005"/>
    <s v="OLAS"/>
    <s v="AA"/>
    <s v="OLS"/>
    <n v="5460"/>
    <n v="5"/>
    <s v="D"/>
    <x v="3676"/>
  </r>
  <r>
    <x v="10"/>
    <s v="110103"/>
    <s v="现金-cash clearing"/>
    <s v="AA18050102"/>
    <d v="2018-05-28T00:00:00"/>
    <s v="2018005"/>
    <s v="OLAS"/>
    <s v="AA"/>
    <s v="OLS"/>
    <n v="5464"/>
    <n v="2"/>
    <s v="D"/>
    <x v="9808"/>
  </r>
  <r>
    <x v="10"/>
    <s v="110103"/>
    <s v="现金-cash clearing"/>
    <s v="AA18050102"/>
    <d v="2018-05-28T00:00:00"/>
    <s v="2018005"/>
    <s v="OLAS"/>
    <s v="AA"/>
    <s v="OLS"/>
    <n v="5464"/>
    <n v="7"/>
    <s v="D"/>
    <x v="326"/>
  </r>
  <r>
    <x v="10"/>
    <s v="110103"/>
    <s v="现金-cash clearing"/>
    <s v="AA18050102"/>
    <d v="2018-05-28T00:00:00"/>
    <s v="2018005"/>
    <s v="OLAS"/>
    <s v="AA"/>
    <s v="OLS"/>
    <n v="5464"/>
    <n v="8"/>
    <s v="D"/>
    <x v="5487"/>
  </r>
  <r>
    <x v="10"/>
    <s v="110103"/>
    <s v="现金-cash clearing"/>
    <s v="AA18050102"/>
    <d v="2018-05-28T00:00:00"/>
    <s v="2018005"/>
    <s v="OLAS"/>
    <s v="AA"/>
    <s v="OLS"/>
    <n v="5464"/>
    <n v="9"/>
    <s v="D"/>
    <x v="9809"/>
  </r>
  <r>
    <x v="10"/>
    <s v="110103"/>
    <s v="现金-cash clearing"/>
    <s v="AA18050102"/>
    <d v="2018-05-28T00:00:00"/>
    <s v="2018005"/>
    <s v="OLAS"/>
    <s v="AA"/>
    <s v="OLS"/>
    <n v="5464"/>
    <n v="11"/>
    <s v="D"/>
    <x v="5911"/>
  </r>
  <r>
    <x v="10"/>
    <s v="110103"/>
    <s v="现金-cash clearing"/>
    <s v="AA18050102"/>
    <d v="2018-05-28T00:00:00"/>
    <s v="2018005"/>
    <s v="OLAS"/>
    <s v="AA"/>
    <s v="OLS"/>
    <n v="5464"/>
    <n v="12"/>
    <s v="D"/>
    <x v="9810"/>
  </r>
  <r>
    <x v="10"/>
    <s v="110103"/>
    <s v="现金-cash clearing"/>
    <s v="AA18050102"/>
    <d v="2018-05-28T00:00:00"/>
    <s v="2018005"/>
    <s v="OLAS"/>
    <s v="AA"/>
    <s v="OLS"/>
    <n v="5464"/>
    <n v="13"/>
    <s v="D"/>
    <x v="9811"/>
  </r>
  <r>
    <x v="10"/>
    <s v="110103"/>
    <s v="现金-cash clearing"/>
    <s v="AA18050102"/>
    <d v="2018-05-28T00:00:00"/>
    <s v="2018005"/>
    <s v="OLAS"/>
    <s v="AA"/>
    <s v="OLS"/>
    <n v="5464"/>
    <n v="14"/>
    <s v="D"/>
    <x v="9812"/>
  </r>
  <r>
    <x v="10"/>
    <s v="110103"/>
    <s v="现金-cash clearing"/>
    <s v="AA18050102"/>
    <d v="2018-05-28T00:00:00"/>
    <s v="2018005"/>
    <s v="OLAS"/>
    <s v="AA"/>
    <s v="OLS"/>
    <n v="5464"/>
    <n v="16"/>
    <s v="D"/>
    <x v="0"/>
  </r>
  <r>
    <x v="10"/>
    <s v="110103"/>
    <s v="现金-cash clearing"/>
    <s v="AA18050102"/>
    <d v="2018-05-28T00:00:00"/>
    <s v="2018005"/>
    <s v="OLAS"/>
    <s v="AA"/>
    <s v="OLS"/>
    <n v="5464"/>
    <n v="19"/>
    <s v="D"/>
    <x v="1241"/>
  </r>
  <r>
    <x v="10"/>
    <s v="110103"/>
    <s v="现金-cash clearing"/>
    <s v="AA18050102"/>
    <d v="2018-05-28T00:00:00"/>
    <s v="2018005"/>
    <s v="OLAS"/>
    <s v="AA"/>
    <s v="OLS"/>
    <n v="5464"/>
    <n v="20"/>
    <s v="D"/>
    <x v="9813"/>
  </r>
  <r>
    <x v="10"/>
    <s v="110103"/>
    <s v="现金-cash clearing"/>
    <s v="AA18050102"/>
    <d v="2018-05-28T00:00:00"/>
    <s v="2018005"/>
    <s v="OLAS"/>
    <s v="AA"/>
    <s v="OLS"/>
    <n v="5464"/>
    <n v="21"/>
    <s v="D"/>
    <x v="1639"/>
  </r>
  <r>
    <x v="10"/>
    <s v="110103"/>
    <s v="现金-cash clearing"/>
    <s v="AA18050107"/>
    <d v="2018-05-29T00:00:00"/>
    <s v="2018005"/>
    <s v="OLAS"/>
    <s v="AA"/>
    <s v="OLS"/>
    <n v="5477"/>
    <n v="1"/>
    <s v="D"/>
    <x v="2998"/>
  </r>
  <r>
    <x v="10"/>
    <s v="110103"/>
    <s v="现金-cash clearing"/>
    <s v="AA18050107"/>
    <d v="2018-05-29T00:00:00"/>
    <s v="2018005"/>
    <s v="OLAS"/>
    <s v="AA"/>
    <s v="OLS"/>
    <n v="5477"/>
    <n v="2"/>
    <s v="D"/>
    <x v="393"/>
  </r>
  <r>
    <x v="10"/>
    <s v="110103"/>
    <s v="现金-cash clearing"/>
    <s v="AA18050107"/>
    <d v="2018-05-29T00:00:00"/>
    <s v="2018005"/>
    <s v="OLAS"/>
    <s v="AA"/>
    <s v="OLS"/>
    <n v="5477"/>
    <n v="3"/>
    <s v="D"/>
    <x v="9814"/>
  </r>
  <r>
    <x v="10"/>
    <s v="110103"/>
    <s v="现金-cash clearing"/>
    <s v="AA18050107"/>
    <d v="2018-05-29T00:00:00"/>
    <s v="2018005"/>
    <s v="OLAS"/>
    <s v="AA"/>
    <s v="OLS"/>
    <n v="5477"/>
    <n v="6"/>
    <s v="D"/>
    <x v="1914"/>
  </r>
  <r>
    <x v="10"/>
    <s v="110103"/>
    <s v="现金-cash clearing"/>
    <s v="AA18050107"/>
    <d v="2018-05-29T00:00:00"/>
    <s v="2018005"/>
    <s v="OLAS"/>
    <s v="AA"/>
    <s v="OLS"/>
    <n v="5477"/>
    <n v="7"/>
    <s v="D"/>
    <x v="8635"/>
  </r>
  <r>
    <x v="10"/>
    <s v="110103"/>
    <s v="现金-cash clearing"/>
    <s v="AA18050107"/>
    <d v="2018-05-29T00:00:00"/>
    <s v="2018005"/>
    <s v="OLAS"/>
    <s v="AA"/>
    <s v="OLS"/>
    <n v="5477"/>
    <n v="11"/>
    <s v="D"/>
    <x v="4370"/>
  </r>
  <r>
    <x v="10"/>
    <s v="110103"/>
    <s v="现金-cash clearing"/>
    <s v="AA18050107"/>
    <d v="2018-05-29T00:00:00"/>
    <s v="2018005"/>
    <s v="OLAS"/>
    <s v="AA"/>
    <s v="OLS"/>
    <n v="5477"/>
    <n v="15"/>
    <s v="D"/>
    <x v="9815"/>
  </r>
  <r>
    <x v="10"/>
    <s v="110103"/>
    <s v="现金-cash clearing"/>
    <s v="AA18050107"/>
    <d v="2018-05-29T00:00:00"/>
    <s v="2018005"/>
    <s v="OLAS"/>
    <s v="AA"/>
    <s v="OLS"/>
    <n v="5477"/>
    <n v="16"/>
    <s v="D"/>
    <x v="9816"/>
  </r>
  <r>
    <x v="10"/>
    <s v="110103"/>
    <s v="现金-cash clearing"/>
    <s v="AA18050107"/>
    <d v="2018-05-29T00:00:00"/>
    <s v="2018005"/>
    <s v="OLAS"/>
    <s v="AA"/>
    <s v="OLS"/>
    <n v="5477"/>
    <n v="18"/>
    <s v="D"/>
    <x v="1131"/>
  </r>
  <r>
    <x v="10"/>
    <s v="110103"/>
    <s v="现金-cash clearing"/>
    <s v="AA18050107"/>
    <d v="2018-05-29T00:00:00"/>
    <s v="2018005"/>
    <s v="OLAS"/>
    <s v="AA"/>
    <s v="OLS"/>
    <n v="5477"/>
    <n v="19"/>
    <s v="D"/>
    <x v="9817"/>
  </r>
  <r>
    <x v="10"/>
    <s v="110103"/>
    <s v="现金-cash clearing"/>
    <s v="AA18050107"/>
    <d v="2018-05-29T00:00:00"/>
    <s v="2018005"/>
    <s v="OLAS"/>
    <s v="AA"/>
    <s v="OLS"/>
    <n v="5477"/>
    <n v="21"/>
    <s v="D"/>
    <x v="9818"/>
  </r>
  <r>
    <x v="10"/>
    <s v="110103"/>
    <s v="现金-cash clearing"/>
    <s v="AA18050107"/>
    <d v="2018-05-29T00:00:00"/>
    <s v="2018005"/>
    <s v="OLAS"/>
    <s v="AA"/>
    <s v="OLS"/>
    <n v="5477"/>
    <n v="22"/>
    <s v="D"/>
    <x v="9819"/>
  </r>
  <r>
    <x v="10"/>
    <s v="110103"/>
    <s v="现金-cash clearing"/>
    <s v="AA18050107"/>
    <d v="2018-05-29T00:00:00"/>
    <s v="2018005"/>
    <s v="OLAS"/>
    <s v="AA"/>
    <s v="OLS"/>
    <n v="5477"/>
    <n v="23"/>
    <s v="D"/>
    <x v="5268"/>
  </r>
  <r>
    <x v="10"/>
    <s v="110103"/>
    <s v="现金-cash clearing"/>
    <s v="AA18050107"/>
    <d v="2018-05-29T00:00:00"/>
    <s v="2018005"/>
    <s v="OLAS"/>
    <s v="AA"/>
    <s v="OLS"/>
    <n v="5477"/>
    <n v="32"/>
    <s v="D"/>
    <x v="3099"/>
  </r>
  <r>
    <x v="10"/>
    <s v="110103"/>
    <s v="现金-cash clearing"/>
    <s v="AA18050107"/>
    <d v="2018-05-29T00:00:00"/>
    <s v="2018005"/>
    <s v="OLAS"/>
    <s v="AA"/>
    <s v="OLS"/>
    <n v="5477"/>
    <n v="37"/>
    <s v="D"/>
    <x v="9027"/>
  </r>
  <r>
    <x v="10"/>
    <s v="110103"/>
    <s v="现金-cash clearing"/>
    <s v="AA18050112"/>
    <d v="2018-05-30T00:00:00"/>
    <s v="2018005"/>
    <s v="OLAS"/>
    <s v="AA"/>
    <s v="OLS"/>
    <n v="5507"/>
    <n v="1"/>
    <s v="D"/>
    <x v="3676"/>
  </r>
  <r>
    <x v="10"/>
    <s v="110103"/>
    <s v="现金-cash clearing"/>
    <s v="AA18050112"/>
    <d v="2018-05-30T00:00:00"/>
    <s v="2018005"/>
    <s v="OLAS"/>
    <s v="AA"/>
    <s v="OLS"/>
    <n v="5507"/>
    <n v="2"/>
    <s v="D"/>
    <x v="9820"/>
  </r>
  <r>
    <x v="10"/>
    <s v="110103"/>
    <s v="现金-cash clearing"/>
    <s v="AA18050112"/>
    <d v="2018-05-30T00:00:00"/>
    <s v="2018005"/>
    <s v="OLAS"/>
    <s v="AA"/>
    <s v="OLS"/>
    <n v="5507"/>
    <n v="3"/>
    <s v="D"/>
    <x v="4151"/>
  </r>
  <r>
    <x v="10"/>
    <s v="110103"/>
    <s v="现金-cash clearing"/>
    <s v="AA18050112"/>
    <d v="2018-05-30T00:00:00"/>
    <s v="2018005"/>
    <s v="OLAS"/>
    <s v="AA"/>
    <s v="OLS"/>
    <n v="5507"/>
    <n v="6"/>
    <s v="D"/>
    <x v="9821"/>
  </r>
  <r>
    <x v="10"/>
    <s v="110103"/>
    <s v="现金-cash clearing"/>
    <s v="AA18050112"/>
    <d v="2018-05-30T00:00:00"/>
    <s v="2018005"/>
    <s v="OLAS"/>
    <s v="AA"/>
    <s v="OLS"/>
    <n v="5507"/>
    <n v="7"/>
    <s v="D"/>
    <x v="322"/>
  </r>
  <r>
    <x v="10"/>
    <s v="110103"/>
    <s v="现金-cash clearing"/>
    <s v="AA18050112"/>
    <d v="2018-05-30T00:00:00"/>
    <s v="2018005"/>
    <s v="OLAS"/>
    <s v="AA"/>
    <s v="OLS"/>
    <n v="5507"/>
    <n v="8"/>
    <s v="D"/>
    <x v="9731"/>
  </r>
  <r>
    <x v="10"/>
    <s v="110103"/>
    <s v="现金-cash clearing"/>
    <s v="AA18050112"/>
    <d v="2018-05-30T00:00:00"/>
    <s v="2018005"/>
    <s v="OLAS"/>
    <s v="AA"/>
    <s v="OLS"/>
    <n v="5507"/>
    <n v="10"/>
    <s v="D"/>
    <x v="8117"/>
  </r>
  <r>
    <x v="10"/>
    <s v="110103"/>
    <s v="现金-cash clearing"/>
    <s v="AA18050112"/>
    <d v="2018-05-30T00:00:00"/>
    <s v="2018005"/>
    <s v="OLAS"/>
    <s v="AA"/>
    <s v="OLS"/>
    <n v="5507"/>
    <n v="12"/>
    <s v="D"/>
    <x v="9822"/>
  </r>
  <r>
    <x v="10"/>
    <s v="110103"/>
    <s v="现金-cash clearing"/>
    <s v="AA18050112"/>
    <d v="2018-05-30T00:00:00"/>
    <s v="2018005"/>
    <s v="OLAS"/>
    <s v="AA"/>
    <s v="OLS"/>
    <n v="5507"/>
    <n v="13"/>
    <s v="D"/>
    <x v="9823"/>
  </r>
  <r>
    <x v="10"/>
    <s v="110103"/>
    <s v="现金-cash clearing"/>
    <s v="AA18050112"/>
    <d v="2018-05-30T00:00:00"/>
    <s v="2018005"/>
    <s v="OLAS"/>
    <s v="AA"/>
    <s v="OLS"/>
    <n v="5507"/>
    <n v="16"/>
    <s v="D"/>
    <x v="3135"/>
  </r>
  <r>
    <x v="10"/>
    <s v="110103"/>
    <s v="现金-cash clearing"/>
    <s v="AA18050112"/>
    <d v="2018-05-30T00:00:00"/>
    <s v="2018005"/>
    <s v="OLAS"/>
    <s v="AA"/>
    <s v="OLS"/>
    <n v="5507"/>
    <n v="17"/>
    <s v="D"/>
    <x v="611"/>
  </r>
  <r>
    <x v="10"/>
    <s v="110103"/>
    <s v="现金-cash clearing"/>
    <s v="AA18050112"/>
    <d v="2018-05-30T00:00:00"/>
    <s v="2018005"/>
    <s v="OLAS"/>
    <s v="AA"/>
    <s v="OLS"/>
    <n v="5507"/>
    <n v="18"/>
    <s v="D"/>
    <x v="1696"/>
  </r>
  <r>
    <x v="10"/>
    <s v="110103"/>
    <s v="现金-cash clearing"/>
    <s v="AA18050112"/>
    <d v="2018-05-30T00:00:00"/>
    <s v="2018005"/>
    <s v="OLAS"/>
    <s v="AA"/>
    <s v="OLS"/>
    <n v="5507"/>
    <n v="19"/>
    <s v="D"/>
    <x v="9824"/>
  </r>
  <r>
    <x v="10"/>
    <s v="110103"/>
    <s v="现金-cash clearing"/>
    <s v="AA18050112"/>
    <d v="2018-05-30T00:00:00"/>
    <s v="2018005"/>
    <s v="OLAS"/>
    <s v="AA"/>
    <s v="OLS"/>
    <n v="5507"/>
    <n v="20"/>
    <s v="D"/>
    <x v="1581"/>
  </r>
  <r>
    <x v="10"/>
    <s v="110103"/>
    <s v="现金-cash clearing"/>
    <s v="AA18050117"/>
    <d v="2018-05-31T00:00:00"/>
    <s v="2018005"/>
    <s v="OLAS"/>
    <s v="AA"/>
    <s v="OLS"/>
    <n v="5527"/>
    <n v="9"/>
    <s v="D"/>
    <x v="1213"/>
  </r>
  <r>
    <x v="10"/>
    <s v="110103"/>
    <s v="现金-cash clearing"/>
    <s v="AA18050117"/>
    <d v="2018-05-31T00:00:00"/>
    <s v="2018005"/>
    <s v="OLAS"/>
    <s v="AA"/>
    <s v="OLS"/>
    <n v="5527"/>
    <n v="12"/>
    <s v="D"/>
    <x v="9825"/>
  </r>
  <r>
    <x v="10"/>
    <s v="110103"/>
    <s v="现金-cash clearing"/>
    <s v="AA18050117"/>
    <d v="2018-05-31T00:00:00"/>
    <s v="2018005"/>
    <s v="OLAS"/>
    <s v="AA"/>
    <s v="OLS"/>
    <n v="5527"/>
    <n v="28"/>
    <s v="D"/>
    <x v="6842"/>
  </r>
  <r>
    <x v="10"/>
    <s v="110103"/>
    <s v="现金-cash clearing"/>
    <s v="AA18050117"/>
    <d v="2018-05-31T00:00:00"/>
    <s v="2018005"/>
    <s v="OLAS"/>
    <s v="AA"/>
    <s v="OLS"/>
    <n v="5527"/>
    <n v="29"/>
    <s v="D"/>
    <x v="9826"/>
  </r>
  <r>
    <x v="10"/>
    <s v="110103"/>
    <s v="现金-cash clearing"/>
    <s v="AA18050117"/>
    <d v="2018-05-31T00:00:00"/>
    <s v="2018005"/>
    <s v="OLAS"/>
    <s v="AA"/>
    <s v="OLS"/>
    <n v="5527"/>
    <n v="30"/>
    <s v="D"/>
    <x v="1051"/>
  </r>
  <r>
    <x v="10"/>
    <s v="110103"/>
    <s v="现金-cash clearing"/>
    <s v="AA18050117"/>
    <d v="2018-05-31T00:00:00"/>
    <s v="2018005"/>
    <s v="OLAS"/>
    <s v="AA"/>
    <s v="OLS"/>
    <n v="5527"/>
    <n v="64"/>
    <s v="D"/>
    <x v="9827"/>
  </r>
  <r>
    <x v="10"/>
    <s v="110103"/>
    <s v="现金-cash clearing"/>
    <s v="AA18050117"/>
    <d v="2018-05-31T00:00:00"/>
    <s v="2018005"/>
    <s v="OLAS"/>
    <s v="AA"/>
    <s v="OLS"/>
    <n v="5527"/>
    <n v="65"/>
    <s v="D"/>
    <x v="1068"/>
  </r>
  <r>
    <x v="10"/>
    <s v="110103"/>
    <s v="现金-cash clearing"/>
    <s v="AA18050117"/>
    <d v="2018-05-31T00:00:00"/>
    <s v="2018005"/>
    <s v="OLAS"/>
    <s v="AA"/>
    <s v="OLS"/>
    <n v="5527"/>
    <n v="67"/>
    <s v="D"/>
    <x v="1"/>
  </r>
  <r>
    <x v="10"/>
    <s v="110103"/>
    <s v="现金-cash clearing"/>
    <s v="AA18050117"/>
    <d v="2018-05-31T00:00:00"/>
    <s v="2018005"/>
    <s v="OLAS"/>
    <s v="AA"/>
    <s v="OLS"/>
    <n v="5527"/>
    <n v="85"/>
    <s v="D"/>
    <x v="9828"/>
  </r>
  <r>
    <x v="10"/>
    <s v="110103"/>
    <s v="现金-cash clearing"/>
    <s v="AA18050117"/>
    <d v="2018-05-31T00:00:00"/>
    <s v="2018005"/>
    <s v="OLAS"/>
    <s v="AA"/>
    <s v="OLS"/>
    <n v="5527"/>
    <n v="93"/>
    <s v="D"/>
    <x v="5470"/>
  </r>
  <r>
    <x v="10"/>
    <s v="110103"/>
    <s v="现金-cash clearing"/>
    <s v="AA18050117"/>
    <d v="2018-05-31T00:00:00"/>
    <s v="2018005"/>
    <s v="OLAS"/>
    <s v="AA"/>
    <s v="OLS"/>
    <n v="5527"/>
    <n v="117"/>
    <s v="D"/>
    <x v="4179"/>
  </r>
  <r>
    <x v="10"/>
    <s v="110103"/>
    <s v="现金-cash clearing"/>
    <s v="AA18050117"/>
    <d v="2018-05-31T00:00:00"/>
    <s v="2018005"/>
    <s v="OLAS"/>
    <s v="AA"/>
    <s v="OLS"/>
    <n v="5527"/>
    <n v="118"/>
    <s v="D"/>
    <x v="9829"/>
  </r>
  <r>
    <x v="10"/>
    <s v="110103"/>
    <s v="现金-cash clearing"/>
    <s v="AA18050117"/>
    <d v="2018-05-31T00:00:00"/>
    <s v="2018005"/>
    <s v="OLAS"/>
    <s v="AA"/>
    <s v="OLS"/>
    <n v="5527"/>
    <n v="133"/>
    <s v="D"/>
    <x v="4831"/>
  </r>
  <r>
    <x v="10"/>
    <s v="110103"/>
    <s v="现金-cash clearing"/>
    <s v="AA18050117"/>
    <d v="2018-05-31T00:00:00"/>
    <s v="2018005"/>
    <s v="OLAS"/>
    <s v="AA"/>
    <s v="OLS"/>
    <n v="5527"/>
    <n v="149"/>
    <s v="D"/>
    <x v="3552"/>
  </r>
  <r>
    <x v="10"/>
    <s v="110103"/>
    <s v="现金-cash clearing"/>
    <s v="AA18050117"/>
    <d v="2018-05-31T00:00:00"/>
    <s v="2018005"/>
    <s v="OLAS"/>
    <s v="AA"/>
    <s v="OLS"/>
    <n v="5527"/>
    <n v="155"/>
    <s v="D"/>
    <x v="3135"/>
  </r>
  <r>
    <x v="10"/>
    <s v="110103"/>
    <s v="现金-cash clearing"/>
    <s v="AB18050001"/>
    <d v="2018-05-31T00:00:00"/>
    <s v="2018005"/>
    <s v="269调整"/>
    <s v="AB"/>
    <s v="S75"/>
    <n v="5512"/>
    <n v="2"/>
    <s v="C"/>
    <x v="9830"/>
  </r>
  <r>
    <x v="0"/>
    <s v="110103"/>
    <m/>
    <m/>
    <m/>
    <m/>
    <s v="佣金退费EVDO卡押金"/>
    <m/>
    <m/>
    <m/>
    <m/>
    <m/>
    <x v="9831"/>
  </r>
  <r>
    <x v="11"/>
    <m/>
    <m/>
    <m/>
    <m/>
    <m/>
    <m/>
    <m/>
    <m/>
    <m/>
    <m/>
    <m/>
    <x v="983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A01AE4-0BFA-45DB-9CFA-7AC5E00D6EBE}" name="PivotTable1" cacheId="0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S2:T15" firstHeaderRow="1" firstDataRow="1" firstDataCol="1"/>
  <pivotFields count="13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9834">
        <item x="1775"/>
        <item x="134"/>
        <item x="1320"/>
        <item x="884"/>
        <item x="447"/>
        <item x="1948"/>
        <item x="1854"/>
        <item x="2044"/>
        <item x="1472"/>
        <item x="757"/>
        <item x="1623"/>
        <item x="1542"/>
        <item x="1404"/>
        <item x="525"/>
        <item x="964"/>
        <item x="1030"/>
        <item x="592"/>
        <item x="290"/>
        <item x="679"/>
        <item x="214"/>
        <item x="1112"/>
        <item x="1184"/>
        <item x="1767"/>
        <item x="125"/>
        <item x="1769"/>
        <item x="878"/>
        <item x="1311"/>
        <item x="439"/>
        <item x="1534"/>
        <item x="127"/>
        <item x="876"/>
        <item x="441"/>
        <item x="1313"/>
        <item x="1946"/>
        <item x="1768"/>
        <item x="749"/>
        <item x="1615"/>
        <item x="1847"/>
        <item x="126"/>
        <item x="2036"/>
        <item x="2042"/>
        <item x="1940"/>
        <item x="877"/>
        <item x="1312"/>
        <item x="206"/>
        <item x="956"/>
        <item x="1104"/>
        <item x="440"/>
        <item x="517"/>
        <item x="584"/>
        <item x="1849"/>
        <item x="1942"/>
        <item x="1396"/>
        <item x="1771"/>
        <item x="1464"/>
        <item x="1852"/>
        <item x="1617"/>
        <item x="1182"/>
        <item x="1536"/>
        <item x="4862"/>
        <item x="586"/>
        <item x="2038"/>
        <item x="677"/>
        <item x="283"/>
        <item x="805"/>
        <item x="1022"/>
        <item x="803"/>
        <item x="288"/>
        <item x="670"/>
        <item x="1773"/>
        <item x="962"/>
        <item x="129"/>
        <item x="1466"/>
        <item x="1176"/>
        <item x="1398"/>
        <item x="445"/>
        <item x="751"/>
        <item x="880"/>
        <item x="755"/>
        <item x="958"/>
        <item x="523"/>
        <item x="1621"/>
        <item x="285"/>
        <item x="1540"/>
        <item x="1315"/>
        <item x="212"/>
        <item x="1402"/>
        <item x="1470"/>
        <item x="882"/>
        <item x="519"/>
        <item x="1941"/>
        <item x="672"/>
        <item x="1616"/>
        <item x="443"/>
        <item x="1848"/>
        <item x="330"/>
        <item x="328"/>
        <item x="1397"/>
        <item x="585"/>
        <item x="671"/>
        <item x="1106"/>
        <item x="1535"/>
        <item x="1024"/>
        <item x="1318"/>
        <item x="208"/>
        <item x="1677"/>
        <item x="1178"/>
        <item x="2037"/>
        <item x="1675"/>
        <item x="1032"/>
        <item x="1105"/>
        <item x="1654"/>
        <item x="284"/>
        <item x="1652"/>
        <item x="1028"/>
        <item x="132"/>
        <item x="518"/>
        <item x="1850"/>
        <item x="1110"/>
        <item x="590"/>
        <item x="1218"/>
        <item x="1216"/>
        <item x="352"/>
        <item x="1239"/>
        <item x="350"/>
        <item x="1237"/>
        <item x="750"/>
        <item x="1023"/>
        <item x="957"/>
        <item x="1465"/>
        <item x="1177"/>
        <item x="207"/>
        <item x="2040"/>
        <item x="753"/>
        <item x="23"/>
        <item x="21"/>
        <item x="588"/>
        <item x="1619"/>
        <item x="1538"/>
        <item x="521"/>
        <item x="674"/>
        <item x="1957"/>
        <item x="5434"/>
        <item x="210"/>
        <item x="1944"/>
        <item x="287"/>
        <item x="1108"/>
        <item x="1400"/>
        <item x="1322"/>
        <item x="1846"/>
        <item x="1468"/>
        <item x="960"/>
        <item x="2056"/>
        <item x="1026"/>
        <item x="451"/>
        <item x="1180"/>
        <item x="759"/>
        <item x="1394"/>
        <item x="1474"/>
        <item x="1864"/>
        <item x="1855"/>
        <item x="8995"/>
        <item x="766"/>
        <item x="779"/>
        <item x="1041"/>
        <item x="6967"/>
        <item x="777"/>
        <item x="516"/>
        <item x="8083"/>
        <item x="1550"/>
        <item x="1776"/>
        <item x="1786"/>
        <item x="526"/>
        <item x="885"/>
        <item x="1549"/>
        <item x="448"/>
        <item x="1939"/>
        <item x="7501"/>
        <item x="291"/>
        <item x="135"/>
        <item x="967"/>
        <item x="886"/>
        <item x="292"/>
        <item x="1185"/>
        <item x="2053"/>
        <item x="457"/>
        <item x="1113"/>
        <item x="8878"/>
        <item x="204"/>
        <item x="1321"/>
        <item x="1405"/>
        <item x="1938"/>
        <item x="5945"/>
        <item x="3536"/>
        <item x="5959"/>
        <item x="2045"/>
        <item x="1025"/>
        <item x="1613"/>
        <item x="965"/>
        <item x="9373"/>
        <item x="302"/>
        <item x="130"/>
        <item x="955"/>
        <item x="1949"/>
        <item x="1543"/>
        <item x="1031"/>
        <item x="1395"/>
        <item x="6207"/>
        <item x="1481"/>
        <item x="1473"/>
        <item x="758"/>
        <item x="2046"/>
        <item x="4077"/>
        <item x="515"/>
        <item x="437"/>
        <item x="1624"/>
        <item x="136"/>
        <item x="593"/>
        <item x="1533"/>
        <item x="8467"/>
        <item x="1175"/>
        <item x="215"/>
        <item x="972"/>
        <item x="1193"/>
        <item x="9625"/>
        <item x="1958"/>
        <item x="1766"/>
        <item x="594"/>
        <item x="1329"/>
        <item x="2039"/>
        <item x="1120"/>
        <item x="680"/>
        <item x="4572"/>
        <item x="1463"/>
        <item x="689"/>
        <item x="535"/>
        <item x="1414"/>
        <item x="2054"/>
        <item x="1314"/>
        <item x="1544"/>
        <item x="449"/>
        <item x="8751"/>
        <item x="1860"/>
        <item x="1192"/>
        <item x="534"/>
        <item x="1865"/>
        <item x="1328"/>
        <item x="973"/>
        <item x="2035"/>
        <item x="2481"/>
        <item x="895"/>
        <item x="1777"/>
        <item x="1856"/>
        <item x="205"/>
        <item x="1765"/>
        <item x="1406"/>
        <item x="223"/>
        <item x="1103"/>
        <item x="216"/>
        <item x="1632"/>
        <item x="668"/>
        <item x="1770"/>
        <item x="1324"/>
        <item x="602"/>
        <item x="767"/>
        <item x="8834"/>
        <item x="1480"/>
        <item x="140"/>
        <item x="1114"/>
        <item x="1310"/>
        <item x="222"/>
        <item x="1614"/>
        <item x="8649"/>
        <item x="3773"/>
        <item x="1040"/>
        <item x="748"/>
        <item x="527"/>
        <item x="688"/>
        <item x="1532"/>
        <item x="5450"/>
        <item x="1413"/>
        <item x="458"/>
        <item x="4331"/>
        <item x="301"/>
        <item x="582"/>
        <item x="282"/>
        <item x="894"/>
        <item x="596"/>
        <item x="1945"/>
        <item x="123"/>
        <item x="676"/>
        <item x="1858"/>
        <item x="1020"/>
        <item x="281"/>
        <item x="2041"/>
        <item x="1630"/>
        <item x="9830"/>
        <item x="875"/>
        <item x="219"/>
        <item x="583"/>
        <item x="1959"/>
        <item x="1631"/>
        <item x="684"/>
        <item x="224"/>
        <item x="1119"/>
        <item x="1537"/>
        <item x="1408"/>
        <item x="2055"/>
        <item x="1407"/>
        <item x="1618"/>
        <item x="5174"/>
        <item x="1787"/>
        <item x="1943"/>
        <item x="139"/>
        <item x="673"/>
        <item x="442"/>
        <item x="3782"/>
        <item x="4721"/>
        <item x="959"/>
        <item x="669"/>
        <item x="1545"/>
        <item x="968"/>
        <item x="879"/>
        <item x="8650"/>
        <item x="1116"/>
        <item x="603"/>
        <item x="966"/>
        <item x="8735"/>
        <item x="1102"/>
        <item x="4861"/>
        <item x="4571"/>
        <item x="1317"/>
        <item x="8813"/>
        <item x="4346"/>
        <item x="528"/>
        <item x="8924"/>
        <item x="286"/>
        <item x="1033"/>
        <item x="1186"/>
        <item x="349"/>
        <item x="587"/>
        <item x="1950"/>
        <item x="1467"/>
        <item x="522"/>
        <item x="1851"/>
        <item x="1954"/>
        <item x="530"/>
        <item x="128"/>
        <item x="1625"/>
        <item x="20"/>
        <item x="1409"/>
        <item x="1179"/>
        <item x="1772"/>
        <item x="1236"/>
        <item x="8515"/>
        <item x="9735"/>
        <item x="1857"/>
        <item x="1779"/>
        <item x="1115"/>
        <item x="1859"/>
        <item x="1951"/>
        <item x="444"/>
        <item x="802"/>
        <item x="5623"/>
        <item x="520"/>
        <item x="303"/>
        <item x="1316"/>
        <item x="293"/>
        <item x="1627"/>
        <item x="1655"/>
        <item x="752"/>
        <item x="2639"/>
        <item x="452"/>
        <item x="8994"/>
        <item x="327"/>
        <item x="896"/>
        <item x="1021"/>
        <item x="961"/>
        <item x="9372"/>
        <item x="5791"/>
        <item x="1188"/>
        <item x="1035"/>
        <item x="8590"/>
        <item x="969"/>
        <item x="450"/>
        <item x="124"/>
        <item x="1187"/>
        <item x="137"/>
        <item x="685"/>
        <item x="3935"/>
        <item x="296"/>
        <item x="604"/>
        <item x="4851"/>
        <item x="681"/>
        <item x="5451"/>
        <item x="887"/>
        <item x="9303"/>
        <item x="5011"/>
        <item x="294"/>
        <item x="5012"/>
        <item x="2049"/>
        <item x="2050"/>
        <item x="1401"/>
        <item x="297"/>
        <item x="209"/>
        <item x="1181"/>
        <item x="1475"/>
        <item x="1476"/>
        <item x="5957"/>
        <item x="1778"/>
        <item x="1410"/>
        <item x="8713"/>
        <item x="675"/>
        <item x="1477"/>
        <item x="438"/>
        <item x="762"/>
        <item x="8883"/>
        <item x="5164"/>
        <item x="760"/>
        <item x="881"/>
        <item x="1034"/>
        <item x="1469"/>
        <item x="1539"/>
        <item x="589"/>
        <item x="131"/>
        <item x="2491"/>
        <item x="1411"/>
        <item x="4345"/>
        <item x="218"/>
        <item x="211"/>
        <item x="4717"/>
        <item x="4719"/>
        <item x="8714"/>
        <item x="5621"/>
        <item x="2047"/>
        <item x="889"/>
        <item x="1547"/>
        <item x="5010"/>
        <item x="3934"/>
        <item x="2493"/>
        <item x="5962"/>
        <item x="529"/>
        <item x="8538"/>
        <item x="4573"/>
        <item x="754"/>
        <item x="776"/>
        <item x="1674"/>
        <item x="3201"/>
        <item x="3203"/>
        <item x="595"/>
        <item x="8835"/>
        <item x="1326"/>
        <item x="1629"/>
        <item x="8768"/>
        <item x="2490"/>
        <item x="768"/>
        <item x="1782"/>
        <item x="1953"/>
        <item x="1117"/>
        <item x="2051"/>
        <item x="5620"/>
        <item x="1781"/>
        <item x="1628"/>
        <item x="890"/>
        <item x="763"/>
        <item x="3056"/>
        <item x="2638"/>
        <item x="3055"/>
        <item x="5955"/>
        <item x="4997"/>
        <item x="5954"/>
        <item x="1780"/>
        <item x="2057"/>
        <item x="1323"/>
        <item x="682"/>
        <item x="806"/>
        <item x="4076"/>
        <item x="5009"/>
        <item x="683"/>
        <item x="1036"/>
        <item x="599"/>
        <item x="8695"/>
        <item x="4720"/>
        <item x="4716"/>
        <item x="1626"/>
        <item x="598"/>
        <item x="5006"/>
        <item x="4206"/>
        <item x="295"/>
        <item x="531"/>
        <item x="4569"/>
        <item x="1651"/>
        <item x="1478"/>
        <item x="597"/>
        <item x="2894"/>
        <item x="1783"/>
        <item x="3547"/>
        <item x="1551"/>
        <item x="1399"/>
        <item x="2340"/>
        <item x="4570"/>
        <item x="298"/>
        <item x="220"/>
        <item x="1952"/>
        <item x="891"/>
        <item x="454"/>
        <item x="5173"/>
        <item x="8630"/>
        <item x="8681"/>
        <item x="761"/>
        <item x="5960"/>
        <item x="3045"/>
        <item x="5007"/>
        <item x="2342"/>
        <item x="9269"/>
        <item x="4205"/>
        <item x="217"/>
        <item x="1215"/>
        <item x="8946"/>
        <item x="5611"/>
        <item x="5790"/>
        <item x="3549"/>
        <item x="1861"/>
        <item x="970"/>
        <item x="2492"/>
        <item x="3548"/>
        <item x="4344"/>
        <item x="3200"/>
        <item x="4859"/>
        <item x="5447"/>
        <item x="2895"/>
        <item x="138"/>
        <item x="1107"/>
        <item x="4341"/>
        <item x="1656"/>
        <item x="1955"/>
        <item x="3370"/>
        <item x="3369"/>
        <item x="3936"/>
        <item x="2339"/>
        <item x="5172"/>
        <item x="1330"/>
        <item x="331"/>
        <item x="5448"/>
        <item x="1678"/>
        <item x="4075"/>
        <item x="2048"/>
        <item x="1037"/>
        <item x="8758"/>
        <item x="686"/>
        <item x="6295"/>
        <item x="2341"/>
        <item x="4342"/>
        <item x="5622"/>
        <item x="5953"/>
        <item x="1189"/>
        <item x="3779"/>
        <item x="3780"/>
        <item x="1546"/>
        <item x="5449"/>
        <item x="3204"/>
        <item x="8573"/>
        <item x="1325"/>
        <item x="5789"/>
        <item x="354"/>
        <item x="3781"/>
        <item x="2893"/>
        <item x="5963"/>
        <item x="1620"/>
        <item x="456"/>
        <item x="601"/>
        <item x="6111"/>
        <item x="453"/>
        <item x="9831"/>
        <item x="3368"/>
        <item x="353"/>
        <item x="5958"/>
        <item x="1657"/>
        <item x="1327"/>
        <item x="4860"/>
        <item x="780"/>
        <item x="24"/>
        <item x="4559"/>
        <item x="781"/>
        <item x="1548"/>
        <item x="782"/>
        <item x="1039"/>
        <item x="764"/>
        <item x="4197"/>
        <item x="1027"/>
        <item x="888"/>
        <item x="971"/>
        <item x="3537"/>
        <item x="5956"/>
        <item x="5779"/>
        <item x="1862"/>
        <item x="1220"/>
        <item x="2637"/>
        <item x="1240"/>
        <item x="2059"/>
        <item x="687"/>
        <item x="299"/>
        <item x="1219"/>
        <item x="1658"/>
        <item x="807"/>
        <item x="3363"/>
        <item x="1109"/>
        <item x="1956"/>
        <item x="1190"/>
        <item x="1191"/>
        <item x="2896"/>
        <item x="892"/>
        <item x="1118"/>
        <item x="300"/>
        <item x="1038"/>
        <item x="533"/>
        <item x="455"/>
        <item x="5433"/>
        <item x="2060"/>
        <item x="1479"/>
        <item x="2052"/>
        <item x="1784"/>
        <item x="1863"/>
        <item x="221"/>
        <item x="532"/>
        <item x="893"/>
        <item x="332"/>
        <item x="765"/>
        <item x="600"/>
        <item x="1785"/>
        <item x="1412"/>
        <item x="25"/>
        <item x="1679"/>
        <item x="9775"/>
        <item x="9733"/>
        <item x="5232"/>
        <item x="7410"/>
        <item x="2957"/>
        <item x="6647"/>
        <item x="3852"/>
        <item x="70"/>
        <item x="8461"/>
        <item x="4965"/>
        <item x="4055"/>
        <item x="4898"/>
        <item x="2515"/>
        <item x="2181"/>
        <item x="2705"/>
        <item x="1157"/>
        <item x="4732"/>
        <item x="4260"/>
        <item x="6785"/>
        <item x="2982"/>
        <item x="4786"/>
        <item x="2296"/>
        <item x="7909"/>
        <item x="2604"/>
        <item x="9118"/>
        <item x="6474"/>
        <item x="3232"/>
        <item x="150"/>
        <item x="2465"/>
        <item x="8518"/>
        <item x="7366"/>
        <item x="5146"/>
        <item x="8159"/>
        <item x="3243"/>
        <item x="6166"/>
        <item x="109"/>
        <item x="6435"/>
        <item x="2411"/>
        <item x="2803"/>
        <item x="6205"/>
        <item x="2351"/>
        <item x="5285"/>
        <item x="6425"/>
        <item x="4289"/>
        <item x="2576"/>
        <item x="7007"/>
        <item x="3431"/>
        <item x="3127"/>
        <item x="7339"/>
        <item x="2233"/>
        <item x="4579"/>
        <item x="9433"/>
        <item x="6622"/>
        <item x="4635"/>
        <item x="2609"/>
        <item x="2188"/>
        <item x="8820"/>
        <item x="2417"/>
        <item x="4968"/>
        <item x="4838"/>
        <item x="3468"/>
        <item x="2731"/>
        <item x="1903"/>
        <item x="191"/>
        <item x="3557"/>
        <item x="9557"/>
        <item x="9317"/>
        <item x="496"/>
        <item x="5317"/>
        <item x="1374"/>
        <item x="377"/>
        <item x="3086"/>
        <item x="6346"/>
        <item x="4349"/>
        <item x="7540"/>
        <item x="3246"/>
        <item x="2707"/>
        <item x="7522"/>
        <item x="8487"/>
        <item x="9802"/>
        <item x="465"/>
        <item x="5348"/>
        <item x="9062"/>
        <item x="1049"/>
        <item x="3444"/>
        <item x="2759"/>
        <item x="7223"/>
        <item x="4825"/>
        <item x="8864"/>
        <item x="7291"/>
        <item x="3135"/>
        <item x="5263"/>
        <item x="2024"/>
        <item x="4264"/>
        <item x="578"/>
        <item x="4376"/>
        <item x="174"/>
        <item x="7338"/>
        <item x="1702"/>
        <item x="61"/>
        <item x="5064"/>
        <item x="7653"/>
        <item x="4020"/>
        <item x="3289"/>
        <item x="7553"/>
        <item x="3305"/>
        <item x="5390"/>
        <item x="2281"/>
        <item x="1048"/>
        <item x="2792"/>
        <item x="8019"/>
        <item x="8679"/>
        <item x="2028"/>
        <item x="6007"/>
        <item x="6980"/>
        <item x="7655"/>
        <item x="9348"/>
        <item x="6093"/>
        <item x="3392"/>
        <item x="2308"/>
        <item x="160"/>
        <item x="1266"/>
        <item x="3694"/>
        <item x="3206"/>
        <item x="1423"/>
        <item x="854"/>
        <item x="834"/>
        <item x="817"/>
        <item x="6412"/>
        <item x="4889"/>
        <item x="3327"/>
        <item x="3335"/>
        <item x="4140"/>
        <item x="5900"/>
        <item x="4577"/>
        <item x="1831"/>
        <item x="428"/>
        <item x="954"/>
        <item x="1887"/>
        <item x="4251"/>
        <item x="495"/>
        <item x="143"/>
        <item x="2966"/>
        <item x="8221"/>
        <item x="3247"/>
        <item x="6747"/>
        <item x="3991"/>
        <item x="9665"/>
        <item x="7772"/>
        <item x="7899"/>
        <item x="7030"/>
        <item x="4030"/>
        <item x="6371"/>
        <item x="3746"/>
        <item x="4536"/>
        <item x="9219"/>
        <item x="3091"/>
        <item x="1682"/>
        <item x="4511"/>
        <item x="2568"/>
        <item x="313"/>
        <item x="5025"/>
        <item x="2615"/>
        <item x="647"/>
        <item x="1732"/>
        <item x="9261"/>
        <item x="1343"/>
        <item x="2226"/>
        <item x="4050"/>
        <item x="3503"/>
        <item x="4038"/>
        <item x="9671"/>
        <item x="5060"/>
        <item x="5318"/>
        <item x="5812"/>
        <item x="3049"/>
        <item x="4778"/>
        <item x="3665"/>
        <item x="4422"/>
        <item x="1457"/>
        <item x="5031"/>
        <item x="2775"/>
        <item x="6586"/>
        <item x="3778"/>
        <item x="4141"/>
        <item x="4699"/>
        <item x="4893"/>
        <item x="4876"/>
        <item x="6000"/>
        <item x="5743"/>
        <item x="3038"/>
        <item x="5735"/>
        <item x="3320"/>
        <item x="2168"/>
        <item x="2382"/>
        <item x="2169"/>
        <item x="5377"/>
        <item x="2324"/>
        <item x="4522"/>
        <item x="3287"/>
        <item x="5941"/>
        <item x="8441"/>
        <item x="9527"/>
        <item x="2343"/>
        <item x="41"/>
        <item x="9696"/>
        <item x="3728"/>
        <item x="3719"/>
        <item x="2195"/>
        <item x="8254"/>
        <item x="395"/>
        <item x="30"/>
        <item x="5819"/>
        <item x="9608"/>
        <item x="4315"/>
        <item x="3291"/>
        <item x="1661"/>
        <item x="7618"/>
        <item x="1809"/>
        <item x="1972"/>
        <item x="698"/>
        <item x="9604"/>
        <item x="1832"/>
        <item x="4545"/>
        <item x="3843"/>
        <item x="9186"/>
        <item x="6006"/>
        <item x="2757"/>
        <item x="3800"/>
        <item x="5250"/>
        <item x="26"/>
        <item x="4004"/>
        <item x="9251"/>
        <item x="9299"/>
        <item x="2477"/>
        <item x="2961"/>
        <item x="3898"/>
        <item x="9140"/>
        <item x="102"/>
        <item x="97"/>
        <item x="2232"/>
        <item x="382"/>
        <item x="2358"/>
        <item x="3757"/>
        <item x="3323"/>
        <item x="9410"/>
        <item x="3950"/>
        <item x="4772"/>
        <item x="19"/>
        <item x="1373"/>
        <item x="4858"/>
        <item x="5841"/>
        <item x="2344"/>
        <item x="82"/>
        <item x="5489"/>
        <item x="5275"/>
        <item x="925"/>
        <item x="475"/>
        <item x="13"/>
        <item x="2230"/>
        <item x="2097"/>
        <item x="9774"/>
        <item x="4445"/>
        <item x="1128"/>
        <item x="2933"/>
        <item x="5650"/>
        <item x="1452"/>
        <item x="233"/>
        <item x="2556"/>
        <item x="2926"/>
        <item x="5700"/>
        <item x="5277"/>
        <item x="6410"/>
        <item x="269"/>
        <item x="261"/>
        <item x="4082"/>
        <item x="7189"/>
        <item x="9686"/>
        <item x="907"/>
        <item x="8285"/>
        <item x="2462"/>
        <item x="4538"/>
        <item x="2658"/>
        <item x="1431"/>
        <item x="9397"/>
        <item x="3471"/>
        <item x="62"/>
        <item x="2555"/>
        <item x="6138"/>
        <item x="9434"/>
        <item x="4258"/>
        <item x="4957"/>
        <item x="6975"/>
        <item x="2801"/>
        <item x="3552"/>
        <item x="5768"/>
        <item x="2882"/>
        <item x="4775"/>
        <item x="1248"/>
        <item x="1211"/>
        <item x="1645"/>
        <item x="309"/>
        <item x="1253"/>
        <item x="7762"/>
        <item x="7322"/>
        <item x="3655"/>
        <item x="9456"/>
        <item x="735"/>
        <item x="3734"/>
        <item x="1379"/>
        <item x="5020"/>
        <item x="2732"/>
        <item x="4814"/>
        <item x="4245"/>
        <item x="3359"/>
        <item x="7250"/>
        <item x="5578"/>
        <item x="1247"/>
        <item x="8056"/>
        <item x="4327"/>
        <item x="9401"/>
        <item x="2101"/>
        <item x="1348"/>
        <item x="6549"/>
        <item x="1437"/>
        <item x="4758"/>
        <item x="4970"/>
        <item x="9420"/>
        <item x="2203"/>
        <item x="993"/>
        <item x="6306"/>
        <item x="2292"/>
        <item x="9634"/>
        <item x="7539"/>
        <item x="3377"/>
        <item x="8118"/>
        <item x="2850"/>
        <item x="5786"/>
        <item x="3957"/>
        <item x="3317"/>
        <item x="6577"/>
        <item x="8416"/>
        <item x="1303"/>
        <item x="2724"/>
        <item x="1074"/>
        <item x="2513"/>
        <item x="9210"/>
        <item x="3733"/>
        <item x="8190"/>
        <item x="6087"/>
        <item x="2676"/>
        <item x="9503"/>
        <item x="4370"/>
        <item x="4492"/>
        <item x="5248"/>
        <item x="4339"/>
        <item x="1420"/>
        <item x="6022"/>
        <item x="7945"/>
        <item x="6968"/>
        <item x="4199"/>
        <item x="4666"/>
        <item x="5417"/>
        <item x="7375"/>
        <item x="740"/>
        <item x="1880"/>
        <item x="5135"/>
        <item x="3001"/>
        <item x="3764"/>
        <item x="5166"/>
        <item x="2566"/>
        <item x="1345"/>
        <item x="5278"/>
        <item x="1000"/>
        <item x="1243"/>
        <item x="1197"/>
        <item x="2450"/>
        <item x="7975"/>
        <item x="2747"/>
        <item x="504"/>
        <item x="31"/>
        <item x="3288"/>
        <item x="2730"/>
        <item x="7142"/>
        <item x="7581"/>
        <item x="1251"/>
        <item x="166"/>
        <item x="739"/>
        <item x="2717"/>
        <item x="1835"/>
        <item x="113"/>
        <item x="2170"/>
        <item x="3059"/>
        <item x="3759"/>
        <item x="1500"/>
        <item x="7305"/>
        <item x="4318"/>
        <item x="4494"/>
        <item x="6588"/>
        <item x="7814"/>
        <item x="1696"/>
        <item x="6123"/>
        <item x="9189"/>
        <item x="6426"/>
        <item x="1306"/>
        <item x="6576"/>
        <item x="4115"/>
        <item x="2523"/>
        <item x="9550"/>
        <item x="6641"/>
        <item x="7003"/>
        <item x="2222"/>
        <item x="2636"/>
        <item x="835"/>
        <item x="8218"/>
        <item x="4680"/>
        <item x="6720"/>
        <item x="8128"/>
        <item x="7810"/>
        <item x="8431"/>
        <item x="4992"/>
        <item x="49"/>
        <item x="3948"/>
        <item x="3543"/>
        <item x="4135"/>
        <item x="7139"/>
        <item x="864"/>
        <item x="4182"/>
        <item x="5403"/>
        <item x="732"/>
        <item x="4061"/>
        <item x="7112"/>
        <item x="1820"/>
        <item x="1225"/>
        <item x="8241"/>
        <item x="9150"/>
        <item x="6899"/>
        <item x="3228"/>
        <item x="5531"/>
        <item x="8223"/>
        <item x="187"/>
        <item x="693"/>
        <item x="2210"/>
        <item x="2148"/>
        <item x="6830"/>
        <item x="3676"/>
        <item x="8134"/>
        <item x="931"/>
        <item x="2239"/>
        <item x="8229"/>
        <item x="7503"/>
        <item x="5046"/>
        <item x="4379"/>
        <item x="5588"/>
        <item x="5026"/>
        <item x="2007"/>
        <item x="7104"/>
        <item x="905"/>
        <item x="7255"/>
        <item x="2027"/>
        <item x="2406"/>
        <item x="3476"/>
        <item x="7742"/>
        <item x="3755"/>
        <item x="2916"/>
        <item x="7077"/>
        <item x="811"/>
        <item x="4565"/>
        <item x="8998"/>
        <item x="8597"/>
        <item x="4179"/>
        <item x="5043"/>
        <item x="6556"/>
        <item x="3826"/>
        <item x="9660"/>
        <item x="4774"/>
        <item x="3376"/>
        <item x="6525"/>
        <item x="5487"/>
        <item x="9018"/>
        <item x="379"/>
        <item x="1635"/>
        <item x="3253"/>
        <item x="5820"/>
        <item x="373"/>
        <item x="2545"/>
        <item x="6294"/>
        <item x="2540"/>
        <item x="5533"/>
        <item x="4186"/>
        <item x="7712"/>
        <item x="9764"/>
        <item x="5527"/>
        <item x="156"/>
        <item x="4996"/>
        <item x="552"/>
        <item x="4368"/>
        <item x="9378"/>
        <item x="9078"/>
        <item x="3030"/>
        <item x="2140"/>
        <item x="2177"/>
        <item x="1833"/>
        <item x="3992"/>
        <item x="7466"/>
        <item x="4531"/>
        <item x="5404"/>
        <item x="7674"/>
        <item x="5810"/>
        <item x="974"/>
        <item x="5992"/>
        <item x="3415"/>
        <item x="2702"/>
        <item x="1451"/>
        <item x="5302"/>
        <item x="5466"/>
        <item x="6859"/>
        <item x="5787"/>
        <item x="1526"/>
        <item x="81"/>
        <item x="7582"/>
        <item x="32"/>
        <item x="80"/>
        <item x="4224"/>
        <item x="9043"/>
        <item x="6723"/>
        <item x="3845"/>
        <item x="195"/>
        <item x="4969"/>
        <item x="9530"/>
        <item x="5991"/>
        <item x="986"/>
        <item x="6432"/>
        <item x="5147"/>
        <item x="2449"/>
        <item x="5296"/>
        <item x="5606"/>
        <item x="1144"/>
        <item x="4408"/>
        <item x="1692"/>
        <item x="370"/>
        <item x="9071"/>
        <item x="5619"/>
        <item x="1"/>
        <item x="2441"/>
        <item x="5591"/>
        <item x="8313"/>
        <item x="3928"/>
        <item x="9721"/>
        <item x="4151"/>
        <item x="3024"/>
        <item x="9047"/>
        <item x="4895"/>
        <item x="7207"/>
        <item x="4813"/>
        <item x="8956"/>
        <item x="9095"/>
        <item x="9391"/>
        <item x="2221"/>
        <item x="5276"/>
        <item x="1490"/>
        <item x="75"/>
        <item x="9704"/>
        <item x="3645"/>
        <item x="3450"/>
        <item x="344"/>
        <item x="3682"/>
        <item x="5054"/>
        <item x="1194"/>
        <item x="1069"/>
        <item x="3080"/>
        <item x="7263"/>
        <item x="9576"/>
        <item x="2193"/>
        <item x="4350"/>
        <item x="8954"/>
        <item x="4460"/>
        <item x="2319"/>
        <item x="3786"/>
        <item x="323"/>
        <item x="3859"/>
        <item x="5066"/>
        <item x="3877"/>
        <item x="2379"/>
        <item x="1719"/>
        <item x="3348"/>
        <item x="2778"/>
        <item x="8571"/>
        <item x="9014"/>
        <item x="4754"/>
        <item x="2274"/>
        <item x="5312"/>
        <item x="2089"/>
        <item x="9742"/>
        <item x="4599"/>
        <item x="3768"/>
        <item x="306"/>
        <item x="8610"/>
        <item x="369"/>
        <item x="725"/>
        <item x="1355"/>
        <item x="741"/>
        <item x="3959"/>
        <item x="3297"/>
        <item x="9688"/>
        <item x="4313"/>
        <item x="4217"/>
        <item x="1163"/>
        <item x="2761"/>
        <item x="1646"/>
        <item x="9135"/>
        <item x="8809"/>
        <item x="8797"/>
        <item x="2488"/>
        <item x="4495"/>
        <item x="9077"/>
        <item x="2936"/>
        <item x="1574"/>
        <item x="7134"/>
        <item x="3663"/>
        <item x="4912"/>
        <item x="2543"/>
        <item x="9819"/>
        <item x="2506"/>
        <item x="7227"/>
        <item x="6539"/>
        <item x="7960"/>
        <item x="9232"/>
        <item x="906"/>
        <item x="9428"/>
        <item x="8410"/>
        <item x="8197"/>
        <item x="4025"/>
        <item x="4620"/>
        <item x="7625"/>
        <item x="3441"/>
        <item x="3123"/>
        <item x="5236"/>
        <item x="5816"/>
        <item x="3085"/>
        <item x="6961"/>
        <item x="3060"/>
        <item x="4881"/>
        <item x="705"/>
        <item x="5335"/>
        <item x="2149"/>
        <item x="5603"/>
        <item x="7498"/>
        <item x="7657"/>
        <item x="3205"/>
        <item x="3396"/>
        <item x="6730"/>
        <item x="5865"/>
        <item x="8321"/>
        <item x="371"/>
        <item x="6663"/>
        <item x="4751"/>
        <item x="5042"/>
        <item x="8068"/>
        <item x="3893"/>
        <item x="3316"/>
        <item x="6071"/>
        <item x="3028"/>
        <item x="403"/>
        <item x="8060"/>
        <item x="8634"/>
        <item x="8759"/>
        <item x="5444"/>
        <item x="7222"/>
        <item x="2561"/>
        <item x="9019"/>
        <item x="9004"/>
        <item x="2103"/>
        <item x="5231"/>
        <item x="2827"/>
        <item x="6172"/>
        <item x="6158"/>
        <item x="7926"/>
        <item x="9027"/>
        <item x="2166"/>
        <item x="5911"/>
        <item x="1884"/>
        <item x="2980"/>
        <item x="5075"/>
        <item x="8980"/>
        <item x="1923"/>
        <item x="7124"/>
        <item x="3400"/>
        <item x="3611"/>
        <item x="6470"/>
        <item x="4019"/>
        <item x="3171"/>
        <item x="6382"/>
        <item x="1084"/>
        <item x="1015"/>
        <item x="8314"/>
        <item x="8292"/>
        <item x="5301"/>
        <item x="4064"/>
        <item x="9451"/>
        <item x="2563"/>
        <item x="6541"/>
        <item x="536"/>
        <item x="611"/>
        <item x="3050"/>
        <item x="2970"/>
        <item x="1963"/>
        <item x="4879"/>
        <item x="8710"/>
        <item x="3132"/>
        <item x="18"/>
        <item x="621"/>
        <item x="8947"/>
        <item x="7075"/>
        <item x="9388"/>
        <item x="385"/>
        <item x="6350"/>
        <item x="7177"/>
        <item x="6032"/>
        <item x="917"/>
        <item x="8757"/>
        <item x="4701"/>
        <item x="665"/>
        <item x="5128"/>
        <item x="4831"/>
        <item x="5590"/>
        <item x="6496"/>
        <item x="5687"/>
        <item x="3153"/>
        <item x="2180"/>
        <item x="6078"/>
        <item x="7467"/>
        <item x="2218"/>
        <item x="5928"/>
        <item x="1344"/>
        <item x="6073"/>
        <item x="6095"/>
        <item x="1264"/>
        <item x="2236"/>
        <item x="9552"/>
        <item x="2470"/>
        <item x="6351"/>
        <item x="2229"/>
        <item x="4624"/>
        <item x="2333"/>
        <item x="506"/>
        <item x="8023"/>
        <item x="815"/>
        <item x="4390"/>
        <item x="2963"/>
        <item x="8545"/>
        <item x="7813"/>
        <item x="6299"/>
        <item x="7109"/>
        <item x="1261"/>
        <item x="8444"/>
        <item x="4605"/>
        <item x="8489"/>
        <item x="260"/>
        <item x="8470"/>
        <item x="4520"/>
        <item x="7796"/>
        <item x="1989"/>
        <item x="1647"/>
        <item x="2892"/>
        <item x="6044"/>
        <item x="2766"/>
        <item x="8756"/>
        <item x="9496"/>
        <item x="5663"/>
        <item x="2014"/>
        <item x="8133"/>
        <item x="4820"/>
        <item x="9674"/>
        <item x="3061"/>
        <item x="5004"/>
        <item x="3078"/>
        <item x="7943"/>
        <item x="9106"/>
        <item x="1596"/>
        <item x="7954"/>
        <item x="3796"/>
        <item x="8236"/>
        <item x="6937"/>
        <item x="1816"/>
        <item x="3130"/>
        <item x="4818"/>
        <item x="5179"/>
        <item x="4704"/>
        <item x="1595"/>
        <item x="7181"/>
        <item x="6916"/>
        <item x="2141"/>
        <item x="4750"/>
        <item x="857"/>
        <item x="5039"/>
        <item x="8996"/>
        <item x="6001"/>
        <item x="2310"/>
        <item x="6907"/>
        <item x="311"/>
        <item x="3273"/>
        <item x="6731"/>
        <item x="5509"/>
        <item x="800"/>
        <item x="9611"/>
        <item x="8631"/>
        <item x="2660"/>
        <item x="5804"/>
        <item x="7876"/>
        <item x="4677"/>
        <item x="9667"/>
        <item x="8730"/>
        <item x="1900"/>
        <item x="576"/>
        <item x="9487"/>
        <item x="6527"/>
        <item x="3908"/>
        <item x="2659"/>
        <item x="1235"/>
        <item x="926"/>
        <item x="7563"/>
        <item x="6853"/>
        <item x="8097"/>
        <item x="3507"/>
        <item x="6033"/>
        <item x="1364"/>
        <item x="5194"/>
        <item x="6694"/>
        <item x="9081"/>
        <item x="1877"/>
        <item x="3000"/>
        <item x="3315"/>
        <item x="4225"/>
        <item x="8673"/>
        <item x="9586"/>
        <item x="9099"/>
        <item x="4155"/>
        <item x="2686"/>
        <item x="6293"/>
        <item x="3372"/>
        <item x="4134"/>
        <item x="8880"/>
        <item x="5120"/>
        <item x="5254"/>
        <item x="8249"/>
        <item x="2241"/>
        <item x="9063"/>
        <item x="8988"/>
        <item x="9387"/>
        <item x="2646"/>
        <item x="6872"/>
        <item x="9797"/>
        <item x="68"/>
        <item x="1090"/>
        <item x="9159"/>
        <item x="6579"/>
        <item x="4066"/>
        <item x="1016"/>
        <item x="5424"/>
        <item x="7029"/>
        <item x="100"/>
        <item x="4601"/>
        <item x="2683"/>
        <item x="9349"/>
        <item x="7432"/>
        <item x="8855"/>
        <item x="7592"/>
        <item x="1148"/>
        <item x="7791"/>
        <item x="5760"/>
        <item x="8406"/>
        <item x="8696"/>
        <item x="4708"/>
        <item x="5488"/>
        <item x="8177"/>
        <item x="1870"/>
        <item x="8852"/>
        <item x="8434"/>
        <item x="7469"/>
        <item x="5200"/>
        <item x="3487"/>
        <item x="642"/>
        <item x="9284"/>
        <item x="7238"/>
        <item x="7292"/>
        <item x="8130"/>
        <item x="2918"/>
        <item x="7863"/>
        <item x="855"/>
        <item x="2268"/>
        <item x="830"/>
        <item x="3703"/>
        <item x="4402"/>
        <item x="8884"/>
        <item x="2016"/>
        <item x="4537"/>
        <item x="4409"/>
        <item x="9494"/>
        <item x="9590"/>
        <item x="8094"/>
        <item x="8206"/>
        <item x="9382"/>
        <item x="3984"/>
        <item x="8764"/>
        <item x="12"/>
        <item x="6715"/>
        <item x="5830"/>
        <item x="4056"/>
        <item x="3625"/>
        <item x="8832"/>
        <item x="9647"/>
        <item x="8812"/>
        <item x="9573"/>
        <item x="5969"/>
        <item x="3421"/>
        <item x="8464"/>
        <item x="6943"/>
        <item x="8196"/>
        <item x="1057"/>
        <item x="1493"/>
        <item x="8154"/>
        <item x="6261"/>
        <item x="6103"/>
        <item x="8942"/>
        <item x="7550"/>
        <item x="1444"/>
        <item x="1205"/>
        <item x="115"/>
        <item x="2278"/>
        <item x="2623"/>
        <item x="1085"/>
        <item x="3616"/>
        <item x="1063"/>
        <item x="7959"/>
        <item x="5857"/>
        <item x="7328"/>
        <item x="1993"/>
        <item x="5922"/>
        <item x="326"/>
        <item x="6363"/>
        <item x="6866"/>
        <item x="901"/>
        <item x="3731"/>
        <item x="5521"/>
        <item x="792"/>
        <item x="6908"/>
        <item x="8304"/>
        <item x="9111"/>
        <item x="7652"/>
        <item x="4051"/>
        <item x="7115"/>
        <item x="1587"/>
        <item x="7340"/>
        <item x="4929"/>
        <item x="3945"/>
        <item x="487"/>
        <item x="9803"/>
        <item x="8578"/>
        <item x="318"/>
        <item x="9253"/>
        <item x="7753"/>
        <item x="16"/>
        <item x="2998"/>
        <item x="1825"/>
        <item x="3619"/>
        <item x="549"/>
        <item x="2070"/>
        <item x="6334"/>
        <item x="5923"/>
        <item x="7265"/>
        <item x="5346"/>
        <item x="7008"/>
        <item x="6585"/>
        <item x="7594"/>
        <item x="9753"/>
        <item x="2989"/>
        <item x="8917"/>
        <item x="3559"/>
        <item x="274"/>
        <item x="9648"/>
        <item x="8629"/>
        <item x="6848"/>
        <item x="3600"/>
        <item x="9006"/>
        <item x="9061"/>
        <item x="8507"/>
        <item x="2841"/>
        <item x="5055"/>
        <item x="7936"/>
        <item x="947"/>
        <item x="7035"/>
        <item x="565"/>
        <item x="117"/>
        <item x="7078"/>
        <item x="6546"/>
        <item x="2508"/>
        <item x="9080"/>
        <item x="4595"/>
        <item x="6116"/>
        <item x="6211"/>
        <item x="7034"/>
        <item x="9727"/>
        <item x="3349"/>
        <item x="3382"/>
        <item x="5929"/>
        <item x="8002"/>
        <item x="8964"/>
        <item x="2923"/>
        <item x="3124"/>
        <item x="6227"/>
        <item x="5777"/>
        <item x="5279"/>
        <item x="8459"/>
        <item x="1053"/>
        <item x="6150"/>
        <item x="9258"/>
        <item x="8522"/>
        <item x="5942"/>
        <item x="3842"/>
        <item x="2152"/>
        <item x="8025"/>
        <item x="722"/>
        <item x="1637"/>
        <item x="3079"/>
        <item x="2186"/>
        <item x="8311"/>
        <item x="7526"/>
        <item x="728"/>
        <item x="3650"/>
        <item x="9553"/>
        <item x="3994"/>
        <item x="9453"/>
        <item x="6436"/>
        <item x="819"/>
        <item x="1597"/>
        <item x="42"/>
        <item x="7287"/>
        <item x="5049"/>
        <item x="5739"/>
        <item x="7917"/>
        <item x="4259"/>
        <item x="1881"/>
        <item x="9289"/>
        <item x="7928"/>
        <item x="5220"/>
        <item x="5883"/>
        <item x="2021"/>
        <item x="4930"/>
        <item x="1378"/>
        <item x="7587"/>
        <item x="2413"/>
        <item x="2680"/>
        <item x="197"/>
        <item x="4964"/>
        <item x="3093"/>
        <item x="8045"/>
        <item x="3692"/>
        <item x="8379"/>
        <item x="2993"/>
        <item x="6605"/>
        <item x="8577"/>
        <item x="5432"/>
        <item x="1907"/>
        <item x="419"/>
        <item x="6305"/>
        <item x="628"/>
        <item x="8787"/>
        <item x="5765"/>
        <item x="3824"/>
        <item x="8284"/>
        <item x="5056"/>
        <item x="7"/>
        <item x="2512"/>
        <item x="505"/>
        <item x="1058"/>
        <item x="7825"/>
        <item x="2503"/>
        <item x="6419"/>
        <item x="8180"/>
        <item x="2420"/>
        <item x="6454"/>
        <item x="9083"/>
        <item x="700"/>
        <item x="8013"/>
        <item x="9122"/>
        <item x="478"/>
        <item x="8686"/>
        <item x="8499"/>
        <item x="6088"/>
        <item x="1154"/>
        <item x="3017"/>
        <item x="1199"/>
        <item x="9154"/>
        <item x="5934"/>
        <item x="6168"/>
        <item x="9181"/>
        <item x="1556"/>
        <item x="3585"/>
        <item x="8462"/>
        <item x="3794"/>
        <item x="5477"/>
        <item x="2899"/>
        <item x="1571"/>
        <item x="8445"/>
        <item x="1341"/>
        <item x="7373"/>
        <item x="6217"/>
        <item x="1503"/>
        <item x="3275"/>
        <item x="8750"/>
        <item x="2256"/>
        <item x="9678"/>
        <item x="4442"/>
        <item x="6494"/>
        <item x="3283"/>
        <item x="5666"/>
        <item x="3983"/>
        <item x="7164"/>
        <item x="7055"/>
        <item x="1133"/>
        <item x="3"/>
        <item x="7357"/>
        <item x="2657"/>
        <item x="7633"/>
        <item x="7667"/>
        <item x="5519"/>
        <item x="226"/>
        <item x="8786"/>
        <item x="3519"/>
        <item x="7217"/>
        <item x="7479"/>
        <item x="3394"/>
        <item x="2247"/>
        <item x="7320"/>
        <item x="3761"/>
        <item x="1013"/>
        <item x="4592"/>
        <item x="2679"/>
        <item x="8928"/>
        <item x="3116"/>
        <item x="8301"/>
        <item x="5420"/>
        <item x="4738"/>
        <item x="316"/>
        <item x="0"/>
        <item x="5018"/>
        <item x="6963"/>
        <item x="4764"/>
        <item x="7777"/>
        <item x="6398"/>
        <item x="2994"/>
        <item x="5186"/>
        <item x="4619"/>
        <item x="2837"/>
        <item x="4911"/>
        <item x="4966"/>
        <item x="7197"/>
        <item x="9520"/>
        <item x="8890"/>
        <item x="7852"/>
        <item x="5560"/>
        <item x="1992"/>
        <item x="8910"/>
        <item x="2822"/>
        <item x="348"/>
        <item x="9517"/>
        <item x="2240"/>
        <item x="7591"/>
        <item x="1892"/>
        <item x="9537"/>
        <item x="8557"/>
        <item x="2074"/>
        <item x="7233"/>
        <item x="1683"/>
        <item x="1222"/>
        <item x="7152"/>
        <item x="5089"/>
        <item x="8537"/>
        <item x="5050"/>
        <item x="6241"/>
        <item x="2155"/>
        <item x="8724"/>
        <item x="790"/>
        <item x="2273"/>
        <item x="6188"/>
        <item x="3576"/>
        <item x="1334"/>
        <item x="5283"/>
        <item x="9007"/>
        <item x="6653"/>
        <item x="8140"/>
        <item x="2809"/>
        <item x="2323"/>
        <item x="3418"/>
        <item x="7895"/>
        <item x="4725"/>
        <item x="4236"/>
        <item x="6991"/>
        <item x="2745"/>
        <item x="7527"/>
        <item x="7054"/>
        <item x="5251"/>
        <item x="9481"/>
        <item x="6996"/>
        <item x="6260"/>
        <item x="9736"/>
        <item x="8157"/>
        <item x="7389"/>
        <item x="9087"/>
        <item x="692"/>
        <item x="4241"/>
        <item x="8666"/>
        <item x="3448"/>
        <item x="2400"/>
        <item x="5097"/>
        <item x="7744"/>
        <item x="7717"/>
        <item x="4543"/>
        <item x="3020"/>
        <item x="1886"/>
        <item x="7672"/>
        <item x="8781"/>
        <item x="1347"/>
        <item x="2147"/>
        <item x="8562"/>
        <item x="6091"/>
        <item x="1734"/>
        <item x="2954"/>
        <item x="9199"/>
        <item x="8985"/>
        <item x="3292"/>
        <item x="9548"/>
        <item x="1995"/>
        <item x="7435"/>
        <item x="3575"/>
        <item x="7696"/>
        <item x="2505"/>
        <item x="7359"/>
        <item x="8117"/>
        <item x="6254"/>
        <item x="6193"/>
        <item x="3561"/>
        <item x="8940"/>
        <item x="5148"/>
        <item x="8621"/>
        <item x="3528"/>
        <item x="4798"/>
        <item x="629"/>
        <item x="646"/>
        <item x="8149"/>
        <item x="1213"/>
        <item x="2712"/>
        <item x="2520"/>
        <item x="1746"/>
        <item x="4292"/>
        <item x="2921"/>
        <item x="9532"/>
        <item x="85"/>
        <item x="2224"/>
        <item x="7013"/>
        <item x="4042"/>
        <item x="4074"/>
        <item x="7480"/>
        <item x="5502"/>
        <item x="3797"/>
        <item x="1736"/>
        <item x="6940"/>
        <item x="3432"/>
        <item x="5568"/>
        <item x="9822"/>
        <item x="1365"/>
        <item x="7860"/>
        <item x="4801"/>
        <item x="8046"/>
        <item x="6285"/>
        <item x="3823"/>
        <item x="1640"/>
        <item x="4500"/>
        <item x="1662"/>
        <item x="5669"/>
        <item x="8789"/>
        <item x="5832"/>
        <item x="691"/>
        <item x="5108"/>
        <item x="7149"/>
        <item x="9581"/>
        <item x="8479"/>
        <item x="3828"/>
        <item x="9523"/>
        <item x="5576"/>
        <item x="7564"/>
        <item x="2571"/>
        <item x="3362"/>
        <item x="4419"/>
        <item x="6291"/>
        <item x="6651"/>
        <item x="101"/>
        <item x="2853"/>
        <item x="415"/>
        <item x="5315"/>
        <item x="4905"/>
        <item x="6335"/>
        <item x="8141"/>
        <item x="606"/>
        <item x="7578"/>
        <item x="9339"/>
        <item x="8213"/>
        <item x="4029"/>
        <item x="169"/>
        <item x="9395"/>
        <item x="8374"/>
        <item x="6456"/>
        <item x="9093"/>
        <item x="2113"/>
        <item x="8465"/>
        <item x="9594"/>
        <item x="1904"/>
        <item x="6983"/>
        <item x="2099"/>
        <item x="8415"/>
        <item x="7468"/>
        <item x="4636"/>
        <item x="3461"/>
        <item x="5902"/>
        <item x="4033"/>
        <item x="5770"/>
        <item x="2153"/>
        <item x="3183"/>
        <item x="7001"/>
        <item x="8588"/>
        <item x="712"/>
        <item x="1560"/>
        <item x="3026"/>
        <item x="5580"/>
        <item x="1914"/>
        <item x="3861"/>
        <item x="2582"/>
        <item x="1214"/>
        <item x="2779"/>
        <item x="1169"/>
        <item x="9192"/>
        <item x="7721"/>
        <item x="5586"/>
        <item x="9813"/>
        <item x="502"/>
        <item x="8888"/>
        <item x="3522"/>
        <item x="3234"/>
        <item x="9381"/>
        <item x="7025"/>
        <item x="3486"/>
        <item x="7589"/>
        <item x="393"/>
        <item x="1968"/>
        <item x="3126"/>
        <item x="3095"/>
        <item x="7274"/>
        <item x="6408"/>
        <item x="6550"/>
        <item x="5612"/>
        <item x="7995"/>
        <item x="3865"/>
        <item x="9213"/>
        <item x="8913"/>
        <item x="7350"/>
        <item x="1701"/>
        <item x="2790"/>
        <item x="6869"/>
        <item x="4378"/>
        <item x="4411"/>
        <item x="1980"/>
        <item x="5156"/>
        <item x="7760"/>
        <item x="1086"/>
        <item x="6304"/>
        <item x="6457"/>
        <item x="7459"/>
        <item x="9132"/>
        <item x="6381"/>
        <item x="2474"/>
        <item x="3870"/>
        <item x="4262"/>
        <item x="9621"/>
        <item x="6383"/>
        <item x="828"/>
        <item x="1592"/>
        <item x="8565"/>
        <item x="8098"/>
        <item x="2868"/>
        <item x="477"/>
        <item x="3565"/>
        <item x="8226"/>
        <item x="6190"/>
        <item x="2716"/>
        <item x="6368"/>
        <item x="8145"/>
        <item x="4729"/>
        <item x="8473"/>
        <item x="8378"/>
        <item x="5167"/>
        <item x="3594"/>
        <item x="5058"/>
        <item x="1927"/>
        <item x="4872"/>
        <item x="2085"/>
        <item x="8875"/>
        <item x="6500"/>
        <item x="772"/>
        <item x="2931"/>
        <item x="2404"/>
        <item x="8289"/>
        <item x="9656"/>
        <item x="6558"/>
        <item x="5575"/>
        <item x="4910"/>
        <item x="190"/>
        <item x="2594"/>
        <item x="6928"/>
        <item x="5052"/>
        <item x="9298"/>
        <item x="1447"/>
        <item x="4447"/>
        <item x="98"/>
        <item x="3656"/>
        <item x="347"/>
        <item x="8881"/>
        <item x="6699"/>
        <item x="7043"/>
        <item x="7437"/>
        <item x="4246"/>
        <item x="1296"/>
        <item x="3809"/>
        <item x="8837"/>
        <item x="6695"/>
        <item x="7552"/>
        <item x="2620"/>
        <item x="6127"/>
        <item x="2489"/>
        <item x="5822"/>
        <item x="4250"/>
        <item x="7047"/>
        <item x="4107"/>
        <item x="6600"/>
        <item x="9684"/>
        <item x="1744"/>
        <item x="199"/>
        <item x="6749"/>
        <item x="1369"/>
        <item x="9278"/>
        <item x="1158"/>
        <item x="7705"/>
        <item x="6684"/>
        <item x="5159"/>
        <item x="5999"/>
        <item x="8731"/>
        <item x="8838"/>
        <item x="7511"/>
        <item x="2935"/>
        <item x="8325"/>
        <item x="2930"/>
        <item x="2550"/>
        <item x="8171"/>
        <item x="172"/>
        <item x="9234"/>
        <item x="9315"/>
        <item x="3921"/>
        <item x="8935"/>
        <item x="6742"/>
        <item x="7499"/>
        <item x="5131"/>
        <item x="8706"/>
        <item x="7321"/>
        <item x="3960"/>
        <item x="8337"/>
        <item x="7343"/>
        <item x="4594"/>
        <item x="3155"/>
        <item x="1793"/>
        <item x="7092"/>
        <item x="6631"/>
        <item x="1703"/>
        <item x="4454"/>
        <item x="8918"/>
        <item x="1380"/>
        <item x="5065"/>
        <item x="5795"/>
        <item x="8382"/>
        <item x="4771"/>
        <item x="4503"/>
        <item x="8237"/>
        <item x="3838"/>
        <item x="9441"/>
        <item x="7495"/>
        <item x="8847"/>
        <item x="8348"/>
        <item x="539"/>
        <item x="9549"/>
        <item x="3240"/>
        <item x="2691"/>
        <item x="4728"/>
        <item x="2094"/>
        <item x="4084"/>
        <item x="6702"/>
        <item x="9622"/>
        <item x="7186"/>
        <item x="5111"/>
        <item x="8742"/>
        <item x="8939"/>
        <item x="4261"/>
        <item x="5974"/>
        <item x="3513"/>
        <item x="8932"/>
        <item x="5334"/>
        <item x="9243"/>
        <item x="8620"/>
        <item x="2823"/>
        <item x="6905"/>
        <item x="3391"/>
        <item x="4788"/>
        <item x="59"/>
        <item x="863"/>
        <item x="6673"/>
        <item x="7147"/>
        <item x="7211"/>
        <item x="8081"/>
        <item x="1808"/>
        <item x="4105"/>
        <item x="8034"/>
        <item x="9304"/>
        <item x="4805"/>
        <item x="3409"/>
        <item x="9467"/>
        <item x="658"/>
        <item x="5807"/>
        <item x="5985"/>
        <item x="9066"/>
        <item x="4316"/>
        <item x="3986"/>
        <item x="9620"/>
        <item x="7386"/>
        <item x="2330"/>
        <item x="469"/>
        <item x="9228"/>
        <item x="7236"/>
        <item x="5520"/>
        <item x="3128"/>
        <item x="9282"/>
        <item x="7694"/>
        <item x="561"/>
        <item x="6201"/>
        <item x="1755"/>
        <item x="7453"/>
        <item x="9682"/>
        <item x="7317"/>
        <item x="1450"/>
        <item x="8417"/>
        <item x="6835"/>
        <item x="5375"/>
        <item x="8152"/>
        <item x="7388"/>
        <item x="2652"/>
        <item x="4037"/>
        <item x="394"/>
        <item x="7693"/>
        <item x="4787"/>
        <item x="699"/>
        <item x="8192"/>
        <item x="1916"/>
        <item x="6055"/>
        <item x="9072"/>
        <item x="573"/>
        <item x="7794"/>
        <item x="9146"/>
        <item x="4497"/>
        <item x="2791"/>
        <item x="8049"/>
        <item x="7363"/>
        <item x="4090"/>
        <item x="9314"/>
        <item x="4967"/>
        <item x="7568"/>
        <item x="7897"/>
        <item x="9825"/>
        <item x="1922"/>
        <item x="6915"/>
        <item x="29"/>
        <item x="4726"/>
        <item x="7502"/>
        <item x="391"/>
        <item x="2816"/>
        <item x="5258"/>
        <item x="2220"/>
        <item x="5554"/>
        <item x="9499"/>
        <item x="2348"/>
        <item x="4139"/>
        <item x="3982"/>
        <item x="7930"/>
        <item x="6804"/>
        <item x="1791"/>
        <item x="6171"/>
        <item x="709"/>
        <item x="9033"/>
        <item x="8725"/>
        <item x="9649"/>
        <item x="5316"/>
        <item x="9032"/>
        <item x="8796"/>
        <item x="3378"/>
        <item x="1292"/>
        <item x="6997"/>
        <item x="7050"/>
        <item x="1563"/>
        <item x="9036"/>
        <item x="7403"/>
        <item x="3767"/>
        <item x="4375"/>
        <item x="3669"/>
        <item x="1745"/>
        <item x="8866"/>
        <item x="1521"/>
        <item x="7831"/>
        <item x="464"/>
        <item x="5557"/>
        <item x="625"/>
        <item x="1386"/>
        <item x="5584"/>
        <item x="8457"/>
        <item x="9386"/>
        <item x="1722"/>
        <item x="1371"/>
        <item x="4"/>
        <item x="5766"/>
        <item x="618"/>
        <item x="5482"/>
        <item x="4582"/>
        <item x="2290"/>
        <item x="7551"/>
        <item x="9605"/>
        <item x="4639"/>
        <item x="2067"/>
        <item x="7023"/>
        <item x="3186"/>
        <item x="5856"/>
        <item x="7996"/>
        <item x="9595"/>
        <item x="7457"/>
        <item x="7494"/>
        <item x="6962"/>
        <item x="8670"/>
        <item x="4552"/>
        <item x="5798"/>
        <item x="4274"/>
        <item x="8220"/>
        <item x="3795"/>
        <item x="3231"/>
        <item x="5577"/>
        <item x="3491"/>
        <item x="2605"/>
        <item x="710"/>
        <item x="8016"/>
        <item x="1581"/>
        <item x="7586"/>
        <item x="2399"/>
        <item x="6003"/>
        <item x="9457"/>
        <item x="6874"/>
        <item x="2374"/>
        <item x="1988"/>
        <item x="6020"/>
        <item x="6026"/>
        <item x="3622"/>
        <item x="7829"/>
        <item x="2151"/>
        <item x="1071"/>
        <item x="6544"/>
        <item x="6021"/>
        <item x="2291"/>
        <item x="5515"/>
        <item x="1064"/>
        <item x="9436"/>
        <item x="2788"/>
        <item x="2521"/>
        <item x="4484"/>
        <item x="6089"/>
        <item x="8164"/>
        <item x="2951"/>
        <item x="3917"/>
        <item x="8122"/>
        <item x="3277"/>
        <item x="1427"/>
        <item x="5352"/>
        <item x="4127"/>
        <item x="7799"/>
        <item x="5497"/>
        <item x="7782"/>
        <item x="7297"/>
        <item x="4270"/>
        <item x="5920"/>
        <item x="2110"/>
        <item x="3136"/>
        <item x="2000"/>
        <item x="1906"/>
        <item x="6028"/>
        <item x="630"/>
        <item x="1156"/>
        <item x="271"/>
        <item x="4819"/>
        <item x="1969"/>
        <item x="7837"/>
        <item x="9545"/>
        <item x="2629"/>
        <item x="5030"/>
        <item x="786"/>
        <item x="7666"/>
        <item x="999"/>
        <item x="7033"/>
        <item x="9330"/>
        <item x="8442"/>
        <item x="5842"/>
        <item x="8217"/>
        <item x="5308"/>
        <item x="3615"/>
        <item x="4566"/>
        <item x="3673"/>
        <item x="5262"/>
        <item x="4014"/>
        <item x="6519"/>
        <item x="9563"/>
        <item x="2305"/>
        <item x="405"/>
        <item x="3475"/>
        <item x="4682"/>
        <item x="2257"/>
        <item x="8017"/>
        <item x="7311"/>
        <item x="2811"/>
        <item x="6288"/>
        <item x="1083"/>
        <item x="8618"/>
        <item x="7921"/>
        <item x="5625"/>
        <item x="1803"/>
        <item x="8744"/>
        <item x="9459"/>
        <item x="6698"/>
        <item x="3009"/>
        <item x="6642"/>
        <item x="1241"/>
        <item x="2651"/>
        <item x="5271"/>
        <item x="5068"/>
        <item x="4816"/>
        <item x="2447"/>
        <item x="3851"/>
        <item x="6375"/>
        <item x="436"/>
        <item x="2814"/>
        <item x="3211"/>
        <item x="5582"/>
        <item x="9814"/>
        <item x="1368"/>
        <item x="1259"/>
        <item x="7185"/>
        <item x="2854"/>
        <item x="9562"/>
        <item x="3700"/>
        <item x="9609"/>
        <item x="8428"/>
        <item x="4727"/>
        <item x="7600"/>
        <item x="6858"/>
        <item x="1070"/>
        <item x="6268"/>
        <item x="836"/>
        <item x="1462"/>
        <item x="4235"/>
        <item x="983"/>
        <item x="4971"/>
        <item x="9197"/>
        <item x="2519"/>
        <item x="5435"/>
        <item x="4830"/>
        <item x="3553"/>
        <item x="364"/>
        <item x="6638"/>
        <item x="4343"/>
        <item x="7879"/>
        <item x="2183"/>
        <item x="9216"/>
        <item x="2754"/>
        <item x="8227"/>
        <item x="5676"/>
        <item x="5299"/>
        <item x="711"/>
        <item x="4913"/>
        <item x="4380"/>
        <item x="9351"/>
        <item x="8582"/>
        <item x="6162"/>
        <item x="3187"/>
        <item x="5658"/>
        <item x="6488"/>
        <item x="9603"/>
        <item x="6270"/>
        <item x="6910"/>
        <item x="3463"/>
        <item x="333"/>
        <item x="1250"/>
        <item x="7128"/>
        <item x="2751"/>
        <item x="2136"/>
        <item x="2517"/>
        <item x="3423"/>
        <item x="1335"/>
        <item x="7171"/>
        <item x="4995"/>
        <item x="3756"/>
        <item x="3608"/>
        <item x="6395"/>
        <item x="5062"/>
        <item x="8795"/>
        <item x="5535"/>
        <item x="6129"/>
        <item x="6838"/>
        <item x="3821"/>
        <item x="7874"/>
        <item x="4789"/>
        <item x="2080"/>
        <item x="7254"/>
        <item x="4498"/>
        <item x="8036"/>
        <item x="52"/>
        <item x="3422"/>
        <item x="2208"/>
        <item x="8683"/>
        <item x="6455"/>
        <item x="6439"/>
        <item x="2590"/>
        <item x="9254"/>
        <item x="5048"/>
        <item x="2346"/>
        <item x="65"/>
        <item x="1962"/>
        <item x="2363"/>
        <item x="7842"/>
        <item x="5685"/>
        <item x="8354"/>
        <item x="6629"/>
        <item x="1286"/>
        <item x="3910"/>
        <item x="180"/>
        <item x="8147"/>
        <item x="56"/>
        <item x="7613"/>
        <item x="7509"/>
        <item x="3904"/>
        <item x="1454"/>
        <item x="1203"/>
        <item x="7515"/>
        <item x="5106"/>
        <item x="2132"/>
        <item x="3434"/>
        <item x="1494"/>
        <item x="4529"/>
        <item x="4126"/>
        <item x="7391"/>
        <item x="8273"/>
        <item x="8694"/>
        <item x="1456"/>
        <item x="4776"/>
        <item x="8345"/>
        <item x="8570"/>
        <item x="4121"/>
        <item x="4514"/>
        <item x="4089"/>
        <item x="8071"/>
        <item x="176"/>
        <item x="5583"/>
        <item x="2908"/>
        <item x="6365"/>
        <item x="7516"/>
        <item x="2514"/>
        <item x="9274"/>
        <item x="9012"/>
        <item x="2953"/>
        <item x="2464"/>
        <item x="2950"/>
        <item x="5752"/>
        <item x="3101"/>
        <item x="8305"/>
        <item x="3765"/>
        <item x="509"/>
        <item x="548"/>
        <item x="5924"/>
        <item x="7070"/>
        <item x="8214"/>
        <item x="4218"/>
        <item x="4275"/>
        <item x="5154"/>
        <item x="8986"/>
        <item x="1585"/>
        <item x="432"/>
        <item x="5976"/>
        <item x="38"/>
        <item x="7130"/>
        <item x="5935"/>
        <item x="4909"/>
        <item x="9673"/>
        <item x="5319"/>
        <item x="3442"/>
        <item x="3748"/>
        <item x="4412"/>
        <item x="6643"/>
        <item x="3313"/>
        <item x="1986"/>
        <item x="7700"/>
        <item x="8668"/>
        <item x="8003"/>
        <item x="6232"/>
        <item x="1351"/>
        <item x="2534"/>
        <item x="5286"/>
        <item x="5654"/>
        <item x="8279"/>
        <item x="2552"/>
        <item x="2075"/>
        <item x="6917"/>
        <item x="7116"/>
        <item x="2927"/>
        <item x="9476"/>
        <item x="3909"/>
        <item x="2165"/>
        <item x="7452"/>
        <item x="2004"/>
        <item x="173"/>
        <item x="9125"/>
        <item x="151"/>
        <item x="1699"/>
        <item x="409"/>
        <item x="7792"/>
        <item x="8471"/>
        <item x="7965"/>
        <item x="7868"/>
        <item x="6712"/>
        <item x="9357"/>
        <item x="6040"/>
        <item x="6048"/>
        <item x="5096"/>
        <item x="9738"/>
        <item x="6176"/>
        <item x="259"/>
        <item x="7915"/>
        <item x="14"/>
        <item x="8380"/>
        <item x="8587"/>
        <item x="3430"/>
        <item x="2013"/>
        <item x="6987"/>
        <item x="6610"/>
        <item x="9291"/>
        <item x="507"/>
        <item x="1442"/>
        <item x="9644"/>
        <item x="8806"/>
        <item x="1885"/>
        <item x="7176"/>
        <item x="4706"/>
        <item x="558"/>
        <item x="5794"/>
        <item x="8475"/>
        <item x="3493"/>
        <item x="1523"/>
        <item x="2715"/>
        <item x="8007"/>
        <item x="2675"/>
        <item x="2884"/>
        <item x="8534"/>
        <item x="8941"/>
        <item x="3207"/>
        <item x="6098"/>
        <item x="2211"/>
        <item x="4932"/>
        <item x="632"/>
        <item x="7857"/>
        <item x="3437"/>
        <item x="3018"/>
        <item x="3355"/>
        <item x="869"/>
        <item x="6475"/>
        <item x="4766"/>
        <item x="5506"/>
        <item x="6879"/>
        <item x="644"/>
        <item x="2473"/>
        <item x="808"/>
        <item x="810"/>
        <item x="4744"/>
        <item x="7820"/>
        <item x="7692"/>
        <item x="1439"/>
        <item x="8167"/>
        <item x="2066"/>
        <item x="1513"/>
        <item x="8253"/>
        <item x="5805"/>
        <item x="1758"/>
        <item x="6815"/>
        <item x="3397"/>
        <item x="1934"/>
        <item x="1704"/>
        <item x="5634"/>
        <item x="4325"/>
        <item x="4797"/>
        <item x="8369"/>
        <item x="322"/>
        <item x="5938"/>
        <item x="7137"/>
        <item x="39"/>
        <item x="8611"/>
        <item x="4799"/>
        <item x="5503"/>
        <item x="1516"/>
        <item x="9035"/>
        <item x="2984"/>
        <item x="4978"/>
        <item x="7374"/>
        <item x="9698"/>
        <item x="3912"/>
        <item x="7244"/>
        <item x="8895"/>
        <item x="8841"/>
        <item x="7405"/>
        <item x="3943"/>
        <item x="413"/>
        <item x="6976"/>
        <item x="6764"/>
        <item x="4388"/>
        <item x="4833"/>
        <item x="7942"/>
        <item x="7492"/>
        <item x="3469"/>
        <item x="7058"/>
        <item x="7669"/>
        <item x="468"/>
        <item x="1826"/>
        <item x="1713"/>
        <item x="5982"/>
        <item x="9310"/>
        <item x="7032"/>
        <item x="3683"/>
        <item x="2009"/>
        <item x="4949"/>
        <item x="6131"/>
        <item x="7431"/>
        <item x="4663"/>
        <item x="3975"/>
        <item x="5468"/>
        <item x="7212"/>
        <item x="3401"/>
        <item x="3661"/>
        <item x="9112"/>
        <item x="7534"/>
        <item x="9662"/>
        <item x="198"/>
        <item x="7076"/>
        <item x="2939"/>
        <item x="8364"/>
        <item x="8589"/>
        <item x="2412"/>
        <item x="645"/>
        <item x="4109"/>
        <item x="7514"/>
        <item x="3037"/>
        <item x="6286"/>
        <item x="1931"/>
        <item x="4611"/>
        <item x="1339"/>
        <item x="3952"/>
        <item x="6913"/>
        <item x="6503"/>
        <item x="9158"/>
        <item x="9239"/>
        <item x="3131"/>
        <item x="99"/>
        <item x="6912"/>
        <item x="5256"/>
        <item x="7096"/>
        <item x="3177"/>
        <item x="3029"/>
        <item x="940"/>
        <item x="1003"/>
        <item x="4700"/>
        <item x="7482"/>
        <item x="6887"/>
        <item x="7111"/>
        <item x="4362"/>
        <item x="5651"/>
        <item x="2426"/>
        <item x="6157"/>
        <item x="4269"/>
        <item x="7073"/>
        <item x="843"/>
        <item x="4483"/>
        <item x="3530"/>
        <item x="108"/>
        <item x="4043"/>
        <item x="3427"/>
        <item x="2516"/>
        <item x="1960"/>
        <item x="8057"/>
        <item x="4444"/>
        <item x="2012"/>
        <item x="5109"/>
        <item x="141"/>
        <item x="3036"/>
        <item x="9332"/>
        <item x="5230"/>
        <item x="643"/>
        <item x="9661"/>
        <item x="6674"/>
        <item x="6009"/>
        <item x="8687"/>
        <item x="5189"/>
        <item x="9389"/>
        <item x="5880"/>
        <item x="5143"/>
        <item x="7019"/>
        <item x="8022"/>
        <item x="72"/>
        <item x="4903"/>
        <item x="4868"/>
        <item x="2522"/>
        <item x="1486"/>
        <item x="5080"/>
        <item x="2192"/>
        <item x="4143"/>
        <item x="9307"/>
        <item x="9617"/>
        <item x="3069"/>
        <item x="7110"/>
        <item x="7701"/>
        <item x="6868"/>
        <item x="2356"/>
        <item x="7918"/>
        <item x="7815"/>
        <item x="9715"/>
        <item x="8605"/>
        <item x="4124"/>
        <item x="9178"/>
        <item x="8829"/>
        <item x="5592"/>
        <item x="5711"/>
        <item x="3866"/>
        <item x="8612"/>
        <item x="4065"/>
        <item x="3189"/>
        <item x="3150"/>
        <item x="2564"/>
        <item x="6572"/>
        <item x="6844"/>
        <item x="6235"/>
        <item x="5726"/>
        <item x="9702"/>
        <item x="227"/>
        <item x="6137"/>
        <item x="7728"/>
        <item x="5817"/>
        <item x="5268"/>
        <item x="4172"/>
        <item x="6805"/>
        <item x="1290"/>
        <item x="4534"/>
        <item x="4223"/>
        <item x="7314"/>
        <item x="1514"/>
        <item x="3334"/>
        <item x="7946"/>
        <item x="3687"/>
        <item x="2771"/>
        <item x="7812"/>
        <item x="8478"/>
        <item x="8259"/>
        <item x="9264"/>
        <item x="9220"/>
        <item x="5481"/>
        <item x="4614"/>
        <item x="3295"/>
        <item x="476"/>
        <item x="6927"/>
        <item x="7698"/>
        <item x="820"/>
        <item x="1492"/>
        <item x="622"/>
        <item x="7793"/>
        <item x="2287"/>
        <item x="4518"/>
        <item x="1134"/>
        <item x="9075"/>
        <item x="4705"/>
        <item x="5682"/>
        <item x="2654"/>
        <item x="241"/>
        <item x="189"/>
        <item x="5544"/>
        <item x="1605"/>
        <item x="5644"/>
        <item x="9766"/>
        <item x="3940"/>
        <item x="5998"/>
        <item x="4073"/>
        <item x="9231"/>
        <item x="5869"/>
        <item x="694"/>
        <item x="7310"/>
        <item x="2442"/>
        <item x="1672"/>
        <item x="6134"/>
        <item x="555"/>
        <item x="8663"/>
        <item x="2625"/>
        <item x="4396"/>
        <item x="2897"/>
        <item x="5510"/>
        <item x="7558"/>
        <item x="1600"/>
        <item x="9519"/>
        <item x="5438"/>
        <item x="3294"/>
        <item x="1094"/>
        <item x="5600"/>
        <item x="8772"/>
        <item x="5908"/>
        <item x="5185"/>
        <item x="8100"/>
        <item x="37"/>
        <item x="4806"/>
        <item x="8937"/>
        <item x="6760"/>
        <item x="6070"/>
        <item x="10"/>
        <item x="1710"/>
        <item x="7779"/>
        <item x="7361"/>
        <item x="236"/>
        <item x="7028"/>
        <item x="3125"/>
        <item x="7845"/>
        <item x="4499"/>
        <item x="8315"/>
        <item x="1930"/>
        <item x="7608"/>
        <item x="7512"/>
        <item x="3771"/>
        <item x="193"/>
        <item x="2082"/>
        <item x="2335"/>
        <item x="8225"/>
        <item x="8401"/>
        <item x="9722"/>
        <item x="263"/>
        <item x="2866"/>
        <item x="273"/>
        <item x="5332"/>
        <item x="6817"/>
        <item x="1293"/>
        <item x="6364"/>
        <item x="6780"/>
        <item x="8746"/>
        <item x="4083"/>
        <item x="9681"/>
        <item x="7835"/>
        <item x="5863"/>
        <item x="4634"/>
        <item x="4673"/>
        <item x="9437"/>
        <item x="2207"/>
        <item x="3286"/>
        <item x="2885"/>
        <item x="7277"/>
        <item x="3276"/>
        <item x="8963"/>
        <item x="6248"/>
        <item x="8210"/>
        <item x="4267"/>
        <item x="3580"/>
        <item x="6110"/>
        <item x="7902"/>
        <item x="1249"/>
        <item x="3122"/>
        <item x="7756"/>
        <item x="3249"/>
        <item x="4796"/>
        <item x="6524"/>
        <item x="3379"/>
        <item x="9828"/>
        <item x="4768"/>
        <item x="8028"/>
        <item x="9193"/>
        <item x="4688"/>
        <item x="9425"/>
        <item x="1424"/>
        <item x="4731"/>
        <item x="408"/>
        <item x="5867"/>
        <item x="8949"/>
        <item x="2685"/>
        <item x="870"/>
        <item x="6867"/>
        <item x="7525"/>
        <item x="7919"/>
        <item x="8533"/>
        <item x="2090"/>
        <item x="488"/>
        <item x="3836"/>
        <item x="8977"/>
        <item x="1246"/>
        <item x="3485"/>
        <item x="4416"/>
        <item x="4612"/>
        <item x="2295"/>
        <item x="357"/>
        <item x="2704"/>
        <item x="9641"/>
        <item x="9508"/>
        <item x="7097"/>
        <item x="1170"/>
        <item x="4907"/>
        <item x="9472"/>
        <item x="380"/>
        <item x="4171"/>
        <item x="554"/>
        <item x="2125"/>
        <item x="8908"/>
        <item x="9619"/>
        <item x="4822"/>
        <item x="4231"/>
        <item x="3071"/>
        <item x="9593"/>
        <item x="2696"/>
        <item x="7854"/>
        <item x="171"/>
        <item x="7408"/>
        <item x="4079"/>
        <item x="8362"/>
        <item x="8495"/>
        <item x="5241"/>
        <item x="494"/>
        <item x="9636"/>
        <item x="5646"/>
        <item x="8018"/>
        <item x="8414"/>
        <item x="9369"/>
        <item x="9283"/>
        <item x="4664"/>
        <item x="1068"/>
        <item x="6409"/>
        <item x="7993"/>
        <item x="9693"/>
        <item x="1433"/>
        <item x="7737"/>
        <item x="3074"/>
        <item x="8523"/>
        <item x="9655"/>
        <item x="7051"/>
        <item x="4894"/>
        <item x="7157"/>
        <item x="7859"/>
        <item x="8659"/>
        <item x="7524"/>
        <item x="8277"/>
        <item x="6759"/>
        <item x="8707"/>
        <item x="2852"/>
        <item x="9566"/>
        <item x="6528"/>
        <item x="71"/>
        <item x="3477"/>
        <item x="3419"/>
        <item x="856"/>
        <item x="9419"/>
        <item x="9426"/>
        <item x="480"/>
        <item x="690"/>
        <item x="6296"/>
        <item x="7880"/>
        <item x="9422"/>
        <item x="7289"/>
        <item x="2647"/>
        <item x="2386"/>
        <item x="5107"/>
        <item x="631"/>
        <item x="6812"/>
        <item x="6018"/>
        <item x="4018"/>
        <item x="5818"/>
        <item x="9820"/>
        <item x="2624"/>
        <item x="8107"/>
        <item x="4117"/>
        <item x="3995"/>
        <item x="153"/>
        <item x="8972"/>
        <item x="8447"/>
        <item x="2596"/>
        <item x="5681"/>
        <item x="3016"/>
        <item x="3949"/>
        <item x="2538"/>
        <item x="6538"/>
        <item x="4795"/>
        <item x="66"/>
        <item x="2911"/>
        <item x="6995"/>
        <item x="5216"/>
        <item x="775"/>
        <item x="6210"/>
        <item x="7570"/>
        <item x="2777"/>
        <item x="5965"/>
        <item x="5297"/>
        <item x="2184"/>
        <item x="5569"/>
        <item x="2526"/>
        <item x="1805"/>
        <item x="2947"/>
        <item x="6258"/>
        <item x="9614"/>
        <item x="8251"/>
        <item x="5637"/>
        <item x="107"/>
        <item x="2575"/>
        <item x="5067"/>
        <item x="9414"/>
        <item x="8308"/>
        <item x="3424"/>
        <item x="3351"/>
        <item x="3495"/>
        <item x="3445"/>
        <item x="6884"/>
        <item x="375"/>
        <item x="9423"/>
        <item x="2122"/>
        <item x="4200"/>
        <item x="8195"/>
        <item x="8693"/>
        <item x="897"/>
        <item x="7259"/>
        <item x="7774"/>
        <item x="3579"/>
        <item x="559"/>
        <item x="7349"/>
        <item x="3980"/>
        <item x="86"/>
        <item x="4627"/>
        <item x="8485"/>
        <item x="7206"/>
        <item x="648"/>
        <item x="463"/>
        <item x="1666"/>
        <item x="4891"/>
        <item x="5103"/>
        <item x="8484"/>
        <item x="1285"/>
        <item x="4389"/>
        <item x="3218"/>
        <item x="3022"/>
        <item x="6607"/>
        <item x="2005"/>
        <item x="9505"/>
        <item x="9172"/>
        <item x="4304"/>
        <item x="4580"/>
        <item x="605"/>
        <item x="2403"/>
        <item x="8110"/>
        <item x="7887"/>
        <item x="3402"/>
        <item x="4227"/>
        <item x="3058"/>
        <item x="9699"/>
        <item x="6209"/>
        <item x="4360"/>
        <item x="899"/>
        <item x="9366"/>
        <item x="5720"/>
        <item x="992"/>
        <item x="7497"/>
        <item x="6024"/>
        <item x="474"/>
        <item x="652"/>
        <item x="7735"/>
        <item x="9560"/>
        <item x="3215"/>
        <item x="2760"/>
        <item x="3236"/>
        <item x="7012"/>
        <item x="3341"/>
        <item x="1272"/>
        <item x="8600"/>
        <item x="3532"/>
        <item x="4154"/>
        <item x="6160"/>
        <item x="7602"/>
        <item x="8183"/>
        <item x="1127"/>
        <item x="5579"/>
        <item x="7888"/>
        <item x="9789"/>
        <item x="9695"/>
        <item x="3031"/>
        <item x="9355"/>
        <item x="9203"/>
        <item x="4622"/>
        <item x="7360"/>
        <item x="3834"/>
        <item x="179"/>
        <item x="9013"/>
        <item x="4133"/>
        <item x="9173"/>
        <item x="3953"/>
        <item x="7395"/>
        <item x="6434"/>
        <item x="4371"/>
        <item x="9709"/>
        <item x="6486"/>
        <item x="4633"/>
        <item x="1440"/>
        <item x="2309"/>
        <item x="5498"/>
        <item x="6041"/>
        <item x="1564"/>
        <item x="5470"/>
        <item x="4472"/>
        <item x="1173"/>
        <item x="1136"/>
        <item x="9782"/>
        <item x="8108"/>
        <item x="9167"/>
        <item x="2765"/>
        <item x="2419"/>
        <item x="3846"/>
        <item x="9367"/>
        <item x="4321"/>
        <item x="6309"/>
        <item x="9714"/>
        <item x="5038"/>
        <item x="909"/>
        <item x="4692"/>
        <item x="8297"/>
        <item x="2548"/>
        <item x="7079"/>
        <item x="7253"/>
        <item x="7977"/>
        <item x="8592"/>
        <item x="795"/>
        <item x="1918"/>
        <item x="1795"/>
        <item x="6119"/>
        <item x="6946"/>
        <item x="3092"/>
        <item x="7907"/>
        <item x="7015"/>
        <item x="3993"/>
        <item x="5987"/>
        <item x="9827"/>
        <item x="9333"/>
        <item x="7823"/>
        <item x="4237"/>
        <item x="6118"/>
        <item x="6340"/>
        <item x="9416"/>
        <item x="8451"/>
        <item x="3339"/>
        <item x="5257"/>
        <item x="7420"/>
        <item x="6729"/>
        <item x="3012"/>
        <item x="6187"/>
        <item x="4866"/>
        <item x="8803"/>
        <item x="4145"/>
        <item x="7108"/>
        <item x="2459"/>
        <item x="2818"/>
        <item x="321"/>
        <item x="1336"/>
        <item x="433"/>
        <item x="3245"/>
        <item x="5261"/>
        <item x="8276"/>
        <item x="9701"/>
        <item x="1383"/>
        <item x="1277"/>
        <item x="414"/>
        <item x="5243"/>
        <item x="3156"/>
        <item x="6215"/>
        <item x="7989"/>
        <item x="6069"/>
        <item x="9431"/>
        <item x="7808"/>
        <item x="3266"/>
        <item x="9272"/>
        <item x="2463"/>
        <item x="5792"/>
        <item x="7932"/>
        <item x="3426"/>
        <item x="231"/>
        <item x="2387"/>
        <item x="1796"/>
        <item x="7802"/>
        <item x="1059"/>
        <item x="9209"/>
        <item x="9639"/>
        <item x="4208"/>
        <item x="1446"/>
        <item x="943"/>
        <item x="1883"/>
        <item x="7838"/>
        <item x="196"/>
        <item x="6639"/>
        <item x="6372"/>
        <item x="2190"/>
        <item x="6984"/>
        <item x="7702"/>
        <item x="2276"/>
        <item x="7599"/>
        <item x="7382"/>
        <item x="6959"/>
        <item x="1801"/>
        <item x="7162"/>
        <item x="1669"/>
        <item x="7675"/>
        <item x="6443"/>
        <item x="9531"/>
        <item x="8373"/>
        <item x="307"/>
        <item x="3484"/>
        <item x="4036"/>
        <item x="194"/>
        <item x="7934"/>
        <item x="1346"/>
        <item x="3833"/>
        <item x="7747"/>
        <item x="1902"/>
        <item x="6625"/>
        <item x="3433"/>
        <item x="3990"/>
        <item x="7335"/>
        <item x="6037"/>
        <item x="6004"/>
        <item x="2429"/>
        <item x="7641"/>
        <item x="7135"/>
        <item x="2471"/>
        <item x="1007"/>
        <item x="2194"/>
        <item x="5889"/>
        <item x="6316"/>
        <item x="272"/>
        <item x="9305"/>
        <item x="8978"/>
        <item x="9796"/>
        <item x="5725"/>
        <item x="9322"/>
        <item x="9089"/>
        <item x="5665"/>
        <item x="1073"/>
        <item x="7639"/>
        <item x="821"/>
        <item x="7306"/>
        <item x="4165"/>
        <item x="9287"/>
        <item x="5718"/>
        <item x="8262"/>
        <item x="1269"/>
        <item x="9744"/>
        <item x="2435"/>
        <item x="7370"/>
        <item x="6945"/>
        <item x="3250"/>
        <item x="1139"/>
        <item x="8418"/>
        <item x="7261"/>
        <item x="8403"/>
        <item x="4695"/>
        <item x="7575"/>
        <item x="9580"/>
        <item x="3041"/>
        <item x="3002"/>
        <item x="6229"/>
        <item x="7242"/>
        <item x="2922"/>
        <item x="8766"/>
        <item x="5029"/>
        <item x="8828"/>
        <item x="5178"/>
        <item x="8458"/>
        <item x="7703"/>
        <item x="9270"/>
        <item x="989"/>
        <item x="9229"/>
        <item x="6925"/>
        <item x="6842"/>
        <item x="2478"/>
        <item x="2347"/>
        <item x="7218"/>
        <item x="8783"/>
        <item x="9707"/>
        <item x="6818"/>
        <item x="7841"/>
        <item x="2216"/>
        <item x="8640"/>
        <item x="6170"/>
        <item x="6568"/>
        <item x="7114"/>
        <item x="8368"/>
        <item x="1799"/>
        <item x="6896"/>
        <item x="6264"/>
        <item x="6545"/>
        <item x="8411"/>
        <item x="148"/>
        <item x="6272"/>
        <item x="3747"/>
        <item x="6609"/>
        <item x="6185"/>
        <item x="3538"/>
        <item x="7981"/>
        <item x="6059"/>
        <item x="3420"/>
        <item x="8050"/>
        <item x="8186"/>
        <item x="2158"/>
        <item x="4753"/>
        <item x="33"/>
        <item x="3550"/>
        <item x="268"/>
        <item x="6650"/>
        <item x="5966"/>
        <item x="7006"/>
        <item x="6637"/>
        <item x="2405"/>
        <item x="3972"/>
        <item x="3924"/>
        <item x="3381"/>
        <item x="53"/>
        <item x="9464"/>
        <item x="3408"/>
        <item x="3314"/>
        <item x="3299"/>
        <item x="9579"/>
        <item x="9598"/>
        <item x="7036"/>
        <item x="7612"/>
        <item x="1233"/>
        <item x="4638"/>
        <item x="3985"/>
        <item x="6580"/>
        <item x="4581"/>
        <item x="7913"/>
        <item x="8093"/>
        <item x="9606"/>
        <item x="6589"/>
        <item x="4382"/>
        <item x="8329"/>
        <item x="7057"/>
        <item x="8031"/>
        <item x="6198"/>
        <item x="9324"/>
        <item x="7685"/>
        <item x="5327"/>
        <item x="3096"/>
        <item x="5762"/>
        <item x="8168"/>
        <item x="1591"/>
        <item x="9795"/>
        <item x="45"/>
        <item x="1867"/>
        <item x="5145"/>
        <item x="9784"/>
        <item x="8126"/>
        <item x="7082"/>
        <item x="4400"/>
        <item x="1232"/>
        <item x="9512"/>
        <item x="5088"/>
        <item x="3730"/>
        <item x="4330"/>
        <item x="3188"/>
        <item x="4888"/>
        <item x="7877"/>
        <item x="9353"/>
        <item x="9638"/>
        <item x="8230"/>
        <item x="7475"/>
        <item x="7163"/>
        <item x="8153"/>
        <item x="4414"/>
        <item x="6793"/>
        <item x="4398"/>
        <item x="1565"/>
        <item x="9067"/>
        <item x="6060"/>
        <item x="4773"/>
        <item x="2968"/>
        <item x="4158"/>
        <item x="1267"/>
        <item x="2985"/>
        <item x="7193"/>
        <item x="3955"/>
        <item x="7196"/>
        <item x="9233"/>
        <item x="1530"/>
        <item x="982"/>
        <item x="9717"/>
        <item x="9748"/>
        <item x="324"/>
        <item x="6739"/>
        <item x="79"/>
        <item x="8409"/>
        <item x="6948"/>
        <item x="2776"/>
        <item x="8749"/>
        <item x="9650"/>
        <item x="4473"/>
        <item x="7580"/>
        <item x="9031"/>
        <item x="359"/>
        <item x="7957"/>
        <item x="8892"/>
        <item x="3869"/>
        <item x="1135"/>
        <item x="845"/>
        <item x="9120"/>
        <item x="3763"/>
        <item x="898"/>
        <item x="9824"/>
        <item x="3916"/>
        <item x="335"/>
        <item x="6090"/>
        <item x="4305"/>
        <item x="2150"/>
        <item x="2381"/>
        <item x="9679"/>
        <item x="5989"/>
        <item x="501"/>
        <item x="7836"/>
        <item x="9323"/>
        <item x="6881"/>
        <item x="7755"/>
        <item x="4397"/>
        <item x="2380"/>
        <item x="2383"/>
        <item x="7878"/>
        <item x="5415"/>
        <item x="4880"/>
        <item x="8990"/>
        <item x="9236"/>
        <item x="4921"/>
        <item x="7952"/>
        <item x="2673"/>
        <item x="1051"/>
        <item x="3563"/>
        <item x="1836"/>
        <item x="9761"/>
        <item x="9718"/>
        <item x="3306"/>
        <item x="922"/>
        <item x="2810"/>
        <item x="7000"/>
        <item x="6766"/>
        <item x="5693"/>
        <item x="8953"/>
        <item x="8521"/>
        <item x="2669"/>
        <item x="6939"/>
        <item x="8170"/>
        <item x="9175"/>
        <item x="7433"/>
        <item x="4869"/>
        <item x="6461"/>
        <item x="6920"/>
        <item x="6144"/>
        <item x="4993"/>
        <item x="3597"/>
        <item x="560"/>
        <item x="615"/>
        <item x="6317"/>
        <item x="9657"/>
        <item x="5688"/>
        <item x="6136"/>
        <item x="1562"/>
        <item x="9297"/>
        <item x="5946"/>
        <item x="2541"/>
        <item x="3373"/>
        <item x="8760"/>
        <item x="7407"/>
        <item x="483"/>
        <item x="5273"/>
        <item x="8552"/>
        <item x="2300"/>
        <item x="3974"/>
        <item x="9547"/>
        <item x="4551"/>
        <item x="9769"/>
        <item x="6442"/>
        <item x="7004"/>
        <item x="2179"/>
        <item x="4817"/>
        <item x="1159"/>
        <item x="387"/>
        <item x="1889"/>
        <item x="791"/>
        <item x="3942"/>
        <item x="7156"/>
        <item x="6056"/>
        <item x="6670"/>
        <item x="9363"/>
        <item x="5071"/>
        <item x="9082"/>
        <item x="6169"/>
        <item x="6919"/>
        <item x="77"/>
        <item x="4821"/>
        <item x="1065"/>
        <item x="6969"/>
        <item x="8327"/>
        <item x="3120"/>
        <item x="9412"/>
        <item x="942"/>
        <item x="3534"/>
        <item x="1042"/>
        <item x="7038"/>
        <item x="736"/>
        <item x="6816"/>
        <item x="1756"/>
        <item x="4277"/>
        <item x="1524"/>
        <item x="8250"/>
        <item x="3902"/>
        <item x="8676"/>
        <item x="145"/>
        <item x="6275"/>
        <item x="3162"/>
        <item x="7908"/>
        <item x="1131"/>
        <item x="5763"/>
        <item x="6092"/>
        <item x="7021"/>
        <item x="2377"/>
        <item x="482"/>
        <item x="1376"/>
        <item x="7833"/>
        <item x="7627"/>
        <item x="9541"/>
        <item x="2682"/>
        <item x="9777"/>
        <item x="8176"/>
        <item x="7748"/>
        <item x="7970"/>
        <item x="3025"/>
        <item x="7716"/>
        <item x="5033"/>
        <item x="4961"/>
        <item x="5914"/>
        <item x="6204"/>
        <item x="8446"/>
        <item x="9776"/>
        <item x="784"/>
        <item x="9438"/>
        <item x="7560"/>
        <item x="8492"/>
        <item x="7706"/>
        <item x="5069"/>
        <item x="1195"/>
        <item x="7834"/>
        <item x="1830"/>
        <item x="3911"/>
        <item x="8542"/>
        <item x="1727"/>
        <item x="2460"/>
        <item x="7463"/>
        <item x="6125"/>
        <item x="5808"/>
        <item x="7455"/>
        <item x="4934"/>
        <item x="1435"/>
        <item x="2783"/>
        <item x="3296"/>
        <item x="6554"/>
        <item x="9739"/>
        <item x="6349"/>
        <item x="6671"/>
        <item x="2372"/>
        <item x="8234"/>
        <item x="5668"/>
        <item x="118"/>
        <item x="6906"/>
        <item x="8199"/>
        <item x="3300"/>
        <item x="84"/>
        <item x="8448"/>
        <item x="7805"/>
        <item x="3113"/>
        <item x="8015"/>
        <item x="8372"/>
        <item x="7113"/>
        <item x="7364"/>
        <item x="7288"/>
        <item x="3754"/>
        <item x="15"/>
        <item x="1294"/>
        <item x="2934"/>
        <item x="9642"/>
        <item x="3574"/>
        <item x="4474"/>
        <item x="167"/>
        <item x="164"/>
        <item x="8885"/>
        <item x="771"/>
        <item x="336"/>
        <item x="2672"/>
        <item x="3109"/>
        <item x="6418"/>
        <item x="8722"/>
        <item x="979"/>
        <item x="7867"/>
        <item x="7886"/>
        <item x="1717"/>
        <item x="9687"/>
        <item x="6392"/>
        <item x="4088"/>
        <item x="641"/>
        <item x="6478"/>
        <item x="9812"/>
        <item x="3414"/>
        <item x="9406"/>
        <item x="5008"/>
        <item x="7950"/>
        <item x="1353"/>
        <item x="6428"/>
        <item x="6019"/>
        <item x="3751"/>
        <item x="2453"/>
        <item x="3393"/>
        <item x="3720"/>
        <item x="6628"/>
        <item x="2065"/>
        <item x="7268"/>
        <item x="8375"/>
        <item x="5126"/>
        <item x="8860"/>
        <item x="9256"/>
        <item x="3133"/>
        <item x="9129"/>
        <item x="9706"/>
        <item x="9474"/>
        <item x="162"/>
        <item x="6660"/>
        <item x="8541"/>
        <item x="1794"/>
        <item x="429"/>
        <item x="4049"/>
        <item x="7678"/>
        <item x="6391"/>
        <item x="3190"/>
        <item x="8626"/>
        <item x="5970"/>
        <item x="1643"/>
        <item x="2883"/>
        <item x="3474"/>
        <item x="3531"/>
        <item x="182"/>
        <item x="6788"/>
        <item x="6013"/>
        <item x="5742"/>
        <item x="7160"/>
        <item x="6438"/>
        <item x="7017"/>
        <item x="240"/>
        <item x="9763"/>
        <item x="1200"/>
        <item x="1453"/>
        <item x="6657"/>
        <item x="3390"/>
        <item x="7088"/>
        <item x="5892"/>
        <item x="8189"/>
        <item x="6206"/>
        <item x="9415"/>
        <item x="8030"/>
        <item x="8054"/>
        <item x="3899"/>
        <item x="1155"/>
        <item x="8318"/>
        <item x="5518"/>
        <item x="7554"/>
        <item x="8775"/>
        <item x="7861"/>
        <item x="9818"/>
        <item x="7381"/>
        <item x="1201"/>
        <item x="7726"/>
        <item x="6552"/>
        <item x="9741"/>
        <item x="908"/>
        <item x="2542"/>
        <item x="3510"/>
        <item x="5907"/>
        <item x="3054"/>
        <item x="5019"/>
        <item x="3685"/>
        <item x="48"/>
        <item x="6066"/>
        <item x="6687"/>
        <item x="8165"/>
        <item x="7213"/>
        <item x="5028"/>
        <item x="8897"/>
        <item x="8819"/>
        <item x="2828"/>
        <item x="4254"/>
        <item x="8004"/>
        <item x="7454"/>
        <item x="4812"/>
        <item x="9781"/>
        <item x="6621"/>
        <item x="9034"/>
        <item x="1489"/>
        <item x="8432"/>
        <item x="3988"/>
        <item x="1436"/>
        <item x="9050"/>
        <item x="8993"/>
        <item x="4000"/>
        <item x="2725"/>
        <item x="9268"/>
        <item x="2670"/>
        <item x="9794"/>
        <item x="1752"/>
        <item x="5076"/>
        <item x="9285"/>
        <item x="7559"/>
        <item x="8041"/>
        <item x="5919"/>
        <item x="9147"/>
        <item x="6422"/>
        <item x="1300"/>
        <item x="8207"/>
        <item x="4703"/>
        <item x="5909"/>
        <item x="3121"/>
        <item x="325"/>
        <item x="1482"/>
        <item x="5589"/>
        <item x="3592"/>
        <item x="6279"/>
        <item x="651"/>
        <item x="2456"/>
        <item x="1298"/>
        <item x="6668"/>
        <item x="7649"/>
        <item x="6039"/>
        <item x="4517"/>
        <item x="6358"/>
        <item x="6361"/>
        <item x="6429"/>
        <item x="5331"/>
        <item x="9626"/>
        <item x="4280"/>
        <item x="9633"/>
        <item x="5993"/>
        <item x="2648"/>
        <item x="4446"/>
        <item x="8169"/>
        <item x="8252"/>
        <item x="5553"/>
        <item x="3989"/>
        <item x="6108"/>
        <item x="4655"/>
        <item x="8966"/>
        <item x="7143"/>
        <item x="8661"/>
        <item x="9683"/>
        <item x="2115"/>
        <item x="8508"/>
        <item x="2266"/>
        <item x="997"/>
        <item x="6165"/>
        <item x="8472"/>
        <item x="6989"/>
        <item x="8246"/>
        <item x="3065"/>
        <item x="7938"/>
        <item x="1226"/>
        <item x="9697"/>
        <item x="5152"/>
        <item x="8162"/>
        <item x="2863"/>
        <item x="7293"/>
        <item x="9171"/>
        <item x="2610"/>
        <item x="9743"/>
        <item x="8863"/>
        <item x="9308"/>
        <item x="5480"/>
        <item x="9263"/>
        <item x="4652"/>
        <item x="3244"/>
        <item x="9801"/>
        <item x="6284"/>
        <item x="6354"/>
        <item x="9572"/>
        <item x="3801"/>
        <item x="7910"/>
        <item x="2173"/>
        <item x="1060"/>
        <item x="9166"/>
        <item x="2475"/>
        <item x="8827"/>
        <item x="9142"/>
        <item x="3808"/>
        <item x="7849"/>
        <item x="7620"/>
        <item x="7170"/>
        <item x="1891"/>
        <item x="1924"/>
        <item x="2898"/>
        <item x="9055"/>
        <item x="7941"/>
        <item x="8202"/>
        <item x="3732"/>
        <item x="3129"/>
        <item x="1720"/>
        <item x="2325"/>
        <item x="6703"/>
        <item x="1925"/>
        <item x="921"/>
        <item x="406"/>
        <item x="264"/>
        <item x="6373"/>
        <item x="3307"/>
        <item x="6292"/>
        <item x="5652"/>
        <item x="6601"/>
        <item x="5839"/>
        <item x="9170"/>
        <item x="2020"/>
        <item x="4607"/>
        <item x="5463"/>
        <item x="9589"/>
        <item x="9535"/>
        <item x="7780"/>
        <item x="3455"/>
        <item x="8240"/>
        <item x="8146"/>
        <item x="4430"/>
        <item x="3449"/>
        <item x="8239"/>
        <item x="9726"/>
        <item x="4116"/>
        <item x="5761"/>
        <item x="9629"/>
        <item x="2252"/>
        <item x="8692"/>
        <item x="1840"/>
        <item x="2498"/>
        <item x="9039"/>
        <item x="9126"/>
        <item x="2502"/>
        <item x="4369"/>
        <item x="392"/>
        <item x="4291"/>
        <item x="7730"/>
        <item x="1579"/>
        <item x="1990"/>
        <item x="3923"/>
        <item x="5022"/>
        <item x="9746"/>
        <item x="2357"/>
        <item x="7318"/>
        <item x="1370"/>
        <item x="1985"/>
        <item x="7688"/>
        <item x="4238"/>
        <item x="8238"/>
        <item x="7681"/>
        <item x="9371"/>
        <item x="1496"/>
        <item x="6690"/>
        <item x="7232"/>
        <item x="7994"/>
        <item x="8443"/>
        <item x="833"/>
        <item x="9460"/>
        <item x="4485"/>
        <item x="2077"/>
        <item x="2734"/>
        <item x="6656"/>
        <item x="5439"/>
        <item x="7228"/>
        <item x="250"/>
        <item x="5045"/>
        <item x="5411"/>
        <item x="1278"/>
        <item x="7258"/>
        <item x="4845"/>
        <item x="5672"/>
        <item x="7041"/>
        <item x="2142"/>
        <item x="50"/>
        <item x="4962"/>
        <item x="5063"/>
        <item x="5267"/>
        <item x="1612"/>
        <item x="1287"/>
        <item x="5745"/>
        <item x="5876"/>
        <item x="9829"/>
        <item x="3919"/>
        <item x="8120"/>
        <item x="9374"/>
        <item x="5190"/>
        <item x="799"/>
        <item x="3835"/>
        <item x="3892"/>
        <item x="742"/>
        <item x="6754"/>
        <item x="6199"/>
        <item x="616"/>
        <item x="7347"/>
        <item x="9107"/>
        <item x="5834"/>
        <item x="7875"/>
        <item x="8846"/>
        <item x="1331"/>
        <item x="3194"/>
        <item x="5374"/>
        <item x="4897"/>
        <item x="8667"/>
        <item x="5626"/>
        <item x="4467"/>
        <item x="743"/>
        <item x="7856"/>
        <item x="1080"/>
        <item x="6781"/>
        <item x="7604"/>
        <item x="5234"/>
        <item x="1004"/>
        <item x="4459"/>
        <item x="2945"/>
        <item x="142"/>
        <item x="1730"/>
        <item x="7372"/>
        <item x="8006"/>
        <item x="8222"/>
        <item x="1206"/>
        <item x="2525"/>
        <item x="2631"/>
        <item x="3361"/>
        <item x="656"/>
        <item x="2684"/>
        <item x="1265"/>
        <item x="4945"/>
        <item x="7519"/>
        <item x="4512"/>
        <item x="6936"/>
        <item x="7686"/>
        <item x="7060"/>
        <item x="7544"/>
        <item x="3918"/>
        <item x="6250"/>
        <item x="3772"/>
        <item x="5353"/>
        <item x="7444"/>
        <item x="7689"/>
        <item x="104"/>
        <item x="6886"/>
        <item x="1711"/>
        <item x="8805"/>
        <item x="7662"/>
        <item x="1009"/>
        <item x="6792"/>
        <item x="6083"/>
        <item x="8012"/>
        <item x="8486"/>
        <item x="6823"/>
        <item x="9668"/>
        <item x="2971"/>
        <item x="7624"/>
        <item x="9025"/>
        <item x="304"/>
        <item x="397"/>
        <item x="4986"/>
        <item x="9582"/>
        <item x="2565"/>
        <item x="8503"/>
        <item x="1150"/>
        <item x="4314"/>
        <item x="5563"/>
        <item x="2948"/>
        <item x="991"/>
        <item x="7269"/>
        <item x="8065"/>
        <item x="9720"/>
        <item x="7978"/>
        <item x="7773"/>
        <item x="1812"/>
        <item x="1636"/>
        <item x="6359"/>
        <item x="8361"/>
        <item x="5878"/>
        <item x="4810"/>
        <item x="8921"/>
        <item x="7439"/>
        <item x="1604"/>
        <item x="5379"/>
        <item x="2307"/>
        <item x="2820"/>
        <item x="1753"/>
        <item x="7598"/>
        <item x="4870"/>
        <item x="2063"/>
        <item x="3160"/>
        <item x="5187"/>
        <item x="3256"/>
        <item x="4001"/>
        <item x="7438"/>
        <item x="2265"/>
        <item x="6481"/>
        <item x="5719"/>
        <item x="8438"/>
        <item x="7313"/>
        <item x="8808"/>
        <item x="6174"/>
        <item x="2987"/>
        <item x="6303"/>
        <item x="5983"/>
        <item x="9565"/>
        <item x="7026"/>
        <item x="6666"/>
        <item x="5453"/>
        <item x="7180"/>
        <item x="1601"/>
        <item x="9286"/>
        <item x="7209"/>
        <item x="7252"/>
        <item x="2145"/>
        <item x="4093"/>
        <item x="7448"/>
        <item x="6870"/>
        <item x="2326"/>
        <item x="9771"/>
        <item x="6627"/>
        <item x="3457"/>
        <item x="7847"/>
        <item x="9670"/>
        <item x="542"/>
        <item x="9772"/>
        <item x="2665"/>
        <item x="8970"/>
        <item x="4086"/>
        <item x="3775"/>
        <item x="5524"/>
        <item x="2457"/>
        <item x="7533"/>
        <item x="7964"/>
        <item x="1100"/>
        <item x="8232"/>
        <item x="3262"/>
        <item x="1964"/>
        <item x="9587"/>
        <item x="9145"/>
        <item x="6789"/>
        <item x="2727"/>
        <item x="4979"/>
        <item x="3704"/>
        <item x="7423"/>
        <item x="110"/>
        <item x="608"/>
        <item x="2736"/>
        <item x="8437"/>
        <item x="3805"/>
        <item x="2872"/>
        <item x="4302"/>
        <item x="3338"/>
        <item x="7345"/>
        <item x="400"/>
        <item x="7901"/>
        <item x="9408"/>
        <item x="2973"/>
        <item x="7798"/>
        <item x="1576"/>
        <item x="3787"/>
        <item x="5213"/>
        <item x="9529"/>
        <item x="3677"/>
        <item x="9207"/>
        <item x="2890"/>
        <item x="3340"/>
        <item x="8123"/>
        <item x="245"/>
        <item x="2182"/>
        <item x="8543"/>
        <item x="5708"/>
        <item x="3978"/>
        <item x="6337"/>
        <item x="6480"/>
        <item x="8987"/>
        <item x="7411"/>
        <item x="5396"/>
        <item x="6904"/>
        <item x="6384"/>
        <item x="7136"/>
        <item x="5282"/>
        <item x="9153"/>
        <item x="2619"/>
        <item x="6526"/>
        <item x="3864"/>
        <item x="9143"/>
        <item x="4394"/>
        <item x="7601"/>
        <item x="7027"/>
        <item x="2807"/>
        <item x="5675"/>
        <item x="6184"/>
        <item x="3412"/>
        <item x="8609"/>
        <item x="4359"/>
        <item x="7573"/>
        <item x="6257"/>
        <item x="7869"/>
        <item x="2228"/>
        <item x="976"/>
        <item x="6029"/>
        <item x="5183"/>
        <item x="6249"/>
        <item x="6446"/>
        <item x="1684"/>
        <item x="5249"/>
        <item x="8529"/>
        <item x="4193"/>
        <item x="2634"/>
        <item x="9516"/>
        <item x="4443"/>
        <item x="4005"/>
        <item x="793"/>
        <item x="5272"/>
        <item x="932"/>
        <item x="9489"/>
        <item x="7257"/>
        <item x="3791"/>
        <item x="6719"/>
        <item x="4739"/>
        <item x="4975"/>
        <item x="2806"/>
        <item x="5471"/>
        <item x="1577"/>
        <item x="8042"/>
        <item x="8889"/>
        <item x="6726"/>
        <item x="8569"/>
        <item x="4156"/>
        <item x="6865"/>
        <item x="8549"/>
        <item x="640"/>
        <item x="1276"/>
        <item x="6046"/>
        <item x="1811"/>
        <item x="2986"/>
        <item x="8531"/>
        <item x="5281"/>
        <item x="6404"/>
        <item x="9375"/>
        <item x="4026"/>
        <item x="5774"/>
        <item x="7545"/>
        <item x="1983"/>
        <item x="3251"/>
        <item x="5930"/>
        <item x="3760"/>
        <item x="7711"/>
        <item x="9585"/>
        <item x="7271"/>
        <item x="5371"/>
        <item x="345"/>
        <item x="5836"/>
        <item x="8616"/>
        <item x="9542"/>
        <item x="5593"/>
        <item x="1244"/>
        <item x="3567"/>
        <item x="9358"/>
        <item x="8265"/>
        <item x="6465"/>
        <item x="5901"/>
        <item x="6775"/>
        <item x="6216"/>
        <item x="7891"/>
        <item x="8699"/>
        <item x="90"/>
        <item x="2574"/>
        <item x="1147"/>
        <item x="1389"/>
        <item x="4722"/>
        <item x="8439"/>
        <item x="2873"/>
        <item x="5384"/>
        <item x="6691"/>
        <item x="8296"/>
        <item x="715"/>
        <item x="2713"/>
        <item x="9242"/>
        <item x="8943"/>
        <item x="5192"/>
        <item x="2329"/>
        <item x="7548"/>
        <item x="5101"/>
        <item x="5304"/>
        <item x="343"/>
        <item x="1448"/>
        <item x="73"/>
        <item x="1715"/>
        <item x="7976"/>
        <item x="9768"/>
        <item x="2088"/>
        <item x="5831"/>
        <item x="5499"/>
        <item x="6336"/>
        <item x="1667"/>
        <item x="9337"/>
        <item x="7472"/>
        <item x="6612"/>
        <item x="4598"/>
        <item x="6401"/>
        <item x="3706"/>
        <item x="580"/>
        <item x="2764"/>
        <item x="7636"/>
        <item x="1572"/>
        <item x="9759"/>
        <item x="8825"/>
        <item x="225"/>
        <item x="4178"/>
        <item x="2865"/>
        <item x="3202"/>
        <item x="1137"/>
        <item x="7659"/>
        <item x="7315"/>
        <item x="6516"/>
        <item x="6289"/>
        <item x="3039"/>
        <item x="3598"/>
        <item x="4702"/>
        <item x="9442"/>
        <item x="1716"/>
        <item x="7736"/>
        <item x="7301"/>
        <item x="8967"/>
        <item x="407"/>
        <item x="1748"/>
        <item x="7290"/>
        <item x="9651"/>
        <item x="1928"/>
        <item x="9180"/>
        <item x="2614"/>
        <item x="5341"/>
        <item x="9015"/>
        <item x="4184"/>
        <item x="3947"/>
        <item x="9302"/>
        <item x="6449"/>
        <item x="6339"/>
        <item x="76"/>
        <item x="9336"/>
        <item x="3521"/>
        <item x="1673"/>
        <item x="2580"/>
        <item x="3238"/>
        <item x="9452"/>
        <item x="6981"/>
        <item x="8723"/>
        <item x="2787"/>
        <item x="797"/>
        <item x="3854"/>
        <item x="5727"/>
        <item x="8323"/>
        <item x="8771"/>
        <item x="9723"/>
        <item x="5605"/>
        <item x="1971"/>
        <item x="4479"/>
        <item x="5222"/>
        <item x="7690"/>
        <item x="6970"/>
        <item x="2105"/>
        <item x="473"/>
        <item x="3105"/>
        <item x="2701"/>
        <item x="4681"/>
        <item x="8793"/>
        <item x="5215"/>
        <item x="769"/>
        <item x="3792"/>
        <item x="3154"/>
        <item x="5238"/>
        <item x="911"/>
        <item x="6117"/>
        <item x="4455"/>
        <item x="544"/>
        <item x="2255"/>
        <item x="7262"/>
        <item x="946"/>
        <item x="2859"/>
        <item x="338"/>
        <item x="6548"/>
        <item x="1525"/>
        <item x="8516"/>
        <item x="4523"/>
        <item x="9165"/>
        <item x="8974"/>
        <item x="3981"/>
        <item x="5504"/>
        <item x="6025"/>
        <item x="3564"/>
        <item x="3308"/>
        <item x="6536"/>
        <item x="2385"/>
        <item x="239"/>
        <item x="8038"/>
        <item x="1140"/>
        <item x="7496"/>
        <item x="8614"/>
        <item x="3395"/>
        <item x="3632"/>
        <item x="6082"/>
        <item x="2294"/>
        <item x="7500"/>
        <item x="8635"/>
        <item x="3856"/>
        <item x="9390"/>
        <item x="7061"/>
        <item x="2243"/>
        <item x="718"/>
        <item x="3654"/>
        <item x="9187"/>
        <item x="3191"/>
        <item x="3684"/>
        <item x="4421"/>
        <item x="69"/>
        <item x="5496"/>
        <item x="9783"/>
        <item x="486"/>
        <item x="9793"/>
        <item x="5809"/>
        <item x="1146"/>
        <item x="6531"/>
        <item x="6243"/>
        <item x="6236"/>
        <item x="8116"/>
        <item x="6105"/>
        <item x="6081"/>
        <item x="6219"/>
        <item x="310"/>
        <item x="9659"/>
        <item x="9804"/>
        <item x="1099"/>
        <item x="566"/>
        <item x="873"/>
        <item x="5724"/>
        <item x="4972"/>
        <item x="2452"/>
        <item x="3758"/>
        <item x="5548"/>
        <item x="8453"/>
        <item x="5454"/>
        <item x="8501"/>
        <item x="4733"/>
        <item x="6175"/>
        <item x="8394"/>
        <item x="8647"/>
        <item x="939"/>
        <item x="6708"/>
        <item x="6023"/>
        <item x="9469"/>
        <item x="8433"/>
        <item x="6971"/>
        <item x="6102"/>
        <item x="7203"/>
        <item x="7566"/>
        <item x="7094"/>
        <item x="5917"/>
        <item x="8422"/>
        <item x="4401"/>
        <item x="8581"/>
        <item x="541"/>
        <item x="177"/>
        <item x="7722"/>
        <item x="862"/>
        <item x="4222"/>
        <item x="3321"/>
        <item x="1126"/>
        <item x="9750"/>
        <item x="8526"/>
        <item x="5219"/>
        <item x="8754"/>
        <item x="1866"/>
        <item x="1810"/>
        <item x="3108"/>
        <item x="6667"/>
        <item x="6065"/>
        <item x="9403"/>
        <item x="5964"/>
        <item x="7085"/>
        <item x="3185"/>
        <item x="1982"/>
        <item x="7049"/>
        <item x="2302"/>
        <item x="7987"/>
        <item x="6769"/>
        <item x="8544"/>
        <item x="1670"/>
        <item x="7596"/>
        <item x="6504"/>
        <item x="8540"/>
        <item x="9029"/>
        <item x="540"/>
        <item x="5986"/>
        <item x="3110"/>
        <item x="7904"/>
        <item x="6506"/>
        <item x="3248"/>
        <item x="7199"/>
        <item x="9569"/>
        <item x="1354"/>
        <item x="3956"/>
        <item x="1871"/>
        <item x="2628"/>
        <item x="2175"/>
        <item x="3010"/>
        <item x="1917"/>
        <item x="6164"/>
        <item x="1078"/>
        <item x="5150"/>
        <item x="8657"/>
        <item x="3032"/>
        <item x="5311"/>
        <item x="1568"/>
        <item x="1578"/>
        <item x="6151"/>
        <item x="8113"/>
        <item x="8351"/>
        <item x="1839"/>
        <item x="7346"/>
        <item x="2306"/>
        <item x="6240"/>
        <item x="2781"/>
        <item x="8762"/>
        <item x="6051"/>
        <item x="4942"/>
        <item x="238"/>
        <item x="7401"/>
        <item x="6697"/>
        <item x="8264"/>
        <item x="3612"/>
        <item x="3144"/>
        <item x="8316"/>
        <item x="4747"/>
        <item x="3939"/>
        <item x="4656"/>
        <item x="5340"/>
        <item x="1230"/>
        <item x="1072"/>
        <item x="639"/>
        <item x="7903"/>
        <item x="8785"/>
        <item x="6036"/>
        <item x="1387"/>
        <item x="9121"/>
        <item x="334"/>
        <item x="7473"/>
        <item x="2327"/>
        <item x="2851"/>
        <item x="2557"/>
        <item x="8642"/>
        <item x="4100"/>
        <item x="9778"/>
        <item x="1363"/>
        <item x="6592"/>
        <item x="6543"/>
        <item x="4290"/>
        <item x="9607"/>
        <item x="8075"/>
        <item x="7925"/>
        <item x="2104"/>
        <item x="7661"/>
        <item x="5837"/>
        <item x="7371"/>
        <item x="7520"/>
        <item x="633"/>
        <item x="4138"/>
        <item x="2286"/>
        <item x="827"/>
        <item x="7940"/>
        <item x="9051"/>
        <item x="2234"/>
        <item x="818"/>
        <item x="2511"/>
        <item x="9583"/>
        <item x="5624"/>
        <item x="9190"/>
        <item x="3280"/>
        <item x="317"/>
        <item x="2068"/>
        <item x="6411"/>
        <item x="6655"/>
        <item x="4361"/>
        <item x="8231"/>
        <item x="6722"/>
        <item x="5337"/>
        <item x="7022"/>
        <item x="7148"/>
        <item x="7683"/>
        <item x="6468"/>
        <item x="1281"/>
        <item x="7146"/>
        <item x="1829"/>
        <item x="6606"/>
        <item x="8059"/>
        <item x="4734"/>
        <item x="4296"/>
        <item x="716"/>
        <item x="2969"/>
        <item x="6696"/>
        <item x="5680"/>
        <item x="8509"/>
        <item x="8396"/>
        <item x="5829"/>
        <item x="6163"/>
        <item x="5629"/>
        <item x="4278"/>
        <item x="3506"/>
        <item x="6790"/>
        <item x="1061"/>
        <item x="861"/>
        <item x="7786"/>
        <item x="2782"/>
        <item x="8215"/>
        <item x="6755"/>
        <item x="3627"/>
        <item x="7485"/>
        <item x="9319"/>
        <item x="4748"/>
        <item x="8983"/>
        <item x="9161"/>
        <item x="8732"/>
        <item x="7123"/>
        <item x="3182"/>
        <item x="6231"/>
        <item x="7650"/>
        <item x="434"/>
        <item x="9635"/>
        <item x="9685"/>
        <item x="975"/>
        <item x="4273"/>
        <item x="7368"/>
        <item x="8865"/>
        <item x="6352"/>
        <item x="6252"/>
        <item x="6213"/>
        <item x="6840"/>
        <item x="1302"/>
        <item x="9267"/>
        <item x="6467"/>
        <item x="188"/>
        <item x="2864"/>
        <item x="340"/>
        <item x="8652"/>
        <item x="1519"/>
        <item x="6402"/>
        <item x="7811"/>
        <item x="1488"/>
        <item x="8719"/>
        <item x="2554"/>
        <item x="9692"/>
        <item x="5539"/>
        <item x="2384"/>
        <item x="7413"/>
        <item x="2794"/>
        <item x="6877"/>
        <item x="8763"/>
        <item x="9241"/>
        <item x="2073"/>
        <item x="1876"/>
        <item x="853"/>
        <item x="2316"/>
        <item x="3428"/>
        <item x="9592"/>
        <item x="6802"/>
        <item x="1356"/>
        <item x="2424"/>
        <item x="381"/>
        <item x="6773"/>
        <item x="7220"/>
        <item x="255"/>
        <item x="2176"/>
        <item x="6701"/>
        <item x="774"/>
        <item x="7603"/>
        <item x="5731"/>
        <item x="8078"/>
        <item x="3901"/>
        <item x="9393"/>
        <item x="9490"/>
        <item x="6724"/>
        <item x="2606"/>
        <item x="7248"/>
        <item x="9444"/>
        <item x="7606"/>
        <item x="6403"/>
        <item x="8839"/>
        <item x="2162"/>
        <item x="696"/>
        <item x="9116"/>
        <item x="8336"/>
        <item x="6599"/>
        <item x="2798"/>
        <item x="7409"/>
        <item x="9365"/>
        <item x="9811"/>
        <item x="7270"/>
        <item x="4811"/>
        <item x="2649"/>
        <item x="3664"/>
        <item x="3453"/>
        <item x="9479"/>
        <item x="571"/>
        <item x="7583"/>
        <item x="6659"/>
        <item x="5255"/>
        <item x="8466"/>
        <item x="5119"/>
        <item x="6153"/>
        <item x="2378"/>
        <item x="657"/>
        <item x="6596"/>
        <item x="3006"/>
        <item x="6711"/>
        <item x="3841"/>
        <item x="3242"/>
        <item x="7948"/>
        <item x="5536"/>
        <item x="840"/>
        <item x="9306"/>
        <item x="9343"/>
        <item x="6626"/>
        <item x="9588"/>
        <item x="8628"/>
        <item x="6551"/>
        <item x="7062"/>
        <item x="9643"/>
        <item x="8053"/>
        <item x="8268"/>
        <item x="315"/>
        <item x="7132"/>
        <item x="5193"/>
        <item x="6795"/>
        <item x="8761"/>
        <item x="9342"/>
        <item x="2093"/>
        <item x="3083"/>
        <item x="8767"/>
        <item x="5112"/>
        <item x="8532"/>
        <item x="1342"/>
        <item x="4041"/>
        <item x="9048"/>
        <item x="3494"/>
        <item x="7119"/>
        <item x="6522"/>
        <item x="4413"/>
        <item x="4173"/>
        <item x="9211"/>
        <item x="7992"/>
        <item x="2126"/>
        <item x="654"/>
        <item x="5532"/>
        <item x="8958"/>
        <item x="8099"/>
        <item x="9669"/>
        <item x="5092"/>
        <item x="8641"/>
        <item x="9329"/>
        <item x="8101"/>
        <item x="9195"/>
        <item x="9799"/>
        <item x="5823"/>
        <item x="7974"/>
        <item x="4555"/>
        <item x="3698"/>
        <item x="6770"/>
        <item x="4068"/>
        <item x="8358"/>
        <item x="8155"/>
        <item x="2081"/>
        <item x="7331"/>
        <item x="3618"/>
        <item x="7740"/>
        <item x="6498"/>
        <item x="7734"/>
        <item x="3387"/>
        <item x="9792"/>
        <item x="9483"/>
        <item x="7986"/>
        <item x="4554"/>
        <item x="8469"/>
        <item x="7746"/>
        <item x="7764"/>
        <item x="7120"/>
        <item x="2627"/>
        <item x="2138"/>
        <item x="9026"/>
        <item x="8449"/>
        <item x="9628"/>
        <item x="2204"/>
        <item x="8430"/>
        <item x="7178"/>
        <item x="9737"/>
        <item x="1708"/>
        <item x="7229"/>
        <item x="6086"/>
        <item x="88"/>
        <item x="9663"/>
        <item x="6903"/>
        <item x="7204"/>
        <item x="7201"/>
        <item x="7615"/>
        <item x="4180"/>
        <item x="3769"/>
        <item x="8271"/>
        <item x="3999"/>
        <item x="7422"/>
        <item x="9380"/>
        <item x="6794"/>
        <item x="8363"/>
        <item x="103"/>
        <item x="461"/>
        <item x="5551"/>
        <item x="4094"/>
        <item x="1043"/>
        <item x="7611"/>
        <item x="7276"/>
        <item x="4871"/>
        <item x="8051"/>
        <item x="6883"/>
        <item x="7998"/>
        <item x="8901"/>
        <item x="4896"/>
        <item x="9104"/>
        <item x="5400"/>
        <item x="8350"/>
        <item x="4496"/>
        <item x="9672"/>
        <item x="5416"/>
        <item x="3602"/>
        <item x="8778"/>
        <item x="6510"/>
        <item x="2019"/>
        <item x="7424"/>
        <item x="9664"/>
        <item x="7428"/>
        <item x="4502"/>
        <item x="809"/>
        <item x="3502"/>
        <item x="7889"/>
        <item x="9610"/>
        <item x="7818"/>
        <item x="6147"/>
        <item x="3701"/>
        <item x="2191"/>
        <item x="8911"/>
        <item x="653"/>
        <item x="8087"/>
        <item x="5737"/>
        <item x="6632"/>
        <item x="5661"/>
        <item x="7490"/>
        <item x="2298"/>
        <item x="9534"/>
        <item x="9645"/>
        <item x="8601"/>
        <item x="3015"/>
        <item x="8894"/>
        <item x="6393"/>
        <item x="237"/>
        <item x="9021"/>
        <item x="5775"/>
        <item x="6267"/>
        <item x="1896"/>
        <item x="8203"/>
        <item x="7924"/>
        <item x="3968"/>
        <item x="2146"/>
        <item x="4123"/>
        <item x="1507"/>
        <item x="2212"/>
        <item x="7759"/>
        <item x="1428"/>
        <item x="1509"/>
        <item x="8286"/>
        <item x="7231"/>
        <item x="1430"/>
        <item x="3496"/>
        <item x="7341"/>
        <item x="6941"/>
        <item x="3558"/>
        <item x="2108"/>
        <item x="3258"/>
        <item x="8524"/>
        <item x="159"/>
        <item x="2844"/>
        <item x="1743"/>
        <item x="8219"/>
        <item x="6833"/>
        <item x="4085"/>
        <item x="977"/>
        <item x="3075"/>
        <item x="4718"/>
        <item x="3784"/>
        <item x="8579"/>
        <item x="5246"/>
        <item x="276"/>
        <item x="8660"/>
        <item x="6888"/>
        <item x="744"/>
        <item x="4355"/>
        <item x="7542"/>
        <item x="7513"/>
        <item x="6220"/>
        <item x="900"/>
        <item x="9156"/>
        <item x="3272"/>
        <item x="6058"/>
        <item x="4987"/>
        <item x="5242"/>
        <item x="8844"/>
        <item x="6362"/>
        <item x="8561"/>
        <item x="4583"/>
        <item x="9240"/>
        <item x="6613"/>
        <item x="8868"/>
        <item x="2645"/>
        <item x="1754"/>
        <item x="479"/>
        <item x="8156"/>
        <item x="2157"/>
        <item x="3667"/>
        <item x="2668"/>
        <item x="8688"/>
        <item x="4698"/>
        <item x="2819"/>
        <item x="5567"/>
        <item x="5476"/>
        <item x="1077"/>
        <item x="4354"/>
        <item x="2758"/>
        <item x="3897"/>
        <item x="2114"/>
        <item x="1223"/>
        <item x="2593"/>
        <item x="903"/>
        <item x="9448"/>
        <item x="3322"/>
        <item x="2172"/>
        <item x="6958"/>
        <item x="4613"/>
        <item x="2029"/>
        <item x="5253"/>
        <item x="5452"/>
        <item x="399"/>
        <item x="2304"/>
        <item x="2978"/>
        <item x="1045"/>
        <item x="5933"/>
        <item x="7629"/>
        <item x="5926"/>
        <item x="5840"/>
        <item x="9409"/>
        <item x="3034"/>
        <item x="8299"/>
        <item x="8119"/>
        <item x="6584"/>
        <item x="7202"/>
        <item x="3555"/>
        <item x="9755"/>
        <item x="4248"/>
        <item x="4618"/>
        <item x="1075"/>
        <item x="9765"/>
        <item x="1553"/>
        <item x="9747"/>
        <item x="8872"/>
        <item x="8293"/>
        <item x="1798"/>
        <item x="1909"/>
        <item x="7609"/>
        <item x="1974"/>
        <item x="3068"/>
        <item x="6314"/>
        <item x="6732"/>
        <item x="8460"/>
        <item x="7738"/>
        <item x="5581"/>
        <item x="8856"/>
        <item x="783"/>
        <item x="2653"/>
        <item x="3886"/>
        <item x="1976"/>
        <item x="1997"/>
        <item x="3577"/>
        <item x="2840"/>
        <item x="8981"/>
        <item x="4530"/>
        <item x="9568"/>
        <item x="4558"/>
        <item x="5326"/>
        <item x="2581"/>
        <item x="7214"/>
        <item x="2430"/>
        <item x="9000"/>
        <item x="3629"/>
        <item x="1561"/>
        <item x="1979"/>
        <item x="8637"/>
        <item x="3722"/>
        <item x="5260"/>
        <item x="9364"/>
        <item x="3680"/>
        <item x="6893"/>
        <item x="7949"/>
        <item x="5734"/>
        <item x="2698"/>
        <item x="3520"/>
        <item x="663"/>
        <item x="9654"/>
        <item x="6447"/>
        <item x="7671"/>
        <item x="9522"/>
        <item x="9073"/>
        <item x="8525"/>
        <item x="3915"/>
        <item x="8721"/>
        <item x="9787"/>
        <item x="4824"/>
        <item x="3937"/>
        <item x="4643"/>
        <item x="3573"/>
        <item x="8617"/>
        <item x="365"/>
        <item x="1567"/>
        <item x="1291"/>
        <item x="9779"/>
        <item x="8377"/>
        <item x="6801"/>
        <item x="1283"/>
        <item x="9202"/>
        <item x="2813"/>
        <item x="7616"/>
        <item x="4253"/>
        <item x="7743"/>
        <item x="5854"/>
        <item x="6508"/>
        <item x="1097"/>
        <item x="981"/>
        <item x="563"/>
        <item x="9826"/>
        <item x="2436"/>
        <item x="3867"/>
        <item x="6223"/>
        <item x="7819"/>
        <item x="6251"/>
        <item x="4826"/>
        <item x="5996"/>
        <item x="9762"/>
        <item x="8404"/>
        <item x="3749"/>
        <item x="5153"/>
        <item x="5130"/>
        <item x="6683"/>
        <item x="5280"/>
        <item x="6315"/>
        <item x="6115"/>
        <item x="2697"/>
        <item x="8184"/>
        <item x="5168"/>
        <item x="1161"/>
        <item x="7630"/>
        <item x="2756"/>
        <item x="8069"/>
        <item x="7593"/>
        <item x="9790"/>
        <item x="1926"/>
        <item x="5918"/>
        <item x="6857"/>
        <item x="4667"/>
        <item x="2388"/>
        <item x="3158"/>
        <item x="5833"/>
        <item x="8366"/>
        <item x="5649"/>
        <item x="7426"/>
        <item x="8669"/>
        <item x="8929"/>
        <item x="6463"/>
        <item x="6281"/>
        <item x="1268"/>
        <item x="8957"/>
        <item x="8211"/>
        <item x="4990"/>
        <item x="1999"/>
        <item x="1372"/>
        <item x="7521"/>
        <item x="9028"/>
        <item x="7677"/>
        <item x="1498"/>
        <item x="7210"/>
        <item x="2008"/>
        <item x="3570"/>
        <item x="3729"/>
        <item x="8934"/>
        <item x="9492"/>
        <item x="7122"/>
        <item x="8334"/>
        <item x="3371"/>
        <item x="6523"/>
        <item x="6084"/>
        <item x="5564"/>
        <item x="1231"/>
        <item x="9179"/>
        <item x="6490"/>
        <item x="5906"/>
        <item x="6985"/>
        <item x="2468"/>
        <item x="2878"/>
        <item x="1008"/>
        <item x="3178"/>
        <item x="181"/>
        <item x="914"/>
        <item x="178"/>
        <item x="8831"/>
        <item x="624"/>
        <item x="3284"/>
        <item x="2214"/>
        <item x="6555"/>
        <item x="119"/>
        <item x="7295"/>
        <item x="1905"/>
        <item x="2393"/>
        <item x="8181"/>
        <item x="7430"/>
        <item x="7900"/>
        <item x="4694"/>
        <item x="661"/>
        <item x="2189"/>
        <item x="2740"/>
        <item x="5412"/>
        <item x="7982"/>
        <item x="8136"/>
        <item x="3516"/>
        <item x="8512"/>
        <item x="5835"/>
        <item x="9041"/>
        <item x="4234"/>
        <item x="1360"/>
        <item x="4257"/>
        <item x="3895"/>
        <item x="4878"/>
        <item x="7039"/>
        <item x="8244"/>
        <item x="6700"/>
        <item x="2446"/>
        <item x="278"/>
        <item x="9571"/>
        <item x="6462"/>
        <item x="5401"/>
        <item x="5001"/>
        <item x="9237"/>
        <item x="244"/>
        <item x="8728"/>
        <item x="5428"/>
        <item x="8623"/>
        <item x="8930"/>
        <item x="915"/>
        <item x="9049"/>
        <item x="1827"/>
        <item x="4600"/>
        <item x="1018"/>
        <item x="4095"/>
        <item x="1487"/>
        <item x="7282"/>
        <item x="3874"/>
        <item x="7956"/>
        <item x="4286"/>
        <item x="9749"/>
        <item x="58"/>
        <item x="1092"/>
        <item x="1165"/>
        <item x="9350"/>
        <item x="1611"/>
        <item x="9338"/>
        <item x="9100"/>
        <item x="8349"/>
        <item x="3145"/>
        <item x="1529"/>
        <item x="9745"/>
        <item x="1644"/>
        <item x="9446"/>
        <item x="8853"/>
        <item x="512"/>
        <item x="7037"/>
        <item x="5851"/>
        <item x="8043"/>
        <item x="2451"/>
        <item x="7751"/>
        <item x="6861"/>
        <item x="4591"/>
        <item x="6534"/>
        <item x="1512"/>
        <item x="2332"/>
        <item x="1422"/>
        <item x="2723"/>
        <item x="8711"/>
        <item x="3566"/>
        <item x="6530"/>
        <item x="7398"/>
        <item x="4743"/>
        <item x="9533"/>
        <item x="4452"/>
        <item x="5916"/>
        <item x="7421"/>
        <item x="8734"/>
        <item x="6784"/>
        <item x="5373"/>
        <item x="9524"/>
        <item x="3102"/>
        <item x="3328"/>
        <item x="6321"/>
        <item x="5117"/>
        <item x="923"/>
        <item x="8456"/>
        <item x="9222"/>
        <item x="1731"/>
        <item x="3802"/>
        <item x="346"/>
        <item x="796"/>
        <item x="2448"/>
        <item x="3816"/>
        <item x="8513"/>
        <item x="3192"/>
        <item x="916"/>
        <item x="7632"/>
        <item x="8843"/>
        <item x="5639"/>
        <item x="8037"/>
        <item x="6855"/>
        <item x="8547"/>
        <item x="6738"/>
        <item x="9246"/>
        <item x="9445"/>
        <item x="7684"/>
        <item x="3890"/>
        <item x="8266"/>
        <item x="3098"/>
        <item x="3260"/>
        <item x="3143"/>
        <item x="5158"/>
        <item x="4686"/>
        <item x="114"/>
        <item x="4336"/>
        <item x="948"/>
        <item x="1208"/>
        <item x="319"/>
        <item x="6863"/>
        <item x="9191"/>
        <item x="2235"/>
        <item x="7619"/>
        <item x="1975"/>
        <item x="5214"/>
        <item x="8931"/>
        <item x="6644"/>
        <item x="3584"/>
        <item x="1991"/>
        <item x="6604"/>
        <item x="4162"/>
        <item x="871"/>
        <item x="8423"/>
        <item x="7631"/>
        <item x="5744"/>
        <item x="8705"/>
        <item x="8877"/>
        <item x="7191"/>
        <item x="9770"/>
        <item x="6514"/>
        <item x="8854"/>
        <item x="279"/>
        <item x="7767"/>
        <item x="305"/>
        <item x="5853"/>
        <item x="7053"/>
        <item x="7327"/>
        <item x="6234"/>
        <item x="2098"/>
        <item x="1633"/>
        <item x="8257"/>
        <item x="7644"/>
        <item x="8633"/>
        <item x="1608"/>
        <item x="5677"/>
        <item x="7048"/>
        <item x="4604"/>
        <item x="7733"/>
        <item x="1790"/>
        <item x="5874"/>
        <item x="78"/>
        <item x="7830"/>
        <item x="2313"/>
        <item x="9449"/>
        <item x="9022"/>
        <item x="801"/>
        <item x="6222"/>
        <item x="2755"/>
        <item x="7251"/>
        <item x="8965"/>
        <item x="1362"/>
        <item x="5473"/>
        <item x="9447"/>
        <item x="9370"/>
        <item x="7741"/>
        <item x="8811"/>
        <item x="7621"/>
        <item x="3111"/>
        <item x="7769"/>
        <item x="4285"/>
        <item x="6825"/>
        <item x="5715"/>
        <item x="7093"/>
        <item x="7151"/>
        <item x="9596"/>
        <item x="3634"/>
        <item x="2913"/>
        <item x="5707"/>
        <item x="485"/>
        <item x="4904"/>
        <item x="8871"/>
        <item x="3750"/>
        <item x="5059"/>
        <item x="4157"/>
        <item x="9169"/>
        <item x="2297"/>
        <item x="9440"/>
        <item x="4777"/>
        <item x="7145"/>
        <item x="747"/>
        <item x="203"/>
        <item x="1937"/>
        <item x="7787"/>
        <item x="1087"/>
        <item x="8454"/>
        <item x="9510"/>
        <item x="5788"/>
        <item x="6864"/>
        <item x="980"/>
        <item x="953"/>
        <item x="9767"/>
        <item x="8125"/>
        <item x="6016"/>
        <item x="4003"/>
        <item x="1552"/>
        <item x="2076"/>
        <item x="8976"/>
        <item x="9249"/>
        <item x="2010"/>
        <item x="2137"/>
        <item x="9103"/>
        <item x="8407"/>
        <item x="6319"/>
        <item x="9677"/>
        <item x="6998"/>
        <item x="6834"/>
        <item x="9646"/>
        <item x="9705"/>
        <item x="6444"/>
        <item x="1375"/>
        <item x="2643"/>
        <item x="1067"/>
        <item x="7529"/>
        <item x="4125"/>
        <item x="4164"/>
        <item x="8717"/>
        <item x="7068"/>
        <item x="4060"/>
        <item x="2919"/>
        <item x="4550"/>
        <item x="7198"/>
        <item x="6827"/>
        <item x="9760"/>
        <item x="7095"/>
        <item x="995"/>
        <item x="1204"/>
        <item x="497"/>
        <item x="3374"/>
        <item x="2962"/>
        <item x="8058"/>
        <item x="4963"/>
        <item x="6965"/>
        <item x="57"/>
        <item x="6575"/>
        <item x="5188"/>
        <item x="7080"/>
        <item x="6636"/>
        <item x="6493"/>
        <item x="4562"/>
        <item x="9005"/>
        <item x="5997"/>
        <item x="814"/>
        <item x="7763"/>
        <item x="8020"/>
        <item x="7456"/>
        <item x="2858"/>
        <item x="4875"/>
        <item x="8393"/>
        <item x="6762"/>
        <item x="5324"/>
        <item x="6876"/>
        <item x="5951"/>
        <item x="378"/>
        <item x="3473"/>
        <item x="9708"/>
        <item x="7385"/>
        <item x="4809"/>
        <item x="5053"/>
        <item x="987"/>
        <item x="4546"/>
        <item x="7281"/>
        <item x="9174"/>
        <item x="5662"/>
        <item x="2392"/>
        <item x="721"/>
        <item x="1718"/>
        <item x="5274"/>
        <item x="5359"/>
        <item x="7200"/>
        <item x="7243"/>
        <item x="5545"/>
        <item x="6221"/>
        <item x="6197"/>
        <item x="8390"/>
        <item x="5294"/>
        <item x="5391"/>
        <item x="1130"/>
        <item x="6143"/>
        <item x="1996"/>
        <item x="7489"/>
        <item x="342"/>
        <item x="538"/>
        <item x="7158"/>
        <item x="1209"/>
        <item x="1284"/>
        <item x="3217"/>
        <item x="6265"/>
        <item x="7883"/>
        <item x="7365"/>
        <item x="7906"/>
        <item x="7326"/>
        <item x="4233"/>
        <item x="8307"/>
        <item x="8627"/>
        <item x="7955"/>
        <item x="4266"/>
        <item x="3614"/>
        <item x="9162"/>
        <item x="7757"/>
        <item x="7488"/>
        <item x="2444"/>
        <item x="4276"/>
        <item x="8874"/>
        <item x="5218"/>
        <item x="5344"/>
        <item x="4352"/>
        <item x="6045"/>
        <item x="9376"/>
        <item x="7443"/>
        <item x="3118"/>
        <item x="7963"/>
        <item x="3261"/>
        <item x="3790"/>
        <item x="8702"/>
        <item x="2254"/>
        <item x="4317"/>
        <item x="5392"/>
        <item x="8882"/>
        <item x="3657"/>
        <item x="17"/>
        <item x="9810"/>
        <item x="3582"/>
        <item x="4836"/>
        <item x="2644"/>
        <item x="3501"/>
        <item x="8105"/>
        <item x="7663"/>
        <item x="2826"/>
        <item x="2206"/>
        <item x="5195"/>
        <item x="8969"/>
        <item x="4450"/>
        <item x="9676"/>
        <item x="9293"/>
        <item x="8833"/>
        <item x="9468"/>
        <item x="3398"/>
        <item x="8326"/>
        <item x="2032"/>
        <item x="8753"/>
        <item x="5217"/>
        <item x="8482"/>
        <item x="6353"/>
        <item x="4021"/>
        <item x="9115"/>
        <item x="8826"/>
        <item x="1932"/>
        <item x="6014"/>
        <item x="9275"/>
        <item x="2282"/>
        <item x="7172"/>
        <item x="356"/>
        <item x="3873"/>
        <item x="5175"/>
        <item x="511"/>
        <item x="7462"/>
        <item x="4521"/>
        <item x="1527"/>
        <item x="6237"/>
        <item x="8052"/>
        <item x="2975"/>
        <item x="1143"/>
        <item x="5859"/>
        <item x="5706"/>
        <item x="4476"/>
        <item x="6191"/>
        <item x="3604"/>
        <item x="5137"/>
        <item x="5811"/>
        <item x="9009"/>
        <item x="8427"/>
        <item x="9396"/>
        <item x="6852"/>
        <item x="8576"/>
        <item x="3646"/>
        <item x="7069"/>
        <item x="6574"/>
        <item x="1599"/>
        <item x="6938"/>
        <item x="8961"/>
        <item x="4087"/>
        <item x="2209"/>
        <item x="1168"/>
        <item x="8173"/>
        <item x="44"/>
        <item x="7803"/>
        <item x="8158"/>
        <item x="6583"/>
        <item x="9155"/>
        <item x="4665"/>
        <item x="9602"/>
        <item x="424"/>
        <item x="8275"/>
        <item x="1076"/>
        <item x="163"/>
        <item x="4392"/>
        <item x="3333"/>
        <item x="7063"/>
        <item x="8997"/>
        <item x="6242"/>
        <item x="2932"/>
        <item x="9002"/>
        <item x="3216"/>
        <item x="7768"/>
        <item x="1367"/>
        <item x="1966"/>
        <item x="8594"/>
        <item x="6630"/>
        <item x="7235"/>
        <item x="9184"/>
        <item x="8857"/>
        <item x="6200"/>
        <item x="5226"/>
        <item x="8365"/>
        <item x="1307"/>
        <item x="7983"/>
        <item x="7893"/>
        <item x="1506"/>
        <item x="2083"/>
        <item x="8245"/>
        <item x="5405"/>
        <item x="1570"/>
        <item x="228"/>
        <item x="949"/>
        <item x="8861"/>
        <item x="2418"/>
        <item x="1510"/>
        <item x="7300"/>
        <item x="8697"/>
        <item x="7795"/>
        <item x="2753"/>
        <item x="2703"/>
        <item x="998"/>
        <item x="7419"/>
        <item x="6654"/>
        <item x="7399"/>
        <item x="6955"/>
        <item x="308"/>
        <item x="47"/>
        <item x="4533"/>
        <item x="7765"/>
        <item x="6477"/>
        <item x="1573"/>
        <item x="8595"/>
        <item x="4882"/>
        <item x="9498"/>
        <item x="6581"/>
        <item x="8591"/>
        <item x="6648"/>
        <item x="4096"/>
        <item x="1280"/>
        <item x="5659"/>
        <item x="9102"/>
        <item x="9484"/>
        <item x="1639"/>
        <item x="6994"/>
        <item x="1789"/>
        <item x="3452"/>
        <item x="3005"/>
        <item x="5772"/>
        <item x="390"/>
        <item x="9773"/>
        <item x="2780"/>
        <item x="9624"/>
        <item x="489"/>
        <item x="3623"/>
        <item x="1598"/>
        <item x="6196"/>
        <item x="3715"/>
        <item x="5354"/>
        <item x="2022"/>
        <item x="2258"/>
        <item x="9404"/>
        <item x="9385"/>
        <item x="2607"/>
        <item x="6540"/>
        <item x="7905"/>
        <item x="1415"/>
        <item x="4046"/>
        <item x="4631"/>
        <item x="5541"/>
        <item x="2275"/>
        <item x="5847"/>
        <item x="9177"/>
        <item x="1664"/>
        <item x="1308"/>
        <item x="8615"/>
        <item x="8420"/>
        <item x="1234"/>
        <item x="9640"/>
        <item x="6406"/>
        <item x="7272"/>
        <item x="5608"/>
        <item x="6441"/>
        <item x="2371"/>
        <item x="4943"/>
        <item x="5085"/>
        <item x="7072"/>
        <item x="7884"/>
        <item x="3535"/>
        <item x="2663"/>
        <item x="634"/>
        <item x="3591"/>
        <item x="3509"/>
        <item x="2695"/>
        <item x="2714"/>
        <item x="8915"/>
        <item x="2416"/>
        <item x="462"/>
        <item x="8560"/>
        <item x="5594"/>
        <item x="1970"/>
        <item x="8603"/>
        <item x="9176"/>
        <item x="5479"/>
        <item x="5861"/>
        <item x="6256"/>
        <item x="1221"/>
        <item x="3298"/>
        <item x="3265"/>
        <item x="1416"/>
        <item x="3447"/>
        <item x="7567"/>
        <item x="6889"/>
        <item x="3613"/>
        <item x="6741"/>
        <item x="8347"/>
        <item x="6839"/>
        <item x="1511"/>
        <item x="1458"/>
        <item x="6513"/>
        <item x="6669"/>
        <item x="7396"/>
        <item x="7549"/>
        <item x="9346"/>
        <item x="8400"/>
        <item x="426"/>
        <item x="5057"/>
        <item x="5940"/>
        <item x="2360"/>
        <item x="6744"/>
        <item x="4946"/>
        <item x="7230"/>
        <item x="2200"/>
        <item x="5360"/>
        <item x="7325"/>
        <item x="4364"/>
        <item x="1153"/>
        <item x="4309"/>
        <item x="9632"/>
        <item x="1890"/>
        <item x="3281"/>
        <item x="9462"/>
        <item x="3679"/>
        <item x="6751"/>
        <item x="4226"/>
        <item x="1681"/>
        <item x="9719"/>
        <item x="6302"/>
        <item x="5879"/>
        <item x="8384"/>
        <item x="3148"/>
        <item x="2805"/>
        <item x="5562"/>
        <item x="7953"/>
        <item x="508"/>
        <item x="1166"/>
        <item x="514"/>
        <item x="6582"/>
        <item x="7679"/>
        <item x="822"/>
        <item x="5633"/>
        <item x="3282"/>
        <item x="4646"/>
        <item x="8359"/>
        <item x="3084"/>
        <item x="8780"/>
        <item x="3858"/>
        <item x="1555"/>
        <item x="5162"/>
        <item x="867"/>
        <item x="7393"/>
        <item x="6396"/>
        <item x="904"/>
        <item x="1668"/>
        <item x="8198"/>
        <item x="7654"/>
        <item x="610"/>
        <item x="7640"/>
        <item x="8306"/>
        <item x="844"/>
        <item x="6440"/>
        <item x="3807"/>
        <item x="9710"/>
        <item x="5508"/>
        <item x="360"/>
        <item x="3633"/>
        <item x="5475"/>
        <item x="994"/>
        <item x="6824"/>
        <item x="8115"/>
        <item x="7450"/>
        <item x="418"/>
        <item x="978"/>
        <item x="4672"/>
        <item x="6676"/>
        <item x="1735"/>
        <item x="8288"/>
        <item x="636"/>
        <item x="3087"/>
        <item x="8092"/>
        <item x="8267"/>
        <item x="3199"/>
        <item x="738"/>
        <item x="2886"/>
        <item x="471"/>
        <item x="3605"/>
        <item x="2428"/>
        <item x="4920"/>
        <item x="8111"/>
        <item x="9070"/>
        <item x="1245"/>
        <item x="7362"/>
        <item x="7083"/>
        <item x="7266"/>
        <item x="9427"/>
        <item x="158"/>
        <item x="6532"/>
        <item x="4433"/>
        <item x="8876"/>
        <item x="2096"/>
        <item x="3568"/>
        <item x="6746"/>
        <item x="500"/>
        <item x="8357"/>
        <item x="7309"/>
        <item x="2196"/>
        <item x="5558"/>
        <item x="4013"/>
        <item x="8959"/>
        <item x="6854"/>
        <item x="9149"/>
        <item x="9578"/>
        <item x="3837"/>
        <item x="1650"/>
        <item x="5247"/>
        <item x="1569"/>
        <item x="192"/>
        <item x="1271"/>
        <item x="2551"/>
        <item x="4513"/>
        <item x="4488"/>
        <item x="4849"/>
        <item x="8455"/>
        <item x="9200"/>
        <item x="1046"/>
        <item x="2187"/>
        <item x="2912"/>
        <item x="2078"/>
        <item x="3411"/>
        <item x="579"/>
        <item x="7377"/>
        <item x="6649"/>
        <item x="9134"/>
        <item x="816"/>
        <item x="6926"/>
        <item x="6895"/>
        <item x="5800"/>
        <item x="7486"/>
        <item x="9347"/>
        <item x="8849"/>
        <item x="9599"/>
        <item x="8095"/>
        <item x="5425"/>
        <item x="5717"/>
        <item x="2345"/>
        <item x="3099"/>
        <item x="2592"/>
        <item x="1141"/>
        <item x="8048"/>
        <item x="7020"/>
        <item x="6226"/>
        <item x="8685"/>
        <item x="8810"/>
        <item x="7870"/>
        <item x="1685"/>
        <item x="714"/>
        <item x="5204"/>
        <item x="1742"/>
        <item x="4973"/>
        <item x="9703"/>
        <item x="9780"/>
        <item x="9224"/>
        <item x="6307"/>
        <item x="9538"/>
        <item x="1868"/>
        <item x="8794"/>
        <item x="7562"/>
        <item x="6682"/>
        <item x="6561"/>
        <item x="8021"/>
        <item x="8"/>
        <item x="6930"/>
        <item x="7896"/>
        <item x="8343"/>
        <item x="8112"/>
        <item x="9046"/>
        <item x="9482"/>
        <item x="1270"/>
        <item x="9486"/>
        <item x="7329"/>
        <item x="1638"/>
        <item x="8114"/>
        <item x="2558"/>
        <item x="3443"/>
        <item x="1123"/>
        <item x="4163"/>
        <item x="6297"/>
        <item x="427"/>
        <item x="6924"/>
        <item x="9277"/>
        <item x="8514"/>
        <item x="7402"/>
        <item x="5458"/>
        <item x="612"/>
        <item x="6156"/>
        <item x="3556"/>
        <item x="9430"/>
        <item x="5674"/>
        <item x="704"/>
        <item x="7584"/>
        <item x="5566"/>
        <item x="1694"/>
        <item x="9402"/>
        <item x="726"/>
        <item x="5899"/>
        <item x="8700"/>
        <item x="3062"/>
        <item x="695"/>
        <item x="3257"/>
        <item x="7493"/>
        <item x="6080"/>
        <item x="3226"/>
        <item x="4658"/>
        <item x="7658"/>
        <item x="5758"/>
        <item x="2626"/>
        <item x="9543"/>
        <item x="9458"/>
        <item x="4542"/>
        <item x="8346"/>
        <item x="9815"/>
        <item x="6623"/>
        <item x="9475"/>
        <item x="5610"/>
        <item x="8891"/>
        <item x="9713"/>
        <item x="7832"/>
        <item x="9008"/>
        <item x="6064"/>
        <item x="8624"/>
        <item x="7484"/>
        <item x="7353"/>
        <item x="4674"/>
        <item x="8090"/>
        <item x="664"/>
        <item x="1149"/>
        <item x="5628"/>
        <item x="4252"/>
        <item x="6445"/>
        <item x="51"/>
        <item x="9785"/>
        <item x="2510"/>
        <item x="4784"/>
        <item x="3255"/>
        <item x="8055"/>
        <item x="251"/>
        <item x="6266"/>
        <item x="7931"/>
        <item x="1508"/>
        <item x="7754"/>
        <item x="7507"/>
        <item x="6620"/>
        <item x="8792"/>
        <item x="8332"/>
        <item x="2318"/>
        <item x="9259"/>
        <item x="9096"/>
        <item x="4092"/>
        <item x="2906"/>
        <item x="5801"/>
        <item x="1438"/>
        <item x="7010"/>
        <item x="9756"/>
        <item x="4228"/>
        <item x="1484"/>
        <item x="8497"/>
        <item x="2835"/>
        <item x="4928"/>
        <item x="4032"/>
        <item x="1062"/>
        <item x="6678"/>
        <item x="7383"/>
        <item x="2847"/>
        <item x="9574"/>
        <item x="8256"/>
        <item x="8709"/>
        <item x="116"/>
        <item x="2842"/>
        <item x="2700"/>
        <item x="2507"/>
        <item x="4621"/>
        <item x="2321"/>
        <item x="2537"/>
        <item x="5298"/>
        <item x="87"/>
        <item x="3209"/>
        <item x="8799"/>
        <item x="5522"/>
        <item x="6414"/>
        <item x="9454"/>
        <item x="4804"/>
        <item x="5347"/>
        <item x="789"/>
        <item x="2167"/>
        <item x="1814"/>
        <item x="249"/>
        <item x="9318"/>
        <item x="6189"/>
        <item x="6325"/>
        <item x="9807"/>
        <item x="6283"/>
        <item x="7647"/>
        <item x="902"/>
        <item x="2920"/>
        <item x="4759"/>
        <item x="3922"/>
        <item x="5887"/>
        <item x="9788"/>
        <item x="6298"/>
        <item x="4367"/>
        <item x="9359"/>
        <item x="6665"/>
        <item x="7708"/>
        <item x="8389"/>
        <item x="9377"/>
        <item x="3907"/>
        <item x="1055"/>
        <item x="2006"/>
        <item x="2433"/>
        <item x="7091"/>
        <item x="234"/>
        <item x="3103"/>
        <item x="8504"/>
        <item x="1352"/>
        <item x="9504"/>
        <item x="6342"/>
        <item x="6949"/>
        <item x="7125"/>
        <item x="5485"/>
        <item x="4501"/>
        <item x="785"/>
        <item x="3533"/>
        <item x="4956"/>
        <item x="3225"/>
        <item x="8352"/>
        <item x="8233"/>
        <item x="8737"/>
        <item x="7121"/>
        <item x="9276"/>
        <item x="36"/>
        <item x="9136"/>
        <item x="5309"/>
        <item x="5099"/>
        <item x="866"/>
        <item x="4541"/>
        <item x="4039"/>
        <item x="2445"/>
        <item x="6974"/>
        <item x="5115"/>
        <item x="4081"/>
        <item x="912"/>
        <item x="9509"/>
        <item x="6633"/>
        <item x="8066"/>
        <item x="7107"/>
        <item x="1121"/>
        <item x="6005"/>
        <item x="7729"/>
        <item x="4958"/>
        <item x="6979"/>
        <item x="4524"/>
        <item x="829"/>
        <item x="6276"/>
        <item x="8900"/>
        <item x="258"/>
        <item x="9119"/>
        <item x="7440"/>
        <item x="3151"/>
        <item x="5070"/>
        <item x="5104"/>
        <item x="6113"/>
        <item x="6433"/>
        <item x="6333"/>
        <item x="3222"/>
        <item x="8178"/>
        <item x="7824"/>
        <item x="1728"/>
        <item x="8791"/>
        <item x="6057"/>
        <item x="9570"/>
        <item x="5345"/>
        <item x="9011"/>
        <item x="1686"/>
        <item x="3235"/>
        <item x="7518"/>
        <item x="6245"/>
        <item x="2213"/>
        <item x="6345"/>
        <item x="1432"/>
        <item x="7864"/>
        <item x="8708"/>
        <item x="7278"/>
        <item x="7140"/>
        <item x="8151"/>
        <item x="89"/>
        <item x="3508"/>
        <item x="8280"/>
        <item x="6553"/>
        <item x="2880"/>
        <item x="8979"/>
        <item x="7846"/>
        <item x="729"/>
        <item x="6779"/>
        <item x="6982"/>
        <item x="8596"/>
        <item x="5845"/>
        <item x="3745"/>
        <item x="4031"/>
        <item x="1802"/>
        <item x="6173"/>
        <item x="358"/>
        <item x="6077"/>
        <item x="8079"/>
        <item x="7465"/>
        <item x="6591"/>
        <item x="8064"/>
        <item x="9491"/>
        <item x="2977"/>
        <item x="2458"/>
        <item x="9540"/>
        <item x="8945"/>
        <item x="572"/>
        <item x="1671"/>
        <item x="9786"/>
        <item x="6743"/>
        <item x="361"/>
        <item x="8340"/>
        <item x="9131"/>
        <item x="3043"/>
        <item x="2480"/>
        <item x="3705"/>
        <item x="6497"/>
        <item x="3644"/>
        <item x="5701"/>
        <item x="2549"/>
        <item x="1082"/>
        <item x="4067"/>
        <item x="8398"/>
        <item x="253"/>
        <item x="1984"/>
        <item x="3293"/>
        <item x="1750"/>
        <item x="7237"/>
        <item x="1349"/>
        <item x="9800"/>
        <item x="6944"/>
        <item x="6533"/>
        <item x="1680"/>
        <item x="7962"/>
        <item x="9817"/>
        <item x="5721"/>
        <item x="6459"/>
        <item x="1255"/>
        <item x="1998"/>
        <item x="4150"/>
        <item x="5386"/>
        <item x="7713"/>
        <item x="6934"/>
        <item x="484"/>
        <item x="4062"/>
        <item x="8906"/>
        <item x="5084"/>
        <item x="724"/>
        <item x="5228"/>
        <item x="8272"/>
        <item x="7707"/>
        <item x="2824"/>
        <item x="8278"/>
        <item x="1973"/>
        <item x="4265"/>
        <item x="7528"/>
        <item x="9805"/>
        <item x="4651"/>
        <item x="8032"/>
        <item x="4935"/>
        <item x="6273"/>
        <item x="851"/>
        <item x="9335"/>
        <item x="9340"/>
        <item x="3752"/>
        <item x="6466"/>
        <item x="9455"/>
        <item x="2092"/>
        <item x="95"/>
        <item x="54"/>
        <item x="6130"/>
        <item x="5467"/>
        <item x="7333"/>
        <item x="2589"/>
        <item x="9290"/>
        <item x="865"/>
        <item x="8424"/>
        <item x="5372"/>
        <item x="2262"/>
        <item x="9754"/>
        <item x="9501"/>
        <item x="7471"/>
        <item x="6797"/>
        <item x="9478"/>
        <item x="745"/>
        <item x="7638"/>
        <item x="8677"/>
        <item x="1122"/>
        <item x="8200"/>
        <item x="8920"/>
        <item x="7470"/>
        <item x="7656"/>
        <item x="3554"/>
        <item x="9513"/>
        <item x="7348"/>
        <item x="2942"/>
        <item x="8662"/>
        <item x="2427"/>
        <item x="9757"/>
        <item x="105"/>
        <item x="1309"/>
        <item x="7478"/>
        <item x="4506"/>
        <item x="3630"/>
        <item x="9196"/>
        <item x="5306"/>
        <item x="6430"/>
        <item x="7477"/>
        <item x="1821"/>
        <item x="9225"/>
        <item x="1806"/>
        <item x="2694"/>
        <item x="7397"/>
        <item x="6180"/>
        <item x="4249"/>
        <item x="8886"/>
        <item x="9694"/>
        <item x="7226"/>
        <item x="4491"/>
        <item x="6263"/>
        <item x="4240"/>
        <item x="3906"/>
        <item x="5523"/>
        <item x="9257"/>
        <item x="8067"/>
        <item x="3853"/>
        <item x="2100"/>
        <item x="5897"/>
        <item x="9567"/>
        <item x="2143"/>
        <item x="638"/>
        <item x="7892"/>
        <item x="9058"/>
        <item x="9360"/>
        <item x="6953"/>
        <item x="7445"/>
        <item x="7056"/>
        <item x="7059"/>
        <item x="4863"/>
        <item x="5464"/>
        <item x="8672"/>
        <item x="6757"/>
        <item x="9054"/>
        <item x="7827"/>
        <item x="1054"/>
        <item x="5776"/>
        <item x="3175"/>
        <item x="5730"/>
        <item x="3595"/>
        <item x="3963"/>
        <item x="3803"/>
        <item x="4480"/>
        <item x="9206"/>
        <item x="9244"/>
        <item x="6417"/>
        <item x="770"/>
        <item x="2359"/>
        <item x="2518"/>
        <item x="6847"/>
        <item x="9334"/>
        <item x="384"/>
        <item x="3825"/>
        <item x="2425"/>
        <item x="7166"/>
        <item x="9752"/>
        <item x="9092"/>
        <item x="1079"/>
        <item x="8999"/>
        <item x="8971"/>
        <item x="3668"/>
        <item x="9098"/>
        <item x="5679"/>
        <item x="5402"/>
        <item x="557"/>
        <item x="1921"/>
        <item x="6947"/>
        <item x="703"/>
        <item x="3271"/>
        <item x="8269"/>
        <item x="7414"/>
        <item x="46"/>
        <item x="4429"/>
        <item x="9712"/>
        <item x="8450"/>
        <item x="3839"/>
        <item x="6203"/>
        <item x="1583"/>
        <item x="8383"/>
        <item x="6323"/>
        <item x="6079"/>
        <item x="2289"/>
        <item x="6878"/>
        <item x="8585"/>
        <item x="7400"/>
        <item x="9700"/>
        <item x="8802"/>
        <item x="8341"/>
        <item x="5121"/>
        <item x="3353"/>
        <item x="5426"/>
        <item x="4393"/>
        <item x="6473"/>
        <item x="2618"/>
        <item x="4944"/>
        <item x="4749"/>
        <item x="9615"/>
        <item x="5971"/>
        <item x="8419"/>
        <item x="8665"/>
        <item x="8774"/>
        <item x="9183"/>
        <item x="9394"/>
        <item x="232"/>
        <item x="6096"/>
        <item x="1242"/>
        <item x="5694"/>
        <item x="3810"/>
        <item x="7626"/>
        <item x="7392"/>
        <item x="5376"/>
        <item x="1819"/>
        <item x="5587"/>
        <item x="8148"/>
        <item x="6218"/>
        <item x="8784"/>
        <item x="7646"/>
        <item x="7044"/>
        <item x="8074"/>
        <item x="4478"/>
        <item x="2642"/>
        <item x="1967"/>
        <item x="1707"/>
        <item x="4152"/>
        <item x="7590"/>
        <item x="6246"/>
        <item x="8298"/>
        <item x="1443"/>
        <item x="5202"/>
        <item x="6224"/>
        <item x="2095"/>
        <item x="6776"/>
        <item x="8335"/>
        <item x="9734"/>
        <item x="4767"/>
        <item x="9507"/>
        <item x="6355"/>
        <item x="2373"/>
        <item x="1920"/>
        <item x="7334"/>
        <item x="1987"/>
        <item x="577"/>
        <item x="5925"/>
        <item x="5240"/>
        <item x="5201"/>
        <item x="6798"/>
        <item x="9281"/>
        <item x="8564"/>
        <item x="4108"/>
        <item x="8703"/>
        <item x="1961"/>
        <item x="5293"/>
        <item x="339"/>
        <item x="8188"/>
        <item x="6992"/>
        <item x="4742"/>
        <item x="7239"/>
        <item x="8870"/>
        <item x="246"/>
        <item x="4385"/>
        <item x="8381"/>
        <item x="8740"/>
        <item x="6142"/>
        <item x="7585"/>
        <item x="8044"/>
        <item x="8804"/>
        <item x="3057"/>
        <item x="4384"/>
        <item x="1659"/>
        <item x="1304"/>
        <item x="83"/>
        <item x="6135"/>
        <item x="4053"/>
        <item x="4648"/>
        <item x="3310"/>
        <item x="7175"/>
        <item x="7016"/>
        <item x="6811"/>
        <item x="635"/>
        <item x="2955"/>
        <item x="4877"/>
        <item x="2992"/>
        <item x="2033"/>
        <item x="8733"/>
        <item x="420"/>
        <item x="8850"/>
        <item x="9473"/>
        <item x="5210"/>
        <item x="9090"/>
        <item x="3927"/>
        <item x="5093"/>
        <item x="9398"/>
        <item x="9666"/>
        <item x="9691"/>
        <item x="8330"/>
        <item x="5139"/>
        <item x="5994"/>
        <item x="7517"/>
        <item x="9185"/>
        <item x="8474"/>
        <item x="567"/>
        <item x="2015"/>
        <item x="7523"/>
        <item x="4301"/>
        <item x="9652"/>
        <item x="7723"/>
        <item x="9271"/>
        <item x="1751"/>
        <item x="4052"/>
        <item x="6437"/>
        <item x="7256"/>
        <item x="950"/>
        <item x="3717"/>
        <item x="1804"/>
        <item x="2524"/>
        <item x="2729"/>
        <item x="2272"/>
        <item x="5369"/>
        <item x="4466"/>
        <item x="7369"/>
        <item x="6148"/>
        <item x="4169"/>
        <item x="2011"/>
        <item x="4282"/>
        <item x="5259"/>
        <item x="7858"/>
        <item x="8502"/>
        <item x="9526"/>
        <item x="6750"/>
        <item x="1981"/>
        <item x="3587"/>
        <item x="8689"/>
        <item x="3439"/>
        <item x="6489"/>
        <item x="3048"/>
        <item x="2410"/>
        <item x="5191"/>
        <item x="8291"/>
        <item x="6693"/>
        <item x="7991"/>
        <item x="7784"/>
        <item x="5910"/>
        <item x="8014"/>
        <item x="848"/>
        <item x="3716"/>
        <item x="4334"/>
        <item x="8129"/>
        <item x="7225"/>
        <item x="3330"/>
        <item x="144"/>
        <item x="6230"/>
        <item x="7103"/>
        <item x="2315"/>
        <item x="1006"/>
        <item x="4071"/>
        <item x="9407"/>
        <item x="5098"/>
        <item x="1202"/>
        <item x="6043"/>
        <item x="4948"/>
        <item x="5044"/>
        <item x="6132"/>
        <item x="6661"/>
        <item x="8185"/>
        <item x="4441"/>
        <item x="2394"/>
        <item x="467"/>
        <item x="2836"/>
        <item x="8788"/>
        <item x="2071"/>
        <item x="8322"/>
        <item x="9223"/>
        <item x="568"/>
        <item x="7809"/>
        <item x="7087"/>
        <item x="1606"/>
        <item x="5024"/>
        <item x="1897"/>
        <item x="3551"/>
        <item x="2018"/>
        <item x="1425"/>
        <item x="1994"/>
        <item x="5224"/>
        <item x="8106"/>
        <item x="6320"/>
        <item x="6126"/>
        <item x="8506"/>
        <item x="910"/>
        <item x="9221"/>
        <item x="7221"/>
        <item x="5141"/>
        <item x="9729"/>
        <item x="3399"/>
        <item x="9616"/>
        <item x="7319"/>
        <item x="4690"/>
        <item x="6367"/>
        <item x="9109"/>
        <item x="6458"/>
        <item x="4347"/>
        <item x="8047"/>
        <item x="5549"/>
        <item x="8488"/>
        <item x="8553"/>
        <item x="6179"/>
        <item x="8899"/>
        <item x="5601"/>
        <item x="9551"/>
        <item x="1210"/>
        <item x="6799"/>
        <item x="7159"/>
        <item x="6287"/>
        <item x="4865"/>
        <item x="1898"/>
        <item x="3690"/>
        <item x="8651"/>
        <item x="8989"/>
        <item x="6388"/>
        <item x="412"/>
        <item x="5797"/>
        <item x="842"/>
        <item x="9117"/>
        <item x="7637"/>
        <item x="11"/>
        <item x="5973"/>
        <item x="2086"/>
        <item x="3672"/>
        <item x="8822"/>
        <item x="2967"/>
        <item x="6100"/>
        <item x="1052"/>
        <item x="8109"/>
        <item x="9732"/>
        <item x="5388"/>
        <item x="3004"/>
        <item x="5472"/>
        <item x="4670"/>
        <item x="4119"/>
        <item x="3783"/>
        <item x="7192"/>
        <item x="1359"/>
        <item x="2237"/>
        <item x="4539"/>
        <item x="1602"/>
        <item x="5023"/>
        <item x="9630"/>
        <item x="9511"/>
        <item x="2002"/>
        <item x="6897"/>
        <item x="7429"/>
        <item x="8491"/>
        <item x="2577"/>
        <item x="1295"/>
        <item x="2496"/>
        <item x="8715"/>
        <item x="8777"/>
        <item x="9435"/>
        <item x="1361"/>
        <item x="5"/>
        <item x="3832"/>
        <item x="6783"/>
        <item x="8747"/>
        <item x="34"/>
        <item x="2497"/>
        <item x="626"/>
        <item x="8814"/>
        <item x="1340"/>
        <item x="3416"/>
        <item x="6547"/>
        <item x="9558"/>
        <item x="6"/>
        <item x="8568"/>
        <item x="4366"/>
        <item x="8247"/>
        <item x="3027"/>
        <item x="6300"/>
        <item x="6145"/>
        <item x="2772"/>
        <item x="8498"/>
        <item x="1762"/>
        <item x="3304"/>
        <item x="8739"/>
        <item x="6031"/>
        <item x="4415"/>
        <item x="4044"/>
        <item x="9341"/>
        <item x="3159"/>
        <item x="386"/>
        <item x="7788"/>
        <item x="7441"/>
        <item x="4113"/>
        <item x="4219"/>
        <item x="2867"/>
        <item x="5490"/>
        <item x="6704"/>
        <item x="6112"/>
        <item x="470"/>
        <item x="1391"/>
        <item x="4131"/>
        <item x="8132"/>
        <item x="9730"/>
        <item x="8339"/>
        <item x="396"/>
        <item x="9500"/>
        <item x="8143"/>
        <item x="8493"/>
        <item x="7968"/>
        <item x="3100"/>
        <item x="5182"/>
        <item x="1700"/>
        <item x="3762"/>
        <item x="3014"/>
        <item x="2699"/>
        <item x="3070"/>
        <item x="6344"/>
        <item x="6387"/>
        <item x="4070"/>
        <item x="1501"/>
        <item x="1706"/>
        <item x="6814"/>
        <item x="5244"/>
        <item x="2174"/>
        <item x="6733"/>
        <item x="6017"/>
        <item x="4112"/>
        <item x="6718"/>
        <item x="3961"/>
        <item x="5716"/>
        <item x="9023"/>
        <item x="9208"/>
        <item x="2693"/>
        <item x="4329"/>
        <item x="2843"/>
        <item x="4650"/>
        <item x="8260"/>
        <item x="9160"/>
        <item x="3385"/>
        <item x="3878"/>
        <item x="5988"/>
        <item x="5176"/>
        <item x="5697"/>
        <item x="8360"/>
        <item x="5136"/>
        <item x="9528"/>
        <item x="40"/>
        <item x="6399"/>
        <item x="5122"/>
        <item x="2395"/>
        <item x="8745"/>
        <item x="858"/>
        <item x="9816"/>
        <item x="6929"/>
        <item x="4101"/>
        <item x="5017"/>
        <item x="5980"/>
        <item x="4118"/>
        <item x="5559"/>
        <item x="4585"/>
        <item x="4927"/>
        <item x="6777"/>
        <item x="919"/>
        <item x="5767"/>
        <item x="6860"/>
        <item x="1145"/>
        <item x="5977"/>
        <item x="8748"/>
        <item x="6826"/>
        <item x="1823"/>
        <item x="1815"/>
        <item x="7344"/>
        <item x="3023"/>
        <item x="2443"/>
        <item x="6128"/>
        <item x="706"/>
        <item x="6476"/>
        <item x="9273"/>
        <item x="4214"/>
        <item x="8955"/>
        <item x="5990"/>
        <item x="4166"/>
        <item x="1834"/>
        <item x="6509"/>
        <item x="553"/>
        <item x="4356"/>
        <item x="2641"/>
        <item x="2467"/>
        <item x="8701"/>
        <item x="8755"/>
        <item x="708"/>
        <item x="649"/>
        <item x="4564"/>
        <item x="1366"/>
        <item x="4417"/>
        <item x="6329"/>
        <item x="7215"/>
        <item x="8370"/>
        <item x="4130"/>
        <item x="9260"/>
        <item x="1005"/>
        <item x="6097"/>
        <item x="3319"/>
        <item x="3312"/>
        <item x="3862"/>
        <item x="7040"/>
        <item x="9495"/>
        <item x="4017"/>
        <item x="8263"/>
        <item x="6745"/>
        <item x="8179"/>
        <item x="2476"/>
        <item x="5483"/>
        <item x="2635"/>
        <item x="9044"/>
        <item x="2681"/>
        <item x="6875"/>
        <item x="8644"/>
        <item x="8137"/>
        <item x="7935"/>
        <item x="8801"/>
        <item x="6347"/>
        <item x="8716"/>
        <item x="4815"/>
        <item x="3161"/>
        <item x="6960"/>
        <item x="6515"/>
        <item x="7260"/>
        <item x="2601"/>
        <item x="4201"/>
        <item x="5205"/>
        <item x="6598"/>
        <item x="4420"/>
        <item x="6053"/>
        <item x="1125"/>
        <item x="8086"/>
        <item x="6483"/>
        <item x="6326"/>
        <item x="8580"/>
        <item x="8551"/>
        <item x="6846"/>
        <item x="8216"/>
        <item x="3896"/>
        <item x="2905"/>
        <item x="6271"/>
        <item x="425"/>
        <item x="3643"/>
        <item x="3196"/>
        <item x="8076"/>
        <item x="5540"/>
        <item x="6002"/>
        <item x="1299"/>
        <item x="7535"/>
        <item x="5648"/>
        <item x="3894"/>
        <item x="1196"/>
        <item x="8371"/>
        <item x="9600"/>
        <item x="9151"/>
        <item x="6597"/>
        <item x="8040"/>
        <item x="3134"/>
        <item x="3586"/>
        <item x="7005"/>
        <item x="8765"/>
        <item x="9521"/>
        <item x="8903"/>
        <item x="1229"/>
        <item x="3407"/>
        <item x="4906"/>
        <item x="2997"/>
        <item x="4114"/>
        <item x="8858"/>
        <item x="4196"/>
        <item x="7483"/>
        <item x="6067"/>
        <item x="1461"/>
        <item x="7758"/>
        <item x="8919"/>
        <item x="5395"/>
        <item x="1911"/>
        <item x="3383"/>
        <item x="9518"/>
        <item x="6796"/>
        <item x="8646"/>
        <item x="8135"/>
        <item x="2671"/>
        <item x="8261"/>
        <item x="9295"/>
        <item x="1417"/>
        <item x="1392"/>
        <item x="2909"/>
        <item x="7967"/>
        <item x="4120"/>
        <item x="4287"/>
        <item x="9601"/>
        <item x="8174"/>
        <item x="2721"/>
        <item x="7184"/>
        <item x="5459"/>
        <item x="8902"/>
        <item x="8395"/>
        <item x="7294"/>
        <item x="1824"/>
        <item x="1609"/>
        <item x="1066"/>
        <item x="9798"/>
        <item x="6492"/>
        <item x="120"/>
        <item x="9052"/>
        <item x="9201"/>
        <item x="6774"/>
        <item x="2164"/>
        <item x="3213"/>
        <item x="8933"/>
        <item x="6431"/>
        <item x="200"/>
        <item x="4230"/>
        <item x="8879"/>
        <item x="398"/>
        <item x="5421"/>
        <item x="9379"/>
        <item x="7165"/>
        <item x="4111"/>
        <item x="3804"/>
        <item x="9141"/>
        <item x="9157"/>
        <item x="3019"/>
        <item x="3358"/>
        <item x="6752"/>
        <item x="1393"/>
        <item x="1695"/>
        <item x="4209"/>
        <item x="4617"/>
        <item x="7461"/>
        <item x="913"/>
        <item x="1879"/>
        <item x="4310"/>
        <item x="9823"/>
        <item x="4852"/>
        <item x="7067"/>
        <item x="4059"/>
        <item x="8510"/>
        <item x="9471"/>
        <item x="6717"/>
        <item x="7505"/>
        <item x="3966"/>
        <item x="8992"/>
        <item x="1101"/>
        <item x="6405"/>
        <item x="3539"/>
        <item x="1273"/>
        <item x="8968"/>
        <item x="3198"/>
        <item x="1935"/>
        <item x="1531"/>
        <item x="5877"/>
        <item x="9556"/>
        <item x="3799"/>
        <item x="3114"/>
        <item x="6791"/>
        <item x="8539"/>
        <item x="4853"/>
        <item x="6564"/>
        <item x="8840"/>
        <item x="5123"/>
        <item x="5484"/>
        <item x="2353"/>
        <item x="4745"/>
        <item x="4578"/>
        <item x="5939"/>
        <item x="9465"/>
        <item x="8193"/>
        <item x="8779"/>
        <item x="1227"/>
        <item x="667"/>
        <item x="4568"/>
        <item x="1258"/>
        <item x="411"/>
        <item x="6862"/>
        <item x="6328"/>
        <item x="4229"/>
        <item x="4028"/>
        <item x="368"/>
        <item x="6062"/>
        <item x="7117"/>
        <item x="4170"/>
        <item x="2376"/>
        <item x="6988"/>
        <item x="1933"/>
        <item x="6856"/>
        <item x="8584"/>
        <item x="3872"/>
        <item x="9194"/>
        <item x="4535"/>
        <item x="2821"/>
        <item x="8645"/>
        <item x="9439"/>
        <item x="7504"/>
        <item x="1142"/>
        <item x="6890"/>
        <item x="1698"/>
        <item x="7065"/>
        <item x="8830"/>
        <item x="4456"/>
        <item x="5079"/>
        <item x="4363"/>
        <item x="6692"/>
        <item x="5385"/>
        <item x="4662"/>
        <item x="2944"/>
        <item x="8212"/>
        <item x="9182"/>
        <item x="8328"/>
        <item x="4840"/>
        <item x="1483"/>
        <item x="6052"/>
        <item x="3933"/>
        <item x="9205"/>
        <item x="8270"/>
        <item x="1164"/>
        <item x="6593"/>
        <item x="4991"/>
        <item x="510"/>
        <item x="6748"/>
        <item x="7387"/>
        <item x="254"/>
        <item x="8103"/>
        <item x="1212"/>
        <item x="8027"/>
        <item x="3620"/>
        <item x="1050"/>
        <item x="5237"/>
        <item x="2079"/>
        <item x="6277"/>
        <item x="8295"/>
        <item x="5627"/>
        <item x="8950"/>
        <item x="8026"/>
        <item x="8121"/>
        <item x="2586"/>
        <item x="5465"/>
        <item x="7628"/>
        <item x="3268"/>
        <item x="1845"/>
        <item x="8944"/>
        <item x="5380"/>
        <item x="3514"/>
        <item x="4715"/>
        <item x="3770"/>
        <item x="8386"/>
        <item x="388"/>
        <item x="4783"/>
        <item x="9084"/>
        <item x="8242"/>
        <item x="794"/>
        <item x="5394"/>
        <item x="7308"/>
        <item x="3571"/>
        <item x="7680"/>
        <item x="3822"/>
        <item x="3702"/>
        <item x="2107"/>
        <item x="2178"/>
        <item x="9493"/>
        <item x="4691"/>
        <item x="9806"/>
        <item x="1724"/>
        <item x="1709"/>
        <item x="6957"/>
        <item x="2553"/>
        <item x="9653"/>
        <item x="9485"/>
        <item x="2084"/>
        <item x="4593"/>
        <item x="7727"/>
        <item x="6999"/>
        <item x="3624"/>
        <item x="5134"/>
        <item x="8209"/>
        <item x="9421"/>
        <item x="4755"/>
        <item x="1913"/>
        <item x="1274"/>
        <item x="5129"/>
        <item x="2201"/>
        <item x="1167"/>
        <item x="1739"/>
        <item x="5229"/>
        <item x="3562"/>
        <item x="6557"/>
        <item x="3106"/>
        <item x="874"/>
        <item x="6918"/>
        <item x="3337"/>
        <item x="9053"/>
        <item x="9045"/>
        <item x="8312"/>
        <item x="9539"/>
        <item x="2124"/>
        <item x="6416"/>
        <item x="6688"/>
        <item x="3640"/>
        <item x="3885"/>
        <item x="3621"/>
        <item x="7840"/>
        <item x="9040"/>
        <item x="4463"/>
        <item x="1594"/>
        <item x="6114"/>
        <item x="9613"/>
        <item x="935"/>
        <item x="8082"/>
        <item x="5124"/>
        <item x="6394"/>
        <item x="8738"/>
        <item x="3527"/>
        <item x="8421"/>
        <item x="7098"/>
        <item x="2655"/>
        <item x="1648"/>
        <item x="9128"/>
        <item x="5614"/>
        <item x="5338"/>
        <item x="2223"/>
        <item x="5445"/>
        <item x="5414"/>
        <item x="6109"/>
        <item x="6377"/>
        <item x="4676"/>
        <item x="846"/>
        <item x="7510"/>
        <item x="5704"/>
        <item x="2001"/>
        <item x="9114"/>
        <item x="2034"/>
        <item x="2817"/>
        <item x="7045"/>
        <item x="8563"/>
        <item x="3857"/>
        <item x="9658"/>
        <item x="4802"/>
        <item x="9725"/>
        <item x="8648"/>
        <item x="2269"/>
        <item x="9716"/>
        <item x="8927"/>
        <item x="8606"/>
        <item x="8675"/>
        <item x="4058"/>
        <item x="6590"/>
        <item x="6154"/>
        <item x="4561"/>
        <item x="275"/>
        <item x="4319"/>
        <item x="7872"/>
        <item x="4335"/>
        <item x="3932"/>
        <item x="872"/>
        <item x="7577"/>
        <item x="8342"/>
        <item x="8680"/>
        <item x="8163"/>
        <item x="7588"/>
        <item x="6421"/>
        <item x="3931"/>
        <item x="1558"/>
        <item x="8678"/>
        <item x="8909"/>
        <item x="3691"/>
        <item x="7958"/>
        <item x="5784"/>
        <item x="1171"/>
        <item x="8519"/>
        <item x="8310"/>
        <item x="4710"/>
        <item x="7538"/>
        <item x="3850"/>
        <item x="7537"/>
        <item x="8426"/>
        <item x="662"/>
        <item x="7543"/>
        <item x="4886"/>
        <item x="5783"/>
        <item x="8922"/>
        <item x="4216"/>
        <item x="3264"/>
        <item x="8574"/>
        <item x="1893"/>
        <item x="6074"/>
        <item x="9164"/>
        <item x="280"/>
        <item x="6602"/>
        <item x="5864"/>
        <item x="7781"/>
        <item x="161"/>
        <item x="8505"/>
        <item x="3107"/>
        <item x="8024"/>
        <item x="5367"/>
        <item x="6177"/>
        <item x="3239"/>
        <item x="4644"/>
        <item x="5455"/>
        <item x="9076"/>
        <item x="1763"/>
        <item x="6120"/>
        <item x="6966"/>
        <item x="7844"/>
        <item x="9105"/>
        <item x="1705"/>
        <item x="8009"/>
        <item x="5081"/>
        <item x="2941"/>
        <item x="9470"/>
        <item x="5102"/>
        <item x="252"/>
        <item x="2991"/>
        <item x="5875"/>
        <item x="3046"/>
        <item x="6407"/>
        <item x="6343"/>
        <item x="3569"/>
        <item x="5537"/>
        <item x="6843"/>
        <item x="3958"/>
        <item x="5683"/>
        <item x="2421"/>
        <item x="4737"/>
        <item x="6664"/>
        <item x="6015"/>
        <item x="1575"/>
        <item x="7101"/>
        <item x="9612"/>
        <item x="9577"/>
        <item x="2336"/>
        <item x="5692"/>
        <item x="4850"/>
        <item x="4377"/>
        <item x="4835"/>
        <item x="2560"/>
        <item x="337"/>
        <item x="7234"/>
        <item x="9188"/>
        <item x="9088"/>
        <item x="3596"/>
        <item x="3718"/>
        <item x="6397"/>
        <item x="2455"/>
        <item x="3979"/>
        <item x="6482"/>
        <item x="4532"/>
        <item x="4584"/>
        <item x="773"/>
        <item x="8355"/>
        <item x="5290"/>
        <item x="1665"/>
        <item x="3047"/>
        <item x="4435"/>
        <item x="7546"/>
        <item x="7240"/>
        <item x="9294"/>
        <item x="7775"/>
        <item x="6977"/>
        <item x="6505"/>
        <item x="9417"/>
        <item x="5087"/>
        <item x="5852"/>
        <item x="3829"/>
        <item x="9432"/>
        <item x="7947"/>
        <item x="9680"/>
        <item x="9405"/>
        <item x="8555"/>
        <item x="7710"/>
        <item x="4220"/>
        <item x="4808"/>
        <item x="7267"/>
        <item x="8613"/>
        <item x="3753"/>
        <item x="3505"/>
        <item x="4549"/>
        <item x="813"/>
        <item x="3583"/>
        <item x="7014"/>
        <item x="5021"/>
        <item x="551"/>
        <item x="9139"/>
        <item x="9327"/>
        <item x="8572"/>
        <item x="185"/>
        <item x="4153"/>
        <item x="6502"/>
        <item x="2622"/>
        <item x="3380"/>
        <item x="6901"/>
        <item x="8300"/>
        <item x="6208"/>
        <item x="2608"/>
        <item x="9064"/>
        <item x="8376"/>
        <item x="4022"/>
        <item x="5759"/>
        <item x="6645"/>
        <item x="4268"/>
        <item x="8005"/>
        <item x="9627"/>
        <item x="8923"/>
        <item x="9320"/>
        <item x="5705"/>
        <item x="5100"/>
        <item x="2242"/>
        <item x="3406"/>
        <item x="3653"/>
        <item x="2722"/>
        <item x="262"/>
        <item x="8752"/>
        <item x="8632"/>
        <item x="5000"/>
        <item x="8500"/>
        <item x="7990"/>
        <item x="933"/>
        <item x="5491"/>
        <item x="3290"/>
        <item x="8558"/>
        <item x="5032"/>
        <item x="8684"/>
        <item x="2831"/>
        <item x="7133"/>
        <item x="7745"/>
        <item x="366"/>
        <item x="3603"/>
        <item x="8887"/>
        <item x="8333"/>
        <item x="6376"/>
        <item x="157"/>
        <item x="1838"/>
        <item x="9325"/>
        <item x="3405"/>
        <item x="2621"/>
        <item x="4574"/>
        <item x="1160"/>
        <item x="430"/>
        <item x="4684"/>
        <item x="6214"/>
        <item x="8124"/>
        <item x="6782"/>
        <item x="5235"/>
        <item x="4653"/>
        <item x="6452"/>
        <item x="4078"/>
        <item x="3157"/>
        <item x="8736"/>
        <item x="1687"/>
        <item x="4654"/>
        <item x="4628"/>
        <item x="1875"/>
        <item x="5086"/>
        <item x="7379"/>
        <item x="3279"/>
        <item x="7284"/>
        <item x="4707"/>
        <item x="6658"/>
        <item x="5645"/>
        <item x="3241"/>
        <item x="7695"/>
        <item x="8204"/>
        <item x="4575"/>
        <item x="3088"/>
        <item x="2825"/>
        <item x="2774"/>
        <item x="3693"/>
        <item x="5047"/>
        <item x="4519"/>
        <item x="5461"/>
        <item x="8536"/>
        <item x="2656"/>
        <item x="4098"/>
        <item x="3529"/>
        <item x="5325"/>
        <item x="7988"/>
        <item x="5314"/>
        <item x="619"/>
        <item x="4482"/>
        <item x="2857"/>
        <item x="6706"/>
        <item x="9502"/>
        <item x="2250"/>
        <item x="5757"/>
        <item x="7718"/>
        <item x="8598"/>
        <item x="6570"/>
        <item x="3489"/>
        <item x="3844"/>
        <item x="3689"/>
        <item x="9591"/>
        <item x="3168"/>
        <item x="6902"/>
        <item x="8821"/>
        <item x="7052"/>
        <item x="3227"/>
        <item x="4357"/>
        <item x="6310"/>
        <item x="5702"/>
        <item x="8061"/>
        <item x="6909"/>
        <item x="2773"/>
        <item x="4980"/>
        <item x="4757"/>
        <item x="9631"/>
        <item x="6634"/>
        <item x="5500"/>
        <item x="3617"/>
        <item x="3526"/>
        <item x="7154"/>
        <item x="2279"/>
        <item x="2301"/>
        <item x="996"/>
        <item x="8593"/>
        <item x="4856"/>
        <item x="8085"/>
        <item x="7530"/>
        <item x="6767"/>
        <item x="6278"/>
        <item x="2708"/>
        <item x="8331"/>
        <item x="8235"/>
        <item x="9321"/>
        <item x="8290"/>
        <item x="4239"/>
        <item x="9728"/>
        <item x="4843"/>
        <item x="6517"/>
        <item x="9384"/>
        <item x="8436"/>
        <item x="2064"/>
        <item x="6520"/>
        <item x="9"/>
        <item x="3662"/>
        <item x="9356"/>
        <item x="7351"/>
        <item x="3167"/>
        <item x="3666"/>
        <item x="5223"/>
        <item x="8583"/>
        <item x="4387"/>
        <item x="9300"/>
        <item x="2767"/>
        <item x="3588"/>
        <item x="4340"/>
        <item x="147"/>
        <item x="5462"/>
        <item x="4950"/>
        <item x="121"/>
        <item x="5546"/>
        <item x="4892"/>
        <item x="3798"/>
        <item x="4689"/>
        <item x="6423"/>
        <item x="6140"/>
        <item x="5979"/>
        <item x="8690"/>
        <item x="8567"/>
        <item x="9559"/>
        <item x="6973"/>
        <item x="4887"/>
        <item x="5003"/>
        <item x="3329"/>
        <item x="5221"/>
        <item x="8517"/>
        <item x="3115"/>
        <item x="6322"/>
        <item x="4091"/>
        <item x="8139"/>
        <item x="8952"/>
        <item x="9618"/>
        <item x="6709"/>
        <item x="737"/>
        <item x="1338"/>
        <item x="2112"/>
        <item x="1056"/>
        <item x="9091"/>
        <item x="175"/>
        <item x="569"/>
        <item x="6049"/>
        <item x="2509"/>
        <item x="2466"/>
        <item x="9466"/>
        <item x="5898"/>
        <item x="918"/>
        <item x="2355"/>
        <item x="5873"/>
        <item x="6106"/>
        <item x="8842"/>
        <item x="2612"/>
        <item x="4908"/>
        <item x="5184"/>
        <item x="1445"/>
        <item x="2303"/>
        <item x="5203"/>
        <item x="9637"/>
        <item x="6707"/>
        <item x="7354"/>
        <item x="7150"/>
        <item x="417"/>
        <item x="9144"/>
        <item x="186"/>
        <item x="798"/>
        <item x="4383"/>
        <item x="4936"/>
        <item x="6950"/>
        <item x="1207"/>
        <item x="3104"/>
        <item x="6124"/>
        <item x="1002"/>
        <item x="4404"/>
        <item x="1908"/>
        <item x="7565"/>
        <item x="556"/>
        <item x="7481"/>
        <item x="8319"/>
        <item x="9130"/>
        <item x="6484"/>
        <item x="6740"/>
        <item x="9230"/>
        <item x="5602"/>
        <item x="2856"/>
        <item x="8720"/>
        <item x="1788"/>
        <item x="734"/>
        <item x="5756"/>
        <item x="5844"/>
        <item x="3830"/>
        <item x="4790"/>
        <item x="717"/>
        <item x="7336"/>
        <item x="2117"/>
        <item x="6542"/>
        <item x="4323"/>
        <item x="4864"/>
        <item x="1385"/>
        <item x="1429"/>
        <item x="8530"/>
        <item x="9400"/>
        <item x="1252"/>
        <item x="4322"/>
        <item x="941"/>
        <item x="4427"/>
        <item x="3174"/>
        <item x="4586"/>
        <item x="9124"/>
        <item x="9152"/>
        <item x="7855"/>
        <item x="2687"/>
        <item x="9085"/>
        <item x="5082"/>
        <item x="8468"/>
        <item x="6615"/>
        <item x="9037"/>
        <item x="9163"/>
        <item x="2205"/>
        <item x="8412"/>
        <item x="7771"/>
        <item x="8356"/>
        <item x="2862"/>
        <item x="787"/>
        <item x="1001"/>
        <item x="3523"/>
        <item x="5751"/>
        <item x="8973"/>
        <item x="7131"/>
        <item x="6951"/>
        <item x="8392"/>
        <item x="2030"/>
        <item x="402"/>
        <item x="1610"/>
        <item x="4740"/>
        <item x="7064"/>
        <item x="320"/>
        <item x="7458"/>
        <item x="4372"/>
        <item x="7670"/>
        <item x="8194"/>
        <item x="1691"/>
        <item x="4399"/>
        <item x="5747"/>
        <item x="9488"/>
        <item x="850"/>
        <item x="1390"/>
        <item x="7447"/>
        <item x="8773"/>
        <item x="1495"/>
        <item x="6617"/>
        <item x="6075"/>
        <item x="8408"/>
        <item x="9101"/>
        <item x="2472"/>
        <item x="4679"/>
        <item x="112"/>
        <item x="4807"/>
        <item x="2983"/>
        <item x="4405"/>
        <item x="5826"/>
        <item x="4011"/>
        <item x="6420"/>
        <item x="7042"/>
        <item x="2903"/>
        <item x="4919"/>
        <item x="1502"/>
        <item x="6370"/>
        <item x="5710"/>
        <item x="8862"/>
        <item x="6390"/>
        <item x="9266"/>
        <item x="3490"/>
        <item x="2331"/>
        <item x="5678"/>
        <item x="9821"/>
        <item x="8138"/>
        <item x="9480"/>
        <item x="3863"/>
        <item x="4048"/>
        <item x="9418"/>
        <item x="9731"/>
        <item x="5474"/>
        <item x="1275"/>
        <item x="8643"/>
        <item x="8823"/>
        <item x="8208"/>
        <item x="8274"/>
        <item x="7009"/>
        <item x="4009"/>
        <item x="660"/>
        <item x="7699"/>
        <item x="3774"/>
        <item x="4045"/>
        <item x="4939"/>
        <item x="7985"/>
        <item x="5197"/>
        <item x="4712"/>
        <item x="8511"/>
        <item x="6360"/>
        <item x="1660"/>
        <item x="546"/>
        <item x="5142"/>
        <item x="8388"/>
        <item x="4333"/>
        <item x="9218"/>
        <item x="6448"/>
        <item x="9561"/>
        <item x="6614"/>
        <item x="8063"/>
        <item x="731"/>
        <item x="7648"/>
        <item x="8653"/>
        <item x="5596"/>
        <item x="9413"/>
        <item x="6212"/>
        <item x="7969"/>
        <item x="6121"/>
        <item x="3675"/>
        <item x="7687"/>
        <item x="1358"/>
        <item x="3344"/>
        <item x="9463"/>
        <item x="355"/>
        <item x="9010"/>
        <item x="6499"/>
        <item x="5014"/>
        <item x="547"/>
        <item x="9003"/>
        <item x="6485"/>
        <item x="6464"/>
        <item x="2225"/>
        <item x="6923"/>
        <item x="6569"/>
        <item x="1017"/>
        <item x="5430"/>
        <item x="2800"/>
        <item x="8586"/>
        <item x="1172"/>
        <item x="481"/>
        <item x="2988"/>
        <item x="1842"/>
        <item x="6851"/>
        <item x="8948"/>
        <item x="7916"/>
        <item x="9217"/>
        <item x="1584"/>
        <item x="7920"/>
        <item x="3375"/>
        <item x="9536"/>
        <item x="7323"/>
        <item x="2529"/>
        <item x="7031"/>
        <item x="4159"/>
        <item x="3607"/>
        <item x="6012"/>
        <item x="5155"/>
        <item x="8893"/>
        <item x="1449"/>
        <item x="3925"/>
        <item x="5995"/>
        <item x="491"/>
        <item x="7914"/>
        <item x="3541"/>
        <item x="2431"/>
        <item x="1557"/>
        <item x="3891"/>
        <item x="3285"/>
        <item x="5495"/>
        <item x="3707"/>
        <item x="6571"/>
        <item x="5968"/>
        <item x="7286"/>
        <item x="4097"/>
        <item x="2928"/>
        <item x="146"/>
        <item x="1441"/>
        <item x="7665"/>
        <item x="3267"/>
        <item x="7384"/>
        <item x="637"/>
        <item x="3331"/>
        <item x="9326"/>
        <item x="9506"/>
        <item x="4937"/>
        <item x="5320"/>
        <item x="4493"/>
        <item x="3609"/>
        <item x="9477"/>
        <item x="7610"/>
        <item x="1912"/>
        <item x="3269"/>
        <item x="2591"/>
        <item x="2749"/>
        <item x="2091"/>
        <item x="3766"/>
        <item x="5041"/>
        <item x="5538"/>
        <item x="7853"/>
        <item x="8548"/>
        <item x="4902"/>
        <item x="4671"/>
        <item x="1012"/>
        <item x="3973"/>
        <item x="1844"/>
        <item x="7826"/>
        <item x="4857"/>
        <item x="1455"/>
        <item x="8682"/>
        <item x="1642"/>
        <item x="2031"/>
        <item x="2640"/>
        <item x="1138"/>
        <item x="7966"/>
        <item x="5978"/>
        <item x="3818"/>
        <item x="6618"/>
        <item x="9546"/>
        <item x="723"/>
        <item x="6122"/>
        <item x="9808"/>
        <item x="2949"/>
        <item x="2569"/>
        <item x="9392"/>
        <item x="6324"/>
        <item x="7770"/>
        <item x="8144"/>
        <item x="3820"/>
        <item x="4829"/>
        <item x="6882"/>
        <item x="8480"/>
        <item x="7973"/>
        <item x="3777"/>
        <item x="7415"/>
        <item x="6247"/>
        <item x="9235"/>
        <item x="8873"/>
        <item x="1256"/>
        <item x="2062"/>
        <item x="2871"/>
        <item x="2632"/>
        <item x="6611"/>
        <item x="6308"/>
        <item x="8604"/>
        <item x="7449"/>
        <item x="8435"/>
        <item x="4167"/>
        <item x="6972"/>
        <item x="2314"/>
        <item x="8975"/>
        <item x="1915"/>
        <item x="707"/>
        <item x="9575"/>
        <item x="431"/>
        <item x="5671"/>
        <item x="8816"/>
        <item x="4785"/>
        <item x="5437"/>
        <item x="5040"/>
        <item x="5442"/>
        <item x="4637"/>
        <item x="6894"/>
        <item x="8205"/>
        <item x="938"/>
        <item x="9212"/>
        <item x="1590"/>
        <item x="9056"/>
        <item x="5778"/>
        <item x="8817"/>
        <item x="6646"/>
        <item x="3346"/>
        <item x="4959"/>
        <item x="7182"/>
        <item x="4176"/>
        <item x="2737"/>
        <item x="8001"/>
        <item x="8127"/>
        <item x="6725"/>
        <item x="2069"/>
        <item x="5177"/>
        <item x="4687"/>
        <item x="7800"/>
        <item x="8770"/>
        <item x="7980"/>
        <item x="7352"/>
        <item x="1337"/>
        <item x="248"/>
        <item x="614"/>
        <item x="6331"/>
        <item x="4312"/>
        <item x="3230"/>
        <item x="7155"/>
        <item x="9724"/>
        <item x="8496"/>
        <item x="927"/>
        <item x="5604"/>
        <item x="3920"/>
        <item x="2877"/>
        <item x="4563"/>
        <item x="6810"/>
        <item x="8385"/>
        <item x="9316"/>
        <item x="6327"/>
        <item x="3021"/>
        <item x="9362"/>
        <item x="5607"/>
        <item x="2487"/>
        <item x="5399"/>
        <item x="6027"/>
        <item x="4453"/>
        <item x="363"/>
        <item x="7190"/>
        <item x="8166"/>
        <item x="3847"/>
        <item x="2494"/>
        <item x="825"/>
        <item x="929"/>
        <item x="7999"/>
        <item x="1878"/>
        <item x="3793"/>
        <item x="5091"/>
        <item x="2559"/>
        <item x="8607"/>
        <item x="8554"/>
        <item x="2536"/>
        <item x="4034"/>
        <item x="5709"/>
        <item x="9227"/>
        <item x="831"/>
        <item x="3446"/>
        <item x="8691"/>
        <item x="6061"/>
        <item x="2123"/>
        <item x="8528"/>
        <item x="3518"/>
        <item x="9791"/>
        <item x="9809"/>
        <item x="7106"/>
        <item x="6772"/>
        <item x="574"/>
        <item x="1011"/>
        <item x="4901"/>
        <item x="8160"/>
        <item x="1522"/>
        <item x="1738"/>
        <item x="6386"/>
        <item x="1747"/>
        <item x="4960"/>
        <item x="1603"/>
        <item x="7697"/>
        <item x="6094"/>
        <item x="7224"/>
        <item x="8851"/>
        <item x="5329"/>
        <item x="3270"/>
        <item x="9597"/>
        <item x="5780"/>
        <item x="9399"/>
        <item x="5984"/>
        <item x="839"/>
        <item x="3278"/>
        <item x="9133"/>
        <item x="8916"/>
        <item x="7089"/>
        <item x="2849"/>
        <item x="256"/>
        <item x="1688"/>
        <item x="5351"/>
        <item x="8367"/>
        <item x="9123"/>
        <item x="7302"/>
        <item x="4358"/>
        <item x="8324"/>
        <item x="2121"/>
        <item x="1882"/>
        <item x="4373"/>
        <item x="2423"/>
        <item x="96"/>
        <item x="1712"/>
        <item x="6054"/>
        <item x="5570"/>
        <item x="1588"/>
        <item x="3044"/>
        <item x="3172"/>
        <item x="2904"/>
        <item x="5814"/>
        <item x="3212"/>
        <item x="1047"/>
        <item x="937"/>
        <item x="8287"/>
        <item x="9024"/>
        <item x="2185"/>
        <item x="7246"/>
        <item x="9311"/>
        <item x="3224"/>
        <item x="617"/>
        <item x="1332"/>
        <item x="2602"/>
        <item x="7127"/>
        <item x="1088"/>
        <item x="3410"/>
        <item x="1872"/>
        <item x="6616"/>
        <item x="8599"/>
        <item x="8224"/>
        <item x="6225"/>
        <item x="3512"/>
        <item x="5211"/>
        <item x="5225"/>
        <item x="1843"/>
        <item x="4649"/>
        <item x="5300"/>
        <item x="2979"/>
        <item x="372"/>
        <item x="4553"/>
        <item x="2929"/>
        <item x="4916"/>
        <item x="183"/>
        <item x="1174"/>
        <item x="8807"/>
        <item x="2414"/>
        <item x="581"/>
        <item x="8477"/>
        <item x="6469"/>
        <item x="5208"/>
        <item x="8303"/>
        <item x="7086"/>
        <item x="8859"/>
        <item x="4448"/>
        <item x="2678"/>
        <item x="5542"/>
        <item x="1381"/>
        <item x="4994"/>
        <item x="8172"/>
        <item x="2367"/>
        <item x="5151"/>
        <item x="4602"/>
        <item x="8664"/>
        <item x="7555"/>
        <item x="1019"/>
        <item x="7816"/>
        <item x="8150"/>
        <item x="8936"/>
        <item x="1262"/>
        <item x="6068"/>
        <item x="4874"/>
        <item x="5383"/>
        <item x="7100"/>
        <item x="2402"/>
        <item x="2861"/>
        <item x="5196"/>
        <item x="1725"/>
        <item x="826"/>
        <item x="8848"/>
        <item x="2874"/>
        <item x="9331"/>
        <item x="8729"/>
        <item x="6159"/>
        <item x="8131"/>
        <item x="8845"/>
        <item x="655"/>
        <item x="5303"/>
        <item x="5171"/>
        <item x="5492"/>
        <item x="3263"/>
        <item x="8353"/>
        <item x="7342"/>
        <item x="6356"/>
        <item x="1263"/>
        <item x="3458"/>
        <item x="6714"/>
        <item x="5118"/>
        <item x="6427"/>
        <item x="5284"/>
        <item x="7785"/>
        <item x="8452"/>
        <item x="3197"/>
        <item x="4899"/>
        <item x="6849"/>
        <item x="7355"/>
        <item x="7046"/>
        <item x="4641"/>
        <item x="8520"/>
        <item x="3641"/>
        <item x="4925"/>
        <item x="2364"/>
        <item x="2251"/>
        <item x="2288"/>
        <item x="7358"/>
        <item x="5387"/>
        <item x="383"/>
        <item x="934"/>
        <item x="4926"/>
        <item x="7141"/>
        <item x="3812"/>
        <item x="3364"/>
        <item x="6933"/>
        <item x="7821"/>
        <item x="5266"/>
        <item x="4207"/>
        <item x="9113"/>
        <item x="1499"/>
        <item x="8320"/>
        <item x="3599"/>
        <item x="7299"/>
        <item x="4510"/>
        <item x="1888"/>
        <item x="7219"/>
        <item x="8925"/>
        <item x="6806"/>
        <item x="3606"/>
        <item x="3077"/>
        <item x="7304"/>
        <item x="9515"/>
        <item x="3193"/>
        <item x="2546"/>
        <item x="7997"/>
        <item x="6891"/>
        <item x="1418"/>
        <item x="8546"/>
        <item x="7138"/>
        <item x="7922"/>
        <item x="2956"/>
        <item x="2688"/>
        <item x="9250"/>
        <item x="3946"/>
        <item x="4386"/>
        <item x="6713"/>
        <item x="609"/>
        <item x="7850"/>
        <item x="3417"/>
        <item x="3659"/>
        <item x="4194"/>
        <item x="9443"/>
        <item x="4006"/>
        <item x="7312"/>
        <item x="3112"/>
        <item x="7194"/>
        <item x="9675"/>
        <item x="106"/>
        <item x="6537"/>
        <item x="7442"/>
        <item x="7561"/>
        <item x="7296"/>
        <item x="9411"/>
        <item x="7168"/>
        <item x="5904"/>
        <item x="1081"/>
        <item x="7933"/>
        <item x="3170"/>
        <item x="8294"/>
        <item x="5754"/>
        <item x="6736"/>
        <item x="4883"/>
        <item x="3440"/>
        <item x="2156"/>
        <item x="2163"/>
        <item x="8073"/>
        <item x="2389"/>
        <item x="3884"/>
        <item x="4244"/>
        <item x="2311"/>
        <item x="984"/>
        <item x="8175"/>
        <item x="7264"/>
        <item x="60"/>
        <item x="8743"/>
        <item x="7660"/>
        <item x="3678"/>
        <item x="3860"/>
        <item x="2120"/>
        <item x="4299"/>
        <item x="9030"/>
        <item x="5771"/>
        <item x="2533"/>
        <item x="3386"/>
        <item x="2900"/>
        <item x="6705"/>
        <item x="9344"/>
        <item x="5460"/>
        <item x="3366"/>
        <item x="7556"/>
        <item x="4099"/>
        <item x="4841"/>
        <item x="8008"/>
        <item x="4144"/>
        <item x="1649"/>
        <item x="2907"/>
        <item x="2981"/>
        <item x="3140"/>
        <item x="2501"/>
        <item x="5888"/>
        <item x="6594"/>
        <item x="7208"/>
        <item x="6892"/>
        <item x="5207"/>
        <item x="74"/>
        <item x="7937"/>
        <item x="3384"/>
        <item x="2611"/>
        <item x="5157"/>
        <item x="2271"/>
        <item x="6728"/>
        <item x="9079"/>
        <item x="5206"/>
        <item x="8096"/>
        <item x="1689"/>
        <item x="3504"/>
        <item x="4938"/>
        <item x="7380"/>
        <item x="9020"/>
        <item x="170"/>
        <item x="5753"/>
        <item x="9312"/>
        <item x="9758"/>
        <item x="5501"/>
        <item x="5478"/>
        <item x="9086"/>
        <item x="3887"/>
        <item x="7862"/>
        <item x="7195"/>
        <item x="659"/>
        <item x="3913"/>
        <item x="3515"/>
        <item x="3097"/>
        <item x="2786"/>
        <item x="5305"/>
        <item x="6652"/>
        <item x="3499"/>
        <item x="9354"/>
        <item x="6689"/>
        <item x="8481"/>
        <item x="6931"/>
        <item x="230"/>
        <item x="7169"/>
        <item x="2726"/>
        <item x="3360"/>
        <item x="2106"/>
        <item x="4198"/>
        <item x="3181"/>
        <item x="7412"/>
        <item x="3478"/>
        <item x="6253"/>
        <item x="7642"/>
        <item x="2595"/>
        <item x="7337"/>
        <item x="1757"/>
        <item x="8338"/>
        <item x="9204"/>
        <item x="4693"/>
        <item x="312"/>
        <item x="92"/>
        <item x="2784"/>
        <item x="7951"/>
        <item x="4917"/>
        <item x="8625"/>
        <item x="2959"/>
        <item x="1518"/>
        <item x="5556"/>
        <item x="1382"/>
        <item x="666"/>
        <item x="3064"/>
        <item x="2486"/>
        <item x="5132"/>
        <item x="6181"/>
        <item x="4640"/>
        <item x="746"/>
        <item x="3581"/>
        <item x="2023"/>
        <item x="3601"/>
        <item x="2391"/>
        <item x="6107"/>
        <item x="7417"/>
        <item x="3742"/>
        <item x="4353"/>
        <item x="2812"/>
        <item x="5572"/>
        <item x="341"/>
        <item x="8824"/>
        <item x="3695"/>
        <item x="3365"/>
        <item x="4110"/>
        <item x="8463"/>
        <item x="4515"/>
        <item x="7557"/>
        <item x="7731"/>
        <item x="1733"/>
        <item x="2995"/>
        <item x="3063"/>
        <item x="3483"/>
        <item x="3637"/>
        <item x="537"/>
        <item x="8399"/>
        <item x="7427"/>
        <item x="5949"/>
        <item x="7129"/>
        <item x="3119"/>
        <item x="459"/>
        <item x="1044"/>
        <item x="7709"/>
        <item x="6357"/>
        <item x="5170"/>
        <item x="6239"/>
        <item x="5265"/>
        <item x="4192"/>
        <item x="55"/>
        <item x="8608"/>
        <item x="3173"/>
        <item x="2597"/>
        <item x="2401"/>
        <item x="9108"/>
        <item x="6495"/>
        <item x="6680"/>
        <item x="5161"/>
        <item x="5530"/>
        <item x="4977"/>
        <item x="7183"/>
        <item x="2990"/>
        <item x="7249"/>
        <item x="9038"/>
        <item x="4320"/>
        <item x="4560"/>
        <item x="2111"/>
        <item x="4351"/>
        <item x="701"/>
        <item x="7885"/>
        <item x="8960"/>
        <item x="4873"/>
        <item x="8698"/>
        <item x="2217"/>
        <item x="6501"/>
        <item x="3929"/>
        <item x="2461"/>
        <item x="8991"/>
        <item x="8836"/>
        <item x="6280"/>
        <item x="4054"/>
        <item x="730"/>
        <item x="9429"/>
        <item x="7923"/>
        <item x="4846"/>
        <item x="2960"/>
        <item x="9069"/>
        <item x="2674"/>
        <item x="8483"/>
        <item x="9564"/>
        <item x="8527"/>
        <item x="3776"/>
        <item x="6619"/>
        <item x="2438"/>
        <item x="4596"/>
        <item x="6873"/>
        <item x="5912"/>
        <item x="1965"/>
        <item x="9292"/>
        <item x="4142"/>
        <item x="7279"/>
        <item x="1426"/>
        <item x="8550"/>
        <item x="6186"/>
        <item x="9309"/>
        <item x="8907"/>
        <item x="9279"/>
        <item x="1841"/>
        <item x="9097"/>
        <item x="5896"/>
        <item x="1566"/>
        <item x="5806"/>
        <item x="6366"/>
        <item x="6244"/>
        <item x="6152"/>
        <item x="2706"/>
        <item x="6330"/>
        <item x="4765"/>
        <item x="8490"/>
        <item x="149"/>
        <item x="8077"/>
        <item x="6262"/>
        <item x="9345"/>
        <item x="1517"/>
        <item x="2171"/>
        <item x="6312"/>
        <item x="460"/>
        <item x="8413"/>
        <item x="3967"/>
        <item x="6311"/>
        <item x="4080"/>
        <item x="2952"/>
        <item x="4490"/>
        <item x="2789"/>
        <item x="4106"/>
        <item x="1224"/>
        <item x="8658"/>
        <item x="920"/>
        <item x="930"/>
        <item x="8776"/>
        <item x="4576"/>
        <item x="952"/>
        <item x="6921"/>
        <item x="2483"/>
        <item x="1817"/>
        <item x="9711"/>
        <item x="376"/>
        <item x="9252"/>
        <item x="7536"/>
        <item x="613"/>
        <item x="4203"/>
        <item x="6768"/>
        <item x="3545"/>
        <item x="4436"/>
        <item x="8782"/>
        <item x="7643"/>
        <item x="6063"/>
        <item x="6348"/>
        <item x="5413"/>
        <item x="4516"/>
        <item x="5035"/>
        <item x="7071"/>
        <item x="2891"/>
        <item x="2531"/>
        <item x="401"/>
        <item x="8191"/>
        <item x="7491"/>
        <item x="2375"/>
        <item x="6450"/>
        <item x="3638"/>
        <item x="2763"/>
        <item x="4616"/>
        <item x="3274"/>
        <item x="7617"/>
        <item x="5571"/>
        <item x="6831"/>
        <item x="5361"/>
        <item x="2072"/>
        <item x="6813"/>
        <item x="6460"/>
        <item x="4300"/>
        <item x="4215"/>
        <item x="8559"/>
        <item x="4848"/>
        <item x="7576"/>
        <item x="7839"/>
        <item x="1580"/>
        <item x="3013"/>
        <item x="3997"/>
        <item x="6837"/>
        <item x="3814"/>
        <item x="9198"/>
        <item x="4985"/>
        <item x="6932"/>
        <item x="2434"/>
        <item x="28"/>
        <item x="8282"/>
        <item x="4263"/>
        <item x="3003"/>
        <item x="9094"/>
        <item x="6195"/>
        <item x="6269"/>
        <item x="1162"/>
        <item x="6178"/>
        <item x="2202"/>
        <item x="91"/>
        <item x="4374"/>
        <item x="4683"/>
        <item x="3951"/>
        <item x="3252"/>
        <item x="2161"/>
        <item x="1910"/>
        <item x="3389"/>
        <item x="7911"/>
        <item x="7605"/>
        <item x="4195"/>
        <item x="6076"/>
        <item x="5529"/>
        <item x="3356"/>
        <item x="7118"/>
        <item x="860"/>
        <item x="9238"/>
        <item x="5858"/>
        <item x="6871"/>
        <item x="7460"/>
        <item x="8575"/>
        <item x="3944"/>
        <item x="2500"/>
        <item x="1497"/>
        <item x="3139"/>
        <item x="1634"/>
        <item x="5667"/>
        <item x="3840"/>
        <item x="4697"/>
        <item x="7285"/>
        <item x="4471"/>
        <item x="4780"/>
        <item x="838"/>
        <item x="2026"/>
        <item x="5114"/>
        <item x="267"/>
        <item x="4527"/>
        <item x="7011"/>
        <item x="5528"/>
        <item x="3184"/>
        <item x="7406"/>
        <item x="5505"/>
        <item x="7532"/>
        <item x="7623"/>
        <item x="2692"/>
        <item x="6491"/>
        <item x="3472"/>
        <item x="9690"/>
        <item x="7367"/>
        <item x="5409"/>
        <item x="466"/>
        <item x="9751"/>
        <item x="6034"/>
        <item x="4256"/>
        <item x="8035"/>
        <item x="4941"/>
        <item x="2587"/>
        <item x="9110"/>
        <item x="5144"/>
        <item x="1593"/>
        <item x="2495"/>
        <item x="6836"/>
        <item x="4597"/>
        <item x="3223"/>
        <item x="8982"/>
        <item x="7425"/>
        <item x="2349"/>
        <item x="5796"/>
        <item x="9424"/>
        <item x="570"/>
        <item x="6727"/>
        <item x="9383"/>
        <item x="8896"/>
        <item x="3965"/>
        <item x="8727"/>
        <item x="5436"/>
        <item x="7668"/>
        <item x="2846"/>
        <item x="5746"/>
        <item x="1505"/>
        <item x="6146"/>
        <item x="5657"/>
        <item x="1151"/>
        <item x="4221"/>
        <item x="3165"/>
        <item x="5525"/>
        <item x="3462"/>
        <item x="184"/>
        <item x="9497"/>
        <item x="1279"/>
        <item x="5815"/>
        <item x="5034"/>
        <item x="410"/>
        <item x="4008"/>
        <item x="6900"/>
        <item x="7881"/>
        <item x="3470"/>
        <item x="719"/>
        <item x="3318"/>
        <item x="421"/>
        <item x="4403"/>
        <item x="8815"/>
        <item x="5703"/>
        <item x="4283"/>
        <item x="3142"/>
        <item x="6880"/>
        <item x="4243"/>
        <item x="6993"/>
        <item x="3660"/>
        <item x="201"/>
        <item x="2579"/>
        <item x="4407"/>
        <item x="9265"/>
        <item x="2848"/>
        <item x="2390"/>
        <item x="3138"/>
        <item x="4711"/>
        <item x="841"/>
        <item x="9689"/>
        <item x="2238"/>
        <item x="6608"/>
        <item x="4779"/>
        <item x="1091"/>
        <item x="8914"/>
        <item x="7645"/>
        <item x="2943"/>
        <item x="8089"/>
        <item x="7579"/>
        <item x="4016"/>
        <item x="7283"/>
        <item x="2996"/>
        <item x="5199"/>
        <item x="9137"/>
        <item x="4752"/>
        <item x="7778"/>
        <item x="9555"/>
        <item x="3324"/>
        <item x="3875"/>
        <item x="5871"/>
        <item x="2832"/>
        <item x="5389"/>
        <item x="404"/>
        <item x="6595"/>
        <item x="5486"/>
        <item x="9060"/>
        <item x="4024"/>
        <item x="8639"/>
        <item x="4678"/>
        <item x="1693"/>
        <item x="9352"/>
        <item x="6479"/>
        <item x="7451"/>
        <item x="7547"/>
        <item x="1491"/>
        <item x="7153"/>
        <item x="2940"/>
        <item x="2572"/>
        <item x="4284"/>
        <item x="4148"/>
        <item x="7247"/>
        <item x="5431"/>
        <item x="5936"/>
        <item x="6255"/>
        <item x="7822"/>
        <item x="8258"/>
        <item x="8926"/>
        <item x="3819"/>
        <item x="5642"/>
        <item x="7971"/>
        <item x="4458"/>
        <item x="202"/>
        <item x="2573"/>
        <item x="7776"/>
        <item x="7090"/>
        <item x="5493"/>
        <item x="4475"/>
        <item x="8182"/>
        <item x="4437"/>
        <item x="4609"/>
        <item x="3540"/>
        <item x="7404"/>
        <item x="4918"/>
        <item x="7898"/>
        <item x="3737"/>
        <item x="8622"/>
        <item x="3743"/>
        <item x="8494"/>
        <item x="4147"/>
        <item x="1797"/>
        <item x="6389"/>
        <item x="4763"/>
        <item x="6424"/>
        <item x="1124"/>
        <item x="8161"/>
        <item x="7801"/>
        <item x="5799"/>
        <item x="7595"/>
        <item x="9057"/>
        <item x="5292"/>
        <item x="5932"/>
        <item x="4746"/>
        <item x="7174"/>
        <item x="4803"/>
        <item x="5441"/>
        <item x="243"/>
        <item x="5077"/>
        <item x="3214"/>
        <item x="8898"/>
        <item x="4279"/>
        <item x="7487"/>
        <item x="3938"/>
        <item x="9525"/>
        <item x="2845"/>
        <item x="6559"/>
        <item x="7099"/>
        <item x="7790"/>
        <item x="4202"/>
        <item x="4160"/>
        <item x="620"/>
        <item x="8726"/>
        <item x="5051"/>
        <item x="5828"/>
        <item x="6535"/>
        <item x="4308"/>
        <item x="8102"/>
        <item x="64"/>
        <item x="5165"/>
        <item x="8984"/>
        <item x="8654"/>
        <item x="2130"/>
        <item x="6155"/>
        <item x="3254"/>
        <item x="6238"/>
        <item x="5885"/>
        <item x="3813"/>
        <item x="5561"/>
        <item x="4626"/>
        <item x="3117"/>
        <item x="3589"/>
        <item x="1807"/>
        <item x="9544"/>
        <item x="4434"/>
        <item x="4255"/>
        <item x="9017"/>
        <item x="4623"/>
        <item x="2887"/>
        <item x="7241"/>
        <item x="2733"/>
        <item x="5133"/>
        <item x="8243"/>
        <item x="3560"/>
        <item x="4297"/>
        <item x="2365"/>
        <item x="5212"/>
        <item x="5749"/>
        <item x="2667"/>
        <item x="7273"/>
        <item x="5016"/>
        <item x="8088"/>
        <item x="2964"/>
        <item x="5894"/>
        <item x="4659"/>
        <item x="5802"/>
        <item x="8429"/>
        <item x="7173"/>
        <item x="3954"/>
        <item x="7719"/>
        <item x="6374"/>
        <item x="5773"/>
        <item x="849"/>
        <item x="5728"/>
        <item x="837"/>
        <item x="7574"/>
        <item x="4007"/>
        <item x="9368"/>
        <item x="7635"/>
        <item x="832"/>
        <item x="4867"/>
        <item x="6183"/>
        <item x="1377"/>
        <item x="7882"/>
        <item x="6521"/>
        <item x="3454"/>
        <item x="8962"/>
        <item x="3347"/>
        <item x="6560"/>
        <item x="1760"/>
        <item x="2504"/>
        <item x="7848"/>
        <item x="1800"/>
        <item x="3388"/>
        <item x="2677"/>
        <item x="2337"/>
        <item x="2743"/>
        <item x="3082"/>
        <item x="235"/>
        <item x="3708"/>
        <item x="4756"/>
        <item x="7324"/>
        <item x="5138"/>
        <item x="6990"/>
        <item x="9313"/>
        <item x="9127"/>
        <item x="3336"/>
        <item x="7871"/>
        <item x="2578"/>
        <item x="8080"/>
        <item x="9328"/>
        <item x="3882"/>
        <item x="5785"/>
        <item x="6518"/>
        <item x="3876"/>
        <item x="1095"/>
        <item x="928"/>
        <item x="5952"/>
        <item x="2485"/>
        <item x="5368"/>
        <item x="7245"/>
        <item x="8142"/>
        <item x="3593"/>
        <item x="7789"/>
        <item x="3712"/>
        <item x="7622"/>
        <item x="3941"/>
        <item x="4288"/>
        <item x="5598"/>
        <item x="9461"/>
        <item x="575"/>
        <item x="944"/>
        <item x="2544"/>
        <item x="2"/>
        <item x="9255"/>
        <item x="9168"/>
        <item x="6603"/>
        <item x="7390"/>
        <item x="8905"/>
        <item x="5160"/>
        <item x="7682"/>
        <item x="7676"/>
        <item x="1894"/>
        <item x="367"/>
        <item x="5695"/>
        <item x="2280"/>
        <item x="3658"/>
        <item x="2264"/>
        <item x="2617"/>
        <item x="702"/>
        <item x="7161"/>
        <item x="2937"/>
        <item x="4122"/>
        <item x="5825"/>
        <item x="4723"/>
        <item x="3219"/>
        <item x="5534"/>
        <item x="2270"/>
        <item x="4823"/>
        <item x="5931"/>
        <item x="4072"/>
        <item x="7436"/>
        <item x="5090"/>
        <item x="5446"/>
        <item x="270"/>
        <item x="3926"/>
        <item x="1818"/>
        <item x="2087"/>
        <item x="3259"/>
        <item x="3350"/>
        <item x="1504"/>
        <item x="4556"/>
        <item x="1874"/>
        <item x="3438"/>
        <item x="5660"/>
        <item x="7188"/>
        <item x="6529"/>
        <item x="4730"/>
        <item x="9059"/>
        <item x="3429"/>
        <item x="2710"/>
        <item x="7597"/>
        <item x="9245"/>
        <item x="2119"/>
        <item x="1901"/>
        <item x="6567"/>
        <item x="4136"/>
        <item x="5105"/>
        <item x="4762"/>
        <item x="5803"/>
        <item x="7664"/>
        <item x="5378"/>
        <item x="3011"/>
        <item x="4832"/>
        <item x="5750"/>
        <item x="2299"/>
        <item x="4406"/>
        <item x="4047"/>
        <item x="6986"/>
        <item x="3488"/>
        <item x="5362"/>
        <item x="3674"/>
        <item x="6952"/>
        <item x="4736"/>
        <item x="9226"/>
        <item x="8904"/>
        <item x="4188"/>
        <item x="4132"/>
        <item x="1737"/>
        <item x="2889"/>
        <item x="4603"/>
        <item x="1895"/>
        <item x="5866"/>
        <item x="4183"/>
        <item x="3785"/>
        <item x="543"/>
        <item x="6099"/>
        <item x="5838"/>
        <item x="1837"/>
        <item x="5937"/>
        <item x="2160"/>
        <item x="5723"/>
        <item x="6734"/>
        <item x="5733"/>
        <item x="3053"/>
        <item x="3964"/>
        <item x="165"/>
        <item x="5881"/>
        <item x="6233"/>
        <item x="6765"/>
        <item x="7761"/>
        <item x="3546"/>
        <item x="4348"/>
        <item x="3670"/>
        <item x="3976"/>
        <item x="3711"/>
        <item x="266"/>
        <item x="2261"/>
        <item x="5882"/>
        <item x="5673"/>
        <item x="2131"/>
        <item x="503"/>
        <item x="9016"/>
        <item x="7474"/>
        <item x="2972"/>
        <item x="8391"/>
        <item x="5181"/>
        <item x="545"/>
        <item x="2750"/>
        <item x="6800"/>
        <item x="8867"/>
        <item x="9148"/>
        <item x="3806"/>
        <item x="9138"/>
        <item x="1813"/>
        <item x="8798"/>
        <item x="4481"/>
        <item x="3309"/>
        <item x="8566"/>
        <item x="6182"/>
        <item x="4947"/>
        <item x="650"/>
        <item x="8638"/>
        <item x="8656"/>
        <item x="3511"/>
        <item x="4161"/>
        <item x="2322"/>
        <item x="2815"/>
        <item x="8248"/>
        <item x="713"/>
        <item x="8309"/>
        <item x="7890"/>
        <item x="4855"/>
        <item x="3332"/>
        <item x="824"/>
        <item x="3303"/>
        <item x="7541"/>
        <item x="7531"/>
        <item x="5824"/>
        <item x="423"/>
        <item x="3467"/>
        <item x="3343"/>
        <item x="4685"/>
        <item x="2246"/>
        <item x="3051"/>
        <item x="5358"/>
        <item x="7929"/>
        <item x="7944"/>
        <item x="5330"/>
        <item x="7572"/>
        <item x="3345"/>
        <item x="8281"/>
        <item x="4509"/>
        <item x="6914"/>
        <item x="6808"/>
        <item x="6507"/>
        <item x="5595"/>
        <item x="2650"/>
        <item x="7418"/>
        <item x="2881"/>
        <item x="4190"/>
        <item x="5364"/>
        <item x="4974"/>
        <item x="3497"/>
        <item x="3697"/>
        <item x="4714"/>
        <item x="2129"/>
        <item x="9554"/>
        <item x="4507"/>
        <item x="3007"/>
        <item x="2127"/>
        <item x="3500"/>
        <item x="3628"/>
        <item x="1254"/>
        <item x="7280"/>
        <item x="5729"/>
        <item x="4213"/>
        <item x="4735"/>
        <item x="5239"/>
        <item x="564"/>
        <item x="2328"/>
        <item x="3233"/>
        <item x="5233"/>
        <item x="5615"/>
        <item x="3639"/>
        <item x="4035"/>
        <item x="6935"/>
        <item x="852"/>
        <item x="5457"/>
        <item x="3871"/>
        <item x="2752"/>
        <item x="4465"/>
        <item x="6192"/>
        <item x="4391"/>
        <item x="3081"/>
        <item x="435"/>
        <item x="3220"/>
        <item x="8440"/>
        <item x="8228"/>
        <item x="4486"/>
        <item x="1257"/>
        <item x="8072"/>
        <item x="5981"/>
        <item x="1749"/>
        <item x="5609"/>
        <item x="8387"/>
        <item x="3631"/>
        <item x="3066"/>
        <item x="7105"/>
        <item x="6413"/>
        <item x="8104"/>
        <item x="5755"/>
        <item x="7303"/>
        <item x="7972"/>
        <item x="2547"/>
        <item x="1822"/>
        <item x="7894"/>
        <item x="5732"/>
        <item x="3413"/>
        <item x="2999"/>
        <item x="5083"/>
        <item x="7356"/>
        <item x="8402"/>
        <item x="8397"/>
        <item x="9001"/>
        <item x="4303"/>
        <item x="1010"/>
        <item x="4137"/>
        <item x="1333"/>
        <item x="5664"/>
        <item x="727"/>
        <item x="607"/>
        <item x="5456"/>
        <item x="2245"/>
        <item x="6922"/>
        <item x="4185"/>
        <item x="6761"/>
        <item x="7806"/>
        <item x="6167"/>
        <item x="4129"/>
        <item x="7715"/>
        <item x="7739"/>
        <item x="7332"/>
        <item x="8317"/>
        <item x="8476"/>
        <item x="7167"/>
        <item x="4395"/>
        <item x="3040"/>
        <item x="3649"/>
        <item x="6662"/>
        <item x="990"/>
        <item x="1899"/>
        <item x="2834"/>
        <item x="7804"/>
        <item x="6512"/>
        <item x="5641"/>
        <item x="8718"/>
        <item x="3464"/>
        <item x="6101"/>
        <item x="3900"/>
        <item x="733"/>
        <item x="4489"/>
        <item x="4470"/>
        <item x="2231"/>
        <item x="2567"/>
        <item x="3626"/>
        <item x="152"/>
        <item x="43"/>
        <item x="4175"/>
        <item x="2366"/>
        <item x="5410"/>
        <item x="8671"/>
        <item x="7434"/>
        <item x="5343"/>
        <item x="7126"/>
        <item x="2398"/>
        <item x="7939"/>
        <item x="3868"/>
        <item x="4432"/>
        <item x="1459"/>
        <item x="6716"/>
        <item x="8790"/>
        <item x="2666"/>
        <item x="1301"/>
        <item x="1388"/>
        <item x="5552"/>
        <item x="7394"/>
        <item x="2796"/>
        <item x="4661"/>
        <item x="2003"/>
        <item x="9247"/>
        <item x="6677"/>
        <item x="5684"/>
        <item x="3578"/>
        <item x="2135"/>
        <item x="2902"/>
        <item x="8556"/>
        <item x="1873"/>
        <item x="2709"/>
        <item x="6565"/>
        <item x="2633"/>
        <item x="5198"/>
        <item x="5855"/>
        <item x="7704"/>
        <item x="4063"/>
        <item x="4940"/>
        <item x="4794"/>
        <item x="2532"/>
        <item x="5927"/>
        <item x="4834"/>
        <item x="5547"/>
        <item x="6753"/>
        <item x="8255"/>
        <item x="154"/>
        <item x="4922"/>
        <item x="2244"/>
        <item x="2830"/>
        <item x="2469"/>
        <item x="4828"/>
        <item x="5406"/>
        <item x="4294"/>
        <item x="8619"/>
        <item x="7081"/>
        <item x="7002"/>
        <item x="4844"/>
        <item x="6563"/>
        <item x="2742"/>
        <item x="5511"/>
        <item x="936"/>
        <item x="6954"/>
        <item x="3671"/>
        <item x="2662"/>
        <item x="4027"/>
        <item x="6471"/>
        <item x="6378"/>
        <item x="7673"/>
        <item x="4548"/>
        <item x="6400"/>
        <item x="5905"/>
        <item x="3642"/>
        <item x="5948"/>
        <item x="6301"/>
        <item x="9074"/>
        <item x="5013"/>
        <item x="7807"/>
        <item x="5699"/>
        <item x="4012"/>
        <item x="5125"/>
        <item x="5356"/>
        <item x="492"/>
        <item x="6341"/>
        <item x="5748"/>
        <item x="4610"/>
        <item x="4146"/>
        <item x="5947"/>
        <item x="8636"/>
        <item x="277"/>
        <item x="2415"/>
        <item x="8674"/>
        <item x="4477"/>
        <item x="3481"/>
        <item x="4587"/>
        <item x="6885"/>
        <item x="2860"/>
        <item x="2352"/>
        <item x="3221"/>
        <item x="8091"/>
        <item x="4439"/>
        <item x="5647"/>
        <item x="3636"/>
        <item x="6778"/>
        <item x="5366"/>
        <item x="8084"/>
        <item x="3930"/>
        <item x="6050"/>
        <item x="7205"/>
        <item x="6841"/>
        <item x="6573"/>
        <item x="4982"/>
        <item x="9301"/>
        <item x="2785"/>
        <item x="720"/>
        <item x="2017"/>
        <item x="2249"/>
        <item x="6415"/>
        <item x="4827"/>
        <item x="6686"/>
        <item x="7330"/>
        <item x="2739"/>
        <item x="2855"/>
        <item x="1421"/>
        <item x="5827"/>
        <item x="6672"/>
        <item x="4847"/>
        <item x="7066"/>
        <item x="6290"/>
        <item x="5443"/>
        <item x="6139"/>
        <item x="8951"/>
        <item x="2320"/>
        <item x="3089"/>
        <item x="5690"/>
        <item x="8070"/>
        <item x="499"/>
        <item x="35"/>
        <item x="4769"/>
        <item x="8602"/>
        <item x="6149"/>
        <item x="4128"/>
        <item x="7316"/>
        <item x="7873"/>
        <item x="9740"/>
        <item x="6072"/>
        <item x="5227"/>
        <item x="5513"/>
        <item x="4307"/>
        <item x="5323"/>
        <item x="9361"/>
        <item x="4953"/>
        <item x="5342"/>
        <item x="2598"/>
        <item x="6472"/>
        <item x="5630"/>
        <item x="2917"/>
        <item x="2769"/>
        <item x="6030"/>
        <item x="3492"/>
        <item x="3710"/>
        <item x="3696"/>
        <item x="6451"/>
        <item x="8818"/>
        <item x="8712"/>
        <item x="242"/>
        <item x="7084"/>
        <item x="3456"/>
        <item x="7102"/>
        <item x="5349"/>
        <item x="4337"/>
        <item x="4567"/>
        <item x="2735"/>
        <item x="2613"/>
        <item x="5440"/>
        <item x="4281"/>
        <item x="4461"/>
        <item x="9262"/>
        <item x="5288"/>
        <item x="1305"/>
        <item x="6104"/>
        <item x="5616"/>
        <item x="3699"/>
        <item x="6845"/>
        <item x="5944"/>
        <item x="4232"/>
        <item x="2260"/>
        <item x="6735"/>
        <item x="8704"/>
        <item x="1978"/>
        <item x="2924"/>
        <item x="2808"/>
        <item x="7571"/>
        <item x="1093"/>
        <item x="2437"/>
        <item x="7634"/>
        <item x="2630"/>
        <item x="1641"/>
        <item x="4247"/>
        <item x="4306"/>
        <item x="4431"/>
        <item x="6047"/>
        <item x="6758"/>
        <item x="8344"/>
        <item x="1714"/>
        <item x="4660"/>
        <item x="4647"/>
        <item x="6332"/>
        <item x="8062"/>
        <item x="422"/>
        <item x="4713"/>
        <item x="5967"/>
        <item x="4015"/>
        <item x="4890"/>
        <item x="1282"/>
        <item x="9214"/>
        <item x="9584"/>
        <item x="5140"/>
        <item x="3076"/>
        <item x="4057"/>
        <item x="4540"/>
        <item x="3326"/>
        <item x="2539"/>
        <item x="2901"/>
        <item x="9280"/>
        <item x="7298"/>
        <item x="7691"/>
        <item x="5686"/>
        <item x="4242"/>
        <item x="7476"/>
        <item x="5289"/>
        <item x="5269"/>
        <item x="4204"/>
        <item x="6010"/>
        <item x="7416"/>
        <item x="2804"/>
        <item x="6786"/>
        <item x="2116"/>
        <item x="1132"/>
        <item x="5972"/>
        <item x="1828"/>
        <item x="2285"/>
        <item x="3459"/>
        <item x="6194"/>
        <item x="362"/>
        <item x="7307"/>
        <item x="7569"/>
        <item x="2479"/>
        <item x="9288"/>
        <item x="8800"/>
        <item x="4324"/>
        <item x="7927"/>
        <item x="847"/>
        <item x="3789"/>
        <item x="562"/>
        <item x="5078"/>
        <item x="5921"/>
        <item x="6763"/>
        <item x="3169"/>
        <item x="5574"/>
        <item x="7783"/>
        <item x="6042"/>
        <item x="7607"/>
        <item x="7376"/>
        <item x="2833"/>
        <item x="2362"/>
        <item x="3403"/>
        <item x="3855"/>
        <item x="8425"/>
        <item x="8029"/>
        <item x="7797"/>
        <item x="8011"/>
        <item x="5270"/>
        <item x="7464"/>
        <item x="5975"/>
        <item x="7506"/>
        <item x="2689"/>
        <item x="2600"/>
        <item x="3610"/>
        <item x="3195"/>
        <item x="2408"/>
        <item x="2664"/>
        <item x="7865"/>
        <item x="2938"/>
        <item x="8912"/>
        <item x="1089"/>
        <item x="3736"/>
        <item x="4696"/>
        <item x="9450"/>
        <item x="3987"/>
        <item x="5764"/>
        <item x="4332"/>
        <item x="2527"/>
        <item x="6035"/>
        <item x="8655"/>
        <item x="513"/>
        <item x="67"/>
        <item x="1485"/>
        <item x="5264"/>
        <item x="5943"/>
        <item x="4326"/>
        <item x="6822"/>
        <item x="5848"/>
        <item x="2283"/>
        <item x="3735"/>
        <item x="3905"/>
        <item x="5813"/>
        <item x="4423"/>
        <item x="4781"/>
        <item x="2588"/>
        <item x="8302"/>
        <item x="5336"/>
        <item x="5670"/>
        <item x="5565"/>
        <item x="6379"/>
        <item x="3229"/>
        <item x="868"/>
        <item x="3996"/>
        <item x="7179"/>
        <item x="229"/>
        <item x="4010"/>
        <item x="5868"/>
        <item x="5427"/>
        <item x="6640"/>
        <item x="6487"/>
        <item x="1759"/>
        <item x="8405"/>
        <item x="7828"/>
        <item x="3831"/>
        <item x="2422"/>
        <item x="7750"/>
        <item x="1559"/>
        <item x="8033"/>
        <item x="5094"/>
        <item x="2839"/>
        <item x="5363"/>
        <item x="6282"/>
        <item x="3052"/>
        <item x="1198"/>
        <item x="2253"/>
        <item x="3903"/>
        <item x="7912"/>
        <item x="1586"/>
        <item x="4839"/>
        <item x="5635"/>
        <item x="5636"/>
        <item x="4914"/>
        <item x="4487"/>
        <item x="9623"/>
        <item x="6133"/>
        <item x="5339"/>
        <item x="5738"/>
        <item x="4854"/>
        <item x="3744"/>
        <item x="2910"/>
        <item x="3137"/>
        <item x="4625"/>
        <item x="9248"/>
        <item x="2370"/>
        <item x="3180"/>
        <item x="6807"/>
        <item x="6710"/>
        <item x="6942"/>
        <item x="2720"/>
        <item x="9514"/>
        <item x="1726"/>
        <item x="6566"/>
        <item x="7446"/>
        <item x="4984"/>
        <item x="4900"/>
        <item x="3572"/>
        <item x="985"/>
        <item x="4338"/>
        <item x="5890"/>
        <item x="3517"/>
        <item x="7144"/>
        <item x="2058"/>
        <item x="859"/>
        <item x="5886"/>
        <item x="4999"/>
        <item x="5769"/>
        <item x="6685"/>
        <item x="2109"/>
        <item x="7187"/>
        <item x="1096"/>
        <item x="5913"/>
        <item x="1419"/>
        <item x="490"/>
        <item x="3652"/>
        <item x="3849"/>
        <item x="812"/>
        <item x="5618"/>
        <item x="4668"/>
        <item x="5113"/>
        <item x="2829"/>
        <item x="93"/>
        <item x="8283"/>
        <item x="2570"/>
        <item x="2802"/>
        <item x="2876"/>
        <item x="155"/>
        <item x="4451"/>
        <item x="8039"/>
        <item x="5555"/>
        <item x="5653"/>
        <item x="5543"/>
        <item x="4793"/>
        <item x="4468"/>
        <item x="3686"/>
        <item x="2770"/>
        <item x="4954"/>
        <item x="2409"/>
        <item x="2915"/>
        <item x="1515"/>
        <item x="4741"/>
        <item x="5328"/>
        <item x="6313"/>
        <item x="6511"/>
        <item x="4418"/>
        <item x="6681"/>
        <item x="6562"/>
        <item x="5002"/>
        <item x="5073"/>
        <item x="4002"/>
        <item x="7843"/>
        <item x="550"/>
        <item x="1936"/>
        <item x="7732"/>
        <item x="5423"/>
        <item x="7866"/>
        <item x="4800"/>
        <item x="6821"/>
        <item x="5632"/>
        <item x="1740"/>
        <item x="1741"/>
        <item x="7614"/>
        <item x="6809"/>
        <item x="63"/>
        <item x="4212"/>
        <item x="168"/>
        <item x="3480"/>
        <item x="6828"/>
        <item x="6624"/>
        <item x="1289"/>
        <item x="2368"/>
        <item x="3179"/>
        <item x="3094"/>
        <item x="8535"/>
        <item x="3740"/>
        <item x="7749"/>
        <item x="4449"/>
        <item x="6819"/>
        <item x="247"/>
        <item x="6898"/>
        <item x="1014"/>
        <item x="4645"/>
        <item x="4023"/>
        <item x="2974"/>
        <item x="6787"/>
        <item x="5950"/>
        <item x="2139"/>
        <item x="6737"/>
        <item x="3465"/>
        <item x="4469"/>
        <item x="2267"/>
        <item x="6850"/>
        <item x="3880"/>
        <item x="265"/>
        <item x="3152"/>
        <item x="2528"/>
        <item x="3367"/>
        <item x="4464"/>
        <item x="7979"/>
        <item x="4933"/>
        <item x="7074"/>
        <item x="5781"/>
        <item x="2354"/>
        <item x="697"/>
        <item x="6318"/>
        <item x="788"/>
        <item x="1977"/>
        <item x="5419"/>
        <item x="122"/>
        <item x="5169"/>
        <item x="1228"/>
        <item x="6829"/>
        <item x="7378"/>
        <item x="4915"/>
        <item x="7275"/>
        <item x="5061"/>
        <item x="6721"/>
        <item x="3460"/>
        <item x="5846"/>
        <item x="6911"/>
        <item x="4837"/>
        <item x="1729"/>
        <item x="4630"/>
        <item x="3352"/>
        <item x="988"/>
        <item x="5422"/>
        <item x="2219"/>
        <item x="5573"/>
        <item x="5884"/>
        <item x="7725"/>
        <item x="6274"/>
        <item x="4642"/>
        <item x="1129"/>
        <item x="1152"/>
        <item x="1582"/>
        <item x="4923"/>
        <item x="7714"/>
        <item x="7651"/>
        <item x="5291"/>
        <item x="3648"/>
        <item x="4528"/>
        <item x="2914"/>
        <item x="3888"/>
        <item x="4615"/>
        <item x="1663"/>
        <item x="6578"/>
        <item x="374"/>
        <item x="5915"/>
        <item x="5613"/>
        <item x="9215"/>
        <item x="1607"/>
        <item x="5893"/>
        <item x="5872"/>
        <item x="6820"/>
        <item x="4177"/>
        <item x="6803"/>
        <item x="4271"/>
        <item x="2744"/>
        <item x="2061"/>
        <item x="2799"/>
        <item x="8769"/>
        <item x="5512"/>
        <item x="2875"/>
        <item x="1919"/>
        <item x="2440"/>
        <item x="8741"/>
        <item x="5696"/>
        <item x="5891"/>
        <item x="9296"/>
        <item x="8000"/>
        <item x="7508"/>
        <item x="3848"/>
        <item x="2198"/>
        <item x="1761"/>
        <item x="7024"/>
        <item x="2025"/>
        <item x="5870"/>
        <item x="3883"/>
        <item x="6964"/>
        <item x="9068"/>
        <item x="7216"/>
        <item x="5116"/>
        <item x="4955"/>
        <item x="4191"/>
        <item x="6832"/>
        <item x="3436"/>
        <item x="2946"/>
        <item x="1697"/>
        <item x="4981"/>
        <item x="5163"/>
        <item x="2482"/>
        <item x="4295"/>
        <item x="6756"/>
        <item x="5722"/>
        <item x="627"/>
        <item x="3498"/>
        <item x="5095"/>
        <item x="1554"/>
        <item x="4298"/>
        <item x="945"/>
        <item x="4924"/>
        <item x="2350"/>
        <item x="1288"/>
        <item x="2312"/>
        <item x="5252"/>
        <item x="2797"/>
        <item x="2741"/>
        <item x="4525"/>
        <item x="3090"/>
        <item x="3681"/>
        <item x="4102"/>
        <item x="3815"/>
        <item x="5526"/>
        <item x="6038"/>
        <item x="6161"/>
        <item x="9065"/>
        <item x="5507"/>
        <item x="2585"/>
        <item x="2562"/>
        <item x="3817"/>
        <item x="4328"/>
        <item x="4069"/>
        <item x="4724"/>
        <item x="1520"/>
        <item x="4606"/>
        <item x="5643"/>
        <item x="2128"/>
        <item x="7724"/>
        <item x="8010"/>
        <item x="1792"/>
        <item x="7720"/>
        <item x="2338"/>
        <item x="3237"/>
        <item x="5638"/>
        <item x="4189"/>
        <item x="94"/>
        <item x="6259"/>
        <item x="2925"/>
        <item x="4669"/>
        <item x="3141"/>
        <item x="4505"/>
        <item x="2958"/>
        <item x="2888"/>
        <item x="1869"/>
        <item x="2454"/>
        <item x="3971"/>
        <item x="3977"/>
        <item x="2976"/>
        <item x="4998"/>
        <item x="3542"/>
        <item x="2144"/>
        <item x="6385"/>
        <item x="1098"/>
        <item x="4104"/>
        <item x="4608"/>
        <item x="6369"/>
        <item x="7766"/>
        <item x="7984"/>
        <item x="6635"/>
        <item x="2583"/>
        <item x="5015"/>
        <item x="2499"/>
        <item x="1384"/>
        <item x="2599"/>
        <item x="1434"/>
        <item x="6011"/>
        <item x="2277"/>
        <item x="5849"/>
        <item x="2762"/>
        <item x="3466"/>
        <item x="7961"/>
        <item x="3721"/>
        <item x="6956"/>
        <item x="5295"/>
        <item x="3166"/>
        <item x="4988"/>
        <item x="2263"/>
        <item x="3210"/>
        <item x="2215"/>
        <item x="3147"/>
        <item x="5655"/>
        <item x="5741"/>
        <item x="4782"/>
        <item x="2248"/>
        <item x="1764"/>
        <item x="1357"/>
        <item x="2738"/>
        <item x="2397"/>
        <item x="5494"/>
        <item x="4103"/>
        <item x="416"/>
        <item x="2746"/>
        <item x="4760"/>
        <item x="3889"/>
        <item x="5381"/>
        <item x="4976"/>
        <item x="3302"/>
        <item x="5393"/>
        <item x="4983"/>
        <item x="2711"/>
        <item x="924"/>
        <item x="7752"/>
        <item x="7851"/>
        <item x="3525"/>
        <item x="2432"/>
        <item x="2793"/>
        <item x="5072"/>
        <item x="3164"/>
        <item x="6008"/>
        <item x="3482"/>
        <item x="3146"/>
        <item x="5793"/>
        <item x="1723"/>
        <item x="9042"/>
        <item x="5599"/>
        <item x="3738"/>
        <item x="1528"/>
        <item x="4709"/>
        <item x="5617"/>
        <item x="5333"/>
        <item x="3354"/>
        <item x="3342"/>
        <item x="4181"/>
        <item x="7018"/>
        <item x="4791"/>
        <item x="3208"/>
        <item x="623"/>
        <item x="3311"/>
        <item x="5357"/>
        <item x="2838"/>
        <item x="5127"/>
        <item x="4588"/>
        <item x="5656"/>
        <item x="3725"/>
        <item x="4272"/>
        <item x="1260"/>
        <item x="5860"/>
        <item x="4989"/>
        <item x="823"/>
        <item x="3788"/>
        <item x="5355"/>
        <item x="5180"/>
        <item x="257"/>
        <item x="2661"/>
        <item x="6085"/>
        <item x="5640"/>
        <item x="3008"/>
        <item x="4675"/>
        <item x="2535"/>
        <item x="5597"/>
        <item x="2719"/>
        <item x="4792"/>
        <item x="3176"/>
        <item x="4428"/>
        <item x="5398"/>
        <item x="4040"/>
        <item x="4462"/>
        <item x="3811"/>
        <item x="8187"/>
        <item x="5037"/>
        <item x="2603"/>
        <item x="4885"/>
        <item x="5469"/>
        <item x="4629"/>
        <item x="4547"/>
        <item x="4168"/>
        <item x="1297"/>
        <item x="5736"/>
        <item x="5036"/>
        <item x="389"/>
        <item x="6141"/>
        <item x="3524"/>
        <item x="4632"/>
        <item x="4557"/>
        <item x="5408"/>
        <item x="4210"/>
        <item x="3998"/>
        <item x="1460"/>
        <item x="6771"/>
        <item x="27"/>
        <item x="6202"/>
        <item x="3072"/>
        <item x="1350"/>
        <item x="5027"/>
        <item x="5517"/>
        <item x="3635"/>
        <item x="8201"/>
        <item x="493"/>
        <item x="2965"/>
        <item x="111"/>
        <item x="4426"/>
        <item x="2284"/>
        <item x="5321"/>
        <item x="2439"/>
        <item x="2102"/>
        <item x="1721"/>
        <item x="5313"/>
        <item x="4424"/>
        <item x="2227"/>
        <item x="5712"/>
        <item x="3739"/>
        <item x="5821"/>
        <item x="5514"/>
        <item x="6338"/>
        <item x="5782"/>
        <item x="3479"/>
        <item x="5005"/>
        <item x="3726"/>
        <item x="2133"/>
        <item x="3651"/>
        <item x="8869"/>
        <item x="3544"/>
        <item x="3067"/>
        <item x="4526"/>
        <item x="4187"/>
        <item x="5862"/>
        <item x="3727"/>
        <item x="3723"/>
        <item x="4381"/>
        <item x="2334"/>
        <item x="5382"/>
        <item x="5713"/>
        <item x="5429"/>
        <item x="5843"/>
        <item x="2484"/>
        <item x="3325"/>
        <item x="5740"/>
        <item x="2768"/>
        <item x="5209"/>
        <item x="3149"/>
        <item x="4931"/>
        <item x="5322"/>
        <item x="4410"/>
        <item x="2199"/>
        <item x="4365"/>
        <item x="951"/>
        <item x="1690"/>
        <item x="5691"/>
        <item x="4425"/>
        <item x="6228"/>
        <item x="2293"/>
        <item x="1929"/>
        <item x="5310"/>
        <item x="5903"/>
        <item x="3713"/>
        <item x="2154"/>
        <item x="3425"/>
        <item x="2718"/>
        <item x="2118"/>
        <item x="3741"/>
        <item x="4952"/>
        <item x="4544"/>
        <item x="3969"/>
        <item x="498"/>
        <item x="2259"/>
        <item x="5370"/>
        <item x="3709"/>
        <item x="2690"/>
        <item x="778"/>
        <item x="2748"/>
        <item x="4438"/>
        <item x="472"/>
        <item x="4311"/>
        <item x="3714"/>
        <item x="3042"/>
        <item x="4149"/>
        <item x="3033"/>
        <item x="2159"/>
        <item x="7817"/>
        <item x="3879"/>
        <item x="2870"/>
        <item x="6679"/>
        <item x="314"/>
        <item x="5287"/>
        <item x="5245"/>
        <item x="2407"/>
        <item x="8938"/>
        <item x="2369"/>
        <item x="2869"/>
        <item x="4508"/>
        <item x="5418"/>
        <item x="6978"/>
        <item x="3357"/>
        <item x="5397"/>
        <item x="5074"/>
        <item x="3451"/>
        <item x="2134"/>
        <item x="2530"/>
        <item x="3914"/>
        <item x="3301"/>
        <item x="4211"/>
        <item x="5365"/>
        <item x="5698"/>
        <item x="4590"/>
        <item x="3163"/>
        <item x="4951"/>
        <item x="4842"/>
        <item x="3962"/>
        <item x="4293"/>
        <item x="5350"/>
        <item x="5631"/>
        <item x="2361"/>
        <item x="4657"/>
        <item x="5961"/>
        <item x="5149"/>
        <item x="3404"/>
        <item x="4174"/>
        <item x="5714"/>
        <item x="2616"/>
        <item x="2584"/>
        <item x="3590"/>
        <item x="1589"/>
        <item x="3073"/>
        <item x="4770"/>
        <item x="4761"/>
        <item x="5850"/>
        <item x="3881"/>
        <item x="4884"/>
        <item x="5550"/>
        <item x="3970"/>
        <item x="3035"/>
        <item x="5516"/>
        <item x="4589"/>
        <item x="3688"/>
        <item x="5895"/>
        <item x="3435"/>
        <item x="5585"/>
        <item x="6587"/>
        <item x="5110"/>
        <item x="4457"/>
        <item x="5689"/>
        <item x="2879"/>
        <item x="3827"/>
        <item x="22"/>
        <item x="3647"/>
        <item x="3724"/>
        <item x="2728"/>
        <item x="2317"/>
        <item x="1238"/>
        <item x="351"/>
        <item x="4440"/>
        <item x="1217"/>
        <item x="2197"/>
        <item x="5407"/>
        <item x="2795"/>
        <item x="1653"/>
        <item x="6453"/>
        <item x="4504"/>
        <item x="1676"/>
        <item x="329"/>
        <item x="5307"/>
        <item x="804"/>
        <item x="6380"/>
        <item x="6675"/>
        <item x="2396"/>
        <item x="1183"/>
        <item x="1111"/>
        <item x="213"/>
        <item x="678"/>
        <item x="591"/>
        <item x="289"/>
        <item x="1029"/>
        <item x="963"/>
        <item x="524"/>
        <item x="1403"/>
        <item x="756"/>
        <item x="1622"/>
        <item x="1471"/>
        <item x="2043"/>
        <item x="1541"/>
        <item x="1853"/>
        <item x="1947"/>
        <item x="446"/>
        <item x="883"/>
        <item x="1319"/>
        <item x="133"/>
        <item x="1774"/>
        <item x="9832"/>
        <item t="default"/>
      </items>
    </pivotField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求和项:金额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14331"/>
  <sheetViews>
    <sheetView tabSelected="1" workbookViewId="0">
      <selection activeCell="A3" sqref="A3"/>
    </sheetView>
  </sheetViews>
  <sheetFormatPr defaultRowHeight="14.25"/>
  <cols>
    <col min="2" max="2" width="17.25" customWidth="1"/>
    <col min="3" max="3" width="18.5" customWidth="1"/>
    <col min="4" max="4" width="18.125" style="27" customWidth="1"/>
    <col min="5" max="5" width="17.25" style="27" customWidth="1"/>
    <col min="6" max="6" width="16.75" customWidth="1"/>
    <col min="7" max="7" width="15.5" customWidth="1"/>
    <col min="8" max="8" width="17.5" customWidth="1"/>
    <col min="9" max="9" width="16.5" customWidth="1"/>
    <col min="10" max="10" width="19" customWidth="1"/>
    <col min="11" max="11" width="18" customWidth="1"/>
    <col min="12" max="12" width="16.5" customWidth="1"/>
    <col min="13" max="13" width="19.625" customWidth="1"/>
    <col min="14" max="14" width="16.25" customWidth="1"/>
    <col min="15" max="15" width="21.75" customWidth="1"/>
    <col min="16" max="16" width="15.875" customWidth="1"/>
    <col min="17" max="17" width="15.75" style="10" customWidth="1"/>
    <col min="18" max="18" width="13.875" customWidth="1"/>
    <col min="19" max="19" width="13.5" customWidth="1"/>
    <col min="20" max="20" width="18.25" customWidth="1"/>
    <col min="21" max="21" width="12" customWidth="1"/>
    <col min="22" max="22" width="10.125" customWidth="1"/>
    <col min="23" max="23" width="14.75" customWidth="1"/>
    <col min="24" max="24" width="13.125" customWidth="1"/>
    <col min="25" max="25" width="14.875" customWidth="1"/>
    <col min="26" max="26" width="18.25" customWidth="1"/>
    <col min="27" max="27" width="16.125" customWidth="1"/>
    <col min="29" max="29" width="16" customWidth="1"/>
    <col min="30" max="30" width="14.875" customWidth="1"/>
    <col min="31" max="31" width="17.5" customWidth="1"/>
    <col min="32" max="32" width="13.375" customWidth="1"/>
    <col min="33" max="33" width="22.375" customWidth="1"/>
    <col min="34" max="34" width="18.875" customWidth="1"/>
    <col min="35" max="35" width="17.25" customWidth="1"/>
    <col min="36" max="36" width="20.75" customWidth="1"/>
    <col min="37" max="37" width="14.875" customWidth="1"/>
    <col min="38" max="38" width="15.875" customWidth="1"/>
    <col min="39" max="39" width="19" customWidth="1"/>
    <col min="40" max="40" width="19.125" customWidth="1"/>
    <col min="41" max="41" width="19.875" customWidth="1"/>
  </cols>
  <sheetData>
    <row r="1" spans="1:41" s="4" customFormat="1">
      <c r="A1" s="1" t="s">
        <v>0</v>
      </c>
      <c r="B1" s="1" t="s">
        <v>1</v>
      </c>
      <c r="C1" s="1" t="s">
        <v>2</v>
      </c>
      <c r="D1" s="26" t="s">
        <v>3</v>
      </c>
      <c r="E1" s="26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2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9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3" t="s">
        <v>23</v>
      </c>
      <c r="Y1" s="3" t="s">
        <v>24</v>
      </c>
      <c r="Z1" s="3" t="s">
        <v>25</v>
      </c>
      <c r="AA1" s="1" t="s">
        <v>26</v>
      </c>
      <c r="AB1" s="1" t="s">
        <v>27</v>
      </c>
      <c r="AC1" s="3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3" t="s">
        <v>36</v>
      </c>
      <c r="AL1" s="1" t="s">
        <v>37</v>
      </c>
      <c r="AM1" s="1" t="s">
        <v>38</v>
      </c>
      <c r="AN1" s="1" t="s">
        <v>39</v>
      </c>
      <c r="AO1" s="1" t="s">
        <v>40</v>
      </c>
    </row>
    <row r="3" spans="1:41">
      <c r="B3" t="s">
        <v>405</v>
      </c>
      <c r="C3" t="s">
        <v>424</v>
      </c>
      <c r="D3" s="27">
        <v>43221</v>
      </c>
      <c r="E3" s="27">
        <v>43221</v>
      </c>
      <c r="F3" t="s">
        <v>407</v>
      </c>
      <c r="K3">
        <v>40</v>
      </c>
      <c r="L3">
        <v>2800011500</v>
      </c>
      <c r="Q3" s="10">
        <v>1750</v>
      </c>
      <c r="AC3">
        <v>13020000</v>
      </c>
      <c r="AM3" t="s">
        <v>437</v>
      </c>
      <c r="AN3" t="s">
        <v>57</v>
      </c>
      <c r="AO3" t="s">
        <v>438</v>
      </c>
    </row>
    <row r="4" spans="1:41">
      <c r="B4" t="s">
        <v>405</v>
      </c>
      <c r="C4" t="s">
        <v>424</v>
      </c>
      <c r="D4" s="27">
        <v>43221</v>
      </c>
      <c r="E4" s="27">
        <v>43221</v>
      </c>
      <c r="F4" t="s">
        <v>407</v>
      </c>
      <c r="K4">
        <v>40</v>
      </c>
      <c r="L4">
        <v>2800011500</v>
      </c>
      <c r="Q4" s="10">
        <v>752</v>
      </c>
      <c r="AC4">
        <v>13020000</v>
      </c>
      <c r="AM4" t="s">
        <v>437</v>
      </c>
      <c r="AN4" t="s">
        <v>57</v>
      </c>
      <c r="AO4" t="s">
        <v>438</v>
      </c>
    </row>
    <row r="5" spans="1:41">
      <c r="B5" t="s">
        <v>405</v>
      </c>
      <c r="C5" t="s">
        <v>424</v>
      </c>
      <c r="D5" s="27">
        <v>43221</v>
      </c>
      <c r="E5" s="27">
        <v>43221</v>
      </c>
      <c r="F5" t="s">
        <v>407</v>
      </c>
      <c r="K5">
        <v>40</v>
      </c>
      <c r="L5">
        <v>2800011500</v>
      </c>
      <c r="Q5" s="10">
        <v>68225</v>
      </c>
      <c r="AC5">
        <v>13020000</v>
      </c>
      <c r="AM5" t="s">
        <v>437</v>
      </c>
      <c r="AN5" t="s">
        <v>57</v>
      </c>
      <c r="AO5" t="s">
        <v>438</v>
      </c>
    </row>
    <row r="6" spans="1:41">
      <c r="B6" t="s">
        <v>405</v>
      </c>
      <c r="C6" t="s">
        <v>424</v>
      </c>
      <c r="D6" s="27">
        <v>43221</v>
      </c>
      <c r="E6" s="27">
        <v>43221</v>
      </c>
      <c r="F6" t="s">
        <v>407</v>
      </c>
      <c r="K6">
        <v>40</v>
      </c>
      <c r="L6">
        <v>2800011500</v>
      </c>
      <c r="Q6" s="10">
        <v>1697</v>
      </c>
      <c r="AC6">
        <v>13020000</v>
      </c>
      <c r="AM6" t="s">
        <v>437</v>
      </c>
      <c r="AN6" t="s">
        <v>57</v>
      </c>
      <c r="AO6" t="s">
        <v>438</v>
      </c>
    </row>
    <row r="7" spans="1:41">
      <c r="B7" t="s">
        <v>405</v>
      </c>
      <c r="C7" t="s">
        <v>424</v>
      </c>
      <c r="D7" s="27">
        <v>43221</v>
      </c>
      <c r="E7" s="27">
        <v>43221</v>
      </c>
      <c r="F7" t="s">
        <v>407</v>
      </c>
      <c r="K7">
        <v>40</v>
      </c>
      <c r="L7">
        <v>2800011500</v>
      </c>
      <c r="Q7" s="10">
        <v>2775</v>
      </c>
      <c r="AC7">
        <v>13020000</v>
      </c>
      <c r="AM7" t="s">
        <v>437</v>
      </c>
      <c r="AN7" t="s">
        <v>57</v>
      </c>
      <c r="AO7" t="s">
        <v>438</v>
      </c>
    </row>
    <row r="8" spans="1:41">
      <c r="B8" t="s">
        <v>405</v>
      </c>
      <c r="C8" t="s">
        <v>424</v>
      </c>
      <c r="D8" s="27">
        <v>43221</v>
      </c>
      <c r="E8" s="27">
        <v>43221</v>
      </c>
      <c r="F8" t="s">
        <v>407</v>
      </c>
      <c r="K8">
        <v>40</v>
      </c>
      <c r="L8">
        <v>2800011500</v>
      </c>
      <c r="Q8" s="10">
        <v>20184</v>
      </c>
      <c r="AC8">
        <v>13020000</v>
      </c>
      <c r="AM8" t="s">
        <v>437</v>
      </c>
      <c r="AN8" t="s">
        <v>57</v>
      </c>
      <c r="AO8" t="s">
        <v>438</v>
      </c>
    </row>
    <row r="9" spans="1:41">
      <c r="B9" t="s">
        <v>405</v>
      </c>
      <c r="C9" t="s">
        <v>424</v>
      </c>
      <c r="D9" s="27">
        <v>43221</v>
      </c>
      <c r="E9" s="27">
        <v>43221</v>
      </c>
      <c r="F9" t="s">
        <v>407</v>
      </c>
      <c r="K9">
        <v>40</v>
      </c>
      <c r="L9">
        <v>2800011500</v>
      </c>
      <c r="Q9" s="10">
        <v>20281</v>
      </c>
      <c r="AC9">
        <v>13020000</v>
      </c>
      <c r="AM9" t="s">
        <v>437</v>
      </c>
      <c r="AN9" t="s">
        <v>57</v>
      </c>
      <c r="AO9" t="s">
        <v>438</v>
      </c>
    </row>
    <row r="10" spans="1:41">
      <c r="B10" t="s">
        <v>405</v>
      </c>
      <c r="C10" t="s">
        <v>424</v>
      </c>
      <c r="D10" s="27">
        <v>43221</v>
      </c>
      <c r="E10" s="27">
        <v>43221</v>
      </c>
      <c r="F10" t="s">
        <v>407</v>
      </c>
      <c r="K10">
        <v>40</v>
      </c>
      <c r="L10">
        <v>2800011500</v>
      </c>
      <c r="Q10" s="10">
        <v>1610</v>
      </c>
      <c r="AC10">
        <v>13020000</v>
      </c>
      <c r="AM10" t="s">
        <v>437</v>
      </c>
      <c r="AN10" t="s">
        <v>57</v>
      </c>
      <c r="AO10" t="s">
        <v>438</v>
      </c>
    </row>
    <row r="11" spans="1:41">
      <c r="B11" t="s">
        <v>405</v>
      </c>
      <c r="C11" t="s">
        <v>424</v>
      </c>
      <c r="D11" s="27">
        <v>43221</v>
      </c>
      <c r="E11" s="27">
        <v>43221</v>
      </c>
      <c r="F11" t="s">
        <v>407</v>
      </c>
      <c r="K11">
        <v>40</v>
      </c>
      <c r="L11">
        <v>2800011500</v>
      </c>
      <c r="Q11" s="10">
        <v>14405</v>
      </c>
      <c r="AC11">
        <v>13020000</v>
      </c>
      <c r="AM11" t="s">
        <v>437</v>
      </c>
      <c r="AN11" t="s">
        <v>57</v>
      </c>
      <c r="AO11" t="s">
        <v>438</v>
      </c>
    </row>
    <row r="12" spans="1:41">
      <c r="B12" t="s">
        <v>405</v>
      </c>
      <c r="C12" t="s">
        <v>424</v>
      </c>
      <c r="D12" s="27">
        <v>43221</v>
      </c>
      <c r="E12" s="27">
        <v>43221</v>
      </c>
      <c r="F12" t="s">
        <v>407</v>
      </c>
      <c r="K12">
        <v>40</v>
      </c>
      <c r="L12">
        <v>2800011500</v>
      </c>
      <c r="Q12" s="10">
        <v>29407</v>
      </c>
      <c r="AC12">
        <v>13020000</v>
      </c>
      <c r="AM12" t="s">
        <v>437</v>
      </c>
      <c r="AN12" t="s">
        <v>57</v>
      </c>
      <c r="AO12" t="s">
        <v>438</v>
      </c>
    </row>
    <row r="13" spans="1:41">
      <c r="B13" t="s">
        <v>405</v>
      </c>
      <c r="C13" t="s">
        <v>424</v>
      </c>
      <c r="D13" s="27">
        <v>43221</v>
      </c>
      <c r="E13" s="27">
        <v>43221</v>
      </c>
      <c r="F13" t="s">
        <v>407</v>
      </c>
      <c r="K13">
        <v>40</v>
      </c>
      <c r="L13">
        <v>2800011500</v>
      </c>
      <c r="Q13" s="10">
        <v>4090</v>
      </c>
      <c r="AC13">
        <v>13020000</v>
      </c>
      <c r="AM13" t="s">
        <v>437</v>
      </c>
      <c r="AN13" t="s">
        <v>57</v>
      </c>
      <c r="AO13" t="s">
        <v>438</v>
      </c>
    </row>
    <row r="14" spans="1:41">
      <c r="B14" t="s">
        <v>405</v>
      </c>
      <c r="C14" t="s">
        <v>424</v>
      </c>
      <c r="D14" s="27">
        <v>43221</v>
      </c>
      <c r="E14" s="27">
        <v>43221</v>
      </c>
      <c r="F14" t="s">
        <v>407</v>
      </c>
      <c r="K14">
        <v>40</v>
      </c>
      <c r="L14">
        <v>2800011500</v>
      </c>
      <c r="Q14" s="10">
        <v>19960</v>
      </c>
      <c r="AC14">
        <v>13020000</v>
      </c>
      <c r="AM14" t="s">
        <v>437</v>
      </c>
      <c r="AN14" t="s">
        <v>57</v>
      </c>
      <c r="AO14" t="s">
        <v>438</v>
      </c>
    </row>
    <row r="15" spans="1:41">
      <c r="B15" t="s">
        <v>405</v>
      </c>
      <c r="C15" t="s">
        <v>424</v>
      </c>
      <c r="D15" s="27">
        <v>43221</v>
      </c>
      <c r="E15" s="27">
        <v>43221</v>
      </c>
      <c r="F15" t="s">
        <v>407</v>
      </c>
      <c r="K15">
        <v>40</v>
      </c>
      <c r="L15">
        <v>2800011500</v>
      </c>
      <c r="Q15" s="10">
        <v>1316</v>
      </c>
      <c r="AC15">
        <v>13020000</v>
      </c>
      <c r="AM15" t="s">
        <v>437</v>
      </c>
      <c r="AN15" t="s">
        <v>57</v>
      </c>
      <c r="AO15" t="s">
        <v>438</v>
      </c>
    </row>
    <row r="16" spans="1:41">
      <c r="B16" t="s">
        <v>405</v>
      </c>
      <c r="C16" t="s">
        <v>424</v>
      </c>
      <c r="D16" s="27">
        <v>43221</v>
      </c>
      <c r="E16" s="27">
        <v>43221</v>
      </c>
      <c r="F16" t="s">
        <v>407</v>
      </c>
      <c r="K16">
        <v>40</v>
      </c>
      <c r="L16">
        <v>2800011500</v>
      </c>
      <c r="Q16" s="10">
        <v>371</v>
      </c>
      <c r="AC16">
        <v>13020000</v>
      </c>
      <c r="AM16" t="s">
        <v>437</v>
      </c>
      <c r="AN16" t="s">
        <v>57</v>
      </c>
      <c r="AO16" t="s">
        <v>438</v>
      </c>
    </row>
    <row r="17" spans="2:41">
      <c r="B17" t="s">
        <v>405</v>
      </c>
      <c r="C17" t="s">
        <v>424</v>
      </c>
      <c r="D17" s="27">
        <v>43221</v>
      </c>
      <c r="E17" s="27">
        <v>43221</v>
      </c>
      <c r="F17" t="s">
        <v>407</v>
      </c>
      <c r="K17">
        <v>40</v>
      </c>
      <c r="L17">
        <v>2800011500</v>
      </c>
      <c r="Q17" s="10">
        <v>3482</v>
      </c>
      <c r="AC17">
        <v>13020000</v>
      </c>
      <c r="AM17" t="s">
        <v>437</v>
      </c>
      <c r="AN17" t="s">
        <v>57</v>
      </c>
      <c r="AO17" t="s">
        <v>438</v>
      </c>
    </row>
    <row r="18" spans="2:41">
      <c r="B18" t="s">
        <v>405</v>
      </c>
      <c r="C18" t="s">
        <v>424</v>
      </c>
      <c r="D18" s="27">
        <v>43221</v>
      </c>
      <c r="E18" s="27">
        <v>43221</v>
      </c>
      <c r="F18" t="s">
        <v>407</v>
      </c>
      <c r="K18">
        <v>40</v>
      </c>
      <c r="L18">
        <v>2800011500</v>
      </c>
      <c r="Q18" s="10">
        <v>5764</v>
      </c>
      <c r="AC18">
        <v>13020000</v>
      </c>
      <c r="AM18" t="s">
        <v>437</v>
      </c>
      <c r="AN18" t="s">
        <v>57</v>
      </c>
      <c r="AO18" t="s">
        <v>438</v>
      </c>
    </row>
    <row r="19" spans="2:41">
      <c r="B19" t="s">
        <v>405</v>
      </c>
      <c r="C19" t="s">
        <v>424</v>
      </c>
      <c r="D19" s="27">
        <v>43221</v>
      </c>
      <c r="E19" s="27">
        <v>43221</v>
      </c>
      <c r="F19" t="s">
        <v>407</v>
      </c>
      <c r="K19">
        <v>40</v>
      </c>
      <c r="L19">
        <v>2800011500</v>
      </c>
      <c r="Q19" s="10">
        <v>1413</v>
      </c>
      <c r="AC19">
        <v>13020000</v>
      </c>
      <c r="AM19" t="s">
        <v>437</v>
      </c>
      <c r="AN19" t="s">
        <v>57</v>
      </c>
      <c r="AO19" t="s">
        <v>438</v>
      </c>
    </row>
    <row r="20" spans="2:41">
      <c r="B20" t="s">
        <v>405</v>
      </c>
      <c r="C20" t="s">
        <v>424</v>
      </c>
      <c r="D20" s="27">
        <v>43221</v>
      </c>
      <c r="E20" s="27">
        <v>43221</v>
      </c>
      <c r="F20" t="s">
        <v>407</v>
      </c>
      <c r="K20">
        <v>40</v>
      </c>
      <c r="L20">
        <v>2800011500</v>
      </c>
      <c r="Q20" s="10">
        <v>12372.13</v>
      </c>
      <c r="AC20">
        <v>13020000</v>
      </c>
      <c r="AM20" t="s">
        <v>437</v>
      </c>
      <c r="AN20" t="s">
        <v>57</v>
      </c>
      <c r="AO20" t="s">
        <v>438</v>
      </c>
    </row>
    <row r="21" spans="2:41">
      <c r="B21" t="s">
        <v>405</v>
      </c>
      <c r="C21" t="s">
        <v>424</v>
      </c>
      <c r="D21" s="27">
        <v>43221</v>
      </c>
      <c r="E21" s="27">
        <v>43221</v>
      </c>
      <c r="F21" t="s">
        <v>407</v>
      </c>
      <c r="K21">
        <v>40</v>
      </c>
      <c r="L21">
        <v>2800011500</v>
      </c>
      <c r="Q21" s="10">
        <v>1000</v>
      </c>
      <c r="AC21">
        <v>13020000</v>
      </c>
      <c r="AM21" t="s">
        <v>437</v>
      </c>
      <c r="AN21" t="s">
        <v>57</v>
      </c>
      <c r="AO21" t="s">
        <v>438</v>
      </c>
    </row>
    <row r="22" spans="2:41">
      <c r="B22" t="s">
        <v>405</v>
      </c>
      <c r="C22" t="s">
        <v>424</v>
      </c>
      <c r="D22" s="27">
        <v>43221</v>
      </c>
      <c r="E22" s="27">
        <v>43221</v>
      </c>
      <c r="F22" t="s">
        <v>407</v>
      </c>
      <c r="K22">
        <v>40</v>
      </c>
      <c r="L22">
        <v>2800011500</v>
      </c>
      <c r="Q22" s="10">
        <v>360</v>
      </c>
      <c r="AC22">
        <v>13020000</v>
      </c>
      <c r="AM22" t="s">
        <v>437</v>
      </c>
      <c r="AN22" t="s">
        <v>57</v>
      </c>
      <c r="AO22" t="s">
        <v>438</v>
      </c>
    </row>
    <row r="23" spans="2:41">
      <c r="B23" t="s">
        <v>405</v>
      </c>
      <c r="C23" t="s">
        <v>424</v>
      </c>
      <c r="D23" s="27">
        <v>43221</v>
      </c>
      <c r="E23" s="27">
        <v>43221</v>
      </c>
      <c r="F23" t="s">
        <v>407</v>
      </c>
      <c r="K23">
        <v>50</v>
      </c>
      <c r="L23">
        <v>2800011500</v>
      </c>
      <c r="Q23" s="10">
        <v>24979</v>
      </c>
      <c r="AC23">
        <v>13020000</v>
      </c>
      <c r="AM23" t="s">
        <v>439</v>
      </c>
      <c r="AN23" t="s">
        <v>87</v>
      </c>
      <c r="AO23" t="s">
        <v>440</v>
      </c>
    </row>
    <row r="24" spans="2:41">
      <c r="B24" t="s">
        <v>405</v>
      </c>
      <c r="C24" t="s">
        <v>424</v>
      </c>
      <c r="D24" s="27">
        <v>43221</v>
      </c>
      <c r="E24" s="27">
        <v>43221</v>
      </c>
      <c r="F24" t="s">
        <v>407</v>
      </c>
      <c r="K24">
        <v>50</v>
      </c>
      <c r="L24">
        <v>2800011500</v>
      </c>
      <c r="Q24" s="10">
        <v>1357608.6</v>
      </c>
      <c r="AC24">
        <v>13020000</v>
      </c>
      <c r="AM24" t="s">
        <v>439</v>
      </c>
      <c r="AN24" t="s">
        <v>90</v>
      </c>
      <c r="AO24" t="s">
        <v>440</v>
      </c>
    </row>
    <row r="25" spans="2:41">
      <c r="B25" t="s">
        <v>405</v>
      </c>
      <c r="C25" t="s">
        <v>424</v>
      </c>
      <c r="D25" s="27">
        <v>43221</v>
      </c>
      <c r="E25" s="27">
        <v>43221</v>
      </c>
      <c r="F25" t="s">
        <v>407</v>
      </c>
      <c r="K25">
        <v>40</v>
      </c>
      <c r="L25">
        <v>2800011500</v>
      </c>
      <c r="Q25" s="10">
        <v>1383330.6</v>
      </c>
      <c r="AC25">
        <v>13020000</v>
      </c>
      <c r="AM25" t="s">
        <v>439</v>
      </c>
      <c r="AN25" t="s">
        <v>91</v>
      </c>
      <c r="AO25" t="s">
        <v>440</v>
      </c>
    </row>
    <row r="26" spans="2:41">
      <c r="B26" t="s">
        <v>405</v>
      </c>
      <c r="C26" t="s">
        <v>424</v>
      </c>
      <c r="D26" s="27">
        <v>43221</v>
      </c>
      <c r="E26" s="27">
        <v>43221</v>
      </c>
      <c r="F26" t="s">
        <v>407</v>
      </c>
      <c r="K26">
        <v>50</v>
      </c>
      <c r="L26">
        <v>2800011500</v>
      </c>
      <c r="Q26" s="10">
        <v>1382587.6</v>
      </c>
      <c r="AC26">
        <v>13020000</v>
      </c>
      <c r="AM26" t="s">
        <v>439</v>
      </c>
      <c r="AN26" t="s">
        <v>91</v>
      </c>
      <c r="AO26" t="s">
        <v>440</v>
      </c>
    </row>
    <row r="27" spans="2:41">
      <c r="B27" t="s">
        <v>405</v>
      </c>
      <c r="C27" t="s">
        <v>424</v>
      </c>
      <c r="D27" s="27">
        <v>43221</v>
      </c>
      <c r="E27" s="27">
        <v>43221</v>
      </c>
      <c r="F27" t="s">
        <v>407</v>
      </c>
      <c r="K27">
        <v>50</v>
      </c>
      <c r="L27">
        <v>2800011500</v>
      </c>
      <c r="Q27" s="10">
        <v>731</v>
      </c>
      <c r="AC27">
        <v>13020000</v>
      </c>
      <c r="AM27" t="s">
        <v>439</v>
      </c>
      <c r="AN27" t="s">
        <v>92</v>
      </c>
      <c r="AO27" t="s">
        <v>440</v>
      </c>
    </row>
    <row r="28" spans="2:41">
      <c r="B28" t="s">
        <v>405</v>
      </c>
      <c r="C28" t="s">
        <v>424</v>
      </c>
      <c r="D28" s="27">
        <v>43221</v>
      </c>
      <c r="E28" s="27">
        <v>43221</v>
      </c>
      <c r="F28" t="s">
        <v>407</v>
      </c>
      <c r="K28">
        <v>50</v>
      </c>
      <c r="L28">
        <v>2800011500</v>
      </c>
      <c r="Q28" s="10">
        <v>12</v>
      </c>
      <c r="AC28">
        <v>13020000</v>
      </c>
      <c r="AM28" t="s">
        <v>439</v>
      </c>
      <c r="AN28" t="s">
        <v>93</v>
      </c>
      <c r="AO28" t="s">
        <v>440</v>
      </c>
    </row>
    <row r="29" spans="2:41">
      <c r="B29" t="s">
        <v>405</v>
      </c>
      <c r="C29" t="s">
        <v>424</v>
      </c>
      <c r="D29" s="27">
        <v>43222</v>
      </c>
      <c r="E29" s="27">
        <v>43222</v>
      </c>
      <c r="F29" t="s">
        <v>407</v>
      </c>
      <c r="K29">
        <v>40</v>
      </c>
      <c r="L29">
        <v>2800011500</v>
      </c>
      <c r="Q29" s="10">
        <v>340</v>
      </c>
      <c r="AC29">
        <v>13020000</v>
      </c>
      <c r="AM29" t="s">
        <v>441</v>
      </c>
      <c r="AN29" t="s">
        <v>57</v>
      </c>
      <c r="AO29" t="s">
        <v>438</v>
      </c>
    </row>
    <row r="30" spans="2:41">
      <c r="B30" t="s">
        <v>405</v>
      </c>
      <c r="C30" t="s">
        <v>424</v>
      </c>
      <c r="D30" s="27">
        <v>43222</v>
      </c>
      <c r="E30" s="27">
        <v>43222</v>
      </c>
      <c r="F30" t="s">
        <v>407</v>
      </c>
      <c r="K30">
        <v>40</v>
      </c>
      <c r="L30">
        <v>2800011500</v>
      </c>
      <c r="Q30" s="10">
        <v>301902</v>
      </c>
      <c r="AC30">
        <v>13020000</v>
      </c>
      <c r="AM30" t="s">
        <v>441</v>
      </c>
      <c r="AN30" t="s">
        <v>57</v>
      </c>
      <c r="AO30" t="s">
        <v>438</v>
      </c>
    </row>
    <row r="31" spans="2:41">
      <c r="B31" t="s">
        <v>405</v>
      </c>
      <c r="C31" t="s">
        <v>424</v>
      </c>
      <c r="D31" s="27">
        <v>43222</v>
      </c>
      <c r="E31" s="27">
        <v>43222</v>
      </c>
      <c r="F31" t="s">
        <v>407</v>
      </c>
      <c r="K31">
        <v>40</v>
      </c>
      <c r="L31">
        <v>2800011500</v>
      </c>
      <c r="Q31" s="10">
        <v>52780</v>
      </c>
      <c r="AC31">
        <v>13020000</v>
      </c>
      <c r="AM31" t="s">
        <v>441</v>
      </c>
      <c r="AN31" t="s">
        <v>57</v>
      </c>
      <c r="AO31" t="s">
        <v>438</v>
      </c>
    </row>
    <row r="32" spans="2:41">
      <c r="B32" t="s">
        <v>405</v>
      </c>
      <c r="C32" t="s">
        <v>424</v>
      </c>
      <c r="D32" s="27">
        <v>43222</v>
      </c>
      <c r="E32" s="27">
        <v>43222</v>
      </c>
      <c r="F32" t="s">
        <v>407</v>
      </c>
      <c r="K32">
        <v>40</v>
      </c>
      <c r="L32">
        <v>2800011500</v>
      </c>
      <c r="Q32" s="10">
        <v>2680</v>
      </c>
      <c r="AC32">
        <v>13020000</v>
      </c>
      <c r="AM32" t="s">
        <v>441</v>
      </c>
      <c r="AN32" t="s">
        <v>57</v>
      </c>
      <c r="AO32" t="s">
        <v>438</v>
      </c>
    </row>
    <row r="33" spans="2:41">
      <c r="B33" t="s">
        <v>405</v>
      </c>
      <c r="C33" t="s">
        <v>424</v>
      </c>
      <c r="D33" s="27">
        <v>43222</v>
      </c>
      <c r="E33" s="27">
        <v>43222</v>
      </c>
      <c r="F33" t="s">
        <v>407</v>
      </c>
      <c r="K33">
        <v>40</v>
      </c>
      <c r="L33">
        <v>2800011500</v>
      </c>
      <c r="Q33" s="10">
        <v>322</v>
      </c>
      <c r="AC33">
        <v>13020000</v>
      </c>
      <c r="AM33" t="s">
        <v>441</v>
      </c>
      <c r="AN33" t="s">
        <v>57</v>
      </c>
      <c r="AO33" t="s">
        <v>438</v>
      </c>
    </row>
    <row r="34" spans="2:41">
      <c r="B34" t="s">
        <v>405</v>
      </c>
      <c r="C34" t="s">
        <v>424</v>
      </c>
      <c r="D34" s="27">
        <v>43222</v>
      </c>
      <c r="E34" s="27">
        <v>43222</v>
      </c>
      <c r="F34" t="s">
        <v>407</v>
      </c>
      <c r="K34">
        <v>40</v>
      </c>
      <c r="L34">
        <v>2800011500</v>
      </c>
      <c r="Q34" s="10">
        <v>521</v>
      </c>
      <c r="AC34">
        <v>13020000</v>
      </c>
      <c r="AM34" t="s">
        <v>441</v>
      </c>
      <c r="AN34" t="s">
        <v>57</v>
      </c>
      <c r="AO34" t="s">
        <v>438</v>
      </c>
    </row>
    <row r="35" spans="2:41">
      <c r="B35" t="s">
        <v>405</v>
      </c>
      <c r="C35" t="s">
        <v>424</v>
      </c>
      <c r="D35" s="27">
        <v>43222</v>
      </c>
      <c r="E35" s="27">
        <v>43222</v>
      </c>
      <c r="F35" t="s">
        <v>407</v>
      </c>
      <c r="K35">
        <v>40</v>
      </c>
      <c r="L35">
        <v>2800011500</v>
      </c>
      <c r="Q35" s="10">
        <v>724</v>
      </c>
      <c r="AC35">
        <v>13020000</v>
      </c>
      <c r="AM35" t="s">
        <v>441</v>
      </c>
      <c r="AN35" t="s">
        <v>57</v>
      </c>
      <c r="AO35" t="s">
        <v>438</v>
      </c>
    </row>
    <row r="36" spans="2:41">
      <c r="B36" t="s">
        <v>405</v>
      </c>
      <c r="C36" t="s">
        <v>424</v>
      </c>
      <c r="D36" s="27">
        <v>43222</v>
      </c>
      <c r="E36" s="27">
        <v>43222</v>
      </c>
      <c r="F36" t="s">
        <v>407</v>
      </c>
      <c r="K36">
        <v>40</v>
      </c>
      <c r="L36">
        <v>2800011500</v>
      </c>
      <c r="Q36" s="10">
        <v>5119</v>
      </c>
      <c r="AC36">
        <v>13020000</v>
      </c>
      <c r="AM36" t="s">
        <v>441</v>
      </c>
      <c r="AN36" t="s">
        <v>57</v>
      </c>
      <c r="AO36" t="s">
        <v>438</v>
      </c>
    </row>
    <row r="37" spans="2:41">
      <c r="B37" t="s">
        <v>405</v>
      </c>
      <c r="C37" t="s">
        <v>424</v>
      </c>
      <c r="D37" s="27">
        <v>43222</v>
      </c>
      <c r="E37" s="27">
        <v>43222</v>
      </c>
      <c r="F37" t="s">
        <v>407</v>
      </c>
      <c r="K37">
        <v>40</v>
      </c>
      <c r="L37">
        <v>2800011500</v>
      </c>
      <c r="Q37" s="10">
        <v>20202</v>
      </c>
      <c r="AC37">
        <v>13020000</v>
      </c>
      <c r="AM37" t="s">
        <v>441</v>
      </c>
      <c r="AN37" t="s">
        <v>57</v>
      </c>
      <c r="AO37" t="s">
        <v>438</v>
      </c>
    </row>
    <row r="38" spans="2:41">
      <c r="B38" t="s">
        <v>405</v>
      </c>
      <c r="C38" t="s">
        <v>424</v>
      </c>
      <c r="D38" s="27">
        <v>43222</v>
      </c>
      <c r="E38" s="27">
        <v>43222</v>
      </c>
      <c r="F38" t="s">
        <v>407</v>
      </c>
      <c r="K38">
        <v>40</v>
      </c>
      <c r="L38">
        <v>2800011500</v>
      </c>
      <c r="Q38" s="10">
        <v>99998</v>
      </c>
      <c r="AC38">
        <v>13020000</v>
      </c>
      <c r="AM38" t="s">
        <v>441</v>
      </c>
      <c r="AN38" t="s">
        <v>57</v>
      </c>
      <c r="AO38" t="s">
        <v>438</v>
      </c>
    </row>
    <row r="39" spans="2:41">
      <c r="B39" t="s">
        <v>405</v>
      </c>
      <c r="C39" t="s">
        <v>424</v>
      </c>
      <c r="D39" s="27">
        <v>43222</v>
      </c>
      <c r="E39" s="27">
        <v>43222</v>
      </c>
      <c r="F39" t="s">
        <v>407</v>
      </c>
      <c r="K39">
        <v>40</v>
      </c>
      <c r="L39">
        <v>2800011500</v>
      </c>
      <c r="Q39" s="10">
        <v>15500</v>
      </c>
      <c r="AC39">
        <v>13020000</v>
      </c>
      <c r="AM39" t="s">
        <v>441</v>
      </c>
      <c r="AN39" t="s">
        <v>57</v>
      </c>
      <c r="AO39" t="s">
        <v>438</v>
      </c>
    </row>
    <row r="40" spans="2:41">
      <c r="B40" t="s">
        <v>405</v>
      </c>
      <c r="C40" t="s">
        <v>424</v>
      </c>
      <c r="D40" s="27">
        <v>43222</v>
      </c>
      <c r="E40" s="27">
        <v>43222</v>
      </c>
      <c r="F40" t="s">
        <v>407</v>
      </c>
      <c r="K40">
        <v>40</v>
      </c>
      <c r="L40">
        <v>2800011500</v>
      </c>
      <c r="Q40" s="10">
        <v>4080</v>
      </c>
      <c r="AC40">
        <v>13020000</v>
      </c>
      <c r="AM40" t="s">
        <v>441</v>
      </c>
      <c r="AN40" t="s">
        <v>57</v>
      </c>
      <c r="AO40" t="s">
        <v>438</v>
      </c>
    </row>
    <row r="41" spans="2:41">
      <c r="B41" t="s">
        <v>405</v>
      </c>
      <c r="C41" t="s">
        <v>424</v>
      </c>
      <c r="D41" s="27">
        <v>43222</v>
      </c>
      <c r="E41" s="27">
        <v>43222</v>
      </c>
      <c r="F41" t="s">
        <v>407</v>
      </c>
      <c r="K41">
        <v>40</v>
      </c>
      <c r="L41">
        <v>2800011500</v>
      </c>
      <c r="Q41" s="10">
        <v>3350</v>
      </c>
      <c r="AC41">
        <v>13020000</v>
      </c>
      <c r="AM41" t="s">
        <v>441</v>
      </c>
      <c r="AN41" t="s">
        <v>57</v>
      </c>
      <c r="AO41" t="s">
        <v>438</v>
      </c>
    </row>
    <row r="42" spans="2:41">
      <c r="B42" t="s">
        <v>405</v>
      </c>
      <c r="C42" t="s">
        <v>424</v>
      </c>
      <c r="D42" s="27">
        <v>43222</v>
      </c>
      <c r="E42" s="27">
        <v>43222</v>
      </c>
      <c r="F42" t="s">
        <v>407</v>
      </c>
      <c r="K42">
        <v>40</v>
      </c>
      <c r="L42">
        <v>2800011500</v>
      </c>
      <c r="Q42" s="10">
        <v>3605</v>
      </c>
      <c r="AC42">
        <v>13020000</v>
      </c>
      <c r="AM42" t="s">
        <v>441</v>
      </c>
      <c r="AN42" t="s">
        <v>57</v>
      </c>
      <c r="AO42" t="s">
        <v>438</v>
      </c>
    </row>
    <row r="43" spans="2:41">
      <c r="B43" t="s">
        <v>405</v>
      </c>
      <c r="C43" t="s">
        <v>424</v>
      </c>
      <c r="D43" s="27">
        <v>43222</v>
      </c>
      <c r="E43" s="27">
        <v>43222</v>
      </c>
      <c r="F43" t="s">
        <v>407</v>
      </c>
      <c r="K43">
        <v>40</v>
      </c>
      <c r="L43">
        <v>2800011500</v>
      </c>
      <c r="Q43" s="10">
        <v>21010</v>
      </c>
      <c r="AC43">
        <v>13020000</v>
      </c>
      <c r="AM43" t="s">
        <v>441</v>
      </c>
      <c r="AN43" t="s">
        <v>57</v>
      </c>
      <c r="AO43" t="s">
        <v>438</v>
      </c>
    </row>
    <row r="44" spans="2:41">
      <c r="B44" t="s">
        <v>405</v>
      </c>
      <c r="C44" t="s">
        <v>424</v>
      </c>
      <c r="D44" s="27">
        <v>43222</v>
      </c>
      <c r="E44" s="27">
        <v>43222</v>
      </c>
      <c r="F44" t="s">
        <v>407</v>
      </c>
      <c r="K44">
        <v>40</v>
      </c>
      <c r="L44">
        <v>2800011500</v>
      </c>
      <c r="Q44" s="10">
        <v>313</v>
      </c>
      <c r="AC44">
        <v>13020000</v>
      </c>
      <c r="AM44" t="s">
        <v>441</v>
      </c>
      <c r="AN44" t="s">
        <v>57</v>
      </c>
      <c r="AO44" t="s">
        <v>438</v>
      </c>
    </row>
    <row r="45" spans="2:41">
      <c r="B45" t="s">
        <v>405</v>
      </c>
      <c r="C45" t="s">
        <v>424</v>
      </c>
      <c r="D45" s="27">
        <v>43222</v>
      </c>
      <c r="E45" s="27">
        <v>43222</v>
      </c>
      <c r="F45" t="s">
        <v>407</v>
      </c>
      <c r="K45">
        <v>40</v>
      </c>
      <c r="L45">
        <v>2800011500</v>
      </c>
      <c r="Q45" s="10">
        <v>1543</v>
      </c>
      <c r="AC45">
        <v>13020000</v>
      </c>
      <c r="AM45" t="s">
        <v>441</v>
      </c>
      <c r="AN45" t="s">
        <v>57</v>
      </c>
      <c r="AO45" t="s">
        <v>438</v>
      </c>
    </row>
    <row r="46" spans="2:41">
      <c r="B46" t="s">
        <v>405</v>
      </c>
      <c r="C46" t="s">
        <v>424</v>
      </c>
      <c r="D46" s="27">
        <v>43222</v>
      </c>
      <c r="E46" s="27">
        <v>43222</v>
      </c>
      <c r="F46" t="s">
        <v>407</v>
      </c>
      <c r="K46">
        <v>40</v>
      </c>
      <c r="L46">
        <v>2800011500</v>
      </c>
      <c r="Q46" s="10">
        <v>87183</v>
      </c>
      <c r="AC46">
        <v>13020000</v>
      </c>
      <c r="AM46" t="s">
        <v>441</v>
      </c>
      <c r="AN46" t="s">
        <v>57</v>
      </c>
      <c r="AO46" t="s">
        <v>438</v>
      </c>
    </row>
    <row r="47" spans="2:41">
      <c r="B47" t="s">
        <v>405</v>
      </c>
      <c r="C47" t="s">
        <v>424</v>
      </c>
      <c r="D47" s="27">
        <v>43222</v>
      </c>
      <c r="E47" s="27">
        <v>43222</v>
      </c>
      <c r="F47" t="s">
        <v>407</v>
      </c>
      <c r="K47">
        <v>40</v>
      </c>
      <c r="L47">
        <v>2800011500</v>
      </c>
      <c r="Q47" s="10">
        <v>12718</v>
      </c>
      <c r="AC47">
        <v>13020000</v>
      </c>
      <c r="AM47" t="s">
        <v>441</v>
      </c>
      <c r="AN47" t="s">
        <v>57</v>
      </c>
      <c r="AO47" t="s">
        <v>438</v>
      </c>
    </row>
    <row r="48" spans="2:41">
      <c r="B48" t="s">
        <v>405</v>
      </c>
      <c r="C48" t="s">
        <v>424</v>
      </c>
      <c r="D48" s="27">
        <v>43222</v>
      </c>
      <c r="E48" s="27">
        <v>43222</v>
      </c>
      <c r="F48" t="s">
        <v>407</v>
      </c>
      <c r="K48">
        <v>40</v>
      </c>
      <c r="L48">
        <v>2800011500</v>
      </c>
      <c r="Q48" s="10">
        <v>5215</v>
      </c>
      <c r="AC48">
        <v>13020000</v>
      </c>
      <c r="AM48" t="s">
        <v>441</v>
      </c>
      <c r="AN48" t="s">
        <v>57</v>
      </c>
      <c r="AO48" t="s">
        <v>438</v>
      </c>
    </row>
    <row r="49" spans="2:41">
      <c r="B49" t="s">
        <v>405</v>
      </c>
      <c r="C49" t="s">
        <v>424</v>
      </c>
      <c r="D49" s="27">
        <v>43222</v>
      </c>
      <c r="E49" s="27">
        <v>43222</v>
      </c>
      <c r="F49" t="s">
        <v>407</v>
      </c>
      <c r="K49">
        <v>40</v>
      </c>
      <c r="L49">
        <v>2800011500</v>
      </c>
      <c r="Q49" s="10">
        <v>17558</v>
      </c>
      <c r="AC49">
        <v>13020000</v>
      </c>
      <c r="AM49" t="s">
        <v>441</v>
      </c>
      <c r="AN49" t="s">
        <v>57</v>
      </c>
      <c r="AO49" t="s">
        <v>438</v>
      </c>
    </row>
    <row r="50" spans="2:41">
      <c r="B50" t="s">
        <v>405</v>
      </c>
      <c r="C50" t="s">
        <v>424</v>
      </c>
      <c r="D50" s="27">
        <v>43222</v>
      </c>
      <c r="E50" s="27">
        <v>43222</v>
      </c>
      <c r="F50" t="s">
        <v>407</v>
      </c>
      <c r="K50">
        <v>40</v>
      </c>
      <c r="L50">
        <v>2800011500</v>
      </c>
      <c r="Q50" s="10">
        <v>12976</v>
      </c>
      <c r="AC50">
        <v>13020000</v>
      </c>
      <c r="AM50" t="s">
        <v>441</v>
      </c>
      <c r="AN50" t="s">
        <v>57</v>
      </c>
      <c r="AO50" t="s">
        <v>438</v>
      </c>
    </row>
    <row r="51" spans="2:41">
      <c r="B51" t="s">
        <v>405</v>
      </c>
      <c r="C51" t="s">
        <v>424</v>
      </c>
      <c r="D51" s="27">
        <v>43222</v>
      </c>
      <c r="E51" s="27">
        <v>43222</v>
      </c>
      <c r="F51" t="s">
        <v>407</v>
      </c>
      <c r="K51">
        <v>40</v>
      </c>
      <c r="L51">
        <v>2800011500</v>
      </c>
      <c r="Q51" s="10">
        <v>1413</v>
      </c>
      <c r="AC51">
        <v>13020000</v>
      </c>
      <c r="AM51" t="s">
        <v>441</v>
      </c>
      <c r="AN51" t="s">
        <v>57</v>
      </c>
      <c r="AO51" t="s">
        <v>438</v>
      </c>
    </row>
    <row r="52" spans="2:41">
      <c r="B52" t="s">
        <v>405</v>
      </c>
      <c r="C52" t="s">
        <v>424</v>
      </c>
      <c r="D52" s="27">
        <v>43222</v>
      </c>
      <c r="E52" s="27">
        <v>43222</v>
      </c>
      <c r="F52" t="s">
        <v>407</v>
      </c>
      <c r="K52">
        <v>40</v>
      </c>
      <c r="L52">
        <v>2800011500</v>
      </c>
      <c r="Q52" s="10">
        <v>6008</v>
      </c>
      <c r="AC52">
        <v>13020000</v>
      </c>
      <c r="AM52" t="s">
        <v>441</v>
      </c>
      <c r="AN52" t="s">
        <v>57</v>
      </c>
      <c r="AO52" t="s">
        <v>438</v>
      </c>
    </row>
    <row r="53" spans="2:41">
      <c r="B53" t="s">
        <v>405</v>
      </c>
      <c r="C53" t="s">
        <v>424</v>
      </c>
      <c r="D53" s="27">
        <v>43222</v>
      </c>
      <c r="E53" s="27">
        <v>43222</v>
      </c>
      <c r="F53" t="s">
        <v>407</v>
      </c>
      <c r="K53">
        <v>40</v>
      </c>
      <c r="L53">
        <v>2800011500</v>
      </c>
      <c r="Q53" s="10">
        <v>565</v>
      </c>
      <c r="AC53">
        <v>13020000</v>
      </c>
      <c r="AM53" t="s">
        <v>441</v>
      </c>
      <c r="AN53" t="s">
        <v>57</v>
      </c>
      <c r="AO53" t="s">
        <v>438</v>
      </c>
    </row>
    <row r="54" spans="2:41">
      <c r="B54" t="s">
        <v>405</v>
      </c>
      <c r="C54" t="s">
        <v>424</v>
      </c>
      <c r="D54" s="27">
        <v>43222</v>
      </c>
      <c r="E54" s="27">
        <v>43222</v>
      </c>
      <c r="F54" t="s">
        <v>407</v>
      </c>
      <c r="K54">
        <v>40</v>
      </c>
      <c r="L54">
        <v>2800011500</v>
      </c>
      <c r="Q54" s="10">
        <v>6540</v>
      </c>
      <c r="AC54">
        <v>13020000</v>
      </c>
      <c r="AM54" t="s">
        <v>441</v>
      </c>
      <c r="AN54" t="s">
        <v>57</v>
      </c>
      <c r="AO54" t="s">
        <v>438</v>
      </c>
    </row>
    <row r="55" spans="2:41">
      <c r="B55" t="s">
        <v>405</v>
      </c>
      <c r="C55" t="s">
        <v>424</v>
      </c>
      <c r="D55" s="27">
        <v>43222</v>
      </c>
      <c r="E55" s="27">
        <v>43222</v>
      </c>
      <c r="F55" t="s">
        <v>407</v>
      </c>
      <c r="K55">
        <v>40</v>
      </c>
      <c r="L55">
        <v>2800011500</v>
      </c>
      <c r="Q55" s="10">
        <v>14882</v>
      </c>
      <c r="AC55">
        <v>13020000</v>
      </c>
      <c r="AM55" t="s">
        <v>441</v>
      </c>
      <c r="AN55" t="s">
        <v>57</v>
      </c>
      <c r="AO55" t="s">
        <v>438</v>
      </c>
    </row>
    <row r="56" spans="2:41">
      <c r="B56" t="s">
        <v>405</v>
      </c>
      <c r="C56" t="s">
        <v>424</v>
      </c>
      <c r="D56" s="27">
        <v>43222</v>
      </c>
      <c r="E56" s="27">
        <v>43222</v>
      </c>
      <c r="F56" t="s">
        <v>407</v>
      </c>
      <c r="K56">
        <v>40</v>
      </c>
      <c r="L56">
        <v>2800011500</v>
      </c>
      <c r="Q56" s="10">
        <v>3200</v>
      </c>
      <c r="AC56">
        <v>13020000</v>
      </c>
      <c r="AM56" t="s">
        <v>441</v>
      </c>
      <c r="AN56" t="s">
        <v>57</v>
      </c>
      <c r="AO56" t="s">
        <v>438</v>
      </c>
    </row>
    <row r="57" spans="2:41">
      <c r="B57" t="s">
        <v>405</v>
      </c>
      <c r="C57" t="s">
        <v>424</v>
      </c>
      <c r="D57" s="27">
        <v>43222</v>
      </c>
      <c r="E57" s="27">
        <v>43222</v>
      </c>
      <c r="F57" t="s">
        <v>407</v>
      </c>
      <c r="K57">
        <v>40</v>
      </c>
      <c r="L57">
        <v>2800011500</v>
      </c>
      <c r="Q57" s="10">
        <v>5147</v>
      </c>
      <c r="AC57">
        <v>13020000</v>
      </c>
      <c r="AM57" t="s">
        <v>441</v>
      </c>
      <c r="AN57" t="s">
        <v>57</v>
      </c>
      <c r="AO57" t="s">
        <v>438</v>
      </c>
    </row>
    <row r="58" spans="2:41">
      <c r="B58" t="s">
        <v>405</v>
      </c>
      <c r="C58" t="s">
        <v>424</v>
      </c>
      <c r="D58" s="27">
        <v>43222</v>
      </c>
      <c r="E58" s="27">
        <v>43222</v>
      </c>
      <c r="F58" t="s">
        <v>407</v>
      </c>
      <c r="K58">
        <v>40</v>
      </c>
      <c r="L58">
        <v>2800011500</v>
      </c>
      <c r="Q58" s="10">
        <v>16595</v>
      </c>
      <c r="AC58">
        <v>13020000</v>
      </c>
      <c r="AM58" t="s">
        <v>441</v>
      </c>
      <c r="AN58" t="s">
        <v>57</v>
      </c>
      <c r="AO58" t="s">
        <v>438</v>
      </c>
    </row>
    <row r="59" spans="2:41">
      <c r="B59" t="s">
        <v>405</v>
      </c>
      <c r="C59" t="s">
        <v>424</v>
      </c>
      <c r="D59" s="27">
        <v>43222</v>
      </c>
      <c r="E59" s="27">
        <v>43222</v>
      </c>
      <c r="F59" t="s">
        <v>407</v>
      </c>
      <c r="K59">
        <v>40</v>
      </c>
      <c r="L59">
        <v>2800011500</v>
      </c>
      <c r="Q59" s="10">
        <v>47942</v>
      </c>
      <c r="AC59">
        <v>13020000</v>
      </c>
      <c r="AM59" t="s">
        <v>441</v>
      </c>
      <c r="AN59" t="s">
        <v>57</v>
      </c>
      <c r="AO59" t="s">
        <v>438</v>
      </c>
    </row>
    <row r="60" spans="2:41">
      <c r="B60" t="s">
        <v>405</v>
      </c>
      <c r="C60" t="s">
        <v>424</v>
      </c>
      <c r="D60" s="27">
        <v>43222</v>
      </c>
      <c r="E60" s="27">
        <v>43222</v>
      </c>
      <c r="F60" t="s">
        <v>407</v>
      </c>
      <c r="K60">
        <v>40</v>
      </c>
      <c r="L60">
        <v>2800011500</v>
      </c>
      <c r="Q60" s="10">
        <v>3240</v>
      </c>
      <c r="AC60">
        <v>13020000</v>
      </c>
      <c r="AM60" t="s">
        <v>441</v>
      </c>
      <c r="AN60" t="s">
        <v>57</v>
      </c>
      <c r="AO60" t="s">
        <v>438</v>
      </c>
    </row>
    <row r="61" spans="2:41">
      <c r="B61" t="s">
        <v>405</v>
      </c>
      <c r="C61" t="s">
        <v>424</v>
      </c>
      <c r="D61" s="27">
        <v>43222</v>
      </c>
      <c r="E61" s="27">
        <v>43222</v>
      </c>
      <c r="F61" t="s">
        <v>407</v>
      </c>
      <c r="K61">
        <v>40</v>
      </c>
      <c r="L61">
        <v>2800011500</v>
      </c>
      <c r="Q61" s="10">
        <v>11908</v>
      </c>
      <c r="AC61">
        <v>13020000</v>
      </c>
      <c r="AM61" t="s">
        <v>441</v>
      </c>
      <c r="AN61" t="s">
        <v>57</v>
      </c>
      <c r="AO61" t="s">
        <v>438</v>
      </c>
    </row>
    <row r="62" spans="2:41">
      <c r="B62" t="s">
        <v>405</v>
      </c>
      <c r="C62" t="s">
        <v>424</v>
      </c>
      <c r="D62" s="27">
        <v>43222</v>
      </c>
      <c r="E62" s="27">
        <v>43222</v>
      </c>
      <c r="F62" t="s">
        <v>407</v>
      </c>
      <c r="K62">
        <v>40</v>
      </c>
      <c r="L62">
        <v>2800011500</v>
      </c>
      <c r="Q62" s="10">
        <v>10978</v>
      </c>
      <c r="AC62">
        <v>13020000</v>
      </c>
      <c r="AM62" t="s">
        <v>441</v>
      </c>
      <c r="AN62" t="s">
        <v>57</v>
      </c>
      <c r="AO62" t="s">
        <v>438</v>
      </c>
    </row>
    <row r="63" spans="2:41">
      <c r="B63" t="s">
        <v>405</v>
      </c>
      <c r="C63" t="s">
        <v>424</v>
      </c>
      <c r="D63" s="27">
        <v>43222</v>
      </c>
      <c r="E63" s="27">
        <v>43222</v>
      </c>
      <c r="F63" t="s">
        <v>407</v>
      </c>
      <c r="K63">
        <v>40</v>
      </c>
      <c r="L63">
        <v>2800011500</v>
      </c>
      <c r="Q63" s="10">
        <v>2548</v>
      </c>
      <c r="AC63">
        <v>13020000</v>
      </c>
      <c r="AM63" t="s">
        <v>441</v>
      </c>
      <c r="AN63" t="s">
        <v>57</v>
      </c>
      <c r="AO63" t="s">
        <v>438</v>
      </c>
    </row>
    <row r="64" spans="2:41">
      <c r="B64" t="s">
        <v>405</v>
      </c>
      <c r="C64" t="s">
        <v>424</v>
      </c>
      <c r="D64" s="27">
        <v>43222</v>
      </c>
      <c r="E64" s="27">
        <v>43222</v>
      </c>
      <c r="F64" t="s">
        <v>407</v>
      </c>
      <c r="K64">
        <v>40</v>
      </c>
      <c r="L64">
        <v>2800011500</v>
      </c>
      <c r="Q64" s="10">
        <v>43485</v>
      </c>
      <c r="AC64">
        <v>13020000</v>
      </c>
      <c r="AM64" t="s">
        <v>441</v>
      </c>
      <c r="AN64" t="s">
        <v>57</v>
      </c>
      <c r="AO64" t="s">
        <v>438</v>
      </c>
    </row>
    <row r="65" spans="2:41">
      <c r="B65" t="s">
        <v>405</v>
      </c>
      <c r="C65" t="s">
        <v>424</v>
      </c>
      <c r="D65" s="27">
        <v>43222</v>
      </c>
      <c r="E65" s="27">
        <v>43222</v>
      </c>
      <c r="F65" t="s">
        <v>407</v>
      </c>
      <c r="K65">
        <v>40</v>
      </c>
      <c r="L65">
        <v>2800011500</v>
      </c>
      <c r="Q65" s="10">
        <v>200</v>
      </c>
      <c r="AC65">
        <v>13020000</v>
      </c>
      <c r="AM65" t="s">
        <v>441</v>
      </c>
      <c r="AN65" t="s">
        <v>57</v>
      </c>
      <c r="AO65" t="s">
        <v>438</v>
      </c>
    </row>
    <row r="66" spans="2:41">
      <c r="B66" t="s">
        <v>405</v>
      </c>
      <c r="C66" t="s">
        <v>424</v>
      </c>
      <c r="D66" s="27">
        <v>43222</v>
      </c>
      <c r="E66" s="27">
        <v>43222</v>
      </c>
      <c r="F66" t="s">
        <v>407</v>
      </c>
      <c r="K66">
        <v>40</v>
      </c>
      <c r="L66">
        <v>2800011500</v>
      </c>
      <c r="Q66" s="10">
        <v>403</v>
      </c>
      <c r="AC66">
        <v>13020000</v>
      </c>
      <c r="AM66" t="s">
        <v>441</v>
      </c>
      <c r="AN66" t="s">
        <v>57</v>
      </c>
      <c r="AO66" t="s">
        <v>438</v>
      </c>
    </row>
    <row r="67" spans="2:41">
      <c r="B67" t="s">
        <v>405</v>
      </c>
      <c r="C67" t="s">
        <v>424</v>
      </c>
      <c r="D67" s="27">
        <v>43222</v>
      </c>
      <c r="E67" s="27">
        <v>43222</v>
      </c>
      <c r="F67" t="s">
        <v>407</v>
      </c>
      <c r="K67">
        <v>40</v>
      </c>
      <c r="L67">
        <v>2800011500</v>
      </c>
      <c r="Q67" s="10">
        <v>143530</v>
      </c>
      <c r="AC67">
        <v>13020000</v>
      </c>
      <c r="AM67" t="s">
        <v>441</v>
      </c>
      <c r="AN67" t="s">
        <v>57</v>
      </c>
      <c r="AO67" t="s">
        <v>438</v>
      </c>
    </row>
    <row r="68" spans="2:41">
      <c r="B68" t="s">
        <v>405</v>
      </c>
      <c r="C68" t="s">
        <v>424</v>
      </c>
      <c r="D68" s="27">
        <v>43222</v>
      </c>
      <c r="E68" s="27">
        <v>43222</v>
      </c>
      <c r="F68" t="s">
        <v>407</v>
      </c>
      <c r="K68">
        <v>40</v>
      </c>
      <c r="L68">
        <v>2800011500</v>
      </c>
      <c r="Q68" s="10">
        <v>62670</v>
      </c>
      <c r="AC68">
        <v>13020000</v>
      </c>
      <c r="AM68" t="s">
        <v>441</v>
      </c>
      <c r="AN68" t="s">
        <v>57</v>
      </c>
      <c r="AO68" t="s">
        <v>438</v>
      </c>
    </row>
    <row r="69" spans="2:41">
      <c r="B69" t="s">
        <v>405</v>
      </c>
      <c r="C69" t="s">
        <v>424</v>
      </c>
      <c r="D69" s="27">
        <v>43222</v>
      </c>
      <c r="E69" s="27">
        <v>43222</v>
      </c>
      <c r="F69" t="s">
        <v>407</v>
      </c>
      <c r="K69">
        <v>40</v>
      </c>
      <c r="L69">
        <v>2800011500</v>
      </c>
      <c r="Q69" s="10">
        <v>3220</v>
      </c>
      <c r="AC69">
        <v>13020000</v>
      </c>
      <c r="AM69" t="s">
        <v>441</v>
      </c>
      <c r="AN69" t="s">
        <v>57</v>
      </c>
      <c r="AO69" t="s">
        <v>438</v>
      </c>
    </row>
    <row r="70" spans="2:41">
      <c r="B70" t="s">
        <v>405</v>
      </c>
      <c r="C70" t="s">
        <v>424</v>
      </c>
      <c r="D70" s="27">
        <v>43222</v>
      </c>
      <c r="E70" s="27">
        <v>43222</v>
      </c>
      <c r="F70" t="s">
        <v>407</v>
      </c>
      <c r="K70">
        <v>40</v>
      </c>
      <c r="L70">
        <v>2800011500</v>
      </c>
      <c r="Q70" s="10">
        <v>4434</v>
      </c>
      <c r="AC70">
        <v>13020000</v>
      </c>
      <c r="AM70" t="s">
        <v>441</v>
      </c>
      <c r="AN70" t="s">
        <v>57</v>
      </c>
      <c r="AO70" t="s">
        <v>438</v>
      </c>
    </row>
    <row r="71" spans="2:41">
      <c r="B71" t="s">
        <v>405</v>
      </c>
      <c r="C71" t="s">
        <v>424</v>
      </c>
      <c r="D71" s="27">
        <v>43222</v>
      </c>
      <c r="E71" s="27">
        <v>43222</v>
      </c>
      <c r="F71" t="s">
        <v>407</v>
      </c>
      <c r="K71">
        <v>40</v>
      </c>
      <c r="L71">
        <v>2800011500</v>
      </c>
      <c r="Q71" s="10">
        <v>118786</v>
      </c>
      <c r="AC71">
        <v>13020000</v>
      </c>
      <c r="AM71" t="s">
        <v>441</v>
      </c>
      <c r="AN71" t="s">
        <v>57</v>
      </c>
      <c r="AO71" t="s">
        <v>438</v>
      </c>
    </row>
    <row r="72" spans="2:41">
      <c r="B72" t="s">
        <v>405</v>
      </c>
      <c r="C72" t="s">
        <v>424</v>
      </c>
      <c r="D72" s="27">
        <v>43222</v>
      </c>
      <c r="E72" s="27">
        <v>43222</v>
      </c>
      <c r="F72" t="s">
        <v>407</v>
      </c>
      <c r="K72">
        <v>40</v>
      </c>
      <c r="L72">
        <v>2800011500</v>
      </c>
      <c r="Q72" s="10">
        <v>1235</v>
      </c>
      <c r="AC72">
        <v>13020000</v>
      </c>
      <c r="AM72" t="s">
        <v>441</v>
      </c>
      <c r="AN72" t="s">
        <v>57</v>
      </c>
      <c r="AO72" t="s">
        <v>438</v>
      </c>
    </row>
    <row r="73" spans="2:41">
      <c r="B73" t="s">
        <v>405</v>
      </c>
      <c r="C73" t="s">
        <v>424</v>
      </c>
      <c r="D73" s="27">
        <v>43222</v>
      </c>
      <c r="E73" s="27">
        <v>43222</v>
      </c>
      <c r="F73" t="s">
        <v>407</v>
      </c>
      <c r="K73">
        <v>40</v>
      </c>
      <c r="L73">
        <v>2800011500</v>
      </c>
      <c r="Q73" s="10">
        <v>7887</v>
      </c>
      <c r="AC73">
        <v>13020000</v>
      </c>
      <c r="AM73" t="s">
        <v>441</v>
      </c>
      <c r="AN73" t="s">
        <v>57</v>
      </c>
      <c r="AO73" t="s">
        <v>438</v>
      </c>
    </row>
    <row r="74" spans="2:41">
      <c r="B74" t="s">
        <v>405</v>
      </c>
      <c r="C74" t="s">
        <v>424</v>
      </c>
      <c r="D74" s="27">
        <v>43222</v>
      </c>
      <c r="E74" s="27">
        <v>43222</v>
      </c>
      <c r="F74" t="s">
        <v>407</v>
      </c>
      <c r="K74">
        <v>40</v>
      </c>
      <c r="L74">
        <v>2800011500</v>
      </c>
      <c r="Q74" s="10">
        <v>30</v>
      </c>
      <c r="AC74">
        <v>13020000</v>
      </c>
      <c r="AM74" t="s">
        <v>441</v>
      </c>
      <c r="AN74" t="s">
        <v>57</v>
      </c>
      <c r="AO74" t="s">
        <v>438</v>
      </c>
    </row>
    <row r="75" spans="2:41">
      <c r="B75" t="s">
        <v>405</v>
      </c>
      <c r="C75" t="s">
        <v>424</v>
      </c>
      <c r="D75" s="27">
        <v>43222</v>
      </c>
      <c r="E75" s="27">
        <v>43222</v>
      </c>
      <c r="F75" t="s">
        <v>407</v>
      </c>
      <c r="K75">
        <v>40</v>
      </c>
      <c r="L75">
        <v>2800011500</v>
      </c>
      <c r="Q75" s="10">
        <v>4366</v>
      </c>
      <c r="AC75">
        <v>13020000</v>
      </c>
      <c r="AM75" t="s">
        <v>441</v>
      </c>
      <c r="AN75" t="s">
        <v>57</v>
      </c>
      <c r="AO75" t="s">
        <v>438</v>
      </c>
    </row>
    <row r="76" spans="2:41">
      <c r="B76" t="s">
        <v>405</v>
      </c>
      <c r="C76" t="s">
        <v>424</v>
      </c>
      <c r="D76" s="27">
        <v>43222</v>
      </c>
      <c r="E76" s="27">
        <v>43222</v>
      </c>
      <c r="F76" t="s">
        <v>407</v>
      </c>
      <c r="K76">
        <v>40</v>
      </c>
      <c r="L76">
        <v>2800011500</v>
      </c>
      <c r="Q76" s="10">
        <v>3860</v>
      </c>
      <c r="AC76">
        <v>13020000</v>
      </c>
      <c r="AM76" t="s">
        <v>441</v>
      </c>
      <c r="AN76" t="s">
        <v>57</v>
      </c>
      <c r="AO76" t="s">
        <v>438</v>
      </c>
    </row>
    <row r="77" spans="2:41">
      <c r="B77" t="s">
        <v>405</v>
      </c>
      <c r="C77" t="s">
        <v>424</v>
      </c>
      <c r="D77" s="27">
        <v>43222</v>
      </c>
      <c r="E77" s="27">
        <v>43222</v>
      </c>
      <c r="F77" t="s">
        <v>407</v>
      </c>
      <c r="K77">
        <v>40</v>
      </c>
      <c r="L77">
        <v>2800011500</v>
      </c>
      <c r="Q77" s="10">
        <v>7420</v>
      </c>
      <c r="AC77">
        <v>13020000</v>
      </c>
      <c r="AM77" t="s">
        <v>441</v>
      </c>
      <c r="AN77" t="s">
        <v>57</v>
      </c>
      <c r="AO77" t="s">
        <v>438</v>
      </c>
    </row>
    <row r="78" spans="2:41">
      <c r="B78" t="s">
        <v>405</v>
      </c>
      <c r="C78" t="s">
        <v>424</v>
      </c>
      <c r="D78" s="27">
        <v>43222</v>
      </c>
      <c r="E78" s="27">
        <v>43222</v>
      </c>
      <c r="F78" t="s">
        <v>407</v>
      </c>
      <c r="K78">
        <v>40</v>
      </c>
      <c r="L78">
        <v>2800011500</v>
      </c>
      <c r="Q78" s="10">
        <v>44075</v>
      </c>
      <c r="AC78">
        <v>13020000</v>
      </c>
      <c r="AM78" t="s">
        <v>441</v>
      </c>
      <c r="AN78" t="s">
        <v>57</v>
      </c>
      <c r="AO78" t="s">
        <v>438</v>
      </c>
    </row>
    <row r="79" spans="2:41">
      <c r="B79" t="s">
        <v>405</v>
      </c>
      <c r="C79" t="s">
        <v>424</v>
      </c>
      <c r="D79" s="27">
        <v>43222</v>
      </c>
      <c r="E79" s="27">
        <v>43222</v>
      </c>
      <c r="F79" t="s">
        <v>407</v>
      </c>
      <c r="K79">
        <v>40</v>
      </c>
      <c r="L79">
        <v>2800011500</v>
      </c>
      <c r="Q79" s="10">
        <v>780</v>
      </c>
      <c r="AC79">
        <v>13020000</v>
      </c>
      <c r="AM79" t="s">
        <v>441</v>
      </c>
      <c r="AN79" t="s">
        <v>57</v>
      </c>
      <c r="AO79" t="s">
        <v>438</v>
      </c>
    </row>
    <row r="80" spans="2:41">
      <c r="B80" t="s">
        <v>405</v>
      </c>
      <c r="C80" t="s">
        <v>424</v>
      </c>
      <c r="D80" s="27">
        <v>43222</v>
      </c>
      <c r="E80" s="27">
        <v>43222</v>
      </c>
      <c r="F80" t="s">
        <v>407</v>
      </c>
      <c r="K80">
        <v>40</v>
      </c>
      <c r="L80">
        <v>2800011500</v>
      </c>
      <c r="Q80" s="10">
        <v>7601</v>
      </c>
      <c r="AC80">
        <v>13020000</v>
      </c>
      <c r="AM80" t="s">
        <v>441</v>
      </c>
      <c r="AN80" t="s">
        <v>57</v>
      </c>
      <c r="AO80" t="s">
        <v>438</v>
      </c>
    </row>
    <row r="81" spans="2:41">
      <c r="B81" t="s">
        <v>405</v>
      </c>
      <c r="C81" t="s">
        <v>424</v>
      </c>
      <c r="D81" s="27">
        <v>43222</v>
      </c>
      <c r="E81" s="27">
        <v>43222</v>
      </c>
      <c r="F81" t="s">
        <v>407</v>
      </c>
      <c r="K81">
        <v>40</v>
      </c>
      <c r="L81">
        <v>2800011500</v>
      </c>
      <c r="Q81" s="10">
        <v>5544</v>
      </c>
      <c r="AC81">
        <v>13020000</v>
      </c>
      <c r="AM81" t="s">
        <v>441</v>
      </c>
      <c r="AN81" t="s">
        <v>57</v>
      </c>
      <c r="AO81" t="s">
        <v>438</v>
      </c>
    </row>
    <row r="82" spans="2:41">
      <c r="B82" t="s">
        <v>405</v>
      </c>
      <c r="C82" t="s">
        <v>424</v>
      </c>
      <c r="D82" s="27">
        <v>43222</v>
      </c>
      <c r="E82" s="27">
        <v>43222</v>
      </c>
      <c r="F82" t="s">
        <v>407</v>
      </c>
      <c r="K82">
        <v>40</v>
      </c>
      <c r="L82">
        <v>2800011500</v>
      </c>
      <c r="Q82" s="10">
        <v>11550</v>
      </c>
      <c r="AC82">
        <v>13020000</v>
      </c>
      <c r="AM82" t="s">
        <v>441</v>
      </c>
      <c r="AN82" t="s">
        <v>57</v>
      </c>
      <c r="AO82" t="s">
        <v>438</v>
      </c>
    </row>
    <row r="83" spans="2:41">
      <c r="B83" t="s">
        <v>405</v>
      </c>
      <c r="C83" t="s">
        <v>424</v>
      </c>
      <c r="D83" s="27">
        <v>43222</v>
      </c>
      <c r="E83" s="27">
        <v>43222</v>
      </c>
      <c r="F83" t="s">
        <v>407</v>
      </c>
      <c r="K83">
        <v>40</v>
      </c>
      <c r="L83">
        <v>2800011500</v>
      </c>
      <c r="Q83" s="10">
        <v>5312.83</v>
      </c>
      <c r="AC83">
        <v>13020000</v>
      </c>
      <c r="AM83" t="s">
        <v>441</v>
      </c>
      <c r="AN83" t="s">
        <v>57</v>
      </c>
      <c r="AO83" t="s">
        <v>438</v>
      </c>
    </row>
    <row r="84" spans="2:41">
      <c r="B84" t="s">
        <v>405</v>
      </c>
      <c r="C84" t="s">
        <v>424</v>
      </c>
      <c r="D84" s="27">
        <v>43222</v>
      </c>
      <c r="E84" s="27">
        <v>43222</v>
      </c>
      <c r="F84" t="s">
        <v>407</v>
      </c>
      <c r="K84">
        <v>40</v>
      </c>
      <c r="L84">
        <v>2800011500</v>
      </c>
      <c r="Q84" s="10">
        <v>726</v>
      </c>
      <c r="AC84">
        <v>13020000</v>
      </c>
      <c r="AM84" t="s">
        <v>441</v>
      </c>
      <c r="AN84" t="s">
        <v>57</v>
      </c>
      <c r="AO84" t="s">
        <v>438</v>
      </c>
    </row>
    <row r="85" spans="2:41">
      <c r="B85" t="s">
        <v>405</v>
      </c>
      <c r="C85" t="s">
        <v>424</v>
      </c>
      <c r="D85" s="27">
        <v>43222</v>
      </c>
      <c r="E85" s="27">
        <v>43222</v>
      </c>
      <c r="F85" t="s">
        <v>407</v>
      </c>
      <c r="K85">
        <v>40</v>
      </c>
      <c r="L85">
        <v>2800011500</v>
      </c>
      <c r="Q85" s="10">
        <v>722</v>
      </c>
      <c r="AC85">
        <v>13020000</v>
      </c>
      <c r="AM85" t="s">
        <v>441</v>
      </c>
      <c r="AN85" t="s">
        <v>57</v>
      </c>
      <c r="AO85" t="s">
        <v>438</v>
      </c>
    </row>
    <row r="86" spans="2:41">
      <c r="B86" t="s">
        <v>405</v>
      </c>
      <c r="C86" t="s">
        <v>424</v>
      </c>
      <c r="D86" s="27">
        <v>43222</v>
      </c>
      <c r="E86" s="27">
        <v>43222</v>
      </c>
      <c r="F86" t="s">
        <v>407</v>
      </c>
      <c r="K86">
        <v>40</v>
      </c>
      <c r="L86">
        <v>2800011500</v>
      </c>
      <c r="Q86" s="10">
        <v>365</v>
      </c>
      <c r="AC86">
        <v>13020000</v>
      </c>
      <c r="AM86" t="s">
        <v>441</v>
      </c>
      <c r="AN86" t="s">
        <v>57</v>
      </c>
      <c r="AO86" t="s">
        <v>438</v>
      </c>
    </row>
    <row r="87" spans="2:41">
      <c r="B87" t="s">
        <v>405</v>
      </c>
      <c r="C87" t="s">
        <v>424</v>
      </c>
      <c r="D87" s="27">
        <v>43222</v>
      </c>
      <c r="E87" s="27">
        <v>43222</v>
      </c>
      <c r="F87" t="s">
        <v>407</v>
      </c>
      <c r="K87">
        <v>40</v>
      </c>
      <c r="L87">
        <v>2800011500</v>
      </c>
      <c r="Q87" s="10">
        <v>18405</v>
      </c>
      <c r="AC87">
        <v>13020000</v>
      </c>
      <c r="AM87" t="s">
        <v>441</v>
      </c>
      <c r="AN87" t="s">
        <v>57</v>
      </c>
      <c r="AO87" t="s">
        <v>438</v>
      </c>
    </row>
    <row r="88" spans="2:41">
      <c r="B88" t="s">
        <v>405</v>
      </c>
      <c r="C88" t="s">
        <v>424</v>
      </c>
      <c r="D88" s="27">
        <v>43222</v>
      </c>
      <c r="E88" s="27">
        <v>43222</v>
      </c>
      <c r="F88" t="s">
        <v>407</v>
      </c>
      <c r="K88">
        <v>40</v>
      </c>
      <c r="L88">
        <v>2800011500</v>
      </c>
      <c r="Q88" s="10">
        <v>5734</v>
      </c>
      <c r="AC88">
        <v>13020000</v>
      </c>
      <c r="AM88" t="s">
        <v>441</v>
      </c>
      <c r="AN88" t="s">
        <v>57</v>
      </c>
      <c r="AO88" t="s">
        <v>438</v>
      </c>
    </row>
    <row r="89" spans="2:41">
      <c r="B89" t="s">
        <v>405</v>
      </c>
      <c r="C89" t="s">
        <v>424</v>
      </c>
      <c r="D89" s="27">
        <v>43222</v>
      </c>
      <c r="E89" s="27">
        <v>43222</v>
      </c>
      <c r="F89" t="s">
        <v>407</v>
      </c>
      <c r="K89">
        <v>40</v>
      </c>
      <c r="L89">
        <v>2800011500</v>
      </c>
      <c r="Q89" s="10">
        <v>1998</v>
      </c>
      <c r="AC89">
        <v>13020000</v>
      </c>
      <c r="AM89" t="s">
        <v>441</v>
      </c>
      <c r="AN89" t="s">
        <v>57</v>
      </c>
      <c r="AO89" t="s">
        <v>438</v>
      </c>
    </row>
    <row r="90" spans="2:41">
      <c r="B90" t="s">
        <v>405</v>
      </c>
      <c r="C90" t="s">
        <v>424</v>
      </c>
      <c r="D90" s="27">
        <v>43222</v>
      </c>
      <c r="E90" s="27">
        <v>43222</v>
      </c>
      <c r="F90" t="s">
        <v>407</v>
      </c>
      <c r="K90">
        <v>40</v>
      </c>
      <c r="L90">
        <v>2800011500</v>
      </c>
      <c r="Q90" s="10">
        <v>4530</v>
      </c>
      <c r="AC90">
        <v>13020000</v>
      </c>
      <c r="AM90" t="s">
        <v>441</v>
      </c>
      <c r="AN90" t="s">
        <v>57</v>
      </c>
      <c r="AO90" t="s">
        <v>438</v>
      </c>
    </row>
    <row r="91" spans="2:41">
      <c r="B91" t="s">
        <v>405</v>
      </c>
      <c r="C91" t="s">
        <v>424</v>
      </c>
      <c r="D91" s="27">
        <v>43222</v>
      </c>
      <c r="E91" s="27">
        <v>43222</v>
      </c>
      <c r="F91" t="s">
        <v>407</v>
      </c>
      <c r="K91">
        <v>40</v>
      </c>
      <c r="L91">
        <v>2800011500</v>
      </c>
      <c r="Q91" s="10">
        <v>15187</v>
      </c>
      <c r="AC91">
        <v>13020000</v>
      </c>
      <c r="AM91" t="s">
        <v>441</v>
      </c>
      <c r="AN91" t="s">
        <v>57</v>
      </c>
      <c r="AO91" t="s">
        <v>438</v>
      </c>
    </row>
    <row r="92" spans="2:41">
      <c r="B92" t="s">
        <v>405</v>
      </c>
      <c r="C92" t="s">
        <v>424</v>
      </c>
      <c r="D92" s="27">
        <v>43222</v>
      </c>
      <c r="E92" s="27">
        <v>43222</v>
      </c>
      <c r="F92" t="s">
        <v>407</v>
      </c>
      <c r="K92">
        <v>40</v>
      </c>
      <c r="L92">
        <v>2800011500</v>
      </c>
      <c r="Q92" s="10">
        <v>9363</v>
      </c>
      <c r="AC92">
        <v>13020000</v>
      </c>
      <c r="AM92" t="s">
        <v>441</v>
      </c>
      <c r="AN92" t="s">
        <v>57</v>
      </c>
      <c r="AO92" t="s">
        <v>438</v>
      </c>
    </row>
    <row r="93" spans="2:41">
      <c r="B93" t="s">
        <v>405</v>
      </c>
      <c r="C93" t="s">
        <v>424</v>
      </c>
      <c r="D93" s="27">
        <v>43222</v>
      </c>
      <c r="E93" s="27">
        <v>43222</v>
      </c>
      <c r="F93" t="s">
        <v>407</v>
      </c>
      <c r="K93">
        <v>40</v>
      </c>
      <c r="L93">
        <v>2800011500</v>
      </c>
      <c r="Q93" s="10">
        <v>15938.5</v>
      </c>
      <c r="AC93">
        <v>13020000</v>
      </c>
      <c r="AM93" t="s">
        <v>441</v>
      </c>
      <c r="AN93" t="s">
        <v>57</v>
      </c>
      <c r="AO93" t="s">
        <v>438</v>
      </c>
    </row>
    <row r="94" spans="2:41">
      <c r="B94" t="s">
        <v>405</v>
      </c>
      <c r="C94" t="s">
        <v>424</v>
      </c>
      <c r="D94" s="27">
        <v>43222</v>
      </c>
      <c r="E94" s="27">
        <v>43222</v>
      </c>
      <c r="F94" t="s">
        <v>407</v>
      </c>
      <c r="K94">
        <v>40</v>
      </c>
      <c r="L94">
        <v>2800011500</v>
      </c>
      <c r="Q94" s="10">
        <v>7360</v>
      </c>
      <c r="AC94">
        <v>13020000</v>
      </c>
      <c r="AM94" t="s">
        <v>441</v>
      </c>
      <c r="AN94" t="s">
        <v>57</v>
      </c>
      <c r="AO94" t="s">
        <v>438</v>
      </c>
    </row>
    <row r="95" spans="2:41">
      <c r="B95" t="s">
        <v>405</v>
      </c>
      <c r="C95" t="s">
        <v>424</v>
      </c>
      <c r="D95" s="27">
        <v>43222</v>
      </c>
      <c r="E95" s="27">
        <v>43222</v>
      </c>
      <c r="F95" t="s">
        <v>407</v>
      </c>
      <c r="K95">
        <v>40</v>
      </c>
      <c r="L95">
        <v>2800011500</v>
      </c>
      <c r="Q95" s="10">
        <v>53092</v>
      </c>
      <c r="AC95">
        <v>13020000</v>
      </c>
      <c r="AM95" t="s">
        <v>441</v>
      </c>
      <c r="AN95" t="s">
        <v>57</v>
      </c>
      <c r="AO95" t="s">
        <v>438</v>
      </c>
    </row>
    <row r="96" spans="2:41">
      <c r="B96" t="s">
        <v>405</v>
      </c>
      <c r="C96" t="s">
        <v>424</v>
      </c>
      <c r="D96" s="27">
        <v>43222</v>
      </c>
      <c r="E96" s="27">
        <v>43222</v>
      </c>
      <c r="F96" t="s">
        <v>407</v>
      </c>
      <c r="K96">
        <v>40</v>
      </c>
      <c r="L96">
        <v>2800011500</v>
      </c>
      <c r="Q96" s="10">
        <v>45895</v>
      </c>
      <c r="AC96">
        <v>13020000</v>
      </c>
      <c r="AM96" t="s">
        <v>441</v>
      </c>
      <c r="AN96" t="s">
        <v>57</v>
      </c>
      <c r="AO96" t="s">
        <v>438</v>
      </c>
    </row>
    <row r="97" spans="2:41">
      <c r="B97" t="s">
        <v>405</v>
      </c>
      <c r="C97" t="s">
        <v>424</v>
      </c>
      <c r="D97" s="27">
        <v>43222</v>
      </c>
      <c r="E97" s="27">
        <v>43222</v>
      </c>
      <c r="F97" t="s">
        <v>407</v>
      </c>
      <c r="K97">
        <v>40</v>
      </c>
      <c r="L97">
        <v>2800011500</v>
      </c>
      <c r="Q97" s="10">
        <v>136377</v>
      </c>
      <c r="AC97">
        <v>13020000</v>
      </c>
      <c r="AM97" t="s">
        <v>441</v>
      </c>
      <c r="AN97" t="s">
        <v>57</v>
      </c>
      <c r="AO97" t="s">
        <v>438</v>
      </c>
    </row>
    <row r="98" spans="2:41">
      <c r="B98" t="s">
        <v>405</v>
      </c>
      <c r="C98" t="s">
        <v>424</v>
      </c>
      <c r="D98" s="27">
        <v>43222</v>
      </c>
      <c r="E98" s="27">
        <v>43222</v>
      </c>
      <c r="F98" t="s">
        <v>407</v>
      </c>
      <c r="K98">
        <v>40</v>
      </c>
      <c r="L98">
        <v>2800011500</v>
      </c>
      <c r="Q98" s="10">
        <v>201918</v>
      </c>
      <c r="AC98">
        <v>13020000</v>
      </c>
      <c r="AM98" t="s">
        <v>441</v>
      </c>
      <c r="AN98" t="s">
        <v>57</v>
      </c>
      <c r="AO98" t="s">
        <v>438</v>
      </c>
    </row>
    <row r="99" spans="2:41">
      <c r="B99" t="s">
        <v>405</v>
      </c>
      <c r="C99" t="s">
        <v>424</v>
      </c>
      <c r="D99" s="27">
        <v>43222</v>
      </c>
      <c r="E99" s="27">
        <v>43222</v>
      </c>
      <c r="F99" t="s">
        <v>407</v>
      </c>
      <c r="K99">
        <v>40</v>
      </c>
      <c r="L99">
        <v>2800011500</v>
      </c>
      <c r="Q99" s="10">
        <v>16594</v>
      </c>
      <c r="AC99">
        <v>13020000</v>
      </c>
      <c r="AM99" t="s">
        <v>441</v>
      </c>
      <c r="AN99" t="s">
        <v>57</v>
      </c>
      <c r="AO99" t="s">
        <v>438</v>
      </c>
    </row>
    <row r="100" spans="2:41">
      <c r="B100" t="s">
        <v>405</v>
      </c>
      <c r="C100" t="s">
        <v>424</v>
      </c>
      <c r="D100" s="27">
        <v>43222</v>
      </c>
      <c r="E100" s="27">
        <v>43222</v>
      </c>
      <c r="F100" t="s">
        <v>407</v>
      </c>
      <c r="K100">
        <v>40</v>
      </c>
      <c r="L100">
        <v>2800011500</v>
      </c>
      <c r="Q100" s="10">
        <v>38470</v>
      </c>
      <c r="AC100">
        <v>13020000</v>
      </c>
      <c r="AM100" t="s">
        <v>441</v>
      </c>
      <c r="AN100" t="s">
        <v>57</v>
      </c>
      <c r="AO100" t="s">
        <v>438</v>
      </c>
    </row>
    <row r="101" spans="2:41">
      <c r="B101" t="s">
        <v>405</v>
      </c>
      <c r="C101" t="s">
        <v>424</v>
      </c>
      <c r="D101" s="27">
        <v>43222</v>
      </c>
      <c r="E101" s="27">
        <v>43222</v>
      </c>
      <c r="F101" t="s">
        <v>407</v>
      </c>
      <c r="K101">
        <v>40</v>
      </c>
      <c r="L101">
        <v>2800011500</v>
      </c>
      <c r="Q101" s="10">
        <v>347</v>
      </c>
      <c r="AC101">
        <v>13020000</v>
      </c>
      <c r="AM101" t="s">
        <v>441</v>
      </c>
      <c r="AN101" t="s">
        <v>57</v>
      </c>
      <c r="AO101" t="s">
        <v>438</v>
      </c>
    </row>
    <row r="102" spans="2:41">
      <c r="B102" t="s">
        <v>405</v>
      </c>
      <c r="C102" t="s">
        <v>424</v>
      </c>
      <c r="D102" s="27">
        <v>43222</v>
      </c>
      <c r="E102" s="27">
        <v>43222</v>
      </c>
      <c r="F102" t="s">
        <v>407</v>
      </c>
      <c r="K102">
        <v>40</v>
      </c>
      <c r="L102">
        <v>2800011500</v>
      </c>
      <c r="Q102" s="10">
        <v>2327</v>
      </c>
      <c r="AC102">
        <v>13020000</v>
      </c>
      <c r="AM102" t="s">
        <v>441</v>
      </c>
      <c r="AN102" t="s">
        <v>57</v>
      </c>
      <c r="AO102" t="s">
        <v>438</v>
      </c>
    </row>
    <row r="103" spans="2:41">
      <c r="B103" t="s">
        <v>405</v>
      </c>
      <c r="C103" t="s">
        <v>424</v>
      </c>
      <c r="D103" s="27">
        <v>43222</v>
      </c>
      <c r="E103" s="27">
        <v>43222</v>
      </c>
      <c r="F103" t="s">
        <v>407</v>
      </c>
      <c r="K103">
        <v>40</v>
      </c>
      <c r="L103">
        <v>2800011500</v>
      </c>
      <c r="Q103" s="10">
        <v>3756</v>
      </c>
      <c r="AC103">
        <v>13020000</v>
      </c>
      <c r="AM103" t="s">
        <v>441</v>
      </c>
      <c r="AN103" t="s">
        <v>57</v>
      </c>
      <c r="AO103" t="s">
        <v>438</v>
      </c>
    </row>
    <row r="104" spans="2:41">
      <c r="B104" t="s">
        <v>405</v>
      </c>
      <c r="C104" t="s">
        <v>424</v>
      </c>
      <c r="D104" s="27">
        <v>43222</v>
      </c>
      <c r="E104" s="27">
        <v>43222</v>
      </c>
      <c r="F104" t="s">
        <v>407</v>
      </c>
      <c r="K104">
        <v>40</v>
      </c>
      <c r="L104">
        <v>2800011500</v>
      </c>
      <c r="Q104" s="10">
        <v>1250</v>
      </c>
      <c r="AC104">
        <v>13020000</v>
      </c>
      <c r="AM104" t="s">
        <v>441</v>
      </c>
      <c r="AN104" t="s">
        <v>57</v>
      </c>
      <c r="AO104" t="s">
        <v>438</v>
      </c>
    </row>
    <row r="105" spans="2:41">
      <c r="B105" t="s">
        <v>405</v>
      </c>
      <c r="C105" t="s">
        <v>424</v>
      </c>
      <c r="D105" s="27">
        <v>43222</v>
      </c>
      <c r="E105" s="27">
        <v>43222</v>
      </c>
      <c r="F105" t="s">
        <v>407</v>
      </c>
      <c r="K105">
        <v>40</v>
      </c>
      <c r="L105">
        <v>2800011500</v>
      </c>
      <c r="Q105" s="10">
        <v>2074</v>
      </c>
      <c r="AC105">
        <v>13020000</v>
      </c>
      <c r="AM105" t="s">
        <v>441</v>
      </c>
      <c r="AN105" t="s">
        <v>57</v>
      </c>
      <c r="AO105" t="s">
        <v>438</v>
      </c>
    </row>
    <row r="106" spans="2:41">
      <c r="B106" t="s">
        <v>405</v>
      </c>
      <c r="C106" t="s">
        <v>424</v>
      </c>
      <c r="D106" s="27">
        <v>43222</v>
      </c>
      <c r="E106" s="27">
        <v>43222</v>
      </c>
      <c r="F106" t="s">
        <v>407</v>
      </c>
      <c r="K106">
        <v>40</v>
      </c>
      <c r="L106">
        <v>2800011500</v>
      </c>
      <c r="Q106" s="10">
        <v>346</v>
      </c>
      <c r="AC106">
        <v>13020000</v>
      </c>
      <c r="AM106" t="s">
        <v>441</v>
      </c>
      <c r="AN106" t="s">
        <v>57</v>
      </c>
      <c r="AO106" t="s">
        <v>438</v>
      </c>
    </row>
    <row r="107" spans="2:41">
      <c r="B107" t="s">
        <v>405</v>
      </c>
      <c r="C107" t="s">
        <v>424</v>
      </c>
      <c r="D107" s="27">
        <v>43222</v>
      </c>
      <c r="E107" s="27">
        <v>43222</v>
      </c>
      <c r="F107" t="s">
        <v>407</v>
      </c>
      <c r="K107">
        <v>40</v>
      </c>
      <c r="L107">
        <v>2800011500</v>
      </c>
      <c r="Q107" s="10">
        <v>9450</v>
      </c>
      <c r="AC107">
        <v>13020000</v>
      </c>
      <c r="AM107" t="s">
        <v>441</v>
      </c>
      <c r="AN107" t="s">
        <v>57</v>
      </c>
      <c r="AO107" t="s">
        <v>438</v>
      </c>
    </row>
    <row r="108" spans="2:41">
      <c r="B108" t="s">
        <v>405</v>
      </c>
      <c r="C108" t="s">
        <v>424</v>
      </c>
      <c r="D108" s="27">
        <v>43222</v>
      </c>
      <c r="E108" s="27">
        <v>43222</v>
      </c>
      <c r="F108" t="s">
        <v>407</v>
      </c>
      <c r="K108">
        <v>40</v>
      </c>
      <c r="L108">
        <v>2800011500</v>
      </c>
      <c r="Q108" s="10">
        <v>6721</v>
      </c>
      <c r="AC108">
        <v>13020000</v>
      </c>
      <c r="AM108" t="s">
        <v>441</v>
      </c>
      <c r="AN108" t="s">
        <v>57</v>
      </c>
      <c r="AO108" t="s">
        <v>438</v>
      </c>
    </row>
    <row r="109" spans="2:41">
      <c r="B109" t="s">
        <v>405</v>
      </c>
      <c r="C109" t="s">
        <v>424</v>
      </c>
      <c r="D109" s="27">
        <v>43222</v>
      </c>
      <c r="E109" s="27">
        <v>43222</v>
      </c>
      <c r="F109" t="s">
        <v>407</v>
      </c>
      <c r="K109">
        <v>40</v>
      </c>
      <c r="L109">
        <v>2800011500</v>
      </c>
      <c r="Q109" s="10">
        <v>16830</v>
      </c>
      <c r="AC109">
        <v>13020000</v>
      </c>
      <c r="AM109" t="s">
        <v>441</v>
      </c>
      <c r="AN109" t="s">
        <v>57</v>
      </c>
      <c r="AO109" t="s">
        <v>438</v>
      </c>
    </row>
    <row r="110" spans="2:41">
      <c r="B110" t="s">
        <v>405</v>
      </c>
      <c r="C110" t="s">
        <v>424</v>
      </c>
      <c r="D110" s="27">
        <v>43222</v>
      </c>
      <c r="E110" s="27">
        <v>43222</v>
      </c>
      <c r="F110" t="s">
        <v>407</v>
      </c>
      <c r="K110">
        <v>40</v>
      </c>
      <c r="L110">
        <v>2800011500</v>
      </c>
      <c r="Q110" s="10">
        <v>42755</v>
      </c>
      <c r="AC110">
        <v>13020000</v>
      </c>
      <c r="AM110" t="s">
        <v>441</v>
      </c>
      <c r="AN110" t="s">
        <v>57</v>
      </c>
      <c r="AO110" t="s">
        <v>438</v>
      </c>
    </row>
    <row r="111" spans="2:41">
      <c r="B111" t="s">
        <v>405</v>
      </c>
      <c r="C111" t="s">
        <v>424</v>
      </c>
      <c r="D111" s="27">
        <v>43222</v>
      </c>
      <c r="E111" s="27">
        <v>43222</v>
      </c>
      <c r="F111" t="s">
        <v>407</v>
      </c>
      <c r="K111">
        <v>40</v>
      </c>
      <c r="L111">
        <v>2800011500</v>
      </c>
      <c r="Q111" s="10">
        <v>4469</v>
      </c>
      <c r="AC111">
        <v>13020000</v>
      </c>
      <c r="AM111" t="s">
        <v>441</v>
      </c>
      <c r="AN111" t="s">
        <v>57</v>
      </c>
      <c r="AO111" t="s">
        <v>438</v>
      </c>
    </row>
    <row r="112" spans="2:41">
      <c r="B112" t="s">
        <v>405</v>
      </c>
      <c r="C112" t="s">
        <v>424</v>
      </c>
      <c r="D112" s="27">
        <v>43222</v>
      </c>
      <c r="E112" s="27">
        <v>43222</v>
      </c>
      <c r="F112" t="s">
        <v>407</v>
      </c>
      <c r="K112">
        <v>40</v>
      </c>
      <c r="L112">
        <v>2800011500</v>
      </c>
      <c r="Q112" s="10">
        <v>3810</v>
      </c>
      <c r="AC112">
        <v>13020000</v>
      </c>
      <c r="AM112" t="s">
        <v>441</v>
      </c>
      <c r="AN112" t="s">
        <v>57</v>
      </c>
      <c r="AO112" t="s">
        <v>438</v>
      </c>
    </row>
    <row r="113" spans="2:41">
      <c r="B113" t="s">
        <v>405</v>
      </c>
      <c r="C113" t="s">
        <v>424</v>
      </c>
      <c r="D113" s="27">
        <v>43222</v>
      </c>
      <c r="E113" s="27">
        <v>43222</v>
      </c>
      <c r="F113" t="s">
        <v>407</v>
      </c>
      <c r="K113">
        <v>40</v>
      </c>
      <c r="L113">
        <v>2800011500</v>
      </c>
      <c r="Q113" s="10">
        <v>100</v>
      </c>
      <c r="AC113">
        <v>13020000</v>
      </c>
      <c r="AM113" t="s">
        <v>441</v>
      </c>
      <c r="AN113" t="s">
        <v>57</v>
      </c>
      <c r="AO113" t="s">
        <v>438</v>
      </c>
    </row>
    <row r="114" spans="2:41">
      <c r="B114" t="s">
        <v>405</v>
      </c>
      <c r="C114" t="s">
        <v>424</v>
      </c>
      <c r="D114" s="27">
        <v>43222</v>
      </c>
      <c r="E114" s="27">
        <v>43222</v>
      </c>
      <c r="F114" t="s">
        <v>407</v>
      </c>
      <c r="K114">
        <v>40</v>
      </c>
      <c r="L114">
        <v>2800011500</v>
      </c>
      <c r="Q114" s="10">
        <v>6990</v>
      </c>
      <c r="AC114">
        <v>13020000</v>
      </c>
      <c r="AM114" t="s">
        <v>441</v>
      </c>
      <c r="AN114" t="s">
        <v>57</v>
      </c>
      <c r="AO114" t="s">
        <v>438</v>
      </c>
    </row>
    <row r="115" spans="2:41">
      <c r="B115" t="s">
        <v>405</v>
      </c>
      <c r="C115" t="s">
        <v>424</v>
      </c>
      <c r="D115" s="27">
        <v>43222</v>
      </c>
      <c r="E115" s="27">
        <v>43222</v>
      </c>
      <c r="F115" t="s">
        <v>407</v>
      </c>
      <c r="K115">
        <v>40</v>
      </c>
      <c r="L115">
        <v>2800011500</v>
      </c>
      <c r="Q115" s="10">
        <v>310897</v>
      </c>
      <c r="AC115">
        <v>13020000</v>
      </c>
      <c r="AM115" t="s">
        <v>441</v>
      </c>
      <c r="AN115" t="s">
        <v>57</v>
      </c>
      <c r="AO115" t="s">
        <v>438</v>
      </c>
    </row>
    <row r="116" spans="2:41">
      <c r="B116" t="s">
        <v>405</v>
      </c>
      <c r="C116" t="s">
        <v>424</v>
      </c>
      <c r="D116" s="27">
        <v>43222</v>
      </c>
      <c r="E116" s="27">
        <v>43222</v>
      </c>
      <c r="F116" t="s">
        <v>407</v>
      </c>
      <c r="K116">
        <v>40</v>
      </c>
      <c r="L116">
        <v>2800011500</v>
      </c>
      <c r="Q116" s="10">
        <v>32154</v>
      </c>
      <c r="AC116">
        <v>13020000</v>
      </c>
      <c r="AM116" t="s">
        <v>441</v>
      </c>
      <c r="AN116" t="s">
        <v>57</v>
      </c>
      <c r="AO116" t="s">
        <v>438</v>
      </c>
    </row>
    <row r="117" spans="2:41">
      <c r="B117" t="s">
        <v>405</v>
      </c>
      <c r="C117" t="s">
        <v>424</v>
      </c>
      <c r="D117" s="27">
        <v>43222</v>
      </c>
      <c r="E117" s="27">
        <v>43222</v>
      </c>
      <c r="F117" t="s">
        <v>407</v>
      </c>
      <c r="K117">
        <v>40</v>
      </c>
      <c r="L117">
        <v>2800011500</v>
      </c>
      <c r="Q117" s="10">
        <v>530.19000000000005</v>
      </c>
      <c r="AC117">
        <v>13020000</v>
      </c>
      <c r="AM117" t="s">
        <v>441</v>
      </c>
      <c r="AN117" t="s">
        <v>57</v>
      </c>
      <c r="AO117" t="s">
        <v>438</v>
      </c>
    </row>
    <row r="118" spans="2:41">
      <c r="B118" t="s">
        <v>405</v>
      </c>
      <c r="C118" t="s">
        <v>424</v>
      </c>
      <c r="D118" s="27">
        <v>43222</v>
      </c>
      <c r="E118" s="27">
        <v>43222</v>
      </c>
      <c r="F118" t="s">
        <v>407</v>
      </c>
      <c r="K118">
        <v>40</v>
      </c>
      <c r="L118">
        <v>2800011500</v>
      </c>
      <c r="Q118" s="10">
        <v>11368</v>
      </c>
      <c r="AC118">
        <v>13020000</v>
      </c>
      <c r="AM118" t="s">
        <v>441</v>
      </c>
      <c r="AN118" t="s">
        <v>57</v>
      </c>
      <c r="AO118" t="s">
        <v>438</v>
      </c>
    </row>
    <row r="119" spans="2:41">
      <c r="B119" t="s">
        <v>405</v>
      </c>
      <c r="C119" t="s">
        <v>424</v>
      </c>
      <c r="D119" s="27">
        <v>43222</v>
      </c>
      <c r="E119" s="27">
        <v>43222</v>
      </c>
      <c r="F119" t="s">
        <v>407</v>
      </c>
      <c r="K119">
        <v>40</v>
      </c>
      <c r="L119">
        <v>2800011500</v>
      </c>
      <c r="Q119" s="10">
        <v>1363</v>
      </c>
      <c r="AC119">
        <v>13020000</v>
      </c>
      <c r="AM119" t="s">
        <v>441</v>
      </c>
      <c r="AN119" t="s">
        <v>57</v>
      </c>
      <c r="AO119" t="s">
        <v>438</v>
      </c>
    </row>
    <row r="120" spans="2:41">
      <c r="B120" t="s">
        <v>405</v>
      </c>
      <c r="C120" t="s">
        <v>424</v>
      </c>
      <c r="D120" s="27">
        <v>43222</v>
      </c>
      <c r="E120" s="27">
        <v>43222</v>
      </c>
      <c r="F120" t="s">
        <v>407</v>
      </c>
      <c r="K120">
        <v>40</v>
      </c>
      <c r="L120">
        <v>2800011500</v>
      </c>
      <c r="Q120" s="10">
        <v>15140</v>
      </c>
      <c r="AC120">
        <v>13020000</v>
      </c>
      <c r="AM120" t="s">
        <v>441</v>
      </c>
      <c r="AN120" t="s">
        <v>57</v>
      </c>
      <c r="AO120" t="s">
        <v>438</v>
      </c>
    </row>
    <row r="121" spans="2:41">
      <c r="B121" t="s">
        <v>405</v>
      </c>
      <c r="C121" t="s">
        <v>424</v>
      </c>
      <c r="D121" s="27">
        <v>43222</v>
      </c>
      <c r="E121" s="27">
        <v>43222</v>
      </c>
      <c r="F121" t="s">
        <v>407</v>
      </c>
      <c r="K121">
        <v>40</v>
      </c>
      <c r="L121">
        <v>2800011500</v>
      </c>
      <c r="Q121" s="10">
        <v>1466</v>
      </c>
      <c r="AC121">
        <v>13020000</v>
      </c>
      <c r="AM121" t="s">
        <v>441</v>
      </c>
      <c r="AN121" t="s">
        <v>57</v>
      </c>
      <c r="AO121" t="s">
        <v>438</v>
      </c>
    </row>
    <row r="122" spans="2:41">
      <c r="B122" t="s">
        <v>405</v>
      </c>
      <c r="C122" t="s">
        <v>424</v>
      </c>
      <c r="D122" s="27">
        <v>43222</v>
      </c>
      <c r="E122" s="27">
        <v>43222</v>
      </c>
      <c r="F122" t="s">
        <v>407</v>
      </c>
      <c r="K122">
        <v>40</v>
      </c>
      <c r="L122">
        <v>2800011500</v>
      </c>
      <c r="Q122" s="10">
        <v>5725.87</v>
      </c>
      <c r="AC122">
        <v>13020000</v>
      </c>
      <c r="AM122" t="s">
        <v>442</v>
      </c>
      <c r="AN122" t="s">
        <v>96</v>
      </c>
      <c r="AO122" t="s">
        <v>443</v>
      </c>
    </row>
    <row r="123" spans="2:41">
      <c r="B123" t="s">
        <v>405</v>
      </c>
      <c r="C123" t="s">
        <v>424</v>
      </c>
      <c r="D123" s="27">
        <v>43222</v>
      </c>
      <c r="E123" s="27">
        <v>43222</v>
      </c>
      <c r="F123" t="s">
        <v>407</v>
      </c>
      <c r="K123">
        <v>40</v>
      </c>
      <c r="L123">
        <v>2800011500</v>
      </c>
      <c r="Q123" s="10">
        <v>10780</v>
      </c>
      <c r="AC123">
        <v>13020000</v>
      </c>
      <c r="AM123" t="s">
        <v>442</v>
      </c>
      <c r="AN123" t="s">
        <v>96</v>
      </c>
      <c r="AO123" t="s">
        <v>443</v>
      </c>
    </row>
    <row r="124" spans="2:41">
      <c r="B124" t="s">
        <v>405</v>
      </c>
      <c r="C124" t="s">
        <v>424</v>
      </c>
      <c r="D124" s="27">
        <v>43222</v>
      </c>
      <c r="E124" s="27">
        <v>43222</v>
      </c>
      <c r="F124" t="s">
        <v>407</v>
      </c>
      <c r="K124">
        <v>40</v>
      </c>
      <c r="L124">
        <v>2800011500</v>
      </c>
      <c r="Q124" s="10">
        <v>22749.8</v>
      </c>
      <c r="AC124">
        <v>13020000</v>
      </c>
      <c r="AM124" t="s">
        <v>442</v>
      </c>
      <c r="AN124" t="s">
        <v>96</v>
      </c>
      <c r="AO124" t="s">
        <v>443</v>
      </c>
    </row>
    <row r="125" spans="2:41">
      <c r="B125" t="s">
        <v>405</v>
      </c>
      <c r="C125" t="s">
        <v>424</v>
      </c>
      <c r="D125" s="27">
        <v>43222</v>
      </c>
      <c r="E125" s="27">
        <v>43222</v>
      </c>
      <c r="F125" t="s">
        <v>407</v>
      </c>
      <c r="K125">
        <v>40</v>
      </c>
      <c r="L125">
        <v>2800011500</v>
      </c>
      <c r="Q125" s="10">
        <v>29696.91</v>
      </c>
      <c r="AC125">
        <v>13020000</v>
      </c>
      <c r="AM125" t="s">
        <v>442</v>
      </c>
      <c r="AN125" t="s">
        <v>96</v>
      </c>
      <c r="AO125" t="s">
        <v>443</v>
      </c>
    </row>
    <row r="126" spans="2:41">
      <c r="B126" t="s">
        <v>405</v>
      </c>
      <c r="C126" t="s">
        <v>424</v>
      </c>
      <c r="D126" s="27">
        <v>43222</v>
      </c>
      <c r="E126" s="27">
        <v>43222</v>
      </c>
      <c r="F126" t="s">
        <v>407</v>
      </c>
      <c r="K126">
        <v>40</v>
      </c>
      <c r="L126">
        <v>2800011500</v>
      </c>
      <c r="Q126" s="10">
        <v>154669.16</v>
      </c>
      <c r="AC126">
        <v>13020000</v>
      </c>
      <c r="AM126" t="s">
        <v>442</v>
      </c>
      <c r="AN126" t="s">
        <v>96</v>
      </c>
      <c r="AO126" t="s">
        <v>443</v>
      </c>
    </row>
    <row r="127" spans="2:41">
      <c r="B127" t="s">
        <v>405</v>
      </c>
      <c r="C127" t="s">
        <v>424</v>
      </c>
      <c r="D127" s="27">
        <v>43222</v>
      </c>
      <c r="E127" s="27">
        <v>43222</v>
      </c>
      <c r="F127" t="s">
        <v>407</v>
      </c>
      <c r="K127">
        <v>50</v>
      </c>
      <c r="L127">
        <v>2800011500</v>
      </c>
      <c r="Q127" s="10">
        <v>94976</v>
      </c>
      <c r="AC127">
        <v>13020000</v>
      </c>
      <c r="AM127" t="s">
        <v>444</v>
      </c>
      <c r="AN127" t="s">
        <v>98</v>
      </c>
      <c r="AO127" t="s">
        <v>440</v>
      </c>
    </row>
    <row r="128" spans="2:41">
      <c r="B128" t="s">
        <v>405</v>
      </c>
      <c r="C128" t="s">
        <v>424</v>
      </c>
      <c r="D128" s="27">
        <v>43222</v>
      </c>
      <c r="E128" s="27">
        <v>43222</v>
      </c>
      <c r="F128" t="s">
        <v>407</v>
      </c>
      <c r="K128">
        <v>50</v>
      </c>
      <c r="L128">
        <v>2800011500</v>
      </c>
      <c r="Q128" s="10">
        <v>17750</v>
      </c>
      <c r="AC128">
        <v>13020000</v>
      </c>
      <c r="AM128" t="s">
        <v>444</v>
      </c>
      <c r="AN128" t="s">
        <v>99</v>
      </c>
      <c r="AO128" t="s">
        <v>440</v>
      </c>
    </row>
    <row r="129" spans="2:41">
      <c r="B129" t="s">
        <v>405</v>
      </c>
      <c r="C129" t="s">
        <v>424</v>
      </c>
      <c r="D129" s="27">
        <v>43222</v>
      </c>
      <c r="E129" s="27">
        <v>43222</v>
      </c>
      <c r="F129" t="s">
        <v>407</v>
      </c>
      <c r="K129">
        <v>50</v>
      </c>
      <c r="L129">
        <v>2800011500</v>
      </c>
      <c r="Q129" s="10">
        <v>8488310.0600000005</v>
      </c>
      <c r="AC129">
        <v>13020000</v>
      </c>
      <c r="AM129" t="s">
        <v>444</v>
      </c>
      <c r="AN129" t="s">
        <v>100</v>
      </c>
      <c r="AO129" t="s">
        <v>440</v>
      </c>
    </row>
    <row r="130" spans="2:41">
      <c r="B130" t="s">
        <v>405</v>
      </c>
      <c r="C130" t="s">
        <v>424</v>
      </c>
      <c r="D130" s="27">
        <v>43222</v>
      </c>
      <c r="E130" s="27">
        <v>43222</v>
      </c>
      <c r="F130" t="s">
        <v>407</v>
      </c>
      <c r="K130">
        <v>50</v>
      </c>
      <c r="L130">
        <v>2800011500</v>
      </c>
      <c r="Q130" s="10">
        <v>4716095.87</v>
      </c>
      <c r="AC130">
        <v>13020000</v>
      </c>
      <c r="AM130" t="s">
        <v>444</v>
      </c>
      <c r="AN130" t="s">
        <v>101</v>
      </c>
      <c r="AO130" t="s">
        <v>440</v>
      </c>
    </row>
    <row r="131" spans="2:41">
      <c r="B131" t="s">
        <v>405</v>
      </c>
      <c r="C131" t="s">
        <v>424</v>
      </c>
      <c r="D131" s="27">
        <v>43222</v>
      </c>
      <c r="E131" s="27">
        <v>43222</v>
      </c>
      <c r="F131" t="s">
        <v>407</v>
      </c>
      <c r="K131">
        <v>50</v>
      </c>
      <c r="L131">
        <v>2800011500</v>
      </c>
      <c r="Q131" s="10">
        <v>6231558.3700000001</v>
      </c>
      <c r="AC131">
        <v>13020000</v>
      </c>
      <c r="AM131" t="s">
        <v>444</v>
      </c>
      <c r="AN131" t="s">
        <v>102</v>
      </c>
      <c r="AO131" t="s">
        <v>440</v>
      </c>
    </row>
    <row r="132" spans="2:41">
      <c r="B132" t="s">
        <v>405</v>
      </c>
      <c r="C132" t="s">
        <v>424</v>
      </c>
      <c r="D132" s="27">
        <v>43222</v>
      </c>
      <c r="E132" s="27">
        <v>43222</v>
      </c>
      <c r="F132" t="s">
        <v>407</v>
      </c>
      <c r="K132">
        <v>50</v>
      </c>
      <c r="L132">
        <v>2800011500</v>
      </c>
      <c r="Q132" s="10">
        <v>26653</v>
      </c>
      <c r="AC132">
        <v>13020000</v>
      </c>
      <c r="AM132" t="s">
        <v>444</v>
      </c>
      <c r="AN132" t="s">
        <v>103</v>
      </c>
      <c r="AO132" t="s">
        <v>440</v>
      </c>
    </row>
    <row r="133" spans="2:41">
      <c r="B133" t="s">
        <v>405</v>
      </c>
      <c r="C133" t="s">
        <v>424</v>
      </c>
      <c r="D133" s="27">
        <v>43222</v>
      </c>
      <c r="E133" s="27">
        <v>43222</v>
      </c>
      <c r="F133" t="s">
        <v>407</v>
      </c>
      <c r="K133">
        <v>50</v>
      </c>
      <c r="L133">
        <v>2800011500</v>
      </c>
      <c r="Q133" s="10">
        <v>2785737.54</v>
      </c>
      <c r="AC133">
        <v>13020000</v>
      </c>
      <c r="AM133" t="s">
        <v>444</v>
      </c>
      <c r="AN133" t="s">
        <v>104</v>
      </c>
      <c r="AO133" t="s">
        <v>440</v>
      </c>
    </row>
    <row r="134" spans="2:41">
      <c r="B134" t="s">
        <v>405</v>
      </c>
      <c r="C134" t="s">
        <v>424</v>
      </c>
      <c r="D134" s="27">
        <v>43222</v>
      </c>
      <c r="E134" s="27">
        <v>43222</v>
      </c>
      <c r="F134" t="s">
        <v>407</v>
      </c>
      <c r="K134">
        <v>50</v>
      </c>
      <c r="L134">
        <v>2800011500</v>
      </c>
      <c r="Q134" s="10">
        <v>325310</v>
      </c>
      <c r="AC134">
        <v>13020000</v>
      </c>
      <c r="AM134" t="s">
        <v>444</v>
      </c>
      <c r="AN134" t="s">
        <v>105</v>
      </c>
      <c r="AO134" t="s">
        <v>440</v>
      </c>
    </row>
    <row r="135" spans="2:41">
      <c r="B135" t="s">
        <v>405</v>
      </c>
      <c r="C135" t="s">
        <v>424</v>
      </c>
      <c r="D135" s="27">
        <v>43222</v>
      </c>
      <c r="E135" s="27">
        <v>43222</v>
      </c>
      <c r="F135" t="s">
        <v>407</v>
      </c>
      <c r="K135">
        <v>50</v>
      </c>
      <c r="L135">
        <v>2800011500</v>
      </c>
      <c r="Q135" s="10">
        <v>10977</v>
      </c>
      <c r="AC135">
        <v>13020000</v>
      </c>
      <c r="AM135" t="s">
        <v>444</v>
      </c>
      <c r="AN135" t="s">
        <v>87</v>
      </c>
      <c r="AO135" t="s">
        <v>440</v>
      </c>
    </row>
    <row r="136" spans="2:41">
      <c r="B136" t="s">
        <v>405</v>
      </c>
      <c r="C136" t="s">
        <v>424</v>
      </c>
      <c r="D136" s="27">
        <v>43222</v>
      </c>
      <c r="E136" s="27">
        <v>43222</v>
      </c>
      <c r="F136" t="s">
        <v>407</v>
      </c>
      <c r="K136">
        <v>50</v>
      </c>
      <c r="L136">
        <v>2800011500</v>
      </c>
      <c r="Q136" s="10">
        <v>1844040.87</v>
      </c>
      <c r="AC136">
        <v>13020000</v>
      </c>
      <c r="AM136" t="s">
        <v>444</v>
      </c>
      <c r="AN136" t="s">
        <v>90</v>
      </c>
      <c r="AO136" t="s">
        <v>440</v>
      </c>
    </row>
    <row r="137" spans="2:41">
      <c r="B137" t="s">
        <v>405</v>
      </c>
      <c r="C137" t="s">
        <v>424</v>
      </c>
      <c r="D137" s="27">
        <v>43222</v>
      </c>
      <c r="E137" s="27">
        <v>43222</v>
      </c>
      <c r="F137" t="s">
        <v>407</v>
      </c>
      <c r="K137">
        <v>40</v>
      </c>
      <c r="L137">
        <v>2800011500</v>
      </c>
      <c r="Q137" s="10">
        <v>25445673.699999999</v>
      </c>
      <c r="AC137">
        <v>13020000</v>
      </c>
      <c r="AM137" t="s">
        <v>444</v>
      </c>
      <c r="AN137" t="s">
        <v>91</v>
      </c>
      <c r="AO137" t="s">
        <v>440</v>
      </c>
    </row>
    <row r="138" spans="2:41">
      <c r="B138" t="s">
        <v>405</v>
      </c>
      <c r="C138" t="s">
        <v>424</v>
      </c>
      <c r="D138" s="27">
        <v>43222</v>
      </c>
      <c r="E138" s="27">
        <v>43222</v>
      </c>
      <c r="F138" t="s">
        <v>407</v>
      </c>
      <c r="K138">
        <v>50</v>
      </c>
      <c r="L138">
        <v>2800011500</v>
      </c>
      <c r="Q138" s="10">
        <v>25002782.710000001</v>
      </c>
      <c r="AC138">
        <v>13020000</v>
      </c>
      <c r="AM138" t="s">
        <v>444</v>
      </c>
      <c r="AN138" t="s">
        <v>91</v>
      </c>
      <c r="AO138" t="s">
        <v>440</v>
      </c>
    </row>
    <row r="139" spans="2:41">
      <c r="B139" t="s">
        <v>405</v>
      </c>
      <c r="C139" t="s">
        <v>424</v>
      </c>
      <c r="D139" s="27">
        <v>43222</v>
      </c>
      <c r="E139" s="27">
        <v>43222</v>
      </c>
      <c r="F139" t="s">
        <v>407</v>
      </c>
      <c r="K139">
        <v>50</v>
      </c>
      <c r="L139">
        <v>2800011500</v>
      </c>
      <c r="Q139" s="10">
        <v>415875.46</v>
      </c>
      <c r="AC139">
        <v>13020000</v>
      </c>
      <c r="AM139" t="s">
        <v>444</v>
      </c>
      <c r="AN139" t="s">
        <v>106</v>
      </c>
      <c r="AO139" t="s">
        <v>440</v>
      </c>
    </row>
    <row r="140" spans="2:41">
      <c r="B140" t="s">
        <v>405</v>
      </c>
      <c r="C140" t="s">
        <v>424</v>
      </c>
      <c r="D140" s="27">
        <v>43222</v>
      </c>
      <c r="E140" s="27">
        <v>43222</v>
      </c>
      <c r="F140" t="s">
        <v>407</v>
      </c>
      <c r="K140">
        <v>50</v>
      </c>
      <c r="L140">
        <v>2800011500</v>
      </c>
      <c r="Q140" s="10">
        <v>266526.53000000003</v>
      </c>
      <c r="AC140">
        <v>13020000</v>
      </c>
      <c r="AM140" t="s">
        <v>444</v>
      </c>
      <c r="AN140" t="s">
        <v>107</v>
      </c>
      <c r="AO140" t="s">
        <v>440</v>
      </c>
    </row>
    <row r="141" spans="2:41">
      <c r="B141" t="s">
        <v>405</v>
      </c>
      <c r="C141" t="s">
        <v>424</v>
      </c>
      <c r="D141" s="27">
        <v>43222</v>
      </c>
      <c r="E141" s="27">
        <v>43222</v>
      </c>
      <c r="F141" t="s">
        <v>407</v>
      </c>
      <c r="K141">
        <v>50</v>
      </c>
      <c r="L141">
        <v>2800011500</v>
      </c>
      <c r="Q141" s="10">
        <v>16464</v>
      </c>
      <c r="AC141">
        <v>13020000</v>
      </c>
      <c r="AM141" t="s">
        <v>444</v>
      </c>
      <c r="AN141" t="s">
        <v>108</v>
      </c>
      <c r="AO141" t="s">
        <v>440</v>
      </c>
    </row>
    <row r="142" spans="2:41">
      <c r="B142" t="s">
        <v>405</v>
      </c>
      <c r="C142" t="s">
        <v>424</v>
      </c>
      <c r="D142" s="27">
        <v>43222</v>
      </c>
      <c r="E142" s="27">
        <v>43222</v>
      </c>
      <c r="F142" t="s">
        <v>407</v>
      </c>
      <c r="K142">
        <v>50</v>
      </c>
      <c r="L142">
        <v>2800011500</v>
      </c>
      <c r="Q142" s="10">
        <v>2915</v>
      </c>
      <c r="AC142">
        <v>13020000</v>
      </c>
      <c r="AM142" t="s">
        <v>444</v>
      </c>
      <c r="AN142" t="s">
        <v>92</v>
      </c>
      <c r="AO142" t="s">
        <v>440</v>
      </c>
    </row>
    <row r="143" spans="2:41">
      <c r="B143" t="s">
        <v>405</v>
      </c>
      <c r="C143" t="s">
        <v>424</v>
      </c>
      <c r="D143" s="27">
        <v>43222</v>
      </c>
      <c r="E143" s="27">
        <v>43222</v>
      </c>
      <c r="F143" t="s">
        <v>407</v>
      </c>
      <c r="K143">
        <v>50</v>
      </c>
      <c r="L143">
        <v>2800011500</v>
      </c>
      <c r="Q143" s="10">
        <v>55586</v>
      </c>
      <c r="AC143">
        <v>13020000</v>
      </c>
      <c r="AM143" t="s">
        <v>444</v>
      </c>
      <c r="AN143" t="s">
        <v>109</v>
      </c>
      <c r="AO143" t="s">
        <v>440</v>
      </c>
    </row>
    <row r="144" spans="2:41">
      <c r="B144" t="s">
        <v>405</v>
      </c>
      <c r="C144" t="s">
        <v>424</v>
      </c>
      <c r="D144" s="27">
        <v>43222</v>
      </c>
      <c r="E144" s="27">
        <v>43222</v>
      </c>
      <c r="F144" t="s">
        <v>407</v>
      </c>
      <c r="K144">
        <v>50</v>
      </c>
      <c r="L144">
        <v>2800011500</v>
      </c>
      <c r="Q144" s="10">
        <v>134384</v>
      </c>
      <c r="AC144">
        <v>13020000</v>
      </c>
      <c r="AM144" t="s">
        <v>444</v>
      </c>
      <c r="AN144" t="s">
        <v>110</v>
      </c>
      <c r="AO144" t="s">
        <v>440</v>
      </c>
    </row>
    <row r="145" spans="2:41">
      <c r="B145" t="s">
        <v>405</v>
      </c>
      <c r="C145" t="s">
        <v>424</v>
      </c>
      <c r="D145" s="27">
        <v>43223</v>
      </c>
      <c r="E145" s="27">
        <v>43223</v>
      </c>
      <c r="F145" t="s">
        <v>407</v>
      </c>
      <c r="K145">
        <v>40</v>
      </c>
      <c r="L145">
        <v>2800011500</v>
      </c>
      <c r="Q145" s="10">
        <v>3833</v>
      </c>
      <c r="AC145">
        <v>13020000</v>
      </c>
      <c r="AM145" t="s">
        <v>445</v>
      </c>
      <c r="AN145" t="s">
        <v>57</v>
      </c>
      <c r="AO145" t="s">
        <v>438</v>
      </c>
    </row>
    <row r="146" spans="2:41">
      <c r="B146" t="s">
        <v>405</v>
      </c>
      <c r="C146" t="s">
        <v>424</v>
      </c>
      <c r="D146" s="27">
        <v>43223</v>
      </c>
      <c r="E146" s="27">
        <v>43223</v>
      </c>
      <c r="F146" t="s">
        <v>407</v>
      </c>
      <c r="K146">
        <v>40</v>
      </c>
      <c r="L146">
        <v>2800011500</v>
      </c>
      <c r="Q146" s="10">
        <v>6658</v>
      </c>
      <c r="AC146">
        <v>13020000</v>
      </c>
      <c r="AM146" t="s">
        <v>445</v>
      </c>
      <c r="AN146" t="s">
        <v>57</v>
      </c>
      <c r="AO146" t="s">
        <v>438</v>
      </c>
    </row>
    <row r="147" spans="2:41">
      <c r="B147" t="s">
        <v>405</v>
      </c>
      <c r="C147" t="s">
        <v>424</v>
      </c>
      <c r="D147" s="27">
        <v>43223</v>
      </c>
      <c r="E147" s="27">
        <v>43223</v>
      </c>
      <c r="F147" t="s">
        <v>407</v>
      </c>
      <c r="K147">
        <v>40</v>
      </c>
      <c r="L147">
        <v>2800011500</v>
      </c>
      <c r="Q147" s="10">
        <v>243.55</v>
      </c>
      <c r="AC147">
        <v>13020000</v>
      </c>
      <c r="AM147" t="s">
        <v>445</v>
      </c>
      <c r="AN147" t="s">
        <v>57</v>
      </c>
      <c r="AO147" t="s">
        <v>438</v>
      </c>
    </row>
    <row r="148" spans="2:41">
      <c r="B148" t="s">
        <v>405</v>
      </c>
      <c r="C148" t="s">
        <v>424</v>
      </c>
      <c r="D148" s="27">
        <v>43223</v>
      </c>
      <c r="E148" s="27">
        <v>43223</v>
      </c>
      <c r="F148" t="s">
        <v>407</v>
      </c>
      <c r="K148">
        <v>40</v>
      </c>
      <c r="L148">
        <v>2800011500</v>
      </c>
      <c r="Q148" s="10">
        <v>19100</v>
      </c>
      <c r="AC148">
        <v>13020000</v>
      </c>
      <c r="AM148" t="s">
        <v>445</v>
      </c>
      <c r="AN148" t="s">
        <v>57</v>
      </c>
      <c r="AO148" t="s">
        <v>438</v>
      </c>
    </row>
    <row r="149" spans="2:41">
      <c r="B149" t="s">
        <v>405</v>
      </c>
      <c r="C149" t="s">
        <v>424</v>
      </c>
      <c r="D149" s="27">
        <v>43223</v>
      </c>
      <c r="E149" s="27">
        <v>43223</v>
      </c>
      <c r="F149" t="s">
        <v>407</v>
      </c>
      <c r="K149">
        <v>40</v>
      </c>
      <c r="L149">
        <v>2800011500</v>
      </c>
      <c r="Q149" s="10">
        <v>5590</v>
      </c>
      <c r="AC149">
        <v>13020000</v>
      </c>
      <c r="AM149" t="s">
        <v>445</v>
      </c>
      <c r="AN149" t="s">
        <v>57</v>
      </c>
      <c r="AO149" t="s">
        <v>438</v>
      </c>
    </row>
    <row r="150" spans="2:41">
      <c r="B150" t="s">
        <v>405</v>
      </c>
      <c r="C150" t="s">
        <v>424</v>
      </c>
      <c r="D150" s="27">
        <v>43223</v>
      </c>
      <c r="E150" s="27">
        <v>43223</v>
      </c>
      <c r="F150" t="s">
        <v>407</v>
      </c>
      <c r="K150">
        <v>40</v>
      </c>
      <c r="L150">
        <v>2800011500</v>
      </c>
      <c r="Q150" s="10">
        <v>34237</v>
      </c>
      <c r="AC150">
        <v>13020000</v>
      </c>
      <c r="AM150" t="s">
        <v>445</v>
      </c>
      <c r="AN150" t="s">
        <v>57</v>
      </c>
      <c r="AO150" t="s">
        <v>438</v>
      </c>
    </row>
    <row r="151" spans="2:41">
      <c r="B151" t="s">
        <v>405</v>
      </c>
      <c r="C151" t="s">
        <v>424</v>
      </c>
      <c r="D151" s="27">
        <v>43223</v>
      </c>
      <c r="E151" s="27">
        <v>43223</v>
      </c>
      <c r="F151" t="s">
        <v>407</v>
      </c>
      <c r="K151">
        <v>40</v>
      </c>
      <c r="L151">
        <v>2800011500</v>
      </c>
      <c r="Q151" s="10">
        <v>29686</v>
      </c>
      <c r="AC151">
        <v>13020000</v>
      </c>
      <c r="AM151" t="s">
        <v>445</v>
      </c>
      <c r="AN151" t="s">
        <v>57</v>
      </c>
      <c r="AO151" t="s">
        <v>438</v>
      </c>
    </row>
    <row r="152" spans="2:41">
      <c r="B152" t="s">
        <v>405</v>
      </c>
      <c r="C152" t="s">
        <v>424</v>
      </c>
      <c r="D152" s="27">
        <v>43223</v>
      </c>
      <c r="E152" s="27">
        <v>43223</v>
      </c>
      <c r="F152" t="s">
        <v>407</v>
      </c>
      <c r="K152">
        <v>40</v>
      </c>
      <c r="L152">
        <v>2800011500</v>
      </c>
      <c r="Q152" s="10">
        <v>5100</v>
      </c>
      <c r="AC152">
        <v>13020000</v>
      </c>
      <c r="AM152" t="s">
        <v>445</v>
      </c>
      <c r="AN152" t="s">
        <v>57</v>
      </c>
      <c r="AO152" t="s">
        <v>438</v>
      </c>
    </row>
    <row r="153" spans="2:41">
      <c r="B153" t="s">
        <v>405</v>
      </c>
      <c r="C153" t="s">
        <v>424</v>
      </c>
      <c r="D153" s="27">
        <v>43223</v>
      </c>
      <c r="E153" s="27">
        <v>43223</v>
      </c>
      <c r="F153" t="s">
        <v>407</v>
      </c>
      <c r="K153">
        <v>40</v>
      </c>
      <c r="L153">
        <v>2800011500</v>
      </c>
      <c r="Q153" s="10">
        <v>50218</v>
      </c>
      <c r="AC153">
        <v>13020000</v>
      </c>
      <c r="AM153" t="s">
        <v>445</v>
      </c>
      <c r="AN153" t="s">
        <v>57</v>
      </c>
      <c r="AO153" t="s">
        <v>438</v>
      </c>
    </row>
    <row r="154" spans="2:41">
      <c r="B154" t="s">
        <v>405</v>
      </c>
      <c r="C154" t="s">
        <v>424</v>
      </c>
      <c r="D154" s="27">
        <v>43223</v>
      </c>
      <c r="E154" s="27">
        <v>43223</v>
      </c>
      <c r="F154" t="s">
        <v>407</v>
      </c>
      <c r="K154">
        <v>40</v>
      </c>
      <c r="L154">
        <v>2800011500</v>
      </c>
      <c r="Q154" s="10">
        <v>89</v>
      </c>
      <c r="AC154">
        <v>13020000</v>
      </c>
      <c r="AM154" t="s">
        <v>445</v>
      </c>
      <c r="AN154" t="s">
        <v>57</v>
      </c>
      <c r="AO154" t="s">
        <v>438</v>
      </c>
    </row>
    <row r="155" spans="2:41">
      <c r="B155" t="s">
        <v>405</v>
      </c>
      <c r="C155" t="s">
        <v>424</v>
      </c>
      <c r="D155" s="27">
        <v>43223</v>
      </c>
      <c r="E155" s="27">
        <v>43223</v>
      </c>
      <c r="F155" t="s">
        <v>407</v>
      </c>
      <c r="K155">
        <v>40</v>
      </c>
      <c r="L155">
        <v>2800011500</v>
      </c>
      <c r="Q155" s="10">
        <v>3430</v>
      </c>
      <c r="AC155">
        <v>13020000</v>
      </c>
      <c r="AM155" t="s">
        <v>445</v>
      </c>
      <c r="AN155" t="s">
        <v>57</v>
      </c>
      <c r="AO155" t="s">
        <v>438</v>
      </c>
    </row>
    <row r="156" spans="2:41">
      <c r="B156" t="s">
        <v>405</v>
      </c>
      <c r="C156" t="s">
        <v>424</v>
      </c>
      <c r="D156" s="27">
        <v>43223</v>
      </c>
      <c r="E156" s="27">
        <v>43223</v>
      </c>
      <c r="F156" t="s">
        <v>407</v>
      </c>
      <c r="K156">
        <v>40</v>
      </c>
      <c r="L156">
        <v>2800011500</v>
      </c>
      <c r="Q156" s="10">
        <v>87108</v>
      </c>
      <c r="AC156">
        <v>13020000</v>
      </c>
      <c r="AM156" t="s">
        <v>445</v>
      </c>
      <c r="AN156" t="s">
        <v>57</v>
      </c>
      <c r="AO156" t="s">
        <v>438</v>
      </c>
    </row>
    <row r="157" spans="2:41">
      <c r="B157" t="s">
        <v>405</v>
      </c>
      <c r="C157" t="s">
        <v>424</v>
      </c>
      <c r="D157" s="27">
        <v>43223</v>
      </c>
      <c r="E157" s="27">
        <v>43223</v>
      </c>
      <c r="F157" t="s">
        <v>407</v>
      </c>
      <c r="K157">
        <v>40</v>
      </c>
      <c r="L157">
        <v>2800011500</v>
      </c>
      <c r="Q157" s="10">
        <v>4418</v>
      </c>
      <c r="AC157">
        <v>13020000</v>
      </c>
      <c r="AM157" t="s">
        <v>445</v>
      </c>
      <c r="AN157" t="s">
        <v>57</v>
      </c>
      <c r="AO157" t="s">
        <v>438</v>
      </c>
    </row>
    <row r="158" spans="2:41">
      <c r="B158" t="s">
        <v>405</v>
      </c>
      <c r="C158" t="s">
        <v>424</v>
      </c>
      <c r="D158" s="27">
        <v>43223</v>
      </c>
      <c r="E158" s="27">
        <v>43223</v>
      </c>
      <c r="F158" t="s">
        <v>407</v>
      </c>
      <c r="K158">
        <v>40</v>
      </c>
      <c r="L158">
        <v>2800011500</v>
      </c>
      <c r="Q158" s="10">
        <v>90855</v>
      </c>
      <c r="AC158">
        <v>13020000</v>
      </c>
      <c r="AM158" t="s">
        <v>445</v>
      </c>
      <c r="AN158" t="s">
        <v>57</v>
      </c>
      <c r="AO158" t="s">
        <v>438</v>
      </c>
    </row>
    <row r="159" spans="2:41">
      <c r="B159" t="s">
        <v>405</v>
      </c>
      <c r="C159" t="s">
        <v>424</v>
      </c>
      <c r="D159" s="27">
        <v>43223</v>
      </c>
      <c r="E159" s="27">
        <v>43223</v>
      </c>
      <c r="F159" t="s">
        <v>407</v>
      </c>
      <c r="K159">
        <v>40</v>
      </c>
      <c r="L159">
        <v>2800011500</v>
      </c>
      <c r="Q159" s="10">
        <v>137124</v>
      </c>
      <c r="AC159">
        <v>13020000</v>
      </c>
      <c r="AM159" t="s">
        <v>445</v>
      </c>
      <c r="AN159" t="s">
        <v>57</v>
      </c>
      <c r="AO159" t="s">
        <v>438</v>
      </c>
    </row>
    <row r="160" spans="2:41">
      <c r="B160" t="s">
        <v>405</v>
      </c>
      <c r="C160" t="s">
        <v>424</v>
      </c>
      <c r="D160" s="27">
        <v>43223</v>
      </c>
      <c r="E160" s="27">
        <v>43223</v>
      </c>
      <c r="F160" t="s">
        <v>407</v>
      </c>
      <c r="K160">
        <v>40</v>
      </c>
      <c r="L160">
        <v>2800011500</v>
      </c>
      <c r="Q160" s="10">
        <v>678</v>
      </c>
      <c r="AC160">
        <v>13020000</v>
      </c>
      <c r="AM160" t="s">
        <v>445</v>
      </c>
      <c r="AN160" t="s">
        <v>57</v>
      </c>
      <c r="AO160" t="s">
        <v>438</v>
      </c>
    </row>
    <row r="161" spans="2:41">
      <c r="B161" t="s">
        <v>405</v>
      </c>
      <c r="C161" t="s">
        <v>424</v>
      </c>
      <c r="D161" s="27">
        <v>43223</v>
      </c>
      <c r="E161" s="27">
        <v>43223</v>
      </c>
      <c r="F161" t="s">
        <v>407</v>
      </c>
      <c r="K161">
        <v>40</v>
      </c>
      <c r="L161">
        <v>2800011500</v>
      </c>
      <c r="Q161" s="10">
        <v>27680</v>
      </c>
      <c r="AC161">
        <v>13020000</v>
      </c>
      <c r="AM161" t="s">
        <v>445</v>
      </c>
      <c r="AN161" t="s">
        <v>57</v>
      </c>
      <c r="AO161" t="s">
        <v>438</v>
      </c>
    </row>
    <row r="162" spans="2:41">
      <c r="B162" t="s">
        <v>405</v>
      </c>
      <c r="C162" t="s">
        <v>424</v>
      </c>
      <c r="D162" s="27">
        <v>43223</v>
      </c>
      <c r="E162" s="27">
        <v>43223</v>
      </c>
      <c r="F162" t="s">
        <v>407</v>
      </c>
      <c r="K162">
        <v>40</v>
      </c>
      <c r="L162">
        <v>2800011500</v>
      </c>
      <c r="Q162" s="10">
        <v>13951</v>
      </c>
      <c r="AC162">
        <v>13020000</v>
      </c>
      <c r="AM162" t="s">
        <v>445</v>
      </c>
      <c r="AN162" t="s">
        <v>57</v>
      </c>
      <c r="AO162" t="s">
        <v>438</v>
      </c>
    </row>
    <row r="163" spans="2:41">
      <c r="B163" t="s">
        <v>405</v>
      </c>
      <c r="C163" t="s">
        <v>424</v>
      </c>
      <c r="D163" s="27">
        <v>43223</v>
      </c>
      <c r="E163" s="27">
        <v>43223</v>
      </c>
      <c r="F163" t="s">
        <v>407</v>
      </c>
      <c r="K163">
        <v>40</v>
      </c>
      <c r="L163">
        <v>2800011500</v>
      </c>
      <c r="Q163" s="10">
        <v>9757</v>
      </c>
      <c r="AC163">
        <v>13020000</v>
      </c>
      <c r="AM163" t="s">
        <v>445</v>
      </c>
      <c r="AN163" t="s">
        <v>57</v>
      </c>
      <c r="AO163" t="s">
        <v>438</v>
      </c>
    </row>
    <row r="164" spans="2:41">
      <c r="B164" t="s">
        <v>405</v>
      </c>
      <c r="C164" t="s">
        <v>424</v>
      </c>
      <c r="D164" s="27">
        <v>43223</v>
      </c>
      <c r="E164" s="27">
        <v>43223</v>
      </c>
      <c r="F164" t="s">
        <v>407</v>
      </c>
      <c r="K164">
        <v>40</v>
      </c>
      <c r="L164">
        <v>2800011500</v>
      </c>
      <c r="Q164" s="10">
        <v>220</v>
      </c>
      <c r="AC164">
        <v>13020000</v>
      </c>
      <c r="AM164" t="s">
        <v>445</v>
      </c>
      <c r="AN164" t="s">
        <v>57</v>
      </c>
      <c r="AO164" t="s">
        <v>438</v>
      </c>
    </row>
    <row r="165" spans="2:41">
      <c r="B165" t="s">
        <v>405</v>
      </c>
      <c r="C165" t="s">
        <v>424</v>
      </c>
      <c r="D165" s="27">
        <v>43223</v>
      </c>
      <c r="E165" s="27">
        <v>43223</v>
      </c>
      <c r="F165" t="s">
        <v>407</v>
      </c>
      <c r="K165">
        <v>40</v>
      </c>
      <c r="L165">
        <v>2800011500</v>
      </c>
      <c r="Q165" s="10">
        <v>26050</v>
      </c>
      <c r="AC165">
        <v>13020000</v>
      </c>
      <c r="AM165" t="s">
        <v>445</v>
      </c>
      <c r="AN165" t="s">
        <v>57</v>
      </c>
      <c r="AO165" t="s">
        <v>438</v>
      </c>
    </row>
    <row r="166" spans="2:41">
      <c r="B166" t="s">
        <v>405</v>
      </c>
      <c r="C166" t="s">
        <v>424</v>
      </c>
      <c r="D166" s="27">
        <v>43223</v>
      </c>
      <c r="E166" s="27">
        <v>43223</v>
      </c>
      <c r="F166" t="s">
        <v>407</v>
      </c>
      <c r="K166">
        <v>40</v>
      </c>
      <c r="L166">
        <v>2800011500</v>
      </c>
      <c r="Q166" s="10">
        <v>5880</v>
      </c>
      <c r="AC166">
        <v>13020000</v>
      </c>
      <c r="AM166" t="s">
        <v>445</v>
      </c>
      <c r="AN166" t="s">
        <v>57</v>
      </c>
      <c r="AO166" t="s">
        <v>438</v>
      </c>
    </row>
    <row r="167" spans="2:41">
      <c r="B167" t="s">
        <v>405</v>
      </c>
      <c r="C167" t="s">
        <v>424</v>
      </c>
      <c r="D167" s="27">
        <v>43223</v>
      </c>
      <c r="E167" s="27">
        <v>43223</v>
      </c>
      <c r="F167" t="s">
        <v>407</v>
      </c>
      <c r="K167">
        <v>40</v>
      </c>
      <c r="L167">
        <v>2800011500</v>
      </c>
      <c r="Q167" s="10">
        <v>12760</v>
      </c>
      <c r="AC167">
        <v>13020000</v>
      </c>
      <c r="AM167" t="s">
        <v>445</v>
      </c>
      <c r="AN167" t="s">
        <v>57</v>
      </c>
      <c r="AO167" t="s">
        <v>438</v>
      </c>
    </row>
    <row r="168" spans="2:41">
      <c r="B168" t="s">
        <v>405</v>
      </c>
      <c r="C168" t="s">
        <v>424</v>
      </c>
      <c r="D168" s="27">
        <v>43223</v>
      </c>
      <c r="E168" s="27">
        <v>43223</v>
      </c>
      <c r="F168" t="s">
        <v>407</v>
      </c>
      <c r="K168">
        <v>40</v>
      </c>
      <c r="L168">
        <v>2800011500</v>
      </c>
      <c r="Q168" s="10">
        <v>5781</v>
      </c>
      <c r="AC168">
        <v>13020000</v>
      </c>
      <c r="AM168" t="s">
        <v>445</v>
      </c>
      <c r="AN168" t="s">
        <v>57</v>
      </c>
      <c r="AO168" t="s">
        <v>438</v>
      </c>
    </row>
    <row r="169" spans="2:41">
      <c r="B169" t="s">
        <v>405</v>
      </c>
      <c r="C169" t="s">
        <v>424</v>
      </c>
      <c r="D169" s="27">
        <v>43223</v>
      </c>
      <c r="E169" s="27">
        <v>43223</v>
      </c>
      <c r="F169" t="s">
        <v>407</v>
      </c>
      <c r="K169">
        <v>40</v>
      </c>
      <c r="L169">
        <v>2800011500</v>
      </c>
      <c r="Q169" s="10">
        <v>73865</v>
      </c>
      <c r="AC169">
        <v>13020000</v>
      </c>
      <c r="AM169" t="s">
        <v>445</v>
      </c>
      <c r="AN169" t="s">
        <v>57</v>
      </c>
      <c r="AO169" t="s">
        <v>438</v>
      </c>
    </row>
    <row r="170" spans="2:41">
      <c r="B170" t="s">
        <v>405</v>
      </c>
      <c r="C170" t="s">
        <v>424</v>
      </c>
      <c r="D170" s="27">
        <v>43223</v>
      </c>
      <c r="E170" s="27">
        <v>43223</v>
      </c>
      <c r="F170" t="s">
        <v>407</v>
      </c>
      <c r="K170">
        <v>40</v>
      </c>
      <c r="L170">
        <v>2800011500</v>
      </c>
      <c r="Q170" s="10">
        <v>526</v>
      </c>
      <c r="AC170">
        <v>13020000</v>
      </c>
      <c r="AM170" t="s">
        <v>445</v>
      </c>
      <c r="AN170" t="s">
        <v>57</v>
      </c>
      <c r="AO170" t="s">
        <v>438</v>
      </c>
    </row>
    <row r="171" spans="2:41">
      <c r="B171" t="s">
        <v>405</v>
      </c>
      <c r="C171" t="s">
        <v>424</v>
      </c>
      <c r="D171" s="27">
        <v>43223</v>
      </c>
      <c r="E171" s="27">
        <v>43223</v>
      </c>
      <c r="F171" t="s">
        <v>407</v>
      </c>
      <c r="K171">
        <v>40</v>
      </c>
      <c r="L171">
        <v>2800011500</v>
      </c>
      <c r="Q171" s="10">
        <v>5780</v>
      </c>
      <c r="AC171">
        <v>13020000</v>
      </c>
      <c r="AM171" t="s">
        <v>445</v>
      </c>
      <c r="AN171" t="s">
        <v>57</v>
      </c>
      <c r="AO171" t="s">
        <v>438</v>
      </c>
    </row>
    <row r="172" spans="2:41">
      <c r="B172" t="s">
        <v>405</v>
      </c>
      <c r="C172" t="s">
        <v>424</v>
      </c>
      <c r="D172" s="27">
        <v>43223</v>
      </c>
      <c r="E172" s="27">
        <v>43223</v>
      </c>
      <c r="F172" t="s">
        <v>407</v>
      </c>
      <c r="K172">
        <v>40</v>
      </c>
      <c r="L172">
        <v>2800011500</v>
      </c>
      <c r="Q172" s="10">
        <v>143749</v>
      </c>
      <c r="AC172">
        <v>13020000</v>
      </c>
      <c r="AM172" t="s">
        <v>445</v>
      </c>
      <c r="AN172" t="s">
        <v>57</v>
      </c>
      <c r="AO172" t="s">
        <v>438</v>
      </c>
    </row>
    <row r="173" spans="2:41">
      <c r="B173" t="s">
        <v>405</v>
      </c>
      <c r="C173" t="s">
        <v>424</v>
      </c>
      <c r="D173" s="27">
        <v>43223</v>
      </c>
      <c r="E173" s="27">
        <v>43223</v>
      </c>
      <c r="F173" t="s">
        <v>407</v>
      </c>
      <c r="K173">
        <v>40</v>
      </c>
      <c r="L173">
        <v>2800011500</v>
      </c>
      <c r="Q173" s="10">
        <v>2100</v>
      </c>
      <c r="AC173">
        <v>13020000</v>
      </c>
      <c r="AM173" t="s">
        <v>445</v>
      </c>
      <c r="AN173" t="s">
        <v>57</v>
      </c>
      <c r="AO173" t="s">
        <v>438</v>
      </c>
    </row>
    <row r="174" spans="2:41">
      <c r="B174" t="s">
        <v>405</v>
      </c>
      <c r="C174" t="s">
        <v>424</v>
      </c>
      <c r="D174" s="27">
        <v>43223</v>
      </c>
      <c r="E174" s="27">
        <v>43223</v>
      </c>
      <c r="F174" t="s">
        <v>407</v>
      </c>
      <c r="K174">
        <v>40</v>
      </c>
      <c r="L174">
        <v>2800011500</v>
      </c>
      <c r="Q174" s="10">
        <v>44800</v>
      </c>
      <c r="AC174">
        <v>13020000</v>
      </c>
      <c r="AM174" t="s">
        <v>445</v>
      </c>
      <c r="AN174" t="s">
        <v>57</v>
      </c>
      <c r="AO174" t="s">
        <v>438</v>
      </c>
    </row>
    <row r="175" spans="2:41">
      <c r="B175" t="s">
        <v>405</v>
      </c>
      <c r="C175" t="s">
        <v>424</v>
      </c>
      <c r="D175" s="27">
        <v>43223</v>
      </c>
      <c r="E175" s="27">
        <v>43223</v>
      </c>
      <c r="F175" t="s">
        <v>407</v>
      </c>
      <c r="K175">
        <v>40</v>
      </c>
      <c r="L175">
        <v>2800011500</v>
      </c>
      <c r="Q175" s="10">
        <v>4290</v>
      </c>
      <c r="AC175">
        <v>13020000</v>
      </c>
      <c r="AM175" t="s">
        <v>445</v>
      </c>
      <c r="AN175" t="s">
        <v>57</v>
      </c>
      <c r="AO175" t="s">
        <v>438</v>
      </c>
    </row>
    <row r="176" spans="2:41">
      <c r="B176" t="s">
        <v>405</v>
      </c>
      <c r="C176" t="s">
        <v>424</v>
      </c>
      <c r="D176" s="27">
        <v>43223</v>
      </c>
      <c r="E176" s="27">
        <v>43223</v>
      </c>
      <c r="F176" t="s">
        <v>407</v>
      </c>
      <c r="K176">
        <v>40</v>
      </c>
      <c r="L176">
        <v>2800011500</v>
      </c>
      <c r="Q176" s="10">
        <v>2420</v>
      </c>
      <c r="AC176">
        <v>13020000</v>
      </c>
      <c r="AM176" t="s">
        <v>445</v>
      </c>
      <c r="AN176" t="s">
        <v>57</v>
      </c>
      <c r="AO176" t="s">
        <v>438</v>
      </c>
    </row>
    <row r="177" spans="2:41">
      <c r="B177" t="s">
        <v>405</v>
      </c>
      <c r="C177" t="s">
        <v>424</v>
      </c>
      <c r="D177" s="27">
        <v>43223</v>
      </c>
      <c r="E177" s="27">
        <v>43223</v>
      </c>
      <c r="F177" t="s">
        <v>407</v>
      </c>
      <c r="K177">
        <v>40</v>
      </c>
      <c r="L177">
        <v>2800011500</v>
      </c>
      <c r="Q177" s="10">
        <v>3422</v>
      </c>
      <c r="AC177">
        <v>13020000</v>
      </c>
      <c r="AM177" t="s">
        <v>445</v>
      </c>
      <c r="AN177" t="s">
        <v>57</v>
      </c>
      <c r="AO177" t="s">
        <v>438</v>
      </c>
    </row>
    <row r="178" spans="2:41">
      <c r="B178" t="s">
        <v>405</v>
      </c>
      <c r="C178" t="s">
        <v>424</v>
      </c>
      <c r="D178" s="27">
        <v>43223</v>
      </c>
      <c r="E178" s="27">
        <v>43223</v>
      </c>
      <c r="F178" t="s">
        <v>407</v>
      </c>
      <c r="K178">
        <v>40</v>
      </c>
      <c r="L178">
        <v>2800011500</v>
      </c>
      <c r="Q178" s="10">
        <v>196.26</v>
      </c>
      <c r="AC178">
        <v>13020000</v>
      </c>
      <c r="AM178" t="s">
        <v>445</v>
      </c>
      <c r="AN178" t="s">
        <v>57</v>
      </c>
      <c r="AO178" t="s">
        <v>438</v>
      </c>
    </row>
    <row r="179" spans="2:41">
      <c r="B179" t="s">
        <v>405</v>
      </c>
      <c r="C179" t="s">
        <v>424</v>
      </c>
      <c r="D179" s="27">
        <v>43223</v>
      </c>
      <c r="E179" s="27">
        <v>43223</v>
      </c>
      <c r="F179" t="s">
        <v>407</v>
      </c>
      <c r="K179">
        <v>40</v>
      </c>
      <c r="L179">
        <v>2800011500</v>
      </c>
      <c r="Q179" s="10">
        <v>30035</v>
      </c>
      <c r="AC179">
        <v>13020000</v>
      </c>
      <c r="AM179" t="s">
        <v>445</v>
      </c>
      <c r="AN179" t="s">
        <v>57</v>
      </c>
      <c r="AO179" t="s">
        <v>438</v>
      </c>
    </row>
    <row r="180" spans="2:41">
      <c r="B180" t="s">
        <v>405</v>
      </c>
      <c r="C180" t="s">
        <v>424</v>
      </c>
      <c r="D180" s="27">
        <v>43223</v>
      </c>
      <c r="E180" s="27">
        <v>43223</v>
      </c>
      <c r="F180" t="s">
        <v>407</v>
      </c>
      <c r="K180">
        <v>40</v>
      </c>
      <c r="L180">
        <v>2800011500</v>
      </c>
      <c r="Q180" s="10">
        <v>3300</v>
      </c>
      <c r="AC180">
        <v>13020000</v>
      </c>
      <c r="AM180" t="s">
        <v>445</v>
      </c>
      <c r="AN180" t="s">
        <v>57</v>
      </c>
      <c r="AO180" t="s">
        <v>438</v>
      </c>
    </row>
    <row r="181" spans="2:41">
      <c r="B181" t="s">
        <v>405</v>
      </c>
      <c r="C181" t="s">
        <v>424</v>
      </c>
      <c r="D181" s="27">
        <v>43223</v>
      </c>
      <c r="E181" s="27">
        <v>43223</v>
      </c>
      <c r="F181" t="s">
        <v>407</v>
      </c>
      <c r="K181">
        <v>40</v>
      </c>
      <c r="L181">
        <v>2800011500</v>
      </c>
      <c r="Q181" s="10">
        <v>8055</v>
      </c>
      <c r="AC181">
        <v>13020000</v>
      </c>
      <c r="AM181" t="s">
        <v>445</v>
      </c>
      <c r="AN181" t="s">
        <v>57</v>
      </c>
      <c r="AO181" t="s">
        <v>438</v>
      </c>
    </row>
    <row r="182" spans="2:41">
      <c r="B182" t="s">
        <v>405</v>
      </c>
      <c r="C182" t="s">
        <v>424</v>
      </c>
      <c r="D182" s="27">
        <v>43223</v>
      </c>
      <c r="E182" s="27">
        <v>43223</v>
      </c>
      <c r="F182" t="s">
        <v>407</v>
      </c>
      <c r="K182">
        <v>40</v>
      </c>
      <c r="L182">
        <v>2800011500</v>
      </c>
      <c r="Q182" s="10">
        <v>7420</v>
      </c>
      <c r="AC182">
        <v>13020000</v>
      </c>
      <c r="AM182" t="s">
        <v>445</v>
      </c>
      <c r="AN182" t="s">
        <v>57</v>
      </c>
      <c r="AO182" t="s">
        <v>438</v>
      </c>
    </row>
    <row r="183" spans="2:41">
      <c r="B183" t="s">
        <v>405</v>
      </c>
      <c r="C183" t="s">
        <v>424</v>
      </c>
      <c r="D183" s="27">
        <v>43223</v>
      </c>
      <c r="E183" s="27">
        <v>43223</v>
      </c>
      <c r="F183" t="s">
        <v>407</v>
      </c>
      <c r="K183">
        <v>40</v>
      </c>
      <c r="L183">
        <v>2800011500</v>
      </c>
      <c r="Q183" s="10">
        <v>10755</v>
      </c>
      <c r="AC183">
        <v>13020000</v>
      </c>
      <c r="AM183" t="s">
        <v>445</v>
      </c>
      <c r="AN183" t="s">
        <v>57</v>
      </c>
      <c r="AO183" t="s">
        <v>438</v>
      </c>
    </row>
    <row r="184" spans="2:41">
      <c r="B184" t="s">
        <v>405</v>
      </c>
      <c r="C184" t="s">
        <v>424</v>
      </c>
      <c r="D184" s="27">
        <v>43223</v>
      </c>
      <c r="E184" s="27">
        <v>43223</v>
      </c>
      <c r="F184" t="s">
        <v>407</v>
      </c>
      <c r="K184">
        <v>40</v>
      </c>
      <c r="L184">
        <v>2800011500</v>
      </c>
      <c r="Q184" s="10">
        <v>4650</v>
      </c>
      <c r="AC184">
        <v>13020000</v>
      </c>
      <c r="AM184" t="s">
        <v>445</v>
      </c>
      <c r="AN184" t="s">
        <v>57</v>
      </c>
      <c r="AO184" t="s">
        <v>438</v>
      </c>
    </row>
    <row r="185" spans="2:41">
      <c r="B185" t="s">
        <v>405</v>
      </c>
      <c r="C185" t="s">
        <v>424</v>
      </c>
      <c r="D185" s="27">
        <v>43223</v>
      </c>
      <c r="E185" s="27">
        <v>43223</v>
      </c>
      <c r="F185" t="s">
        <v>407</v>
      </c>
      <c r="K185">
        <v>40</v>
      </c>
      <c r="L185">
        <v>2800011500</v>
      </c>
      <c r="Q185" s="10">
        <v>3235</v>
      </c>
      <c r="AC185">
        <v>13020000</v>
      </c>
      <c r="AM185" t="s">
        <v>445</v>
      </c>
      <c r="AN185" t="s">
        <v>57</v>
      </c>
      <c r="AO185" t="s">
        <v>438</v>
      </c>
    </row>
    <row r="186" spans="2:41">
      <c r="B186" t="s">
        <v>405</v>
      </c>
      <c r="C186" t="s">
        <v>424</v>
      </c>
      <c r="D186" s="27">
        <v>43223</v>
      </c>
      <c r="E186" s="27">
        <v>43223</v>
      </c>
      <c r="F186" t="s">
        <v>407</v>
      </c>
      <c r="K186">
        <v>40</v>
      </c>
      <c r="L186">
        <v>2800011500</v>
      </c>
      <c r="Q186" s="10">
        <v>10748</v>
      </c>
      <c r="AC186">
        <v>13020000</v>
      </c>
      <c r="AM186" t="s">
        <v>445</v>
      </c>
      <c r="AN186" t="s">
        <v>57</v>
      </c>
      <c r="AO186" t="s">
        <v>438</v>
      </c>
    </row>
    <row r="187" spans="2:41">
      <c r="B187" t="s">
        <v>405</v>
      </c>
      <c r="C187" t="s">
        <v>424</v>
      </c>
      <c r="D187" s="27">
        <v>43223</v>
      </c>
      <c r="E187" s="27">
        <v>43223</v>
      </c>
      <c r="F187" t="s">
        <v>407</v>
      </c>
      <c r="K187">
        <v>40</v>
      </c>
      <c r="L187">
        <v>2800011500</v>
      </c>
      <c r="Q187" s="10">
        <v>5918</v>
      </c>
      <c r="AC187">
        <v>13020000</v>
      </c>
      <c r="AM187" t="s">
        <v>445</v>
      </c>
      <c r="AN187" t="s">
        <v>57</v>
      </c>
      <c r="AO187" t="s">
        <v>438</v>
      </c>
    </row>
    <row r="188" spans="2:41">
      <c r="B188" t="s">
        <v>405</v>
      </c>
      <c r="C188" t="s">
        <v>424</v>
      </c>
      <c r="D188" s="27">
        <v>43223</v>
      </c>
      <c r="E188" s="27">
        <v>43223</v>
      </c>
      <c r="F188" t="s">
        <v>407</v>
      </c>
      <c r="K188">
        <v>40</v>
      </c>
      <c r="L188">
        <v>2800011500</v>
      </c>
      <c r="Q188" s="10">
        <v>39485.629999999997</v>
      </c>
      <c r="AC188">
        <v>13020000</v>
      </c>
      <c r="AM188" t="s">
        <v>445</v>
      </c>
      <c r="AN188" t="s">
        <v>57</v>
      </c>
      <c r="AO188" t="s">
        <v>438</v>
      </c>
    </row>
    <row r="189" spans="2:41">
      <c r="B189" t="s">
        <v>405</v>
      </c>
      <c r="C189" t="s">
        <v>424</v>
      </c>
      <c r="D189" s="27">
        <v>43223</v>
      </c>
      <c r="E189" s="27">
        <v>43223</v>
      </c>
      <c r="F189" t="s">
        <v>407</v>
      </c>
      <c r="K189">
        <v>40</v>
      </c>
      <c r="L189">
        <v>2800011500</v>
      </c>
      <c r="Q189" s="10">
        <v>56692</v>
      </c>
      <c r="AC189">
        <v>13020000</v>
      </c>
      <c r="AM189" t="s">
        <v>445</v>
      </c>
      <c r="AN189" t="s">
        <v>57</v>
      </c>
      <c r="AO189" t="s">
        <v>438</v>
      </c>
    </row>
    <row r="190" spans="2:41">
      <c r="B190" t="s">
        <v>405</v>
      </c>
      <c r="C190" t="s">
        <v>424</v>
      </c>
      <c r="D190" s="27">
        <v>43223</v>
      </c>
      <c r="E190" s="27">
        <v>43223</v>
      </c>
      <c r="F190" t="s">
        <v>407</v>
      </c>
      <c r="K190">
        <v>40</v>
      </c>
      <c r="L190">
        <v>2800011500</v>
      </c>
      <c r="Q190" s="10">
        <v>27170</v>
      </c>
      <c r="AC190">
        <v>13020000</v>
      </c>
      <c r="AM190" t="s">
        <v>445</v>
      </c>
      <c r="AN190" t="s">
        <v>57</v>
      </c>
      <c r="AO190" t="s">
        <v>438</v>
      </c>
    </row>
    <row r="191" spans="2:41">
      <c r="B191" t="s">
        <v>405</v>
      </c>
      <c r="C191" t="s">
        <v>424</v>
      </c>
      <c r="D191" s="27">
        <v>43223</v>
      </c>
      <c r="E191" s="27">
        <v>43223</v>
      </c>
      <c r="F191" t="s">
        <v>407</v>
      </c>
      <c r="K191">
        <v>40</v>
      </c>
      <c r="L191">
        <v>2800011500</v>
      </c>
      <c r="Q191" s="10">
        <v>30501</v>
      </c>
      <c r="AC191">
        <v>13020000</v>
      </c>
      <c r="AM191" t="s">
        <v>445</v>
      </c>
      <c r="AN191" t="s">
        <v>57</v>
      </c>
      <c r="AO191" t="s">
        <v>438</v>
      </c>
    </row>
    <row r="192" spans="2:41">
      <c r="B192" t="s">
        <v>405</v>
      </c>
      <c r="C192" t="s">
        <v>424</v>
      </c>
      <c r="D192" s="27">
        <v>43223</v>
      </c>
      <c r="E192" s="27">
        <v>43223</v>
      </c>
      <c r="F192" t="s">
        <v>407</v>
      </c>
      <c r="K192">
        <v>40</v>
      </c>
      <c r="L192">
        <v>2800011500</v>
      </c>
      <c r="Q192" s="10">
        <v>590</v>
      </c>
      <c r="AC192">
        <v>13020000</v>
      </c>
      <c r="AM192" t="s">
        <v>445</v>
      </c>
      <c r="AN192" t="s">
        <v>57</v>
      </c>
      <c r="AO192" t="s">
        <v>438</v>
      </c>
    </row>
    <row r="193" spans="2:41">
      <c r="B193" t="s">
        <v>405</v>
      </c>
      <c r="C193" t="s">
        <v>424</v>
      </c>
      <c r="D193" s="27">
        <v>43223</v>
      </c>
      <c r="E193" s="27">
        <v>43223</v>
      </c>
      <c r="F193" t="s">
        <v>407</v>
      </c>
      <c r="K193">
        <v>40</v>
      </c>
      <c r="L193">
        <v>2800011500</v>
      </c>
      <c r="Q193" s="10">
        <v>8758</v>
      </c>
      <c r="AC193">
        <v>13020000</v>
      </c>
      <c r="AM193" t="s">
        <v>445</v>
      </c>
      <c r="AN193" t="s">
        <v>57</v>
      </c>
      <c r="AO193" t="s">
        <v>438</v>
      </c>
    </row>
    <row r="194" spans="2:41">
      <c r="B194" t="s">
        <v>405</v>
      </c>
      <c r="C194" t="s">
        <v>424</v>
      </c>
      <c r="D194" s="27">
        <v>43223</v>
      </c>
      <c r="E194" s="27">
        <v>43223</v>
      </c>
      <c r="F194" t="s">
        <v>407</v>
      </c>
      <c r="K194">
        <v>40</v>
      </c>
      <c r="L194">
        <v>2800011500</v>
      </c>
      <c r="Q194" s="10">
        <v>4010</v>
      </c>
      <c r="AC194">
        <v>13020000</v>
      </c>
      <c r="AM194" t="s">
        <v>445</v>
      </c>
      <c r="AN194" t="s">
        <v>57</v>
      </c>
      <c r="AO194" t="s">
        <v>438</v>
      </c>
    </row>
    <row r="195" spans="2:41">
      <c r="B195" t="s">
        <v>405</v>
      </c>
      <c r="C195" t="s">
        <v>424</v>
      </c>
      <c r="D195" s="27">
        <v>43223</v>
      </c>
      <c r="E195" s="27">
        <v>43223</v>
      </c>
      <c r="F195" t="s">
        <v>407</v>
      </c>
      <c r="K195">
        <v>40</v>
      </c>
      <c r="L195">
        <v>2800011500</v>
      </c>
      <c r="Q195" s="10">
        <v>1250</v>
      </c>
      <c r="AC195">
        <v>13020000</v>
      </c>
      <c r="AM195" t="s">
        <v>445</v>
      </c>
      <c r="AN195" t="s">
        <v>57</v>
      </c>
      <c r="AO195" t="s">
        <v>438</v>
      </c>
    </row>
    <row r="196" spans="2:41">
      <c r="B196" t="s">
        <v>405</v>
      </c>
      <c r="C196" t="s">
        <v>424</v>
      </c>
      <c r="D196" s="27">
        <v>43223</v>
      </c>
      <c r="E196" s="27">
        <v>43223</v>
      </c>
      <c r="F196" t="s">
        <v>407</v>
      </c>
      <c r="K196">
        <v>40</v>
      </c>
      <c r="L196">
        <v>2800011500</v>
      </c>
      <c r="Q196" s="10">
        <v>2310</v>
      </c>
      <c r="AC196">
        <v>13020000</v>
      </c>
      <c r="AM196" t="s">
        <v>445</v>
      </c>
      <c r="AN196" t="s">
        <v>57</v>
      </c>
      <c r="AO196" t="s">
        <v>438</v>
      </c>
    </row>
    <row r="197" spans="2:41">
      <c r="B197" t="s">
        <v>405</v>
      </c>
      <c r="C197" t="s">
        <v>424</v>
      </c>
      <c r="D197" s="27">
        <v>43223</v>
      </c>
      <c r="E197" s="27">
        <v>43223</v>
      </c>
      <c r="F197" t="s">
        <v>407</v>
      </c>
      <c r="K197">
        <v>40</v>
      </c>
      <c r="L197">
        <v>2800011500</v>
      </c>
      <c r="Q197" s="10">
        <v>152</v>
      </c>
      <c r="AC197">
        <v>13020000</v>
      </c>
      <c r="AM197" t="s">
        <v>445</v>
      </c>
      <c r="AN197" t="s">
        <v>57</v>
      </c>
      <c r="AO197" t="s">
        <v>438</v>
      </c>
    </row>
    <row r="198" spans="2:41">
      <c r="B198" t="s">
        <v>405</v>
      </c>
      <c r="C198" t="s">
        <v>424</v>
      </c>
      <c r="D198" s="27">
        <v>43223</v>
      </c>
      <c r="E198" s="27">
        <v>43223</v>
      </c>
      <c r="F198" t="s">
        <v>407</v>
      </c>
      <c r="K198">
        <v>40</v>
      </c>
      <c r="L198">
        <v>2800011500</v>
      </c>
      <c r="Q198" s="10">
        <v>14076</v>
      </c>
      <c r="AC198">
        <v>13020000</v>
      </c>
      <c r="AM198" t="s">
        <v>445</v>
      </c>
      <c r="AN198" t="s">
        <v>57</v>
      </c>
      <c r="AO198" t="s">
        <v>438</v>
      </c>
    </row>
    <row r="199" spans="2:41">
      <c r="B199" t="s">
        <v>405</v>
      </c>
      <c r="C199" t="s">
        <v>424</v>
      </c>
      <c r="D199" s="27">
        <v>43223</v>
      </c>
      <c r="E199" s="27">
        <v>43223</v>
      </c>
      <c r="F199" t="s">
        <v>407</v>
      </c>
      <c r="K199">
        <v>40</v>
      </c>
      <c r="L199">
        <v>2800011500</v>
      </c>
      <c r="Q199" s="10">
        <v>4110</v>
      </c>
      <c r="AC199">
        <v>13020000</v>
      </c>
      <c r="AM199" t="s">
        <v>445</v>
      </c>
      <c r="AN199" t="s">
        <v>57</v>
      </c>
      <c r="AO199" t="s">
        <v>438</v>
      </c>
    </row>
    <row r="200" spans="2:41">
      <c r="B200" t="s">
        <v>405</v>
      </c>
      <c r="C200" t="s">
        <v>424</v>
      </c>
      <c r="D200" s="27">
        <v>43223</v>
      </c>
      <c r="E200" s="27">
        <v>43223</v>
      </c>
      <c r="F200" t="s">
        <v>407</v>
      </c>
      <c r="K200">
        <v>40</v>
      </c>
      <c r="L200">
        <v>2800011500</v>
      </c>
      <c r="Q200" s="10">
        <v>4920</v>
      </c>
      <c r="AC200">
        <v>13020000</v>
      </c>
      <c r="AM200" t="s">
        <v>445</v>
      </c>
      <c r="AN200" t="s">
        <v>57</v>
      </c>
      <c r="AO200" t="s">
        <v>438</v>
      </c>
    </row>
    <row r="201" spans="2:41">
      <c r="B201" t="s">
        <v>405</v>
      </c>
      <c r="C201" t="s">
        <v>424</v>
      </c>
      <c r="D201" s="27">
        <v>43223</v>
      </c>
      <c r="E201" s="27">
        <v>43223</v>
      </c>
      <c r="F201" t="s">
        <v>407</v>
      </c>
      <c r="K201">
        <v>40</v>
      </c>
      <c r="L201">
        <v>2800011500</v>
      </c>
      <c r="Q201" s="10">
        <v>734</v>
      </c>
      <c r="AC201">
        <v>13020000</v>
      </c>
      <c r="AM201" t="s">
        <v>445</v>
      </c>
      <c r="AN201" t="s">
        <v>57</v>
      </c>
      <c r="AO201" t="s">
        <v>438</v>
      </c>
    </row>
    <row r="202" spans="2:41">
      <c r="B202" t="s">
        <v>405</v>
      </c>
      <c r="C202" t="s">
        <v>424</v>
      </c>
      <c r="D202" s="27">
        <v>43223</v>
      </c>
      <c r="E202" s="27">
        <v>43223</v>
      </c>
      <c r="F202" t="s">
        <v>407</v>
      </c>
      <c r="K202">
        <v>40</v>
      </c>
      <c r="L202">
        <v>2800011500</v>
      </c>
      <c r="Q202" s="10">
        <v>4883</v>
      </c>
      <c r="AC202">
        <v>13020000</v>
      </c>
      <c r="AM202" t="s">
        <v>445</v>
      </c>
      <c r="AN202" t="s">
        <v>57</v>
      </c>
      <c r="AO202" t="s">
        <v>438</v>
      </c>
    </row>
    <row r="203" spans="2:41">
      <c r="B203" t="s">
        <v>405</v>
      </c>
      <c r="C203" t="s">
        <v>424</v>
      </c>
      <c r="D203" s="27">
        <v>43223</v>
      </c>
      <c r="E203" s="27">
        <v>43223</v>
      </c>
      <c r="F203" t="s">
        <v>407</v>
      </c>
      <c r="K203">
        <v>40</v>
      </c>
      <c r="L203">
        <v>2800011500</v>
      </c>
      <c r="Q203" s="10">
        <v>1580</v>
      </c>
      <c r="AC203">
        <v>13020000</v>
      </c>
      <c r="AM203" t="s">
        <v>445</v>
      </c>
      <c r="AN203" t="s">
        <v>57</v>
      </c>
      <c r="AO203" t="s">
        <v>438</v>
      </c>
    </row>
    <row r="204" spans="2:41">
      <c r="B204" t="s">
        <v>405</v>
      </c>
      <c r="C204" t="s">
        <v>424</v>
      </c>
      <c r="D204" s="27">
        <v>43223</v>
      </c>
      <c r="E204" s="27">
        <v>43223</v>
      </c>
      <c r="F204" t="s">
        <v>407</v>
      </c>
      <c r="K204">
        <v>40</v>
      </c>
      <c r="L204">
        <v>2800011500</v>
      </c>
      <c r="Q204" s="10">
        <v>3716</v>
      </c>
      <c r="AC204">
        <v>13020000</v>
      </c>
      <c r="AM204" t="s">
        <v>445</v>
      </c>
      <c r="AN204" t="s">
        <v>57</v>
      </c>
      <c r="AO204" t="s">
        <v>438</v>
      </c>
    </row>
    <row r="205" spans="2:41">
      <c r="B205" t="s">
        <v>405</v>
      </c>
      <c r="C205" t="s">
        <v>424</v>
      </c>
      <c r="D205" s="27">
        <v>43223</v>
      </c>
      <c r="E205" s="27">
        <v>43223</v>
      </c>
      <c r="F205" t="s">
        <v>407</v>
      </c>
      <c r="K205">
        <v>40</v>
      </c>
      <c r="L205">
        <v>2800011500</v>
      </c>
      <c r="Q205" s="10">
        <v>2380</v>
      </c>
      <c r="AC205">
        <v>13020000</v>
      </c>
      <c r="AM205" t="s">
        <v>445</v>
      </c>
      <c r="AN205" t="s">
        <v>57</v>
      </c>
      <c r="AO205" t="s">
        <v>438</v>
      </c>
    </row>
    <row r="206" spans="2:41">
      <c r="B206" t="s">
        <v>405</v>
      </c>
      <c r="C206" t="s">
        <v>424</v>
      </c>
      <c r="D206" s="27">
        <v>43223</v>
      </c>
      <c r="E206" s="27">
        <v>43223</v>
      </c>
      <c r="F206" t="s">
        <v>407</v>
      </c>
      <c r="K206">
        <v>40</v>
      </c>
      <c r="L206">
        <v>2800011500</v>
      </c>
      <c r="Q206" s="10">
        <v>22862.86</v>
      </c>
      <c r="AC206">
        <v>13020000</v>
      </c>
      <c r="AM206" t="s">
        <v>446</v>
      </c>
      <c r="AN206" t="s">
        <v>96</v>
      </c>
      <c r="AO206" t="s">
        <v>443</v>
      </c>
    </row>
    <row r="207" spans="2:41">
      <c r="B207" t="s">
        <v>405</v>
      </c>
      <c r="C207" t="s">
        <v>424</v>
      </c>
      <c r="D207" s="27">
        <v>43223</v>
      </c>
      <c r="E207" s="27">
        <v>43223</v>
      </c>
      <c r="F207" t="s">
        <v>407</v>
      </c>
      <c r="K207">
        <v>40</v>
      </c>
      <c r="L207">
        <v>2800011500</v>
      </c>
      <c r="Q207" s="10">
        <v>57387.98</v>
      </c>
      <c r="AC207">
        <v>13020000</v>
      </c>
      <c r="AM207" t="s">
        <v>446</v>
      </c>
      <c r="AN207" t="s">
        <v>96</v>
      </c>
      <c r="AO207" t="s">
        <v>443</v>
      </c>
    </row>
    <row r="208" spans="2:41">
      <c r="B208" t="s">
        <v>405</v>
      </c>
      <c r="C208" t="s">
        <v>424</v>
      </c>
      <c r="D208" s="27">
        <v>43223</v>
      </c>
      <c r="E208" s="27">
        <v>43223</v>
      </c>
      <c r="F208" t="s">
        <v>407</v>
      </c>
      <c r="K208">
        <v>40</v>
      </c>
      <c r="L208">
        <v>2800011500</v>
      </c>
      <c r="Q208" s="10">
        <v>60207.66</v>
      </c>
      <c r="AC208">
        <v>13020000</v>
      </c>
      <c r="AM208" t="s">
        <v>446</v>
      </c>
      <c r="AN208" t="s">
        <v>96</v>
      </c>
      <c r="AO208" t="s">
        <v>443</v>
      </c>
    </row>
    <row r="209" spans="2:41">
      <c r="B209" t="s">
        <v>405</v>
      </c>
      <c r="C209" t="s">
        <v>424</v>
      </c>
      <c r="D209" s="27">
        <v>43223</v>
      </c>
      <c r="E209" s="27">
        <v>43223</v>
      </c>
      <c r="F209" t="s">
        <v>407</v>
      </c>
      <c r="K209">
        <v>40</v>
      </c>
      <c r="L209">
        <v>2800011500</v>
      </c>
      <c r="Q209" s="10">
        <v>11690.94</v>
      </c>
      <c r="AC209">
        <v>13020000</v>
      </c>
      <c r="AM209" t="s">
        <v>446</v>
      </c>
      <c r="AN209" t="s">
        <v>96</v>
      </c>
      <c r="AO209" t="s">
        <v>443</v>
      </c>
    </row>
    <row r="210" spans="2:41">
      <c r="B210" t="s">
        <v>405</v>
      </c>
      <c r="C210" t="s">
        <v>424</v>
      </c>
      <c r="D210" s="27">
        <v>43223</v>
      </c>
      <c r="E210" s="27">
        <v>43223</v>
      </c>
      <c r="F210" t="s">
        <v>407</v>
      </c>
      <c r="K210">
        <v>50</v>
      </c>
      <c r="L210">
        <v>2800011500</v>
      </c>
      <c r="Q210" s="10">
        <v>365097.14</v>
      </c>
      <c r="AC210">
        <v>13020000</v>
      </c>
      <c r="AM210" t="s">
        <v>447</v>
      </c>
      <c r="AN210" t="s">
        <v>98</v>
      </c>
      <c r="AO210" t="s">
        <v>440</v>
      </c>
    </row>
    <row r="211" spans="2:41">
      <c r="B211" t="s">
        <v>405</v>
      </c>
      <c r="C211" t="s">
        <v>424</v>
      </c>
      <c r="D211" s="27">
        <v>43223</v>
      </c>
      <c r="E211" s="27">
        <v>43223</v>
      </c>
      <c r="F211" t="s">
        <v>407</v>
      </c>
      <c r="K211">
        <v>50</v>
      </c>
      <c r="L211">
        <v>2800011500</v>
      </c>
      <c r="Q211" s="10">
        <v>165746</v>
      </c>
      <c r="AC211">
        <v>13020000</v>
      </c>
      <c r="AM211" t="s">
        <v>447</v>
      </c>
      <c r="AN211" t="s">
        <v>99</v>
      </c>
      <c r="AO211" t="s">
        <v>440</v>
      </c>
    </row>
    <row r="212" spans="2:41">
      <c r="B212" t="s">
        <v>405</v>
      </c>
      <c r="C212" t="s">
        <v>424</v>
      </c>
      <c r="D212" s="27">
        <v>43223</v>
      </c>
      <c r="E212" s="27">
        <v>43223</v>
      </c>
      <c r="F212" t="s">
        <v>407</v>
      </c>
      <c r="K212">
        <v>50</v>
      </c>
      <c r="L212">
        <v>2800011500</v>
      </c>
      <c r="Q212" s="10">
        <v>3909480.57</v>
      </c>
      <c r="AC212">
        <v>13020000</v>
      </c>
      <c r="AM212" t="s">
        <v>447</v>
      </c>
      <c r="AN212" t="s">
        <v>100</v>
      </c>
      <c r="AO212" t="s">
        <v>440</v>
      </c>
    </row>
    <row r="213" spans="2:41">
      <c r="B213" t="s">
        <v>405</v>
      </c>
      <c r="C213" t="s">
        <v>424</v>
      </c>
      <c r="D213" s="27">
        <v>43223</v>
      </c>
      <c r="E213" s="27">
        <v>43223</v>
      </c>
      <c r="F213" t="s">
        <v>407</v>
      </c>
      <c r="K213">
        <v>50</v>
      </c>
      <c r="L213">
        <v>2800011500</v>
      </c>
      <c r="Q213" s="10">
        <v>1435461.14</v>
      </c>
      <c r="AC213">
        <v>13020000</v>
      </c>
      <c r="AM213" t="s">
        <v>447</v>
      </c>
      <c r="AN213" t="s">
        <v>101</v>
      </c>
      <c r="AO213" t="s">
        <v>440</v>
      </c>
    </row>
    <row r="214" spans="2:41">
      <c r="B214" t="s">
        <v>405</v>
      </c>
      <c r="C214" t="s">
        <v>424</v>
      </c>
      <c r="D214" s="27">
        <v>43223</v>
      </c>
      <c r="E214" s="27">
        <v>43223</v>
      </c>
      <c r="F214" t="s">
        <v>407</v>
      </c>
      <c r="K214">
        <v>50</v>
      </c>
      <c r="L214">
        <v>2800011500</v>
      </c>
      <c r="Q214" s="10">
        <v>2117255.35</v>
      </c>
      <c r="AC214">
        <v>13020000</v>
      </c>
      <c r="AM214" t="s">
        <v>447</v>
      </c>
      <c r="AN214" t="s">
        <v>102</v>
      </c>
      <c r="AO214" t="s">
        <v>440</v>
      </c>
    </row>
    <row r="215" spans="2:41">
      <c r="B215" t="s">
        <v>405</v>
      </c>
      <c r="C215" t="s">
        <v>424</v>
      </c>
      <c r="D215" s="27">
        <v>43223</v>
      </c>
      <c r="E215" s="27">
        <v>43223</v>
      </c>
      <c r="F215" t="s">
        <v>407</v>
      </c>
      <c r="K215">
        <v>50</v>
      </c>
      <c r="L215">
        <v>2800011500</v>
      </c>
      <c r="Q215" s="10">
        <v>13800</v>
      </c>
      <c r="AC215">
        <v>13020000</v>
      </c>
      <c r="AM215" t="s">
        <v>447</v>
      </c>
      <c r="AN215" t="s">
        <v>103</v>
      </c>
      <c r="AO215" t="s">
        <v>440</v>
      </c>
    </row>
    <row r="216" spans="2:41">
      <c r="B216" t="s">
        <v>405</v>
      </c>
      <c r="C216" t="s">
        <v>424</v>
      </c>
      <c r="D216" s="27">
        <v>43223</v>
      </c>
      <c r="E216" s="27">
        <v>43223</v>
      </c>
      <c r="F216" t="s">
        <v>407</v>
      </c>
      <c r="K216">
        <v>50</v>
      </c>
      <c r="L216">
        <v>2800011500</v>
      </c>
      <c r="Q216" s="10">
        <v>1205403.01</v>
      </c>
      <c r="AC216">
        <v>13020000</v>
      </c>
      <c r="AM216" t="s">
        <v>447</v>
      </c>
      <c r="AN216" t="s">
        <v>104</v>
      </c>
      <c r="AO216" t="s">
        <v>440</v>
      </c>
    </row>
    <row r="217" spans="2:41">
      <c r="B217" t="s">
        <v>405</v>
      </c>
      <c r="C217" t="s">
        <v>424</v>
      </c>
      <c r="D217" s="27">
        <v>43223</v>
      </c>
      <c r="E217" s="27">
        <v>43223</v>
      </c>
      <c r="F217" t="s">
        <v>407</v>
      </c>
      <c r="K217">
        <v>50</v>
      </c>
      <c r="L217">
        <v>2800011500</v>
      </c>
      <c r="Q217" s="10">
        <v>9867</v>
      </c>
      <c r="AC217">
        <v>13020000</v>
      </c>
      <c r="AM217" t="s">
        <v>447</v>
      </c>
      <c r="AN217" t="s">
        <v>87</v>
      </c>
      <c r="AO217" t="s">
        <v>440</v>
      </c>
    </row>
    <row r="218" spans="2:41">
      <c r="B218" t="s">
        <v>405</v>
      </c>
      <c r="C218" t="s">
        <v>424</v>
      </c>
      <c r="D218" s="27">
        <v>43223</v>
      </c>
      <c r="E218" s="27">
        <v>43223</v>
      </c>
      <c r="F218" t="s">
        <v>407</v>
      </c>
      <c r="K218">
        <v>50</v>
      </c>
      <c r="L218">
        <v>2800011500</v>
      </c>
      <c r="Q218" s="10">
        <v>2498752.7000000002</v>
      </c>
      <c r="AC218">
        <v>13020000</v>
      </c>
      <c r="AM218" t="s">
        <v>447</v>
      </c>
      <c r="AN218" t="s">
        <v>90</v>
      </c>
      <c r="AO218" t="s">
        <v>440</v>
      </c>
    </row>
    <row r="219" spans="2:41">
      <c r="B219" t="s">
        <v>405</v>
      </c>
      <c r="C219" t="s">
        <v>424</v>
      </c>
      <c r="D219" s="27">
        <v>43223</v>
      </c>
      <c r="E219" s="27">
        <v>43223</v>
      </c>
      <c r="F219" t="s">
        <v>407</v>
      </c>
      <c r="K219">
        <v>40</v>
      </c>
      <c r="L219">
        <v>2800011500</v>
      </c>
      <c r="Q219" s="10">
        <v>12608198.66</v>
      </c>
      <c r="AC219">
        <v>13020000</v>
      </c>
      <c r="AM219" t="s">
        <v>447</v>
      </c>
      <c r="AN219" t="s">
        <v>91</v>
      </c>
      <c r="AO219" t="s">
        <v>440</v>
      </c>
    </row>
    <row r="220" spans="2:41">
      <c r="B220" t="s">
        <v>405</v>
      </c>
      <c r="C220" t="s">
        <v>424</v>
      </c>
      <c r="D220" s="27">
        <v>43223</v>
      </c>
      <c r="E220" s="27">
        <v>43223</v>
      </c>
      <c r="F220" t="s">
        <v>407</v>
      </c>
      <c r="K220">
        <v>50</v>
      </c>
      <c r="L220">
        <v>2800011500</v>
      </c>
      <c r="Q220" s="10">
        <v>12328276.050000001</v>
      </c>
      <c r="AC220">
        <v>13020000</v>
      </c>
      <c r="AM220" t="s">
        <v>447</v>
      </c>
      <c r="AN220" t="s">
        <v>91</v>
      </c>
      <c r="AO220" t="s">
        <v>440</v>
      </c>
    </row>
    <row r="221" spans="2:41">
      <c r="B221" t="s">
        <v>405</v>
      </c>
      <c r="C221" t="s">
        <v>424</v>
      </c>
      <c r="D221" s="27">
        <v>43223</v>
      </c>
      <c r="E221" s="27">
        <v>43223</v>
      </c>
      <c r="F221" t="s">
        <v>407</v>
      </c>
      <c r="K221">
        <v>50</v>
      </c>
      <c r="L221">
        <v>2800011500</v>
      </c>
      <c r="Q221" s="10">
        <v>240007.67</v>
      </c>
      <c r="AC221">
        <v>13020000</v>
      </c>
      <c r="AM221" t="s">
        <v>447</v>
      </c>
      <c r="AN221" t="s">
        <v>106</v>
      </c>
      <c r="AO221" t="s">
        <v>440</v>
      </c>
    </row>
    <row r="222" spans="2:41">
      <c r="B222" t="s">
        <v>405</v>
      </c>
      <c r="C222" t="s">
        <v>424</v>
      </c>
      <c r="D222" s="27">
        <v>43223</v>
      </c>
      <c r="E222" s="27">
        <v>43223</v>
      </c>
      <c r="F222" t="s">
        <v>407</v>
      </c>
      <c r="K222">
        <v>50</v>
      </c>
      <c r="L222">
        <v>2800011500</v>
      </c>
      <c r="Q222" s="10">
        <v>150351</v>
      </c>
      <c r="AC222">
        <v>13020000</v>
      </c>
      <c r="AM222" t="s">
        <v>447</v>
      </c>
      <c r="AN222" t="s">
        <v>107</v>
      </c>
      <c r="AO222" t="s">
        <v>440</v>
      </c>
    </row>
    <row r="223" spans="2:41">
      <c r="B223" t="s">
        <v>405</v>
      </c>
      <c r="C223" t="s">
        <v>424</v>
      </c>
      <c r="D223" s="27">
        <v>43223</v>
      </c>
      <c r="E223" s="27">
        <v>43223</v>
      </c>
      <c r="F223" t="s">
        <v>407</v>
      </c>
      <c r="K223">
        <v>50</v>
      </c>
      <c r="L223">
        <v>2800011500</v>
      </c>
      <c r="Q223" s="10">
        <v>3833</v>
      </c>
      <c r="AC223">
        <v>13020000</v>
      </c>
      <c r="AM223" t="s">
        <v>447</v>
      </c>
      <c r="AN223" t="s">
        <v>108</v>
      </c>
      <c r="AO223" t="s">
        <v>440</v>
      </c>
    </row>
    <row r="224" spans="2:41">
      <c r="B224" t="s">
        <v>405</v>
      </c>
      <c r="C224" t="s">
        <v>424</v>
      </c>
      <c r="D224" s="27">
        <v>43223</v>
      </c>
      <c r="E224" s="27">
        <v>43223</v>
      </c>
      <c r="F224" t="s">
        <v>407</v>
      </c>
      <c r="K224">
        <v>50</v>
      </c>
      <c r="L224">
        <v>2800011500</v>
      </c>
      <c r="Q224" s="10">
        <v>10000</v>
      </c>
      <c r="AC224">
        <v>13020000</v>
      </c>
      <c r="AM224" t="s">
        <v>447</v>
      </c>
      <c r="AN224" t="s">
        <v>114</v>
      </c>
      <c r="AO224" t="s">
        <v>440</v>
      </c>
    </row>
    <row r="225" spans="2:41">
      <c r="B225" t="s">
        <v>405</v>
      </c>
      <c r="C225" t="s">
        <v>424</v>
      </c>
      <c r="D225" s="27">
        <v>43223</v>
      </c>
      <c r="E225" s="27">
        <v>43223</v>
      </c>
      <c r="F225" t="s">
        <v>407</v>
      </c>
      <c r="K225">
        <v>50</v>
      </c>
      <c r="L225">
        <v>2800011500</v>
      </c>
      <c r="Q225" s="10">
        <v>73865</v>
      </c>
      <c r="AC225">
        <v>13020000</v>
      </c>
      <c r="AM225" t="s">
        <v>447</v>
      </c>
      <c r="AN225" t="s">
        <v>115</v>
      </c>
      <c r="AO225" t="s">
        <v>440</v>
      </c>
    </row>
    <row r="226" spans="2:41">
      <c r="B226" t="s">
        <v>405</v>
      </c>
      <c r="C226" t="s">
        <v>424</v>
      </c>
      <c r="D226" s="27">
        <v>43223</v>
      </c>
      <c r="E226" s="27">
        <v>43223</v>
      </c>
      <c r="F226" t="s">
        <v>407</v>
      </c>
      <c r="K226">
        <v>50</v>
      </c>
      <c r="L226">
        <v>2800011500</v>
      </c>
      <c r="Q226" s="10">
        <v>4324</v>
      </c>
      <c r="AC226">
        <v>13020000</v>
      </c>
      <c r="AM226" t="s">
        <v>447</v>
      </c>
      <c r="AN226" t="s">
        <v>92</v>
      </c>
      <c r="AO226" t="s">
        <v>440</v>
      </c>
    </row>
    <row r="227" spans="2:41">
      <c r="B227" t="s">
        <v>405</v>
      </c>
      <c r="C227" t="s">
        <v>424</v>
      </c>
      <c r="D227" s="27">
        <v>43223</v>
      </c>
      <c r="E227" s="27">
        <v>43223</v>
      </c>
      <c r="F227" t="s">
        <v>407</v>
      </c>
      <c r="K227">
        <v>50</v>
      </c>
      <c r="L227">
        <v>2800011500</v>
      </c>
      <c r="Q227" s="10">
        <v>141</v>
      </c>
      <c r="AC227">
        <v>13020000</v>
      </c>
      <c r="AM227" t="s">
        <v>447</v>
      </c>
      <c r="AN227" t="s">
        <v>116</v>
      </c>
      <c r="AO227" t="s">
        <v>440</v>
      </c>
    </row>
    <row r="228" spans="2:41">
      <c r="B228" t="s">
        <v>405</v>
      </c>
      <c r="C228" t="s">
        <v>424</v>
      </c>
      <c r="D228" s="27">
        <v>43223</v>
      </c>
      <c r="E228" s="27">
        <v>43223</v>
      </c>
      <c r="F228" t="s">
        <v>407</v>
      </c>
      <c r="K228">
        <v>50</v>
      </c>
      <c r="L228">
        <v>2800011500</v>
      </c>
      <c r="Q228" s="10">
        <v>126734</v>
      </c>
      <c r="AC228">
        <v>13020000</v>
      </c>
      <c r="AM228" t="s">
        <v>447</v>
      </c>
      <c r="AN228" t="s">
        <v>109</v>
      </c>
      <c r="AO228" t="s">
        <v>440</v>
      </c>
    </row>
    <row r="229" spans="2:41">
      <c r="B229" t="s">
        <v>405</v>
      </c>
      <c r="C229" t="s">
        <v>424</v>
      </c>
      <c r="D229" s="27">
        <v>43223</v>
      </c>
      <c r="E229" s="27">
        <v>43223</v>
      </c>
      <c r="F229" t="s">
        <v>407</v>
      </c>
      <c r="K229">
        <v>50</v>
      </c>
      <c r="L229">
        <v>2800011500</v>
      </c>
      <c r="Q229" s="10">
        <v>153880.73000000001</v>
      </c>
      <c r="AC229">
        <v>13020000</v>
      </c>
      <c r="AM229" t="s">
        <v>447</v>
      </c>
      <c r="AN229" t="s">
        <v>110</v>
      </c>
      <c r="AO229" t="s">
        <v>440</v>
      </c>
    </row>
    <row r="230" spans="2:41">
      <c r="B230" t="s">
        <v>405</v>
      </c>
      <c r="C230" t="s">
        <v>424</v>
      </c>
      <c r="D230" s="27">
        <v>43223</v>
      </c>
      <c r="E230" s="27">
        <v>43223</v>
      </c>
      <c r="F230" t="s">
        <v>407</v>
      </c>
      <c r="K230">
        <v>50</v>
      </c>
      <c r="L230">
        <v>2800011500</v>
      </c>
      <c r="Q230" s="10">
        <v>69892.41</v>
      </c>
      <c r="AC230">
        <v>13020000</v>
      </c>
      <c r="AM230" t="s">
        <v>447</v>
      </c>
      <c r="AN230" t="s">
        <v>117</v>
      </c>
      <c r="AO230" t="s">
        <v>440</v>
      </c>
    </row>
    <row r="231" spans="2:41">
      <c r="B231" t="s">
        <v>405</v>
      </c>
      <c r="C231" t="s">
        <v>424</v>
      </c>
      <c r="D231" s="27">
        <v>43224</v>
      </c>
      <c r="E231" s="27">
        <v>43224</v>
      </c>
      <c r="F231" t="s">
        <v>407</v>
      </c>
      <c r="K231">
        <v>40</v>
      </c>
      <c r="L231">
        <v>2800011500</v>
      </c>
      <c r="Q231" s="10">
        <v>7490</v>
      </c>
      <c r="AC231">
        <v>13020000</v>
      </c>
      <c r="AM231" t="s">
        <v>448</v>
      </c>
      <c r="AN231" t="s">
        <v>57</v>
      </c>
      <c r="AO231" t="s">
        <v>438</v>
      </c>
    </row>
    <row r="232" spans="2:41">
      <c r="B232" t="s">
        <v>405</v>
      </c>
      <c r="C232" t="s">
        <v>424</v>
      </c>
      <c r="D232" s="27">
        <v>43224</v>
      </c>
      <c r="E232" s="27">
        <v>43224</v>
      </c>
      <c r="F232" t="s">
        <v>407</v>
      </c>
      <c r="K232">
        <v>40</v>
      </c>
      <c r="L232">
        <v>2800011500</v>
      </c>
      <c r="Q232" s="10">
        <v>1750</v>
      </c>
      <c r="AC232">
        <v>13020000</v>
      </c>
      <c r="AM232" t="s">
        <v>448</v>
      </c>
      <c r="AN232" t="s">
        <v>57</v>
      </c>
      <c r="AO232" t="s">
        <v>438</v>
      </c>
    </row>
    <row r="233" spans="2:41">
      <c r="B233" t="s">
        <v>405</v>
      </c>
      <c r="C233" t="s">
        <v>424</v>
      </c>
      <c r="D233" s="27">
        <v>43224</v>
      </c>
      <c r="E233" s="27">
        <v>43224</v>
      </c>
      <c r="F233" t="s">
        <v>407</v>
      </c>
      <c r="K233">
        <v>40</v>
      </c>
      <c r="L233">
        <v>2800011500</v>
      </c>
      <c r="Q233" s="10">
        <v>780</v>
      </c>
      <c r="AC233">
        <v>13020000</v>
      </c>
      <c r="AM233" t="s">
        <v>448</v>
      </c>
      <c r="AN233" t="s">
        <v>57</v>
      </c>
      <c r="AO233" t="s">
        <v>438</v>
      </c>
    </row>
    <row r="234" spans="2:41">
      <c r="B234" t="s">
        <v>405</v>
      </c>
      <c r="C234" t="s">
        <v>424</v>
      </c>
      <c r="D234" s="27">
        <v>43224</v>
      </c>
      <c r="E234" s="27">
        <v>43224</v>
      </c>
      <c r="F234" t="s">
        <v>407</v>
      </c>
      <c r="K234">
        <v>40</v>
      </c>
      <c r="L234">
        <v>2800011500</v>
      </c>
      <c r="Q234" s="10">
        <v>1715</v>
      </c>
      <c r="AC234">
        <v>13020000</v>
      </c>
      <c r="AM234" t="s">
        <v>448</v>
      </c>
      <c r="AN234" t="s">
        <v>57</v>
      </c>
      <c r="AO234" t="s">
        <v>438</v>
      </c>
    </row>
    <row r="235" spans="2:41">
      <c r="B235" t="s">
        <v>405</v>
      </c>
      <c r="C235" t="s">
        <v>424</v>
      </c>
      <c r="D235" s="27">
        <v>43224</v>
      </c>
      <c r="E235" s="27">
        <v>43224</v>
      </c>
      <c r="F235" t="s">
        <v>407</v>
      </c>
      <c r="K235">
        <v>40</v>
      </c>
      <c r="L235">
        <v>2800011500</v>
      </c>
      <c r="Q235" s="10">
        <v>3930</v>
      </c>
      <c r="AC235">
        <v>13020000</v>
      </c>
      <c r="AM235" t="s">
        <v>448</v>
      </c>
      <c r="AN235" t="s">
        <v>57</v>
      </c>
      <c r="AO235" t="s">
        <v>438</v>
      </c>
    </row>
    <row r="236" spans="2:41">
      <c r="B236" t="s">
        <v>405</v>
      </c>
      <c r="C236" t="s">
        <v>424</v>
      </c>
      <c r="D236" s="27">
        <v>43224</v>
      </c>
      <c r="E236" s="27">
        <v>43224</v>
      </c>
      <c r="F236" t="s">
        <v>407</v>
      </c>
      <c r="K236">
        <v>40</v>
      </c>
      <c r="L236">
        <v>2800011500</v>
      </c>
      <c r="Q236" s="10">
        <v>12926</v>
      </c>
      <c r="AC236">
        <v>13020000</v>
      </c>
      <c r="AM236" t="s">
        <v>448</v>
      </c>
      <c r="AN236" t="s">
        <v>57</v>
      </c>
      <c r="AO236" t="s">
        <v>438</v>
      </c>
    </row>
    <row r="237" spans="2:41">
      <c r="B237" t="s">
        <v>405</v>
      </c>
      <c r="C237" t="s">
        <v>424</v>
      </c>
      <c r="D237" s="27">
        <v>43224</v>
      </c>
      <c r="E237" s="27">
        <v>43224</v>
      </c>
      <c r="F237" t="s">
        <v>407</v>
      </c>
      <c r="K237">
        <v>40</v>
      </c>
      <c r="L237">
        <v>2800011500</v>
      </c>
      <c r="Q237" s="10">
        <v>122484</v>
      </c>
      <c r="AC237">
        <v>13020000</v>
      </c>
      <c r="AM237" t="s">
        <v>448</v>
      </c>
      <c r="AN237" t="s">
        <v>57</v>
      </c>
      <c r="AO237" t="s">
        <v>438</v>
      </c>
    </row>
    <row r="238" spans="2:41">
      <c r="B238" t="s">
        <v>405</v>
      </c>
      <c r="C238" t="s">
        <v>424</v>
      </c>
      <c r="D238" s="27">
        <v>43224</v>
      </c>
      <c r="E238" s="27">
        <v>43224</v>
      </c>
      <c r="F238" t="s">
        <v>407</v>
      </c>
      <c r="K238">
        <v>40</v>
      </c>
      <c r="L238">
        <v>2800011500</v>
      </c>
      <c r="Q238" s="10">
        <v>45489</v>
      </c>
      <c r="AC238">
        <v>13020000</v>
      </c>
      <c r="AM238" t="s">
        <v>448</v>
      </c>
      <c r="AN238" t="s">
        <v>57</v>
      </c>
      <c r="AO238" t="s">
        <v>438</v>
      </c>
    </row>
    <row r="239" spans="2:41">
      <c r="B239" t="s">
        <v>405</v>
      </c>
      <c r="C239" t="s">
        <v>424</v>
      </c>
      <c r="D239" s="27">
        <v>43224</v>
      </c>
      <c r="E239" s="27">
        <v>43224</v>
      </c>
      <c r="F239" t="s">
        <v>407</v>
      </c>
      <c r="K239">
        <v>40</v>
      </c>
      <c r="L239">
        <v>2800011500</v>
      </c>
      <c r="Q239" s="10">
        <v>4860</v>
      </c>
      <c r="AC239">
        <v>13020000</v>
      </c>
      <c r="AM239" t="s">
        <v>448</v>
      </c>
      <c r="AN239" t="s">
        <v>57</v>
      </c>
      <c r="AO239" t="s">
        <v>438</v>
      </c>
    </row>
    <row r="240" spans="2:41">
      <c r="B240" t="s">
        <v>405</v>
      </c>
      <c r="C240" t="s">
        <v>424</v>
      </c>
      <c r="D240" s="27">
        <v>43224</v>
      </c>
      <c r="E240" s="27">
        <v>43224</v>
      </c>
      <c r="F240" t="s">
        <v>407</v>
      </c>
      <c r="K240">
        <v>40</v>
      </c>
      <c r="L240">
        <v>2800011500</v>
      </c>
      <c r="Q240" s="10">
        <v>17820</v>
      </c>
      <c r="AC240">
        <v>13020000</v>
      </c>
      <c r="AM240" t="s">
        <v>448</v>
      </c>
      <c r="AN240" t="s">
        <v>57</v>
      </c>
      <c r="AO240" t="s">
        <v>438</v>
      </c>
    </row>
    <row r="241" spans="2:41">
      <c r="B241" t="s">
        <v>405</v>
      </c>
      <c r="C241" t="s">
        <v>424</v>
      </c>
      <c r="D241" s="27">
        <v>43224</v>
      </c>
      <c r="E241" s="27">
        <v>43224</v>
      </c>
      <c r="F241" t="s">
        <v>407</v>
      </c>
      <c r="K241">
        <v>40</v>
      </c>
      <c r="L241">
        <v>2800011500</v>
      </c>
      <c r="Q241" s="10">
        <v>381</v>
      </c>
      <c r="AC241">
        <v>13020000</v>
      </c>
      <c r="AM241" t="s">
        <v>448</v>
      </c>
      <c r="AN241" t="s">
        <v>57</v>
      </c>
      <c r="AO241" t="s">
        <v>438</v>
      </c>
    </row>
    <row r="242" spans="2:41">
      <c r="B242" t="s">
        <v>405</v>
      </c>
      <c r="C242" t="s">
        <v>424</v>
      </c>
      <c r="D242" s="27">
        <v>43224</v>
      </c>
      <c r="E242" s="27">
        <v>43224</v>
      </c>
      <c r="F242" t="s">
        <v>407</v>
      </c>
      <c r="K242">
        <v>40</v>
      </c>
      <c r="L242">
        <v>2800011500</v>
      </c>
      <c r="Q242" s="10">
        <v>15390</v>
      </c>
      <c r="AC242">
        <v>13020000</v>
      </c>
      <c r="AM242" t="s">
        <v>448</v>
      </c>
      <c r="AN242" t="s">
        <v>57</v>
      </c>
      <c r="AO242" t="s">
        <v>438</v>
      </c>
    </row>
    <row r="243" spans="2:41">
      <c r="B243" t="s">
        <v>405</v>
      </c>
      <c r="C243" t="s">
        <v>424</v>
      </c>
      <c r="D243" s="27">
        <v>43224</v>
      </c>
      <c r="E243" s="27">
        <v>43224</v>
      </c>
      <c r="F243" t="s">
        <v>407</v>
      </c>
      <c r="K243">
        <v>40</v>
      </c>
      <c r="L243">
        <v>2800011500</v>
      </c>
      <c r="Q243" s="10">
        <v>66350</v>
      </c>
      <c r="AC243">
        <v>13020000</v>
      </c>
      <c r="AM243" t="s">
        <v>448</v>
      </c>
      <c r="AN243" t="s">
        <v>57</v>
      </c>
      <c r="AO243" t="s">
        <v>438</v>
      </c>
    </row>
    <row r="244" spans="2:41">
      <c r="B244" t="s">
        <v>405</v>
      </c>
      <c r="C244" t="s">
        <v>424</v>
      </c>
      <c r="D244" s="27">
        <v>43224</v>
      </c>
      <c r="E244" s="27">
        <v>43224</v>
      </c>
      <c r="F244" t="s">
        <v>407</v>
      </c>
      <c r="K244">
        <v>40</v>
      </c>
      <c r="L244">
        <v>2800011500</v>
      </c>
      <c r="Q244" s="10">
        <v>4100</v>
      </c>
      <c r="AC244">
        <v>13020000</v>
      </c>
      <c r="AM244" t="s">
        <v>448</v>
      </c>
      <c r="AN244" t="s">
        <v>57</v>
      </c>
      <c r="AO244" t="s">
        <v>438</v>
      </c>
    </row>
    <row r="245" spans="2:41">
      <c r="B245" t="s">
        <v>405</v>
      </c>
      <c r="C245" t="s">
        <v>424</v>
      </c>
      <c r="D245" s="27">
        <v>43224</v>
      </c>
      <c r="E245" s="27">
        <v>43224</v>
      </c>
      <c r="F245" t="s">
        <v>407</v>
      </c>
      <c r="K245">
        <v>40</v>
      </c>
      <c r="L245">
        <v>2800011500</v>
      </c>
      <c r="Q245" s="10">
        <v>9657</v>
      </c>
      <c r="AC245">
        <v>13020000</v>
      </c>
      <c r="AM245" t="s">
        <v>448</v>
      </c>
      <c r="AN245" t="s">
        <v>57</v>
      </c>
      <c r="AO245" t="s">
        <v>438</v>
      </c>
    </row>
    <row r="246" spans="2:41">
      <c r="B246" t="s">
        <v>405</v>
      </c>
      <c r="C246" t="s">
        <v>424</v>
      </c>
      <c r="D246" s="27">
        <v>43224</v>
      </c>
      <c r="E246" s="27">
        <v>43224</v>
      </c>
      <c r="F246" t="s">
        <v>407</v>
      </c>
      <c r="K246">
        <v>40</v>
      </c>
      <c r="L246">
        <v>2800011500</v>
      </c>
      <c r="Q246" s="10">
        <v>8300</v>
      </c>
      <c r="AC246">
        <v>13020000</v>
      </c>
      <c r="AM246" t="s">
        <v>448</v>
      </c>
      <c r="AN246" t="s">
        <v>57</v>
      </c>
      <c r="AO246" t="s">
        <v>438</v>
      </c>
    </row>
    <row r="247" spans="2:41">
      <c r="B247" t="s">
        <v>405</v>
      </c>
      <c r="C247" t="s">
        <v>424</v>
      </c>
      <c r="D247" s="27">
        <v>43224</v>
      </c>
      <c r="E247" s="27">
        <v>43224</v>
      </c>
      <c r="F247" t="s">
        <v>407</v>
      </c>
      <c r="K247">
        <v>40</v>
      </c>
      <c r="L247">
        <v>2800011500</v>
      </c>
      <c r="Q247" s="10">
        <v>7813</v>
      </c>
      <c r="AC247">
        <v>13020000</v>
      </c>
      <c r="AM247" t="s">
        <v>448</v>
      </c>
      <c r="AN247" t="s">
        <v>57</v>
      </c>
      <c r="AO247" t="s">
        <v>438</v>
      </c>
    </row>
    <row r="248" spans="2:41">
      <c r="B248" t="s">
        <v>405</v>
      </c>
      <c r="C248" t="s">
        <v>424</v>
      </c>
      <c r="D248" s="27">
        <v>43224</v>
      </c>
      <c r="E248" s="27">
        <v>43224</v>
      </c>
      <c r="F248" t="s">
        <v>407</v>
      </c>
      <c r="K248">
        <v>40</v>
      </c>
      <c r="L248">
        <v>2800011500</v>
      </c>
      <c r="Q248" s="10">
        <v>5933</v>
      </c>
      <c r="AC248">
        <v>13020000</v>
      </c>
      <c r="AM248" t="s">
        <v>448</v>
      </c>
      <c r="AN248" t="s">
        <v>57</v>
      </c>
      <c r="AO248" t="s">
        <v>438</v>
      </c>
    </row>
    <row r="249" spans="2:41">
      <c r="B249" t="s">
        <v>405</v>
      </c>
      <c r="C249" t="s">
        <v>424</v>
      </c>
      <c r="D249" s="27">
        <v>43224</v>
      </c>
      <c r="E249" s="27">
        <v>43224</v>
      </c>
      <c r="F249" t="s">
        <v>407</v>
      </c>
      <c r="K249">
        <v>40</v>
      </c>
      <c r="L249">
        <v>2800011500</v>
      </c>
      <c r="Q249" s="10">
        <v>4008</v>
      </c>
      <c r="AC249">
        <v>13020000</v>
      </c>
      <c r="AM249" t="s">
        <v>448</v>
      </c>
      <c r="AN249" t="s">
        <v>57</v>
      </c>
      <c r="AO249" t="s">
        <v>438</v>
      </c>
    </row>
    <row r="250" spans="2:41">
      <c r="B250" t="s">
        <v>405</v>
      </c>
      <c r="C250" t="s">
        <v>424</v>
      </c>
      <c r="D250" s="27">
        <v>43224</v>
      </c>
      <c r="E250" s="27">
        <v>43224</v>
      </c>
      <c r="F250" t="s">
        <v>407</v>
      </c>
      <c r="K250">
        <v>40</v>
      </c>
      <c r="L250">
        <v>2800011500</v>
      </c>
      <c r="Q250" s="10">
        <v>102900</v>
      </c>
      <c r="AC250">
        <v>13020000</v>
      </c>
      <c r="AM250" t="s">
        <v>448</v>
      </c>
      <c r="AN250" t="s">
        <v>57</v>
      </c>
      <c r="AO250" t="s">
        <v>438</v>
      </c>
    </row>
    <row r="251" spans="2:41">
      <c r="B251" t="s">
        <v>405</v>
      </c>
      <c r="C251" t="s">
        <v>424</v>
      </c>
      <c r="D251" s="27">
        <v>43224</v>
      </c>
      <c r="E251" s="27">
        <v>43224</v>
      </c>
      <c r="F251" t="s">
        <v>407</v>
      </c>
      <c r="K251">
        <v>40</v>
      </c>
      <c r="L251">
        <v>2800011500</v>
      </c>
      <c r="Q251" s="10">
        <v>61709</v>
      </c>
      <c r="AC251">
        <v>13020000</v>
      </c>
      <c r="AM251" t="s">
        <v>448</v>
      </c>
      <c r="AN251" t="s">
        <v>57</v>
      </c>
      <c r="AO251" t="s">
        <v>438</v>
      </c>
    </row>
    <row r="252" spans="2:41">
      <c r="B252" t="s">
        <v>405</v>
      </c>
      <c r="C252" t="s">
        <v>424</v>
      </c>
      <c r="D252" s="27">
        <v>43224</v>
      </c>
      <c r="E252" s="27">
        <v>43224</v>
      </c>
      <c r="F252" t="s">
        <v>407</v>
      </c>
      <c r="K252">
        <v>40</v>
      </c>
      <c r="L252">
        <v>2800011500</v>
      </c>
      <c r="Q252" s="10">
        <v>10920</v>
      </c>
      <c r="AC252">
        <v>13020000</v>
      </c>
      <c r="AM252" t="s">
        <v>448</v>
      </c>
      <c r="AN252" t="s">
        <v>57</v>
      </c>
      <c r="AO252" t="s">
        <v>438</v>
      </c>
    </row>
    <row r="253" spans="2:41">
      <c r="B253" t="s">
        <v>405</v>
      </c>
      <c r="C253" t="s">
        <v>424</v>
      </c>
      <c r="D253" s="27">
        <v>43224</v>
      </c>
      <c r="E253" s="27">
        <v>43224</v>
      </c>
      <c r="F253" t="s">
        <v>407</v>
      </c>
      <c r="K253">
        <v>40</v>
      </c>
      <c r="L253">
        <v>2800011500</v>
      </c>
      <c r="Q253" s="10">
        <v>7063</v>
      </c>
      <c r="AC253">
        <v>13020000</v>
      </c>
      <c r="AM253" t="s">
        <v>448</v>
      </c>
      <c r="AN253" t="s">
        <v>57</v>
      </c>
      <c r="AO253" t="s">
        <v>438</v>
      </c>
    </row>
    <row r="254" spans="2:41">
      <c r="B254" t="s">
        <v>405</v>
      </c>
      <c r="C254" t="s">
        <v>424</v>
      </c>
      <c r="D254" s="27">
        <v>43224</v>
      </c>
      <c r="E254" s="27">
        <v>43224</v>
      </c>
      <c r="F254" t="s">
        <v>407</v>
      </c>
      <c r="K254">
        <v>40</v>
      </c>
      <c r="L254">
        <v>2800011500</v>
      </c>
      <c r="Q254" s="10">
        <v>18297.37</v>
      </c>
      <c r="AC254">
        <v>13020000</v>
      </c>
      <c r="AM254" t="s">
        <v>448</v>
      </c>
      <c r="AN254" t="s">
        <v>57</v>
      </c>
      <c r="AO254" t="s">
        <v>438</v>
      </c>
    </row>
    <row r="255" spans="2:41">
      <c r="B255" t="s">
        <v>405</v>
      </c>
      <c r="C255" t="s">
        <v>424</v>
      </c>
      <c r="D255" s="27">
        <v>43224</v>
      </c>
      <c r="E255" s="27">
        <v>43224</v>
      </c>
      <c r="F255" t="s">
        <v>407</v>
      </c>
      <c r="K255">
        <v>40</v>
      </c>
      <c r="L255">
        <v>2800011500</v>
      </c>
      <c r="Q255" s="10">
        <v>146782</v>
      </c>
      <c r="AC255">
        <v>13020000</v>
      </c>
      <c r="AM255" t="s">
        <v>448</v>
      </c>
      <c r="AN255" t="s">
        <v>57</v>
      </c>
      <c r="AO255" t="s">
        <v>438</v>
      </c>
    </row>
    <row r="256" spans="2:41">
      <c r="B256" t="s">
        <v>405</v>
      </c>
      <c r="C256" t="s">
        <v>424</v>
      </c>
      <c r="D256" s="27">
        <v>43224</v>
      </c>
      <c r="E256" s="27">
        <v>43224</v>
      </c>
      <c r="F256" t="s">
        <v>407</v>
      </c>
      <c r="K256">
        <v>40</v>
      </c>
      <c r="L256">
        <v>2800011500</v>
      </c>
      <c r="Q256" s="10">
        <v>36462</v>
      </c>
      <c r="AC256">
        <v>13020000</v>
      </c>
      <c r="AM256" t="s">
        <v>448</v>
      </c>
      <c r="AN256" t="s">
        <v>57</v>
      </c>
      <c r="AO256" t="s">
        <v>438</v>
      </c>
    </row>
    <row r="257" spans="2:41">
      <c r="B257" t="s">
        <v>405</v>
      </c>
      <c r="C257" t="s">
        <v>424</v>
      </c>
      <c r="D257" s="27">
        <v>43224</v>
      </c>
      <c r="E257" s="27">
        <v>43224</v>
      </c>
      <c r="F257" t="s">
        <v>407</v>
      </c>
      <c r="K257">
        <v>40</v>
      </c>
      <c r="L257">
        <v>2800011500</v>
      </c>
      <c r="Q257" s="10">
        <v>15244.66</v>
      </c>
      <c r="AC257">
        <v>13020000</v>
      </c>
      <c r="AM257" t="s">
        <v>448</v>
      </c>
      <c r="AN257" t="s">
        <v>57</v>
      </c>
      <c r="AO257" t="s">
        <v>438</v>
      </c>
    </row>
    <row r="258" spans="2:41">
      <c r="B258" t="s">
        <v>405</v>
      </c>
      <c r="C258" t="s">
        <v>424</v>
      </c>
      <c r="D258" s="27">
        <v>43224</v>
      </c>
      <c r="E258" s="27">
        <v>43224</v>
      </c>
      <c r="F258" t="s">
        <v>407</v>
      </c>
      <c r="K258">
        <v>40</v>
      </c>
      <c r="L258">
        <v>2800011500</v>
      </c>
      <c r="Q258" s="10">
        <v>6519</v>
      </c>
      <c r="AC258">
        <v>13020000</v>
      </c>
      <c r="AM258" t="s">
        <v>448</v>
      </c>
      <c r="AN258" t="s">
        <v>57</v>
      </c>
      <c r="AO258" t="s">
        <v>438</v>
      </c>
    </row>
    <row r="259" spans="2:41">
      <c r="B259" t="s">
        <v>405</v>
      </c>
      <c r="C259" t="s">
        <v>424</v>
      </c>
      <c r="D259" s="27">
        <v>43224</v>
      </c>
      <c r="E259" s="27">
        <v>43224</v>
      </c>
      <c r="F259" t="s">
        <v>407</v>
      </c>
      <c r="K259">
        <v>40</v>
      </c>
      <c r="L259">
        <v>2800011500</v>
      </c>
      <c r="Q259" s="10">
        <v>14930</v>
      </c>
      <c r="AC259">
        <v>13020000</v>
      </c>
      <c r="AM259" t="s">
        <v>448</v>
      </c>
      <c r="AN259" t="s">
        <v>57</v>
      </c>
      <c r="AO259" t="s">
        <v>438</v>
      </c>
    </row>
    <row r="260" spans="2:41">
      <c r="B260" t="s">
        <v>405</v>
      </c>
      <c r="C260" t="s">
        <v>424</v>
      </c>
      <c r="D260" s="27">
        <v>43224</v>
      </c>
      <c r="E260" s="27">
        <v>43224</v>
      </c>
      <c r="F260" t="s">
        <v>407</v>
      </c>
      <c r="K260">
        <v>40</v>
      </c>
      <c r="L260">
        <v>2800011500</v>
      </c>
      <c r="Q260" s="10">
        <v>26260</v>
      </c>
      <c r="AC260">
        <v>13020000</v>
      </c>
      <c r="AM260" t="s">
        <v>448</v>
      </c>
      <c r="AN260" t="s">
        <v>57</v>
      </c>
      <c r="AO260" t="s">
        <v>438</v>
      </c>
    </row>
    <row r="261" spans="2:41">
      <c r="B261" t="s">
        <v>405</v>
      </c>
      <c r="C261" t="s">
        <v>424</v>
      </c>
      <c r="D261" s="27">
        <v>43224</v>
      </c>
      <c r="E261" s="27">
        <v>43224</v>
      </c>
      <c r="F261" t="s">
        <v>407</v>
      </c>
      <c r="K261">
        <v>40</v>
      </c>
      <c r="L261">
        <v>2800011500</v>
      </c>
      <c r="Q261" s="10">
        <v>16230</v>
      </c>
      <c r="AC261">
        <v>13020000</v>
      </c>
      <c r="AM261" t="s">
        <v>448</v>
      </c>
      <c r="AN261" t="s">
        <v>57</v>
      </c>
      <c r="AO261" t="s">
        <v>438</v>
      </c>
    </row>
    <row r="262" spans="2:41">
      <c r="B262" t="s">
        <v>405</v>
      </c>
      <c r="C262" t="s">
        <v>424</v>
      </c>
      <c r="D262" s="27">
        <v>43224</v>
      </c>
      <c r="E262" s="27">
        <v>43224</v>
      </c>
      <c r="F262" t="s">
        <v>407</v>
      </c>
      <c r="K262">
        <v>40</v>
      </c>
      <c r="L262">
        <v>2800011500</v>
      </c>
      <c r="Q262" s="10">
        <v>24160</v>
      </c>
      <c r="AC262">
        <v>13020000</v>
      </c>
      <c r="AM262" t="s">
        <v>448</v>
      </c>
      <c r="AN262" t="s">
        <v>57</v>
      </c>
      <c r="AO262" t="s">
        <v>438</v>
      </c>
    </row>
    <row r="263" spans="2:41">
      <c r="B263" t="s">
        <v>405</v>
      </c>
      <c r="C263" t="s">
        <v>424</v>
      </c>
      <c r="D263" s="27">
        <v>43224</v>
      </c>
      <c r="E263" s="27">
        <v>43224</v>
      </c>
      <c r="F263" t="s">
        <v>407</v>
      </c>
      <c r="K263">
        <v>40</v>
      </c>
      <c r="L263">
        <v>2800011500</v>
      </c>
      <c r="Q263" s="10">
        <v>8868</v>
      </c>
      <c r="AC263">
        <v>13020000</v>
      </c>
      <c r="AM263" t="s">
        <v>448</v>
      </c>
      <c r="AN263" t="s">
        <v>57</v>
      </c>
      <c r="AO263" t="s">
        <v>438</v>
      </c>
    </row>
    <row r="264" spans="2:41">
      <c r="B264" t="s">
        <v>405</v>
      </c>
      <c r="C264" t="s">
        <v>424</v>
      </c>
      <c r="D264" s="27">
        <v>43224</v>
      </c>
      <c r="E264" s="27">
        <v>43224</v>
      </c>
      <c r="F264" t="s">
        <v>407</v>
      </c>
      <c r="K264">
        <v>40</v>
      </c>
      <c r="L264">
        <v>2800011500</v>
      </c>
      <c r="Q264" s="10">
        <v>38155</v>
      </c>
      <c r="AC264">
        <v>13020000</v>
      </c>
      <c r="AM264" t="s">
        <v>448</v>
      </c>
      <c r="AN264" t="s">
        <v>57</v>
      </c>
      <c r="AO264" t="s">
        <v>438</v>
      </c>
    </row>
    <row r="265" spans="2:41">
      <c r="B265" t="s">
        <v>405</v>
      </c>
      <c r="C265" t="s">
        <v>424</v>
      </c>
      <c r="D265" s="27">
        <v>43224</v>
      </c>
      <c r="E265" s="27">
        <v>43224</v>
      </c>
      <c r="F265" t="s">
        <v>407</v>
      </c>
      <c r="K265">
        <v>40</v>
      </c>
      <c r="L265">
        <v>2800011500</v>
      </c>
      <c r="Q265" s="10">
        <v>258887.06</v>
      </c>
      <c r="AC265">
        <v>13020000</v>
      </c>
      <c r="AM265" t="s">
        <v>448</v>
      </c>
      <c r="AN265" t="s">
        <v>57</v>
      </c>
      <c r="AO265" t="s">
        <v>438</v>
      </c>
    </row>
    <row r="266" spans="2:41">
      <c r="B266" t="s">
        <v>405</v>
      </c>
      <c r="C266" t="s">
        <v>424</v>
      </c>
      <c r="D266" s="27">
        <v>43224</v>
      </c>
      <c r="E266" s="27">
        <v>43224</v>
      </c>
      <c r="F266" t="s">
        <v>407</v>
      </c>
      <c r="K266">
        <v>40</v>
      </c>
      <c r="L266">
        <v>2800011500</v>
      </c>
      <c r="Q266" s="10">
        <v>15708</v>
      </c>
      <c r="AC266">
        <v>13020000</v>
      </c>
      <c r="AM266" t="s">
        <v>448</v>
      </c>
      <c r="AN266" t="s">
        <v>57</v>
      </c>
      <c r="AO266" t="s">
        <v>438</v>
      </c>
    </row>
    <row r="267" spans="2:41">
      <c r="B267" t="s">
        <v>405</v>
      </c>
      <c r="C267" t="s">
        <v>424</v>
      </c>
      <c r="D267" s="27">
        <v>43224</v>
      </c>
      <c r="E267" s="27">
        <v>43224</v>
      </c>
      <c r="F267" t="s">
        <v>407</v>
      </c>
      <c r="K267">
        <v>40</v>
      </c>
      <c r="L267">
        <v>2800011500</v>
      </c>
      <c r="Q267" s="10">
        <v>3480</v>
      </c>
      <c r="AC267">
        <v>13020000</v>
      </c>
      <c r="AM267" t="s">
        <v>448</v>
      </c>
      <c r="AN267" t="s">
        <v>57</v>
      </c>
      <c r="AO267" t="s">
        <v>438</v>
      </c>
    </row>
    <row r="268" spans="2:41">
      <c r="B268" t="s">
        <v>405</v>
      </c>
      <c r="C268" t="s">
        <v>424</v>
      </c>
      <c r="D268" s="27">
        <v>43224</v>
      </c>
      <c r="E268" s="27">
        <v>43224</v>
      </c>
      <c r="F268" t="s">
        <v>407</v>
      </c>
      <c r="K268">
        <v>40</v>
      </c>
      <c r="L268">
        <v>2800011500</v>
      </c>
      <c r="Q268" s="10">
        <v>1080</v>
      </c>
      <c r="AC268">
        <v>13020000</v>
      </c>
      <c r="AM268" t="s">
        <v>448</v>
      </c>
      <c r="AN268" t="s">
        <v>57</v>
      </c>
      <c r="AO268" t="s">
        <v>438</v>
      </c>
    </row>
    <row r="269" spans="2:41">
      <c r="B269" t="s">
        <v>405</v>
      </c>
      <c r="C269" t="s">
        <v>424</v>
      </c>
      <c r="D269" s="27">
        <v>43224</v>
      </c>
      <c r="E269" s="27">
        <v>43224</v>
      </c>
      <c r="F269" t="s">
        <v>407</v>
      </c>
      <c r="K269">
        <v>40</v>
      </c>
      <c r="L269">
        <v>2800011500</v>
      </c>
      <c r="Q269" s="10">
        <v>388</v>
      </c>
      <c r="AC269">
        <v>13020000</v>
      </c>
      <c r="AM269" t="s">
        <v>448</v>
      </c>
      <c r="AN269" t="s">
        <v>57</v>
      </c>
      <c r="AO269" t="s">
        <v>438</v>
      </c>
    </row>
    <row r="270" spans="2:41">
      <c r="B270" t="s">
        <v>405</v>
      </c>
      <c r="C270" t="s">
        <v>424</v>
      </c>
      <c r="D270" s="27">
        <v>43224</v>
      </c>
      <c r="E270" s="27">
        <v>43224</v>
      </c>
      <c r="F270" t="s">
        <v>407</v>
      </c>
      <c r="K270">
        <v>40</v>
      </c>
      <c r="L270">
        <v>2800011500</v>
      </c>
      <c r="Q270" s="10">
        <v>27400</v>
      </c>
      <c r="AC270">
        <v>13020000</v>
      </c>
      <c r="AM270" t="s">
        <v>448</v>
      </c>
      <c r="AN270" t="s">
        <v>57</v>
      </c>
      <c r="AO270" t="s">
        <v>438</v>
      </c>
    </row>
    <row r="271" spans="2:41">
      <c r="B271" t="s">
        <v>405</v>
      </c>
      <c r="C271" t="s">
        <v>424</v>
      </c>
      <c r="D271" s="27">
        <v>43224</v>
      </c>
      <c r="E271" s="27">
        <v>43224</v>
      </c>
      <c r="F271" t="s">
        <v>407</v>
      </c>
      <c r="K271">
        <v>40</v>
      </c>
      <c r="L271">
        <v>2800011500</v>
      </c>
      <c r="Q271" s="10">
        <v>4120</v>
      </c>
      <c r="AC271">
        <v>13020000</v>
      </c>
      <c r="AM271" t="s">
        <v>448</v>
      </c>
      <c r="AN271" t="s">
        <v>57</v>
      </c>
      <c r="AO271" t="s">
        <v>438</v>
      </c>
    </row>
    <row r="272" spans="2:41">
      <c r="B272" t="s">
        <v>405</v>
      </c>
      <c r="C272" t="s">
        <v>424</v>
      </c>
      <c r="D272" s="27">
        <v>43224</v>
      </c>
      <c r="E272" s="27">
        <v>43224</v>
      </c>
      <c r="F272" t="s">
        <v>407</v>
      </c>
      <c r="K272">
        <v>40</v>
      </c>
      <c r="L272">
        <v>2800011500</v>
      </c>
      <c r="Q272" s="10">
        <v>6349</v>
      </c>
      <c r="AC272">
        <v>13020000</v>
      </c>
      <c r="AM272" t="s">
        <v>448</v>
      </c>
      <c r="AN272" t="s">
        <v>57</v>
      </c>
      <c r="AO272" t="s">
        <v>438</v>
      </c>
    </row>
    <row r="273" spans="2:41">
      <c r="B273" t="s">
        <v>405</v>
      </c>
      <c r="C273" t="s">
        <v>424</v>
      </c>
      <c r="D273" s="27">
        <v>43224</v>
      </c>
      <c r="E273" s="27">
        <v>43224</v>
      </c>
      <c r="F273" t="s">
        <v>407</v>
      </c>
      <c r="K273">
        <v>40</v>
      </c>
      <c r="L273">
        <v>2800011500</v>
      </c>
      <c r="Q273" s="10">
        <v>150081</v>
      </c>
      <c r="AC273">
        <v>13020000</v>
      </c>
      <c r="AM273" t="s">
        <v>448</v>
      </c>
      <c r="AN273" t="s">
        <v>57</v>
      </c>
      <c r="AO273" t="s">
        <v>438</v>
      </c>
    </row>
    <row r="274" spans="2:41">
      <c r="B274" t="s">
        <v>405</v>
      </c>
      <c r="C274" t="s">
        <v>424</v>
      </c>
      <c r="D274" s="27">
        <v>43224</v>
      </c>
      <c r="E274" s="27">
        <v>43224</v>
      </c>
      <c r="F274" t="s">
        <v>407</v>
      </c>
      <c r="K274">
        <v>40</v>
      </c>
      <c r="L274">
        <v>2800011500</v>
      </c>
      <c r="Q274" s="10">
        <v>74418</v>
      </c>
      <c r="AC274">
        <v>13020000</v>
      </c>
      <c r="AM274" t="s">
        <v>448</v>
      </c>
      <c r="AN274" t="s">
        <v>57</v>
      </c>
      <c r="AO274" t="s">
        <v>438</v>
      </c>
    </row>
    <row r="275" spans="2:41">
      <c r="B275" t="s">
        <v>405</v>
      </c>
      <c r="C275" t="s">
        <v>424</v>
      </c>
      <c r="D275" s="27">
        <v>43224</v>
      </c>
      <c r="E275" s="27">
        <v>43224</v>
      </c>
      <c r="F275" t="s">
        <v>407</v>
      </c>
      <c r="K275">
        <v>40</v>
      </c>
      <c r="L275">
        <v>2800011500</v>
      </c>
      <c r="Q275" s="10">
        <v>54252</v>
      </c>
      <c r="AC275">
        <v>13020000</v>
      </c>
      <c r="AM275" t="s">
        <v>448</v>
      </c>
      <c r="AN275" t="s">
        <v>57</v>
      </c>
      <c r="AO275" t="s">
        <v>438</v>
      </c>
    </row>
    <row r="276" spans="2:41">
      <c r="B276" t="s">
        <v>405</v>
      </c>
      <c r="C276" t="s">
        <v>424</v>
      </c>
      <c r="D276" s="27">
        <v>43224</v>
      </c>
      <c r="E276" s="27">
        <v>43224</v>
      </c>
      <c r="F276" t="s">
        <v>407</v>
      </c>
      <c r="K276">
        <v>40</v>
      </c>
      <c r="L276">
        <v>2800011500</v>
      </c>
      <c r="Q276" s="10">
        <v>5130</v>
      </c>
      <c r="AC276">
        <v>13020000</v>
      </c>
      <c r="AM276" t="s">
        <v>448</v>
      </c>
      <c r="AN276" t="s">
        <v>57</v>
      </c>
      <c r="AO276" t="s">
        <v>438</v>
      </c>
    </row>
    <row r="277" spans="2:41">
      <c r="B277" t="s">
        <v>405</v>
      </c>
      <c r="C277" t="s">
        <v>424</v>
      </c>
      <c r="D277" s="27">
        <v>43224</v>
      </c>
      <c r="E277" s="27">
        <v>43224</v>
      </c>
      <c r="F277" t="s">
        <v>407</v>
      </c>
      <c r="K277">
        <v>40</v>
      </c>
      <c r="L277">
        <v>2800011500</v>
      </c>
      <c r="Q277" s="10">
        <v>387.74</v>
      </c>
      <c r="AC277">
        <v>13020000</v>
      </c>
      <c r="AM277" t="s">
        <v>448</v>
      </c>
      <c r="AN277" t="s">
        <v>57</v>
      </c>
      <c r="AO277" t="s">
        <v>438</v>
      </c>
    </row>
    <row r="278" spans="2:41">
      <c r="B278" t="s">
        <v>405</v>
      </c>
      <c r="C278" t="s">
        <v>424</v>
      </c>
      <c r="D278" s="27">
        <v>43224</v>
      </c>
      <c r="E278" s="27">
        <v>43224</v>
      </c>
      <c r="F278" t="s">
        <v>407</v>
      </c>
      <c r="K278">
        <v>40</v>
      </c>
      <c r="L278">
        <v>2800011500</v>
      </c>
      <c r="Q278" s="10">
        <v>70347</v>
      </c>
      <c r="AC278">
        <v>13020000</v>
      </c>
      <c r="AM278" t="s">
        <v>448</v>
      </c>
      <c r="AN278" t="s">
        <v>57</v>
      </c>
      <c r="AO278" t="s">
        <v>438</v>
      </c>
    </row>
    <row r="279" spans="2:41">
      <c r="B279" t="s">
        <v>405</v>
      </c>
      <c r="C279" t="s">
        <v>424</v>
      </c>
      <c r="D279" s="27">
        <v>43224</v>
      </c>
      <c r="E279" s="27">
        <v>43224</v>
      </c>
      <c r="F279" t="s">
        <v>407</v>
      </c>
      <c r="K279">
        <v>40</v>
      </c>
      <c r="L279">
        <v>2800011500</v>
      </c>
      <c r="Q279" s="10">
        <v>2933</v>
      </c>
      <c r="AC279">
        <v>13020000</v>
      </c>
      <c r="AM279" t="s">
        <v>448</v>
      </c>
      <c r="AN279" t="s">
        <v>57</v>
      </c>
      <c r="AO279" t="s">
        <v>438</v>
      </c>
    </row>
    <row r="280" spans="2:41">
      <c r="B280" t="s">
        <v>405</v>
      </c>
      <c r="C280" t="s">
        <v>424</v>
      </c>
      <c r="D280" s="27">
        <v>43224</v>
      </c>
      <c r="E280" s="27">
        <v>43224</v>
      </c>
      <c r="F280" t="s">
        <v>407</v>
      </c>
      <c r="K280">
        <v>40</v>
      </c>
      <c r="L280">
        <v>2800011500</v>
      </c>
      <c r="Q280" s="10">
        <v>4963</v>
      </c>
      <c r="AC280">
        <v>13020000</v>
      </c>
      <c r="AM280" t="s">
        <v>448</v>
      </c>
      <c r="AN280" t="s">
        <v>57</v>
      </c>
      <c r="AO280" t="s">
        <v>438</v>
      </c>
    </row>
    <row r="281" spans="2:41">
      <c r="B281" t="s">
        <v>405</v>
      </c>
      <c r="C281" t="s">
        <v>424</v>
      </c>
      <c r="D281" s="27">
        <v>43224</v>
      </c>
      <c r="E281" s="27">
        <v>43224</v>
      </c>
      <c r="F281" t="s">
        <v>407</v>
      </c>
      <c r="K281">
        <v>40</v>
      </c>
      <c r="L281">
        <v>2800011500</v>
      </c>
      <c r="Q281" s="10">
        <v>4125</v>
      </c>
      <c r="AC281">
        <v>13020000</v>
      </c>
      <c r="AM281" t="s">
        <v>448</v>
      </c>
      <c r="AN281" t="s">
        <v>57</v>
      </c>
      <c r="AO281" t="s">
        <v>438</v>
      </c>
    </row>
    <row r="282" spans="2:41">
      <c r="B282" t="s">
        <v>405</v>
      </c>
      <c r="C282" t="s">
        <v>424</v>
      </c>
      <c r="D282" s="27">
        <v>43224</v>
      </c>
      <c r="E282" s="27">
        <v>43224</v>
      </c>
      <c r="F282" t="s">
        <v>407</v>
      </c>
      <c r="K282">
        <v>40</v>
      </c>
      <c r="L282">
        <v>2800011500</v>
      </c>
      <c r="Q282" s="10">
        <v>1448</v>
      </c>
      <c r="AC282">
        <v>13020000</v>
      </c>
      <c r="AM282" t="s">
        <v>448</v>
      </c>
      <c r="AN282" t="s">
        <v>57</v>
      </c>
      <c r="AO282" t="s">
        <v>438</v>
      </c>
    </row>
    <row r="283" spans="2:41">
      <c r="B283" t="s">
        <v>405</v>
      </c>
      <c r="C283" t="s">
        <v>424</v>
      </c>
      <c r="D283" s="27">
        <v>43224</v>
      </c>
      <c r="E283" s="27">
        <v>43224</v>
      </c>
      <c r="F283" t="s">
        <v>407</v>
      </c>
      <c r="K283">
        <v>40</v>
      </c>
      <c r="L283">
        <v>2800011500</v>
      </c>
      <c r="Q283" s="10">
        <v>25723</v>
      </c>
      <c r="AC283">
        <v>13020000</v>
      </c>
      <c r="AM283" t="s">
        <v>448</v>
      </c>
      <c r="AN283" t="s">
        <v>57</v>
      </c>
      <c r="AO283" t="s">
        <v>438</v>
      </c>
    </row>
    <row r="284" spans="2:41">
      <c r="B284" t="s">
        <v>405</v>
      </c>
      <c r="C284" t="s">
        <v>424</v>
      </c>
      <c r="D284" s="27">
        <v>43224</v>
      </c>
      <c r="E284" s="27">
        <v>43224</v>
      </c>
      <c r="F284" t="s">
        <v>407</v>
      </c>
      <c r="K284">
        <v>40</v>
      </c>
      <c r="L284">
        <v>2800011500</v>
      </c>
      <c r="Q284" s="10">
        <v>9798</v>
      </c>
      <c r="AC284">
        <v>13020000</v>
      </c>
      <c r="AM284" t="s">
        <v>448</v>
      </c>
      <c r="AN284" t="s">
        <v>57</v>
      </c>
      <c r="AO284" t="s">
        <v>438</v>
      </c>
    </row>
    <row r="285" spans="2:41">
      <c r="B285" t="s">
        <v>405</v>
      </c>
      <c r="C285" t="s">
        <v>424</v>
      </c>
      <c r="D285" s="27">
        <v>43224</v>
      </c>
      <c r="E285" s="27">
        <v>43224</v>
      </c>
      <c r="F285" t="s">
        <v>407</v>
      </c>
      <c r="K285">
        <v>40</v>
      </c>
      <c r="L285">
        <v>2800011500</v>
      </c>
      <c r="Q285" s="10">
        <v>94393</v>
      </c>
      <c r="AC285">
        <v>13020000</v>
      </c>
      <c r="AM285" t="s">
        <v>448</v>
      </c>
      <c r="AN285" t="s">
        <v>57</v>
      </c>
      <c r="AO285" t="s">
        <v>438</v>
      </c>
    </row>
    <row r="286" spans="2:41">
      <c r="B286" t="s">
        <v>405</v>
      </c>
      <c r="C286" t="s">
        <v>424</v>
      </c>
      <c r="D286" s="27">
        <v>43224</v>
      </c>
      <c r="E286" s="27">
        <v>43224</v>
      </c>
      <c r="F286" t="s">
        <v>407</v>
      </c>
      <c r="K286">
        <v>40</v>
      </c>
      <c r="L286">
        <v>2800011500</v>
      </c>
      <c r="Q286" s="10">
        <v>10890</v>
      </c>
      <c r="AC286">
        <v>13020000</v>
      </c>
      <c r="AM286" t="s">
        <v>449</v>
      </c>
      <c r="AN286" t="s">
        <v>96</v>
      </c>
      <c r="AO286" t="s">
        <v>443</v>
      </c>
    </row>
    <row r="287" spans="2:41">
      <c r="B287" t="s">
        <v>405</v>
      </c>
      <c r="C287" t="s">
        <v>424</v>
      </c>
      <c r="D287" s="27">
        <v>43224</v>
      </c>
      <c r="E287" s="27">
        <v>43224</v>
      </c>
      <c r="F287" t="s">
        <v>407</v>
      </c>
      <c r="K287">
        <v>40</v>
      </c>
      <c r="L287">
        <v>2800011500</v>
      </c>
      <c r="Q287" s="10">
        <v>11477.95</v>
      </c>
      <c r="AC287">
        <v>13020000</v>
      </c>
      <c r="AM287" t="s">
        <v>449</v>
      </c>
      <c r="AN287" t="s">
        <v>96</v>
      </c>
      <c r="AO287" t="s">
        <v>443</v>
      </c>
    </row>
    <row r="288" spans="2:41">
      <c r="B288" t="s">
        <v>405</v>
      </c>
      <c r="C288" t="s">
        <v>424</v>
      </c>
      <c r="D288" s="27">
        <v>43224</v>
      </c>
      <c r="E288" s="27">
        <v>43224</v>
      </c>
      <c r="F288" t="s">
        <v>407</v>
      </c>
      <c r="K288">
        <v>40</v>
      </c>
      <c r="L288">
        <v>2800011500</v>
      </c>
      <c r="Q288" s="10">
        <v>26014.9</v>
      </c>
      <c r="AC288">
        <v>13020000</v>
      </c>
      <c r="AM288" t="s">
        <v>449</v>
      </c>
      <c r="AN288" t="s">
        <v>96</v>
      </c>
      <c r="AO288" t="s">
        <v>443</v>
      </c>
    </row>
    <row r="289" spans="2:41">
      <c r="B289" t="s">
        <v>405</v>
      </c>
      <c r="C289" t="s">
        <v>424</v>
      </c>
      <c r="D289" s="27">
        <v>43224</v>
      </c>
      <c r="E289" s="27">
        <v>43224</v>
      </c>
      <c r="F289" t="s">
        <v>407</v>
      </c>
      <c r="K289">
        <v>50</v>
      </c>
      <c r="L289">
        <v>2800011500</v>
      </c>
      <c r="Q289" s="10">
        <v>89739.24</v>
      </c>
      <c r="AC289">
        <v>13020000</v>
      </c>
      <c r="AM289" t="s">
        <v>450</v>
      </c>
      <c r="AN289" t="s">
        <v>98</v>
      </c>
      <c r="AO289" t="s">
        <v>440</v>
      </c>
    </row>
    <row r="290" spans="2:41">
      <c r="B290" t="s">
        <v>405</v>
      </c>
      <c r="C290" t="s">
        <v>424</v>
      </c>
      <c r="D290" s="27">
        <v>43224</v>
      </c>
      <c r="E290" s="27">
        <v>43224</v>
      </c>
      <c r="F290" t="s">
        <v>407</v>
      </c>
      <c r="K290">
        <v>50</v>
      </c>
      <c r="L290">
        <v>2800011500</v>
      </c>
      <c r="Q290" s="10">
        <v>102900</v>
      </c>
      <c r="AC290">
        <v>13020000</v>
      </c>
      <c r="AM290" t="s">
        <v>450</v>
      </c>
      <c r="AN290" t="s">
        <v>99</v>
      </c>
      <c r="AO290" t="s">
        <v>440</v>
      </c>
    </row>
    <row r="291" spans="2:41">
      <c r="B291" t="s">
        <v>405</v>
      </c>
      <c r="C291" t="s">
        <v>424</v>
      </c>
      <c r="D291" s="27">
        <v>43224</v>
      </c>
      <c r="E291" s="27">
        <v>43224</v>
      </c>
      <c r="F291" t="s">
        <v>407</v>
      </c>
      <c r="K291">
        <v>50</v>
      </c>
      <c r="L291">
        <v>2800011500</v>
      </c>
      <c r="Q291" s="10">
        <v>2955701.71</v>
      </c>
      <c r="AC291">
        <v>13020000</v>
      </c>
      <c r="AM291" t="s">
        <v>450</v>
      </c>
      <c r="AN291" t="s">
        <v>100</v>
      </c>
      <c r="AO291" t="s">
        <v>440</v>
      </c>
    </row>
    <row r="292" spans="2:41">
      <c r="B292" t="s">
        <v>405</v>
      </c>
      <c r="C292" t="s">
        <v>424</v>
      </c>
      <c r="D292" s="27">
        <v>43224</v>
      </c>
      <c r="E292" s="27">
        <v>43224</v>
      </c>
      <c r="F292" t="s">
        <v>407</v>
      </c>
      <c r="K292">
        <v>50</v>
      </c>
      <c r="L292">
        <v>2800011500</v>
      </c>
      <c r="Q292" s="10">
        <v>1899480.48</v>
      </c>
      <c r="AC292">
        <v>13020000</v>
      </c>
      <c r="AM292" t="s">
        <v>450</v>
      </c>
      <c r="AN292" t="s">
        <v>101</v>
      </c>
      <c r="AO292" t="s">
        <v>440</v>
      </c>
    </row>
    <row r="293" spans="2:41">
      <c r="B293" t="s">
        <v>405</v>
      </c>
      <c r="C293" t="s">
        <v>424</v>
      </c>
      <c r="D293" s="27">
        <v>43224</v>
      </c>
      <c r="E293" s="27">
        <v>43224</v>
      </c>
      <c r="F293" t="s">
        <v>407</v>
      </c>
      <c r="K293">
        <v>50</v>
      </c>
      <c r="L293">
        <v>2800011500</v>
      </c>
      <c r="Q293" s="10">
        <v>2512503.7400000002</v>
      </c>
      <c r="AC293">
        <v>13020000</v>
      </c>
      <c r="AM293" t="s">
        <v>450</v>
      </c>
      <c r="AN293" t="s">
        <v>102</v>
      </c>
      <c r="AO293" t="s">
        <v>440</v>
      </c>
    </row>
    <row r="294" spans="2:41">
      <c r="B294" t="s">
        <v>405</v>
      </c>
      <c r="C294" t="s">
        <v>424</v>
      </c>
      <c r="D294" s="27">
        <v>43224</v>
      </c>
      <c r="E294" s="27">
        <v>43224</v>
      </c>
      <c r="F294" t="s">
        <v>407</v>
      </c>
      <c r="K294">
        <v>50</v>
      </c>
      <c r="L294">
        <v>2800011500</v>
      </c>
      <c r="Q294" s="10">
        <v>37105</v>
      </c>
      <c r="AC294">
        <v>13020000</v>
      </c>
      <c r="AM294" t="s">
        <v>450</v>
      </c>
      <c r="AN294" t="s">
        <v>103</v>
      </c>
      <c r="AO294" t="s">
        <v>440</v>
      </c>
    </row>
    <row r="295" spans="2:41">
      <c r="B295" t="s">
        <v>405</v>
      </c>
      <c r="C295" t="s">
        <v>424</v>
      </c>
      <c r="D295" s="27">
        <v>43224</v>
      </c>
      <c r="E295" s="27">
        <v>43224</v>
      </c>
      <c r="F295" t="s">
        <v>407</v>
      </c>
      <c r="K295">
        <v>50</v>
      </c>
      <c r="L295">
        <v>2800011500</v>
      </c>
      <c r="Q295" s="10">
        <v>1172661.49</v>
      </c>
      <c r="AC295">
        <v>13020000</v>
      </c>
      <c r="AM295" t="s">
        <v>450</v>
      </c>
      <c r="AN295" t="s">
        <v>104</v>
      </c>
      <c r="AO295" t="s">
        <v>440</v>
      </c>
    </row>
    <row r="296" spans="2:41">
      <c r="B296" t="s">
        <v>405</v>
      </c>
      <c r="C296" t="s">
        <v>424</v>
      </c>
      <c r="D296" s="27">
        <v>43224</v>
      </c>
      <c r="E296" s="27">
        <v>43224</v>
      </c>
      <c r="F296" t="s">
        <v>407</v>
      </c>
      <c r="K296">
        <v>50</v>
      </c>
      <c r="L296">
        <v>2800011500</v>
      </c>
      <c r="Q296" s="10">
        <v>2927445.44</v>
      </c>
      <c r="AC296">
        <v>13020000</v>
      </c>
      <c r="AM296" t="s">
        <v>450</v>
      </c>
      <c r="AN296" t="s">
        <v>90</v>
      </c>
      <c r="AO296" t="s">
        <v>440</v>
      </c>
    </row>
    <row r="297" spans="2:41">
      <c r="B297" t="s">
        <v>405</v>
      </c>
      <c r="C297" t="s">
        <v>424</v>
      </c>
      <c r="D297" s="27">
        <v>43224</v>
      </c>
      <c r="E297" s="27">
        <v>43224</v>
      </c>
      <c r="F297" t="s">
        <v>407</v>
      </c>
      <c r="K297">
        <v>40</v>
      </c>
      <c r="L297">
        <v>2800011500</v>
      </c>
      <c r="Q297" s="10">
        <v>13075446.57</v>
      </c>
      <c r="AC297">
        <v>13020000</v>
      </c>
      <c r="AM297" t="s">
        <v>450</v>
      </c>
      <c r="AN297" t="s">
        <v>91</v>
      </c>
      <c r="AO297" t="s">
        <v>440</v>
      </c>
    </row>
    <row r="298" spans="2:41">
      <c r="B298" t="s">
        <v>405</v>
      </c>
      <c r="C298" t="s">
        <v>424</v>
      </c>
      <c r="D298" s="27">
        <v>43224</v>
      </c>
      <c r="E298" s="27">
        <v>43224</v>
      </c>
      <c r="F298" t="s">
        <v>407</v>
      </c>
      <c r="K298">
        <v>50</v>
      </c>
      <c r="L298">
        <v>2800011500</v>
      </c>
      <c r="Q298" s="10">
        <v>12559937.48</v>
      </c>
      <c r="AC298">
        <v>13020000</v>
      </c>
      <c r="AM298" t="s">
        <v>450</v>
      </c>
      <c r="AN298" t="s">
        <v>91</v>
      </c>
      <c r="AO298" t="s">
        <v>440</v>
      </c>
    </row>
    <row r="299" spans="2:41">
      <c r="B299" t="s">
        <v>405</v>
      </c>
      <c r="C299" t="s">
        <v>424</v>
      </c>
      <c r="D299" s="27">
        <v>43224</v>
      </c>
      <c r="E299" s="27">
        <v>43224</v>
      </c>
      <c r="F299" t="s">
        <v>407</v>
      </c>
      <c r="K299">
        <v>50</v>
      </c>
      <c r="L299">
        <v>2800011500</v>
      </c>
      <c r="Q299" s="10">
        <v>417403.37</v>
      </c>
      <c r="AC299">
        <v>13020000</v>
      </c>
      <c r="AM299" t="s">
        <v>450</v>
      </c>
      <c r="AN299" t="s">
        <v>106</v>
      </c>
      <c r="AO299" t="s">
        <v>440</v>
      </c>
    </row>
    <row r="300" spans="2:41">
      <c r="B300" t="s">
        <v>405</v>
      </c>
      <c r="C300" t="s">
        <v>424</v>
      </c>
      <c r="D300" s="27">
        <v>43224</v>
      </c>
      <c r="E300" s="27">
        <v>43224</v>
      </c>
      <c r="F300" t="s">
        <v>407</v>
      </c>
      <c r="K300">
        <v>50</v>
      </c>
      <c r="L300">
        <v>2800011500</v>
      </c>
      <c r="Q300" s="10">
        <v>395408.28</v>
      </c>
      <c r="AC300">
        <v>13020000</v>
      </c>
      <c r="AM300" t="s">
        <v>450</v>
      </c>
      <c r="AN300" t="s">
        <v>107</v>
      </c>
      <c r="AO300" t="s">
        <v>440</v>
      </c>
    </row>
    <row r="301" spans="2:41">
      <c r="B301" t="s">
        <v>405</v>
      </c>
      <c r="C301" t="s">
        <v>424</v>
      </c>
      <c r="D301" s="27">
        <v>43224</v>
      </c>
      <c r="E301" s="27">
        <v>43224</v>
      </c>
      <c r="F301" t="s">
        <v>407</v>
      </c>
      <c r="K301">
        <v>50</v>
      </c>
      <c r="L301">
        <v>2800011500</v>
      </c>
      <c r="Q301" s="10">
        <v>21362</v>
      </c>
      <c r="AC301">
        <v>13020000</v>
      </c>
      <c r="AM301" t="s">
        <v>450</v>
      </c>
      <c r="AN301" t="s">
        <v>108</v>
      </c>
      <c r="AO301" t="s">
        <v>440</v>
      </c>
    </row>
    <row r="302" spans="2:41">
      <c r="B302" t="s">
        <v>405</v>
      </c>
      <c r="C302" t="s">
        <v>424</v>
      </c>
      <c r="D302" s="27">
        <v>43224</v>
      </c>
      <c r="E302" s="27">
        <v>43224</v>
      </c>
      <c r="F302" t="s">
        <v>407</v>
      </c>
      <c r="K302">
        <v>50</v>
      </c>
      <c r="L302">
        <v>2800011500</v>
      </c>
      <c r="Q302" s="10">
        <v>14593</v>
      </c>
      <c r="AC302">
        <v>13020000</v>
      </c>
      <c r="AM302" t="s">
        <v>450</v>
      </c>
      <c r="AN302" t="s">
        <v>114</v>
      </c>
      <c r="AO302" t="s">
        <v>440</v>
      </c>
    </row>
    <row r="303" spans="2:41">
      <c r="B303" t="s">
        <v>405</v>
      </c>
      <c r="C303" t="s">
        <v>424</v>
      </c>
      <c r="D303" s="27">
        <v>43224</v>
      </c>
      <c r="E303" s="27">
        <v>43224</v>
      </c>
      <c r="F303" t="s">
        <v>407</v>
      </c>
      <c r="K303">
        <v>50</v>
      </c>
      <c r="L303">
        <v>2800011500</v>
      </c>
      <c r="Q303" s="10">
        <v>5074</v>
      </c>
      <c r="AC303">
        <v>13020000</v>
      </c>
      <c r="AM303" t="s">
        <v>450</v>
      </c>
      <c r="AN303" t="s">
        <v>121</v>
      </c>
      <c r="AO303" t="s">
        <v>440</v>
      </c>
    </row>
    <row r="304" spans="2:41">
      <c r="B304" t="s">
        <v>405</v>
      </c>
      <c r="C304" t="s">
        <v>424</v>
      </c>
      <c r="D304" s="27">
        <v>43224</v>
      </c>
      <c r="E304" s="27">
        <v>43224</v>
      </c>
      <c r="F304" t="s">
        <v>407</v>
      </c>
      <c r="K304">
        <v>50</v>
      </c>
      <c r="L304">
        <v>2800011500</v>
      </c>
      <c r="Q304" s="10">
        <v>16045</v>
      </c>
      <c r="AC304">
        <v>13020000</v>
      </c>
      <c r="AM304" t="s">
        <v>450</v>
      </c>
      <c r="AN304" t="s">
        <v>122</v>
      </c>
      <c r="AO304" t="s">
        <v>440</v>
      </c>
    </row>
    <row r="305" spans="2:41">
      <c r="B305" t="s">
        <v>405</v>
      </c>
      <c r="C305" t="s">
        <v>424</v>
      </c>
      <c r="D305" s="27">
        <v>43224</v>
      </c>
      <c r="E305" s="27">
        <v>43224</v>
      </c>
      <c r="F305" t="s">
        <v>407</v>
      </c>
      <c r="K305">
        <v>50</v>
      </c>
      <c r="L305">
        <v>2800011500</v>
      </c>
      <c r="Q305" s="10">
        <v>14290</v>
      </c>
      <c r="AC305">
        <v>13020000</v>
      </c>
      <c r="AM305" t="s">
        <v>450</v>
      </c>
      <c r="AN305" t="s">
        <v>115</v>
      </c>
      <c r="AO305" t="s">
        <v>440</v>
      </c>
    </row>
    <row r="306" spans="2:41">
      <c r="B306" t="s">
        <v>405</v>
      </c>
      <c r="C306" t="s">
        <v>424</v>
      </c>
      <c r="D306" s="27">
        <v>43224</v>
      </c>
      <c r="E306" s="27">
        <v>43224</v>
      </c>
      <c r="F306" t="s">
        <v>407</v>
      </c>
      <c r="K306">
        <v>50</v>
      </c>
      <c r="L306">
        <v>2800011500</v>
      </c>
      <c r="Q306" s="10">
        <v>4336</v>
      </c>
      <c r="AC306">
        <v>13020000</v>
      </c>
      <c r="AM306" t="s">
        <v>450</v>
      </c>
      <c r="AN306" t="s">
        <v>92</v>
      </c>
      <c r="AO306" t="s">
        <v>440</v>
      </c>
    </row>
    <row r="307" spans="2:41">
      <c r="B307" t="s">
        <v>405</v>
      </c>
      <c r="C307" t="s">
        <v>424</v>
      </c>
      <c r="D307" s="27">
        <v>43224</v>
      </c>
      <c r="E307" s="27">
        <v>43224</v>
      </c>
      <c r="F307" t="s">
        <v>407</v>
      </c>
      <c r="K307">
        <v>50</v>
      </c>
      <c r="L307">
        <v>2800011500</v>
      </c>
      <c r="Q307" s="10">
        <v>410</v>
      </c>
      <c r="AC307">
        <v>13020000</v>
      </c>
      <c r="AM307" t="s">
        <v>450</v>
      </c>
      <c r="AN307" t="s">
        <v>116</v>
      </c>
      <c r="AO307" t="s">
        <v>440</v>
      </c>
    </row>
    <row r="308" spans="2:41">
      <c r="B308" t="s">
        <v>405</v>
      </c>
      <c r="C308" t="s">
        <v>424</v>
      </c>
      <c r="D308" s="27">
        <v>43224</v>
      </c>
      <c r="E308" s="27">
        <v>43224</v>
      </c>
      <c r="F308" t="s">
        <v>407</v>
      </c>
      <c r="K308">
        <v>50</v>
      </c>
      <c r="L308">
        <v>2800011500</v>
      </c>
      <c r="Q308" s="10">
        <v>235</v>
      </c>
      <c r="AC308">
        <v>13020000</v>
      </c>
      <c r="AM308" t="s">
        <v>450</v>
      </c>
      <c r="AN308" t="s">
        <v>93</v>
      </c>
      <c r="AO308" t="s">
        <v>440</v>
      </c>
    </row>
    <row r="309" spans="2:41">
      <c r="B309" t="s">
        <v>405</v>
      </c>
      <c r="C309" t="s">
        <v>424</v>
      </c>
      <c r="D309" s="27">
        <v>43224</v>
      </c>
      <c r="E309" s="27">
        <v>43224</v>
      </c>
      <c r="F309" t="s">
        <v>407</v>
      </c>
      <c r="K309">
        <v>50</v>
      </c>
      <c r="L309">
        <v>2800011500</v>
      </c>
      <c r="Q309" s="10">
        <v>105405.88</v>
      </c>
      <c r="AC309">
        <v>13020000</v>
      </c>
      <c r="AM309" t="s">
        <v>450</v>
      </c>
      <c r="AN309" t="s">
        <v>109</v>
      </c>
      <c r="AO309" t="s">
        <v>440</v>
      </c>
    </row>
    <row r="310" spans="2:41">
      <c r="B310" t="s">
        <v>405</v>
      </c>
      <c r="C310" t="s">
        <v>424</v>
      </c>
      <c r="D310" s="27">
        <v>43224</v>
      </c>
      <c r="E310" s="27">
        <v>43224</v>
      </c>
      <c r="F310" t="s">
        <v>407</v>
      </c>
      <c r="K310">
        <v>50</v>
      </c>
      <c r="L310">
        <v>2800011500</v>
      </c>
      <c r="Q310" s="10">
        <v>325772.09999999998</v>
      </c>
      <c r="AC310">
        <v>13020000</v>
      </c>
      <c r="AM310" t="s">
        <v>450</v>
      </c>
      <c r="AN310" t="s">
        <v>110</v>
      </c>
      <c r="AO310" t="s">
        <v>440</v>
      </c>
    </row>
    <row r="311" spans="2:41">
      <c r="B311" t="s">
        <v>405</v>
      </c>
      <c r="C311" t="s">
        <v>424</v>
      </c>
      <c r="D311" s="27">
        <v>43224</v>
      </c>
      <c r="E311" s="27">
        <v>43224</v>
      </c>
      <c r="F311" t="s">
        <v>407</v>
      </c>
      <c r="K311">
        <v>50</v>
      </c>
      <c r="L311">
        <v>2800011500</v>
      </c>
      <c r="Q311" s="10">
        <v>21445</v>
      </c>
      <c r="AC311">
        <v>13020000</v>
      </c>
      <c r="AM311" t="s">
        <v>450</v>
      </c>
      <c r="AN311" t="s">
        <v>117</v>
      </c>
      <c r="AO311" t="s">
        <v>440</v>
      </c>
    </row>
    <row r="312" spans="2:41">
      <c r="B312" t="s">
        <v>405</v>
      </c>
      <c r="C312" t="s">
        <v>424</v>
      </c>
      <c r="D312" s="27">
        <v>43225</v>
      </c>
      <c r="E312" s="27">
        <v>43225</v>
      </c>
      <c r="F312" t="s">
        <v>407</v>
      </c>
      <c r="K312">
        <v>40</v>
      </c>
      <c r="L312">
        <v>2800011500</v>
      </c>
      <c r="Q312" s="10">
        <v>6760</v>
      </c>
      <c r="AC312">
        <v>13020000</v>
      </c>
      <c r="AM312" t="s">
        <v>451</v>
      </c>
      <c r="AN312" t="s">
        <v>57</v>
      </c>
      <c r="AO312" t="s">
        <v>438</v>
      </c>
    </row>
    <row r="313" spans="2:41">
      <c r="B313" t="s">
        <v>405</v>
      </c>
      <c r="C313" t="s">
        <v>424</v>
      </c>
      <c r="D313" s="27">
        <v>43225</v>
      </c>
      <c r="E313" s="27">
        <v>43225</v>
      </c>
      <c r="F313" t="s">
        <v>407</v>
      </c>
      <c r="K313">
        <v>40</v>
      </c>
      <c r="L313">
        <v>2800011500</v>
      </c>
      <c r="Q313" s="10">
        <v>11482</v>
      </c>
      <c r="AC313">
        <v>13020000</v>
      </c>
      <c r="AM313" t="s">
        <v>451</v>
      </c>
      <c r="AN313" t="s">
        <v>57</v>
      </c>
      <c r="AO313" t="s">
        <v>438</v>
      </c>
    </row>
    <row r="314" spans="2:41">
      <c r="B314" t="s">
        <v>405</v>
      </c>
      <c r="C314" t="s">
        <v>424</v>
      </c>
      <c r="D314" s="27">
        <v>43225</v>
      </c>
      <c r="E314" s="27">
        <v>43225</v>
      </c>
      <c r="F314" t="s">
        <v>407</v>
      </c>
      <c r="K314">
        <v>40</v>
      </c>
      <c r="L314">
        <v>2800011500</v>
      </c>
      <c r="Q314" s="10">
        <v>834</v>
      </c>
      <c r="AC314">
        <v>13020000</v>
      </c>
      <c r="AM314" t="s">
        <v>451</v>
      </c>
      <c r="AN314" t="s">
        <v>57</v>
      </c>
      <c r="AO314" t="s">
        <v>438</v>
      </c>
    </row>
    <row r="315" spans="2:41">
      <c r="B315" t="s">
        <v>405</v>
      </c>
      <c r="C315" t="s">
        <v>424</v>
      </c>
      <c r="D315" s="27">
        <v>43225</v>
      </c>
      <c r="E315" s="27">
        <v>43225</v>
      </c>
      <c r="F315" t="s">
        <v>407</v>
      </c>
      <c r="K315">
        <v>40</v>
      </c>
      <c r="L315">
        <v>2800011500</v>
      </c>
      <c r="Q315" s="10">
        <v>4916</v>
      </c>
      <c r="AC315">
        <v>13020000</v>
      </c>
      <c r="AM315" t="s">
        <v>451</v>
      </c>
      <c r="AN315" t="s">
        <v>57</v>
      </c>
      <c r="AO315" t="s">
        <v>438</v>
      </c>
    </row>
    <row r="316" spans="2:41">
      <c r="B316" t="s">
        <v>405</v>
      </c>
      <c r="C316" t="s">
        <v>424</v>
      </c>
      <c r="D316" s="27">
        <v>43225</v>
      </c>
      <c r="E316" s="27">
        <v>43225</v>
      </c>
      <c r="F316" t="s">
        <v>407</v>
      </c>
      <c r="K316">
        <v>40</v>
      </c>
      <c r="L316">
        <v>2800011500</v>
      </c>
      <c r="Q316" s="10">
        <v>12975</v>
      </c>
      <c r="AC316">
        <v>13020000</v>
      </c>
      <c r="AM316" t="s">
        <v>451</v>
      </c>
      <c r="AN316" t="s">
        <v>57</v>
      </c>
      <c r="AO316" t="s">
        <v>438</v>
      </c>
    </row>
    <row r="317" spans="2:41">
      <c r="B317" t="s">
        <v>405</v>
      </c>
      <c r="C317" t="s">
        <v>424</v>
      </c>
      <c r="D317" s="27">
        <v>43225</v>
      </c>
      <c r="E317" s="27">
        <v>43225</v>
      </c>
      <c r="F317" t="s">
        <v>407</v>
      </c>
      <c r="K317">
        <v>40</v>
      </c>
      <c r="L317">
        <v>2800011500</v>
      </c>
      <c r="Q317" s="10">
        <v>424</v>
      </c>
      <c r="AC317">
        <v>13020000</v>
      </c>
      <c r="AM317" t="s">
        <v>451</v>
      </c>
      <c r="AN317" t="s">
        <v>57</v>
      </c>
      <c r="AO317" t="s">
        <v>438</v>
      </c>
    </row>
    <row r="318" spans="2:41">
      <c r="B318" t="s">
        <v>405</v>
      </c>
      <c r="C318" t="s">
        <v>424</v>
      </c>
      <c r="D318" s="27">
        <v>43225</v>
      </c>
      <c r="E318" s="27">
        <v>43225</v>
      </c>
      <c r="F318" t="s">
        <v>407</v>
      </c>
      <c r="K318">
        <v>40</v>
      </c>
      <c r="L318">
        <v>2800011500</v>
      </c>
      <c r="Q318" s="10">
        <v>7950</v>
      </c>
      <c r="AC318">
        <v>13020000</v>
      </c>
      <c r="AM318" t="s">
        <v>451</v>
      </c>
      <c r="AN318" t="s">
        <v>57</v>
      </c>
      <c r="AO318" t="s">
        <v>438</v>
      </c>
    </row>
    <row r="319" spans="2:41">
      <c r="B319" t="s">
        <v>405</v>
      </c>
      <c r="C319" t="s">
        <v>424</v>
      </c>
      <c r="D319" s="27">
        <v>43225</v>
      </c>
      <c r="E319" s="27">
        <v>43225</v>
      </c>
      <c r="F319" t="s">
        <v>407</v>
      </c>
      <c r="K319">
        <v>40</v>
      </c>
      <c r="L319">
        <v>2800011500</v>
      </c>
      <c r="Q319" s="10">
        <v>1150</v>
      </c>
      <c r="AC319">
        <v>13020000</v>
      </c>
      <c r="AM319" t="s">
        <v>451</v>
      </c>
      <c r="AN319" t="s">
        <v>57</v>
      </c>
      <c r="AO319" t="s">
        <v>438</v>
      </c>
    </row>
    <row r="320" spans="2:41">
      <c r="B320" t="s">
        <v>405</v>
      </c>
      <c r="C320" t="s">
        <v>424</v>
      </c>
      <c r="D320" s="27">
        <v>43225</v>
      </c>
      <c r="E320" s="27">
        <v>43225</v>
      </c>
      <c r="F320" t="s">
        <v>407</v>
      </c>
      <c r="K320">
        <v>40</v>
      </c>
      <c r="L320">
        <v>2800011500</v>
      </c>
      <c r="Q320" s="10">
        <v>45871</v>
      </c>
      <c r="AC320">
        <v>13020000</v>
      </c>
      <c r="AM320" t="s">
        <v>451</v>
      </c>
      <c r="AN320" t="s">
        <v>57</v>
      </c>
      <c r="AO320" t="s">
        <v>438</v>
      </c>
    </row>
    <row r="321" spans="2:41">
      <c r="B321" t="s">
        <v>405</v>
      </c>
      <c r="C321" t="s">
        <v>424</v>
      </c>
      <c r="D321" s="27">
        <v>43225</v>
      </c>
      <c r="E321" s="27">
        <v>43225</v>
      </c>
      <c r="F321" t="s">
        <v>407</v>
      </c>
      <c r="K321">
        <v>40</v>
      </c>
      <c r="L321">
        <v>2800011500</v>
      </c>
      <c r="Q321" s="10">
        <v>263</v>
      </c>
      <c r="AC321">
        <v>13020000</v>
      </c>
      <c r="AM321" t="s">
        <v>451</v>
      </c>
      <c r="AN321" t="s">
        <v>57</v>
      </c>
      <c r="AO321" t="s">
        <v>438</v>
      </c>
    </row>
    <row r="322" spans="2:41">
      <c r="B322" t="s">
        <v>405</v>
      </c>
      <c r="C322" t="s">
        <v>424</v>
      </c>
      <c r="D322" s="27">
        <v>43225</v>
      </c>
      <c r="E322" s="27">
        <v>43225</v>
      </c>
      <c r="F322" t="s">
        <v>407</v>
      </c>
      <c r="K322">
        <v>40</v>
      </c>
      <c r="L322">
        <v>2800011500</v>
      </c>
      <c r="Q322" s="10">
        <v>610023</v>
      </c>
      <c r="AC322">
        <v>13020000</v>
      </c>
      <c r="AM322" t="s">
        <v>451</v>
      </c>
      <c r="AN322" t="s">
        <v>57</v>
      </c>
      <c r="AO322" t="s">
        <v>438</v>
      </c>
    </row>
    <row r="323" spans="2:41">
      <c r="B323" t="s">
        <v>405</v>
      </c>
      <c r="C323" t="s">
        <v>424</v>
      </c>
      <c r="D323" s="27">
        <v>43225</v>
      </c>
      <c r="E323" s="27">
        <v>43225</v>
      </c>
      <c r="F323" t="s">
        <v>407</v>
      </c>
      <c r="K323">
        <v>40</v>
      </c>
      <c r="L323">
        <v>2800011500</v>
      </c>
      <c r="Q323" s="10">
        <v>3300</v>
      </c>
      <c r="AC323">
        <v>13020000</v>
      </c>
      <c r="AM323" t="s">
        <v>451</v>
      </c>
      <c r="AN323" t="s">
        <v>57</v>
      </c>
      <c r="AO323" t="s">
        <v>438</v>
      </c>
    </row>
    <row r="324" spans="2:41">
      <c r="B324" t="s">
        <v>405</v>
      </c>
      <c r="C324" t="s">
        <v>424</v>
      </c>
      <c r="D324" s="27">
        <v>43225</v>
      </c>
      <c r="E324" s="27">
        <v>43225</v>
      </c>
      <c r="F324" t="s">
        <v>407</v>
      </c>
      <c r="K324">
        <v>40</v>
      </c>
      <c r="L324">
        <v>2800011500</v>
      </c>
      <c r="Q324" s="10">
        <v>9110</v>
      </c>
      <c r="AC324">
        <v>13020000</v>
      </c>
      <c r="AM324" t="s">
        <v>451</v>
      </c>
      <c r="AN324" t="s">
        <v>57</v>
      </c>
      <c r="AO324" t="s">
        <v>438</v>
      </c>
    </row>
    <row r="325" spans="2:41">
      <c r="B325" t="s">
        <v>405</v>
      </c>
      <c r="C325" t="s">
        <v>424</v>
      </c>
      <c r="D325" s="27">
        <v>43225</v>
      </c>
      <c r="E325" s="27">
        <v>43225</v>
      </c>
      <c r="F325" t="s">
        <v>407</v>
      </c>
      <c r="K325">
        <v>40</v>
      </c>
      <c r="L325">
        <v>2800011500</v>
      </c>
      <c r="Q325" s="10">
        <v>1749</v>
      </c>
      <c r="AC325">
        <v>13020000</v>
      </c>
      <c r="AM325" t="s">
        <v>451</v>
      </c>
      <c r="AN325" t="s">
        <v>57</v>
      </c>
      <c r="AO325" t="s">
        <v>438</v>
      </c>
    </row>
    <row r="326" spans="2:41">
      <c r="B326" t="s">
        <v>405</v>
      </c>
      <c r="C326" t="s">
        <v>424</v>
      </c>
      <c r="D326" s="27">
        <v>43225</v>
      </c>
      <c r="E326" s="27">
        <v>43225</v>
      </c>
      <c r="F326" t="s">
        <v>407</v>
      </c>
      <c r="K326">
        <v>40</v>
      </c>
      <c r="L326">
        <v>2800011500</v>
      </c>
      <c r="Q326" s="10">
        <v>8535</v>
      </c>
      <c r="AC326">
        <v>13020000</v>
      </c>
      <c r="AM326" t="s">
        <v>451</v>
      </c>
      <c r="AN326" t="s">
        <v>57</v>
      </c>
      <c r="AO326" t="s">
        <v>438</v>
      </c>
    </row>
    <row r="327" spans="2:41">
      <c r="B327" t="s">
        <v>405</v>
      </c>
      <c r="C327" t="s">
        <v>424</v>
      </c>
      <c r="D327" s="27">
        <v>43225</v>
      </c>
      <c r="E327" s="27">
        <v>43225</v>
      </c>
      <c r="F327" t="s">
        <v>407</v>
      </c>
      <c r="K327">
        <v>40</v>
      </c>
      <c r="L327">
        <v>2800011500</v>
      </c>
      <c r="Q327" s="10">
        <v>1410</v>
      </c>
      <c r="AC327">
        <v>13020000</v>
      </c>
      <c r="AM327" t="s">
        <v>451</v>
      </c>
      <c r="AN327" t="s">
        <v>57</v>
      </c>
      <c r="AO327" t="s">
        <v>438</v>
      </c>
    </row>
    <row r="328" spans="2:41">
      <c r="B328" t="s">
        <v>405</v>
      </c>
      <c r="C328" t="s">
        <v>424</v>
      </c>
      <c r="D328" s="27">
        <v>43225</v>
      </c>
      <c r="E328" s="27">
        <v>43225</v>
      </c>
      <c r="F328" t="s">
        <v>407</v>
      </c>
      <c r="K328">
        <v>40</v>
      </c>
      <c r="L328">
        <v>2800011500</v>
      </c>
      <c r="Q328" s="10">
        <v>11380</v>
      </c>
      <c r="AC328">
        <v>13020000</v>
      </c>
      <c r="AM328" t="s">
        <v>451</v>
      </c>
      <c r="AN328" t="s">
        <v>57</v>
      </c>
      <c r="AO328" t="s">
        <v>438</v>
      </c>
    </row>
    <row r="329" spans="2:41">
      <c r="B329" t="s">
        <v>405</v>
      </c>
      <c r="C329" t="s">
        <v>424</v>
      </c>
      <c r="D329" s="27">
        <v>43225</v>
      </c>
      <c r="E329" s="27">
        <v>43225</v>
      </c>
      <c r="F329" t="s">
        <v>407</v>
      </c>
      <c r="K329">
        <v>40</v>
      </c>
      <c r="L329">
        <v>2800011500</v>
      </c>
      <c r="Q329" s="10">
        <v>31754</v>
      </c>
      <c r="AC329">
        <v>13020000</v>
      </c>
      <c r="AM329" t="s">
        <v>451</v>
      </c>
      <c r="AN329" t="s">
        <v>57</v>
      </c>
      <c r="AO329" t="s">
        <v>438</v>
      </c>
    </row>
    <row r="330" spans="2:41">
      <c r="B330" t="s">
        <v>405</v>
      </c>
      <c r="C330" t="s">
        <v>424</v>
      </c>
      <c r="D330" s="27">
        <v>43225</v>
      </c>
      <c r="E330" s="27">
        <v>43225</v>
      </c>
      <c r="F330" t="s">
        <v>407</v>
      </c>
      <c r="K330">
        <v>40</v>
      </c>
      <c r="L330">
        <v>2800011500</v>
      </c>
      <c r="Q330" s="10">
        <v>4800</v>
      </c>
      <c r="AC330">
        <v>13020000</v>
      </c>
      <c r="AM330" t="s">
        <v>451</v>
      </c>
      <c r="AN330" t="s">
        <v>57</v>
      </c>
      <c r="AO330" t="s">
        <v>438</v>
      </c>
    </row>
    <row r="331" spans="2:41">
      <c r="B331" t="s">
        <v>405</v>
      </c>
      <c r="C331" t="s">
        <v>424</v>
      </c>
      <c r="D331" s="27">
        <v>43225</v>
      </c>
      <c r="E331" s="27">
        <v>43225</v>
      </c>
      <c r="F331" t="s">
        <v>407</v>
      </c>
      <c r="K331">
        <v>40</v>
      </c>
      <c r="L331">
        <v>2800011500</v>
      </c>
      <c r="Q331" s="10">
        <v>3600</v>
      </c>
      <c r="AC331">
        <v>13020000</v>
      </c>
      <c r="AM331" t="s">
        <v>451</v>
      </c>
      <c r="AN331" t="s">
        <v>57</v>
      </c>
      <c r="AO331" t="s">
        <v>438</v>
      </c>
    </row>
    <row r="332" spans="2:41">
      <c r="B332" t="s">
        <v>405</v>
      </c>
      <c r="C332" t="s">
        <v>424</v>
      </c>
      <c r="D332" s="27">
        <v>43225</v>
      </c>
      <c r="E332" s="27">
        <v>43225</v>
      </c>
      <c r="F332" t="s">
        <v>407</v>
      </c>
      <c r="K332">
        <v>40</v>
      </c>
      <c r="L332">
        <v>2800011500</v>
      </c>
      <c r="Q332" s="10">
        <v>810</v>
      </c>
      <c r="AC332">
        <v>13020000</v>
      </c>
      <c r="AM332" t="s">
        <v>451</v>
      </c>
      <c r="AN332" t="s">
        <v>57</v>
      </c>
      <c r="AO332" t="s">
        <v>438</v>
      </c>
    </row>
    <row r="333" spans="2:41">
      <c r="B333" t="s">
        <v>405</v>
      </c>
      <c r="C333" t="s">
        <v>424</v>
      </c>
      <c r="D333" s="27">
        <v>43225</v>
      </c>
      <c r="E333" s="27">
        <v>43225</v>
      </c>
      <c r="F333" t="s">
        <v>407</v>
      </c>
      <c r="K333">
        <v>40</v>
      </c>
      <c r="L333">
        <v>2800011500</v>
      </c>
      <c r="Q333" s="10">
        <v>5305</v>
      </c>
      <c r="AC333">
        <v>13020000</v>
      </c>
      <c r="AM333" t="s">
        <v>451</v>
      </c>
      <c r="AN333" t="s">
        <v>57</v>
      </c>
      <c r="AO333" t="s">
        <v>438</v>
      </c>
    </row>
    <row r="334" spans="2:41">
      <c r="B334" t="s">
        <v>405</v>
      </c>
      <c r="C334" t="s">
        <v>424</v>
      </c>
      <c r="D334" s="27">
        <v>43225</v>
      </c>
      <c r="E334" s="27">
        <v>43225</v>
      </c>
      <c r="F334" t="s">
        <v>407</v>
      </c>
      <c r="K334">
        <v>40</v>
      </c>
      <c r="L334">
        <v>2800011500</v>
      </c>
      <c r="Q334" s="10">
        <v>6113</v>
      </c>
      <c r="AC334">
        <v>13020000</v>
      </c>
      <c r="AM334" t="s">
        <v>451</v>
      </c>
      <c r="AN334" t="s">
        <v>57</v>
      </c>
      <c r="AO334" t="s">
        <v>438</v>
      </c>
    </row>
    <row r="335" spans="2:41">
      <c r="B335" t="s">
        <v>405</v>
      </c>
      <c r="C335" t="s">
        <v>424</v>
      </c>
      <c r="D335" s="27">
        <v>43225</v>
      </c>
      <c r="E335" s="27">
        <v>43225</v>
      </c>
      <c r="F335" t="s">
        <v>407</v>
      </c>
      <c r="K335">
        <v>40</v>
      </c>
      <c r="L335">
        <v>2800011500</v>
      </c>
      <c r="Q335" s="10">
        <v>1375</v>
      </c>
      <c r="AC335">
        <v>13020000</v>
      </c>
      <c r="AM335" t="s">
        <v>451</v>
      </c>
      <c r="AN335" t="s">
        <v>57</v>
      </c>
      <c r="AO335" t="s">
        <v>438</v>
      </c>
    </row>
    <row r="336" spans="2:41">
      <c r="B336" t="s">
        <v>405</v>
      </c>
      <c r="C336" t="s">
        <v>424</v>
      </c>
      <c r="D336" s="27">
        <v>43225</v>
      </c>
      <c r="E336" s="27">
        <v>43225</v>
      </c>
      <c r="F336" t="s">
        <v>407</v>
      </c>
      <c r="K336">
        <v>50</v>
      </c>
      <c r="L336">
        <v>2800011500</v>
      </c>
      <c r="Q336" s="10">
        <v>19673</v>
      </c>
      <c r="AC336">
        <v>13020000</v>
      </c>
      <c r="AM336" t="s">
        <v>452</v>
      </c>
      <c r="AN336" t="s">
        <v>87</v>
      </c>
      <c r="AO336" t="s">
        <v>440</v>
      </c>
    </row>
    <row r="337" spans="2:41">
      <c r="B337" t="s">
        <v>405</v>
      </c>
      <c r="C337" t="s">
        <v>424</v>
      </c>
      <c r="D337" s="27">
        <v>43225</v>
      </c>
      <c r="E337" s="27">
        <v>43225</v>
      </c>
      <c r="F337" t="s">
        <v>407</v>
      </c>
      <c r="K337">
        <v>50</v>
      </c>
      <c r="L337">
        <v>2800011500</v>
      </c>
      <c r="Q337" s="10">
        <v>2241351</v>
      </c>
      <c r="AC337">
        <v>13020000</v>
      </c>
      <c r="AM337" t="s">
        <v>452</v>
      </c>
      <c r="AN337" t="s">
        <v>90</v>
      </c>
      <c r="AO337" t="s">
        <v>440</v>
      </c>
    </row>
    <row r="338" spans="2:41">
      <c r="B338" t="s">
        <v>405</v>
      </c>
      <c r="C338" t="s">
        <v>424</v>
      </c>
      <c r="D338" s="27">
        <v>43225</v>
      </c>
      <c r="E338" s="27">
        <v>43225</v>
      </c>
      <c r="F338" t="s">
        <v>407</v>
      </c>
      <c r="K338">
        <v>40</v>
      </c>
      <c r="L338">
        <v>2800011500</v>
      </c>
      <c r="Q338" s="10">
        <v>2263719</v>
      </c>
      <c r="AC338">
        <v>13020000</v>
      </c>
      <c r="AM338" t="s">
        <v>452</v>
      </c>
      <c r="AN338" t="s">
        <v>91</v>
      </c>
      <c r="AO338" t="s">
        <v>440</v>
      </c>
    </row>
    <row r="339" spans="2:41">
      <c r="B339" t="s">
        <v>405</v>
      </c>
      <c r="C339" t="s">
        <v>424</v>
      </c>
      <c r="D339" s="27">
        <v>43225</v>
      </c>
      <c r="E339" s="27">
        <v>43225</v>
      </c>
      <c r="F339" t="s">
        <v>407</v>
      </c>
      <c r="K339">
        <v>50</v>
      </c>
      <c r="L339">
        <v>2800011500</v>
      </c>
      <c r="Q339" s="10">
        <v>2261024</v>
      </c>
      <c r="AC339">
        <v>13020000</v>
      </c>
      <c r="AM339" t="s">
        <v>452</v>
      </c>
      <c r="AN339" t="s">
        <v>91</v>
      </c>
      <c r="AO339" t="s">
        <v>440</v>
      </c>
    </row>
    <row r="340" spans="2:41">
      <c r="B340" t="s">
        <v>405</v>
      </c>
      <c r="C340" t="s">
        <v>424</v>
      </c>
      <c r="D340" s="27">
        <v>43225</v>
      </c>
      <c r="E340" s="27">
        <v>43225</v>
      </c>
      <c r="F340" t="s">
        <v>407</v>
      </c>
      <c r="K340">
        <v>50</v>
      </c>
      <c r="L340">
        <v>2800011500</v>
      </c>
      <c r="Q340" s="10">
        <v>2193</v>
      </c>
      <c r="AC340">
        <v>13020000</v>
      </c>
      <c r="AM340" t="s">
        <v>452</v>
      </c>
      <c r="AN340" t="s">
        <v>92</v>
      </c>
      <c r="AO340" t="s">
        <v>440</v>
      </c>
    </row>
    <row r="341" spans="2:41">
      <c r="B341" t="s">
        <v>405</v>
      </c>
      <c r="C341" t="s">
        <v>424</v>
      </c>
      <c r="D341" s="27">
        <v>43225</v>
      </c>
      <c r="E341" s="27">
        <v>43225</v>
      </c>
      <c r="F341" t="s">
        <v>407</v>
      </c>
      <c r="K341">
        <v>50</v>
      </c>
      <c r="L341">
        <v>2800011500</v>
      </c>
      <c r="Q341" s="10">
        <v>410</v>
      </c>
      <c r="AC341">
        <v>13020000</v>
      </c>
      <c r="AM341" t="s">
        <v>452</v>
      </c>
      <c r="AN341" t="s">
        <v>116</v>
      </c>
      <c r="AO341" t="s">
        <v>440</v>
      </c>
    </row>
    <row r="342" spans="2:41">
      <c r="B342" t="s">
        <v>405</v>
      </c>
      <c r="C342" t="s">
        <v>424</v>
      </c>
      <c r="D342" s="27">
        <v>43225</v>
      </c>
      <c r="E342" s="27">
        <v>43225</v>
      </c>
      <c r="F342" t="s">
        <v>407</v>
      </c>
      <c r="K342">
        <v>50</v>
      </c>
      <c r="L342">
        <v>2800011500</v>
      </c>
      <c r="Q342" s="10">
        <v>92</v>
      </c>
      <c r="AC342">
        <v>13020000</v>
      </c>
      <c r="AM342" t="s">
        <v>452</v>
      </c>
      <c r="AN342" t="s">
        <v>93</v>
      </c>
      <c r="AO342" t="s">
        <v>440</v>
      </c>
    </row>
    <row r="343" spans="2:41">
      <c r="B343" t="s">
        <v>405</v>
      </c>
      <c r="C343" t="s">
        <v>424</v>
      </c>
      <c r="D343" s="27">
        <v>43226</v>
      </c>
      <c r="E343" s="27">
        <v>43226</v>
      </c>
      <c r="F343" t="s">
        <v>407</v>
      </c>
      <c r="K343">
        <v>40</v>
      </c>
      <c r="L343">
        <v>2800011500</v>
      </c>
      <c r="Q343" s="10">
        <v>3137</v>
      </c>
      <c r="AC343">
        <v>13020000</v>
      </c>
      <c r="AM343" t="s">
        <v>453</v>
      </c>
      <c r="AN343" t="s">
        <v>57</v>
      </c>
      <c r="AO343" t="s">
        <v>438</v>
      </c>
    </row>
    <row r="344" spans="2:41">
      <c r="B344" t="s">
        <v>405</v>
      </c>
      <c r="C344" t="s">
        <v>424</v>
      </c>
      <c r="D344" s="27">
        <v>43226</v>
      </c>
      <c r="E344" s="27">
        <v>43226</v>
      </c>
      <c r="F344" t="s">
        <v>407</v>
      </c>
      <c r="K344">
        <v>40</v>
      </c>
      <c r="L344">
        <v>2800011500</v>
      </c>
      <c r="Q344" s="10">
        <v>8400</v>
      </c>
      <c r="AC344">
        <v>13020000</v>
      </c>
      <c r="AM344" t="s">
        <v>453</v>
      </c>
      <c r="AN344" t="s">
        <v>57</v>
      </c>
      <c r="AO344" t="s">
        <v>438</v>
      </c>
    </row>
    <row r="345" spans="2:41">
      <c r="B345" t="s">
        <v>405</v>
      </c>
      <c r="C345" t="s">
        <v>424</v>
      </c>
      <c r="D345" s="27">
        <v>43226</v>
      </c>
      <c r="E345" s="27">
        <v>43226</v>
      </c>
      <c r="F345" t="s">
        <v>407</v>
      </c>
      <c r="K345">
        <v>40</v>
      </c>
      <c r="L345">
        <v>2800011500</v>
      </c>
      <c r="Q345" s="10">
        <v>5360</v>
      </c>
      <c r="AC345">
        <v>13020000</v>
      </c>
      <c r="AM345" t="s">
        <v>453</v>
      </c>
      <c r="AN345" t="s">
        <v>57</v>
      </c>
      <c r="AO345" t="s">
        <v>438</v>
      </c>
    </row>
    <row r="346" spans="2:41">
      <c r="B346" t="s">
        <v>405</v>
      </c>
      <c r="C346" t="s">
        <v>424</v>
      </c>
      <c r="D346" s="27">
        <v>43226</v>
      </c>
      <c r="E346" s="27">
        <v>43226</v>
      </c>
      <c r="F346" t="s">
        <v>407</v>
      </c>
      <c r="K346">
        <v>40</v>
      </c>
      <c r="L346">
        <v>2800011500</v>
      </c>
      <c r="Q346" s="10">
        <v>5786</v>
      </c>
      <c r="AC346">
        <v>13020000</v>
      </c>
      <c r="AM346" t="s">
        <v>453</v>
      </c>
      <c r="AN346" t="s">
        <v>57</v>
      </c>
      <c r="AO346" t="s">
        <v>438</v>
      </c>
    </row>
    <row r="347" spans="2:41">
      <c r="B347" t="s">
        <v>405</v>
      </c>
      <c r="C347" t="s">
        <v>424</v>
      </c>
      <c r="D347" s="27">
        <v>43226</v>
      </c>
      <c r="E347" s="27">
        <v>43226</v>
      </c>
      <c r="F347" t="s">
        <v>407</v>
      </c>
      <c r="K347">
        <v>40</v>
      </c>
      <c r="L347">
        <v>2800011500</v>
      </c>
      <c r="Q347" s="10">
        <v>26558</v>
      </c>
      <c r="AC347">
        <v>13020000</v>
      </c>
      <c r="AM347" t="s">
        <v>453</v>
      </c>
      <c r="AN347" t="s">
        <v>57</v>
      </c>
      <c r="AO347" t="s">
        <v>438</v>
      </c>
    </row>
    <row r="348" spans="2:41">
      <c r="B348" t="s">
        <v>405</v>
      </c>
      <c r="C348" t="s">
        <v>424</v>
      </c>
      <c r="D348" s="27">
        <v>43226</v>
      </c>
      <c r="E348" s="27">
        <v>43226</v>
      </c>
      <c r="F348" t="s">
        <v>407</v>
      </c>
      <c r="K348">
        <v>40</v>
      </c>
      <c r="L348">
        <v>2800011500</v>
      </c>
      <c r="Q348" s="10">
        <v>3930</v>
      </c>
      <c r="AC348">
        <v>13020000</v>
      </c>
      <c r="AM348" t="s">
        <v>453</v>
      </c>
      <c r="AN348" t="s">
        <v>57</v>
      </c>
      <c r="AO348" t="s">
        <v>438</v>
      </c>
    </row>
    <row r="349" spans="2:41">
      <c r="B349" t="s">
        <v>405</v>
      </c>
      <c r="C349" t="s">
        <v>424</v>
      </c>
      <c r="D349" s="27">
        <v>43226</v>
      </c>
      <c r="E349" s="27">
        <v>43226</v>
      </c>
      <c r="F349" t="s">
        <v>407</v>
      </c>
      <c r="K349">
        <v>40</v>
      </c>
      <c r="L349">
        <v>2800011500</v>
      </c>
      <c r="Q349" s="10">
        <v>7765</v>
      </c>
      <c r="AC349">
        <v>13020000</v>
      </c>
      <c r="AM349" t="s">
        <v>453</v>
      </c>
      <c r="AN349" t="s">
        <v>57</v>
      </c>
      <c r="AO349" t="s">
        <v>438</v>
      </c>
    </row>
    <row r="350" spans="2:41">
      <c r="B350" t="s">
        <v>405</v>
      </c>
      <c r="C350" t="s">
        <v>424</v>
      </c>
      <c r="D350" s="27">
        <v>43226</v>
      </c>
      <c r="E350" s="27">
        <v>43226</v>
      </c>
      <c r="F350" t="s">
        <v>407</v>
      </c>
      <c r="K350">
        <v>40</v>
      </c>
      <c r="L350">
        <v>2800011500</v>
      </c>
      <c r="Q350" s="10">
        <v>18256</v>
      </c>
      <c r="AC350">
        <v>13020000</v>
      </c>
      <c r="AM350" t="s">
        <v>453</v>
      </c>
      <c r="AN350" t="s">
        <v>57</v>
      </c>
      <c r="AO350" t="s">
        <v>438</v>
      </c>
    </row>
    <row r="351" spans="2:41">
      <c r="B351" t="s">
        <v>405</v>
      </c>
      <c r="C351" t="s">
        <v>424</v>
      </c>
      <c r="D351" s="27">
        <v>43226</v>
      </c>
      <c r="E351" s="27">
        <v>43226</v>
      </c>
      <c r="F351" t="s">
        <v>407</v>
      </c>
      <c r="K351">
        <v>40</v>
      </c>
      <c r="L351">
        <v>2800011500</v>
      </c>
      <c r="Q351" s="10">
        <v>8760</v>
      </c>
      <c r="AC351">
        <v>13020000</v>
      </c>
      <c r="AM351" t="s">
        <v>453</v>
      </c>
      <c r="AN351" t="s">
        <v>57</v>
      </c>
      <c r="AO351" t="s">
        <v>438</v>
      </c>
    </row>
    <row r="352" spans="2:41">
      <c r="B352" t="s">
        <v>405</v>
      </c>
      <c r="C352" t="s">
        <v>424</v>
      </c>
      <c r="D352" s="27">
        <v>43226</v>
      </c>
      <c r="E352" s="27">
        <v>43226</v>
      </c>
      <c r="F352" t="s">
        <v>407</v>
      </c>
      <c r="K352">
        <v>40</v>
      </c>
      <c r="L352">
        <v>2800011500</v>
      </c>
      <c r="Q352" s="10">
        <v>46907</v>
      </c>
      <c r="AC352">
        <v>13020000</v>
      </c>
      <c r="AM352" t="s">
        <v>453</v>
      </c>
      <c r="AN352" t="s">
        <v>57</v>
      </c>
      <c r="AO352" t="s">
        <v>438</v>
      </c>
    </row>
    <row r="353" spans="2:41">
      <c r="B353" t="s">
        <v>405</v>
      </c>
      <c r="C353" t="s">
        <v>424</v>
      </c>
      <c r="D353" s="27">
        <v>43226</v>
      </c>
      <c r="E353" s="27">
        <v>43226</v>
      </c>
      <c r="F353" t="s">
        <v>407</v>
      </c>
      <c r="K353">
        <v>40</v>
      </c>
      <c r="L353">
        <v>2800011500</v>
      </c>
      <c r="Q353" s="10">
        <v>12177</v>
      </c>
      <c r="AC353">
        <v>13020000</v>
      </c>
      <c r="AM353" t="s">
        <v>453</v>
      </c>
      <c r="AN353" t="s">
        <v>57</v>
      </c>
      <c r="AO353" t="s">
        <v>438</v>
      </c>
    </row>
    <row r="354" spans="2:41">
      <c r="B354" t="s">
        <v>405</v>
      </c>
      <c r="C354" t="s">
        <v>424</v>
      </c>
      <c r="D354" s="27">
        <v>43226</v>
      </c>
      <c r="E354" s="27">
        <v>43226</v>
      </c>
      <c r="F354" t="s">
        <v>407</v>
      </c>
      <c r="K354">
        <v>40</v>
      </c>
      <c r="L354">
        <v>2800011500</v>
      </c>
      <c r="Q354" s="10">
        <v>7414</v>
      </c>
      <c r="AC354">
        <v>13020000</v>
      </c>
      <c r="AM354" t="s">
        <v>453</v>
      </c>
      <c r="AN354" t="s">
        <v>57</v>
      </c>
      <c r="AO354" t="s">
        <v>438</v>
      </c>
    </row>
    <row r="355" spans="2:41">
      <c r="B355" t="s">
        <v>405</v>
      </c>
      <c r="C355" t="s">
        <v>424</v>
      </c>
      <c r="D355" s="27">
        <v>43226</v>
      </c>
      <c r="E355" s="27">
        <v>43226</v>
      </c>
      <c r="F355" t="s">
        <v>407</v>
      </c>
      <c r="K355">
        <v>40</v>
      </c>
      <c r="L355">
        <v>2800011500</v>
      </c>
      <c r="Q355" s="10">
        <v>789</v>
      </c>
      <c r="AC355">
        <v>13020000</v>
      </c>
      <c r="AM355" t="s">
        <v>453</v>
      </c>
      <c r="AN355" t="s">
        <v>57</v>
      </c>
      <c r="AO355" t="s">
        <v>438</v>
      </c>
    </row>
    <row r="356" spans="2:41">
      <c r="B356" t="s">
        <v>405</v>
      </c>
      <c r="C356" t="s">
        <v>424</v>
      </c>
      <c r="D356" s="27">
        <v>43226</v>
      </c>
      <c r="E356" s="27">
        <v>43226</v>
      </c>
      <c r="F356" t="s">
        <v>407</v>
      </c>
      <c r="K356">
        <v>40</v>
      </c>
      <c r="L356">
        <v>2800011500</v>
      </c>
      <c r="Q356" s="10">
        <v>7314</v>
      </c>
      <c r="AC356">
        <v>13020000</v>
      </c>
      <c r="AM356" t="s">
        <v>453</v>
      </c>
      <c r="AN356" t="s">
        <v>57</v>
      </c>
      <c r="AO356" t="s">
        <v>438</v>
      </c>
    </row>
    <row r="357" spans="2:41">
      <c r="B357" t="s">
        <v>405</v>
      </c>
      <c r="C357" t="s">
        <v>424</v>
      </c>
      <c r="D357" s="27">
        <v>43226</v>
      </c>
      <c r="E357" s="27">
        <v>43226</v>
      </c>
      <c r="F357" t="s">
        <v>407</v>
      </c>
      <c r="K357">
        <v>40</v>
      </c>
      <c r="L357">
        <v>2800011500</v>
      </c>
      <c r="Q357" s="10">
        <v>381</v>
      </c>
      <c r="AC357">
        <v>13020000</v>
      </c>
      <c r="AM357" t="s">
        <v>453</v>
      </c>
      <c r="AN357" t="s">
        <v>57</v>
      </c>
      <c r="AO357" t="s">
        <v>438</v>
      </c>
    </row>
    <row r="358" spans="2:41">
      <c r="B358" t="s">
        <v>405</v>
      </c>
      <c r="C358" t="s">
        <v>424</v>
      </c>
      <c r="D358" s="27">
        <v>43226</v>
      </c>
      <c r="E358" s="27">
        <v>43226</v>
      </c>
      <c r="F358" t="s">
        <v>407</v>
      </c>
      <c r="K358">
        <v>40</v>
      </c>
      <c r="L358">
        <v>2800011500</v>
      </c>
      <c r="Q358" s="10">
        <v>11240</v>
      </c>
      <c r="AC358">
        <v>13020000</v>
      </c>
      <c r="AM358" t="s">
        <v>453</v>
      </c>
      <c r="AN358" t="s">
        <v>57</v>
      </c>
      <c r="AO358" t="s">
        <v>438</v>
      </c>
    </row>
    <row r="359" spans="2:41">
      <c r="B359" t="s">
        <v>405</v>
      </c>
      <c r="C359" t="s">
        <v>424</v>
      </c>
      <c r="D359" s="27">
        <v>43226</v>
      </c>
      <c r="E359" s="27">
        <v>43226</v>
      </c>
      <c r="F359" t="s">
        <v>407</v>
      </c>
      <c r="K359">
        <v>40</v>
      </c>
      <c r="L359">
        <v>2800011500</v>
      </c>
      <c r="Q359" s="10">
        <v>2330</v>
      </c>
      <c r="AC359">
        <v>13020000</v>
      </c>
      <c r="AM359" t="s">
        <v>453</v>
      </c>
      <c r="AN359" t="s">
        <v>57</v>
      </c>
      <c r="AO359" t="s">
        <v>438</v>
      </c>
    </row>
    <row r="360" spans="2:41">
      <c r="B360" t="s">
        <v>405</v>
      </c>
      <c r="C360" t="s">
        <v>424</v>
      </c>
      <c r="D360" s="27">
        <v>43226</v>
      </c>
      <c r="E360" s="27">
        <v>43226</v>
      </c>
      <c r="F360" t="s">
        <v>407</v>
      </c>
      <c r="K360">
        <v>40</v>
      </c>
      <c r="L360">
        <v>2800011500</v>
      </c>
      <c r="Q360" s="10">
        <v>1800</v>
      </c>
      <c r="AC360">
        <v>13020000</v>
      </c>
      <c r="AM360" t="s">
        <v>453</v>
      </c>
      <c r="AN360" t="s">
        <v>57</v>
      </c>
      <c r="AO360" t="s">
        <v>438</v>
      </c>
    </row>
    <row r="361" spans="2:41">
      <c r="B361" t="s">
        <v>405</v>
      </c>
      <c r="C361" t="s">
        <v>424</v>
      </c>
      <c r="D361" s="27">
        <v>43226</v>
      </c>
      <c r="E361" s="27">
        <v>43226</v>
      </c>
      <c r="F361" t="s">
        <v>407</v>
      </c>
      <c r="K361">
        <v>50</v>
      </c>
      <c r="L361">
        <v>2800011500</v>
      </c>
      <c r="Q361" s="10">
        <v>35030</v>
      </c>
      <c r="AC361">
        <v>13020000</v>
      </c>
      <c r="AM361" t="s">
        <v>454</v>
      </c>
      <c r="AN361" t="s">
        <v>87</v>
      </c>
      <c r="AO361" t="s">
        <v>440</v>
      </c>
    </row>
    <row r="362" spans="2:41">
      <c r="B362" t="s">
        <v>405</v>
      </c>
      <c r="C362" t="s">
        <v>424</v>
      </c>
      <c r="D362" s="27">
        <v>43226</v>
      </c>
      <c r="E362" s="27">
        <v>43226</v>
      </c>
      <c r="F362" t="s">
        <v>407</v>
      </c>
      <c r="K362">
        <v>50</v>
      </c>
      <c r="L362">
        <v>2800011500</v>
      </c>
      <c r="Q362" s="10">
        <v>1737367.94</v>
      </c>
      <c r="AC362">
        <v>13020000</v>
      </c>
      <c r="AM362" t="s">
        <v>454</v>
      </c>
      <c r="AN362" t="s">
        <v>90</v>
      </c>
      <c r="AO362" t="s">
        <v>440</v>
      </c>
    </row>
    <row r="363" spans="2:41">
      <c r="B363" t="s">
        <v>405</v>
      </c>
      <c r="C363" t="s">
        <v>424</v>
      </c>
      <c r="D363" s="27">
        <v>43226</v>
      </c>
      <c r="E363" s="27">
        <v>43226</v>
      </c>
      <c r="F363" t="s">
        <v>407</v>
      </c>
      <c r="K363">
        <v>40</v>
      </c>
      <c r="L363">
        <v>2800011500</v>
      </c>
      <c r="Q363" s="10">
        <v>1776004.94</v>
      </c>
      <c r="AC363">
        <v>13020000</v>
      </c>
      <c r="AM363" t="s">
        <v>454</v>
      </c>
      <c r="AN363" t="s">
        <v>91</v>
      </c>
      <c r="AO363" t="s">
        <v>440</v>
      </c>
    </row>
    <row r="364" spans="2:41">
      <c r="B364" t="s">
        <v>405</v>
      </c>
      <c r="C364" t="s">
        <v>424</v>
      </c>
      <c r="D364" s="27">
        <v>43226</v>
      </c>
      <c r="E364" s="27">
        <v>43226</v>
      </c>
      <c r="F364" t="s">
        <v>407</v>
      </c>
      <c r="K364">
        <v>50</v>
      </c>
      <c r="L364">
        <v>2800011500</v>
      </c>
      <c r="Q364" s="10">
        <v>1774007.94</v>
      </c>
      <c r="AC364">
        <v>13020000</v>
      </c>
      <c r="AM364" t="s">
        <v>454</v>
      </c>
      <c r="AN364" t="s">
        <v>91</v>
      </c>
      <c r="AO364" t="s">
        <v>440</v>
      </c>
    </row>
    <row r="365" spans="2:41">
      <c r="B365" t="s">
        <v>405</v>
      </c>
      <c r="C365" t="s">
        <v>424</v>
      </c>
      <c r="D365" s="27">
        <v>43226</v>
      </c>
      <c r="E365" s="27">
        <v>43226</v>
      </c>
      <c r="F365" t="s">
        <v>407</v>
      </c>
      <c r="K365">
        <v>50</v>
      </c>
      <c r="L365">
        <v>2800011500</v>
      </c>
      <c r="Q365" s="10">
        <v>822</v>
      </c>
      <c r="AC365">
        <v>13020000</v>
      </c>
      <c r="AM365" t="s">
        <v>454</v>
      </c>
      <c r="AN365" t="s">
        <v>92</v>
      </c>
      <c r="AO365" t="s">
        <v>440</v>
      </c>
    </row>
    <row r="366" spans="2:41">
      <c r="B366" t="s">
        <v>405</v>
      </c>
      <c r="C366" t="s">
        <v>424</v>
      </c>
      <c r="D366" s="27">
        <v>43226</v>
      </c>
      <c r="E366" s="27">
        <v>43226</v>
      </c>
      <c r="F366" t="s">
        <v>407</v>
      </c>
      <c r="K366">
        <v>50</v>
      </c>
      <c r="L366">
        <v>2800011500</v>
      </c>
      <c r="Q366" s="10">
        <v>1175</v>
      </c>
      <c r="AC366">
        <v>13020000</v>
      </c>
      <c r="AM366" t="s">
        <v>454</v>
      </c>
      <c r="AN366" t="s">
        <v>93</v>
      </c>
      <c r="AO366" t="s">
        <v>440</v>
      </c>
    </row>
    <row r="367" spans="2:41">
      <c r="B367" t="s">
        <v>405</v>
      </c>
      <c r="C367" t="s">
        <v>424</v>
      </c>
      <c r="D367" s="27">
        <v>43227</v>
      </c>
      <c r="E367" s="27">
        <v>43227</v>
      </c>
      <c r="F367" t="s">
        <v>407</v>
      </c>
      <c r="K367">
        <v>40</v>
      </c>
      <c r="L367">
        <v>2800011500</v>
      </c>
      <c r="Q367" s="10">
        <v>33540</v>
      </c>
      <c r="AC367">
        <v>13020000</v>
      </c>
      <c r="AM367" t="s">
        <v>455</v>
      </c>
      <c r="AN367" t="s">
        <v>57</v>
      </c>
      <c r="AO367" t="s">
        <v>438</v>
      </c>
    </row>
    <row r="368" spans="2:41">
      <c r="B368" t="s">
        <v>405</v>
      </c>
      <c r="C368" t="s">
        <v>424</v>
      </c>
      <c r="D368" s="27">
        <v>43227</v>
      </c>
      <c r="E368" s="27">
        <v>43227</v>
      </c>
      <c r="F368" t="s">
        <v>407</v>
      </c>
      <c r="K368">
        <v>40</v>
      </c>
      <c r="L368">
        <v>2800011500</v>
      </c>
      <c r="Q368" s="10">
        <v>12557</v>
      </c>
      <c r="AC368">
        <v>13020000</v>
      </c>
      <c r="AM368" t="s">
        <v>455</v>
      </c>
      <c r="AN368" t="s">
        <v>57</v>
      </c>
      <c r="AO368" t="s">
        <v>438</v>
      </c>
    </row>
    <row r="369" spans="2:41">
      <c r="B369" t="s">
        <v>405</v>
      </c>
      <c r="C369" t="s">
        <v>424</v>
      </c>
      <c r="D369" s="27">
        <v>43227</v>
      </c>
      <c r="E369" s="27">
        <v>43227</v>
      </c>
      <c r="F369" t="s">
        <v>407</v>
      </c>
      <c r="K369">
        <v>40</v>
      </c>
      <c r="L369">
        <v>2800011500</v>
      </c>
      <c r="Q369" s="10">
        <v>4250</v>
      </c>
      <c r="AC369">
        <v>13020000</v>
      </c>
      <c r="AM369" t="s">
        <v>455</v>
      </c>
      <c r="AN369" t="s">
        <v>57</v>
      </c>
      <c r="AO369" t="s">
        <v>438</v>
      </c>
    </row>
    <row r="370" spans="2:41">
      <c r="B370" t="s">
        <v>405</v>
      </c>
      <c r="C370" t="s">
        <v>424</v>
      </c>
      <c r="D370" s="27">
        <v>43227</v>
      </c>
      <c r="E370" s="27">
        <v>43227</v>
      </c>
      <c r="F370" t="s">
        <v>407</v>
      </c>
      <c r="K370">
        <v>40</v>
      </c>
      <c r="L370">
        <v>2800011500</v>
      </c>
      <c r="Q370" s="10">
        <v>16043.88</v>
      </c>
      <c r="AC370">
        <v>13020000</v>
      </c>
      <c r="AM370" t="s">
        <v>455</v>
      </c>
      <c r="AN370" t="s">
        <v>57</v>
      </c>
      <c r="AO370" t="s">
        <v>438</v>
      </c>
    </row>
    <row r="371" spans="2:41">
      <c r="B371" t="s">
        <v>405</v>
      </c>
      <c r="C371" t="s">
        <v>424</v>
      </c>
      <c r="D371" s="27">
        <v>43227</v>
      </c>
      <c r="E371" s="27">
        <v>43227</v>
      </c>
      <c r="F371" t="s">
        <v>407</v>
      </c>
      <c r="K371">
        <v>40</v>
      </c>
      <c r="L371">
        <v>2800011500</v>
      </c>
      <c r="Q371" s="10">
        <v>5335</v>
      </c>
      <c r="AC371">
        <v>13020000</v>
      </c>
      <c r="AM371" t="s">
        <v>455</v>
      </c>
      <c r="AN371" t="s">
        <v>57</v>
      </c>
      <c r="AO371" t="s">
        <v>438</v>
      </c>
    </row>
    <row r="372" spans="2:41">
      <c r="B372" t="s">
        <v>405</v>
      </c>
      <c r="C372" t="s">
        <v>424</v>
      </c>
      <c r="D372" s="27">
        <v>43227</v>
      </c>
      <c r="E372" s="27">
        <v>43227</v>
      </c>
      <c r="F372" t="s">
        <v>407</v>
      </c>
      <c r="K372">
        <v>40</v>
      </c>
      <c r="L372">
        <v>2800011500</v>
      </c>
      <c r="Q372" s="10">
        <v>13790</v>
      </c>
      <c r="AC372">
        <v>13020000</v>
      </c>
      <c r="AM372" t="s">
        <v>455</v>
      </c>
      <c r="AN372" t="s">
        <v>57</v>
      </c>
      <c r="AO372" t="s">
        <v>438</v>
      </c>
    </row>
    <row r="373" spans="2:41">
      <c r="B373" t="s">
        <v>405</v>
      </c>
      <c r="C373" t="s">
        <v>424</v>
      </c>
      <c r="D373" s="27">
        <v>43227</v>
      </c>
      <c r="E373" s="27">
        <v>43227</v>
      </c>
      <c r="F373" t="s">
        <v>407</v>
      </c>
      <c r="K373">
        <v>40</v>
      </c>
      <c r="L373">
        <v>2800011500</v>
      </c>
      <c r="Q373" s="10">
        <v>16120</v>
      </c>
      <c r="AC373">
        <v>13020000</v>
      </c>
      <c r="AM373" t="s">
        <v>455</v>
      </c>
      <c r="AN373" t="s">
        <v>57</v>
      </c>
      <c r="AO373" t="s">
        <v>438</v>
      </c>
    </row>
    <row r="374" spans="2:41">
      <c r="B374" t="s">
        <v>405</v>
      </c>
      <c r="C374" t="s">
        <v>424</v>
      </c>
      <c r="D374" s="27">
        <v>43227</v>
      </c>
      <c r="E374" s="27">
        <v>43227</v>
      </c>
      <c r="F374" t="s">
        <v>407</v>
      </c>
      <c r="K374">
        <v>40</v>
      </c>
      <c r="L374">
        <v>2800011500</v>
      </c>
      <c r="Q374" s="10">
        <v>111506</v>
      </c>
      <c r="AC374">
        <v>13020000</v>
      </c>
      <c r="AM374" t="s">
        <v>455</v>
      </c>
      <c r="AN374" t="s">
        <v>57</v>
      </c>
      <c r="AO374" t="s">
        <v>438</v>
      </c>
    </row>
    <row r="375" spans="2:41">
      <c r="B375" t="s">
        <v>405</v>
      </c>
      <c r="C375" t="s">
        <v>424</v>
      </c>
      <c r="D375" s="27">
        <v>43227</v>
      </c>
      <c r="E375" s="27">
        <v>43227</v>
      </c>
      <c r="F375" t="s">
        <v>407</v>
      </c>
      <c r="K375">
        <v>40</v>
      </c>
      <c r="L375">
        <v>2800011500</v>
      </c>
      <c r="Q375" s="10">
        <v>36996</v>
      </c>
      <c r="AC375">
        <v>13020000</v>
      </c>
      <c r="AM375" t="s">
        <v>455</v>
      </c>
      <c r="AN375" t="s">
        <v>57</v>
      </c>
      <c r="AO375" t="s">
        <v>438</v>
      </c>
    </row>
    <row r="376" spans="2:41">
      <c r="B376" t="s">
        <v>405</v>
      </c>
      <c r="C376" t="s">
        <v>424</v>
      </c>
      <c r="D376" s="27">
        <v>43227</v>
      </c>
      <c r="E376" s="27">
        <v>43227</v>
      </c>
      <c r="F376" t="s">
        <v>407</v>
      </c>
      <c r="K376">
        <v>40</v>
      </c>
      <c r="L376">
        <v>2800011500</v>
      </c>
      <c r="Q376" s="10">
        <v>3083</v>
      </c>
      <c r="AC376">
        <v>13020000</v>
      </c>
      <c r="AM376" t="s">
        <v>455</v>
      </c>
      <c r="AN376" t="s">
        <v>57</v>
      </c>
      <c r="AO376" t="s">
        <v>438</v>
      </c>
    </row>
    <row r="377" spans="2:41">
      <c r="B377" t="s">
        <v>405</v>
      </c>
      <c r="C377" t="s">
        <v>424</v>
      </c>
      <c r="D377" s="27">
        <v>43227</v>
      </c>
      <c r="E377" s="27">
        <v>43227</v>
      </c>
      <c r="F377" t="s">
        <v>407</v>
      </c>
      <c r="K377">
        <v>40</v>
      </c>
      <c r="L377">
        <v>2800011500</v>
      </c>
      <c r="Q377" s="10">
        <v>10343</v>
      </c>
      <c r="AC377">
        <v>13020000</v>
      </c>
      <c r="AM377" t="s">
        <v>455</v>
      </c>
      <c r="AN377" t="s">
        <v>57</v>
      </c>
      <c r="AO377" t="s">
        <v>438</v>
      </c>
    </row>
    <row r="378" spans="2:41">
      <c r="B378" t="s">
        <v>405</v>
      </c>
      <c r="C378" t="s">
        <v>424</v>
      </c>
      <c r="D378" s="27">
        <v>43227</v>
      </c>
      <c r="E378" s="27">
        <v>43227</v>
      </c>
      <c r="F378" t="s">
        <v>407</v>
      </c>
      <c r="K378">
        <v>40</v>
      </c>
      <c r="L378">
        <v>2800011500</v>
      </c>
      <c r="Q378" s="10">
        <v>27570</v>
      </c>
      <c r="AC378">
        <v>13020000</v>
      </c>
      <c r="AM378" t="s">
        <v>455</v>
      </c>
      <c r="AN378" t="s">
        <v>57</v>
      </c>
      <c r="AO378" t="s">
        <v>438</v>
      </c>
    </row>
    <row r="379" spans="2:41">
      <c r="B379" t="s">
        <v>405</v>
      </c>
      <c r="C379" t="s">
        <v>424</v>
      </c>
      <c r="D379" s="27">
        <v>43227</v>
      </c>
      <c r="E379" s="27">
        <v>43227</v>
      </c>
      <c r="F379" t="s">
        <v>407</v>
      </c>
      <c r="K379">
        <v>40</v>
      </c>
      <c r="L379">
        <v>2800011500</v>
      </c>
      <c r="Q379" s="10">
        <v>68688</v>
      </c>
      <c r="AC379">
        <v>13020000</v>
      </c>
      <c r="AM379" t="s">
        <v>455</v>
      </c>
      <c r="AN379" t="s">
        <v>57</v>
      </c>
      <c r="AO379" t="s">
        <v>438</v>
      </c>
    </row>
    <row r="380" spans="2:41">
      <c r="B380" t="s">
        <v>405</v>
      </c>
      <c r="C380" t="s">
        <v>424</v>
      </c>
      <c r="D380" s="27">
        <v>43227</v>
      </c>
      <c r="E380" s="27">
        <v>43227</v>
      </c>
      <c r="F380" t="s">
        <v>407</v>
      </c>
      <c r="K380">
        <v>40</v>
      </c>
      <c r="L380">
        <v>2800011500</v>
      </c>
      <c r="Q380" s="10">
        <v>23702.93</v>
      </c>
      <c r="AC380">
        <v>13020000</v>
      </c>
      <c r="AM380" t="s">
        <v>455</v>
      </c>
      <c r="AN380" t="s">
        <v>57</v>
      </c>
      <c r="AO380" t="s">
        <v>438</v>
      </c>
    </row>
    <row r="381" spans="2:41">
      <c r="B381" t="s">
        <v>405</v>
      </c>
      <c r="C381" t="s">
        <v>424</v>
      </c>
      <c r="D381" s="27">
        <v>43227</v>
      </c>
      <c r="E381" s="27">
        <v>43227</v>
      </c>
      <c r="F381" t="s">
        <v>407</v>
      </c>
      <c r="K381">
        <v>40</v>
      </c>
      <c r="L381">
        <v>2800011500</v>
      </c>
      <c r="Q381" s="10">
        <v>836</v>
      </c>
      <c r="AC381">
        <v>13020000</v>
      </c>
      <c r="AM381" t="s">
        <v>455</v>
      </c>
      <c r="AN381" t="s">
        <v>57</v>
      </c>
      <c r="AO381" t="s">
        <v>438</v>
      </c>
    </row>
    <row r="382" spans="2:41">
      <c r="B382" t="s">
        <v>405</v>
      </c>
      <c r="C382" t="s">
        <v>424</v>
      </c>
      <c r="D382" s="27">
        <v>43227</v>
      </c>
      <c r="E382" s="27">
        <v>43227</v>
      </c>
      <c r="F382" t="s">
        <v>407</v>
      </c>
      <c r="K382">
        <v>40</v>
      </c>
      <c r="L382">
        <v>2800011500</v>
      </c>
      <c r="Q382" s="10">
        <v>750</v>
      </c>
      <c r="AC382">
        <v>13020000</v>
      </c>
      <c r="AM382" t="s">
        <v>455</v>
      </c>
      <c r="AN382" t="s">
        <v>57</v>
      </c>
      <c r="AO382" t="s">
        <v>438</v>
      </c>
    </row>
    <row r="383" spans="2:41">
      <c r="B383" t="s">
        <v>405</v>
      </c>
      <c r="C383" t="s">
        <v>424</v>
      </c>
      <c r="D383" s="27">
        <v>43227</v>
      </c>
      <c r="E383" s="27">
        <v>43227</v>
      </c>
      <c r="F383" t="s">
        <v>407</v>
      </c>
      <c r="K383">
        <v>40</v>
      </c>
      <c r="L383">
        <v>2800011500</v>
      </c>
      <c r="Q383" s="10">
        <v>920</v>
      </c>
      <c r="AC383">
        <v>13020000</v>
      </c>
      <c r="AM383" t="s">
        <v>455</v>
      </c>
      <c r="AN383" t="s">
        <v>57</v>
      </c>
      <c r="AO383" t="s">
        <v>438</v>
      </c>
    </row>
    <row r="384" spans="2:41">
      <c r="B384" t="s">
        <v>405</v>
      </c>
      <c r="C384" t="s">
        <v>424</v>
      </c>
      <c r="D384" s="27">
        <v>43227</v>
      </c>
      <c r="E384" s="27">
        <v>43227</v>
      </c>
      <c r="F384" t="s">
        <v>407</v>
      </c>
      <c r="K384">
        <v>40</v>
      </c>
      <c r="L384">
        <v>2800011500</v>
      </c>
      <c r="Q384" s="10">
        <v>39445</v>
      </c>
      <c r="AC384">
        <v>13020000</v>
      </c>
      <c r="AM384" t="s">
        <v>455</v>
      </c>
      <c r="AN384" t="s">
        <v>57</v>
      </c>
      <c r="AO384" t="s">
        <v>438</v>
      </c>
    </row>
    <row r="385" spans="2:41">
      <c r="B385" t="s">
        <v>405</v>
      </c>
      <c r="C385" t="s">
        <v>424</v>
      </c>
      <c r="D385" s="27">
        <v>43227</v>
      </c>
      <c r="E385" s="27">
        <v>43227</v>
      </c>
      <c r="F385" t="s">
        <v>407</v>
      </c>
      <c r="K385">
        <v>40</v>
      </c>
      <c r="L385">
        <v>2800011500</v>
      </c>
      <c r="Q385" s="10">
        <v>665.75</v>
      </c>
      <c r="AC385">
        <v>13020000</v>
      </c>
      <c r="AM385" t="s">
        <v>455</v>
      </c>
      <c r="AN385" t="s">
        <v>57</v>
      </c>
      <c r="AO385" t="s">
        <v>438</v>
      </c>
    </row>
    <row r="386" spans="2:41">
      <c r="B386" t="s">
        <v>405</v>
      </c>
      <c r="C386" t="s">
        <v>424</v>
      </c>
      <c r="D386" s="27">
        <v>43227</v>
      </c>
      <c r="E386" s="27">
        <v>43227</v>
      </c>
      <c r="F386" t="s">
        <v>407</v>
      </c>
      <c r="K386">
        <v>40</v>
      </c>
      <c r="L386">
        <v>2800011500</v>
      </c>
      <c r="Q386" s="10">
        <v>168600</v>
      </c>
      <c r="AC386">
        <v>13020000</v>
      </c>
      <c r="AM386" t="s">
        <v>455</v>
      </c>
      <c r="AN386" t="s">
        <v>57</v>
      </c>
      <c r="AO386" t="s">
        <v>438</v>
      </c>
    </row>
    <row r="387" spans="2:41">
      <c r="B387" t="s">
        <v>405</v>
      </c>
      <c r="C387" t="s">
        <v>424</v>
      </c>
      <c r="D387" s="27">
        <v>43227</v>
      </c>
      <c r="E387" s="27">
        <v>43227</v>
      </c>
      <c r="F387" t="s">
        <v>407</v>
      </c>
      <c r="K387">
        <v>40</v>
      </c>
      <c r="L387">
        <v>2800011500</v>
      </c>
      <c r="Q387" s="10">
        <v>1250</v>
      </c>
      <c r="AC387">
        <v>13020000</v>
      </c>
      <c r="AM387" t="s">
        <v>455</v>
      </c>
      <c r="AN387" t="s">
        <v>57</v>
      </c>
      <c r="AO387" t="s">
        <v>438</v>
      </c>
    </row>
    <row r="388" spans="2:41">
      <c r="B388" t="s">
        <v>405</v>
      </c>
      <c r="C388" t="s">
        <v>424</v>
      </c>
      <c r="D388" s="27">
        <v>43227</v>
      </c>
      <c r="E388" s="27">
        <v>43227</v>
      </c>
      <c r="F388" t="s">
        <v>407</v>
      </c>
      <c r="K388">
        <v>40</v>
      </c>
      <c r="L388">
        <v>2800011500</v>
      </c>
      <c r="Q388" s="10">
        <v>4500</v>
      </c>
      <c r="AC388">
        <v>13020000</v>
      </c>
      <c r="AM388" t="s">
        <v>455</v>
      </c>
      <c r="AN388" t="s">
        <v>57</v>
      </c>
      <c r="AO388" t="s">
        <v>438</v>
      </c>
    </row>
    <row r="389" spans="2:41">
      <c r="B389" t="s">
        <v>405</v>
      </c>
      <c r="C389" t="s">
        <v>424</v>
      </c>
      <c r="D389" s="27">
        <v>43227</v>
      </c>
      <c r="E389" s="27">
        <v>43227</v>
      </c>
      <c r="F389" t="s">
        <v>407</v>
      </c>
      <c r="K389">
        <v>40</v>
      </c>
      <c r="L389">
        <v>2800011500</v>
      </c>
      <c r="Q389" s="10">
        <v>51170</v>
      </c>
      <c r="AC389">
        <v>13020000</v>
      </c>
      <c r="AM389" t="s">
        <v>455</v>
      </c>
      <c r="AN389" t="s">
        <v>57</v>
      </c>
      <c r="AO389" t="s">
        <v>438</v>
      </c>
    </row>
    <row r="390" spans="2:41">
      <c r="B390" t="s">
        <v>405</v>
      </c>
      <c r="C390" t="s">
        <v>424</v>
      </c>
      <c r="D390" s="27">
        <v>43227</v>
      </c>
      <c r="E390" s="27">
        <v>43227</v>
      </c>
      <c r="F390" t="s">
        <v>407</v>
      </c>
      <c r="K390">
        <v>40</v>
      </c>
      <c r="L390">
        <v>2800011500</v>
      </c>
      <c r="Q390" s="10">
        <v>161</v>
      </c>
      <c r="AC390">
        <v>13020000</v>
      </c>
      <c r="AM390" t="s">
        <v>455</v>
      </c>
      <c r="AN390" t="s">
        <v>57</v>
      </c>
      <c r="AO390" t="s">
        <v>438</v>
      </c>
    </row>
    <row r="391" spans="2:41">
      <c r="B391" t="s">
        <v>405</v>
      </c>
      <c r="C391" t="s">
        <v>424</v>
      </c>
      <c r="D391" s="27">
        <v>43227</v>
      </c>
      <c r="E391" s="27">
        <v>43227</v>
      </c>
      <c r="F391" t="s">
        <v>407</v>
      </c>
      <c r="K391">
        <v>40</v>
      </c>
      <c r="L391">
        <v>2800011500</v>
      </c>
      <c r="Q391" s="10">
        <v>12010</v>
      </c>
      <c r="AC391">
        <v>13020000</v>
      </c>
      <c r="AM391" t="s">
        <v>455</v>
      </c>
      <c r="AN391" t="s">
        <v>57</v>
      </c>
      <c r="AO391" t="s">
        <v>438</v>
      </c>
    </row>
    <row r="392" spans="2:41">
      <c r="B392" t="s">
        <v>405</v>
      </c>
      <c r="C392" t="s">
        <v>424</v>
      </c>
      <c r="D392" s="27">
        <v>43227</v>
      </c>
      <c r="E392" s="27">
        <v>43227</v>
      </c>
      <c r="F392" t="s">
        <v>407</v>
      </c>
      <c r="K392">
        <v>40</v>
      </c>
      <c r="L392">
        <v>2800011500</v>
      </c>
      <c r="Q392" s="10">
        <v>660</v>
      </c>
      <c r="AC392">
        <v>13020000</v>
      </c>
      <c r="AM392" t="s">
        <v>455</v>
      </c>
      <c r="AN392" t="s">
        <v>57</v>
      </c>
      <c r="AO392" t="s">
        <v>438</v>
      </c>
    </row>
    <row r="393" spans="2:41">
      <c r="B393" t="s">
        <v>405</v>
      </c>
      <c r="C393" t="s">
        <v>424</v>
      </c>
      <c r="D393" s="27">
        <v>43227</v>
      </c>
      <c r="E393" s="27">
        <v>43227</v>
      </c>
      <c r="F393" t="s">
        <v>407</v>
      </c>
      <c r="K393">
        <v>40</v>
      </c>
      <c r="L393">
        <v>2800011500</v>
      </c>
      <c r="Q393" s="10">
        <v>4266</v>
      </c>
      <c r="AC393">
        <v>13020000</v>
      </c>
      <c r="AM393" t="s">
        <v>455</v>
      </c>
      <c r="AN393" t="s">
        <v>57</v>
      </c>
      <c r="AO393" t="s">
        <v>438</v>
      </c>
    </row>
    <row r="394" spans="2:41">
      <c r="B394" t="s">
        <v>405</v>
      </c>
      <c r="C394" t="s">
        <v>424</v>
      </c>
      <c r="D394" s="27">
        <v>43227</v>
      </c>
      <c r="E394" s="27">
        <v>43227</v>
      </c>
      <c r="F394" t="s">
        <v>407</v>
      </c>
      <c r="K394">
        <v>40</v>
      </c>
      <c r="L394">
        <v>2800011500</v>
      </c>
      <c r="Q394" s="10">
        <v>8850</v>
      </c>
      <c r="AC394">
        <v>13020000</v>
      </c>
      <c r="AM394" t="s">
        <v>455</v>
      </c>
      <c r="AN394" t="s">
        <v>57</v>
      </c>
      <c r="AO394" t="s">
        <v>438</v>
      </c>
    </row>
    <row r="395" spans="2:41">
      <c r="B395" t="s">
        <v>405</v>
      </c>
      <c r="C395" t="s">
        <v>424</v>
      </c>
      <c r="D395" s="27">
        <v>43227</v>
      </c>
      <c r="E395" s="27">
        <v>43227</v>
      </c>
      <c r="F395" t="s">
        <v>407</v>
      </c>
      <c r="K395">
        <v>40</v>
      </c>
      <c r="L395">
        <v>2800011500</v>
      </c>
      <c r="Q395" s="10">
        <v>350</v>
      </c>
      <c r="AC395">
        <v>13020000</v>
      </c>
      <c r="AM395" t="s">
        <v>455</v>
      </c>
      <c r="AN395" t="s">
        <v>57</v>
      </c>
      <c r="AO395" t="s">
        <v>438</v>
      </c>
    </row>
    <row r="396" spans="2:41">
      <c r="B396" t="s">
        <v>405</v>
      </c>
      <c r="C396" t="s">
        <v>424</v>
      </c>
      <c r="D396" s="27">
        <v>43227</v>
      </c>
      <c r="E396" s="27">
        <v>43227</v>
      </c>
      <c r="F396" t="s">
        <v>407</v>
      </c>
      <c r="K396">
        <v>40</v>
      </c>
      <c r="L396">
        <v>2800011500</v>
      </c>
      <c r="Q396" s="10">
        <v>41653</v>
      </c>
      <c r="AC396">
        <v>13020000</v>
      </c>
      <c r="AM396" t="s">
        <v>455</v>
      </c>
      <c r="AN396" t="s">
        <v>57</v>
      </c>
      <c r="AO396" t="s">
        <v>438</v>
      </c>
    </row>
    <row r="397" spans="2:41">
      <c r="B397" t="s">
        <v>405</v>
      </c>
      <c r="C397" t="s">
        <v>424</v>
      </c>
      <c r="D397" s="27">
        <v>43227</v>
      </c>
      <c r="E397" s="27">
        <v>43227</v>
      </c>
      <c r="F397" t="s">
        <v>407</v>
      </c>
      <c r="K397">
        <v>40</v>
      </c>
      <c r="L397">
        <v>2800011500</v>
      </c>
      <c r="Q397" s="10">
        <v>17365</v>
      </c>
      <c r="AC397">
        <v>13020000</v>
      </c>
      <c r="AM397" t="s">
        <v>455</v>
      </c>
      <c r="AN397" t="s">
        <v>57</v>
      </c>
      <c r="AO397" t="s">
        <v>438</v>
      </c>
    </row>
    <row r="398" spans="2:41">
      <c r="B398" t="s">
        <v>405</v>
      </c>
      <c r="C398" t="s">
        <v>424</v>
      </c>
      <c r="D398" s="27">
        <v>43227</v>
      </c>
      <c r="E398" s="27">
        <v>43227</v>
      </c>
      <c r="F398" t="s">
        <v>407</v>
      </c>
      <c r="K398">
        <v>40</v>
      </c>
      <c r="L398">
        <v>2800011500</v>
      </c>
      <c r="Q398" s="10">
        <v>1004</v>
      </c>
      <c r="AC398">
        <v>13020000</v>
      </c>
      <c r="AM398" t="s">
        <v>455</v>
      </c>
      <c r="AN398" t="s">
        <v>57</v>
      </c>
      <c r="AO398" t="s">
        <v>438</v>
      </c>
    </row>
    <row r="399" spans="2:41">
      <c r="B399" t="s">
        <v>405</v>
      </c>
      <c r="C399" t="s">
        <v>424</v>
      </c>
      <c r="D399" s="27">
        <v>43227</v>
      </c>
      <c r="E399" s="27">
        <v>43227</v>
      </c>
      <c r="F399" t="s">
        <v>407</v>
      </c>
      <c r="K399">
        <v>40</v>
      </c>
      <c r="L399">
        <v>2800011500</v>
      </c>
      <c r="Q399" s="10">
        <v>20411</v>
      </c>
      <c r="AC399">
        <v>13020000</v>
      </c>
      <c r="AM399" t="s">
        <v>455</v>
      </c>
      <c r="AN399" t="s">
        <v>57</v>
      </c>
      <c r="AO399" t="s">
        <v>438</v>
      </c>
    </row>
    <row r="400" spans="2:41">
      <c r="B400" t="s">
        <v>405</v>
      </c>
      <c r="C400" t="s">
        <v>424</v>
      </c>
      <c r="D400" s="27">
        <v>43227</v>
      </c>
      <c r="E400" s="27">
        <v>43227</v>
      </c>
      <c r="F400" t="s">
        <v>407</v>
      </c>
      <c r="K400">
        <v>40</v>
      </c>
      <c r="L400">
        <v>2800011500</v>
      </c>
      <c r="Q400" s="10">
        <v>5520</v>
      </c>
      <c r="AC400">
        <v>13020000</v>
      </c>
      <c r="AM400" t="s">
        <v>455</v>
      </c>
      <c r="AN400" t="s">
        <v>57</v>
      </c>
      <c r="AO400" t="s">
        <v>438</v>
      </c>
    </row>
    <row r="401" spans="2:41">
      <c r="B401" t="s">
        <v>405</v>
      </c>
      <c r="C401" t="s">
        <v>424</v>
      </c>
      <c r="D401" s="27">
        <v>43227</v>
      </c>
      <c r="E401" s="27">
        <v>43227</v>
      </c>
      <c r="F401" t="s">
        <v>407</v>
      </c>
      <c r="K401">
        <v>40</v>
      </c>
      <c r="L401">
        <v>2800011500</v>
      </c>
      <c r="Q401" s="10">
        <v>24455</v>
      </c>
      <c r="AC401">
        <v>13020000</v>
      </c>
      <c r="AM401" t="s">
        <v>455</v>
      </c>
      <c r="AN401" t="s">
        <v>57</v>
      </c>
      <c r="AO401" t="s">
        <v>438</v>
      </c>
    </row>
    <row r="402" spans="2:41">
      <c r="B402" t="s">
        <v>405</v>
      </c>
      <c r="C402" t="s">
        <v>424</v>
      </c>
      <c r="D402" s="27">
        <v>43227</v>
      </c>
      <c r="E402" s="27">
        <v>43227</v>
      </c>
      <c r="F402" t="s">
        <v>407</v>
      </c>
      <c r="K402">
        <v>40</v>
      </c>
      <c r="L402">
        <v>2800011500</v>
      </c>
      <c r="Q402" s="10">
        <v>287227</v>
      </c>
      <c r="AC402">
        <v>13020000</v>
      </c>
      <c r="AM402" t="s">
        <v>455</v>
      </c>
      <c r="AN402" t="s">
        <v>57</v>
      </c>
      <c r="AO402" t="s">
        <v>438</v>
      </c>
    </row>
    <row r="403" spans="2:41">
      <c r="B403" t="s">
        <v>405</v>
      </c>
      <c r="C403" t="s">
        <v>424</v>
      </c>
      <c r="D403" s="27">
        <v>43227</v>
      </c>
      <c r="E403" s="27">
        <v>43227</v>
      </c>
      <c r="F403" t="s">
        <v>407</v>
      </c>
      <c r="K403">
        <v>40</v>
      </c>
      <c r="L403">
        <v>2800011500</v>
      </c>
      <c r="Q403" s="10">
        <v>13076</v>
      </c>
      <c r="AC403">
        <v>13020000</v>
      </c>
      <c r="AM403" t="s">
        <v>455</v>
      </c>
      <c r="AN403" t="s">
        <v>57</v>
      </c>
      <c r="AO403" t="s">
        <v>438</v>
      </c>
    </row>
    <row r="404" spans="2:41">
      <c r="B404" t="s">
        <v>405</v>
      </c>
      <c r="C404" t="s">
        <v>424</v>
      </c>
      <c r="D404" s="27">
        <v>43227</v>
      </c>
      <c r="E404" s="27">
        <v>43227</v>
      </c>
      <c r="F404" t="s">
        <v>407</v>
      </c>
      <c r="K404">
        <v>40</v>
      </c>
      <c r="L404">
        <v>2800011500</v>
      </c>
      <c r="Q404" s="10">
        <v>2686</v>
      </c>
      <c r="AC404">
        <v>13020000</v>
      </c>
      <c r="AM404" t="s">
        <v>455</v>
      </c>
      <c r="AN404" t="s">
        <v>57</v>
      </c>
      <c r="AO404" t="s">
        <v>438</v>
      </c>
    </row>
    <row r="405" spans="2:41">
      <c r="B405" t="s">
        <v>405</v>
      </c>
      <c r="C405" t="s">
        <v>424</v>
      </c>
      <c r="D405" s="27">
        <v>43227</v>
      </c>
      <c r="E405" s="27">
        <v>43227</v>
      </c>
      <c r="F405" t="s">
        <v>407</v>
      </c>
      <c r="K405">
        <v>40</v>
      </c>
      <c r="L405">
        <v>2800011500</v>
      </c>
      <c r="Q405" s="10">
        <v>6440</v>
      </c>
      <c r="AC405">
        <v>13020000</v>
      </c>
      <c r="AM405" t="s">
        <v>455</v>
      </c>
      <c r="AN405" t="s">
        <v>57</v>
      </c>
      <c r="AO405" t="s">
        <v>438</v>
      </c>
    </row>
    <row r="406" spans="2:41">
      <c r="B406" t="s">
        <v>405</v>
      </c>
      <c r="C406" t="s">
        <v>424</v>
      </c>
      <c r="D406" s="27">
        <v>43227</v>
      </c>
      <c r="E406" s="27">
        <v>43227</v>
      </c>
      <c r="F406" t="s">
        <v>407</v>
      </c>
      <c r="K406">
        <v>40</v>
      </c>
      <c r="L406">
        <v>2800011500</v>
      </c>
      <c r="Q406" s="10">
        <v>2180</v>
      </c>
      <c r="AC406">
        <v>13020000</v>
      </c>
      <c r="AM406" t="s">
        <v>455</v>
      </c>
      <c r="AN406" t="s">
        <v>57</v>
      </c>
      <c r="AO406" t="s">
        <v>438</v>
      </c>
    </row>
    <row r="407" spans="2:41">
      <c r="B407" t="s">
        <v>405</v>
      </c>
      <c r="C407" t="s">
        <v>424</v>
      </c>
      <c r="D407" s="27">
        <v>43227</v>
      </c>
      <c r="E407" s="27">
        <v>43227</v>
      </c>
      <c r="F407" t="s">
        <v>407</v>
      </c>
      <c r="K407">
        <v>40</v>
      </c>
      <c r="L407">
        <v>2800011500</v>
      </c>
      <c r="Q407" s="10">
        <v>2638</v>
      </c>
      <c r="AC407">
        <v>13020000</v>
      </c>
      <c r="AM407" t="s">
        <v>455</v>
      </c>
      <c r="AN407" t="s">
        <v>57</v>
      </c>
      <c r="AO407" t="s">
        <v>438</v>
      </c>
    </row>
    <row r="408" spans="2:41">
      <c r="B408" t="s">
        <v>405</v>
      </c>
      <c r="C408" t="s">
        <v>424</v>
      </c>
      <c r="D408" s="27">
        <v>43227</v>
      </c>
      <c r="E408" s="27">
        <v>43227</v>
      </c>
      <c r="F408" t="s">
        <v>407</v>
      </c>
      <c r="K408">
        <v>40</v>
      </c>
      <c r="L408">
        <v>2800011500</v>
      </c>
      <c r="Q408" s="10">
        <v>321</v>
      </c>
      <c r="AC408">
        <v>13020000</v>
      </c>
      <c r="AM408" t="s">
        <v>455</v>
      </c>
      <c r="AN408" t="s">
        <v>57</v>
      </c>
      <c r="AO408" t="s">
        <v>438</v>
      </c>
    </row>
    <row r="409" spans="2:41">
      <c r="B409" t="s">
        <v>405</v>
      </c>
      <c r="C409" t="s">
        <v>424</v>
      </c>
      <c r="D409" s="27">
        <v>43227</v>
      </c>
      <c r="E409" s="27">
        <v>43227</v>
      </c>
      <c r="F409" t="s">
        <v>407</v>
      </c>
      <c r="K409">
        <v>40</v>
      </c>
      <c r="L409">
        <v>2800011500</v>
      </c>
      <c r="Q409" s="10">
        <v>20560</v>
      </c>
      <c r="AC409">
        <v>13020000</v>
      </c>
      <c r="AM409" t="s">
        <v>455</v>
      </c>
      <c r="AN409" t="s">
        <v>57</v>
      </c>
      <c r="AO409" t="s">
        <v>438</v>
      </c>
    </row>
    <row r="410" spans="2:41">
      <c r="B410" t="s">
        <v>405</v>
      </c>
      <c r="C410" t="s">
        <v>424</v>
      </c>
      <c r="D410" s="27">
        <v>43227</v>
      </c>
      <c r="E410" s="27">
        <v>43227</v>
      </c>
      <c r="F410" t="s">
        <v>407</v>
      </c>
      <c r="K410">
        <v>40</v>
      </c>
      <c r="L410">
        <v>2800011500</v>
      </c>
      <c r="Q410" s="10">
        <v>6765</v>
      </c>
      <c r="AC410">
        <v>13020000</v>
      </c>
      <c r="AM410" t="s">
        <v>455</v>
      </c>
      <c r="AN410" t="s">
        <v>57</v>
      </c>
      <c r="AO410" t="s">
        <v>438</v>
      </c>
    </row>
    <row r="411" spans="2:41">
      <c r="B411" t="s">
        <v>405</v>
      </c>
      <c r="C411" t="s">
        <v>424</v>
      </c>
      <c r="D411" s="27">
        <v>43227</v>
      </c>
      <c r="E411" s="27">
        <v>43227</v>
      </c>
      <c r="F411" t="s">
        <v>407</v>
      </c>
      <c r="K411">
        <v>40</v>
      </c>
      <c r="L411">
        <v>2800011500</v>
      </c>
      <c r="Q411" s="10">
        <v>22884</v>
      </c>
      <c r="AC411">
        <v>13020000</v>
      </c>
      <c r="AM411" t="s">
        <v>455</v>
      </c>
      <c r="AN411" t="s">
        <v>57</v>
      </c>
      <c r="AO411" t="s">
        <v>438</v>
      </c>
    </row>
    <row r="412" spans="2:41">
      <c r="B412" t="s">
        <v>405</v>
      </c>
      <c r="C412" t="s">
        <v>424</v>
      </c>
      <c r="D412" s="27">
        <v>43227</v>
      </c>
      <c r="E412" s="27">
        <v>43227</v>
      </c>
      <c r="F412" t="s">
        <v>407</v>
      </c>
      <c r="K412">
        <v>40</v>
      </c>
      <c r="L412">
        <v>2800011500</v>
      </c>
      <c r="Q412" s="10">
        <v>10020</v>
      </c>
      <c r="AC412">
        <v>13020000</v>
      </c>
      <c r="AM412" t="s">
        <v>455</v>
      </c>
      <c r="AN412" t="s">
        <v>57</v>
      </c>
      <c r="AO412" t="s">
        <v>438</v>
      </c>
    </row>
    <row r="413" spans="2:41">
      <c r="B413" t="s">
        <v>405</v>
      </c>
      <c r="C413" t="s">
        <v>424</v>
      </c>
      <c r="D413" s="27">
        <v>43227</v>
      </c>
      <c r="E413" s="27">
        <v>43227</v>
      </c>
      <c r="F413" t="s">
        <v>407</v>
      </c>
      <c r="K413">
        <v>40</v>
      </c>
      <c r="L413">
        <v>2800011500</v>
      </c>
      <c r="Q413" s="10">
        <v>7030</v>
      </c>
      <c r="AC413">
        <v>13020000</v>
      </c>
      <c r="AM413" t="s">
        <v>455</v>
      </c>
      <c r="AN413" t="s">
        <v>57</v>
      </c>
      <c r="AO413" t="s">
        <v>438</v>
      </c>
    </row>
    <row r="414" spans="2:41">
      <c r="B414" t="s">
        <v>405</v>
      </c>
      <c r="C414" t="s">
        <v>424</v>
      </c>
      <c r="D414" s="27">
        <v>43227</v>
      </c>
      <c r="E414" s="27">
        <v>43227</v>
      </c>
      <c r="F414" t="s">
        <v>407</v>
      </c>
      <c r="K414">
        <v>40</v>
      </c>
      <c r="L414">
        <v>2800011500</v>
      </c>
      <c r="Q414" s="10">
        <v>4250</v>
      </c>
      <c r="AC414">
        <v>13020000</v>
      </c>
      <c r="AM414" t="s">
        <v>455</v>
      </c>
      <c r="AN414" t="s">
        <v>57</v>
      </c>
      <c r="AO414" t="s">
        <v>438</v>
      </c>
    </row>
    <row r="415" spans="2:41">
      <c r="B415" t="s">
        <v>405</v>
      </c>
      <c r="C415" t="s">
        <v>424</v>
      </c>
      <c r="D415" s="27">
        <v>43227</v>
      </c>
      <c r="E415" s="27">
        <v>43227</v>
      </c>
      <c r="F415" t="s">
        <v>407</v>
      </c>
      <c r="K415">
        <v>40</v>
      </c>
      <c r="L415">
        <v>2800011500</v>
      </c>
      <c r="Q415" s="10">
        <v>51822</v>
      </c>
      <c r="AC415">
        <v>13020000</v>
      </c>
      <c r="AM415" t="s">
        <v>455</v>
      </c>
      <c r="AN415" t="s">
        <v>57</v>
      </c>
      <c r="AO415" t="s">
        <v>438</v>
      </c>
    </row>
    <row r="416" spans="2:41">
      <c r="B416" t="s">
        <v>405</v>
      </c>
      <c r="C416" t="s">
        <v>424</v>
      </c>
      <c r="D416" s="27">
        <v>43227</v>
      </c>
      <c r="E416" s="27">
        <v>43227</v>
      </c>
      <c r="F416" t="s">
        <v>407</v>
      </c>
      <c r="K416">
        <v>40</v>
      </c>
      <c r="L416">
        <v>2800011500</v>
      </c>
      <c r="Q416" s="10">
        <v>5520</v>
      </c>
      <c r="AC416">
        <v>13020000</v>
      </c>
      <c r="AM416" t="s">
        <v>455</v>
      </c>
      <c r="AN416" t="s">
        <v>57</v>
      </c>
      <c r="AO416" t="s">
        <v>438</v>
      </c>
    </row>
    <row r="417" spans="2:41">
      <c r="B417" t="s">
        <v>405</v>
      </c>
      <c r="C417" t="s">
        <v>424</v>
      </c>
      <c r="D417" s="27">
        <v>43227</v>
      </c>
      <c r="E417" s="27">
        <v>43227</v>
      </c>
      <c r="F417" t="s">
        <v>407</v>
      </c>
      <c r="K417">
        <v>40</v>
      </c>
      <c r="L417">
        <v>2800011500</v>
      </c>
      <c r="Q417" s="10">
        <v>31666</v>
      </c>
      <c r="AC417">
        <v>13020000</v>
      </c>
      <c r="AM417" t="s">
        <v>455</v>
      </c>
      <c r="AN417" t="s">
        <v>57</v>
      </c>
      <c r="AO417" t="s">
        <v>438</v>
      </c>
    </row>
    <row r="418" spans="2:41">
      <c r="B418" t="s">
        <v>405</v>
      </c>
      <c r="C418" t="s">
        <v>424</v>
      </c>
      <c r="D418" s="27">
        <v>43227</v>
      </c>
      <c r="E418" s="27">
        <v>43227</v>
      </c>
      <c r="F418" t="s">
        <v>407</v>
      </c>
      <c r="K418">
        <v>40</v>
      </c>
      <c r="L418">
        <v>2800011500</v>
      </c>
      <c r="Q418" s="10">
        <v>1750</v>
      </c>
      <c r="AC418">
        <v>13020000</v>
      </c>
      <c r="AM418" t="s">
        <v>455</v>
      </c>
      <c r="AN418" t="s">
        <v>57</v>
      </c>
      <c r="AO418" t="s">
        <v>438</v>
      </c>
    </row>
    <row r="419" spans="2:41">
      <c r="B419" t="s">
        <v>405</v>
      </c>
      <c r="C419" t="s">
        <v>424</v>
      </c>
      <c r="D419" s="27">
        <v>43227</v>
      </c>
      <c r="E419" s="27">
        <v>43227</v>
      </c>
      <c r="F419" t="s">
        <v>407</v>
      </c>
      <c r="K419">
        <v>40</v>
      </c>
      <c r="L419">
        <v>2800011500</v>
      </c>
      <c r="Q419" s="10">
        <v>936</v>
      </c>
      <c r="AC419">
        <v>13020000</v>
      </c>
      <c r="AM419" t="s">
        <v>455</v>
      </c>
      <c r="AN419" t="s">
        <v>57</v>
      </c>
      <c r="AO419" t="s">
        <v>438</v>
      </c>
    </row>
    <row r="420" spans="2:41">
      <c r="B420" t="s">
        <v>405</v>
      </c>
      <c r="C420" t="s">
        <v>424</v>
      </c>
      <c r="D420" s="27">
        <v>43227</v>
      </c>
      <c r="E420" s="27">
        <v>43227</v>
      </c>
      <c r="F420" t="s">
        <v>407</v>
      </c>
      <c r="K420">
        <v>40</v>
      </c>
      <c r="L420">
        <v>2800011500</v>
      </c>
      <c r="Q420" s="10">
        <v>58625</v>
      </c>
      <c r="AC420">
        <v>13020000</v>
      </c>
      <c r="AM420" t="s">
        <v>455</v>
      </c>
      <c r="AN420" t="s">
        <v>57</v>
      </c>
      <c r="AO420" t="s">
        <v>438</v>
      </c>
    </row>
    <row r="421" spans="2:41">
      <c r="B421" t="s">
        <v>405</v>
      </c>
      <c r="C421" t="s">
        <v>424</v>
      </c>
      <c r="D421" s="27">
        <v>43227</v>
      </c>
      <c r="E421" s="27">
        <v>43227</v>
      </c>
      <c r="F421" t="s">
        <v>407</v>
      </c>
      <c r="K421">
        <v>40</v>
      </c>
      <c r="L421">
        <v>2800011500</v>
      </c>
      <c r="Q421" s="10">
        <v>2980</v>
      </c>
      <c r="AC421">
        <v>13020000</v>
      </c>
      <c r="AM421" t="s">
        <v>455</v>
      </c>
      <c r="AN421" t="s">
        <v>57</v>
      </c>
      <c r="AO421" t="s">
        <v>438</v>
      </c>
    </row>
    <row r="422" spans="2:41">
      <c r="B422" t="s">
        <v>405</v>
      </c>
      <c r="C422" t="s">
        <v>424</v>
      </c>
      <c r="D422" s="27">
        <v>43227</v>
      </c>
      <c r="E422" s="27">
        <v>43227</v>
      </c>
      <c r="F422" t="s">
        <v>407</v>
      </c>
      <c r="K422">
        <v>40</v>
      </c>
      <c r="L422">
        <v>2800011500</v>
      </c>
      <c r="Q422" s="10">
        <v>6341</v>
      </c>
      <c r="AC422">
        <v>13020000</v>
      </c>
      <c r="AM422" t="s">
        <v>455</v>
      </c>
      <c r="AN422" t="s">
        <v>57</v>
      </c>
      <c r="AO422" t="s">
        <v>438</v>
      </c>
    </row>
    <row r="423" spans="2:41">
      <c r="B423" t="s">
        <v>405</v>
      </c>
      <c r="C423" t="s">
        <v>424</v>
      </c>
      <c r="D423" s="27">
        <v>43227</v>
      </c>
      <c r="E423" s="27">
        <v>43227</v>
      </c>
      <c r="F423" t="s">
        <v>407</v>
      </c>
      <c r="K423">
        <v>40</v>
      </c>
      <c r="L423">
        <v>2800011500</v>
      </c>
      <c r="Q423" s="10">
        <v>7562</v>
      </c>
      <c r="AC423">
        <v>13020000</v>
      </c>
      <c r="AM423" t="s">
        <v>455</v>
      </c>
      <c r="AN423" t="s">
        <v>57</v>
      </c>
      <c r="AO423" t="s">
        <v>438</v>
      </c>
    </row>
    <row r="424" spans="2:41">
      <c r="B424" t="s">
        <v>405</v>
      </c>
      <c r="C424" t="s">
        <v>424</v>
      </c>
      <c r="D424" s="27">
        <v>43227</v>
      </c>
      <c r="E424" s="27">
        <v>43227</v>
      </c>
      <c r="F424" t="s">
        <v>407</v>
      </c>
      <c r="K424">
        <v>40</v>
      </c>
      <c r="L424">
        <v>2800011500</v>
      </c>
      <c r="Q424" s="10">
        <v>4216.4399999999996</v>
      </c>
      <c r="AC424">
        <v>13020000</v>
      </c>
      <c r="AM424" t="s">
        <v>455</v>
      </c>
      <c r="AN424" t="s">
        <v>57</v>
      </c>
      <c r="AO424" t="s">
        <v>438</v>
      </c>
    </row>
    <row r="425" spans="2:41">
      <c r="B425" t="s">
        <v>405</v>
      </c>
      <c r="C425" t="s">
        <v>424</v>
      </c>
      <c r="D425" s="27">
        <v>43227</v>
      </c>
      <c r="E425" s="27">
        <v>43227</v>
      </c>
      <c r="F425" t="s">
        <v>407</v>
      </c>
      <c r="K425">
        <v>40</v>
      </c>
      <c r="L425">
        <v>2800011500</v>
      </c>
      <c r="Q425" s="10">
        <v>3440</v>
      </c>
      <c r="AC425">
        <v>13020000</v>
      </c>
      <c r="AM425" t="s">
        <v>455</v>
      </c>
      <c r="AN425" t="s">
        <v>57</v>
      </c>
      <c r="AO425" t="s">
        <v>438</v>
      </c>
    </row>
    <row r="426" spans="2:41">
      <c r="B426" t="s">
        <v>405</v>
      </c>
      <c r="C426" t="s">
        <v>424</v>
      </c>
      <c r="D426" s="27">
        <v>43227</v>
      </c>
      <c r="E426" s="27">
        <v>43227</v>
      </c>
      <c r="F426" t="s">
        <v>407</v>
      </c>
      <c r="K426">
        <v>40</v>
      </c>
      <c r="L426">
        <v>2800011500</v>
      </c>
      <c r="Q426" s="10">
        <v>56877</v>
      </c>
      <c r="AC426">
        <v>13020000</v>
      </c>
      <c r="AM426" t="s">
        <v>455</v>
      </c>
      <c r="AN426" t="s">
        <v>57</v>
      </c>
      <c r="AO426" t="s">
        <v>438</v>
      </c>
    </row>
    <row r="427" spans="2:41">
      <c r="B427" t="s">
        <v>405</v>
      </c>
      <c r="C427" t="s">
        <v>424</v>
      </c>
      <c r="D427" s="27">
        <v>43227</v>
      </c>
      <c r="E427" s="27">
        <v>43227</v>
      </c>
      <c r="F427" t="s">
        <v>407</v>
      </c>
      <c r="K427">
        <v>40</v>
      </c>
      <c r="L427">
        <v>2800011500</v>
      </c>
      <c r="Q427" s="10">
        <v>23599</v>
      </c>
      <c r="AC427">
        <v>13020000</v>
      </c>
      <c r="AM427" t="s">
        <v>455</v>
      </c>
      <c r="AN427" t="s">
        <v>57</v>
      </c>
      <c r="AO427" t="s">
        <v>438</v>
      </c>
    </row>
    <row r="428" spans="2:41">
      <c r="B428" t="s">
        <v>405</v>
      </c>
      <c r="C428" t="s">
        <v>424</v>
      </c>
      <c r="D428" s="27">
        <v>43227</v>
      </c>
      <c r="E428" s="27">
        <v>43227</v>
      </c>
      <c r="F428" t="s">
        <v>407</v>
      </c>
      <c r="K428">
        <v>40</v>
      </c>
      <c r="L428">
        <v>2800011500</v>
      </c>
      <c r="Q428" s="10">
        <v>19869</v>
      </c>
      <c r="AC428">
        <v>13020000</v>
      </c>
      <c r="AM428" t="s">
        <v>455</v>
      </c>
      <c r="AN428" t="s">
        <v>57</v>
      </c>
      <c r="AO428" t="s">
        <v>438</v>
      </c>
    </row>
    <row r="429" spans="2:41">
      <c r="B429" t="s">
        <v>405</v>
      </c>
      <c r="C429" t="s">
        <v>424</v>
      </c>
      <c r="D429" s="27">
        <v>43227</v>
      </c>
      <c r="E429" s="27">
        <v>43227</v>
      </c>
      <c r="F429" t="s">
        <v>407</v>
      </c>
      <c r="K429">
        <v>40</v>
      </c>
      <c r="L429">
        <v>2800011500</v>
      </c>
      <c r="Q429" s="10">
        <v>3640</v>
      </c>
      <c r="AC429">
        <v>13020000</v>
      </c>
      <c r="AM429" t="s">
        <v>455</v>
      </c>
      <c r="AN429" t="s">
        <v>57</v>
      </c>
      <c r="AO429" t="s">
        <v>438</v>
      </c>
    </row>
    <row r="430" spans="2:41">
      <c r="B430" t="s">
        <v>405</v>
      </c>
      <c r="C430" t="s">
        <v>424</v>
      </c>
      <c r="D430" s="27">
        <v>43227</v>
      </c>
      <c r="E430" s="27">
        <v>43227</v>
      </c>
      <c r="F430" t="s">
        <v>407</v>
      </c>
      <c r="K430">
        <v>40</v>
      </c>
      <c r="L430">
        <v>2800011500</v>
      </c>
      <c r="Q430" s="10">
        <v>4830</v>
      </c>
      <c r="AC430">
        <v>13020000</v>
      </c>
      <c r="AM430" t="s">
        <v>455</v>
      </c>
      <c r="AN430" t="s">
        <v>57</v>
      </c>
      <c r="AO430" t="s">
        <v>438</v>
      </c>
    </row>
    <row r="431" spans="2:41">
      <c r="B431" t="s">
        <v>405</v>
      </c>
      <c r="C431" t="s">
        <v>424</v>
      </c>
      <c r="D431" s="27">
        <v>43227</v>
      </c>
      <c r="E431" s="27">
        <v>43227</v>
      </c>
      <c r="F431" t="s">
        <v>407</v>
      </c>
      <c r="K431">
        <v>40</v>
      </c>
      <c r="L431">
        <v>2800011500</v>
      </c>
      <c r="Q431" s="10">
        <v>2080</v>
      </c>
      <c r="AC431">
        <v>13020000</v>
      </c>
      <c r="AM431" t="s">
        <v>455</v>
      </c>
      <c r="AN431" t="s">
        <v>57</v>
      </c>
      <c r="AO431" t="s">
        <v>438</v>
      </c>
    </row>
    <row r="432" spans="2:41">
      <c r="B432" t="s">
        <v>405</v>
      </c>
      <c r="C432" t="s">
        <v>424</v>
      </c>
      <c r="D432" s="27">
        <v>43227</v>
      </c>
      <c r="E432" s="27">
        <v>43227</v>
      </c>
      <c r="F432" t="s">
        <v>407</v>
      </c>
      <c r="K432">
        <v>40</v>
      </c>
      <c r="L432">
        <v>2800011500</v>
      </c>
      <c r="Q432" s="10">
        <v>225249</v>
      </c>
      <c r="AC432">
        <v>13020000</v>
      </c>
      <c r="AM432" t="s">
        <v>455</v>
      </c>
      <c r="AN432" t="s">
        <v>57</v>
      </c>
      <c r="AO432" t="s">
        <v>438</v>
      </c>
    </row>
    <row r="433" spans="2:41">
      <c r="B433" t="s">
        <v>405</v>
      </c>
      <c r="C433" t="s">
        <v>424</v>
      </c>
      <c r="D433" s="27">
        <v>43227</v>
      </c>
      <c r="E433" s="27">
        <v>43227</v>
      </c>
      <c r="F433" t="s">
        <v>407</v>
      </c>
      <c r="K433">
        <v>40</v>
      </c>
      <c r="L433">
        <v>2800011500</v>
      </c>
      <c r="Q433" s="10">
        <v>30451</v>
      </c>
      <c r="AC433">
        <v>13020000</v>
      </c>
      <c r="AM433" t="s">
        <v>455</v>
      </c>
      <c r="AN433" t="s">
        <v>57</v>
      </c>
      <c r="AO433" t="s">
        <v>438</v>
      </c>
    </row>
    <row r="434" spans="2:41">
      <c r="B434" t="s">
        <v>405</v>
      </c>
      <c r="C434" t="s">
        <v>424</v>
      </c>
      <c r="D434" s="27">
        <v>43227</v>
      </c>
      <c r="E434" s="27">
        <v>43227</v>
      </c>
      <c r="F434" t="s">
        <v>407</v>
      </c>
      <c r="K434">
        <v>40</v>
      </c>
      <c r="L434">
        <v>2800011500</v>
      </c>
      <c r="Q434" s="10">
        <v>13815</v>
      </c>
      <c r="AC434">
        <v>13020000</v>
      </c>
      <c r="AM434" t="s">
        <v>455</v>
      </c>
      <c r="AN434" t="s">
        <v>57</v>
      </c>
      <c r="AO434" t="s">
        <v>438</v>
      </c>
    </row>
    <row r="435" spans="2:41">
      <c r="B435" t="s">
        <v>405</v>
      </c>
      <c r="C435" t="s">
        <v>424</v>
      </c>
      <c r="D435" s="27">
        <v>43227</v>
      </c>
      <c r="E435" s="27">
        <v>43227</v>
      </c>
      <c r="F435" t="s">
        <v>407</v>
      </c>
      <c r="K435">
        <v>40</v>
      </c>
      <c r="L435">
        <v>2800011500</v>
      </c>
      <c r="Q435" s="10">
        <v>1600</v>
      </c>
      <c r="AC435">
        <v>13020000</v>
      </c>
      <c r="AM435" t="s">
        <v>455</v>
      </c>
      <c r="AN435" t="s">
        <v>57</v>
      </c>
      <c r="AO435" t="s">
        <v>438</v>
      </c>
    </row>
    <row r="436" spans="2:41">
      <c r="B436" t="s">
        <v>405</v>
      </c>
      <c r="C436" t="s">
        <v>424</v>
      </c>
      <c r="D436" s="27">
        <v>43227</v>
      </c>
      <c r="E436" s="27">
        <v>43227</v>
      </c>
      <c r="F436" t="s">
        <v>407</v>
      </c>
      <c r="K436">
        <v>40</v>
      </c>
      <c r="L436">
        <v>2800011500</v>
      </c>
      <c r="Q436" s="10">
        <v>18500</v>
      </c>
      <c r="AC436">
        <v>13020000</v>
      </c>
      <c r="AM436" t="s">
        <v>455</v>
      </c>
      <c r="AN436" t="s">
        <v>57</v>
      </c>
      <c r="AO436" t="s">
        <v>438</v>
      </c>
    </row>
    <row r="437" spans="2:41">
      <c r="B437" t="s">
        <v>405</v>
      </c>
      <c r="C437" t="s">
        <v>424</v>
      </c>
      <c r="D437" s="27">
        <v>43227</v>
      </c>
      <c r="E437" s="27">
        <v>43227</v>
      </c>
      <c r="F437" t="s">
        <v>407</v>
      </c>
      <c r="K437">
        <v>40</v>
      </c>
      <c r="L437">
        <v>2800011500</v>
      </c>
      <c r="Q437" s="10">
        <v>57196</v>
      </c>
      <c r="AC437">
        <v>13020000</v>
      </c>
      <c r="AM437" t="s">
        <v>455</v>
      </c>
      <c r="AN437" t="s">
        <v>57</v>
      </c>
      <c r="AO437" t="s">
        <v>438</v>
      </c>
    </row>
    <row r="438" spans="2:41">
      <c r="B438" t="s">
        <v>405</v>
      </c>
      <c r="C438" t="s">
        <v>424</v>
      </c>
      <c r="D438" s="27">
        <v>43227</v>
      </c>
      <c r="E438" s="27">
        <v>43227</v>
      </c>
      <c r="F438" t="s">
        <v>407</v>
      </c>
      <c r="K438">
        <v>40</v>
      </c>
      <c r="L438">
        <v>2800011500</v>
      </c>
      <c r="Q438" s="10">
        <v>107642</v>
      </c>
      <c r="AC438">
        <v>13020000</v>
      </c>
      <c r="AM438" t="s">
        <v>455</v>
      </c>
      <c r="AN438" t="s">
        <v>57</v>
      </c>
      <c r="AO438" t="s">
        <v>438</v>
      </c>
    </row>
    <row r="439" spans="2:41">
      <c r="B439" t="s">
        <v>405</v>
      </c>
      <c r="C439" t="s">
        <v>424</v>
      </c>
      <c r="D439" s="27">
        <v>43227</v>
      </c>
      <c r="E439" s="27">
        <v>43227</v>
      </c>
      <c r="F439" t="s">
        <v>407</v>
      </c>
      <c r="K439">
        <v>40</v>
      </c>
      <c r="L439">
        <v>2800011500</v>
      </c>
      <c r="Q439" s="10">
        <v>77611</v>
      </c>
      <c r="AC439">
        <v>13020000</v>
      </c>
      <c r="AM439" t="s">
        <v>455</v>
      </c>
      <c r="AN439" t="s">
        <v>57</v>
      </c>
      <c r="AO439" t="s">
        <v>438</v>
      </c>
    </row>
    <row r="440" spans="2:41">
      <c r="B440" t="s">
        <v>405</v>
      </c>
      <c r="C440" t="s">
        <v>424</v>
      </c>
      <c r="D440" s="27">
        <v>43227</v>
      </c>
      <c r="E440" s="27">
        <v>43227</v>
      </c>
      <c r="F440" t="s">
        <v>407</v>
      </c>
      <c r="K440">
        <v>40</v>
      </c>
      <c r="L440">
        <v>2800011500</v>
      </c>
      <c r="Q440" s="10">
        <v>12750</v>
      </c>
      <c r="AC440">
        <v>13020000</v>
      </c>
      <c r="AM440" t="s">
        <v>455</v>
      </c>
      <c r="AN440" t="s">
        <v>57</v>
      </c>
      <c r="AO440" t="s">
        <v>438</v>
      </c>
    </row>
    <row r="441" spans="2:41">
      <c r="B441" t="s">
        <v>405</v>
      </c>
      <c r="C441" t="s">
        <v>424</v>
      </c>
      <c r="D441" s="27">
        <v>43227</v>
      </c>
      <c r="E441" s="27">
        <v>43227</v>
      </c>
      <c r="F441" t="s">
        <v>407</v>
      </c>
      <c r="K441">
        <v>40</v>
      </c>
      <c r="L441">
        <v>2800011500</v>
      </c>
      <c r="Q441" s="10">
        <v>22050</v>
      </c>
      <c r="AC441">
        <v>13020000</v>
      </c>
      <c r="AM441" t="s">
        <v>455</v>
      </c>
      <c r="AN441" t="s">
        <v>57</v>
      </c>
      <c r="AO441" t="s">
        <v>438</v>
      </c>
    </row>
    <row r="442" spans="2:41">
      <c r="B442" t="s">
        <v>405</v>
      </c>
      <c r="C442" t="s">
        <v>424</v>
      </c>
      <c r="D442" s="27">
        <v>43227</v>
      </c>
      <c r="E442" s="27">
        <v>43227</v>
      </c>
      <c r="F442" t="s">
        <v>407</v>
      </c>
      <c r="K442">
        <v>40</v>
      </c>
      <c r="L442">
        <v>2800011500</v>
      </c>
      <c r="Q442" s="10">
        <v>13493</v>
      </c>
      <c r="AC442">
        <v>13020000</v>
      </c>
      <c r="AM442" t="s">
        <v>455</v>
      </c>
      <c r="AN442" t="s">
        <v>57</v>
      </c>
      <c r="AO442" t="s">
        <v>438</v>
      </c>
    </row>
    <row r="443" spans="2:41">
      <c r="B443" t="s">
        <v>405</v>
      </c>
      <c r="C443" t="s">
        <v>424</v>
      </c>
      <c r="D443" s="27">
        <v>43227</v>
      </c>
      <c r="E443" s="27">
        <v>43227</v>
      </c>
      <c r="F443" t="s">
        <v>407</v>
      </c>
      <c r="K443">
        <v>40</v>
      </c>
      <c r="L443">
        <v>2800011500</v>
      </c>
      <c r="Q443" s="10">
        <v>14515</v>
      </c>
      <c r="AC443">
        <v>13020000</v>
      </c>
      <c r="AM443" t="s">
        <v>455</v>
      </c>
      <c r="AN443" t="s">
        <v>57</v>
      </c>
      <c r="AO443" t="s">
        <v>438</v>
      </c>
    </row>
    <row r="444" spans="2:41">
      <c r="B444" t="s">
        <v>405</v>
      </c>
      <c r="C444" t="s">
        <v>424</v>
      </c>
      <c r="D444" s="27">
        <v>43227</v>
      </c>
      <c r="E444" s="27">
        <v>43227</v>
      </c>
      <c r="F444" t="s">
        <v>407</v>
      </c>
      <c r="K444">
        <v>40</v>
      </c>
      <c r="L444">
        <v>2800011500</v>
      </c>
      <c r="Q444" s="10">
        <v>240</v>
      </c>
      <c r="AC444">
        <v>13020000</v>
      </c>
      <c r="AM444" t="s">
        <v>455</v>
      </c>
      <c r="AN444" t="s">
        <v>57</v>
      </c>
      <c r="AO444" t="s">
        <v>438</v>
      </c>
    </row>
    <row r="445" spans="2:41">
      <c r="B445" t="s">
        <v>405</v>
      </c>
      <c r="C445" t="s">
        <v>424</v>
      </c>
      <c r="D445" s="27">
        <v>43227</v>
      </c>
      <c r="E445" s="27">
        <v>43227</v>
      </c>
      <c r="F445" t="s">
        <v>407</v>
      </c>
      <c r="K445">
        <v>40</v>
      </c>
      <c r="L445">
        <v>2800011500</v>
      </c>
      <c r="Q445" s="10">
        <v>5885.25</v>
      </c>
      <c r="AC445">
        <v>13020000</v>
      </c>
      <c r="AM445" t="s">
        <v>455</v>
      </c>
      <c r="AN445" t="s">
        <v>57</v>
      </c>
      <c r="AO445" t="s">
        <v>438</v>
      </c>
    </row>
    <row r="446" spans="2:41">
      <c r="B446" t="s">
        <v>405</v>
      </c>
      <c r="C446" t="s">
        <v>424</v>
      </c>
      <c r="D446" s="27">
        <v>43227</v>
      </c>
      <c r="E446" s="27">
        <v>43227</v>
      </c>
      <c r="F446" t="s">
        <v>407</v>
      </c>
      <c r="K446">
        <v>40</v>
      </c>
      <c r="L446">
        <v>2800011500</v>
      </c>
      <c r="Q446" s="10">
        <v>27771</v>
      </c>
      <c r="AC446">
        <v>13020000</v>
      </c>
      <c r="AM446" t="s">
        <v>455</v>
      </c>
      <c r="AN446" t="s">
        <v>57</v>
      </c>
      <c r="AO446" t="s">
        <v>438</v>
      </c>
    </row>
    <row r="447" spans="2:41">
      <c r="B447" t="s">
        <v>405</v>
      </c>
      <c r="C447" t="s">
        <v>424</v>
      </c>
      <c r="D447" s="27">
        <v>43227</v>
      </c>
      <c r="E447" s="27">
        <v>43227</v>
      </c>
      <c r="F447" t="s">
        <v>407</v>
      </c>
      <c r="K447">
        <v>40</v>
      </c>
      <c r="L447">
        <v>2800011500</v>
      </c>
      <c r="Q447" s="10">
        <v>35800</v>
      </c>
      <c r="AC447">
        <v>13020000</v>
      </c>
      <c r="AM447" t="s">
        <v>455</v>
      </c>
      <c r="AN447" t="s">
        <v>57</v>
      </c>
      <c r="AO447" t="s">
        <v>438</v>
      </c>
    </row>
    <row r="448" spans="2:41">
      <c r="B448" t="s">
        <v>405</v>
      </c>
      <c r="C448" t="s">
        <v>424</v>
      </c>
      <c r="D448" s="27">
        <v>43227</v>
      </c>
      <c r="E448" s="27">
        <v>43227</v>
      </c>
      <c r="F448" t="s">
        <v>407</v>
      </c>
      <c r="K448">
        <v>40</v>
      </c>
      <c r="L448">
        <v>2800011500</v>
      </c>
      <c r="Q448" s="10">
        <v>3347.82</v>
      </c>
      <c r="AC448">
        <v>13020000</v>
      </c>
      <c r="AM448" t="s">
        <v>455</v>
      </c>
      <c r="AN448" t="s">
        <v>57</v>
      </c>
      <c r="AO448" t="s">
        <v>438</v>
      </c>
    </row>
    <row r="449" spans="2:41">
      <c r="B449" t="s">
        <v>405</v>
      </c>
      <c r="C449" t="s">
        <v>424</v>
      </c>
      <c r="D449" s="27">
        <v>43227</v>
      </c>
      <c r="E449" s="27">
        <v>43227</v>
      </c>
      <c r="F449" t="s">
        <v>407</v>
      </c>
      <c r="K449">
        <v>40</v>
      </c>
      <c r="L449">
        <v>2800011500</v>
      </c>
      <c r="Q449" s="10">
        <v>4808</v>
      </c>
      <c r="AC449">
        <v>13020000</v>
      </c>
      <c r="AM449" t="s">
        <v>455</v>
      </c>
      <c r="AN449" t="s">
        <v>57</v>
      </c>
      <c r="AO449" t="s">
        <v>438</v>
      </c>
    </row>
    <row r="450" spans="2:41">
      <c r="B450" t="s">
        <v>405</v>
      </c>
      <c r="C450" t="s">
        <v>424</v>
      </c>
      <c r="D450" s="27">
        <v>43227</v>
      </c>
      <c r="E450" s="27">
        <v>43227</v>
      </c>
      <c r="F450" t="s">
        <v>407</v>
      </c>
      <c r="K450">
        <v>40</v>
      </c>
      <c r="L450">
        <v>2800011500</v>
      </c>
      <c r="Q450" s="10">
        <v>8695.56</v>
      </c>
      <c r="AC450">
        <v>13020000</v>
      </c>
      <c r="AM450" t="s">
        <v>456</v>
      </c>
      <c r="AN450" t="s">
        <v>96</v>
      </c>
      <c r="AO450" t="s">
        <v>443</v>
      </c>
    </row>
    <row r="451" spans="2:41">
      <c r="B451" t="s">
        <v>405</v>
      </c>
      <c r="C451" t="s">
        <v>424</v>
      </c>
      <c r="D451" s="27">
        <v>43227</v>
      </c>
      <c r="E451" s="27">
        <v>43227</v>
      </c>
      <c r="F451" t="s">
        <v>407</v>
      </c>
      <c r="K451">
        <v>40</v>
      </c>
      <c r="L451">
        <v>2800011500</v>
      </c>
      <c r="Q451" s="10">
        <v>82189.02</v>
      </c>
      <c r="AC451">
        <v>13020000</v>
      </c>
      <c r="AM451" t="s">
        <v>456</v>
      </c>
      <c r="AN451" t="s">
        <v>96</v>
      </c>
      <c r="AO451" t="s">
        <v>443</v>
      </c>
    </row>
    <row r="452" spans="2:41">
      <c r="B452" t="s">
        <v>405</v>
      </c>
      <c r="C452" t="s">
        <v>424</v>
      </c>
      <c r="D452" s="27">
        <v>43227</v>
      </c>
      <c r="E452" s="27">
        <v>43227</v>
      </c>
      <c r="F452" t="s">
        <v>407</v>
      </c>
      <c r="K452">
        <v>40</v>
      </c>
      <c r="L452">
        <v>2800011500</v>
      </c>
      <c r="Q452" s="10">
        <v>3024.14</v>
      </c>
      <c r="AC452">
        <v>13020000</v>
      </c>
      <c r="AM452" t="s">
        <v>456</v>
      </c>
      <c r="AN452" t="s">
        <v>96</v>
      </c>
      <c r="AO452" t="s">
        <v>443</v>
      </c>
    </row>
    <row r="453" spans="2:41">
      <c r="B453" t="s">
        <v>405</v>
      </c>
      <c r="C453" t="s">
        <v>424</v>
      </c>
      <c r="D453" s="27">
        <v>43227</v>
      </c>
      <c r="E453" s="27">
        <v>43227</v>
      </c>
      <c r="F453" t="s">
        <v>407</v>
      </c>
      <c r="K453">
        <v>50</v>
      </c>
      <c r="L453">
        <v>2800011500</v>
      </c>
      <c r="Q453" s="10">
        <v>267814.95</v>
      </c>
      <c r="AC453">
        <v>13020000</v>
      </c>
      <c r="AM453" t="s">
        <v>457</v>
      </c>
      <c r="AN453" t="s">
        <v>98</v>
      </c>
      <c r="AO453" t="s">
        <v>440</v>
      </c>
    </row>
    <row r="454" spans="2:41">
      <c r="B454" t="s">
        <v>405</v>
      </c>
      <c r="C454" t="s">
        <v>424</v>
      </c>
      <c r="D454" s="27">
        <v>43227</v>
      </c>
      <c r="E454" s="27">
        <v>43227</v>
      </c>
      <c r="F454" t="s">
        <v>407</v>
      </c>
      <c r="K454">
        <v>50</v>
      </c>
      <c r="L454">
        <v>2800011500</v>
      </c>
      <c r="Q454" s="10">
        <v>12750</v>
      </c>
      <c r="AC454">
        <v>13020000</v>
      </c>
      <c r="AM454" t="s">
        <v>457</v>
      </c>
      <c r="AN454" t="s">
        <v>99</v>
      </c>
      <c r="AO454" t="s">
        <v>440</v>
      </c>
    </row>
    <row r="455" spans="2:41">
      <c r="B455" t="s">
        <v>405</v>
      </c>
      <c r="C455" t="s">
        <v>424</v>
      </c>
      <c r="D455" s="27">
        <v>43227</v>
      </c>
      <c r="E455" s="27">
        <v>43227</v>
      </c>
      <c r="F455" t="s">
        <v>407</v>
      </c>
      <c r="K455">
        <v>50</v>
      </c>
      <c r="L455">
        <v>2800011500</v>
      </c>
      <c r="Q455" s="10">
        <v>7139003.7999999998</v>
      </c>
      <c r="AC455">
        <v>13020000</v>
      </c>
      <c r="AM455" t="s">
        <v>457</v>
      </c>
      <c r="AN455" t="s">
        <v>100</v>
      </c>
      <c r="AO455" t="s">
        <v>440</v>
      </c>
    </row>
    <row r="456" spans="2:41">
      <c r="B456" t="s">
        <v>405</v>
      </c>
      <c r="C456" t="s">
        <v>424</v>
      </c>
      <c r="D456" s="27">
        <v>43227</v>
      </c>
      <c r="E456" s="27">
        <v>43227</v>
      </c>
      <c r="F456" t="s">
        <v>407</v>
      </c>
      <c r="K456">
        <v>50</v>
      </c>
      <c r="L456">
        <v>2800011500</v>
      </c>
      <c r="Q456" s="10">
        <v>3684844.54</v>
      </c>
      <c r="AC456">
        <v>13020000</v>
      </c>
      <c r="AM456" t="s">
        <v>457</v>
      </c>
      <c r="AN456" t="s">
        <v>101</v>
      </c>
      <c r="AO456" t="s">
        <v>440</v>
      </c>
    </row>
    <row r="457" spans="2:41">
      <c r="B457" t="s">
        <v>405</v>
      </c>
      <c r="C457" t="s">
        <v>424</v>
      </c>
      <c r="D457" s="27">
        <v>43227</v>
      </c>
      <c r="E457" s="27">
        <v>43227</v>
      </c>
      <c r="F457" t="s">
        <v>407</v>
      </c>
      <c r="K457">
        <v>50</v>
      </c>
      <c r="L457">
        <v>2800011500</v>
      </c>
      <c r="Q457" s="10">
        <v>5965804.1299999999</v>
      </c>
      <c r="AC457">
        <v>13020000</v>
      </c>
      <c r="AM457" t="s">
        <v>457</v>
      </c>
      <c r="AN457" t="s">
        <v>102</v>
      </c>
      <c r="AO457" t="s">
        <v>440</v>
      </c>
    </row>
    <row r="458" spans="2:41">
      <c r="B458" t="s">
        <v>405</v>
      </c>
      <c r="C458" t="s">
        <v>424</v>
      </c>
      <c r="D458" s="27">
        <v>43227</v>
      </c>
      <c r="E458" s="27">
        <v>43227</v>
      </c>
      <c r="F458" t="s">
        <v>407</v>
      </c>
      <c r="K458">
        <v>50</v>
      </c>
      <c r="L458">
        <v>2800011500</v>
      </c>
      <c r="Q458" s="10">
        <v>54179</v>
      </c>
      <c r="AC458">
        <v>13020000</v>
      </c>
      <c r="AM458" t="s">
        <v>457</v>
      </c>
      <c r="AN458" t="s">
        <v>103</v>
      </c>
      <c r="AO458" t="s">
        <v>440</v>
      </c>
    </row>
    <row r="459" spans="2:41">
      <c r="B459" t="s">
        <v>405</v>
      </c>
      <c r="C459" t="s">
        <v>424</v>
      </c>
      <c r="D459" s="27">
        <v>43227</v>
      </c>
      <c r="E459" s="27">
        <v>43227</v>
      </c>
      <c r="F459" t="s">
        <v>407</v>
      </c>
      <c r="K459">
        <v>50</v>
      </c>
      <c r="L459">
        <v>2800011500</v>
      </c>
      <c r="Q459" s="10">
        <v>2303598.7200000002</v>
      </c>
      <c r="AC459">
        <v>13020000</v>
      </c>
      <c r="AM459" t="s">
        <v>457</v>
      </c>
      <c r="AN459" t="s">
        <v>104</v>
      </c>
      <c r="AO459" t="s">
        <v>440</v>
      </c>
    </row>
    <row r="460" spans="2:41">
      <c r="B460" t="s">
        <v>405</v>
      </c>
      <c r="C460" t="s">
        <v>424</v>
      </c>
      <c r="D460" s="27">
        <v>43227</v>
      </c>
      <c r="E460" s="27">
        <v>43227</v>
      </c>
      <c r="F460" t="s">
        <v>407</v>
      </c>
      <c r="K460">
        <v>50</v>
      </c>
      <c r="L460">
        <v>2800011500</v>
      </c>
      <c r="Q460" s="10">
        <v>22525</v>
      </c>
      <c r="AC460">
        <v>13020000</v>
      </c>
      <c r="AM460" t="s">
        <v>457</v>
      </c>
      <c r="AN460" t="s">
        <v>87</v>
      </c>
      <c r="AO460" t="s">
        <v>440</v>
      </c>
    </row>
    <row r="461" spans="2:41">
      <c r="B461" t="s">
        <v>405</v>
      </c>
      <c r="C461" t="s">
        <v>424</v>
      </c>
      <c r="D461" s="27">
        <v>43227</v>
      </c>
      <c r="E461" s="27">
        <v>43227</v>
      </c>
      <c r="F461" t="s">
        <v>407</v>
      </c>
      <c r="K461">
        <v>50</v>
      </c>
      <c r="L461">
        <v>2800011500</v>
      </c>
      <c r="Q461" s="10">
        <v>2652544.6800000002</v>
      </c>
      <c r="AC461">
        <v>13020000</v>
      </c>
      <c r="AM461" t="s">
        <v>457</v>
      </c>
      <c r="AN461" t="s">
        <v>90</v>
      </c>
      <c r="AO461" t="s">
        <v>440</v>
      </c>
    </row>
    <row r="462" spans="2:41">
      <c r="B462" t="s">
        <v>405</v>
      </c>
      <c r="C462" t="s">
        <v>424</v>
      </c>
      <c r="D462" s="27">
        <v>43227</v>
      </c>
      <c r="E462" s="27">
        <v>43227</v>
      </c>
      <c r="F462" t="s">
        <v>407</v>
      </c>
      <c r="K462">
        <v>40</v>
      </c>
      <c r="L462">
        <v>2800011500</v>
      </c>
      <c r="Q462" s="10">
        <v>24223670.760000002</v>
      </c>
      <c r="AC462">
        <v>13020000</v>
      </c>
      <c r="AM462" t="s">
        <v>457</v>
      </c>
      <c r="AN462" t="s">
        <v>91</v>
      </c>
      <c r="AO462" t="s">
        <v>440</v>
      </c>
    </row>
    <row r="463" spans="2:41">
      <c r="B463" t="s">
        <v>405</v>
      </c>
      <c r="C463" t="s">
        <v>424</v>
      </c>
      <c r="D463" s="27">
        <v>43227</v>
      </c>
      <c r="E463" s="27">
        <v>43227</v>
      </c>
      <c r="F463" t="s">
        <v>407</v>
      </c>
      <c r="K463">
        <v>50</v>
      </c>
      <c r="L463">
        <v>2800011500</v>
      </c>
      <c r="Q463" s="10">
        <v>22804898.600000001</v>
      </c>
      <c r="AC463">
        <v>13020000</v>
      </c>
      <c r="AM463" t="s">
        <v>457</v>
      </c>
      <c r="AN463" t="s">
        <v>91</v>
      </c>
      <c r="AO463" t="s">
        <v>440</v>
      </c>
    </row>
    <row r="464" spans="2:41">
      <c r="B464" t="s">
        <v>405</v>
      </c>
      <c r="C464" t="s">
        <v>424</v>
      </c>
      <c r="D464" s="27">
        <v>43227</v>
      </c>
      <c r="E464" s="27">
        <v>43227</v>
      </c>
      <c r="F464" t="s">
        <v>407</v>
      </c>
      <c r="K464">
        <v>50</v>
      </c>
      <c r="L464">
        <v>2800011500</v>
      </c>
      <c r="Q464" s="10">
        <v>478628.48</v>
      </c>
      <c r="AC464">
        <v>13020000</v>
      </c>
      <c r="AM464" t="s">
        <v>457</v>
      </c>
      <c r="AN464" t="s">
        <v>106</v>
      </c>
      <c r="AO464" t="s">
        <v>440</v>
      </c>
    </row>
    <row r="465" spans="2:41">
      <c r="B465" t="s">
        <v>405</v>
      </c>
      <c r="C465" t="s">
        <v>424</v>
      </c>
      <c r="D465" s="27">
        <v>43227</v>
      </c>
      <c r="E465" s="27">
        <v>43227</v>
      </c>
      <c r="F465" t="s">
        <v>407</v>
      </c>
      <c r="K465">
        <v>50</v>
      </c>
      <c r="L465">
        <v>2800011500</v>
      </c>
      <c r="Q465" s="10">
        <v>189294.2</v>
      </c>
      <c r="AC465">
        <v>13020000</v>
      </c>
      <c r="AM465" t="s">
        <v>457</v>
      </c>
      <c r="AN465" t="s">
        <v>107</v>
      </c>
      <c r="AO465" t="s">
        <v>440</v>
      </c>
    </row>
    <row r="466" spans="2:41">
      <c r="B466" t="s">
        <v>405</v>
      </c>
      <c r="C466" t="s">
        <v>424</v>
      </c>
      <c r="D466" s="27">
        <v>43227</v>
      </c>
      <c r="E466" s="27">
        <v>43227</v>
      </c>
      <c r="F466" t="s">
        <v>407</v>
      </c>
      <c r="K466">
        <v>50</v>
      </c>
      <c r="L466">
        <v>2800011500</v>
      </c>
      <c r="Q466" s="10">
        <v>17892</v>
      </c>
      <c r="AC466">
        <v>13020000</v>
      </c>
      <c r="AM466" t="s">
        <v>457</v>
      </c>
      <c r="AN466" t="s">
        <v>108</v>
      </c>
      <c r="AO466" t="s">
        <v>440</v>
      </c>
    </row>
    <row r="467" spans="2:41">
      <c r="B467" t="s">
        <v>405</v>
      </c>
      <c r="C467" t="s">
        <v>424</v>
      </c>
      <c r="D467" s="27">
        <v>43227</v>
      </c>
      <c r="E467" s="27">
        <v>43227</v>
      </c>
      <c r="F467" t="s">
        <v>407</v>
      </c>
      <c r="K467">
        <v>50</v>
      </c>
      <c r="L467">
        <v>2800011500</v>
      </c>
      <c r="Q467" s="10">
        <v>920302.22</v>
      </c>
      <c r="AC467">
        <v>13020000</v>
      </c>
      <c r="AM467" t="s">
        <v>457</v>
      </c>
      <c r="AN467" t="s">
        <v>130</v>
      </c>
      <c r="AO467" t="s">
        <v>440</v>
      </c>
    </row>
    <row r="468" spans="2:41">
      <c r="B468" t="s">
        <v>405</v>
      </c>
      <c r="C468" t="s">
        <v>424</v>
      </c>
      <c r="D468" s="27">
        <v>43227</v>
      </c>
      <c r="E468" s="27">
        <v>43227</v>
      </c>
      <c r="F468" t="s">
        <v>407</v>
      </c>
      <c r="K468">
        <v>50</v>
      </c>
      <c r="L468">
        <v>2800011500</v>
      </c>
      <c r="Q468" s="10">
        <v>19833</v>
      </c>
      <c r="AC468">
        <v>13020000</v>
      </c>
      <c r="AM468" t="s">
        <v>457</v>
      </c>
      <c r="AN468" t="s">
        <v>114</v>
      </c>
      <c r="AO468" t="s">
        <v>440</v>
      </c>
    </row>
    <row r="469" spans="2:41">
      <c r="B469" t="s">
        <v>405</v>
      </c>
      <c r="C469" t="s">
        <v>424</v>
      </c>
      <c r="D469" s="27">
        <v>43227</v>
      </c>
      <c r="E469" s="27">
        <v>43227</v>
      </c>
      <c r="F469" t="s">
        <v>407</v>
      </c>
      <c r="K469">
        <v>50</v>
      </c>
      <c r="L469">
        <v>2800011500</v>
      </c>
      <c r="Q469" s="10">
        <v>920</v>
      </c>
      <c r="AC469">
        <v>13020000</v>
      </c>
      <c r="AM469" t="s">
        <v>457</v>
      </c>
      <c r="AN469" t="s">
        <v>115</v>
      </c>
      <c r="AO469" t="s">
        <v>440</v>
      </c>
    </row>
    <row r="470" spans="2:41">
      <c r="B470" t="s">
        <v>405</v>
      </c>
      <c r="C470" t="s">
        <v>424</v>
      </c>
      <c r="D470" s="27">
        <v>43227</v>
      </c>
      <c r="E470" s="27">
        <v>43227</v>
      </c>
      <c r="F470" t="s">
        <v>407</v>
      </c>
      <c r="K470">
        <v>50</v>
      </c>
      <c r="L470">
        <v>2800011500</v>
      </c>
      <c r="Q470" s="10">
        <v>4301</v>
      </c>
      <c r="AC470">
        <v>13020000</v>
      </c>
      <c r="AM470" t="s">
        <v>457</v>
      </c>
      <c r="AN470" t="s">
        <v>92</v>
      </c>
      <c r="AO470" t="s">
        <v>440</v>
      </c>
    </row>
    <row r="471" spans="2:41">
      <c r="B471" t="s">
        <v>405</v>
      </c>
      <c r="C471" t="s">
        <v>424</v>
      </c>
      <c r="D471" s="27">
        <v>43227</v>
      </c>
      <c r="E471" s="27">
        <v>43227</v>
      </c>
      <c r="F471" t="s">
        <v>407</v>
      </c>
      <c r="K471">
        <v>50</v>
      </c>
      <c r="L471">
        <v>2800011500</v>
      </c>
      <c r="Q471" s="10">
        <v>209</v>
      </c>
      <c r="AC471">
        <v>13020000</v>
      </c>
      <c r="AM471" t="s">
        <v>457</v>
      </c>
      <c r="AN471" t="s">
        <v>116</v>
      </c>
      <c r="AO471" t="s">
        <v>440</v>
      </c>
    </row>
    <row r="472" spans="2:41">
      <c r="B472" t="s">
        <v>405</v>
      </c>
      <c r="C472" t="s">
        <v>424</v>
      </c>
      <c r="D472" s="27">
        <v>43227</v>
      </c>
      <c r="E472" s="27">
        <v>43227</v>
      </c>
      <c r="F472" t="s">
        <v>407</v>
      </c>
      <c r="K472">
        <v>50</v>
      </c>
      <c r="L472">
        <v>2800011500</v>
      </c>
      <c r="Q472" s="10">
        <v>1066</v>
      </c>
      <c r="AC472">
        <v>13020000</v>
      </c>
      <c r="AM472" t="s">
        <v>457</v>
      </c>
      <c r="AN472" t="s">
        <v>93</v>
      </c>
      <c r="AO472" t="s">
        <v>440</v>
      </c>
    </row>
    <row r="473" spans="2:41">
      <c r="B473" t="s">
        <v>405</v>
      </c>
      <c r="C473" t="s">
        <v>424</v>
      </c>
      <c r="D473" s="27">
        <v>43227</v>
      </c>
      <c r="E473" s="27">
        <v>43227</v>
      </c>
      <c r="F473" t="s">
        <v>407</v>
      </c>
      <c r="K473">
        <v>50</v>
      </c>
      <c r="L473">
        <v>2800011500</v>
      </c>
      <c r="Q473" s="10">
        <v>373965.09</v>
      </c>
      <c r="AC473">
        <v>13020000</v>
      </c>
      <c r="AM473" t="s">
        <v>457</v>
      </c>
      <c r="AN473" t="s">
        <v>109</v>
      </c>
      <c r="AO473" t="s">
        <v>440</v>
      </c>
    </row>
    <row r="474" spans="2:41">
      <c r="B474" t="s">
        <v>405</v>
      </c>
      <c r="C474" t="s">
        <v>424</v>
      </c>
      <c r="D474" s="27">
        <v>43227</v>
      </c>
      <c r="E474" s="27">
        <v>43227</v>
      </c>
      <c r="F474" t="s">
        <v>407</v>
      </c>
      <c r="K474">
        <v>50</v>
      </c>
      <c r="L474">
        <v>2800011500</v>
      </c>
      <c r="Q474" s="10">
        <v>106683.39</v>
      </c>
      <c r="AC474">
        <v>13020000</v>
      </c>
      <c r="AM474" t="s">
        <v>457</v>
      </c>
      <c r="AN474" t="s">
        <v>110</v>
      </c>
      <c r="AO474" t="s">
        <v>440</v>
      </c>
    </row>
    <row r="475" spans="2:41">
      <c r="B475" t="s">
        <v>405</v>
      </c>
      <c r="C475" t="s">
        <v>424</v>
      </c>
      <c r="D475" s="27">
        <v>43228</v>
      </c>
      <c r="E475" s="27">
        <v>43228</v>
      </c>
      <c r="F475" t="s">
        <v>407</v>
      </c>
      <c r="K475">
        <v>40</v>
      </c>
      <c r="L475">
        <v>2800011500</v>
      </c>
      <c r="Q475" s="10">
        <v>47694</v>
      </c>
      <c r="AC475">
        <v>13020000</v>
      </c>
      <c r="AM475" t="s">
        <v>458</v>
      </c>
      <c r="AN475" t="s">
        <v>57</v>
      </c>
      <c r="AO475" t="s">
        <v>438</v>
      </c>
    </row>
    <row r="476" spans="2:41">
      <c r="B476" t="s">
        <v>405</v>
      </c>
      <c r="C476" t="s">
        <v>424</v>
      </c>
      <c r="D476" s="27">
        <v>43228</v>
      </c>
      <c r="E476" s="27">
        <v>43228</v>
      </c>
      <c r="F476" t="s">
        <v>407</v>
      </c>
      <c r="K476">
        <v>40</v>
      </c>
      <c r="L476">
        <v>2800011500</v>
      </c>
      <c r="Q476" s="10">
        <v>50400</v>
      </c>
      <c r="AC476">
        <v>13020000</v>
      </c>
      <c r="AM476" t="s">
        <v>458</v>
      </c>
      <c r="AN476" t="s">
        <v>57</v>
      </c>
      <c r="AO476" t="s">
        <v>438</v>
      </c>
    </row>
    <row r="477" spans="2:41">
      <c r="B477" t="s">
        <v>405</v>
      </c>
      <c r="C477" t="s">
        <v>424</v>
      </c>
      <c r="D477" s="27">
        <v>43228</v>
      </c>
      <c r="E477" s="27">
        <v>43228</v>
      </c>
      <c r="F477" t="s">
        <v>407</v>
      </c>
      <c r="K477">
        <v>40</v>
      </c>
      <c r="L477">
        <v>2800011500</v>
      </c>
      <c r="Q477" s="10">
        <v>9451</v>
      </c>
      <c r="AC477">
        <v>13020000</v>
      </c>
      <c r="AM477" t="s">
        <v>458</v>
      </c>
      <c r="AN477" t="s">
        <v>57</v>
      </c>
      <c r="AO477" t="s">
        <v>438</v>
      </c>
    </row>
    <row r="478" spans="2:41">
      <c r="B478" t="s">
        <v>405</v>
      </c>
      <c r="C478" t="s">
        <v>424</v>
      </c>
      <c r="D478" s="27">
        <v>43228</v>
      </c>
      <c r="E478" s="27">
        <v>43228</v>
      </c>
      <c r="F478" t="s">
        <v>407</v>
      </c>
      <c r="K478">
        <v>40</v>
      </c>
      <c r="L478">
        <v>2800011500</v>
      </c>
      <c r="Q478" s="10">
        <v>13280</v>
      </c>
      <c r="AC478">
        <v>13020000</v>
      </c>
      <c r="AM478" t="s">
        <v>458</v>
      </c>
      <c r="AN478" t="s">
        <v>57</v>
      </c>
      <c r="AO478" t="s">
        <v>438</v>
      </c>
    </row>
    <row r="479" spans="2:41">
      <c r="B479" t="s">
        <v>405</v>
      </c>
      <c r="C479" t="s">
        <v>424</v>
      </c>
      <c r="D479" s="27">
        <v>43228</v>
      </c>
      <c r="E479" s="27">
        <v>43228</v>
      </c>
      <c r="F479" t="s">
        <v>407</v>
      </c>
      <c r="K479">
        <v>40</v>
      </c>
      <c r="L479">
        <v>2800011500</v>
      </c>
      <c r="Q479" s="10">
        <v>4546</v>
      </c>
      <c r="AC479">
        <v>13020000</v>
      </c>
      <c r="AM479" t="s">
        <v>458</v>
      </c>
      <c r="AN479" t="s">
        <v>57</v>
      </c>
      <c r="AO479" t="s">
        <v>438</v>
      </c>
    </row>
    <row r="480" spans="2:41">
      <c r="B480" t="s">
        <v>405</v>
      </c>
      <c r="C480" t="s">
        <v>424</v>
      </c>
      <c r="D480" s="27">
        <v>43228</v>
      </c>
      <c r="E480" s="27">
        <v>43228</v>
      </c>
      <c r="F480" t="s">
        <v>407</v>
      </c>
      <c r="K480">
        <v>40</v>
      </c>
      <c r="L480">
        <v>2800011500</v>
      </c>
      <c r="Q480" s="10">
        <v>2750</v>
      </c>
      <c r="AC480">
        <v>13020000</v>
      </c>
      <c r="AM480" t="s">
        <v>458</v>
      </c>
      <c r="AN480" t="s">
        <v>57</v>
      </c>
      <c r="AO480" t="s">
        <v>438</v>
      </c>
    </row>
    <row r="481" spans="2:41">
      <c r="B481" t="s">
        <v>405</v>
      </c>
      <c r="C481" t="s">
        <v>424</v>
      </c>
      <c r="D481" s="27">
        <v>43228</v>
      </c>
      <c r="E481" s="27">
        <v>43228</v>
      </c>
      <c r="F481" t="s">
        <v>407</v>
      </c>
      <c r="K481">
        <v>40</v>
      </c>
      <c r="L481">
        <v>2800011500</v>
      </c>
      <c r="Q481" s="10">
        <v>173</v>
      </c>
      <c r="AC481">
        <v>13020000</v>
      </c>
      <c r="AM481" t="s">
        <v>458</v>
      </c>
      <c r="AN481" t="s">
        <v>57</v>
      </c>
      <c r="AO481" t="s">
        <v>438</v>
      </c>
    </row>
    <row r="482" spans="2:41">
      <c r="B482" t="s">
        <v>405</v>
      </c>
      <c r="C482" t="s">
        <v>424</v>
      </c>
      <c r="D482" s="27">
        <v>43228</v>
      </c>
      <c r="E482" s="27">
        <v>43228</v>
      </c>
      <c r="F482" t="s">
        <v>407</v>
      </c>
      <c r="K482">
        <v>40</v>
      </c>
      <c r="L482">
        <v>2800011500</v>
      </c>
      <c r="Q482" s="10">
        <v>54879</v>
      </c>
      <c r="AC482">
        <v>13020000</v>
      </c>
      <c r="AM482" t="s">
        <v>458</v>
      </c>
      <c r="AN482" t="s">
        <v>57</v>
      </c>
      <c r="AO482" t="s">
        <v>438</v>
      </c>
    </row>
    <row r="483" spans="2:41">
      <c r="B483" t="s">
        <v>405</v>
      </c>
      <c r="C483" t="s">
        <v>424</v>
      </c>
      <c r="D483" s="27">
        <v>43228</v>
      </c>
      <c r="E483" s="27">
        <v>43228</v>
      </c>
      <c r="F483" t="s">
        <v>407</v>
      </c>
      <c r="K483">
        <v>40</v>
      </c>
      <c r="L483">
        <v>2800011500</v>
      </c>
      <c r="Q483" s="10">
        <v>19327</v>
      </c>
      <c r="AC483">
        <v>13020000</v>
      </c>
      <c r="AM483" t="s">
        <v>458</v>
      </c>
      <c r="AN483" t="s">
        <v>57</v>
      </c>
      <c r="AO483" t="s">
        <v>438</v>
      </c>
    </row>
    <row r="484" spans="2:41">
      <c r="B484" t="s">
        <v>405</v>
      </c>
      <c r="C484" t="s">
        <v>424</v>
      </c>
      <c r="D484" s="27">
        <v>43228</v>
      </c>
      <c r="E484" s="27">
        <v>43228</v>
      </c>
      <c r="F484" t="s">
        <v>407</v>
      </c>
      <c r="K484">
        <v>40</v>
      </c>
      <c r="L484">
        <v>2800011500</v>
      </c>
      <c r="Q484" s="10">
        <v>3659</v>
      </c>
      <c r="AC484">
        <v>13020000</v>
      </c>
      <c r="AM484" t="s">
        <v>458</v>
      </c>
      <c r="AN484" t="s">
        <v>57</v>
      </c>
      <c r="AO484" t="s">
        <v>438</v>
      </c>
    </row>
    <row r="485" spans="2:41">
      <c r="B485" t="s">
        <v>405</v>
      </c>
      <c r="C485" t="s">
        <v>424</v>
      </c>
      <c r="D485" s="27">
        <v>43228</v>
      </c>
      <c r="E485" s="27">
        <v>43228</v>
      </c>
      <c r="F485" t="s">
        <v>407</v>
      </c>
      <c r="K485">
        <v>40</v>
      </c>
      <c r="L485">
        <v>2800011500</v>
      </c>
      <c r="Q485" s="10">
        <v>2602</v>
      </c>
      <c r="AC485">
        <v>13020000</v>
      </c>
      <c r="AM485" t="s">
        <v>458</v>
      </c>
      <c r="AN485" t="s">
        <v>57</v>
      </c>
      <c r="AO485" t="s">
        <v>438</v>
      </c>
    </row>
    <row r="486" spans="2:41">
      <c r="B486" t="s">
        <v>405</v>
      </c>
      <c r="C486" t="s">
        <v>424</v>
      </c>
      <c r="D486" s="27">
        <v>43228</v>
      </c>
      <c r="E486" s="27">
        <v>43228</v>
      </c>
      <c r="F486" t="s">
        <v>407</v>
      </c>
      <c r="K486">
        <v>40</v>
      </c>
      <c r="L486">
        <v>2800011500</v>
      </c>
      <c r="Q486" s="10">
        <v>20509</v>
      </c>
      <c r="AC486">
        <v>13020000</v>
      </c>
      <c r="AM486" t="s">
        <v>458</v>
      </c>
      <c r="AN486" t="s">
        <v>57</v>
      </c>
      <c r="AO486" t="s">
        <v>438</v>
      </c>
    </row>
    <row r="487" spans="2:41">
      <c r="B487" t="s">
        <v>405</v>
      </c>
      <c r="C487" t="s">
        <v>424</v>
      </c>
      <c r="D487" s="27">
        <v>43228</v>
      </c>
      <c r="E487" s="27">
        <v>43228</v>
      </c>
      <c r="F487" t="s">
        <v>407</v>
      </c>
      <c r="K487">
        <v>40</v>
      </c>
      <c r="L487">
        <v>2800011500</v>
      </c>
      <c r="Q487" s="10">
        <v>13879</v>
      </c>
      <c r="AC487">
        <v>13020000</v>
      </c>
      <c r="AM487" t="s">
        <v>458</v>
      </c>
      <c r="AN487" t="s">
        <v>57</v>
      </c>
      <c r="AO487" t="s">
        <v>438</v>
      </c>
    </row>
    <row r="488" spans="2:41">
      <c r="B488" t="s">
        <v>405</v>
      </c>
      <c r="C488" t="s">
        <v>424</v>
      </c>
      <c r="D488" s="27">
        <v>43228</v>
      </c>
      <c r="E488" s="27">
        <v>43228</v>
      </c>
      <c r="F488" t="s">
        <v>407</v>
      </c>
      <c r="K488">
        <v>40</v>
      </c>
      <c r="L488">
        <v>2800011500</v>
      </c>
      <c r="Q488" s="10">
        <v>558510</v>
      </c>
      <c r="AC488">
        <v>13020000</v>
      </c>
      <c r="AM488" t="s">
        <v>458</v>
      </c>
      <c r="AN488" t="s">
        <v>57</v>
      </c>
      <c r="AO488" t="s">
        <v>438</v>
      </c>
    </row>
    <row r="489" spans="2:41">
      <c r="B489" t="s">
        <v>405</v>
      </c>
      <c r="C489" t="s">
        <v>424</v>
      </c>
      <c r="D489" s="27">
        <v>43228</v>
      </c>
      <c r="E489" s="27">
        <v>43228</v>
      </c>
      <c r="F489" t="s">
        <v>407</v>
      </c>
      <c r="K489">
        <v>40</v>
      </c>
      <c r="L489">
        <v>2800011500</v>
      </c>
      <c r="Q489" s="10">
        <v>7700</v>
      </c>
      <c r="AC489">
        <v>13020000</v>
      </c>
      <c r="AM489" t="s">
        <v>458</v>
      </c>
      <c r="AN489" t="s">
        <v>57</v>
      </c>
      <c r="AO489" t="s">
        <v>438</v>
      </c>
    </row>
    <row r="490" spans="2:41">
      <c r="B490" t="s">
        <v>405</v>
      </c>
      <c r="C490" t="s">
        <v>424</v>
      </c>
      <c r="D490" s="27">
        <v>43228</v>
      </c>
      <c r="E490" s="27">
        <v>43228</v>
      </c>
      <c r="F490" t="s">
        <v>407</v>
      </c>
      <c r="K490">
        <v>40</v>
      </c>
      <c r="L490">
        <v>2800011500</v>
      </c>
      <c r="Q490" s="10">
        <v>4594</v>
      </c>
      <c r="AC490">
        <v>13020000</v>
      </c>
      <c r="AM490" t="s">
        <v>458</v>
      </c>
      <c r="AN490" t="s">
        <v>57</v>
      </c>
      <c r="AO490" t="s">
        <v>438</v>
      </c>
    </row>
    <row r="491" spans="2:41">
      <c r="B491" t="s">
        <v>405</v>
      </c>
      <c r="C491" t="s">
        <v>424</v>
      </c>
      <c r="D491" s="27">
        <v>43228</v>
      </c>
      <c r="E491" s="27">
        <v>43228</v>
      </c>
      <c r="F491" t="s">
        <v>407</v>
      </c>
      <c r="K491">
        <v>40</v>
      </c>
      <c r="L491">
        <v>2800011500</v>
      </c>
      <c r="Q491" s="10">
        <v>370</v>
      </c>
      <c r="AC491">
        <v>13020000</v>
      </c>
      <c r="AM491" t="s">
        <v>458</v>
      </c>
      <c r="AN491" t="s">
        <v>57</v>
      </c>
      <c r="AO491" t="s">
        <v>438</v>
      </c>
    </row>
    <row r="492" spans="2:41">
      <c r="B492" t="s">
        <v>405</v>
      </c>
      <c r="C492" t="s">
        <v>424</v>
      </c>
      <c r="D492" s="27">
        <v>43228</v>
      </c>
      <c r="E492" s="27">
        <v>43228</v>
      </c>
      <c r="F492" t="s">
        <v>407</v>
      </c>
      <c r="K492">
        <v>40</v>
      </c>
      <c r="L492">
        <v>2800011500</v>
      </c>
      <c r="Q492" s="10">
        <v>3981</v>
      </c>
      <c r="AC492">
        <v>13020000</v>
      </c>
      <c r="AM492" t="s">
        <v>458</v>
      </c>
      <c r="AN492" t="s">
        <v>57</v>
      </c>
      <c r="AO492" t="s">
        <v>438</v>
      </c>
    </row>
    <row r="493" spans="2:41">
      <c r="B493" t="s">
        <v>405</v>
      </c>
      <c r="C493" t="s">
        <v>424</v>
      </c>
      <c r="D493" s="27">
        <v>43228</v>
      </c>
      <c r="E493" s="27">
        <v>43228</v>
      </c>
      <c r="F493" t="s">
        <v>407</v>
      </c>
      <c r="K493">
        <v>40</v>
      </c>
      <c r="L493">
        <v>2800011500</v>
      </c>
      <c r="Q493" s="10">
        <v>2250</v>
      </c>
      <c r="AC493">
        <v>13020000</v>
      </c>
      <c r="AM493" t="s">
        <v>458</v>
      </c>
      <c r="AN493" t="s">
        <v>57</v>
      </c>
      <c r="AO493" t="s">
        <v>438</v>
      </c>
    </row>
    <row r="494" spans="2:41">
      <c r="B494" t="s">
        <v>405</v>
      </c>
      <c r="C494" t="s">
        <v>424</v>
      </c>
      <c r="D494" s="27">
        <v>43228</v>
      </c>
      <c r="E494" s="27">
        <v>43228</v>
      </c>
      <c r="F494" t="s">
        <v>407</v>
      </c>
      <c r="K494">
        <v>40</v>
      </c>
      <c r="L494">
        <v>2800011500</v>
      </c>
      <c r="Q494" s="10">
        <v>1630</v>
      </c>
      <c r="AC494">
        <v>13020000</v>
      </c>
      <c r="AM494" t="s">
        <v>458</v>
      </c>
      <c r="AN494" t="s">
        <v>57</v>
      </c>
      <c r="AO494" t="s">
        <v>438</v>
      </c>
    </row>
    <row r="495" spans="2:41">
      <c r="B495" t="s">
        <v>405</v>
      </c>
      <c r="C495" t="s">
        <v>424</v>
      </c>
      <c r="D495" s="27">
        <v>43228</v>
      </c>
      <c r="E495" s="27">
        <v>43228</v>
      </c>
      <c r="F495" t="s">
        <v>407</v>
      </c>
      <c r="K495">
        <v>40</v>
      </c>
      <c r="L495">
        <v>2800011500</v>
      </c>
      <c r="Q495" s="10">
        <v>9915</v>
      </c>
      <c r="AC495">
        <v>13020000</v>
      </c>
      <c r="AM495" t="s">
        <v>458</v>
      </c>
      <c r="AN495" t="s">
        <v>57</v>
      </c>
      <c r="AO495" t="s">
        <v>438</v>
      </c>
    </row>
    <row r="496" spans="2:41">
      <c r="B496" t="s">
        <v>405</v>
      </c>
      <c r="C496" t="s">
        <v>424</v>
      </c>
      <c r="D496" s="27">
        <v>43228</v>
      </c>
      <c r="E496" s="27">
        <v>43228</v>
      </c>
      <c r="F496" t="s">
        <v>407</v>
      </c>
      <c r="K496">
        <v>40</v>
      </c>
      <c r="L496">
        <v>2800011500</v>
      </c>
      <c r="Q496" s="10">
        <v>4380</v>
      </c>
      <c r="AC496">
        <v>13020000</v>
      </c>
      <c r="AM496" t="s">
        <v>458</v>
      </c>
      <c r="AN496" t="s">
        <v>57</v>
      </c>
      <c r="AO496" t="s">
        <v>438</v>
      </c>
    </row>
    <row r="497" spans="2:41">
      <c r="B497" t="s">
        <v>405</v>
      </c>
      <c r="C497" t="s">
        <v>424</v>
      </c>
      <c r="D497" s="27">
        <v>43228</v>
      </c>
      <c r="E497" s="27">
        <v>43228</v>
      </c>
      <c r="F497" t="s">
        <v>407</v>
      </c>
      <c r="K497">
        <v>40</v>
      </c>
      <c r="L497">
        <v>2800011500</v>
      </c>
      <c r="Q497" s="10">
        <v>33727.910000000003</v>
      </c>
      <c r="AC497">
        <v>13020000</v>
      </c>
      <c r="AM497" t="s">
        <v>458</v>
      </c>
      <c r="AN497" t="s">
        <v>57</v>
      </c>
      <c r="AO497" t="s">
        <v>438</v>
      </c>
    </row>
    <row r="498" spans="2:41">
      <c r="B498" t="s">
        <v>405</v>
      </c>
      <c r="C498" t="s">
        <v>424</v>
      </c>
      <c r="D498" s="27">
        <v>43228</v>
      </c>
      <c r="E498" s="27">
        <v>43228</v>
      </c>
      <c r="F498" t="s">
        <v>407</v>
      </c>
      <c r="K498">
        <v>40</v>
      </c>
      <c r="L498">
        <v>2800011500</v>
      </c>
      <c r="Q498" s="10">
        <v>5607</v>
      </c>
      <c r="AC498">
        <v>13020000</v>
      </c>
      <c r="AM498" t="s">
        <v>458</v>
      </c>
      <c r="AN498" t="s">
        <v>57</v>
      </c>
      <c r="AO498" t="s">
        <v>438</v>
      </c>
    </row>
    <row r="499" spans="2:41">
      <c r="B499" t="s">
        <v>405</v>
      </c>
      <c r="C499" t="s">
        <v>424</v>
      </c>
      <c r="D499" s="27">
        <v>43228</v>
      </c>
      <c r="E499" s="27">
        <v>43228</v>
      </c>
      <c r="F499" t="s">
        <v>407</v>
      </c>
      <c r="K499">
        <v>40</v>
      </c>
      <c r="L499">
        <v>2800011500</v>
      </c>
      <c r="Q499" s="10">
        <v>5490</v>
      </c>
      <c r="AC499">
        <v>13020000</v>
      </c>
      <c r="AM499" t="s">
        <v>458</v>
      </c>
      <c r="AN499" t="s">
        <v>57</v>
      </c>
      <c r="AO499" t="s">
        <v>438</v>
      </c>
    </row>
    <row r="500" spans="2:41">
      <c r="B500" t="s">
        <v>405</v>
      </c>
      <c r="C500" t="s">
        <v>424</v>
      </c>
      <c r="D500" s="27">
        <v>43228</v>
      </c>
      <c r="E500" s="27">
        <v>43228</v>
      </c>
      <c r="F500" t="s">
        <v>407</v>
      </c>
      <c r="K500">
        <v>40</v>
      </c>
      <c r="L500">
        <v>2800011500</v>
      </c>
      <c r="Q500" s="10">
        <v>16380</v>
      </c>
      <c r="AC500">
        <v>13020000</v>
      </c>
      <c r="AM500" t="s">
        <v>458</v>
      </c>
      <c r="AN500" t="s">
        <v>57</v>
      </c>
      <c r="AO500" t="s">
        <v>438</v>
      </c>
    </row>
    <row r="501" spans="2:41">
      <c r="B501" t="s">
        <v>405</v>
      </c>
      <c r="C501" t="s">
        <v>424</v>
      </c>
      <c r="D501" s="27">
        <v>43228</v>
      </c>
      <c r="E501" s="27">
        <v>43228</v>
      </c>
      <c r="F501" t="s">
        <v>407</v>
      </c>
      <c r="K501">
        <v>40</v>
      </c>
      <c r="L501">
        <v>2800011500</v>
      </c>
      <c r="Q501" s="10">
        <v>1750</v>
      </c>
      <c r="AC501">
        <v>13020000</v>
      </c>
      <c r="AM501" t="s">
        <v>458</v>
      </c>
      <c r="AN501" t="s">
        <v>57</v>
      </c>
      <c r="AO501" t="s">
        <v>438</v>
      </c>
    </row>
    <row r="502" spans="2:41">
      <c r="B502" t="s">
        <v>405</v>
      </c>
      <c r="C502" t="s">
        <v>424</v>
      </c>
      <c r="D502" s="27">
        <v>43228</v>
      </c>
      <c r="E502" s="27">
        <v>43228</v>
      </c>
      <c r="F502" t="s">
        <v>407</v>
      </c>
      <c r="K502">
        <v>40</v>
      </c>
      <c r="L502">
        <v>2800011500</v>
      </c>
      <c r="Q502" s="10">
        <v>3640</v>
      </c>
      <c r="AC502">
        <v>13020000</v>
      </c>
      <c r="AM502" t="s">
        <v>458</v>
      </c>
      <c r="AN502" t="s">
        <v>57</v>
      </c>
      <c r="AO502" t="s">
        <v>438</v>
      </c>
    </row>
    <row r="503" spans="2:41">
      <c r="B503" t="s">
        <v>405</v>
      </c>
      <c r="C503" t="s">
        <v>424</v>
      </c>
      <c r="D503" s="27">
        <v>43228</v>
      </c>
      <c r="E503" s="27">
        <v>43228</v>
      </c>
      <c r="F503" t="s">
        <v>407</v>
      </c>
      <c r="K503">
        <v>40</v>
      </c>
      <c r="L503">
        <v>2800011500</v>
      </c>
      <c r="Q503" s="10">
        <v>11650</v>
      </c>
      <c r="AC503">
        <v>13020000</v>
      </c>
      <c r="AM503" t="s">
        <v>458</v>
      </c>
      <c r="AN503" t="s">
        <v>57</v>
      </c>
      <c r="AO503" t="s">
        <v>438</v>
      </c>
    </row>
    <row r="504" spans="2:41">
      <c r="B504" t="s">
        <v>405</v>
      </c>
      <c r="C504" t="s">
        <v>424</v>
      </c>
      <c r="D504" s="27">
        <v>43228</v>
      </c>
      <c r="E504" s="27">
        <v>43228</v>
      </c>
      <c r="F504" t="s">
        <v>407</v>
      </c>
      <c r="K504">
        <v>40</v>
      </c>
      <c r="L504">
        <v>2800011500</v>
      </c>
      <c r="Q504" s="10">
        <v>89</v>
      </c>
      <c r="AC504">
        <v>13020000</v>
      </c>
      <c r="AM504" t="s">
        <v>458</v>
      </c>
      <c r="AN504" t="s">
        <v>57</v>
      </c>
      <c r="AO504" t="s">
        <v>438</v>
      </c>
    </row>
    <row r="505" spans="2:41">
      <c r="B505" t="s">
        <v>405</v>
      </c>
      <c r="C505" t="s">
        <v>424</v>
      </c>
      <c r="D505" s="27">
        <v>43228</v>
      </c>
      <c r="E505" s="27">
        <v>43228</v>
      </c>
      <c r="F505" t="s">
        <v>407</v>
      </c>
      <c r="K505">
        <v>40</v>
      </c>
      <c r="L505">
        <v>2800011500</v>
      </c>
      <c r="Q505" s="10">
        <v>1998</v>
      </c>
      <c r="AC505">
        <v>13020000</v>
      </c>
      <c r="AM505" t="s">
        <v>458</v>
      </c>
      <c r="AN505" t="s">
        <v>57</v>
      </c>
      <c r="AO505" t="s">
        <v>438</v>
      </c>
    </row>
    <row r="506" spans="2:41">
      <c r="B506" t="s">
        <v>405</v>
      </c>
      <c r="C506" t="s">
        <v>424</v>
      </c>
      <c r="D506" s="27">
        <v>43228</v>
      </c>
      <c r="E506" s="27">
        <v>43228</v>
      </c>
      <c r="F506" t="s">
        <v>407</v>
      </c>
      <c r="K506">
        <v>40</v>
      </c>
      <c r="L506">
        <v>2800011500</v>
      </c>
      <c r="Q506" s="10">
        <v>7900</v>
      </c>
      <c r="AC506">
        <v>13020000</v>
      </c>
      <c r="AM506" t="s">
        <v>458</v>
      </c>
      <c r="AN506" t="s">
        <v>57</v>
      </c>
      <c r="AO506" t="s">
        <v>438</v>
      </c>
    </row>
    <row r="507" spans="2:41">
      <c r="B507" t="s">
        <v>405</v>
      </c>
      <c r="C507" t="s">
        <v>424</v>
      </c>
      <c r="D507" s="27">
        <v>43228</v>
      </c>
      <c r="E507" s="27">
        <v>43228</v>
      </c>
      <c r="F507" t="s">
        <v>407</v>
      </c>
      <c r="K507">
        <v>40</v>
      </c>
      <c r="L507">
        <v>2800011500</v>
      </c>
      <c r="Q507" s="10">
        <v>1406</v>
      </c>
      <c r="AC507">
        <v>13020000</v>
      </c>
      <c r="AM507" t="s">
        <v>458</v>
      </c>
      <c r="AN507" t="s">
        <v>57</v>
      </c>
      <c r="AO507" t="s">
        <v>438</v>
      </c>
    </row>
    <row r="508" spans="2:41">
      <c r="B508" t="s">
        <v>405</v>
      </c>
      <c r="C508" t="s">
        <v>424</v>
      </c>
      <c r="D508" s="27">
        <v>43228</v>
      </c>
      <c r="E508" s="27">
        <v>43228</v>
      </c>
      <c r="F508" t="s">
        <v>407</v>
      </c>
      <c r="K508">
        <v>40</v>
      </c>
      <c r="L508">
        <v>2800011500</v>
      </c>
      <c r="Q508" s="10">
        <v>4234</v>
      </c>
      <c r="AC508">
        <v>13020000</v>
      </c>
      <c r="AM508" t="s">
        <v>458</v>
      </c>
      <c r="AN508" t="s">
        <v>57</v>
      </c>
      <c r="AO508" t="s">
        <v>438</v>
      </c>
    </row>
    <row r="509" spans="2:41">
      <c r="B509" t="s">
        <v>405</v>
      </c>
      <c r="C509" t="s">
        <v>424</v>
      </c>
      <c r="D509" s="27">
        <v>43228</v>
      </c>
      <c r="E509" s="27">
        <v>43228</v>
      </c>
      <c r="F509" t="s">
        <v>407</v>
      </c>
      <c r="K509">
        <v>40</v>
      </c>
      <c r="L509">
        <v>2800011500</v>
      </c>
      <c r="Q509" s="10">
        <v>13103</v>
      </c>
      <c r="AC509">
        <v>13020000</v>
      </c>
      <c r="AM509" t="s">
        <v>458</v>
      </c>
      <c r="AN509" t="s">
        <v>57</v>
      </c>
      <c r="AO509" t="s">
        <v>438</v>
      </c>
    </row>
    <row r="510" spans="2:41">
      <c r="B510" t="s">
        <v>405</v>
      </c>
      <c r="C510" t="s">
        <v>424</v>
      </c>
      <c r="D510" s="27">
        <v>43228</v>
      </c>
      <c r="E510" s="27">
        <v>43228</v>
      </c>
      <c r="F510" t="s">
        <v>407</v>
      </c>
      <c r="K510">
        <v>40</v>
      </c>
      <c r="L510">
        <v>2800011500</v>
      </c>
      <c r="Q510" s="10">
        <v>135201</v>
      </c>
      <c r="AC510">
        <v>13020000</v>
      </c>
      <c r="AM510" t="s">
        <v>458</v>
      </c>
      <c r="AN510" t="s">
        <v>57</v>
      </c>
      <c r="AO510" t="s">
        <v>438</v>
      </c>
    </row>
    <row r="511" spans="2:41">
      <c r="B511" t="s">
        <v>405</v>
      </c>
      <c r="C511" t="s">
        <v>424</v>
      </c>
      <c r="D511" s="27">
        <v>43228</v>
      </c>
      <c r="E511" s="27">
        <v>43228</v>
      </c>
      <c r="F511" t="s">
        <v>407</v>
      </c>
      <c r="K511">
        <v>40</v>
      </c>
      <c r="L511">
        <v>2800011500</v>
      </c>
      <c r="Q511" s="10">
        <v>33990</v>
      </c>
      <c r="AC511">
        <v>13020000</v>
      </c>
      <c r="AM511" t="s">
        <v>458</v>
      </c>
      <c r="AN511" t="s">
        <v>57</v>
      </c>
      <c r="AO511" t="s">
        <v>438</v>
      </c>
    </row>
    <row r="512" spans="2:41">
      <c r="B512" t="s">
        <v>405</v>
      </c>
      <c r="C512" t="s">
        <v>424</v>
      </c>
      <c r="D512" s="27">
        <v>43228</v>
      </c>
      <c r="E512" s="27">
        <v>43228</v>
      </c>
      <c r="F512" t="s">
        <v>407</v>
      </c>
      <c r="K512">
        <v>40</v>
      </c>
      <c r="L512">
        <v>2800011500</v>
      </c>
      <c r="Q512" s="10">
        <v>93719</v>
      </c>
      <c r="AC512">
        <v>13020000</v>
      </c>
      <c r="AM512" t="s">
        <v>458</v>
      </c>
      <c r="AN512" t="s">
        <v>57</v>
      </c>
      <c r="AO512" t="s">
        <v>438</v>
      </c>
    </row>
    <row r="513" spans="2:41">
      <c r="B513" t="s">
        <v>405</v>
      </c>
      <c r="C513" t="s">
        <v>424</v>
      </c>
      <c r="D513" s="27">
        <v>43228</v>
      </c>
      <c r="E513" s="27">
        <v>43228</v>
      </c>
      <c r="F513" t="s">
        <v>407</v>
      </c>
      <c r="K513">
        <v>40</v>
      </c>
      <c r="L513">
        <v>2800011500</v>
      </c>
      <c r="Q513" s="10">
        <v>9450</v>
      </c>
      <c r="AC513">
        <v>13020000</v>
      </c>
      <c r="AM513" t="s">
        <v>458</v>
      </c>
      <c r="AN513" t="s">
        <v>57</v>
      </c>
      <c r="AO513" t="s">
        <v>438</v>
      </c>
    </row>
    <row r="514" spans="2:41">
      <c r="B514" t="s">
        <v>405</v>
      </c>
      <c r="C514" t="s">
        <v>424</v>
      </c>
      <c r="D514" s="27">
        <v>43228</v>
      </c>
      <c r="E514" s="27">
        <v>43228</v>
      </c>
      <c r="F514" t="s">
        <v>407</v>
      </c>
      <c r="K514">
        <v>40</v>
      </c>
      <c r="L514">
        <v>2800011500</v>
      </c>
      <c r="Q514" s="10">
        <v>307171</v>
      </c>
      <c r="AC514">
        <v>13020000</v>
      </c>
      <c r="AM514" t="s">
        <v>458</v>
      </c>
      <c r="AN514" t="s">
        <v>57</v>
      </c>
      <c r="AO514" t="s">
        <v>438</v>
      </c>
    </row>
    <row r="515" spans="2:41">
      <c r="B515" t="s">
        <v>405</v>
      </c>
      <c r="C515" t="s">
        <v>424</v>
      </c>
      <c r="D515" s="27">
        <v>43228</v>
      </c>
      <c r="E515" s="27">
        <v>43228</v>
      </c>
      <c r="F515" t="s">
        <v>407</v>
      </c>
      <c r="K515">
        <v>40</v>
      </c>
      <c r="L515">
        <v>2800011500</v>
      </c>
      <c r="Q515" s="10">
        <v>4300</v>
      </c>
      <c r="AC515">
        <v>13020000</v>
      </c>
      <c r="AM515" t="s">
        <v>458</v>
      </c>
      <c r="AN515" t="s">
        <v>57</v>
      </c>
      <c r="AO515" t="s">
        <v>438</v>
      </c>
    </row>
    <row r="516" spans="2:41">
      <c r="B516" t="s">
        <v>405</v>
      </c>
      <c r="C516" t="s">
        <v>424</v>
      </c>
      <c r="D516" s="27">
        <v>43228</v>
      </c>
      <c r="E516" s="27">
        <v>43228</v>
      </c>
      <c r="F516" t="s">
        <v>407</v>
      </c>
      <c r="K516">
        <v>40</v>
      </c>
      <c r="L516">
        <v>2800011500</v>
      </c>
      <c r="Q516" s="10">
        <v>2750</v>
      </c>
      <c r="AC516">
        <v>13020000</v>
      </c>
      <c r="AM516" t="s">
        <v>458</v>
      </c>
      <c r="AN516" t="s">
        <v>57</v>
      </c>
      <c r="AO516" t="s">
        <v>438</v>
      </c>
    </row>
    <row r="517" spans="2:41">
      <c r="B517" t="s">
        <v>405</v>
      </c>
      <c r="C517" t="s">
        <v>424</v>
      </c>
      <c r="D517" s="27">
        <v>43228</v>
      </c>
      <c r="E517" s="27">
        <v>43228</v>
      </c>
      <c r="F517" t="s">
        <v>407</v>
      </c>
      <c r="K517">
        <v>40</v>
      </c>
      <c r="L517">
        <v>2800011500</v>
      </c>
      <c r="Q517" s="10">
        <v>243</v>
      </c>
      <c r="AC517">
        <v>13020000</v>
      </c>
      <c r="AM517" t="s">
        <v>458</v>
      </c>
      <c r="AN517" t="s">
        <v>57</v>
      </c>
      <c r="AO517" t="s">
        <v>438</v>
      </c>
    </row>
    <row r="518" spans="2:41">
      <c r="B518" t="s">
        <v>405</v>
      </c>
      <c r="C518" t="s">
        <v>424</v>
      </c>
      <c r="D518" s="27">
        <v>43228</v>
      </c>
      <c r="E518" s="27">
        <v>43228</v>
      </c>
      <c r="F518" t="s">
        <v>407</v>
      </c>
      <c r="K518">
        <v>40</v>
      </c>
      <c r="L518">
        <v>2800011500</v>
      </c>
      <c r="Q518" s="10">
        <v>1630</v>
      </c>
      <c r="AC518">
        <v>13020000</v>
      </c>
      <c r="AM518" t="s">
        <v>458</v>
      </c>
      <c r="AN518" t="s">
        <v>57</v>
      </c>
      <c r="AO518" t="s">
        <v>438</v>
      </c>
    </row>
    <row r="519" spans="2:41">
      <c r="B519" t="s">
        <v>405</v>
      </c>
      <c r="C519" t="s">
        <v>424</v>
      </c>
      <c r="D519" s="27">
        <v>43228</v>
      </c>
      <c r="E519" s="27">
        <v>43228</v>
      </c>
      <c r="F519" t="s">
        <v>407</v>
      </c>
      <c r="K519">
        <v>40</v>
      </c>
      <c r="L519">
        <v>2800011500</v>
      </c>
      <c r="Q519" s="10">
        <v>1580</v>
      </c>
      <c r="AC519">
        <v>13020000</v>
      </c>
      <c r="AM519" t="s">
        <v>458</v>
      </c>
      <c r="AN519" t="s">
        <v>57</v>
      </c>
      <c r="AO519" t="s">
        <v>438</v>
      </c>
    </row>
    <row r="520" spans="2:41">
      <c r="B520" t="s">
        <v>405</v>
      </c>
      <c r="C520" t="s">
        <v>424</v>
      </c>
      <c r="D520" s="27">
        <v>43228</v>
      </c>
      <c r="E520" s="27">
        <v>43228</v>
      </c>
      <c r="F520" t="s">
        <v>407</v>
      </c>
      <c r="K520">
        <v>40</v>
      </c>
      <c r="L520">
        <v>2800011500</v>
      </c>
      <c r="Q520" s="10">
        <v>158</v>
      </c>
      <c r="AC520">
        <v>13020000</v>
      </c>
      <c r="AM520" t="s">
        <v>458</v>
      </c>
      <c r="AN520" t="s">
        <v>57</v>
      </c>
      <c r="AO520" t="s">
        <v>438</v>
      </c>
    </row>
    <row r="521" spans="2:41">
      <c r="B521" t="s">
        <v>405</v>
      </c>
      <c r="C521" t="s">
        <v>424</v>
      </c>
      <c r="D521" s="27">
        <v>43228</v>
      </c>
      <c r="E521" s="27">
        <v>43228</v>
      </c>
      <c r="F521" t="s">
        <v>407</v>
      </c>
      <c r="K521">
        <v>40</v>
      </c>
      <c r="L521">
        <v>2800011500</v>
      </c>
      <c r="Q521" s="10">
        <v>11880</v>
      </c>
      <c r="AC521">
        <v>13020000</v>
      </c>
      <c r="AM521" t="s">
        <v>458</v>
      </c>
      <c r="AN521" t="s">
        <v>57</v>
      </c>
      <c r="AO521" t="s">
        <v>438</v>
      </c>
    </row>
    <row r="522" spans="2:41">
      <c r="B522" t="s">
        <v>405</v>
      </c>
      <c r="C522" t="s">
        <v>424</v>
      </c>
      <c r="D522" s="27">
        <v>43228</v>
      </c>
      <c r="E522" s="27">
        <v>43228</v>
      </c>
      <c r="F522" t="s">
        <v>407</v>
      </c>
      <c r="K522">
        <v>40</v>
      </c>
      <c r="L522">
        <v>2800011500</v>
      </c>
      <c r="Q522" s="10">
        <v>512550</v>
      </c>
      <c r="AC522">
        <v>13020000</v>
      </c>
      <c r="AM522" t="s">
        <v>458</v>
      </c>
      <c r="AN522" t="s">
        <v>57</v>
      </c>
      <c r="AO522" t="s">
        <v>438</v>
      </c>
    </row>
    <row r="523" spans="2:41">
      <c r="B523" t="s">
        <v>405</v>
      </c>
      <c r="C523" t="s">
        <v>424</v>
      </c>
      <c r="D523" s="27">
        <v>43228</v>
      </c>
      <c r="E523" s="27">
        <v>43228</v>
      </c>
      <c r="F523" t="s">
        <v>407</v>
      </c>
      <c r="K523">
        <v>40</v>
      </c>
      <c r="L523">
        <v>2800011500</v>
      </c>
      <c r="Q523" s="10">
        <v>99960</v>
      </c>
      <c r="AC523">
        <v>13020000</v>
      </c>
      <c r="AM523" t="s">
        <v>458</v>
      </c>
      <c r="AN523" t="s">
        <v>57</v>
      </c>
      <c r="AO523" t="s">
        <v>438</v>
      </c>
    </row>
    <row r="524" spans="2:41">
      <c r="B524" t="s">
        <v>405</v>
      </c>
      <c r="C524" t="s">
        <v>424</v>
      </c>
      <c r="D524" s="27">
        <v>43228</v>
      </c>
      <c r="E524" s="27">
        <v>43228</v>
      </c>
      <c r="F524" t="s">
        <v>407</v>
      </c>
      <c r="K524">
        <v>40</v>
      </c>
      <c r="L524">
        <v>2800011500</v>
      </c>
      <c r="Q524" s="10">
        <v>14010</v>
      </c>
      <c r="AC524">
        <v>13020000</v>
      </c>
      <c r="AM524" t="s">
        <v>458</v>
      </c>
      <c r="AN524" t="s">
        <v>57</v>
      </c>
      <c r="AO524" t="s">
        <v>438</v>
      </c>
    </row>
    <row r="525" spans="2:41">
      <c r="B525" t="s">
        <v>405</v>
      </c>
      <c r="C525" t="s">
        <v>424</v>
      </c>
      <c r="D525" s="27">
        <v>43228</v>
      </c>
      <c r="E525" s="27">
        <v>43228</v>
      </c>
      <c r="F525" t="s">
        <v>407</v>
      </c>
      <c r="K525">
        <v>40</v>
      </c>
      <c r="L525">
        <v>2800011500</v>
      </c>
      <c r="Q525" s="10">
        <v>5380</v>
      </c>
      <c r="AC525">
        <v>13020000</v>
      </c>
      <c r="AM525" t="s">
        <v>458</v>
      </c>
      <c r="AN525" t="s">
        <v>57</v>
      </c>
      <c r="AO525" t="s">
        <v>438</v>
      </c>
    </row>
    <row r="526" spans="2:41">
      <c r="B526" t="s">
        <v>405</v>
      </c>
      <c r="C526" t="s">
        <v>424</v>
      </c>
      <c r="D526" s="27">
        <v>43228</v>
      </c>
      <c r="E526" s="27">
        <v>43228</v>
      </c>
      <c r="F526" t="s">
        <v>407</v>
      </c>
      <c r="K526">
        <v>40</v>
      </c>
      <c r="L526">
        <v>2800011500</v>
      </c>
      <c r="Q526" s="10">
        <v>2166</v>
      </c>
      <c r="AC526">
        <v>13020000</v>
      </c>
      <c r="AM526" t="s">
        <v>458</v>
      </c>
      <c r="AN526" t="s">
        <v>57</v>
      </c>
      <c r="AO526" t="s">
        <v>438</v>
      </c>
    </row>
    <row r="527" spans="2:41">
      <c r="B527" t="s">
        <v>405</v>
      </c>
      <c r="C527" t="s">
        <v>424</v>
      </c>
      <c r="D527" s="27">
        <v>43228</v>
      </c>
      <c r="E527" s="27">
        <v>43228</v>
      </c>
      <c r="F527" t="s">
        <v>407</v>
      </c>
      <c r="K527">
        <v>40</v>
      </c>
      <c r="L527">
        <v>2800011500</v>
      </c>
      <c r="Q527" s="10">
        <v>371</v>
      </c>
      <c r="AC527">
        <v>13020000</v>
      </c>
      <c r="AM527" t="s">
        <v>458</v>
      </c>
      <c r="AN527" t="s">
        <v>57</v>
      </c>
      <c r="AO527" t="s">
        <v>438</v>
      </c>
    </row>
    <row r="528" spans="2:41">
      <c r="B528" t="s">
        <v>405</v>
      </c>
      <c r="C528" t="s">
        <v>424</v>
      </c>
      <c r="D528" s="27">
        <v>43228</v>
      </c>
      <c r="E528" s="27">
        <v>43228</v>
      </c>
      <c r="F528" t="s">
        <v>407</v>
      </c>
      <c r="K528">
        <v>40</v>
      </c>
      <c r="L528">
        <v>2800011500</v>
      </c>
      <c r="Q528" s="10">
        <v>734</v>
      </c>
      <c r="AC528">
        <v>13020000</v>
      </c>
      <c r="AM528" t="s">
        <v>458</v>
      </c>
      <c r="AN528" t="s">
        <v>57</v>
      </c>
      <c r="AO528" t="s">
        <v>438</v>
      </c>
    </row>
    <row r="529" spans="2:41">
      <c r="B529" t="s">
        <v>405</v>
      </c>
      <c r="C529" t="s">
        <v>424</v>
      </c>
      <c r="D529" s="27">
        <v>43228</v>
      </c>
      <c r="E529" s="27">
        <v>43228</v>
      </c>
      <c r="F529" t="s">
        <v>407</v>
      </c>
      <c r="K529">
        <v>40</v>
      </c>
      <c r="L529">
        <v>2800011500</v>
      </c>
      <c r="Q529" s="10">
        <v>74917</v>
      </c>
      <c r="AC529">
        <v>13020000</v>
      </c>
      <c r="AM529" t="s">
        <v>458</v>
      </c>
      <c r="AN529" t="s">
        <v>57</v>
      </c>
      <c r="AO529" t="s">
        <v>438</v>
      </c>
    </row>
    <row r="530" spans="2:41">
      <c r="B530" t="s">
        <v>405</v>
      </c>
      <c r="C530" t="s">
        <v>424</v>
      </c>
      <c r="D530" s="27">
        <v>43228</v>
      </c>
      <c r="E530" s="27">
        <v>43228</v>
      </c>
      <c r="F530" t="s">
        <v>407</v>
      </c>
      <c r="K530">
        <v>40</v>
      </c>
      <c r="L530">
        <v>2800011500</v>
      </c>
      <c r="Q530" s="10">
        <v>520</v>
      </c>
      <c r="AC530">
        <v>13020000</v>
      </c>
      <c r="AM530" t="s">
        <v>458</v>
      </c>
      <c r="AN530" t="s">
        <v>57</v>
      </c>
      <c r="AO530" t="s">
        <v>438</v>
      </c>
    </row>
    <row r="531" spans="2:41">
      <c r="B531" t="s">
        <v>405</v>
      </c>
      <c r="C531" t="s">
        <v>424</v>
      </c>
      <c r="D531" s="27">
        <v>43228</v>
      </c>
      <c r="E531" s="27">
        <v>43228</v>
      </c>
      <c r="F531" t="s">
        <v>407</v>
      </c>
      <c r="K531">
        <v>40</v>
      </c>
      <c r="L531">
        <v>2800011500</v>
      </c>
      <c r="Q531" s="10">
        <v>161</v>
      </c>
      <c r="AC531">
        <v>13020000</v>
      </c>
      <c r="AM531" t="s">
        <v>458</v>
      </c>
      <c r="AN531" t="s">
        <v>57</v>
      </c>
      <c r="AO531" t="s">
        <v>438</v>
      </c>
    </row>
    <row r="532" spans="2:41">
      <c r="B532" t="s">
        <v>405</v>
      </c>
      <c r="C532" t="s">
        <v>424</v>
      </c>
      <c r="D532" s="27">
        <v>43228</v>
      </c>
      <c r="E532" s="27">
        <v>43228</v>
      </c>
      <c r="F532" t="s">
        <v>407</v>
      </c>
      <c r="K532">
        <v>40</v>
      </c>
      <c r="L532">
        <v>2800011500</v>
      </c>
      <c r="Q532" s="10">
        <v>1612</v>
      </c>
      <c r="AC532">
        <v>13020000</v>
      </c>
      <c r="AM532" t="s">
        <v>458</v>
      </c>
      <c r="AN532" t="s">
        <v>57</v>
      </c>
      <c r="AO532" t="s">
        <v>438</v>
      </c>
    </row>
    <row r="533" spans="2:41">
      <c r="B533" t="s">
        <v>405</v>
      </c>
      <c r="C533" t="s">
        <v>424</v>
      </c>
      <c r="D533" s="27">
        <v>43228</v>
      </c>
      <c r="E533" s="27">
        <v>43228</v>
      </c>
      <c r="F533" t="s">
        <v>407</v>
      </c>
      <c r="K533">
        <v>40</v>
      </c>
      <c r="L533">
        <v>2800011500</v>
      </c>
      <c r="Q533" s="10">
        <v>1047</v>
      </c>
      <c r="AC533">
        <v>13020000</v>
      </c>
      <c r="AM533" t="s">
        <v>458</v>
      </c>
      <c r="AN533" t="s">
        <v>57</v>
      </c>
      <c r="AO533" t="s">
        <v>438</v>
      </c>
    </row>
    <row r="534" spans="2:41">
      <c r="B534" t="s">
        <v>405</v>
      </c>
      <c r="C534" t="s">
        <v>424</v>
      </c>
      <c r="D534" s="27">
        <v>43228</v>
      </c>
      <c r="E534" s="27">
        <v>43228</v>
      </c>
      <c r="F534" t="s">
        <v>407</v>
      </c>
      <c r="K534">
        <v>40</v>
      </c>
      <c r="L534">
        <v>2800011500</v>
      </c>
      <c r="Q534" s="10">
        <v>3499</v>
      </c>
      <c r="AC534">
        <v>13020000</v>
      </c>
      <c r="AM534" t="s">
        <v>458</v>
      </c>
      <c r="AN534" t="s">
        <v>57</v>
      </c>
      <c r="AO534" t="s">
        <v>438</v>
      </c>
    </row>
    <row r="535" spans="2:41">
      <c r="B535" t="s">
        <v>405</v>
      </c>
      <c r="C535" t="s">
        <v>424</v>
      </c>
      <c r="D535" s="27">
        <v>43228</v>
      </c>
      <c r="E535" s="27">
        <v>43228</v>
      </c>
      <c r="F535" t="s">
        <v>407</v>
      </c>
      <c r="K535">
        <v>40</v>
      </c>
      <c r="L535">
        <v>2800011500</v>
      </c>
      <c r="Q535" s="10">
        <v>13623</v>
      </c>
      <c r="AC535">
        <v>13020000</v>
      </c>
      <c r="AM535" t="s">
        <v>458</v>
      </c>
      <c r="AN535" t="s">
        <v>57</v>
      </c>
      <c r="AO535" t="s">
        <v>438</v>
      </c>
    </row>
    <row r="536" spans="2:41">
      <c r="B536" t="s">
        <v>405</v>
      </c>
      <c r="C536" t="s">
        <v>424</v>
      </c>
      <c r="D536" s="27">
        <v>43228</v>
      </c>
      <c r="E536" s="27">
        <v>43228</v>
      </c>
      <c r="F536" t="s">
        <v>407</v>
      </c>
      <c r="K536">
        <v>40</v>
      </c>
      <c r="L536">
        <v>2800011500</v>
      </c>
      <c r="Q536" s="10">
        <v>3330</v>
      </c>
      <c r="AC536">
        <v>13020000</v>
      </c>
      <c r="AM536" t="s">
        <v>458</v>
      </c>
      <c r="AN536" t="s">
        <v>57</v>
      </c>
      <c r="AO536" t="s">
        <v>438</v>
      </c>
    </row>
    <row r="537" spans="2:41">
      <c r="B537" t="s">
        <v>405</v>
      </c>
      <c r="C537" t="s">
        <v>424</v>
      </c>
      <c r="D537" s="27">
        <v>43228</v>
      </c>
      <c r="E537" s="27">
        <v>43228</v>
      </c>
      <c r="F537" t="s">
        <v>407</v>
      </c>
      <c r="K537">
        <v>40</v>
      </c>
      <c r="L537">
        <v>2800011500</v>
      </c>
      <c r="Q537" s="10">
        <v>24141.56</v>
      </c>
      <c r="AC537">
        <v>13020000</v>
      </c>
      <c r="AM537" t="s">
        <v>459</v>
      </c>
      <c r="AN537" t="s">
        <v>96</v>
      </c>
      <c r="AO537" t="s">
        <v>443</v>
      </c>
    </row>
    <row r="538" spans="2:41">
      <c r="B538" t="s">
        <v>405</v>
      </c>
      <c r="C538" t="s">
        <v>424</v>
      </c>
      <c r="D538" s="27">
        <v>43228</v>
      </c>
      <c r="E538" s="27">
        <v>43228</v>
      </c>
      <c r="F538" t="s">
        <v>407</v>
      </c>
      <c r="K538">
        <v>40</v>
      </c>
      <c r="L538">
        <v>2800011500</v>
      </c>
      <c r="Q538" s="10">
        <v>12564.02</v>
      </c>
      <c r="AC538">
        <v>13020000</v>
      </c>
      <c r="AM538" t="s">
        <v>459</v>
      </c>
      <c r="AN538" t="s">
        <v>96</v>
      </c>
      <c r="AO538" t="s">
        <v>443</v>
      </c>
    </row>
    <row r="539" spans="2:41">
      <c r="B539" t="s">
        <v>405</v>
      </c>
      <c r="C539" t="s">
        <v>424</v>
      </c>
      <c r="D539" s="27">
        <v>43228</v>
      </c>
      <c r="E539" s="27">
        <v>43228</v>
      </c>
      <c r="F539" t="s">
        <v>407</v>
      </c>
      <c r="K539">
        <v>40</v>
      </c>
      <c r="L539">
        <v>2800011500</v>
      </c>
      <c r="Q539" s="10">
        <v>11070</v>
      </c>
      <c r="AC539">
        <v>13020000</v>
      </c>
      <c r="AM539" t="s">
        <v>459</v>
      </c>
      <c r="AN539" t="s">
        <v>96</v>
      </c>
      <c r="AO539" t="s">
        <v>443</v>
      </c>
    </row>
    <row r="540" spans="2:41">
      <c r="B540" t="s">
        <v>405</v>
      </c>
      <c r="C540" t="s">
        <v>424</v>
      </c>
      <c r="D540" s="27">
        <v>43228</v>
      </c>
      <c r="E540" s="27">
        <v>43228</v>
      </c>
      <c r="F540" t="s">
        <v>407</v>
      </c>
      <c r="K540">
        <v>40</v>
      </c>
      <c r="L540">
        <v>2800011500</v>
      </c>
      <c r="Q540" s="10">
        <v>118577.05</v>
      </c>
      <c r="AC540">
        <v>13020000</v>
      </c>
      <c r="AM540" t="s">
        <v>459</v>
      </c>
      <c r="AN540" t="s">
        <v>96</v>
      </c>
      <c r="AO540" t="s">
        <v>443</v>
      </c>
    </row>
    <row r="541" spans="2:41">
      <c r="B541" t="s">
        <v>405</v>
      </c>
      <c r="C541" t="s">
        <v>424</v>
      </c>
      <c r="D541" s="27">
        <v>43228</v>
      </c>
      <c r="E541" s="27">
        <v>43228</v>
      </c>
      <c r="F541" t="s">
        <v>407</v>
      </c>
      <c r="K541">
        <v>40</v>
      </c>
      <c r="L541">
        <v>2800011500</v>
      </c>
      <c r="Q541" s="10">
        <v>13626.78</v>
      </c>
      <c r="AC541">
        <v>13020000</v>
      </c>
      <c r="AM541" t="s">
        <v>459</v>
      </c>
      <c r="AN541" t="s">
        <v>96</v>
      </c>
      <c r="AO541" t="s">
        <v>443</v>
      </c>
    </row>
    <row r="542" spans="2:41">
      <c r="B542" t="s">
        <v>405</v>
      </c>
      <c r="C542" t="s">
        <v>424</v>
      </c>
      <c r="D542" s="27">
        <v>43228</v>
      </c>
      <c r="E542" s="27">
        <v>43228</v>
      </c>
      <c r="F542" t="s">
        <v>407</v>
      </c>
      <c r="K542">
        <v>50</v>
      </c>
      <c r="L542">
        <v>2800011500</v>
      </c>
      <c r="Q542" s="10">
        <v>268232</v>
      </c>
      <c r="AC542">
        <v>13020000</v>
      </c>
      <c r="AM542" t="s">
        <v>460</v>
      </c>
      <c r="AN542" t="s">
        <v>98</v>
      </c>
      <c r="AO542" t="s">
        <v>440</v>
      </c>
    </row>
    <row r="543" spans="2:41">
      <c r="B543" t="s">
        <v>405</v>
      </c>
      <c r="C543" t="s">
        <v>424</v>
      </c>
      <c r="D543" s="27">
        <v>43228</v>
      </c>
      <c r="E543" s="27">
        <v>43228</v>
      </c>
      <c r="F543" t="s">
        <v>407</v>
      </c>
      <c r="K543">
        <v>50</v>
      </c>
      <c r="L543">
        <v>2800011500</v>
      </c>
      <c r="Q543" s="10">
        <v>526560</v>
      </c>
      <c r="AC543">
        <v>13020000</v>
      </c>
      <c r="AM543" t="s">
        <v>460</v>
      </c>
      <c r="AN543" t="s">
        <v>99</v>
      </c>
      <c r="AO543" t="s">
        <v>440</v>
      </c>
    </row>
    <row r="544" spans="2:41">
      <c r="B544" t="s">
        <v>405</v>
      </c>
      <c r="C544" t="s">
        <v>424</v>
      </c>
      <c r="D544" s="27">
        <v>43228</v>
      </c>
      <c r="E544" s="27">
        <v>43228</v>
      </c>
      <c r="F544" t="s">
        <v>407</v>
      </c>
      <c r="K544">
        <v>50</v>
      </c>
      <c r="L544">
        <v>2800011500</v>
      </c>
      <c r="Q544" s="10">
        <v>3619109.58</v>
      </c>
      <c r="AC544">
        <v>13020000</v>
      </c>
      <c r="AM544" t="s">
        <v>460</v>
      </c>
      <c r="AN544" t="s">
        <v>100</v>
      </c>
      <c r="AO544" t="s">
        <v>440</v>
      </c>
    </row>
    <row r="545" spans="2:41">
      <c r="B545" t="s">
        <v>405</v>
      </c>
      <c r="C545" t="s">
        <v>424</v>
      </c>
      <c r="D545" s="27">
        <v>43228</v>
      </c>
      <c r="E545" s="27">
        <v>43228</v>
      </c>
      <c r="F545" t="s">
        <v>407</v>
      </c>
      <c r="K545">
        <v>50</v>
      </c>
      <c r="L545">
        <v>2800011500</v>
      </c>
      <c r="Q545" s="10">
        <v>1840563.53</v>
      </c>
      <c r="AC545">
        <v>13020000</v>
      </c>
      <c r="AM545" t="s">
        <v>460</v>
      </c>
      <c r="AN545" t="s">
        <v>101</v>
      </c>
      <c r="AO545" t="s">
        <v>440</v>
      </c>
    </row>
    <row r="546" spans="2:41">
      <c r="B546" t="s">
        <v>405</v>
      </c>
      <c r="C546" t="s">
        <v>424</v>
      </c>
      <c r="D546" s="27">
        <v>43228</v>
      </c>
      <c r="E546" s="27">
        <v>43228</v>
      </c>
      <c r="F546" t="s">
        <v>407</v>
      </c>
      <c r="K546">
        <v>50</v>
      </c>
      <c r="L546">
        <v>2800011500</v>
      </c>
      <c r="Q546" s="10">
        <v>2371656.29</v>
      </c>
      <c r="AC546">
        <v>13020000</v>
      </c>
      <c r="AM546" t="s">
        <v>460</v>
      </c>
      <c r="AN546" t="s">
        <v>102</v>
      </c>
      <c r="AO546" t="s">
        <v>440</v>
      </c>
    </row>
    <row r="547" spans="2:41">
      <c r="B547" t="s">
        <v>405</v>
      </c>
      <c r="C547" t="s">
        <v>424</v>
      </c>
      <c r="D547" s="27">
        <v>43228</v>
      </c>
      <c r="E547" s="27">
        <v>43228</v>
      </c>
      <c r="F547" t="s">
        <v>407</v>
      </c>
      <c r="K547">
        <v>50</v>
      </c>
      <c r="L547">
        <v>2800011500</v>
      </c>
      <c r="Q547" s="10">
        <v>22186</v>
      </c>
      <c r="AC547">
        <v>13020000</v>
      </c>
      <c r="AM547" t="s">
        <v>460</v>
      </c>
      <c r="AN547" t="s">
        <v>103</v>
      </c>
      <c r="AO547" t="s">
        <v>440</v>
      </c>
    </row>
    <row r="548" spans="2:41">
      <c r="B548" t="s">
        <v>405</v>
      </c>
      <c r="C548" t="s">
        <v>424</v>
      </c>
      <c r="D548" s="27">
        <v>43228</v>
      </c>
      <c r="E548" s="27">
        <v>43228</v>
      </c>
      <c r="F548" t="s">
        <v>407</v>
      </c>
      <c r="K548">
        <v>50</v>
      </c>
      <c r="L548">
        <v>2800011500</v>
      </c>
      <c r="Q548" s="10">
        <v>1268521.6100000001</v>
      </c>
      <c r="AC548">
        <v>13020000</v>
      </c>
      <c r="AM548" t="s">
        <v>460</v>
      </c>
      <c r="AN548" t="s">
        <v>104</v>
      </c>
      <c r="AO548" t="s">
        <v>440</v>
      </c>
    </row>
    <row r="549" spans="2:41">
      <c r="B549" t="s">
        <v>405</v>
      </c>
      <c r="C549" t="s">
        <v>424</v>
      </c>
      <c r="D549" s="27">
        <v>43228</v>
      </c>
      <c r="E549" s="27">
        <v>43228</v>
      </c>
      <c r="F549" t="s">
        <v>407</v>
      </c>
      <c r="K549">
        <v>50</v>
      </c>
      <c r="L549">
        <v>2800011500</v>
      </c>
      <c r="Q549" s="10">
        <v>32058.639999999999</v>
      </c>
      <c r="AC549">
        <v>13020000</v>
      </c>
      <c r="AM549" t="s">
        <v>460</v>
      </c>
      <c r="AN549" t="s">
        <v>87</v>
      </c>
      <c r="AO549" t="s">
        <v>440</v>
      </c>
    </row>
    <row r="550" spans="2:41">
      <c r="B550" t="s">
        <v>405</v>
      </c>
      <c r="C550" t="s">
        <v>424</v>
      </c>
      <c r="D550" s="27">
        <v>43228</v>
      </c>
      <c r="E550" s="27">
        <v>43228</v>
      </c>
      <c r="F550" t="s">
        <v>407</v>
      </c>
      <c r="K550">
        <v>50</v>
      </c>
      <c r="L550">
        <v>2800011500</v>
      </c>
      <c r="Q550" s="10">
        <v>2595307.86</v>
      </c>
      <c r="AC550">
        <v>13020000</v>
      </c>
      <c r="AM550" t="s">
        <v>460</v>
      </c>
      <c r="AN550" t="s">
        <v>90</v>
      </c>
      <c r="AO550" t="s">
        <v>440</v>
      </c>
    </row>
    <row r="551" spans="2:41">
      <c r="B551" t="s">
        <v>405</v>
      </c>
      <c r="C551" t="s">
        <v>424</v>
      </c>
      <c r="D551" s="27">
        <v>43228</v>
      </c>
      <c r="E551" s="27">
        <v>43228</v>
      </c>
      <c r="F551" t="s">
        <v>407</v>
      </c>
      <c r="K551">
        <v>40</v>
      </c>
      <c r="L551">
        <v>2800011500</v>
      </c>
      <c r="Q551" s="10">
        <v>13950166.279999999</v>
      </c>
      <c r="AC551">
        <v>13020000</v>
      </c>
      <c r="AM551" t="s">
        <v>460</v>
      </c>
      <c r="AN551" t="s">
        <v>91</v>
      </c>
      <c r="AO551" t="s">
        <v>440</v>
      </c>
    </row>
    <row r="552" spans="2:41">
      <c r="B552" t="s">
        <v>405</v>
      </c>
      <c r="C552" t="s">
        <v>424</v>
      </c>
      <c r="D552" s="27">
        <v>43228</v>
      </c>
      <c r="E552" s="27">
        <v>43228</v>
      </c>
      <c r="F552" t="s">
        <v>407</v>
      </c>
      <c r="K552">
        <v>50</v>
      </c>
      <c r="L552">
        <v>2800011500</v>
      </c>
      <c r="Q552" s="10">
        <v>13382052.960000001</v>
      </c>
      <c r="AC552">
        <v>13020000</v>
      </c>
      <c r="AM552" t="s">
        <v>460</v>
      </c>
      <c r="AN552" t="s">
        <v>91</v>
      </c>
      <c r="AO552" t="s">
        <v>440</v>
      </c>
    </row>
    <row r="553" spans="2:41">
      <c r="B553" t="s">
        <v>405</v>
      </c>
      <c r="C553" t="s">
        <v>424</v>
      </c>
      <c r="D553" s="27">
        <v>43228</v>
      </c>
      <c r="E553" s="27">
        <v>43228</v>
      </c>
      <c r="F553" t="s">
        <v>407</v>
      </c>
      <c r="K553">
        <v>50</v>
      </c>
      <c r="L553">
        <v>2800011500</v>
      </c>
      <c r="Q553" s="10">
        <v>493239.8</v>
      </c>
      <c r="AC553">
        <v>13020000</v>
      </c>
      <c r="AM553" t="s">
        <v>460</v>
      </c>
      <c r="AN553" t="s">
        <v>106</v>
      </c>
      <c r="AO553" t="s">
        <v>440</v>
      </c>
    </row>
    <row r="554" spans="2:41">
      <c r="B554" t="s">
        <v>405</v>
      </c>
      <c r="C554" t="s">
        <v>424</v>
      </c>
      <c r="D554" s="27">
        <v>43228</v>
      </c>
      <c r="E554" s="27">
        <v>43228</v>
      </c>
      <c r="F554" t="s">
        <v>407</v>
      </c>
      <c r="K554">
        <v>50</v>
      </c>
      <c r="L554">
        <v>2800011500</v>
      </c>
      <c r="Q554" s="10">
        <v>115770.9</v>
      </c>
      <c r="AC554">
        <v>13020000</v>
      </c>
      <c r="AM554" t="s">
        <v>460</v>
      </c>
      <c r="AN554" t="s">
        <v>107</v>
      </c>
      <c r="AO554" t="s">
        <v>440</v>
      </c>
    </row>
    <row r="555" spans="2:41">
      <c r="B555" t="s">
        <v>405</v>
      </c>
      <c r="C555" t="s">
        <v>424</v>
      </c>
      <c r="D555" s="27">
        <v>43228</v>
      </c>
      <c r="E555" s="27">
        <v>43228</v>
      </c>
      <c r="F555" t="s">
        <v>407</v>
      </c>
      <c r="K555">
        <v>50</v>
      </c>
      <c r="L555">
        <v>2800011500</v>
      </c>
      <c r="Q555" s="10">
        <v>39933</v>
      </c>
      <c r="AC555">
        <v>13020000</v>
      </c>
      <c r="AM555" t="s">
        <v>460</v>
      </c>
      <c r="AN555" t="s">
        <v>108</v>
      </c>
      <c r="AO555" t="s">
        <v>440</v>
      </c>
    </row>
    <row r="556" spans="2:41">
      <c r="B556" t="s">
        <v>405</v>
      </c>
      <c r="C556" t="s">
        <v>424</v>
      </c>
      <c r="D556" s="27">
        <v>43228</v>
      </c>
      <c r="E556" s="27">
        <v>43228</v>
      </c>
      <c r="F556" t="s">
        <v>407</v>
      </c>
      <c r="K556">
        <v>50</v>
      </c>
      <c r="L556">
        <v>2800011500</v>
      </c>
      <c r="Q556" s="10">
        <v>9056</v>
      </c>
      <c r="AC556">
        <v>13020000</v>
      </c>
      <c r="AM556" t="s">
        <v>460</v>
      </c>
      <c r="AN556" t="s">
        <v>114</v>
      </c>
      <c r="AO556" t="s">
        <v>440</v>
      </c>
    </row>
    <row r="557" spans="2:41">
      <c r="B557" t="s">
        <v>405</v>
      </c>
      <c r="C557" t="s">
        <v>424</v>
      </c>
      <c r="D557" s="27">
        <v>43228</v>
      </c>
      <c r="E557" s="27">
        <v>43228</v>
      </c>
      <c r="F557" t="s">
        <v>407</v>
      </c>
      <c r="K557">
        <v>50</v>
      </c>
      <c r="L557">
        <v>2800011500</v>
      </c>
      <c r="Q557" s="10">
        <v>26765</v>
      </c>
      <c r="AC557">
        <v>13020000</v>
      </c>
      <c r="AM557" t="s">
        <v>460</v>
      </c>
      <c r="AN557" t="s">
        <v>115</v>
      </c>
      <c r="AO557" t="s">
        <v>440</v>
      </c>
    </row>
    <row r="558" spans="2:41">
      <c r="B558" t="s">
        <v>405</v>
      </c>
      <c r="C558" t="s">
        <v>424</v>
      </c>
      <c r="D558" s="27">
        <v>43228</v>
      </c>
      <c r="E558" s="27">
        <v>43228</v>
      </c>
      <c r="F558" t="s">
        <v>407</v>
      </c>
      <c r="K558">
        <v>50</v>
      </c>
      <c r="L558">
        <v>2800011500</v>
      </c>
      <c r="Q558" s="10">
        <v>5030</v>
      </c>
      <c r="AC558">
        <v>13020000</v>
      </c>
      <c r="AM558" t="s">
        <v>460</v>
      </c>
      <c r="AN558" t="s">
        <v>92</v>
      </c>
      <c r="AO558" t="s">
        <v>440</v>
      </c>
    </row>
    <row r="559" spans="2:41">
      <c r="B559" t="s">
        <v>405</v>
      </c>
      <c r="C559" t="s">
        <v>424</v>
      </c>
      <c r="D559" s="27">
        <v>43228</v>
      </c>
      <c r="E559" s="27">
        <v>43228</v>
      </c>
      <c r="F559" t="s">
        <v>407</v>
      </c>
      <c r="K559">
        <v>50</v>
      </c>
      <c r="L559">
        <v>2800011500</v>
      </c>
      <c r="Q559" s="10">
        <v>126</v>
      </c>
      <c r="AC559">
        <v>13020000</v>
      </c>
      <c r="AM559" t="s">
        <v>460</v>
      </c>
      <c r="AN559" t="s">
        <v>116</v>
      </c>
      <c r="AO559" t="s">
        <v>440</v>
      </c>
    </row>
    <row r="560" spans="2:41">
      <c r="B560" t="s">
        <v>405</v>
      </c>
      <c r="C560" t="s">
        <v>424</v>
      </c>
      <c r="D560" s="27">
        <v>43228</v>
      </c>
      <c r="E560" s="27">
        <v>43228</v>
      </c>
      <c r="F560" t="s">
        <v>407</v>
      </c>
      <c r="K560">
        <v>50</v>
      </c>
      <c r="L560">
        <v>2800011500</v>
      </c>
      <c r="Q560" s="10">
        <v>224</v>
      </c>
      <c r="AC560">
        <v>13020000</v>
      </c>
      <c r="AM560" t="s">
        <v>460</v>
      </c>
      <c r="AN560" t="s">
        <v>93</v>
      </c>
      <c r="AO560" t="s">
        <v>440</v>
      </c>
    </row>
    <row r="561" spans="2:41">
      <c r="B561" t="s">
        <v>405</v>
      </c>
      <c r="C561" t="s">
        <v>424</v>
      </c>
      <c r="D561" s="27">
        <v>43228</v>
      </c>
      <c r="E561" s="27">
        <v>43228</v>
      </c>
      <c r="F561" t="s">
        <v>407</v>
      </c>
      <c r="K561">
        <v>50</v>
      </c>
      <c r="L561">
        <v>2800011500</v>
      </c>
      <c r="Q561" s="10">
        <v>180320.65</v>
      </c>
      <c r="AC561">
        <v>13020000</v>
      </c>
      <c r="AM561" t="s">
        <v>460</v>
      </c>
      <c r="AN561" t="s">
        <v>109</v>
      </c>
      <c r="AO561" t="s">
        <v>440</v>
      </c>
    </row>
    <row r="562" spans="2:41">
      <c r="B562" t="s">
        <v>405</v>
      </c>
      <c r="C562" t="s">
        <v>424</v>
      </c>
      <c r="D562" s="27">
        <v>43228</v>
      </c>
      <c r="E562" s="27">
        <v>43228</v>
      </c>
      <c r="F562" t="s">
        <v>407</v>
      </c>
      <c r="K562">
        <v>50</v>
      </c>
      <c r="L562">
        <v>2800011500</v>
      </c>
      <c r="Q562" s="10">
        <v>201901.78</v>
      </c>
      <c r="AC562">
        <v>13020000</v>
      </c>
      <c r="AM562" t="s">
        <v>460</v>
      </c>
      <c r="AN562" t="s">
        <v>110</v>
      </c>
      <c r="AO562" t="s">
        <v>440</v>
      </c>
    </row>
    <row r="563" spans="2:41">
      <c r="B563" t="s">
        <v>405</v>
      </c>
      <c r="C563" t="s">
        <v>424</v>
      </c>
      <c r="D563" s="27">
        <v>43229</v>
      </c>
      <c r="E563" s="27">
        <v>43229</v>
      </c>
      <c r="F563" t="s">
        <v>407</v>
      </c>
      <c r="K563">
        <v>40</v>
      </c>
      <c r="L563">
        <v>2800011500</v>
      </c>
      <c r="Q563" s="10">
        <v>989</v>
      </c>
      <c r="AC563">
        <v>13020000</v>
      </c>
      <c r="AM563" t="s">
        <v>461</v>
      </c>
      <c r="AN563" t="s">
        <v>57</v>
      </c>
      <c r="AO563" t="s">
        <v>438</v>
      </c>
    </row>
    <row r="564" spans="2:41">
      <c r="B564" t="s">
        <v>405</v>
      </c>
      <c r="C564" t="s">
        <v>424</v>
      </c>
      <c r="D564" s="27">
        <v>43229</v>
      </c>
      <c r="E564" s="27">
        <v>43229</v>
      </c>
      <c r="F564" t="s">
        <v>407</v>
      </c>
      <c r="K564">
        <v>40</v>
      </c>
      <c r="L564">
        <v>2800011500</v>
      </c>
      <c r="Q564" s="10">
        <v>47480</v>
      </c>
      <c r="AC564">
        <v>13020000</v>
      </c>
      <c r="AM564" t="s">
        <v>461</v>
      </c>
      <c r="AN564" t="s">
        <v>57</v>
      </c>
      <c r="AO564" t="s">
        <v>438</v>
      </c>
    </row>
    <row r="565" spans="2:41">
      <c r="B565" t="s">
        <v>405</v>
      </c>
      <c r="C565" t="s">
        <v>424</v>
      </c>
      <c r="D565" s="27">
        <v>43229</v>
      </c>
      <c r="E565" s="27">
        <v>43229</v>
      </c>
      <c r="F565" t="s">
        <v>407</v>
      </c>
      <c r="K565">
        <v>40</v>
      </c>
      <c r="L565">
        <v>2800011500</v>
      </c>
      <c r="Q565" s="10">
        <v>12195</v>
      </c>
      <c r="AC565">
        <v>13020000</v>
      </c>
      <c r="AM565" t="s">
        <v>461</v>
      </c>
      <c r="AN565" t="s">
        <v>57</v>
      </c>
      <c r="AO565" t="s">
        <v>438</v>
      </c>
    </row>
    <row r="566" spans="2:41">
      <c r="B566" t="s">
        <v>405</v>
      </c>
      <c r="C566" t="s">
        <v>424</v>
      </c>
      <c r="D566" s="27">
        <v>43229</v>
      </c>
      <c r="E566" s="27">
        <v>43229</v>
      </c>
      <c r="F566" t="s">
        <v>407</v>
      </c>
      <c r="K566">
        <v>40</v>
      </c>
      <c r="L566">
        <v>2800011500</v>
      </c>
      <c r="Q566" s="10">
        <v>2490</v>
      </c>
      <c r="AC566">
        <v>13020000</v>
      </c>
      <c r="AM566" t="s">
        <v>461</v>
      </c>
      <c r="AN566" t="s">
        <v>57</v>
      </c>
      <c r="AO566" t="s">
        <v>438</v>
      </c>
    </row>
    <row r="567" spans="2:41">
      <c r="B567" t="s">
        <v>405</v>
      </c>
      <c r="C567" t="s">
        <v>424</v>
      </c>
      <c r="D567" s="27">
        <v>43229</v>
      </c>
      <c r="E567" s="27">
        <v>43229</v>
      </c>
      <c r="F567" t="s">
        <v>407</v>
      </c>
      <c r="K567">
        <v>40</v>
      </c>
      <c r="L567">
        <v>2800011500</v>
      </c>
      <c r="Q567" s="10">
        <v>8154</v>
      </c>
      <c r="AC567">
        <v>13020000</v>
      </c>
      <c r="AM567" t="s">
        <v>461</v>
      </c>
      <c r="AN567" t="s">
        <v>57</v>
      </c>
      <c r="AO567" t="s">
        <v>438</v>
      </c>
    </row>
    <row r="568" spans="2:41">
      <c r="B568" t="s">
        <v>405</v>
      </c>
      <c r="C568" t="s">
        <v>424</v>
      </c>
      <c r="D568" s="27">
        <v>43229</v>
      </c>
      <c r="E568" s="27">
        <v>43229</v>
      </c>
      <c r="F568" t="s">
        <v>407</v>
      </c>
      <c r="K568">
        <v>40</v>
      </c>
      <c r="L568">
        <v>2800011500</v>
      </c>
      <c r="Q568" s="10">
        <v>8050</v>
      </c>
      <c r="AC568">
        <v>13020000</v>
      </c>
      <c r="AM568" t="s">
        <v>461</v>
      </c>
      <c r="AN568" t="s">
        <v>57</v>
      </c>
      <c r="AO568" t="s">
        <v>438</v>
      </c>
    </row>
    <row r="569" spans="2:41">
      <c r="B569" t="s">
        <v>405</v>
      </c>
      <c r="C569" t="s">
        <v>424</v>
      </c>
      <c r="D569" s="27">
        <v>43229</v>
      </c>
      <c r="E569" s="27">
        <v>43229</v>
      </c>
      <c r="F569" t="s">
        <v>407</v>
      </c>
      <c r="K569">
        <v>40</v>
      </c>
      <c r="L569">
        <v>2800011500</v>
      </c>
      <c r="Q569" s="10">
        <v>6940</v>
      </c>
      <c r="AC569">
        <v>13020000</v>
      </c>
      <c r="AM569" t="s">
        <v>461</v>
      </c>
      <c r="AN569" t="s">
        <v>57</v>
      </c>
      <c r="AO569" t="s">
        <v>438</v>
      </c>
    </row>
    <row r="570" spans="2:41">
      <c r="B570" t="s">
        <v>405</v>
      </c>
      <c r="C570" t="s">
        <v>424</v>
      </c>
      <c r="D570" s="27">
        <v>43229</v>
      </c>
      <c r="E570" s="27">
        <v>43229</v>
      </c>
      <c r="F570" t="s">
        <v>407</v>
      </c>
      <c r="K570">
        <v>40</v>
      </c>
      <c r="L570">
        <v>2800011500</v>
      </c>
      <c r="Q570" s="10">
        <v>73407</v>
      </c>
      <c r="AC570">
        <v>13020000</v>
      </c>
      <c r="AM570" t="s">
        <v>461</v>
      </c>
      <c r="AN570" t="s">
        <v>57</v>
      </c>
      <c r="AO570" t="s">
        <v>438</v>
      </c>
    </row>
    <row r="571" spans="2:41">
      <c r="B571" t="s">
        <v>405</v>
      </c>
      <c r="C571" t="s">
        <v>424</v>
      </c>
      <c r="D571" s="27">
        <v>43229</v>
      </c>
      <c r="E571" s="27">
        <v>43229</v>
      </c>
      <c r="F571" t="s">
        <v>407</v>
      </c>
      <c r="K571">
        <v>40</v>
      </c>
      <c r="L571">
        <v>2800011500</v>
      </c>
      <c r="Q571" s="10">
        <v>7747</v>
      </c>
      <c r="AC571">
        <v>13020000</v>
      </c>
      <c r="AM571" t="s">
        <v>461</v>
      </c>
      <c r="AN571" t="s">
        <v>57</v>
      </c>
      <c r="AO571" t="s">
        <v>438</v>
      </c>
    </row>
    <row r="572" spans="2:41">
      <c r="B572" t="s">
        <v>405</v>
      </c>
      <c r="C572" t="s">
        <v>424</v>
      </c>
      <c r="D572" s="27">
        <v>43229</v>
      </c>
      <c r="E572" s="27">
        <v>43229</v>
      </c>
      <c r="F572" t="s">
        <v>407</v>
      </c>
      <c r="K572">
        <v>40</v>
      </c>
      <c r="L572">
        <v>2800011500</v>
      </c>
      <c r="Q572" s="10">
        <v>75558</v>
      </c>
      <c r="AC572">
        <v>13020000</v>
      </c>
      <c r="AM572" t="s">
        <v>461</v>
      </c>
      <c r="AN572" t="s">
        <v>57</v>
      </c>
      <c r="AO572" t="s">
        <v>438</v>
      </c>
    </row>
    <row r="573" spans="2:41">
      <c r="B573" t="s">
        <v>405</v>
      </c>
      <c r="C573" t="s">
        <v>424</v>
      </c>
      <c r="D573" s="27">
        <v>43229</v>
      </c>
      <c r="E573" s="27">
        <v>43229</v>
      </c>
      <c r="F573" t="s">
        <v>407</v>
      </c>
      <c r="K573">
        <v>40</v>
      </c>
      <c r="L573">
        <v>2800011500</v>
      </c>
      <c r="Q573" s="10">
        <v>33177</v>
      </c>
      <c r="AC573">
        <v>13020000</v>
      </c>
      <c r="AM573" t="s">
        <v>461</v>
      </c>
      <c r="AN573" t="s">
        <v>57</v>
      </c>
      <c r="AO573" t="s">
        <v>438</v>
      </c>
    </row>
    <row r="574" spans="2:41">
      <c r="B574" t="s">
        <v>405</v>
      </c>
      <c r="C574" t="s">
        <v>424</v>
      </c>
      <c r="D574" s="27">
        <v>43229</v>
      </c>
      <c r="E574" s="27">
        <v>43229</v>
      </c>
      <c r="F574" t="s">
        <v>407</v>
      </c>
      <c r="K574">
        <v>40</v>
      </c>
      <c r="L574">
        <v>2800011500</v>
      </c>
      <c r="Q574" s="10">
        <v>33618</v>
      </c>
      <c r="AC574">
        <v>13020000</v>
      </c>
      <c r="AM574" t="s">
        <v>461</v>
      </c>
      <c r="AN574" t="s">
        <v>57</v>
      </c>
      <c r="AO574" t="s">
        <v>438</v>
      </c>
    </row>
    <row r="575" spans="2:41">
      <c r="B575" t="s">
        <v>405</v>
      </c>
      <c r="C575" t="s">
        <v>424</v>
      </c>
      <c r="D575" s="27">
        <v>43229</v>
      </c>
      <c r="E575" s="27">
        <v>43229</v>
      </c>
      <c r="F575" t="s">
        <v>407</v>
      </c>
      <c r="K575">
        <v>40</v>
      </c>
      <c r="L575">
        <v>2800011500</v>
      </c>
      <c r="Q575" s="10">
        <v>3333</v>
      </c>
      <c r="AC575">
        <v>13020000</v>
      </c>
      <c r="AM575" t="s">
        <v>461</v>
      </c>
      <c r="AN575" t="s">
        <v>57</v>
      </c>
      <c r="AO575" t="s">
        <v>438</v>
      </c>
    </row>
    <row r="576" spans="2:41">
      <c r="B576" t="s">
        <v>405</v>
      </c>
      <c r="C576" t="s">
        <v>424</v>
      </c>
      <c r="D576" s="27">
        <v>43229</v>
      </c>
      <c r="E576" s="27">
        <v>43229</v>
      </c>
      <c r="F576" t="s">
        <v>407</v>
      </c>
      <c r="K576">
        <v>40</v>
      </c>
      <c r="L576">
        <v>2800011500</v>
      </c>
      <c r="Q576" s="10">
        <v>1420</v>
      </c>
      <c r="AC576">
        <v>13020000</v>
      </c>
      <c r="AM576" t="s">
        <v>461</v>
      </c>
      <c r="AN576" t="s">
        <v>57</v>
      </c>
      <c r="AO576" t="s">
        <v>438</v>
      </c>
    </row>
    <row r="577" spans="2:41">
      <c r="B577" t="s">
        <v>405</v>
      </c>
      <c r="C577" t="s">
        <v>424</v>
      </c>
      <c r="D577" s="27">
        <v>43229</v>
      </c>
      <c r="E577" s="27">
        <v>43229</v>
      </c>
      <c r="F577" t="s">
        <v>407</v>
      </c>
      <c r="K577">
        <v>40</v>
      </c>
      <c r="L577">
        <v>2800011500</v>
      </c>
      <c r="Q577" s="10">
        <v>140666</v>
      </c>
      <c r="AC577">
        <v>13020000</v>
      </c>
      <c r="AM577" t="s">
        <v>461</v>
      </c>
      <c r="AN577" t="s">
        <v>57</v>
      </c>
      <c r="AO577" t="s">
        <v>438</v>
      </c>
    </row>
    <row r="578" spans="2:41">
      <c r="B578" t="s">
        <v>405</v>
      </c>
      <c r="C578" t="s">
        <v>424</v>
      </c>
      <c r="D578" s="27">
        <v>43229</v>
      </c>
      <c r="E578" s="27">
        <v>43229</v>
      </c>
      <c r="F578" t="s">
        <v>407</v>
      </c>
      <c r="K578">
        <v>40</v>
      </c>
      <c r="L578">
        <v>2800011500</v>
      </c>
      <c r="Q578" s="10">
        <v>1600</v>
      </c>
      <c r="AC578">
        <v>13020000</v>
      </c>
      <c r="AM578" t="s">
        <v>461</v>
      </c>
      <c r="AN578" t="s">
        <v>57</v>
      </c>
      <c r="AO578" t="s">
        <v>438</v>
      </c>
    </row>
    <row r="579" spans="2:41">
      <c r="B579" t="s">
        <v>405</v>
      </c>
      <c r="C579" t="s">
        <v>424</v>
      </c>
      <c r="D579" s="27">
        <v>43229</v>
      </c>
      <c r="E579" s="27">
        <v>43229</v>
      </c>
      <c r="F579" t="s">
        <v>407</v>
      </c>
      <c r="K579">
        <v>40</v>
      </c>
      <c r="L579">
        <v>2800011500</v>
      </c>
      <c r="Q579" s="10">
        <v>27132</v>
      </c>
      <c r="AC579">
        <v>13020000</v>
      </c>
      <c r="AM579" t="s">
        <v>461</v>
      </c>
      <c r="AN579" t="s">
        <v>57</v>
      </c>
      <c r="AO579" t="s">
        <v>438</v>
      </c>
    </row>
    <row r="580" spans="2:41">
      <c r="B580" t="s">
        <v>405</v>
      </c>
      <c r="C580" t="s">
        <v>424</v>
      </c>
      <c r="D580" s="27">
        <v>43229</v>
      </c>
      <c r="E580" s="27">
        <v>43229</v>
      </c>
      <c r="F580" t="s">
        <v>407</v>
      </c>
      <c r="K580">
        <v>40</v>
      </c>
      <c r="L580">
        <v>2800011500</v>
      </c>
      <c r="Q580" s="10">
        <v>680</v>
      </c>
      <c r="AC580">
        <v>13020000</v>
      </c>
      <c r="AM580" t="s">
        <v>461</v>
      </c>
      <c r="AN580" t="s">
        <v>57</v>
      </c>
      <c r="AO580" t="s">
        <v>438</v>
      </c>
    </row>
    <row r="581" spans="2:41">
      <c r="B581" t="s">
        <v>405</v>
      </c>
      <c r="C581" t="s">
        <v>424</v>
      </c>
      <c r="D581" s="27">
        <v>43229</v>
      </c>
      <c r="E581" s="27">
        <v>43229</v>
      </c>
      <c r="F581" t="s">
        <v>407</v>
      </c>
      <c r="K581">
        <v>40</v>
      </c>
      <c r="L581">
        <v>2800011500</v>
      </c>
      <c r="Q581" s="10">
        <v>21440</v>
      </c>
      <c r="AC581">
        <v>13020000</v>
      </c>
      <c r="AM581" t="s">
        <v>461</v>
      </c>
      <c r="AN581" t="s">
        <v>57</v>
      </c>
      <c r="AO581" t="s">
        <v>438</v>
      </c>
    </row>
    <row r="582" spans="2:41">
      <c r="B582" t="s">
        <v>405</v>
      </c>
      <c r="C582" t="s">
        <v>424</v>
      </c>
      <c r="D582" s="27">
        <v>43229</v>
      </c>
      <c r="E582" s="27">
        <v>43229</v>
      </c>
      <c r="F582" t="s">
        <v>407</v>
      </c>
      <c r="K582">
        <v>40</v>
      </c>
      <c r="L582">
        <v>2800011500</v>
      </c>
      <c r="Q582" s="10">
        <v>4270</v>
      </c>
      <c r="AC582">
        <v>13020000</v>
      </c>
      <c r="AM582" t="s">
        <v>461</v>
      </c>
      <c r="AN582" t="s">
        <v>57</v>
      </c>
      <c r="AO582" t="s">
        <v>438</v>
      </c>
    </row>
    <row r="583" spans="2:41">
      <c r="B583" t="s">
        <v>405</v>
      </c>
      <c r="C583" t="s">
        <v>424</v>
      </c>
      <c r="D583" s="27">
        <v>43229</v>
      </c>
      <c r="E583" s="27">
        <v>43229</v>
      </c>
      <c r="F583" t="s">
        <v>407</v>
      </c>
      <c r="K583">
        <v>40</v>
      </c>
      <c r="L583">
        <v>2800011500</v>
      </c>
      <c r="Q583" s="10">
        <v>4046.05</v>
      </c>
      <c r="AC583">
        <v>13020000</v>
      </c>
      <c r="AM583" t="s">
        <v>461</v>
      </c>
      <c r="AN583" t="s">
        <v>57</v>
      </c>
      <c r="AO583" t="s">
        <v>438</v>
      </c>
    </row>
    <row r="584" spans="2:41">
      <c r="B584" t="s">
        <v>405</v>
      </c>
      <c r="C584" t="s">
        <v>424</v>
      </c>
      <c r="D584" s="27">
        <v>43229</v>
      </c>
      <c r="E584" s="27">
        <v>43229</v>
      </c>
      <c r="F584" t="s">
        <v>407</v>
      </c>
      <c r="K584">
        <v>40</v>
      </c>
      <c r="L584">
        <v>2800011500</v>
      </c>
      <c r="Q584" s="10">
        <v>30583</v>
      </c>
      <c r="AC584">
        <v>13020000</v>
      </c>
      <c r="AM584" t="s">
        <v>461</v>
      </c>
      <c r="AN584" t="s">
        <v>57</v>
      </c>
      <c r="AO584" t="s">
        <v>438</v>
      </c>
    </row>
    <row r="585" spans="2:41">
      <c r="B585" t="s">
        <v>405</v>
      </c>
      <c r="C585" t="s">
        <v>424</v>
      </c>
      <c r="D585" s="27">
        <v>43229</v>
      </c>
      <c r="E585" s="27">
        <v>43229</v>
      </c>
      <c r="F585" t="s">
        <v>407</v>
      </c>
      <c r="K585">
        <v>40</v>
      </c>
      <c r="L585">
        <v>2800011500</v>
      </c>
      <c r="Q585" s="10">
        <v>2180</v>
      </c>
      <c r="AC585">
        <v>13020000</v>
      </c>
      <c r="AM585" t="s">
        <v>461</v>
      </c>
      <c r="AN585" t="s">
        <v>57</v>
      </c>
      <c r="AO585" t="s">
        <v>438</v>
      </c>
    </row>
    <row r="586" spans="2:41">
      <c r="B586" t="s">
        <v>405</v>
      </c>
      <c r="C586" t="s">
        <v>424</v>
      </c>
      <c r="D586" s="27">
        <v>43229</v>
      </c>
      <c r="E586" s="27">
        <v>43229</v>
      </c>
      <c r="F586" t="s">
        <v>407</v>
      </c>
      <c r="K586">
        <v>40</v>
      </c>
      <c r="L586">
        <v>2800011500</v>
      </c>
      <c r="Q586" s="10">
        <v>17520</v>
      </c>
      <c r="AC586">
        <v>13020000</v>
      </c>
      <c r="AM586" t="s">
        <v>461</v>
      </c>
      <c r="AN586" t="s">
        <v>57</v>
      </c>
      <c r="AO586" t="s">
        <v>438</v>
      </c>
    </row>
    <row r="587" spans="2:41">
      <c r="B587" t="s">
        <v>405</v>
      </c>
      <c r="C587" t="s">
        <v>424</v>
      </c>
      <c r="D587" s="27">
        <v>43229</v>
      </c>
      <c r="E587" s="27">
        <v>43229</v>
      </c>
      <c r="F587" t="s">
        <v>407</v>
      </c>
      <c r="K587">
        <v>40</v>
      </c>
      <c r="L587">
        <v>2800011500</v>
      </c>
      <c r="Q587" s="10">
        <v>1750</v>
      </c>
      <c r="AC587">
        <v>13020000</v>
      </c>
      <c r="AM587" t="s">
        <v>461</v>
      </c>
      <c r="AN587" t="s">
        <v>57</v>
      </c>
      <c r="AO587" t="s">
        <v>438</v>
      </c>
    </row>
    <row r="588" spans="2:41">
      <c r="B588" t="s">
        <v>405</v>
      </c>
      <c r="C588" t="s">
        <v>424</v>
      </c>
      <c r="D588" s="27">
        <v>43229</v>
      </c>
      <c r="E588" s="27">
        <v>43229</v>
      </c>
      <c r="F588" t="s">
        <v>407</v>
      </c>
      <c r="K588">
        <v>40</v>
      </c>
      <c r="L588">
        <v>2800011500</v>
      </c>
      <c r="Q588" s="10">
        <v>3510</v>
      </c>
      <c r="AC588">
        <v>13020000</v>
      </c>
      <c r="AM588" t="s">
        <v>461</v>
      </c>
      <c r="AN588" t="s">
        <v>57</v>
      </c>
      <c r="AO588" t="s">
        <v>438</v>
      </c>
    </row>
    <row r="589" spans="2:41">
      <c r="B589" t="s">
        <v>405</v>
      </c>
      <c r="C589" t="s">
        <v>424</v>
      </c>
      <c r="D589" s="27">
        <v>43229</v>
      </c>
      <c r="E589" s="27">
        <v>43229</v>
      </c>
      <c r="F589" t="s">
        <v>407</v>
      </c>
      <c r="K589">
        <v>40</v>
      </c>
      <c r="L589">
        <v>2800011500</v>
      </c>
      <c r="Q589" s="10">
        <v>4520</v>
      </c>
      <c r="AC589">
        <v>13020000</v>
      </c>
      <c r="AM589" t="s">
        <v>461</v>
      </c>
      <c r="AN589" t="s">
        <v>57</v>
      </c>
      <c r="AO589" t="s">
        <v>438</v>
      </c>
    </row>
    <row r="590" spans="2:41">
      <c r="B590" t="s">
        <v>405</v>
      </c>
      <c r="C590" t="s">
        <v>424</v>
      </c>
      <c r="D590" s="27">
        <v>43229</v>
      </c>
      <c r="E590" s="27">
        <v>43229</v>
      </c>
      <c r="F590" t="s">
        <v>407</v>
      </c>
      <c r="K590">
        <v>40</v>
      </c>
      <c r="L590">
        <v>2800011500</v>
      </c>
      <c r="Q590" s="10">
        <v>5460</v>
      </c>
      <c r="AC590">
        <v>13020000</v>
      </c>
      <c r="AM590" t="s">
        <v>461</v>
      </c>
      <c r="AN590" t="s">
        <v>57</v>
      </c>
      <c r="AO590" t="s">
        <v>438</v>
      </c>
    </row>
    <row r="591" spans="2:41">
      <c r="B591" t="s">
        <v>405</v>
      </c>
      <c r="C591" t="s">
        <v>424</v>
      </c>
      <c r="D591" s="27">
        <v>43229</v>
      </c>
      <c r="E591" s="27">
        <v>43229</v>
      </c>
      <c r="F591" t="s">
        <v>407</v>
      </c>
      <c r="K591">
        <v>40</v>
      </c>
      <c r="L591">
        <v>2800011500</v>
      </c>
      <c r="Q591" s="10">
        <v>2609</v>
      </c>
      <c r="AC591">
        <v>13020000</v>
      </c>
      <c r="AM591" t="s">
        <v>461</v>
      </c>
      <c r="AN591" t="s">
        <v>57</v>
      </c>
      <c r="AO591" t="s">
        <v>438</v>
      </c>
    </row>
    <row r="592" spans="2:41">
      <c r="B592" t="s">
        <v>405</v>
      </c>
      <c r="C592" t="s">
        <v>424</v>
      </c>
      <c r="D592" s="27">
        <v>43229</v>
      </c>
      <c r="E592" s="27">
        <v>43229</v>
      </c>
      <c r="F592" t="s">
        <v>407</v>
      </c>
      <c r="K592">
        <v>40</v>
      </c>
      <c r="L592">
        <v>2800011500</v>
      </c>
      <c r="Q592" s="10">
        <v>113115</v>
      </c>
      <c r="AC592">
        <v>13020000</v>
      </c>
      <c r="AM592" t="s">
        <v>461</v>
      </c>
      <c r="AN592" t="s">
        <v>57</v>
      </c>
      <c r="AO592" t="s">
        <v>438</v>
      </c>
    </row>
    <row r="593" spans="2:41">
      <c r="B593" t="s">
        <v>405</v>
      </c>
      <c r="C593" t="s">
        <v>424</v>
      </c>
      <c r="D593" s="27">
        <v>43229</v>
      </c>
      <c r="E593" s="27">
        <v>43229</v>
      </c>
      <c r="F593" t="s">
        <v>407</v>
      </c>
      <c r="K593">
        <v>40</v>
      </c>
      <c r="L593">
        <v>2800011500</v>
      </c>
      <c r="Q593" s="10">
        <v>10415</v>
      </c>
      <c r="AC593">
        <v>13020000</v>
      </c>
      <c r="AM593" t="s">
        <v>461</v>
      </c>
      <c r="AN593" t="s">
        <v>57</v>
      </c>
      <c r="AO593" t="s">
        <v>438</v>
      </c>
    </row>
    <row r="594" spans="2:41">
      <c r="B594" t="s">
        <v>405</v>
      </c>
      <c r="C594" t="s">
        <v>424</v>
      </c>
      <c r="D594" s="27">
        <v>43229</v>
      </c>
      <c r="E594" s="27">
        <v>43229</v>
      </c>
      <c r="F594" t="s">
        <v>407</v>
      </c>
      <c r="K594">
        <v>40</v>
      </c>
      <c r="L594">
        <v>2800011500</v>
      </c>
      <c r="Q594" s="10">
        <v>80378</v>
      </c>
      <c r="AC594">
        <v>13020000</v>
      </c>
      <c r="AM594" t="s">
        <v>461</v>
      </c>
      <c r="AN594" t="s">
        <v>57</v>
      </c>
      <c r="AO594" t="s">
        <v>438</v>
      </c>
    </row>
    <row r="595" spans="2:41">
      <c r="B595" t="s">
        <v>405</v>
      </c>
      <c r="C595" t="s">
        <v>424</v>
      </c>
      <c r="D595" s="27">
        <v>43229</v>
      </c>
      <c r="E595" s="27">
        <v>43229</v>
      </c>
      <c r="F595" t="s">
        <v>407</v>
      </c>
      <c r="K595">
        <v>40</v>
      </c>
      <c r="L595">
        <v>2800011500</v>
      </c>
      <c r="Q595" s="10">
        <v>1464</v>
      </c>
      <c r="AC595">
        <v>13020000</v>
      </c>
      <c r="AM595" t="s">
        <v>461</v>
      </c>
      <c r="AN595" t="s">
        <v>57</v>
      </c>
      <c r="AO595" t="s">
        <v>438</v>
      </c>
    </row>
    <row r="596" spans="2:41">
      <c r="B596" t="s">
        <v>405</v>
      </c>
      <c r="C596" t="s">
        <v>424</v>
      </c>
      <c r="D596" s="27">
        <v>43229</v>
      </c>
      <c r="E596" s="27">
        <v>43229</v>
      </c>
      <c r="F596" t="s">
        <v>407</v>
      </c>
      <c r="K596">
        <v>40</v>
      </c>
      <c r="L596">
        <v>2800011500</v>
      </c>
      <c r="Q596" s="10">
        <v>7965</v>
      </c>
      <c r="AC596">
        <v>13020000</v>
      </c>
      <c r="AM596" t="s">
        <v>461</v>
      </c>
      <c r="AN596" t="s">
        <v>57</v>
      </c>
      <c r="AO596" t="s">
        <v>438</v>
      </c>
    </row>
    <row r="597" spans="2:41">
      <c r="B597" t="s">
        <v>405</v>
      </c>
      <c r="C597" t="s">
        <v>424</v>
      </c>
      <c r="D597" s="27">
        <v>43229</v>
      </c>
      <c r="E597" s="27">
        <v>43229</v>
      </c>
      <c r="F597" t="s">
        <v>407</v>
      </c>
      <c r="K597">
        <v>40</v>
      </c>
      <c r="L597">
        <v>2800011500</v>
      </c>
      <c r="Q597" s="10">
        <v>18630</v>
      </c>
      <c r="AC597">
        <v>13020000</v>
      </c>
      <c r="AM597" t="s">
        <v>461</v>
      </c>
      <c r="AN597" t="s">
        <v>57</v>
      </c>
      <c r="AO597" t="s">
        <v>438</v>
      </c>
    </row>
    <row r="598" spans="2:41">
      <c r="B598" t="s">
        <v>405</v>
      </c>
      <c r="C598" t="s">
        <v>424</v>
      </c>
      <c r="D598" s="27">
        <v>43229</v>
      </c>
      <c r="E598" s="27">
        <v>43229</v>
      </c>
      <c r="F598" t="s">
        <v>407</v>
      </c>
      <c r="K598">
        <v>40</v>
      </c>
      <c r="L598">
        <v>2800011500</v>
      </c>
      <c r="Q598" s="10">
        <v>19402</v>
      </c>
      <c r="AC598">
        <v>13020000</v>
      </c>
      <c r="AM598" t="s">
        <v>461</v>
      </c>
      <c r="AN598" t="s">
        <v>57</v>
      </c>
      <c r="AO598" t="s">
        <v>438</v>
      </c>
    </row>
    <row r="599" spans="2:41">
      <c r="B599" t="s">
        <v>405</v>
      </c>
      <c r="C599" t="s">
        <v>424</v>
      </c>
      <c r="D599" s="27">
        <v>43229</v>
      </c>
      <c r="E599" s="27">
        <v>43229</v>
      </c>
      <c r="F599" t="s">
        <v>407</v>
      </c>
      <c r="K599">
        <v>40</v>
      </c>
      <c r="L599">
        <v>2800011500</v>
      </c>
      <c r="Q599" s="10">
        <v>30072</v>
      </c>
      <c r="AC599">
        <v>13020000</v>
      </c>
      <c r="AM599" t="s">
        <v>461</v>
      </c>
      <c r="AN599" t="s">
        <v>57</v>
      </c>
      <c r="AO599" t="s">
        <v>438</v>
      </c>
    </row>
    <row r="600" spans="2:41">
      <c r="B600" t="s">
        <v>405</v>
      </c>
      <c r="C600" t="s">
        <v>424</v>
      </c>
      <c r="D600" s="27">
        <v>43229</v>
      </c>
      <c r="E600" s="27">
        <v>43229</v>
      </c>
      <c r="F600" t="s">
        <v>407</v>
      </c>
      <c r="K600">
        <v>40</v>
      </c>
      <c r="L600">
        <v>2800011500</v>
      </c>
      <c r="Q600" s="10">
        <v>55743</v>
      </c>
      <c r="AC600">
        <v>13020000</v>
      </c>
      <c r="AM600" t="s">
        <v>461</v>
      </c>
      <c r="AN600" t="s">
        <v>57</v>
      </c>
      <c r="AO600" t="s">
        <v>438</v>
      </c>
    </row>
    <row r="601" spans="2:41">
      <c r="B601" t="s">
        <v>405</v>
      </c>
      <c r="C601" t="s">
        <v>424</v>
      </c>
      <c r="D601" s="27">
        <v>43229</v>
      </c>
      <c r="E601" s="27">
        <v>43229</v>
      </c>
      <c r="F601" t="s">
        <v>407</v>
      </c>
      <c r="K601">
        <v>40</v>
      </c>
      <c r="L601">
        <v>2800011500</v>
      </c>
      <c r="Q601" s="10">
        <v>9000</v>
      </c>
      <c r="AC601">
        <v>13020000</v>
      </c>
      <c r="AM601" t="s">
        <v>461</v>
      </c>
      <c r="AN601" t="s">
        <v>57</v>
      </c>
      <c r="AO601" t="s">
        <v>438</v>
      </c>
    </row>
    <row r="602" spans="2:41">
      <c r="B602" t="s">
        <v>405</v>
      </c>
      <c r="C602" t="s">
        <v>424</v>
      </c>
      <c r="D602" s="27">
        <v>43229</v>
      </c>
      <c r="E602" s="27">
        <v>43229</v>
      </c>
      <c r="F602" t="s">
        <v>407</v>
      </c>
      <c r="K602">
        <v>40</v>
      </c>
      <c r="L602">
        <v>2800011500</v>
      </c>
      <c r="Q602" s="10">
        <v>16090</v>
      </c>
      <c r="AC602">
        <v>13020000</v>
      </c>
      <c r="AM602" t="s">
        <v>461</v>
      </c>
      <c r="AN602" t="s">
        <v>57</v>
      </c>
      <c r="AO602" t="s">
        <v>438</v>
      </c>
    </row>
    <row r="603" spans="2:41">
      <c r="B603" t="s">
        <v>405</v>
      </c>
      <c r="C603" t="s">
        <v>424</v>
      </c>
      <c r="D603" s="27">
        <v>43229</v>
      </c>
      <c r="E603" s="27">
        <v>43229</v>
      </c>
      <c r="F603" t="s">
        <v>407</v>
      </c>
      <c r="K603">
        <v>40</v>
      </c>
      <c r="L603">
        <v>2800011500</v>
      </c>
      <c r="Q603" s="10">
        <v>2655</v>
      </c>
      <c r="AC603">
        <v>13020000</v>
      </c>
      <c r="AM603" t="s">
        <v>461</v>
      </c>
      <c r="AN603" t="s">
        <v>57</v>
      </c>
      <c r="AO603" t="s">
        <v>438</v>
      </c>
    </row>
    <row r="604" spans="2:41">
      <c r="B604" t="s">
        <v>405</v>
      </c>
      <c r="C604" t="s">
        <v>424</v>
      </c>
      <c r="D604" s="27">
        <v>43229</v>
      </c>
      <c r="E604" s="27">
        <v>43229</v>
      </c>
      <c r="F604" t="s">
        <v>407</v>
      </c>
      <c r="K604">
        <v>40</v>
      </c>
      <c r="L604">
        <v>2800011500</v>
      </c>
      <c r="Q604" s="10">
        <v>37456</v>
      </c>
      <c r="AC604">
        <v>13020000</v>
      </c>
      <c r="AM604" t="s">
        <v>461</v>
      </c>
      <c r="AN604" t="s">
        <v>57</v>
      </c>
      <c r="AO604" t="s">
        <v>438</v>
      </c>
    </row>
    <row r="605" spans="2:41">
      <c r="B605" t="s">
        <v>405</v>
      </c>
      <c r="C605" t="s">
        <v>424</v>
      </c>
      <c r="D605" s="27">
        <v>43229</v>
      </c>
      <c r="E605" s="27">
        <v>43229</v>
      </c>
      <c r="F605" t="s">
        <v>407</v>
      </c>
      <c r="K605">
        <v>40</v>
      </c>
      <c r="L605">
        <v>2800011500</v>
      </c>
      <c r="Q605" s="10">
        <v>68040</v>
      </c>
      <c r="AC605">
        <v>13020000</v>
      </c>
      <c r="AM605" t="s">
        <v>461</v>
      </c>
      <c r="AN605" t="s">
        <v>57</v>
      </c>
      <c r="AO605" t="s">
        <v>438</v>
      </c>
    </row>
    <row r="606" spans="2:41">
      <c r="B606" t="s">
        <v>405</v>
      </c>
      <c r="C606" t="s">
        <v>424</v>
      </c>
      <c r="D606" s="27">
        <v>43229</v>
      </c>
      <c r="E606" s="27">
        <v>43229</v>
      </c>
      <c r="F606" t="s">
        <v>407</v>
      </c>
      <c r="K606">
        <v>40</v>
      </c>
      <c r="L606">
        <v>2800011500</v>
      </c>
      <c r="Q606" s="10">
        <v>1998</v>
      </c>
      <c r="AC606">
        <v>13020000</v>
      </c>
      <c r="AM606" t="s">
        <v>461</v>
      </c>
      <c r="AN606" t="s">
        <v>57</v>
      </c>
      <c r="AO606" t="s">
        <v>438</v>
      </c>
    </row>
    <row r="607" spans="2:41">
      <c r="B607" t="s">
        <v>405</v>
      </c>
      <c r="C607" t="s">
        <v>424</v>
      </c>
      <c r="D607" s="27">
        <v>43229</v>
      </c>
      <c r="E607" s="27">
        <v>43229</v>
      </c>
      <c r="F607" t="s">
        <v>407</v>
      </c>
      <c r="K607">
        <v>40</v>
      </c>
      <c r="L607">
        <v>2800011500</v>
      </c>
      <c r="Q607" s="10">
        <v>1175</v>
      </c>
      <c r="AC607">
        <v>13020000</v>
      </c>
      <c r="AM607" t="s">
        <v>461</v>
      </c>
      <c r="AN607" t="s">
        <v>57</v>
      </c>
      <c r="AO607" t="s">
        <v>438</v>
      </c>
    </row>
    <row r="608" spans="2:41">
      <c r="B608" t="s">
        <v>405</v>
      </c>
      <c r="C608" t="s">
        <v>424</v>
      </c>
      <c r="D608" s="27">
        <v>43229</v>
      </c>
      <c r="E608" s="27">
        <v>43229</v>
      </c>
      <c r="F608" t="s">
        <v>407</v>
      </c>
      <c r="K608">
        <v>40</v>
      </c>
      <c r="L608">
        <v>2800011500</v>
      </c>
      <c r="Q608" s="10">
        <v>18130</v>
      </c>
      <c r="AC608">
        <v>13020000</v>
      </c>
      <c r="AM608" t="s">
        <v>461</v>
      </c>
      <c r="AN608" t="s">
        <v>57</v>
      </c>
      <c r="AO608" t="s">
        <v>438</v>
      </c>
    </row>
    <row r="609" spans="2:41">
      <c r="B609" t="s">
        <v>405</v>
      </c>
      <c r="C609" t="s">
        <v>424</v>
      </c>
      <c r="D609" s="27">
        <v>43229</v>
      </c>
      <c r="E609" s="27">
        <v>43229</v>
      </c>
      <c r="F609" t="s">
        <v>407</v>
      </c>
      <c r="K609">
        <v>40</v>
      </c>
      <c r="L609">
        <v>2800011500</v>
      </c>
      <c r="Q609" s="10">
        <v>192</v>
      </c>
      <c r="AC609">
        <v>13020000</v>
      </c>
      <c r="AM609" t="s">
        <v>461</v>
      </c>
      <c r="AN609" t="s">
        <v>57</v>
      </c>
      <c r="AO609" t="s">
        <v>438</v>
      </c>
    </row>
    <row r="610" spans="2:41">
      <c r="B610" t="s">
        <v>405</v>
      </c>
      <c r="C610" t="s">
        <v>424</v>
      </c>
      <c r="D610" s="27">
        <v>43229</v>
      </c>
      <c r="E610" s="27">
        <v>43229</v>
      </c>
      <c r="F610" t="s">
        <v>407</v>
      </c>
      <c r="K610">
        <v>40</v>
      </c>
      <c r="L610">
        <v>2800011500</v>
      </c>
      <c r="Q610" s="10">
        <v>14156.75</v>
      </c>
      <c r="AC610">
        <v>13020000</v>
      </c>
      <c r="AM610" t="s">
        <v>462</v>
      </c>
      <c r="AN610" t="s">
        <v>96</v>
      </c>
      <c r="AO610" t="s">
        <v>443</v>
      </c>
    </row>
    <row r="611" spans="2:41">
      <c r="B611" t="s">
        <v>405</v>
      </c>
      <c r="C611" t="s">
        <v>424</v>
      </c>
      <c r="D611" s="27">
        <v>43229</v>
      </c>
      <c r="E611" s="27">
        <v>43229</v>
      </c>
      <c r="F611" t="s">
        <v>407</v>
      </c>
      <c r="K611">
        <v>40</v>
      </c>
      <c r="L611">
        <v>2800011500</v>
      </c>
      <c r="Q611" s="10">
        <v>7471.8</v>
      </c>
      <c r="AC611">
        <v>13020000</v>
      </c>
      <c r="AM611" t="s">
        <v>462</v>
      </c>
      <c r="AN611" t="s">
        <v>96</v>
      </c>
      <c r="AO611" t="s">
        <v>443</v>
      </c>
    </row>
    <row r="612" spans="2:41">
      <c r="B612" t="s">
        <v>405</v>
      </c>
      <c r="C612" t="s">
        <v>424</v>
      </c>
      <c r="D612" s="27">
        <v>43229</v>
      </c>
      <c r="E612" s="27">
        <v>43229</v>
      </c>
      <c r="F612" t="s">
        <v>407</v>
      </c>
      <c r="K612">
        <v>40</v>
      </c>
      <c r="L612">
        <v>2800011500</v>
      </c>
      <c r="Q612" s="10">
        <v>39624</v>
      </c>
      <c r="AC612">
        <v>13020000</v>
      </c>
      <c r="AM612" t="s">
        <v>462</v>
      </c>
      <c r="AN612" t="s">
        <v>96</v>
      </c>
      <c r="AO612" t="s">
        <v>443</v>
      </c>
    </row>
    <row r="613" spans="2:41">
      <c r="B613" t="s">
        <v>405</v>
      </c>
      <c r="C613" t="s">
        <v>424</v>
      </c>
      <c r="D613" s="27">
        <v>43229</v>
      </c>
      <c r="E613" s="27">
        <v>43229</v>
      </c>
      <c r="F613" t="s">
        <v>407</v>
      </c>
      <c r="K613">
        <v>50</v>
      </c>
      <c r="L613">
        <v>2800011500</v>
      </c>
      <c r="Q613" s="10">
        <v>104611.13</v>
      </c>
      <c r="AC613">
        <v>13020000</v>
      </c>
      <c r="AM613" t="s">
        <v>463</v>
      </c>
      <c r="AN613" t="s">
        <v>98</v>
      </c>
      <c r="AO613" t="s">
        <v>440</v>
      </c>
    </row>
    <row r="614" spans="2:41">
      <c r="B614" t="s">
        <v>405</v>
      </c>
      <c r="C614" t="s">
        <v>424</v>
      </c>
      <c r="D614" s="27">
        <v>43229</v>
      </c>
      <c r="E614" s="27">
        <v>43229</v>
      </c>
      <c r="F614" t="s">
        <v>407</v>
      </c>
      <c r="K614">
        <v>50</v>
      </c>
      <c r="L614">
        <v>2800011500</v>
      </c>
      <c r="Q614" s="10">
        <v>73407</v>
      </c>
      <c r="AC614">
        <v>13020000</v>
      </c>
      <c r="AM614" t="s">
        <v>463</v>
      </c>
      <c r="AN614" t="s">
        <v>99</v>
      </c>
      <c r="AO614" t="s">
        <v>440</v>
      </c>
    </row>
    <row r="615" spans="2:41">
      <c r="B615" t="s">
        <v>405</v>
      </c>
      <c r="C615" t="s">
        <v>424</v>
      </c>
      <c r="D615" s="27">
        <v>43229</v>
      </c>
      <c r="E615" s="27">
        <v>43229</v>
      </c>
      <c r="F615" t="s">
        <v>407</v>
      </c>
      <c r="K615">
        <v>50</v>
      </c>
      <c r="L615">
        <v>2800011500</v>
      </c>
      <c r="Q615" s="10">
        <v>3570003.62</v>
      </c>
      <c r="AC615">
        <v>13020000</v>
      </c>
      <c r="AM615" t="s">
        <v>463</v>
      </c>
      <c r="AN615" t="s">
        <v>100</v>
      </c>
      <c r="AO615" t="s">
        <v>440</v>
      </c>
    </row>
    <row r="616" spans="2:41">
      <c r="B616" t="s">
        <v>405</v>
      </c>
      <c r="C616" t="s">
        <v>424</v>
      </c>
      <c r="D616" s="27">
        <v>43229</v>
      </c>
      <c r="E616" s="27">
        <v>43229</v>
      </c>
      <c r="F616" t="s">
        <v>407</v>
      </c>
      <c r="K616">
        <v>50</v>
      </c>
      <c r="L616">
        <v>2800011500</v>
      </c>
      <c r="Q616" s="10">
        <v>2214168.25</v>
      </c>
      <c r="AC616">
        <v>13020000</v>
      </c>
      <c r="AM616" t="s">
        <v>463</v>
      </c>
      <c r="AN616" t="s">
        <v>101</v>
      </c>
      <c r="AO616" t="s">
        <v>440</v>
      </c>
    </row>
    <row r="617" spans="2:41">
      <c r="B617" t="s">
        <v>405</v>
      </c>
      <c r="C617" t="s">
        <v>424</v>
      </c>
      <c r="D617" s="27">
        <v>43229</v>
      </c>
      <c r="E617" s="27">
        <v>43229</v>
      </c>
      <c r="F617" t="s">
        <v>407</v>
      </c>
      <c r="K617">
        <v>50</v>
      </c>
      <c r="L617">
        <v>2800011500</v>
      </c>
      <c r="Q617" s="10">
        <v>3017883.43</v>
      </c>
      <c r="AC617">
        <v>13020000</v>
      </c>
      <c r="AM617" t="s">
        <v>463</v>
      </c>
      <c r="AN617" t="s">
        <v>102</v>
      </c>
      <c r="AO617" t="s">
        <v>440</v>
      </c>
    </row>
    <row r="618" spans="2:41">
      <c r="B618" t="s">
        <v>405</v>
      </c>
      <c r="C618" t="s">
        <v>424</v>
      </c>
      <c r="D618" s="27">
        <v>43229</v>
      </c>
      <c r="E618" s="27">
        <v>43229</v>
      </c>
      <c r="F618" t="s">
        <v>407</v>
      </c>
      <c r="K618">
        <v>50</v>
      </c>
      <c r="L618">
        <v>2800011500</v>
      </c>
      <c r="Q618" s="10">
        <v>34853.480000000003</v>
      </c>
      <c r="AC618">
        <v>13020000</v>
      </c>
      <c r="AM618" t="s">
        <v>463</v>
      </c>
      <c r="AN618" t="s">
        <v>103</v>
      </c>
      <c r="AO618" t="s">
        <v>440</v>
      </c>
    </row>
    <row r="619" spans="2:41">
      <c r="B619" t="s">
        <v>405</v>
      </c>
      <c r="C619" t="s">
        <v>424</v>
      </c>
      <c r="D619" s="27">
        <v>43229</v>
      </c>
      <c r="E619" s="27">
        <v>43229</v>
      </c>
      <c r="F619" t="s">
        <v>407</v>
      </c>
      <c r="K619">
        <v>50</v>
      </c>
      <c r="L619">
        <v>2800011500</v>
      </c>
      <c r="Q619" s="10">
        <v>1296532.56</v>
      </c>
      <c r="AC619">
        <v>13020000</v>
      </c>
      <c r="AM619" t="s">
        <v>463</v>
      </c>
      <c r="AN619" t="s">
        <v>104</v>
      </c>
      <c r="AO619" t="s">
        <v>440</v>
      </c>
    </row>
    <row r="620" spans="2:41">
      <c r="B620" t="s">
        <v>405</v>
      </c>
      <c r="C620" t="s">
        <v>424</v>
      </c>
      <c r="D620" s="27">
        <v>43229</v>
      </c>
      <c r="E620" s="27">
        <v>43229</v>
      </c>
      <c r="F620" t="s">
        <v>407</v>
      </c>
      <c r="K620">
        <v>50</v>
      </c>
      <c r="L620">
        <v>2800011500</v>
      </c>
      <c r="Q620" s="10">
        <v>11295</v>
      </c>
      <c r="AC620">
        <v>13020000</v>
      </c>
      <c r="AM620" t="s">
        <v>463</v>
      </c>
      <c r="AN620" t="s">
        <v>87</v>
      </c>
      <c r="AO620" t="s">
        <v>440</v>
      </c>
    </row>
    <row r="621" spans="2:41">
      <c r="B621" t="s">
        <v>405</v>
      </c>
      <c r="C621" t="s">
        <v>424</v>
      </c>
      <c r="D621" s="27">
        <v>43229</v>
      </c>
      <c r="E621" s="27">
        <v>43229</v>
      </c>
      <c r="F621" t="s">
        <v>407</v>
      </c>
      <c r="K621">
        <v>50</v>
      </c>
      <c r="L621">
        <v>2800011500</v>
      </c>
      <c r="Q621" s="10">
        <v>1796064.26</v>
      </c>
      <c r="AC621">
        <v>13020000</v>
      </c>
      <c r="AM621" t="s">
        <v>463</v>
      </c>
      <c r="AN621" t="s">
        <v>90</v>
      </c>
      <c r="AO621" t="s">
        <v>440</v>
      </c>
    </row>
    <row r="622" spans="2:41">
      <c r="B622" t="s">
        <v>405</v>
      </c>
      <c r="C622" t="s">
        <v>424</v>
      </c>
      <c r="D622" s="27">
        <v>43229</v>
      </c>
      <c r="E622" s="27">
        <v>43229</v>
      </c>
      <c r="F622" t="s">
        <v>407</v>
      </c>
      <c r="K622">
        <v>40</v>
      </c>
      <c r="L622">
        <v>2800011500</v>
      </c>
      <c r="Q622" s="10">
        <v>12937559.35</v>
      </c>
      <c r="AC622">
        <v>13020000</v>
      </c>
      <c r="AM622" t="s">
        <v>463</v>
      </c>
      <c r="AN622" t="s">
        <v>91</v>
      </c>
      <c r="AO622" t="s">
        <v>440</v>
      </c>
    </row>
    <row r="623" spans="2:41">
      <c r="B623" t="s">
        <v>405</v>
      </c>
      <c r="C623" t="s">
        <v>424</v>
      </c>
      <c r="D623" s="27">
        <v>43229</v>
      </c>
      <c r="E623" s="27">
        <v>43229</v>
      </c>
      <c r="F623" t="s">
        <v>407</v>
      </c>
      <c r="K623">
        <v>50</v>
      </c>
      <c r="L623">
        <v>2800011500</v>
      </c>
      <c r="Q623" s="10">
        <v>12592712.550000001</v>
      </c>
      <c r="AC623">
        <v>13020000</v>
      </c>
      <c r="AM623" t="s">
        <v>463</v>
      </c>
      <c r="AN623" t="s">
        <v>91</v>
      </c>
      <c r="AO623" t="s">
        <v>440</v>
      </c>
    </row>
    <row r="624" spans="2:41">
      <c r="B624" t="s">
        <v>405</v>
      </c>
      <c r="C624" t="s">
        <v>424</v>
      </c>
      <c r="D624" s="27">
        <v>43229</v>
      </c>
      <c r="E624" s="27">
        <v>43229</v>
      </c>
      <c r="F624" t="s">
        <v>407</v>
      </c>
      <c r="K624">
        <v>50</v>
      </c>
      <c r="L624">
        <v>2800011500</v>
      </c>
      <c r="Q624" s="10">
        <v>260675.87</v>
      </c>
      <c r="AC624">
        <v>13020000</v>
      </c>
      <c r="AM624" t="s">
        <v>463</v>
      </c>
      <c r="AN624" t="s">
        <v>106</v>
      </c>
      <c r="AO624" t="s">
        <v>440</v>
      </c>
    </row>
    <row r="625" spans="2:41">
      <c r="B625" t="s">
        <v>405</v>
      </c>
      <c r="C625" t="s">
        <v>424</v>
      </c>
      <c r="D625" s="27">
        <v>43229</v>
      </c>
      <c r="E625" s="27">
        <v>43229</v>
      </c>
      <c r="F625" t="s">
        <v>407</v>
      </c>
      <c r="K625">
        <v>50</v>
      </c>
      <c r="L625">
        <v>2800011500</v>
      </c>
      <c r="Q625" s="10">
        <v>215686.61</v>
      </c>
      <c r="AC625">
        <v>13020000</v>
      </c>
      <c r="AM625" t="s">
        <v>463</v>
      </c>
      <c r="AN625" t="s">
        <v>107</v>
      </c>
      <c r="AO625" t="s">
        <v>440</v>
      </c>
    </row>
    <row r="626" spans="2:41">
      <c r="B626" t="s">
        <v>405</v>
      </c>
      <c r="C626" t="s">
        <v>424</v>
      </c>
      <c r="D626" s="27">
        <v>43229</v>
      </c>
      <c r="E626" s="27">
        <v>43229</v>
      </c>
      <c r="F626" t="s">
        <v>407</v>
      </c>
      <c r="K626">
        <v>50</v>
      </c>
      <c r="L626">
        <v>2800011500</v>
      </c>
      <c r="Q626" s="10">
        <v>7402</v>
      </c>
      <c r="AC626">
        <v>13020000</v>
      </c>
      <c r="AM626" t="s">
        <v>463</v>
      </c>
      <c r="AN626" t="s">
        <v>108</v>
      </c>
      <c r="AO626" t="s">
        <v>440</v>
      </c>
    </row>
    <row r="627" spans="2:41">
      <c r="B627" t="s">
        <v>405</v>
      </c>
      <c r="C627" t="s">
        <v>424</v>
      </c>
      <c r="D627" s="27">
        <v>43229</v>
      </c>
      <c r="E627" s="27">
        <v>43229</v>
      </c>
      <c r="F627" t="s">
        <v>407</v>
      </c>
      <c r="K627">
        <v>50</v>
      </c>
      <c r="L627">
        <v>2800011500</v>
      </c>
      <c r="Q627" s="10">
        <v>100159</v>
      </c>
      <c r="AC627">
        <v>13020000</v>
      </c>
      <c r="AM627" t="s">
        <v>463</v>
      </c>
      <c r="AN627" t="s">
        <v>137</v>
      </c>
      <c r="AO627" t="s">
        <v>440</v>
      </c>
    </row>
    <row r="628" spans="2:41">
      <c r="B628" t="s">
        <v>405</v>
      </c>
      <c r="C628" t="s">
        <v>424</v>
      </c>
      <c r="D628" s="27">
        <v>43229</v>
      </c>
      <c r="E628" s="27">
        <v>43229</v>
      </c>
      <c r="F628" t="s">
        <v>407</v>
      </c>
      <c r="K628">
        <v>50</v>
      </c>
      <c r="L628">
        <v>2800011500</v>
      </c>
      <c r="Q628" s="10">
        <v>4920</v>
      </c>
      <c r="AC628">
        <v>13020000</v>
      </c>
      <c r="AM628" t="s">
        <v>463</v>
      </c>
      <c r="AN628" t="s">
        <v>114</v>
      </c>
      <c r="AO628" t="s">
        <v>440</v>
      </c>
    </row>
    <row r="629" spans="2:41">
      <c r="B629" t="s">
        <v>405</v>
      </c>
      <c r="C629" t="s">
        <v>424</v>
      </c>
      <c r="D629" s="27">
        <v>43229</v>
      </c>
      <c r="E629" s="27">
        <v>43229</v>
      </c>
      <c r="F629" t="s">
        <v>407</v>
      </c>
      <c r="K629">
        <v>50</v>
      </c>
      <c r="L629">
        <v>2800011500</v>
      </c>
      <c r="Q629" s="10">
        <v>5260</v>
      </c>
      <c r="AC629">
        <v>13020000</v>
      </c>
      <c r="AM629" t="s">
        <v>463</v>
      </c>
      <c r="AN629" t="s">
        <v>115</v>
      </c>
      <c r="AO629" t="s">
        <v>440</v>
      </c>
    </row>
    <row r="630" spans="2:41">
      <c r="B630" t="s">
        <v>405</v>
      </c>
      <c r="C630" t="s">
        <v>424</v>
      </c>
      <c r="D630" s="27">
        <v>43229</v>
      </c>
      <c r="E630" s="27">
        <v>43229</v>
      </c>
      <c r="F630" t="s">
        <v>407</v>
      </c>
      <c r="K630">
        <v>50</v>
      </c>
      <c r="L630">
        <v>2800011500</v>
      </c>
      <c r="Q630" s="10">
        <v>5479</v>
      </c>
      <c r="AC630">
        <v>13020000</v>
      </c>
      <c r="AM630" t="s">
        <v>463</v>
      </c>
      <c r="AN630" t="s">
        <v>92</v>
      </c>
      <c r="AO630" t="s">
        <v>440</v>
      </c>
    </row>
    <row r="631" spans="2:41">
      <c r="B631" t="s">
        <v>405</v>
      </c>
      <c r="C631" t="s">
        <v>424</v>
      </c>
      <c r="D631" s="27">
        <v>43229</v>
      </c>
      <c r="E631" s="27">
        <v>43229</v>
      </c>
      <c r="F631" t="s">
        <v>407</v>
      </c>
      <c r="K631">
        <v>50</v>
      </c>
      <c r="L631">
        <v>2800011500</v>
      </c>
      <c r="Q631" s="10">
        <v>76</v>
      </c>
      <c r="AC631">
        <v>13020000</v>
      </c>
      <c r="AM631" t="s">
        <v>463</v>
      </c>
      <c r="AN631" t="s">
        <v>116</v>
      </c>
      <c r="AO631" t="s">
        <v>440</v>
      </c>
    </row>
    <row r="632" spans="2:41">
      <c r="B632" t="s">
        <v>405</v>
      </c>
      <c r="C632" t="s">
        <v>424</v>
      </c>
      <c r="D632" s="27">
        <v>43229</v>
      </c>
      <c r="E632" s="27">
        <v>43229</v>
      </c>
      <c r="F632" t="s">
        <v>407</v>
      </c>
      <c r="K632">
        <v>50</v>
      </c>
      <c r="L632">
        <v>2800011500</v>
      </c>
      <c r="Q632" s="10">
        <v>1050</v>
      </c>
      <c r="AC632">
        <v>13020000</v>
      </c>
      <c r="AM632" t="s">
        <v>463</v>
      </c>
      <c r="AN632" t="s">
        <v>93</v>
      </c>
      <c r="AO632" t="s">
        <v>440</v>
      </c>
    </row>
    <row r="633" spans="2:41">
      <c r="B633" t="s">
        <v>405</v>
      </c>
      <c r="C633" t="s">
        <v>424</v>
      </c>
      <c r="D633" s="27">
        <v>43229</v>
      </c>
      <c r="E633" s="27">
        <v>43229</v>
      </c>
      <c r="F633" t="s">
        <v>407</v>
      </c>
      <c r="K633">
        <v>50</v>
      </c>
      <c r="L633">
        <v>2800011500</v>
      </c>
      <c r="Q633" s="10">
        <v>141340.82</v>
      </c>
      <c r="AC633">
        <v>13020000</v>
      </c>
      <c r="AM633" t="s">
        <v>463</v>
      </c>
      <c r="AN633" t="s">
        <v>109</v>
      </c>
      <c r="AO633" t="s">
        <v>440</v>
      </c>
    </row>
    <row r="634" spans="2:41">
      <c r="B634" t="s">
        <v>405</v>
      </c>
      <c r="C634" t="s">
        <v>424</v>
      </c>
      <c r="D634" s="27">
        <v>43229</v>
      </c>
      <c r="E634" s="27">
        <v>43229</v>
      </c>
      <c r="F634" t="s">
        <v>407</v>
      </c>
      <c r="K634">
        <v>50</v>
      </c>
      <c r="L634">
        <v>2800011500</v>
      </c>
      <c r="Q634" s="10">
        <v>48979</v>
      </c>
      <c r="AC634">
        <v>13020000</v>
      </c>
      <c r="AM634" t="s">
        <v>463</v>
      </c>
      <c r="AN634" t="s">
        <v>110</v>
      </c>
      <c r="AO634" t="s">
        <v>440</v>
      </c>
    </row>
    <row r="635" spans="2:41">
      <c r="B635" t="s">
        <v>405</v>
      </c>
      <c r="C635" t="s">
        <v>424</v>
      </c>
      <c r="D635" s="27">
        <v>43229</v>
      </c>
      <c r="E635" s="27">
        <v>43229</v>
      </c>
      <c r="F635" t="s">
        <v>407</v>
      </c>
      <c r="K635">
        <v>50</v>
      </c>
      <c r="L635">
        <v>2800011500</v>
      </c>
      <c r="Q635" s="10">
        <v>15805</v>
      </c>
      <c r="AC635">
        <v>13020000</v>
      </c>
      <c r="AM635" t="s">
        <v>463</v>
      </c>
      <c r="AN635" t="s">
        <v>117</v>
      </c>
      <c r="AO635" t="s">
        <v>440</v>
      </c>
    </row>
    <row r="636" spans="2:41">
      <c r="B636" t="s">
        <v>405</v>
      </c>
      <c r="C636" t="s">
        <v>424</v>
      </c>
      <c r="D636" s="27">
        <v>43230</v>
      </c>
      <c r="E636" s="27">
        <v>43230</v>
      </c>
      <c r="F636" t="s">
        <v>407</v>
      </c>
      <c r="K636">
        <v>40</v>
      </c>
      <c r="L636">
        <v>2800011500</v>
      </c>
      <c r="Q636" s="10">
        <v>4575</v>
      </c>
      <c r="AC636">
        <v>13020000</v>
      </c>
      <c r="AM636" t="s">
        <v>464</v>
      </c>
      <c r="AN636" t="s">
        <v>57</v>
      </c>
      <c r="AO636" t="s">
        <v>438</v>
      </c>
    </row>
    <row r="637" spans="2:41">
      <c r="B637" t="s">
        <v>405</v>
      </c>
      <c r="C637" t="s">
        <v>424</v>
      </c>
      <c r="D637" s="27">
        <v>43230</v>
      </c>
      <c r="E637" s="27">
        <v>43230</v>
      </c>
      <c r="F637" t="s">
        <v>407</v>
      </c>
      <c r="K637">
        <v>40</v>
      </c>
      <c r="L637">
        <v>2800011500</v>
      </c>
      <c r="Q637" s="10">
        <v>3930</v>
      </c>
      <c r="AC637">
        <v>13020000</v>
      </c>
      <c r="AM637" t="s">
        <v>464</v>
      </c>
      <c r="AN637" t="s">
        <v>57</v>
      </c>
      <c r="AO637" t="s">
        <v>438</v>
      </c>
    </row>
    <row r="638" spans="2:41">
      <c r="B638" t="s">
        <v>405</v>
      </c>
      <c r="C638" t="s">
        <v>424</v>
      </c>
      <c r="D638" s="27">
        <v>43230</v>
      </c>
      <c r="E638" s="27">
        <v>43230</v>
      </c>
      <c r="F638" t="s">
        <v>407</v>
      </c>
      <c r="K638">
        <v>40</v>
      </c>
      <c r="L638">
        <v>2800011500</v>
      </c>
      <c r="Q638" s="10">
        <v>2090</v>
      </c>
      <c r="AC638">
        <v>13020000</v>
      </c>
      <c r="AM638" t="s">
        <v>464</v>
      </c>
      <c r="AN638" t="s">
        <v>57</v>
      </c>
      <c r="AO638" t="s">
        <v>438</v>
      </c>
    </row>
    <row r="639" spans="2:41">
      <c r="B639" t="s">
        <v>405</v>
      </c>
      <c r="C639" t="s">
        <v>424</v>
      </c>
      <c r="D639" s="27">
        <v>43230</v>
      </c>
      <c r="E639" s="27">
        <v>43230</v>
      </c>
      <c r="F639" t="s">
        <v>407</v>
      </c>
      <c r="K639">
        <v>40</v>
      </c>
      <c r="L639">
        <v>2800011500</v>
      </c>
      <c r="Q639" s="10">
        <v>84696</v>
      </c>
      <c r="AC639">
        <v>13020000</v>
      </c>
      <c r="AM639" t="s">
        <v>464</v>
      </c>
      <c r="AN639" t="s">
        <v>57</v>
      </c>
      <c r="AO639" t="s">
        <v>438</v>
      </c>
    </row>
    <row r="640" spans="2:41">
      <c r="B640" t="s">
        <v>405</v>
      </c>
      <c r="C640" t="s">
        <v>424</v>
      </c>
      <c r="D640" s="27">
        <v>43230</v>
      </c>
      <c r="E640" s="27">
        <v>43230</v>
      </c>
      <c r="F640" t="s">
        <v>407</v>
      </c>
      <c r="K640">
        <v>40</v>
      </c>
      <c r="L640">
        <v>2800011500</v>
      </c>
      <c r="Q640" s="10">
        <v>6992</v>
      </c>
      <c r="AC640">
        <v>13020000</v>
      </c>
      <c r="AM640" t="s">
        <v>464</v>
      </c>
      <c r="AN640" t="s">
        <v>57</v>
      </c>
      <c r="AO640" t="s">
        <v>438</v>
      </c>
    </row>
    <row r="641" spans="2:41">
      <c r="B641" t="s">
        <v>405</v>
      </c>
      <c r="C641" t="s">
        <v>424</v>
      </c>
      <c r="D641" s="27">
        <v>43230</v>
      </c>
      <c r="E641" s="27">
        <v>43230</v>
      </c>
      <c r="F641" t="s">
        <v>407</v>
      </c>
      <c r="K641">
        <v>40</v>
      </c>
      <c r="L641">
        <v>2800011500</v>
      </c>
      <c r="Q641" s="10">
        <v>42476</v>
      </c>
      <c r="AC641">
        <v>13020000</v>
      </c>
      <c r="AM641" t="s">
        <v>464</v>
      </c>
      <c r="AN641" t="s">
        <v>57</v>
      </c>
      <c r="AO641" t="s">
        <v>438</v>
      </c>
    </row>
    <row r="642" spans="2:41">
      <c r="B642" t="s">
        <v>405</v>
      </c>
      <c r="C642" t="s">
        <v>424</v>
      </c>
      <c r="D642" s="27">
        <v>43230</v>
      </c>
      <c r="E642" s="27">
        <v>43230</v>
      </c>
      <c r="F642" t="s">
        <v>407</v>
      </c>
      <c r="K642">
        <v>40</v>
      </c>
      <c r="L642">
        <v>2800011500</v>
      </c>
      <c r="Q642" s="10">
        <v>13740</v>
      </c>
      <c r="AC642">
        <v>13020000</v>
      </c>
      <c r="AM642" t="s">
        <v>464</v>
      </c>
      <c r="AN642" t="s">
        <v>57</v>
      </c>
      <c r="AO642" t="s">
        <v>438</v>
      </c>
    </row>
    <row r="643" spans="2:41">
      <c r="B643" t="s">
        <v>405</v>
      </c>
      <c r="C643" t="s">
        <v>424</v>
      </c>
      <c r="D643" s="27">
        <v>43230</v>
      </c>
      <c r="E643" s="27">
        <v>43230</v>
      </c>
      <c r="F643" t="s">
        <v>407</v>
      </c>
      <c r="K643">
        <v>40</v>
      </c>
      <c r="L643">
        <v>2800011500</v>
      </c>
      <c r="Q643" s="10">
        <v>990</v>
      </c>
      <c r="AC643">
        <v>13020000</v>
      </c>
      <c r="AM643" t="s">
        <v>464</v>
      </c>
      <c r="AN643" t="s">
        <v>57</v>
      </c>
      <c r="AO643" t="s">
        <v>438</v>
      </c>
    </row>
    <row r="644" spans="2:41">
      <c r="B644" t="s">
        <v>405</v>
      </c>
      <c r="C644" t="s">
        <v>424</v>
      </c>
      <c r="D644" s="27">
        <v>43230</v>
      </c>
      <c r="E644" s="27">
        <v>43230</v>
      </c>
      <c r="F644" t="s">
        <v>407</v>
      </c>
      <c r="K644">
        <v>40</v>
      </c>
      <c r="L644">
        <v>2800011500</v>
      </c>
      <c r="Q644" s="10">
        <v>14559</v>
      </c>
      <c r="AC644">
        <v>13020000</v>
      </c>
      <c r="AM644" t="s">
        <v>464</v>
      </c>
      <c r="AN644" t="s">
        <v>57</v>
      </c>
      <c r="AO644" t="s">
        <v>438</v>
      </c>
    </row>
    <row r="645" spans="2:41">
      <c r="B645" t="s">
        <v>405</v>
      </c>
      <c r="C645" t="s">
        <v>424</v>
      </c>
      <c r="D645" s="27">
        <v>43230</v>
      </c>
      <c r="E645" s="27">
        <v>43230</v>
      </c>
      <c r="F645" t="s">
        <v>407</v>
      </c>
      <c r="K645">
        <v>40</v>
      </c>
      <c r="L645">
        <v>2800011500</v>
      </c>
      <c r="Q645" s="10">
        <v>51234</v>
      </c>
      <c r="AC645">
        <v>13020000</v>
      </c>
      <c r="AM645" t="s">
        <v>464</v>
      </c>
      <c r="AN645" t="s">
        <v>57</v>
      </c>
      <c r="AO645" t="s">
        <v>438</v>
      </c>
    </row>
    <row r="646" spans="2:41">
      <c r="B646" t="s">
        <v>405</v>
      </c>
      <c r="C646" t="s">
        <v>424</v>
      </c>
      <c r="D646" s="27">
        <v>43230</v>
      </c>
      <c r="E646" s="27">
        <v>43230</v>
      </c>
      <c r="F646" t="s">
        <v>407</v>
      </c>
      <c r="K646">
        <v>40</v>
      </c>
      <c r="L646">
        <v>2800011500</v>
      </c>
      <c r="Q646" s="10">
        <v>36511</v>
      </c>
      <c r="AC646">
        <v>13020000</v>
      </c>
      <c r="AM646" t="s">
        <v>464</v>
      </c>
      <c r="AN646" t="s">
        <v>57</v>
      </c>
      <c r="AO646" t="s">
        <v>438</v>
      </c>
    </row>
    <row r="647" spans="2:41">
      <c r="B647" t="s">
        <v>405</v>
      </c>
      <c r="C647" t="s">
        <v>424</v>
      </c>
      <c r="D647" s="27">
        <v>43230</v>
      </c>
      <c r="E647" s="27">
        <v>43230</v>
      </c>
      <c r="F647" t="s">
        <v>407</v>
      </c>
      <c r="K647">
        <v>40</v>
      </c>
      <c r="L647">
        <v>2800011500</v>
      </c>
      <c r="Q647" s="10">
        <v>5462</v>
      </c>
      <c r="AC647">
        <v>13020000</v>
      </c>
      <c r="AM647" t="s">
        <v>464</v>
      </c>
      <c r="AN647" t="s">
        <v>57</v>
      </c>
      <c r="AO647" t="s">
        <v>438</v>
      </c>
    </row>
    <row r="648" spans="2:41">
      <c r="B648" t="s">
        <v>405</v>
      </c>
      <c r="C648" t="s">
        <v>424</v>
      </c>
      <c r="D648" s="27">
        <v>43230</v>
      </c>
      <c r="E648" s="27">
        <v>43230</v>
      </c>
      <c r="F648" t="s">
        <v>407</v>
      </c>
      <c r="K648">
        <v>40</v>
      </c>
      <c r="L648">
        <v>2800011500</v>
      </c>
      <c r="Q648" s="10">
        <v>6592</v>
      </c>
      <c r="AC648">
        <v>13020000</v>
      </c>
      <c r="AM648" t="s">
        <v>464</v>
      </c>
      <c r="AN648" t="s">
        <v>57</v>
      </c>
      <c r="AO648" t="s">
        <v>438</v>
      </c>
    </row>
    <row r="649" spans="2:41">
      <c r="B649" t="s">
        <v>405</v>
      </c>
      <c r="C649" t="s">
        <v>424</v>
      </c>
      <c r="D649" s="27">
        <v>43230</v>
      </c>
      <c r="E649" s="27">
        <v>43230</v>
      </c>
      <c r="F649" t="s">
        <v>407</v>
      </c>
      <c r="K649">
        <v>40</v>
      </c>
      <c r="L649">
        <v>2800011500</v>
      </c>
      <c r="Q649" s="10">
        <v>38849</v>
      </c>
      <c r="AC649">
        <v>13020000</v>
      </c>
      <c r="AM649" t="s">
        <v>464</v>
      </c>
      <c r="AN649" t="s">
        <v>57</v>
      </c>
      <c r="AO649" t="s">
        <v>438</v>
      </c>
    </row>
    <row r="650" spans="2:41">
      <c r="B650" t="s">
        <v>405</v>
      </c>
      <c r="C650" t="s">
        <v>424</v>
      </c>
      <c r="D650" s="27">
        <v>43230</v>
      </c>
      <c r="E650" s="27">
        <v>43230</v>
      </c>
      <c r="F650" t="s">
        <v>407</v>
      </c>
      <c r="K650">
        <v>40</v>
      </c>
      <c r="L650">
        <v>2800011500</v>
      </c>
      <c r="Q650" s="10">
        <v>2780</v>
      </c>
      <c r="AC650">
        <v>13020000</v>
      </c>
      <c r="AM650" t="s">
        <v>464</v>
      </c>
      <c r="AN650" t="s">
        <v>57</v>
      </c>
      <c r="AO650" t="s">
        <v>438</v>
      </c>
    </row>
    <row r="651" spans="2:41">
      <c r="B651" t="s">
        <v>405</v>
      </c>
      <c r="C651" t="s">
        <v>424</v>
      </c>
      <c r="D651" s="27">
        <v>43230</v>
      </c>
      <c r="E651" s="27">
        <v>43230</v>
      </c>
      <c r="F651" t="s">
        <v>407</v>
      </c>
      <c r="K651">
        <v>40</v>
      </c>
      <c r="L651">
        <v>2800011500</v>
      </c>
      <c r="Q651" s="10">
        <v>2380</v>
      </c>
      <c r="AC651">
        <v>13020000</v>
      </c>
      <c r="AM651" t="s">
        <v>464</v>
      </c>
      <c r="AN651" t="s">
        <v>57</v>
      </c>
      <c r="AO651" t="s">
        <v>438</v>
      </c>
    </row>
    <row r="652" spans="2:41">
      <c r="B652" t="s">
        <v>405</v>
      </c>
      <c r="C652" t="s">
        <v>424</v>
      </c>
      <c r="D652" s="27">
        <v>43230</v>
      </c>
      <c r="E652" s="27">
        <v>43230</v>
      </c>
      <c r="F652" t="s">
        <v>407</v>
      </c>
      <c r="K652">
        <v>40</v>
      </c>
      <c r="L652">
        <v>2800011500</v>
      </c>
      <c r="Q652" s="10">
        <v>28400</v>
      </c>
      <c r="AC652">
        <v>13020000</v>
      </c>
      <c r="AM652" t="s">
        <v>464</v>
      </c>
      <c r="AN652" t="s">
        <v>57</v>
      </c>
      <c r="AO652" t="s">
        <v>438</v>
      </c>
    </row>
    <row r="653" spans="2:41">
      <c r="B653" t="s">
        <v>405</v>
      </c>
      <c r="C653" t="s">
        <v>424</v>
      </c>
      <c r="D653" s="27">
        <v>43230</v>
      </c>
      <c r="E653" s="27">
        <v>43230</v>
      </c>
      <c r="F653" t="s">
        <v>407</v>
      </c>
      <c r="K653">
        <v>40</v>
      </c>
      <c r="L653">
        <v>2800011500</v>
      </c>
      <c r="Q653" s="10">
        <v>62306</v>
      </c>
      <c r="AC653">
        <v>13020000</v>
      </c>
      <c r="AM653" t="s">
        <v>464</v>
      </c>
      <c r="AN653" t="s">
        <v>57</v>
      </c>
      <c r="AO653" t="s">
        <v>438</v>
      </c>
    </row>
    <row r="654" spans="2:41">
      <c r="B654" t="s">
        <v>405</v>
      </c>
      <c r="C654" t="s">
        <v>424</v>
      </c>
      <c r="D654" s="27">
        <v>43230</v>
      </c>
      <c r="E654" s="27">
        <v>43230</v>
      </c>
      <c r="F654" t="s">
        <v>407</v>
      </c>
      <c r="K654">
        <v>40</v>
      </c>
      <c r="L654">
        <v>2800011500</v>
      </c>
      <c r="Q654" s="10">
        <v>1000.12</v>
      </c>
      <c r="AC654">
        <v>13020000</v>
      </c>
      <c r="AM654" t="s">
        <v>464</v>
      </c>
      <c r="AN654" t="s">
        <v>57</v>
      </c>
      <c r="AO654" t="s">
        <v>438</v>
      </c>
    </row>
    <row r="655" spans="2:41">
      <c r="B655" t="s">
        <v>405</v>
      </c>
      <c r="C655" t="s">
        <v>424</v>
      </c>
      <c r="D655" s="27">
        <v>43230</v>
      </c>
      <c r="E655" s="27">
        <v>43230</v>
      </c>
      <c r="F655" t="s">
        <v>407</v>
      </c>
      <c r="K655">
        <v>40</v>
      </c>
      <c r="L655">
        <v>2800011500</v>
      </c>
      <c r="Q655" s="10">
        <v>3990</v>
      </c>
      <c r="AC655">
        <v>13020000</v>
      </c>
      <c r="AM655" t="s">
        <v>464</v>
      </c>
      <c r="AN655" t="s">
        <v>57</v>
      </c>
      <c r="AO655" t="s">
        <v>438</v>
      </c>
    </row>
    <row r="656" spans="2:41">
      <c r="B656" t="s">
        <v>405</v>
      </c>
      <c r="C656" t="s">
        <v>424</v>
      </c>
      <c r="D656" s="27">
        <v>43230</v>
      </c>
      <c r="E656" s="27">
        <v>43230</v>
      </c>
      <c r="F656" t="s">
        <v>407</v>
      </c>
      <c r="K656">
        <v>40</v>
      </c>
      <c r="L656">
        <v>2800011500</v>
      </c>
      <c r="Q656" s="10">
        <v>250041</v>
      </c>
      <c r="AC656">
        <v>13020000</v>
      </c>
      <c r="AM656" t="s">
        <v>464</v>
      </c>
      <c r="AN656" t="s">
        <v>57</v>
      </c>
      <c r="AO656" t="s">
        <v>438</v>
      </c>
    </row>
    <row r="657" spans="2:41">
      <c r="B657" t="s">
        <v>405</v>
      </c>
      <c r="C657" t="s">
        <v>424</v>
      </c>
      <c r="D657" s="27">
        <v>43230</v>
      </c>
      <c r="E657" s="27">
        <v>43230</v>
      </c>
      <c r="F657" t="s">
        <v>407</v>
      </c>
      <c r="K657">
        <v>40</v>
      </c>
      <c r="L657">
        <v>2800011500</v>
      </c>
      <c r="Q657" s="10">
        <v>10770</v>
      </c>
      <c r="AC657">
        <v>13020000</v>
      </c>
      <c r="AM657" t="s">
        <v>464</v>
      </c>
      <c r="AN657" t="s">
        <v>57</v>
      </c>
      <c r="AO657" t="s">
        <v>438</v>
      </c>
    </row>
    <row r="658" spans="2:41">
      <c r="B658" t="s">
        <v>405</v>
      </c>
      <c r="C658" t="s">
        <v>424</v>
      </c>
      <c r="D658" s="27">
        <v>43230</v>
      </c>
      <c r="E658" s="27">
        <v>43230</v>
      </c>
      <c r="F658" t="s">
        <v>407</v>
      </c>
      <c r="K658">
        <v>40</v>
      </c>
      <c r="L658">
        <v>2800011500</v>
      </c>
      <c r="Q658" s="10">
        <v>2754</v>
      </c>
      <c r="AC658">
        <v>13020000</v>
      </c>
      <c r="AM658" t="s">
        <v>464</v>
      </c>
      <c r="AN658" t="s">
        <v>57</v>
      </c>
      <c r="AO658" t="s">
        <v>438</v>
      </c>
    </row>
    <row r="659" spans="2:41">
      <c r="B659" t="s">
        <v>405</v>
      </c>
      <c r="C659" t="s">
        <v>424</v>
      </c>
      <c r="D659" s="27">
        <v>43230</v>
      </c>
      <c r="E659" s="27">
        <v>43230</v>
      </c>
      <c r="F659" t="s">
        <v>407</v>
      </c>
      <c r="K659">
        <v>40</v>
      </c>
      <c r="L659">
        <v>2800011500</v>
      </c>
      <c r="Q659" s="10">
        <v>20240</v>
      </c>
      <c r="AC659">
        <v>13020000</v>
      </c>
      <c r="AM659" t="s">
        <v>464</v>
      </c>
      <c r="AN659" t="s">
        <v>57</v>
      </c>
      <c r="AO659" t="s">
        <v>438</v>
      </c>
    </row>
    <row r="660" spans="2:41">
      <c r="B660" t="s">
        <v>405</v>
      </c>
      <c r="C660" t="s">
        <v>424</v>
      </c>
      <c r="D660" s="27">
        <v>43230</v>
      </c>
      <c r="E660" s="27">
        <v>43230</v>
      </c>
      <c r="F660" t="s">
        <v>407</v>
      </c>
      <c r="K660">
        <v>40</v>
      </c>
      <c r="L660">
        <v>2800011500</v>
      </c>
      <c r="Q660" s="10">
        <v>184950</v>
      </c>
      <c r="AC660">
        <v>13020000</v>
      </c>
      <c r="AM660" t="s">
        <v>464</v>
      </c>
      <c r="AN660" t="s">
        <v>57</v>
      </c>
      <c r="AO660" t="s">
        <v>438</v>
      </c>
    </row>
    <row r="661" spans="2:41">
      <c r="B661" t="s">
        <v>405</v>
      </c>
      <c r="C661" t="s">
        <v>424</v>
      </c>
      <c r="D661" s="27">
        <v>43230</v>
      </c>
      <c r="E661" s="27">
        <v>43230</v>
      </c>
      <c r="F661" t="s">
        <v>407</v>
      </c>
      <c r="K661">
        <v>40</v>
      </c>
      <c r="L661">
        <v>2800011500</v>
      </c>
      <c r="Q661" s="10">
        <v>1601.58</v>
      </c>
      <c r="AC661">
        <v>13020000</v>
      </c>
      <c r="AM661" t="s">
        <v>464</v>
      </c>
      <c r="AN661" t="s">
        <v>57</v>
      </c>
      <c r="AO661" t="s">
        <v>438</v>
      </c>
    </row>
    <row r="662" spans="2:41">
      <c r="B662" t="s">
        <v>405</v>
      </c>
      <c r="C662" t="s">
        <v>424</v>
      </c>
      <c r="D662" s="27">
        <v>43230</v>
      </c>
      <c r="E662" s="27">
        <v>43230</v>
      </c>
      <c r="F662" t="s">
        <v>407</v>
      </c>
      <c r="K662">
        <v>40</v>
      </c>
      <c r="L662">
        <v>2800011500</v>
      </c>
      <c r="Q662" s="10">
        <v>1971</v>
      </c>
      <c r="AC662">
        <v>13020000</v>
      </c>
      <c r="AM662" t="s">
        <v>464</v>
      </c>
      <c r="AN662" t="s">
        <v>57</v>
      </c>
      <c r="AO662" t="s">
        <v>438</v>
      </c>
    </row>
    <row r="663" spans="2:41">
      <c r="B663" t="s">
        <v>405</v>
      </c>
      <c r="C663" t="s">
        <v>424</v>
      </c>
      <c r="D663" s="27">
        <v>43230</v>
      </c>
      <c r="E663" s="27">
        <v>43230</v>
      </c>
      <c r="F663" t="s">
        <v>407</v>
      </c>
      <c r="K663">
        <v>40</v>
      </c>
      <c r="L663">
        <v>2800011500</v>
      </c>
      <c r="Q663" s="10">
        <v>2930</v>
      </c>
      <c r="AC663">
        <v>13020000</v>
      </c>
      <c r="AM663" t="s">
        <v>464</v>
      </c>
      <c r="AN663" t="s">
        <v>57</v>
      </c>
      <c r="AO663" t="s">
        <v>438</v>
      </c>
    </row>
    <row r="664" spans="2:41">
      <c r="B664" t="s">
        <v>405</v>
      </c>
      <c r="C664" t="s">
        <v>424</v>
      </c>
      <c r="D664" s="27">
        <v>43230</v>
      </c>
      <c r="E664" s="27">
        <v>43230</v>
      </c>
      <c r="F664" t="s">
        <v>407</v>
      </c>
      <c r="K664">
        <v>40</v>
      </c>
      <c r="L664">
        <v>2800011500</v>
      </c>
      <c r="Q664" s="10">
        <v>4400</v>
      </c>
      <c r="AC664">
        <v>13020000</v>
      </c>
      <c r="AM664" t="s">
        <v>464</v>
      </c>
      <c r="AN664" t="s">
        <v>57</v>
      </c>
      <c r="AO664" t="s">
        <v>438</v>
      </c>
    </row>
    <row r="665" spans="2:41">
      <c r="B665" t="s">
        <v>405</v>
      </c>
      <c r="C665" t="s">
        <v>424</v>
      </c>
      <c r="D665" s="27">
        <v>43230</v>
      </c>
      <c r="E665" s="27">
        <v>43230</v>
      </c>
      <c r="F665" t="s">
        <v>407</v>
      </c>
      <c r="K665">
        <v>40</v>
      </c>
      <c r="L665">
        <v>2800011500</v>
      </c>
      <c r="Q665" s="10">
        <v>3534</v>
      </c>
      <c r="AC665">
        <v>13020000</v>
      </c>
      <c r="AM665" t="s">
        <v>464</v>
      </c>
      <c r="AN665" t="s">
        <v>57</v>
      </c>
      <c r="AO665" t="s">
        <v>438</v>
      </c>
    </row>
    <row r="666" spans="2:41">
      <c r="B666" t="s">
        <v>405</v>
      </c>
      <c r="C666" t="s">
        <v>424</v>
      </c>
      <c r="D666" s="27">
        <v>43230</v>
      </c>
      <c r="E666" s="27">
        <v>43230</v>
      </c>
      <c r="F666" t="s">
        <v>407</v>
      </c>
      <c r="K666">
        <v>40</v>
      </c>
      <c r="L666">
        <v>2800011500</v>
      </c>
      <c r="Q666" s="10">
        <v>8480</v>
      </c>
      <c r="AC666">
        <v>13020000</v>
      </c>
      <c r="AM666" t="s">
        <v>464</v>
      </c>
      <c r="AN666" t="s">
        <v>57</v>
      </c>
      <c r="AO666" t="s">
        <v>438</v>
      </c>
    </row>
    <row r="667" spans="2:41">
      <c r="B667" t="s">
        <v>405</v>
      </c>
      <c r="C667" t="s">
        <v>424</v>
      </c>
      <c r="D667" s="27">
        <v>43230</v>
      </c>
      <c r="E667" s="27">
        <v>43230</v>
      </c>
      <c r="F667" t="s">
        <v>407</v>
      </c>
      <c r="K667">
        <v>40</v>
      </c>
      <c r="L667">
        <v>2800011500</v>
      </c>
      <c r="Q667" s="10">
        <v>13240</v>
      </c>
      <c r="AC667">
        <v>13020000</v>
      </c>
      <c r="AM667" t="s">
        <v>464</v>
      </c>
      <c r="AN667" t="s">
        <v>57</v>
      </c>
      <c r="AO667" t="s">
        <v>438</v>
      </c>
    </row>
    <row r="668" spans="2:41">
      <c r="B668" t="s">
        <v>405</v>
      </c>
      <c r="C668" t="s">
        <v>424</v>
      </c>
      <c r="D668" s="27">
        <v>43230</v>
      </c>
      <c r="E668" s="27">
        <v>43230</v>
      </c>
      <c r="F668" t="s">
        <v>407</v>
      </c>
      <c r="K668">
        <v>40</v>
      </c>
      <c r="L668">
        <v>2800011500</v>
      </c>
      <c r="Q668" s="10">
        <v>18450</v>
      </c>
      <c r="AC668">
        <v>13020000</v>
      </c>
      <c r="AM668" t="s">
        <v>464</v>
      </c>
      <c r="AN668" t="s">
        <v>57</v>
      </c>
      <c r="AO668" t="s">
        <v>438</v>
      </c>
    </row>
    <row r="669" spans="2:41">
      <c r="B669" t="s">
        <v>405</v>
      </c>
      <c r="C669" t="s">
        <v>424</v>
      </c>
      <c r="D669" s="27">
        <v>43230</v>
      </c>
      <c r="E669" s="27">
        <v>43230</v>
      </c>
      <c r="F669" t="s">
        <v>407</v>
      </c>
      <c r="K669">
        <v>40</v>
      </c>
      <c r="L669">
        <v>2800011500</v>
      </c>
      <c r="Q669" s="10">
        <v>13850</v>
      </c>
      <c r="AC669">
        <v>13020000</v>
      </c>
      <c r="AM669" t="s">
        <v>464</v>
      </c>
      <c r="AN669" t="s">
        <v>57</v>
      </c>
      <c r="AO669" t="s">
        <v>438</v>
      </c>
    </row>
    <row r="670" spans="2:41">
      <c r="B670" t="s">
        <v>405</v>
      </c>
      <c r="C670" t="s">
        <v>424</v>
      </c>
      <c r="D670" s="27">
        <v>43230</v>
      </c>
      <c r="E670" s="27">
        <v>43230</v>
      </c>
      <c r="F670" t="s">
        <v>407</v>
      </c>
      <c r="K670">
        <v>40</v>
      </c>
      <c r="L670">
        <v>2800011500</v>
      </c>
      <c r="Q670" s="10">
        <v>34332</v>
      </c>
      <c r="AC670">
        <v>13020000</v>
      </c>
      <c r="AM670" t="s">
        <v>464</v>
      </c>
      <c r="AN670" t="s">
        <v>57</v>
      </c>
      <c r="AO670" t="s">
        <v>438</v>
      </c>
    </row>
    <row r="671" spans="2:41">
      <c r="B671" t="s">
        <v>405</v>
      </c>
      <c r="C671" t="s">
        <v>424</v>
      </c>
      <c r="D671" s="27">
        <v>43230</v>
      </c>
      <c r="E671" s="27">
        <v>43230</v>
      </c>
      <c r="F671" t="s">
        <v>407</v>
      </c>
      <c r="K671">
        <v>40</v>
      </c>
      <c r="L671">
        <v>2800011500</v>
      </c>
      <c r="Q671" s="10">
        <v>17119.47</v>
      </c>
      <c r="AC671">
        <v>13020000</v>
      </c>
      <c r="AM671" t="s">
        <v>464</v>
      </c>
      <c r="AN671" t="s">
        <v>57</v>
      </c>
      <c r="AO671" t="s">
        <v>438</v>
      </c>
    </row>
    <row r="672" spans="2:41">
      <c r="B672" t="s">
        <v>405</v>
      </c>
      <c r="C672" t="s">
        <v>424</v>
      </c>
      <c r="D672" s="27">
        <v>43230</v>
      </c>
      <c r="E672" s="27">
        <v>43230</v>
      </c>
      <c r="F672" t="s">
        <v>407</v>
      </c>
      <c r="K672">
        <v>40</v>
      </c>
      <c r="L672">
        <v>2800011500</v>
      </c>
      <c r="Q672" s="10">
        <v>8355</v>
      </c>
      <c r="AC672">
        <v>13020000</v>
      </c>
      <c r="AM672" t="s">
        <v>464</v>
      </c>
      <c r="AN672" t="s">
        <v>57</v>
      </c>
      <c r="AO672" t="s">
        <v>438</v>
      </c>
    </row>
    <row r="673" spans="2:41">
      <c r="B673" t="s">
        <v>405</v>
      </c>
      <c r="C673" t="s">
        <v>424</v>
      </c>
      <c r="D673" s="27">
        <v>43230</v>
      </c>
      <c r="E673" s="27">
        <v>43230</v>
      </c>
      <c r="F673" t="s">
        <v>407</v>
      </c>
      <c r="K673">
        <v>40</v>
      </c>
      <c r="L673">
        <v>2800011500</v>
      </c>
      <c r="Q673" s="10">
        <v>7255</v>
      </c>
      <c r="AC673">
        <v>13020000</v>
      </c>
      <c r="AM673" t="s">
        <v>464</v>
      </c>
      <c r="AN673" t="s">
        <v>57</v>
      </c>
      <c r="AO673" t="s">
        <v>438</v>
      </c>
    </row>
    <row r="674" spans="2:41">
      <c r="B674" t="s">
        <v>405</v>
      </c>
      <c r="C674" t="s">
        <v>424</v>
      </c>
      <c r="D674" s="27">
        <v>43230</v>
      </c>
      <c r="E674" s="27">
        <v>43230</v>
      </c>
      <c r="F674" t="s">
        <v>407</v>
      </c>
      <c r="K674">
        <v>40</v>
      </c>
      <c r="L674">
        <v>2800011500</v>
      </c>
      <c r="Q674" s="10">
        <v>5820</v>
      </c>
      <c r="AC674">
        <v>13020000</v>
      </c>
      <c r="AM674" t="s">
        <v>464</v>
      </c>
      <c r="AN674" t="s">
        <v>57</v>
      </c>
      <c r="AO674" t="s">
        <v>438</v>
      </c>
    </row>
    <row r="675" spans="2:41">
      <c r="B675" t="s">
        <v>405</v>
      </c>
      <c r="C675" t="s">
        <v>424</v>
      </c>
      <c r="D675" s="27">
        <v>43230</v>
      </c>
      <c r="E675" s="27">
        <v>43230</v>
      </c>
      <c r="F675" t="s">
        <v>407</v>
      </c>
      <c r="K675">
        <v>40</v>
      </c>
      <c r="L675">
        <v>2800011500</v>
      </c>
      <c r="Q675" s="10">
        <v>1270</v>
      </c>
      <c r="AC675">
        <v>13020000</v>
      </c>
      <c r="AM675" t="s">
        <v>464</v>
      </c>
      <c r="AN675" t="s">
        <v>57</v>
      </c>
      <c r="AO675" t="s">
        <v>438</v>
      </c>
    </row>
    <row r="676" spans="2:41">
      <c r="B676" t="s">
        <v>405</v>
      </c>
      <c r="C676" t="s">
        <v>424</v>
      </c>
      <c r="D676" s="27">
        <v>43230</v>
      </c>
      <c r="E676" s="27">
        <v>43230</v>
      </c>
      <c r="F676" t="s">
        <v>407</v>
      </c>
      <c r="K676">
        <v>40</v>
      </c>
      <c r="L676">
        <v>2800011500</v>
      </c>
      <c r="Q676" s="10">
        <v>3840</v>
      </c>
      <c r="AC676">
        <v>13020000</v>
      </c>
      <c r="AM676" t="s">
        <v>464</v>
      </c>
      <c r="AN676" t="s">
        <v>57</v>
      </c>
      <c r="AO676" t="s">
        <v>438</v>
      </c>
    </row>
    <row r="677" spans="2:41">
      <c r="B677" t="s">
        <v>405</v>
      </c>
      <c r="C677" t="s">
        <v>424</v>
      </c>
      <c r="D677" s="27">
        <v>43230</v>
      </c>
      <c r="E677" s="27">
        <v>43230</v>
      </c>
      <c r="F677" t="s">
        <v>407</v>
      </c>
      <c r="K677">
        <v>40</v>
      </c>
      <c r="L677">
        <v>2800011500</v>
      </c>
      <c r="Q677" s="10">
        <v>726</v>
      </c>
      <c r="AC677">
        <v>13020000</v>
      </c>
      <c r="AM677" t="s">
        <v>464</v>
      </c>
      <c r="AN677" t="s">
        <v>57</v>
      </c>
      <c r="AO677" t="s">
        <v>438</v>
      </c>
    </row>
    <row r="678" spans="2:41">
      <c r="B678" t="s">
        <v>405</v>
      </c>
      <c r="C678" t="s">
        <v>424</v>
      </c>
      <c r="D678" s="27">
        <v>43230</v>
      </c>
      <c r="E678" s="27">
        <v>43230</v>
      </c>
      <c r="F678" t="s">
        <v>407</v>
      </c>
      <c r="K678">
        <v>40</v>
      </c>
      <c r="L678">
        <v>2800011500</v>
      </c>
      <c r="Q678" s="10">
        <v>3555</v>
      </c>
      <c r="AC678">
        <v>13020000</v>
      </c>
      <c r="AM678" t="s">
        <v>464</v>
      </c>
      <c r="AN678" t="s">
        <v>57</v>
      </c>
      <c r="AO678" t="s">
        <v>438</v>
      </c>
    </row>
    <row r="679" spans="2:41">
      <c r="B679" t="s">
        <v>405</v>
      </c>
      <c r="C679" t="s">
        <v>424</v>
      </c>
      <c r="D679" s="27">
        <v>43230</v>
      </c>
      <c r="E679" s="27">
        <v>43230</v>
      </c>
      <c r="F679" t="s">
        <v>407</v>
      </c>
      <c r="K679">
        <v>40</v>
      </c>
      <c r="L679">
        <v>2800011500</v>
      </c>
      <c r="Q679" s="10">
        <v>3726</v>
      </c>
      <c r="AC679">
        <v>13020000</v>
      </c>
      <c r="AM679" t="s">
        <v>464</v>
      </c>
      <c r="AN679" t="s">
        <v>57</v>
      </c>
      <c r="AO679" t="s">
        <v>438</v>
      </c>
    </row>
    <row r="680" spans="2:41">
      <c r="B680" t="s">
        <v>405</v>
      </c>
      <c r="C680" t="s">
        <v>424</v>
      </c>
      <c r="D680" s="27">
        <v>43230</v>
      </c>
      <c r="E680" s="27">
        <v>43230</v>
      </c>
      <c r="F680" t="s">
        <v>407</v>
      </c>
      <c r="K680">
        <v>40</v>
      </c>
      <c r="L680">
        <v>2800011500</v>
      </c>
      <c r="Q680" s="10">
        <v>1976</v>
      </c>
      <c r="AC680">
        <v>13020000</v>
      </c>
      <c r="AM680" t="s">
        <v>464</v>
      </c>
      <c r="AN680" t="s">
        <v>57</v>
      </c>
      <c r="AO680" t="s">
        <v>438</v>
      </c>
    </row>
    <row r="681" spans="2:41">
      <c r="B681" t="s">
        <v>405</v>
      </c>
      <c r="C681" t="s">
        <v>424</v>
      </c>
      <c r="D681" s="27">
        <v>43230</v>
      </c>
      <c r="E681" s="27">
        <v>43230</v>
      </c>
      <c r="F681" t="s">
        <v>407</v>
      </c>
      <c r="K681">
        <v>40</v>
      </c>
      <c r="L681">
        <v>2800011500</v>
      </c>
      <c r="Q681" s="10">
        <v>266</v>
      </c>
      <c r="AC681">
        <v>13020000</v>
      </c>
      <c r="AM681" t="s">
        <v>464</v>
      </c>
      <c r="AN681" t="s">
        <v>57</v>
      </c>
      <c r="AO681" t="s">
        <v>438</v>
      </c>
    </row>
    <row r="682" spans="2:41">
      <c r="B682" t="s">
        <v>405</v>
      </c>
      <c r="C682" t="s">
        <v>424</v>
      </c>
      <c r="D682" s="27">
        <v>43230</v>
      </c>
      <c r="E682" s="27">
        <v>43230</v>
      </c>
      <c r="F682" t="s">
        <v>407</v>
      </c>
      <c r="K682">
        <v>40</v>
      </c>
      <c r="L682">
        <v>2800011500</v>
      </c>
      <c r="Q682" s="10">
        <v>4540.07</v>
      </c>
      <c r="AC682">
        <v>13020000</v>
      </c>
      <c r="AM682" t="s">
        <v>464</v>
      </c>
      <c r="AN682" t="s">
        <v>57</v>
      </c>
      <c r="AO682" t="s">
        <v>438</v>
      </c>
    </row>
    <row r="683" spans="2:41">
      <c r="B683" t="s">
        <v>405</v>
      </c>
      <c r="C683" t="s">
        <v>424</v>
      </c>
      <c r="D683" s="27">
        <v>43230</v>
      </c>
      <c r="E683" s="27">
        <v>43230</v>
      </c>
      <c r="F683" t="s">
        <v>407</v>
      </c>
      <c r="K683">
        <v>40</v>
      </c>
      <c r="L683">
        <v>2800011500</v>
      </c>
      <c r="Q683" s="10">
        <v>21487</v>
      </c>
      <c r="AC683">
        <v>13020000</v>
      </c>
      <c r="AM683" t="s">
        <v>464</v>
      </c>
      <c r="AN683" t="s">
        <v>57</v>
      </c>
      <c r="AO683" t="s">
        <v>438</v>
      </c>
    </row>
    <row r="684" spans="2:41">
      <c r="B684" t="s">
        <v>405</v>
      </c>
      <c r="C684" t="s">
        <v>424</v>
      </c>
      <c r="D684" s="27">
        <v>43230</v>
      </c>
      <c r="E684" s="27">
        <v>43230</v>
      </c>
      <c r="F684" t="s">
        <v>407</v>
      </c>
      <c r="K684">
        <v>40</v>
      </c>
      <c r="L684">
        <v>2800011500</v>
      </c>
      <c r="Q684" s="10">
        <v>76418</v>
      </c>
      <c r="AC684">
        <v>13020000</v>
      </c>
      <c r="AM684" t="s">
        <v>464</v>
      </c>
      <c r="AN684" t="s">
        <v>57</v>
      </c>
      <c r="AO684" t="s">
        <v>438</v>
      </c>
    </row>
    <row r="685" spans="2:41">
      <c r="B685" t="s">
        <v>405</v>
      </c>
      <c r="C685" t="s">
        <v>424</v>
      </c>
      <c r="D685" s="27">
        <v>43230</v>
      </c>
      <c r="E685" s="27">
        <v>43230</v>
      </c>
      <c r="F685" t="s">
        <v>407</v>
      </c>
      <c r="K685">
        <v>40</v>
      </c>
      <c r="L685">
        <v>2800011500</v>
      </c>
      <c r="Q685" s="10">
        <v>6125.75</v>
      </c>
      <c r="AC685">
        <v>13020000</v>
      </c>
      <c r="AM685" t="s">
        <v>464</v>
      </c>
      <c r="AN685" t="s">
        <v>57</v>
      </c>
      <c r="AO685" t="s">
        <v>438</v>
      </c>
    </row>
    <row r="686" spans="2:41">
      <c r="B686" t="s">
        <v>405</v>
      </c>
      <c r="C686" t="s">
        <v>424</v>
      </c>
      <c r="D686" s="27">
        <v>43230</v>
      </c>
      <c r="E686" s="27">
        <v>43230</v>
      </c>
      <c r="F686" t="s">
        <v>407</v>
      </c>
      <c r="K686">
        <v>40</v>
      </c>
      <c r="L686">
        <v>2800011500</v>
      </c>
      <c r="Q686" s="10">
        <v>4600</v>
      </c>
      <c r="AC686">
        <v>13020000</v>
      </c>
      <c r="AM686" t="s">
        <v>464</v>
      </c>
      <c r="AN686" t="s">
        <v>57</v>
      </c>
      <c r="AO686" t="s">
        <v>438</v>
      </c>
    </row>
    <row r="687" spans="2:41">
      <c r="B687" t="s">
        <v>405</v>
      </c>
      <c r="C687" t="s">
        <v>424</v>
      </c>
      <c r="D687" s="27">
        <v>43230</v>
      </c>
      <c r="E687" s="27">
        <v>43230</v>
      </c>
      <c r="F687" t="s">
        <v>407</v>
      </c>
      <c r="K687">
        <v>40</v>
      </c>
      <c r="L687">
        <v>2800011500</v>
      </c>
      <c r="Q687" s="10">
        <v>9600</v>
      </c>
      <c r="AC687">
        <v>13020000</v>
      </c>
      <c r="AM687" t="s">
        <v>464</v>
      </c>
      <c r="AN687" t="s">
        <v>57</v>
      </c>
      <c r="AO687" t="s">
        <v>438</v>
      </c>
    </row>
    <row r="688" spans="2:41">
      <c r="B688" t="s">
        <v>405</v>
      </c>
      <c r="C688" t="s">
        <v>424</v>
      </c>
      <c r="D688" s="27">
        <v>43230</v>
      </c>
      <c r="E688" s="27">
        <v>43230</v>
      </c>
      <c r="F688" t="s">
        <v>407</v>
      </c>
      <c r="K688">
        <v>40</v>
      </c>
      <c r="L688">
        <v>2800011500</v>
      </c>
      <c r="Q688" s="10">
        <v>4800</v>
      </c>
      <c r="AC688">
        <v>13020000</v>
      </c>
      <c r="AM688" t="s">
        <v>464</v>
      </c>
      <c r="AN688" t="s">
        <v>57</v>
      </c>
      <c r="AO688" t="s">
        <v>438</v>
      </c>
    </row>
    <row r="689" spans="2:41">
      <c r="B689" t="s">
        <v>405</v>
      </c>
      <c r="C689" t="s">
        <v>424</v>
      </c>
      <c r="D689" s="27">
        <v>43230</v>
      </c>
      <c r="E689" s="27">
        <v>43230</v>
      </c>
      <c r="F689" t="s">
        <v>407</v>
      </c>
      <c r="K689">
        <v>40</v>
      </c>
      <c r="L689">
        <v>2800011500</v>
      </c>
      <c r="Q689" s="10">
        <v>1998</v>
      </c>
      <c r="AC689">
        <v>13020000</v>
      </c>
      <c r="AM689" t="s">
        <v>464</v>
      </c>
      <c r="AN689" t="s">
        <v>57</v>
      </c>
      <c r="AO689" t="s">
        <v>438</v>
      </c>
    </row>
    <row r="690" spans="2:41">
      <c r="B690" t="s">
        <v>405</v>
      </c>
      <c r="C690" t="s">
        <v>424</v>
      </c>
      <c r="D690" s="27">
        <v>43230</v>
      </c>
      <c r="E690" s="27">
        <v>43230</v>
      </c>
      <c r="F690" t="s">
        <v>407</v>
      </c>
      <c r="K690">
        <v>40</v>
      </c>
      <c r="L690">
        <v>2800011500</v>
      </c>
      <c r="Q690" s="10">
        <v>9170</v>
      </c>
      <c r="AC690">
        <v>13020000</v>
      </c>
      <c r="AM690" t="s">
        <v>464</v>
      </c>
      <c r="AN690" t="s">
        <v>57</v>
      </c>
      <c r="AO690" t="s">
        <v>438</v>
      </c>
    </row>
    <row r="691" spans="2:41">
      <c r="B691" t="s">
        <v>405</v>
      </c>
      <c r="C691" t="s">
        <v>424</v>
      </c>
      <c r="D691" s="27">
        <v>43230</v>
      </c>
      <c r="E691" s="27">
        <v>43230</v>
      </c>
      <c r="F691" t="s">
        <v>407</v>
      </c>
      <c r="K691">
        <v>40</v>
      </c>
      <c r="L691">
        <v>2800011500</v>
      </c>
      <c r="Q691" s="10">
        <v>40561</v>
      </c>
      <c r="AC691">
        <v>13020000</v>
      </c>
      <c r="AM691" t="s">
        <v>464</v>
      </c>
      <c r="AN691" t="s">
        <v>57</v>
      </c>
      <c r="AO691" t="s">
        <v>438</v>
      </c>
    </row>
    <row r="692" spans="2:41">
      <c r="B692" t="s">
        <v>405</v>
      </c>
      <c r="C692" t="s">
        <v>424</v>
      </c>
      <c r="D692" s="27">
        <v>43230</v>
      </c>
      <c r="E692" s="27">
        <v>43230</v>
      </c>
      <c r="F692" t="s">
        <v>407</v>
      </c>
      <c r="K692">
        <v>40</v>
      </c>
      <c r="L692">
        <v>2800011500</v>
      </c>
      <c r="Q692" s="10">
        <v>6680</v>
      </c>
      <c r="AC692">
        <v>13020000</v>
      </c>
      <c r="AM692" t="s">
        <v>464</v>
      </c>
      <c r="AN692" t="s">
        <v>57</v>
      </c>
      <c r="AO692" t="s">
        <v>438</v>
      </c>
    </row>
    <row r="693" spans="2:41">
      <c r="B693" t="s">
        <v>405</v>
      </c>
      <c r="C693" t="s">
        <v>424</v>
      </c>
      <c r="D693" s="27">
        <v>43230</v>
      </c>
      <c r="E693" s="27">
        <v>43230</v>
      </c>
      <c r="F693" t="s">
        <v>407</v>
      </c>
      <c r="K693">
        <v>40</v>
      </c>
      <c r="L693">
        <v>2800011500</v>
      </c>
      <c r="Q693" s="10">
        <v>9047.9599999999991</v>
      </c>
      <c r="AC693">
        <v>13020000</v>
      </c>
      <c r="AM693" t="s">
        <v>464</v>
      </c>
      <c r="AN693" t="s">
        <v>57</v>
      </c>
      <c r="AO693" t="s">
        <v>438</v>
      </c>
    </row>
    <row r="694" spans="2:41">
      <c r="B694" t="s">
        <v>405</v>
      </c>
      <c r="C694" t="s">
        <v>424</v>
      </c>
      <c r="D694" s="27">
        <v>43230</v>
      </c>
      <c r="E694" s="27">
        <v>43230</v>
      </c>
      <c r="F694" t="s">
        <v>407</v>
      </c>
      <c r="K694">
        <v>40</v>
      </c>
      <c r="L694">
        <v>2800011500</v>
      </c>
      <c r="Q694" s="10">
        <v>2582</v>
      </c>
      <c r="AC694">
        <v>13020000</v>
      </c>
      <c r="AM694" t="s">
        <v>464</v>
      </c>
      <c r="AN694" t="s">
        <v>57</v>
      </c>
      <c r="AO694" t="s">
        <v>438</v>
      </c>
    </row>
    <row r="695" spans="2:41">
      <c r="B695" t="s">
        <v>405</v>
      </c>
      <c r="C695" t="s">
        <v>424</v>
      </c>
      <c r="D695" s="27">
        <v>43230</v>
      </c>
      <c r="E695" s="27">
        <v>43230</v>
      </c>
      <c r="F695" t="s">
        <v>407</v>
      </c>
      <c r="K695">
        <v>40</v>
      </c>
      <c r="L695">
        <v>2800011500</v>
      </c>
      <c r="Q695" s="10">
        <v>161</v>
      </c>
      <c r="AC695">
        <v>13020000</v>
      </c>
      <c r="AM695" t="s">
        <v>464</v>
      </c>
      <c r="AN695" t="s">
        <v>57</v>
      </c>
      <c r="AO695" t="s">
        <v>438</v>
      </c>
    </row>
    <row r="696" spans="2:41">
      <c r="B696" t="s">
        <v>405</v>
      </c>
      <c r="C696" t="s">
        <v>424</v>
      </c>
      <c r="D696" s="27">
        <v>43230</v>
      </c>
      <c r="E696" s="27">
        <v>43230</v>
      </c>
      <c r="F696" t="s">
        <v>407</v>
      </c>
      <c r="K696">
        <v>40</v>
      </c>
      <c r="L696">
        <v>2800011500</v>
      </c>
      <c r="Q696" s="10">
        <v>45182</v>
      </c>
      <c r="AC696">
        <v>13020000</v>
      </c>
      <c r="AM696" t="s">
        <v>464</v>
      </c>
      <c r="AN696" t="s">
        <v>57</v>
      </c>
      <c r="AO696" t="s">
        <v>438</v>
      </c>
    </row>
    <row r="697" spans="2:41">
      <c r="B697" t="s">
        <v>405</v>
      </c>
      <c r="C697" t="s">
        <v>424</v>
      </c>
      <c r="D697" s="27">
        <v>43230</v>
      </c>
      <c r="E697" s="27">
        <v>43230</v>
      </c>
      <c r="F697" t="s">
        <v>407</v>
      </c>
      <c r="K697">
        <v>40</v>
      </c>
      <c r="L697">
        <v>2800011500</v>
      </c>
      <c r="Q697" s="10">
        <v>4110</v>
      </c>
      <c r="AC697">
        <v>13020000</v>
      </c>
      <c r="AM697" t="s">
        <v>464</v>
      </c>
      <c r="AN697" t="s">
        <v>57</v>
      </c>
      <c r="AO697" t="s">
        <v>438</v>
      </c>
    </row>
    <row r="698" spans="2:41">
      <c r="B698" t="s">
        <v>405</v>
      </c>
      <c r="C698" t="s">
        <v>424</v>
      </c>
      <c r="D698" s="27">
        <v>43230</v>
      </c>
      <c r="E698" s="27">
        <v>43230</v>
      </c>
      <c r="F698" t="s">
        <v>407</v>
      </c>
      <c r="K698">
        <v>40</v>
      </c>
      <c r="L698">
        <v>2800011500</v>
      </c>
      <c r="Q698" s="10">
        <v>32986.22</v>
      </c>
      <c r="AC698">
        <v>13020000</v>
      </c>
      <c r="AM698" t="s">
        <v>465</v>
      </c>
      <c r="AN698" t="s">
        <v>96</v>
      </c>
      <c r="AO698" t="s">
        <v>443</v>
      </c>
    </row>
    <row r="699" spans="2:41">
      <c r="B699" t="s">
        <v>405</v>
      </c>
      <c r="C699" t="s">
        <v>424</v>
      </c>
      <c r="D699" s="27">
        <v>43230</v>
      </c>
      <c r="E699" s="27">
        <v>43230</v>
      </c>
      <c r="F699" t="s">
        <v>407</v>
      </c>
      <c r="K699">
        <v>40</v>
      </c>
      <c r="L699">
        <v>2800011500</v>
      </c>
      <c r="Q699" s="10">
        <v>10820</v>
      </c>
      <c r="AC699">
        <v>13020000</v>
      </c>
      <c r="AM699" t="s">
        <v>465</v>
      </c>
      <c r="AN699" t="s">
        <v>96</v>
      </c>
      <c r="AO699" t="s">
        <v>443</v>
      </c>
    </row>
    <row r="700" spans="2:41">
      <c r="B700" t="s">
        <v>405</v>
      </c>
      <c r="C700" t="s">
        <v>424</v>
      </c>
      <c r="D700" s="27">
        <v>43230</v>
      </c>
      <c r="E700" s="27">
        <v>43230</v>
      </c>
      <c r="F700" t="s">
        <v>407</v>
      </c>
      <c r="K700">
        <v>40</v>
      </c>
      <c r="L700">
        <v>2800011500</v>
      </c>
      <c r="Q700" s="10">
        <v>25942.78</v>
      </c>
      <c r="AC700">
        <v>13020000</v>
      </c>
      <c r="AM700" t="s">
        <v>465</v>
      </c>
      <c r="AN700" t="s">
        <v>96</v>
      </c>
      <c r="AO700" t="s">
        <v>443</v>
      </c>
    </row>
    <row r="701" spans="2:41">
      <c r="B701" t="s">
        <v>405</v>
      </c>
      <c r="C701" t="s">
        <v>424</v>
      </c>
      <c r="D701" s="27">
        <v>43230</v>
      </c>
      <c r="E701" s="27">
        <v>43230</v>
      </c>
      <c r="F701" t="s">
        <v>407</v>
      </c>
      <c r="K701">
        <v>40</v>
      </c>
      <c r="L701">
        <v>2800011500</v>
      </c>
      <c r="Q701" s="10">
        <v>10274.19</v>
      </c>
      <c r="AC701">
        <v>13020000</v>
      </c>
      <c r="AM701" t="s">
        <v>465</v>
      </c>
      <c r="AN701" t="s">
        <v>96</v>
      </c>
      <c r="AO701" t="s">
        <v>443</v>
      </c>
    </row>
    <row r="702" spans="2:41">
      <c r="B702" t="s">
        <v>405</v>
      </c>
      <c r="C702" t="s">
        <v>424</v>
      </c>
      <c r="D702" s="27">
        <v>43230</v>
      </c>
      <c r="E702" s="27">
        <v>43230</v>
      </c>
      <c r="F702" t="s">
        <v>407</v>
      </c>
      <c r="K702">
        <v>40</v>
      </c>
      <c r="L702">
        <v>2800011500</v>
      </c>
      <c r="Q702" s="10">
        <v>14857.5</v>
      </c>
      <c r="AC702">
        <v>13020000</v>
      </c>
      <c r="AM702" t="s">
        <v>465</v>
      </c>
      <c r="AN702" t="s">
        <v>96</v>
      </c>
      <c r="AO702" t="s">
        <v>443</v>
      </c>
    </row>
    <row r="703" spans="2:41">
      <c r="B703" t="s">
        <v>405</v>
      </c>
      <c r="C703" t="s">
        <v>424</v>
      </c>
      <c r="D703" s="27">
        <v>43230</v>
      </c>
      <c r="E703" s="27">
        <v>43230</v>
      </c>
      <c r="F703" t="s">
        <v>407</v>
      </c>
      <c r="K703">
        <v>40</v>
      </c>
      <c r="L703">
        <v>2800011500</v>
      </c>
      <c r="Q703" s="10">
        <v>1013.4</v>
      </c>
      <c r="AC703">
        <v>13020000</v>
      </c>
      <c r="AM703" t="s">
        <v>465</v>
      </c>
      <c r="AN703" t="s">
        <v>96</v>
      </c>
      <c r="AO703" t="s">
        <v>443</v>
      </c>
    </row>
    <row r="704" spans="2:41">
      <c r="B704" t="s">
        <v>405</v>
      </c>
      <c r="C704" t="s">
        <v>424</v>
      </c>
      <c r="D704" s="27">
        <v>43230</v>
      </c>
      <c r="E704" s="27">
        <v>43230</v>
      </c>
      <c r="F704" t="s">
        <v>407</v>
      </c>
      <c r="K704">
        <v>40</v>
      </c>
      <c r="L704">
        <v>2800011500</v>
      </c>
      <c r="Q704" s="10">
        <v>46220</v>
      </c>
      <c r="AC704">
        <v>13020000</v>
      </c>
      <c r="AM704" t="s">
        <v>465</v>
      </c>
      <c r="AN704" t="s">
        <v>96</v>
      </c>
      <c r="AO704" t="s">
        <v>443</v>
      </c>
    </row>
    <row r="705" spans="2:41">
      <c r="B705" t="s">
        <v>405</v>
      </c>
      <c r="C705" t="s">
        <v>424</v>
      </c>
      <c r="D705" s="27">
        <v>43230</v>
      </c>
      <c r="E705" s="27">
        <v>43230</v>
      </c>
      <c r="F705" t="s">
        <v>407</v>
      </c>
      <c r="K705">
        <v>40</v>
      </c>
      <c r="L705">
        <v>2800011500</v>
      </c>
      <c r="Q705" s="10">
        <v>23547.84</v>
      </c>
      <c r="AC705">
        <v>13020000</v>
      </c>
      <c r="AM705" t="s">
        <v>465</v>
      </c>
      <c r="AN705" t="s">
        <v>96</v>
      </c>
      <c r="AO705" t="s">
        <v>443</v>
      </c>
    </row>
    <row r="706" spans="2:41">
      <c r="B706" t="s">
        <v>405</v>
      </c>
      <c r="C706" t="s">
        <v>424</v>
      </c>
      <c r="D706" s="27">
        <v>43230</v>
      </c>
      <c r="E706" s="27">
        <v>43230</v>
      </c>
      <c r="F706" t="s">
        <v>407</v>
      </c>
      <c r="K706">
        <v>50</v>
      </c>
      <c r="L706">
        <v>2800011500</v>
      </c>
      <c r="Q706" s="10">
        <v>147088.76</v>
      </c>
      <c r="AC706">
        <v>13020000</v>
      </c>
      <c r="AM706" t="s">
        <v>466</v>
      </c>
      <c r="AN706" t="s">
        <v>98</v>
      </c>
      <c r="AO706" t="s">
        <v>440</v>
      </c>
    </row>
    <row r="707" spans="2:41">
      <c r="B707" t="s">
        <v>405</v>
      </c>
      <c r="C707" t="s">
        <v>424</v>
      </c>
      <c r="D707" s="27">
        <v>43230</v>
      </c>
      <c r="E707" s="27">
        <v>43230</v>
      </c>
      <c r="F707" t="s">
        <v>407</v>
      </c>
      <c r="K707">
        <v>50</v>
      </c>
      <c r="L707">
        <v>2800011500</v>
      </c>
      <c r="Q707" s="10">
        <v>52650</v>
      </c>
      <c r="AC707">
        <v>13020000</v>
      </c>
      <c r="AM707" t="s">
        <v>466</v>
      </c>
      <c r="AN707" t="s">
        <v>99</v>
      </c>
      <c r="AO707" t="s">
        <v>440</v>
      </c>
    </row>
    <row r="708" spans="2:41">
      <c r="B708" t="s">
        <v>405</v>
      </c>
      <c r="C708" t="s">
        <v>424</v>
      </c>
      <c r="D708" s="27">
        <v>43230</v>
      </c>
      <c r="E708" s="27">
        <v>43230</v>
      </c>
      <c r="F708" t="s">
        <v>407</v>
      </c>
      <c r="K708">
        <v>50</v>
      </c>
      <c r="L708">
        <v>2800011500</v>
      </c>
      <c r="Q708" s="10">
        <v>2916327.66</v>
      </c>
      <c r="AC708">
        <v>13020000</v>
      </c>
      <c r="AM708" t="s">
        <v>466</v>
      </c>
      <c r="AN708" t="s">
        <v>100</v>
      </c>
      <c r="AO708" t="s">
        <v>440</v>
      </c>
    </row>
    <row r="709" spans="2:41">
      <c r="B709" t="s">
        <v>405</v>
      </c>
      <c r="C709" t="s">
        <v>424</v>
      </c>
      <c r="D709" s="27">
        <v>43230</v>
      </c>
      <c r="E709" s="27">
        <v>43230</v>
      </c>
      <c r="F709" t="s">
        <v>407</v>
      </c>
      <c r="K709">
        <v>50</v>
      </c>
      <c r="L709">
        <v>2800011500</v>
      </c>
      <c r="Q709" s="10">
        <v>2193812.19</v>
      </c>
      <c r="AC709">
        <v>13020000</v>
      </c>
      <c r="AM709" t="s">
        <v>466</v>
      </c>
      <c r="AN709" t="s">
        <v>101</v>
      </c>
      <c r="AO709" t="s">
        <v>440</v>
      </c>
    </row>
    <row r="710" spans="2:41">
      <c r="B710" t="s">
        <v>405</v>
      </c>
      <c r="C710" t="s">
        <v>424</v>
      </c>
      <c r="D710" s="27">
        <v>43230</v>
      </c>
      <c r="E710" s="27">
        <v>43230</v>
      </c>
      <c r="F710" t="s">
        <v>407</v>
      </c>
      <c r="K710">
        <v>50</v>
      </c>
      <c r="L710">
        <v>2800011500</v>
      </c>
      <c r="Q710" s="10">
        <v>2321224.89</v>
      </c>
      <c r="AC710">
        <v>13020000</v>
      </c>
      <c r="AM710" t="s">
        <v>466</v>
      </c>
      <c r="AN710" t="s">
        <v>102</v>
      </c>
      <c r="AO710" t="s">
        <v>440</v>
      </c>
    </row>
    <row r="711" spans="2:41">
      <c r="B711" t="s">
        <v>405</v>
      </c>
      <c r="C711" t="s">
        <v>424</v>
      </c>
      <c r="D711" s="27">
        <v>43230</v>
      </c>
      <c r="E711" s="27">
        <v>43230</v>
      </c>
      <c r="F711" t="s">
        <v>407</v>
      </c>
      <c r="K711">
        <v>50</v>
      </c>
      <c r="L711">
        <v>2800011500</v>
      </c>
      <c r="Q711" s="10">
        <v>55116</v>
      </c>
      <c r="AC711">
        <v>13020000</v>
      </c>
      <c r="AM711" t="s">
        <v>466</v>
      </c>
      <c r="AN711" t="s">
        <v>103</v>
      </c>
      <c r="AO711" t="s">
        <v>440</v>
      </c>
    </row>
    <row r="712" spans="2:41">
      <c r="B712" t="s">
        <v>405</v>
      </c>
      <c r="C712" t="s">
        <v>424</v>
      </c>
      <c r="D712" s="27">
        <v>43230</v>
      </c>
      <c r="E712" s="27">
        <v>43230</v>
      </c>
      <c r="F712" t="s">
        <v>407</v>
      </c>
      <c r="K712">
        <v>50</v>
      </c>
      <c r="L712">
        <v>2800011500</v>
      </c>
      <c r="Q712" s="10">
        <v>1265185.18</v>
      </c>
      <c r="AC712">
        <v>13020000</v>
      </c>
      <c r="AM712" t="s">
        <v>466</v>
      </c>
      <c r="AN712" t="s">
        <v>104</v>
      </c>
      <c r="AO712" t="s">
        <v>440</v>
      </c>
    </row>
    <row r="713" spans="2:41">
      <c r="B713" t="s">
        <v>405</v>
      </c>
      <c r="C713" t="s">
        <v>424</v>
      </c>
      <c r="D713" s="27">
        <v>43230</v>
      </c>
      <c r="E713" s="27">
        <v>43230</v>
      </c>
      <c r="F713" t="s">
        <v>407</v>
      </c>
      <c r="K713">
        <v>50</v>
      </c>
      <c r="L713">
        <v>2800011500</v>
      </c>
      <c r="Q713" s="10">
        <v>12831</v>
      </c>
      <c r="AC713">
        <v>13020000</v>
      </c>
      <c r="AM713" t="s">
        <v>466</v>
      </c>
      <c r="AN713" t="s">
        <v>141</v>
      </c>
      <c r="AO713" t="s">
        <v>440</v>
      </c>
    </row>
    <row r="714" spans="2:41">
      <c r="B714" t="s">
        <v>405</v>
      </c>
      <c r="C714" t="s">
        <v>424</v>
      </c>
      <c r="D714" s="27">
        <v>43230</v>
      </c>
      <c r="E714" s="27">
        <v>43230</v>
      </c>
      <c r="F714" t="s">
        <v>407</v>
      </c>
      <c r="K714">
        <v>50</v>
      </c>
      <c r="L714">
        <v>2800011500</v>
      </c>
      <c r="Q714" s="10">
        <v>94861</v>
      </c>
      <c r="AC714">
        <v>13020000</v>
      </c>
      <c r="AM714" t="s">
        <v>466</v>
      </c>
      <c r="AN714" t="s">
        <v>87</v>
      </c>
      <c r="AO714" t="s">
        <v>440</v>
      </c>
    </row>
    <row r="715" spans="2:41">
      <c r="B715" t="s">
        <v>405</v>
      </c>
      <c r="C715" t="s">
        <v>424</v>
      </c>
      <c r="D715" s="27">
        <v>43230</v>
      </c>
      <c r="E715" s="27">
        <v>43230</v>
      </c>
      <c r="F715" t="s">
        <v>407</v>
      </c>
      <c r="K715">
        <v>50</v>
      </c>
      <c r="L715">
        <v>2800011500</v>
      </c>
      <c r="Q715" s="10">
        <v>2957040.99</v>
      </c>
      <c r="AC715">
        <v>13020000</v>
      </c>
      <c r="AM715" t="s">
        <v>466</v>
      </c>
      <c r="AN715" t="s">
        <v>90</v>
      </c>
      <c r="AO715" t="s">
        <v>440</v>
      </c>
    </row>
    <row r="716" spans="2:41">
      <c r="B716" t="s">
        <v>405</v>
      </c>
      <c r="C716" t="s">
        <v>424</v>
      </c>
      <c r="D716" s="27">
        <v>43230</v>
      </c>
      <c r="E716" s="27">
        <v>43230</v>
      </c>
      <c r="F716" t="s">
        <v>407</v>
      </c>
      <c r="K716">
        <v>40</v>
      </c>
      <c r="L716">
        <v>2800011500</v>
      </c>
      <c r="Q716" s="10">
        <v>12675552.77</v>
      </c>
      <c r="AC716">
        <v>13020000</v>
      </c>
      <c r="AM716" t="s">
        <v>466</v>
      </c>
      <c r="AN716" t="s">
        <v>91</v>
      </c>
      <c r="AO716" t="s">
        <v>440</v>
      </c>
    </row>
    <row r="717" spans="2:41">
      <c r="B717" t="s">
        <v>405</v>
      </c>
      <c r="C717" t="s">
        <v>424</v>
      </c>
      <c r="D717" s="27">
        <v>43230</v>
      </c>
      <c r="E717" s="27">
        <v>43230</v>
      </c>
      <c r="F717" t="s">
        <v>407</v>
      </c>
      <c r="K717">
        <v>50</v>
      </c>
      <c r="L717">
        <v>2800011500</v>
      </c>
      <c r="Q717" s="10">
        <v>12388378.470000001</v>
      </c>
      <c r="AC717">
        <v>13020000</v>
      </c>
      <c r="AM717" t="s">
        <v>466</v>
      </c>
      <c r="AN717" t="s">
        <v>91</v>
      </c>
      <c r="AO717" t="s">
        <v>440</v>
      </c>
    </row>
    <row r="718" spans="2:41">
      <c r="B718" t="s">
        <v>405</v>
      </c>
      <c r="C718" t="s">
        <v>424</v>
      </c>
      <c r="D718" s="27">
        <v>43230</v>
      </c>
      <c r="E718" s="27">
        <v>43230</v>
      </c>
      <c r="F718" t="s">
        <v>407</v>
      </c>
      <c r="K718">
        <v>50</v>
      </c>
      <c r="L718">
        <v>2800011500</v>
      </c>
      <c r="Q718" s="10">
        <v>211351.32</v>
      </c>
      <c r="AC718">
        <v>13020000</v>
      </c>
      <c r="AM718" t="s">
        <v>466</v>
      </c>
      <c r="AN718" t="s">
        <v>106</v>
      </c>
      <c r="AO718" t="s">
        <v>440</v>
      </c>
    </row>
    <row r="719" spans="2:41">
      <c r="B719" t="s">
        <v>405</v>
      </c>
      <c r="C719" t="s">
        <v>424</v>
      </c>
      <c r="D719" s="27">
        <v>43230</v>
      </c>
      <c r="E719" s="27">
        <v>43230</v>
      </c>
      <c r="F719" t="s">
        <v>407</v>
      </c>
      <c r="K719">
        <v>50</v>
      </c>
      <c r="L719">
        <v>2800011500</v>
      </c>
      <c r="Q719" s="10">
        <v>15111</v>
      </c>
      <c r="AC719">
        <v>13020000</v>
      </c>
      <c r="AM719" t="s">
        <v>466</v>
      </c>
      <c r="AN719" t="s">
        <v>107</v>
      </c>
      <c r="AO719" t="s">
        <v>440</v>
      </c>
    </row>
    <row r="720" spans="2:41">
      <c r="B720" t="s">
        <v>405</v>
      </c>
      <c r="C720" t="s">
        <v>424</v>
      </c>
      <c r="D720" s="27">
        <v>43230</v>
      </c>
      <c r="E720" s="27">
        <v>43230</v>
      </c>
      <c r="F720" t="s">
        <v>407</v>
      </c>
      <c r="K720">
        <v>50</v>
      </c>
      <c r="L720">
        <v>2800011500</v>
      </c>
      <c r="Q720" s="10">
        <v>5940</v>
      </c>
      <c r="AC720">
        <v>13020000</v>
      </c>
      <c r="AM720" t="s">
        <v>466</v>
      </c>
      <c r="AN720" t="s">
        <v>108</v>
      </c>
      <c r="AO720" t="s">
        <v>440</v>
      </c>
    </row>
    <row r="721" spans="2:41">
      <c r="B721" t="s">
        <v>405</v>
      </c>
      <c r="C721" t="s">
        <v>424</v>
      </c>
      <c r="D721" s="27">
        <v>43230</v>
      </c>
      <c r="E721" s="27">
        <v>43230</v>
      </c>
      <c r="F721" t="s">
        <v>407</v>
      </c>
      <c r="K721">
        <v>50</v>
      </c>
      <c r="L721">
        <v>2800011500</v>
      </c>
      <c r="Q721" s="10">
        <v>5784</v>
      </c>
      <c r="AC721">
        <v>13020000</v>
      </c>
      <c r="AM721" t="s">
        <v>466</v>
      </c>
      <c r="AN721" t="s">
        <v>121</v>
      </c>
      <c r="AO721" t="s">
        <v>440</v>
      </c>
    </row>
    <row r="722" spans="2:41">
      <c r="B722" t="s">
        <v>405</v>
      </c>
      <c r="C722" t="s">
        <v>424</v>
      </c>
      <c r="D722" s="27">
        <v>43230</v>
      </c>
      <c r="E722" s="27">
        <v>43230</v>
      </c>
      <c r="F722" t="s">
        <v>407</v>
      </c>
      <c r="K722">
        <v>50</v>
      </c>
      <c r="L722">
        <v>2800011500</v>
      </c>
      <c r="Q722" s="10">
        <v>70819</v>
      </c>
      <c r="AC722">
        <v>13020000</v>
      </c>
      <c r="AM722" t="s">
        <v>466</v>
      </c>
      <c r="AN722" t="s">
        <v>122</v>
      </c>
      <c r="AO722" t="s">
        <v>440</v>
      </c>
    </row>
    <row r="723" spans="2:41">
      <c r="B723" t="s">
        <v>405</v>
      </c>
      <c r="C723" t="s">
        <v>424</v>
      </c>
      <c r="D723" s="27">
        <v>43230</v>
      </c>
      <c r="E723" s="27">
        <v>43230</v>
      </c>
      <c r="F723" t="s">
        <v>407</v>
      </c>
      <c r="K723">
        <v>50</v>
      </c>
      <c r="L723">
        <v>2800011500</v>
      </c>
      <c r="Q723" s="10">
        <v>16160</v>
      </c>
      <c r="AC723">
        <v>13020000</v>
      </c>
      <c r="AM723" t="s">
        <v>466</v>
      </c>
      <c r="AN723" t="s">
        <v>115</v>
      </c>
      <c r="AO723" t="s">
        <v>440</v>
      </c>
    </row>
    <row r="724" spans="2:41">
      <c r="B724" t="s">
        <v>405</v>
      </c>
      <c r="C724" t="s">
        <v>424</v>
      </c>
      <c r="D724" s="27">
        <v>43230</v>
      </c>
      <c r="E724" s="27">
        <v>43230</v>
      </c>
      <c r="F724" t="s">
        <v>407</v>
      </c>
      <c r="K724">
        <v>50</v>
      </c>
      <c r="L724">
        <v>2800011500</v>
      </c>
      <c r="Q724" s="10">
        <v>1837</v>
      </c>
      <c r="AC724">
        <v>13020000</v>
      </c>
      <c r="AM724" t="s">
        <v>466</v>
      </c>
      <c r="AN724" t="s">
        <v>92</v>
      </c>
      <c r="AO724" t="s">
        <v>440</v>
      </c>
    </row>
    <row r="725" spans="2:41">
      <c r="B725" t="s">
        <v>405</v>
      </c>
      <c r="C725" t="s">
        <v>424</v>
      </c>
      <c r="D725" s="27">
        <v>43230</v>
      </c>
      <c r="E725" s="27">
        <v>43230</v>
      </c>
      <c r="F725" t="s">
        <v>407</v>
      </c>
      <c r="K725">
        <v>50</v>
      </c>
      <c r="L725">
        <v>2800011500</v>
      </c>
      <c r="Q725" s="10">
        <v>413</v>
      </c>
      <c r="AC725">
        <v>13020000</v>
      </c>
      <c r="AM725" t="s">
        <v>466</v>
      </c>
      <c r="AN725" t="s">
        <v>116</v>
      </c>
      <c r="AO725" t="s">
        <v>440</v>
      </c>
    </row>
    <row r="726" spans="2:41">
      <c r="B726" t="s">
        <v>405</v>
      </c>
      <c r="C726" t="s">
        <v>424</v>
      </c>
      <c r="D726" s="27">
        <v>43230</v>
      </c>
      <c r="E726" s="27">
        <v>43230</v>
      </c>
      <c r="F726" t="s">
        <v>407</v>
      </c>
      <c r="K726">
        <v>50</v>
      </c>
      <c r="L726">
        <v>2800011500</v>
      </c>
      <c r="Q726" s="10">
        <v>115459</v>
      </c>
      <c r="AC726">
        <v>13020000</v>
      </c>
      <c r="AM726" t="s">
        <v>466</v>
      </c>
      <c r="AN726" t="s">
        <v>109</v>
      </c>
      <c r="AO726" t="s">
        <v>440</v>
      </c>
    </row>
    <row r="727" spans="2:41">
      <c r="B727" t="s">
        <v>405</v>
      </c>
      <c r="C727" t="s">
        <v>424</v>
      </c>
      <c r="D727" s="27">
        <v>43230</v>
      </c>
      <c r="E727" s="27">
        <v>43230</v>
      </c>
      <c r="F727" t="s">
        <v>407</v>
      </c>
      <c r="K727">
        <v>50</v>
      </c>
      <c r="L727">
        <v>2800011500</v>
      </c>
      <c r="Q727" s="10">
        <v>202875.78</v>
      </c>
      <c r="AC727">
        <v>13020000</v>
      </c>
      <c r="AM727" t="s">
        <v>466</v>
      </c>
      <c r="AN727" t="s">
        <v>110</v>
      </c>
      <c r="AO727" t="s">
        <v>440</v>
      </c>
    </row>
    <row r="728" spans="2:41">
      <c r="B728" t="s">
        <v>405</v>
      </c>
      <c r="C728" t="s">
        <v>424</v>
      </c>
      <c r="D728" s="27">
        <v>43231</v>
      </c>
      <c r="E728" s="27">
        <v>43231</v>
      </c>
      <c r="F728" t="s">
        <v>407</v>
      </c>
      <c r="K728">
        <v>40</v>
      </c>
      <c r="L728">
        <v>2800011500</v>
      </c>
      <c r="Q728" s="10">
        <v>722</v>
      </c>
      <c r="AC728">
        <v>13020000</v>
      </c>
      <c r="AM728" t="s">
        <v>467</v>
      </c>
      <c r="AN728" t="s">
        <v>57</v>
      </c>
      <c r="AO728" t="s">
        <v>438</v>
      </c>
    </row>
    <row r="729" spans="2:41">
      <c r="B729" t="s">
        <v>405</v>
      </c>
      <c r="C729" t="s">
        <v>424</v>
      </c>
      <c r="D729" s="27">
        <v>43231</v>
      </c>
      <c r="E729" s="27">
        <v>43231</v>
      </c>
      <c r="F729" t="s">
        <v>407</v>
      </c>
      <c r="K729">
        <v>40</v>
      </c>
      <c r="L729">
        <v>2800011500</v>
      </c>
      <c r="Q729" s="10">
        <v>4386</v>
      </c>
      <c r="AC729">
        <v>13020000</v>
      </c>
      <c r="AM729" t="s">
        <v>467</v>
      </c>
      <c r="AN729" t="s">
        <v>57</v>
      </c>
      <c r="AO729" t="s">
        <v>438</v>
      </c>
    </row>
    <row r="730" spans="2:41">
      <c r="B730" t="s">
        <v>405</v>
      </c>
      <c r="C730" t="s">
        <v>424</v>
      </c>
      <c r="D730" s="27">
        <v>43231</v>
      </c>
      <c r="E730" s="27">
        <v>43231</v>
      </c>
      <c r="F730" t="s">
        <v>407</v>
      </c>
      <c r="K730">
        <v>40</v>
      </c>
      <c r="L730">
        <v>2800011500</v>
      </c>
      <c r="Q730" s="10">
        <v>2047</v>
      </c>
      <c r="AC730">
        <v>13020000</v>
      </c>
      <c r="AM730" t="s">
        <v>467</v>
      </c>
      <c r="AN730" t="s">
        <v>57</v>
      </c>
      <c r="AO730" t="s">
        <v>438</v>
      </c>
    </row>
    <row r="731" spans="2:41">
      <c r="B731" t="s">
        <v>405</v>
      </c>
      <c r="C731" t="s">
        <v>424</v>
      </c>
      <c r="D731" s="27">
        <v>43231</v>
      </c>
      <c r="E731" s="27">
        <v>43231</v>
      </c>
      <c r="F731" t="s">
        <v>407</v>
      </c>
      <c r="K731">
        <v>40</v>
      </c>
      <c r="L731">
        <v>2800011500</v>
      </c>
      <c r="Q731" s="10">
        <v>1250</v>
      </c>
      <c r="AC731">
        <v>13020000</v>
      </c>
      <c r="AM731" t="s">
        <v>467</v>
      </c>
      <c r="AN731" t="s">
        <v>57</v>
      </c>
      <c r="AO731" t="s">
        <v>438</v>
      </c>
    </row>
    <row r="732" spans="2:41">
      <c r="B732" t="s">
        <v>405</v>
      </c>
      <c r="C732" t="s">
        <v>424</v>
      </c>
      <c r="D732" s="27">
        <v>43231</v>
      </c>
      <c r="E732" s="27">
        <v>43231</v>
      </c>
      <c r="F732" t="s">
        <v>407</v>
      </c>
      <c r="K732">
        <v>40</v>
      </c>
      <c r="L732">
        <v>2800011500</v>
      </c>
      <c r="Q732" s="10">
        <v>1880</v>
      </c>
      <c r="AC732">
        <v>13020000</v>
      </c>
      <c r="AM732" t="s">
        <v>467</v>
      </c>
      <c r="AN732" t="s">
        <v>57</v>
      </c>
      <c r="AO732" t="s">
        <v>438</v>
      </c>
    </row>
    <row r="733" spans="2:41">
      <c r="B733" t="s">
        <v>405</v>
      </c>
      <c r="C733" t="s">
        <v>424</v>
      </c>
      <c r="D733" s="27">
        <v>43231</v>
      </c>
      <c r="E733" s="27">
        <v>43231</v>
      </c>
      <c r="F733" t="s">
        <v>407</v>
      </c>
      <c r="K733">
        <v>40</v>
      </c>
      <c r="L733">
        <v>2800011500</v>
      </c>
      <c r="Q733" s="10">
        <v>591</v>
      </c>
      <c r="AC733">
        <v>13020000</v>
      </c>
      <c r="AM733" t="s">
        <v>467</v>
      </c>
      <c r="AN733" t="s">
        <v>57</v>
      </c>
      <c r="AO733" t="s">
        <v>438</v>
      </c>
    </row>
    <row r="734" spans="2:41">
      <c r="B734" t="s">
        <v>405</v>
      </c>
      <c r="C734" t="s">
        <v>424</v>
      </c>
      <c r="D734" s="27">
        <v>43231</v>
      </c>
      <c r="E734" s="27">
        <v>43231</v>
      </c>
      <c r="F734" t="s">
        <v>407</v>
      </c>
      <c r="K734">
        <v>40</v>
      </c>
      <c r="L734">
        <v>2800011500</v>
      </c>
      <c r="Q734" s="10">
        <v>4032</v>
      </c>
      <c r="AC734">
        <v>13020000</v>
      </c>
      <c r="AM734" t="s">
        <v>467</v>
      </c>
      <c r="AN734" t="s">
        <v>57</v>
      </c>
      <c r="AO734" t="s">
        <v>438</v>
      </c>
    </row>
    <row r="735" spans="2:41">
      <c r="B735" t="s">
        <v>405</v>
      </c>
      <c r="C735" t="s">
        <v>424</v>
      </c>
      <c r="D735" s="27">
        <v>43231</v>
      </c>
      <c r="E735" s="27">
        <v>43231</v>
      </c>
      <c r="F735" t="s">
        <v>407</v>
      </c>
      <c r="K735">
        <v>40</v>
      </c>
      <c r="L735">
        <v>2800011500</v>
      </c>
      <c r="Q735" s="10">
        <v>3300</v>
      </c>
      <c r="AC735">
        <v>13020000</v>
      </c>
      <c r="AM735" t="s">
        <v>467</v>
      </c>
      <c r="AN735" t="s">
        <v>57</v>
      </c>
      <c r="AO735" t="s">
        <v>438</v>
      </c>
    </row>
    <row r="736" spans="2:41">
      <c r="B736" t="s">
        <v>405</v>
      </c>
      <c r="C736" t="s">
        <v>424</v>
      </c>
      <c r="D736" s="27">
        <v>43231</v>
      </c>
      <c r="E736" s="27">
        <v>43231</v>
      </c>
      <c r="F736" t="s">
        <v>407</v>
      </c>
      <c r="K736">
        <v>40</v>
      </c>
      <c r="L736">
        <v>2800011500</v>
      </c>
      <c r="Q736" s="10">
        <v>14650</v>
      </c>
      <c r="AC736">
        <v>13020000</v>
      </c>
      <c r="AM736" t="s">
        <v>467</v>
      </c>
      <c r="AN736" t="s">
        <v>57</v>
      </c>
      <c r="AO736" t="s">
        <v>438</v>
      </c>
    </row>
    <row r="737" spans="2:41">
      <c r="B737" t="s">
        <v>405</v>
      </c>
      <c r="C737" t="s">
        <v>424</v>
      </c>
      <c r="D737" s="27">
        <v>43231</v>
      </c>
      <c r="E737" s="27">
        <v>43231</v>
      </c>
      <c r="F737" t="s">
        <v>407</v>
      </c>
      <c r="K737">
        <v>40</v>
      </c>
      <c r="L737">
        <v>2800011500</v>
      </c>
      <c r="Q737" s="10">
        <v>8960</v>
      </c>
      <c r="AC737">
        <v>13020000</v>
      </c>
      <c r="AM737" t="s">
        <v>467</v>
      </c>
      <c r="AN737" t="s">
        <v>57</v>
      </c>
      <c r="AO737" t="s">
        <v>438</v>
      </c>
    </row>
    <row r="738" spans="2:41">
      <c r="B738" t="s">
        <v>405</v>
      </c>
      <c r="C738" t="s">
        <v>424</v>
      </c>
      <c r="D738" s="27">
        <v>43231</v>
      </c>
      <c r="E738" s="27">
        <v>43231</v>
      </c>
      <c r="F738" t="s">
        <v>407</v>
      </c>
      <c r="K738">
        <v>40</v>
      </c>
      <c r="L738">
        <v>2800011500</v>
      </c>
      <c r="Q738" s="10">
        <v>153959</v>
      </c>
      <c r="AC738">
        <v>13020000</v>
      </c>
      <c r="AM738" t="s">
        <v>467</v>
      </c>
      <c r="AN738" t="s">
        <v>57</v>
      </c>
      <c r="AO738" t="s">
        <v>438</v>
      </c>
    </row>
    <row r="739" spans="2:41">
      <c r="B739" t="s">
        <v>405</v>
      </c>
      <c r="C739" t="s">
        <v>424</v>
      </c>
      <c r="D739" s="27">
        <v>43231</v>
      </c>
      <c r="E739" s="27">
        <v>43231</v>
      </c>
      <c r="F739" t="s">
        <v>407</v>
      </c>
      <c r="K739">
        <v>40</v>
      </c>
      <c r="L739">
        <v>2800011500</v>
      </c>
      <c r="Q739" s="10">
        <v>331</v>
      </c>
      <c r="AC739">
        <v>13020000</v>
      </c>
      <c r="AM739" t="s">
        <v>467</v>
      </c>
      <c r="AN739" t="s">
        <v>57</v>
      </c>
      <c r="AO739" t="s">
        <v>438</v>
      </c>
    </row>
    <row r="740" spans="2:41">
      <c r="B740" t="s">
        <v>405</v>
      </c>
      <c r="C740" t="s">
        <v>424</v>
      </c>
      <c r="D740" s="27">
        <v>43231</v>
      </c>
      <c r="E740" s="27">
        <v>43231</v>
      </c>
      <c r="F740" t="s">
        <v>407</v>
      </c>
      <c r="K740">
        <v>40</v>
      </c>
      <c r="L740">
        <v>2800011500</v>
      </c>
      <c r="Q740" s="10">
        <v>2642</v>
      </c>
      <c r="AC740">
        <v>13020000</v>
      </c>
      <c r="AM740" t="s">
        <v>467</v>
      </c>
      <c r="AN740" t="s">
        <v>57</v>
      </c>
      <c r="AO740" t="s">
        <v>438</v>
      </c>
    </row>
    <row r="741" spans="2:41">
      <c r="B741" t="s">
        <v>405</v>
      </c>
      <c r="C741" t="s">
        <v>424</v>
      </c>
      <c r="D741" s="27">
        <v>43231</v>
      </c>
      <c r="E741" s="27">
        <v>43231</v>
      </c>
      <c r="F741" t="s">
        <v>407</v>
      </c>
      <c r="K741">
        <v>40</v>
      </c>
      <c r="L741">
        <v>2800011500</v>
      </c>
      <c r="Q741" s="10">
        <v>990</v>
      </c>
      <c r="AC741">
        <v>13020000</v>
      </c>
      <c r="AM741" t="s">
        <v>467</v>
      </c>
      <c r="AN741" t="s">
        <v>57</v>
      </c>
      <c r="AO741" t="s">
        <v>438</v>
      </c>
    </row>
    <row r="742" spans="2:41">
      <c r="B742" t="s">
        <v>405</v>
      </c>
      <c r="C742" t="s">
        <v>424</v>
      </c>
      <c r="D742" s="27">
        <v>43231</v>
      </c>
      <c r="E742" s="27">
        <v>43231</v>
      </c>
      <c r="F742" t="s">
        <v>407</v>
      </c>
      <c r="K742">
        <v>40</v>
      </c>
      <c r="L742">
        <v>2800011500</v>
      </c>
      <c r="Q742" s="10">
        <v>1627</v>
      </c>
      <c r="AC742">
        <v>13020000</v>
      </c>
      <c r="AM742" t="s">
        <v>467</v>
      </c>
      <c r="AN742" t="s">
        <v>57</v>
      </c>
      <c r="AO742" t="s">
        <v>438</v>
      </c>
    </row>
    <row r="743" spans="2:41">
      <c r="B743" t="s">
        <v>405</v>
      </c>
      <c r="C743" t="s">
        <v>424</v>
      </c>
      <c r="D743" s="27">
        <v>43231</v>
      </c>
      <c r="E743" s="27">
        <v>43231</v>
      </c>
      <c r="F743" t="s">
        <v>407</v>
      </c>
      <c r="K743">
        <v>40</v>
      </c>
      <c r="L743">
        <v>2800011500</v>
      </c>
      <c r="Q743" s="10">
        <v>48565</v>
      </c>
      <c r="AC743">
        <v>13020000</v>
      </c>
      <c r="AM743" t="s">
        <v>467</v>
      </c>
      <c r="AN743" t="s">
        <v>57</v>
      </c>
      <c r="AO743" t="s">
        <v>438</v>
      </c>
    </row>
    <row r="744" spans="2:41">
      <c r="B744" t="s">
        <v>405</v>
      </c>
      <c r="C744" t="s">
        <v>424</v>
      </c>
      <c r="D744" s="27">
        <v>43231</v>
      </c>
      <c r="E744" s="27">
        <v>43231</v>
      </c>
      <c r="F744" t="s">
        <v>407</v>
      </c>
      <c r="K744">
        <v>40</v>
      </c>
      <c r="L744">
        <v>2800011500</v>
      </c>
      <c r="Q744" s="10">
        <v>69027</v>
      </c>
      <c r="AC744">
        <v>13020000</v>
      </c>
      <c r="AM744" t="s">
        <v>467</v>
      </c>
      <c r="AN744" t="s">
        <v>57</v>
      </c>
      <c r="AO744" t="s">
        <v>438</v>
      </c>
    </row>
    <row r="745" spans="2:41">
      <c r="B745" t="s">
        <v>405</v>
      </c>
      <c r="C745" t="s">
        <v>424</v>
      </c>
      <c r="D745" s="27">
        <v>43231</v>
      </c>
      <c r="E745" s="27">
        <v>43231</v>
      </c>
      <c r="F745" t="s">
        <v>407</v>
      </c>
      <c r="K745">
        <v>40</v>
      </c>
      <c r="L745">
        <v>2800011500</v>
      </c>
      <c r="Q745" s="10">
        <v>17540</v>
      </c>
      <c r="AC745">
        <v>13020000</v>
      </c>
      <c r="AM745" t="s">
        <v>467</v>
      </c>
      <c r="AN745" t="s">
        <v>57</v>
      </c>
      <c r="AO745" t="s">
        <v>438</v>
      </c>
    </row>
    <row r="746" spans="2:41">
      <c r="B746" t="s">
        <v>405</v>
      </c>
      <c r="C746" t="s">
        <v>424</v>
      </c>
      <c r="D746" s="27">
        <v>43231</v>
      </c>
      <c r="E746" s="27">
        <v>43231</v>
      </c>
      <c r="F746" t="s">
        <v>407</v>
      </c>
      <c r="K746">
        <v>40</v>
      </c>
      <c r="L746">
        <v>2800011500</v>
      </c>
      <c r="Q746" s="10">
        <v>14590</v>
      </c>
      <c r="AC746">
        <v>13020000</v>
      </c>
      <c r="AM746" t="s">
        <v>467</v>
      </c>
      <c r="AN746" t="s">
        <v>57</v>
      </c>
      <c r="AO746" t="s">
        <v>438</v>
      </c>
    </row>
    <row r="747" spans="2:41">
      <c r="B747" t="s">
        <v>405</v>
      </c>
      <c r="C747" t="s">
        <v>424</v>
      </c>
      <c r="D747" s="27">
        <v>43231</v>
      </c>
      <c r="E747" s="27">
        <v>43231</v>
      </c>
      <c r="F747" t="s">
        <v>407</v>
      </c>
      <c r="K747">
        <v>40</v>
      </c>
      <c r="L747">
        <v>2800011500</v>
      </c>
      <c r="Q747" s="10">
        <v>904</v>
      </c>
      <c r="AC747">
        <v>13020000</v>
      </c>
      <c r="AM747" t="s">
        <v>467</v>
      </c>
      <c r="AN747" t="s">
        <v>57</v>
      </c>
      <c r="AO747" t="s">
        <v>438</v>
      </c>
    </row>
    <row r="748" spans="2:41">
      <c r="B748" t="s">
        <v>405</v>
      </c>
      <c r="C748" t="s">
        <v>424</v>
      </c>
      <c r="D748" s="27">
        <v>43231</v>
      </c>
      <c r="E748" s="27">
        <v>43231</v>
      </c>
      <c r="F748" t="s">
        <v>407</v>
      </c>
      <c r="K748">
        <v>40</v>
      </c>
      <c r="L748">
        <v>2800011500</v>
      </c>
      <c r="Q748" s="10">
        <v>21281</v>
      </c>
      <c r="AC748">
        <v>13020000</v>
      </c>
      <c r="AM748" t="s">
        <v>467</v>
      </c>
      <c r="AN748" t="s">
        <v>57</v>
      </c>
      <c r="AO748" t="s">
        <v>438</v>
      </c>
    </row>
    <row r="749" spans="2:41">
      <c r="B749" t="s">
        <v>405</v>
      </c>
      <c r="C749" t="s">
        <v>424</v>
      </c>
      <c r="D749" s="27">
        <v>43231</v>
      </c>
      <c r="E749" s="27">
        <v>43231</v>
      </c>
      <c r="F749" t="s">
        <v>407</v>
      </c>
      <c r="K749">
        <v>40</v>
      </c>
      <c r="L749">
        <v>2800011500</v>
      </c>
      <c r="Q749" s="10">
        <v>35788</v>
      </c>
      <c r="AC749">
        <v>13020000</v>
      </c>
      <c r="AM749" t="s">
        <v>467</v>
      </c>
      <c r="AN749" t="s">
        <v>57</v>
      </c>
      <c r="AO749" t="s">
        <v>438</v>
      </c>
    </row>
    <row r="750" spans="2:41">
      <c r="B750" t="s">
        <v>405</v>
      </c>
      <c r="C750" t="s">
        <v>424</v>
      </c>
      <c r="D750" s="27">
        <v>43231</v>
      </c>
      <c r="E750" s="27">
        <v>43231</v>
      </c>
      <c r="F750" t="s">
        <v>407</v>
      </c>
      <c r="K750">
        <v>40</v>
      </c>
      <c r="L750">
        <v>2800011500</v>
      </c>
      <c r="Q750" s="10">
        <v>21472</v>
      </c>
      <c r="AC750">
        <v>13020000</v>
      </c>
      <c r="AM750" t="s">
        <v>467</v>
      </c>
      <c r="AN750" t="s">
        <v>57</v>
      </c>
      <c r="AO750" t="s">
        <v>438</v>
      </c>
    </row>
    <row r="751" spans="2:41">
      <c r="B751" t="s">
        <v>405</v>
      </c>
      <c r="C751" t="s">
        <v>424</v>
      </c>
      <c r="D751" s="27">
        <v>43231</v>
      </c>
      <c r="E751" s="27">
        <v>43231</v>
      </c>
      <c r="F751" t="s">
        <v>407</v>
      </c>
      <c r="K751">
        <v>40</v>
      </c>
      <c r="L751">
        <v>2800011500</v>
      </c>
      <c r="Q751" s="10">
        <v>2720</v>
      </c>
      <c r="AC751">
        <v>13020000</v>
      </c>
      <c r="AM751" t="s">
        <v>467</v>
      </c>
      <c r="AN751" t="s">
        <v>57</v>
      </c>
      <c r="AO751" t="s">
        <v>438</v>
      </c>
    </row>
    <row r="752" spans="2:41">
      <c r="B752" t="s">
        <v>405</v>
      </c>
      <c r="C752" t="s">
        <v>424</v>
      </c>
      <c r="D752" s="27">
        <v>43231</v>
      </c>
      <c r="E752" s="27">
        <v>43231</v>
      </c>
      <c r="F752" t="s">
        <v>407</v>
      </c>
      <c r="K752">
        <v>40</v>
      </c>
      <c r="L752">
        <v>2800011500</v>
      </c>
      <c r="Q752" s="10">
        <v>5880</v>
      </c>
      <c r="AC752">
        <v>13020000</v>
      </c>
      <c r="AM752" t="s">
        <v>467</v>
      </c>
      <c r="AN752" t="s">
        <v>57</v>
      </c>
      <c r="AO752" t="s">
        <v>438</v>
      </c>
    </row>
    <row r="753" spans="2:41">
      <c r="B753" t="s">
        <v>405</v>
      </c>
      <c r="C753" t="s">
        <v>424</v>
      </c>
      <c r="D753" s="27">
        <v>43231</v>
      </c>
      <c r="E753" s="27">
        <v>43231</v>
      </c>
      <c r="F753" t="s">
        <v>407</v>
      </c>
      <c r="K753">
        <v>40</v>
      </c>
      <c r="L753">
        <v>2800011500</v>
      </c>
      <c r="Q753" s="10">
        <v>2829</v>
      </c>
      <c r="AC753">
        <v>13020000</v>
      </c>
      <c r="AM753" t="s">
        <v>467</v>
      </c>
      <c r="AN753" t="s">
        <v>57</v>
      </c>
      <c r="AO753" t="s">
        <v>438</v>
      </c>
    </row>
    <row r="754" spans="2:41">
      <c r="B754" t="s">
        <v>405</v>
      </c>
      <c r="C754" t="s">
        <v>424</v>
      </c>
      <c r="D754" s="27">
        <v>43231</v>
      </c>
      <c r="E754" s="27">
        <v>43231</v>
      </c>
      <c r="F754" t="s">
        <v>407</v>
      </c>
      <c r="K754">
        <v>40</v>
      </c>
      <c r="L754">
        <v>2800011500</v>
      </c>
      <c r="Q754" s="10">
        <v>3105</v>
      </c>
      <c r="AC754">
        <v>13020000</v>
      </c>
      <c r="AM754" t="s">
        <v>467</v>
      </c>
      <c r="AN754" t="s">
        <v>57</v>
      </c>
      <c r="AO754" t="s">
        <v>438</v>
      </c>
    </row>
    <row r="755" spans="2:41">
      <c r="B755" t="s">
        <v>405</v>
      </c>
      <c r="C755" t="s">
        <v>424</v>
      </c>
      <c r="D755" s="27">
        <v>43231</v>
      </c>
      <c r="E755" s="27">
        <v>43231</v>
      </c>
      <c r="F755" t="s">
        <v>407</v>
      </c>
      <c r="K755">
        <v>40</v>
      </c>
      <c r="L755">
        <v>2800011500</v>
      </c>
      <c r="Q755" s="10">
        <v>2145</v>
      </c>
      <c r="AC755">
        <v>13020000</v>
      </c>
      <c r="AM755" t="s">
        <v>467</v>
      </c>
      <c r="AN755" t="s">
        <v>57</v>
      </c>
      <c r="AO755" t="s">
        <v>438</v>
      </c>
    </row>
    <row r="756" spans="2:41">
      <c r="B756" t="s">
        <v>405</v>
      </c>
      <c r="C756" t="s">
        <v>424</v>
      </c>
      <c r="D756" s="27">
        <v>43231</v>
      </c>
      <c r="E756" s="27">
        <v>43231</v>
      </c>
      <c r="F756" t="s">
        <v>407</v>
      </c>
      <c r="K756">
        <v>40</v>
      </c>
      <c r="L756">
        <v>2800011500</v>
      </c>
      <c r="Q756" s="10">
        <v>4520</v>
      </c>
      <c r="AC756">
        <v>13020000</v>
      </c>
      <c r="AM756" t="s">
        <v>467</v>
      </c>
      <c r="AN756" t="s">
        <v>57</v>
      </c>
      <c r="AO756" t="s">
        <v>438</v>
      </c>
    </row>
    <row r="757" spans="2:41">
      <c r="B757" t="s">
        <v>405</v>
      </c>
      <c r="C757" t="s">
        <v>424</v>
      </c>
      <c r="D757" s="27">
        <v>43231</v>
      </c>
      <c r="E757" s="27">
        <v>43231</v>
      </c>
      <c r="F757" t="s">
        <v>407</v>
      </c>
      <c r="K757">
        <v>40</v>
      </c>
      <c r="L757">
        <v>2800011500</v>
      </c>
      <c r="Q757" s="10">
        <v>76903</v>
      </c>
      <c r="AC757">
        <v>13020000</v>
      </c>
      <c r="AM757" t="s">
        <v>467</v>
      </c>
      <c r="AN757" t="s">
        <v>57</v>
      </c>
      <c r="AO757" t="s">
        <v>438</v>
      </c>
    </row>
    <row r="758" spans="2:41">
      <c r="B758" t="s">
        <v>405</v>
      </c>
      <c r="C758" t="s">
        <v>424</v>
      </c>
      <c r="D758" s="27">
        <v>43231</v>
      </c>
      <c r="E758" s="27">
        <v>43231</v>
      </c>
      <c r="F758" t="s">
        <v>407</v>
      </c>
      <c r="K758">
        <v>40</v>
      </c>
      <c r="L758">
        <v>2800011500</v>
      </c>
      <c r="Q758" s="10">
        <v>14326</v>
      </c>
      <c r="AC758">
        <v>13020000</v>
      </c>
      <c r="AM758" t="s">
        <v>467</v>
      </c>
      <c r="AN758" t="s">
        <v>57</v>
      </c>
      <c r="AO758" t="s">
        <v>438</v>
      </c>
    </row>
    <row r="759" spans="2:41">
      <c r="B759" t="s">
        <v>405</v>
      </c>
      <c r="C759" t="s">
        <v>424</v>
      </c>
      <c r="D759" s="27">
        <v>43231</v>
      </c>
      <c r="E759" s="27">
        <v>43231</v>
      </c>
      <c r="F759" t="s">
        <v>407</v>
      </c>
      <c r="K759">
        <v>40</v>
      </c>
      <c r="L759">
        <v>2800011500</v>
      </c>
      <c r="Q759" s="10">
        <v>7395</v>
      </c>
      <c r="AC759">
        <v>13020000</v>
      </c>
      <c r="AM759" t="s">
        <v>467</v>
      </c>
      <c r="AN759" t="s">
        <v>57</v>
      </c>
      <c r="AO759" t="s">
        <v>438</v>
      </c>
    </row>
    <row r="760" spans="2:41">
      <c r="B760" t="s">
        <v>405</v>
      </c>
      <c r="C760" t="s">
        <v>424</v>
      </c>
      <c r="D760" s="27">
        <v>43231</v>
      </c>
      <c r="E760" s="27">
        <v>43231</v>
      </c>
      <c r="F760" t="s">
        <v>407</v>
      </c>
      <c r="K760">
        <v>40</v>
      </c>
      <c r="L760">
        <v>2800011500</v>
      </c>
      <c r="Q760" s="10">
        <v>4800</v>
      </c>
      <c r="AC760">
        <v>13020000</v>
      </c>
      <c r="AM760" t="s">
        <v>467</v>
      </c>
      <c r="AN760" t="s">
        <v>57</v>
      </c>
      <c r="AO760" t="s">
        <v>438</v>
      </c>
    </row>
    <row r="761" spans="2:41">
      <c r="B761" t="s">
        <v>405</v>
      </c>
      <c r="C761" t="s">
        <v>424</v>
      </c>
      <c r="D761" s="27">
        <v>43231</v>
      </c>
      <c r="E761" s="27">
        <v>43231</v>
      </c>
      <c r="F761" t="s">
        <v>407</v>
      </c>
      <c r="K761">
        <v>40</v>
      </c>
      <c r="L761">
        <v>2800011500</v>
      </c>
      <c r="Q761" s="10">
        <v>8610</v>
      </c>
      <c r="AC761">
        <v>13020000</v>
      </c>
      <c r="AM761" t="s">
        <v>467</v>
      </c>
      <c r="AN761" t="s">
        <v>57</v>
      </c>
      <c r="AO761" t="s">
        <v>438</v>
      </c>
    </row>
    <row r="762" spans="2:41">
      <c r="B762" t="s">
        <v>405</v>
      </c>
      <c r="C762" t="s">
        <v>424</v>
      </c>
      <c r="D762" s="27">
        <v>43231</v>
      </c>
      <c r="E762" s="27">
        <v>43231</v>
      </c>
      <c r="F762" t="s">
        <v>407</v>
      </c>
      <c r="K762">
        <v>40</v>
      </c>
      <c r="L762">
        <v>2800011500</v>
      </c>
      <c r="Q762" s="10">
        <v>30890</v>
      </c>
      <c r="AC762">
        <v>13020000</v>
      </c>
      <c r="AM762" t="s">
        <v>467</v>
      </c>
      <c r="AN762" t="s">
        <v>57</v>
      </c>
      <c r="AO762" t="s">
        <v>438</v>
      </c>
    </row>
    <row r="763" spans="2:41">
      <c r="B763" t="s">
        <v>405</v>
      </c>
      <c r="C763" t="s">
        <v>424</v>
      </c>
      <c r="D763" s="27">
        <v>43231</v>
      </c>
      <c r="E763" s="27">
        <v>43231</v>
      </c>
      <c r="F763" t="s">
        <v>407</v>
      </c>
      <c r="K763">
        <v>40</v>
      </c>
      <c r="L763">
        <v>2800011500</v>
      </c>
      <c r="Q763" s="10">
        <v>7860</v>
      </c>
      <c r="AC763">
        <v>13020000</v>
      </c>
      <c r="AM763" t="s">
        <v>467</v>
      </c>
      <c r="AN763" t="s">
        <v>57</v>
      </c>
      <c r="AO763" t="s">
        <v>438</v>
      </c>
    </row>
    <row r="764" spans="2:41">
      <c r="B764" t="s">
        <v>405</v>
      </c>
      <c r="C764" t="s">
        <v>424</v>
      </c>
      <c r="D764" s="27">
        <v>43231</v>
      </c>
      <c r="E764" s="27">
        <v>43231</v>
      </c>
      <c r="F764" t="s">
        <v>407</v>
      </c>
      <c r="K764">
        <v>40</v>
      </c>
      <c r="L764">
        <v>2800011500</v>
      </c>
      <c r="Q764" s="10">
        <v>3300</v>
      </c>
      <c r="AC764">
        <v>13020000</v>
      </c>
      <c r="AM764" t="s">
        <v>467</v>
      </c>
      <c r="AN764" t="s">
        <v>57</v>
      </c>
      <c r="AO764" t="s">
        <v>438</v>
      </c>
    </row>
    <row r="765" spans="2:41">
      <c r="B765" t="s">
        <v>405</v>
      </c>
      <c r="C765" t="s">
        <v>424</v>
      </c>
      <c r="D765" s="27">
        <v>43231</v>
      </c>
      <c r="E765" s="27">
        <v>43231</v>
      </c>
      <c r="F765" t="s">
        <v>407</v>
      </c>
      <c r="K765">
        <v>40</v>
      </c>
      <c r="L765">
        <v>2800011500</v>
      </c>
      <c r="Q765" s="10">
        <v>57075</v>
      </c>
      <c r="AC765">
        <v>13020000</v>
      </c>
      <c r="AM765" t="s">
        <v>467</v>
      </c>
      <c r="AN765" t="s">
        <v>57</v>
      </c>
      <c r="AO765" t="s">
        <v>438</v>
      </c>
    </row>
    <row r="766" spans="2:41">
      <c r="B766" t="s">
        <v>405</v>
      </c>
      <c r="C766" t="s">
        <v>424</v>
      </c>
      <c r="D766" s="27">
        <v>43231</v>
      </c>
      <c r="E766" s="27">
        <v>43231</v>
      </c>
      <c r="F766" t="s">
        <v>407</v>
      </c>
      <c r="K766">
        <v>40</v>
      </c>
      <c r="L766">
        <v>2800011500</v>
      </c>
      <c r="Q766" s="10">
        <v>96669.119999999995</v>
      </c>
      <c r="AC766">
        <v>13020000</v>
      </c>
      <c r="AM766" t="s">
        <v>467</v>
      </c>
      <c r="AN766" t="s">
        <v>57</v>
      </c>
      <c r="AO766" t="s">
        <v>438</v>
      </c>
    </row>
    <row r="767" spans="2:41">
      <c r="B767" t="s">
        <v>405</v>
      </c>
      <c r="C767" t="s">
        <v>424</v>
      </c>
      <c r="D767" s="27">
        <v>43231</v>
      </c>
      <c r="E767" s="27">
        <v>43231</v>
      </c>
      <c r="F767" t="s">
        <v>407</v>
      </c>
      <c r="K767">
        <v>40</v>
      </c>
      <c r="L767">
        <v>2800011500</v>
      </c>
      <c r="Q767" s="10">
        <v>12106</v>
      </c>
      <c r="AC767">
        <v>13020000</v>
      </c>
      <c r="AM767" t="s">
        <v>467</v>
      </c>
      <c r="AN767" t="s">
        <v>57</v>
      </c>
      <c r="AO767" t="s">
        <v>438</v>
      </c>
    </row>
    <row r="768" spans="2:41">
      <c r="B768" t="s">
        <v>405</v>
      </c>
      <c r="C768" t="s">
        <v>424</v>
      </c>
      <c r="D768" s="27">
        <v>43231</v>
      </c>
      <c r="E768" s="27">
        <v>43231</v>
      </c>
      <c r="F768" t="s">
        <v>407</v>
      </c>
      <c r="K768">
        <v>40</v>
      </c>
      <c r="L768">
        <v>2800011500</v>
      </c>
      <c r="Q768" s="10">
        <v>1520</v>
      </c>
      <c r="AC768">
        <v>13020000</v>
      </c>
      <c r="AM768" t="s">
        <v>467</v>
      </c>
      <c r="AN768" t="s">
        <v>57</v>
      </c>
      <c r="AO768" t="s">
        <v>438</v>
      </c>
    </row>
    <row r="769" spans="2:41">
      <c r="B769" t="s">
        <v>405</v>
      </c>
      <c r="C769" t="s">
        <v>424</v>
      </c>
      <c r="D769" s="27">
        <v>43231</v>
      </c>
      <c r="E769" s="27">
        <v>43231</v>
      </c>
      <c r="F769" t="s">
        <v>407</v>
      </c>
      <c r="K769">
        <v>40</v>
      </c>
      <c r="L769">
        <v>2800011500</v>
      </c>
      <c r="Q769" s="10">
        <v>35007</v>
      </c>
      <c r="AC769">
        <v>13020000</v>
      </c>
      <c r="AM769" t="s">
        <v>467</v>
      </c>
      <c r="AN769" t="s">
        <v>57</v>
      </c>
      <c r="AO769" t="s">
        <v>438</v>
      </c>
    </row>
    <row r="770" spans="2:41">
      <c r="B770" t="s">
        <v>405</v>
      </c>
      <c r="C770" t="s">
        <v>424</v>
      </c>
      <c r="D770" s="27">
        <v>43231</v>
      </c>
      <c r="E770" s="27">
        <v>43231</v>
      </c>
      <c r="F770" t="s">
        <v>407</v>
      </c>
      <c r="K770">
        <v>40</v>
      </c>
      <c r="L770">
        <v>2800011500</v>
      </c>
      <c r="Q770" s="10">
        <v>16404</v>
      </c>
      <c r="AC770">
        <v>13020000</v>
      </c>
      <c r="AM770" t="s">
        <v>467</v>
      </c>
      <c r="AN770" t="s">
        <v>57</v>
      </c>
      <c r="AO770" t="s">
        <v>438</v>
      </c>
    </row>
    <row r="771" spans="2:41">
      <c r="B771" t="s">
        <v>405</v>
      </c>
      <c r="C771" t="s">
        <v>424</v>
      </c>
      <c r="D771" s="27">
        <v>43231</v>
      </c>
      <c r="E771" s="27">
        <v>43231</v>
      </c>
      <c r="F771" t="s">
        <v>407</v>
      </c>
      <c r="K771">
        <v>40</v>
      </c>
      <c r="L771">
        <v>2800011500</v>
      </c>
      <c r="Q771" s="10">
        <v>837</v>
      </c>
      <c r="AC771">
        <v>13020000</v>
      </c>
      <c r="AM771" t="s">
        <v>467</v>
      </c>
      <c r="AN771" t="s">
        <v>57</v>
      </c>
      <c r="AO771" t="s">
        <v>438</v>
      </c>
    </row>
    <row r="772" spans="2:41">
      <c r="B772" t="s">
        <v>405</v>
      </c>
      <c r="C772" t="s">
        <v>424</v>
      </c>
      <c r="D772" s="27">
        <v>43231</v>
      </c>
      <c r="E772" s="27">
        <v>43231</v>
      </c>
      <c r="F772" t="s">
        <v>407</v>
      </c>
      <c r="K772">
        <v>40</v>
      </c>
      <c r="L772">
        <v>2800011500</v>
      </c>
      <c r="Q772" s="10">
        <v>14614</v>
      </c>
      <c r="AC772">
        <v>13020000</v>
      </c>
      <c r="AM772" t="s">
        <v>467</v>
      </c>
      <c r="AN772" t="s">
        <v>57</v>
      </c>
      <c r="AO772" t="s">
        <v>438</v>
      </c>
    </row>
    <row r="773" spans="2:41">
      <c r="B773" t="s">
        <v>405</v>
      </c>
      <c r="C773" t="s">
        <v>424</v>
      </c>
      <c r="D773" s="27">
        <v>43231</v>
      </c>
      <c r="E773" s="27">
        <v>43231</v>
      </c>
      <c r="F773" t="s">
        <v>407</v>
      </c>
      <c r="K773">
        <v>40</v>
      </c>
      <c r="L773">
        <v>2800011500</v>
      </c>
      <c r="Q773" s="10">
        <v>84673</v>
      </c>
      <c r="AC773">
        <v>13020000</v>
      </c>
      <c r="AM773" t="s">
        <v>467</v>
      </c>
      <c r="AN773" t="s">
        <v>57</v>
      </c>
      <c r="AO773" t="s">
        <v>438</v>
      </c>
    </row>
    <row r="774" spans="2:41">
      <c r="B774" t="s">
        <v>405</v>
      </c>
      <c r="C774" t="s">
        <v>424</v>
      </c>
      <c r="D774" s="27">
        <v>43231</v>
      </c>
      <c r="E774" s="27">
        <v>43231</v>
      </c>
      <c r="F774" t="s">
        <v>407</v>
      </c>
      <c r="K774">
        <v>40</v>
      </c>
      <c r="L774">
        <v>2800011500</v>
      </c>
      <c r="Q774" s="10">
        <v>1529</v>
      </c>
      <c r="AC774">
        <v>13020000</v>
      </c>
      <c r="AM774" t="s">
        <v>467</v>
      </c>
      <c r="AN774" t="s">
        <v>57</v>
      </c>
      <c r="AO774" t="s">
        <v>438</v>
      </c>
    </row>
    <row r="775" spans="2:41">
      <c r="B775" t="s">
        <v>405</v>
      </c>
      <c r="C775" t="s">
        <v>424</v>
      </c>
      <c r="D775" s="27">
        <v>43231</v>
      </c>
      <c r="E775" s="27">
        <v>43231</v>
      </c>
      <c r="F775" t="s">
        <v>407</v>
      </c>
      <c r="K775">
        <v>40</v>
      </c>
      <c r="L775">
        <v>2800011500</v>
      </c>
      <c r="Q775" s="10">
        <v>15980</v>
      </c>
      <c r="AC775">
        <v>13020000</v>
      </c>
      <c r="AM775" t="s">
        <v>467</v>
      </c>
      <c r="AN775" t="s">
        <v>57</v>
      </c>
      <c r="AO775" t="s">
        <v>438</v>
      </c>
    </row>
    <row r="776" spans="2:41">
      <c r="B776" t="s">
        <v>405</v>
      </c>
      <c r="C776" t="s">
        <v>424</v>
      </c>
      <c r="D776" s="27">
        <v>43231</v>
      </c>
      <c r="E776" s="27">
        <v>43231</v>
      </c>
      <c r="F776" t="s">
        <v>407</v>
      </c>
      <c r="K776">
        <v>40</v>
      </c>
      <c r="L776">
        <v>2800011500</v>
      </c>
      <c r="Q776" s="10">
        <v>49043</v>
      </c>
      <c r="AC776">
        <v>13020000</v>
      </c>
      <c r="AM776" t="s">
        <v>467</v>
      </c>
      <c r="AN776" t="s">
        <v>57</v>
      </c>
      <c r="AO776" t="s">
        <v>438</v>
      </c>
    </row>
    <row r="777" spans="2:41">
      <c r="B777" t="s">
        <v>405</v>
      </c>
      <c r="C777" t="s">
        <v>424</v>
      </c>
      <c r="D777" s="27">
        <v>43231</v>
      </c>
      <c r="E777" s="27">
        <v>43231</v>
      </c>
      <c r="F777" t="s">
        <v>407</v>
      </c>
      <c r="K777">
        <v>40</v>
      </c>
      <c r="L777">
        <v>2800011500</v>
      </c>
      <c r="Q777" s="10">
        <v>33378</v>
      </c>
      <c r="AC777">
        <v>13020000</v>
      </c>
      <c r="AM777" t="s">
        <v>467</v>
      </c>
      <c r="AN777" t="s">
        <v>57</v>
      </c>
      <c r="AO777" t="s">
        <v>438</v>
      </c>
    </row>
    <row r="778" spans="2:41">
      <c r="B778" t="s">
        <v>405</v>
      </c>
      <c r="C778" t="s">
        <v>424</v>
      </c>
      <c r="D778" s="27">
        <v>43231</v>
      </c>
      <c r="E778" s="27">
        <v>43231</v>
      </c>
      <c r="F778" t="s">
        <v>407</v>
      </c>
      <c r="K778">
        <v>40</v>
      </c>
      <c r="L778">
        <v>2800011500</v>
      </c>
      <c r="Q778" s="10">
        <v>576</v>
      </c>
      <c r="AC778">
        <v>13020000</v>
      </c>
      <c r="AM778" t="s">
        <v>467</v>
      </c>
      <c r="AN778" t="s">
        <v>57</v>
      </c>
      <c r="AO778" t="s">
        <v>438</v>
      </c>
    </row>
    <row r="779" spans="2:41">
      <c r="B779" t="s">
        <v>405</v>
      </c>
      <c r="C779" t="s">
        <v>424</v>
      </c>
      <c r="D779" s="27">
        <v>43231</v>
      </c>
      <c r="E779" s="27">
        <v>43231</v>
      </c>
      <c r="F779" t="s">
        <v>407</v>
      </c>
      <c r="K779">
        <v>40</v>
      </c>
      <c r="L779">
        <v>2800011500</v>
      </c>
      <c r="Q779" s="10">
        <v>86780</v>
      </c>
      <c r="AC779">
        <v>13020000</v>
      </c>
      <c r="AM779" t="s">
        <v>467</v>
      </c>
      <c r="AN779" t="s">
        <v>57</v>
      </c>
      <c r="AO779" t="s">
        <v>438</v>
      </c>
    </row>
    <row r="780" spans="2:41">
      <c r="B780" t="s">
        <v>405</v>
      </c>
      <c r="C780" t="s">
        <v>424</v>
      </c>
      <c r="D780" s="27">
        <v>43231</v>
      </c>
      <c r="E780" s="27">
        <v>43231</v>
      </c>
      <c r="F780" t="s">
        <v>407</v>
      </c>
      <c r="K780">
        <v>40</v>
      </c>
      <c r="L780">
        <v>2800011500</v>
      </c>
      <c r="Q780" s="10">
        <v>30780</v>
      </c>
      <c r="AC780">
        <v>13020000</v>
      </c>
      <c r="AM780" t="s">
        <v>467</v>
      </c>
      <c r="AN780" t="s">
        <v>57</v>
      </c>
      <c r="AO780" t="s">
        <v>438</v>
      </c>
    </row>
    <row r="781" spans="2:41">
      <c r="B781" t="s">
        <v>405</v>
      </c>
      <c r="C781" t="s">
        <v>424</v>
      </c>
      <c r="D781" s="27">
        <v>43231</v>
      </c>
      <c r="E781" s="27">
        <v>43231</v>
      </c>
      <c r="F781" t="s">
        <v>407</v>
      </c>
      <c r="K781">
        <v>40</v>
      </c>
      <c r="L781">
        <v>2800011500</v>
      </c>
      <c r="Q781" s="10">
        <v>431</v>
      </c>
      <c r="AC781">
        <v>13020000</v>
      </c>
      <c r="AM781" t="s">
        <v>467</v>
      </c>
      <c r="AN781" t="s">
        <v>57</v>
      </c>
      <c r="AO781" t="s">
        <v>438</v>
      </c>
    </row>
    <row r="782" spans="2:41">
      <c r="B782" t="s">
        <v>405</v>
      </c>
      <c r="C782" t="s">
        <v>424</v>
      </c>
      <c r="D782" s="27">
        <v>43231</v>
      </c>
      <c r="E782" s="27">
        <v>43231</v>
      </c>
      <c r="F782" t="s">
        <v>407</v>
      </c>
      <c r="K782">
        <v>40</v>
      </c>
      <c r="L782">
        <v>2800011500</v>
      </c>
      <c r="Q782" s="10">
        <v>5570</v>
      </c>
      <c r="AC782">
        <v>13020000</v>
      </c>
      <c r="AM782" t="s">
        <v>467</v>
      </c>
      <c r="AN782" t="s">
        <v>57</v>
      </c>
      <c r="AO782" t="s">
        <v>438</v>
      </c>
    </row>
    <row r="783" spans="2:41">
      <c r="B783" t="s">
        <v>405</v>
      </c>
      <c r="C783" t="s">
        <v>424</v>
      </c>
      <c r="D783" s="27">
        <v>43231</v>
      </c>
      <c r="E783" s="27">
        <v>43231</v>
      </c>
      <c r="F783" t="s">
        <v>407</v>
      </c>
      <c r="K783">
        <v>40</v>
      </c>
      <c r="L783">
        <v>2800011500</v>
      </c>
      <c r="Q783" s="10">
        <v>30000</v>
      </c>
      <c r="AC783">
        <v>13020000</v>
      </c>
      <c r="AM783" t="s">
        <v>467</v>
      </c>
      <c r="AN783" t="s">
        <v>57</v>
      </c>
      <c r="AO783" t="s">
        <v>438</v>
      </c>
    </row>
    <row r="784" spans="2:41">
      <c r="B784" t="s">
        <v>405</v>
      </c>
      <c r="C784" t="s">
        <v>424</v>
      </c>
      <c r="D784" s="27">
        <v>43231</v>
      </c>
      <c r="E784" s="27">
        <v>43231</v>
      </c>
      <c r="F784" t="s">
        <v>407</v>
      </c>
      <c r="K784">
        <v>40</v>
      </c>
      <c r="L784">
        <v>2800011500</v>
      </c>
      <c r="Q784" s="10">
        <v>13873.25</v>
      </c>
      <c r="AC784">
        <v>13020000</v>
      </c>
      <c r="AM784" t="s">
        <v>467</v>
      </c>
      <c r="AN784" t="s">
        <v>57</v>
      </c>
      <c r="AO784" t="s">
        <v>438</v>
      </c>
    </row>
    <row r="785" spans="2:41">
      <c r="B785" t="s">
        <v>405</v>
      </c>
      <c r="C785" t="s">
        <v>424</v>
      </c>
      <c r="D785" s="27">
        <v>43231</v>
      </c>
      <c r="E785" s="27">
        <v>43231</v>
      </c>
      <c r="F785" t="s">
        <v>407</v>
      </c>
      <c r="K785">
        <v>40</v>
      </c>
      <c r="L785">
        <v>2800011500</v>
      </c>
      <c r="Q785" s="10">
        <v>527</v>
      </c>
      <c r="AC785">
        <v>13020000</v>
      </c>
      <c r="AM785" t="s">
        <v>467</v>
      </c>
      <c r="AN785" t="s">
        <v>57</v>
      </c>
      <c r="AO785" t="s">
        <v>438</v>
      </c>
    </row>
    <row r="786" spans="2:41">
      <c r="B786" t="s">
        <v>405</v>
      </c>
      <c r="C786" t="s">
        <v>424</v>
      </c>
      <c r="D786" s="27">
        <v>43231</v>
      </c>
      <c r="E786" s="27">
        <v>43231</v>
      </c>
      <c r="F786" t="s">
        <v>407</v>
      </c>
      <c r="K786">
        <v>40</v>
      </c>
      <c r="L786">
        <v>2800011500</v>
      </c>
      <c r="Q786" s="10">
        <v>500</v>
      </c>
      <c r="AC786">
        <v>13020000</v>
      </c>
      <c r="AM786" t="s">
        <v>467</v>
      </c>
      <c r="AN786" t="s">
        <v>57</v>
      </c>
      <c r="AO786" t="s">
        <v>438</v>
      </c>
    </row>
    <row r="787" spans="2:41">
      <c r="B787" t="s">
        <v>405</v>
      </c>
      <c r="C787" t="s">
        <v>424</v>
      </c>
      <c r="D787" s="27">
        <v>43231</v>
      </c>
      <c r="E787" s="27">
        <v>43231</v>
      </c>
      <c r="F787" t="s">
        <v>407</v>
      </c>
      <c r="K787">
        <v>40</v>
      </c>
      <c r="L787">
        <v>2800011500</v>
      </c>
      <c r="Q787" s="10">
        <v>838</v>
      </c>
      <c r="AC787">
        <v>13020000</v>
      </c>
      <c r="AM787" t="s">
        <v>467</v>
      </c>
      <c r="AN787" t="s">
        <v>57</v>
      </c>
      <c r="AO787" t="s">
        <v>438</v>
      </c>
    </row>
    <row r="788" spans="2:41">
      <c r="B788" t="s">
        <v>405</v>
      </c>
      <c r="C788" t="s">
        <v>424</v>
      </c>
      <c r="D788" s="27">
        <v>43231</v>
      </c>
      <c r="E788" s="27">
        <v>43231</v>
      </c>
      <c r="F788" t="s">
        <v>407</v>
      </c>
      <c r="K788">
        <v>40</v>
      </c>
      <c r="L788">
        <v>2800011500</v>
      </c>
      <c r="Q788" s="10">
        <v>6580</v>
      </c>
      <c r="AC788">
        <v>13020000</v>
      </c>
      <c r="AM788" t="s">
        <v>467</v>
      </c>
      <c r="AN788" t="s">
        <v>57</v>
      </c>
      <c r="AO788" t="s">
        <v>438</v>
      </c>
    </row>
    <row r="789" spans="2:41">
      <c r="B789" t="s">
        <v>405</v>
      </c>
      <c r="C789" t="s">
        <v>424</v>
      </c>
      <c r="D789" s="27">
        <v>43231</v>
      </c>
      <c r="E789" s="27">
        <v>43231</v>
      </c>
      <c r="F789" t="s">
        <v>407</v>
      </c>
      <c r="K789">
        <v>40</v>
      </c>
      <c r="L789">
        <v>2800011500</v>
      </c>
      <c r="Q789" s="10">
        <v>6630</v>
      </c>
      <c r="AC789">
        <v>13020000</v>
      </c>
      <c r="AM789" t="s">
        <v>467</v>
      </c>
      <c r="AN789" t="s">
        <v>57</v>
      </c>
      <c r="AO789" t="s">
        <v>438</v>
      </c>
    </row>
    <row r="790" spans="2:41">
      <c r="B790" t="s">
        <v>405</v>
      </c>
      <c r="C790" t="s">
        <v>424</v>
      </c>
      <c r="D790" s="27">
        <v>43231</v>
      </c>
      <c r="E790" s="27">
        <v>43231</v>
      </c>
      <c r="F790" t="s">
        <v>407</v>
      </c>
      <c r="K790">
        <v>40</v>
      </c>
      <c r="L790">
        <v>2800011500</v>
      </c>
      <c r="Q790" s="10">
        <v>9811</v>
      </c>
      <c r="AC790">
        <v>13020000</v>
      </c>
      <c r="AM790" t="s">
        <v>467</v>
      </c>
      <c r="AN790" t="s">
        <v>57</v>
      </c>
      <c r="AO790" t="s">
        <v>438</v>
      </c>
    </row>
    <row r="791" spans="2:41">
      <c r="B791" t="s">
        <v>405</v>
      </c>
      <c r="C791" t="s">
        <v>424</v>
      </c>
      <c r="D791" s="27">
        <v>43231</v>
      </c>
      <c r="E791" s="27">
        <v>43231</v>
      </c>
      <c r="F791" t="s">
        <v>407</v>
      </c>
      <c r="K791">
        <v>40</v>
      </c>
      <c r="L791">
        <v>2800011500</v>
      </c>
      <c r="Q791" s="10">
        <v>3640</v>
      </c>
      <c r="AC791">
        <v>13020000</v>
      </c>
      <c r="AM791" t="s">
        <v>467</v>
      </c>
      <c r="AN791" t="s">
        <v>57</v>
      </c>
      <c r="AO791" t="s">
        <v>438</v>
      </c>
    </row>
    <row r="792" spans="2:41">
      <c r="B792" t="s">
        <v>405</v>
      </c>
      <c r="C792" t="s">
        <v>424</v>
      </c>
      <c r="D792" s="27">
        <v>43231</v>
      </c>
      <c r="E792" s="27">
        <v>43231</v>
      </c>
      <c r="F792" t="s">
        <v>407</v>
      </c>
      <c r="K792">
        <v>40</v>
      </c>
      <c r="L792">
        <v>2800011500</v>
      </c>
      <c r="Q792" s="10">
        <v>16753.86</v>
      </c>
      <c r="AC792">
        <v>13020000</v>
      </c>
      <c r="AM792" t="s">
        <v>468</v>
      </c>
      <c r="AN792" t="s">
        <v>96</v>
      </c>
      <c r="AO792" t="s">
        <v>443</v>
      </c>
    </row>
    <row r="793" spans="2:41">
      <c r="B793" t="s">
        <v>405</v>
      </c>
      <c r="C793" t="s">
        <v>424</v>
      </c>
      <c r="D793" s="27">
        <v>43231</v>
      </c>
      <c r="E793" s="27">
        <v>43231</v>
      </c>
      <c r="F793" t="s">
        <v>407</v>
      </c>
      <c r="K793">
        <v>40</v>
      </c>
      <c r="L793">
        <v>2800011500</v>
      </c>
      <c r="Q793" s="10">
        <v>46466.080000000002</v>
      </c>
      <c r="AC793">
        <v>13020000</v>
      </c>
      <c r="AM793" t="s">
        <v>468</v>
      </c>
      <c r="AN793" t="s">
        <v>96</v>
      </c>
      <c r="AO793" t="s">
        <v>443</v>
      </c>
    </row>
    <row r="794" spans="2:41">
      <c r="B794" t="s">
        <v>405</v>
      </c>
      <c r="C794" t="s">
        <v>424</v>
      </c>
      <c r="D794" s="27">
        <v>43231</v>
      </c>
      <c r="E794" s="27">
        <v>43231</v>
      </c>
      <c r="F794" t="s">
        <v>407</v>
      </c>
      <c r="K794">
        <v>40</v>
      </c>
      <c r="L794">
        <v>2800011500</v>
      </c>
      <c r="Q794" s="10">
        <v>11690</v>
      </c>
      <c r="AC794">
        <v>13020000</v>
      </c>
      <c r="AM794" t="s">
        <v>468</v>
      </c>
      <c r="AN794" t="s">
        <v>96</v>
      </c>
      <c r="AO794" t="s">
        <v>443</v>
      </c>
    </row>
    <row r="795" spans="2:41">
      <c r="B795" t="s">
        <v>405</v>
      </c>
      <c r="C795" t="s">
        <v>424</v>
      </c>
      <c r="D795" s="27">
        <v>43231</v>
      </c>
      <c r="E795" s="27">
        <v>43231</v>
      </c>
      <c r="F795" t="s">
        <v>407</v>
      </c>
      <c r="K795">
        <v>50</v>
      </c>
      <c r="L795">
        <v>2800011500</v>
      </c>
      <c r="Q795" s="10">
        <v>117044.68</v>
      </c>
      <c r="AC795">
        <v>13020000</v>
      </c>
      <c r="AM795" t="s">
        <v>469</v>
      </c>
      <c r="AN795" t="s">
        <v>98</v>
      </c>
      <c r="AO795" t="s">
        <v>440</v>
      </c>
    </row>
    <row r="796" spans="2:41">
      <c r="B796" t="s">
        <v>405</v>
      </c>
      <c r="C796" t="s">
        <v>424</v>
      </c>
      <c r="D796" s="27">
        <v>43231</v>
      </c>
      <c r="E796" s="27">
        <v>43231</v>
      </c>
      <c r="F796" t="s">
        <v>407</v>
      </c>
      <c r="K796">
        <v>50</v>
      </c>
      <c r="L796">
        <v>2800011500</v>
      </c>
      <c r="Q796" s="10">
        <v>4865050.2300000004</v>
      </c>
      <c r="AC796">
        <v>13020000</v>
      </c>
      <c r="AM796" t="s">
        <v>469</v>
      </c>
      <c r="AN796" t="s">
        <v>100</v>
      </c>
      <c r="AO796" t="s">
        <v>440</v>
      </c>
    </row>
    <row r="797" spans="2:41">
      <c r="B797" t="s">
        <v>405</v>
      </c>
      <c r="C797" t="s">
        <v>424</v>
      </c>
      <c r="D797" s="27">
        <v>43231</v>
      </c>
      <c r="E797" s="27">
        <v>43231</v>
      </c>
      <c r="F797" t="s">
        <v>407</v>
      </c>
      <c r="K797">
        <v>50</v>
      </c>
      <c r="L797">
        <v>2800011500</v>
      </c>
      <c r="Q797" s="10">
        <v>1654285.86</v>
      </c>
      <c r="AC797">
        <v>13020000</v>
      </c>
      <c r="AM797" t="s">
        <v>469</v>
      </c>
      <c r="AN797" t="s">
        <v>101</v>
      </c>
      <c r="AO797" t="s">
        <v>440</v>
      </c>
    </row>
    <row r="798" spans="2:41">
      <c r="B798" t="s">
        <v>405</v>
      </c>
      <c r="C798" t="s">
        <v>424</v>
      </c>
      <c r="D798" s="27">
        <v>43231</v>
      </c>
      <c r="E798" s="27">
        <v>43231</v>
      </c>
      <c r="F798" t="s">
        <v>407</v>
      </c>
      <c r="K798">
        <v>50</v>
      </c>
      <c r="L798">
        <v>2800011500</v>
      </c>
      <c r="Q798" s="10">
        <v>2640442.46</v>
      </c>
      <c r="AC798">
        <v>13020000</v>
      </c>
      <c r="AM798" t="s">
        <v>469</v>
      </c>
      <c r="AN798" t="s">
        <v>102</v>
      </c>
      <c r="AO798" t="s">
        <v>440</v>
      </c>
    </row>
    <row r="799" spans="2:41">
      <c r="B799" t="s">
        <v>405</v>
      </c>
      <c r="C799" t="s">
        <v>424</v>
      </c>
      <c r="D799" s="27">
        <v>43231</v>
      </c>
      <c r="E799" s="27">
        <v>43231</v>
      </c>
      <c r="F799" t="s">
        <v>407</v>
      </c>
      <c r="K799">
        <v>50</v>
      </c>
      <c r="L799">
        <v>2800011500</v>
      </c>
      <c r="Q799" s="10">
        <v>20351</v>
      </c>
      <c r="AC799">
        <v>13020000</v>
      </c>
      <c r="AM799" t="s">
        <v>469</v>
      </c>
      <c r="AN799" t="s">
        <v>103</v>
      </c>
      <c r="AO799" t="s">
        <v>440</v>
      </c>
    </row>
    <row r="800" spans="2:41">
      <c r="B800" t="s">
        <v>405</v>
      </c>
      <c r="C800" t="s">
        <v>424</v>
      </c>
      <c r="D800" s="27">
        <v>43231</v>
      </c>
      <c r="E800" s="27">
        <v>43231</v>
      </c>
      <c r="F800" t="s">
        <v>407</v>
      </c>
      <c r="K800">
        <v>50</v>
      </c>
      <c r="L800">
        <v>2800011500</v>
      </c>
      <c r="Q800" s="10">
        <v>1388301.99</v>
      </c>
      <c r="AC800">
        <v>13020000</v>
      </c>
      <c r="AM800" t="s">
        <v>469</v>
      </c>
      <c r="AN800" t="s">
        <v>104</v>
      </c>
      <c r="AO800" t="s">
        <v>440</v>
      </c>
    </row>
    <row r="801" spans="2:41">
      <c r="B801" t="s">
        <v>405</v>
      </c>
      <c r="C801" t="s">
        <v>424</v>
      </c>
      <c r="D801" s="27">
        <v>43231</v>
      </c>
      <c r="E801" s="27">
        <v>43231</v>
      </c>
      <c r="F801" t="s">
        <v>407</v>
      </c>
      <c r="K801">
        <v>50</v>
      </c>
      <c r="L801">
        <v>2800011500</v>
      </c>
      <c r="Q801" s="10">
        <v>8206</v>
      </c>
      <c r="AC801">
        <v>13020000</v>
      </c>
      <c r="AM801" t="s">
        <v>469</v>
      </c>
      <c r="AN801" t="s">
        <v>87</v>
      </c>
      <c r="AO801" t="s">
        <v>440</v>
      </c>
    </row>
    <row r="802" spans="2:41">
      <c r="B802" t="s">
        <v>405</v>
      </c>
      <c r="C802" t="s">
        <v>424</v>
      </c>
      <c r="D802" s="27">
        <v>43231</v>
      </c>
      <c r="E802" s="27">
        <v>43231</v>
      </c>
      <c r="F802" t="s">
        <v>407</v>
      </c>
      <c r="K802">
        <v>50</v>
      </c>
      <c r="L802">
        <v>2800011500</v>
      </c>
      <c r="Q802" s="10">
        <v>2604342.9700000002</v>
      </c>
      <c r="AC802">
        <v>13020000</v>
      </c>
      <c r="AM802" t="s">
        <v>469</v>
      </c>
      <c r="AN802" t="s">
        <v>90</v>
      </c>
      <c r="AO802" t="s">
        <v>440</v>
      </c>
    </row>
    <row r="803" spans="2:41">
      <c r="B803" t="s">
        <v>405</v>
      </c>
      <c r="C803" t="s">
        <v>424</v>
      </c>
      <c r="D803" s="27">
        <v>43231</v>
      </c>
      <c r="E803" s="27">
        <v>43231</v>
      </c>
      <c r="F803" t="s">
        <v>407</v>
      </c>
      <c r="K803">
        <v>40</v>
      </c>
      <c r="L803">
        <v>2800011500</v>
      </c>
      <c r="Q803" s="10">
        <v>15258927.539999999</v>
      </c>
      <c r="AC803">
        <v>13020000</v>
      </c>
      <c r="AM803" t="s">
        <v>469</v>
      </c>
      <c r="AN803" t="s">
        <v>91</v>
      </c>
      <c r="AO803" t="s">
        <v>440</v>
      </c>
    </row>
    <row r="804" spans="2:41">
      <c r="B804" t="s">
        <v>405</v>
      </c>
      <c r="C804" t="s">
        <v>424</v>
      </c>
      <c r="D804" s="27">
        <v>43231</v>
      </c>
      <c r="E804" s="27">
        <v>43231</v>
      </c>
      <c r="F804" t="s">
        <v>407</v>
      </c>
      <c r="K804">
        <v>50</v>
      </c>
      <c r="L804">
        <v>2800011500</v>
      </c>
      <c r="Q804" s="10">
        <v>14905186.890000001</v>
      </c>
      <c r="AC804">
        <v>13020000</v>
      </c>
      <c r="AM804" t="s">
        <v>469</v>
      </c>
      <c r="AN804" t="s">
        <v>91</v>
      </c>
      <c r="AO804" t="s">
        <v>440</v>
      </c>
    </row>
    <row r="805" spans="2:41">
      <c r="B805" t="s">
        <v>405</v>
      </c>
      <c r="C805" t="s">
        <v>424</v>
      </c>
      <c r="D805" s="27">
        <v>43231</v>
      </c>
      <c r="E805" s="27">
        <v>43231</v>
      </c>
      <c r="F805" t="s">
        <v>407</v>
      </c>
      <c r="K805">
        <v>50</v>
      </c>
      <c r="L805">
        <v>2800011500</v>
      </c>
      <c r="Q805" s="10">
        <v>286985.03000000003</v>
      </c>
      <c r="AC805">
        <v>13020000</v>
      </c>
      <c r="AM805" t="s">
        <v>469</v>
      </c>
      <c r="AN805" t="s">
        <v>106</v>
      </c>
      <c r="AO805" t="s">
        <v>440</v>
      </c>
    </row>
    <row r="806" spans="2:41">
      <c r="B806" t="s">
        <v>405</v>
      </c>
      <c r="C806" t="s">
        <v>424</v>
      </c>
      <c r="D806" s="27">
        <v>43231</v>
      </c>
      <c r="E806" s="27">
        <v>43231</v>
      </c>
      <c r="F806" t="s">
        <v>407</v>
      </c>
      <c r="K806">
        <v>50</v>
      </c>
      <c r="L806">
        <v>2800011500</v>
      </c>
      <c r="Q806" s="10">
        <v>735099.68</v>
      </c>
      <c r="AC806">
        <v>13020000</v>
      </c>
      <c r="AM806" t="s">
        <v>469</v>
      </c>
      <c r="AN806" t="s">
        <v>107</v>
      </c>
      <c r="AO806" t="s">
        <v>440</v>
      </c>
    </row>
    <row r="807" spans="2:41">
      <c r="B807" t="s">
        <v>405</v>
      </c>
      <c r="C807" t="s">
        <v>424</v>
      </c>
      <c r="D807" s="27">
        <v>43231</v>
      </c>
      <c r="E807" s="27">
        <v>43231</v>
      </c>
      <c r="F807" t="s">
        <v>407</v>
      </c>
      <c r="K807">
        <v>50</v>
      </c>
      <c r="L807">
        <v>2800011500</v>
      </c>
      <c r="Q807" s="10">
        <v>12260</v>
      </c>
      <c r="AC807">
        <v>13020000</v>
      </c>
      <c r="AM807" t="s">
        <v>469</v>
      </c>
      <c r="AN807" t="s">
        <v>108</v>
      </c>
      <c r="AO807" t="s">
        <v>440</v>
      </c>
    </row>
    <row r="808" spans="2:41">
      <c r="B808" t="s">
        <v>405</v>
      </c>
      <c r="C808" t="s">
        <v>424</v>
      </c>
      <c r="D808" s="27">
        <v>43231</v>
      </c>
      <c r="E808" s="27">
        <v>43231</v>
      </c>
      <c r="F808" t="s">
        <v>407</v>
      </c>
      <c r="K808">
        <v>50</v>
      </c>
      <c r="L808">
        <v>2800011500</v>
      </c>
      <c r="Q808" s="10">
        <v>4065</v>
      </c>
      <c r="AC808">
        <v>13020000</v>
      </c>
      <c r="AM808" t="s">
        <v>469</v>
      </c>
      <c r="AN808" t="s">
        <v>121</v>
      </c>
      <c r="AO808" t="s">
        <v>440</v>
      </c>
    </row>
    <row r="809" spans="2:41">
      <c r="B809" t="s">
        <v>405</v>
      </c>
      <c r="C809" t="s">
        <v>424</v>
      </c>
      <c r="D809" s="27">
        <v>43231</v>
      </c>
      <c r="E809" s="27">
        <v>43231</v>
      </c>
      <c r="F809" t="s">
        <v>407</v>
      </c>
      <c r="K809">
        <v>50</v>
      </c>
      <c r="L809">
        <v>2800011500</v>
      </c>
      <c r="Q809" s="10">
        <v>12540</v>
      </c>
      <c r="AC809">
        <v>13020000</v>
      </c>
      <c r="AM809" t="s">
        <v>469</v>
      </c>
      <c r="AN809" t="s">
        <v>115</v>
      </c>
      <c r="AO809" t="s">
        <v>440</v>
      </c>
    </row>
    <row r="810" spans="2:41">
      <c r="B810" t="s">
        <v>405</v>
      </c>
      <c r="C810" t="s">
        <v>424</v>
      </c>
      <c r="D810" s="27">
        <v>43231</v>
      </c>
      <c r="E810" s="27">
        <v>43231</v>
      </c>
      <c r="F810" t="s">
        <v>407</v>
      </c>
      <c r="K810">
        <v>50</v>
      </c>
      <c r="L810">
        <v>2800011500</v>
      </c>
      <c r="Q810" s="10">
        <v>6390</v>
      </c>
      <c r="AC810">
        <v>13020000</v>
      </c>
      <c r="AM810" t="s">
        <v>469</v>
      </c>
      <c r="AN810" t="s">
        <v>92</v>
      </c>
      <c r="AO810" t="s">
        <v>440</v>
      </c>
    </row>
    <row r="811" spans="2:41">
      <c r="B811" t="s">
        <v>405</v>
      </c>
      <c r="C811" t="s">
        <v>424</v>
      </c>
      <c r="D811" s="27">
        <v>43231</v>
      </c>
      <c r="E811" s="27">
        <v>43231</v>
      </c>
      <c r="F811" t="s">
        <v>407</v>
      </c>
      <c r="K811">
        <v>50</v>
      </c>
      <c r="L811">
        <v>2800011500</v>
      </c>
      <c r="Q811" s="10">
        <v>559</v>
      </c>
      <c r="AC811">
        <v>13020000</v>
      </c>
      <c r="AM811" t="s">
        <v>469</v>
      </c>
      <c r="AN811" t="s">
        <v>116</v>
      </c>
      <c r="AO811" t="s">
        <v>440</v>
      </c>
    </row>
    <row r="812" spans="2:41">
      <c r="B812" t="s">
        <v>405</v>
      </c>
      <c r="C812" t="s">
        <v>424</v>
      </c>
      <c r="D812" s="27">
        <v>43231</v>
      </c>
      <c r="E812" s="27">
        <v>43231</v>
      </c>
      <c r="F812" t="s">
        <v>407</v>
      </c>
      <c r="K812">
        <v>50</v>
      </c>
      <c r="L812">
        <v>2800011500</v>
      </c>
      <c r="Q812" s="10">
        <v>83</v>
      </c>
      <c r="AC812">
        <v>13020000</v>
      </c>
      <c r="AM812" t="s">
        <v>469</v>
      </c>
      <c r="AN812" t="s">
        <v>93</v>
      </c>
      <c r="AO812" t="s">
        <v>440</v>
      </c>
    </row>
    <row r="813" spans="2:41">
      <c r="B813" t="s">
        <v>405</v>
      </c>
      <c r="C813" t="s">
        <v>424</v>
      </c>
      <c r="D813" s="27">
        <v>43231</v>
      </c>
      <c r="E813" s="27">
        <v>43231</v>
      </c>
      <c r="F813" t="s">
        <v>407</v>
      </c>
      <c r="K813">
        <v>50</v>
      </c>
      <c r="L813">
        <v>2800011500</v>
      </c>
      <c r="Q813" s="10">
        <v>572604.69999999995</v>
      </c>
      <c r="AC813">
        <v>13020000</v>
      </c>
      <c r="AM813" t="s">
        <v>469</v>
      </c>
      <c r="AN813" t="s">
        <v>109</v>
      </c>
      <c r="AO813" t="s">
        <v>440</v>
      </c>
    </row>
    <row r="814" spans="2:41">
      <c r="B814" t="s">
        <v>405</v>
      </c>
      <c r="C814" t="s">
        <v>424</v>
      </c>
      <c r="D814" s="27">
        <v>43231</v>
      </c>
      <c r="E814" s="27">
        <v>43231</v>
      </c>
      <c r="F814" t="s">
        <v>407</v>
      </c>
      <c r="K814">
        <v>50</v>
      </c>
      <c r="L814">
        <v>2800011500</v>
      </c>
      <c r="Q814" s="10">
        <v>140925</v>
      </c>
      <c r="AC814">
        <v>13020000</v>
      </c>
      <c r="AM814" t="s">
        <v>469</v>
      </c>
      <c r="AN814" t="s">
        <v>110</v>
      </c>
      <c r="AO814" t="s">
        <v>440</v>
      </c>
    </row>
    <row r="815" spans="2:41">
      <c r="B815" t="s">
        <v>405</v>
      </c>
      <c r="C815" t="s">
        <v>424</v>
      </c>
      <c r="D815" s="27">
        <v>43231</v>
      </c>
      <c r="E815" s="27">
        <v>43231</v>
      </c>
      <c r="F815" t="s">
        <v>407</v>
      </c>
      <c r="K815">
        <v>50</v>
      </c>
      <c r="L815">
        <v>2800011500</v>
      </c>
      <c r="Q815" s="10">
        <v>7075</v>
      </c>
      <c r="AC815">
        <v>13020000</v>
      </c>
      <c r="AM815" t="s">
        <v>469</v>
      </c>
      <c r="AN815" t="s">
        <v>117</v>
      </c>
      <c r="AO815" t="s">
        <v>440</v>
      </c>
    </row>
    <row r="816" spans="2:41">
      <c r="B816" t="s">
        <v>405</v>
      </c>
      <c r="C816" t="s">
        <v>424</v>
      </c>
      <c r="D816" s="27">
        <v>43232</v>
      </c>
      <c r="E816" s="27">
        <v>43232</v>
      </c>
      <c r="F816" t="s">
        <v>407</v>
      </c>
      <c r="K816">
        <v>40</v>
      </c>
      <c r="L816">
        <v>2800011500</v>
      </c>
      <c r="Q816" s="10">
        <v>1000</v>
      </c>
      <c r="AC816">
        <v>13020000</v>
      </c>
      <c r="AM816" t="s">
        <v>470</v>
      </c>
      <c r="AN816" t="s">
        <v>57</v>
      </c>
      <c r="AO816" t="s">
        <v>438</v>
      </c>
    </row>
    <row r="817" spans="2:41">
      <c r="B817" t="s">
        <v>405</v>
      </c>
      <c r="C817" t="s">
        <v>424</v>
      </c>
      <c r="D817" s="27">
        <v>43232</v>
      </c>
      <c r="E817" s="27">
        <v>43232</v>
      </c>
      <c r="F817" t="s">
        <v>407</v>
      </c>
      <c r="K817">
        <v>40</v>
      </c>
      <c r="L817">
        <v>2800011500</v>
      </c>
      <c r="Q817" s="10">
        <v>7724</v>
      </c>
      <c r="AC817">
        <v>13020000</v>
      </c>
      <c r="AM817" t="s">
        <v>470</v>
      </c>
      <c r="AN817" t="s">
        <v>57</v>
      </c>
      <c r="AO817" t="s">
        <v>438</v>
      </c>
    </row>
    <row r="818" spans="2:41">
      <c r="B818" t="s">
        <v>405</v>
      </c>
      <c r="C818" t="s">
        <v>424</v>
      </c>
      <c r="D818" s="27">
        <v>43232</v>
      </c>
      <c r="E818" s="27">
        <v>43232</v>
      </c>
      <c r="F818" t="s">
        <v>407</v>
      </c>
      <c r="K818">
        <v>40</v>
      </c>
      <c r="L818">
        <v>2800011500</v>
      </c>
      <c r="Q818" s="10">
        <v>1600</v>
      </c>
      <c r="AC818">
        <v>13020000</v>
      </c>
      <c r="AM818" t="s">
        <v>470</v>
      </c>
      <c r="AN818" t="s">
        <v>57</v>
      </c>
      <c r="AO818" t="s">
        <v>438</v>
      </c>
    </row>
    <row r="819" spans="2:41">
      <c r="B819" t="s">
        <v>405</v>
      </c>
      <c r="C819" t="s">
        <v>424</v>
      </c>
      <c r="D819" s="27">
        <v>43232</v>
      </c>
      <c r="E819" s="27">
        <v>43232</v>
      </c>
      <c r="F819" t="s">
        <v>407</v>
      </c>
      <c r="K819">
        <v>40</v>
      </c>
      <c r="L819">
        <v>2800011500</v>
      </c>
      <c r="Q819" s="10">
        <v>17318</v>
      </c>
      <c r="AC819">
        <v>13020000</v>
      </c>
      <c r="AM819" t="s">
        <v>470</v>
      </c>
      <c r="AN819" t="s">
        <v>57</v>
      </c>
      <c r="AO819" t="s">
        <v>438</v>
      </c>
    </row>
    <row r="820" spans="2:41">
      <c r="B820" t="s">
        <v>405</v>
      </c>
      <c r="C820" t="s">
        <v>424</v>
      </c>
      <c r="D820" s="27">
        <v>43232</v>
      </c>
      <c r="E820" s="27">
        <v>43232</v>
      </c>
      <c r="F820" t="s">
        <v>407</v>
      </c>
      <c r="K820">
        <v>40</v>
      </c>
      <c r="L820">
        <v>2800011500</v>
      </c>
      <c r="Q820" s="10">
        <v>371</v>
      </c>
      <c r="AC820">
        <v>13020000</v>
      </c>
      <c r="AM820" t="s">
        <v>470</v>
      </c>
      <c r="AN820" t="s">
        <v>57</v>
      </c>
      <c r="AO820" t="s">
        <v>438</v>
      </c>
    </row>
    <row r="821" spans="2:41">
      <c r="B821" t="s">
        <v>405</v>
      </c>
      <c r="C821" t="s">
        <v>424</v>
      </c>
      <c r="D821" s="27">
        <v>43232</v>
      </c>
      <c r="E821" s="27">
        <v>43232</v>
      </c>
      <c r="F821" t="s">
        <v>407</v>
      </c>
      <c r="K821">
        <v>40</v>
      </c>
      <c r="L821">
        <v>2800011500</v>
      </c>
      <c r="Q821" s="10">
        <v>1800</v>
      </c>
      <c r="AC821">
        <v>13020000</v>
      </c>
      <c r="AM821" t="s">
        <v>470</v>
      </c>
      <c r="AN821" t="s">
        <v>57</v>
      </c>
      <c r="AO821" t="s">
        <v>438</v>
      </c>
    </row>
    <row r="822" spans="2:41">
      <c r="B822" t="s">
        <v>405</v>
      </c>
      <c r="C822" t="s">
        <v>424</v>
      </c>
      <c r="D822" s="27">
        <v>43232</v>
      </c>
      <c r="E822" s="27">
        <v>43232</v>
      </c>
      <c r="F822" t="s">
        <v>407</v>
      </c>
      <c r="K822">
        <v>40</v>
      </c>
      <c r="L822">
        <v>2800011500</v>
      </c>
      <c r="Q822" s="10">
        <v>5785</v>
      </c>
      <c r="AC822">
        <v>13020000</v>
      </c>
      <c r="AM822" t="s">
        <v>470</v>
      </c>
      <c r="AN822" t="s">
        <v>57</v>
      </c>
      <c r="AO822" t="s">
        <v>438</v>
      </c>
    </row>
    <row r="823" spans="2:41">
      <c r="B823" t="s">
        <v>405</v>
      </c>
      <c r="C823" t="s">
        <v>424</v>
      </c>
      <c r="D823" s="27">
        <v>43232</v>
      </c>
      <c r="E823" s="27">
        <v>43232</v>
      </c>
      <c r="F823" t="s">
        <v>407</v>
      </c>
      <c r="K823">
        <v>40</v>
      </c>
      <c r="L823">
        <v>2800011500</v>
      </c>
      <c r="Q823" s="10">
        <v>2280</v>
      </c>
      <c r="AC823">
        <v>13020000</v>
      </c>
      <c r="AM823" t="s">
        <v>470</v>
      </c>
      <c r="AN823" t="s">
        <v>57</v>
      </c>
      <c r="AO823" t="s">
        <v>438</v>
      </c>
    </row>
    <row r="824" spans="2:41">
      <c r="B824" t="s">
        <v>405</v>
      </c>
      <c r="C824" t="s">
        <v>424</v>
      </c>
      <c r="D824" s="27">
        <v>43232</v>
      </c>
      <c r="E824" s="27">
        <v>43232</v>
      </c>
      <c r="F824" t="s">
        <v>407</v>
      </c>
      <c r="K824">
        <v>40</v>
      </c>
      <c r="L824">
        <v>2800011500</v>
      </c>
      <c r="Q824" s="10">
        <v>26800</v>
      </c>
      <c r="AC824">
        <v>13020000</v>
      </c>
      <c r="AM824" t="s">
        <v>470</v>
      </c>
      <c r="AN824" t="s">
        <v>57</v>
      </c>
      <c r="AO824" t="s">
        <v>438</v>
      </c>
    </row>
    <row r="825" spans="2:41">
      <c r="B825" t="s">
        <v>405</v>
      </c>
      <c r="C825" t="s">
        <v>424</v>
      </c>
      <c r="D825" s="27">
        <v>43232</v>
      </c>
      <c r="E825" s="27">
        <v>43232</v>
      </c>
      <c r="F825" t="s">
        <v>407</v>
      </c>
      <c r="K825">
        <v>40</v>
      </c>
      <c r="L825">
        <v>2800011500</v>
      </c>
      <c r="Q825" s="10">
        <v>8884</v>
      </c>
      <c r="AC825">
        <v>13020000</v>
      </c>
      <c r="AM825" t="s">
        <v>470</v>
      </c>
      <c r="AN825" t="s">
        <v>57</v>
      </c>
      <c r="AO825" t="s">
        <v>438</v>
      </c>
    </row>
    <row r="826" spans="2:41">
      <c r="B826" t="s">
        <v>405</v>
      </c>
      <c r="C826" t="s">
        <v>424</v>
      </c>
      <c r="D826" s="27">
        <v>43232</v>
      </c>
      <c r="E826" s="27">
        <v>43232</v>
      </c>
      <c r="F826" t="s">
        <v>407</v>
      </c>
      <c r="K826">
        <v>40</v>
      </c>
      <c r="L826">
        <v>2800011500</v>
      </c>
      <c r="Q826" s="10">
        <v>4440</v>
      </c>
      <c r="AC826">
        <v>13020000</v>
      </c>
      <c r="AM826" t="s">
        <v>470</v>
      </c>
      <c r="AN826" t="s">
        <v>57</v>
      </c>
      <c r="AO826" t="s">
        <v>438</v>
      </c>
    </row>
    <row r="827" spans="2:41">
      <c r="B827" t="s">
        <v>405</v>
      </c>
      <c r="C827" t="s">
        <v>424</v>
      </c>
      <c r="D827" s="27">
        <v>43232</v>
      </c>
      <c r="E827" s="27">
        <v>43232</v>
      </c>
      <c r="F827" t="s">
        <v>407</v>
      </c>
      <c r="K827">
        <v>50</v>
      </c>
      <c r="L827">
        <v>2800011500</v>
      </c>
      <c r="Q827" s="10">
        <v>8141</v>
      </c>
      <c r="AC827">
        <v>13020000</v>
      </c>
      <c r="AM827" t="s">
        <v>471</v>
      </c>
      <c r="AN827" t="s">
        <v>87</v>
      </c>
      <c r="AO827" t="s">
        <v>440</v>
      </c>
    </row>
    <row r="828" spans="2:41">
      <c r="B828" t="s">
        <v>405</v>
      </c>
      <c r="C828" t="s">
        <v>424</v>
      </c>
      <c r="D828" s="27">
        <v>43232</v>
      </c>
      <c r="E828" s="27">
        <v>43232</v>
      </c>
      <c r="F828" t="s">
        <v>407</v>
      </c>
      <c r="K828">
        <v>50</v>
      </c>
      <c r="L828">
        <v>2800011500</v>
      </c>
      <c r="Q828" s="10">
        <v>538962.13</v>
      </c>
      <c r="AC828">
        <v>13020000</v>
      </c>
      <c r="AM828" t="s">
        <v>471</v>
      </c>
      <c r="AN828" t="s">
        <v>90</v>
      </c>
      <c r="AO828" t="s">
        <v>440</v>
      </c>
    </row>
    <row r="829" spans="2:41">
      <c r="B829" t="s">
        <v>405</v>
      </c>
      <c r="C829" t="s">
        <v>424</v>
      </c>
      <c r="D829" s="27">
        <v>43232</v>
      </c>
      <c r="E829" s="27">
        <v>43232</v>
      </c>
      <c r="F829" t="s">
        <v>407</v>
      </c>
      <c r="K829">
        <v>40</v>
      </c>
      <c r="L829">
        <v>2800011500</v>
      </c>
      <c r="Q829" s="10">
        <v>549088.13</v>
      </c>
      <c r="AC829">
        <v>13020000</v>
      </c>
      <c r="AM829" t="s">
        <v>471</v>
      </c>
      <c r="AN829" t="s">
        <v>91</v>
      </c>
      <c r="AO829" t="s">
        <v>440</v>
      </c>
    </row>
    <row r="830" spans="2:41">
      <c r="B830" t="s">
        <v>405</v>
      </c>
      <c r="C830" t="s">
        <v>424</v>
      </c>
      <c r="D830" s="27">
        <v>43232</v>
      </c>
      <c r="E830" s="27">
        <v>43232</v>
      </c>
      <c r="F830" t="s">
        <v>407</v>
      </c>
      <c r="K830">
        <v>50</v>
      </c>
      <c r="L830">
        <v>2800011500</v>
      </c>
      <c r="Q830" s="10">
        <v>547103.13</v>
      </c>
      <c r="AC830">
        <v>13020000</v>
      </c>
      <c r="AM830" t="s">
        <v>471</v>
      </c>
      <c r="AN830" t="s">
        <v>91</v>
      </c>
      <c r="AO830" t="s">
        <v>440</v>
      </c>
    </row>
    <row r="831" spans="2:41">
      <c r="B831" t="s">
        <v>405</v>
      </c>
      <c r="C831" t="s">
        <v>424</v>
      </c>
      <c r="D831" s="27">
        <v>43232</v>
      </c>
      <c r="E831" s="27">
        <v>43232</v>
      </c>
      <c r="F831" t="s">
        <v>407</v>
      </c>
      <c r="K831">
        <v>50</v>
      </c>
      <c r="L831">
        <v>2800011500</v>
      </c>
      <c r="Q831" s="10">
        <v>736</v>
      </c>
      <c r="AC831">
        <v>13020000</v>
      </c>
      <c r="AM831" t="s">
        <v>471</v>
      </c>
      <c r="AN831" t="s">
        <v>92</v>
      </c>
      <c r="AO831" t="s">
        <v>440</v>
      </c>
    </row>
    <row r="832" spans="2:41">
      <c r="B832" t="s">
        <v>405</v>
      </c>
      <c r="C832" t="s">
        <v>424</v>
      </c>
      <c r="D832" s="27">
        <v>43232</v>
      </c>
      <c r="E832" s="27">
        <v>43232</v>
      </c>
      <c r="F832" t="s">
        <v>407</v>
      </c>
      <c r="K832">
        <v>50</v>
      </c>
      <c r="L832">
        <v>2800011500</v>
      </c>
      <c r="Q832" s="10">
        <v>650</v>
      </c>
      <c r="AC832">
        <v>13020000</v>
      </c>
      <c r="AM832" t="s">
        <v>471</v>
      </c>
      <c r="AN832" t="s">
        <v>116</v>
      </c>
      <c r="AO832" t="s">
        <v>440</v>
      </c>
    </row>
    <row r="833" spans="2:41">
      <c r="B833" t="s">
        <v>405</v>
      </c>
      <c r="C833" t="s">
        <v>424</v>
      </c>
      <c r="D833" s="27">
        <v>43232</v>
      </c>
      <c r="E833" s="27">
        <v>43232</v>
      </c>
      <c r="F833" t="s">
        <v>407</v>
      </c>
      <c r="K833">
        <v>50</v>
      </c>
      <c r="L833">
        <v>2800011500</v>
      </c>
      <c r="Q833" s="10">
        <v>599</v>
      </c>
      <c r="AC833">
        <v>13020000</v>
      </c>
      <c r="AM833" t="s">
        <v>471</v>
      </c>
      <c r="AN833" t="s">
        <v>93</v>
      </c>
      <c r="AO833" t="s">
        <v>440</v>
      </c>
    </row>
    <row r="834" spans="2:41">
      <c r="B834" t="s">
        <v>405</v>
      </c>
      <c r="C834" t="s">
        <v>424</v>
      </c>
      <c r="D834" s="27">
        <v>43233</v>
      </c>
      <c r="E834" s="27">
        <v>43233</v>
      </c>
      <c r="F834" t="s">
        <v>407</v>
      </c>
      <c r="K834">
        <v>40</v>
      </c>
      <c r="L834">
        <v>2800011500</v>
      </c>
      <c r="Q834" s="10">
        <v>10165</v>
      </c>
      <c r="AC834">
        <v>13020000</v>
      </c>
      <c r="AM834" t="s">
        <v>472</v>
      </c>
      <c r="AN834" t="s">
        <v>57</v>
      </c>
      <c r="AO834" t="s">
        <v>438</v>
      </c>
    </row>
    <row r="835" spans="2:41">
      <c r="B835" t="s">
        <v>405</v>
      </c>
      <c r="C835" t="s">
        <v>424</v>
      </c>
      <c r="D835" s="27">
        <v>43233</v>
      </c>
      <c r="E835" s="27">
        <v>43233</v>
      </c>
      <c r="F835" t="s">
        <v>407</v>
      </c>
      <c r="K835">
        <v>40</v>
      </c>
      <c r="L835">
        <v>2800011500</v>
      </c>
      <c r="Q835" s="10">
        <v>5645</v>
      </c>
      <c r="AC835">
        <v>13020000</v>
      </c>
      <c r="AM835" t="s">
        <v>472</v>
      </c>
      <c r="AN835" t="s">
        <v>57</v>
      </c>
      <c r="AO835" t="s">
        <v>438</v>
      </c>
    </row>
    <row r="836" spans="2:41">
      <c r="B836" t="s">
        <v>405</v>
      </c>
      <c r="C836" t="s">
        <v>424</v>
      </c>
      <c r="D836" s="27">
        <v>43233</v>
      </c>
      <c r="E836" s="27">
        <v>43233</v>
      </c>
      <c r="F836" t="s">
        <v>407</v>
      </c>
      <c r="K836">
        <v>40</v>
      </c>
      <c r="L836">
        <v>2800011500</v>
      </c>
      <c r="Q836" s="10">
        <v>15420</v>
      </c>
      <c r="AC836">
        <v>13020000</v>
      </c>
      <c r="AM836" t="s">
        <v>472</v>
      </c>
      <c r="AN836" t="s">
        <v>57</v>
      </c>
      <c r="AO836" t="s">
        <v>438</v>
      </c>
    </row>
    <row r="837" spans="2:41">
      <c r="B837" t="s">
        <v>405</v>
      </c>
      <c r="C837" t="s">
        <v>424</v>
      </c>
      <c r="D837" s="27">
        <v>43233</v>
      </c>
      <c r="E837" s="27">
        <v>43233</v>
      </c>
      <c r="F837" t="s">
        <v>407</v>
      </c>
      <c r="K837">
        <v>40</v>
      </c>
      <c r="L837">
        <v>2800011500</v>
      </c>
      <c r="Q837" s="10">
        <v>2950</v>
      </c>
      <c r="AC837">
        <v>13020000</v>
      </c>
      <c r="AM837" t="s">
        <v>472</v>
      </c>
      <c r="AN837" t="s">
        <v>57</v>
      </c>
      <c r="AO837" t="s">
        <v>438</v>
      </c>
    </row>
    <row r="838" spans="2:41">
      <c r="B838" t="s">
        <v>405</v>
      </c>
      <c r="C838" t="s">
        <v>424</v>
      </c>
      <c r="D838" s="27">
        <v>43233</v>
      </c>
      <c r="E838" s="27">
        <v>43233</v>
      </c>
      <c r="F838" t="s">
        <v>407</v>
      </c>
      <c r="K838">
        <v>40</v>
      </c>
      <c r="L838">
        <v>2800011500</v>
      </c>
      <c r="Q838" s="10">
        <v>31533</v>
      </c>
      <c r="AC838">
        <v>13020000</v>
      </c>
      <c r="AM838" t="s">
        <v>472</v>
      </c>
      <c r="AN838" t="s">
        <v>57</v>
      </c>
      <c r="AO838" t="s">
        <v>438</v>
      </c>
    </row>
    <row r="839" spans="2:41">
      <c r="B839" t="s">
        <v>405</v>
      </c>
      <c r="C839" t="s">
        <v>424</v>
      </c>
      <c r="D839" s="27">
        <v>43233</v>
      </c>
      <c r="E839" s="27">
        <v>43233</v>
      </c>
      <c r="F839" t="s">
        <v>407</v>
      </c>
      <c r="K839">
        <v>40</v>
      </c>
      <c r="L839">
        <v>2800011500</v>
      </c>
      <c r="Q839" s="10">
        <v>154289</v>
      </c>
      <c r="AC839">
        <v>13020000</v>
      </c>
      <c r="AM839" t="s">
        <v>472</v>
      </c>
      <c r="AN839" t="s">
        <v>57</v>
      </c>
      <c r="AO839" t="s">
        <v>438</v>
      </c>
    </row>
    <row r="840" spans="2:41">
      <c r="B840" t="s">
        <v>405</v>
      </c>
      <c r="C840" t="s">
        <v>424</v>
      </c>
      <c r="D840" s="27">
        <v>43233</v>
      </c>
      <c r="E840" s="27">
        <v>43233</v>
      </c>
      <c r="F840" t="s">
        <v>407</v>
      </c>
      <c r="K840">
        <v>40</v>
      </c>
      <c r="L840">
        <v>2800011500</v>
      </c>
      <c r="Q840" s="10">
        <v>15214</v>
      </c>
      <c r="AC840">
        <v>13020000</v>
      </c>
      <c r="AM840" t="s">
        <v>472</v>
      </c>
      <c r="AN840" t="s">
        <v>57</v>
      </c>
      <c r="AO840" t="s">
        <v>438</v>
      </c>
    </row>
    <row r="841" spans="2:41">
      <c r="B841" t="s">
        <v>405</v>
      </c>
      <c r="C841" t="s">
        <v>424</v>
      </c>
      <c r="D841" s="27">
        <v>43233</v>
      </c>
      <c r="E841" s="27">
        <v>43233</v>
      </c>
      <c r="F841" t="s">
        <v>407</v>
      </c>
      <c r="K841">
        <v>40</v>
      </c>
      <c r="L841">
        <v>2800011500</v>
      </c>
      <c r="Q841" s="10">
        <v>1840</v>
      </c>
      <c r="AC841">
        <v>13020000</v>
      </c>
      <c r="AM841" t="s">
        <v>472</v>
      </c>
      <c r="AN841" t="s">
        <v>57</v>
      </c>
      <c r="AO841" t="s">
        <v>438</v>
      </c>
    </row>
    <row r="842" spans="2:41">
      <c r="B842" t="s">
        <v>405</v>
      </c>
      <c r="C842" t="s">
        <v>424</v>
      </c>
      <c r="D842" s="27">
        <v>43233</v>
      </c>
      <c r="E842" s="27">
        <v>43233</v>
      </c>
      <c r="F842" t="s">
        <v>407</v>
      </c>
      <c r="K842">
        <v>40</v>
      </c>
      <c r="L842">
        <v>2800011500</v>
      </c>
      <c r="Q842" s="10">
        <v>5523</v>
      </c>
      <c r="AC842">
        <v>13020000</v>
      </c>
      <c r="AM842" t="s">
        <v>472</v>
      </c>
      <c r="AN842" t="s">
        <v>57</v>
      </c>
      <c r="AO842" t="s">
        <v>438</v>
      </c>
    </row>
    <row r="843" spans="2:41">
      <c r="B843" t="s">
        <v>405</v>
      </c>
      <c r="C843" t="s">
        <v>424</v>
      </c>
      <c r="D843" s="27">
        <v>43233</v>
      </c>
      <c r="E843" s="27">
        <v>43233</v>
      </c>
      <c r="F843" t="s">
        <v>407</v>
      </c>
      <c r="K843">
        <v>40</v>
      </c>
      <c r="L843">
        <v>2800011500</v>
      </c>
      <c r="Q843" s="10">
        <v>1385</v>
      </c>
      <c r="AC843">
        <v>13020000</v>
      </c>
      <c r="AM843" t="s">
        <v>472</v>
      </c>
      <c r="AN843" t="s">
        <v>57</v>
      </c>
      <c r="AO843" t="s">
        <v>438</v>
      </c>
    </row>
    <row r="844" spans="2:41">
      <c r="B844" t="s">
        <v>405</v>
      </c>
      <c r="C844" t="s">
        <v>424</v>
      </c>
      <c r="D844" s="27">
        <v>43233</v>
      </c>
      <c r="E844" s="27">
        <v>43233</v>
      </c>
      <c r="F844" t="s">
        <v>407</v>
      </c>
      <c r="K844">
        <v>40</v>
      </c>
      <c r="L844">
        <v>2800011500</v>
      </c>
      <c r="Q844" s="10">
        <v>7200</v>
      </c>
      <c r="AC844">
        <v>13020000</v>
      </c>
      <c r="AM844" t="s">
        <v>472</v>
      </c>
      <c r="AN844" t="s">
        <v>57</v>
      </c>
      <c r="AO844" t="s">
        <v>438</v>
      </c>
    </row>
    <row r="845" spans="2:41">
      <c r="B845" t="s">
        <v>405</v>
      </c>
      <c r="C845" t="s">
        <v>424</v>
      </c>
      <c r="D845" s="27">
        <v>43233</v>
      </c>
      <c r="E845" s="27">
        <v>43233</v>
      </c>
      <c r="F845" t="s">
        <v>407</v>
      </c>
      <c r="K845">
        <v>40</v>
      </c>
      <c r="L845">
        <v>2800011500</v>
      </c>
      <c r="Q845" s="10">
        <v>24482</v>
      </c>
      <c r="AC845">
        <v>13020000</v>
      </c>
      <c r="AM845" t="s">
        <v>472</v>
      </c>
      <c r="AN845" t="s">
        <v>57</v>
      </c>
      <c r="AO845" t="s">
        <v>438</v>
      </c>
    </row>
    <row r="846" spans="2:41">
      <c r="B846" t="s">
        <v>405</v>
      </c>
      <c r="C846" t="s">
        <v>424</v>
      </c>
      <c r="D846" s="27">
        <v>43233</v>
      </c>
      <c r="E846" s="27">
        <v>43233</v>
      </c>
      <c r="F846" t="s">
        <v>407</v>
      </c>
      <c r="K846">
        <v>40</v>
      </c>
      <c r="L846">
        <v>2800011500</v>
      </c>
      <c r="Q846" s="10">
        <v>2090</v>
      </c>
      <c r="AC846">
        <v>13020000</v>
      </c>
      <c r="AM846" t="s">
        <v>472</v>
      </c>
      <c r="AN846" t="s">
        <v>57</v>
      </c>
      <c r="AO846" t="s">
        <v>438</v>
      </c>
    </row>
    <row r="847" spans="2:41">
      <c r="B847" t="s">
        <v>405</v>
      </c>
      <c r="C847" t="s">
        <v>424</v>
      </c>
      <c r="D847" s="27">
        <v>43233</v>
      </c>
      <c r="E847" s="27">
        <v>43233</v>
      </c>
      <c r="F847" t="s">
        <v>407</v>
      </c>
      <c r="K847">
        <v>40</v>
      </c>
      <c r="L847">
        <v>2800011500</v>
      </c>
      <c r="Q847" s="10">
        <v>4730</v>
      </c>
      <c r="AC847">
        <v>13020000</v>
      </c>
      <c r="AM847" t="s">
        <v>472</v>
      </c>
      <c r="AN847" t="s">
        <v>57</v>
      </c>
      <c r="AO847" t="s">
        <v>438</v>
      </c>
    </row>
    <row r="848" spans="2:41">
      <c r="B848" t="s">
        <v>405</v>
      </c>
      <c r="C848" t="s">
        <v>424</v>
      </c>
      <c r="D848" s="27">
        <v>43233</v>
      </c>
      <c r="E848" s="27">
        <v>43233</v>
      </c>
      <c r="F848" t="s">
        <v>407</v>
      </c>
      <c r="K848">
        <v>40</v>
      </c>
      <c r="L848">
        <v>2800011500</v>
      </c>
      <c r="Q848" s="10">
        <v>11250</v>
      </c>
      <c r="AC848">
        <v>13020000</v>
      </c>
      <c r="AM848" t="s">
        <v>472</v>
      </c>
      <c r="AN848" t="s">
        <v>57</v>
      </c>
      <c r="AO848" t="s">
        <v>438</v>
      </c>
    </row>
    <row r="849" spans="2:41">
      <c r="B849" t="s">
        <v>405</v>
      </c>
      <c r="C849" t="s">
        <v>424</v>
      </c>
      <c r="D849" s="27">
        <v>43233</v>
      </c>
      <c r="E849" s="27">
        <v>43233</v>
      </c>
      <c r="F849" t="s">
        <v>407</v>
      </c>
      <c r="K849">
        <v>40</v>
      </c>
      <c r="L849">
        <v>2800011500</v>
      </c>
      <c r="Q849" s="10">
        <v>7645</v>
      </c>
      <c r="AC849">
        <v>13020000</v>
      </c>
      <c r="AM849" t="s">
        <v>472</v>
      </c>
      <c r="AN849" t="s">
        <v>57</v>
      </c>
      <c r="AO849" t="s">
        <v>438</v>
      </c>
    </row>
    <row r="850" spans="2:41">
      <c r="B850" t="s">
        <v>405</v>
      </c>
      <c r="C850" t="s">
        <v>424</v>
      </c>
      <c r="D850" s="27">
        <v>43233</v>
      </c>
      <c r="E850" s="27">
        <v>43233</v>
      </c>
      <c r="F850" t="s">
        <v>407</v>
      </c>
      <c r="K850">
        <v>40</v>
      </c>
      <c r="L850">
        <v>2800011500</v>
      </c>
      <c r="Q850" s="10">
        <v>30508</v>
      </c>
      <c r="AC850">
        <v>13020000</v>
      </c>
      <c r="AM850" t="s">
        <v>472</v>
      </c>
      <c r="AN850" t="s">
        <v>57</v>
      </c>
      <c r="AO850" t="s">
        <v>438</v>
      </c>
    </row>
    <row r="851" spans="2:41">
      <c r="B851" t="s">
        <v>405</v>
      </c>
      <c r="C851" t="s">
        <v>424</v>
      </c>
      <c r="D851" s="27">
        <v>43233</v>
      </c>
      <c r="E851" s="27">
        <v>43233</v>
      </c>
      <c r="F851" t="s">
        <v>407</v>
      </c>
      <c r="K851">
        <v>40</v>
      </c>
      <c r="L851">
        <v>2800011500</v>
      </c>
      <c r="Q851" s="10">
        <v>6574</v>
      </c>
      <c r="AC851">
        <v>13020000</v>
      </c>
      <c r="AM851" t="s">
        <v>472</v>
      </c>
      <c r="AN851" t="s">
        <v>57</v>
      </c>
      <c r="AO851" t="s">
        <v>438</v>
      </c>
    </row>
    <row r="852" spans="2:41">
      <c r="B852" t="s">
        <v>405</v>
      </c>
      <c r="C852" t="s">
        <v>424</v>
      </c>
      <c r="D852" s="27">
        <v>43233</v>
      </c>
      <c r="E852" s="27">
        <v>43233</v>
      </c>
      <c r="F852" t="s">
        <v>407</v>
      </c>
      <c r="K852">
        <v>40</v>
      </c>
      <c r="L852">
        <v>2800011500</v>
      </c>
      <c r="Q852" s="10">
        <v>1160</v>
      </c>
      <c r="AC852">
        <v>13020000</v>
      </c>
      <c r="AM852" t="s">
        <v>472</v>
      </c>
      <c r="AN852" t="s">
        <v>57</v>
      </c>
      <c r="AO852" t="s">
        <v>438</v>
      </c>
    </row>
    <row r="853" spans="2:41">
      <c r="B853" t="s">
        <v>405</v>
      </c>
      <c r="C853" t="s">
        <v>424</v>
      </c>
      <c r="D853" s="27">
        <v>43233</v>
      </c>
      <c r="E853" s="27">
        <v>43233</v>
      </c>
      <c r="F853" t="s">
        <v>407</v>
      </c>
      <c r="K853">
        <v>40</v>
      </c>
      <c r="L853">
        <v>2800011500</v>
      </c>
      <c r="Q853" s="10">
        <v>11579.5</v>
      </c>
      <c r="AC853">
        <v>13020000</v>
      </c>
      <c r="AM853" t="s">
        <v>473</v>
      </c>
      <c r="AN853" t="s">
        <v>96</v>
      </c>
      <c r="AO853" t="s">
        <v>443</v>
      </c>
    </row>
    <row r="854" spans="2:41">
      <c r="B854" t="s">
        <v>405</v>
      </c>
      <c r="C854" t="s">
        <v>424</v>
      </c>
      <c r="D854" s="27">
        <v>43233</v>
      </c>
      <c r="E854" s="27">
        <v>43233</v>
      </c>
      <c r="F854" t="s">
        <v>407</v>
      </c>
      <c r="K854">
        <v>50</v>
      </c>
      <c r="L854">
        <v>2800011500</v>
      </c>
      <c r="Q854" s="10">
        <v>22397</v>
      </c>
      <c r="AC854">
        <v>13020000</v>
      </c>
      <c r="AM854" t="s">
        <v>474</v>
      </c>
      <c r="AN854" t="s">
        <v>87</v>
      </c>
      <c r="AO854" t="s">
        <v>440</v>
      </c>
    </row>
    <row r="855" spans="2:41">
      <c r="B855" t="s">
        <v>405</v>
      </c>
      <c r="C855" t="s">
        <v>424</v>
      </c>
      <c r="D855" s="27">
        <v>43233</v>
      </c>
      <c r="E855" s="27">
        <v>43233</v>
      </c>
      <c r="F855" t="s">
        <v>407</v>
      </c>
      <c r="K855">
        <v>50</v>
      </c>
      <c r="L855">
        <v>2800011500</v>
      </c>
      <c r="Q855" s="10">
        <v>2928467.32</v>
      </c>
      <c r="AC855">
        <v>13020000</v>
      </c>
      <c r="AM855" t="s">
        <v>474</v>
      </c>
      <c r="AN855" t="s">
        <v>90</v>
      </c>
      <c r="AO855" t="s">
        <v>440</v>
      </c>
    </row>
    <row r="856" spans="2:41">
      <c r="B856" t="s">
        <v>405</v>
      </c>
      <c r="C856" t="s">
        <v>424</v>
      </c>
      <c r="D856" s="27">
        <v>43233</v>
      </c>
      <c r="E856" s="27">
        <v>43233</v>
      </c>
      <c r="F856" t="s">
        <v>407</v>
      </c>
      <c r="K856">
        <v>40</v>
      </c>
      <c r="L856">
        <v>2800011500</v>
      </c>
      <c r="Q856" s="10">
        <v>2957172.32</v>
      </c>
      <c r="AC856">
        <v>13020000</v>
      </c>
      <c r="AM856" t="s">
        <v>474</v>
      </c>
      <c r="AN856" t="s">
        <v>91</v>
      </c>
      <c r="AO856" t="s">
        <v>440</v>
      </c>
    </row>
    <row r="857" spans="2:41">
      <c r="B857" t="s">
        <v>405</v>
      </c>
      <c r="C857" t="s">
        <v>424</v>
      </c>
      <c r="D857" s="27">
        <v>43233</v>
      </c>
      <c r="E857" s="27">
        <v>43233</v>
      </c>
      <c r="F857" t="s">
        <v>407</v>
      </c>
      <c r="K857">
        <v>50</v>
      </c>
      <c r="L857">
        <v>2800011500</v>
      </c>
      <c r="Q857" s="10">
        <v>2950864.32</v>
      </c>
      <c r="AC857">
        <v>13020000</v>
      </c>
      <c r="AM857" t="s">
        <v>474</v>
      </c>
      <c r="AN857" t="s">
        <v>91</v>
      </c>
      <c r="AO857" t="s">
        <v>440</v>
      </c>
    </row>
    <row r="858" spans="2:41">
      <c r="B858" t="s">
        <v>405</v>
      </c>
      <c r="C858" t="s">
        <v>424</v>
      </c>
      <c r="D858" s="27">
        <v>43233</v>
      </c>
      <c r="E858" s="27">
        <v>43233</v>
      </c>
      <c r="F858" t="s">
        <v>407</v>
      </c>
      <c r="K858">
        <v>50</v>
      </c>
      <c r="L858">
        <v>2800011500</v>
      </c>
      <c r="Q858" s="10">
        <v>5917</v>
      </c>
      <c r="AC858">
        <v>13020000</v>
      </c>
      <c r="AM858" t="s">
        <v>474</v>
      </c>
      <c r="AN858" t="s">
        <v>92</v>
      </c>
      <c r="AO858" t="s">
        <v>440</v>
      </c>
    </row>
    <row r="859" spans="2:41">
      <c r="B859" t="s">
        <v>405</v>
      </c>
      <c r="C859" t="s">
        <v>424</v>
      </c>
      <c r="D859" s="27">
        <v>43233</v>
      </c>
      <c r="E859" s="27">
        <v>43233</v>
      </c>
      <c r="F859" t="s">
        <v>407</v>
      </c>
      <c r="K859">
        <v>50</v>
      </c>
      <c r="L859">
        <v>2800011500</v>
      </c>
      <c r="Q859" s="10">
        <v>391</v>
      </c>
      <c r="AC859">
        <v>13020000</v>
      </c>
      <c r="AM859" t="s">
        <v>474</v>
      </c>
      <c r="AN859" t="s">
        <v>93</v>
      </c>
      <c r="AO859" t="s">
        <v>440</v>
      </c>
    </row>
    <row r="860" spans="2:41">
      <c r="B860" t="s">
        <v>405</v>
      </c>
      <c r="C860" t="s">
        <v>424</v>
      </c>
      <c r="D860" s="27">
        <v>43234</v>
      </c>
      <c r="E860" s="27">
        <v>43234</v>
      </c>
      <c r="F860" t="s">
        <v>407</v>
      </c>
      <c r="K860">
        <v>40</v>
      </c>
      <c r="L860">
        <v>2800011500</v>
      </c>
      <c r="Q860" s="10">
        <v>1175</v>
      </c>
      <c r="AC860">
        <v>13020000</v>
      </c>
      <c r="AM860" t="s">
        <v>475</v>
      </c>
      <c r="AN860" t="s">
        <v>57</v>
      </c>
      <c r="AO860" t="s">
        <v>438</v>
      </c>
    </row>
    <row r="861" spans="2:41">
      <c r="B861" t="s">
        <v>405</v>
      </c>
      <c r="C861" t="s">
        <v>424</v>
      </c>
      <c r="D861" s="27">
        <v>43234</v>
      </c>
      <c r="E861" s="27">
        <v>43234</v>
      </c>
      <c r="F861" t="s">
        <v>407</v>
      </c>
      <c r="K861">
        <v>40</v>
      </c>
      <c r="L861">
        <v>2800011500</v>
      </c>
      <c r="Q861" s="10">
        <v>521</v>
      </c>
      <c r="AC861">
        <v>13020000</v>
      </c>
      <c r="AM861" t="s">
        <v>475</v>
      </c>
      <c r="AN861" t="s">
        <v>57</v>
      </c>
      <c r="AO861" t="s">
        <v>438</v>
      </c>
    </row>
    <row r="862" spans="2:41">
      <c r="B862" t="s">
        <v>405</v>
      </c>
      <c r="C862" t="s">
        <v>424</v>
      </c>
      <c r="D862" s="27">
        <v>43234</v>
      </c>
      <c r="E862" s="27">
        <v>43234</v>
      </c>
      <c r="F862" t="s">
        <v>407</v>
      </c>
      <c r="K862">
        <v>40</v>
      </c>
      <c r="L862">
        <v>2800011500</v>
      </c>
      <c r="Q862" s="10">
        <v>3559</v>
      </c>
      <c r="AC862">
        <v>13020000</v>
      </c>
      <c r="AM862" t="s">
        <v>475</v>
      </c>
      <c r="AN862" t="s">
        <v>57</v>
      </c>
      <c r="AO862" t="s">
        <v>438</v>
      </c>
    </row>
    <row r="863" spans="2:41">
      <c r="B863" t="s">
        <v>405</v>
      </c>
      <c r="C863" t="s">
        <v>424</v>
      </c>
      <c r="D863" s="27">
        <v>43234</v>
      </c>
      <c r="E863" s="27">
        <v>43234</v>
      </c>
      <c r="F863" t="s">
        <v>407</v>
      </c>
      <c r="K863">
        <v>40</v>
      </c>
      <c r="L863">
        <v>2800011500</v>
      </c>
      <c r="Q863" s="10">
        <v>9562</v>
      </c>
      <c r="AC863">
        <v>13020000</v>
      </c>
      <c r="AM863" t="s">
        <v>475</v>
      </c>
      <c r="AN863" t="s">
        <v>57</v>
      </c>
      <c r="AO863" t="s">
        <v>438</v>
      </c>
    </row>
    <row r="864" spans="2:41">
      <c r="B864" t="s">
        <v>405</v>
      </c>
      <c r="C864" t="s">
        <v>424</v>
      </c>
      <c r="D864" s="27">
        <v>43234</v>
      </c>
      <c r="E864" s="27">
        <v>43234</v>
      </c>
      <c r="F864" t="s">
        <v>407</v>
      </c>
      <c r="K864">
        <v>40</v>
      </c>
      <c r="L864">
        <v>2800011500</v>
      </c>
      <c r="Q864" s="10">
        <v>3560</v>
      </c>
      <c r="AC864">
        <v>13020000</v>
      </c>
      <c r="AM864" t="s">
        <v>475</v>
      </c>
      <c r="AN864" t="s">
        <v>57</v>
      </c>
      <c r="AO864" t="s">
        <v>438</v>
      </c>
    </row>
    <row r="865" spans="2:41">
      <c r="B865" t="s">
        <v>405</v>
      </c>
      <c r="C865" t="s">
        <v>424</v>
      </c>
      <c r="D865" s="27">
        <v>43234</v>
      </c>
      <c r="E865" s="27">
        <v>43234</v>
      </c>
      <c r="F865" t="s">
        <v>407</v>
      </c>
      <c r="K865">
        <v>40</v>
      </c>
      <c r="L865">
        <v>2800011500</v>
      </c>
      <c r="Q865" s="10">
        <v>632</v>
      </c>
      <c r="AC865">
        <v>13020000</v>
      </c>
      <c r="AM865" t="s">
        <v>475</v>
      </c>
      <c r="AN865" t="s">
        <v>57</v>
      </c>
      <c r="AO865" t="s">
        <v>438</v>
      </c>
    </row>
    <row r="866" spans="2:41">
      <c r="B866" t="s">
        <v>405</v>
      </c>
      <c r="C866" t="s">
        <v>424</v>
      </c>
      <c r="D866" s="27">
        <v>43234</v>
      </c>
      <c r="E866" s="27">
        <v>43234</v>
      </c>
      <c r="F866" t="s">
        <v>407</v>
      </c>
      <c r="K866">
        <v>40</v>
      </c>
      <c r="L866">
        <v>2800011500</v>
      </c>
      <c r="Q866" s="10">
        <v>135800</v>
      </c>
      <c r="AC866">
        <v>13020000</v>
      </c>
      <c r="AM866" t="s">
        <v>475</v>
      </c>
      <c r="AN866" t="s">
        <v>57</v>
      </c>
      <c r="AO866" t="s">
        <v>438</v>
      </c>
    </row>
    <row r="867" spans="2:41">
      <c r="B867" t="s">
        <v>405</v>
      </c>
      <c r="C867" t="s">
        <v>424</v>
      </c>
      <c r="D867" s="27">
        <v>43234</v>
      </c>
      <c r="E867" s="27">
        <v>43234</v>
      </c>
      <c r="F867" t="s">
        <v>407</v>
      </c>
      <c r="K867">
        <v>40</v>
      </c>
      <c r="L867">
        <v>2800011500</v>
      </c>
      <c r="Q867" s="10">
        <v>27082</v>
      </c>
      <c r="AC867">
        <v>13020000</v>
      </c>
      <c r="AM867" t="s">
        <v>475</v>
      </c>
      <c r="AN867" t="s">
        <v>57</v>
      </c>
      <c r="AO867" t="s">
        <v>438</v>
      </c>
    </row>
    <row r="868" spans="2:41">
      <c r="B868" t="s">
        <v>405</v>
      </c>
      <c r="C868" t="s">
        <v>424</v>
      </c>
      <c r="D868" s="27">
        <v>43234</v>
      </c>
      <c r="E868" s="27">
        <v>43234</v>
      </c>
      <c r="F868" t="s">
        <v>407</v>
      </c>
      <c r="K868">
        <v>40</v>
      </c>
      <c r="L868">
        <v>2800011500</v>
      </c>
      <c r="Q868" s="10">
        <v>11945</v>
      </c>
      <c r="AC868">
        <v>13020000</v>
      </c>
      <c r="AM868" t="s">
        <v>475</v>
      </c>
      <c r="AN868" t="s">
        <v>57</v>
      </c>
      <c r="AO868" t="s">
        <v>438</v>
      </c>
    </row>
    <row r="869" spans="2:41">
      <c r="B869" t="s">
        <v>405</v>
      </c>
      <c r="C869" t="s">
        <v>424</v>
      </c>
      <c r="D869" s="27">
        <v>43234</v>
      </c>
      <c r="E869" s="27">
        <v>43234</v>
      </c>
      <c r="F869" t="s">
        <v>407</v>
      </c>
      <c r="K869">
        <v>40</v>
      </c>
      <c r="L869">
        <v>2800011500</v>
      </c>
      <c r="Q869" s="10">
        <v>1050</v>
      </c>
      <c r="AC869">
        <v>13020000</v>
      </c>
      <c r="AM869" t="s">
        <v>475</v>
      </c>
      <c r="AN869" t="s">
        <v>57</v>
      </c>
      <c r="AO869" t="s">
        <v>438</v>
      </c>
    </row>
    <row r="870" spans="2:41">
      <c r="B870" t="s">
        <v>405</v>
      </c>
      <c r="C870" t="s">
        <v>424</v>
      </c>
      <c r="D870" s="27">
        <v>43234</v>
      </c>
      <c r="E870" s="27">
        <v>43234</v>
      </c>
      <c r="F870" t="s">
        <v>407</v>
      </c>
      <c r="K870">
        <v>40</v>
      </c>
      <c r="L870">
        <v>2800011500</v>
      </c>
      <c r="Q870" s="10">
        <v>14169</v>
      </c>
      <c r="AC870">
        <v>13020000</v>
      </c>
      <c r="AM870" t="s">
        <v>475</v>
      </c>
      <c r="AN870" t="s">
        <v>57</v>
      </c>
      <c r="AO870" t="s">
        <v>438</v>
      </c>
    </row>
    <row r="871" spans="2:41">
      <c r="B871" t="s">
        <v>405</v>
      </c>
      <c r="C871" t="s">
        <v>424</v>
      </c>
      <c r="D871" s="27">
        <v>43234</v>
      </c>
      <c r="E871" s="27">
        <v>43234</v>
      </c>
      <c r="F871" t="s">
        <v>407</v>
      </c>
      <c r="K871">
        <v>40</v>
      </c>
      <c r="L871">
        <v>2800011500</v>
      </c>
      <c r="Q871" s="10">
        <v>230</v>
      </c>
      <c r="AC871">
        <v>13020000</v>
      </c>
      <c r="AM871" t="s">
        <v>475</v>
      </c>
      <c r="AN871" t="s">
        <v>57</v>
      </c>
      <c r="AO871" t="s">
        <v>438</v>
      </c>
    </row>
    <row r="872" spans="2:41">
      <c r="B872" t="s">
        <v>405</v>
      </c>
      <c r="C872" t="s">
        <v>424</v>
      </c>
      <c r="D872" s="27">
        <v>43234</v>
      </c>
      <c r="E872" s="27">
        <v>43234</v>
      </c>
      <c r="F872" t="s">
        <v>407</v>
      </c>
      <c r="K872">
        <v>40</v>
      </c>
      <c r="L872">
        <v>2800011500</v>
      </c>
      <c r="Q872" s="10">
        <v>8520</v>
      </c>
      <c r="AC872">
        <v>13020000</v>
      </c>
      <c r="AM872" t="s">
        <v>475</v>
      </c>
      <c r="AN872" t="s">
        <v>57</v>
      </c>
      <c r="AO872" t="s">
        <v>438</v>
      </c>
    </row>
    <row r="873" spans="2:41">
      <c r="B873" t="s">
        <v>405</v>
      </c>
      <c r="C873" t="s">
        <v>424</v>
      </c>
      <c r="D873" s="27">
        <v>43234</v>
      </c>
      <c r="E873" s="27">
        <v>43234</v>
      </c>
      <c r="F873" t="s">
        <v>407</v>
      </c>
      <c r="K873">
        <v>40</v>
      </c>
      <c r="L873">
        <v>2800011500</v>
      </c>
      <c r="Q873" s="10">
        <v>1539</v>
      </c>
      <c r="AC873">
        <v>13020000</v>
      </c>
      <c r="AM873" t="s">
        <v>475</v>
      </c>
      <c r="AN873" t="s">
        <v>57</v>
      </c>
      <c r="AO873" t="s">
        <v>438</v>
      </c>
    </row>
    <row r="874" spans="2:41">
      <c r="B874" t="s">
        <v>405</v>
      </c>
      <c r="C874" t="s">
        <v>424</v>
      </c>
      <c r="D874" s="27">
        <v>43234</v>
      </c>
      <c r="E874" s="27">
        <v>43234</v>
      </c>
      <c r="F874" t="s">
        <v>407</v>
      </c>
      <c r="K874">
        <v>40</v>
      </c>
      <c r="L874">
        <v>2800011500</v>
      </c>
      <c r="Q874" s="10">
        <v>3985</v>
      </c>
      <c r="AC874">
        <v>13020000</v>
      </c>
      <c r="AM874" t="s">
        <v>475</v>
      </c>
      <c r="AN874" t="s">
        <v>57</v>
      </c>
      <c r="AO874" t="s">
        <v>438</v>
      </c>
    </row>
    <row r="875" spans="2:41">
      <c r="B875" t="s">
        <v>405</v>
      </c>
      <c r="C875" t="s">
        <v>424</v>
      </c>
      <c r="D875" s="27">
        <v>43234</v>
      </c>
      <c r="E875" s="27">
        <v>43234</v>
      </c>
      <c r="F875" t="s">
        <v>407</v>
      </c>
      <c r="K875">
        <v>40</v>
      </c>
      <c r="L875">
        <v>2800011500</v>
      </c>
      <c r="Q875" s="10">
        <v>4985</v>
      </c>
      <c r="AC875">
        <v>13020000</v>
      </c>
      <c r="AM875" t="s">
        <v>475</v>
      </c>
      <c r="AN875" t="s">
        <v>57</v>
      </c>
      <c r="AO875" t="s">
        <v>438</v>
      </c>
    </row>
    <row r="876" spans="2:41">
      <c r="B876" t="s">
        <v>405</v>
      </c>
      <c r="C876" t="s">
        <v>424</v>
      </c>
      <c r="D876" s="27">
        <v>43234</v>
      </c>
      <c r="E876" s="27">
        <v>43234</v>
      </c>
      <c r="F876" t="s">
        <v>407</v>
      </c>
      <c r="K876">
        <v>40</v>
      </c>
      <c r="L876">
        <v>2800011500</v>
      </c>
      <c r="Q876" s="10">
        <v>13665</v>
      </c>
      <c r="AC876">
        <v>13020000</v>
      </c>
      <c r="AM876" t="s">
        <v>475</v>
      </c>
      <c r="AN876" t="s">
        <v>57</v>
      </c>
      <c r="AO876" t="s">
        <v>438</v>
      </c>
    </row>
    <row r="877" spans="2:41">
      <c r="B877" t="s">
        <v>405</v>
      </c>
      <c r="C877" t="s">
        <v>424</v>
      </c>
      <c r="D877" s="27">
        <v>43234</v>
      </c>
      <c r="E877" s="27">
        <v>43234</v>
      </c>
      <c r="F877" t="s">
        <v>407</v>
      </c>
      <c r="K877">
        <v>40</v>
      </c>
      <c r="L877">
        <v>2800011500</v>
      </c>
      <c r="Q877" s="10">
        <v>256035</v>
      </c>
      <c r="AC877">
        <v>13020000</v>
      </c>
      <c r="AM877" t="s">
        <v>475</v>
      </c>
      <c r="AN877" t="s">
        <v>57</v>
      </c>
      <c r="AO877" t="s">
        <v>438</v>
      </c>
    </row>
    <row r="878" spans="2:41">
      <c r="B878" t="s">
        <v>405</v>
      </c>
      <c r="C878" t="s">
        <v>424</v>
      </c>
      <c r="D878" s="27">
        <v>43234</v>
      </c>
      <c r="E878" s="27">
        <v>43234</v>
      </c>
      <c r="F878" t="s">
        <v>407</v>
      </c>
      <c r="K878">
        <v>40</v>
      </c>
      <c r="L878">
        <v>2800011500</v>
      </c>
      <c r="Q878" s="10">
        <v>77096</v>
      </c>
      <c r="AC878">
        <v>13020000</v>
      </c>
      <c r="AM878" t="s">
        <v>475</v>
      </c>
      <c r="AN878" t="s">
        <v>57</v>
      </c>
      <c r="AO878" t="s">
        <v>438</v>
      </c>
    </row>
    <row r="879" spans="2:41">
      <c r="B879" t="s">
        <v>405</v>
      </c>
      <c r="C879" t="s">
        <v>424</v>
      </c>
      <c r="D879" s="27">
        <v>43234</v>
      </c>
      <c r="E879" s="27">
        <v>43234</v>
      </c>
      <c r="F879" t="s">
        <v>407</v>
      </c>
      <c r="K879">
        <v>40</v>
      </c>
      <c r="L879">
        <v>2800011500</v>
      </c>
      <c r="Q879" s="10">
        <v>37110</v>
      </c>
      <c r="AC879">
        <v>13020000</v>
      </c>
      <c r="AM879" t="s">
        <v>475</v>
      </c>
      <c r="AN879" t="s">
        <v>57</v>
      </c>
      <c r="AO879" t="s">
        <v>438</v>
      </c>
    </row>
    <row r="880" spans="2:41">
      <c r="B880" t="s">
        <v>405</v>
      </c>
      <c r="C880" t="s">
        <v>424</v>
      </c>
      <c r="D880" s="27">
        <v>43234</v>
      </c>
      <c r="E880" s="27">
        <v>43234</v>
      </c>
      <c r="F880" t="s">
        <v>407</v>
      </c>
      <c r="K880">
        <v>40</v>
      </c>
      <c r="L880">
        <v>2800011500</v>
      </c>
      <c r="Q880" s="10">
        <v>40326</v>
      </c>
      <c r="AC880">
        <v>13020000</v>
      </c>
      <c r="AM880" t="s">
        <v>475</v>
      </c>
      <c r="AN880" t="s">
        <v>57</v>
      </c>
      <c r="AO880" t="s">
        <v>438</v>
      </c>
    </row>
    <row r="881" spans="2:41">
      <c r="B881" t="s">
        <v>405</v>
      </c>
      <c r="C881" t="s">
        <v>424</v>
      </c>
      <c r="D881" s="27">
        <v>43234</v>
      </c>
      <c r="E881" s="27">
        <v>43234</v>
      </c>
      <c r="F881" t="s">
        <v>407</v>
      </c>
      <c r="K881">
        <v>40</v>
      </c>
      <c r="L881">
        <v>2800011500</v>
      </c>
      <c r="Q881" s="10">
        <v>8505</v>
      </c>
      <c r="AC881">
        <v>13020000</v>
      </c>
      <c r="AM881" t="s">
        <v>475</v>
      </c>
      <c r="AN881" t="s">
        <v>57</v>
      </c>
      <c r="AO881" t="s">
        <v>438</v>
      </c>
    </row>
    <row r="882" spans="2:41">
      <c r="B882" t="s">
        <v>405</v>
      </c>
      <c r="C882" t="s">
        <v>424</v>
      </c>
      <c r="D882" s="27">
        <v>43234</v>
      </c>
      <c r="E882" s="27">
        <v>43234</v>
      </c>
      <c r="F882" t="s">
        <v>407</v>
      </c>
      <c r="K882">
        <v>40</v>
      </c>
      <c r="L882">
        <v>2800011500</v>
      </c>
      <c r="Q882" s="10">
        <v>2240</v>
      </c>
      <c r="AC882">
        <v>13020000</v>
      </c>
      <c r="AM882" t="s">
        <v>475</v>
      </c>
      <c r="AN882" t="s">
        <v>57</v>
      </c>
      <c r="AO882" t="s">
        <v>438</v>
      </c>
    </row>
    <row r="883" spans="2:41">
      <c r="B883" t="s">
        <v>405</v>
      </c>
      <c r="C883" t="s">
        <v>424</v>
      </c>
      <c r="D883" s="27">
        <v>43234</v>
      </c>
      <c r="E883" s="27">
        <v>43234</v>
      </c>
      <c r="F883" t="s">
        <v>407</v>
      </c>
      <c r="K883">
        <v>40</v>
      </c>
      <c r="L883">
        <v>2800011500</v>
      </c>
      <c r="Q883" s="10">
        <v>15700</v>
      </c>
      <c r="AC883">
        <v>13020000</v>
      </c>
      <c r="AM883" t="s">
        <v>475</v>
      </c>
      <c r="AN883" t="s">
        <v>57</v>
      </c>
      <c r="AO883" t="s">
        <v>438</v>
      </c>
    </row>
    <row r="884" spans="2:41">
      <c r="B884" t="s">
        <v>405</v>
      </c>
      <c r="C884" t="s">
        <v>424</v>
      </c>
      <c r="D884" s="27">
        <v>43234</v>
      </c>
      <c r="E884" s="27">
        <v>43234</v>
      </c>
      <c r="F884" t="s">
        <v>407</v>
      </c>
      <c r="K884">
        <v>40</v>
      </c>
      <c r="L884">
        <v>2800011500</v>
      </c>
      <c r="Q884" s="10">
        <v>1291</v>
      </c>
      <c r="AC884">
        <v>13020000</v>
      </c>
      <c r="AM884" t="s">
        <v>475</v>
      </c>
      <c r="AN884" t="s">
        <v>57</v>
      </c>
      <c r="AO884" t="s">
        <v>438</v>
      </c>
    </row>
    <row r="885" spans="2:41">
      <c r="B885" t="s">
        <v>405</v>
      </c>
      <c r="C885" t="s">
        <v>424</v>
      </c>
      <c r="D885" s="27">
        <v>43234</v>
      </c>
      <c r="E885" s="27">
        <v>43234</v>
      </c>
      <c r="F885" t="s">
        <v>407</v>
      </c>
      <c r="K885">
        <v>40</v>
      </c>
      <c r="L885">
        <v>2800011500</v>
      </c>
      <c r="Q885" s="10">
        <v>37320</v>
      </c>
      <c r="AC885">
        <v>13020000</v>
      </c>
      <c r="AM885" t="s">
        <v>475</v>
      </c>
      <c r="AN885" t="s">
        <v>57</v>
      </c>
      <c r="AO885" t="s">
        <v>438</v>
      </c>
    </row>
    <row r="886" spans="2:41">
      <c r="B886" t="s">
        <v>405</v>
      </c>
      <c r="C886" t="s">
        <v>424</v>
      </c>
      <c r="D886" s="27">
        <v>43234</v>
      </c>
      <c r="E886" s="27">
        <v>43234</v>
      </c>
      <c r="F886" t="s">
        <v>407</v>
      </c>
      <c r="K886">
        <v>40</v>
      </c>
      <c r="L886">
        <v>2800011500</v>
      </c>
      <c r="Q886" s="10">
        <v>64985</v>
      </c>
      <c r="AC886">
        <v>13020000</v>
      </c>
      <c r="AM886" t="s">
        <v>475</v>
      </c>
      <c r="AN886" t="s">
        <v>57</v>
      </c>
      <c r="AO886" t="s">
        <v>438</v>
      </c>
    </row>
    <row r="887" spans="2:41">
      <c r="B887" t="s">
        <v>405</v>
      </c>
      <c r="C887" t="s">
        <v>424</v>
      </c>
      <c r="D887" s="27">
        <v>43234</v>
      </c>
      <c r="E887" s="27">
        <v>43234</v>
      </c>
      <c r="F887" t="s">
        <v>407</v>
      </c>
      <c r="K887">
        <v>40</v>
      </c>
      <c r="L887">
        <v>2800011500</v>
      </c>
      <c r="Q887" s="10">
        <v>6493</v>
      </c>
      <c r="AC887">
        <v>13020000</v>
      </c>
      <c r="AM887" t="s">
        <v>475</v>
      </c>
      <c r="AN887" t="s">
        <v>57</v>
      </c>
      <c r="AO887" t="s">
        <v>438</v>
      </c>
    </row>
    <row r="888" spans="2:41">
      <c r="B888" t="s">
        <v>405</v>
      </c>
      <c r="C888" t="s">
        <v>424</v>
      </c>
      <c r="D888" s="27">
        <v>43234</v>
      </c>
      <c r="E888" s="27">
        <v>43234</v>
      </c>
      <c r="F888" t="s">
        <v>407</v>
      </c>
      <c r="K888">
        <v>40</v>
      </c>
      <c r="L888">
        <v>2800011500</v>
      </c>
      <c r="Q888" s="10">
        <v>228</v>
      </c>
      <c r="AC888">
        <v>13020000</v>
      </c>
      <c r="AM888" t="s">
        <v>475</v>
      </c>
      <c r="AN888" t="s">
        <v>57</v>
      </c>
      <c r="AO888" t="s">
        <v>438</v>
      </c>
    </row>
    <row r="889" spans="2:41">
      <c r="B889" t="s">
        <v>405</v>
      </c>
      <c r="C889" t="s">
        <v>424</v>
      </c>
      <c r="D889" s="27">
        <v>43234</v>
      </c>
      <c r="E889" s="27">
        <v>43234</v>
      </c>
      <c r="F889" t="s">
        <v>407</v>
      </c>
      <c r="K889">
        <v>40</v>
      </c>
      <c r="L889">
        <v>2800011500</v>
      </c>
      <c r="Q889" s="10">
        <v>556</v>
      </c>
      <c r="AC889">
        <v>13020000</v>
      </c>
      <c r="AM889" t="s">
        <v>475</v>
      </c>
      <c r="AN889" t="s">
        <v>57</v>
      </c>
      <c r="AO889" t="s">
        <v>438</v>
      </c>
    </row>
    <row r="890" spans="2:41">
      <c r="B890" t="s">
        <v>405</v>
      </c>
      <c r="C890" t="s">
        <v>424</v>
      </c>
      <c r="D890" s="27">
        <v>43234</v>
      </c>
      <c r="E890" s="27">
        <v>43234</v>
      </c>
      <c r="F890" t="s">
        <v>407</v>
      </c>
      <c r="K890">
        <v>40</v>
      </c>
      <c r="L890">
        <v>2800011500</v>
      </c>
      <c r="Q890" s="10">
        <v>3065</v>
      </c>
      <c r="AC890">
        <v>13020000</v>
      </c>
      <c r="AM890" t="s">
        <v>475</v>
      </c>
      <c r="AN890" t="s">
        <v>57</v>
      </c>
      <c r="AO890" t="s">
        <v>438</v>
      </c>
    </row>
    <row r="891" spans="2:41">
      <c r="B891" t="s">
        <v>405</v>
      </c>
      <c r="C891" t="s">
        <v>424</v>
      </c>
      <c r="D891" s="27">
        <v>43234</v>
      </c>
      <c r="E891" s="27">
        <v>43234</v>
      </c>
      <c r="F891" t="s">
        <v>407</v>
      </c>
      <c r="K891">
        <v>40</v>
      </c>
      <c r="L891">
        <v>2800011500</v>
      </c>
      <c r="Q891" s="10">
        <v>64802</v>
      </c>
      <c r="AC891">
        <v>13020000</v>
      </c>
      <c r="AM891" t="s">
        <v>475</v>
      </c>
      <c r="AN891" t="s">
        <v>57</v>
      </c>
      <c r="AO891" t="s">
        <v>438</v>
      </c>
    </row>
    <row r="892" spans="2:41">
      <c r="B892" t="s">
        <v>405</v>
      </c>
      <c r="C892" t="s">
        <v>424</v>
      </c>
      <c r="D892" s="27">
        <v>43234</v>
      </c>
      <c r="E892" s="27">
        <v>43234</v>
      </c>
      <c r="F892" t="s">
        <v>407</v>
      </c>
      <c r="K892">
        <v>40</v>
      </c>
      <c r="L892">
        <v>2800011500</v>
      </c>
      <c r="Q892" s="10">
        <v>53965</v>
      </c>
      <c r="AC892">
        <v>13020000</v>
      </c>
      <c r="AM892" t="s">
        <v>475</v>
      </c>
      <c r="AN892" t="s">
        <v>57</v>
      </c>
      <c r="AO892" t="s">
        <v>438</v>
      </c>
    </row>
    <row r="893" spans="2:41">
      <c r="B893" t="s">
        <v>405</v>
      </c>
      <c r="C893" t="s">
        <v>424</v>
      </c>
      <c r="D893" s="27">
        <v>43234</v>
      </c>
      <c r="E893" s="27">
        <v>43234</v>
      </c>
      <c r="F893" t="s">
        <v>407</v>
      </c>
      <c r="K893">
        <v>40</v>
      </c>
      <c r="L893">
        <v>2800011500</v>
      </c>
      <c r="Q893" s="10">
        <v>38000</v>
      </c>
      <c r="AC893">
        <v>13020000</v>
      </c>
      <c r="AM893" t="s">
        <v>475</v>
      </c>
      <c r="AN893" t="s">
        <v>57</v>
      </c>
      <c r="AO893" t="s">
        <v>438</v>
      </c>
    </row>
    <row r="894" spans="2:41">
      <c r="B894" t="s">
        <v>405</v>
      </c>
      <c r="C894" t="s">
        <v>424</v>
      </c>
      <c r="D894" s="27">
        <v>43234</v>
      </c>
      <c r="E894" s="27">
        <v>43234</v>
      </c>
      <c r="F894" t="s">
        <v>407</v>
      </c>
      <c r="K894">
        <v>40</v>
      </c>
      <c r="L894">
        <v>2800011500</v>
      </c>
      <c r="Q894" s="10">
        <v>9080</v>
      </c>
      <c r="AC894">
        <v>13020000</v>
      </c>
      <c r="AM894" t="s">
        <v>475</v>
      </c>
      <c r="AN894" t="s">
        <v>57</v>
      </c>
      <c r="AO894" t="s">
        <v>438</v>
      </c>
    </row>
    <row r="895" spans="2:41">
      <c r="B895" t="s">
        <v>405</v>
      </c>
      <c r="C895" t="s">
        <v>424</v>
      </c>
      <c r="D895" s="27">
        <v>43234</v>
      </c>
      <c r="E895" s="27">
        <v>43234</v>
      </c>
      <c r="F895" t="s">
        <v>407</v>
      </c>
      <c r="K895">
        <v>40</v>
      </c>
      <c r="L895">
        <v>2800011500</v>
      </c>
      <c r="Q895" s="10">
        <v>57542</v>
      </c>
      <c r="AC895">
        <v>13020000</v>
      </c>
      <c r="AM895" t="s">
        <v>475</v>
      </c>
      <c r="AN895" t="s">
        <v>57</v>
      </c>
      <c r="AO895" t="s">
        <v>438</v>
      </c>
    </row>
    <row r="896" spans="2:41">
      <c r="B896" t="s">
        <v>405</v>
      </c>
      <c r="C896" t="s">
        <v>424</v>
      </c>
      <c r="D896" s="27">
        <v>43234</v>
      </c>
      <c r="E896" s="27">
        <v>43234</v>
      </c>
      <c r="F896" t="s">
        <v>407</v>
      </c>
      <c r="K896">
        <v>40</v>
      </c>
      <c r="L896">
        <v>2800011500</v>
      </c>
      <c r="Q896" s="10">
        <v>19910</v>
      </c>
      <c r="AC896">
        <v>13020000</v>
      </c>
      <c r="AM896" t="s">
        <v>475</v>
      </c>
      <c r="AN896" t="s">
        <v>57</v>
      </c>
      <c r="AO896" t="s">
        <v>438</v>
      </c>
    </row>
    <row r="897" spans="2:41">
      <c r="B897" t="s">
        <v>405</v>
      </c>
      <c r="C897" t="s">
        <v>424</v>
      </c>
      <c r="D897" s="27">
        <v>43234</v>
      </c>
      <c r="E897" s="27">
        <v>43234</v>
      </c>
      <c r="F897" t="s">
        <v>407</v>
      </c>
      <c r="K897">
        <v>40</v>
      </c>
      <c r="L897">
        <v>2800011500</v>
      </c>
      <c r="Q897" s="10">
        <v>3805</v>
      </c>
      <c r="AC897">
        <v>13020000</v>
      </c>
      <c r="AM897" t="s">
        <v>475</v>
      </c>
      <c r="AN897" t="s">
        <v>57</v>
      </c>
      <c r="AO897" t="s">
        <v>438</v>
      </c>
    </row>
    <row r="898" spans="2:41">
      <c r="B898" t="s">
        <v>405</v>
      </c>
      <c r="C898" t="s">
        <v>424</v>
      </c>
      <c r="D898" s="27">
        <v>43234</v>
      </c>
      <c r="E898" s="27">
        <v>43234</v>
      </c>
      <c r="F898" t="s">
        <v>407</v>
      </c>
      <c r="K898">
        <v>40</v>
      </c>
      <c r="L898">
        <v>2800011500</v>
      </c>
      <c r="Q898" s="10">
        <v>13762</v>
      </c>
      <c r="AC898">
        <v>13020000</v>
      </c>
      <c r="AM898" t="s">
        <v>475</v>
      </c>
      <c r="AN898" t="s">
        <v>57</v>
      </c>
      <c r="AO898" t="s">
        <v>438</v>
      </c>
    </row>
    <row r="899" spans="2:41">
      <c r="B899" t="s">
        <v>405</v>
      </c>
      <c r="C899" t="s">
        <v>424</v>
      </c>
      <c r="D899" s="27">
        <v>43234</v>
      </c>
      <c r="E899" s="27">
        <v>43234</v>
      </c>
      <c r="F899" t="s">
        <v>407</v>
      </c>
      <c r="K899">
        <v>40</v>
      </c>
      <c r="L899">
        <v>2800011500</v>
      </c>
      <c r="Q899" s="10">
        <v>5342</v>
      </c>
      <c r="AC899">
        <v>13020000</v>
      </c>
      <c r="AM899" t="s">
        <v>475</v>
      </c>
      <c r="AN899" t="s">
        <v>57</v>
      </c>
      <c r="AO899" t="s">
        <v>438</v>
      </c>
    </row>
    <row r="900" spans="2:41">
      <c r="B900" t="s">
        <v>405</v>
      </c>
      <c r="C900" t="s">
        <v>424</v>
      </c>
      <c r="D900" s="27">
        <v>43234</v>
      </c>
      <c r="E900" s="27">
        <v>43234</v>
      </c>
      <c r="F900" t="s">
        <v>407</v>
      </c>
      <c r="K900">
        <v>40</v>
      </c>
      <c r="L900">
        <v>2800011500</v>
      </c>
      <c r="Q900" s="10">
        <v>25438</v>
      </c>
      <c r="AC900">
        <v>13020000</v>
      </c>
      <c r="AM900" t="s">
        <v>475</v>
      </c>
      <c r="AN900" t="s">
        <v>57</v>
      </c>
      <c r="AO900" t="s">
        <v>438</v>
      </c>
    </row>
    <row r="901" spans="2:41">
      <c r="B901" t="s">
        <v>405</v>
      </c>
      <c r="C901" t="s">
        <v>424</v>
      </c>
      <c r="D901" s="27">
        <v>43234</v>
      </c>
      <c r="E901" s="27">
        <v>43234</v>
      </c>
      <c r="F901" t="s">
        <v>407</v>
      </c>
      <c r="K901">
        <v>40</v>
      </c>
      <c r="L901">
        <v>2800011500</v>
      </c>
      <c r="Q901" s="10">
        <v>112599</v>
      </c>
      <c r="AC901">
        <v>13020000</v>
      </c>
      <c r="AM901" t="s">
        <v>475</v>
      </c>
      <c r="AN901" t="s">
        <v>57</v>
      </c>
      <c r="AO901" t="s">
        <v>438</v>
      </c>
    </row>
    <row r="902" spans="2:41">
      <c r="B902" t="s">
        <v>405</v>
      </c>
      <c r="C902" t="s">
        <v>424</v>
      </c>
      <c r="D902" s="27">
        <v>43234</v>
      </c>
      <c r="E902" s="27">
        <v>43234</v>
      </c>
      <c r="F902" t="s">
        <v>407</v>
      </c>
      <c r="K902">
        <v>40</v>
      </c>
      <c r="L902">
        <v>2800011500</v>
      </c>
      <c r="Q902" s="10">
        <v>19030</v>
      </c>
      <c r="AC902">
        <v>13020000</v>
      </c>
      <c r="AM902" t="s">
        <v>475</v>
      </c>
      <c r="AN902" t="s">
        <v>57</v>
      </c>
      <c r="AO902" t="s">
        <v>438</v>
      </c>
    </row>
    <row r="903" spans="2:41">
      <c r="B903" t="s">
        <v>405</v>
      </c>
      <c r="C903" t="s">
        <v>424</v>
      </c>
      <c r="D903" s="27">
        <v>43234</v>
      </c>
      <c r="E903" s="27">
        <v>43234</v>
      </c>
      <c r="F903" t="s">
        <v>407</v>
      </c>
      <c r="K903">
        <v>40</v>
      </c>
      <c r="L903">
        <v>2800011500</v>
      </c>
      <c r="Q903" s="10">
        <v>64510</v>
      </c>
      <c r="AC903">
        <v>13020000</v>
      </c>
      <c r="AM903" t="s">
        <v>475</v>
      </c>
      <c r="AN903" t="s">
        <v>57</v>
      </c>
      <c r="AO903" t="s">
        <v>438</v>
      </c>
    </row>
    <row r="904" spans="2:41">
      <c r="B904" t="s">
        <v>405</v>
      </c>
      <c r="C904" t="s">
        <v>424</v>
      </c>
      <c r="D904" s="27">
        <v>43234</v>
      </c>
      <c r="E904" s="27">
        <v>43234</v>
      </c>
      <c r="F904" t="s">
        <v>407</v>
      </c>
      <c r="K904">
        <v>40</v>
      </c>
      <c r="L904">
        <v>2800011500</v>
      </c>
      <c r="Q904" s="10">
        <v>31870</v>
      </c>
      <c r="AC904">
        <v>13020000</v>
      </c>
      <c r="AM904" t="s">
        <v>475</v>
      </c>
      <c r="AN904" t="s">
        <v>57</v>
      </c>
      <c r="AO904" t="s">
        <v>438</v>
      </c>
    </row>
    <row r="905" spans="2:41">
      <c r="B905" t="s">
        <v>405</v>
      </c>
      <c r="C905" t="s">
        <v>424</v>
      </c>
      <c r="D905" s="27">
        <v>43234</v>
      </c>
      <c r="E905" s="27">
        <v>43234</v>
      </c>
      <c r="F905" t="s">
        <v>407</v>
      </c>
      <c r="K905">
        <v>40</v>
      </c>
      <c r="L905">
        <v>2800011500</v>
      </c>
      <c r="Q905" s="10">
        <v>16501</v>
      </c>
      <c r="AC905">
        <v>13020000</v>
      </c>
      <c r="AM905" t="s">
        <v>475</v>
      </c>
      <c r="AN905" t="s">
        <v>57</v>
      </c>
      <c r="AO905" t="s">
        <v>438</v>
      </c>
    </row>
    <row r="906" spans="2:41">
      <c r="B906" t="s">
        <v>405</v>
      </c>
      <c r="C906" t="s">
        <v>424</v>
      </c>
      <c r="D906" s="27">
        <v>43234</v>
      </c>
      <c r="E906" s="27">
        <v>43234</v>
      </c>
      <c r="F906" t="s">
        <v>407</v>
      </c>
      <c r="K906">
        <v>40</v>
      </c>
      <c r="L906">
        <v>2800011500</v>
      </c>
      <c r="Q906" s="10">
        <v>81130</v>
      </c>
      <c r="AC906">
        <v>13020000</v>
      </c>
      <c r="AM906" t="s">
        <v>475</v>
      </c>
      <c r="AN906" t="s">
        <v>57</v>
      </c>
      <c r="AO906" t="s">
        <v>438</v>
      </c>
    </row>
    <row r="907" spans="2:41">
      <c r="B907" t="s">
        <v>405</v>
      </c>
      <c r="C907" t="s">
        <v>424</v>
      </c>
      <c r="D907" s="27">
        <v>43234</v>
      </c>
      <c r="E907" s="27">
        <v>43234</v>
      </c>
      <c r="F907" t="s">
        <v>407</v>
      </c>
      <c r="K907">
        <v>40</v>
      </c>
      <c r="L907">
        <v>2800011500</v>
      </c>
      <c r="Q907" s="10">
        <v>8820</v>
      </c>
      <c r="AC907">
        <v>13020000</v>
      </c>
      <c r="AM907" t="s">
        <v>475</v>
      </c>
      <c r="AN907" t="s">
        <v>57</v>
      </c>
      <c r="AO907" t="s">
        <v>438</v>
      </c>
    </row>
    <row r="908" spans="2:41">
      <c r="B908" t="s">
        <v>405</v>
      </c>
      <c r="C908" t="s">
        <v>424</v>
      </c>
      <c r="D908" s="27">
        <v>43234</v>
      </c>
      <c r="E908" s="27">
        <v>43234</v>
      </c>
      <c r="F908" t="s">
        <v>407</v>
      </c>
      <c r="K908">
        <v>40</v>
      </c>
      <c r="L908">
        <v>2800011500</v>
      </c>
      <c r="Q908" s="10">
        <v>226</v>
      </c>
      <c r="AC908">
        <v>13020000</v>
      </c>
      <c r="AM908" t="s">
        <v>475</v>
      </c>
      <c r="AN908" t="s">
        <v>57</v>
      </c>
      <c r="AO908" t="s">
        <v>438</v>
      </c>
    </row>
    <row r="909" spans="2:41">
      <c r="B909" t="s">
        <v>405</v>
      </c>
      <c r="C909" t="s">
        <v>424</v>
      </c>
      <c r="D909" s="27">
        <v>43234</v>
      </c>
      <c r="E909" s="27">
        <v>43234</v>
      </c>
      <c r="F909" t="s">
        <v>407</v>
      </c>
      <c r="K909">
        <v>40</v>
      </c>
      <c r="L909">
        <v>2800011500</v>
      </c>
      <c r="Q909" s="10">
        <v>1285</v>
      </c>
      <c r="AC909">
        <v>13020000</v>
      </c>
      <c r="AM909" t="s">
        <v>475</v>
      </c>
      <c r="AN909" t="s">
        <v>57</v>
      </c>
      <c r="AO909" t="s">
        <v>438</v>
      </c>
    </row>
    <row r="910" spans="2:41">
      <c r="B910" t="s">
        <v>405</v>
      </c>
      <c r="C910" t="s">
        <v>424</v>
      </c>
      <c r="D910" s="27">
        <v>43234</v>
      </c>
      <c r="E910" s="27">
        <v>43234</v>
      </c>
      <c r="F910" t="s">
        <v>407</v>
      </c>
      <c r="K910">
        <v>40</v>
      </c>
      <c r="L910">
        <v>2800011500</v>
      </c>
      <c r="Q910" s="10">
        <v>4370</v>
      </c>
      <c r="AC910">
        <v>13020000</v>
      </c>
      <c r="AM910" t="s">
        <v>475</v>
      </c>
      <c r="AN910" t="s">
        <v>57</v>
      </c>
      <c r="AO910" t="s">
        <v>438</v>
      </c>
    </row>
    <row r="911" spans="2:41">
      <c r="B911" t="s">
        <v>405</v>
      </c>
      <c r="C911" t="s">
        <v>424</v>
      </c>
      <c r="D911" s="27">
        <v>43234</v>
      </c>
      <c r="E911" s="27">
        <v>43234</v>
      </c>
      <c r="F911" t="s">
        <v>407</v>
      </c>
      <c r="K911">
        <v>40</v>
      </c>
      <c r="L911">
        <v>2800011500</v>
      </c>
      <c r="Q911" s="10">
        <v>1142</v>
      </c>
      <c r="AC911">
        <v>13020000</v>
      </c>
      <c r="AM911" t="s">
        <v>475</v>
      </c>
      <c r="AN911" t="s">
        <v>57</v>
      </c>
      <c r="AO911" t="s">
        <v>438</v>
      </c>
    </row>
    <row r="912" spans="2:41">
      <c r="B912" t="s">
        <v>405</v>
      </c>
      <c r="C912" t="s">
        <v>424</v>
      </c>
      <c r="D912" s="27">
        <v>43234</v>
      </c>
      <c r="E912" s="27">
        <v>43234</v>
      </c>
      <c r="F912" t="s">
        <v>407</v>
      </c>
      <c r="K912">
        <v>40</v>
      </c>
      <c r="L912">
        <v>2800011500</v>
      </c>
      <c r="Q912" s="10">
        <v>27400</v>
      </c>
      <c r="AC912">
        <v>13020000</v>
      </c>
      <c r="AM912" t="s">
        <v>475</v>
      </c>
      <c r="AN912" t="s">
        <v>57</v>
      </c>
      <c r="AO912" t="s">
        <v>438</v>
      </c>
    </row>
    <row r="913" spans="2:41">
      <c r="B913" t="s">
        <v>405</v>
      </c>
      <c r="C913" t="s">
        <v>424</v>
      </c>
      <c r="D913" s="27">
        <v>43234</v>
      </c>
      <c r="E913" s="27">
        <v>43234</v>
      </c>
      <c r="F913" t="s">
        <v>407</v>
      </c>
      <c r="K913">
        <v>40</v>
      </c>
      <c r="L913">
        <v>2800011500</v>
      </c>
      <c r="Q913" s="10">
        <v>21025</v>
      </c>
      <c r="AC913">
        <v>13020000</v>
      </c>
      <c r="AM913" t="s">
        <v>475</v>
      </c>
      <c r="AN913" t="s">
        <v>57</v>
      </c>
      <c r="AO913" t="s">
        <v>438</v>
      </c>
    </row>
    <row r="914" spans="2:41">
      <c r="B914" t="s">
        <v>405</v>
      </c>
      <c r="C914" t="s">
        <v>424</v>
      </c>
      <c r="D914" s="27">
        <v>43234</v>
      </c>
      <c r="E914" s="27">
        <v>43234</v>
      </c>
      <c r="F914" t="s">
        <v>407</v>
      </c>
      <c r="K914">
        <v>40</v>
      </c>
      <c r="L914">
        <v>2800011500</v>
      </c>
      <c r="Q914" s="10">
        <v>132309</v>
      </c>
      <c r="AC914">
        <v>13020000</v>
      </c>
      <c r="AM914" t="s">
        <v>475</v>
      </c>
      <c r="AN914" t="s">
        <v>57</v>
      </c>
      <c r="AO914" t="s">
        <v>438</v>
      </c>
    </row>
    <row r="915" spans="2:41">
      <c r="B915" t="s">
        <v>405</v>
      </c>
      <c r="C915" t="s">
        <v>424</v>
      </c>
      <c r="D915" s="27">
        <v>43234</v>
      </c>
      <c r="E915" s="27">
        <v>43234</v>
      </c>
      <c r="F915" t="s">
        <v>407</v>
      </c>
      <c r="K915">
        <v>40</v>
      </c>
      <c r="L915">
        <v>2800011500</v>
      </c>
      <c r="Q915" s="10">
        <v>53467</v>
      </c>
      <c r="AC915">
        <v>13020000</v>
      </c>
      <c r="AM915" t="s">
        <v>475</v>
      </c>
      <c r="AN915" t="s">
        <v>57</v>
      </c>
      <c r="AO915" t="s">
        <v>438</v>
      </c>
    </row>
    <row r="916" spans="2:41">
      <c r="B916" t="s">
        <v>405</v>
      </c>
      <c r="C916" t="s">
        <v>424</v>
      </c>
      <c r="D916" s="27">
        <v>43234</v>
      </c>
      <c r="E916" s="27">
        <v>43234</v>
      </c>
      <c r="F916" t="s">
        <v>407</v>
      </c>
      <c r="K916">
        <v>40</v>
      </c>
      <c r="L916">
        <v>2800011500</v>
      </c>
      <c r="Q916" s="10">
        <v>8649</v>
      </c>
      <c r="AC916">
        <v>13020000</v>
      </c>
      <c r="AM916" t="s">
        <v>475</v>
      </c>
      <c r="AN916" t="s">
        <v>57</v>
      </c>
      <c r="AO916" t="s">
        <v>438</v>
      </c>
    </row>
    <row r="917" spans="2:41">
      <c r="B917" t="s">
        <v>405</v>
      </c>
      <c r="C917" t="s">
        <v>424</v>
      </c>
      <c r="D917" s="27">
        <v>43234</v>
      </c>
      <c r="E917" s="27">
        <v>43234</v>
      </c>
      <c r="F917" t="s">
        <v>407</v>
      </c>
      <c r="K917">
        <v>40</v>
      </c>
      <c r="L917">
        <v>2800011500</v>
      </c>
      <c r="Q917" s="10">
        <v>8059</v>
      </c>
      <c r="AC917">
        <v>13020000</v>
      </c>
      <c r="AM917" t="s">
        <v>475</v>
      </c>
      <c r="AN917" t="s">
        <v>57</v>
      </c>
      <c r="AO917" t="s">
        <v>438</v>
      </c>
    </row>
    <row r="918" spans="2:41">
      <c r="B918" t="s">
        <v>405</v>
      </c>
      <c r="C918" t="s">
        <v>424</v>
      </c>
      <c r="D918" s="27">
        <v>43234</v>
      </c>
      <c r="E918" s="27">
        <v>43234</v>
      </c>
      <c r="F918" t="s">
        <v>407</v>
      </c>
      <c r="K918">
        <v>40</v>
      </c>
      <c r="L918">
        <v>2800011500</v>
      </c>
      <c r="Q918" s="10">
        <v>2550</v>
      </c>
      <c r="AC918">
        <v>13020000</v>
      </c>
      <c r="AM918" t="s">
        <v>475</v>
      </c>
      <c r="AN918" t="s">
        <v>57</v>
      </c>
      <c r="AO918" t="s">
        <v>438</v>
      </c>
    </row>
    <row r="919" spans="2:41">
      <c r="B919" t="s">
        <v>405</v>
      </c>
      <c r="C919" t="s">
        <v>424</v>
      </c>
      <c r="D919" s="27">
        <v>43234</v>
      </c>
      <c r="E919" s="27">
        <v>43234</v>
      </c>
      <c r="F919" t="s">
        <v>407</v>
      </c>
      <c r="K919">
        <v>40</v>
      </c>
      <c r="L919">
        <v>2800011500</v>
      </c>
      <c r="Q919" s="10">
        <v>570</v>
      </c>
      <c r="AC919">
        <v>13020000</v>
      </c>
      <c r="AM919" t="s">
        <v>475</v>
      </c>
      <c r="AN919" t="s">
        <v>57</v>
      </c>
      <c r="AO919" t="s">
        <v>438</v>
      </c>
    </row>
    <row r="920" spans="2:41">
      <c r="B920" t="s">
        <v>405</v>
      </c>
      <c r="C920" t="s">
        <v>424</v>
      </c>
      <c r="D920" s="27">
        <v>43234</v>
      </c>
      <c r="E920" s="27">
        <v>43234</v>
      </c>
      <c r="F920" t="s">
        <v>407</v>
      </c>
      <c r="K920">
        <v>40</v>
      </c>
      <c r="L920">
        <v>2800011500</v>
      </c>
      <c r="Q920" s="10">
        <v>16665</v>
      </c>
      <c r="AC920">
        <v>13020000</v>
      </c>
      <c r="AM920" t="s">
        <v>475</v>
      </c>
      <c r="AN920" t="s">
        <v>57</v>
      </c>
      <c r="AO920" t="s">
        <v>438</v>
      </c>
    </row>
    <row r="921" spans="2:41">
      <c r="B921" t="s">
        <v>405</v>
      </c>
      <c r="C921" t="s">
        <v>424</v>
      </c>
      <c r="D921" s="27">
        <v>43234</v>
      </c>
      <c r="E921" s="27">
        <v>43234</v>
      </c>
      <c r="F921" t="s">
        <v>407</v>
      </c>
      <c r="K921">
        <v>40</v>
      </c>
      <c r="L921">
        <v>2800011500</v>
      </c>
      <c r="Q921" s="10">
        <v>15540</v>
      </c>
      <c r="AC921">
        <v>13020000</v>
      </c>
      <c r="AM921" t="s">
        <v>475</v>
      </c>
      <c r="AN921" t="s">
        <v>57</v>
      </c>
      <c r="AO921" t="s">
        <v>438</v>
      </c>
    </row>
    <row r="922" spans="2:41">
      <c r="B922" t="s">
        <v>405</v>
      </c>
      <c r="C922" t="s">
        <v>424</v>
      </c>
      <c r="D922" s="27">
        <v>43234</v>
      </c>
      <c r="E922" s="27">
        <v>43234</v>
      </c>
      <c r="F922" t="s">
        <v>407</v>
      </c>
      <c r="K922">
        <v>40</v>
      </c>
      <c r="L922">
        <v>2800011500</v>
      </c>
      <c r="Q922" s="10">
        <v>13710</v>
      </c>
      <c r="AC922">
        <v>13020000</v>
      </c>
      <c r="AM922" t="s">
        <v>475</v>
      </c>
      <c r="AN922" t="s">
        <v>57</v>
      </c>
      <c r="AO922" t="s">
        <v>438</v>
      </c>
    </row>
    <row r="923" spans="2:41">
      <c r="B923" t="s">
        <v>405</v>
      </c>
      <c r="C923" t="s">
        <v>424</v>
      </c>
      <c r="D923" s="27">
        <v>43234</v>
      </c>
      <c r="E923" s="27">
        <v>43234</v>
      </c>
      <c r="F923" t="s">
        <v>407</v>
      </c>
      <c r="K923">
        <v>40</v>
      </c>
      <c r="L923">
        <v>2800011500</v>
      </c>
      <c r="Q923" s="10">
        <v>121856.14</v>
      </c>
      <c r="AC923">
        <v>13020000</v>
      </c>
      <c r="AM923" t="s">
        <v>475</v>
      </c>
      <c r="AN923" t="s">
        <v>57</v>
      </c>
      <c r="AO923" t="s">
        <v>438</v>
      </c>
    </row>
    <row r="924" spans="2:41">
      <c r="B924" t="s">
        <v>405</v>
      </c>
      <c r="C924" t="s">
        <v>424</v>
      </c>
      <c r="D924" s="27">
        <v>43234</v>
      </c>
      <c r="E924" s="27">
        <v>43234</v>
      </c>
      <c r="F924" t="s">
        <v>407</v>
      </c>
      <c r="K924">
        <v>40</v>
      </c>
      <c r="L924">
        <v>2800011500</v>
      </c>
      <c r="Q924" s="10">
        <v>3545</v>
      </c>
      <c r="AC924">
        <v>13020000</v>
      </c>
      <c r="AM924" t="s">
        <v>475</v>
      </c>
      <c r="AN924" t="s">
        <v>57</v>
      </c>
      <c r="AO924" t="s">
        <v>438</v>
      </c>
    </row>
    <row r="925" spans="2:41">
      <c r="B925" t="s">
        <v>405</v>
      </c>
      <c r="C925" t="s">
        <v>424</v>
      </c>
      <c r="D925" s="27">
        <v>43234</v>
      </c>
      <c r="E925" s="27">
        <v>43234</v>
      </c>
      <c r="F925" t="s">
        <v>407</v>
      </c>
      <c r="K925">
        <v>40</v>
      </c>
      <c r="L925">
        <v>2800011500</v>
      </c>
      <c r="Q925" s="10">
        <v>313</v>
      </c>
      <c r="AC925">
        <v>13020000</v>
      </c>
      <c r="AM925" t="s">
        <v>475</v>
      </c>
      <c r="AN925" t="s">
        <v>57</v>
      </c>
      <c r="AO925" t="s">
        <v>438</v>
      </c>
    </row>
    <row r="926" spans="2:41">
      <c r="B926" t="s">
        <v>405</v>
      </c>
      <c r="C926" t="s">
        <v>424</v>
      </c>
      <c r="D926" s="27">
        <v>43234</v>
      </c>
      <c r="E926" s="27">
        <v>43234</v>
      </c>
      <c r="F926" t="s">
        <v>407</v>
      </c>
      <c r="K926">
        <v>40</v>
      </c>
      <c r="L926">
        <v>2800011500</v>
      </c>
      <c r="Q926" s="10">
        <v>4220.6899999999996</v>
      </c>
      <c r="AC926">
        <v>13020000</v>
      </c>
      <c r="AM926" t="s">
        <v>476</v>
      </c>
      <c r="AN926" t="s">
        <v>96</v>
      </c>
      <c r="AO926" t="s">
        <v>443</v>
      </c>
    </row>
    <row r="927" spans="2:41">
      <c r="B927" t="s">
        <v>405</v>
      </c>
      <c r="C927" t="s">
        <v>424</v>
      </c>
      <c r="D927" s="27">
        <v>43234</v>
      </c>
      <c r="E927" s="27">
        <v>43234</v>
      </c>
      <c r="F927" t="s">
        <v>407</v>
      </c>
      <c r="K927">
        <v>40</v>
      </c>
      <c r="L927">
        <v>2800011500</v>
      </c>
      <c r="Q927" s="10">
        <v>11450</v>
      </c>
      <c r="AC927">
        <v>13020000</v>
      </c>
      <c r="AM927" t="s">
        <v>476</v>
      </c>
      <c r="AN927" t="s">
        <v>96</v>
      </c>
      <c r="AO927" t="s">
        <v>443</v>
      </c>
    </row>
    <row r="928" spans="2:41">
      <c r="B928" t="s">
        <v>405</v>
      </c>
      <c r="C928" t="s">
        <v>424</v>
      </c>
      <c r="D928" s="27">
        <v>43234</v>
      </c>
      <c r="E928" s="27">
        <v>43234</v>
      </c>
      <c r="F928" t="s">
        <v>407</v>
      </c>
      <c r="K928">
        <v>40</v>
      </c>
      <c r="L928">
        <v>2800011500</v>
      </c>
      <c r="Q928" s="10">
        <v>25759.22</v>
      </c>
      <c r="AC928">
        <v>13020000</v>
      </c>
      <c r="AM928" t="s">
        <v>476</v>
      </c>
      <c r="AN928" t="s">
        <v>96</v>
      </c>
      <c r="AO928" t="s">
        <v>443</v>
      </c>
    </row>
    <row r="929" spans="2:41">
      <c r="B929" t="s">
        <v>405</v>
      </c>
      <c r="C929" t="s">
        <v>424</v>
      </c>
      <c r="D929" s="27">
        <v>43234</v>
      </c>
      <c r="E929" s="27">
        <v>43234</v>
      </c>
      <c r="F929" t="s">
        <v>407</v>
      </c>
      <c r="K929">
        <v>40</v>
      </c>
      <c r="L929">
        <v>2800011500</v>
      </c>
      <c r="Q929" s="10">
        <v>7965.71</v>
      </c>
      <c r="AC929">
        <v>13020000</v>
      </c>
      <c r="AM929" t="s">
        <v>476</v>
      </c>
      <c r="AN929" t="s">
        <v>96</v>
      </c>
      <c r="AO929" t="s">
        <v>443</v>
      </c>
    </row>
    <row r="930" spans="2:41">
      <c r="B930" t="s">
        <v>405</v>
      </c>
      <c r="C930" t="s">
        <v>424</v>
      </c>
      <c r="D930" s="27">
        <v>43234</v>
      </c>
      <c r="E930" s="27">
        <v>43234</v>
      </c>
      <c r="F930" t="s">
        <v>407</v>
      </c>
      <c r="K930">
        <v>40</v>
      </c>
      <c r="L930">
        <v>2800011500</v>
      </c>
      <c r="Q930" s="10">
        <v>25066.44</v>
      </c>
      <c r="AC930">
        <v>13020000</v>
      </c>
      <c r="AM930" t="s">
        <v>476</v>
      </c>
      <c r="AN930" t="s">
        <v>96</v>
      </c>
      <c r="AO930" t="s">
        <v>443</v>
      </c>
    </row>
    <row r="931" spans="2:41">
      <c r="B931" t="s">
        <v>405</v>
      </c>
      <c r="C931" t="s">
        <v>424</v>
      </c>
      <c r="D931" s="27">
        <v>43234</v>
      </c>
      <c r="E931" s="27">
        <v>43234</v>
      </c>
      <c r="F931" t="s">
        <v>407</v>
      </c>
      <c r="K931">
        <v>50</v>
      </c>
      <c r="L931">
        <v>2800011500</v>
      </c>
      <c r="Q931" s="10">
        <v>77945</v>
      </c>
      <c r="AC931">
        <v>13020000</v>
      </c>
      <c r="AM931" t="s">
        <v>477</v>
      </c>
      <c r="AN931" t="s">
        <v>98</v>
      </c>
      <c r="AO931" t="s">
        <v>440</v>
      </c>
    </row>
    <row r="932" spans="2:41">
      <c r="B932" t="s">
        <v>405</v>
      </c>
      <c r="C932" t="s">
        <v>424</v>
      </c>
      <c r="D932" s="27">
        <v>43234</v>
      </c>
      <c r="E932" s="27">
        <v>43234</v>
      </c>
      <c r="F932" t="s">
        <v>407</v>
      </c>
      <c r="K932">
        <v>50</v>
      </c>
      <c r="L932">
        <v>2800011500</v>
      </c>
      <c r="Q932" s="10">
        <v>6129936.9000000004</v>
      </c>
      <c r="AC932">
        <v>13020000</v>
      </c>
      <c r="AM932" t="s">
        <v>477</v>
      </c>
      <c r="AN932" t="s">
        <v>100</v>
      </c>
      <c r="AO932" t="s">
        <v>440</v>
      </c>
    </row>
    <row r="933" spans="2:41">
      <c r="B933" t="s">
        <v>405</v>
      </c>
      <c r="C933" t="s">
        <v>424</v>
      </c>
      <c r="D933" s="27">
        <v>43234</v>
      </c>
      <c r="E933" s="27">
        <v>43234</v>
      </c>
      <c r="F933" t="s">
        <v>407</v>
      </c>
      <c r="K933">
        <v>50</v>
      </c>
      <c r="L933">
        <v>2800011500</v>
      </c>
      <c r="Q933" s="10">
        <v>3988881.59</v>
      </c>
      <c r="AC933">
        <v>13020000</v>
      </c>
      <c r="AM933" t="s">
        <v>477</v>
      </c>
      <c r="AN933" t="s">
        <v>101</v>
      </c>
      <c r="AO933" t="s">
        <v>440</v>
      </c>
    </row>
    <row r="934" spans="2:41">
      <c r="B934" t="s">
        <v>405</v>
      </c>
      <c r="C934" t="s">
        <v>424</v>
      </c>
      <c r="D934" s="27">
        <v>43234</v>
      </c>
      <c r="E934" s="27">
        <v>43234</v>
      </c>
      <c r="F934" t="s">
        <v>407</v>
      </c>
      <c r="K934">
        <v>50</v>
      </c>
      <c r="L934">
        <v>2800011500</v>
      </c>
      <c r="Q934" s="10">
        <v>7949131.3099999996</v>
      </c>
      <c r="AC934">
        <v>13020000</v>
      </c>
      <c r="AM934" t="s">
        <v>477</v>
      </c>
      <c r="AN934" t="s">
        <v>102</v>
      </c>
      <c r="AO934" t="s">
        <v>440</v>
      </c>
    </row>
    <row r="935" spans="2:41">
      <c r="B935" t="s">
        <v>405</v>
      </c>
      <c r="C935" t="s">
        <v>424</v>
      </c>
      <c r="D935" s="27">
        <v>43234</v>
      </c>
      <c r="E935" s="27">
        <v>43234</v>
      </c>
      <c r="F935" t="s">
        <v>407</v>
      </c>
      <c r="K935">
        <v>50</v>
      </c>
      <c r="L935">
        <v>2800011500</v>
      </c>
      <c r="Q935" s="10">
        <v>50436</v>
      </c>
      <c r="AC935">
        <v>13020000</v>
      </c>
      <c r="AM935" t="s">
        <v>477</v>
      </c>
      <c r="AN935" t="s">
        <v>103</v>
      </c>
      <c r="AO935" t="s">
        <v>440</v>
      </c>
    </row>
    <row r="936" spans="2:41">
      <c r="B936" t="s">
        <v>405</v>
      </c>
      <c r="C936" t="s">
        <v>424</v>
      </c>
      <c r="D936" s="27">
        <v>43234</v>
      </c>
      <c r="E936" s="27">
        <v>43234</v>
      </c>
      <c r="F936" t="s">
        <v>407</v>
      </c>
      <c r="K936">
        <v>50</v>
      </c>
      <c r="L936">
        <v>2800011500</v>
      </c>
      <c r="Q936" s="10">
        <v>2605947.7999999998</v>
      </c>
      <c r="AC936">
        <v>13020000</v>
      </c>
      <c r="AM936" t="s">
        <v>477</v>
      </c>
      <c r="AN936" t="s">
        <v>104</v>
      </c>
      <c r="AO936" t="s">
        <v>440</v>
      </c>
    </row>
    <row r="937" spans="2:41">
      <c r="B937" t="s">
        <v>405</v>
      </c>
      <c r="C937" t="s">
        <v>424</v>
      </c>
      <c r="D937" s="27">
        <v>43234</v>
      </c>
      <c r="E937" s="27">
        <v>43234</v>
      </c>
      <c r="F937" t="s">
        <v>407</v>
      </c>
      <c r="K937">
        <v>50</v>
      </c>
      <c r="L937">
        <v>2800011500</v>
      </c>
      <c r="Q937" s="10">
        <v>12183</v>
      </c>
      <c r="AC937">
        <v>13020000</v>
      </c>
      <c r="AM937" t="s">
        <v>477</v>
      </c>
      <c r="AN937" t="s">
        <v>87</v>
      </c>
      <c r="AO937" t="s">
        <v>440</v>
      </c>
    </row>
    <row r="938" spans="2:41">
      <c r="B938" t="s">
        <v>405</v>
      </c>
      <c r="C938" t="s">
        <v>424</v>
      </c>
      <c r="D938" s="27">
        <v>43234</v>
      </c>
      <c r="E938" s="27">
        <v>43234</v>
      </c>
      <c r="F938" t="s">
        <v>407</v>
      </c>
      <c r="K938">
        <v>50</v>
      </c>
      <c r="L938">
        <v>2800011500</v>
      </c>
      <c r="Q938" s="10">
        <v>2398692.37</v>
      </c>
      <c r="AC938">
        <v>13020000</v>
      </c>
      <c r="AM938" t="s">
        <v>477</v>
      </c>
      <c r="AN938" t="s">
        <v>90</v>
      </c>
      <c r="AO938" t="s">
        <v>440</v>
      </c>
    </row>
    <row r="939" spans="2:41">
      <c r="B939" t="s">
        <v>405</v>
      </c>
      <c r="C939" t="s">
        <v>424</v>
      </c>
      <c r="D939" s="27">
        <v>43234</v>
      </c>
      <c r="E939" s="27">
        <v>43234</v>
      </c>
      <c r="F939" t="s">
        <v>407</v>
      </c>
      <c r="K939">
        <v>40</v>
      </c>
      <c r="L939">
        <v>2800011500</v>
      </c>
      <c r="Q939" s="10">
        <v>24502838.440000001</v>
      </c>
      <c r="AC939">
        <v>13020000</v>
      </c>
      <c r="AM939" t="s">
        <v>477</v>
      </c>
      <c r="AN939" t="s">
        <v>91</v>
      </c>
      <c r="AO939" t="s">
        <v>440</v>
      </c>
    </row>
    <row r="940" spans="2:41">
      <c r="B940" t="s">
        <v>405</v>
      </c>
      <c r="C940" t="s">
        <v>424</v>
      </c>
      <c r="D940" s="27">
        <v>43234</v>
      </c>
      <c r="E940" s="27">
        <v>43234</v>
      </c>
      <c r="F940" t="s">
        <v>407</v>
      </c>
      <c r="K940">
        <v>50</v>
      </c>
      <c r="L940">
        <v>2800011500</v>
      </c>
      <c r="Q940" s="10">
        <v>23861309.27</v>
      </c>
      <c r="AC940">
        <v>13020000</v>
      </c>
      <c r="AM940" t="s">
        <v>477</v>
      </c>
      <c r="AN940" t="s">
        <v>91</v>
      </c>
      <c r="AO940" t="s">
        <v>440</v>
      </c>
    </row>
    <row r="941" spans="2:41">
      <c r="B941" t="s">
        <v>405</v>
      </c>
      <c r="C941" t="s">
        <v>424</v>
      </c>
      <c r="D941" s="27">
        <v>43234</v>
      </c>
      <c r="E941" s="27">
        <v>43234</v>
      </c>
      <c r="F941" t="s">
        <v>407</v>
      </c>
      <c r="K941">
        <v>50</v>
      </c>
      <c r="L941">
        <v>2800011500</v>
      </c>
      <c r="Q941" s="10">
        <v>492764.15</v>
      </c>
      <c r="AC941">
        <v>13020000</v>
      </c>
      <c r="AM941" t="s">
        <v>477</v>
      </c>
      <c r="AN941" t="s">
        <v>106</v>
      </c>
      <c r="AO941" t="s">
        <v>440</v>
      </c>
    </row>
    <row r="942" spans="2:41">
      <c r="B942" t="s">
        <v>405</v>
      </c>
      <c r="C942" t="s">
        <v>424</v>
      </c>
      <c r="D942" s="27">
        <v>43234</v>
      </c>
      <c r="E942" s="27">
        <v>43234</v>
      </c>
      <c r="F942" t="s">
        <v>407</v>
      </c>
      <c r="K942">
        <v>50</v>
      </c>
      <c r="L942">
        <v>2800011500</v>
      </c>
      <c r="Q942" s="10">
        <v>404097.23</v>
      </c>
      <c r="AC942">
        <v>13020000</v>
      </c>
      <c r="AM942" t="s">
        <v>477</v>
      </c>
      <c r="AN942" t="s">
        <v>107</v>
      </c>
      <c r="AO942" t="s">
        <v>440</v>
      </c>
    </row>
    <row r="943" spans="2:41">
      <c r="B943" t="s">
        <v>405</v>
      </c>
      <c r="C943" t="s">
        <v>424</v>
      </c>
      <c r="D943" s="27">
        <v>43234</v>
      </c>
      <c r="E943" s="27">
        <v>43234</v>
      </c>
      <c r="F943" t="s">
        <v>407</v>
      </c>
      <c r="K943">
        <v>50</v>
      </c>
      <c r="L943">
        <v>2800011500</v>
      </c>
      <c r="Q943" s="10">
        <v>15081</v>
      </c>
      <c r="AC943">
        <v>13020000</v>
      </c>
      <c r="AM943" t="s">
        <v>477</v>
      </c>
      <c r="AN943" t="s">
        <v>108</v>
      </c>
      <c r="AO943" t="s">
        <v>440</v>
      </c>
    </row>
    <row r="944" spans="2:41">
      <c r="B944" t="s">
        <v>405</v>
      </c>
      <c r="C944" t="s">
        <v>424</v>
      </c>
      <c r="D944" s="27">
        <v>43234</v>
      </c>
      <c r="E944" s="27">
        <v>43234</v>
      </c>
      <c r="F944" t="s">
        <v>407</v>
      </c>
      <c r="K944">
        <v>50</v>
      </c>
      <c r="L944">
        <v>2800011500</v>
      </c>
      <c r="Q944" s="10">
        <v>529.51</v>
      </c>
      <c r="AC944">
        <v>13020000</v>
      </c>
      <c r="AM944" t="s">
        <v>477</v>
      </c>
      <c r="AN944" t="s">
        <v>121</v>
      </c>
      <c r="AO944" t="s">
        <v>440</v>
      </c>
    </row>
    <row r="945" spans="2:41">
      <c r="B945" t="s">
        <v>405</v>
      </c>
      <c r="C945" t="s">
        <v>424</v>
      </c>
      <c r="D945" s="27">
        <v>43234</v>
      </c>
      <c r="E945" s="27">
        <v>43234</v>
      </c>
      <c r="F945" t="s">
        <v>407</v>
      </c>
      <c r="K945">
        <v>50</v>
      </c>
      <c r="L945">
        <v>2800011500</v>
      </c>
      <c r="Q945" s="10">
        <v>9562</v>
      </c>
      <c r="AC945">
        <v>13020000</v>
      </c>
      <c r="AM945" t="s">
        <v>477</v>
      </c>
      <c r="AN945" t="s">
        <v>153</v>
      </c>
      <c r="AO945" t="s">
        <v>440</v>
      </c>
    </row>
    <row r="946" spans="2:41">
      <c r="B946" t="s">
        <v>405</v>
      </c>
      <c r="C946" t="s">
        <v>424</v>
      </c>
      <c r="D946" s="27">
        <v>43234</v>
      </c>
      <c r="E946" s="27">
        <v>43234</v>
      </c>
      <c r="F946" t="s">
        <v>407</v>
      </c>
      <c r="K946">
        <v>50</v>
      </c>
      <c r="L946">
        <v>2800011500</v>
      </c>
      <c r="Q946" s="10">
        <v>6420</v>
      </c>
      <c r="AC946">
        <v>13020000</v>
      </c>
      <c r="AM946" t="s">
        <v>477</v>
      </c>
      <c r="AN946" t="s">
        <v>115</v>
      </c>
      <c r="AO946" t="s">
        <v>440</v>
      </c>
    </row>
    <row r="947" spans="2:41">
      <c r="B947" t="s">
        <v>405</v>
      </c>
      <c r="C947" t="s">
        <v>424</v>
      </c>
      <c r="D947" s="27">
        <v>43234</v>
      </c>
      <c r="E947" s="27">
        <v>43234</v>
      </c>
      <c r="F947" t="s">
        <v>407</v>
      </c>
      <c r="K947">
        <v>50</v>
      </c>
      <c r="L947">
        <v>2800011500</v>
      </c>
      <c r="Q947" s="10">
        <v>4302</v>
      </c>
      <c r="AC947">
        <v>13020000</v>
      </c>
      <c r="AM947" t="s">
        <v>477</v>
      </c>
      <c r="AN947" t="s">
        <v>92</v>
      </c>
      <c r="AO947" t="s">
        <v>440</v>
      </c>
    </row>
    <row r="948" spans="2:41">
      <c r="B948" t="s">
        <v>405</v>
      </c>
      <c r="C948" t="s">
        <v>424</v>
      </c>
      <c r="D948" s="27">
        <v>43234</v>
      </c>
      <c r="E948" s="27">
        <v>43234</v>
      </c>
      <c r="F948" t="s">
        <v>407</v>
      </c>
      <c r="K948">
        <v>50</v>
      </c>
      <c r="L948">
        <v>2800011500</v>
      </c>
      <c r="Q948" s="10">
        <v>245</v>
      </c>
      <c r="AC948">
        <v>13020000</v>
      </c>
      <c r="AM948" t="s">
        <v>477</v>
      </c>
      <c r="AN948" t="s">
        <v>116</v>
      </c>
      <c r="AO948" t="s">
        <v>440</v>
      </c>
    </row>
    <row r="949" spans="2:41">
      <c r="B949" t="s">
        <v>405</v>
      </c>
      <c r="C949" t="s">
        <v>424</v>
      </c>
      <c r="D949" s="27">
        <v>43234</v>
      </c>
      <c r="E949" s="27">
        <v>43234</v>
      </c>
      <c r="F949" t="s">
        <v>407</v>
      </c>
      <c r="K949">
        <v>50</v>
      </c>
      <c r="L949">
        <v>2800011500</v>
      </c>
      <c r="Q949" s="10">
        <v>125</v>
      </c>
      <c r="AC949">
        <v>13020000</v>
      </c>
      <c r="AM949" t="s">
        <v>477</v>
      </c>
      <c r="AN949" t="s">
        <v>93</v>
      </c>
      <c r="AO949" t="s">
        <v>440</v>
      </c>
    </row>
    <row r="950" spans="2:41">
      <c r="B950" t="s">
        <v>405</v>
      </c>
      <c r="C950" t="s">
        <v>424</v>
      </c>
      <c r="D950" s="27">
        <v>43234</v>
      </c>
      <c r="E950" s="27">
        <v>43234</v>
      </c>
      <c r="F950" t="s">
        <v>407</v>
      </c>
      <c r="K950">
        <v>50</v>
      </c>
      <c r="L950">
        <v>2800011500</v>
      </c>
      <c r="Q950" s="10">
        <v>101025.3</v>
      </c>
      <c r="AC950">
        <v>13020000</v>
      </c>
      <c r="AM950" t="s">
        <v>477</v>
      </c>
      <c r="AN950" t="s">
        <v>109</v>
      </c>
      <c r="AO950" t="s">
        <v>440</v>
      </c>
    </row>
    <row r="951" spans="2:41">
      <c r="B951" t="s">
        <v>405</v>
      </c>
      <c r="C951" t="s">
        <v>424</v>
      </c>
      <c r="D951" s="27">
        <v>43234</v>
      </c>
      <c r="E951" s="27">
        <v>43234</v>
      </c>
      <c r="F951" t="s">
        <v>407</v>
      </c>
      <c r="K951">
        <v>50</v>
      </c>
      <c r="L951">
        <v>2800011500</v>
      </c>
      <c r="Q951" s="10">
        <v>173320</v>
      </c>
      <c r="AC951">
        <v>13020000</v>
      </c>
      <c r="AM951" t="s">
        <v>477</v>
      </c>
      <c r="AN951" t="s">
        <v>110</v>
      </c>
      <c r="AO951" t="s">
        <v>440</v>
      </c>
    </row>
    <row r="952" spans="2:41">
      <c r="B952" t="s">
        <v>405</v>
      </c>
      <c r="C952" t="s">
        <v>424</v>
      </c>
      <c r="D952" s="27">
        <v>43234</v>
      </c>
      <c r="E952" s="27">
        <v>43234</v>
      </c>
      <c r="F952" t="s">
        <v>407</v>
      </c>
      <c r="K952">
        <v>50</v>
      </c>
      <c r="L952">
        <v>2800011500</v>
      </c>
      <c r="Q952" s="10">
        <v>19637</v>
      </c>
      <c r="AC952">
        <v>13020000</v>
      </c>
      <c r="AM952" t="s">
        <v>477</v>
      </c>
      <c r="AN952" t="s">
        <v>117</v>
      </c>
      <c r="AO952" t="s">
        <v>440</v>
      </c>
    </row>
    <row r="953" spans="2:41">
      <c r="B953" t="s">
        <v>405</v>
      </c>
      <c r="C953" t="s">
        <v>424</v>
      </c>
      <c r="D953" s="27">
        <v>43235</v>
      </c>
      <c r="E953" s="27">
        <v>43235</v>
      </c>
      <c r="F953" t="s">
        <v>407</v>
      </c>
      <c r="K953">
        <v>40</v>
      </c>
      <c r="L953">
        <v>2800011500</v>
      </c>
      <c r="Q953" s="10">
        <v>4510</v>
      </c>
      <c r="AC953">
        <v>13020000</v>
      </c>
      <c r="AM953" t="s">
        <v>478</v>
      </c>
      <c r="AN953" t="s">
        <v>57</v>
      </c>
      <c r="AO953" t="s">
        <v>438</v>
      </c>
    </row>
    <row r="954" spans="2:41">
      <c r="B954" t="s">
        <v>405</v>
      </c>
      <c r="C954" t="s">
        <v>424</v>
      </c>
      <c r="D954" s="27">
        <v>43235</v>
      </c>
      <c r="E954" s="27">
        <v>43235</v>
      </c>
      <c r="F954" t="s">
        <v>407</v>
      </c>
      <c r="K954">
        <v>40</v>
      </c>
      <c r="L954">
        <v>2800011500</v>
      </c>
      <c r="Q954" s="10">
        <v>5350</v>
      </c>
      <c r="AC954">
        <v>13020000</v>
      </c>
      <c r="AM954" t="s">
        <v>478</v>
      </c>
      <c r="AN954" t="s">
        <v>57</v>
      </c>
      <c r="AO954" t="s">
        <v>438</v>
      </c>
    </row>
    <row r="955" spans="2:41">
      <c r="B955" t="s">
        <v>405</v>
      </c>
      <c r="C955" t="s">
        <v>424</v>
      </c>
      <c r="D955" s="27">
        <v>43235</v>
      </c>
      <c r="E955" s="27">
        <v>43235</v>
      </c>
      <c r="F955" t="s">
        <v>407</v>
      </c>
      <c r="K955">
        <v>40</v>
      </c>
      <c r="L955">
        <v>2800011500</v>
      </c>
      <c r="Q955" s="10">
        <v>4585</v>
      </c>
      <c r="AC955">
        <v>13020000</v>
      </c>
      <c r="AM955" t="s">
        <v>478</v>
      </c>
      <c r="AN955" t="s">
        <v>57</v>
      </c>
      <c r="AO955" t="s">
        <v>438</v>
      </c>
    </row>
    <row r="956" spans="2:41">
      <c r="B956" t="s">
        <v>405</v>
      </c>
      <c r="C956" t="s">
        <v>424</v>
      </c>
      <c r="D956" s="27">
        <v>43235</v>
      </c>
      <c r="E956" s="27">
        <v>43235</v>
      </c>
      <c r="F956" t="s">
        <v>407</v>
      </c>
      <c r="K956">
        <v>40</v>
      </c>
      <c r="L956">
        <v>2800011500</v>
      </c>
      <c r="Q956" s="10">
        <v>313</v>
      </c>
      <c r="AC956">
        <v>13020000</v>
      </c>
      <c r="AM956" t="s">
        <v>478</v>
      </c>
      <c r="AN956" t="s">
        <v>57</v>
      </c>
      <c r="AO956" t="s">
        <v>438</v>
      </c>
    </row>
    <row r="957" spans="2:41">
      <c r="B957" t="s">
        <v>405</v>
      </c>
      <c r="C957" t="s">
        <v>424</v>
      </c>
      <c r="D957" s="27">
        <v>43235</v>
      </c>
      <c r="E957" s="27">
        <v>43235</v>
      </c>
      <c r="F957" t="s">
        <v>407</v>
      </c>
      <c r="K957">
        <v>40</v>
      </c>
      <c r="L957">
        <v>2800011500</v>
      </c>
      <c r="Q957" s="10">
        <v>152</v>
      </c>
      <c r="AC957">
        <v>13020000</v>
      </c>
      <c r="AM957" t="s">
        <v>478</v>
      </c>
      <c r="AN957" t="s">
        <v>57</v>
      </c>
      <c r="AO957" t="s">
        <v>438</v>
      </c>
    </row>
    <row r="958" spans="2:41">
      <c r="B958" t="s">
        <v>405</v>
      </c>
      <c r="C958" t="s">
        <v>424</v>
      </c>
      <c r="D958" s="27">
        <v>43235</v>
      </c>
      <c r="E958" s="27">
        <v>43235</v>
      </c>
      <c r="F958" t="s">
        <v>407</v>
      </c>
      <c r="K958">
        <v>40</v>
      </c>
      <c r="L958">
        <v>2800011500</v>
      </c>
      <c r="Q958" s="10">
        <v>9835</v>
      </c>
      <c r="AC958">
        <v>13020000</v>
      </c>
      <c r="AM958" t="s">
        <v>478</v>
      </c>
      <c r="AN958" t="s">
        <v>57</v>
      </c>
      <c r="AO958" t="s">
        <v>438</v>
      </c>
    </row>
    <row r="959" spans="2:41">
      <c r="B959" t="s">
        <v>405</v>
      </c>
      <c r="C959" t="s">
        <v>424</v>
      </c>
      <c r="D959" s="27">
        <v>43235</v>
      </c>
      <c r="E959" s="27">
        <v>43235</v>
      </c>
      <c r="F959" t="s">
        <v>407</v>
      </c>
      <c r="K959">
        <v>40</v>
      </c>
      <c r="L959">
        <v>2800011500</v>
      </c>
      <c r="Q959" s="10">
        <v>1380</v>
      </c>
      <c r="AC959">
        <v>13020000</v>
      </c>
      <c r="AM959" t="s">
        <v>478</v>
      </c>
      <c r="AN959" t="s">
        <v>57</v>
      </c>
      <c r="AO959" t="s">
        <v>438</v>
      </c>
    </row>
    <row r="960" spans="2:41">
      <c r="B960" t="s">
        <v>405</v>
      </c>
      <c r="C960" t="s">
        <v>424</v>
      </c>
      <c r="D960" s="27">
        <v>43235</v>
      </c>
      <c r="E960" s="27">
        <v>43235</v>
      </c>
      <c r="F960" t="s">
        <v>407</v>
      </c>
      <c r="K960">
        <v>40</v>
      </c>
      <c r="L960">
        <v>2800011500</v>
      </c>
      <c r="Q960" s="10">
        <v>15296</v>
      </c>
      <c r="AC960">
        <v>13020000</v>
      </c>
      <c r="AM960" t="s">
        <v>478</v>
      </c>
      <c r="AN960" t="s">
        <v>57</v>
      </c>
      <c r="AO960" t="s">
        <v>438</v>
      </c>
    </row>
    <row r="961" spans="2:41">
      <c r="B961" t="s">
        <v>405</v>
      </c>
      <c r="C961" t="s">
        <v>424</v>
      </c>
      <c r="D961" s="27">
        <v>43235</v>
      </c>
      <c r="E961" s="27">
        <v>43235</v>
      </c>
      <c r="F961" t="s">
        <v>407</v>
      </c>
      <c r="K961">
        <v>40</v>
      </c>
      <c r="L961">
        <v>2800011500</v>
      </c>
      <c r="Q961" s="10">
        <v>9980</v>
      </c>
      <c r="AC961">
        <v>13020000</v>
      </c>
      <c r="AM961" t="s">
        <v>478</v>
      </c>
      <c r="AN961" t="s">
        <v>57</v>
      </c>
      <c r="AO961" t="s">
        <v>438</v>
      </c>
    </row>
    <row r="962" spans="2:41">
      <c r="B962" t="s">
        <v>405</v>
      </c>
      <c r="C962" t="s">
        <v>424</v>
      </c>
      <c r="D962" s="27">
        <v>43235</v>
      </c>
      <c r="E962" s="27">
        <v>43235</v>
      </c>
      <c r="F962" t="s">
        <v>407</v>
      </c>
      <c r="K962">
        <v>40</v>
      </c>
      <c r="L962">
        <v>2800011500</v>
      </c>
      <c r="Q962" s="10">
        <v>13720</v>
      </c>
      <c r="AC962">
        <v>13020000</v>
      </c>
      <c r="AM962" t="s">
        <v>478</v>
      </c>
      <c r="AN962" t="s">
        <v>57</v>
      </c>
      <c r="AO962" t="s">
        <v>438</v>
      </c>
    </row>
    <row r="963" spans="2:41">
      <c r="B963" t="s">
        <v>405</v>
      </c>
      <c r="C963" t="s">
        <v>424</v>
      </c>
      <c r="D963" s="27">
        <v>43235</v>
      </c>
      <c r="E963" s="27">
        <v>43235</v>
      </c>
      <c r="F963" t="s">
        <v>407</v>
      </c>
      <c r="K963">
        <v>40</v>
      </c>
      <c r="L963">
        <v>2800011500</v>
      </c>
      <c r="Q963" s="10">
        <v>619</v>
      </c>
      <c r="AC963">
        <v>13020000</v>
      </c>
      <c r="AM963" t="s">
        <v>478</v>
      </c>
      <c r="AN963" t="s">
        <v>57</v>
      </c>
      <c r="AO963" t="s">
        <v>438</v>
      </c>
    </row>
    <row r="964" spans="2:41">
      <c r="B964" t="s">
        <v>405</v>
      </c>
      <c r="C964" t="s">
        <v>424</v>
      </c>
      <c r="D964" s="27">
        <v>43235</v>
      </c>
      <c r="E964" s="27">
        <v>43235</v>
      </c>
      <c r="F964" t="s">
        <v>407</v>
      </c>
      <c r="K964">
        <v>40</v>
      </c>
      <c r="L964">
        <v>2800011500</v>
      </c>
      <c r="Q964" s="10">
        <v>875</v>
      </c>
      <c r="AC964">
        <v>13020000</v>
      </c>
      <c r="AM964" t="s">
        <v>478</v>
      </c>
      <c r="AN964" t="s">
        <v>57</v>
      </c>
      <c r="AO964" t="s">
        <v>438</v>
      </c>
    </row>
    <row r="965" spans="2:41">
      <c r="B965" t="s">
        <v>405</v>
      </c>
      <c r="C965" t="s">
        <v>424</v>
      </c>
      <c r="D965" s="27">
        <v>43235</v>
      </c>
      <c r="E965" s="27">
        <v>43235</v>
      </c>
      <c r="F965" t="s">
        <v>407</v>
      </c>
      <c r="K965">
        <v>40</v>
      </c>
      <c r="L965">
        <v>2800011500</v>
      </c>
      <c r="Q965" s="10">
        <v>1610</v>
      </c>
      <c r="AC965">
        <v>13020000</v>
      </c>
      <c r="AM965" t="s">
        <v>478</v>
      </c>
      <c r="AN965" t="s">
        <v>57</v>
      </c>
      <c r="AO965" t="s">
        <v>438</v>
      </c>
    </row>
    <row r="966" spans="2:41">
      <c r="B966" t="s">
        <v>405</v>
      </c>
      <c r="C966" t="s">
        <v>424</v>
      </c>
      <c r="D966" s="27">
        <v>43235</v>
      </c>
      <c r="E966" s="27">
        <v>43235</v>
      </c>
      <c r="F966" t="s">
        <v>407</v>
      </c>
      <c r="K966">
        <v>40</v>
      </c>
      <c r="L966">
        <v>2800011500</v>
      </c>
      <c r="Q966" s="10">
        <v>395</v>
      </c>
      <c r="AC966">
        <v>13020000</v>
      </c>
      <c r="AM966" t="s">
        <v>478</v>
      </c>
      <c r="AN966" t="s">
        <v>57</v>
      </c>
      <c r="AO966" t="s">
        <v>438</v>
      </c>
    </row>
    <row r="967" spans="2:41">
      <c r="B967" t="s">
        <v>405</v>
      </c>
      <c r="C967" t="s">
        <v>424</v>
      </c>
      <c r="D967" s="27">
        <v>43235</v>
      </c>
      <c r="E967" s="27">
        <v>43235</v>
      </c>
      <c r="F967" t="s">
        <v>407</v>
      </c>
      <c r="K967">
        <v>40</v>
      </c>
      <c r="L967">
        <v>2800011500</v>
      </c>
      <c r="Q967" s="10">
        <v>5990</v>
      </c>
      <c r="AC967">
        <v>13020000</v>
      </c>
      <c r="AM967" t="s">
        <v>478</v>
      </c>
      <c r="AN967" t="s">
        <v>57</v>
      </c>
      <c r="AO967" t="s">
        <v>438</v>
      </c>
    </row>
    <row r="968" spans="2:41">
      <c r="B968" t="s">
        <v>405</v>
      </c>
      <c r="C968" t="s">
        <v>424</v>
      </c>
      <c r="D968" s="27">
        <v>43235</v>
      </c>
      <c r="E968" s="27">
        <v>43235</v>
      </c>
      <c r="F968" t="s">
        <v>407</v>
      </c>
      <c r="K968">
        <v>40</v>
      </c>
      <c r="L968">
        <v>2800011500</v>
      </c>
      <c r="Q968" s="10">
        <v>4710</v>
      </c>
      <c r="AC968">
        <v>13020000</v>
      </c>
      <c r="AM968" t="s">
        <v>478</v>
      </c>
      <c r="AN968" t="s">
        <v>57</v>
      </c>
      <c r="AO968" t="s">
        <v>438</v>
      </c>
    </row>
    <row r="969" spans="2:41">
      <c r="B969" t="s">
        <v>405</v>
      </c>
      <c r="C969" t="s">
        <v>424</v>
      </c>
      <c r="D969" s="27">
        <v>43235</v>
      </c>
      <c r="E969" s="27">
        <v>43235</v>
      </c>
      <c r="F969" t="s">
        <v>407</v>
      </c>
      <c r="K969">
        <v>40</v>
      </c>
      <c r="L969">
        <v>2800011500</v>
      </c>
      <c r="Q969" s="10">
        <v>19520</v>
      </c>
      <c r="AC969">
        <v>13020000</v>
      </c>
      <c r="AM969" t="s">
        <v>478</v>
      </c>
      <c r="AN969" t="s">
        <v>57</v>
      </c>
      <c r="AO969" t="s">
        <v>438</v>
      </c>
    </row>
    <row r="970" spans="2:41">
      <c r="B970" t="s">
        <v>405</v>
      </c>
      <c r="C970" t="s">
        <v>424</v>
      </c>
      <c r="D970" s="27">
        <v>43235</v>
      </c>
      <c r="E970" s="27">
        <v>43235</v>
      </c>
      <c r="F970" t="s">
        <v>407</v>
      </c>
      <c r="K970">
        <v>40</v>
      </c>
      <c r="L970">
        <v>2800011500</v>
      </c>
      <c r="Q970" s="10">
        <v>7740</v>
      </c>
      <c r="AC970">
        <v>13020000</v>
      </c>
      <c r="AM970" t="s">
        <v>478</v>
      </c>
      <c r="AN970" t="s">
        <v>57</v>
      </c>
      <c r="AO970" t="s">
        <v>438</v>
      </c>
    </row>
    <row r="971" spans="2:41">
      <c r="B971" t="s">
        <v>405</v>
      </c>
      <c r="C971" t="s">
        <v>424</v>
      </c>
      <c r="D971" s="27">
        <v>43235</v>
      </c>
      <c r="E971" s="27">
        <v>43235</v>
      </c>
      <c r="F971" t="s">
        <v>407</v>
      </c>
      <c r="K971">
        <v>40</v>
      </c>
      <c r="L971">
        <v>2800011500</v>
      </c>
      <c r="Q971" s="10">
        <v>15583</v>
      </c>
      <c r="AC971">
        <v>13020000</v>
      </c>
      <c r="AM971" t="s">
        <v>478</v>
      </c>
      <c r="AN971" t="s">
        <v>57</v>
      </c>
      <c r="AO971" t="s">
        <v>438</v>
      </c>
    </row>
    <row r="972" spans="2:41">
      <c r="B972" t="s">
        <v>405</v>
      </c>
      <c r="C972" t="s">
        <v>424</v>
      </c>
      <c r="D972" s="27">
        <v>43235</v>
      </c>
      <c r="E972" s="27">
        <v>43235</v>
      </c>
      <c r="F972" t="s">
        <v>407</v>
      </c>
      <c r="K972">
        <v>40</v>
      </c>
      <c r="L972">
        <v>2800011500</v>
      </c>
      <c r="Q972" s="10">
        <v>23046</v>
      </c>
      <c r="AC972">
        <v>13020000</v>
      </c>
      <c r="AM972" t="s">
        <v>478</v>
      </c>
      <c r="AN972" t="s">
        <v>57</v>
      </c>
      <c r="AO972" t="s">
        <v>438</v>
      </c>
    </row>
    <row r="973" spans="2:41">
      <c r="B973" t="s">
        <v>405</v>
      </c>
      <c r="C973" t="s">
        <v>424</v>
      </c>
      <c r="D973" s="27">
        <v>43235</v>
      </c>
      <c r="E973" s="27">
        <v>43235</v>
      </c>
      <c r="F973" t="s">
        <v>407</v>
      </c>
      <c r="K973">
        <v>40</v>
      </c>
      <c r="L973">
        <v>2800011500</v>
      </c>
      <c r="Q973" s="10">
        <v>10750</v>
      </c>
      <c r="AC973">
        <v>13020000</v>
      </c>
      <c r="AM973" t="s">
        <v>478</v>
      </c>
      <c r="AN973" t="s">
        <v>57</v>
      </c>
      <c r="AO973" t="s">
        <v>438</v>
      </c>
    </row>
    <row r="974" spans="2:41">
      <c r="B974" t="s">
        <v>405</v>
      </c>
      <c r="C974" t="s">
        <v>424</v>
      </c>
      <c r="D974" s="27">
        <v>43235</v>
      </c>
      <c r="E974" s="27">
        <v>43235</v>
      </c>
      <c r="F974" t="s">
        <v>407</v>
      </c>
      <c r="K974">
        <v>40</v>
      </c>
      <c r="L974">
        <v>2800011500</v>
      </c>
      <c r="Q974" s="10">
        <v>10935</v>
      </c>
      <c r="AC974">
        <v>13020000</v>
      </c>
      <c r="AM974" t="s">
        <v>478</v>
      </c>
      <c r="AN974" t="s">
        <v>57</v>
      </c>
      <c r="AO974" t="s">
        <v>438</v>
      </c>
    </row>
    <row r="975" spans="2:41">
      <c r="B975" t="s">
        <v>405</v>
      </c>
      <c r="C975" t="s">
        <v>424</v>
      </c>
      <c r="D975" s="27">
        <v>43235</v>
      </c>
      <c r="E975" s="27">
        <v>43235</v>
      </c>
      <c r="F975" t="s">
        <v>407</v>
      </c>
      <c r="K975">
        <v>40</v>
      </c>
      <c r="L975">
        <v>2800011500</v>
      </c>
      <c r="Q975" s="10">
        <v>11274</v>
      </c>
      <c r="AC975">
        <v>13020000</v>
      </c>
      <c r="AM975" t="s">
        <v>478</v>
      </c>
      <c r="AN975" t="s">
        <v>57</v>
      </c>
      <c r="AO975" t="s">
        <v>438</v>
      </c>
    </row>
    <row r="976" spans="2:41">
      <c r="B976" t="s">
        <v>405</v>
      </c>
      <c r="C976" t="s">
        <v>424</v>
      </c>
      <c r="D976" s="27">
        <v>43235</v>
      </c>
      <c r="E976" s="27">
        <v>43235</v>
      </c>
      <c r="F976" t="s">
        <v>407</v>
      </c>
      <c r="K976">
        <v>40</v>
      </c>
      <c r="L976">
        <v>2800011500</v>
      </c>
      <c r="Q976" s="10">
        <v>1010</v>
      </c>
      <c r="AC976">
        <v>13020000</v>
      </c>
      <c r="AM976" t="s">
        <v>478</v>
      </c>
      <c r="AN976" t="s">
        <v>57</v>
      </c>
      <c r="AO976" t="s">
        <v>438</v>
      </c>
    </row>
    <row r="977" spans="2:41">
      <c r="B977" t="s">
        <v>405</v>
      </c>
      <c r="C977" t="s">
        <v>424</v>
      </c>
      <c r="D977" s="27">
        <v>43235</v>
      </c>
      <c r="E977" s="27">
        <v>43235</v>
      </c>
      <c r="F977" t="s">
        <v>407</v>
      </c>
      <c r="K977">
        <v>40</v>
      </c>
      <c r="L977">
        <v>2800011500</v>
      </c>
      <c r="Q977" s="10">
        <v>30200</v>
      </c>
      <c r="AC977">
        <v>13020000</v>
      </c>
      <c r="AM977" t="s">
        <v>478</v>
      </c>
      <c r="AN977" t="s">
        <v>57</v>
      </c>
      <c r="AO977" t="s">
        <v>438</v>
      </c>
    </row>
    <row r="978" spans="2:41">
      <c r="B978" t="s">
        <v>405</v>
      </c>
      <c r="C978" t="s">
        <v>424</v>
      </c>
      <c r="D978" s="27">
        <v>43235</v>
      </c>
      <c r="E978" s="27">
        <v>43235</v>
      </c>
      <c r="F978" t="s">
        <v>407</v>
      </c>
      <c r="K978">
        <v>40</v>
      </c>
      <c r="L978">
        <v>2800011500</v>
      </c>
      <c r="Q978" s="10">
        <v>21178</v>
      </c>
      <c r="AC978">
        <v>13020000</v>
      </c>
      <c r="AM978" t="s">
        <v>478</v>
      </c>
      <c r="AN978" t="s">
        <v>57</v>
      </c>
      <c r="AO978" t="s">
        <v>438</v>
      </c>
    </row>
    <row r="979" spans="2:41">
      <c r="B979" t="s">
        <v>405</v>
      </c>
      <c r="C979" t="s">
        <v>424</v>
      </c>
      <c r="D979" s="27">
        <v>43235</v>
      </c>
      <c r="E979" s="27">
        <v>43235</v>
      </c>
      <c r="F979" t="s">
        <v>407</v>
      </c>
      <c r="K979">
        <v>40</v>
      </c>
      <c r="L979">
        <v>2800011500</v>
      </c>
      <c r="Q979" s="10">
        <v>50800</v>
      </c>
      <c r="AC979">
        <v>13020000</v>
      </c>
      <c r="AM979" t="s">
        <v>478</v>
      </c>
      <c r="AN979" t="s">
        <v>57</v>
      </c>
      <c r="AO979" t="s">
        <v>438</v>
      </c>
    </row>
    <row r="980" spans="2:41">
      <c r="B980" t="s">
        <v>405</v>
      </c>
      <c r="C980" t="s">
        <v>424</v>
      </c>
      <c r="D980" s="27">
        <v>43235</v>
      </c>
      <c r="E980" s="27">
        <v>43235</v>
      </c>
      <c r="F980" t="s">
        <v>407</v>
      </c>
      <c r="K980">
        <v>40</v>
      </c>
      <c r="L980">
        <v>2800011500</v>
      </c>
      <c r="Q980" s="10">
        <v>6340</v>
      </c>
      <c r="AC980">
        <v>13020000</v>
      </c>
      <c r="AM980" t="s">
        <v>478</v>
      </c>
      <c r="AN980" t="s">
        <v>57</v>
      </c>
      <c r="AO980" t="s">
        <v>438</v>
      </c>
    </row>
    <row r="981" spans="2:41">
      <c r="B981" t="s">
        <v>405</v>
      </c>
      <c r="C981" t="s">
        <v>424</v>
      </c>
      <c r="D981" s="27">
        <v>43235</v>
      </c>
      <c r="E981" s="27">
        <v>43235</v>
      </c>
      <c r="F981" t="s">
        <v>407</v>
      </c>
      <c r="K981">
        <v>40</v>
      </c>
      <c r="L981">
        <v>2800011500</v>
      </c>
      <c r="Q981" s="10">
        <v>5380</v>
      </c>
      <c r="AC981">
        <v>13020000</v>
      </c>
      <c r="AM981" t="s">
        <v>478</v>
      </c>
      <c r="AN981" t="s">
        <v>57</v>
      </c>
      <c r="AO981" t="s">
        <v>438</v>
      </c>
    </row>
    <row r="982" spans="2:41">
      <c r="B982" t="s">
        <v>405</v>
      </c>
      <c r="C982" t="s">
        <v>424</v>
      </c>
      <c r="D982" s="27">
        <v>43235</v>
      </c>
      <c r="E982" s="27">
        <v>43235</v>
      </c>
      <c r="F982" t="s">
        <v>407</v>
      </c>
      <c r="K982">
        <v>40</v>
      </c>
      <c r="L982">
        <v>2800011500</v>
      </c>
      <c r="Q982" s="10">
        <v>7813</v>
      </c>
      <c r="AC982">
        <v>13020000</v>
      </c>
      <c r="AM982" t="s">
        <v>478</v>
      </c>
      <c r="AN982" t="s">
        <v>57</v>
      </c>
      <c r="AO982" t="s">
        <v>438</v>
      </c>
    </row>
    <row r="983" spans="2:41">
      <c r="B983" t="s">
        <v>405</v>
      </c>
      <c r="C983" t="s">
        <v>424</v>
      </c>
      <c r="D983" s="27">
        <v>43235</v>
      </c>
      <c r="E983" s="27">
        <v>43235</v>
      </c>
      <c r="F983" t="s">
        <v>407</v>
      </c>
      <c r="K983">
        <v>40</v>
      </c>
      <c r="L983">
        <v>2800011500</v>
      </c>
      <c r="Q983" s="10">
        <v>5423</v>
      </c>
      <c r="AC983">
        <v>13020000</v>
      </c>
      <c r="AM983" t="s">
        <v>478</v>
      </c>
      <c r="AN983" t="s">
        <v>57</v>
      </c>
      <c r="AO983" t="s">
        <v>438</v>
      </c>
    </row>
    <row r="984" spans="2:41">
      <c r="B984" t="s">
        <v>405</v>
      </c>
      <c r="C984" t="s">
        <v>424</v>
      </c>
      <c r="D984" s="27">
        <v>43235</v>
      </c>
      <c r="E984" s="27">
        <v>43235</v>
      </c>
      <c r="F984" t="s">
        <v>407</v>
      </c>
      <c r="K984">
        <v>40</v>
      </c>
      <c r="L984">
        <v>2800011500</v>
      </c>
      <c r="Q984" s="10">
        <v>11220</v>
      </c>
      <c r="AC984">
        <v>13020000</v>
      </c>
      <c r="AM984" t="s">
        <v>478</v>
      </c>
      <c r="AN984" t="s">
        <v>57</v>
      </c>
      <c r="AO984" t="s">
        <v>438</v>
      </c>
    </row>
    <row r="985" spans="2:41">
      <c r="B985" t="s">
        <v>405</v>
      </c>
      <c r="C985" t="s">
        <v>424</v>
      </c>
      <c r="D985" s="27">
        <v>43235</v>
      </c>
      <c r="E985" s="27">
        <v>43235</v>
      </c>
      <c r="F985" t="s">
        <v>407</v>
      </c>
      <c r="K985">
        <v>40</v>
      </c>
      <c r="L985">
        <v>2800011500</v>
      </c>
      <c r="Q985" s="10">
        <v>1630</v>
      </c>
      <c r="AC985">
        <v>13020000</v>
      </c>
      <c r="AM985" t="s">
        <v>478</v>
      </c>
      <c r="AN985" t="s">
        <v>57</v>
      </c>
      <c r="AO985" t="s">
        <v>438</v>
      </c>
    </row>
    <row r="986" spans="2:41">
      <c r="B986" t="s">
        <v>405</v>
      </c>
      <c r="C986" t="s">
        <v>424</v>
      </c>
      <c r="D986" s="27">
        <v>43235</v>
      </c>
      <c r="E986" s="27">
        <v>43235</v>
      </c>
      <c r="F986" t="s">
        <v>407</v>
      </c>
      <c r="K986">
        <v>40</v>
      </c>
      <c r="L986">
        <v>2800011500</v>
      </c>
      <c r="Q986" s="10">
        <v>230618.49</v>
      </c>
      <c r="AC986">
        <v>13020000</v>
      </c>
      <c r="AM986" t="s">
        <v>478</v>
      </c>
      <c r="AN986" t="s">
        <v>57</v>
      </c>
      <c r="AO986" t="s">
        <v>438</v>
      </c>
    </row>
    <row r="987" spans="2:41">
      <c r="B987" t="s">
        <v>405</v>
      </c>
      <c r="C987" t="s">
        <v>424</v>
      </c>
      <c r="D987" s="27">
        <v>43235</v>
      </c>
      <c r="E987" s="27">
        <v>43235</v>
      </c>
      <c r="F987" t="s">
        <v>407</v>
      </c>
      <c r="K987">
        <v>40</v>
      </c>
      <c r="L987">
        <v>2800011500</v>
      </c>
      <c r="Q987" s="10">
        <v>369</v>
      </c>
      <c r="AC987">
        <v>13020000</v>
      </c>
      <c r="AM987" t="s">
        <v>478</v>
      </c>
      <c r="AN987" t="s">
        <v>57</v>
      </c>
      <c r="AO987" t="s">
        <v>438</v>
      </c>
    </row>
    <row r="988" spans="2:41">
      <c r="B988" t="s">
        <v>405</v>
      </c>
      <c r="C988" t="s">
        <v>424</v>
      </c>
      <c r="D988" s="27">
        <v>43235</v>
      </c>
      <c r="E988" s="27">
        <v>43235</v>
      </c>
      <c r="F988" t="s">
        <v>407</v>
      </c>
      <c r="K988">
        <v>40</v>
      </c>
      <c r="L988">
        <v>2800011500</v>
      </c>
      <c r="Q988" s="10">
        <v>4380</v>
      </c>
      <c r="AC988">
        <v>13020000</v>
      </c>
      <c r="AM988" t="s">
        <v>478</v>
      </c>
      <c r="AN988" t="s">
        <v>57</v>
      </c>
      <c r="AO988" t="s">
        <v>438</v>
      </c>
    </row>
    <row r="989" spans="2:41">
      <c r="B989" t="s">
        <v>405</v>
      </c>
      <c r="C989" t="s">
        <v>424</v>
      </c>
      <c r="D989" s="27">
        <v>43235</v>
      </c>
      <c r="E989" s="27">
        <v>43235</v>
      </c>
      <c r="F989" t="s">
        <v>407</v>
      </c>
      <c r="K989">
        <v>40</v>
      </c>
      <c r="L989">
        <v>2800011500</v>
      </c>
      <c r="Q989" s="10">
        <v>1186</v>
      </c>
      <c r="AC989">
        <v>13020000</v>
      </c>
      <c r="AM989" t="s">
        <v>478</v>
      </c>
      <c r="AN989" t="s">
        <v>57</v>
      </c>
      <c r="AO989" t="s">
        <v>438</v>
      </c>
    </row>
    <row r="990" spans="2:41">
      <c r="B990" t="s">
        <v>405</v>
      </c>
      <c r="C990" t="s">
        <v>424</v>
      </c>
      <c r="D990" s="27">
        <v>43235</v>
      </c>
      <c r="E990" s="27">
        <v>43235</v>
      </c>
      <c r="F990" t="s">
        <v>407</v>
      </c>
      <c r="K990">
        <v>40</v>
      </c>
      <c r="L990">
        <v>2800011500</v>
      </c>
      <c r="Q990" s="10">
        <v>36624</v>
      </c>
      <c r="AC990">
        <v>13020000</v>
      </c>
      <c r="AM990" t="s">
        <v>478</v>
      </c>
      <c r="AN990" t="s">
        <v>57</v>
      </c>
      <c r="AO990" t="s">
        <v>438</v>
      </c>
    </row>
    <row r="991" spans="2:41">
      <c r="B991" t="s">
        <v>405</v>
      </c>
      <c r="C991" t="s">
        <v>424</v>
      </c>
      <c r="D991" s="27">
        <v>43235</v>
      </c>
      <c r="E991" s="27">
        <v>43235</v>
      </c>
      <c r="F991" t="s">
        <v>407</v>
      </c>
      <c r="K991">
        <v>40</v>
      </c>
      <c r="L991">
        <v>2800011500</v>
      </c>
      <c r="Q991" s="10">
        <v>67230</v>
      </c>
      <c r="AC991">
        <v>13020000</v>
      </c>
      <c r="AM991" t="s">
        <v>478</v>
      </c>
      <c r="AN991" t="s">
        <v>57</v>
      </c>
      <c r="AO991" t="s">
        <v>438</v>
      </c>
    </row>
    <row r="992" spans="2:41">
      <c r="B992" t="s">
        <v>405</v>
      </c>
      <c r="C992" t="s">
        <v>424</v>
      </c>
      <c r="D992" s="27">
        <v>43235</v>
      </c>
      <c r="E992" s="27">
        <v>43235</v>
      </c>
      <c r="F992" t="s">
        <v>407</v>
      </c>
      <c r="K992">
        <v>40</v>
      </c>
      <c r="L992">
        <v>2800011500</v>
      </c>
      <c r="Q992" s="10">
        <v>37125</v>
      </c>
      <c r="AC992">
        <v>13020000</v>
      </c>
      <c r="AM992" t="s">
        <v>478</v>
      </c>
      <c r="AN992" t="s">
        <v>57</v>
      </c>
      <c r="AO992" t="s">
        <v>438</v>
      </c>
    </row>
    <row r="993" spans="2:41">
      <c r="B993" t="s">
        <v>405</v>
      </c>
      <c r="C993" t="s">
        <v>424</v>
      </c>
      <c r="D993" s="27">
        <v>43235</v>
      </c>
      <c r="E993" s="27">
        <v>43235</v>
      </c>
      <c r="F993" t="s">
        <v>407</v>
      </c>
      <c r="K993">
        <v>40</v>
      </c>
      <c r="L993">
        <v>2800011500</v>
      </c>
      <c r="Q993" s="10">
        <v>50802</v>
      </c>
      <c r="AC993">
        <v>13020000</v>
      </c>
      <c r="AM993" t="s">
        <v>478</v>
      </c>
      <c r="AN993" t="s">
        <v>57</v>
      </c>
      <c r="AO993" t="s">
        <v>438</v>
      </c>
    </row>
    <row r="994" spans="2:41">
      <c r="B994" t="s">
        <v>405</v>
      </c>
      <c r="C994" t="s">
        <v>424</v>
      </c>
      <c r="D994" s="27">
        <v>43235</v>
      </c>
      <c r="E994" s="27">
        <v>43235</v>
      </c>
      <c r="F994" t="s">
        <v>407</v>
      </c>
      <c r="K994">
        <v>40</v>
      </c>
      <c r="L994">
        <v>2800011500</v>
      </c>
      <c r="Q994" s="10">
        <v>600</v>
      </c>
      <c r="AC994">
        <v>13020000</v>
      </c>
      <c r="AM994" t="s">
        <v>478</v>
      </c>
      <c r="AN994" t="s">
        <v>57</v>
      </c>
      <c r="AO994" t="s">
        <v>438</v>
      </c>
    </row>
    <row r="995" spans="2:41">
      <c r="B995" t="s">
        <v>405</v>
      </c>
      <c r="C995" t="s">
        <v>424</v>
      </c>
      <c r="D995" s="27">
        <v>43235</v>
      </c>
      <c r="E995" s="27">
        <v>43235</v>
      </c>
      <c r="F995" t="s">
        <v>407</v>
      </c>
      <c r="K995">
        <v>40</v>
      </c>
      <c r="L995">
        <v>2800011500</v>
      </c>
      <c r="Q995" s="10">
        <v>7205</v>
      </c>
      <c r="AC995">
        <v>13020000</v>
      </c>
      <c r="AM995" t="s">
        <v>478</v>
      </c>
      <c r="AN995" t="s">
        <v>57</v>
      </c>
      <c r="AO995" t="s">
        <v>438</v>
      </c>
    </row>
    <row r="996" spans="2:41">
      <c r="B996" t="s">
        <v>405</v>
      </c>
      <c r="C996" t="s">
        <v>424</v>
      </c>
      <c r="D996" s="27">
        <v>43235</v>
      </c>
      <c r="E996" s="27">
        <v>43235</v>
      </c>
      <c r="F996" t="s">
        <v>407</v>
      </c>
      <c r="K996">
        <v>40</v>
      </c>
      <c r="L996">
        <v>2800011500</v>
      </c>
      <c r="Q996" s="10">
        <v>27489</v>
      </c>
      <c r="AC996">
        <v>13020000</v>
      </c>
      <c r="AM996" t="s">
        <v>478</v>
      </c>
      <c r="AN996" t="s">
        <v>57</v>
      </c>
      <c r="AO996" t="s">
        <v>438</v>
      </c>
    </row>
    <row r="997" spans="2:41">
      <c r="B997" t="s">
        <v>405</v>
      </c>
      <c r="C997" t="s">
        <v>424</v>
      </c>
      <c r="D997" s="27">
        <v>43235</v>
      </c>
      <c r="E997" s="27">
        <v>43235</v>
      </c>
      <c r="F997" t="s">
        <v>407</v>
      </c>
      <c r="K997">
        <v>40</v>
      </c>
      <c r="L997">
        <v>2800011500</v>
      </c>
      <c r="Q997" s="10">
        <v>41671</v>
      </c>
      <c r="AC997">
        <v>13020000</v>
      </c>
      <c r="AM997" t="s">
        <v>478</v>
      </c>
      <c r="AN997" t="s">
        <v>57</v>
      </c>
      <c r="AO997" t="s">
        <v>438</v>
      </c>
    </row>
    <row r="998" spans="2:41">
      <c r="B998" t="s">
        <v>405</v>
      </c>
      <c r="C998" t="s">
        <v>424</v>
      </c>
      <c r="D998" s="27">
        <v>43235</v>
      </c>
      <c r="E998" s="27">
        <v>43235</v>
      </c>
      <c r="F998" t="s">
        <v>407</v>
      </c>
      <c r="K998">
        <v>40</v>
      </c>
      <c r="L998">
        <v>2800011500</v>
      </c>
      <c r="Q998" s="10">
        <v>25285</v>
      </c>
      <c r="AC998">
        <v>13020000</v>
      </c>
      <c r="AM998" t="s">
        <v>478</v>
      </c>
      <c r="AN998" t="s">
        <v>57</v>
      </c>
      <c r="AO998" t="s">
        <v>438</v>
      </c>
    </row>
    <row r="999" spans="2:41">
      <c r="B999" t="s">
        <v>405</v>
      </c>
      <c r="C999" t="s">
        <v>424</v>
      </c>
      <c r="D999" s="27">
        <v>43235</v>
      </c>
      <c r="E999" s="27">
        <v>43235</v>
      </c>
      <c r="F999" t="s">
        <v>407</v>
      </c>
      <c r="K999">
        <v>40</v>
      </c>
      <c r="L999">
        <v>2800011500</v>
      </c>
      <c r="Q999" s="10">
        <v>7200</v>
      </c>
      <c r="AC999">
        <v>13020000</v>
      </c>
      <c r="AM999" t="s">
        <v>478</v>
      </c>
      <c r="AN999" t="s">
        <v>57</v>
      </c>
      <c r="AO999" t="s">
        <v>438</v>
      </c>
    </row>
    <row r="1000" spans="2:41">
      <c r="B1000" t="s">
        <v>405</v>
      </c>
      <c r="C1000" t="s">
        <v>424</v>
      </c>
      <c r="D1000" s="27">
        <v>43235</v>
      </c>
      <c r="E1000" s="27">
        <v>43235</v>
      </c>
      <c r="F1000" t="s">
        <v>407</v>
      </c>
      <c r="K1000">
        <v>40</v>
      </c>
      <c r="L1000">
        <v>2800011500</v>
      </c>
      <c r="Q1000" s="10">
        <v>92091</v>
      </c>
      <c r="AC1000">
        <v>13020000</v>
      </c>
      <c r="AM1000" t="s">
        <v>478</v>
      </c>
      <c r="AN1000" t="s">
        <v>57</v>
      </c>
      <c r="AO1000" t="s">
        <v>438</v>
      </c>
    </row>
    <row r="1001" spans="2:41">
      <c r="B1001" t="s">
        <v>405</v>
      </c>
      <c r="C1001" t="s">
        <v>424</v>
      </c>
      <c r="D1001" s="27">
        <v>43235</v>
      </c>
      <c r="E1001" s="27">
        <v>43235</v>
      </c>
      <c r="F1001" t="s">
        <v>407</v>
      </c>
      <c r="K1001">
        <v>40</v>
      </c>
      <c r="L1001">
        <v>2800011500</v>
      </c>
      <c r="Q1001" s="10">
        <v>38816</v>
      </c>
      <c r="AC1001">
        <v>13020000</v>
      </c>
      <c r="AM1001" t="s">
        <v>478</v>
      </c>
      <c r="AN1001" t="s">
        <v>57</v>
      </c>
      <c r="AO1001" t="s">
        <v>438</v>
      </c>
    </row>
    <row r="1002" spans="2:41">
      <c r="B1002" t="s">
        <v>405</v>
      </c>
      <c r="C1002" t="s">
        <v>424</v>
      </c>
      <c r="D1002" s="27">
        <v>43235</v>
      </c>
      <c r="E1002" s="27">
        <v>43235</v>
      </c>
      <c r="F1002" t="s">
        <v>407</v>
      </c>
      <c r="K1002">
        <v>40</v>
      </c>
      <c r="L1002">
        <v>2800011500</v>
      </c>
      <c r="Q1002" s="10">
        <v>35960</v>
      </c>
      <c r="AC1002">
        <v>13020000</v>
      </c>
      <c r="AM1002" t="s">
        <v>478</v>
      </c>
      <c r="AN1002" t="s">
        <v>57</v>
      </c>
      <c r="AO1002" t="s">
        <v>438</v>
      </c>
    </row>
    <row r="1003" spans="2:41">
      <c r="B1003" t="s">
        <v>405</v>
      </c>
      <c r="C1003" t="s">
        <v>424</v>
      </c>
      <c r="D1003" s="27">
        <v>43235</v>
      </c>
      <c r="E1003" s="27">
        <v>43235</v>
      </c>
      <c r="F1003" t="s">
        <v>407</v>
      </c>
      <c r="K1003">
        <v>40</v>
      </c>
      <c r="L1003">
        <v>2800011500</v>
      </c>
      <c r="Q1003" s="10">
        <v>8010</v>
      </c>
      <c r="AC1003">
        <v>13020000</v>
      </c>
      <c r="AM1003" t="s">
        <v>478</v>
      </c>
      <c r="AN1003" t="s">
        <v>57</v>
      </c>
      <c r="AO1003" t="s">
        <v>438</v>
      </c>
    </row>
    <row r="1004" spans="2:41">
      <c r="B1004" t="s">
        <v>405</v>
      </c>
      <c r="C1004" t="s">
        <v>424</v>
      </c>
      <c r="D1004" s="27">
        <v>43235</v>
      </c>
      <c r="E1004" s="27">
        <v>43235</v>
      </c>
      <c r="F1004" t="s">
        <v>407</v>
      </c>
      <c r="K1004">
        <v>40</v>
      </c>
      <c r="L1004">
        <v>2800011500</v>
      </c>
      <c r="Q1004" s="10">
        <v>3769</v>
      </c>
      <c r="AC1004">
        <v>13020000</v>
      </c>
      <c r="AM1004" t="s">
        <v>478</v>
      </c>
      <c r="AN1004" t="s">
        <v>57</v>
      </c>
      <c r="AO1004" t="s">
        <v>438</v>
      </c>
    </row>
    <row r="1005" spans="2:41">
      <c r="B1005" t="s">
        <v>405</v>
      </c>
      <c r="C1005" t="s">
        <v>424</v>
      </c>
      <c r="D1005" s="27">
        <v>43235</v>
      </c>
      <c r="E1005" s="27">
        <v>43235</v>
      </c>
      <c r="F1005" t="s">
        <v>407</v>
      </c>
      <c r="K1005">
        <v>40</v>
      </c>
      <c r="L1005">
        <v>2800011500</v>
      </c>
      <c r="Q1005" s="10">
        <v>31180</v>
      </c>
      <c r="AC1005">
        <v>13020000</v>
      </c>
      <c r="AM1005" t="s">
        <v>478</v>
      </c>
      <c r="AN1005" t="s">
        <v>57</v>
      </c>
      <c r="AO1005" t="s">
        <v>438</v>
      </c>
    </row>
    <row r="1006" spans="2:41">
      <c r="B1006" t="s">
        <v>405</v>
      </c>
      <c r="C1006" t="s">
        <v>424</v>
      </c>
      <c r="D1006" s="27">
        <v>43235</v>
      </c>
      <c r="E1006" s="27">
        <v>43235</v>
      </c>
      <c r="F1006" t="s">
        <v>407</v>
      </c>
      <c r="K1006">
        <v>40</v>
      </c>
      <c r="L1006">
        <v>2800011500</v>
      </c>
      <c r="Q1006" s="10">
        <v>5561</v>
      </c>
      <c r="AC1006">
        <v>13020000</v>
      </c>
      <c r="AM1006" t="s">
        <v>478</v>
      </c>
      <c r="AN1006" t="s">
        <v>57</v>
      </c>
      <c r="AO1006" t="s">
        <v>438</v>
      </c>
    </row>
    <row r="1007" spans="2:41">
      <c r="B1007" t="s">
        <v>405</v>
      </c>
      <c r="C1007" t="s">
        <v>424</v>
      </c>
      <c r="D1007" s="27">
        <v>43235</v>
      </c>
      <c r="E1007" s="27">
        <v>43235</v>
      </c>
      <c r="F1007" t="s">
        <v>407</v>
      </c>
      <c r="K1007">
        <v>40</v>
      </c>
      <c r="L1007">
        <v>2800011500</v>
      </c>
      <c r="Q1007" s="10">
        <v>4877</v>
      </c>
      <c r="AC1007">
        <v>13020000</v>
      </c>
      <c r="AM1007" t="s">
        <v>478</v>
      </c>
      <c r="AN1007" t="s">
        <v>57</v>
      </c>
      <c r="AO1007" t="s">
        <v>438</v>
      </c>
    </row>
    <row r="1008" spans="2:41">
      <c r="B1008" t="s">
        <v>405</v>
      </c>
      <c r="C1008" t="s">
        <v>424</v>
      </c>
      <c r="D1008" s="27">
        <v>43235</v>
      </c>
      <c r="E1008" s="27">
        <v>43235</v>
      </c>
      <c r="F1008" t="s">
        <v>407</v>
      </c>
      <c r="K1008">
        <v>40</v>
      </c>
      <c r="L1008">
        <v>2800011500</v>
      </c>
      <c r="Q1008" s="10">
        <v>68086</v>
      </c>
      <c r="AC1008">
        <v>13020000</v>
      </c>
      <c r="AM1008" t="s">
        <v>478</v>
      </c>
      <c r="AN1008" t="s">
        <v>57</v>
      </c>
      <c r="AO1008" t="s">
        <v>438</v>
      </c>
    </row>
    <row r="1009" spans="2:41">
      <c r="B1009" t="s">
        <v>405</v>
      </c>
      <c r="C1009" t="s">
        <v>424</v>
      </c>
      <c r="D1009" s="27">
        <v>43235</v>
      </c>
      <c r="E1009" s="27">
        <v>43235</v>
      </c>
      <c r="F1009" t="s">
        <v>407</v>
      </c>
      <c r="K1009">
        <v>40</v>
      </c>
      <c r="L1009">
        <v>2800011500</v>
      </c>
      <c r="Q1009" s="10">
        <v>187674</v>
      </c>
      <c r="AC1009">
        <v>13020000</v>
      </c>
      <c r="AM1009" t="s">
        <v>478</v>
      </c>
      <c r="AN1009" t="s">
        <v>57</v>
      </c>
      <c r="AO1009" t="s">
        <v>438</v>
      </c>
    </row>
    <row r="1010" spans="2:41">
      <c r="B1010" t="s">
        <v>405</v>
      </c>
      <c r="C1010" t="s">
        <v>424</v>
      </c>
      <c r="D1010" s="27">
        <v>43235</v>
      </c>
      <c r="E1010" s="27">
        <v>43235</v>
      </c>
      <c r="F1010" t="s">
        <v>407</v>
      </c>
      <c r="K1010">
        <v>40</v>
      </c>
      <c r="L1010">
        <v>2800011500</v>
      </c>
      <c r="Q1010" s="10">
        <v>7762</v>
      </c>
      <c r="AC1010">
        <v>13020000</v>
      </c>
      <c r="AM1010" t="s">
        <v>478</v>
      </c>
      <c r="AN1010" t="s">
        <v>57</v>
      </c>
      <c r="AO1010" t="s">
        <v>438</v>
      </c>
    </row>
    <row r="1011" spans="2:41">
      <c r="B1011" t="s">
        <v>405</v>
      </c>
      <c r="C1011" t="s">
        <v>424</v>
      </c>
      <c r="D1011" s="27">
        <v>43235</v>
      </c>
      <c r="E1011" s="27">
        <v>43235</v>
      </c>
      <c r="F1011" t="s">
        <v>407</v>
      </c>
      <c r="K1011">
        <v>40</v>
      </c>
      <c r="L1011">
        <v>2800011500</v>
      </c>
      <c r="Q1011" s="10">
        <v>1462</v>
      </c>
      <c r="AC1011">
        <v>13020000</v>
      </c>
      <c r="AM1011" t="s">
        <v>478</v>
      </c>
      <c r="AN1011" t="s">
        <v>57</v>
      </c>
      <c r="AO1011" t="s">
        <v>438</v>
      </c>
    </row>
    <row r="1012" spans="2:41">
      <c r="B1012" t="s">
        <v>405</v>
      </c>
      <c r="C1012" t="s">
        <v>424</v>
      </c>
      <c r="D1012" s="27">
        <v>43235</v>
      </c>
      <c r="E1012" s="27">
        <v>43235</v>
      </c>
      <c r="F1012" t="s">
        <v>407</v>
      </c>
      <c r="K1012">
        <v>40</v>
      </c>
      <c r="L1012">
        <v>2800011500</v>
      </c>
      <c r="Q1012" s="10">
        <v>11375</v>
      </c>
      <c r="AC1012">
        <v>13020000</v>
      </c>
      <c r="AM1012" t="s">
        <v>479</v>
      </c>
      <c r="AN1012" t="s">
        <v>96</v>
      </c>
      <c r="AO1012" t="s">
        <v>443</v>
      </c>
    </row>
    <row r="1013" spans="2:41">
      <c r="B1013" t="s">
        <v>405</v>
      </c>
      <c r="C1013" t="s">
        <v>424</v>
      </c>
      <c r="D1013" s="27">
        <v>43235</v>
      </c>
      <c r="E1013" s="27">
        <v>43235</v>
      </c>
      <c r="F1013" t="s">
        <v>407</v>
      </c>
      <c r="K1013">
        <v>40</v>
      </c>
      <c r="L1013">
        <v>2800011500</v>
      </c>
      <c r="Q1013" s="10">
        <v>12929.44</v>
      </c>
      <c r="AC1013">
        <v>13020000</v>
      </c>
      <c r="AM1013" t="s">
        <v>479</v>
      </c>
      <c r="AN1013" t="s">
        <v>96</v>
      </c>
      <c r="AO1013" t="s">
        <v>443</v>
      </c>
    </row>
    <row r="1014" spans="2:41">
      <c r="B1014" t="s">
        <v>405</v>
      </c>
      <c r="C1014" t="s">
        <v>424</v>
      </c>
      <c r="D1014" s="27">
        <v>43235</v>
      </c>
      <c r="E1014" s="27">
        <v>43235</v>
      </c>
      <c r="F1014" t="s">
        <v>407</v>
      </c>
      <c r="K1014">
        <v>40</v>
      </c>
      <c r="L1014">
        <v>2800011500</v>
      </c>
      <c r="Q1014" s="10">
        <v>18716.37</v>
      </c>
      <c r="AC1014">
        <v>13020000</v>
      </c>
      <c r="AM1014" t="s">
        <v>479</v>
      </c>
      <c r="AN1014" t="s">
        <v>96</v>
      </c>
      <c r="AO1014" t="s">
        <v>443</v>
      </c>
    </row>
    <row r="1015" spans="2:41">
      <c r="B1015" t="s">
        <v>405</v>
      </c>
      <c r="C1015" t="s">
        <v>424</v>
      </c>
      <c r="D1015" s="27">
        <v>43235</v>
      </c>
      <c r="E1015" s="27">
        <v>43235</v>
      </c>
      <c r="F1015" t="s">
        <v>407</v>
      </c>
      <c r="K1015">
        <v>40</v>
      </c>
      <c r="L1015">
        <v>2800011500</v>
      </c>
      <c r="Q1015" s="10">
        <v>410800</v>
      </c>
      <c r="AC1015">
        <v>13020000</v>
      </c>
      <c r="AM1015" t="s">
        <v>479</v>
      </c>
      <c r="AN1015" t="s">
        <v>96</v>
      </c>
      <c r="AO1015" t="s">
        <v>443</v>
      </c>
    </row>
    <row r="1016" spans="2:41">
      <c r="B1016" t="s">
        <v>405</v>
      </c>
      <c r="C1016" t="s">
        <v>424</v>
      </c>
      <c r="D1016" s="27">
        <v>43235</v>
      </c>
      <c r="E1016" s="27">
        <v>43235</v>
      </c>
      <c r="F1016" t="s">
        <v>407</v>
      </c>
      <c r="K1016">
        <v>40</v>
      </c>
      <c r="L1016">
        <v>2800011500</v>
      </c>
      <c r="Q1016" s="10">
        <v>51030</v>
      </c>
      <c r="AC1016">
        <v>13020000</v>
      </c>
      <c r="AM1016" t="s">
        <v>479</v>
      </c>
      <c r="AN1016" t="s">
        <v>96</v>
      </c>
      <c r="AO1016" t="s">
        <v>443</v>
      </c>
    </row>
    <row r="1017" spans="2:41">
      <c r="B1017" t="s">
        <v>405</v>
      </c>
      <c r="C1017" t="s">
        <v>424</v>
      </c>
      <c r="D1017" s="27">
        <v>43235</v>
      </c>
      <c r="E1017" s="27">
        <v>43235</v>
      </c>
      <c r="F1017" t="s">
        <v>407</v>
      </c>
      <c r="K1017">
        <v>40</v>
      </c>
      <c r="L1017">
        <v>2800011500</v>
      </c>
      <c r="Q1017" s="10">
        <v>11726</v>
      </c>
      <c r="AC1017">
        <v>13020000</v>
      </c>
      <c r="AM1017" t="s">
        <v>479</v>
      </c>
      <c r="AN1017" t="s">
        <v>96</v>
      </c>
      <c r="AO1017" t="s">
        <v>443</v>
      </c>
    </row>
    <row r="1018" spans="2:41">
      <c r="B1018" t="s">
        <v>405</v>
      </c>
      <c r="C1018" t="s">
        <v>424</v>
      </c>
      <c r="D1018" s="27">
        <v>43235</v>
      </c>
      <c r="E1018" s="27">
        <v>43235</v>
      </c>
      <c r="F1018" t="s">
        <v>407</v>
      </c>
      <c r="K1018">
        <v>40</v>
      </c>
      <c r="L1018">
        <v>2800011500</v>
      </c>
      <c r="Q1018" s="10">
        <v>240.19</v>
      </c>
      <c r="AC1018">
        <v>13020000</v>
      </c>
      <c r="AM1018" t="s">
        <v>479</v>
      </c>
      <c r="AN1018" t="s">
        <v>96</v>
      </c>
      <c r="AO1018" t="s">
        <v>443</v>
      </c>
    </row>
    <row r="1019" spans="2:41">
      <c r="B1019" t="s">
        <v>405</v>
      </c>
      <c r="C1019" t="s">
        <v>424</v>
      </c>
      <c r="D1019" s="27">
        <v>43235</v>
      </c>
      <c r="E1019" s="27">
        <v>43235</v>
      </c>
      <c r="F1019" t="s">
        <v>407</v>
      </c>
      <c r="K1019">
        <v>50</v>
      </c>
      <c r="L1019">
        <v>2800011500</v>
      </c>
      <c r="Q1019" s="10">
        <v>318222</v>
      </c>
      <c r="AC1019">
        <v>13020000</v>
      </c>
      <c r="AM1019" t="s">
        <v>480</v>
      </c>
      <c r="AN1019" t="s">
        <v>98</v>
      </c>
      <c r="AO1019" t="s">
        <v>440</v>
      </c>
    </row>
    <row r="1020" spans="2:41">
      <c r="B1020" t="s">
        <v>405</v>
      </c>
      <c r="C1020" t="s">
        <v>424</v>
      </c>
      <c r="D1020" s="27">
        <v>43235</v>
      </c>
      <c r="E1020" s="27">
        <v>43235</v>
      </c>
      <c r="F1020" t="s">
        <v>407</v>
      </c>
      <c r="K1020">
        <v>50</v>
      </c>
      <c r="L1020">
        <v>2800011500</v>
      </c>
      <c r="Q1020" s="10">
        <v>3788498.23</v>
      </c>
      <c r="AC1020">
        <v>13020000</v>
      </c>
      <c r="AM1020" t="s">
        <v>480</v>
      </c>
      <c r="AN1020" t="s">
        <v>100</v>
      </c>
      <c r="AO1020" t="s">
        <v>440</v>
      </c>
    </row>
    <row r="1021" spans="2:41">
      <c r="B1021" t="s">
        <v>405</v>
      </c>
      <c r="C1021" t="s">
        <v>424</v>
      </c>
      <c r="D1021" s="27">
        <v>43235</v>
      </c>
      <c r="E1021" s="27">
        <v>43235</v>
      </c>
      <c r="F1021" t="s">
        <v>407</v>
      </c>
      <c r="K1021">
        <v>50</v>
      </c>
      <c r="L1021">
        <v>2800011500</v>
      </c>
      <c r="Q1021" s="10">
        <v>1552983.64</v>
      </c>
      <c r="AC1021">
        <v>13020000</v>
      </c>
      <c r="AM1021" t="s">
        <v>480</v>
      </c>
      <c r="AN1021" t="s">
        <v>101</v>
      </c>
      <c r="AO1021" t="s">
        <v>440</v>
      </c>
    </row>
    <row r="1022" spans="2:41">
      <c r="B1022" t="s">
        <v>405</v>
      </c>
      <c r="C1022" t="s">
        <v>424</v>
      </c>
      <c r="D1022" s="27">
        <v>43235</v>
      </c>
      <c r="E1022" s="27">
        <v>43235</v>
      </c>
      <c r="F1022" t="s">
        <v>407</v>
      </c>
      <c r="K1022">
        <v>50</v>
      </c>
      <c r="L1022">
        <v>2800011500</v>
      </c>
      <c r="Q1022" s="10">
        <v>2596993.63</v>
      </c>
      <c r="AC1022">
        <v>13020000</v>
      </c>
      <c r="AM1022" t="s">
        <v>480</v>
      </c>
      <c r="AN1022" t="s">
        <v>102</v>
      </c>
      <c r="AO1022" t="s">
        <v>440</v>
      </c>
    </row>
    <row r="1023" spans="2:41">
      <c r="B1023" t="s">
        <v>405</v>
      </c>
      <c r="C1023" t="s">
        <v>424</v>
      </c>
      <c r="D1023" s="27">
        <v>43235</v>
      </c>
      <c r="E1023" s="27">
        <v>43235</v>
      </c>
      <c r="F1023" t="s">
        <v>407</v>
      </c>
      <c r="K1023">
        <v>50</v>
      </c>
      <c r="L1023">
        <v>2800011500</v>
      </c>
      <c r="Q1023" s="10">
        <v>53138</v>
      </c>
      <c r="AC1023">
        <v>13020000</v>
      </c>
      <c r="AM1023" t="s">
        <v>480</v>
      </c>
      <c r="AN1023" t="s">
        <v>103</v>
      </c>
      <c r="AO1023" t="s">
        <v>440</v>
      </c>
    </row>
    <row r="1024" spans="2:41">
      <c r="B1024" t="s">
        <v>405</v>
      </c>
      <c r="C1024" t="s">
        <v>424</v>
      </c>
      <c r="D1024" s="27">
        <v>43235</v>
      </c>
      <c r="E1024" s="27">
        <v>43235</v>
      </c>
      <c r="F1024" t="s">
        <v>407</v>
      </c>
      <c r="K1024">
        <v>50</v>
      </c>
      <c r="L1024">
        <v>2800011500</v>
      </c>
      <c r="Q1024" s="10">
        <v>1110033.21</v>
      </c>
      <c r="AC1024">
        <v>13020000</v>
      </c>
      <c r="AM1024" t="s">
        <v>480</v>
      </c>
      <c r="AN1024" t="s">
        <v>104</v>
      </c>
      <c r="AO1024" t="s">
        <v>440</v>
      </c>
    </row>
    <row r="1025" spans="2:41">
      <c r="B1025" t="s">
        <v>405</v>
      </c>
      <c r="C1025" t="s">
        <v>424</v>
      </c>
      <c r="D1025" s="27">
        <v>43235</v>
      </c>
      <c r="E1025" s="27">
        <v>43235</v>
      </c>
      <c r="F1025" t="s">
        <v>407</v>
      </c>
      <c r="K1025">
        <v>50</v>
      </c>
      <c r="L1025">
        <v>2800011500</v>
      </c>
      <c r="Q1025" s="10">
        <v>19116</v>
      </c>
      <c r="AC1025">
        <v>13020000</v>
      </c>
      <c r="AM1025" t="s">
        <v>480</v>
      </c>
      <c r="AN1025" t="s">
        <v>87</v>
      </c>
      <c r="AO1025" t="s">
        <v>440</v>
      </c>
    </row>
    <row r="1026" spans="2:41">
      <c r="B1026" t="s">
        <v>405</v>
      </c>
      <c r="C1026" t="s">
        <v>424</v>
      </c>
      <c r="D1026" s="27">
        <v>43235</v>
      </c>
      <c r="E1026" s="27">
        <v>43235</v>
      </c>
      <c r="F1026" t="s">
        <v>407</v>
      </c>
      <c r="K1026">
        <v>50</v>
      </c>
      <c r="L1026">
        <v>2800011500</v>
      </c>
      <c r="Q1026" s="10">
        <v>2793674</v>
      </c>
      <c r="AC1026">
        <v>13020000</v>
      </c>
      <c r="AM1026" t="s">
        <v>480</v>
      </c>
      <c r="AN1026" t="s">
        <v>90</v>
      </c>
      <c r="AO1026" t="s">
        <v>440</v>
      </c>
    </row>
    <row r="1027" spans="2:41">
      <c r="B1027" t="s">
        <v>405</v>
      </c>
      <c r="C1027" t="s">
        <v>424</v>
      </c>
      <c r="D1027" s="27">
        <v>43235</v>
      </c>
      <c r="E1027" s="27">
        <v>43235</v>
      </c>
      <c r="F1027" t="s">
        <v>407</v>
      </c>
      <c r="K1027">
        <v>40</v>
      </c>
      <c r="L1027">
        <v>2800011500</v>
      </c>
      <c r="Q1027" s="10">
        <v>13536560.23</v>
      </c>
      <c r="AC1027">
        <v>13020000</v>
      </c>
      <c r="AM1027" t="s">
        <v>480</v>
      </c>
      <c r="AN1027" t="s">
        <v>91</v>
      </c>
      <c r="AO1027" t="s">
        <v>440</v>
      </c>
    </row>
    <row r="1028" spans="2:41">
      <c r="B1028" t="s">
        <v>405</v>
      </c>
      <c r="C1028" t="s">
        <v>424</v>
      </c>
      <c r="D1028" s="27">
        <v>43235</v>
      </c>
      <c r="E1028" s="27">
        <v>43235</v>
      </c>
      <c r="F1028" t="s">
        <v>407</v>
      </c>
      <c r="K1028">
        <v>50</v>
      </c>
      <c r="L1028">
        <v>2800011500</v>
      </c>
      <c r="Q1028" s="10">
        <v>13223913.42</v>
      </c>
      <c r="AC1028">
        <v>13020000</v>
      </c>
      <c r="AM1028" t="s">
        <v>480</v>
      </c>
      <c r="AN1028" t="s">
        <v>91</v>
      </c>
      <c r="AO1028" t="s">
        <v>440</v>
      </c>
    </row>
    <row r="1029" spans="2:41">
      <c r="B1029" t="s">
        <v>405</v>
      </c>
      <c r="C1029" t="s">
        <v>424</v>
      </c>
      <c r="D1029" s="27">
        <v>43235</v>
      </c>
      <c r="E1029" s="27">
        <v>43235</v>
      </c>
      <c r="F1029" t="s">
        <v>407</v>
      </c>
      <c r="K1029">
        <v>50</v>
      </c>
      <c r="L1029">
        <v>2800011500</v>
      </c>
      <c r="Q1029" s="10">
        <v>332705.51</v>
      </c>
      <c r="AC1029">
        <v>13020000</v>
      </c>
      <c r="AM1029" t="s">
        <v>480</v>
      </c>
      <c r="AN1029" t="s">
        <v>106</v>
      </c>
      <c r="AO1029" t="s">
        <v>440</v>
      </c>
    </row>
    <row r="1030" spans="2:41">
      <c r="B1030" t="s">
        <v>405</v>
      </c>
      <c r="C1030" t="s">
        <v>424</v>
      </c>
      <c r="D1030" s="27">
        <v>43235</v>
      </c>
      <c r="E1030" s="27">
        <v>43235</v>
      </c>
      <c r="F1030" t="s">
        <v>407</v>
      </c>
      <c r="K1030">
        <v>50</v>
      </c>
      <c r="L1030">
        <v>2800011500</v>
      </c>
      <c r="Q1030" s="10">
        <v>48844.32</v>
      </c>
      <c r="AC1030">
        <v>13020000</v>
      </c>
      <c r="AM1030" t="s">
        <v>480</v>
      </c>
      <c r="AN1030" t="s">
        <v>107</v>
      </c>
      <c r="AO1030" t="s">
        <v>440</v>
      </c>
    </row>
    <row r="1031" spans="2:41">
      <c r="B1031" t="s">
        <v>405</v>
      </c>
      <c r="C1031" t="s">
        <v>424</v>
      </c>
      <c r="D1031" s="27">
        <v>43235</v>
      </c>
      <c r="E1031" s="27">
        <v>43235</v>
      </c>
      <c r="F1031" t="s">
        <v>407</v>
      </c>
      <c r="K1031">
        <v>50</v>
      </c>
      <c r="L1031">
        <v>2800011500</v>
      </c>
      <c r="Q1031" s="10">
        <v>410800</v>
      </c>
      <c r="AC1031">
        <v>13020000</v>
      </c>
      <c r="AM1031" t="s">
        <v>480</v>
      </c>
      <c r="AN1031" t="s">
        <v>108</v>
      </c>
      <c r="AO1031" t="s">
        <v>440</v>
      </c>
    </row>
    <row r="1032" spans="2:41">
      <c r="B1032" t="s">
        <v>405</v>
      </c>
      <c r="C1032" t="s">
        <v>424</v>
      </c>
      <c r="D1032" s="27">
        <v>43235</v>
      </c>
      <c r="E1032" s="27">
        <v>43235</v>
      </c>
      <c r="F1032" t="s">
        <v>407</v>
      </c>
      <c r="K1032">
        <v>50</v>
      </c>
      <c r="L1032">
        <v>2800011500</v>
      </c>
      <c r="Q1032" s="10">
        <v>50802</v>
      </c>
      <c r="AC1032">
        <v>13020000</v>
      </c>
      <c r="AM1032" t="s">
        <v>480</v>
      </c>
      <c r="AN1032" t="s">
        <v>122</v>
      </c>
      <c r="AO1032" t="s">
        <v>440</v>
      </c>
    </row>
    <row r="1033" spans="2:41">
      <c r="B1033" t="s">
        <v>405</v>
      </c>
      <c r="C1033" t="s">
        <v>424</v>
      </c>
      <c r="D1033" s="27">
        <v>43235</v>
      </c>
      <c r="E1033" s="27">
        <v>43235</v>
      </c>
      <c r="F1033" t="s">
        <v>407</v>
      </c>
      <c r="K1033">
        <v>50</v>
      </c>
      <c r="L1033">
        <v>2800011500</v>
      </c>
      <c r="Q1033" s="10">
        <v>18049</v>
      </c>
      <c r="AC1033">
        <v>13020000</v>
      </c>
      <c r="AM1033" t="s">
        <v>480</v>
      </c>
      <c r="AN1033" t="s">
        <v>115</v>
      </c>
      <c r="AO1033" t="s">
        <v>440</v>
      </c>
    </row>
    <row r="1034" spans="2:41">
      <c r="B1034" t="s">
        <v>405</v>
      </c>
      <c r="C1034" t="s">
        <v>424</v>
      </c>
      <c r="D1034" s="27">
        <v>43235</v>
      </c>
      <c r="E1034" s="27">
        <v>43235</v>
      </c>
      <c r="F1034" t="s">
        <v>407</v>
      </c>
      <c r="K1034">
        <v>50</v>
      </c>
      <c r="L1034">
        <v>2800011500</v>
      </c>
      <c r="Q1034" s="10">
        <v>3340</v>
      </c>
      <c r="AC1034">
        <v>13020000</v>
      </c>
      <c r="AM1034" t="s">
        <v>480</v>
      </c>
      <c r="AN1034" t="s">
        <v>92</v>
      </c>
      <c r="AO1034" t="s">
        <v>440</v>
      </c>
    </row>
    <row r="1035" spans="2:41">
      <c r="B1035" t="s">
        <v>405</v>
      </c>
      <c r="C1035" t="s">
        <v>424</v>
      </c>
      <c r="D1035" s="27">
        <v>43235</v>
      </c>
      <c r="E1035" s="27">
        <v>43235</v>
      </c>
      <c r="F1035" t="s">
        <v>407</v>
      </c>
      <c r="K1035">
        <v>50</v>
      </c>
      <c r="L1035">
        <v>2800011500</v>
      </c>
      <c r="Q1035" s="10">
        <v>524</v>
      </c>
      <c r="AC1035">
        <v>13020000</v>
      </c>
      <c r="AM1035" t="s">
        <v>480</v>
      </c>
      <c r="AN1035" t="s">
        <v>116</v>
      </c>
      <c r="AO1035" t="s">
        <v>440</v>
      </c>
    </row>
    <row r="1036" spans="2:41">
      <c r="B1036" t="s">
        <v>405</v>
      </c>
      <c r="C1036" t="s">
        <v>424</v>
      </c>
      <c r="D1036" s="27">
        <v>43235</v>
      </c>
      <c r="E1036" s="27">
        <v>43235</v>
      </c>
      <c r="F1036" t="s">
        <v>407</v>
      </c>
      <c r="K1036">
        <v>50</v>
      </c>
      <c r="L1036">
        <v>2800011500</v>
      </c>
      <c r="Q1036" s="10">
        <v>229672.73</v>
      </c>
      <c r="AC1036">
        <v>13020000</v>
      </c>
      <c r="AM1036" t="s">
        <v>480</v>
      </c>
      <c r="AN1036" t="s">
        <v>109</v>
      </c>
      <c r="AO1036" t="s">
        <v>440</v>
      </c>
    </row>
    <row r="1037" spans="2:41">
      <c r="B1037" t="s">
        <v>405</v>
      </c>
      <c r="C1037" t="s">
        <v>424</v>
      </c>
      <c r="D1037" s="27">
        <v>43235</v>
      </c>
      <c r="E1037" s="27">
        <v>43235</v>
      </c>
      <c r="F1037" t="s">
        <v>407</v>
      </c>
      <c r="K1037">
        <v>50</v>
      </c>
      <c r="L1037">
        <v>2800011500</v>
      </c>
      <c r="Q1037" s="10">
        <v>176088.98</v>
      </c>
      <c r="AC1037">
        <v>13020000</v>
      </c>
      <c r="AM1037" t="s">
        <v>480</v>
      </c>
      <c r="AN1037" t="s">
        <v>110</v>
      </c>
      <c r="AO1037" t="s">
        <v>440</v>
      </c>
    </row>
    <row r="1038" spans="2:41">
      <c r="B1038" t="s">
        <v>405</v>
      </c>
      <c r="C1038" t="s">
        <v>424</v>
      </c>
      <c r="D1038" s="27">
        <v>43237</v>
      </c>
      <c r="E1038" s="27">
        <v>43237</v>
      </c>
      <c r="F1038" t="s">
        <v>407</v>
      </c>
      <c r="K1038">
        <v>40</v>
      </c>
      <c r="L1038">
        <v>2800011500</v>
      </c>
      <c r="Q1038" s="10">
        <v>698</v>
      </c>
      <c r="AC1038">
        <v>13020000</v>
      </c>
      <c r="AM1038" t="s">
        <v>481</v>
      </c>
      <c r="AN1038" t="s">
        <v>57</v>
      </c>
      <c r="AO1038" t="s">
        <v>438</v>
      </c>
    </row>
    <row r="1039" spans="2:41">
      <c r="B1039" t="s">
        <v>405</v>
      </c>
      <c r="C1039" t="s">
        <v>424</v>
      </c>
      <c r="D1039" s="27">
        <v>43237</v>
      </c>
      <c r="E1039" s="27">
        <v>43237</v>
      </c>
      <c r="F1039" t="s">
        <v>407</v>
      </c>
      <c r="K1039">
        <v>40</v>
      </c>
      <c r="L1039">
        <v>2800011500</v>
      </c>
      <c r="Q1039" s="10">
        <v>8710</v>
      </c>
      <c r="AC1039">
        <v>13020000</v>
      </c>
      <c r="AM1039" t="s">
        <v>481</v>
      </c>
      <c r="AN1039" t="s">
        <v>57</v>
      </c>
      <c r="AO1039" t="s">
        <v>438</v>
      </c>
    </row>
    <row r="1040" spans="2:41">
      <c r="B1040" t="s">
        <v>405</v>
      </c>
      <c r="C1040" t="s">
        <v>424</v>
      </c>
      <c r="D1040" s="27">
        <v>43237</v>
      </c>
      <c r="E1040" s="27">
        <v>43237</v>
      </c>
      <c r="F1040" t="s">
        <v>407</v>
      </c>
      <c r="K1040">
        <v>40</v>
      </c>
      <c r="L1040">
        <v>2800011500</v>
      </c>
      <c r="Q1040" s="10">
        <v>1998</v>
      </c>
      <c r="AC1040">
        <v>13020000</v>
      </c>
      <c r="AM1040" t="s">
        <v>481</v>
      </c>
      <c r="AN1040" t="s">
        <v>57</v>
      </c>
      <c r="AO1040" t="s">
        <v>438</v>
      </c>
    </row>
    <row r="1041" spans="2:41">
      <c r="B1041" t="s">
        <v>405</v>
      </c>
      <c r="C1041" t="s">
        <v>424</v>
      </c>
      <c r="D1041" s="27">
        <v>43237</v>
      </c>
      <c r="E1041" s="27">
        <v>43237</v>
      </c>
      <c r="F1041" t="s">
        <v>407</v>
      </c>
      <c r="K1041">
        <v>40</v>
      </c>
      <c r="L1041">
        <v>2800011500</v>
      </c>
      <c r="Q1041" s="10">
        <v>7173</v>
      </c>
      <c r="AC1041">
        <v>13020000</v>
      </c>
      <c r="AM1041" t="s">
        <v>481</v>
      </c>
      <c r="AN1041" t="s">
        <v>57</v>
      </c>
      <c r="AO1041" t="s">
        <v>438</v>
      </c>
    </row>
    <row r="1042" spans="2:41">
      <c r="B1042" t="s">
        <v>405</v>
      </c>
      <c r="C1042" t="s">
        <v>424</v>
      </c>
      <c r="D1042" s="27">
        <v>43237</v>
      </c>
      <c r="E1042" s="27">
        <v>43237</v>
      </c>
      <c r="F1042" t="s">
        <v>407</v>
      </c>
      <c r="K1042">
        <v>40</v>
      </c>
      <c r="L1042">
        <v>2800011500</v>
      </c>
      <c r="Q1042" s="10">
        <v>9780</v>
      </c>
      <c r="AC1042">
        <v>13020000</v>
      </c>
      <c r="AM1042" t="s">
        <v>481</v>
      </c>
      <c r="AN1042" t="s">
        <v>57</v>
      </c>
      <c r="AO1042" t="s">
        <v>438</v>
      </c>
    </row>
    <row r="1043" spans="2:41">
      <c r="B1043" t="s">
        <v>405</v>
      </c>
      <c r="C1043" t="s">
        <v>424</v>
      </c>
      <c r="D1043" s="27">
        <v>43237</v>
      </c>
      <c r="E1043" s="27">
        <v>43237</v>
      </c>
      <c r="F1043" t="s">
        <v>407</v>
      </c>
      <c r="K1043">
        <v>40</v>
      </c>
      <c r="L1043">
        <v>2800011500</v>
      </c>
      <c r="Q1043" s="10">
        <v>13825</v>
      </c>
      <c r="AC1043">
        <v>13020000</v>
      </c>
      <c r="AM1043" t="s">
        <v>481</v>
      </c>
      <c r="AN1043" t="s">
        <v>57</v>
      </c>
      <c r="AO1043" t="s">
        <v>438</v>
      </c>
    </row>
    <row r="1044" spans="2:41">
      <c r="B1044" t="s">
        <v>405</v>
      </c>
      <c r="C1044" t="s">
        <v>424</v>
      </c>
      <c r="D1044" s="27">
        <v>43237</v>
      </c>
      <c r="E1044" s="27">
        <v>43237</v>
      </c>
      <c r="F1044" t="s">
        <v>407</v>
      </c>
      <c r="K1044">
        <v>40</v>
      </c>
      <c r="L1044">
        <v>2800011500</v>
      </c>
      <c r="Q1044" s="10">
        <v>5799</v>
      </c>
      <c r="AC1044">
        <v>13020000</v>
      </c>
      <c r="AM1044" t="s">
        <v>481</v>
      </c>
      <c r="AN1044" t="s">
        <v>57</v>
      </c>
      <c r="AO1044" t="s">
        <v>438</v>
      </c>
    </row>
    <row r="1045" spans="2:41">
      <c r="B1045" t="s">
        <v>405</v>
      </c>
      <c r="C1045" t="s">
        <v>424</v>
      </c>
      <c r="D1045" s="27">
        <v>43237</v>
      </c>
      <c r="E1045" s="27">
        <v>43237</v>
      </c>
      <c r="F1045" t="s">
        <v>407</v>
      </c>
      <c r="K1045">
        <v>40</v>
      </c>
      <c r="L1045">
        <v>2800011500</v>
      </c>
      <c r="Q1045" s="10">
        <v>11722</v>
      </c>
      <c r="AC1045">
        <v>13020000</v>
      </c>
      <c r="AM1045" t="s">
        <v>481</v>
      </c>
      <c r="AN1045" t="s">
        <v>57</v>
      </c>
      <c r="AO1045" t="s">
        <v>438</v>
      </c>
    </row>
    <row r="1046" spans="2:41">
      <c r="B1046" t="s">
        <v>405</v>
      </c>
      <c r="C1046" t="s">
        <v>424</v>
      </c>
      <c r="D1046" s="27">
        <v>43237</v>
      </c>
      <c r="E1046" s="27">
        <v>43237</v>
      </c>
      <c r="F1046" t="s">
        <v>407</v>
      </c>
      <c r="K1046">
        <v>40</v>
      </c>
      <c r="L1046">
        <v>2800011500</v>
      </c>
      <c r="Q1046" s="10">
        <v>10410</v>
      </c>
      <c r="AC1046">
        <v>13020000</v>
      </c>
      <c r="AM1046" t="s">
        <v>481</v>
      </c>
      <c r="AN1046" t="s">
        <v>57</v>
      </c>
      <c r="AO1046" t="s">
        <v>438</v>
      </c>
    </row>
    <row r="1047" spans="2:41">
      <c r="B1047" t="s">
        <v>405</v>
      </c>
      <c r="C1047" t="s">
        <v>424</v>
      </c>
      <c r="D1047" s="27">
        <v>43237</v>
      </c>
      <c r="E1047" s="27">
        <v>43237</v>
      </c>
      <c r="F1047" t="s">
        <v>407</v>
      </c>
      <c r="K1047">
        <v>40</v>
      </c>
      <c r="L1047">
        <v>2800011500</v>
      </c>
      <c r="Q1047" s="10">
        <v>230</v>
      </c>
      <c r="AC1047">
        <v>13020000</v>
      </c>
      <c r="AM1047" t="s">
        <v>481</v>
      </c>
      <c r="AN1047" t="s">
        <v>57</v>
      </c>
      <c r="AO1047" t="s">
        <v>438</v>
      </c>
    </row>
    <row r="1048" spans="2:41">
      <c r="B1048" t="s">
        <v>405</v>
      </c>
      <c r="C1048" t="s">
        <v>424</v>
      </c>
      <c r="D1048" s="27">
        <v>43237</v>
      </c>
      <c r="E1048" s="27">
        <v>43237</v>
      </c>
      <c r="F1048" t="s">
        <v>407</v>
      </c>
      <c r="K1048">
        <v>40</v>
      </c>
      <c r="L1048">
        <v>2800011500</v>
      </c>
      <c r="Q1048" s="10">
        <v>5300</v>
      </c>
      <c r="AC1048">
        <v>13020000</v>
      </c>
      <c r="AM1048" t="s">
        <v>481</v>
      </c>
      <c r="AN1048" t="s">
        <v>57</v>
      </c>
      <c r="AO1048" t="s">
        <v>438</v>
      </c>
    </row>
    <row r="1049" spans="2:41">
      <c r="B1049" t="s">
        <v>405</v>
      </c>
      <c r="C1049" t="s">
        <v>424</v>
      </c>
      <c r="D1049" s="27">
        <v>43237</v>
      </c>
      <c r="E1049" s="27">
        <v>43237</v>
      </c>
      <c r="F1049" t="s">
        <v>407</v>
      </c>
      <c r="K1049">
        <v>40</v>
      </c>
      <c r="L1049">
        <v>2800011500</v>
      </c>
      <c r="Q1049" s="10">
        <v>3070</v>
      </c>
      <c r="AC1049">
        <v>13020000</v>
      </c>
      <c r="AM1049" t="s">
        <v>481</v>
      </c>
      <c r="AN1049" t="s">
        <v>57</v>
      </c>
      <c r="AO1049" t="s">
        <v>438</v>
      </c>
    </row>
    <row r="1050" spans="2:41">
      <c r="B1050" t="s">
        <v>405</v>
      </c>
      <c r="C1050" t="s">
        <v>424</v>
      </c>
      <c r="D1050" s="27">
        <v>43237</v>
      </c>
      <c r="E1050" s="27">
        <v>43237</v>
      </c>
      <c r="F1050" t="s">
        <v>407</v>
      </c>
      <c r="K1050">
        <v>40</v>
      </c>
      <c r="L1050">
        <v>2800011500</v>
      </c>
      <c r="Q1050" s="10">
        <v>43397</v>
      </c>
      <c r="AC1050">
        <v>13020000</v>
      </c>
      <c r="AM1050" t="s">
        <v>481</v>
      </c>
      <c r="AN1050" t="s">
        <v>57</v>
      </c>
      <c r="AO1050" t="s">
        <v>438</v>
      </c>
    </row>
    <row r="1051" spans="2:41">
      <c r="B1051" t="s">
        <v>405</v>
      </c>
      <c r="C1051" t="s">
        <v>424</v>
      </c>
      <c r="D1051" s="27">
        <v>43237</v>
      </c>
      <c r="E1051" s="27">
        <v>43237</v>
      </c>
      <c r="F1051" t="s">
        <v>407</v>
      </c>
      <c r="K1051">
        <v>40</v>
      </c>
      <c r="L1051">
        <v>2800011500</v>
      </c>
      <c r="Q1051" s="10">
        <v>131521</v>
      </c>
      <c r="AC1051">
        <v>13020000</v>
      </c>
      <c r="AM1051" t="s">
        <v>481</v>
      </c>
      <c r="AN1051" t="s">
        <v>57</v>
      </c>
      <c r="AO1051" t="s">
        <v>438</v>
      </c>
    </row>
    <row r="1052" spans="2:41">
      <c r="B1052" t="s">
        <v>405</v>
      </c>
      <c r="C1052" t="s">
        <v>424</v>
      </c>
      <c r="D1052" s="27">
        <v>43237</v>
      </c>
      <c r="E1052" s="27">
        <v>43237</v>
      </c>
      <c r="F1052" t="s">
        <v>407</v>
      </c>
      <c r="K1052">
        <v>40</v>
      </c>
      <c r="L1052">
        <v>2800011500</v>
      </c>
      <c r="Q1052" s="10">
        <v>737</v>
      </c>
      <c r="AC1052">
        <v>13020000</v>
      </c>
      <c r="AM1052" t="s">
        <v>481</v>
      </c>
      <c r="AN1052" t="s">
        <v>57</v>
      </c>
      <c r="AO1052" t="s">
        <v>438</v>
      </c>
    </row>
    <row r="1053" spans="2:41">
      <c r="B1053" t="s">
        <v>405</v>
      </c>
      <c r="C1053" t="s">
        <v>424</v>
      </c>
      <c r="D1053" s="27">
        <v>43237</v>
      </c>
      <c r="E1053" s="27">
        <v>43237</v>
      </c>
      <c r="F1053" t="s">
        <v>407</v>
      </c>
      <c r="K1053">
        <v>40</v>
      </c>
      <c r="L1053">
        <v>2800011500</v>
      </c>
      <c r="Q1053" s="10">
        <v>12050</v>
      </c>
      <c r="AC1053">
        <v>13020000</v>
      </c>
      <c r="AM1053" t="s">
        <v>481</v>
      </c>
      <c r="AN1053" t="s">
        <v>57</v>
      </c>
      <c r="AO1053" t="s">
        <v>438</v>
      </c>
    </row>
    <row r="1054" spans="2:41">
      <c r="B1054" t="s">
        <v>405</v>
      </c>
      <c r="C1054" t="s">
        <v>424</v>
      </c>
      <c r="D1054" s="27">
        <v>43237</v>
      </c>
      <c r="E1054" s="27">
        <v>43237</v>
      </c>
      <c r="F1054" t="s">
        <v>407</v>
      </c>
      <c r="K1054">
        <v>40</v>
      </c>
      <c r="L1054">
        <v>2800011500</v>
      </c>
      <c r="Q1054" s="10">
        <v>160299</v>
      </c>
      <c r="AC1054">
        <v>13020000</v>
      </c>
      <c r="AM1054" t="s">
        <v>481</v>
      </c>
      <c r="AN1054" t="s">
        <v>57</v>
      </c>
      <c r="AO1054" t="s">
        <v>438</v>
      </c>
    </row>
    <row r="1055" spans="2:41">
      <c r="B1055" t="s">
        <v>405</v>
      </c>
      <c r="C1055" t="s">
        <v>424</v>
      </c>
      <c r="D1055" s="27">
        <v>43237</v>
      </c>
      <c r="E1055" s="27">
        <v>43237</v>
      </c>
      <c r="F1055" t="s">
        <v>407</v>
      </c>
      <c r="K1055">
        <v>40</v>
      </c>
      <c r="L1055">
        <v>2800011500</v>
      </c>
      <c r="Q1055" s="10">
        <v>5048</v>
      </c>
      <c r="AC1055">
        <v>13020000</v>
      </c>
      <c r="AM1055" t="s">
        <v>481</v>
      </c>
      <c r="AN1055" t="s">
        <v>57</v>
      </c>
      <c r="AO1055" t="s">
        <v>438</v>
      </c>
    </row>
    <row r="1056" spans="2:41">
      <c r="B1056" t="s">
        <v>405</v>
      </c>
      <c r="C1056" t="s">
        <v>424</v>
      </c>
      <c r="D1056" s="27">
        <v>43237</v>
      </c>
      <c r="E1056" s="27">
        <v>43237</v>
      </c>
      <c r="F1056" t="s">
        <v>407</v>
      </c>
      <c r="K1056">
        <v>40</v>
      </c>
      <c r="L1056">
        <v>2800011500</v>
      </c>
      <c r="Q1056" s="10">
        <v>86086</v>
      </c>
      <c r="AC1056">
        <v>13020000</v>
      </c>
      <c r="AM1056" t="s">
        <v>481</v>
      </c>
      <c r="AN1056" t="s">
        <v>57</v>
      </c>
      <c r="AO1056" t="s">
        <v>438</v>
      </c>
    </row>
    <row r="1057" spans="2:41">
      <c r="B1057" t="s">
        <v>405</v>
      </c>
      <c r="C1057" t="s">
        <v>424</v>
      </c>
      <c r="D1057" s="27">
        <v>43237</v>
      </c>
      <c r="E1057" s="27">
        <v>43237</v>
      </c>
      <c r="F1057" t="s">
        <v>407</v>
      </c>
      <c r="K1057">
        <v>40</v>
      </c>
      <c r="L1057">
        <v>2800011500</v>
      </c>
      <c r="Q1057" s="10">
        <v>9000</v>
      </c>
      <c r="AC1057">
        <v>13020000</v>
      </c>
      <c r="AM1057" t="s">
        <v>481</v>
      </c>
      <c r="AN1057" t="s">
        <v>57</v>
      </c>
      <c r="AO1057" t="s">
        <v>438</v>
      </c>
    </row>
    <row r="1058" spans="2:41">
      <c r="B1058" t="s">
        <v>405</v>
      </c>
      <c r="C1058" t="s">
        <v>424</v>
      </c>
      <c r="D1058" s="27">
        <v>43237</v>
      </c>
      <c r="E1058" s="27">
        <v>43237</v>
      </c>
      <c r="F1058" t="s">
        <v>407</v>
      </c>
      <c r="K1058">
        <v>40</v>
      </c>
      <c r="L1058">
        <v>2800011500</v>
      </c>
      <c r="Q1058" s="10">
        <v>6780</v>
      </c>
      <c r="AC1058">
        <v>13020000</v>
      </c>
      <c r="AM1058" t="s">
        <v>481</v>
      </c>
      <c r="AN1058" t="s">
        <v>57</v>
      </c>
      <c r="AO1058" t="s">
        <v>438</v>
      </c>
    </row>
    <row r="1059" spans="2:41">
      <c r="B1059" t="s">
        <v>405</v>
      </c>
      <c r="C1059" t="s">
        <v>424</v>
      </c>
      <c r="D1059" s="27">
        <v>43237</v>
      </c>
      <c r="E1059" s="27">
        <v>43237</v>
      </c>
      <c r="F1059" t="s">
        <v>407</v>
      </c>
      <c r="K1059">
        <v>40</v>
      </c>
      <c r="L1059">
        <v>2800011500</v>
      </c>
      <c r="Q1059" s="10">
        <v>89</v>
      </c>
      <c r="AC1059">
        <v>13020000</v>
      </c>
      <c r="AM1059" t="s">
        <v>481</v>
      </c>
      <c r="AN1059" t="s">
        <v>57</v>
      </c>
      <c r="AO1059" t="s">
        <v>438</v>
      </c>
    </row>
    <row r="1060" spans="2:41">
      <c r="B1060" t="s">
        <v>405</v>
      </c>
      <c r="C1060" t="s">
        <v>424</v>
      </c>
      <c r="D1060" s="27">
        <v>43237</v>
      </c>
      <c r="E1060" s="27">
        <v>43237</v>
      </c>
      <c r="F1060" t="s">
        <v>407</v>
      </c>
      <c r="K1060">
        <v>40</v>
      </c>
      <c r="L1060">
        <v>2800011500</v>
      </c>
      <c r="Q1060" s="10">
        <v>4590</v>
      </c>
      <c r="AC1060">
        <v>13020000</v>
      </c>
      <c r="AM1060" t="s">
        <v>481</v>
      </c>
      <c r="AN1060" t="s">
        <v>57</v>
      </c>
      <c r="AO1060" t="s">
        <v>438</v>
      </c>
    </row>
    <row r="1061" spans="2:41">
      <c r="B1061" t="s">
        <v>405</v>
      </c>
      <c r="C1061" t="s">
        <v>424</v>
      </c>
      <c r="D1061" s="27">
        <v>43237</v>
      </c>
      <c r="E1061" s="27">
        <v>43237</v>
      </c>
      <c r="F1061" t="s">
        <v>407</v>
      </c>
      <c r="K1061">
        <v>40</v>
      </c>
      <c r="L1061">
        <v>2800011500</v>
      </c>
      <c r="Q1061" s="10">
        <v>460</v>
      </c>
      <c r="AC1061">
        <v>13020000</v>
      </c>
      <c r="AM1061" t="s">
        <v>481</v>
      </c>
      <c r="AN1061" t="s">
        <v>57</v>
      </c>
      <c r="AO1061" t="s">
        <v>438</v>
      </c>
    </row>
    <row r="1062" spans="2:41">
      <c r="B1062" t="s">
        <v>405</v>
      </c>
      <c r="C1062" t="s">
        <v>424</v>
      </c>
      <c r="D1062" s="27">
        <v>43237</v>
      </c>
      <c r="E1062" s="27">
        <v>43237</v>
      </c>
      <c r="F1062" t="s">
        <v>407</v>
      </c>
      <c r="K1062">
        <v>40</v>
      </c>
      <c r="L1062">
        <v>2800011500</v>
      </c>
      <c r="Q1062" s="10">
        <v>13806</v>
      </c>
      <c r="AC1062">
        <v>13020000</v>
      </c>
      <c r="AM1062" t="s">
        <v>481</v>
      </c>
      <c r="AN1062" t="s">
        <v>57</v>
      </c>
      <c r="AO1062" t="s">
        <v>438</v>
      </c>
    </row>
    <row r="1063" spans="2:41">
      <c r="B1063" t="s">
        <v>405</v>
      </c>
      <c r="C1063" t="s">
        <v>424</v>
      </c>
      <c r="D1063" s="27">
        <v>43237</v>
      </c>
      <c r="E1063" s="27">
        <v>43237</v>
      </c>
      <c r="F1063" t="s">
        <v>407</v>
      </c>
      <c r="K1063">
        <v>40</v>
      </c>
      <c r="L1063">
        <v>2800011500</v>
      </c>
      <c r="Q1063" s="10">
        <v>11869</v>
      </c>
      <c r="AC1063">
        <v>13020000</v>
      </c>
      <c r="AM1063" t="s">
        <v>481</v>
      </c>
      <c r="AN1063" t="s">
        <v>57</v>
      </c>
      <c r="AO1063" t="s">
        <v>438</v>
      </c>
    </row>
    <row r="1064" spans="2:41">
      <c r="B1064" t="s">
        <v>405</v>
      </c>
      <c r="C1064" t="s">
        <v>424</v>
      </c>
      <c r="D1064" s="27">
        <v>43237</v>
      </c>
      <c r="E1064" s="27">
        <v>43237</v>
      </c>
      <c r="F1064" t="s">
        <v>407</v>
      </c>
      <c r="K1064">
        <v>40</v>
      </c>
      <c r="L1064">
        <v>2800011500</v>
      </c>
      <c r="Q1064" s="10">
        <v>29015</v>
      </c>
      <c r="AC1064">
        <v>13020000</v>
      </c>
      <c r="AM1064" t="s">
        <v>481</v>
      </c>
      <c r="AN1064" t="s">
        <v>57</v>
      </c>
      <c r="AO1064" t="s">
        <v>438</v>
      </c>
    </row>
    <row r="1065" spans="2:41">
      <c r="B1065" t="s">
        <v>405</v>
      </c>
      <c r="C1065" t="s">
        <v>424</v>
      </c>
      <c r="D1065" s="27">
        <v>43237</v>
      </c>
      <c r="E1065" s="27">
        <v>43237</v>
      </c>
      <c r="F1065" t="s">
        <v>407</v>
      </c>
      <c r="K1065">
        <v>40</v>
      </c>
      <c r="L1065">
        <v>2800011500</v>
      </c>
      <c r="Q1065" s="10">
        <v>6216</v>
      </c>
      <c r="AC1065">
        <v>13020000</v>
      </c>
      <c r="AM1065" t="s">
        <v>481</v>
      </c>
      <c r="AN1065" t="s">
        <v>57</v>
      </c>
      <c r="AO1065" t="s">
        <v>438</v>
      </c>
    </row>
    <row r="1066" spans="2:41">
      <c r="B1066" t="s">
        <v>405</v>
      </c>
      <c r="C1066" t="s">
        <v>424</v>
      </c>
      <c r="D1066" s="27">
        <v>43237</v>
      </c>
      <c r="E1066" s="27">
        <v>43237</v>
      </c>
      <c r="F1066" t="s">
        <v>407</v>
      </c>
      <c r="K1066">
        <v>40</v>
      </c>
      <c r="L1066">
        <v>2800011500</v>
      </c>
      <c r="Q1066" s="10">
        <v>12968</v>
      </c>
      <c r="AC1066">
        <v>13020000</v>
      </c>
      <c r="AM1066" t="s">
        <v>481</v>
      </c>
      <c r="AN1066" t="s">
        <v>57</v>
      </c>
      <c r="AO1066" t="s">
        <v>438</v>
      </c>
    </row>
    <row r="1067" spans="2:41">
      <c r="B1067" t="s">
        <v>405</v>
      </c>
      <c r="C1067" t="s">
        <v>424</v>
      </c>
      <c r="D1067" s="27">
        <v>43237</v>
      </c>
      <c r="E1067" s="27">
        <v>43237</v>
      </c>
      <c r="F1067" t="s">
        <v>407</v>
      </c>
      <c r="K1067">
        <v>40</v>
      </c>
      <c r="L1067">
        <v>2800011500</v>
      </c>
      <c r="Q1067" s="10">
        <v>2952</v>
      </c>
      <c r="AC1067">
        <v>13020000</v>
      </c>
      <c r="AM1067" t="s">
        <v>481</v>
      </c>
      <c r="AN1067" t="s">
        <v>57</v>
      </c>
      <c r="AO1067" t="s">
        <v>438</v>
      </c>
    </row>
    <row r="1068" spans="2:41">
      <c r="B1068" t="s">
        <v>405</v>
      </c>
      <c r="C1068" t="s">
        <v>424</v>
      </c>
      <c r="D1068" s="27">
        <v>43237</v>
      </c>
      <c r="E1068" s="27">
        <v>43237</v>
      </c>
      <c r="F1068" t="s">
        <v>407</v>
      </c>
      <c r="K1068">
        <v>40</v>
      </c>
      <c r="L1068">
        <v>2800011500</v>
      </c>
      <c r="Q1068" s="10">
        <v>512</v>
      </c>
      <c r="AC1068">
        <v>13020000</v>
      </c>
      <c r="AM1068" t="s">
        <v>481</v>
      </c>
      <c r="AN1068" t="s">
        <v>57</v>
      </c>
      <c r="AO1068" t="s">
        <v>438</v>
      </c>
    </row>
    <row r="1069" spans="2:41">
      <c r="B1069" t="s">
        <v>405</v>
      </c>
      <c r="C1069" t="s">
        <v>424</v>
      </c>
      <c r="D1069" s="27">
        <v>43237</v>
      </c>
      <c r="E1069" s="27">
        <v>43237</v>
      </c>
      <c r="F1069" t="s">
        <v>407</v>
      </c>
      <c r="K1069">
        <v>40</v>
      </c>
      <c r="L1069">
        <v>2800011500</v>
      </c>
      <c r="Q1069" s="10">
        <v>31546</v>
      </c>
      <c r="AC1069">
        <v>13020000</v>
      </c>
      <c r="AM1069" t="s">
        <v>481</v>
      </c>
      <c r="AN1069" t="s">
        <v>57</v>
      </c>
      <c r="AO1069" t="s">
        <v>438</v>
      </c>
    </row>
    <row r="1070" spans="2:41">
      <c r="B1070" t="s">
        <v>405</v>
      </c>
      <c r="C1070" t="s">
        <v>424</v>
      </c>
      <c r="D1070" s="27">
        <v>43237</v>
      </c>
      <c r="E1070" s="27">
        <v>43237</v>
      </c>
      <c r="F1070" t="s">
        <v>407</v>
      </c>
      <c r="K1070">
        <v>40</v>
      </c>
      <c r="L1070">
        <v>2800011500</v>
      </c>
      <c r="Q1070" s="10">
        <v>30543.69</v>
      </c>
      <c r="AC1070">
        <v>13020000</v>
      </c>
      <c r="AM1070" t="s">
        <v>481</v>
      </c>
      <c r="AN1070" t="s">
        <v>57</v>
      </c>
      <c r="AO1070" t="s">
        <v>438</v>
      </c>
    </row>
    <row r="1071" spans="2:41">
      <c r="B1071" t="s">
        <v>405</v>
      </c>
      <c r="C1071" t="s">
        <v>424</v>
      </c>
      <c r="D1071" s="27">
        <v>43237</v>
      </c>
      <c r="E1071" s="27">
        <v>43237</v>
      </c>
      <c r="F1071" t="s">
        <v>407</v>
      </c>
      <c r="K1071">
        <v>40</v>
      </c>
      <c r="L1071">
        <v>2800011500</v>
      </c>
      <c r="Q1071" s="10">
        <v>3770</v>
      </c>
      <c r="AC1071">
        <v>13020000</v>
      </c>
      <c r="AM1071" t="s">
        <v>481</v>
      </c>
      <c r="AN1071" t="s">
        <v>57</v>
      </c>
      <c r="AO1071" t="s">
        <v>438</v>
      </c>
    </row>
    <row r="1072" spans="2:41">
      <c r="B1072" t="s">
        <v>405</v>
      </c>
      <c r="C1072" t="s">
        <v>424</v>
      </c>
      <c r="D1072" s="27">
        <v>43237</v>
      </c>
      <c r="E1072" s="27">
        <v>43237</v>
      </c>
      <c r="F1072" t="s">
        <v>407</v>
      </c>
      <c r="K1072">
        <v>40</v>
      </c>
      <c r="L1072">
        <v>2800011500</v>
      </c>
      <c r="Q1072" s="10">
        <v>6650</v>
      </c>
      <c r="AC1072">
        <v>13020000</v>
      </c>
      <c r="AM1072" t="s">
        <v>481</v>
      </c>
      <c r="AN1072" t="s">
        <v>57</v>
      </c>
      <c r="AO1072" t="s">
        <v>438</v>
      </c>
    </row>
    <row r="1073" spans="2:41">
      <c r="B1073" t="s">
        <v>405</v>
      </c>
      <c r="C1073" t="s">
        <v>424</v>
      </c>
      <c r="D1073" s="27">
        <v>43237</v>
      </c>
      <c r="E1073" s="27">
        <v>43237</v>
      </c>
      <c r="F1073" t="s">
        <v>407</v>
      </c>
      <c r="K1073">
        <v>40</v>
      </c>
      <c r="L1073">
        <v>2800011500</v>
      </c>
      <c r="Q1073" s="10">
        <v>21592</v>
      </c>
      <c r="AC1073">
        <v>13020000</v>
      </c>
      <c r="AM1073" t="s">
        <v>481</v>
      </c>
      <c r="AN1073" t="s">
        <v>57</v>
      </c>
      <c r="AO1073" t="s">
        <v>438</v>
      </c>
    </row>
    <row r="1074" spans="2:41">
      <c r="B1074" t="s">
        <v>405</v>
      </c>
      <c r="C1074" t="s">
        <v>424</v>
      </c>
      <c r="D1074" s="27">
        <v>43237</v>
      </c>
      <c r="E1074" s="27">
        <v>43237</v>
      </c>
      <c r="F1074" t="s">
        <v>407</v>
      </c>
      <c r="K1074">
        <v>40</v>
      </c>
      <c r="L1074">
        <v>2800011500</v>
      </c>
      <c r="Q1074" s="10">
        <v>19150</v>
      </c>
      <c r="AC1074">
        <v>13020000</v>
      </c>
      <c r="AM1074" t="s">
        <v>481</v>
      </c>
      <c r="AN1074" t="s">
        <v>57</v>
      </c>
      <c r="AO1074" t="s">
        <v>438</v>
      </c>
    </row>
    <row r="1075" spans="2:41">
      <c r="B1075" t="s">
        <v>405</v>
      </c>
      <c r="C1075" t="s">
        <v>424</v>
      </c>
      <c r="D1075" s="27">
        <v>43237</v>
      </c>
      <c r="E1075" s="27">
        <v>43237</v>
      </c>
      <c r="F1075" t="s">
        <v>407</v>
      </c>
      <c r="K1075">
        <v>40</v>
      </c>
      <c r="L1075">
        <v>2800011500</v>
      </c>
      <c r="Q1075" s="10">
        <v>4954</v>
      </c>
      <c r="AC1075">
        <v>13020000</v>
      </c>
      <c r="AM1075" t="s">
        <v>481</v>
      </c>
      <c r="AN1075" t="s">
        <v>57</v>
      </c>
      <c r="AO1075" t="s">
        <v>438</v>
      </c>
    </row>
    <row r="1076" spans="2:41">
      <c r="B1076" t="s">
        <v>405</v>
      </c>
      <c r="C1076" t="s">
        <v>424</v>
      </c>
      <c r="D1076" s="27">
        <v>43237</v>
      </c>
      <c r="E1076" s="27">
        <v>43237</v>
      </c>
      <c r="F1076" t="s">
        <v>407</v>
      </c>
      <c r="K1076">
        <v>40</v>
      </c>
      <c r="L1076">
        <v>2800011500</v>
      </c>
      <c r="Q1076" s="10">
        <v>1270</v>
      </c>
      <c r="AC1076">
        <v>13020000</v>
      </c>
      <c r="AM1076" t="s">
        <v>481</v>
      </c>
      <c r="AN1076" t="s">
        <v>57</v>
      </c>
      <c r="AO1076" t="s">
        <v>438</v>
      </c>
    </row>
    <row r="1077" spans="2:41">
      <c r="B1077" t="s">
        <v>405</v>
      </c>
      <c r="C1077" t="s">
        <v>424</v>
      </c>
      <c r="D1077" s="27">
        <v>43237</v>
      </c>
      <c r="E1077" s="27">
        <v>43237</v>
      </c>
      <c r="F1077" t="s">
        <v>407</v>
      </c>
      <c r="K1077">
        <v>40</v>
      </c>
      <c r="L1077">
        <v>2800011500</v>
      </c>
      <c r="Q1077" s="10">
        <v>10740</v>
      </c>
      <c r="AC1077">
        <v>13020000</v>
      </c>
      <c r="AM1077" t="s">
        <v>481</v>
      </c>
      <c r="AN1077" t="s">
        <v>57</v>
      </c>
      <c r="AO1077" t="s">
        <v>438</v>
      </c>
    </row>
    <row r="1078" spans="2:41">
      <c r="B1078" t="s">
        <v>405</v>
      </c>
      <c r="C1078" t="s">
        <v>424</v>
      </c>
      <c r="D1078" s="27">
        <v>43237</v>
      </c>
      <c r="E1078" s="27">
        <v>43237</v>
      </c>
      <c r="F1078" t="s">
        <v>407</v>
      </c>
      <c r="K1078">
        <v>40</v>
      </c>
      <c r="L1078">
        <v>2800011500</v>
      </c>
      <c r="Q1078" s="10">
        <v>6740</v>
      </c>
      <c r="AC1078">
        <v>13020000</v>
      </c>
      <c r="AM1078" t="s">
        <v>481</v>
      </c>
      <c r="AN1078" t="s">
        <v>57</v>
      </c>
      <c r="AO1078" t="s">
        <v>438</v>
      </c>
    </row>
    <row r="1079" spans="2:41">
      <c r="B1079" t="s">
        <v>405</v>
      </c>
      <c r="C1079" t="s">
        <v>424</v>
      </c>
      <c r="D1079" s="27">
        <v>43237</v>
      </c>
      <c r="E1079" s="27">
        <v>43237</v>
      </c>
      <c r="F1079" t="s">
        <v>407</v>
      </c>
      <c r="K1079">
        <v>40</v>
      </c>
      <c r="L1079">
        <v>2800011500</v>
      </c>
      <c r="Q1079" s="10">
        <v>84396</v>
      </c>
      <c r="AC1079">
        <v>13020000</v>
      </c>
      <c r="AM1079" t="s">
        <v>481</v>
      </c>
      <c r="AN1079" t="s">
        <v>57</v>
      </c>
      <c r="AO1079" t="s">
        <v>438</v>
      </c>
    </row>
    <row r="1080" spans="2:41">
      <c r="B1080" t="s">
        <v>405</v>
      </c>
      <c r="C1080" t="s">
        <v>424</v>
      </c>
      <c r="D1080" s="27">
        <v>43237</v>
      </c>
      <c r="E1080" s="27">
        <v>43237</v>
      </c>
      <c r="F1080" t="s">
        <v>407</v>
      </c>
      <c r="K1080">
        <v>40</v>
      </c>
      <c r="L1080">
        <v>2800011500</v>
      </c>
      <c r="Q1080" s="10">
        <v>37484</v>
      </c>
      <c r="AC1080">
        <v>13020000</v>
      </c>
      <c r="AM1080" t="s">
        <v>481</v>
      </c>
      <c r="AN1080" t="s">
        <v>57</v>
      </c>
      <c r="AO1080" t="s">
        <v>438</v>
      </c>
    </row>
    <row r="1081" spans="2:41">
      <c r="B1081" t="s">
        <v>405</v>
      </c>
      <c r="C1081" t="s">
        <v>424</v>
      </c>
      <c r="D1081" s="27">
        <v>43237</v>
      </c>
      <c r="E1081" s="27">
        <v>43237</v>
      </c>
      <c r="F1081" t="s">
        <v>407</v>
      </c>
      <c r="K1081">
        <v>40</v>
      </c>
      <c r="L1081">
        <v>2800011500</v>
      </c>
      <c r="Q1081" s="10">
        <v>34677</v>
      </c>
      <c r="AC1081">
        <v>13020000</v>
      </c>
      <c r="AM1081" t="s">
        <v>481</v>
      </c>
      <c r="AN1081" t="s">
        <v>57</v>
      </c>
      <c r="AO1081" t="s">
        <v>438</v>
      </c>
    </row>
    <row r="1082" spans="2:41">
      <c r="B1082" t="s">
        <v>405</v>
      </c>
      <c r="C1082" t="s">
        <v>424</v>
      </c>
      <c r="D1082" s="27">
        <v>43237</v>
      </c>
      <c r="E1082" s="27">
        <v>43237</v>
      </c>
      <c r="F1082" t="s">
        <v>407</v>
      </c>
      <c r="K1082">
        <v>40</v>
      </c>
      <c r="L1082">
        <v>2800011500</v>
      </c>
      <c r="Q1082" s="10">
        <v>1741</v>
      </c>
      <c r="AC1082">
        <v>13020000</v>
      </c>
      <c r="AM1082" t="s">
        <v>481</v>
      </c>
      <c r="AN1082" t="s">
        <v>57</v>
      </c>
      <c r="AO1082" t="s">
        <v>438</v>
      </c>
    </row>
    <row r="1083" spans="2:41">
      <c r="B1083" t="s">
        <v>405</v>
      </c>
      <c r="C1083" t="s">
        <v>424</v>
      </c>
      <c r="D1083" s="27">
        <v>43237</v>
      </c>
      <c r="E1083" s="27">
        <v>43237</v>
      </c>
      <c r="F1083" t="s">
        <v>407</v>
      </c>
      <c r="K1083">
        <v>40</v>
      </c>
      <c r="L1083">
        <v>2800011500</v>
      </c>
      <c r="Q1083" s="10">
        <v>147405</v>
      </c>
      <c r="AC1083">
        <v>13020000</v>
      </c>
      <c r="AM1083" t="s">
        <v>481</v>
      </c>
      <c r="AN1083" t="s">
        <v>57</v>
      </c>
      <c r="AO1083" t="s">
        <v>438</v>
      </c>
    </row>
    <row r="1084" spans="2:41">
      <c r="B1084" t="s">
        <v>405</v>
      </c>
      <c r="C1084" t="s">
        <v>424</v>
      </c>
      <c r="D1084" s="27">
        <v>43237</v>
      </c>
      <c r="E1084" s="27">
        <v>43237</v>
      </c>
      <c r="F1084" t="s">
        <v>407</v>
      </c>
      <c r="K1084">
        <v>40</v>
      </c>
      <c r="L1084">
        <v>2800011500</v>
      </c>
      <c r="Q1084" s="10">
        <v>980</v>
      </c>
      <c r="AC1084">
        <v>13020000</v>
      </c>
      <c r="AM1084" t="s">
        <v>481</v>
      </c>
      <c r="AN1084" t="s">
        <v>57</v>
      </c>
      <c r="AO1084" t="s">
        <v>438</v>
      </c>
    </row>
    <row r="1085" spans="2:41">
      <c r="B1085" t="s">
        <v>405</v>
      </c>
      <c r="C1085" t="s">
        <v>424</v>
      </c>
      <c r="D1085" s="27">
        <v>43237</v>
      </c>
      <c r="E1085" s="27">
        <v>43237</v>
      </c>
      <c r="F1085" t="s">
        <v>407</v>
      </c>
      <c r="K1085">
        <v>40</v>
      </c>
      <c r="L1085">
        <v>2800011500</v>
      </c>
      <c r="Q1085" s="10">
        <v>1246</v>
      </c>
      <c r="AC1085">
        <v>13020000</v>
      </c>
      <c r="AM1085" t="s">
        <v>481</v>
      </c>
      <c r="AN1085" t="s">
        <v>57</v>
      </c>
      <c r="AO1085" t="s">
        <v>438</v>
      </c>
    </row>
    <row r="1086" spans="2:41">
      <c r="B1086" t="s">
        <v>405</v>
      </c>
      <c r="C1086" t="s">
        <v>424</v>
      </c>
      <c r="D1086" s="27">
        <v>43237</v>
      </c>
      <c r="E1086" s="27">
        <v>43237</v>
      </c>
      <c r="F1086" t="s">
        <v>407</v>
      </c>
      <c r="K1086">
        <v>40</v>
      </c>
      <c r="L1086">
        <v>2800011500</v>
      </c>
      <c r="Q1086" s="10">
        <v>1050</v>
      </c>
      <c r="AC1086">
        <v>13020000</v>
      </c>
      <c r="AM1086" t="s">
        <v>481</v>
      </c>
      <c r="AN1086" t="s">
        <v>57</v>
      </c>
      <c r="AO1086" t="s">
        <v>438</v>
      </c>
    </row>
    <row r="1087" spans="2:41">
      <c r="B1087" t="s">
        <v>405</v>
      </c>
      <c r="C1087" t="s">
        <v>424</v>
      </c>
      <c r="D1087" s="27">
        <v>43237</v>
      </c>
      <c r="E1087" s="27">
        <v>43237</v>
      </c>
      <c r="F1087" t="s">
        <v>407</v>
      </c>
      <c r="K1087">
        <v>40</v>
      </c>
      <c r="L1087">
        <v>2800011500</v>
      </c>
      <c r="Q1087" s="10">
        <v>33660</v>
      </c>
      <c r="AC1087">
        <v>13020000</v>
      </c>
      <c r="AM1087" t="s">
        <v>482</v>
      </c>
      <c r="AN1087" t="s">
        <v>96</v>
      </c>
      <c r="AO1087" t="s">
        <v>443</v>
      </c>
    </row>
    <row r="1088" spans="2:41">
      <c r="B1088" t="s">
        <v>405</v>
      </c>
      <c r="C1088" t="s">
        <v>424</v>
      </c>
      <c r="D1088" s="27">
        <v>43237</v>
      </c>
      <c r="E1088" s="27">
        <v>43237</v>
      </c>
      <c r="F1088" t="s">
        <v>407</v>
      </c>
      <c r="K1088">
        <v>40</v>
      </c>
      <c r="L1088">
        <v>2800011500</v>
      </c>
      <c r="Q1088" s="10">
        <v>10955</v>
      </c>
      <c r="AC1088">
        <v>13020000</v>
      </c>
      <c r="AM1088" t="s">
        <v>482</v>
      </c>
      <c r="AN1088" t="s">
        <v>96</v>
      </c>
      <c r="AO1088" t="s">
        <v>443</v>
      </c>
    </row>
    <row r="1089" spans="2:41">
      <c r="B1089" t="s">
        <v>405</v>
      </c>
      <c r="C1089" t="s">
        <v>424</v>
      </c>
      <c r="D1089" s="27">
        <v>43237</v>
      </c>
      <c r="E1089" s="27">
        <v>43237</v>
      </c>
      <c r="F1089" t="s">
        <v>407</v>
      </c>
      <c r="K1089">
        <v>40</v>
      </c>
      <c r="L1089">
        <v>2800011500</v>
      </c>
      <c r="Q1089" s="10">
        <v>40040</v>
      </c>
      <c r="AC1089">
        <v>13020000</v>
      </c>
      <c r="AM1089" t="s">
        <v>482</v>
      </c>
      <c r="AN1089" t="s">
        <v>96</v>
      </c>
      <c r="AO1089" t="s">
        <v>443</v>
      </c>
    </row>
    <row r="1090" spans="2:41">
      <c r="B1090" t="s">
        <v>405</v>
      </c>
      <c r="C1090" t="s">
        <v>424</v>
      </c>
      <c r="D1090" s="27">
        <v>43237</v>
      </c>
      <c r="E1090" s="27">
        <v>43237</v>
      </c>
      <c r="F1090" t="s">
        <v>407</v>
      </c>
      <c r="K1090">
        <v>40</v>
      </c>
      <c r="L1090">
        <v>2800011500</v>
      </c>
      <c r="Q1090" s="10">
        <v>1600</v>
      </c>
      <c r="AC1090">
        <v>13020000</v>
      </c>
      <c r="AM1090" t="s">
        <v>482</v>
      </c>
      <c r="AN1090" t="s">
        <v>96</v>
      </c>
      <c r="AO1090" t="s">
        <v>443</v>
      </c>
    </row>
    <row r="1091" spans="2:41">
      <c r="B1091" t="s">
        <v>405</v>
      </c>
      <c r="C1091" t="s">
        <v>424</v>
      </c>
      <c r="D1091" s="27">
        <v>43237</v>
      </c>
      <c r="E1091" s="27">
        <v>43237</v>
      </c>
      <c r="F1091" t="s">
        <v>407</v>
      </c>
      <c r="K1091">
        <v>50</v>
      </c>
      <c r="L1091">
        <v>2800011500</v>
      </c>
      <c r="Q1091" s="10">
        <v>91854</v>
      </c>
      <c r="AC1091">
        <v>13020000</v>
      </c>
      <c r="AM1091" t="s">
        <v>483</v>
      </c>
      <c r="AN1091" t="s">
        <v>98</v>
      </c>
      <c r="AO1091" t="s">
        <v>440</v>
      </c>
    </row>
    <row r="1092" spans="2:41">
      <c r="B1092" t="s">
        <v>405</v>
      </c>
      <c r="C1092" t="s">
        <v>424</v>
      </c>
      <c r="D1092" s="27">
        <v>43237</v>
      </c>
      <c r="E1092" s="27">
        <v>43237</v>
      </c>
      <c r="F1092" t="s">
        <v>407</v>
      </c>
      <c r="K1092">
        <v>50</v>
      </c>
      <c r="L1092">
        <v>2800011500</v>
      </c>
      <c r="Q1092" s="10">
        <v>19600</v>
      </c>
      <c r="AC1092">
        <v>13020000</v>
      </c>
      <c r="AM1092" t="s">
        <v>483</v>
      </c>
      <c r="AN1092" t="s">
        <v>99</v>
      </c>
      <c r="AO1092" t="s">
        <v>440</v>
      </c>
    </row>
    <row r="1093" spans="2:41">
      <c r="B1093" t="s">
        <v>405</v>
      </c>
      <c r="C1093" t="s">
        <v>424</v>
      </c>
      <c r="D1093" s="27">
        <v>43237</v>
      </c>
      <c r="E1093" s="27">
        <v>43237</v>
      </c>
      <c r="F1093" t="s">
        <v>407</v>
      </c>
      <c r="K1093">
        <v>50</v>
      </c>
      <c r="L1093">
        <v>2800011500</v>
      </c>
      <c r="Q1093" s="10">
        <v>2935766.57</v>
      </c>
      <c r="AC1093">
        <v>13020000</v>
      </c>
      <c r="AM1093" t="s">
        <v>483</v>
      </c>
      <c r="AN1093" t="s">
        <v>100</v>
      </c>
      <c r="AO1093" t="s">
        <v>440</v>
      </c>
    </row>
    <row r="1094" spans="2:41">
      <c r="B1094" t="s">
        <v>405</v>
      </c>
      <c r="C1094" t="s">
        <v>424</v>
      </c>
      <c r="D1094" s="27">
        <v>43237</v>
      </c>
      <c r="E1094" s="27">
        <v>43237</v>
      </c>
      <c r="F1094" t="s">
        <v>407</v>
      </c>
      <c r="K1094">
        <v>50</v>
      </c>
      <c r="L1094">
        <v>2800011500</v>
      </c>
      <c r="Q1094" s="10">
        <v>1591625.91</v>
      </c>
      <c r="AC1094">
        <v>13020000</v>
      </c>
      <c r="AM1094" t="s">
        <v>483</v>
      </c>
      <c r="AN1094" t="s">
        <v>101</v>
      </c>
      <c r="AO1094" t="s">
        <v>440</v>
      </c>
    </row>
    <row r="1095" spans="2:41">
      <c r="B1095" t="s">
        <v>405</v>
      </c>
      <c r="C1095" t="s">
        <v>424</v>
      </c>
      <c r="D1095" s="27">
        <v>43237</v>
      </c>
      <c r="E1095" s="27">
        <v>43237</v>
      </c>
      <c r="F1095" t="s">
        <v>407</v>
      </c>
      <c r="K1095">
        <v>50</v>
      </c>
      <c r="L1095">
        <v>2800011500</v>
      </c>
      <c r="Q1095" s="10">
        <v>2153923.77</v>
      </c>
      <c r="AC1095">
        <v>13020000</v>
      </c>
      <c r="AM1095" t="s">
        <v>483</v>
      </c>
      <c r="AN1095" t="s">
        <v>102</v>
      </c>
      <c r="AO1095" t="s">
        <v>440</v>
      </c>
    </row>
    <row r="1096" spans="2:41">
      <c r="B1096" t="s">
        <v>405</v>
      </c>
      <c r="C1096" t="s">
        <v>424</v>
      </c>
      <c r="D1096" s="27">
        <v>43237</v>
      </c>
      <c r="E1096" s="27">
        <v>43237</v>
      </c>
      <c r="F1096" t="s">
        <v>407</v>
      </c>
      <c r="K1096">
        <v>50</v>
      </c>
      <c r="L1096">
        <v>2800011500</v>
      </c>
      <c r="Q1096" s="10">
        <v>338903</v>
      </c>
      <c r="AC1096">
        <v>13020000</v>
      </c>
      <c r="AM1096" t="s">
        <v>483</v>
      </c>
      <c r="AN1096" t="s">
        <v>103</v>
      </c>
      <c r="AO1096" t="s">
        <v>440</v>
      </c>
    </row>
    <row r="1097" spans="2:41">
      <c r="B1097" t="s">
        <v>405</v>
      </c>
      <c r="C1097" t="s">
        <v>424</v>
      </c>
      <c r="D1097" s="27">
        <v>43237</v>
      </c>
      <c r="E1097" s="27">
        <v>43237</v>
      </c>
      <c r="F1097" t="s">
        <v>407</v>
      </c>
      <c r="K1097">
        <v>50</v>
      </c>
      <c r="L1097">
        <v>2800011500</v>
      </c>
      <c r="Q1097" s="10">
        <v>966714.39</v>
      </c>
      <c r="AC1097">
        <v>13020000</v>
      </c>
      <c r="AM1097" t="s">
        <v>483</v>
      </c>
      <c r="AN1097" t="s">
        <v>104</v>
      </c>
      <c r="AO1097" t="s">
        <v>440</v>
      </c>
    </row>
    <row r="1098" spans="2:41">
      <c r="B1098" t="s">
        <v>405</v>
      </c>
      <c r="C1098" t="s">
        <v>424</v>
      </c>
      <c r="D1098" s="27">
        <v>43237</v>
      </c>
      <c r="E1098" s="27">
        <v>43237</v>
      </c>
      <c r="F1098" t="s">
        <v>407</v>
      </c>
      <c r="K1098">
        <v>50</v>
      </c>
      <c r="L1098">
        <v>2800011500</v>
      </c>
      <c r="Q1098" s="10">
        <v>543</v>
      </c>
      <c r="AC1098">
        <v>13020000</v>
      </c>
      <c r="AM1098" t="s">
        <v>483</v>
      </c>
      <c r="AN1098" t="s">
        <v>87</v>
      </c>
      <c r="AO1098" t="s">
        <v>440</v>
      </c>
    </row>
    <row r="1099" spans="2:41">
      <c r="B1099" t="s">
        <v>405</v>
      </c>
      <c r="C1099" t="s">
        <v>424</v>
      </c>
      <c r="D1099" s="27">
        <v>43237</v>
      </c>
      <c r="E1099" s="27">
        <v>43237</v>
      </c>
      <c r="F1099" t="s">
        <v>407</v>
      </c>
      <c r="K1099">
        <v>50</v>
      </c>
      <c r="L1099">
        <v>2800011500</v>
      </c>
      <c r="Q1099" s="10">
        <v>1866104.35</v>
      </c>
      <c r="AC1099">
        <v>13020000</v>
      </c>
      <c r="AM1099" t="s">
        <v>483</v>
      </c>
      <c r="AN1099" t="s">
        <v>90</v>
      </c>
      <c r="AO1099" t="s">
        <v>440</v>
      </c>
    </row>
    <row r="1100" spans="2:41">
      <c r="B1100" t="s">
        <v>405</v>
      </c>
      <c r="C1100" t="s">
        <v>424</v>
      </c>
      <c r="D1100" s="27">
        <v>43237</v>
      </c>
      <c r="E1100" s="27">
        <v>43237</v>
      </c>
      <c r="F1100" t="s">
        <v>407</v>
      </c>
      <c r="K1100">
        <v>40</v>
      </c>
      <c r="L1100">
        <v>2800011500</v>
      </c>
      <c r="Q1100" s="10">
        <v>13383423.210000001</v>
      </c>
      <c r="AC1100">
        <v>13020000</v>
      </c>
      <c r="AM1100" t="s">
        <v>483</v>
      </c>
      <c r="AN1100" t="s">
        <v>91</v>
      </c>
      <c r="AO1100" t="s">
        <v>440</v>
      </c>
    </row>
    <row r="1101" spans="2:41">
      <c r="B1101" t="s">
        <v>405</v>
      </c>
      <c r="C1101" t="s">
        <v>424</v>
      </c>
      <c r="D1101" s="27">
        <v>43237</v>
      </c>
      <c r="E1101" s="27">
        <v>43237</v>
      </c>
      <c r="F1101" t="s">
        <v>407</v>
      </c>
      <c r="K1101">
        <v>50</v>
      </c>
      <c r="L1101">
        <v>2800011500</v>
      </c>
      <c r="Q1101" s="10">
        <v>13036911.57</v>
      </c>
      <c r="AC1101">
        <v>13020000</v>
      </c>
      <c r="AM1101" t="s">
        <v>483</v>
      </c>
      <c r="AN1101" t="s">
        <v>91</v>
      </c>
      <c r="AO1101" t="s">
        <v>440</v>
      </c>
    </row>
    <row r="1102" spans="2:41">
      <c r="B1102" t="s">
        <v>405</v>
      </c>
      <c r="C1102" t="s">
        <v>424</v>
      </c>
      <c r="D1102" s="27">
        <v>43237</v>
      </c>
      <c r="E1102" s="27">
        <v>43237</v>
      </c>
      <c r="F1102" t="s">
        <v>407</v>
      </c>
      <c r="K1102">
        <v>50</v>
      </c>
      <c r="L1102">
        <v>2800011500</v>
      </c>
      <c r="Q1102" s="10">
        <v>305225.64</v>
      </c>
      <c r="AC1102">
        <v>13020000</v>
      </c>
      <c r="AM1102" t="s">
        <v>483</v>
      </c>
      <c r="AN1102" t="s">
        <v>106</v>
      </c>
      <c r="AO1102" t="s">
        <v>440</v>
      </c>
    </row>
    <row r="1103" spans="2:41">
      <c r="B1103" t="s">
        <v>405</v>
      </c>
      <c r="C1103" t="s">
        <v>424</v>
      </c>
      <c r="D1103" s="27">
        <v>43237</v>
      </c>
      <c r="E1103" s="27">
        <v>43237</v>
      </c>
      <c r="F1103" t="s">
        <v>407</v>
      </c>
      <c r="K1103">
        <v>50</v>
      </c>
      <c r="L1103">
        <v>2800011500</v>
      </c>
      <c r="Q1103" s="10">
        <v>2078571</v>
      </c>
      <c r="AC1103">
        <v>13020000</v>
      </c>
      <c r="AM1103" t="s">
        <v>483</v>
      </c>
      <c r="AN1103" t="s">
        <v>107</v>
      </c>
      <c r="AO1103" t="s">
        <v>440</v>
      </c>
    </row>
    <row r="1104" spans="2:41">
      <c r="B1104" t="s">
        <v>405</v>
      </c>
      <c r="C1104" t="s">
        <v>424</v>
      </c>
      <c r="D1104" s="27">
        <v>43237</v>
      </c>
      <c r="E1104" s="27">
        <v>43237</v>
      </c>
      <c r="F1104" t="s">
        <v>407</v>
      </c>
      <c r="K1104">
        <v>50</v>
      </c>
      <c r="L1104">
        <v>2800011500</v>
      </c>
      <c r="Q1104" s="10">
        <v>35625</v>
      </c>
      <c r="AC1104">
        <v>13020000</v>
      </c>
      <c r="AM1104" t="s">
        <v>483</v>
      </c>
      <c r="AN1104" t="s">
        <v>108</v>
      </c>
      <c r="AO1104" t="s">
        <v>440</v>
      </c>
    </row>
    <row r="1105" spans="2:41">
      <c r="B1105" t="s">
        <v>405</v>
      </c>
      <c r="C1105" t="s">
        <v>424</v>
      </c>
      <c r="D1105" s="27">
        <v>43237</v>
      </c>
      <c r="E1105" s="27">
        <v>43237</v>
      </c>
      <c r="F1105" t="s">
        <v>407</v>
      </c>
      <c r="K1105">
        <v>50</v>
      </c>
      <c r="L1105">
        <v>2800011500</v>
      </c>
      <c r="Q1105" s="10">
        <v>11747</v>
      </c>
      <c r="AC1105">
        <v>13020000</v>
      </c>
      <c r="AM1105" t="s">
        <v>483</v>
      </c>
      <c r="AN1105" t="s">
        <v>114</v>
      </c>
      <c r="AO1105" t="s">
        <v>440</v>
      </c>
    </row>
    <row r="1106" spans="2:41">
      <c r="B1106" t="s">
        <v>405</v>
      </c>
      <c r="C1106" t="s">
        <v>424</v>
      </c>
      <c r="D1106" s="27">
        <v>43237</v>
      </c>
      <c r="E1106" s="27">
        <v>43237</v>
      </c>
      <c r="F1106" t="s">
        <v>407</v>
      </c>
      <c r="K1106">
        <v>50</v>
      </c>
      <c r="L1106">
        <v>2800011500</v>
      </c>
      <c r="Q1106" s="10">
        <v>18177</v>
      </c>
      <c r="AC1106">
        <v>13020000</v>
      </c>
      <c r="AM1106" t="s">
        <v>483</v>
      </c>
      <c r="AN1106" t="s">
        <v>122</v>
      </c>
      <c r="AO1106" t="s">
        <v>440</v>
      </c>
    </row>
    <row r="1107" spans="2:41">
      <c r="B1107" t="s">
        <v>405</v>
      </c>
      <c r="C1107" t="s">
        <v>424</v>
      </c>
      <c r="D1107" s="27">
        <v>43237</v>
      </c>
      <c r="E1107" s="27">
        <v>43237</v>
      </c>
      <c r="F1107" t="s">
        <v>407</v>
      </c>
      <c r="K1107">
        <v>50</v>
      </c>
      <c r="L1107">
        <v>2800011500</v>
      </c>
      <c r="Q1107" s="10">
        <v>5630</v>
      </c>
      <c r="AC1107">
        <v>13020000</v>
      </c>
      <c r="AM1107" t="s">
        <v>483</v>
      </c>
      <c r="AN1107" t="s">
        <v>115</v>
      </c>
      <c r="AO1107" t="s">
        <v>440</v>
      </c>
    </row>
    <row r="1108" spans="2:41">
      <c r="B1108" t="s">
        <v>405</v>
      </c>
      <c r="C1108" t="s">
        <v>424</v>
      </c>
      <c r="D1108" s="27">
        <v>43237</v>
      </c>
      <c r="E1108" s="27">
        <v>43237</v>
      </c>
      <c r="F1108" t="s">
        <v>407</v>
      </c>
      <c r="K1108">
        <v>50</v>
      </c>
      <c r="L1108">
        <v>2800011500</v>
      </c>
      <c r="Q1108" s="10">
        <v>2016</v>
      </c>
      <c r="AC1108">
        <v>13020000</v>
      </c>
      <c r="AM1108" t="s">
        <v>483</v>
      </c>
      <c r="AN1108" t="s">
        <v>92</v>
      </c>
      <c r="AO1108" t="s">
        <v>440</v>
      </c>
    </row>
    <row r="1109" spans="2:41">
      <c r="B1109" t="s">
        <v>405</v>
      </c>
      <c r="C1109" t="s">
        <v>424</v>
      </c>
      <c r="D1109" s="27">
        <v>43237</v>
      </c>
      <c r="E1109" s="27">
        <v>43237</v>
      </c>
      <c r="F1109" t="s">
        <v>407</v>
      </c>
      <c r="K1109">
        <v>50</v>
      </c>
      <c r="L1109">
        <v>2800011500</v>
      </c>
      <c r="Q1109" s="10">
        <v>225</v>
      </c>
      <c r="AC1109">
        <v>13020000</v>
      </c>
      <c r="AM1109" t="s">
        <v>483</v>
      </c>
      <c r="AN1109" t="s">
        <v>116</v>
      </c>
      <c r="AO1109" t="s">
        <v>440</v>
      </c>
    </row>
    <row r="1110" spans="2:41">
      <c r="B1110" t="s">
        <v>405</v>
      </c>
      <c r="C1110" t="s">
        <v>424</v>
      </c>
      <c r="D1110" s="27">
        <v>43237</v>
      </c>
      <c r="E1110" s="27">
        <v>43237</v>
      </c>
      <c r="F1110" t="s">
        <v>407</v>
      </c>
      <c r="K1110">
        <v>50</v>
      </c>
      <c r="L1110">
        <v>2800011500</v>
      </c>
      <c r="Q1110" s="10">
        <v>589</v>
      </c>
      <c r="AC1110">
        <v>13020000</v>
      </c>
      <c r="AM1110" t="s">
        <v>483</v>
      </c>
      <c r="AN1110" t="s">
        <v>93</v>
      </c>
      <c r="AO1110" t="s">
        <v>440</v>
      </c>
    </row>
    <row r="1111" spans="2:41">
      <c r="B1111" t="s">
        <v>405</v>
      </c>
      <c r="C1111" t="s">
        <v>424</v>
      </c>
      <c r="D1111" s="27">
        <v>43237</v>
      </c>
      <c r="E1111" s="27">
        <v>43237</v>
      </c>
      <c r="F1111" t="s">
        <v>407</v>
      </c>
      <c r="K1111">
        <v>50</v>
      </c>
      <c r="L1111">
        <v>2800011500</v>
      </c>
      <c r="Q1111" s="10">
        <v>117181</v>
      </c>
      <c r="AC1111">
        <v>13020000</v>
      </c>
      <c r="AM1111" t="s">
        <v>483</v>
      </c>
      <c r="AN1111" t="s">
        <v>109</v>
      </c>
      <c r="AO1111" t="s">
        <v>440</v>
      </c>
    </row>
    <row r="1112" spans="2:41">
      <c r="B1112" t="s">
        <v>405</v>
      </c>
      <c r="C1112" t="s">
        <v>424</v>
      </c>
      <c r="D1112" s="27">
        <v>43237</v>
      </c>
      <c r="E1112" s="27">
        <v>43237</v>
      </c>
      <c r="F1112" t="s">
        <v>407</v>
      </c>
      <c r="K1112">
        <v>50</v>
      </c>
      <c r="L1112">
        <v>2800011500</v>
      </c>
      <c r="Q1112" s="10">
        <v>542546.57999999996</v>
      </c>
      <c r="AC1112">
        <v>13020000</v>
      </c>
      <c r="AM1112" t="s">
        <v>483</v>
      </c>
      <c r="AN1112" t="s">
        <v>110</v>
      </c>
      <c r="AO1112" t="s">
        <v>440</v>
      </c>
    </row>
    <row r="1113" spans="2:41">
      <c r="B1113" t="s">
        <v>405</v>
      </c>
      <c r="C1113" t="s">
        <v>424</v>
      </c>
      <c r="D1113" s="27">
        <v>43236</v>
      </c>
      <c r="E1113" s="27">
        <v>43236</v>
      </c>
      <c r="F1113" t="s">
        <v>407</v>
      </c>
      <c r="K1113">
        <v>40</v>
      </c>
      <c r="L1113">
        <v>2800011500</v>
      </c>
      <c r="Q1113" s="10">
        <v>5565</v>
      </c>
      <c r="AC1113">
        <v>13020000</v>
      </c>
      <c r="AM1113" t="s">
        <v>484</v>
      </c>
      <c r="AN1113" t="s">
        <v>57</v>
      </c>
      <c r="AO1113" t="s">
        <v>438</v>
      </c>
    </row>
    <row r="1114" spans="2:41">
      <c r="B1114" t="s">
        <v>405</v>
      </c>
      <c r="C1114" t="s">
        <v>424</v>
      </c>
      <c r="D1114" s="27">
        <v>43236</v>
      </c>
      <c r="E1114" s="27">
        <v>43236</v>
      </c>
      <c r="F1114" t="s">
        <v>407</v>
      </c>
      <c r="K1114">
        <v>40</v>
      </c>
      <c r="L1114">
        <v>2800011500</v>
      </c>
      <c r="Q1114" s="10">
        <v>9480</v>
      </c>
      <c r="AC1114">
        <v>13020000</v>
      </c>
      <c r="AM1114" t="s">
        <v>484</v>
      </c>
      <c r="AN1114" t="s">
        <v>57</v>
      </c>
      <c r="AO1114" t="s">
        <v>438</v>
      </c>
    </row>
    <row r="1115" spans="2:41">
      <c r="B1115" t="s">
        <v>405</v>
      </c>
      <c r="C1115" t="s">
        <v>424</v>
      </c>
      <c r="D1115" s="27">
        <v>43236</v>
      </c>
      <c r="E1115" s="27">
        <v>43236</v>
      </c>
      <c r="F1115" t="s">
        <v>407</v>
      </c>
      <c r="K1115">
        <v>40</v>
      </c>
      <c r="L1115">
        <v>2800011500</v>
      </c>
      <c r="Q1115" s="10">
        <v>47755</v>
      </c>
      <c r="AC1115">
        <v>13020000</v>
      </c>
      <c r="AM1115" t="s">
        <v>484</v>
      </c>
      <c r="AN1115" t="s">
        <v>57</v>
      </c>
      <c r="AO1115" t="s">
        <v>438</v>
      </c>
    </row>
    <row r="1116" spans="2:41">
      <c r="B1116" t="s">
        <v>405</v>
      </c>
      <c r="C1116" t="s">
        <v>424</v>
      </c>
      <c r="D1116" s="27">
        <v>43236</v>
      </c>
      <c r="E1116" s="27">
        <v>43236</v>
      </c>
      <c r="F1116" t="s">
        <v>407</v>
      </c>
      <c r="K1116">
        <v>40</v>
      </c>
      <c r="L1116">
        <v>2800011500</v>
      </c>
      <c r="Q1116" s="10">
        <v>10028</v>
      </c>
      <c r="AC1116">
        <v>13020000</v>
      </c>
      <c r="AM1116" t="s">
        <v>484</v>
      </c>
      <c r="AN1116" t="s">
        <v>57</v>
      </c>
      <c r="AO1116" t="s">
        <v>438</v>
      </c>
    </row>
    <row r="1117" spans="2:41">
      <c r="B1117" t="s">
        <v>405</v>
      </c>
      <c r="C1117" t="s">
        <v>424</v>
      </c>
      <c r="D1117" s="27">
        <v>43236</v>
      </c>
      <c r="E1117" s="27">
        <v>43236</v>
      </c>
      <c r="F1117" t="s">
        <v>407</v>
      </c>
      <c r="K1117">
        <v>40</v>
      </c>
      <c r="L1117">
        <v>2800011500</v>
      </c>
      <c r="Q1117" s="10">
        <v>14119</v>
      </c>
      <c r="AC1117">
        <v>13020000</v>
      </c>
      <c r="AM1117" t="s">
        <v>484</v>
      </c>
      <c r="AN1117" t="s">
        <v>57</v>
      </c>
      <c r="AO1117" t="s">
        <v>438</v>
      </c>
    </row>
    <row r="1118" spans="2:41">
      <c r="B1118" t="s">
        <v>405</v>
      </c>
      <c r="C1118" t="s">
        <v>424</v>
      </c>
      <c r="D1118" s="27">
        <v>43236</v>
      </c>
      <c r="E1118" s="27">
        <v>43236</v>
      </c>
      <c r="F1118" t="s">
        <v>407</v>
      </c>
      <c r="K1118">
        <v>40</v>
      </c>
      <c r="L1118">
        <v>2800011500</v>
      </c>
      <c r="Q1118" s="10">
        <v>38771</v>
      </c>
      <c r="AC1118">
        <v>13020000</v>
      </c>
      <c r="AM1118" t="s">
        <v>484</v>
      </c>
      <c r="AN1118" t="s">
        <v>57</v>
      </c>
      <c r="AO1118" t="s">
        <v>438</v>
      </c>
    </row>
    <row r="1119" spans="2:41">
      <c r="B1119" t="s">
        <v>405</v>
      </c>
      <c r="C1119" t="s">
        <v>424</v>
      </c>
      <c r="D1119" s="27">
        <v>43236</v>
      </c>
      <c r="E1119" s="27">
        <v>43236</v>
      </c>
      <c r="F1119" t="s">
        <v>407</v>
      </c>
      <c r="K1119">
        <v>40</v>
      </c>
      <c r="L1119">
        <v>2800011500</v>
      </c>
      <c r="Q1119" s="10">
        <v>209.31</v>
      </c>
      <c r="AC1119">
        <v>13020000</v>
      </c>
      <c r="AM1119" t="s">
        <v>484</v>
      </c>
      <c r="AN1119" t="s">
        <v>57</v>
      </c>
      <c r="AO1119" t="s">
        <v>438</v>
      </c>
    </row>
    <row r="1120" spans="2:41">
      <c r="B1120" t="s">
        <v>405</v>
      </c>
      <c r="C1120" t="s">
        <v>424</v>
      </c>
      <c r="D1120" s="27">
        <v>43236</v>
      </c>
      <c r="E1120" s="27">
        <v>43236</v>
      </c>
      <c r="F1120" t="s">
        <v>407</v>
      </c>
      <c r="K1120">
        <v>40</v>
      </c>
      <c r="L1120">
        <v>2800011500</v>
      </c>
      <c r="Q1120" s="10">
        <v>178</v>
      </c>
      <c r="AC1120">
        <v>13020000</v>
      </c>
      <c r="AM1120" t="s">
        <v>484</v>
      </c>
      <c r="AN1120" t="s">
        <v>57</v>
      </c>
      <c r="AO1120" t="s">
        <v>438</v>
      </c>
    </row>
    <row r="1121" spans="2:41">
      <c r="B1121" t="s">
        <v>405</v>
      </c>
      <c r="C1121" t="s">
        <v>424</v>
      </c>
      <c r="D1121" s="27">
        <v>43236</v>
      </c>
      <c r="E1121" s="27">
        <v>43236</v>
      </c>
      <c r="F1121" t="s">
        <v>407</v>
      </c>
      <c r="K1121">
        <v>40</v>
      </c>
      <c r="L1121">
        <v>2800011500</v>
      </c>
      <c r="Q1121" s="10">
        <v>24200</v>
      </c>
      <c r="AC1121">
        <v>13020000</v>
      </c>
      <c r="AM1121" t="s">
        <v>484</v>
      </c>
      <c r="AN1121" t="s">
        <v>57</v>
      </c>
      <c r="AO1121" t="s">
        <v>438</v>
      </c>
    </row>
    <row r="1122" spans="2:41">
      <c r="B1122" t="s">
        <v>405</v>
      </c>
      <c r="C1122" t="s">
        <v>424</v>
      </c>
      <c r="D1122" s="27">
        <v>43236</v>
      </c>
      <c r="E1122" s="27">
        <v>43236</v>
      </c>
      <c r="F1122" t="s">
        <v>407</v>
      </c>
      <c r="K1122">
        <v>40</v>
      </c>
      <c r="L1122">
        <v>2800011500</v>
      </c>
      <c r="Q1122" s="10">
        <v>5400</v>
      </c>
      <c r="AC1122">
        <v>13020000</v>
      </c>
      <c r="AM1122" t="s">
        <v>484</v>
      </c>
      <c r="AN1122" t="s">
        <v>57</v>
      </c>
      <c r="AO1122" t="s">
        <v>438</v>
      </c>
    </row>
    <row r="1123" spans="2:41">
      <c r="B1123" t="s">
        <v>405</v>
      </c>
      <c r="C1123" t="s">
        <v>424</v>
      </c>
      <c r="D1123" s="27">
        <v>43236</v>
      </c>
      <c r="E1123" s="27">
        <v>43236</v>
      </c>
      <c r="F1123" t="s">
        <v>407</v>
      </c>
      <c r="K1123">
        <v>40</v>
      </c>
      <c r="L1123">
        <v>2800011500</v>
      </c>
      <c r="Q1123" s="10">
        <v>1998</v>
      </c>
      <c r="AC1123">
        <v>13020000</v>
      </c>
      <c r="AM1123" t="s">
        <v>484</v>
      </c>
      <c r="AN1123" t="s">
        <v>57</v>
      </c>
      <c r="AO1123" t="s">
        <v>438</v>
      </c>
    </row>
    <row r="1124" spans="2:41">
      <c r="B1124" t="s">
        <v>405</v>
      </c>
      <c r="C1124" t="s">
        <v>424</v>
      </c>
      <c r="D1124" s="27">
        <v>43236</v>
      </c>
      <c r="E1124" s="27">
        <v>43236</v>
      </c>
      <c r="F1124" t="s">
        <v>407</v>
      </c>
      <c r="K1124">
        <v>40</v>
      </c>
      <c r="L1124">
        <v>2800011500</v>
      </c>
      <c r="Q1124" s="10">
        <v>20012.330000000002</v>
      </c>
      <c r="AC1124">
        <v>13020000</v>
      </c>
      <c r="AM1124" t="s">
        <v>484</v>
      </c>
      <c r="AN1124" t="s">
        <v>57</v>
      </c>
      <c r="AO1124" t="s">
        <v>438</v>
      </c>
    </row>
    <row r="1125" spans="2:41">
      <c r="B1125" t="s">
        <v>405</v>
      </c>
      <c r="C1125" t="s">
        <v>424</v>
      </c>
      <c r="D1125" s="27">
        <v>43236</v>
      </c>
      <c r="E1125" s="27">
        <v>43236</v>
      </c>
      <c r="F1125" t="s">
        <v>407</v>
      </c>
      <c r="K1125">
        <v>40</v>
      </c>
      <c r="L1125">
        <v>2800011500</v>
      </c>
      <c r="Q1125" s="10">
        <v>1500</v>
      </c>
      <c r="AC1125">
        <v>13020000</v>
      </c>
      <c r="AM1125" t="s">
        <v>484</v>
      </c>
      <c r="AN1125" t="s">
        <v>57</v>
      </c>
      <c r="AO1125" t="s">
        <v>438</v>
      </c>
    </row>
    <row r="1126" spans="2:41">
      <c r="B1126" t="s">
        <v>405</v>
      </c>
      <c r="C1126" t="s">
        <v>424</v>
      </c>
      <c r="D1126" s="27">
        <v>43236</v>
      </c>
      <c r="E1126" s="27">
        <v>43236</v>
      </c>
      <c r="F1126" t="s">
        <v>407</v>
      </c>
      <c r="K1126">
        <v>40</v>
      </c>
      <c r="L1126">
        <v>2800011500</v>
      </c>
      <c r="Q1126" s="10">
        <v>1580</v>
      </c>
      <c r="AC1126">
        <v>13020000</v>
      </c>
      <c r="AM1126" t="s">
        <v>484</v>
      </c>
      <c r="AN1126" t="s">
        <v>57</v>
      </c>
      <c r="AO1126" t="s">
        <v>438</v>
      </c>
    </row>
    <row r="1127" spans="2:41">
      <c r="B1127" t="s">
        <v>405</v>
      </c>
      <c r="C1127" t="s">
        <v>424</v>
      </c>
      <c r="D1127" s="27">
        <v>43236</v>
      </c>
      <c r="E1127" s="27">
        <v>43236</v>
      </c>
      <c r="F1127" t="s">
        <v>407</v>
      </c>
      <c r="K1127">
        <v>40</v>
      </c>
      <c r="L1127">
        <v>2800011500</v>
      </c>
      <c r="Q1127" s="10">
        <v>17200</v>
      </c>
      <c r="AC1127">
        <v>13020000</v>
      </c>
      <c r="AM1127" t="s">
        <v>484</v>
      </c>
      <c r="AN1127" t="s">
        <v>57</v>
      </c>
      <c r="AO1127" t="s">
        <v>438</v>
      </c>
    </row>
    <row r="1128" spans="2:41">
      <c r="B1128" t="s">
        <v>405</v>
      </c>
      <c r="C1128" t="s">
        <v>424</v>
      </c>
      <c r="D1128" s="27">
        <v>43236</v>
      </c>
      <c r="E1128" s="27">
        <v>43236</v>
      </c>
      <c r="F1128" t="s">
        <v>407</v>
      </c>
      <c r="K1128">
        <v>40</v>
      </c>
      <c r="L1128">
        <v>2800011500</v>
      </c>
      <c r="Q1128" s="10">
        <v>15366</v>
      </c>
      <c r="AC1128">
        <v>13020000</v>
      </c>
      <c r="AM1128" t="s">
        <v>484</v>
      </c>
      <c r="AN1128" t="s">
        <v>57</v>
      </c>
      <c r="AO1128" t="s">
        <v>438</v>
      </c>
    </row>
    <row r="1129" spans="2:41">
      <c r="B1129" t="s">
        <v>405</v>
      </c>
      <c r="C1129" t="s">
        <v>424</v>
      </c>
      <c r="D1129" s="27">
        <v>43236</v>
      </c>
      <c r="E1129" s="27">
        <v>43236</v>
      </c>
      <c r="F1129" t="s">
        <v>407</v>
      </c>
      <c r="K1129">
        <v>40</v>
      </c>
      <c r="L1129">
        <v>2800011500</v>
      </c>
      <c r="Q1129" s="10">
        <v>30021</v>
      </c>
      <c r="AC1129">
        <v>13020000</v>
      </c>
      <c r="AM1129" t="s">
        <v>484</v>
      </c>
      <c r="AN1129" t="s">
        <v>57</v>
      </c>
      <c r="AO1129" t="s">
        <v>438</v>
      </c>
    </row>
    <row r="1130" spans="2:41">
      <c r="B1130" t="s">
        <v>405</v>
      </c>
      <c r="C1130" t="s">
        <v>424</v>
      </c>
      <c r="D1130" s="27">
        <v>43236</v>
      </c>
      <c r="E1130" s="27">
        <v>43236</v>
      </c>
      <c r="F1130" t="s">
        <v>407</v>
      </c>
      <c r="K1130">
        <v>40</v>
      </c>
      <c r="L1130">
        <v>2800011500</v>
      </c>
      <c r="Q1130" s="10">
        <v>1348</v>
      </c>
      <c r="AC1130">
        <v>13020000</v>
      </c>
      <c r="AM1130" t="s">
        <v>484</v>
      </c>
      <c r="AN1130" t="s">
        <v>57</v>
      </c>
      <c r="AO1130" t="s">
        <v>438</v>
      </c>
    </row>
    <row r="1131" spans="2:41">
      <c r="B1131" t="s">
        <v>405</v>
      </c>
      <c r="C1131" t="s">
        <v>424</v>
      </c>
      <c r="D1131" s="27">
        <v>43236</v>
      </c>
      <c r="E1131" s="27">
        <v>43236</v>
      </c>
      <c r="F1131" t="s">
        <v>407</v>
      </c>
      <c r="K1131">
        <v>40</v>
      </c>
      <c r="L1131">
        <v>2800011500</v>
      </c>
      <c r="Q1131" s="10">
        <v>1612.43</v>
      </c>
      <c r="AC1131">
        <v>13020000</v>
      </c>
      <c r="AM1131" t="s">
        <v>484</v>
      </c>
      <c r="AN1131" t="s">
        <v>57</v>
      </c>
      <c r="AO1131" t="s">
        <v>438</v>
      </c>
    </row>
    <row r="1132" spans="2:41">
      <c r="B1132" t="s">
        <v>405</v>
      </c>
      <c r="C1132" t="s">
        <v>424</v>
      </c>
      <c r="D1132" s="27">
        <v>43236</v>
      </c>
      <c r="E1132" s="27">
        <v>43236</v>
      </c>
      <c r="F1132" t="s">
        <v>407</v>
      </c>
      <c r="K1132">
        <v>40</v>
      </c>
      <c r="L1132">
        <v>2800011500</v>
      </c>
      <c r="Q1132" s="10">
        <v>4871</v>
      </c>
      <c r="AC1132">
        <v>13020000</v>
      </c>
      <c r="AM1132" t="s">
        <v>484</v>
      </c>
      <c r="AN1132" t="s">
        <v>57</v>
      </c>
      <c r="AO1132" t="s">
        <v>438</v>
      </c>
    </row>
    <row r="1133" spans="2:41">
      <c r="B1133" t="s">
        <v>405</v>
      </c>
      <c r="C1133" t="s">
        <v>424</v>
      </c>
      <c r="D1133" s="27">
        <v>43236</v>
      </c>
      <c r="E1133" s="27">
        <v>43236</v>
      </c>
      <c r="F1133" t="s">
        <v>407</v>
      </c>
      <c r="K1133">
        <v>40</v>
      </c>
      <c r="L1133">
        <v>2800011500</v>
      </c>
      <c r="Q1133" s="10">
        <v>4250</v>
      </c>
      <c r="AC1133">
        <v>13020000</v>
      </c>
      <c r="AM1133" t="s">
        <v>484</v>
      </c>
      <c r="AN1133" t="s">
        <v>57</v>
      </c>
      <c r="AO1133" t="s">
        <v>438</v>
      </c>
    </row>
    <row r="1134" spans="2:41">
      <c r="B1134" t="s">
        <v>405</v>
      </c>
      <c r="C1134" t="s">
        <v>424</v>
      </c>
      <c r="D1134" s="27">
        <v>43236</v>
      </c>
      <c r="E1134" s="27">
        <v>43236</v>
      </c>
      <c r="F1134" t="s">
        <v>407</v>
      </c>
      <c r="K1134">
        <v>40</v>
      </c>
      <c r="L1134">
        <v>2800011500</v>
      </c>
      <c r="Q1134" s="10">
        <v>6278</v>
      </c>
      <c r="AC1134">
        <v>13020000</v>
      </c>
      <c r="AM1134" t="s">
        <v>484</v>
      </c>
      <c r="AN1134" t="s">
        <v>57</v>
      </c>
      <c r="AO1134" t="s">
        <v>438</v>
      </c>
    </row>
    <row r="1135" spans="2:41">
      <c r="B1135" t="s">
        <v>405</v>
      </c>
      <c r="C1135" t="s">
        <v>424</v>
      </c>
      <c r="D1135" s="27">
        <v>43236</v>
      </c>
      <c r="E1135" s="27">
        <v>43236</v>
      </c>
      <c r="F1135" t="s">
        <v>407</v>
      </c>
      <c r="K1135">
        <v>40</v>
      </c>
      <c r="L1135">
        <v>2800011500</v>
      </c>
      <c r="Q1135" s="10">
        <v>8645</v>
      </c>
      <c r="AC1135">
        <v>13020000</v>
      </c>
      <c r="AM1135" t="s">
        <v>484</v>
      </c>
      <c r="AN1135" t="s">
        <v>57</v>
      </c>
      <c r="AO1135" t="s">
        <v>438</v>
      </c>
    </row>
    <row r="1136" spans="2:41">
      <c r="B1136" t="s">
        <v>405</v>
      </c>
      <c r="C1136" t="s">
        <v>424</v>
      </c>
      <c r="D1136" s="27">
        <v>43236</v>
      </c>
      <c r="E1136" s="27">
        <v>43236</v>
      </c>
      <c r="F1136" t="s">
        <v>407</v>
      </c>
      <c r="K1136">
        <v>40</v>
      </c>
      <c r="L1136">
        <v>2800011500</v>
      </c>
      <c r="Q1136" s="10">
        <v>15080</v>
      </c>
      <c r="AC1136">
        <v>13020000</v>
      </c>
      <c r="AM1136" t="s">
        <v>484</v>
      </c>
      <c r="AN1136" t="s">
        <v>57</v>
      </c>
      <c r="AO1136" t="s">
        <v>438</v>
      </c>
    </row>
    <row r="1137" spans="2:41">
      <c r="B1137" t="s">
        <v>405</v>
      </c>
      <c r="C1137" t="s">
        <v>424</v>
      </c>
      <c r="D1137" s="27">
        <v>43236</v>
      </c>
      <c r="E1137" s="27">
        <v>43236</v>
      </c>
      <c r="F1137" t="s">
        <v>407</v>
      </c>
      <c r="K1137">
        <v>40</v>
      </c>
      <c r="L1137">
        <v>2800011500</v>
      </c>
      <c r="Q1137" s="10">
        <v>1368</v>
      </c>
      <c r="AC1137">
        <v>13020000</v>
      </c>
      <c r="AM1137" t="s">
        <v>484</v>
      </c>
      <c r="AN1137" t="s">
        <v>57</v>
      </c>
      <c r="AO1137" t="s">
        <v>438</v>
      </c>
    </row>
    <row r="1138" spans="2:41">
      <c r="B1138" t="s">
        <v>405</v>
      </c>
      <c r="C1138" t="s">
        <v>424</v>
      </c>
      <c r="D1138" s="27">
        <v>43236</v>
      </c>
      <c r="E1138" s="27">
        <v>43236</v>
      </c>
      <c r="F1138" t="s">
        <v>407</v>
      </c>
      <c r="K1138">
        <v>40</v>
      </c>
      <c r="L1138">
        <v>2800011500</v>
      </c>
      <c r="Q1138" s="10">
        <v>2880</v>
      </c>
      <c r="AC1138">
        <v>13020000</v>
      </c>
      <c r="AM1138" t="s">
        <v>484</v>
      </c>
      <c r="AN1138" t="s">
        <v>57</v>
      </c>
      <c r="AO1138" t="s">
        <v>438</v>
      </c>
    </row>
    <row r="1139" spans="2:41">
      <c r="B1139" t="s">
        <v>405</v>
      </c>
      <c r="C1139" t="s">
        <v>424</v>
      </c>
      <c r="D1139" s="27">
        <v>43236</v>
      </c>
      <c r="E1139" s="27">
        <v>43236</v>
      </c>
      <c r="F1139" t="s">
        <v>407</v>
      </c>
      <c r="K1139">
        <v>40</v>
      </c>
      <c r="L1139">
        <v>2800011500</v>
      </c>
      <c r="Q1139" s="10">
        <v>7813</v>
      </c>
      <c r="AC1139">
        <v>13020000</v>
      </c>
      <c r="AM1139" t="s">
        <v>484</v>
      </c>
      <c r="AN1139" t="s">
        <v>57</v>
      </c>
      <c r="AO1139" t="s">
        <v>438</v>
      </c>
    </row>
    <row r="1140" spans="2:41">
      <c r="B1140" t="s">
        <v>405</v>
      </c>
      <c r="C1140" t="s">
        <v>424</v>
      </c>
      <c r="D1140" s="27">
        <v>43236</v>
      </c>
      <c r="E1140" s="27">
        <v>43236</v>
      </c>
      <c r="F1140" t="s">
        <v>407</v>
      </c>
      <c r="K1140">
        <v>40</v>
      </c>
      <c r="L1140">
        <v>2800011500</v>
      </c>
      <c r="Q1140" s="10">
        <v>5550</v>
      </c>
      <c r="AC1140">
        <v>13020000</v>
      </c>
      <c r="AM1140" t="s">
        <v>484</v>
      </c>
      <c r="AN1140" t="s">
        <v>57</v>
      </c>
      <c r="AO1140" t="s">
        <v>438</v>
      </c>
    </row>
    <row r="1141" spans="2:41">
      <c r="B1141" t="s">
        <v>405</v>
      </c>
      <c r="C1141" t="s">
        <v>424</v>
      </c>
      <c r="D1141" s="27">
        <v>43236</v>
      </c>
      <c r="E1141" s="27">
        <v>43236</v>
      </c>
      <c r="F1141" t="s">
        <v>407</v>
      </c>
      <c r="K1141">
        <v>40</v>
      </c>
      <c r="L1141">
        <v>2800011500</v>
      </c>
      <c r="Q1141" s="10">
        <v>22671</v>
      </c>
      <c r="AC1141">
        <v>13020000</v>
      </c>
      <c r="AM1141" t="s">
        <v>484</v>
      </c>
      <c r="AN1141" t="s">
        <v>57</v>
      </c>
      <c r="AO1141" t="s">
        <v>438</v>
      </c>
    </row>
    <row r="1142" spans="2:41">
      <c r="B1142" t="s">
        <v>405</v>
      </c>
      <c r="C1142" t="s">
        <v>424</v>
      </c>
      <c r="D1142" s="27">
        <v>43236</v>
      </c>
      <c r="E1142" s="27">
        <v>43236</v>
      </c>
      <c r="F1142" t="s">
        <v>407</v>
      </c>
      <c r="K1142">
        <v>40</v>
      </c>
      <c r="L1142">
        <v>2800011500</v>
      </c>
      <c r="Q1142" s="10">
        <v>11795</v>
      </c>
      <c r="AC1142">
        <v>13020000</v>
      </c>
      <c r="AM1142" t="s">
        <v>484</v>
      </c>
      <c r="AN1142" t="s">
        <v>57</v>
      </c>
      <c r="AO1142" t="s">
        <v>438</v>
      </c>
    </row>
    <row r="1143" spans="2:41">
      <c r="B1143" t="s">
        <v>405</v>
      </c>
      <c r="C1143" t="s">
        <v>424</v>
      </c>
      <c r="D1143" s="27">
        <v>43236</v>
      </c>
      <c r="E1143" s="27">
        <v>43236</v>
      </c>
      <c r="F1143" t="s">
        <v>407</v>
      </c>
      <c r="K1143">
        <v>40</v>
      </c>
      <c r="L1143">
        <v>2800011500</v>
      </c>
      <c r="Q1143" s="10">
        <v>990</v>
      </c>
      <c r="AC1143">
        <v>13020000</v>
      </c>
      <c r="AM1143" t="s">
        <v>484</v>
      </c>
      <c r="AN1143" t="s">
        <v>57</v>
      </c>
      <c r="AO1143" t="s">
        <v>438</v>
      </c>
    </row>
    <row r="1144" spans="2:41">
      <c r="B1144" t="s">
        <v>405</v>
      </c>
      <c r="C1144" t="s">
        <v>424</v>
      </c>
      <c r="D1144" s="27">
        <v>43236</v>
      </c>
      <c r="E1144" s="27">
        <v>43236</v>
      </c>
      <c r="F1144" t="s">
        <v>407</v>
      </c>
      <c r="K1144">
        <v>40</v>
      </c>
      <c r="L1144">
        <v>2800011500</v>
      </c>
      <c r="Q1144" s="10">
        <v>4320</v>
      </c>
      <c r="AC1144">
        <v>13020000</v>
      </c>
      <c r="AM1144" t="s">
        <v>484</v>
      </c>
      <c r="AN1144" t="s">
        <v>57</v>
      </c>
      <c r="AO1144" t="s">
        <v>438</v>
      </c>
    </row>
    <row r="1145" spans="2:41">
      <c r="B1145" t="s">
        <v>405</v>
      </c>
      <c r="C1145" t="s">
        <v>424</v>
      </c>
      <c r="D1145" s="27">
        <v>43236</v>
      </c>
      <c r="E1145" s="27">
        <v>43236</v>
      </c>
      <c r="F1145" t="s">
        <v>407</v>
      </c>
      <c r="K1145">
        <v>40</v>
      </c>
      <c r="L1145">
        <v>2800011500</v>
      </c>
      <c r="Q1145" s="10">
        <v>794</v>
      </c>
      <c r="AC1145">
        <v>13020000</v>
      </c>
      <c r="AM1145" t="s">
        <v>484</v>
      </c>
      <c r="AN1145" t="s">
        <v>57</v>
      </c>
      <c r="AO1145" t="s">
        <v>438</v>
      </c>
    </row>
    <row r="1146" spans="2:41">
      <c r="B1146" t="s">
        <v>405</v>
      </c>
      <c r="C1146" t="s">
        <v>424</v>
      </c>
      <c r="D1146" s="27">
        <v>43236</v>
      </c>
      <c r="E1146" s="27">
        <v>43236</v>
      </c>
      <c r="F1146" t="s">
        <v>407</v>
      </c>
      <c r="K1146">
        <v>40</v>
      </c>
      <c r="L1146">
        <v>2800011500</v>
      </c>
      <c r="Q1146" s="10">
        <v>3057</v>
      </c>
      <c r="AC1146">
        <v>13020000</v>
      </c>
      <c r="AM1146" t="s">
        <v>484</v>
      </c>
      <c r="AN1146" t="s">
        <v>57</v>
      </c>
      <c r="AO1146" t="s">
        <v>438</v>
      </c>
    </row>
    <row r="1147" spans="2:41">
      <c r="B1147" t="s">
        <v>405</v>
      </c>
      <c r="C1147" t="s">
        <v>424</v>
      </c>
      <c r="D1147" s="27">
        <v>43236</v>
      </c>
      <c r="E1147" s="27">
        <v>43236</v>
      </c>
      <c r="F1147" t="s">
        <v>407</v>
      </c>
      <c r="K1147">
        <v>40</v>
      </c>
      <c r="L1147">
        <v>2800011500</v>
      </c>
      <c r="Q1147" s="10">
        <v>2868</v>
      </c>
      <c r="AC1147">
        <v>13020000</v>
      </c>
      <c r="AM1147" t="s">
        <v>484</v>
      </c>
      <c r="AN1147" t="s">
        <v>57</v>
      </c>
      <c r="AO1147" t="s">
        <v>438</v>
      </c>
    </row>
    <row r="1148" spans="2:41">
      <c r="B1148" t="s">
        <v>405</v>
      </c>
      <c r="C1148" t="s">
        <v>424</v>
      </c>
      <c r="D1148" s="27">
        <v>43236</v>
      </c>
      <c r="E1148" s="27">
        <v>43236</v>
      </c>
      <c r="F1148" t="s">
        <v>407</v>
      </c>
      <c r="K1148">
        <v>40</v>
      </c>
      <c r="L1148">
        <v>2800011500</v>
      </c>
      <c r="Q1148" s="10">
        <v>8350</v>
      </c>
      <c r="AC1148">
        <v>13020000</v>
      </c>
      <c r="AM1148" t="s">
        <v>484</v>
      </c>
      <c r="AN1148" t="s">
        <v>57</v>
      </c>
      <c r="AO1148" t="s">
        <v>438</v>
      </c>
    </row>
    <row r="1149" spans="2:41">
      <c r="B1149" t="s">
        <v>405</v>
      </c>
      <c r="C1149" t="s">
        <v>424</v>
      </c>
      <c r="D1149" s="27">
        <v>43236</v>
      </c>
      <c r="E1149" s="27">
        <v>43236</v>
      </c>
      <c r="F1149" t="s">
        <v>407</v>
      </c>
      <c r="K1149">
        <v>40</v>
      </c>
      <c r="L1149">
        <v>2800011500</v>
      </c>
      <c r="Q1149" s="10">
        <v>4980</v>
      </c>
      <c r="AC1149">
        <v>13020000</v>
      </c>
      <c r="AM1149" t="s">
        <v>484</v>
      </c>
      <c r="AN1149" t="s">
        <v>57</v>
      </c>
      <c r="AO1149" t="s">
        <v>438</v>
      </c>
    </row>
    <row r="1150" spans="2:41">
      <c r="B1150" t="s">
        <v>405</v>
      </c>
      <c r="C1150" t="s">
        <v>424</v>
      </c>
      <c r="D1150" s="27">
        <v>43236</v>
      </c>
      <c r="E1150" s="27">
        <v>43236</v>
      </c>
      <c r="F1150" t="s">
        <v>407</v>
      </c>
      <c r="K1150">
        <v>40</v>
      </c>
      <c r="L1150">
        <v>2800011500</v>
      </c>
      <c r="Q1150" s="10">
        <v>476</v>
      </c>
      <c r="AC1150">
        <v>13020000</v>
      </c>
      <c r="AM1150" t="s">
        <v>484</v>
      </c>
      <c r="AN1150" t="s">
        <v>57</v>
      </c>
      <c r="AO1150" t="s">
        <v>438</v>
      </c>
    </row>
    <row r="1151" spans="2:41">
      <c r="B1151" t="s">
        <v>405</v>
      </c>
      <c r="C1151" t="s">
        <v>424</v>
      </c>
      <c r="D1151" s="27">
        <v>43236</v>
      </c>
      <c r="E1151" s="27">
        <v>43236</v>
      </c>
      <c r="F1151" t="s">
        <v>407</v>
      </c>
      <c r="K1151">
        <v>40</v>
      </c>
      <c r="L1151">
        <v>2800011500</v>
      </c>
      <c r="Q1151" s="10">
        <v>10077.67</v>
      </c>
      <c r="AC1151">
        <v>13020000</v>
      </c>
      <c r="AM1151" t="s">
        <v>484</v>
      </c>
      <c r="AN1151" t="s">
        <v>57</v>
      </c>
      <c r="AO1151" t="s">
        <v>438</v>
      </c>
    </row>
    <row r="1152" spans="2:41">
      <c r="B1152" t="s">
        <v>405</v>
      </c>
      <c r="C1152" t="s">
        <v>424</v>
      </c>
      <c r="D1152" s="27">
        <v>43236</v>
      </c>
      <c r="E1152" s="27">
        <v>43236</v>
      </c>
      <c r="F1152" t="s">
        <v>407</v>
      </c>
      <c r="K1152">
        <v>40</v>
      </c>
      <c r="L1152">
        <v>2800011500</v>
      </c>
      <c r="Q1152" s="10">
        <v>12755</v>
      </c>
      <c r="AC1152">
        <v>13020000</v>
      </c>
      <c r="AM1152" t="s">
        <v>484</v>
      </c>
      <c r="AN1152" t="s">
        <v>57</v>
      </c>
      <c r="AO1152" t="s">
        <v>438</v>
      </c>
    </row>
    <row r="1153" spans="2:41">
      <c r="B1153" t="s">
        <v>405</v>
      </c>
      <c r="C1153" t="s">
        <v>424</v>
      </c>
      <c r="D1153" s="27">
        <v>43236</v>
      </c>
      <c r="E1153" s="27">
        <v>43236</v>
      </c>
      <c r="F1153" t="s">
        <v>407</v>
      </c>
      <c r="K1153">
        <v>40</v>
      </c>
      <c r="L1153">
        <v>2800011500</v>
      </c>
      <c r="Q1153" s="10">
        <v>8610</v>
      </c>
      <c r="AC1153">
        <v>13020000</v>
      </c>
      <c r="AM1153" t="s">
        <v>484</v>
      </c>
      <c r="AN1153" t="s">
        <v>57</v>
      </c>
      <c r="AO1153" t="s">
        <v>438</v>
      </c>
    </row>
    <row r="1154" spans="2:41">
      <c r="B1154" t="s">
        <v>405</v>
      </c>
      <c r="C1154" t="s">
        <v>424</v>
      </c>
      <c r="D1154" s="27">
        <v>43236</v>
      </c>
      <c r="E1154" s="27">
        <v>43236</v>
      </c>
      <c r="F1154" t="s">
        <v>407</v>
      </c>
      <c r="K1154">
        <v>40</v>
      </c>
      <c r="L1154">
        <v>2800011500</v>
      </c>
      <c r="Q1154" s="10">
        <v>9950</v>
      </c>
      <c r="AC1154">
        <v>13020000</v>
      </c>
      <c r="AM1154" t="s">
        <v>484</v>
      </c>
      <c r="AN1154" t="s">
        <v>57</v>
      </c>
      <c r="AO1154" t="s">
        <v>438</v>
      </c>
    </row>
    <row r="1155" spans="2:41">
      <c r="B1155" t="s">
        <v>405</v>
      </c>
      <c r="C1155" t="s">
        <v>424</v>
      </c>
      <c r="D1155" s="27">
        <v>43236</v>
      </c>
      <c r="E1155" s="27">
        <v>43236</v>
      </c>
      <c r="F1155" t="s">
        <v>407</v>
      </c>
      <c r="K1155">
        <v>40</v>
      </c>
      <c r="L1155">
        <v>2800011500</v>
      </c>
      <c r="Q1155" s="10">
        <v>8226</v>
      </c>
      <c r="AC1155">
        <v>13020000</v>
      </c>
      <c r="AM1155" t="s">
        <v>484</v>
      </c>
      <c r="AN1155" t="s">
        <v>57</v>
      </c>
      <c r="AO1155" t="s">
        <v>438</v>
      </c>
    </row>
    <row r="1156" spans="2:41">
      <c r="B1156" t="s">
        <v>405</v>
      </c>
      <c r="C1156" t="s">
        <v>424</v>
      </c>
      <c r="D1156" s="27">
        <v>43236</v>
      </c>
      <c r="E1156" s="27">
        <v>43236</v>
      </c>
      <c r="F1156" t="s">
        <v>407</v>
      </c>
      <c r="K1156">
        <v>40</v>
      </c>
      <c r="L1156">
        <v>2800011500</v>
      </c>
      <c r="Q1156" s="10">
        <v>17448</v>
      </c>
      <c r="AC1156">
        <v>13020000</v>
      </c>
      <c r="AM1156" t="s">
        <v>484</v>
      </c>
      <c r="AN1156" t="s">
        <v>57</v>
      </c>
      <c r="AO1156" t="s">
        <v>438</v>
      </c>
    </row>
    <row r="1157" spans="2:41">
      <c r="B1157" t="s">
        <v>405</v>
      </c>
      <c r="C1157" t="s">
        <v>424</v>
      </c>
      <c r="D1157" s="27">
        <v>43236</v>
      </c>
      <c r="E1157" s="27">
        <v>43236</v>
      </c>
      <c r="F1157" t="s">
        <v>407</v>
      </c>
      <c r="K1157">
        <v>40</v>
      </c>
      <c r="L1157">
        <v>2800011500</v>
      </c>
      <c r="Q1157" s="10">
        <v>6640</v>
      </c>
      <c r="AC1157">
        <v>13020000</v>
      </c>
      <c r="AM1157" t="s">
        <v>484</v>
      </c>
      <c r="AN1157" t="s">
        <v>57</v>
      </c>
      <c r="AO1157" t="s">
        <v>438</v>
      </c>
    </row>
    <row r="1158" spans="2:41">
      <c r="B1158" t="s">
        <v>405</v>
      </c>
      <c r="C1158" t="s">
        <v>424</v>
      </c>
      <c r="D1158" s="27">
        <v>43236</v>
      </c>
      <c r="E1158" s="27">
        <v>43236</v>
      </c>
      <c r="F1158" t="s">
        <v>407</v>
      </c>
      <c r="K1158">
        <v>40</v>
      </c>
      <c r="L1158">
        <v>2800011500</v>
      </c>
      <c r="Q1158" s="10">
        <v>42902</v>
      </c>
      <c r="AC1158">
        <v>13020000</v>
      </c>
      <c r="AM1158" t="s">
        <v>484</v>
      </c>
      <c r="AN1158" t="s">
        <v>57</v>
      </c>
      <c r="AO1158" t="s">
        <v>438</v>
      </c>
    </row>
    <row r="1159" spans="2:41">
      <c r="B1159" t="s">
        <v>405</v>
      </c>
      <c r="C1159" t="s">
        <v>424</v>
      </c>
      <c r="D1159" s="27">
        <v>43236</v>
      </c>
      <c r="E1159" s="27">
        <v>43236</v>
      </c>
      <c r="F1159" t="s">
        <v>407</v>
      </c>
      <c r="K1159">
        <v>40</v>
      </c>
      <c r="L1159">
        <v>2800011500</v>
      </c>
      <c r="Q1159" s="10">
        <v>16200</v>
      </c>
      <c r="AC1159">
        <v>13020000</v>
      </c>
      <c r="AM1159" t="s">
        <v>484</v>
      </c>
      <c r="AN1159" t="s">
        <v>57</v>
      </c>
      <c r="AO1159" t="s">
        <v>438</v>
      </c>
    </row>
    <row r="1160" spans="2:41">
      <c r="B1160" t="s">
        <v>405</v>
      </c>
      <c r="C1160" t="s">
        <v>424</v>
      </c>
      <c r="D1160" s="27">
        <v>43236</v>
      </c>
      <c r="E1160" s="27">
        <v>43236</v>
      </c>
      <c r="F1160" t="s">
        <v>407</v>
      </c>
      <c r="K1160">
        <v>40</v>
      </c>
      <c r="L1160">
        <v>2800011500</v>
      </c>
      <c r="Q1160" s="10">
        <v>3000</v>
      </c>
      <c r="AC1160">
        <v>13020000</v>
      </c>
      <c r="AM1160" t="s">
        <v>484</v>
      </c>
      <c r="AN1160" t="s">
        <v>57</v>
      </c>
      <c r="AO1160" t="s">
        <v>438</v>
      </c>
    </row>
    <row r="1161" spans="2:41">
      <c r="B1161" t="s">
        <v>405</v>
      </c>
      <c r="C1161" t="s">
        <v>424</v>
      </c>
      <c r="D1161" s="27">
        <v>43236</v>
      </c>
      <c r="E1161" s="27">
        <v>43236</v>
      </c>
      <c r="F1161" t="s">
        <v>407</v>
      </c>
      <c r="K1161">
        <v>40</v>
      </c>
      <c r="L1161">
        <v>2800011500</v>
      </c>
      <c r="Q1161" s="10">
        <v>3770</v>
      </c>
      <c r="AC1161">
        <v>13020000</v>
      </c>
      <c r="AM1161" t="s">
        <v>484</v>
      </c>
      <c r="AN1161" t="s">
        <v>57</v>
      </c>
      <c r="AO1161" t="s">
        <v>438</v>
      </c>
    </row>
    <row r="1162" spans="2:41">
      <c r="B1162" t="s">
        <v>405</v>
      </c>
      <c r="C1162" t="s">
        <v>424</v>
      </c>
      <c r="D1162" s="27">
        <v>43236</v>
      </c>
      <c r="E1162" s="27">
        <v>43236</v>
      </c>
      <c r="F1162" t="s">
        <v>407</v>
      </c>
      <c r="K1162">
        <v>40</v>
      </c>
      <c r="L1162">
        <v>2800011500</v>
      </c>
      <c r="Q1162" s="10">
        <v>979</v>
      </c>
      <c r="AC1162">
        <v>13020000</v>
      </c>
      <c r="AM1162" t="s">
        <v>484</v>
      </c>
      <c r="AN1162" t="s">
        <v>57</v>
      </c>
      <c r="AO1162" t="s">
        <v>438</v>
      </c>
    </row>
    <row r="1163" spans="2:41">
      <c r="B1163" t="s">
        <v>405</v>
      </c>
      <c r="C1163" t="s">
        <v>424</v>
      </c>
      <c r="D1163" s="27">
        <v>43236</v>
      </c>
      <c r="E1163" s="27">
        <v>43236</v>
      </c>
      <c r="F1163" t="s">
        <v>407</v>
      </c>
      <c r="K1163">
        <v>40</v>
      </c>
      <c r="L1163">
        <v>2800011500</v>
      </c>
      <c r="Q1163" s="10">
        <v>1366</v>
      </c>
      <c r="AC1163">
        <v>13020000</v>
      </c>
      <c r="AM1163" t="s">
        <v>484</v>
      </c>
      <c r="AN1163" t="s">
        <v>57</v>
      </c>
      <c r="AO1163" t="s">
        <v>438</v>
      </c>
    </row>
    <row r="1164" spans="2:41">
      <c r="B1164" t="s">
        <v>405</v>
      </c>
      <c r="C1164" t="s">
        <v>424</v>
      </c>
      <c r="D1164" s="27">
        <v>43236</v>
      </c>
      <c r="E1164" s="27">
        <v>43236</v>
      </c>
      <c r="F1164" t="s">
        <v>407</v>
      </c>
      <c r="K1164">
        <v>40</v>
      </c>
      <c r="L1164">
        <v>2800011500</v>
      </c>
      <c r="Q1164" s="10">
        <v>2217.09</v>
      </c>
      <c r="AC1164">
        <v>13020000</v>
      </c>
      <c r="AM1164" t="s">
        <v>484</v>
      </c>
      <c r="AN1164" t="s">
        <v>57</v>
      </c>
      <c r="AO1164" t="s">
        <v>438</v>
      </c>
    </row>
    <row r="1165" spans="2:41">
      <c r="B1165" t="s">
        <v>405</v>
      </c>
      <c r="C1165" t="s">
        <v>424</v>
      </c>
      <c r="D1165" s="27">
        <v>43236</v>
      </c>
      <c r="E1165" s="27">
        <v>43236</v>
      </c>
      <c r="F1165" t="s">
        <v>407</v>
      </c>
      <c r="K1165">
        <v>40</v>
      </c>
      <c r="L1165">
        <v>2800011500</v>
      </c>
      <c r="Q1165" s="10">
        <v>11700</v>
      </c>
      <c r="AC1165">
        <v>13020000</v>
      </c>
      <c r="AM1165" t="s">
        <v>484</v>
      </c>
      <c r="AN1165" t="s">
        <v>57</v>
      </c>
      <c r="AO1165" t="s">
        <v>438</v>
      </c>
    </row>
    <row r="1166" spans="2:41">
      <c r="B1166" t="s">
        <v>405</v>
      </c>
      <c r="C1166" t="s">
        <v>424</v>
      </c>
      <c r="D1166" s="27">
        <v>43236</v>
      </c>
      <c r="E1166" s="27">
        <v>43236</v>
      </c>
      <c r="F1166" t="s">
        <v>407</v>
      </c>
      <c r="K1166">
        <v>40</v>
      </c>
      <c r="L1166">
        <v>2800011500</v>
      </c>
      <c r="Q1166" s="10">
        <v>39001</v>
      </c>
      <c r="AC1166">
        <v>13020000</v>
      </c>
      <c r="AM1166" t="s">
        <v>484</v>
      </c>
      <c r="AN1166" t="s">
        <v>57</v>
      </c>
      <c r="AO1166" t="s">
        <v>438</v>
      </c>
    </row>
    <row r="1167" spans="2:41">
      <c r="B1167" t="s">
        <v>405</v>
      </c>
      <c r="C1167" t="s">
        <v>424</v>
      </c>
      <c r="D1167" s="27">
        <v>43236</v>
      </c>
      <c r="E1167" s="27">
        <v>43236</v>
      </c>
      <c r="F1167" t="s">
        <v>407</v>
      </c>
      <c r="K1167">
        <v>40</v>
      </c>
      <c r="L1167">
        <v>2800011500</v>
      </c>
      <c r="Q1167" s="10">
        <v>117928</v>
      </c>
      <c r="AC1167">
        <v>13020000</v>
      </c>
      <c r="AM1167" t="s">
        <v>484</v>
      </c>
      <c r="AN1167" t="s">
        <v>57</v>
      </c>
      <c r="AO1167" t="s">
        <v>438</v>
      </c>
    </row>
    <row r="1168" spans="2:41">
      <c r="B1168" t="s">
        <v>405</v>
      </c>
      <c r="C1168" t="s">
        <v>424</v>
      </c>
      <c r="D1168" s="27">
        <v>43236</v>
      </c>
      <c r="E1168" s="27">
        <v>43236</v>
      </c>
      <c r="F1168" t="s">
        <v>407</v>
      </c>
      <c r="K1168">
        <v>40</v>
      </c>
      <c r="L1168">
        <v>2800011500</v>
      </c>
      <c r="Q1168" s="10">
        <v>1236</v>
      </c>
      <c r="AC1168">
        <v>13020000</v>
      </c>
      <c r="AM1168" t="s">
        <v>484</v>
      </c>
      <c r="AN1168" t="s">
        <v>57</v>
      </c>
      <c r="AO1168" t="s">
        <v>438</v>
      </c>
    </row>
    <row r="1169" spans="2:41">
      <c r="B1169" t="s">
        <v>405</v>
      </c>
      <c r="C1169" t="s">
        <v>424</v>
      </c>
      <c r="D1169" s="27">
        <v>43236</v>
      </c>
      <c r="E1169" s="27">
        <v>43236</v>
      </c>
      <c r="F1169" t="s">
        <v>407</v>
      </c>
      <c r="K1169">
        <v>40</v>
      </c>
      <c r="L1169">
        <v>2800011500</v>
      </c>
      <c r="Q1169" s="10">
        <v>57696</v>
      </c>
      <c r="AC1169">
        <v>13020000</v>
      </c>
      <c r="AM1169" t="s">
        <v>484</v>
      </c>
      <c r="AN1169" t="s">
        <v>57</v>
      </c>
      <c r="AO1169" t="s">
        <v>438</v>
      </c>
    </row>
    <row r="1170" spans="2:41">
      <c r="B1170" t="s">
        <v>405</v>
      </c>
      <c r="C1170" t="s">
        <v>424</v>
      </c>
      <c r="D1170" s="27">
        <v>43236</v>
      </c>
      <c r="E1170" s="27">
        <v>43236</v>
      </c>
      <c r="F1170" t="s">
        <v>407</v>
      </c>
      <c r="K1170">
        <v>40</v>
      </c>
      <c r="L1170">
        <v>2800011500</v>
      </c>
      <c r="Q1170" s="10">
        <v>11008</v>
      </c>
      <c r="AC1170">
        <v>13020000</v>
      </c>
      <c r="AM1170" t="s">
        <v>484</v>
      </c>
      <c r="AN1170" t="s">
        <v>57</v>
      </c>
      <c r="AO1170" t="s">
        <v>438</v>
      </c>
    </row>
    <row r="1171" spans="2:41">
      <c r="B1171" t="s">
        <v>405</v>
      </c>
      <c r="C1171" t="s">
        <v>424</v>
      </c>
      <c r="D1171" s="27">
        <v>43236</v>
      </c>
      <c r="E1171" s="27">
        <v>43236</v>
      </c>
      <c r="F1171" t="s">
        <v>407</v>
      </c>
      <c r="K1171">
        <v>40</v>
      </c>
      <c r="L1171">
        <v>2800011500</v>
      </c>
      <c r="Q1171" s="10">
        <v>104831</v>
      </c>
      <c r="AC1171">
        <v>13020000</v>
      </c>
      <c r="AM1171" t="s">
        <v>484</v>
      </c>
      <c r="AN1171" t="s">
        <v>57</v>
      </c>
      <c r="AO1171" t="s">
        <v>438</v>
      </c>
    </row>
    <row r="1172" spans="2:41">
      <c r="B1172" t="s">
        <v>405</v>
      </c>
      <c r="C1172" t="s">
        <v>424</v>
      </c>
      <c r="D1172" s="27">
        <v>43236</v>
      </c>
      <c r="E1172" s="27">
        <v>43236</v>
      </c>
      <c r="F1172" t="s">
        <v>407</v>
      </c>
      <c r="K1172">
        <v>40</v>
      </c>
      <c r="L1172">
        <v>2800011500</v>
      </c>
      <c r="Q1172" s="10">
        <v>1580</v>
      </c>
      <c r="AC1172">
        <v>13020000</v>
      </c>
      <c r="AM1172" t="s">
        <v>484</v>
      </c>
      <c r="AN1172" t="s">
        <v>57</v>
      </c>
      <c r="AO1172" t="s">
        <v>438</v>
      </c>
    </row>
    <row r="1173" spans="2:41">
      <c r="B1173" t="s">
        <v>405</v>
      </c>
      <c r="C1173" t="s">
        <v>424</v>
      </c>
      <c r="D1173" s="27">
        <v>43236</v>
      </c>
      <c r="E1173" s="27">
        <v>43236</v>
      </c>
      <c r="F1173" t="s">
        <v>407</v>
      </c>
      <c r="K1173">
        <v>40</v>
      </c>
      <c r="L1173">
        <v>2800011500</v>
      </c>
      <c r="Q1173" s="10">
        <v>979</v>
      </c>
      <c r="AC1173">
        <v>13020000</v>
      </c>
      <c r="AM1173" t="s">
        <v>484</v>
      </c>
      <c r="AN1173" t="s">
        <v>57</v>
      </c>
      <c r="AO1173" t="s">
        <v>438</v>
      </c>
    </row>
    <row r="1174" spans="2:41">
      <c r="B1174" t="s">
        <v>405</v>
      </c>
      <c r="C1174" t="s">
        <v>424</v>
      </c>
      <c r="D1174" s="27">
        <v>43236</v>
      </c>
      <c r="E1174" s="27">
        <v>43236</v>
      </c>
      <c r="F1174" t="s">
        <v>407</v>
      </c>
      <c r="K1174">
        <v>40</v>
      </c>
      <c r="L1174">
        <v>2800011500</v>
      </c>
      <c r="Q1174" s="10">
        <v>4066.08</v>
      </c>
      <c r="AC1174">
        <v>13020000</v>
      </c>
      <c r="AM1174" t="s">
        <v>484</v>
      </c>
      <c r="AN1174" t="s">
        <v>57</v>
      </c>
      <c r="AO1174" t="s">
        <v>438</v>
      </c>
    </row>
    <row r="1175" spans="2:41">
      <c r="B1175" t="s">
        <v>405</v>
      </c>
      <c r="C1175" t="s">
        <v>424</v>
      </c>
      <c r="D1175" s="27">
        <v>43236</v>
      </c>
      <c r="E1175" s="27">
        <v>43236</v>
      </c>
      <c r="F1175" t="s">
        <v>407</v>
      </c>
      <c r="K1175">
        <v>40</v>
      </c>
      <c r="L1175">
        <v>2800011500</v>
      </c>
      <c r="Q1175" s="10">
        <v>67204</v>
      </c>
      <c r="AC1175">
        <v>13020000</v>
      </c>
      <c r="AM1175" t="s">
        <v>484</v>
      </c>
      <c r="AN1175" t="s">
        <v>57</v>
      </c>
      <c r="AO1175" t="s">
        <v>438</v>
      </c>
    </row>
    <row r="1176" spans="2:41">
      <c r="B1176" t="s">
        <v>405</v>
      </c>
      <c r="C1176" t="s">
        <v>424</v>
      </c>
      <c r="D1176" s="27">
        <v>43236</v>
      </c>
      <c r="E1176" s="27">
        <v>43236</v>
      </c>
      <c r="F1176" t="s">
        <v>407</v>
      </c>
      <c r="K1176">
        <v>40</v>
      </c>
      <c r="L1176">
        <v>2800011500</v>
      </c>
      <c r="Q1176" s="10">
        <v>134845</v>
      </c>
      <c r="AC1176">
        <v>13020000</v>
      </c>
      <c r="AM1176" t="s">
        <v>484</v>
      </c>
      <c r="AN1176" t="s">
        <v>57</v>
      </c>
      <c r="AO1176" t="s">
        <v>438</v>
      </c>
    </row>
    <row r="1177" spans="2:41">
      <c r="B1177" t="s">
        <v>405</v>
      </c>
      <c r="C1177" t="s">
        <v>424</v>
      </c>
      <c r="D1177" s="27">
        <v>43236</v>
      </c>
      <c r="E1177" s="27">
        <v>43236</v>
      </c>
      <c r="F1177" t="s">
        <v>407</v>
      </c>
      <c r="K1177">
        <v>40</v>
      </c>
      <c r="L1177">
        <v>2800011500</v>
      </c>
      <c r="Q1177" s="10">
        <v>10400</v>
      </c>
      <c r="AC1177">
        <v>13020000</v>
      </c>
      <c r="AM1177" t="s">
        <v>484</v>
      </c>
      <c r="AN1177" t="s">
        <v>57</v>
      </c>
      <c r="AO1177" t="s">
        <v>438</v>
      </c>
    </row>
    <row r="1178" spans="2:41">
      <c r="B1178" t="s">
        <v>405</v>
      </c>
      <c r="C1178" t="s">
        <v>424</v>
      </c>
      <c r="D1178" s="27">
        <v>43236</v>
      </c>
      <c r="E1178" s="27">
        <v>43236</v>
      </c>
      <c r="F1178" t="s">
        <v>407</v>
      </c>
      <c r="K1178">
        <v>40</v>
      </c>
      <c r="L1178">
        <v>2800011500</v>
      </c>
      <c r="Q1178" s="10">
        <v>208172</v>
      </c>
      <c r="AC1178">
        <v>13020000</v>
      </c>
      <c r="AM1178" t="s">
        <v>484</v>
      </c>
      <c r="AN1178" t="s">
        <v>57</v>
      </c>
      <c r="AO1178" t="s">
        <v>438</v>
      </c>
    </row>
    <row r="1179" spans="2:41">
      <c r="B1179" t="s">
        <v>405</v>
      </c>
      <c r="C1179" t="s">
        <v>424</v>
      </c>
      <c r="D1179" s="27">
        <v>43236</v>
      </c>
      <c r="E1179" s="27">
        <v>43236</v>
      </c>
      <c r="F1179" t="s">
        <v>407</v>
      </c>
      <c r="K1179">
        <v>40</v>
      </c>
      <c r="L1179">
        <v>2800011500</v>
      </c>
      <c r="Q1179" s="10">
        <v>7963.35</v>
      </c>
      <c r="AC1179">
        <v>13020000</v>
      </c>
      <c r="AM1179" t="s">
        <v>485</v>
      </c>
      <c r="AN1179" t="s">
        <v>96</v>
      </c>
      <c r="AO1179" t="s">
        <v>443</v>
      </c>
    </row>
    <row r="1180" spans="2:41">
      <c r="B1180" t="s">
        <v>405</v>
      </c>
      <c r="C1180" t="s">
        <v>424</v>
      </c>
      <c r="D1180" s="27">
        <v>43236</v>
      </c>
      <c r="E1180" s="27">
        <v>43236</v>
      </c>
      <c r="F1180" t="s">
        <v>407</v>
      </c>
      <c r="K1180">
        <v>40</v>
      </c>
      <c r="L1180">
        <v>2800011500</v>
      </c>
      <c r="Q1180" s="10">
        <v>6968</v>
      </c>
      <c r="AC1180">
        <v>13020000</v>
      </c>
      <c r="AM1180" t="s">
        <v>485</v>
      </c>
      <c r="AN1180" t="s">
        <v>96</v>
      </c>
      <c r="AO1180" t="s">
        <v>443</v>
      </c>
    </row>
    <row r="1181" spans="2:41">
      <c r="B1181" t="s">
        <v>405</v>
      </c>
      <c r="C1181" t="s">
        <v>424</v>
      </c>
      <c r="D1181" s="27">
        <v>43236</v>
      </c>
      <c r="E1181" s="27">
        <v>43236</v>
      </c>
      <c r="F1181" t="s">
        <v>407</v>
      </c>
      <c r="K1181">
        <v>40</v>
      </c>
      <c r="L1181">
        <v>2800011500</v>
      </c>
      <c r="Q1181" s="10">
        <v>23208.26</v>
      </c>
      <c r="AC1181">
        <v>13020000</v>
      </c>
      <c r="AM1181" t="s">
        <v>485</v>
      </c>
      <c r="AN1181" t="s">
        <v>96</v>
      </c>
      <c r="AO1181" t="s">
        <v>443</v>
      </c>
    </row>
    <row r="1182" spans="2:41">
      <c r="B1182" t="s">
        <v>405</v>
      </c>
      <c r="C1182" t="s">
        <v>424</v>
      </c>
      <c r="D1182" s="27">
        <v>43236</v>
      </c>
      <c r="E1182" s="27">
        <v>43236</v>
      </c>
      <c r="F1182" t="s">
        <v>407</v>
      </c>
      <c r="K1182">
        <v>50</v>
      </c>
      <c r="L1182">
        <v>2800011500</v>
      </c>
      <c r="Q1182" s="10">
        <v>47419</v>
      </c>
      <c r="AC1182">
        <v>13020000</v>
      </c>
      <c r="AM1182" t="s">
        <v>486</v>
      </c>
      <c r="AN1182" t="s">
        <v>98</v>
      </c>
      <c r="AO1182" t="s">
        <v>440</v>
      </c>
    </row>
    <row r="1183" spans="2:41">
      <c r="B1183" t="s">
        <v>405</v>
      </c>
      <c r="C1183" t="s">
        <v>424</v>
      </c>
      <c r="D1183" s="27">
        <v>43236</v>
      </c>
      <c r="E1183" s="27">
        <v>43236</v>
      </c>
      <c r="F1183" t="s">
        <v>407</v>
      </c>
      <c r="K1183">
        <v>50</v>
      </c>
      <c r="L1183">
        <v>2800011500</v>
      </c>
      <c r="Q1183" s="10">
        <v>152045</v>
      </c>
      <c r="AC1183">
        <v>13020000</v>
      </c>
      <c r="AM1183" t="s">
        <v>486</v>
      </c>
      <c r="AN1183" t="s">
        <v>99</v>
      </c>
      <c r="AO1183" t="s">
        <v>440</v>
      </c>
    </row>
    <row r="1184" spans="2:41">
      <c r="B1184" t="s">
        <v>405</v>
      </c>
      <c r="C1184" t="s">
        <v>424</v>
      </c>
      <c r="D1184" s="27">
        <v>43236</v>
      </c>
      <c r="E1184" s="27">
        <v>43236</v>
      </c>
      <c r="F1184" t="s">
        <v>407</v>
      </c>
      <c r="K1184">
        <v>50</v>
      </c>
      <c r="L1184">
        <v>2800011500</v>
      </c>
      <c r="Q1184" s="10">
        <v>3694323.89</v>
      </c>
      <c r="AC1184">
        <v>13020000</v>
      </c>
      <c r="AM1184" t="s">
        <v>486</v>
      </c>
      <c r="AN1184" t="s">
        <v>100</v>
      </c>
      <c r="AO1184" t="s">
        <v>440</v>
      </c>
    </row>
    <row r="1185" spans="2:41">
      <c r="B1185" t="s">
        <v>405</v>
      </c>
      <c r="C1185" t="s">
        <v>424</v>
      </c>
      <c r="D1185" s="27">
        <v>43236</v>
      </c>
      <c r="E1185" s="27">
        <v>43236</v>
      </c>
      <c r="F1185" t="s">
        <v>407</v>
      </c>
      <c r="K1185">
        <v>50</v>
      </c>
      <c r="L1185">
        <v>2800011500</v>
      </c>
      <c r="Q1185" s="10">
        <v>1930557.04</v>
      </c>
      <c r="AC1185">
        <v>13020000</v>
      </c>
      <c r="AM1185" t="s">
        <v>486</v>
      </c>
      <c r="AN1185" t="s">
        <v>101</v>
      </c>
      <c r="AO1185" t="s">
        <v>440</v>
      </c>
    </row>
    <row r="1186" spans="2:41">
      <c r="B1186" t="s">
        <v>405</v>
      </c>
      <c r="C1186" t="s">
        <v>424</v>
      </c>
      <c r="D1186" s="27">
        <v>43236</v>
      </c>
      <c r="E1186" s="27">
        <v>43236</v>
      </c>
      <c r="F1186" t="s">
        <v>407</v>
      </c>
      <c r="K1186">
        <v>50</v>
      </c>
      <c r="L1186">
        <v>2800011500</v>
      </c>
      <c r="Q1186" s="10">
        <v>2173347.29</v>
      </c>
      <c r="AC1186">
        <v>13020000</v>
      </c>
      <c r="AM1186" t="s">
        <v>486</v>
      </c>
      <c r="AN1186" t="s">
        <v>102</v>
      </c>
      <c r="AO1186" t="s">
        <v>440</v>
      </c>
    </row>
    <row r="1187" spans="2:41">
      <c r="B1187" t="s">
        <v>405</v>
      </c>
      <c r="C1187" t="s">
        <v>424</v>
      </c>
      <c r="D1187" s="27">
        <v>43236</v>
      </c>
      <c r="E1187" s="27">
        <v>43236</v>
      </c>
      <c r="F1187" t="s">
        <v>407</v>
      </c>
      <c r="K1187">
        <v>50</v>
      </c>
      <c r="L1187">
        <v>2800011500</v>
      </c>
      <c r="Q1187" s="10">
        <v>2876</v>
      </c>
      <c r="AC1187">
        <v>13020000</v>
      </c>
      <c r="AM1187" t="s">
        <v>486</v>
      </c>
      <c r="AN1187" t="s">
        <v>103</v>
      </c>
      <c r="AO1187" t="s">
        <v>440</v>
      </c>
    </row>
    <row r="1188" spans="2:41">
      <c r="B1188" t="s">
        <v>405</v>
      </c>
      <c r="C1188" t="s">
        <v>424</v>
      </c>
      <c r="D1188" s="27">
        <v>43236</v>
      </c>
      <c r="E1188" s="27">
        <v>43236</v>
      </c>
      <c r="F1188" t="s">
        <v>407</v>
      </c>
      <c r="K1188">
        <v>50</v>
      </c>
      <c r="L1188">
        <v>2800011500</v>
      </c>
      <c r="Q1188" s="10">
        <v>1172557.21</v>
      </c>
      <c r="AC1188">
        <v>13020000</v>
      </c>
      <c r="AM1188" t="s">
        <v>486</v>
      </c>
      <c r="AN1188" t="s">
        <v>104</v>
      </c>
      <c r="AO1188" t="s">
        <v>440</v>
      </c>
    </row>
    <row r="1189" spans="2:41">
      <c r="B1189" t="s">
        <v>405</v>
      </c>
      <c r="C1189" t="s">
        <v>424</v>
      </c>
      <c r="D1189" s="27">
        <v>43236</v>
      </c>
      <c r="E1189" s="27">
        <v>43236</v>
      </c>
      <c r="F1189" t="s">
        <v>407</v>
      </c>
      <c r="K1189">
        <v>50</v>
      </c>
      <c r="L1189">
        <v>2800011500</v>
      </c>
      <c r="Q1189" s="10">
        <v>376</v>
      </c>
      <c r="AC1189">
        <v>13020000</v>
      </c>
      <c r="AM1189" t="s">
        <v>486</v>
      </c>
      <c r="AN1189" t="s">
        <v>87</v>
      </c>
      <c r="AO1189" t="s">
        <v>440</v>
      </c>
    </row>
    <row r="1190" spans="2:41">
      <c r="B1190" t="s">
        <v>405</v>
      </c>
      <c r="C1190" t="s">
        <v>424</v>
      </c>
      <c r="D1190" s="27">
        <v>43236</v>
      </c>
      <c r="E1190" s="27">
        <v>43236</v>
      </c>
      <c r="F1190" t="s">
        <v>407</v>
      </c>
      <c r="K1190">
        <v>50</v>
      </c>
      <c r="L1190">
        <v>2800011500</v>
      </c>
      <c r="Q1190" s="10">
        <v>1830332.92</v>
      </c>
      <c r="AC1190">
        <v>13020000</v>
      </c>
      <c r="AM1190" t="s">
        <v>486</v>
      </c>
      <c r="AN1190" t="s">
        <v>90</v>
      </c>
      <c r="AO1190" t="s">
        <v>440</v>
      </c>
    </row>
    <row r="1191" spans="2:41">
      <c r="B1191" t="s">
        <v>405</v>
      </c>
      <c r="C1191" t="s">
        <v>424</v>
      </c>
      <c r="D1191" s="27">
        <v>43236</v>
      </c>
      <c r="E1191" s="27">
        <v>43236</v>
      </c>
      <c r="F1191" t="s">
        <v>407</v>
      </c>
      <c r="K1191">
        <v>40</v>
      </c>
      <c r="L1191">
        <v>2800011500</v>
      </c>
      <c r="Q1191" s="10">
        <v>11938209.359999999</v>
      </c>
      <c r="AC1191">
        <v>13020000</v>
      </c>
      <c r="AM1191" t="s">
        <v>486</v>
      </c>
      <c r="AN1191" t="s">
        <v>91</v>
      </c>
      <c r="AO1191" t="s">
        <v>440</v>
      </c>
    </row>
    <row r="1192" spans="2:41">
      <c r="B1192" t="s">
        <v>405</v>
      </c>
      <c r="C1192" t="s">
        <v>424</v>
      </c>
      <c r="D1192" s="27">
        <v>43236</v>
      </c>
      <c r="E1192" s="27">
        <v>43236</v>
      </c>
      <c r="F1192" t="s">
        <v>407</v>
      </c>
      <c r="K1192">
        <v>50</v>
      </c>
      <c r="L1192">
        <v>2800011500</v>
      </c>
      <c r="Q1192" s="10">
        <v>11489054.43</v>
      </c>
      <c r="AC1192">
        <v>13020000</v>
      </c>
      <c r="AM1192" t="s">
        <v>486</v>
      </c>
      <c r="AN1192" t="s">
        <v>91</v>
      </c>
      <c r="AO1192" t="s">
        <v>440</v>
      </c>
    </row>
    <row r="1193" spans="2:41">
      <c r="B1193" t="s">
        <v>405</v>
      </c>
      <c r="C1193" t="s">
        <v>424</v>
      </c>
      <c r="D1193" s="27">
        <v>43236</v>
      </c>
      <c r="E1193" s="27">
        <v>43236</v>
      </c>
      <c r="F1193" t="s">
        <v>407</v>
      </c>
      <c r="K1193">
        <v>50</v>
      </c>
      <c r="L1193">
        <v>2800011500</v>
      </c>
      <c r="Q1193" s="10">
        <v>368266.36</v>
      </c>
      <c r="AC1193">
        <v>13020000</v>
      </c>
      <c r="AM1193" t="s">
        <v>486</v>
      </c>
      <c r="AN1193" t="s">
        <v>106</v>
      </c>
      <c r="AO1193" t="s">
        <v>440</v>
      </c>
    </row>
    <row r="1194" spans="2:41">
      <c r="B1194" t="s">
        <v>405</v>
      </c>
      <c r="C1194" t="s">
        <v>424</v>
      </c>
      <c r="D1194" s="27">
        <v>43236</v>
      </c>
      <c r="E1194" s="27">
        <v>43236</v>
      </c>
      <c r="F1194" t="s">
        <v>407</v>
      </c>
      <c r="K1194">
        <v>50</v>
      </c>
      <c r="L1194">
        <v>2800011500</v>
      </c>
      <c r="Q1194" s="10">
        <v>133027.57</v>
      </c>
      <c r="AC1194">
        <v>13020000</v>
      </c>
      <c r="AM1194" t="s">
        <v>486</v>
      </c>
      <c r="AN1194" t="s">
        <v>107</v>
      </c>
      <c r="AO1194" t="s">
        <v>440</v>
      </c>
    </row>
    <row r="1195" spans="2:41">
      <c r="B1195" t="s">
        <v>405</v>
      </c>
      <c r="C1195" t="s">
        <v>424</v>
      </c>
      <c r="D1195" s="27">
        <v>43236</v>
      </c>
      <c r="E1195" s="27">
        <v>43236</v>
      </c>
      <c r="F1195" t="s">
        <v>407</v>
      </c>
      <c r="K1195">
        <v>50</v>
      </c>
      <c r="L1195">
        <v>2800011500</v>
      </c>
      <c r="Q1195" s="10">
        <v>22957</v>
      </c>
      <c r="AC1195">
        <v>13020000</v>
      </c>
      <c r="AM1195" t="s">
        <v>486</v>
      </c>
      <c r="AN1195" t="s">
        <v>108</v>
      </c>
      <c r="AO1195" t="s">
        <v>440</v>
      </c>
    </row>
    <row r="1196" spans="2:41">
      <c r="B1196" t="s">
        <v>405</v>
      </c>
      <c r="C1196" t="s">
        <v>424</v>
      </c>
      <c r="D1196" s="27">
        <v>43236</v>
      </c>
      <c r="E1196" s="27">
        <v>43236</v>
      </c>
      <c r="F1196" t="s">
        <v>407</v>
      </c>
      <c r="K1196">
        <v>50</v>
      </c>
      <c r="L1196">
        <v>2800011500</v>
      </c>
      <c r="Q1196" s="10">
        <v>50058</v>
      </c>
      <c r="AC1196">
        <v>13020000</v>
      </c>
      <c r="AM1196" t="s">
        <v>486</v>
      </c>
      <c r="AN1196" t="s">
        <v>115</v>
      </c>
      <c r="AO1196" t="s">
        <v>440</v>
      </c>
    </row>
    <row r="1197" spans="2:41">
      <c r="B1197" t="s">
        <v>405</v>
      </c>
      <c r="C1197" t="s">
        <v>424</v>
      </c>
      <c r="D1197" s="27">
        <v>43236</v>
      </c>
      <c r="E1197" s="27">
        <v>43236</v>
      </c>
      <c r="F1197" t="s">
        <v>407</v>
      </c>
      <c r="K1197">
        <v>50</v>
      </c>
      <c r="L1197">
        <v>2800011500</v>
      </c>
      <c r="Q1197" s="10">
        <v>6761</v>
      </c>
      <c r="AC1197">
        <v>13020000</v>
      </c>
      <c r="AM1197" t="s">
        <v>486</v>
      </c>
      <c r="AN1197" t="s">
        <v>92</v>
      </c>
      <c r="AO1197" t="s">
        <v>440</v>
      </c>
    </row>
    <row r="1198" spans="2:41">
      <c r="B1198" t="s">
        <v>405</v>
      </c>
      <c r="C1198" t="s">
        <v>424</v>
      </c>
      <c r="D1198" s="27">
        <v>43236</v>
      </c>
      <c r="E1198" s="27">
        <v>43236</v>
      </c>
      <c r="F1198" t="s">
        <v>407</v>
      </c>
      <c r="K1198">
        <v>50</v>
      </c>
      <c r="L1198">
        <v>2800011500</v>
      </c>
      <c r="Q1198" s="10">
        <v>239</v>
      </c>
      <c r="AC1198">
        <v>13020000</v>
      </c>
      <c r="AM1198" t="s">
        <v>486</v>
      </c>
      <c r="AN1198" t="s">
        <v>116</v>
      </c>
      <c r="AO1198" t="s">
        <v>440</v>
      </c>
    </row>
    <row r="1199" spans="2:41">
      <c r="B1199" t="s">
        <v>405</v>
      </c>
      <c r="C1199" t="s">
        <v>424</v>
      </c>
      <c r="D1199" s="27">
        <v>43236</v>
      </c>
      <c r="E1199" s="27">
        <v>43236</v>
      </c>
      <c r="F1199" t="s">
        <v>407</v>
      </c>
      <c r="K1199">
        <v>50</v>
      </c>
      <c r="L1199">
        <v>2800011500</v>
      </c>
      <c r="Q1199" s="10">
        <v>67698.080000000002</v>
      </c>
      <c r="AC1199">
        <v>13020000</v>
      </c>
      <c r="AM1199" t="s">
        <v>486</v>
      </c>
      <c r="AN1199" t="s">
        <v>109</v>
      </c>
      <c r="AO1199" t="s">
        <v>440</v>
      </c>
    </row>
    <row r="1200" spans="2:41">
      <c r="B1200" t="s">
        <v>405</v>
      </c>
      <c r="C1200" t="s">
        <v>424</v>
      </c>
      <c r="D1200" s="27">
        <v>43236</v>
      </c>
      <c r="E1200" s="27">
        <v>43236</v>
      </c>
      <c r="F1200" t="s">
        <v>407</v>
      </c>
      <c r="K1200">
        <v>50</v>
      </c>
      <c r="L1200">
        <v>2800011500</v>
      </c>
      <c r="Q1200" s="10">
        <v>213349</v>
      </c>
      <c r="AC1200">
        <v>13020000</v>
      </c>
      <c r="AM1200" t="s">
        <v>486</v>
      </c>
      <c r="AN1200" t="s">
        <v>110</v>
      </c>
      <c r="AO1200" t="s">
        <v>440</v>
      </c>
    </row>
    <row r="1201" spans="2:41">
      <c r="B1201" t="s">
        <v>405</v>
      </c>
      <c r="C1201" t="s">
        <v>424</v>
      </c>
      <c r="D1201" s="27">
        <v>43238</v>
      </c>
      <c r="E1201" s="27">
        <v>43238</v>
      </c>
      <c r="F1201" t="s">
        <v>407</v>
      </c>
      <c r="K1201">
        <v>40</v>
      </c>
      <c r="L1201">
        <v>2800011500</v>
      </c>
      <c r="Q1201" s="10">
        <v>15605</v>
      </c>
      <c r="AC1201">
        <v>13020000</v>
      </c>
      <c r="AM1201" t="s">
        <v>487</v>
      </c>
      <c r="AN1201" t="s">
        <v>57</v>
      </c>
      <c r="AO1201" t="s">
        <v>438</v>
      </c>
    </row>
    <row r="1202" spans="2:41">
      <c r="B1202" t="s">
        <v>405</v>
      </c>
      <c r="C1202" t="s">
        <v>424</v>
      </c>
      <c r="D1202" s="27">
        <v>43238</v>
      </c>
      <c r="E1202" s="27">
        <v>43238</v>
      </c>
      <c r="F1202" t="s">
        <v>407</v>
      </c>
      <c r="K1202">
        <v>40</v>
      </c>
      <c r="L1202">
        <v>2800011500</v>
      </c>
      <c r="Q1202" s="10">
        <v>16761</v>
      </c>
      <c r="AC1202">
        <v>13020000</v>
      </c>
      <c r="AM1202" t="s">
        <v>487</v>
      </c>
      <c r="AN1202" t="s">
        <v>57</v>
      </c>
      <c r="AO1202" t="s">
        <v>438</v>
      </c>
    </row>
    <row r="1203" spans="2:41">
      <c r="B1203" t="s">
        <v>405</v>
      </c>
      <c r="C1203" t="s">
        <v>424</v>
      </c>
      <c r="D1203" s="27">
        <v>43238</v>
      </c>
      <c r="E1203" s="27">
        <v>43238</v>
      </c>
      <c r="F1203" t="s">
        <v>407</v>
      </c>
      <c r="K1203">
        <v>40</v>
      </c>
      <c r="L1203">
        <v>2800011500</v>
      </c>
      <c r="Q1203" s="10">
        <v>5990</v>
      </c>
      <c r="AC1203">
        <v>13020000</v>
      </c>
      <c r="AM1203" t="s">
        <v>487</v>
      </c>
      <c r="AN1203" t="s">
        <v>57</v>
      </c>
      <c r="AO1203" t="s">
        <v>438</v>
      </c>
    </row>
    <row r="1204" spans="2:41">
      <c r="B1204" t="s">
        <v>405</v>
      </c>
      <c r="C1204" t="s">
        <v>424</v>
      </c>
      <c r="D1204" s="27">
        <v>43238</v>
      </c>
      <c r="E1204" s="27">
        <v>43238</v>
      </c>
      <c r="F1204" t="s">
        <v>407</v>
      </c>
      <c r="K1204">
        <v>40</v>
      </c>
      <c r="L1204">
        <v>2800011500</v>
      </c>
      <c r="Q1204" s="10">
        <v>14505</v>
      </c>
      <c r="AC1204">
        <v>13020000</v>
      </c>
      <c r="AM1204" t="s">
        <v>487</v>
      </c>
      <c r="AN1204" t="s">
        <v>57</v>
      </c>
      <c r="AO1204" t="s">
        <v>438</v>
      </c>
    </row>
    <row r="1205" spans="2:41">
      <c r="B1205" t="s">
        <v>405</v>
      </c>
      <c r="C1205" t="s">
        <v>424</v>
      </c>
      <c r="D1205" s="27">
        <v>43238</v>
      </c>
      <c r="E1205" s="27">
        <v>43238</v>
      </c>
      <c r="F1205" t="s">
        <v>407</v>
      </c>
      <c r="K1205">
        <v>40</v>
      </c>
      <c r="L1205">
        <v>2800011500</v>
      </c>
      <c r="Q1205" s="10">
        <v>61209</v>
      </c>
      <c r="AC1205">
        <v>13020000</v>
      </c>
      <c r="AM1205" t="s">
        <v>487</v>
      </c>
      <c r="AN1205" t="s">
        <v>57</v>
      </c>
      <c r="AO1205" t="s">
        <v>438</v>
      </c>
    </row>
    <row r="1206" spans="2:41">
      <c r="B1206" t="s">
        <v>405</v>
      </c>
      <c r="C1206" t="s">
        <v>424</v>
      </c>
      <c r="D1206" s="27">
        <v>43238</v>
      </c>
      <c r="E1206" s="27">
        <v>43238</v>
      </c>
      <c r="F1206" t="s">
        <v>407</v>
      </c>
      <c r="K1206">
        <v>40</v>
      </c>
      <c r="L1206">
        <v>2800011500</v>
      </c>
      <c r="Q1206" s="10">
        <v>11450</v>
      </c>
      <c r="AC1206">
        <v>13020000</v>
      </c>
      <c r="AM1206" t="s">
        <v>487</v>
      </c>
      <c r="AN1206" t="s">
        <v>57</v>
      </c>
      <c r="AO1206" t="s">
        <v>438</v>
      </c>
    </row>
    <row r="1207" spans="2:41">
      <c r="B1207" t="s">
        <v>405</v>
      </c>
      <c r="C1207" t="s">
        <v>424</v>
      </c>
      <c r="D1207" s="27">
        <v>43238</v>
      </c>
      <c r="E1207" s="27">
        <v>43238</v>
      </c>
      <c r="F1207" t="s">
        <v>407</v>
      </c>
      <c r="K1207">
        <v>40</v>
      </c>
      <c r="L1207">
        <v>2800011500</v>
      </c>
      <c r="Q1207" s="10">
        <v>21962</v>
      </c>
      <c r="AC1207">
        <v>13020000</v>
      </c>
      <c r="AM1207" t="s">
        <v>487</v>
      </c>
      <c r="AN1207" t="s">
        <v>57</v>
      </c>
      <c r="AO1207" t="s">
        <v>438</v>
      </c>
    </row>
    <row r="1208" spans="2:41">
      <c r="B1208" t="s">
        <v>405</v>
      </c>
      <c r="C1208" t="s">
        <v>424</v>
      </c>
      <c r="D1208" s="27">
        <v>43238</v>
      </c>
      <c r="E1208" s="27">
        <v>43238</v>
      </c>
      <c r="F1208" t="s">
        <v>407</v>
      </c>
      <c r="K1208">
        <v>40</v>
      </c>
      <c r="L1208">
        <v>2800011500</v>
      </c>
      <c r="Q1208" s="10">
        <v>8070</v>
      </c>
      <c r="AC1208">
        <v>13020000</v>
      </c>
      <c r="AM1208" t="s">
        <v>487</v>
      </c>
      <c r="AN1208" t="s">
        <v>57</v>
      </c>
      <c r="AO1208" t="s">
        <v>438</v>
      </c>
    </row>
    <row r="1209" spans="2:41">
      <c r="B1209" t="s">
        <v>405</v>
      </c>
      <c r="C1209" t="s">
        <v>424</v>
      </c>
      <c r="D1209" s="27">
        <v>43238</v>
      </c>
      <c r="E1209" s="27">
        <v>43238</v>
      </c>
      <c r="F1209" t="s">
        <v>407</v>
      </c>
      <c r="K1209">
        <v>40</v>
      </c>
      <c r="L1209">
        <v>2800011500</v>
      </c>
      <c r="Q1209" s="10">
        <v>4630</v>
      </c>
      <c r="AC1209">
        <v>13020000</v>
      </c>
      <c r="AM1209" t="s">
        <v>487</v>
      </c>
      <c r="AN1209" t="s">
        <v>57</v>
      </c>
      <c r="AO1209" t="s">
        <v>438</v>
      </c>
    </row>
    <row r="1210" spans="2:41">
      <c r="B1210" t="s">
        <v>405</v>
      </c>
      <c r="C1210" t="s">
        <v>424</v>
      </c>
      <c r="D1210" s="27">
        <v>43238</v>
      </c>
      <c r="E1210" s="27">
        <v>43238</v>
      </c>
      <c r="F1210" t="s">
        <v>407</v>
      </c>
      <c r="K1210">
        <v>40</v>
      </c>
      <c r="L1210">
        <v>2800011500</v>
      </c>
      <c r="Q1210" s="10">
        <v>377</v>
      </c>
      <c r="AC1210">
        <v>13020000</v>
      </c>
      <c r="AM1210" t="s">
        <v>487</v>
      </c>
      <c r="AN1210" t="s">
        <v>57</v>
      </c>
      <c r="AO1210" t="s">
        <v>438</v>
      </c>
    </row>
    <row r="1211" spans="2:41">
      <c r="B1211" t="s">
        <v>405</v>
      </c>
      <c r="C1211" t="s">
        <v>424</v>
      </c>
      <c r="D1211" s="27">
        <v>43238</v>
      </c>
      <c r="E1211" s="27">
        <v>43238</v>
      </c>
      <c r="F1211" t="s">
        <v>407</v>
      </c>
      <c r="K1211">
        <v>40</v>
      </c>
      <c r="L1211">
        <v>2800011500</v>
      </c>
      <c r="Q1211" s="10">
        <v>163409</v>
      </c>
      <c r="AC1211">
        <v>13020000</v>
      </c>
      <c r="AM1211" t="s">
        <v>487</v>
      </c>
      <c r="AN1211" t="s">
        <v>57</v>
      </c>
      <c r="AO1211" t="s">
        <v>438</v>
      </c>
    </row>
    <row r="1212" spans="2:41">
      <c r="B1212" t="s">
        <v>405</v>
      </c>
      <c r="C1212" t="s">
        <v>424</v>
      </c>
      <c r="D1212" s="27">
        <v>43238</v>
      </c>
      <c r="E1212" s="27">
        <v>43238</v>
      </c>
      <c r="F1212" t="s">
        <v>407</v>
      </c>
      <c r="K1212">
        <v>40</v>
      </c>
      <c r="L1212">
        <v>2800011500</v>
      </c>
      <c r="Q1212" s="10">
        <v>12169</v>
      </c>
      <c r="AC1212">
        <v>13020000</v>
      </c>
      <c r="AM1212" t="s">
        <v>487</v>
      </c>
      <c r="AN1212" t="s">
        <v>57</v>
      </c>
      <c r="AO1212" t="s">
        <v>438</v>
      </c>
    </row>
    <row r="1213" spans="2:41">
      <c r="B1213" t="s">
        <v>405</v>
      </c>
      <c r="C1213" t="s">
        <v>424</v>
      </c>
      <c r="D1213" s="27">
        <v>43238</v>
      </c>
      <c r="E1213" s="27">
        <v>43238</v>
      </c>
      <c r="F1213" t="s">
        <v>407</v>
      </c>
      <c r="K1213">
        <v>40</v>
      </c>
      <c r="L1213">
        <v>2800011500</v>
      </c>
      <c r="Q1213" s="10">
        <v>5600</v>
      </c>
      <c r="AC1213">
        <v>13020000</v>
      </c>
      <c r="AM1213" t="s">
        <v>487</v>
      </c>
      <c r="AN1213" t="s">
        <v>57</v>
      </c>
      <c r="AO1213" t="s">
        <v>438</v>
      </c>
    </row>
    <row r="1214" spans="2:41">
      <c r="B1214" t="s">
        <v>405</v>
      </c>
      <c r="C1214" t="s">
        <v>424</v>
      </c>
      <c r="D1214" s="27">
        <v>43238</v>
      </c>
      <c r="E1214" s="27">
        <v>43238</v>
      </c>
      <c r="F1214" t="s">
        <v>407</v>
      </c>
      <c r="K1214">
        <v>40</v>
      </c>
      <c r="L1214">
        <v>2800011500</v>
      </c>
      <c r="Q1214" s="10">
        <v>3840</v>
      </c>
      <c r="AC1214">
        <v>13020000</v>
      </c>
      <c r="AM1214" t="s">
        <v>487</v>
      </c>
      <c r="AN1214" t="s">
        <v>57</v>
      </c>
      <c r="AO1214" t="s">
        <v>438</v>
      </c>
    </row>
    <row r="1215" spans="2:41">
      <c r="B1215" t="s">
        <v>405</v>
      </c>
      <c r="C1215" t="s">
        <v>424</v>
      </c>
      <c r="D1215" s="27">
        <v>43238</v>
      </c>
      <c r="E1215" s="27">
        <v>43238</v>
      </c>
      <c r="F1215" t="s">
        <v>407</v>
      </c>
      <c r="K1215">
        <v>40</v>
      </c>
      <c r="L1215">
        <v>2800011500</v>
      </c>
      <c r="Q1215" s="10">
        <v>111023</v>
      </c>
      <c r="AC1215">
        <v>13020000</v>
      </c>
      <c r="AM1215" t="s">
        <v>487</v>
      </c>
      <c r="AN1215" t="s">
        <v>57</v>
      </c>
      <c r="AO1215" t="s">
        <v>438</v>
      </c>
    </row>
    <row r="1216" spans="2:41">
      <c r="B1216" t="s">
        <v>405</v>
      </c>
      <c r="C1216" t="s">
        <v>424</v>
      </c>
      <c r="D1216" s="27">
        <v>43238</v>
      </c>
      <c r="E1216" s="27">
        <v>43238</v>
      </c>
      <c r="F1216" t="s">
        <v>407</v>
      </c>
      <c r="K1216">
        <v>40</v>
      </c>
      <c r="L1216">
        <v>2800011500</v>
      </c>
      <c r="Q1216" s="10">
        <v>1693</v>
      </c>
      <c r="AC1216">
        <v>13020000</v>
      </c>
      <c r="AM1216" t="s">
        <v>487</v>
      </c>
      <c r="AN1216" t="s">
        <v>57</v>
      </c>
      <c r="AO1216" t="s">
        <v>438</v>
      </c>
    </row>
    <row r="1217" spans="2:41">
      <c r="B1217" t="s">
        <v>405</v>
      </c>
      <c r="C1217" t="s">
        <v>424</v>
      </c>
      <c r="D1217" s="27">
        <v>43238</v>
      </c>
      <c r="E1217" s="27">
        <v>43238</v>
      </c>
      <c r="F1217" t="s">
        <v>407</v>
      </c>
      <c r="K1217">
        <v>40</v>
      </c>
      <c r="L1217">
        <v>2800011500</v>
      </c>
      <c r="Q1217" s="10">
        <v>4000</v>
      </c>
      <c r="AC1217">
        <v>13020000</v>
      </c>
      <c r="AM1217" t="s">
        <v>487</v>
      </c>
      <c r="AN1217" t="s">
        <v>57</v>
      </c>
      <c r="AO1217" t="s">
        <v>438</v>
      </c>
    </row>
    <row r="1218" spans="2:41">
      <c r="B1218" t="s">
        <v>405</v>
      </c>
      <c r="C1218" t="s">
        <v>424</v>
      </c>
      <c r="D1218" s="27">
        <v>43238</v>
      </c>
      <c r="E1218" s="27">
        <v>43238</v>
      </c>
      <c r="F1218" t="s">
        <v>407</v>
      </c>
      <c r="K1218">
        <v>40</v>
      </c>
      <c r="L1218">
        <v>2800011500</v>
      </c>
      <c r="Q1218" s="10">
        <v>5340</v>
      </c>
      <c r="AC1218">
        <v>13020000</v>
      </c>
      <c r="AM1218" t="s">
        <v>487</v>
      </c>
      <c r="AN1218" t="s">
        <v>57</v>
      </c>
      <c r="AO1218" t="s">
        <v>438</v>
      </c>
    </row>
    <row r="1219" spans="2:41">
      <c r="B1219" t="s">
        <v>405</v>
      </c>
      <c r="C1219" t="s">
        <v>424</v>
      </c>
      <c r="D1219" s="27">
        <v>43238</v>
      </c>
      <c r="E1219" s="27">
        <v>43238</v>
      </c>
      <c r="F1219" t="s">
        <v>407</v>
      </c>
      <c r="K1219">
        <v>40</v>
      </c>
      <c r="L1219">
        <v>2800011500</v>
      </c>
      <c r="Q1219" s="10">
        <v>4680</v>
      </c>
      <c r="AC1219">
        <v>13020000</v>
      </c>
      <c r="AM1219" t="s">
        <v>487</v>
      </c>
      <c r="AN1219" t="s">
        <v>57</v>
      </c>
      <c r="AO1219" t="s">
        <v>438</v>
      </c>
    </row>
    <row r="1220" spans="2:41">
      <c r="B1220" t="s">
        <v>405</v>
      </c>
      <c r="C1220" t="s">
        <v>424</v>
      </c>
      <c r="D1220" s="27">
        <v>43238</v>
      </c>
      <c r="E1220" s="27">
        <v>43238</v>
      </c>
      <c r="F1220" t="s">
        <v>407</v>
      </c>
      <c r="K1220">
        <v>40</v>
      </c>
      <c r="L1220">
        <v>2800011500</v>
      </c>
      <c r="Q1220" s="10">
        <v>7508</v>
      </c>
      <c r="AC1220">
        <v>13020000</v>
      </c>
      <c r="AM1220" t="s">
        <v>487</v>
      </c>
      <c r="AN1220" t="s">
        <v>57</v>
      </c>
      <c r="AO1220" t="s">
        <v>438</v>
      </c>
    </row>
    <row r="1221" spans="2:41">
      <c r="B1221" t="s">
        <v>405</v>
      </c>
      <c r="C1221" t="s">
        <v>424</v>
      </c>
      <c r="D1221" s="27">
        <v>43238</v>
      </c>
      <c r="E1221" s="27">
        <v>43238</v>
      </c>
      <c r="F1221" t="s">
        <v>407</v>
      </c>
      <c r="K1221">
        <v>40</v>
      </c>
      <c r="L1221">
        <v>2800011500</v>
      </c>
      <c r="Q1221" s="10">
        <v>34932</v>
      </c>
      <c r="AC1221">
        <v>13020000</v>
      </c>
      <c r="AM1221" t="s">
        <v>487</v>
      </c>
      <c r="AN1221" t="s">
        <v>57</v>
      </c>
      <c r="AO1221" t="s">
        <v>438</v>
      </c>
    </row>
    <row r="1222" spans="2:41">
      <c r="B1222" t="s">
        <v>405</v>
      </c>
      <c r="C1222" t="s">
        <v>424</v>
      </c>
      <c r="D1222" s="27">
        <v>43238</v>
      </c>
      <c r="E1222" s="27">
        <v>43238</v>
      </c>
      <c r="F1222" t="s">
        <v>407</v>
      </c>
      <c r="K1222">
        <v>40</v>
      </c>
      <c r="L1222">
        <v>2800011500</v>
      </c>
      <c r="Q1222" s="10">
        <v>5008</v>
      </c>
      <c r="AC1222">
        <v>13020000</v>
      </c>
      <c r="AM1222" t="s">
        <v>487</v>
      </c>
      <c r="AN1222" t="s">
        <v>57</v>
      </c>
      <c r="AO1222" t="s">
        <v>438</v>
      </c>
    </row>
    <row r="1223" spans="2:41">
      <c r="B1223" t="s">
        <v>405</v>
      </c>
      <c r="C1223" t="s">
        <v>424</v>
      </c>
      <c r="D1223" s="27">
        <v>43238</v>
      </c>
      <c r="E1223" s="27">
        <v>43238</v>
      </c>
      <c r="F1223" t="s">
        <v>407</v>
      </c>
      <c r="K1223">
        <v>40</v>
      </c>
      <c r="L1223">
        <v>2800011500</v>
      </c>
      <c r="Q1223" s="10">
        <v>500</v>
      </c>
      <c r="AC1223">
        <v>13020000</v>
      </c>
      <c r="AM1223" t="s">
        <v>487</v>
      </c>
      <c r="AN1223" t="s">
        <v>57</v>
      </c>
      <c r="AO1223" t="s">
        <v>438</v>
      </c>
    </row>
    <row r="1224" spans="2:41">
      <c r="B1224" t="s">
        <v>405</v>
      </c>
      <c r="C1224" t="s">
        <v>424</v>
      </c>
      <c r="D1224" s="27">
        <v>43238</v>
      </c>
      <c r="E1224" s="27">
        <v>43238</v>
      </c>
      <c r="F1224" t="s">
        <v>407</v>
      </c>
      <c r="K1224">
        <v>40</v>
      </c>
      <c r="L1224">
        <v>2800011500</v>
      </c>
      <c r="Q1224" s="10">
        <v>7817.64</v>
      </c>
      <c r="AC1224">
        <v>13020000</v>
      </c>
      <c r="AM1224" t="s">
        <v>487</v>
      </c>
      <c r="AN1224" t="s">
        <v>57</v>
      </c>
      <c r="AO1224" t="s">
        <v>438</v>
      </c>
    </row>
    <row r="1225" spans="2:41">
      <c r="B1225" t="s">
        <v>405</v>
      </c>
      <c r="C1225" t="s">
        <v>424</v>
      </c>
      <c r="D1225" s="27">
        <v>43238</v>
      </c>
      <c r="E1225" s="27">
        <v>43238</v>
      </c>
      <c r="F1225" t="s">
        <v>407</v>
      </c>
      <c r="K1225">
        <v>40</v>
      </c>
      <c r="L1225">
        <v>2800011500</v>
      </c>
      <c r="Q1225" s="10">
        <v>4590</v>
      </c>
      <c r="AC1225">
        <v>13020000</v>
      </c>
      <c r="AM1225" t="s">
        <v>487</v>
      </c>
      <c r="AN1225" t="s">
        <v>57</v>
      </c>
      <c r="AO1225" t="s">
        <v>438</v>
      </c>
    </row>
    <row r="1226" spans="2:41">
      <c r="B1226" t="s">
        <v>405</v>
      </c>
      <c r="C1226" t="s">
        <v>424</v>
      </c>
      <c r="D1226" s="27">
        <v>43238</v>
      </c>
      <c r="E1226" s="27">
        <v>43238</v>
      </c>
      <c r="F1226" t="s">
        <v>407</v>
      </c>
      <c r="K1226">
        <v>40</v>
      </c>
      <c r="L1226">
        <v>2800011500</v>
      </c>
      <c r="Q1226" s="10">
        <v>14270</v>
      </c>
      <c r="AC1226">
        <v>13020000</v>
      </c>
      <c r="AM1226" t="s">
        <v>487</v>
      </c>
      <c r="AN1226" t="s">
        <v>57</v>
      </c>
      <c r="AO1226" t="s">
        <v>438</v>
      </c>
    </row>
    <row r="1227" spans="2:41">
      <c r="B1227" t="s">
        <v>405</v>
      </c>
      <c r="C1227" t="s">
        <v>424</v>
      </c>
      <c r="D1227" s="27">
        <v>43238</v>
      </c>
      <c r="E1227" s="27">
        <v>43238</v>
      </c>
      <c r="F1227" t="s">
        <v>407</v>
      </c>
      <c r="K1227">
        <v>40</v>
      </c>
      <c r="L1227">
        <v>2800011500</v>
      </c>
      <c r="Q1227" s="10">
        <v>23898</v>
      </c>
      <c r="AC1227">
        <v>13020000</v>
      </c>
      <c r="AM1227" t="s">
        <v>487</v>
      </c>
      <c r="AN1227" t="s">
        <v>57</v>
      </c>
      <c r="AO1227" t="s">
        <v>438</v>
      </c>
    </row>
    <row r="1228" spans="2:41">
      <c r="B1228" t="s">
        <v>405</v>
      </c>
      <c r="C1228" t="s">
        <v>424</v>
      </c>
      <c r="D1228" s="27">
        <v>43238</v>
      </c>
      <c r="E1228" s="27">
        <v>43238</v>
      </c>
      <c r="F1228" t="s">
        <v>407</v>
      </c>
      <c r="K1228">
        <v>40</v>
      </c>
      <c r="L1228">
        <v>2800011500</v>
      </c>
      <c r="Q1228" s="10">
        <v>12600</v>
      </c>
      <c r="AC1228">
        <v>13020000</v>
      </c>
      <c r="AM1228" t="s">
        <v>487</v>
      </c>
      <c r="AN1228" t="s">
        <v>57</v>
      </c>
      <c r="AO1228" t="s">
        <v>438</v>
      </c>
    </row>
    <row r="1229" spans="2:41">
      <c r="B1229" t="s">
        <v>405</v>
      </c>
      <c r="C1229" t="s">
        <v>424</v>
      </c>
      <c r="D1229" s="27">
        <v>43238</v>
      </c>
      <c r="E1229" s="27">
        <v>43238</v>
      </c>
      <c r="F1229" t="s">
        <v>407</v>
      </c>
      <c r="K1229">
        <v>40</v>
      </c>
      <c r="L1229">
        <v>2800011500</v>
      </c>
      <c r="Q1229" s="10">
        <v>746</v>
      </c>
      <c r="AC1229">
        <v>13020000</v>
      </c>
      <c r="AM1229" t="s">
        <v>487</v>
      </c>
      <c r="AN1229" t="s">
        <v>57</v>
      </c>
      <c r="AO1229" t="s">
        <v>438</v>
      </c>
    </row>
    <row r="1230" spans="2:41">
      <c r="B1230" t="s">
        <v>405</v>
      </c>
      <c r="C1230" t="s">
        <v>424</v>
      </c>
      <c r="D1230" s="27">
        <v>43238</v>
      </c>
      <c r="E1230" s="27">
        <v>43238</v>
      </c>
      <c r="F1230" t="s">
        <v>407</v>
      </c>
      <c r="K1230">
        <v>40</v>
      </c>
      <c r="L1230">
        <v>2800011500</v>
      </c>
      <c r="Q1230" s="10">
        <v>21200</v>
      </c>
      <c r="AC1230">
        <v>13020000</v>
      </c>
      <c r="AM1230" t="s">
        <v>487</v>
      </c>
      <c r="AN1230" t="s">
        <v>57</v>
      </c>
      <c r="AO1230" t="s">
        <v>438</v>
      </c>
    </row>
    <row r="1231" spans="2:41">
      <c r="B1231" t="s">
        <v>405</v>
      </c>
      <c r="C1231" t="s">
        <v>424</v>
      </c>
      <c r="D1231" s="27">
        <v>43238</v>
      </c>
      <c r="E1231" s="27">
        <v>43238</v>
      </c>
      <c r="F1231" t="s">
        <v>407</v>
      </c>
      <c r="K1231">
        <v>40</v>
      </c>
      <c r="L1231">
        <v>2800011500</v>
      </c>
      <c r="Q1231" s="10">
        <v>7907</v>
      </c>
      <c r="AC1231">
        <v>13020000</v>
      </c>
      <c r="AM1231" t="s">
        <v>487</v>
      </c>
      <c r="AN1231" t="s">
        <v>57</v>
      </c>
      <c r="AO1231" t="s">
        <v>438</v>
      </c>
    </row>
    <row r="1232" spans="2:41">
      <c r="B1232" t="s">
        <v>405</v>
      </c>
      <c r="C1232" t="s">
        <v>424</v>
      </c>
      <c r="D1232" s="27">
        <v>43238</v>
      </c>
      <c r="E1232" s="27">
        <v>43238</v>
      </c>
      <c r="F1232" t="s">
        <v>407</v>
      </c>
      <c r="K1232">
        <v>40</v>
      </c>
      <c r="L1232">
        <v>2800011500</v>
      </c>
      <c r="Q1232" s="10">
        <v>7370</v>
      </c>
      <c r="AC1232">
        <v>13020000</v>
      </c>
      <c r="AM1232" t="s">
        <v>487</v>
      </c>
      <c r="AN1232" t="s">
        <v>57</v>
      </c>
      <c r="AO1232" t="s">
        <v>438</v>
      </c>
    </row>
    <row r="1233" spans="2:41">
      <c r="B1233" t="s">
        <v>405</v>
      </c>
      <c r="C1233" t="s">
        <v>424</v>
      </c>
      <c r="D1233" s="27">
        <v>43238</v>
      </c>
      <c r="E1233" s="27">
        <v>43238</v>
      </c>
      <c r="F1233" t="s">
        <v>407</v>
      </c>
      <c r="K1233">
        <v>40</v>
      </c>
      <c r="L1233">
        <v>2800011500</v>
      </c>
      <c r="Q1233" s="10">
        <v>1258</v>
      </c>
      <c r="AC1233">
        <v>13020000</v>
      </c>
      <c r="AM1233" t="s">
        <v>487</v>
      </c>
      <c r="AN1233" t="s">
        <v>57</v>
      </c>
      <c r="AO1233" t="s">
        <v>438</v>
      </c>
    </row>
    <row r="1234" spans="2:41">
      <c r="B1234" t="s">
        <v>405</v>
      </c>
      <c r="C1234" t="s">
        <v>424</v>
      </c>
      <c r="D1234" s="27">
        <v>43238</v>
      </c>
      <c r="E1234" s="27">
        <v>43238</v>
      </c>
      <c r="F1234" t="s">
        <v>407</v>
      </c>
      <c r="K1234">
        <v>40</v>
      </c>
      <c r="L1234">
        <v>2800011500</v>
      </c>
      <c r="Q1234" s="10">
        <v>14859</v>
      </c>
      <c r="AC1234">
        <v>13020000</v>
      </c>
      <c r="AM1234" t="s">
        <v>487</v>
      </c>
      <c r="AN1234" t="s">
        <v>57</v>
      </c>
      <c r="AO1234" t="s">
        <v>438</v>
      </c>
    </row>
    <row r="1235" spans="2:41">
      <c r="B1235" t="s">
        <v>405</v>
      </c>
      <c r="C1235" t="s">
        <v>424</v>
      </c>
      <c r="D1235" s="27">
        <v>43238</v>
      </c>
      <c r="E1235" s="27">
        <v>43238</v>
      </c>
      <c r="F1235" t="s">
        <v>407</v>
      </c>
      <c r="K1235">
        <v>40</v>
      </c>
      <c r="L1235">
        <v>2800011500</v>
      </c>
      <c r="Q1235" s="10">
        <v>6770</v>
      </c>
      <c r="AC1235">
        <v>13020000</v>
      </c>
      <c r="AM1235" t="s">
        <v>487</v>
      </c>
      <c r="AN1235" t="s">
        <v>57</v>
      </c>
      <c r="AO1235" t="s">
        <v>438</v>
      </c>
    </row>
    <row r="1236" spans="2:41">
      <c r="B1236" t="s">
        <v>405</v>
      </c>
      <c r="C1236" t="s">
        <v>424</v>
      </c>
      <c r="D1236" s="27">
        <v>43238</v>
      </c>
      <c r="E1236" s="27">
        <v>43238</v>
      </c>
      <c r="F1236" t="s">
        <v>407</v>
      </c>
      <c r="K1236">
        <v>40</v>
      </c>
      <c r="L1236">
        <v>2800011500</v>
      </c>
      <c r="Q1236" s="10">
        <v>3480</v>
      </c>
      <c r="AC1236">
        <v>13020000</v>
      </c>
      <c r="AM1236" t="s">
        <v>487</v>
      </c>
      <c r="AN1236" t="s">
        <v>57</v>
      </c>
      <c r="AO1236" t="s">
        <v>438</v>
      </c>
    </row>
    <row r="1237" spans="2:41">
      <c r="B1237" t="s">
        <v>405</v>
      </c>
      <c r="C1237" t="s">
        <v>424</v>
      </c>
      <c r="D1237" s="27">
        <v>43238</v>
      </c>
      <c r="E1237" s="27">
        <v>43238</v>
      </c>
      <c r="F1237" t="s">
        <v>407</v>
      </c>
      <c r="K1237">
        <v>40</v>
      </c>
      <c r="L1237">
        <v>2800011500</v>
      </c>
      <c r="Q1237" s="10">
        <v>56363</v>
      </c>
      <c r="AC1237">
        <v>13020000</v>
      </c>
      <c r="AM1237" t="s">
        <v>487</v>
      </c>
      <c r="AN1237" t="s">
        <v>57</v>
      </c>
      <c r="AO1237" t="s">
        <v>438</v>
      </c>
    </row>
    <row r="1238" spans="2:41">
      <c r="B1238" t="s">
        <v>405</v>
      </c>
      <c r="C1238" t="s">
        <v>424</v>
      </c>
      <c r="D1238" s="27">
        <v>43238</v>
      </c>
      <c r="E1238" s="27">
        <v>43238</v>
      </c>
      <c r="F1238" t="s">
        <v>407</v>
      </c>
      <c r="K1238">
        <v>40</v>
      </c>
      <c r="L1238">
        <v>2800011500</v>
      </c>
      <c r="Q1238" s="10">
        <v>163669</v>
      </c>
      <c r="AC1238">
        <v>13020000</v>
      </c>
      <c r="AM1238" t="s">
        <v>487</v>
      </c>
      <c r="AN1238" t="s">
        <v>57</v>
      </c>
      <c r="AO1238" t="s">
        <v>438</v>
      </c>
    </row>
    <row r="1239" spans="2:41">
      <c r="B1239" t="s">
        <v>405</v>
      </c>
      <c r="C1239" t="s">
        <v>424</v>
      </c>
      <c r="D1239" s="27">
        <v>43238</v>
      </c>
      <c r="E1239" s="27">
        <v>43238</v>
      </c>
      <c r="F1239" t="s">
        <v>407</v>
      </c>
      <c r="K1239">
        <v>40</v>
      </c>
      <c r="L1239">
        <v>2800011500</v>
      </c>
      <c r="Q1239" s="10">
        <v>13535</v>
      </c>
      <c r="AC1239">
        <v>13020000</v>
      </c>
      <c r="AM1239" t="s">
        <v>487</v>
      </c>
      <c r="AN1239" t="s">
        <v>57</v>
      </c>
      <c r="AO1239" t="s">
        <v>438</v>
      </c>
    </row>
    <row r="1240" spans="2:41">
      <c r="B1240" t="s">
        <v>405</v>
      </c>
      <c r="C1240" t="s">
        <v>424</v>
      </c>
      <c r="D1240" s="27">
        <v>43238</v>
      </c>
      <c r="E1240" s="27">
        <v>43238</v>
      </c>
      <c r="F1240" t="s">
        <v>407</v>
      </c>
      <c r="K1240">
        <v>40</v>
      </c>
      <c r="L1240">
        <v>2800011500</v>
      </c>
      <c r="Q1240" s="10">
        <v>1639</v>
      </c>
      <c r="AC1240">
        <v>13020000</v>
      </c>
      <c r="AM1240" t="s">
        <v>487</v>
      </c>
      <c r="AN1240" t="s">
        <v>57</v>
      </c>
      <c r="AO1240" t="s">
        <v>438</v>
      </c>
    </row>
    <row r="1241" spans="2:41">
      <c r="B1241" t="s">
        <v>405</v>
      </c>
      <c r="C1241" t="s">
        <v>424</v>
      </c>
      <c r="D1241" s="27">
        <v>43238</v>
      </c>
      <c r="E1241" s="27">
        <v>43238</v>
      </c>
      <c r="F1241" t="s">
        <v>407</v>
      </c>
      <c r="K1241">
        <v>40</v>
      </c>
      <c r="L1241">
        <v>2800011500</v>
      </c>
      <c r="Q1241" s="10">
        <v>5960</v>
      </c>
      <c r="AC1241">
        <v>13020000</v>
      </c>
      <c r="AM1241" t="s">
        <v>487</v>
      </c>
      <c r="AN1241" t="s">
        <v>57</v>
      </c>
      <c r="AO1241" t="s">
        <v>438</v>
      </c>
    </row>
    <row r="1242" spans="2:41">
      <c r="B1242" t="s">
        <v>405</v>
      </c>
      <c r="C1242" t="s">
        <v>424</v>
      </c>
      <c r="D1242" s="27">
        <v>43238</v>
      </c>
      <c r="E1242" s="27">
        <v>43238</v>
      </c>
      <c r="F1242" t="s">
        <v>407</v>
      </c>
      <c r="K1242">
        <v>40</v>
      </c>
      <c r="L1242">
        <v>2800011500</v>
      </c>
      <c r="Q1242" s="10">
        <v>2931</v>
      </c>
      <c r="AC1242">
        <v>13020000</v>
      </c>
      <c r="AM1242" t="s">
        <v>487</v>
      </c>
      <c r="AN1242" t="s">
        <v>57</v>
      </c>
      <c r="AO1242" t="s">
        <v>438</v>
      </c>
    </row>
    <row r="1243" spans="2:41">
      <c r="B1243" t="s">
        <v>405</v>
      </c>
      <c r="C1243" t="s">
        <v>424</v>
      </c>
      <c r="D1243" s="27">
        <v>43238</v>
      </c>
      <c r="E1243" s="27">
        <v>43238</v>
      </c>
      <c r="F1243" t="s">
        <v>407</v>
      </c>
      <c r="K1243">
        <v>40</v>
      </c>
      <c r="L1243">
        <v>2800011500</v>
      </c>
      <c r="Q1243" s="10">
        <v>60</v>
      </c>
      <c r="AC1243">
        <v>13020000</v>
      </c>
      <c r="AM1243" t="s">
        <v>487</v>
      </c>
      <c r="AN1243" t="s">
        <v>57</v>
      </c>
      <c r="AO1243" t="s">
        <v>438</v>
      </c>
    </row>
    <row r="1244" spans="2:41">
      <c r="B1244" t="s">
        <v>405</v>
      </c>
      <c r="C1244" t="s">
        <v>424</v>
      </c>
      <c r="D1244" s="27">
        <v>43238</v>
      </c>
      <c r="E1244" s="27">
        <v>43238</v>
      </c>
      <c r="F1244" t="s">
        <v>407</v>
      </c>
      <c r="K1244">
        <v>40</v>
      </c>
      <c r="L1244">
        <v>2800011500</v>
      </c>
      <c r="Q1244" s="10">
        <v>31754</v>
      </c>
      <c r="AC1244">
        <v>13020000</v>
      </c>
      <c r="AM1244" t="s">
        <v>487</v>
      </c>
      <c r="AN1244" t="s">
        <v>57</v>
      </c>
      <c r="AO1244" t="s">
        <v>438</v>
      </c>
    </row>
    <row r="1245" spans="2:41">
      <c r="B1245" t="s">
        <v>405</v>
      </c>
      <c r="C1245" t="s">
        <v>424</v>
      </c>
      <c r="D1245" s="27">
        <v>43238</v>
      </c>
      <c r="E1245" s="27">
        <v>43238</v>
      </c>
      <c r="F1245" t="s">
        <v>407</v>
      </c>
      <c r="K1245">
        <v>40</v>
      </c>
      <c r="L1245">
        <v>2800011500</v>
      </c>
      <c r="Q1245" s="10">
        <v>2385</v>
      </c>
      <c r="AC1245">
        <v>13020000</v>
      </c>
      <c r="AM1245" t="s">
        <v>487</v>
      </c>
      <c r="AN1245" t="s">
        <v>57</v>
      </c>
      <c r="AO1245" t="s">
        <v>438</v>
      </c>
    </row>
    <row r="1246" spans="2:41">
      <c r="B1246" t="s">
        <v>405</v>
      </c>
      <c r="C1246" t="s">
        <v>424</v>
      </c>
      <c r="D1246" s="27">
        <v>43238</v>
      </c>
      <c r="E1246" s="27">
        <v>43238</v>
      </c>
      <c r="F1246" t="s">
        <v>407</v>
      </c>
      <c r="K1246">
        <v>40</v>
      </c>
      <c r="L1246">
        <v>2800011500</v>
      </c>
      <c r="Q1246" s="10">
        <v>5519</v>
      </c>
      <c r="AC1246">
        <v>13020000</v>
      </c>
      <c r="AM1246" t="s">
        <v>487</v>
      </c>
      <c r="AN1246" t="s">
        <v>57</v>
      </c>
      <c r="AO1246" t="s">
        <v>438</v>
      </c>
    </row>
    <row r="1247" spans="2:41">
      <c r="B1247" t="s">
        <v>405</v>
      </c>
      <c r="C1247" t="s">
        <v>424</v>
      </c>
      <c r="D1247" s="27">
        <v>43238</v>
      </c>
      <c r="E1247" s="27">
        <v>43238</v>
      </c>
      <c r="F1247" t="s">
        <v>407</v>
      </c>
      <c r="K1247">
        <v>40</v>
      </c>
      <c r="L1247">
        <v>2800011500</v>
      </c>
      <c r="Q1247" s="10">
        <v>27770</v>
      </c>
      <c r="AC1247">
        <v>13020000</v>
      </c>
      <c r="AM1247" t="s">
        <v>487</v>
      </c>
      <c r="AN1247" t="s">
        <v>57</v>
      </c>
      <c r="AO1247" t="s">
        <v>438</v>
      </c>
    </row>
    <row r="1248" spans="2:41">
      <c r="B1248" t="s">
        <v>405</v>
      </c>
      <c r="C1248" t="s">
        <v>424</v>
      </c>
      <c r="D1248" s="27">
        <v>43238</v>
      </c>
      <c r="E1248" s="27">
        <v>43238</v>
      </c>
      <c r="F1248" t="s">
        <v>407</v>
      </c>
      <c r="K1248">
        <v>40</v>
      </c>
      <c r="L1248">
        <v>2800011500</v>
      </c>
      <c r="Q1248" s="10">
        <v>10502</v>
      </c>
      <c r="AC1248">
        <v>13020000</v>
      </c>
      <c r="AM1248" t="s">
        <v>487</v>
      </c>
      <c r="AN1248" t="s">
        <v>57</v>
      </c>
      <c r="AO1248" t="s">
        <v>438</v>
      </c>
    </row>
    <row r="1249" spans="2:41">
      <c r="B1249" t="s">
        <v>405</v>
      </c>
      <c r="C1249" t="s">
        <v>424</v>
      </c>
      <c r="D1249" s="27">
        <v>43238</v>
      </c>
      <c r="E1249" s="27">
        <v>43238</v>
      </c>
      <c r="F1249" t="s">
        <v>407</v>
      </c>
      <c r="K1249">
        <v>40</v>
      </c>
      <c r="L1249">
        <v>2800011500</v>
      </c>
      <c r="Q1249" s="10">
        <v>52851</v>
      </c>
      <c r="AC1249">
        <v>13020000</v>
      </c>
      <c r="AM1249" t="s">
        <v>487</v>
      </c>
      <c r="AN1249" t="s">
        <v>57</v>
      </c>
      <c r="AO1249" t="s">
        <v>438</v>
      </c>
    </row>
    <row r="1250" spans="2:41">
      <c r="B1250" t="s">
        <v>405</v>
      </c>
      <c r="C1250" t="s">
        <v>424</v>
      </c>
      <c r="D1250" s="27">
        <v>43238</v>
      </c>
      <c r="E1250" s="27">
        <v>43238</v>
      </c>
      <c r="F1250" t="s">
        <v>407</v>
      </c>
      <c r="K1250">
        <v>40</v>
      </c>
      <c r="L1250">
        <v>2800011500</v>
      </c>
      <c r="Q1250" s="10">
        <v>850</v>
      </c>
      <c r="AC1250">
        <v>13020000</v>
      </c>
      <c r="AM1250" t="s">
        <v>487</v>
      </c>
      <c r="AN1250" t="s">
        <v>57</v>
      </c>
      <c r="AO1250" t="s">
        <v>438</v>
      </c>
    </row>
    <row r="1251" spans="2:41">
      <c r="B1251" t="s">
        <v>405</v>
      </c>
      <c r="C1251" t="s">
        <v>424</v>
      </c>
      <c r="D1251" s="27">
        <v>43238</v>
      </c>
      <c r="E1251" s="27">
        <v>43238</v>
      </c>
      <c r="F1251" t="s">
        <v>407</v>
      </c>
      <c r="K1251">
        <v>40</v>
      </c>
      <c r="L1251">
        <v>2800011500</v>
      </c>
      <c r="Q1251" s="10">
        <v>24110</v>
      </c>
      <c r="AC1251">
        <v>13020000</v>
      </c>
      <c r="AM1251" t="s">
        <v>487</v>
      </c>
      <c r="AN1251" t="s">
        <v>57</v>
      </c>
      <c r="AO1251" t="s">
        <v>438</v>
      </c>
    </row>
    <row r="1252" spans="2:41">
      <c r="B1252" t="s">
        <v>405</v>
      </c>
      <c r="C1252" t="s">
        <v>424</v>
      </c>
      <c r="D1252" s="27">
        <v>43238</v>
      </c>
      <c r="E1252" s="27">
        <v>43238</v>
      </c>
      <c r="F1252" t="s">
        <v>407</v>
      </c>
      <c r="K1252">
        <v>40</v>
      </c>
      <c r="L1252">
        <v>2800011500</v>
      </c>
      <c r="Q1252" s="10">
        <v>3555</v>
      </c>
      <c r="AC1252">
        <v>13020000</v>
      </c>
      <c r="AM1252" t="s">
        <v>487</v>
      </c>
      <c r="AN1252" t="s">
        <v>57</v>
      </c>
      <c r="AO1252" t="s">
        <v>438</v>
      </c>
    </row>
    <row r="1253" spans="2:41">
      <c r="B1253" t="s">
        <v>405</v>
      </c>
      <c r="C1253" t="s">
        <v>424</v>
      </c>
      <c r="D1253" s="27">
        <v>43238</v>
      </c>
      <c r="E1253" s="27">
        <v>43238</v>
      </c>
      <c r="F1253" t="s">
        <v>407</v>
      </c>
      <c r="K1253">
        <v>40</v>
      </c>
      <c r="L1253">
        <v>2800011500</v>
      </c>
      <c r="Q1253" s="10">
        <v>1250</v>
      </c>
      <c r="AC1253">
        <v>13020000</v>
      </c>
      <c r="AM1253" t="s">
        <v>487</v>
      </c>
      <c r="AN1253" t="s">
        <v>57</v>
      </c>
      <c r="AO1253" t="s">
        <v>438</v>
      </c>
    </row>
    <row r="1254" spans="2:41">
      <c r="B1254" t="s">
        <v>405</v>
      </c>
      <c r="C1254" t="s">
        <v>424</v>
      </c>
      <c r="D1254" s="27">
        <v>43238</v>
      </c>
      <c r="E1254" s="27">
        <v>43238</v>
      </c>
      <c r="F1254" t="s">
        <v>407</v>
      </c>
      <c r="K1254">
        <v>40</v>
      </c>
      <c r="L1254">
        <v>2800011500</v>
      </c>
      <c r="Q1254" s="10">
        <v>11010</v>
      </c>
      <c r="AC1254">
        <v>13020000</v>
      </c>
      <c r="AM1254" t="s">
        <v>487</v>
      </c>
      <c r="AN1254" t="s">
        <v>57</v>
      </c>
      <c r="AO1254" t="s">
        <v>438</v>
      </c>
    </row>
    <row r="1255" spans="2:41">
      <c r="B1255" t="s">
        <v>405</v>
      </c>
      <c r="C1255" t="s">
        <v>424</v>
      </c>
      <c r="D1255" s="27">
        <v>43238</v>
      </c>
      <c r="E1255" s="27">
        <v>43238</v>
      </c>
      <c r="F1255" t="s">
        <v>407</v>
      </c>
      <c r="K1255">
        <v>40</v>
      </c>
      <c r="L1255">
        <v>2800011500</v>
      </c>
      <c r="Q1255" s="10">
        <v>13625</v>
      </c>
      <c r="AC1255">
        <v>13020000</v>
      </c>
      <c r="AM1255" t="s">
        <v>487</v>
      </c>
      <c r="AN1255" t="s">
        <v>57</v>
      </c>
      <c r="AO1255" t="s">
        <v>438</v>
      </c>
    </row>
    <row r="1256" spans="2:41">
      <c r="B1256" t="s">
        <v>405</v>
      </c>
      <c r="C1256" t="s">
        <v>424</v>
      </c>
      <c r="D1256" s="27">
        <v>43238</v>
      </c>
      <c r="E1256" s="27">
        <v>43238</v>
      </c>
      <c r="F1256" t="s">
        <v>407</v>
      </c>
      <c r="K1256">
        <v>40</v>
      </c>
      <c r="L1256">
        <v>2800011500</v>
      </c>
      <c r="Q1256" s="10">
        <v>25002</v>
      </c>
      <c r="AC1256">
        <v>13020000</v>
      </c>
      <c r="AM1256" t="s">
        <v>487</v>
      </c>
      <c r="AN1256" t="s">
        <v>57</v>
      </c>
      <c r="AO1256" t="s">
        <v>438</v>
      </c>
    </row>
    <row r="1257" spans="2:41">
      <c r="B1257" t="s">
        <v>405</v>
      </c>
      <c r="C1257" t="s">
        <v>424</v>
      </c>
      <c r="D1257" s="27">
        <v>43238</v>
      </c>
      <c r="E1257" s="27">
        <v>43238</v>
      </c>
      <c r="F1257" t="s">
        <v>407</v>
      </c>
      <c r="K1257">
        <v>40</v>
      </c>
      <c r="L1257">
        <v>2800011500</v>
      </c>
      <c r="Q1257" s="10">
        <v>12708</v>
      </c>
      <c r="AC1257">
        <v>13020000</v>
      </c>
      <c r="AM1257" t="s">
        <v>487</v>
      </c>
      <c r="AN1257" t="s">
        <v>57</v>
      </c>
      <c r="AO1257" t="s">
        <v>438</v>
      </c>
    </row>
    <row r="1258" spans="2:41">
      <c r="B1258" t="s">
        <v>405</v>
      </c>
      <c r="C1258" t="s">
        <v>424</v>
      </c>
      <c r="D1258" s="27">
        <v>43238</v>
      </c>
      <c r="E1258" s="27">
        <v>43238</v>
      </c>
      <c r="F1258" t="s">
        <v>407</v>
      </c>
      <c r="K1258">
        <v>40</v>
      </c>
      <c r="L1258">
        <v>2800011500</v>
      </c>
      <c r="Q1258" s="10">
        <v>2159</v>
      </c>
      <c r="AC1258">
        <v>13020000</v>
      </c>
      <c r="AM1258" t="s">
        <v>487</v>
      </c>
      <c r="AN1258" t="s">
        <v>57</v>
      </c>
      <c r="AO1258" t="s">
        <v>438</v>
      </c>
    </row>
    <row r="1259" spans="2:41">
      <c r="B1259" t="s">
        <v>405</v>
      </c>
      <c r="C1259" t="s">
        <v>424</v>
      </c>
      <c r="D1259" s="27">
        <v>43238</v>
      </c>
      <c r="E1259" s="27">
        <v>43238</v>
      </c>
      <c r="F1259" t="s">
        <v>407</v>
      </c>
      <c r="K1259">
        <v>40</v>
      </c>
      <c r="L1259">
        <v>2800011500</v>
      </c>
      <c r="Q1259" s="10">
        <v>4260</v>
      </c>
      <c r="AC1259">
        <v>13020000</v>
      </c>
      <c r="AM1259" t="s">
        <v>487</v>
      </c>
      <c r="AN1259" t="s">
        <v>57</v>
      </c>
      <c r="AO1259" t="s">
        <v>438</v>
      </c>
    </row>
    <row r="1260" spans="2:41">
      <c r="B1260" t="s">
        <v>405</v>
      </c>
      <c r="C1260" t="s">
        <v>424</v>
      </c>
      <c r="D1260" s="27">
        <v>43238</v>
      </c>
      <c r="E1260" s="27">
        <v>43238</v>
      </c>
      <c r="F1260" t="s">
        <v>407</v>
      </c>
      <c r="K1260">
        <v>40</v>
      </c>
      <c r="L1260">
        <v>2800011500</v>
      </c>
      <c r="Q1260" s="10">
        <v>25865</v>
      </c>
      <c r="AC1260">
        <v>13020000</v>
      </c>
      <c r="AM1260" t="s">
        <v>488</v>
      </c>
      <c r="AN1260" t="s">
        <v>96</v>
      </c>
      <c r="AO1260" t="s">
        <v>443</v>
      </c>
    </row>
    <row r="1261" spans="2:41">
      <c r="B1261" t="s">
        <v>405</v>
      </c>
      <c r="C1261" t="s">
        <v>424</v>
      </c>
      <c r="D1261" s="27">
        <v>43238</v>
      </c>
      <c r="E1261" s="27">
        <v>43238</v>
      </c>
      <c r="F1261" t="s">
        <v>407</v>
      </c>
      <c r="K1261">
        <v>40</v>
      </c>
      <c r="L1261">
        <v>2800011500</v>
      </c>
      <c r="Q1261" s="10">
        <v>33705</v>
      </c>
      <c r="AC1261">
        <v>13020000</v>
      </c>
      <c r="AM1261" t="s">
        <v>488</v>
      </c>
      <c r="AN1261" t="s">
        <v>96</v>
      </c>
      <c r="AO1261" t="s">
        <v>443</v>
      </c>
    </row>
    <row r="1262" spans="2:41">
      <c r="B1262" t="s">
        <v>405</v>
      </c>
      <c r="C1262" t="s">
        <v>424</v>
      </c>
      <c r="D1262" s="27">
        <v>43238</v>
      </c>
      <c r="E1262" s="27">
        <v>43238</v>
      </c>
      <c r="F1262" t="s">
        <v>407</v>
      </c>
      <c r="K1262">
        <v>40</v>
      </c>
      <c r="L1262">
        <v>2800011500</v>
      </c>
      <c r="Q1262" s="10">
        <v>4677.74</v>
      </c>
      <c r="AC1262">
        <v>13020000</v>
      </c>
      <c r="AM1262" t="s">
        <v>488</v>
      </c>
      <c r="AN1262" t="s">
        <v>96</v>
      </c>
      <c r="AO1262" t="s">
        <v>443</v>
      </c>
    </row>
    <row r="1263" spans="2:41">
      <c r="B1263" t="s">
        <v>405</v>
      </c>
      <c r="C1263" t="s">
        <v>424</v>
      </c>
      <c r="D1263" s="27">
        <v>43238</v>
      </c>
      <c r="E1263" s="27">
        <v>43238</v>
      </c>
      <c r="F1263" t="s">
        <v>407</v>
      </c>
      <c r="K1263">
        <v>40</v>
      </c>
      <c r="L1263">
        <v>2800011500</v>
      </c>
      <c r="Q1263" s="10">
        <v>39512</v>
      </c>
      <c r="AC1263">
        <v>13020000</v>
      </c>
      <c r="AM1263" t="s">
        <v>488</v>
      </c>
      <c r="AN1263" t="s">
        <v>96</v>
      </c>
      <c r="AO1263" t="s">
        <v>443</v>
      </c>
    </row>
    <row r="1264" spans="2:41">
      <c r="B1264" t="s">
        <v>405</v>
      </c>
      <c r="C1264" t="s">
        <v>424</v>
      </c>
      <c r="D1264" s="27">
        <v>43238</v>
      </c>
      <c r="E1264" s="27">
        <v>43238</v>
      </c>
      <c r="F1264" t="s">
        <v>407</v>
      </c>
      <c r="K1264">
        <v>50</v>
      </c>
      <c r="L1264">
        <v>2800011500</v>
      </c>
      <c r="Q1264" s="10">
        <v>243598.07999999999</v>
      </c>
      <c r="AC1264">
        <v>13020000</v>
      </c>
      <c r="AM1264" t="s">
        <v>489</v>
      </c>
      <c r="AN1264" t="s">
        <v>98</v>
      </c>
      <c r="AO1264" t="s">
        <v>440</v>
      </c>
    </row>
    <row r="1265" spans="2:41">
      <c r="B1265" t="s">
        <v>405</v>
      </c>
      <c r="C1265" t="s">
        <v>424</v>
      </c>
      <c r="D1265" s="27">
        <v>43238</v>
      </c>
      <c r="E1265" s="27">
        <v>43238</v>
      </c>
      <c r="F1265" t="s">
        <v>407</v>
      </c>
      <c r="K1265">
        <v>50</v>
      </c>
      <c r="L1265">
        <v>2800011500</v>
      </c>
      <c r="Q1265" s="10">
        <v>2695830.15</v>
      </c>
      <c r="AC1265">
        <v>13020000</v>
      </c>
      <c r="AM1265" t="s">
        <v>489</v>
      </c>
      <c r="AN1265" t="s">
        <v>100</v>
      </c>
      <c r="AO1265" t="s">
        <v>440</v>
      </c>
    </row>
    <row r="1266" spans="2:41">
      <c r="B1266" t="s">
        <v>405</v>
      </c>
      <c r="C1266" t="s">
        <v>424</v>
      </c>
      <c r="D1266" s="27">
        <v>43238</v>
      </c>
      <c r="E1266" s="27">
        <v>43238</v>
      </c>
      <c r="F1266" t="s">
        <v>407</v>
      </c>
      <c r="K1266">
        <v>50</v>
      </c>
      <c r="L1266">
        <v>2800011500</v>
      </c>
      <c r="Q1266" s="10">
        <v>1490526.68</v>
      </c>
      <c r="AC1266">
        <v>13020000</v>
      </c>
      <c r="AM1266" t="s">
        <v>489</v>
      </c>
      <c r="AN1266" t="s">
        <v>101</v>
      </c>
      <c r="AO1266" t="s">
        <v>440</v>
      </c>
    </row>
    <row r="1267" spans="2:41">
      <c r="B1267" t="s">
        <v>405</v>
      </c>
      <c r="C1267" t="s">
        <v>424</v>
      </c>
      <c r="D1267" s="27">
        <v>43238</v>
      </c>
      <c r="E1267" s="27">
        <v>43238</v>
      </c>
      <c r="F1267" t="s">
        <v>407</v>
      </c>
      <c r="K1267">
        <v>50</v>
      </c>
      <c r="L1267">
        <v>2800011500</v>
      </c>
      <c r="Q1267" s="10">
        <v>2089077.98</v>
      </c>
      <c r="AC1267">
        <v>13020000</v>
      </c>
      <c r="AM1267" t="s">
        <v>489</v>
      </c>
      <c r="AN1267" t="s">
        <v>102</v>
      </c>
      <c r="AO1267" t="s">
        <v>440</v>
      </c>
    </row>
    <row r="1268" spans="2:41">
      <c r="B1268" t="s">
        <v>405</v>
      </c>
      <c r="C1268" t="s">
        <v>424</v>
      </c>
      <c r="D1268" s="27">
        <v>43238</v>
      </c>
      <c r="E1268" s="27">
        <v>43238</v>
      </c>
      <c r="F1268" t="s">
        <v>407</v>
      </c>
      <c r="K1268">
        <v>50</v>
      </c>
      <c r="L1268">
        <v>2800011500</v>
      </c>
      <c r="Q1268" s="10">
        <v>24657</v>
      </c>
      <c r="AC1268">
        <v>13020000</v>
      </c>
      <c r="AM1268" t="s">
        <v>489</v>
      </c>
      <c r="AN1268" t="s">
        <v>103</v>
      </c>
      <c r="AO1268" t="s">
        <v>440</v>
      </c>
    </row>
    <row r="1269" spans="2:41">
      <c r="B1269" t="s">
        <v>405</v>
      </c>
      <c r="C1269" t="s">
        <v>424</v>
      </c>
      <c r="D1269" s="27">
        <v>43238</v>
      </c>
      <c r="E1269" s="27">
        <v>43238</v>
      </c>
      <c r="F1269" t="s">
        <v>407</v>
      </c>
      <c r="K1269">
        <v>50</v>
      </c>
      <c r="L1269">
        <v>2800011500</v>
      </c>
      <c r="Q1269" s="10">
        <v>906815.61</v>
      </c>
      <c r="AC1269">
        <v>13020000</v>
      </c>
      <c r="AM1269" t="s">
        <v>489</v>
      </c>
      <c r="AN1269" t="s">
        <v>104</v>
      </c>
      <c r="AO1269" t="s">
        <v>440</v>
      </c>
    </row>
    <row r="1270" spans="2:41">
      <c r="B1270" t="s">
        <v>405</v>
      </c>
      <c r="C1270" t="s">
        <v>424</v>
      </c>
      <c r="D1270" s="27">
        <v>43238</v>
      </c>
      <c r="E1270" s="27">
        <v>43238</v>
      </c>
      <c r="F1270" t="s">
        <v>407</v>
      </c>
      <c r="K1270">
        <v>50</v>
      </c>
      <c r="L1270">
        <v>2800011500</v>
      </c>
      <c r="Q1270" s="10">
        <v>13457</v>
      </c>
      <c r="AC1270">
        <v>13020000</v>
      </c>
      <c r="AM1270" t="s">
        <v>489</v>
      </c>
      <c r="AN1270" t="s">
        <v>87</v>
      </c>
      <c r="AO1270" t="s">
        <v>440</v>
      </c>
    </row>
    <row r="1271" spans="2:41">
      <c r="B1271" t="s">
        <v>405</v>
      </c>
      <c r="C1271" t="s">
        <v>424</v>
      </c>
      <c r="D1271" s="27">
        <v>43238</v>
      </c>
      <c r="E1271" s="27">
        <v>43238</v>
      </c>
      <c r="F1271" t="s">
        <v>407</v>
      </c>
      <c r="K1271">
        <v>50</v>
      </c>
      <c r="L1271">
        <v>2800011500</v>
      </c>
      <c r="Q1271" s="10">
        <v>3082336.39</v>
      </c>
      <c r="AC1271">
        <v>13020000</v>
      </c>
      <c r="AM1271" t="s">
        <v>489</v>
      </c>
      <c r="AN1271" t="s">
        <v>90</v>
      </c>
      <c r="AO1271" t="s">
        <v>440</v>
      </c>
    </row>
    <row r="1272" spans="2:41">
      <c r="B1272" t="s">
        <v>405</v>
      </c>
      <c r="C1272" t="s">
        <v>424</v>
      </c>
      <c r="D1272" s="27">
        <v>43238</v>
      </c>
      <c r="E1272" s="27">
        <v>43238</v>
      </c>
      <c r="F1272" t="s">
        <v>407</v>
      </c>
      <c r="K1272">
        <v>40</v>
      </c>
      <c r="L1272">
        <v>2800011500</v>
      </c>
      <c r="Q1272" s="10">
        <v>11665123.5</v>
      </c>
      <c r="AC1272">
        <v>13020000</v>
      </c>
      <c r="AM1272" t="s">
        <v>489</v>
      </c>
      <c r="AN1272" t="s">
        <v>91</v>
      </c>
      <c r="AO1272" t="s">
        <v>440</v>
      </c>
    </row>
    <row r="1273" spans="2:41">
      <c r="B1273" t="s">
        <v>405</v>
      </c>
      <c r="C1273" t="s">
        <v>424</v>
      </c>
      <c r="D1273" s="27">
        <v>43238</v>
      </c>
      <c r="E1273" s="27">
        <v>43238</v>
      </c>
      <c r="F1273" t="s">
        <v>407</v>
      </c>
      <c r="K1273">
        <v>50</v>
      </c>
      <c r="L1273">
        <v>2800011500</v>
      </c>
      <c r="Q1273" s="10">
        <v>11264918.82</v>
      </c>
      <c r="AC1273">
        <v>13020000</v>
      </c>
      <c r="AM1273" t="s">
        <v>489</v>
      </c>
      <c r="AN1273" t="s">
        <v>91</v>
      </c>
      <c r="AO1273" t="s">
        <v>440</v>
      </c>
    </row>
    <row r="1274" spans="2:41">
      <c r="B1274" t="s">
        <v>405</v>
      </c>
      <c r="C1274" t="s">
        <v>424</v>
      </c>
      <c r="D1274" s="27">
        <v>43238</v>
      </c>
      <c r="E1274" s="27">
        <v>43238</v>
      </c>
      <c r="F1274" t="s">
        <v>407</v>
      </c>
      <c r="K1274">
        <v>50</v>
      </c>
      <c r="L1274">
        <v>2800011500</v>
      </c>
      <c r="Q1274" s="10">
        <v>393291.14</v>
      </c>
      <c r="AC1274">
        <v>13020000</v>
      </c>
      <c r="AM1274" t="s">
        <v>489</v>
      </c>
      <c r="AN1274" t="s">
        <v>106</v>
      </c>
      <c r="AO1274" t="s">
        <v>440</v>
      </c>
    </row>
    <row r="1275" spans="2:41">
      <c r="B1275" t="s">
        <v>405</v>
      </c>
      <c r="C1275" t="s">
        <v>424</v>
      </c>
      <c r="D1275" s="27">
        <v>43238</v>
      </c>
      <c r="E1275" s="27">
        <v>43238</v>
      </c>
      <c r="F1275" t="s">
        <v>407</v>
      </c>
      <c r="K1275">
        <v>50</v>
      </c>
      <c r="L1275">
        <v>2800011500</v>
      </c>
      <c r="Q1275" s="10">
        <v>35174.22</v>
      </c>
      <c r="AC1275">
        <v>13020000</v>
      </c>
      <c r="AM1275" t="s">
        <v>489</v>
      </c>
      <c r="AN1275" t="s">
        <v>107</v>
      </c>
      <c r="AO1275" t="s">
        <v>440</v>
      </c>
    </row>
    <row r="1276" spans="2:41">
      <c r="B1276" t="s">
        <v>405</v>
      </c>
      <c r="C1276" t="s">
        <v>424</v>
      </c>
      <c r="D1276" s="27">
        <v>43238</v>
      </c>
      <c r="E1276" s="27">
        <v>43238</v>
      </c>
      <c r="F1276" t="s">
        <v>407</v>
      </c>
      <c r="K1276">
        <v>50</v>
      </c>
      <c r="L1276">
        <v>2800011500</v>
      </c>
      <c r="Q1276" s="10">
        <v>16489</v>
      </c>
      <c r="AC1276">
        <v>13020000</v>
      </c>
      <c r="AM1276" t="s">
        <v>489</v>
      </c>
      <c r="AN1276" t="s">
        <v>108</v>
      </c>
      <c r="AO1276" t="s">
        <v>440</v>
      </c>
    </row>
    <row r="1277" spans="2:41">
      <c r="B1277" t="s">
        <v>405</v>
      </c>
      <c r="C1277" t="s">
        <v>424</v>
      </c>
      <c r="D1277" s="27">
        <v>43238</v>
      </c>
      <c r="E1277" s="27">
        <v>43238</v>
      </c>
      <c r="F1277" t="s">
        <v>407</v>
      </c>
      <c r="K1277">
        <v>50</v>
      </c>
      <c r="L1277">
        <v>2800011500</v>
      </c>
      <c r="Q1277" s="10">
        <v>18320</v>
      </c>
      <c r="AC1277">
        <v>13020000</v>
      </c>
      <c r="AM1277" t="s">
        <v>489</v>
      </c>
      <c r="AN1277" t="s">
        <v>115</v>
      </c>
      <c r="AO1277" t="s">
        <v>440</v>
      </c>
    </row>
    <row r="1278" spans="2:41">
      <c r="B1278" t="s">
        <v>405</v>
      </c>
      <c r="C1278" t="s">
        <v>424</v>
      </c>
      <c r="D1278" s="27">
        <v>43238</v>
      </c>
      <c r="E1278" s="27">
        <v>43238</v>
      </c>
      <c r="F1278" t="s">
        <v>407</v>
      </c>
      <c r="K1278">
        <v>50</v>
      </c>
      <c r="L1278">
        <v>2800011500</v>
      </c>
      <c r="Q1278" s="10">
        <v>1566</v>
      </c>
      <c r="AC1278">
        <v>13020000</v>
      </c>
      <c r="AM1278" t="s">
        <v>489</v>
      </c>
      <c r="AN1278" t="s">
        <v>92</v>
      </c>
      <c r="AO1278" t="s">
        <v>440</v>
      </c>
    </row>
    <row r="1279" spans="2:41">
      <c r="B1279" t="s">
        <v>405</v>
      </c>
      <c r="C1279" t="s">
        <v>424</v>
      </c>
      <c r="D1279" s="27">
        <v>43238</v>
      </c>
      <c r="E1279" s="27">
        <v>43238</v>
      </c>
      <c r="F1279" t="s">
        <v>407</v>
      </c>
      <c r="K1279">
        <v>50</v>
      </c>
      <c r="L1279">
        <v>2800011500</v>
      </c>
      <c r="Q1279" s="10">
        <v>315</v>
      </c>
      <c r="AC1279">
        <v>13020000</v>
      </c>
      <c r="AM1279" t="s">
        <v>489</v>
      </c>
      <c r="AN1279" t="s">
        <v>116</v>
      </c>
      <c r="AO1279" t="s">
        <v>440</v>
      </c>
    </row>
    <row r="1280" spans="2:41">
      <c r="B1280" t="s">
        <v>405</v>
      </c>
      <c r="C1280" t="s">
        <v>424</v>
      </c>
      <c r="D1280" s="27">
        <v>43238</v>
      </c>
      <c r="E1280" s="27">
        <v>43238</v>
      </c>
      <c r="F1280" t="s">
        <v>407</v>
      </c>
      <c r="K1280">
        <v>50</v>
      </c>
      <c r="L1280">
        <v>2800011500</v>
      </c>
      <c r="Q1280" s="10">
        <v>307</v>
      </c>
      <c r="AC1280">
        <v>13020000</v>
      </c>
      <c r="AM1280" t="s">
        <v>489</v>
      </c>
      <c r="AN1280" t="s">
        <v>93</v>
      </c>
      <c r="AO1280" t="s">
        <v>440</v>
      </c>
    </row>
    <row r="1281" spans="2:41">
      <c r="B1281" t="s">
        <v>405</v>
      </c>
      <c r="C1281" t="s">
        <v>424</v>
      </c>
      <c r="D1281" s="27">
        <v>43238</v>
      </c>
      <c r="E1281" s="27">
        <v>43238</v>
      </c>
      <c r="F1281" t="s">
        <v>407</v>
      </c>
      <c r="K1281">
        <v>50</v>
      </c>
      <c r="L1281">
        <v>2800011500</v>
      </c>
      <c r="Q1281" s="10">
        <v>181095.93</v>
      </c>
      <c r="AC1281">
        <v>13020000</v>
      </c>
      <c r="AM1281" t="s">
        <v>489</v>
      </c>
      <c r="AN1281" t="s">
        <v>109</v>
      </c>
      <c r="AO1281" t="s">
        <v>440</v>
      </c>
    </row>
    <row r="1282" spans="2:41">
      <c r="B1282" t="s">
        <v>405</v>
      </c>
      <c r="C1282" t="s">
        <v>424</v>
      </c>
      <c r="D1282" s="27">
        <v>43238</v>
      </c>
      <c r="E1282" s="27">
        <v>43238</v>
      </c>
      <c r="F1282" t="s">
        <v>407</v>
      </c>
      <c r="K1282">
        <v>50</v>
      </c>
      <c r="L1282">
        <v>2800011500</v>
      </c>
      <c r="Q1282" s="10">
        <v>227072</v>
      </c>
      <c r="AC1282">
        <v>13020000</v>
      </c>
      <c r="AM1282" t="s">
        <v>489</v>
      </c>
      <c r="AN1282" t="s">
        <v>110</v>
      </c>
      <c r="AO1282" t="s">
        <v>440</v>
      </c>
    </row>
    <row r="1283" spans="2:41">
      <c r="B1283" t="s">
        <v>405</v>
      </c>
      <c r="C1283" t="s">
        <v>424</v>
      </c>
      <c r="D1283" s="27">
        <v>43239</v>
      </c>
      <c r="E1283" s="27">
        <v>43239</v>
      </c>
      <c r="F1283" t="s">
        <v>407</v>
      </c>
      <c r="K1283">
        <v>40</v>
      </c>
      <c r="L1283">
        <v>2800011500</v>
      </c>
      <c r="Q1283" s="10">
        <v>793</v>
      </c>
      <c r="AC1283">
        <v>13020000</v>
      </c>
      <c r="AM1283" t="s">
        <v>490</v>
      </c>
      <c r="AN1283" t="s">
        <v>57</v>
      </c>
      <c r="AO1283" t="s">
        <v>438</v>
      </c>
    </row>
    <row r="1284" spans="2:41">
      <c r="B1284" t="s">
        <v>405</v>
      </c>
      <c r="C1284" t="s">
        <v>424</v>
      </c>
      <c r="D1284" s="27">
        <v>43239</v>
      </c>
      <c r="E1284" s="27">
        <v>43239</v>
      </c>
      <c r="F1284" t="s">
        <v>407</v>
      </c>
      <c r="K1284">
        <v>40</v>
      </c>
      <c r="L1284">
        <v>2800011500</v>
      </c>
      <c r="Q1284" s="10">
        <v>5660</v>
      </c>
      <c r="AC1284">
        <v>13020000</v>
      </c>
      <c r="AM1284" t="s">
        <v>490</v>
      </c>
      <c r="AN1284" t="s">
        <v>57</v>
      </c>
      <c r="AO1284" t="s">
        <v>438</v>
      </c>
    </row>
    <row r="1285" spans="2:41">
      <c r="B1285" t="s">
        <v>405</v>
      </c>
      <c r="C1285" t="s">
        <v>424</v>
      </c>
      <c r="D1285" s="27">
        <v>43239</v>
      </c>
      <c r="E1285" s="27">
        <v>43239</v>
      </c>
      <c r="F1285" t="s">
        <v>407</v>
      </c>
      <c r="K1285">
        <v>40</v>
      </c>
      <c r="L1285">
        <v>2800011500</v>
      </c>
      <c r="Q1285" s="10">
        <v>7813</v>
      </c>
      <c r="AC1285">
        <v>13020000</v>
      </c>
      <c r="AM1285" t="s">
        <v>490</v>
      </c>
      <c r="AN1285" t="s">
        <v>57</v>
      </c>
      <c r="AO1285" t="s">
        <v>438</v>
      </c>
    </row>
    <row r="1286" spans="2:41">
      <c r="B1286" t="s">
        <v>405</v>
      </c>
      <c r="C1286" t="s">
        <v>424</v>
      </c>
      <c r="D1286" s="27">
        <v>43239</v>
      </c>
      <c r="E1286" s="27">
        <v>43239</v>
      </c>
      <c r="F1286" t="s">
        <v>407</v>
      </c>
      <c r="K1286">
        <v>40</v>
      </c>
      <c r="L1286">
        <v>2800011500</v>
      </c>
      <c r="Q1286" s="10">
        <v>22150</v>
      </c>
      <c r="AC1286">
        <v>13020000</v>
      </c>
      <c r="AM1286" t="s">
        <v>490</v>
      </c>
      <c r="AN1286" t="s">
        <v>57</v>
      </c>
      <c r="AO1286" t="s">
        <v>438</v>
      </c>
    </row>
    <row r="1287" spans="2:41">
      <c r="B1287" t="s">
        <v>405</v>
      </c>
      <c r="C1287" t="s">
        <v>424</v>
      </c>
      <c r="D1287" s="27">
        <v>43239</v>
      </c>
      <c r="E1287" s="27">
        <v>43239</v>
      </c>
      <c r="F1287" t="s">
        <v>407</v>
      </c>
      <c r="K1287">
        <v>40</v>
      </c>
      <c r="L1287">
        <v>2800011500</v>
      </c>
      <c r="Q1287" s="10">
        <v>514</v>
      </c>
      <c r="AC1287">
        <v>13020000</v>
      </c>
      <c r="AM1287" t="s">
        <v>490</v>
      </c>
      <c r="AN1287" t="s">
        <v>57</v>
      </c>
      <c r="AO1287" t="s">
        <v>438</v>
      </c>
    </row>
    <row r="1288" spans="2:41">
      <c r="B1288" t="s">
        <v>405</v>
      </c>
      <c r="C1288" t="s">
        <v>424</v>
      </c>
      <c r="D1288" s="27">
        <v>43239</v>
      </c>
      <c r="E1288" s="27">
        <v>43239</v>
      </c>
      <c r="F1288" t="s">
        <v>407</v>
      </c>
      <c r="K1288">
        <v>40</v>
      </c>
      <c r="L1288">
        <v>2800011500</v>
      </c>
      <c r="Q1288" s="10">
        <v>125376</v>
      </c>
      <c r="AC1288">
        <v>13020000</v>
      </c>
      <c r="AM1288" t="s">
        <v>490</v>
      </c>
      <c r="AN1288" t="s">
        <v>57</v>
      </c>
      <c r="AO1288" t="s">
        <v>438</v>
      </c>
    </row>
    <row r="1289" spans="2:41">
      <c r="B1289" t="s">
        <v>405</v>
      </c>
      <c r="C1289" t="s">
        <v>424</v>
      </c>
      <c r="D1289" s="27">
        <v>43239</v>
      </c>
      <c r="E1289" s="27">
        <v>43239</v>
      </c>
      <c r="F1289" t="s">
        <v>407</v>
      </c>
      <c r="K1289">
        <v>40</v>
      </c>
      <c r="L1289">
        <v>2800011500</v>
      </c>
      <c r="Q1289" s="10">
        <v>1642</v>
      </c>
      <c r="AC1289">
        <v>13020000</v>
      </c>
      <c r="AM1289" t="s">
        <v>490</v>
      </c>
      <c r="AN1289" t="s">
        <v>57</v>
      </c>
      <c r="AO1289" t="s">
        <v>438</v>
      </c>
    </row>
    <row r="1290" spans="2:41">
      <c r="B1290" t="s">
        <v>405</v>
      </c>
      <c r="C1290" t="s">
        <v>424</v>
      </c>
      <c r="D1290" s="27">
        <v>43239</v>
      </c>
      <c r="E1290" s="27">
        <v>43239</v>
      </c>
      <c r="F1290" t="s">
        <v>407</v>
      </c>
      <c r="K1290">
        <v>40</v>
      </c>
      <c r="L1290">
        <v>2800011500</v>
      </c>
      <c r="Q1290" s="10">
        <v>5936</v>
      </c>
      <c r="AC1290">
        <v>13020000</v>
      </c>
      <c r="AM1290" t="s">
        <v>490</v>
      </c>
      <c r="AN1290" t="s">
        <v>57</v>
      </c>
      <c r="AO1290" t="s">
        <v>438</v>
      </c>
    </row>
    <row r="1291" spans="2:41">
      <c r="B1291" t="s">
        <v>405</v>
      </c>
      <c r="C1291" t="s">
        <v>424</v>
      </c>
      <c r="D1291" s="27">
        <v>43239</v>
      </c>
      <c r="E1291" s="27">
        <v>43239</v>
      </c>
      <c r="F1291" t="s">
        <v>407</v>
      </c>
      <c r="K1291">
        <v>40</v>
      </c>
      <c r="L1291">
        <v>2800011500</v>
      </c>
      <c r="Q1291" s="10">
        <v>5981</v>
      </c>
      <c r="AC1291">
        <v>13020000</v>
      </c>
      <c r="AM1291" t="s">
        <v>490</v>
      </c>
      <c r="AN1291" t="s">
        <v>57</v>
      </c>
      <c r="AO1291" t="s">
        <v>438</v>
      </c>
    </row>
    <row r="1292" spans="2:41">
      <c r="B1292" t="s">
        <v>405</v>
      </c>
      <c r="C1292" t="s">
        <v>424</v>
      </c>
      <c r="D1292" s="27">
        <v>43239</v>
      </c>
      <c r="E1292" s="27">
        <v>43239</v>
      </c>
      <c r="F1292" t="s">
        <v>407</v>
      </c>
      <c r="K1292">
        <v>40</v>
      </c>
      <c r="L1292">
        <v>2800011500</v>
      </c>
      <c r="Q1292" s="10">
        <v>19216</v>
      </c>
      <c r="AC1292">
        <v>13020000</v>
      </c>
      <c r="AM1292" t="s">
        <v>490</v>
      </c>
      <c r="AN1292" t="s">
        <v>57</v>
      </c>
      <c r="AO1292" t="s">
        <v>438</v>
      </c>
    </row>
    <row r="1293" spans="2:41">
      <c r="B1293" t="s">
        <v>405</v>
      </c>
      <c r="C1293" t="s">
        <v>424</v>
      </c>
      <c r="D1293" s="27">
        <v>43239</v>
      </c>
      <c r="E1293" s="27">
        <v>43239</v>
      </c>
      <c r="F1293" t="s">
        <v>407</v>
      </c>
      <c r="K1293">
        <v>40</v>
      </c>
      <c r="L1293">
        <v>2800011500</v>
      </c>
      <c r="Q1293" s="10">
        <v>3252</v>
      </c>
      <c r="AC1293">
        <v>13020000</v>
      </c>
      <c r="AM1293" t="s">
        <v>490</v>
      </c>
      <c r="AN1293" t="s">
        <v>57</v>
      </c>
      <c r="AO1293" t="s">
        <v>438</v>
      </c>
    </row>
    <row r="1294" spans="2:41">
      <c r="B1294" t="s">
        <v>405</v>
      </c>
      <c r="C1294" t="s">
        <v>424</v>
      </c>
      <c r="D1294" s="27">
        <v>43239</v>
      </c>
      <c r="E1294" s="27">
        <v>43239</v>
      </c>
      <c r="F1294" t="s">
        <v>407</v>
      </c>
      <c r="K1294">
        <v>40</v>
      </c>
      <c r="L1294">
        <v>2800011500</v>
      </c>
      <c r="Q1294" s="10">
        <v>11870</v>
      </c>
      <c r="AC1294">
        <v>13020000</v>
      </c>
      <c r="AM1294" t="s">
        <v>490</v>
      </c>
      <c r="AN1294" t="s">
        <v>57</v>
      </c>
      <c r="AO1294" t="s">
        <v>438</v>
      </c>
    </row>
    <row r="1295" spans="2:41">
      <c r="B1295" t="s">
        <v>405</v>
      </c>
      <c r="C1295" t="s">
        <v>424</v>
      </c>
      <c r="D1295" s="27">
        <v>43239</v>
      </c>
      <c r="E1295" s="27">
        <v>43239</v>
      </c>
      <c r="F1295" t="s">
        <v>407</v>
      </c>
      <c r="K1295">
        <v>40</v>
      </c>
      <c r="L1295">
        <v>2800011500</v>
      </c>
      <c r="Q1295" s="10">
        <v>1361</v>
      </c>
      <c r="AC1295">
        <v>13020000</v>
      </c>
      <c r="AM1295" t="s">
        <v>490</v>
      </c>
      <c r="AN1295" t="s">
        <v>57</v>
      </c>
      <c r="AO1295" t="s">
        <v>438</v>
      </c>
    </row>
    <row r="1296" spans="2:41">
      <c r="B1296" t="s">
        <v>405</v>
      </c>
      <c r="C1296" t="s">
        <v>424</v>
      </c>
      <c r="D1296" s="27">
        <v>43239</v>
      </c>
      <c r="E1296" s="27">
        <v>43239</v>
      </c>
      <c r="F1296" t="s">
        <v>407</v>
      </c>
      <c r="K1296">
        <v>40</v>
      </c>
      <c r="L1296">
        <v>2800011500</v>
      </c>
      <c r="Q1296" s="10">
        <v>6669</v>
      </c>
      <c r="AC1296">
        <v>13020000</v>
      </c>
      <c r="AM1296" t="s">
        <v>490</v>
      </c>
      <c r="AN1296" t="s">
        <v>57</v>
      </c>
      <c r="AO1296" t="s">
        <v>438</v>
      </c>
    </row>
    <row r="1297" spans="2:41">
      <c r="B1297" t="s">
        <v>405</v>
      </c>
      <c r="C1297" t="s">
        <v>424</v>
      </c>
      <c r="D1297" s="27">
        <v>43239</v>
      </c>
      <c r="E1297" s="27">
        <v>43239</v>
      </c>
      <c r="F1297" t="s">
        <v>407</v>
      </c>
      <c r="K1297">
        <v>40</v>
      </c>
      <c r="L1297">
        <v>2800011500</v>
      </c>
      <c r="Q1297" s="10">
        <v>6340</v>
      </c>
      <c r="AC1297">
        <v>13020000</v>
      </c>
      <c r="AM1297" t="s">
        <v>490</v>
      </c>
      <c r="AN1297" t="s">
        <v>57</v>
      </c>
      <c r="AO1297" t="s">
        <v>438</v>
      </c>
    </row>
    <row r="1298" spans="2:41">
      <c r="B1298" t="s">
        <v>405</v>
      </c>
      <c r="C1298" t="s">
        <v>424</v>
      </c>
      <c r="D1298" s="27">
        <v>43239</v>
      </c>
      <c r="E1298" s="27">
        <v>43239</v>
      </c>
      <c r="F1298" t="s">
        <v>407</v>
      </c>
      <c r="K1298">
        <v>40</v>
      </c>
      <c r="L1298">
        <v>2800011500</v>
      </c>
      <c r="Q1298" s="10">
        <v>1010</v>
      </c>
      <c r="AC1298">
        <v>13020000</v>
      </c>
      <c r="AM1298" t="s">
        <v>490</v>
      </c>
      <c r="AN1298" t="s">
        <v>57</v>
      </c>
      <c r="AO1298" t="s">
        <v>438</v>
      </c>
    </row>
    <row r="1299" spans="2:41">
      <c r="B1299" t="s">
        <v>405</v>
      </c>
      <c r="C1299" t="s">
        <v>424</v>
      </c>
      <c r="D1299" s="27">
        <v>43239</v>
      </c>
      <c r="E1299" s="27">
        <v>43239</v>
      </c>
      <c r="F1299" t="s">
        <v>407</v>
      </c>
      <c r="K1299">
        <v>40</v>
      </c>
      <c r="L1299">
        <v>2800011500</v>
      </c>
      <c r="Q1299" s="10">
        <v>30525</v>
      </c>
      <c r="AC1299">
        <v>13020000</v>
      </c>
      <c r="AM1299" t="s">
        <v>490</v>
      </c>
      <c r="AN1299" t="s">
        <v>57</v>
      </c>
      <c r="AO1299" t="s">
        <v>438</v>
      </c>
    </row>
    <row r="1300" spans="2:41">
      <c r="B1300" t="s">
        <v>405</v>
      </c>
      <c r="C1300" t="s">
        <v>424</v>
      </c>
      <c r="D1300" s="27">
        <v>43239</v>
      </c>
      <c r="E1300" s="27">
        <v>43239</v>
      </c>
      <c r="F1300" t="s">
        <v>407</v>
      </c>
      <c r="K1300">
        <v>40</v>
      </c>
      <c r="L1300">
        <v>2800011500</v>
      </c>
      <c r="Q1300" s="10">
        <v>11378</v>
      </c>
      <c r="AC1300">
        <v>13020000</v>
      </c>
      <c r="AM1300" t="s">
        <v>490</v>
      </c>
      <c r="AN1300" t="s">
        <v>57</v>
      </c>
      <c r="AO1300" t="s">
        <v>438</v>
      </c>
    </row>
    <row r="1301" spans="2:41">
      <c r="B1301" t="s">
        <v>405</v>
      </c>
      <c r="C1301" t="s">
        <v>424</v>
      </c>
      <c r="D1301" s="27">
        <v>43239</v>
      </c>
      <c r="E1301" s="27">
        <v>43239</v>
      </c>
      <c r="F1301" t="s">
        <v>407</v>
      </c>
      <c r="K1301">
        <v>40</v>
      </c>
      <c r="L1301">
        <v>2800011500</v>
      </c>
      <c r="Q1301" s="10">
        <v>12210</v>
      </c>
      <c r="AC1301">
        <v>13020000</v>
      </c>
      <c r="AM1301" t="s">
        <v>490</v>
      </c>
      <c r="AN1301" t="s">
        <v>57</v>
      </c>
      <c r="AO1301" t="s">
        <v>438</v>
      </c>
    </row>
    <row r="1302" spans="2:41">
      <c r="B1302" t="s">
        <v>405</v>
      </c>
      <c r="C1302" t="s">
        <v>424</v>
      </c>
      <c r="D1302" s="27">
        <v>43239</v>
      </c>
      <c r="E1302" s="27">
        <v>43239</v>
      </c>
      <c r="F1302" t="s">
        <v>407</v>
      </c>
      <c r="K1302">
        <v>40</v>
      </c>
      <c r="L1302">
        <v>2800011500</v>
      </c>
      <c r="Q1302" s="10">
        <v>19707</v>
      </c>
      <c r="AC1302">
        <v>13020000</v>
      </c>
      <c r="AM1302" t="s">
        <v>490</v>
      </c>
      <c r="AN1302" t="s">
        <v>57</v>
      </c>
      <c r="AO1302" t="s">
        <v>438</v>
      </c>
    </row>
    <row r="1303" spans="2:41">
      <c r="B1303" t="s">
        <v>405</v>
      </c>
      <c r="C1303" t="s">
        <v>424</v>
      </c>
      <c r="D1303" s="27">
        <v>43239</v>
      </c>
      <c r="E1303" s="27">
        <v>43239</v>
      </c>
      <c r="F1303" t="s">
        <v>407</v>
      </c>
      <c r="K1303">
        <v>40</v>
      </c>
      <c r="L1303">
        <v>2800011500</v>
      </c>
      <c r="Q1303" s="10">
        <v>421</v>
      </c>
      <c r="AC1303">
        <v>13020000</v>
      </c>
      <c r="AM1303" t="s">
        <v>490</v>
      </c>
      <c r="AN1303" t="s">
        <v>57</v>
      </c>
      <c r="AO1303" t="s">
        <v>438</v>
      </c>
    </row>
    <row r="1304" spans="2:41">
      <c r="B1304" t="s">
        <v>405</v>
      </c>
      <c r="C1304" t="s">
        <v>424</v>
      </c>
      <c r="D1304" s="27">
        <v>43239</v>
      </c>
      <c r="E1304" s="27">
        <v>43239</v>
      </c>
      <c r="F1304" t="s">
        <v>407</v>
      </c>
      <c r="K1304">
        <v>40</v>
      </c>
      <c r="L1304">
        <v>2800011500</v>
      </c>
      <c r="Q1304" s="10">
        <v>24191</v>
      </c>
      <c r="AC1304">
        <v>13020000</v>
      </c>
      <c r="AM1304" t="s">
        <v>490</v>
      </c>
      <c r="AN1304" t="s">
        <v>57</v>
      </c>
      <c r="AO1304" t="s">
        <v>438</v>
      </c>
    </row>
    <row r="1305" spans="2:41">
      <c r="B1305" t="s">
        <v>405</v>
      </c>
      <c r="C1305" t="s">
        <v>424</v>
      </c>
      <c r="D1305" s="27">
        <v>43239</v>
      </c>
      <c r="E1305" s="27">
        <v>43239</v>
      </c>
      <c r="F1305" t="s">
        <v>407</v>
      </c>
      <c r="K1305">
        <v>40</v>
      </c>
      <c r="L1305">
        <v>2800011500</v>
      </c>
      <c r="Q1305" s="10">
        <v>1980</v>
      </c>
      <c r="AC1305">
        <v>13020000</v>
      </c>
      <c r="AM1305" t="s">
        <v>490</v>
      </c>
      <c r="AN1305" t="s">
        <v>57</v>
      </c>
      <c r="AO1305" t="s">
        <v>438</v>
      </c>
    </row>
    <row r="1306" spans="2:41">
      <c r="B1306" t="s">
        <v>405</v>
      </c>
      <c r="C1306" t="s">
        <v>424</v>
      </c>
      <c r="D1306" s="27">
        <v>43239</v>
      </c>
      <c r="E1306" s="27">
        <v>43239</v>
      </c>
      <c r="F1306" t="s">
        <v>407</v>
      </c>
      <c r="K1306">
        <v>40</v>
      </c>
      <c r="L1306">
        <v>2800011500</v>
      </c>
      <c r="Q1306" s="10">
        <v>2156</v>
      </c>
      <c r="AC1306">
        <v>13020000</v>
      </c>
      <c r="AM1306" t="s">
        <v>490</v>
      </c>
      <c r="AN1306" t="s">
        <v>57</v>
      </c>
      <c r="AO1306" t="s">
        <v>438</v>
      </c>
    </row>
    <row r="1307" spans="2:41">
      <c r="B1307" t="s">
        <v>405</v>
      </c>
      <c r="C1307" t="s">
        <v>424</v>
      </c>
      <c r="D1307" s="27">
        <v>43239</v>
      </c>
      <c r="E1307" s="27">
        <v>43239</v>
      </c>
      <c r="F1307" t="s">
        <v>407</v>
      </c>
      <c r="K1307">
        <v>40</v>
      </c>
      <c r="L1307">
        <v>2800011500</v>
      </c>
      <c r="Q1307" s="10">
        <v>1800</v>
      </c>
      <c r="AC1307">
        <v>13020000</v>
      </c>
      <c r="AM1307" t="s">
        <v>490</v>
      </c>
      <c r="AN1307" t="s">
        <v>57</v>
      </c>
      <c r="AO1307" t="s">
        <v>438</v>
      </c>
    </row>
    <row r="1308" spans="2:41">
      <c r="B1308" t="s">
        <v>405</v>
      </c>
      <c r="C1308" t="s">
        <v>424</v>
      </c>
      <c r="D1308" s="27">
        <v>43239</v>
      </c>
      <c r="E1308" s="27">
        <v>43239</v>
      </c>
      <c r="F1308" t="s">
        <v>407</v>
      </c>
      <c r="K1308">
        <v>50</v>
      </c>
      <c r="L1308">
        <v>2800011500</v>
      </c>
      <c r="Q1308" s="10">
        <v>3820</v>
      </c>
      <c r="AC1308">
        <v>13020000</v>
      </c>
      <c r="AM1308" t="s">
        <v>491</v>
      </c>
      <c r="AN1308" t="s">
        <v>87</v>
      </c>
      <c r="AO1308" t="s">
        <v>440</v>
      </c>
    </row>
    <row r="1309" spans="2:41">
      <c r="B1309" t="s">
        <v>405</v>
      </c>
      <c r="C1309" t="s">
        <v>424</v>
      </c>
      <c r="D1309" s="27">
        <v>43239</v>
      </c>
      <c r="E1309" s="27">
        <v>43239</v>
      </c>
      <c r="F1309" t="s">
        <v>407</v>
      </c>
      <c r="K1309">
        <v>50</v>
      </c>
      <c r="L1309">
        <v>2800011500</v>
      </c>
      <c r="Q1309" s="10">
        <v>1778938.67</v>
      </c>
      <c r="AC1309">
        <v>13020000</v>
      </c>
      <c r="AM1309" t="s">
        <v>491</v>
      </c>
      <c r="AN1309" t="s">
        <v>90</v>
      </c>
      <c r="AO1309" t="s">
        <v>440</v>
      </c>
    </row>
    <row r="1310" spans="2:41">
      <c r="B1310" t="s">
        <v>405</v>
      </c>
      <c r="C1310" t="s">
        <v>424</v>
      </c>
      <c r="D1310" s="27">
        <v>43239</v>
      </c>
      <c r="E1310" s="27">
        <v>43239</v>
      </c>
      <c r="F1310" t="s">
        <v>407</v>
      </c>
      <c r="K1310">
        <v>40</v>
      </c>
      <c r="L1310">
        <v>2800011500</v>
      </c>
      <c r="Q1310" s="10">
        <v>1785630.67</v>
      </c>
      <c r="AC1310">
        <v>13020000</v>
      </c>
      <c r="AM1310" t="s">
        <v>491</v>
      </c>
      <c r="AN1310" t="s">
        <v>91</v>
      </c>
      <c r="AO1310" t="s">
        <v>440</v>
      </c>
    </row>
    <row r="1311" spans="2:41">
      <c r="B1311" t="s">
        <v>405</v>
      </c>
      <c r="C1311" t="s">
        <v>424</v>
      </c>
      <c r="D1311" s="27">
        <v>43239</v>
      </c>
      <c r="E1311" s="27">
        <v>43239</v>
      </c>
      <c r="F1311" t="s">
        <v>407</v>
      </c>
      <c r="K1311">
        <v>50</v>
      </c>
      <c r="L1311">
        <v>2800011500</v>
      </c>
      <c r="Q1311" s="10">
        <v>1784758.67</v>
      </c>
      <c r="AC1311">
        <v>13020000</v>
      </c>
      <c r="AM1311" t="s">
        <v>491</v>
      </c>
      <c r="AN1311" t="s">
        <v>91</v>
      </c>
      <c r="AO1311" t="s">
        <v>440</v>
      </c>
    </row>
    <row r="1312" spans="2:41">
      <c r="B1312" t="s">
        <v>405</v>
      </c>
      <c r="C1312" t="s">
        <v>424</v>
      </c>
      <c r="D1312" s="27">
        <v>43239</v>
      </c>
      <c r="E1312" s="27">
        <v>43239</v>
      </c>
      <c r="F1312" t="s">
        <v>407</v>
      </c>
      <c r="K1312">
        <v>50</v>
      </c>
      <c r="L1312">
        <v>2800011500</v>
      </c>
      <c r="Q1312" s="10">
        <v>397</v>
      </c>
      <c r="AC1312">
        <v>13020000</v>
      </c>
      <c r="AM1312" t="s">
        <v>491</v>
      </c>
      <c r="AN1312" t="s">
        <v>92</v>
      </c>
      <c r="AO1312" t="s">
        <v>440</v>
      </c>
    </row>
    <row r="1313" spans="2:41">
      <c r="B1313" t="s">
        <v>405</v>
      </c>
      <c r="C1313" t="s">
        <v>424</v>
      </c>
      <c r="D1313" s="27">
        <v>43239</v>
      </c>
      <c r="E1313" s="27">
        <v>43239</v>
      </c>
      <c r="F1313" t="s">
        <v>407</v>
      </c>
      <c r="K1313">
        <v>50</v>
      </c>
      <c r="L1313">
        <v>2800011500</v>
      </c>
      <c r="Q1313" s="10">
        <v>475</v>
      </c>
      <c r="AC1313">
        <v>13020000</v>
      </c>
      <c r="AM1313" t="s">
        <v>491</v>
      </c>
      <c r="AN1313" t="s">
        <v>116</v>
      </c>
      <c r="AO1313" t="s">
        <v>440</v>
      </c>
    </row>
    <row r="1314" spans="2:41">
      <c r="B1314" t="s">
        <v>405</v>
      </c>
      <c r="C1314" t="s">
        <v>424</v>
      </c>
      <c r="D1314" s="27">
        <v>43240</v>
      </c>
      <c r="E1314" s="27">
        <v>43240</v>
      </c>
      <c r="F1314" t="s">
        <v>407</v>
      </c>
      <c r="K1314">
        <v>40</v>
      </c>
      <c r="L1314">
        <v>2800011500</v>
      </c>
      <c r="Q1314" s="10">
        <v>3300</v>
      </c>
      <c r="AC1314">
        <v>13020000</v>
      </c>
      <c r="AM1314" t="s">
        <v>492</v>
      </c>
      <c r="AN1314" t="s">
        <v>57</v>
      </c>
      <c r="AO1314" t="s">
        <v>438</v>
      </c>
    </row>
    <row r="1315" spans="2:41">
      <c r="B1315" t="s">
        <v>405</v>
      </c>
      <c r="C1315" t="s">
        <v>424</v>
      </c>
      <c r="D1315" s="27">
        <v>43240</v>
      </c>
      <c r="E1315" s="27">
        <v>43240</v>
      </c>
      <c r="F1315" t="s">
        <v>407</v>
      </c>
      <c r="K1315">
        <v>40</v>
      </c>
      <c r="L1315">
        <v>2800011500</v>
      </c>
      <c r="Q1315" s="10">
        <v>13320</v>
      </c>
      <c r="AC1315">
        <v>13020000</v>
      </c>
      <c r="AM1315" t="s">
        <v>492</v>
      </c>
      <c r="AN1315" t="s">
        <v>57</v>
      </c>
      <c r="AO1315" t="s">
        <v>438</v>
      </c>
    </row>
    <row r="1316" spans="2:41">
      <c r="B1316" t="s">
        <v>405</v>
      </c>
      <c r="C1316" t="s">
        <v>424</v>
      </c>
      <c r="D1316" s="27">
        <v>43240</v>
      </c>
      <c r="E1316" s="27">
        <v>43240</v>
      </c>
      <c r="F1316" t="s">
        <v>407</v>
      </c>
      <c r="K1316">
        <v>40</v>
      </c>
      <c r="L1316">
        <v>2800011500</v>
      </c>
      <c r="Q1316" s="10">
        <v>1820</v>
      </c>
      <c r="AC1316">
        <v>13020000</v>
      </c>
      <c r="AM1316" t="s">
        <v>492</v>
      </c>
      <c r="AN1316" t="s">
        <v>57</v>
      </c>
      <c r="AO1316" t="s">
        <v>438</v>
      </c>
    </row>
    <row r="1317" spans="2:41">
      <c r="B1317" t="s">
        <v>405</v>
      </c>
      <c r="C1317" t="s">
        <v>424</v>
      </c>
      <c r="D1317" s="27">
        <v>43240</v>
      </c>
      <c r="E1317" s="27">
        <v>43240</v>
      </c>
      <c r="F1317" t="s">
        <v>407</v>
      </c>
      <c r="K1317">
        <v>40</v>
      </c>
      <c r="L1317">
        <v>2800011500</v>
      </c>
      <c r="Q1317" s="10">
        <v>9975</v>
      </c>
      <c r="AC1317">
        <v>13020000</v>
      </c>
      <c r="AM1317" t="s">
        <v>492</v>
      </c>
      <c r="AN1317" t="s">
        <v>57</v>
      </c>
      <c r="AO1317" t="s">
        <v>438</v>
      </c>
    </row>
    <row r="1318" spans="2:41">
      <c r="B1318" t="s">
        <v>405</v>
      </c>
      <c r="C1318" t="s">
        <v>424</v>
      </c>
      <c r="D1318" s="27">
        <v>43240</v>
      </c>
      <c r="E1318" s="27">
        <v>43240</v>
      </c>
      <c r="F1318" t="s">
        <v>407</v>
      </c>
      <c r="K1318">
        <v>40</v>
      </c>
      <c r="L1318">
        <v>2800011500</v>
      </c>
      <c r="Q1318" s="10">
        <v>1420</v>
      </c>
      <c r="AC1318">
        <v>13020000</v>
      </c>
      <c r="AM1318" t="s">
        <v>492</v>
      </c>
      <c r="AN1318" t="s">
        <v>57</v>
      </c>
      <c r="AO1318" t="s">
        <v>438</v>
      </c>
    </row>
    <row r="1319" spans="2:41">
      <c r="B1319" t="s">
        <v>405</v>
      </c>
      <c r="C1319" t="s">
        <v>424</v>
      </c>
      <c r="D1319" s="27">
        <v>43240</v>
      </c>
      <c r="E1319" s="27">
        <v>43240</v>
      </c>
      <c r="F1319" t="s">
        <v>407</v>
      </c>
      <c r="K1319">
        <v>40</v>
      </c>
      <c r="L1319">
        <v>2800011500</v>
      </c>
      <c r="Q1319" s="10">
        <v>371</v>
      </c>
      <c r="AC1319">
        <v>13020000</v>
      </c>
      <c r="AM1319" t="s">
        <v>492</v>
      </c>
      <c r="AN1319" t="s">
        <v>57</v>
      </c>
      <c r="AO1319" t="s">
        <v>438</v>
      </c>
    </row>
    <row r="1320" spans="2:41">
      <c r="B1320" t="s">
        <v>405</v>
      </c>
      <c r="C1320" t="s">
        <v>424</v>
      </c>
      <c r="D1320" s="27">
        <v>43240</v>
      </c>
      <c r="E1320" s="27">
        <v>43240</v>
      </c>
      <c r="F1320" t="s">
        <v>407</v>
      </c>
      <c r="K1320">
        <v>40</v>
      </c>
      <c r="L1320">
        <v>2800011500</v>
      </c>
      <c r="Q1320" s="10">
        <v>50634</v>
      </c>
      <c r="AC1320">
        <v>13020000</v>
      </c>
      <c r="AM1320" t="s">
        <v>492</v>
      </c>
      <c r="AN1320" t="s">
        <v>57</v>
      </c>
      <c r="AO1320" t="s">
        <v>438</v>
      </c>
    </row>
    <row r="1321" spans="2:41">
      <c r="B1321" t="s">
        <v>405</v>
      </c>
      <c r="C1321" t="s">
        <v>424</v>
      </c>
      <c r="D1321" s="27">
        <v>43240</v>
      </c>
      <c r="E1321" s="27">
        <v>43240</v>
      </c>
      <c r="F1321" t="s">
        <v>407</v>
      </c>
      <c r="K1321">
        <v>40</v>
      </c>
      <c r="L1321">
        <v>2800011500</v>
      </c>
      <c r="Q1321" s="10">
        <v>581</v>
      </c>
      <c r="AC1321">
        <v>13020000</v>
      </c>
      <c r="AM1321" t="s">
        <v>492</v>
      </c>
      <c r="AN1321" t="s">
        <v>57</v>
      </c>
      <c r="AO1321" t="s">
        <v>438</v>
      </c>
    </row>
    <row r="1322" spans="2:41">
      <c r="B1322" t="s">
        <v>405</v>
      </c>
      <c r="C1322" t="s">
        <v>424</v>
      </c>
      <c r="D1322" s="27">
        <v>43240</v>
      </c>
      <c r="E1322" s="27">
        <v>43240</v>
      </c>
      <c r="F1322" t="s">
        <v>407</v>
      </c>
      <c r="K1322">
        <v>40</v>
      </c>
      <c r="L1322">
        <v>2800011500</v>
      </c>
      <c r="Q1322" s="10">
        <v>220</v>
      </c>
      <c r="AC1322">
        <v>13020000</v>
      </c>
      <c r="AM1322" t="s">
        <v>492</v>
      </c>
      <c r="AN1322" t="s">
        <v>57</v>
      </c>
      <c r="AO1322" t="s">
        <v>438</v>
      </c>
    </row>
    <row r="1323" spans="2:41">
      <c r="B1323" t="s">
        <v>405</v>
      </c>
      <c r="C1323" t="s">
        <v>424</v>
      </c>
      <c r="D1323" s="27">
        <v>43240</v>
      </c>
      <c r="E1323" s="27">
        <v>43240</v>
      </c>
      <c r="F1323" t="s">
        <v>407</v>
      </c>
      <c r="K1323">
        <v>40</v>
      </c>
      <c r="L1323">
        <v>2800011500</v>
      </c>
      <c r="Q1323" s="10">
        <v>6234</v>
      </c>
      <c r="AC1323">
        <v>13020000</v>
      </c>
      <c r="AM1323" t="s">
        <v>492</v>
      </c>
      <c r="AN1323" t="s">
        <v>57</v>
      </c>
      <c r="AO1323" t="s">
        <v>438</v>
      </c>
    </row>
    <row r="1324" spans="2:41">
      <c r="B1324" t="s">
        <v>405</v>
      </c>
      <c r="C1324" t="s">
        <v>424</v>
      </c>
      <c r="D1324" s="27">
        <v>43240</v>
      </c>
      <c r="E1324" s="27">
        <v>43240</v>
      </c>
      <c r="F1324" t="s">
        <v>407</v>
      </c>
      <c r="K1324">
        <v>40</v>
      </c>
      <c r="L1324">
        <v>2800011500</v>
      </c>
      <c r="Q1324" s="10">
        <v>23541</v>
      </c>
      <c r="AC1324">
        <v>13020000</v>
      </c>
      <c r="AM1324" t="s">
        <v>492</v>
      </c>
      <c r="AN1324" t="s">
        <v>57</v>
      </c>
      <c r="AO1324" t="s">
        <v>438</v>
      </c>
    </row>
    <row r="1325" spans="2:41">
      <c r="B1325" t="s">
        <v>405</v>
      </c>
      <c r="C1325" t="s">
        <v>424</v>
      </c>
      <c r="D1325" s="27">
        <v>43240</v>
      </c>
      <c r="E1325" s="27">
        <v>43240</v>
      </c>
      <c r="F1325" t="s">
        <v>407</v>
      </c>
      <c r="K1325">
        <v>40</v>
      </c>
      <c r="L1325">
        <v>2800011500</v>
      </c>
      <c r="Q1325" s="10">
        <v>154974</v>
      </c>
      <c r="AC1325">
        <v>13020000</v>
      </c>
      <c r="AM1325" t="s">
        <v>492</v>
      </c>
      <c r="AN1325" t="s">
        <v>57</v>
      </c>
      <c r="AO1325" t="s">
        <v>438</v>
      </c>
    </row>
    <row r="1326" spans="2:41">
      <c r="B1326" t="s">
        <v>405</v>
      </c>
      <c r="C1326" t="s">
        <v>424</v>
      </c>
      <c r="D1326" s="27">
        <v>43240</v>
      </c>
      <c r="E1326" s="27">
        <v>43240</v>
      </c>
      <c r="F1326" t="s">
        <v>407</v>
      </c>
      <c r="K1326">
        <v>40</v>
      </c>
      <c r="L1326">
        <v>2800011500</v>
      </c>
      <c r="Q1326" s="10">
        <v>22325</v>
      </c>
      <c r="AC1326">
        <v>13020000</v>
      </c>
      <c r="AM1326" t="s">
        <v>492</v>
      </c>
      <c r="AN1326" t="s">
        <v>57</v>
      </c>
      <c r="AO1326" t="s">
        <v>438</v>
      </c>
    </row>
    <row r="1327" spans="2:41">
      <c r="B1327" t="s">
        <v>405</v>
      </c>
      <c r="C1327" t="s">
        <v>424</v>
      </c>
      <c r="D1327" s="27">
        <v>43240</v>
      </c>
      <c r="E1327" s="27">
        <v>43240</v>
      </c>
      <c r="F1327" t="s">
        <v>407</v>
      </c>
      <c r="K1327">
        <v>40</v>
      </c>
      <c r="L1327">
        <v>2800011500</v>
      </c>
      <c r="Q1327" s="10">
        <v>904</v>
      </c>
      <c r="AC1327">
        <v>13020000</v>
      </c>
      <c r="AM1327" t="s">
        <v>492</v>
      </c>
      <c r="AN1327" t="s">
        <v>57</v>
      </c>
      <c r="AO1327" t="s">
        <v>438</v>
      </c>
    </row>
    <row r="1328" spans="2:41">
      <c r="B1328" t="s">
        <v>405</v>
      </c>
      <c r="C1328" t="s">
        <v>424</v>
      </c>
      <c r="D1328" s="27">
        <v>43240</v>
      </c>
      <c r="E1328" s="27">
        <v>43240</v>
      </c>
      <c r="F1328" t="s">
        <v>407</v>
      </c>
      <c r="K1328">
        <v>40</v>
      </c>
      <c r="L1328">
        <v>2800011500</v>
      </c>
      <c r="Q1328" s="10">
        <v>8347</v>
      </c>
      <c r="AC1328">
        <v>13020000</v>
      </c>
      <c r="AM1328" t="s">
        <v>492</v>
      </c>
      <c r="AN1328" t="s">
        <v>57</v>
      </c>
      <c r="AO1328" t="s">
        <v>438</v>
      </c>
    </row>
    <row r="1329" spans="2:41">
      <c r="B1329" t="s">
        <v>405</v>
      </c>
      <c r="C1329" t="s">
        <v>424</v>
      </c>
      <c r="D1329" s="27">
        <v>43240</v>
      </c>
      <c r="E1329" s="27">
        <v>43240</v>
      </c>
      <c r="F1329" t="s">
        <v>407</v>
      </c>
      <c r="K1329">
        <v>40</v>
      </c>
      <c r="L1329">
        <v>2800011500</v>
      </c>
      <c r="Q1329" s="10">
        <v>10694</v>
      </c>
      <c r="AC1329">
        <v>13020000</v>
      </c>
      <c r="AM1329" t="s">
        <v>492</v>
      </c>
      <c r="AN1329" t="s">
        <v>57</v>
      </c>
      <c r="AO1329" t="s">
        <v>438</v>
      </c>
    </row>
    <row r="1330" spans="2:41">
      <c r="B1330" t="s">
        <v>405</v>
      </c>
      <c r="C1330" t="s">
        <v>424</v>
      </c>
      <c r="D1330" s="27">
        <v>43240</v>
      </c>
      <c r="E1330" s="27">
        <v>43240</v>
      </c>
      <c r="F1330" t="s">
        <v>407</v>
      </c>
      <c r="K1330">
        <v>40</v>
      </c>
      <c r="L1330">
        <v>2800011500</v>
      </c>
      <c r="Q1330" s="10">
        <v>5232.7</v>
      </c>
      <c r="AC1330">
        <v>13020000</v>
      </c>
      <c r="AM1330" t="s">
        <v>492</v>
      </c>
      <c r="AN1330" t="s">
        <v>57</v>
      </c>
      <c r="AO1330" t="s">
        <v>438</v>
      </c>
    </row>
    <row r="1331" spans="2:41">
      <c r="B1331" t="s">
        <v>405</v>
      </c>
      <c r="C1331" t="s">
        <v>424</v>
      </c>
      <c r="D1331" s="27">
        <v>43240</v>
      </c>
      <c r="E1331" s="27">
        <v>43240</v>
      </c>
      <c r="F1331" t="s">
        <v>407</v>
      </c>
      <c r="K1331">
        <v>40</v>
      </c>
      <c r="L1331">
        <v>2800011500</v>
      </c>
      <c r="Q1331" s="10">
        <v>5170</v>
      </c>
      <c r="AC1331">
        <v>13020000</v>
      </c>
      <c r="AM1331" t="s">
        <v>492</v>
      </c>
      <c r="AN1331" t="s">
        <v>57</v>
      </c>
      <c r="AO1331" t="s">
        <v>438</v>
      </c>
    </row>
    <row r="1332" spans="2:41">
      <c r="B1332" t="s">
        <v>405</v>
      </c>
      <c r="C1332" t="s">
        <v>424</v>
      </c>
      <c r="D1332" s="27">
        <v>43240</v>
      </c>
      <c r="E1332" s="27">
        <v>43240</v>
      </c>
      <c r="F1332" t="s">
        <v>407</v>
      </c>
      <c r="K1332">
        <v>40</v>
      </c>
      <c r="L1332">
        <v>2800011500</v>
      </c>
      <c r="Q1332" s="10">
        <v>1375</v>
      </c>
      <c r="AC1332">
        <v>13020000</v>
      </c>
      <c r="AM1332" t="s">
        <v>492</v>
      </c>
      <c r="AN1332" t="s">
        <v>57</v>
      </c>
      <c r="AO1332" t="s">
        <v>438</v>
      </c>
    </row>
    <row r="1333" spans="2:41">
      <c r="B1333" t="s">
        <v>405</v>
      </c>
      <c r="C1333" t="s">
        <v>424</v>
      </c>
      <c r="D1333" s="27">
        <v>43240</v>
      </c>
      <c r="E1333" s="27">
        <v>43240</v>
      </c>
      <c r="F1333" t="s">
        <v>407</v>
      </c>
      <c r="K1333">
        <v>40</v>
      </c>
      <c r="L1333">
        <v>2800011500</v>
      </c>
      <c r="Q1333" s="10">
        <v>13200</v>
      </c>
      <c r="AC1333">
        <v>13020000</v>
      </c>
      <c r="AM1333" t="s">
        <v>492</v>
      </c>
      <c r="AN1333" t="s">
        <v>57</v>
      </c>
      <c r="AO1333" t="s">
        <v>438</v>
      </c>
    </row>
    <row r="1334" spans="2:41">
      <c r="B1334" t="s">
        <v>405</v>
      </c>
      <c r="C1334" t="s">
        <v>424</v>
      </c>
      <c r="D1334" s="27">
        <v>43240</v>
      </c>
      <c r="E1334" s="27">
        <v>43240</v>
      </c>
      <c r="F1334" t="s">
        <v>407</v>
      </c>
      <c r="K1334">
        <v>40</v>
      </c>
      <c r="L1334">
        <v>2800011500</v>
      </c>
      <c r="Q1334" s="10">
        <v>1184</v>
      </c>
      <c r="AC1334">
        <v>13020000</v>
      </c>
      <c r="AM1334" t="s">
        <v>492</v>
      </c>
      <c r="AN1334" t="s">
        <v>57</v>
      </c>
      <c r="AO1334" t="s">
        <v>438</v>
      </c>
    </row>
    <row r="1335" spans="2:41">
      <c r="B1335" t="s">
        <v>405</v>
      </c>
      <c r="C1335" t="s">
        <v>424</v>
      </c>
      <c r="D1335" s="27">
        <v>43240</v>
      </c>
      <c r="E1335" s="27">
        <v>43240</v>
      </c>
      <c r="F1335" t="s">
        <v>407</v>
      </c>
      <c r="K1335">
        <v>40</v>
      </c>
      <c r="L1335">
        <v>2800011500</v>
      </c>
      <c r="Q1335" s="10">
        <v>1375</v>
      </c>
      <c r="AC1335">
        <v>13020000</v>
      </c>
      <c r="AM1335" t="s">
        <v>492</v>
      </c>
      <c r="AN1335" t="s">
        <v>57</v>
      </c>
      <c r="AO1335" t="s">
        <v>438</v>
      </c>
    </row>
    <row r="1336" spans="2:41">
      <c r="B1336" t="s">
        <v>405</v>
      </c>
      <c r="C1336" t="s">
        <v>424</v>
      </c>
      <c r="D1336" s="27">
        <v>43240</v>
      </c>
      <c r="E1336" s="27">
        <v>43240</v>
      </c>
      <c r="F1336" t="s">
        <v>407</v>
      </c>
      <c r="K1336">
        <v>50</v>
      </c>
      <c r="L1336">
        <v>2800011500</v>
      </c>
      <c r="Q1336" s="10">
        <v>24283</v>
      </c>
      <c r="AC1336">
        <v>13020000</v>
      </c>
      <c r="AM1336" t="s">
        <v>493</v>
      </c>
      <c r="AN1336" t="s">
        <v>87</v>
      </c>
      <c r="AO1336" t="s">
        <v>440</v>
      </c>
    </row>
    <row r="1337" spans="2:41">
      <c r="B1337" t="s">
        <v>405</v>
      </c>
      <c r="C1337" t="s">
        <v>424</v>
      </c>
      <c r="D1337" s="27">
        <v>43240</v>
      </c>
      <c r="E1337" s="27">
        <v>43240</v>
      </c>
      <c r="F1337" t="s">
        <v>407</v>
      </c>
      <c r="K1337">
        <v>50</v>
      </c>
      <c r="L1337">
        <v>2800011500</v>
      </c>
      <c r="Q1337" s="10">
        <v>1717947.9</v>
      </c>
      <c r="AC1337">
        <v>13020000</v>
      </c>
      <c r="AM1337" t="s">
        <v>493</v>
      </c>
      <c r="AN1337" t="s">
        <v>90</v>
      </c>
      <c r="AO1337" t="s">
        <v>440</v>
      </c>
    </row>
    <row r="1338" spans="2:41">
      <c r="B1338" t="s">
        <v>405</v>
      </c>
      <c r="C1338" t="s">
        <v>424</v>
      </c>
      <c r="D1338" s="27">
        <v>43240</v>
      </c>
      <c r="E1338" s="27">
        <v>43240</v>
      </c>
      <c r="F1338" t="s">
        <v>407</v>
      </c>
      <c r="K1338">
        <v>40</v>
      </c>
      <c r="L1338">
        <v>2800011500</v>
      </c>
      <c r="Q1338" s="10">
        <v>1749771.9</v>
      </c>
      <c r="AC1338">
        <v>13020000</v>
      </c>
      <c r="AM1338" t="s">
        <v>493</v>
      </c>
      <c r="AN1338" t="s">
        <v>91</v>
      </c>
      <c r="AO1338" t="s">
        <v>440</v>
      </c>
    </row>
    <row r="1339" spans="2:41">
      <c r="B1339" t="s">
        <v>405</v>
      </c>
      <c r="C1339" t="s">
        <v>424</v>
      </c>
      <c r="D1339" s="27">
        <v>43240</v>
      </c>
      <c r="E1339" s="27">
        <v>43240</v>
      </c>
      <c r="F1339" t="s">
        <v>407</v>
      </c>
      <c r="K1339">
        <v>50</v>
      </c>
      <c r="L1339">
        <v>2800011500</v>
      </c>
      <c r="Q1339" s="10">
        <v>1749346.9</v>
      </c>
      <c r="AC1339">
        <v>13020000</v>
      </c>
      <c r="AM1339" t="s">
        <v>493</v>
      </c>
      <c r="AN1339" t="s">
        <v>91</v>
      </c>
      <c r="AO1339" t="s">
        <v>440</v>
      </c>
    </row>
    <row r="1340" spans="2:41">
      <c r="B1340" t="s">
        <v>405</v>
      </c>
      <c r="C1340" t="s">
        <v>424</v>
      </c>
      <c r="D1340" s="27">
        <v>43240</v>
      </c>
      <c r="E1340" s="27">
        <v>43240</v>
      </c>
      <c r="F1340" t="s">
        <v>407</v>
      </c>
      <c r="K1340">
        <v>50</v>
      </c>
      <c r="L1340">
        <v>2800011500</v>
      </c>
      <c r="Q1340" s="10">
        <v>425</v>
      </c>
      <c r="AC1340">
        <v>13020000</v>
      </c>
      <c r="AM1340" t="s">
        <v>493</v>
      </c>
      <c r="AN1340" t="s">
        <v>92</v>
      </c>
      <c r="AO1340" t="s">
        <v>440</v>
      </c>
    </row>
    <row r="1341" spans="2:41">
      <c r="B1341" t="s">
        <v>405</v>
      </c>
      <c r="C1341" t="s">
        <v>424</v>
      </c>
      <c r="D1341" s="27">
        <v>43241</v>
      </c>
      <c r="E1341" s="27">
        <v>43241</v>
      </c>
      <c r="F1341" t="s">
        <v>407</v>
      </c>
      <c r="K1341">
        <v>40</v>
      </c>
      <c r="L1341">
        <v>2800011500</v>
      </c>
      <c r="Q1341" s="10">
        <v>3010</v>
      </c>
      <c r="AC1341">
        <v>13020000</v>
      </c>
      <c r="AM1341" t="s">
        <v>494</v>
      </c>
      <c r="AN1341" t="s">
        <v>57</v>
      </c>
      <c r="AO1341" t="s">
        <v>438</v>
      </c>
    </row>
    <row r="1342" spans="2:41">
      <c r="B1342" t="s">
        <v>405</v>
      </c>
      <c r="C1342" t="s">
        <v>424</v>
      </c>
      <c r="D1342" s="27">
        <v>43241</v>
      </c>
      <c r="E1342" s="27">
        <v>43241</v>
      </c>
      <c r="F1342" t="s">
        <v>407</v>
      </c>
      <c r="K1342">
        <v>40</v>
      </c>
      <c r="L1342">
        <v>2800011500</v>
      </c>
      <c r="Q1342" s="10">
        <v>17830</v>
      </c>
      <c r="AC1342">
        <v>13020000</v>
      </c>
      <c r="AM1342" t="s">
        <v>494</v>
      </c>
      <c r="AN1342" t="s">
        <v>57</v>
      </c>
      <c r="AO1342" t="s">
        <v>438</v>
      </c>
    </row>
    <row r="1343" spans="2:41">
      <c r="B1343" t="s">
        <v>405</v>
      </c>
      <c r="C1343" t="s">
        <v>424</v>
      </c>
      <c r="D1343" s="27">
        <v>43241</v>
      </c>
      <c r="E1343" s="27">
        <v>43241</v>
      </c>
      <c r="F1343" t="s">
        <v>407</v>
      </c>
      <c r="K1343">
        <v>40</v>
      </c>
      <c r="L1343">
        <v>2800011500</v>
      </c>
      <c r="Q1343" s="10">
        <v>513</v>
      </c>
      <c r="AC1343">
        <v>13020000</v>
      </c>
      <c r="AM1343" t="s">
        <v>494</v>
      </c>
      <c r="AN1343" t="s">
        <v>57</v>
      </c>
      <c r="AO1343" t="s">
        <v>438</v>
      </c>
    </row>
    <row r="1344" spans="2:41">
      <c r="B1344" t="s">
        <v>405</v>
      </c>
      <c r="C1344" t="s">
        <v>424</v>
      </c>
      <c r="D1344" s="27">
        <v>43241</v>
      </c>
      <c r="E1344" s="27">
        <v>43241</v>
      </c>
      <c r="F1344" t="s">
        <v>407</v>
      </c>
      <c r="K1344">
        <v>40</v>
      </c>
      <c r="L1344">
        <v>2800011500</v>
      </c>
      <c r="Q1344" s="10">
        <v>7337</v>
      </c>
      <c r="AC1344">
        <v>13020000</v>
      </c>
      <c r="AM1344" t="s">
        <v>494</v>
      </c>
      <c r="AN1344" t="s">
        <v>57</v>
      </c>
      <c r="AO1344" t="s">
        <v>438</v>
      </c>
    </row>
    <row r="1345" spans="2:41">
      <c r="B1345" t="s">
        <v>405</v>
      </c>
      <c r="C1345" t="s">
        <v>424</v>
      </c>
      <c r="D1345" s="27">
        <v>43241</v>
      </c>
      <c r="E1345" s="27">
        <v>43241</v>
      </c>
      <c r="F1345" t="s">
        <v>407</v>
      </c>
      <c r="K1345">
        <v>40</v>
      </c>
      <c r="L1345">
        <v>2800011500</v>
      </c>
      <c r="Q1345" s="10">
        <v>13920</v>
      </c>
      <c r="AC1345">
        <v>13020000</v>
      </c>
      <c r="AM1345" t="s">
        <v>494</v>
      </c>
      <c r="AN1345" t="s">
        <v>57</v>
      </c>
      <c r="AO1345" t="s">
        <v>438</v>
      </c>
    </row>
    <row r="1346" spans="2:41">
      <c r="B1346" t="s">
        <v>405</v>
      </c>
      <c r="C1346" t="s">
        <v>424</v>
      </c>
      <c r="D1346" s="27">
        <v>43241</v>
      </c>
      <c r="E1346" s="27">
        <v>43241</v>
      </c>
      <c r="F1346" t="s">
        <v>407</v>
      </c>
      <c r="K1346">
        <v>40</v>
      </c>
      <c r="L1346">
        <v>2800011500</v>
      </c>
      <c r="Q1346" s="10">
        <v>4883</v>
      </c>
      <c r="AC1346">
        <v>13020000</v>
      </c>
      <c r="AM1346" t="s">
        <v>494</v>
      </c>
      <c r="AN1346" t="s">
        <v>57</v>
      </c>
      <c r="AO1346" t="s">
        <v>438</v>
      </c>
    </row>
    <row r="1347" spans="2:41">
      <c r="B1347" t="s">
        <v>405</v>
      </c>
      <c r="C1347" t="s">
        <v>424</v>
      </c>
      <c r="D1347" s="27">
        <v>43241</v>
      </c>
      <c r="E1347" s="27">
        <v>43241</v>
      </c>
      <c r="F1347" t="s">
        <v>407</v>
      </c>
      <c r="K1347">
        <v>40</v>
      </c>
      <c r="L1347">
        <v>2800011500</v>
      </c>
      <c r="Q1347" s="10">
        <v>4240</v>
      </c>
      <c r="AC1347">
        <v>13020000</v>
      </c>
      <c r="AM1347" t="s">
        <v>494</v>
      </c>
      <c r="AN1347" t="s">
        <v>57</v>
      </c>
      <c r="AO1347" t="s">
        <v>438</v>
      </c>
    </row>
    <row r="1348" spans="2:41">
      <c r="B1348" t="s">
        <v>405</v>
      </c>
      <c r="C1348" t="s">
        <v>424</v>
      </c>
      <c r="D1348" s="27">
        <v>43241</v>
      </c>
      <c r="E1348" s="27">
        <v>43241</v>
      </c>
      <c r="F1348" t="s">
        <v>407</v>
      </c>
      <c r="K1348">
        <v>40</v>
      </c>
      <c r="L1348">
        <v>2800011500</v>
      </c>
      <c r="Q1348" s="10">
        <v>440</v>
      </c>
      <c r="AC1348">
        <v>13020000</v>
      </c>
      <c r="AM1348" t="s">
        <v>494</v>
      </c>
      <c r="AN1348" t="s">
        <v>57</v>
      </c>
      <c r="AO1348" t="s">
        <v>438</v>
      </c>
    </row>
    <row r="1349" spans="2:41">
      <c r="B1349" t="s">
        <v>405</v>
      </c>
      <c r="C1349" t="s">
        <v>424</v>
      </c>
      <c r="D1349" s="27">
        <v>43241</v>
      </c>
      <c r="E1349" s="27">
        <v>43241</v>
      </c>
      <c r="F1349" t="s">
        <v>407</v>
      </c>
      <c r="K1349">
        <v>40</v>
      </c>
      <c r="L1349">
        <v>2800011500</v>
      </c>
      <c r="Q1349" s="10">
        <v>420</v>
      </c>
      <c r="AC1349">
        <v>13020000</v>
      </c>
      <c r="AM1349" t="s">
        <v>494</v>
      </c>
      <c r="AN1349" t="s">
        <v>57</v>
      </c>
      <c r="AO1349" t="s">
        <v>438</v>
      </c>
    </row>
    <row r="1350" spans="2:41">
      <c r="B1350" t="s">
        <v>405</v>
      </c>
      <c r="C1350" t="s">
        <v>424</v>
      </c>
      <c r="D1350" s="27">
        <v>43241</v>
      </c>
      <c r="E1350" s="27">
        <v>43241</v>
      </c>
      <c r="F1350" t="s">
        <v>407</v>
      </c>
      <c r="K1350">
        <v>40</v>
      </c>
      <c r="L1350">
        <v>2800011500</v>
      </c>
      <c r="Q1350" s="10">
        <v>4188</v>
      </c>
      <c r="AC1350">
        <v>13020000</v>
      </c>
      <c r="AM1350" t="s">
        <v>494</v>
      </c>
      <c r="AN1350" t="s">
        <v>57</v>
      </c>
      <c r="AO1350" t="s">
        <v>438</v>
      </c>
    </row>
    <row r="1351" spans="2:41">
      <c r="B1351" t="s">
        <v>405</v>
      </c>
      <c r="C1351" t="s">
        <v>424</v>
      </c>
      <c r="D1351" s="27">
        <v>43241</v>
      </c>
      <c r="E1351" s="27">
        <v>43241</v>
      </c>
      <c r="F1351" t="s">
        <v>407</v>
      </c>
      <c r="K1351">
        <v>40</v>
      </c>
      <c r="L1351">
        <v>2800011500</v>
      </c>
      <c r="Q1351" s="10">
        <v>3140</v>
      </c>
      <c r="AC1351">
        <v>13020000</v>
      </c>
      <c r="AM1351" t="s">
        <v>494</v>
      </c>
      <c r="AN1351" t="s">
        <v>57</v>
      </c>
      <c r="AO1351" t="s">
        <v>438</v>
      </c>
    </row>
    <row r="1352" spans="2:41">
      <c r="B1352" t="s">
        <v>405</v>
      </c>
      <c r="C1352" t="s">
        <v>424</v>
      </c>
      <c r="D1352" s="27">
        <v>43241</v>
      </c>
      <c r="E1352" s="27">
        <v>43241</v>
      </c>
      <c r="F1352" t="s">
        <v>407</v>
      </c>
      <c r="K1352">
        <v>40</v>
      </c>
      <c r="L1352">
        <v>2800011500</v>
      </c>
      <c r="Q1352" s="10">
        <v>525</v>
      </c>
      <c r="AC1352">
        <v>13020000</v>
      </c>
      <c r="AM1352" t="s">
        <v>494</v>
      </c>
      <c r="AN1352" t="s">
        <v>57</v>
      </c>
      <c r="AO1352" t="s">
        <v>438</v>
      </c>
    </row>
    <row r="1353" spans="2:41">
      <c r="B1353" t="s">
        <v>405</v>
      </c>
      <c r="C1353" t="s">
        <v>424</v>
      </c>
      <c r="D1353" s="27">
        <v>43241</v>
      </c>
      <c r="E1353" s="27">
        <v>43241</v>
      </c>
      <c r="F1353" t="s">
        <v>407</v>
      </c>
      <c r="K1353">
        <v>40</v>
      </c>
      <c r="L1353">
        <v>2800011500</v>
      </c>
      <c r="Q1353" s="10">
        <v>31110</v>
      </c>
      <c r="AC1353">
        <v>13020000</v>
      </c>
      <c r="AM1353" t="s">
        <v>494</v>
      </c>
      <c r="AN1353" t="s">
        <v>57</v>
      </c>
      <c r="AO1353" t="s">
        <v>438</v>
      </c>
    </row>
    <row r="1354" spans="2:41">
      <c r="B1354" t="s">
        <v>405</v>
      </c>
      <c r="C1354" t="s">
        <v>424</v>
      </c>
      <c r="D1354" s="27">
        <v>43241</v>
      </c>
      <c r="E1354" s="27">
        <v>43241</v>
      </c>
      <c r="F1354" t="s">
        <v>407</v>
      </c>
      <c r="K1354">
        <v>40</v>
      </c>
      <c r="L1354">
        <v>2800011500</v>
      </c>
      <c r="Q1354" s="10">
        <v>425</v>
      </c>
      <c r="AC1354">
        <v>13020000</v>
      </c>
      <c r="AM1354" t="s">
        <v>494</v>
      </c>
      <c r="AN1354" t="s">
        <v>57</v>
      </c>
      <c r="AO1354" t="s">
        <v>438</v>
      </c>
    </row>
    <row r="1355" spans="2:41">
      <c r="B1355" t="s">
        <v>405</v>
      </c>
      <c r="C1355" t="s">
        <v>424</v>
      </c>
      <c r="D1355" s="27">
        <v>43241</v>
      </c>
      <c r="E1355" s="27">
        <v>43241</v>
      </c>
      <c r="F1355" t="s">
        <v>407</v>
      </c>
      <c r="K1355">
        <v>40</v>
      </c>
      <c r="L1355">
        <v>2800011500</v>
      </c>
      <c r="Q1355" s="10">
        <v>79851</v>
      </c>
      <c r="AC1355">
        <v>13020000</v>
      </c>
      <c r="AM1355" t="s">
        <v>494</v>
      </c>
      <c r="AN1355" t="s">
        <v>57</v>
      </c>
      <c r="AO1355" t="s">
        <v>438</v>
      </c>
    </row>
    <row r="1356" spans="2:41">
      <c r="B1356" t="s">
        <v>405</v>
      </c>
      <c r="C1356" t="s">
        <v>424</v>
      </c>
      <c r="D1356" s="27">
        <v>43241</v>
      </c>
      <c r="E1356" s="27">
        <v>43241</v>
      </c>
      <c r="F1356" t="s">
        <v>407</v>
      </c>
      <c r="K1356">
        <v>40</v>
      </c>
      <c r="L1356">
        <v>2800011500</v>
      </c>
      <c r="Q1356" s="10">
        <v>16337</v>
      </c>
      <c r="AC1356">
        <v>13020000</v>
      </c>
      <c r="AM1356" t="s">
        <v>494</v>
      </c>
      <c r="AN1356" t="s">
        <v>57</v>
      </c>
      <c r="AO1356" t="s">
        <v>438</v>
      </c>
    </row>
    <row r="1357" spans="2:41">
      <c r="B1357" t="s">
        <v>405</v>
      </c>
      <c r="C1357" t="s">
        <v>424</v>
      </c>
      <c r="D1357" s="27">
        <v>43241</v>
      </c>
      <c r="E1357" s="27">
        <v>43241</v>
      </c>
      <c r="F1357" t="s">
        <v>407</v>
      </c>
      <c r="K1357">
        <v>40</v>
      </c>
      <c r="L1357">
        <v>2800011500</v>
      </c>
      <c r="Q1357" s="10">
        <v>35505</v>
      </c>
      <c r="AC1357">
        <v>13020000</v>
      </c>
      <c r="AM1357" t="s">
        <v>494</v>
      </c>
      <c r="AN1357" t="s">
        <v>57</v>
      </c>
      <c r="AO1357" t="s">
        <v>438</v>
      </c>
    </row>
    <row r="1358" spans="2:41">
      <c r="B1358" t="s">
        <v>405</v>
      </c>
      <c r="C1358" t="s">
        <v>424</v>
      </c>
      <c r="D1358" s="27">
        <v>43241</v>
      </c>
      <c r="E1358" s="27">
        <v>43241</v>
      </c>
      <c r="F1358" t="s">
        <v>407</v>
      </c>
      <c r="K1358">
        <v>40</v>
      </c>
      <c r="L1358">
        <v>2800011500</v>
      </c>
      <c r="Q1358" s="10">
        <v>82566</v>
      </c>
      <c r="AC1358">
        <v>13020000</v>
      </c>
      <c r="AM1358" t="s">
        <v>494</v>
      </c>
      <c r="AN1358" t="s">
        <v>57</v>
      </c>
      <c r="AO1358" t="s">
        <v>438</v>
      </c>
    </row>
    <row r="1359" spans="2:41">
      <c r="B1359" t="s">
        <v>405</v>
      </c>
      <c r="C1359" t="s">
        <v>424</v>
      </c>
      <c r="D1359" s="27">
        <v>43241</v>
      </c>
      <c r="E1359" s="27">
        <v>43241</v>
      </c>
      <c r="F1359" t="s">
        <v>407</v>
      </c>
      <c r="K1359">
        <v>40</v>
      </c>
      <c r="L1359">
        <v>2800011500</v>
      </c>
      <c r="Q1359" s="10">
        <v>23590</v>
      </c>
      <c r="AC1359">
        <v>13020000</v>
      </c>
      <c r="AM1359" t="s">
        <v>494</v>
      </c>
      <c r="AN1359" t="s">
        <v>57</v>
      </c>
      <c r="AO1359" t="s">
        <v>438</v>
      </c>
    </row>
    <row r="1360" spans="2:41">
      <c r="B1360" t="s">
        <v>405</v>
      </c>
      <c r="C1360" t="s">
        <v>424</v>
      </c>
      <c r="D1360" s="27">
        <v>43241</v>
      </c>
      <c r="E1360" s="27">
        <v>43241</v>
      </c>
      <c r="F1360" t="s">
        <v>407</v>
      </c>
      <c r="K1360">
        <v>40</v>
      </c>
      <c r="L1360">
        <v>2800011500</v>
      </c>
      <c r="Q1360" s="10">
        <v>4234</v>
      </c>
      <c r="AC1360">
        <v>13020000</v>
      </c>
      <c r="AM1360" t="s">
        <v>494</v>
      </c>
      <c r="AN1360" t="s">
        <v>57</v>
      </c>
      <c r="AO1360" t="s">
        <v>438</v>
      </c>
    </row>
    <row r="1361" spans="2:41">
      <c r="B1361" t="s">
        <v>405</v>
      </c>
      <c r="C1361" t="s">
        <v>424</v>
      </c>
      <c r="D1361" s="27">
        <v>43241</v>
      </c>
      <c r="E1361" s="27">
        <v>43241</v>
      </c>
      <c r="F1361" t="s">
        <v>407</v>
      </c>
      <c r="K1361">
        <v>40</v>
      </c>
      <c r="L1361">
        <v>2800011500</v>
      </c>
      <c r="Q1361" s="10">
        <v>3042</v>
      </c>
      <c r="AC1361">
        <v>13020000</v>
      </c>
      <c r="AM1361" t="s">
        <v>494</v>
      </c>
      <c r="AN1361" t="s">
        <v>57</v>
      </c>
      <c r="AO1361" t="s">
        <v>438</v>
      </c>
    </row>
    <row r="1362" spans="2:41">
      <c r="B1362" t="s">
        <v>405</v>
      </c>
      <c r="C1362" t="s">
        <v>424</v>
      </c>
      <c r="D1362" s="27">
        <v>43241</v>
      </c>
      <c r="E1362" s="27">
        <v>43241</v>
      </c>
      <c r="F1362" t="s">
        <v>407</v>
      </c>
      <c r="K1362">
        <v>40</v>
      </c>
      <c r="L1362">
        <v>2800011500</v>
      </c>
      <c r="Q1362" s="10">
        <v>255721</v>
      </c>
      <c r="AC1362">
        <v>13020000</v>
      </c>
      <c r="AM1362" t="s">
        <v>494</v>
      </c>
      <c r="AN1362" t="s">
        <v>57</v>
      </c>
      <c r="AO1362" t="s">
        <v>438</v>
      </c>
    </row>
    <row r="1363" spans="2:41">
      <c r="B1363" t="s">
        <v>405</v>
      </c>
      <c r="C1363" t="s">
        <v>424</v>
      </c>
      <c r="D1363" s="27">
        <v>43241</v>
      </c>
      <c r="E1363" s="27">
        <v>43241</v>
      </c>
      <c r="F1363" t="s">
        <v>407</v>
      </c>
      <c r="K1363">
        <v>40</v>
      </c>
      <c r="L1363">
        <v>2800011500</v>
      </c>
      <c r="Q1363" s="10">
        <v>1068</v>
      </c>
      <c r="AC1363">
        <v>13020000</v>
      </c>
      <c r="AM1363" t="s">
        <v>494</v>
      </c>
      <c r="AN1363" t="s">
        <v>57</v>
      </c>
      <c r="AO1363" t="s">
        <v>438</v>
      </c>
    </row>
    <row r="1364" spans="2:41">
      <c r="B1364" t="s">
        <v>405</v>
      </c>
      <c r="C1364" t="s">
        <v>424</v>
      </c>
      <c r="D1364" s="27">
        <v>43241</v>
      </c>
      <c r="E1364" s="27">
        <v>43241</v>
      </c>
      <c r="F1364" t="s">
        <v>407</v>
      </c>
      <c r="K1364">
        <v>40</v>
      </c>
      <c r="L1364">
        <v>2800011500</v>
      </c>
      <c r="Q1364" s="10">
        <v>40149</v>
      </c>
      <c r="AC1364">
        <v>13020000</v>
      </c>
      <c r="AM1364" t="s">
        <v>494</v>
      </c>
      <c r="AN1364" t="s">
        <v>57</v>
      </c>
      <c r="AO1364" t="s">
        <v>438</v>
      </c>
    </row>
    <row r="1365" spans="2:41">
      <c r="B1365" t="s">
        <v>405</v>
      </c>
      <c r="C1365" t="s">
        <v>424</v>
      </c>
      <c r="D1365" s="27">
        <v>43241</v>
      </c>
      <c r="E1365" s="27">
        <v>43241</v>
      </c>
      <c r="F1365" t="s">
        <v>407</v>
      </c>
      <c r="K1365">
        <v>40</v>
      </c>
      <c r="L1365">
        <v>2800011500</v>
      </c>
      <c r="Q1365" s="10">
        <v>40820</v>
      </c>
      <c r="AC1365">
        <v>13020000</v>
      </c>
      <c r="AM1365" t="s">
        <v>494</v>
      </c>
      <c r="AN1365" t="s">
        <v>57</v>
      </c>
      <c r="AO1365" t="s">
        <v>438</v>
      </c>
    </row>
    <row r="1366" spans="2:41">
      <c r="B1366" t="s">
        <v>405</v>
      </c>
      <c r="C1366" t="s">
        <v>424</v>
      </c>
      <c r="D1366" s="27">
        <v>43241</v>
      </c>
      <c r="E1366" s="27">
        <v>43241</v>
      </c>
      <c r="F1366" t="s">
        <v>407</v>
      </c>
      <c r="K1366">
        <v>40</v>
      </c>
      <c r="L1366">
        <v>2800011500</v>
      </c>
      <c r="Q1366" s="10">
        <v>8070</v>
      </c>
      <c r="AC1366">
        <v>13020000</v>
      </c>
      <c r="AM1366" t="s">
        <v>494</v>
      </c>
      <c r="AN1366" t="s">
        <v>57</v>
      </c>
      <c r="AO1366" t="s">
        <v>438</v>
      </c>
    </row>
    <row r="1367" spans="2:41">
      <c r="B1367" t="s">
        <v>405</v>
      </c>
      <c r="C1367" t="s">
        <v>424</v>
      </c>
      <c r="D1367" s="27">
        <v>43241</v>
      </c>
      <c r="E1367" s="27">
        <v>43241</v>
      </c>
      <c r="F1367" t="s">
        <v>407</v>
      </c>
      <c r="K1367">
        <v>40</v>
      </c>
      <c r="L1367">
        <v>2800011500</v>
      </c>
      <c r="Q1367" s="10">
        <v>5130</v>
      </c>
      <c r="AC1367">
        <v>13020000</v>
      </c>
      <c r="AM1367" t="s">
        <v>494</v>
      </c>
      <c r="AN1367" t="s">
        <v>57</v>
      </c>
      <c r="AO1367" t="s">
        <v>438</v>
      </c>
    </row>
    <row r="1368" spans="2:41">
      <c r="B1368" t="s">
        <v>405</v>
      </c>
      <c r="C1368" t="s">
        <v>424</v>
      </c>
      <c r="D1368" s="27">
        <v>43241</v>
      </c>
      <c r="E1368" s="27">
        <v>43241</v>
      </c>
      <c r="F1368" t="s">
        <v>407</v>
      </c>
      <c r="K1368">
        <v>40</v>
      </c>
      <c r="L1368">
        <v>2800011500</v>
      </c>
      <c r="Q1368" s="10">
        <v>750</v>
      </c>
      <c r="AC1368">
        <v>13020000</v>
      </c>
      <c r="AM1368" t="s">
        <v>494</v>
      </c>
      <c r="AN1368" t="s">
        <v>57</v>
      </c>
      <c r="AO1368" t="s">
        <v>438</v>
      </c>
    </row>
    <row r="1369" spans="2:41">
      <c r="B1369" t="s">
        <v>405</v>
      </c>
      <c r="C1369" t="s">
        <v>424</v>
      </c>
      <c r="D1369" s="27">
        <v>43241</v>
      </c>
      <c r="E1369" s="27">
        <v>43241</v>
      </c>
      <c r="F1369" t="s">
        <v>407</v>
      </c>
      <c r="K1369">
        <v>40</v>
      </c>
      <c r="L1369">
        <v>2800011500</v>
      </c>
      <c r="Q1369" s="10">
        <v>1035</v>
      </c>
      <c r="AC1369">
        <v>13020000</v>
      </c>
      <c r="AM1369" t="s">
        <v>494</v>
      </c>
      <c r="AN1369" t="s">
        <v>57</v>
      </c>
      <c r="AO1369" t="s">
        <v>438</v>
      </c>
    </row>
    <row r="1370" spans="2:41">
      <c r="B1370" t="s">
        <v>405</v>
      </c>
      <c r="C1370" t="s">
        <v>424</v>
      </c>
      <c r="D1370" s="27">
        <v>43241</v>
      </c>
      <c r="E1370" s="27">
        <v>43241</v>
      </c>
      <c r="F1370" t="s">
        <v>407</v>
      </c>
      <c r="K1370">
        <v>40</v>
      </c>
      <c r="L1370">
        <v>2800011500</v>
      </c>
      <c r="Q1370" s="10">
        <v>6682</v>
      </c>
      <c r="AC1370">
        <v>13020000</v>
      </c>
      <c r="AM1370" t="s">
        <v>494</v>
      </c>
      <c r="AN1370" t="s">
        <v>57</v>
      </c>
      <c r="AO1370" t="s">
        <v>438</v>
      </c>
    </row>
    <row r="1371" spans="2:41">
      <c r="B1371" t="s">
        <v>405</v>
      </c>
      <c r="C1371" t="s">
        <v>424</v>
      </c>
      <c r="D1371" s="27">
        <v>43241</v>
      </c>
      <c r="E1371" s="27">
        <v>43241</v>
      </c>
      <c r="F1371" t="s">
        <v>407</v>
      </c>
      <c r="K1371">
        <v>40</v>
      </c>
      <c r="L1371">
        <v>2800011500</v>
      </c>
      <c r="Q1371" s="10">
        <v>221</v>
      </c>
      <c r="AC1371">
        <v>13020000</v>
      </c>
      <c r="AM1371" t="s">
        <v>494</v>
      </c>
      <c r="AN1371" t="s">
        <v>57</v>
      </c>
      <c r="AO1371" t="s">
        <v>438</v>
      </c>
    </row>
    <row r="1372" spans="2:41">
      <c r="B1372" t="s">
        <v>405</v>
      </c>
      <c r="C1372" t="s">
        <v>424</v>
      </c>
      <c r="D1372" s="27">
        <v>43241</v>
      </c>
      <c r="E1372" s="27">
        <v>43241</v>
      </c>
      <c r="F1372" t="s">
        <v>407</v>
      </c>
      <c r="K1372">
        <v>40</v>
      </c>
      <c r="L1372">
        <v>2800011500</v>
      </c>
      <c r="Q1372" s="10">
        <v>5285</v>
      </c>
      <c r="AC1372">
        <v>13020000</v>
      </c>
      <c r="AM1372" t="s">
        <v>494</v>
      </c>
      <c r="AN1372" t="s">
        <v>57</v>
      </c>
      <c r="AO1372" t="s">
        <v>438</v>
      </c>
    </row>
    <row r="1373" spans="2:41">
      <c r="B1373" t="s">
        <v>405</v>
      </c>
      <c r="C1373" t="s">
        <v>424</v>
      </c>
      <c r="D1373" s="27">
        <v>43241</v>
      </c>
      <c r="E1373" s="27">
        <v>43241</v>
      </c>
      <c r="F1373" t="s">
        <v>407</v>
      </c>
      <c r="K1373">
        <v>40</v>
      </c>
      <c r="L1373">
        <v>2800011500</v>
      </c>
      <c r="Q1373" s="10">
        <v>10601</v>
      </c>
      <c r="AC1373">
        <v>13020000</v>
      </c>
      <c r="AM1373" t="s">
        <v>494</v>
      </c>
      <c r="AN1373" t="s">
        <v>57</v>
      </c>
      <c r="AO1373" t="s">
        <v>438</v>
      </c>
    </row>
    <row r="1374" spans="2:41">
      <c r="B1374" t="s">
        <v>405</v>
      </c>
      <c r="C1374" t="s">
        <v>424</v>
      </c>
      <c r="D1374" s="27">
        <v>43241</v>
      </c>
      <c r="E1374" s="27">
        <v>43241</v>
      </c>
      <c r="F1374" t="s">
        <v>407</v>
      </c>
      <c r="K1374">
        <v>40</v>
      </c>
      <c r="L1374">
        <v>2800011500</v>
      </c>
      <c r="Q1374" s="10">
        <v>5000</v>
      </c>
      <c r="AC1374">
        <v>13020000</v>
      </c>
      <c r="AM1374" t="s">
        <v>494</v>
      </c>
      <c r="AN1374" t="s">
        <v>57</v>
      </c>
      <c r="AO1374" t="s">
        <v>438</v>
      </c>
    </row>
    <row r="1375" spans="2:41">
      <c r="B1375" t="s">
        <v>405</v>
      </c>
      <c r="C1375" t="s">
        <v>424</v>
      </c>
      <c r="D1375" s="27">
        <v>43241</v>
      </c>
      <c r="E1375" s="27">
        <v>43241</v>
      </c>
      <c r="F1375" t="s">
        <v>407</v>
      </c>
      <c r="K1375">
        <v>40</v>
      </c>
      <c r="L1375">
        <v>2800011500</v>
      </c>
      <c r="Q1375" s="10">
        <v>14450</v>
      </c>
      <c r="AC1375">
        <v>13020000</v>
      </c>
      <c r="AM1375" t="s">
        <v>494</v>
      </c>
      <c r="AN1375" t="s">
        <v>57</v>
      </c>
      <c r="AO1375" t="s">
        <v>438</v>
      </c>
    </row>
    <row r="1376" spans="2:41">
      <c r="B1376" t="s">
        <v>405</v>
      </c>
      <c r="C1376" t="s">
        <v>424</v>
      </c>
      <c r="D1376" s="27">
        <v>43241</v>
      </c>
      <c r="E1376" s="27">
        <v>43241</v>
      </c>
      <c r="F1376" t="s">
        <v>407</v>
      </c>
      <c r="K1376">
        <v>40</v>
      </c>
      <c r="L1376">
        <v>2800011500</v>
      </c>
      <c r="Q1376" s="10">
        <v>14080</v>
      </c>
      <c r="AC1376">
        <v>13020000</v>
      </c>
      <c r="AM1376" t="s">
        <v>494</v>
      </c>
      <c r="AN1376" t="s">
        <v>57</v>
      </c>
      <c r="AO1376" t="s">
        <v>438</v>
      </c>
    </row>
    <row r="1377" spans="2:41">
      <c r="B1377" t="s">
        <v>405</v>
      </c>
      <c r="C1377" t="s">
        <v>424</v>
      </c>
      <c r="D1377" s="27">
        <v>43241</v>
      </c>
      <c r="E1377" s="27">
        <v>43241</v>
      </c>
      <c r="F1377" t="s">
        <v>407</v>
      </c>
      <c r="K1377">
        <v>40</v>
      </c>
      <c r="L1377">
        <v>2800011500</v>
      </c>
      <c r="Q1377" s="10">
        <v>4617</v>
      </c>
      <c r="AC1377">
        <v>13020000</v>
      </c>
      <c r="AM1377" t="s">
        <v>494</v>
      </c>
      <c r="AN1377" t="s">
        <v>57</v>
      </c>
      <c r="AO1377" t="s">
        <v>438</v>
      </c>
    </row>
    <row r="1378" spans="2:41">
      <c r="B1378" t="s">
        <v>405</v>
      </c>
      <c r="C1378" t="s">
        <v>424</v>
      </c>
      <c r="D1378" s="27">
        <v>43241</v>
      </c>
      <c r="E1378" s="27">
        <v>43241</v>
      </c>
      <c r="F1378" t="s">
        <v>407</v>
      </c>
      <c r="K1378">
        <v>40</v>
      </c>
      <c r="L1378">
        <v>2800011500</v>
      </c>
      <c r="Q1378" s="10">
        <v>23240</v>
      </c>
      <c r="AC1378">
        <v>13020000</v>
      </c>
      <c r="AM1378" t="s">
        <v>494</v>
      </c>
      <c r="AN1378" t="s">
        <v>57</v>
      </c>
      <c r="AO1378" t="s">
        <v>438</v>
      </c>
    </row>
    <row r="1379" spans="2:41">
      <c r="B1379" t="s">
        <v>405</v>
      </c>
      <c r="C1379" t="s">
        <v>424</v>
      </c>
      <c r="D1379" s="27">
        <v>43241</v>
      </c>
      <c r="E1379" s="27">
        <v>43241</v>
      </c>
      <c r="F1379" t="s">
        <v>407</v>
      </c>
      <c r="K1379">
        <v>40</v>
      </c>
      <c r="L1379">
        <v>2800011500</v>
      </c>
      <c r="Q1379" s="10">
        <v>24920</v>
      </c>
      <c r="AC1379">
        <v>13020000</v>
      </c>
      <c r="AM1379" t="s">
        <v>494</v>
      </c>
      <c r="AN1379" t="s">
        <v>57</v>
      </c>
      <c r="AO1379" t="s">
        <v>438</v>
      </c>
    </row>
    <row r="1380" spans="2:41">
      <c r="B1380" t="s">
        <v>405</v>
      </c>
      <c r="C1380" t="s">
        <v>424</v>
      </c>
      <c r="D1380" s="27">
        <v>43241</v>
      </c>
      <c r="E1380" s="27">
        <v>43241</v>
      </c>
      <c r="F1380" t="s">
        <v>407</v>
      </c>
      <c r="K1380">
        <v>40</v>
      </c>
      <c r="L1380">
        <v>2800011500</v>
      </c>
      <c r="Q1380" s="10">
        <v>32816</v>
      </c>
      <c r="AC1380">
        <v>13020000</v>
      </c>
      <c r="AM1380" t="s">
        <v>494</v>
      </c>
      <c r="AN1380" t="s">
        <v>57</v>
      </c>
      <c r="AO1380" t="s">
        <v>438</v>
      </c>
    </row>
    <row r="1381" spans="2:41">
      <c r="B1381" t="s">
        <v>405</v>
      </c>
      <c r="C1381" t="s">
        <v>424</v>
      </c>
      <c r="D1381" s="27">
        <v>43241</v>
      </c>
      <c r="E1381" s="27">
        <v>43241</v>
      </c>
      <c r="F1381" t="s">
        <v>407</v>
      </c>
      <c r="K1381">
        <v>40</v>
      </c>
      <c r="L1381">
        <v>2800011500</v>
      </c>
      <c r="Q1381" s="10">
        <v>750</v>
      </c>
      <c r="AC1381">
        <v>13020000</v>
      </c>
      <c r="AM1381" t="s">
        <v>494</v>
      </c>
      <c r="AN1381" t="s">
        <v>57</v>
      </c>
      <c r="AO1381" t="s">
        <v>438</v>
      </c>
    </row>
    <row r="1382" spans="2:41">
      <c r="B1382" t="s">
        <v>405</v>
      </c>
      <c r="C1382" t="s">
        <v>424</v>
      </c>
      <c r="D1382" s="27">
        <v>43241</v>
      </c>
      <c r="E1382" s="27">
        <v>43241</v>
      </c>
      <c r="F1382" t="s">
        <v>407</v>
      </c>
      <c r="K1382">
        <v>40</v>
      </c>
      <c r="L1382">
        <v>2800011500</v>
      </c>
      <c r="Q1382" s="10">
        <v>7258</v>
      </c>
      <c r="AC1382">
        <v>13020000</v>
      </c>
      <c r="AM1382" t="s">
        <v>494</v>
      </c>
      <c r="AN1382" t="s">
        <v>57</v>
      </c>
      <c r="AO1382" t="s">
        <v>438</v>
      </c>
    </row>
    <row r="1383" spans="2:41">
      <c r="B1383" t="s">
        <v>405</v>
      </c>
      <c r="C1383" t="s">
        <v>424</v>
      </c>
      <c r="D1383" s="27">
        <v>43241</v>
      </c>
      <c r="E1383" s="27">
        <v>43241</v>
      </c>
      <c r="F1383" t="s">
        <v>407</v>
      </c>
      <c r="K1383">
        <v>40</v>
      </c>
      <c r="L1383">
        <v>2800011500</v>
      </c>
      <c r="Q1383" s="10">
        <v>4828</v>
      </c>
      <c r="AC1383">
        <v>13020000</v>
      </c>
      <c r="AM1383" t="s">
        <v>494</v>
      </c>
      <c r="AN1383" t="s">
        <v>57</v>
      </c>
      <c r="AO1383" t="s">
        <v>438</v>
      </c>
    </row>
    <row r="1384" spans="2:41">
      <c r="B1384" t="s">
        <v>405</v>
      </c>
      <c r="C1384" t="s">
        <v>424</v>
      </c>
      <c r="D1384" s="27">
        <v>43241</v>
      </c>
      <c r="E1384" s="27">
        <v>43241</v>
      </c>
      <c r="F1384" t="s">
        <v>407</v>
      </c>
      <c r="K1384">
        <v>40</v>
      </c>
      <c r="L1384">
        <v>2800011500</v>
      </c>
      <c r="Q1384" s="10">
        <v>6525</v>
      </c>
      <c r="AC1384">
        <v>13020000</v>
      </c>
      <c r="AM1384" t="s">
        <v>494</v>
      </c>
      <c r="AN1384" t="s">
        <v>57</v>
      </c>
      <c r="AO1384" t="s">
        <v>438</v>
      </c>
    </row>
    <row r="1385" spans="2:41">
      <c r="B1385" t="s">
        <v>405</v>
      </c>
      <c r="C1385" t="s">
        <v>424</v>
      </c>
      <c r="D1385" s="27">
        <v>43241</v>
      </c>
      <c r="E1385" s="27">
        <v>43241</v>
      </c>
      <c r="F1385" t="s">
        <v>407</v>
      </c>
      <c r="K1385">
        <v>40</v>
      </c>
      <c r="L1385">
        <v>2800011500</v>
      </c>
      <c r="Q1385" s="10">
        <v>56717</v>
      </c>
      <c r="AC1385">
        <v>13020000</v>
      </c>
      <c r="AM1385" t="s">
        <v>494</v>
      </c>
      <c r="AN1385" t="s">
        <v>57</v>
      </c>
      <c r="AO1385" t="s">
        <v>438</v>
      </c>
    </row>
    <row r="1386" spans="2:41">
      <c r="B1386" t="s">
        <v>405</v>
      </c>
      <c r="C1386" t="s">
        <v>424</v>
      </c>
      <c r="D1386" s="27">
        <v>43241</v>
      </c>
      <c r="E1386" s="27">
        <v>43241</v>
      </c>
      <c r="F1386" t="s">
        <v>407</v>
      </c>
      <c r="K1386">
        <v>40</v>
      </c>
      <c r="L1386">
        <v>2800011500</v>
      </c>
      <c r="Q1386" s="10">
        <v>13036</v>
      </c>
      <c r="AC1386">
        <v>13020000</v>
      </c>
      <c r="AM1386" t="s">
        <v>494</v>
      </c>
      <c r="AN1386" t="s">
        <v>57</v>
      </c>
      <c r="AO1386" t="s">
        <v>438</v>
      </c>
    </row>
    <row r="1387" spans="2:41">
      <c r="B1387" t="s">
        <v>405</v>
      </c>
      <c r="C1387" t="s">
        <v>424</v>
      </c>
      <c r="D1387" s="27">
        <v>43241</v>
      </c>
      <c r="E1387" s="27">
        <v>43241</v>
      </c>
      <c r="F1387" t="s">
        <v>407</v>
      </c>
      <c r="K1387">
        <v>40</v>
      </c>
      <c r="L1387">
        <v>2800011500</v>
      </c>
      <c r="Q1387" s="10">
        <v>8580</v>
      </c>
      <c r="AC1387">
        <v>13020000</v>
      </c>
      <c r="AM1387" t="s">
        <v>494</v>
      </c>
      <c r="AN1387" t="s">
        <v>57</v>
      </c>
      <c r="AO1387" t="s">
        <v>438</v>
      </c>
    </row>
    <row r="1388" spans="2:41">
      <c r="B1388" t="s">
        <v>405</v>
      </c>
      <c r="C1388" t="s">
        <v>424</v>
      </c>
      <c r="D1388" s="27">
        <v>43241</v>
      </c>
      <c r="E1388" s="27">
        <v>43241</v>
      </c>
      <c r="F1388" t="s">
        <v>407</v>
      </c>
      <c r="K1388">
        <v>40</v>
      </c>
      <c r="L1388">
        <v>2800011500</v>
      </c>
      <c r="Q1388" s="10">
        <v>107964</v>
      </c>
      <c r="AC1388">
        <v>13020000</v>
      </c>
      <c r="AM1388" t="s">
        <v>494</v>
      </c>
      <c r="AN1388" t="s">
        <v>57</v>
      </c>
      <c r="AO1388" t="s">
        <v>438</v>
      </c>
    </row>
    <row r="1389" spans="2:41">
      <c r="B1389" t="s">
        <v>405</v>
      </c>
      <c r="C1389" t="s">
        <v>424</v>
      </c>
      <c r="D1389" s="27">
        <v>43241</v>
      </c>
      <c r="E1389" s="27">
        <v>43241</v>
      </c>
      <c r="F1389" t="s">
        <v>407</v>
      </c>
      <c r="K1389">
        <v>40</v>
      </c>
      <c r="L1389">
        <v>2800011500</v>
      </c>
      <c r="Q1389" s="10">
        <v>1375</v>
      </c>
      <c r="AC1389">
        <v>13020000</v>
      </c>
      <c r="AM1389" t="s">
        <v>494</v>
      </c>
      <c r="AN1389" t="s">
        <v>57</v>
      </c>
      <c r="AO1389" t="s">
        <v>438</v>
      </c>
    </row>
    <row r="1390" spans="2:41">
      <c r="B1390" t="s">
        <v>405</v>
      </c>
      <c r="C1390" t="s">
        <v>424</v>
      </c>
      <c r="D1390" s="27">
        <v>43241</v>
      </c>
      <c r="E1390" s="27">
        <v>43241</v>
      </c>
      <c r="F1390" t="s">
        <v>407</v>
      </c>
      <c r="K1390">
        <v>40</v>
      </c>
      <c r="L1390">
        <v>2800011500</v>
      </c>
      <c r="Q1390" s="10">
        <v>10368</v>
      </c>
      <c r="AC1390">
        <v>13020000</v>
      </c>
      <c r="AM1390" t="s">
        <v>494</v>
      </c>
      <c r="AN1390" t="s">
        <v>57</v>
      </c>
      <c r="AO1390" t="s">
        <v>438</v>
      </c>
    </row>
    <row r="1391" spans="2:41">
      <c r="B1391" t="s">
        <v>405</v>
      </c>
      <c r="C1391" t="s">
        <v>424</v>
      </c>
      <c r="D1391" s="27">
        <v>43241</v>
      </c>
      <c r="E1391" s="27">
        <v>43241</v>
      </c>
      <c r="F1391" t="s">
        <v>407</v>
      </c>
      <c r="K1391">
        <v>40</v>
      </c>
      <c r="L1391">
        <v>2800011500</v>
      </c>
      <c r="Q1391" s="10">
        <v>12216</v>
      </c>
      <c r="AC1391">
        <v>13020000</v>
      </c>
      <c r="AM1391" t="s">
        <v>494</v>
      </c>
      <c r="AN1391" t="s">
        <v>57</v>
      </c>
      <c r="AO1391" t="s">
        <v>438</v>
      </c>
    </row>
    <row r="1392" spans="2:41">
      <c r="B1392" t="s">
        <v>405</v>
      </c>
      <c r="C1392" t="s">
        <v>424</v>
      </c>
      <c r="D1392" s="27">
        <v>43241</v>
      </c>
      <c r="E1392" s="27">
        <v>43241</v>
      </c>
      <c r="F1392" t="s">
        <v>407</v>
      </c>
      <c r="K1392">
        <v>40</v>
      </c>
      <c r="L1392">
        <v>2800011500</v>
      </c>
      <c r="Q1392" s="10">
        <v>4560</v>
      </c>
      <c r="AC1392">
        <v>13020000</v>
      </c>
      <c r="AM1392" t="s">
        <v>494</v>
      </c>
      <c r="AN1392" t="s">
        <v>57</v>
      </c>
      <c r="AO1392" t="s">
        <v>438</v>
      </c>
    </row>
    <row r="1393" spans="2:41">
      <c r="B1393" t="s">
        <v>405</v>
      </c>
      <c r="C1393" t="s">
        <v>424</v>
      </c>
      <c r="D1393" s="27">
        <v>43241</v>
      </c>
      <c r="E1393" s="27">
        <v>43241</v>
      </c>
      <c r="F1393" t="s">
        <v>407</v>
      </c>
      <c r="K1393">
        <v>40</v>
      </c>
      <c r="L1393">
        <v>2800011500</v>
      </c>
      <c r="Q1393" s="10">
        <v>3230</v>
      </c>
      <c r="AC1393">
        <v>13020000</v>
      </c>
      <c r="AM1393" t="s">
        <v>494</v>
      </c>
      <c r="AN1393" t="s">
        <v>57</v>
      </c>
      <c r="AO1393" t="s">
        <v>438</v>
      </c>
    </row>
    <row r="1394" spans="2:41">
      <c r="B1394" t="s">
        <v>405</v>
      </c>
      <c r="C1394" t="s">
        <v>424</v>
      </c>
      <c r="D1394" s="27">
        <v>43241</v>
      </c>
      <c r="E1394" s="27">
        <v>43241</v>
      </c>
      <c r="F1394" t="s">
        <v>407</v>
      </c>
      <c r="K1394">
        <v>40</v>
      </c>
      <c r="L1394">
        <v>2800011500</v>
      </c>
      <c r="Q1394" s="10">
        <v>3600</v>
      </c>
      <c r="AC1394">
        <v>13020000</v>
      </c>
      <c r="AM1394" t="s">
        <v>494</v>
      </c>
      <c r="AN1394" t="s">
        <v>57</v>
      </c>
      <c r="AO1394" t="s">
        <v>438</v>
      </c>
    </row>
    <row r="1395" spans="2:41">
      <c r="B1395" t="s">
        <v>405</v>
      </c>
      <c r="C1395" t="s">
        <v>424</v>
      </c>
      <c r="D1395" s="27">
        <v>43241</v>
      </c>
      <c r="E1395" s="27">
        <v>43241</v>
      </c>
      <c r="F1395" t="s">
        <v>407</v>
      </c>
      <c r="K1395">
        <v>40</v>
      </c>
      <c r="L1395">
        <v>2800011500</v>
      </c>
      <c r="Q1395" s="10">
        <v>500</v>
      </c>
      <c r="AC1395">
        <v>13020000</v>
      </c>
      <c r="AM1395" t="s">
        <v>494</v>
      </c>
      <c r="AN1395" t="s">
        <v>57</v>
      </c>
      <c r="AO1395" t="s">
        <v>438</v>
      </c>
    </row>
    <row r="1396" spans="2:41">
      <c r="B1396" t="s">
        <v>405</v>
      </c>
      <c r="C1396" t="s">
        <v>424</v>
      </c>
      <c r="D1396" s="27">
        <v>43241</v>
      </c>
      <c r="E1396" s="27">
        <v>43241</v>
      </c>
      <c r="F1396" t="s">
        <v>407</v>
      </c>
      <c r="K1396">
        <v>40</v>
      </c>
      <c r="L1396">
        <v>2800011500</v>
      </c>
      <c r="Q1396" s="10">
        <v>421</v>
      </c>
      <c r="AC1396">
        <v>13020000</v>
      </c>
      <c r="AM1396" t="s">
        <v>494</v>
      </c>
      <c r="AN1396" t="s">
        <v>57</v>
      </c>
      <c r="AO1396" t="s">
        <v>438</v>
      </c>
    </row>
    <row r="1397" spans="2:41">
      <c r="B1397" t="s">
        <v>405</v>
      </c>
      <c r="C1397" t="s">
        <v>424</v>
      </c>
      <c r="D1397" s="27">
        <v>43241</v>
      </c>
      <c r="E1397" s="27">
        <v>43241</v>
      </c>
      <c r="F1397" t="s">
        <v>407</v>
      </c>
      <c r="K1397">
        <v>40</v>
      </c>
      <c r="L1397">
        <v>2800011500</v>
      </c>
      <c r="Q1397" s="10">
        <v>6550</v>
      </c>
      <c r="AC1397">
        <v>13020000</v>
      </c>
      <c r="AM1397" t="s">
        <v>494</v>
      </c>
      <c r="AN1397" t="s">
        <v>57</v>
      </c>
      <c r="AO1397" t="s">
        <v>438</v>
      </c>
    </row>
    <row r="1398" spans="2:41">
      <c r="B1398" t="s">
        <v>405</v>
      </c>
      <c r="C1398" t="s">
        <v>424</v>
      </c>
      <c r="D1398" s="27">
        <v>43241</v>
      </c>
      <c r="E1398" s="27">
        <v>43241</v>
      </c>
      <c r="F1398" t="s">
        <v>407</v>
      </c>
      <c r="K1398">
        <v>40</v>
      </c>
      <c r="L1398">
        <v>2800011500</v>
      </c>
      <c r="Q1398" s="10">
        <v>188007</v>
      </c>
      <c r="AC1398">
        <v>13020000</v>
      </c>
      <c r="AM1398" t="s">
        <v>494</v>
      </c>
      <c r="AN1398" t="s">
        <v>57</v>
      </c>
      <c r="AO1398" t="s">
        <v>438</v>
      </c>
    </row>
    <row r="1399" spans="2:41">
      <c r="B1399" t="s">
        <v>405</v>
      </c>
      <c r="C1399" t="s">
        <v>424</v>
      </c>
      <c r="D1399" s="27">
        <v>43241</v>
      </c>
      <c r="E1399" s="27">
        <v>43241</v>
      </c>
      <c r="F1399" t="s">
        <v>407</v>
      </c>
      <c r="K1399">
        <v>40</v>
      </c>
      <c r="L1399">
        <v>2800011500</v>
      </c>
      <c r="Q1399" s="10">
        <v>143856</v>
      </c>
      <c r="AC1399">
        <v>13020000</v>
      </c>
      <c r="AM1399" t="s">
        <v>494</v>
      </c>
      <c r="AN1399" t="s">
        <v>57</v>
      </c>
      <c r="AO1399" t="s">
        <v>438</v>
      </c>
    </row>
    <row r="1400" spans="2:41">
      <c r="B1400" t="s">
        <v>405</v>
      </c>
      <c r="C1400" t="s">
        <v>424</v>
      </c>
      <c r="D1400" s="27">
        <v>43241</v>
      </c>
      <c r="E1400" s="27">
        <v>43241</v>
      </c>
      <c r="F1400" t="s">
        <v>407</v>
      </c>
      <c r="K1400">
        <v>40</v>
      </c>
      <c r="L1400">
        <v>2800011500</v>
      </c>
      <c r="Q1400" s="10">
        <v>3948</v>
      </c>
      <c r="AC1400">
        <v>13020000</v>
      </c>
      <c r="AM1400" t="s">
        <v>494</v>
      </c>
      <c r="AN1400" t="s">
        <v>57</v>
      </c>
      <c r="AO1400" t="s">
        <v>438</v>
      </c>
    </row>
    <row r="1401" spans="2:41">
      <c r="B1401" t="s">
        <v>405</v>
      </c>
      <c r="C1401" t="s">
        <v>424</v>
      </c>
      <c r="D1401" s="27">
        <v>43241</v>
      </c>
      <c r="E1401" s="27">
        <v>43241</v>
      </c>
      <c r="F1401" t="s">
        <v>407</v>
      </c>
      <c r="K1401">
        <v>40</v>
      </c>
      <c r="L1401">
        <v>2800011500</v>
      </c>
      <c r="Q1401" s="10">
        <v>10350</v>
      </c>
      <c r="AC1401">
        <v>13020000</v>
      </c>
      <c r="AM1401" t="s">
        <v>494</v>
      </c>
      <c r="AN1401" t="s">
        <v>57</v>
      </c>
      <c r="AO1401" t="s">
        <v>438</v>
      </c>
    </row>
    <row r="1402" spans="2:41">
      <c r="B1402" t="s">
        <v>405</v>
      </c>
      <c r="C1402" t="s">
        <v>424</v>
      </c>
      <c r="D1402" s="27">
        <v>43241</v>
      </c>
      <c r="E1402" s="27">
        <v>43241</v>
      </c>
      <c r="F1402" t="s">
        <v>407</v>
      </c>
      <c r="K1402">
        <v>40</v>
      </c>
      <c r="L1402">
        <v>2800011500</v>
      </c>
      <c r="Q1402" s="10">
        <v>2727</v>
      </c>
      <c r="AC1402">
        <v>13020000</v>
      </c>
      <c r="AM1402" t="s">
        <v>494</v>
      </c>
      <c r="AN1402" t="s">
        <v>57</v>
      </c>
      <c r="AO1402" t="s">
        <v>438</v>
      </c>
    </row>
    <row r="1403" spans="2:41">
      <c r="B1403" t="s">
        <v>405</v>
      </c>
      <c r="C1403" t="s">
        <v>424</v>
      </c>
      <c r="D1403" s="27">
        <v>43241</v>
      </c>
      <c r="E1403" s="27">
        <v>43241</v>
      </c>
      <c r="F1403" t="s">
        <v>407</v>
      </c>
      <c r="K1403">
        <v>40</v>
      </c>
      <c r="L1403">
        <v>2800011500</v>
      </c>
      <c r="Q1403" s="10">
        <v>4133</v>
      </c>
      <c r="AC1403">
        <v>13020000</v>
      </c>
      <c r="AM1403" t="s">
        <v>494</v>
      </c>
      <c r="AN1403" t="s">
        <v>57</v>
      </c>
      <c r="AO1403" t="s">
        <v>438</v>
      </c>
    </row>
    <row r="1404" spans="2:41">
      <c r="B1404" t="s">
        <v>405</v>
      </c>
      <c r="C1404" t="s">
        <v>424</v>
      </c>
      <c r="D1404" s="27">
        <v>43241</v>
      </c>
      <c r="E1404" s="27">
        <v>43241</v>
      </c>
      <c r="F1404" t="s">
        <v>407</v>
      </c>
      <c r="K1404">
        <v>40</v>
      </c>
      <c r="L1404">
        <v>2800011500</v>
      </c>
      <c r="Q1404" s="10">
        <v>5770</v>
      </c>
      <c r="AC1404">
        <v>13020000</v>
      </c>
      <c r="AM1404" t="s">
        <v>494</v>
      </c>
      <c r="AN1404" t="s">
        <v>57</v>
      </c>
      <c r="AO1404" t="s">
        <v>438</v>
      </c>
    </row>
    <row r="1405" spans="2:41">
      <c r="B1405" t="s">
        <v>405</v>
      </c>
      <c r="C1405" t="s">
        <v>424</v>
      </c>
      <c r="D1405" s="27">
        <v>43241</v>
      </c>
      <c r="E1405" s="27">
        <v>43241</v>
      </c>
      <c r="F1405" t="s">
        <v>407</v>
      </c>
      <c r="K1405">
        <v>40</v>
      </c>
      <c r="L1405">
        <v>2800011500</v>
      </c>
      <c r="Q1405" s="10">
        <v>20141</v>
      </c>
      <c r="AC1405">
        <v>13020000</v>
      </c>
      <c r="AM1405" t="s">
        <v>494</v>
      </c>
      <c r="AN1405" t="s">
        <v>57</v>
      </c>
      <c r="AO1405" t="s">
        <v>438</v>
      </c>
    </row>
    <row r="1406" spans="2:41">
      <c r="B1406" t="s">
        <v>405</v>
      </c>
      <c r="C1406" t="s">
        <v>424</v>
      </c>
      <c r="D1406" s="27">
        <v>43241</v>
      </c>
      <c r="E1406" s="27">
        <v>43241</v>
      </c>
      <c r="F1406" t="s">
        <v>407</v>
      </c>
      <c r="K1406">
        <v>40</v>
      </c>
      <c r="L1406">
        <v>2800011500</v>
      </c>
      <c r="Q1406" s="10">
        <v>2350</v>
      </c>
      <c r="AC1406">
        <v>13020000</v>
      </c>
      <c r="AM1406" t="s">
        <v>494</v>
      </c>
      <c r="AN1406" t="s">
        <v>57</v>
      </c>
      <c r="AO1406" t="s">
        <v>438</v>
      </c>
    </row>
    <row r="1407" spans="2:41">
      <c r="B1407" t="s">
        <v>405</v>
      </c>
      <c r="C1407" t="s">
        <v>424</v>
      </c>
      <c r="D1407" s="27">
        <v>43241</v>
      </c>
      <c r="E1407" s="27">
        <v>43241</v>
      </c>
      <c r="F1407" t="s">
        <v>407</v>
      </c>
      <c r="K1407">
        <v>40</v>
      </c>
      <c r="L1407">
        <v>2800011500</v>
      </c>
      <c r="Q1407" s="10">
        <v>284738</v>
      </c>
      <c r="AC1407">
        <v>13020000</v>
      </c>
      <c r="AM1407" t="s">
        <v>494</v>
      </c>
      <c r="AN1407" t="s">
        <v>57</v>
      </c>
      <c r="AO1407" t="s">
        <v>438</v>
      </c>
    </row>
    <row r="1408" spans="2:41">
      <c r="B1408" t="s">
        <v>405</v>
      </c>
      <c r="C1408" t="s">
        <v>424</v>
      </c>
      <c r="D1408" s="27">
        <v>43241</v>
      </c>
      <c r="E1408" s="27">
        <v>43241</v>
      </c>
      <c r="F1408" t="s">
        <v>407</v>
      </c>
      <c r="K1408">
        <v>40</v>
      </c>
      <c r="L1408">
        <v>2800011500</v>
      </c>
      <c r="Q1408" s="10">
        <v>6128</v>
      </c>
      <c r="AC1408">
        <v>13020000</v>
      </c>
      <c r="AM1408" t="s">
        <v>494</v>
      </c>
      <c r="AN1408" t="s">
        <v>57</v>
      </c>
      <c r="AO1408" t="s">
        <v>438</v>
      </c>
    </row>
    <row r="1409" spans="2:41">
      <c r="B1409" t="s">
        <v>405</v>
      </c>
      <c r="C1409" t="s">
        <v>424</v>
      </c>
      <c r="D1409" s="27">
        <v>43241</v>
      </c>
      <c r="E1409" s="27">
        <v>43241</v>
      </c>
      <c r="F1409" t="s">
        <v>407</v>
      </c>
      <c r="K1409">
        <v>40</v>
      </c>
      <c r="L1409">
        <v>2800011500</v>
      </c>
      <c r="Q1409" s="10">
        <v>11380</v>
      </c>
      <c r="AC1409">
        <v>13020000</v>
      </c>
      <c r="AM1409" t="s">
        <v>494</v>
      </c>
      <c r="AN1409" t="s">
        <v>57</v>
      </c>
      <c r="AO1409" t="s">
        <v>438</v>
      </c>
    </row>
    <row r="1410" spans="2:41">
      <c r="B1410" t="s">
        <v>405</v>
      </c>
      <c r="C1410" t="s">
        <v>424</v>
      </c>
      <c r="D1410" s="27">
        <v>43241</v>
      </c>
      <c r="E1410" s="27">
        <v>43241</v>
      </c>
      <c r="F1410" t="s">
        <v>407</v>
      </c>
      <c r="K1410">
        <v>40</v>
      </c>
      <c r="L1410">
        <v>2800011500</v>
      </c>
      <c r="Q1410" s="10">
        <v>22098</v>
      </c>
      <c r="AC1410">
        <v>13020000</v>
      </c>
      <c r="AM1410" t="s">
        <v>494</v>
      </c>
      <c r="AN1410" t="s">
        <v>57</v>
      </c>
      <c r="AO1410" t="s">
        <v>438</v>
      </c>
    </row>
    <row r="1411" spans="2:41">
      <c r="B1411" t="s">
        <v>405</v>
      </c>
      <c r="C1411" t="s">
        <v>424</v>
      </c>
      <c r="D1411" s="27">
        <v>43241</v>
      </c>
      <c r="E1411" s="27">
        <v>43241</v>
      </c>
      <c r="F1411" t="s">
        <v>407</v>
      </c>
      <c r="K1411">
        <v>40</v>
      </c>
      <c r="L1411">
        <v>2800011500</v>
      </c>
      <c r="Q1411" s="10">
        <v>6102</v>
      </c>
      <c r="AC1411">
        <v>13020000</v>
      </c>
      <c r="AM1411" t="s">
        <v>494</v>
      </c>
      <c r="AN1411" t="s">
        <v>57</v>
      </c>
      <c r="AO1411" t="s">
        <v>438</v>
      </c>
    </row>
    <row r="1412" spans="2:41">
      <c r="B1412" t="s">
        <v>405</v>
      </c>
      <c r="C1412" t="s">
        <v>424</v>
      </c>
      <c r="D1412" s="27">
        <v>43241</v>
      </c>
      <c r="E1412" s="27">
        <v>43241</v>
      </c>
      <c r="F1412" t="s">
        <v>407</v>
      </c>
      <c r="K1412">
        <v>40</v>
      </c>
      <c r="L1412">
        <v>2800011500</v>
      </c>
      <c r="Q1412" s="10">
        <v>87984</v>
      </c>
      <c r="AC1412">
        <v>13020000</v>
      </c>
      <c r="AM1412" t="s">
        <v>494</v>
      </c>
      <c r="AN1412" t="s">
        <v>57</v>
      </c>
      <c r="AO1412" t="s">
        <v>438</v>
      </c>
    </row>
    <row r="1413" spans="2:41">
      <c r="B1413" t="s">
        <v>405</v>
      </c>
      <c r="C1413" t="s">
        <v>424</v>
      </c>
      <c r="D1413" s="27">
        <v>43241</v>
      </c>
      <c r="E1413" s="27">
        <v>43241</v>
      </c>
      <c r="F1413" t="s">
        <v>407</v>
      </c>
      <c r="K1413">
        <v>40</v>
      </c>
      <c r="L1413">
        <v>2800011500</v>
      </c>
      <c r="Q1413" s="10">
        <v>2156</v>
      </c>
      <c r="AC1413">
        <v>13020000</v>
      </c>
      <c r="AM1413" t="s">
        <v>494</v>
      </c>
      <c r="AN1413" t="s">
        <v>57</v>
      </c>
      <c r="AO1413" t="s">
        <v>438</v>
      </c>
    </row>
    <row r="1414" spans="2:41">
      <c r="B1414" t="s">
        <v>405</v>
      </c>
      <c r="C1414" t="s">
        <v>424</v>
      </c>
      <c r="D1414" s="27">
        <v>43241</v>
      </c>
      <c r="E1414" s="27">
        <v>43241</v>
      </c>
      <c r="F1414" t="s">
        <v>407</v>
      </c>
      <c r="K1414">
        <v>40</v>
      </c>
      <c r="L1414">
        <v>2800011500</v>
      </c>
      <c r="Q1414" s="10">
        <v>8745</v>
      </c>
      <c r="AC1414">
        <v>13020000</v>
      </c>
      <c r="AM1414" t="s">
        <v>494</v>
      </c>
      <c r="AN1414" t="s">
        <v>57</v>
      </c>
      <c r="AO1414" t="s">
        <v>438</v>
      </c>
    </row>
    <row r="1415" spans="2:41">
      <c r="B1415" t="s">
        <v>405</v>
      </c>
      <c r="C1415" t="s">
        <v>424</v>
      </c>
      <c r="D1415" s="27">
        <v>43241</v>
      </c>
      <c r="E1415" s="27">
        <v>43241</v>
      </c>
      <c r="F1415" t="s">
        <v>407</v>
      </c>
      <c r="K1415">
        <v>40</v>
      </c>
      <c r="L1415">
        <v>2800011500</v>
      </c>
      <c r="Q1415" s="10">
        <v>474</v>
      </c>
      <c r="AC1415">
        <v>13020000</v>
      </c>
      <c r="AM1415" t="s">
        <v>494</v>
      </c>
      <c r="AN1415" t="s">
        <v>57</v>
      </c>
      <c r="AO1415" t="s">
        <v>438</v>
      </c>
    </row>
    <row r="1416" spans="2:41">
      <c r="B1416" t="s">
        <v>405</v>
      </c>
      <c r="C1416" t="s">
        <v>424</v>
      </c>
      <c r="D1416" s="27">
        <v>43241</v>
      </c>
      <c r="E1416" s="27">
        <v>43241</v>
      </c>
      <c r="F1416" t="s">
        <v>407</v>
      </c>
      <c r="K1416">
        <v>40</v>
      </c>
      <c r="L1416">
        <v>2800011500</v>
      </c>
      <c r="Q1416" s="10">
        <v>18400</v>
      </c>
      <c r="AC1416">
        <v>13020000</v>
      </c>
      <c r="AM1416" t="s">
        <v>494</v>
      </c>
      <c r="AN1416" t="s">
        <v>57</v>
      </c>
      <c r="AO1416" t="s">
        <v>438</v>
      </c>
    </row>
    <row r="1417" spans="2:41">
      <c r="B1417" t="s">
        <v>405</v>
      </c>
      <c r="C1417" t="s">
        <v>424</v>
      </c>
      <c r="D1417" s="27">
        <v>43241</v>
      </c>
      <c r="E1417" s="27">
        <v>43241</v>
      </c>
      <c r="F1417" t="s">
        <v>407</v>
      </c>
      <c r="K1417">
        <v>40</v>
      </c>
      <c r="L1417">
        <v>2800011500</v>
      </c>
      <c r="Q1417" s="10">
        <v>103520</v>
      </c>
      <c r="AC1417">
        <v>13020000</v>
      </c>
      <c r="AM1417" t="s">
        <v>494</v>
      </c>
      <c r="AN1417" t="s">
        <v>57</v>
      </c>
      <c r="AO1417" t="s">
        <v>438</v>
      </c>
    </row>
    <row r="1418" spans="2:41">
      <c r="B1418" t="s">
        <v>405</v>
      </c>
      <c r="C1418" t="s">
        <v>424</v>
      </c>
      <c r="D1418" s="27">
        <v>43241</v>
      </c>
      <c r="E1418" s="27">
        <v>43241</v>
      </c>
      <c r="F1418" t="s">
        <v>407</v>
      </c>
      <c r="K1418">
        <v>40</v>
      </c>
      <c r="L1418">
        <v>2800011500</v>
      </c>
      <c r="Q1418" s="10">
        <v>548</v>
      </c>
      <c r="AC1418">
        <v>13020000</v>
      </c>
      <c r="AM1418" t="s">
        <v>494</v>
      </c>
      <c r="AN1418" t="s">
        <v>57</v>
      </c>
      <c r="AO1418" t="s">
        <v>438</v>
      </c>
    </row>
    <row r="1419" spans="2:41">
      <c r="B1419" t="s">
        <v>405</v>
      </c>
      <c r="C1419" t="s">
        <v>424</v>
      </c>
      <c r="D1419" s="27">
        <v>43241</v>
      </c>
      <c r="E1419" s="27">
        <v>43241</v>
      </c>
      <c r="F1419" t="s">
        <v>407</v>
      </c>
      <c r="K1419">
        <v>40</v>
      </c>
      <c r="L1419">
        <v>2800011500</v>
      </c>
      <c r="Q1419" s="10">
        <v>12870</v>
      </c>
      <c r="AC1419">
        <v>13020000</v>
      </c>
      <c r="AM1419" t="s">
        <v>494</v>
      </c>
      <c r="AN1419" t="s">
        <v>57</v>
      </c>
      <c r="AO1419" t="s">
        <v>438</v>
      </c>
    </row>
    <row r="1420" spans="2:41">
      <c r="B1420" t="s">
        <v>405</v>
      </c>
      <c r="C1420" t="s">
        <v>424</v>
      </c>
      <c r="D1420" s="27">
        <v>43241</v>
      </c>
      <c r="E1420" s="27">
        <v>43241</v>
      </c>
      <c r="F1420" t="s">
        <v>407</v>
      </c>
      <c r="K1420">
        <v>40</v>
      </c>
      <c r="L1420">
        <v>2800011500</v>
      </c>
      <c r="Q1420" s="10">
        <v>13182.98</v>
      </c>
      <c r="AC1420">
        <v>13020000</v>
      </c>
      <c r="AM1420" t="s">
        <v>495</v>
      </c>
      <c r="AN1420" t="s">
        <v>96</v>
      </c>
      <c r="AO1420" t="s">
        <v>443</v>
      </c>
    </row>
    <row r="1421" spans="2:41">
      <c r="B1421" t="s">
        <v>405</v>
      </c>
      <c r="C1421" t="s">
        <v>424</v>
      </c>
      <c r="D1421" s="27">
        <v>43241</v>
      </c>
      <c r="E1421" s="27">
        <v>43241</v>
      </c>
      <c r="F1421" t="s">
        <v>407</v>
      </c>
      <c r="K1421">
        <v>40</v>
      </c>
      <c r="L1421">
        <v>2800011500</v>
      </c>
      <c r="Q1421" s="10">
        <v>16830.75</v>
      </c>
      <c r="AC1421">
        <v>13020000</v>
      </c>
      <c r="AM1421" t="s">
        <v>495</v>
      </c>
      <c r="AN1421" t="s">
        <v>96</v>
      </c>
      <c r="AO1421" t="s">
        <v>443</v>
      </c>
    </row>
    <row r="1422" spans="2:41">
      <c r="B1422" t="s">
        <v>405</v>
      </c>
      <c r="C1422" t="s">
        <v>424</v>
      </c>
      <c r="D1422" s="27">
        <v>43241</v>
      </c>
      <c r="E1422" s="27">
        <v>43241</v>
      </c>
      <c r="F1422" t="s">
        <v>407</v>
      </c>
      <c r="K1422">
        <v>50</v>
      </c>
      <c r="L1422">
        <v>2800011500</v>
      </c>
      <c r="Q1422" s="10">
        <v>131537.88</v>
      </c>
      <c r="AC1422">
        <v>13020000</v>
      </c>
      <c r="AM1422" t="s">
        <v>496</v>
      </c>
      <c r="AN1422" t="s">
        <v>98</v>
      </c>
      <c r="AO1422" t="s">
        <v>440</v>
      </c>
    </row>
    <row r="1423" spans="2:41">
      <c r="B1423" t="s">
        <v>405</v>
      </c>
      <c r="C1423" t="s">
        <v>424</v>
      </c>
      <c r="D1423" s="27">
        <v>43241</v>
      </c>
      <c r="E1423" s="27">
        <v>43241</v>
      </c>
      <c r="F1423" t="s">
        <v>407</v>
      </c>
      <c r="K1423">
        <v>50</v>
      </c>
      <c r="L1423">
        <v>2800011500</v>
      </c>
      <c r="Q1423" s="10">
        <v>7483926.1399999997</v>
      </c>
      <c r="AC1423">
        <v>13020000</v>
      </c>
      <c r="AM1423" t="s">
        <v>496</v>
      </c>
      <c r="AN1423" t="s">
        <v>100</v>
      </c>
      <c r="AO1423" t="s">
        <v>440</v>
      </c>
    </row>
    <row r="1424" spans="2:41">
      <c r="B1424" t="s">
        <v>405</v>
      </c>
      <c r="C1424" t="s">
        <v>424</v>
      </c>
      <c r="D1424" s="27">
        <v>43241</v>
      </c>
      <c r="E1424" s="27">
        <v>43241</v>
      </c>
      <c r="F1424" t="s">
        <v>407</v>
      </c>
      <c r="K1424">
        <v>50</v>
      </c>
      <c r="L1424">
        <v>2800011500</v>
      </c>
      <c r="Q1424" s="10">
        <v>3924117.85</v>
      </c>
      <c r="AC1424">
        <v>13020000</v>
      </c>
      <c r="AM1424" t="s">
        <v>496</v>
      </c>
      <c r="AN1424" t="s">
        <v>101</v>
      </c>
      <c r="AO1424" t="s">
        <v>440</v>
      </c>
    </row>
    <row r="1425" spans="2:41">
      <c r="B1425" t="s">
        <v>405</v>
      </c>
      <c r="C1425" t="s">
        <v>424</v>
      </c>
      <c r="D1425" s="27">
        <v>43241</v>
      </c>
      <c r="E1425" s="27">
        <v>43241</v>
      </c>
      <c r="F1425" t="s">
        <v>407</v>
      </c>
      <c r="K1425">
        <v>50</v>
      </c>
      <c r="L1425">
        <v>2800011500</v>
      </c>
      <c r="Q1425" s="10">
        <v>5948078.8799999999</v>
      </c>
      <c r="AC1425">
        <v>13020000</v>
      </c>
      <c r="AM1425" t="s">
        <v>496</v>
      </c>
      <c r="AN1425" t="s">
        <v>102</v>
      </c>
      <c r="AO1425" t="s">
        <v>440</v>
      </c>
    </row>
    <row r="1426" spans="2:41">
      <c r="B1426" t="s">
        <v>405</v>
      </c>
      <c r="C1426" t="s">
        <v>424</v>
      </c>
      <c r="D1426" s="27">
        <v>43241</v>
      </c>
      <c r="E1426" s="27">
        <v>43241</v>
      </c>
      <c r="F1426" t="s">
        <v>407</v>
      </c>
      <c r="K1426">
        <v>50</v>
      </c>
      <c r="L1426">
        <v>2800011500</v>
      </c>
      <c r="Q1426" s="10">
        <v>190250</v>
      </c>
      <c r="AC1426">
        <v>13020000</v>
      </c>
      <c r="AM1426" t="s">
        <v>496</v>
      </c>
      <c r="AN1426" t="s">
        <v>103</v>
      </c>
      <c r="AO1426" t="s">
        <v>440</v>
      </c>
    </row>
    <row r="1427" spans="2:41">
      <c r="B1427" t="s">
        <v>405</v>
      </c>
      <c r="C1427" t="s">
        <v>424</v>
      </c>
      <c r="D1427" s="27">
        <v>43241</v>
      </c>
      <c r="E1427" s="27">
        <v>43241</v>
      </c>
      <c r="F1427" t="s">
        <v>407</v>
      </c>
      <c r="K1427">
        <v>50</v>
      </c>
      <c r="L1427">
        <v>2800011500</v>
      </c>
      <c r="Q1427" s="10">
        <v>2500108.0499999998</v>
      </c>
      <c r="AC1427">
        <v>13020000</v>
      </c>
      <c r="AM1427" t="s">
        <v>496</v>
      </c>
      <c r="AN1427" t="s">
        <v>104</v>
      </c>
      <c r="AO1427" t="s">
        <v>440</v>
      </c>
    </row>
    <row r="1428" spans="2:41">
      <c r="B1428" t="s">
        <v>405</v>
      </c>
      <c r="C1428" t="s">
        <v>424</v>
      </c>
      <c r="D1428" s="27">
        <v>43241</v>
      </c>
      <c r="E1428" s="27">
        <v>43241</v>
      </c>
      <c r="F1428" t="s">
        <v>407</v>
      </c>
      <c r="K1428">
        <v>50</v>
      </c>
      <c r="L1428">
        <v>2800011500</v>
      </c>
      <c r="Q1428" s="10">
        <v>21438</v>
      </c>
      <c r="AC1428">
        <v>13020000</v>
      </c>
      <c r="AM1428" t="s">
        <v>496</v>
      </c>
      <c r="AN1428" t="s">
        <v>105</v>
      </c>
      <c r="AO1428" t="s">
        <v>440</v>
      </c>
    </row>
    <row r="1429" spans="2:41">
      <c r="B1429" t="s">
        <v>405</v>
      </c>
      <c r="C1429" t="s">
        <v>424</v>
      </c>
      <c r="D1429" s="27">
        <v>43241</v>
      </c>
      <c r="E1429" s="27">
        <v>43241</v>
      </c>
      <c r="F1429" t="s">
        <v>407</v>
      </c>
      <c r="K1429">
        <v>50</v>
      </c>
      <c r="L1429">
        <v>2800011500</v>
      </c>
      <c r="Q1429" s="10">
        <v>43529</v>
      </c>
      <c r="AC1429">
        <v>13020000</v>
      </c>
      <c r="AM1429" t="s">
        <v>496</v>
      </c>
      <c r="AN1429" t="s">
        <v>87</v>
      </c>
      <c r="AO1429" t="s">
        <v>440</v>
      </c>
    </row>
    <row r="1430" spans="2:41">
      <c r="B1430" t="s">
        <v>405</v>
      </c>
      <c r="C1430" t="s">
        <v>424</v>
      </c>
      <c r="D1430" s="27">
        <v>43241</v>
      </c>
      <c r="E1430" s="27">
        <v>43241</v>
      </c>
      <c r="F1430" t="s">
        <v>407</v>
      </c>
      <c r="K1430">
        <v>50</v>
      </c>
      <c r="L1430">
        <v>2800011500</v>
      </c>
      <c r="Q1430" s="10">
        <v>2146674.91</v>
      </c>
      <c r="AC1430">
        <v>13020000</v>
      </c>
      <c r="AM1430" t="s">
        <v>496</v>
      </c>
      <c r="AN1430" t="s">
        <v>90</v>
      </c>
      <c r="AO1430" t="s">
        <v>440</v>
      </c>
    </row>
    <row r="1431" spans="2:41">
      <c r="B1431" t="s">
        <v>405</v>
      </c>
      <c r="C1431" t="s">
        <v>424</v>
      </c>
      <c r="D1431" s="27">
        <v>43241</v>
      </c>
      <c r="E1431" s="27">
        <v>43241</v>
      </c>
      <c r="F1431" t="s">
        <v>407</v>
      </c>
      <c r="K1431">
        <v>40</v>
      </c>
      <c r="L1431">
        <v>2800011500</v>
      </c>
      <c r="Q1431" s="10">
        <v>24734047.300000001</v>
      </c>
      <c r="AC1431">
        <v>13020000</v>
      </c>
      <c r="AM1431" t="s">
        <v>496</v>
      </c>
      <c r="AN1431" t="s">
        <v>91</v>
      </c>
      <c r="AO1431" t="s">
        <v>440</v>
      </c>
    </row>
    <row r="1432" spans="2:41">
      <c r="B1432" t="s">
        <v>405</v>
      </c>
      <c r="C1432" t="s">
        <v>424</v>
      </c>
      <c r="D1432" s="27">
        <v>43241</v>
      </c>
      <c r="E1432" s="27">
        <v>43241</v>
      </c>
      <c r="F1432" t="s">
        <v>407</v>
      </c>
      <c r="K1432">
        <v>50</v>
      </c>
      <c r="L1432">
        <v>2800011500</v>
      </c>
      <c r="Q1432" s="10">
        <v>24281975.98</v>
      </c>
      <c r="AC1432">
        <v>13020000</v>
      </c>
      <c r="AM1432" t="s">
        <v>496</v>
      </c>
      <c r="AN1432" t="s">
        <v>91</v>
      </c>
      <c r="AO1432" t="s">
        <v>440</v>
      </c>
    </row>
    <row r="1433" spans="2:41">
      <c r="B1433" t="s">
        <v>405</v>
      </c>
      <c r="C1433" t="s">
        <v>424</v>
      </c>
      <c r="D1433" s="27">
        <v>43241</v>
      </c>
      <c r="E1433" s="27">
        <v>43241</v>
      </c>
      <c r="F1433" t="s">
        <v>407</v>
      </c>
      <c r="K1433">
        <v>50</v>
      </c>
      <c r="L1433">
        <v>2800011500</v>
      </c>
      <c r="Q1433" s="10">
        <v>364051.33</v>
      </c>
      <c r="AC1433">
        <v>13020000</v>
      </c>
      <c r="AM1433" t="s">
        <v>496</v>
      </c>
      <c r="AN1433" t="s">
        <v>106</v>
      </c>
      <c r="AO1433" t="s">
        <v>440</v>
      </c>
    </row>
    <row r="1434" spans="2:41">
      <c r="B1434" t="s">
        <v>405</v>
      </c>
      <c r="C1434" t="s">
        <v>424</v>
      </c>
      <c r="D1434" s="27">
        <v>43241</v>
      </c>
      <c r="E1434" s="27">
        <v>43241</v>
      </c>
      <c r="F1434" t="s">
        <v>407</v>
      </c>
      <c r="K1434">
        <v>50</v>
      </c>
      <c r="L1434">
        <v>2800011500</v>
      </c>
      <c r="Q1434" s="10">
        <v>1155520.45</v>
      </c>
      <c r="AC1434">
        <v>13020000</v>
      </c>
      <c r="AM1434" t="s">
        <v>496</v>
      </c>
      <c r="AN1434" t="s">
        <v>107</v>
      </c>
      <c r="AO1434" t="s">
        <v>440</v>
      </c>
    </row>
    <row r="1435" spans="2:41">
      <c r="B1435" t="s">
        <v>405</v>
      </c>
      <c r="C1435" t="s">
        <v>424</v>
      </c>
      <c r="D1435" s="27">
        <v>43241</v>
      </c>
      <c r="E1435" s="27">
        <v>43241</v>
      </c>
      <c r="F1435" t="s">
        <v>407</v>
      </c>
      <c r="K1435">
        <v>50</v>
      </c>
      <c r="L1435">
        <v>2800011500</v>
      </c>
      <c r="Q1435" s="10">
        <v>5950</v>
      </c>
      <c r="AC1435">
        <v>13020000</v>
      </c>
      <c r="AM1435" t="s">
        <v>496</v>
      </c>
      <c r="AN1435" t="s">
        <v>108</v>
      </c>
      <c r="AO1435" t="s">
        <v>440</v>
      </c>
    </row>
    <row r="1436" spans="2:41">
      <c r="B1436" t="s">
        <v>405</v>
      </c>
      <c r="C1436" t="s">
        <v>424</v>
      </c>
      <c r="D1436" s="27">
        <v>43241</v>
      </c>
      <c r="E1436" s="27">
        <v>43241</v>
      </c>
      <c r="F1436" t="s">
        <v>407</v>
      </c>
      <c r="K1436">
        <v>50</v>
      </c>
      <c r="L1436">
        <v>2800011500</v>
      </c>
      <c r="Q1436" s="10">
        <v>143263.97</v>
      </c>
      <c r="AC1436">
        <v>13020000</v>
      </c>
      <c r="AM1436" t="s">
        <v>496</v>
      </c>
      <c r="AN1436" t="s">
        <v>114</v>
      </c>
      <c r="AO1436" t="s">
        <v>440</v>
      </c>
    </row>
    <row r="1437" spans="2:41">
      <c r="B1437" t="s">
        <v>405</v>
      </c>
      <c r="C1437" t="s">
        <v>424</v>
      </c>
      <c r="D1437" s="27">
        <v>43241</v>
      </c>
      <c r="E1437" s="27">
        <v>43241</v>
      </c>
      <c r="F1437" t="s">
        <v>407</v>
      </c>
      <c r="K1437">
        <v>50</v>
      </c>
      <c r="L1437">
        <v>2800011500</v>
      </c>
      <c r="Q1437" s="10">
        <v>1250</v>
      </c>
      <c r="AC1437">
        <v>13020000</v>
      </c>
      <c r="AM1437" t="s">
        <v>496</v>
      </c>
      <c r="AN1437" t="s">
        <v>115</v>
      </c>
      <c r="AO1437" t="s">
        <v>440</v>
      </c>
    </row>
    <row r="1438" spans="2:41">
      <c r="B1438" t="s">
        <v>405</v>
      </c>
      <c r="C1438" t="s">
        <v>424</v>
      </c>
      <c r="D1438" s="27">
        <v>43241</v>
      </c>
      <c r="E1438" s="27">
        <v>43241</v>
      </c>
      <c r="F1438" t="s">
        <v>407</v>
      </c>
      <c r="K1438">
        <v>50</v>
      </c>
      <c r="L1438">
        <v>2800011500</v>
      </c>
      <c r="Q1438" s="10">
        <v>7169</v>
      </c>
      <c r="AC1438">
        <v>13020000</v>
      </c>
      <c r="AM1438" t="s">
        <v>496</v>
      </c>
      <c r="AN1438" t="s">
        <v>92</v>
      </c>
      <c r="AO1438" t="s">
        <v>440</v>
      </c>
    </row>
    <row r="1439" spans="2:41">
      <c r="B1439" t="s">
        <v>405</v>
      </c>
      <c r="C1439" t="s">
        <v>424</v>
      </c>
      <c r="D1439" s="27">
        <v>43241</v>
      </c>
      <c r="E1439" s="27">
        <v>43241</v>
      </c>
      <c r="F1439" t="s">
        <v>407</v>
      </c>
      <c r="K1439">
        <v>50</v>
      </c>
      <c r="L1439">
        <v>2800011500</v>
      </c>
      <c r="Q1439" s="10">
        <v>757</v>
      </c>
      <c r="AC1439">
        <v>13020000</v>
      </c>
      <c r="AM1439" t="s">
        <v>496</v>
      </c>
      <c r="AN1439" t="s">
        <v>116</v>
      </c>
      <c r="AO1439" t="s">
        <v>440</v>
      </c>
    </row>
    <row r="1440" spans="2:41">
      <c r="B1440" t="s">
        <v>405</v>
      </c>
      <c r="C1440" t="s">
        <v>424</v>
      </c>
      <c r="D1440" s="27">
        <v>43241</v>
      </c>
      <c r="E1440" s="27">
        <v>43241</v>
      </c>
      <c r="F1440" t="s">
        <v>407</v>
      </c>
      <c r="K1440">
        <v>50</v>
      </c>
      <c r="L1440">
        <v>2800011500</v>
      </c>
      <c r="Q1440" s="10">
        <v>176513.3</v>
      </c>
      <c r="AC1440">
        <v>13020000</v>
      </c>
      <c r="AM1440" t="s">
        <v>496</v>
      </c>
      <c r="AN1440" t="s">
        <v>109</v>
      </c>
      <c r="AO1440" t="s">
        <v>440</v>
      </c>
    </row>
    <row r="1441" spans="2:41">
      <c r="B1441" t="s">
        <v>405</v>
      </c>
      <c r="C1441" t="s">
        <v>424</v>
      </c>
      <c r="D1441" s="27">
        <v>43241</v>
      </c>
      <c r="E1441" s="27">
        <v>43241</v>
      </c>
      <c r="F1441" t="s">
        <v>407</v>
      </c>
      <c r="K1441">
        <v>50</v>
      </c>
      <c r="L1441">
        <v>2800011500</v>
      </c>
      <c r="Q1441" s="10">
        <v>214659</v>
      </c>
      <c r="AC1441">
        <v>13020000</v>
      </c>
      <c r="AM1441" t="s">
        <v>496</v>
      </c>
      <c r="AN1441" t="s">
        <v>110</v>
      </c>
      <c r="AO1441" t="s">
        <v>440</v>
      </c>
    </row>
    <row r="1442" spans="2:41">
      <c r="B1442" t="s">
        <v>405</v>
      </c>
      <c r="C1442" t="s">
        <v>424</v>
      </c>
      <c r="D1442" s="27">
        <v>43241</v>
      </c>
      <c r="E1442" s="27">
        <v>43241</v>
      </c>
      <c r="F1442" t="s">
        <v>407</v>
      </c>
      <c r="K1442">
        <v>50</v>
      </c>
      <c r="L1442">
        <v>2800011500</v>
      </c>
      <c r="Q1442" s="10">
        <v>2375</v>
      </c>
      <c r="AC1442">
        <v>13020000</v>
      </c>
      <c r="AM1442" t="s">
        <v>496</v>
      </c>
      <c r="AN1442" t="s">
        <v>117</v>
      </c>
      <c r="AO1442" t="s">
        <v>440</v>
      </c>
    </row>
    <row r="1443" spans="2:41">
      <c r="B1443" t="s">
        <v>405</v>
      </c>
      <c r="C1443" t="s">
        <v>424</v>
      </c>
      <c r="D1443" s="27">
        <v>43242</v>
      </c>
      <c r="E1443" s="27">
        <v>43242</v>
      </c>
      <c r="F1443" t="s">
        <v>407</v>
      </c>
      <c r="K1443">
        <v>40</v>
      </c>
      <c r="L1443">
        <v>2800011500</v>
      </c>
      <c r="Q1443" s="10">
        <v>6600</v>
      </c>
      <c r="AC1443">
        <v>13020000</v>
      </c>
      <c r="AM1443" t="s">
        <v>497</v>
      </c>
      <c r="AN1443" t="s">
        <v>57</v>
      </c>
      <c r="AO1443" t="s">
        <v>438</v>
      </c>
    </row>
    <row r="1444" spans="2:41">
      <c r="B1444" t="s">
        <v>405</v>
      </c>
      <c r="C1444" t="s">
        <v>424</v>
      </c>
      <c r="D1444" s="27">
        <v>43242</v>
      </c>
      <c r="E1444" s="27">
        <v>43242</v>
      </c>
      <c r="F1444" t="s">
        <v>407</v>
      </c>
      <c r="K1444">
        <v>40</v>
      </c>
      <c r="L1444">
        <v>2800011500</v>
      </c>
      <c r="Q1444" s="10">
        <v>38875</v>
      </c>
      <c r="AC1444">
        <v>13020000</v>
      </c>
      <c r="AM1444" t="s">
        <v>497</v>
      </c>
      <c r="AN1444" t="s">
        <v>57</v>
      </c>
      <c r="AO1444" t="s">
        <v>438</v>
      </c>
    </row>
    <row r="1445" spans="2:41">
      <c r="B1445" t="s">
        <v>405</v>
      </c>
      <c r="C1445" t="s">
        <v>424</v>
      </c>
      <c r="D1445" s="27">
        <v>43242</v>
      </c>
      <c r="E1445" s="27">
        <v>43242</v>
      </c>
      <c r="F1445" t="s">
        <v>407</v>
      </c>
      <c r="K1445">
        <v>40</v>
      </c>
      <c r="L1445">
        <v>2800011500</v>
      </c>
      <c r="Q1445" s="10">
        <v>3930</v>
      </c>
      <c r="AC1445">
        <v>13020000</v>
      </c>
      <c r="AM1445" t="s">
        <v>497</v>
      </c>
      <c r="AN1445" t="s">
        <v>57</v>
      </c>
      <c r="AO1445" t="s">
        <v>438</v>
      </c>
    </row>
    <row r="1446" spans="2:41">
      <c r="B1446" t="s">
        <v>405</v>
      </c>
      <c r="C1446" t="s">
        <v>424</v>
      </c>
      <c r="D1446" s="27">
        <v>43242</v>
      </c>
      <c r="E1446" s="27">
        <v>43242</v>
      </c>
      <c r="F1446" t="s">
        <v>407</v>
      </c>
      <c r="K1446">
        <v>40</v>
      </c>
      <c r="L1446">
        <v>2800011500</v>
      </c>
      <c r="Q1446" s="10">
        <v>84441</v>
      </c>
      <c r="AC1446">
        <v>13020000</v>
      </c>
      <c r="AM1446" t="s">
        <v>497</v>
      </c>
      <c r="AN1446" t="s">
        <v>57</v>
      </c>
      <c r="AO1446" t="s">
        <v>438</v>
      </c>
    </row>
    <row r="1447" spans="2:41">
      <c r="B1447" t="s">
        <v>405</v>
      </c>
      <c r="C1447" t="s">
        <v>424</v>
      </c>
      <c r="D1447" s="27">
        <v>43242</v>
      </c>
      <c r="E1447" s="27">
        <v>43242</v>
      </c>
      <c r="F1447" t="s">
        <v>407</v>
      </c>
      <c r="K1447">
        <v>40</v>
      </c>
      <c r="L1447">
        <v>2800011500</v>
      </c>
      <c r="Q1447" s="10">
        <v>16200</v>
      </c>
      <c r="AC1447">
        <v>13020000</v>
      </c>
      <c r="AM1447" t="s">
        <v>497</v>
      </c>
      <c r="AN1447" t="s">
        <v>57</v>
      </c>
      <c r="AO1447" t="s">
        <v>438</v>
      </c>
    </row>
    <row r="1448" spans="2:41">
      <c r="B1448" t="s">
        <v>405</v>
      </c>
      <c r="C1448" t="s">
        <v>424</v>
      </c>
      <c r="D1448" s="27">
        <v>43242</v>
      </c>
      <c r="E1448" s="27">
        <v>43242</v>
      </c>
      <c r="F1448" t="s">
        <v>407</v>
      </c>
      <c r="K1448">
        <v>40</v>
      </c>
      <c r="L1448">
        <v>2800011500</v>
      </c>
      <c r="Q1448" s="10">
        <v>1843.4</v>
      </c>
      <c r="AC1448">
        <v>13020000</v>
      </c>
      <c r="AM1448" t="s">
        <v>497</v>
      </c>
      <c r="AN1448" t="s">
        <v>57</v>
      </c>
      <c r="AO1448" t="s">
        <v>438</v>
      </c>
    </row>
    <row r="1449" spans="2:41">
      <c r="B1449" t="s">
        <v>405</v>
      </c>
      <c r="C1449" t="s">
        <v>424</v>
      </c>
      <c r="D1449" s="27">
        <v>43242</v>
      </c>
      <c r="E1449" s="27">
        <v>43242</v>
      </c>
      <c r="F1449" t="s">
        <v>407</v>
      </c>
      <c r="K1449">
        <v>40</v>
      </c>
      <c r="L1449">
        <v>2800011500</v>
      </c>
      <c r="Q1449" s="10">
        <v>3160</v>
      </c>
      <c r="AC1449">
        <v>13020000</v>
      </c>
      <c r="AM1449" t="s">
        <v>497</v>
      </c>
      <c r="AN1449" t="s">
        <v>57</v>
      </c>
      <c r="AO1449" t="s">
        <v>438</v>
      </c>
    </row>
    <row r="1450" spans="2:41">
      <c r="B1450" t="s">
        <v>405</v>
      </c>
      <c r="C1450" t="s">
        <v>424</v>
      </c>
      <c r="D1450" s="27">
        <v>43242</v>
      </c>
      <c r="E1450" s="27">
        <v>43242</v>
      </c>
      <c r="F1450" t="s">
        <v>407</v>
      </c>
      <c r="K1450">
        <v>40</v>
      </c>
      <c r="L1450">
        <v>2800011500</v>
      </c>
      <c r="Q1450" s="10">
        <v>4801</v>
      </c>
      <c r="AC1450">
        <v>13020000</v>
      </c>
      <c r="AM1450" t="s">
        <v>497</v>
      </c>
      <c r="AN1450" t="s">
        <v>57</v>
      </c>
      <c r="AO1450" t="s">
        <v>438</v>
      </c>
    </row>
    <row r="1451" spans="2:41">
      <c r="B1451" t="s">
        <v>405</v>
      </c>
      <c r="C1451" t="s">
        <v>424</v>
      </c>
      <c r="D1451" s="27">
        <v>43242</v>
      </c>
      <c r="E1451" s="27">
        <v>43242</v>
      </c>
      <c r="F1451" t="s">
        <v>407</v>
      </c>
      <c r="K1451">
        <v>40</v>
      </c>
      <c r="L1451">
        <v>2800011500</v>
      </c>
      <c r="Q1451" s="10">
        <v>36404</v>
      </c>
      <c r="AC1451">
        <v>13020000</v>
      </c>
      <c r="AM1451" t="s">
        <v>497</v>
      </c>
      <c r="AN1451" t="s">
        <v>57</v>
      </c>
      <c r="AO1451" t="s">
        <v>438</v>
      </c>
    </row>
    <row r="1452" spans="2:41">
      <c r="B1452" t="s">
        <v>405</v>
      </c>
      <c r="C1452" t="s">
        <v>424</v>
      </c>
      <c r="D1452" s="27">
        <v>43242</v>
      </c>
      <c r="E1452" s="27">
        <v>43242</v>
      </c>
      <c r="F1452" t="s">
        <v>407</v>
      </c>
      <c r="K1452">
        <v>40</v>
      </c>
      <c r="L1452">
        <v>2800011500</v>
      </c>
      <c r="Q1452" s="10">
        <v>30015</v>
      </c>
      <c r="AC1452">
        <v>13020000</v>
      </c>
      <c r="AM1452" t="s">
        <v>497</v>
      </c>
      <c r="AN1452" t="s">
        <v>57</v>
      </c>
      <c r="AO1452" t="s">
        <v>438</v>
      </c>
    </row>
    <row r="1453" spans="2:41">
      <c r="B1453" t="s">
        <v>405</v>
      </c>
      <c r="C1453" t="s">
        <v>424</v>
      </c>
      <c r="D1453" s="27">
        <v>43242</v>
      </c>
      <c r="E1453" s="27">
        <v>43242</v>
      </c>
      <c r="F1453" t="s">
        <v>407</v>
      </c>
      <c r="K1453">
        <v>40</v>
      </c>
      <c r="L1453">
        <v>2800011500</v>
      </c>
      <c r="Q1453" s="10">
        <v>3740</v>
      </c>
      <c r="AC1453">
        <v>13020000</v>
      </c>
      <c r="AM1453" t="s">
        <v>497</v>
      </c>
      <c r="AN1453" t="s">
        <v>57</v>
      </c>
      <c r="AO1453" t="s">
        <v>438</v>
      </c>
    </row>
    <row r="1454" spans="2:41">
      <c r="B1454" t="s">
        <v>405</v>
      </c>
      <c r="C1454" t="s">
        <v>424</v>
      </c>
      <c r="D1454" s="27">
        <v>43242</v>
      </c>
      <c r="E1454" s="27">
        <v>43242</v>
      </c>
      <c r="F1454" t="s">
        <v>407</v>
      </c>
      <c r="K1454">
        <v>40</v>
      </c>
      <c r="L1454">
        <v>2800011500</v>
      </c>
      <c r="Q1454" s="10">
        <v>20260</v>
      </c>
      <c r="AC1454">
        <v>13020000</v>
      </c>
      <c r="AM1454" t="s">
        <v>497</v>
      </c>
      <c r="AN1454" t="s">
        <v>57</v>
      </c>
      <c r="AO1454" t="s">
        <v>438</v>
      </c>
    </row>
    <row r="1455" spans="2:41">
      <c r="B1455" t="s">
        <v>405</v>
      </c>
      <c r="C1455" t="s">
        <v>424</v>
      </c>
      <c r="D1455" s="27">
        <v>43242</v>
      </c>
      <c r="E1455" s="27">
        <v>43242</v>
      </c>
      <c r="F1455" t="s">
        <v>407</v>
      </c>
      <c r="K1455">
        <v>40</v>
      </c>
      <c r="L1455">
        <v>2800011500</v>
      </c>
      <c r="Q1455" s="10">
        <v>1665</v>
      </c>
      <c r="AC1455">
        <v>13020000</v>
      </c>
      <c r="AM1455" t="s">
        <v>497</v>
      </c>
      <c r="AN1455" t="s">
        <v>57</v>
      </c>
      <c r="AO1455" t="s">
        <v>438</v>
      </c>
    </row>
    <row r="1456" spans="2:41">
      <c r="B1456" t="s">
        <v>405</v>
      </c>
      <c r="C1456" t="s">
        <v>424</v>
      </c>
      <c r="D1456" s="27">
        <v>43242</v>
      </c>
      <c r="E1456" s="27">
        <v>43242</v>
      </c>
      <c r="F1456" t="s">
        <v>407</v>
      </c>
      <c r="K1456">
        <v>40</v>
      </c>
      <c r="L1456">
        <v>2800011500</v>
      </c>
      <c r="Q1456" s="10">
        <v>9146</v>
      </c>
      <c r="AC1456">
        <v>13020000</v>
      </c>
      <c r="AM1456" t="s">
        <v>497</v>
      </c>
      <c r="AN1456" t="s">
        <v>57</v>
      </c>
      <c r="AO1456" t="s">
        <v>438</v>
      </c>
    </row>
    <row r="1457" spans="2:41">
      <c r="B1457" t="s">
        <v>405</v>
      </c>
      <c r="C1457" t="s">
        <v>424</v>
      </c>
      <c r="D1457" s="27">
        <v>43242</v>
      </c>
      <c r="E1457" s="27">
        <v>43242</v>
      </c>
      <c r="F1457" t="s">
        <v>407</v>
      </c>
      <c r="K1457">
        <v>40</v>
      </c>
      <c r="L1457">
        <v>2800011500</v>
      </c>
      <c r="Q1457" s="10">
        <v>269</v>
      </c>
      <c r="AC1457">
        <v>13020000</v>
      </c>
      <c r="AM1457" t="s">
        <v>497</v>
      </c>
      <c r="AN1457" t="s">
        <v>57</v>
      </c>
      <c r="AO1457" t="s">
        <v>438</v>
      </c>
    </row>
    <row r="1458" spans="2:41">
      <c r="B1458" t="s">
        <v>405</v>
      </c>
      <c r="C1458" t="s">
        <v>424</v>
      </c>
      <c r="D1458" s="27">
        <v>43242</v>
      </c>
      <c r="E1458" s="27">
        <v>43242</v>
      </c>
      <c r="F1458" t="s">
        <v>407</v>
      </c>
      <c r="K1458">
        <v>40</v>
      </c>
      <c r="L1458">
        <v>2800011500</v>
      </c>
      <c r="Q1458" s="10">
        <v>1030</v>
      </c>
      <c r="AC1458">
        <v>13020000</v>
      </c>
      <c r="AM1458" t="s">
        <v>497</v>
      </c>
      <c r="AN1458" t="s">
        <v>57</v>
      </c>
      <c r="AO1458" t="s">
        <v>438</v>
      </c>
    </row>
    <row r="1459" spans="2:41">
      <c r="B1459" t="s">
        <v>405</v>
      </c>
      <c r="C1459" t="s">
        <v>424</v>
      </c>
      <c r="D1459" s="27">
        <v>43242</v>
      </c>
      <c r="E1459" s="27">
        <v>43242</v>
      </c>
      <c r="F1459" t="s">
        <v>407</v>
      </c>
      <c r="K1459">
        <v>40</v>
      </c>
      <c r="L1459">
        <v>2800011500</v>
      </c>
      <c r="Q1459" s="10">
        <v>510</v>
      </c>
      <c r="AC1459">
        <v>13020000</v>
      </c>
      <c r="AM1459" t="s">
        <v>497</v>
      </c>
      <c r="AN1459" t="s">
        <v>57</v>
      </c>
      <c r="AO1459" t="s">
        <v>438</v>
      </c>
    </row>
    <row r="1460" spans="2:41">
      <c r="B1460" t="s">
        <v>405</v>
      </c>
      <c r="C1460" t="s">
        <v>424</v>
      </c>
      <c r="D1460" s="27">
        <v>43242</v>
      </c>
      <c r="E1460" s="27">
        <v>43242</v>
      </c>
      <c r="F1460" t="s">
        <v>407</v>
      </c>
      <c r="K1460">
        <v>40</v>
      </c>
      <c r="L1460">
        <v>2800011500</v>
      </c>
      <c r="Q1460" s="10">
        <v>4923</v>
      </c>
      <c r="AC1460">
        <v>13020000</v>
      </c>
      <c r="AM1460" t="s">
        <v>497</v>
      </c>
      <c r="AN1460" t="s">
        <v>57</v>
      </c>
      <c r="AO1460" t="s">
        <v>438</v>
      </c>
    </row>
    <row r="1461" spans="2:41">
      <c r="B1461" t="s">
        <v>405</v>
      </c>
      <c r="C1461" t="s">
        <v>424</v>
      </c>
      <c r="D1461" s="27">
        <v>43242</v>
      </c>
      <c r="E1461" s="27">
        <v>43242</v>
      </c>
      <c r="F1461" t="s">
        <v>407</v>
      </c>
      <c r="K1461">
        <v>40</v>
      </c>
      <c r="L1461">
        <v>2800011500</v>
      </c>
      <c r="Q1461" s="10">
        <v>200</v>
      </c>
      <c r="AC1461">
        <v>13020000</v>
      </c>
      <c r="AM1461" t="s">
        <v>497</v>
      </c>
      <c r="AN1461" t="s">
        <v>57</v>
      </c>
      <c r="AO1461" t="s">
        <v>438</v>
      </c>
    </row>
    <row r="1462" spans="2:41">
      <c r="B1462" t="s">
        <v>405</v>
      </c>
      <c r="C1462" t="s">
        <v>424</v>
      </c>
      <c r="D1462" s="27">
        <v>43242</v>
      </c>
      <c r="E1462" s="27">
        <v>43242</v>
      </c>
      <c r="F1462" t="s">
        <v>407</v>
      </c>
      <c r="K1462">
        <v>40</v>
      </c>
      <c r="L1462">
        <v>2800011500</v>
      </c>
      <c r="Q1462" s="10">
        <v>1906</v>
      </c>
      <c r="AC1462">
        <v>13020000</v>
      </c>
      <c r="AM1462" t="s">
        <v>497</v>
      </c>
      <c r="AN1462" t="s">
        <v>57</v>
      </c>
      <c r="AO1462" t="s">
        <v>438</v>
      </c>
    </row>
    <row r="1463" spans="2:41">
      <c r="B1463" t="s">
        <v>405</v>
      </c>
      <c r="C1463" t="s">
        <v>424</v>
      </c>
      <c r="D1463" s="27">
        <v>43242</v>
      </c>
      <c r="E1463" s="27">
        <v>43242</v>
      </c>
      <c r="F1463" t="s">
        <v>407</v>
      </c>
      <c r="K1463">
        <v>40</v>
      </c>
      <c r="L1463">
        <v>2800011500</v>
      </c>
      <c r="Q1463" s="10">
        <v>448</v>
      </c>
      <c r="AC1463">
        <v>13020000</v>
      </c>
      <c r="AM1463" t="s">
        <v>497</v>
      </c>
      <c r="AN1463" t="s">
        <v>57</v>
      </c>
      <c r="AO1463" t="s">
        <v>438</v>
      </c>
    </row>
    <row r="1464" spans="2:41">
      <c r="B1464" t="s">
        <v>405</v>
      </c>
      <c r="C1464" t="s">
        <v>424</v>
      </c>
      <c r="D1464" s="27">
        <v>43242</v>
      </c>
      <c r="E1464" s="27">
        <v>43242</v>
      </c>
      <c r="F1464" t="s">
        <v>407</v>
      </c>
      <c r="K1464">
        <v>40</v>
      </c>
      <c r="L1464">
        <v>2800011500</v>
      </c>
      <c r="Q1464" s="10">
        <v>737</v>
      </c>
      <c r="AC1464">
        <v>13020000</v>
      </c>
      <c r="AM1464" t="s">
        <v>497</v>
      </c>
      <c r="AN1464" t="s">
        <v>57</v>
      </c>
      <c r="AO1464" t="s">
        <v>438</v>
      </c>
    </row>
    <row r="1465" spans="2:41">
      <c r="B1465" t="s">
        <v>405</v>
      </c>
      <c r="C1465" t="s">
        <v>424</v>
      </c>
      <c r="D1465" s="27">
        <v>43242</v>
      </c>
      <c r="E1465" s="27">
        <v>43242</v>
      </c>
      <c r="F1465" t="s">
        <v>407</v>
      </c>
      <c r="K1465">
        <v>40</v>
      </c>
      <c r="L1465">
        <v>2800011500</v>
      </c>
      <c r="Q1465" s="10">
        <v>3930</v>
      </c>
      <c r="AC1465">
        <v>13020000</v>
      </c>
      <c r="AM1465" t="s">
        <v>497</v>
      </c>
      <c r="AN1465" t="s">
        <v>57</v>
      </c>
      <c r="AO1465" t="s">
        <v>438</v>
      </c>
    </row>
    <row r="1466" spans="2:41">
      <c r="B1466" t="s">
        <v>405</v>
      </c>
      <c r="C1466" t="s">
        <v>424</v>
      </c>
      <c r="D1466" s="27">
        <v>43242</v>
      </c>
      <c r="E1466" s="27">
        <v>43242</v>
      </c>
      <c r="F1466" t="s">
        <v>407</v>
      </c>
      <c r="K1466">
        <v>40</v>
      </c>
      <c r="L1466">
        <v>2800011500</v>
      </c>
      <c r="Q1466" s="10">
        <v>16256</v>
      </c>
      <c r="AC1466">
        <v>13020000</v>
      </c>
      <c r="AM1466" t="s">
        <v>497</v>
      </c>
      <c r="AN1466" t="s">
        <v>57</v>
      </c>
      <c r="AO1466" t="s">
        <v>438</v>
      </c>
    </row>
    <row r="1467" spans="2:41">
      <c r="B1467" t="s">
        <v>405</v>
      </c>
      <c r="C1467" t="s">
        <v>424</v>
      </c>
      <c r="D1467" s="27">
        <v>43242</v>
      </c>
      <c r="E1467" s="27">
        <v>43242</v>
      </c>
      <c r="F1467" t="s">
        <v>407</v>
      </c>
      <c r="K1467">
        <v>40</v>
      </c>
      <c r="L1467">
        <v>2800011500</v>
      </c>
      <c r="Q1467" s="10">
        <v>303846.58</v>
      </c>
      <c r="AC1467">
        <v>13020000</v>
      </c>
      <c r="AM1467" t="s">
        <v>497</v>
      </c>
      <c r="AN1467" t="s">
        <v>57</v>
      </c>
      <c r="AO1467" t="s">
        <v>438</v>
      </c>
    </row>
    <row r="1468" spans="2:41">
      <c r="B1468" t="s">
        <v>405</v>
      </c>
      <c r="C1468" t="s">
        <v>424</v>
      </c>
      <c r="D1468" s="27">
        <v>43242</v>
      </c>
      <c r="E1468" s="27">
        <v>43242</v>
      </c>
      <c r="F1468" t="s">
        <v>407</v>
      </c>
      <c r="K1468">
        <v>40</v>
      </c>
      <c r="L1468">
        <v>2800011500</v>
      </c>
      <c r="Q1468" s="10">
        <v>3387.8</v>
      </c>
      <c r="AC1468">
        <v>13020000</v>
      </c>
      <c r="AM1468" t="s">
        <v>497</v>
      </c>
      <c r="AN1468" t="s">
        <v>57</v>
      </c>
      <c r="AO1468" t="s">
        <v>438</v>
      </c>
    </row>
    <row r="1469" spans="2:41">
      <c r="B1469" t="s">
        <v>405</v>
      </c>
      <c r="C1469" t="s">
        <v>424</v>
      </c>
      <c r="D1469" s="27">
        <v>43242</v>
      </c>
      <c r="E1469" s="27">
        <v>43242</v>
      </c>
      <c r="F1469" t="s">
        <v>407</v>
      </c>
      <c r="K1469">
        <v>40</v>
      </c>
      <c r="L1469">
        <v>2800011500</v>
      </c>
      <c r="Q1469" s="10">
        <v>15400</v>
      </c>
      <c r="AC1469">
        <v>13020000</v>
      </c>
      <c r="AM1469" t="s">
        <v>497</v>
      </c>
      <c r="AN1469" t="s">
        <v>57</v>
      </c>
      <c r="AO1469" t="s">
        <v>438</v>
      </c>
    </row>
    <row r="1470" spans="2:41">
      <c r="B1470" t="s">
        <v>405</v>
      </c>
      <c r="C1470" t="s">
        <v>424</v>
      </c>
      <c r="D1470" s="27">
        <v>43242</v>
      </c>
      <c r="E1470" s="27">
        <v>43242</v>
      </c>
      <c r="F1470" t="s">
        <v>407</v>
      </c>
      <c r="K1470">
        <v>40</v>
      </c>
      <c r="L1470">
        <v>2800011500</v>
      </c>
      <c r="Q1470" s="10">
        <v>5840</v>
      </c>
      <c r="AC1470">
        <v>13020000</v>
      </c>
      <c r="AM1470" t="s">
        <v>497</v>
      </c>
      <c r="AN1470" t="s">
        <v>57</v>
      </c>
      <c r="AO1470" t="s">
        <v>438</v>
      </c>
    </row>
    <row r="1471" spans="2:41">
      <c r="B1471" t="s">
        <v>405</v>
      </c>
      <c r="C1471" t="s">
        <v>424</v>
      </c>
      <c r="D1471" s="27">
        <v>43242</v>
      </c>
      <c r="E1471" s="27">
        <v>43242</v>
      </c>
      <c r="F1471" t="s">
        <v>407</v>
      </c>
      <c r="K1471">
        <v>40</v>
      </c>
      <c r="L1471">
        <v>2800011500</v>
      </c>
      <c r="Q1471" s="10">
        <v>8200</v>
      </c>
      <c r="AC1471">
        <v>13020000</v>
      </c>
      <c r="AM1471" t="s">
        <v>497</v>
      </c>
      <c r="AN1471" t="s">
        <v>57</v>
      </c>
      <c r="AO1471" t="s">
        <v>438</v>
      </c>
    </row>
    <row r="1472" spans="2:41">
      <c r="B1472" t="s">
        <v>405</v>
      </c>
      <c r="C1472" t="s">
        <v>424</v>
      </c>
      <c r="D1472" s="27">
        <v>43242</v>
      </c>
      <c r="E1472" s="27">
        <v>43242</v>
      </c>
      <c r="F1472" t="s">
        <v>407</v>
      </c>
      <c r="K1472">
        <v>40</v>
      </c>
      <c r="L1472">
        <v>2800011500</v>
      </c>
      <c r="Q1472" s="10">
        <v>837.41</v>
      </c>
      <c r="AC1472">
        <v>13020000</v>
      </c>
      <c r="AM1472" t="s">
        <v>497</v>
      </c>
      <c r="AN1472" t="s">
        <v>57</v>
      </c>
      <c r="AO1472" t="s">
        <v>438</v>
      </c>
    </row>
    <row r="1473" spans="2:41">
      <c r="B1473" t="s">
        <v>405</v>
      </c>
      <c r="C1473" t="s">
        <v>424</v>
      </c>
      <c r="D1473" s="27">
        <v>43242</v>
      </c>
      <c r="E1473" s="27">
        <v>43242</v>
      </c>
      <c r="F1473" t="s">
        <v>407</v>
      </c>
      <c r="K1473">
        <v>40</v>
      </c>
      <c r="L1473">
        <v>2800011500</v>
      </c>
      <c r="Q1473" s="10">
        <v>8845.09</v>
      </c>
      <c r="AC1473">
        <v>13020000</v>
      </c>
      <c r="AM1473" t="s">
        <v>497</v>
      </c>
      <c r="AN1473" t="s">
        <v>57</v>
      </c>
      <c r="AO1473" t="s">
        <v>438</v>
      </c>
    </row>
    <row r="1474" spans="2:41">
      <c r="B1474" t="s">
        <v>405</v>
      </c>
      <c r="C1474" t="s">
        <v>424</v>
      </c>
      <c r="D1474" s="27">
        <v>43242</v>
      </c>
      <c r="E1474" s="27">
        <v>43242</v>
      </c>
      <c r="F1474" t="s">
        <v>407</v>
      </c>
      <c r="K1474">
        <v>40</v>
      </c>
      <c r="L1474">
        <v>2800011500</v>
      </c>
      <c r="Q1474" s="10">
        <v>223951</v>
      </c>
      <c r="AC1474">
        <v>13020000</v>
      </c>
      <c r="AM1474" t="s">
        <v>497</v>
      </c>
      <c r="AN1474" t="s">
        <v>57</v>
      </c>
      <c r="AO1474" t="s">
        <v>438</v>
      </c>
    </row>
    <row r="1475" spans="2:41">
      <c r="B1475" t="s">
        <v>405</v>
      </c>
      <c r="C1475" t="s">
        <v>424</v>
      </c>
      <c r="D1475" s="27">
        <v>43242</v>
      </c>
      <c r="E1475" s="27">
        <v>43242</v>
      </c>
      <c r="F1475" t="s">
        <v>407</v>
      </c>
      <c r="K1475">
        <v>40</v>
      </c>
      <c r="L1475">
        <v>2800011500</v>
      </c>
      <c r="Q1475" s="10">
        <v>4080</v>
      </c>
      <c r="AC1475">
        <v>13020000</v>
      </c>
      <c r="AM1475" t="s">
        <v>497</v>
      </c>
      <c r="AN1475" t="s">
        <v>57</v>
      </c>
      <c r="AO1475" t="s">
        <v>438</v>
      </c>
    </row>
    <row r="1476" spans="2:41">
      <c r="B1476" t="s">
        <v>405</v>
      </c>
      <c r="C1476" t="s">
        <v>424</v>
      </c>
      <c r="D1476" s="27">
        <v>43242</v>
      </c>
      <c r="E1476" s="27">
        <v>43242</v>
      </c>
      <c r="F1476" t="s">
        <v>407</v>
      </c>
      <c r="K1476">
        <v>40</v>
      </c>
      <c r="L1476">
        <v>2800011500</v>
      </c>
      <c r="Q1476" s="10">
        <v>33511</v>
      </c>
      <c r="AC1476">
        <v>13020000</v>
      </c>
      <c r="AM1476" t="s">
        <v>497</v>
      </c>
      <c r="AN1476" t="s">
        <v>57</v>
      </c>
      <c r="AO1476" t="s">
        <v>438</v>
      </c>
    </row>
    <row r="1477" spans="2:41">
      <c r="B1477" t="s">
        <v>405</v>
      </c>
      <c r="C1477" t="s">
        <v>424</v>
      </c>
      <c r="D1477" s="27">
        <v>43242</v>
      </c>
      <c r="E1477" s="27">
        <v>43242</v>
      </c>
      <c r="F1477" t="s">
        <v>407</v>
      </c>
      <c r="K1477">
        <v>40</v>
      </c>
      <c r="L1477">
        <v>2800011500</v>
      </c>
      <c r="Q1477" s="10">
        <v>20083</v>
      </c>
      <c r="AC1477">
        <v>13020000</v>
      </c>
      <c r="AM1477" t="s">
        <v>497</v>
      </c>
      <c r="AN1477" t="s">
        <v>57</v>
      </c>
      <c r="AO1477" t="s">
        <v>438</v>
      </c>
    </row>
    <row r="1478" spans="2:41">
      <c r="B1478" t="s">
        <v>405</v>
      </c>
      <c r="C1478" t="s">
        <v>424</v>
      </c>
      <c r="D1478" s="27">
        <v>43242</v>
      </c>
      <c r="E1478" s="27">
        <v>43242</v>
      </c>
      <c r="F1478" t="s">
        <v>407</v>
      </c>
      <c r="K1478">
        <v>40</v>
      </c>
      <c r="L1478">
        <v>2800011500</v>
      </c>
      <c r="Q1478" s="10">
        <v>10855</v>
      </c>
      <c r="AC1478">
        <v>13020000</v>
      </c>
      <c r="AM1478" t="s">
        <v>497</v>
      </c>
      <c r="AN1478" t="s">
        <v>57</v>
      </c>
      <c r="AO1478" t="s">
        <v>438</v>
      </c>
    </row>
    <row r="1479" spans="2:41">
      <c r="B1479" t="s">
        <v>405</v>
      </c>
      <c r="C1479" t="s">
        <v>424</v>
      </c>
      <c r="D1479" s="27">
        <v>43242</v>
      </c>
      <c r="E1479" s="27">
        <v>43242</v>
      </c>
      <c r="F1479" t="s">
        <v>407</v>
      </c>
      <c r="K1479">
        <v>40</v>
      </c>
      <c r="L1479">
        <v>2800011500</v>
      </c>
      <c r="Q1479" s="10">
        <v>20182</v>
      </c>
      <c r="AC1479">
        <v>13020000</v>
      </c>
      <c r="AM1479" t="s">
        <v>497</v>
      </c>
      <c r="AN1479" t="s">
        <v>57</v>
      </c>
      <c r="AO1479" t="s">
        <v>438</v>
      </c>
    </row>
    <row r="1480" spans="2:41">
      <c r="B1480" t="s">
        <v>405</v>
      </c>
      <c r="C1480" t="s">
        <v>424</v>
      </c>
      <c r="D1480" s="27">
        <v>43242</v>
      </c>
      <c r="E1480" s="27">
        <v>43242</v>
      </c>
      <c r="F1480" t="s">
        <v>407</v>
      </c>
      <c r="K1480">
        <v>40</v>
      </c>
      <c r="L1480">
        <v>2800011500</v>
      </c>
      <c r="Q1480" s="10">
        <v>980</v>
      </c>
      <c r="AC1480">
        <v>13020000</v>
      </c>
      <c r="AM1480" t="s">
        <v>497</v>
      </c>
      <c r="AN1480" t="s">
        <v>57</v>
      </c>
      <c r="AO1480" t="s">
        <v>438</v>
      </c>
    </row>
    <row r="1481" spans="2:41">
      <c r="B1481" t="s">
        <v>405</v>
      </c>
      <c r="C1481" t="s">
        <v>424</v>
      </c>
      <c r="D1481" s="27">
        <v>43242</v>
      </c>
      <c r="E1481" s="27">
        <v>43242</v>
      </c>
      <c r="F1481" t="s">
        <v>407</v>
      </c>
      <c r="K1481">
        <v>40</v>
      </c>
      <c r="L1481">
        <v>2800011500</v>
      </c>
      <c r="Q1481" s="10">
        <v>11600</v>
      </c>
      <c r="AC1481">
        <v>13020000</v>
      </c>
      <c r="AM1481" t="s">
        <v>497</v>
      </c>
      <c r="AN1481" t="s">
        <v>57</v>
      </c>
      <c r="AO1481" t="s">
        <v>438</v>
      </c>
    </row>
    <row r="1482" spans="2:41">
      <c r="B1482" t="s">
        <v>405</v>
      </c>
      <c r="C1482" t="s">
        <v>424</v>
      </c>
      <c r="D1482" s="27">
        <v>43242</v>
      </c>
      <c r="E1482" s="27">
        <v>43242</v>
      </c>
      <c r="F1482" t="s">
        <v>407</v>
      </c>
      <c r="K1482">
        <v>40</v>
      </c>
      <c r="L1482">
        <v>2800011500</v>
      </c>
      <c r="Q1482" s="10">
        <v>8416</v>
      </c>
      <c r="AC1482">
        <v>13020000</v>
      </c>
      <c r="AM1482" t="s">
        <v>497</v>
      </c>
      <c r="AN1482" t="s">
        <v>57</v>
      </c>
      <c r="AO1482" t="s">
        <v>438</v>
      </c>
    </row>
    <row r="1483" spans="2:41">
      <c r="B1483" t="s">
        <v>405</v>
      </c>
      <c r="C1483" t="s">
        <v>424</v>
      </c>
      <c r="D1483" s="27">
        <v>43242</v>
      </c>
      <c r="E1483" s="27">
        <v>43242</v>
      </c>
      <c r="F1483" t="s">
        <v>407</v>
      </c>
      <c r="K1483">
        <v>40</v>
      </c>
      <c r="L1483">
        <v>2800011500</v>
      </c>
      <c r="Q1483" s="10">
        <v>1194</v>
      </c>
      <c r="AC1483">
        <v>13020000</v>
      </c>
      <c r="AM1483" t="s">
        <v>497</v>
      </c>
      <c r="AN1483" t="s">
        <v>57</v>
      </c>
      <c r="AO1483" t="s">
        <v>438</v>
      </c>
    </row>
    <row r="1484" spans="2:41">
      <c r="B1484" t="s">
        <v>405</v>
      </c>
      <c r="C1484" t="s">
        <v>424</v>
      </c>
      <c r="D1484" s="27">
        <v>43242</v>
      </c>
      <c r="E1484" s="27">
        <v>43242</v>
      </c>
      <c r="F1484" t="s">
        <v>407</v>
      </c>
      <c r="K1484">
        <v>40</v>
      </c>
      <c r="L1484">
        <v>2800011500</v>
      </c>
      <c r="Q1484" s="10">
        <v>2030</v>
      </c>
      <c r="AC1484">
        <v>13020000</v>
      </c>
      <c r="AM1484" t="s">
        <v>497</v>
      </c>
      <c r="AN1484" t="s">
        <v>57</v>
      </c>
      <c r="AO1484" t="s">
        <v>438</v>
      </c>
    </row>
    <row r="1485" spans="2:41">
      <c r="B1485" t="s">
        <v>405</v>
      </c>
      <c r="C1485" t="s">
        <v>424</v>
      </c>
      <c r="D1485" s="27">
        <v>43242</v>
      </c>
      <c r="E1485" s="27">
        <v>43242</v>
      </c>
      <c r="F1485" t="s">
        <v>407</v>
      </c>
      <c r="K1485">
        <v>40</v>
      </c>
      <c r="L1485">
        <v>2800011500</v>
      </c>
      <c r="Q1485" s="10">
        <v>21525</v>
      </c>
      <c r="AC1485">
        <v>13020000</v>
      </c>
      <c r="AM1485" t="s">
        <v>497</v>
      </c>
      <c r="AN1485" t="s">
        <v>57</v>
      </c>
      <c r="AO1485" t="s">
        <v>438</v>
      </c>
    </row>
    <row r="1486" spans="2:41">
      <c r="B1486" t="s">
        <v>405</v>
      </c>
      <c r="C1486" t="s">
        <v>424</v>
      </c>
      <c r="D1486" s="27">
        <v>43242</v>
      </c>
      <c r="E1486" s="27">
        <v>43242</v>
      </c>
      <c r="F1486" t="s">
        <v>407</v>
      </c>
      <c r="K1486">
        <v>40</v>
      </c>
      <c r="L1486">
        <v>2800011500</v>
      </c>
      <c r="Q1486" s="10">
        <v>12836</v>
      </c>
      <c r="AC1486">
        <v>13020000</v>
      </c>
      <c r="AM1486" t="s">
        <v>497</v>
      </c>
      <c r="AN1486" t="s">
        <v>57</v>
      </c>
      <c r="AO1486" t="s">
        <v>438</v>
      </c>
    </row>
    <row r="1487" spans="2:41">
      <c r="B1487" t="s">
        <v>405</v>
      </c>
      <c r="C1487" t="s">
        <v>424</v>
      </c>
      <c r="D1487" s="27">
        <v>43242</v>
      </c>
      <c r="E1487" s="27">
        <v>43242</v>
      </c>
      <c r="F1487" t="s">
        <v>407</v>
      </c>
      <c r="K1487">
        <v>40</v>
      </c>
      <c r="L1487">
        <v>2800011500</v>
      </c>
      <c r="Q1487" s="10">
        <v>3040</v>
      </c>
      <c r="AC1487">
        <v>13020000</v>
      </c>
      <c r="AM1487" t="s">
        <v>497</v>
      </c>
      <c r="AN1487" t="s">
        <v>57</v>
      </c>
      <c r="AO1487" t="s">
        <v>438</v>
      </c>
    </row>
    <row r="1488" spans="2:41">
      <c r="B1488" t="s">
        <v>405</v>
      </c>
      <c r="C1488" t="s">
        <v>424</v>
      </c>
      <c r="D1488" s="27">
        <v>43242</v>
      </c>
      <c r="E1488" s="27">
        <v>43242</v>
      </c>
      <c r="F1488" t="s">
        <v>407</v>
      </c>
      <c r="K1488">
        <v>40</v>
      </c>
      <c r="L1488">
        <v>2800011500</v>
      </c>
      <c r="Q1488" s="10">
        <v>2382</v>
      </c>
      <c r="AC1488">
        <v>13020000</v>
      </c>
      <c r="AM1488" t="s">
        <v>497</v>
      </c>
      <c r="AN1488" t="s">
        <v>57</v>
      </c>
      <c r="AO1488" t="s">
        <v>438</v>
      </c>
    </row>
    <row r="1489" spans="2:41">
      <c r="B1489" t="s">
        <v>405</v>
      </c>
      <c r="C1489" t="s">
        <v>424</v>
      </c>
      <c r="D1489" s="27">
        <v>43242</v>
      </c>
      <c r="E1489" s="27">
        <v>43242</v>
      </c>
      <c r="F1489" t="s">
        <v>407</v>
      </c>
      <c r="K1489">
        <v>40</v>
      </c>
      <c r="L1489">
        <v>2800011500</v>
      </c>
      <c r="Q1489" s="10">
        <v>6465</v>
      </c>
      <c r="AC1489">
        <v>13020000</v>
      </c>
      <c r="AM1489" t="s">
        <v>497</v>
      </c>
      <c r="AN1489" t="s">
        <v>57</v>
      </c>
      <c r="AO1489" t="s">
        <v>438</v>
      </c>
    </row>
    <row r="1490" spans="2:41">
      <c r="B1490" t="s">
        <v>405</v>
      </c>
      <c r="C1490" t="s">
        <v>424</v>
      </c>
      <c r="D1490" s="27">
        <v>43242</v>
      </c>
      <c r="E1490" s="27">
        <v>43242</v>
      </c>
      <c r="F1490" t="s">
        <v>407</v>
      </c>
      <c r="K1490">
        <v>40</v>
      </c>
      <c r="L1490">
        <v>2800011500</v>
      </c>
      <c r="Q1490" s="10">
        <v>2773.89</v>
      </c>
      <c r="AC1490">
        <v>13020000</v>
      </c>
      <c r="AM1490" t="s">
        <v>497</v>
      </c>
      <c r="AN1490" t="s">
        <v>57</v>
      </c>
      <c r="AO1490" t="s">
        <v>438</v>
      </c>
    </row>
    <row r="1491" spans="2:41">
      <c r="B1491" t="s">
        <v>405</v>
      </c>
      <c r="C1491" t="s">
        <v>424</v>
      </c>
      <c r="D1491" s="27">
        <v>43242</v>
      </c>
      <c r="E1491" s="27">
        <v>43242</v>
      </c>
      <c r="F1491" t="s">
        <v>407</v>
      </c>
      <c r="K1491">
        <v>40</v>
      </c>
      <c r="L1491">
        <v>2800011500</v>
      </c>
      <c r="Q1491" s="10">
        <v>10626.32</v>
      </c>
      <c r="AC1491">
        <v>13020000</v>
      </c>
      <c r="AM1491" t="s">
        <v>497</v>
      </c>
      <c r="AN1491" t="s">
        <v>57</v>
      </c>
      <c r="AO1491" t="s">
        <v>438</v>
      </c>
    </row>
    <row r="1492" spans="2:41">
      <c r="B1492" t="s">
        <v>405</v>
      </c>
      <c r="C1492" t="s">
        <v>424</v>
      </c>
      <c r="D1492" s="27">
        <v>43242</v>
      </c>
      <c r="E1492" s="27">
        <v>43242</v>
      </c>
      <c r="F1492" t="s">
        <v>407</v>
      </c>
      <c r="K1492">
        <v>40</v>
      </c>
      <c r="L1492">
        <v>2800011500</v>
      </c>
      <c r="Q1492" s="10">
        <v>361</v>
      </c>
      <c r="AC1492">
        <v>13020000</v>
      </c>
      <c r="AM1492" t="s">
        <v>497</v>
      </c>
      <c r="AN1492" t="s">
        <v>57</v>
      </c>
      <c r="AO1492" t="s">
        <v>438</v>
      </c>
    </row>
    <row r="1493" spans="2:41">
      <c r="B1493" t="s">
        <v>405</v>
      </c>
      <c r="C1493" t="s">
        <v>424</v>
      </c>
      <c r="D1493" s="27">
        <v>43242</v>
      </c>
      <c r="E1493" s="27">
        <v>43242</v>
      </c>
      <c r="F1493" t="s">
        <v>407</v>
      </c>
      <c r="K1493">
        <v>40</v>
      </c>
      <c r="L1493">
        <v>2800011500</v>
      </c>
      <c r="Q1493" s="10">
        <v>160</v>
      </c>
      <c r="AC1493">
        <v>13020000</v>
      </c>
      <c r="AM1493" t="s">
        <v>497</v>
      </c>
      <c r="AN1493" t="s">
        <v>57</v>
      </c>
      <c r="AO1493" t="s">
        <v>438</v>
      </c>
    </row>
    <row r="1494" spans="2:41">
      <c r="B1494" t="s">
        <v>405</v>
      </c>
      <c r="C1494" t="s">
        <v>424</v>
      </c>
      <c r="D1494" s="27">
        <v>43242</v>
      </c>
      <c r="E1494" s="27">
        <v>43242</v>
      </c>
      <c r="F1494" t="s">
        <v>407</v>
      </c>
      <c r="K1494">
        <v>40</v>
      </c>
      <c r="L1494">
        <v>2800011500</v>
      </c>
      <c r="Q1494" s="10">
        <v>11790</v>
      </c>
      <c r="AC1494">
        <v>13020000</v>
      </c>
      <c r="AM1494" t="s">
        <v>497</v>
      </c>
      <c r="AN1494" t="s">
        <v>57</v>
      </c>
      <c r="AO1494" t="s">
        <v>438</v>
      </c>
    </row>
    <row r="1495" spans="2:41">
      <c r="B1495" t="s">
        <v>405</v>
      </c>
      <c r="C1495" t="s">
        <v>424</v>
      </c>
      <c r="D1495" s="27">
        <v>43242</v>
      </c>
      <c r="E1495" s="27">
        <v>43242</v>
      </c>
      <c r="F1495" t="s">
        <v>407</v>
      </c>
      <c r="K1495">
        <v>40</v>
      </c>
      <c r="L1495">
        <v>2800011500</v>
      </c>
      <c r="Q1495" s="10">
        <v>5610</v>
      </c>
      <c r="AC1495">
        <v>13020000</v>
      </c>
      <c r="AM1495" t="s">
        <v>497</v>
      </c>
      <c r="AN1495" t="s">
        <v>57</v>
      </c>
      <c r="AO1495" t="s">
        <v>438</v>
      </c>
    </row>
    <row r="1496" spans="2:41">
      <c r="B1496" t="s">
        <v>405</v>
      </c>
      <c r="C1496" t="s">
        <v>424</v>
      </c>
      <c r="D1496" s="27">
        <v>43242</v>
      </c>
      <c r="E1496" s="27">
        <v>43242</v>
      </c>
      <c r="F1496" t="s">
        <v>407</v>
      </c>
      <c r="K1496">
        <v>40</v>
      </c>
      <c r="L1496">
        <v>2800011500</v>
      </c>
      <c r="Q1496" s="10">
        <v>750</v>
      </c>
      <c r="AC1496">
        <v>13020000</v>
      </c>
      <c r="AM1496" t="s">
        <v>497</v>
      </c>
      <c r="AN1496" t="s">
        <v>57</v>
      </c>
      <c r="AO1496" t="s">
        <v>438</v>
      </c>
    </row>
    <row r="1497" spans="2:41">
      <c r="B1497" t="s">
        <v>405</v>
      </c>
      <c r="C1497" t="s">
        <v>424</v>
      </c>
      <c r="D1497" s="27">
        <v>43242</v>
      </c>
      <c r="E1497" s="27">
        <v>43242</v>
      </c>
      <c r="F1497" t="s">
        <v>407</v>
      </c>
      <c r="K1497">
        <v>40</v>
      </c>
      <c r="L1497">
        <v>2800011500</v>
      </c>
      <c r="Q1497" s="10">
        <v>65200</v>
      </c>
      <c r="AC1497">
        <v>13020000</v>
      </c>
      <c r="AM1497" t="s">
        <v>497</v>
      </c>
      <c r="AN1497" t="s">
        <v>57</v>
      </c>
      <c r="AO1497" t="s">
        <v>438</v>
      </c>
    </row>
    <row r="1498" spans="2:41">
      <c r="B1498" t="s">
        <v>405</v>
      </c>
      <c r="C1498" t="s">
        <v>424</v>
      </c>
      <c r="D1498" s="27">
        <v>43242</v>
      </c>
      <c r="E1498" s="27">
        <v>43242</v>
      </c>
      <c r="F1498" t="s">
        <v>407</v>
      </c>
      <c r="K1498">
        <v>40</v>
      </c>
      <c r="L1498">
        <v>2800011500</v>
      </c>
      <c r="Q1498" s="10">
        <v>1568.21</v>
      </c>
      <c r="AC1498">
        <v>13020000</v>
      </c>
      <c r="AM1498" t="s">
        <v>497</v>
      </c>
      <c r="AN1498" t="s">
        <v>57</v>
      </c>
      <c r="AO1498" t="s">
        <v>438</v>
      </c>
    </row>
    <row r="1499" spans="2:41">
      <c r="B1499" t="s">
        <v>405</v>
      </c>
      <c r="C1499" t="s">
        <v>424</v>
      </c>
      <c r="D1499" s="27">
        <v>43242</v>
      </c>
      <c r="E1499" s="27">
        <v>43242</v>
      </c>
      <c r="F1499" t="s">
        <v>407</v>
      </c>
      <c r="K1499">
        <v>40</v>
      </c>
      <c r="L1499">
        <v>2800011500</v>
      </c>
      <c r="Q1499" s="10">
        <v>433</v>
      </c>
      <c r="AC1499">
        <v>13020000</v>
      </c>
      <c r="AM1499" t="s">
        <v>497</v>
      </c>
      <c r="AN1499" t="s">
        <v>57</v>
      </c>
      <c r="AO1499" t="s">
        <v>438</v>
      </c>
    </row>
    <row r="1500" spans="2:41">
      <c r="B1500" t="s">
        <v>405</v>
      </c>
      <c r="C1500" t="s">
        <v>424</v>
      </c>
      <c r="D1500" s="27">
        <v>43242</v>
      </c>
      <c r="E1500" s="27">
        <v>43242</v>
      </c>
      <c r="F1500" t="s">
        <v>407</v>
      </c>
      <c r="K1500">
        <v>40</v>
      </c>
      <c r="L1500">
        <v>2800011500</v>
      </c>
      <c r="Q1500" s="10">
        <v>2465</v>
      </c>
      <c r="AC1500">
        <v>13020000</v>
      </c>
      <c r="AM1500" t="s">
        <v>497</v>
      </c>
      <c r="AN1500" t="s">
        <v>57</v>
      </c>
      <c r="AO1500" t="s">
        <v>438</v>
      </c>
    </row>
    <row r="1501" spans="2:41">
      <c r="B1501" t="s">
        <v>405</v>
      </c>
      <c r="C1501" t="s">
        <v>424</v>
      </c>
      <c r="D1501" s="27">
        <v>43242</v>
      </c>
      <c r="E1501" s="27">
        <v>43242</v>
      </c>
      <c r="F1501" t="s">
        <v>407</v>
      </c>
      <c r="K1501">
        <v>40</v>
      </c>
      <c r="L1501">
        <v>2800011500</v>
      </c>
      <c r="Q1501" s="10">
        <v>39804</v>
      </c>
      <c r="AC1501">
        <v>13020000</v>
      </c>
      <c r="AM1501" t="s">
        <v>497</v>
      </c>
      <c r="AN1501" t="s">
        <v>57</v>
      </c>
      <c r="AO1501" t="s">
        <v>438</v>
      </c>
    </row>
    <row r="1502" spans="2:41">
      <c r="B1502" t="s">
        <v>405</v>
      </c>
      <c r="C1502" t="s">
        <v>424</v>
      </c>
      <c r="D1502" s="27">
        <v>43242</v>
      </c>
      <c r="E1502" s="27">
        <v>43242</v>
      </c>
      <c r="F1502" t="s">
        <v>407</v>
      </c>
      <c r="K1502">
        <v>40</v>
      </c>
      <c r="L1502">
        <v>2800011500</v>
      </c>
      <c r="Q1502" s="10">
        <v>46218</v>
      </c>
      <c r="AC1502">
        <v>13020000</v>
      </c>
      <c r="AM1502" t="s">
        <v>497</v>
      </c>
      <c r="AN1502" t="s">
        <v>57</v>
      </c>
      <c r="AO1502" t="s">
        <v>438</v>
      </c>
    </row>
    <row r="1503" spans="2:41">
      <c r="B1503" t="s">
        <v>405</v>
      </c>
      <c r="C1503" t="s">
        <v>424</v>
      </c>
      <c r="D1503" s="27">
        <v>43242</v>
      </c>
      <c r="E1503" s="27">
        <v>43242</v>
      </c>
      <c r="F1503" t="s">
        <v>407</v>
      </c>
      <c r="K1503">
        <v>40</v>
      </c>
      <c r="L1503">
        <v>2800011500</v>
      </c>
      <c r="Q1503" s="10">
        <v>4820</v>
      </c>
      <c r="AC1503">
        <v>13020000</v>
      </c>
      <c r="AM1503" t="s">
        <v>497</v>
      </c>
      <c r="AN1503" t="s">
        <v>57</v>
      </c>
      <c r="AO1503" t="s">
        <v>438</v>
      </c>
    </row>
    <row r="1504" spans="2:41">
      <c r="B1504" t="s">
        <v>405</v>
      </c>
      <c r="C1504" t="s">
        <v>424</v>
      </c>
      <c r="D1504" s="27">
        <v>43242</v>
      </c>
      <c r="E1504" s="27">
        <v>43242</v>
      </c>
      <c r="F1504" t="s">
        <v>407</v>
      </c>
      <c r="K1504">
        <v>40</v>
      </c>
      <c r="L1504">
        <v>2800011500</v>
      </c>
      <c r="Q1504" s="10">
        <v>1998</v>
      </c>
      <c r="AC1504">
        <v>13020000</v>
      </c>
      <c r="AM1504" t="s">
        <v>497</v>
      </c>
      <c r="AN1504" t="s">
        <v>57</v>
      </c>
      <c r="AO1504" t="s">
        <v>438</v>
      </c>
    </row>
    <row r="1505" spans="2:41">
      <c r="B1505" t="s">
        <v>405</v>
      </c>
      <c r="C1505" t="s">
        <v>424</v>
      </c>
      <c r="D1505" s="27">
        <v>43242</v>
      </c>
      <c r="E1505" s="27">
        <v>43242</v>
      </c>
      <c r="F1505" t="s">
        <v>407</v>
      </c>
      <c r="K1505">
        <v>40</v>
      </c>
      <c r="L1505">
        <v>2800011500</v>
      </c>
      <c r="Q1505" s="10">
        <v>213883</v>
      </c>
      <c r="AC1505">
        <v>13020000</v>
      </c>
      <c r="AM1505" t="s">
        <v>497</v>
      </c>
      <c r="AN1505" t="s">
        <v>57</v>
      </c>
      <c r="AO1505" t="s">
        <v>438</v>
      </c>
    </row>
    <row r="1506" spans="2:41">
      <c r="B1506" t="s">
        <v>405</v>
      </c>
      <c r="C1506" t="s">
        <v>424</v>
      </c>
      <c r="D1506" s="27">
        <v>43242</v>
      </c>
      <c r="E1506" s="27">
        <v>43242</v>
      </c>
      <c r="F1506" t="s">
        <v>407</v>
      </c>
      <c r="K1506">
        <v>40</v>
      </c>
      <c r="L1506">
        <v>2800011500</v>
      </c>
      <c r="Q1506" s="10">
        <v>31019</v>
      </c>
      <c r="AC1506">
        <v>13020000</v>
      </c>
      <c r="AM1506" t="s">
        <v>497</v>
      </c>
      <c r="AN1506" t="s">
        <v>57</v>
      </c>
      <c r="AO1506" t="s">
        <v>438</v>
      </c>
    </row>
    <row r="1507" spans="2:41">
      <c r="B1507" t="s">
        <v>405</v>
      </c>
      <c r="C1507" t="s">
        <v>424</v>
      </c>
      <c r="D1507" s="27">
        <v>43242</v>
      </c>
      <c r="E1507" s="27">
        <v>43242</v>
      </c>
      <c r="F1507" t="s">
        <v>407</v>
      </c>
      <c r="K1507">
        <v>40</v>
      </c>
      <c r="L1507">
        <v>2800011500</v>
      </c>
      <c r="Q1507" s="10">
        <v>2759</v>
      </c>
      <c r="AC1507">
        <v>13020000</v>
      </c>
      <c r="AM1507" t="s">
        <v>497</v>
      </c>
      <c r="AN1507" t="s">
        <v>57</v>
      </c>
      <c r="AO1507" t="s">
        <v>438</v>
      </c>
    </row>
    <row r="1508" spans="2:41">
      <c r="B1508" t="s">
        <v>405</v>
      </c>
      <c r="C1508" t="s">
        <v>424</v>
      </c>
      <c r="D1508" s="27">
        <v>43242</v>
      </c>
      <c r="E1508" s="27">
        <v>43242</v>
      </c>
      <c r="F1508" t="s">
        <v>407</v>
      </c>
      <c r="K1508">
        <v>40</v>
      </c>
      <c r="L1508">
        <v>2800011500</v>
      </c>
      <c r="Q1508" s="10">
        <v>8381</v>
      </c>
      <c r="AC1508">
        <v>13020000</v>
      </c>
      <c r="AM1508" t="s">
        <v>497</v>
      </c>
      <c r="AN1508" t="s">
        <v>57</v>
      </c>
      <c r="AO1508" t="s">
        <v>438</v>
      </c>
    </row>
    <row r="1509" spans="2:41">
      <c r="B1509" t="s">
        <v>405</v>
      </c>
      <c r="C1509" t="s">
        <v>424</v>
      </c>
      <c r="D1509" s="27">
        <v>43242</v>
      </c>
      <c r="E1509" s="27">
        <v>43242</v>
      </c>
      <c r="F1509" t="s">
        <v>407</v>
      </c>
      <c r="K1509">
        <v>40</v>
      </c>
      <c r="L1509">
        <v>2800011500</v>
      </c>
      <c r="Q1509" s="10">
        <v>88141</v>
      </c>
      <c r="AC1509">
        <v>13020000</v>
      </c>
      <c r="AM1509" t="s">
        <v>497</v>
      </c>
      <c r="AN1509" t="s">
        <v>57</v>
      </c>
      <c r="AO1509" t="s">
        <v>438</v>
      </c>
    </row>
    <row r="1510" spans="2:41">
      <c r="B1510" t="s">
        <v>405</v>
      </c>
      <c r="C1510" t="s">
        <v>424</v>
      </c>
      <c r="D1510" s="27">
        <v>43242</v>
      </c>
      <c r="E1510" s="27">
        <v>43242</v>
      </c>
      <c r="F1510" t="s">
        <v>407</v>
      </c>
      <c r="K1510">
        <v>40</v>
      </c>
      <c r="L1510">
        <v>2800011500</v>
      </c>
      <c r="Q1510" s="10">
        <v>7371</v>
      </c>
      <c r="AC1510">
        <v>13020000</v>
      </c>
      <c r="AM1510" t="s">
        <v>497</v>
      </c>
      <c r="AN1510" t="s">
        <v>57</v>
      </c>
      <c r="AO1510" t="s">
        <v>438</v>
      </c>
    </row>
    <row r="1511" spans="2:41">
      <c r="B1511" t="s">
        <v>405</v>
      </c>
      <c r="C1511" t="s">
        <v>424</v>
      </c>
      <c r="D1511" s="27">
        <v>43242</v>
      </c>
      <c r="E1511" s="27">
        <v>43242</v>
      </c>
      <c r="F1511" t="s">
        <v>407</v>
      </c>
      <c r="K1511">
        <v>40</v>
      </c>
      <c r="L1511">
        <v>2800011500</v>
      </c>
      <c r="Q1511" s="10">
        <v>31880</v>
      </c>
      <c r="AC1511">
        <v>13020000</v>
      </c>
      <c r="AM1511" t="s">
        <v>498</v>
      </c>
      <c r="AN1511" t="s">
        <v>96</v>
      </c>
      <c r="AO1511" t="s">
        <v>443</v>
      </c>
    </row>
    <row r="1512" spans="2:41">
      <c r="B1512" t="s">
        <v>405</v>
      </c>
      <c r="C1512" t="s">
        <v>424</v>
      </c>
      <c r="D1512" s="27">
        <v>43242</v>
      </c>
      <c r="E1512" s="27">
        <v>43242</v>
      </c>
      <c r="F1512" t="s">
        <v>407</v>
      </c>
      <c r="K1512">
        <v>40</v>
      </c>
      <c r="L1512">
        <v>2800011500</v>
      </c>
      <c r="Q1512" s="10">
        <v>20517.41</v>
      </c>
      <c r="AC1512">
        <v>13020000</v>
      </c>
      <c r="AM1512" t="s">
        <v>498</v>
      </c>
      <c r="AN1512" t="s">
        <v>96</v>
      </c>
      <c r="AO1512" t="s">
        <v>443</v>
      </c>
    </row>
    <row r="1513" spans="2:41">
      <c r="B1513" t="s">
        <v>405</v>
      </c>
      <c r="C1513" t="s">
        <v>424</v>
      </c>
      <c r="D1513" s="27">
        <v>43242</v>
      </c>
      <c r="E1513" s="27">
        <v>43242</v>
      </c>
      <c r="F1513" t="s">
        <v>407</v>
      </c>
      <c r="K1513">
        <v>40</v>
      </c>
      <c r="L1513">
        <v>2800011500</v>
      </c>
      <c r="Q1513" s="10">
        <v>22520</v>
      </c>
      <c r="AC1513">
        <v>13020000</v>
      </c>
      <c r="AM1513" t="s">
        <v>498</v>
      </c>
      <c r="AN1513" t="s">
        <v>96</v>
      </c>
      <c r="AO1513" t="s">
        <v>443</v>
      </c>
    </row>
    <row r="1514" spans="2:41">
      <c r="B1514" t="s">
        <v>405</v>
      </c>
      <c r="C1514" t="s">
        <v>424</v>
      </c>
      <c r="D1514" s="27">
        <v>43242</v>
      </c>
      <c r="E1514" s="27">
        <v>43242</v>
      </c>
      <c r="F1514" t="s">
        <v>407</v>
      </c>
      <c r="K1514">
        <v>40</v>
      </c>
      <c r="L1514">
        <v>2800011500</v>
      </c>
      <c r="Q1514" s="10">
        <v>23002.87</v>
      </c>
      <c r="AC1514">
        <v>13020000</v>
      </c>
      <c r="AM1514" t="s">
        <v>498</v>
      </c>
      <c r="AN1514" t="s">
        <v>96</v>
      </c>
      <c r="AO1514" t="s">
        <v>443</v>
      </c>
    </row>
    <row r="1515" spans="2:41">
      <c r="B1515" t="s">
        <v>405</v>
      </c>
      <c r="C1515" t="s">
        <v>424</v>
      </c>
      <c r="D1515" s="27">
        <v>43242</v>
      </c>
      <c r="E1515" s="27">
        <v>43242</v>
      </c>
      <c r="F1515" t="s">
        <v>407</v>
      </c>
      <c r="K1515">
        <v>50</v>
      </c>
      <c r="L1515">
        <v>2800011500</v>
      </c>
      <c r="Q1515" s="10">
        <v>673634.63</v>
      </c>
      <c r="AC1515">
        <v>13020000</v>
      </c>
      <c r="AM1515" t="s">
        <v>499</v>
      </c>
      <c r="AN1515" t="s">
        <v>98</v>
      </c>
      <c r="AO1515" t="s">
        <v>440</v>
      </c>
    </row>
    <row r="1516" spans="2:41">
      <c r="B1516" t="s">
        <v>405</v>
      </c>
      <c r="C1516" t="s">
        <v>424</v>
      </c>
      <c r="D1516" s="27">
        <v>43242</v>
      </c>
      <c r="E1516" s="27">
        <v>43242</v>
      </c>
      <c r="F1516" t="s">
        <v>407</v>
      </c>
      <c r="K1516">
        <v>50</v>
      </c>
      <c r="L1516">
        <v>2800011500</v>
      </c>
      <c r="Q1516" s="10">
        <v>303846.58</v>
      </c>
      <c r="AC1516">
        <v>13020000</v>
      </c>
      <c r="AM1516" t="s">
        <v>499</v>
      </c>
      <c r="AN1516" t="s">
        <v>99</v>
      </c>
      <c r="AO1516" t="s">
        <v>440</v>
      </c>
    </row>
    <row r="1517" spans="2:41">
      <c r="B1517" t="s">
        <v>405</v>
      </c>
      <c r="C1517" t="s">
        <v>424</v>
      </c>
      <c r="D1517" s="27">
        <v>43242</v>
      </c>
      <c r="E1517" s="27">
        <v>43242</v>
      </c>
      <c r="F1517" t="s">
        <v>407</v>
      </c>
      <c r="K1517">
        <v>50</v>
      </c>
      <c r="L1517">
        <v>2800011500</v>
      </c>
      <c r="Q1517" s="10">
        <v>3403797.07</v>
      </c>
      <c r="AC1517">
        <v>13020000</v>
      </c>
      <c r="AM1517" t="s">
        <v>499</v>
      </c>
      <c r="AN1517" t="s">
        <v>100</v>
      </c>
      <c r="AO1517" t="s">
        <v>440</v>
      </c>
    </row>
    <row r="1518" spans="2:41">
      <c r="B1518" t="s">
        <v>405</v>
      </c>
      <c r="C1518" t="s">
        <v>424</v>
      </c>
      <c r="D1518" s="27">
        <v>43242</v>
      </c>
      <c r="E1518" s="27">
        <v>43242</v>
      </c>
      <c r="F1518" t="s">
        <v>407</v>
      </c>
      <c r="K1518">
        <v>50</v>
      </c>
      <c r="L1518">
        <v>2800011500</v>
      </c>
      <c r="Q1518" s="10">
        <v>2223416.25</v>
      </c>
      <c r="AC1518">
        <v>13020000</v>
      </c>
      <c r="AM1518" t="s">
        <v>499</v>
      </c>
      <c r="AN1518" t="s">
        <v>101</v>
      </c>
      <c r="AO1518" t="s">
        <v>440</v>
      </c>
    </row>
    <row r="1519" spans="2:41">
      <c r="B1519" t="s">
        <v>405</v>
      </c>
      <c r="C1519" t="s">
        <v>424</v>
      </c>
      <c r="D1519" s="27">
        <v>43242</v>
      </c>
      <c r="E1519" s="27">
        <v>43242</v>
      </c>
      <c r="F1519" t="s">
        <v>407</v>
      </c>
      <c r="K1519">
        <v>50</v>
      </c>
      <c r="L1519">
        <v>2800011500</v>
      </c>
      <c r="Q1519" s="10">
        <v>2678398.9500000002</v>
      </c>
      <c r="AC1519">
        <v>13020000</v>
      </c>
      <c r="AM1519" t="s">
        <v>499</v>
      </c>
      <c r="AN1519" t="s">
        <v>102</v>
      </c>
      <c r="AO1519" t="s">
        <v>440</v>
      </c>
    </row>
    <row r="1520" spans="2:41">
      <c r="B1520" t="s">
        <v>405</v>
      </c>
      <c r="C1520" t="s">
        <v>424</v>
      </c>
      <c r="D1520" s="27">
        <v>43242</v>
      </c>
      <c r="E1520" s="27">
        <v>43242</v>
      </c>
      <c r="F1520" t="s">
        <v>407</v>
      </c>
      <c r="K1520">
        <v>50</v>
      </c>
      <c r="L1520">
        <v>2800011500</v>
      </c>
      <c r="Q1520" s="10">
        <v>4380</v>
      </c>
      <c r="AC1520">
        <v>13020000</v>
      </c>
      <c r="AM1520" t="s">
        <v>499</v>
      </c>
      <c r="AN1520" t="s">
        <v>103</v>
      </c>
      <c r="AO1520" t="s">
        <v>440</v>
      </c>
    </row>
    <row r="1521" spans="2:41">
      <c r="B1521" t="s">
        <v>405</v>
      </c>
      <c r="C1521" t="s">
        <v>424</v>
      </c>
      <c r="D1521" s="27">
        <v>43242</v>
      </c>
      <c r="E1521" s="27">
        <v>43242</v>
      </c>
      <c r="F1521" t="s">
        <v>407</v>
      </c>
      <c r="K1521">
        <v>50</v>
      </c>
      <c r="L1521">
        <v>2800011500</v>
      </c>
      <c r="Q1521" s="10">
        <v>1164739.8400000001</v>
      </c>
      <c r="AC1521">
        <v>13020000</v>
      </c>
      <c r="AM1521" t="s">
        <v>499</v>
      </c>
      <c r="AN1521" t="s">
        <v>104</v>
      </c>
      <c r="AO1521" t="s">
        <v>440</v>
      </c>
    </row>
    <row r="1522" spans="2:41">
      <c r="B1522" t="s">
        <v>405</v>
      </c>
      <c r="C1522" t="s">
        <v>424</v>
      </c>
      <c r="D1522" s="27">
        <v>43242</v>
      </c>
      <c r="E1522" s="27">
        <v>43242</v>
      </c>
      <c r="F1522" t="s">
        <v>407</v>
      </c>
      <c r="K1522">
        <v>50</v>
      </c>
      <c r="L1522">
        <v>2800011500</v>
      </c>
      <c r="Q1522" s="10">
        <v>14323</v>
      </c>
      <c r="AC1522">
        <v>13020000</v>
      </c>
      <c r="AM1522" t="s">
        <v>499</v>
      </c>
      <c r="AN1522" t="s">
        <v>87</v>
      </c>
      <c r="AO1522" t="s">
        <v>440</v>
      </c>
    </row>
    <row r="1523" spans="2:41">
      <c r="B1523" t="s">
        <v>405</v>
      </c>
      <c r="C1523" t="s">
        <v>424</v>
      </c>
      <c r="D1523" s="27">
        <v>43242</v>
      </c>
      <c r="E1523" s="27">
        <v>43242</v>
      </c>
      <c r="F1523" t="s">
        <v>407</v>
      </c>
      <c r="K1523">
        <v>50</v>
      </c>
      <c r="L1523">
        <v>2800011500</v>
      </c>
      <c r="Q1523" s="10">
        <v>2481019.2799999998</v>
      </c>
      <c r="AC1523">
        <v>13020000</v>
      </c>
      <c r="AM1523" t="s">
        <v>499</v>
      </c>
      <c r="AN1523" t="s">
        <v>90</v>
      </c>
      <c r="AO1523" t="s">
        <v>440</v>
      </c>
    </row>
    <row r="1524" spans="2:41">
      <c r="B1524" t="s">
        <v>405</v>
      </c>
      <c r="C1524" t="s">
        <v>424</v>
      </c>
      <c r="D1524" s="27">
        <v>43242</v>
      </c>
      <c r="E1524" s="27">
        <v>43242</v>
      </c>
      <c r="F1524" t="s">
        <v>407</v>
      </c>
      <c r="K1524">
        <v>40</v>
      </c>
      <c r="L1524">
        <v>2800011500</v>
      </c>
      <c r="Q1524" s="10">
        <v>14066320.300000001</v>
      </c>
      <c r="AC1524">
        <v>13020000</v>
      </c>
      <c r="AM1524" t="s">
        <v>499</v>
      </c>
      <c r="AN1524" t="s">
        <v>91</v>
      </c>
      <c r="AO1524" t="s">
        <v>440</v>
      </c>
    </row>
    <row r="1525" spans="2:41">
      <c r="B1525" t="s">
        <v>405</v>
      </c>
      <c r="C1525" t="s">
        <v>424</v>
      </c>
      <c r="D1525" s="27">
        <v>43242</v>
      </c>
      <c r="E1525" s="27">
        <v>43242</v>
      </c>
      <c r="F1525" t="s">
        <v>407</v>
      </c>
      <c r="K1525">
        <v>50</v>
      </c>
      <c r="L1525">
        <v>2800011500</v>
      </c>
      <c r="Q1525" s="10">
        <v>13614868.43</v>
      </c>
      <c r="AC1525">
        <v>13020000</v>
      </c>
      <c r="AM1525" t="s">
        <v>499</v>
      </c>
      <c r="AN1525" t="s">
        <v>91</v>
      </c>
      <c r="AO1525" t="s">
        <v>440</v>
      </c>
    </row>
    <row r="1526" spans="2:41">
      <c r="B1526" t="s">
        <v>405</v>
      </c>
      <c r="C1526" t="s">
        <v>424</v>
      </c>
      <c r="D1526" s="27">
        <v>43242</v>
      </c>
      <c r="E1526" s="27">
        <v>43242</v>
      </c>
      <c r="F1526" t="s">
        <v>407</v>
      </c>
      <c r="K1526">
        <v>50</v>
      </c>
      <c r="L1526">
        <v>2800011500</v>
      </c>
      <c r="Q1526" s="10">
        <v>363525.87</v>
      </c>
      <c r="AC1526">
        <v>13020000</v>
      </c>
      <c r="AM1526" t="s">
        <v>499</v>
      </c>
      <c r="AN1526" t="s">
        <v>106</v>
      </c>
      <c r="AO1526" t="s">
        <v>440</v>
      </c>
    </row>
    <row r="1527" spans="2:41">
      <c r="B1527" t="s">
        <v>405</v>
      </c>
      <c r="C1527" t="s">
        <v>424</v>
      </c>
      <c r="D1527" s="27">
        <v>43242</v>
      </c>
      <c r="E1527" s="27">
        <v>43242</v>
      </c>
      <c r="F1527" t="s">
        <v>407</v>
      </c>
      <c r="K1527">
        <v>50</v>
      </c>
      <c r="L1527">
        <v>2800011500</v>
      </c>
      <c r="Q1527" s="10">
        <v>155917</v>
      </c>
      <c r="AC1527">
        <v>13020000</v>
      </c>
      <c r="AM1527" t="s">
        <v>499</v>
      </c>
      <c r="AN1527" t="s">
        <v>107</v>
      </c>
      <c r="AO1527" t="s">
        <v>440</v>
      </c>
    </row>
    <row r="1528" spans="2:41">
      <c r="B1528" t="s">
        <v>405</v>
      </c>
      <c r="C1528" t="s">
        <v>424</v>
      </c>
      <c r="D1528" s="27">
        <v>43242</v>
      </c>
      <c r="E1528" s="27">
        <v>43242</v>
      </c>
      <c r="F1528" t="s">
        <v>407</v>
      </c>
      <c r="K1528">
        <v>50</v>
      </c>
      <c r="L1528">
        <v>2800011500</v>
      </c>
      <c r="Q1528" s="10">
        <v>61479.87</v>
      </c>
      <c r="AC1528">
        <v>13020000</v>
      </c>
      <c r="AM1528" t="s">
        <v>499</v>
      </c>
      <c r="AN1528" t="s">
        <v>108</v>
      </c>
      <c r="AO1528" t="s">
        <v>440</v>
      </c>
    </row>
    <row r="1529" spans="2:41">
      <c r="B1529" t="s">
        <v>405</v>
      </c>
      <c r="C1529" t="s">
        <v>424</v>
      </c>
      <c r="D1529" s="27">
        <v>43242</v>
      </c>
      <c r="E1529" s="27">
        <v>43242</v>
      </c>
      <c r="F1529" t="s">
        <v>407</v>
      </c>
      <c r="K1529">
        <v>50</v>
      </c>
      <c r="L1529">
        <v>2800011500</v>
      </c>
      <c r="Q1529" s="10">
        <v>65200</v>
      </c>
      <c r="AC1529">
        <v>13020000</v>
      </c>
      <c r="AM1529" t="s">
        <v>499</v>
      </c>
      <c r="AN1529" t="s">
        <v>137</v>
      </c>
      <c r="AO1529" t="s">
        <v>440</v>
      </c>
    </row>
    <row r="1530" spans="2:41">
      <c r="B1530" t="s">
        <v>405</v>
      </c>
      <c r="C1530" t="s">
        <v>424</v>
      </c>
      <c r="D1530" s="27">
        <v>43242</v>
      </c>
      <c r="E1530" s="27">
        <v>43242</v>
      </c>
      <c r="F1530" t="s">
        <v>407</v>
      </c>
      <c r="K1530">
        <v>50</v>
      </c>
      <c r="L1530">
        <v>2800011500</v>
      </c>
      <c r="Q1530" s="10">
        <v>24739</v>
      </c>
      <c r="AC1530">
        <v>13020000</v>
      </c>
      <c r="AM1530" t="s">
        <v>499</v>
      </c>
      <c r="AN1530" t="s">
        <v>114</v>
      </c>
      <c r="AO1530" t="s">
        <v>440</v>
      </c>
    </row>
    <row r="1531" spans="2:41">
      <c r="B1531" t="s">
        <v>405</v>
      </c>
      <c r="C1531" t="s">
        <v>424</v>
      </c>
      <c r="D1531" s="27">
        <v>43242</v>
      </c>
      <c r="E1531" s="27">
        <v>43242</v>
      </c>
      <c r="F1531" t="s">
        <v>407</v>
      </c>
      <c r="K1531">
        <v>50</v>
      </c>
      <c r="L1531">
        <v>2800011500</v>
      </c>
      <c r="Q1531" s="10">
        <v>12870</v>
      </c>
      <c r="AC1531">
        <v>13020000</v>
      </c>
      <c r="AM1531" t="s">
        <v>499</v>
      </c>
      <c r="AN1531" t="s">
        <v>115</v>
      </c>
      <c r="AO1531" t="s">
        <v>440</v>
      </c>
    </row>
    <row r="1532" spans="2:41">
      <c r="B1532" t="s">
        <v>405</v>
      </c>
      <c r="C1532" t="s">
        <v>424</v>
      </c>
      <c r="D1532" s="27">
        <v>43242</v>
      </c>
      <c r="E1532" s="27">
        <v>43242</v>
      </c>
      <c r="F1532" t="s">
        <v>407</v>
      </c>
      <c r="K1532">
        <v>50</v>
      </c>
      <c r="L1532">
        <v>2800011500</v>
      </c>
      <c r="Q1532" s="10">
        <v>10663</v>
      </c>
      <c r="AC1532">
        <v>13020000</v>
      </c>
      <c r="AM1532" t="s">
        <v>499</v>
      </c>
      <c r="AN1532" t="s">
        <v>92</v>
      </c>
      <c r="AO1532" t="s">
        <v>440</v>
      </c>
    </row>
    <row r="1533" spans="2:41">
      <c r="B1533" t="s">
        <v>405</v>
      </c>
      <c r="C1533" t="s">
        <v>424</v>
      </c>
      <c r="D1533" s="27">
        <v>43242</v>
      </c>
      <c r="E1533" s="27">
        <v>43242</v>
      </c>
      <c r="F1533" t="s">
        <v>407</v>
      </c>
      <c r="K1533">
        <v>50</v>
      </c>
      <c r="L1533">
        <v>2800011500</v>
      </c>
      <c r="Q1533" s="10">
        <v>315</v>
      </c>
      <c r="AC1533">
        <v>13020000</v>
      </c>
      <c r="AM1533" t="s">
        <v>499</v>
      </c>
      <c r="AN1533" t="s">
        <v>116</v>
      </c>
      <c r="AO1533" t="s">
        <v>440</v>
      </c>
    </row>
    <row r="1534" spans="2:41">
      <c r="B1534" t="s">
        <v>405</v>
      </c>
      <c r="C1534" t="s">
        <v>424</v>
      </c>
      <c r="D1534" s="27">
        <v>43242</v>
      </c>
      <c r="E1534" s="27">
        <v>43242</v>
      </c>
      <c r="F1534" t="s">
        <v>407</v>
      </c>
      <c r="K1534">
        <v>50</v>
      </c>
      <c r="L1534">
        <v>2800011500</v>
      </c>
      <c r="Q1534" s="10">
        <v>36</v>
      </c>
      <c r="AC1534">
        <v>13020000</v>
      </c>
      <c r="AM1534" t="s">
        <v>499</v>
      </c>
      <c r="AN1534" t="s">
        <v>93</v>
      </c>
      <c r="AO1534" t="s">
        <v>440</v>
      </c>
    </row>
    <row r="1535" spans="2:41">
      <c r="B1535" t="s">
        <v>405</v>
      </c>
      <c r="C1535" t="s">
        <v>424</v>
      </c>
      <c r="D1535" s="27">
        <v>43242</v>
      </c>
      <c r="E1535" s="27">
        <v>43242</v>
      </c>
      <c r="F1535" t="s">
        <v>407</v>
      </c>
      <c r="K1535">
        <v>50</v>
      </c>
      <c r="L1535">
        <v>2800011500</v>
      </c>
      <c r="Q1535" s="10">
        <v>108266.74</v>
      </c>
      <c r="AC1535">
        <v>13020000</v>
      </c>
      <c r="AM1535" t="s">
        <v>499</v>
      </c>
      <c r="AN1535" t="s">
        <v>109</v>
      </c>
      <c r="AO1535" t="s">
        <v>440</v>
      </c>
    </row>
    <row r="1536" spans="2:41">
      <c r="B1536" t="s">
        <v>405</v>
      </c>
      <c r="C1536" t="s">
        <v>424</v>
      </c>
      <c r="D1536" s="27">
        <v>43242</v>
      </c>
      <c r="E1536" s="27">
        <v>43242</v>
      </c>
      <c r="F1536" t="s">
        <v>407</v>
      </c>
      <c r="K1536">
        <v>50</v>
      </c>
      <c r="L1536">
        <v>2800011500</v>
      </c>
      <c r="Q1536" s="10">
        <v>198754.22</v>
      </c>
      <c r="AC1536">
        <v>13020000</v>
      </c>
      <c r="AM1536" t="s">
        <v>499</v>
      </c>
      <c r="AN1536" t="s">
        <v>110</v>
      </c>
      <c r="AO1536" t="s">
        <v>440</v>
      </c>
    </row>
    <row r="1537" spans="2:41">
      <c r="B1537" t="s">
        <v>405</v>
      </c>
      <c r="C1537" t="s">
        <v>424</v>
      </c>
      <c r="D1537" s="27">
        <v>43243</v>
      </c>
      <c r="E1537" s="27">
        <v>43243</v>
      </c>
      <c r="F1537" t="s">
        <v>407</v>
      </c>
      <c r="K1537">
        <v>40</v>
      </c>
      <c r="L1537">
        <v>2800011500</v>
      </c>
      <c r="Q1537" s="10">
        <v>13162</v>
      </c>
      <c r="AC1537">
        <v>13020000</v>
      </c>
      <c r="AM1537" t="s">
        <v>500</v>
      </c>
      <c r="AN1537" t="s">
        <v>57</v>
      </c>
      <c r="AO1537" t="s">
        <v>438</v>
      </c>
    </row>
    <row r="1538" spans="2:41">
      <c r="B1538" t="s">
        <v>405</v>
      </c>
      <c r="C1538" t="s">
        <v>424</v>
      </c>
      <c r="D1538" s="27">
        <v>43243</v>
      </c>
      <c r="E1538" s="27">
        <v>43243</v>
      </c>
      <c r="F1538" t="s">
        <v>407</v>
      </c>
      <c r="K1538">
        <v>40</v>
      </c>
      <c r="L1538">
        <v>2800011500</v>
      </c>
      <c r="Q1538" s="10">
        <v>13330</v>
      </c>
      <c r="AC1538">
        <v>13020000</v>
      </c>
      <c r="AM1538" t="s">
        <v>500</v>
      </c>
      <c r="AN1538" t="s">
        <v>57</v>
      </c>
      <c r="AO1538" t="s">
        <v>438</v>
      </c>
    </row>
    <row r="1539" spans="2:41">
      <c r="B1539" t="s">
        <v>405</v>
      </c>
      <c r="C1539" t="s">
        <v>424</v>
      </c>
      <c r="D1539" s="27">
        <v>43243</v>
      </c>
      <c r="E1539" s="27">
        <v>43243</v>
      </c>
      <c r="F1539" t="s">
        <v>407</v>
      </c>
      <c r="K1539">
        <v>40</v>
      </c>
      <c r="L1539">
        <v>2800011500</v>
      </c>
      <c r="Q1539" s="10">
        <v>22515</v>
      </c>
      <c r="AC1539">
        <v>13020000</v>
      </c>
      <c r="AM1539" t="s">
        <v>500</v>
      </c>
      <c r="AN1539" t="s">
        <v>57</v>
      </c>
      <c r="AO1539" t="s">
        <v>438</v>
      </c>
    </row>
    <row r="1540" spans="2:41">
      <c r="B1540" t="s">
        <v>405</v>
      </c>
      <c r="C1540" t="s">
        <v>424</v>
      </c>
      <c r="D1540" s="27">
        <v>43243</v>
      </c>
      <c r="E1540" s="27">
        <v>43243</v>
      </c>
      <c r="F1540" t="s">
        <v>407</v>
      </c>
      <c r="K1540">
        <v>40</v>
      </c>
      <c r="L1540">
        <v>2800011500</v>
      </c>
      <c r="Q1540" s="10">
        <v>42241</v>
      </c>
      <c r="AC1540">
        <v>13020000</v>
      </c>
      <c r="AM1540" t="s">
        <v>500</v>
      </c>
      <c r="AN1540" t="s">
        <v>57</v>
      </c>
      <c r="AO1540" t="s">
        <v>438</v>
      </c>
    </row>
    <row r="1541" spans="2:41">
      <c r="B1541" t="s">
        <v>405</v>
      </c>
      <c r="C1541" t="s">
        <v>424</v>
      </c>
      <c r="D1541" s="27">
        <v>43243</v>
      </c>
      <c r="E1541" s="27">
        <v>43243</v>
      </c>
      <c r="F1541" t="s">
        <v>407</v>
      </c>
      <c r="K1541">
        <v>40</v>
      </c>
      <c r="L1541">
        <v>2800011500</v>
      </c>
      <c r="Q1541" s="10">
        <v>135071</v>
      </c>
      <c r="AC1541">
        <v>13020000</v>
      </c>
      <c r="AM1541" t="s">
        <v>500</v>
      </c>
      <c r="AN1541" t="s">
        <v>57</v>
      </c>
      <c r="AO1541" t="s">
        <v>438</v>
      </c>
    </row>
    <row r="1542" spans="2:41">
      <c r="B1542" t="s">
        <v>405</v>
      </c>
      <c r="C1542" t="s">
        <v>424</v>
      </c>
      <c r="D1542" s="27">
        <v>43243</v>
      </c>
      <c r="E1542" s="27">
        <v>43243</v>
      </c>
      <c r="F1542" t="s">
        <v>407</v>
      </c>
      <c r="K1542">
        <v>40</v>
      </c>
      <c r="L1542">
        <v>2800011500</v>
      </c>
      <c r="Q1542" s="10">
        <v>492</v>
      </c>
      <c r="AC1542">
        <v>13020000</v>
      </c>
      <c r="AM1542" t="s">
        <v>500</v>
      </c>
      <c r="AN1542" t="s">
        <v>57</v>
      </c>
      <c r="AO1542" t="s">
        <v>438</v>
      </c>
    </row>
    <row r="1543" spans="2:41">
      <c r="B1543" t="s">
        <v>405</v>
      </c>
      <c r="C1543" t="s">
        <v>424</v>
      </c>
      <c r="D1543" s="27">
        <v>43243</v>
      </c>
      <c r="E1543" s="27">
        <v>43243</v>
      </c>
      <c r="F1543" t="s">
        <v>407</v>
      </c>
      <c r="K1543">
        <v>40</v>
      </c>
      <c r="L1543">
        <v>2800011500</v>
      </c>
      <c r="Q1543" s="10">
        <v>98312</v>
      </c>
      <c r="AC1543">
        <v>13020000</v>
      </c>
      <c r="AM1543" t="s">
        <v>500</v>
      </c>
      <c r="AN1543" t="s">
        <v>57</v>
      </c>
      <c r="AO1543" t="s">
        <v>438</v>
      </c>
    </row>
    <row r="1544" spans="2:41">
      <c r="B1544" t="s">
        <v>405</v>
      </c>
      <c r="C1544" t="s">
        <v>424</v>
      </c>
      <c r="D1544" s="27">
        <v>43243</v>
      </c>
      <c r="E1544" s="27">
        <v>43243</v>
      </c>
      <c r="F1544" t="s">
        <v>407</v>
      </c>
      <c r="K1544">
        <v>40</v>
      </c>
      <c r="L1544">
        <v>2800011500</v>
      </c>
      <c r="Q1544" s="10">
        <v>11120</v>
      </c>
      <c r="AC1544">
        <v>13020000</v>
      </c>
      <c r="AM1544" t="s">
        <v>500</v>
      </c>
      <c r="AN1544" t="s">
        <v>57</v>
      </c>
      <c r="AO1544" t="s">
        <v>438</v>
      </c>
    </row>
    <row r="1545" spans="2:41">
      <c r="B1545" t="s">
        <v>405</v>
      </c>
      <c r="C1545" t="s">
        <v>424</v>
      </c>
      <c r="D1545" s="27">
        <v>43243</v>
      </c>
      <c r="E1545" s="27">
        <v>43243</v>
      </c>
      <c r="F1545" t="s">
        <v>407</v>
      </c>
      <c r="K1545">
        <v>40</v>
      </c>
      <c r="L1545">
        <v>2800011500</v>
      </c>
      <c r="Q1545" s="10">
        <v>225</v>
      </c>
      <c r="AC1545">
        <v>13020000</v>
      </c>
      <c r="AM1545" t="s">
        <v>500</v>
      </c>
      <c r="AN1545" t="s">
        <v>57</v>
      </c>
      <c r="AO1545" t="s">
        <v>438</v>
      </c>
    </row>
    <row r="1546" spans="2:41">
      <c r="B1546" t="s">
        <v>405</v>
      </c>
      <c r="C1546" t="s">
        <v>424</v>
      </c>
      <c r="D1546" s="27">
        <v>43243</v>
      </c>
      <c r="E1546" s="27">
        <v>43243</v>
      </c>
      <c r="F1546" t="s">
        <v>407</v>
      </c>
      <c r="K1546">
        <v>40</v>
      </c>
      <c r="L1546">
        <v>2800011500</v>
      </c>
      <c r="Q1546" s="10">
        <v>4215</v>
      </c>
      <c r="AC1546">
        <v>13020000</v>
      </c>
      <c r="AM1546" t="s">
        <v>500</v>
      </c>
      <c r="AN1546" t="s">
        <v>57</v>
      </c>
      <c r="AO1546" t="s">
        <v>438</v>
      </c>
    </row>
    <row r="1547" spans="2:41">
      <c r="B1547" t="s">
        <v>405</v>
      </c>
      <c r="C1547" t="s">
        <v>424</v>
      </c>
      <c r="D1547" s="27">
        <v>43243</v>
      </c>
      <c r="E1547" s="27">
        <v>43243</v>
      </c>
      <c r="F1547" t="s">
        <v>407</v>
      </c>
      <c r="K1547">
        <v>40</v>
      </c>
      <c r="L1547">
        <v>2800011500</v>
      </c>
      <c r="Q1547" s="10">
        <v>19473</v>
      </c>
      <c r="AC1547">
        <v>13020000</v>
      </c>
      <c r="AM1547" t="s">
        <v>500</v>
      </c>
      <c r="AN1547" t="s">
        <v>57</v>
      </c>
      <c r="AO1547" t="s">
        <v>438</v>
      </c>
    </row>
    <row r="1548" spans="2:41">
      <c r="B1548" t="s">
        <v>405</v>
      </c>
      <c r="C1548" t="s">
        <v>424</v>
      </c>
      <c r="D1548" s="27">
        <v>43243</v>
      </c>
      <c r="E1548" s="27">
        <v>43243</v>
      </c>
      <c r="F1548" t="s">
        <v>407</v>
      </c>
      <c r="K1548">
        <v>40</v>
      </c>
      <c r="L1548">
        <v>2800011500</v>
      </c>
      <c r="Q1548" s="10">
        <v>49850</v>
      </c>
      <c r="AC1548">
        <v>13020000</v>
      </c>
      <c r="AM1548" t="s">
        <v>500</v>
      </c>
      <c r="AN1548" t="s">
        <v>57</v>
      </c>
      <c r="AO1548" t="s">
        <v>438</v>
      </c>
    </row>
    <row r="1549" spans="2:41">
      <c r="B1549" t="s">
        <v>405</v>
      </c>
      <c r="C1549" t="s">
        <v>424</v>
      </c>
      <c r="D1549" s="27">
        <v>43243</v>
      </c>
      <c r="E1549" s="27">
        <v>43243</v>
      </c>
      <c r="F1549" t="s">
        <v>407</v>
      </c>
      <c r="K1549">
        <v>40</v>
      </c>
      <c r="L1549">
        <v>2800011500</v>
      </c>
      <c r="Q1549" s="10">
        <v>2902</v>
      </c>
      <c r="AC1549">
        <v>13020000</v>
      </c>
      <c r="AM1549" t="s">
        <v>500</v>
      </c>
      <c r="AN1549" t="s">
        <v>57</v>
      </c>
      <c r="AO1549" t="s">
        <v>438</v>
      </c>
    </row>
    <row r="1550" spans="2:41">
      <c r="B1550" t="s">
        <v>405</v>
      </c>
      <c r="C1550" t="s">
        <v>424</v>
      </c>
      <c r="D1550" s="27">
        <v>43243</v>
      </c>
      <c r="E1550" s="27">
        <v>43243</v>
      </c>
      <c r="F1550" t="s">
        <v>407</v>
      </c>
      <c r="K1550">
        <v>40</v>
      </c>
      <c r="L1550">
        <v>2800011500</v>
      </c>
      <c r="Q1550" s="10">
        <v>9708</v>
      </c>
      <c r="AC1550">
        <v>13020000</v>
      </c>
      <c r="AM1550" t="s">
        <v>500</v>
      </c>
      <c r="AN1550" t="s">
        <v>57</v>
      </c>
      <c r="AO1550" t="s">
        <v>438</v>
      </c>
    </row>
    <row r="1551" spans="2:41">
      <c r="B1551" t="s">
        <v>405</v>
      </c>
      <c r="C1551" t="s">
        <v>424</v>
      </c>
      <c r="D1551" s="27">
        <v>43243</v>
      </c>
      <c r="E1551" s="27">
        <v>43243</v>
      </c>
      <c r="F1551" t="s">
        <v>407</v>
      </c>
      <c r="K1551">
        <v>40</v>
      </c>
      <c r="L1551">
        <v>2800011500</v>
      </c>
      <c r="Q1551" s="10">
        <v>31036</v>
      </c>
      <c r="AC1551">
        <v>13020000</v>
      </c>
      <c r="AM1551" t="s">
        <v>500</v>
      </c>
      <c r="AN1551" t="s">
        <v>57</v>
      </c>
      <c r="AO1551" t="s">
        <v>438</v>
      </c>
    </row>
    <row r="1552" spans="2:41">
      <c r="B1552" t="s">
        <v>405</v>
      </c>
      <c r="C1552" t="s">
        <v>424</v>
      </c>
      <c r="D1552" s="27">
        <v>43243</v>
      </c>
      <c r="E1552" s="27">
        <v>43243</v>
      </c>
      <c r="F1552" t="s">
        <v>407</v>
      </c>
      <c r="K1552">
        <v>40</v>
      </c>
      <c r="L1552">
        <v>2800011500</v>
      </c>
      <c r="Q1552" s="10">
        <v>16200</v>
      </c>
      <c r="AC1552">
        <v>13020000</v>
      </c>
      <c r="AM1552" t="s">
        <v>500</v>
      </c>
      <c r="AN1552" t="s">
        <v>57</v>
      </c>
      <c r="AO1552" t="s">
        <v>438</v>
      </c>
    </row>
    <row r="1553" spans="2:41">
      <c r="B1553" t="s">
        <v>405</v>
      </c>
      <c r="C1553" t="s">
        <v>424</v>
      </c>
      <c r="D1553" s="27">
        <v>43243</v>
      </c>
      <c r="E1553" s="27">
        <v>43243</v>
      </c>
      <c r="F1553" t="s">
        <v>407</v>
      </c>
      <c r="K1553">
        <v>40</v>
      </c>
      <c r="L1553">
        <v>2800011500</v>
      </c>
      <c r="Q1553" s="10">
        <v>9725</v>
      </c>
      <c r="AC1553">
        <v>13020000</v>
      </c>
      <c r="AM1553" t="s">
        <v>500</v>
      </c>
      <c r="AN1553" t="s">
        <v>57</v>
      </c>
      <c r="AO1553" t="s">
        <v>438</v>
      </c>
    </row>
    <row r="1554" spans="2:41">
      <c r="B1554" t="s">
        <v>405</v>
      </c>
      <c r="C1554" t="s">
        <v>424</v>
      </c>
      <c r="D1554" s="27">
        <v>43243</v>
      </c>
      <c r="E1554" s="27">
        <v>43243</v>
      </c>
      <c r="F1554" t="s">
        <v>407</v>
      </c>
      <c r="K1554">
        <v>40</v>
      </c>
      <c r="L1554">
        <v>2800011500</v>
      </c>
      <c r="Q1554" s="10">
        <v>9980</v>
      </c>
      <c r="AC1554">
        <v>13020000</v>
      </c>
      <c r="AM1554" t="s">
        <v>500</v>
      </c>
      <c r="AN1554" t="s">
        <v>57</v>
      </c>
      <c r="AO1554" t="s">
        <v>438</v>
      </c>
    </row>
    <row r="1555" spans="2:41">
      <c r="B1555" t="s">
        <v>405</v>
      </c>
      <c r="C1555" t="s">
        <v>424</v>
      </c>
      <c r="D1555" s="27">
        <v>43243</v>
      </c>
      <c r="E1555" s="27">
        <v>43243</v>
      </c>
      <c r="F1555" t="s">
        <v>407</v>
      </c>
      <c r="K1555">
        <v>40</v>
      </c>
      <c r="L1555">
        <v>2800011500</v>
      </c>
      <c r="Q1555" s="10">
        <v>401</v>
      </c>
      <c r="AC1555">
        <v>13020000</v>
      </c>
      <c r="AM1555" t="s">
        <v>500</v>
      </c>
      <c r="AN1555" t="s">
        <v>57</v>
      </c>
      <c r="AO1555" t="s">
        <v>438</v>
      </c>
    </row>
    <row r="1556" spans="2:41">
      <c r="B1556" t="s">
        <v>405</v>
      </c>
      <c r="C1556" t="s">
        <v>424</v>
      </c>
      <c r="D1556" s="27">
        <v>43243</v>
      </c>
      <c r="E1556" s="27">
        <v>43243</v>
      </c>
      <c r="F1556" t="s">
        <v>407</v>
      </c>
      <c r="K1556">
        <v>40</v>
      </c>
      <c r="L1556">
        <v>2800011500</v>
      </c>
      <c r="Q1556" s="10">
        <v>15897</v>
      </c>
      <c r="AC1556">
        <v>13020000</v>
      </c>
      <c r="AM1556" t="s">
        <v>500</v>
      </c>
      <c r="AN1556" t="s">
        <v>57</v>
      </c>
      <c r="AO1556" t="s">
        <v>438</v>
      </c>
    </row>
    <row r="1557" spans="2:41">
      <c r="B1557" t="s">
        <v>405</v>
      </c>
      <c r="C1557" t="s">
        <v>424</v>
      </c>
      <c r="D1557" s="27">
        <v>43243</v>
      </c>
      <c r="E1557" s="27">
        <v>43243</v>
      </c>
      <c r="F1557" t="s">
        <v>407</v>
      </c>
      <c r="K1557">
        <v>40</v>
      </c>
      <c r="L1557">
        <v>2800011500</v>
      </c>
      <c r="Q1557" s="10">
        <v>4326</v>
      </c>
      <c r="AC1557">
        <v>13020000</v>
      </c>
      <c r="AM1557" t="s">
        <v>500</v>
      </c>
      <c r="AN1557" t="s">
        <v>57</v>
      </c>
      <c r="AO1557" t="s">
        <v>438</v>
      </c>
    </row>
    <row r="1558" spans="2:41">
      <c r="B1558" t="s">
        <v>405</v>
      </c>
      <c r="C1558" t="s">
        <v>424</v>
      </c>
      <c r="D1558" s="27">
        <v>43243</v>
      </c>
      <c r="E1558" s="27">
        <v>43243</v>
      </c>
      <c r="F1558" t="s">
        <v>407</v>
      </c>
      <c r="K1558">
        <v>40</v>
      </c>
      <c r="L1558">
        <v>2800011500</v>
      </c>
      <c r="Q1558" s="10">
        <v>214360</v>
      </c>
      <c r="AC1558">
        <v>13020000</v>
      </c>
      <c r="AM1558" t="s">
        <v>500</v>
      </c>
      <c r="AN1558" t="s">
        <v>57</v>
      </c>
      <c r="AO1558" t="s">
        <v>438</v>
      </c>
    </row>
    <row r="1559" spans="2:41">
      <c r="B1559" t="s">
        <v>405</v>
      </c>
      <c r="C1559" t="s">
        <v>424</v>
      </c>
      <c r="D1559" s="27">
        <v>43243</v>
      </c>
      <c r="E1559" s="27">
        <v>43243</v>
      </c>
      <c r="F1559" t="s">
        <v>407</v>
      </c>
      <c r="K1559">
        <v>40</v>
      </c>
      <c r="L1559">
        <v>2800011500</v>
      </c>
      <c r="Q1559" s="10">
        <v>4250</v>
      </c>
      <c r="AC1559">
        <v>13020000</v>
      </c>
      <c r="AM1559" t="s">
        <v>500</v>
      </c>
      <c r="AN1559" t="s">
        <v>57</v>
      </c>
      <c r="AO1559" t="s">
        <v>438</v>
      </c>
    </row>
    <row r="1560" spans="2:41">
      <c r="B1560" t="s">
        <v>405</v>
      </c>
      <c r="C1560" t="s">
        <v>424</v>
      </c>
      <c r="D1560" s="27">
        <v>43243</v>
      </c>
      <c r="E1560" s="27">
        <v>43243</v>
      </c>
      <c r="F1560" t="s">
        <v>407</v>
      </c>
      <c r="K1560">
        <v>40</v>
      </c>
      <c r="L1560">
        <v>2800011500</v>
      </c>
      <c r="Q1560" s="10">
        <v>5696</v>
      </c>
      <c r="AC1560">
        <v>13020000</v>
      </c>
      <c r="AM1560" t="s">
        <v>500</v>
      </c>
      <c r="AN1560" t="s">
        <v>57</v>
      </c>
      <c r="AO1560" t="s">
        <v>438</v>
      </c>
    </row>
    <row r="1561" spans="2:41">
      <c r="B1561" t="s">
        <v>405</v>
      </c>
      <c r="C1561" t="s">
        <v>424</v>
      </c>
      <c r="D1561" s="27">
        <v>43243</v>
      </c>
      <c r="E1561" s="27">
        <v>43243</v>
      </c>
      <c r="F1561" t="s">
        <v>407</v>
      </c>
      <c r="K1561">
        <v>40</v>
      </c>
      <c r="L1561">
        <v>2800011500</v>
      </c>
      <c r="Q1561" s="10">
        <v>6060</v>
      </c>
      <c r="AC1561">
        <v>13020000</v>
      </c>
      <c r="AM1561" t="s">
        <v>500</v>
      </c>
      <c r="AN1561" t="s">
        <v>57</v>
      </c>
      <c r="AO1561" t="s">
        <v>438</v>
      </c>
    </row>
    <row r="1562" spans="2:41">
      <c r="B1562" t="s">
        <v>405</v>
      </c>
      <c r="C1562" t="s">
        <v>424</v>
      </c>
      <c r="D1562" s="27">
        <v>43243</v>
      </c>
      <c r="E1562" s="27">
        <v>43243</v>
      </c>
      <c r="F1562" t="s">
        <v>407</v>
      </c>
      <c r="K1562">
        <v>40</v>
      </c>
      <c r="L1562">
        <v>2800011500</v>
      </c>
      <c r="Q1562" s="10">
        <v>450</v>
      </c>
      <c r="AC1562">
        <v>13020000</v>
      </c>
      <c r="AM1562" t="s">
        <v>500</v>
      </c>
      <c r="AN1562" t="s">
        <v>57</v>
      </c>
      <c r="AO1562" t="s">
        <v>438</v>
      </c>
    </row>
    <row r="1563" spans="2:41">
      <c r="B1563" t="s">
        <v>405</v>
      </c>
      <c r="C1563" t="s">
        <v>424</v>
      </c>
      <c r="D1563" s="27">
        <v>43243</v>
      </c>
      <c r="E1563" s="27">
        <v>43243</v>
      </c>
      <c r="F1563" t="s">
        <v>407</v>
      </c>
      <c r="K1563">
        <v>40</v>
      </c>
      <c r="L1563">
        <v>2800011500</v>
      </c>
      <c r="Q1563" s="10">
        <v>15030</v>
      </c>
      <c r="AC1563">
        <v>13020000</v>
      </c>
      <c r="AM1563" t="s">
        <v>500</v>
      </c>
      <c r="AN1563" t="s">
        <v>57</v>
      </c>
      <c r="AO1563" t="s">
        <v>438</v>
      </c>
    </row>
    <row r="1564" spans="2:41">
      <c r="B1564" t="s">
        <v>405</v>
      </c>
      <c r="C1564" t="s">
        <v>424</v>
      </c>
      <c r="D1564" s="27">
        <v>43243</v>
      </c>
      <c r="E1564" s="27">
        <v>43243</v>
      </c>
      <c r="F1564" t="s">
        <v>407</v>
      </c>
      <c r="K1564">
        <v>40</v>
      </c>
      <c r="L1564">
        <v>2800011500</v>
      </c>
      <c r="Q1564" s="10">
        <v>3564</v>
      </c>
      <c r="AC1564">
        <v>13020000</v>
      </c>
      <c r="AM1564" t="s">
        <v>500</v>
      </c>
      <c r="AN1564" t="s">
        <v>57</v>
      </c>
      <c r="AO1564" t="s">
        <v>438</v>
      </c>
    </row>
    <row r="1565" spans="2:41">
      <c r="B1565" t="s">
        <v>405</v>
      </c>
      <c r="C1565" t="s">
        <v>424</v>
      </c>
      <c r="D1565" s="27">
        <v>43243</v>
      </c>
      <c r="E1565" s="27">
        <v>43243</v>
      </c>
      <c r="F1565" t="s">
        <v>407</v>
      </c>
      <c r="K1565">
        <v>40</v>
      </c>
      <c r="L1565">
        <v>2800011500</v>
      </c>
      <c r="Q1565" s="10">
        <v>4670</v>
      </c>
      <c r="AC1565">
        <v>13020000</v>
      </c>
      <c r="AM1565" t="s">
        <v>500</v>
      </c>
      <c r="AN1565" t="s">
        <v>57</v>
      </c>
      <c r="AO1565" t="s">
        <v>438</v>
      </c>
    </row>
    <row r="1566" spans="2:41">
      <c r="B1566" t="s">
        <v>405</v>
      </c>
      <c r="C1566" t="s">
        <v>424</v>
      </c>
      <c r="D1566" s="27">
        <v>43243</v>
      </c>
      <c r="E1566" s="27">
        <v>43243</v>
      </c>
      <c r="F1566" t="s">
        <v>407</v>
      </c>
      <c r="K1566">
        <v>40</v>
      </c>
      <c r="L1566">
        <v>2800011500</v>
      </c>
      <c r="Q1566" s="10">
        <v>1361</v>
      </c>
      <c r="AC1566">
        <v>13020000</v>
      </c>
      <c r="AM1566" t="s">
        <v>500</v>
      </c>
      <c r="AN1566" t="s">
        <v>57</v>
      </c>
      <c r="AO1566" t="s">
        <v>438</v>
      </c>
    </row>
    <row r="1567" spans="2:41">
      <c r="B1567" t="s">
        <v>405</v>
      </c>
      <c r="C1567" t="s">
        <v>424</v>
      </c>
      <c r="D1567" s="27">
        <v>43243</v>
      </c>
      <c r="E1567" s="27">
        <v>43243</v>
      </c>
      <c r="F1567" t="s">
        <v>407</v>
      </c>
      <c r="K1567">
        <v>40</v>
      </c>
      <c r="L1567">
        <v>2800011500</v>
      </c>
      <c r="Q1567" s="10">
        <v>34295</v>
      </c>
      <c r="AC1567">
        <v>13020000</v>
      </c>
      <c r="AM1567" t="s">
        <v>500</v>
      </c>
      <c r="AN1567" t="s">
        <v>57</v>
      </c>
      <c r="AO1567" t="s">
        <v>438</v>
      </c>
    </row>
    <row r="1568" spans="2:41">
      <c r="B1568" t="s">
        <v>405</v>
      </c>
      <c r="C1568" t="s">
        <v>424</v>
      </c>
      <c r="D1568" s="27">
        <v>43243</v>
      </c>
      <c r="E1568" s="27">
        <v>43243</v>
      </c>
      <c r="F1568" t="s">
        <v>407</v>
      </c>
      <c r="K1568">
        <v>40</v>
      </c>
      <c r="L1568">
        <v>2800011500</v>
      </c>
      <c r="Q1568" s="10">
        <v>3500</v>
      </c>
      <c r="AC1568">
        <v>13020000</v>
      </c>
      <c r="AM1568" t="s">
        <v>500</v>
      </c>
      <c r="AN1568" t="s">
        <v>57</v>
      </c>
      <c r="AO1568" t="s">
        <v>438</v>
      </c>
    </row>
    <row r="1569" spans="2:41">
      <c r="B1569" t="s">
        <v>405</v>
      </c>
      <c r="C1569" t="s">
        <v>424</v>
      </c>
      <c r="D1569" s="27">
        <v>43243</v>
      </c>
      <c r="E1569" s="27">
        <v>43243</v>
      </c>
      <c r="F1569" t="s">
        <v>407</v>
      </c>
      <c r="K1569">
        <v>40</v>
      </c>
      <c r="L1569">
        <v>2800011500</v>
      </c>
      <c r="Q1569" s="10">
        <v>18005</v>
      </c>
      <c r="AC1569">
        <v>13020000</v>
      </c>
      <c r="AM1569" t="s">
        <v>500</v>
      </c>
      <c r="AN1569" t="s">
        <v>57</v>
      </c>
      <c r="AO1569" t="s">
        <v>438</v>
      </c>
    </row>
    <row r="1570" spans="2:41">
      <c r="B1570" t="s">
        <v>405</v>
      </c>
      <c r="C1570" t="s">
        <v>424</v>
      </c>
      <c r="D1570" s="27">
        <v>43243</v>
      </c>
      <c r="E1570" s="27">
        <v>43243</v>
      </c>
      <c r="F1570" t="s">
        <v>407</v>
      </c>
      <c r="K1570">
        <v>40</v>
      </c>
      <c r="L1570">
        <v>2800011500</v>
      </c>
      <c r="Q1570" s="10">
        <v>4883</v>
      </c>
      <c r="AC1570">
        <v>13020000</v>
      </c>
      <c r="AM1570" t="s">
        <v>500</v>
      </c>
      <c r="AN1570" t="s">
        <v>57</v>
      </c>
      <c r="AO1570" t="s">
        <v>438</v>
      </c>
    </row>
    <row r="1571" spans="2:41">
      <c r="B1571" t="s">
        <v>405</v>
      </c>
      <c r="C1571" t="s">
        <v>424</v>
      </c>
      <c r="D1571" s="27">
        <v>43243</v>
      </c>
      <c r="E1571" s="27">
        <v>43243</v>
      </c>
      <c r="F1571" t="s">
        <v>407</v>
      </c>
      <c r="K1571">
        <v>40</v>
      </c>
      <c r="L1571">
        <v>2800011500</v>
      </c>
      <c r="Q1571" s="10">
        <v>1360</v>
      </c>
      <c r="AC1571">
        <v>13020000</v>
      </c>
      <c r="AM1571" t="s">
        <v>500</v>
      </c>
      <c r="AN1571" t="s">
        <v>57</v>
      </c>
      <c r="AO1571" t="s">
        <v>438</v>
      </c>
    </row>
    <row r="1572" spans="2:41">
      <c r="B1572" t="s">
        <v>405</v>
      </c>
      <c r="C1572" t="s">
        <v>424</v>
      </c>
      <c r="D1572" s="27">
        <v>43243</v>
      </c>
      <c r="E1572" s="27">
        <v>43243</v>
      </c>
      <c r="F1572" t="s">
        <v>407</v>
      </c>
      <c r="K1572">
        <v>40</v>
      </c>
      <c r="L1572">
        <v>2800011500</v>
      </c>
      <c r="Q1572" s="10">
        <v>4985</v>
      </c>
      <c r="AC1572">
        <v>13020000</v>
      </c>
      <c r="AM1572" t="s">
        <v>500</v>
      </c>
      <c r="AN1572" t="s">
        <v>57</v>
      </c>
      <c r="AO1572" t="s">
        <v>438</v>
      </c>
    </row>
    <row r="1573" spans="2:41">
      <c r="B1573" t="s">
        <v>405</v>
      </c>
      <c r="C1573" t="s">
        <v>424</v>
      </c>
      <c r="D1573" s="27">
        <v>43243</v>
      </c>
      <c r="E1573" s="27">
        <v>43243</v>
      </c>
      <c r="F1573" t="s">
        <v>407</v>
      </c>
      <c r="K1573">
        <v>40</v>
      </c>
      <c r="L1573">
        <v>2800011500</v>
      </c>
      <c r="Q1573" s="10">
        <v>30338</v>
      </c>
      <c r="AC1573">
        <v>13020000</v>
      </c>
      <c r="AM1573" t="s">
        <v>500</v>
      </c>
      <c r="AN1573" t="s">
        <v>57</v>
      </c>
      <c r="AO1573" t="s">
        <v>438</v>
      </c>
    </row>
    <row r="1574" spans="2:41">
      <c r="B1574" t="s">
        <v>405</v>
      </c>
      <c r="C1574" t="s">
        <v>424</v>
      </c>
      <c r="D1574" s="27">
        <v>43243</v>
      </c>
      <c r="E1574" s="27">
        <v>43243</v>
      </c>
      <c r="F1574" t="s">
        <v>407</v>
      </c>
      <c r="K1574">
        <v>40</v>
      </c>
      <c r="L1574">
        <v>2800011500</v>
      </c>
      <c r="Q1574" s="10">
        <v>4875</v>
      </c>
      <c r="AC1574">
        <v>13020000</v>
      </c>
      <c r="AM1574" t="s">
        <v>500</v>
      </c>
      <c r="AN1574" t="s">
        <v>57</v>
      </c>
      <c r="AO1574" t="s">
        <v>438</v>
      </c>
    </row>
    <row r="1575" spans="2:41">
      <c r="B1575" t="s">
        <v>405</v>
      </c>
      <c r="C1575" t="s">
        <v>424</v>
      </c>
      <c r="D1575" s="27">
        <v>43243</v>
      </c>
      <c r="E1575" s="27">
        <v>43243</v>
      </c>
      <c r="F1575" t="s">
        <v>407</v>
      </c>
      <c r="K1575">
        <v>40</v>
      </c>
      <c r="L1575">
        <v>2800011500</v>
      </c>
      <c r="Q1575" s="10">
        <v>2320</v>
      </c>
      <c r="AC1575">
        <v>13020000</v>
      </c>
      <c r="AM1575" t="s">
        <v>500</v>
      </c>
      <c r="AN1575" t="s">
        <v>57</v>
      </c>
      <c r="AO1575" t="s">
        <v>438</v>
      </c>
    </row>
    <row r="1576" spans="2:41">
      <c r="B1576" t="s">
        <v>405</v>
      </c>
      <c r="C1576" t="s">
        <v>424</v>
      </c>
      <c r="D1576" s="27">
        <v>43243</v>
      </c>
      <c r="E1576" s="27">
        <v>43243</v>
      </c>
      <c r="F1576" t="s">
        <v>407</v>
      </c>
      <c r="K1576">
        <v>40</v>
      </c>
      <c r="L1576">
        <v>2800011500</v>
      </c>
      <c r="Q1576" s="10">
        <v>1250</v>
      </c>
      <c r="AC1576">
        <v>13020000</v>
      </c>
      <c r="AM1576" t="s">
        <v>500</v>
      </c>
      <c r="AN1576" t="s">
        <v>57</v>
      </c>
      <c r="AO1576" t="s">
        <v>438</v>
      </c>
    </row>
    <row r="1577" spans="2:41">
      <c r="B1577" t="s">
        <v>405</v>
      </c>
      <c r="C1577" t="s">
        <v>424</v>
      </c>
      <c r="D1577" s="27">
        <v>43243</v>
      </c>
      <c r="E1577" s="27">
        <v>43243</v>
      </c>
      <c r="F1577" t="s">
        <v>407</v>
      </c>
      <c r="K1577">
        <v>40</v>
      </c>
      <c r="L1577">
        <v>2800011500</v>
      </c>
      <c r="Q1577" s="10">
        <v>7415</v>
      </c>
      <c r="AC1577">
        <v>13020000</v>
      </c>
      <c r="AM1577" t="s">
        <v>500</v>
      </c>
      <c r="AN1577" t="s">
        <v>57</v>
      </c>
      <c r="AO1577" t="s">
        <v>438</v>
      </c>
    </row>
    <row r="1578" spans="2:41">
      <c r="B1578" t="s">
        <v>405</v>
      </c>
      <c r="C1578" t="s">
        <v>424</v>
      </c>
      <c r="D1578" s="27">
        <v>43243</v>
      </c>
      <c r="E1578" s="27">
        <v>43243</v>
      </c>
      <c r="F1578" t="s">
        <v>407</v>
      </c>
      <c r="K1578">
        <v>40</v>
      </c>
      <c r="L1578">
        <v>2800011500</v>
      </c>
      <c r="Q1578" s="10">
        <v>33946.26</v>
      </c>
      <c r="AC1578">
        <v>13020000</v>
      </c>
      <c r="AM1578" t="s">
        <v>500</v>
      </c>
      <c r="AN1578" t="s">
        <v>57</v>
      </c>
      <c r="AO1578" t="s">
        <v>438</v>
      </c>
    </row>
    <row r="1579" spans="2:41">
      <c r="B1579" t="s">
        <v>405</v>
      </c>
      <c r="C1579" t="s">
        <v>424</v>
      </c>
      <c r="D1579" s="27">
        <v>43243</v>
      </c>
      <c r="E1579" s="27">
        <v>43243</v>
      </c>
      <c r="F1579" t="s">
        <v>407</v>
      </c>
      <c r="K1579">
        <v>40</v>
      </c>
      <c r="L1579">
        <v>2800011500</v>
      </c>
      <c r="Q1579" s="10">
        <v>2620</v>
      </c>
      <c r="AC1579">
        <v>13020000</v>
      </c>
      <c r="AM1579" t="s">
        <v>500</v>
      </c>
      <c r="AN1579" t="s">
        <v>57</v>
      </c>
      <c r="AO1579" t="s">
        <v>438</v>
      </c>
    </row>
    <row r="1580" spans="2:41">
      <c r="B1580" t="s">
        <v>405</v>
      </c>
      <c r="C1580" t="s">
        <v>424</v>
      </c>
      <c r="D1580" s="27">
        <v>43243</v>
      </c>
      <c r="E1580" s="27">
        <v>43243</v>
      </c>
      <c r="F1580" t="s">
        <v>407</v>
      </c>
      <c r="K1580">
        <v>40</v>
      </c>
      <c r="L1580">
        <v>2800011500</v>
      </c>
      <c r="Q1580" s="10">
        <v>708</v>
      </c>
      <c r="AC1580">
        <v>13020000</v>
      </c>
      <c r="AM1580" t="s">
        <v>500</v>
      </c>
      <c r="AN1580" t="s">
        <v>57</v>
      </c>
      <c r="AO1580" t="s">
        <v>438</v>
      </c>
    </row>
    <row r="1581" spans="2:41">
      <c r="B1581" t="s">
        <v>405</v>
      </c>
      <c r="C1581" t="s">
        <v>424</v>
      </c>
      <c r="D1581" s="27">
        <v>43243</v>
      </c>
      <c r="E1581" s="27">
        <v>43243</v>
      </c>
      <c r="F1581" t="s">
        <v>407</v>
      </c>
      <c r="K1581">
        <v>40</v>
      </c>
      <c r="L1581">
        <v>2800011500</v>
      </c>
      <c r="Q1581" s="10">
        <v>380</v>
      </c>
      <c r="AC1581">
        <v>13020000</v>
      </c>
      <c r="AM1581" t="s">
        <v>500</v>
      </c>
      <c r="AN1581" t="s">
        <v>57</v>
      </c>
      <c r="AO1581" t="s">
        <v>438</v>
      </c>
    </row>
    <row r="1582" spans="2:41">
      <c r="B1582" t="s">
        <v>405</v>
      </c>
      <c r="C1582" t="s">
        <v>424</v>
      </c>
      <c r="D1582" s="27">
        <v>43243</v>
      </c>
      <c r="E1582" s="27">
        <v>43243</v>
      </c>
      <c r="F1582" t="s">
        <v>407</v>
      </c>
      <c r="K1582">
        <v>40</v>
      </c>
      <c r="L1582">
        <v>2800011500</v>
      </c>
      <c r="Q1582" s="10">
        <v>5880</v>
      </c>
      <c r="AC1582">
        <v>13020000</v>
      </c>
      <c r="AM1582" t="s">
        <v>500</v>
      </c>
      <c r="AN1582" t="s">
        <v>57</v>
      </c>
      <c r="AO1582" t="s">
        <v>438</v>
      </c>
    </row>
    <row r="1583" spans="2:41">
      <c r="B1583" t="s">
        <v>405</v>
      </c>
      <c r="C1583" t="s">
        <v>424</v>
      </c>
      <c r="D1583" s="27">
        <v>43243</v>
      </c>
      <c r="E1583" s="27">
        <v>43243</v>
      </c>
      <c r="F1583" t="s">
        <v>407</v>
      </c>
      <c r="K1583">
        <v>40</v>
      </c>
      <c r="L1583">
        <v>2800011500</v>
      </c>
      <c r="Q1583" s="10">
        <v>5939</v>
      </c>
      <c r="AC1583">
        <v>13020000</v>
      </c>
      <c r="AM1583" t="s">
        <v>500</v>
      </c>
      <c r="AN1583" t="s">
        <v>57</v>
      </c>
      <c r="AO1583" t="s">
        <v>438</v>
      </c>
    </row>
    <row r="1584" spans="2:41">
      <c r="B1584" t="s">
        <v>405</v>
      </c>
      <c r="C1584" t="s">
        <v>424</v>
      </c>
      <c r="D1584" s="27">
        <v>43243</v>
      </c>
      <c r="E1584" s="27">
        <v>43243</v>
      </c>
      <c r="F1584" t="s">
        <v>407</v>
      </c>
      <c r="K1584">
        <v>40</v>
      </c>
      <c r="L1584">
        <v>2800011500</v>
      </c>
      <c r="Q1584" s="10">
        <v>3250</v>
      </c>
      <c r="AC1584">
        <v>13020000</v>
      </c>
      <c r="AM1584" t="s">
        <v>500</v>
      </c>
      <c r="AN1584" t="s">
        <v>57</v>
      </c>
      <c r="AO1584" t="s">
        <v>438</v>
      </c>
    </row>
    <row r="1585" spans="2:41">
      <c r="B1585" t="s">
        <v>405</v>
      </c>
      <c r="C1585" t="s">
        <v>424</v>
      </c>
      <c r="D1585" s="27">
        <v>43243</v>
      </c>
      <c r="E1585" s="27">
        <v>43243</v>
      </c>
      <c r="F1585" t="s">
        <v>407</v>
      </c>
      <c r="K1585">
        <v>40</v>
      </c>
      <c r="L1585">
        <v>2800011500</v>
      </c>
      <c r="Q1585" s="10">
        <v>34794</v>
      </c>
      <c r="AC1585">
        <v>13020000</v>
      </c>
      <c r="AM1585" t="s">
        <v>500</v>
      </c>
      <c r="AN1585" t="s">
        <v>57</v>
      </c>
      <c r="AO1585" t="s">
        <v>438</v>
      </c>
    </row>
    <row r="1586" spans="2:41">
      <c r="B1586" t="s">
        <v>405</v>
      </c>
      <c r="C1586" t="s">
        <v>424</v>
      </c>
      <c r="D1586" s="27">
        <v>43243</v>
      </c>
      <c r="E1586" s="27">
        <v>43243</v>
      </c>
      <c r="F1586" t="s">
        <v>407</v>
      </c>
      <c r="K1586">
        <v>40</v>
      </c>
      <c r="L1586">
        <v>2800011500</v>
      </c>
      <c r="Q1586" s="10">
        <v>3283</v>
      </c>
      <c r="AC1586">
        <v>13020000</v>
      </c>
      <c r="AM1586" t="s">
        <v>500</v>
      </c>
      <c r="AN1586" t="s">
        <v>57</v>
      </c>
      <c r="AO1586" t="s">
        <v>438</v>
      </c>
    </row>
    <row r="1587" spans="2:41">
      <c r="B1587" t="s">
        <v>405</v>
      </c>
      <c r="C1587" t="s">
        <v>424</v>
      </c>
      <c r="D1587" s="27">
        <v>43243</v>
      </c>
      <c r="E1587" s="27">
        <v>43243</v>
      </c>
      <c r="F1587" t="s">
        <v>407</v>
      </c>
      <c r="K1587">
        <v>40</v>
      </c>
      <c r="L1587">
        <v>2800011500</v>
      </c>
      <c r="Q1587" s="10">
        <v>283</v>
      </c>
      <c r="AC1587">
        <v>13020000</v>
      </c>
      <c r="AM1587" t="s">
        <v>500</v>
      </c>
      <c r="AN1587" t="s">
        <v>57</v>
      </c>
      <c r="AO1587" t="s">
        <v>438</v>
      </c>
    </row>
    <row r="1588" spans="2:41">
      <c r="B1588" t="s">
        <v>405</v>
      </c>
      <c r="C1588" t="s">
        <v>424</v>
      </c>
      <c r="D1588" s="27">
        <v>43243</v>
      </c>
      <c r="E1588" s="27">
        <v>43243</v>
      </c>
      <c r="F1588" t="s">
        <v>407</v>
      </c>
      <c r="K1588">
        <v>40</v>
      </c>
      <c r="L1588">
        <v>2800011500</v>
      </c>
      <c r="Q1588" s="10">
        <v>13410</v>
      </c>
      <c r="AC1588">
        <v>13020000</v>
      </c>
      <c r="AM1588" t="s">
        <v>500</v>
      </c>
      <c r="AN1588" t="s">
        <v>57</v>
      </c>
      <c r="AO1588" t="s">
        <v>438</v>
      </c>
    </row>
    <row r="1589" spans="2:41">
      <c r="B1589" t="s">
        <v>405</v>
      </c>
      <c r="C1589" t="s">
        <v>424</v>
      </c>
      <c r="D1589" s="27">
        <v>43243</v>
      </c>
      <c r="E1589" s="27">
        <v>43243</v>
      </c>
      <c r="F1589" t="s">
        <v>407</v>
      </c>
      <c r="K1589">
        <v>40</v>
      </c>
      <c r="L1589">
        <v>2800011500</v>
      </c>
      <c r="Q1589" s="10">
        <v>87757</v>
      </c>
      <c r="AC1589">
        <v>13020000</v>
      </c>
      <c r="AM1589" t="s">
        <v>500</v>
      </c>
      <c r="AN1589" t="s">
        <v>57</v>
      </c>
      <c r="AO1589" t="s">
        <v>438</v>
      </c>
    </row>
    <row r="1590" spans="2:41">
      <c r="B1590" t="s">
        <v>405</v>
      </c>
      <c r="C1590" t="s">
        <v>424</v>
      </c>
      <c r="D1590" s="27">
        <v>43243</v>
      </c>
      <c r="E1590" s="27">
        <v>43243</v>
      </c>
      <c r="F1590" t="s">
        <v>407</v>
      </c>
      <c r="K1590">
        <v>40</v>
      </c>
      <c r="L1590">
        <v>2800011500</v>
      </c>
      <c r="Q1590" s="10">
        <v>3422</v>
      </c>
      <c r="AC1590">
        <v>13020000</v>
      </c>
      <c r="AM1590" t="s">
        <v>500</v>
      </c>
      <c r="AN1590" t="s">
        <v>57</v>
      </c>
      <c r="AO1590" t="s">
        <v>438</v>
      </c>
    </row>
    <row r="1591" spans="2:41">
      <c r="B1591" t="s">
        <v>405</v>
      </c>
      <c r="C1591" t="s">
        <v>424</v>
      </c>
      <c r="D1591" s="27">
        <v>43243</v>
      </c>
      <c r="E1591" s="27">
        <v>43243</v>
      </c>
      <c r="F1591" t="s">
        <v>407</v>
      </c>
      <c r="K1591">
        <v>40</v>
      </c>
      <c r="L1591">
        <v>2800011500</v>
      </c>
      <c r="Q1591" s="10">
        <v>298800</v>
      </c>
      <c r="AC1591">
        <v>13020000</v>
      </c>
      <c r="AM1591" t="s">
        <v>500</v>
      </c>
      <c r="AN1591" t="s">
        <v>57</v>
      </c>
      <c r="AO1591" t="s">
        <v>438</v>
      </c>
    </row>
    <row r="1592" spans="2:41">
      <c r="B1592" t="s">
        <v>405</v>
      </c>
      <c r="C1592" t="s">
        <v>424</v>
      </c>
      <c r="D1592" s="27">
        <v>43243</v>
      </c>
      <c r="E1592" s="27">
        <v>43243</v>
      </c>
      <c r="F1592" t="s">
        <v>407</v>
      </c>
      <c r="K1592">
        <v>40</v>
      </c>
      <c r="L1592">
        <v>2800011500</v>
      </c>
      <c r="Q1592" s="10">
        <v>161</v>
      </c>
      <c r="AC1592">
        <v>13020000</v>
      </c>
      <c r="AM1592" t="s">
        <v>500</v>
      </c>
      <c r="AN1592" t="s">
        <v>57</v>
      </c>
      <c r="AO1592" t="s">
        <v>438</v>
      </c>
    </row>
    <row r="1593" spans="2:41">
      <c r="B1593" t="s">
        <v>405</v>
      </c>
      <c r="C1593" t="s">
        <v>424</v>
      </c>
      <c r="D1593" s="27">
        <v>43243</v>
      </c>
      <c r="E1593" s="27">
        <v>43243</v>
      </c>
      <c r="F1593" t="s">
        <v>407</v>
      </c>
      <c r="K1593">
        <v>40</v>
      </c>
      <c r="L1593">
        <v>2800011500</v>
      </c>
      <c r="Q1593" s="10">
        <v>22425.86</v>
      </c>
      <c r="AC1593">
        <v>13020000</v>
      </c>
      <c r="AM1593" t="s">
        <v>501</v>
      </c>
      <c r="AN1593" t="s">
        <v>96</v>
      </c>
      <c r="AO1593" t="s">
        <v>443</v>
      </c>
    </row>
    <row r="1594" spans="2:41">
      <c r="B1594" t="s">
        <v>405</v>
      </c>
      <c r="C1594" t="s">
        <v>424</v>
      </c>
      <c r="D1594" s="27">
        <v>43243</v>
      </c>
      <c r="E1594" s="27">
        <v>43243</v>
      </c>
      <c r="F1594" t="s">
        <v>407</v>
      </c>
      <c r="K1594">
        <v>40</v>
      </c>
      <c r="L1594">
        <v>2800011500</v>
      </c>
      <c r="Q1594" s="10">
        <v>3066.88</v>
      </c>
      <c r="AC1594">
        <v>13020000</v>
      </c>
      <c r="AM1594" t="s">
        <v>501</v>
      </c>
      <c r="AN1594" t="s">
        <v>96</v>
      </c>
      <c r="AO1594" t="s">
        <v>443</v>
      </c>
    </row>
    <row r="1595" spans="2:41">
      <c r="B1595" t="s">
        <v>405</v>
      </c>
      <c r="C1595" t="s">
        <v>424</v>
      </c>
      <c r="D1595" s="27">
        <v>43243</v>
      </c>
      <c r="E1595" s="27">
        <v>43243</v>
      </c>
      <c r="F1595" t="s">
        <v>407</v>
      </c>
      <c r="K1595">
        <v>50</v>
      </c>
      <c r="L1595">
        <v>2800011500</v>
      </c>
      <c r="Q1595" s="10">
        <v>208587.84</v>
      </c>
      <c r="AC1595">
        <v>13020000</v>
      </c>
      <c r="AM1595" t="s">
        <v>502</v>
      </c>
      <c r="AN1595" t="s">
        <v>98</v>
      </c>
      <c r="AO1595" t="s">
        <v>440</v>
      </c>
    </row>
    <row r="1596" spans="2:41">
      <c r="B1596" t="s">
        <v>405</v>
      </c>
      <c r="C1596" t="s">
        <v>424</v>
      </c>
      <c r="D1596" s="27">
        <v>43243</v>
      </c>
      <c r="E1596" s="27">
        <v>43243</v>
      </c>
      <c r="F1596" t="s">
        <v>407</v>
      </c>
      <c r="K1596">
        <v>50</v>
      </c>
      <c r="L1596">
        <v>2800011500</v>
      </c>
      <c r="Q1596" s="10">
        <v>3269517.84</v>
      </c>
      <c r="AC1596">
        <v>13020000</v>
      </c>
      <c r="AM1596" t="s">
        <v>502</v>
      </c>
      <c r="AN1596" t="s">
        <v>100</v>
      </c>
      <c r="AO1596" t="s">
        <v>440</v>
      </c>
    </row>
    <row r="1597" spans="2:41">
      <c r="B1597" t="s">
        <v>405</v>
      </c>
      <c r="C1597" t="s">
        <v>424</v>
      </c>
      <c r="D1597" s="27">
        <v>43243</v>
      </c>
      <c r="E1597" s="27">
        <v>43243</v>
      </c>
      <c r="F1597" t="s">
        <v>407</v>
      </c>
      <c r="K1597">
        <v>50</v>
      </c>
      <c r="L1597">
        <v>2800011500</v>
      </c>
      <c r="Q1597" s="10">
        <v>1540758.31</v>
      </c>
      <c r="AC1597">
        <v>13020000</v>
      </c>
      <c r="AM1597" t="s">
        <v>502</v>
      </c>
      <c r="AN1597" t="s">
        <v>101</v>
      </c>
      <c r="AO1597" t="s">
        <v>440</v>
      </c>
    </row>
    <row r="1598" spans="2:41">
      <c r="B1598" t="s">
        <v>405</v>
      </c>
      <c r="C1598" t="s">
        <v>424</v>
      </c>
      <c r="D1598" s="27">
        <v>43243</v>
      </c>
      <c r="E1598" s="27">
        <v>43243</v>
      </c>
      <c r="F1598" t="s">
        <v>407</v>
      </c>
      <c r="K1598">
        <v>50</v>
      </c>
      <c r="L1598">
        <v>2800011500</v>
      </c>
      <c r="Q1598" s="10">
        <v>2769768.76</v>
      </c>
      <c r="AC1598">
        <v>13020000</v>
      </c>
      <c r="AM1598" t="s">
        <v>502</v>
      </c>
      <c r="AN1598" t="s">
        <v>102</v>
      </c>
      <c r="AO1598" t="s">
        <v>440</v>
      </c>
    </row>
    <row r="1599" spans="2:41">
      <c r="B1599" t="s">
        <v>405</v>
      </c>
      <c r="C1599" t="s">
        <v>424</v>
      </c>
      <c r="D1599" s="27">
        <v>43243</v>
      </c>
      <c r="E1599" s="27">
        <v>43243</v>
      </c>
      <c r="F1599" t="s">
        <v>407</v>
      </c>
      <c r="K1599">
        <v>50</v>
      </c>
      <c r="L1599">
        <v>2800011500</v>
      </c>
      <c r="Q1599" s="10">
        <v>33407</v>
      </c>
      <c r="AC1599">
        <v>13020000</v>
      </c>
      <c r="AM1599" t="s">
        <v>502</v>
      </c>
      <c r="AN1599" t="s">
        <v>103</v>
      </c>
      <c r="AO1599" t="s">
        <v>440</v>
      </c>
    </row>
    <row r="1600" spans="2:41">
      <c r="B1600" t="s">
        <v>405</v>
      </c>
      <c r="C1600" t="s">
        <v>424</v>
      </c>
      <c r="D1600" s="27">
        <v>43243</v>
      </c>
      <c r="E1600" s="27">
        <v>43243</v>
      </c>
      <c r="F1600" t="s">
        <v>407</v>
      </c>
      <c r="K1600">
        <v>50</v>
      </c>
      <c r="L1600">
        <v>2800011500</v>
      </c>
      <c r="Q1600" s="10">
        <v>1133656.78</v>
      </c>
      <c r="AC1600">
        <v>13020000</v>
      </c>
      <c r="AM1600" t="s">
        <v>502</v>
      </c>
      <c r="AN1600" t="s">
        <v>104</v>
      </c>
      <c r="AO1600" t="s">
        <v>440</v>
      </c>
    </row>
    <row r="1601" spans="2:41">
      <c r="B1601" t="s">
        <v>405</v>
      </c>
      <c r="C1601" t="s">
        <v>424</v>
      </c>
      <c r="D1601" s="27">
        <v>43243</v>
      </c>
      <c r="E1601" s="27">
        <v>43243</v>
      </c>
      <c r="F1601" t="s">
        <v>407</v>
      </c>
      <c r="K1601">
        <v>50</v>
      </c>
      <c r="L1601">
        <v>2800011500</v>
      </c>
      <c r="Q1601" s="10">
        <v>11485</v>
      </c>
      <c r="AC1601">
        <v>13020000</v>
      </c>
      <c r="AM1601" t="s">
        <v>502</v>
      </c>
      <c r="AN1601" t="s">
        <v>87</v>
      </c>
      <c r="AO1601" t="s">
        <v>440</v>
      </c>
    </row>
    <row r="1602" spans="2:41">
      <c r="B1602" t="s">
        <v>405</v>
      </c>
      <c r="C1602" t="s">
        <v>424</v>
      </c>
      <c r="D1602" s="27">
        <v>43243</v>
      </c>
      <c r="E1602" s="27">
        <v>43243</v>
      </c>
      <c r="F1602" t="s">
        <v>407</v>
      </c>
      <c r="K1602">
        <v>50</v>
      </c>
      <c r="L1602">
        <v>2800011500</v>
      </c>
      <c r="Q1602" s="10">
        <v>2461953.29</v>
      </c>
      <c r="AC1602">
        <v>13020000</v>
      </c>
      <c r="AM1602" t="s">
        <v>502</v>
      </c>
      <c r="AN1602" t="s">
        <v>90</v>
      </c>
      <c r="AO1602" t="s">
        <v>440</v>
      </c>
    </row>
    <row r="1603" spans="2:41">
      <c r="B1603" t="s">
        <v>405</v>
      </c>
      <c r="C1603" t="s">
        <v>424</v>
      </c>
      <c r="D1603" s="27">
        <v>43243</v>
      </c>
      <c r="E1603" s="27">
        <v>43243</v>
      </c>
      <c r="F1603" t="s">
        <v>407</v>
      </c>
      <c r="K1603">
        <v>40</v>
      </c>
      <c r="L1603">
        <v>2800011500</v>
      </c>
      <c r="Q1603" s="10">
        <v>16129203.74</v>
      </c>
      <c r="AC1603">
        <v>13020000</v>
      </c>
      <c r="AM1603" t="s">
        <v>502</v>
      </c>
      <c r="AN1603" t="s">
        <v>91</v>
      </c>
      <c r="AO1603" t="s">
        <v>440</v>
      </c>
    </row>
    <row r="1604" spans="2:41">
      <c r="B1604" t="s">
        <v>405</v>
      </c>
      <c r="C1604" t="s">
        <v>424</v>
      </c>
      <c r="D1604" s="27">
        <v>43243</v>
      </c>
      <c r="E1604" s="27">
        <v>43243</v>
      </c>
      <c r="F1604" t="s">
        <v>407</v>
      </c>
      <c r="K1604">
        <v>50</v>
      </c>
      <c r="L1604">
        <v>2800011500</v>
      </c>
      <c r="Q1604" s="10">
        <v>15783023.17</v>
      </c>
      <c r="AC1604">
        <v>13020000</v>
      </c>
      <c r="AM1604" t="s">
        <v>502</v>
      </c>
      <c r="AN1604" t="s">
        <v>91</v>
      </c>
      <c r="AO1604" t="s">
        <v>440</v>
      </c>
    </row>
    <row r="1605" spans="2:41">
      <c r="B1605" t="s">
        <v>405</v>
      </c>
      <c r="C1605" t="s">
        <v>424</v>
      </c>
      <c r="D1605" s="27">
        <v>43243</v>
      </c>
      <c r="E1605" s="27">
        <v>43243</v>
      </c>
      <c r="F1605" t="s">
        <v>407</v>
      </c>
      <c r="K1605">
        <v>50</v>
      </c>
      <c r="L1605">
        <v>2800011500</v>
      </c>
      <c r="Q1605" s="10">
        <v>299991.57</v>
      </c>
      <c r="AC1605">
        <v>13020000</v>
      </c>
      <c r="AM1605" t="s">
        <v>502</v>
      </c>
      <c r="AN1605" t="s">
        <v>106</v>
      </c>
      <c r="AO1605" t="s">
        <v>440</v>
      </c>
    </row>
    <row r="1606" spans="2:41">
      <c r="B1606" t="s">
        <v>405</v>
      </c>
      <c r="C1606" t="s">
        <v>424</v>
      </c>
      <c r="D1606" s="27">
        <v>43243</v>
      </c>
      <c r="E1606" s="27">
        <v>43243</v>
      </c>
      <c r="F1606" t="s">
        <v>407</v>
      </c>
      <c r="K1606">
        <v>50</v>
      </c>
      <c r="L1606">
        <v>2800011500</v>
      </c>
      <c r="Q1606" s="10">
        <v>672705</v>
      </c>
      <c r="AC1606">
        <v>13020000</v>
      </c>
      <c r="AM1606" t="s">
        <v>502</v>
      </c>
      <c r="AN1606" t="s">
        <v>107</v>
      </c>
      <c r="AO1606" t="s">
        <v>440</v>
      </c>
    </row>
    <row r="1607" spans="2:41">
      <c r="B1607" t="s">
        <v>405</v>
      </c>
      <c r="C1607" t="s">
        <v>424</v>
      </c>
      <c r="D1607" s="27">
        <v>43243</v>
      </c>
      <c r="E1607" s="27">
        <v>43243</v>
      </c>
      <c r="F1607" t="s">
        <v>407</v>
      </c>
      <c r="K1607">
        <v>50</v>
      </c>
      <c r="L1607">
        <v>2800011500</v>
      </c>
      <c r="Q1607" s="10">
        <v>13390</v>
      </c>
      <c r="AC1607">
        <v>13020000</v>
      </c>
      <c r="AM1607" t="s">
        <v>502</v>
      </c>
      <c r="AN1607" t="s">
        <v>108</v>
      </c>
      <c r="AO1607" t="s">
        <v>440</v>
      </c>
    </row>
    <row r="1608" spans="2:41">
      <c r="B1608" t="s">
        <v>405</v>
      </c>
      <c r="C1608" t="s">
        <v>424</v>
      </c>
      <c r="D1608" s="27">
        <v>43243</v>
      </c>
      <c r="E1608" s="27">
        <v>43243</v>
      </c>
      <c r="F1608" t="s">
        <v>407</v>
      </c>
      <c r="K1608">
        <v>50</v>
      </c>
      <c r="L1608">
        <v>2800011500</v>
      </c>
      <c r="Q1608" s="10">
        <v>13109</v>
      </c>
      <c r="AC1608">
        <v>13020000</v>
      </c>
      <c r="AM1608" t="s">
        <v>502</v>
      </c>
      <c r="AN1608" t="s">
        <v>114</v>
      </c>
      <c r="AO1608" t="s">
        <v>440</v>
      </c>
    </row>
    <row r="1609" spans="2:41">
      <c r="B1609" t="s">
        <v>405</v>
      </c>
      <c r="C1609" t="s">
        <v>424</v>
      </c>
      <c r="D1609" s="27">
        <v>43243</v>
      </c>
      <c r="E1609" s="27">
        <v>43243</v>
      </c>
      <c r="F1609" t="s">
        <v>407</v>
      </c>
      <c r="K1609">
        <v>50</v>
      </c>
      <c r="L1609">
        <v>2800011500</v>
      </c>
      <c r="Q1609" s="10">
        <v>12810</v>
      </c>
      <c r="AC1609">
        <v>13020000</v>
      </c>
      <c r="AM1609" t="s">
        <v>502</v>
      </c>
      <c r="AN1609" t="s">
        <v>115</v>
      </c>
      <c r="AO1609" t="s">
        <v>440</v>
      </c>
    </row>
    <row r="1610" spans="2:41">
      <c r="B1610" t="s">
        <v>405</v>
      </c>
      <c r="C1610" t="s">
        <v>424</v>
      </c>
      <c r="D1610" s="27">
        <v>43243</v>
      </c>
      <c r="E1610" s="27">
        <v>43243</v>
      </c>
      <c r="F1610" t="s">
        <v>407</v>
      </c>
      <c r="K1610">
        <v>50</v>
      </c>
      <c r="L1610">
        <v>2800011500</v>
      </c>
      <c r="Q1610" s="10">
        <v>4930</v>
      </c>
      <c r="AC1610">
        <v>13020000</v>
      </c>
      <c r="AM1610" t="s">
        <v>502</v>
      </c>
      <c r="AN1610" t="s">
        <v>92</v>
      </c>
      <c r="AO1610" t="s">
        <v>440</v>
      </c>
    </row>
    <row r="1611" spans="2:41">
      <c r="B1611" t="s">
        <v>405</v>
      </c>
      <c r="C1611" t="s">
        <v>424</v>
      </c>
      <c r="D1611" s="27">
        <v>43243</v>
      </c>
      <c r="E1611" s="27">
        <v>43243</v>
      </c>
      <c r="F1611" t="s">
        <v>407</v>
      </c>
      <c r="K1611">
        <v>50</v>
      </c>
      <c r="L1611">
        <v>2800011500</v>
      </c>
      <c r="Q1611" s="10">
        <v>189</v>
      </c>
      <c r="AC1611">
        <v>13020000</v>
      </c>
      <c r="AM1611" t="s">
        <v>502</v>
      </c>
      <c r="AN1611" t="s">
        <v>116</v>
      </c>
      <c r="AO1611" t="s">
        <v>440</v>
      </c>
    </row>
    <row r="1612" spans="2:41">
      <c r="B1612" t="s">
        <v>405</v>
      </c>
      <c r="C1612" t="s">
        <v>424</v>
      </c>
      <c r="D1612" s="27">
        <v>43243</v>
      </c>
      <c r="E1612" s="27">
        <v>43243</v>
      </c>
      <c r="F1612" t="s">
        <v>407</v>
      </c>
      <c r="K1612">
        <v>50</v>
      </c>
      <c r="L1612">
        <v>2800011500</v>
      </c>
      <c r="Q1612" s="10">
        <v>12</v>
      </c>
      <c r="AC1612">
        <v>13020000</v>
      </c>
      <c r="AM1612" t="s">
        <v>502</v>
      </c>
      <c r="AN1612" t="s">
        <v>93</v>
      </c>
      <c r="AO1612" t="s">
        <v>440</v>
      </c>
    </row>
    <row r="1613" spans="2:41">
      <c r="B1613" t="s">
        <v>405</v>
      </c>
      <c r="C1613" t="s">
        <v>424</v>
      </c>
      <c r="D1613" s="27">
        <v>43243</v>
      </c>
      <c r="E1613" s="27">
        <v>43243</v>
      </c>
      <c r="F1613" t="s">
        <v>407</v>
      </c>
      <c r="K1613">
        <v>50</v>
      </c>
      <c r="L1613">
        <v>2800011500</v>
      </c>
      <c r="Q1613" s="10">
        <v>135337.78</v>
      </c>
      <c r="AC1613">
        <v>13020000</v>
      </c>
      <c r="AM1613" t="s">
        <v>502</v>
      </c>
      <c r="AN1613" t="s">
        <v>109</v>
      </c>
      <c r="AO1613" t="s">
        <v>440</v>
      </c>
    </row>
    <row r="1614" spans="2:41">
      <c r="B1614" t="s">
        <v>405</v>
      </c>
      <c r="C1614" t="s">
        <v>424</v>
      </c>
      <c r="D1614" s="27">
        <v>43243</v>
      </c>
      <c r="E1614" s="27">
        <v>43243</v>
      </c>
      <c r="F1614" t="s">
        <v>407</v>
      </c>
      <c r="K1614">
        <v>50</v>
      </c>
      <c r="L1614">
        <v>2800011500</v>
      </c>
      <c r="Q1614" s="10">
        <v>300711.88</v>
      </c>
      <c r="AC1614">
        <v>13020000</v>
      </c>
      <c r="AM1614" t="s">
        <v>502</v>
      </c>
      <c r="AN1614" t="s">
        <v>110</v>
      </c>
      <c r="AO1614" t="s">
        <v>440</v>
      </c>
    </row>
    <row r="1615" spans="2:41">
      <c r="B1615" t="s">
        <v>405</v>
      </c>
      <c r="C1615" t="s">
        <v>424</v>
      </c>
      <c r="D1615" s="27">
        <v>43244</v>
      </c>
      <c r="E1615" s="27">
        <v>43244</v>
      </c>
      <c r="F1615" t="s">
        <v>407</v>
      </c>
      <c r="K1615">
        <v>40</v>
      </c>
      <c r="L1615">
        <v>2800011500</v>
      </c>
      <c r="Q1615" s="10">
        <v>6115</v>
      </c>
      <c r="AC1615">
        <v>13020000</v>
      </c>
      <c r="AM1615" t="s">
        <v>503</v>
      </c>
      <c r="AN1615" t="s">
        <v>57</v>
      </c>
      <c r="AO1615" t="s">
        <v>438</v>
      </c>
    </row>
    <row r="1616" spans="2:41">
      <c r="B1616" t="s">
        <v>405</v>
      </c>
      <c r="C1616" t="s">
        <v>424</v>
      </c>
      <c r="D1616" s="27">
        <v>43244</v>
      </c>
      <c r="E1616" s="27">
        <v>43244</v>
      </c>
      <c r="F1616" t="s">
        <v>407</v>
      </c>
      <c r="K1616">
        <v>40</v>
      </c>
      <c r="L1616">
        <v>2800011500</v>
      </c>
      <c r="Q1616" s="10">
        <v>24065</v>
      </c>
      <c r="AC1616">
        <v>13020000</v>
      </c>
      <c r="AM1616" t="s">
        <v>503</v>
      </c>
      <c r="AN1616" t="s">
        <v>57</v>
      </c>
      <c r="AO1616" t="s">
        <v>438</v>
      </c>
    </row>
    <row r="1617" spans="2:41">
      <c r="B1617" t="s">
        <v>405</v>
      </c>
      <c r="C1617" t="s">
        <v>424</v>
      </c>
      <c r="D1617" s="27">
        <v>43244</v>
      </c>
      <c r="E1617" s="27">
        <v>43244</v>
      </c>
      <c r="F1617" t="s">
        <v>407</v>
      </c>
      <c r="K1617">
        <v>40</v>
      </c>
      <c r="L1617">
        <v>2800011500</v>
      </c>
      <c r="Q1617" s="10">
        <v>15057</v>
      </c>
      <c r="AC1617">
        <v>13020000</v>
      </c>
      <c r="AM1617" t="s">
        <v>503</v>
      </c>
      <c r="AN1617" t="s">
        <v>57</v>
      </c>
      <c r="AO1617" t="s">
        <v>438</v>
      </c>
    </row>
    <row r="1618" spans="2:41">
      <c r="B1618" t="s">
        <v>405</v>
      </c>
      <c r="C1618" t="s">
        <v>424</v>
      </c>
      <c r="D1618" s="27">
        <v>43244</v>
      </c>
      <c r="E1618" s="27">
        <v>43244</v>
      </c>
      <c r="F1618" t="s">
        <v>407</v>
      </c>
      <c r="K1618">
        <v>40</v>
      </c>
      <c r="L1618">
        <v>2800011500</v>
      </c>
      <c r="Q1618" s="10">
        <v>118800</v>
      </c>
      <c r="AC1618">
        <v>13020000</v>
      </c>
      <c r="AM1618" t="s">
        <v>503</v>
      </c>
      <c r="AN1618" t="s">
        <v>57</v>
      </c>
      <c r="AO1618" t="s">
        <v>438</v>
      </c>
    </row>
    <row r="1619" spans="2:41">
      <c r="B1619" t="s">
        <v>405</v>
      </c>
      <c r="C1619" t="s">
        <v>424</v>
      </c>
      <c r="D1619" s="27">
        <v>43244</v>
      </c>
      <c r="E1619" s="27">
        <v>43244</v>
      </c>
      <c r="F1619" t="s">
        <v>407</v>
      </c>
      <c r="K1619">
        <v>40</v>
      </c>
      <c r="L1619">
        <v>2800011500</v>
      </c>
      <c r="Q1619" s="10">
        <v>395</v>
      </c>
      <c r="AC1619">
        <v>13020000</v>
      </c>
      <c r="AM1619" t="s">
        <v>503</v>
      </c>
      <c r="AN1619" t="s">
        <v>57</v>
      </c>
      <c r="AO1619" t="s">
        <v>438</v>
      </c>
    </row>
    <row r="1620" spans="2:41">
      <c r="B1620" t="s">
        <v>405</v>
      </c>
      <c r="C1620" t="s">
        <v>424</v>
      </c>
      <c r="D1620" s="27">
        <v>43244</v>
      </c>
      <c r="E1620" s="27">
        <v>43244</v>
      </c>
      <c r="F1620" t="s">
        <v>407</v>
      </c>
      <c r="K1620">
        <v>40</v>
      </c>
      <c r="L1620">
        <v>2800011500</v>
      </c>
      <c r="Q1620" s="10">
        <v>3864</v>
      </c>
      <c r="AC1620">
        <v>13020000</v>
      </c>
      <c r="AM1620" t="s">
        <v>503</v>
      </c>
      <c r="AN1620" t="s">
        <v>57</v>
      </c>
      <c r="AO1620" t="s">
        <v>438</v>
      </c>
    </row>
    <row r="1621" spans="2:41">
      <c r="B1621" t="s">
        <v>405</v>
      </c>
      <c r="C1621" t="s">
        <v>424</v>
      </c>
      <c r="D1621" s="27">
        <v>43244</v>
      </c>
      <c r="E1621" s="27">
        <v>43244</v>
      </c>
      <c r="F1621" t="s">
        <v>407</v>
      </c>
      <c r="K1621">
        <v>40</v>
      </c>
      <c r="L1621">
        <v>2800011500</v>
      </c>
      <c r="Q1621" s="10">
        <v>10960</v>
      </c>
      <c r="AC1621">
        <v>13020000</v>
      </c>
      <c r="AM1621" t="s">
        <v>503</v>
      </c>
      <c r="AN1621" t="s">
        <v>57</v>
      </c>
      <c r="AO1621" t="s">
        <v>438</v>
      </c>
    </row>
    <row r="1622" spans="2:41">
      <c r="B1622" t="s">
        <v>405</v>
      </c>
      <c r="C1622" t="s">
        <v>424</v>
      </c>
      <c r="D1622" s="27">
        <v>43244</v>
      </c>
      <c r="E1622" s="27">
        <v>43244</v>
      </c>
      <c r="F1622" t="s">
        <v>407</v>
      </c>
      <c r="K1622">
        <v>40</v>
      </c>
      <c r="L1622">
        <v>2800011500</v>
      </c>
      <c r="Q1622" s="10">
        <v>8779</v>
      </c>
      <c r="AC1622">
        <v>13020000</v>
      </c>
      <c r="AM1622" t="s">
        <v>503</v>
      </c>
      <c r="AN1622" t="s">
        <v>57</v>
      </c>
      <c r="AO1622" t="s">
        <v>438</v>
      </c>
    </row>
    <row r="1623" spans="2:41">
      <c r="B1623" t="s">
        <v>405</v>
      </c>
      <c r="C1623" t="s">
        <v>424</v>
      </c>
      <c r="D1623" s="27">
        <v>43244</v>
      </c>
      <c r="E1623" s="27">
        <v>43244</v>
      </c>
      <c r="F1623" t="s">
        <v>407</v>
      </c>
      <c r="K1623">
        <v>40</v>
      </c>
      <c r="L1623">
        <v>2800011500</v>
      </c>
      <c r="Q1623" s="10">
        <v>6040</v>
      </c>
      <c r="AC1623">
        <v>13020000</v>
      </c>
      <c r="AM1623" t="s">
        <v>503</v>
      </c>
      <c r="AN1623" t="s">
        <v>57</v>
      </c>
      <c r="AO1623" t="s">
        <v>438</v>
      </c>
    </row>
    <row r="1624" spans="2:41">
      <c r="B1624" t="s">
        <v>405</v>
      </c>
      <c r="C1624" t="s">
        <v>424</v>
      </c>
      <c r="D1624" s="27">
        <v>43244</v>
      </c>
      <c r="E1624" s="27">
        <v>43244</v>
      </c>
      <c r="F1624" t="s">
        <v>407</v>
      </c>
      <c r="K1624">
        <v>40</v>
      </c>
      <c r="L1624">
        <v>2800011500</v>
      </c>
      <c r="Q1624" s="10">
        <v>779</v>
      </c>
      <c r="AC1624">
        <v>13020000</v>
      </c>
      <c r="AM1624" t="s">
        <v>503</v>
      </c>
      <c r="AN1624" t="s">
        <v>57</v>
      </c>
      <c r="AO1624" t="s">
        <v>438</v>
      </c>
    </row>
    <row r="1625" spans="2:41">
      <c r="B1625" t="s">
        <v>405</v>
      </c>
      <c r="C1625" t="s">
        <v>424</v>
      </c>
      <c r="D1625" s="27">
        <v>43244</v>
      </c>
      <c r="E1625" s="27">
        <v>43244</v>
      </c>
      <c r="F1625" t="s">
        <v>407</v>
      </c>
      <c r="K1625">
        <v>40</v>
      </c>
      <c r="L1625">
        <v>2800011500</v>
      </c>
      <c r="Q1625" s="10">
        <v>59311</v>
      </c>
      <c r="AC1625">
        <v>13020000</v>
      </c>
      <c r="AM1625" t="s">
        <v>503</v>
      </c>
      <c r="AN1625" t="s">
        <v>57</v>
      </c>
      <c r="AO1625" t="s">
        <v>438</v>
      </c>
    </row>
    <row r="1626" spans="2:41">
      <c r="B1626" t="s">
        <v>405</v>
      </c>
      <c r="C1626" t="s">
        <v>424</v>
      </c>
      <c r="D1626" s="27">
        <v>43244</v>
      </c>
      <c r="E1626" s="27">
        <v>43244</v>
      </c>
      <c r="F1626" t="s">
        <v>407</v>
      </c>
      <c r="K1626">
        <v>40</v>
      </c>
      <c r="L1626">
        <v>2800011500</v>
      </c>
      <c r="Q1626" s="10">
        <v>3988</v>
      </c>
      <c r="AC1626">
        <v>13020000</v>
      </c>
      <c r="AM1626" t="s">
        <v>503</v>
      </c>
      <c r="AN1626" t="s">
        <v>57</v>
      </c>
      <c r="AO1626" t="s">
        <v>438</v>
      </c>
    </row>
    <row r="1627" spans="2:41">
      <c r="B1627" t="s">
        <v>405</v>
      </c>
      <c r="C1627" t="s">
        <v>424</v>
      </c>
      <c r="D1627" s="27">
        <v>43244</v>
      </c>
      <c r="E1627" s="27">
        <v>43244</v>
      </c>
      <c r="F1627" t="s">
        <v>407</v>
      </c>
      <c r="K1627">
        <v>40</v>
      </c>
      <c r="L1627">
        <v>2800011500</v>
      </c>
      <c r="Q1627" s="10">
        <v>1350</v>
      </c>
      <c r="AC1627">
        <v>13020000</v>
      </c>
      <c r="AM1627" t="s">
        <v>503</v>
      </c>
      <c r="AN1627" t="s">
        <v>57</v>
      </c>
      <c r="AO1627" t="s">
        <v>438</v>
      </c>
    </row>
    <row r="1628" spans="2:41">
      <c r="B1628" t="s">
        <v>405</v>
      </c>
      <c r="C1628" t="s">
        <v>424</v>
      </c>
      <c r="D1628" s="27">
        <v>43244</v>
      </c>
      <c r="E1628" s="27">
        <v>43244</v>
      </c>
      <c r="F1628" t="s">
        <v>407</v>
      </c>
      <c r="K1628">
        <v>40</v>
      </c>
      <c r="L1628">
        <v>2800011500</v>
      </c>
      <c r="Q1628" s="10">
        <v>8055</v>
      </c>
      <c r="AC1628">
        <v>13020000</v>
      </c>
      <c r="AM1628" t="s">
        <v>503</v>
      </c>
      <c r="AN1628" t="s">
        <v>57</v>
      </c>
      <c r="AO1628" t="s">
        <v>438</v>
      </c>
    </row>
    <row r="1629" spans="2:41">
      <c r="B1629" t="s">
        <v>405</v>
      </c>
      <c r="C1629" t="s">
        <v>424</v>
      </c>
      <c r="D1629" s="27">
        <v>43244</v>
      </c>
      <c r="E1629" s="27">
        <v>43244</v>
      </c>
      <c r="F1629" t="s">
        <v>407</v>
      </c>
      <c r="K1629">
        <v>40</v>
      </c>
      <c r="L1629">
        <v>2800011500</v>
      </c>
      <c r="Q1629" s="10">
        <v>3270</v>
      </c>
      <c r="AC1629">
        <v>13020000</v>
      </c>
      <c r="AM1629" t="s">
        <v>503</v>
      </c>
      <c r="AN1629" t="s">
        <v>57</v>
      </c>
      <c r="AO1629" t="s">
        <v>438</v>
      </c>
    </row>
    <row r="1630" spans="2:41">
      <c r="B1630" t="s">
        <v>405</v>
      </c>
      <c r="C1630" t="s">
        <v>424</v>
      </c>
      <c r="D1630" s="27">
        <v>43244</v>
      </c>
      <c r="E1630" s="27">
        <v>43244</v>
      </c>
      <c r="F1630" t="s">
        <v>407</v>
      </c>
      <c r="K1630">
        <v>40</v>
      </c>
      <c r="L1630">
        <v>2800011500</v>
      </c>
      <c r="Q1630" s="10">
        <v>31900</v>
      </c>
      <c r="AC1630">
        <v>13020000</v>
      </c>
      <c r="AM1630" t="s">
        <v>503</v>
      </c>
      <c r="AN1630" t="s">
        <v>57</v>
      </c>
      <c r="AO1630" t="s">
        <v>438</v>
      </c>
    </row>
    <row r="1631" spans="2:41">
      <c r="B1631" t="s">
        <v>405</v>
      </c>
      <c r="C1631" t="s">
        <v>424</v>
      </c>
      <c r="D1631" s="27">
        <v>43244</v>
      </c>
      <c r="E1631" s="27">
        <v>43244</v>
      </c>
      <c r="F1631" t="s">
        <v>407</v>
      </c>
      <c r="K1631">
        <v>40</v>
      </c>
      <c r="L1631">
        <v>2800011500</v>
      </c>
      <c r="Q1631" s="10">
        <v>6475</v>
      </c>
      <c r="AC1631">
        <v>13020000</v>
      </c>
      <c r="AM1631" t="s">
        <v>503</v>
      </c>
      <c r="AN1631" t="s">
        <v>57</v>
      </c>
      <c r="AO1631" t="s">
        <v>438</v>
      </c>
    </row>
    <row r="1632" spans="2:41">
      <c r="B1632" t="s">
        <v>405</v>
      </c>
      <c r="C1632" t="s">
        <v>424</v>
      </c>
      <c r="D1632" s="27">
        <v>43244</v>
      </c>
      <c r="E1632" s="27">
        <v>43244</v>
      </c>
      <c r="F1632" t="s">
        <v>407</v>
      </c>
      <c r="K1632">
        <v>40</v>
      </c>
      <c r="L1632">
        <v>2800011500</v>
      </c>
      <c r="Q1632" s="10">
        <v>53726</v>
      </c>
      <c r="AC1632">
        <v>13020000</v>
      </c>
      <c r="AM1632" t="s">
        <v>503</v>
      </c>
      <c r="AN1632" t="s">
        <v>57</v>
      </c>
      <c r="AO1632" t="s">
        <v>438</v>
      </c>
    </row>
    <row r="1633" spans="2:41">
      <c r="B1633" t="s">
        <v>405</v>
      </c>
      <c r="C1633" t="s">
        <v>424</v>
      </c>
      <c r="D1633" s="27">
        <v>43244</v>
      </c>
      <c r="E1633" s="27">
        <v>43244</v>
      </c>
      <c r="F1633" t="s">
        <v>407</v>
      </c>
      <c r="K1633">
        <v>40</v>
      </c>
      <c r="L1633">
        <v>2800011500</v>
      </c>
      <c r="Q1633" s="10">
        <v>10638</v>
      </c>
      <c r="AC1633">
        <v>13020000</v>
      </c>
      <c r="AM1633" t="s">
        <v>503</v>
      </c>
      <c r="AN1633" t="s">
        <v>57</v>
      </c>
      <c r="AO1633" t="s">
        <v>438</v>
      </c>
    </row>
    <row r="1634" spans="2:41">
      <c r="B1634" t="s">
        <v>405</v>
      </c>
      <c r="C1634" t="s">
        <v>424</v>
      </c>
      <c r="D1634" s="27">
        <v>43244</v>
      </c>
      <c r="E1634" s="27">
        <v>43244</v>
      </c>
      <c r="F1634" t="s">
        <v>407</v>
      </c>
      <c r="K1634">
        <v>40</v>
      </c>
      <c r="L1634">
        <v>2800011500</v>
      </c>
      <c r="Q1634" s="10">
        <v>41912</v>
      </c>
      <c r="AC1634">
        <v>13020000</v>
      </c>
      <c r="AM1634" t="s">
        <v>503</v>
      </c>
      <c r="AN1634" t="s">
        <v>57</v>
      </c>
      <c r="AO1634" t="s">
        <v>438</v>
      </c>
    </row>
    <row r="1635" spans="2:41">
      <c r="B1635" t="s">
        <v>405</v>
      </c>
      <c r="C1635" t="s">
        <v>424</v>
      </c>
      <c r="D1635" s="27">
        <v>43244</v>
      </c>
      <c r="E1635" s="27">
        <v>43244</v>
      </c>
      <c r="F1635" t="s">
        <v>407</v>
      </c>
      <c r="K1635">
        <v>40</v>
      </c>
      <c r="L1635">
        <v>2800011500</v>
      </c>
      <c r="Q1635" s="10">
        <v>534</v>
      </c>
      <c r="AC1635">
        <v>13020000</v>
      </c>
      <c r="AM1635" t="s">
        <v>503</v>
      </c>
      <c r="AN1635" t="s">
        <v>57</v>
      </c>
      <c r="AO1635" t="s">
        <v>438</v>
      </c>
    </row>
    <row r="1636" spans="2:41">
      <c r="B1636" t="s">
        <v>405</v>
      </c>
      <c r="C1636" t="s">
        <v>424</v>
      </c>
      <c r="D1636" s="27">
        <v>43244</v>
      </c>
      <c r="E1636" s="27">
        <v>43244</v>
      </c>
      <c r="F1636" t="s">
        <v>407</v>
      </c>
      <c r="K1636">
        <v>40</v>
      </c>
      <c r="L1636">
        <v>2800011500</v>
      </c>
      <c r="Q1636" s="10">
        <v>20716</v>
      </c>
      <c r="AC1636">
        <v>13020000</v>
      </c>
      <c r="AM1636" t="s">
        <v>503</v>
      </c>
      <c r="AN1636" t="s">
        <v>57</v>
      </c>
      <c r="AO1636" t="s">
        <v>438</v>
      </c>
    </row>
    <row r="1637" spans="2:41">
      <c r="B1637" t="s">
        <v>405</v>
      </c>
      <c r="C1637" t="s">
        <v>424</v>
      </c>
      <c r="D1637" s="27">
        <v>43244</v>
      </c>
      <c r="E1637" s="27">
        <v>43244</v>
      </c>
      <c r="F1637" t="s">
        <v>407</v>
      </c>
      <c r="K1637">
        <v>40</v>
      </c>
      <c r="L1637">
        <v>2800011500</v>
      </c>
      <c r="Q1637" s="10">
        <v>32360</v>
      </c>
      <c r="AC1637">
        <v>13020000</v>
      </c>
      <c r="AM1637" t="s">
        <v>503</v>
      </c>
      <c r="AN1637" t="s">
        <v>57</v>
      </c>
      <c r="AO1637" t="s">
        <v>438</v>
      </c>
    </row>
    <row r="1638" spans="2:41">
      <c r="B1638" t="s">
        <v>405</v>
      </c>
      <c r="C1638" t="s">
        <v>424</v>
      </c>
      <c r="D1638" s="27">
        <v>43244</v>
      </c>
      <c r="E1638" s="27">
        <v>43244</v>
      </c>
      <c r="F1638" t="s">
        <v>407</v>
      </c>
      <c r="K1638">
        <v>40</v>
      </c>
      <c r="L1638">
        <v>2800011500</v>
      </c>
      <c r="Q1638" s="10">
        <v>1674</v>
      </c>
      <c r="AC1638">
        <v>13020000</v>
      </c>
      <c r="AM1638" t="s">
        <v>503</v>
      </c>
      <c r="AN1638" t="s">
        <v>57</v>
      </c>
      <c r="AO1638" t="s">
        <v>438</v>
      </c>
    </row>
    <row r="1639" spans="2:41">
      <c r="B1639" t="s">
        <v>405</v>
      </c>
      <c r="C1639" t="s">
        <v>424</v>
      </c>
      <c r="D1639" s="27">
        <v>43244</v>
      </c>
      <c r="E1639" s="27">
        <v>43244</v>
      </c>
      <c r="F1639" t="s">
        <v>407</v>
      </c>
      <c r="K1639">
        <v>40</v>
      </c>
      <c r="L1639">
        <v>2800011500</v>
      </c>
      <c r="Q1639" s="10">
        <v>70929</v>
      </c>
      <c r="AC1639">
        <v>13020000</v>
      </c>
      <c r="AM1639" t="s">
        <v>503</v>
      </c>
      <c r="AN1639" t="s">
        <v>57</v>
      </c>
      <c r="AO1639" t="s">
        <v>438</v>
      </c>
    </row>
    <row r="1640" spans="2:41">
      <c r="B1640" t="s">
        <v>405</v>
      </c>
      <c r="C1640" t="s">
        <v>424</v>
      </c>
      <c r="D1640" s="27">
        <v>43244</v>
      </c>
      <c r="E1640" s="27">
        <v>43244</v>
      </c>
      <c r="F1640" t="s">
        <v>407</v>
      </c>
      <c r="K1640">
        <v>40</v>
      </c>
      <c r="L1640">
        <v>2800011500</v>
      </c>
      <c r="Q1640" s="10">
        <v>56204</v>
      </c>
      <c r="AC1640">
        <v>13020000</v>
      </c>
      <c r="AM1640" t="s">
        <v>503</v>
      </c>
      <c r="AN1640" t="s">
        <v>57</v>
      </c>
      <c r="AO1640" t="s">
        <v>438</v>
      </c>
    </row>
    <row r="1641" spans="2:41">
      <c r="B1641" t="s">
        <v>405</v>
      </c>
      <c r="C1641" t="s">
        <v>424</v>
      </c>
      <c r="D1641" s="27">
        <v>43244</v>
      </c>
      <c r="E1641" s="27">
        <v>43244</v>
      </c>
      <c r="F1641" t="s">
        <v>407</v>
      </c>
      <c r="K1641">
        <v>40</v>
      </c>
      <c r="L1641">
        <v>2800011500</v>
      </c>
      <c r="Q1641" s="10">
        <v>12900</v>
      </c>
      <c r="AC1641">
        <v>13020000</v>
      </c>
      <c r="AM1641" t="s">
        <v>503</v>
      </c>
      <c r="AN1641" t="s">
        <v>57</v>
      </c>
      <c r="AO1641" t="s">
        <v>438</v>
      </c>
    </row>
    <row r="1642" spans="2:41">
      <c r="B1642" t="s">
        <v>405</v>
      </c>
      <c r="C1642" t="s">
        <v>424</v>
      </c>
      <c r="D1642" s="27">
        <v>43244</v>
      </c>
      <c r="E1642" s="27">
        <v>43244</v>
      </c>
      <c r="F1642" t="s">
        <v>407</v>
      </c>
      <c r="K1642">
        <v>40</v>
      </c>
      <c r="L1642">
        <v>2800011500</v>
      </c>
      <c r="Q1642" s="10">
        <v>1250</v>
      </c>
      <c r="AC1642">
        <v>13020000</v>
      </c>
      <c r="AM1642" t="s">
        <v>503</v>
      </c>
      <c r="AN1642" t="s">
        <v>57</v>
      </c>
      <c r="AO1642" t="s">
        <v>438</v>
      </c>
    </row>
    <row r="1643" spans="2:41">
      <c r="B1643" t="s">
        <v>405</v>
      </c>
      <c r="C1643" t="s">
        <v>424</v>
      </c>
      <c r="D1643" s="27">
        <v>43244</v>
      </c>
      <c r="E1643" s="27">
        <v>43244</v>
      </c>
      <c r="F1643" t="s">
        <v>407</v>
      </c>
      <c r="K1643">
        <v>40</v>
      </c>
      <c r="L1643">
        <v>2800011500</v>
      </c>
      <c r="Q1643" s="10">
        <v>9683</v>
      </c>
      <c r="AC1643">
        <v>13020000</v>
      </c>
      <c r="AM1643" t="s">
        <v>503</v>
      </c>
      <c r="AN1643" t="s">
        <v>57</v>
      </c>
      <c r="AO1643" t="s">
        <v>438</v>
      </c>
    </row>
    <row r="1644" spans="2:41">
      <c r="B1644" t="s">
        <v>405</v>
      </c>
      <c r="C1644" t="s">
        <v>424</v>
      </c>
      <c r="D1644" s="27">
        <v>43244</v>
      </c>
      <c r="E1644" s="27">
        <v>43244</v>
      </c>
      <c r="F1644" t="s">
        <v>407</v>
      </c>
      <c r="K1644">
        <v>40</v>
      </c>
      <c r="L1644">
        <v>2800011500</v>
      </c>
      <c r="Q1644" s="10">
        <v>14950</v>
      </c>
      <c r="AC1644">
        <v>13020000</v>
      </c>
      <c r="AM1644" t="s">
        <v>503</v>
      </c>
      <c r="AN1644" t="s">
        <v>57</v>
      </c>
      <c r="AO1644" t="s">
        <v>438</v>
      </c>
    </row>
    <row r="1645" spans="2:41">
      <c r="B1645" t="s">
        <v>405</v>
      </c>
      <c r="C1645" t="s">
        <v>424</v>
      </c>
      <c r="D1645" s="27">
        <v>43244</v>
      </c>
      <c r="E1645" s="27">
        <v>43244</v>
      </c>
      <c r="F1645" t="s">
        <v>407</v>
      </c>
      <c r="K1645">
        <v>40</v>
      </c>
      <c r="L1645">
        <v>2800011500</v>
      </c>
      <c r="Q1645" s="10">
        <v>9710</v>
      </c>
      <c r="AC1645">
        <v>13020000</v>
      </c>
      <c r="AM1645" t="s">
        <v>503</v>
      </c>
      <c r="AN1645" t="s">
        <v>57</v>
      </c>
      <c r="AO1645" t="s">
        <v>438</v>
      </c>
    </row>
    <row r="1646" spans="2:41">
      <c r="B1646" t="s">
        <v>405</v>
      </c>
      <c r="C1646" t="s">
        <v>424</v>
      </c>
      <c r="D1646" s="27">
        <v>43244</v>
      </c>
      <c r="E1646" s="27">
        <v>43244</v>
      </c>
      <c r="F1646" t="s">
        <v>407</v>
      </c>
      <c r="K1646">
        <v>40</v>
      </c>
      <c r="L1646">
        <v>2800011500</v>
      </c>
      <c r="Q1646" s="10">
        <v>12940</v>
      </c>
      <c r="AC1646">
        <v>13020000</v>
      </c>
      <c r="AM1646" t="s">
        <v>503</v>
      </c>
      <c r="AN1646" t="s">
        <v>57</v>
      </c>
      <c r="AO1646" t="s">
        <v>438</v>
      </c>
    </row>
    <row r="1647" spans="2:41">
      <c r="B1647" t="s">
        <v>405</v>
      </c>
      <c r="C1647" t="s">
        <v>424</v>
      </c>
      <c r="D1647" s="27">
        <v>43244</v>
      </c>
      <c r="E1647" s="27">
        <v>43244</v>
      </c>
      <c r="F1647" t="s">
        <v>407</v>
      </c>
      <c r="K1647">
        <v>40</v>
      </c>
      <c r="L1647">
        <v>2800011500</v>
      </c>
      <c r="Q1647" s="10">
        <v>13390</v>
      </c>
      <c r="AC1647">
        <v>13020000</v>
      </c>
      <c r="AM1647" t="s">
        <v>503</v>
      </c>
      <c r="AN1647" t="s">
        <v>57</v>
      </c>
      <c r="AO1647" t="s">
        <v>438</v>
      </c>
    </row>
    <row r="1648" spans="2:41">
      <c r="B1648" t="s">
        <v>405</v>
      </c>
      <c r="C1648" t="s">
        <v>424</v>
      </c>
      <c r="D1648" s="27">
        <v>43244</v>
      </c>
      <c r="E1648" s="27">
        <v>43244</v>
      </c>
      <c r="F1648" t="s">
        <v>407</v>
      </c>
      <c r="K1648">
        <v>40</v>
      </c>
      <c r="L1648">
        <v>2800011500</v>
      </c>
      <c r="Q1648" s="10">
        <v>11110</v>
      </c>
      <c r="AC1648">
        <v>13020000</v>
      </c>
      <c r="AM1648" t="s">
        <v>503</v>
      </c>
      <c r="AN1648" t="s">
        <v>57</v>
      </c>
      <c r="AO1648" t="s">
        <v>438</v>
      </c>
    </row>
    <row r="1649" spans="2:41">
      <c r="B1649" t="s">
        <v>405</v>
      </c>
      <c r="C1649" t="s">
        <v>424</v>
      </c>
      <c r="D1649" s="27">
        <v>43244</v>
      </c>
      <c r="E1649" s="27">
        <v>43244</v>
      </c>
      <c r="F1649" t="s">
        <v>407</v>
      </c>
      <c r="K1649">
        <v>40</v>
      </c>
      <c r="L1649">
        <v>2800011500</v>
      </c>
      <c r="Q1649" s="10">
        <v>3574</v>
      </c>
      <c r="AC1649">
        <v>13020000</v>
      </c>
      <c r="AM1649" t="s">
        <v>503</v>
      </c>
      <c r="AN1649" t="s">
        <v>57</v>
      </c>
      <c r="AO1649" t="s">
        <v>438</v>
      </c>
    </row>
    <row r="1650" spans="2:41">
      <c r="B1650" t="s">
        <v>405</v>
      </c>
      <c r="C1650" t="s">
        <v>424</v>
      </c>
      <c r="D1650" s="27">
        <v>43244</v>
      </c>
      <c r="E1650" s="27">
        <v>43244</v>
      </c>
      <c r="F1650" t="s">
        <v>407</v>
      </c>
      <c r="K1650">
        <v>40</v>
      </c>
      <c r="L1650">
        <v>2800011500</v>
      </c>
      <c r="Q1650" s="10">
        <v>3954</v>
      </c>
      <c r="AC1650">
        <v>13020000</v>
      </c>
      <c r="AM1650" t="s">
        <v>503</v>
      </c>
      <c r="AN1650" t="s">
        <v>57</v>
      </c>
      <c r="AO1650" t="s">
        <v>438</v>
      </c>
    </row>
    <row r="1651" spans="2:41">
      <c r="B1651" t="s">
        <v>405</v>
      </c>
      <c r="C1651" t="s">
        <v>424</v>
      </c>
      <c r="D1651" s="27">
        <v>43244</v>
      </c>
      <c r="E1651" s="27">
        <v>43244</v>
      </c>
      <c r="F1651" t="s">
        <v>407</v>
      </c>
      <c r="K1651">
        <v>40</v>
      </c>
      <c r="L1651">
        <v>2800011500</v>
      </c>
      <c r="Q1651" s="10">
        <v>139800</v>
      </c>
      <c r="AC1651">
        <v>13020000</v>
      </c>
      <c r="AM1651" t="s">
        <v>503</v>
      </c>
      <c r="AN1651" t="s">
        <v>57</v>
      </c>
      <c r="AO1651" t="s">
        <v>438</v>
      </c>
    </row>
    <row r="1652" spans="2:41">
      <c r="B1652" t="s">
        <v>405</v>
      </c>
      <c r="C1652" t="s">
        <v>424</v>
      </c>
      <c r="D1652" s="27">
        <v>43244</v>
      </c>
      <c r="E1652" s="27">
        <v>43244</v>
      </c>
      <c r="F1652" t="s">
        <v>407</v>
      </c>
      <c r="K1652">
        <v>40</v>
      </c>
      <c r="L1652">
        <v>2800011500</v>
      </c>
      <c r="Q1652" s="10">
        <v>3610</v>
      </c>
      <c r="AC1652">
        <v>13020000</v>
      </c>
      <c r="AM1652" t="s">
        <v>503</v>
      </c>
      <c r="AN1652" t="s">
        <v>57</v>
      </c>
      <c r="AO1652" t="s">
        <v>438</v>
      </c>
    </row>
    <row r="1653" spans="2:41">
      <c r="B1653" t="s">
        <v>405</v>
      </c>
      <c r="C1653" t="s">
        <v>424</v>
      </c>
      <c r="D1653" s="27">
        <v>43244</v>
      </c>
      <c r="E1653" s="27">
        <v>43244</v>
      </c>
      <c r="F1653" t="s">
        <v>407</v>
      </c>
      <c r="K1653">
        <v>40</v>
      </c>
      <c r="L1653">
        <v>2800011500</v>
      </c>
      <c r="Q1653" s="10">
        <v>50283</v>
      </c>
      <c r="AC1653">
        <v>13020000</v>
      </c>
      <c r="AM1653" t="s">
        <v>503</v>
      </c>
      <c r="AN1653" t="s">
        <v>57</v>
      </c>
      <c r="AO1653" t="s">
        <v>438</v>
      </c>
    </row>
    <row r="1654" spans="2:41">
      <c r="B1654" t="s">
        <v>405</v>
      </c>
      <c r="C1654" t="s">
        <v>424</v>
      </c>
      <c r="D1654" s="27">
        <v>43244</v>
      </c>
      <c r="E1654" s="27">
        <v>43244</v>
      </c>
      <c r="F1654" t="s">
        <v>407</v>
      </c>
      <c r="K1654">
        <v>40</v>
      </c>
      <c r="L1654">
        <v>2800011500</v>
      </c>
      <c r="Q1654" s="10">
        <v>46177</v>
      </c>
      <c r="AC1654">
        <v>13020000</v>
      </c>
      <c r="AM1654" t="s">
        <v>503</v>
      </c>
      <c r="AN1654" t="s">
        <v>57</v>
      </c>
      <c r="AO1654" t="s">
        <v>438</v>
      </c>
    </row>
    <row r="1655" spans="2:41">
      <c r="B1655" t="s">
        <v>405</v>
      </c>
      <c r="C1655" t="s">
        <v>424</v>
      </c>
      <c r="D1655" s="27">
        <v>43244</v>
      </c>
      <c r="E1655" s="27">
        <v>43244</v>
      </c>
      <c r="F1655" t="s">
        <v>407</v>
      </c>
      <c r="K1655">
        <v>40</v>
      </c>
      <c r="L1655">
        <v>2800011500</v>
      </c>
      <c r="Q1655" s="10">
        <v>8770</v>
      </c>
      <c r="AC1655">
        <v>13020000</v>
      </c>
      <c r="AM1655" t="s">
        <v>503</v>
      </c>
      <c r="AN1655" t="s">
        <v>57</v>
      </c>
      <c r="AO1655" t="s">
        <v>438</v>
      </c>
    </row>
    <row r="1656" spans="2:41">
      <c r="B1656" t="s">
        <v>405</v>
      </c>
      <c r="C1656" t="s">
        <v>424</v>
      </c>
      <c r="D1656" s="27">
        <v>43244</v>
      </c>
      <c r="E1656" s="27">
        <v>43244</v>
      </c>
      <c r="F1656" t="s">
        <v>407</v>
      </c>
      <c r="K1656">
        <v>40</v>
      </c>
      <c r="L1656">
        <v>2800011500</v>
      </c>
      <c r="Q1656" s="10">
        <v>2620</v>
      </c>
      <c r="AC1656">
        <v>13020000</v>
      </c>
      <c r="AM1656" t="s">
        <v>503</v>
      </c>
      <c r="AN1656" t="s">
        <v>57</v>
      </c>
      <c r="AO1656" t="s">
        <v>438</v>
      </c>
    </row>
    <row r="1657" spans="2:41">
      <c r="B1657" t="s">
        <v>405</v>
      </c>
      <c r="C1657" t="s">
        <v>424</v>
      </c>
      <c r="D1657" s="27">
        <v>43244</v>
      </c>
      <c r="E1657" s="27">
        <v>43244</v>
      </c>
      <c r="F1657" t="s">
        <v>407</v>
      </c>
      <c r="K1657">
        <v>40</v>
      </c>
      <c r="L1657">
        <v>2800011500</v>
      </c>
      <c r="Q1657" s="10">
        <v>197392</v>
      </c>
      <c r="AC1657">
        <v>13020000</v>
      </c>
      <c r="AM1657" t="s">
        <v>503</v>
      </c>
      <c r="AN1657" t="s">
        <v>57</v>
      </c>
      <c r="AO1657" t="s">
        <v>438</v>
      </c>
    </row>
    <row r="1658" spans="2:41">
      <c r="B1658" t="s">
        <v>405</v>
      </c>
      <c r="C1658" t="s">
        <v>424</v>
      </c>
      <c r="D1658" s="27">
        <v>43244</v>
      </c>
      <c r="E1658" s="27">
        <v>43244</v>
      </c>
      <c r="F1658" t="s">
        <v>407</v>
      </c>
      <c r="K1658">
        <v>40</v>
      </c>
      <c r="L1658">
        <v>2800011500</v>
      </c>
      <c r="Q1658" s="10">
        <v>2747</v>
      </c>
      <c r="AC1658">
        <v>13020000</v>
      </c>
      <c r="AM1658" t="s">
        <v>503</v>
      </c>
      <c r="AN1658" t="s">
        <v>57</v>
      </c>
      <c r="AO1658" t="s">
        <v>438</v>
      </c>
    </row>
    <row r="1659" spans="2:41">
      <c r="B1659" t="s">
        <v>405</v>
      </c>
      <c r="C1659" t="s">
        <v>424</v>
      </c>
      <c r="D1659" s="27">
        <v>43244</v>
      </c>
      <c r="E1659" s="27">
        <v>43244</v>
      </c>
      <c r="F1659" t="s">
        <v>407</v>
      </c>
      <c r="K1659">
        <v>40</v>
      </c>
      <c r="L1659">
        <v>2800011500</v>
      </c>
      <c r="Q1659" s="10">
        <v>1580</v>
      </c>
      <c r="AC1659">
        <v>13020000</v>
      </c>
      <c r="AM1659" t="s">
        <v>503</v>
      </c>
      <c r="AN1659" t="s">
        <v>57</v>
      </c>
      <c r="AO1659" t="s">
        <v>438</v>
      </c>
    </row>
    <row r="1660" spans="2:41">
      <c r="B1660" t="s">
        <v>405</v>
      </c>
      <c r="C1660" t="s">
        <v>424</v>
      </c>
      <c r="D1660" s="27">
        <v>43244</v>
      </c>
      <c r="E1660" s="27">
        <v>43244</v>
      </c>
      <c r="F1660" t="s">
        <v>407</v>
      </c>
      <c r="K1660">
        <v>40</v>
      </c>
      <c r="L1660">
        <v>2800011500</v>
      </c>
      <c r="Q1660" s="10">
        <v>37519</v>
      </c>
      <c r="AC1660">
        <v>13020000</v>
      </c>
      <c r="AM1660" t="s">
        <v>503</v>
      </c>
      <c r="AN1660" t="s">
        <v>57</v>
      </c>
      <c r="AO1660" t="s">
        <v>438</v>
      </c>
    </row>
    <row r="1661" spans="2:41">
      <c r="B1661" t="s">
        <v>405</v>
      </c>
      <c r="C1661" t="s">
        <v>424</v>
      </c>
      <c r="D1661" s="27">
        <v>43244</v>
      </c>
      <c r="E1661" s="27">
        <v>43244</v>
      </c>
      <c r="F1661" t="s">
        <v>407</v>
      </c>
      <c r="K1661">
        <v>40</v>
      </c>
      <c r="L1661">
        <v>2800011500</v>
      </c>
      <c r="Q1661" s="10">
        <v>3516</v>
      </c>
      <c r="AC1661">
        <v>13020000</v>
      </c>
      <c r="AM1661" t="s">
        <v>503</v>
      </c>
      <c r="AN1661" t="s">
        <v>57</v>
      </c>
      <c r="AO1661" t="s">
        <v>438</v>
      </c>
    </row>
    <row r="1662" spans="2:41">
      <c r="B1662" t="s">
        <v>405</v>
      </c>
      <c r="C1662" t="s">
        <v>424</v>
      </c>
      <c r="D1662" s="27">
        <v>43244</v>
      </c>
      <c r="E1662" s="27">
        <v>43244</v>
      </c>
      <c r="F1662" t="s">
        <v>407</v>
      </c>
      <c r="K1662">
        <v>40</v>
      </c>
      <c r="L1662">
        <v>2800011500</v>
      </c>
      <c r="Q1662" s="10">
        <v>5583</v>
      </c>
      <c r="AC1662">
        <v>13020000</v>
      </c>
      <c r="AM1662" t="s">
        <v>503</v>
      </c>
      <c r="AN1662" t="s">
        <v>57</v>
      </c>
      <c r="AO1662" t="s">
        <v>438</v>
      </c>
    </row>
    <row r="1663" spans="2:41">
      <c r="B1663" t="s">
        <v>405</v>
      </c>
      <c r="C1663" t="s">
        <v>424</v>
      </c>
      <c r="D1663" s="27">
        <v>43244</v>
      </c>
      <c r="E1663" s="27">
        <v>43244</v>
      </c>
      <c r="F1663" t="s">
        <v>407</v>
      </c>
      <c r="K1663">
        <v>40</v>
      </c>
      <c r="L1663">
        <v>2800011500</v>
      </c>
      <c r="Q1663" s="10">
        <v>7770</v>
      </c>
      <c r="AC1663">
        <v>13020000</v>
      </c>
      <c r="AM1663" t="s">
        <v>503</v>
      </c>
      <c r="AN1663" t="s">
        <v>57</v>
      </c>
      <c r="AO1663" t="s">
        <v>438</v>
      </c>
    </row>
    <row r="1664" spans="2:41">
      <c r="B1664" t="s">
        <v>405</v>
      </c>
      <c r="C1664" t="s">
        <v>424</v>
      </c>
      <c r="D1664" s="27">
        <v>43244</v>
      </c>
      <c r="E1664" s="27">
        <v>43244</v>
      </c>
      <c r="F1664" t="s">
        <v>407</v>
      </c>
      <c r="K1664">
        <v>40</v>
      </c>
      <c r="L1664">
        <v>2800011500</v>
      </c>
      <c r="Q1664" s="10">
        <v>720</v>
      </c>
      <c r="AC1664">
        <v>13020000</v>
      </c>
      <c r="AM1664" t="s">
        <v>503</v>
      </c>
      <c r="AN1664" t="s">
        <v>57</v>
      </c>
      <c r="AO1664" t="s">
        <v>438</v>
      </c>
    </row>
    <row r="1665" spans="2:41">
      <c r="B1665" t="s">
        <v>405</v>
      </c>
      <c r="C1665" t="s">
        <v>424</v>
      </c>
      <c r="D1665" s="27">
        <v>43244</v>
      </c>
      <c r="E1665" s="27">
        <v>43244</v>
      </c>
      <c r="F1665" t="s">
        <v>407</v>
      </c>
      <c r="K1665">
        <v>40</v>
      </c>
      <c r="L1665">
        <v>2800011500</v>
      </c>
      <c r="Q1665" s="10">
        <v>160</v>
      </c>
      <c r="AC1665">
        <v>13020000</v>
      </c>
      <c r="AM1665" t="s">
        <v>503</v>
      </c>
      <c r="AN1665" t="s">
        <v>57</v>
      </c>
      <c r="AO1665" t="s">
        <v>438</v>
      </c>
    </row>
    <row r="1666" spans="2:41">
      <c r="B1666" t="s">
        <v>405</v>
      </c>
      <c r="C1666" t="s">
        <v>424</v>
      </c>
      <c r="D1666" s="27">
        <v>43244</v>
      </c>
      <c r="E1666" s="27">
        <v>43244</v>
      </c>
      <c r="F1666" t="s">
        <v>407</v>
      </c>
      <c r="K1666">
        <v>40</v>
      </c>
      <c r="L1666">
        <v>2800011500</v>
      </c>
      <c r="Q1666" s="10">
        <v>240</v>
      </c>
      <c r="AC1666">
        <v>13020000</v>
      </c>
      <c r="AM1666" t="s">
        <v>503</v>
      </c>
      <c r="AN1666" t="s">
        <v>57</v>
      </c>
      <c r="AO1666" t="s">
        <v>438</v>
      </c>
    </row>
    <row r="1667" spans="2:41">
      <c r="B1667" t="s">
        <v>405</v>
      </c>
      <c r="C1667" t="s">
        <v>424</v>
      </c>
      <c r="D1667" s="27">
        <v>43244</v>
      </c>
      <c r="E1667" s="27">
        <v>43244</v>
      </c>
      <c r="F1667" t="s">
        <v>407</v>
      </c>
      <c r="K1667">
        <v>40</v>
      </c>
      <c r="L1667">
        <v>2800011500</v>
      </c>
      <c r="Q1667" s="10">
        <v>369</v>
      </c>
      <c r="AC1667">
        <v>13020000</v>
      </c>
      <c r="AM1667" t="s">
        <v>503</v>
      </c>
      <c r="AN1667" t="s">
        <v>57</v>
      </c>
      <c r="AO1667" t="s">
        <v>438</v>
      </c>
    </row>
    <row r="1668" spans="2:41">
      <c r="B1668" t="s">
        <v>405</v>
      </c>
      <c r="C1668" t="s">
        <v>424</v>
      </c>
      <c r="D1668" s="27">
        <v>43244</v>
      </c>
      <c r="E1668" s="27">
        <v>43244</v>
      </c>
      <c r="F1668" t="s">
        <v>407</v>
      </c>
      <c r="K1668">
        <v>40</v>
      </c>
      <c r="L1668">
        <v>2800011500</v>
      </c>
      <c r="Q1668" s="10">
        <v>12575</v>
      </c>
      <c r="AC1668">
        <v>13020000</v>
      </c>
      <c r="AM1668" t="s">
        <v>503</v>
      </c>
      <c r="AN1668" t="s">
        <v>57</v>
      </c>
      <c r="AO1668" t="s">
        <v>438</v>
      </c>
    </row>
    <row r="1669" spans="2:41">
      <c r="B1669" t="s">
        <v>405</v>
      </c>
      <c r="C1669" t="s">
        <v>424</v>
      </c>
      <c r="D1669" s="27">
        <v>43244</v>
      </c>
      <c r="E1669" s="27">
        <v>43244</v>
      </c>
      <c r="F1669" t="s">
        <v>407</v>
      </c>
      <c r="K1669">
        <v>40</v>
      </c>
      <c r="L1669">
        <v>2800011500</v>
      </c>
      <c r="Q1669" s="10">
        <v>244192</v>
      </c>
      <c r="AC1669">
        <v>13020000</v>
      </c>
      <c r="AM1669" t="s">
        <v>503</v>
      </c>
      <c r="AN1669" t="s">
        <v>57</v>
      </c>
      <c r="AO1669" t="s">
        <v>438</v>
      </c>
    </row>
    <row r="1670" spans="2:41">
      <c r="B1670" t="s">
        <v>405</v>
      </c>
      <c r="C1670" t="s">
        <v>424</v>
      </c>
      <c r="D1670" s="27">
        <v>43244</v>
      </c>
      <c r="E1670" s="27">
        <v>43244</v>
      </c>
      <c r="F1670" t="s">
        <v>407</v>
      </c>
      <c r="K1670">
        <v>40</v>
      </c>
      <c r="L1670">
        <v>2800011500</v>
      </c>
      <c r="Q1670" s="10">
        <v>11035</v>
      </c>
      <c r="AC1670">
        <v>13020000</v>
      </c>
      <c r="AM1670" t="s">
        <v>504</v>
      </c>
      <c r="AN1670" t="s">
        <v>96</v>
      </c>
      <c r="AO1670" t="s">
        <v>443</v>
      </c>
    </row>
    <row r="1671" spans="2:41">
      <c r="B1671" t="s">
        <v>405</v>
      </c>
      <c r="C1671" t="s">
        <v>424</v>
      </c>
      <c r="D1671" s="27">
        <v>43244</v>
      </c>
      <c r="E1671" s="27">
        <v>43244</v>
      </c>
      <c r="F1671" t="s">
        <v>407</v>
      </c>
      <c r="K1671">
        <v>40</v>
      </c>
      <c r="L1671">
        <v>2800011500</v>
      </c>
      <c r="Q1671" s="10">
        <v>5298.78</v>
      </c>
      <c r="AC1671">
        <v>13020000</v>
      </c>
      <c r="AM1671" t="s">
        <v>504</v>
      </c>
      <c r="AN1671" t="s">
        <v>96</v>
      </c>
      <c r="AO1671" t="s">
        <v>443</v>
      </c>
    </row>
    <row r="1672" spans="2:41">
      <c r="B1672" t="s">
        <v>405</v>
      </c>
      <c r="C1672" t="s">
        <v>424</v>
      </c>
      <c r="D1672" s="27">
        <v>43244</v>
      </c>
      <c r="E1672" s="27">
        <v>43244</v>
      </c>
      <c r="F1672" t="s">
        <v>407</v>
      </c>
      <c r="K1672">
        <v>40</v>
      </c>
      <c r="L1672">
        <v>2800011500</v>
      </c>
      <c r="Q1672" s="10">
        <v>23290</v>
      </c>
      <c r="AC1672">
        <v>13020000</v>
      </c>
      <c r="AM1672" t="s">
        <v>504</v>
      </c>
      <c r="AN1672" t="s">
        <v>96</v>
      </c>
      <c r="AO1672" t="s">
        <v>443</v>
      </c>
    </row>
    <row r="1673" spans="2:41">
      <c r="B1673" t="s">
        <v>405</v>
      </c>
      <c r="C1673" t="s">
        <v>424</v>
      </c>
      <c r="D1673" s="27">
        <v>43244</v>
      </c>
      <c r="E1673" s="27">
        <v>43244</v>
      </c>
      <c r="F1673" t="s">
        <v>407</v>
      </c>
      <c r="K1673">
        <v>50</v>
      </c>
      <c r="L1673">
        <v>2800011500</v>
      </c>
      <c r="Q1673" s="10">
        <v>110573.43</v>
      </c>
      <c r="AC1673">
        <v>13020000</v>
      </c>
      <c r="AM1673" t="s">
        <v>505</v>
      </c>
      <c r="AN1673" t="s">
        <v>98</v>
      </c>
      <c r="AO1673" t="s">
        <v>440</v>
      </c>
    </row>
    <row r="1674" spans="2:41">
      <c r="B1674" t="s">
        <v>405</v>
      </c>
      <c r="C1674" t="s">
        <v>424</v>
      </c>
      <c r="D1674" s="27">
        <v>43244</v>
      </c>
      <c r="E1674" s="27">
        <v>43244</v>
      </c>
      <c r="F1674" t="s">
        <v>407</v>
      </c>
      <c r="K1674">
        <v>50</v>
      </c>
      <c r="L1674">
        <v>2800011500</v>
      </c>
      <c r="Q1674" s="10">
        <v>258600</v>
      </c>
      <c r="AC1674">
        <v>13020000</v>
      </c>
      <c r="AM1674" t="s">
        <v>505</v>
      </c>
      <c r="AN1674" t="s">
        <v>99</v>
      </c>
      <c r="AO1674" t="s">
        <v>440</v>
      </c>
    </row>
    <row r="1675" spans="2:41">
      <c r="B1675" t="s">
        <v>405</v>
      </c>
      <c r="C1675" t="s">
        <v>424</v>
      </c>
      <c r="D1675" s="27">
        <v>43244</v>
      </c>
      <c r="E1675" s="27">
        <v>43244</v>
      </c>
      <c r="F1675" t="s">
        <v>407</v>
      </c>
      <c r="K1675">
        <v>50</v>
      </c>
      <c r="L1675">
        <v>2800011500</v>
      </c>
      <c r="Q1675" s="10">
        <v>6630790.8399999999</v>
      </c>
      <c r="AC1675">
        <v>13020000</v>
      </c>
      <c r="AM1675" t="s">
        <v>505</v>
      </c>
      <c r="AN1675" t="s">
        <v>100</v>
      </c>
      <c r="AO1675" t="s">
        <v>440</v>
      </c>
    </row>
    <row r="1676" spans="2:41">
      <c r="B1676" t="s">
        <v>405</v>
      </c>
      <c r="C1676" t="s">
        <v>424</v>
      </c>
      <c r="D1676" s="27">
        <v>43244</v>
      </c>
      <c r="E1676" s="27">
        <v>43244</v>
      </c>
      <c r="F1676" t="s">
        <v>407</v>
      </c>
      <c r="K1676">
        <v>50</v>
      </c>
      <c r="L1676">
        <v>2800011500</v>
      </c>
      <c r="Q1676" s="10">
        <v>2166974.83</v>
      </c>
      <c r="AC1676">
        <v>13020000</v>
      </c>
      <c r="AM1676" t="s">
        <v>505</v>
      </c>
      <c r="AN1676" t="s">
        <v>101</v>
      </c>
      <c r="AO1676" t="s">
        <v>440</v>
      </c>
    </row>
    <row r="1677" spans="2:41">
      <c r="B1677" t="s">
        <v>405</v>
      </c>
      <c r="C1677" t="s">
        <v>424</v>
      </c>
      <c r="D1677" s="27">
        <v>43244</v>
      </c>
      <c r="E1677" s="27">
        <v>43244</v>
      </c>
      <c r="F1677" t="s">
        <v>407</v>
      </c>
      <c r="K1677">
        <v>50</v>
      </c>
      <c r="L1677">
        <v>2800011500</v>
      </c>
      <c r="Q1677" s="10">
        <v>3058178.74</v>
      </c>
      <c r="AC1677">
        <v>13020000</v>
      </c>
      <c r="AM1677" t="s">
        <v>505</v>
      </c>
      <c r="AN1677" t="s">
        <v>102</v>
      </c>
      <c r="AO1677" t="s">
        <v>440</v>
      </c>
    </row>
    <row r="1678" spans="2:41">
      <c r="B1678" t="s">
        <v>405</v>
      </c>
      <c r="C1678" t="s">
        <v>424</v>
      </c>
      <c r="D1678" s="27">
        <v>43244</v>
      </c>
      <c r="E1678" s="27">
        <v>43244</v>
      </c>
      <c r="F1678" t="s">
        <v>407</v>
      </c>
      <c r="K1678">
        <v>50</v>
      </c>
      <c r="L1678">
        <v>2800011500</v>
      </c>
      <c r="Q1678" s="10">
        <v>66832</v>
      </c>
      <c r="AC1678">
        <v>13020000</v>
      </c>
      <c r="AM1678" t="s">
        <v>505</v>
      </c>
      <c r="AN1678" t="s">
        <v>103</v>
      </c>
      <c r="AO1678" t="s">
        <v>440</v>
      </c>
    </row>
    <row r="1679" spans="2:41">
      <c r="B1679" t="s">
        <v>405</v>
      </c>
      <c r="C1679" t="s">
        <v>424</v>
      </c>
      <c r="D1679" s="27">
        <v>43244</v>
      </c>
      <c r="E1679" s="27">
        <v>43244</v>
      </c>
      <c r="F1679" t="s">
        <v>407</v>
      </c>
      <c r="K1679">
        <v>50</v>
      </c>
      <c r="L1679">
        <v>2800011500</v>
      </c>
      <c r="Q1679" s="10">
        <v>1276349.45</v>
      </c>
      <c r="AC1679">
        <v>13020000</v>
      </c>
      <c r="AM1679" t="s">
        <v>505</v>
      </c>
      <c r="AN1679" t="s">
        <v>104</v>
      </c>
      <c r="AO1679" t="s">
        <v>440</v>
      </c>
    </row>
    <row r="1680" spans="2:41">
      <c r="B1680" t="s">
        <v>405</v>
      </c>
      <c r="C1680" t="s">
        <v>424</v>
      </c>
      <c r="D1680" s="27">
        <v>43244</v>
      </c>
      <c r="E1680" s="27">
        <v>43244</v>
      </c>
      <c r="F1680" t="s">
        <v>407</v>
      </c>
      <c r="K1680">
        <v>50</v>
      </c>
      <c r="L1680">
        <v>2800011500</v>
      </c>
      <c r="Q1680" s="10">
        <v>11372</v>
      </c>
      <c r="AC1680">
        <v>13020000</v>
      </c>
      <c r="AM1680" t="s">
        <v>505</v>
      </c>
      <c r="AN1680" t="s">
        <v>87</v>
      </c>
      <c r="AO1680" t="s">
        <v>440</v>
      </c>
    </row>
    <row r="1681" spans="2:41">
      <c r="B1681" t="s">
        <v>405</v>
      </c>
      <c r="C1681" t="s">
        <v>424</v>
      </c>
      <c r="D1681" s="27">
        <v>43244</v>
      </c>
      <c r="E1681" s="27">
        <v>43244</v>
      </c>
      <c r="F1681" t="s">
        <v>407</v>
      </c>
      <c r="K1681">
        <v>50</v>
      </c>
      <c r="L1681">
        <v>2800011500</v>
      </c>
      <c r="Q1681" s="10">
        <v>2510941.66</v>
      </c>
      <c r="AC1681">
        <v>13020000</v>
      </c>
      <c r="AM1681" t="s">
        <v>505</v>
      </c>
      <c r="AN1681" t="s">
        <v>90</v>
      </c>
      <c r="AO1681" t="s">
        <v>440</v>
      </c>
    </row>
    <row r="1682" spans="2:41">
      <c r="B1682" t="s">
        <v>405</v>
      </c>
      <c r="C1682" t="s">
        <v>424</v>
      </c>
      <c r="D1682" s="27">
        <v>43244</v>
      </c>
      <c r="E1682" s="27">
        <v>43244</v>
      </c>
      <c r="F1682" t="s">
        <v>407</v>
      </c>
      <c r="K1682">
        <v>40</v>
      </c>
      <c r="L1682">
        <v>2800011500</v>
      </c>
      <c r="Q1682" s="10">
        <v>17707593.940000001</v>
      </c>
      <c r="AC1682">
        <v>13020000</v>
      </c>
      <c r="AM1682" t="s">
        <v>505</v>
      </c>
      <c r="AN1682" t="s">
        <v>91</v>
      </c>
      <c r="AO1682" t="s">
        <v>440</v>
      </c>
    </row>
    <row r="1683" spans="2:41">
      <c r="B1683" t="s">
        <v>405</v>
      </c>
      <c r="C1683" t="s">
        <v>424</v>
      </c>
      <c r="D1683" s="27">
        <v>43244</v>
      </c>
      <c r="E1683" s="27">
        <v>43244</v>
      </c>
      <c r="F1683" t="s">
        <v>407</v>
      </c>
      <c r="K1683">
        <v>50</v>
      </c>
      <c r="L1683">
        <v>2800011500</v>
      </c>
      <c r="Q1683" s="10">
        <v>13749729.630000001</v>
      </c>
      <c r="AC1683">
        <v>13020000</v>
      </c>
      <c r="AM1683" t="s">
        <v>505</v>
      </c>
      <c r="AN1683" t="s">
        <v>91</v>
      </c>
      <c r="AO1683" t="s">
        <v>440</v>
      </c>
    </row>
    <row r="1684" spans="2:41">
      <c r="B1684" t="s">
        <v>405</v>
      </c>
      <c r="C1684" t="s">
        <v>424</v>
      </c>
      <c r="D1684" s="27">
        <v>43244</v>
      </c>
      <c r="E1684" s="27">
        <v>43244</v>
      </c>
      <c r="F1684" t="s">
        <v>407</v>
      </c>
      <c r="K1684">
        <v>50</v>
      </c>
      <c r="L1684">
        <v>2800011500</v>
      </c>
      <c r="Q1684" s="10">
        <v>305675.88</v>
      </c>
      <c r="AC1684">
        <v>13020000</v>
      </c>
      <c r="AM1684" t="s">
        <v>505</v>
      </c>
      <c r="AN1684" t="s">
        <v>106</v>
      </c>
      <c r="AO1684" t="s">
        <v>440</v>
      </c>
    </row>
    <row r="1685" spans="2:41">
      <c r="B1685" t="s">
        <v>405</v>
      </c>
      <c r="C1685" t="s">
        <v>424</v>
      </c>
      <c r="D1685" s="27">
        <v>43244</v>
      </c>
      <c r="E1685" s="27">
        <v>43244</v>
      </c>
      <c r="F1685" t="s">
        <v>407</v>
      </c>
      <c r="K1685">
        <v>50</v>
      </c>
      <c r="L1685">
        <v>2800011500</v>
      </c>
      <c r="Q1685" s="10">
        <v>190239.43</v>
      </c>
      <c r="AC1685">
        <v>13020000</v>
      </c>
      <c r="AM1685" t="s">
        <v>505</v>
      </c>
      <c r="AN1685" t="s">
        <v>107</v>
      </c>
      <c r="AO1685" t="s">
        <v>440</v>
      </c>
    </row>
    <row r="1686" spans="2:41">
      <c r="B1686" t="s">
        <v>405</v>
      </c>
      <c r="C1686" t="s">
        <v>424</v>
      </c>
      <c r="D1686" s="27">
        <v>43244</v>
      </c>
      <c r="E1686" s="27">
        <v>43244</v>
      </c>
      <c r="F1686" t="s">
        <v>407</v>
      </c>
      <c r="K1686">
        <v>50</v>
      </c>
      <c r="L1686">
        <v>2800011500</v>
      </c>
      <c r="Q1686" s="10">
        <v>50990</v>
      </c>
      <c r="AC1686">
        <v>13020000</v>
      </c>
      <c r="AM1686" t="s">
        <v>505</v>
      </c>
      <c r="AN1686" t="s">
        <v>108</v>
      </c>
      <c r="AO1686" t="s">
        <v>440</v>
      </c>
    </row>
    <row r="1687" spans="2:41">
      <c r="B1687" t="s">
        <v>405</v>
      </c>
      <c r="C1687" t="s">
        <v>424</v>
      </c>
      <c r="D1687" s="27">
        <v>43244</v>
      </c>
      <c r="E1687" s="27">
        <v>43244</v>
      </c>
      <c r="F1687" t="s">
        <v>407</v>
      </c>
      <c r="K1687">
        <v>50</v>
      </c>
      <c r="L1687">
        <v>2800011500</v>
      </c>
      <c r="Q1687" s="10">
        <v>1400</v>
      </c>
      <c r="AC1687">
        <v>13020000</v>
      </c>
      <c r="AM1687" t="s">
        <v>505</v>
      </c>
      <c r="AN1687" t="s">
        <v>114</v>
      </c>
      <c r="AO1687" t="s">
        <v>440</v>
      </c>
    </row>
    <row r="1688" spans="2:41">
      <c r="B1688" t="s">
        <v>405</v>
      </c>
      <c r="C1688" t="s">
        <v>424</v>
      </c>
      <c r="D1688" s="27">
        <v>43244</v>
      </c>
      <c r="E1688" s="27">
        <v>43244</v>
      </c>
      <c r="F1688" t="s">
        <v>407</v>
      </c>
      <c r="K1688">
        <v>50</v>
      </c>
      <c r="L1688">
        <v>2800011500</v>
      </c>
      <c r="Q1688" s="10">
        <v>9540</v>
      </c>
      <c r="AC1688">
        <v>13020000</v>
      </c>
      <c r="AM1688" t="s">
        <v>505</v>
      </c>
      <c r="AN1688" t="s">
        <v>115</v>
      </c>
      <c r="AO1688" t="s">
        <v>440</v>
      </c>
    </row>
    <row r="1689" spans="2:41">
      <c r="B1689" t="s">
        <v>405</v>
      </c>
      <c r="C1689" t="s">
        <v>424</v>
      </c>
      <c r="D1689" s="27">
        <v>43244</v>
      </c>
      <c r="E1689" s="27">
        <v>43244</v>
      </c>
      <c r="F1689" t="s">
        <v>407</v>
      </c>
      <c r="K1689">
        <v>50</v>
      </c>
      <c r="L1689">
        <v>2800011500</v>
      </c>
      <c r="Q1689" s="10">
        <v>9867</v>
      </c>
      <c r="AC1689">
        <v>13020000</v>
      </c>
      <c r="AM1689" t="s">
        <v>505</v>
      </c>
      <c r="AN1689" t="s">
        <v>92</v>
      </c>
      <c r="AO1689" t="s">
        <v>440</v>
      </c>
    </row>
    <row r="1690" spans="2:41">
      <c r="B1690" t="s">
        <v>405</v>
      </c>
      <c r="C1690" t="s">
        <v>424</v>
      </c>
      <c r="D1690" s="27">
        <v>43244</v>
      </c>
      <c r="E1690" s="27">
        <v>43244</v>
      </c>
      <c r="F1690" t="s">
        <v>407</v>
      </c>
      <c r="K1690">
        <v>50</v>
      </c>
      <c r="L1690">
        <v>2800011500</v>
      </c>
      <c r="Q1690" s="10">
        <v>600</v>
      </c>
      <c r="AC1690">
        <v>13020000</v>
      </c>
      <c r="AM1690" t="s">
        <v>505</v>
      </c>
      <c r="AN1690" t="s">
        <v>116</v>
      </c>
      <c r="AO1690" t="s">
        <v>440</v>
      </c>
    </row>
    <row r="1691" spans="2:41">
      <c r="B1691" t="s">
        <v>405</v>
      </c>
      <c r="C1691" t="s">
        <v>424</v>
      </c>
      <c r="D1691" s="27">
        <v>43244</v>
      </c>
      <c r="E1691" s="27">
        <v>43244</v>
      </c>
      <c r="F1691" t="s">
        <v>407</v>
      </c>
      <c r="K1691">
        <v>50</v>
      </c>
      <c r="L1691">
        <v>2800011500</v>
      </c>
      <c r="Q1691" s="10">
        <v>482689.5</v>
      </c>
      <c r="AC1691">
        <v>13020000</v>
      </c>
      <c r="AM1691" t="s">
        <v>505</v>
      </c>
      <c r="AN1691" t="s">
        <v>109</v>
      </c>
      <c r="AO1691" t="s">
        <v>440</v>
      </c>
    </row>
    <row r="1692" spans="2:41">
      <c r="B1692" t="s">
        <v>405</v>
      </c>
      <c r="C1692" t="s">
        <v>424</v>
      </c>
      <c r="D1692" s="27">
        <v>43244</v>
      </c>
      <c r="E1692" s="27">
        <v>43244</v>
      </c>
      <c r="F1692" t="s">
        <v>407</v>
      </c>
      <c r="K1692">
        <v>50</v>
      </c>
      <c r="L1692">
        <v>2800011500</v>
      </c>
      <c r="Q1692" s="10">
        <v>514075.18</v>
      </c>
      <c r="AC1692">
        <v>13020000</v>
      </c>
      <c r="AM1692" t="s">
        <v>505</v>
      </c>
      <c r="AN1692" t="s">
        <v>110</v>
      </c>
      <c r="AO1692" t="s">
        <v>440</v>
      </c>
    </row>
    <row r="1693" spans="2:41">
      <c r="B1693" t="s">
        <v>405</v>
      </c>
      <c r="C1693" t="s">
        <v>424</v>
      </c>
      <c r="D1693" s="27">
        <v>43244</v>
      </c>
      <c r="E1693" s="27">
        <v>43244</v>
      </c>
      <c r="F1693" t="s">
        <v>407</v>
      </c>
      <c r="K1693">
        <v>50</v>
      </c>
      <c r="L1693">
        <v>2800011500</v>
      </c>
      <c r="Q1693" s="10">
        <v>4422</v>
      </c>
      <c r="AC1693">
        <v>13020000</v>
      </c>
      <c r="AM1693" t="s">
        <v>505</v>
      </c>
      <c r="AN1693" t="s">
        <v>117</v>
      </c>
      <c r="AO1693" t="s">
        <v>440</v>
      </c>
    </row>
    <row r="1694" spans="2:41">
      <c r="B1694" t="s">
        <v>405</v>
      </c>
      <c r="C1694" t="s">
        <v>424</v>
      </c>
      <c r="D1694" s="27">
        <v>43245</v>
      </c>
      <c r="E1694" s="27">
        <v>43245</v>
      </c>
      <c r="F1694" t="s">
        <v>407</v>
      </c>
      <c r="K1694">
        <v>40</v>
      </c>
      <c r="L1694">
        <v>2800011500</v>
      </c>
      <c r="Q1694" s="10">
        <v>11755</v>
      </c>
      <c r="AC1694">
        <v>13020000</v>
      </c>
      <c r="AM1694" t="s">
        <v>506</v>
      </c>
      <c r="AN1694" t="s">
        <v>57</v>
      </c>
      <c r="AO1694" t="s">
        <v>438</v>
      </c>
    </row>
    <row r="1695" spans="2:41">
      <c r="B1695" t="s">
        <v>405</v>
      </c>
      <c r="C1695" t="s">
        <v>424</v>
      </c>
      <c r="D1695" s="27">
        <v>43245</v>
      </c>
      <c r="E1695" s="27">
        <v>43245</v>
      </c>
      <c r="F1695" t="s">
        <v>407</v>
      </c>
      <c r="K1695">
        <v>40</v>
      </c>
      <c r="L1695">
        <v>2800011500</v>
      </c>
      <c r="Q1695" s="10">
        <v>10085</v>
      </c>
      <c r="AC1695">
        <v>13020000</v>
      </c>
      <c r="AM1695" t="s">
        <v>506</v>
      </c>
      <c r="AN1695" t="s">
        <v>57</v>
      </c>
      <c r="AO1695" t="s">
        <v>438</v>
      </c>
    </row>
    <row r="1696" spans="2:41">
      <c r="B1696" t="s">
        <v>405</v>
      </c>
      <c r="C1696" t="s">
        <v>424</v>
      </c>
      <c r="D1696" s="27">
        <v>43245</v>
      </c>
      <c r="E1696" s="27">
        <v>43245</v>
      </c>
      <c r="F1696" t="s">
        <v>407</v>
      </c>
      <c r="K1696">
        <v>40</v>
      </c>
      <c r="L1696">
        <v>2800011500</v>
      </c>
      <c r="Q1696" s="10">
        <v>186900</v>
      </c>
      <c r="AC1696">
        <v>13020000</v>
      </c>
      <c r="AM1696" t="s">
        <v>506</v>
      </c>
      <c r="AN1696" t="s">
        <v>57</v>
      </c>
      <c r="AO1696" t="s">
        <v>438</v>
      </c>
    </row>
    <row r="1697" spans="2:41">
      <c r="B1697" t="s">
        <v>405</v>
      </c>
      <c r="C1697" t="s">
        <v>424</v>
      </c>
      <c r="D1697" s="27">
        <v>43245</v>
      </c>
      <c r="E1697" s="27">
        <v>43245</v>
      </c>
      <c r="F1697" t="s">
        <v>407</v>
      </c>
      <c r="K1697">
        <v>40</v>
      </c>
      <c r="L1697">
        <v>2800011500</v>
      </c>
      <c r="Q1697" s="10">
        <v>13700</v>
      </c>
      <c r="AC1697">
        <v>13020000</v>
      </c>
      <c r="AM1697" t="s">
        <v>506</v>
      </c>
      <c r="AN1697" t="s">
        <v>57</v>
      </c>
      <c r="AO1697" t="s">
        <v>438</v>
      </c>
    </row>
    <row r="1698" spans="2:41">
      <c r="B1698" t="s">
        <v>405</v>
      </c>
      <c r="C1698" t="s">
        <v>424</v>
      </c>
      <c r="D1698" s="27">
        <v>43245</v>
      </c>
      <c r="E1698" s="27">
        <v>43245</v>
      </c>
      <c r="F1698" t="s">
        <v>407</v>
      </c>
      <c r="K1698">
        <v>40</v>
      </c>
      <c r="L1698">
        <v>2800011500</v>
      </c>
      <c r="Q1698" s="10">
        <v>4500</v>
      </c>
      <c r="AC1698">
        <v>13020000</v>
      </c>
      <c r="AM1698" t="s">
        <v>506</v>
      </c>
      <c r="AN1698" t="s">
        <v>57</v>
      </c>
      <c r="AO1698" t="s">
        <v>438</v>
      </c>
    </row>
    <row r="1699" spans="2:41">
      <c r="B1699" t="s">
        <v>405</v>
      </c>
      <c r="C1699" t="s">
        <v>424</v>
      </c>
      <c r="D1699" s="27">
        <v>43245</v>
      </c>
      <c r="E1699" s="27">
        <v>43245</v>
      </c>
      <c r="F1699" t="s">
        <v>407</v>
      </c>
      <c r="K1699">
        <v>40</v>
      </c>
      <c r="L1699">
        <v>2800011500</v>
      </c>
      <c r="Q1699" s="10">
        <v>1650</v>
      </c>
      <c r="AC1699">
        <v>13020000</v>
      </c>
      <c r="AM1699" t="s">
        <v>506</v>
      </c>
      <c r="AN1699" t="s">
        <v>57</v>
      </c>
      <c r="AO1699" t="s">
        <v>438</v>
      </c>
    </row>
    <row r="1700" spans="2:41">
      <c r="B1700" t="s">
        <v>405</v>
      </c>
      <c r="C1700" t="s">
        <v>424</v>
      </c>
      <c r="D1700" s="27">
        <v>43245</v>
      </c>
      <c r="E1700" s="27">
        <v>43245</v>
      </c>
      <c r="F1700" t="s">
        <v>407</v>
      </c>
      <c r="K1700">
        <v>40</v>
      </c>
      <c r="L1700">
        <v>2800011500</v>
      </c>
      <c r="Q1700" s="10">
        <v>34088</v>
      </c>
      <c r="AC1700">
        <v>13020000</v>
      </c>
      <c r="AM1700" t="s">
        <v>506</v>
      </c>
      <c r="AN1700" t="s">
        <v>57</v>
      </c>
      <c r="AO1700" t="s">
        <v>438</v>
      </c>
    </row>
    <row r="1701" spans="2:41">
      <c r="B1701" t="s">
        <v>405</v>
      </c>
      <c r="C1701" t="s">
        <v>424</v>
      </c>
      <c r="D1701" s="27">
        <v>43245</v>
      </c>
      <c r="E1701" s="27">
        <v>43245</v>
      </c>
      <c r="F1701" t="s">
        <v>407</v>
      </c>
      <c r="K1701">
        <v>40</v>
      </c>
      <c r="L1701">
        <v>2800011500</v>
      </c>
      <c r="Q1701" s="10">
        <v>25816</v>
      </c>
      <c r="AC1701">
        <v>13020000</v>
      </c>
      <c r="AM1701" t="s">
        <v>506</v>
      </c>
      <c r="AN1701" t="s">
        <v>57</v>
      </c>
      <c r="AO1701" t="s">
        <v>438</v>
      </c>
    </row>
    <row r="1702" spans="2:41">
      <c r="B1702" t="s">
        <v>405</v>
      </c>
      <c r="C1702" t="s">
        <v>424</v>
      </c>
      <c r="D1702" s="27">
        <v>43245</v>
      </c>
      <c r="E1702" s="27">
        <v>43245</v>
      </c>
      <c r="F1702" t="s">
        <v>407</v>
      </c>
      <c r="K1702">
        <v>40</v>
      </c>
      <c r="L1702">
        <v>2800011500</v>
      </c>
      <c r="Q1702" s="10">
        <v>124160</v>
      </c>
      <c r="AC1702">
        <v>13020000</v>
      </c>
      <c r="AM1702" t="s">
        <v>506</v>
      </c>
      <c r="AN1702" t="s">
        <v>57</v>
      </c>
      <c r="AO1702" t="s">
        <v>438</v>
      </c>
    </row>
    <row r="1703" spans="2:41">
      <c r="B1703" t="s">
        <v>405</v>
      </c>
      <c r="C1703" t="s">
        <v>424</v>
      </c>
      <c r="D1703" s="27">
        <v>43245</v>
      </c>
      <c r="E1703" s="27">
        <v>43245</v>
      </c>
      <c r="F1703" t="s">
        <v>407</v>
      </c>
      <c r="K1703">
        <v>40</v>
      </c>
      <c r="L1703">
        <v>2800011500</v>
      </c>
      <c r="Q1703" s="10">
        <v>2147.12</v>
      </c>
      <c r="AC1703">
        <v>13020000</v>
      </c>
      <c r="AM1703" t="s">
        <v>506</v>
      </c>
      <c r="AN1703" t="s">
        <v>57</v>
      </c>
      <c r="AO1703" t="s">
        <v>438</v>
      </c>
    </row>
    <row r="1704" spans="2:41">
      <c r="B1704" t="s">
        <v>405</v>
      </c>
      <c r="C1704" t="s">
        <v>424</v>
      </c>
      <c r="D1704" s="27">
        <v>43245</v>
      </c>
      <c r="E1704" s="27">
        <v>43245</v>
      </c>
      <c r="F1704" t="s">
        <v>407</v>
      </c>
      <c r="K1704">
        <v>40</v>
      </c>
      <c r="L1704">
        <v>2800011500</v>
      </c>
      <c r="Q1704" s="10">
        <v>10230</v>
      </c>
      <c r="AC1704">
        <v>13020000</v>
      </c>
      <c r="AM1704" t="s">
        <v>506</v>
      </c>
      <c r="AN1704" t="s">
        <v>57</v>
      </c>
      <c r="AO1704" t="s">
        <v>438</v>
      </c>
    </row>
    <row r="1705" spans="2:41">
      <c r="B1705" t="s">
        <v>405</v>
      </c>
      <c r="C1705" t="s">
        <v>424</v>
      </c>
      <c r="D1705" s="27">
        <v>43245</v>
      </c>
      <c r="E1705" s="27">
        <v>43245</v>
      </c>
      <c r="F1705" t="s">
        <v>407</v>
      </c>
      <c r="K1705">
        <v>40</v>
      </c>
      <c r="L1705">
        <v>2800011500</v>
      </c>
      <c r="Q1705" s="10">
        <v>5475</v>
      </c>
      <c r="AC1705">
        <v>13020000</v>
      </c>
      <c r="AM1705" t="s">
        <v>506</v>
      </c>
      <c r="AN1705" t="s">
        <v>57</v>
      </c>
      <c r="AO1705" t="s">
        <v>438</v>
      </c>
    </row>
    <row r="1706" spans="2:41">
      <c r="B1706" t="s">
        <v>405</v>
      </c>
      <c r="C1706" t="s">
        <v>424</v>
      </c>
      <c r="D1706" s="27">
        <v>43245</v>
      </c>
      <c r="E1706" s="27">
        <v>43245</v>
      </c>
      <c r="F1706" t="s">
        <v>407</v>
      </c>
      <c r="K1706">
        <v>40</v>
      </c>
      <c r="L1706">
        <v>2800011500</v>
      </c>
      <c r="Q1706" s="10">
        <v>2730</v>
      </c>
      <c r="AC1706">
        <v>13020000</v>
      </c>
      <c r="AM1706" t="s">
        <v>506</v>
      </c>
      <c r="AN1706" t="s">
        <v>57</v>
      </c>
      <c r="AO1706" t="s">
        <v>438</v>
      </c>
    </row>
    <row r="1707" spans="2:41">
      <c r="B1707" t="s">
        <v>405</v>
      </c>
      <c r="C1707" t="s">
        <v>424</v>
      </c>
      <c r="D1707" s="27">
        <v>43245</v>
      </c>
      <c r="E1707" s="27">
        <v>43245</v>
      </c>
      <c r="F1707" t="s">
        <v>407</v>
      </c>
      <c r="K1707">
        <v>40</v>
      </c>
      <c r="L1707">
        <v>2800011500</v>
      </c>
      <c r="Q1707" s="10">
        <v>4675</v>
      </c>
      <c r="AC1707">
        <v>13020000</v>
      </c>
      <c r="AM1707" t="s">
        <v>506</v>
      </c>
      <c r="AN1707" t="s">
        <v>57</v>
      </c>
      <c r="AO1707" t="s">
        <v>438</v>
      </c>
    </row>
    <row r="1708" spans="2:41">
      <c r="B1708" t="s">
        <v>405</v>
      </c>
      <c r="C1708" t="s">
        <v>424</v>
      </c>
      <c r="D1708" s="27">
        <v>43245</v>
      </c>
      <c r="E1708" s="27">
        <v>43245</v>
      </c>
      <c r="F1708" t="s">
        <v>407</v>
      </c>
      <c r="K1708">
        <v>40</v>
      </c>
      <c r="L1708">
        <v>2800011500</v>
      </c>
      <c r="Q1708" s="10">
        <v>5271</v>
      </c>
      <c r="AC1708">
        <v>13020000</v>
      </c>
      <c r="AM1708" t="s">
        <v>506</v>
      </c>
      <c r="AN1708" t="s">
        <v>57</v>
      </c>
      <c r="AO1708" t="s">
        <v>438</v>
      </c>
    </row>
    <row r="1709" spans="2:41">
      <c r="B1709" t="s">
        <v>405</v>
      </c>
      <c r="C1709" t="s">
        <v>424</v>
      </c>
      <c r="D1709" s="27">
        <v>43245</v>
      </c>
      <c r="E1709" s="27">
        <v>43245</v>
      </c>
      <c r="F1709" t="s">
        <v>407</v>
      </c>
      <c r="K1709">
        <v>40</v>
      </c>
      <c r="L1709">
        <v>2800011500</v>
      </c>
      <c r="Q1709" s="10">
        <v>50075</v>
      </c>
      <c r="AC1709">
        <v>13020000</v>
      </c>
      <c r="AM1709" t="s">
        <v>506</v>
      </c>
      <c r="AN1709" t="s">
        <v>57</v>
      </c>
      <c r="AO1709" t="s">
        <v>438</v>
      </c>
    </row>
    <row r="1710" spans="2:41">
      <c r="B1710" t="s">
        <v>405</v>
      </c>
      <c r="C1710" t="s">
        <v>424</v>
      </c>
      <c r="D1710" s="27">
        <v>43245</v>
      </c>
      <c r="E1710" s="27">
        <v>43245</v>
      </c>
      <c r="F1710" t="s">
        <v>407</v>
      </c>
      <c r="K1710">
        <v>40</v>
      </c>
      <c r="L1710">
        <v>2800011500</v>
      </c>
      <c r="Q1710" s="10">
        <v>10347</v>
      </c>
      <c r="AC1710">
        <v>13020000</v>
      </c>
      <c r="AM1710" t="s">
        <v>506</v>
      </c>
      <c r="AN1710" t="s">
        <v>57</v>
      </c>
      <c r="AO1710" t="s">
        <v>438</v>
      </c>
    </row>
    <row r="1711" spans="2:41">
      <c r="B1711" t="s">
        <v>405</v>
      </c>
      <c r="C1711" t="s">
        <v>424</v>
      </c>
      <c r="D1711" s="27">
        <v>43245</v>
      </c>
      <c r="E1711" s="27">
        <v>43245</v>
      </c>
      <c r="F1711" t="s">
        <v>407</v>
      </c>
      <c r="K1711">
        <v>40</v>
      </c>
      <c r="L1711">
        <v>2800011500</v>
      </c>
      <c r="Q1711" s="10">
        <v>8238</v>
      </c>
      <c r="AC1711">
        <v>13020000</v>
      </c>
      <c r="AM1711" t="s">
        <v>506</v>
      </c>
      <c r="AN1711" t="s">
        <v>57</v>
      </c>
      <c r="AO1711" t="s">
        <v>438</v>
      </c>
    </row>
    <row r="1712" spans="2:41">
      <c r="B1712" t="s">
        <v>405</v>
      </c>
      <c r="C1712" t="s">
        <v>424</v>
      </c>
      <c r="D1712" s="27">
        <v>43245</v>
      </c>
      <c r="E1712" s="27">
        <v>43245</v>
      </c>
      <c r="F1712" t="s">
        <v>407</v>
      </c>
      <c r="K1712">
        <v>40</v>
      </c>
      <c r="L1712">
        <v>2800011500</v>
      </c>
      <c r="Q1712" s="10">
        <v>14074</v>
      </c>
      <c r="AC1712">
        <v>13020000</v>
      </c>
      <c r="AM1712" t="s">
        <v>506</v>
      </c>
      <c r="AN1712" t="s">
        <v>57</v>
      </c>
      <c r="AO1712" t="s">
        <v>438</v>
      </c>
    </row>
    <row r="1713" spans="2:41">
      <c r="B1713" t="s">
        <v>405</v>
      </c>
      <c r="C1713" t="s">
        <v>424</v>
      </c>
      <c r="D1713" s="27">
        <v>43245</v>
      </c>
      <c r="E1713" s="27">
        <v>43245</v>
      </c>
      <c r="F1713" t="s">
        <v>407</v>
      </c>
      <c r="K1713">
        <v>40</v>
      </c>
      <c r="L1713">
        <v>2800011500</v>
      </c>
      <c r="Q1713" s="10">
        <v>12924</v>
      </c>
      <c r="AC1713">
        <v>13020000</v>
      </c>
      <c r="AM1713" t="s">
        <v>506</v>
      </c>
      <c r="AN1713" t="s">
        <v>57</v>
      </c>
      <c r="AO1713" t="s">
        <v>438</v>
      </c>
    </row>
    <row r="1714" spans="2:41">
      <c r="B1714" t="s">
        <v>405</v>
      </c>
      <c r="C1714" t="s">
        <v>424</v>
      </c>
      <c r="D1714" s="27">
        <v>43245</v>
      </c>
      <c r="E1714" s="27">
        <v>43245</v>
      </c>
      <c r="F1714" t="s">
        <v>407</v>
      </c>
      <c r="K1714">
        <v>40</v>
      </c>
      <c r="L1714">
        <v>2800011500</v>
      </c>
      <c r="Q1714" s="10">
        <v>1663</v>
      </c>
      <c r="AC1714">
        <v>13020000</v>
      </c>
      <c r="AM1714" t="s">
        <v>506</v>
      </c>
      <c r="AN1714" t="s">
        <v>57</v>
      </c>
      <c r="AO1714" t="s">
        <v>438</v>
      </c>
    </row>
    <row r="1715" spans="2:41">
      <c r="B1715" t="s">
        <v>405</v>
      </c>
      <c r="C1715" t="s">
        <v>424</v>
      </c>
      <c r="D1715" s="27">
        <v>43245</v>
      </c>
      <c r="E1715" s="27">
        <v>43245</v>
      </c>
      <c r="F1715" t="s">
        <v>407</v>
      </c>
      <c r="K1715">
        <v>40</v>
      </c>
      <c r="L1715">
        <v>2800011500</v>
      </c>
      <c r="Q1715" s="10">
        <v>7480</v>
      </c>
      <c r="AC1715">
        <v>13020000</v>
      </c>
      <c r="AM1715" t="s">
        <v>506</v>
      </c>
      <c r="AN1715" t="s">
        <v>57</v>
      </c>
      <c r="AO1715" t="s">
        <v>438</v>
      </c>
    </row>
    <row r="1716" spans="2:41">
      <c r="B1716" t="s">
        <v>405</v>
      </c>
      <c r="C1716" t="s">
        <v>424</v>
      </c>
      <c r="D1716" s="27">
        <v>43245</v>
      </c>
      <c r="E1716" s="27">
        <v>43245</v>
      </c>
      <c r="F1716" t="s">
        <v>407</v>
      </c>
      <c r="K1716">
        <v>40</v>
      </c>
      <c r="L1716">
        <v>2800011500</v>
      </c>
      <c r="Q1716" s="10">
        <v>12985</v>
      </c>
      <c r="AC1716">
        <v>13020000</v>
      </c>
      <c r="AM1716" t="s">
        <v>506</v>
      </c>
      <c r="AN1716" t="s">
        <v>57</v>
      </c>
      <c r="AO1716" t="s">
        <v>438</v>
      </c>
    </row>
    <row r="1717" spans="2:41">
      <c r="B1717" t="s">
        <v>405</v>
      </c>
      <c r="C1717" t="s">
        <v>424</v>
      </c>
      <c r="D1717" s="27">
        <v>43245</v>
      </c>
      <c r="E1717" s="27">
        <v>43245</v>
      </c>
      <c r="F1717" t="s">
        <v>407</v>
      </c>
      <c r="K1717">
        <v>40</v>
      </c>
      <c r="L1717">
        <v>2800011500</v>
      </c>
      <c r="Q1717" s="10">
        <v>860</v>
      </c>
      <c r="AC1717">
        <v>13020000</v>
      </c>
      <c r="AM1717" t="s">
        <v>506</v>
      </c>
      <c r="AN1717" t="s">
        <v>57</v>
      </c>
      <c r="AO1717" t="s">
        <v>438</v>
      </c>
    </row>
    <row r="1718" spans="2:41">
      <c r="B1718" t="s">
        <v>405</v>
      </c>
      <c r="C1718" t="s">
        <v>424</v>
      </c>
      <c r="D1718" s="27">
        <v>43245</v>
      </c>
      <c r="E1718" s="27">
        <v>43245</v>
      </c>
      <c r="F1718" t="s">
        <v>407</v>
      </c>
      <c r="K1718">
        <v>40</v>
      </c>
      <c r="L1718">
        <v>2800011500</v>
      </c>
      <c r="Q1718" s="10">
        <v>26400</v>
      </c>
      <c r="AC1718">
        <v>13020000</v>
      </c>
      <c r="AM1718" t="s">
        <v>506</v>
      </c>
      <c r="AN1718" t="s">
        <v>57</v>
      </c>
      <c r="AO1718" t="s">
        <v>438</v>
      </c>
    </row>
    <row r="1719" spans="2:41">
      <c r="B1719" t="s">
        <v>405</v>
      </c>
      <c r="C1719" t="s">
        <v>424</v>
      </c>
      <c r="D1719" s="27">
        <v>43245</v>
      </c>
      <c r="E1719" s="27">
        <v>43245</v>
      </c>
      <c r="F1719" t="s">
        <v>407</v>
      </c>
      <c r="K1719">
        <v>40</v>
      </c>
      <c r="L1719">
        <v>2800011500</v>
      </c>
      <c r="Q1719" s="10">
        <v>1820</v>
      </c>
      <c r="AC1719">
        <v>13020000</v>
      </c>
      <c r="AM1719" t="s">
        <v>506</v>
      </c>
      <c r="AN1719" t="s">
        <v>57</v>
      </c>
      <c r="AO1719" t="s">
        <v>438</v>
      </c>
    </row>
    <row r="1720" spans="2:41">
      <c r="B1720" t="s">
        <v>405</v>
      </c>
      <c r="C1720" t="s">
        <v>424</v>
      </c>
      <c r="D1720" s="27">
        <v>43245</v>
      </c>
      <c r="E1720" s="27">
        <v>43245</v>
      </c>
      <c r="F1720" t="s">
        <v>407</v>
      </c>
      <c r="K1720">
        <v>40</v>
      </c>
      <c r="L1720">
        <v>2800011500</v>
      </c>
      <c r="Q1720" s="10">
        <v>7040</v>
      </c>
      <c r="AC1720">
        <v>13020000</v>
      </c>
      <c r="AM1720" t="s">
        <v>506</v>
      </c>
      <c r="AN1720" t="s">
        <v>57</v>
      </c>
      <c r="AO1720" t="s">
        <v>438</v>
      </c>
    </row>
    <row r="1721" spans="2:41">
      <c r="B1721" t="s">
        <v>405</v>
      </c>
      <c r="C1721" t="s">
        <v>424</v>
      </c>
      <c r="D1721" s="27">
        <v>43245</v>
      </c>
      <c r="E1721" s="27">
        <v>43245</v>
      </c>
      <c r="F1721" t="s">
        <v>407</v>
      </c>
      <c r="K1721">
        <v>40</v>
      </c>
      <c r="L1721">
        <v>2800011500</v>
      </c>
      <c r="Q1721" s="10">
        <v>990</v>
      </c>
      <c r="AC1721">
        <v>13020000</v>
      </c>
      <c r="AM1721" t="s">
        <v>506</v>
      </c>
      <c r="AN1721" t="s">
        <v>57</v>
      </c>
      <c r="AO1721" t="s">
        <v>438</v>
      </c>
    </row>
    <row r="1722" spans="2:41">
      <c r="B1722" t="s">
        <v>405</v>
      </c>
      <c r="C1722" t="s">
        <v>424</v>
      </c>
      <c r="D1722" s="27">
        <v>43245</v>
      </c>
      <c r="E1722" s="27">
        <v>43245</v>
      </c>
      <c r="F1722" t="s">
        <v>407</v>
      </c>
      <c r="K1722">
        <v>40</v>
      </c>
      <c r="L1722">
        <v>2800011500</v>
      </c>
      <c r="Q1722" s="10">
        <v>7234</v>
      </c>
      <c r="AC1722">
        <v>13020000</v>
      </c>
      <c r="AM1722" t="s">
        <v>506</v>
      </c>
      <c r="AN1722" t="s">
        <v>57</v>
      </c>
      <c r="AO1722" t="s">
        <v>438</v>
      </c>
    </row>
    <row r="1723" spans="2:41">
      <c r="B1723" t="s">
        <v>405</v>
      </c>
      <c r="C1723" t="s">
        <v>424</v>
      </c>
      <c r="D1723" s="27">
        <v>43245</v>
      </c>
      <c r="E1723" s="27">
        <v>43245</v>
      </c>
      <c r="F1723" t="s">
        <v>407</v>
      </c>
      <c r="K1723">
        <v>40</v>
      </c>
      <c r="L1723">
        <v>2800011500</v>
      </c>
      <c r="Q1723" s="10">
        <v>8240</v>
      </c>
      <c r="AC1723">
        <v>13020000</v>
      </c>
      <c r="AM1723" t="s">
        <v>506</v>
      </c>
      <c r="AN1723" t="s">
        <v>57</v>
      </c>
      <c r="AO1723" t="s">
        <v>438</v>
      </c>
    </row>
    <row r="1724" spans="2:41">
      <c r="B1724" t="s">
        <v>405</v>
      </c>
      <c r="C1724" t="s">
        <v>424</v>
      </c>
      <c r="D1724" s="27">
        <v>43245</v>
      </c>
      <c r="E1724" s="27">
        <v>43245</v>
      </c>
      <c r="F1724" t="s">
        <v>407</v>
      </c>
      <c r="K1724">
        <v>40</v>
      </c>
      <c r="L1724">
        <v>2800011500</v>
      </c>
      <c r="Q1724" s="10">
        <v>6451</v>
      </c>
      <c r="AC1724">
        <v>13020000</v>
      </c>
      <c r="AM1724" t="s">
        <v>506</v>
      </c>
      <c r="AN1724" t="s">
        <v>57</v>
      </c>
      <c r="AO1724" t="s">
        <v>438</v>
      </c>
    </row>
    <row r="1725" spans="2:41">
      <c r="B1725" t="s">
        <v>405</v>
      </c>
      <c r="C1725" t="s">
        <v>424</v>
      </c>
      <c r="D1725" s="27">
        <v>43245</v>
      </c>
      <c r="E1725" s="27">
        <v>43245</v>
      </c>
      <c r="F1725" t="s">
        <v>407</v>
      </c>
      <c r="K1725">
        <v>40</v>
      </c>
      <c r="L1725">
        <v>2800011500</v>
      </c>
      <c r="Q1725" s="10">
        <v>52503</v>
      </c>
      <c r="AC1725">
        <v>13020000</v>
      </c>
      <c r="AM1725" t="s">
        <v>506</v>
      </c>
      <c r="AN1725" t="s">
        <v>57</v>
      </c>
      <c r="AO1725" t="s">
        <v>438</v>
      </c>
    </row>
    <row r="1726" spans="2:41">
      <c r="B1726" t="s">
        <v>405</v>
      </c>
      <c r="C1726" t="s">
        <v>424</v>
      </c>
      <c r="D1726" s="27">
        <v>43245</v>
      </c>
      <c r="E1726" s="27">
        <v>43245</v>
      </c>
      <c r="F1726" t="s">
        <v>407</v>
      </c>
      <c r="K1726">
        <v>40</v>
      </c>
      <c r="L1726">
        <v>2800011500</v>
      </c>
      <c r="Q1726" s="10">
        <v>2840</v>
      </c>
      <c r="AC1726">
        <v>13020000</v>
      </c>
      <c r="AM1726" t="s">
        <v>506</v>
      </c>
      <c r="AN1726" t="s">
        <v>57</v>
      </c>
      <c r="AO1726" t="s">
        <v>438</v>
      </c>
    </row>
    <row r="1727" spans="2:41">
      <c r="B1727" t="s">
        <v>405</v>
      </c>
      <c r="C1727" t="s">
        <v>424</v>
      </c>
      <c r="D1727" s="27">
        <v>43245</v>
      </c>
      <c r="E1727" s="27">
        <v>43245</v>
      </c>
      <c r="F1727" t="s">
        <v>407</v>
      </c>
      <c r="K1727">
        <v>40</v>
      </c>
      <c r="L1727">
        <v>2800011500</v>
      </c>
      <c r="Q1727" s="10">
        <v>163835</v>
      </c>
      <c r="AC1727">
        <v>13020000</v>
      </c>
      <c r="AM1727" t="s">
        <v>506</v>
      </c>
      <c r="AN1727" t="s">
        <v>57</v>
      </c>
      <c r="AO1727" t="s">
        <v>438</v>
      </c>
    </row>
    <row r="1728" spans="2:41">
      <c r="B1728" t="s">
        <v>405</v>
      </c>
      <c r="C1728" t="s">
        <v>424</v>
      </c>
      <c r="D1728" s="27">
        <v>43245</v>
      </c>
      <c r="E1728" s="27">
        <v>43245</v>
      </c>
      <c r="F1728" t="s">
        <v>407</v>
      </c>
      <c r="K1728">
        <v>40</v>
      </c>
      <c r="L1728">
        <v>2800011500</v>
      </c>
      <c r="Q1728" s="10">
        <v>17600</v>
      </c>
      <c r="AC1728">
        <v>13020000</v>
      </c>
      <c r="AM1728" t="s">
        <v>506</v>
      </c>
      <c r="AN1728" t="s">
        <v>57</v>
      </c>
      <c r="AO1728" t="s">
        <v>438</v>
      </c>
    </row>
    <row r="1729" spans="2:41">
      <c r="B1729" t="s">
        <v>405</v>
      </c>
      <c r="C1729" t="s">
        <v>424</v>
      </c>
      <c r="D1729" s="27">
        <v>43245</v>
      </c>
      <c r="E1729" s="27">
        <v>43245</v>
      </c>
      <c r="F1729" t="s">
        <v>407</v>
      </c>
      <c r="K1729">
        <v>40</v>
      </c>
      <c r="L1729">
        <v>2800011500</v>
      </c>
      <c r="Q1729" s="10">
        <v>33816</v>
      </c>
      <c r="AC1729">
        <v>13020000</v>
      </c>
      <c r="AM1729" t="s">
        <v>506</v>
      </c>
      <c r="AN1729" t="s">
        <v>57</v>
      </c>
      <c r="AO1729" t="s">
        <v>438</v>
      </c>
    </row>
    <row r="1730" spans="2:41">
      <c r="B1730" t="s">
        <v>405</v>
      </c>
      <c r="C1730" t="s">
        <v>424</v>
      </c>
      <c r="D1730" s="27">
        <v>43245</v>
      </c>
      <c r="E1730" s="27">
        <v>43245</v>
      </c>
      <c r="F1730" t="s">
        <v>407</v>
      </c>
      <c r="K1730">
        <v>40</v>
      </c>
      <c r="L1730">
        <v>2800011500</v>
      </c>
      <c r="Q1730" s="10">
        <v>3347</v>
      </c>
      <c r="AC1730">
        <v>13020000</v>
      </c>
      <c r="AM1730" t="s">
        <v>506</v>
      </c>
      <c r="AN1730" t="s">
        <v>57</v>
      </c>
      <c r="AO1730" t="s">
        <v>438</v>
      </c>
    </row>
    <row r="1731" spans="2:41">
      <c r="B1731" t="s">
        <v>405</v>
      </c>
      <c r="C1731" t="s">
        <v>424</v>
      </c>
      <c r="D1731" s="27">
        <v>43245</v>
      </c>
      <c r="E1731" s="27">
        <v>43245</v>
      </c>
      <c r="F1731" t="s">
        <v>407</v>
      </c>
      <c r="K1731">
        <v>40</v>
      </c>
      <c r="L1731">
        <v>2800011500</v>
      </c>
      <c r="Q1731" s="10">
        <v>125673</v>
      </c>
      <c r="AC1731">
        <v>13020000</v>
      </c>
      <c r="AM1731" t="s">
        <v>506</v>
      </c>
      <c r="AN1731" t="s">
        <v>57</v>
      </c>
      <c r="AO1731" t="s">
        <v>438</v>
      </c>
    </row>
    <row r="1732" spans="2:41">
      <c r="B1732" t="s">
        <v>405</v>
      </c>
      <c r="C1732" t="s">
        <v>424</v>
      </c>
      <c r="D1732" s="27">
        <v>43245</v>
      </c>
      <c r="E1732" s="27">
        <v>43245</v>
      </c>
      <c r="F1732" t="s">
        <v>407</v>
      </c>
      <c r="K1732">
        <v>40</v>
      </c>
      <c r="L1732">
        <v>2800011500</v>
      </c>
      <c r="Q1732" s="10">
        <v>1400</v>
      </c>
      <c r="AC1732">
        <v>13020000</v>
      </c>
      <c r="AM1732" t="s">
        <v>506</v>
      </c>
      <c r="AN1732" t="s">
        <v>57</v>
      </c>
      <c r="AO1732" t="s">
        <v>438</v>
      </c>
    </row>
    <row r="1733" spans="2:41">
      <c r="B1733" t="s">
        <v>405</v>
      </c>
      <c r="C1733" t="s">
        <v>424</v>
      </c>
      <c r="D1733" s="27">
        <v>43245</v>
      </c>
      <c r="E1733" s="27">
        <v>43245</v>
      </c>
      <c r="F1733" t="s">
        <v>407</v>
      </c>
      <c r="K1733">
        <v>40</v>
      </c>
      <c r="L1733">
        <v>2800011500</v>
      </c>
      <c r="Q1733" s="10">
        <v>38604</v>
      </c>
      <c r="AC1733">
        <v>13020000</v>
      </c>
      <c r="AM1733" t="s">
        <v>506</v>
      </c>
      <c r="AN1733" t="s">
        <v>57</v>
      </c>
      <c r="AO1733" t="s">
        <v>438</v>
      </c>
    </row>
    <row r="1734" spans="2:41">
      <c r="B1734" t="s">
        <v>405</v>
      </c>
      <c r="C1734" t="s">
        <v>424</v>
      </c>
      <c r="D1734" s="27">
        <v>43245</v>
      </c>
      <c r="E1734" s="27">
        <v>43245</v>
      </c>
      <c r="F1734" t="s">
        <v>407</v>
      </c>
      <c r="K1734">
        <v>40</v>
      </c>
      <c r="L1734">
        <v>2800011500</v>
      </c>
      <c r="Q1734" s="10">
        <v>2280</v>
      </c>
      <c r="AC1734">
        <v>13020000</v>
      </c>
      <c r="AM1734" t="s">
        <v>506</v>
      </c>
      <c r="AN1734" t="s">
        <v>57</v>
      </c>
      <c r="AO1734" t="s">
        <v>438</v>
      </c>
    </row>
    <row r="1735" spans="2:41">
      <c r="B1735" t="s">
        <v>405</v>
      </c>
      <c r="C1735" t="s">
        <v>424</v>
      </c>
      <c r="D1735" s="27">
        <v>43245</v>
      </c>
      <c r="E1735" s="27">
        <v>43245</v>
      </c>
      <c r="F1735" t="s">
        <v>407</v>
      </c>
      <c r="K1735">
        <v>40</v>
      </c>
      <c r="L1735">
        <v>2800011500</v>
      </c>
      <c r="Q1735" s="10">
        <v>828420</v>
      </c>
      <c r="AC1735">
        <v>13020000</v>
      </c>
      <c r="AM1735" t="s">
        <v>506</v>
      </c>
      <c r="AN1735" t="s">
        <v>57</v>
      </c>
      <c r="AO1735" t="s">
        <v>438</v>
      </c>
    </row>
    <row r="1736" spans="2:41">
      <c r="B1736" t="s">
        <v>405</v>
      </c>
      <c r="C1736" t="s">
        <v>424</v>
      </c>
      <c r="D1736" s="27">
        <v>43245</v>
      </c>
      <c r="E1736" s="27">
        <v>43245</v>
      </c>
      <c r="F1736" t="s">
        <v>407</v>
      </c>
      <c r="K1736">
        <v>40</v>
      </c>
      <c r="L1736">
        <v>2800011500</v>
      </c>
      <c r="Q1736" s="10">
        <v>35976</v>
      </c>
      <c r="AC1736">
        <v>13020000</v>
      </c>
      <c r="AM1736" t="s">
        <v>506</v>
      </c>
      <c r="AN1736" t="s">
        <v>57</v>
      </c>
      <c r="AO1736" t="s">
        <v>438</v>
      </c>
    </row>
    <row r="1737" spans="2:41">
      <c r="B1737" t="s">
        <v>405</v>
      </c>
      <c r="C1737" t="s">
        <v>424</v>
      </c>
      <c r="D1737" s="27">
        <v>43245</v>
      </c>
      <c r="E1737" s="27">
        <v>43245</v>
      </c>
      <c r="F1737" t="s">
        <v>407</v>
      </c>
      <c r="K1737">
        <v>40</v>
      </c>
      <c r="L1737">
        <v>2800011500</v>
      </c>
      <c r="Q1737" s="10">
        <v>5209</v>
      </c>
      <c r="AC1737">
        <v>13020000</v>
      </c>
      <c r="AM1737" t="s">
        <v>506</v>
      </c>
      <c r="AN1737" t="s">
        <v>57</v>
      </c>
      <c r="AO1737" t="s">
        <v>438</v>
      </c>
    </row>
    <row r="1738" spans="2:41">
      <c r="B1738" t="s">
        <v>405</v>
      </c>
      <c r="C1738" t="s">
        <v>424</v>
      </c>
      <c r="D1738" s="27">
        <v>43245</v>
      </c>
      <c r="E1738" s="27">
        <v>43245</v>
      </c>
      <c r="F1738" t="s">
        <v>407</v>
      </c>
      <c r="K1738">
        <v>40</v>
      </c>
      <c r="L1738">
        <v>2800011500</v>
      </c>
      <c r="Q1738" s="10">
        <v>3840</v>
      </c>
      <c r="AC1738">
        <v>13020000</v>
      </c>
      <c r="AM1738" t="s">
        <v>506</v>
      </c>
      <c r="AN1738" t="s">
        <v>57</v>
      </c>
      <c r="AO1738" t="s">
        <v>438</v>
      </c>
    </row>
    <row r="1739" spans="2:41">
      <c r="B1739" t="s">
        <v>405</v>
      </c>
      <c r="C1739" t="s">
        <v>424</v>
      </c>
      <c r="D1739" s="27">
        <v>43245</v>
      </c>
      <c r="E1739" s="27">
        <v>43245</v>
      </c>
      <c r="F1739" t="s">
        <v>407</v>
      </c>
      <c r="K1739">
        <v>40</v>
      </c>
      <c r="L1739">
        <v>2800011500</v>
      </c>
      <c r="Q1739" s="10">
        <v>2243</v>
      </c>
      <c r="AC1739">
        <v>13020000</v>
      </c>
      <c r="AM1739" t="s">
        <v>506</v>
      </c>
      <c r="AN1739" t="s">
        <v>57</v>
      </c>
      <c r="AO1739" t="s">
        <v>438</v>
      </c>
    </row>
    <row r="1740" spans="2:41">
      <c r="B1740" t="s">
        <v>405</v>
      </c>
      <c r="C1740" t="s">
        <v>424</v>
      </c>
      <c r="D1740" s="27">
        <v>43245</v>
      </c>
      <c r="E1740" s="27">
        <v>43245</v>
      </c>
      <c r="F1740" t="s">
        <v>407</v>
      </c>
      <c r="K1740">
        <v>40</v>
      </c>
      <c r="L1740">
        <v>2800011500</v>
      </c>
      <c r="Q1740" s="10">
        <v>55235</v>
      </c>
      <c r="AC1740">
        <v>13020000</v>
      </c>
      <c r="AM1740" t="s">
        <v>506</v>
      </c>
      <c r="AN1740" t="s">
        <v>57</v>
      </c>
      <c r="AO1740" t="s">
        <v>438</v>
      </c>
    </row>
    <row r="1741" spans="2:41">
      <c r="B1741" t="s">
        <v>405</v>
      </c>
      <c r="C1741" t="s">
        <v>424</v>
      </c>
      <c r="D1741" s="27">
        <v>43245</v>
      </c>
      <c r="E1741" s="27">
        <v>43245</v>
      </c>
      <c r="F1741" t="s">
        <v>407</v>
      </c>
      <c r="K1741">
        <v>40</v>
      </c>
      <c r="L1741">
        <v>2800011500</v>
      </c>
      <c r="Q1741" s="10">
        <v>25224</v>
      </c>
      <c r="AC1741">
        <v>13020000</v>
      </c>
      <c r="AM1741" t="s">
        <v>506</v>
      </c>
      <c r="AN1741" t="s">
        <v>57</v>
      </c>
      <c r="AO1741" t="s">
        <v>438</v>
      </c>
    </row>
    <row r="1742" spans="2:41">
      <c r="B1742" t="s">
        <v>405</v>
      </c>
      <c r="C1742" t="s">
        <v>424</v>
      </c>
      <c r="D1742" s="27">
        <v>43245</v>
      </c>
      <c r="E1742" s="27">
        <v>43245</v>
      </c>
      <c r="F1742" t="s">
        <v>407</v>
      </c>
      <c r="K1742">
        <v>40</v>
      </c>
      <c r="L1742">
        <v>2800011500</v>
      </c>
      <c r="Q1742" s="10">
        <v>1131</v>
      </c>
      <c r="AC1742">
        <v>13020000</v>
      </c>
      <c r="AM1742" t="s">
        <v>506</v>
      </c>
      <c r="AN1742" t="s">
        <v>57</v>
      </c>
      <c r="AO1742" t="s">
        <v>438</v>
      </c>
    </row>
    <row r="1743" spans="2:41">
      <c r="B1743" t="s">
        <v>405</v>
      </c>
      <c r="C1743" t="s">
        <v>424</v>
      </c>
      <c r="D1743" s="27">
        <v>43245</v>
      </c>
      <c r="E1743" s="27">
        <v>43245</v>
      </c>
      <c r="F1743" t="s">
        <v>407</v>
      </c>
      <c r="K1743">
        <v>40</v>
      </c>
      <c r="L1743">
        <v>2800011500</v>
      </c>
      <c r="Q1743" s="10">
        <v>1113</v>
      </c>
      <c r="AC1743">
        <v>13020000</v>
      </c>
      <c r="AM1743" t="s">
        <v>506</v>
      </c>
      <c r="AN1743" t="s">
        <v>57</v>
      </c>
      <c r="AO1743" t="s">
        <v>438</v>
      </c>
    </row>
    <row r="1744" spans="2:41">
      <c r="B1744" t="s">
        <v>405</v>
      </c>
      <c r="C1744" t="s">
        <v>424</v>
      </c>
      <c r="D1744" s="27">
        <v>43245</v>
      </c>
      <c r="E1744" s="27">
        <v>43245</v>
      </c>
      <c r="F1744" t="s">
        <v>407</v>
      </c>
      <c r="K1744">
        <v>40</v>
      </c>
      <c r="L1744">
        <v>2800011500</v>
      </c>
      <c r="Q1744" s="10">
        <v>1540</v>
      </c>
      <c r="AC1744">
        <v>13020000</v>
      </c>
      <c r="AM1744" t="s">
        <v>506</v>
      </c>
      <c r="AN1744" t="s">
        <v>57</v>
      </c>
      <c r="AO1744" t="s">
        <v>438</v>
      </c>
    </row>
    <row r="1745" spans="2:41">
      <c r="B1745" t="s">
        <v>405</v>
      </c>
      <c r="C1745" t="s">
        <v>424</v>
      </c>
      <c r="D1745" s="27">
        <v>43245</v>
      </c>
      <c r="E1745" s="27">
        <v>43245</v>
      </c>
      <c r="F1745" t="s">
        <v>407</v>
      </c>
      <c r="K1745">
        <v>40</v>
      </c>
      <c r="L1745">
        <v>2800011500</v>
      </c>
      <c r="Q1745" s="10">
        <v>2240</v>
      </c>
      <c r="AC1745">
        <v>13020000</v>
      </c>
      <c r="AM1745" t="s">
        <v>506</v>
      </c>
      <c r="AN1745" t="s">
        <v>57</v>
      </c>
      <c r="AO1745" t="s">
        <v>438</v>
      </c>
    </row>
    <row r="1746" spans="2:41">
      <c r="B1746" t="s">
        <v>405</v>
      </c>
      <c r="C1746" t="s">
        <v>424</v>
      </c>
      <c r="D1746" s="27">
        <v>43245</v>
      </c>
      <c r="E1746" s="27">
        <v>43245</v>
      </c>
      <c r="F1746" t="s">
        <v>407</v>
      </c>
      <c r="K1746">
        <v>40</v>
      </c>
      <c r="L1746">
        <v>2800011500</v>
      </c>
      <c r="Q1746" s="10">
        <v>13112</v>
      </c>
      <c r="AC1746">
        <v>13020000</v>
      </c>
      <c r="AM1746" t="s">
        <v>506</v>
      </c>
      <c r="AN1746" t="s">
        <v>57</v>
      </c>
      <c r="AO1746" t="s">
        <v>438</v>
      </c>
    </row>
    <row r="1747" spans="2:41">
      <c r="B1747" t="s">
        <v>405</v>
      </c>
      <c r="C1747" t="s">
        <v>424</v>
      </c>
      <c r="D1747" s="27">
        <v>43245</v>
      </c>
      <c r="E1747" s="27">
        <v>43245</v>
      </c>
      <c r="F1747" t="s">
        <v>407</v>
      </c>
      <c r="K1747">
        <v>40</v>
      </c>
      <c r="L1747">
        <v>2800011500</v>
      </c>
      <c r="Q1747" s="10">
        <v>12696</v>
      </c>
      <c r="AC1747">
        <v>13020000</v>
      </c>
      <c r="AM1747" t="s">
        <v>506</v>
      </c>
      <c r="AN1747" t="s">
        <v>57</v>
      </c>
      <c r="AO1747" t="s">
        <v>438</v>
      </c>
    </row>
    <row r="1748" spans="2:41">
      <c r="B1748" t="s">
        <v>405</v>
      </c>
      <c r="C1748" t="s">
        <v>424</v>
      </c>
      <c r="D1748" s="27">
        <v>43245</v>
      </c>
      <c r="E1748" s="27">
        <v>43245</v>
      </c>
      <c r="F1748" t="s">
        <v>407</v>
      </c>
      <c r="K1748">
        <v>40</v>
      </c>
      <c r="L1748">
        <v>2800011500</v>
      </c>
      <c r="Q1748" s="10">
        <v>4060</v>
      </c>
      <c r="AC1748">
        <v>13020000</v>
      </c>
      <c r="AM1748" t="s">
        <v>506</v>
      </c>
      <c r="AN1748" t="s">
        <v>57</v>
      </c>
      <c r="AO1748" t="s">
        <v>438</v>
      </c>
    </row>
    <row r="1749" spans="2:41">
      <c r="B1749" t="s">
        <v>405</v>
      </c>
      <c r="C1749" t="s">
        <v>424</v>
      </c>
      <c r="D1749" s="27">
        <v>43245</v>
      </c>
      <c r="E1749" s="27">
        <v>43245</v>
      </c>
      <c r="F1749" t="s">
        <v>407</v>
      </c>
      <c r="K1749">
        <v>40</v>
      </c>
      <c r="L1749">
        <v>2800011500</v>
      </c>
      <c r="Q1749" s="10">
        <v>1500</v>
      </c>
      <c r="AC1749">
        <v>13020000</v>
      </c>
      <c r="AM1749" t="s">
        <v>506</v>
      </c>
      <c r="AN1749" t="s">
        <v>57</v>
      </c>
      <c r="AO1749" t="s">
        <v>438</v>
      </c>
    </row>
    <row r="1750" spans="2:41">
      <c r="B1750" t="s">
        <v>405</v>
      </c>
      <c r="C1750" t="s">
        <v>424</v>
      </c>
      <c r="D1750" s="27">
        <v>43245</v>
      </c>
      <c r="E1750" s="27">
        <v>43245</v>
      </c>
      <c r="F1750" t="s">
        <v>407</v>
      </c>
      <c r="K1750">
        <v>40</v>
      </c>
      <c r="L1750">
        <v>2800011500</v>
      </c>
      <c r="Q1750" s="10">
        <v>6894</v>
      </c>
      <c r="AC1750">
        <v>13020000</v>
      </c>
      <c r="AM1750" t="s">
        <v>506</v>
      </c>
      <c r="AN1750" t="s">
        <v>57</v>
      </c>
      <c r="AO1750" t="s">
        <v>438</v>
      </c>
    </row>
    <row r="1751" spans="2:41">
      <c r="B1751" t="s">
        <v>405</v>
      </c>
      <c r="C1751" t="s">
        <v>424</v>
      </c>
      <c r="D1751" s="27">
        <v>43245</v>
      </c>
      <c r="E1751" s="27">
        <v>43245</v>
      </c>
      <c r="F1751" t="s">
        <v>407</v>
      </c>
      <c r="K1751">
        <v>40</v>
      </c>
      <c r="L1751">
        <v>2800011500</v>
      </c>
      <c r="Q1751" s="10">
        <v>20096</v>
      </c>
      <c r="AC1751">
        <v>13020000</v>
      </c>
      <c r="AM1751" t="s">
        <v>506</v>
      </c>
      <c r="AN1751" t="s">
        <v>57</v>
      </c>
      <c r="AO1751" t="s">
        <v>438</v>
      </c>
    </row>
    <row r="1752" spans="2:41">
      <c r="B1752" t="s">
        <v>405</v>
      </c>
      <c r="C1752" t="s">
        <v>424</v>
      </c>
      <c r="D1752" s="27">
        <v>43245</v>
      </c>
      <c r="E1752" s="27">
        <v>43245</v>
      </c>
      <c r="F1752" t="s">
        <v>407</v>
      </c>
      <c r="K1752">
        <v>40</v>
      </c>
      <c r="L1752">
        <v>2800011500</v>
      </c>
      <c r="Q1752" s="10">
        <v>2620</v>
      </c>
      <c r="AC1752">
        <v>13020000</v>
      </c>
      <c r="AM1752" t="s">
        <v>506</v>
      </c>
      <c r="AN1752" t="s">
        <v>57</v>
      </c>
      <c r="AO1752" t="s">
        <v>438</v>
      </c>
    </row>
    <row r="1753" spans="2:41">
      <c r="B1753" t="s">
        <v>405</v>
      </c>
      <c r="C1753" t="s">
        <v>424</v>
      </c>
      <c r="D1753" s="27">
        <v>43245</v>
      </c>
      <c r="E1753" s="27">
        <v>43245</v>
      </c>
      <c r="F1753" t="s">
        <v>407</v>
      </c>
      <c r="K1753">
        <v>40</v>
      </c>
      <c r="L1753">
        <v>2800011500</v>
      </c>
      <c r="Q1753" s="10">
        <v>37615</v>
      </c>
      <c r="AC1753">
        <v>13020000</v>
      </c>
      <c r="AM1753" t="s">
        <v>506</v>
      </c>
      <c r="AN1753" t="s">
        <v>57</v>
      </c>
      <c r="AO1753" t="s">
        <v>438</v>
      </c>
    </row>
    <row r="1754" spans="2:41">
      <c r="B1754" t="s">
        <v>405</v>
      </c>
      <c r="C1754" t="s">
        <v>424</v>
      </c>
      <c r="D1754" s="27">
        <v>43245</v>
      </c>
      <c r="E1754" s="27">
        <v>43245</v>
      </c>
      <c r="F1754" t="s">
        <v>407</v>
      </c>
      <c r="K1754">
        <v>40</v>
      </c>
      <c r="L1754">
        <v>2800011500</v>
      </c>
      <c r="Q1754" s="10">
        <v>6818</v>
      </c>
      <c r="AC1754">
        <v>13020000</v>
      </c>
      <c r="AM1754" t="s">
        <v>506</v>
      </c>
      <c r="AN1754" t="s">
        <v>57</v>
      </c>
      <c r="AO1754" t="s">
        <v>438</v>
      </c>
    </row>
    <row r="1755" spans="2:41">
      <c r="B1755" t="s">
        <v>405</v>
      </c>
      <c r="C1755" t="s">
        <v>424</v>
      </c>
      <c r="D1755" s="27">
        <v>43245</v>
      </c>
      <c r="E1755" s="27">
        <v>43245</v>
      </c>
      <c r="F1755" t="s">
        <v>407</v>
      </c>
      <c r="K1755">
        <v>40</v>
      </c>
      <c r="L1755">
        <v>2800011500</v>
      </c>
      <c r="Q1755" s="10">
        <v>4018</v>
      </c>
      <c r="AC1755">
        <v>13020000</v>
      </c>
      <c r="AM1755" t="s">
        <v>506</v>
      </c>
      <c r="AN1755" t="s">
        <v>57</v>
      </c>
      <c r="AO1755" t="s">
        <v>438</v>
      </c>
    </row>
    <row r="1756" spans="2:41">
      <c r="B1756" t="s">
        <v>405</v>
      </c>
      <c r="C1756" t="s">
        <v>424</v>
      </c>
      <c r="D1756" s="27">
        <v>43245</v>
      </c>
      <c r="E1756" s="27">
        <v>43245</v>
      </c>
      <c r="F1756" t="s">
        <v>407</v>
      </c>
      <c r="K1756">
        <v>40</v>
      </c>
      <c r="L1756">
        <v>2800011500</v>
      </c>
      <c r="Q1756" s="10">
        <v>19420</v>
      </c>
      <c r="AC1756">
        <v>13020000</v>
      </c>
      <c r="AM1756" t="s">
        <v>506</v>
      </c>
      <c r="AN1756" t="s">
        <v>57</v>
      </c>
      <c r="AO1756" t="s">
        <v>438</v>
      </c>
    </row>
    <row r="1757" spans="2:41">
      <c r="B1757" t="s">
        <v>405</v>
      </c>
      <c r="C1757" t="s">
        <v>424</v>
      </c>
      <c r="D1757" s="27">
        <v>43245</v>
      </c>
      <c r="E1757" s="27">
        <v>43245</v>
      </c>
      <c r="F1757" t="s">
        <v>407</v>
      </c>
      <c r="K1757">
        <v>40</v>
      </c>
      <c r="L1757">
        <v>2800011500</v>
      </c>
      <c r="Q1757" s="10">
        <v>15420</v>
      </c>
      <c r="AC1757">
        <v>13020000</v>
      </c>
      <c r="AM1757" t="s">
        <v>506</v>
      </c>
      <c r="AN1757" t="s">
        <v>57</v>
      </c>
      <c r="AO1757" t="s">
        <v>438</v>
      </c>
    </row>
    <row r="1758" spans="2:41">
      <c r="B1758" t="s">
        <v>405</v>
      </c>
      <c r="C1758" t="s">
        <v>424</v>
      </c>
      <c r="D1758" s="27">
        <v>43245</v>
      </c>
      <c r="E1758" s="27">
        <v>43245</v>
      </c>
      <c r="F1758" t="s">
        <v>407</v>
      </c>
      <c r="K1758">
        <v>40</v>
      </c>
      <c r="L1758">
        <v>2800011500</v>
      </c>
      <c r="Q1758" s="10">
        <v>170791</v>
      </c>
      <c r="AC1758">
        <v>13020000</v>
      </c>
      <c r="AM1758" t="s">
        <v>506</v>
      </c>
      <c r="AN1758" t="s">
        <v>57</v>
      </c>
      <c r="AO1758" t="s">
        <v>438</v>
      </c>
    </row>
    <row r="1759" spans="2:41">
      <c r="B1759" t="s">
        <v>405</v>
      </c>
      <c r="C1759" t="s">
        <v>424</v>
      </c>
      <c r="D1759" s="27">
        <v>43245</v>
      </c>
      <c r="E1759" s="27">
        <v>43245</v>
      </c>
      <c r="F1759" t="s">
        <v>407</v>
      </c>
      <c r="K1759">
        <v>40</v>
      </c>
      <c r="L1759">
        <v>2800011500</v>
      </c>
      <c r="Q1759" s="10">
        <v>11526.89</v>
      </c>
      <c r="AC1759">
        <v>13020000</v>
      </c>
      <c r="AM1759" t="s">
        <v>507</v>
      </c>
      <c r="AN1759" t="s">
        <v>96</v>
      </c>
      <c r="AO1759" t="s">
        <v>443</v>
      </c>
    </row>
    <row r="1760" spans="2:41">
      <c r="B1760" t="s">
        <v>405</v>
      </c>
      <c r="C1760" t="s">
        <v>424</v>
      </c>
      <c r="D1760" s="27">
        <v>43245</v>
      </c>
      <c r="E1760" s="27">
        <v>43245</v>
      </c>
      <c r="F1760" t="s">
        <v>407</v>
      </c>
      <c r="K1760">
        <v>40</v>
      </c>
      <c r="L1760">
        <v>2800011500</v>
      </c>
      <c r="Q1760" s="10">
        <v>22660.87</v>
      </c>
      <c r="AC1760">
        <v>13020000</v>
      </c>
      <c r="AM1760" t="s">
        <v>507</v>
      </c>
      <c r="AN1760" t="s">
        <v>96</v>
      </c>
      <c r="AO1760" t="s">
        <v>443</v>
      </c>
    </row>
    <row r="1761" spans="2:41">
      <c r="B1761" t="s">
        <v>405</v>
      </c>
      <c r="C1761" t="s">
        <v>424</v>
      </c>
      <c r="D1761" s="27">
        <v>43245</v>
      </c>
      <c r="E1761" s="27">
        <v>43245</v>
      </c>
      <c r="F1761" t="s">
        <v>407</v>
      </c>
      <c r="K1761">
        <v>40</v>
      </c>
      <c r="L1761">
        <v>2800011500</v>
      </c>
      <c r="Q1761" s="10">
        <v>31674</v>
      </c>
      <c r="AC1761">
        <v>13020000</v>
      </c>
      <c r="AM1761" t="s">
        <v>507</v>
      </c>
      <c r="AN1761" t="s">
        <v>96</v>
      </c>
      <c r="AO1761" t="s">
        <v>443</v>
      </c>
    </row>
    <row r="1762" spans="2:41">
      <c r="B1762" t="s">
        <v>405</v>
      </c>
      <c r="C1762" t="s">
        <v>424</v>
      </c>
      <c r="D1762" s="27">
        <v>43245</v>
      </c>
      <c r="E1762" s="27">
        <v>43245</v>
      </c>
      <c r="F1762" t="s">
        <v>407</v>
      </c>
      <c r="K1762">
        <v>40</v>
      </c>
      <c r="L1762">
        <v>2800011500</v>
      </c>
      <c r="Q1762" s="10">
        <v>11015</v>
      </c>
      <c r="AC1762">
        <v>13020000</v>
      </c>
      <c r="AM1762" t="s">
        <v>507</v>
      </c>
      <c r="AN1762" t="s">
        <v>96</v>
      </c>
      <c r="AO1762" t="s">
        <v>443</v>
      </c>
    </row>
    <row r="1763" spans="2:41">
      <c r="B1763" t="s">
        <v>405</v>
      </c>
      <c r="C1763" t="s">
        <v>424</v>
      </c>
      <c r="D1763" s="27">
        <v>43245</v>
      </c>
      <c r="E1763" s="27">
        <v>43245</v>
      </c>
      <c r="F1763" t="s">
        <v>407</v>
      </c>
      <c r="K1763">
        <v>40</v>
      </c>
      <c r="L1763">
        <v>2800011500</v>
      </c>
      <c r="Q1763" s="10">
        <v>6548.39</v>
      </c>
      <c r="AC1763">
        <v>13020000</v>
      </c>
      <c r="AM1763" t="s">
        <v>507</v>
      </c>
      <c r="AN1763" t="s">
        <v>96</v>
      </c>
      <c r="AO1763" t="s">
        <v>443</v>
      </c>
    </row>
    <row r="1764" spans="2:41">
      <c r="B1764" t="s">
        <v>405</v>
      </c>
      <c r="C1764" t="s">
        <v>424</v>
      </c>
      <c r="D1764" s="27">
        <v>43245</v>
      </c>
      <c r="E1764" s="27">
        <v>43245</v>
      </c>
      <c r="F1764" t="s">
        <v>407</v>
      </c>
      <c r="K1764">
        <v>50</v>
      </c>
      <c r="L1764">
        <v>2800011500</v>
      </c>
      <c r="Q1764" s="10">
        <v>335099</v>
      </c>
      <c r="AC1764">
        <v>13020000</v>
      </c>
      <c r="AM1764" t="s">
        <v>508</v>
      </c>
      <c r="AN1764" t="s">
        <v>98</v>
      </c>
      <c r="AO1764" t="s">
        <v>440</v>
      </c>
    </row>
    <row r="1765" spans="2:41">
      <c r="B1765" t="s">
        <v>405</v>
      </c>
      <c r="C1765" t="s">
        <v>424</v>
      </c>
      <c r="D1765" s="27">
        <v>43245</v>
      </c>
      <c r="E1765" s="27">
        <v>43245</v>
      </c>
      <c r="F1765" t="s">
        <v>407</v>
      </c>
      <c r="K1765">
        <v>50</v>
      </c>
      <c r="L1765">
        <v>2800011500</v>
      </c>
      <c r="Q1765" s="10">
        <v>124160</v>
      </c>
      <c r="AC1765">
        <v>13020000</v>
      </c>
      <c r="AM1765" t="s">
        <v>508</v>
      </c>
      <c r="AN1765" t="s">
        <v>99</v>
      </c>
      <c r="AO1765" t="s">
        <v>440</v>
      </c>
    </row>
    <row r="1766" spans="2:41">
      <c r="B1766" t="s">
        <v>405</v>
      </c>
      <c r="C1766" t="s">
        <v>424</v>
      </c>
      <c r="D1766" s="27">
        <v>43245</v>
      </c>
      <c r="E1766" s="27">
        <v>43245</v>
      </c>
      <c r="F1766" t="s">
        <v>407</v>
      </c>
      <c r="K1766">
        <v>50</v>
      </c>
      <c r="L1766">
        <v>2800011500</v>
      </c>
      <c r="Q1766" s="10">
        <v>4792055.6500000004</v>
      </c>
      <c r="AC1766">
        <v>13020000</v>
      </c>
      <c r="AM1766" t="s">
        <v>508</v>
      </c>
      <c r="AN1766" t="s">
        <v>100</v>
      </c>
      <c r="AO1766" t="s">
        <v>440</v>
      </c>
    </row>
    <row r="1767" spans="2:41">
      <c r="B1767" t="s">
        <v>405</v>
      </c>
      <c r="C1767" t="s">
        <v>424</v>
      </c>
      <c r="D1767" s="27">
        <v>43245</v>
      </c>
      <c r="E1767" s="27">
        <v>43245</v>
      </c>
      <c r="F1767" t="s">
        <v>407</v>
      </c>
      <c r="K1767">
        <v>50</v>
      </c>
      <c r="L1767">
        <v>2800011500</v>
      </c>
      <c r="Q1767" s="10">
        <v>2307859.2000000002</v>
      </c>
      <c r="AC1767">
        <v>13020000</v>
      </c>
      <c r="AM1767" t="s">
        <v>508</v>
      </c>
      <c r="AN1767" t="s">
        <v>101</v>
      </c>
      <c r="AO1767" t="s">
        <v>440</v>
      </c>
    </row>
    <row r="1768" spans="2:41">
      <c r="B1768" t="s">
        <v>405</v>
      </c>
      <c r="C1768" t="s">
        <v>424</v>
      </c>
      <c r="D1768" s="27">
        <v>43245</v>
      </c>
      <c r="E1768" s="27">
        <v>43245</v>
      </c>
      <c r="F1768" t="s">
        <v>407</v>
      </c>
      <c r="K1768">
        <v>50</v>
      </c>
      <c r="L1768">
        <v>2800011500</v>
      </c>
      <c r="Q1768" s="10">
        <v>3103079.24</v>
      </c>
      <c r="AC1768">
        <v>13020000</v>
      </c>
      <c r="AM1768" t="s">
        <v>508</v>
      </c>
      <c r="AN1768" t="s">
        <v>102</v>
      </c>
      <c r="AO1768" t="s">
        <v>440</v>
      </c>
    </row>
    <row r="1769" spans="2:41">
      <c r="B1769" t="s">
        <v>405</v>
      </c>
      <c r="C1769" t="s">
        <v>424</v>
      </c>
      <c r="D1769" s="27">
        <v>43245</v>
      </c>
      <c r="E1769" s="27">
        <v>43245</v>
      </c>
      <c r="F1769" t="s">
        <v>407</v>
      </c>
      <c r="K1769">
        <v>50</v>
      </c>
      <c r="L1769">
        <v>2800011500</v>
      </c>
      <c r="Q1769" s="10">
        <v>61200</v>
      </c>
      <c r="AC1769">
        <v>13020000</v>
      </c>
      <c r="AM1769" t="s">
        <v>508</v>
      </c>
      <c r="AN1769" t="s">
        <v>103</v>
      </c>
      <c r="AO1769" t="s">
        <v>440</v>
      </c>
    </row>
    <row r="1770" spans="2:41">
      <c r="B1770" t="s">
        <v>405</v>
      </c>
      <c r="C1770" t="s">
        <v>424</v>
      </c>
      <c r="D1770" s="27">
        <v>43245</v>
      </c>
      <c r="E1770" s="27">
        <v>43245</v>
      </c>
      <c r="F1770" t="s">
        <v>407</v>
      </c>
      <c r="K1770">
        <v>50</v>
      </c>
      <c r="L1770">
        <v>2800011500</v>
      </c>
      <c r="Q1770" s="10">
        <v>1284502.29</v>
      </c>
      <c r="AC1770">
        <v>13020000</v>
      </c>
      <c r="AM1770" t="s">
        <v>508</v>
      </c>
      <c r="AN1770" t="s">
        <v>104</v>
      </c>
      <c r="AO1770" t="s">
        <v>440</v>
      </c>
    </row>
    <row r="1771" spans="2:41">
      <c r="B1771" t="s">
        <v>405</v>
      </c>
      <c r="C1771" t="s">
        <v>424</v>
      </c>
      <c r="D1771" s="27">
        <v>43245</v>
      </c>
      <c r="E1771" s="27">
        <v>43245</v>
      </c>
      <c r="F1771" t="s">
        <v>407</v>
      </c>
      <c r="K1771">
        <v>50</v>
      </c>
      <c r="L1771">
        <v>2800011500</v>
      </c>
      <c r="Q1771" s="10">
        <v>1090</v>
      </c>
      <c r="AC1771">
        <v>13020000</v>
      </c>
      <c r="AM1771" t="s">
        <v>508</v>
      </c>
      <c r="AN1771" t="s">
        <v>87</v>
      </c>
      <c r="AO1771" t="s">
        <v>440</v>
      </c>
    </row>
    <row r="1772" spans="2:41">
      <c r="B1772" t="s">
        <v>405</v>
      </c>
      <c r="C1772" t="s">
        <v>424</v>
      </c>
      <c r="D1772" s="27">
        <v>43245</v>
      </c>
      <c r="E1772" s="27">
        <v>43245</v>
      </c>
      <c r="F1772" t="s">
        <v>407</v>
      </c>
      <c r="K1772">
        <v>50</v>
      </c>
      <c r="L1772">
        <v>2800011500</v>
      </c>
      <c r="Q1772" s="10">
        <v>2525073.66</v>
      </c>
      <c r="AC1772">
        <v>13020000</v>
      </c>
      <c r="AM1772" t="s">
        <v>508</v>
      </c>
      <c r="AN1772" t="s">
        <v>90</v>
      </c>
      <c r="AO1772" t="s">
        <v>440</v>
      </c>
    </row>
    <row r="1773" spans="2:41">
      <c r="B1773" t="s">
        <v>405</v>
      </c>
      <c r="C1773" t="s">
        <v>424</v>
      </c>
      <c r="D1773" s="27">
        <v>43245</v>
      </c>
      <c r="E1773" s="27">
        <v>43245</v>
      </c>
      <c r="F1773" t="s">
        <v>407</v>
      </c>
      <c r="K1773">
        <v>40</v>
      </c>
      <c r="L1773">
        <v>2800011500</v>
      </c>
      <c r="Q1773" s="10">
        <v>15610684.640000001</v>
      </c>
      <c r="AC1773">
        <v>13020000</v>
      </c>
      <c r="AM1773" t="s">
        <v>508</v>
      </c>
      <c r="AN1773" t="s">
        <v>91</v>
      </c>
      <c r="AO1773" t="s">
        <v>440</v>
      </c>
    </row>
    <row r="1774" spans="2:41">
      <c r="B1774" t="s">
        <v>405</v>
      </c>
      <c r="C1774" t="s">
        <v>424</v>
      </c>
      <c r="D1774" s="27">
        <v>43245</v>
      </c>
      <c r="E1774" s="27">
        <v>43245</v>
      </c>
      <c r="F1774" t="s">
        <v>407</v>
      </c>
      <c r="K1774">
        <v>50</v>
      </c>
      <c r="L1774">
        <v>2800011500</v>
      </c>
      <c r="Q1774" s="10">
        <v>14514286.800000001</v>
      </c>
      <c r="AC1774">
        <v>13020000</v>
      </c>
      <c r="AM1774" t="s">
        <v>508</v>
      </c>
      <c r="AN1774" t="s">
        <v>91</v>
      </c>
      <c r="AO1774" t="s">
        <v>440</v>
      </c>
    </row>
    <row r="1775" spans="2:41">
      <c r="B1775" t="s">
        <v>405</v>
      </c>
      <c r="C1775" t="s">
        <v>424</v>
      </c>
      <c r="D1775" s="27">
        <v>43245</v>
      </c>
      <c r="E1775" s="27">
        <v>43245</v>
      </c>
      <c r="F1775" t="s">
        <v>407</v>
      </c>
      <c r="K1775">
        <v>50</v>
      </c>
      <c r="L1775">
        <v>2800011500</v>
      </c>
      <c r="Q1775" s="10">
        <v>267734.71000000002</v>
      </c>
      <c r="AC1775">
        <v>13020000</v>
      </c>
      <c r="AM1775" t="s">
        <v>508</v>
      </c>
      <c r="AN1775" t="s">
        <v>106</v>
      </c>
      <c r="AO1775" t="s">
        <v>440</v>
      </c>
    </row>
    <row r="1776" spans="2:41">
      <c r="B1776" t="s">
        <v>405</v>
      </c>
      <c r="C1776" t="s">
        <v>424</v>
      </c>
      <c r="D1776" s="27">
        <v>43245</v>
      </c>
      <c r="E1776" s="27">
        <v>43245</v>
      </c>
      <c r="F1776" t="s">
        <v>407</v>
      </c>
      <c r="K1776">
        <v>50</v>
      </c>
      <c r="L1776">
        <v>2800011500</v>
      </c>
      <c r="Q1776" s="10">
        <v>25801.16</v>
      </c>
      <c r="AC1776">
        <v>13020000</v>
      </c>
      <c r="AM1776" t="s">
        <v>508</v>
      </c>
      <c r="AN1776" t="s">
        <v>107</v>
      </c>
      <c r="AO1776" t="s">
        <v>440</v>
      </c>
    </row>
    <row r="1777" spans="2:41">
      <c r="B1777" t="s">
        <v>405</v>
      </c>
      <c r="C1777" t="s">
        <v>424</v>
      </c>
      <c r="D1777" s="27">
        <v>43245</v>
      </c>
      <c r="E1777" s="27">
        <v>43245</v>
      </c>
      <c r="F1777" t="s">
        <v>407</v>
      </c>
      <c r="K1777">
        <v>50</v>
      </c>
      <c r="L1777">
        <v>2800011500</v>
      </c>
      <c r="Q1777" s="10">
        <v>5268</v>
      </c>
      <c r="AC1777">
        <v>13020000</v>
      </c>
      <c r="AM1777" t="s">
        <v>508</v>
      </c>
      <c r="AN1777" t="s">
        <v>108</v>
      </c>
      <c r="AO1777" t="s">
        <v>440</v>
      </c>
    </row>
    <row r="1778" spans="2:41">
      <c r="B1778" t="s">
        <v>405</v>
      </c>
      <c r="C1778" t="s">
        <v>424</v>
      </c>
      <c r="D1778" s="27">
        <v>43245</v>
      </c>
      <c r="E1778" s="27">
        <v>43245</v>
      </c>
      <c r="F1778" t="s">
        <v>407</v>
      </c>
      <c r="K1778">
        <v>50</v>
      </c>
      <c r="L1778">
        <v>2800011500</v>
      </c>
      <c r="Q1778" s="10">
        <v>920</v>
      </c>
      <c r="AC1778">
        <v>13020000</v>
      </c>
      <c r="AM1778" t="s">
        <v>508</v>
      </c>
      <c r="AN1778" t="s">
        <v>114</v>
      </c>
      <c r="AO1778" t="s">
        <v>440</v>
      </c>
    </row>
    <row r="1779" spans="2:41">
      <c r="B1779" t="s">
        <v>405</v>
      </c>
      <c r="C1779" t="s">
        <v>424</v>
      </c>
      <c r="D1779" s="27">
        <v>43245</v>
      </c>
      <c r="E1779" s="27">
        <v>43245</v>
      </c>
      <c r="F1779" t="s">
        <v>407</v>
      </c>
      <c r="K1779">
        <v>50</v>
      </c>
      <c r="L1779">
        <v>2800011500</v>
      </c>
      <c r="Q1779" s="10">
        <v>20765</v>
      </c>
      <c r="AC1779">
        <v>13020000</v>
      </c>
      <c r="AM1779" t="s">
        <v>508</v>
      </c>
      <c r="AN1779" t="s">
        <v>122</v>
      </c>
      <c r="AO1779" t="s">
        <v>440</v>
      </c>
    </row>
    <row r="1780" spans="2:41">
      <c r="B1780" t="s">
        <v>405</v>
      </c>
      <c r="C1780" t="s">
        <v>424</v>
      </c>
      <c r="D1780" s="27">
        <v>43245</v>
      </c>
      <c r="E1780" s="27">
        <v>43245</v>
      </c>
      <c r="F1780" t="s">
        <v>407</v>
      </c>
      <c r="K1780">
        <v>50</v>
      </c>
      <c r="L1780">
        <v>2800011500</v>
      </c>
      <c r="Q1780" s="10">
        <v>6560</v>
      </c>
      <c r="AC1780">
        <v>13020000</v>
      </c>
      <c r="AM1780" t="s">
        <v>508</v>
      </c>
      <c r="AN1780" t="s">
        <v>115</v>
      </c>
      <c r="AO1780" t="s">
        <v>440</v>
      </c>
    </row>
    <row r="1781" spans="2:41">
      <c r="B1781" t="s">
        <v>405</v>
      </c>
      <c r="C1781" t="s">
        <v>424</v>
      </c>
      <c r="D1781" s="27">
        <v>43245</v>
      </c>
      <c r="E1781" s="27">
        <v>43245</v>
      </c>
      <c r="F1781" t="s">
        <v>407</v>
      </c>
      <c r="K1781">
        <v>50</v>
      </c>
      <c r="L1781">
        <v>2800011500</v>
      </c>
      <c r="Q1781" s="10">
        <v>7149</v>
      </c>
      <c r="AC1781">
        <v>13020000</v>
      </c>
      <c r="AM1781" t="s">
        <v>508</v>
      </c>
      <c r="AN1781" t="s">
        <v>92</v>
      </c>
      <c r="AO1781" t="s">
        <v>440</v>
      </c>
    </row>
    <row r="1782" spans="2:41">
      <c r="B1782" t="s">
        <v>405</v>
      </c>
      <c r="C1782" t="s">
        <v>424</v>
      </c>
      <c r="D1782" s="27">
        <v>43245</v>
      </c>
      <c r="E1782" s="27">
        <v>43245</v>
      </c>
      <c r="F1782" t="s">
        <v>407</v>
      </c>
      <c r="K1782">
        <v>50</v>
      </c>
      <c r="L1782">
        <v>2800011500</v>
      </c>
      <c r="Q1782" s="10">
        <v>224</v>
      </c>
      <c r="AC1782">
        <v>13020000</v>
      </c>
      <c r="AM1782" t="s">
        <v>508</v>
      </c>
      <c r="AN1782" t="s">
        <v>116</v>
      </c>
      <c r="AO1782" t="s">
        <v>440</v>
      </c>
    </row>
    <row r="1783" spans="2:41">
      <c r="B1783" t="s">
        <v>405</v>
      </c>
      <c r="C1783" t="s">
        <v>424</v>
      </c>
      <c r="D1783" s="27">
        <v>43245</v>
      </c>
      <c r="E1783" s="27">
        <v>43245</v>
      </c>
      <c r="F1783" t="s">
        <v>407</v>
      </c>
      <c r="K1783">
        <v>50</v>
      </c>
      <c r="L1783">
        <v>2800011500</v>
      </c>
      <c r="Q1783" s="10">
        <v>88360.46</v>
      </c>
      <c r="AC1783">
        <v>13020000</v>
      </c>
      <c r="AM1783" t="s">
        <v>508</v>
      </c>
      <c r="AN1783" t="s">
        <v>109</v>
      </c>
      <c r="AO1783" t="s">
        <v>440</v>
      </c>
    </row>
    <row r="1784" spans="2:41">
      <c r="B1784" t="s">
        <v>405</v>
      </c>
      <c r="C1784" t="s">
        <v>424</v>
      </c>
      <c r="D1784" s="27">
        <v>43245</v>
      </c>
      <c r="E1784" s="27">
        <v>43245</v>
      </c>
      <c r="F1784" t="s">
        <v>407</v>
      </c>
      <c r="K1784">
        <v>50</v>
      </c>
      <c r="L1784">
        <v>2800011500</v>
      </c>
      <c r="Q1784" s="10">
        <v>70890.3</v>
      </c>
      <c r="AC1784">
        <v>13020000</v>
      </c>
      <c r="AM1784" t="s">
        <v>508</v>
      </c>
      <c r="AN1784" t="s">
        <v>110</v>
      </c>
      <c r="AO1784" t="s">
        <v>440</v>
      </c>
    </row>
    <row r="1785" spans="2:41">
      <c r="B1785" t="s">
        <v>405</v>
      </c>
      <c r="C1785" t="s">
        <v>424</v>
      </c>
      <c r="D1785" s="27">
        <v>43245</v>
      </c>
      <c r="E1785" s="27">
        <v>43245</v>
      </c>
      <c r="F1785" t="s">
        <v>407</v>
      </c>
      <c r="K1785">
        <v>50</v>
      </c>
      <c r="L1785">
        <v>2800011500</v>
      </c>
      <c r="Q1785" s="10">
        <v>148333</v>
      </c>
      <c r="AC1785">
        <v>13020000</v>
      </c>
      <c r="AM1785" t="s">
        <v>508</v>
      </c>
      <c r="AN1785" t="s">
        <v>117</v>
      </c>
      <c r="AO1785" t="s">
        <v>440</v>
      </c>
    </row>
    <row r="1786" spans="2:41">
      <c r="B1786" t="s">
        <v>405</v>
      </c>
      <c r="C1786" t="s">
        <v>424</v>
      </c>
      <c r="D1786" s="27">
        <v>43246</v>
      </c>
      <c r="E1786" s="27">
        <v>43246</v>
      </c>
      <c r="F1786" t="s">
        <v>407</v>
      </c>
      <c r="K1786">
        <v>40</v>
      </c>
      <c r="L1786">
        <v>2800011500</v>
      </c>
      <c r="Q1786" s="10">
        <v>11520</v>
      </c>
      <c r="AC1786">
        <v>13020000</v>
      </c>
      <c r="AM1786" t="s">
        <v>509</v>
      </c>
      <c r="AN1786" t="s">
        <v>57</v>
      </c>
      <c r="AO1786" t="s">
        <v>438</v>
      </c>
    </row>
    <row r="1787" spans="2:41">
      <c r="B1787" t="s">
        <v>405</v>
      </c>
      <c r="C1787" t="s">
        <v>424</v>
      </c>
      <c r="D1787" s="27">
        <v>43246</v>
      </c>
      <c r="E1787" s="27">
        <v>43246</v>
      </c>
      <c r="F1787" t="s">
        <v>407</v>
      </c>
      <c r="K1787">
        <v>40</v>
      </c>
      <c r="L1787">
        <v>2800011500</v>
      </c>
      <c r="Q1787" s="10">
        <v>53790</v>
      </c>
      <c r="AC1787">
        <v>13020000</v>
      </c>
      <c r="AM1787" t="s">
        <v>509</v>
      </c>
      <c r="AN1787" t="s">
        <v>57</v>
      </c>
      <c r="AO1787" t="s">
        <v>438</v>
      </c>
    </row>
    <row r="1788" spans="2:41">
      <c r="B1788" t="s">
        <v>405</v>
      </c>
      <c r="C1788" t="s">
        <v>424</v>
      </c>
      <c r="D1788" s="27">
        <v>43246</v>
      </c>
      <c r="E1788" s="27">
        <v>43246</v>
      </c>
      <c r="F1788" t="s">
        <v>407</v>
      </c>
      <c r="K1788">
        <v>40</v>
      </c>
      <c r="L1788">
        <v>2800011500</v>
      </c>
      <c r="Q1788" s="10">
        <v>662</v>
      </c>
      <c r="AC1788">
        <v>13020000</v>
      </c>
      <c r="AM1788" t="s">
        <v>509</v>
      </c>
      <c r="AN1788" t="s">
        <v>57</v>
      </c>
      <c r="AO1788" t="s">
        <v>438</v>
      </c>
    </row>
    <row r="1789" spans="2:41">
      <c r="B1789" t="s">
        <v>405</v>
      </c>
      <c r="C1789" t="s">
        <v>424</v>
      </c>
      <c r="D1789" s="27">
        <v>43246</v>
      </c>
      <c r="E1789" s="27">
        <v>43246</v>
      </c>
      <c r="F1789" t="s">
        <v>407</v>
      </c>
      <c r="K1789">
        <v>40</v>
      </c>
      <c r="L1789">
        <v>2800011500</v>
      </c>
      <c r="Q1789" s="10">
        <v>6800</v>
      </c>
      <c r="AC1789">
        <v>13020000</v>
      </c>
      <c r="AM1789" t="s">
        <v>509</v>
      </c>
      <c r="AN1789" t="s">
        <v>57</v>
      </c>
      <c r="AO1789" t="s">
        <v>438</v>
      </c>
    </row>
    <row r="1790" spans="2:41">
      <c r="B1790" t="s">
        <v>405</v>
      </c>
      <c r="C1790" t="s">
        <v>424</v>
      </c>
      <c r="D1790" s="27">
        <v>43246</v>
      </c>
      <c r="E1790" s="27">
        <v>43246</v>
      </c>
      <c r="F1790" t="s">
        <v>407</v>
      </c>
      <c r="K1790">
        <v>40</v>
      </c>
      <c r="L1790">
        <v>2800011500</v>
      </c>
      <c r="Q1790" s="10">
        <v>1523</v>
      </c>
      <c r="AC1790">
        <v>13020000</v>
      </c>
      <c r="AM1790" t="s">
        <v>509</v>
      </c>
      <c r="AN1790" t="s">
        <v>57</v>
      </c>
      <c r="AO1790" t="s">
        <v>438</v>
      </c>
    </row>
    <row r="1791" spans="2:41">
      <c r="B1791" t="s">
        <v>405</v>
      </c>
      <c r="C1791" t="s">
        <v>424</v>
      </c>
      <c r="D1791" s="27">
        <v>43246</v>
      </c>
      <c r="E1791" s="27">
        <v>43246</v>
      </c>
      <c r="F1791" t="s">
        <v>407</v>
      </c>
      <c r="K1791">
        <v>40</v>
      </c>
      <c r="L1791">
        <v>2800011500</v>
      </c>
      <c r="Q1791" s="10">
        <v>6600</v>
      </c>
      <c r="AC1791">
        <v>13020000</v>
      </c>
      <c r="AM1791" t="s">
        <v>509</v>
      </c>
      <c r="AN1791" t="s">
        <v>57</v>
      </c>
      <c r="AO1791" t="s">
        <v>438</v>
      </c>
    </row>
    <row r="1792" spans="2:41">
      <c r="B1792" t="s">
        <v>405</v>
      </c>
      <c r="C1792" t="s">
        <v>424</v>
      </c>
      <c r="D1792" s="27">
        <v>43246</v>
      </c>
      <c r="E1792" s="27">
        <v>43246</v>
      </c>
      <c r="F1792" t="s">
        <v>407</v>
      </c>
      <c r="K1792">
        <v>40</v>
      </c>
      <c r="L1792">
        <v>2800011500</v>
      </c>
      <c r="Q1792" s="10">
        <v>3555</v>
      </c>
      <c r="AC1792">
        <v>13020000</v>
      </c>
      <c r="AM1792" t="s">
        <v>509</v>
      </c>
      <c r="AN1792" t="s">
        <v>57</v>
      </c>
      <c r="AO1792" t="s">
        <v>438</v>
      </c>
    </row>
    <row r="1793" spans="2:41">
      <c r="B1793" t="s">
        <v>405</v>
      </c>
      <c r="C1793" t="s">
        <v>424</v>
      </c>
      <c r="D1793" s="27">
        <v>43246</v>
      </c>
      <c r="E1793" s="27">
        <v>43246</v>
      </c>
      <c r="F1793" t="s">
        <v>407</v>
      </c>
      <c r="K1793">
        <v>40</v>
      </c>
      <c r="L1793">
        <v>2800011500</v>
      </c>
      <c r="Q1793" s="10">
        <v>14483</v>
      </c>
      <c r="AC1793">
        <v>13020000</v>
      </c>
      <c r="AM1793" t="s">
        <v>509</v>
      </c>
      <c r="AN1793" t="s">
        <v>57</v>
      </c>
      <c r="AO1793" t="s">
        <v>438</v>
      </c>
    </row>
    <row r="1794" spans="2:41">
      <c r="B1794" t="s">
        <v>405</v>
      </c>
      <c r="C1794" t="s">
        <v>424</v>
      </c>
      <c r="D1794" s="27">
        <v>43246</v>
      </c>
      <c r="E1794" s="27">
        <v>43246</v>
      </c>
      <c r="F1794" t="s">
        <v>407</v>
      </c>
      <c r="K1794">
        <v>40</v>
      </c>
      <c r="L1794">
        <v>2800011500</v>
      </c>
      <c r="Q1794" s="10">
        <v>13057</v>
      </c>
      <c r="AC1794">
        <v>13020000</v>
      </c>
      <c r="AM1794" t="s">
        <v>509</v>
      </c>
      <c r="AN1794" t="s">
        <v>57</v>
      </c>
      <c r="AO1794" t="s">
        <v>438</v>
      </c>
    </row>
    <row r="1795" spans="2:41">
      <c r="B1795" t="s">
        <v>405</v>
      </c>
      <c r="C1795" t="s">
        <v>424</v>
      </c>
      <c r="D1795" s="27">
        <v>43246</v>
      </c>
      <c r="E1795" s="27">
        <v>43246</v>
      </c>
      <c r="F1795" t="s">
        <v>407</v>
      </c>
      <c r="K1795">
        <v>40</v>
      </c>
      <c r="L1795">
        <v>2800011500</v>
      </c>
      <c r="Q1795" s="10">
        <v>2040</v>
      </c>
      <c r="AC1795">
        <v>13020000</v>
      </c>
      <c r="AM1795" t="s">
        <v>509</v>
      </c>
      <c r="AN1795" t="s">
        <v>57</v>
      </c>
      <c r="AO1795" t="s">
        <v>438</v>
      </c>
    </row>
    <row r="1796" spans="2:41">
      <c r="B1796" t="s">
        <v>405</v>
      </c>
      <c r="C1796" t="s">
        <v>424</v>
      </c>
      <c r="D1796" s="27">
        <v>43246</v>
      </c>
      <c r="E1796" s="27">
        <v>43246</v>
      </c>
      <c r="F1796" t="s">
        <v>407</v>
      </c>
      <c r="K1796">
        <v>40</v>
      </c>
      <c r="L1796">
        <v>2800011500</v>
      </c>
      <c r="Q1796" s="10">
        <v>9000</v>
      </c>
      <c r="AC1796">
        <v>13020000</v>
      </c>
      <c r="AM1796" t="s">
        <v>509</v>
      </c>
      <c r="AN1796" t="s">
        <v>57</v>
      </c>
      <c r="AO1796" t="s">
        <v>438</v>
      </c>
    </row>
    <row r="1797" spans="2:41">
      <c r="B1797" t="s">
        <v>405</v>
      </c>
      <c r="C1797" t="s">
        <v>424</v>
      </c>
      <c r="D1797" s="27">
        <v>43246</v>
      </c>
      <c r="E1797" s="27">
        <v>43246</v>
      </c>
      <c r="F1797" t="s">
        <v>407</v>
      </c>
      <c r="K1797">
        <v>40</v>
      </c>
      <c r="L1797">
        <v>2800011500</v>
      </c>
      <c r="Q1797" s="10">
        <v>105598</v>
      </c>
      <c r="AC1797">
        <v>13020000</v>
      </c>
      <c r="AM1797" t="s">
        <v>509</v>
      </c>
      <c r="AN1797" t="s">
        <v>57</v>
      </c>
      <c r="AO1797" t="s">
        <v>438</v>
      </c>
    </row>
    <row r="1798" spans="2:41">
      <c r="B1798" t="s">
        <v>405</v>
      </c>
      <c r="C1798" t="s">
        <v>424</v>
      </c>
      <c r="D1798" s="27">
        <v>43246</v>
      </c>
      <c r="E1798" s="27">
        <v>43246</v>
      </c>
      <c r="F1798" t="s">
        <v>407</v>
      </c>
      <c r="K1798">
        <v>40</v>
      </c>
      <c r="L1798">
        <v>2800011500</v>
      </c>
      <c r="Q1798" s="10">
        <v>34866</v>
      </c>
      <c r="AC1798">
        <v>13020000</v>
      </c>
      <c r="AM1798" t="s">
        <v>509</v>
      </c>
      <c r="AN1798" t="s">
        <v>57</v>
      </c>
      <c r="AO1798" t="s">
        <v>438</v>
      </c>
    </row>
    <row r="1799" spans="2:41">
      <c r="B1799" t="s">
        <v>405</v>
      </c>
      <c r="C1799" t="s">
        <v>424</v>
      </c>
      <c r="D1799" s="27">
        <v>43246</v>
      </c>
      <c r="E1799" s="27">
        <v>43246</v>
      </c>
      <c r="F1799" t="s">
        <v>407</v>
      </c>
      <c r="K1799">
        <v>40</v>
      </c>
      <c r="L1799">
        <v>2800011500</v>
      </c>
      <c r="Q1799" s="10">
        <v>5905</v>
      </c>
      <c r="AC1799">
        <v>13020000</v>
      </c>
      <c r="AM1799" t="s">
        <v>509</v>
      </c>
      <c r="AN1799" t="s">
        <v>57</v>
      </c>
      <c r="AO1799" t="s">
        <v>438</v>
      </c>
    </row>
    <row r="1800" spans="2:41">
      <c r="B1800" t="s">
        <v>405</v>
      </c>
      <c r="C1800" t="s">
        <v>424</v>
      </c>
      <c r="D1800" s="27">
        <v>43246</v>
      </c>
      <c r="E1800" s="27">
        <v>43246</v>
      </c>
      <c r="F1800" t="s">
        <v>407</v>
      </c>
      <c r="K1800">
        <v>40</v>
      </c>
      <c r="L1800">
        <v>2800011500</v>
      </c>
      <c r="Q1800" s="10">
        <v>11037</v>
      </c>
      <c r="AC1800">
        <v>13020000</v>
      </c>
      <c r="AM1800" t="s">
        <v>509</v>
      </c>
      <c r="AN1800" t="s">
        <v>57</v>
      </c>
      <c r="AO1800" t="s">
        <v>438</v>
      </c>
    </row>
    <row r="1801" spans="2:41">
      <c r="B1801" t="s">
        <v>405</v>
      </c>
      <c r="C1801" t="s">
        <v>424</v>
      </c>
      <c r="D1801" s="27">
        <v>43246</v>
      </c>
      <c r="E1801" s="27">
        <v>43246</v>
      </c>
      <c r="F1801" t="s">
        <v>407</v>
      </c>
      <c r="K1801">
        <v>40</v>
      </c>
      <c r="L1801">
        <v>2800011500</v>
      </c>
      <c r="Q1801" s="10">
        <v>422</v>
      </c>
      <c r="AC1801">
        <v>13020000</v>
      </c>
      <c r="AM1801" t="s">
        <v>509</v>
      </c>
      <c r="AN1801" t="s">
        <v>57</v>
      </c>
      <c r="AO1801" t="s">
        <v>438</v>
      </c>
    </row>
    <row r="1802" spans="2:41">
      <c r="B1802" t="s">
        <v>405</v>
      </c>
      <c r="C1802" t="s">
        <v>424</v>
      </c>
      <c r="D1802" s="27">
        <v>43246</v>
      </c>
      <c r="E1802" s="27">
        <v>43246</v>
      </c>
      <c r="F1802" t="s">
        <v>407</v>
      </c>
      <c r="K1802">
        <v>40</v>
      </c>
      <c r="L1802">
        <v>2800011500</v>
      </c>
      <c r="Q1802" s="10">
        <v>852</v>
      </c>
      <c r="AC1802">
        <v>13020000</v>
      </c>
      <c r="AM1802" t="s">
        <v>509</v>
      </c>
      <c r="AN1802" t="s">
        <v>57</v>
      </c>
      <c r="AO1802" t="s">
        <v>438</v>
      </c>
    </row>
    <row r="1803" spans="2:41">
      <c r="B1803" t="s">
        <v>405</v>
      </c>
      <c r="C1803" t="s">
        <v>424</v>
      </c>
      <c r="D1803" s="27">
        <v>43246</v>
      </c>
      <c r="E1803" s="27">
        <v>43246</v>
      </c>
      <c r="F1803" t="s">
        <v>407</v>
      </c>
      <c r="K1803">
        <v>40</v>
      </c>
      <c r="L1803">
        <v>2800011500</v>
      </c>
      <c r="Q1803" s="10">
        <v>1090</v>
      </c>
      <c r="AC1803">
        <v>13020000</v>
      </c>
      <c r="AM1803" t="s">
        <v>509</v>
      </c>
      <c r="AN1803" t="s">
        <v>57</v>
      </c>
      <c r="AO1803" t="s">
        <v>438</v>
      </c>
    </row>
    <row r="1804" spans="2:41">
      <c r="B1804" t="s">
        <v>405</v>
      </c>
      <c r="C1804" t="s">
        <v>424</v>
      </c>
      <c r="D1804" s="27">
        <v>43246</v>
      </c>
      <c r="E1804" s="27">
        <v>43246</v>
      </c>
      <c r="F1804" t="s">
        <v>407</v>
      </c>
      <c r="K1804">
        <v>40</v>
      </c>
      <c r="L1804">
        <v>2800011500</v>
      </c>
      <c r="Q1804" s="10">
        <v>25355</v>
      </c>
      <c r="AC1804">
        <v>13020000</v>
      </c>
      <c r="AM1804" t="s">
        <v>509</v>
      </c>
      <c r="AN1804" t="s">
        <v>57</v>
      </c>
      <c r="AO1804" t="s">
        <v>438</v>
      </c>
    </row>
    <row r="1805" spans="2:41">
      <c r="B1805" t="s">
        <v>405</v>
      </c>
      <c r="C1805" t="s">
        <v>424</v>
      </c>
      <c r="D1805" s="27">
        <v>43246</v>
      </c>
      <c r="E1805" s="27">
        <v>43246</v>
      </c>
      <c r="F1805" t="s">
        <v>407</v>
      </c>
      <c r="K1805">
        <v>40</v>
      </c>
      <c r="L1805">
        <v>2800011500</v>
      </c>
      <c r="Q1805" s="10">
        <v>43933</v>
      </c>
      <c r="AC1805">
        <v>13020000</v>
      </c>
      <c r="AM1805" t="s">
        <v>509</v>
      </c>
      <c r="AN1805" t="s">
        <v>57</v>
      </c>
      <c r="AO1805" t="s">
        <v>438</v>
      </c>
    </row>
    <row r="1806" spans="2:41">
      <c r="B1806" t="s">
        <v>405</v>
      </c>
      <c r="C1806" t="s">
        <v>424</v>
      </c>
      <c r="D1806" s="27">
        <v>43246</v>
      </c>
      <c r="E1806" s="27">
        <v>43246</v>
      </c>
      <c r="F1806" t="s">
        <v>407</v>
      </c>
      <c r="K1806">
        <v>40</v>
      </c>
      <c r="L1806">
        <v>2800011500</v>
      </c>
      <c r="Q1806" s="10">
        <v>4290</v>
      </c>
      <c r="AC1806">
        <v>13020000</v>
      </c>
      <c r="AM1806" t="s">
        <v>509</v>
      </c>
      <c r="AN1806" t="s">
        <v>57</v>
      </c>
      <c r="AO1806" t="s">
        <v>438</v>
      </c>
    </row>
    <row r="1807" spans="2:41">
      <c r="B1807" t="s">
        <v>405</v>
      </c>
      <c r="C1807" t="s">
        <v>424</v>
      </c>
      <c r="D1807" s="27">
        <v>43246</v>
      </c>
      <c r="E1807" s="27">
        <v>43246</v>
      </c>
      <c r="F1807" t="s">
        <v>407</v>
      </c>
      <c r="K1807">
        <v>40</v>
      </c>
      <c r="L1807">
        <v>2800011500</v>
      </c>
      <c r="Q1807" s="10">
        <v>14069</v>
      </c>
      <c r="AC1807">
        <v>13020000</v>
      </c>
      <c r="AM1807" t="s">
        <v>509</v>
      </c>
      <c r="AN1807" t="s">
        <v>57</v>
      </c>
      <c r="AO1807" t="s">
        <v>438</v>
      </c>
    </row>
    <row r="1808" spans="2:41">
      <c r="B1808" t="s">
        <v>405</v>
      </c>
      <c r="C1808" t="s">
        <v>424</v>
      </c>
      <c r="D1808" s="27">
        <v>43246</v>
      </c>
      <c r="E1808" s="27">
        <v>43246</v>
      </c>
      <c r="F1808" t="s">
        <v>407</v>
      </c>
      <c r="K1808">
        <v>50</v>
      </c>
      <c r="L1808">
        <v>2800011500</v>
      </c>
      <c r="Q1808" s="10">
        <v>5007</v>
      </c>
      <c r="AC1808">
        <v>13020000</v>
      </c>
      <c r="AM1808" t="s">
        <v>510</v>
      </c>
      <c r="AN1808" t="s">
        <v>87</v>
      </c>
      <c r="AO1808" t="s">
        <v>440</v>
      </c>
    </row>
    <row r="1809" spans="2:41">
      <c r="B1809" t="s">
        <v>405</v>
      </c>
      <c r="C1809" t="s">
        <v>424</v>
      </c>
      <c r="D1809" s="27">
        <v>43246</v>
      </c>
      <c r="E1809" s="27">
        <v>43246</v>
      </c>
      <c r="F1809" t="s">
        <v>407</v>
      </c>
      <c r="K1809">
        <v>50</v>
      </c>
      <c r="L1809">
        <v>2800011500</v>
      </c>
      <c r="Q1809" s="10">
        <v>1886525.01</v>
      </c>
      <c r="AC1809">
        <v>13020000</v>
      </c>
      <c r="AM1809" t="s">
        <v>510</v>
      </c>
      <c r="AN1809" t="s">
        <v>90</v>
      </c>
      <c r="AO1809" t="s">
        <v>440</v>
      </c>
    </row>
    <row r="1810" spans="2:41">
      <c r="B1810" t="s">
        <v>405</v>
      </c>
      <c r="C1810" t="s">
        <v>424</v>
      </c>
      <c r="D1810" s="27">
        <v>43246</v>
      </c>
      <c r="E1810" s="27">
        <v>43246</v>
      </c>
      <c r="F1810" t="s">
        <v>407</v>
      </c>
      <c r="K1810">
        <v>40</v>
      </c>
      <c r="L1810">
        <v>2800011500</v>
      </c>
      <c r="Q1810" s="10">
        <v>1928628.01</v>
      </c>
      <c r="AC1810">
        <v>13020000</v>
      </c>
      <c r="AM1810" t="s">
        <v>510</v>
      </c>
      <c r="AN1810" t="s">
        <v>91</v>
      </c>
      <c r="AO1810" t="s">
        <v>440</v>
      </c>
    </row>
    <row r="1811" spans="2:41">
      <c r="B1811" t="s">
        <v>405</v>
      </c>
      <c r="C1811" t="s">
        <v>424</v>
      </c>
      <c r="D1811" s="27">
        <v>43246</v>
      </c>
      <c r="E1811" s="27">
        <v>43246</v>
      </c>
      <c r="F1811" t="s">
        <v>407</v>
      </c>
      <c r="K1811">
        <v>50</v>
      </c>
      <c r="L1811">
        <v>2800011500</v>
      </c>
      <c r="Q1811" s="10">
        <v>1924636.01</v>
      </c>
      <c r="AC1811">
        <v>13020000</v>
      </c>
      <c r="AM1811" t="s">
        <v>510</v>
      </c>
      <c r="AN1811" t="s">
        <v>91</v>
      </c>
      <c r="AO1811" t="s">
        <v>440</v>
      </c>
    </row>
    <row r="1812" spans="2:41">
      <c r="B1812" t="s">
        <v>405</v>
      </c>
      <c r="C1812" t="s">
        <v>424</v>
      </c>
      <c r="D1812" s="27">
        <v>43246</v>
      </c>
      <c r="E1812" s="27">
        <v>43246</v>
      </c>
      <c r="F1812" t="s">
        <v>407</v>
      </c>
      <c r="K1812">
        <v>50</v>
      </c>
      <c r="L1812">
        <v>2800011500</v>
      </c>
      <c r="Q1812" s="10">
        <v>20690</v>
      </c>
      <c r="AC1812">
        <v>13020000</v>
      </c>
      <c r="AM1812" t="s">
        <v>510</v>
      </c>
      <c r="AN1812" t="s">
        <v>122</v>
      </c>
      <c r="AO1812" t="s">
        <v>440</v>
      </c>
    </row>
    <row r="1813" spans="2:41">
      <c r="B1813" t="s">
        <v>405</v>
      </c>
      <c r="C1813" t="s">
        <v>424</v>
      </c>
      <c r="D1813" s="27">
        <v>43246</v>
      </c>
      <c r="E1813" s="27">
        <v>43246</v>
      </c>
      <c r="F1813" t="s">
        <v>407</v>
      </c>
      <c r="K1813">
        <v>50</v>
      </c>
      <c r="L1813">
        <v>2800011500</v>
      </c>
      <c r="Q1813" s="10">
        <v>2839</v>
      </c>
      <c r="AC1813">
        <v>13020000</v>
      </c>
      <c r="AM1813" t="s">
        <v>510</v>
      </c>
      <c r="AN1813" t="s">
        <v>92</v>
      </c>
      <c r="AO1813" t="s">
        <v>440</v>
      </c>
    </row>
    <row r="1814" spans="2:41">
      <c r="B1814" t="s">
        <v>405</v>
      </c>
      <c r="C1814" t="s">
        <v>424</v>
      </c>
      <c r="D1814" s="27">
        <v>43246</v>
      </c>
      <c r="E1814" s="27">
        <v>43246</v>
      </c>
      <c r="F1814" t="s">
        <v>407</v>
      </c>
      <c r="K1814">
        <v>50</v>
      </c>
      <c r="L1814">
        <v>2800011500</v>
      </c>
      <c r="Q1814" s="10">
        <v>761</v>
      </c>
      <c r="AC1814">
        <v>13020000</v>
      </c>
      <c r="AM1814" t="s">
        <v>510</v>
      </c>
      <c r="AN1814" t="s">
        <v>116</v>
      </c>
      <c r="AO1814" t="s">
        <v>440</v>
      </c>
    </row>
    <row r="1815" spans="2:41">
      <c r="B1815" t="s">
        <v>405</v>
      </c>
      <c r="C1815" t="s">
        <v>424</v>
      </c>
      <c r="D1815" s="27">
        <v>43246</v>
      </c>
      <c r="E1815" s="27">
        <v>43246</v>
      </c>
      <c r="F1815" t="s">
        <v>407</v>
      </c>
      <c r="K1815">
        <v>50</v>
      </c>
      <c r="L1815">
        <v>2800011500</v>
      </c>
      <c r="Q1815" s="10">
        <v>392</v>
      </c>
      <c r="AC1815">
        <v>13020000</v>
      </c>
      <c r="AM1815" t="s">
        <v>510</v>
      </c>
      <c r="AN1815" t="s">
        <v>93</v>
      </c>
      <c r="AO1815" t="s">
        <v>440</v>
      </c>
    </row>
    <row r="1816" spans="2:41">
      <c r="B1816" t="s">
        <v>405</v>
      </c>
      <c r="C1816" t="s">
        <v>424</v>
      </c>
      <c r="D1816" s="27">
        <v>43247</v>
      </c>
      <c r="E1816" s="27">
        <v>43247</v>
      </c>
      <c r="F1816" t="s">
        <v>407</v>
      </c>
      <c r="K1816">
        <v>40</v>
      </c>
      <c r="L1816">
        <v>2800011500</v>
      </c>
      <c r="Q1816" s="10">
        <v>18353</v>
      </c>
      <c r="AC1816">
        <v>13020000</v>
      </c>
      <c r="AM1816" t="s">
        <v>511</v>
      </c>
      <c r="AN1816" t="s">
        <v>57</v>
      </c>
      <c r="AO1816" t="s">
        <v>438</v>
      </c>
    </row>
    <row r="1817" spans="2:41">
      <c r="B1817" t="s">
        <v>405</v>
      </c>
      <c r="C1817" t="s">
        <v>424</v>
      </c>
      <c r="D1817" s="27">
        <v>43247</v>
      </c>
      <c r="E1817" s="27">
        <v>43247</v>
      </c>
      <c r="F1817" t="s">
        <v>407</v>
      </c>
      <c r="K1817">
        <v>40</v>
      </c>
      <c r="L1817">
        <v>2800011500</v>
      </c>
      <c r="Q1817" s="10">
        <v>33171</v>
      </c>
      <c r="AC1817">
        <v>13020000</v>
      </c>
      <c r="AM1817" t="s">
        <v>511</v>
      </c>
      <c r="AN1817" t="s">
        <v>57</v>
      </c>
      <c r="AO1817" t="s">
        <v>438</v>
      </c>
    </row>
    <row r="1818" spans="2:41">
      <c r="B1818" t="s">
        <v>405</v>
      </c>
      <c r="C1818" t="s">
        <v>424</v>
      </c>
      <c r="D1818" s="27">
        <v>43247</v>
      </c>
      <c r="E1818" s="27">
        <v>43247</v>
      </c>
      <c r="F1818" t="s">
        <v>407</v>
      </c>
      <c r="K1818">
        <v>40</v>
      </c>
      <c r="L1818">
        <v>2800011500</v>
      </c>
      <c r="Q1818" s="10">
        <v>520</v>
      </c>
      <c r="AC1818">
        <v>13020000</v>
      </c>
      <c r="AM1818" t="s">
        <v>511</v>
      </c>
      <c r="AN1818" t="s">
        <v>57</v>
      </c>
      <c r="AO1818" t="s">
        <v>438</v>
      </c>
    </row>
    <row r="1819" spans="2:41">
      <c r="B1819" t="s">
        <v>405</v>
      </c>
      <c r="C1819" t="s">
        <v>424</v>
      </c>
      <c r="D1819" s="27">
        <v>43247</v>
      </c>
      <c r="E1819" s="27">
        <v>43247</v>
      </c>
      <c r="F1819" t="s">
        <v>407</v>
      </c>
      <c r="K1819">
        <v>40</v>
      </c>
      <c r="L1819">
        <v>2800011500</v>
      </c>
      <c r="Q1819" s="10">
        <v>5610</v>
      </c>
      <c r="AC1819">
        <v>13020000</v>
      </c>
      <c r="AM1819" t="s">
        <v>511</v>
      </c>
      <c r="AN1819" t="s">
        <v>57</v>
      </c>
      <c r="AO1819" t="s">
        <v>438</v>
      </c>
    </row>
    <row r="1820" spans="2:41">
      <c r="B1820" t="s">
        <v>405</v>
      </c>
      <c r="C1820" t="s">
        <v>424</v>
      </c>
      <c r="D1820" s="27">
        <v>43247</v>
      </c>
      <c r="E1820" s="27">
        <v>43247</v>
      </c>
      <c r="F1820" t="s">
        <v>407</v>
      </c>
      <c r="K1820">
        <v>40</v>
      </c>
      <c r="L1820">
        <v>2800011500</v>
      </c>
      <c r="Q1820" s="10">
        <v>2750</v>
      </c>
      <c r="AC1820">
        <v>13020000</v>
      </c>
      <c r="AM1820" t="s">
        <v>511</v>
      </c>
      <c r="AN1820" t="s">
        <v>57</v>
      </c>
      <c r="AO1820" t="s">
        <v>438</v>
      </c>
    </row>
    <row r="1821" spans="2:41">
      <c r="B1821" t="s">
        <v>405</v>
      </c>
      <c r="C1821" t="s">
        <v>424</v>
      </c>
      <c r="D1821" s="27">
        <v>43247</v>
      </c>
      <c r="E1821" s="27">
        <v>43247</v>
      </c>
      <c r="F1821" t="s">
        <v>407</v>
      </c>
      <c r="K1821">
        <v>40</v>
      </c>
      <c r="L1821">
        <v>2800011500</v>
      </c>
      <c r="Q1821" s="10">
        <v>328</v>
      </c>
      <c r="AC1821">
        <v>13020000</v>
      </c>
      <c r="AM1821" t="s">
        <v>511</v>
      </c>
      <c r="AN1821" t="s">
        <v>57</v>
      </c>
      <c r="AO1821" t="s">
        <v>438</v>
      </c>
    </row>
    <row r="1822" spans="2:41">
      <c r="B1822" t="s">
        <v>405</v>
      </c>
      <c r="C1822" t="s">
        <v>424</v>
      </c>
      <c r="D1822" s="27">
        <v>43247</v>
      </c>
      <c r="E1822" s="27">
        <v>43247</v>
      </c>
      <c r="F1822" t="s">
        <v>407</v>
      </c>
      <c r="K1822">
        <v>40</v>
      </c>
      <c r="L1822">
        <v>2800011500</v>
      </c>
      <c r="Q1822" s="10">
        <v>2043</v>
      </c>
      <c r="AC1822">
        <v>13020000</v>
      </c>
      <c r="AM1822" t="s">
        <v>511</v>
      </c>
      <c r="AN1822" t="s">
        <v>57</v>
      </c>
      <c r="AO1822" t="s">
        <v>438</v>
      </c>
    </row>
    <row r="1823" spans="2:41">
      <c r="B1823" t="s">
        <v>405</v>
      </c>
      <c r="C1823" t="s">
        <v>424</v>
      </c>
      <c r="D1823" s="27">
        <v>43247</v>
      </c>
      <c r="E1823" s="27">
        <v>43247</v>
      </c>
      <c r="F1823" t="s">
        <v>407</v>
      </c>
      <c r="K1823">
        <v>40</v>
      </c>
      <c r="L1823">
        <v>2800011500</v>
      </c>
      <c r="Q1823" s="10">
        <v>167646</v>
      </c>
      <c r="AC1823">
        <v>13020000</v>
      </c>
      <c r="AM1823" t="s">
        <v>511</v>
      </c>
      <c r="AN1823" t="s">
        <v>57</v>
      </c>
      <c r="AO1823" t="s">
        <v>438</v>
      </c>
    </row>
    <row r="1824" spans="2:41">
      <c r="B1824" t="s">
        <v>405</v>
      </c>
      <c r="C1824" t="s">
        <v>424</v>
      </c>
      <c r="D1824" s="27">
        <v>43247</v>
      </c>
      <c r="E1824" s="27">
        <v>43247</v>
      </c>
      <c r="F1824" t="s">
        <v>407</v>
      </c>
      <c r="K1824">
        <v>40</v>
      </c>
      <c r="L1824">
        <v>2800011500</v>
      </c>
      <c r="Q1824" s="10">
        <v>13180</v>
      </c>
      <c r="AC1824">
        <v>13020000</v>
      </c>
      <c r="AM1824" t="s">
        <v>511</v>
      </c>
      <c r="AN1824" t="s">
        <v>57</v>
      </c>
      <c r="AO1824" t="s">
        <v>438</v>
      </c>
    </row>
    <row r="1825" spans="2:41">
      <c r="B1825" t="s">
        <v>405</v>
      </c>
      <c r="C1825" t="s">
        <v>424</v>
      </c>
      <c r="D1825" s="27">
        <v>43247</v>
      </c>
      <c r="E1825" s="27">
        <v>43247</v>
      </c>
      <c r="F1825" t="s">
        <v>407</v>
      </c>
      <c r="K1825">
        <v>40</v>
      </c>
      <c r="L1825">
        <v>2800011500</v>
      </c>
      <c r="Q1825" s="10">
        <v>448</v>
      </c>
      <c r="AC1825">
        <v>13020000</v>
      </c>
      <c r="AM1825" t="s">
        <v>511</v>
      </c>
      <c r="AN1825" t="s">
        <v>57</v>
      </c>
      <c r="AO1825" t="s">
        <v>438</v>
      </c>
    </row>
    <row r="1826" spans="2:41">
      <c r="B1826" t="s">
        <v>405</v>
      </c>
      <c r="C1826" t="s">
        <v>424</v>
      </c>
      <c r="D1826" s="27">
        <v>43247</v>
      </c>
      <c r="E1826" s="27">
        <v>43247</v>
      </c>
      <c r="F1826" t="s">
        <v>407</v>
      </c>
      <c r="K1826">
        <v>40</v>
      </c>
      <c r="L1826">
        <v>2800011500</v>
      </c>
      <c r="Q1826" s="10">
        <v>26849</v>
      </c>
      <c r="AC1826">
        <v>13020000</v>
      </c>
      <c r="AM1826" t="s">
        <v>511</v>
      </c>
      <c r="AN1826" t="s">
        <v>57</v>
      </c>
      <c r="AO1826" t="s">
        <v>438</v>
      </c>
    </row>
    <row r="1827" spans="2:41">
      <c r="B1827" t="s">
        <v>405</v>
      </c>
      <c r="C1827" t="s">
        <v>424</v>
      </c>
      <c r="D1827" s="27">
        <v>43247</v>
      </c>
      <c r="E1827" s="27">
        <v>43247</v>
      </c>
      <c r="F1827" t="s">
        <v>407</v>
      </c>
      <c r="K1827">
        <v>40</v>
      </c>
      <c r="L1827">
        <v>2800011500</v>
      </c>
      <c r="Q1827" s="10">
        <v>4547</v>
      </c>
      <c r="AC1827">
        <v>13020000</v>
      </c>
      <c r="AM1827" t="s">
        <v>511</v>
      </c>
      <c r="AN1827" t="s">
        <v>57</v>
      </c>
      <c r="AO1827" t="s">
        <v>438</v>
      </c>
    </row>
    <row r="1828" spans="2:41">
      <c r="B1828" t="s">
        <v>405</v>
      </c>
      <c r="C1828" t="s">
        <v>424</v>
      </c>
      <c r="D1828" s="27">
        <v>43247</v>
      </c>
      <c r="E1828" s="27">
        <v>43247</v>
      </c>
      <c r="F1828" t="s">
        <v>407</v>
      </c>
      <c r="K1828">
        <v>40</v>
      </c>
      <c r="L1828">
        <v>2800011500</v>
      </c>
      <c r="Q1828" s="10">
        <v>7450</v>
      </c>
      <c r="AC1828">
        <v>13020000</v>
      </c>
      <c r="AM1828" t="s">
        <v>511</v>
      </c>
      <c r="AN1828" t="s">
        <v>57</v>
      </c>
      <c r="AO1828" t="s">
        <v>438</v>
      </c>
    </row>
    <row r="1829" spans="2:41">
      <c r="B1829" t="s">
        <v>405</v>
      </c>
      <c r="C1829" t="s">
        <v>424</v>
      </c>
      <c r="D1829" s="27">
        <v>43247</v>
      </c>
      <c r="E1829" s="27">
        <v>43247</v>
      </c>
      <c r="F1829" t="s">
        <v>407</v>
      </c>
      <c r="K1829">
        <v>40</v>
      </c>
      <c r="L1829">
        <v>2800011500</v>
      </c>
      <c r="Q1829" s="10">
        <v>13722</v>
      </c>
      <c r="AC1829">
        <v>13020000</v>
      </c>
      <c r="AM1829" t="s">
        <v>511</v>
      </c>
      <c r="AN1829" t="s">
        <v>57</v>
      </c>
      <c r="AO1829" t="s">
        <v>438</v>
      </c>
    </row>
    <row r="1830" spans="2:41">
      <c r="B1830" t="s">
        <v>405</v>
      </c>
      <c r="C1830" t="s">
        <v>424</v>
      </c>
      <c r="D1830" s="27">
        <v>43247</v>
      </c>
      <c r="E1830" s="27">
        <v>43247</v>
      </c>
      <c r="F1830" t="s">
        <v>407</v>
      </c>
      <c r="K1830">
        <v>40</v>
      </c>
      <c r="L1830">
        <v>2800011500</v>
      </c>
      <c r="Q1830" s="10">
        <v>4906</v>
      </c>
      <c r="AC1830">
        <v>13020000</v>
      </c>
      <c r="AM1830" t="s">
        <v>511</v>
      </c>
      <c r="AN1830" t="s">
        <v>57</v>
      </c>
      <c r="AO1830" t="s">
        <v>438</v>
      </c>
    </row>
    <row r="1831" spans="2:41">
      <c r="B1831" t="s">
        <v>405</v>
      </c>
      <c r="C1831" t="s">
        <v>424</v>
      </c>
      <c r="D1831" s="27">
        <v>43247</v>
      </c>
      <c r="E1831" s="27">
        <v>43247</v>
      </c>
      <c r="F1831" t="s">
        <v>407</v>
      </c>
      <c r="K1831">
        <v>40</v>
      </c>
      <c r="L1831">
        <v>2800011500</v>
      </c>
      <c r="Q1831" s="10">
        <v>8140</v>
      </c>
      <c r="AC1831">
        <v>13020000</v>
      </c>
      <c r="AM1831" t="s">
        <v>511</v>
      </c>
      <c r="AN1831" t="s">
        <v>57</v>
      </c>
      <c r="AO1831" t="s">
        <v>438</v>
      </c>
    </row>
    <row r="1832" spans="2:41">
      <c r="B1832" t="s">
        <v>405</v>
      </c>
      <c r="C1832" t="s">
        <v>424</v>
      </c>
      <c r="D1832" s="27">
        <v>43247</v>
      </c>
      <c r="E1832" s="27">
        <v>43247</v>
      </c>
      <c r="F1832" t="s">
        <v>407</v>
      </c>
      <c r="K1832">
        <v>40</v>
      </c>
      <c r="L1832">
        <v>2800011500</v>
      </c>
      <c r="Q1832" s="10">
        <v>2180</v>
      </c>
      <c r="AC1832">
        <v>13020000</v>
      </c>
      <c r="AM1832" t="s">
        <v>511</v>
      </c>
      <c r="AN1832" t="s">
        <v>57</v>
      </c>
      <c r="AO1832" t="s">
        <v>438</v>
      </c>
    </row>
    <row r="1833" spans="2:41">
      <c r="B1833" t="s">
        <v>405</v>
      </c>
      <c r="C1833" t="s">
        <v>424</v>
      </c>
      <c r="D1833" s="27">
        <v>43247</v>
      </c>
      <c r="E1833" s="27">
        <v>43247</v>
      </c>
      <c r="F1833" t="s">
        <v>407</v>
      </c>
      <c r="K1833">
        <v>40</v>
      </c>
      <c r="L1833">
        <v>2800011500</v>
      </c>
      <c r="Q1833" s="10">
        <v>16094</v>
      </c>
      <c r="AC1833">
        <v>13020000</v>
      </c>
      <c r="AM1833" t="s">
        <v>511</v>
      </c>
      <c r="AN1833" t="s">
        <v>57</v>
      </c>
      <c r="AO1833" t="s">
        <v>438</v>
      </c>
    </row>
    <row r="1834" spans="2:41">
      <c r="B1834" t="s">
        <v>405</v>
      </c>
      <c r="C1834" t="s">
        <v>424</v>
      </c>
      <c r="D1834" s="27">
        <v>43247</v>
      </c>
      <c r="E1834" s="27">
        <v>43247</v>
      </c>
      <c r="F1834" t="s">
        <v>407</v>
      </c>
      <c r="K1834">
        <v>40</v>
      </c>
      <c r="L1834">
        <v>2800011500</v>
      </c>
      <c r="Q1834" s="10">
        <v>4040</v>
      </c>
      <c r="AC1834">
        <v>13020000</v>
      </c>
      <c r="AM1834" t="s">
        <v>511</v>
      </c>
      <c r="AN1834" t="s">
        <v>57</v>
      </c>
      <c r="AO1834" t="s">
        <v>438</v>
      </c>
    </row>
    <row r="1835" spans="2:41">
      <c r="B1835" t="s">
        <v>405</v>
      </c>
      <c r="C1835" t="s">
        <v>424</v>
      </c>
      <c r="D1835" s="27">
        <v>43247</v>
      </c>
      <c r="E1835" s="27">
        <v>43247</v>
      </c>
      <c r="F1835" t="s">
        <v>407</v>
      </c>
      <c r="K1835">
        <v>40</v>
      </c>
      <c r="L1835">
        <v>2800011500</v>
      </c>
      <c r="Q1835" s="10">
        <v>660</v>
      </c>
      <c r="AC1835">
        <v>13020000</v>
      </c>
      <c r="AM1835" t="s">
        <v>511</v>
      </c>
      <c r="AN1835" t="s">
        <v>57</v>
      </c>
      <c r="AO1835" t="s">
        <v>438</v>
      </c>
    </row>
    <row r="1836" spans="2:41">
      <c r="B1836" t="s">
        <v>405</v>
      </c>
      <c r="C1836" t="s">
        <v>424</v>
      </c>
      <c r="D1836" s="27">
        <v>43247</v>
      </c>
      <c r="E1836" s="27">
        <v>43247</v>
      </c>
      <c r="F1836" t="s">
        <v>407</v>
      </c>
      <c r="K1836">
        <v>40</v>
      </c>
      <c r="L1836">
        <v>2800011500</v>
      </c>
      <c r="Q1836" s="10">
        <v>7620</v>
      </c>
      <c r="AC1836">
        <v>13020000</v>
      </c>
      <c r="AM1836" t="s">
        <v>511</v>
      </c>
      <c r="AN1836" t="s">
        <v>57</v>
      </c>
      <c r="AO1836" t="s">
        <v>438</v>
      </c>
    </row>
    <row r="1837" spans="2:41">
      <c r="B1837" t="s">
        <v>405</v>
      </c>
      <c r="C1837" t="s">
        <v>424</v>
      </c>
      <c r="D1837" s="27">
        <v>43247</v>
      </c>
      <c r="E1837" s="27">
        <v>43247</v>
      </c>
      <c r="F1837" t="s">
        <v>407</v>
      </c>
      <c r="K1837">
        <v>50</v>
      </c>
      <c r="L1837">
        <v>2800011500</v>
      </c>
      <c r="Q1837" s="10">
        <v>7875</v>
      </c>
      <c r="AC1837">
        <v>13020000</v>
      </c>
      <c r="AM1837" t="s">
        <v>512</v>
      </c>
      <c r="AN1837" t="s">
        <v>87</v>
      </c>
      <c r="AO1837" t="s">
        <v>440</v>
      </c>
    </row>
    <row r="1838" spans="2:41">
      <c r="B1838" t="s">
        <v>405</v>
      </c>
      <c r="C1838" t="s">
        <v>424</v>
      </c>
      <c r="D1838" s="27">
        <v>43247</v>
      </c>
      <c r="E1838" s="27">
        <v>43247</v>
      </c>
      <c r="F1838" t="s">
        <v>407</v>
      </c>
      <c r="K1838">
        <v>50</v>
      </c>
      <c r="L1838">
        <v>2800011500</v>
      </c>
      <c r="Q1838" s="10">
        <v>2085196.88</v>
      </c>
      <c r="AC1838">
        <v>13020000</v>
      </c>
      <c r="AM1838" t="s">
        <v>512</v>
      </c>
      <c r="AN1838" t="s">
        <v>90</v>
      </c>
      <c r="AO1838" t="s">
        <v>440</v>
      </c>
    </row>
    <row r="1839" spans="2:41">
      <c r="B1839" t="s">
        <v>405</v>
      </c>
      <c r="C1839" t="s">
        <v>424</v>
      </c>
      <c r="D1839" s="27">
        <v>43247</v>
      </c>
      <c r="E1839" s="27">
        <v>43247</v>
      </c>
      <c r="F1839" t="s">
        <v>407</v>
      </c>
      <c r="K1839">
        <v>40</v>
      </c>
      <c r="L1839">
        <v>2800011500</v>
      </c>
      <c r="Q1839" s="10">
        <v>2095664.97</v>
      </c>
      <c r="AC1839">
        <v>13020000</v>
      </c>
      <c r="AM1839" t="s">
        <v>512</v>
      </c>
      <c r="AN1839" t="s">
        <v>91</v>
      </c>
      <c r="AO1839" t="s">
        <v>440</v>
      </c>
    </row>
    <row r="1840" spans="2:41">
      <c r="B1840" t="s">
        <v>405</v>
      </c>
      <c r="C1840" t="s">
        <v>424</v>
      </c>
      <c r="D1840" s="27">
        <v>43247</v>
      </c>
      <c r="E1840" s="27">
        <v>43247</v>
      </c>
      <c r="F1840" t="s">
        <v>407</v>
      </c>
      <c r="K1840">
        <v>50</v>
      </c>
      <c r="L1840">
        <v>2800011500</v>
      </c>
      <c r="Q1840" s="10">
        <v>2093073.97</v>
      </c>
      <c r="AC1840">
        <v>13020000</v>
      </c>
      <c r="AM1840" t="s">
        <v>512</v>
      </c>
      <c r="AN1840" t="s">
        <v>91</v>
      </c>
      <c r="AO1840" t="s">
        <v>440</v>
      </c>
    </row>
    <row r="1841" spans="2:41">
      <c r="B1841" t="s">
        <v>405</v>
      </c>
      <c r="C1841" t="s">
        <v>424</v>
      </c>
      <c r="D1841" s="27">
        <v>43247</v>
      </c>
      <c r="E1841" s="27">
        <v>43247</v>
      </c>
      <c r="F1841" t="s">
        <v>407</v>
      </c>
      <c r="K1841">
        <v>50</v>
      </c>
      <c r="L1841">
        <v>2800011500</v>
      </c>
      <c r="Q1841" s="10">
        <v>2067</v>
      </c>
      <c r="AC1841">
        <v>13020000</v>
      </c>
      <c r="AM1841" t="s">
        <v>512</v>
      </c>
      <c r="AN1841" t="s">
        <v>92</v>
      </c>
      <c r="AO1841" t="s">
        <v>440</v>
      </c>
    </row>
    <row r="1842" spans="2:41">
      <c r="B1842" t="s">
        <v>405</v>
      </c>
      <c r="C1842" t="s">
        <v>424</v>
      </c>
      <c r="D1842" s="27">
        <v>43247</v>
      </c>
      <c r="E1842" s="27">
        <v>43247</v>
      </c>
      <c r="F1842" t="s">
        <v>407</v>
      </c>
      <c r="K1842">
        <v>50</v>
      </c>
      <c r="L1842">
        <v>2800011500</v>
      </c>
      <c r="Q1842" s="10">
        <v>524</v>
      </c>
      <c r="AC1842">
        <v>13020000</v>
      </c>
      <c r="AM1842" t="s">
        <v>512</v>
      </c>
      <c r="AN1842" t="s">
        <v>116</v>
      </c>
      <c r="AO1842" t="s">
        <v>440</v>
      </c>
    </row>
    <row r="1843" spans="2:41">
      <c r="B1843" t="s">
        <v>405</v>
      </c>
      <c r="C1843" t="s">
        <v>424</v>
      </c>
      <c r="D1843" s="27">
        <v>43247</v>
      </c>
      <c r="E1843" s="27">
        <v>43247</v>
      </c>
      <c r="F1843" t="s">
        <v>407</v>
      </c>
      <c r="K1843">
        <v>50</v>
      </c>
      <c r="L1843">
        <v>2800011500</v>
      </c>
      <c r="Q1843" s="10">
        <v>2.09</v>
      </c>
      <c r="AC1843">
        <v>13020000</v>
      </c>
      <c r="AM1843" t="s">
        <v>512</v>
      </c>
      <c r="AN1843" t="s">
        <v>109</v>
      </c>
      <c r="AO1843" t="s">
        <v>440</v>
      </c>
    </row>
    <row r="1844" spans="2:41">
      <c r="B1844" t="s">
        <v>405</v>
      </c>
      <c r="C1844" t="s">
        <v>424</v>
      </c>
      <c r="D1844" s="27">
        <v>43248</v>
      </c>
      <c r="E1844" s="27">
        <v>43248</v>
      </c>
      <c r="F1844" t="s">
        <v>407</v>
      </c>
      <c r="K1844">
        <v>40</v>
      </c>
      <c r="L1844">
        <v>2800011500</v>
      </c>
      <c r="Q1844" s="10">
        <v>16286</v>
      </c>
      <c r="AC1844">
        <v>13020000</v>
      </c>
      <c r="AM1844" t="s">
        <v>513</v>
      </c>
      <c r="AN1844" t="s">
        <v>57</v>
      </c>
      <c r="AO1844" t="s">
        <v>438</v>
      </c>
    </row>
    <row r="1845" spans="2:41">
      <c r="B1845" t="s">
        <v>405</v>
      </c>
      <c r="C1845" t="s">
        <v>424</v>
      </c>
      <c r="D1845" s="27">
        <v>43248</v>
      </c>
      <c r="E1845" s="27">
        <v>43248</v>
      </c>
      <c r="F1845" t="s">
        <v>407</v>
      </c>
      <c r="K1845">
        <v>40</v>
      </c>
      <c r="L1845">
        <v>2800011500</v>
      </c>
      <c r="Q1845" s="10">
        <v>13580</v>
      </c>
      <c r="AC1845">
        <v>13020000</v>
      </c>
      <c r="AM1845" t="s">
        <v>513</v>
      </c>
      <c r="AN1845" t="s">
        <v>57</v>
      </c>
      <c r="AO1845" t="s">
        <v>438</v>
      </c>
    </row>
    <row r="1846" spans="2:41">
      <c r="B1846" t="s">
        <v>405</v>
      </c>
      <c r="C1846" t="s">
        <v>424</v>
      </c>
      <c r="D1846" s="27">
        <v>43248</v>
      </c>
      <c r="E1846" s="27">
        <v>43248</v>
      </c>
      <c r="F1846" t="s">
        <v>407</v>
      </c>
      <c r="K1846">
        <v>40</v>
      </c>
      <c r="L1846">
        <v>2800011500</v>
      </c>
      <c r="Q1846" s="10">
        <v>260</v>
      </c>
      <c r="AC1846">
        <v>13020000</v>
      </c>
      <c r="AM1846" t="s">
        <v>513</v>
      </c>
      <c r="AN1846" t="s">
        <v>57</v>
      </c>
      <c r="AO1846" t="s">
        <v>438</v>
      </c>
    </row>
    <row r="1847" spans="2:41">
      <c r="B1847" t="s">
        <v>405</v>
      </c>
      <c r="C1847" t="s">
        <v>424</v>
      </c>
      <c r="D1847" s="27">
        <v>43248</v>
      </c>
      <c r="E1847" s="27">
        <v>43248</v>
      </c>
      <c r="F1847" t="s">
        <v>407</v>
      </c>
      <c r="K1847">
        <v>40</v>
      </c>
      <c r="L1847">
        <v>2800011500</v>
      </c>
      <c r="Q1847" s="10">
        <v>1818</v>
      </c>
      <c r="AC1847">
        <v>13020000</v>
      </c>
      <c r="AM1847" t="s">
        <v>513</v>
      </c>
      <c r="AN1847" t="s">
        <v>57</v>
      </c>
      <c r="AO1847" t="s">
        <v>438</v>
      </c>
    </row>
    <row r="1848" spans="2:41">
      <c r="B1848" t="s">
        <v>405</v>
      </c>
      <c r="C1848" t="s">
        <v>424</v>
      </c>
      <c r="D1848" s="27">
        <v>43248</v>
      </c>
      <c r="E1848" s="27">
        <v>43248</v>
      </c>
      <c r="F1848" t="s">
        <v>407</v>
      </c>
      <c r="K1848">
        <v>40</v>
      </c>
      <c r="L1848">
        <v>2800011500</v>
      </c>
      <c r="Q1848" s="10">
        <v>1500</v>
      </c>
      <c r="AC1848">
        <v>13020000</v>
      </c>
      <c r="AM1848" t="s">
        <v>513</v>
      </c>
      <c r="AN1848" t="s">
        <v>57</v>
      </c>
      <c r="AO1848" t="s">
        <v>438</v>
      </c>
    </row>
    <row r="1849" spans="2:41">
      <c r="B1849" t="s">
        <v>405</v>
      </c>
      <c r="C1849" t="s">
        <v>424</v>
      </c>
      <c r="D1849" s="27">
        <v>43248</v>
      </c>
      <c r="E1849" s="27">
        <v>43248</v>
      </c>
      <c r="F1849" t="s">
        <v>407</v>
      </c>
      <c r="K1849">
        <v>40</v>
      </c>
      <c r="L1849">
        <v>2800011500</v>
      </c>
      <c r="Q1849" s="10">
        <v>4270</v>
      </c>
      <c r="AC1849">
        <v>13020000</v>
      </c>
      <c r="AM1849" t="s">
        <v>513</v>
      </c>
      <c r="AN1849" t="s">
        <v>57</v>
      </c>
      <c r="AO1849" t="s">
        <v>438</v>
      </c>
    </row>
    <row r="1850" spans="2:41">
      <c r="B1850" t="s">
        <v>405</v>
      </c>
      <c r="C1850" t="s">
        <v>424</v>
      </c>
      <c r="D1850" s="27">
        <v>43248</v>
      </c>
      <c r="E1850" s="27">
        <v>43248</v>
      </c>
      <c r="F1850" t="s">
        <v>407</v>
      </c>
      <c r="K1850">
        <v>40</v>
      </c>
      <c r="L1850">
        <v>2800011500</v>
      </c>
      <c r="Q1850" s="10">
        <v>7183</v>
      </c>
      <c r="AC1850">
        <v>13020000</v>
      </c>
      <c r="AM1850" t="s">
        <v>513</v>
      </c>
      <c r="AN1850" t="s">
        <v>57</v>
      </c>
      <c r="AO1850" t="s">
        <v>438</v>
      </c>
    </row>
    <row r="1851" spans="2:41">
      <c r="B1851" t="s">
        <v>405</v>
      </c>
      <c r="C1851" t="s">
        <v>424</v>
      </c>
      <c r="D1851" s="27">
        <v>43248</v>
      </c>
      <c r="E1851" s="27">
        <v>43248</v>
      </c>
      <c r="F1851" t="s">
        <v>407</v>
      </c>
      <c r="K1851">
        <v>40</v>
      </c>
      <c r="L1851">
        <v>2800011500</v>
      </c>
      <c r="Q1851" s="10">
        <v>14324</v>
      </c>
      <c r="AC1851">
        <v>13020000</v>
      </c>
      <c r="AM1851" t="s">
        <v>513</v>
      </c>
      <c r="AN1851" t="s">
        <v>57</v>
      </c>
      <c r="AO1851" t="s">
        <v>438</v>
      </c>
    </row>
    <row r="1852" spans="2:41">
      <c r="B1852" t="s">
        <v>405</v>
      </c>
      <c r="C1852" t="s">
        <v>424</v>
      </c>
      <c r="D1852" s="27">
        <v>43248</v>
      </c>
      <c r="E1852" s="27">
        <v>43248</v>
      </c>
      <c r="F1852" t="s">
        <v>407</v>
      </c>
      <c r="K1852">
        <v>40</v>
      </c>
      <c r="L1852">
        <v>2800011500</v>
      </c>
      <c r="Q1852" s="10">
        <v>4920</v>
      </c>
      <c r="AC1852">
        <v>13020000</v>
      </c>
      <c r="AM1852" t="s">
        <v>513</v>
      </c>
      <c r="AN1852" t="s">
        <v>57</v>
      </c>
      <c r="AO1852" t="s">
        <v>438</v>
      </c>
    </row>
    <row r="1853" spans="2:41">
      <c r="B1853" t="s">
        <v>405</v>
      </c>
      <c r="C1853" t="s">
        <v>424</v>
      </c>
      <c r="D1853" s="27">
        <v>43248</v>
      </c>
      <c r="E1853" s="27">
        <v>43248</v>
      </c>
      <c r="F1853" t="s">
        <v>407</v>
      </c>
      <c r="K1853">
        <v>40</v>
      </c>
      <c r="L1853">
        <v>2800011500</v>
      </c>
      <c r="Q1853" s="10">
        <v>15850</v>
      </c>
      <c r="AC1853">
        <v>13020000</v>
      </c>
      <c r="AM1853" t="s">
        <v>513</v>
      </c>
      <c r="AN1853" t="s">
        <v>57</v>
      </c>
      <c r="AO1853" t="s">
        <v>438</v>
      </c>
    </row>
    <row r="1854" spans="2:41">
      <c r="B1854" t="s">
        <v>405</v>
      </c>
      <c r="C1854" t="s">
        <v>424</v>
      </c>
      <c r="D1854" s="27">
        <v>43248</v>
      </c>
      <c r="E1854" s="27">
        <v>43248</v>
      </c>
      <c r="F1854" t="s">
        <v>407</v>
      </c>
      <c r="K1854">
        <v>40</v>
      </c>
      <c r="L1854">
        <v>2800011500</v>
      </c>
      <c r="Q1854" s="10">
        <v>28020</v>
      </c>
      <c r="AC1854">
        <v>13020000</v>
      </c>
      <c r="AM1854" t="s">
        <v>513</v>
      </c>
      <c r="AN1854" t="s">
        <v>57</v>
      </c>
      <c r="AO1854" t="s">
        <v>438</v>
      </c>
    </row>
    <row r="1855" spans="2:41">
      <c r="B1855" t="s">
        <v>405</v>
      </c>
      <c r="C1855" t="s">
        <v>424</v>
      </c>
      <c r="D1855" s="27">
        <v>43248</v>
      </c>
      <c r="E1855" s="27">
        <v>43248</v>
      </c>
      <c r="F1855" t="s">
        <v>407</v>
      </c>
      <c r="K1855">
        <v>40</v>
      </c>
      <c r="L1855">
        <v>2800011500</v>
      </c>
      <c r="Q1855" s="10">
        <v>38158</v>
      </c>
      <c r="AC1855">
        <v>13020000</v>
      </c>
      <c r="AM1855" t="s">
        <v>513</v>
      </c>
      <c r="AN1855" t="s">
        <v>57</v>
      </c>
      <c r="AO1855" t="s">
        <v>438</v>
      </c>
    </row>
    <row r="1856" spans="2:41">
      <c r="B1856" t="s">
        <v>405</v>
      </c>
      <c r="C1856" t="s">
        <v>424</v>
      </c>
      <c r="D1856" s="27">
        <v>43248</v>
      </c>
      <c r="E1856" s="27">
        <v>43248</v>
      </c>
      <c r="F1856" t="s">
        <v>407</v>
      </c>
      <c r="K1856">
        <v>40</v>
      </c>
      <c r="L1856">
        <v>2800011500</v>
      </c>
      <c r="Q1856" s="10">
        <v>44506</v>
      </c>
      <c r="AC1856">
        <v>13020000</v>
      </c>
      <c r="AM1856" t="s">
        <v>513</v>
      </c>
      <c r="AN1856" t="s">
        <v>57</v>
      </c>
      <c r="AO1856" t="s">
        <v>438</v>
      </c>
    </row>
    <row r="1857" spans="2:41">
      <c r="B1857" t="s">
        <v>405</v>
      </c>
      <c r="C1857" t="s">
        <v>424</v>
      </c>
      <c r="D1857" s="27">
        <v>43248</v>
      </c>
      <c r="E1857" s="27">
        <v>43248</v>
      </c>
      <c r="F1857" t="s">
        <v>407</v>
      </c>
      <c r="K1857">
        <v>40</v>
      </c>
      <c r="L1857">
        <v>2800011500</v>
      </c>
      <c r="Q1857" s="10">
        <v>413527</v>
      </c>
      <c r="AC1857">
        <v>13020000</v>
      </c>
      <c r="AM1857" t="s">
        <v>513</v>
      </c>
      <c r="AN1857" t="s">
        <v>57</v>
      </c>
      <c r="AO1857" t="s">
        <v>438</v>
      </c>
    </row>
    <row r="1858" spans="2:41">
      <c r="B1858" t="s">
        <v>405</v>
      </c>
      <c r="C1858" t="s">
        <v>424</v>
      </c>
      <c r="D1858" s="27">
        <v>43248</v>
      </c>
      <c r="E1858" s="27">
        <v>43248</v>
      </c>
      <c r="F1858" t="s">
        <v>407</v>
      </c>
      <c r="K1858">
        <v>40</v>
      </c>
      <c r="L1858">
        <v>2800011500</v>
      </c>
      <c r="Q1858" s="10">
        <v>31825</v>
      </c>
      <c r="AC1858">
        <v>13020000</v>
      </c>
      <c r="AM1858" t="s">
        <v>513</v>
      </c>
      <c r="AN1858" t="s">
        <v>57</v>
      </c>
      <c r="AO1858" t="s">
        <v>438</v>
      </c>
    </row>
    <row r="1859" spans="2:41">
      <c r="B1859" t="s">
        <v>405</v>
      </c>
      <c r="C1859" t="s">
        <v>424</v>
      </c>
      <c r="D1859" s="27">
        <v>43248</v>
      </c>
      <c r="E1859" s="27">
        <v>43248</v>
      </c>
      <c r="F1859" t="s">
        <v>407</v>
      </c>
      <c r="K1859">
        <v>40</v>
      </c>
      <c r="L1859">
        <v>2800011500</v>
      </c>
      <c r="Q1859" s="10">
        <v>749</v>
      </c>
      <c r="AC1859">
        <v>13020000</v>
      </c>
      <c r="AM1859" t="s">
        <v>513</v>
      </c>
      <c r="AN1859" t="s">
        <v>57</v>
      </c>
      <c r="AO1859" t="s">
        <v>438</v>
      </c>
    </row>
    <row r="1860" spans="2:41">
      <c r="B1860" t="s">
        <v>405</v>
      </c>
      <c r="C1860" t="s">
        <v>424</v>
      </c>
      <c r="D1860" s="27">
        <v>43248</v>
      </c>
      <c r="E1860" s="27">
        <v>43248</v>
      </c>
      <c r="F1860" t="s">
        <v>407</v>
      </c>
      <c r="K1860">
        <v>40</v>
      </c>
      <c r="L1860">
        <v>2800011500</v>
      </c>
      <c r="Q1860" s="10">
        <v>3990</v>
      </c>
      <c r="AC1860">
        <v>13020000</v>
      </c>
      <c r="AM1860" t="s">
        <v>513</v>
      </c>
      <c r="AN1860" t="s">
        <v>57</v>
      </c>
      <c r="AO1860" t="s">
        <v>438</v>
      </c>
    </row>
    <row r="1861" spans="2:41">
      <c r="B1861" t="s">
        <v>405</v>
      </c>
      <c r="C1861" t="s">
        <v>424</v>
      </c>
      <c r="D1861" s="27">
        <v>43248</v>
      </c>
      <c r="E1861" s="27">
        <v>43248</v>
      </c>
      <c r="F1861" t="s">
        <v>407</v>
      </c>
      <c r="K1861">
        <v>40</v>
      </c>
      <c r="L1861">
        <v>2800011500</v>
      </c>
      <c r="Q1861" s="10">
        <v>59000</v>
      </c>
      <c r="AC1861">
        <v>13020000</v>
      </c>
      <c r="AM1861" t="s">
        <v>513</v>
      </c>
      <c r="AN1861" t="s">
        <v>57</v>
      </c>
      <c r="AO1861" t="s">
        <v>438</v>
      </c>
    </row>
    <row r="1862" spans="2:41">
      <c r="B1862" t="s">
        <v>405</v>
      </c>
      <c r="C1862" t="s">
        <v>424</v>
      </c>
      <c r="D1862" s="27">
        <v>43248</v>
      </c>
      <c r="E1862" s="27">
        <v>43248</v>
      </c>
      <c r="F1862" t="s">
        <v>407</v>
      </c>
      <c r="K1862">
        <v>40</v>
      </c>
      <c r="L1862">
        <v>2800011500</v>
      </c>
      <c r="Q1862" s="10">
        <v>14600</v>
      </c>
      <c r="AC1862">
        <v>13020000</v>
      </c>
      <c r="AM1862" t="s">
        <v>513</v>
      </c>
      <c r="AN1862" t="s">
        <v>57</v>
      </c>
      <c r="AO1862" t="s">
        <v>438</v>
      </c>
    </row>
    <row r="1863" spans="2:41">
      <c r="B1863" t="s">
        <v>405</v>
      </c>
      <c r="C1863" t="s">
        <v>424</v>
      </c>
      <c r="D1863" s="27">
        <v>43248</v>
      </c>
      <c r="E1863" s="27">
        <v>43248</v>
      </c>
      <c r="F1863" t="s">
        <v>407</v>
      </c>
      <c r="K1863">
        <v>40</v>
      </c>
      <c r="L1863">
        <v>2800011500</v>
      </c>
      <c r="Q1863" s="10">
        <v>3610</v>
      </c>
      <c r="AC1863">
        <v>13020000</v>
      </c>
      <c r="AM1863" t="s">
        <v>513</v>
      </c>
      <c r="AN1863" t="s">
        <v>57</v>
      </c>
      <c r="AO1863" t="s">
        <v>438</v>
      </c>
    </row>
    <row r="1864" spans="2:41">
      <c r="B1864" t="s">
        <v>405</v>
      </c>
      <c r="C1864" t="s">
        <v>424</v>
      </c>
      <c r="D1864" s="27">
        <v>43248</v>
      </c>
      <c r="E1864" s="27">
        <v>43248</v>
      </c>
      <c r="F1864" t="s">
        <v>407</v>
      </c>
      <c r="K1864">
        <v>40</v>
      </c>
      <c r="L1864">
        <v>2800011500</v>
      </c>
      <c r="Q1864" s="10">
        <v>23010</v>
      </c>
      <c r="AC1864">
        <v>13020000</v>
      </c>
      <c r="AM1864" t="s">
        <v>513</v>
      </c>
      <c r="AN1864" t="s">
        <v>57</v>
      </c>
      <c r="AO1864" t="s">
        <v>438</v>
      </c>
    </row>
    <row r="1865" spans="2:41">
      <c r="B1865" t="s">
        <v>405</v>
      </c>
      <c r="C1865" t="s">
        <v>424</v>
      </c>
      <c r="D1865" s="27">
        <v>43248</v>
      </c>
      <c r="E1865" s="27">
        <v>43248</v>
      </c>
      <c r="F1865" t="s">
        <v>407</v>
      </c>
      <c r="K1865">
        <v>40</v>
      </c>
      <c r="L1865">
        <v>2800011500</v>
      </c>
      <c r="Q1865" s="10">
        <v>12940</v>
      </c>
      <c r="AC1865">
        <v>13020000</v>
      </c>
      <c r="AM1865" t="s">
        <v>513</v>
      </c>
      <c r="AN1865" t="s">
        <v>57</v>
      </c>
      <c r="AO1865" t="s">
        <v>438</v>
      </c>
    </row>
    <row r="1866" spans="2:41">
      <c r="B1866" t="s">
        <v>405</v>
      </c>
      <c r="C1866" t="s">
        <v>424</v>
      </c>
      <c r="D1866" s="27">
        <v>43248</v>
      </c>
      <c r="E1866" s="27">
        <v>43248</v>
      </c>
      <c r="F1866" t="s">
        <v>407</v>
      </c>
      <c r="K1866">
        <v>40</v>
      </c>
      <c r="L1866">
        <v>2800011500</v>
      </c>
      <c r="Q1866" s="10">
        <v>541</v>
      </c>
      <c r="AC1866">
        <v>13020000</v>
      </c>
      <c r="AM1866" t="s">
        <v>513</v>
      </c>
      <c r="AN1866" t="s">
        <v>57</v>
      </c>
      <c r="AO1866" t="s">
        <v>438</v>
      </c>
    </row>
    <row r="1867" spans="2:41">
      <c r="B1867" t="s">
        <v>405</v>
      </c>
      <c r="C1867" t="s">
        <v>424</v>
      </c>
      <c r="D1867" s="27">
        <v>43248</v>
      </c>
      <c r="E1867" s="27">
        <v>43248</v>
      </c>
      <c r="F1867" t="s">
        <v>407</v>
      </c>
      <c r="K1867">
        <v>40</v>
      </c>
      <c r="L1867">
        <v>2800011500</v>
      </c>
      <c r="Q1867" s="10">
        <v>6340</v>
      </c>
      <c r="AC1867">
        <v>13020000</v>
      </c>
      <c r="AM1867" t="s">
        <v>513</v>
      </c>
      <c r="AN1867" t="s">
        <v>57</v>
      </c>
      <c r="AO1867" t="s">
        <v>438</v>
      </c>
    </row>
    <row r="1868" spans="2:41">
      <c r="B1868" t="s">
        <v>405</v>
      </c>
      <c r="C1868" t="s">
        <v>424</v>
      </c>
      <c r="D1868" s="27">
        <v>43248</v>
      </c>
      <c r="E1868" s="27">
        <v>43248</v>
      </c>
      <c r="F1868" t="s">
        <v>407</v>
      </c>
      <c r="K1868">
        <v>40</v>
      </c>
      <c r="L1868">
        <v>2800011500</v>
      </c>
      <c r="Q1868" s="10">
        <v>183430</v>
      </c>
      <c r="AC1868">
        <v>13020000</v>
      </c>
      <c r="AM1868" t="s">
        <v>513</v>
      </c>
      <c r="AN1868" t="s">
        <v>57</v>
      </c>
      <c r="AO1868" t="s">
        <v>438</v>
      </c>
    </row>
    <row r="1869" spans="2:41">
      <c r="B1869" t="s">
        <v>405</v>
      </c>
      <c r="C1869" t="s">
        <v>424</v>
      </c>
      <c r="D1869" s="27">
        <v>43248</v>
      </c>
      <c r="E1869" s="27">
        <v>43248</v>
      </c>
      <c r="F1869" t="s">
        <v>407</v>
      </c>
      <c r="K1869">
        <v>40</v>
      </c>
      <c r="L1869">
        <v>2800011500</v>
      </c>
      <c r="Q1869" s="10">
        <v>23902</v>
      </c>
      <c r="AC1869">
        <v>13020000</v>
      </c>
      <c r="AM1869" t="s">
        <v>513</v>
      </c>
      <c r="AN1869" t="s">
        <v>57</v>
      </c>
      <c r="AO1869" t="s">
        <v>438</v>
      </c>
    </row>
    <row r="1870" spans="2:41">
      <c r="B1870" t="s">
        <v>405</v>
      </c>
      <c r="C1870" t="s">
        <v>424</v>
      </c>
      <c r="D1870" s="27">
        <v>43248</v>
      </c>
      <c r="E1870" s="27">
        <v>43248</v>
      </c>
      <c r="F1870" t="s">
        <v>407</v>
      </c>
      <c r="K1870">
        <v>40</v>
      </c>
      <c r="L1870">
        <v>2800011500</v>
      </c>
      <c r="Q1870" s="10">
        <v>3432</v>
      </c>
      <c r="AC1870">
        <v>13020000</v>
      </c>
      <c r="AM1870" t="s">
        <v>513</v>
      </c>
      <c r="AN1870" t="s">
        <v>57</v>
      </c>
      <c r="AO1870" t="s">
        <v>438</v>
      </c>
    </row>
    <row r="1871" spans="2:41">
      <c r="B1871" t="s">
        <v>405</v>
      </c>
      <c r="C1871" t="s">
        <v>424</v>
      </c>
      <c r="D1871" s="27">
        <v>43248</v>
      </c>
      <c r="E1871" s="27">
        <v>43248</v>
      </c>
      <c r="F1871" t="s">
        <v>407</v>
      </c>
      <c r="K1871">
        <v>40</v>
      </c>
      <c r="L1871">
        <v>2800011500</v>
      </c>
      <c r="Q1871" s="10">
        <v>20638</v>
      </c>
      <c r="AC1871">
        <v>13020000</v>
      </c>
      <c r="AM1871" t="s">
        <v>513</v>
      </c>
      <c r="AN1871" t="s">
        <v>57</v>
      </c>
      <c r="AO1871" t="s">
        <v>438</v>
      </c>
    </row>
    <row r="1872" spans="2:41">
      <c r="B1872" t="s">
        <v>405</v>
      </c>
      <c r="C1872" t="s">
        <v>424</v>
      </c>
      <c r="D1872" s="27">
        <v>43248</v>
      </c>
      <c r="E1872" s="27">
        <v>43248</v>
      </c>
      <c r="F1872" t="s">
        <v>407</v>
      </c>
      <c r="K1872">
        <v>40</v>
      </c>
      <c r="L1872">
        <v>2800011500</v>
      </c>
      <c r="Q1872" s="10">
        <v>2200</v>
      </c>
      <c r="AC1872">
        <v>13020000</v>
      </c>
      <c r="AM1872" t="s">
        <v>513</v>
      </c>
      <c r="AN1872" t="s">
        <v>57</v>
      </c>
      <c r="AO1872" t="s">
        <v>438</v>
      </c>
    </row>
    <row r="1873" spans="2:41">
      <c r="B1873" t="s">
        <v>405</v>
      </c>
      <c r="C1873" t="s">
        <v>424</v>
      </c>
      <c r="D1873" s="27">
        <v>43248</v>
      </c>
      <c r="E1873" s="27">
        <v>43248</v>
      </c>
      <c r="F1873" t="s">
        <v>407</v>
      </c>
      <c r="K1873">
        <v>40</v>
      </c>
      <c r="L1873">
        <v>2800011500</v>
      </c>
      <c r="Q1873" s="10">
        <v>198</v>
      </c>
      <c r="AC1873">
        <v>13020000</v>
      </c>
      <c r="AM1873" t="s">
        <v>513</v>
      </c>
      <c r="AN1873" t="s">
        <v>57</v>
      </c>
      <c r="AO1873" t="s">
        <v>438</v>
      </c>
    </row>
    <row r="1874" spans="2:41">
      <c r="B1874" t="s">
        <v>405</v>
      </c>
      <c r="C1874" t="s">
        <v>424</v>
      </c>
      <c r="D1874" s="27">
        <v>43248</v>
      </c>
      <c r="E1874" s="27">
        <v>43248</v>
      </c>
      <c r="F1874" t="s">
        <v>407</v>
      </c>
      <c r="K1874">
        <v>40</v>
      </c>
      <c r="L1874">
        <v>2800011500</v>
      </c>
      <c r="Q1874" s="10">
        <v>2460</v>
      </c>
      <c r="AC1874">
        <v>13020000</v>
      </c>
      <c r="AM1874" t="s">
        <v>513</v>
      </c>
      <c r="AN1874" t="s">
        <v>57</v>
      </c>
      <c r="AO1874" t="s">
        <v>438</v>
      </c>
    </row>
    <row r="1875" spans="2:41">
      <c r="B1875" t="s">
        <v>405</v>
      </c>
      <c r="C1875" t="s">
        <v>424</v>
      </c>
      <c r="D1875" s="27">
        <v>43248</v>
      </c>
      <c r="E1875" s="27">
        <v>43248</v>
      </c>
      <c r="F1875" t="s">
        <v>407</v>
      </c>
      <c r="K1875">
        <v>40</v>
      </c>
      <c r="L1875">
        <v>2800011500</v>
      </c>
      <c r="Q1875" s="10">
        <v>3640</v>
      </c>
      <c r="AC1875">
        <v>13020000</v>
      </c>
      <c r="AM1875" t="s">
        <v>513</v>
      </c>
      <c r="AN1875" t="s">
        <v>57</v>
      </c>
      <c r="AO1875" t="s">
        <v>438</v>
      </c>
    </row>
    <row r="1876" spans="2:41">
      <c r="B1876" t="s">
        <v>405</v>
      </c>
      <c r="C1876" t="s">
        <v>424</v>
      </c>
      <c r="D1876" s="27">
        <v>43248</v>
      </c>
      <c r="E1876" s="27">
        <v>43248</v>
      </c>
      <c r="F1876" t="s">
        <v>407</v>
      </c>
      <c r="K1876">
        <v>40</v>
      </c>
      <c r="L1876">
        <v>2800011500</v>
      </c>
      <c r="Q1876" s="10">
        <v>3590</v>
      </c>
      <c r="AC1876">
        <v>13020000</v>
      </c>
      <c r="AM1876" t="s">
        <v>513</v>
      </c>
      <c r="AN1876" t="s">
        <v>57</v>
      </c>
      <c r="AO1876" t="s">
        <v>438</v>
      </c>
    </row>
    <row r="1877" spans="2:41">
      <c r="B1877" t="s">
        <v>405</v>
      </c>
      <c r="C1877" t="s">
        <v>424</v>
      </c>
      <c r="D1877" s="27">
        <v>43248</v>
      </c>
      <c r="E1877" s="27">
        <v>43248</v>
      </c>
      <c r="F1877" t="s">
        <v>407</v>
      </c>
      <c r="K1877">
        <v>40</v>
      </c>
      <c r="L1877">
        <v>2800011500</v>
      </c>
      <c r="Q1877" s="10">
        <v>26200</v>
      </c>
      <c r="AC1877">
        <v>13020000</v>
      </c>
      <c r="AM1877" t="s">
        <v>513</v>
      </c>
      <c r="AN1877" t="s">
        <v>57</v>
      </c>
      <c r="AO1877" t="s">
        <v>438</v>
      </c>
    </row>
    <row r="1878" spans="2:41">
      <c r="B1878" t="s">
        <v>405</v>
      </c>
      <c r="C1878" t="s">
        <v>424</v>
      </c>
      <c r="D1878" s="27">
        <v>43248</v>
      </c>
      <c r="E1878" s="27">
        <v>43248</v>
      </c>
      <c r="F1878" t="s">
        <v>407</v>
      </c>
      <c r="K1878">
        <v>40</v>
      </c>
      <c r="L1878">
        <v>2800011500</v>
      </c>
      <c r="Q1878" s="10">
        <v>20719</v>
      </c>
      <c r="AC1878">
        <v>13020000</v>
      </c>
      <c r="AM1878" t="s">
        <v>513</v>
      </c>
      <c r="AN1878" t="s">
        <v>57</v>
      </c>
      <c r="AO1878" t="s">
        <v>438</v>
      </c>
    </row>
    <row r="1879" spans="2:41">
      <c r="B1879" t="s">
        <v>405</v>
      </c>
      <c r="C1879" t="s">
        <v>424</v>
      </c>
      <c r="D1879" s="27">
        <v>43248</v>
      </c>
      <c r="E1879" s="27">
        <v>43248</v>
      </c>
      <c r="F1879" t="s">
        <v>407</v>
      </c>
      <c r="K1879">
        <v>40</v>
      </c>
      <c r="L1879">
        <v>2800011500</v>
      </c>
      <c r="Q1879" s="10">
        <v>17971</v>
      </c>
      <c r="AC1879">
        <v>13020000</v>
      </c>
      <c r="AM1879" t="s">
        <v>513</v>
      </c>
      <c r="AN1879" t="s">
        <v>57</v>
      </c>
      <c r="AO1879" t="s">
        <v>438</v>
      </c>
    </row>
    <row r="1880" spans="2:41">
      <c r="B1880" t="s">
        <v>405</v>
      </c>
      <c r="C1880" t="s">
        <v>424</v>
      </c>
      <c r="D1880" s="27">
        <v>43248</v>
      </c>
      <c r="E1880" s="27">
        <v>43248</v>
      </c>
      <c r="F1880" t="s">
        <v>407</v>
      </c>
      <c r="K1880">
        <v>40</v>
      </c>
      <c r="L1880">
        <v>2800011500</v>
      </c>
      <c r="Q1880" s="10">
        <v>9348</v>
      </c>
      <c r="AC1880">
        <v>13020000</v>
      </c>
      <c r="AM1880" t="s">
        <v>513</v>
      </c>
      <c r="AN1880" t="s">
        <v>57</v>
      </c>
      <c r="AO1880" t="s">
        <v>438</v>
      </c>
    </row>
    <row r="1881" spans="2:41">
      <c r="B1881" t="s">
        <v>405</v>
      </c>
      <c r="C1881" t="s">
        <v>424</v>
      </c>
      <c r="D1881" s="27">
        <v>43248</v>
      </c>
      <c r="E1881" s="27">
        <v>43248</v>
      </c>
      <c r="F1881" t="s">
        <v>407</v>
      </c>
      <c r="K1881">
        <v>40</v>
      </c>
      <c r="L1881">
        <v>2800011500</v>
      </c>
      <c r="Q1881" s="10">
        <v>24580</v>
      </c>
      <c r="AC1881">
        <v>13020000</v>
      </c>
      <c r="AM1881" t="s">
        <v>513</v>
      </c>
      <c r="AN1881" t="s">
        <v>57</v>
      </c>
      <c r="AO1881" t="s">
        <v>438</v>
      </c>
    </row>
    <row r="1882" spans="2:41">
      <c r="B1882" t="s">
        <v>405</v>
      </c>
      <c r="C1882" t="s">
        <v>424</v>
      </c>
      <c r="D1882" s="27">
        <v>43248</v>
      </c>
      <c r="E1882" s="27">
        <v>43248</v>
      </c>
      <c r="F1882" t="s">
        <v>407</v>
      </c>
      <c r="K1882">
        <v>40</v>
      </c>
      <c r="L1882">
        <v>2800011500</v>
      </c>
      <c r="Q1882" s="10">
        <v>4092</v>
      </c>
      <c r="AC1882">
        <v>13020000</v>
      </c>
      <c r="AM1882" t="s">
        <v>513</v>
      </c>
      <c r="AN1882" t="s">
        <v>57</v>
      </c>
      <c r="AO1882" t="s">
        <v>438</v>
      </c>
    </row>
    <row r="1883" spans="2:41">
      <c r="B1883" t="s">
        <v>405</v>
      </c>
      <c r="C1883" t="s">
        <v>424</v>
      </c>
      <c r="D1883" s="27">
        <v>43248</v>
      </c>
      <c r="E1883" s="27">
        <v>43248</v>
      </c>
      <c r="F1883" t="s">
        <v>407</v>
      </c>
      <c r="K1883">
        <v>40</v>
      </c>
      <c r="L1883">
        <v>2800011500</v>
      </c>
      <c r="Q1883" s="10">
        <v>6730</v>
      </c>
      <c r="AC1883">
        <v>13020000</v>
      </c>
      <c r="AM1883" t="s">
        <v>513</v>
      </c>
      <c r="AN1883" t="s">
        <v>57</v>
      </c>
      <c r="AO1883" t="s">
        <v>438</v>
      </c>
    </row>
    <row r="1884" spans="2:41">
      <c r="B1884" t="s">
        <v>405</v>
      </c>
      <c r="C1884" t="s">
        <v>424</v>
      </c>
      <c r="D1884" s="27">
        <v>43248</v>
      </c>
      <c r="E1884" s="27">
        <v>43248</v>
      </c>
      <c r="F1884" t="s">
        <v>407</v>
      </c>
      <c r="K1884">
        <v>40</v>
      </c>
      <c r="L1884">
        <v>2800011500</v>
      </c>
      <c r="Q1884" s="10">
        <v>38478</v>
      </c>
      <c r="AC1884">
        <v>13020000</v>
      </c>
      <c r="AM1884" t="s">
        <v>513</v>
      </c>
      <c r="AN1884" t="s">
        <v>57</v>
      </c>
      <c r="AO1884" t="s">
        <v>438</v>
      </c>
    </row>
    <row r="1885" spans="2:41">
      <c r="B1885" t="s">
        <v>405</v>
      </c>
      <c r="C1885" t="s">
        <v>424</v>
      </c>
      <c r="D1885" s="27">
        <v>43248</v>
      </c>
      <c r="E1885" s="27">
        <v>43248</v>
      </c>
      <c r="F1885" t="s">
        <v>407</v>
      </c>
      <c r="K1885">
        <v>40</v>
      </c>
      <c r="L1885">
        <v>2800011500</v>
      </c>
      <c r="Q1885" s="10">
        <v>3665</v>
      </c>
      <c r="AC1885">
        <v>13020000</v>
      </c>
      <c r="AM1885" t="s">
        <v>513</v>
      </c>
      <c r="AN1885" t="s">
        <v>57</v>
      </c>
      <c r="AO1885" t="s">
        <v>438</v>
      </c>
    </row>
    <row r="1886" spans="2:41">
      <c r="B1886" t="s">
        <v>405</v>
      </c>
      <c r="C1886" t="s">
        <v>424</v>
      </c>
      <c r="D1886" s="27">
        <v>43248</v>
      </c>
      <c r="E1886" s="27">
        <v>43248</v>
      </c>
      <c r="F1886" t="s">
        <v>407</v>
      </c>
      <c r="K1886">
        <v>40</v>
      </c>
      <c r="L1886">
        <v>2800011500</v>
      </c>
      <c r="Q1886" s="10">
        <v>107000</v>
      </c>
      <c r="AC1886">
        <v>13020000</v>
      </c>
      <c r="AM1886" t="s">
        <v>513</v>
      </c>
      <c r="AN1886" t="s">
        <v>57</v>
      </c>
      <c r="AO1886" t="s">
        <v>438</v>
      </c>
    </row>
    <row r="1887" spans="2:41">
      <c r="B1887" t="s">
        <v>405</v>
      </c>
      <c r="C1887" t="s">
        <v>424</v>
      </c>
      <c r="D1887" s="27">
        <v>43248</v>
      </c>
      <c r="E1887" s="27">
        <v>43248</v>
      </c>
      <c r="F1887" t="s">
        <v>407</v>
      </c>
      <c r="K1887">
        <v>40</v>
      </c>
      <c r="L1887">
        <v>2800011500</v>
      </c>
      <c r="Q1887" s="10">
        <v>7425</v>
      </c>
      <c r="AC1887">
        <v>13020000</v>
      </c>
      <c r="AM1887" t="s">
        <v>513</v>
      </c>
      <c r="AN1887" t="s">
        <v>57</v>
      </c>
      <c r="AO1887" t="s">
        <v>438</v>
      </c>
    </row>
    <row r="1888" spans="2:41">
      <c r="B1888" t="s">
        <v>405</v>
      </c>
      <c r="C1888" t="s">
        <v>424</v>
      </c>
      <c r="D1888" s="27">
        <v>43248</v>
      </c>
      <c r="E1888" s="27">
        <v>43248</v>
      </c>
      <c r="F1888" t="s">
        <v>407</v>
      </c>
      <c r="K1888">
        <v>40</v>
      </c>
      <c r="L1888">
        <v>2800011500</v>
      </c>
      <c r="Q1888" s="10">
        <v>7544</v>
      </c>
      <c r="AC1888">
        <v>13020000</v>
      </c>
      <c r="AM1888" t="s">
        <v>513</v>
      </c>
      <c r="AN1888" t="s">
        <v>57</v>
      </c>
      <c r="AO1888" t="s">
        <v>438</v>
      </c>
    </row>
    <row r="1889" spans="2:41">
      <c r="B1889" t="s">
        <v>405</v>
      </c>
      <c r="C1889" t="s">
        <v>424</v>
      </c>
      <c r="D1889" s="27">
        <v>43248</v>
      </c>
      <c r="E1889" s="27">
        <v>43248</v>
      </c>
      <c r="F1889" t="s">
        <v>407</v>
      </c>
      <c r="K1889">
        <v>40</v>
      </c>
      <c r="L1889">
        <v>2800011500</v>
      </c>
      <c r="Q1889" s="10">
        <v>260</v>
      </c>
      <c r="AC1889">
        <v>13020000</v>
      </c>
      <c r="AM1889" t="s">
        <v>513</v>
      </c>
      <c r="AN1889" t="s">
        <v>57</v>
      </c>
      <c r="AO1889" t="s">
        <v>438</v>
      </c>
    </row>
    <row r="1890" spans="2:41">
      <c r="B1890" t="s">
        <v>405</v>
      </c>
      <c r="C1890" t="s">
        <v>424</v>
      </c>
      <c r="D1890" s="27">
        <v>43248</v>
      </c>
      <c r="E1890" s="27">
        <v>43248</v>
      </c>
      <c r="F1890" t="s">
        <v>407</v>
      </c>
      <c r="K1890">
        <v>40</v>
      </c>
      <c r="L1890">
        <v>2800011500</v>
      </c>
      <c r="Q1890" s="10">
        <v>5806</v>
      </c>
      <c r="AC1890">
        <v>13020000</v>
      </c>
      <c r="AM1890" t="s">
        <v>513</v>
      </c>
      <c r="AN1890" t="s">
        <v>57</v>
      </c>
      <c r="AO1890" t="s">
        <v>438</v>
      </c>
    </row>
    <row r="1891" spans="2:41">
      <c r="B1891" t="s">
        <v>405</v>
      </c>
      <c r="C1891" t="s">
        <v>424</v>
      </c>
      <c r="D1891" s="27">
        <v>43248</v>
      </c>
      <c r="E1891" s="27">
        <v>43248</v>
      </c>
      <c r="F1891" t="s">
        <v>407</v>
      </c>
      <c r="K1891">
        <v>40</v>
      </c>
      <c r="L1891">
        <v>2800011500</v>
      </c>
      <c r="Q1891" s="10">
        <v>12120</v>
      </c>
      <c r="AC1891">
        <v>13020000</v>
      </c>
      <c r="AM1891" t="s">
        <v>513</v>
      </c>
      <c r="AN1891" t="s">
        <v>57</v>
      </c>
      <c r="AO1891" t="s">
        <v>438</v>
      </c>
    </row>
    <row r="1892" spans="2:41">
      <c r="B1892" t="s">
        <v>405</v>
      </c>
      <c r="C1892" t="s">
        <v>424</v>
      </c>
      <c r="D1892" s="27">
        <v>43248</v>
      </c>
      <c r="E1892" s="27">
        <v>43248</v>
      </c>
      <c r="F1892" t="s">
        <v>407</v>
      </c>
      <c r="K1892">
        <v>40</v>
      </c>
      <c r="L1892">
        <v>2800011500</v>
      </c>
      <c r="Q1892" s="10">
        <v>817</v>
      </c>
      <c r="AC1892">
        <v>13020000</v>
      </c>
      <c r="AM1892" t="s">
        <v>513</v>
      </c>
      <c r="AN1892" t="s">
        <v>57</v>
      </c>
      <c r="AO1892" t="s">
        <v>438</v>
      </c>
    </row>
    <row r="1893" spans="2:41">
      <c r="B1893" t="s">
        <v>405</v>
      </c>
      <c r="C1893" t="s">
        <v>424</v>
      </c>
      <c r="D1893" s="27">
        <v>43248</v>
      </c>
      <c r="E1893" s="27">
        <v>43248</v>
      </c>
      <c r="F1893" t="s">
        <v>407</v>
      </c>
      <c r="K1893">
        <v>40</v>
      </c>
      <c r="L1893">
        <v>2800011500</v>
      </c>
      <c r="Q1893" s="10">
        <v>6323</v>
      </c>
      <c r="AC1893">
        <v>13020000</v>
      </c>
      <c r="AM1893" t="s">
        <v>513</v>
      </c>
      <c r="AN1893" t="s">
        <v>57</v>
      </c>
      <c r="AO1893" t="s">
        <v>438</v>
      </c>
    </row>
    <row r="1894" spans="2:41">
      <c r="B1894" t="s">
        <v>405</v>
      </c>
      <c r="C1894" t="s">
        <v>424</v>
      </c>
      <c r="D1894" s="27">
        <v>43248</v>
      </c>
      <c r="E1894" s="27">
        <v>43248</v>
      </c>
      <c r="F1894" t="s">
        <v>407</v>
      </c>
      <c r="K1894">
        <v>40</v>
      </c>
      <c r="L1894">
        <v>2800011500</v>
      </c>
      <c r="Q1894" s="10">
        <v>318363</v>
      </c>
      <c r="AC1894">
        <v>13020000</v>
      </c>
      <c r="AM1894" t="s">
        <v>513</v>
      </c>
      <c r="AN1894" t="s">
        <v>57</v>
      </c>
      <c r="AO1894" t="s">
        <v>438</v>
      </c>
    </row>
    <row r="1895" spans="2:41">
      <c r="B1895" t="s">
        <v>405</v>
      </c>
      <c r="C1895" t="s">
        <v>424</v>
      </c>
      <c r="D1895" s="27">
        <v>43248</v>
      </c>
      <c r="E1895" s="27">
        <v>43248</v>
      </c>
      <c r="F1895" t="s">
        <v>407</v>
      </c>
      <c r="K1895">
        <v>40</v>
      </c>
      <c r="L1895">
        <v>2800011500</v>
      </c>
      <c r="Q1895" s="10">
        <v>2770</v>
      </c>
      <c r="AC1895">
        <v>13020000</v>
      </c>
      <c r="AM1895" t="s">
        <v>513</v>
      </c>
      <c r="AN1895" t="s">
        <v>57</v>
      </c>
      <c r="AO1895" t="s">
        <v>438</v>
      </c>
    </row>
    <row r="1896" spans="2:41">
      <c r="B1896" t="s">
        <v>405</v>
      </c>
      <c r="C1896" t="s">
        <v>424</v>
      </c>
      <c r="D1896" s="27">
        <v>43248</v>
      </c>
      <c r="E1896" s="27">
        <v>43248</v>
      </c>
      <c r="F1896" t="s">
        <v>407</v>
      </c>
      <c r="K1896">
        <v>40</v>
      </c>
      <c r="L1896">
        <v>2800011500</v>
      </c>
      <c r="Q1896" s="10">
        <v>240800</v>
      </c>
      <c r="AC1896">
        <v>13020000</v>
      </c>
      <c r="AM1896" t="s">
        <v>513</v>
      </c>
      <c r="AN1896" t="s">
        <v>57</v>
      </c>
      <c r="AO1896" t="s">
        <v>438</v>
      </c>
    </row>
    <row r="1897" spans="2:41">
      <c r="B1897" t="s">
        <v>405</v>
      </c>
      <c r="C1897" t="s">
        <v>424</v>
      </c>
      <c r="D1897" s="27">
        <v>43248</v>
      </c>
      <c r="E1897" s="27">
        <v>43248</v>
      </c>
      <c r="F1897" t="s">
        <v>407</v>
      </c>
      <c r="K1897">
        <v>40</v>
      </c>
      <c r="L1897">
        <v>2800011500</v>
      </c>
      <c r="Q1897" s="10">
        <v>24574</v>
      </c>
      <c r="AC1897">
        <v>13020000</v>
      </c>
      <c r="AM1897" t="s">
        <v>513</v>
      </c>
      <c r="AN1897" t="s">
        <v>57</v>
      </c>
      <c r="AO1897" t="s">
        <v>438</v>
      </c>
    </row>
    <row r="1898" spans="2:41">
      <c r="B1898" t="s">
        <v>405</v>
      </c>
      <c r="C1898" t="s">
        <v>424</v>
      </c>
      <c r="D1898" s="27">
        <v>43248</v>
      </c>
      <c r="E1898" s="27">
        <v>43248</v>
      </c>
      <c r="F1898" t="s">
        <v>407</v>
      </c>
      <c r="K1898">
        <v>40</v>
      </c>
      <c r="L1898">
        <v>2800011500</v>
      </c>
      <c r="Q1898" s="10">
        <v>2720</v>
      </c>
      <c r="AC1898">
        <v>13020000</v>
      </c>
      <c r="AM1898" t="s">
        <v>513</v>
      </c>
      <c r="AN1898" t="s">
        <v>57</v>
      </c>
      <c r="AO1898" t="s">
        <v>438</v>
      </c>
    </row>
    <row r="1899" spans="2:41">
      <c r="B1899" t="s">
        <v>405</v>
      </c>
      <c r="C1899" t="s">
        <v>424</v>
      </c>
      <c r="D1899" s="27">
        <v>43248</v>
      </c>
      <c r="E1899" s="27">
        <v>43248</v>
      </c>
      <c r="F1899" t="s">
        <v>407</v>
      </c>
      <c r="K1899">
        <v>40</v>
      </c>
      <c r="L1899">
        <v>2800011500</v>
      </c>
      <c r="Q1899" s="10">
        <v>40310</v>
      </c>
      <c r="AC1899">
        <v>13020000</v>
      </c>
      <c r="AM1899" t="s">
        <v>513</v>
      </c>
      <c r="AN1899" t="s">
        <v>57</v>
      </c>
      <c r="AO1899" t="s">
        <v>438</v>
      </c>
    </row>
    <row r="1900" spans="2:41">
      <c r="B1900" t="s">
        <v>405</v>
      </c>
      <c r="C1900" t="s">
        <v>424</v>
      </c>
      <c r="D1900" s="27">
        <v>43248</v>
      </c>
      <c r="E1900" s="27">
        <v>43248</v>
      </c>
      <c r="F1900" t="s">
        <v>407</v>
      </c>
      <c r="K1900">
        <v>40</v>
      </c>
      <c r="L1900">
        <v>2800011500</v>
      </c>
      <c r="Q1900" s="10">
        <v>130081</v>
      </c>
      <c r="AC1900">
        <v>13020000</v>
      </c>
      <c r="AM1900" t="s">
        <v>513</v>
      </c>
      <c r="AN1900" t="s">
        <v>57</v>
      </c>
      <c r="AO1900" t="s">
        <v>438</v>
      </c>
    </row>
    <row r="1901" spans="2:41">
      <c r="B1901" t="s">
        <v>405</v>
      </c>
      <c r="C1901" t="s">
        <v>424</v>
      </c>
      <c r="D1901" s="27">
        <v>43248</v>
      </c>
      <c r="E1901" s="27">
        <v>43248</v>
      </c>
      <c r="F1901" t="s">
        <v>407</v>
      </c>
      <c r="K1901">
        <v>40</v>
      </c>
      <c r="L1901">
        <v>2800011500</v>
      </c>
      <c r="Q1901" s="10">
        <v>5670</v>
      </c>
      <c r="AC1901">
        <v>13020000</v>
      </c>
      <c r="AM1901" t="s">
        <v>513</v>
      </c>
      <c r="AN1901" t="s">
        <v>57</v>
      </c>
      <c r="AO1901" t="s">
        <v>438</v>
      </c>
    </row>
    <row r="1902" spans="2:41">
      <c r="B1902" t="s">
        <v>405</v>
      </c>
      <c r="C1902" t="s">
        <v>424</v>
      </c>
      <c r="D1902" s="27">
        <v>43248</v>
      </c>
      <c r="E1902" s="27">
        <v>43248</v>
      </c>
      <c r="F1902" t="s">
        <v>407</v>
      </c>
      <c r="K1902">
        <v>40</v>
      </c>
      <c r="L1902">
        <v>2800011500</v>
      </c>
      <c r="Q1902" s="10">
        <v>15808</v>
      </c>
      <c r="AC1902">
        <v>13020000</v>
      </c>
      <c r="AM1902" t="s">
        <v>513</v>
      </c>
      <c r="AN1902" t="s">
        <v>57</v>
      </c>
      <c r="AO1902" t="s">
        <v>438</v>
      </c>
    </row>
    <row r="1903" spans="2:41">
      <c r="B1903" t="s">
        <v>405</v>
      </c>
      <c r="C1903" t="s">
        <v>424</v>
      </c>
      <c r="D1903" s="27">
        <v>43248</v>
      </c>
      <c r="E1903" s="27">
        <v>43248</v>
      </c>
      <c r="F1903" t="s">
        <v>407</v>
      </c>
      <c r="K1903">
        <v>40</v>
      </c>
      <c r="L1903">
        <v>2800011500</v>
      </c>
      <c r="Q1903" s="10">
        <v>157500</v>
      </c>
      <c r="AC1903">
        <v>13020000</v>
      </c>
      <c r="AM1903" t="s">
        <v>513</v>
      </c>
      <c r="AN1903" t="s">
        <v>57</v>
      </c>
      <c r="AO1903" t="s">
        <v>438</v>
      </c>
    </row>
    <row r="1904" spans="2:41">
      <c r="B1904" t="s">
        <v>405</v>
      </c>
      <c r="C1904" t="s">
        <v>424</v>
      </c>
      <c r="D1904" s="27">
        <v>43248</v>
      </c>
      <c r="E1904" s="27">
        <v>43248</v>
      </c>
      <c r="F1904" t="s">
        <v>407</v>
      </c>
      <c r="K1904">
        <v>40</v>
      </c>
      <c r="L1904">
        <v>2800011500</v>
      </c>
      <c r="Q1904" s="10">
        <v>3990</v>
      </c>
      <c r="AC1904">
        <v>13020000</v>
      </c>
      <c r="AM1904" t="s">
        <v>513</v>
      </c>
      <c r="AN1904" t="s">
        <v>57</v>
      </c>
      <c r="AO1904" t="s">
        <v>438</v>
      </c>
    </row>
    <row r="1905" spans="2:41">
      <c r="B1905" t="s">
        <v>405</v>
      </c>
      <c r="C1905" t="s">
        <v>424</v>
      </c>
      <c r="D1905" s="27">
        <v>43248</v>
      </c>
      <c r="E1905" s="27">
        <v>43248</v>
      </c>
      <c r="F1905" t="s">
        <v>407</v>
      </c>
      <c r="K1905">
        <v>40</v>
      </c>
      <c r="L1905">
        <v>2800011500</v>
      </c>
      <c r="Q1905" s="10">
        <v>6660</v>
      </c>
      <c r="AC1905">
        <v>13020000</v>
      </c>
      <c r="AM1905" t="s">
        <v>513</v>
      </c>
      <c r="AN1905" t="s">
        <v>57</v>
      </c>
      <c r="AO1905" t="s">
        <v>438</v>
      </c>
    </row>
    <row r="1906" spans="2:41">
      <c r="B1906" t="s">
        <v>405</v>
      </c>
      <c r="C1906" t="s">
        <v>424</v>
      </c>
      <c r="D1906" s="27">
        <v>43248</v>
      </c>
      <c r="E1906" s="27">
        <v>43248</v>
      </c>
      <c r="F1906" t="s">
        <v>407</v>
      </c>
      <c r="K1906">
        <v>40</v>
      </c>
      <c r="L1906">
        <v>2800011500</v>
      </c>
      <c r="Q1906" s="10">
        <v>4440</v>
      </c>
      <c r="AC1906">
        <v>13020000</v>
      </c>
      <c r="AM1906" t="s">
        <v>513</v>
      </c>
      <c r="AN1906" t="s">
        <v>57</v>
      </c>
      <c r="AO1906" t="s">
        <v>438</v>
      </c>
    </row>
    <row r="1907" spans="2:41">
      <c r="B1907" t="s">
        <v>405</v>
      </c>
      <c r="C1907" t="s">
        <v>424</v>
      </c>
      <c r="D1907" s="27">
        <v>43248</v>
      </c>
      <c r="E1907" s="27">
        <v>43248</v>
      </c>
      <c r="F1907" t="s">
        <v>407</v>
      </c>
      <c r="K1907">
        <v>40</v>
      </c>
      <c r="L1907">
        <v>2800011500</v>
      </c>
      <c r="Q1907" s="10">
        <v>4830</v>
      </c>
      <c r="AC1907">
        <v>13020000</v>
      </c>
      <c r="AM1907" t="s">
        <v>513</v>
      </c>
      <c r="AN1907" t="s">
        <v>57</v>
      </c>
      <c r="AO1907" t="s">
        <v>438</v>
      </c>
    </row>
    <row r="1908" spans="2:41">
      <c r="B1908" t="s">
        <v>405</v>
      </c>
      <c r="C1908" t="s">
        <v>424</v>
      </c>
      <c r="D1908" s="27">
        <v>43248</v>
      </c>
      <c r="E1908" s="27">
        <v>43248</v>
      </c>
      <c r="F1908" t="s">
        <v>407</v>
      </c>
      <c r="K1908">
        <v>40</v>
      </c>
      <c r="L1908">
        <v>2800011500</v>
      </c>
      <c r="Q1908" s="10">
        <v>11234</v>
      </c>
      <c r="AC1908">
        <v>13020000</v>
      </c>
      <c r="AM1908" t="s">
        <v>513</v>
      </c>
      <c r="AN1908" t="s">
        <v>57</v>
      </c>
      <c r="AO1908" t="s">
        <v>438</v>
      </c>
    </row>
    <row r="1909" spans="2:41">
      <c r="B1909" t="s">
        <v>405</v>
      </c>
      <c r="C1909" t="s">
        <v>424</v>
      </c>
      <c r="D1909" s="27">
        <v>43248</v>
      </c>
      <c r="E1909" s="27">
        <v>43248</v>
      </c>
      <c r="F1909" t="s">
        <v>407</v>
      </c>
      <c r="K1909">
        <v>40</v>
      </c>
      <c r="L1909">
        <v>2800011500</v>
      </c>
      <c r="Q1909" s="10">
        <v>267</v>
      </c>
      <c r="AC1909">
        <v>13020000</v>
      </c>
      <c r="AM1909" t="s">
        <v>513</v>
      </c>
      <c r="AN1909" t="s">
        <v>57</v>
      </c>
      <c r="AO1909" t="s">
        <v>438</v>
      </c>
    </row>
    <row r="1910" spans="2:41">
      <c r="B1910" t="s">
        <v>405</v>
      </c>
      <c r="C1910" t="s">
        <v>424</v>
      </c>
      <c r="D1910" s="27">
        <v>43248</v>
      </c>
      <c r="E1910" s="27">
        <v>43248</v>
      </c>
      <c r="F1910" t="s">
        <v>407</v>
      </c>
      <c r="K1910">
        <v>40</v>
      </c>
      <c r="L1910">
        <v>2800011500</v>
      </c>
      <c r="Q1910" s="10">
        <v>47200</v>
      </c>
      <c r="AC1910">
        <v>13020000</v>
      </c>
      <c r="AM1910" t="s">
        <v>513</v>
      </c>
      <c r="AN1910" t="s">
        <v>57</v>
      </c>
      <c r="AO1910" t="s">
        <v>438</v>
      </c>
    </row>
    <row r="1911" spans="2:41">
      <c r="B1911" t="s">
        <v>405</v>
      </c>
      <c r="C1911" t="s">
        <v>424</v>
      </c>
      <c r="D1911" s="27">
        <v>43248</v>
      </c>
      <c r="E1911" s="27">
        <v>43248</v>
      </c>
      <c r="F1911" t="s">
        <v>407</v>
      </c>
      <c r="K1911">
        <v>40</v>
      </c>
      <c r="L1911">
        <v>2800011500</v>
      </c>
      <c r="Q1911" s="10">
        <v>1915</v>
      </c>
      <c r="AC1911">
        <v>13020000</v>
      </c>
      <c r="AM1911" t="s">
        <v>513</v>
      </c>
      <c r="AN1911" t="s">
        <v>57</v>
      </c>
      <c r="AO1911" t="s">
        <v>438</v>
      </c>
    </row>
    <row r="1912" spans="2:41">
      <c r="B1912" t="s">
        <v>405</v>
      </c>
      <c r="C1912" t="s">
        <v>424</v>
      </c>
      <c r="D1912" s="27">
        <v>43248</v>
      </c>
      <c r="E1912" s="27">
        <v>43248</v>
      </c>
      <c r="F1912" t="s">
        <v>407</v>
      </c>
      <c r="K1912">
        <v>40</v>
      </c>
      <c r="L1912">
        <v>2800011500</v>
      </c>
      <c r="Q1912" s="10">
        <v>5981</v>
      </c>
      <c r="AC1912">
        <v>13020000</v>
      </c>
      <c r="AM1912" t="s">
        <v>513</v>
      </c>
      <c r="AN1912" t="s">
        <v>57</v>
      </c>
      <c r="AO1912" t="s">
        <v>438</v>
      </c>
    </row>
    <row r="1913" spans="2:41">
      <c r="B1913" t="s">
        <v>405</v>
      </c>
      <c r="C1913" t="s">
        <v>424</v>
      </c>
      <c r="D1913" s="27">
        <v>43248</v>
      </c>
      <c r="E1913" s="27">
        <v>43248</v>
      </c>
      <c r="F1913" t="s">
        <v>407</v>
      </c>
      <c r="K1913">
        <v>40</v>
      </c>
      <c r="L1913">
        <v>2800011500</v>
      </c>
      <c r="Q1913" s="10">
        <v>13841</v>
      </c>
      <c r="AC1913">
        <v>13020000</v>
      </c>
      <c r="AM1913" t="s">
        <v>513</v>
      </c>
      <c r="AN1913" t="s">
        <v>57</v>
      </c>
      <c r="AO1913" t="s">
        <v>438</v>
      </c>
    </row>
    <row r="1914" spans="2:41">
      <c r="B1914" t="s">
        <v>405</v>
      </c>
      <c r="C1914" t="s">
        <v>424</v>
      </c>
      <c r="D1914" s="27">
        <v>43248</v>
      </c>
      <c r="E1914" s="27">
        <v>43248</v>
      </c>
      <c r="F1914" t="s">
        <v>407</v>
      </c>
      <c r="K1914">
        <v>40</v>
      </c>
      <c r="L1914">
        <v>2800011500</v>
      </c>
      <c r="Q1914" s="10">
        <v>2013</v>
      </c>
      <c r="AC1914">
        <v>13020000</v>
      </c>
      <c r="AM1914" t="s">
        <v>513</v>
      </c>
      <c r="AN1914" t="s">
        <v>57</v>
      </c>
      <c r="AO1914" t="s">
        <v>438</v>
      </c>
    </row>
    <row r="1915" spans="2:41">
      <c r="B1915" t="s">
        <v>405</v>
      </c>
      <c r="C1915" t="s">
        <v>424</v>
      </c>
      <c r="D1915" s="27">
        <v>43248</v>
      </c>
      <c r="E1915" s="27">
        <v>43248</v>
      </c>
      <c r="F1915" t="s">
        <v>407</v>
      </c>
      <c r="K1915">
        <v>40</v>
      </c>
      <c r="L1915">
        <v>2800011500</v>
      </c>
      <c r="Q1915" s="10">
        <v>73106</v>
      </c>
      <c r="AC1915">
        <v>13020000</v>
      </c>
      <c r="AM1915" t="s">
        <v>513</v>
      </c>
      <c r="AN1915" t="s">
        <v>57</v>
      </c>
      <c r="AO1915" t="s">
        <v>438</v>
      </c>
    </row>
    <row r="1916" spans="2:41">
      <c r="B1916" t="s">
        <v>405</v>
      </c>
      <c r="C1916" t="s">
        <v>424</v>
      </c>
      <c r="D1916" s="27">
        <v>43248</v>
      </c>
      <c r="E1916" s="27">
        <v>43248</v>
      </c>
      <c r="F1916" t="s">
        <v>407</v>
      </c>
      <c r="K1916">
        <v>40</v>
      </c>
      <c r="L1916">
        <v>2800011500</v>
      </c>
      <c r="Q1916" s="10">
        <v>37535</v>
      </c>
      <c r="AC1916">
        <v>13020000</v>
      </c>
      <c r="AM1916" t="s">
        <v>513</v>
      </c>
      <c r="AN1916" t="s">
        <v>57</v>
      </c>
      <c r="AO1916" t="s">
        <v>438</v>
      </c>
    </row>
    <row r="1917" spans="2:41">
      <c r="B1917" t="s">
        <v>405</v>
      </c>
      <c r="C1917" t="s">
        <v>424</v>
      </c>
      <c r="D1917" s="27">
        <v>43248</v>
      </c>
      <c r="E1917" s="27">
        <v>43248</v>
      </c>
      <c r="F1917" t="s">
        <v>407</v>
      </c>
      <c r="K1917">
        <v>40</v>
      </c>
      <c r="L1917">
        <v>2800011500</v>
      </c>
      <c r="Q1917" s="10">
        <v>25005</v>
      </c>
      <c r="AC1917">
        <v>13020000</v>
      </c>
      <c r="AM1917" t="s">
        <v>513</v>
      </c>
      <c r="AN1917" t="s">
        <v>57</v>
      </c>
      <c r="AO1917" t="s">
        <v>438</v>
      </c>
    </row>
    <row r="1918" spans="2:41">
      <c r="B1918" t="s">
        <v>405</v>
      </c>
      <c r="C1918" t="s">
        <v>424</v>
      </c>
      <c r="D1918" s="27">
        <v>43248</v>
      </c>
      <c r="E1918" s="27">
        <v>43248</v>
      </c>
      <c r="F1918" t="s">
        <v>407</v>
      </c>
      <c r="K1918">
        <v>40</v>
      </c>
      <c r="L1918">
        <v>2800011500</v>
      </c>
      <c r="Q1918" s="10">
        <v>142753</v>
      </c>
      <c r="AC1918">
        <v>13020000</v>
      </c>
      <c r="AM1918" t="s">
        <v>513</v>
      </c>
      <c r="AN1918" t="s">
        <v>57</v>
      </c>
      <c r="AO1918" t="s">
        <v>438</v>
      </c>
    </row>
    <row r="1919" spans="2:41">
      <c r="B1919" t="s">
        <v>405</v>
      </c>
      <c r="C1919" t="s">
        <v>424</v>
      </c>
      <c r="D1919" s="27">
        <v>43248</v>
      </c>
      <c r="E1919" s="27">
        <v>43248</v>
      </c>
      <c r="F1919" t="s">
        <v>407</v>
      </c>
      <c r="K1919">
        <v>40</v>
      </c>
      <c r="L1919">
        <v>2800011500</v>
      </c>
      <c r="Q1919" s="10">
        <v>142954</v>
      </c>
      <c r="AC1919">
        <v>13020000</v>
      </c>
      <c r="AM1919" t="s">
        <v>513</v>
      </c>
      <c r="AN1919" t="s">
        <v>57</v>
      </c>
      <c r="AO1919" t="s">
        <v>438</v>
      </c>
    </row>
    <row r="1920" spans="2:41">
      <c r="B1920" t="s">
        <v>405</v>
      </c>
      <c r="C1920" t="s">
        <v>424</v>
      </c>
      <c r="D1920" s="27">
        <v>43248</v>
      </c>
      <c r="E1920" s="27">
        <v>43248</v>
      </c>
      <c r="F1920" t="s">
        <v>407</v>
      </c>
      <c r="K1920">
        <v>40</v>
      </c>
      <c r="L1920">
        <v>2800011500</v>
      </c>
      <c r="Q1920" s="10">
        <v>14346</v>
      </c>
      <c r="AC1920">
        <v>13020000</v>
      </c>
      <c r="AM1920" t="s">
        <v>513</v>
      </c>
      <c r="AN1920" t="s">
        <v>57</v>
      </c>
      <c r="AO1920" t="s">
        <v>438</v>
      </c>
    </row>
    <row r="1921" spans="2:41">
      <c r="B1921" t="s">
        <v>405</v>
      </c>
      <c r="C1921" t="s">
        <v>424</v>
      </c>
      <c r="D1921" s="27">
        <v>43248</v>
      </c>
      <c r="E1921" s="27">
        <v>43248</v>
      </c>
      <c r="F1921" t="s">
        <v>407</v>
      </c>
      <c r="K1921">
        <v>40</v>
      </c>
      <c r="L1921">
        <v>2800011500</v>
      </c>
      <c r="Q1921" s="10">
        <v>9765</v>
      </c>
      <c r="AC1921">
        <v>13020000</v>
      </c>
      <c r="AM1921" t="s">
        <v>513</v>
      </c>
      <c r="AN1921" t="s">
        <v>57</v>
      </c>
      <c r="AO1921" t="s">
        <v>438</v>
      </c>
    </row>
    <row r="1922" spans="2:41">
      <c r="B1922" t="s">
        <v>405</v>
      </c>
      <c r="C1922" t="s">
        <v>424</v>
      </c>
      <c r="D1922" s="27">
        <v>43248</v>
      </c>
      <c r="E1922" s="27">
        <v>43248</v>
      </c>
      <c r="F1922" t="s">
        <v>407</v>
      </c>
      <c r="K1922">
        <v>40</v>
      </c>
      <c r="L1922">
        <v>2800011500</v>
      </c>
      <c r="Q1922" s="10">
        <v>2377</v>
      </c>
      <c r="AC1922">
        <v>13020000</v>
      </c>
      <c r="AM1922" t="s">
        <v>513</v>
      </c>
      <c r="AN1922" t="s">
        <v>57</v>
      </c>
      <c r="AO1922" t="s">
        <v>438</v>
      </c>
    </row>
    <row r="1923" spans="2:41">
      <c r="B1923" t="s">
        <v>405</v>
      </c>
      <c r="C1923" t="s">
        <v>424</v>
      </c>
      <c r="D1923" s="27">
        <v>43248</v>
      </c>
      <c r="E1923" s="27">
        <v>43248</v>
      </c>
      <c r="F1923" t="s">
        <v>407</v>
      </c>
      <c r="K1923">
        <v>40</v>
      </c>
      <c r="L1923">
        <v>2800011500</v>
      </c>
      <c r="Q1923" s="10">
        <v>421</v>
      </c>
      <c r="AC1923">
        <v>13020000</v>
      </c>
      <c r="AM1923" t="s">
        <v>513</v>
      </c>
      <c r="AN1923" t="s">
        <v>57</v>
      </c>
      <c r="AO1923" t="s">
        <v>438</v>
      </c>
    </row>
    <row r="1924" spans="2:41">
      <c r="B1924" t="s">
        <v>405</v>
      </c>
      <c r="C1924" t="s">
        <v>424</v>
      </c>
      <c r="D1924" s="27">
        <v>43248</v>
      </c>
      <c r="E1924" s="27">
        <v>43248</v>
      </c>
      <c r="F1924" t="s">
        <v>407</v>
      </c>
      <c r="K1924">
        <v>40</v>
      </c>
      <c r="L1924">
        <v>2800011500</v>
      </c>
      <c r="Q1924" s="10">
        <v>2740</v>
      </c>
      <c r="AC1924">
        <v>13020000</v>
      </c>
      <c r="AM1924" t="s">
        <v>513</v>
      </c>
      <c r="AN1924" t="s">
        <v>57</v>
      </c>
      <c r="AO1924" t="s">
        <v>438</v>
      </c>
    </row>
    <row r="1925" spans="2:41">
      <c r="B1925" t="s">
        <v>405</v>
      </c>
      <c r="C1925" t="s">
        <v>424</v>
      </c>
      <c r="D1925" s="27">
        <v>43248</v>
      </c>
      <c r="E1925" s="27">
        <v>43248</v>
      </c>
      <c r="F1925" t="s">
        <v>407</v>
      </c>
      <c r="K1925">
        <v>40</v>
      </c>
      <c r="L1925">
        <v>2800011500</v>
      </c>
      <c r="Q1925" s="10">
        <v>1990</v>
      </c>
      <c r="AC1925">
        <v>13020000</v>
      </c>
      <c r="AM1925" t="s">
        <v>513</v>
      </c>
      <c r="AN1925" t="s">
        <v>57</v>
      </c>
      <c r="AO1925" t="s">
        <v>438</v>
      </c>
    </row>
    <row r="1926" spans="2:41">
      <c r="B1926" t="s">
        <v>405</v>
      </c>
      <c r="C1926" t="s">
        <v>424</v>
      </c>
      <c r="D1926" s="27">
        <v>43248</v>
      </c>
      <c r="E1926" s="27">
        <v>43248</v>
      </c>
      <c r="F1926" t="s">
        <v>407</v>
      </c>
      <c r="K1926">
        <v>40</v>
      </c>
      <c r="L1926">
        <v>2800011500</v>
      </c>
      <c r="Q1926" s="10">
        <v>37584</v>
      </c>
      <c r="AC1926">
        <v>13020000</v>
      </c>
      <c r="AM1926" t="s">
        <v>513</v>
      </c>
      <c r="AN1926" t="s">
        <v>57</v>
      </c>
      <c r="AO1926" t="s">
        <v>438</v>
      </c>
    </row>
    <row r="1927" spans="2:41">
      <c r="B1927" t="s">
        <v>405</v>
      </c>
      <c r="C1927" t="s">
        <v>424</v>
      </c>
      <c r="D1927" s="27">
        <v>43248</v>
      </c>
      <c r="E1927" s="27">
        <v>43248</v>
      </c>
      <c r="F1927" t="s">
        <v>407</v>
      </c>
      <c r="K1927">
        <v>40</v>
      </c>
      <c r="L1927">
        <v>2800011500</v>
      </c>
      <c r="Q1927" s="10">
        <v>7563</v>
      </c>
      <c r="AC1927">
        <v>13020000</v>
      </c>
      <c r="AM1927" t="s">
        <v>513</v>
      </c>
      <c r="AN1927" t="s">
        <v>57</v>
      </c>
      <c r="AO1927" t="s">
        <v>438</v>
      </c>
    </row>
    <row r="1928" spans="2:41">
      <c r="B1928" t="s">
        <v>405</v>
      </c>
      <c r="C1928" t="s">
        <v>424</v>
      </c>
      <c r="D1928" s="27">
        <v>43248</v>
      </c>
      <c r="E1928" s="27">
        <v>43248</v>
      </c>
      <c r="F1928" t="s">
        <v>407</v>
      </c>
      <c r="K1928">
        <v>40</v>
      </c>
      <c r="L1928">
        <v>2800011500</v>
      </c>
      <c r="Q1928" s="10">
        <v>82827</v>
      </c>
      <c r="AC1928">
        <v>13020000</v>
      </c>
      <c r="AM1928" t="s">
        <v>513</v>
      </c>
      <c r="AN1928" t="s">
        <v>57</v>
      </c>
      <c r="AO1928" t="s">
        <v>438</v>
      </c>
    </row>
    <row r="1929" spans="2:41">
      <c r="B1929" t="s">
        <v>405</v>
      </c>
      <c r="C1929" t="s">
        <v>424</v>
      </c>
      <c r="D1929" s="27">
        <v>43248</v>
      </c>
      <c r="E1929" s="27">
        <v>43248</v>
      </c>
      <c r="F1929" t="s">
        <v>407</v>
      </c>
      <c r="K1929">
        <v>40</v>
      </c>
      <c r="L1929">
        <v>2800011500</v>
      </c>
      <c r="Q1929" s="10">
        <v>16250</v>
      </c>
      <c r="AC1929">
        <v>13020000</v>
      </c>
      <c r="AM1929" t="s">
        <v>513</v>
      </c>
      <c r="AN1929" t="s">
        <v>57</v>
      </c>
      <c r="AO1929" t="s">
        <v>438</v>
      </c>
    </row>
    <row r="1930" spans="2:41">
      <c r="B1930" t="s">
        <v>405</v>
      </c>
      <c r="C1930" t="s">
        <v>424</v>
      </c>
      <c r="D1930" s="27">
        <v>43248</v>
      </c>
      <c r="E1930" s="27">
        <v>43248</v>
      </c>
      <c r="F1930" t="s">
        <v>407</v>
      </c>
      <c r="K1930">
        <v>40</v>
      </c>
      <c r="L1930">
        <v>2800011500</v>
      </c>
      <c r="Q1930" s="10">
        <v>2950</v>
      </c>
      <c r="AC1930">
        <v>13020000</v>
      </c>
      <c r="AM1930" t="s">
        <v>513</v>
      </c>
      <c r="AN1930" t="s">
        <v>57</v>
      </c>
      <c r="AO1930" t="s">
        <v>438</v>
      </c>
    </row>
    <row r="1931" spans="2:41">
      <c r="B1931" t="s">
        <v>405</v>
      </c>
      <c r="C1931" t="s">
        <v>424</v>
      </c>
      <c r="D1931" s="27">
        <v>43248</v>
      </c>
      <c r="E1931" s="27">
        <v>43248</v>
      </c>
      <c r="F1931" t="s">
        <v>407</v>
      </c>
      <c r="K1931">
        <v>40</v>
      </c>
      <c r="L1931">
        <v>2800011500</v>
      </c>
      <c r="Q1931" s="10">
        <v>18678</v>
      </c>
      <c r="AC1931">
        <v>13020000</v>
      </c>
      <c r="AM1931" t="s">
        <v>513</v>
      </c>
      <c r="AN1931" t="s">
        <v>57</v>
      </c>
      <c r="AO1931" t="s">
        <v>438</v>
      </c>
    </row>
    <row r="1932" spans="2:41">
      <c r="B1932" t="s">
        <v>405</v>
      </c>
      <c r="C1932" t="s">
        <v>424</v>
      </c>
      <c r="D1932" s="27">
        <v>43248</v>
      </c>
      <c r="E1932" s="27">
        <v>43248</v>
      </c>
      <c r="F1932" t="s">
        <v>407</v>
      </c>
      <c r="K1932">
        <v>40</v>
      </c>
      <c r="L1932">
        <v>2800011500</v>
      </c>
      <c r="Q1932" s="10">
        <v>600</v>
      </c>
      <c r="AC1932">
        <v>13020000</v>
      </c>
      <c r="AM1932" t="s">
        <v>513</v>
      </c>
      <c r="AN1932" t="s">
        <v>57</v>
      </c>
      <c r="AO1932" t="s">
        <v>438</v>
      </c>
    </row>
    <row r="1933" spans="2:41">
      <c r="B1933" t="s">
        <v>405</v>
      </c>
      <c r="C1933" t="s">
        <v>424</v>
      </c>
      <c r="D1933" s="27">
        <v>43248</v>
      </c>
      <c r="E1933" s="27">
        <v>43248</v>
      </c>
      <c r="F1933" t="s">
        <v>407</v>
      </c>
      <c r="K1933">
        <v>40</v>
      </c>
      <c r="L1933">
        <v>2800011500</v>
      </c>
      <c r="Q1933" s="10">
        <v>6082</v>
      </c>
      <c r="AC1933">
        <v>13020000</v>
      </c>
      <c r="AM1933" t="s">
        <v>513</v>
      </c>
      <c r="AN1933" t="s">
        <v>57</v>
      </c>
      <c r="AO1933" t="s">
        <v>438</v>
      </c>
    </row>
    <row r="1934" spans="2:41">
      <c r="B1934" t="s">
        <v>405</v>
      </c>
      <c r="C1934" t="s">
        <v>424</v>
      </c>
      <c r="D1934" s="27">
        <v>43248</v>
      </c>
      <c r="E1934" s="27">
        <v>43248</v>
      </c>
      <c r="F1934" t="s">
        <v>407</v>
      </c>
      <c r="K1934">
        <v>40</v>
      </c>
      <c r="L1934">
        <v>2800011500</v>
      </c>
      <c r="Q1934" s="10">
        <v>4800</v>
      </c>
      <c r="AC1934">
        <v>13020000</v>
      </c>
      <c r="AM1934" t="s">
        <v>513</v>
      </c>
      <c r="AN1934" t="s">
        <v>57</v>
      </c>
      <c r="AO1934" t="s">
        <v>438</v>
      </c>
    </row>
    <row r="1935" spans="2:41">
      <c r="B1935" t="s">
        <v>405</v>
      </c>
      <c r="C1935" t="s">
        <v>424</v>
      </c>
      <c r="D1935" s="27">
        <v>43248</v>
      </c>
      <c r="E1935" s="27">
        <v>43248</v>
      </c>
      <c r="F1935" t="s">
        <v>407</v>
      </c>
      <c r="K1935">
        <v>40</v>
      </c>
      <c r="L1935">
        <v>2800011500</v>
      </c>
      <c r="Q1935" s="10">
        <v>6832</v>
      </c>
      <c r="AC1935">
        <v>13020000</v>
      </c>
      <c r="AM1935" t="s">
        <v>513</v>
      </c>
      <c r="AN1935" t="s">
        <v>57</v>
      </c>
      <c r="AO1935" t="s">
        <v>438</v>
      </c>
    </row>
    <row r="1936" spans="2:41">
      <c r="B1936" t="s">
        <v>405</v>
      </c>
      <c r="C1936" t="s">
        <v>424</v>
      </c>
      <c r="D1936" s="27">
        <v>43248</v>
      </c>
      <c r="E1936" s="27">
        <v>43248</v>
      </c>
      <c r="F1936" t="s">
        <v>407</v>
      </c>
      <c r="K1936">
        <v>40</v>
      </c>
      <c r="L1936">
        <v>2800011500</v>
      </c>
      <c r="Q1936" s="10">
        <v>9910</v>
      </c>
      <c r="AC1936">
        <v>13020000</v>
      </c>
      <c r="AM1936" t="s">
        <v>513</v>
      </c>
      <c r="AN1936" t="s">
        <v>57</v>
      </c>
      <c r="AO1936" t="s">
        <v>438</v>
      </c>
    </row>
    <row r="1937" spans="2:41">
      <c r="B1937" t="s">
        <v>405</v>
      </c>
      <c r="C1937" t="s">
        <v>424</v>
      </c>
      <c r="D1937" s="27">
        <v>43248</v>
      </c>
      <c r="E1937" s="27">
        <v>43248</v>
      </c>
      <c r="F1937" t="s">
        <v>407</v>
      </c>
      <c r="K1937">
        <v>40</v>
      </c>
      <c r="L1937">
        <v>2800011500</v>
      </c>
      <c r="Q1937" s="10">
        <v>2612</v>
      </c>
      <c r="AC1937">
        <v>13020000</v>
      </c>
      <c r="AM1937" t="s">
        <v>513</v>
      </c>
      <c r="AN1937" t="s">
        <v>57</v>
      </c>
      <c r="AO1937" t="s">
        <v>438</v>
      </c>
    </row>
    <row r="1938" spans="2:41">
      <c r="B1938" t="s">
        <v>405</v>
      </c>
      <c r="C1938" t="s">
        <v>424</v>
      </c>
      <c r="D1938" s="27">
        <v>43248</v>
      </c>
      <c r="E1938" s="27">
        <v>43248</v>
      </c>
      <c r="F1938" t="s">
        <v>407</v>
      </c>
      <c r="K1938">
        <v>40</v>
      </c>
      <c r="L1938">
        <v>2800011500</v>
      </c>
      <c r="Q1938" s="10">
        <v>5580</v>
      </c>
      <c r="AC1938">
        <v>13020000</v>
      </c>
      <c r="AM1938" t="s">
        <v>513</v>
      </c>
      <c r="AN1938" t="s">
        <v>57</v>
      </c>
      <c r="AO1938" t="s">
        <v>438</v>
      </c>
    </row>
    <row r="1939" spans="2:41">
      <c r="B1939" t="s">
        <v>405</v>
      </c>
      <c r="C1939" t="s">
        <v>424</v>
      </c>
      <c r="D1939" s="27">
        <v>43248</v>
      </c>
      <c r="E1939" s="27">
        <v>43248</v>
      </c>
      <c r="F1939" t="s">
        <v>407</v>
      </c>
      <c r="K1939">
        <v>40</v>
      </c>
      <c r="L1939">
        <v>2800011500</v>
      </c>
      <c r="Q1939" s="10">
        <v>45780</v>
      </c>
      <c r="AC1939">
        <v>13020000</v>
      </c>
      <c r="AM1939" t="s">
        <v>513</v>
      </c>
      <c r="AN1939" t="s">
        <v>57</v>
      </c>
      <c r="AO1939" t="s">
        <v>438</v>
      </c>
    </row>
    <row r="1940" spans="2:41">
      <c r="B1940" t="s">
        <v>405</v>
      </c>
      <c r="C1940" t="s">
        <v>424</v>
      </c>
      <c r="D1940" s="27">
        <v>43248</v>
      </c>
      <c r="E1940" s="27">
        <v>43248</v>
      </c>
      <c r="F1940" t="s">
        <v>407</v>
      </c>
      <c r="K1940">
        <v>40</v>
      </c>
      <c r="L1940">
        <v>2800011500</v>
      </c>
      <c r="Q1940" s="10">
        <v>3580</v>
      </c>
      <c r="AC1940">
        <v>13020000</v>
      </c>
      <c r="AM1940" t="s">
        <v>513</v>
      </c>
      <c r="AN1940" t="s">
        <v>57</v>
      </c>
      <c r="AO1940" t="s">
        <v>438</v>
      </c>
    </row>
    <row r="1941" spans="2:41">
      <c r="B1941" t="s">
        <v>405</v>
      </c>
      <c r="C1941" t="s">
        <v>424</v>
      </c>
      <c r="D1941" s="27">
        <v>43248</v>
      </c>
      <c r="E1941" s="27">
        <v>43248</v>
      </c>
      <c r="F1941" t="s">
        <v>407</v>
      </c>
      <c r="K1941">
        <v>40</v>
      </c>
      <c r="L1941">
        <v>2800011500</v>
      </c>
      <c r="Q1941" s="10">
        <v>122940</v>
      </c>
      <c r="AC1941">
        <v>13020000</v>
      </c>
      <c r="AM1941" t="s">
        <v>513</v>
      </c>
      <c r="AN1941" t="s">
        <v>57</v>
      </c>
      <c r="AO1941" t="s">
        <v>438</v>
      </c>
    </row>
    <row r="1942" spans="2:41">
      <c r="B1942" t="s">
        <v>405</v>
      </c>
      <c r="C1942" t="s">
        <v>424</v>
      </c>
      <c r="D1942" s="27">
        <v>43248</v>
      </c>
      <c r="E1942" s="27">
        <v>43248</v>
      </c>
      <c r="F1942" t="s">
        <v>407</v>
      </c>
      <c r="K1942">
        <v>40</v>
      </c>
      <c r="L1942">
        <v>2800011500</v>
      </c>
      <c r="Q1942" s="10">
        <v>65767</v>
      </c>
      <c r="AC1942">
        <v>13020000</v>
      </c>
      <c r="AM1942" t="s">
        <v>513</v>
      </c>
      <c r="AN1942" t="s">
        <v>57</v>
      </c>
      <c r="AO1942" t="s">
        <v>438</v>
      </c>
    </row>
    <row r="1943" spans="2:41">
      <c r="B1943" t="s">
        <v>405</v>
      </c>
      <c r="C1943" t="s">
        <v>424</v>
      </c>
      <c r="D1943" s="27">
        <v>43248</v>
      </c>
      <c r="E1943" s="27">
        <v>43248</v>
      </c>
      <c r="F1943" t="s">
        <v>407</v>
      </c>
      <c r="K1943">
        <v>40</v>
      </c>
      <c r="L1943">
        <v>2800011500</v>
      </c>
      <c r="Q1943" s="10">
        <v>180056</v>
      </c>
      <c r="AC1943">
        <v>13020000</v>
      </c>
      <c r="AM1943" t="s">
        <v>513</v>
      </c>
      <c r="AN1943" t="s">
        <v>57</v>
      </c>
      <c r="AO1943" t="s">
        <v>438</v>
      </c>
    </row>
    <row r="1944" spans="2:41">
      <c r="B1944" t="s">
        <v>405</v>
      </c>
      <c r="C1944" t="s">
        <v>424</v>
      </c>
      <c r="D1944" s="27">
        <v>43248</v>
      </c>
      <c r="E1944" s="27">
        <v>43248</v>
      </c>
      <c r="F1944" t="s">
        <v>407</v>
      </c>
      <c r="K1944">
        <v>40</v>
      </c>
      <c r="L1944">
        <v>2800011500</v>
      </c>
      <c r="Q1944" s="10">
        <v>20346</v>
      </c>
      <c r="AC1944">
        <v>13020000</v>
      </c>
      <c r="AM1944" t="s">
        <v>513</v>
      </c>
      <c r="AN1944" t="s">
        <v>57</v>
      </c>
      <c r="AO1944" t="s">
        <v>438</v>
      </c>
    </row>
    <row r="1945" spans="2:41">
      <c r="B1945" t="s">
        <v>405</v>
      </c>
      <c r="C1945" t="s">
        <v>424</v>
      </c>
      <c r="D1945" s="27">
        <v>43248</v>
      </c>
      <c r="E1945" s="27">
        <v>43248</v>
      </c>
      <c r="F1945" t="s">
        <v>407</v>
      </c>
      <c r="K1945">
        <v>40</v>
      </c>
      <c r="L1945">
        <v>2800011500</v>
      </c>
      <c r="Q1945" s="10">
        <v>26155</v>
      </c>
      <c r="AC1945">
        <v>13020000</v>
      </c>
      <c r="AM1945" t="s">
        <v>514</v>
      </c>
      <c r="AN1945" t="s">
        <v>96</v>
      </c>
      <c r="AO1945" t="s">
        <v>443</v>
      </c>
    </row>
    <row r="1946" spans="2:41">
      <c r="B1946" t="s">
        <v>405</v>
      </c>
      <c r="C1946" t="s">
        <v>424</v>
      </c>
      <c r="D1946" s="27">
        <v>43248</v>
      </c>
      <c r="E1946" s="27">
        <v>43248</v>
      </c>
      <c r="F1946" t="s">
        <v>407</v>
      </c>
      <c r="K1946">
        <v>40</v>
      </c>
      <c r="L1946">
        <v>2800011500</v>
      </c>
      <c r="Q1946" s="10">
        <v>223852.9</v>
      </c>
      <c r="AC1946">
        <v>13020000</v>
      </c>
      <c r="AM1946" t="s">
        <v>514</v>
      </c>
      <c r="AN1946" t="s">
        <v>96</v>
      </c>
      <c r="AO1946" t="s">
        <v>443</v>
      </c>
    </row>
    <row r="1947" spans="2:41">
      <c r="B1947" t="s">
        <v>405</v>
      </c>
      <c r="C1947" t="s">
        <v>424</v>
      </c>
      <c r="D1947" s="27">
        <v>43248</v>
      </c>
      <c r="E1947" s="27">
        <v>43248</v>
      </c>
      <c r="F1947" t="s">
        <v>407</v>
      </c>
      <c r="K1947">
        <v>50</v>
      </c>
      <c r="L1947">
        <v>2800011500</v>
      </c>
      <c r="Q1947" s="10">
        <v>162709</v>
      </c>
      <c r="AC1947">
        <v>13020000</v>
      </c>
      <c r="AM1947" t="s">
        <v>515</v>
      </c>
      <c r="AN1947" t="s">
        <v>98</v>
      </c>
      <c r="AO1947" t="s">
        <v>440</v>
      </c>
    </row>
    <row r="1948" spans="2:41">
      <c r="B1948" t="s">
        <v>405</v>
      </c>
      <c r="C1948" t="s">
        <v>424</v>
      </c>
      <c r="D1948" s="27">
        <v>43248</v>
      </c>
      <c r="E1948" s="27">
        <v>43248</v>
      </c>
      <c r="F1948" t="s">
        <v>407</v>
      </c>
      <c r="K1948">
        <v>50</v>
      </c>
      <c r="L1948">
        <v>2800011500</v>
      </c>
      <c r="Q1948" s="10">
        <v>216500</v>
      </c>
      <c r="AC1948">
        <v>13020000</v>
      </c>
      <c r="AM1948" t="s">
        <v>515</v>
      </c>
      <c r="AN1948" t="s">
        <v>99</v>
      </c>
      <c r="AO1948" t="s">
        <v>440</v>
      </c>
    </row>
    <row r="1949" spans="2:41">
      <c r="B1949" t="s">
        <v>405</v>
      </c>
      <c r="C1949" t="s">
        <v>424</v>
      </c>
      <c r="D1949" s="27">
        <v>43248</v>
      </c>
      <c r="E1949" s="27">
        <v>43248</v>
      </c>
      <c r="F1949" t="s">
        <v>407</v>
      </c>
      <c r="K1949">
        <v>50</v>
      </c>
      <c r="L1949">
        <v>2800011500</v>
      </c>
      <c r="Q1949" s="10">
        <v>9764668.8800000008</v>
      </c>
      <c r="AC1949">
        <v>13020000</v>
      </c>
      <c r="AM1949" t="s">
        <v>515</v>
      </c>
      <c r="AN1949" t="s">
        <v>100</v>
      </c>
      <c r="AO1949" t="s">
        <v>440</v>
      </c>
    </row>
    <row r="1950" spans="2:41">
      <c r="B1950" t="s">
        <v>405</v>
      </c>
      <c r="C1950" t="s">
        <v>424</v>
      </c>
      <c r="D1950" s="27">
        <v>43248</v>
      </c>
      <c r="E1950" s="27">
        <v>43248</v>
      </c>
      <c r="F1950" t="s">
        <v>407</v>
      </c>
      <c r="K1950">
        <v>50</v>
      </c>
      <c r="L1950">
        <v>2800011500</v>
      </c>
      <c r="Q1950" s="10">
        <v>5092299.46</v>
      </c>
      <c r="AC1950">
        <v>13020000</v>
      </c>
      <c r="AM1950" t="s">
        <v>515</v>
      </c>
      <c r="AN1950" t="s">
        <v>101</v>
      </c>
      <c r="AO1950" t="s">
        <v>440</v>
      </c>
    </row>
    <row r="1951" spans="2:41">
      <c r="B1951" t="s">
        <v>405</v>
      </c>
      <c r="C1951" t="s">
        <v>424</v>
      </c>
      <c r="D1951" s="27">
        <v>43248</v>
      </c>
      <c r="E1951" s="27">
        <v>43248</v>
      </c>
      <c r="F1951" t="s">
        <v>407</v>
      </c>
      <c r="K1951">
        <v>50</v>
      </c>
      <c r="L1951">
        <v>2800011500</v>
      </c>
      <c r="Q1951" s="10">
        <v>8296972.8499999996</v>
      </c>
      <c r="AC1951">
        <v>13020000</v>
      </c>
      <c r="AM1951" t="s">
        <v>515</v>
      </c>
      <c r="AN1951" t="s">
        <v>102</v>
      </c>
      <c r="AO1951" t="s">
        <v>440</v>
      </c>
    </row>
    <row r="1952" spans="2:41">
      <c r="B1952" t="s">
        <v>405</v>
      </c>
      <c r="C1952" t="s">
        <v>424</v>
      </c>
      <c r="D1952" s="27">
        <v>43248</v>
      </c>
      <c r="E1952" s="27">
        <v>43248</v>
      </c>
      <c r="F1952" t="s">
        <v>407</v>
      </c>
      <c r="K1952">
        <v>50</v>
      </c>
      <c r="L1952">
        <v>2800011500</v>
      </c>
      <c r="Q1952" s="10">
        <v>143695</v>
      </c>
      <c r="AC1952">
        <v>13020000</v>
      </c>
      <c r="AM1952" t="s">
        <v>515</v>
      </c>
      <c r="AN1952" t="s">
        <v>103</v>
      </c>
      <c r="AO1952" t="s">
        <v>440</v>
      </c>
    </row>
    <row r="1953" spans="2:41">
      <c r="B1953" t="s">
        <v>405</v>
      </c>
      <c r="C1953" t="s">
        <v>424</v>
      </c>
      <c r="D1953" s="27">
        <v>43248</v>
      </c>
      <c r="E1953" s="27">
        <v>43248</v>
      </c>
      <c r="F1953" t="s">
        <v>407</v>
      </c>
      <c r="K1953">
        <v>50</v>
      </c>
      <c r="L1953">
        <v>2800011500</v>
      </c>
      <c r="Q1953" s="10">
        <v>3357407.84</v>
      </c>
      <c r="AC1953">
        <v>13020000</v>
      </c>
      <c r="AM1953" t="s">
        <v>515</v>
      </c>
      <c r="AN1953" t="s">
        <v>104</v>
      </c>
      <c r="AO1953" t="s">
        <v>440</v>
      </c>
    </row>
    <row r="1954" spans="2:41">
      <c r="B1954" t="s">
        <v>405</v>
      </c>
      <c r="C1954" t="s">
        <v>424</v>
      </c>
      <c r="D1954" s="27">
        <v>43248</v>
      </c>
      <c r="E1954" s="27">
        <v>43248</v>
      </c>
      <c r="F1954" t="s">
        <v>407</v>
      </c>
      <c r="K1954">
        <v>50</v>
      </c>
      <c r="L1954">
        <v>2800011500</v>
      </c>
      <c r="Q1954" s="10">
        <v>24572.53</v>
      </c>
      <c r="AC1954">
        <v>13020000</v>
      </c>
      <c r="AM1954" t="s">
        <v>515</v>
      </c>
      <c r="AN1954" t="s">
        <v>87</v>
      </c>
      <c r="AO1954" t="s">
        <v>440</v>
      </c>
    </row>
    <row r="1955" spans="2:41">
      <c r="B1955" t="s">
        <v>405</v>
      </c>
      <c r="C1955" t="s">
        <v>424</v>
      </c>
      <c r="D1955" s="27">
        <v>43248</v>
      </c>
      <c r="E1955" s="27">
        <v>43248</v>
      </c>
      <c r="F1955" t="s">
        <v>407</v>
      </c>
      <c r="K1955">
        <v>50</v>
      </c>
      <c r="L1955">
        <v>2800011500</v>
      </c>
      <c r="Q1955" s="10">
        <v>2902439.45</v>
      </c>
      <c r="AC1955">
        <v>13020000</v>
      </c>
      <c r="AM1955" t="s">
        <v>515</v>
      </c>
      <c r="AN1955" t="s">
        <v>90</v>
      </c>
      <c r="AO1955" t="s">
        <v>440</v>
      </c>
    </row>
    <row r="1956" spans="2:41">
      <c r="B1956" t="s">
        <v>405</v>
      </c>
      <c r="C1956" t="s">
        <v>424</v>
      </c>
      <c r="D1956" s="27">
        <v>43248</v>
      </c>
      <c r="E1956" s="27">
        <v>43248</v>
      </c>
      <c r="F1956" t="s">
        <v>407</v>
      </c>
      <c r="K1956">
        <v>40</v>
      </c>
      <c r="L1956">
        <v>2800011500</v>
      </c>
      <c r="Q1956" s="10">
        <v>31450275.149999999</v>
      </c>
      <c r="AC1956">
        <v>13020000</v>
      </c>
      <c r="AM1956" t="s">
        <v>515</v>
      </c>
      <c r="AN1956" t="s">
        <v>91</v>
      </c>
      <c r="AO1956" t="s">
        <v>440</v>
      </c>
    </row>
    <row r="1957" spans="2:41">
      <c r="B1957" t="s">
        <v>405</v>
      </c>
      <c r="C1957" t="s">
        <v>424</v>
      </c>
      <c r="D1957" s="27">
        <v>43248</v>
      </c>
      <c r="E1957" s="27">
        <v>43248</v>
      </c>
      <c r="F1957" t="s">
        <v>407</v>
      </c>
      <c r="K1957">
        <v>50</v>
      </c>
      <c r="L1957">
        <v>2800011500</v>
      </c>
      <c r="Q1957" s="10">
        <v>30445840.48</v>
      </c>
      <c r="AC1957">
        <v>13020000</v>
      </c>
      <c r="AM1957" t="s">
        <v>515</v>
      </c>
      <c r="AN1957" t="s">
        <v>91</v>
      </c>
      <c r="AO1957" t="s">
        <v>440</v>
      </c>
    </row>
    <row r="1958" spans="2:41">
      <c r="B1958" t="s">
        <v>405</v>
      </c>
      <c r="C1958" t="s">
        <v>424</v>
      </c>
      <c r="D1958" s="27">
        <v>43248</v>
      </c>
      <c r="E1958" s="27">
        <v>43248</v>
      </c>
      <c r="F1958" t="s">
        <v>407</v>
      </c>
      <c r="K1958">
        <v>50</v>
      </c>
      <c r="L1958">
        <v>2800011500</v>
      </c>
      <c r="Q1958" s="10">
        <v>510957.38</v>
      </c>
      <c r="AC1958">
        <v>13020000</v>
      </c>
      <c r="AM1958" t="s">
        <v>515</v>
      </c>
      <c r="AN1958" t="s">
        <v>106</v>
      </c>
      <c r="AO1958" t="s">
        <v>440</v>
      </c>
    </row>
    <row r="1959" spans="2:41">
      <c r="B1959" t="s">
        <v>405</v>
      </c>
      <c r="C1959" t="s">
        <v>424</v>
      </c>
      <c r="D1959" s="27">
        <v>43248</v>
      </c>
      <c r="E1959" s="27">
        <v>43248</v>
      </c>
      <c r="F1959" t="s">
        <v>407</v>
      </c>
      <c r="K1959">
        <v>50</v>
      </c>
      <c r="L1959">
        <v>2800011500</v>
      </c>
      <c r="Q1959" s="10">
        <v>171894.76</v>
      </c>
      <c r="AC1959">
        <v>13020000</v>
      </c>
      <c r="AM1959" t="s">
        <v>515</v>
      </c>
      <c r="AN1959" t="s">
        <v>107</v>
      </c>
      <c r="AO1959" t="s">
        <v>440</v>
      </c>
    </row>
    <row r="1960" spans="2:41">
      <c r="B1960" t="s">
        <v>405</v>
      </c>
      <c r="C1960" t="s">
        <v>424</v>
      </c>
      <c r="D1960" s="27">
        <v>43248</v>
      </c>
      <c r="E1960" s="27">
        <v>43248</v>
      </c>
      <c r="F1960" t="s">
        <v>407</v>
      </c>
      <c r="K1960">
        <v>50</v>
      </c>
      <c r="L1960">
        <v>2800011500</v>
      </c>
      <c r="Q1960" s="10">
        <v>13083</v>
      </c>
      <c r="AC1960">
        <v>13020000</v>
      </c>
      <c r="AM1960" t="s">
        <v>515</v>
      </c>
      <c r="AN1960" t="s">
        <v>108</v>
      </c>
      <c r="AO1960" t="s">
        <v>440</v>
      </c>
    </row>
    <row r="1961" spans="2:41">
      <c r="B1961" t="s">
        <v>405</v>
      </c>
      <c r="C1961" t="s">
        <v>424</v>
      </c>
      <c r="D1961" s="27">
        <v>43248</v>
      </c>
      <c r="E1961" s="27">
        <v>43248</v>
      </c>
      <c r="F1961" t="s">
        <v>407</v>
      </c>
      <c r="K1961">
        <v>50</v>
      </c>
      <c r="L1961">
        <v>2800011500</v>
      </c>
      <c r="Q1961" s="10">
        <v>22979</v>
      </c>
      <c r="AC1961">
        <v>13020000</v>
      </c>
      <c r="AM1961" t="s">
        <v>515</v>
      </c>
      <c r="AN1961" t="s">
        <v>114</v>
      </c>
      <c r="AO1961" t="s">
        <v>440</v>
      </c>
    </row>
    <row r="1962" spans="2:41">
      <c r="B1962" t="s">
        <v>405</v>
      </c>
      <c r="C1962" t="s">
        <v>424</v>
      </c>
      <c r="D1962" s="27">
        <v>43248</v>
      </c>
      <c r="E1962" s="27">
        <v>43248</v>
      </c>
      <c r="F1962" t="s">
        <v>407</v>
      </c>
      <c r="K1962">
        <v>50</v>
      </c>
      <c r="L1962">
        <v>2800011500</v>
      </c>
      <c r="Q1962" s="10">
        <v>6058</v>
      </c>
      <c r="AC1962">
        <v>13020000</v>
      </c>
      <c r="AM1962" t="s">
        <v>515</v>
      </c>
      <c r="AN1962" t="s">
        <v>121</v>
      </c>
      <c r="AO1962" t="s">
        <v>440</v>
      </c>
    </row>
    <row r="1963" spans="2:41">
      <c r="B1963" t="s">
        <v>405</v>
      </c>
      <c r="C1963" t="s">
        <v>424</v>
      </c>
      <c r="D1963" s="27">
        <v>43248</v>
      </c>
      <c r="E1963" s="27">
        <v>43248</v>
      </c>
      <c r="F1963" t="s">
        <v>407</v>
      </c>
      <c r="K1963">
        <v>50</v>
      </c>
      <c r="L1963">
        <v>2800011500</v>
      </c>
      <c r="Q1963" s="10">
        <v>6644</v>
      </c>
      <c r="AC1963">
        <v>13020000</v>
      </c>
      <c r="AM1963" t="s">
        <v>515</v>
      </c>
      <c r="AN1963" t="s">
        <v>122</v>
      </c>
      <c r="AO1963" t="s">
        <v>440</v>
      </c>
    </row>
    <row r="1964" spans="2:41">
      <c r="B1964" t="s">
        <v>405</v>
      </c>
      <c r="C1964" t="s">
        <v>424</v>
      </c>
      <c r="D1964" s="27">
        <v>43248</v>
      </c>
      <c r="E1964" s="27">
        <v>43248</v>
      </c>
      <c r="F1964" t="s">
        <v>407</v>
      </c>
      <c r="K1964">
        <v>50</v>
      </c>
      <c r="L1964">
        <v>2800011500</v>
      </c>
      <c r="Q1964" s="10">
        <v>6970</v>
      </c>
      <c r="AC1964">
        <v>13020000</v>
      </c>
      <c r="AM1964" t="s">
        <v>515</v>
      </c>
      <c r="AN1964" t="s">
        <v>115</v>
      </c>
      <c r="AO1964" t="s">
        <v>440</v>
      </c>
    </row>
    <row r="1965" spans="2:41">
      <c r="B1965" t="s">
        <v>405</v>
      </c>
      <c r="C1965" t="s">
        <v>424</v>
      </c>
      <c r="D1965" s="27">
        <v>43248</v>
      </c>
      <c r="E1965" s="27">
        <v>43248</v>
      </c>
      <c r="F1965" t="s">
        <v>407</v>
      </c>
      <c r="K1965">
        <v>50</v>
      </c>
      <c r="L1965">
        <v>2800011500</v>
      </c>
      <c r="Q1965" s="10">
        <v>4821</v>
      </c>
      <c r="AC1965">
        <v>13020000</v>
      </c>
      <c r="AM1965" t="s">
        <v>515</v>
      </c>
      <c r="AN1965" t="s">
        <v>92</v>
      </c>
      <c r="AO1965" t="s">
        <v>440</v>
      </c>
    </row>
    <row r="1966" spans="2:41">
      <c r="B1966" t="s">
        <v>405</v>
      </c>
      <c r="C1966" t="s">
        <v>424</v>
      </c>
      <c r="D1966" s="27">
        <v>43248</v>
      </c>
      <c r="E1966" s="27">
        <v>43248</v>
      </c>
      <c r="F1966" t="s">
        <v>407</v>
      </c>
      <c r="K1966">
        <v>50</v>
      </c>
      <c r="L1966">
        <v>2800011500</v>
      </c>
      <c r="Q1966" s="10">
        <v>161</v>
      </c>
      <c r="AC1966">
        <v>13020000</v>
      </c>
      <c r="AM1966" t="s">
        <v>515</v>
      </c>
      <c r="AN1966" t="s">
        <v>116</v>
      </c>
      <c r="AO1966" t="s">
        <v>440</v>
      </c>
    </row>
    <row r="1967" spans="2:41">
      <c r="B1967" t="s">
        <v>405</v>
      </c>
      <c r="C1967" t="s">
        <v>424</v>
      </c>
      <c r="D1967" s="27">
        <v>43248</v>
      </c>
      <c r="E1967" s="27">
        <v>43248</v>
      </c>
      <c r="F1967" t="s">
        <v>407</v>
      </c>
      <c r="K1967">
        <v>50</v>
      </c>
      <c r="L1967">
        <v>2800011500</v>
      </c>
      <c r="Q1967" s="10">
        <v>46</v>
      </c>
      <c r="AC1967">
        <v>13020000</v>
      </c>
      <c r="AM1967" t="s">
        <v>515</v>
      </c>
      <c r="AN1967" t="s">
        <v>93</v>
      </c>
      <c r="AO1967" t="s">
        <v>440</v>
      </c>
    </row>
    <row r="1968" spans="2:41">
      <c r="B1968" t="s">
        <v>405</v>
      </c>
      <c r="C1968" t="s">
        <v>424</v>
      </c>
      <c r="D1968" s="27">
        <v>43248</v>
      </c>
      <c r="E1968" s="27">
        <v>43248</v>
      </c>
      <c r="F1968" t="s">
        <v>407</v>
      </c>
      <c r="K1968">
        <v>50</v>
      </c>
      <c r="L1968">
        <v>2800011500</v>
      </c>
      <c r="Q1968" s="10">
        <v>501826.47</v>
      </c>
      <c r="AC1968">
        <v>13020000</v>
      </c>
      <c r="AM1968" t="s">
        <v>515</v>
      </c>
      <c r="AN1968" t="s">
        <v>109</v>
      </c>
      <c r="AO1968" t="s">
        <v>440</v>
      </c>
    </row>
    <row r="1969" spans="2:41">
      <c r="B1969" t="s">
        <v>405</v>
      </c>
      <c r="C1969" t="s">
        <v>424</v>
      </c>
      <c r="D1969" s="27">
        <v>43248</v>
      </c>
      <c r="E1969" s="27">
        <v>43248</v>
      </c>
      <c r="F1969" t="s">
        <v>407</v>
      </c>
      <c r="K1969">
        <v>50</v>
      </c>
      <c r="L1969">
        <v>2800011500</v>
      </c>
      <c r="Q1969" s="10">
        <v>60415</v>
      </c>
      <c r="AC1969">
        <v>13020000</v>
      </c>
      <c r="AM1969" t="s">
        <v>515</v>
      </c>
      <c r="AN1969" t="s">
        <v>110</v>
      </c>
      <c r="AO1969" t="s">
        <v>440</v>
      </c>
    </row>
    <row r="1970" spans="2:41">
      <c r="B1970" t="s">
        <v>405</v>
      </c>
      <c r="C1970" t="s">
        <v>424</v>
      </c>
      <c r="D1970" s="27">
        <v>43249</v>
      </c>
      <c r="E1970" s="27">
        <v>43249</v>
      </c>
      <c r="F1970" t="s">
        <v>407</v>
      </c>
      <c r="K1970">
        <v>40</v>
      </c>
      <c r="L1970">
        <v>2800011500</v>
      </c>
      <c r="Q1970" s="10">
        <v>3333</v>
      </c>
      <c r="AC1970">
        <v>13020000</v>
      </c>
      <c r="AM1970" t="s">
        <v>516</v>
      </c>
      <c r="AN1970" t="s">
        <v>57</v>
      </c>
      <c r="AO1970" t="s">
        <v>438</v>
      </c>
    </row>
    <row r="1971" spans="2:41">
      <c r="B1971" t="s">
        <v>405</v>
      </c>
      <c r="C1971" t="s">
        <v>424</v>
      </c>
      <c r="D1971" s="27">
        <v>43249</v>
      </c>
      <c r="E1971" s="27">
        <v>43249</v>
      </c>
      <c r="F1971" t="s">
        <v>407</v>
      </c>
      <c r="K1971">
        <v>40</v>
      </c>
      <c r="L1971">
        <v>2800011500</v>
      </c>
      <c r="Q1971" s="10">
        <v>30778</v>
      </c>
      <c r="AC1971">
        <v>13020000</v>
      </c>
      <c r="AM1971" t="s">
        <v>516</v>
      </c>
      <c r="AN1971" t="s">
        <v>57</v>
      </c>
      <c r="AO1971" t="s">
        <v>438</v>
      </c>
    </row>
    <row r="1972" spans="2:41">
      <c r="B1972" t="s">
        <v>405</v>
      </c>
      <c r="C1972" t="s">
        <v>424</v>
      </c>
      <c r="D1972" s="27">
        <v>43249</v>
      </c>
      <c r="E1972" s="27">
        <v>43249</v>
      </c>
      <c r="F1972" t="s">
        <v>407</v>
      </c>
      <c r="K1972">
        <v>40</v>
      </c>
      <c r="L1972">
        <v>2800011500</v>
      </c>
      <c r="Q1972" s="10">
        <v>13068</v>
      </c>
      <c r="AC1972">
        <v>13020000</v>
      </c>
      <c r="AM1972" t="s">
        <v>516</v>
      </c>
      <c r="AN1972" t="s">
        <v>57</v>
      </c>
      <c r="AO1972" t="s">
        <v>438</v>
      </c>
    </row>
    <row r="1973" spans="2:41">
      <c r="B1973" t="s">
        <v>405</v>
      </c>
      <c r="C1973" t="s">
        <v>424</v>
      </c>
      <c r="D1973" s="27">
        <v>43249</v>
      </c>
      <c r="E1973" s="27">
        <v>43249</v>
      </c>
      <c r="F1973" t="s">
        <v>407</v>
      </c>
      <c r="K1973">
        <v>40</v>
      </c>
      <c r="L1973">
        <v>2800011500</v>
      </c>
      <c r="Q1973" s="10">
        <v>11542</v>
      </c>
      <c r="AC1973">
        <v>13020000</v>
      </c>
      <c r="AM1973" t="s">
        <v>516</v>
      </c>
      <c r="AN1973" t="s">
        <v>57</v>
      </c>
      <c r="AO1973" t="s">
        <v>438</v>
      </c>
    </row>
    <row r="1974" spans="2:41">
      <c r="B1974" t="s">
        <v>405</v>
      </c>
      <c r="C1974" t="s">
        <v>424</v>
      </c>
      <c r="D1974" s="27">
        <v>43249</v>
      </c>
      <c r="E1974" s="27">
        <v>43249</v>
      </c>
      <c r="F1974" t="s">
        <v>407</v>
      </c>
      <c r="K1974">
        <v>40</v>
      </c>
      <c r="L1974">
        <v>2800011500</v>
      </c>
      <c r="Q1974" s="10">
        <v>2712</v>
      </c>
      <c r="AC1974">
        <v>13020000</v>
      </c>
      <c r="AM1974" t="s">
        <v>516</v>
      </c>
      <c r="AN1974" t="s">
        <v>57</v>
      </c>
      <c r="AO1974" t="s">
        <v>438</v>
      </c>
    </row>
    <row r="1975" spans="2:41">
      <c r="B1975" t="s">
        <v>405</v>
      </c>
      <c r="C1975" t="s">
        <v>424</v>
      </c>
      <c r="D1975" s="27">
        <v>43249</v>
      </c>
      <c r="E1975" s="27">
        <v>43249</v>
      </c>
      <c r="F1975" t="s">
        <v>407</v>
      </c>
      <c r="K1975">
        <v>40</v>
      </c>
      <c r="L1975">
        <v>2800011500</v>
      </c>
      <c r="Q1975" s="10">
        <v>200303.73</v>
      </c>
      <c r="AC1975">
        <v>13020000</v>
      </c>
      <c r="AM1975" t="s">
        <v>516</v>
      </c>
      <c r="AN1975" t="s">
        <v>57</v>
      </c>
      <c r="AO1975" t="s">
        <v>438</v>
      </c>
    </row>
    <row r="1976" spans="2:41">
      <c r="B1976" t="s">
        <v>405</v>
      </c>
      <c r="C1976" t="s">
        <v>424</v>
      </c>
      <c r="D1976" s="27">
        <v>43249</v>
      </c>
      <c r="E1976" s="27">
        <v>43249</v>
      </c>
      <c r="F1976" t="s">
        <v>407</v>
      </c>
      <c r="K1976">
        <v>40</v>
      </c>
      <c r="L1976">
        <v>2800011500</v>
      </c>
      <c r="Q1976" s="10">
        <v>8200</v>
      </c>
      <c r="AC1976">
        <v>13020000</v>
      </c>
      <c r="AM1976" t="s">
        <v>516</v>
      </c>
      <c r="AN1976" t="s">
        <v>57</v>
      </c>
      <c r="AO1976" t="s">
        <v>438</v>
      </c>
    </row>
    <row r="1977" spans="2:41">
      <c r="B1977" t="s">
        <v>405</v>
      </c>
      <c r="C1977" t="s">
        <v>424</v>
      </c>
      <c r="D1977" s="27">
        <v>43249</v>
      </c>
      <c r="E1977" s="27">
        <v>43249</v>
      </c>
      <c r="F1977" t="s">
        <v>407</v>
      </c>
      <c r="K1977">
        <v>40</v>
      </c>
      <c r="L1977">
        <v>2800011500</v>
      </c>
      <c r="Q1977" s="10">
        <v>2452</v>
      </c>
      <c r="AC1977">
        <v>13020000</v>
      </c>
      <c r="AM1977" t="s">
        <v>516</v>
      </c>
      <c r="AN1977" t="s">
        <v>57</v>
      </c>
      <c r="AO1977" t="s">
        <v>438</v>
      </c>
    </row>
    <row r="1978" spans="2:41">
      <c r="B1978" t="s">
        <v>405</v>
      </c>
      <c r="C1978" t="s">
        <v>424</v>
      </c>
      <c r="D1978" s="27">
        <v>43249</v>
      </c>
      <c r="E1978" s="27">
        <v>43249</v>
      </c>
      <c r="F1978" t="s">
        <v>407</v>
      </c>
      <c r="K1978">
        <v>40</v>
      </c>
      <c r="L1978">
        <v>2800011500</v>
      </c>
      <c r="Q1978" s="10">
        <v>5884</v>
      </c>
      <c r="AC1978">
        <v>13020000</v>
      </c>
      <c r="AM1978" t="s">
        <v>516</v>
      </c>
      <c r="AN1978" t="s">
        <v>57</v>
      </c>
      <c r="AO1978" t="s">
        <v>438</v>
      </c>
    </row>
    <row r="1979" spans="2:41">
      <c r="B1979" t="s">
        <v>405</v>
      </c>
      <c r="C1979" t="s">
        <v>424</v>
      </c>
      <c r="D1979" s="27">
        <v>43249</v>
      </c>
      <c r="E1979" s="27">
        <v>43249</v>
      </c>
      <c r="F1979" t="s">
        <v>407</v>
      </c>
      <c r="K1979">
        <v>40</v>
      </c>
      <c r="L1979">
        <v>2800011500</v>
      </c>
      <c r="Q1979" s="10">
        <v>4740</v>
      </c>
      <c r="AC1979">
        <v>13020000</v>
      </c>
      <c r="AM1979" t="s">
        <v>516</v>
      </c>
      <c r="AN1979" t="s">
        <v>57</v>
      </c>
      <c r="AO1979" t="s">
        <v>438</v>
      </c>
    </row>
    <row r="1980" spans="2:41">
      <c r="B1980" t="s">
        <v>405</v>
      </c>
      <c r="C1980" t="s">
        <v>424</v>
      </c>
      <c r="D1980" s="27">
        <v>43249</v>
      </c>
      <c r="E1980" s="27">
        <v>43249</v>
      </c>
      <c r="F1980" t="s">
        <v>407</v>
      </c>
      <c r="K1980">
        <v>40</v>
      </c>
      <c r="L1980">
        <v>2800011500</v>
      </c>
      <c r="Q1980" s="10">
        <v>4863</v>
      </c>
      <c r="AC1980">
        <v>13020000</v>
      </c>
      <c r="AM1980" t="s">
        <v>516</v>
      </c>
      <c r="AN1980" t="s">
        <v>57</v>
      </c>
      <c r="AO1980" t="s">
        <v>438</v>
      </c>
    </row>
    <row r="1981" spans="2:41">
      <c r="B1981" t="s">
        <v>405</v>
      </c>
      <c r="C1981" t="s">
        <v>424</v>
      </c>
      <c r="D1981" s="27">
        <v>43249</v>
      </c>
      <c r="E1981" s="27">
        <v>43249</v>
      </c>
      <c r="F1981" t="s">
        <v>407</v>
      </c>
      <c r="K1981">
        <v>40</v>
      </c>
      <c r="L1981">
        <v>2800011500</v>
      </c>
      <c r="Q1981" s="10">
        <v>990</v>
      </c>
      <c r="AC1981">
        <v>13020000</v>
      </c>
      <c r="AM1981" t="s">
        <v>516</v>
      </c>
      <c r="AN1981" t="s">
        <v>57</v>
      </c>
      <c r="AO1981" t="s">
        <v>438</v>
      </c>
    </row>
    <row r="1982" spans="2:41">
      <c r="B1982" t="s">
        <v>405</v>
      </c>
      <c r="C1982" t="s">
        <v>424</v>
      </c>
      <c r="D1982" s="27">
        <v>43249</v>
      </c>
      <c r="E1982" s="27">
        <v>43249</v>
      </c>
      <c r="F1982" t="s">
        <v>407</v>
      </c>
      <c r="K1982">
        <v>40</v>
      </c>
      <c r="L1982">
        <v>2800011500</v>
      </c>
      <c r="Q1982" s="10">
        <v>60997</v>
      </c>
      <c r="AC1982">
        <v>13020000</v>
      </c>
      <c r="AM1982" t="s">
        <v>516</v>
      </c>
      <c r="AN1982" t="s">
        <v>57</v>
      </c>
      <c r="AO1982" t="s">
        <v>438</v>
      </c>
    </row>
    <row r="1983" spans="2:41">
      <c r="B1983" t="s">
        <v>405</v>
      </c>
      <c r="C1983" t="s">
        <v>424</v>
      </c>
      <c r="D1983" s="27">
        <v>43249</v>
      </c>
      <c r="E1983" s="27">
        <v>43249</v>
      </c>
      <c r="F1983" t="s">
        <v>407</v>
      </c>
      <c r="K1983">
        <v>40</v>
      </c>
      <c r="L1983">
        <v>2800011500</v>
      </c>
      <c r="Q1983" s="10">
        <v>10094</v>
      </c>
      <c r="AC1983">
        <v>13020000</v>
      </c>
      <c r="AM1983" t="s">
        <v>516</v>
      </c>
      <c r="AN1983" t="s">
        <v>57</v>
      </c>
      <c r="AO1983" t="s">
        <v>438</v>
      </c>
    </row>
    <row r="1984" spans="2:41">
      <c r="B1984" t="s">
        <v>405</v>
      </c>
      <c r="C1984" t="s">
        <v>424</v>
      </c>
      <c r="D1984" s="27">
        <v>43249</v>
      </c>
      <c r="E1984" s="27">
        <v>43249</v>
      </c>
      <c r="F1984" t="s">
        <v>407</v>
      </c>
      <c r="K1984">
        <v>40</v>
      </c>
      <c r="L1984">
        <v>2800011500</v>
      </c>
      <c r="Q1984" s="10">
        <v>5090</v>
      </c>
      <c r="AC1984">
        <v>13020000</v>
      </c>
      <c r="AM1984" t="s">
        <v>516</v>
      </c>
      <c r="AN1984" t="s">
        <v>57</v>
      </c>
      <c r="AO1984" t="s">
        <v>438</v>
      </c>
    </row>
    <row r="1985" spans="2:41">
      <c r="B1985" t="s">
        <v>405</v>
      </c>
      <c r="C1985" t="s">
        <v>424</v>
      </c>
      <c r="D1985" s="27">
        <v>43249</v>
      </c>
      <c r="E1985" s="27">
        <v>43249</v>
      </c>
      <c r="F1985" t="s">
        <v>407</v>
      </c>
      <c r="K1985">
        <v>40</v>
      </c>
      <c r="L1985">
        <v>2800011500</v>
      </c>
      <c r="Q1985" s="10">
        <v>65894</v>
      </c>
      <c r="AC1985">
        <v>13020000</v>
      </c>
      <c r="AM1985" t="s">
        <v>516</v>
      </c>
      <c r="AN1985" t="s">
        <v>57</v>
      </c>
      <c r="AO1985" t="s">
        <v>438</v>
      </c>
    </row>
    <row r="1986" spans="2:41">
      <c r="B1986" t="s">
        <v>405</v>
      </c>
      <c r="C1986" t="s">
        <v>424</v>
      </c>
      <c r="D1986" s="27">
        <v>43249</v>
      </c>
      <c r="E1986" s="27">
        <v>43249</v>
      </c>
      <c r="F1986" t="s">
        <v>407</v>
      </c>
      <c r="K1986">
        <v>40</v>
      </c>
      <c r="L1986">
        <v>2800011500</v>
      </c>
      <c r="Q1986" s="10">
        <v>4903</v>
      </c>
      <c r="AC1986">
        <v>13020000</v>
      </c>
      <c r="AM1986" t="s">
        <v>516</v>
      </c>
      <c r="AN1986" t="s">
        <v>57</v>
      </c>
      <c r="AO1986" t="s">
        <v>438</v>
      </c>
    </row>
    <row r="1987" spans="2:41">
      <c r="B1987" t="s">
        <v>405</v>
      </c>
      <c r="C1987" t="s">
        <v>424</v>
      </c>
      <c r="D1987" s="27">
        <v>43249</v>
      </c>
      <c r="E1987" s="27">
        <v>43249</v>
      </c>
      <c r="F1987" t="s">
        <v>407</v>
      </c>
      <c r="K1987">
        <v>40</v>
      </c>
      <c r="L1987">
        <v>2800011500</v>
      </c>
      <c r="Q1987" s="10">
        <v>16017</v>
      </c>
      <c r="AC1987">
        <v>13020000</v>
      </c>
      <c r="AM1987" t="s">
        <v>516</v>
      </c>
      <c r="AN1987" t="s">
        <v>57</v>
      </c>
      <c r="AO1987" t="s">
        <v>438</v>
      </c>
    </row>
    <row r="1988" spans="2:41">
      <c r="B1988" t="s">
        <v>405</v>
      </c>
      <c r="C1988" t="s">
        <v>424</v>
      </c>
      <c r="D1988" s="27">
        <v>43249</v>
      </c>
      <c r="E1988" s="27">
        <v>43249</v>
      </c>
      <c r="F1988" t="s">
        <v>407</v>
      </c>
      <c r="K1988">
        <v>40</v>
      </c>
      <c r="L1988">
        <v>2800011500</v>
      </c>
      <c r="Q1988" s="10">
        <v>3005</v>
      </c>
      <c r="AC1988">
        <v>13020000</v>
      </c>
      <c r="AM1988" t="s">
        <v>516</v>
      </c>
      <c r="AN1988" t="s">
        <v>57</v>
      </c>
      <c r="AO1988" t="s">
        <v>438</v>
      </c>
    </row>
    <row r="1989" spans="2:41">
      <c r="B1989" t="s">
        <v>405</v>
      </c>
      <c r="C1989" t="s">
        <v>424</v>
      </c>
      <c r="D1989" s="27">
        <v>43249</v>
      </c>
      <c r="E1989" s="27">
        <v>43249</v>
      </c>
      <c r="F1989" t="s">
        <v>407</v>
      </c>
      <c r="K1989">
        <v>40</v>
      </c>
      <c r="L1989">
        <v>2800011500</v>
      </c>
      <c r="Q1989" s="10">
        <v>18740</v>
      </c>
      <c r="AC1989">
        <v>13020000</v>
      </c>
      <c r="AM1989" t="s">
        <v>516</v>
      </c>
      <c r="AN1989" t="s">
        <v>57</v>
      </c>
      <c r="AO1989" t="s">
        <v>438</v>
      </c>
    </row>
    <row r="1990" spans="2:41">
      <c r="B1990" t="s">
        <v>405</v>
      </c>
      <c r="C1990" t="s">
        <v>424</v>
      </c>
      <c r="D1990" s="27">
        <v>43249</v>
      </c>
      <c r="E1990" s="27">
        <v>43249</v>
      </c>
      <c r="F1990" t="s">
        <v>407</v>
      </c>
      <c r="K1990">
        <v>40</v>
      </c>
      <c r="L1990">
        <v>2800011500</v>
      </c>
      <c r="Q1990" s="10">
        <v>1050</v>
      </c>
      <c r="AC1990">
        <v>13020000</v>
      </c>
      <c r="AM1990" t="s">
        <v>516</v>
      </c>
      <c r="AN1990" t="s">
        <v>57</v>
      </c>
      <c r="AO1990" t="s">
        <v>438</v>
      </c>
    </row>
    <row r="1991" spans="2:41">
      <c r="B1991" t="s">
        <v>405</v>
      </c>
      <c r="C1991" t="s">
        <v>424</v>
      </c>
      <c r="D1991" s="27">
        <v>43249</v>
      </c>
      <c r="E1991" s="27">
        <v>43249</v>
      </c>
      <c r="F1991" t="s">
        <v>407</v>
      </c>
      <c r="K1991">
        <v>40</v>
      </c>
      <c r="L1991">
        <v>2800011500</v>
      </c>
      <c r="Q1991" s="10">
        <v>4460</v>
      </c>
      <c r="AC1991">
        <v>13020000</v>
      </c>
      <c r="AM1991" t="s">
        <v>516</v>
      </c>
      <c r="AN1991" t="s">
        <v>57</v>
      </c>
      <c r="AO1991" t="s">
        <v>438</v>
      </c>
    </row>
    <row r="1992" spans="2:41">
      <c r="B1992" t="s">
        <v>405</v>
      </c>
      <c r="C1992" t="s">
        <v>424</v>
      </c>
      <c r="D1992" s="27">
        <v>43249</v>
      </c>
      <c r="E1992" s="27">
        <v>43249</v>
      </c>
      <c r="F1992" t="s">
        <v>407</v>
      </c>
      <c r="K1992">
        <v>40</v>
      </c>
      <c r="L1992">
        <v>2800011500</v>
      </c>
      <c r="Q1992" s="10">
        <v>16882</v>
      </c>
      <c r="AC1992">
        <v>13020000</v>
      </c>
      <c r="AM1992" t="s">
        <v>516</v>
      </c>
      <c r="AN1992" t="s">
        <v>57</v>
      </c>
      <c r="AO1992" t="s">
        <v>438</v>
      </c>
    </row>
    <row r="1993" spans="2:41">
      <c r="B1993" t="s">
        <v>405</v>
      </c>
      <c r="C1993" t="s">
        <v>424</v>
      </c>
      <c r="D1993" s="27">
        <v>43249</v>
      </c>
      <c r="E1993" s="27">
        <v>43249</v>
      </c>
      <c r="F1993" t="s">
        <v>407</v>
      </c>
      <c r="K1993">
        <v>40</v>
      </c>
      <c r="L1993">
        <v>2800011500</v>
      </c>
      <c r="Q1993" s="10">
        <v>63159</v>
      </c>
      <c r="AC1993">
        <v>13020000</v>
      </c>
      <c r="AM1993" t="s">
        <v>516</v>
      </c>
      <c r="AN1993" t="s">
        <v>57</v>
      </c>
      <c r="AO1993" t="s">
        <v>438</v>
      </c>
    </row>
    <row r="1994" spans="2:41">
      <c r="B1994" t="s">
        <v>405</v>
      </c>
      <c r="C1994" t="s">
        <v>424</v>
      </c>
      <c r="D1994" s="27">
        <v>43249</v>
      </c>
      <c r="E1994" s="27">
        <v>43249</v>
      </c>
      <c r="F1994" t="s">
        <v>407</v>
      </c>
      <c r="K1994">
        <v>40</v>
      </c>
      <c r="L1994">
        <v>2800011500</v>
      </c>
      <c r="Q1994" s="10">
        <v>2840</v>
      </c>
      <c r="AC1994">
        <v>13020000</v>
      </c>
      <c r="AM1994" t="s">
        <v>516</v>
      </c>
      <c r="AN1994" t="s">
        <v>57</v>
      </c>
      <c r="AO1994" t="s">
        <v>438</v>
      </c>
    </row>
    <row r="1995" spans="2:41">
      <c r="B1995" t="s">
        <v>405</v>
      </c>
      <c r="C1995" t="s">
        <v>424</v>
      </c>
      <c r="D1995" s="27">
        <v>43249</v>
      </c>
      <c r="E1995" s="27">
        <v>43249</v>
      </c>
      <c r="F1995" t="s">
        <v>407</v>
      </c>
      <c r="K1995">
        <v>40</v>
      </c>
      <c r="L1995">
        <v>2800011500</v>
      </c>
      <c r="Q1995" s="10">
        <v>2561</v>
      </c>
      <c r="AC1995">
        <v>13020000</v>
      </c>
      <c r="AM1995" t="s">
        <v>516</v>
      </c>
      <c r="AN1995" t="s">
        <v>57</v>
      </c>
      <c r="AO1995" t="s">
        <v>438</v>
      </c>
    </row>
    <row r="1996" spans="2:41">
      <c r="B1996" t="s">
        <v>405</v>
      </c>
      <c r="C1996" t="s">
        <v>424</v>
      </c>
      <c r="D1996" s="27">
        <v>43249</v>
      </c>
      <c r="E1996" s="27">
        <v>43249</v>
      </c>
      <c r="F1996" t="s">
        <v>407</v>
      </c>
      <c r="K1996">
        <v>40</v>
      </c>
      <c r="L1996">
        <v>2800011500</v>
      </c>
      <c r="Q1996" s="10">
        <v>329</v>
      </c>
      <c r="AC1996">
        <v>13020000</v>
      </c>
      <c r="AM1996" t="s">
        <v>516</v>
      </c>
      <c r="AN1996" t="s">
        <v>57</v>
      </c>
      <c r="AO1996" t="s">
        <v>438</v>
      </c>
    </row>
    <row r="1997" spans="2:41">
      <c r="B1997" t="s">
        <v>405</v>
      </c>
      <c r="C1997" t="s">
        <v>424</v>
      </c>
      <c r="D1997" s="27">
        <v>43249</v>
      </c>
      <c r="E1997" s="27">
        <v>43249</v>
      </c>
      <c r="F1997" t="s">
        <v>407</v>
      </c>
      <c r="K1997">
        <v>40</v>
      </c>
      <c r="L1997">
        <v>2800011500</v>
      </c>
      <c r="Q1997" s="10">
        <v>403</v>
      </c>
      <c r="AC1997">
        <v>13020000</v>
      </c>
      <c r="AM1997" t="s">
        <v>516</v>
      </c>
      <c r="AN1997" t="s">
        <v>57</v>
      </c>
      <c r="AO1997" t="s">
        <v>438</v>
      </c>
    </row>
    <row r="1998" spans="2:41">
      <c r="B1998" t="s">
        <v>405</v>
      </c>
      <c r="C1998" t="s">
        <v>424</v>
      </c>
      <c r="D1998" s="27">
        <v>43249</v>
      </c>
      <c r="E1998" s="27">
        <v>43249</v>
      </c>
      <c r="F1998" t="s">
        <v>407</v>
      </c>
      <c r="K1998">
        <v>40</v>
      </c>
      <c r="L1998">
        <v>2800011500</v>
      </c>
      <c r="Q1998" s="10">
        <v>8093</v>
      </c>
      <c r="AC1998">
        <v>13020000</v>
      </c>
      <c r="AM1998" t="s">
        <v>516</v>
      </c>
      <c r="AN1998" t="s">
        <v>57</v>
      </c>
      <c r="AO1998" t="s">
        <v>438</v>
      </c>
    </row>
    <row r="1999" spans="2:41">
      <c r="B1999" t="s">
        <v>405</v>
      </c>
      <c r="C1999" t="s">
        <v>424</v>
      </c>
      <c r="D1999" s="27">
        <v>43249</v>
      </c>
      <c r="E1999" s="27">
        <v>43249</v>
      </c>
      <c r="F1999" t="s">
        <v>407</v>
      </c>
      <c r="K1999">
        <v>40</v>
      </c>
      <c r="L1999">
        <v>2800011500</v>
      </c>
      <c r="Q1999" s="10">
        <v>7262.2</v>
      </c>
      <c r="AC1999">
        <v>13020000</v>
      </c>
      <c r="AM1999" t="s">
        <v>516</v>
      </c>
      <c r="AN1999" t="s">
        <v>57</v>
      </c>
      <c r="AO1999" t="s">
        <v>438</v>
      </c>
    </row>
    <row r="2000" spans="2:41">
      <c r="B2000" t="s">
        <v>405</v>
      </c>
      <c r="C2000" t="s">
        <v>424</v>
      </c>
      <c r="D2000" s="27">
        <v>43249</v>
      </c>
      <c r="E2000" s="27">
        <v>43249</v>
      </c>
      <c r="F2000" t="s">
        <v>407</v>
      </c>
      <c r="K2000">
        <v>40</v>
      </c>
      <c r="L2000">
        <v>2800011500</v>
      </c>
      <c r="Q2000" s="10">
        <v>6797</v>
      </c>
      <c r="AC2000">
        <v>13020000</v>
      </c>
      <c r="AM2000" t="s">
        <v>516</v>
      </c>
      <c r="AN2000" t="s">
        <v>57</v>
      </c>
      <c r="AO2000" t="s">
        <v>438</v>
      </c>
    </row>
    <row r="2001" spans="2:41">
      <c r="B2001" t="s">
        <v>405</v>
      </c>
      <c r="C2001" t="s">
        <v>424</v>
      </c>
      <c r="D2001" s="27">
        <v>43249</v>
      </c>
      <c r="E2001" s="27">
        <v>43249</v>
      </c>
      <c r="F2001" t="s">
        <v>407</v>
      </c>
      <c r="K2001">
        <v>40</v>
      </c>
      <c r="L2001">
        <v>2800011500</v>
      </c>
      <c r="Q2001" s="10">
        <v>3270</v>
      </c>
      <c r="AC2001">
        <v>13020000</v>
      </c>
      <c r="AM2001" t="s">
        <v>516</v>
      </c>
      <c r="AN2001" t="s">
        <v>57</v>
      </c>
      <c r="AO2001" t="s">
        <v>438</v>
      </c>
    </row>
    <row r="2002" spans="2:41">
      <c r="B2002" t="s">
        <v>405</v>
      </c>
      <c r="C2002" t="s">
        <v>424</v>
      </c>
      <c r="D2002" s="27">
        <v>43249</v>
      </c>
      <c r="E2002" s="27">
        <v>43249</v>
      </c>
      <c r="F2002" t="s">
        <v>407</v>
      </c>
      <c r="K2002">
        <v>40</v>
      </c>
      <c r="L2002">
        <v>2800011500</v>
      </c>
      <c r="Q2002" s="10">
        <v>4000</v>
      </c>
      <c r="AC2002">
        <v>13020000</v>
      </c>
      <c r="AM2002" t="s">
        <v>516</v>
      </c>
      <c r="AN2002" t="s">
        <v>57</v>
      </c>
      <c r="AO2002" t="s">
        <v>438</v>
      </c>
    </row>
    <row r="2003" spans="2:41">
      <c r="B2003" t="s">
        <v>405</v>
      </c>
      <c r="C2003" t="s">
        <v>424</v>
      </c>
      <c r="D2003" s="27">
        <v>43249</v>
      </c>
      <c r="E2003" s="27">
        <v>43249</v>
      </c>
      <c r="F2003" t="s">
        <v>407</v>
      </c>
      <c r="K2003">
        <v>40</v>
      </c>
      <c r="L2003">
        <v>2800011500</v>
      </c>
      <c r="Q2003" s="10">
        <v>198</v>
      </c>
      <c r="AC2003">
        <v>13020000</v>
      </c>
      <c r="AM2003" t="s">
        <v>516</v>
      </c>
      <c r="AN2003" t="s">
        <v>57</v>
      </c>
      <c r="AO2003" t="s">
        <v>438</v>
      </c>
    </row>
    <row r="2004" spans="2:41">
      <c r="B2004" t="s">
        <v>405</v>
      </c>
      <c r="C2004" t="s">
        <v>424</v>
      </c>
      <c r="D2004" s="27">
        <v>43249</v>
      </c>
      <c r="E2004" s="27">
        <v>43249</v>
      </c>
      <c r="F2004" t="s">
        <v>407</v>
      </c>
      <c r="K2004">
        <v>40</v>
      </c>
      <c r="L2004">
        <v>2800011500</v>
      </c>
      <c r="Q2004" s="10">
        <v>178</v>
      </c>
      <c r="AC2004">
        <v>13020000</v>
      </c>
      <c r="AM2004" t="s">
        <v>516</v>
      </c>
      <c r="AN2004" t="s">
        <v>57</v>
      </c>
      <c r="AO2004" t="s">
        <v>438</v>
      </c>
    </row>
    <row r="2005" spans="2:41">
      <c r="B2005" t="s">
        <v>405</v>
      </c>
      <c r="C2005" t="s">
        <v>424</v>
      </c>
      <c r="D2005" s="27">
        <v>43249</v>
      </c>
      <c r="E2005" s="27">
        <v>43249</v>
      </c>
      <c r="F2005" t="s">
        <v>407</v>
      </c>
      <c r="K2005">
        <v>40</v>
      </c>
      <c r="L2005">
        <v>2800011500</v>
      </c>
      <c r="Q2005" s="10">
        <v>76016</v>
      </c>
      <c r="AC2005">
        <v>13020000</v>
      </c>
      <c r="AM2005" t="s">
        <v>516</v>
      </c>
      <c r="AN2005" t="s">
        <v>57</v>
      </c>
      <c r="AO2005" t="s">
        <v>438</v>
      </c>
    </row>
    <row r="2006" spans="2:41">
      <c r="B2006" t="s">
        <v>405</v>
      </c>
      <c r="C2006" t="s">
        <v>424</v>
      </c>
      <c r="D2006" s="27">
        <v>43249</v>
      </c>
      <c r="E2006" s="27">
        <v>43249</v>
      </c>
      <c r="F2006" t="s">
        <v>407</v>
      </c>
      <c r="K2006">
        <v>40</v>
      </c>
      <c r="L2006">
        <v>2800011500</v>
      </c>
      <c r="Q2006" s="10">
        <v>15240</v>
      </c>
      <c r="AC2006">
        <v>13020000</v>
      </c>
      <c r="AM2006" t="s">
        <v>516</v>
      </c>
      <c r="AN2006" t="s">
        <v>57</v>
      </c>
      <c r="AO2006" t="s">
        <v>438</v>
      </c>
    </row>
    <row r="2007" spans="2:41">
      <c r="B2007" t="s">
        <v>405</v>
      </c>
      <c r="C2007" t="s">
        <v>424</v>
      </c>
      <c r="D2007" s="27">
        <v>43249</v>
      </c>
      <c r="E2007" s="27">
        <v>43249</v>
      </c>
      <c r="F2007" t="s">
        <v>407</v>
      </c>
      <c r="K2007">
        <v>40</v>
      </c>
      <c r="L2007">
        <v>2800011500</v>
      </c>
      <c r="Q2007" s="10">
        <v>6640</v>
      </c>
      <c r="AC2007">
        <v>13020000</v>
      </c>
      <c r="AM2007" t="s">
        <v>516</v>
      </c>
      <c r="AN2007" t="s">
        <v>57</v>
      </c>
      <c r="AO2007" t="s">
        <v>438</v>
      </c>
    </row>
    <row r="2008" spans="2:41">
      <c r="B2008" t="s">
        <v>405</v>
      </c>
      <c r="C2008" t="s">
        <v>424</v>
      </c>
      <c r="D2008" s="27">
        <v>43249</v>
      </c>
      <c r="E2008" s="27">
        <v>43249</v>
      </c>
      <c r="F2008" t="s">
        <v>407</v>
      </c>
      <c r="K2008">
        <v>40</v>
      </c>
      <c r="L2008">
        <v>2800011500</v>
      </c>
      <c r="Q2008" s="10">
        <v>21232</v>
      </c>
      <c r="AC2008">
        <v>13020000</v>
      </c>
      <c r="AM2008" t="s">
        <v>516</v>
      </c>
      <c r="AN2008" t="s">
        <v>57</v>
      </c>
      <c r="AO2008" t="s">
        <v>438</v>
      </c>
    </row>
    <row r="2009" spans="2:41">
      <c r="B2009" t="s">
        <v>405</v>
      </c>
      <c r="C2009" t="s">
        <v>424</v>
      </c>
      <c r="D2009" s="27">
        <v>43249</v>
      </c>
      <c r="E2009" s="27">
        <v>43249</v>
      </c>
      <c r="F2009" t="s">
        <v>407</v>
      </c>
      <c r="K2009">
        <v>40</v>
      </c>
      <c r="L2009">
        <v>2800011500</v>
      </c>
      <c r="Q2009" s="10">
        <v>1120</v>
      </c>
      <c r="AC2009">
        <v>13020000</v>
      </c>
      <c r="AM2009" t="s">
        <v>516</v>
      </c>
      <c r="AN2009" t="s">
        <v>57</v>
      </c>
      <c r="AO2009" t="s">
        <v>438</v>
      </c>
    </row>
    <row r="2010" spans="2:41">
      <c r="B2010" t="s">
        <v>405</v>
      </c>
      <c r="C2010" t="s">
        <v>424</v>
      </c>
      <c r="D2010" s="27">
        <v>43249</v>
      </c>
      <c r="E2010" s="27">
        <v>43249</v>
      </c>
      <c r="F2010" t="s">
        <v>407</v>
      </c>
      <c r="K2010">
        <v>40</v>
      </c>
      <c r="L2010">
        <v>2800011500</v>
      </c>
      <c r="Q2010" s="10">
        <v>51067.61</v>
      </c>
      <c r="AC2010">
        <v>13020000</v>
      </c>
      <c r="AM2010" t="s">
        <v>516</v>
      </c>
      <c r="AN2010" t="s">
        <v>57</v>
      </c>
      <c r="AO2010" t="s">
        <v>438</v>
      </c>
    </row>
    <row r="2011" spans="2:41">
      <c r="B2011" t="s">
        <v>405</v>
      </c>
      <c r="C2011" t="s">
        <v>424</v>
      </c>
      <c r="D2011" s="27">
        <v>43249</v>
      </c>
      <c r="E2011" s="27">
        <v>43249</v>
      </c>
      <c r="F2011" t="s">
        <v>407</v>
      </c>
      <c r="K2011">
        <v>40</v>
      </c>
      <c r="L2011">
        <v>2800011500</v>
      </c>
      <c r="Q2011" s="10">
        <v>70544</v>
      </c>
      <c r="AC2011">
        <v>13020000</v>
      </c>
      <c r="AM2011" t="s">
        <v>516</v>
      </c>
      <c r="AN2011" t="s">
        <v>57</v>
      </c>
      <c r="AO2011" t="s">
        <v>438</v>
      </c>
    </row>
    <row r="2012" spans="2:41">
      <c r="B2012" t="s">
        <v>405</v>
      </c>
      <c r="C2012" t="s">
        <v>424</v>
      </c>
      <c r="D2012" s="27">
        <v>43249</v>
      </c>
      <c r="E2012" s="27">
        <v>43249</v>
      </c>
      <c r="F2012" t="s">
        <v>407</v>
      </c>
      <c r="K2012">
        <v>40</v>
      </c>
      <c r="L2012">
        <v>2800011500</v>
      </c>
      <c r="Q2012" s="10">
        <v>17905</v>
      </c>
      <c r="AC2012">
        <v>13020000</v>
      </c>
      <c r="AM2012" t="s">
        <v>516</v>
      </c>
      <c r="AN2012" t="s">
        <v>57</v>
      </c>
      <c r="AO2012" t="s">
        <v>438</v>
      </c>
    </row>
    <row r="2013" spans="2:41">
      <c r="B2013" t="s">
        <v>405</v>
      </c>
      <c r="C2013" t="s">
        <v>424</v>
      </c>
      <c r="D2013" s="27">
        <v>43249</v>
      </c>
      <c r="E2013" s="27">
        <v>43249</v>
      </c>
      <c r="F2013" t="s">
        <v>407</v>
      </c>
      <c r="K2013">
        <v>40</v>
      </c>
      <c r="L2013">
        <v>2800011500</v>
      </c>
      <c r="Q2013" s="10">
        <v>3220</v>
      </c>
      <c r="AC2013">
        <v>13020000</v>
      </c>
      <c r="AM2013" t="s">
        <v>516</v>
      </c>
      <c r="AN2013" t="s">
        <v>57</v>
      </c>
      <c r="AO2013" t="s">
        <v>438</v>
      </c>
    </row>
    <row r="2014" spans="2:41">
      <c r="B2014" t="s">
        <v>405</v>
      </c>
      <c r="C2014" t="s">
        <v>424</v>
      </c>
      <c r="D2014" s="27">
        <v>43249</v>
      </c>
      <c r="E2014" s="27">
        <v>43249</v>
      </c>
      <c r="F2014" t="s">
        <v>407</v>
      </c>
      <c r="K2014">
        <v>40</v>
      </c>
      <c r="L2014">
        <v>2800011500</v>
      </c>
      <c r="Q2014" s="10">
        <v>580</v>
      </c>
      <c r="AC2014">
        <v>13020000</v>
      </c>
      <c r="AM2014" t="s">
        <v>516</v>
      </c>
      <c r="AN2014" t="s">
        <v>57</v>
      </c>
      <c r="AO2014" t="s">
        <v>438</v>
      </c>
    </row>
    <row r="2015" spans="2:41">
      <c r="B2015" t="s">
        <v>405</v>
      </c>
      <c r="C2015" t="s">
        <v>424</v>
      </c>
      <c r="D2015" s="27">
        <v>43249</v>
      </c>
      <c r="E2015" s="27">
        <v>43249</v>
      </c>
      <c r="F2015" t="s">
        <v>407</v>
      </c>
      <c r="K2015">
        <v>40</v>
      </c>
      <c r="L2015">
        <v>2800011500</v>
      </c>
      <c r="Q2015" s="10">
        <v>161</v>
      </c>
      <c r="AC2015">
        <v>13020000</v>
      </c>
      <c r="AM2015" t="s">
        <v>516</v>
      </c>
      <c r="AN2015" t="s">
        <v>57</v>
      </c>
      <c r="AO2015" t="s">
        <v>438</v>
      </c>
    </row>
    <row r="2016" spans="2:41">
      <c r="B2016" t="s">
        <v>405</v>
      </c>
      <c r="C2016" t="s">
        <v>424</v>
      </c>
      <c r="D2016" s="27">
        <v>43249</v>
      </c>
      <c r="E2016" s="27">
        <v>43249</v>
      </c>
      <c r="F2016" t="s">
        <v>407</v>
      </c>
      <c r="K2016">
        <v>40</v>
      </c>
      <c r="L2016">
        <v>2800011500</v>
      </c>
      <c r="Q2016" s="10">
        <v>2180</v>
      </c>
      <c r="AC2016">
        <v>13020000</v>
      </c>
      <c r="AM2016" t="s">
        <v>516</v>
      </c>
      <c r="AN2016" t="s">
        <v>57</v>
      </c>
      <c r="AO2016" t="s">
        <v>438</v>
      </c>
    </row>
    <row r="2017" spans="2:41">
      <c r="B2017" t="s">
        <v>405</v>
      </c>
      <c r="C2017" t="s">
        <v>424</v>
      </c>
      <c r="D2017" s="27">
        <v>43249</v>
      </c>
      <c r="E2017" s="27">
        <v>43249</v>
      </c>
      <c r="F2017" t="s">
        <v>407</v>
      </c>
      <c r="K2017">
        <v>40</v>
      </c>
      <c r="L2017">
        <v>2800011500</v>
      </c>
      <c r="Q2017" s="10">
        <v>16870</v>
      </c>
      <c r="AC2017">
        <v>13020000</v>
      </c>
      <c r="AM2017" t="s">
        <v>516</v>
      </c>
      <c r="AN2017" t="s">
        <v>57</v>
      </c>
      <c r="AO2017" t="s">
        <v>438</v>
      </c>
    </row>
    <row r="2018" spans="2:41">
      <c r="B2018" t="s">
        <v>405</v>
      </c>
      <c r="C2018" t="s">
        <v>424</v>
      </c>
      <c r="D2018" s="27">
        <v>43249</v>
      </c>
      <c r="E2018" s="27">
        <v>43249</v>
      </c>
      <c r="F2018" t="s">
        <v>407</v>
      </c>
      <c r="K2018">
        <v>40</v>
      </c>
      <c r="L2018">
        <v>2800011500</v>
      </c>
      <c r="Q2018" s="10">
        <v>83891</v>
      </c>
      <c r="AC2018">
        <v>13020000</v>
      </c>
      <c r="AM2018" t="s">
        <v>516</v>
      </c>
      <c r="AN2018" t="s">
        <v>57</v>
      </c>
      <c r="AO2018" t="s">
        <v>438</v>
      </c>
    </row>
    <row r="2019" spans="2:41">
      <c r="B2019" t="s">
        <v>405</v>
      </c>
      <c r="C2019" t="s">
        <v>424</v>
      </c>
      <c r="D2019" s="27">
        <v>43249</v>
      </c>
      <c r="E2019" s="27">
        <v>43249</v>
      </c>
      <c r="F2019" t="s">
        <v>407</v>
      </c>
      <c r="K2019">
        <v>40</v>
      </c>
      <c r="L2019">
        <v>2800011500</v>
      </c>
      <c r="Q2019" s="10">
        <v>21225</v>
      </c>
      <c r="AC2019">
        <v>13020000</v>
      </c>
      <c r="AM2019" t="s">
        <v>516</v>
      </c>
      <c r="AN2019" t="s">
        <v>57</v>
      </c>
      <c r="AO2019" t="s">
        <v>438</v>
      </c>
    </row>
    <row r="2020" spans="2:41">
      <c r="B2020" t="s">
        <v>405</v>
      </c>
      <c r="C2020" t="s">
        <v>424</v>
      </c>
      <c r="D2020" s="27">
        <v>43249</v>
      </c>
      <c r="E2020" s="27">
        <v>43249</v>
      </c>
      <c r="F2020" t="s">
        <v>407</v>
      </c>
      <c r="K2020">
        <v>40</v>
      </c>
      <c r="L2020">
        <v>2800011500</v>
      </c>
      <c r="Q2020" s="10">
        <v>22650</v>
      </c>
      <c r="AC2020">
        <v>13020000</v>
      </c>
      <c r="AM2020" t="s">
        <v>516</v>
      </c>
      <c r="AN2020" t="s">
        <v>57</v>
      </c>
      <c r="AO2020" t="s">
        <v>438</v>
      </c>
    </row>
    <row r="2021" spans="2:41">
      <c r="B2021" t="s">
        <v>405</v>
      </c>
      <c r="C2021" t="s">
        <v>424</v>
      </c>
      <c r="D2021" s="27">
        <v>43249</v>
      </c>
      <c r="E2021" s="27">
        <v>43249</v>
      </c>
      <c r="F2021" t="s">
        <v>407</v>
      </c>
      <c r="K2021">
        <v>40</v>
      </c>
      <c r="L2021">
        <v>2800011500</v>
      </c>
      <c r="Q2021" s="10">
        <v>1416</v>
      </c>
      <c r="AC2021">
        <v>13020000</v>
      </c>
      <c r="AM2021" t="s">
        <v>516</v>
      </c>
      <c r="AN2021" t="s">
        <v>57</v>
      </c>
      <c r="AO2021" t="s">
        <v>438</v>
      </c>
    </row>
    <row r="2022" spans="2:41">
      <c r="B2022" t="s">
        <v>405</v>
      </c>
      <c r="C2022" t="s">
        <v>424</v>
      </c>
      <c r="D2022" s="27">
        <v>43249</v>
      </c>
      <c r="E2022" s="27">
        <v>43249</v>
      </c>
      <c r="F2022" t="s">
        <v>407</v>
      </c>
      <c r="K2022">
        <v>40</v>
      </c>
      <c r="L2022">
        <v>2800011500</v>
      </c>
      <c r="Q2022" s="10">
        <v>3660</v>
      </c>
      <c r="AC2022">
        <v>13020000</v>
      </c>
      <c r="AM2022" t="s">
        <v>516</v>
      </c>
      <c r="AN2022" t="s">
        <v>57</v>
      </c>
      <c r="AO2022" t="s">
        <v>438</v>
      </c>
    </row>
    <row r="2023" spans="2:41">
      <c r="B2023" t="s">
        <v>405</v>
      </c>
      <c r="C2023" t="s">
        <v>424</v>
      </c>
      <c r="D2023" s="27">
        <v>43249</v>
      </c>
      <c r="E2023" s="27">
        <v>43249</v>
      </c>
      <c r="F2023" t="s">
        <v>407</v>
      </c>
      <c r="K2023">
        <v>40</v>
      </c>
      <c r="L2023">
        <v>2800011500</v>
      </c>
      <c r="Q2023" s="10">
        <v>10950</v>
      </c>
      <c r="AC2023">
        <v>13020000</v>
      </c>
      <c r="AM2023" t="s">
        <v>516</v>
      </c>
      <c r="AN2023" t="s">
        <v>57</v>
      </c>
      <c r="AO2023" t="s">
        <v>438</v>
      </c>
    </row>
    <row r="2024" spans="2:41">
      <c r="B2024" t="s">
        <v>405</v>
      </c>
      <c r="C2024" t="s">
        <v>424</v>
      </c>
      <c r="D2024" s="27">
        <v>43249</v>
      </c>
      <c r="E2024" s="27">
        <v>43249</v>
      </c>
      <c r="F2024" t="s">
        <v>407</v>
      </c>
      <c r="K2024">
        <v>40</v>
      </c>
      <c r="L2024">
        <v>2800011500</v>
      </c>
      <c r="Q2024" s="10">
        <v>111169</v>
      </c>
      <c r="AC2024">
        <v>13020000</v>
      </c>
      <c r="AM2024" t="s">
        <v>516</v>
      </c>
      <c r="AN2024" t="s">
        <v>57</v>
      </c>
      <c r="AO2024" t="s">
        <v>438</v>
      </c>
    </row>
    <row r="2025" spans="2:41">
      <c r="B2025" t="s">
        <v>405</v>
      </c>
      <c r="C2025" t="s">
        <v>424</v>
      </c>
      <c r="D2025" s="27">
        <v>43249</v>
      </c>
      <c r="E2025" s="27">
        <v>43249</v>
      </c>
      <c r="F2025" t="s">
        <v>407</v>
      </c>
      <c r="K2025">
        <v>40</v>
      </c>
      <c r="L2025">
        <v>2800011500</v>
      </c>
      <c r="Q2025" s="10">
        <v>8587</v>
      </c>
      <c r="AC2025">
        <v>13020000</v>
      </c>
      <c r="AM2025" t="s">
        <v>516</v>
      </c>
      <c r="AN2025" t="s">
        <v>57</v>
      </c>
      <c r="AO2025" t="s">
        <v>438</v>
      </c>
    </row>
    <row r="2026" spans="2:41">
      <c r="B2026" t="s">
        <v>405</v>
      </c>
      <c r="C2026" t="s">
        <v>424</v>
      </c>
      <c r="D2026" s="27">
        <v>43249</v>
      </c>
      <c r="E2026" s="27">
        <v>43249</v>
      </c>
      <c r="F2026" t="s">
        <v>407</v>
      </c>
      <c r="K2026">
        <v>40</v>
      </c>
      <c r="L2026">
        <v>2800011500</v>
      </c>
      <c r="Q2026" s="10">
        <v>5665</v>
      </c>
      <c r="AC2026">
        <v>13020000</v>
      </c>
      <c r="AM2026" t="s">
        <v>516</v>
      </c>
      <c r="AN2026" t="s">
        <v>57</v>
      </c>
      <c r="AO2026" t="s">
        <v>438</v>
      </c>
    </row>
    <row r="2027" spans="2:41">
      <c r="B2027" t="s">
        <v>405</v>
      </c>
      <c r="C2027" t="s">
        <v>424</v>
      </c>
      <c r="D2027" s="27">
        <v>43249</v>
      </c>
      <c r="E2027" s="27">
        <v>43249</v>
      </c>
      <c r="F2027" t="s">
        <v>407</v>
      </c>
      <c r="K2027">
        <v>40</v>
      </c>
      <c r="L2027">
        <v>2800011500</v>
      </c>
      <c r="Q2027" s="10">
        <v>239</v>
      </c>
      <c r="AC2027">
        <v>13020000</v>
      </c>
      <c r="AM2027" t="s">
        <v>516</v>
      </c>
      <c r="AN2027" t="s">
        <v>57</v>
      </c>
      <c r="AO2027" t="s">
        <v>438</v>
      </c>
    </row>
    <row r="2028" spans="2:41">
      <c r="B2028" t="s">
        <v>405</v>
      </c>
      <c r="C2028" t="s">
        <v>424</v>
      </c>
      <c r="D2028" s="27">
        <v>43249</v>
      </c>
      <c r="E2028" s="27">
        <v>43249</v>
      </c>
      <c r="F2028" t="s">
        <v>407</v>
      </c>
      <c r="K2028">
        <v>40</v>
      </c>
      <c r="L2028">
        <v>2800011500</v>
      </c>
      <c r="Q2028" s="10">
        <v>1580</v>
      </c>
      <c r="AC2028">
        <v>13020000</v>
      </c>
      <c r="AM2028" t="s">
        <v>516</v>
      </c>
      <c r="AN2028" t="s">
        <v>57</v>
      </c>
      <c r="AO2028" t="s">
        <v>438</v>
      </c>
    </row>
    <row r="2029" spans="2:41">
      <c r="B2029" t="s">
        <v>405</v>
      </c>
      <c r="C2029" t="s">
        <v>424</v>
      </c>
      <c r="D2029" s="27">
        <v>43249</v>
      </c>
      <c r="E2029" s="27">
        <v>43249</v>
      </c>
      <c r="F2029" t="s">
        <v>407</v>
      </c>
      <c r="K2029">
        <v>40</v>
      </c>
      <c r="L2029">
        <v>2800011500</v>
      </c>
      <c r="Q2029" s="10">
        <v>332</v>
      </c>
      <c r="AC2029">
        <v>13020000</v>
      </c>
      <c r="AM2029" t="s">
        <v>516</v>
      </c>
      <c r="AN2029" t="s">
        <v>57</v>
      </c>
      <c r="AO2029" t="s">
        <v>438</v>
      </c>
    </row>
    <row r="2030" spans="2:41">
      <c r="B2030" t="s">
        <v>405</v>
      </c>
      <c r="C2030" t="s">
        <v>424</v>
      </c>
      <c r="D2030" s="27">
        <v>43249</v>
      </c>
      <c r="E2030" s="27">
        <v>43249</v>
      </c>
      <c r="F2030" t="s">
        <v>407</v>
      </c>
      <c r="K2030">
        <v>40</v>
      </c>
      <c r="L2030">
        <v>2800011500</v>
      </c>
      <c r="Q2030" s="10">
        <v>689</v>
      </c>
      <c r="AC2030">
        <v>13020000</v>
      </c>
      <c r="AM2030" t="s">
        <v>516</v>
      </c>
      <c r="AN2030" t="s">
        <v>57</v>
      </c>
      <c r="AO2030" t="s">
        <v>438</v>
      </c>
    </row>
    <row r="2031" spans="2:41">
      <c r="B2031" t="s">
        <v>405</v>
      </c>
      <c r="C2031" t="s">
        <v>424</v>
      </c>
      <c r="D2031" s="27">
        <v>43249</v>
      </c>
      <c r="E2031" s="27">
        <v>43249</v>
      </c>
      <c r="F2031" t="s">
        <v>407</v>
      </c>
      <c r="K2031">
        <v>40</v>
      </c>
      <c r="L2031">
        <v>2800011500</v>
      </c>
      <c r="Q2031" s="10">
        <v>8200</v>
      </c>
      <c r="AC2031">
        <v>13020000</v>
      </c>
      <c r="AM2031" t="s">
        <v>516</v>
      </c>
      <c r="AN2031" t="s">
        <v>57</v>
      </c>
      <c r="AO2031" t="s">
        <v>438</v>
      </c>
    </row>
    <row r="2032" spans="2:41">
      <c r="B2032" t="s">
        <v>405</v>
      </c>
      <c r="C2032" t="s">
        <v>424</v>
      </c>
      <c r="D2032" s="27">
        <v>43249</v>
      </c>
      <c r="E2032" s="27">
        <v>43249</v>
      </c>
      <c r="F2032" t="s">
        <v>407</v>
      </c>
      <c r="K2032">
        <v>40</v>
      </c>
      <c r="L2032">
        <v>2800011500</v>
      </c>
      <c r="Q2032" s="10">
        <v>21430</v>
      </c>
      <c r="AC2032">
        <v>13020000</v>
      </c>
      <c r="AM2032" t="s">
        <v>516</v>
      </c>
      <c r="AN2032" t="s">
        <v>57</v>
      </c>
      <c r="AO2032" t="s">
        <v>438</v>
      </c>
    </row>
    <row r="2033" spans="2:41">
      <c r="B2033" t="s">
        <v>405</v>
      </c>
      <c r="C2033" t="s">
        <v>424</v>
      </c>
      <c r="D2033" s="27">
        <v>43249</v>
      </c>
      <c r="E2033" s="27">
        <v>43249</v>
      </c>
      <c r="F2033" t="s">
        <v>407</v>
      </c>
      <c r="K2033">
        <v>40</v>
      </c>
      <c r="L2033">
        <v>2800011500</v>
      </c>
      <c r="Q2033" s="10">
        <v>530</v>
      </c>
      <c r="AC2033">
        <v>13020000</v>
      </c>
      <c r="AM2033" t="s">
        <v>516</v>
      </c>
      <c r="AN2033" t="s">
        <v>57</v>
      </c>
      <c r="AO2033" t="s">
        <v>438</v>
      </c>
    </row>
    <row r="2034" spans="2:41">
      <c r="B2034" t="s">
        <v>405</v>
      </c>
      <c r="C2034" t="s">
        <v>424</v>
      </c>
      <c r="D2034" s="27">
        <v>43249</v>
      </c>
      <c r="E2034" s="27">
        <v>43249</v>
      </c>
      <c r="F2034" t="s">
        <v>407</v>
      </c>
      <c r="K2034">
        <v>40</v>
      </c>
      <c r="L2034">
        <v>2800011500</v>
      </c>
      <c r="Q2034" s="10">
        <v>5410</v>
      </c>
      <c r="AC2034">
        <v>13020000</v>
      </c>
      <c r="AM2034" t="s">
        <v>516</v>
      </c>
      <c r="AN2034" t="s">
        <v>57</v>
      </c>
      <c r="AO2034" t="s">
        <v>438</v>
      </c>
    </row>
    <row r="2035" spans="2:41">
      <c r="B2035" t="s">
        <v>405</v>
      </c>
      <c r="C2035" t="s">
        <v>424</v>
      </c>
      <c r="D2035" s="27">
        <v>43249</v>
      </c>
      <c r="E2035" s="27">
        <v>43249</v>
      </c>
      <c r="F2035" t="s">
        <v>407</v>
      </c>
      <c r="K2035">
        <v>40</v>
      </c>
      <c r="L2035">
        <v>2800011500</v>
      </c>
      <c r="Q2035" s="10">
        <v>4500</v>
      </c>
      <c r="AC2035">
        <v>13020000</v>
      </c>
      <c r="AM2035" t="s">
        <v>516</v>
      </c>
      <c r="AN2035" t="s">
        <v>57</v>
      </c>
      <c r="AO2035" t="s">
        <v>438</v>
      </c>
    </row>
    <row r="2036" spans="2:41">
      <c r="B2036" t="s">
        <v>405</v>
      </c>
      <c r="C2036" t="s">
        <v>424</v>
      </c>
      <c r="D2036" s="27">
        <v>43249</v>
      </c>
      <c r="E2036" s="27">
        <v>43249</v>
      </c>
      <c r="F2036" t="s">
        <v>407</v>
      </c>
      <c r="K2036">
        <v>40</v>
      </c>
      <c r="L2036">
        <v>2800011500</v>
      </c>
      <c r="Q2036" s="10">
        <v>73479</v>
      </c>
      <c r="AC2036">
        <v>13020000</v>
      </c>
      <c r="AM2036" t="s">
        <v>516</v>
      </c>
      <c r="AN2036" t="s">
        <v>57</v>
      </c>
      <c r="AO2036" t="s">
        <v>438</v>
      </c>
    </row>
    <row r="2037" spans="2:41">
      <c r="B2037" t="s">
        <v>405</v>
      </c>
      <c r="C2037" t="s">
        <v>424</v>
      </c>
      <c r="D2037" s="27">
        <v>43249</v>
      </c>
      <c r="E2037" s="27">
        <v>43249</v>
      </c>
      <c r="F2037" t="s">
        <v>407</v>
      </c>
      <c r="K2037">
        <v>40</v>
      </c>
      <c r="L2037">
        <v>2800011500</v>
      </c>
      <c r="Q2037" s="10">
        <v>27703</v>
      </c>
      <c r="AC2037">
        <v>13020000</v>
      </c>
      <c r="AM2037" t="s">
        <v>516</v>
      </c>
      <c r="AN2037" t="s">
        <v>57</v>
      </c>
      <c r="AO2037" t="s">
        <v>438</v>
      </c>
    </row>
    <row r="2038" spans="2:41">
      <c r="B2038" t="s">
        <v>405</v>
      </c>
      <c r="C2038" t="s">
        <v>424</v>
      </c>
      <c r="D2038" s="27">
        <v>43249</v>
      </c>
      <c r="E2038" s="27">
        <v>43249</v>
      </c>
      <c r="F2038" t="s">
        <v>407</v>
      </c>
      <c r="K2038">
        <v>40</v>
      </c>
      <c r="L2038">
        <v>2800011500</v>
      </c>
      <c r="Q2038" s="10">
        <v>8253</v>
      </c>
      <c r="AC2038">
        <v>13020000</v>
      </c>
      <c r="AM2038" t="s">
        <v>516</v>
      </c>
      <c r="AN2038" t="s">
        <v>57</v>
      </c>
      <c r="AO2038" t="s">
        <v>438</v>
      </c>
    </row>
    <row r="2039" spans="2:41">
      <c r="B2039" t="s">
        <v>405</v>
      </c>
      <c r="C2039" t="s">
        <v>424</v>
      </c>
      <c r="D2039" s="27">
        <v>43249</v>
      </c>
      <c r="E2039" s="27">
        <v>43249</v>
      </c>
      <c r="F2039" t="s">
        <v>407</v>
      </c>
      <c r="K2039">
        <v>40</v>
      </c>
      <c r="L2039">
        <v>2800011500</v>
      </c>
      <c r="Q2039" s="10">
        <v>6422</v>
      </c>
      <c r="AC2039">
        <v>13020000</v>
      </c>
      <c r="AM2039" t="s">
        <v>516</v>
      </c>
      <c r="AN2039" t="s">
        <v>57</v>
      </c>
      <c r="AO2039" t="s">
        <v>438</v>
      </c>
    </row>
    <row r="2040" spans="2:41">
      <c r="B2040" t="s">
        <v>405</v>
      </c>
      <c r="C2040" t="s">
        <v>424</v>
      </c>
      <c r="D2040" s="27">
        <v>43249</v>
      </c>
      <c r="E2040" s="27">
        <v>43249</v>
      </c>
      <c r="F2040" t="s">
        <v>407</v>
      </c>
      <c r="K2040">
        <v>40</v>
      </c>
      <c r="L2040">
        <v>2800011500</v>
      </c>
      <c r="Q2040" s="10">
        <v>50050</v>
      </c>
      <c r="AC2040">
        <v>13020000</v>
      </c>
      <c r="AM2040" t="s">
        <v>517</v>
      </c>
      <c r="AN2040" t="s">
        <v>96</v>
      </c>
      <c r="AO2040" t="s">
        <v>443</v>
      </c>
    </row>
    <row r="2041" spans="2:41">
      <c r="B2041" t="s">
        <v>405</v>
      </c>
      <c r="C2041" t="s">
        <v>424</v>
      </c>
      <c r="D2041" s="27">
        <v>43249</v>
      </c>
      <c r="E2041" s="27">
        <v>43249</v>
      </c>
      <c r="F2041" t="s">
        <v>407</v>
      </c>
      <c r="K2041">
        <v>40</v>
      </c>
      <c r="L2041">
        <v>2800011500</v>
      </c>
      <c r="Q2041" s="10">
        <v>33749</v>
      </c>
      <c r="AC2041">
        <v>13020000</v>
      </c>
      <c r="AM2041" t="s">
        <v>517</v>
      </c>
      <c r="AN2041" t="s">
        <v>96</v>
      </c>
      <c r="AO2041" t="s">
        <v>443</v>
      </c>
    </row>
    <row r="2042" spans="2:41">
      <c r="B2042" t="s">
        <v>405</v>
      </c>
      <c r="C2042" t="s">
        <v>424</v>
      </c>
      <c r="D2042" s="27">
        <v>43249</v>
      </c>
      <c r="E2042" s="27">
        <v>43249</v>
      </c>
      <c r="F2042" t="s">
        <v>407</v>
      </c>
      <c r="K2042">
        <v>40</v>
      </c>
      <c r="L2042">
        <v>2800011500</v>
      </c>
      <c r="Q2042" s="10">
        <v>39265.870000000003</v>
      </c>
      <c r="AC2042">
        <v>13020000</v>
      </c>
      <c r="AM2042" t="s">
        <v>517</v>
      </c>
      <c r="AN2042" t="s">
        <v>96</v>
      </c>
      <c r="AO2042" t="s">
        <v>443</v>
      </c>
    </row>
    <row r="2043" spans="2:41">
      <c r="B2043" t="s">
        <v>405</v>
      </c>
      <c r="C2043" t="s">
        <v>424</v>
      </c>
      <c r="D2043" s="27">
        <v>43249</v>
      </c>
      <c r="E2043" s="27">
        <v>43249</v>
      </c>
      <c r="F2043" t="s">
        <v>407</v>
      </c>
      <c r="K2043">
        <v>40</v>
      </c>
      <c r="L2043">
        <v>2800011500</v>
      </c>
      <c r="Q2043" s="10">
        <v>34734.35</v>
      </c>
      <c r="AC2043">
        <v>13020000</v>
      </c>
      <c r="AM2043" t="s">
        <v>517</v>
      </c>
      <c r="AN2043" t="s">
        <v>96</v>
      </c>
      <c r="AO2043" t="s">
        <v>443</v>
      </c>
    </row>
    <row r="2044" spans="2:41">
      <c r="B2044" t="s">
        <v>405</v>
      </c>
      <c r="C2044" t="s">
        <v>424</v>
      </c>
      <c r="D2044" s="27">
        <v>43249</v>
      </c>
      <c r="E2044" s="27">
        <v>43249</v>
      </c>
      <c r="F2044" t="s">
        <v>407</v>
      </c>
      <c r="K2044">
        <v>40</v>
      </c>
      <c r="L2044">
        <v>2800011500</v>
      </c>
      <c r="Q2044" s="10">
        <v>24408.720000000001</v>
      </c>
      <c r="AC2044">
        <v>13020000</v>
      </c>
      <c r="AM2044" t="s">
        <v>517</v>
      </c>
      <c r="AN2044" t="s">
        <v>96</v>
      </c>
      <c r="AO2044" t="s">
        <v>443</v>
      </c>
    </row>
    <row r="2045" spans="2:41">
      <c r="B2045" t="s">
        <v>405</v>
      </c>
      <c r="C2045" t="s">
        <v>424</v>
      </c>
      <c r="D2045" s="27">
        <v>43249</v>
      </c>
      <c r="E2045" s="27">
        <v>43249</v>
      </c>
      <c r="F2045" t="s">
        <v>407</v>
      </c>
      <c r="K2045">
        <v>50</v>
      </c>
      <c r="L2045">
        <v>2800011500</v>
      </c>
      <c r="Q2045" s="10">
        <v>1145251</v>
      </c>
      <c r="AC2045">
        <v>13020000</v>
      </c>
      <c r="AM2045" t="s">
        <v>518</v>
      </c>
      <c r="AN2045" t="s">
        <v>98</v>
      </c>
      <c r="AO2045" t="s">
        <v>440</v>
      </c>
    </row>
    <row r="2046" spans="2:41">
      <c r="B2046" t="s">
        <v>405</v>
      </c>
      <c r="C2046" t="s">
        <v>424</v>
      </c>
      <c r="D2046" s="27">
        <v>43249</v>
      </c>
      <c r="E2046" s="27">
        <v>43249</v>
      </c>
      <c r="F2046" t="s">
        <v>407</v>
      </c>
      <c r="K2046">
        <v>50</v>
      </c>
      <c r="L2046">
        <v>2800011500</v>
      </c>
      <c r="Q2046" s="10">
        <v>4723285.63</v>
      </c>
      <c r="AC2046">
        <v>13020000</v>
      </c>
      <c r="AM2046" t="s">
        <v>518</v>
      </c>
      <c r="AN2046" t="s">
        <v>100</v>
      </c>
      <c r="AO2046" t="s">
        <v>440</v>
      </c>
    </row>
    <row r="2047" spans="2:41">
      <c r="B2047" t="s">
        <v>405</v>
      </c>
      <c r="C2047" t="s">
        <v>424</v>
      </c>
      <c r="D2047" s="27">
        <v>43249</v>
      </c>
      <c r="E2047" s="27">
        <v>43249</v>
      </c>
      <c r="F2047" t="s">
        <v>407</v>
      </c>
      <c r="K2047">
        <v>50</v>
      </c>
      <c r="L2047">
        <v>2800011500</v>
      </c>
      <c r="Q2047" s="10">
        <v>2301680.7999999998</v>
      </c>
      <c r="AC2047">
        <v>13020000</v>
      </c>
      <c r="AM2047" t="s">
        <v>518</v>
      </c>
      <c r="AN2047" t="s">
        <v>101</v>
      </c>
      <c r="AO2047" t="s">
        <v>440</v>
      </c>
    </row>
    <row r="2048" spans="2:41">
      <c r="B2048" t="s">
        <v>405</v>
      </c>
      <c r="C2048" t="s">
        <v>424</v>
      </c>
      <c r="D2048" s="27">
        <v>43249</v>
      </c>
      <c r="E2048" s="27">
        <v>43249</v>
      </c>
      <c r="F2048" t="s">
        <v>407</v>
      </c>
      <c r="K2048">
        <v>50</v>
      </c>
      <c r="L2048">
        <v>2800011500</v>
      </c>
      <c r="Q2048" s="10">
        <v>3560776.37</v>
      </c>
      <c r="AC2048">
        <v>13020000</v>
      </c>
      <c r="AM2048" t="s">
        <v>518</v>
      </c>
      <c r="AN2048" t="s">
        <v>102</v>
      </c>
      <c r="AO2048" t="s">
        <v>440</v>
      </c>
    </row>
    <row r="2049" spans="2:41">
      <c r="B2049" t="s">
        <v>405</v>
      </c>
      <c r="C2049" t="s">
        <v>424</v>
      </c>
      <c r="D2049" s="27">
        <v>43249</v>
      </c>
      <c r="E2049" s="27">
        <v>43249</v>
      </c>
      <c r="F2049" t="s">
        <v>407</v>
      </c>
      <c r="K2049">
        <v>50</v>
      </c>
      <c r="L2049">
        <v>2800011500</v>
      </c>
      <c r="Q2049" s="10">
        <v>1834839.97</v>
      </c>
      <c r="AC2049">
        <v>13020000</v>
      </c>
      <c r="AM2049" t="s">
        <v>518</v>
      </c>
      <c r="AN2049" t="s">
        <v>104</v>
      </c>
      <c r="AO2049" t="s">
        <v>440</v>
      </c>
    </row>
    <row r="2050" spans="2:41">
      <c r="B2050" t="s">
        <v>405</v>
      </c>
      <c r="C2050" t="s">
        <v>424</v>
      </c>
      <c r="D2050" s="27">
        <v>43249</v>
      </c>
      <c r="E2050" s="27">
        <v>43249</v>
      </c>
      <c r="F2050" t="s">
        <v>407</v>
      </c>
      <c r="K2050">
        <v>50</v>
      </c>
      <c r="L2050">
        <v>2800011500</v>
      </c>
      <c r="Q2050" s="10">
        <v>31586.87</v>
      </c>
      <c r="AC2050">
        <v>13020000</v>
      </c>
      <c r="AM2050" t="s">
        <v>518</v>
      </c>
      <c r="AN2050" t="s">
        <v>87</v>
      </c>
      <c r="AO2050" t="s">
        <v>440</v>
      </c>
    </row>
    <row r="2051" spans="2:41">
      <c r="B2051" t="s">
        <v>405</v>
      </c>
      <c r="C2051" t="s">
        <v>424</v>
      </c>
      <c r="D2051" s="27">
        <v>43249</v>
      </c>
      <c r="E2051" s="27">
        <v>43249</v>
      </c>
      <c r="F2051" t="s">
        <v>407</v>
      </c>
      <c r="K2051">
        <v>50</v>
      </c>
      <c r="L2051">
        <v>2800011500</v>
      </c>
      <c r="Q2051" s="10">
        <v>3108327.72</v>
      </c>
      <c r="AC2051">
        <v>13020000</v>
      </c>
      <c r="AM2051" t="s">
        <v>518</v>
      </c>
      <c r="AN2051" t="s">
        <v>90</v>
      </c>
      <c r="AO2051" t="s">
        <v>440</v>
      </c>
    </row>
    <row r="2052" spans="2:41">
      <c r="B2052" t="s">
        <v>405</v>
      </c>
      <c r="C2052" t="s">
        <v>424</v>
      </c>
      <c r="D2052" s="27">
        <v>43249</v>
      </c>
      <c r="E2052" s="27">
        <v>43249</v>
      </c>
      <c r="F2052" t="s">
        <v>407</v>
      </c>
      <c r="K2052">
        <v>40</v>
      </c>
      <c r="L2052">
        <v>2800011500</v>
      </c>
      <c r="Q2052" s="10">
        <v>18737884.789999999</v>
      </c>
      <c r="AC2052">
        <v>13020000</v>
      </c>
      <c r="AM2052" t="s">
        <v>518</v>
      </c>
      <c r="AN2052" t="s">
        <v>91</v>
      </c>
      <c r="AO2052" t="s">
        <v>440</v>
      </c>
    </row>
    <row r="2053" spans="2:41">
      <c r="B2053" t="s">
        <v>405</v>
      </c>
      <c r="C2053" t="s">
        <v>424</v>
      </c>
      <c r="D2053" s="27">
        <v>43249</v>
      </c>
      <c r="E2053" s="27">
        <v>43249</v>
      </c>
      <c r="F2053" t="s">
        <v>407</v>
      </c>
      <c r="K2053">
        <v>50</v>
      </c>
      <c r="L2053">
        <v>2800011500</v>
      </c>
      <c r="Q2053" s="10">
        <v>17682595.940000001</v>
      </c>
      <c r="AC2053">
        <v>13020000</v>
      </c>
      <c r="AM2053" t="s">
        <v>518</v>
      </c>
      <c r="AN2053" t="s">
        <v>91</v>
      </c>
      <c r="AO2053" t="s">
        <v>440</v>
      </c>
    </row>
    <row r="2054" spans="2:41">
      <c r="B2054" t="s">
        <v>405</v>
      </c>
      <c r="C2054" t="s">
        <v>424</v>
      </c>
      <c r="D2054" s="27">
        <v>43249</v>
      </c>
      <c r="E2054" s="27">
        <v>43249</v>
      </c>
      <c r="F2054" t="s">
        <v>407</v>
      </c>
      <c r="K2054">
        <v>50</v>
      </c>
      <c r="L2054">
        <v>2800011500</v>
      </c>
      <c r="Q2054" s="10">
        <v>632774.49</v>
      </c>
      <c r="AC2054">
        <v>13020000</v>
      </c>
      <c r="AM2054" t="s">
        <v>518</v>
      </c>
      <c r="AN2054" t="s">
        <v>106</v>
      </c>
      <c r="AO2054" t="s">
        <v>440</v>
      </c>
    </row>
    <row r="2055" spans="2:41">
      <c r="B2055" t="s">
        <v>405</v>
      </c>
      <c r="C2055" t="s">
        <v>424</v>
      </c>
      <c r="D2055" s="27">
        <v>43249</v>
      </c>
      <c r="E2055" s="27">
        <v>43249</v>
      </c>
      <c r="F2055" t="s">
        <v>407</v>
      </c>
      <c r="K2055">
        <v>50</v>
      </c>
      <c r="L2055">
        <v>2800011500</v>
      </c>
      <c r="Q2055" s="10">
        <v>168903.27</v>
      </c>
      <c r="AC2055">
        <v>13020000</v>
      </c>
      <c r="AM2055" t="s">
        <v>518</v>
      </c>
      <c r="AN2055" t="s">
        <v>107</v>
      </c>
      <c r="AO2055" t="s">
        <v>440</v>
      </c>
    </row>
    <row r="2056" spans="2:41">
      <c r="B2056" t="s">
        <v>405</v>
      </c>
      <c r="C2056" t="s">
        <v>424</v>
      </c>
      <c r="D2056" s="27">
        <v>43249</v>
      </c>
      <c r="E2056" s="27">
        <v>43249</v>
      </c>
      <c r="F2056" t="s">
        <v>407</v>
      </c>
      <c r="K2056">
        <v>50</v>
      </c>
      <c r="L2056">
        <v>2800011500</v>
      </c>
      <c r="Q2056" s="10">
        <v>23157</v>
      </c>
      <c r="AC2056">
        <v>13020000</v>
      </c>
      <c r="AM2056" t="s">
        <v>518</v>
      </c>
      <c r="AN2056" t="s">
        <v>108</v>
      </c>
      <c r="AO2056" t="s">
        <v>440</v>
      </c>
    </row>
    <row r="2057" spans="2:41">
      <c r="B2057" t="s">
        <v>405</v>
      </c>
      <c r="C2057" t="s">
        <v>424</v>
      </c>
      <c r="D2057" s="27">
        <v>43249</v>
      </c>
      <c r="E2057" s="27">
        <v>43249</v>
      </c>
      <c r="F2057" t="s">
        <v>407</v>
      </c>
      <c r="K2057">
        <v>50</v>
      </c>
      <c r="L2057">
        <v>2800011500</v>
      </c>
      <c r="Q2057" s="10">
        <v>94527.94</v>
      </c>
      <c r="AC2057">
        <v>13020000</v>
      </c>
      <c r="AM2057" t="s">
        <v>518</v>
      </c>
      <c r="AN2057" t="s">
        <v>195</v>
      </c>
      <c r="AO2057" t="s">
        <v>440</v>
      </c>
    </row>
    <row r="2058" spans="2:41">
      <c r="B2058" t="s">
        <v>405</v>
      </c>
      <c r="C2058" t="s">
        <v>424</v>
      </c>
      <c r="D2058" s="27">
        <v>43249</v>
      </c>
      <c r="E2058" s="27">
        <v>43249</v>
      </c>
      <c r="F2058" t="s">
        <v>407</v>
      </c>
      <c r="K2058">
        <v>50</v>
      </c>
      <c r="L2058">
        <v>2800011500</v>
      </c>
      <c r="Q2058" s="10">
        <v>22678</v>
      </c>
      <c r="AC2058">
        <v>13020000</v>
      </c>
      <c r="AM2058" t="s">
        <v>518</v>
      </c>
      <c r="AN2058" t="s">
        <v>114</v>
      </c>
      <c r="AO2058" t="s">
        <v>440</v>
      </c>
    </row>
    <row r="2059" spans="2:41">
      <c r="B2059" t="s">
        <v>405</v>
      </c>
      <c r="C2059" t="s">
        <v>424</v>
      </c>
      <c r="D2059" s="27">
        <v>43249</v>
      </c>
      <c r="E2059" s="27">
        <v>43249</v>
      </c>
      <c r="F2059" t="s">
        <v>407</v>
      </c>
      <c r="K2059">
        <v>50</v>
      </c>
      <c r="L2059">
        <v>2800011500</v>
      </c>
      <c r="Q2059" s="10">
        <v>184210</v>
      </c>
      <c r="AC2059">
        <v>13020000</v>
      </c>
      <c r="AM2059" t="s">
        <v>518</v>
      </c>
      <c r="AN2059" t="s">
        <v>115</v>
      </c>
      <c r="AO2059" t="s">
        <v>440</v>
      </c>
    </row>
    <row r="2060" spans="2:41">
      <c r="B2060" t="s">
        <v>405</v>
      </c>
      <c r="C2060" t="s">
        <v>424</v>
      </c>
      <c r="D2060" s="27">
        <v>43249</v>
      </c>
      <c r="E2060" s="27">
        <v>43249</v>
      </c>
      <c r="F2060" t="s">
        <v>407</v>
      </c>
      <c r="K2060">
        <v>50</v>
      </c>
      <c r="L2060">
        <v>2800011500</v>
      </c>
      <c r="Q2060" s="10">
        <v>3411</v>
      </c>
      <c r="AC2060">
        <v>13020000</v>
      </c>
      <c r="AM2060" t="s">
        <v>518</v>
      </c>
      <c r="AN2060" t="s">
        <v>92</v>
      </c>
      <c r="AO2060" t="s">
        <v>440</v>
      </c>
    </row>
    <row r="2061" spans="2:41">
      <c r="B2061" t="s">
        <v>405</v>
      </c>
      <c r="C2061" t="s">
        <v>424</v>
      </c>
      <c r="D2061" s="27">
        <v>43249</v>
      </c>
      <c r="E2061" s="27">
        <v>43249</v>
      </c>
      <c r="F2061" t="s">
        <v>407</v>
      </c>
      <c r="K2061">
        <v>50</v>
      </c>
      <c r="L2061">
        <v>2800011500</v>
      </c>
      <c r="Q2061" s="10">
        <v>490</v>
      </c>
      <c r="AC2061">
        <v>13020000</v>
      </c>
      <c r="AM2061" t="s">
        <v>518</v>
      </c>
      <c r="AN2061" t="s">
        <v>116</v>
      </c>
      <c r="AO2061" t="s">
        <v>440</v>
      </c>
    </row>
    <row r="2062" spans="2:41">
      <c r="B2062" t="s">
        <v>405</v>
      </c>
      <c r="C2062" t="s">
        <v>424</v>
      </c>
      <c r="D2062" s="27">
        <v>43249</v>
      </c>
      <c r="E2062" s="27">
        <v>43249</v>
      </c>
      <c r="F2062" t="s">
        <v>407</v>
      </c>
      <c r="K2062">
        <v>50</v>
      </c>
      <c r="L2062">
        <v>2800011500</v>
      </c>
      <c r="Q2062" s="10">
        <v>142</v>
      </c>
      <c r="AC2062">
        <v>13020000</v>
      </c>
      <c r="AM2062" t="s">
        <v>518</v>
      </c>
      <c r="AN2062" t="s">
        <v>93</v>
      </c>
      <c r="AO2062" t="s">
        <v>440</v>
      </c>
    </row>
    <row r="2063" spans="2:41">
      <c r="B2063" t="s">
        <v>405</v>
      </c>
      <c r="C2063" t="s">
        <v>424</v>
      </c>
      <c r="D2063" s="27">
        <v>43249</v>
      </c>
      <c r="E2063" s="27">
        <v>43249</v>
      </c>
      <c r="F2063" t="s">
        <v>407</v>
      </c>
      <c r="K2063">
        <v>50</v>
      </c>
      <c r="L2063">
        <v>2800011500</v>
      </c>
      <c r="Q2063" s="10">
        <v>671073.47</v>
      </c>
      <c r="AC2063">
        <v>13020000</v>
      </c>
      <c r="AM2063" t="s">
        <v>518</v>
      </c>
      <c r="AN2063" t="s">
        <v>109</v>
      </c>
      <c r="AO2063" t="s">
        <v>440</v>
      </c>
    </row>
    <row r="2064" spans="2:41">
      <c r="B2064" t="s">
        <v>405</v>
      </c>
      <c r="C2064" t="s">
        <v>424</v>
      </c>
      <c r="D2064" s="27">
        <v>43249</v>
      </c>
      <c r="E2064" s="27">
        <v>43249</v>
      </c>
      <c r="F2064" t="s">
        <v>407</v>
      </c>
      <c r="K2064">
        <v>50</v>
      </c>
      <c r="L2064">
        <v>2800011500</v>
      </c>
      <c r="Q2064" s="10">
        <v>178234.11</v>
      </c>
      <c r="AC2064">
        <v>13020000</v>
      </c>
      <c r="AM2064" t="s">
        <v>518</v>
      </c>
      <c r="AN2064" t="s">
        <v>110</v>
      </c>
      <c r="AO2064" t="s">
        <v>440</v>
      </c>
    </row>
    <row r="2065" spans="2:41">
      <c r="B2065" t="s">
        <v>405</v>
      </c>
      <c r="C2065" t="s">
        <v>424</v>
      </c>
      <c r="D2065" s="27">
        <v>43250</v>
      </c>
      <c r="E2065" s="27">
        <v>43250</v>
      </c>
      <c r="F2065" t="s">
        <v>407</v>
      </c>
      <c r="K2065">
        <v>40</v>
      </c>
      <c r="L2065">
        <v>2800011500</v>
      </c>
      <c r="Q2065" s="10">
        <v>8092</v>
      </c>
      <c r="AC2065">
        <v>13020000</v>
      </c>
      <c r="AM2065" t="s">
        <v>519</v>
      </c>
      <c r="AN2065" t="s">
        <v>57</v>
      </c>
      <c r="AO2065" t="s">
        <v>438</v>
      </c>
    </row>
    <row r="2066" spans="2:41">
      <c r="B2066" t="s">
        <v>405</v>
      </c>
      <c r="C2066" t="s">
        <v>424</v>
      </c>
      <c r="D2066" s="27">
        <v>43250</v>
      </c>
      <c r="E2066" s="27">
        <v>43250</v>
      </c>
      <c r="F2066" t="s">
        <v>407</v>
      </c>
      <c r="K2066">
        <v>40</v>
      </c>
      <c r="L2066">
        <v>2800011500</v>
      </c>
      <c r="Q2066" s="10">
        <v>5220</v>
      </c>
      <c r="AC2066">
        <v>13020000</v>
      </c>
      <c r="AM2066" t="s">
        <v>519</v>
      </c>
      <c r="AN2066" t="s">
        <v>57</v>
      </c>
      <c r="AO2066" t="s">
        <v>438</v>
      </c>
    </row>
    <row r="2067" spans="2:41">
      <c r="B2067" t="s">
        <v>405</v>
      </c>
      <c r="C2067" t="s">
        <v>424</v>
      </c>
      <c r="D2067" s="27">
        <v>43250</v>
      </c>
      <c r="E2067" s="27">
        <v>43250</v>
      </c>
      <c r="F2067" t="s">
        <v>407</v>
      </c>
      <c r="K2067">
        <v>40</v>
      </c>
      <c r="L2067">
        <v>2800011500</v>
      </c>
      <c r="Q2067" s="10">
        <v>14370</v>
      </c>
      <c r="AC2067">
        <v>13020000</v>
      </c>
      <c r="AM2067" t="s">
        <v>519</v>
      </c>
      <c r="AN2067" t="s">
        <v>57</v>
      </c>
      <c r="AO2067" t="s">
        <v>438</v>
      </c>
    </row>
    <row r="2068" spans="2:41">
      <c r="B2068" t="s">
        <v>405</v>
      </c>
      <c r="C2068" t="s">
        <v>424</v>
      </c>
      <c r="D2068" s="27">
        <v>43250</v>
      </c>
      <c r="E2068" s="27">
        <v>43250</v>
      </c>
      <c r="F2068" t="s">
        <v>407</v>
      </c>
      <c r="K2068">
        <v>40</v>
      </c>
      <c r="L2068">
        <v>2800011500</v>
      </c>
      <c r="Q2068" s="10">
        <v>204800</v>
      </c>
      <c r="AC2068">
        <v>13020000</v>
      </c>
      <c r="AM2068" t="s">
        <v>519</v>
      </c>
      <c r="AN2068" t="s">
        <v>57</v>
      </c>
      <c r="AO2068" t="s">
        <v>438</v>
      </c>
    </row>
    <row r="2069" spans="2:41">
      <c r="B2069" t="s">
        <v>405</v>
      </c>
      <c r="C2069" t="s">
        <v>424</v>
      </c>
      <c r="D2069" s="27">
        <v>43250</v>
      </c>
      <c r="E2069" s="27">
        <v>43250</v>
      </c>
      <c r="F2069" t="s">
        <v>407</v>
      </c>
      <c r="K2069">
        <v>40</v>
      </c>
      <c r="L2069">
        <v>2800011500</v>
      </c>
      <c r="Q2069" s="10">
        <v>1265</v>
      </c>
      <c r="AC2069">
        <v>13020000</v>
      </c>
      <c r="AM2069" t="s">
        <v>519</v>
      </c>
      <c r="AN2069" t="s">
        <v>57</v>
      </c>
      <c r="AO2069" t="s">
        <v>438</v>
      </c>
    </row>
    <row r="2070" spans="2:41">
      <c r="B2070" t="s">
        <v>405</v>
      </c>
      <c r="C2070" t="s">
        <v>424</v>
      </c>
      <c r="D2070" s="27">
        <v>43250</v>
      </c>
      <c r="E2070" s="27">
        <v>43250</v>
      </c>
      <c r="F2070" t="s">
        <v>407</v>
      </c>
      <c r="K2070">
        <v>40</v>
      </c>
      <c r="L2070">
        <v>2800011500</v>
      </c>
      <c r="Q2070" s="10">
        <v>8211</v>
      </c>
      <c r="AC2070">
        <v>13020000</v>
      </c>
      <c r="AM2070" t="s">
        <v>519</v>
      </c>
      <c r="AN2070" t="s">
        <v>57</v>
      </c>
      <c r="AO2070" t="s">
        <v>438</v>
      </c>
    </row>
    <row r="2071" spans="2:41">
      <c r="B2071" t="s">
        <v>405</v>
      </c>
      <c r="C2071" t="s">
        <v>424</v>
      </c>
      <c r="D2071" s="27">
        <v>43250</v>
      </c>
      <c r="E2071" s="27">
        <v>43250</v>
      </c>
      <c r="F2071" t="s">
        <v>407</v>
      </c>
      <c r="K2071">
        <v>40</v>
      </c>
      <c r="L2071">
        <v>2800011500</v>
      </c>
      <c r="Q2071" s="10">
        <v>4188</v>
      </c>
      <c r="AC2071">
        <v>13020000</v>
      </c>
      <c r="AM2071" t="s">
        <v>519</v>
      </c>
      <c r="AN2071" t="s">
        <v>57</v>
      </c>
      <c r="AO2071" t="s">
        <v>438</v>
      </c>
    </row>
    <row r="2072" spans="2:41">
      <c r="B2072" t="s">
        <v>405</v>
      </c>
      <c r="C2072" t="s">
        <v>424</v>
      </c>
      <c r="D2072" s="27">
        <v>43250</v>
      </c>
      <c r="E2072" s="27">
        <v>43250</v>
      </c>
      <c r="F2072" t="s">
        <v>407</v>
      </c>
      <c r="K2072">
        <v>40</v>
      </c>
      <c r="L2072">
        <v>2800011500</v>
      </c>
      <c r="Q2072" s="10">
        <v>39037</v>
      </c>
      <c r="AC2072">
        <v>13020000</v>
      </c>
      <c r="AM2072" t="s">
        <v>519</v>
      </c>
      <c r="AN2072" t="s">
        <v>57</v>
      </c>
      <c r="AO2072" t="s">
        <v>438</v>
      </c>
    </row>
    <row r="2073" spans="2:41">
      <c r="B2073" t="s">
        <v>405</v>
      </c>
      <c r="C2073" t="s">
        <v>424</v>
      </c>
      <c r="D2073" s="27">
        <v>43250</v>
      </c>
      <c r="E2073" s="27">
        <v>43250</v>
      </c>
      <c r="F2073" t="s">
        <v>407</v>
      </c>
      <c r="K2073">
        <v>40</v>
      </c>
      <c r="L2073">
        <v>2800011500</v>
      </c>
      <c r="Q2073" s="10">
        <v>89090</v>
      </c>
      <c r="AC2073">
        <v>13020000</v>
      </c>
      <c r="AM2073" t="s">
        <v>519</v>
      </c>
      <c r="AN2073" t="s">
        <v>57</v>
      </c>
      <c r="AO2073" t="s">
        <v>438</v>
      </c>
    </row>
    <row r="2074" spans="2:41">
      <c r="B2074" t="s">
        <v>405</v>
      </c>
      <c r="C2074" t="s">
        <v>424</v>
      </c>
      <c r="D2074" s="27">
        <v>43250</v>
      </c>
      <c r="E2074" s="27">
        <v>43250</v>
      </c>
      <c r="F2074" t="s">
        <v>407</v>
      </c>
      <c r="K2074">
        <v>40</v>
      </c>
      <c r="L2074">
        <v>2800011500</v>
      </c>
      <c r="Q2074" s="10">
        <v>71056</v>
      </c>
      <c r="AC2074">
        <v>13020000</v>
      </c>
      <c r="AM2074" t="s">
        <v>519</v>
      </c>
      <c r="AN2074" t="s">
        <v>57</v>
      </c>
      <c r="AO2074" t="s">
        <v>438</v>
      </c>
    </row>
    <row r="2075" spans="2:41">
      <c r="B2075" t="s">
        <v>405</v>
      </c>
      <c r="C2075" t="s">
        <v>424</v>
      </c>
      <c r="D2075" s="27">
        <v>43250</v>
      </c>
      <c r="E2075" s="27">
        <v>43250</v>
      </c>
      <c r="F2075" t="s">
        <v>407</v>
      </c>
      <c r="K2075">
        <v>40</v>
      </c>
      <c r="L2075">
        <v>2800011500</v>
      </c>
      <c r="Q2075" s="10">
        <v>28030.09</v>
      </c>
      <c r="AC2075">
        <v>13020000</v>
      </c>
      <c r="AM2075" t="s">
        <v>519</v>
      </c>
      <c r="AN2075" t="s">
        <v>57</v>
      </c>
      <c r="AO2075" t="s">
        <v>438</v>
      </c>
    </row>
    <row r="2076" spans="2:41">
      <c r="B2076" t="s">
        <v>405</v>
      </c>
      <c r="C2076" t="s">
        <v>424</v>
      </c>
      <c r="D2076" s="27">
        <v>43250</v>
      </c>
      <c r="E2076" s="27">
        <v>43250</v>
      </c>
      <c r="F2076" t="s">
        <v>407</v>
      </c>
      <c r="K2076">
        <v>40</v>
      </c>
      <c r="L2076">
        <v>2800011500</v>
      </c>
      <c r="Q2076" s="10">
        <v>8818.27</v>
      </c>
      <c r="AC2076">
        <v>13020000</v>
      </c>
      <c r="AM2076" t="s">
        <v>519</v>
      </c>
      <c r="AN2076" t="s">
        <v>57</v>
      </c>
      <c r="AO2076" t="s">
        <v>438</v>
      </c>
    </row>
    <row r="2077" spans="2:41">
      <c r="B2077" t="s">
        <v>405</v>
      </c>
      <c r="C2077" t="s">
        <v>424</v>
      </c>
      <c r="D2077" s="27">
        <v>43250</v>
      </c>
      <c r="E2077" s="27">
        <v>43250</v>
      </c>
      <c r="F2077" t="s">
        <v>407</v>
      </c>
      <c r="K2077">
        <v>40</v>
      </c>
      <c r="L2077">
        <v>2800011500</v>
      </c>
      <c r="Q2077" s="10">
        <v>2240</v>
      </c>
      <c r="AC2077">
        <v>13020000</v>
      </c>
      <c r="AM2077" t="s">
        <v>519</v>
      </c>
      <c r="AN2077" t="s">
        <v>57</v>
      </c>
      <c r="AO2077" t="s">
        <v>438</v>
      </c>
    </row>
    <row r="2078" spans="2:41">
      <c r="B2078" t="s">
        <v>405</v>
      </c>
      <c r="C2078" t="s">
        <v>424</v>
      </c>
      <c r="D2078" s="27">
        <v>43250</v>
      </c>
      <c r="E2078" s="27">
        <v>43250</v>
      </c>
      <c r="F2078" t="s">
        <v>407</v>
      </c>
      <c r="K2078">
        <v>40</v>
      </c>
      <c r="L2078">
        <v>2800011500</v>
      </c>
      <c r="Q2078" s="10">
        <v>1200</v>
      </c>
      <c r="AC2078">
        <v>13020000</v>
      </c>
      <c r="AM2078" t="s">
        <v>519</v>
      </c>
      <c r="AN2078" t="s">
        <v>57</v>
      </c>
      <c r="AO2078" t="s">
        <v>438</v>
      </c>
    </row>
    <row r="2079" spans="2:41">
      <c r="B2079" t="s">
        <v>405</v>
      </c>
      <c r="C2079" t="s">
        <v>424</v>
      </c>
      <c r="D2079" s="27">
        <v>43250</v>
      </c>
      <c r="E2079" s="27">
        <v>43250</v>
      </c>
      <c r="F2079" t="s">
        <v>407</v>
      </c>
      <c r="K2079">
        <v>40</v>
      </c>
      <c r="L2079">
        <v>2800011500</v>
      </c>
      <c r="Q2079" s="10">
        <v>37151</v>
      </c>
      <c r="AC2079">
        <v>13020000</v>
      </c>
      <c r="AM2079" t="s">
        <v>519</v>
      </c>
      <c r="AN2079" t="s">
        <v>57</v>
      </c>
      <c r="AO2079" t="s">
        <v>438</v>
      </c>
    </row>
    <row r="2080" spans="2:41">
      <c r="B2080" t="s">
        <v>405</v>
      </c>
      <c r="C2080" t="s">
        <v>424</v>
      </c>
      <c r="D2080" s="27">
        <v>43250</v>
      </c>
      <c r="E2080" s="27">
        <v>43250</v>
      </c>
      <c r="F2080" t="s">
        <v>407</v>
      </c>
      <c r="K2080">
        <v>40</v>
      </c>
      <c r="L2080">
        <v>2800011500</v>
      </c>
      <c r="Q2080" s="10">
        <v>23047</v>
      </c>
      <c r="AC2080">
        <v>13020000</v>
      </c>
      <c r="AM2080" t="s">
        <v>519</v>
      </c>
      <c r="AN2080" t="s">
        <v>57</v>
      </c>
      <c r="AO2080" t="s">
        <v>438</v>
      </c>
    </row>
    <row r="2081" spans="2:41">
      <c r="B2081" t="s">
        <v>405</v>
      </c>
      <c r="C2081" t="s">
        <v>424</v>
      </c>
      <c r="D2081" s="27">
        <v>43250</v>
      </c>
      <c r="E2081" s="27">
        <v>43250</v>
      </c>
      <c r="F2081" t="s">
        <v>407</v>
      </c>
      <c r="K2081">
        <v>40</v>
      </c>
      <c r="L2081">
        <v>2800011500</v>
      </c>
      <c r="Q2081" s="10">
        <v>501</v>
      </c>
      <c r="AC2081">
        <v>13020000</v>
      </c>
      <c r="AM2081" t="s">
        <v>519</v>
      </c>
      <c r="AN2081" t="s">
        <v>57</v>
      </c>
      <c r="AO2081" t="s">
        <v>438</v>
      </c>
    </row>
    <row r="2082" spans="2:41">
      <c r="B2082" t="s">
        <v>405</v>
      </c>
      <c r="C2082" t="s">
        <v>424</v>
      </c>
      <c r="D2082" s="27">
        <v>43250</v>
      </c>
      <c r="E2082" s="27">
        <v>43250</v>
      </c>
      <c r="F2082" t="s">
        <v>407</v>
      </c>
      <c r="K2082">
        <v>40</v>
      </c>
      <c r="L2082">
        <v>2800011500</v>
      </c>
      <c r="Q2082" s="10">
        <v>1548.47</v>
      </c>
      <c r="AC2082">
        <v>13020000</v>
      </c>
      <c r="AM2082" t="s">
        <v>519</v>
      </c>
      <c r="AN2082" t="s">
        <v>57</v>
      </c>
      <c r="AO2082" t="s">
        <v>438</v>
      </c>
    </row>
    <row r="2083" spans="2:41">
      <c r="B2083" t="s">
        <v>405</v>
      </c>
      <c r="C2083" t="s">
        <v>424</v>
      </c>
      <c r="D2083" s="27">
        <v>43250</v>
      </c>
      <c r="E2083" s="27">
        <v>43250</v>
      </c>
      <c r="F2083" t="s">
        <v>407</v>
      </c>
      <c r="K2083">
        <v>40</v>
      </c>
      <c r="L2083">
        <v>2800011500</v>
      </c>
      <c r="Q2083" s="10">
        <v>7480</v>
      </c>
      <c r="AC2083">
        <v>13020000</v>
      </c>
      <c r="AM2083" t="s">
        <v>519</v>
      </c>
      <c r="AN2083" t="s">
        <v>57</v>
      </c>
      <c r="AO2083" t="s">
        <v>438</v>
      </c>
    </row>
    <row r="2084" spans="2:41">
      <c r="B2084" t="s">
        <v>405</v>
      </c>
      <c r="C2084" t="s">
        <v>424</v>
      </c>
      <c r="D2084" s="27">
        <v>43250</v>
      </c>
      <c r="E2084" s="27">
        <v>43250</v>
      </c>
      <c r="F2084" t="s">
        <v>407</v>
      </c>
      <c r="K2084">
        <v>40</v>
      </c>
      <c r="L2084">
        <v>2800011500</v>
      </c>
      <c r="Q2084" s="10">
        <v>38322</v>
      </c>
      <c r="AC2084">
        <v>13020000</v>
      </c>
      <c r="AM2084" t="s">
        <v>519</v>
      </c>
      <c r="AN2084" t="s">
        <v>57</v>
      </c>
      <c r="AO2084" t="s">
        <v>438</v>
      </c>
    </row>
    <row r="2085" spans="2:41">
      <c r="B2085" t="s">
        <v>405</v>
      </c>
      <c r="C2085" t="s">
        <v>424</v>
      </c>
      <c r="D2085" s="27">
        <v>43250</v>
      </c>
      <c r="E2085" s="27">
        <v>43250</v>
      </c>
      <c r="F2085" t="s">
        <v>407</v>
      </c>
      <c r="K2085">
        <v>40</v>
      </c>
      <c r="L2085">
        <v>2800011500</v>
      </c>
      <c r="Q2085" s="10">
        <v>4880</v>
      </c>
      <c r="AC2085">
        <v>13020000</v>
      </c>
      <c r="AM2085" t="s">
        <v>519</v>
      </c>
      <c r="AN2085" t="s">
        <v>57</v>
      </c>
      <c r="AO2085" t="s">
        <v>438</v>
      </c>
    </row>
    <row r="2086" spans="2:41">
      <c r="B2086" t="s">
        <v>405</v>
      </c>
      <c r="C2086" t="s">
        <v>424</v>
      </c>
      <c r="D2086" s="27">
        <v>43250</v>
      </c>
      <c r="E2086" s="27">
        <v>43250</v>
      </c>
      <c r="F2086" t="s">
        <v>407</v>
      </c>
      <c r="K2086">
        <v>40</v>
      </c>
      <c r="L2086">
        <v>2800011500</v>
      </c>
      <c r="Q2086" s="10">
        <v>964</v>
      </c>
      <c r="AC2086">
        <v>13020000</v>
      </c>
      <c r="AM2086" t="s">
        <v>519</v>
      </c>
      <c r="AN2086" t="s">
        <v>57</v>
      </c>
      <c r="AO2086" t="s">
        <v>438</v>
      </c>
    </row>
    <row r="2087" spans="2:41">
      <c r="B2087" t="s">
        <v>405</v>
      </c>
      <c r="C2087" t="s">
        <v>424</v>
      </c>
      <c r="D2087" s="27">
        <v>43250</v>
      </c>
      <c r="E2087" s="27">
        <v>43250</v>
      </c>
      <c r="F2087" t="s">
        <v>407</v>
      </c>
      <c r="K2087">
        <v>40</v>
      </c>
      <c r="L2087">
        <v>2800011500</v>
      </c>
      <c r="Q2087" s="10">
        <v>3505</v>
      </c>
      <c r="AC2087">
        <v>13020000</v>
      </c>
      <c r="AM2087" t="s">
        <v>519</v>
      </c>
      <c r="AN2087" t="s">
        <v>57</v>
      </c>
      <c r="AO2087" t="s">
        <v>438</v>
      </c>
    </row>
    <row r="2088" spans="2:41">
      <c r="B2088" t="s">
        <v>405</v>
      </c>
      <c r="C2088" t="s">
        <v>424</v>
      </c>
      <c r="D2088" s="27">
        <v>43250</v>
      </c>
      <c r="E2088" s="27">
        <v>43250</v>
      </c>
      <c r="F2088" t="s">
        <v>407</v>
      </c>
      <c r="K2088">
        <v>40</v>
      </c>
      <c r="L2088">
        <v>2800011500</v>
      </c>
      <c r="Q2088" s="10">
        <v>1901</v>
      </c>
      <c r="AC2088">
        <v>13020000</v>
      </c>
      <c r="AM2088" t="s">
        <v>519</v>
      </c>
      <c r="AN2088" t="s">
        <v>57</v>
      </c>
      <c r="AO2088" t="s">
        <v>438</v>
      </c>
    </row>
    <row r="2089" spans="2:41">
      <c r="B2089" t="s">
        <v>405</v>
      </c>
      <c r="C2089" t="s">
        <v>424</v>
      </c>
      <c r="D2089" s="27">
        <v>43250</v>
      </c>
      <c r="E2089" s="27">
        <v>43250</v>
      </c>
      <c r="F2089" t="s">
        <v>407</v>
      </c>
      <c r="K2089">
        <v>40</v>
      </c>
      <c r="L2089">
        <v>2800011500</v>
      </c>
      <c r="Q2089" s="10">
        <v>241</v>
      </c>
      <c r="AC2089">
        <v>13020000</v>
      </c>
      <c r="AM2089" t="s">
        <v>519</v>
      </c>
      <c r="AN2089" t="s">
        <v>57</v>
      </c>
      <c r="AO2089" t="s">
        <v>438</v>
      </c>
    </row>
    <row r="2090" spans="2:41">
      <c r="B2090" t="s">
        <v>405</v>
      </c>
      <c r="C2090" t="s">
        <v>424</v>
      </c>
      <c r="D2090" s="27">
        <v>43250</v>
      </c>
      <c r="E2090" s="27">
        <v>43250</v>
      </c>
      <c r="F2090" t="s">
        <v>407</v>
      </c>
      <c r="K2090">
        <v>40</v>
      </c>
      <c r="L2090">
        <v>2800011500</v>
      </c>
      <c r="Q2090" s="10">
        <v>42007</v>
      </c>
      <c r="AC2090">
        <v>13020000</v>
      </c>
      <c r="AM2090" t="s">
        <v>519</v>
      </c>
      <c r="AN2090" t="s">
        <v>57</v>
      </c>
      <c r="AO2090" t="s">
        <v>438</v>
      </c>
    </row>
    <row r="2091" spans="2:41">
      <c r="B2091" t="s">
        <v>405</v>
      </c>
      <c r="C2091" t="s">
        <v>424</v>
      </c>
      <c r="D2091" s="27">
        <v>43250</v>
      </c>
      <c r="E2091" s="27">
        <v>43250</v>
      </c>
      <c r="F2091" t="s">
        <v>407</v>
      </c>
      <c r="K2091">
        <v>40</v>
      </c>
      <c r="L2091">
        <v>2800011500</v>
      </c>
      <c r="Q2091" s="10">
        <v>5522.25</v>
      </c>
      <c r="AC2091">
        <v>13020000</v>
      </c>
      <c r="AM2091" t="s">
        <v>519</v>
      </c>
      <c r="AN2091" t="s">
        <v>57</v>
      </c>
      <c r="AO2091" t="s">
        <v>438</v>
      </c>
    </row>
    <row r="2092" spans="2:41">
      <c r="B2092" t="s">
        <v>405</v>
      </c>
      <c r="C2092" t="s">
        <v>424</v>
      </c>
      <c r="D2092" s="27">
        <v>43250</v>
      </c>
      <c r="E2092" s="27">
        <v>43250</v>
      </c>
      <c r="F2092" t="s">
        <v>407</v>
      </c>
      <c r="K2092">
        <v>40</v>
      </c>
      <c r="L2092">
        <v>2800011500</v>
      </c>
      <c r="Q2092" s="10">
        <v>13550</v>
      </c>
      <c r="AC2092">
        <v>13020000</v>
      </c>
      <c r="AM2092" t="s">
        <v>519</v>
      </c>
      <c r="AN2092" t="s">
        <v>57</v>
      </c>
      <c r="AO2092" t="s">
        <v>438</v>
      </c>
    </row>
    <row r="2093" spans="2:41">
      <c r="B2093" t="s">
        <v>405</v>
      </c>
      <c r="C2093" t="s">
        <v>424</v>
      </c>
      <c r="D2093" s="27">
        <v>43250</v>
      </c>
      <c r="E2093" s="27">
        <v>43250</v>
      </c>
      <c r="F2093" t="s">
        <v>407</v>
      </c>
      <c r="K2093">
        <v>40</v>
      </c>
      <c r="L2093">
        <v>2800011500</v>
      </c>
      <c r="Q2093" s="10">
        <v>6296</v>
      </c>
      <c r="AC2093">
        <v>13020000</v>
      </c>
      <c r="AM2093" t="s">
        <v>519</v>
      </c>
      <c r="AN2093" t="s">
        <v>57</v>
      </c>
      <c r="AO2093" t="s">
        <v>438</v>
      </c>
    </row>
    <row r="2094" spans="2:41">
      <c r="B2094" t="s">
        <v>405</v>
      </c>
      <c r="C2094" t="s">
        <v>424</v>
      </c>
      <c r="D2094" s="27">
        <v>43250</v>
      </c>
      <c r="E2094" s="27">
        <v>43250</v>
      </c>
      <c r="F2094" t="s">
        <v>407</v>
      </c>
      <c r="K2094">
        <v>40</v>
      </c>
      <c r="L2094">
        <v>2800011500</v>
      </c>
      <c r="Q2094" s="10">
        <v>1810</v>
      </c>
      <c r="AC2094">
        <v>13020000</v>
      </c>
      <c r="AM2094" t="s">
        <v>519</v>
      </c>
      <c r="AN2094" t="s">
        <v>57</v>
      </c>
      <c r="AO2094" t="s">
        <v>438</v>
      </c>
    </row>
    <row r="2095" spans="2:41">
      <c r="B2095" t="s">
        <v>405</v>
      </c>
      <c r="C2095" t="s">
        <v>424</v>
      </c>
      <c r="D2095" s="27">
        <v>43250</v>
      </c>
      <c r="E2095" s="27">
        <v>43250</v>
      </c>
      <c r="F2095" t="s">
        <v>407</v>
      </c>
      <c r="K2095">
        <v>40</v>
      </c>
      <c r="L2095">
        <v>2800011500</v>
      </c>
      <c r="Q2095" s="10">
        <v>3300</v>
      </c>
      <c r="AC2095">
        <v>13020000</v>
      </c>
      <c r="AM2095" t="s">
        <v>519</v>
      </c>
      <c r="AN2095" t="s">
        <v>57</v>
      </c>
      <c r="AO2095" t="s">
        <v>438</v>
      </c>
    </row>
    <row r="2096" spans="2:41">
      <c r="B2096" t="s">
        <v>405</v>
      </c>
      <c r="C2096" t="s">
        <v>424</v>
      </c>
      <c r="D2096" s="27">
        <v>43250</v>
      </c>
      <c r="E2096" s="27">
        <v>43250</v>
      </c>
      <c r="F2096" t="s">
        <v>407</v>
      </c>
      <c r="K2096">
        <v>40</v>
      </c>
      <c r="L2096">
        <v>2800011500</v>
      </c>
      <c r="Q2096" s="10">
        <v>7395</v>
      </c>
      <c r="AC2096">
        <v>13020000</v>
      </c>
      <c r="AM2096" t="s">
        <v>519</v>
      </c>
      <c r="AN2096" t="s">
        <v>57</v>
      </c>
      <c r="AO2096" t="s">
        <v>438</v>
      </c>
    </row>
    <row r="2097" spans="2:41">
      <c r="B2097" t="s">
        <v>405</v>
      </c>
      <c r="C2097" t="s">
        <v>424</v>
      </c>
      <c r="D2097" s="27">
        <v>43250</v>
      </c>
      <c r="E2097" s="27">
        <v>43250</v>
      </c>
      <c r="F2097" t="s">
        <v>407</v>
      </c>
      <c r="K2097">
        <v>40</v>
      </c>
      <c r="L2097">
        <v>2800011500</v>
      </c>
      <c r="Q2097" s="10">
        <v>8200</v>
      </c>
      <c r="AC2097">
        <v>13020000</v>
      </c>
      <c r="AM2097" t="s">
        <v>519</v>
      </c>
      <c r="AN2097" t="s">
        <v>57</v>
      </c>
      <c r="AO2097" t="s">
        <v>438</v>
      </c>
    </row>
    <row r="2098" spans="2:41">
      <c r="B2098" t="s">
        <v>405</v>
      </c>
      <c r="C2098" t="s">
        <v>424</v>
      </c>
      <c r="D2098" s="27">
        <v>43250</v>
      </c>
      <c r="E2098" s="27">
        <v>43250</v>
      </c>
      <c r="F2098" t="s">
        <v>407</v>
      </c>
      <c r="K2098">
        <v>40</v>
      </c>
      <c r="L2098">
        <v>2800011500</v>
      </c>
      <c r="Q2098" s="10">
        <v>26010</v>
      </c>
      <c r="AC2098">
        <v>13020000</v>
      </c>
      <c r="AM2098" t="s">
        <v>519</v>
      </c>
      <c r="AN2098" t="s">
        <v>57</v>
      </c>
      <c r="AO2098" t="s">
        <v>438</v>
      </c>
    </row>
    <row r="2099" spans="2:41">
      <c r="B2099" t="s">
        <v>405</v>
      </c>
      <c r="C2099" t="s">
        <v>424</v>
      </c>
      <c r="D2099" s="27">
        <v>43250</v>
      </c>
      <c r="E2099" s="27">
        <v>43250</v>
      </c>
      <c r="F2099" t="s">
        <v>407</v>
      </c>
      <c r="K2099">
        <v>40</v>
      </c>
      <c r="L2099">
        <v>2800011500</v>
      </c>
      <c r="Q2099" s="10">
        <v>68658</v>
      </c>
      <c r="AC2099">
        <v>13020000</v>
      </c>
      <c r="AM2099" t="s">
        <v>519</v>
      </c>
      <c r="AN2099" t="s">
        <v>57</v>
      </c>
      <c r="AO2099" t="s">
        <v>438</v>
      </c>
    </row>
    <row r="2100" spans="2:41">
      <c r="B2100" t="s">
        <v>405</v>
      </c>
      <c r="C2100" t="s">
        <v>424</v>
      </c>
      <c r="D2100" s="27">
        <v>43250</v>
      </c>
      <c r="E2100" s="27">
        <v>43250</v>
      </c>
      <c r="F2100" t="s">
        <v>407</v>
      </c>
      <c r="K2100">
        <v>40</v>
      </c>
      <c r="L2100">
        <v>2800011500</v>
      </c>
      <c r="Q2100" s="10">
        <v>73174</v>
      </c>
      <c r="AC2100">
        <v>13020000</v>
      </c>
      <c r="AM2100" t="s">
        <v>519</v>
      </c>
      <c r="AN2100" t="s">
        <v>57</v>
      </c>
      <c r="AO2100" t="s">
        <v>438</v>
      </c>
    </row>
    <row r="2101" spans="2:41">
      <c r="B2101" t="s">
        <v>405</v>
      </c>
      <c r="C2101" t="s">
        <v>424</v>
      </c>
      <c r="D2101" s="27">
        <v>43250</v>
      </c>
      <c r="E2101" s="27">
        <v>43250</v>
      </c>
      <c r="F2101" t="s">
        <v>407</v>
      </c>
      <c r="K2101">
        <v>40</v>
      </c>
      <c r="L2101">
        <v>2800011500</v>
      </c>
      <c r="Q2101" s="10">
        <v>1998</v>
      </c>
      <c r="AC2101">
        <v>13020000</v>
      </c>
      <c r="AM2101" t="s">
        <v>519</v>
      </c>
      <c r="AN2101" t="s">
        <v>57</v>
      </c>
      <c r="AO2101" t="s">
        <v>438</v>
      </c>
    </row>
    <row r="2102" spans="2:41">
      <c r="B2102" t="s">
        <v>405</v>
      </c>
      <c r="C2102" t="s">
        <v>424</v>
      </c>
      <c r="D2102" s="27">
        <v>43250</v>
      </c>
      <c r="E2102" s="27">
        <v>43250</v>
      </c>
      <c r="F2102" t="s">
        <v>407</v>
      </c>
      <c r="K2102">
        <v>40</v>
      </c>
      <c r="L2102">
        <v>2800011500</v>
      </c>
      <c r="Q2102" s="10">
        <v>9670</v>
      </c>
      <c r="AC2102">
        <v>13020000</v>
      </c>
      <c r="AM2102" t="s">
        <v>519</v>
      </c>
      <c r="AN2102" t="s">
        <v>57</v>
      </c>
      <c r="AO2102" t="s">
        <v>438</v>
      </c>
    </row>
    <row r="2103" spans="2:41">
      <c r="B2103" t="s">
        <v>405</v>
      </c>
      <c r="C2103" t="s">
        <v>424</v>
      </c>
      <c r="D2103" s="27">
        <v>43250</v>
      </c>
      <c r="E2103" s="27">
        <v>43250</v>
      </c>
      <c r="F2103" t="s">
        <v>407</v>
      </c>
      <c r="K2103">
        <v>40</v>
      </c>
      <c r="L2103">
        <v>2800011500</v>
      </c>
      <c r="Q2103" s="10">
        <v>19448</v>
      </c>
      <c r="AC2103">
        <v>13020000</v>
      </c>
      <c r="AM2103" t="s">
        <v>519</v>
      </c>
      <c r="AN2103" t="s">
        <v>57</v>
      </c>
      <c r="AO2103" t="s">
        <v>438</v>
      </c>
    </row>
    <row r="2104" spans="2:41">
      <c r="B2104" t="s">
        <v>405</v>
      </c>
      <c r="C2104" t="s">
        <v>424</v>
      </c>
      <c r="D2104" s="27">
        <v>43250</v>
      </c>
      <c r="E2104" s="27">
        <v>43250</v>
      </c>
      <c r="F2104" t="s">
        <v>407</v>
      </c>
      <c r="K2104">
        <v>40</v>
      </c>
      <c r="L2104">
        <v>2800011500</v>
      </c>
      <c r="Q2104" s="10">
        <v>18005</v>
      </c>
      <c r="AC2104">
        <v>13020000</v>
      </c>
      <c r="AM2104" t="s">
        <v>519</v>
      </c>
      <c r="AN2104" t="s">
        <v>57</v>
      </c>
      <c r="AO2104" t="s">
        <v>438</v>
      </c>
    </row>
    <row r="2105" spans="2:41">
      <c r="B2105" t="s">
        <v>405</v>
      </c>
      <c r="C2105" t="s">
        <v>424</v>
      </c>
      <c r="D2105" s="27">
        <v>43250</v>
      </c>
      <c r="E2105" s="27">
        <v>43250</v>
      </c>
      <c r="F2105" t="s">
        <v>407</v>
      </c>
      <c r="K2105">
        <v>40</v>
      </c>
      <c r="L2105">
        <v>2800011500</v>
      </c>
      <c r="Q2105" s="10">
        <v>11790</v>
      </c>
      <c r="AC2105">
        <v>13020000</v>
      </c>
      <c r="AM2105" t="s">
        <v>519</v>
      </c>
      <c r="AN2105" t="s">
        <v>57</v>
      </c>
      <c r="AO2105" t="s">
        <v>438</v>
      </c>
    </row>
    <row r="2106" spans="2:41">
      <c r="B2106" t="s">
        <v>405</v>
      </c>
      <c r="C2106" t="s">
        <v>424</v>
      </c>
      <c r="D2106" s="27">
        <v>43250</v>
      </c>
      <c r="E2106" s="27">
        <v>43250</v>
      </c>
      <c r="F2106" t="s">
        <v>407</v>
      </c>
      <c r="K2106">
        <v>40</v>
      </c>
      <c r="L2106">
        <v>2800011500</v>
      </c>
      <c r="Q2106" s="10">
        <v>19759</v>
      </c>
      <c r="AC2106">
        <v>13020000</v>
      </c>
      <c r="AM2106" t="s">
        <v>519</v>
      </c>
      <c r="AN2106" t="s">
        <v>57</v>
      </c>
      <c r="AO2106" t="s">
        <v>438</v>
      </c>
    </row>
    <row r="2107" spans="2:41">
      <c r="B2107" t="s">
        <v>405</v>
      </c>
      <c r="C2107" t="s">
        <v>424</v>
      </c>
      <c r="D2107" s="27">
        <v>43250</v>
      </c>
      <c r="E2107" s="27">
        <v>43250</v>
      </c>
      <c r="F2107" t="s">
        <v>407</v>
      </c>
      <c r="K2107">
        <v>40</v>
      </c>
      <c r="L2107">
        <v>2800011500</v>
      </c>
      <c r="Q2107" s="10">
        <v>86321</v>
      </c>
      <c r="AC2107">
        <v>13020000</v>
      </c>
      <c r="AM2107" t="s">
        <v>519</v>
      </c>
      <c r="AN2107" t="s">
        <v>57</v>
      </c>
      <c r="AO2107" t="s">
        <v>438</v>
      </c>
    </row>
    <row r="2108" spans="2:41">
      <c r="B2108" t="s">
        <v>405</v>
      </c>
      <c r="C2108" t="s">
        <v>424</v>
      </c>
      <c r="D2108" s="27">
        <v>43250</v>
      </c>
      <c r="E2108" s="27">
        <v>43250</v>
      </c>
      <c r="F2108" t="s">
        <v>407</v>
      </c>
      <c r="K2108">
        <v>40</v>
      </c>
      <c r="L2108">
        <v>2800011500</v>
      </c>
      <c r="Q2108" s="10">
        <v>1172</v>
      </c>
      <c r="AC2108">
        <v>13020000</v>
      </c>
      <c r="AM2108" t="s">
        <v>519</v>
      </c>
      <c r="AN2108" t="s">
        <v>57</v>
      </c>
      <c r="AO2108" t="s">
        <v>438</v>
      </c>
    </row>
    <row r="2109" spans="2:41">
      <c r="B2109" t="s">
        <v>405</v>
      </c>
      <c r="C2109" t="s">
        <v>424</v>
      </c>
      <c r="D2109" s="27">
        <v>43250</v>
      </c>
      <c r="E2109" s="27">
        <v>43250</v>
      </c>
      <c r="F2109" t="s">
        <v>407</v>
      </c>
      <c r="K2109">
        <v>40</v>
      </c>
      <c r="L2109">
        <v>2800011500</v>
      </c>
      <c r="Q2109" s="10">
        <v>71727</v>
      </c>
      <c r="AC2109">
        <v>13020000</v>
      </c>
      <c r="AM2109" t="s">
        <v>519</v>
      </c>
      <c r="AN2109" t="s">
        <v>57</v>
      </c>
      <c r="AO2109" t="s">
        <v>438</v>
      </c>
    </row>
    <row r="2110" spans="2:41">
      <c r="B2110" t="s">
        <v>405</v>
      </c>
      <c r="C2110" t="s">
        <v>424</v>
      </c>
      <c r="D2110" s="27">
        <v>43250</v>
      </c>
      <c r="E2110" s="27">
        <v>43250</v>
      </c>
      <c r="F2110" t="s">
        <v>407</v>
      </c>
      <c r="K2110">
        <v>40</v>
      </c>
      <c r="L2110">
        <v>2800011500</v>
      </c>
      <c r="Q2110" s="10">
        <v>4931</v>
      </c>
      <c r="AC2110">
        <v>13020000</v>
      </c>
      <c r="AM2110" t="s">
        <v>519</v>
      </c>
      <c r="AN2110" t="s">
        <v>57</v>
      </c>
      <c r="AO2110" t="s">
        <v>438</v>
      </c>
    </row>
    <row r="2111" spans="2:41">
      <c r="B2111" t="s">
        <v>405</v>
      </c>
      <c r="C2111" t="s">
        <v>424</v>
      </c>
      <c r="D2111" s="27">
        <v>43250</v>
      </c>
      <c r="E2111" s="27">
        <v>43250</v>
      </c>
      <c r="F2111" t="s">
        <v>407</v>
      </c>
      <c r="K2111">
        <v>40</v>
      </c>
      <c r="L2111">
        <v>2800011500</v>
      </c>
      <c r="Q2111" s="10">
        <v>151</v>
      </c>
      <c r="AC2111">
        <v>13020000</v>
      </c>
      <c r="AM2111" t="s">
        <v>519</v>
      </c>
      <c r="AN2111" t="s">
        <v>57</v>
      </c>
      <c r="AO2111" t="s">
        <v>438</v>
      </c>
    </row>
    <row r="2112" spans="2:41">
      <c r="B2112" t="s">
        <v>405</v>
      </c>
      <c r="C2112" t="s">
        <v>424</v>
      </c>
      <c r="D2112" s="27">
        <v>43250</v>
      </c>
      <c r="E2112" s="27">
        <v>43250</v>
      </c>
      <c r="F2112" t="s">
        <v>407</v>
      </c>
      <c r="K2112">
        <v>40</v>
      </c>
      <c r="L2112">
        <v>2800011500</v>
      </c>
      <c r="Q2112" s="10">
        <v>221</v>
      </c>
      <c r="AC2112">
        <v>13020000</v>
      </c>
      <c r="AM2112" t="s">
        <v>519</v>
      </c>
      <c r="AN2112" t="s">
        <v>57</v>
      </c>
      <c r="AO2112" t="s">
        <v>438</v>
      </c>
    </row>
    <row r="2113" spans="2:41">
      <c r="B2113" t="s">
        <v>405</v>
      </c>
      <c r="C2113" t="s">
        <v>424</v>
      </c>
      <c r="D2113" s="27">
        <v>43250</v>
      </c>
      <c r="E2113" s="27">
        <v>43250</v>
      </c>
      <c r="F2113" t="s">
        <v>407</v>
      </c>
      <c r="K2113">
        <v>40</v>
      </c>
      <c r="L2113">
        <v>2800011500</v>
      </c>
      <c r="Q2113" s="10">
        <v>2110</v>
      </c>
      <c r="AC2113">
        <v>13020000</v>
      </c>
      <c r="AM2113" t="s">
        <v>519</v>
      </c>
      <c r="AN2113" t="s">
        <v>57</v>
      </c>
      <c r="AO2113" t="s">
        <v>438</v>
      </c>
    </row>
    <row r="2114" spans="2:41">
      <c r="B2114" t="s">
        <v>405</v>
      </c>
      <c r="C2114" t="s">
        <v>424</v>
      </c>
      <c r="D2114" s="27">
        <v>43250</v>
      </c>
      <c r="E2114" s="27">
        <v>43250</v>
      </c>
      <c r="F2114" t="s">
        <v>407</v>
      </c>
      <c r="K2114">
        <v>40</v>
      </c>
      <c r="L2114">
        <v>2800011500</v>
      </c>
      <c r="Q2114" s="10">
        <v>10790</v>
      </c>
      <c r="AC2114">
        <v>13020000</v>
      </c>
      <c r="AM2114" t="s">
        <v>519</v>
      </c>
      <c r="AN2114" t="s">
        <v>57</v>
      </c>
      <c r="AO2114" t="s">
        <v>438</v>
      </c>
    </row>
    <row r="2115" spans="2:41">
      <c r="B2115" t="s">
        <v>405</v>
      </c>
      <c r="C2115" t="s">
        <v>424</v>
      </c>
      <c r="D2115" s="27">
        <v>43250</v>
      </c>
      <c r="E2115" s="27">
        <v>43250</v>
      </c>
      <c r="F2115" t="s">
        <v>407</v>
      </c>
      <c r="K2115">
        <v>40</v>
      </c>
      <c r="L2115">
        <v>2800011500</v>
      </c>
      <c r="Q2115" s="10">
        <v>2927</v>
      </c>
      <c r="AC2115">
        <v>13020000</v>
      </c>
      <c r="AM2115" t="s">
        <v>519</v>
      </c>
      <c r="AN2115" t="s">
        <v>57</v>
      </c>
      <c r="AO2115" t="s">
        <v>438</v>
      </c>
    </row>
    <row r="2116" spans="2:41">
      <c r="B2116" t="s">
        <v>405</v>
      </c>
      <c r="C2116" t="s">
        <v>424</v>
      </c>
      <c r="D2116" s="27">
        <v>43250</v>
      </c>
      <c r="E2116" s="27">
        <v>43250</v>
      </c>
      <c r="F2116" t="s">
        <v>407</v>
      </c>
      <c r="K2116">
        <v>40</v>
      </c>
      <c r="L2116">
        <v>2800011500</v>
      </c>
      <c r="Q2116" s="10">
        <v>1597</v>
      </c>
      <c r="AC2116">
        <v>13020000</v>
      </c>
      <c r="AM2116" t="s">
        <v>519</v>
      </c>
      <c r="AN2116" t="s">
        <v>57</v>
      </c>
      <c r="AO2116" t="s">
        <v>438</v>
      </c>
    </row>
    <row r="2117" spans="2:41">
      <c r="B2117" t="s">
        <v>405</v>
      </c>
      <c r="C2117" t="s">
        <v>424</v>
      </c>
      <c r="D2117" s="27">
        <v>43250</v>
      </c>
      <c r="E2117" s="27">
        <v>43250</v>
      </c>
      <c r="F2117" t="s">
        <v>407</v>
      </c>
      <c r="K2117">
        <v>40</v>
      </c>
      <c r="L2117">
        <v>2800011500</v>
      </c>
      <c r="Q2117" s="10">
        <v>30570</v>
      </c>
      <c r="AC2117">
        <v>13020000</v>
      </c>
      <c r="AM2117" t="s">
        <v>519</v>
      </c>
      <c r="AN2117" t="s">
        <v>57</v>
      </c>
      <c r="AO2117" t="s">
        <v>438</v>
      </c>
    </row>
    <row r="2118" spans="2:41">
      <c r="B2118" t="s">
        <v>405</v>
      </c>
      <c r="C2118" t="s">
        <v>424</v>
      </c>
      <c r="D2118" s="27">
        <v>43250</v>
      </c>
      <c r="E2118" s="27">
        <v>43250</v>
      </c>
      <c r="F2118" t="s">
        <v>407</v>
      </c>
      <c r="K2118">
        <v>40</v>
      </c>
      <c r="L2118">
        <v>2800011500</v>
      </c>
      <c r="Q2118" s="10">
        <v>10095</v>
      </c>
      <c r="AC2118">
        <v>13020000</v>
      </c>
      <c r="AM2118" t="s">
        <v>519</v>
      </c>
      <c r="AN2118" t="s">
        <v>57</v>
      </c>
      <c r="AO2118" t="s">
        <v>438</v>
      </c>
    </row>
    <row r="2119" spans="2:41">
      <c r="B2119" t="s">
        <v>405</v>
      </c>
      <c r="C2119" t="s">
        <v>424</v>
      </c>
      <c r="D2119" s="27">
        <v>43250</v>
      </c>
      <c r="E2119" s="27">
        <v>43250</v>
      </c>
      <c r="F2119" t="s">
        <v>407</v>
      </c>
      <c r="K2119">
        <v>40</v>
      </c>
      <c r="L2119">
        <v>2800011500</v>
      </c>
      <c r="Q2119" s="10">
        <v>53314</v>
      </c>
      <c r="AC2119">
        <v>13020000</v>
      </c>
      <c r="AM2119" t="s">
        <v>519</v>
      </c>
      <c r="AN2119" t="s">
        <v>57</v>
      </c>
      <c r="AO2119" t="s">
        <v>438</v>
      </c>
    </row>
    <row r="2120" spans="2:41">
      <c r="B2120" t="s">
        <v>405</v>
      </c>
      <c r="C2120" t="s">
        <v>424</v>
      </c>
      <c r="D2120" s="27">
        <v>43250</v>
      </c>
      <c r="E2120" s="27">
        <v>43250</v>
      </c>
      <c r="F2120" t="s">
        <v>407</v>
      </c>
      <c r="K2120">
        <v>40</v>
      </c>
      <c r="L2120">
        <v>2800011500</v>
      </c>
      <c r="Q2120" s="10">
        <v>22449</v>
      </c>
      <c r="AC2120">
        <v>13020000</v>
      </c>
      <c r="AM2120" t="s">
        <v>519</v>
      </c>
      <c r="AN2120" t="s">
        <v>57</v>
      </c>
      <c r="AO2120" t="s">
        <v>438</v>
      </c>
    </row>
    <row r="2121" spans="2:41">
      <c r="B2121" t="s">
        <v>405</v>
      </c>
      <c r="C2121" t="s">
        <v>424</v>
      </c>
      <c r="D2121" s="27">
        <v>43250</v>
      </c>
      <c r="E2121" s="27">
        <v>43250</v>
      </c>
      <c r="F2121" t="s">
        <v>407</v>
      </c>
      <c r="K2121">
        <v>40</v>
      </c>
      <c r="L2121">
        <v>2800011500</v>
      </c>
      <c r="Q2121" s="10">
        <v>1840</v>
      </c>
      <c r="AC2121">
        <v>13020000</v>
      </c>
      <c r="AM2121" t="s">
        <v>519</v>
      </c>
      <c r="AN2121" t="s">
        <v>57</v>
      </c>
      <c r="AO2121" t="s">
        <v>438</v>
      </c>
    </row>
    <row r="2122" spans="2:41">
      <c r="B2122" t="s">
        <v>405</v>
      </c>
      <c r="C2122" t="s">
        <v>424</v>
      </c>
      <c r="D2122" s="27">
        <v>43250</v>
      </c>
      <c r="E2122" s="27">
        <v>43250</v>
      </c>
      <c r="F2122" t="s">
        <v>407</v>
      </c>
      <c r="K2122">
        <v>40</v>
      </c>
      <c r="L2122">
        <v>2800011500</v>
      </c>
      <c r="Q2122" s="10">
        <v>34449</v>
      </c>
      <c r="AC2122">
        <v>13020000</v>
      </c>
      <c r="AM2122" t="s">
        <v>519</v>
      </c>
      <c r="AN2122" t="s">
        <v>57</v>
      </c>
      <c r="AO2122" t="s">
        <v>438</v>
      </c>
    </row>
    <row r="2123" spans="2:41">
      <c r="B2123" t="s">
        <v>405</v>
      </c>
      <c r="C2123" t="s">
        <v>424</v>
      </c>
      <c r="D2123" s="27">
        <v>43250</v>
      </c>
      <c r="E2123" s="27">
        <v>43250</v>
      </c>
      <c r="F2123" t="s">
        <v>407</v>
      </c>
      <c r="K2123">
        <v>40</v>
      </c>
      <c r="L2123">
        <v>2800011500</v>
      </c>
      <c r="Q2123" s="10">
        <v>24900</v>
      </c>
      <c r="AC2123">
        <v>13020000</v>
      </c>
      <c r="AM2123" t="s">
        <v>519</v>
      </c>
      <c r="AN2123" t="s">
        <v>57</v>
      </c>
      <c r="AO2123" t="s">
        <v>438</v>
      </c>
    </row>
    <row r="2124" spans="2:41">
      <c r="B2124" t="s">
        <v>405</v>
      </c>
      <c r="C2124" t="s">
        <v>424</v>
      </c>
      <c r="D2124" s="27">
        <v>43250</v>
      </c>
      <c r="E2124" s="27">
        <v>43250</v>
      </c>
      <c r="F2124" t="s">
        <v>407</v>
      </c>
      <c r="K2124">
        <v>40</v>
      </c>
      <c r="L2124">
        <v>2800011500</v>
      </c>
      <c r="Q2124" s="10">
        <v>6797</v>
      </c>
      <c r="AC2124">
        <v>13020000</v>
      </c>
      <c r="AM2124" t="s">
        <v>519</v>
      </c>
      <c r="AN2124" t="s">
        <v>57</v>
      </c>
      <c r="AO2124" t="s">
        <v>438</v>
      </c>
    </row>
    <row r="2125" spans="2:41">
      <c r="B2125" t="s">
        <v>405</v>
      </c>
      <c r="C2125" t="s">
        <v>424</v>
      </c>
      <c r="D2125" s="27">
        <v>43250</v>
      </c>
      <c r="E2125" s="27">
        <v>43250</v>
      </c>
      <c r="F2125" t="s">
        <v>407</v>
      </c>
      <c r="K2125">
        <v>40</v>
      </c>
      <c r="L2125">
        <v>2800011500</v>
      </c>
      <c r="Q2125" s="10">
        <v>2150</v>
      </c>
      <c r="AC2125">
        <v>13020000</v>
      </c>
      <c r="AM2125" t="s">
        <v>519</v>
      </c>
      <c r="AN2125" t="s">
        <v>57</v>
      </c>
      <c r="AO2125" t="s">
        <v>438</v>
      </c>
    </row>
    <row r="2126" spans="2:41">
      <c r="B2126" t="s">
        <v>405</v>
      </c>
      <c r="C2126" t="s">
        <v>424</v>
      </c>
      <c r="D2126" s="27">
        <v>43250</v>
      </c>
      <c r="E2126" s="27">
        <v>43250</v>
      </c>
      <c r="F2126" t="s">
        <v>407</v>
      </c>
      <c r="K2126">
        <v>40</v>
      </c>
      <c r="L2126">
        <v>2800011500</v>
      </c>
      <c r="Q2126" s="10">
        <v>35749</v>
      </c>
      <c r="AC2126">
        <v>13020000</v>
      </c>
      <c r="AM2126" t="s">
        <v>519</v>
      </c>
      <c r="AN2126" t="s">
        <v>57</v>
      </c>
      <c r="AO2126" t="s">
        <v>438</v>
      </c>
    </row>
    <row r="2127" spans="2:41">
      <c r="B2127" t="s">
        <v>405</v>
      </c>
      <c r="C2127" t="s">
        <v>424</v>
      </c>
      <c r="D2127" s="27">
        <v>43250</v>
      </c>
      <c r="E2127" s="27">
        <v>43250</v>
      </c>
      <c r="F2127" t="s">
        <v>407</v>
      </c>
      <c r="K2127">
        <v>40</v>
      </c>
      <c r="L2127">
        <v>2800011500</v>
      </c>
      <c r="Q2127" s="10">
        <v>2650</v>
      </c>
      <c r="AC2127">
        <v>13020000</v>
      </c>
      <c r="AM2127" t="s">
        <v>519</v>
      </c>
      <c r="AN2127" t="s">
        <v>57</v>
      </c>
      <c r="AO2127" t="s">
        <v>438</v>
      </c>
    </row>
    <row r="2128" spans="2:41">
      <c r="B2128" t="s">
        <v>405</v>
      </c>
      <c r="C2128" t="s">
        <v>424</v>
      </c>
      <c r="D2128" s="27">
        <v>43250</v>
      </c>
      <c r="E2128" s="27">
        <v>43250</v>
      </c>
      <c r="F2128" t="s">
        <v>407</v>
      </c>
      <c r="K2128">
        <v>40</v>
      </c>
      <c r="L2128">
        <v>2800011500</v>
      </c>
      <c r="Q2128" s="10">
        <v>8221</v>
      </c>
      <c r="AC2128">
        <v>13020000</v>
      </c>
      <c r="AM2128" t="s">
        <v>519</v>
      </c>
      <c r="AN2128" t="s">
        <v>57</v>
      </c>
      <c r="AO2128" t="s">
        <v>438</v>
      </c>
    </row>
    <row r="2129" spans="2:41">
      <c r="B2129" t="s">
        <v>405</v>
      </c>
      <c r="C2129" t="s">
        <v>424</v>
      </c>
      <c r="D2129" s="27">
        <v>43250</v>
      </c>
      <c r="E2129" s="27">
        <v>43250</v>
      </c>
      <c r="F2129" t="s">
        <v>407</v>
      </c>
      <c r="K2129">
        <v>40</v>
      </c>
      <c r="L2129">
        <v>2800011500</v>
      </c>
      <c r="Q2129" s="10">
        <v>4736</v>
      </c>
      <c r="AC2129">
        <v>13020000</v>
      </c>
      <c r="AM2129" t="s">
        <v>519</v>
      </c>
      <c r="AN2129" t="s">
        <v>57</v>
      </c>
      <c r="AO2129" t="s">
        <v>438</v>
      </c>
    </row>
    <row r="2130" spans="2:41">
      <c r="B2130" t="s">
        <v>405</v>
      </c>
      <c r="C2130" t="s">
        <v>424</v>
      </c>
      <c r="D2130" s="27">
        <v>43250</v>
      </c>
      <c r="E2130" s="27">
        <v>43250</v>
      </c>
      <c r="F2130" t="s">
        <v>407</v>
      </c>
      <c r="K2130">
        <v>40</v>
      </c>
      <c r="L2130">
        <v>2800011500</v>
      </c>
      <c r="Q2130" s="10">
        <v>175368.44</v>
      </c>
      <c r="AC2130">
        <v>13020000</v>
      </c>
      <c r="AM2130" t="s">
        <v>519</v>
      </c>
      <c r="AN2130" t="s">
        <v>57</v>
      </c>
      <c r="AO2130" t="s">
        <v>438</v>
      </c>
    </row>
    <row r="2131" spans="2:41">
      <c r="B2131" t="s">
        <v>405</v>
      </c>
      <c r="C2131" t="s">
        <v>424</v>
      </c>
      <c r="D2131" s="27">
        <v>43250</v>
      </c>
      <c r="E2131" s="27">
        <v>43250</v>
      </c>
      <c r="F2131" t="s">
        <v>407</v>
      </c>
      <c r="K2131">
        <v>40</v>
      </c>
      <c r="L2131">
        <v>2800011500</v>
      </c>
      <c r="Q2131" s="10">
        <v>18105</v>
      </c>
      <c r="AC2131">
        <v>13020000</v>
      </c>
      <c r="AM2131" t="s">
        <v>519</v>
      </c>
      <c r="AN2131" t="s">
        <v>57</v>
      </c>
      <c r="AO2131" t="s">
        <v>438</v>
      </c>
    </row>
    <row r="2132" spans="2:41">
      <c r="B2132" t="s">
        <v>405</v>
      </c>
      <c r="C2132" t="s">
        <v>424</v>
      </c>
      <c r="D2132" s="27">
        <v>43250</v>
      </c>
      <c r="E2132" s="27">
        <v>43250</v>
      </c>
      <c r="F2132" t="s">
        <v>407</v>
      </c>
      <c r="K2132">
        <v>40</v>
      </c>
      <c r="L2132">
        <v>2800011500</v>
      </c>
      <c r="Q2132" s="10">
        <v>17527</v>
      </c>
      <c r="AC2132">
        <v>13020000</v>
      </c>
      <c r="AM2132" t="s">
        <v>519</v>
      </c>
      <c r="AN2132" t="s">
        <v>57</v>
      </c>
      <c r="AO2132" t="s">
        <v>438</v>
      </c>
    </row>
    <row r="2133" spans="2:41">
      <c r="B2133" t="s">
        <v>405</v>
      </c>
      <c r="C2133" t="s">
        <v>424</v>
      </c>
      <c r="D2133" s="27">
        <v>43250</v>
      </c>
      <c r="E2133" s="27">
        <v>43250</v>
      </c>
      <c r="F2133" t="s">
        <v>407</v>
      </c>
      <c r="K2133">
        <v>40</v>
      </c>
      <c r="L2133">
        <v>2800011500</v>
      </c>
      <c r="Q2133" s="10">
        <v>2676</v>
      </c>
      <c r="AC2133">
        <v>13020000</v>
      </c>
      <c r="AM2133" t="s">
        <v>519</v>
      </c>
      <c r="AN2133" t="s">
        <v>57</v>
      </c>
      <c r="AO2133" t="s">
        <v>438</v>
      </c>
    </row>
    <row r="2134" spans="2:41">
      <c r="B2134" t="s">
        <v>405</v>
      </c>
      <c r="C2134" t="s">
        <v>424</v>
      </c>
      <c r="D2134" s="27">
        <v>43250</v>
      </c>
      <c r="E2134" s="27">
        <v>43250</v>
      </c>
      <c r="F2134" t="s">
        <v>407</v>
      </c>
      <c r="K2134">
        <v>40</v>
      </c>
      <c r="L2134">
        <v>2800011500</v>
      </c>
      <c r="Q2134" s="10">
        <v>971.92</v>
      </c>
      <c r="AC2134">
        <v>13020000</v>
      </c>
      <c r="AM2134" t="s">
        <v>519</v>
      </c>
      <c r="AN2134" t="s">
        <v>57</v>
      </c>
      <c r="AO2134" t="s">
        <v>438</v>
      </c>
    </row>
    <row r="2135" spans="2:41">
      <c r="B2135" t="s">
        <v>405</v>
      </c>
      <c r="C2135" t="s">
        <v>424</v>
      </c>
      <c r="D2135" s="27">
        <v>43250</v>
      </c>
      <c r="E2135" s="27">
        <v>43250</v>
      </c>
      <c r="F2135" t="s">
        <v>407</v>
      </c>
      <c r="K2135">
        <v>40</v>
      </c>
      <c r="L2135">
        <v>2800011500</v>
      </c>
      <c r="Q2135" s="10">
        <v>6300</v>
      </c>
      <c r="AC2135">
        <v>13020000</v>
      </c>
      <c r="AM2135" t="s">
        <v>519</v>
      </c>
      <c r="AN2135" t="s">
        <v>57</v>
      </c>
      <c r="AO2135" t="s">
        <v>438</v>
      </c>
    </row>
    <row r="2136" spans="2:41">
      <c r="B2136" t="s">
        <v>405</v>
      </c>
      <c r="C2136" t="s">
        <v>424</v>
      </c>
      <c r="D2136" s="27">
        <v>43250</v>
      </c>
      <c r="E2136" s="27">
        <v>43250</v>
      </c>
      <c r="F2136" t="s">
        <v>407</v>
      </c>
      <c r="K2136">
        <v>40</v>
      </c>
      <c r="L2136">
        <v>2800011500</v>
      </c>
      <c r="Q2136" s="10">
        <v>6337</v>
      </c>
      <c r="AC2136">
        <v>13020000</v>
      </c>
      <c r="AM2136" t="s">
        <v>519</v>
      </c>
      <c r="AN2136" t="s">
        <v>57</v>
      </c>
      <c r="AO2136" t="s">
        <v>438</v>
      </c>
    </row>
    <row r="2137" spans="2:41">
      <c r="B2137" t="s">
        <v>405</v>
      </c>
      <c r="C2137" t="s">
        <v>424</v>
      </c>
      <c r="D2137" s="27">
        <v>43250</v>
      </c>
      <c r="E2137" s="27">
        <v>43250</v>
      </c>
      <c r="F2137" t="s">
        <v>407</v>
      </c>
      <c r="K2137">
        <v>40</v>
      </c>
      <c r="L2137">
        <v>2800011500</v>
      </c>
      <c r="Q2137" s="10">
        <v>10530</v>
      </c>
      <c r="AC2137">
        <v>13020000</v>
      </c>
      <c r="AM2137" t="s">
        <v>519</v>
      </c>
      <c r="AN2137" t="s">
        <v>57</v>
      </c>
      <c r="AO2137" t="s">
        <v>438</v>
      </c>
    </row>
    <row r="2138" spans="2:41">
      <c r="B2138" t="s">
        <v>405</v>
      </c>
      <c r="C2138" t="s">
        <v>424</v>
      </c>
      <c r="D2138" s="27">
        <v>43250</v>
      </c>
      <c r="E2138" s="27">
        <v>43250</v>
      </c>
      <c r="F2138" t="s">
        <v>407</v>
      </c>
      <c r="K2138">
        <v>40</v>
      </c>
      <c r="L2138">
        <v>2800011500</v>
      </c>
      <c r="Q2138" s="10">
        <v>2271</v>
      </c>
      <c r="AC2138">
        <v>13020000</v>
      </c>
      <c r="AM2138" t="s">
        <v>519</v>
      </c>
      <c r="AN2138" t="s">
        <v>57</v>
      </c>
      <c r="AO2138" t="s">
        <v>438</v>
      </c>
    </row>
    <row r="2139" spans="2:41">
      <c r="B2139" t="s">
        <v>405</v>
      </c>
      <c r="C2139" t="s">
        <v>424</v>
      </c>
      <c r="D2139" s="27">
        <v>43250</v>
      </c>
      <c r="E2139" s="27">
        <v>43250</v>
      </c>
      <c r="F2139" t="s">
        <v>407</v>
      </c>
      <c r="K2139">
        <v>40</v>
      </c>
      <c r="L2139">
        <v>2800011500</v>
      </c>
      <c r="Q2139" s="10">
        <v>7575</v>
      </c>
      <c r="AC2139">
        <v>13020000</v>
      </c>
      <c r="AM2139" t="s">
        <v>519</v>
      </c>
      <c r="AN2139" t="s">
        <v>57</v>
      </c>
      <c r="AO2139" t="s">
        <v>438</v>
      </c>
    </row>
    <row r="2140" spans="2:41">
      <c r="B2140" t="s">
        <v>405</v>
      </c>
      <c r="C2140" t="s">
        <v>424</v>
      </c>
      <c r="D2140" s="27">
        <v>43250</v>
      </c>
      <c r="E2140" s="27">
        <v>43250</v>
      </c>
      <c r="F2140" t="s">
        <v>407</v>
      </c>
      <c r="K2140">
        <v>40</v>
      </c>
      <c r="L2140">
        <v>2800011500</v>
      </c>
      <c r="Q2140" s="10">
        <v>424713</v>
      </c>
      <c r="AC2140">
        <v>13020000</v>
      </c>
      <c r="AM2140" t="s">
        <v>519</v>
      </c>
      <c r="AN2140" t="s">
        <v>57</v>
      </c>
      <c r="AO2140" t="s">
        <v>438</v>
      </c>
    </row>
    <row r="2141" spans="2:41">
      <c r="B2141" t="s">
        <v>405</v>
      </c>
      <c r="C2141" t="s">
        <v>424</v>
      </c>
      <c r="D2141" s="27">
        <v>43250</v>
      </c>
      <c r="E2141" s="27">
        <v>43250</v>
      </c>
      <c r="F2141" t="s">
        <v>407</v>
      </c>
      <c r="K2141">
        <v>40</v>
      </c>
      <c r="L2141">
        <v>2800011500</v>
      </c>
      <c r="Q2141" s="10">
        <v>4106</v>
      </c>
      <c r="AC2141">
        <v>13020000</v>
      </c>
      <c r="AM2141" t="s">
        <v>519</v>
      </c>
      <c r="AN2141" t="s">
        <v>57</v>
      </c>
      <c r="AO2141" t="s">
        <v>438</v>
      </c>
    </row>
    <row r="2142" spans="2:41">
      <c r="B2142" t="s">
        <v>405</v>
      </c>
      <c r="C2142" t="s">
        <v>424</v>
      </c>
      <c r="D2142" s="27">
        <v>43250</v>
      </c>
      <c r="E2142" s="27">
        <v>43250</v>
      </c>
      <c r="F2142" t="s">
        <v>407</v>
      </c>
      <c r="K2142">
        <v>40</v>
      </c>
      <c r="L2142">
        <v>2800011500</v>
      </c>
      <c r="Q2142" s="10">
        <v>3735</v>
      </c>
      <c r="AC2142">
        <v>13020000</v>
      </c>
      <c r="AM2142" t="s">
        <v>519</v>
      </c>
      <c r="AN2142" t="s">
        <v>57</v>
      </c>
      <c r="AO2142" t="s">
        <v>438</v>
      </c>
    </row>
    <row r="2143" spans="2:41">
      <c r="B2143" t="s">
        <v>405</v>
      </c>
      <c r="C2143" t="s">
        <v>424</v>
      </c>
      <c r="D2143" s="27">
        <v>43250</v>
      </c>
      <c r="E2143" s="27">
        <v>43250</v>
      </c>
      <c r="F2143" t="s">
        <v>407</v>
      </c>
      <c r="K2143">
        <v>40</v>
      </c>
      <c r="L2143">
        <v>2800011500</v>
      </c>
      <c r="Q2143" s="10">
        <v>12520</v>
      </c>
      <c r="AC2143">
        <v>13020000</v>
      </c>
      <c r="AM2143" t="s">
        <v>519</v>
      </c>
      <c r="AN2143" t="s">
        <v>57</v>
      </c>
      <c r="AO2143" t="s">
        <v>438</v>
      </c>
    </row>
    <row r="2144" spans="2:41">
      <c r="B2144" t="s">
        <v>405</v>
      </c>
      <c r="C2144" t="s">
        <v>424</v>
      </c>
      <c r="D2144" s="27">
        <v>43250</v>
      </c>
      <c r="E2144" s="27">
        <v>43250</v>
      </c>
      <c r="F2144" t="s">
        <v>407</v>
      </c>
      <c r="K2144">
        <v>40</v>
      </c>
      <c r="L2144">
        <v>2800011500</v>
      </c>
      <c r="Q2144" s="10">
        <v>23775</v>
      </c>
      <c r="AC2144">
        <v>13020000</v>
      </c>
      <c r="AM2144" t="s">
        <v>519</v>
      </c>
      <c r="AN2144" t="s">
        <v>57</v>
      </c>
      <c r="AO2144" t="s">
        <v>438</v>
      </c>
    </row>
    <row r="2145" spans="2:41">
      <c r="B2145" t="s">
        <v>405</v>
      </c>
      <c r="C2145" t="s">
        <v>424</v>
      </c>
      <c r="D2145" s="27">
        <v>43250</v>
      </c>
      <c r="E2145" s="27">
        <v>43250</v>
      </c>
      <c r="F2145" t="s">
        <v>407</v>
      </c>
      <c r="K2145">
        <v>40</v>
      </c>
      <c r="L2145">
        <v>2800011500</v>
      </c>
      <c r="Q2145" s="10">
        <v>500</v>
      </c>
      <c r="AC2145">
        <v>13020000</v>
      </c>
      <c r="AM2145" t="s">
        <v>519</v>
      </c>
      <c r="AN2145" t="s">
        <v>57</v>
      </c>
      <c r="AO2145" t="s">
        <v>438</v>
      </c>
    </row>
    <row r="2146" spans="2:41">
      <c r="B2146" t="s">
        <v>405</v>
      </c>
      <c r="C2146" t="s">
        <v>424</v>
      </c>
      <c r="D2146" s="27">
        <v>43250</v>
      </c>
      <c r="E2146" s="27">
        <v>43250</v>
      </c>
      <c r="F2146" t="s">
        <v>407</v>
      </c>
      <c r="K2146">
        <v>40</v>
      </c>
      <c r="L2146">
        <v>2800011500</v>
      </c>
      <c r="Q2146" s="10">
        <v>3588</v>
      </c>
      <c r="AC2146">
        <v>13020000</v>
      </c>
      <c r="AM2146" t="s">
        <v>519</v>
      </c>
      <c r="AN2146" t="s">
        <v>57</v>
      </c>
      <c r="AO2146" t="s">
        <v>438</v>
      </c>
    </row>
    <row r="2147" spans="2:41">
      <c r="B2147" t="s">
        <v>405</v>
      </c>
      <c r="C2147" t="s">
        <v>424</v>
      </c>
      <c r="D2147" s="27">
        <v>43250</v>
      </c>
      <c r="E2147" s="27">
        <v>43250</v>
      </c>
      <c r="F2147" t="s">
        <v>407</v>
      </c>
      <c r="K2147">
        <v>40</v>
      </c>
      <c r="L2147">
        <v>2800011500</v>
      </c>
      <c r="Q2147" s="10">
        <v>23289.77</v>
      </c>
      <c r="AC2147">
        <v>13020000</v>
      </c>
      <c r="AM2147" t="s">
        <v>520</v>
      </c>
      <c r="AN2147" t="s">
        <v>96</v>
      </c>
      <c r="AO2147" t="s">
        <v>443</v>
      </c>
    </row>
    <row r="2148" spans="2:41">
      <c r="B2148" t="s">
        <v>405</v>
      </c>
      <c r="C2148" t="s">
        <v>424</v>
      </c>
      <c r="D2148" s="27">
        <v>43250</v>
      </c>
      <c r="E2148" s="27">
        <v>43250</v>
      </c>
      <c r="F2148" t="s">
        <v>407</v>
      </c>
      <c r="K2148">
        <v>40</v>
      </c>
      <c r="L2148">
        <v>2800011500</v>
      </c>
      <c r="Q2148" s="10">
        <v>140855.92000000001</v>
      </c>
      <c r="AC2148">
        <v>13020000</v>
      </c>
      <c r="AM2148" t="s">
        <v>520</v>
      </c>
      <c r="AN2148" t="s">
        <v>96</v>
      </c>
      <c r="AO2148" t="s">
        <v>443</v>
      </c>
    </row>
    <row r="2149" spans="2:41">
      <c r="B2149" t="s">
        <v>405</v>
      </c>
      <c r="C2149" t="s">
        <v>424</v>
      </c>
      <c r="D2149" s="27">
        <v>43250</v>
      </c>
      <c r="E2149" s="27">
        <v>43250</v>
      </c>
      <c r="F2149" t="s">
        <v>407</v>
      </c>
      <c r="K2149">
        <v>40</v>
      </c>
      <c r="L2149">
        <v>2800011500</v>
      </c>
      <c r="Q2149" s="10">
        <v>11698.98</v>
      </c>
      <c r="AC2149">
        <v>13020000</v>
      </c>
      <c r="AM2149" t="s">
        <v>520</v>
      </c>
      <c r="AN2149" t="s">
        <v>96</v>
      </c>
      <c r="AO2149" t="s">
        <v>443</v>
      </c>
    </row>
    <row r="2150" spans="2:41">
      <c r="B2150" t="s">
        <v>405</v>
      </c>
      <c r="C2150" t="s">
        <v>424</v>
      </c>
      <c r="D2150" s="27">
        <v>43250</v>
      </c>
      <c r="E2150" s="27">
        <v>43250</v>
      </c>
      <c r="F2150" t="s">
        <v>407</v>
      </c>
      <c r="K2150">
        <v>50</v>
      </c>
      <c r="L2150">
        <v>2800011500</v>
      </c>
      <c r="Q2150" s="10">
        <v>359825.99</v>
      </c>
      <c r="AC2150">
        <v>13020000</v>
      </c>
      <c r="AM2150" t="s">
        <v>521</v>
      </c>
      <c r="AN2150" t="s">
        <v>98</v>
      </c>
      <c r="AO2150" t="s">
        <v>440</v>
      </c>
    </row>
    <row r="2151" spans="2:41">
      <c r="B2151" t="s">
        <v>405</v>
      </c>
      <c r="C2151" t="s">
        <v>424</v>
      </c>
      <c r="D2151" s="27">
        <v>43250</v>
      </c>
      <c r="E2151" s="27">
        <v>43250</v>
      </c>
      <c r="F2151" t="s">
        <v>407</v>
      </c>
      <c r="K2151">
        <v>50</v>
      </c>
      <c r="L2151">
        <v>2800011500</v>
      </c>
      <c r="Q2151" s="10">
        <v>439083</v>
      </c>
      <c r="AC2151">
        <v>13020000</v>
      </c>
      <c r="AM2151" t="s">
        <v>521</v>
      </c>
      <c r="AN2151" t="s">
        <v>99</v>
      </c>
      <c r="AO2151" t="s">
        <v>440</v>
      </c>
    </row>
    <row r="2152" spans="2:41">
      <c r="B2152" t="s">
        <v>405</v>
      </c>
      <c r="C2152" t="s">
        <v>424</v>
      </c>
      <c r="D2152" s="27">
        <v>43250</v>
      </c>
      <c r="E2152" s="27">
        <v>43250</v>
      </c>
      <c r="F2152" t="s">
        <v>407</v>
      </c>
      <c r="K2152">
        <v>50</v>
      </c>
      <c r="L2152">
        <v>2800011500</v>
      </c>
      <c r="Q2152" s="10">
        <v>4152432.24</v>
      </c>
      <c r="AC2152">
        <v>13020000</v>
      </c>
      <c r="AM2152" t="s">
        <v>521</v>
      </c>
      <c r="AN2152" t="s">
        <v>100</v>
      </c>
      <c r="AO2152" t="s">
        <v>440</v>
      </c>
    </row>
    <row r="2153" spans="2:41">
      <c r="B2153" t="s">
        <v>405</v>
      </c>
      <c r="C2153" t="s">
        <v>424</v>
      </c>
      <c r="D2153" s="27">
        <v>43250</v>
      </c>
      <c r="E2153" s="27">
        <v>43250</v>
      </c>
      <c r="F2153" t="s">
        <v>407</v>
      </c>
      <c r="K2153">
        <v>50</v>
      </c>
      <c r="L2153">
        <v>2800011500</v>
      </c>
      <c r="Q2153" s="10">
        <v>2333891.0099999998</v>
      </c>
      <c r="AC2153">
        <v>13020000</v>
      </c>
      <c r="AM2153" t="s">
        <v>521</v>
      </c>
      <c r="AN2153" t="s">
        <v>101</v>
      </c>
      <c r="AO2153" t="s">
        <v>440</v>
      </c>
    </row>
    <row r="2154" spans="2:41">
      <c r="B2154" t="s">
        <v>405</v>
      </c>
      <c r="C2154" t="s">
        <v>424</v>
      </c>
      <c r="D2154" s="27">
        <v>43250</v>
      </c>
      <c r="E2154" s="27">
        <v>43250</v>
      </c>
      <c r="F2154" t="s">
        <v>407</v>
      </c>
      <c r="K2154">
        <v>50</v>
      </c>
      <c r="L2154">
        <v>2800011500</v>
      </c>
      <c r="Q2154" s="10">
        <v>3472949.46</v>
      </c>
      <c r="AC2154">
        <v>13020000</v>
      </c>
      <c r="AM2154" t="s">
        <v>521</v>
      </c>
      <c r="AN2154" t="s">
        <v>102</v>
      </c>
      <c r="AO2154" t="s">
        <v>440</v>
      </c>
    </row>
    <row r="2155" spans="2:41">
      <c r="B2155" t="s">
        <v>405</v>
      </c>
      <c r="C2155" t="s">
        <v>424</v>
      </c>
      <c r="D2155" s="27">
        <v>43250</v>
      </c>
      <c r="E2155" s="27">
        <v>43250</v>
      </c>
      <c r="F2155" t="s">
        <v>407</v>
      </c>
      <c r="K2155">
        <v>50</v>
      </c>
      <c r="L2155">
        <v>2800011500</v>
      </c>
      <c r="Q2155" s="10">
        <v>58614.58</v>
      </c>
      <c r="AC2155">
        <v>13020000</v>
      </c>
      <c r="AM2155" t="s">
        <v>521</v>
      </c>
      <c r="AN2155" t="s">
        <v>103</v>
      </c>
      <c r="AO2155" t="s">
        <v>440</v>
      </c>
    </row>
    <row r="2156" spans="2:41">
      <c r="B2156" t="s">
        <v>405</v>
      </c>
      <c r="C2156" t="s">
        <v>424</v>
      </c>
      <c r="D2156" s="27">
        <v>43250</v>
      </c>
      <c r="E2156" s="27">
        <v>43250</v>
      </c>
      <c r="F2156" t="s">
        <v>407</v>
      </c>
      <c r="K2156">
        <v>50</v>
      </c>
      <c r="L2156">
        <v>2800011500</v>
      </c>
      <c r="Q2156" s="10">
        <v>1189257.8</v>
      </c>
      <c r="AC2156">
        <v>13020000</v>
      </c>
      <c r="AM2156" t="s">
        <v>521</v>
      </c>
      <c r="AN2156" t="s">
        <v>104</v>
      </c>
      <c r="AO2156" t="s">
        <v>440</v>
      </c>
    </row>
    <row r="2157" spans="2:41">
      <c r="B2157" t="s">
        <v>405</v>
      </c>
      <c r="C2157" t="s">
        <v>424</v>
      </c>
      <c r="D2157" s="27">
        <v>43250</v>
      </c>
      <c r="E2157" s="27">
        <v>43250</v>
      </c>
      <c r="F2157" t="s">
        <v>407</v>
      </c>
      <c r="K2157">
        <v>50</v>
      </c>
      <c r="L2157">
        <v>2800011500</v>
      </c>
      <c r="Q2157" s="10">
        <v>96691</v>
      </c>
      <c r="AC2157">
        <v>13020000</v>
      </c>
      <c r="AM2157" t="s">
        <v>521</v>
      </c>
      <c r="AN2157" t="s">
        <v>87</v>
      </c>
      <c r="AO2157" t="s">
        <v>440</v>
      </c>
    </row>
    <row r="2158" spans="2:41">
      <c r="B2158" t="s">
        <v>405</v>
      </c>
      <c r="C2158" t="s">
        <v>424</v>
      </c>
      <c r="D2158" s="27">
        <v>43250</v>
      </c>
      <c r="E2158" s="27">
        <v>43250</v>
      </c>
      <c r="F2158" t="s">
        <v>407</v>
      </c>
      <c r="K2158">
        <v>50</v>
      </c>
      <c r="L2158">
        <v>2800011500</v>
      </c>
      <c r="Q2158" s="10">
        <v>5509934.7400000002</v>
      </c>
      <c r="AC2158">
        <v>13020000</v>
      </c>
      <c r="AM2158" t="s">
        <v>521</v>
      </c>
      <c r="AN2158" t="s">
        <v>90</v>
      </c>
      <c r="AO2158" t="s">
        <v>440</v>
      </c>
    </row>
    <row r="2159" spans="2:41">
      <c r="B2159" t="s">
        <v>405</v>
      </c>
      <c r="C2159" t="s">
        <v>424</v>
      </c>
      <c r="D2159" s="27">
        <v>43250</v>
      </c>
      <c r="E2159" s="27">
        <v>43250</v>
      </c>
      <c r="F2159" t="s">
        <v>407</v>
      </c>
      <c r="K2159">
        <v>40</v>
      </c>
      <c r="L2159">
        <v>2800011500</v>
      </c>
      <c r="Q2159" s="10">
        <v>19584677.989999998</v>
      </c>
      <c r="AC2159">
        <v>13020000</v>
      </c>
      <c r="AM2159" t="s">
        <v>521</v>
      </c>
      <c r="AN2159" t="s">
        <v>91</v>
      </c>
      <c r="AO2159" t="s">
        <v>440</v>
      </c>
    </row>
    <row r="2160" spans="2:41">
      <c r="B2160" t="s">
        <v>405</v>
      </c>
      <c r="C2160" t="s">
        <v>424</v>
      </c>
      <c r="D2160" s="27">
        <v>43250</v>
      </c>
      <c r="E2160" s="27">
        <v>43250</v>
      </c>
      <c r="F2160" t="s">
        <v>407</v>
      </c>
      <c r="K2160">
        <v>50</v>
      </c>
      <c r="L2160">
        <v>2800011500</v>
      </c>
      <c r="Q2160" s="10">
        <v>19154002.050000001</v>
      </c>
      <c r="AC2160">
        <v>13020000</v>
      </c>
      <c r="AM2160" t="s">
        <v>521</v>
      </c>
      <c r="AN2160" t="s">
        <v>91</v>
      </c>
      <c r="AO2160" t="s">
        <v>440</v>
      </c>
    </row>
    <row r="2161" spans="2:41">
      <c r="B2161" t="s">
        <v>405</v>
      </c>
      <c r="C2161" t="s">
        <v>424</v>
      </c>
      <c r="D2161" s="27">
        <v>43250</v>
      </c>
      <c r="E2161" s="27">
        <v>43250</v>
      </c>
      <c r="F2161" t="s">
        <v>407</v>
      </c>
      <c r="K2161">
        <v>50</v>
      </c>
      <c r="L2161">
        <v>2800011500</v>
      </c>
      <c r="Q2161" s="10">
        <v>305783.78000000003</v>
      </c>
      <c r="AC2161">
        <v>13020000</v>
      </c>
      <c r="AM2161" t="s">
        <v>521</v>
      </c>
      <c r="AN2161" t="s">
        <v>106</v>
      </c>
      <c r="AO2161" t="s">
        <v>440</v>
      </c>
    </row>
    <row r="2162" spans="2:41">
      <c r="B2162" t="s">
        <v>405</v>
      </c>
      <c r="C2162" t="s">
        <v>424</v>
      </c>
      <c r="D2162" s="27">
        <v>43250</v>
      </c>
      <c r="E2162" s="27">
        <v>43250</v>
      </c>
      <c r="F2162" t="s">
        <v>407</v>
      </c>
      <c r="K2162">
        <v>50</v>
      </c>
      <c r="L2162">
        <v>2800011500</v>
      </c>
      <c r="Q2162" s="10">
        <v>34280</v>
      </c>
      <c r="AC2162">
        <v>13020000</v>
      </c>
      <c r="AM2162" t="s">
        <v>521</v>
      </c>
      <c r="AN2162" t="s">
        <v>107</v>
      </c>
      <c r="AO2162" t="s">
        <v>440</v>
      </c>
    </row>
    <row r="2163" spans="2:41">
      <c r="B2163" t="s">
        <v>405</v>
      </c>
      <c r="C2163" t="s">
        <v>424</v>
      </c>
      <c r="D2163" s="27">
        <v>43250</v>
      </c>
      <c r="E2163" s="27">
        <v>43250</v>
      </c>
      <c r="F2163" t="s">
        <v>407</v>
      </c>
      <c r="K2163">
        <v>50</v>
      </c>
      <c r="L2163">
        <v>2800011500</v>
      </c>
      <c r="Q2163" s="10">
        <v>22673</v>
      </c>
      <c r="AC2163">
        <v>13020000</v>
      </c>
      <c r="AM2163" t="s">
        <v>521</v>
      </c>
      <c r="AN2163" t="s">
        <v>108</v>
      </c>
      <c r="AO2163" t="s">
        <v>440</v>
      </c>
    </row>
    <row r="2164" spans="2:41">
      <c r="B2164" t="s">
        <v>405</v>
      </c>
      <c r="C2164" t="s">
        <v>424</v>
      </c>
      <c r="D2164" s="27">
        <v>43250</v>
      </c>
      <c r="E2164" s="27">
        <v>43250</v>
      </c>
      <c r="F2164" t="s">
        <v>407</v>
      </c>
      <c r="K2164">
        <v>50</v>
      </c>
      <c r="L2164">
        <v>2800011500</v>
      </c>
      <c r="Q2164" s="10">
        <v>4320</v>
      </c>
      <c r="AC2164">
        <v>13020000</v>
      </c>
      <c r="AM2164" t="s">
        <v>521</v>
      </c>
      <c r="AN2164" t="s">
        <v>114</v>
      </c>
      <c r="AO2164" t="s">
        <v>440</v>
      </c>
    </row>
    <row r="2165" spans="2:41">
      <c r="B2165" t="s">
        <v>405</v>
      </c>
      <c r="C2165" t="s">
        <v>424</v>
      </c>
      <c r="D2165" s="27">
        <v>43250</v>
      </c>
      <c r="E2165" s="27">
        <v>43250</v>
      </c>
      <c r="F2165" t="s">
        <v>407</v>
      </c>
      <c r="K2165">
        <v>50</v>
      </c>
      <c r="L2165">
        <v>2800011500</v>
      </c>
      <c r="Q2165" s="10">
        <v>6916</v>
      </c>
      <c r="AC2165">
        <v>13020000</v>
      </c>
      <c r="AM2165" t="s">
        <v>521</v>
      </c>
      <c r="AN2165" t="s">
        <v>122</v>
      </c>
      <c r="AO2165" t="s">
        <v>440</v>
      </c>
    </row>
    <row r="2166" spans="2:41">
      <c r="B2166" t="s">
        <v>405</v>
      </c>
      <c r="C2166" t="s">
        <v>424</v>
      </c>
      <c r="D2166" s="27">
        <v>43250</v>
      </c>
      <c r="E2166" s="27">
        <v>43250</v>
      </c>
      <c r="F2166" t="s">
        <v>407</v>
      </c>
      <c r="K2166">
        <v>50</v>
      </c>
      <c r="L2166">
        <v>2800011500</v>
      </c>
      <c r="Q2166" s="10">
        <v>30422</v>
      </c>
      <c r="AC2166">
        <v>13020000</v>
      </c>
      <c r="AM2166" t="s">
        <v>521</v>
      </c>
      <c r="AN2166" t="s">
        <v>115</v>
      </c>
      <c r="AO2166" t="s">
        <v>440</v>
      </c>
    </row>
    <row r="2167" spans="2:41">
      <c r="B2167" t="s">
        <v>405</v>
      </c>
      <c r="C2167" t="s">
        <v>424</v>
      </c>
      <c r="D2167" s="27">
        <v>43250</v>
      </c>
      <c r="E2167" s="27">
        <v>43250</v>
      </c>
      <c r="F2167" t="s">
        <v>407</v>
      </c>
      <c r="K2167">
        <v>50</v>
      </c>
      <c r="L2167">
        <v>2800011500</v>
      </c>
      <c r="Q2167" s="10">
        <v>2811</v>
      </c>
      <c r="AC2167">
        <v>13020000</v>
      </c>
      <c r="AM2167" t="s">
        <v>521</v>
      </c>
      <c r="AN2167" t="s">
        <v>92</v>
      </c>
      <c r="AO2167" t="s">
        <v>440</v>
      </c>
    </row>
    <row r="2168" spans="2:41">
      <c r="B2168" t="s">
        <v>405</v>
      </c>
      <c r="C2168" t="s">
        <v>424</v>
      </c>
      <c r="D2168" s="27">
        <v>43250</v>
      </c>
      <c r="E2168" s="27">
        <v>43250</v>
      </c>
      <c r="F2168" t="s">
        <v>407</v>
      </c>
      <c r="K2168">
        <v>50</v>
      </c>
      <c r="L2168">
        <v>2800011500</v>
      </c>
      <c r="Q2168" s="10">
        <v>323</v>
      </c>
      <c r="AC2168">
        <v>13020000</v>
      </c>
      <c r="AM2168" t="s">
        <v>521</v>
      </c>
      <c r="AN2168" t="s">
        <v>116</v>
      </c>
      <c r="AO2168" t="s">
        <v>440</v>
      </c>
    </row>
    <row r="2169" spans="2:41">
      <c r="B2169" t="s">
        <v>405</v>
      </c>
      <c r="C2169" t="s">
        <v>424</v>
      </c>
      <c r="D2169" s="27">
        <v>43250</v>
      </c>
      <c r="E2169" s="27">
        <v>43250</v>
      </c>
      <c r="F2169" t="s">
        <v>407</v>
      </c>
      <c r="K2169">
        <v>50</v>
      </c>
      <c r="L2169">
        <v>2800011500</v>
      </c>
      <c r="Q2169" s="10">
        <v>1251716.23</v>
      </c>
      <c r="AC2169">
        <v>13020000</v>
      </c>
      <c r="AM2169" t="s">
        <v>521</v>
      </c>
      <c r="AN2169" t="s">
        <v>109</v>
      </c>
      <c r="AO2169" t="s">
        <v>440</v>
      </c>
    </row>
    <row r="2170" spans="2:41">
      <c r="B2170" t="s">
        <v>405</v>
      </c>
      <c r="C2170" t="s">
        <v>424</v>
      </c>
      <c r="D2170" s="27">
        <v>43250</v>
      </c>
      <c r="E2170" s="27">
        <v>43250</v>
      </c>
      <c r="F2170" t="s">
        <v>407</v>
      </c>
      <c r="K2170">
        <v>50</v>
      </c>
      <c r="L2170">
        <v>2800011500</v>
      </c>
      <c r="Q2170" s="10">
        <v>217409</v>
      </c>
      <c r="AC2170">
        <v>13020000</v>
      </c>
      <c r="AM2170" t="s">
        <v>521</v>
      </c>
      <c r="AN2170" t="s">
        <v>110</v>
      </c>
      <c r="AO2170" t="s">
        <v>440</v>
      </c>
    </row>
    <row r="2171" spans="2:41">
      <c r="B2171" t="s">
        <v>405</v>
      </c>
      <c r="C2171" t="s">
        <v>424</v>
      </c>
      <c r="D2171" s="27">
        <v>43250</v>
      </c>
      <c r="E2171" s="27">
        <v>43250</v>
      </c>
      <c r="F2171" t="s">
        <v>407</v>
      </c>
      <c r="K2171">
        <v>50</v>
      </c>
      <c r="L2171">
        <v>2800011500</v>
      </c>
      <c r="Q2171" s="10">
        <v>71929</v>
      </c>
      <c r="AC2171">
        <v>13020000</v>
      </c>
      <c r="AM2171" t="s">
        <v>521</v>
      </c>
      <c r="AN2171" t="s">
        <v>117</v>
      </c>
      <c r="AO2171" t="s">
        <v>440</v>
      </c>
    </row>
    <row r="2172" spans="2:41">
      <c r="B2172" t="s">
        <v>405</v>
      </c>
      <c r="C2172" t="s">
        <v>424</v>
      </c>
      <c r="D2172" s="27">
        <v>43251</v>
      </c>
      <c r="E2172" s="27">
        <v>43251</v>
      </c>
      <c r="F2172" t="s">
        <v>407</v>
      </c>
      <c r="K2172">
        <v>40</v>
      </c>
      <c r="L2172">
        <v>2800011500</v>
      </c>
      <c r="Q2172" s="10">
        <v>3820</v>
      </c>
      <c r="AC2172">
        <v>13020000</v>
      </c>
      <c r="AM2172" t="s">
        <v>522</v>
      </c>
      <c r="AN2172" t="s">
        <v>57</v>
      </c>
      <c r="AO2172" t="s">
        <v>438</v>
      </c>
    </row>
    <row r="2173" spans="2:41">
      <c r="B2173" t="s">
        <v>405</v>
      </c>
      <c r="C2173" t="s">
        <v>424</v>
      </c>
      <c r="D2173" s="27">
        <v>43251</v>
      </c>
      <c r="E2173" s="27">
        <v>43251</v>
      </c>
      <c r="F2173" t="s">
        <v>407</v>
      </c>
      <c r="K2173">
        <v>40</v>
      </c>
      <c r="L2173">
        <v>2800011500</v>
      </c>
      <c r="Q2173" s="10">
        <v>161</v>
      </c>
      <c r="AC2173">
        <v>13020000</v>
      </c>
      <c r="AM2173" t="s">
        <v>522</v>
      </c>
      <c r="AN2173" t="s">
        <v>57</v>
      </c>
      <c r="AO2173" t="s">
        <v>438</v>
      </c>
    </row>
    <row r="2174" spans="2:41">
      <c r="B2174" t="s">
        <v>405</v>
      </c>
      <c r="C2174" t="s">
        <v>424</v>
      </c>
      <c r="D2174" s="27">
        <v>43251</v>
      </c>
      <c r="E2174" s="27">
        <v>43251</v>
      </c>
      <c r="F2174" t="s">
        <v>407</v>
      </c>
      <c r="K2174">
        <v>40</v>
      </c>
      <c r="L2174">
        <v>2800011500</v>
      </c>
      <c r="Q2174" s="10">
        <v>18245</v>
      </c>
      <c r="AC2174">
        <v>13020000</v>
      </c>
      <c r="AM2174" t="s">
        <v>522</v>
      </c>
      <c r="AN2174" t="s">
        <v>57</v>
      </c>
      <c r="AO2174" t="s">
        <v>438</v>
      </c>
    </row>
    <row r="2175" spans="2:41">
      <c r="B2175" t="s">
        <v>405</v>
      </c>
      <c r="C2175" t="s">
        <v>424</v>
      </c>
      <c r="D2175" s="27">
        <v>43251</v>
      </c>
      <c r="E2175" s="27">
        <v>43251</v>
      </c>
      <c r="F2175" t="s">
        <v>407</v>
      </c>
      <c r="K2175">
        <v>40</v>
      </c>
      <c r="L2175">
        <v>2800011500</v>
      </c>
      <c r="Q2175" s="10">
        <v>3221</v>
      </c>
      <c r="AC2175">
        <v>13020000</v>
      </c>
      <c r="AM2175" t="s">
        <v>522</v>
      </c>
      <c r="AN2175" t="s">
        <v>57</v>
      </c>
      <c r="AO2175" t="s">
        <v>438</v>
      </c>
    </row>
    <row r="2176" spans="2:41">
      <c r="B2176" t="s">
        <v>405</v>
      </c>
      <c r="C2176" t="s">
        <v>424</v>
      </c>
      <c r="D2176" s="27">
        <v>43251</v>
      </c>
      <c r="E2176" s="27">
        <v>43251</v>
      </c>
      <c r="F2176" t="s">
        <v>407</v>
      </c>
      <c r="K2176">
        <v>40</v>
      </c>
      <c r="L2176">
        <v>2800011500</v>
      </c>
      <c r="Q2176" s="10">
        <v>992</v>
      </c>
      <c r="AC2176">
        <v>13020000</v>
      </c>
      <c r="AM2176" t="s">
        <v>522</v>
      </c>
      <c r="AN2176" t="s">
        <v>57</v>
      </c>
      <c r="AO2176" t="s">
        <v>438</v>
      </c>
    </row>
    <row r="2177" spans="2:41">
      <c r="B2177" t="s">
        <v>405</v>
      </c>
      <c r="C2177" t="s">
        <v>424</v>
      </c>
      <c r="D2177" s="27">
        <v>43251</v>
      </c>
      <c r="E2177" s="27">
        <v>43251</v>
      </c>
      <c r="F2177" t="s">
        <v>407</v>
      </c>
      <c r="K2177">
        <v>40</v>
      </c>
      <c r="L2177">
        <v>2800011500</v>
      </c>
      <c r="Q2177" s="10">
        <v>6974</v>
      </c>
      <c r="AC2177">
        <v>13020000</v>
      </c>
      <c r="AM2177" t="s">
        <v>522</v>
      </c>
      <c r="AN2177" t="s">
        <v>57</v>
      </c>
      <c r="AO2177" t="s">
        <v>438</v>
      </c>
    </row>
    <row r="2178" spans="2:41">
      <c r="B2178" t="s">
        <v>405</v>
      </c>
      <c r="C2178" t="s">
        <v>424</v>
      </c>
      <c r="D2178" s="27">
        <v>43251</v>
      </c>
      <c r="E2178" s="27">
        <v>43251</v>
      </c>
      <c r="F2178" t="s">
        <v>407</v>
      </c>
      <c r="K2178">
        <v>40</v>
      </c>
      <c r="L2178">
        <v>2800011500</v>
      </c>
      <c r="Q2178" s="10">
        <v>49750</v>
      </c>
      <c r="AC2178">
        <v>13020000</v>
      </c>
      <c r="AM2178" t="s">
        <v>522</v>
      </c>
      <c r="AN2178" t="s">
        <v>57</v>
      </c>
      <c r="AO2178" t="s">
        <v>438</v>
      </c>
    </row>
    <row r="2179" spans="2:41">
      <c r="B2179" t="s">
        <v>405</v>
      </c>
      <c r="C2179" t="s">
        <v>424</v>
      </c>
      <c r="D2179" s="27">
        <v>43251</v>
      </c>
      <c r="E2179" s="27">
        <v>43251</v>
      </c>
      <c r="F2179" t="s">
        <v>407</v>
      </c>
      <c r="K2179">
        <v>40</v>
      </c>
      <c r="L2179">
        <v>2800011500</v>
      </c>
      <c r="Q2179" s="10">
        <v>12839</v>
      </c>
      <c r="AC2179">
        <v>13020000</v>
      </c>
      <c r="AM2179" t="s">
        <v>522</v>
      </c>
      <c r="AN2179" t="s">
        <v>57</v>
      </c>
      <c r="AO2179" t="s">
        <v>438</v>
      </c>
    </row>
    <row r="2180" spans="2:41">
      <c r="B2180" t="s">
        <v>405</v>
      </c>
      <c r="C2180" t="s">
        <v>424</v>
      </c>
      <c r="D2180" s="27">
        <v>43251</v>
      </c>
      <c r="E2180" s="27">
        <v>43251</v>
      </c>
      <c r="F2180" t="s">
        <v>407</v>
      </c>
      <c r="K2180">
        <v>40</v>
      </c>
      <c r="L2180">
        <v>2800011500</v>
      </c>
      <c r="Q2180" s="10">
        <v>17961</v>
      </c>
      <c r="AC2180">
        <v>13020000</v>
      </c>
      <c r="AM2180" t="s">
        <v>522</v>
      </c>
      <c r="AN2180" t="s">
        <v>57</v>
      </c>
      <c r="AO2180" t="s">
        <v>438</v>
      </c>
    </row>
    <row r="2181" spans="2:41">
      <c r="B2181" t="s">
        <v>405</v>
      </c>
      <c r="C2181" t="s">
        <v>424</v>
      </c>
      <c r="D2181" s="27">
        <v>43251</v>
      </c>
      <c r="E2181" s="27">
        <v>43251</v>
      </c>
      <c r="F2181" t="s">
        <v>407</v>
      </c>
      <c r="K2181">
        <v>40</v>
      </c>
      <c r="L2181">
        <v>2800011500</v>
      </c>
      <c r="Q2181" s="10">
        <v>2181</v>
      </c>
      <c r="AC2181">
        <v>13020000</v>
      </c>
      <c r="AM2181" t="s">
        <v>522</v>
      </c>
      <c r="AN2181" t="s">
        <v>57</v>
      </c>
      <c r="AO2181" t="s">
        <v>438</v>
      </c>
    </row>
    <row r="2182" spans="2:41">
      <c r="B2182" t="s">
        <v>405</v>
      </c>
      <c r="C2182" t="s">
        <v>424</v>
      </c>
      <c r="D2182" s="27">
        <v>43251</v>
      </c>
      <c r="E2182" s="27">
        <v>43251</v>
      </c>
      <c r="F2182" t="s">
        <v>407</v>
      </c>
      <c r="K2182">
        <v>40</v>
      </c>
      <c r="L2182">
        <v>2800011500</v>
      </c>
      <c r="Q2182" s="10">
        <v>2936</v>
      </c>
      <c r="AC2182">
        <v>13020000</v>
      </c>
      <c r="AM2182" t="s">
        <v>522</v>
      </c>
      <c r="AN2182" t="s">
        <v>57</v>
      </c>
      <c r="AO2182" t="s">
        <v>438</v>
      </c>
    </row>
    <row r="2183" spans="2:41">
      <c r="B2183" t="s">
        <v>405</v>
      </c>
      <c r="C2183" t="s">
        <v>424</v>
      </c>
      <c r="D2183" s="27">
        <v>43251</v>
      </c>
      <c r="E2183" s="27">
        <v>43251</v>
      </c>
      <c r="F2183" t="s">
        <v>407</v>
      </c>
      <c r="K2183">
        <v>40</v>
      </c>
      <c r="L2183">
        <v>2800011500</v>
      </c>
      <c r="Q2183" s="10">
        <v>2609</v>
      </c>
      <c r="AC2183">
        <v>13020000</v>
      </c>
      <c r="AM2183" t="s">
        <v>522</v>
      </c>
      <c r="AN2183" t="s">
        <v>57</v>
      </c>
      <c r="AO2183" t="s">
        <v>438</v>
      </c>
    </row>
    <row r="2184" spans="2:41">
      <c r="B2184" t="s">
        <v>405</v>
      </c>
      <c r="C2184" t="s">
        <v>424</v>
      </c>
      <c r="D2184" s="27">
        <v>43251</v>
      </c>
      <c r="E2184" s="27">
        <v>43251</v>
      </c>
      <c r="F2184" t="s">
        <v>407</v>
      </c>
      <c r="K2184">
        <v>40</v>
      </c>
      <c r="L2184">
        <v>2800011500</v>
      </c>
      <c r="Q2184" s="10">
        <v>7770</v>
      </c>
      <c r="AC2184">
        <v>13020000</v>
      </c>
      <c r="AM2184" t="s">
        <v>522</v>
      </c>
      <c r="AN2184" t="s">
        <v>57</v>
      </c>
      <c r="AO2184" t="s">
        <v>438</v>
      </c>
    </row>
    <row r="2185" spans="2:41">
      <c r="B2185" t="s">
        <v>405</v>
      </c>
      <c r="C2185" t="s">
        <v>424</v>
      </c>
      <c r="D2185" s="27">
        <v>43251</v>
      </c>
      <c r="E2185" s="27">
        <v>43251</v>
      </c>
      <c r="F2185" t="s">
        <v>407</v>
      </c>
      <c r="K2185">
        <v>40</v>
      </c>
      <c r="L2185">
        <v>2800011500</v>
      </c>
      <c r="Q2185" s="10">
        <v>1610</v>
      </c>
      <c r="AC2185">
        <v>13020000</v>
      </c>
      <c r="AM2185" t="s">
        <v>522</v>
      </c>
      <c r="AN2185" t="s">
        <v>57</v>
      </c>
      <c r="AO2185" t="s">
        <v>438</v>
      </c>
    </row>
    <row r="2186" spans="2:41">
      <c r="B2186" t="s">
        <v>405</v>
      </c>
      <c r="C2186" t="s">
        <v>424</v>
      </c>
      <c r="D2186" s="27">
        <v>43251</v>
      </c>
      <c r="E2186" s="27">
        <v>43251</v>
      </c>
      <c r="F2186" t="s">
        <v>407</v>
      </c>
      <c r="K2186">
        <v>40</v>
      </c>
      <c r="L2186">
        <v>2800011500</v>
      </c>
      <c r="Q2186" s="10">
        <v>13290</v>
      </c>
      <c r="AC2186">
        <v>13020000</v>
      </c>
      <c r="AM2186" t="s">
        <v>522</v>
      </c>
      <c r="AN2186" t="s">
        <v>57</v>
      </c>
      <c r="AO2186" t="s">
        <v>438</v>
      </c>
    </row>
    <row r="2187" spans="2:41">
      <c r="B2187" t="s">
        <v>405</v>
      </c>
      <c r="C2187" t="s">
        <v>424</v>
      </c>
      <c r="D2187" s="27">
        <v>43251</v>
      </c>
      <c r="E2187" s="27">
        <v>43251</v>
      </c>
      <c r="F2187" t="s">
        <v>407</v>
      </c>
      <c r="K2187">
        <v>40</v>
      </c>
      <c r="L2187">
        <v>2800011500</v>
      </c>
      <c r="Q2187" s="10">
        <v>7670</v>
      </c>
      <c r="AC2187">
        <v>13020000</v>
      </c>
      <c r="AM2187" t="s">
        <v>522</v>
      </c>
      <c r="AN2187" t="s">
        <v>57</v>
      </c>
      <c r="AO2187" t="s">
        <v>438</v>
      </c>
    </row>
    <row r="2188" spans="2:41">
      <c r="B2188" t="s">
        <v>405</v>
      </c>
      <c r="C2188" t="s">
        <v>424</v>
      </c>
      <c r="D2188" s="27">
        <v>43251</v>
      </c>
      <c r="E2188" s="27">
        <v>43251</v>
      </c>
      <c r="F2188" t="s">
        <v>407</v>
      </c>
      <c r="K2188">
        <v>40</v>
      </c>
      <c r="L2188">
        <v>2800011500</v>
      </c>
      <c r="Q2188" s="10">
        <v>330</v>
      </c>
      <c r="AC2188">
        <v>13020000</v>
      </c>
      <c r="AM2188" t="s">
        <v>522</v>
      </c>
      <c r="AN2188" t="s">
        <v>57</v>
      </c>
      <c r="AO2188" t="s">
        <v>438</v>
      </c>
    </row>
    <row r="2189" spans="2:41">
      <c r="B2189" t="s">
        <v>405</v>
      </c>
      <c r="C2189" t="s">
        <v>424</v>
      </c>
      <c r="D2189" s="27">
        <v>43251</v>
      </c>
      <c r="E2189" s="27">
        <v>43251</v>
      </c>
      <c r="F2189" t="s">
        <v>407</v>
      </c>
      <c r="K2189">
        <v>40</v>
      </c>
      <c r="L2189">
        <v>2800011500</v>
      </c>
      <c r="Q2189" s="10">
        <v>16430</v>
      </c>
      <c r="AC2189">
        <v>13020000</v>
      </c>
      <c r="AM2189" t="s">
        <v>522</v>
      </c>
      <c r="AN2189" t="s">
        <v>57</v>
      </c>
      <c r="AO2189" t="s">
        <v>438</v>
      </c>
    </row>
    <row r="2190" spans="2:41">
      <c r="B2190" t="s">
        <v>405</v>
      </c>
      <c r="C2190" t="s">
        <v>424</v>
      </c>
      <c r="D2190" s="27">
        <v>43251</v>
      </c>
      <c r="E2190" s="27">
        <v>43251</v>
      </c>
      <c r="F2190" t="s">
        <v>407</v>
      </c>
      <c r="K2190">
        <v>40</v>
      </c>
      <c r="L2190">
        <v>2800011500</v>
      </c>
      <c r="Q2190" s="10">
        <v>990</v>
      </c>
      <c r="AC2190">
        <v>13020000</v>
      </c>
      <c r="AM2190" t="s">
        <v>522</v>
      </c>
      <c r="AN2190" t="s">
        <v>57</v>
      </c>
      <c r="AO2190" t="s">
        <v>438</v>
      </c>
    </row>
    <row r="2191" spans="2:41">
      <c r="B2191" t="s">
        <v>405</v>
      </c>
      <c r="C2191" t="s">
        <v>424</v>
      </c>
      <c r="D2191" s="27">
        <v>43251</v>
      </c>
      <c r="E2191" s="27">
        <v>43251</v>
      </c>
      <c r="F2191" t="s">
        <v>407</v>
      </c>
      <c r="K2191">
        <v>40</v>
      </c>
      <c r="L2191">
        <v>2800011500</v>
      </c>
      <c r="Q2191" s="10">
        <v>10106</v>
      </c>
      <c r="AC2191">
        <v>13020000</v>
      </c>
      <c r="AM2191" t="s">
        <v>522</v>
      </c>
      <c r="AN2191" t="s">
        <v>57</v>
      </c>
      <c r="AO2191" t="s">
        <v>438</v>
      </c>
    </row>
    <row r="2192" spans="2:41">
      <c r="B2192" t="s">
        <v>405</v>
      </c>
      <c r="C2192" t="s">
        <v>424</v>
      </c>
      <c r="D2192" s="27">
        <v>43251</v>
      </c>
      <c r="E2192" s="27">
        <v>43251</v>
      </c>
      <c r="F2192" t="s">
        <v>407</v>
      </c>
      <c r="K2192">
        <v>40</v>
      </c>
      <c r="L2192">
        <v>2800011500</v>
      </c>
      <c r="Q2192" s="10">
        <v>11405</v>
      </c>
      <c r="AC2192">
        <v>13020000</v>
      </c>
      <c r="AM2192" t="s">
        <v>522</v>
      </c>
      <c r="AN2192" t="s">
        <v>57</v>
      </c>
      <c r="AO2192" t="s">
        <v>438</v>
      </c>
    </row>
    <row r="2193" spans="2:41">
      <c r="B2193" t="s">
        <v>405</v>
      </c>
      <c r="C2193" t="s">
        <v>424</v>
      </c>
      <c r="D2193" s="27">
        <v>43251</v>
      </c>
      <c r="E2193" s="27">
        <v>43251</v>
      </c>
      <c r="F2193" t="s">
        <v>407</v>
      </c>
      <c r="K2193">
        <v>40</v>
      </c>
      <c r="L2193">
        <v>2800011500</v>
      </c>
      <c r="Q2193" s="10">
        <v>1998</v>
      </c>
      <c r="AC2193">
        <v>13020000</v>
      </c>
      <c r="AM2193" t="s">
        <v>522</v>
      </c>
      <c r="AN2193" t="s">
        <v>57</v>
      </c>
      <c r="AO2193" t="s">
        <v>438</v>
      </c>
    </row>
    <row r="2194" spans="2:41">
      <c r="B2194" t="s">
        <v>405</v>
      </c>
      <c r="C2194" t="s">
        <v>424</v>
      </c>
      <c r="D2194" s="27">
        <v>43251</v>
      </c>
      <c r="E2194" s="27">
        <v>43251</v>
      </c>
      <c r="F2194" t="s">
        <v>407</v>
      </c>
      <c r="K2194">
        <v>40</v>
      </c>
      <c r="L2194">
        <v>2800011500</v>
      </c>
      <c r="Q2194" s="10">
        <v>10185</v>
      </c>
      <c r="AC2194">
        <v>13020000</v>
      </c>
      <c r="AM2194" t="s">
        <v>522</v>
      </c>
      <c r="AN2194" t="s">
        <v>57</v>
      </c>
      <c r="AO2194" t="s">
        <v>438</v>
      </c>
    </row>
    <row r="2195" spans="2:41">
      <c r="B2195" t="s">
        <v>405</v>
      </c>
      <c r="C2195" t="s">
        <v>424</v>
      </c>
      <c r="D2195" s="27">
        <v>43251</v>
      </c>
      <c r="E2195" s="27">
        <v>43251</v>
      </c>
      <c r="F2195" t="s">
        <v>407</v>
      </c>
      <c r="K2195">
        <v>40</v>
      </c>
      <c r="L2195">
        <v>2800011500</v>
      </c>
      <c r="Q2195" s="10">
        <v>200</v>
      </c>
      <c r="AC2195">
        <v>13020000</v>
      </c>
      <c r="AM2195" t="s">
        <v>522</v>
      </c>
      <c r="AN2195" t="s">
        <v>57</v>
      </c>
      <c r="AO2195" t="s">
        <v>438</v>
      </c>
    </row>
    <row r="2196" spans="2:41">
      <c r="B2196" t="s">
        <v>405</v>
      </c>
      <c r="C2196" t="s">
        <v>424</v>
      </c>
      <c r="D2196" s="27">
        <v>43251</v>
      </c>
      <c r="E2196" s="27">
        <v>43251</v>
      </c>
      <c r="F2196" t="s">
        <v>407</v>
      </c>
      <c r="K2196">
        <v>40</v>
      </c>
      <c r="L2196">
        <v>2800011500</v>
      </c>
      <c r="Q2196" s="10">
        <v>154397</v>
      </c>
      <c r="AC2196">
        <v>13020000</v>
      </c>
      <c r="AM2196" t="s">
        <v>522</v>
      </c>
      <c r="AN2196" t="s">
        <v>57</v>
      </c>
      <c r="AO2196" t="s">
        <v>438</v>
      </c>
    </row>
    <row r="2197" spans="2:41">
      <c r="B2197" t="s">
        <v>405</v>
      </c>
      <c r="C2197" t="s">
        <v>424</v>
      </c>
      <c r="D2197" s="27">
        <v>43251</v>
      </c>
      <c r="E2197" s="27">
        <v>43251</v>
      </c>
      <c r="F2197" t="s">
        <v>407</v>
      </c>
      <c r="K2197">
        <v>40</v>
      </c>
      <c r="L2197">
        <v>2800011500</v>
      </c>
      <c r="Q2197" s="10">
        <v>104320</v>
      </c>
      <c r="AC2197">
        <v>13020000</v>
      </c>
      <c r="AM2197" t="s">
        <v>522</v>
      </c>
      <c r="AN2197" t="s">
        <v>57</v>
      </c>
      <c r="AO2197" t="s">
        <v>438</v>
      </c>
    </row>
    <row r="2198" spans="2:41">
      <c r="B2198" t="s">
        <v>405</v>
      </c>
      <c r="C2198" t="s">
        <v>424</v>
      </c>
      <c r="D2198" s="27">
        <v>43251</v>
      </c>
      <c r="E2198" s="27">
        <v>43251</v>
      </c>
      <c r="F2198" t="s">
        <v>407</v>
      </c>
      <c r="K2198">
        <v>40</v>
      </c>
      <c r="L2198">
        <v>2800011500</v>
      </c>
      <c r="Q2198" s="10">
        <v>10235.35</v>
      </c>
      <c r="AC2198">
        <v>13020000</v>
      </c>
      <c r="AM2198" t="s">
        <v>522</v>
      </c>
      <c r="AN2198" t="s">
        <v>57</v>
      </c>
      <c r="AO2198" t="s">
        <v>438</v>
      </c>
    </row>
    <row r="2199" spans="2:41">
      <c r="B2199" t="s">
        <v>405</v>
      </c>
      <c r="C2199" t="s">
        <v>424</v>
      </c>
      <c r="D2199" s="27">
        <v>43251</v>
      </c>
      <c r="E2199" s="27">
        <v>43251</v>
      </c>
      <c r="F2199" t="s">
        <v>407</v>
      </c>
      <c r="K2199">
        <v>40</v>
      </c>
      <c r="L2199">
        <v>2800011500</v>
      </c>
      <c r="Q2199" s="10">
        <v>2208</v>
      </c>
      <c r="AC2199">
        <v>13020000</v>
      </c>
      <c r="AM2199" t="s">
        <v>522</v>
      </c>
      <c r="AN2199" t="s">
        <v>57</v>
      </c>
      <c r="AO2199" t="s">
        <v>438</v>
      </c>
    </row>
    <row r="2200" spans="2:41">
      <c r="B2200" t="s">
        <v>405</v>
      </c>
      <c r="C2200" t="s">
        <v>424</v>
      </c>
      <c r="D2200" s="27">
        <v>43251</v>
      </c>
      <c r="E2200" s="27">
        <v>43251</v>
      </c>
      <c r="F2200" t="s">
        <v>407</v>
      </c>
      <c r="K2200">
        <v>40</v>
      </c>
      <c r="L2200">
        <v>2800011500</v>
      </c>
      <c r="Q2200" s="10">
        <v>18890</v>
      </c>
      <c r="AC2200">
        <v>13020000</v>
      </c>
      <c r="AM2200" t="s">
        <v>522</v>
      </c>
      <c r="AN2200" t="s">
        <v>57</v>
      </c>
      <c r="AO2200" t="s">
        <v>438</v>
      </c>
    </row>
    <row r="2201" spans="2:41">
      <c r="B2201" t="s">
        <v>405</v>
      </c>
      <c r="C2201" t="s">
        <v>424</v>
      </c>
      <c r="D2201" s="27">
        <v>43251</v>
      </c>
      <c r="E2201" s="27">
        <v>43251</v>
      </c>
      <c r="F2201" t="s">
        <v>407</v>
      </c>
      <c r="K2201">
        <v>40</v>
      </c>
      <c r="L2201">
        <v>2800011500</v>
      </c>
      <c r="Q2201" s="10">
        <v>8126</v>
      </c>
      <c r="AC2201">
        <v>13020000</v>
      </c>
      <c r="AM2201" t="s">
        <v>522</v>
      </c>
      <c r="AN2201" t="s">
        <v>57</v>
      </c>
      <c r="AO2201" t="s">
        <v>438</v>
      </c>
    </row>
    <row r="2202" spans="2:41">
      <c r="B2202" t="s">
        <v>405</v>
      </c>
      <c r="C2202" t="s">
        <v>424</v>
      </c>
      <c r="D2202" s="27">
        <v>43251</v>
      </c>
      <c r="E2202" s="27">
        <v>43251</v>
      </c>
      <c r="F2202" t="s">
        <v>407</v>
      </c>
      <c r="K2202">
        <v>40</v>
      </c>
      <c r="L2202">
        <v>2800011500</v>
      </c>
      <c r="Q2202" s="10">
        <v>7292</v>
      </c>
      <c r="AC2202">
        <v>13020000</v>
      </c>
      <c r="AM2202" t="s">
        <v>522</v>
      </c>
      <c r="AN2202" t="s">
        <v>57</v>
      </c>
      <c r="AO2202" t="s">
        <v>438</v>
      </c>
    </row>
    <row r="2203" spans="2:41">
      <c r="B2203" t="s">
        <v>405</v>
      </c>
      <c r="C2203" t="s">
        <v>424</v>
      </c>
      <c r="D2203" s="27">
        <v>43251</v>
      </c>
      <c r="E2203" s="27">
        <v>43251</v>
      </c>
      <c r="F2203" t="s">
        <v>407</v>
      </c>
      <c r="K2203">
        <v>40</v>
      </c>
      <c r="L2203">
        <v>2800011500</v>
      </c>
      <c r="Q2203" s="10">
        <v>16245</v>
      </c>
      <c r="AC2203">
        <v>13020000</v>
      </c>
      <c r="AM2203" t="s">
        <v>522</v>
      </c>
      <c r="AN2203" t="s">
        <v>57</v>
      </c>
      <c r="AO2203" t="s">
        <v>438</v>
      </c>
    </row>
    <row r="2204" spans="2:41">
      <c r="B2204" t="s">
        <v>405</v>
      </c>
      <c r="C2204" t="s">
        <v>424</v>
      </c>
      <c r="D2204" s="27">
        <v>43251</v>
      </c>
      <c r="E2204" s="27">
        <v>43251</v>
      </c>
      <c r="F2204" t="s">
        <v>407</v>
      </c>
      <c r="K2204">
        <v>40</v>
      </c>
      <c r="L2204">
        <v>2800011500</v>
      </c>
      <c r="Q2204" s="10">
        <v>6466</v>
      </c>
      <c r="AC2204">
        <v>13020000</v>
      </c>
      <c r="AM2204" t="s">
        <v>522</v>
      </c>
      <c r="AN2204" t="s">
        <v>57</v>
      </c>
      <c r="AO2204" t="s">
        <v>438</v>
      </c>
    </row>
    <row r="2205" spans="2:41">
      <c r="B2205" t="s">
        <v>405</v>
      </c>
      <c r="C2205" t="s">
        <v>424</v>
      </c>
      <c r="D2205" s="27">
        <v>43251</v>
      </c>
      <c r="E2205" s="27">
        <v>43251</v>
      </c>
      <c r="F2205" t="s">
        <v>407</v>
      </c>
      <c r="K2205">
        <v>40</v>
      </c>
      <c r="L2205">
        <v>2800011500</v>
      </c>
      <c r="Q2205" s="10">
        <v>3370.8</v>
      </c>
      <c r="AC2205">
        <v>13020000</v>
      </c>
      <c r="AM2205" t="s">
        <v>522</v>
      </c>
      <c r="AN2205" t="s">
        <v>57</v>
      </c>
      <c r="AO2205" t="s">
        <v>438</v>
      </c>
    </row>
    <row r="2206" spans="2:41">
      <c r="B2206" t="s">
        <v>405</v>
      </c>
      <c r="C2206" t="s">
        <v>424</v>
      </c>
      <c r="D2206" s="27">
        <v>43251</v>
      </c>
      <c r="E2206" s="27">
        <v>43251</v>
      </c>
      <c r="F2206" t="s">
        <v>407</v>
      </c>
      <c r="K2206">
        <v>40</v>
      </c>
      <c r="L2206">
        <v>2800011500</v>
      </c>
      <c r="Q2206" s="10">
        <v>18126</v>
      </c>
      <c r="AC2206">
        <v>13020000</v>
      </c>
      <c r="AM2206" t="s">
        <v>522</v>
      </c>
      <c r="AN2206" t="s">
        <v>57</v>
      </c>
      <c r="AO2206" t="s">
        <v>438</v>
      </c>
    </row>
    <row r="2207" spans="2:41">
      <c r="B2207" t="s">
        <v>405</v>
      </c>
      <c r="C2207" t="s">
        <v>424</v>
      </c>
      <c r="D2207" s="27">
        <v>43251</v>
      </c>
      <c r="E2207" s="27">
        <v>43251</v>
      </c>
      <c r="F2207" t="s">
        <v>407</v>
      </c>
      <c r="K2207">
        <v>40</v>
      </c>
      <c r="L2207">
        <v>2800011500</v>
      </c>
      <c r="Q2207" s="10">
        <v>13790</v>
      </c>
      <c r="AC2207">
        <v>13020000</v>
      </c>
      <c r="AM2207" t="s">
        <v>522</v>
      </c>
      <c r="AN2207" t="s">
        <v>57</v>
      </c>
      <c r="AO2207" t="s">
        <v>438</v>
      </c>
    </row>
    <row r="2208" spans="2:41">
      <c r="B2208" t="s">
        <v>405</v>
      </c>
      <c r="C2208" t="s">
        <v>424</v>
      </c>
      <c r="D2208" s="27">
        <v>43251</v>
      </c>
      <c r="E2208" s="27">
        <v>43251</v>
      </c>
      <c r="F2208" t="s">
        <v>407</v>
      </c>
      <c r="K2208">
        <v>40</v>
      </c>
      <c r="L2208">
        <v>2800011500</v>
      </c>
      <c r="Q2208" s="10">
        <v>433</v>
      </c>
      <c r="AC2208">
        <v>13020000</v>
      </c>
      <c r="AM2208" t="s">
        <v>522</v>
      </c>
      <c r="AN2208" t="s">
        <v>57</v>
      </c>
      <c r="AO2208" t="s">
        <v>438</v>
      </c>
    </row>
    <row r="2209" spans="2:41">
      <c r="B2209" t="s">
        <v>405</v>
      </c>
      <c r="C2209" t="s">
        <v>424</v>
      </c>
      <c r="D2209" s="27">
        <v>43251</v>
      </c>
      <c r="E2209" s="27">
        <v>43251</v>
      </c>
      <c r="F2209" t="s">
        <v>407</v>
      </c>
      <c r="K2209">
        <v>40</v>
      </c>
      <c r="L2209">
        <v>2800011500</v>
      </c>
      <c r="Q2209" s="10">
        <v>2850</v>
      </c>
      <c r="AC2209">
        <v>13020000</v>
      </c>
      <c r="AM2209" t="s">
        <v>522</v>
      </c>
      <c r="AN2209" t="s">
        <v>57</v>
      </c>
      <c r="AO2209" t="s">
        <v>438</v>
      </c>
    </row>
    <row r="2210" spans="2:41">
      <c r="B2210" t="s">
        <v>405</v>
      </c>
      <c r="C2210" t="s">
        <v>424</v>
      </c>
      <c r="D2210" s="27">
        <v>43251</v>
      </c>
      <c r="E2210" s="27">
        <v>43251</v>
      </c>
      <c r="F2210" t="s">
        <v>407</v>
      </c>
      <c r="K2210">
        <v>40</v>
      </c>
      <c r="L2210">
        <v>2800011500</v>
      </c>
      <c r="Q2210" s="10">
        <v>1086</v>
      </c>
      <c r="AC2210">
        <v>13020000</v>
      </c>
      <c r="AM2210" t="s">
        <v>522</v>
      </c>
      <c r="AN2210" t="s">
        <v>57</v>
      </c>
      <c r="AO2210" t="s">
        <v>438</v>
      </c>
    </row>
    <row r="2211" spans="2:41">
      <c r="B2211" t="s">
        <v>405</v>
      </c>
      <c r="C2211" t="s">
        <v>424</v>
      </c>
      <c r="D2211" s="27">
        <v>43251</v>
      </c>
      <c r="E2211" s="27">
        <v>43251</v>
      </c>
      <c r="F2211" t="s">
        <v>407</v>
      </c>
      <c r="K2211">
        <v>40</v>
      </c>
      <c r="L2211">
        <v>2800011500</v>
      </c>
      <c r="Q2211" s="10">
        <v>6453</v>
      </c>
      <c r="AC2211">
        <v>13020000</v>
      </c>
      <c r="AM2211" t="s">
        <v>522</v>
      </c>
      <c r="AN2211" t="s">
        <v>57</v>
      </c>
      <c r="AO2211" t="s">
        <v>438</v>
      </c>
    </row>
    <row r="2212" spans="2:41">
      <c r="B2212" t="s">
        <v>405</v>
      </c>
      <c r="C2212" t="s">
        <v>424</v>
      </c>
      <c r="D2212" s="27">
        <v>43251</v>
      </c>
      <c r="E2212" s="27">
        <v>43251</v>
      </c>
      <c r="F2212" t="s">
        <v>407</v>
      </c>
      <c r="K2212">
        <v>40</v>
      </c>
      <c r="L2212">
        <v>2800011500</v>
      </c>
      <c r="Q2212" s="10">
        <v>11431</v>
      </c>
      <c r="AC2212">
        <v>13020000</v>
      </c>
      <c r="AM2212" t="s">
        <v>522</v>
      </c>
      <c r="AN2212" t="s">
        <v>57</v>
      </c>
      <c r="AO2212" t="s">
        <v>438</v>
      </c>
    </row>
    <row r="2213" spans="2:41">
      <c r="B2213" t="s">
        <v>405</v>
      </c>
      <c r="C2213" t="s">
        <v>424</v>
      </c>
      <c r="D2213" s="27">
        <v>43251</v>
      </c>
      <c r="E2213" s="27">
        <v>43251</v>
      </c>
      <c r="F2213" t="s">
        <v>407</v>
      </c>
      <c r="K2213">
        <v>40</v>
      </c>
      <c r="L2213">
        <v>2800011500</v>
      </c>
      <c r="Q2213" s="10">
        <v>1793</v>
      </c>
      <c r="AC2213">
        <v>13020000</v>
      </c>
      <c r="AM2213" t="s">
        <v>522</v>
      </c>
      <c r="AN2213" t="s">
        <v>57</v>
      </c>
      <c r="AO2213" t="s">
        <v>438</v>
      </c>
    </row>
    <row r="2214" spans="2:41">
      <c r="B2214" t="s">
        <v>405</v>
      </c>
      <c r="C2214" t="s">
        <v>424</v>
      </c>
      <c r="D2214" s="27">
        <v>43251</v>
      </c>
      <c r="E2214" s="27">
        <v>43251</v>
      </c>
      <c r="F2214" t="s">
        <v>407</v>
      </c>
      <c r="K2214">
        <v>40</v>
      </c>
      <c r="L2214">
        <v>2800011500</v>
      </c>
      <c r="Q2214" s="10">
        <v>1371</v>
      </c>
      <c r="AC2214">
        <v>13020000</v>
      </c>
      <c r="AM2214" t="s">
        <v>522</v>
      </c>
      <c r="AN2214" t="s">
        <v>57</v>
      </c>
      <c r="AO2214" t="s">
        <v>438</v>
      </c>
    </row>
    <row r="2215" spans="2:41">
      <c r="B2215" t="s">
        <v>405</v>
      </c>
      <c r="C2215" t="s">
        <v>424</v>
      </c>
      <c r="D2215" s="27">
        <v>43251</v>
      </c>
      <c r="E2215" s="27">
        <v>43251</v>
      </c>
      <c r="F2215" t="s">
        <v>407</v>
      </c>
      <c r="K2215">
        <v>40</v>
      </c>
      <c r="L2215">
        <v>2800011500</v>
      </c>
      <c r="Q2215" s="10">
        <v>19480</v>
      </c>
      <c r="AC2215">
        <v>13020000</v>
      </c>
      <c r="AM2215" t="s">
        <v>522</v>
      </c>
      <c r="AN2215" t="s">
        <v>57</v>
      </c>
      <c r="AO2215" t="s">
        <v>438</v>
      </c>
    </row>
    <row r="2216" spans="2:41">
      <c r="B2216" t="s">
        <v>405</v>
      </c>
      <c r="C2216" t="s">
        <v>424</v>
      </c>
      <c r="D2216" s="27">
        <v>43251</v>
      </c>
      <c r="E2216" s="27">
        <v>43251</v>
      </c>
      <c r="F2216" t="s">
        <v>407</v>
      </c>
      <c r="K2216">
        <v>40</v>
      </c>
      <c r="L2216">
        <v>2800011500</v>
      </c>
      <c r="Q2216" s="10">
        <v>267</v>
      </c>
      <c r="AC2216">
        <v>13020000</v>
      </c>
      <c r="AM2216" t="s">
        <v>522</v>
      </c>
      <c r="AN2216" t="s">
        <v>57</v>
      </c>
      <c r="AO2216" t="s">
        <v>438</v>
      </c>
    </row>
    <row r="2217" spans="2:41">
      <c r="B2217" t="s">
        <v>405</v>
      </c>
      <c r="C2217" t="s">
        <v>424</v>
      </c>
      <c r="D2217" s="27">
        <v>43251</v>
      </c>
      <c r="E2217" s="27">
        <v>43251</v>
      </c>
      <c r="F2217" t="s">
        <v>407</v>
      </c>
      <c r="K2217">
        <v>40</v>
      </c>
      <c r="L2217">
        <v>2800011500</v>
      </c>
      <c r="Q2217" s="10">
        <v>1922</v>
      </c>
      <c r="AC2217">
        <v>13020000</v>
      </c>
      <c r="AM2217" t="s">
        <v>522</v>
      </c>
      <c r="AN2217" t="s">
        <v>57</v>
      </c>
      <c r="AO2217" t="s">
        <v>438</v>
      </c>
    </row>
    <row r="2218" spans="2:41">
      <c r="B2218" t="s">
        <v>405</v>
      </c>
      <c r="C2218" t="s">
        <v>424</v>
      </c>
      <c r="D2218" s="27">
        <v>43251</v>
      </c>
      <c r="E2218" s="27">
        <v>43251</v>
      </c>
      <c r="F2218" t="s">
        <v>407</v>
      </c>
      <c r="K2218">
        <v>40</v>
      </c>
      <c r="L2218">
        <v>2800011500</v>
      </c>
      <c r="Q2218" s="10">
        <v>12172</v>
      </c>
      <c r="AC2218">
        <v>13020000</v>
      </c>
      <c r="AM2218" t="s">
        <v>522</v>
      </c>
      <c r="AN2218" t="s">
        <v>57</v>
      </c>
      <c r="AO2218" t="s">
        <v>438</v>
      </c>
    </row>
    <row r="2219" spans="2:41">
      <c r="B2219" t="s">
        <v>405</v>
      </c>
      <c r="C2219" t="s">
        <v>424</v>
      </c>
      <c r="D2219" s="27">
        <v>43251</v>
      </c>
      <c r="E2219" s="27">
        <v>43251</v>
      </c>
      <c r="F2219" t="s">
        <v>407</v>
      </c>
      <c r="K2219">
        <v>40</v>
      </c>
      <c r="L2219">
        <v>2800011500</v>
      </c>
      <c r="Q2219" s="10">
        <v>10186</v>
      </c>
      <c r="AC2219">
        <v>13020000</v>
      </c>
      <c r="AM2219" t="s">
        <v>522</v>
      </c>
      <c r="AN2219" t="s">
        <v>57</v>
      </c>
      <c r="AO2219" t="s">
        <v>438</v>
      </c>
    </row>
    <row r="2220" spans="2:41">
      <c r="B2220" t="s">
        <v>405</v>
      </c>
      <c r="C2220" t="s">
        <v>424</v>
      </c>
      <c r="D2220" s="27">
        <v>43251</v>
      </c>
      <c r="E2220" s="27">
        <v>43251</v>
      </c>
      <c r="F2220" t="s">
        <v>407</v>
      </c>
      <c r="K2220">
        <v>40</v>
      </c>
      <c r="L2220">
        <v>2800011500</v>
      </c>
      <c r="Q2220" s="10">
        <v>16345</v>
      </c>
      <c r="AC2220">
        <v>13020000</v>
      </c>
      <c r="AM2220" t="s">
        <v>522</v>
      </c>
      <c r="AN2220" t="s">
        <v>57</v>
      </c>
      <c r="AO2220" t="s">
        <v>438</v>
      </c>
    </row>
    <row r="2221" spans="2:41">
      <c r="B2221" t="s">
        <v>405</v>
      </c>
      <c r="C2221" t="s">
        <v>424</v>
      </c>
      <c r="D2221" s="27">
        <v>43251</v>
      </c>
      <c r="E2221" s="27">
        <v>43251</v>
      </c>
      <c r="F2221" t="s">
        <v>407</v>
      </c>
      <c r="K2221">
        <v>40</v>
      </c>
      <c r="L2221">
        <v>2800011500</v>
      </c>
      <c r="Q2221" s="10">
        <v>10626</v>
      </c>
      <c r="AC2221">
        <v>13020000</v>
      </c>
      <c r="AM2221" t="s">
        <v>522</v>
      </c>
      <c r="AN2221" t="s">
        <v>57</v>
      </c>
      <c r="AO2221" t="s">
        <v>438</v>
      </c>
    </row>
    <row r="2222" spans="2:41">
      <c r="B2222" t="s">
        <v>405</v>
      </c>
      <c r="C2222" t="s">
        <v>424</v>
      </c>
      <c r="D2222" s="27">
        <v>43251</v>
      </c>
      <c r="E2222" s="27">
        <v>43251</v>
      </c>
      <c r="F2222" t="s">
        <v>407</v>
      </c>
      <c r="K2222">
        <v>40</v>
      </c>
      <c r="L2222">
        <v>2800011500</v>
      </c>
      <c r="Q2222" s="10">
        <v>2925</v>
      </c>
      <c r="AC2222">
        <v>13020000</v>
      </c>
      <c r="AM2222" t="s">
        <v>522</v>
      </c>
      <c r="AN2222" t="s">
        <v>57</v>
      </c>
      <c r="AO2222" t="s">
        <v>438</v>
      </c>
    </row>
    <row r="2223" spans="2:41">
      <c r="B2223" t="s">
        <v>405</v>
      </c>
      <c r="C2223" t="s">
        <v>424</v>
      </c>
      <c r="D2223" s="27">
        <v>43251</v>
      </c>
      <c r="E2223" s="27">
        <v>43251</v>
      </c>
      <c r="F2223" t="s">
        <v>407</v>
      </c>
      <c r="K2223">
        <v>40</v>
      </c>
      <c r="L2223">
        <v>2800011500</v>
      </c>
      <c r="Q2223" s="10">
        <v>25481</v>
      </c>
      <c r="AC2223">
        <v>13020000</v>
      </c>
      <c r="AM2223" t="s">
        <v>522</v>
      </c>
      <c r="AN2223" t="s">
        <v>57</v>
      </c>
      <c r="AO2223" t="s">
        <v>438</v>
      </c>
    </row>
    <row r="2224" spans="2:41">
      <c r="B2224" t="s">
        <v>405</v>
      </c>
      <c r="C2224" t="s">
        <v>424</v>
      </c>
      <c r="D2224" s="27">
        <v>43251</v>
      </c>
      <c r="E2224" s="27">
        <v>43251</v>
      </c>
      <c r="F2224" t="s">
        <v>407</v>
      </c>
      <c r="K2224">
        <v>40</v>
      </c>
      <c r="L2224">
        <v>2800011500</v>
      </c>
      <c r="Q2224" s="10">
        <v>20111.34</v>
      </c>
      <c r="AC2224">
        <v>13020000</v>
      </c>
      <c r="AM2224" t="s">
        <v>522</v>
      </c>
      <c r="AN2224" t="s">
        <v>57</v>
      </c>
      <c r="AO2224" t="s">
        <v>438</v>
      </c>
    </row>
    <row r="2225" spans="2:41">
      <c r="B2225" t="s">
        <v>405</v>
      </c>
      <c r="C2225" t="s">
        <v>424</v>
      </c>
      <c r="D2225" s="27">
        <v>43251</v>
      </c>
      <c r="E2225" s="27">
        <v>43251</v>
      </c>
      <c r="F2225" t="s">
        <v>407</v>
      </c>
      <c r="K2225">
        <v>40</v>
      </c>
      <c r="L2225">
        <v>2800011500</v>
      </c>
      <c r="Q2225" s="10">
        <v>8070</v>
      </c>
      <c r="AC2225">
        <v>13020000</v>
      </c>
      <c r="AM2225" t="s">
        <v>522</v>
      </c>
      <c r="AN2225" t="s">
        <v>57</v>
      </c>
      <c r="AO2225" t="s">
        <v>438</v>
      </c>
    </row>
    <row r="2226" spans="2:41">
      <c r="B2226" t="s">
        <v>405</v>
      </c>
      <c r="C2226" t="s">
        <v>424</v>
      </c>
      <c r="D2226" s="27">
        <v>43251</v>
      </c>
      <c r="E2226" s="27">
        <v>43251</v>
      </c>
      <c r="F2226" t="s">
        <v>407</v>
      </c>
      <c r="K2226">
        <v>40</v>
      </c>
      <c r="L2226">
        <v>2800011500</v>
      </c>
      <c r="Q2226" s="10">
        <v>88669</v>
      </c>
      <c r="AC2226">
        <v>13020000</v>
      </c>
      <c r="AM2226" t="s">
        <v>522</v>
      </c>
      <c r="AN2226" t="s">
        <v>57</v>
      </c>
      <c r="AO2226" t="s">
        <v>438</v>
      </c>
    </row>
    <row r="2227" spans="2:41">
      <c r="B2227" t="s">
        <v>405</v>
      </c>
      <c r="C2227" t="s">
        <v>424</v>
      </c>
      <c r="D2227" s="27">
        <v>43251</v>
      </c>
      <c r="E2227" s="27">
        <v>43251</v>
      </c>
      <c r="F2227" t="s">
        <v>407</v>
      </c>
      <c r="K2227">
        <v>40</v>
      </c>
      <c r="L2227">
        <v>2800011500</v>
      </c>
      <c r="Q2227" s="10">
        <v>3420</v>
      </c>
      <c r="AC2227">
        <v>13020000</v>
      </c>
      <c r="AM2227" t="s">
        <v>522</v>
      </c>
      <c r="AN2227" t="s">
        <v>57</v>
      </c>
      <c r="AO2227" t="s">
        <v>438</v>
      </c>
    </row>
    <row r="2228" spans="2:41">
      <c r="B2228" t="s">
        <v>405</v>
      </c>
      <c r="C2228" t="s">
        <v>424</v>
      </c>
      <c r="D2228" s="27">
        <v>43251</v>
      </c>
      <c r="E2228" s="27">
        <v>43251</v>
      </c>
      <c r="F2228" t="s">
        <v>407</v>
      </c>
      <c r="K2228">
        <v>40</v>
      </c>
      <c r="L2228">
        <v>2800011500</v>
      </c>
      <c r="Q2228" s="10">
        <v>4570</v>
      </c>
      <c r="AC2228">
        <v>13020000</v>
      </c>
      <c r="AM2228" t="s">
        <v>522</v>
      </c>
      <c r="AN2228" t="s">
        <v>57</v>
      </c>
      <c r="AO2228" t="s">
        <v>438</v>
      </c>
    </row>
    <row r="2229" spans="2:41">
      <c r="B2229" t="s">
        <v>405</v>
      </c>
      <c r="C2229" t="s">
        <v>424</v>
      </c>
      <c r="D2229" s="27">
        <v>43251</v>
      </c>
      <c r="E2229" s="27">
        <v>43251</v>
      </c>
      <c r="F2229" t="s">
        <v>407</v>
      </c>
      <c r="K2229">
        <v>40</v>
      </c>
      <c r="L2229">
        <v>2800011500</v>
      </c>
      <c r="Q2229" s="10">
        <v>15370</v>
      </c>
      <c r="AC2229">
        <v>13020000</v>
      </c>
      <c r="AM2229" t="s">
        <v>522</v>
      </c>
      <c r="AN2229" t="s">
        <v>57</v>
      </c>
      <c r="AO2229" t="s">
        <v>438</v>
      </c>
    </row>
    <row r="2230" spans="2:41">
      <c r="B2230" t="s">
        <v>405</v>
      </c>
      <c r="C2230" t="s">
        <v>424</v>
      </c>
      <c r="D2230" s="27">
        <v>43251</v>
      </c>
      <c r="E2230" s="27">
        <v>43251</v>
      </c>
      <c r="F2230" t="s">
        <v>407</v>
      </c>
      <c r="K2230">
        <v>40</v>
      </c>
      <c r="L2230">
        <v>2800011500</v>
      </c>
      <c r="Q2230" s="10">
        <v>615</v>
      </c>
      <c r="AC2230">
        <v>13020000</v>
      </c>
      <c r="AM2230" t="s">
        <v>522</v>
      </c>
      <c r="AN2230" t="s">
        <v>57</v>
      </c>
      <c r="AO2230" t="s">
        <v>438</v>
      </c>
    </row>
    <row r="2231" spans="2:41">
      <c r="B2231" t="s">
        <v>405</v>
      </c>
      <c r="C2231" t="s">
        <v>424</v>
      </c>
      <c r="D2231" s="27">
        <v>43251</v>
      </c>
      <c r="E2231" s="27">
        <v>43251</v>
      </c>
      <c r="F2231" t="s">
        <v>407</v>
      </c>
      <c r="K2231">
        <v>40</v>
      </c>
      <c r="L2231">
        <v>2800011500</v>
      </c>
      <c r="Q2231" s="10">
        <v>10650</v>
      </c>
      <c r="AC2231">
        <v>13020000</v>
      </c>
      <c r="AM2231" t="s">
        <v>522</v>
      </c>
      <c r="AN2231" t="s">
        <v>57</v>
      </c>
      <c r="AO2231" t="s">
        <v>438</v>
      </c>
    </row>
    <row r="2232" spans="2:41">
      <c r="B2232" t="s">
        <v>405</v>
      </c>
      <c r="C2232" t="s">
        <v>424</v>
      </c>
      <c r="D2232" s="27">
        <v>43251</v>
      </c>
      <c r="E2232" s="27">
        <v>43251</v>
      </c>
      <c r="F2232" t="s">
        <v>407</v>
      </c>
      <c r="K2232">
        <v>40</v>
      </c>
      <c r="L2232">
        <v>2800011500</v>
      </c>
      <c r="Q2232" s="10">
        <v>3681</v>
      </c>
      <c r="AC2232">
        <v>13020000</v>
      </c>
      <c r="AM2232" t="s">
        <v>522</v>
      </c>
      <c r="AN2232" t="s">
        <v>57</v>
      </c>
      <c r="AO2232" t="s">
        <v>438</v>
      </c>
    </row>
    <row r="2233" spans="2:41">
      <c r="B2233" t="s">
        <v>405</v>
      </c>
      <c r="C2233" t="s">
        <v>424</v>
      </c>
      <c r="D2233" s="27">
        <v>43251</v>
      </c>
      <c r="E2233" s="27">
        <v>43251</v>
      </c>
      <c r="F2233" t="s">
        <v>407</v>
      </c>
      <c r="K2233">
        <v>40</v>
      </c>
      <c r="L2233">
        <v>2800011500</v>
      </c>
      <c r="Q2233" s="10">
        <v>7860</v>
      </c>
      <c r="AC2233">
        <v>13020000</v>
      </c>
      <c r="AM2233" t="s">
        <v>522</v>
      </c>
      <c r="AN2233" t="s">
        <v>57</v>
      </c>
      <c r="AO2233" t="s">
        <v>438</v>
      </c>
    </row>
    <row r="2234" spans="2:41">
      <c r="B2234" t="s">
        <v>405</v>
      </c>
      <c r="C2234" t="s">
        <v>424</v>
      </c>
      <c r="D2234" s="27">
        <v>43251</v>
      </c>
      <c r="E2234" s="27">
        <v>43251</v>
      </c>
      <c r="F2234" t="s">
        <v>407</v>
      </c>
      <c r="K2234">
        <v>40</v>
      </c>
      <c r="L2234">
        <v>2800011500</v>
      </c>
      <c r="Q2234" s="10">
        <v>11765</v>
      </c>
      <c r="AC2234">
        <v>13020000</v>
      </c>
      <c r="AM2234" t="s">
        <v>522</v>
      </c>
      <c r="AN2234" t="s">
        <v>57</v>
      </c>
      <c r="AO2234" t="s">
        <v>438</v>
      </c>
    </row>
    <row r="2235" spans="2:41">
      <c r="B2235" t="s">
        <v>405</v>
      </c>
      <c r="C2235" t="s">
        <v>424</v>
      </c>
      <c r="D2235" s="27">
        <v>43251</v>
      </c>
      <c r="E2235" s="27">
        <v>43251</v>
      </c>
      <c r="F2235" t="s">
        <v>407</v>
      </c>
      <c r="K2235">
        <v>40</v>
      </c>
      <c r="L2235">
        <v>2800011500</v>
      </c>
      <c r="Q2235" s="10">
        <v>18831</v>
      </c>
      <c r="AC2235">
        <v>13020000</v>
      </c>
      <c r="AM2235" t="s">
        <v>522</v>
      </c>
      <c r="AN2235" t="s">
        <v>57</v>
      </c>
      <c r="AO2235" t="s">
        <v>438</v>
      </c>
    </row>
    <row r="2236" spans="2:41">
      <c r="B2236" t="s">
        <v>405</v>
      </c>
      <c r="C2236" t="s">
        <v>424</v>
      </c>
      <c r="D2236" s="27">
        <v>43251</v>
      </c>
      <c r="E2236" s="27">
        <v>43251</v>
      </c>
      <c r="F2236" t="s">
        <v>407</v>
      </c>
      <c r="K2236">
        <v>40</v>
      </c>
      <c r="L2236">
        <v>2800011500</v>
      </c>
      <c r="Q2236" s="10">
        <v>3830</v>
      </c>
      <c r="AC2236">
        <v>13020000</v>
      </c>
      <c r="AM2236" t="s">
        <v>522</v>
      </c>
      <c r="AN2236" t="s">
        <v>57</v>
      </c>
      <c r="AO2236" t="s">
        <v>438</v>
      </c>
    </row>
    <row r="2237" spans="2:41">
      <c r="B2237" t="s">
        <v>405</v>
      </c>
      <c r="C2237" t="s">
        <v>424</v>
      </c>
      <c r="D2237" s="27">
        <v>43251</v>
      </c>
      <c r="E2237" s="27">
        <v>43251</v>
      </c>
      <c r="F2237" t="s">
        <v>407</v>
      </c>
      <c r="K2237">
        <v>40</v>
      </c>
      <c r="L2237">
        <v>2800011500</v>
      </c>
      <c r="Q2237" s="10">
        <v>3490</v>
      </c>
      <c r="AC2237">
        <v>13020000</v>
      </c>
      <c r="AM2237" t="s">
        <v>522</v>
      </c>
      <c r="AN2237" t="s">
        <v>57</v>
      </c>
      <c r="AO2237" t="s">
        <v>438</v>
      </c>
    </row>
    <row r="2238" spans="2:41">
      <c r="B2238" t="s">
        <v>405</v>
      </c>
      <c r="C2238" t="s">
        <v>424</v>
      </c>
      <c r="D2238" s="27">
        <v>43251</v>
      </c>
      <c r="E2238" s="27">
        <v>43251</v>
      </c>
      <c r="F2238" t="s">
        <v>407</v>
      </c>
      <c r="K2238">
        <v>40</v>
      </c>
      <c r="L2238">
        <v>2800011500</v>
      </c>
      <c r="Q2238" s="10">
        <v>1100</v>
      </c>
      <c r="AC2238">
        <v>13020000</v>
      </c>
      <c r="AM2238" t="s">
        <v>522</v>
      </c>
      <c r="AN2238" t="s">
        <v>57</v>
      </c>
      <c r="AO2238" t="s">
        <v>438</v>
      </c>
    </row>
    <row r="2239" spans="2:41">
      <c r="B2239" t="s">
        <v>405</v>
      </c>
      <c r="C2239" t="s">
        <v>424</v>
      </c>
      <c r="D2239" s="27">
        <v>43251</v>
      </c>
      <c r="E2239" s="27">
        <v>43251</v>
      </c>
      <c r="F2239" t="s">
        <v>407</v>
      </c>
      <c r="K2239">
        <v>40</v>
      </c>
      <c r="L2239">
        <v>2800011500</v>
      </c>
      <c r="Q2239" s="10">
        <v>18645</v>
      </c>
      <c r="AC2239">
        <v>13020000</v>
      </c>
      <c r="AM2239" t="s">
        <v>522</v>
      </c>
      <c r="AN2239" t="s">
        <v>57</v>
      </c>
      <c r="AO2239" t="s">
        <v>438</v>
      </c>
    </row>
    <row r="2240" spans="2:41">
      <c r="B2240" t="s">
        <v>405</v>
      </c>
      <c r="C2240" t="s">
        <v>424</v>
      </c>
      <c r="D2240" s="27">
        <v>43251</v>
      </c>
      <c r="E2240" s="27">
        <v>43251</v>
      </c>
      <c r="F2240" t="s">
        <v>407</v>
      </c>
      <c r="K2240">
        <v>40</v>
      </c>
      <c r="L2240">
        <v>2800011500</v>
      </c>
      <c r="Q2240" s="10">
        <v>1298.42</v>
      </c>
      <c r="AC2240">
        <v>13020000</v>
      </c>
      <c r="AM2240" t="s">
        <v>522</v>
      </c>
      <c r="AN2240" t="s">
        <v>57</v>
      </c>
      <c r="AO2240" t="s">
        <v>438</v>
      </c>
    </row>
    <row r="2241" spans="2:41">
      <c r="B2241" t="s">
        <v>405</v>
      </c>
      <c r="C2241" t="s">
        <v>424</v>
      </c>
      <c r="D2241" s="27">
        <v>43251</v>
      </c>
      <c r="E2241" s="27">
        <v>43251</v>
      </c>
      <c r="F2241" t="s">
        <v>407</v>
      </c>
      <c r="K2241">
        <v>40</v>
      </c>
      <c r="L2241">
        <v>2800011500</v>
      </c>
      <c r="Q2241" s="10">
        <v>361</v>
      </c>
      <c r="AC2241">
        <v>13020000</v>
      </c>
      <c r="AM2241" t="s">
        <v>522</v>
      </c>
      <c r="AN2241" t="s">
        <v>57</v>
      </c>
      <c r="AO2241" t="s">
        <v>438</v>
      </c>
    </row>
    <row r="2242" spans="2:41">
      <c r="B2242" t="s">
        <v>405</v>
      </c>
      <c r="C2242" t="s">
        <v>424</v>
      </c>
      <c r="D2242" s="27">
        <v>43251</v>
      </c>
      <c r="E2242" s="27">
        <v>43251</v>
      </c>
      <c r="F2242" t="s">
        <v>407</v>
      </c>
      <c r="K2242">
        <v>40</v>
      </c>
      <c r="L2242">
        <v>2800011500</v>
      </c>
      <c r="Q2242" s="10">
        <v>96943</v>
      </c>
      <c r="AC2242">
        <v>13020000</v>
      </c>
      <c r="AM2242" t="s">
        <v>522</v>
      </c>
      <c r="AN2242" t="s">
        <v>57</v>
      </c>
      <c r="AO2242" t="s">
        <v>438</v>
      </c>
    </row>
    <row r="2243" spans="2:41">
      <c r="B2243" t="s">
        <v>405</v>
      </c>
      <c r="C2243" t="s">
        <v>424</v>
      </c>
      <c r="D2243" s="27">
        <v>43251</v>
      </c>
      <c r="E2243" s="27">
        <v>43251</v>
      </c>
      <c r="F2243" t="s">
        <v>407</v>
      </c>
      <c r="K2243">
        <v>40</v>
      </c>
      <c r="L2243">
        <v>2800011500</v>
      </c>
      <c r="Q2243" s="10">
        <v>19459</v>
      </c>
      <c r="AC2243">
        <v>13020000</v>
      </c>
      <c r="AM2243" t="s">
        <v>522</v>
      </c>
      <c r="AN2243" t="s">
        <v>57</v>
      </c>
      <c r="AO2243" t="s">
        <v>438</v>
      </c>
    </row>
    <row r="2244" spans="2:41">
      <c r="B2244" t="s">
        <v>405</v>
      </c>
      <c r="C2244" t="s">
        <v>424</v>
      </c>
      <c r="D2244" s="27">
        <v>43251</v>
      </c>
      <c r="E2244" s="27">
        <v>43251</v>
      </c>
      <c r="F2244" t="s">
        <v>407</v>
      </c>
      <c r="K2244">
        <v>40</v>
      </c>
      <c r="L2244">
        <v>2800011500</v>
      </c>
      <c r="Q2244" s="10">
        <v>9550</v>
      </c>
      <c r="AC2244">
        <v>13020000</v>
      </c>
      <c r="AM2244" t="s">
        <v>522</v>
      </c>
      <c r="AN2244" t="s">
        <v>57</v>
      </c>
      <c r="AO2244" t="s">
        <v>438</v>
      </c>
    </row>
    <row r="2245" spans="2:41">
      <c r="B2245" t="s">
        <v>405</v>
      </c>
      <c r="C2245" t="s">
        <v>424</v>
      </c>
      <c r="D2245" s="27">
        <v>43251</v>
      </c>
      <c r="E2245" s="27">
        <v>43251</v>
      </c>
      <c r="F2245" t="s">
        <v>407</v>
      </c>
      <c r="K2245">
        <v>40</v>
      </c>
      <c r="L2245">
        <v>2800011500</v>
      </c>
      <c r="Q2245" s="10">
        <v>6371.74</v>
      </c>
      <c r="AC2245">
        <v>13020000</v>
      </c>
      <c r="AM2245" t="s">
        <v>522</v>
      </c>
      <c r="AN2245" t="s">
        <v>57</v>
      </c>
      <c r="AO2245" t="s">
        <v>438</v>
      </c>
    </row>
    <row r="2246" spans="2:41">
      <c r="B2246" t="s">
        <v>405</v>
      </c>
      <c r="C2246" t="s">
        <v>424</v>
      </c>
      <c r="D2246" s="27">
        <v>43251</v>
      </c>
      <c r="E2246" s="27">
        <v>43251</v>
      </c>
      <c r="F2246" t="s">
        <v>407</v>
      </c>
      <c r="K2246">
        <v>40</v>
      </c>
      <c r="L2246">
        <v>2800011500</v>
      </c>
      <c r="Q2246" s="10">
        <v>1560</v>
      </c>
      <c r="AC2246">
        <v>13020000</v>
      </c>
      <c r="AM2246" t="s">
        <v>522</v>
      </c>
      <c r="AN2246" t="s">
        <v>57</v>
      </c>
      <c r="AO2246" t="s">
        <v>438</v>
      </c>
    </row>
    <row r="2247" spans="2:41">
      <c r="B2247" t="s">
        <v>405</v>
      </c>
      <c r="C2247" t="s">
        <v>424</v>
      </c>
      <c r="D2247" s="27">
        <v>43251</v>
      </c>
      <c r="E2247" s="27">
        <v>43251</v>
      </c>
      <c r="F2247" t="s">
        <v>407</v>
      </c>
      <c r="K2247">
        <v>40</v>
      </c>
      <c r="L2247">
        <v>2800011500</v>
      </c>
      <c r="Q2247" s="10">
        <v>13129</v>
      </c>
      <c r="AC2247">
        <v>13020000</v>
      </c>
      <c r="AM2247" t="s">
        <v>522</v>
      </c>
      <c r="AN2247" t="s">
        <v>57</v>
      </c>
      <c r="AO2247" t="s">
        <v>438</v>
      </c>
    </row>
    <row r="2248" spans="2:41">
      <c r="B2248" t="s">
        <v>405</v>
      </c>
      <c r="C2248" t="s">
        <v>424</v>
      </c>
      <c r="D2248" s="27">
        <v>43251</v>
      </c>
      <c r="E2248" s="27">
        <v>43251</v>
      </c>
      <c r="F2248" t="s">
        <v>407</v>
      </c>
      <c r="K2248">
        <v>40</v>
      </c>
      <c r="L2248">
        <v>2800011500</v>
      </c>
      <c r="Q2248" s="10">
        <v>46630</v>
      </c>
      <c r="AC2248">
        <v>13020000</v>
      </c>
      <c r="AM2248" t="s">
        <v>522</v>
      </c>
      <c r="AN2248" t="s">
        <v>57</v>
      </c>
      <c r="AO2248" t="s">
        <v>438</v>
      </c>
    </row>
    <row r="2249" spans="2:41">
      <c r="B2249" t="s">
        <v>405</v>
      </c>
      <c r="C2249" t="s">
        <v>424</v>
      </c>
      <c r="D2249" s="27">
        <v>43251</v>
      </c>
      <c r="E2249" s="27">
        <v>43251</v>
      </c>
      <c r="F2249" t="s">
        <v>407</v>
      </c>
      <c r="K2249">
        <v>40</v>
      </c>
      <c r="L2249">
        <v>2800011500</v>
      </c>
      <c r="Q2249" s="10">
        <v>189</v>
      </c>
      <c r="AC2249">
        <v>13020000</v>
      </c>
      <c r="AM2249" t="s">
        <v>522</v>
      </c>
      <c r="AN2249" t="s">
        <v>57</v>
      </c>
      <c r="AO2249" t="s">
        <v>438</v>
      </c>
    </row>
    <row r="2250" spans="2:41">
      <c r="B2250" t="s">
        <v>405</v>
      </c>
      <c r="C2250" t="s">
        <v>424</v>
      </c>
      <c r="D2250" s="27">
        <v>43251</v>
      </c>
      <c r="E2250" s="27">
        <v>43251</v>
      </c>
      <c r="F2250" t="s">
        <v>407</v>
      </c>
      <c r="K2250">
        <v>40</v>
      </c>
      <c r="L2250">
        <v>2800011500</v>
      </c>
      <c r="Q2250" s="10">
        <v>180095</v>
      </c>
      <c r="AC2250">
        <v>13020000</v>
      </c>
      <c r="AM2250" t="s">
        <v>522</v>
      </c>
      <c r="AN2250" t="s">
        <v>57</v>
      </c>
      <c r="AO2250" t="s">
        <v>438</v>
      </c>
    </row>
    <row r="2251" spans="2:41">
      <c r="B2251" t="s">
        <v>405</v>
      </c>
      <c r="C2251" t="s">
        <v>424</v>
      </c>
      <c r="D2251" s="27">
        <v>43251</v>
      </c>
      <c r="E2251" s="27">
        <v>43251</v>
      </c>
      <c r="F2251" t="s">
        <v>407</v>
      </c>
      <c r="K2251">
        <v>40</v>
      </c>
      <c r="L2251">
        <v>2800011500</v>
      </c>
      <c r="Q2251" s="10">
        <v>53989</v>
      </c>
      <c r="AC2251">
        <v>13020000</v>
      </c>
      <c r="AM2251" t="s">
        <v>522</v>
      </c>
      <c r="AN2251" t="s">
        <v>57</v>
      </c>
      <c r="AO2251" t="s">
        <v>438</v>
      </c>
    </row>
    <row r="2252" spans="2:41">
      <c r="B2252" t="s">
        <v>405</v>
      </c>
      <c r="C2252" t="s">
        <v>424</v>
      </c>
      <c r="D2252" s="27">
        <v>43251</v>
      </c>
      <c r="E2252" s="27">
        <v>43251</v>
      </c>
      <c r="F2252" t="s">
        <v>407</v>
      </c>
      <c r="K2252">
        <v>40</v>
      </c>
      <c r="L2252">
        <v>2800011500</v>
      </c>
      <c r="Q2252" s="10">
        <v>621</v>
      </c>
      <c r="AC2252">
        <v>13020000</v>
      </c>
      <c r="AM2252" t="s">
        <v>522</v>
      </c>
      <c r="AN2252" t="s">
        <v>57</v>
      </c>
      <c r="AO2252" t="s">
        <v>438</v>
      </c>
    </row>
    <row r="2253" spans="2:41">
      <c r="B2253" t="s">
        <v>405</v>
      </c>
      <c r="C2253" t="s">
        <v>424</v>
      </c>
      <c r="D2253" s="27">
        <v>43251</v>
      </c>
      <c r="E2253" s="27">
        <v>43251</v>
      </c>
      <c r="F2253" t="s">
        <v>407</v>
      </c>
      <c r="K2253">
        <v>40</v>
      </c>
      <c r="L2253">
        <v>2800011500</v>
      </c>
      <c r="Q2253" s="10">
        <v>212</v>
      </c>
      <c r="AC2253">
        <v>13020000</v>
      </c>
      <c r="AM2253" t="s">
        <v>522</v>
      </c>
      <c r="AN2253" t="s">
        <v>57</v>
      </c>
      <c r="AO2253" t="s">
        <v>438</v>
      </c>
    </row>
    <row r="2254" spans="2:41">
      <c r="B2254" t="s">
        <v>405</v>
      </c>
      <c r="C2254" t="s">
        <v>424</v>
      </c>
      <c r="D2254" s="27">
        <v>43251</v>
      </c>
      <c r="E2254" s="27">
        <v>43251</v>
      </c>
      <c r="F2254" t="s">
        <v>407</v>
      </c>
      <c r="K2254">
        <v>40</v>
      </c>
      <c r="L2254">
        <v>2800011500</v>
      </c>
      <c r="Q2254" s="10">
        <v>10013</v>
      </c>
      <c r="AC2254">
        <v>13020000</v>
      </c>
      <c r="AM2254" t="s">
        <v>522</v>
      </c>
      <c r="AN2254" t="s">
        <v>57</v>
      </c>
      <c r="AO2254" t="s">
        <v>438</v>
      </c>
    </row>
    <row r="2255" spans="2:41">
      <c r="B2255" t="s">
        <v>405</v>
      </c>
      <c r="C2255" t="s">
        <v>424</v>
      </c>
      <c r="D2255" s="27">
        <v>43251</v>
      </c>
      <c r="E2255" s="27">
        <v>43251</v>
      </c>
      <c r="F2255" t="s">
        <v>407</v>
      </c>
      <c r="K2255">
        <v>40</v>
      </c>
      <c r="L2255">
        <v>2800011500</v>
      </c>
      <c r="Q2255" s="10">
        <v>31656</v>
      </c>
      <c r="AC2255">
        <v>13020000</v>
      </c>
      <c r="AM2255" t="s">
        <v>522</v>
      </c>
      <c r="AN2255" t="s">
        <v>57</v>
      </c>
      <c r="AO2255" t="s">
        <v>438</v>
      </c>
    </row>
    <row r="2256" spans="2:41">
      <c r="B2256" t="s">
        <v>405</v>
      </c>
      <c r="C2256" t="s">
        <v>424</v>
      </c>
      <c r="D2256" s="27">
        <v>43251</v>
      </c>
      <c r="E2256" s="27">
        <v>43251</v>
      </c>
      <c r="F2256" t="s">
        <v>407</v>
      </c>
      <c r="K2256">
        <v>40</v>
      </c>
      <c r="L2256">
        <v>2800011500</v>
      </c>
      <c r="Q2256" s="10">
        <v>34908</v>
      </c>
      <c r="AC2256">
        <v>13020000</v>
      </c>
      <c r="AM2256" t="s">
        <v>522</v>
      </c>
      <c r="AN2256" t="s">
        <v>57</v>
      </c>
      <c r="AO2256" t="s">
        <v>438</v>
      </c>
    </row>
    <row r="2257" spans="2:41">
      <c r="B2257" t="s">
        <v>405</v>
      </c>
      <c r="C2257" t="s">
        <v>424</v>
      </c>
      <c r="D2257" s="27">
        <v>43251</v>
      </c>
      <c r="E2257" s="27">
        <v>43251</v>
      </c>
      <c r="F2257" t="s">
        <v>407</v>
      </c>
      <c r="K2257">
        <v>40</v>
      </c>
      <c r="L2257">
        <v>2800011500</v>
      </c>
      <c r="Q2257" s="10">
        <v>12458.72</v>
      </c>
      <c r="AC2257">
        <v>13020000</v>
      </c>
      <c r="AM2257" t="s">
        <v>523</v>
      </c>
      <c r="AN2257" t="s">
        <v>96</v>
      </c>
      <c r="AO2257" t="s">
        <v>443</v>
      </c>
    </row>
    <row r="2258" spans="2:41">
      <c r="B2258" t="s">
        <v>405</v>
      </c>
      <c r="C2258" t="s">
        <v>424</v>
      </c>
      <c r="D2258" s="27">
        <v>43251</v>
      </c>
      <c r="E2258" s="27">
        <v>43251</v>
      </c>
      <c r="F2258" t="s">
        <v>407</v>
      </c>
      <c r="K2258">
        <v>40</v>
      </c>
      <c r="L2258">
        <v>2800011500</v>
      </c>
      <c r="Q2258" s="10">
        <v>18486.38</v>
      </c>
      <c r="AC2258">
        <v>13020000</v>
      </c>
      <c r="AM2258" t="s">
        <v>523</v>
      </c>
      <c r="AN2258" t="s">
        <v>96</v>
      </c>
      <c r="AO2258" t="s">
        <v>443</v>
      </c>
    </row>
    <row r="2259" spans="2:41">
      <c r="B2259" t="s">
        <v>405</v>
      </c>
      <c r="C2259" t="s">
        <v>424</v>
      </c>
      <c r="D2259" s="27">
        <v>43251</v>
      </c>
      <c r="E2259" s="27">
        <v>43251</v>
      </c>
      <c r="F2259" t="s">
        <v>407</v>
      </c>
      <c r="K2259">
        <v>40</v>
      </c>
      <c r="L2259">
        <v>2800011500</v>
      </c>
      <c r="Q2259" s="10">
        <v>25510</v>
      </c>
      <c r="AC2259">
        <v>13020000</v>
      </c>
      <c r="AM2259" t="s">
        <v>523</v>
      </c>
      <c r="AN2259" t="s">
        <v>96</v>
      </c>
      <c r="AO2259" t="s">
        <v>443</v>
      </c>
    </row>
    <row r="2260" spans="2:41">
      <c r="B2260" t="s">
        <v>405</v>
      </c>
      <c r="C2260" t="s">
        <v>424</v>
      </c>
      <c r="D2260" s="27">
        <v>43251</v>
      </c>
      <c r="E2260" s="27">
        <v>43251</v>
      </c>
      <c r="F2260" t="s">
        <v>407</v>
      </c>
      <c r="K2260">
        <v>50</v>
      </c>
      <c r="L2260">
        <v>2800011500</v>
      </c>
      <c r="Q2260" s="10">
        <v>174104</v>
      </c>
      <c r="AC2260">
        <v>13020000</v>
      </c>
      <c r="AM2260" t="s">
        <v>524</v>
      </c>
      <c r="AN2260" t="s">
        <v>98</v>
      </c>
      <c r="AO2260" t="s">
        <v>440</v>
      </c>
    </row>
    <row r="2261" spans="2:41">
      <c r="B2261" t="s">
        <v>405</v>
      </c>
      <c r="C2261" t="s">
        <v>424</v>
      </c>
      <c r="D2261" s="27">
        <v>43251</v>
      </c>
      <c r="E2261" s="27">
        <v>43251</v>
      </c>
      <c r="F2261" t="s">
        <v>407</v>
      </c>
      <c r="K2261">
        <v>50</v>
      </c>
      <c r="L2261">
        <v>2800011500</v>
      </c>
      <c r="Q2261" s="10">
        <v>4246919.72</v>
      </c>
      <c r="AC2261">
        <v>13020000</v>
      </c>
      <c r="AM2261" t="s">
        <v>524</v>
      </c>
      <c r="AN2261" t="s">
        <v>100</v>
      </c>
      <c r="AO2261" t="s">
        <v>440</v>
      </c>
    </row>
    <row r="2262" spans="2:41">
      <c r="B2262" t="s">
        <v>405</v>
      </c>
      <c r="C2262" t="s">
        <v>424</v>
      </c>
      <c r="D2262" s="27">
        <v>43251</v>
      </c>
      <c r="E2262" s="27">
        <v>43251</v>
      </c>
      <c r="F2262" t="s">
        <v>407</v>
      </c>
      <c r="K2262">
        <v>50</v>
      </c>
      <c r="L2262">
        <v>2800011500</v>
      </c>
      <c r="Q2262" s="10">
        <v>2087858.7</v>
      </c>
      <c r="AC2262">
        <v>13020000</v>
      </c>
      <c r="AM2262" t="s">
        <v>524</v>
      </c>
      <c r="AN2262" t="s">
        <v>101</v>
      </c>
      <c r="AO2262" t="s">
        <v>440</v>
      </c>
    </row>
    <row r="2263" spans="2:41">
      <c r="B2263" t="s">
        <v>405</v>
      </c>
      <c r="C2263" t="s">
        <v>424</v>
      </c>
      <c r="D2263" s="27">
        <v>43251</v>
      </c>
      <c r="E2263" s="27">
        <v>43251</v>
      </c>
      <c r="F2263" t="s">
        <v>407</v>
      </c>
      <c r="K2263">
        <v>50</v>
      </c>
      <c r="L2263">
        <v>2800011500</v>
      </c>
      <c r="Q2263" s="10">
        <v>3013644.09</v>
      </c>
      <c r="AC2263">
        <v>13020000</v>
      </c>
      <c r="AM2263" t="s">
        <v>524</v>
      </c>
      <c r="AN2263" t="s">
        <v>102</v>
      </c>
      <c r="AO2263" t="s">
        <v>440</v>
      </c>
    </row>
    <row r="2264" spans="2:41">
      <c r="B2264" t="s">
        <v>405</v>
      </c>
      <c r="C2264" t="s">
        <v>424</v>
      </c>
      <c r="D2264" s="27">
        <v>43251</v>
      </c>
      <c r="E2264" s="27">
        <v>43251</v>
      </c>
      <c r="F2264" t="s">
        <v>407</v>
      </c>
      <c r="K2264">
        <v>50</v>
      </c>
      <c r="L2264">
        <v>2800011500</v>
      </c>
      <c r="Q2264" s="10">
        <v>213730</v>
      </c>
      <c r="AC2264">
        <v>13020000</v>
      </c>
      <c r="AM2264" t="s">
        <v>524</v>
      </c>
      <c r="AN2264" t="s">
        <v>103</v>
      </c>
      <c r="AO2264" t="s">
        <v>440</v>
      </c>
    </row>
    <row r="2265" spans="2:41">
      <c r="B2265" t="s">
        <v>405</v>
      </c>
      <c r="C2265" t="s">
        <v>424</v>
      </c>
      <c r="D2265" s="27">
        <v>43251</v>
      </c>
      <c r="E2265" s="27">
        <v>43251</v>
      </c>
      <c r="F2265" t="s">
        <v>407</v>
      </c>
      <c r="K2265">
        <v>50</v>
      </c>
      <c r="L2265">
        <v>2800011500</v>
      </c>
      <c r="Q2265" s="10">
        <v>1416324.11</v>
      </c>
      <c r="AC2265">
        <v>13020000</v>
      </c>
      <c r="AM2265" t="s">
        <v>524</v>
      </c>
      <c r="AN2265" t="s">
        <v>104</v>
      </c>
      <c r="AO2265" t="s">
        <v>440</v>
      </c>
    </row>
    <row r="2266" spans="2:41">
      <c r="B2266" t="s">
        <v>405</v>
      </c>
      <c r="C2266" t="s">
        <v>424</v>
      </c>
      <c r="D2266" s="27">
        <v>43251</v>
      </c>
      <c r="E2266" s="27">
        <v>43251</v>
      </c>
      <c r="F2266" t="s">
        <v>407</v>
      </c>
      <c r="K2266">
        <v>50</v>
      </c>
      <c r="L2266">
        <v>2800011500</v>
      </c>
      <c r="Q2266" s="10">
        <v>89597</v>
      </c>
      <c r="AC2266">
        <v>13020000</v>
      </c>
      <c r="AM2266" t="s">
        <v>524</v>
      </c>
      <c r="AN2266" t="s">
        <v>87</v>
      </c>
      <c r="AO2266" t="s">
        <v>440</v>
      </c>
    </row>
    <row r="2267" spans="2:41">
      <c r="B2267" t="s">
        <v>405</v>
      </c>
      <c r="C2267" t="s">
        <v>424</v>
      </c>
      <c r="D2267" s="27">
        <v>43251</v>
      </c>
      <c r="E2267" s="27">
        <v>43251</v>
      </c>
      <c r="F2267" t="s">
        <v>407</v>
      </c>
      <c r="K2267">
        <v>50</v>
      </c>
      <c r="L2267">
        <v>2800011500</v>
      </c>
      <c r="Q2267" s="10">
        <v>4163109.07</v>
      </c>
      <c r="AC2267">
        <v>13020000</v>
      </c>
      <c r="AM2267" t="s">
        <v>524</v>
      </c>
      <c r="AN2267" t="s">
        <v>90</v>
      </c>
      <c r="AO2267" t="s">
        <v>440</v>
      </c>
    </row>
    <row r="2268" spans="2:41">
      <c r="B2268" t="s">
        <v>405</v>
      </c>
      <c r="C2268" t="s">
        <v>424</v>
      </c>
      <c r="D2268" s="27">
        <v>43251</v>
      </c>
      <c r="E2268" s="27">
        <v>43251</v>
      </c>
      <c r="F2268" t="s">
        <v>407</v>
      </c>
      <c r="K2268">
        <v>40</v>
      </c>
      <c r="L2268">
        <v>2800011500</v>
      </c>
      <c r="Q2268" s="10">
        <v>16757031.630000001</v>
      </c>
      <c r="AC2268">
        <v>13020000</v>
      </c>
      <c r="AM2268" t="s">
        <v>524</v>
      </c>
      <c r="AN2268" t="s">
        <v>91</v>
      </c>
      <c r="AO2268" t="s">
        <v>440</v>
      </c>
    </row>
    <row r="2269" spans="2:41">
      <c r="B2269" t="s">
        <v>405</v>
      </c>
      <c r="C2269" t="s">
        <v>424</v>
      </c>
      <c r="D2269" s="27">
        <v>43251</v>
      </c>
      <c r="E2269" s="27">
        <v>43251</v>
      </c>
      <c r="F2269" t="s">
        <v>407</v>
      </c>
      <c r="K2269">
        <v>50</v>
      </c>
      <c r="L2269">
        <v>2800011500</v>
      </c>
      <c r="Q2269" s="10">
        <v>16247569.99</v>
      </c>
      <c r="AC2269">
        <v>13020000</v>
      </c>
      <c r="AM2269" t="s">
        <v>524</v>
      </c>
      <c r="AN2269" t="s">
        <v>91</v>
      </c>
      <c r="AO2269" t="s">
        <v>440</v>
      </c>
    </row>
    <row r="2270" spans="2:41">
      <c r="B2270" t="s">
        <v>405</v>
      </c>
      <c r="C2270" t="s">
        <v>424</v>
      </c>
      <c r="D2270" s="27">
        <v>43251</v>
      </c>
      <c r="E2270" s="27">
        <v>43251</v>
      </c>
      <c r="F2270" t="s">
        <v>407</v>
      </c>
      <c r="K2270">
        <v>50</v>
      </c>
      <c r="L2270">
        <v>2800011500</v>
      </c>
      <c r="Q2270" s="10">
        <v>340994.12</v>
      </c>
      <c r="AC2270">
        <v>13020000</v>
      </c>
      <c r="AM2270" t="s">
        <v>524</v>
      </c>
      <c r="AN2270" t="s">
        <v>106</v>
      </c>
      <c r="AO2270" t="s">
        <v>440</v>
      </c>
    </row>
    <row r="2271" spans="2:41">
      <c r="B2271" t="s">
        <v>405</v>
      </c>
      <c r="C2271" t="s">
        <v>424</v>
      </c>
      <c r="D2271" s="27">
        <v>43251</v>
      </c>
      <c r="E2271" s="27">
        <v>43251</v>
      </c>
      <c r="F2271" t="s">
        <v>407</v>
      </c>
      <c r="K2271">
        <v>50</v>
      </c>
      <c r="L2271">
        <v>2800011500</v>
      </c>
      <c r="Q2271" s="10">
        <v>274976.52</v>
      </c>
      <c r="AC2271">
        <v>13020000</v>
      </c>
      <c r="AM2271" t="s">
        <v>524</v>
      </c>
      <c r="AN2271" t="s">
        <v>107</v>
      </c>
      <c r="AO2271" t="s">
        <v>440</v>
      </c>
    </row>
    <row r="2272" spans="2:41">
      <c r="B2272" t="s">
        <v>405</v>
      </c>
      <c r="C2272" t="s">
        <v>424</v>
      </c>
      <c r="D2272" s="27">
        <v>43251</v>
      </c>
      <c r="E2272" s="27">
        <v>43251</v>
      </c>
      <c r="F2272" t="s">
        <v>407</v>
      </c>
      <c r="K2272">
        <v>50</v>
      </c>
      <c r="L2272">
        <v>2800011500</v>
      </c>
      <c r="Q2272" s="10">
        <v>9590</v>
      </c>
      <c r="AC2272">
        <v>13020000</v>
      </c>
      <c r="AM2272" t="s">
        <v>524</v>
      </c>
      <c r="AN2272" t="s">
        <v>108</v>
      </c>
      <c r="AO2272" t="s">
        <v>440</v>
      </c>
    </row>
    <row r="2273" spans="2:41">
      <c r="B2273" t="s">
        <v>405</v>
      </c>
      <c r="C2273" t="s">
        <v>424</v>
      </c>
      <c r="D2273" s="27">
        <v>43251</v>
      </c>
      <c r="E2273" s="27">
        <v>43251</v>
      </c>
      <c r="F2273" t="s">
        <v>407</v>
      </c>
      <c r="K2273">
        <v>50</v>
      </c>
      <c r="L2273">
        <v>2800011500</v>
      </c>
      <c r="Q2273" s="10">
        <v>2032.1</v>
      </c>
      <c r="AC2273">
        <v>13020000</v>
      </c>
      <c r="AM2273" t="s">
        <v>524</v>
      </c>
      <c r="AN2273" t="s">
        <v>114</v>
      </c>
      <c r="AO2273" t="s">
        <v>440</v>
      </c>
    </row>
    <row r="2274" spans="2:41">
      <c r="B2274" t="s">
        <v>405</v>
      </c>
      <c r="C2274" t="s">
        <v>424</v>
      </c>
      <c r="D2274" s="27">
        <v>43251</v>
      </c>
      <c r="E2274" s="27">
        <v>43251</v>
      </c>
      <c r="F2274" t="s">
        <v>407</v>
      </c>
      <c r="K2274">
        <v>50</v>
      </c>
      <c r="L2274">
        <v>2800011500</v>
      </c>
      <c r="Q2274" s="10">
        <v>14406</v>
      </c>
      <c r="AC2274">
        <v>13020000</v>
      </c>
      <c r="AM2274" t="s">
        <v>524</v>
      </c>
      <c r="AN2274" t="s">
        <v>122</v>
      </c>
      <c r="AO2274" t="s">
        <v>440</v>
      </c>
    </row>
    <row r="2275" spans="2:41">
      <c r="B2275" t="s">
        <v>405</v>
      </c>
      <c r="C2275" t="s">
        <v>424</v>
      </c>
      <c r="D2275" s="27">
        <v>43251</v>
      </c>
      <c r="E2275" s="27">
        <v>43251</v>
      </c>
      <c r="F2275" t="s">
        <v>407</v>
      </c>
      <c r="K2275">
        <v>50</v>
      </c>
      <c r="L2275">
        <v>2800011500</v>
      </c>
      <c r="Q2275" s="10">
        <v>14341</v>
      </c>
      <c r="AC2275">
        <v>13020000</v>
      </c>
      <c r="AM2275" t="s">
        <v>524</v>
      </c>
      <c r="AN2275" t="s">
        <v>115</v>
      </c>
      <c r="AO2275" t="s">
        <v>440</v>
      </c>
    </row>
    <row r="2276" spans="2:41">
      <c r="B2276" t="s">
        <v>405</v>
      </c>
      <c r="C2276" t="s">
        <v>424</v>
      </c>
      <c r="D2276" s="27">
        <v>43251</v>
      </c>
      <c r="E2276" s="27">
        <v>43251</v>
      </c>
      <c r="F2276" t="s">
        <v>407</v>
      </c>
      <c r="K2276">
        <v>50</v>
      </c>
      <c r="L2276">
        <v>2800011500</v>
      </c>
      <c r="Q2276" s="10">
        <v>6701</v>
      </c>
      <c r="AC2276">
        <v>13020000</v>
      </c>
      <c r="AM2276" t="s">
        <v>524</v>
      </c>
      <c r="AN2276" t="s">
        <v>92</v>
      </c>
      <c r="AO2276" t="s">
        <v>440</v>
      </c>
    </row>
    <row r="2277" spans="2:41">
      <c r="B2277" t="s">
        <v>405</v>
      </c>
      <c r="C2277" t="s">
        <v>424</v>
      </c>
      <c r="D2277" s="27">
        <v>43251</v>
      </c>
      <c r="E2277" s="27">
        <v>43251</v>
      </c>
      <c r="F2277" t="s">
        <v>407</v>
      </c>
      <c r="K2277">
        <v>50</v>
      </c>
      <c r="L2277">
        <v>2800011500</v>
      </c>
      <c r="Q2277" s="10">
        <v>168</v>
      </c>
      <c r="AC2277">
        <v>13020000</v>
      </c>
      <c r="AM2277" t="s">
        <v>524</v>
      </c>
      <c r="AN2277" t="s">
        <v>93</v>
      </c>
      <c r="AO2277" t="s">
        <v>440</v>
      </c>
    </row>
    <row r="2278" spans="2:41">
      <c r="B2278" t="s">
        <v>405</v>
      </c>
      <c r="C2278" t="s">
        <v>424</v>
      </c>
      <c r="D2278" s="27">
        <v>43251</v>
      </c>
      <c r="E2278" s="27">
        <v>43251</v>
      </c>
      <c r="F2278" t="s">
        <v>407</v>
      </c>
      <c r="K2278">
        <v>50</v>
      </c>
      <c r="L2278">
        <v>2800011500</v>
      </c>
      <c r="Q2278" s="10">
        <v>377353.2</v>
      </c>
      <c r="AC2278">
        <v>13020000</v>
      </c>
      <c r="AM2278" t="s">
        <v>524</v>
      </c>
      <c r="AN2278" t="s">
        <v>109</v>
      </c>
      <c r="AO2278" t="s">
        <v>440</v>
      </c>
    </row>
    <row r="2279" spans="2:41">
      <c r="B2279" t="s">
        <v>405</v>
      </c>
      <c r="C2279" t="s">
        <v>424</v>
      </c>
      <c r="D2279" s="27">
        <v>43251</v>
      </c>
      <c r="E2279" s="27">
        <v>43251</v>
      </c>
      <c r="F2279" t="s">
        <v>407</v>
      </c>
      <c r="K2279">
        <v>50</v>
      </c>
      <c r="L2279">
        <v>2800011500</v>
      </c>
      <c r="Q2279" s="10">
        <v>193416</v>
      </c>
      <c r="AC2279">
        <v>13020000</v>
      </c>
      <c r="AM2279" t="s">
        <v>524</v>
      </c>
      <c r="AN2279" t="s">
        <v>110</v>
      </c>
      <c r="AO2279" t="s">
        <v>440</v>
      </c>
    </row>
    <row r="2280" spans="2:41">
      <c r="B2280" t="s">
        <v>405</v>
      </c>
      <c r="C2280" t="s">
        <v>424</v>
      </c>
      <c r="D2280" s="27">
        <v>43251</v>
      </c>
      <c r="E2280" s="27">
        <v>43251</v>
      </c>
      <c r="F2280" t="s">
        <v>407</v>
      </c>
      <c r="K2280">
        <v>50</v>
      </c>
      <c r="L2280">
        <v>2800011500</v>
      </c>
      <c r="Q2280" s="10">
        <v>63952</v>
      </c>
      <c r="AC2280">
        <v>13020000</v>
      </c>
      <c r="AM2280" t="s">
        <v>524</v>
      </c>
      <c r="AN2280" t="s">
        <v>117</v>
      </c>
      <c r="AO2280" t="s">
        <v>440</v>
      </c>
    </row>
    <row r="2281" spans="2:41">
      <c r="B2281" t="s">
        <v>405</v>
      </c>
      <c r="C2281" t="s">
        <v>424</v>
      </c>
      <c r="D2281" s="27">
        <v>43251</v>
      </c>
      <c r="E2281" s="27">
        <v>43251</v>
      </c>
      <c r="F2281" t="s">
        <v>407</v>
      </c>
      <c r="K2281">
        <v>50</v>
      </c>
      <c r="L2281">
        <v>2800011500</v>
      </c>
      <c r="Q2281" s="10">
        <v>1046500</v>
      </c>
      <c r="AC2281">
        <v>13020000</v>
      </c>
      <c r="AM2281" t="s">
        <v>525</v>
      </c>
      <c r="AN2281" t="s">
        <v>203</v>
      </c>
      <c r="AO2281" t="s">
        <v>526</v>
      </c>
    </row>
    <row r="2282" spans="2:41">
      <c r="B2282" t="s">
        <v>405</v>
      </c>
      <c r="C2282" t="s">
        <v>424</v>
      </c>
      <c r="D2282" s="27">
        <v>43251</v>
      </c>
      <c r="E2282" s="27">
        <v>43251</v>
      </c>
      <c r="F2282" t="s">
        <v>407</v>
      </c>
      <c r="K2282">
        <v>40</v>
      </c>
      <c r="L2282">
        <v>2800011500</v>
      </c>
      <c r="Q2282" s="10">
        <v>1270</v>
      </c>
      <c r="AC2282">
        <v>13020000</v>
      </c>
      <c r="AM2282" t="s">
        <v>525</v>
      </c>
      <c r="AN2282" t="s">
        <v>203</v>
      </c>
      <c r="AO2282" t="s">
        <v>526</v>
      </c>
    </row>
    <row r="2283" spans="2:41">
      <c r="B2283" t="s">
        <v>405</v>
      </c>
      <c r="C2283" t="s">
        <v>424</v>
      </c>
      <c r="D2283" s="27">
        <v>43251</v>
      </c>
      <c r="E2283" s="27">
        <v>43251</v>
      </c>
      <c r="F2283" t="s">
        <v>407</v>
      </c>
      <c r="K2283">
        <v>50</v>
      </c>
      <c r="L2283">
        <v>2800011500</v>
      </c>
      <c r="Q2283" s="10">
        <v>6000</v>
      </c>
      <c r="AC2283">
        <v>13020000</v>
      </c>
      <c r="AM2283" t="s">
        <v>525</v>
      </c>
      <c r="AN2283" t="s">
        <v>203</v>
      </c>
      <c r="AO2283" t="s">
        <v>526</v>
      </c>
    </row>
    <row r="2284" spans="2:41">
      <c r="B2284" t="s">
        <v>405</v>
      </c>
      <c r="C2284" t="s">
        <v>424</v>
      </c>
      <c r="D2284" s="27">
        <v>43251</v>
      </c>
      <c r="E2284" s="27">
        <v>43251</v>
      </c>
      <c r="F2284" t="s">
        <v>407</v>
      </c>
      <c r="K2284">
        <v>40</v>
      </c>
      <c r="L2284">
        <v>2800011500</v>
      </c>
      <c r="Q2284" s="10">
        <v>132095.1</v>
      </c>
      <c r="AC2284">
        <v>13020000</v>
      </c>
      <c r="AM2284" t="s">
        <v>525</v>
      </c>
      <c r="AN2284" t="s">
        <v>203</v>
      </c>
      <c r="AO2284" t="s">
        <v>526</v>
      </c>
    </row>
    <row r="2285" spans="2:41">
      <c r="B2285" t="s">
        <v>405</v>
      </c>
      <c r="C2285" t="s">
        <v>424</v>
      </c>
      <c r="D2285" s="27">
        <v>43236</v>
      </c>
      <c r="E2285" s="27">
        <v>43236</v>
      </c>
      <c r="F2285" t="s">
        <v>407</v>
      </c>
      <c r="K2285">
        <v>50</v>
      </c>
      <c r="L2285">
        <v>2800011500</v>
      </c>
      <c r="Q2285" s="10">
        <v>420.74</v>
      </c>
      <c r="AC2285">
        <v>13020000</v>
      </c>
      <c r="AM2285" t="s">
        <v>527</v>
      </c>
      <c r="AN2285" t="s">
        <v>207</v>
      </c>
      <c r="AO2285" t="s">
        <v>526</v>
      </c>
    </row>
    <row r="2286" spans="2:41">
      <c r="B2286" t="s">
        <v>405</v>
      </c>
      <c r="C2286" t="s">
        <v>424</v>
      </c>
      <c r="D2286" s="27">
        <v>43237</v>
      </c>
      <c r="E2286" s="27">
        <v>43237</v>
      </c>
      <c r="F2286" t="s">
        <v>407</v>
      </c>
      <c r="K2286">
        <v>50</v>
      </c>
      <c r="L2286">
        <v>2800011500</v>
      </c>
      <c r="Q2286" s="10">
        <v>189.1</v>
      </c>
      <c r="AC2286">
        <v>13020000</v>
      </c>
      <c r="AM2286" t="s">
        <v>527</v>
      </c>
      <c r="AN2286" t="s">
        <v>208</v>
      </c>
      <c r="AO2286" t="s">
        <v>526</v>
      </c>
    </row>
    <row r="2287" spans="2:41">
      <c r="B2287" t="s">
        <v>405</v>
      </c>
      <c r="C2287" t="s">
        <v>424</v>
      </c>
      <c r="D2287" s="27">
        <v>43221</v>
      </c>
      <c r="E2287" s="27">
        <v>43221</v>
      </c>
      <c r="F2287" t="s">
        <v>407</v>
      </c>
      <c r="K2287">
        <v>40</v>
      </c>
      <c r="L2287">
        <v>2800011500</v>
      </c>
      <c r="Q2287" s="10">
        <v>174638</v>
      </c>
      <c r="AC2287">
        <v>13030000</v>
      </c>
      <c r="AM2287" t="s">
        <v>437</v>
      </c>
      <c r="AN2287" t="s">
        <v>57</v>
      </c>
      <c r="AO2287" t="s">
        <v>438</v>
      </c>
    </row>
    <row r="2288" spans="2:41">
      <c r="B2288" t="s">
        <v>405</v>
      </c>
      <c r="C2288" t="s">
        <v>424</v>
      </c>
      <c r="D2288" s="27">
        <v>43221</v>
      </c>
      <c r="E2288" s="27">
        <v>43221</v>
      </c>
      <c r="F2288" t="s">
        <v>407</v>
      </c>
      <c r="K2288">
        <v>40</v>
      </c>
      <c r="L2288">
        <v>2800011500</v>
      </c>
      <c r="Q2288" s="10">
        <v>35514</v>
      </c>
      <c r="AC2288">
        <v>13030000</v>
      </c>
      <c r="AM2288" t="s">
        <v>437</v>
      </c>
      <c r="AN2288" t="s">
        <v>57</v>
      </c>
      <c r="AO2288" t="s">
        <v>438</v>
      </c>
    </row>
    <row r="2289" spans="2:41">
      <c r="B2289" t="s">
        <v>405</v>
      </c>
      <c r="C2289" t="s">
        <v>424</v>
      </c>
      <c r="D2289" s="27">
        <v>43221</v>
      </c>
      <c r="E2289" s="27">
        <v>43221</v>
      </c>
      <c r="F2289" t="s">
        <v>407</v>
      </c>
      <c r="K2289">
        <v>40</v>
      </c>
      <c r="L2289">
        <v>2800011500</v>
      </c>
      <c r="Q2289" s="10">
        <v>3840</v>
      </c>
      <c r="AC2289">
        <v>13030000</v>
      </c>
      <c r="AM2289" t="s">
        <v>437</v>
      </c>
      <c r="AN2289" t="s">
        <v>57</v>
      </c>
      <c r="AO2289" t="s">
        <v>438</v>
      </c>
    </row>
    <row r="2290" spans="2:41">
      <c r="B2290" t="s">
        <v>405</v>
      </c>
      <c r="C2290" t="s">
        <v>424</v>
      </c>
      <c r="D2290" s="27">
        <v>43221</v>
      </c>
      <c r="E2290" s="27">
        <v>43221</v>
      </c>
      <c r="F2290" t="s">
        <v>407</v>
      </c>
      <c r="K2290">
        <v>40</v>
      </c>
      <c r="L2290">
        <v>2800011500</v>
      </c>
      <c r="Q2290" s="10">
        <v>6839</v>
      </c>
      <c r="AC2290">
        <v>13030000</v>
      </c>
      <c r="AM2290" t="s">
        <v>437</v>
      </c>
      <c r="AN2290" t="s">
        <v>57</v>
      </c>
      <c r="AO2290" t="s">
        <v>438</v>
      </c>
    </row>
    <row r="2291" spans="2:41">
      <c r="B2291" t="s">
        <v>405</v>
      </c>
      <c r="C2291" t="s">
        <v>424</v>
      </c>
      <c r="D2291" s="27">
        <v>43221</v>
      </c>
      <c r="E2291" s="27">
        <v>43221</v>
      </c>
      <c r="F2291" t="s">
        <v>407</v>
      </c>
      <c r="K2291">
        <v>40</v>
      </c>
      <c r="L2291">
        <v>2800011500</v>
      </c>
      <c r="Q2291" s="10">
        <v>29400</v>
      </c>
      <c r="AC2291">
        <v>13030000</v>
      </c>
      <c r="AM2291" t="s">
        <v>437</v>
      </c>
      <c r="AN2291" t="s">
        <v>57</v>
      </c>
      <c r="AO2291" t="s">
        <v>438</v>
      </c>
    </row>
    <row r="2292" spans="2:41">
      <c r="B2292" t="s">
        <v>405</v>
      </c>
      <c r="C2292" t="s">
        <v>424</v>
      </c>
      <c r="D2292" s="27">
        <v>43221</v>
      </c>
      <c r="E2292" s="27">
        <v>43221</v>
      </c>
      <c r="F2292" t="s">
        <v>407</v>
      </c>
      <c r="K2292">
        <v>40</v>
      </c>
      <c r="L2292">
        <v>2800011500</v>
      </c>
      <c r="Q2292" s="10">
        <v>5864</v>
      </c>
      <c r="AC2292">
        <v>13030000</v>
      </c>
      <c r="AM2292" t="s">
        <v>437</v>
      </c>
      <c r="AN2292" t="s">
        <v>57</v>
      </c>
      <c r="AO2292" t="s">
        <v>438</v>
      </c>
    </row>
    <row r="2293" spans="2:41">
      <c r="B2293" t="s">
        <v>405</v>
      </c>
      <c r="C2293" t="s">
        <v>424</v>
      </c>
      <c r="D2293" s="27">
        <v>43221</v>
      </c>
      <c r="E2293" s="27">
        <v>43221</v>
      </c>
      <c r="F2293" t="s">
        <v>407</v>
      </c>
      <c r="K2293">
        <v>40</v>
      </c>
      <c r="L2293">
        <v>2800011500</v>
      </c>
      <c r="Q2293" s="10">
        <v>3570</v>
      </c>
      <c r="AC2293">
        <v>13030000</v>
      </c>
      <c r="AM2293" t="s">
        <v>437</v>
      </c>
      <c r="AN2293" t="s">
        <v>57</v>
      </c>
      <c r="AO2293" t="s">
        <v>438</v>
      </c>
    </row>
    <row r="2294" spans="2:41">
      <c r="B2294" t="s">
        <v>405</v>
      </c>
      <c r="C2294" t="s">
        <v>424</v>
      </c>
      <c r="D2294" s="27">
        <v>43221</v>
      </c>
      <c r="E2294" s="27">
        <v>43221</v>
      </c>
      <c r="F2294" t="s">
        <v>407</v>
      </c>
      <c r="K2294">
        <v>40</v>
      </c>
      <c r="L2294">
        <v>2800011500</v>
      </c>
      <c r="Q2294" s="10">
        <v>2794</v>
      </c>
      <c r="AC2294">
        <v>13030000</v>
      </c>
      <c r="AM2294" t="s">
        <v>437</v>
      </c>
      <c r="AN2294" t="s">
        <v>57</v>
      </c>
      <c r="AO2294" t="s">
        <v>438</v>
      </c>
    </row>
    <row r="2295" spans="2:41">
      <c r="B2295" t="s">
        <v>405</v>
      </c>
      <c r="C2295" t="s">
        <v>424</v>
      </c>
      <c r="D2295" s="27">
        <v>43221</v>
      </c>
      <c r="E2295" s="27">
        <v>43221</v>
      </c>
      <c r="F2295" t="s">
        <v>407</v>
      </c>
      <c r="K2295">
        <v>40</v>
      </c>
      <c r="L2295">
        <v>2800011500</v>
      </c>
      <c r="Q2295" s="10">
        <v>8540</v>
      </c>
      <c r="AC2295">
        <v>13030000</v>
      </c>
      <c r="AM2295" t="s">
        <v>437</v>
      </c>
      <c r="AN2295" t="s">
        <v>57</v>
      </c>
      <c r="AO2295" t="s">
        <v>438</v>
      </c>
    </row>
    <row r="2296" spans="2:41">
      <c r="B2296" t="s">
        <v>405</v>
      </c>
      <c r="C2296" t="s">
        <v>424</v>
      </c>
      <c r="D2296" s="27">
        <v>43221</v>
      </c>
      <c r="E2296" s="27">
        <v>43221</v>
      </c>
      <c r="F2296" t="s">
        <v>407</v>
      </c>
      <c r="K2296">
        <v>40</v>
      </c>
      <c r="L2296">
        <v>2800011500</v>
      </c>
      <c r="Q2296" s="10">
        <v>36254</v>
      </c>
      <c r="AC2296">
        <v>13030000</v>
      </c>
      <c r="AM2296" t="s">
        <v>437</v>
      </c>
      <c r="AN2296" t="s">
        <v>57</v>
      </c>
      <c r="AO2296" t="s">
        <v>438</v>
      </c>
    </row>
    <row r="2297" spans="2:41">
      <c r="B2297" t="s">
        <v>405</v>
      </c>
      <c r="C2297" t="s">
        <v>424</v>
      </c>
      <c r="D2297" s="27">
        <v>43221</v>
      </c>
      <c r="E2297" s="27">
        <v>43221</v>
      </c>
      <c r="F2297" t="s">
        <v>407</v>
      </c>
      <c r="K2297">
        <v>40</v>
      </c>
      <c r="L2297">
        <v>2800011500</v>
      </c>
      <c r="Q2297" s="10">
        <v>1423</v>
      </c>
      <c r="AC2297">
        <v>13030000</v>
      </c>
      <c r="AM2297" t="s">
        <v>437</v>
      </c>
      <c r="AN2297" t="s">
        <v>57</v>
      </c>
      <c r="AO2297" t="s">
        <v>438</v>
      </c>
    </row>
    <row r="2298" spans="2:41">
      <c r="B2298" t="s">
        <v>405</v>
      </c>
      <c r="C2298" t="s">
        <v>424</v>
      </c>
      <c r="D2298" s="27">
        <v>43221</v>
      </c>
      <c r="E2298" s="27">
        <v>43221</v>
      </c>
      <c r="F2298" t="s">
        <v>407</v>
      </c>
      <c r="K2298">
        <v>40</v>
      </c>
      <c r="L2298">
        <v>2800011500</v>
      </c>
      <c r="Q2298" s="10">
        <v>19379</v>
      </c>
      <c r="AC2298">
        <v>13030000</v>
      </c>
      <c r="AM2298" t="s">
        <v>437</v>
      </c>
      <c r="AN2298" t="s">
        <v>57</v>
      </c>
      <c r="AO2298" t="s">
        <v>438</v>
      </c>
    </row>
    <row r="2299" spans="2:41">
      <c r="B2299" t="s">
        <v>405</v>
      </c>
      <c r="C2299" t="s">
        <v>424</v>
      </c>
      <c r="D2299" s="27">
        <v>43221</v>
      </c>
      <c r="E2299" s="27">
        <v>43221</v>
      </c>
      <c r="F2299" t="s">
        <v>407</v>
      </c>
      <c r="K2299">
        <v>40</v>
      </c>
      <c r="L2299">
        <v>2800011500</v>
      </c>
      <c r="Q2299" s="10">
        <v>7813</v>
      </c>
      <c r="AC2299">
        <v>13030000</v>
      </c>
      <c r="AM2299" t="s">
        <v>437</v>
      </c>
      <c r="AN2299" t="s">
        <v>57</v>
      </c>
      <c r="AO2299" t="s">
        <v>438</v>
      </c>
    </row>
    <row r="2300" spans="2:41">
      <c r="B2300" t="s">
        <v>405</v>
      </c>
      <c r="C2300" t="s">
        <v>424</v>
      </c>
      <c r="D2300" s="27">
        <v>43221</v>
      </c>
      <c r="E2300" s="27">
        <v>43221</v>
      </c>
      <c r="F2300" t="s">
        <v>407</v>
      </c>
      <c r="K2300">
        <v>40</v>
      </c>
      <c r="L2300">
        <v>2800011500</v>
      </c>
      <c r="Q2300" s="10">
        <v>52247</v>
      </c>
      <c r="AC2300">
        <v>13030000</v>
      </c>
      <c r="AM2300" t="s">
        <v>437</v>
      </c>
      <c r="AN2300" t="s">
        <v>57</v>
      </c>
      <c r="AO2300" t="s">
        <v>438</v>
      </c>
    </row>
    <row r="2301" spans="2:41">
      <c r="B2301" t="s">
        <v>405</v>
      </c>
      <c r="C2301" t="s">
        <v>424</v>
      </c>
      <c r="D2301" s="27">
        <v>43221</v>
      </c>
      <c r="E2301" s="27">
        <v>43221</v>
      </c>
      <c r="F2301" t="s">
        <v>407</v>
      </c>
      <c r="K2301">
        <v>40</v>
      </c>
      <c r="L2301">
        <v>2800011500</v>
      </c>
      <c r="Q2301" s="10">
        <v>1998</v>
      </c>
      <c r="AC2301">
        <v>13030000</v>
      </c>
      <c r="AM2301" t="s">
        <v>437</v>
      </c>
      <c r="AN2301" t="s">
        <v>57</v>
      </c>
      <c r="AO2301" t="s">
        <v>438</v>
      </c>
    </row>
    <row r="2302" spans="2:41">
      <c r="B2302" t="s">
        <v>405</v>
      </c>
      <c r="C2302" t="s">
        <v>424</v>
      </c>
      <c r="D2302" s="27">
        <v>43221</v>
      </c>
      <c r="E2302" s="27">
        <v>43221</v>
      </c>
      <c r="F2302" t="s">
        <v>407</v>
      </c>
      <c r="K2302">
        <v>40</v>
      </c>
      <c r="L2302">
        <v>2800011500</v>
      </c>
      <c r="Q2302" s="10">
        <v>8818</v>
      </c>
      <c r="AC2302">
        <v>13030000</v>
      </c>
      <c r="AM2302" t="s">
        <v>437</v>
      </c>
      <c r="AN2302" t="s">
        <v>57</v>
      </c>
      <c r="AO2302" t="s">
        <v>438</v>
      </c>
    </row>
    <row r="2303" spans="2:41">
      <c r="B2303" t="s">
        <v>405</v>
      </c>
      <c r="C2303" t="s">
        <v>424</v>
      </c>
      <c r="D2303" s="27">
        <v>43221</v>
      </c>
      <c r="E2303" s="27">
        <v>43221</v>
      </c>
      <c r="F2303" t="s">
        <v>407</v>
      </c>
      <c r="K2303">
        <v>40</v>
      </c>
      <c r="L2303">
        <v>2800011500</v>
      </c>
      <c r="Q2303" s="10">
        <v>1816</v>
      </c>
      <c r="AC2303">
        <v>13030000</v>
      </c>
      <c r="AM2303" t="s">
        <v>437</v>
      </c>
      <c r="AN2303" t="s">
        <v>57</v>
      </c>
      <c r="AO2303" t="s">
        <v>438</v>
      </c>
    </row>
    <row r="2304" spans="2:41">
      <c r="B2304" t="s">
        <v>405</v>
      </c>
      <c r="C2304" t="s">
        <v>424</v>
      </c>
      <c r="D2304" s="27">
        <v>43221</v>
      </c>
      <c r="E2304" s="27">
        <v>43221</v>
      </c>
      <c r="F2304" t="s">
        <v>407</v>
      </c>
      <c r="K2304">
        <v>40</v>
      </c>
      <c r="L2304">
        <v>2800011500</v>
      </c>
      <c r="Q2304" s="10">
        <v>3401</v>
      </c>
      <c r="AC2304">
        <v>13030000</v>
      </c>
      <c r="AM2304" t="s">
        <v>437</v>
      </c>
      <c r="AN2304" t="s">
        <v>57</v>
      </c>
      <c r="AO2304" t="s">
        <v>438</v>
      </c>
    </row>
    <row r="2305" spans="2:41">
      <c r="B2305" t="s">
        <v>405</v>
      </c>
      <c r="C2305" t="s">
        <v>424</v>
      </c>
      <c r="D2305" s="27">
        <v>43221</v>
      </c>
      <c r="E2305" s="27">
        <v>43221</v>
      </c>
      <c r="F2305" t="s">
        <v>407</v>
      </c>
      <c r="K2305">
        <v>40</v>
      </c>
      <c r="L2305">
        <v>2800011500</v>
      </c>
      <c r="Q2305" s="10">
        <v>11756</v>
      </c>
      <c r="AC2305">
        <v>13030000</v>
      </c>
      <c r="AM2305" t="s">
        <v>437</v>
      </c>
      <c r="AN2305" t="s">
        <v>57</v>
      </c>
      <c r="AO2305" t="s">
        <v>438</v>
      </c>
    </row>
    <row r="2306" spans="2:41">
      <c r="B2306" t="s">
        <v>405</v>
      </c>
      <c r="C2306" t="s">
        <v>424</v>
      </c>
      <c r="D2306" s="27">
        <v>43221</v>
      </c>
      <c r="E2306" s="27">
        <v>43221</v>
      </c>
      <c r="F2306" t="s">
        <v>407</v>
      </c>
      <c r="K2306">
        <v>40</v>
      </c>
      <c r="L2306">
        <v>2800011500</v>
      </c>
      <c r="Q2306" s="10">
        <v>6500</v>
      </c>
      <c r="AC2306">
        <v>13030000</v>
      </c>
      <c r="AM2306" t="s">
        <v>437</v>
      </c>
      <c r="AN2306" t="s">
        <v>57</v>
      </c>
      <c r="AO2306" t="s">
        <v>438</v>
      </c>
    </row>
    <row r="2307" spans="2:41">
      <c r="B2307" t="s">
        <v>405</v>
      </c>
      <c r="C2307" t="s">
        <v>424</v>
      </c>
      <c r="D2307" s="27">
        <v>43221</v>
      </c>
      <c r="E2307" s="27">
        <v>43221</v>
      </c>
      <c r="F2307" t="s">
        <v>407</v>
      </c>
      <c r="K2307">
        <v>40</v>
      </c>
      <c r="L2307">
        <v>2800011500</v>
      </c>
      <c r="Q2307" s="10">
        <v>14150</v>
      </c>
      <c r="AC2307">
        <v>13030000</v>
      </c>
      <c r="AM2307" t="s">
        <v>437</v>
      </c>
      <c r="AN2307" t="s">
        <v>57</v>
      </c>
      <c r="AO2307" t="s">
        <v>438</v>
      </c>
    </row>
    <row r="2308" spans="2:41">
      <c r="B2308" t="s">
        <v>405</v>
      </c>
      <c r="C2308" t="s">
        <v>424</v>
      </c>
      <c r="D2308" s="27">
        <v>43221</v>
      </c>
      <c r="E2308" s="27">
        <v>43221</v>
      </c>
      <c r="F2308" t="s">
        <v>407</v>
      </c>
      <c r="K2308">
        <v>40</v>
      </c>
      <c r="L2308">
        <v>2800011500</v>
      </c>
      <c r="Q2308" s="10">
        <v>24245</v>
      </c>
      <c r="AC2308">
        <v>13030000</v>
      </c>
      <c r="AM2308" t="s">
        <v>437</v>
      </c>
      <c r="AN2308" t="s">
        <v>57</v>
      </c>
      <c r="AO2308" t="s">
        <v>438</v>
      </c>
    </row>
    <row r="2309" spans="2:41">
      <c r="B2309" t="s">
        <v>405</v>
      </c>
      <c r="C2309" t="s">
        <v>424</v>
      </c>
      <c r="D2309" s="27">
        <v>43221</v>
      </c>
      <c r="E2309" s="27">
        <v>43221</v>
      </c>
      <c r="F2309" t="s">
        <v>407</v>
      </c>
      <c r="K2309">
        <v>40</v>
      </c>
      <c r="L2309">
        <v>2800011500</v>
      </c>
      <c r="Q2309" s="10">
        <v>3192</v>
      </c>
      <c r="AC2309">
        <v>13030000</v>
      </c>
      <c r="AM2309" t="s">
        <v>437</v>
      </c>
      <c r="AN2309" t="s">
        <v>57</v>
      </c>
      <c r="AO2309" t="s">
        <v>438</v>
      </c>
    </row>
    <row r="2310" spans="2:41">
      <c r="B2310" t="s">
        <v>405</v>
      </c>
      <c r="C2310" t="s">
        <v>424</v>
      </c>
      <c r="D2310" s="27">
        <v>43221</v>
      </c>
      <c r="E2310" s="27">
        <v>43221</v>
      </c>
      <c r="F2310" t="s">
        <v>407</v>
      </c>
      <c r="K2310">
        <v>40</v>
      </c>
      <c r="L2310">
        <v>2800011500</v>
      </c>
      <c r="Q2310" s="10">
        <v>9254</v>
      </c>
      <c r="AC2310">
        <v>13030000</v>
      </c>
      <c r="AM2310" t="s">
        <v>437</v>
      </c>
      <c r="AN2310" t="s">
        <v>57</v>
      </c>
      <c r="AO2310" t="s">
        <v>438</v>
      </c>
    </row>
    <row r="2311" spans="2:41">
      <c r="B2311" t="s">
        <v>405</v>
      </c>
      <c r="C2311" t="s">
        <v>424</v>
      </c>
      <c r="D2311" s="27">
        <v>43221</v>
      </c>
      <c r="E2311" s="27">
        <v>43221</v>
      </c>
      <c r="F2311" t="s">
        <v>407</v>
      </c>
      <c r="K2311">
        <v>40</v>
      </c>
      <c r="L2311">
        <v>2800011500</v>
      </c>
      <c r="Q2311" s="10">
        <v>4110</v>
      </c>
      <c r="AC2311">
        <v>13030000</v>
      </c>
      <c r="AM2311" t="s">
        <v>437</v>
      </c>
      <c r="AN2311" t="s">
        <v>57</v>
      </c>
      <c r="AO2311" t="s">
        <v>438</v>
      </c>
    </row>
    <row r="2312" spans="2:41">
      <c r="B2312" t="s">
        <v>405</v>
      </c>
      <c r="C2312" t="s">
        <v>424</v>
      </c>
      <c r="D2312" s="27">
        <v>43221</v>
      </c>
      <c r="E2312" s="27">
        <v>43221</v>
      </c>
      <c r="F2312" t="s">
        <v>407</v>
      </c>
      <c r="K2312">
        <v>40</v>
      </c>
      <c r="L2312">
        <v>2800011500</v>
      </c>
      <c r="Q2312" s="10">
        <v>4111</v>
      </c>
      <c r="AC2312">
        <v>13030000</v>
      </c>
      <c r="AM2312" t="s">
        <v>437</v>
      </c>
      <c r="AN2312" t="s">
        <v>57</v>
      </c>
      <c r="AO2312" t="s">
        <v>438</v>
      </c>
    </row>
    <row r="2313" spans="2:41">
      <c r="B2313" t="s">
        <v>405</v>
      </c>
      <c r="C2313" t="s">
        <v>424</v>
      </c>
      <c r="D2313" s="27">
        <v>43221</v>
      </c>
      <c r="E2313" s="27">
        <v>43221</v>
      </c>
      <c r="F2313" t="s">
        <v>407</v>
      </c>
      <c r="K2313">
        <v>40</v>
      </c>
      <c r="L2313">
        <v>2800011500</v>
      </c>
      <c r="Q2313" s="10">
        <v>12910</v>
      </c>
      <c r="AC2313">
        <v>13030000</v>
      </c>
      <c r="AM2313" t="s">
        <v>437</v>
      </c>
      <c r="AN2313" t="s">
        <v>57</v>
      </c>
      <c r="AO2313" t="s">
        <v>438</v>
      </c>
    </row>
    <row r="2314" spans="2:41">
      <c r="B2314" t="s">
        <v>405</v>
      </c>
      <c r="C2314" t="s">
        <v>424</v>
      </c>
      <c r="D2314" s="27">
        <v>43221</v>
      </c>
      <c r="E2314" s="27">
        <v>43221</v>
      </c>
      <c r="F2314" t="s">
        <v>407</v>
      </c>
      <c r="K2314">
        <v>40</v>
      </c>
      <c r="L2314">
        <v>2800011500</v>
      </c>
      <c r="Q2314" s="10">
        <v>24680</v>
      </c>
      <c r="AC2314">
        <v>13030000</v>
      </c>
      <c r="AM2314" t="s">
        <v>437</v>
      </c>
      <c r="AN2314" t="s">
        <v>57</v>
      </c>
      <c r="AO2314" t="s">
        <v>438</v>
      </c>
    </row>
    <row r="2315" spans="2:41">
      <c r="B2315" t="s">
        <v>405</v>
      </c>
      <c r="C2315" t="s">
        <v>424</v>
      </c>
      <c r="D2315" s="27">
        <v>43221</v>
      </c>
      <c r="E2315" s="27">
        <v>43221</v>
      </c>
      <c r="F2315" t="s">
        <v>407</v>
      </c>
      <c r="K2315">
        <v>40</v>
      </c>
      <c r="L2315">
        <v>2800011500</v>
      </c>
      <c r="Q2315" s="10">
        <v>2276</v>
      </c>
      <c r="AC2315">
        <v>13030000</v>
      </c>
      <c r="AM2315" t="s">
        <v>437</v>
      </c>
      <c r="AN2315" t="s">
        <v>57</v>
      </c>
      <c r="AO2315" t="s">
        <v>438</v>
      </c>
    </row>
    <row r="2316" spans="2:41">
      <c r="B2316" t="s">
        <v>405</v>
      </c>
      <c r="C2316" t="s">
        <v>424</v>
      </c>
      <c r="D2316" s="27">
        <v>43221</v>
      </c>
      <c r="E2316" s="27">
        <v>43221</v>
      </c>
      <c r="F2316" t="s">
        <v>407</v>
      </c>
      <c r="K2316">
        <v>40</v>
      </c>
      <c r="L2316">
        <v>2800011500</v>
      </c>
      <c r="Q2316" s="10">
        <v>19979</v>
      </c>
      <c r="AC2316">
        <v>13030000</v>
      </c>
      <c r="AM2316" t="s">
        <v>437</v>
      </c>
      <c r="AN2316" t="s">
        <v>57</v>
      </c>
      <c r="AO2316" t="s">
        <v>438</v>
      </c>
    </row>
    <row r="2317" spans="2:41">
      <c r="B2317" t="s">
        <v>405</v>
      </c>
      <c r="C2317" t="s">
        <v>424</v>
      </c>
      <c r="D2317" s="27">
        <v>43221</v>
      </c>
      <c r="E2317" s="27">
        <v>43221</v>
      </c>
      <c r="F2317" t="s">
        <v>407</v>
      </c>
      <c r="K2317">
        <v>40</v>
      </c>
      <c r="L2317">
        <v>2800011500</v>
      </c>
      <c r="Q2317" s="10">
        <v>70567</v>
      </c>
      <c r="AC2317">
        <v>13030000</v>
      </c>
      <c r="AM2317" t="s">
        <v>437</v>
      </c>
      <c r="AN2317" t="s">
        <v>57</v>
      </c>
      <c r="AO2317" t="s">
        <v>438</v>
      </c>
    </row>
    <row r="2318" spans="2:41">
      <c r="B2318" t="s">
        <v>405</v>
      </c>
      <c r="C2318" t="s">
        <v>424</v>
      </c>
      <c r="D2318" s="27">
        <v>43221</v>
      </c>
      <c r="E2318" s="27">
        <v>43221</v>
      </c>
      <c r="F2318" t="s">
        <v>407</v>
      </c>
      <c r="K2318">
        <v>40</v>
      </c>
      <c r="L2318">
        <v>2800011500</v>
      </c>
      <c r="Q2318" s="10">
        <v>1375</v>
      </c>
      <c r="AC2318">
        <v>13030000</v>
      </c>
      <c r="AM2318" t="s">
        <v>437</v>
      </c>
      <c r="AN2318" t="s">
        <v>57</v>
      </c>
      <c r="AO2318" t="s">
        <v>438</v>
      </c>
    </row>
    <row r="2319" spans="2:41">
      <c r="B2319" t="s">
        <v>405</v>
      </c>
      <c r="C2319" t="s">
        <v>424</v>
      </c>
      <c r="D2319" s="27">
        <v>43221</v>
      </c>
      <c r="E2319" s="27">
        <v>43221</v>
      </c>
      <c r="F2319" t="s">
        <v>407</v>
      </c>
      <c r="K2319">
        <v>40</v>
      </c>
      <c r="L2319">
        <v>2800011500</v>
      </c>
      <c r="Q2319" s="10">
        <v>7428</v>
      </c>
      <c r="AC2319">
        <v>13030000</v>
      </c>
      <c r="AM2319" t="s">
        <v>437</v>
      </c>
      <c r="AN2319" t="s">
        <v>57</v>
      </c>
      <c r="AO2319" t="s">
        <v>438</v>
      </c>
    </row>
    <row r="2320" spans="2:41">
      <c r="B2320" t="s">
        <v>405</v>
      </c>
      <c r="C2320" t="s">
        <v>424</v>
      </c>
      <c r="D2320" s="27">
        <v>43221</v>
      </c>
      <c r="E2320" s="27">
        <v>43221</v>
      </c>
      <c r="F2320" t="s">
        <v>407</v>
      </c>
      <c r="K2320">
        <v>40</v>
      </c>
      <c r="L2320">
        <v>2800011500</v>
      </c>
      <c r="Q2320" s="10">
        <v>829</v>
      </c>
      <c r="AC2320">
        <v>13030000</v>
      </c>
      <c r="AM2320" t="s">
        <v>437</v>
      </c>
      <c r="AN2320" t="s">
        <v>57</v>
      </c>
      <c r="AO2320" t="s">
        <v>438</v>
      </c>
    </row>
    <row r="2321" spans="2:41">
      <c r="B2321" t="s">
        <v>405</v>
      </c>
      <c r="C2321" t="s">
        <v>424</v>
      </c>
      <c r="D2321" s="27">
        <v>43221</v>
      </c>
      <c r="E2321" s="27">
        <v>43221</v>
      </c>
      <c r="F2321" t="s">
        <v>407</v>
      </c>
      <c r="K2321">
        <v>40</v>
      </c>
      <c r="L2321">
        <v>2800011500</v>
      </c>
      <c r="Q2321" s="10">
        <v>4230</v>
      </c>
      <c r="AC2321">
        <v>13030000</v>
      </c>
      <c r="AM2321" t="s">
        <v>437</v>
      </c>
      <c r="AN2321" t="s">
        <v>57</v>
      </c>
      <c r="AO2321" t="s">
        <v>438</v>
      </c>
    </row>
    <row r="2322" spans="2:41">
      <c r="B2322" t="s">
        <v>405</v>
      </c>
      <c r="C2322" t="s">
        <v>424</v>
      </c>
      <c r="D2322" s="27">
        <v>43221</v>
      </c>
      <c r="E2322" s="27">
        <v>43221</v>
      </c>
      <c r="F2322" t="s">
        <v>407</v>
      </c>
      <c r="K2322">
        <v>40</v>
      </c>
      <c r="L2322">
        <v>2800011500</v>
      </c>
      <c r="Q2322" s="10">
        <v>34566</v>
      </c>
      <c r="AC2322">
        <v>13030000</v>
      </c>
      <c r="AM2322" t="s">
        <v>437</v>
      </c>
      <c r="AN2322" t="s">
        <v>57</v>
      </c>
      <c r="AO2322" t="s">
        <v>438</v>
      </c>
    </row>
    <row r="2323" spans="2:41">
      <c r="B2323" t="s">
        <v>405</v>
      </c>
      <c r="C2323" t="s">
        <v>424</v>
      </c>
      <c r="D2323" s="27">
        <v>43221</v>
      </c>
      <c r="E2323" s="27">
        <v>43221</v>
      </c>
      <c r="F2323" t="s">
        <v>407</v>
      </c>
      <c r="K2323">
        <v>40</v>
      </c>
      <c r="L2323">
        <v>2800011500</v>
      </c>
      <c r="Q2323" s="10">
        <v>16580</v>
      </c>
      <c r="AC2323">
        <v>13030000</v>
      </c>
      <c r="AM2323" t="s">
        <v>437</v>
      </c>
      <c r="AN2323" t="s">
        <v>57</v>
      </c>
      <c r="AO2323" t="s">
        <v>438</v>
      </c>
    </row>
    <row r="2324" spans="2:41">
      <c r="B2324" t="s">
        <v>405</v>
      </c>
      <c r="C2324" t="s">
        <v>424</v>
      </c>
      <c r="D2324" s="27">
        <v>43221</v>
      </c>
      <c r="E2324" s="27">
        <v>43221</v>
      </c>
      <c r="F2324" t="s">
        <v>407</v>
      </c>
      <c r="K2324">
        <v>40</v>
      </c>
      <c r="L2324">
        <v>2800011500</v>
      </c>
      <c r="Q2324" s="10">
        <v>9135</v>
      </c>
      <c r="AC2324">
        <v>13030000</v>
      </c>
      <c r="AM2324" t="s">
        <v>437</v>
      </c>
      <c r="AN2324" t="s">
        <v>57</v>
      </c>
      <c r="AO2324" t="s">
        <v>438</v>
      </c>
    </row>
    <row r="2325" spans="2:41">
      <c r="B2325" t="s">
        <v>405</v>
      </c>
      <c r="C2325" t="s">
        <v>424</v>
      </c>
      <c r="D2325" s="27">
        <v>43221</v>
      </c>
      <c r="E2325" s="27">
        <v>43221</v>
      </c>
      <c r="F2325" t="s">
        <v>407</v>
      </c>
      <c r="K2325">
        <v>40</v>
      </c>
      <c r="L2325">
        <v>2800011500</v>
      </c>
      <c r="Q2325" s="10">
        <v>2508.63</v>
      </c>
      <c r="AC2325">
        <v>13030000</v>
      </c>
      <c r="AM2325" t="s">
        <v>437</v>
      </c>
      <c r="AN2325" t="s">
        <v>57</v>
      </c>
      <c r="AO2325" t="s">
        <v>438</v>
      </c>
    </row>
    <row r="2326" spans="2:41">
      <c r="B2326" t="s">
        <v>405</v>
      </c>
      <c r="C2326" t="s">
        <v>424</v>
      </c>
      <c r="D2326" s="27">
        <v>43221</v>
      </c>
      <c r="E2326" s="27">
        <v>43221</v>
      </c>
      <c r="F2326" t="s">
        <v>407</v>
      </c>
      <c r="K2326">
        <v>40</v>
      </c>
      <c r="L2326">
        <v>2800011500</v>
      </c>
      <c r="Q2326" s="10">
        <v>18048</v>
      </c>
      <c r="AC2326">
        <v>13030000</v>
      </c>
      <c r="AM2326" t="s">
        <v>437</v>
      </c>
      <c r="AN2326" t="s">
        <v>57</v>
      </c>
      <c r="AO2326" t="s">
        <v>438</v>
      </c>
    </row>
    <row r="2327" spans="2:41">
      <c r="B2327" t="s">
        <v>405</v>
      </c>
      <c r="C2327" t="s">
        <v>424</v>
      </c>
      <c r="D2327" s="27">
        <v>43221</v>
      </c>
      <c r="E2327" s="27">
        <v>43221</v>
      </c>
      <c r="F2327" t="s">
        <v>407</v>
      </c>
      <c r="K2327">
        <v>40</v>
      </c>
      <c r="L2327">
        <v>2800011500</v>
      </c>
      <c r="Q2327" s="10">
        <v>13980</v>
      </c>
      <c r="AC2327">
        <v>13030000</v>
      </c>
      <c r="AM2327" t="s">
        <v>437</v>
      </c>
      <c r="AN2327" t="s">
        <v>57</v>
      </c>
      <c r="AO2327" t="s">
        <v>438</v>
      </c>
    </row>
    <row r="2328" spans="2:41">
      <c r="B2328" t="s">
        <v>405</v>
      </c>
      <c r="C2328" t="s">
        <v>424</v>
      </c>
      <c r="D2328" s="27">
        <v>43221</v>
      </c>
      <c r="E2328" s="27">
        <v>43221</v>
      </c>
      <c r="F2328" t="s">
        <v>407</v>
      </c>
      <c r="K2328">
        <v>40</v>
      </c>
      <c r="L2328">
        <v>2800011500</v>
      </c>
      <c r="Q2328" s="10">
        <v>373</v>
      </c>
      <c r="AC2328">
        <v>13030000</v>
      </c>
      <c r="AM2328" t="s">
        <v>437</v>
      </c>
      <c r="AN2328" t="s">
        <v>57</v>
      </c>
      <c r="AO2328" t="s">
        <v>438</v>
      </c>
    </row>
    <row r="2329" spans="2:41">
      <c r="B2329" t="s">
        <v>405</v>
      </c>
      <c r="C2329" t="s">
        <v>424</v>
      </c>
      <c r="D2329" s="27">
        <v>43221</v>
      </c>
      <c r="E2329" s="27">
        <v>43221</v>
      </c>
      <c r="F2329" t="s">
        <v>407</v>
      </c>
      <c r="K2329">
        <v>40</v>
      </c>
      <c r="L2329">
        <v>2800011500</v>
      </c>
      <c r="Q2329" s="10">
        <v>11508.78</v>
      </c>
      <c r="AC2329">
        <v>13030000</v>
      </c>
      <c r="AM2329" t="s">
        <v>528</v>
      </c>
      <c r="AN2329" t="s">
        <v>96</v>
      </c>
      <c r="AO2329" t="s">
        <v>443</v>
      </c>
    </row>
    <row r="2330" spans="2:41">
      <c r="B2330" t="s">
        <v>405</v>
      </c>
      <c r="C2330" t="s">
        <v>424</v>
      </c>
      <c r="D2330" s="27">
        <v>43221</v>
      </c>
      <c r="E2330" s="27">
        <v>43221</v>
      </c>
      <c r="F2330" t="s">
        <v>407</v>
      </c>
      <c r="K2330">
        <v>40</v>
      </c>
      <c r="L2330">
        <v>2800011500</v>
      </c>
      <c r="Q2330" s="10">
        <v>4000</v>
      </c>
      <c r="AC2330">
        <v>13030000</v>
      </c>
      <c r="AM2330" t="s">
        <v>528</v>
      </c>
      <c r="AN2330" t="s">
        <v>96</v>
      </c>
      <c r="AO2330" t="s">
        <v>443</v>
      </c>
    </row>
    <row r="2331" spans="2:41">
      <c r="B2331" t="s">
        <v>405</v>
      </c>
      <c r="C2331" t="s">
        <v>424</v>
      </c>
      <c r="D2331" s="27">
        <v>43221</v>
      </c>
      <c r="E2331" s="27">
        <v>43221</v>
      </c>
      <c r="F2331" t="s">
        <v>407</v>
      </c>
      <c r="K2331">
        <v>40</v>
      </c>
      <c r="L2331">
        <v>2800011500</v>
      </c>
      <c r="Q2331" s="10">
        <v>2114.56</v>
      </c>
      <c r="AC2331">
        <v>13030000</v>
      </c>
      <c r="AM2331" t="s">
        <v>528</v>
      </c>
      <c r="AN2331" t="s">
        <v>96</v>
      </c>
      <c r="AO2331" t="s">
        <v>443</v>
      </c>
    </row>
    <row r="2332" spans="2:41">
      <c r="B2332" t="s">
        <v>405</v>
      </c>
      <c r="C2332" t="s">
        <v>424</v>
      </c>
      <c r="D2332" s="27">
        <v>43222</v>
      </c>
      <c r="E2332" s="27">
        <v>43222</v>
      </c>
      <c r="F2332" t="s">
        <v>407</v>
      </c>
      <c r="K2332">
        <v>40</v>
      </c>
      <c r="L2332">
        <v>2800011500</v>
      </c>
      <c r="Q2332" s="10">
        <v>17050</v>
      </c>
      <c r="AC2332">
        <v>13030000</v>
      </c>
      <c r="AM2332" t="s">
        <v>441</v>
      </c>
      <c r="AN2332" t="s">
        <v>57</v>
      </c>
      <c r="AO2332" t="s">
        <v>438</v>
      </c>
    </row>
    <row r="2333" spans="2:41">
      <c r="B2333" t="s">
        <v>405</v>
      </c>
      <c r="C2333" t="s">
        <v>424</v>
      </c>
      <c r="D2333" s="27">
        <v>43222</v>
      </c>
      <c r="E2333" s="27">
        <v>43222</v>
      </c>
      <c r="F2333" t="s">
        <v>407</v>
      </c>
      <c r="K2333">
        <v>40</v>
      </c>
      <c r="L2333">
        <v>2800011500</v>
      </c>
      <c r="Q2333" s="10">
        <v>492</v>
      </c>
      <c r="AC2333">
        <v>13030000</v>
      </c>
      <c r="AM2333" t="s">
        <v>441</v>
      </c>
      <c r="AN2333" t="s">
        <v>57</v>
      </c>
      <c r="AO2333" t="s">
        <v>438</v>
      </c>
    </row>
    <row r="2334" spans="2:41">
      <c r="B2334" t="s">
        <v>405</v>
      </c>
      <c r="C2334" t="s">
        <v>424</v>
      </c>
      <c r="D2334" s="27">
        <v>43222</v>
      </c>
      <c r="E2334" s="27">
        <v>43222</v>
      </c>
      <c r="F2334" t="s">
        <v>407</v>
      </c>
      <c r="K2334">
        <v>40</v>
      </c>
      <c r="L2334">
        <v>2800011500</v>
      </c>
      <c r="Q2334" s="10">
        <v>447</v>
      </c>
      <c r="AC2334">
        <v>13030000</v>
      </c>
      <c r="AM2334" t="s">
        <v>441</v>
      </c>
      <c r="AN2334" t="s">
        <v>57</v>
      </c>
      <c r="AO2334" t="s">
        <v>438</v>
      </c>
    </row>
    <row r="2335" spans="2:41">
      <c r="B2335" t="s">
        <v>405</v>
      </c>
      <c r="C2335" t="s">
        <v>424</v>
      </c>
      <c r="D2335" s="27">
        <v>43222</v>
      </c>
      <c r="E2335" s="27">
        <v>43222</v>
      </c>
      <c r="F2335" t="s">
        <v>407</v>
      </c>
      <c r="K2335">
        <v>40</v>
      </c>
      <c r="L2335">
        <v>2800011500</v>
      </c>
      <c r="Q2335" s="10">
        <v>317150</v>
      </c>
      <c r="AC2335">
        <v>13030000</v>
      </c>
      <c r="AM2335" t="s">
        <v>441</v>
      </c>
      <c r="AN2335" t="s">
        <v>57</v>
      </c>
      <c r="AO2335" t="s">
        <v>438</v>
      </c>
    </row>
    <row r="2336" spans="2:41">
      <c r="B2336" t="s">
        <v>405</v>
      </c>
      <c r="C2336" t="s">
        <v>424</v>
      </c>
      <c r="D2336" s="27">
        <v>43222</v>
      </c>
      <c r="E2336" s="27">
        <v>43222</v>
      </c>
      <c r="F2336" t="s">
        <v>407</v>
      </c>
      <c r="K2336">
        <v>40</v>
      </c>
      <c r="L2336">
        <v>2800011500</v>
      </c>
      <c r="Q2336" s="10">
        <v>945</v>
      </c>
      <c r="AC2336">
        <v>13030000</v>
      </c>
      <c r="AM2336" t="s">
        <v>441</v>
      </c>
      <c r="AN2336" t="s">
        <v>57</v>
      </c>
      <c r="AO2336" t="s">
        <v>438</v>
      </c>
    </row>
    <row r="2337" spans="2:41">
      <c r="B2337" t="s">
        <v>405</v>
      </c>
      <c r="C2337" t="s">
        <v>424</v>
      </c>
      <c r="D2337" s="27">
        <v>43222</v>
      </c>
      <c r="E2337" s="27">
        <v>43222</v>
      </c>
      <c r="F2337" t="s">
        <v>407</v>
      </c>
      <c r="K2337">
        <v>40</v>
      </c>
      <c r="L2337">
        <v>2800011500</v>
      </c>
      <c r="Q2337" s="10">
        <v>11650</v>
      </c>
      <c r="AC2337">
        <v>13030000</v>
      </c>
      <c r="AM2337" t="s">
        <v>441</v>
      </c>
      <c r="AN2337" t="s">
        <v>57</v>
      </c>
      <c r="AO2337" t="s">
        <v>438</v>
      </c>
    </row>
    <row r="2338" spans="2:41">
      <c r="B2338" t="s">
        <v>405</v>
      </c>
      <c r="C2338" t="s">
        <v>424</v>
      </c>
      <c r="D2338" s="27">
        <v>43222</v>
      </c>
      <c r="E2338" s="27">
        <v>43222</v>
      </c>
      <c r="F2338" t="s">
        <v>407</v>
      </c>
      <c r="K2338">
        <v>40</v>
      </c>
      <c r="L2338">
        <v>2800011500</v>
      </c>
      <c r="Q2338" s="10">
        <v>8451</v>
      </c>
      <c r="AC2338">
        <v>13030000</v>
      </c>
      <c r="AM2338" t="s">
        <v>441</v>
      </c>
      <c r="AN2338" t="s">
        <v>57</v>
      </c>
      <c r="AO2338" t="s">
        <v>438</v>
      </c>
    </row>
    <row r="2339" spans="2:41">
      <c r="B2339" t="s">
        <v>405</v>
      </c>
      <c r="C2339" t="s">
        <v>424</v>
      </c>
      <c r="D2339" s="27">
        <v>43222</v>
      </c>
      <c r="E2339" s="27">
        <v>43222</v>
      </c>
      <c r="F2339" t="s">
        <v>407</v>
      </c>
      <c r="K2339">
        <v>40</v>
      </c>
      <c r="L2339">
        <v>2800011500</v>
      </c>
      <c r="Q2339" s="10">
        <v>7697</v>
      </c>
      <c r="AC2339">
        <v>13030000</v>
      </c>
      <c r="AM2339" t="s">
        <v>441</v>
      </c>
      <c r="AN2339" t="s">
        <v>57</v>
      </c>
      <c r="AO2339" t="s">
        <v>438</v>
      </c>
    </row>
    <row r="2340" spans="2:41">
      <c r="B2340" t="s">
        <v>405</v>
      </c>
      <c r="C2340" t="s">
        <v>424</v>
      </c>
      <c r="D2340" s="27">
        <v>43222</v>
      </c>
      <c r="E2340" s="27">
        <v>43222</v>
      </c>
      <c r="F2340" t="s">
        <v>407</v>
      </c>
      <c r="K2340">
        <v>40</v>
      </c>
      <c r="L2340">
        <v>2800011500</v>
      </c>
      <c r="Q2340" s="10">
        <v>45587</v>
      </c>
      <c r="AC2340">
        <v>13030000</v>
      </c>
      <c r="AM2340" t="s">
        <v>441</v>
      </c>
      <c r="AN2340" t="s">
        <v>57</v>
      </c>
      <c r="AO2340" t="s">
        <v>438</v>
      </c>
    </row>
    <row r="2341" spans="2:41">
      <c r="B2341" t="s">
        <v>405</v>
      </c>
      <c r="C2341" t="s">
        <v>424</v>
      </c>
      <c r="D2341" s="27">
        <v>43222</v>
      </c>
      <c r="E2341" s="27">
        <v>43222</v>
      </c>
      <c r="F2341" t="s">
        <v>407</v>
      </c>
      <c r="K2341">
        <v>40</v>
      </c>
      <c r="L2341">
        <v>2800011500</v>
      </c>
      <c r="Q2341" s="10">
        <v>24529</v>
      </c>
      <c r="AC2341">
        <v>13030000</v>
      </c>
      <c r="AM2341" t="s">
        <v>441</v>
      </c>
      <c r="AN2341" t="s">
        <v>57</v>
      </c>
      <c r="AO2341" t="s">
        <v>438</v>
      </c>
    </row>
    <row r="2342" spans="2:41">
      <c r="B2342" t="s">
        <v>405</v>
      </c>
      <c r="C2342" t="s">
        <v>424</v>
      </c>
      <c r="D2342" s="27">
        <v>43222</v>
      </c>
      <c r="E2342" s="27">
        <v>43222</v>
      </c>
      <c r="F2342" t="s">
        <v>407</v>
      </c>
      <c r="K2342">
        <v>40</v>
      </c>
      <c r="L2342">
        <v>2800011500</v>
      </c>
      <c r="Q2342" s="10">
        <v>9750</v>
      </c>
      <c r="AC2342">
        <v>13030000</v>
      </c>
      <c r="AM2342" t="s">
        <v>441</v>
      </c>
      <c r="AN2342" t="s">
        <v>57</v>
      </c>
      <c r="AO2342" t="s">
        <v>438</v>
      </c>
    </row>
    <row r="2343" spans="2:41">
      <c r="B2343" t="s">
        <v>405</v>
      </c>
      <c r="C2343" t="s">
        <v>424</v>
      </c>
      <c r="D2343" s="27">
        <v>43222</v>
      </c>
      <c r="E2343" s="27">
        <v>43222</v>
      </c>
      <c r="F2343" t="s">
        <v>407</v>
      </c>
      <c r="K2343">
        <v>40</v>
      </c>
      <c r="L2343">
        <v>2800011500</v>
      </c>
      <c r="Q2343" s="10">
        <v>134370</v>
      </c>
      <c r="AC2343">
        <v>13030000</v>
      </c>
      <c r="AM2343" t="s">
        <v>441</v>
      </c>
      <c r="AN2343" t="s">
        <v>57</v>
      </c>
      <c r="AO2343" t="s">
        <v>438</v>
      </c>
    </row>
    <row r="2344" spans="2:41">
      <c r="B2344" t="s">
        <v>405</v>
      </c>
      <c r="C2344" t="s">
        <v>424</v>
      </c>
      <c r="D2344" s="27">
        <v>43222</v>
      </c>
      <c r="E2344" s="27">
        <v>43222</v>
      </c>
      <c r="F2344" t="s">
        <v>407</v>
      </c>
      <c r="K2344">
        <v>40</v>
      </c>
      <c r="L2344">
        <v>2800011500</v>
      </c>
      <c r="Q2344" s="10">
        <v>2920</v>
      </c>
      <c r="AC2344">
        <v>13030000</v>
      </c>
      <c r="AM2344" t="s">
        <v>441</v>
      </c>
      <c r="AN2344" t="s">
        <v>57</v>
      </c>
      <c r="AO2344" t="s">
        <v>438</v>
      </c>
    </row>
    <row r="2345" spans="2:41">
      <c r="B2345" t="s">
        <v>405</v>
      </c>
      <c r="C2345" t="s">
        <v>424</v>
      </c>
      <c r="D2345" s="27">
        <v>43222</v>
      </c>
      <c r="E2345" s="27">
        <v>43222</v>
      </c>
      <c r="F2345" t="s">
        <v>407</v>
      </c>
      <c r="K2345">
        <v>40</v>
      </c>
      <c r="L2345">
        <v>2800011500</v>
      </c>
      <c r="Q2345" s="10">
        <v>48506</v>
      </c>
      <c r="AC2345">
        <v>13030000</v>
      </c>
      <c r="AM2345" t="s">
        <v>441</v>
      </c>
      <c r="AN2345" t="s">
        <v>57</v>
      </c>
      <c r="AO2345" t="s">
        <v>438</v>
      </c>
    </row>
    <row r="2346" spans="2:41">
      <c r="B2346" t="s">
        <v>405</v>
      </c>
      <c r="C2346" t="s">
        <v>424</v>
      </c>
      <c r="D2346" s="27">
        <v>43222</v>
      </c>
      <c r="E2346" s="27">
        <v>43222</v>
      </c>
      <c r="F2346" t="s">
        <v>407</v>
      </c>
      <c r="K2346">
        <v>40</v>
      </c>
      <c r="L2346">
        <v>2800011500</v>
      </c>
      <c r="Q2346" s="10">
        <v>4680</v>
      </c>
      <c r="AC2346">
        <v>13030000</v>
      </c>
      <c r="AM2346" t="s">
        <v>441</v>
      </c>
      <c r="AN2346" t="s">
        <v>57</v>
      </c>
      <c r="AO2346" t="s">
        <v>438</v>
      </c>
    </row>
    <row r="2347" spans="2:41">
      <c r="B2347" t="s">
        <v>405</v>
      </c>
      <c r="C2347" t="s">
        <v>424</v>
      </c>
      <c r="D2347" s="27">
        <v>43222</v>
      </c>
      <c r="E2347" s="27">
        <v>43222</v>
      </c>
      <c r="F2347" t="s">
        <v>407</v>
      </c>
      <c r="K2347">
        <v>40</v>
      </c>
      <c r="L2347">
        <v>2800011500</v>
      </c>
      <c r="Q2347" s="10">
        <v>158</v>
      </c>
      <c r="AC2347">
        <v>13030000</v>
      </c>
      <c r="AM2347" t="s">
        <v>441</v>
      </c>
      <c r="AN2347" t="s">
        <v>57</v>
      </c>
      <c r="AO2347" t="s">
        <v>438</v>
      </c>
    </row>
    <row r="2348" spans="2:41">
      <c r="B2348" t="s">
        <v>405</v>
      </c>
      <c r="C2348" t="s">
        <v>424</v>
      </c>
      <c r="D2348" s="27">
        <v>43222</v>
      </c>
      <c r="E2348" s="27">
        <v>43222</v>
      </c>
      <c r="F2348" t="s">
        <v>407</v>
      </c>
      <c r="K2348">
        <v>40</v>
      </c>
      <c r="L2348">
        <v>2800011500</v>
      </c>
      <c r="Q2348" s="10">
        <v>4032</v>
      </c>
      <c r="AC2348">
        <v>13030000</v>
      </c>
      <c r="AM2348" t="s">
        <v>441</v>
      </c>
      <c r="AN2348" t="s">
        <v>57</v>
      </c>
      <c r="AO2348" t="s">
        <v>438</v>
      </c>
    </row>
    <row r="2349" spans="2:41">
      <c r="B2349" t="s">
        <v>405</v>
      </c>
      <c r="C2349" t="s">
        <v>424</v>
      </c>
      <c r="D2349" s="27">
        <v>43222</v>
      </c>
      <c r="E2349" s="27">
        <v>43222</v>
      </c>
      <c r="F2349" t="s">
        <v>407</v>
      </c>
      <c r="K2349">
        <v>40</v>
      </c>
      <c r="L2349">
        <v>2800011500</v>
      </c>
      <c r="Q2349" s="10">
        <v>30020</v>
      </c>
      <c r="AC2349">
        <v>13030000</v>
      </c>
      <c r="AM2349" t="s">
        <v>441</v>
      </c>
      <c r="AN2349" t="s">
        <v>57</v>
      </c>
      <c r="AO2349" t="s">
        <v>438</v>
      </c>
    </row>
    <row r="2350" spans="2:41">
      <c r="B2350" t="s">
        <v>405</v>
      </c>
      <c r="C2350" t="s">
        <v>424</v>
      </c>
      <c r="D2350" s="27">
        <v>43222</v>
      </c>
      <c r="E2350" s="27">
        <v>43222</v>
      </c>
      <c r="F2350" t="s">
        <v>407</v>
      </c>
      <c r="K2350">
        <v>40</v>
      </c>
      <c r="L2350">
        <v>2800011500</v>
      </c>
      <c r="Q2350" s="10">
        <v>2104</v>
      </c>
      <c r="AC2350">
        <v>13030000</v>
      </c>
      <c r="AM2350" t="s">
        <v>441</v>
      </c>
      <c r="AN2350" t="s">
        <v>57</v>
      </c>
      <c r="AO2350" t="s">
        <v>438</v>
      </c>
    </row>
    <row r="2351" spans="2:41">
      <c r="B2351" t="s">
        <v>405</v>
      </c>
      <c r="C2351" t="s">
        <v>424</v>
      </c>
      <c r="D2351" s="27">
        <v>43222</v>
      </c>
      <c r="E2351" s="27">
        <v>43222</v>
      </c>
      <c r="F2351" t="s">
        <v>407</v>
      </c>
      <c r="K2351">
        <v>40</v>
      </c>
      <c r="L2351">
        <v>2800011500</v>
      </c>
      <c r="Q2351" s="10">
        <v>9967</v>
      </c>
      <c r="AC2351">
        <v>13030000</v>
      </c>
      <c r="AM2351" t="s">
        <v>441</v>
      </c>
      <c r="AN2351" t="s">
        <v>57</v>
      </c>
      <c r="AO2351" t="s">
        <v>438</v>
      </c>
    </row>
    <row r="2352" spans="2:41">
      <c r="B2352" t="s">
        <v>405</v>
      </c>
      <c r="C2352" t="s">
        <v>424</v>
      </c>
      <c r="D2352" s="27">
        <v>43222</v>
      </c>
      <c r="E2352" s="27">
        <v>43222</v>
      </c>
      <c r="F2352" t="s">
        <v>407</v>
      </c>
      <c r="K2352">
        <v>40</v>
      </c>
      <c r="L2352">
        <v>2800011500</v>
      </c>
      <c r="Q2352" s="10">
        <v>6200</v>
      </c>
      <c r="AC2352">
        <v>13030000</v>
      </c>
      <c r="AM2352" t="s">
        <v>441</v>
      </c>
      <c r="AN2352" t="s">
        <v>57</v>
      </c>
      <c r="AO2352" t="s">
        <v>438</v>
      </c>
    </row>
    <row r="2353" spans="2:41">
      <c r="B2353" t="s">
        <v>405</v>
      </c>
      <c r="C2353" t="s">
        <v>424</v>
      </c>
      <c r="D2353" s="27">
        <v>43222</v>
      </c>
      <c r="E2353" s="27">
        <v>43222</v>
      </c>
      <c r="F2353" t="s">
        <v>407</v>
      </c>
      <c r="K2353">
        <v>40</v>
      </c>
      <c r="L2353">
        <v>2800011500</v>
      </c>
      <c r="Q2353" s="10">
        <v>111015</v>
      </c>
      <c r="AC2353">
        <v>13030000</v>
      </c>
      <c r="AM2353" t="s">
        <v>441</v>
      </c>
      <c r="AN2353" t="s">
        <v>57</v>
      </c>
      <c r="AO2353" t="s">
        <v>438</v>
      </c>
    </row>
    <row r="2354" spans="2:41">
      <c r="B2354" t="s">
        <v>405</v>
      </c>
      <c r="C2354" t="s">
        <v>424</v>
      </c>
      <c r="D2354" s="27">
        <v>43222</v>
      </c>
      <c r="E2354" s="27">
        <v>43222</v>
      </c>
      <c r="F2354" t="s">
        <v>407</v>
      </c>
      <c r="K2354">
        <v>40</v>
      </c>
      <c r="L2354">
        <v>2800011500</v>
      </c>
      <c r="Q2354" s="10">
        <v>30928</v>
      </c>
      <c r="AC2354">
        <v>13030000</v>
      </c>
      <c r="AM2354" t="s">
        <v>441</v>
      </c>
      <c r="AN2354" t="s">
        <v>57</v>
      </c>
      <c r="AO2354" t="s">
        <v>438</v>
      </c>
    </row>
    <row r="2355" spans="2:41">
      <c r="B2355" t="s">
        <v>405</v>
      </c>
      <c r="C2355" t="s">
        <v>424</v>
      </c>
      <c r="D2355" s="27">
        <v>43222</v>
      </c>
      <c r="E2355" s="27">
        <v>43222</v>
      </c>
      <c r="F2355" t="s">
        <v>407</v>
      </c>
      <c r="K2355">
        <v>40</v>
      </c>
      <c r="L2355">
        <v>2800011500</v>
      </c>
      <c r="Q2355" s="10">
        <v>468615</v>
      </c>
      <c r="AC2355">
        <v>13030000</v>
      </c>
      <c r="AM2355" t="s">
        <v>441</v>
      </c>
      <c r="AN2355" t="s">
        <v>57</v>
      </c>
      <c r="AO2355" t="s">
        <v>438</v>
      </c>
    </row>
    <row r="2356" spans="2:41">
      <c r="B2356" t="s">
        <v>405</v>
      </c>
      <c r="C2356" t="s">
        <v>424</v>
      </c>
      <c r="D2356" s="27">
        <v>43222</v>
      </c>
      <c r="E2356" s="27">
        <v>43222</v>
      </c>
      <c r="F2356" t="s">
        <v>407</v>
      </c>
      <c r="K2356">
        <v>40</v>
      </c>
      <c r="L2356">
        <v>2800011500</v>
      </c>
      <c r="Q2356" s="10">
        <v>71721</v>
      </c>
      <c r="AC2356">
        <v>13030000</v>
      </c>
      <c r="AM2356" t="s">
        <v>441</v>
      </c>
      <c r="AN2356" t="s">
        <v>57</v>
      </c>
      <c r="AO2356" t="s">
        <v>438</v>
      </c>
    </row>
    <row r="2357" spans="2:41">
      <c r="B2357" t="s">
        <v>405</v>
      </c>
      <c r="C2357" t="s">
        <v>424</v>
      </c>
      <c r="D2357" s="27">
        <v>43222</v>
      </c>
      <c r="E2357" s="27">
        <v>43222</v>
      </c>
      <c r="F2357" t="s">
        <v>407</v>
      </c>
      <c r="K2357">
        <v>40</v>
      </c>
      <c r="L2357">
        <v>2800011500</v>
      </c>
      <c r="Q2357" s="10">
        <v>43611</v>
      </c>
      <c r="AC2357">
        <v>13030000</v>
      </c>
      <c r="AM2357" t="s">
        <v>441</v>
      </c>
      <c r="AN2357" t="s">
        <v>57</v>
      </c>
      <c r="AO2357" t="s">
        <v>438</v>
      </c>
    </row>
    <row r="2358" spans="2:41">
      <c r="B2358" t="s">
        <v>405</v>
      </c>
      <c r="C2358" t="s">
        <v>424</v>
      </c>
      <c r="D2358" s="27">
        <v>43222</v>
      </c>
      <c r="E2358" s="27">
        <v>43222</v>
      </c>
      <c r="F2358" t="s">
        <v>407</v>
      </c>
      <c r="K2358">
        <v>40</v>
      </c>
      <c r="L2358">
        <v>2800011500</v>
      </c>
      <c r="Q2358" s="10">
        <v>38300</v>
      </c>
      <c r="AC2358">
        <v>13030000</v>
      </c>
      <c r="AM2358" t="s">
        <v>441</v>
      </c>
      <c r="AN2358" t="s">
        <v>57</v>
      </c>
      <c r="AO2358" t="s">
        <v>438</v>
      </c>
    </row>
    <row r="2359" spans="2:41">
      <c r="B2359" t="s">
        <v>405</v>
      </c>
      <c r="C2359" t="s">
        <v>424</v>
      </c>
      <c r="D2359" s="27">
        <v>43222</v>
      </c>
      <c r="E2359" s="27">
        <v>43222</v>
      </c>
      <c r="F2359" t="s">
        <v>407</v>
      </c>
      <c r="K2359">
        <v>40</v>
      </c>
      <c r="L2359">
        <v>2800011500</v>
      </c>
      <c r="Q2359" s="10">
        <v>4504</v>
      </c>
      <c r="AC2359">
        <v>13030000</v>
      </c>
      <c r="AM2359" t="s">
        <v>441</v>
      </c>
      <c r="AN2359" t="s">
        <v>57</v>
      </c>
      <c r="AO2359" t="s">
        <v>438</v>
      </c>
    </row>
    <row r="2360" spans="2:41">
      <c r="B2360" t="s">
        <v>405</v>
      </c>
      <c r="C2360" t="s">
        <v>424</v>
      </c>
      <c r="D2360" s="27">
        <v>43222</v>
      </c>
      <c r="E2360" s="27">
        <v>43222</v>
      </c>
      <c r="F2360" t="s">
        <v>407</v>
      </c>
      <c r="K2360">
        <v>40</v>
      </c>
      <c r="L2360">
        <v>2800011500</v>
      </c>
      <c r="Q2360" s="10">
        <v>37341</v>
      </c>
      <c r="AC2360">
        <v>13030000</v>
      </c>
      <c r="AM2360" t="s">
        <v>441</v>
      </c>
      <c r="AN2360" t="s">
        <v>57</v>
      </c>
      <c r="AO2360" t="s">
        <v>438</v>
      </c>
    </row>
    <row r="2361" spans="2:41">
      <c r="B2361" t="s">
        <v>405</v>
      </c>
      <c r="C2361" t="s">
        <v>424</v>
      </c>
      <c r="D2361" s="27">
        <v>43222</v>
      </c>
      <c r="E2361" s="27">
        <v>43222</v>
      </c>
      <c r="F2361" t="s">
        <v>407</v>
      </c>
      <c r="K2361">
        <v>40</v>
      </c>
      <c r="L2361">
        <v>2800011500</v>
      </c>
      <c r="Q2361" s="10">
        <v>25123</v>
      </c>
      <c r="AC2361">
        <v>13030000</v>
      </c>
      <c r="AM2361" t="s">
        <v>441</v>
      </c>
      <c r="AN2361" t="s">
        <v>57</v>
      </c>
      <c r="AO2361" t="s">
        <v>438</v>
      </c>
    </row>
    <row r="2362" spans="2:41">
      <c r="B2362" t="s">
        <v>405</v>
      </c>
      <c r="C2362" t="s">
        <v>424</v>
      </c>
      <c r="D2362" s="27">
        <v>43222</v>
      </c>
      <c r="E2362" s="27">
        <v>43222</v>
      </c>
      <c r="F2362" t="s">
        <v>407</v>
      </c>
      <c r="K2362">
        <v>40</v>
      </c>
      <c r="L2362">
        <v>2800011500</v>
      </c>
      <c r="Q2362" s="10">
        <v>1000</v>
      </c>
      <c r="AC2362">
        <v>13030000</v>
      </c>
      <c r="AM2362" t="s">
        <v>441</v>
      </c>
      <c r="AN2362" t="s">
        <v>57</v>
      </c>
      <c r="AO2362" t="s">
        <v>438</v>
      </c>
    </row>
    <row r="2363" spans="2:41">
      <c r="B2363" t="s">
        <v>405</v>
      </c>
      <c r="C2363" t="s">
        <v>424</v>
      </c>
      <c r="D2363" s="27">
        <v>43222</v>
      </c>
      <c r="E2363" s="27">
        <v>43222</v>
      </c>
      <c r="F2363" t="s">
        <v>407</v>
      </c>
      <c r="K2363">
        <v>40</v>
      </c>
      <c r="L2363">
        <v>2800011500</v>
      </c>
      <c r="Q2363" s="10">
        <v>4272</v>
      </c>
      <c r="AC2363">
        <v>13030000</v>
      </c>
      <c r="AM2363" t="s">
        <v>441</v>
      </c>
      <c r="AN2363" t="s">
        <v>57</v>
      </c>
      <c r="AO2363" t="s">
        <v>438</v>
      </c>
    </row>
    <row r="2364" spans="2:41">
      <c r="B2364" t="s">
        <v>405</v>
      </c>
      <c r="C2364" t="s">
        <v>424</v>
      </c>
      <c r="D2364" s="27">
        <v>43222</v>
      </c>
      <c r="E2364" s="27">
        <v>43222</v>
      </c>
      <c r="F2364" t="s">
        <v>407</v>
      </c>
      <c r="K2364">
        <v>40</v>
      </c>
      <c r="L2364">
        <v>2800011500</v>
      </c>
      <c r="Q2364" s="10">
        <v>9168</v>
      </c>
      <c r="AC2364">
        <v>13030000</v>
      </c>
      <c r="AM2364" t="s">
        <v>441</v>
      </c>
      <c r="AN2364" t="s">
        <v>57</v>
      </c>
      <c r="AO2364" t="s">
        <v>438</v>
      </c>
    </row>
    <row r="2365" spans="2:41">
      <c r="B2365" t="s">
        <v>405</v>
      </c>
      <c r="C2365" t="s">
        <v>424</v>
      </c>
      <c r="D2365" s="27">
        <v>43222</v>
      </c>
      <c r="E2365" s="27">
        <v>43222</v>
      </c>
      <c r="F2365" t="s">
        <v>407</v>
      </c>
      <c r="K2365">
        <v>40</v>
      </c>
      <c r="L2365">
        <v>2800011500</v>
      </c>
      <c r="Q2365" s="10">
        <v>79746</v>
      </c>
      <c r="AC2365">
        <v>13030000</v>
      </c>
      <c r="AM2365" t="s">
        <v>441</v>
      </c>
      <c r="AN2365" t="s">
        <v>57</v>
      </c>
      <c r="AO2365" t="s">
        <v>438</v>
      </c>
    </row>
    <row r="2366" spans="2:41">
      <c r="B2366" t="s">
        <v>405</v>
      </c>
      <c r="C2366" t="s">
        <v>424</v>
      </c>
      <c r="D2366" s="27">
        <v>43222</v>
      </c>
      <c r="E2366" s="27">
        <v>43222</v>
      </c>
      <c r="F2366" t="s">
        <v>407</v>
      </c>
      <c r="K2366">
        <v>40</v>
      </c>
      <c r="L2366">
        <v>2800011500</v>
      </c>
      <c r="Q2366" s="10">
        <v>198944</v>
      </c>
      <c r="AC2366">
        <v>13030000</v>
      </c>
      <c r="AM2366" t="s">
        <v>441</v>
      </c>
      <c r="AN2366" t="s">
        <v>57</v>
      </c>
      <c r="AO2366" t="s">
        <v>438</v>
      </c>
    </row>
    <row r="2367" spans="2:41">
      <c r="B2367" t="s">
        <v>405</v>
      </c>
      <c r="C2367" t="s">
        <v>424</v>
      </c>
      <c r="D2367" s="27">
        <v>43222</v>
      </c>
      <c r="E2367" s="27">
        <v>43222</v>
      </c>
      <c r="F2367" t="s">
        <v>407</v>
      </c>
      <c r="K2367">
        <v>40</v>
      </c>
      <c r="L2367">
        <v>2800011500</v>
      </c>
      <c r="Q2367" s="10">
        <v>79215</v>
      </c>
      <c r="AC2367">
        <v>13030000</v>
      </c>
      <c r="AM2367" t="s">
        <v>441</v>
      </c>
      <c r="AN2367" t="s">
        <v>57</v>
      </c>
      <c r="AO2367" t="s">
        <v>438</v>
      </c>
    </row>
    <row r="2368" spans="2:41">
      <c r="B2368" t="s">
        <v>405</v>
      </c>
      <c r="C2368" t="s">
        <v>424</v>
      </c>
      <c r="D2368" s="27">
        <v>43222</v>
      </c>
      <c r="E2368" s="27">
        <v>43222</v>
      </c>
      <c r="F2368" t="s">
        <v>407</v>
      </c>
      <c r="K2368">
        <v>40</v>
      </c>
      <c r="L2368">
        <v>2800011500</v>
      </c>
      <c r="Q2368" s="10">
        <v>62829</v>
      </c>
      <c r="AC2368">
        <v>13030000</v>
      </c>
      <c r="AM2368" t="s">
        <v>441</v>
      </c>
      <c r="AN2368" t="s">
        <v>57</v>
      </c>
      <c r="AO2368" t="s">
        <v>438</v>
      </c>
    </row>
    <row r="2369" spans="2:41">
      <c r="B2369" t="s">
        <v>405</v>
      </c>
      <c r="C2369" t="s">
        <v>424</v>
      </c>
      <c r="D2369" s="27">
        <v>43222</v>
      </c>
      <c r="E2369" s="27">
        <v>43222</v>
      </c>
      <c r="F2369" t="s">
        <v>407</v>
      </c>
      <c r="K2369">
        <v>40</v>
      </c>
      <c r="L2369">
        <v>2800011500</v>
      </c>
      <c r="Q2369" s="10">
        <v>6200</v>
      </c>
      <c r="AC2369">
        <v>13030000</v>
      </c>
      <c r="AM2369" t="s">
        <v>441</v>
      </c>
      <c r="AN2369" t="s">
        <v>57</v>
      </c>
      <c r="AO2369" t="s">
        <v>438</v>
      </c>
    </row>
    <row r="2370" spans="2:41">
      <c r="B2370" t="s">
        <v>405</v>
      </c>
      <c r="C2370" t="s">
        <v>424</v>
      </c>
      <c r="D2370" s="27">
        <v>43222</v>
      </c>
      <c r="E2370" s="27">
        <v>43222</v>
      </c>
      <c r="F2370" t="s">
        <v>407</v>
      </c>
      <c r="K2370">
        <v>40</v>
      </c>
      <c r="L2370">
        <v>2800011500</v>
      </c>
      <c r="Q2370" s="10">
        <v>15700</v>
      </c>
      <c r="AC2370">
        <v>13030000</v>
      </c>
      <c r="AM2370" t="s">
        <v>441</v>
      </c>
      <c r="AN2370" t="s">
        <v>57</v>
      </c>
      <c r="AO2370" t="s">
        <v>438</v>
      </c>
    </row>
    <row r="2371" spans="2:41">
      <c r="B2371" t="s">
        <v>405</v>
      </c>
      <c r="C2371" t="s">
        <v>424</v>
      </c>
      <c r="D2371" s="27">
        <v>43222</v>
      </c>
      <c r="E2371" s="27">
        <v>43222</v>
      </c>
      <c r="F2371" t="s">
        <v>407</v>
      </c>
      <c r="K2371">
        <v>40</v>
      </c>
      <c r="L2371">
        <v>2800011500</v>
      </c>
      <c r="Q2371" s="10">
        <v>74880</v>
      </c>
      <c r="AC2371">
        <v>13030000</v>
      </c>
      <c r="AM2371" t="s">
        <v>441</v>
      </c>
      <c r="AN2371" t="s">
        <v>57</v>
      </c>
      <c r="AO2371" t="s">
        <v>438</v>
      </c>
    </row>
    <row r="2372" spans="2:41">
      <c r="B2372" t="s">
        <v>405</v>
      </c>
      <c r="C2372" t="s">
        <v>424</v>
      </c>
      <c r="D2372" s="27">
        <v>43222</v>
      </c>
      <c r="E2372" s="27">
        <v>43222</v>
      </c>
      <c r="F2372" t="s">
        <v>407</v>
      </c>
      <c r="K2372">
        <v>40</v>
      </c>
      <c r="L2372">
        <v>2800011500</v>
      </c>
      <c r="Q2372" s="10">
        <v>3258</v>
      </c>
      <c r="AC2372">
        <v>13030000</v>
      </c>
      <c r="AM2372" t="s">
        <v>441</v>
      </c>
      <c r="AN2372" t="s">
        <v>57</v>
      </c>
      <c r="AO2372" t="s">
        <v>438</v>
      </c>
    </row>
    <row r="2373" spans="2:41">
      <c r="B2373" t="s">
        <v>405</v>
      </c>
      <c r="C2373" t="s">
        <v>424</v>
      </c>
      <c r="D2373" s="27">
        <v>43222</v>
      </c>
      <c r="E2373" s="27">
        <v>43222</v>
      </c>
      <c r="F2373" t="s">
        <v>407</v>
      </c>
      <c r="K2373">
        <v>40</v>
      </c>
      <c r="L2373">
        <v>2800011500</v>
      </c>
      <c r="Q2373" s="10">
        <v>341966</v>
      </c>
      <c r="AC2373">
        <v>13030000</v>
      </c>
      <c r="AM2373" t="s">
        <v>441</v>
      </c>
      <c r="AN2373" t="s">
        <v>57</v>
      </c>
      <c r="AO2373" t="s">
        <v>438</v>
      </c>
    </row>
    <row r="2374" spans="2:41">
      <c r="B2374" t="s">
        <v>405</v>
      </c>
      <c r="C2374" t="s">
        <v>424</v>
      </c>
      <c r="D2374" s="27">
        <v>43222</v>
      </c>
      <c r="E2374" s="27">
        <v>43222</v>
      </c>
      <c r="F2374" t="s">
        <v>407</v>
      </c>
      <c r="K2374">
        <v>40</v>
      </c>
      <c r="L2374">
        <v>2800011500</v>
      </c>
      <c r="Q2374" s="10">
        <v>697312</v>
      </c>
      <c r="AC2374">
        <v>13030000</v>
      </c>
      <c r="AM2374" t="s">
        <v>441</v>
      </c>
      <c r="AN2374" t="s">
        <v>57</v>
      </c>
      <c r="AO2374" t="s">
        <v>438</v>
      </c>
    </row>
    <row r="2375" spans="2:41">
      <c r="B2375" t="s">
        <v>405</v>
      </c>
      <c r="C2375" t="s">
        <v>424</v>
      </c>
      <c r="D2375" s="27">
        <v>43222</v>
      </c>
      <c r="E2375" s="27">
        <v>43222</v>
      </c>
      <c r="F2375" t="s">
        <v>407</v>
      </c>
      <c r="K2375">
        <v>40</v>
      </c>
      <c r="L2375">
        <v>2800011500</v>
      </c>
      <c r="Q2375" s="10">
        <v>89034</v>
      </c>
      <c r="AC2375">
        <v>13030000</v>
      </c>
      <c r="AM2375" t="s">
        <v>441</v>
      </c>
      <c r="AN2375" t="s">
        <v>57</v>
      </c>
      <c r="AO2375" t="s">
        <v>438</v>
      </c>
    </row>
    <row r="2376" spans="2:41">
      <c r="B2376" t="s">
        <v>405</v>
      </c>
      <c r="C2376" t="s">
        <v>424</v>
      </c>
      <c r="D2376" s="27">
        <v>43222</v>
      </c>
      <c r="E2376" s="27">
        <v>43222</v>
      </c>
      <c r="F2376" t="s">
        <v>407</v>
      </c>
      <c r="K2376">
        <v>40</v>
      </c>
      <c r="L2376">
        <v>2800011500</v>
      </c>
      <c r="Q2376" s="10">
        <v>3148</v>
      </c>
      <c r="AC2376">
        <v>13030000</v>
      </c>
      <c r="AM2376" t="s">
        <v>441</v>
      </c>
      <c r="AN2376" t="s">
        <v>57</v>
      </c>
      <c r="AO2376" t="s">
        <v>438</v>
      </c>
    </row>
    <row r="2377" spans="2:41">
      <c r="B2377" t="s">
        <v>405</v>
      </c>
      <c r="C2377" t="s">
        <v>424</v>
      </c>
      <c r="D2377" s="27">
        <v>43222</v>
      </c>
      <c r="E2377" s="27">
        <v>43222</v>
      </c>
      <c r="F2377" t="s">
        <v>407</v>
      </c>
      <c r="K2377">
        <v>40</v>
      </c>
      <c r="L2377">
        <v>2800011500</v>
      </c>
      <c r="Q2377" s="10">
        <v>11767</v>
      </c>
      <c r="AC2377">
        <v>13030000</v>
      </c>
      <c r="AM2377" t="s">
        <v>441</v>
      </c>
      <c r="AN2377" t="s">
        <v>57</v>
      </c>
      <c r="AO2377" t="s">
        <v>438</v>
      </c>
    </row>
    <row r="2378" spans="2:41">
      <c r="B2378" t="s">
        <v>405</v>
      </c>
      <c r="C2378" t="s">
        <v>424</v>
      </c>
      <c r="D2378" s="27">
        <v>43222</v>
      </c>
      <c r="E2378" s="27">
        <v>43222</v>
      </c>
      <c r="F2378" t="s">
        <v>407</v>
      </c>
      <c r="K2378">
        <v>40</v>
      </c>
      <c r="L2378">
        <v>2800011500</v>
      </c>
      <c r="Q2378" s="10">
        <v>9320</v>
      </c>
      <c r="AC2378">
        <v>13030000</v>
      </c>
      <c r="AM2378" t="s">
        <v>441</v>
      </c>
      <c r="AN2378" t="s">
        <v>57</v>
      </c>
      <c r="AO2378" t="s">
        <v>438</v>
      </c>
    </row>
    <row r="2379" spans="2:41">
      <c r="B2379" t="s">
        <v>405</v>
      </c>
      <c r="C2379" t="s">
        <v>424</v>
      </c>
      <c r="D2379" s="27">
        <v>43222</v>
      </c>
      <c r="E2379" s="27">
        <v>43222</v>
      </c>
      <c r="F2379" t="s">
        <v>407</v>
      </c>
      <c r="K2379">
        <v>40</v>
      </c>
      <c r="L2379">
        <v>2800011500</v>
      </c>
      <c r="Q2379" s="10">
        <v>148091.59</v>
      </c>
      <c r="AC2379">
        <v>13030000</v>
      </c>
      <c r="AM2379" t="s">
        <v>441</v>
      </c>
      <c r="AN2379" t="s">
        <v>57</v>
      </c>
      <c r="AO2379" t="s">
        <v>438</v>
      </c>
    </row>
    <row r="2380" spans="2:41">
      <c r="B2380" t="s">
        <v>405</v>
      </c>
      <c r="C2380" t="s">
        <v>424</v>
      </c>
      <c r="D2380" s="27">
        <v>43222</v>
      </c>
      <c r="E2380" s="27">
        <v>43222</v>
      </c>
      <c r="F2380" t="s">
        <v>407</v>
      </c>
      <c r="K2380">
        <v>40</v>
      </c>
      <c r="L2380">
        <v>2800011500</v>
      </c>
      <c r="Q2380" s="10">
        <v>1100</v>
      </c>
      <c r="AC2380">
        <v>13030000</v>
      </c>
      <c r="AM2380" t="s">
        <v>441</v>
      </c>
      <c r="AN2380" t="s">
        <v>57</v>
      </c>
      <c r="AO2380" t="s">
        <v>438</v>
      </c>
    </row>
    <row r="2381" spans="2:41">
      <c r="B2381" t="s">
        <v>405</v>
      </c>
      <c r="C2381" t="s">
        <v>424</v>
      </c>
      <c r="D2381" s="27">
        <v>43222</v>
      </c>
      <c r="E2381" s="27">
        <v>43222</v>
      </c>
      <c r="F2381" t="s">
        <v>407</v>
      </c>
      <c r="K2381">
        <v>40</v>
      </c>
      <c r="L2381">
        <v>2800011500</v>
      </c>
      <c r="Q2381" s="10">
        <v>687</v>
      </c>
      <c r="AC2381">
        <v>13030000</v>
      </c>
      <c r="AM2381" t="s">
        <v>441</v>
      </c>
      <c r="AN2381" t="s">
        <v>57</v>
      </c>
      <c r="AO2381" t="s">
        <v>438</v>
      </c>
    </row>
    <row r="2382" spans="2:41">
      <c r="B2382" t="s">
        <v>405</v>
      </c>
      <c r="C2382" t="s">
        <v>424</v>
      </c>
      <c r="D2382" s="27">
        <v>43222</v>
      </c>
      <c r="E2382" s="27">
        <v>43222</v>
      </c>
      <c r="F2382" t="s">
        <v>407</v>
      </c>
      <c r="K2382">
        <v>40</v>
      </c>
      <c r="L2382">
        <v>2800011500</v>
      </c>
      <c r="Q2382" s="10">
        <v>1139</v>
      </c>
      <c r="AC2382">
        <v>13030000</v>
      </c>
      <c r="AM2382" t="s">
        <v>441</v>
      </c>
      <c r="AN2382" t="s">
        <v>57</v>
      </c>
      <c r="AO2382" t="s">
        <v>438</v>
      </c>
    </row>
    <row r="2383" spans="2:41">
      <c r="B2383" t="s">
        <v>405</v>
      </c>
      <c r="C2383" t="s">
        <v>424</v>
      </c>
      <c r="D2383" s="27">
        <v>43222</v>
      </c>
      <c r="E2383" s="27">
        <v>43222</v>
      </c>
      <c r="F2383" t="s">
        <v>407</v>
      </c>
      <c r="K2383">
        <v>40</v>
      </c>
      <c r="L2383">
        <v>2800011500</v>
      </c>
      <c r="Q2383" s="10">
        <v>6536</v>
      </c>
      <c r="AC2383">
        <v>13030000</v>
      </c>
      <c r="AM2383" t="s">
        <v>441</v>
      </c>
      <c r="AN2383" t="s">
        <v>57</v>
      </c>
      <c r="AO2383" t="s">
        <v>438</v>
      </c>
    </row>
    <row r="2384" spans="2:41">
      <c r="B2384" t="s">
        <v>405</v>
      </c>
      <c r="C2384" t="s">
        <v>424</v>
      </c>
      <c r="D2384" s="27">
        <v>43222</v>
      </c>
      <c r="E2384" s="27">
        <v>43222</v>
      </c>
      <c r="F2384" t="s">
        <v>407</v>
      </c>
      <c r="K2384">
        <v>40</v>
      </c>
      <c r="L2384">
        <v>2800011500</v>
      </c>
      <c r="Q2384" s="10">
        <v>17115</v>
      </c>
      <c r="AC2384">
        <v>13030000</v>
      </c>
      <c r="AM2384" t="s">
        <v>441</v>
      </c>
      <c r="AN2384" t="s">
        <v>57</v>
      </c>
      <c r="AO2384" t="s">
        <v>438</v>
      </c>
    </row>
    <row r="2385" spans="2:41">
      <c r="B2385" t="s">
        <v>405</v>
      </c>
      <c r="C2385" t="s">
        <v>424</v>
      </c>
      <c r="D2385" s="27">
        <v>43222</v>
      </c>
      <c r="E2385" s="27">
        <v>43222</v>
      </c>
      <c r="F2385" t="s">
        <v>407</v>
      </c>
      <c r="K2385">
        <v>40</v>
      </c>
      <c r="L2385">
        <v>2800011500</v>
      </c>
      <c r="Q2385" s="10">
        <v>207649</v>
      </c>
      <c r="AC2385">
        <v>13030000</v>
      </c>
      <c r="AM2385" t="s">
        <v>441</v>
      </c>
      <c r="AN2385" t="s">
        <v>57</v>
      </c>
      <c r="AO2385" t="s">
        <v>438</v>
      </c>
    </row>
    <row r="2386" spans="2:41">
      <c r="B2386" t="s">
        <v>405</v>
      </c>
      <c r="C2386" t="s">
        <v>424</v>
      </c>
      <c r="D2386" s="27">
        <v>43222</v>
      </c>
      <c r="E2386" s="27">
        <v>43222</v>
      </c>
      <c r="F2386" t="s">
        <v>407</v>
      </c>
      <c r="K2386">
        <v>40</v>
      </c>
      <c r="L2386">
        <v>2800011500</v>
      </c>
      <c r="Q2386" s="10">
        <v>6910</v>
      </c>
      <c r="AC2386">
        <v>13030000</v>
      </c>
      <c r="AM2386" t="s">
        <v>441</v>
      </c>
      <c r="AN2386" t="s">
        <v>57</v>
      </c>
      <c r="AO2386" t="s">
        <v>438</v>
      </c>
    </row>
    <row r="2387" spans="2:41">
      <c r="B2387" t="s">
        <v>405</v>
      </c>
      <c r="C2387" t="s">
        <v>424</v>
      </c>
      <c r="D2387" s="27">
        <v>43222</v>
      </c>
      <c r="E2387" s="27">
        <v>43222</v>
      </c>
      <c r="F2387" t="s">
        <v>407</v>
      </c>
      <c r="K2387">
        <v>40</v>
      </c>
      <c r="L2387">
        <v>2800011500</v>
      </c>
      <c r="Q2387" s="10">
        <v>9682</v>
      </c>
      <c r="AC2387">
        <v>13030000</v>
      </c>
      <c r="AM2387" t="s">
        <v>441</v>
      </c>
      <c r="AN2387" t="s">
        <v>57</v>
      </c>
      <c r="AO2387" t="s">
        <v>438</v>
      </c>
    </row>
    <row r="2388" spans="2:41">
      <c r="B2388" t="s">
        <v>405</v>
      </c>
      <c r="C2388" t="s">
        <v>424</v>
      </c>
      <c r="D2388" s="27">
        <v>43222</v>
      </c>
      <c r="E2388" s="27">
        <v>43222</v>
      </c>
      <c r="F2388" t="s">
        <v>407</v>
      </c>
      <c r="K2388">
        <v>40</v>
      </c>
      <c r="L2388">
        <v>2800011500</v>
      </c>
      <c r="Q2388" s="10">
        <v>1910</v>
      </c>
      <c r="AC2388">
        <v>13030000</v>
      </c>
      <c r="AM2388" t="s">
        <v>441</v>
      </c>
      <c r="AN2388" t="s">
        <v>57</v>
      </c>
      <c r="AO2388" t="s">
        <v>438</v>
      </c>
    </row>
    <row r="2389" spans="2:41">
      <c r="B2389" t="s">
        <v>405</v>
      </c>
      <c r="C2389" t="s">
        <v>424</v>
      </c>
      <c r="D2389" s="27">
        <v>43222</v>
      </c>
      <c r="E2389" s="27">
        <v>43222</v>
      </c>
      <c r="F2389" t="s">
        <v>407</v>
      </c>
      <c r="K2389">
        <v>40</v>
      </c>
      <c r="L2389">
        <v>2800011500</v>
      </c>
      <c r="Q2389" s="10">
        <v>593</v>
      </c>
      <c r="AC2389">
        <v>13030000</v>
      </c>
      <c r="AM2389" t="s">
        <v>441</v>
      </c>
      <c r="AN2389" t="s">
        <v>57</v>
      </c>
      <c r="AO2389" t="s">
        <v>438</v>
      </c>
    </row>
    <row r="2390" spans="2:41">
      <c r="B2390" t="s">
        <v>405</v>
      </c>
      <c r="C2390" t="s">
        <v>424</v>
      </c>
      <c r="D2390" s="27">
        <v>43222</v>
      </c>
      <c r="E2390" s="27">
        <v>43222</v>
      </c>
      <c r="F2390" t="s">
        <v>407</v>
      </c>
      <c r="K2390">
        <v>40</v>
      </c>
      <c r="L2390">
        <v>2800011500</v>
      </c>
      <c r="Q2390" s="10">
        <v>907</v>
      </c>
      <c r="AC2390">
        <v>13030000</v>
      </c>
      <c r="AM2390" t="s">
        <v>441</v>
      </c>
      <c r="AN2390" t="s">
        <v>57</v>
      </c>
      <c r="AO2390" t="s">
        <v>438</v>
      </c>
    </row>
    <row r="2391" spans="2:41">
      <c r="B2391" t="s">
        <v>405</v>
      </c>
      <c r="C2391" t="s">
        <v>424</v>
      </c>
      <c r="D2391" s="27">
        <v>43222</v>
      </c>
      <c r="E2391" s="27">
        <v>43222</v>
      </c>
      <c r="F2391" t="s">
        <v>407</v>
      </c>
      <c r="K2391">
        <v>40</v>
      </c>
      <c r="L2391">
        <v>2800011500</v>
      </c>
      <c r="Q2391" s="10">
        <v>11250</v>
      </c>
      <c r="AC2391">
        <v>13030000</v>
      </c>
      <c r="AM2391" t="s">
        <v>441</v>
      </c>
      <c r="AN2391" t="s">
        <v>57</v>
      </c>
      <c r="AO2391" t="s">
        <v>438</v>
      </c>
    </row>
    <row r="2392" spans="2:41">
      <c r="B2392" t="s">
        <v>405</v>
      </c>
      <c r="C2392" t="s">
        <v>424</v>
      </c>
      <c r="D2392" s="27">
        <v>43222</v>
      </c>
      <c r="E2392" s="27">
        <v>43222</v>
      </c>
      <c r="F2392" t="s">
        <v>407</v>
      </c>
      <c r="K2392">
        <v>40</v>
      </c>
      <c r="L2392">
        <v>2800011500</v>
      </c>
      <c r="Q2392" s="10">
        <v>5370</v>
      </c>
      <c r="AC2392">
        <v>13030000</v>
      </c>
      <c r="AM2392" t="s">
        <v>441</v>
      </c>
      <c r="AN2392" t="s">
        <v>57</v>
      </c>
      <c r="AO2392" t="s">
        <v>438</v>
      </c>
    </row>
    <row r="2393" spans="2:41">
      <c r="B2393" t="s">
        <v>405</v>
      </c>
      <c r="C2393" t="s">
        <v>424</v>
      </c>
      <c r="D2393" s="27">
        <v>43222</v>
      </c>
      <c r="E2393" s="27">
        <v>43222</v>
      </c>
      <c r="F2393" t="s">
        <v>407</v>
      </c>
      <c r="K2393">
        <v>40</v>
      </c>
      <c r="L2393">
        <v>2800011500</v>
      </c>
      <c r="Q2393" s="10">
        <v>2860</v>
      </c>
      <c r="AC2393">
        <v>13030000</v>
      </c>
      <c r="AM2393" t="s">
        <v>441</v>
      </c>
      <c r="AN2393" t="s">
        <v>57</v>
      </c>
      <c r="AO2393" t="s">
        <v>438</v>
      </c>
    </row>
    <row r="2394" spans="2:41">
      <c r="B2394" t="s">
        <v>405</v>
      </c>
      <c r="C2394" t="s">
        <v>424</v>
      </c>
      <c r="D2394" s="27">
        <v>43222</v>
      </c>
      <c r="E2394" s="27">
        <v>43222</v>
      </c>
      <c r="F2394" t="s">
        <v>407</v>
      </c>
      <c r="K2394">
        <v>40</v>
      </c>
      <c r="L2394">
        <v>2800011500</v>
      </c>
      <c r="Q2394" s="10">
        <v>1515</v>
      </c>
      <c r="AC2394">
        <v>13030000</v>
      </c>
      <c r="AM2394" t="s">
        <v>441</v>
      </c>
      <c r="AN2394" t="s">
        <v>57</v>
      </c>
      <c r="AO2394" t="s">
        <v>438</v>
      </c>
    </row>
    <row r="2395" spans="2:41">
      <c r="B2395" t="s">
        <v>405</v>
      </c>
      <c r="C2395" t="s">
        <v>424</v>
      </c>
      <c r="D2395" s="27">
        <v>43222</v>
      </c>
      <c r="E2395" s="27">
        <v>43222</v>
      </c>
      <c r="F2395" t="s">
        <v>407</v>
      </c>
      <c r="K2395">
        <v>40</v>
      </c>
      <c r="L2395">
        <v>2800011500</v>
      </c>
      <c r="Q2395" s="10">
        <v>2130</v>
      </c>
      <c r="AC2395">
        <v>13030000</v>
      </c>
      <c r="AM2395" t="s">
        <v>441</v>
      </c>
      <c r="AN2395" t="s">
        <v>57</v>
      </c>
      <c r="AO2395" t="s">
        <v>438</v>
      </c>
    </row>
    <row r="2396" spans="2:41">
      <c r="B2396" t="s">
        <v>405</v>
      </c>
      <c r="C2396" t="s">
        <v>424</v>
      </c>
      <c r="D2396" s="27">
        <v>43222</v>
      </c>
      <c r="E2396" s="27">
        <v>43222</v>
      </c>
      <c r="F2396" t="s">
        <v>407</v>
      </c>
      <c r="K2396">
        <v>40</v>
      </c>
      <c r="L2396">
        <v>2800011500</v>
      </c>
      <c r="Q2396" s="10">
        <v>435047</v>
      </c>
      <c r="AC2396">
        <v>13030000</v>
      </c>
      <c r="AM2396" t="s">
        <v>441</v>
      </c>
      <c r="AN2396" t="s">
        <v>57</v>
      </c>
      <c r="AO2396" t="s">
        <v>438</v>
      </c>
    </row>
    <row r="2397" spans="2:41">
      <c r="B2397" t="s">
        <v>405</v>
      </c>
      <c r="C2397" t="s">
        <v>424</v>
      </c>
      <c r="D2397" s="27">
        <v>43222</v>
      </c>
      <c r="E2397" s="27">
        <v>43222</v>
      </c>
      <c r="F2397" t="s">
        <v>407</v>
      </c>
      <c r="K2397">
        <v>40</v>
      </c>
      <c r="L2397">
        <v>2800011500</v>
      </c>
      <c r="Q2397" s="10">
        <v>1838</v>
      </c>
      <c r="AC2397">
        <v>13030000</v>
      </c>
      <c r="AM2397" t="s">
        <v>441</v>
      </c>
      <c r="AN2397" t="s">
        <v>57</v>
      </c>
      <c r="AO2397" t="s">
        <v>438</v>
      </c>
    </row>
    <row r="2398" spans="2:41">
      <c r="B2398" t="s">
        <v>405</v>
      </c>
      <c r="C2398" t="s">
        <v>424</v>
      </c>
      <c r="D2398" s="27">
        <v>43222</v>
      </c>
      <c r="E2398" s="27">
        <v>43222</v>
      </c>
      <c r="F2398" t="s">
        <v>407</v>
      </c>
      <c r="K2398">
        <v>40</v>
      </c>
      <c r="L2398">
        <v>2800011500</v>
      </c>
      <c r="Q2398" s="10">
        <v>43142</v>
      </c>
      <c r="AC2398">
        <v>13030000</v>
      </c>
      <c r="AM2398" t="s">
        <v>441</v>
      </c>
      <c r="AN2398" t="s">
        <v>57</v>
      </c>
      <c r="AO2398" t="s">
        <v>438</v>
      </c>
    </row>
    <row r="2399" spans="2:41">
      <c r="B2399" t="s">
        <v>405</v>
      </c>
      <c r="C2399" t="s">
        <v>424</v>
      </c>
      <c r="D2399" s="27">
        <v>43222</v>
      </c>
      <c r="E2399" s="27">
        <v>43222</v>
      </c>
      <c r="F2399" t="s">
        <v>407</v>
      </c>
      <c r="K2399">
        <v>40</v>
      </c>
      <c r="L2399">
        <v>2800011500</v>
      </c>
      <c r="Q2399" s="10">
        <v>9920</v>
      </c>
      <c r="AC2399">
        <v>13030000</v>
      </c>
      <c r="AM2399" t="s">
        <v>441</v>
      </c>
      <c r="AN2399" t="s">
        <v>57</v>
      </c>
      <c r="AO2399" t="s">
        <v>438</v>
      </c>
    </row>
    <row r="2400" spans="2:41">
      <c r="B2400" t="s">
        <v>405</v>
      </c>
      <c r="C2400" t="s">
        <v>424</v>
      </c>
      <c r="D2400" s="27">
        <v>43222</v>
      </c>
      <c r="E2400" s="27">
        <v>43222</v>
      </c>
      <c r="F2400" t="s">
        <v>407</v>
      </c>
      <c r="K2400">
        <v>40</v>
      </c>
      <c r="L2400">
        <v>2800011500</v>
      </c>
      <c r="Q2400" s="10">
        <v>5116</v>
      </c>
      <c r="AC2400">
        <v>13030000</v>
      </c>
      <c r="AM2400" t="s">
        <v>441</v>
      </c>
      <c r="AN2400" t="s">
        <v>57</v>
      </c>
      <c r="AO2400" t="s">
        <v>438</v>
      </c>
    </row>
    <row r="2401" spans="2:41">
      <c r="B2401" t="s">
        <v>405</v>
      </c>
      <c r="C2401" t="s">
        <v>424</v>
      </c>
      <c r="D2401" s="27">
        <v>43222</v>
      </c>
      <c r="E2401" s="27">
        <v>43222</v>
      </c>
      <c r="F2401" t="s">
        <v>407</v>
      </c>
      <c r="K2401">
        <v>40</v>
      </c>
      <c r="L2401">
        <v>2800011500</v>
      </c>
      <c r="Q2401" s="10">
        <v>3640</v>
      </c>
      <c r="AC2401">
        <v>13030000</v>
      </c>
      <c r="AM2401" t="s">
        <v>441</v>
      </c>
      <c r="AN2401" t="s">
        <v>57</v>
      </c>
      <c r="AO2401" t="s">
        <v>438</v>
      </c>
    </row>
    <row r="2402" spans="2:41">
      <c r="B2402" t="s">
        <v>405</v>
      </c>
      <c r="C2402" t="s">
        <v>424</v>
      </c>
      <c r="D2402" s="27">
        <v>43222</v>
      </c>
      <c r="E2402" s="27">
        <v>43222</v>
      </c>
      <c r="F2402" t="s">
        <v>407</v>
      </c>
      <c r="K2402">
        <v>40</v>
      </c>
      <c r="L2402">
        <v>2800011500</v>
      </c>
      <c r="Q2402" s="10">
        <v>580796</v>
      </c>
      <c r="AC2402">
        <v>13030000</v>
      </c>
      <c r="AM2402" t="s">
        <v>441</v>
      </c>
      <c r="AN2402" t="s">
        <v>57</v>
      </c>
      <c r="AO2402" t="s">
        <v>438</v>
      </c>
    </row>
    <row r="2403" spans="2:41">
      <c r="B2403" t="s">
        <v>405</v>
      </c>
      <c r="C2403" t="s">
        <v>424</v>
      </c>
      <c r="D2403" s="27">
        <v>43222</v>
      </c>
      <c r="E2403" s="27">
        <v>43222</v>
      </c>
      <c r="F2403" t="s">
        <v>407</v>
      </c>
      <c r="K2403">
        <v>40</v>
      </c>
      <c r="L2403">
        <v>2800011500</v>
      </c>
      <c r="Q2403" s="10">
        <v>73614</v>
      </c>
      <c r="AC2403">
        <v>13030000</v>
      </c>
      <c r="AM2403" t="s">
        <v>441</v>
      </c>
      <c r="AN2403" t="s">
        <v>57</v>
      </c>
      <c r="AO2403" t="s">
        <v>438</v>
      </c>
    </row>
    <row r="2404" spans="2:41">
      <c r="B2404" t="s">
        <v>405</v>
      </c>
      <c r="C2404" t="s">
        <v>424</v>
      </c>
      <c r="D2404" s="27">
        <v>43222</v>
      </c>
      <c r="E2404" s="27">
        <v>43222</v>
      </c>
      <c r="F2404" t="s">
        <v>407</v>
      </c>
      <c r="K2404">
        <v>40</v>
      </c>
      <c r="L2404">
        <v>2800011500</v>
      </c>
      <c r="Q2404" s="10">
        <v>53306</v>
      </c>
      <c r="AC2404">
        <v>13030000</v>
      </c>
      <c r="AM2404" t="s">
        <v>441</v>
      </c>
      <c r="AN2404" t="s">
        <v>57</v>
      </c>
      <c r="AO2404" t="s">
        <v>438</v>
      </c>
    </row>
    <row r="2405" spans="2:41">
      <c r="B2405" t="s">
        <v>405</v>
      </c>
      <c r="C2405" t="s">
        <v>424</v>
      </c>
      <c r="D2405" s="27">
        <v>43222</v>
      </c>
      <c r="E2405" s="27">
        <v>43222</v>
      </c>
      <c r="F2405" t="s">
        <v>407</v>
      </c>
      <c r="K2405">
        <v>40</v>
      </c>
      <c r="L2405">
        <v>2800011500</v>
      </c>
      <c r="Q2405" s="10">
        <v>8944</v>
      </c>
      <c r="AC2405">
        <v>13030000</v>
      </c>
      <c r="AM2405" t="s">
        <v>441</v>
      </c>
      <c r="AN2405" t="s">
        <v>57</v>
      </c>
      <c r="AO2405" t="s">
        <v>438</v>
      </c>
    </row>
    <row r="2406" spans="2:41">
      <c r="B2406" t="s">
        <v>405</v>
      </c>
      <c r="C2406" t="s">
        <v>424</v>
      </c>
      <c r="D2406" s="27">
        <v>43222</v>
      </c>
      <c r="E2406" s="27">
        <v>43222</v>
      </c>
      <c r="F2406" t="s">
        <v>407</v>
      </c>
      <c r="K2406">
        <v>40</v>
      </c>
      <c r="L2406">
        <v>2800011500</v>
      </c>
      <c r="Q2406" s="10">
        <v>43210</v>
      </c>
      <c r="AC2406">
        <v>13030000</v>
      </c>
      <c r="AM2406" t="s">
        <v>441</v>
      </c>
      <c r="AN2406" t="s">
        <v>57</v>
      </c>
      <c r="AO2406" t="s">
        <v>438</v>
      </c>
    </row>
    <row r="2407" spans="2:41">
      <c r="B2407" t="s">
        <v>405</v>
      </c>
      <c r="C2407" t="s">
        <v>424</v>
      </c>
      <c r="D2407" s="27">
        <v>43222</v>
      </c>
      <c r="E2407" s="27">
        <v>43222</v>
      </c>
      <c r="F2407" t="s">
        <v>407</v>
      </c>
      <c r="K2407">
        <v>40</v>
      </c>
      <c r="L2407">
        <v>2800011500</v>
      </c>
      <c r="Q2407" s="10">
        <v>22835</v>
      </c>
      <c r="AC2407">
        <v>13030000</v>
      </c>
      <c r="AM2407" t="s">
        <v>441</v>
      </c>
      <c r="AN2407" t="s">
        <v>57</v>
      </c>
      <c r="AO2407" t="s">
        <v>438</v>
      </c>
    </row>
    <row r="2408" spans="2:41">
      <c r="B2408" t="s">
        <v>405</v>
      </c>
      <c r="C2408" t="s">
        <v>424</v>
      </c>
      <c r="D2408" s="27">
        <v>43222</v>
      </c>
      <c r="E2408" s="27">
        <v>43222</v>
      </c>
      <c r="F2408" t="s">
        <v>407</v>
      </c>
      <c r="K2408">
        <v>40</v>
      </c>
      <c r="L2408">
        <v>2800011500</v>
      </c>
      <c r="Q2408" s="10">
        <v>3412</v>
      </c>
      <c r="AC2408">
        <v>13030000</v>
      </c>
      <c r="AM2408" t="s">
        <v>441</v>
      </c>
      <c r="AN2408" t="s">
        <v>57</v>
      </c>
      <c r="AO2408" t="s">
        <v>438</v>
      </c>
    </row>
    <row r="2409" spans="2:41">
      <c r="B2409" t="s">
        <v>405</v>
      </c>
      <c r="C2409" t="s">
        <v>424</v>
      </c>
      <c r="D2409" s="27">
        <v>43222</v>
      </c>
      <c r="E2409" s="27">
        <v>43222</v>
      </c>
      <c r="F2409" t="s">
        <v>407</v>
      </c>
      <c r="K2409">
        <v>40</v>
      </c>
      <c r="L2409">
        <v>2800011500</v>
      </c>
      <c r="Q2409" s="10">
        <v>961</v>
      </c>
      <c r="AC2409">
        <v>13030000</v>
      </c>
      <c r="AM2409" t="s">
        <v>441</v>
      </c>
      <c r="AN2409" t="s">
        <v>57</v>
      </c>
      <c r="AO2409" t="s">
        <v>438</v>
      </c>
    </row>
    <row r="2410" spans="2:41">
      <c r="B2410" t="s">
        <v>405</v>
      </c>
      <c r="C2410" t="s">
        <v>424</v>
      </c>
      <c r="D2410" s="27">
        <v>43222</v>
      </c>
      <c r="E2410" s="27">
        <v>43222</v>
      </c>
      <c r="F2410" t="s">
        <v>407</v>
      </c>
      <c r="K2410">
        <v>40</v>
      </c>
      <c r="L2410">
        <v>2800011500</v>
      </c>
      <c r="Q2410" s="10">
        <v>1380</v>
      </c>
      <c r="AC2410">
        <v>13030000</v>
      </c>
      <c r="AM2410" t="s">
        <v>441</v>
      </c>
      <c r="AN2410" t="s">
        <v>57</v>
      </c>
      <c r="AO2410" t="s">
        <v>438</v>
      </c>
    </row>
    <row r="2411" spans="2:41">
      <c r="B2411" t="s">
        <v>405</v>
      </c>
      <c r="C2411" t="s">
        <v>424</v>
      </c>
      <c r="D2411" s="27">
        <v>43222</v>
      </c>
      <c r="E2411" s="27">
        <v>43222</v>
      </c>
      <c r="F2411" t="s">
        <v>407</v>
      </c>
      <c r="K2411">
        <v>40</v>
      </c>
      <c r="L2411">
        <v>2800011500</v>
      </c>
      <c r="Q2411" s="10">
        <v>15222</v>
      </c>
      <c r="AC2411">
        <v>13030000</v>
      </c>
      <c r="AM2411" t="s">
        <v>441</v>
      </c>
      <c r="AN2411" t="s">
        <v>57</v>
      </c>
      <c r="AO2411" t="s">
        <v>438</v>
      </c>
    </row>
    <row r="2412" spans="2:41">
      <c r="B2412" t="s">
        <v>405</v>
      </c>
      <c r="C2412" t="s">
        <v>424</v>
      </c>
      <c r="D2412" s="27">
        <v>43222</v>
      </c>
      <c r="E2412" s="27">
        <v>43222</v>
      </c>
      <c r="F2412" t="s">
        <v>407</v>
      </c>
      <c r="K2412">
        <v>40</v>
      </c>
      <c r="L2412">
        <v>2800011500</v>
      </c>
      <c r="Q2412" s="10">
        <v>299</v>
      </c>
      <c r="AC2412">
        <v>13030000</v>
      </c>
      <c r="AM2412" t="s">
        <v>441</v>
      </c>
      <c r="AN2412" t="s">
        <v>57</v>
      </c>
      <c r="AO2412" t="s">
        <v>438</v>
      </c>
    </row>
    <row r="2413" spans="2:41">
      <c r="B2413" t="s">
        <v>405</v>
      </c>
      <c r="C2413" t="s">
        <v>424</v>
      </c>
      <c r="D2413" s="27">
        <v>43222</v>
      </c>
      <c r="E2413" s="27">
        <v>43222</v>
      </c>
      <c r="F2413" t="s">
        <v>407</v>
      </c>
      <c r="K2413">
        <v>40</v>
      </c>
      <c r="L2413">
        <v>2800011500</v>
      </c>
      <c r="Q2413" s="10">
        <v>301</v>
      </c>
      <c r="AC2413">
        <v>13030000</v>
      </c>
      <c r="AM2413" t="s">
        <v>441</v>
      </c>
      <c r="AN2413" t="s">
        <v>57</v>
      </c>
      <c r="AO2413" t="s">
        <v>438</v>
      </c>
    </row>
    <row r="2414" spans="2:41">
      <c r="B2414" t="s">
        <v>405</v>
      </c>
      <c r="C2414" t="s">
        <v>424</v>
      </c>
      <c r="D2414" s="27">
        <v>43222</v>
      </c>
      <c r="E2414" s="27">
        <v>43222</v>
      </c>
      <c r="F2414" t="s">
        <v>407</v>
      </c>
      <c r="K2414">
        <v>40</v>
      </c>
      <c r="L2414">
        <v>2800011500</v>
      </c>
      <c r="Q2414" s="10">
        <v>531</v>
      </c>
      <c r="AC2414">
        <v>13030000</v>
      </c>
      <c r="AM2414" t="s">
        <v>441</v>
      </c>
      <c r="AN2414" t="s">
        <v>57</v>
      </c>
      <c r="AO2414" t="s">
        <v>438</v>
      </c>
    </row>
    <row r="2415" spans="2:41">
      <c r="B2415" t="s">
        <v>405</v>
      </c>
      <c r="C2415" t="s">
        <v>424</v>
      </c>
      <c r="D2415" s="27">
        <v>43222</v>
      </c>
      <c r="E2415" s="27">
        <v>43222</v>
      </c>
      <c r="F2415" t="s">
        <v>407</v>
      </c>
      <c r="K2415">
        <v>40</v>
      </c>
      <c r="L2415">
        <v>2800011500</v>
      </c>
      <c r="Q2415" s="10">
        <v>50349</v>
      </c>
      <c r="AC2415">
        <v>13030000</v>
      </c>
      <c r="AM2415" t="s">
        <v>441</v>
      </c>
      <c r="AN2415" t="s">
        <v>57</v>
      </c>
      <c r="AO2415" t="s">
        <v>438</v>
      </c>
    </row>
    <row r="2416" spans="2:41">
      <c r="B2416" t="s">
        <v>405</v>
      </c>
      <c r="C2416" t="s">
        <v>424</v>
      </c>
      <c r="D2416" s="27">
        <v>43222</v>
      </c>
      <c r="E2416" s="27">
        <v>43222</v>
      </c>
      <c r="F2416" t="s">
        <v>407</v>
      </c>
      <c r="K2416">
        <v>40</v>
      </c>
      <c r="L2416">
        <v>2800011500</v>
      </c>
      <c r="Q2416" s="10">
        <v>12910</v>
      </c>
      <c r="AC2416">
        <v>13030000</v>
      </c>
      <c r="AM2416" t="s">
        <v>441</v>
      </c>
      <c r="AN2416" t="s">
        <v>57</v>
      </c>
      <c r="AO2416" t="s">
        <v>438</v>
      </c>
    </row>
    <row r="2417" spans="2:41">
      <c r="B2417" t="s">
        <v>405</v>
      </c>
      <c r="C2417" t="s">
        <v>424</v>
      </c>
      <c r="D2417" s="27">
        <v>43222</v>
      </c>
      <c r="E2417" s="27">
        <v>43222</v>
      </c>
      <c r="F2417" t="s">
        <v>407</v>
      </c>
      <c r="K2417">
        <v>40</v>
      </c>
      <c r="L2417">
        <v>2800011500</v>
      </c>
      <c r="Q2417" s="10">
        <v>220</v>
      </c>
      <c r="AC2417">
        <v>13030000</v>
      </c>
      <c r="AM2417" t="s">
        <v>441</v>
      </c>
      <c r="AN2417" t="s">
        <v>57</v>
      </c>
      <c r="AO2417" t="s">
        <v>438</v>
      </c>
    </row>
    <row r="2418" spans="2:41">
      <c r="B2418" t="s">
        <v>405</v>
      </c>
      <c r="C2418" t="s">
        <v>424</v>
      </c>
      <c r="D2418" s="27">
        <v>43222</v>
      </c>
      <c r="E2418" s="27">
        <v>43222</v>
      </c>
      <c r="F2418" t="s">
        <v>407</v>
      </c>
      <c r="K2418">
        <v>40</v>
      </c>
      <c r="L2418">
        <v>2800011500</v>
      </c>
      <c r="Q2418" s="10">
        <v>10000</v>
      </c>
      <c r="AC2418">
        <v>13030000</v>
      </c>
      <c r="AM2418" t="s">
        <v>441</v>
      </c>
      <c r="AN2418" t="s">
        <v>57</v>
      </c>
      <c r="AO2418" t="s">
        <v>438</v>
      </c>
    </row>
    <row r="2419" spans="2:41">
      <c r="B2419" t="s">
        <v>405</v>
      </c>
      <c r="C2419" t="s">
        <v>424</v>
      </c>
      <c r="D2419" s="27">
        <v>43222</v>
      </c>
      <c r="E2419" s="27">
        <v>43222</v>
      </c>
      <c r="F2419" t="s">
        <v>407</v>
      </c>
      <c r="K2419">
        <v>40</v>
      </c>
      <c r="L2419">
        <v>2800011500</v>
      </c>
      <c r="Q2419" s="10">
        <v>6275</v>
      </c>
      <c r="AC2419">
        <v>13030000</v>
      </c>
      <c r="AM2419" t="s">
        <v>441</v>
      </c>
      <c r="AN2419" t="s">
        <v>57</v>
      </c>
      <c r="AO2419" t="s">
        <v>438</v>
      </c>
    </row>
    <row r="2420" spans="2:41">
      <c r="B2420" t="s">
        <v>405</v>
      </c>
      <c r="C2420" t="s">
        <v>424</v>
      </c>
      <c r="D2420" s="27">
        <v>43222</v>
      </c>
      <c r="E2420" s="27">
        <v>43222</v>
      </c>
      <c r="F2420" t="s">
        <v>407</v>
      </c>
      <c r="K2420">
        <v>40</v>
      </c>
      <c r="L2420">
        <v>2800011500</v>
      </c>
      <c r="Q2420" s="10">
        <v>20760</v>
      </c>
      <c r="AC2420">
        <v>13030000</v>
      </c>
      <c r="AM2420" t="s">
        <v>441</v>
      </c>
      <c r="AN2420" t="s">
        <v>57</v>
      </c>
      <c r="AO2420" t="s">
        <v>438</v>
      </c>
    </row>
    <row r="2421" spans="2:41">
      <c r="B2421" t="s">
        <v>405</v>
      </c>
      <c r="C2421" t="s">
        <v>424</v>
      </c>
      <c r="D2421" s="27">
        <v>43222</v>
      </c>
      <c r="E2421" s="27">
        <v>43222</v>
      </c>
      <c r="F2421" t="s">
        <v>407</v>
      </c>
      <c r="K2421">
        <v>40</v>
      </c>
      <c r="L2421">
        <v>2800011500</v>
      </c>
      <c r="Q2421" s="10">
        <v>8217</v>
      </c>
      <c r="AC2421">
        <v>13030000</v>
      </c>
      <c r="AM2421" t="s">
        <v>441</v>
      </c>
      <c r="AN2421" t="s">
        <v>57</v>
      </c>
      <c r="AO2421" t="s">
        <v>438</v>
      </c>
    </row>
    <row r="2422" spans="2:41">
      <c r="B2422" t="s">
        <v>405</v>
      </c>
      <c r="C2422" t="s">
        <v>424</v>
      </c>
      <c r="D2422" s="27">
        <v>43222</v>
      </c>
      <c r="E2422" s="27">
        <v>43222</v>
      </c>
      <c r="F2422" t="s">
        <v>407</v>
      </c>
      <c r="K2422">
        <v>40</v>
      </c>
      <c r="L2422">
        <v>2800011500</v>
      </c>
      <c r="Q2422" s="10">
        <v>8880</v>
      </c>
      <c r="AC2422">
        <v>13030000</v>
      </c>
      <c r="AM2422" t="s">
        <v>441</v>
      </c>
      <c r="AN2422" t="s">
        <v>57</v>
      </c>
      <c r="AO2422" t="s">
        <v>438</v>
      </c>
    </row>
    <row r="2423" spans="2:41">
      <c r="B2423" t="s">
        <v>405</v>
      </c>
      <c r="C2423" t="s">
        <v>424</v>
      </c>
      <c r="D2423" s="27">
        <v>43222</v>
      </c>
      <c r="E2423" s="27">
        <v>43222</v>
      </c>
      <c r="F2423" t="s">
        <v>407</v>
      </c>
      <c r="K2423">
        <v>40</v>
      </c>
      <c r="L2423">
        <v>2800011500</v>
      </c>
      <c r="Q2423" s="10">
        <v>688</v>
      </c>
      <c r="AC2423">
        <v>13030000</v>
      </c>
      <c r="AM2423" t="s">
        <v>441</v>
      </c>
      <c r="AN2423" t="s">
        <v>57</v>
      </c>
      <c r="AO2423" t="s">
        <v>438</v>
      </c>
    </row>
    <row r="2424" spans="2:41">
      <c r="B2424" t="s">
        <v>405</v>
      </c>
      <c r="C2424" t="s">
        <v>424</v>
      </c>
      <c r="D2424" s="27">
        <v>43222</v>
      </c>
      <c r="E2424" s="27">
        <v>43222</v>
      </c>
      <c r="F2424" t="s">
        <v>407</v>
      </c>
      <c r="K2424">
        <v>40</v>
      </c>
      <c r="L2424">
        <v>2800011500</v>
      </c>
      <c r="Q2424" s="10">
        <v>24540</v>
      </c>
      <c r="AC2424">
        <v>13030000</v>
      </c>
      <c r="AM2424" t="s">
        <v>441</v>
      </c>
      <c r="AN2424" t="s">
        <v>57</v>
      </c>
      <c r="AO2424" t="s">
        <v>438</v>
      </c>
    </row>
    <row r="2425" spans="2:41">
      <c r="B2425" t="s">
        <v>405</v>
      </c>
      <c r="C2425" t="s">
        <v>424</v>
      </c>
      <c r="D2425" s="27">
        <v>43222</v>
      </c>
      <c r="E2425" s="27">
        <v>43222</v>
      </c>
      <c r="F2425" t="s">
        <v>407</v>
      </c>
      <c r="K2425">
        <v>40</v>
      </c>
      <c r="L2425">
        <v>2800011500</v>
      </c>
      <c r="Q2425" s="10">
        <v>5515</v>
      </c>
      <c r="AC2425">
        <v>13030000</v>
      </c>
      <c r="AM2425" t="s">
        <v>441</v>
      </c>
      <c r="AN2425" t="s">
        <v>57</v>
      </c>
      <c r="AO2425" t="s">
        <v>438</v>
      </c>
    </row>
    <row r="2426" spans="2:41">
      <c r="B2426" t="s">
        <v>405</v>
      </c>
      <c r="C2426" t="s">
        <v>424</v>
      </c>
      <c r="D2426" s="27">
        <v>43222</v>
      </c>
      <c r="E2426" s="27">
        <v>43222</v>
      </c>
      <c r="F2426" t="s">
        <v>407</v>
      </c>
      <c r="K2426">
        <v>40</v>
      </c>
      <c r="L2426">
        <v>2800011500</v>
      </c>
      <c r="Q2426" s="10">
        <v>1023</v>
      </c>
      <c r="AC2426">
        <v>13030000</v>
      </c>
      <c r="AM2426" t="s">
        <v>441</v>
      </c>
      <c r="AN2426" t="s">
        <v>57</v>
      </c>
      <c r="AO2426" t="s">
        <v>438</v>
      </c>
    </row>
    <row r="2427" spans="2:41">
      <c r="B2427" t="s">
        <v>405</v>
      </c>
      <c r="C2427" t="s">
        <v>424</v>
      </c>
      <c r="D2427" s="27">
        <v>43222</v>
      </c>
      <c r="E2427" s="27">
        <v>43222</v>
      </c>
      <c r="F2427" t="s">
        <v>407</v>
      </c>
      <c r="K2427">
        <v>40</v>
      </c>
      <c r="L2427">
        <v>2800011500</v>
      </c>
      <c r="Q2427" s="10">
        <v>1100</v>
      </c>
      <c r="AC2427">
        <v>13030000</v>
      </c>
      <c r="AM2427" t="s">
        <v>441</v>
      </c>
      <c r="AN2427" t="s">
        <v>57</v>
      </c>
      <c r="AO2427" t="s">
        <v>438</v>
      </c>
    </row>
    <row r="2428" spans="2:41">
      <c r="B2428" t="s">
        <v>405</v>
      </c>
      <c r="C2428" t="s">
        <v>424</v>
      </c>
      <c r="D2428" s="27">
        <v>43222</v>
      </c>
      <c r="E2428" s="27">
        <v>43222</v>
      </c>
      <c r="F2428" t="s">
        <v>407</v>
      </c>
      <c r="K2428">
        <v>40</v>
      </c>
      <c r="L2428">
        <v>2800011500</v>
      </c>
      <c r="Q2428" s="10">
        <v>48</v>
      </c>
      <c r="AC2428">
        <v>13030000</v>
      </c>
      <c r="AM2428" t="s">
        <v>441</v>
      </c>
      <c r="AN2428" t="s">
        <v>57</v>
      </c>
      <c r="AO2428" t="s">
        <v>438</v>
      </c>
    </row>
    <row r="2429" spans="2:41">
      <c r="B2429" t="s">
        <v>405</v>
      </c>
      <c r="C2429" t="s">
        <v>424</v>
      </c>
      <c r="D2429" s="27">
        <v>43222</v>
      </c>
      <c r="E2429" s="27">
        <v>43222</v>
      </c>
      <c r="F2429" t="s">
        <v>407</v>
      </c>
      <c r="K2429">
        <v>40</v>
      </c>
      <c r="L2429">
        <v>2800011500</v>
      </c>
      <c r="Q2429" s="10">
        <v>4080</v>
      </c>
      <c r="AC2429">
        <v>13030000</v>
      </c>
      <c r="AM2429" t="s">
        <v>441</v>
      </c>
      <c r="AN2429" t="s">
        <v>57</v>
      </c>
      <c r="AO2429" t="s">
        <v>438</v>
      </c>
    </row>
    <row r="2430" spans="2:41">
      <c r="B2430" t="s">
        <v>405</v>
      </c>
      <c r="C2430" t="s">
        <v>424</v>
      </c>
      <c r="D2430" s="27">
        <v>43222</v>
      </c>
      <c r="E2430" s="27">
        <v>43222</v>
      </c>
      <c r="F2430" t="s">
        <v>407</v>
      </c>
      <c r="K2430">
        <v>40</v>
      </c>
      <c r="L2430">
        <v>2800011500</v>
      </c>
      <c r="Q2430" s="10">
        <v>7064</v>
      </c>
      <c r="AC2430">
        <v>13030000</v>
      </c>
      <c r="AM2430" t="s">
        <v>441</v>
      </c>
      <c r="AN2430" t="s">
        <v>57</v>
      </c>
      <c r="AO2430" t="s">
        <v>438</v>
      </c>
    </row>
    <row r="2431" spans="2:41">
      <c r="B2431" t="s">
        <v>405</v>
      </c>
      <c r="C2431" t="s">
        <v>424</v>
      </c>
      <c r="D2431" s="27">
        <v>43222</v>
      </c>
      <c r="E2431" s="27">
        <v>43222</v>
      </c>
      <c r="F2431" t="s">
        <v>407</v>
      </c>
      <c r="K2431">
        <v>40</v>
      </c>
      <c r="L2431">
        <v>2800011500</v>
      </c>
      <c r="Q2431" s="10">
        <v>3093.79</v>
      </c>
      <c r="AC2431">
        <v>13030000</v>
      </c>
      <c r="AM2431" t="s">
        <v>441</v>
      </c>
      <c r="AN2431" t="s">
        <v>57</v>
      </c>
      <c r="AO2431" t="s">
        <v>438</v>
      </c>
    </row>
    <row r="2432" spans="2:41">
      <c r="B2432" t="s">
        <v>405</v>
      </c>
      <c r="C2432" t="s">
        <v>424</v>
      </c>
      <c r="D2432" s="27">
        <v>43222</v>
      </c>
      <c r="E2432" s="27">
        <v>43222</v>
      </c>
      <c r="F2432" t="s">
        <v>407</v>
      </c>
      <c r="K2432">
        <v>40</v>
      </c>
      <c r="L2432">
        <v>2800011500</v>
      </c>
      <c r="Q2432" s="10">
        <v>4453</v>
      </c>
      <c r="AC2432">
        <v>13030000</v>
      </c>
      <c r="AM2432" t="s">
        <v>441</v>
      </c>
      <c r="AN2432" t="s">
        <v>57</v>
      </c>
      <c r="AO2432" t="s">
        <v>438</v>
      </c>
    </row>
    <row r="2433" spans="2:41">
      <c r="B2433" t="s">
        <v>405</v>
      </c>
      <c r="C2433" t="s">
        <v>424</v>
      </c>
      <c r="D2433" s="27">
        <v>43222</v>
      </c>
      <c r="E2433" s="27">
        <v>43222</v>
      </c>
      <c r="F2433" t="s">
        <v>407</v>
      </c>
      <c r="K2433">
        <v>40</v>
      </c>
      <c r="L2433">
        <v>2800011500</v>
      </c>
      <c r="Q2433" s="10">
        <v>38834</v>
      </c>
      <c r="AC2433">
        <v>13030000</v>
      </c>
      <c r="AM2433" t="s">
        <v>441</v>
      </c>
      <c r="AN2433" t="s">
        <v>57</v>
      </c>
      <c r="AO2433" t="s">
        <v>438</v>
      </c>
    </row>
    <row r="2434" spans="2:41">
      <c r="B2434" t="s">
        <v>405</v>
      </c>
      <c r="C2434" t="s">
        <v>424</v>
      </c>
      <c r="D2434" s="27">
        <v>43222</v>
      </c>
      <c r="E2434" s="27">
        <v>43222</v>
      </c>
      <c r="F2434" t="s">
        <v>407</v>
      </c>
      <c r="K2434">
        <v>40</v>
      </c>
      <c r="L2434">
        <v>2800011500</v>
      </c>
      <c r="Q2434" s="10">
        <v>1527</v>
      </c>
      <c r="AC2434">
        <v>13030000</v>
      </c>
      <c r="AM2434" t="s">
        <v>441</v>
      </c>
      <c r="AN2434" t="s">
        <v>57</v>
      </c>
      <c r="AO2434" t="s">
        <v>438</v>
      </c>
    </row>
    <row r="2435" spans="2:41">
      <c r="B2435" t="s">
        <v>405</v>
      </c>
      <c r="C2435" t="s">
        <v>424</v>
      </c>
      <c r="D2435" s="27">
        <v>43222</v>
      </c>
      <c r="E2435" s="27">
        <v>43222</v>
      </c>
      <c r="F2435" t="s">
        <v>407</v>
      </c>
      <c r="K2435">
        <v>40</v>
      </c>
      <c r="L2435">
        <v>2800011500</v>
      </c>
      <c r="Q2435" s="10">
        <v>14120</v>
      </c>
      <c r="AC2435">
        <v>13030000</v>
      </c>
      <c r="AM2435" t="s">
        <v>441</v>
      </c>
      <c r="AN2435" t="s">
        <v>57</v>
      </c>
      <c r="AO2435" t="s">
        <v>438</v>
      </c>
    </row>
    <row r="2436" spans="2:41">
      <c r="B2436" t="s">
        <v>405</v>
      </c>
      <c r="C2436" t="s">
        <v>424</v>
      </c>
      <c r="D2436" s="27">
        <v>43222</v>
      </c>
      <c r="E2436" s="27">
        <v>43222</v>
      </c>
      <c r="F2436" t="s">
        <v>407</v>
      </c>
      <c r="K2436">
        <v>40</v>
      </c>
      <c r="L2436">
        <v>2800011500</v>
      </c>
      <c r="Q2436" s="10">
        <v>130</v>
      </c>
      <c r="AC2436">
        <v>13030000</v>
      </c>
      <c r="AM2436" t="s">
        <v>441</v>
      </c>
      <c r="AN2436" t="s">
        <v>57</v>
      </c>
      <c r="AO2436" t="s">
        <v>438</v>
      </c>
    </row>
    <row r="2437" spans="2:41">
      <c r="B2437" t="s">
        <v>405</v>
      </c>
      <c r="C2437" t="s">
        <v>424</v>
      </c>
      <c r="D2437" s="27">
        <v>43222</v>
      </c>
      <c r="E2437" s="27">
        <v>43222</v>
      </c>
      <c r="F2437" t="s">
        <v>407</v>
      </c>
      <c r="K2437">
        <v>40</v>
      </c>
      <c r="L2437">
        <v>2800011500</v>
      </c>
      <c r="Q2437" s="10">
        <v>3830</v>
      </c>
      <c r="AC2437">
        <v>13030000</v>
      </c>
      <c r="AM2437" t="s">
        <v>441</v>
      </c>
      <c r="AN2437" t="s">
        <v>57</v>
      </c>
      <c r="AO2437" t="s">
        <v>438</v>
      </c>
    </row>
    <row r="2438" spans="2:41">
      <c r="B2438" t="s">
        <v>405</v>
      </c>
      <c r="C2438" t="s">
        <v>424</v>
      </c>
      <c r="D2438" s="27">
        <v>43222</v>
      </c>
      <c r="E2438" s="27">
        <v>43222</v>
      </c>
      <c r="F2438" t="s">
        <v>407</v>
      </c>
      <c r="K2438">
        <v>40</v>
      </c>
      <c r="L2438">
        <v>2800011500</v>
      </c>
      <c r="Q2438" s="10">
        <v>10825</v>
      </c>
      <c r="AC2438">
        <v>13030000</v>
      </c>
      <c r="AM2438" t="s">
        <v>441</v>
      </c>
      <c r="AN2438" t="s">
        <v>57</v>
      </c>
      <c r="AO2438" t="s">
        <v>438</v>
      </c>
    </row>
    <row r="2439" spans="2:41">
      <c r="B2439" t="s">
        <v>405</v>
      </c>
      <c r="C2439" t="s">
        <v>424</v>
      </c>
      <c r="D2439" s="27">
        <v>43222</v>
      </c>
      <c r="E2439" s="27">
        <v>43222</v>
      </c>
      <c r="F2439" t="s">
        <v>407</v>
      </c>
      <c r="K2439">
        <v>40</v>
      </c>
      <c r="L2439">
        <v>2800011500</v>
      </c>
      <c r="Q2439" s="10">
        <v>4890</v>
      </c>
      <c r="AC2439">
        <v>13030000</v>
      </c>
      <c r="AM2439" t="s">
        <v>441</v>
      </c>
      <c r="AN2439" t="s">
        <v>57</v>
      </c>
      <c r="AO2439" t="s">
        <v>438</v>
      </c>
    </row>
    <row r="2440" spans="2:41">
      <c r="B2440" t="s">
        <v>405</v>
      </c>
      <c r="C2440" t="s">
        <v>424</v>
      </c>
      <c r="D2440" s="27">
        <v>43222</v>
      </c>
      <c r="E2440" s="27">
        <v>43222</v>
      </c>
      <c r="F2440" t="s">
        <v>407</v>
      </c>
      <c r="K2440">
        <v>40</v>
      </c>
      <c r="L2440">
        <v>2800011500</v>
      </c>
      <c r="Q2440" s="10">
        <v>9595</v>
      </c>
      <c r="AC2440">
        <v>13030000</v>
      </c>
      <c r="AM2440" t="s">
        <v>441</v>
      </c>
      <c r="AN2440" t="s">
        <v>57</v>
      </c>
      <c r="AO2440" t="s">
        <v>438</v>
      </c>
    </row>
    <row r="2441" spans="2:41">
      <c r="B2441" t="s">
        <v>405</v>
      </c>
      <c r="C2441" t="s">
        <v>424</v>
      </c>
      <c r="D2441" s="27">
        <v>43222</v>
      </c>
      <c r="E2441" s="27">
        <v>43222</v>
      </c>
      <c r="F2441" t="s">
        <v>407</v>
      </c>
      <c r="K2441">
        <v>40</v>
      </c>
      <c r="L2441">
        <v>2800011500</v>
      </c>
      <c r="Q2441" s="10">
        <v>2310</v>
      </c>
      <c r="AC2441">
        <v>13030000</v>
      </c>
      <c r="AM2441" t="s">
        <v>441</v>
      </c>
      <c r="AN2441" t="s">
        <v>57</v>
      </c>
      <c r="AO2441" t="s">
        <v>438</v>
      </c>
    </row>
    <row r="2442" spans="2:41">
      <c r="B2442" t="s">
        <v>405</v>
      </c>
      <c r="C2442" t="s">
        <v>424</v>
      </c>
      <c r="D2442" s="27">
        <v>43222</v>
      </c>
      <c r="E2442" s="27">
        <v>43222</v>
      </c>
      <c r="F2442" t="s">
        <v>407</v>
      </c>
      <c r="K2442">
        <v>40</v>
      </c>
      <c r="L2442">
        <v>2800011500</v>
      </c>
      <c r="Q2442" s="10">
        <v>3870</v>
      </c>
      <c r="AC2442">
        <v>13030000</v>
      </c>
      <c r="AM2442" t="s">
        <v>441</v>
      </c>
      <c r="AN2442" t="s">
        <v>57</v>
      </c>
      <c r="AO2442" t="s">
        <v>438</v>
      </c>
    </row>
    <row r="2443" spans="2:41">
      <c r="B2443" t="s">
        <v>405</v>
      </c>
      <c r="C2443" t="s">
        <v>424</v>
      </c>
      <c r="D2443" s="27">
        <v>43222</v>
      </c>
      <c r="E2443" s="27">
        <v>43222</v>
      </c>
      <c r="F2443" t="s">
        <v>407</v>
      </c>
      <c r="K2443">
        <v>40</v>
      </c>
      <c r="L2443">
        <v>2800011500</v>
      </c>
      <c r="Q2443" s="10">
        <v>27489</v>
      </c>
      <c r="AC2443">
        <v>13030000</v>
      </c>
      <c r="AM2443" t="s">
        <v>441</v>
      </c>
      <c r="AN2443" t="s">
        <v>57</v>
      </c>
      <c r="AO2443" t="s">
        <v>438</v>
      </c>
    </row>
    <row r="2444" spans="2:41">
      <c r="B2444" t="s">
        <v>405</v>
      </c>
      <c r="C2444" t="s">
        <v>424</v>
      </c>
      <c r="D2444" s="27">
        <v>43222</v>
      </c>
      <c r="E2444" s="27">
        <v>43222</v>
      </c>
      <c r="F2444" t="s">
        <v>407</v>
      </c>
      <c r="K2444">
        <v>40</v>
      </c>
      <c r="L2444">
        <v>2800011500</v>
      </c>
      <c r="Q2444" s="10">
        <v>800</v>
      </c>
      <c r="AC2444">
        <v>13030000</v>
      </c>
      <c r="AM2444" t="s">
        <v>441</v>
      </c>
      <c r="AN2444" t="s">
        <v>57</v>
      </c>
      <c r="AO2444" t="s">
        <v>438</v>
      </c>
    </row>
    <row r="2445" spans="2:41">
      <c r="B2445" t="s">
        <v>405</v>
      </c>
      <c r="C2445" t="s">
        <v>424</v>
      </c>
      <c r="D2445" s="27">
        <v>43222</v>
      </c>
      <c r="E2445" s="27">
        <v>43222</v>
      </c>
      <c r="F2445" t="s">
        <v>407</v>
      </c>
      <c r="K2445">
        <v>40</v>
      </c>
      <c r="L2445">
        <v>2800011500</v>
      </c>
      <c r="Q2445" s="10">
        <v>340</v>
      </c>
      <c r="AC2445">
        <v>13030000</v>
      </c>
      <c r="AM2445" t="s">
        <v>441</v>
      </c>
      <c r="AN2445" t="s">
        <v>57</v>
      </c>
      <c r="AO2445" t="s">
        <v>438</v>
      </c>
    </row>
    <row r="2446" spans="2:41">
      <c r="B2446" t="s">
        <v>405</v>
      </c>
      <c r="C2446" t="s">
        <v>424</v>
      </c>
      <c r="D2446" s="27">
        <v>43222</v>
      </c>
      <c r="E2446" s="27">
        <v>43222</v>
      </c>
      <c r="F2446" t="s">
        <v>407</v>
      </c>
      <c r="K2446">
        <v>40</v>
      </c>
      <c r="L2446">
        <v>2800011500</v>
      </c>
      <c r="Q2446" s="10">
        <v>4956</v>
      </c>
      <c r="AC2446">
        <v>13030000</v>
      </c>
      <c r="AM2446" t="s">
        <v>441</v>
      </c>
      <c r="AN2446" t="s">
        <v>57</v>
      </c>
      <c r="AO2446" t="s">
        <v>438</v>
      </c>
    </row>
    <row r="2447" spans="2:41">
      <c r="B2447" t="s">
        <v>405</v>
      </c>
      <c r="C2447" t="s">
        <v>424</v>
      </c>
      <c r="D2447" s="27">
        <v>43222</v>
      </c>
      <c r="E2447" s="27">
        <v>43222</v>
      </c>
      <c r="F2447" t="s">
        <v>407</v>
      </c>
      <c r="K2447">
        <v>40</v>
      </c>
      <c r="L2447">
        <v>2800011500</v>
      </c>
      <c r="Q2447" s="10">
        <v>319</v>
      </c>
      <c r="AC2447">
        <v>13030000</v>
      </c>
      <c r="AM2447" t="s">
        <v>441</v>
      </c>
      <c r="AN2447" t="s">
        <v>57</v>
      </c>
      <c r="AO2447" t="s">
        <v>438</v>
      </c>
    </row>
    <row r="2448" spans="2:41">
      <c r="B2448" t="s">
        <v>405</v>
      </c>
      <c r="C2448" t="s">
        <v>424</v>
      </c>
      <c r="D2448" s="27">
        <v>43222</v>
      </c>
      <c r="E2448" s="27">
        <v>43222</v>
      </c>
      <c r="F2448" t="s">
        <v>407</v>
      </c>
      <c r="K2448">
        <v>40</v>
      </c>
      <c r="L2448">
        <v>2800011500</v>
      </c>
      <c r="Q2448" s="10">
        <v>198</v>
      </c>
      <c r="AC2448">
        <v>13030000</v>
      </c>
      <c r="AM2448" t="s">
        <v>441</v>
      </c>
      <c r="AN2448" t="s">
        <v>57</v>
      </c>
      <c r="AO2448" t="s">
        <v>438</v>
      </c>
    </row>
    <row r="2449" spans="2:41">
      <c r="B2449" t="s">
        <v>405</v>
      </c>
      <c r="C2449" t="s">
        <v>424</v>
      </c>
      <c r="D2449" s="27">
        <v>43222</v>
      </c>
      <c r="E2449" s="27">
        <v>43222</v>
      </c>
      <c r="F2449" t="s">
        <v>407</v>
      </c>
      <c r="K2449">
        <v>40</v>
      </c>
      <c r="L2449">
        <v>2800011500</v>
      </c>
      <c r="Q2449" s="10">
        <v>14025</v>
      </c>
      <c r="AC2449">
        <v>13030000</v>
      </c>
      <c r="AM2449" t="s">
        <v>441</v>
      </c>
      <c r="AN2449" t="s">
        <v>57</v>
      </c>
      <c r="AO2449" t="s">
        <v>438</v>
      </c>
    </row>
    <row r="2450" spans="2:41">
      <c r="B2450" t="s">
        <v>405</v>
      </c>
      <c r="C2450" t="s">
        <v>424</v>
      </c>
      <c r="D2450" s="27">
        <v>43222</v>
      </c>
      <c r="E2450" s="27">
        <v>43222</v>
      </c>
      <c r="F2450" t="s">
        <v>407</v>
      </c>
      <c r="K2450">
        <v>40</v>
      </c>
      <c r="L2450">
        <v>2800011500</v>
      </c>
      <c r="Q2450" s="10">
        <v>1813916</v>
      </c>
      <c r="AC2450">
        <v>13030000</v>
      </c>
      <c r="AM2450" t="s">
        <v>441</v>
      </c>
      <c r="AN2450" t="s">
        <v>57</v>
      </c>
      <c r="AO2450" t="s">
        <v>438</v>
      </c>
    </row>
    <row r="2451" spans="2:41">
      <c r="B2451" t="s">
        <v>405</v>
      </c>
      <c r="C2451" t="s">
        <v>424</v>
      </c>
      <c r="D2451" s="27">
        <v>43222</v>
      </c>
      <c r="E2451" s="27">
        <v>43222</v>
      </c>
      <c r="F2451" t="s">
        <v>407</v>
      </c>
      <c r="K2451">
        <v>40</v>
      </c>
      <c r="L2451">
        <v>2800011500</v>
      </c>
      <c r="Q2451" s="10">
        <v>179815</v>
      </c>
      <c r="AC2451">
        <v>13030000</v>
      </c>
      <c r="AM2451" t="s">
        <v>441</v>
      </c>
      <c r="AN2451" t="s">
        <v>57</v>
      </c>
      <c r="AO2451" t="s">
        <v>438</v>
      </c>
    </row>
    <row r="2452" spans="2:41">
      <c r="B2452" t="s">
        <v>405</v>
      </c>
      <c r="C2452" t="s">
        <v>424</v>
      </c>
      <c r="D2452" s="27">
        <v>43222</v>
      </c>
      <c r="E2452" s="27">
        <v>43222</v>
      </c>
      <c r="F2452" t="s">
        <v>407</v>
      </c>
      <c r="K2452">
        <v>40</v>
      </c>
      <c r="L2452">
        <v>2800011500</v>
      </c>
      <c r="Q2452" s="10">
        <v>395980</v>
      </c>
      <c r="AC2452">
        <v>13030000</v>
      </c>
      <c r="AM2452" t="s">
        <v>441</v>
      </c>
      <c r="AN2452" t="s">
        <v>57</v>
      </c>
      <c r="AO2452" t="s">
        <v>438</v>
      </c>
    </row>
    <row r="2453" spans="2:41">
      <c r="B2453" t="s">
        <v>405</v>
      </c>
      <c r="C2453" t="s">
        <v>424</v>
      </c>
      <c r="D2453" s="27">
        <v>43222</v>
      </c>
      <c r="E2453" s="27">
        <v>43222</v>
      </c>
      <c r="F2453" t="s">
        <v>407</v>
      </c>
      <c r="K2453">
        <v>40</v>
      </c>
      <c r="L2453">
        <v>2800011500</v>
      </c>
      <c r="Q2453" s="10">
        <v>13514</v>
      </c>
      <c r="AC2453">
        <v>13030000</v>
      </c>
      <c r="AM2453" t="s">
        <v>441</v>
      </c>
      <c r="AN2453" t="s">
        <v>57</v>
      </c>
      <c r="AO2453" t="s">
        <v>438</v>
      </c>
    </row>
    <row r="2454" spans="2:41">
      <c r="B2454" t="s">
        <v>405</v>
      </c>
      <c r="C2454" t="s">
        <v>424</v>
      </c>
      <c r="D2454" s="27">
        <v>43222</v>
      </c>
      <c r="E2454" s="27">
        <v>43222</v>
      </c>
      <c r="F2454" t="s">
        <v>407</v>
      </c>
      <c r="K2454">
        <v>40</v>
      </c>
      <c r="L2454">
        <v>2800011500</v>
      </c>
      <c r="Q2454" s="10">
        <v>24970</v>
      </c>
      <c r="AC2454">
        <v>13030000</v>
      </c>
      <c r="AM2454" t="s">
        <v>441</v>
      </c>
      <c r="AN2454" t="s">
        <v>57</v>
      </c>
      <c r="AO2454" t="s">
        <v>438</v>
      </c>
    </row>
    <row r="2455" spans="2:41">
      <c r="B2455" t="s">
        <v>405</v>
      </c>
      <c r="C2455" t="s">
        <v>424</v>
      </c>
      <c r="D2455" s="27">
        <v>43222</v>
      </c>
      <c r="E2455" s="27">
        <v>43222</v>
      </c>
      <c r="F2455" t="s">
        <v>407</v>
      </c>
      <c r="K2455">
        <v>40</v>
      </c>
      <c r="L2455">
        <v>2800011500</v>
      </c>
      <c r="Q2455" s="10">
        <v>53085</v>
      </c>
      <c r="AC2455">
        <v>13030000</v>
      </c>
      <c r="AM2455" t="s">
        <v>441</v>
      </c>
      <c r="AN2455" t="s">
        <v>57</v>
      </c>
      <c r="AO2455" t="s">
        <v>438</v>
      </c>
    </row>
    <row r="2456" spans="2:41">
      <c r="B2456" t="s">
        <v>405</v>
      </c>
      <c r="C2456" t="s">
        <v>424</v>
      </c>
      <c r="D2456" s="27">
        <v>43222</v>
      </c>
      <c r="E2456" s="27">
        <v>43222</v>
      </c>
      <c r="F2456" t="s">
        <v>407</v>
      </c>
      <c r="K2456">
        <v>40</v>
      </c>
      <c r="L2456">
        <v>2800011500</v>
      </c>
      <c r="Q2456" s="10">
        <v>458</v>
      </c>
      <c r="AC2456">
        <v>13030000</v>
      </c>
      <c r="AM2456" t="s">
        <v>441</v>
      </c>
      <c r="AN2456" t="s">
        <v>57</v>
      </c>
      <c r="AO2456" t="s">
        <v>438</v>
      </c>
    </row>
    <row r="2457" spans="2:41">
      <c r="B2457" t="s">
        <v>405</v>
      </c>
      <c r="C2457" t="s">
        <v>424</v>
      </c>
      <c r="D2457" s="27">
        <v>43222</v>
      </c>
      <c r="E2457" s="27">
        <v>43222</v>
      </c>
      <c r="F2457" t="s">
        <v>407</v>
      </c>
      <c r="K2457">
        <v>40</v>
      </c>
      <c r="L2457">
        <v>2800011500</v>
      </c>
      <c r="Q2457" s="10">
        <v>9335</v>
      </c>
      <c r="AC2457">
        <v>13030000</v>
      </c>
      <c r="AM2457" t="s">
        <v>441</v>
      </c>
      <c r="AN2457" t="s">
        <v>57</v>
      </c>
      <c r="AO2457" t="s">
        <v>438</v>
      </c>
    </row>
    <row r="2458" spans="2:41">
      <c r="B2458" t="s">
        <v>405</v>
      </c>
      <c r="C2458" t="s">
        <v>424</v>
      </c>
      <c r="D2458" s="27">
        <v>43222</v>
      </c>
      <c r="E2458" s="27">
        <v>43222</v>
      </c>
      <c r="F2458" t="s">
        <v>407</v>
      </c>
      <c r="K2458">
        <v>40</v>
      </c>
      <c r="L2458">
        <v>2800011500</v>
      </c>
      <c r="Q2458" s="10">
        <v>31413</v>
      </c>
      <c r="AC2458">
        <v>13030000</v>
      </c>
      <c r="AM2458" t="s">
        <v>441</v>
      </c>
      <c r="AN2458" t="s">
        <v>57</v>
      </c>
      <c r="AO2458" t="s">
        <v>438</v>
      </c>
    </row>
    <row r="2459" spans="2:41">
      <c r="B2459" t="s">
        <v>405</v>
      </c>
      <c r="C2459" t="s">
        <v>424</v>
      </c>
      <c r="D2459" s="27">
        <v>43222</v>
      </c>
      <c r="E2459" s="27">
        <v>43222</v>
      </c>
      <c r="F2459" t="s">
        <v>407</v>
      </c>
      <c r="K2459">
        <v>40</v>
      </c>
      <c r="L2459">
        <v>2800011500</v>
      </c>
      <c r="Q2459" s="10">
        <v>12411</v>
      </c>
      <c r="AC2459">
        <v>13030000</v>
      </c>
      <c r="AM2459" t="s">
        <v>441</v>
      </c>
      <c r="AN2459" t="s">
        <v>57</v>
      </c>
      <c r="AO2459" t="s">
        <v>438</v>
      </c>
    </row>
    <row r="2460" spans="2:41">
      <c r="B2460" t="s">
        <v>405</v>
      </c>
      <c r="C2460" t="s">
        <v>424</v>
      </c>
      <c r="D2460" s="27">
        <v>43222</v>
      </c>
      <c r="E2460" s="27">
        <v>43222</v>
      </c>
      <c r="F2460" t="s">
        <v>407</v>
      </c>
      <c r="K2460">
        <v>40</v>
      </c>
      <c r="L2460">
        <v>2800011500</v>
      </c>
      <c r="Q2460" s="10">
        <v>4156</v>
      </c>
      <c r="AC2460">
        <v>13030000</v>
      </c>
      <c r="AM2460" t="s">
        <v>441</v>
      </c>
      <c r="AN2460" t="s">
        <v>57</v>
      </c>
      <c r="AO2460" t="s">
        <v>438</v>
      </c>
    </row>
    <row r="2461" spans="2:41">
      <c r="B2461" t="s">
        <v>405</v>
      </c>
      <c r="C2461" t="s">
        <v>424</v>
      </c>
      <c r="D2461" s="27">
        <v>43222</v>
      </c>
      <c r="E2461" s="27">
        <v>43222</v>
      </c>
      <c r="F2461" t="s">
        <v>407</v>
      </c>
      <c r="K2461">
        <v>40</v>
      </c>
      <c r="L2461">
        <v>2800011500</v>
      </c>
      <c r="Q2461" s="10">
        <v>3202</v>
      </c>
      <c r="AC2461">
        <v>13030000</v>
      </c>
      <c r="AM2461" t="s">
        <v>441</v>
      </c>
      <c r="AN2461" t="s">
        <v>57</v>
      </c>
      <c r="AO2461" t="s">
        <v>438</v>
      </c>
    </row>
    <row r="2462" spans="2:41">
      <c r="B2462" t="s">
        <v>405</v>
      </c>
      <c r="C2462" t="s">
        <v>424</v>
      </c>
      <c r="D2462" s="27">
        <v>43222</v>
      </c>
      <c r="E2462" s="27">
        <v>43222</v>
      </c>
      <c r="F2462" t="s">
        <v>407</v>
      </c>
      <c r="K2462">
        <v>40</v>
      </c>
      <c r="L2462">
        <v>2800011500</v>
      </c>
      <c r="Q2462" s="10">
        <v>347</v>
      </c>
      <c r="AC2462">
        <v>13030000</v>
      </c>
      <c r="AM2462" t="s">
        <v>441</v>
      </c>
      <c r="AN2462" t="s">
        <v>57</v>
      </c>
      <c r="AO2462" t="s">
        <v>438</v>
      </c>
    </row>
    <row r="2463" spans="2:41">
      <c r="B2463" t="s">
        <v>405</v>
      </c>
      <c r="C2463" t="s">
        <v>424</v>
      </c>
      <c r="D2463" s="27">
        <v>43222</v>
      </c>
      <c r="E2463" s="27">
        <v>43222</v>
      </c>
      <c r="F2463" t="s">
        <v>407</v>
      </c>
      <c r="K2463">
        <v>40</v>
      </c>
      <c r="L2463">
        <v>2800011500</v>
      </c>
      <c r="Q2463" s="10">
        <v>12707</v>
      </c>
      <c r="AC2463">
        <v>13030000</v>
      </c>
      <c r="AM2463" t="s">
        <v>441</v>
      </c>
      <c r="AN2463" t="s">
        <v>57</v>
      </c>
      <c r="AO2463" t="s">
        <v>438</v>
      </c>
    </row>
    <row r="2464" spans="2:41">
      <c r="B2464" t="s">
        <v>405</v>
      </c>
      <c r="C2464" t="s">
        <v>424</v>
      </c>
      <c r="D2464" s="27">
        <v>43222</v>
      </c>
      <c r="E2464" s="27">
        <v>43222</v>
      </c>
      <c r="F2464" t="s">
        <v>407</v>
      </c>
      <c r="K2464">
        <v>40</v>
      </c>
      <c r="L2464">
        <v>2800011500</v>
      </c>
      <c r="Q2464" s="10">
        <v>8580</v>
      </c>
      <c r="AC2464">
        <v>13030000</v>
      </c>
      <c r="AM2464" t="s">
        <v>441</v>
      </c>
      <c r="AN2464" t="s">
        <v>57</v>
      </c>
      <c r="AO2464" t="s">
        <v>438</v>
      </c>
    </row>
    <row r="2465" spans="2:41">
      <c r="B2465" t="s">
        <v>405</v>
      </c>
      <c r="C2465" t="s">
        <v>424</v>
      </c>
      <c r="D2465" s="27">
        <v>43222</v>
      </c>
      <c r="E2465" s="27">
        <v>43222</v>
      </c>
      <c r="F2465" t="s">
        <v>407</v>
      </c>
      <c r="K2465">
        <v>40</v>
      </c>
      <c r="L2465">
        <v>2800011500</v>
      </c>
      <c r="Q2465" s="10">
        <v>592</v>
      </c>
      <c r="AC2465">
        <v>13030000</v>
      </c>
      <c r="AM2465" t="s">
        <v>441</v>
      </c>
      <c r="AN2465" t="s">
        <v>57</v>
      </c>
      <c r="AO2465" t="s">
        <v>438</v>
      </c>
    </row>
    <row r="2466" spans="2:41">
      <c r="B2466" t="s">
        <v>405</v>
      </c>
      <c r="C2466" t="s">
        <v>424</v>
      </c>
      <c r="D2466" s="27">
        <v>43222</v>
      </c>
      <c r="E2466" s="27">
        <v>43222</v>
      </c>
      <c r="F2466" t="s">
        <v>407</v>
      </c>
      <c r="K2466">
        <v>40</v>
      </c>
      <c r="L2466">
        <v>2800011500</v>
      </c>
      <c r="Q2466" s="10">
        <v>433</v>
      </c>
      <c r="AC2466">
        <v>13030000</v>
      </c>
      <c r="AM2466" t="s">
        <v>441</v>
      </c>
      <c r="AN2466" t="s">
        <v>57</v>
      </c>
      <c r="AO2466" t="s">
        <v>438</v>
      </c>
    </row>
    <row r="2467" spans="2:41">
      <c r="B2467" t="s">
        <v>405</v>
      </c>
      <c r="C2467" t="s">
        <v>424</v>
      </c>
      <c r="D2467" s="27">
        <v>43222</v>
      </c>
      <c r="E2467" s="27">
        <v>43222</v>
      </c>
      <c r="F2467" t="s">
        <v>407</v>
      </c>
      <c r="K2467">
        <v>40</v>
      </c>
      <c r="L2467">
        <v>2800011500</v>
      </c>
      <c r="Q2467" s="10">
        <v>3531</v>
      </c>
      <c r="AC2467">
        <v>13030000</v>
      </c>
      <c r="AM2467" t="s">
        <v>441</v>
      </c>
      <c r="AN2467" t="s">
        <v>57</v>
      </c>
      <c r="AO2467" t="s">
        <v>438</v>
      </c>
    </row>
    <row r="2468" spans="2:41">
      <c r="B2468" t="s">
        <v>405</v>
      </c>
      <c r="C2468" t="s">
        <v>424</v>
      </c>
      <c r="D2468" s="27">
        <v>43222</v>
      </c>
      <c r="E2468" s="27">
        <v>43222</v>
      </c>
      <c r="F2468" t="s">
        <v>407</v>
      </c>
      <c r="K2468">
        <v>40</v>
      </c>
      <c r="L2468">
        <v>2800011500</v>
      </c>
      <c r="Q2468" s="10">
        <v>9690</v>
      </c>
      <c r="AC2468">
        <v>13030000</v>
      </c>
      <c r="AM2468" t="s">
        <v>441</v>
      </c>
      <c r="AN2468" t="s">
        <v>57</v>
      </c>
      <c r="AO2468" t="s">
        <v>438</v>
      </c>
    </row>
    <row r="2469" spans="2:41">
      <c r="B2469" t="s">
        <v>405</v>
      </c>
      <c r="C2469" t="s">
        <v>424</v>
      </c>
      <c r="D2469" s="27">
        <v>43222</v>
      </c>
      <c r="E2469" s="27">
        <v>43222</v>
      </c>
      <c r="F2469" t="s">
        <v>407</v>
      </c>
      <c r="K2469">
        <v>40</v>
      </c>
      <c r="L2469">
        <v>2800011500</v>
      </c>
      <c r="Q2469" s="10">
        <v>15874</v>
      </c>
      <c r="AC2469">
        <v>13030000</v>
      </c>
      <c r="AM2469" t="s">
        <v>441</v>
      </c>
      <c r="AN2469" t="s">
        <v>57</v>
      </c>
      <c r="AO2469" t="s">
        <v>438</v>
      </c>
    </row>
    <row r="2470" spans="2:41">
      <c r="B2470" t="s">
        <v>405</v>
      </c>
      <c r="C2470" t="s">
        <v>424</v>
      </c>
      <c r="D2470" s="27">
        <v>43222</v>
      </c>
      <c r="E2470" s="27">
        <v>43222</v>
      </c>
      <c r="F2470" t="s">
        <v>407</v>
      </c>
      <c r="K2470">
        <v>40</v>
      </c>
      <c r="L2470">
        <v>2800011500</v>
      </c>
      <c r="Q2470" s="10">
        <v>10777</v>
      </c>
      <c r="AC2470">
        <v>13030000</v>
      </c>
      <c r="AM2470" t="s">
        <v>441</v>
      </c>
      <c r="AN2470" t="s">
        <v>57</v>
      </c>
      <c r="AO2470" t="s">
        <v>438</v>
      </c>
    </row>
    <row r="2471" spans="2:41">
      <c r="B2471" t="s">
        <v>405</v>
      </c>
      <c r="C2471" t="s">
        <v>424</v>
      </c>
      <c r="D2471" s="27">
        <v>43222</v>
      </c>
      <c r="E2471" s="27">
        <v>43222</v>
      </c>
      <c r="F2471" t="s">
        <v>407</v>
      </c>
      <c r="K2471">
        <v>40</v>
      </c>
      <c r="L2471">
        <v>2800011500</v>
      </c>
      <c r="Q2471" s="10">
        <v>220489</v>
      </c>
      <c r="AC2471">
        <v>13030000</v>
      </c>
      <c r="AM2471" t="s">
        <v>441</v>
      </c>
      <c r="AN2471" t="s">
        <v>57</v>
      </c>
      <c r="AO2471" t="s">
        <v>438</v>
      </c>
    </row>
    <row r="2472" spans="2:41">
      <c r="B2472" t="s">
        <v>405</v>
      </c>
      <c r="C2472" t="s">
        <v>424</v>
      </c>
      <c r="D2472" s="27">
        <v>43222</v>
      </c>
      <c r="E2472" s="27">
        <v>43222</v>
      </c>
      <c r="F2472" t="s">
        <v>407</v>
      </c>
      <c r="K2472">
        <v>40</v>
      </c>
      <c r="L2472">
        <v>2800011500</v>
      </c>
      <c r="Q2472" s="10">
        <v>5073.3599999999997</v>
      </c>
      <c r="AC2472">
        <v>13030000</v>
      </c>
      <c r="AM2472" t="s">
        <v>441</v>
      </c>
      <c r="AN2472" t="s">
        <v>57</v>
      </c>
      <c r="AO2472" t="s">
        <v>438</v>
      </c>
    </row>
    <row r="2473" spans="2:41">
      <c r="B2473" t="s">
        <v>405</v>
      </c>
      <c r="C2473" t="s">
        <v>424</v>
      </c>
      <c r="D2473" s="27">
        <v>43222</v>
      </c>
      <c r="E2473" s="27">
        <v>43222</v>
      </c>
      <c r="F2473" t="s">
        <v>407</v>
      </c>
      <c r="K2473">
        <v>40</v>
      </c>
      <c r="L2473">
        <v>2800011500</v>
      </c>
      <c r="Q2473" s="10">
        <v>48856</v>
      </c>
      <c r="AC2473">
        <v>13030000</v>
      </c>
      <c r="AM2473" t="s">
        <v>441</v>
      </c>
      <c r="AN2473" t="s">
        <v>57</v>
      </c>
      <c r="AO2473" t="s">
        <v>438</v>
      </c>
    </row>
    <row r="2474" spans="2:41">
      <c r="B2474" t="s">
        <v>405</v>
      </c>
      <c r="C2474" t="s">
        <v>424</v>
      </c>
      <c r="D2474" s="27">
        <v>43222</v>
      </c>
      <c r="E2474" s="27">
        <v>43222</v>
      </c>
      <c r="F2474" t="s">
        <v>407</v>
      </c>
      <c r="K2474">
        <v>40</v>
      </c>
      <c r="L2474">
        <v>2800011500</v>
      </c>
      <c r="Q2474" s="10">
        <v>1028</v>
      </c>
      <c r="AC2474">
        <v>13030000</v>
      </c>
      <c r="AM2474" t="s">
        <v>441</v>
      </c>
      <c r="AN2474" t="s">
        <v>57</v>
      </c>
      <c r="AO2474" t="s">
        <v>438</v>
      </c>
    </row>
    <row r="2475" spans="2:41">
      <c r="B2475" t="s">
        <v>405</v>
      </c>
      <c r="C2475" t="s">
        <v>424</v>
      </c>
      <c r="D2475" s="27">
        <v>43222</v>
      </c>
      <c r="E2475" s="27">
        <v>43222</v>
      </c>
      <c r="F2475" t="s">
        <v>407</v>
      </c>
      <c r="K2475">
        <v>40</v>
      </c>
      <c r="L2475">
        <v>2800011500</v>
      </c>
      <c r="Q2475" s="10">
        <v>161109</v>
      </c>
      <c r="AC2475">
        <v>13030000</v>
      </c>
      <c r="AM2475" t="s">
        <v>441</v>
      </c>
      <c r="AN2475" t="s">
        <v>57</v>
      </c>
      <c r="AO2475" t="s">
        <v>438</v>
      </c>
    </row>
    <row r="2476" spans="2:41">
      <c r="B2476" t="s">
        <v>405</v>
      </c>
      <c r="C2476" t="s">
        <v>424</v>
      </c>
      <c r="D2476" s="27">
        <v>43222</v>
      </c>
      <c r="E2476" s="27">
        <v>43222</v>
      </c>
      <c r="F2476" t="s">
        <v>407</v>
      </c>
      <c r="K2476">
        <v>40</v>
      </c>
      <c r="L2476">
        <v>2800011500</v>
      </c>
      <c r="Q2476" s="10">
        <v>2694</v>
      </c>
      <c r="AC2476">
        <v>13030000</v>
      </c>
      <c r="AM2476" t="s">
        <v>441</v>
      </c>
      <c r="AN2476" t="s">
        <v>57</v>
      </c>
      <c r="AO2476" t="s">
        <v>438</v>
      </c>
    </row>
    <row r="2477" spans="2:41">
      <c r="B2477" t="s">
        <v>405</v>
      </c>
      <c r="C2477" t="s">
        <v>424</v>
      </c>
      <c r="D2477" s="27">
        <v>43222</v>
      </c>
      <c r="E2477" s="27">
        <v>43222</v>
      </c>
      <c r="F2477" t="s">
        <v>407</v>
      </c>
      <c r="K2477">
        <v>40</v>
      </c>
      <c r="L2477">
        <v>2800011500</v>
      </c>
      <c r="Q2477" s="10">
        <v>776</v>
      </c>
      <c r="AC2477">
        <v>13030000</v>
      </c>
      <c r="AM2477" t="s">
        <v>441</v>
      </c>
      <c r="AN2477" t="s">
        <v>57</v>
      </c>
      <c r="AO2477" t="s">
        <v>438</v>
      </c>
    </row>
    <row r="2478" spans="2:41">
      <c r="B2478" t="s">
        <v>405</v>
      </c>
      <c r="C2478" t="s">
        <v>424</v>
      </c>
      <c r="D2478" s="27">
        <v>43222</v>
      </c>
      <c r="E2478" s="27">
        <v>43222</v>
      </c>
      <c r="F2478" t="s">
        <v>407</v>
      </c>
      <c r="K2478">
        <v>40</v>
      </c>
      <c r="L2478">
        <v>2800011500</v>
      </c>
      <c r="Q2478" s="10">
        <v>555</v>
      </c>
      <c r="AC2478">
        <v>13030000</v>
      </c>
      <c r="AM2478" t="s">
        <v>441</v>
      </c>
      <c r="AN2478" t="s">
        <v>57</v>
      </c>
      <c r="AO2478" t="s">
        <v>438</v>
      </c>
    </row>
    <row r="2479" spans="2:41">
      <c r="B2479" t="s">
        <v>405</v>
      </c>
      <c r="C2479" t="s">
        <v>424</v>
      </c>
      <c r="D2479" s="27">
        <v>43222</v>
      </c>
      <c r="E2479" s="27">
        <v>43222</v>
      </c>
      <c r="F2479" t="s">
        <v>407</v>
      </c>
      <c r="K2479">
        <v>40</v>
      </c>
      <c r="L2479">
        <v>2800011500</v>
      </c>
      <c r="Q2479" s="10">
        <v>25401.74</v>
      </c>
      <c r="AC2479">
        <v>13030000</v>
      </c>
      <c r="AM2479" t="s">
        <v>441</v>
      </c>
      <c r="AN2479" t="s">
        <v>57</v>
      </c>
      <c r="AO2479" t="s">
        <v>438</v>
      </c>
    </row>
    <row r="2480" spans="2:41">
      <c r="B2480" t="s">
        <v>405</v>
      </c>
      <c r="C2480" t="s">
        <v>424</v>
      </c>
      <c r="D2480" s="27">
        <v>43222</v>
      </c>
      <c r="E2480" s="27">
        <v>43222</v>
      </c>
      <c r="F2480" t="s">
        <v>407</v>
      </c>
      <c r="K2480">
        <v>40</v>
      </c>
      <c r="L2480">
        <v>2800011500</v>
      </c>
      <c r="Q2480" s="10">
        <v>3283</v>
      </c>
      <c r="AC2480">
        <v>13030000</v>
      </c>
      <c r="AM2480" t="s">
        <v>441</v>
      </c>
      <c r="AN2480" t="s">
        <v>57</v>
      </c>
      <c r="AO2480" t="s">
        <v>438</v>
      </c>
    </row>
    <row r="2481" spans="2:41">
      <c r="B2481" t="s">
        <v>405</v>
      </c>
      <c r="C2481" t="s">
        <v>424</v>
      </c>
      <c r="D2481" s="27">
        <v>43222</v>
      </c>
      <c r="E2481" s="27">
        <v>43222</v>
      </c>
      <c r="F2481" t="s">
        <v>407</v>
      </c>
      <c r="K2481">
        <v>40</v>
      </c>
      <c r="L2481">
        <v>2800011500</v>
      </c>
      <c r="Q2481" s="10">
        <v>2000</v>
      </c>
      <c r="AC2481">
        <v>13030000</v>
      </c>
      <c r="AM2481" t="s">
        <v>441</v>
      </c>
      <c r="AN2481" t="s">
        <v>57</v>
      </c>
      <c r="AO2481" t="s">
        <v>438</v>
      </c>
    </row>
    <row r="2482" spans="2:41">
      <c r="B2482" t="s">
        <v>405</v>
      </c>
      <c r="C2482" t="s">
        <v>424</v>
      </c>
      <c r="D2482" s="27">
        <v>43222</v>
      </c>
      <c r="E2482" s="27">
        <v>43222</v>
      </c>
      <c r="F2482" t="s">
        <v>407</v>
      </c>
      <c r="K2482">
        <v>40</v>
      </c>
      <c r="L2482">
        <v>2800011500</v>
      </c>
      <c r="Q2482" s="10">
        <v>33646</v>
      </c>
      <c r="AC2482">
        <v>13030000</v>
      </c>
      <c r="AM2482" t="s">
        <v>441</v>
      </c>
      <c r="AN2482" t="s">
        <v>57</v>
      </c>
      <c r="AO2482" t="s">
        <v>438</v>
      </c>
    </row>
    <row r="2483" spans="2:41">
      <c r="B2483" t="s">
        <v>405</v>
      </c>
      <c r="C2483" t="s">
        <v>424</v>
      </c>
      <c r="D2483" s="27">
        <v>43222</v>
      </c>
      <c r="E2483" s="27">
        <v>43222</v>
      </c>
      <c r="F2483" t="s">
        <v>407</v>
      </c>
      <c r="K2483">
        <v>40</v>
      </c>
      <c r="L2483">
        <v>2800011500</v>
      </c>
      <c r="Q2483" s="10">
        <v>270</v>
      </c>
      <c r="AC2483">
        <v>13030000</v>
      </c>
      <c r="AM2483" t="s">
        <v>441</v>
      </c>
      <c r="AN2483" t="s">
        <v>57</v>
      </c>
      <c r="AO2483" t="s">
        <v>438</v>
      </c>
    </row>
    <row r="2484" spans="2:41">
      <c r="B2484" t="s">
        <v>405</v>
      </c>
      <c r="C2484" t="s">
        <v>424</v>
      </c>
      <c r="D2484" s="27">
        <v>43222</v>
      </c>
      <c r="E2484" s="27">
        <v>43222</v>
      </c>
      <c r="F2484" t="s">
        <v>407</v>
      </c>
      <c r="K2484">
        <v>40</v>
      </c>
      <c r="L2484">
        <v>2800011500</v>
      </c>
      <c r="Q2484" s="10">
        <v>320539</v>
      </c>
      <c r="AC2484">
        <v>13030000</v>
      </c>
      <c r="AM2484" t="s">
        <v>441</v>
      </c>
      <c r="AN2484" t="s">
        <v>57</v>
      </c>
      <c r="AO2484" t="s">
        <v>438</v>
      </c>
    </row>
    <row r="2485" spans="2:41">
      <c r="B2485" t="s">
        <v>405</v>
      </c>
      <c r="C2485" t="s">
        <v>424</v>
      </c>
      <c r="D2485" s="27">
        <v>43222</v>
      </c>
      <c r="E2485" s="27">
        <v>43222</v>
      </c>
      <c r="F2485" t="s">
        <v>407</v>
      </c>
      <c r="K2485">
        <v>40</v>
      </c>
      <c r="L2485">
        <v>2800011500</v>
      </c>
      <c r="Q2485" s="10">
        <v>5981</v>
      </c>
      <c r="AC2485">
        <v>13030000</v>
      </c>
      <c r="AM2485" t="s">
        <v>441</v>
      </c>
      <c r="AN2485" t="s">
        <v>57</v>
      </c>
      <c r="AO2485" t="s">
        <v>438</v>
      </c>
    </row>
    <row r="2486" spans="2:41">
      <c r="B2486" t="s">
        <v>405</v>
      </c>
      <c r="C2486" t="s">
        <v>424</v>
      </c>
      <c r="D2486" s="27">
        <v>43222</v>
      </c>
      <c r="E2486" s="27">
        <v>43222</v>
      </c>
      <c r="F2486" t="s">
        <v>407</v>
      </c>
      <c r="K2486">
        <v>40</v>
      </c>
      <c r="L2486">
        <v>2800011500</v>
      </c>
      <c r="Q2486" s="10">
        <v>7167</v>
      </c>
      <c r="AC2486">
        <v>13030000</v>
      </c>
      <c r="AM2486" t="s">
        <v>441</v>
      </c>
      <c r="AN2486" t="s">
        <v>57</v>
      </c>
      <c r="AO2486" t="s">
        <v>438</v>
      </c>
    </row>
    <row r="2487" spans="2:41">
      <c r="B2487" t="s">
        <v>405</v>
      </c>
      <c r="C2487" t="s">
        <v>424</v>
      </c>
      <c r="D2487" s="27">
        <v>43222</v>
      </c>
      <c r="E2487" s="27">
        <v>43222</v>
      </c>
      <c r="F2487" t="s">
        <v>407</v>
      </c>
      <c r="K2487">
        <v>40</v>
      </c>
      <c r="L2487">
        <v>2800011500</v>
      </c>
      <c r="Q2487" s="10">
        <v>8540</v>
      </c>
      <c r="AC2487">
        <v>13030000</v>
      </c>
      <c r="AM2487" t="s">
        <v>441</v>
      </c>
      <c r="AN2487" t="s">
        <v>57</v>
      </c>
      <c r="AO2487" t="s">
        <v>438</v>
      </c>
    </row>
    <row r="2488" spans="2:41">
      <c r="B2488" t="s">
        <v>405</v>
      </c>
      <c r="C2488" t="s">
        <v>424</v>
      </c>
      <c r="D2488" s="27">
        <v>43222</v>
      </c>
      <c r="E2488" s="27">
        <v>43222</v>
      </c>
      <c r="F2488" t="s">
        <v>407</v>
      </c>
      <c r="K2488">
        <v>40</v>
      </c>
      <c r="L2488">
        <v>2800011500</v>
      </c>
      <c r="Q2488" s="10">
        <v>1044</v>
      </c>
      <c r="AC2488">
        <v>13030000</v>
      </c>
      <c r="AM2488" t="s">
        <v>441</v>
      </c>
      <c r="AN2488" t="s">
        <v>57</v>
      </c>
      <c r="AO2488" t="s">
        <v>438</v>
      </c>
    </row>
    <row r="2489" spans="2:41">
      <c r="B2489" t="s">
        <v>405</v>
      </c>
      <c r="C2489" t="s">
        <v>424</v>
      </c>
      <c r="D2489" s="27">
        <v>43222</v>
      </c>
      <c r="E2489" s="27">
        <v>43222</v>
      </c>
      <c r="F2489" t="s">
        <v>407</v>
      </c>
      <c r="K2489">
        <v>40</v>
      </c>
      <c r="L2489">
        <v>2800011500</v>
      </c>
      <c r="Q2489" s="10">
        <v>372</v>
      </c>
      <c r="AC2489">
        <v>13030000</v>
      </c>
      <c r="AM2489" t="s">
        <v>441</v>
      </c>
      <c r="AN2489" t="s">
        <v>57</v>
      </c>
      <c r="AO2489" t="s">
        <v>438</v>
      </c>
    </row>
    <row r="2490" spans="2:41">
      <c r="B2490" t="s">
        <v>405</v>
      </c>
      <c r="C2490" t="s">
        <v>424</v>
      </c>
      <c r="D2490" s="27">
        <v>43222</v>
      </c>
      <c r="E2490" s="27">
        <v>43222</v>
      </c>
      <c r="F2490" t="s">
        <v>407</v>
      </c>
      <c r="K2490">
        <v>40</v>
      </c>
      <c r="L2490">
        <v>2800011500</v>
      </c>
      <c r="Q2490" s="10">
        <v>86992</v>
      </c>
      <c r="AC2490">
        <v>13030000</v>
      </c>
      <c r="AM2490" t="s">
        <v>441</v>
      </c>
      <c r="AN2490" t="s">
        <v>57</v>
      </c>
      <c r="AO2490" t="s">
        <v>438</v>
      </c>
    </row>
    <row r="2491" spans="2:41">
      <c r="B2491" t="s">
        <v>405</v>
      </c>
      <c r="C2491" t="s">
        <v>424</v>
      </c>
      <c r="D2491" s="27">
        <v>43222</v>
      </c>
      <c r="E2491" s="27">
        <v>43222</v>
      </c>
      <c r="F2491" t="s">
        <v>407</v>
      </c>
      <c r="K2491">
        <v>40</v>
      </c>
      <c r="L2491">
        <v>2800011500</v>
      </c>
      <c r="Q2491" s="10">
        <v>348</v>
      </c>
      <c r="AC2491">
        <v>13030000</v>
      </c>
      <c r="AM2491" t="s">
        <v>441</v>
      </c>
      <c r="AN2491" t="s">
        <v>57</v>
      </c>
      <c r="AO2491" t="s">
        <v>438</v>
      </c>
    </row>
    <row r="2492" spans="2:41">
      <c r="B2492" t="s">
        <v>405</v>
      </c>
      <c r="C2492" t="s">
        <v>424</v>
      </c>
      <c r="D2492" s="27">
        <v>43222</v>
      </c>
      <c r="E2492" s="27">
        <v>43222</v>
      </c>
      <c r="F2492" t="s">
        <v>407</v>
      </c>
      <c r="K2492">
        <v>40</v>
      </c>
      <c r="L2492">
        <v>2800011500</v>
      </c>
      <c r="Q2492" s="10">
        <v>120</v>
      </c>
      <c r="AC2492">
        <v>13030000</v>
      </c>
      <c r="AM2492" t="s">
        <v>441</v>
      </c>
      <c r="AN2492" t="s">
        <v>57</v>
      </c>
      <c r="AO2492" t="s">
        <v>438</v>
      </c>
    </row>
    <row r="2493" spans="2:41">
      <c r="B2493" t="s">
        <v>405</v>
      </c>
      <c r="C2493" t="s">
        <v>424</v>
      </c>
      <c r="D2493" s="27">
        <v>43222</v>
      </c>
      <c r="E2493" s="27">
        <v>43222</v>
      </c>
      <c r="F2493" t="s">
        <v>407</v>
      </c>
      <c r="K2493">
        <v>40</v>
      </c>
      <c r="L2493">
        <v>2800011500</v>
      </c>
      <c r="Q2493" s="10">
        <v>8517</v>
      </c>
      <c r="AC2493">
        <v>13030000</v>
      </c>
      <c r="AM2493" t="s">
        <v>441</v>
      </c>
      <c r="AN2493" t="s">
        <v>57</v>
      </c>
      <c r="AO2493" t="s">
        <v>438</v>
      </c>
    </row>
    <row r="2494" spans="2:41">
      <c r="B2494" t="s">
        <v>405</v>
      </c>
      <c r="C2494" t="s">
        <v>424</v>
      </c>
      <c r="D2494" s="27">
        <v>43222</v>
      </c>
      <c r="E2494" s="27">
        <v>43222</v>
      </c>
      <c r="F2494" t="s">
        <v>407</v>
      </c>
      <c r="K2494">
        <v>40</v>
      </c>
      <c r="L2494">
        <v>2800011500</v>
      </c>
      <c r="Q2494" s="10">
        <v>11396</v>
      </c>
      <c r="AC2494">
        <v>13030000</v>
      </c>
      <c r="AM2494" t="s">
        <v>441</v>
      </c>
      <c r="AN2494" t="s">
        <v>57</v>
      </c>
      <c r="AO2494" t="s">
        <v>438</v>
      </c>
    </row>
    <row r="2495" spans="2:41">
      <c r="B2495" t="s">
        <v>405</v>
      </c>
      <c r="C2495" t="s">
        <v>424</v>
      </c>
      <c r="D2495" s="27">
        <v>43222</v>
      </c>
      <c r="E2495" s="27">
        <v>43222</v>
      </c>
      <c r="F2495" t="s">
        <v>407</v>
      </c>
      <c r="K2495">
        <v>40</v>
      </c>
      <c r="L2495">
        <v>2800011500</v>
      </c>
      <c r="Q2495" s="10">
        <v>1038</v>
      </c>
      <c r="AC2495">
        <v>13030000</v>
      </c>
      <c r="AM2495" t="s">
        <v>441</v>
      </c>
      <c r="AN2495" t="s">
        <v>57</v>
      </c>
      <c r="AO2495" t="s">
        <v>438</v>
      </c>
    </row>
    <row r="2496" spans="2:41">
      <c r="B2496" t="s">
        <v>405</v>
      </c>
      <c r="C2496" t="s">
        <v>424</v>
      </c>
      <c r="D2496" s="27">
        <v>43222</v>
      </c>
      <c r="E2496" s="27">
        <v>43222</v>
      </c>
      <c r="F2496" t="s">
        <v>407</v>
      </c>
      <c r="K2496">
        <v>40</v>
      </c>
      <c r="L2496">
        <v>2800011500</v>
      </c>
      <c r="Q2496" s="10">
        <v>20090</v>
      </c>
      <c r="AC2496">
        <v>13030000</v>
      </c>
      <c r="AM2496" t="s">
        <v>441</v>
      </c>
      <c r="AN2496" t="s">
        <v>57</v>
      </c>
      <c r="AO2496" t="s">
        <v>438</v>
      </c>
    </row>
    <row r="2497" spans="2:41">
      <c r="B2497" t="s">
        <v>405</v>
      </c>
      <c r="C2497" t="s">
        <v>424</v>
      </c>
      <c r="D2497" s="27">
        <v>43222</v>
      </c>
      <c r="E2497" s="27">
        <v>43222</v>
      </c>
      <c r="F2497" t="s">
        <v>407</v>
      </c>
      <c r="K2497">
        <v>40</v>
      </c>
      <c r="L2497">
        <v>2800011500</v>
      </c>
      <c r="Q2497" s="10">
        <v>57630</v>
      </c>
      <c r="AC2497">
        <v>13030000</v>
      </c>
      <c r="AM2497" t="s">
        <v>441</v>
      </c>
      <c r="AN2497" t="s">
        <v>57</v>
      </c>
      <c r="AO2497" t="s">
        <v>438</v>
      </c>
    </row>
    <row r="2498" spans="2:41">
      <c r="B2498" t="s">
        <v>405</v>
      </c>
      <c r="C2498" t="s">
        <v>424</v>
      </c>
      <c r="D2498" s="27">
        <v>43222</v>
      </c>
      <c r="E2498" s="27">
        <v>43222</v>
      </c>
      <c r="F2498" t="s">
        <v>407</v>
      </c>
      <c r="K2498">
        <v>40</v>
      </c>
      <c r="L2498">
        <v>2800011500</v>
      </c>
      <c r="Q2498" s="10">
        <v>601</v>
      </c>
      <c r="AC2498">
        <v>13030000</v>
      </c>
      <c r="AM2498" t="s">
        <v>441</v>
      </c>
      <c r="AN2498" t="s">
        <v>57</v>
      </c>
      <c r="AO2498" t="s">
        <v>438</v>
      </c>
    </row>
    <row r="2499" spans="2:41">
      <c r="B2499" t="s">
        <v>405</v>
      </c>
      <c r="C2499" t="s">
        <v>424</v>
      </c>
      <c r="D2499" s="27">
        <v>43222</v>
      </c>
      <c r="E2499" s="27">
        <v>43222</v>
      </c>
      <c r="F2499" t="s">
        <v>407</v>
      </c>
      <c r="K2499">
        <v>40</v>
      </c>
      <c r="L2499">
        <v>2800011500</v>
      </c>
      <c r="Q2499" s="10">
        <v>1808</v>
      </c>
      <c r="AC2499">
        <v>13030000</v>
      </c>
      <c r="AM2499" t="s">
        <v>441</v>
      </c>
      <c r="AN2499" t="s">
        <v>57</v>
      </c>
      <c r="AO2499" t="s">
        <v>438</v>
      </c>
    </row>
    <row r="2500" spans="2:41">
      <c r="B2500" t="s">
        <v>405</v>
      </c>
      <c r="C2500" t="s">
        <v>424</v>
      </c>
      <c r="D2500" s="27">
        <v>43222</v>
      </c>
      <c r="E2500" s="27">
        <v>43222</v>
      </c>
      <c r="F2500" t="s">
        <v>407</v>
      </c>
      <c r="K2500">
        <v>40</v>
      </c>
      <c r="L2500">
        <v>2800011500</v>
      </c>
      <c r="Q2500" s="10">
        <v>1225</v>
      </c>
      <c r="AC2500">
        <v>13030000</v>
      </c>
      <c r="AM2500" t="s">
        <v>441</v>
      </c>
      <c r="AN2500" t="s">
        <v>57</v>
      </c>
      <c r="AO2500" t="s">
        <v>438</v>
      </c>
    </row>
    <row r="2501" spans="2:41">
      <c r="B2501" t="s">
        <v>405</v>
      </c>
      <c r="C2501" t="s">
        <v>424</v>
      </c>
      <c r="D2501" s="27">
        <v>43222</v>
      </c>
      <c r="E2501" s="27">
        <v>43222</v>
      </c>
      <c r="F2501" t="s">
        <v>407</v>
      </c>
      <c r="K2501">
        <v>40</v>
      </c>
      <c r="L2501">
        <v>2800011500</v>
      </c>
      <c r="Q2501" s="10">
        <v>27366</v>
      </c>
      <c r="AC2501">
        <v>13030000</v>
      </c>
      <c r="AM2501" t="s">
        <v>441</v>
      </c>
      <c r="AN2501" t="s">
        <v>57</v>
      </c>
      <c r="AO2501" t="s">
        <v>438</v>
      </c>
    </row>
    <row r="2502" spans="2:41">
      <c r="B2502" t="s">
        <v>405</v>
      </c>
      <c r="C2502" t="s">
        <v>424</v>
      </c>
      <c r="D2502" s="27">
        <v>43222</v>
      </c>
      <c r="E2502" s="27">
        <v>43222</v>
      </c>
      <c r="F2502" t="s">
        <v>407</v>
      </c>
      <c r="K2502">
        <v>40</v>
      </c>
      <c r="L2502">
        <v>2800011500</v>
      </c>
      <c r="Q2502" s="10">
        <v>7848</v>
      </c>
      <c r="AC2502">
        <v>13030000</v>
      </c>
      <c r="AM2502" t="s">
        <v>441</v>
      </c>
      <c r="AN2502" t="s">
        <v>57</v>
      </c>
      <c r="AO2502" t="s">
        <v>438</v>
      </c>
    </row>
    <row r="2503" spans="2:41">
      <c r="B2503" t="s">
        <v>405</v>
      </c>
      <c r="C2503" t="s">
        <v>424</v>
      </c>
      <c r="D2503" s="27">
        <v>43222</v>
      </c>
      <c r="E2503" s="27">
        <v>43222</v>
      </c>
      <c r="F2503" t="s">
        <v>407</v>
      </c>
      <c r="K2503">
        <v>40</v>
      </c>
      <c r="L2503">
        <v>2800011500</v>
      </c>
      <c r="Q2503" s="10">
        <v>91054</v>
      </c>
      <c r="AC2503">
        <v>13030000</v>
      </c>
      <c r="AM2503" t="s">
        <v>441</v>
      </c>
      <c r="AN2503" t="s">
        <v>57</v>
      </c>
      <c r="AO2503" t="s">
        <v>438</v>
      </c>
    </row>
    <row r="2504" spans="2:41">
      <c r="B2504" t="s">
        <v>405</v>
      </c>
      <c r="C2504" t="s">
        <v>424</v>
      </c>
      <c r="D2504" s="27">
        <v>43222</v>
      </c>
      <c r="E2504" s="27">
        <v>43222</v>
      </c>
      <c r="F2504" t="s">
        <v>407</v>
      </c>
      <c r="K2504">
        <v>40</v>
      </c>
      <c r="L2504">
        <v>2800011500</v>
      </c>
      <c r="Q2504" s="10">
        <v>84733</v>
      </c>
      <c r="AC2504">
        <v>13030000</v>
      </c>
      <c r="AM2504" t="s">
        <v>441</v>
      </c>
      <c r="AN2504" t="s">
        <v>57</v>
      </c>
      <c r="AO2504" t="s">
        <v>438</v>
      </c>
    </row>
    <row r="2505" spans="2:41">
      <c r="B2505" t="s">
        <v>405</v>
      </c>
      <c r="C2505" t="s">
        <v>424</v>
      </c>
      <c r="D2505" s="27">
        <v>43222</v>
      </c>
      <c r="E2505" s="27">
        <v>43222</v>
      </c>
      <c r="F2505" t="s">
        <v>407</v>
      </c>
      <c r="K2505">
        <v>40</v>
      </c>
      <c r="L2505">
        <v>2800011500</v>
      </c>
      <c r="Q2505" s="10">
        <v>77928</v>
      </c>
      <c r="AC2505">
        <v>13030000</v>
      </c>
      <c r="AM2505" t="s">
        <v>441</v>
      </c>
      <c r="AN2505" t="s">
        <v>57</v>
      </c>
      <c r="AO2505" t="s">
        <v>438</v>
      </c>
    </row>
    <row r="2506" spans="2:41">
      <c r="B2506" t="s">
        <v>405</v>
      </c>
      <c r="C2506" t="s">
        <v>424</v>
      </c>
      <c r="D2506" s="27">
        <v>43222</v>
      </c>
      <c r="E2506" s="27">
        <v>43222</v>
      </c>
      <c r="F2506" t="s">
        <v>407</v>
      </c>
      <c r="K2506">
        <v>40</v>
      </c>
      <c r="L2506">
        <v>2800011500</v>
      </c>
      <c r="Q2506" s="10">
        <v>662</v>
      </c>
      <c r="AC2506">
        <v>13030000</v>
      </c>
      <c r="AM2506" t="s">
        <v>441</v>
      </c>
      <c r="AN2506" t="s">
        <v>57</v>
      </c>
      <c r="AO2506" t="s">
        <v>438</v>
      </c>
    </row>
    <row r="2507" spans="2:41">
      <c r="B2507" t="s">
        <v>405</v>
      </c>
      <c r="C2507" t="s">
        <v>424</v>
      </c>
      <c r="D2507" s="27">
        <v>43222</v>
      </c>
      <c r="E2507" s="27">
        <v>43222</v>
      </c>
      <c r="F2507" t="s">
        <v>407</v>
      </c>
      <c r="K2507">
        <v>40</v>
      </c>
      <c r="L2507">
        <v>2800011500</v>
      </c>
      <c r="Q2507" s="10">
        <v>1732</v>
      </c>
      <c r="AC2507">
        <v>13030000</v>
      </c>
      <c r="AM2507" t="s">
        <v>441</v>
      </c>
      <c r="AN2507" t="s">
        <v>57</v>
      </c>
      <c r="AO2507" t="s">
        <v>438</v>
      </c>
    </row>
    <row r="2508" spans="2:41">
      <c r="B2508" t="s">
        <v>405</v>
      </c>
      <c r="C2508" t="s">
        <v>424</v>
      </c>
      <c r="D2508" s="27">
        <v>43222</v>
      </c>
      <c r="E2508" s="27">
        <v>43222</v>
      </c>
      <c r="F2508" t="s">
        <v>407</v>
      </c>
      <c r="K2508">
        <v>40</v>
      </c>
      <c r="L2508">
        <v>2800011500</v>
      </c>
      <c r="Q2508" s="10">
        <v>223651</v>
      </c>
      <c r="AC2508">
        <v>13030000</v>
      </c>
      <c r="AM2508" t="s">
        <v>441</v>
      </c>
      <c r="AN2508" t="s">
        <v>57</v>
      </c>
      <c r="AO2508" t="s">
        <v>438</v>
      </c>
    </row>
    <row r="2509" spans="2:41">
      <c r="B2509" t="s">
        <v>405</v>
      </c>
      <c r="C2509" t="s">
        <v>424</v>
      </c>
      <c r="D2509" s="27">
        <v>43222</v>
      </c>
      <c r="E2509" s="27">
        <v>43222</v>
      </c>
      <c r="F2509" t="s">
        <v>407</v>
      </c>
      <c r="K2509">
        <v>40</v>
      </c>
      <c r="L2509">
        <v>2800011500</v>
      </c>
      <c r="Q2509" s="10">
        <v>97340</v>
      </c>
      <c r="AC2509">
        <v>13030000</v>
      </c>
      <c r="AM2509" t="s">
        <v>441</v>
      </c>
      <c r="AN2509" t="s">
        <v>57</v>
      </c>
      <c r="AO2509" t="s">
        <v>438</v>
      </c>
    </row>
    <row r="2510" spans="2:41">
      <c r="B2510" t="s">
        <v>405</v>
      </c>
      <c r="C2510" t="s">
        <v>424</v>
      </c>
      <c r="D2510" s="27">
        <v>43222</v>
      </c>
      <c r="E2510" s="27">
        <v>43222</v>
      </c>
      <c r="F2510" t="s">
        <v>407</v>
      </c>
      <c r="K2510">
        <v>40</v>
      </c>
      <c r="L2510">
        <v>2800011500</v>
      </c>
      <c r="Q2510" s="10">
        <v>28551</v>
      </c>
      <c r="AC2510">
        <v>13030000</v>
      </c>
      <c r="AM2510" t="s">
        <v>441</v>
      </c>
      <c r="AN2510" t="s">
        <v>57</v>
      </c>
      <c r="AO2510" t="s">
        <v>438</v>
      </c>
    </row>
    <row r="2511" spans="2:41">
      <c r="B2511" t="s">
        <v>405</v>
      </c>
      <c r="C2511" t="s">
        <v>424</v>
      </c>
      <c r="D2511" s="27">
        <v>43222</v>
      </c>
      <c r="E2511" s="27">
        <v>43222</v>
      </c>
      <c r="F2511" t="s">
        <v>407</v>
      </c>
      <c r="K2511">
        <v>40</v>
      </c>
      <c r="L2511">
        <v>2800011500</v>
      </c>
      <c r="Q2511" s="10">
        <v>41424</v>
      </c>
      <c r="AC2511">
        <v>13030000</v>
      </c>
      <c r="AM2511" t="s">
        <v>441</v>
      </c>
      <c r="AN2511" t="s">
        <v>57</v>
      </c>
      <c r="AO2511" t="s">
        <v>438</v>
      </c>
    </row>
    <row r="2512" spans="2:41">
      <c r="B2512" t="s">
        <v>405</v>
      </c>
      <c r="C2512" t="s">
        <v>424</v>
      </c>
      <c r="D2512" s="27">
        <v>43222</v>
      </c>
      <c r="E2512" s="27">
        <v>43222</v>
      </c>
      <c r="F2512" t="s">
        <v>407</v>
      </c>
      <c r="K2512">
        <v>40</v>
      </c>
      <c r="L2512">
        <v>2800011500</v>
      </c>
      <c r="Q2512" s="10">
        <v>6416</v>
      </c>
      <c r="AC2512">
        <v>13030000</v>
      </c>
      <c r="AM2512" t="s">
        <v>441</v>
      </c>
      <c r="AN2512" t="s">
        <v>57</v>
      </c>
      <c r="AO2512" t="s">
        <v>438</v>
      </c>
    </row>
    <row r="2513" spans="2:41">
      <c r="B2513" t="s">
        <v>405</v>
      </c>
      <c r="C2513" t="s">
        <v>424</v>
      </c>
      <c r="D2513" s="27">
        <v>43222</v>
      </c>
      <c r="E2513" s="27">
        <v>43222</v>
      </c>
      <c r="F2513" t="s">
        <v>407</v>
      </c>
      <c r="K2513">
        <v>40</v>
      </c>
      <c r="L2513">
        <v>2800011500</v>
      </c>
      <c r="Q2513" s="10">
        <v>125396</v>
      </c>
      <c r="AC2513">
        <v>13030000</v>
      </c>
      <c r="AM2513" t="s">
        <v>441</v>
      </c>
      <c r="AN2513" t="s">
        <v>57</v>
      </c>
      <c r="AO2513" t="s">
        <v>438</v>
      </c>
    </row>
    <row r="2514" spans="2:41">
      <c r="B2514" t="s">
        <v>405</v>
      </c>
      <c r="C2514" t="s">
        <v>424</v>
      </c>
      <c r="D2514" s="27">
        <v>43222</v>
      </c>
      <c r="E2514" s="27">
        <v>43222</v>
      </c>
      <c r="F2514" t="s">
        <v>407</v>
      </c>
      <c r="K2514">
        <v>40</v>
      </c>
      <c r="L2514">
        <v>2800011500</v>
      </c>
      <c r="Q2514" s="10">
        <v>12356</v>
      </c>
      <c r="AC2514">
        <v>13030000</v>
      </c>
      <c r="AM2514" t="s">
        <v>441</v>
      </c>
      <c r="AN2514" t="s">
        <v>57</v>
      </c>
      <c r="AO2514" t="s">
        <v>438</v>
      </c>
    </row>
    <row r="2515" spans="2:41">
      <c r="B2515" t="s">
        <v>405</v>
      </c>
      <c r="C2515" t="s">
        <v>424</v>
      </c>
      <c r="D2515" s="27">
        <v>43222</v>
      </c>
      <c r="E2515" s="27">
        <v>43222</v>
      </c>
      <c r="F2515" t="s">
        <v>407</v>
      </c>
      <c r="K2515">
        <v>40</v>
      </c>
      <c r="L2515">
        <v>2800011500</v>
      </c>
      <c r="Q2515" s="10">
        <v>7752</v>
      </c>
      <c r="AC2515">
        <v>13030000</v>
      </c>
      <c r="AM2515" t="s">
        <v>441</v>
      </c>
      <c r="AN2515" t="s">
        <v>57</v>
      </c>
      <c r="AO2515" t="s">
        <v>438</v>
      </c>
    </row>
    <row r="2516" spans="2:41">
      <c r="B2516" t="s">
        <v>405</v>
      </c>
      <c r="C2516" t="s">
        <v>424</v>
      </c>
      <c r="D2516" s="27">
        <v>43222</v>
      </c>
      <c r="E2516" s="27">
        <v>43222</v>
      </c>
      <c r="F2516" t="s">
        <v>407</v>
      </c>
      <c r="K2516">
        <v>40</v>
      </c>
      <c r="L2516">
        <v>2800011500</v>
      </c>
      <c r="Q2516" s="10">
        <v>1676</v>
      </c>
      <c r="AC2516">
        <v>13030000</v>
      </c>
      <c r="AM2516" t="s">
        <v>441</v>
      </c>
      <c r="AN2516" t="s">
        <v>57</v>
      </c>
      <c r="AO2516" t="s">
        <v>438</v>
      </c>
    </row>
    <row r="2517" spans="2:41">
      <c r="B2517" t="s">
        <v>405</v>
      </c>
      <c r="C2517" t="s">
        <v>424</v>
      </c>
      <c r="D2517" s="27">
        <v>43222</v>
      </c>
      <c r="E2517" s="27">
        <v>43222</v>
      </c>
      <c r="F2517" t="s">
        <v>407</v>
      </c>
      <c r="K2517">
        <v>40</v>
      </c>
      <c r="L2517">
        <v>2800011500</v>
      </c>
      <c r="Q2517" s="10">
        <v>2988</v>
      </c>
      <c r="AC2517">
        <v>13030000</v>
      </c>
      <c r="AM2517" t="s">
        <v>441</v>
      </c>
      <c r="AN2517" t="s">
        <v>57</v>
      </c>
      <c r="AO2517" t="s">
        <v>438</v>
      </c>
    </row>
    <row r="2518" spans="2:41">
      <c r="B2518" t="s">
        <v>405</v>
      </c>
      <c r="C2518" t="s">
        <v>424</v>
      </c>
      <c r="D2518" s="27">
        <v>43222</v>
      </c>
      <c r="E2518" s="27">
        <v>43222</v>
      </c>
      <c r="F2518" t="s">
        <v>407</v>
      </c>
      <c r="K2518">
        <v>40</v>
      </c>
      <c r="L2518">
        <v>2800011500</v>
      </c>
      <c r="Q2518" s="10">
        <v>13130</v>
      </c>
      <c r="AC2518">
        <v>13030000</v>
      </c>
      <c r="AM2518" t="s">
        <v>441</v>
      </c>
      <c r="AN2518" t="s">
        <v>57</v>
      </c>
      <c r="AO2518" t="s">
        <v>438</v>
      </c>
    </row>
    <row r="2519" spans="2:41">
      <c r="B2519" t="s">
        <v>405</v>
      </c>
      <c r="C2519" t="s">
        <v>424</v>
      </c>
      <c r="D2519" s="27">
        <v>43222</v>
      </c>
      <c r="E2519" s="27">
        <v>43222</v>
      </c>
      <c r="F2519" t="s">
        <v>407</v>
      </c>
      <c r="K2519">
        <v>40</v>
      </c>
      <c r="L2519">
        <v>2800011500</v>
      </c>
      <c r="Q2519" s="10">
        <v>516510</v>
      </c>
      <c r="AC2519">
        <v>13030000</v>
      </c>
      <c r="AM2519" t="s">
        <v>441</v>
      </c>
      <c r="AN2519" t="s">
        <v>57</v>
      </c>
      <c r="AO2519" t="s">
        <v>438</v>
      </c>
    </row>
    <row r="2520" spans="2:41">
      <c r="B2520" t="s">
        <v>405</v>
      </c>
      <c r="C2520" t="s">
        <v>424</v>
      </c>
      <c r="D2520" s="27">
        <v>43222</v>
      </c>
      <c r="E2520" s="27">
        <v>43222</v>
      </c>
      <c r="F2520" t="s">
        <v>407</v>
      </c>
      <c r="K2520">
        <v>40</v>
      </c>
      <c r="L2520">
        <v>2800011500</v>
      </c>
      <c r="Q2520" s="10">
        <v>104171</v>
      </c>
      <c r="AC2520">
        <v>13030000</v>
      </c>
      <c r="AM2520" t="s">
        <v>441</v>
      </c>
      <c r="AN2520" t="s">
        <v>57</v>
      </c>
      <c r="AO2520" t="s">
        <v>438</v>
      </c>
    </row>
    <row r="2521" spans="2:41">
      <c r="B2521" t="s">
        <v>405</v>
      </c>
      <c r="C2521" t="s">
        <v>424</v>
      </c>
      <c r="D2521" s="27">
        <v>43222</v>
      </c>
      <c r="E2521" s="27">
        <v>43222</v>
      </c>
      <c r="F2521" t="s">
        <v>407</v>
      </c>
      <c r="K2521">
        <v>40</v>
      </c>
      <c r="L2521">
        <v>2800011500</v>
      </c>
      <c r="Q2521" s="10">
        <v>74516</v>
      </c>
      <c r="AC2521">
        <v>13030000</v>
      </c>
      <c r="AM2521" t="s">
        <v>441</v>
      </c>
      <c r="AN2521" t="s">
        <v>57</v>
      </c>
      <c r="AO2521" t="s">
        <v>438</v>
      </c>
    </row>
    <row r="2522" spans="2:41">
      <c r="B2522" t="s">
        <v>405</v>
      </c>
      <c r="C2522" t="s">
        <v>424</v>
      </c>
      <c r="D2522" s="27">
        <v>43222</v>
      </c>
      <c r="E2522" s="27">
        <v>43222</v>
      </c>
      <c r="F2522" t="s">
        <v>407</v>
      </c>
      <c r="K2522">
        <v>40</v>
      </c>
      <c r="L2522">
        <v>2800011500</v>
      </c>
      <c r="Q2522" s="10">
        <v>16690</v>
      </c>
      <c r="AC2522">
        <v>13030000</v>
      </c>
      <c r="AM2522" t="s">
        <v>441</v>
      </c>
      <c r="AN2522" t="s">
        <v>57</v>
      </c>
      <c r="AO2522" t="s">
        <v>438</v>
      </c>
    </row>
    <row r="2523" spans="2:41">
      <c r="B2523" t="s">
        <v>405</v>
      </c>
      <c r="C2523" t="s">
        <v>424</v>
      </c>
      <c r="D2523" s="27">
        <v>43222</v>
      </c>
      <c r="E2523" s="27">
        <v>43222</v>
      </c>
      <c r="F2523" t="s">
        <v>407</v>
      </c>
      <c r="K2523">
        <v>40</v>
      </c>
      <c r="L2523">
        <v>2800011500</v>
      </c>
      <c r="Q2523" s="10">
        <v>219941</v>
      </c>
      <c r="AC2523">
        <v>13030000</v>
      </c>
      <c r="AM2523" t="s">
        <v>441</v>
      </c>
      <c r="AN2523" t="s">
        <v>57</v>
      </c>
      <c r="AO2523" t="s">
        <v>438</v>
      </c>
    </row>
    <row r="2524" spans="2:41">
      <c r="B2524" t="s">
        <v>405</v>
      </c>
      <c r="C2524" t="s">
        <v>424</v>
      </c>
      <c r="D2524" s="27">
        <v>43222</v>
      </c>
      <c r="E2524" s="27">
        <v>43222</v>
      </c>
      <c r="F2524" t="s">
        <v>407</v>
      </c>
      <c r="K2524">
        <v>40</v>
      </c>
      <c r="L2524">
        <v>2800011500</v>
      </c>
      <c r="Q2524" s="10">
        <v>68860</v>
      </c>
      <c r="AC2524">
        <v>13030000</v>
      </c>
      <c r="AM2524" t="s">
        <v>441</v>
      </c>
      <c r="AN2524" t="s">
        <v>57</v>
      </c>
      <c r="AO2524" t="s">
        <v>438</v>
      </c>
    </row>
    <row r="2525" spans="2:41">
      <c r="B2525" t="s">
        <v>405</v>
      </c>
      <c r="C2525" t="s">
        <v>424</v>
      </c>
      <c r="D2525" s="27">
        <v>43222</v>
      </c>
      <c r="E2525" s="27">
        <v>43222</v>
      </c>
      <c r="F2525" t="s">
        <v>407</v>
      </c>
      <c r="K2525">
        <v>40</v>
      </c>
      <c r="L2525">
        <v>2800011500</v>
      </c>
      <c r="Q2525" s="10">
        <v>6853</v>
      </c>
      <c r="AC2525">
        <v>13030000</v>
      </c>
      <c r="AM2525" t="s">
        <v>441</v>
      </c>
      <c r="AN2525" t="s">
        <v>57</v>
      </c>
      <c r="AO2525" t="s">
        <v>438</v>
      </c>
    </row>
    <row r="2526" spans="2:41">
      <c r="B2526" t="s">
        <v>405</v>
      </c>
      <c r="C2526" t="s">
        <v>424</v>
      </c>
      <c r="D2526" s="27">
        <v>43222</v>
      </c>
      <c r="E2526" s="27">
        <v>43222</v>
      </c>
      <c r="F2526" t="s">
        <v>407</v>
      </c>
      <c r="K2526">
        <v>40</v>
      </c>
      <c r="L2526">
        <v>2800011500</v>
      </c>
      <c r="Q2526" s="10">
        <v>6211</v>
      </c>
      <c r="AC2526">
        <v>13030000</v>
      </c>
      <c r="AM2526" t="s">
        <v>441</v>
      </c>
      <c r="AN2526" t="s">
        <v>57</v>
      </c>
      <c r="AO2526" t="s">
        <v>438</v>
      </c>
    </row>
    <row r="2527" spans="2:41">
      <c r="B2527" t="s">
        <v>405</v>
      </c>
      <c r="C2527" t="s">
        <v>424</v>
      </c>
      <c r="D2527" s="27">
        <v>43222</v>
      </c>
      <c r="E2527" s="27">
        <v>43222</v>
      </c>
      <c r="F2527" t="s">
        <v>407</v>
      </c>
      <c r="K2527">
        <v>40</v>
      </c>
      <c r="L2527">
        <v>2800011500</v>
      </c>
      <c r="Q2527" s="10">
        <v>149180</v>
      </c>
      <c r="AC2527">
        <v>13030000</v>
      </c>
      <c r="AM2527" t="s">
        <v>441</v>
      </c>
      <c r="AN2527" t="s">
        <v>57</v>
      </c>
      <c r="AO2527" t="s">
        <v>438</v>
      </c>
    </row>
    <row r="2528" spans="2:41">
      <c r="B2528" t="s">
        <v>405</v>
      </c>
      <c r="C2528" t="s">
        <v>424</v>
      </c>
      <c r="D2528" s="27">
        <v>43222</v>
      </c>
      <c r="E2528" s="27">
        <v>43222</v>
      </c>
      <c r="F2528" t="s">
        <v>407</v>
      </c>
      <c r="K2528">
        <v>40</v>
      </c>
      <c r="L2528">
        <v>2800011500</v>
      </c>
      <c r="Q2528" s="10">
        <v>1290</v>
      </c>
      <c r="AC2528">
        <v>13030000</v>
      </c>
      <c r="AM2528" t="s">
        <v>441</v>
      </c>
      <c r="AN2528" t="s">
        <v>57</v>
      </c>
      <c r="AO2528" t="s">
        <v>438</v>
      </c>
    </row>
    <row r="2529" spans="2:41">
      <c r="B2529" t="s">
        <v>405</v>
      </c>
      <c r="C2529" t="s">
        <v>424</v>
      </c>
      <c r="D2529" s="27">
        <v>43222</v>
      </c>
      <c r="E2529" s="27">
        <v>43222</v>
      </c>
      <c r="F2529" t="s">
        <v>407</v>
      </c>
      <c r="K2529">
        <v>40</v>
      </c>
      <c r="L2529">
        <v>2800011500</v>
      </c>
      <c r="Q2529" s="10">
        <v>25597</v>
      </c>
      <c r="AC2529">
        <v>13030000</v>
      </c>
      <c r="AM2529" t="s">
        <v>441</v>
      </c>
      <c r="AN2529" t="s">
        <v>57</v>
      </c>
      <c r="AO2529" t="s">
        <v>438</v>
      </c>
    </row>
    <row r="2530" spans="2:41">
      <c r="B2530" t="s">
        <v>405</v>
      </c>
      <c r="C2530" t="s">
        <v>424</v>
      </c>
      <c r="D2530" s="27">
        <v>43222</v>
      </c>
      <c r="E2530" s="27">
        <v>43222</v>
      </c>
      <c r="F2530" t="s">
        <v>407</v>
      </c>
      <c r="K2530">
        <v>40</v>
      </c>
      <c r="L2530">
        <v>2800011500</v>
      </c>
      <c r="Q2530" s="10">
        <v>69858</v>
      </c>
      <c r="AC2530">
        <v>13030000</v>
      </c>
      <c r="AM2530" t="s">
        <v>441</v>
      </c>
      <c r="AN2530" t="s">
        <v>57</v>
      </c>
      <c r="AO2530" t="s">
        <v>438</v>
      </c>
    </row>
    <row r="2531" spans="2:41">
      <c r="B2531" t="s">
        <v>405</v>
      </c>
      <c r="C2531" t="s">
        <v>424</v>
      </c>
      <c r="D2531" s="27">
        <v>43222</v>
      </c>
      <c r="E2531" s="27">
        <v>43222</v>
      </c>
      <c r="F2531" t="s">
        <v>407</v>
      </c>
      <c r="K2531">
        <v>40</v>
      </c>
      <c r="L2531">
        <v>2800011500</v>
      </c>
      <c r="Q2531" s="10">
        <v>44384</v>
      </c>
      <c r="AC2531">
        <v>13030000</v>
      </c>
      <c r="AM2531" t="s">
        <v>441</v>
      </c>
      <c r="AN2531" t="s">
        <v>57</v>
      </c>
      <c r="AO2531" t="s">
        <v>438</v>
      </c>
    </row>
    <row r="2532" spans="2:41">
      <c r="B2532" t="s">
        <v>405</v>
      </c>
      <c r="C2532" t="s">
        <v>424</v>
      </c>
      <c r="D2532" s="27">
        <v>43222</v>
      </c>
      <c r="E2532" s="27">
        <v>43222</v>
      </c>
      <c r="F2532" t="s">
        <v>407</v>
      </c>
      <c r="K2532">
        <v>40</v>
      </c>
      <c r="L2532">
        <v>2800011500</v>
      </c>
      <c r="Q2532" s="10">
        <v>18775</v>
      </c>
      <c r="AC2532">
        <v>13030000</v>
      </c>
      <c r="AM2532" t="s">
        <v>441</v>
      </c>
      <c r="AN2532" t="s">
        <v>57</v>
      </c>
      <c r="AO2532" t="s">
        <v>438</v>
      </c>
    </row>
    <row r="2533" spans="2:41">
      <c r="B2533" t="s">
        <v>405</v>
      </c>
      <c r="C2533" t="s">
        <v>424</v>
      </c>
      <c r="D2533" s="27">
        <v>43222</v>
      </c>
      <c r="E2533" s="27">
        <v>43222</v>
      </c>
      <c r="F2533" t="s">
        <v>407</v>
      </c>
      <c r="K2533">
        <v>40</v>
      </c>
      <c r="L2533">
        <v>2800011500</v>
      </c>
      <c r="Q2533" s="10">
        <v>1841</v>
      </c>
      <c r="AC2533">
        <v>13030000</v>
      </c>
      <c r="AM2533" t="s">
        <v>441</v>
      </c>
      <c r="AN2533" t="s">
        <v>57</v>
      </c>
      <c r="AO2533" t="s">
        <v>438</v>
      </c>
    </row>
    <row r="2534" spans="2:41">
      <c r="B2534" t="s">
        <v>405</v>
      </c>
      <c r="C2534" t="s">
        <v>424</v>
      </c>
      <c r="D2534" s="27">
        <v>43222</v>
      </c>
      <c r="E2534" s="27">
        <v>43222</v>
      </c>
      <c r="F2534" t="s">
        <v>407</v>
      </c>
      <c r="K2534">
        <v>40</v>
      </c>
      <c r="L2534">
        <v>2800011500</v>
      </c>
      <c r="Q2534" s="10">
        <v>825.66</v>
      </c>
      <c r="AC2534">
        <v>13030000</v>
      </c>
      <c r="AM2534" t="s">
        <v>441</v>
      </c>
      <c r="AN2534" t="s">
        <v>57</v>
      </c>
      <c r="AO2534" t="s">
        <v>438</v>
      </c>
    </row>
    <row r="2535" spans="2:41">
      <c r="B2535" t="s">
        <v>405</v>
      </c>
      <c r="C2535" t="s">
        <v>424</v>
      </c>
      <c r="D2535" s="27">
        <v>43222</v>
      </c>
      <c r="E2535" s="27">
        <v>43222</v>
      </c>
      <c r="F2535" t="s">
        <v>407</v>
      </c>
      <c r="K2535">
        <v>40</v>
      </c>
      <c r="L2535">
        <v>2800011500</v>
      </c>
      <c r="Q2535" s="10">
        <v>13176</v>
      </c>
      <c r="AC2535">
        <v>13030000</v>
      </c>
      <c r="AM2535" t="s">
        <v>441</v>
      </c>
      <c r="AN2535" t="s">
        <v>57</v>
      </c>
      <c r="AO2535" t="s">
        <v>438</v>
      </c>
    </row>
    <row r="2536" spans="2:41">
      <c r="B2536" t="s">
        <v>405</v>
      </c>
      <c r="C2536" t="s">
        <v>424</v>
      </c>
      <c r="D2536" s="27">
        <v>43222</v>
      </c>
      <c r="E2536" s="27">
        <v>43222</v>
      </c>
      <c r="F2536" t="s">
        <v>407</v>
      </c>
      <c r="K2536">
        <v>40</v>
      </c>
      <c r="L2536">
        <v>2800011500</v>
      </c>
      <c r="Q2536" s="10">
        <v>4898</v>
      </c>
      <c r="AC2536">
        <v>13030000</v>
      </c>
      <c r="AM2536" t="s">
        <v>441</v>
      </c>
      <c r="AN2536" t="s">
        <v>57</v>
      </c>
      <c r="AO2536" t="s">
        <v>438</v>
      </c>
    </row>
    <row r="2537" spans="2:41">
      <c r="B2537" t="s">
        <v>405</v>
      </c>
      <c r="C2537" t="s">
        <v>424</v>
      </c>
      <c r="D2537" s="27">
        <v>43222</v>
      </c>
      <c r="E2537" s="27">
        <v>43222</v>
      </c>
      <c r="F2537" t="s">
        <v>407</v>
      </c>
      <c r="K2537">
        <v>40</v>
      </c>
      <c r="L2537">
        <v>2800011500</v>
      </c>
      <c r="Q2537" s="10">
        <v>216006</v>
      </c>
      <c r="AC2537">
        <v>13030000</v>
      </c>
      <c r="AM2537" t="s">
        <v>441</v>
      </c>
      <c r="AN2537" t="s">
        <v>57</v>
      </c>
      <c r="AO2537" t="s">
        <v>438</v>
      </c>
    </row>
    <row r="2538" spans="2:41">
      <c r="B2538" t="s">
        <v>405</v>
      </c>
      <c r="C2538" t="s">
        <v>424</v>
      </c>
      <c r="D2538" s="27">
        <v>43222</v>
      </c>
      <c r="E2538" s="27">
        <v>43222</v>
      </c>
      <c r="F2538" t="s">
        <v>407</v>
      </c>
      <c r="K2538">
        <v>40</v>
      </c>
      <c r="L2538">
        <v>2800011500</v>
      </c>
      <c r="Q2538" s="10">
        <v>1364</v>
      </c>
      <c r="AC2538">
        <v>13030000</v>
      </c>
      <c r="AM2538" t="s">
        <v>441</v>
      </c>
      <c r="AN2538" t="s">
        <v>57</v>
      </c>
      <c r="AO2538" t="s">
        <v>438</v>
      </c>
    </row>
    <row r="2539" spans="2:41">
      <c r="B2539" t="s">
        <v>405</v>
      </c>
      <c r="C2539" t="s">
        <v>424</v>
      </c>
      <c r="D2539" s="27">
        <v>43222</v>
      </c>
      <c r="E2539" s="27">
        <v>43222</v>
      </c>
      <c r="F2539" t="s">
        <v>407</v>
      </c>
      <c r="K2539">
        <v>40</v>
      </c>
      <c r="L2539">
        <v>2800011500</v>
      </c>
      <c r="Q2539" s="10">
        <v>28972</v>
      </c>
      <c r="AC2539">
        <v>13030000</v>
      </c>
      <c r="AM2539" t="s">
        <v>441</v>
      </c>
      <c r="AN2539" t="s">
        <v>57</v>
      </c>
      <c r="AO2539" t="s">
        <v>438</v>
      </c>
    </row>
    <row r="2540" spans="2:41">
      <c r="B2540" t="s">
        <v>405</v>
      </c>
      <c r="C2540" t="s">
        <v>424</v>
      </c>
      <c r="D2540" s="27">
        <v>43222</v>
      </c>
      <c r="E2540" s="27">
        <v>43222</v>
      </c>
      <c r="F2540" t="s">
        <v>407</v>
      </c>
      <c r="K2540">
        <v>40</v>
      </c>
      <c r="L2540">
        <v>2800011500</v>
      </c>
      <c r="Q2540" s="10">
        <v>68834</v>
      </c>
      <c r="AC2540">
        <v>13030000</v>
      </c>
      <c r="AM2540" t="s">
        <v>441</v>
      </c>
      <c r="AN2540" t="s">
        <v>57</v>
      </c>
      <c r="AO2540" t="s">
        <v>438</v>
      </c>
    </row>
    <row r="2541" spans="2:41">
      <c r="B2541" t="s">
        <v>405</v>
      </c>
      <c r="C2541" t="s">
        <v>424</v>
      </c>
      <c r="D2541" s="27">
        <v>43222</v>
      </c>
      <c r="E2541" s="27">
        <v>43222</v>
      </c>
      <c r="F2541" t="s">
        <v>407</v>
      </c>
      <c r="K2541">
        <v>40</v>
      </c>
      <c r="L2541">
        <v>2800011500</v>
      </c>
      <c r="Q2541" s="10">
        <v>209</v>
      </c>
      <c r="AC2541">
        <v>13030000</v>
      </c>
      <c r="AM2541" t="s">
        <v>441</v>
      </c>
      <c r="AN2541" t="s">
        <v>57</v>
      </c>
      <c r="AO2541" t="s">
        <v>438</v>
      </c>
    </row>
    <row r="2542" spans="2:41">
      <c r="B2542" t="s">
        <v>405</v>
      </c>
      <c r="C2542" t="s">
        <v>424</v>
      </c>
      <c r="D2542" s="27">
        <v>43222</v>
      </c>
      <c r="E2542" s="27">
        <v>43222</v>
      </c>
      <c r="F2542" t="s">
        <v>407</v>
      </c>
      <c r="K2542">
        <v>40</v>
      </c>
      <c r="L2542">
        <v>2800011500</v>
      </c>
      <c r="Q2542" s="10">
        <v>12547</v>
      </c>
      <c r="AC2542">
        <v>13030000</v>
      </c>
      <c r="AM2542" t="s">
        <v>441</v>
      </c>
      <c r="AN2542" t="s">
        <v>57</v>
      </c>
      <c r="AO2542" t="s">
        <v>438</v>
      </c>
    </row>
    <row r="2543" spans="2:41">
      <c r="B2543" t="s">
        <v>405</v>
      </c>
      <c r="C2543" t="s">
        <v>424</v>
      </c>
      <c r="D2543" s="27">
        <v>43222</v>
      </c>
      <c r="E2543" s="27">
        <v>43222</v>
      </c>
      <c r="F2543" t="s">
        <v>407</v>
      </c>
      <c r="K2543">
        <v>40</v>
      </c>
      <c r="L2543">
        <v>2800011500</v>
      </c>
      <c r="Q2543" s="10">
        <v>119470</v>
      </c>
      <c r="AC2543">
        <v>13030000</v>
      </c>
      <c r="AM2543" t="s">
        <v>441</v>
      </c>
      <c r="AN2543" t="s">
        <v>57</v>
      </c>
      <c r="AO2543" t="s">
        <v>438</v>
      </c>
    </row>
    <row r="2544" spans="2:41">
      <c r="B2544" t="s">
        <v>405</v>
      </c>
      <c r="C2544" t="s">
        <v>424</v>
      </c>
      <c r="D2544" s="27">
        <v>43222</v>
      </c>
      <c r="E2544" s="27">
        <v>43222</v>
      </c>
      <c r="F2544" t="s">
        <v>407</v>
      </c>
      <c r="K2544">
        <v>40</v>
      </c>
      <c r="L2544">
        <v>2800011500</v>
      </c>
      <c r="Q2544" s="10">
        <v>312855</v>
      </c>
      <c r="AC2544">
        <v>13030000</v>
      </c>
      <c r="AM2544" t="s">
        <v>441</v>
      </c>
      <c r="AN2544" t="s">
        <v>57</v>
      </c>
      <c r="AO2544" t="s">
        <v>438</v>
      </c>
    </row>
    <row r="2545" spans="2:41">
      <c r="B2545" t="s">
        <v>405</v>
      </c>
      <c r="C2545" t="s">
        <v>424</v>
      </c>
      <c r="D2545" s="27">
        <v>43222</v>
      </c>
      <c r="E2545" s="27">
        <v>43222</v>
      </c>
      <c r="F2545" t="s">
        <v>407</v>
      </c>
      <c r="K2545">
        <v>40</v>
      </c>
      <c r="L2545">
        <v>2800011500</v>
      </c>
      <c r="Q2545" s="10">
        <v>111260</v>
      </c>
      <c r="AC2545">
        <v>13030000</v>
      </c>
      <c r="AM2545" t="s">
        <v>441</v>
      </c>
      <c r="AN2545" t="s">
        <v>57</v>
      </c>
      <c r="AO2545" t="s">
        <v>438</v>
      </c>
    </row>
    <row r="2546" spans="2:41">
      <c r="B2546" t="s">
        <v>405</v>
      </c>
      <c r="C2546" t="s">
        <v>424</v>
      </c>
      <c r="D2546" s="27">
        <v>43222</v>
      </c>
      <c r="E2546" s="27">
        <v>43222</v>
      </c>
      <c r="F2546" t="s">
        <v>407</v>
      </c>
      <c r="K2546">
        <v>40</v>
      </c>
      <c r="L2546">
        <v>2800011500</v>
      </c>
      <c r="Q2546" s="10">
        <v>8500</v>
      </c>
      <c r="AC2546">
        <v>13030000</v>
      </c>
      <c r="AM2546" t="s">
        <v>441</v>
      </c>
      <c r="AN2546" t="s">
        <v>57</v>
      </c>
      <c r="AO2546" t="s">
        <v>438</v>
      </c>
    </row>
    <row r="2547" spans="2:41">
      <c r="B2547" t="s">
        <v>405</v>
      </c>
      <c r="C2547" t="s">
        <v>424</v>
      </c>
      <c r="D2547" s="27">
        <v>43222</v>
      </c>
      <c r="E2547" s="27">
        <v>43222</v>
      </c>
      <c r="F2547" t="s">
        <v>407</v>
      </c>
      <c r="K2547">
        <v>40</v>
      </c>
      <c r="L2547">
        <v>2800011500</v>
      </c>
      <c r="Q2547" s="10">
        <v>3996</v>
      </c>
      <c r="AC2547">
        <v>13030000</v>
      </c>
      <c r="AM2547" t="s">
        <v>441</v>
      </c>
      <c r="AN2547" t="s">
        <v>57</v>
      </c>
      <c r="AO2547" t="s">
        <v>438</v>
      </c>
    </row>
    <row r="2548" spans="2:41">
      <c r="B2548" t="s">
        <v>405</v>
      </c>
      <c r="C2548" t="s">
        <v>424</v>
      </c>
      <c r="D2548" s="27">
        <v>43222</v>
      </c>
      <c r="E2548" s="27">
        <v>43222</v>
      </c>
      <c r="F2548" t="s">
        <v>407</v>
      </c>
      <c r="K2548">
        <v>40</v>
      </c>
      <c r="L2548">
        <v>2800011500</v>
      </c>
      <c r="Q2548" s="10">
        <v>41577</v>
      </c>
      <c r="AC2548">
        <v>13030000</v>
      </c>
      <c r="AM2548" t="s">
        <v>441</v>
      </c>
      <c r="AN2548" t="s">
        <v>57</v>
      </c>
      <c r="AO2548" t="s">
        <v>438</v>
      </c>
    </row>
    <row r="2549" spans="2:41">
      <c r="B2549" t="s">
        <v>405</v>
      </c>
      <c r="C2549" t="s">
        <v>424</v>
      </c>
      <c r="D2549" s="27">
        <v>43222</v>
      </c>
      <c r="E2549" s="27">
        <v>43222</v>
      </c>
      <c r="F2549" t="s">
        <v>407</v>
      </c>
      <c r="K2549">
        <v>40</v>
      </c>
      <c r="L2549">
        <v>2800011500</v>
      </c>
      <c r="Q2549" s="10">
        <v>5073.3599999999997</v>
      </c>
      <c r="AC2549">
        <v>13030000</v>
      </c>
      <c r="AM2549" t="s">
        <v>441</v>
      </c>
      <c r="AN2549" t="s">
        <v>57</v>
      </c>
      <c r="AO2549" t="s">
        <v>438</v>
      </c>
    </row>
    <row r="2550" spans="2:41">
      <c r="B2550" t="s">
        <v>405</v>
      </c>
      <c r="C2550" t="s">
        <v>424</v>
      </c>
      <c r="D2550" s="27">
        <v>43222</v>
      </c>
      <c r="E2550" s="27">
        <v>43222</v>
      </c>
      <c r="F2550" t="s">
        <v>407</v>
      </c>
      <c r="K2550">
        <v>40</v>
      </c>
      <c r="L2550">
        <v>2800011500</v>
      </c>
      <c r="Q2550" s="10">
        <v>17626</v>
      </c>
      <c r="AC2550">
        <v>13030000</v>
      </c>
      <c r="AM2550" t="s">
        <v>441</v>
      </c>
      <c r="AN2550" t="s">
        <v>57</v>
      </c>
      <c r="AO2550" t="s">
        <v>438</v>
      </c>
    </row>
    <row r="2551" spans="2:41">
      <c r="B2551" t="s">
        <v>405</v>
      </c>
      <c r="C2551" t="s">
        <v>424</v>
      </c>
      <c r="D2551" s="27">
        <v>43222</v>
      </c>
      <c r="E2551" s="27">
        <v>43222</v>
      </c>
      <c r="F2551" t="s">
        <v>407</v>
      </c>
      <c r="K2551">
        <v>40</v>
      </c>
      <c r="L2551">
        <v>2800011500</v>
      </c>
      <c r="Q2551" s="10">
        <v>2208</v>
      </c>
      <c r="AC2551">
        <v>13030000</v>
      </c>
      <c r="AM2551" t="s">
        <v>441</v>
      </c>
      <c r="AN2551" t="s">
        <v>57</v>
      </c>
      <c r="AO2551" t="s">
        <v>438</v>
      </c>
    </row>
    <row r="2552" spans="2:41">
      <c r="B2552" t="s">
        <v>405</v>
      </c>
      <c r="C2552" t="s">
        <v>424</v>
      </c>
      <c r="D2552" s="27">
        <v>43222</v>
      </c>
      <c r="E2552" s="27">
        <v>43222</v>
      </c>
      <c r="F2552" t="s">
        <v>407</v>
      </c>
      <c r="K2552">
        <v>40</v>
      </c>
      <c r="L2552">
        <v>2800011500</v>
      </c>
      <c r="Q2552" s="10">
        <v>2788</v>
      </c>
      <c r="AC2552">
        <v>13030000</v>
      </c>
      <c r="AM2552" t="s">
        <v>441</v>
      </c>
      <c r="AN2552" t="s">
        <v>57</v>
      </c>
      <c r="AO2552" t="s">
        <v>438</v>
      </c>
    </row>
    <row r="2553" spans="2:41">
      <c r="B2553" t="s">
        <v>405</v>
      </c>
      <c r="C2553" t="s">
        <v>424</v>
      </c>
      <c r="D2553" s="27">
        <v>43222</v>
      </c>
      <c r="E2553" s="27">
        <v>43222</v>
      </c>
      <c r="F2553" t="s">
        <v>407</v>
      </c>
      <c r="K2553">
        <v>40</v>
      </c>
      <c r="L2553">
        <v>2800011500</v>
      </c>
      <c r="Q2553" s="10">
        <v>1363</v>
      </c>
      <c r="AC2553">
        <v>13030000</v>
      </c>
      <c r="AM2553" t="s">
        <v>441</v>
      </c>
      <c r="AN2553" t="s">
        <v>57</v>
      </c>
      <c r="AO2553" t="s">
        <v>438</v>
      </c>
    </row>
    <row r="2554" spans="2:41">
      <c r="B2554" t="s">
        <v>405</v>
      </c>
      <c r="C2554" t="s">
        <v>424</v>
      </c>
      <c r="D2554" s="27">
        <v>43222</v>
      </c>
      <c r="E2554" s="27">
        <v>43222</v>
      </c>
      <c r="F2554" t="s">
        <v>407</v>
      </c>
      <c r="K2554">
        <v>40</v>
      </c>
      <c r="L2554">
        <v>2800011500</v>
      </c>
      <c r="Q2554" s="10">
        <v>2878</v>
      </c>
      <c r="AC2554">
        <v>13030000</v>
      </c>
      <c r="AM2554" t="s">
        <v>441</v>
      </c>
      <c r="AN2554" t="s">
        <v>57</v>
      </c>
      <c r="AO2554" t="s">
        <v>438</v>
      </c>
    </row>
    <row r="2555" spans="2:41">
      <c r="B2555" t="s">
        <v>405</v>
      </c>
      <c r="C2555" t="s">
        <v>424</v>
      </c>
      <c r="D2555" s="27">
        <v>43222</v>
      </c>
      <c r="E2555" s="27">
        <v>43222</v>
      </c>
      <c r="F2555" t="s">
        <v>407</v>
      </c>
      <c r="K2555">
        <v>40</v>
      </c>
      <c r="L2555">
        <v>2800011500</v>
      </c>
      <c r="Q2555" s="10">
        <v>462</v>
      </c>
      <c r="AC2555">
        <v>13030000</v>
      </c>
      <c r="AM2555" t="s">
        <v>441</v>
      </c>
      <c r="AN2555" t="s">
        <v>57</v>
      </c>
      <c r="AO2555" t="s">
        <v>438</v>
      </c>
    </row>
    <row r="2556" spans="2:41">
      <c r="B2556" t="s">
        <v>405</v>
      </c>
      <c r="C2556" t="s">
        <v>424</v>
      </c>
      <c r="D2556" s="27">
        <v>43222</v>
      </c>
      <c r="E2556" s="27">
        <v>43222</v>
      </c>
      <c r="F2556" t="s">
        <v>407</v>
      </c>
      <c r="K2556">
        <v>40</v>
      </c>
      <c r="L2556">
        <v>2800011500</v>
      </c>
      <c r="Q2556" s="10">
        <v>424467</v>
      </c>
      <c r="AC2556">
        <v>13030000</v>
      </c>
      <c r="AM2556" t="s">
        <v>441</v>
      </c>
      <c r="AN2556" t="s">
        <v>57</v>
      </c>
      <c r="AO2556" t="s">
        <v>438</v>
      </c>
    </row>
    <row r="2557" spans="2:41">
      <c r="B2557" t="s">
        <v>405</v>
      </c>
      <c r="C2557" t="s">
        <v>424</v>
      </c>
      <c r="D2557" s="27">
        <v>43222</v>
      </c>
      <c r="E2557" s="27">
        <v>43222</v>
      </c>
      <c r="F2557" t="s">
        <v>407</v>
      </c>
      <c r="K2557">
        <v>40</v>
      </c>
      <c r="L2557">
        <v>2800011500</v>
      </c>
      <c r="Q2557" s="10">
        <v>7834</v>
      </c>
      <c r="AC2557">
        <v>13030000</v>
      </c>
      <c r="AM2557" t="s">
        <v>441</v>
      </c>
      <c r="AN2557" t="s">
        <v>57</v>
      </c>
      <c r="AO2557" t="s">
        <v>438</v>
      </c>
    </row>
    <row r="2558" spans="2:41">
      <c r="B2558" t="s">
        <v>405</v>
      </c>
      <c r="C2558" t="s">
        <v>424</v>
      </c>
      <c r="D2558" s="27">
        <v>43222</v>
      </c>
      <c r="E2558" s="27">
        <v>43222</v>
      </c>
      <c r="F2558" t="s">
        <v>407</v>
      </c>
      <c r="K2558">
        <v>40</v>
      </c>
      <c r="L2558">
        <v>2800011500</v>
      </c>
      <c r="Q2558" s="10">
        <v>4249</v>
      </c>
      <c r="AC2558">
        <v>13030000</v>
      </c>
      <c r="AM2558" t="s">
        <v>441</v>
      </c>
      <c r="AN2558" t="s">
        <v>57</v>
      </c>
      <c r="AO2558" t="s">
        <v>438</v>
      </c>
    </row>
    <row r="2559" spans="2:41">
      <c r="B2559" t="s">
        <v>405</v>
      </c>
      <c r="C2559" t="s">
        <v>424</v>
      </c>
      <c r="D2559" s="27">
        <v>43222</v>
      </c>
      <c r="E2559" s="27">
        <v>43222</v>
      </c>
      <c r="F2559" t="s">
        <v>407</v>
      </c>
      <c r="K2559">
        <v>40</v>
      </c>
      <c r="L2559">
        <v>2800011500</v>
      </c>
      <c r="Q2559" s="10">
        <v>4250</v>
      </c>
      <c r="AC2559">
        <v>13030000</v>
      </c>
      <c r="AM2559" t="s">
        <v>441</v>
      </c>
      <c r="AN2559" t="s">
        <v>57</v>
      </c>
      <c r="AO2559" t="s">
        <v>438</v>
      </c>
    </row>
    <row r="2560" spans="2:41">
      <c r="B2560" t="s">
        <v>405</v>
      </c>
      <c r="C2560" t="s">
        <v>424</v>
      </c>
      <c r="D2560" s="27">
        <v>43222</v>
      </c>
      <c r="E2560" s="27">
        <v>43222</v>
      </c>
      <c r="F2560" t="s">
        <v>407</v>
      </c>
      <c r="K2560">
        <v>40</v>
      </c>
      <c r="L2560">
        <v>2800011500</v>
      </c>
      <c r="Q2560" s="10">
        <v>73</v>
      </c>
      <c r="AC2560">
        <v>13030000</v>
      </c>
      <c r="AM2560" t="s">
        <v>441</v>
      </c>
      <c r="AN2560" t="s">
        <v>57</v>
      </c>
      <c r="AO2560" t="s">
        <v>438</v>
      </c>
    </row>
    <row r="2561" spans="2:41">
      <c r="B2561" t="s">
        <v>405</v>
      </c>
      <c r="C2561" t="s">
        <v>424</v>
      </c>
      <c r="D2561" s="27">
        <v>43222</v>
      </c>
      <c r="E2561" s="27">
        <v>43222</v>
      </c>
      <c r="F2561" t="s">
        <v>407</v>
      </c>
      <c r="K2561">
        <v>40</v>
      </c>
      <c r="L2561">
        <v>2800011500</v>
      </c>
      <c r="Q2561" s="10">
        <v>11680</v>
      </c>
      <c r="AC2561">
        <v>13030000</v>
      </c>
      <c r="AM2561" t="s">
        <v>441</v>
      </c>
      <c r="AN2561" t="s">
        <v>57</v>
      </c>
      <c r="AO2561" t="s">
        <v>438</v>
      </c>
    </row>
    <row r="2562" spans="2:41">
      <c r="B2562" t="s">
        <v>405</v>
      </c>
      <c r="C2562" t="s">
        <v>424</v>
      </c>
      <c r="D2562" s="27">
        <v>43222</v>
      </c>
      <c r="E2562" s="27">
        <v>43222</v>
      </c>
      <c r="F2562" t="s">
        <v>407</v>
      </c>
      <c r="K2562">
        <v>40</v>
      </c>
      <c r="L2562">
        <v>2800011500</v>
      </c>
      <c r="Q2562" s="10">
        <v>9623</v>
      </c>
      <c r="AC2562">
        <v>13030000</v>
      </c>
      <c r="AM2562" t="s">
        <v>441</v>
      </c>
      <c r="AN2562" t="s">
        <v>57</v>
      </c>
      <c r="AO2562" t="s">
        <v>438</v>
      </c>
    </row>
    <row r="2563" spans="2:41">
      <c r="B2563" t="s">
        <v>405</v>
      </c>
      <c r="C2563" t="s">
        <v>424</v>
      </c>
      <c r="D2563" s="27">
        <v>43222</v>
      </c>
      <c r="E2563" s="27">
        <v>43222</v>
      </c>
      <c r="F2563" t="s">
        <v>407</v>
      </c>
      <c r="K2563">
        <v>40</v>
      </c>
      <c r="L2563">
        <v>2800011500</v>
      </c>
      <c r="Q2563" s="10">
        <v>72533</v>
      </c>
      <c r="AC2563">
        <v>13030000</v>
      </c>
      <c r="AM2563" t="s">
        <v>441</v>
      </c>
      <c r="AN2563" t="s">
        <v>57</v>
      </c>
      <c r="AO2563" t="s">
        <v>438</v>
      </c>
    </row>
    <row r="2564" spans="2:41">
      <c r="B2564" t="s">
        <v>405</v>
      </c>
      <c r="C2564" t="s">
        <v>424</v>
      </c>
      <c r="D2564" s="27">
        <v>43222</v>
      </c>
      <c r="E2564" s="27">
        <v>43222</v>
      </c>
      <c r="F2564" t="s">
        <v>407</v>
      </c>
      <c r="K2564">
        <v>40</v>
      </c>
      <c r="L2564">
        <v>2800011500</v>
      </c>
      <c r="Q2564" s="10">
        <v>5497</v>
      </c>
      <c r="AC2564">
        <v>13030000</v>
      </c>
      <c r="AM2564" t="s">
        <v>441</v>
      </c>
      <c r="AN2564" t="s">
        <v>57</v>
      </c>
      <c r="AO2564" t="s">
        <v>438</v>
      </c>
    </row>
    <row r="2565" spans="2:41">
      <c r="B2565" t="s">
        <v>405</v>
      </c>
      <c r="C2565" t="s">
        <v>424</v>
      </c>
      <c r="D2565" s="27">
        <v>43222</v>
      </c>
      <c r="E2565" s="27">
        <v>43222</v>
      </c>
      <c r="F2565" t="s">
        <v>407</v>
      </c>
      <c r="K2565">
        <v>40</v>
      </c>
      <c r="L2565">
        <v>2800011500</v>
      </c>
      <c r="Q2565" s="10">
        <v>28997</v>
      </c>
      <c r="AC2565">
        <v>13030000</v>
      </c>
      <c r="AM2565" t="s">
        <v>441</v>
      </c>
      <c r="AN2565" t="s">
        <v>57</v>
      </c>
      <c r="AO2565" t="s">
        <v>438</v>
      </c>
    </row>
    <row r="2566" spans="2:41">
      <c r="B2566" t="s">
        <v>405</v>
      </c>
      <c r="C2566" t="s">
        <v>424</v>
      </c>
      <c r="D2566" s="27">
        <v>43222</v>
      </c>
      <c r="E2566" s="27">
        <v>43222</v>
      </c>
      <c r="F2566" t="s">
        <v>407</v>
      </c>
      <c r="K2566">
        <v>40</v>
      </c>
      <c r="L2566">
        <v>2800011500</v>
      </c>
      <c r="Q2566" s="10">
        <v>8128</v>
      </c>
      <c r="AC2566">
        <v>13030000</v>
      </c>
      <c r="AM2566" t="s">
        <v>441</v>
      </c>
      <c r="AN2566" t="s">
        <v>57</v>
      </c>
      <c r="AO2566" t="s">
        <v>438</v>
      </c>
    </row>
    <row r="2567" spans="2:41">
      <c r="B2567" t="s">
        <v>405</v>
      </c>
      <c r="C2567" t="s">
        <v>424</v>
      </c>
      <c r="D2567" s="27">
        <v>43222</v>
      </c>
      <c r="E2567" s="27">
        <v>43222</v>
      </c>
      <c r="F2567" t="s">
        <v>407</v>
      </c>
      <c r="K2567">
        <v>40</v>
      </c>
      <c r="L2567">
        <v>2800011500</v>
      </c>
      <c r="Q2567" s="10">
        <v>30340</v>
      </c>
      <c r="AC2567">
        <v>13030000</v>
      </c>
      <c r="AM2567" t="s">
        <v>441</v>
      </c>
      <c r="AN2567" t="s">
        <v>57</v>
      </c>
      <c r="AO2567" t="s">
        <v>438</v>
      </c>
    </row>
    <row r="2568" spans="2:41">
      <c r="B2568" t="s">
        <v>405</v>
      </c>
      <c r="C2568" t="s">
        <v>424</v>
      </c>
      <c r="D2568" s="27">
        <v>43222</v>
      </c>
      <c r="E2568" s="27">
        <v>43222</v>
      </c>
      <c r="F2568" t="s">
        <v>407</v>
      </c>
      <c r="K2568">
        <v>40</v>
      </c>
      <c r="L2568">
        <v>2800011500</v>
      </c>
      <c r="Q2568" s="10">
        <v>10024.66</v>
      </c>
      <c r="AC2568">
        <v>13030000</v>
      </c>
      <c r="AM2568" t="s">
        <v>441</v>
      </c>
      <c r="AN2568" t="s">
        <v>57</v>
      </c>
      <c r="AO2568" t="s">
        <v>438</v>
      </c>
    </row>
    <row r="2569" spans="2:41">
      <c r="B2569" t="s">
        <v>405</v>
      </c>
      <c r="C2569" t="s">
        <v>424</v>
      </c>
      <c r="D2569" s="27">
        <v>43222</v>
      </c>
      <c r="E2569" s="27">
        <v>43222</v>
      </c>
      <c r="F2569" t="s">
        <v>407</v>
      </c>
      <c r="K2569">
        <v>40</v>
      </c>
      <c r="L2569">
        <v>2800011500</v>
      </c>
      <c r="Q2569" s="10">
        <v>2979</v>
      </c>
      <c r="AC2569">
        <v>13030000</v>
      </c>
      <c r="AM2569" t="s">
        <v>441</v>
      </c>
      <c r="AN2569" t="s">
        <v>57</v>
      </c>
      <c r="AO2569" t="s">
        <v>438</v>
      </c>
    </row>
    <row r="2570" spans="2:41">
      <c r="B2570" t="s">
        <v>405</v>
      </c>
      <c r="C2570" t="s">
        <v>424</v>
      </c>
      <c r="D2570" s="27">
        <v>43222</v>
      </c>
      <c r="E2570" s="27">
        <v>43222</v>
      </c>
      <c r="F2570" t="s">
        <v>407</v>
      </c>
      <c r="K2570">
        <v>40</v>
      </c>
      <c r="L2570">
        <v>2800011500</v>
      </c>
      <c r="Q2570" s="10">
        <v>8261</v>
      </c>
      <c r="AC2570">
        <v>13030000</v>
      </c>
      <c r="AM2570" t="s">
        <v>441</v>
      </c>
      <c r="AN2570" t="s">
        <v>57</v>
      </c>
      <c r="AO2570" t="s">
        <v>438</v>
      </c>
    </row>
    <row r="2571" spans="2:41">
      <c r="B2571" t="s">
        <v>405</v>
      </c>
      <c r="C2571" t="s">
        <v>424</v>
      </c>
      <c r="D2571" s="27">
        <v>43222</v>
      </c>
      <c r="E2571" s="27">
        <v>43222</v>
      </c>
      <c r="F2571" t="s">
        <v>407</v>
      </c>
      <c r="K2571">
        <v>40</v>
      </c>
      <c r="L2571">
        <v>2800011500</v>
      </c>
      <c r="Q2571" s="10">
        <v>632</v>
      </c>
      <c r="AC2571">
        <v>13030000</v>
      </c>
      <c r="AM2571" t="s">
        <v>441</v>
      </c>
      <c r="AN2571" t="s">
        <v>57</v>
      </c>
      <c r="AO2571" t="s">
        <v>438</v>
      </c>
    </row>
    <row r="2572" spans="2:41">
      <c r="B2572" t="s">
        <v>405</v>
      </c>
      <c r="C2572" t="s">
        <v>424</v>
      </c>
      <c r="D2572" s="27">
        <v>43222</v>
      </c>
      <c r="E2572" s="27">
        <v>43222</v>
      </c>
      <c r="F2572" t="s">
        <v>407</v>
      </c>
      <c r="K2572">
        <v>40</v>
      </c>
      <c r="L2572">
        <v>2800011500</v>
      </c>
      <c r="Q2572" s="10">
        <v>6822</v>
      </c>
      <c r="AC2572">
        <v>13030000</v>
      </c>
      <c r="AM2572" t="s">
        <v>441</v>
      </c>
      <c r="AN2572" t="s">
        <v>57</v>
      </c>
      <c r="AO2572" t="s">
        <v>438</v>
      </c>
    </row>
    <row r="2573" spans="2:41">
      <c r="B2573" t="s">
        <v>405</v>
      </c>
      <c r="C2573" t="s">
        <v>424</v>
      </c>
      <c r="D2573" s="27">
        <v>43222</v>
      </c>
      <c r="E2573" s="27">
        <v>43222</v>
      </c>
      <c r="F2573" t="s">
        <v>407</v>
      </c>
      <c r="K2573">
        <v>40</v>
      </c>
      <c r="L2573">
        <v>2800011500</v>
      </c>
      <c r="Q2573" s="10">
        <v>219</v>
      </c>
      <c r="AC2573">
        <v>13030000</v>
      </c>
      <c r="AM2573" t="s">
        <v>441</v>
      </c>
      <c r="AN2573" t="s">
        <v>57</v>
      </c>
      <c r="AO2573" t="s">
        <v>438</v>
      </c>
    </row>
    <row r="2574" spans="2:41">
      <c r="B2574" t="s">
        <v>405</v>
      </c>
      <c r="C2574" t="s">
        <v>424</v>
      </c>
      <c r="D2574" s="27">
        <v>43222</v>
      </c>
      <c r="E2574" s="27">
        <v>43222</v>
      </c>
      <c r="F2574" t="s">
        <v>407</v>
      </c>
      <c r="K2574">
        <v>40</v>
      </c>
      <c r="L2574">
        <v>2800011500</v>
      </c>
      <c r="Q2574" s="10">
        <v>4671</v>
      </c>
      <c r="AC2574">
        <v>13030000</v>
      </c>
      <c r="AM2574" t="s">
        <v>441</v>
      </c>
      <c r="AN2574" t="s">
        <v>57</v>
      </c>
      <c r="AO2574" t="s">
        <v>438</v>
      </c>
    </row>
    <row r="2575" spans="2:41">
      <c r="B2575" t="s">
        <v>405</v>
      </c>
      <c r="C2575" t="s">
        <v>424</v>
      </c>
      <c r="D2575" s="27">
        <v>43222</v>
      </c>
      <c r="E2575" s="27">
        <v>43222</v>
      </c>
      <c r="F2575" t="s">
        <v>407</v>
      </c>
      <c r="K2575">
        <v>40</v>
      </c>
      <c r="L2575">
        <v>2800011500</v>
      </c>
      <c r="Q2575" s="10">
        <v>1148</v>
      </c>
      <c r="AC2575">
        <v>13030000</v>
      </c>
      <c r="AM2575" t="s">
        <v>441</v>
      </c>
      <c r="AN2575" t="s">
        <v>57</v>
      </c>
      <c r="AO2575" t="s">
        <v>438</v>
      </c>
    </row>
    <row r="2576" spans="2:41">
      <c r="B2576" t="s">
        <v>405</v>
      </c>
      <c r="C2576" t="s">
        <v>424</v>
      </c>
      <c r="D2576" s="27">
        <v>43222</v>
      </c>
      <c r="E2576" s="27">
        <v>43222</v>
      </c>
      <c r="F2576" t="s">
        <v>407</v>
      </c>
      <c r="K2576">
        <v>40</v>
      </c>
      <c r="L2576">
        <v>2800011500</v>
      </c>
      <c r="Q2576" s="10">
        <v>43273</v>
      </c>
      <c r="AC2576">
        <v>13030000</v>
      </c>
      <c r="AM2576" t="s">
        <v>441</v>
      </c>
      <c r="AN2576" t="s">
        <v>57</v>
      </c>
      <c r="AO2576" t="s">
        <v>438</v>
      </c>
    </row>
    <row r="2577" spans="2:41">
      <c r="B2577" t="s">
        <v>405</v>
      </c>
      <c r="C2577" t="s">
        <v>424</v>
      </c>
      <c r="D2577" s="27">
        <v>43222</v>
      </c>
      <c r="E2577" s="27">
        <v>43222</v>
      </c>
      <c r="F2577" t="s">
        <v>407</v>
      </c>
      <c r="K2577">
        <v>40</v>
      </c>
      <c r="L2577">
        <v>2800011500</v>
      </c>
      <c r="Q2577" s="10">
        <v>188245</v>
      </c>
      <c r="AC2577">
        <v>13030000</v>
      </c>
      <c r="AM2577" t="s">
        <v>441</v>
      </c>
      <c r="AN2577" t="s">
        <v>57</v>
      </c>
      <c r="AO2577" t="s">
        <v>438</v>
      </c>
    </row>
    <row r="2578" spans="2:41">
      <c r="B2578" t="s">
        <v>405</v>
      </c>
      <c r="C2578" t="s">
        <v>424</v>
      </c>
      <c r="D2578" s="27">
        <v>43222</v>
      </c>
      <c r="E2578" s="27">
        <v>43222</v>
      </c>
      <c r="F2578" t="s">
        <v>407</v>
      </c>
      <c r="K2578">
        <v>40</v>
      </c>
      <c r="L2578">
        <v>2800011500</v>
      </c>
      <c r="Q2578" s="10">
        <v>11564</v>
      </c>
      <c r="AC2578">
        <v>13030000</v>
      </c>
      <c r="AM2578" t="s">
        <v>441</v>
      </c>
      <c r="AN2578" t="s">
        <v>57</v>
      </c>
      <c r="AO2578" t="s">
        <v>438</v>
      </c>
    </row>
    <row r="2579" spans="2:41">
      <c r="B2579" t="s">
        <v>405</v>
      </c>
      <c r="C2579" t="s">
        <v>424</v>
      </c>
      <c r="D2579" s="27">
        <v>43222</v>
      </c>
      <c r="E2579" s="27">
        <v>43222</v>
      </c>
      <c r="F2579" t="s">
        <v>407</v>
      </c>
      <c r="K2579">
        <v>40</v>
      </c>
      <c r="L2579">
        <v>2800011500</v>
      </c>
      <c r="Q2579" s="10">
        <v>35718</v>
      </c>
      <c r="AC2579">
        <v>13030000</v>
      </c>
      <c r="AM2579" t="s">
        <v>441</v>
      </c>
      <c r="AN2579" t="s">
        <v>57</v>
      </c>
      <c r="AO2579" t="s">
        <v>438</v>
      </c>
    </row>
    <row r="2580" spans="2:41">
      <c r="B2580" t="s">
        <v>405</v>
      </c>
      <c r="C2580" t="s">
        <v>424</v>
      </c>
      <c r="D2580" s="27">
        <v>43222</v>
      </c>
      <c r="E2580" s="27">
        <v>43222</v>
      </c>
      <c r="F2580" t="s">
        <v>407</v>
      </c>
      <c r="K2580">
        <v>40</v>
      </c>
      <c r="L2580">
        <v>2800011500</v>
      </c>
      <c r="Q2580" s="10">
        <v>19137</v>
      </c>
      <c r="AC2580">
        <v>13030000</v>
      </c>
      <c r="AM2580" t="s">
        <v>441</v>
      </c>
      <c r="AN2580" t="s">
        <v>57</v>
      </c>
      <c r="AO2580" t="s">
        <v>438</v>
      </c>
    </row>
    <row r="2581" spans="2:41">
      <c r="B2581" t="s">
        <v>405</v>
      </c>
      <c r="C2581" t="s">
        <v>424</v>
      </c>
      <c r="D2581" s="27">
        <v>43222</v>
      </c>
      <c r="E2581" s="27">
        <v>43222</v>
      </c>
      <c r="F2581" t="s">
        <v>407</v>
      </c>
      <c r="K2581">
        <v>40</v>
      </c>
      <c r="L2581">
        <v>2800011500</v>
      </c>
      <c r="Q2581" s="10">
        <v>8835</v>
      </c>
      <c r="AC2581">
        <v>13030000</v>
      </c>
      <c r="AM2581" t="s">
        <v>441</v>
      </c>
      <c r="AN2581" t="s">
        <v>57</v>
      </c>
      <c r="AO2581" t="s">
        <v>438</v>
      </c>
    </row>
    <row r="2582" spans="2:41">
      <c r="B2582" t="s">
        <v>405</v>
      </c>
      <c r="C2582" t="s">
        <v>424</v>
      </c>
      <c r="D2582" s="27">
        <v>43222</v>
      </c>
      <c r="E2582" s="27">
        <v>43222</v>
      </c>
      <c r="F2582" t="s">
        <v>407</v>
      </c>
      <c r="K2582">
        <v>40</v>
      </c>
      <c r="L2582">
        <v>2800011500</v>
      </c>
      <c r="Q2582" s="10">
        <v>1620586</v>
      </c>
      <c r="AC2582">
        <v>13030000</v>
      </c>
      <c r="AM2582" t="s">
        <v>441</v>
      </c>
      <c r="AN2582" t="s">
        <v>57</v>
      </c>
      <c r="AO2582" t="s">
        <v>438</v>
      </c>
    </row>
    <row r="2583" spans="2:41">
      <c r="B2583" t="s">
        <v>405</v>
      </c>
      <c r="C2583" t="s">
        <v>424</v>
      </c>
      <c r="D2583" s="27">
        <v>43222</v>
      </c>
      <c r="E2583" s="27">
        <v>43222</v>
      </c>
      <c r="F2583" t="s">
        <v>407</v>
      </c>
      <c r="K2583">
        <v>40</v>
      </c>
      <c r="L2583">
        <v>2800011500</v>
      </c>
      <c r="Q2583" s="10">
        <v>14985</v>
      </c>
      <c r="AC2583">
        <v>13030000</v>
      </c>
      <c r="AM2583" t="s">
        <v>441</v>
      </c>
      <c r="AN2583" t="s">
        <v>57</v>
      </c>
      <c r="AO2583" t="s">
        <v>438</v>
      </c>
    </row>
    <row r="2584" spans="2:41">
      <c r="B2584" t="s">
        <v>405</v>
      </c>
      <c r="C2584" t="s">
        <v>424</v>
      </c>
      <c r="D2584" s="27">
        <v>43222</v>
      </c>
      <c r="E2584" s="27">
        <v>43222</v>
      </c>
      <c r="F2584" t="s">
        <v>407</v>
      </c>
      <c r="K2584">
        <v>40</v>
      </c>
      <c r="L2584">
        <v>2800011500</v>
      </c>
      <c r="Q2584" s="10">
        <v>806</v>
      </c>
      <c r="AC2584">
        <v>13030000</v>
      </c>
      <c r="AM2584" t="s">
        <v>441</v>
      </c>
      <c r="AN2584" t="s">
        <v>57</v>
      </c>
      <c r="AO2584" t="s">
        <v>438</v>
      </c>
    </row>
    <row r="2585" spans="2:41">
      <c r="B2585" t="s">
        <v>405</v>
      </c>
      <c r="C2585" t="s">
        <v>424</v>
      </c>
      <c r="D2585" s="27">
        <v>43222</v>
      </c>
      <c r="E2585" s="27">
        <v>43222</v>
      </c>
      <c r="F2585" t="s">
        <v>407</v>
      </c>
      <c r="K2585">
        <v>40</v>
      </c>
      <c r="L2585">
        <v>2800011500</v>
      </c>
      <c r="Q2585" s="10">
        <v>99744</v>
      </c>
      <c r="AC2585">
        <v>13030000</v>
      </c>
      <c r="AM2585" t="s">
        <v>441</v>
      </c>
      <c r="AN2585" t="s">
        <v>57</v>
      </c>
      <c r="AO2585" t="s">
        <v>438</v>
      </c>
    </row>
    <row r="2586" spans="2:41">
      <c r="B2586" t="s">
        <v>405</v>
      </c>
      <c r="C2586" t="s">
        <v>424</v>
      </c>
      <c r="D2586" s="27">
        <v>43222</v>
      </c>
      <c r="E2586" s="27">
        <v>43222</v>
      </c>
      <c r="F2586" t="s">
        <v>407</v>
      </c>
      <c r="K2586">
        <v>40</v>
      </c>
      <c r="L2586">
        <v>2800011500</v>
      </c>
      <c r="Q2586" s="10">
        <v>15170</v>
      </c>
      <c r="AC2586">
        <v>13030000</v>
      </c>
      <c r="AM2586" t="s">
        <v>441</v>
      </c>
      <c r="AN2586" t="s">
        <v>57</v>
      </c>
      <c r="AO2586" t="s">
        <v>438</v>
      </c>
    </row>
    <row r="2587" spans="2:41">
      <c r="B2587" t="s">
        <v>405</v>
      </c>
      <c r="C2587" t="s">
        <v>424</v>
      </c>
      <c r="D2587" s="27">
        <v>43222</v>
      </c>
      <c r="E2587" s="27">
        <v>43222</v>
      </c>
      <c r="F2587" t="s">
        <v>407</v>
      </c>
      <c r="K2587">
        <v>40</v>
      </c>
      <c r="L2587">
        <v>2800011500</v>
      </c>
      <c r="Q2587" s="10">
        <v>76791</v>
      </c>
      <c r="AC2587">
        <v>13030000</v>
      </c>
      <c r="AM2587" t="s">
        <v>441</v>
      </c>
      <c r="AN2587" t="s">
        <v>57</v>
      </c>
      <c r="AO2587" t="s">
        <v>438</v>
      </c>
    </row>
    <row r="2588" spans="2:41">
      <c r="B2588" t="s">
        <v>405</v>
      </c>
      <c r="C2588" t="s">
        <v>424</v>
      </c>
      <c r="D2588" s="27">
        <v>43222</v>
      </c>
      <c r="E2588" s="27">
        <v>43222</v>
      </c>
      <c r="F2588" t="s">
        <v>407</v>
      </c>
      <c r="K2588">
        <v>40</v>
      </c>
      <c r="L2588">
        <v>2800011500</v>
      </c>
      <c r="Q2588" s="10">
        <v>1854</v>
      </c>
      <c r="AC2588">
        <v>13030000</v>
      </c>
      <c r="AM2588" t="s">
        <v>441</v>
      </c>
      <c r="AN2588" t="s">
        <v>57</v>
      </c>
      <c r="AO2588" t="s">
        <v>438</v>
      </c>
    </row>
    <row r="2589" spans="2:41">
      <c r="B2589" t="s">
        <v>405</v>
      </c>
      <c r="C2589" t="s">
        <v>424</v>
      </c>
      <c r="D2589" s="27">
        <v>43222</v>
      </c>
      <c r="E2589" s="27">
        <v>43222</v>
      </c>
      <c r="F2589" t="s">
        <v>407</v>
      </c>
      <c r="K2589">
        <v>40</v>
      </c>
      <c r="L2589">
        <v>2800011500</v>
      </c>
      <c r="Q2589" s="10">
        <v>304</v>
      </c>
      <c r="AC2589">
        <v>13030000</v>
      </c>
      <c r="AM2589" t="s">
        <v>441</v>
      </c>
      <c r="AN2589" t="s">
        <v>57</v>
      </c>
      <c r="AO2589" t="s">
        <v>438</v>
      </c>
    </row>
    <row r="2590" spans="2:41">
      <c r="B2590" t="s">
        <v>405</v>
      </c>
      <c r="C2590" t="s">
        <v>424</v>
      </c>
      <c r="D2590" s="27">
        <v>43222</v>
      </c>
      <c r="E2590" s="27">
        <v>43222</v>
      </c>
      <c r="F2590" t="s">
        <v>407</v>
      </c>
      <c r="K2590">
        <v>40</v>
      </c>
      <c r="L2590">
        <v>2800011500</v>
      </c>
      <c r="Q2590" s="10">
        <v>6324</v>
      </c>
      <c r="AC2590">
        <v>13030000</v>
      </c>
      <c r="AM2590" t="s">
        <v>441</v>
      </c>
      <c r="AN2590" t="s">
        <v>57</v>
      </c>
      <c r="AO2590" t="s">
        <v>438</v>
      </c>
    </row>
    <row r="2591" spans="2:41">
      <c r="B2591" t="s">
        <v>405</v>
      </c>
      <c r="C2591" t="s">
        <v>424</v>
      </c>
      <c r="D2591" s="27">
        <v>43222</v>
      </c>
      <c r="E2591" s="27">
        <v>43222</v>
      </c>
      <c r="F2591" t="s">
        <v>407</v>
      </c>
      <c r="K2591">
        <v>40</v>
      </c>
      <c r="L2591">
        <v>2800011500</v>
      </c>
      <c r="Q2591" s="10">
        <v>7480</v>
      </c>
      <c r="AC2591">
        <v>13030000</v>
      </c>
      <c r="AM2591" t="s">
        <v>441</v>
      </c>
      <c r="AN2591" t="s">
        <v>57</v>
      </c>
      <c r="AO2591" t="s">
        <v>438</v>
      </c>
    </row>
    <row r="2592" spans="2:41">
      <c r="B2592" t="s">
        <v>405</v>
      </c>
      <c r="C2592" t="s">
        <v>424</v>
      </c>
      <c r="D2592" s="27">
        <v>43222</v>
      </c>
      <c r="E2592" s="27">
        <v>43222</v>
      </c>
      <c r="F2592" t="s">
        <v>407</v>
      </c>
      <c r="K2592">
        <v>40</v>
      </c>
      <c r="L2592">
        <v>2800011500</v>
      </c>
      <c r="Q2592" s="10">
        <v>6918</v>
      </c>
      <c r="AC2592">
        <v>13030000</v>
      </c>
      <c r="AM2592" t="s">
        <v>441</v>
      </c>
      <c r="AN2592" t="s">
        <v>57</v>
      </c>
      <c r="AO2592" t="s">
        <v>438</v>
      </c>
    </row>
    <row r="2593" spans="2:41">
      <c r="B2593" t="s">
        <v>405</v>
      </c>
      <c r="C2593" t="s">
        <v>424</v>
      </c>
      <c r="D2593" s="27">
        <v>43222</v>
      </c>
      <c r="E2593" s="27">
        <v>43222</v>
      </c>
      <c r="F2593" t="s">
        <v>407</v>
      </c>
      <c r="K2593">
        <v>40</v>
      </c>
      <c r="L2593">
        <v>2800011500</v>
      </c>
      <c r="Q2593" s="10">
        <v>8405.18</v>
      </c>
      <c r="AC2593">
        <v>13030000</v>
      </c>
      <c r="AM2593" t="s">
        <v>441</v>
      </c>
      <c r="AN2593" t="s">
        <v>57</v>
      </c>
      <c r="AO2593" t="s">
        <v>438</v>
      </c>
    </row>
    <row r="2594" spans="2:41">
      <c r="B2594" t="s">
        <v>405</v>
      </c>
      <c r="C2594" t="s">
        <v>424</v>
      </c>
      <c r="D2594" s="27">
        <v>43222</v>
      </c>
      <c r="E2594" s="27">
        <v>43222</v>
      </c>
      <c r="F2594" t="s">
        <v>407</v>
      </c>
      <c r="K2594">
        <v>40</v>
      </c>
      <c r="L2594">
        <v>2800011500</v>
      </c>
      <c r="Q2594" s="10">
        <v>80463</v>
      </c>
      <c r="AC2594">
        <v>13030000</v>
      </c>
      <c r="AM2594" t="s">
        <v>441</v>
      </c>
      <c r="AN2594" t="s">
        <v>57</v>
      </c>
      <c r="AO2594" t="s">
        <v>438</v>
      </c>
    </row>
    <row r="2595" spans="2:41">
      <c r="B2595" t="s">
        <v>405</v>
      </c>
      <c r="C2595" t="s">
        <v>424</v>
      </c>
      <c r="D2595" s="27">
        <v>43222</v>
      </c>
      <c r="E2595" s="27">
        <v>43222</v>
      </c>
      <c r="F2595" t="s">
        <v>407</v>
      </c>
      <c r="K2595">
        <v>40</v>
      </c>
      <c r="L2595">
        <v>2800011500</v>
      </c>
      <c r="Q2595" s="10">
        <v>7404</v>
      </c>
      <c r="AC2595">
        <v>13030000</v>
      </c>
      <c r="AM2595" t="s">
        <v>441</v>
      </c>
      <c r="AN2595" t="s">
        <v>57</v>
      </c>
      <c r="AO2595" t="s">
        <v>438</v>
      </c>
    </row>
    <row r="2596" spans="2:41">
      <c r="B2596" t="s">
        <v>405</v>
      </c>
      <c r="C2596" t="s">
        <v>424</v>
      </c>
      <c r="D2596" s="27">
        <v>43222</v>
      </c>
      <c r="E2596" s="27">
        <v>43222</v>
      </c>
      <c r="F2596" t="s">
        <v>407</v>
      </c>
      <c r="K2596">
        <v>40</v>
      </c>
      <c r="L2596">
        <v>2800011500</v>
      </c>
      <c r="Q2596" s="10">
        <v>2600</v>
      </c>
      <c r="AC2596">
        <v>13030000</v>
      </c>
      <c r="AM2596" t="s">
        <v>441</v>
      </c>
      <c r="AN2596" t="s">
        <v>57</v>
      </c>
      <c r="AO2596" t="s">
        <v>438</v>
      </c>
    </row>
    <row r="2597" spans="2:41">
      <c r="B2597" t="s">
        <v>405</v>
      </c>
      <c r="C2597" t="s">
        <v>424</v>
      </c>
      <c r="D2597" s="27">
        <v>43222</v>
      </c>
      <c r="E2597" s="27">
        <v>43222</v>
      </c>
      <c r="F2597" t="s">
        <v>407</v>
      </c>
      <c r="K2597">
        <v>40</v>
      </c>
      <c r="L2597">
        <v>2800011500</v>
      </c>
      <c r="Q2597" s="10">
        <v>32513.07</v>
      </c>
      <c r="AC2597">
        <v>13030000</v>
      </c>
      <c r="AM2597" t="s">
        <v>529</v>
      </c>
      <c r="AN2597" t="s">
        <v>96</v>
      </c>
      <c r="AO2597" t="s">
        <v>443</v>
      </c>
    </row>
    <row r="2598" spans="2:41">
      <c r="B2598" t="s">
        <v>405</v>
      </c>
      <c r="C2598" t="s">
        <v>424</v>
      </c>
      <c r="D2598" s="27">
        <v>43222</v>
      </c>
      <c r="E2598" s="27">
        <v>43222</v>
      </c>
      <c r="F2598" t="s">
        <v>407</v>
      </c>
      <c r="K2598">
        <v>40</v>
      </c>
      <c r="L2598">
        <v>2800011500</v>
      </c>
      <c r="Q2598" s="10">
        <v>11112.2</v>
      </c>
      <c r="AC2598">
        <v>13030000</v>
      </c>
      <c r="AM2598" t="s">
        <v>529</v>
      </c>
      <c r="AN2598" t="s">
        <v>96</v>
      </c>
      <c r="AO2598" t="s">
        <v>443</v>
      </c>
    </row>
    <row r="2599" spans="2:41">
      <c r="B2599" t="s">
        <v>405</v>
      </c>
      <c r="C2599" t="s">
        <v>424</v>
      </c>
      <c r="D2599" s="27">
        <v>43222</v>
      </c>
      <c r="E2599" s="27">
        <v>43222</v>
      </c>
      <c r="F2599" t="s">
        <v>407</v>
      </c>
      <c r="K2599">
        <v>40</v>
      </c>
      <c r="L2599">
        <v>2800011500</v>
      </c>
      <c r="Q2599" s="10">
        <v>9000</v>
      </c>
      <c r="AC2599">
        <v>13030000</v>
      </c>
      <c r="AM2599" t="s">
        <v>529</v>
      </c>
      <c r="AN2599" t="s">
        <v>96</v>
      </c>
      <c r="AO2599" t="s">
        <v>443</v>
      </c>
    </row>
    <row r="2600" spans="2:41">
      <c r="B2600" t="s">
        <v>405</v>
      </c>
      <c r="C2600" t="s">
        <v>424</v>
      </c>
      <c r="D2600" s="27">
        <v>43222</v>
      </c>
      <c r="E2600" s="27">
        <v>43222</v>
      </c>
      <c r="F2600" t="s">
        <v>407</v>
      </c>
      <c r="K2600">
        <v>40</v>
      </c>
      <c r="L2600">
        <v>2800011500</v>
      </c>
      <c r="Q2600" s="10">
        <v>1045.3599999999999</v>
      </c>
      <c r="AC2600">
        <v>13030000</v>
      </c>
      <c r="AM2600" t="s">
        <v>529</v>
      </c>
      <c r="AN2600" t="s">
        <v>96</v>
      </c>
      <c r="AO2600" t="s">
        <v>443</v>
      </c>
    </row>
    <row r="2601" spans="2:41">
      <c r="B2601" t="s">
        <v>405</v>
      </c>
      <c r="C2601" t="s">
        <v>424</v>
      </c>
      <c r="D2601" s="27">
        <v>43222</v>
      </c>
      <c r="E2601" s="27">
        <v>43222</v>
      </c>
      <c r="F2601" t="s">
        <v>407</v>
      </c>
      <c r="K2601">
        <v>40</v>
      </c>
      <c r="L2601">
        <v>2800011500</v>
      </c>
      <c r="Q2601" s="10">
        <v>363296.67</v>
      </c>
      <c r="AC2601">
        <v>13030000</v>
      </c>
      <c r="AM2601" t="s">
        <v>529</v>
      </c>
      <c r="AN2601" t="s">
        <v>96</v>
      </c>
      <c r="AO2601" t="s">
        <v>443</v>
      </c>
    </row>
    <row r="2602" spans="2:41">
      <c r="B2602" t="s">
        <v>405</v>
      </c>
      <c r="C2602" t="s">
        <v>424</v>
      </c>
      <c r="D2602" s="27">
        <v>43222</v>
      </c>
      <c r="E2602" s="27">
        <v>43222</v>
      </c>
      <c r="F2602" t="s">
        <v>407</v>
      </c>
      <c r="K2602">
        <v>40</v>
      </c>
      <c r="L2602">
        <v>2800011500</v>
      </c>
      <c r="Q2602" s="10">
        <v>4113.2</v>
      </c>
      <c r="AC2602">
        <v>13030000</v>
      </c>
      <c r="AM2602" t="s">
        <v>529</v>
      </c>
      <c r="AN2602" t="s">
        <v>96</v>
      </c>
      <c r="AO2602" t="s">
        <v>443</v>
      </c>
    </row>
    <row r="2603" spans="2:41">
      <c r="B2603" t="s">
        <v>405</v>
      </c>
      <c r="C2603" t="s">
        <v>424</v>
      </c>
      <c r="D2603" s="27">
        <v>43222</v>
      </c>
      <c r="E2603" s="27">
        <v>43222</v>
      </c>
      <c r="F2603" t="s">
        <v>407</v>
      </c>
      <c r="K2603">
        <v>40</v>
      </c>
      <c r="L2603">
        <v>2800011500</v>
      </c>
      <c r="Q2603" s="10">
        <v>26455.33</v>
      </c>
      <c r="AC2603">
        <v>13030000</v>
      </c>
      <c r="AM2603" t="s">
        <v>529</v>
      </c>
      <c r="AN2603" t="s">
        <v>96</v>
      </c>
      <c r="AO2603" t="s">
        <v>443</v>
      </c>
    </row>
    <row r="2604" spans="2:41">
      <c r="B2604" t="s">
        <v>405</v>
      </c>
      <c r="C2604" t="s">
        <v>424</v>
      </c>
      <c r="D2604" s="27">
        <v>43222</v>
      </c>
      <c r="E2604" s="27">
        <v>43222</v>
      </c>
      <c r="F2604" t="s">
        <v>407</v>
      </c>
      <c r="K2604">
        <v>40</v>
      </c>
      <c r="L2604">
        <v>2800011500</v>
      </c>
      <c r="Q2604" s="10">
        <v>66209.84</v>
      </c>
      <c r="AC2604">
        <v>13030000</v>
      </c>
      <c r="AM2604" t="s">
        <v>529</v>
      </c>
      <c r="AN2604" t="s">
        <v>96</v>
      </c>
      <c r="AO2604" t="s">
        <v>443</v>
      </c>
    </row>
    <row r="2605" spans="2:41">
      <c r="B2605" t="s">
        <v>405</v>
      </c>
      <c r="C2605" t="s">
        <v>424</v>
      </c>
      <c r="D2605" s="27">
        <v>43222</v>
      </c>
      <c r="E2605" s="27">
        <v>43222</v>
      </c>
      <c r="F2605" t="s">
        <v>407</v>
      </c>
      <c r="K2605">
        <v>40</v>
      </c>
      <c r="L2605">
        <v>2800011500</v>
      </c>
      <c r="Q2605" s="10">
        <v>200442.42</v>
      </c>
      <c r="AC2605">
        <v>13030000</v>
      </c>
      <c r="AM2605" t="s">
        <v>529</v>
      </c>
      <c r="AN2605" t="s">
        <v>96</v>
      </c>
      <c r="AO2605" t="s">
        <v>443</v>
      </c>
    </row>
    <row r="2606" spans="2:41">
      <c r="B2606" t="s">
        <v>405</v>
      </c>
      <c r="C2606" t="s">
        <v>424</v>
      </c>
      <c r="D2606" s="27">
        <v>43222</v>
      </c>
      <c r="E2606" s="27">
        <v>43222</v>
      </c>
      <c r="F2606" t="s">
        <v>407</v>
      </c>
      <c r="K2606">
        <v>50</v>
      </c>
      <c r="L2606">
        <v>2800011500</v>
      </c>
      <c r="Q2606" s="10">
        <v>2437</v>
      </c>
      <c r="AC2606">
        <v>13030000</v>
      </c>
      <c r="AM2606" t="s">
        <v>445</v>
      </c>
      <c r="AN2606" t="s">
        <v>211</v>
      </c>
      <c r="AO2606" t="s">
        <v>440</v>
      </c>
    </row>
    <row r="2607" spans="2:41">
      <c r="B2607" t="s">
        <v>405</v>
      </c>
      <c r="C2607" t="s">
        <v>424</v>
      </c>
      <c r="D2607" s="27">
        <v>43222</v>
      </c>
      <c r="E2607" s="27">
        <v>43222</v>
      </c>
      <c r="F2607" t="s">
        <v>407</v>
      </c>
      <c r="K2607">
        <v>50</v>
      </c>
      <c r="L2607">
        <v>2800011500</v>
      </c>
      <c r="Q2607" s="10">
        <v>4367</v>
      </c>
      <c r="AC2607">
        <v>13030000</v>
      </c>
      <c r="AM2607" t="s">
        <v>445</v>
      </c>
      <c r="AN2607" t="s">
        <v>212</v>
      </c>
      <c r="AO2607" t="s">
        <v>440</v>
      </c>
    </row>
    <row r="2608" spans="2:41">
      <c r="B2608" t="s">
        <v>405</v>
      </c>
      <c r="C2608" t="s">
        <v>424</v>
      </c>
      <c r="D2608" s="27">
        <v>43222</v>
      </c>
      <c r="E2608" s="27">
        <v>43222</v>
      </c>
      <c r="F2608" t="s">
        <v>407</v>
      </c>
      <c r="K2608">
        <v>50</v>
      </c>
      <c r="L2608">
        <v>2800011500</v>
      </c>
      <c r="Q2608" s="10">
        <v>1800</v>
      </c>
      <c r="AC2608">
        <v>13030000</v>
      </c>
      <c r="AM2608" t="s">
        <v>445</v>
      </c>
      <c r="AN2608" t="s">
        <v>213</v>
      </c>
      <c r="AO2608" t="s">
        <v>440</v>
      </c>
    </row>
    <row r="2609" spans="2:41">
      <c r="B2609" t="s">
        <v>405</v>
      </c>
      <c r="C2609" t="s">
        <v>424</v>
      </c>
      <c r="D2609" s="27">
        <v>43222</v>
      </c>
      <c r="E2609" s="27">
        <v>43222</v>
      </c>
      <c r="F2609" t="s">
        <v>407</v>
      </c>
      <c r="K2609">
        <v>50</v>
      </c>
      <c r="L2609">
        <v>2800011500</v>
      </c>
      <c r="Q2609" s="10">
        <v>3910</v>
      </c>
      <c r="AC2609">
        <v>13030000</v>
      </c>
      <c r="AM2609" t="s">
        <v>445</v>
      </c>
      <c r="AN2609" t="s">
        <v>214</v>
      </c>
      <c r="AO2609" t="s">
        <v>440</v>
      </c>
    </row>
    <row r="2610" spans="2:41">
      <c r="B2610" t="s">
        <v>405</v>
      </c>
      <c r="C2610" t="s">
        <v>424</v>
      </c>
      <c r="D2610" s="27">
        <v>43223</v>
      </c>
      <c r="E2610" s="27">
        <v>43223</v>
      </c>
      <c r="F2610" t="s">
        <v>407</v>
      </c>
      <c r="K2610">
        <v>40</v>
      </c>
      <c r="L2610">
        <v>2800011500</v>
      </c>
      <c r="Q2610" s="10">
        <v>365</v>
      </c>
      <c r="AC2610">
        <v>13030000</v>
      </c>
      <c r="AM2610" t="s">
        <v>530</v>
      </c>
      <c r="AN2610" t="s">
        <v>57</v>
      </c>
      <c r="AO2610" t="s">
        <v>438</v>
      </c>
    </row>
    <row r="2611" spans="2:41">
      <c r="B2611" t="s">
        <v>405</v>
      </c>
      <c r="C2611" t="s">
        <v>424</v>
      </c>
      <c r="D2611" s="27">
        <v>43223</v>
      </c>
      <c r="E2611" s="27">
        <v>43223</v>
      </c>
      <c r="F2611" t="s">
        <v>407</v>
      </c>
      <c r="K2611">
        <v>40</v>
      </c>
      <c r="L2611">
        <v>2800011500</v>
      </c>
      <c r="Q2611" s="10">
        <v>312</v>
      </c>
      <c r="AC2611">
        <v>13030000</v>
      </c>
      <c r="AM2611" t="s">
        <v>530</v>
      </c>
      <c r="AN2611" t="s">
        <v>57</v>
      </c>
      <c r="AO2611" t="s">
        <v>438</v>
      </c>
    </row>
    <row r="2612" spans="2:41">
      <c r="B2612" t="s">
        <v>405</v>
      </c>
      <c r="C2612" t="s">
        <v>424</v>
      </c>
      <c r="D2612" s="27">
        <v>43223</v>
      </c>
      <c r="E2612" s="27">
        <v>43223</v>
      </c>
      <c r="F2612" t="s">
        <v>407</v>
      </c>
      <c r="K2612">
        <v>40</v>
      </c>
      <c r="L2612">
        <v>2800011500</v>
      </c>
      <c r="Q2612" s="10">
        <v>364</v>
      </c>
      <c r="AC2612">
        <v>13030000</v>
      </c>
      <c r="AM2612" t="s">
        <v>530</v>
      </c>
      <c r="AN2612" t="s">
        <v>57</v>
      </c>
      <c r="AO2612" t="s">
        <v>438</v>
      </c>
    </row>
    <row r="2613" spans="2:41">
      <c r="B2613" t="s">
        <v>405</v>
      </c>
      <c r="C2613" t="s">
        <v>424</v>
      </c>
      <c r="D2613" s="27">
        <v>43223</v>
      </c>
      <c r="E2613" s="27">
        <v>43223</v>
      </c>
      <c r="F2613" t="s">
        <v>407</v>
      </c>
      <c r="K2613">
        <v>40</v>
      </c>
      <c r="L2613">
        <v>2800011500</v>
      </c>
      <c r="Q2613" s="10">
        <v>580</v>
      </c>
      <c r="AC2613">
        <v>13030000</v>
      </c>
      <c r="AM2613" t="s">
        <v>530</v>
      </c>
      <c r="AN2613" t="s">
        <v>57</v>
      </c>
      <c r="AO2613" t="s">
        <v>438</v>
      </c>
    </row>
    <row r="2614" spans="2:41">
      <c r="B2614" t="s">
        <v>405</v>
      </c>
      <c r="C2614" t="s">
        <v>424</v>
      </c>
      <c r="D2614" s="27">
        <v>43223</v>
      </c>
      <c r="E2614" s="27">
        <v>43223</v>
      </c>
      <c r="F2614" t="s">
        <v>407</v>
      </c>
      <c r="K2614">
        <v>40</v>
      </c>
      <c r="L2614">
        <v>2800011500</v>
      </c>
      <c r="Q2614" s="10">
        <v>460</v>
      </c>
      <c r="AC2614">
        <v>13030000</v>
      </c>
      <c r="AM2614" t="s">
        <v>530</v>
      </c>
      <c r="AN2614" t="s">
        <v>57</v>
      </c>
      <c r="AO2614" t="s">
        <v>438</v>
      </c>
    </row>
    <row r="2615" spans="2:41">
      <c r="B2615" t="s">
        <v>405</v>
      </c>
      <c r="C2615" t="s">
        <v>424</v>
      </c>
      <c r="D2615" s="27">
        <v>43223</v>
      </c>
      <c r="E2615" s="27">
        <v>43223</v>
      </c>
      <c r="F2615" t="s">
        <v>407</v>
      </c>
      <c r="K2615">
        <v>40</v>
      </c>
      <c r="L2615">
        <v>2800011500</v>
      </c>
      <c r="Q2615" s="10">
        <v>14250</v>
      </c>
      <c r="AC2615">
        <v>13030000</v>
      </c>
      <c r="AM2615" t="s">
        <v>530</v>
      </c>
      <c r="AN2615" t="s">
        <v>57</v>
      </c>
      <c r="AO2615" t="s">
        <v>438</v>
      </c>
    </row>
    <row r="2616" spans="2:41">
      <c r="B2616" t="s">
        <v>405</v>
      </c>
      <c r="C2616" t="s">
        <v>424</v>
      </c>
      <c r="D2616" s="27">
        <v>43223</v>
      </c>
      <c r="E2616" s="27">
        <v>43223</v>
      </c>
      <c r="F2616" t="s">
        <v>407</v>
      </c>
      <c r="K2616">
        <v>40</v>
      </c>
      <c r="L2616">
        <v>2800011500</v>
      </c>
      <c r="Q2616" s="10">
        <v>800</v>
      </c>
      <c r="AC2616">
        <v>13030000</v>
      </c>
      <c r="AM2616" t="s">
        <v>530</v>
      </c>
      <c r="AN2616" t="s">
        <v>57</v>
      </c>
      <c r="AO2616" t="s">
        <v>438</v>
      </c>
    </row>
    <row r="2617" spans="2:41">
      <c r="B2617" t="s">
        <v>405</v>
      </c>
      <c r="C2617" t="s">
        <v>424</v>
      </c>
      <c r="D2617" s="27">
        <v>43223</v>
      </c>
      <c r="E2617" s="27">
        <v>43223</v>
      </c>
      <c r="F2617" t="s">
        <v>407</v>
      </c>
      <c r="K2617">
        <v>40</v>
      </c>
      <c r="L2617">
        <v>2800011500</v>
      </c>
      <c r="Q2617" s="10">
        <v>3217</v>
      </c>
      <c r="AC2617">
        <v>13030000</v>
      </c>
      <c r="AM2617" t="s">
        <v>530</v>
      </c>
      <c r="AN2617" t="s">
        <v>57</v>
      </c>
      <c r="AO2617" t="s">
        <v>438</v>
      </c>
    </row>
    <row r="2618" spans="2:41">
      <c r="B2618" t="s">
        <v>405</v>
      </c>
      <c r="C2618" t="s">
        <v>424</v>
      </c>
      <c r="D2618" s="27">
        <v>43223</v>
      </c>
      <c r="E2618" s="27">
        <v>43223</v>
      </c>
      <c r="F2618" t="s">
        <v>407</v>
      </c>
      <c r="K2618">
        <v>40</v>
      </c>
      <c r="L2618">
        <v>2800011500</v>
      </c>
      <c r="Q2618" s="10">
        <v>5058</v>
      </c>
      <c r="AC2618">
        <v>13030000</v>
      </c>
      <c r="AM2618" t="s">
        <v>530</v>
      </c>
      <c r="AN2618" t="s">
        <v>57</v>
      </c>
      <c r="AO2618" t="s">
        <v>438</v>
      </c>
    </row>
    <row r="2619" spans="2:41">
      <c r="B2619" t="s">
        <v>405</v>
      </c>
      <c r="C2619" t="s">
        <v>424</v>
      </c>
      <c r="D2619" s="27">
        <v>43223</v>
      </c>
      <c r="E2619" s="27">
        <v>43223</v>
      </c>
      <c r="F2619" t="s">
        <v>407</v>
      </c>
      <c r="K2619">
        <v>40</v>
      </c>
      <c r="L2619">
        <v>2800011500</v>
      </c>
      <c r="Q2619" s="10">
        <v>17540</v>
      </c>
      <c r="AC2619">
        <v>13030000</v>
      </c>
      <c r="AM2619" t="s">
        <v>530</v>
      </c>
      <c r="AN2619" t="s">
        <v>57</v>
      </c>
      <c r="AO2619" t="s">
        <v>438</v>
      </c>
    </row>
    <row r="2620" spans="2:41">
      <c r="B2620" t="s">
        <v>405</v>
      </c>
      <c r="C2620" t="s">
        <v>424</v>
      </c>
      <c r="D2620" s="27">
        <v>43223</v>
      </c>
      <c r="E2620" s="27">
        <v>43223</v>
      </c>
      <c r="F2620" t="s">
        <v>407</v>
      </c>
      <c r="K2620">
        <v>40</v>
      </c>
      <c r="L2620">
        <v>2800011500</v>
      </c>
      <c r="Q2620" s="10">
        <v>2700</v>
      </c>
      <c r="AC2620">
        <v>13030000</v>
      </c>
      <c r="AM2620" t="s">
        <v>530</v>
      </c>
      <c r="AN2620" t="s">
        <v>57</v>
      </c>
      <c r="AO2620" t="s">
        <v>438</v>
      </c>
    </row>
    <row r="2621" spans="2:41">
      <c r="B2621" t="s">
        <v>405</v>
      </c>
      <c r="C2621" t="s">
        <v>424</v>
      </c>
      <c r="D2621" s="27">
        <v>43223</v>
      </c>
      <c r="E2621" s="27">
        <v>43223</v>
      </c>
      <c r="F2621" t="s">
        <v>407</v>
      </c>
      <c r="K2621">
        <v>40</v>
      </c>
      <c r="L2621">
        <v>2800011500</v>
      </c>
      <c r="Q2621" s="10">
        <v>55482</v>
      </c>
      <c r="AC2621">
        <v>13030000</v>
      </c>
      <c r="AM2621" t="s">
        <v>530</v>
      </c>
      <c r="AN2621" t="s">
        <v>57</v>
      </c>
      <c r="AO2621" t="s">
        <v>438</v>
      </c>
    </row>
    <row r="2622" spans="2:41">
      <c r="B2622" t="s">
        <v>405</v>
      </c>
      <c r="C2622" t="s">
        <v>424</v>
      </c>
      <c r="D2622" s="27">
        <v>43223</v>
      </c>
      <c r="E2622" s="27">
        <v>43223</v>
      </c>
      <c r="F2622" t="s">
        <v>407</v>
      </c>
      <c r="K2622">
        <v>40</v>
      </c>
      <c r="L2622">
        <v>2800011500</v>
      </c>
      <c r="Q2622" s="10">
        <v>187992</v>
      </c>
      <c r="AC2622">
        <v>13030000</v>
      </c>
      <c r="AM2622" t="s">
        <v>530</v>
      </c>
      <c r="AN2622" t="s">
        <v>57</v>
      </c>
      <c r="AO2622" t="s">
        <v>438</v>
      </c>
    </row>
    <row r="2623" spans="2:41">
      <c r="B2623" t="s">
        <v>405</v>
      </c>
      <c r="C2623" t="s">
        <v>424</v>
      </c>
      <c r="D2623" s="27">
        <v>43223</v>
      </c>
      <c r="E2623" s="27">
        <v>43223</v>
      </c>
      <c r="F2623" t="s">
        <v>407</v>
      </c>
      <c r="K2623">
        <v>40</v>
      </c>
      <c r="L2623">
        <v>2800011500</v>
      </c>
      <c r="Q2623" s="10">
        <v>105.75</v>
      </c>
      <c r="AC2623">
        <v>13030000</v>
      </c>
      <c r="AM2623" t="s">
        <v>530</v>
      </c>
      <c r="AN2623" t="s">
        <v>57</v>
      </c>
      <c r="AO2623" t="s">
        <v>438</v>
      </c>
    </row>
    <row r="2624" spans="2:41">
      <c r="B2624" t="s">
        <v>405</v>
      </c>
      <c r="C2624" t="s">
        <v>424</v>
      </c>
      <c r="D2624" s="27">
        <v>43223</v>
      </c>
      <c r="E2624" s="27">
        <v>43223</v>
      </c>
      <c r="F2624" t="s">
        <v>407</v>
      </c>
      <c r="K2624">
        <v>40</v>
      </c>
      <c r="L2624">
        <v>2800011500</v>
      </c>
      <c r="Q2624" s="10">
        <v>95308</v>
      </c>
      <c r="AC2624">
        <v>13030000</v>
      </c>
      <c r="AM2624" t="s">
        <v>530</v>
      </c>
      <c r="AN2624" t="s">
        <v>57</v>
      </c>
      <c r="AO2624" t="s">
        <v>438</v>
      </c>
    </row>
    <row r="2625" spans="2:41">
      <c r="B2625" t="s">
        <v>405</v>
      </c>
      <c r="C2625" t="s">
        <v>424</v>
      </c>
      <c r="D2625" s="27">
        <v>43223</v>
      </c>
      <c r="E2625" s="27">
        <v>43223</v>
      </c>
      <c r="F2625" t="s">
        <v>407</v>
      </c>
      <c r="K2625">
        <v>40</v>
      </c>
      <c r="L2625">
        <v>2800011500</v>
      </c>
      <c r="Q2625" s="10">
        <v>23420</v>
      </c>
      <c r="AC2625">
        <v>13030000</v>
      </c>
      <c r="AM2625" t="s">
        <v>530</v>
      </c>
      <c r="AN2625" t="s">
        <v>57</v>
      </c>
      <c r="AO2625" t="s">
        <v>438</v>
      </c>
    </row>
    <row r="2626" spans="2:41">
      <c r="B2626" t="s">
        <v>405</v>
      </c>
      <c r="C2626" t="s">
        <v>424</v>
      </c>
      <c r="D2626" s="27">
        <v>43223</v>
      </c>
      <c r="E2626" s="27">
        <v>43223</v>
      </c>
      <c r="F2626" t="s">
        <v>407</v>
      </c>
      <c r="K2626">
        <v>40</v>
      </c>
      <c r="L2626">
        <v>2800011500</v>
      </c>
      <c r="Q2626" s="10">
        <v>153877</v>
      </c>
      <c r="AC2626">
        <v>13030000</v>
      </c>
      <c r="AM2626" t="s">
        <v>530</v>
      </c>
      <c r="AN2626" t="s">
        <v>57</v>
      </c>
      <c r="AO2626" t="s">
        <v>438</v>
      </c>
    </row>
    <row r="2627" spans="2:41">
      <c r="B2627" t="s">
        <v>405</v>
      </c>
      <c r="C2627" t="s">
        <v>424</v>
      </c>
      <c r="D2627" s="27">
        <v>43223</v>
      </c>
      <c r="E2627" s="27">
        <v>43223</v>
      </c>
      <c r="F2627" t="s">
        <v>407</v>
      </c>
      <c r="K2627">
        <v>40</v>
      </c>
      <c r="L2627">
        <v>2800011500</v>
      </c>
      <c r="Q2627" s="10">
        <v>30206</v>
      </c>
      <c r="AC2627">
        <v>13030000</v>
      </c>
      <c r="AM2627" t="s">
        <v>530</v>
      </c>
      <c r="AN2627" t="s">
        <v>57</v>
      </c>
      <c r="AO2627" t="s">
        <v>438</v>
      </c>
    </row>
    <row r="2628" spans="2:41">
      <c r="B2628" t="s">
        <v>405</v>
      </c>
      <c r="C2628" t="s">
        <v>424</v>
      </c>
      <c r="D2628" s="27">
        <v>43223</v>
      </c>
      <c r="E2628" s="27">
        <v>43223</v>
      </c>
      <c r="F2628" t="s">
        <v>407</v>
      </c>
      <c r="K2628">
        <v>40</v>
      </c>
      <c r="L2628">
        <v>2800011500</v>
      </c>
      <c r="Q2628" s="10">
        <v>3882</v>
      </c>
      <c r="AC2628">
        <v>13030000</v>
      </c>
      <c r="AM2628" t="s">
        <v>530</v>
      </c>
      <c r="AN2628" t="s">
        <v>57</v>
      </c>
      <c r="AO2628" t="s">
        <v>438</v>
      </c>
    </row>
    <row r="2629" spans="2:41">
      <c r="B2629" t="s">
        <v>405</v>
      </c>
      <c r="C2629" t="s">
        <v>424</v>
      </c>
      <c r="D2629" s="27">
        <v>43223</v>
      </c>
      <c r="E2629" s="27">
        <v>43223</v>
      </c>
      <c r="F2629" t="s">
        <v>407</v>
      </c>
      <c r="K2629">
        <v>40</v>
      </c>
      <c r="L2629">
        <v>2800011500</v>
      </c>
      <c r="Q2629" s="10">
        <v>6463</v>
      </c>
      <c r="AC2629">
        <v>13030000</v>
      </c>
      <c r="AM2629" t="s">
        <v>530</v>
      </c>
      <c r="AN2629" t="s">
        <v>57</v>
      </c>
      <c r="AO2629" t="s">
        <v>438</v>
      </c>
    </row>
    <row r="2630" spans="2:41">
      <c r="B2630" t="s">
        <v>405</v>
      </c>
      <c r="C2630" t="s">
        <v>424</v>
      </c>
      <c r="D2630" s="27">
        <v>43223</v>
      </c>
      <c r="E2630" s="27">
        <v>43223</v>
      </c>
      <c r="F2630" t="s">
        <v>407</v>
      </c>
      <c r="K2630">
        <v>40</v>
      </c>
      <c r="L2630">
        <v>2800011500</v>
      </c>
      <c r="Q2630" s="10">
        <v>352</v>
      </c>
      <c r="AC2630">
        <v>13030000</v>
      </c>
      <c r="AM2630" t="s">
        <v>530</v>
      </c>
      <c r="AN2630" t="s">
        <v>57</v>
      </c>
      <c r="AO2630" t="s">
        <v>438</v>
      </c>
    </row>
    <row r="2631" spans="2:41">
      <c r="B2631" t="s">
        <v>405</v>
      </c>
      <c r="C2631" t="s">
        <v>424</v>
      </c>
      <c r="D2631" s="27">
        <v>43223</v>
      </c>
      <c r="E2631" s="27">
        <v>43223</v>
      </c>
      <c r="F2631" t="s">
        <v>407</v>
      </c>
      <c r="K2631">
        <v>40</v>
      </c>
      <c r="L2631">
        <v>2800011500</v>
      </c>
      <c r="Q2631" s="10">
        <v>17340</v>
      </c>
      <c r="AC2631">
        <v>13030000</v>
      </c>
      <c r="AM2631" t="s">
        <v>530</v>
      </c>
      <c r="AN2631" t="s">
        <v>57</v>
      </c>
      <c r="AO2631" t="s">
        <v>438</v>
      </c>
    </row>
    <row r="2632" spans="2:41">
      <c r="B2632" t="s">
        <v>405</v>
      </c>
      <c r="C2632" t="s">
        <v>424</v>
      </c>
      <c r="D2632" s="27">
        <v>43223</v>
      </c>
      <c r="E2632" s="27">
        <v>43223</v>
      </c>
      <c r="F2632" t="s">
        <v>407</v>
      </c>
      <c r="K2632">
        <v>40</v>
      </c>
      <c r="L2632">
        <v>2800011500</v>
      </c>
      <c r="Q2632" s="10">
        <v>13503</v>
      </c>
      <c r="AC2632">
        <v>13030000</v>
      </c>
      <c r="AM2632" t="s">
        <v>530</v>
      </c>
      <c r="AN2632" t="s">
        <v>57</v>
      </c>
      <c r="AO2632" t="s">
        <v>438</v>
      </c>
    </row>
    <row r="2633" spans="2:41">
      <c r="B2633" t="s">
        <v>405</v>
      </c>
      <c r="C2633" t="s">
        <v>424</v>
      </c>
      <c r="D2633" s="27">
        <v>43223</v>
      </c>
      <c r="E2633" s="27">
        <v>43223</v>
      </c>
      <c r="F2633" t="s">
        <v>407</v>
      </c>
      <c r="K2633">
        <v>40</v>
      </c>
      <c r="L2633">
        <v>2800011500</v>
      </c>
      <c r="Q2633" s="10">
        <v>769321</v>
      </c>
      <c r="AC2633">
        <v>13030000</v>
      </c>
      <c r="AM2633" t="s">
        <v>530</v>
      </c>
      <c r="AN2633" t="s">
        <v>57</v>
      </c>
      <c r="AO2633" t="s">
        <v>438</v>
      </c>
    </row>
    <row r="2634" spans="2:41">
      <c r="B2634" t="s">
        <v>405</v>
      </c>
      <c r="C2634" t="s">
        <v>424</v>
      </c>
      <c r="D2634" s="27">
        <v>43223</v>
      </c>
      <c r="E2634" s="27">
        <v>43223</v>
      </c>
      <c r="F2634" t="s">
        <v>407</v>
      </c>
      <c r="K2634">
        <v>40</v>
      </c>
      <c r="L2634">
        <v>2800011500</v>
      </c>
      <c r="Q2634" s="10">
        <v>114733</v>
      </c>
      <c r="AC2634">
        <v>13030000</v>
      </c>
      <c r="AM2634" t="s">
        <v>530</v>
      </c>
      <c r="AN2634" t="s">
        <v>57</v>
      </c>
      <c r="AO2634" t="s">
        <v>438</v>
      </c>
    </row>
    <row r="2635" spans="2:41">
      <c r="B2635" t="s">
        <v>405</v>
      </c>
      <c r="C2635" t="s">
        <v>424</v>
      </c>
      <c r="D2635" s="27">
        <v>43223</v>
      </c>
      <c r="E2635" s="27">
        <v>43223</v>
      </c>
      <c r="F2635" t="s">
        <v>407</v>
      </c>
      <c r="K2635">
        <v>40</v>
      </c>
      <c r="L2635">
        <v>2800011500</v>
      </c>
      <c r="Q2635" s="10">
        <v>3222</v>
      </c>
      <c r="AC2635">
        <v>13030000</v>
      </c>
      <c r="AM2635" t="s">
        <v>530</v>
      </c>
      <c r="AN2635" t="s">
        <v>57</v>
      </c>
      <c r="AO2635" t="s">
        <v>438</v>
      </c>
    </row>
    <row r="2636" spans="2:41">
      <c r="B2636" t="s">
        <v>405</v>
      </c>
      <c r="C2636" t="s">
        <v>424</v>
      </c>
      <c r="D2636" s="27">
        <v>43223</v>
      </c>
      <c r="E2636" s="27">
        <v>43223</v>
      </c>
      <c r="F2636" t="s">
        <v>407</v>
      </c>
      <c r="K2636">
        <v>40</v>
      </c>
      <c r="L2636">
        <v>2800011500</v>
      </c>
      <c r="Q2636" s="10">
        <v>41394</v>
      </c>
      <c r="AC2636">
        <v>13030000</v>
      </c>
      <c r="AM2636" t="s">
        <v>530</v>
      </c>
      <c r="AN2636" t="s">
        <v>57</v>
      </c>
      <c r="AO2636" t="s">
        <v>438</v>
      </c>
    </row>
    <row r="2637" spans="2:41">
      <c r="B2637" t="s">
        <v>405</v>
      </c>
      <c r="C2637" t="s">
        <v>424</v>
      </c>
      <c r="D2637" s="27">
        <v>43223</v>
      </c>
      <c r="E2637" s="27">
        <v>43223</v>
      </c>
      <c r="F2637" t="s">
        <v>407</v>
      </c>
      <c r="K2637">
        <v>40</v>
      </c>
      <c r="L2637">
        <v>2800011500</v>
      </c>
      <c r="Q2637" s="10">
        <v>63700</v>
      </c>
      <c r="AC2637">
        <v>13030000</v>
      </c>
      <c r="AM2637" t="s">
        <v>530</v>
      </c>
      <c r="AN2637" t="s">
        <v>57</v>
      </c>
      <c r="AO2637" t="s">
        <v>438</v>
      </c>
    </row>
    <row r="2638" spans="2:41">
      <c r="B2638" t="s">
        <v>405</v>
      </c>
      <c r="C2638" t="s">
        <v>424</v>
      </c>
      <c r="D2638" s="27">
        <v>43223</v>
      </c>
      <c r="E2638" s="27">
        <v>43223</v>
      </c>
      <c r="F2638" t="s">
        <v>407</v>
      </c>
      <c r="K2638">
        <v>40</v>
      </c>
      <c r="L2638">
        <v>2800011500</v>
      </c>
      <c r="Q2638" s="10">
        <v>2747</v>
      </c>
      <c r="AC2638">
        <v>13030000</v>
      </c>
      <c r="AM2638" t="s">
        <v>530</v>
      </c>
      <c r="AN2638" t="s">
        <v>57</v>
      </c>
      <c r="AO2638" t="s">
        <v>438</v>
      </c>
    </row>
    <row r="2639" spans="2:41">
      <c r="B2639" t="s">
        <v>405</v>
      </c>
      <c r="C2639" t="s">
        <v>424</v>
      </c>
      <c r="D2639" s="27">
        <v>43223</v>
      </c>
      <c r="E2639" s="27">
        <v>43223</v>
      </c>
      <c r="F2639" t="s">
        <v>407</v>
      </c>
      <c r="K2639">
        <v>40</v>
      </c>
      <c r="L2639">
        <v>2800011500</v>
      </c>
      <c r="Q2639" s="10">
        <v>87314.880000000005</v>
      </c>
      <c r="AC2639">
        <v>13030000</v>
      </c>
      <c r="AM2639" t="s">
        <v>530</v>
      </c>
      <c r="AN2639" t="s">
        <v>57</v>
      </c>
      <c r="AO2639" t="s">
        <v>438</v>
      </c>
    </row>
    <row r="2640" spans="2:41">
      <c r="B2640" t="s">
        <v>405</v>
      </c>
      <c r="C2640" t="s">
        <v>424</v>
      </c>
      <c r="D2640" s="27">
        <v>43223</v>
      </c>
      <c r="E2640" s="27">
        <v>43223</v>
      </c>
      <c r="F2640" t="s">
        <v>407</v>
      </c>
      <c r="K2640">
        <v>40</v>
      </c>
      <c r="L2640">
        <v>2800011500</v>
      </c>
      <c r="Q2640" s="10">
        <v>39867</v>
      </c>
      <c r="AC2640">
        <v>13030000</v>
      </c>
      <c r="AM2640" t="s">
        <v>530</v>
      </c>
      <c r="AN2640" t="s">
        <v>57</v>
      </c>
      <c r="AO2640" t="s">
        <v>438</v>
      </c>
    </row>
    <row r="2641" spans="2:41">
      <c r="B2641" t="s">
        <v>405</v>
      </c>
      <c r="C2641" t="s">
        <v>424</v>
      </c>
      <c r="D2641" s="27">
        <v>43223</v>
      </c>
      <c r="E2641" s="27">
        <v>43223</v>
      </c>
      <c r="F2641" t="s">
        <v>407</v>
      </c>
      <c r="K2641">
        <v>40</v>
      </c>
      <c r="L2641">
        <v>2800011500</v>
      </c>
      <c r="Q2641" s="10">
        <v>143989</v>
      </c>
      <c r="AC2641">
        <v>13030000</v>
      </c>
      <c r="AM2641" t="s">
        <v>530</v>
      </c>
      <c r="AN2641" t="s">
        <v>57</v>
      </c>
      <c r="AO2641" t="s">
        <v>438</v>
      </c>
    </row>
    <row r="2642" spans="2:41">
      <c r="B2642" t="s">
        <v>405</v>
      </c>
      <c r="C2642" t="s">
        <v>424</v>
      </c>
      <c r="D2642" s="27">
        <v>43223</v>
      </c>
      <c r="E2642" s="27">
        <v>43223</v>
      </c>
      <c r="F2642" t="s">
        <v>407</v>
      </c>
      <c r="K2642">
        <v>40</v>
      </c>
      <c r="L2642">
        <v>2800011500</v>
      </c>
      <c r="Q2642" s="10">
        <v>30000</v>
      </c>
      <c r="AC2642">
        <v>13030000</v>
      </c>
      <c r="AM2642" t="s">
        <v>530</v>
      </c>
      <c r="AN2642" t="s">
        <v>57</v>
      </c>
      <c r="AO2642" t="s">
        <v>438</v>
      </c>
    </row>
    <row r="2643" spans="2:41">
      <c r="B2643" t="s">
        <v>405</v>
      </c>
      <c r="C2643" t="s">
        <v>424</v>
      </c>
      <c r="D2643" s="27">
        <v>43223</v>
      </c>
      <c r="E2643" s="27">
        <v>43223</v>
      </c>
      <c r="F2643" t="s">
        <v>407</v>
      </c>
      <c r="K2643">
        <v>40</v>
      </c>
      <c r="L2643">
        <v>2800011500</v>
      </c>
      <c r="Q2643" s="10">
        <v>634436</v>
      </c>
      <c r="AC2643">
        <v>13030000</v>
      </c>
      <c r="AM2643" t="s">
        <v>530</v>
      </c>
      <c r="AN2643" t="s">
        <v>57</v>
      </c>
      <c r="AO2643" t="s">
        <v>438</v>
      </c>
    </row>
    <row r="2644" spans="2:41">
      <c r="B2644" t="s">
        <v>405</v>
      </c>
      <c r="C2644" t="s">
        <v>424</v>
      </c>
      <c r="D2644" s="27">
        <v>43223</v>
      </c>
      <c r="E2644" s="27">
        <v>43223</v>
      </c>
      <c r="F2644" t="s">
        <v>407</v>
      </c>
      <c r="K2644">
        <v>40</v>
      </c>
      <c r="L2644">
        <v>2800011500</v>
      </c>
      <c r="Q2644" s="10">
        <v>129445.21</v>
      </c>
      <c r="AC2644">
        <v>13030000</v>
      </c>
      <c r="AM2644" t="s">
        <v>530</v>
      </c>
      <c r="AN2644" t="s">
        <v>57</v>
      </c>
      <c r="AO2644" t="s">
        <v>438</v>
      </c>
    </row>
    <row r="2645" spans="2:41">
      <c r="B2645" t="s">
        <v>405</v>
      </c>
      <c r="C2645" t="s">
        <v>424</v>
      </c>
      <c r="D2645" s="27">
        <v>43223</v>
      </c>
      <c r="E2645" s="27">
        <v>43223</v>
      </c>
      <c r="F2645" t="s">
        <v>407</v>
      </c>
      <c r="K2645">
        <v>40</v>
      </c>
      <c r="L2645">
        <v>2800011500</v>
      </c>
      <c r="Q2645" s="10">
        <v>13216.06</v>
      </c>
      <c r="AC2645">
        <v>13030000</v>
      </c>
      <c r="AM2645" t="s">
        <v>530</v>
      </c>
      <c r="AN2645" t="s">
        <v>57</v>
      </c>
      <c r="AO2645" t="s">
        <v>438</v>
      </c>
    </row>
    <row r="2646" spans="2:41">
      <c r="B2646" t="s">
        <v>405</v>
      </c>
      <c r="C2646" t="s">
        <v>424</v>
      </c>
      <c r="D2646" s="27">
        <v>43223</v>
      </c>
      <c r="E2646" s="27">
        <v>43223</v>
      </c>
      <c r="F2646" t="s">
        <v>407</v>
      </c>
      <c r="K2646">
        <v>40</v>
      </c>
      <c r="L2646">
        <v>2800011500</v>
      </c>
      <c r="Q2646" s="10">
        <v>5715</v>
      </c>
      <c r="AC2646">
        <v>13030000</v>
      </c>
      <c r="AM2646" t="s">
        <v>530</v>
      </c>
      <c r="AN2646" t="s">
        <v>57</v>
      </c>
      <c r="AO2646" t="s">
        <v>438</v>
      </c>
    </row>
    <row r="2647" spans="2:41">
      <c r="B2647" t="s">
        <v>405</v>
      </c>
      <c r="C2647" t="s">
        <v>424</v>
      </c>
      <c r="D2647" s="27">
        <v>43223</v>
      </c>
      <c r="E2647" s="27">
        <v>43223</v>
      </c>
      <c r="F2647" t="s">
        <v>407</v>
      </c>
      <c r="K2647">
        <v>40</v>
      </c>
      <c r="L2647">
        <v>2800011500</v>
      </c>
      <c r="Q2647" s="10">
        <v>18103</v>
      </c>
      <c r="AC2647">
        <v>13030000</v>
      </c>
      <c r="AM2647" t="s">
        <v>530</v>
      </c>
      <c r="AN2647" t="s">
        <v>57</v>
      </c>
      <c r="AO2647" t="s">
        <v>438</v>
      </c>
    </row>
    <row r="2648" spans="2:41">
      <c r="B2648" t="s">
        <v>405</v>
      </c>
      <c r="C2648" t="s">
        <v>424</v>
      </c>
      <c r="D2648" s="27">
        <v>43223</v>
      </c>
      <c r="E2648" s="27">
        <v>43223</v>
      </c>
      <c r="F2648" t="s">
        <v>407</v>
      </c>
      <c r="K2648">
        <v>40</v>
      </c>
      <c r="L2648">
        <v>2800011500</v>
      </c>
      <c r="Q2648" s="10">
        <v>2849.82</v>
      </c>
      <c r="AC2648">
        <v>13030000</v>
      </c>
      <c r="AM2648" t="s">
        <v>530</v>
      </c>
      <c r="AN2648" t="s">
        <v>57</v>
      </c>
      <c r="AO2648" t="s">
        <v>438</v>
      </c>
    </row>
    <row r="2649" spans="2:41">
      <c r="B2649" t="s">
        <v>405</v>
      </c>
      <c r="C2649" t="s">
        <v>424</v>
      </c>
      <c r="D2649" s="27">
        <v>43223</v>
      </c>
      <c r="E2649" s="27">
        <v>43223</v>
      </c>
      <c r="F2649" t="s">
        <v>407</v>
      </c>
      <c r="K2649">
        <v>40</v>
      </c>
      <c r="L2649">
        <v>2800011500</v>
      </c>
      <c r="Q2649" s="10">
        <v>51858</v>
      </c>
      <c r="AC2649">
        <v>13030000</v>
      </c>
      <c r="AM2649" t="s">
        <v>530</v>
      </c>
      <c r="AN2649" t="s">
        <v>57</v>
      </c>
      <c r="AO2649" t="s">
        <v>438</v>
      </c>
    </row>
    <row r="2650" spans="2:41">
      <c r="B2650" t="s">
        <v>405</v>
      </c>
      <c r="C2650" t="s">
        <v>424</v>
      </c>
      <c r="D2650" s="27">
        <v>43223</v>
      </c>
      <c r="E2650" s="27">
        <v>43223</v>
      </c>
      <c r="F2650" t="s">
        <v>407</v>
      </c>
      <c r="K2650">
        <v>40</v>
      </c>
      <c r="L2650">
        <v>2800011500</v>
      </c>
      <c r="Q2650" s="10">
        <v>23745</v>
      </c>
      <c r="AC2650">
        <v>13030000</v>
      </c>
      <c r="AM2650" t="s">
        <v>530</v>
      </c>
      <c r="AN2650" t="s">
        <v>57</v>
      </c>
      <c r="AO2650" t="s">
        <v>438</v>
      </c>
    </row>
    <row r="2651" spans="2:41">
      <c r="B2651" t="s">
        <v>405</v>
      </c>
      <c r="C2651" t="s">
        <v>424</v>
      </c>
      <c r="D2651" s="27">
        <v>43223</v>
      </c>
      <c r="E2651" s="27">
        <v>43223</v>
      </c>
      <c r="F2651" t="s">
        <v>407</v>
      </c>
      <c r="K2651">
        <v>40</v>
      </c>
      <c r="L2651">
        <v>2800011500</v>
      </c>
      <c r="Q2651" s="10">
        <v>5606</v>
      </c>
      <c r="AC2651">
        <v>13030000</v>
      </c>
      <c r="AM2651" t="s">
        <v>530</v>
      </c>
      <c r="AN2651" t="s">
        <v>57</v>
      </c>
      <c r="AO2651" t="s">
        <v>438</v>
      </c>
    </row>
    <row r="2652" spans="2:41">
      <c r="B2652" t="s">
        <v>405</v>
      </c>
      <c r="C2652" t="s">
        <v>424</v>
      </c>
      <c r="D2652" s="27">
        <v>43223</v>
      </c>
      <c r="E2652" s="27">
        <v>43223</v>
      </c>
      <c r="F2652" t="s">
        <v>407</v>
      </c>
      <c r="K2652">
        <v>40</v>
      </c>
      <c r="L2652">
        <v>2800011500</v>
      </c>
      <c r="Q2652" s="10">
        <v>9042.6</v>
      </c>
      <c r="AC2652">
        <v>13030000</v>
      </c>
      <c r="AM2652" t="s">
        <v>530</v>
      </c>
      <c r="AN2652" t="s">
        <v>57</v>
      </c>
      <c r="AO2652" t="s">
        <v>438</v>
      </c>
    </row>
    <row r="2653" spans="2:41">
      <c r="B2653" t="s">
        <v>405</v>
      </c>
      <c r="C2653" t="s">
        <v>424</v>
      </c>
      <c r="D2653" s="27">
        <v>43223</v>
      </c>
      <c r="E2653" s="27">
        <v>43223</v>
      </c>
      <c r="F2653" t="s">
        <v>407</v>
      </c>
      <c r="K2653">
        <v>40</v>
      </c>
      <c r="L2653">
        <v>2800011500</v>
      </c>
      <c r="Q2653" s="10">
        <v>815</v>
      </c>
      <c r="AC2653">
        <v>13030000</v>
      </c>
      <c r="AM2653" t="s">
        <v>530</v>
      </c>
      <c r="AN2653" t="s">
        <v>57</v>
      </c>
      <c r="AO2653" t="s">
        <v>438</v>
      </c>
    </row>
    <row r="2654" spans="2:41">
      <c r="B2654" t="s">
        <v>405</v>
      </c>
      <c r="C2654" t="s">
        <v>424</v>
      </c>
      <c r="D2654" s="27">
        <v>43223</v>
      </c>
      <c r="E2654" s="27">
        <v>43223</v>
      </c>
      <c r="F2654" t="s">
        <v>407</v>
      </c>
      <c r="K2654">
        <v>40</v>
      </c>
      <c r="L2654">
        <v>2800011500</v>
      </c>
      <c r="Q2654" s="10">
        <v>5388</v>
      </c>
      <c r="AC2654">
        <v>13030000</v>
      </c>
      <c r="AM2654" t="s">
        <v>530</v>
      </c>
      <c r="AN2654" t="s">
        <v>57</v>
      </c>
      <c r="AO2654" t="s">
        <v>438</v>
      </c>
    </row>
    <row r="2655" spans="2:41">
      <c r="B2655" t="s">
        <v>405</v>
      </c>
      <c r="C2655" t="s">
        <v>424</v>
      </c>
      <c r="D2655" s="27">
        <v>43223</v>
      </c>
      <c r="E2655" s="27">
        <v>43223</v>
      </c>
      <c r="F2655" t="s">
        <v>407</v>
      </c>
      <c r="K2655">
        <v>40</v>
      </c>
      <c r="L2655">
        <v>2800011500</v>
      </c>
      <c r="Q2655" s="10">
        <v>5375</v>
      </c>
      <c r="AC2655">
        <v>13030000</v>
      </c>
      <c r="AM2655" t="s">
        <v>530</v>
      </c>
      <c r="AN2655" t="s">
        <v>57</v>
      </c>
      <c r="AO2655" t="s">
        <v>438</v>
      </c>
    </row>
    <row r="2656" spans="2:41">
      <c r="B2656" t="s">
        <v>405</v>
      </c>
      <c r="C2656" t="s">
        <v>424</v>
      </c>
      <c r="D2656" s="27">
        <v>43223</v>
      </c>
      <c r="E2656" s="27">
        <v>43223</v>
      </c>
      <c r="F2656" t="s">
        <v>407</v>
      </c>
      <c r="K2656">
        <v>40</v>
      </c>
      <c r="L2656">
        <v>2800011500</v>
      </c>
      <c r="Q2656" s="10">
        <v>1610</v>
      </c>
      <c r="AC2656">
        <v>13030000</v>
      </c>
      <c r="AM2656" t="s">
        <v>530</v>
      </c>
      <c r="AN2656" t="s">
        <v>57</v>
      </c>
      <c r="AO2656" t="s">
        <v>438</v>
      </c>
    </row>
    <row r="2657" spans="2:41">
      <c r="B2657" t="s">
        <v>405</v>
      </c>
      <c r="C2657" t="s">
        <v>424</v>
      </c>
      <c r="D2657" s="27">
        <v>43223</v>
      </c>
      <c r="E2657" s="27">
        <v>43223</v>
      </c>
      <c r="F2657" t="s">
        <v>407</v>
      </c>
      <c r="K2657">
        <v>40</v>
      </c>
      <c r="L2657">
        <v>2800011500</v>
      </c>
      <c r="Q2657" s="10">
        <v>300</v>
      </c>
      <c r="AC2657">
        <v>13030000</v>
      </c>
      <c r="AM2657" t="s">
        <v>530</v>
      </c>
      <c r="AN2657" t="s">
        <v>57</v>
      </c>
      <c r="AO2657" t="s">
        <v>438</v>
      </c>
    </row>
    <row r="2658" spans="2:41">
      <c r="B2658" t="s">
        <v>405</v>
      </c>
      <c r="C2658" t="s">
        <v>424</v>
      </c>
      <c r="D2658" s="27">
        <v>43223</v>
      </c>
      <c r="E2658" s="27">
        <v>43223</v>
      </c>
      <c r="F2658" t="s">
        <v>407</v>
      </c>
      <c r="K2658">
        <v>40</v>
      </c>
      <c r="L2658">
        <v>2800011500</v>
      </c>
      <c r="Q2658" s="10">
        <v>1715</v>
      </c>
      <c r="AC2658">
        <v>13030000</v>
      </c>
      <c r="AM2658" t="s">
        <v>530</v>
      </c>
      <c r="AN2658" t="s">
        <v>57</v>
      </c>
      <c r="AO2658" t="s">
        <v>438</v>
      </c>
    </row>
    <row r="2659" spans="2:41">
      <c r="B2659" t="s">
        <v>405</v>
      </c>
      <c r="C2659" t="s">
        <v>424</v>
      </c>
      <c r="D2659" s="27">
        <v>43223</v>
      </c>
      <c r="E2659" s="27">
        <v>43223</v>
      </c>
      <c r="F2659" t="s">
        <v>407</v>
      </c>
      <c r="K2659">
        <v>40</v>
      </c>
      <c r="L2659">
        <v>2800011500</v>
      </c>
      <c r="Q2659" s="10">
        <v>10000</v>
      </c>
      <c r="AC2659">
        <v>13030000</v>
      </c>
      <c r="AM2659" t="s">
        <v>530</v>
      </c>
      <c r="AN2659" t="s">
        <v>57</v>
      </c>
      <c r="AO2659" t="s">
        <v>438</v>
      </c>
    </row>
    <row r="2660" spans="2:41">
      <c r="B2660" t="s">
        <v>405</v>
      </c>
      <c r="C2660" t="s">
        <v>424</v>
      </c>
      <c r="D2660" s="27">
        <v>43223</v>
      </c>
      <c r="E2660" s="27">
        <v>43223</v>
      </c>
      <c r="F2660" t="s">
        <v>407</v>
      </c>
      <c r="K2660">
        <v>40</v>
      </c>
      <c r="L2660">
        <v>2800011500</v>
      </c>
      <c r="Q2660" s="10">
        <v>5389</v>
      </c>
      <c r="AC2660">
        <v>13030000</v>
      </c>
      <c r="AM2660" t="s">
        <v>530</v>
      </c>
      <c r="AN2660" t="s">
        <v>57</v>
      </c>
      <c r="AO2660" t="s">
        <v>438</v>
      </c>
    </row>
    <row r="2661" spans="2:41">
      <c r="B2661" t="s">
        <v>405</v>
      </c>
      <c r="C2661" t="s">
        <v>424</v>
      </c>
      <c r="D2661" s="27">
        <v>43223</v>
      </c>
      <c r="E2661" s="27">
        <v>43223</v>
      </c>
      <c r="F2661" t="s">
        <v>407</v>
      </c>
      <c r="K2661">
        <v>40</v>
      </c>
      <c r="L2661">
        <v>2800011500</v>
      </c>
      <c r="Q2661" s="10">
        <v>8795</v>
      </c>
      <c r="AC2661">
        <v>13030000</v>
      </c>
      <c r="AM2661" t="s">
        <v>530</v>
      </c>
      <c r="AN2661" t="s">
        <v>57</v>
      </c>
      <c r="AO2661" t="s">
        <v>438</v>
      </c>
    </row>
    <row r="2662" spans="2:41">
      <c r="B2662" t="s">
        <v>405</v>
      </c>
      <c r="C2662" t="s">
        <v>424</v>
      </c>
      <c r="D2662" s="27">
        <v>43223</v>
      </c>
      <c r="E2662" s="27">
        <v>43223</v>
      </c>
      <c r="F2662" t="s">
        <v>407</v>
      </c>
      <c r="K2662">
        <v>40</v>
      </c>
      <c r="L2662">
        <v>2800011500</v>
      </c>
      <c r="Q2662" s="10">
        <v>4650</v>
      </c>
      <c r="AC2662">
        <v>13030000</v>
      </c>
      <c r="AM2662" t="s">
        <v>530</v>
      </c>
      <c r="AN2662" t="s">
        <v>57</v>
      </c>
      <c r="AO2662" t="s">
        <v>438</v>
      </c>
    </row>
    <row r="2663" spans="2:41">
      <c r="B2663" t="s">
        <v>405</v>
      </c>
      <c r="C2663" t="s">
        <v>424</v>
      </c>
      <c r="D2663" s="27">
        <v>43223</v>
      </c>
      <c r="E2663" s="27">
        <v>43223</v>
      </c>
      <c r="F2663" t="s">
        <v>407</v>
      </c>
      <c r="K2663">
        <v>40</v>
      </c>
      <c r="L2663">
        <v>2800011500</v>
      </c>
      <c r="Q2663" s="10">
        <v>1375</v>
      </c>
      <c r="AC2663">
        <v>13030000</v>
      </c>
      <c r="AM2663" t="s">
        <v>530</v>
      </c>
      <c r="AN2663" t="s">
        <v>57</v>
      </c>
      <c r="AO2663" t="s">
        <v>438</v>
      </c>
    </row>
    <row r="2664" spans="2:41">
      <c r="B2664" t="s">
        <v>405</v>
      </c>
      <c r="C2664" t="s">
        <v>424</v>
      </c>
      <c r="D2664" s="27">
        <v>43223</v>
      </c>
      <c r="E2664" s="27">
        <v>43223</v>
      </c>
      <c r="F2664" t="s">
        <v>407</v>
      </c>
      <c r="K2664">
        <v>40</v>
      </c>
      <c r="L2664">
        <v>2800011500</v>
      </c>
      <c r="Q2664" s="10">
        <v>1800</v>
      </c>
      <c r="AC2664">
        <v>13030000</v>
      </c>
      <c r="AM2664" t="s">
        <v>530</v>
      </c>
      <c r="AN2664" t="s">
        <v>57</v>
      </c>
      <c r="AO2664" t="s">
        <v>438</v>
      </c>
    </row>
    <row r="2665" spans="2:41">
      <c r="B2665" t="s">
        <v>405</v>
      </c>
      <c r="C2665" t="s">
        <v>424</v>
      </c>
      <c r="D2665" s="27">
        <v>43223</v>
      </c>
      <c r="E2665" s="27">
        <v>43223</v>
      </c>
      <c r="F2665" t="s">
        <v>407</v>
      </c>
      <c r="K2665">
        <v>40</v>
      </c>
      <c r="L2665">
        <v>2800011500</v>
      </c>
      <c r="Q2665" s="10">
        <v>7807.68</v>
      </c>
      <c r="AC2665">
        <v>13030000</v>
      </c>
      <c r="AM2665" t="s">
        <v>530</v>
      </c>
      <c r="AN2665" t="s">
        <v>57</v>
      </c>
      <c r="AO2665" t="s">
        <v>438</v>
      </c>
    </row>
    <row r="2666" spans="2:41">
      <c r="B2666" t="s">
        <v>405</v>
      </c>
      <c r="C2666" t="s">
        <v>424</v>
      </c>
      <c r="D2666" s="27">
        <v>43223</v>
      </c>
      <c r="E2666" s="27">
        <v>43223</v>
      </c>
      <c r="F2666" t="s">
        <v>407</v>
      </c>
      <c r="K2666">
        <v>40</v>
      </c>
      <c r="L2666">
        <v>2800011500</v>
      </c>
      <c r="Q2666" s="10">
        <v>4394</v>
      </c>
      <c r="AC2666">
        <v>13030000</v>
      </c>
      <c r="AM2666" t="s">
        <v>530</v>
      </c>
      <c r="AN2666" t="s">
        <v>57</v>
      </c>
      <c r="AO2666" t="s">
        <v>438</v>
      </c>
    </row>
    <row r="2667" spans="2:41">
      <c r="B2667" t="s">
        <v>405</v>
      </c>
      <c r="C2667" t="s">
        <v>424</v>
      </c>
      <c r="D2667" s="27">
        <v>43223</v>
      </c>
      <c r="E2667" s="27">
        <v>43223</v>
      </c>
      <c r="F2667" t="s">
        <v>407</v>
      </c>
      <c r="K2667">
        <v>40</v>
      </c>
      <c r="L2667">
        <v>2800011500</v>
      </c>
      <c r="Q2667" s="10">
        <v>4861</v>
      </c>
      <c r="AC2667">
        <v>13030000</v>
      </c>
      <c r="AM2667" t="s">
        <v>530</v>
      </c>
      <c r="AN2667" t="s">
        <v>57</v>
      </c>
      <c r="AO2667" t="s">
        <v>438</v>
      </c>
    </row>
    <row r="2668" spans="2:41">
      <c r="B2668" t="s">
        <v>405</v>
      </c>
      <c r="C2668" t="s">
        <v>424</v>
      </c>
      <c r="D2668" s="27">
        <v>43223</v>
      </c>
      <c r="E2668" s="27">
        <v>43223</v>
      </c>
      <c r="F2668" t="s">
        <v>407</v>
      </c>
      <c r="K2668">
        <v>40</v>
      </c>
      <c r="L2668">
        <v>2800011500</v>
      </c>
      <c r="Q2668" s="10">
        <v>10554</v>
      </c>
      <c r="AC2668">
        <v>13030000</v>
      </c>
      <c r="AM2668" t="s">
        <v>530</v>
      </c>
      <c r="AN2668" t="s">
        <v>57</v>
      </c>
      <c r="AO2668" t="s">
        <v>438</v>
      </c>
    </row>
    <row r="2669" spans="2:41">
      <c r="B2669" t="s">
        <v>405</v>
      </c>
      <c r="C2669" t="s">
        <v>424</v>
      </c>
      <c r="D2669" s="27">
        <v>43223</v>
      </c>
      <c r="E2669" s="27">
        <v>43223</v>
      </c>
      <c r="F2669" t="s">
        <v>407</v>
      </c>
      <c r="K2669">
        <v>40</v>
      </c>
      <c r="L2669">
        <v>2800011500</v>
      </c>
      <c r="Q2669" s="10">
        <v>43213.61</v>
      </c>
      <c r="AC2669">
        <v>13030000</v>
      </c>
      <c r="AM2669" t="s">
        <v>530</v>
      </c>
      <c r="AN2669" t="s">
        <v>57</v>
      </c>
      <c r="AO2669" t="s">
        <v>438</v>
      </c>
    </row>
    <row r="2670" spans="2:41">
      <c r="B2670" t="s">
        <v>405</v>
      </c>
      <c r="C2670" t="s">
        <v>424</v>
      </c>
      <c r="D2670" s="27">
        <v>43223</v>
      </c>
      <c r="E2670" s="27">
        <v>43223</v>
      </c>
      <c r="F2670" t="s">
        <v>407</v>
      </c>
      <c r="K2670">
        <v>40</v>
      </c>
      <c r="L2670">
        <v>2800011500</v>
      </c>
      <c r="Q2670" s="10">
        <v>57428</v>
      </c>
      <c r="AC2670">
        <v>13030000</v>
      </c>
      <c r="AM2670" t="s">
        <v>530</v>
      </c>
      <c r="AN2670" t="s">
        <v>57</v>
      </c>
      <c r="AO2670" t="s">
        <v>438</v>
      </c>
    </row>
    <row r="2671" spans="2:41">
      <c r="B2671" t="s">
        <v>405</v>
      </c>
      <c r="C2671" t="s">
        <v>424</v>
      </c>
      <c r="D2671" s="27">
        <v>43223</v>
      </c>
      <c r="E2671" s="27">
        <v>43223</v>
      </c>
      <c r="F2671" t="s">
        <v>407</v>
      </c>
      <c r="K2671">
        <v>40</v>
      </c>
      <c r="L2671">
        <v>2800011500</v>
      </c>
      <c r="Q2671" s="10">
        <v>46712</v>
      </c>
      <c r="AC2671">
        <v>13030000</v>
      </c>
      <c r="AM2671" t="s">
        <v>530</v>
      </c>
      <c r="AN2671" t="s">
        <v>57</v>
      </c>
      <c r="AO2671" t="s">
        <v>438</v>
      </c>
    </row>
    <row r="2672" spans="2:41">
      <c r="B2672" t="s">
        <v>405</v>
      </c>
      <c r="C2672" t="s">
        <v>424</v>
      </c>
      <c r="D2672" s="27">
        <v>43223</v>
      </c>
      <c r="E2672" s="27">
        <v>43223</v>
      </c>
      <c r="F2672" t="s">
        <v>407</v>
      </c>
      <c r="K2672">
        <v>40</v>
      </c>
      <c r="L2672">
        <v>2800011500</v>
      </c>
      <c r="Q2672" s="10">
        <v>12094</v>
      </c>
      <c r="AC2672">
        <v>13030000</v>
      </c>
      <c r="AM2672" t="s">
        <v>530</v>
      </c>
      <c r="AN2672" t="s">
        <v>57</v>
      </c>
      <c r="AO2672" t="s">
        <v>438</v>
      </c>
    </row>
    <row r="2673" spans="2:41">
      <c r="B2673" t="s">
        <v>405</v>
      </c>
      <c r="C2673" t="s">
        <v>424</v>
      </c>
      <c r="D2673" s="27">
        <v>43223</v>
      </c>
      <c r="E2673" s="27">
        <v>43223</v>
      </c>
      <c r="F2673" t="s">
        <v>407</v>
      </c>
      <c r="K2673">
        <v>40</v>
      </c>
      <c r="L2673">
        <v>2800011500</v>
      </c>
      <c r="Q2673" s="10">
        <v>10795</v>
      </c>
      <c r="AC2673">
        <v>13030000</v>
      </c>
      <c r="AM2673" t="s">
        <v>530</v>
      </c>
      <c r="AN2673" t="s">
        <v>57</v>
      </c>
      <c r="AO2673" t="s">
        <v>438</v>
      </c>
    </row>
    <row r="2674" spans="2:41">
      <c r="B2674" t="s">
        <v>405</v>
      </c>
      <c r="C2674" t="s">
        <v>424</v>
      </c>
      <c r="D2674" s="27">
        <v>43223</v>
      </c>
      <c r="E2674" s="27">
        <v>43223</v>
      </c>
      <c r="F2674" t="s">
        <v>407</v>
      </c>
      <c r="K2674">
        <v>40</v>
      </c>
      <c r="L2674">
        <v>2800011500</v>
      </c>
      <c r="Q2674" s="10">
        <v>19310</v>
      </c>
      <c r="AC2674">
        <v>13030000</v>
      </c>
      <c r="AM2674" t="s">
        <v>530</v>
      </c>
      <c r="AN2674" t="s">
        <v>57</v>
      </c>
      <c r="AO2674" t="s">
        <v>438</v>
      </c>
    </row>
    <row r="2675" spans="2:41">
      <c r="B2675" t="s">
        <v>405</v>
      </c>
      <c r="C2675" t="s">
        <v>424</v>
      </c>
      <c r="D2675" s="27">
        <v>43223</v>
      </c>
      <c r="E2675" s="27">
        <v>43223</v>
      </c>
      <c r="F2675" t="s">
        <v>407</v>
      </c>
      <c r="K2675">
        <v>40</v>
      </c>
      <c r="L2675">
        <v>2800011500</v>
      </c>
      <c r="Q2675" s="10">
        <v>21022</v>
      </c>
      <c r="AC2675">
        <v>13030000</v>
      </c>
      <c r="AM2675" t="s">
        <v>530</v>
      </c>
      <c r="AN2675" t="s">
        <v>57</v>
      </c>
      <c r="AO2675" t="s">
        <v>438</v>
      </c>
    </row>
    <row r="2676" spans="2:41">
      <c r="B2676" t="s">
        <v>405</v>
      </c>
      <c r="C2676" t="s">
        <v>424</v>
      </c>
      <c r="D2676" s="27">
        <v>43223</v>
      </c>
      <c r="E2676" s="27">
        <v>43223</v>
      </c>
      <c r="F2676" t="s">
        <v>407</v>
      </c>
      <c r="K2676">
        <v>40</v>
      </c>
      <c r="L2676">
        <v>2800011500</v>
      </c>
      <c r="Q2676" s="10">
        <v>4198809.9800000004</v>
      </c>
      <c r="AC2676">
        <v>13030000</v>
      </c>
      <c r="AM2676" t="s">
        <v>530</v>
      </c>
      <c r="AN2676" t="s">
        <v>57</v>
      </c>
      <c r="AO2676" t="s">
        <v>438</v>
      </c>
    </row>
    <row r="2677" spans="2:41">
      <c r="B2677" t="s">
        <v>405</v>
      </c>
      <c r="C2677" t="s">
        <v>424</v>
      </c>
      <c r="D2677" s="27">
        <v>43223</v>
      </c>
      <c r="E2677" s="27">
        <v>43223</v>
      </c>
      <c r="F2677" t="s">
        <v>407</v>
      </c>
      <c r="K2677">
        <v>40</v>
      </c>
      <c r="L2677">
        <v>2800011500</v>
      </c>
      <c r="Q2677" s="10">
        <v>224441</v>
      </c>
      <c r="AC2677">
        <v>13030000</v>
      </c>
      <c r="AM2677" t="s">
        <v>530</v>
      </c>
      <c r="AN2677" t="s">
        <v>57</v>
      </c>
      <c r="AO2677" t="s">
        <v>438</v>
      </c>
    </row>
    <row r="2678" spans="2:41">
      <c r="B2678" t="s">
        <v>405</v>
      </c>
      <c r="C2678" t="s">
        <v>424</v>
      </c>
      <c r="D2678" s="27">
        <v>43223</v>
      </c>
      <c r="E2678" s="27">
        <v>43223</v>
      </c>
      <c r="F2678" t="s">
        <v>407</v>
      </c>
      <c r="K2678">
        <v>40</v>
      </c>
      <c r="L2678">
        <v>2800011500</v>
      </c>
      <c r="Q2678" s="10">
        <v>87585</v>
      </c>
      <c r="AC2678">
        <v>13030000</v>
      </c>
      <c r="AM2678" t="s">
        <v>530</v>
      </c>
      <c r="AN2678" t="s">
        <v>57</v>
      </c>
      <c r="AO2678" t="s">
        <v>438</v>
      </c>
    </row>
    <row r="2679" spans="2:41">
      <c r="B2679" t="s">
        <v>405</v>
      </c>
      <c r="C2679" t="s">
        <v>424</v>
      </c>
      <c r="D2679" s="27">
        <v>43223</v>
      </c>
      <c r="E2679" s="27">
        <v>43223</v>
      </c>
      <c r="F2679" t="s">
        <v>407</v>
      </c>
      <c r="K2679">
        <v>40</v>
      </c>
      <c r="L2679">
        <v>2800011500</v>
      </c>
      <c r="Q2679" s="10">
        <v>2843</v>
      </c>
      <c r="AC2679">
        <v>13030000</v>
      </c>
      <c r="AM2679" t="s">
        <v>530</v>
      </c>
      <c r="AN2679" t="s">
        <v>57</v>
      </c>
      <c r="AO2679" t="s">
        <v>438</v>
      </c>
    </row>
    <row r="2680" spans="2:41">
      <c r="B2680" t="s">
        <v>405</v>
      </c>
      <c r="C2680" t="s">
        <v>424</v>
      </c>
      <c r="D2680" s="27">
        <v>43223</v>
      </c>
      <c r="E2680" s="27">
        <v>43223</v>
      </c>
      <c r="F2680" t="s">
        <v>407</v>
      </c>
      <c r="K2680">
        <v>40</v>
      </c>
      <c r="L2680">
        <v>2800011500</v>
      </c>
      <c r="Q2680" s="10">
        <v>3105</v>
      </c>
      <c r="AC2680">
        <v>13030000</v>
      </c>
      <c r="AM2680" t="s">
        <v>530</v>
      </c>
      <c r="AN2680" t="s">
        <v>57</v>
      </c>
      <c r="AO2680" t="s">
        <v>438</v>
      </c>
    </row>
    <row r="2681" spans="2:41">
      <c r="B2681" t="s">
        <v>405</v>
      </c>
      <c r="C2681" t="s">
        <v>424</v>
      </c>
      <c r="D2681" s="27">
        <v>43223</v>
      </c>
      <c r="E2681" s="27">
        <v>43223</v>
      </c>
      <c r="F2681" t="s">
        <v>407</v>
      </c>
      <c r="K2681">
        <v>40</v>
      </c>
      <c r="L2681">
        <v>2800011500</v>
      </c>
      <c r="Q2681" s="10">
        <v>1888</v>
      </c>
      <c r="AC2681">
        <v>13030000</v>
      </c>
      <c r="AM2681" t="s">
        <v>530</v>
      </c>
      <c r="AN2681" t="s">
        <v>57</v>
      </c>
      <c r="AO2681" t="s">
        <v>438</v>
      </c>
    </row>
    <row r="2682" spans="2:41">
      <c r="B2682" t="s">
        <v>405</v>
      </c>
      <c r="C2682" t="s">
        <v>424</v>
      </c>
      <c r="D2682" s="27">
        <v>43223</v>
      </c>
      <c r="E2682" s="27">
        <v>43223</v>
      </c>
      <c r="F2682" t="s">
        <v>407</v>
      </c>
      <c r="K2682">
        <v>40</v>
      </c>
      <c r="L2682">
        <v>2800011500</v>
      </c>
      <c r="Q2682" s="10">
        <v>48024.73</v>
      </c>
      <c r="AC2682">
        <v>13030000</v>
      </c>
      <c r="AM2682" t="s">
        <v>530</v>
      </c>
      <c r="AN2682" t="s">
        <v>57</v>
      </c>
      <c r="AO2682" t="s">
        <v>438</v>
      </c>
    </row>
    <row r="2683" spans="2:41">
      <c r="B2683" t="s">
        <v>405</v>
      </c>
      <c r="C2683" t="s">
        <v>424</v>
      </c>
      <c r="D2683" s="27">
        <v>43223</v>
      </c>
      <c r="E2683" s="27">
        <v>43223</v>
      </c>
      <c r="F2683" t="s">
        <v>407</v>
      </c>
      <c r="K2683">
        <v>40</v>
      </c>
      <c r="L2683">
        <v>2800011500</v>
      </c>
      <c r="Q2683" s="10">
        <v>40240</v>
      </c>
      <c r="AC2683">
        <v>13030000</v>
      </c>
      <c r="AM2683" t="s">
        <v>530</v>
      </c>
      <c r="AN2683" t="s">
        <v>57</v>
      </c>
      <c r="AO2683" t="s">
        <v>438</v>
      </c>
    </row>
    <row r="2684" spans="2:41">
      <c r="B2684" t="s">
        <v>405</v>
      </c>
      <c r="C2684" t="s">
        <v>424</v>
      </c>
      <c r="D2684" s="27">
        <v>43223</v>
      </c>
      <c r="E2684" s="27">
        <v>43223</v>
      </c>
      <c r="F2684" t="s">
        <v>407</v>
      </c>
      <c r="K2684">
        <v>40</v>
      </c>
      <c r="L2684">
        <v>2800011500</v>
      </c>
      <c r="Q2684" s="10">
        <v>6682</v>
      </c>
      <c r="AC2684">
        <v>13030000</v>
      </c>
      <c r="AM2684" t="s">
        <v>530</v>
      </c>
      <c r="AN2684" t="s">
        <v>57</v>
      </c>
      <c r="AO2684" t="s">
        <v>438</v>
      </c>
    </row>
    <row r="2685" spans="2:41">
      <c r="B2685" t="s">
        <v>405</v>
      </c>
      <c r="C2685" t="s">
        <v>424</v>
      </c>
      <c r="D2685" s="27">
        <v>43223</v>
      </c>
      <c r="E2685" s="27">
        <v>43223</v>
      </c>
      <c r="F2685" t="s">
        <v>407</v>
      </c>
      <c r="K2685">
        <v>40</v>
      </c>
      <c r="L2685">
        <v>2800011500</v>
      </c>
      <c r="Q2685" s="10">
        <v>4576</v>
      </c>
      <c r="AC2685">
        <v>13030000</v>
      </c>
      <c r="AM2685" t="s">
        <v>530</v>
      </c>
      <c r="AN2685" t="s">
        <v>57</v>
      </c>
      <c r="AO2685" t="s">
        <v>438</v>
      </c>
    </row>
    <row r="2686" spans="2:41">
      <c r="B2686" t="s">
        <v>405</v>
      </c>
      <c r="C2686" t="s">
        <v>424</v>
      </c>
      <c r="D2686" s="27">
        <v>43223</v>
      </c>
      <c r="E2686" s="27">
        <v>43223</v>
      </c>
      <c r="F2686" t="s">
        <v>407</v>
      </c>
      <c r="K2686">
        <v>40</v>
      </c>
      <c r="L2686">
        <v>2800011500</v>
      </c>
      <c r="Q2686" s="10">
        <v>2290</v>
      </c>
      <c r="AC2686">
        <v>13030000</v>
      </c>
      <c r="AM2686" t="s">
        <v>530</v>
      </c>
      <c r="AN2686" t="s">
        <v>57</v>
      </c>
      <c r="AO2686" t="s">
        <v>438</v>
      </c>
    </row>
    <row r="2687" spans="2:41">
      <c r="B2687" t="s">
        <v>405</v>
      </c>
      <c r="C2687" t="s">
        <v>424</v>
      </c>
      <c r="D2687" s="27">
        <v>43223</v>
      </c>
      <c r="E2687" s="27">
        <v>43223</v>
      </c>
      <c r="F2687" t="s">
        <v>407</v>
      </c>
      <c r="K2687">
        <v>40</v>
      </c>
      <c r="L2687">
        <v>2800011500</v>
      </c>
      <c r="Q2687" s="10">
        <v>5136</v>
      </c>
      <c r="AC2687">
        <v>13030000</v>
      </c>
      <c r="AM2687" t="s">
        <v>530</v>
      </c>
      <c r="AN2687" t="s">
        <v>57</v>
      </c>
      <c r="AO2687" t="s">
        <v>438</v>
      </c>
    </row>
    <row r="2688" spans="2:41">
      <c r="B2688" t="s">
        <v>405</v>
      </c>
      <c r="C2688" t="s">
        <v>424</v>
      </c>
      <c r="D2688" s="27">
        <v>43223</v>
      </c>
      <c r="E2688" s="27">
        <v>43223</v>
      </c>
      <c r="F2688" t="s">
        <v>407</v>
      </c>
      <c r="K2688">
        <v>40</v>
      </c>
      <c r="L2688">
        <v>2800011500</v>
      </c>
      <c r="Q2688" s="10">
        <v>2240</v>
      </c>
      <c r="AC2688">
        <v>13030000</v>
      </c>
      <c r="AM2688" t="s">
        <v>530</v>
      </c>
      <c r="AN2688" t="s">
        <v>57</v>
      </c>
      <c r="AO2688" t="s">
        <v>438</v>
      </c>
    </row>
    <row r="2689" spans="2:41">
      <c r="B2689" t="s">
        <v>405</v>
      </c>
      <c r="C2689" t="s">
        <v>424</v>
      </c>
      <c r="D2689" s="27">
        <v>43223</v>
      </c>
      <c r="E2689" s="27">
        <v>43223</v>
      </c>
      <c r="F2689" t="s">
        <v>407</v>
      </c>
      <c r="K2689">
        <v>40</v>
      </c>
      <c r="L2689">
        <v>2800011500</v>
      </c>
      <c r="Q2689" s="10">
        <v>624</v>
      </c>
      <c r="AC2689">
        <v>13030000</v>
      </c>
      <c r="AM2689" t="s">
        <v>530</v>
      </c>
      <c r="AN2689" t="s">
        <v>57</v>
      </c>
      <c r="AO2689" t="s">
        <v>438</v>
      </c>
    </row>
    <row r="2690" spans="2:41">
      <c r="B2690" t="s">
        <v>405</v>
      </c>
      <c r="C2690" t="s">
        <v>424</v>
      </c>
      <c r="D2690" s="27">
        <v>43223</v>
      </c>
      <c r="E2690" s="27">
        <v>43223</v>
      </c>
      <c r="F2690" t="s">
        <v>407</v>
      </c>
      <c r="K2690">
        <v>40</v>
      </c>
      <c r="L2690">
        <v>2800011500</v>
      </c>
      <c r="Q2690" s="10">
        <v>615407</v>
      </c>
      <c r="AC2690">
        <v>13030000</v>
      </c>
      <c r="AM2690" t="s">
        <v>530</v>
      </c>
      <c r="AN2690" t="s">
        <v>57</v>
      </c>
      <c r="AO2690" t="s">
        <v>438</v>
      </c>
    </row>
    <row r="2691" spans="2:41">
      <c r="B2691" t="s">
        <v>405</v>
      </c>
      <c r="C2691" t="s">
        <v>424</v>
      </c>
      <c r="D2691" s="27">
        <v>43223</v>
      </c>
      <c r="E2691" s="27">
        <v>43223</v>
      </c>
      <c r="F2691" t="s">
        <v>407</v>
      </c>
      <c r="K2691">
        <v>40</v>
      </c>
      <c r="L2691">
        <v>2800011500</v>
      </c>
      <c r="Q2691" s="10">
        <v>117420</v>
      </c>
      <c r="AC2691">
        <v>13030000</v>
      </c>
      <c r="AM2691" t="s">
        <v>530</v>
      </c>
      <c r="AN2691" t="s">
        <v>57</v>
      </c>
      <c r="AO2691" t="s">
        <v>438</v>
      </c>
    </row>
    <row r="2692" spans="2:41">
      <c r="B2692" t="s">
        <v>405</v>
      </c>
      <c r="C2692" t="s">
        <v>424</v>
      </c>
      <c r="D2692" s="27">
        <v>43223</v>
      </c>
      <c r="E2692" s="27">
        <v>43223</v>
      </c>
      <c r="F2692" t="s">
        <v>407</v>
      </c>
      <c r="K2692">
        <v>40</v>
      </c>
      <c r="L2692">
        <v>2800011500</v>
      </c>
      <c r="Q2692" s="10">
        <v>139216</v>
      </c>
      <c r="AC2692">
        <v>13030000</v>
      </c>
      <c r="AM2692" t="s">
        <v>530</v>
      </c>
      <c r="AN2692" t="s">
        <v>57</v>
      </c>
      <c r="AO2692" t="s">
        <v>438</v>
      </c>
    </row>
    <row r="2693" spans="2:41">
      <c r="B2693" t="s">
        <v>405</v>
      </c>
      <c r="C2693" t="s">
        <v>424</v>
      </c>
      <c r="D2693" s="27">
        <v>43223</v>
      </c>
      <c r="E2693" s="27">
        <v>43223</v>
      </c>
      <c r="F2693" t="s">
        <v>407</v>
      </c>
      <c r="K2693">
        <v>40</v>
      </c>
      <c r="L2693">
        <v>2800011500</v>
      </c>
      <c r="Q2693" s="10">
        <v>18953</v>
      </c>
      <c r="AC2693">
        <v>13030000</v>
      </c>
      <c r="AM2693" t="s">
        <v>530</v>
      </c>
      <c r="AN2693" t="s">
        <v>57</v>
      </c>
      <c r="AO2693" t="s">
        <v>438</v>
      </c>
    </row>
    <row r="2694" spans="2:41">
      <c r="B2694" t="s">
        <v>405</v>
      </c>
      <c r="C2694" t="s">
        <v>424</v>
      </c>
      <c r="D2694" s="27">
        <v>43223</v>
      </c>
      <c r="E2694" s="27">
        <v>43223</v>
      </c>
      <c r="F2694" t="s">
        <v>407</v>
      </c>
      <c r="K2694">
        <v>40</v>
      </c>
      <c r="L2694">
        <v>2800011500</v>
      </c>
      <c r="Q2694" s="10">
        <v>102</v>
      </c>
      <c r="AC2694">
        <v>13030000</v>
      </c>
      <c r="AM2694" t="s">
        <v>530</v>
      </c>
      <c r="AN2694" t="s">
        <v>57</v>
      </c>
      <c r="AO2694" t="s">
        <v>438</v>
      </c>
    </row>
    <row r="2695" spans="2:41">
      <c r="B2695" t="s">
        <v>405</v>
      </c>
      <c r="C2695" t="s">
        <v>424</v>
      </c>
      <c r="D2695" s="27">
        <v>43223</v>
      </c>
      <c r="E2695" s="27">
        <v>43223</v>
      </c>
      <c r="F2695" t="s">
        <v>407</v>
      </c>
      <c r="K2695">
        <v>40</v>
      </c>
      <c r="L2695">
        <v>2800011500</v>
      </c>
      <c r="Q2695" s="10">
        <v>3725</v>
      </c>
      <c r="AC2695">
        <v>13030000</v>
      </c>
      <c r="AM2695" t="s">
        <v>530</v>
      </c>
      <c r="AN2695" t="s">
        <v>57</v>
      </c>
      <c r="AO2695" t="s">
        <v>438</v>
      </c>
    </row>
    <row r="2696" spans="2:41">
      <c r="B2696" t="s">
        <v>405</v>
      </c>
      <c r="C2696" t="s">
        <v>424</v>
      </c>
      <c r="D2696" s="27">
        <v>43223</v>
      </c>
      <c r="E2696" s="27">
        <v>43223</v>
      </c>
      <c r="F2696" t="s">
        <v>407</v>
      </c>
      <c r="K2696">
        <v>40</v>
      </c>
      <c r="L2696">
        <v>2800011500</v>
      </c>
      <c r="Q2696" s="10">
        <v>11600</v>
      </c>
      <c r="AC2696">
        <v>13030000</v>
      </c>
      <c r="AM2696" t="s">
        <v>530</v>
      </c>
      <c r="AN2696" t="s">
        <v>57</v>
      </c>
      <c r="AO2696" t="s">
        <v>438</v>
      </c>
    </row>
    <row r="2697" spans="2:41">
      <c r="B2697" t="s">
        <v>405</v>
      </c>
      <c r="C2697" t="s">
        <v>424</v>
      </c>
      <c r="D2697" s="27">
        <v>43223</v>
      </c>
      <c r="E2697" s="27">
        <v>43223</v>
      </c>
      <c r="F2697" t="s">
        <v>407</v>
      </c>
      <c r="K2697">
        <v>40</v>
      </c>
      <c r="L2697">
        <v>2800011500</v>
      </c>
      <c r="Q2697" s="10">
        <v>1573</v>
      </c>
      <c r="AC2697">
        <v>13030000</v>
      </c>
      <c r="AM2697" t="s">
        <v>530</v>
      </c>
      <c r="AN2697" t="s">
        <v>57</v>
      </c>
      <c r="AO2697" t="s">
        <v>438</v>
      </c>
    </row>
    <row r="2698" spans="2:41">
      <c r="B2698" t="s">
        <v>405</v>
      </c>
      <c r="C2698" t="s">
        <v>424</v>
      </c>
      <c r="D2698" s="27">
        <v>43223</v>
      </c>
      <c r="E2698" s="27">
        <v>43223</v>
      </c>
      <c r="F2698" t="s">
        <v>407</v>
      </c>
      <c r="K2698">
        <v>40</v>
      </c>
      <c r="L2698">
        <v>2800011500</v>
      </c>
      <c r="Q2698" s="10">
        <v>39601</v>
      </c>
      <c r="AC2698">
        <v>13030000</v>
      </c>
      <c r="AM2698" t="s">
        <v>530</v>
      </c>
      <c r="AN2698" t="s">
        <v>57</v>
      </c>
      <c r="AO2698" t="s">
        <v>438</v>
      </c>
    </row>
    <row r="2699" spans="2:41">
      <c r="B2699" t="s">
        <v>405</v>
      </c>
      <c r="C2699" t="s">
        <v>424</v>
      </c>
      <c r="D2699" s="27">
        <v>43223</v>
      </c>
      <c r="E2699" s="27">
        <v>43223</v>
      </c>
      <c r="F2699" t="s">
        <v>407</v>
      </c>
      <c r="K2699">
        <v>40</v>
      </c>
      <c r="L2699">
        <v>2800011500</v>
      </c>
      <c r="Q2699" s="10">
        <v>94811.25</v>
      </c>
      <c r="AC2699">
        <v>13030000</v>
      </c>
      <c r="AM2699" t="s">
        <v>530</v>
      </c>
      <c r="AN2699" t="s">
        <v>57</v>
      </c>
      <c r="AO2699" t="s">
        <v>438</v>
      </c>
    </row>
    <row r="2700" spans="2:41">
      <c r="B2700" t="s">
        <v>405</v>
      </c>
      <c r="C2700" t="s">
        <v>424</v>
      </c>
      <c r="D2700" s="27">
        <v>43223</v>
      </c>
      <c r="E2700" s="27">
        <v>43223</v>
      </c>
      <c r="F2700" t="s">
        <v>407</v>
      </c>
      <c r="K2700">
        <v>40</v>
      </c>
      <c r="L2700">
        <v>2800011500</v>
      </c>
      <c r="Q2700" s="10">
        <v>13266</v>
      </c>
      <c r="AC2700">
        <v>13030000</v>
      </c>
      <c r="AM2700" t="s">
        <v>530</v>
      </c>
      <c r="AN2700" t="s">
        <v>57</v>
      </c>
      <c r="AO2700" t="s">
        <v>438</v>
      </c>
    </row>
    <row r="2701" spans="2:41">
      <c r="B2701" t="s">
        <v>405</v>
      </c>
      <c r="C2701" t="s">
        <v>424</v>
      </c>
      <c r="D2701" s="27">
        <v>43223</v>
      </c>
      <c r="E2701" s="27">
        <v>43223</v>
      </c>
      <c r="F2701" t="s">
        <v>407</v>
      </c>
      <c r="K2701">
        <v>40</v>
      </c>
      <c r="L2701">
        <v>2800011500</v>
      </c>
      <c r="Q2701" s="10">
        <v>134</v>
      </c>
      <c r="AC2701">
        <v>13030000</v>
      </c>
      <c r="AM2701" t="s">
        <v>530</v>
      </c>
      <c r="AN2701" t="s">
        <v>57</v>
      </c>
      <c r="AO2701" t="s">
        <v>438</v>
      </c>
    </row>
    <row r="2702" spans="2:41">
      <c r="B2702" t="s">
        <v>405</v>
      </c>
      <c r="C2702" t="s">
        <v>424</v>
      </c>
      <c r="D2702" s="27">
        <v>43223</v>
      </c>
      <c r="E2702" s="27">
        <v>43223</v>
      </c>
      <c r="F2702" t="s">
        <v>407</v>
      </c>
      <c r="K2702">
        <v>40</v>
      </c>
      <c r="L2702">
        <v>2800011500</v>
      </c>
      <c r="Q2702" s="10">
        <v>12935</v>
      </c>
      <c r="AC2702">
        <v>13030000</v>
      </c>
      <c r="AM2702" t="s">
        <v>530</v>
      </c>
      <c r="AN2702" t="s">
        <v>57</v>
      </c>
      <c r="AO2702" t="s">
        <v>438</v>
      </c>
    </row>
    <row r="2703" spans="2:41">
      <c r="B2703" t="s">
        <v>405</v>
      </c>
      <c r="C2703" t="s">
        <v>424</v>
      </c>
      <c r="D2703" s="27">
        <v>43223</v>
      </c>
      <c r="E2703" s="27">
        <v>43223</v>
      </c>
      <c r="F2703" t="s">
        <v>407</v>
      </c>
      <c r="K2703">
        <v>40</v>
      </c>
      <c r="L2703">
        <v>2800011500</v>
      </c>
      <c r="Q2703" s="10">
        <v>4692</v>
      </c>
      <c r="AC2703">
        <v>13030000</v>
      </c>
      <c r="AM2703" t="s">
        <v>530</v>
      </c>
      <c r="AN2703" t="s">
        <v>57</v>
      </c>
      <c r="AO2703" t="s">
        <v>438</v>
      </c>
    </row>
    <row r="2704" spans="2:41">
      <c r="B2704" t="s">
        <v>405</v>
      </c>
      <c r="C2704" t="s">
        <v>424</v>
      </c>
      <c r="D2704" s="27">
        <v>43223</v>
      </c>
      <c r="E2704" s="27">
        <v>43223</v>
      </c>
      <c r="F2704" t="s">
        <v>407</v>
      </c>
      <c r="K2704">
        <v>40</v>
      </c>
      <c r="L2704">
        <v>2800011500</v>
      </c>
      <c r="Q2704" s="10">
        <v>1620</v>
      </c>
      <c r="AC2704">
        <v>13030000</v>
      </c>
      <c r="AM2704" t="s">
        <v>530</v>
      </c>
      <c r="AN2704" t="s">
        <v>57</v>
      </c>
      <c r="AO2704" t="s">
        <v>438</v>
      </c>
    </row>
    <row r="2705" spans="2:41">
      <c r="B2705" t="s">
        <v>405</v>
      </c>
      <c r="C2705" t="s">
        <v>424</v>
      </c>
      <c r="D2705" s="27">
        <v>43223</v>
      </c>
      <c r="E2705" s="27">
        <v>43223</v>
      </c>
      <c r="F2705" t="s">
        <v>407</v>
      </c>
      <c r="K2705">
        <v>40</v>
      </c>
      <c r="L2705">
        <v>2800011500</v>
      </c>
      <c r="Q2705" s="10">
        <v>26324</v>
      </c>
      <c r="AC2705">
        <v>13030000</v>
      </c>
      <c r="AM2705" t="s">
        <v>530</v>
      </c>
      <c r="AN2705" t="s">
        <v>57</v>
      </c>
      <c r="AO2705" t="s">
        <v>438</v>
      </c>
    </row>
    <row r="2706" spans="2:41">
      <c r="B2706" t="s">
        <v>405</v>
      </c>
      <c r="C2706" t="s">
        <v>424</v>
      </c>
      <c r="D2706" s="27">
        <v>43223</v>
      </c>
      <c r="E2706" s="27">
        <v>43223</v>
      </c>
      <c r="F2706" t="s">
        <v>407</v>
      </c>
      <c r="K2706">
        <v>40</v>
      </c>
      <c r="L2706">
        <v>2800011500</v>
      </c>
      <c r="Q2706" s="10">
        <v>124019</v>
      </c>
      <c r="AC2706">
        <v>13030000</v>
      </c>
      <c r="AM2706" t="s">
        <v>530</v>
      </c>
      <c r="AN2706" t="s">
        <v>57</v>
      </c>
      <c r="AO2706" t="s">
        <v>438</v>
      </c>
    </row>
    <row r="2707" spans="2:41">
      <c r="B2707" t="s">
        <v>405</v>
      </c>
      <c r="C2707" t="s">
        <v>424</v>
      </c>
      <c r="D2707" s="27">
        <v>43223</v>
      </c>
      <c r="E2707" s="27">
        <v>43223</v>
      </c>
      <c r="F2707" t="s">
        <v>407</v>
      </c>
      <c r="K2707">
        <v>40</v>
      </c>
      <c r="L2707">
        <v>2800011500</v>
      </c>
      <c r="Q2707" s="10">
        <v>38436</v>
      </c>
      <c r="AC2707">
        <v>13030000</v>
      </c>
      <c r="AM2707" t="s">
        <v>530</v>
      </c>
      <c r="AN2707" t="s">
        <v>57</v>
      </c>
      <c r="AO2707" t="s">
        <v>438</v>
      </c>
    </row>
    <row r="2708" spans="2:41">
      <c r="B2708" t="s">
        <v>405</v>
      </c>
      <c r="C2708" t="s">
        <v>424</v>
      </c>
      <c r="D2708" s="27">
        <v>43223</v>
      </c>
      <c r="E2708" s="27">
        <v>43223</v>
      </c>
      <c r="F2708" t="s">
        <v>407</v>
      </c>
      <c r="K2708">
        <v>40</v>
      </c>
      <c r="L2708">
        <v>2800011500</v>
      </c>
      <c r="Q2708" s="10">
        <v>8848</v>
      </c>
      <c r="AC2708">
        <v>13030000</v>
      </c>
      <c r="AM2708" t="s">
        <v>530</v>
      </c>
      <c r="AN2708" t="s">
        <v>57</v>
      </c>
      <c r="AO2708" t="s">
        <v>438</v>
      </c>
    </row>
    <row r="2709" spans="2:41">
      <c r="B2709" t="s">
        <v>405</v>
      </c>
      <c r="C2709" t="s">
        <v>424</v>
      </c>
      <c r="D2709" s="27">
        <v>43223</v>
      </c>
      <c r="E2709" s="27">
        <v>43223</v>
      </c>
      <c r="F2709" t="s">
        <v>407</v>
      </c>
      <c r="K2709">
        <v>40</v>
      </c>
      <c r="L2709">
        <v>2800011500</v>
      </c>
      <c r="Q2709" s="10">
        <v>17401.05</v>
      </c>
      <c r="AC2709">
        <v>13030000</v>
      </c>
      <c r="AM2709" t="s">
        <v>530</v>
      </c>
      <c r="AN2709" t="s">
        <v>57</v>
      </c>
      <c r="AO2709" t="s">
        <v>438</v>
      </c>
    </row>
    <row r="2710" spans="2:41">
      <c r="B2710" t="s">
        <v>405</v>
      </c>
      <c r="C2710" t="s">
        <v>424</v>
      </c>
      <c r="D2710" s="27">
        <v>43223</v>
      </c>
      <c r="E2710" s="27">
        <v>43223</v>
      </c>
      <c r="F2710" t="s">
        <v>407</v>
      </c>
      <c r="K2710">
        <v>40</v>
      </c>
      <c r="L2710">
        <v>2800011500</v>
      </c>
      <c r="Q2710" s="10">
        <v>3798</v>
      </c>
      <c r="AC2710">
        <v>13030000</v>
      </c>
      <c r="AM2710" t="s">
        <v>530</v>
      </c>
      <c r="AN2710" t="s">
        <v>57</v>
      </c>
      <c r="AO2710" t="s">
        <v>438</v>
      </c>
    </row>
    <row r="2711" spans="2:41">
      <c r="B2711" t="s">
        <v>405</v>
      </c>
      <c r="C2711" t="s">
        <v>424</v>
      </c>
      <c r="D2711" s="27">
        <v>43223</v>
      </c>
      <c r="E2711" s="27">
        <v>43223</v>
      </c>
      <c r="F2711" t="s">
        <v>407</v>
      </c>
      <c r="K2711">
        <v>40</v>
      </c>
      <c r="L2711">
        <v>2800011500</v>
      </c>
      <c r="Q2711" s="10">
        <v>16828</v>
      </c>
      <c r="AC2711">
        <v>13030000</v>
      </c>
      <c r="AM2711" t="s">
        <v>530</v>
      </c>
      <c r="AN2711" t="s">
        <v>57</v>
      </c>
      <c r="AO2711" t="s">
        <v>438</v>
      </c>
    </row>
    <row r="2712" spans="2:41">
      <c r="B2712" t="s">
        <v>405</v>
      </c>
      <c r="C2712" t="s">
        <v>424</v>
      </c>
      <c r="D2712" s="27">
        <v>43223</v>
      </c>
      <c r="E2712" s="27">
        <v>43223</v>
      </c>
      <c r="F2712" t="s">
        <v>407</v>
      </c>
      <c r="K2712">
        <v>40</v>
      </c>
      <c r="L2712">
        <v>2800011500</v>
      </c>
      <c r="Q2712" s="10">
        <v>13887</v>
      </c>
      <c r="AC2712">
        <v>13030000</v>
      </c>
      <c r="AM2712" t="s">
        <v>530</v>
      </c>
      <c r="AN2712" t="s">
        <v>57</v>
      </c>
      <c r="AO2712" t="s">
        <v>438</v>
      </c>
    </row>
    <row r="2713" spans="2:41">
      <c r="B2713" t="s">
        <v>405</v>
      </c>
      <c r="C2713" t="s">
        <v>424</v>
      </c>
      <c r="D2713" s="27">
        <v>43223</v>
      </c>
      <c r="E2713" s="27">
        <v>43223</v>
      </c>
      <c r="F2713" t="s">
        <v>407</v>
      </c>
      <c r="K2713">
        <v>40</v>
      </c>
      <c r="L2713">
        <v>2800011500</v>
      </c>
      <c r="Q2713" s="10">
        <v>4945</v>
      </c>
      <c r="AC2713">
        <v>13030000</v>
      </c>
      <c r="AM2713" t="s">
        <v>530</v>
      </c>
      <c r="AN2713" t="s">
        <v>57</v>
      </c>
      <c r="AO2713" t="s">
        <v>438</v>
      </c>
    </row>
    <row r="2714" spans="2:41">
      <c r="B2714" t="s">
        <v>405</v>
      </c>
      <c r="C2714" t="s">
        <v>424</v>
      </c>
      <c r="D2714" s="27">
        <v>43223</v>
      </c>
      <c r="E2714" s="27">
        <v>43223</v>
      </c>
      <c r="F2714" t="s">
        <v>407</v>
      </c>
      <c r="K2714">
        <v>40</v>
      </c>
      <c r="L2714">
        <v>2800011500</v>
      </c>
      <c r="Q2714" s="10">
        <v>10221.07</v>
      </c>
      <c r="AC2714">
        <v>13030000</v>
      </c>
      <c r="AM2714" t="s">
        <v>530</v>
      </c>
      <c r="AN2714" t="s">
        <v>57</v>
      </c>
      <c r="AO2714" t="s">
        <v>438</v>
      </c>
    </row>
    <row r="2715" spans="2:41">
      <c r="B2715" t="s">
        <v>405</v>
      </c>
      <c r="C2715" t="s">
        <v>424</v>
      </c>
      <c r="D2715" s="27">
        <v>43223</v>
      </c>
      <c r="E2715" s="27">
        <v>43223</v>
      </c>
      <c r="F2715" t="s">
        <v>407</v>
      </c>
      <c r="K2715">
        <v>40</v>
      </c>
      <c r="L2715">
        <v>2800011500</v>
      </c>
      <c r="Q2715" s="10">
        <v>34075</v>
      </c>
      <c r="AC2715">
        <v>13030000</v>
      </c>
      <c r="AM2715" t="s">
        <v>530</v>
      </c>
      <c r="AN2715" t="s">
        <v>57</v>
      </c>
      <c r="AO2715" t="s">
        <v>438</v>
      </c>
    </row>
    <row r="2716" spans="2:41">
      <c r="B2716" t="s">
        <v>405</v>
      </c>
      <c r="C2716" t="s">
        <v>424</v>
      </c>
      <c r="D2716" s="27">
        <v>43223</v>
      </c>
      <c r="E2716" s="27">
        <v>43223</v>
      </c>
      <c r="F2716" t="s">
        <v>407</v>
      </c>
      <c r="K2716">
        <v>40</v>
      </c>
      <c r="L2716">
        <v>2800011500</v>
      </c>
      <c r="Q2716" s="10">
        <v>235357</v>
      </c>
      <c r="AC2716">
        <v>13030000</v>
      </c>
      <c r="AM2716" t="s">
        <v>530</v>
      </c>
      <c r="AN2716" t="s">
        <v>57</v>
      </c>
      <c r="AO2716" t="s">
        <v>438</v>
      </c>
    </row>
    <row r="2717" spans="2:41">
      <c r="B2717" t="s">
        <v>405</v>
      </c>
      <c r="C2717" t="s">
        <v>424</v>
      </c>
      <c r="D2717" s="27">
        <v>43223</v>
      </c>
      <c r="E2717" s="27">
        <v>43223</v>
      </c>
      <c r="F2717" t="s">
        <v>407</v>
      </c>
      <c r="K2717">
        <v>40</v>
      </c>
      <c r="L2717">
        <v>2800011500</v>
      </c>
      <c r="Q2717" s="10">
        <v>1200</v>
      </c>
      <c r="AC2717">
        <v>13030000</v>
      </c>
      <c r="AM2717" t="s">
        <v>530</v>
      </c>
      <c r="AN2717" t="s">
        <v>57</v>
      </c>
      <c r="AO2717" t="s">
        <v>438</v>
      </c>
    </row>
    <row r="2718" spans="2:41">
      <c r="B2718" t="s">
        <v>405</v>
      </c>
      <c r="C2718" t="s">
        <v>424</v>
      </c>
      <c r="D2718" s="27">
        <v>43223</v>
      </c>
      <c r="E2718" s="27">
        <v>43223</v>
      </c>
      <c r="F2718" t="s">
        <v>407</v>
      </c>
      <c r="K2718">
        <v>40</v>
      </c>
      <c r="L2718">
        <v>2800011500</v>
      </c>
      <c r="Q2718" s="10">
        <v>15380</v>
      </c>
      <c r="AC2718">
        <v>13030000</v>
      </c>
      <c r="AM2718" t="s">
        <v>530</v>
      </c>
      <c r="AN2718" t="s">
        <v>57</v>
      </c>
      <c r="AO2718" t="s">
        <v>438</v>
      </c>
    </row>
    <row r="2719" spans="2:41">
      <c r="B2719" t="s">
        <v>405</v>
      </c>
      <c r="C2719" t="s">
        <v>424</v>
      </c>
      <c r="D2719" s="27">
        <v>43223</v>
      </c>
      <c r="E2719" s="27">
        <v>43223</v>
      </c>
      <c r="F2719" t="s">
        <v>407</v>
      </c>
      <c r="K2719">
        <v>40</v>
      </c>
      <c r="L2719">
        <v>2800011500</v>
      </c>
      <c r="Q2719" s="10">
        <v>52750</v>
      </c>
      <c r="AC2719">
        <v>13030000</v>
      </c>
      <c r="AM2719" t="s">
        <v>530</v>
      </c>
      <c r="AN2719" t="s">
        <v>57</v>
      </c>
      <c r="AO2719" t="s">
        <v>438</v>
      </c>
    </row>
    <row r="2720" spans="2:41">
      <c r="B2720" t="s">
        <v>405</v>
      </c>
      <c r="C2720" t="s">
        <v>424</v>
      </c>
      <c r="D2720" s="27">
        <v>43223</v>
      </c>
      <c r="E2720" s="27">
        <v>43223</v>
      </c>
      <c r="F2720" t="s">
        <v>407</v>
      </c>
      <c r="K2720">
        <v>40</v>
      </c>
      <c r="L2720">
        <v>2800011500</v>
      </c>
      <c r="Q2720" s="10">
        <v>5002</v>
      </c>
      <c r="AC2720">
        <v>13030000</v>
      </c>
      <c r="AM2720" t="s">
        <v>530</v>
      </c>
      <c r="AN2720" t="s">
        <v>57</v>
      </c>
      <c r="AO2720" t="s">
        <v>438</v>
      </c>
    </row>
    <row r="2721" spans="2:41">
      <c r="B2721" t="s">
        <v>405</v>
      </c>
      <c r="C2721" t="s">
        <v>424</v>
      </c>
      <c r="D2721" s="27">
        <v>43223</v>
      </c>
      <c r="E2721" s="27">
        <v>43223</v>
      </c>
      <c r="F2721" t="s">
        <v>407</v>
      </c>
      <c r="K2721">
        <v>40</v>
      </c>
      <c r="L2721">
        <v>2800011500</v>
      </c>
      <c r="Q2721" s="10">
        <v>10421.17</v>
      </c>
      <c r="AC2721">
        <v>13030000</v>
      </c>
      <c r="AM2721" t="s">
        <v>530</v>
      </c>
      <c r="AN2721" t="s">
        <v>57</v>
      </c>
      <c r="AO2721" t="s">
        <v>438</v>
      </c>
    </row>
    <row r="2722" spans="2:41">
      <c r="B2722" t="s">
        <v>405</v>
      </c>
      <c r="C2722" t="s">
        <v>424</v>
      </c>
      <c r="D2722" s="27">
        <v>43223</v>
      </c>
      <c r="E2722" s="27">
        <v>43223</v>
      </c>
      <c r="F2722" t="s">
        <v>407</v>
      </c>
      <c r="K2722">
        <v>40</v>
      </c>
      <c r="L2722">
        <v>2800011500</v>
      </c>
      <c r="Q2722" s="10">
        <v>105163</v>
      </c>
      <c r="AC2722">
        <v>13030000</v>
      </c>
      <c r="AM2722" t="s">
        <v>530</v>
      </c>
      <c r="AN2722" t="s">
        <v>57</v>
      </c>
      <c r="AO2722" t="s">
        <v>438</v>
      </c>
    </row>
    <row r="2723" spans="2:41">
      <c r="B2723" t="s">
        <v>405</v>
      </c>
      <c r="C2723" t="s">
        <v>424</v>
      </c>
      <c r="D2723" s="27">
        <v>43223</v>
      </c>
      <c r="E2723" s="27">
        <v>43223</v>
      </c>
      <c r="F2723" t="s">
        <v>407</v>
      </c>
      <c r="K2723">
        <v>40</v>
      </c>
      <c r="L2723">
        <v>2800011500</v>
      </c>
      <c r="Q2723" s="10">
        <v>49669</v>
      </c>
      <c r="AC2723">
        <v>13030000</v>
      </c>
      <c r="AM2723" t="s">
        <v>530</v>
      </c>
      <c r="AN2723" t="s">
        <v>57</v>
      </c>
      <c r="AO2723" t="s">
        <v>438</v>
      </c>
    </row>
    <row r="2724" spans="2:41">
      <c r="B2724" t="s">
        <v>405</v>
      </c>
      <c r="C2724" t="s">
        <v>424</v>
      </c>
      <c r="D2724" s="27">
        <v>43223</v>
      </c>
      <c r="E2724" s="27">
        <v>43223</v>
      </c>
      <c r="F2724" t="s">
        <v>407</v>
      </c>
      <c r="K2724">
        <v>40</v>
      </c>
      <c r="L2724">
        <v>2800011500</v>
      </c>
      <c r="Q2724" s="10">
        <v>314455</v>
      </c>
      <c r="AC2724">
        <v>13030000</v>
      </c>
      <c r="AM2724" t="s">
        <v>530</v>
      </c>
      <c r="AN2724" t="s">
        <v>57</v>
      </c>
      <c r="AO2724" t="s">
        <v>438</v>
      </c>
    </row>
    <row r="2725" spans="2:41">
      <c r="B2725" t="s">
        <v>405</v>
      </c>
      <c r="C2725" t="s">
        <v>424</v>
      </c>
      <c r="D2725" s="27">
        <v>43223</v>
      </c>
      <c r="E2725" s="27">
        <v>43223</v>
      </c>
      <c r="F2725" t="s">
        <v>407</v>
      </c>
      <c r="K2725">
        <v>40</v>
      </c>
      <c r="L2725">
        <v>2800011500</v>
      </c>
      <c r="Q2725" s="10">
        <v>175445</v>
      </c>
      <c r="AC2725">
        <v>13030000</v>
      </c>
      <c r="AM2725" t="s">
        <v>530</v>
      </c>
      <c r="AN2725" t="s">
        <v>57</v>
      </c>
      <c r="AO2725" t="s">
        <v>438</v>
      </c>
    </row>
    <row r="2726" spans="2:41">
      <c r="B2726" t="s">
        <v>405</v>
      </c>
      <c r="C2726" t="s">
        <v>424</v>
      </c>
      <c r="D2726" s="27">
        <v>43223</v>
      </c>
      <c r="E2726" s="27">
        <v>43223</v>
      </c>
      <c r="F2726" t="s">
        <v>407</v>
      </c>
      <c r="K2726">
        <v>40</v>
      </c>
      <c r="L2726">
        <v>2800011500</v>
      </c>
      <c r="Q2726" s="10">
        <v>755</v>
      </c>
      <c r="AC2726">
        <v>13030000</v>
      </c>
      <c r="AM2726" t="s">
        <v>530</v>
      </c>
      <c r="AN2726" t="s">
        <v>57</v>
      </c>
      <c r="AO2726" t="s">
        <v>438</v>
      </c>
    </row>
    <row r="2727" spans="2:41">
      <c r="B2727" t="s">
        <v>405</v>
      </c>
      <c r="C2727" t="s">
        <v>424</v>
      </c>
      <c r="D2727" s="27">
        <v>43223</v>
      </c>
      <c r="E2727" s="27">
        <v>43223</v>
      </c>
      <c r="F2727" t="s">
        <v>407</v>
      </c>
      <c r="K2727">
        <v>40</v>
      </c>
      <c r="L2727">
        <v>2800011500</v>
      </c>
      <c r="Q2727" s="10">
        <v>4039.57</v>
      </c>
      <c r="AC2727">
        <v>13030000</v>
      </c>
      <c r="AM2727" t="s">
        <v>530</v>
      </c>
      <c r="AN2727" t="s">
        <v>57</v>
      </c>
      <c r="AO2727" t="s">
        <v>438</v>
      </c>
    </row>
    <row r="2728" spans="2:41">
      <c r="B2728" t="s">
        <v>405</v>
      </c>
      <c r="C2728" t="s">
        <v>424</v>
      </c>
      <c r="D2728" s="27">
        <v>43223</v>
      </c>
      <c r="E2728" s="27">
        <v>43223</v>
      </c>
      <c r="F2728" t="s">
        <v>407</v>
      </c>
      <c r="K2728">
        <v>40</v>
      </c>
      <c r="L2728">
        <v>2800011500</v>
      </c>
      <c r="Q2728" s="10">
        <v>21275</v>
      </c>
      <c r="AC2728">
        <v>13030000</v>
      </c>
      <c r="AM2728" t="s">
        <v>530</v>
      </c>
      <c r="AN2728" t="s">
        <v>57</v>
      </c>
      <c r="AO2728" t="s">
        <v>438</v>
      </c>
    </row>
    <row r="2729" spans="2:41">
      <c r="B2729" t="s">
        <v>405</v>
      </c>
      <c r="C2729" t="s">
        <v>424</v>
      </c>
      <c r="D2729" s="27">
        <v>43223</v>
      </c>
      <c r="E2729" s="27">
        <v>43223</v>
      </c>
      <c r="F2729" t="s">
        <v>407</v>
      </c>
      <c r="K2729">
        <v>40</v>
      </c>
      <c r="L2729">
        <v>2800011500</v>
      </c>
      <c r="Q2729" s="10">
        <v>12280</v>
      </c>
      <c r="AC2729">
        <v>13030000</v>
      </c>
      <c r="AM2729" t="s">
        <v>530</v>
      </c>
      <c r="AN2729" t="s">
        <v>57</v>
      </c>
      <c r="AO2729" t="s">
        <v>438</v>
      </c>
    </row>
    <row r="2730" spans="2:41">
      <c r="B2730" t="s">
        <v>405</v>
      </c>
      <c r="C2730" t="s">
        <v>424</v>
      </c>
      <c r="D2730" s="27">
        <v>43223</v>
      </c>
      <c r="E2730" s="27">
        <v>43223</v>
      </c>
      <c r="F2730" t="s">
        <v>407</v>
      </c>
      <c r="K2730">
        <v>40</v>
      </c>
      <c r="L2730">
        <v>2800011500</v>
      </c>
      <c r="Q2730" s="10">
        <v>15567</v>
      </c>
      <c r="AC2730">
        <v>13030000</v>
      </c>
      <c r="AM2730" t="s">
        <v>530</v>
      </c>
      <c r="AN2730" t="s">
        <v>57</v>
      </c>
      <c r="AO2730" t="s">
        <v>438</v>
      </c>
    </row>
    <row r="2731" spans="2:41">
      <c r="B2731" t="s">
        <v>405</v>
      </c>
      <c r="C2731" t="s">
        <v>424</v>
      </c>
      <c r="D2731" s="27">
        <v>43223</v>
      </c>
      <c r="E2731" s="27">
        <v>43223</v>
      </c>
      <c r="F2731" t="s">
        <v>407</v>
      </c>
      <c r="K2731">
        <v>40</v>
      </c>
      <c r="L2731">
        <v>2800011500</v>
      </c>
      <c r="Q2731" s="10">
        <v>270</v>
      </c>
      <c r="AC2731">
        <v>13030000</v>
      </c>
      <c r="AM2731" t="s">
        <v>530</v>
      </c>
      <c r="AN2731" t="s">
        <v>57</v>
      </c>
      <c r="AO2731" t="s">
        <v>438</v>
      </c>
    </row>
    <row r="2732" spans="2:41">
      <c r="B2732" t="s">
        <v>405</v>
      </c>
      <c r="C2732" t="s">
        <v>424</v>
      </c>
      <c r="D2732" s="27">
        <v>43223</v>
      </c>
      <c r="E2732" s="27">
        <v>43223</v>
      </c>
      <c r="F2732" t="s">
        <v>407</v>
      </c>
      <c r="K2732">
        <v>40</v>
      </c>
      <c r="L2732">
        <v>2800011500</v>
      </c>
      <c r="Q2732" s="10">
        <v>10889</v>
      </c>
      <c r="AC2732">
        <v>13030000</v>
      </c>
      <c r="AM2732" t="s">
        <v>530</v>
      </c>
      <c r="AN2732" t="s">
        <v>57</v>
      </c>
      <c r="AO2732" t="s">
        <v>438</v>
      </c>
    </row>
    <row r="2733" spans="2:41">
      <c r="B2733" t="s">
        <v>405</v>
      </c>
      <c r="C2733" t="s">
        <v>424</v>
      </c>
      <c r="D2733" s="27">
        <v>43223</v>
      </c>
      <c r="E2733" s="27">
        <v>43223</v>
      </c>
      <c r="F2733" t="s">
        <v>407</v>
      </c>
      <c r="K2733">
        <v>40</v>
      </c>
      <c r="L2733">
        <v>2800011500</v>
      </c>
      <c r="Q2733" s="10">
        <v>3022</v>
      </c>
      <c r="AC2733">
        <v>13030000</v>
      </c>
      <c r="AM2733" t="s">
        <v>530</v>
      </c>
      <c r="AN2733" t="s">
        <v>57</v>
      </c>
      <c r="AO2733" t="s">
        <v>438</v>
      </c>
    </row>
    <row r="2734" spans="2:41">
      <c r="B2734" t="s">
        <v>405</v>
      </c>
      <c r="C2734" t="s">
        <v>424</v>
      </c>
      <c r="D2734" s="27">
        <v>43223</v>
      </c>
      <c r="E2734" s="27">
        <v>43223</v>
      </c>
      <c r="F2734" t="s">
        <v>407</v>
      </c>
      <c r="K2734">
        <v>40</v>
      </c>
      <c r="L2734">
        <v>2800011500</v>
      </c>
      <c r="Q2734" s="10">
        <v>11262</v>
      </c>
      <c r="AC2734">
        <v>13030000</v>
      </c>
      <c r="AM2734" t="s">
        <v>530</v>
      </c>
      <c r="AN2734" t="s">
        <v>57</v>
      </c>
      <c r="AO2734" t="s">
        <v>438</v>
      </c>
    </row>
    <row r="2735" spans="2:41">
      <c r="B2735" t="s">
        <v>405</v>
      </c>
      <c r="C2735" t="s">
        <v>424</v>
      </c>
      <c r="D2735" s="27">
        <v>43223</v>
      </c>
      <c r="E2735" s="27">
        <v>43223</v>
      </c>
      <c r="F2735" t="s">
        <v>407</v>
      </c>
      <c r="K2735">
        <v>40</v>
      </c>
      <c r="L2735">
        <v>2800011500</v>
      </c>
      <c r="Q2735" s="10">
        <v>73</v>
      </c>
      <c r="AC2735">
        <v>13030000</v>
      </c>
      <c r="AM2735" t="s">
        <v>530</v>
      </c>
      <c r="AN2735" t="s">
        <v>57</v>
      </c>
      <c r="AO2735" t="s">
        <v>438</v>
      </c>
    </row>
    <row r="2736" spans="2:41">
      <c r="B2736" t="s">
        <v>405</v>
      </c>
      <c r="C2736" t="s">
        <v>424</v>
      </c>
      <c r="D2736" s="27">
        <v>43223</v>
      </c>
      <c r="E2736" s="27">
        <v>43223</v>
      </c>
      <c r="F2736" t="s">
        <v>407</v>
      </c>
      <c r="K2736">
        <v>40</v>
      </c>
      <c r="L2736">
        <v>2800011500</v>
      </c>
      <c r="Q2736" s="10">
        <v>742</v>
      </c>
      <c r="AC2736">
        <v>13030000</v>
      </c>
      <c r="AM2736" t="s">
        <v>530</v>
      </c>
      <c r="AN2736" t="s">
        <v>57</v>
      </c>
      <c r="AO2736" t="s">
        <v>438</v>
      </c>
    </row>
    <row r="2737" spans="2:41">
      <c r="B2737" t="s">
        <v>405</v>
      </c>
      <c r="C2737" t="s">
        <v>424</v>
      </c>
      <c r="D2737" s="27">
        <v>43223</v>
      </c>
      <c r="E2737" s="27">
        <v>43223</v>
      </c>
      <c r="F2737" t="s">
        <v>407</v>
      </c>
      <c r="K2737">
        <v>40</v>
      </c>
      <c r="L2737">
        <v>2800011500</v>
      </c>
      <c r="Q2737" s="10">
        <v>517</v>
      </c>
      <c r="AC2737">
        <v>13030000</v>
      </c>
      <c r="AM2737" t="s">
        <v>530</v>
      </c>
      <c r="AN2737" t="s">
        <v>57</v>
      </c>
      <c r="AO2737" t="s">
        <v>438</v>
      </c>
    </row>
    <row r="2738" spans="2:41">
      <c r="B2738" t="s">
        <v>405</v>
      </c>
      <c r="C2738" t="s">
        <v>424</v>
      </c>
      <c r="D2738" s="27">
        <v>43223</v>
      </c>
      <c r="E2738" s="27">
        <v>43223</v>
      </c>
      <c r="F2738" t="s">
        <v>407</v>
      </c>
      <c r="K2738">
        <v>40</v>
      </c>
      <c r="L2738">
        <v>2800011500</v>
      </c>
      <c r="Q2738" s="10">
        <v>11088</v>
      </c>
      <c r="AC2738">
        <v>13030000</v>
      </c>
      <c r="AM2738" t="s">
        <v>530</v>
      </c>
      <c r="AN2738" t="s">
        <v>57</v>
      </c>
      <c r="AO2738" t="s">
        <v>438</v>
      </c>
    </row>
    <row r="2739" spans="2:41">
      <c r="B2739" t="s">
        <v>405</v>
      </c>
      <c r="C2739" t="s">
        <v>424</v>
      </c>
      <c r="D2739" s="27">
        <v>43223</v>
      </c>
      <c r="E2739" s="27">
        <v>43223</v>
      </c>
      <c r="F2739" t="s">
        <v>407</v>
      </c>
      <c r="K2739">
        <v>40</v>
      </c>
      <c r="L2739">
        <v>2800011500</v>
      </c>
      <c r="Q2739" s="10">
        <v>7975</v>
      </c>
      <c r="AC2739">
        <v>13030000</v>
      </c>
      <c r="AM2739" t="s">
        <v>530</v>
      </c>
      <c r="AN2739" t="s">
        <v>57</v>
      </c>
      <c r="AO2739" t="s">
        <v>438</v>
      </c>
    </row>
    <row r="2740" spans="2:41">
      <c r="B2740" t="s">
        <v>405</v>
      </c>
      <c r="C2740" t="s">
        <v>424</v>
      </c>
      <c r="D2740" s="27">
        <v>43223</v>
      </c>
      <c r="E2740" s="27">
        <v>43223</v>
      </c>
      <c r="F2740" t="s">
        <v>407</v>
      </c>
      <c r="K2740">
        <v>40</v>
      </c>
      <c r="L2740">
        <v>2800011500</v>
      </c>
      <c r="Q2740" s="10">
        <v>5849.08</v>
      </c>
      <c r="AC2740">
        <v>13030000</v>
      </c>
      <c r="AM2740" t="s">
        <v>530</v>
      </c>
      <c r="AN2740" t="s">
        <v>57</v>
      </c>
      <c r="AO2740" t="s">
        <v>438</v>
      </c>
    </row>
    <row r="2741" spans="2:41">
      <c r="B2741" t="s">
        <v>405</v>
      </c>
      <c r="C2741" t="s">
        <v>424</v>
      </c>
      <c r="D2741" s="27">
        <v>43223</v>
      </c>
      <c r="E2741" s="27">
        <v>43223</v>
      </c>
      <c r="F2741" t="s">
        <v>407</v>
      </c>
      <c r="K2741">
        <v>40</v>
      </c>
      <c r="L2741">
        <v>2800011500</v>
      </c>
      <c r="Q2741" s="10">
        <v>204820</v>
      </c>
      <c r="AC2741">
        <v>13030000</v>
      </c>
      <c r="AM2741" t="s">
        <v>530</v>
      </c>
      <c r="AN2741" t="s">
        <v>57</v>
      </c>
      <c r="AO2741" t="s">
        <v>438</v>
      </c>
    </row>
    <row r="2742" spans="2:41">
      <c r="B2742" t="s">
        <v>405</v>
      </c>
      <c r="C2742" t="s">
        <v>424</v>
      </c>
      <c r="D2742" s="27">
        <v>43223</v>
      </c>
      <c r="E2742" s="27">
        <v>43223</v>
      </c>
      <c r="F2742" t="s">
        <v>407</v>
      </c>
      <c r="K2742">
        <v>40</v>
      </c>
      <c r="L2742">
        <v>2800011500</v>
      </c>
      <c r="Q2742" s="10">
        <v>26670</v>
      </c>
      <c r="AC2742">
        <v>13030000</v>
      </c>
      <c r="AM2742" t="s">
        <v>530</v>
      </c>
      <c r="AN2742" t="s">
        <v>57</v>
      </c>
      <c r="AO2742" t="s">
        <v>438</v>
      </c>
    </row>
    <row r="2743" spans="2:41">
      <c r="B2743" t="s">
        <v>405</v>
      </c>
      <c r="C2743" t="s">
        <v>424</v>
      </c>
      <c r="D2743" s="27">
        <v>43223</v>
      </c>
      <c r="E2743" s="27">
        <v>43223</v>
      </c>
      <c r="F2743" t="s">
        <v>407</v>
      </c>
      <c r="K2743">
        <v>40</v>
      </c>
      <c r="L2743">
        <v>2800011500</v>
      </c>
      <c r="Q2743" s="10">
        <v>6127</v>
      </c>
      <c r="AC2743">
        <v>13030000</v>
      </c>
      <c r="AM2743" t="s">
        <v>530</v>
      </c>
      <c r="AN2743" t="s">
        <v>57</v>
      </c>
      <c r="AO2743" t="s">
        <v>438</v>
      </c>
    </row>
    <row r="2744" spans="2:41">
      <c r="B2744" t="s">
        <v>405</v>
      </c>
      <c r="C2744" t="s">
        <v>424</v>
      </c>
      <c r="D2744" s="27">
        <v>43223</v>
      </c>
      <c r="E2744" s="27">
        <v>43223</v>
      </c>
      <c r="F2744" t="s">
        <v>407</v>
      </c>
      <c r="K2744">
        <v>40</v>
      </c>
      <c r="L2744">
        <v>2800011500</v>
      </c>
      <c r="Q2744" s="10">
        <v>6960</v>
      </c>
      <c r="AC2744">
        <v>13030000</v>
      </c>
      <c r="AM2744" t="s">
        <v>530</v>
      </c>
      <c r="AN2744" t="s">
        <v>57</v>
      </c>
      <c r="AO2744" t="s">
        <v>438</v>
      </c>
    </row>
    <row r="2745" spans="2:41">
      <c r="B2745" t="s">
        <v>405</v>
      </c>
      <c r="C2745" t="s">
        <v>424</v>
      </c>
      <c r="D2745" s="27">
        <v>43223</v>
      </c>
      <c r="E2745" s="27">
        <v>43223</v>
      </c>
      <c r="F2745" t="s">
        <v>407</v>
      </c>
      <c r="K2745">
        <v>40</v>
      </c>
      <c r="L2745">
        <v>2800011500</v>
      </c>
      <c r="Q2745" s="10">
        <v>16084</v>
      </c>
      <c r="AC2745">
        <v>13030000</v>
      </c>
      <c r="AM2745" t="s">
        <v>530</v>
      </c>
      <c r="AN2745" t="s">
        <v>57</v>
      </c>
      <c r="AO2745" t="s">
        <v>438</v>
      </c>
    </row>
    <row r="2746" spans="2:41">
      <c r="B2746" t="s">
        <v>405</v>
      </c>
      <c r="C2746" t="s">
        <v>424</v>
      </c>
      <c r="D2746" s="27">
        <v>43223</v>
      </c>
      <c r="E2746" s="27">
        <v>43223</v>
      </c>
      <c r="F2746" t="s">
        <v>407</v>
      </c>
      <c r="K2746">
        <v>40</v>
      </c>
      <c r="L2746">
        <v>2800011500</v>
      </c>
      <c r="Q2746" s="10">
        <v>4795</v>
      </c>
      <c r="AC2746">
        <v>13030000</v>
      </c>
      <c r="AM2746" t="s">
        <v>530</v>
      </c>
      <c r="AN2746" t="s">
        <v>57</v>
      </c>
      <c r="AO2746" t="s">
        <v>438</v>
      </c>
    </row>
    <row r="2747" spans="2:41">
      <c r="B2747" t="s">
        <v>405</v>
      </c>
      <c r="C2747" t="s">
        <v>424</v>
      </c>
      <c r="D2747" s="27">
        <v>43223</v>
      </c>
      <c r="E2747" s="27">
        <v>43223</v>
      </c>
      <c r="F2747" t="s">
        <v>407</v>
      </c>
      <c r="K2747">
        <v>40</v>
      </c>
      <c r="L2747">
        <v>2800011500</v>
      </c>
      <c r="Q2747" s="10">
        <v>5672</v>
      </c>
      <c r="AC2747">
        <v>13030000</v>
      </c>
      <c r="AM2747" t="s">
        <v>530</v>
      </c>
      <c r="AN2747" t="s">
        <v>57</v>
      </c>
      <c r="AO2747" t="s">
        <v>438</v>
      </c>
    </row>
    <row r="2748" spans="2:41">
      <c r="B2748" t="s">
        <v>405</v>
      </c>
      <c r="C2748" t="s">
        <v>424</v>
      </c>
      <c r="D2748" s="27">
        <v>43223</v>
      </c>
      <c r="E2748" s="27">
        <v>43223</v>
      </c>
      <c r="F2748" t="s">
        <v>407</v>
      </c>
      <c r="K2748">
        <v>40</v>
      </c>
      <c r="L2748">
        <v>2800011500</v>
      </c>
      <c r="Q2748" s="10">
        <v>48885</v>
      </c>
      <c r="AC2748">
        <v>13030000</v>
      </c>
      <c r="AM2748" t="s">
        <v>530</v>
      </c>
      <c r="AN2748" t="s">
        <v>57</v>
      </c>
      <c r="AO2748" t="s">
        <v>438</v>
      </c>
    </row>
    <row r="2749" spans="2:41">
      <c r="B2749" t="s">
        <v>405</v>
      </c>
      <c r="C2749" t="s">
        <v>424</v>
      </c>
      <c r="D2749" s="27">
        <v>43223</v>
      </c>
      <c r="E2749" s="27">
        <v>43223</v>
      </c>
      <c r="F2749" t="s">
        <v>407</v>
      </c>
      <c r="K2749">
        <v>40</v>
      </c>
      <c r="L2749">
        <v>2800011500</v>
      </c>
      <c r="Q2749" s="10">
        <v>397.75</v>
      </c>
      <c r="AC2749">
        <v>13030000</v>
      </c>
      <c r="AM2749" t="s">
        <v>530</v>
      </c>
      <c r="AN2749" t="s">
        <v>57</v>
      </c>
      <c r="AO2749" t="s">
        <v>438</v>
      </c>
    </row>
    <row r="2750" spans="2:41">
      <c r="B2750" t="s">
        <v>405</v>
      </c>
      <c r="C2750" t="s">
        <v>424</v>
      </c>
      <c r="D2750" s="27">
        <v>43223</v>
      </c>
      <c r="E2750" s="27">
        <v>43223</v>
      </c>
      <c r="F2750" t="s">
        <v>407</v>
      </c>
      <c r="K2750">
        <v>40</v>
      </c>
      <c r="L2750">
        <v>2800011500</v>
      </c>
      <c r="Q2750" s="10">
        <v>4849</v>
      </c>
      <c r="AC2750">
        <v>13030000</v>
      </c>
      <c r="AM2750" t="s">
        <v>530</v>
      </c>
      <c r="AN2750" t="s">
        <v>57</v>
      </c>
      <c r="AO2750" t="s">
        <v>438</v>
      </c>
    </row>
    <row r="2751" spans="2:41">
      <c r="B2751" t="s">
        <v>405</v>
      </c>
      <c r="C2751" t="s">
        <v>424</v>
      </c>
      <c r="D2751" s="27">
        <v>43223</v>
      </c>
      <c r="E2751" s="27">
        <v>43223</v>
      </c>
      <c r="F2751" t="s">
        <v>407</v>
      </c>
      <c r="K2751">
        <v>40</v>
      </c>
      <c r="L2751">
        <v>2800011500</v>
      </c>
      <c r="Q2751" s="10">
        <v>3315</v>
      </c>
      <c r="AC2751">
        <v>13030000</v>
      </c>
      <c r="AM2751" t="s">
        <v>530</v>
      </c>
      <c r="AN2751" t="s">
        <v>57</v>
      </c>
      <c r="AO2751" t="s">
        <v>438</v>
      </c>
    </row>
    <row r="2752" spans="2:41">
      <c r="B2752" t="s">
        <v>405</v>
      </c>
      <c r="C2752" t="s">
        <v>424</v>
      </c>
      <c r="D2752" s="27">
        <v>43223</v>
      </c>
      <c r="E2752" s="27">
        <v>43223</v>
      </c>
      <c r="F2752" t="s">
        <v>407</v>
      </c>
      <c r="K2752">
        <v>40</v>
      </c>
      <c r="L2752">
        <v>2800011500</v>
      </c>
      <c r="Q2752" s="10">
        <v>90</v>
      </c>
      <c r="AC2752">
        <v>13030000</v>
      </c>
      <c r="AM2752" t="s">
        <v>530</v>
      </c>
      <c r="AN2752" t="s">
        <v>57</v>
      </c>
      <c r="AO2752" t="s">
        <v>438</v>
      </c>
    </row>
    <row r="2753" spans="2:41">
      <c r="B2753" t="s">
        <v>405</v>
      </c>
      <c r="C2753" t="s">
        <v>424</v>
      </c>
      <c r="D2753" s="27">
        <v>43223</v>
      </c>
      <c r="E2753" s="27">
        <v>43223</v>
      </c>
      <c r="F2753" t="s">
        <v>407</v>
      </c>
      <c r="K2753">
        <v>40</v>
      </c>
      <c r="L2753">
        <v>2800011500</v>
      </c>
      <c r="Q2753" s="10">
        <v>30155</v>
      </c>
      <c r="AC2753">
        <v>13030000</v>
      </c>
      <c r="AM2753" t="s">
        <v>530</v>
      </c>
      <c r="AN2753" t="s">
        <v>57</v>
      </c>
      <c r="AO2753" t="s">
        <v>438</v>
      </c>
    </row>
    <row r="2754" spans="2:41">
      <c r="B2754" t="s">
        <v>405</v>
      </c>
      <c r="C2754" t="s">
        <v>424</v>
      </c>
      <c r="D2754" s="27">
        <v>43223</v>
      </c>
      <c r="E2754" s="27">
        <v>43223</v>
      </c>
      <c r="F2754" t="s">
        <v>407</v>
      </c>
      <c r="K2754">
        <v>40</v>
      </c>
      <c r="L2754">
        <v>2800011500</v>
      </c>
      <c r="Q2754" s="10">
        <v>21457</v>
      </c>
      <c r="AC2754">
        <v>13030000</v>
      </c>
      <c r="AM2754" t="s">
        <v>530</v>
      </c>
      <c r="AN2754" t="s">
        <v>57</v>
      </c>
      <c r="AO2754" t="s">
        <v>438</v>
      </c>
    </row>
    <row r="2755" spans="2:41">
      <c r="B2755" t="s">
        <v>405</v>
      </c>
      <c r="C2755" t="s">
        <v>424</v>
      </c>
      <c r="D2755" s="27">
        <v>43223</v>
      </c>
      <c r="E2755" s="27">
        <v>43223</v>
      </c>
      <c r="F2755" t="s">
        <v>407</v>
      </c>
      <c r="K2755">
        <v>40</v>
      </c>
      <c r="L2755">
        <v>2800011500</v>
      </c>
      <c r="Q2755" s="10">
        <v>1100</v>
      </c>
      <c r="AC2755">
        <v>13030000</v>
      </c>
      <c r="AM2755" t="s">
        <v>530</v>
      </c>
      <c r="AN2755" t="s">
        <v>57</v>
      </c>
      <c r="AO2755" t="s">
        <v>438</v>
      </c>
    </row>
    <row r="2756" spans="2:41">
      <c r="B2756" t="s">
        <v>405</v>
      </c>
      <c r="C2756" t="s">
        <v>424</v>
      </c>
      <c r="D2756" s="27">
        <v>43223</v>
      </c>
      <c r="E2756" s="27">
        <v>43223</v>
      </c>
      <c r="F2756" t="s">
        <v>407</v>
      </c>
      <c r="K2756">
        <v>40</v>
      </c>
      <c r="L2756">
        <v>2800011500</v>
      </c>
      <c r="Q2756" s="10">
        <v>10725.23</v>
      </c>
      <c r="AC2756">
        <v>13030000</v>
      </c>
      <c r="AM2756" t="s">
        <v>530</v>
      </c>
      <c r="AN2756" t="s">
        <v>57</v>
      </c>
      <c r="AO2756" t="s">
        <v>438</v>
      </c>
    </row>
    <row r="2757" spans="2:41">
      <c r="B2757" t="s">
        <v>405</v>
      </c>
      <c r="C2757" t="s">
        <v>424</v>
      </c>
      <c r="D2757" s="27">
        <v>43223</v>
      </c>
      <c r="E2757" s="27">
        <v>43223</v>
      </c>
      <c r="F2757" t="s">
        <v>407</v>
      </c>
      <c r="K2757">
        <v>40</v>
      </c>
      <c r="L2757">
        <v>2800011500</v>
      </c>
      <c r="Q2757" s="10">
        <v>91319.039999999994</v>
      </c>
      <c r="AC2757">
        <v>13030000</v>
      </c>
      <c r="AM2757" t="s">
        <v>530</v>
      </c>
      <c r="AN2757" t="s">
        <v>57</v>
      </c>
      <c r="AO2757" t="s">
        <v>438</v>
      </c>
    </row>
    <row r="2758" spans="2:41">
      <c r="B2758" t="s">
        <v>405</v>
      </c>
      <c r="C2758" t="s">
        <v>424</v>
      </c>
      <c r="D2758" s="27">
        <v>43223</v>
      </c>
      <c r="E2758" s="27">
        <v>43223</v>
      </c>
      <c r="F2758" t="s">
        <v>407</v>
      </c>
      <c r="K2758">
        <v>40</v>
      </c>
      <c r="L2758">
        <v>2800011500</v>
      </c>
      <c r="Q2758" s="10">
        <v>1040</v>
      </c>
      <c r="AC2758">
        <v>13030000</v>
      </c>
      <c r="AM2758" t="s">
        <v>530</v>
      </c>
      <c r="AN2758" t="s">
        <v>57</v>
      </c>
      <c r="AO2758" t="s">
        <v>438</v>
      </c>
    </row>
    <row r="2759" spans="2:41">
      <c r="B2759" t="s">
        <v>405</v>
      </c>
      <c r="C2759" t="s">
        <v>424</v>
      </c>
      <c r="D2759" s="27">
        <v>43223</v>
      </c>
      <c r="E2759" s="27">
        <v>43223</v>
      </c>
      <c r="F2759" t="s">
        <v>407</v>
      </c>
      <c r="K2759">
        <v>40</v>
      </c>
      <c r="L2759">
        <v>2800011500</v>
      </c>
      <c r="Q2759" s="10">
        <v>4952</v>
      </c>
      <c r="AC2759">
        <v>13030000</v>
      </c>
      <c r="AM2759" t="s">
        <v>530</v>
      </c>
      <c r="AN2759" t="s">
        <v>57</v>
      </c>
      <c r="AO2759" t="s">
        <v>438</v>
      </c>
    </row>
    <row r="2760" spans="2:41">
      <c r="B2760" t="s">
        <v>405</v>
      </c>
      <c r="C2760" t="s">
        <v>424</v>
      </c>
      <c r="D2760" s="27">
        <v>43223</v>
      </c>
      <c r="E2760" s="27">
        <v>43223</v>
      </c>
      <c r="F2760" t="s">
        <v>407</v>
      </c>
      <c r="K2760">
        <v>40</v>
      </c>
      <c r="L2760">
        <v>2800011500</v>
      </c>
      <c r="Q2760" s="10">
        <v>32069</v>
      </c>
      <c r="AC2760">
        <v>13030000</v>
      </c>
      <c r="AM2760" t="s">
        <v>530</v>
      </c>
      <c r="AN2760" t="s">
        <v>57</v>
      </c>
      <c r="AO2760" t="s">
        <v>438</v>
      </c>
    </row>
    <row r="2761" spans="2:41">
      <c r="B2761" t="s">
        <v>405</v>
      </c>
      <c r="C2761" t="s">
        <v>424</v>
      </c>
      <c r="D2761" s="27">
        <v>43223</v>
      </c>
      <c r="E2761" s="27">
        <v>43223</v>
      </c>
      <c r="F2761" t="s">
        <v>407</v>
      </c>
      <c r="K2761">
        <v>40</v>
      </c>
      <c r="L2761">
        <v>2800011500</v>
      </c>
      <c r="Q2761" s="10">
        <v>3556</v>
      </c>
      <c r="AC2761">
        <v>13030000</v>
      </c>
      <c r="AM2761" t="s">
        <v>530</v>
      </c>
      <c r="AN2761" t="s">
        <v>57</v>
      </c>
      <c r="AO2761" t="s">
        <v>438</v>
      </c>
    </row>
    <row r="2762" spans="2:41">
      <c r="B2762" t="s">
        <v>405</v>
      </c>
      <c r="C2762" t="s">
        <v>424</v>
      </c>
      <c r="D2762" s="27">
        <v>43223</v>
      </c>
      <c r="E2762" s="27">
        <v>43223</v>
      </c>
      <c r="F2762" t="s">
        <v>407</v>
      </c>
      <c r="K2762">
        <v>40</v>
      </c>
      <c r="L2762">
        <v>2800011500</v>
      </c>
      <c r="Q2762" s="10">
        <v>2228.89</v>
      </c>
      <c r="AC2762">
        <v>13030000</v>
      </c>
      <c r="AM2762" t="s">
        <v>530</v>
      </c>
      <c r="AN2762" t="s">
        <v>57</v>
      </c>
      <c r="AO2762" t="s">
        <v>438</v>
      </c>
    </row>
    <row r="2763" spans="2:41">
      <c r="B2763" t="s">
        <v>405</v>
      </c>
      <c r="C2763" t="s">
        <v>424</v>
      </c>
      <c r="D2763" s="27">
        <v>43223</v>
      </c>
      <c r="E2763" s="27">
        <v>43223</v>
      </c>
      <c r="F2763" t="s">
        <v>407</v>
      </c>
      <c r="K2763">
        <v>40</v>
      </c>
      <c r="L2763">
        <v>2800011500</v>
      </c>
      <c r="Q2763" s="10">
        <v>6281</v>
      </c>
      <c r="AC2763">
        <v>13030000</v>
      </c>
      <c r="AM2763" t="s">
        <v>530</v>
      </c>
      <c r="AN2763" t="s">
        <v>57</v>
      </c>
      <c r="AO2763" t="s">
        <v>438</v>
      </c>
    </row>
    <row r="2764" spans="2:41">
      <c r="B2764" t="s">
        <v>405</v>
      </c>
      <c r="C2764" t="s">
        <v>424</v>
      </c>
      <c r="D2764" s="27">
        <v>43223</v>
      </c>
      <c r="E2764" s="27">
        <v>43223</v>
      </c>
      <c r="F2764" t="s">
        <v>407</v>
      </c>
      <c r="K2764">
        <v>40</v>
      </c>
      <c r="L2764">
        <v>2800011500</v>
      </c>
      <c r="Q2764" s="10">
        <v>21715</v>
      </c>
      <c r="AC2764">
        <v>13030000</v>
      </c>
      <c r="AM2764" t="s">
        <v>530</v>
      </c>
      <c r="AN2764" t="s">
        <v>57</v>
      </c>
      <c r="AO2764" t="s">
        <v>438</v>
      </c>
    </row>
    <row r="2765" spans="2:41">
      <c r="B2765" t="s">
        <v>405</v>
      </c>
      <c r="C2765" t="s">
        <v>424</v>
      </c>
      <c r="D2765" s="27">
        <v>43223</v>
      </c>
      <c r="E2765" s="27">
        <v>43223</v>
      </c>
      <c r="F2765" t="s">
        <v>407</v>
      </c>
      <c r="K2765">
        <v>40</v>
      </c>
      <c r="L2765">
        <v>2800011500</v>
      </c>
      <c r="Q2765" s="10">
        <v>343</v>
      </c>
      <c r="AC2765">
        <v>13030000</v>
      </c>
      <c r="AM2765" t="s">
        <v>530</v>
      </c>
      <c r="AN2765" t="s">
        <v>57</v>
      </c>
      <c r="AO2765" t="s">
        <v>438</v>
      </c>
    </row>
    <row r="2766" spans="2:41">
      <c r="B2766" t="s">
        <v>405</v>
      </c>
      <c r="C2766" t="s">
        <v>424</v>
      </c>
      <c r="D2766" s="27">
        <v>43223</v>
      </c>
      <c r="E2766" s="27">
        <v>43223</v>
      </c>
      <c r="F2766" t="s">
        <v>407</v>
      </c>
      <c r="K2766">
        <v>40</v>
      </c>
      <c r="L2766">
        <v>2800011500</v>
      </c>
      <c r="Q2766" s="10">
        <v>5056</v>
      </c>
      <c r="AC2766">
        <v>13030000</v>
      </c>
      <c r="AM2766" t="s">
        <v>530</v>
      </c>
      <c r="AN2766" t="s">
        <v>57</v>
      </c>
      <c r="AO2766" t="s">
        <v>438</v>
      </c>
    </row>
    <row r="2767" spans="2:41">
      <c r="B2767" t="s">
        <v>405</v>
      </c>
      <c r="C2767" t="s">
        <v>424</v>
      </c>
      <c r="D2767" s="27">
        <v>43223</v>
      </c>
      <c r="E2767" s="27">
        <v>43223</v>
      </c>
      <c r="F2767" t="s">
        <v>407</v>
      </c>
      <c r="K2767">
        <v>40</v>
      </c>
      <c r="L2767">
        <v>2800011500</v>
      </c>
      <c r="Q2767" s="10">
        <v>380</v>
      </c>
      <c r="AC2767">
        <v>13030000</v>
      </c>
      <c r="AM2767" t="s">
        <v>530</v>
      </c>
      <c r="AN2767" t="s">
        <v>57</v>
      </c>
      <c r="AO2767" t="s">
        <v>438</v>
      </c>
    </row>
    <row r="2768" spans="2:41">
      <c r="B2768" t="s">
        <v>405</v>
      </c>
      <c r="C2768" t="s">
        <v>424</v>
      </c>
      <c r="D2768" s="27">
        <v>43223</v>
      </c>
      <c r="E2768" s="27">
        <v>43223</v>
      </c>
      <c r="F2768" t="s">
        <v>407</v>
      </c>
      <c r="K2768">
        <v>40</v>
      </c>
      <c r="L2768">
        <v>2800011500</v>
      </c>
      <c r="Q2768" s="10">
        <v>111758</v>
      </c>
      <c r="AC2768">
        <v>13030000</v>
      </c>
      <c r="AM2768" t="s">
        <v>530</v>
      </c>
      <c r="AN2768" t="s">
        <v>57</v>
      </c>
      <c r="AO2768" t="s">
        <v>438</v>
      </c>
    </row>
    <row r="2769" spans="2:41">
      <c r="B2769" t="s">
        <v>405</v>
      </c>
      <c r="C2769" t="s">
        <v>424</v>
      </c>
      <c r="D2769" s="27">
        <v>43223</v>
      </c>
      <c r="E2769" s="27">
        <v>43223</v>
      </c>
      <c r="F2769" t="s">
        <v>407</v>
      </c>
      <c r="K2769">
        <v>40</v>
      </c>
      <c r="L2769">
        <v>2800011500</v>
      </c>
      <c r="Q2769" s="10">
        <v>16136</v>
      </c>
      <c r="AC2769">
        <v>13030000</v>
      </c>
      <c r="AM2769" t="s">
        <v>530</v>
      </c>
      <c r="AN2769" t="s">
        <v>57</v>
      </c>
      <c r="AO2769" t="s">
        <v>438</v>
      </c>
    </row>
    <row r="2770" spans="2:41">
      <c r="B2770" t="s">
        <v>405</v>
      </c>
      <c r="C2770" t="s">
        <v>424</v>
      </c>
      <c r="D2770" s="27">
        <v>43223</v>
      </c>
      <c r="E2770" s="27">
        <v>43223</v>
      </c>
      <c r="F2770" t="s">
        <v>407</v>
      </c>
      <c r="K2770">
        <v>50</v>
      </c>
      <c r="L2770">
        <v>2800011500</v>
      </c>
      <c r="Q2770" s="10">
        <v>173810</v>
      </c>
      <c r="AC2770">
        <v>13030000</v>
      </c>
      <c r="AM2770" t="s">
        <v>530</v>
      </c>
      <c r="AN2770" t="s">
        <v>57</v>
      </c>
      <c r="AO2770" t="s">
        <v>438</v>
      </c>
    </row>
    <row r="2771" spans="2:41">
      <c r="B2771" t="s">
        <v>405</v>
      </c>
      <c r="C2771" t="s">
        <v>424</v>
      </c>
      <c r="D2771" s="27">
        <v>43223</v>
      </c>
      <c r="E2771" s="27">
        <v>43223</v>
      </c>
      <c r="F2771" t="s">
        <v>407</v>
      </c>
      <c r="K2771">
        <v>40</v>
      </c>
      <c r="L2771">
        <v>2800011500</v>
      </c>
      <c r="Q2771" s="10">
        <v>184558.19</v>
      </c>
      <c r="AC2771">
        <v>13030000</v>
      </c>
      <c r="AM2771" t="s">
        <v>446</v>
      </c>
      <c r="AN2771" t="s">
        <v>96</v>
      </c>
      <c r="AO2771" t="s">
        <v>443</v>
      </c>
    </row>
    <row r="2772" spans="2:41">
      <c r="B2772" t="s">
        <v>405</v>
      </c>
      <c r="C2772" t="s">
        <v>424</v>
      </c>
      <c r="D2772" s="27">
        <v>43223</v>
      </c>
      <c r="E2772" s="27">
        <v>43223</v>
      </c>
      <c r="F2772" t="s">
        <v>407</v>
      </c>
      <c r="K2772">
        <v>40</v>
      </c>
      <c r="L2772">
        <v>2800011500</v>
      </c>
      <c r="Q2772" s="10">
        <v>4590</v>
      </c>
      <c r="AC2772">
        <v>13030000</v>
      </c>
      <c r="AM2772" t="s">
        <v>446</v>
      </c>
      <c r="AN2772" t="s">
        <v>96</v>
      </c>
      <c r="AO2772" t="s">
        <v>443</v>
      </c>
    </row>
    <row r="2773" spans="2:41">
      <c r="B2773" t="s">
        <v>405</v>
      </c>
      <c r="C2773" t="s">
        <v>424</v>
      </c>
      <c r="D2773" s="27">
        <v>43223</v>
      </c>
      <c r="E2773" s="27">
        <v>43223</v>
      </c>
      <c r="F2773" t="s">
        <v>407</v>
      </c>
      <c r="K2773">
        <v>40</v>
      </c>
      <c r="L2773">
        <v>2800011500</v>
      </c>
      <c r="Q2773" s="10">
        <v>51060</v>
      </c>
      <c r="AC2773">
        <v>13030000</v>
      </c>
      <c r="AM2773" t="s">
        <v>446</v>
      </c>
      <c r="AN2773" t="s">
        <v>96</v>
      </c>
      <c r="AO2773" t="s">
        <v>443</v>
      </c>
    </row>
    <row r="2774" spans="2:41">
      <c r="B2774" t="s">
        <v>405</v>
      </c>
      <c r="C2774" t="s">
        <v>424</v>
      </c>
      <c r="D2774" s="27">
        <v>43223</v>
      </c>
      <c r="E2774" s="27">
        <v>43223</v>
      </c>
      <c r="F2774" t="s">
        <v>407</v>
      </c>
      <c r="K2774">
        <v>40</v>
      </c>
      <c r="L2774">
        <v>2800011500</v>
      </c>
      <c r="Q2774" s="10">
        <v>374708.11</v>
      </c>
      <c r="AC2774">
        <v>13030000</v>
      </c>
      <c r="AM2774" t="s">
        <v>446</v>
      </c>
      <c r="AN2774" t="s">
        <v>96</v>
      </c>
      <c r="AO2774" t="s">
        <v>443</v>
      </c>
    </row>
    <row r="2775" spans="2:41">
      <c r="B2775" t="s">
        <v>405</v>
      </c>
      <c r="C2775" t="s">
        <v>424</v>
      </c>
      <c r="D2775" s="27">
        <v>43223</v>
      </c>
      <c r="E2775" s="27">
        <v>43223</v>
      </c>
      <c r="F2775" t="s">
        <v>407</v>
      </c>
      <c r="K2775">
        <v>40</v>
      </c>
      <c r="L2775">
        <v>2800011500</v>
      </c>
      <c r="Q2775" s="10">
        <v>350</v>
      </c>
      <c r="AC2775">
        <v>13030000</v>
      </c>
      <c r="AM2775" t="s">
        <v>446</v>
      </c>
      <c r="AN2775" t="s">
        <v>96</v>
      </c>
      <c r="AO2775" t="s">
        <v>443</v>
      </c>
    </row>
    <row r="2776" spans="2:41">
      <c r="B2776" t="s">
        <v>405</v>
      </c>
      <c r="C2776" t="s">
        <v>424</v>
      </c>
      <c r="D2776" s="27">
        <v>43223</v>
      </c>
      <c r="E2776" s="27">
        <v>43223</v>
      </c>
      <c r="F2776" t="s">
        <v>407</v>
      </c>
      <c r="K2776">
        <v>40</v>
      </c>
      <c r="L2776">
        <v>2800011500</v>
      </c>
      <c r="Q2776" s="10">
        <v>67302.710000000006</v>
      </c>
      <c r="AC2776">
        <v>13030000</v>
      </c>
      <c r="AM2776" t="s">
        <v>446</v>
      </c>
      <c r="AN2776" t="s">
        <v>96</v>
      </c>
      <c r="AO2776" t="s">
        <v>443</v>
      </c>
    </row>
    <row r="2777" spans="2:41">
      <c r="B2777" t="s">
        <v>405</v>
      </c>
      <c r="C2777" t="s">
        <v>424</v>
      </c>
      <c r="D2777" s="27">
        <v>43223</v>
      </c>
      <c r="E2777" s="27">
        <v>43223</v>
      </c>
      <c r="F2777" t="s">
        <v>407</v>
      </c>
      <c r="K2777">
        <v>40</v>
      </c>
      <c r="L2777">
        <v>2800011500</v>
      </c>
      <c r="Q2777" s="10">
        <v>46363.66</v>
      </c>
      <c r="AC2777">
        <v>13030000</v>
      </c>
      <c r="AM2777" t="s">
        <v>446</v>
      </c>
      <c r="AN2777" t="s">
        <v>96</v>
      </c>
      <c r="AO2777" t="s">
        <v>443</v>
      </c>
    </row>
    <row r="2778" spans="2:41">
      <c r="B2778" t="s">
        <v>405</v>
      </c>
      <c r="C2778" t="s">
        <v>424</v>
      </c>
      <c r="D2778" s="27">
        <v>43223</v>
      </c>
      <c r="E2778" s="27">
        <v>43223</v>
      </c>
      <c r="F2778" t="s">
        <v>407</v>
      </c>
      <c r="K2778">
        <v>40</v>
      </c>
      <c r="L2778">
        <v>2800011500</v>
      </c>
      <c r="Q2778" s="10">
        <v>36865.31</v>
      </c>
      <c r="AC2778">
        <v>13030000</v>
      </c>
      <c r="AM2778" t="s">
        <v>446</v>
      </c>
      <c r="AN2778" t="s">
        <v>96</v>
      </c>
      <c r="AO2778" t="s">
        <v>443</v>
      </c>
    </row>
    <row r="2779" spans="2:41">
      <c r="B2779" t="s">
        <v>405</v>
      </c>
      <c r="C2779" t="s">
        <v>424</v>
      </c>
      <c r="D2779" s="27">
        <v>43223</v>
      </c>
      <c r="E2779" s="27">
        <v>43223</v>
      </c>
      <c r="F2779" t="s">
        <v>407</v>
      </c>
      <c r="K2779">
        <v>40</v>
      </c>
      <c r="L2779">
        <v>2800011500</v>
      </c>
      <c r="Q2779" s="10">
        <v>855.5</v>
      </c>
      <c r="AC2779">
        <v>13030000</v>
      </c>
      <c r="AM2779" t="s">
        <v>446</v>
      </c>
      <c r="AN2779" t="s">
        <v>96</v>
      </c>
      <c r="AO2779" t="s">
        <v>443</v>
      </c>
    </row>
    <row r="2780" spans="2:41">
      <c r="B2780" t="s">
        <v>405</v>
      </c>
      <c r="C2780" t="s">
        <v>424</v>
      </c>
      <c r="D2780" s="27">
        <v>43223</v>
      </c>
      <c r="E2780" s="27">
        <v>43223</v>
      </c>
      <c r="F2780" t="s">
        <v>407</v>
      </c>
      <c r="K2780">
        <v>40</v>
      </c>
      <c r="L2780">
        <v>2800011500</v>
      </c>
      <c r="Q2780" s="10">
        <v>2367</v>
      </c>
      <c r="AC2780">
        <v>13030000</v>
      </c>
      <c r="AM2780" t="s">
        <v>446</v>
      </c>
      <c r="AN2780" t="s">
        <v>96</v>
      </c>
      <c r="AO2780" t="s">
        <v>443</v>
      </c>
    </row>
    <row r="2781" spans="2:41">
      <c r="B2781" t="s">
        <v>405</v>
      </c>
      <c r="C2781" t="s">
        <v>424</v>
      </c>
      <c r="D2781" s="27">
        <v>43223</v>
      </c>
      <c r="E2781" s="27">
        <v>43223</v>
      </c>
      <c r="F2781" t="s">
        <v>407</v>
      </c>
      <c r="K2781">
        <v>50</v>
      </c>
      <c r="L2781">
        <v>2800011500</v>
      </c>
      <c r="Q2781" s="10">
        <v>7105</v>
      </c>
      <c r="AC2781">
        <v>13030000</v>
      </c>
      <c r="AM2781" t="s">
        <v>448</v>
      </c>
      <c r="AN2781" t="s">
        <v>211</v>
      </c>
      <c r="AO2781" t="s">
        <v>440</v>
      </c>
    </row>
    <row r="2782" spans="2:41">
      <c r="B2782" t="s">
        <v>405</v>
      </c>
      <c r="C2782" t="s">
        <v>424</v>
      </c>
      <c r="D2782" s="27">
        <v>43223</v>
      </c>
      <c r="E2782" s="27">
        <v>43223</v>
      </c>
      <c r="F2782" t="s">
        <v>407</v>
      </c>
      <c r="K2782">
        <v>50</v>
      </c>
      <c r="L2782">
        <v>2800011500</v>
      </c>
      <c r="Q2782" s="10">
        <v>10758</v>
      </c>
      <c r="AC2782">
        <v>13030000</v>
      </c>
      <c r="AM2782" t="s">
        <v>448</v>
      </c>
      <c r="AN2782" t="s">
        <v>212</v>
      </c>
      <c r="AO2782" t="s">
        <v>440</v>
      </c>
    </row>
    <row r="2783" spans="2:41">
      <c r="B2783" t="s">
        <v>405</v>
      </c>
      <c r="C2783" t="s">
        <v>424</v>
      </c>
      <c r="D2783" s="27">
        <v>43223</v>
      </c>
      <c r="E2783" s="27">
        <v>43223</v>
      </c>
      <c r="F2783" t="s">
        <v>407</v>
      </c>
      <c r="K2783">
        <v>50</v>
      </c>
      <c r="L2783">
        <v>2800011500</v>
      </c>
      <c r="Q2783" s="10">
        <v>3291.94</v>
      </c>
      <c r="AC2783">
        <v>13030000</v>
      </c>
      <c r="AM2783" t="s">
        <v>448</v>
      </c>
      <c r="AN2783" t="s">
        <v>213</v>
      </c>
      <c r="AO2783" t="s">
        <v>440</v>
      </c>
    </row>
    <row r="2784" spans="2:41">
      <c r="B2784" t="s">
        <v>405</v>
      </c>
      <c r="C2784" t="s">
        <v>424</v>
      </c>
      <c r="D2784" s="27">
        <v>43223</v>
      </c>
      <c r="E2784" s="27">
        <v>43223</v>
      </c>
      <c r="F2784" t="s">
        <v>407</v>
      </c>
      <c r="K2784">
        <v>50</v>
      </c>
      <c r="L2784">
        <v>2800011500</v>
      </c>
      <c r="Q2784" s="10">
        <v>9086</v>
      </c>
      <c r="AC2784">
        <v>13030000</v>
      </c>
      <c r="AM2784" t="s">
        <v>448</v>
      </c>
      <c r="AN2784" t="s">
        <v>214</v>
      </c>
      <c r="AO2784" t="s">
        <v>440</v>
      </c>
    </row>
    <row r="2785" spans="2:41">
      <c r="B2785" t="s">
        <v>405</v>
      </c>
      <c r="C2785" t="s">
        <v>424</v>
      </c>
      <c r="D2785" s="27">
        <v>43224</v>
      </c>
      <c r="E2785" s="27">
        <v>43224</v>
      </c>
      <c r="F2785" t="s">
        <v>407</v>
      </c>
      <c r="K2785">
        <v>40</v>
      </c>
      <c r="L2785">
        <v>2800011500</v>
      </c>
      <c r="Q2785" s="10">
        <v>37065</v>
      </c>
      <c r="AC2785">
        <v>13030000</v>
      </c>
      <c r="AM2785" t="s">
        <v>531</v>
      </c>
      <c r="AN2785" t="s">
        <v>57</v>
      </c>
      <c r="AO2785" t="s">
        <v>438</v>
      </c>
    </row>
    <row r="2786" spans="2:41">
      <c r="B2786" t="s">
        <v>405</v>
      </c>
      <c r="C2786" t="s">
        <v>424</v>
      </c>
      <c r="D2786" s="27">
        <v>43224</v>
      </c>
      <c r="E2786" s="27">
        <v>43224</v>
      </c>
      <c r="F2786" t="s">
        <v>407</v>
      </c>
      <c r="K2786">
        <v>40</v>
      </c>
      <c r="L2786">
        <v>2800011500</v>
      </c>
      <c r="Q2786" s="10">
        <v>55253</v>
      </c>
      <c r="AC2786">
        <v>13030000</v>
      </c>
      <c r="AM2786" t="s">
        <v>531</v>
      </c>
      <c r="AN2786" t="s">
        <v>57</v>
      </c>
      <c r="AO2786" t="s">
        <v>438</v>
      </c>
    </row>
    <row r="2787" spans="2:41">
      <c r="B2787" t="s">
        <v>405</v>
      </c>
      <c r="C2787" t="s">
        <v>424</v>
      </c>
      <c r="D2787" s="27">
        <v>43224</v>
      </c>
      <c r="E2787" s="27">
        <v>43224</v>
      </c>
      <c r="F2787" t="s">
        <v>407</v>
      </c>
      <c r="K2787">
        <v>40</v>
      </c>
      <c r="L2787">
        <v>2800011500</v>
      </c>
      <c r="Q2787" s="10">
        <v>20142</v>
      </c>
      <c r="AC2787">
        <v>13030000</v>
      </c>
      <c r="AM2787" t="s">
        <v>531</v>
      </c>
      <c r="AN2787" t="s">
        <v>57</v>
      </c>
      <c r="AO2787" t="s">
        <v>438</v>
      </c>
    </row>
    <row r="2788" spans="2:41">
      <c r="B2788" t="s">
        <v>405</v>
      </c>
      <c r="C2788" t="s">
        <v>424</v>
      </c>
      <c r="D2788" s="27">
        <v>43224</v>
      </c>
      <c r="E2788" s="27">
        <v>43224</v>
      </c>
      <c r="F2788" t="s">
        <v>407</v>
      </c>
      <c r="K2788">
        <v>40</v>
      </c>
      <c r="L2788">
        <v>2800011500</v>
      </c>
      <c r="Q2788" s="10">
        <v>7370</v>
      </c>
      <c r="AC2788">
        <v>13030000</v>
      </c>
      <c r="AM2788" t="s">
        <v>531</v>
      </c>
      <c r="AN2788" t="s">
        <v>57</v>
      </c>
      <c r="AO2788" t="s">
        <v>438</v>
      </c>
    </row>
    <row r="2789" spans="2:41">
      <c r="B2789" t="s">
        <v>405</v>
      </c>
      <c r="C2789" t="s">
        <v>424</v>
      </c>
      <c r="D2789" s="27">
        <v>43224</v>
      </c>
      <c r="E2789" s="27">
        <v>43224</v>
      </c>
      <c r="F2789" t="s">
        <v>407</v>
      </c>
      <c r="K2789">
        <v>40</v>
      </c>
      <c r="L2789">
        <v>2800011500</v>
      </c>
      <c r="Q2789" s="10">
        <v>20222</v>
      </c>
      <c r="AC2789">
        <v>13030000</v>
      </c>
      <c r="AM2789" t="s">
        <v>531</v>
      </c>
      <c r="AN2789" t="s">
        <v>57</v>
      </c>
      <c r="AO2789" t="s">
        <v>438</v>
      </c>
    </row>
    <row r="2790" spans="2:41">
      <c r="B2790" t="s">
        <v>405</v>
      </c>
      <c r="C2790" t="s">
        <v>424</v>
      </c>
      <c r="D2790" s="27">
        <v>43224</v>
      </c>
      <c r="E2790" s="27">
        <v>43224</v>
      </c>
      <c r="F2790" t="s">
        <v>407</v>
      </c>
      <c r="K2790">
        <v>40</v>
      </c>
      <c r="L2790">
        <v>2800011500</v>
      </c>
      <c r="Q2790" s="10">
        <v>4830</v>
      </c>
      <c r="AC2790">
        <v>13030000</v>
      </c>
      <c r="AM2790" t="s">
        <v>531</v>
      </c>
      <c r="AN2790" t="s">
        <v>57</v>
      </c>
      <c r="AO2790" t="s">
        <v>438</v>
      </c>
    </row>
    <row r="2791" spans="2:41">
      <c r="B2791" t="s">
        <v>405</v>
      </c>
      <c r="C2791" t="s">
        <v>424</v>
      </c>
      <c r="D2791" s="27">
        <v>43224</v>
      </c>
      <c r="E2791" s="27">
        <v>43224</v>
      </c>
      <c r="F2791" t="s">
        <v>407</v>
      </c>
      <c r="K2791">
        <v>40</v>
      </c>
      <c r="L2791">
        <v>2800011500</v>
      </c>
      <c r="Q2791" s="10">
        <v>6423</v>
      </c>
      <c r="AC2791">
        <v>13030000</v>
      </c>
      <c r="AM2791" t="s">
        <v>531</v>
      </c>
      <c r="AN2791" t="s">
        <v>57</v>
      </c>
      <c r="AO2791" t="s">
        <v>438</v>
      </c>
    </row>
    <row r="2792" spans="2:41">
      <c r="B2792" t="s">
        <v>405</v>
      </c>
      <c r="C2792" t="s">
        <v>424</v>
      </c>
      <c r="D2792" s="27">
        <v>43224</v>
      </c>
      <c r="E2792" s="27">
        <v>43224</v>
      </c>
      <c r="F2792" t="s">
        <v>407</v>
      </c>
      <c r="K2792">
        <v>40</v>
      </c>
      <c r="L2792">
        <v>2800011500</v>
      </c>
      <c r="Q2792" s="10">
        <v>213356</v>
      </c>
      <c r="AC2792">
        <v>13030000</v>
      </c>
      <c r="AM2792" t="s">
        <v>531</v>
      </c>
      <c r="AN2792" t="s">
        <v>57</v>
      </c>
      <c r="AO2792" t="s">
        <v>438</v>
      </c>
    </row>
    <row r="2793" spans="2:41">
      <c r="B2793" t="s">
        <v>405</v>
      </c>
      <c r="C2793" t="s">
        <v>424</v>
      </c>
      <c r="D2793" s="27">
        <v>43224</v>
      </c>
      <c r="E2793" s="27">
        <v>43224</v>
      </c>
      <c r="F2793" t="s">
        <v>407</v>
      </c>
      <c r="K2793">
        <v>40</v>
      </c>
      <c r="L2793">
        <v>2800011500</v>
      </c>
      <c r="Q2793" s="10">
        <v>53720</v>
      </c>
      <c r="AC2793">
        <v>13030000</v>
      </c>
      <c r="AM2793" t="s">
        <v>531</v>
      </c>
      <c r="AN2793" t="s">
        <v>57</v>
      </c>
      <c r="AO2793" t="s">
        <v>438</v>
      </c>
    </row>
    <row r="2794" spans="2:41">
      <c r="B2794" t="s">
        <v>405</v>
      </c>
      <c r="C2794" t="s">
        <v>424</v>
      </c>
      <c r="D2794" s="27">
        <v>43224</v>
      </c>
      <c r="E2794" s="27">
        <v>43224</v>
      </c>
      <c r="F2794" t="s">
        <v>407</v>
      </c>
      <c r="K2794">
        <v>40</v>
      </c>
      <c r="L2794">
        <v>2800011500</v>
      </c>
      <c r="Q2794" s="10">
        <v>313</v>
      </c>
      <c r="AC2794">
        <v>13030000</v>
      </c>
      <c r="AM2794" t="s">
        <v>531</v>
      </c>
      <c r="AN2794" t="s">
        <v>57</v>
      </c>
      <c r="AO2794" t="s">
        <v>438</v>
      </c>
    </row>
    <row r="2795" spans="2:41">
      <c r="B2795" t="s">
        <v>405</v>
      </c>
      <c r="C2795" t="s">
        <v>424</v>
      </c>
      <c r="D2795" s="27">
        <v>43224</v>
      </c>
      <c r="E2795" s="27">
        <v>43224</v>
      </c>
      <c r="F2795" t="s">
        <v>407</v>
      </c>
      <c r="K2795">
        <v>40</v>
      </c>
      <c r="L2795">
        <v>2800011500</v>
      </c>
      <c r="Q2795" s="10">
        <v>44005</v>
      </c>
      <c r="AC2795">
        <v>13030000</v>
      </c>
      <c r="AM2795" t="s">
        <v>531</v>
      </c>
      <c r="AN2795" t="s">
        <v>57</v>
      </c>
      <c r="AO2795" t="s">
        <v>438</v>
      </c>
    </row>
    <row r="2796" spans="2:41">
      <c r="B2796" t="s">
        <v>405</v>
      </c>
      <c r="C2796" t="s">
        <v>424</v>
      </c>
      <c r="D2796" s="27">
        <v>43224</v>
      </c>
      <c r="E2796" s="27">
        <v>43224</v>
      </c>
      <c r="F2796" t="s">
        <v>407</v>
      </c>
      <c r="K2796">
        <v>40</v>
      </c>
      <c r="L2796">
        <v>2800011500</v>
      </c>
      <c r="Q2796" s="10">
        <v>6433</v>
      </c>
      <c r="AC2796">
        <v>13030000</v>
      </c>
      <c r="AM2796" t="s">
        <v>531</v>
      </c>
      <c r="AN2796" t="s">
        <v>57</v>
      </c>
      <c r="AO2796" t="s">
        <v>438</v>
      </c>
    </row>
    <row r="2797" spans="2:41">
      <c r="B2797" t="s">
        <v>405</v>
      </c>
      <c r="C2797" t="s">
        <v>424</v>
      </c>
      <c r="D2797" s="27">
        <v>43224</v>
      </c>
      <c r="E2797" s="27">
        <v>43224</v>
      </c>
      <c r="F2797" t="s">
        <v>407</v>
      </c>
      <c r="K2797">
        <v>40</v>
      </c>
      <c r="L2797">
        <v>2800011500</v>
      </c>
      <c r="Q2797" s="10">
        <v>1615</v>
      </c>
      <c r="AC2797">
        <v>13030000</v>
      </c>
      <c r="AM2797" t="s">
        <v>531</v>
      </c>
      <c r="AN2797" t="s">
        <v>57</v>
      </c>
      <c r="AO2797" t="s">
        <v>438</v>
      </c>
    </row>
    <row r="2798" spans="2:41">
      <c r="B2798" t="s">
        <v>405</v>
      </c>
      <c r="C2798" t="s">
        <v>424</v>
      </c>
      <c r="D2798" s="27">
        <v>43224</v>
      </c>
      <c r="E2798" s="27">
        <v>43224</v>
      </c>
      <c r="F2798" t="s">
        <v>407</v>
      </c>
      <c r="K2798">
        <v>40</v>
      </c>
      <c r="L2798">
        <v>2800011500</v>
      </c>
      <c r="Q2798" s="10">
        <v>65855</v>
      </c>
      <c r="AC2798">
        <v>13030000</v>
      </c>
      <c r="AM2798" t="s">
        <v>531</v>
      </c>
      <c r="AN2798" t="s">
        <v>57</v>
      </c>
      <c r="AO2798" t="s">
        <v>438</v>
      </c>
    </row>
    <row r="2799" spans="2:41">
      <c r="B2799" t="s">
        <v>405</v>
      </c>
      <c r="C2799" t="s">
        <v>424</v>
      </c>
      <c r="D2799" s="27">
        <v>43224</v>
      </c>
      <c r="E2799" s="27">
        <v>43224</v>
      </c>
      <c r="F2799" t="s">
        <v>407</v>
      </c>
      <c r="K2799">
        <v>40</v>
      </c>
      <c r="L2799">
        <v>2800011500</v>
      </c>
      <c r="Q2799" s="10">
        <v>1930</v>
      </c>
      <c r="AC2799">
        <v>13030000</v>
      </c>
      <c r="AM2799" t="s">
        <v>531</v>
      </c>
      <c r="AN2799" t="s">
        <v>57</v>
      </c>
      <c r="AO2799" t="s">
        <v>438</v>
      </c>
    </row>
    <row r="2800" spans="2:41">
      <c r="B2800" t="s">
        <v>405</v>
      </c>
      <c r="C2800" t="s">
        <v>424</v>
      </c>
      <c r="D2800" s="27">
        <v>43224</v>
      </c>
      <c r="E2800" s="27">
        <v>43224</v>
      </c>
      <c r="F2800" t="s">
        <v>407</v>
      </c>
      <c r="K2800">
        <v>40</v>
      </c>
      <c r="L2800">
        <v>2800011500</v>
      </c>
      <c r="Q2800" s="10">
        <v>868</v>
      </c>
      <c r="AC2800">
        <v>13030000</v>
      </c>
      <c r="AM2800" t="s">
        <v>531</v>
      </c>
      <c r="AN2800" t="s">
        <v>57</v>
      </c>
      <c r="AO2800" t="s">
        <v>438</v>
      </c>
    </row>
    <row r="2801" spans="2:41">
      <c r="B2801" t="s">
        <v>405</v>
      </c>
      <c r="C2801" t="s">
        <v>424</v>
      </c>
      <c r="D2801" s="27">
        <v>43224</v>
      </c>
      <c r="E2801" s="27">
        <v>43224</v>
      </c>
      <c r="F2801" t="s">
        <v>407</v>
      </c>
      <c r="K2801">
        <v>40</v>
      </c>
      <c r="L2801">
        <v>2800011500</v>
      </c>
      <c r="Q2801" s="10">
        <v>4260</v>
      </c>
      <c r="AC2801">
        <v>13030000</v>
      </c>
      <c r="AM2801" t="s">
        <v>531</v>
      </c>
      <c r="AN2801" t="s">
        <v>57</v>
      </c>
      <c r="AO2801" t="s">
        <v>438</v>
      </c>
    </row>
    <row r="2802" spans="2:41">
      <c r="B2802" t="s">
        <v>405</v>
      </c>
      <c r="C2802" t="s">
        <v>424</v>
      </c>
      <c r="D2802" s="27">
        <v>43224</v>
      </c>
      <c r="E2802" s="27">
        <v>43224</v>
      </c>
      <c r="F2802" t="s">
        <v>407</v>
      </c>
      <c r="K2802">
        <v>40</v>
      </c>
      <c r="L2802">
        <v>2800011500</v>
      </c>
      <c r="Q2802" s="10">
        <v>15162.74</v>
      </c>
      <c r="AC2802">
        <v>13030000</v>
      </c>
      <c r="AM2802" t="s">
        <v>531</v>
      </c>
      <c r="AN2802" t="s">
        <v>57</v>
      </c>
      <c r="AO2802" t="s">
        <v>438</v>
      </c>
    </row>
    <row r="2803" spans="2:41">
      <c r="B2803" t="s">
        <v>405</v>
      </c>
      <c r="C2803" t="s">
        <v>424</v>
      </c>
      <c r="D2803" s="27">
        <v>43224</v>
      </c>
      <c r="E2803" s="27">
        <v>43224</v>
      </c>
      <c r="F2803" t="s">
        <v>407</v>
      </c>
      <c r="K2803">
        <v>40</v>
      </c>
      <c r="L2803">
        <v>2800011500</v>
      </c>
      <c r="Q2803" s="10">
        <v>1468</v>
      </c>
      <c r="AC2803">
        <v>13030000</v>
      </c>
      <c r="AM2803" t="s">
        <v>531</v>
      </c>
      <c r="AN2803" t="s">
        <v>57</v>
      </c>
      <c r="AO2803" t="s">
        <v>438</v>
      </c>
    </row>
    <row r="2804" spans="2:41">
      <c r="B2804" t="s">
        <v>405</v>
      </c>
      <c r="C2804" t="s">
        <v>424</v>
      </c>
      <c r="D2804" s="27">
        <v>43224</v>
      </c>
      <c r="E2804" s="27">
        <v>43224</v>
      </c>
      <c r="F2804" t="s">
        <v>407</v>
      </c>
      <c r="K2804">
        <v>40</v>
      </c>
      <c r="L2804">
        <v>2800011500</v>
      </c>
      <c r="Q2804" s="10">
        <v>30136</v>
      </c>
      <c r="AC2804">
        <v>13030000</v>
      </c>
      <c r="AM2804" t="s">
        <v>531</v>
      </c>
      <c r="AN2804" t="s">
        <v>57</v>
      </c>
      <c r="AO2804" t="s">
        <v>438</v>
      </c>
    </row>
    <row r="2805" spans="2:41">
      <c r="B2805" t="s">
        <v>405</v>
      </c>
      <c r="C2805" t="s">
        <v>424</v>
      </c>
      <c r="D2805" s="27">
        <v>43224</v>
      </c>
      <c r="E2805" s="27">
        <v>43224</v>
      </c>
      <c r="F2805" t="s">
        <v>407</v>
      </c>
      <c r="K2805">
        <v>40</v>
      </c>
      <c r="L2805">
        <v>2800011500</v>
      </c>
      <c r="Q2805" s="10">
        <v>14904</v>
      </c>
      <c r="AC2805">
        <v>13030000</v>
      </c>
      <c r="AM2805" t="s">
        <v>531</v>
      </c>
      <c r="AN2805" t="s">
        <v>57</v>
      </c>
      <c r="AO2805" t="s">
        <v>438</v>
      </c>
    </row>
    <row r="2806" spans="2:41">
      <c r="B2806" t="s">
        <v>405</v>
      </c>
      <c r="C2806" t="s">
        <v>424</v>
      </c>
      <c r="D2806" s="27">
        <v>43224</v>
      </c>
      <c r="E2806" s="27">
        <v>43224</v>
      </c>
      <c r="F2806" t="s">
        <v>407</v>
      </c>
      <c r="K2806">
        <v>40</v>
      </c>
      <c r="L2806">
        <v>2800011500</v>
      </c>
      <c r="Q2806" s="10">
        <v>8522</v>
      </c>
      <c r="AC2806">
        <v>13030000</v>
      </c>
      <c r="AM2806" t="s">
        <v>531</v>
      </c>
      <c r="AN2806" t="s">
        <v>57</v>
      </c>
      <c r="AO2806" t="s">
        <v>438</v>
      </c>
    </row>
    <row r="2807" spans="2:41">
      <c r="B2807" t="s">
        <v>405</v>
      </c>
      <c r="C2807" t="s">
        <v>424</v>
      </c>
      <c r="D2807" s="27">
        <v>43224</v>
      </c>
      <c r="E2807" s="27">
        <v>43224</v>
      </c>
      <c r="F2807" t="s">
        <v>407</v>
      </c>
      <c r="K2807">
        <v>40</v>
      </c>
      <c r="L2807">
        <v>2800011500</v>
      </c>
      <c r="Q2807" s="10">
        <v>1611</v>
      </c>
      <c r="AC2807">
        <v>13030000</v>
      </c>
      <c r="AM2807" t="s">
        <v>531</v>
      </c>
      <c r="AN2807" t="s">
        <v>57</v>
      </c>
      <c r="AO2807" t="s">
        <v>438</v>
      </c>
    </row>
    <row r="2808" spans="2:41">
      <c r="B2808" t="s">
        <v>405</v>
      </c>
      <c r="C2808" t="s">
        <v>424</v>
      </c>
      <c r="D2808" s="27">
        <v>43224</v>
      </c>
      <c r="E2808" s="27">
        <v>43224</v>
      </c>
      <c r="F2808" t="s">
        <v>407</v>
      </c>
      <c r="K2808">
        <v>40</v>
      </c>
      <c r="L2808">
        <v>2800011500</v>
      </c>
      <c r="Q2808" s="10">
        <v>478</v>
      </c>
      <c r="AC2808">
        <v>13030000</v>
      </c>
      <c r="AM2808" t="s">
        <v>531</v>
      </c>
      <c r="AN2808" t="s">
        <v>57</v>
      </c>
      <c r="AO2808" t="s">
        <v>438</v>
      </c>
    </row>
    <row r="2809" spans="2:41">
      <c r="B2809" t="s">
        <v>405</v>
      </c>
      <c r="C2809" t="s">
        <v>424</v>
      </c>
      <c r="D2809" s="27">
        <v>43224</v>
      </c>
      <c r="E2809" s="27">
        <v>43224</v>
      </c>
      <c r="F2809" t="s">
        <v>407</v>
      </c>
      <c r="K2809">
        <v>40</v>
      </c>
      <c r="L2809">
        <v>2800011500</v>
      </c>
      <c r="Q2809" s="10">
        <v>3310</v>
      </c>
      <c r="AC2809">
        <v>13030000</v>
      </c>
      <c r="AM2809" t="s">
        <v>531</v>
      </c>
      <c r="AN2809" t="s">
        <v>57</v>
      </c>
      <c r="AO2809" t="s">
        <v>438</v>
      </c>
    </row>
    <row r="2810" spans="2:41">
      <c r="B2810" t="s">
        <v>405</v>
      </c>
      <c r="C2810" t="s">
        <v>424</v>
      </c>
      <c r="D2810" s="27">
        <v>43224</v>
      </c>
      <c r="E2810" s="27">
        <v>43224</v>
      </c>
      <c r="F2810" t="s">
        <v>407</v>
      </c>
      <c r="K2810">
        <v>40</v>
      </c>
      <c r="L2810">
        <v>2800011500</v>
      </c>
      <c r="Q2810" s="10">
        <v>380</v>
      </c>
      <c r="AC2810">
        <v>13030000</v>
      </c>
      <c r="AM2810" t="s">
        <v>531</v>
      </c>
      <c r="AN2810" t="s">
        <v>57</v>
      </c>
      <c r="AO2810" t="s">
        <v>438</v>
      </c>
    </row>
    <row r="2811" spans="2:41">
      <c r="B2811" t="s">
        <v>405</v>
      </c>
      <c r="C2811" t="s">
        <v>424</v>
      </c>
      <c r="D2811" s="27">
        <v>43224</v>
      </c>
      <c r="E2811" s="27">
        <v>43224</v>
      </c>
      <c r="F2811" t="s">
        <v>407</v>
      </c>
      <c r="K2811">
        <v>40</v>
      </c>
      <c r="L2811">
        <v>2800011500</v>
      </c>
      <c r="Q2811" s="10">
        <v>44</v>
      </c>
      <c r="AC2811">
        <v>13030000</v>
      </c>
      <c r="AM2811" t="s">
        <v>531</v>
      </c>
      <c r="AN2811" t="s">
        <v>57</v>
      </c>
      <c r="AO2811" t="s">
        <v>438</v>
      </c>
    </row>
    <row r="2812" spans="2:41">
      <c r="B2812" t="s">
        <v>405</v>
      </c>
      <c r="C2812" t="s">
        <v>424</v>
      </c>
      <c r="D2812" s="27">
        <v>43224</v>
      </c>
      <c r="E2812" s="27">
        <v>43224</v>
      </c>
      <c r="F2812" t="s">
        <v>407</v>
      </c>
      <c r="K2812">
        <v>40</v>
      </c>
      <c r="L2812">
        <v>2800011500</v>
      </c>
      <c r="Q2812" s="10">
        <v>3817</v>
      </c>
      <c r="AC2812">
        <v>13030000</v>
      </c>
      <c r="AM2812" t="s">
        <v>531</v>
      </c>
      <c r="AN2812" t="s">
        <v>57</v>
      </c>
      <c r="AO2812" t="s">
        <v>438</v>
      </c>
    </row>
    <row r="2813" spans="2:41">
      <c r="B2813" t="s">
        <v>405</v>
      </c>
      <c r="C2813" t="s">
        <v>424</v>
      </c>
      <c r="D2813" s="27">
        <v>43224</v>
      </c>
      <c r="E2813" s="27">
        <v>43224</v>
      </c>
      <c r="F2813" t="s">
        <v>407</v>
      </c>
      <c r="K2813">
        <v>40</v>
      </c>
      <c r="L2813">
        <v>2800011500</v>
      </c>
      <c r="Q2813" s="10">
        <v>3150</v>
      </c>
      <c r="AC2813">
        <v>13030000</v>
      </c>
      <c r="AM2813" t="s">
        <v>531</v>
      </c>
      <c r="AN2813" t="s">
        <v>57</v>
      </c>
      <c r="AO2813" t="s">
        <v>438</v>
      </c>
    </row>
    <row r="2814" spans="2:41">
      <c r="B2814" t="s">
        <v>405</v>
      </c>
      <c r="C2814" t="s">
        <v>424</v>
      </c>
      <c r="D2814" s="27">
        <v>43224</v>
      </c>
      <c r="E2814" s="27">
        <v>43224</v>
      </c>
      <c r="F2814" t="s">
        <v>407</v>
      </c>
      <c r="K2814">
        <v>40</v>
      </c>
      <c r="L2814">
        <v>2800011500</v>
      </c>
      <c r="Q2814" s="10">
        <v>17344</v>
      </c>
      <c r="AC2814">
        <v>13030000</v>
      </c>
      <c r="AM2814" t="s">
        <v>531</v>
      </c>
      <c r="AN2814" t="s">
        <v>57</v>
      </c>
      <c r="AO2814" t="s">
        <v>438</v>
      </c>
    </row>
    <row r="2815" spans="2:41">
      <c r="B2815" t="s">
        <v>405</v>
      </c>
      <c r="C2815" t="s">
        <v>424</v>
      </c>
      <c r="D2815" s="27">
        <v>43224</v>
      </c>
      <c r="E2815" s="27">
        <v>43224</v>
      </c>
      <c r="F2815" t="s">
        <v>407</v>
      </c>
      <c r="K2815">
        <v>40</v>
      </c>
      <c r="L2815">
        <v>2800011500</v>
      </c>
      <c r="Q2815" s="10">
        <v>3075</v>
      </c>
      <c r="AC2815">
        <v>13030000</v>
      </c>
      <c r="AM2815" t="s">
        <v>531</v>
      </c>
      <c r="AN2815" t="s">
        <v>57</v>
      </c>
      <c r="AO2815" t="s">
        <v>438</v>
      </c>
    </row>
    <row r="2816" spans="2:41">
      <c r="B2816" t="s">
        <v>405</v>
      </c>
      <c r="C2816" t="s">
        <v>424</v>
      </c>
      <c r="D2816" s="27">
        <v>43224</v>
      </c>
      <c r="E2816" s="27">
        <v>43224</v>
      </c>
      <c r="F2816" t="s">
        <v>407</v>
      </c>
      <c r="K2816">
        <v>40</v>
      </c>
      <c r="L2816">
        <v>2800011500</v>
      </c>
      <c r="Q2816" s="10">
        <v>1986</v>
      </c>
      <c r="AC2816">
        <v>13030000</v>
      </c>
      <c r="AM2816" t="s">
        <v>531</v>
      </c>
      <c r="AN2816" t="s">
        <v>57</v>
      </c>
      <c r="AO2816" t="s">
        <v>438</v>
      </c>
    </row>
    <row r="2817" spans="2:41">
      <c r="B2817" t="s">
        <v>405</v>
      </c>
      <c r="C2817" t="s">
        <v>424</v>
      </c>
      <c r="D2817" s="27">
        <v>43224</v>
      </c>
      <c r="E2817" s="27">
        <v>43224</v>
      </c>
      <c r="F2817" t="s">
        <v>407</v>
      </c>
      <c r="K2817">
        <v>40</v>
      </c>
      <c r="L2817">
        <v>2800011500</v>
      </c>
      <c r="Q2817" s="10">
        <v>2887</v>
      </c>
      <c r="AC2817">
        <v>13030000</v>
      </c>
      <c r="AM2817" t="s">
        <v>531</v>
      </c>
      <c r="AN2817" t="s">
        <v>57</v>
      </c>
      <c r="AO2817" t="s">
        <v>438</v>
      </c>
    </row>
    <row r="2818" spans="2:41">
      <c r="B2818" t="s">
        <v>405</v>
      </c>
      <c r="C2818" t="s">
        <v>424</v>
      </c>
      <c r="D2818" s="27">
        <v>43224</v>
      </c>
      <c r="E2818" s="27">
        <v>43224</v>
      </c>
      <c r="F2818" t="s">
        <v>407</v>
      </c>
      <c r="K2818">
        <v>40</v>
      </c>
      <c r="L2818">
        <v>2800011500</v>
      </c>
      <c r="Q2818" s="10">
        <v>3863</v>
      </c>
      <c r="AC2818">
        <v>13030000</v>
      </c>
      <c r="AM2818" t="s">
        <v>531</v>
      </c>
      <c r="AN2818" t="s">
        <v>57</v>
      </c>
      <c r="AO2818" t="s">
        <v>438</v>
      </c>
    </row>
    <row r="2819" spans="2:41">
      <c r="B2819" t="s">
        <v>405</v>
      </c>
      <c r="C2819" t="s">
        <v>424</v>
      </c>
      <c r="D2819" s="27">
        <v>43224</v>
      </c>
      <c r="E2819" s="27">
        <v>43224</v>
      </c>
      <c r="F2819" t="s">
        <v>407</v>
      </c>
      <c r="K2819">
        <v>40</v>
      </c>
      <c r="L2819">
        <v>2800011500</v>
      </c>
      <c r="Q2819" s="10">
        <v>551</v>
      </c>
      <c r="AC2819">
        <v>13030000</v>
      </c>
      <c r="AM2819" t="s">
        <v>531</v>
      </c>
      <c r="AN2819" t="s">
        <v>57</v>
      </c>
      <c r="AO2819" t="s">
        <v>438</v>
      </c>
    </row>
    <row r="2820" spans="2:41">
      <c r="B2820" t="s">
        <v>405</v>
      </c>
      <c r="C2820" t="s">
        <v>424</v>
      </c>
      <c r="D2820" s="27">
        <v>43224</v>
      </c>
      <c r="E2820" s="27">
        <v>43224</v>
      </c>
      <c r="F2820" t="s">
        <v>407</v>
      </c>
      <c r="K2820">
        <v>40</v>
      </c>
      <c r="L2820">
        <v>2800011500</v>
      </c>
      <c r="Q2820" s="10">
        <v>18750</v>
      </c>
      <c r="AC2820">
        <v>13030000</v>
      </c>
      <c r="AM2820" t="s">
        <v>531</v>
      </c>
      <c r="AN2820" t="s">
        <v>57</v>
      </c>
      <c r="AO2820" t="s">
        <v>438</v>
      </c>
    </row>
    <row r="2821" spans="2:41">
      <c r="B2821" t="s">
        <v>405</v>
      </c>
      <c r="C2821" t="s">
        <v>424</v>
      </c>
      <c r="D2821" s="27">
        <v>43224</v>
      </c>
      <c r="E2821" s="27">
        <v>43224</v>
      </c>
      <c r="F2821" t="s">
        <v>407</v>
      </c>
      <c r="K2821">
        <v>40</v>
      </c>
      <c r="L2821">
        <v>2800011500</v>
      </c>
      <c r="Q2821" s="10">
        <v>6675</v>
      </c>
      <c r="AC2821">
        <v>13030000</v>
      </c>
      <c r="AM2821" t="s">
        <v>531</v>
      </c>
      <c r="AN2821" t="s">
        <v>57</v>
      </c>
      <c r="AO2821" t="s">
        <v>438</v>
      </c>
    </row>
    <row r="2822" spans="2:41">
      <c r="B2822" t="s">
        <v>405</v>
      </c>
      <c r="C2822" t="s">
        <v>424</v>
      </c>
      <c r="D2822" s="27">
        <v>43224</v>
      </c>
      <c r="E2822" s="27">
        <v>43224</v>
      </c>
      <c r="F2822" t="s">
        <v>407</v>
      </c>
      <c r="K2822">
        <v>40</v>
      </c>
      <c r="L2822">
        <v>2800011500</v>
      </c>
      <c r="Q2822" s="10">
        <v>4455</v>
      </c>
      <c r="AC2822">
        <v>13030000</v>
      </c>
      <c r="AM2822" t="s">
        <v>531</v>
      </c>
      <c r="AN2822" t="s">
        <v>57</v>
      </c>
      <c r="AO2822" t="s">
        <v>438</v>
      </c>
    </row>
    <row r="2823" spans="2:41">
      <c r="B2823" t="s">
        <v>405</v>
      </c>
      <c r="C2823" t="s">
        <v>424</v>
      </c>
      <c r="D2823" s="27">
        <v>43224</v>
      </c>
      <c r="E2823" s="27">
        <v>43224</v>
      </c>
      <c r="F2823" t="s">
        <v>407</v>
      </c>
      <c r="K2823">
        <v>40</v>
      </c>
      <c r="L2823">
        <v>2800011500</v>
      </c>
      <c r="Q2823" s="10">
        <v>118463</v>
      </c>
      <c r="AC2823">
        <v>13030000</v>
      </c>
      <c r="AM2823" t="s">
        <v>531</v>
      </c>
      <c r="AN2823" t="s">
        <v>57</v>
      </c>
      <c r="AO2823" t="s">
        <v>438</v>
      </c>
    </row>
    <row r="2824" spans="2:41">
      <c r="B2824" t="s">
        <v>405</v>
      </c>
      <c r="C2824" t="s">
        <v>424</v>
      </c>
      <c r="D2824" s="27">
        <v>43224</v>
      </c>
      <c r="E2824" s="27">
        <v>43224</v>
      </c>
      <c r="F2824" t="s">
        <v>407</v>
      </c>
      <c r="K2824">
        <v>40</v>
      </c>
      <c r="L2824">
        <v>2800011500</v>
      </c>
      <c r="Q2824" s="10">
        <v>151552</v>
      </c>
      <c r="AC2824">
        <v>13030000</v>
      </c>
      <c r="AM2824" t="s">
        <v>531</v>
      </c>
      <c r="AN2824" t="s">
        <v>57</v>
      </c>
      <c r="AO2824" t="s">
        <v>438</v>
      </c>
    </row>
    <row r="2825" spans="2:41">
      <c r="B2825" t="s">
        <v>405</v>
      </c>
      <c r="C2825" t="s">
        <v>424</v>
      </c>
      <c r="D2825" s="27">
        <v>43224</v>
      </c>
      <c r="E2825" s="27">
        <v>43224</v>
      </c>
      <c r="F2825" t="s">
        <v>407</v>
      </c>
      <c r="K2825">
        <v>40</v>
      </c>
      <c r="L2825">
        <v>2800011500</v>
      </c>
      <c r="Q2825" s="10">
        <v>33889</v>
      </c>
      <c r="AC2825">
        <v>13030000</v>
      </c>
      <c r="AM2825" t="s">
        <v>531</v>
      </c>
      <c r="AN2825" t="s">
        <v>57</v>
      </c>
      <c r="AO2825" t="s">
        <v>438</v>
      </c>
    </row>
    <row r="2826" spans="2:41">
      <c r="B2826" t="s">
        <v>405</v>
      </c>
      <c r="C2826" t="s">
        <v>424</v>
      </c>
      <c r="D2826" s="27">
        <v>43224</v>
      </c>
      <c r="E2826" s="27">
        <v>43224</v>
      </c>
      <c r="F2826" t="s">
        <v>407</v>
      </c>
      <c r="K2826">
        <v>40</v>
      </c>
      <c r="L2826">
        <v>2800011500</v>
      </c>
      <c r="Q2826" s="10">
        <v>698970</v>
      </c>
      <c r="AC2826">
        <v>13030000</v>
      </c>
      <c r="AM2826" t="s">
        <v>531</v>
      </c>
      <c r="AN2826" t="s">
        <v>57</v>
      </c>
      <c r="AO2826" t="s">
        <v>438</v>
      </c>
    </row>
    <row r="2827" spans="2:41">
      <c r="B2827" t="s">
        <v>405</v>
      </c>
      <c r="C2827" t="s">
        <v>424</v>
      </c>
      <c r="D2827" s="27">
        <v>43224</v>
      </c>
      <c r="E2827" s="27">
        <v>43224</v>
      </c>
      <c r="F2827" t="s">
        <v>407</v>
      </c>
      <c r="K2827">
        <v>40</v>
      </c>
      <c r="L2827">
        <v>2800011500</v>
      </c>
      <c r="Q2827" s="10">
        <v>51770</v>
      </c>
      <c r="AC2827">
        <v>13030000</v>
      </c>
      <c r="AM2827" t="s">
        <v>531</v>
      </c>
      <c r="AN2827" t="s">
        <v>57</v>
      </c>
      <c r="AO2827" t="s">
        <v>438</v>
      </c>
    </row>
    <row r="2828" spans="2:41">
      <c r="B2828" t="s">
        <v>405</v>
      </c>
      <c r="C2828" t="s">
        <v>424</v>
      </c>
      <c r="D2828" s="27">
        <v>43224</v>
      </c>
      <c r="E2828" s="27">
        <v>43224</v>
      </c>
      <c r="F2828" t="s">
        <v>407</v>
      </c>
      <c r="K2828">
        <v>40</v>
      </c>
      <c r="L2828">
        <v>2800011500</v>
      </c>
      <c r="Q2828" s="10">
        <v>89754</v>
      </c>
      <c r="AC2828">
        <v>13030000</v>
      </c>
      <c r="AM2828" t="s">
        <v>531</v>
      </c>
      <c r="AN2828" t="s">
        <v>57</v>
      </c>
      <c r="AO2828" t="s">
        <v>438</v>
      </c>
    </row>
    <row r="2829" spans="2:41">
      <c r="B2829" t="s">
        <v>405</v>
      </c>
      <c r="C2829" t="s">
        <v>424</v>
      </c>
      <c r="D2829" s="27">
        <v>43224</v>
      </c>
      <c r="E2829" s="27">
        <v>43224</v>
      </c>
      <c r="F2829" t="s">
        <v>407</v>
      </c>
      <c r="K2829">
        <v>40</v>
      </c>
      <c r="L2829">
        <v>2800011500</v>
      </c>
      <c r="Q2829" s="10">
        <v>43667</v>
      </c>
      <c r="AC2829">
        <v>13030000</v>
      </c>
      <c r="AM2829" t="s">
        <v>531</v>
      </c>
      <c r="AN2829" t="s">
        <v>57</v>
      </c>
      <c r="AO2829" t="s">
        <v>438</v>
      </c>
    </row>
    <row r="2830" spans="2:41">
      <c r="B2830" t="s">
        <v>405</v>
      </c>
      <c r="C2830" t="s">
        <v>424</v>
      </c>
      <c r="D2830" s="27">
        <v>43224</v>
      </c>
      <c r="E2830" s="27">
        <v>43224</v>
      </c>
      <c r="F2830" t="s">
        <v>407</v>
      </c>
      <c r="K2830">
        <v>40</v>
      </c>
      <c r="L2830">
        <v>2800011500</v>
      </c>
      <c r="Q2830" s="10">
        <v>3388</v>
      </c>
      <c r="AC2830">
        <v>13030000</v>
      </c>
      <c r="AM2830" t="s">
        <v>531</v>
      </c>
      <c r="AN2830" t="s">
        <v>57</v>
      </c>
      <c r="AO2830" t="s">
        <v>438</v>
      </c>
    </row>
    <row r="2831" spans="2:41">
      <c r="B2831" t="s">
        <v>405</v>
      </c>
      <c r="C2831" t="s">
        <v>424</v>
      </c>
      <c r="D2831" s="27">
        <v>43224</v>
      </c>
      <c r="E2831" s="27">
        <v>43224</v>
      </c>
      <c r="F2831" t="s">
        <v>407</v>
      </c>
      <c r="K2831">
        <v>40</v>
      </c>
      <c r="L2831">
        <v>2800011500</v>
      </c>
      <c r="Q2831" s="10">
        <v>4250</v>
      </c>
      <c r="AC2831">
        <v>13030000</v>
      </c>
      <c r="AM2831" t="s">
        <v>531</v>
      </c>
      <c r="AN2831" t="s">
        <v>57</v>
      </c>
      <c r="AO2831" t="s">
        <v>438</v>
      </c>
    </row>
    <row r="2832" spans="2:41">
      <c r="B2832" t="s">
        <v>405</v>
      </c>
      <c r="C2832" t="s">
        <v>424</v>
      </c>
      <c r="D2832" s="27">
        <v>43224</v>
      </c>
      <c r="E2832" s="27">
        <v>43224</v>
      </c>
      <c r="F2832" t="s">
        <v>407</v>
      </c>
      <c r="K2832">
        <v>40</v>
      </c>
      <c r="L2832">
        <v>2800011500</v>
      </c>
      <c r="Q2832" s="10">
        <v>265200</v>
      </c>
      <c r="AC2832">
        <v>13030000</v>
      </c>
      <c r="AM2832" t="s">
        <v>531</v>
      </c>
      <c r="AN2832" t="s">
        <v>57</v>
      </c>
      <c r="AO2832" t="s">
        <v>438</v>
      </c>
    </row>
    <row r="2833" spans="2:41">
      <c r="B2833" t="s">
        <v>405</v>
      </c>
      <c r="C2833" t="s">
        <v>424</v>
      </c>
      <c r="D2833" s="27">
        <v>43224</v>
      </c>
      <c r="E2833" s="27">
        <v>43224</v>
      </c>
      <c r="F2833" t="s">
        <v>407</v>
      </c>
      <c r="K2833">
        <v>40</v>
      </c>
      <c r="L2833">
        <v>2800011500</v>
      </c>
      <c r="Q2833" s="10">
        <v>37257</v>
      </c>
      <c r="AC2833">
        <v>13030000</v>
      </c>
      <c r="AM2833" t="s">
        <v>531</v>
      </c>
      <c r="AN2833" t="s">
        <v>57</v>
      </c>
      <c r="AO2833" t="s">
        <v>438</v>
      </c>
    </row>
    <row r="2834" spans="2:41">
      <c r="B2834" t="s">
        <v>405</v>
      </c>
      <c r="C2834" t="s">
        <v>424</v>
      </c>
      <c r="D2834" s="27">
        <v>43224</v>
      </c>
      <c r="E2834" s="27">
        <v>43224</v>
      </c>
      <c r="F2834" t="s">
        <v>407</v>
      </c>
      <c r="K2834">
        <v>40</v>
      </c>
      <c r="L2834">
        <v>2800011500</v>
      </c>
      <c r="Q2834" s="10">
        <v>1580</v>
      </c>
      <c r="AC2834">
        <v>13030000</v>
      </c>
      <c r="AM2834" t="s">
        <v>531</v>
      </c>
      <c r="AN2834" t="s">
        <v>57</v>
      </c>
      <c r="AO2834" t="s">
        <v>438</v>
      </c>
    </row>
    <row r="2835" spans="2:41">
      <c r="B2835" t="s">
        <v>405</v>
      </c>
      <c r="C2835" t="s">
        <v>424</v>
      </c>
      <c r="D2835" s="27">
        <v>43224</v>
      </c>
      <c r="E2835" s="27">
        <v>43224</v>
      </c>
      <c r="F2835" t="s">
        <v>407</v>
      </c>
      <c r="K2835">
        <v>40</v>
      </c>
      <c r="L2835">
        <v>2800011500</v>
      </c>
      <c r="Q2835" s="10">
        <v>15175.4</v>
      </c>
      <c r="AC2835">
        <v>13030000</v>
      </c>
      <c r="AM2835" t="s">
        <v>531</v>
      </c>
      <c r="AN2835" t="s">
        <v>57</v>
      </c>
      <c r="AO2835" t="s">
        <v>438</v>
      </c>
    </row>
    <row r="2836" spans="2:41">
      <c r="B2836" t="s">
        <v>405</v>
      </c>
      <c r="C2836" t="s">
        <v>424</v>
      </c>
      <c r="D2836" s="27">
        <v>43224</v>
      </c>
      <c r="E2836" s="27">
        <v>43224</v>
      </c>
      <c r="F2836" t="s">
        <v>407</v>
      </c>
      <c r="K2836">
        <v>40</v>
      </c>
      <c r="L2836">
        <v>2800011500</v>
      </c>
      <c r="Q2836" s="10">
        <v>4428</v>
      </c>
      <c r="AC2836">
        <v>13030000</v>
      </c>
      <c r="AM2836" t="s">
        <v>531</v>
      </c>
      <c r="AN2836" t="s">
        <v>57</v>
      </c>
      <c r="AO2836" t="s">
        <v>438</v>
      </c>
    </row>
    <row r="2837" spans="2:41">
      <c r="B2837" t="s">
        <v>405</v>
      </c>
      <c r="C2837" t="s">
        <v>424</v>
      </c>
      <c r="D2837" s="27">
        <v>43224</v>
      </c>
      <c r="E2837" s="27">
        <v>43224</v>
      </c>
      <c r="F2837" t="s">
        <v>407</v>
      </c>
      <c r="K2837">
        <v>40</v>
      </c>
      <c r="L2837">
        <v>2800011500</v>
      </c>
      <c r="Q2837" s="10">
        <v>109000</v>
      </c>
      <c r="AC2837">
        <v>13030000</v>
      </c>
      <c r="AM2837" t="s">
        <v>531</v>
      </c>
      <c r="AN2837" t="s">
        <v>57</v>
      </c>
      <c r="AO2837" t="s">
        <v>438</v>
      </c>
    </row>
    <row r="2838" spans="2:41">
      <c r="B2838" t="s">
        <v>405</v>
      </c>
      <c r="C2838" t="s">
        <v>424</v>
      </c>
      <c r="D2838" s="27">
        <v>43224</v>
      </c>
      <c r="E2838" s="27">
        <v>43224</v>
      </c>
      <c r="F2838" t="s">
        <v>407</v>
      </c>
      <c r="K2838">
        <v>40</v>
      </c>
      <c r="L2838">
        <v>2800011500</v>
      </c>
      <c r="Q2838" s="10">
        <v>361</v>
      </c>
      <c r="AC2838">
        <v>13030000</v>
      </c>
      <c r="AM2838" t="s">
        <v>531</v>
      </c>
      <c r="AN2838" t="s">
        <v>57</v>
      </c>
      <c r="AO2838" t="s">
        <v>438</v>
      </c>
    </row>
    <row r="2839" spans="2:41">
      <c r="B2839" t="s">
        <v>405</v>
      </c>
      <c r="C2839" t="s">
        <v>424</v>
      </c>
      <c r="D2839" s="27">
        <v>43224</v>
      </c>
      <c r="E2839" s="27">
        <v>43224</v>
      </c>
      <c r="F2839" t="s">
        <v>407</v>
      </c>
      <c r="K2839">
        <v>40</v>
      </c>
      <c r="L2839">
        <v>2800011500</v>
      </c>
      <c r="Q2839" s="10">
        <v>990</v>
      </c>
      <c r="AC2839">
        <v>13030000</v>
      </c>
      <c r="AM2839" t="s">
        <v>531</v>
      </c>
      <c r="AN2839" t="s">
        <v>57</v>
      </c>
      <c r="AO2839" t="s">
        <v>438</v>
      </c>
    </row>
    <row r="2840" spans="2:41">
      <c r="B2840" t="s">
        <v>405</v>
      </c>
      <c r="C2840" t="s">
        <v>424</v>
      </c>
      <c r="D2840" s="27">
        <v>43224</v>
      </c>
      <c r="E2840" s="27">
        <v>43224</v>
      </c>
      <c r="F2840" t="s">
        <v>407</v>
      </c>
      <c r="K2840">
        <v>40</v>
      </c>
      <c r="L2840">
        <v>2800011500</v>
      </c>
      <c r="Q2840" s="10">
        <v>669</v>
      </c>
      <c r="AC2840">
        <v>13030000</v>
      </c>
      <c r="AM2840" t="s">
        <v>531</v>
      </c>
      <c r="AN2840" t="s">
        <v>57</v>
      </c>
      <c r="AO2840" t="s">
        <v>438</v>
      </c>
    </row>
    <row r="2841" spans="2:41">
      <c r="B2841" t="s">
        <v>405</v>
      </c>
      <c r="C2841" t="s">
        <v>424</v>
      </c>
      <c r="D2841" s="27">
        <v>43224</v>
      </c>
      <c r="E2841" s="27">
        <v>43224</v>
      </c>
      <c r="F2841" t="s">
        <v>407</v>
      </c>
      <c r="K2841">
        <v>40</v>
      </c>
      <c r="L2841">
        <v>2800011500</v>
      </c>
      <c r="Q2841" s="10">
        <v>5479</v>
      </c>
      <c r="AC2841">
        <v>13030000</v>
      </c>
      <c r="AM2841" t="s">
        <v>531</v>
      </c>
      <c r="AN2841" t="s">
        <v>57</v>
      </c>
      <c r="AO2841" t="s">
        <v>438</v>
      </c>
    </row>
    <row r="2842" spans="2:41">
      <c r="B2842" t="s">
        <v>405</v>
      </c>
      <c r="C2842" t="s">
        <v>424</v>
      </c>
      <c r="D2842" s="27">
        <v>43224</v>
      </c>
      <c r="E2842" s="27">
        <v>43224</v>
      </c>
      <c r="F2842" t="s">
        <v>407</v>
      </c>
      <c r="K2842">
        <v>40</v>
      </c>
      <c r="L2842">
        <v>2800011500</v>
      </c>
      <c r="Q2842" s="10">
        <v>5994</v>
      </c>
      <c r="AC2842">
        <v>13030000</v>
      </c>
      <c r="AM2842" t="s">
        <v>531</v>
      </c>
      <c r="AN2842" t="s">
        <v>57</v>
      </c>
      <c r="AO2842" t="s">
        <v>438</v>
      </c>
    </row>
    <row r="2843" spans="2:41">
      <c r="B2843" t="s">
        <v>405</v>
      </c>
      <c r="C2843" t="s">
        <v>424</v>
      </c>
      <c r="D2843" s="27">
        <v>43224</v>
      </c>
      <c r="E2843" s="27">
        <v>43224</v>
      </c>
      <c r="F2843" t="s">
        <v>407</v>
      </c>
      <c r="K2843">
        <v>40</v>
      </c>
      <c r="L2843">
        <v>2800011500</v>
      </c>
      <c r="Q2843" s="10">
        <v>866</v>
      </c>
      <c r="AC2843">
        <v>13030000</v>
      </c>
      <c r="AM2843" t="s">
        <v>531</v>
      </c>
      <c r="AN2843" t="s">
        <v>57</v>
      </c>
      <c r="AO2843" t="s">
        <v>438</v>
      </c>
    </row>
    <row r="2844" spans="2:41">
      <c r="B2844" t="s">
        <v>405</v>
      </c>
      <c r="C2844" t="s">
        <v>424</v>
      </c>
      <c r="D2844" s="27">
        <v>43224</v>
      </c>
      <c r="E2844" s="27">
        <v>43224</v>
      </c>
      <c r="F2844" t="s">
        <v>407</v>
      </c>
      <c r="K2844">
        <v>40</v>
      </c>
      <c r="L2844">
        <v>2800011500</v>
      </c>
      <c r="Q2844" s="10">
        <v>68154</v>
      </c>
      <c r="AC2844">
        <v>13030000</v>
      </c>
      <c r="AM2844" t="s">
        <v>531</v>
      </c>
      <c r="AN2844" t="s">
        <v>57</v>
      </c>
      <c r="AO2844" t="s">
        <v>438</v>
      </c>
    </row>
    <row r="2845" spans="2:41">
      <c r="B2845" t="s">
        <v>405</v>
      </c>
      <c r="C2845" t="s">
        <v>424</v>
      </c>
      <c r="D2845" s="27">
        <v>43224</v>
      </c>
      <c r="E2845" s="27">
        <v>43224</v>
      </c>
      <c r="F2845" t="s">
        <v>407</v>
      </c>
      <c r="K2845">
        <v>40</v>
      </c>
      <c r="L2845">
        <v>2800011500</v>
      </c>
      <c r="Q2845" s="10">
        <v>2620</v>
      </c>
      <c r="AC2845">
        <v>13030000</v>
      </c>
      <c r="AM2845" t="s">
        <v>531</v>
      </c>
      <c r="AN2845" t="s">
        <v>57</v>
      </c>
      <c r="AO2845" t="s">
        <v>438</v>
      </c>
    </row>
    <row r="2846" spans="2:41">
      <c r="B2846" t="s">
        <v>405</v>
      </c>
      <c r="C2846" t="s">
        <v>424</v>
      </c>
      <c r="D2846" s="27">
        <v>43224</v>
      </c>
      <c r="E2846" s="27">
        <v>43224</v>
      </c>
      <c r="F2846" t="s">
        <v>407</v>
      </c>
      <c r="K2846">
        <v>40</v>
      </c>
      <c r="L2846">
        <v>2800011500</v>
      </c>
      <c r="Q2846" s="10">
        <v>668</v>
      </c>
      <c r="AC2846">
        <v>13030000</v>
      </c>
      <c r="AM2846" t="s">
        <v>531</v>
      </c>
      <c r="AN2846" t="s">
        <v>57</v>
      </c>
      <c r="AO2846" t="s">
        <v>438</v>
      </c>
    </row>
    <row r="2847" spans="2:41">
      <c r="B2847" t="s">
        <v>405</v>
      </c>
      <c r="C2847" t="s">
        <v>424</v>
      </c>
      <c r="D2847" s="27">
        <v>43224</v>
      </c>
      <c r="E2847" s="27">
        <v>43224</v>
      </c>
      <c r="F2847" t="s">
        <v>407</v>
      </c>
      <c r="K2847">
        <v>40</v>
      </c>
      <c r="L2847">
        <v>2800011500</v>
      </c>
      <c r="Q2847" s="10">
        <v>42193</v>
      </c>
      <c r="AC2847">
        <v>13030000</v>
      </c>
      <c r="AM2847" t="s">
        <v>531</v>
      </c>
      <c r="AN2847" t="s">
        <v>57</v>
      </c>
      <c r="AO2847" t="s">
        <v>438</v>
      </c>
    </row>
    <row r="2848" spans="2:41">
      <c r="B2848" t="s">
        <v>405</v>
      </c>
      <c r="C2848" t="s">
        <v>424</v>
      </c>
      <c r="D2848" s="27">
        <v>43224</v>
      </c>
      <c r="E2848" s="27">
        <v>43224</v>
      </c>
      <c r="F2848" t="s">
        <v>407</v>
      </c>
      <c r="K2848">
        <v>40</v>
      </c>
      <c r="L2848">
        <v>2800011500</v>
      </c>
      <c r="Q2848" s="10">
        <v>83654</v>
      </c>
      <c r="AC2848">
        <v>13030000</v>
      </c>
      <c r="AM2848" t="s">
        <v>531</v>
      </c>
      <c r="AN2848" t="s">
        <v>57</v>
      </c>
      <c r="AO2848" t="s">
        <v>438</v>
      </c>
    </row>
    <row r="2849" spans="2:41">
      <c r="B2849" t="s">
        <v>405</v>
      </c>
      <c r="C2849" t="s">
        <v>424</v>
      </c>
      <c r="D2849" s="27">
        <v>43224</v>
      </c>
      <c r="E2849" s="27">
        <v>43224</v>
      </c>
      <c r="F2849" t="s">
        <v>407</v>
      </c>
      <c r="K2849">
        <v>40</v>
      </c>
      <c r="L2849">
        <v>2800011500</v>
      </c>
      <c r="Q2849" s="10">
        <v>4716</v>
      </c>
      <c r="AC2849">
        <v>13030000</v>
      </c>
      <c r="AM2849" t="s">
        <v>531</v>
      </c>
      <c r="AN2849" t="s">
        <v>57</v>
      </c>
      <c r="AO2849" t="s">
        <v>438</v>
      </c>
    </row>
    <row r="2850" spans="2:41">
      <c r="B2850" t="s">
        <v>405</v>
      </c>
      <c r="C2850" t="s">
        <v>424</v>
      </c>
      <c r="D2850" s="27">
        <v>43224</v>
      </c>
      <c r="E2850" s="27">
        <v>43224</v>
      </c>
      <c r="F2850" t="s">
        <v>407</v>
      </c>
      <c r="K2850">
        <v>40</v>
      </c>
      <c r="L2850">
        <v>2800011500</v>
      </c>
      <c r="Q2850" s="10">
        <v>16194</v>
      </c>
      <c r="AC2850">
        <v>13030000</v>
      </c>
      <c r="AM2850" t="s">
        <v>531</v>
      </c>
      <c r="AN2850" t="s">
        <v>57</v>
      </c>
      <c r="AO2850" t="s">
        <v>438</v>
      </c>
    </row>
    <row r="2851" spans="2:41">
      <c r="B2851" t="s">
        <v>405</v>
      </c>
      <c r="C2851" t="s">
        <v>424</v>
      </c>
      <c r="D2851" s="27">
        <v>43224</v>
      </c>
      <c r="E2851" s="27">
        <v>43224</v>
      </c>
      <c r="F2851" t="s">
        <v>407</v>
      </c>
      <c r="K2851">
        <v>40</v>
      </c>
      <c r="L2851">
        <v>2800011500</v>
      </c>
      <c r="Q2851" s="10">
        <v>2413</v>
      </c>
      <c r="AC2851">
        <v>13030000</v>
      </c>
      <c r="AM2851" t="s">
        <v>531</v>
      </c>
      <c r="AN2851" t="s">
        <v>57</v>
      </c>
      <c r="AO2851" t="s">
        <v>438</v>
      </c>
    </row>
    <row r="2852" spans="2:41">
      <c r="B2852" t="s">
        <v>405</v>
      </c>
      <c r="C2852" t="s">
        <v>424</v>
      </c>
      <c r="D2852" s="27">
        <v>43224</v>
      </c>
      <c r="E2852" s="27">
        <v>43224</v>
      </c>
      <c r="F2852" t="s">
        <v>407</v>
      </c>
      <c r="K2852">
        <v>40</v>
      </c>
      <c r="L2852">
        <v>2800011500</v>
      </c>
      <c r="Q2852" s="10">
        <v>14086</v>
      </c>
      <c r="AC2852">
        <v>13030000</v>
      </c>
      <c r="AM2852" t="s">
        <v>531</v>
      </c>
      <c r="AN2852" t="s">
        <v>57</v>
      </c>
      <c r="AO2852" t="s">
        <v>438</v>
      </c>
    </row>
    <row r="2853" spans="2:41">
      <c r="B2853" t="s">
        <v>405</v>
      </c>
      <c r="C2853" t="s">
        <v>424</v>
      </c>
      <c r="D2853" s="27">
        <v>43224</v>
      </c>
      <c r="E2853" s="27">
        <v>43224</v>
      </c>
      <c r="F2853" t="s">
        <v>407</v>
      </c>
      <c r="K2853">
        <v>40</v>
      </c>
      <c r="L2853">
        <v>2800011500</v>
      </c>
      <c r="Q2853" s="10">
        <v>3400</v>
      </c>
      <c r="AC2853">
        <v>13030000</v>
      </c>
      <c r="AM2853" t="s">
        <v>531</v>
      </c>
      <c r="AN2853" t="s">
        <v>57</v>
      </c>
      <c r="AO2853" t="s">
        <v>438</v>
      </c>
    </row>
    <row r="2854" spans="2:41">
      <c r="B2854" t="s">
        <v>405</v>
      </c>
      <c r="C2854" t="s">
        <v>424</v>
      </c>
      <c r="D2854" s="27">
        <v>43224</v>
      </c>
      <c r="E2854" s="27">
        <v>43224</v>
      </c>
      <c r="F2854" t="s">
        <v>407</v>
      </c>
      <c r="K2854">
        <v>40</v>
      </c>
      <c r="L2854">
        <v>2800011500</v>
      </c>
      <c r="Q2854" s="10">
        <v>24600</v>
      </c>
      <c r="AC2854">
        <v>13030000</v>
      </c>
      <c r="AM2854" t="s">
        <v>531</v>
      </c>
      <c r="AN2854" t="s">
        <v>57</v>
      </c>
      <c r="AO2854" t="s">
        <v>438</v>
      </c>
    </row>
    <row r="2855" spans="2:41">
      <c r="B2855" t="s">
        <v>405</v>
      </c>
      <c r="C2855" t="s">
        <v>424</v>
      </c>
      <c r="D2855" s="27">
        <v>43224</v>
      </c>
      <c r="E2855" s="27">
        <v>43224</v>
      </c>
      <c r="F2855" t="s">
        <v>407</v>
      </c>
      <c r="K2855">
        <v>40</v>
      </c>
      <c r="L2855">
        <v>2800011500</v>
      </c>
      <c r="Q2855" s="10">
        <v>8784</v>
      </c>
      <c r="AC2855">
        <v>13030000</v>
      </c>
      <c r="AM2855" t="s">
        <v>531</v>
      </c>
      <c r="AN2855" t="s">
        <v>57</v>
      </c>
      <c r="AO2855" t="s">
        <v>438</v>
      </c>
    </row>
    <row r="2856" spans="2:41">
      <c r="B2856" t="s">
        <v>405</v>
      </c>
      <c r="C2856" t="s">
        <v>424</v>
      </c>
      <c r="D2856" s="27">
        <v>43224</v>
      </c>
      <c r="E2856" s="27">
        <v>43224</v>
      </c>
      <c r="F2856" t="s">
        <v>407</v>
      </c>
      <c r="K2856">
        <v>40</v>
      </c>
      <c r="L2856">
        <v>2800011500</v>
      </c>
      <c r="Q2856" s="10">
        <v>404</v>
      </c>
      <c r="AC2856">
        <v>13030000</v>
      </c>
      <c r="AM2856" t="s">
        <v>531</v>
      </c>
      <c r="AN2856" t="s">
        <v>57</v>
      </c>
      <c r="AO2856" t="s">
        <v>438</v>
      </c>
    </row>
    <row r="2857" spans="2:41">
      <c r="B2857" t="s">
        <v>405</v>
      </c>
      <c r="C2857" t="s">
        <v>424</v>
      </c>
      <c r="D2857" s="27">
        <v>43224</v>
      </c>
      <c r="E2857" s="27">
        <v>43224</v>
      </c>
      <c r="F2857" t="s">
        <v>407</v>
      </c>
      <c r="K2857">
        <v>40</v>
      </c>
      <c r="L2857">
        <v>2800011500</v>
      </c>
      <c r="Q2857" s="10">
        <v>382</v>
      </c>
      <c r="AC2857">
        <v>13030000</v>
      </c>
      <c r="AM2857" t="s">
        <v>531</v>
      </c>
      <c r="AN2857" t="s">
        <v>57</v>
      </c>
      <c r="AO2857" t="s">
        <v>438</v>
      </c>
    </row>
    <row r="2858" spans="2:41">
      <c r="B2858" t="s">
        <v>405</v>
      </c>
      <c r="C2858" t="s">
        <v>424</v>
      </c>
      <c r="D2858" s="27">
        <v>43224</v>
      </c>
      <c r="E2858" s="27">
        <v>43224</v>
      </c>
      <c r="F2858" t="s">
        <v>407</v>
      </c>
      <c r="K2858">
        <v>40</v>
      </c>
      <c r="L2858">
        <v>2800011500</v>
      </c>
      <c r="Q2858" s="10">
        <v>8410</v>
      </c>
      <c r="AC2858">
        <v>13030000</v>
      </c>
      <c r="AM2858" t="s">
        <v>531</v>
      </c>
      <c r="AN2858" t="s">
        <v>57</v>
      </c>
      <c r="AO2858" t="s">
        <v>438</v>
      </c>
    </row>
    <row r="2859" spans="2:41">
      <c r="B2859" t="s">
        <v>405</v>
      </c>
      <c r="C2859" t="s">
        <v>424</v>
      </c>
      <c r="D2859" s="27">
        <v>43224</v>
      </c>
      <c r="E2859" s="27">
        <v>43224</v>
      </c>
      <c r="F2859" t="s">
        <v>407</v>
      </c>
      <c r="K2859">
        <v>40</v>
      </c>
      <c r="L2859">
        <v>2800011500</v>
      </c>
      <c r="Q2859" s="10">
        <v>14488.37</v>
      </c>
      <c r="AC2859">
        <v>13030000</v>
      </c>
      <c r="AM2859" t="s">
        <v>531</v>
      </c>
      <c r="AN2859" t="s">
        <v>57</v>
      </c>
      <c r="AO2859" t="s">
        <v>438</v>
      </c>
    </row>
    <row r="2860" spans="2:41">
      <c r="B2860" t="s">
        <v>405</v>
      </c>
      <c r="C2860" t="s">
        <v>424</v>
      </c>
      <c r="D2860" s="27">
        <v>43224</v>
      </c>
      <c r="E2860" s="27">
        <v>43224</v>
      </c>
      <c r="F2860" t="s">
        <v>407</v>
      </c>
      <c r="K2860">
        <v>40</v>
      </c>
      <c r="L2860">
        <v>2800011500</v>
      </c>
      <c r="Q2860" s="10">
        <v>37190</v>
      </c>
      <c r="AC2860">
        <v>13030000</v>
      </c>
      <c r="AM2860" t="s">
        <v>531</v>
      </c>
      <c r="AN2860" t="s">
        <v>57</v>
      </c>
      <c r="AO2860" t="s">
        <v>438</v>
      </c>
    </row>
    <row r="2861" spans="2:41">
      <c r="B2861" t="s">
        <v>405</v>
      </c>
      <c r="C2861" t="s">
        <v>424</v>
      </c>
      <c r="D2861" s="27">
        <v>43224</v>
      </c>
      <c r="E2861" s="27">
        <v>43224</v>
      </c>
      <c r="F2861" t="s">
        <v>407</v>
      </c>
      <c r="K2861">
        <v>40</v>
      </c>
      <c r="L2861">
        <v>2800011500</v>
      </c>
      <c r="Q2861" s="10">
        <v>26540</v>
      </c>
      <c r="AC2861">
        <v>13030000</v>
      </c>
      <c r="AM2861" t="s">
        <v>531</v>
      </c>
      <c r="AN2861" t="s">
        <v>57</v>
      </c>
      <c r="AO2861" t="s">
        <v>438</v>
      </c>
    </row>
    <row r="2862" spans="2:41">
      <c r="B2862" t="s">
        <v>405</v>
      </c>
      <c r="C2862" t="s">
        <v>424</v>
      </c>
      <c r="D2862" s="27">
        <v>43224</v>
      </c>
      <c r="E2862" s="27">
        <v>43224</v>
      </c>
      <c r="F2862" t="s">
        <v>407</v>
      </c>
      <c r="K2862">
        <v>40</v>
      </c>
      <c r="L2862">
        <v>2800011500</v>
      </c>
      <c r="Q2862" s="10">
        <v>942</v>
      </c>
      <c r="AC2862">
        <v>13030000</v>
      </c>
      <c r="AM2862" t="s">
        <v>531</v>
      </c>
      <c r="AN2862" t="s">
        <v>57</v>
      </c>
      <c r="AO2862" t="s">
        <v>438</v>
      </c>
    </row>
    <row r="2863" spans="2:41">
      <c r="B2863" t="s">
        <v>405</v>
      </c>
      <c r="C2863" t="s">
        <v>424</v>
      </c>
      <c r="D2863" s="27">
        <v>43224</v>
      </c>
      <c r="E2863" s="27">
        <v>43224</v>
      </c>
      <c r="F2863" t="s">
        <v>407</v>
      </c>
      <c r="K2863">
        <v>40</v>
      </c>
      <c r="L2863">
        <v>2800011500</v>
      </c>
      <c r="Q2863" s="10">
        <v>9920</v>
      </c>
      <c r="AC2863">
        <v>13030000</v>
      </c>
      <c r="AM2863" t="s">
        <v>531</v>
      </c>
      <c r="AN2863" t="s">
        <v>57</v>
      </c>
      <c r="AO2863" t="s">
        <v>438</v>
      </c>
    </row>
    <row r="2864" spans="2:41">
      <c r="B2864" t="s">
        <v>405</v>
      </c>
      <c r="C2864" t="s">
        <v>424</v>
      </c>
      <c r="D2864" s="27">
        <v>43224</v>
      </c>
      <c r="E2864" s="27">
        <v>43224</v>
      </c>
      <c r="F2864" t="s">
        <v>407</v>
      </c>
      <c r="K2864">
        <v>40</v>
      </c>
      <c r="L2864">
        <v>2800011500</v>
      </c>
      <c r="Q2864" s="10">
        <v>193590</v>
      </c>
      <c r="AC2864">
        <v>13030000</v>
      </c>
      <c r="AM2864" t="s">
        <v>531</v>
      </c>
      <c r="AN2864" t="s">
        <v>57</v>
      </c>
      <c r="AO2864" t="s">
        <v>438</v>
      </c>
    </row>
    <row r="2865" spans="2:41">
      <c r="B2865" t="s">
        <v>405</v>
      </c>
      <c r="C2865" t="s">
        <v>424</v>
      </c>
      <c r="D2865" s="27">
        <v>43224</v>
      </c>
      <c r="E2865" s="27">
        <v>43224</v>
      </c>
      <c r="F2865" t="s">
        <v>407</v>
      </c>
      <c r="K2865">
        <v>40</v>
      </c>
      <c r="L2865">
        <v>2800011500</v>
      </c>
      <c r="Q2865" s="10">
        <v>986</v>
      </c>
      <c r="AC2865">
        <v>13030000</v>
      </c>
      <c r="AM2865" t="s">
        <v>531</v>
      </c>
      <c r="AN2865" t="s">
        <v>57</v>
      </c>
      <c r="AO2865" t="s">
        <v>438</v>
      </c>
    </row>
    <row r="2866" spans="2:41">
      <c r="B2866" t="s">
        <v>405</v>
      </c>
      <c r="C2866" t="s">
        <v>424</v>
      </c>
      <c r="D2866" s="27">
        <v>43224</v>
      </c>
      <c r="E2866" s="27">
        <v>43224</v>
      </c>
      <c r="F2866" t="s">
        <v>407</v>
      </c>
      <c r="K2866">
        <v>40</v>
      </c>
      <c r="L2866">
        <v>2800011500</v>
      </c>
      <c r="Q2866" s="10">
        <v>3919</v>
      </c>
      <c r="AC2866">
        <v>13030000</v>
      </c>
      <c r="AM2866" t="s">
        <v>531</v>
      </c>
      <c r="AN2866" t="s">
        <v>57</v>
      </c>
      <c r="AO2866" t="s">
        <v>438</v>
      </c>
    </row>
    <row r="2867" spans="2:41">
      <c r="B2867" t="s">
        <v>405</v>
      </c>
      <c r="C2867" t="s">
        <v>424</v>
      </c>
      <c r="D2867" s="27">
        <v>43224</v>
      </c>
      <c r="E2867" s="27">
        <v>43224</v>
      </c>
      <c r="F2867" t="s">
        <v>407</v>
      </c>
      <c r="K2867">
        <v>40</v>
      </c>
      <c r="L2867">
        <v>2800011500</v>
      </c>
      <c r="Q2867" s="10">
        <v>6768.89</v>
      </c>
      <c r="AC2867">
        <v>13030000</v>
      </c>
      <c r="AM2867" t="s">
        <v>531</v>
      </c>
      <c r="AN2867" t="s">
        <v>57</v>
      </c>
      <c r="AO2867" t="s">
        <v>438</v>
      </c>
    </row>
    <row r="2868" spans="2:41">
      <c r="B2868" t="s">
        <v>405</v>
      </c>
      <c r="C2868" t="s">
        <v>424</v>
      </c>
      <c r="D2868" s="27">
        <v>43224</v>
      </c>
      <c r="E2868" s="27">
        <v>43224</v>
      </c>
      <c r="F2868" t="s">
        <v>407</v>
      </c>
      <c r="K2868">
        <v>40</v>
      </c>
      <c r="L2868">
        <v>2800011500</v>
      </c>
      <c r="Q2868" s="10">
        <v>5820</v>
      </c>
      <c r="AC2868">
        <v>13030000</v>
      </c>
      <c r="AM2868" t="s">
        <v>531</v>
      </c>
      <c r="AN2868" t="s">
        <v>57</v>
      </c>
      <c r="AO2868" t="s">
        <v>438</v>
      </c>
    </row>
    <row r="2869" spans="2:41">
      <c r="B2869" t="s">
        <v>405</v>
      </c>
      <c r="C2869" t="s">
        <v>424</v>
      </c>
      <c r="D2869" s="27">
        <v>43224</v>
      </c>
      <c r="E2869" s="27">
        <v>43224</v>
      </c>
      <c r="F2869" t="s">
        <v>407</v>
      </c>
      <c r="K2869">
        <v>40</v>
      </c>
      <c r="L2869">
        <v>2800011500</v>
      </c>
      <c r="Q2869" s="10">
        <v>1800</v>
      </c>
      <c r="AC2869">
        <v>13030000</v>
      </c>
      <c r="AM2869" t="s">
        <v>531</v>
      </c>
      <c r="AN2869" t="s">
        <v>57</v>
      </c>
      <c r="AO2869" t="s">
        <v>438</v>
      </c>
    </row>
    <row r="2870" spans="2:41">
      <c r="B2870" t="s">
        <v>405</v>
      </c>
      <c r="C2870" t="s">
        <v>424</v>
      </c>
      <c r="D2870" s="27">
        <v>43224</v>
      </c>
      <c r="E2870" s="27">
        <v>43224</v>
      </c>
      <c r="F2870" t="s">
        <v>407</v>
      </c>
      <c r="K2870">
        <v>40</v>
      </c>
      <c r="L2870">
        <v>2800011500</v>
      </c>
      <c r="Q2870" s="10">
        <v>507</v>
      </c>
      <c r="AC2870">
        <v>13030000</v>
      </c>
      <c r="AM2870" t="s">
        <v>531</v>
      </c>
      <c r="AN2870" t="s">
        <v>57</v>
      </c>
      <c r="AO2870" t="s">
        <v>438</v>
      </c>
    </row>
    <row r="2871" spans="2:41">
      <c r="B2871" t="s">
        <v>405</v>
      </c>
      <c r="C2871" t="s">
        <v>424</v>
      </c>
      <c r="D2871" s="27">
        <v>43224</v>
      </c>
      <c r="E2871" s="27">
        <v>43224</v>
      </c>
      <c r="F2871" t="s">
        <v>407</v>
      </c>
      <c r="K2871">
        <v>40</v>
      </c>
      <c r="L2871">
        <v>2800011500</v>
      </c>
      <c r="Q2871" s="10">
        <v>87000</v>
      </c>
      <c r="AC2871">
        <v>13030000</v>
      </c>
      <c r="AM2871" t="s">
        <v>531</v>
      </c>
      <c r="AN2871" t="s">
        <v>57</v>
      </c>
      <c r="AO2871" t="s">
        <v>438</v>
      </c>
    </row>
    <row r="2872" spans="2:41">
      <c r="B2872" t="s">
        <v>405</v>
      </c>
      <c r="C2872" t="s">
        <v>424</v>
      </c>
      <c r="D2872" s="27">
        <v>43224</v>
      </c>
      <c r="E2872" s="27">
        <v>43224</v>
      </c>
      <c r="F2872" t="s">
        <v>407</v>
      </c>
      <c r="K2872">
        <v>40</v>
      </c>
      <c r="L2872">
        <v>2800011500</v>
      </c>
      <c r="Q2872" s="10">
        <v>262</v>
      </c>
      <c r="AC2872">
        <v>13030000</v>
      </c>
      <c r="AM2872" t="s">
        <v>531</v>
      </c>
      <c r="AN2872" t="s">
        <v>57</v>
      </c>
      <c r="AO2872" t="s">
        <v>438</v>
      </c>
    </row>
    <row r="2873" spans="2:41">
      <c r="B2873" t="s">
        <v>405</v>
      </c>
      <c r="C2873" t="s">
        <v>424</v>
      </c>
      <c r="D2873" s="27">
        <v>43224</v>
      </c>
      <c r="E2873" s="27">
        <v>43224</v>
      </c>
      <c r="F2873" t="s">
        <v>407</v>
      </c>
      <c r="K2873">
        <v>40</v>
      </c>
      <c r="L2873">
        <v>2800011500</v>
      </c>
      <c r="Q2873" s="10">
        <v>35158</v>
      </c>
      <c r="AC2873">
        <v>13030000</v>
      </c>
      <c r="AM2873" t="s">
        <v>531</v>
      </c>
      <c r="AN2873" t="s">
        <v>57</v>
      </c>
      <c r="AO2873" t="s">
        <v>438</v>
      </c>
    </row>
    <row r="2874" spans="2:41">
      <c r="B2874" t="s">
        <v>405</v>
      </c>
      <c r="C2874" t="s">
        <v>424</v>
      </c>
      <c r="D2874" s="27">
        <v>43224</v>
      </c>
      <c r="E2874" s="27">
        <v>43224</v>
      </c>
      <c r="F2874" t="s">
        <v>407</v>
      </c>
      <c r="K2874">
        <v>40</v>
      </c>
      <c r="L2874">
        <v>2800011500</v>
      </c>
      <c r="Q2874" s="10">
        <v>136465</v>
      </c>
      <c r="AC2874">
        <v>13030000</v>
      </c>
      <c r="AM2874" t="s">
        <v>531</v>
      </c>
      <c r="AN2874" t="s">
        <v>57</v>
      </c>
      <c r="AO2874" t="s">
        <v>438</v>
      </c>
    </row>
    <row r="2875" spans="2:41">
      <c r="B2875" t="s">
        <v>405</v>
      </c>
      <c r="C2875" t="s">
        <v>424</v>
      </c>
      <c r="D2875" s="27">
        <v>43224</v>
      </c>
      <c r="E2875" s="27">
        <v>43224</v>
      </c>
      <c r="F2875" t="s">
        <v>407</v>
      </c>
      <c r="K2875">
        <v>40</v>
      </c>
      <c r="L2875">
        <v>2800011500</v>
      </c>
      <c r="Q2875" s="10">
        <v>2064</v>
      </c>
      <c r="AC2875">
        <v>13030000</v>
      </c>
      <c r="AM2875" t="s">
        <v>531</v>
      </c>
      <c r="AN2875" t="s">
        <v>57</v>
      </c>
      <c r="AO2875" t="s">
        <v>438</v>
      </c>
    </row>
    <row r="2876" spans="2:41">
      <c r="B2876" t="s">
        <v>405</v>
      </c>
      <c r="C2876" t="s">
        <v>424</v>
      </c>
      <c r="D2876" s="27">
        <v>43224</v>
      </c>
      <c r="E2876" s="27">
        <v>43224</v>
      </c>
      <c r="F2876" t="s">
        <v>407</v>
      </c>
      <c r="K2876">
        <v>40</v>
      </c>
      <c r="L2876">
        <v>2800011500</v>
      </c>
      <c r="Q2876" s="10">
        <v>59380</v>
      </c>
      <c r="AC2876">
        <v>13030000</v>
      </c>
      <c r="AM2876" t="s">
        <v>531</v>
      </c>
      <c r="AN2876" t="s">
        <v>57</v>
      </c>
      <c r="AO2876" t="s">
        <v>438</v>
      </c>
    </row>
    <row r="2877" spans="2:41">
      <c r="B2877" t="s">
        <v>405</v>
      </c>
      <c r="C2877" t="s">
        <v>424</v>
      </c>
      <c r="D2877" s="27">
        <v>43224</v>
      </c>
      <c r="E2877" s="27">
        <v>43224</v>
      </c>
      <c r="F2877" t="s">
        <v>407</v>
      </c>
      <c r="K2877">
        <v>40</v>
      </c>
      <c r="L2877">
        <v>2800011500</v>
      </c>
      <c r="Q2877" s="10">
        <v>60243</v>
      </c>
      <c r="AC2877">
        <v>13030000</v>
      </c>
      <c r="AM2877" t="s">
        <v>531</v>
      </c>
      <c r="AN2877" t="s">
        <v>57</v>
      </c>
      <c r="AO2877" t="s">
        <v>438</v>
      </c>
    </row>
    <row r="2878" spans="2:41">
      <c r="B2878" t="s">
        <v>405</v>
      </c>
      <c r="C2878" t="s">
        <v>424</v>
      </c>
      <c r="D2878" s="27">
        <v>43224</v>
      </c>
      <c r="E2878" s="27">
        <v>43224</v>
      </c>
      <c r="F2878" t="s">
        <v>407</v>
      </c>
      <c r="K2878">
        <v>40</v>
      </c>
      <c r="L2878">
        <v>2800011500</v>
      </c>
      <c r="Q2878" s="10">
        <v>7365</v>
      </c>
      <c r="AC2878">
        <v>13030000</v>
      </c>
      <c r="AM2878" t="s">
        <v>531</v>
      </c>
      <c r="AN2878" t="s">
        <v>57</v>
      </c>
      <c r="AO2878" t="s">
        <v>438</v>
      </c>
    </row>
    <row r="2879" spans="2:41">
      <c r="B2879" t="s">
        <v>405</v>
      </c>
      <c r="C2879" t="s">
        <v>424</v>
      </c>
      <c r="D2879" s="27">
        <v>43224</v>
      </c>
      <c r="E2879" s="27">
        <v>43224</v>
      </c>
      <c r="F2879" t="s">
        <v>407</v>
      </c>
      <c r="K2879">
        <v>40</v>
      </c>
      <c r="L2879">
        <v>2800011500</v>
      </c>
      <c r="Q2879" s="10">
        <v>4470</v>
      </c>
      <c r="AC2879">
        <v>13030000</v>
      </c>
      <c r="AM2879" t="s">
        <v>531</v>
      </c>
      <c r="AN2879" t="s">
        <v>57</v>
      </c>
      <c r="AO2879" t="s">
        <v>438</v>
      </c>
    </row>
    <row r="2880" spans="2:41">
      <c r="B2880" t="s">
        <v>405</v>
      </c>
      <c r="C2880" t="s">
        <v>424</v>
      </c>
      <c r="D2880" s="27">
        <v>43224</v>
      </c>
      <c r="E2880" s="27">
        <v>43224</v>
      </c>
      <c r="F2880" t="s">
        <v>407</v>
      </c>
      <c r="K2880">
        <v>40</v>
      </c>
      <c r="L2880">
        <v>2800011500</v>
      </c>
      <c r="Q2880" s="10">
        <v>112</v>
      </c>
      <c r="AC2880">
        <v>13030000</v>
      </c>
      <c r="AM2880" t="s">
        <v>531</v>
      </c>
      <c r="AN2880" t="s">
        <v>57</v>
      </c>
      <c r="AO2880" t="s">
        <v>438</v>
      </c>
    </row>
    <row r="2881" spans="2:41">
      <c r="B2881" t="s">
        <v>405</v>
      </c>
      <c r="C2881" t="s">
        <v>424</v>
      </c>
      <c r="D2881" s="27">
        <v>43224</v>
      </c>
      <c r="E2881" s="27">
        <v>43224</v>
      </c>
      <c r="F2881" t="s">
        <v>407</v>
      </c>
      <c r="K2881">
        <v>40</v>
      </c>
      <c r="L2881">
        <v>2800011500</v>
      </c>
      <c r="Q2881" s="10">
        <v>20140</v>
      </c>
      <c r="AC2881">
        <v>13030000</v>
      </c>
      <c r="AM2881" t="s">
        <v>531</v>
      </c>
      <c r="AN2881" t="s">
        <v>57</v>
      </c>
      <c r="AO2881" t="s">
        <v>438</v>
      </c>
    </row>
    <row r="2882" spans="2:41">
      <c r="B2882" t="s">
        <v>405</v>
      </c>
      <c r="C2882" t="s">
        <v>424</v>
      </c>
      <c r="D2882" s="27">
        <v>43224</v>
      </c>
      <c r="E2882" s="27">
        <v>43224</v>
      </c>
      <c r="F2882" t="s">
        <v>407</v>
      </c>
      <c r="K2882">
        <v>40</v>
      </c>
      <c r="L2882">
        <v>2800011500</v>
      </c>
      <c r="Q2882" s="10">
        <v>66833</v>
      </c>
      <c r="AC2882">
        <v>13030000</v>
      </c>
      <c r="AM2882" t="s">
        <v>531</v>
      </c>
      <c r="AN2882" t="s">
        <v>57</v>
      </c>
      <c r="AO2882" t="s">
        <v>438</v>
      </c>
    </row>
    <row r="2883" spans="2:41">
      <c r="B2883" t="s">
        <v>405</v>
      </c>
      <c r="C2883" t="s">
        <v>424</v>
      </c>
      <c r="D2883" s="27">
        <v>43224</v>
      </c>
      <c r="E2883" s="27">
        <v>43224</v>
      </c>
      <c r="F2883" t="s">
        <v>407</v>
      </c>
      <c r="K2883">
        <v>40</v>
      </c>
      <c r="L2883">
        <v>2800011500</v>
      </c>
      <c r="Q2883" s="10">
        <v>57391</v>
      </c>
      <c r="AC2883">
        <v>13030000</v>
      </c>
      <c r="AM2883" t="s">
        <v>531</v>
      </c>
      <c r="AN2883" t="s">
        <v>57</v>
      </c>
      <c r="AO2883" t="s">
        <v>438</v>
      </c>
    </row>
    <row r="2884" spans="2:41">
      <c r="B2884" t="s">
        <v>405</v>
      </c>
      <c r="C2884" t="s">
        <v>424</v>
      </c>
      <c r="D2884" s="27">
        <v>43224</v>
      </c>
      <c r="E2884" s="27">
        <v>43224</v>
      </c>
      <c r="F2884" t="s">
        <v>407</v>
      </c>
      <c r="K2884">
        <v>40</v>
      </c>
      <c r="L2884">
        <v>2800011500</v>
      </c>
      <c r="Q2884" s="10">
        <v>7622</v>
      </c>
      <c r="AC2884">
        <v>13030000</v>
      </c>
      <c r="AM2884" t="s">
        <v>531</v>
      </c>
      <c r="AN2884" t="s">
        <v>57</v>
      </c>
      <c r="AO2884" t="s">
        <v>438</v>
      </c>
    </row>
    <row r="2885" spans="2:41">
      <c r="B2885" t="s">
        <v>405</v>
      </c>
      <c r="C2885" t="s">
        <v>424</v>
      </c>
      <c r="D2885" s="27">
        <v>43224</v>
      </c>
      <c r="E2885" s="27">
        <v>43224</v>
      </c>
      <c r="F2885" t="s">
        <v>407</v>
      </c>
      <c r="K2885">
        <v>40</v>
      </c>
      <c r="L2885">
        <v>2800011500</v>
      </c>
      <c r="Q2885" s="10">
        <v>361</v>
      </c>
      <c r="AC2885">
        <v>13030000</v>
      </c>
      <c r="AM2885" t="s">
        <v>531</v>
      </c>
      <c r="AN2885" t="s">
        <v>57</v>
      </c>
      <c r="AO2885" t="s">
        <v>438</v>
      </c>
    </row>
    <row r="2886" spans="2:41">
      <c r="B2886" t="s">
        <v>405</v>
      </c>
      <c r="C2886" t="s">
        <v>424</v>
      </c>
      <c r="D2886" s="27">
        <v>43224</v>
      </c>
      <c r="E2886" s="27">
        <v>43224</v>
      </c>
      <c r="F2886" t="s">
        <v>407</v>
      </c>
      <c r="K2886">
        <v>40</v>
      </c>
      <c r="L2886">
        <v>2800011500</v>
      </c>
      <c r="Q2886" s="10">
        <v>1000</v>
      </c>
      <c r="AC2886">
        <v>13030000</v>
      </c>
      <c r="AM2886" t="s">
        <v>531</v>
      </c>
      <c r="AN2886" t="s">
        <v>57</v>
      </c>
      <c r="AO2886" t="s">
        <v>438</v>
      </c>
    </row>
    <row r="2887" spans="2:41">
      <c r="B2887" t="s">
        <v>405</v>
      </c>
      <c r="C2887" t="s">
        <v>424</v>
      </c>
      <c r="D2887" s="27">
        <v>43224</v>
      </c>
      <c r="E2887" s="27">
        <v>43224</v>
      </c>
      <c r="F2887" t="s">
        <v>407</v>
      </c>
      <c r="K2887">
        <v>40</v>
      </c>
      <c r="L2887">
        <v>2800011500</v>
      </c>
      <c r="Q2887" s="10">
        <v>10217</v>
      </c>
      <c r="AC2887">
        <v>13030000</v>
      </c>
      <c r="AM2887" t="s">
        <v>531</v>
      </c>
      <c r="AN2887" t="s">
        <v>57</v>
      </c>
      <c r="AO2887" t="s">
        <v>438</v>
      </c>
    </row>
    <row r="2888" spans="2:41">
      <c r="B2888" t="s">
        <v>405</v>
      </c>
      <c r="C2888" t="s">
        <v>424</v>
      </c>
      <c r="D2888" s="27">
        <v>43224</v>
      </c>
      <c r="E2888" s="27">
        <v>43224</v>
      </c>
      <c r="F2888" t="s">
        <v>407</v>
      </c>
      <c r="K2888">
        <v>40</v>
      </c>
      <c r="L2888">
        <v>2800011500</v>
      </c>
      <c r="Q2888" s="10">
        <v>2154</v>
      </c>
      <c r="AC2888">
        <v>13030000</v>
      </c>
      <c r="AM2888" t="s">
        <v>531</v>
      </c>
      <c r="AN2888" t="s">
        <v>57</v>
      </c>
      <c r="AO2888" t="s">
        <v>438</v>
      </c>
    </row>
    <row r="2889" spans="2:41">
      <c r="B2889" t="s">
        <v>405</v>
      </c>
      <c r="C2889" t="s">
        <v>424</v>
      </c>
      <c r="D2889" s="27">
        <v>43224</v>
      </c>
      <c r="E2889" s="27">
        <v>43224</v>
      </c>
      <c r="F2889" t="s">
        <v>407</v>
      </c>
      <c r="K2889">
        <v>40</v>
      </c>
      <c r="L2889">
        <v>2800011500</v>
      </c>
      <c r="Q2889" s="10">
        <v>212407</v>
      </c>
      <c r="AC2889">
        <v>13030000</v>
      </c>
      <c r="AM2889" t="s">
        <v>531</v>
      </c>
      <c r="AN2889" t="s">
        <v>57</v>
      </c>
      <c r="AO2889" t="s">
        <v>438</v>
      </c>
    </row>
    <row r="2890" spans="2:41">
      <c r="B2890" t="s">
        <v>405</v>
      </c>
      <c r="C2890" t="s">
        <v>424</v>
      </c>
      <c r="D2890" s="27">
        <v>43224</v>
      </c>
      <c r="E2890" s="27">
        <v>43224</v>
      </c>
      <c r="F2890" t="s">
        <v>407</v>
      </c>
      <c r="K2890">
        <v>40</v>
      </c>
      <c r="L2890">
        <v>2800011500</v>
      </c>
      <c r="Q2890" s="10">
        <v>812256</v>
      </c>
      <c r="AC2890">
        <v>13030000</v>
      </c>
      <c r="AM2890" t="s">
        <v>531</v>
      </c>
      <c r="AN2890" t="s">
        <v>57</v>
      </c>
      <c r="AO2890" t="s">
        <v>438</v>
      </c>
    </row>
    <row r="2891" spans="2:41">
      <c r="B2891" t="s">
        <v>405</v>
      </c>
      <c r="C2891" t="s">
        <v>424</v>
      </c>
      <c r="D2891" s="27">
        <v>43224</v>
      </c>
      <c r="E2891" s="27">
        <v>43224</v>
      </c>
      <c r="F2891" t="s">
        <v>407</v>
      </c>
      <c r="K2891">
        <v>40</v>
      </c>
      <c r="L2891">
        <v>2800011500</v>
      </c>
      <c r="Q2891" s="10">
        <v>193459</v>
      </c>
      <c r="AC2891">
        <v>13030000</v>
      </c>
      <c r="AM2891" t="s">
        <v>531</v>
      </c>
      <c r="AN2891" t="s">
        <v>57</v>
      </c>
      <c r="AO2891" t="s">
        <v>438</v>
      </c>
    </row>
    <row r="2892" spans="2:41">
      <c r="B2892" t="s">
        <v>405</v>
      </c>
      <c r="C2892" t="s">
        <v>424</v>
      </c>
      <c r="D2892" s="27">
        <v>43224</v>
      </c>
      <c r="E2892" s="27">
        <v>43224</v>
      </c>
      <c r="F2892" t="s">
        <v>407</v>
      </c>
      <c r="K2892">
        <v>40</v>
      </c>
      <c r="L2892">
        <v>2800011500</v>
      </c>
      <c r="Q2892" s="10">
        <v>24364</v>
      </c>
      <c r="AC2892">
        <v>13030000</v>
      </c>
      <c r="AM2892" t="s">
        <v>531</v>
      </c>
      <c r="AN2892" t="s">
        <v>57</v>
      </c>
      <c r="AO2892" t="s">
        <v>438</v>
      </c>
    </row>
    <row r="2893" spans="2:41">
      <c r="B2893" t="s">
        <v>405</v>
      </c>
      <c r="C2893" t="s">
        <v>424</v>
      </c>
      <c r="D2893" s="27">
        <v>43224</v>
      </c>
      <c r="E2893" s="27">
        <v>43224</v>
      </c>
      <c r="F2893" t="s">
        <v>407</v>
      </c>
      <c r="K2893">
        <v>40</v>
      </c>
      <c r="L2893">
        <v>2800011500</v>
      </c>
      <c r="Q2893" s="10">
        <v>55106</v>
      </c>
      <c r="AC2893">
        <v>13030000</v>
      </c>
      <c r="AM2893" t="s">
        <v>531</v>
      </c>
      <c r="AN2893" t="s">
        <v>57</v>
      </c>
      <c r="AO2893" t="s">
        <v>438</v>
      </c>
    </row>
    <row r="2894" spans="2:41">
      <c r="B2894" t="s">
        <v>405</v>
      </c>
      <c r="C2894" t="s">
        <v>424</v>
      </c>
      <c r="D2894" s="27">
        <v>43224</v>
      </c>
      <c r="E2894" s="27">
        <v>43224</v>
      </c>
      <c r="F2894" t="s">
        <v>407</v>
      </c>
      <c r="K2894">
        <v>40</v>
      </c>
      <c r="L2894">
        <v>2800011500</v>
      </c>
      <c r="Q2894" s="10">
        <v>120197</v>
      </c>
      <c r="AC2894">
        <v>13030000</v>
      </c>
      <c r="AM2894" t="s">
        <v>531</v>
      </c>
      <c r="AN2894" t="s">
        <v>57</v>
      </c>
      <c r="AO2894" t="s">
        <v>438</v>
      </c>
    </row>
    <row r="2895" spans="2:41">
      <c r="B2895" t="s">
        <v>405</v>
      </c>
      <c r="C2895" t="s">
        <v>424</v>
      </c>
      <c r="D2895" s="27">
        <v>43224</v>
      </c>
      <c r="E2895" s="27">
        <v>43224</v>
      </c>
      <c r="F2895" t="s">
        <v>407</v>
      </c>
      <c r="K2895">
        <v>40</v>
      </c>
      <c r="L2895">
        <v>2800011500</v>
      </c>
      <c r="Q2895" s="10">
        <v>16650</v>
      </c>
      <c r="AC2895">
        <v>13030000</v>
      </c>
      <c r="AM2895" t="s">
        <v>531</v>
      </c>
      <c r="AN2895" t="s">
        <v>57</v>
      </c>
      <c r="AO2895" t="s">
        <v>438</v>
      </c>
    </row>
    <row r="2896" spans="2:41">
      <c r="B2896" t="s">
        <v>405</v>
      </c>
      <c r="C2896" t="s">
        <v>424</v>
      </c>
      <c r="D2896" s="27">
        <v>43224</v>
      </c>
      <c r="E2896" s="27">
        <v>43224</v>
      </c>
      <c r="F2896" t="s">
        <v>407</v>
      </c>
      <c r="K2896">
        <v>40</v>
      </c>
      <c r="L2896">
        <v>2800011500</v>
      </c>
      <c r="Q2896" s="10">
        <v>3210</v>
      </c>
      <c r="AC2896">
        <v>13030000</v>
      </c>
      <c r="AM2896" t="s">
        <v>531</v>
      </c>
      <c r="AN2896" t="s">
        <v>57</v>
      </c>
      <c r="AO2896" t="s">
        <v>438</v>
      </c>
    </row>
    <row r="2897" spans="2:41">
      <c r="B2897" t="s">
        <v>405</v>
      </c>
      <c r="C2897" t="s">
        <v>424</v>
      </c>
      <c r="D2897" s="27">
        <v>43224</v>
      </c>
      <c r="E2897" s="27">
        <v>43224</v>
      </c>
      <c r="F2897" t="s">
        <v>407</v>
      </c>
      <c r="K2897">
        <v>40</v>
      </c>
      <c r="L2897">
        <v>2800011500</v>
      </c>
      <c r="Q2897" s="10">
        <v>500</v>
      </c>
      <c r="AC2897">
        <v>13030000</v>
      </c>
      <c r="AM2897" t="s">
        <v>531</v>
      </c>
      <c r="AN2897" t="s">
        <v>57</v>
      </c>
      <c r="AO2897" t="s">
        <v>438</v>
      </c>
    </row>
    <row r="2898" spans="2:41">
      <c r="B2898" t="s">
        <v>405</v>
      </c>
      <c r="C2898" t="s">
        <v>424</v>
      </c>
      <c r="D2898" s="27">
        <v>43224</v>
      </c>
      <c r="E2898" s="27">
        <v>43224</v>
      </c>
      <c r="F2898" t="s">
        <v>407</v>
      </c>
      <c r="K2898">
        <v>40</v>
      </c>
      <c r="L2898">
        <v>2800011500</v>
      </c>
      <c r="Q2898" s="10">
        <v>34510</v>
      </c>
      <c r="AC2898">
        <v>13030000</v>
      </c>
      <c r="AM2898" t="s">
        <v>531</v>
      </c>
      <c r="AN2898" t="s">
        <v>57</v>
      </c>
      <c r="AO2898" t="s">
        <v>438</v>
      </c>
    </row>
    <row r="2899" spans="2:41">
      <c r="B2899" t="s">
        <v>405</v>
      </c>
      <c r="C2899" t="s">
        <v>424</v>
      </c>
      <c r="D2899" s="27">
        <v>43224</v>
      </c>
      <c r="E2899" s="27">
        <v>43224</v>
      </c>
      <c r="F2899" t="s">
        <v>407</v>
      </c>
      <c r="K2899">
        <v>40</v>
      </c>
      <c r="L2899">
        <v>2800011500</v>
      </c>
      <c r="Q2899" s="10">
        <v>14268</v>
      </c>
      <c r="AC2899">
        <v>13030000</v>
      </c>
      <c r="AM2899" t="s">
        <v>531</v>
      </c>
      <c r="AN2899" t="s">
        <v>57</v>
      </c>
      <c r="AO2899" t="s">
        <v>438</v>
      </c>
    </row>
    <row r="2900" spans="2:41">
      <c r="B2900" t="s">
        <v>405</v>
      </c>
      <c r="C2900" t="s">
        <v>424</v>
      </c>
      <c r="D2900" s="27">
        <v>43224</v>
      </c>
      <c r="E2900" s="27">
        <v>43224</v>
      </c>
      <c r="F2900" t="s">
        <v>407</v>
      </c>
      <c r="K2900">
        <v>40</v>
      </c>
      <c r="L2900">
        <v>2800011500</v>
      </c>
      <c r="Q2900" s="10">
        <v>9975.6299999999992</v>
      </c>
      <c r="AC2900">
        <v>13030000</v>
      </c>
      <c r="AM2900" t="s">
        <v>531</v>
      </c>
      <c r="AN2900" t="s">
        <v>57</v>
      </c>
      <c r="AO2900" t="s">
        <v>438</v>
      </c>
    </row>
    <row r="2901" spans="2:41">
      <c r="B2901" t="s">
        <v>405</v>
      </c>
      <c r="C2901" t="s">
        <v>424</v>
      </c>
      <c r="D2901" s="27">
        <v>43224</v>
      </c>
      <c r="E2901" s="27">
        <v>43224</v>
      </c>
      <c r="F2901" t="s">
        <v>407</v>
      </c>
      <c r="K2901">
        <v>40</v>
      </c>
      <c r="L2901">
        <v>2800011500</v>
      </c>
      <c r="Q2901" s="10">
        <v>2313</v>
      </c>
      <c r="AC2901">
        <v>13030000</v>
      </c>
      <c r="AM2901" t="s">
        <v>531</v>
      </c>
      <c r="AN2901" t="s">
        <v>57</v>
      </c>
      <c r="AO2901" t="s">
        <v>438</v>
      </c>
    </row>
    <row r="2902" spans="2:41">
      <c r="B2902" t="s">
        <v>405</v>
      </c>
      <c r="C2902" t="s">
        <v>424</v>
      </c>
      <c r="D2902" s="27">
        <v>43224</v>
      </c>
      <c r="E2902" s="27">
        <v>43224</v>
      </c>
      <c r="F2902" t="s">
        <v>407</v>
      </c>
      <c r="K2902">
        <v>40</v>
      </c>
      <c r="L2902">
        <v>2800011500</v>
      </c>
      <c r="Q2902" s="10">
        <v>45696</v>
      </c>
      <c r="AC2902">
        <v>13030000</v>
      </c>
      <c r="AM2902" t="s">
        <v>531</v>
      </c>
      <c r="AN2902" t="s">
        <v>57</v>
      </c>
      <c r="AO2902" t="s">
        <v>438</v>
      </c>
    </row>
    <row r="2903" spans="2:41">
      <c r="B2903" t="s">
        <v>405</v>
      </c>
      <c r="C2903" t="s">
        <v>424</v>
      </c>
      <c r="D2903" s="27">
        <v>43224</v>
      </c>
      <c r="E2903" s="27">
        <v>43224</v>
      </c>
      <c r="F2903" t="s">
        <v>407</v>
      </c>
      <c r="K2903">
        <v>40</v>
      </c>
      <c r="L2903">
        <v>2800011500</v>
      </c>
      <c r="Q2903" s="10">
        <v>4420</v>
      </c>
      <c r="AC2903">
        <v>13030000</v>
      </c>
      <c r="AM2903" t="s">
        <v>531</v>
      </c>
      <c r="AN2903" t="s">
        <v>57</v>
      </c>
      <c r="AO2903" t="s">
        <v>438</v>
      </c>
    </row>
    <row r="2904" spans="2:41">
      <c r="B2904" t="s">
        <v>405</v>
      </c>
      <c r="C2904" t="s">
        <v>424</v>
      </c>
      <c r="D2904" s="27">
        <v>43224</v>
      </c>
      <c r="E2904" s="27">
        <v>43224</v>
      </c>
      <c r="F2904" t="s">
        <v>407</v>
      </c>
      <c r="K2904">
        <v>40</v>
      </c>
      <c r="L2904">
        <v>2800011500</v>
      </c>
      <c r="Q2904" s="10">
        <v>47993.07</v>
      </c>
      <c r="AC2904">
        <v>13030000</v>
      </c>
      <c r="AM2904" t="s">
        <v>531</v>
      </c>
      <c r="AN2904" t="s">
        <v>57</v>
      </c>
      <c r="AO2904" t="s">
        <v>438</v>
      </c>
    </row>
    <row r="2905" spans="2:41">
      <c r="B2905" t="s">
        <v>405</v>
      </c>
      <c r="C2905" t="s">
        <v>424</v>
      </c>
      <c r="D2905" s="27">
        <v>43224</v>
      </c>
      <c r="E2905" s="27">
        <v>43224</v>
      </c>
      <c r="F2905" t="s">
        <v>407</v>
      </c>
      <c r="K2905">
        <v>40</v>
      </c>
      <c r="L2905">
        <v>2800011500</v>
      </c>
      <c r="Q2905" s="10">
        <v>101770</v>
      </c>
      <c r="AC2905">
        <v>13030000</v>
      </c>
      <c r="AM2905" t="s">
        <v>531</v>
      </c>
      <c r="AN2905" t="s">
        <v>57</v>
      </c>
      <c r="AO2905" t="s">
        <v>438</v>
      </c>
    </row>
    <row r="2906" spans="2:41">
      <c r="B2906" t="s">
        <v>405</v>
      </c>
      <c r="C2906" t="s">
        <v>424</v>
      </c>
      <c r="D2906" s="27">
        <v>43224</v>
      </c>
      <c r="E2906" s="27">
        <v>43224</v>
      </c>
      <c r="F2906" t="s">
        <v>407</v>
      </c>
      <c r="K2906">
        <v>40</v>
      </c>
      <c r="L2906">
        <v>2800011500</v>
      </c>
      <c r="Q2906" s="10">
        <v>1150</v>
      </c>
      <c r="AC2906">
        <v>13030000</v>
      </c>
      <c r="AM2906" t="s">
        <v>531</v>
      </c>
      <c r="AN2906" t="s">
        <v>57</v>
      </c>
      <c r="AO2906" t="s">
        <v>438</v>
      </c>
    </row>
    <row r="2907" spans="2:41">
      <c r="B2907" t="s">
        <v>405</v>
      </c>
      <c r="C2907" t="s">
        <v>424</v>
      </c>
      <c r="D2907" s="27">
        <v>43224</v>
      </c>
      <c r="E2907" s="27">
        <v>43224</v>
      </c>
      <c r="F2907" t="s">
        <v>407</v>
      </c>
      <c r="K2907">
        <v>40</v>
      </c>
      <c r="L2907">
        <v>2800011500</v>
      </c>
      <c r="Q2907" s="10">
        <v>214051</v>
      </c>
      <c r="AC2907">
        <v>13030000</v>
      </c>
      <c r="AM2907" t="s">
        <v>531</v>
      </c>
      <c r="AN2907" t="s">
        <v>57</v>
      </c>
      <c r="AO2907" t="s">
        <v>438</v>
      </c>
    </row>
    <row r="2908" spans="2:41">
      <c r="B2908" t="s">
        <v>405</v>
      </c>
      <c r="C2908" t="s">
        <v>424</v>
      </c>
      <c r="D2908" s="27">
        <v>43224</v>
      </c>
      <c r="E2908" s="27">
        <v>43224</v>
      </c>
      <c r="F2908" t="s">
        <v>407</v>
      </c>
      <c r="K2908">
        <v>40</v>
      </c>
      <c r="L2908">
        <v>2800011500</v>
      </c>
      <c r="Q2908" s="10">
        <v>117058</v>
      </c>
      <c r="AC2908">
        <v>13030000</v>
      </c>
      <c r="AM2908" t="s">
        <v>531</v>
      </c>
      <c r="AN2908" t="s">
        <v>57</v>
      </c>
      <c r="AO2908" t="s">
        <v>438</v>
      </c>
    </row>
    <row r="2909" spans="2:41">
      <c r="B2909" t="s">
        <v>405</v>
      </c>
      <c r="C2909" t="s">
        <v>424</v>
      </c>
      <c r="D2909" s="27">
        <v>43224</v>
      </c>
      <c r="E2909" s="27">
        <v>43224</v>
      </c>
      <c r="F2909" t="s">
        <v>407</v>
      </c>
      <c r="K2909">
        <v>40</v>
      </c>
      <c r="L2909">
        <v>2800011500</v>
      </c>
      <c r="Q2909" s="10">
        <v>21925</v>
      </c>
      <c r="AC2909">
        <v>13030000</v>
      </c>
      <c r="AM2909" t="s">
        <v>531</v>
      </c>
      <c r="AN2909" t="s">
        <v>57</v>
      </c>
      <c r="AO2909" t="s">
        <v>438</v>
      </c>
    </row>
    <row r="2910" spans="2:41">
      <c r="B2910" t="s">
        <v>405</v>
      </c>
      <c r="C2910" t="s">
        <v>424</v>
      </c>
      <c r="D2910" s="27">
        <v>43224</v>
      </c>
      <c r="E2910" s="27">
        <v>43224</v>
      </c>
      <c r="F2910" t="s">
        <v>407</v>
      </c>
      <c r="K2910">
        <v>40</v>
      </c>
      <c r="L2910">
        <v>2800011500</v>
      </c>
      <c r="Q2910" s="10">
        <v>38881</v>
      </c>
      <c r="AC2910">
        <v>13030000</v>
      </c>
      <c r="AM2910" t="s">
        <v>531</v>
      </c>
      <c r="AN2910" t="s">
        <v>57</v>
      </c>
      <c r="AO2910" t="s">
        <v>438</v>
      </c>
    </row>
    <row r="2911" spans="2:41">
      <c r="B2911" t="s">
        <v>405</v>
      </c>
      <c r="C2911" t="s">
        <v>424</v>
      </c>
      <c r="D2911" s="27">
        <v>43224</v>
      </c>
      <c r="E2911" s="27">
        <v>43224</v>
      </c>
      <c r="F2911" t="s">
        <v>407</v>
      </c>
      <c r="K2911">
        <v>40</v>
      </c>
      <c r="L2911">
        <v>2800011500</v>
      </c>
      <c r="Q2911" s="10">
        <v>276700</v>
      </c>
      <c r="AC2911">
        <v>13030000</v>
      </c>
      <c r="AM2911" t="s">
        <v>531</v>
      </c>
      <c r="AN2911" t="s">
        <v>57</v>
      </c>
      <c r="AO2911" t="s">
        <v>438</v>
      </c>
    </row>
    <row r="2912" spans="2:41">
      <c r="B2912" t="s">
        <v>405</v>
      </c>
      <c r="C2912" t="s">
        <v>424</v>
      </c>
      <c r="D2912" s="27">
        <v>43224</v>
      </c>
      <c r="E2912" s="27">
        <v>43224</v>
      </c>
      <c r="F2912" t="s">
        <v>407</v>
      </c>
      <c r="K2912">
        <v>40</v>
      </c>
      <c r="L2912">
        <v>2800011500</v>
      </c>
      <c r="Q2912" s="10">
        <v>4500</v>
      </c>
      <c r="AC2912">
        <v>13030000</v>
      </c>
      <c r="AM2912" t="s">
        <v>531</v>
      </c>
      <c r="AN2912" t="s">
        <v>57</v>
      </c>
      <c r="AO2912" t="s">
        <v>438</v>
      </c>
    </row>
    <row r="2913" spans="2:41">
      <c r="B2913" t="s">
        <v>405</v>
      </c>
      <c r="C2913" t="s">
        <v>424</v>
      </c>
      <c r="D2913" s="27">
        <v>43224</v>
      </c>
      <c r="E2913" s="27">
        <v>43224</v>
      </c>
      <c r="F2913" t="s">
        <v>407</v>
      </c>
      <c r="K2913">
        <v>40</v>
      </c>
      <c r="L2913">
        <v>2800011500</v>
      </c>
      <c r="Q2913" s="10">
        <v>80</v>
      </c>
      <c r="AC2913">
        <v>13030000</v>
      </c>
      <c r="AM2913" t="s">
        <v>531</v>
      </c>
      <c r="AN2913" t="s">
        <v>57</v>
      </c>
      <c r="AO2913" t="s">
        <v>438</v>
      </c>
    </row>
    <row r="2914" spans="2:41">
      <c r="B2914" t="s">
        <v>405</v>
      </c>
      <c r="C2914" t="s">
        <v>424</v>
      </c>
      <c r="D2914" s="27">
        <v>43224</v>
      </c>
      <c r="E2914" s="27">
        <v>43224</v>
      </c>
      <c r="F2914" t="s">
        <v>407</v>
      </c>
      <c r="K2914">
        <v>40</v>
      </c>
      <c r="L2914">
        <v>2800011500</v>
      </c>
      <c r="Q2914" s="10">
        <v>2950</v>
      </c>
      <c r="AC2914">
        <v>13030000</v>
      </c>
      <c r="AM2914" t="s">
        <v>531</v>
      </c>
      <c r="AN2914" t="s">
        <v>57</v>
      </c>
      <c r="AO2914" t="s">
        <v>438</v>
      </c>
    </row>
    <row r="2915" spans="2:41">
      <c r="B2915" t="s">
        <v>405</v>
      </c>
      <c r="C2915" t="s">
        <v>424</v>
      </c>
      <c r="D2915" s="27">
        <v>43224</v>
      </c>
      <c r="E2915" s="27">
        <v>43224</v>
      </c>
      <c r="F2915" t="s">
        <v>407</v>
      </c>
      <c r="K2915">
        <v>40</v>
      </c>
      <c r="L2915">
        <v>2800011500</v>
      </c>
      <c r="Q2915" s="10">
        <v>2827</v>
      </c>
      <c r="AC2915">
        <v>13030000</v>
      </c>
      <c r="AM2915" t="s">
        <v>531</v>
      </c>
      <c r="AN2915" t="s">
        <v>57</v>
      </c>
      <c r="AO2915" t="s">
        <v>438</v>
      </c>
    </row>
    <row r="2916" spans="2:41">
      <c r="B2916" t="s">
        <v>405</v>
      </c>
      <c r="C2916" t="s">
        <v>424</v>
      </c>
      <c r="D2916" s="27">
        <v>43224</v>
      </c>
      <c r="E2916" s="27">
        <v>43224</v>
      </c>
      <c r="F2916" t="s">
        <v>407</v>
      </c>
      <c r="K2916">
        <v>40</v>
      </c>
      <c r="L2916">
        <v>2800011500</v>
      </c>
      <c r="Q2916" s="10">
        <v>8920</v>
      </c>
      <c r="AC2916">
        <v>13030000</v>
      </c>
      <c r="AM2916" t="s">
        <v>531</v>
      </c>
      <c r="AN2916" t="s">
        <v>57</v>
      </c>
      <c r="AO2916" t="s">
        <v>438</v>
      </c>
    </row>
    <row r="2917" spans="2:41">
      <c r="B2917" t="s">
        <v>405</v>
      </c>
      <c r="C2917" t="s">
        <v>424</v>
      </c>
      <c r="D2917" s="27">
        <v>43224</v>
      </c>
      <c r="E2917" s="27">
        <v>43224</v>
      </c>
      <c r="F2917" t="s">
        <v>407</v>
      </c>
      <c r="K2917">
        <v>40</v>
      </c>
      <c r="L2917">
        <v>2800011500</v>
      </c>
      <c r="Q2917" s="10">
        <v>5000</v>
      </c>
      <c r="AC2917">
        <v>13030000</v>
      </c>
      <c r="AM2917" t="s">
        <v>531</v>
      </c>
      <c r="AN2917" t="s">
        <v>57</v>
      </c>
      <c r="AO2917" t="s">
        <v>438</v>
      </c>
    </row>
    <row r="2918" spans="2:41">
      <c r="B2918" t="s">
        <v>405</v>
      </c>
      <c r="C2918" t="s">
        <v>424</v>
      </c>
      <c r="D2918" s="27">
        <v>43224</v>
      </c>
      <c r="E2918" s="27">
        <v>43224</v>
      </c>
      <c r="F2918" t="s">
        <v>407</v>
      </c>
      <c r="K2918">
        <v>40</v>
      </c>
      <c r="L2918">
        <v>2800011500</v>
      </c>
      <c r="Q2918" s="10">
        <v>13147.44</v>
      </c>
      <c r="AC2918">
        <v>13030000</v>
      </c>
      <c r="AM2918" t="s">
        <v>531</v>
      </c>
      <c r="AN2918" t="s">
        <v>57</v>
      </c>
      <c r="AO2918" t="s">
        <v>438</v>
      </c>
    </row>
    <row r="2919" spans="2:41">
      <c r="B2919" t="s">
        <v>405</v>
      </c>
      <c r="C2919" t="s">
        <v>424</v>
      </c>
      <c r="D2919" s="27">
        <v>43224</v>
      </c>
      <c r="E2919" s="27">
        <v>43224</v>
      </c>
      <c r="F2919" t="s">
        <v>407</v>
      </c>
      <c r="K2919">
        <v>40</v>
      </c>
      <c r="L2919">
        <v>2800011500</v>
      </c>
      <c r="Q2919" s="10">
        <v>27217</v>
      </c>
      <c r="AC2919">
        <v>13030000</v>
      </c>
      <c r="AM2919" t="s">
        <v>531</v>
      </c>
      <c r="AN2919" t="s">
        <v>57</v>
      </c>
      <c r="AO2919" t="s">
        <v>438</v>
      </c>
    </row>
    <row r="2920" spans="2:41">
      <c r="B2920" t="s">
        <v>405</v>
      </c>
      <c r="C2920" t="s">
        <v>424</v>
      </c>
      <c r="D2920" s="27">
        <v>43224</v>
      </c>
      <c r="E2920" s="27">
        <v>43224</v>
      </c>
      <c r="F2920" t="s">
        <v>407</v>
      </c>
      <c r="K2920">
        <v>40</v>
      </c>
      <c r="L2920">
        <v>2800011500</v>
      </c>
      <c r="Q2920" s="10">
        <v>120</v>
      </c>
      <c r="AC2920">
        <v>13030000</v>
      </c>
      <c r="AM2920" t="s">
        <v>531</v>
      </c>
      <c r="AN2920" t="s">
        <v>57</v>
      </c>
      <c r="AO2920" t="s">
        <v>438</v>
      </c>
    </row>
    <row r="2921" spans="2:41">
      <c r="B2921" t="s">
        <v>405</v>
      </c>
      <c r="C2921" t="s">
        <v>424</v>
      </c>
      <c r="D2921" s="27">
        <v>43224</v>
      </c>
      <c r="E2921" s="27">
        <v>43224</v>
      </c>
      <c r="F2921" t="s">
        <v>407</v>
      </c>
      <c r="K2921">
        <v>40</v>
      </c>
      <c r="L2921">
        <v>2800011500</v>
      </c>
      <c r="Q2921" s="10">
        <v>11250</v>
      </c>
      <c r="AC2921">
        <v>13030000</v>
      </c>
      <c r="AM2921" t="s">
        <v>531</v>
      </c>
      <c r="AN2921" t="s">
        <v>57</v>
      </c>
      <c r="AO2921" t="s">
        <v>438</v>
      </c>
    </row>
    <row r="2922" spans="2:41">
      <c r="B2922" t="s">
        <v>405</v>
      </c>
      <c r="C2922" t="s">
        <v>424</v>
      </c>
      <c r="D2922" s="27">
        <v>43224</v>
      </c>
      <c r="E2922" s="27">
        <v>43224</v>
      </c>
      <c r="F2922" t="s">
        <v>407</v>
      </c>
      <c r="K2922">
        <v>40</v>
      </c>
      <c r="L2922">
        <v>2800011500</v>
      </c>
      <c r="Q2922" s="10">
        <v>129</v>
      </c>
      <c r="AC2922">
        <v>13030000</v>
      </c>
      <c r="AM2922" t="s">
        <v>531</v>
      </c>
      <c r="AN2922" t="s">
        <v>57</v>
      </c>
      <c r="AO2922" t="s">
        <v>438</v>
      </c>
    </row>
    <row r="2923" spans="2:41">
      <c r="B2923" t="s">
        <v>405</v>
      </c>
      <c r="C2923" t="s">
        <v>424</v>
      </c>
      <c r="D2923" s="27">
        <v>43224</v>
      </c>
      <c r="E2923" s="27">
        <v>43224</v>
      </c>
      <c r="F2923" t="s">
        <v>407</v>
      </c>
      <c r="K2923">
        <v>40</v>
      </c>
      <c r="L2923">
        <v>2800011500</v>
      </c>
      <c r="Q2923" s="10">
        <v>6246.12</v>
      </c>
      <c r="AC2923">
        <v>13030000</v>
      </c>
      <c r="AM2923" t="s">
        <v>531</v>
      </c>
      <c r="AN2923" t="s">
        <v>57</v>
      </c>
      <c r="AO2923" t="s">
        <v>438</v>
      </c>
    </row>
    <row r="2924" spans="2:41">
      <c r="B2924" t="s">
        <v>405</v>
      </c>
      <c r="C2924" t="s">
        <v>424</v>
      </c>
      <c r="D2924" s="27">
        <v>43224</v>
      </c>
      <c r="E2924" s="27">
        <v>43224</v>
      </c>
      <c r="F2924" t="s">
        <v>407</v>
      </c>
      <c r="K2924">
        <v>40</v>
      </c>
      <c r="L2924">
        <v>2800011500</v>
      </c>
      <c r="Q2924" s="10">
        <v>3070</v>
      </c>
      <c r="AC2924">
        <v>13030000</v>
      </c>
      <c r="AM2924" t="s">
        <v>531</v>
      </c>
      <c r="AN2924" t="s">
        <v>57</v>
      </c>
      <c r="AO2924" t="s">
        <v>438</v>
      </c>
    </row>
    <row r="2925" spans="2:41">
      <c r="B2925" t="s">
        <v>405</v>
      </c>
      <c r="C2925" t="s">
        <v>424</v>
      </c>
      <c r="D2925" s="27">
        <v>43224</v>
      </c>
      <c r="E2925" s="27">
        <v>43224</v>
      </c>
      <c r="F2925" t="s">
        <v>407</v>
      </c>
      <c r="K2925">
        <v>40</v>
      </c>
      <c r="L2925">
        <v>2800011500</v>
      </c>
      <c r="Q2925" s="10">
        <v>44324</v>
      </c>
      <c r="AC2925">
        <v>13030000</v>
      </c>
      <c r="AM2925" t="s">
        <v>531</v>
      </c>
      <c r="AN2925" t="s">
        <v>57</v>
      </c>
      <c r="AO2925" t="s">
        <v>438</v>
      </c>
    </row>
    <row r="2926" spans="2:41">
      <c r="B2926" t="s">
        <v>405</v>
      </c>
      <c r="C2926" t="s">
        <v>424</v>
      </c>
      <c r="D2926" s="27">
        <v>43224</v>
      </c>
      <c r="E2926" s="27">
        <v>43224</v>
      </c>
      <c r="F2926" t="s">
        <v>407</v>
      </c>
      <c r="K2926">
        <v>40</v>
      </c>
      <c r="L2926">
        <v>2800011500</v>
      </c>
      <c r="Q2926" s="10">
        <v>30295</v>
      </c>
      <c r="AC2926">
        <v>13030000</v>
      </c>
      <c r="AM2926" t="s">
        <v>531</v>
      </c>
      <c r="AN2926" t="s">
        <v>57</v>
      </c>
      <c r="AO2926" t="s">
        <v>438</v>
      </c>
    </row>
    <row r="2927" spans="2:41">
      <c r="B2927" t="s">
        <v>405</v>
      </c>
      <c r="C2927" t="s">
        <v>424</v>
      </c>
      <c r="D2927" s="27">
        <v>43224</v>
      </c>
      <c r="E2927" s="27">
        <v>43224</v>
      </c>
      <c r="F2927" t="s">
        <v>407</v>
      </c>
      <c r="K2927">
        <v>40</v>
      </c>
      <c r="L2927">
        <v>2800011500</v>
      </c>
      <c r="Q2927" s="10">
        <v>103229</v>
      </c>
      <c r="AC2927">
        <v>13030000</v>
      </c>
      <c r="AM2927" t="s">
        <v>531</v>
      </c>
      <c r="AN2927" t="s">
        <v>57</v>
      </c>
      <c r="AO2927" t="s">
        <v>438</v>
      </c>
    </row>
    <row r="2928" spans="2:41">
      <c r="B2928" t="s">
        <v>405</v>
      </c>
      <c r="C2928" t="s">
        <v>424</v>
      </c>
      <c r="D2928" s="27">
        <v>43224</v>
      </c>
      <c r="E2928" s="27">
        <v>43224</v>
      </c>
      <c r="F2928" t="s">
        <v>407</v>
      </c>
      <c r="K2928">
        <v>40</v>
      </c>
      <c r="L2928">
        <v>2800011500</v>
      </c>
      <c r="Q2928" s="10">
        <v>7580</v>
      </c>
      <c r="AC2928">
        <v>13030000</v>
      </c>
      <c r="AM2928" t="s">
        <v>531</v>
      </c>
      <c r="AN2928" t="s">
        <v>57</v>
      </c>
      <c r="AO2928" t="s">
        <v>438</v>
      </c>
    </row>
    <row r="2929" spans="2:41">
      <c r="B2929" t="s">
        <v>405</v>
      </c>
      <c r="C2929" t="s">
        <v>424</v>
      </c>
      <c r="D2929" s="27">
        <v>43224</v>
      </c>
      <c r="E2929" s="27">
        <v>43224</v>
      </c>
      <c r="F2929" t="s">
        <v>407</v>
      </c>
      <c r="K2929">
        <v>40</v>
      </c>
      <c r="L2929">
        <v>2800011500</v>
      </c>
      <c r="Q2929" s="10">
        <v>6300</v>
      </c>
      <c r="AC2929">
        <v>13030000</v>
      </c>
      <c r="AM2929" t="s">
        <v>531</v>
      </c>
      <c r="AN2929" t="s">
        <v>57</v>
      </c>
      <c r="AO2929" t="s">
        <v>438</v>
      </c>
    </row>
    <row r="2930" spans="2:41">
      <c r="B2930" t="s">
        <v>405</v>
      </c>
      <c r="C2930" t="s">
        <v>424</v>
      </c>
      <c r="D2930" s="27">
        <v>43224</v>
      </c>
      <c r="E2930" s="27">
        <v>43224</v>
      </c>
      <c r="F2930" t="s">
        <v>407</v>
      </c>
      <c r="K2930">
        <v>40</v>
      </c>
      <c r="L2930">
        <v>2800011500</v>
      </c>
      <c r="Q2930" s="10">
        <v>265</v>
      </c>
      <c r="AC2930">
        <v>13030000</v>
      </c>
      <c r="AM2930" t="s">
        <v>531</v>
      </c>
      <c r="AN2930" t="s">
        <v>57</v>
      </c>
      <c r="AO2930" t="s">
        <v>438</v>
      </c>
    </row>
    <row r="2931" spans="2:41">
      <c r="B2931" t="s">
        <v>405</v>
      </c>
      <c r="C2931" t="s">
        <v>424</v>
      </c>
      <c r="D2931" s="27">
        <v>43224</v>
      </c>
      <c r="E2931" s="27">
        <v>43224</v>
      </c>
      <c r="F2931" t="s">
        <v>407</v>
      </c>
      <c r="K2931">
        <v>40</v>
      </c>
      <c r="L2931">
        <v>2800011500</v>
      </c>
      <c r="Q2931" s="10">
        <v>807207</v>
      </c>
      <c r="AC2931">
        <v>13030000</v>
      </c>
      <c r="AM2931" t="s">
        <v>531</v>
      </c>
      <c r="AN2931" t="s">
        <v>57</v>
      </c>
      <c r="AO2931" t="s">
        <v>438</v>
      </c>
    </row>
    <row r="2932" spans="2:41">
      <c r="B2932" t="s">
        <v>405</v>
      </c>
      <c r="C2932" t="s">
        <v>424</v>
      </c>
      <c r="D2932" s="27">
        <v>43224</v>
      </c>
      <c r="E2932" s="27">
        <v>43224</v>
      </c>
      <c r="F2932" t="s">
        <v>407</v>
      </c>
      <c r="K2932">
        <v>40</v>
      </c>
      <c r="L2932">
        <v>2800011500</v>
      </c>
      <c r="Q2932" s="10">
        <v>68965</v>
      </c>
      <c r="AC2932">
        <v>13030000</v>
      </c>
      <c r="AM2932" t="s">
        <v>531</v>
      </c>
      <c r="AN2932" t="s">
        <v>57</v>
      </c>
      <c r="AO2932" t="s">
        <v>438</v>
      </c>
    </row>
    <row r="2933" spans="2:41">
      <c r="B2933" t="s">
        <v>405</v>
      </c>
      <c r="C2933" t="s">
        <v>424</v>
      </c>
      <c r="D2933" s="27">
        <v>43224</v>
      </c>
      <c r="E2933" s="27">
        <v>43224</v>
      </c>
      <c r="F2933" t="s">
        <v>407</v>
      </c>
      <c r="K2933">
        <v>40</v>
      </c>
      <c r="L2933">
        <v>2800011500</v>
      </c>
      <c r="Q2933" s="10">
        <v>17728.560000000001</v>
      </c>
      <c r="AC2933">
        <v>13030000</v>
      </c>
      <c r="AM2933" t="s">
        <v>531</v>
      </c>
      <c r="AN2933" t="s">
        <v>57</v>
      </c>
      <c r="AO2933" t="s">
        <v>438</v>
      </c>
    </row>
    <row r="2934" spans="2:41">
      <c r="B2934" t="s">
        <v>405</v>
      </c>
      <c r="C2934" t="s">
        <v>424</v>
      </c>
      <c r="D2934" s="27">
        <v>43224</v>
      </c>
      <c r="E2934" s="27">
        <v>43224</v>
      </c>
      <c r="F2934" t="s">
        <v>407</v>
      </c>
      <c r="K2934">
        <v>40</v>
      </c>
      <c r="L2934">
        <v>2800011500</v>
      </c>
      <c r="Q2934" s="10">
        <v>7108</v>
      </c>
      <c r="AC2934">
        <v>13030000</v>
      </c>
      <c r="AM2934" t="s">
        <v>531</v>
      </c>
      <c r="AN2934" t="s">
        <v>57</v>
      </c>
      <c r="AO2934" t="s">
        <v>438</v>
      </c>
    </row>
    <row r="2935" spans="2:41">
      <c r="B2935" t="s">
        <v>405</v>
      </c>
      <c r="C2935" t="s">
        <v>424</v>
      </c>
      <c r="D2935" s="27">
        <v>43224</v>
      </c>
      <c r="E2935" s="27">
        <v>43224</v>
      </c>
      <c r="F2935" t="s">
        <v>407</v>
      </c>
      <c r="K2935">
        <v>40</v>
      </c>
      <c r="L2935">
        <v>2800011500</v>
      </c>
      <c r="Q2935" s="10">
        <v>2360</v>
      </c>
      <c r="AC2935">
        <v>13030000</v>
      </c>
      <c r="AM2935" t="s">
        <v>531</v>
      </c>
      <c r="AN2935" t="s">
        <v>57</v>
      </c>
      <c r="AO2935" t="s">
        <v>438</v>
      </c>
    </row>
    <row r="2936" spans="2:41">
      <c r="B2936" t="s">
        <v>405</v>
      </c>
      <c r="C2936" t="s">
        <v>424</v>
      </c>
      <c r="D2936" s="27">
        <v>43224</v>
      </c>
      <c r="E2936" s="27">
        <v>43224</v>
      </c>
      <c r="F2936" t="s">
        <v>407</v>
      </c>
      <c r="K2936">
        <v>40</v>
      </c>
      <c r="L2936">
        <v>2800011500</v>
      </c>
      <c r="Q2936" s="10">
        <v>27745</v>
      </c>
      <c r="AC2936">
        <v>13030000</v>
      </c>
      <c r="AM2936" t="s">
        <v>531</v>
      </c>
      <c r="AN2936" t="s">
        <v>57</v>
      </c>
      <c r="AO2936" t="s">
        <v>438</v>
      </c>
    </row>
    <row r="2937" spans="2:41">
      <c r="B2937" t="s">
        <v>405</v>
      </c>
      <c r="C2937" t="s">
        <v>424</v>
      </c>
      <c r="D2937" s="27">
        <v>43224</v>
      </c>
      <c r="E2937" s="27">
        <v>43224</v>
      </c>
      <c r="F2937" t="s">
        <v>407</v>
      </c>
      <c r="K2937">
        <v>40</v>
      </c>
      <c r="L2937">
        <v>2800011500</v>
      </c>
      <c r="Q2937" s="10">
        <v>27187</v>
      </c>
      <c r="AC2937">
        <v>13030000</v>
      </c>
      <c r="AM2937" t="s">
        <v>531</v>
      </c>
      <c r="AN2937" t="s">
        <v>57</v>
      </c>
      <c r="AO2937" t="s">
        <v>438</v>
      </c>
    </row>
    <row r="2938" spans="2:41">
      <c r="B2938" t="s">
        <v>405</v>
      </c>
      <c r="C2938" t="s">
        <v>424</v>
      </c>
      <c r="D2938" s="27">
        <v>43224</v>
      </c>
      <c r="E2938" s="27">
        <v>43224</v>
      </c>
      <c r="F2938" t="s">
        <v>407</v>
      </c>
      <c r="K2938">
        <v>40</v>
      </c>
      <c r="L2938">
        <v>2800011500</v>
      </c>
      <c r="Q2938" s="10">
        <v>200</v>
      </c>
      <c r="AC2938">
        <v>13030000</v>
      </c>
      <c r="AM2938" t="s">
        <v>531</v>
      </c>
      <c r="AN2938" t="s">
        <v>57</v>
      </c>
      <c r="AO2938" t="s">
        <v>438</v>
      </c>
    </row>
    <row r="2939" spans="2:41">
      <c r="B2939" t="s">
        <v>405</v>
      </c>
      <c r="C2939" t="s">
        <v>424</v>
      </c>
      <c r="D2939" s="27">
        <v>43224</v>
      </c>
      <c r="E2939" s="27">
        <v>43224</v>
      </c>
      <c r="F2939" t="s">
        <v>407</v>
      </c>
      <c r="K2939">
        <v>40</v>
      </c>
      <c r="L2939">
        <v>2800011500</v>
      </c>
      <c r="Q2939" s="10">
        <v>1365</v>
      </c>
      <c r="AC2939">
        <v>13030000</v>
      </c>
      <c r="AM2939" t="s">
        <v>531</v>
      </c>
      <c r="AN2939" t="s">
        <v>57</v>
      </c>
      <c r="AO2939" t="s">
        <v>438</v>
      </c>
    </row>
    <row r="2940" spans="2:41">
      <c r="B2940" t="s">
        <v>405</v>
      </c>
      <c r="C2940" t="s">
        <v>424</v>
      </c>
      <c r="D2940" s="27">
        <v>43224</v>
      </c>
      <c r="E2940" s="27">
        <v>43224</v>
      </c>
      <c r="F2940" t="s">
        <v>407</v>
      </c>
      <c r="K2940">
        <v>40</v>
      </c>
      <c r="L2940">
        <v>2800011500</v>
      </c>
      <c r="Q2940" s="10">
        <v>4410</v>
      </c>
      <c r="AC2940">
        <v>13030000</v>
      </c>
      <c r="AM2940" t="s">
        <v>531</v>
      </c>
      <c r="AN2940" t="s">
        <v>57</v>
      </c>
      <c r="AO2940" t="s">
        <v>438</v>
      </c>
    </row>
    <row r="2941" spans="2:41">
      <c r="B2941" t="s">
        <v>405</v>
      </c>
      <c r="C2941" t="s">
        <v>424</v>
      </c>
      <c r="D2941" s="27">
        <v>43224</v>
      </c>
      <c r="E2941" s="27">
        <v>43224</v>
      </c>
      <c r="F2941" t="s">
        <v>407</v>
      </c>
      <c r="K2941">
        <v>40</v>
      </c>
      <c r="L2941">
        <v>2800011500</v>
      </c>
      <c r="Q2941" s="10">
        <v>2100</v>
      </c>
      <c r="AC2941">
        <v>13030000</v>
      </c>
      <c r="AM2941" t="s">
        <v>531</v>
      </c>
      <c r="AN2941" t="s">
        <v>57</v>
      </c>
      <c r="AO2941" t="s">
        <v>438</v>
      </c>
    </row>
    <row r="2942" spans="2:41">
      <c r="B2942" t="s">
        <v>405</v>
      </c>
      <c r="C2942" t="s">
        <v>424</v>
      </c>
      <c r="D2942" s="27">
        <v>43224</v>
      </c>
      <c r="E2942" s="27">
        <v>43224</v>
      </c>
      <c r="F2942" t="s">
        <v>407</v>
      </c>
      <c r="K2942">
        <v>40</v>
      </c>
      <c r="L2942">
        <v>2800011500</v>
      </c>
      <c r="Q2942" s="10">
        <v>4049</v>
      </c>
      <c r="AC2942">
        <v>13030000</v>
      </c>
      <c r="AM2942" t="s">
        <v>531</v>
      </c>
      <c r="AN2942" t="s">
        <v>57</v>
      </c>
      <c r="AO2942" t="s">
        <v>438</v>
      </c>
    </row>
    <row r="2943" spans="2:41">
      <c r="B2943" t="s">
        <v>405</v>
      </c>
      <c r="C2943" t="s">
        <v>424</v>
      </c>
      <c r="D2943" s="27">
        <v>43224</v>
      </c>
      <c r="E2943" s="27">
        <v>43224</v>
      </c>
      <c r="F2943" t="s">
        <v>407</v>
      </c>
      <c r="K2943">
        <v>40</v>
      </c>
      <c r="L2943">
        <v>2800011500</v>
      </c>
      <c r="Q2943" s="10">
        <v>14710</v>
      </c>
      <c r="AC2943">
        <v>13030000</v>
      </c>
      <c r="AM2943" t="s">
        <v>531</v>
      </c>
      <c r="AN2943" t="s">
        <v>57</v>
      </c>
      <c r="AO2943" t="s">
        <v>438</v>
      </c>
    </row>
    <row r="2944" spans="2:41">
      <c r="B2944" t="s">
        <v>405</v>
      </c>
      <c r="C2944" t="s">
        <v>424</v>
      </c>
      <c r="D2944" s="27">
        <v>43224</v>
      </c>
      <c r="E2944" s="27">
        <v>43224</v>
      </c>
      <c r="F2944" t="s">
        <v>407</v>
      </c>
      <c r="K2944">
        <v>40</v>
      </c>
      <c r="L2944">
        <v>2800011500</v>
      </c>
      <c r="Q2944" s="10">
        <v>9315</v>
      </c>
      <c r="AC2944">
        <v>13030000</v>
      </c>
      <c r="AM2944" t="s">
        <v>531</v>
      </c>
      <c r="AN2944" t="s">
        <v>57</v>
      </c>
      <c r="AO2944" t="s">
        <v>438</v>
      </c>
    </row>
    <row r="2945" spans="2:41">
      <c r="B2945" t="s">
        <v>405</v>
      </c>
      <c r="C2945" t="s">
        <v>424</v>
      </c>
      <c r="D2945" s="27">
        <v>43224</v>
      </c>
      <c r="E2945" s="27">
        <v>43224</v>
      </c>
      <c r="F2945" t="s">
        <v>407</v>
      </c>
      <c r="K2945">
        <v>40</v>
      </c>
      <c r="L2945">
        <v>2800011500</v>
      </c>
      <c r="Q2945" s="10">
        <v>8213</v>
      </c>
      <c r="AC2945">
        <v>13030000</v>
      </c>
      <c r="AM2945" t="s">
        <v>531</v>
      </c>
      <c r="AN2945" t="s">
        <v>57</v>
      </c>
      <c r="AO2945" t="s">
        <v>438</v>
      </c>
    </row>
    <row r="2946" spans="2:41">
      <c r="B2946" t="s">
        <v>405</v>
      </c>
      <c r="C2946" t="s">
        <v>424</v>
      </c>
      <c r="D2946" s="27">
        <v>43224</v>
      </c>
      <c r="E2946" s="27">
        <v>43224</v>
      </c>
      <c r="F2946" t="s">
        <v>407</v>
      </c>
      <c r="K2946">
        <v>40</v>
      </c>
      <c r="L2946">
        <v>2800011500</v>
      </c>
      <c r="Q2946" s="10">
        <v>2943</v>
      </c>
      <c r="AC2946">
        <v>13030000</v>
      </c>
      <c r="AM2946" t="s">
        <v>531</v>
      </c>
      <c r="AN2946" t="s">
        <v>57</v>
      </c>
      <c r="AO2946" t="s">
        <v>438</v>
      </c>
    </row>
    <row r="2947" spans="2:41">
      <c r="B2947" t="s">
        <v>405</v>
      </c>
      <c r="C2947" t="s">
        <v>424</v>
      </c>
      <c r="D2947" s="27">
        <v>43224</v>
      </c>
      <c r="E2947" s="27">
        <v>43224</v>
      </c>
      <c r="F2947" t="s">
        <v>407</v>
      </c>
      <c r="K2947">
        <v>40</v>
      </c>
      <c r="L2947">
        <v>2800011500</v>
      </c>
      <c r="Q2947" s="10">
        <v>105425.14</v>
      </c>
      <c r="AC2947">
        <v>13030000</v>
      </c>
      <c r="AM2947" t="s">
        <v>449</v>
      </c>
      <c r="AN2947" t="s">
        <v>96</v>
      </c>
      <c r="AO2947" t="s">
        <v>443</v>
      </c>
    </row>
    <row r="2948" spans="2:41">
      <c r="B2948" t="s">
        <v>405</v>
      </c>
      <c r="C2948" t="s">
        <v>424</v>
      </c>
      <c r="D2948" s="27">
        <v>43224</v>
      </c>
      <c r="E2948" s="27">
        <v>43224</v>
      </c>
      <c r="F2948" t="s">
        <v>407</v>
      </c>
      <c r="K2948">
        <v>40</v>
      </c>
      <c r="L2948">
        <v>2800011500</v>
      </c>
      <c r="Q2948" s="10">
        <v>6677.5</v>
      </c>
      <c r="AC2948">
        <v>13030000</v>
      </c>
      <c r="AM2948" t="s">
        <v>449</v>
      </c>
      <c r="AN2948" t="s">
        <v>96</v>
      </c>
      <c r="AO2948" t="s">
        <v>443</v>
      </c>
    </row>
    <row r="2949" spans="2:41">
      <c r="B2949" t="s">
        <v>405</v>
      </c>
      <c r="C2949" t="s">
        <v>424</v>
      </c>
      <c r="D2949" s="27">
        <v>43224</v>
      </c>
      <c r="E2949" s="27">
        <v>43224</v>
      </c>
      <c r="F2949" t="s">
        <v>407</v>
      </c>
      <c r="K2949">
        <v>40</v>
      </c>
      <c r="L2949">
        <v>2800011500</v>
      </c>
      <c r="Q2949" s="10">
        <v>35569.160000000003</v>
      </c>
      <c r="AC2949">
        <v>13030000</v>
      </c>
      <c r="AM2949" t="s">
        <v>449</v>
      </c>
      <c r="AN2949" t="s">
        <v>96</v>
      </c>
      <c r="AO2949" t="s">
        <v>443</v>
      </c>
    </row>
    <row r="2950" spans="2:41">
      <c r="B2950" t="s">
        <v>405</v>
      </c>
      <c r="C2950" t="s">
        <v>424</v>
      </c>
      <c r="D2950" s="27">
        <v>43224</v>
      </c>
      <c r="E2950" s="27">
        <v>43224</v>
      </c>
      <c r="F2950" t="s">
        <v>407</v>
      </c>
      <c r="K2950">
        <v>40</v>
      </c>
      <c r="L2950">
        <v>2800011500</v>
      </c>
      <c r="Q2950" s="10">
        <v>89214.32</v>
      </c>
      <c r="AC2950">
        <v>13030000</v>
      </c>
      <c r="AM2950" t="s">
        <v>449</v>
      </c>
      <c r="AN2950" t="s">
        <v>96</v>
      </c>
      <c r="AO2950" t="s">
        <v>443</v>
      </c>
    </row>
    <row r="2951" spans="2:41">
      <c r="B2951" t="s">
        <v>405</v>
      </c>
      <c r="C2951" t="s">
        <v>424</v>
      </c>
      <c r="D2951" s="27">
        <v>43224</v>
      </c>
      <c r="E2951" s="27">
        <v>43224</v>
      </c>
      <c r="F2951" t="s">
        <v>407</v>
      </c>
      <c r="K2951">
        <v>40</v>
      </c>
      <c r="L2951">
        <v>2800011500</v>
      </c>
      <c r="Q2951" s="10">
        <v>7190.13</v>
      </c>
      <c r="AC2951">
        <v>13030000</v>
      </c>
      <c r="AM2951" t="s">
        <v>449</v>
      </c>
      <c r="AN2951" t="s">
        <v>96</v>
      </c>
      <c r="AO2951" t="s">
        <v>443</v>
      </c>
    </row>
    <row r="2952" spans="2:41">
      <c r="B2952" t="s">
        <v>405</v>
      </c>
      <c r="C2952" t="s">
        <v>424</v>
      </c>
      <c r="D2952" s="27">
        <v>43224</v>
      </c>
      <c r="E2952" s="27">
        <v>43224</v>
      </c>
      <c r="F2952" t="s">
        <v>407</v>
      </c>
      <c r="K2952">
        <v>40</v>
      </c>
      <c r="L2952">
        <v>2800011500</v>
      </c>
      <c r="Q2952" s="10">
        <v>21730</v>
      </c>
      <c r="AC2952">
        <v>13030000</v>
      </c>
      <c r="AM2952" t="s">
        <v>449</v>
      </c>
      <c r="AN2952" t="s">
        <v>96</v>
      </c>
      <c r="AO2952" t="s">
        <v>443</v>
      </c>
    </row>
    <row r="2953" spans="2:41">
      <c r="B2953" t="s">
        <v>405</v>
      </c>
      <c r="C2953" t="s">
        <v>424</v>
      </c>
      <c r="D2953" s="27">
        <v>43224</v>
      </c>
      <c r="E2953" s="27">
        <v>43224</v>
      </c>
      <c r="F2953" t="s">
        <v>407</v>
      </c>
      <c r="K2953">
        <v>40</v>
      </c>
      <c r="L2953">
        <v>2800011500</v>
      </c>
      <c r="Q2953" s="10">
        <v>555.54999999999995</v>
      </c>
      <c r="AC2953">
        <v>13030000</v>
      </c>
      <c r="AM2953" t="s">
        <v>449</v>
      </c>
      <c r="AN2953" t="s">
        <v>96</v>
      </c>
      <c r="AO2953" t="s">
        <v>443</v>
      </c>
    </row>
    <row r="2954" spans="2:41">
      <c r="B2954" t="s">
        <v>405</v>
      </c>
      <c r="C2954" t="s">
        <v>424</v>
      </c>
      <c r="D2954" s="27">
        <v>43224</v>
      </c>
      <c r="E2954" s="27">
        <v>43224</v>
      </c>
      <c r="F2954" t="s">
        <v>407</v>
      </c>
      <c r="K2954">
        <v>50</v>
      </c>
      <c r="L2954">
        <v>2800011500</v>
      </c>
      <c r="Q2954" s="10">
        <v>462</v>
      </c>
      <c r="AC2954">
        <v>13030000</v>
      </c>
      <c r="AM2954" t="s">
        <v>450</v>
      </c>
      <c r="AN2954" t="s">
        <v>211</v>
      </c>
      <c r="AO2954" t="s">
        <v>440</v>
      </c>
    </row>
    <row r="2955" spans="2:41">
      <c r="B2955" t="s">
        <v>405</v>
      </c>
      <c r="C2955" t="s">
        <v>424</v>
      </c>
      <c r="D2955" s="27">
        <v>43224</v>
      </c>
      <c r="E2955" s="27">
        <v>43224</v>
      </c>
      <c r="F2955" t="s">
        <v>407</v>
      </c>
      <c r="K2955">
        <v>50</v>
      </c>
      <c r="L2955">
        <v>2800011500</v>
      </c>
      <c r="Q2955" s="10">
        <v>6341</v>
      </c>
      <c r="AC2955">
        <v>13030000</v>
      </c>
      <c r="AM2955" t="s">
        <v>450</v>
      </c>
      <c r="AN2955" t="s">
        <v>212</v>
      </c>
      <c r="AO2955" t="s">
        <v>440</v>
      </c>
    </row>
    <row r="2956" spans="2:41">
      <c r="B2956" t="s">
        <v>405</v>
      </c>
      <c r="C2956" t="s">
        <v>424</v>
      </c>
      <c r="D2956" s="27">
        <v>43224</v>
      </c>
      <c r="E2956" s="27">
        <v>43224</v>
      </c>
      <c r="F2956" t="s">
        <v>407</v>
      </c>
      <c r="K2956">
        <v>50</v>
      </c>
      <c r="L2956">
        <v>2800011500</v>
      </c>
      <c r="Q2956" s="10">
        <v>19983.22</v>
      </c>
      <c r="AC2956">
        <v>13030000</v>
      </c>
      <c r="AM2956" t="s">
        <v>450</v>
      </c>
      <c r="AN2956" t="s">
        <v>213</v>
      </c>
      <c r="AO2956" t="s">
        <v>440</v>
      </c>
    </row>
    <row r="2957" spans="2:41">
      <c r="B2957" t="s">
        <v>405</v>
      </c>
      <c r="C2957" t="s">
        <v>424</v>
      </c>
      <c r="D2957" s="27">
        <v>43225</v>
      </c>
      <c r="E2957" s="27">
        <v>43225</v>
      </c>
      <c r="F2957" t="s">
        <v>407</v>
      </c>
      <c r="K2957">
        <v>40</v>
      </c>
      <c r="L2957">
        <v>2800011500</v>
      </c>
      <c r="Q2957" s="10">
        <v>34910</v>
      </c>
      <c r="AC2957">
        <v>13030000</v>
      </c>
      <c r="AM2957" t="s">
        <v>451</v>
      </c>
      <c r="AN2957" t="s">
        <v>57</v>
      </c>
      <c r="AO2957" t="s">
        <v>438</v>
      </c>
    </row>
    <row r="2958" spans="2:41">
      <c r="B2958" t="s">
        <v>405</v>
      </c>
      <c r="C2958" t="s">
        <v>424</v>
      </c>
      <c r="D2958" s="27">
        <v>43225</v>
      </c>
      <c r="E2958" s="27">
        <v>43225</v>
      </c>
      <c r="F2958" t="s">
        <v>407</v>
      </c>
      <c r="K2958">
        <v>40</v>
      </c>
      <c r="L2958">
        <v>2800011500</v>
      </c>
      <c r="Q2958" s="10">
        <v>21454</v>
      </c>
      <c r="AC2958">
        <v>13030000</v>
      </c>
      <c r="AM2958" t="s">
        <v>451</v>
      </c>
      <c r="AN2958" t="s">
        <v>57</v>
      </c>
      <c r="AO2958" t="s">
        <v>438</v>
      </c>
    </row>
    <row r="2959" spans="2:41">
      <c r="B2959" t="s">
        <v>405</v>
      </c>
      <c r="C2959" t="s">
        <v>424</v>
      </c>
      <c r="D2959" s="27">
        <v>43225</v>
      </c>
      <c r="E2959" s="27">
        <v>43225</v>
      </c>
      <c r="F2959" t="s">
        <v>407</v>
      </c>
      <c r="K2959">
        <v>40</v>
      </c>
      <c r="L2959">
        <v>2800011500</v>
      </c>
      <c r="Q2959" s="10">
        <v>3300</v>
      </c>
      <c r="AC2959">
        <v>13030000</v>
      </c>
      <c r="AM2959" t="s">
        <v>451</v>
      </c>
      <c r="AN2959" t="s">
        <v>57</v>
      </c>
      <c r="AO2959" t="s">
        <v>438</v>
      </c>
    </row>
    <row r="2960" spans="2:41">
      <c r="B2960" t="s">
        <v>405</v>
      </c>
      <c r="C2960" t="s">
        <v>424</v>
      </c>
      <c r="D2960" s="27">
        <v>43225</v>
      </c>
      <c r="E2960" s="27">
        <v>43225</v>
      </c>
      <c r="F2960" t="s">
        <v>407</v>
      </c>
      <c r="K2960">
        <v>40</v>
      </c>
      <c r="L2960">
        <v>2800011500</v>
      </c>
      <c r="Q2960" s="10">
        <v>17960</v>
      </c>
      <c r="AC2960">
        <v>13030000</v>
      </c>
      <c r="AM2960" t="s">
        <v>451</v>
      </c>
      <c r="AN2960" t="s">
        <v>57</v>
      </c>
      <c r="AO2960" t="s">
        <v>438</v>
      </c>
    </row>
    <row r="2961" spans="2:41">
      <c r="B2961" t="s">
        <v>405</v>
      </c>
      <c r="C2961" t="s">
        <v>424</v>
      </c>
      <c r="D2961" s="27">
        <v>43225</v>
      </c>
      <c r="E2961" s="27">
        <v>43225</v>
      </c>
      <c r="F2961" t="s">
        <v>407</v>
      </c>
      <c r="K2961">
        <v>40</v>
      </c>
      <c r="L2961">
        <v>2800011500</v>
      </c>
      <c r="Q2961" s="10">
        <v>11791</v>
      </c>
      <c r="AC2961">
        <v>13030000</v>
      </c>
      <c r="AM2961" t="s">
        <v>451</v>
      </c>
      <c r="AN2961" t="s">
        <v>57</v>
      </c>
      <c r="AO2961" t="s">
        <v>438</v>
      </c>
    </row>
    <row r="2962" spans="2:41">
      <c r="B2962" t="s">
        <v>405</v>
      </c>
      <c r="C2962" t="s">
        <v>424</v>
      </c>
      <c r="D2962" s="27">
        <v>43225</v>
      </c>
      <c r="E2962" s="27">
        <v>43225</v>
      </c>
      <c r="F2962" t="s">
        <v>407</v>
      </c>
      <c r="K2962">
        <v>40</v>
      </c>
      <c r="L2962">
        <v>2800011500</v>
      </c>
      <c r="Q2962" s="10">
        <v>12392</v>
      </c>
      <c r="AC2962">
        <v>13030000</v>
      </c>
      <c r="AM2962" t="s">
        <v>451</v>
      </c>
      <c r="AN2962" t="s">
        <v>57</v>
      </c>
      <c r="AO2962" t="s">
        <v>438</v>
      </c>
    </row>
    <row r="2963" spans="2:41">
      <c r="B2963" t="s">
        <v>405</v>
      </c>
      <c r="C2963" t="s">
        <v>424</v>
      </c>
      <c r="D2963" s="27">
        <v>43225</v>
      </c>
      <c r="E2963" s="27">
        <v>43225</v>
      </c>
      <c r="F2963" t="s">
        <v>407</v>
      </c>
      <c r="K2963">
        <v>40</v>
      </c>
      <c r="L2963">
        <v>2800011500</v>
      </c>
      <c r="Q2963" s="10">
        <v>570</v>
      </c>
      <c r="AC2963">
        <v>13030000</v>
      </c>
      <c r="AM2963" t="s">
        <v>451</v>
      </c>
      <c r="AN2963" t="s">
        <v>57</v>
      </c>
      <c r="AO2963" t="s">
        <v>438</v>
      </c>
    </row>
    <row r="2964" spans="2:41">
      <c r="B2964" t="s">
        <v>405</v>
      </c>
      <c r="C2964" t="s">
        <v>424</v>
      </c>
      <c r="D2964" s="27">
        <v>43225</v>
      </c>
      <c r="E2964" s="27">
        <v>43225</v>
      </c>
      <c r="F2964" t="s">
        <v>407</v>
      </c>
      <c r="K2964">
        <v>40</v>
      </c>
      <c r="L2964">
        <v>2800011500</v>
      </c>
      <c r="Q2964" s="10">
        <v>9906</v>
      </c>
      <c r="AC2964">
        <v>13030000</v>
      </c>
      <c r="AM2964" t="s">
        <v>451</v>
      </c>
      <c r="AN2964" t="s">
        <v>57</v>
      </c>
      <c r="AO2964" t="s">
        <v>438</v>
      </c>
    </row>
    <row r="2965" spans="2:41">
      <c r="B2965" t="s">
        <v>405</v>
      </c>
      <c r="C2965" t="s">
        <v>424</v>
      </c>
      <c r="D2965" s="27">
        <v>43225</v>
      </c>
      <c r="E2965" s="27">
        <v>43225</v>
      </c>
      <c r="F2965" t="s">
        <v>407</v>
      </c>
      <c r="K2965">
        <v>40</v>
      </c>
      <c r="L2965">
        <v>2800011500</v>
      </c>
      <c r="Q2965" s="10">
        <v>1229</v>
      </c>
      <c r="AC2965">
        <v>13030000</v>
      </c>
      <c r="AM2965" t="s">
        <v>451</v>
      </c>
      <c r="AN2965" t="s">
        <v>57</v>
      </c>
      <c r="AO2965" t="s">
        <v>438</v>
      </c>
    </row>
    <row r="2966" spans="2:41">
      <c r="B2966" t="s">
        <v>405</v>
      </c>
      <c r="C2966" t="s">
        <v>424</v>
      </c>
      <c r="D2966" s="27">
        <v>43225</v>
      </c>
      <c r="E2966" s="27">
        <v>43225</v>
      </c>
      <c r="F2966" t="s">
        <v>407</v>
      </c>
      <c r="K2966">
        <v>40</v>
      </c>
      <c r="L2966">
        <v>2800011500</v>
      </c>
      <c r="Q2966" s="10">
        <v>4393</v>
      </c>
      <c r="AC2966">
        <v>13030000</v>
      </c>
      <c r="AM2966" t="s">
        <v>451</v>
      </c>
      <c r="AN2966" t="s">
        <v>57</v>
      </c>
      <c r="AO2966" t="s">
        <v>438</v>
      </c>
    </row>
    <row r="2967" spans="2:41">
      <c r="B2967" t="s">
        <v>405</v>
      </c>
      <c r="C2967" t="s">
        <v>424</v>
      </c>
      <c r="D2967" s="27">
        <v>43225</v>
      </c>
      <c r="E2967" s="27">
        <v>43225</v>
      </c>
      <c r="F2967" t="s">
        <v>407</v>
      </c>
      <c r="K2967">
        <v>40</v>
      </c>
      <c r="L2967">
        <v>2800011500</v>
      </c>
      <c r="Q2967" s="10">
        <v>6160</v>
      </c>
      <c r="AC2967">
        <v>13030000</v>
      </c>
      <c r="AM2967" t="s">
        <v>451</v>
      </c>
      <c r="AN2967" t="s">
        <v>57</v>
      </c>
      <c r="AO2967" t="s">
        <v>438</v>
      </c>
    </row>
    <row r="2968" spans="2:41">
      <c r="B2968" t="s">
        <v>405</v>
      </c>
      <c r="C2968" t="s">
        <v>424</v>
      </c>
      <c r="D2968" s="27">
        <v>43225</v>
      </c>
      <c r="E2968" s="27">
        <v>43225</v>
      </c>
      <c r="F2968" t="s">
        <v>407</v>
      </c>
      <c r="K2968">
        <v>40</v>
      </c>
      <c r="L2968">
        <v>2800011500</v>
      </c>
      <c r="Q2968" s="10">
        <v>8987</v>
      </c>
      <c r="AC2968">
        <v>13030000</v>
      </c>
      <c r="AM2968" t="s">
        <v>451</v>
      </c>
      <c r="AN2968" t="s">
        <v>57</v>
      </c>
      <c r="AO2968" t="s">
        <v>438</v>
      </c>
    </row>
    <row r="2969" spans="2:41">
      <c r="B2969" t="s">
        <v>405</v>
      </c>
      <c r="C2969" t="s">
        <v>424</v>
      </c>
      <c r="D2969" s="27">
        <v>43225</v>
      </c>
      <c r="E2969" s="27">
        <v>43225</v>
      </c>
      <c r="F2969" t="s">
        <v>407</v>
      </c>
      <c r="K2969">
        <v>40</v>
      </c>
      <c r="L2969">
        <v>2800011500</v>
      </c>
      <c r="Q2969" s="10">
        <v>78857</v>
      </c>
      <c r="AC2969">
        <v>13030000</v>
      </c>
      <c r="AM2969" t="s">
        <v>451</v>
      </c>
      <c r="AN2969" t="s">
        <v>57</v>
      </c>
      <c r="AO2969" t="s">
        <v>438</v>
      </c>
    </row>
    <row r="2970" spans="2:41">
      <c r="B2970" t="s">
        <v>405</v>
      </c>
      <c r="C2970" t="s">
        <v>424</v>
      </c>
      <c r="D2970" s="27">
        <v>43225</v>
      </c>
      <c r="E2970" s="27">
        <v>43225</v>
      </c>
      <c r="F2970" t="s">
        <v>407</v>
      </c>
      <c r="K2970">
        <v>40</v>
      </c>
      <c r="L2970">
        <v>2800011500</v>
      </c>
      <c r="Q2970" s="10">
        <v>4675</v>
      </c>
      <c r="AC2970">
        <v>13030000</v>
      </c>
      <c r="AM2970" t="s">
        <v>451</v>
      </c>
      <c r="AN2970" t="s">
        <v>57</v>
      </c>
      <c r="AO2970" t="s">
        <v>438</v>
      </c>
    </row>
    <row r="2971" spans="2:41">
      <c r="B2971" t="s">
        <v>405</v>
      </c>
      <c r="C2971" t="s">
        <v>424</v>
      </c>
      <c r="D2971" s="27">
        <v>43225</v>
      </c>
      <c r="E2971" s="27">
        <v>43225</v>
      </c>
      <c r="F2971" t="s">
        <v>407</v>
      </c>
      <c r="K2971">
        <v>40</v>
      </c>
      <c r="L2971">
        <v>2800011500</v>
      </c>
      <c r="Q2971" s="10">
        <v>3016</v>
      </c>
      <c r="AC2971">
        <v>13030000</v>
      </c>
      <c r="AM2971" t="s">
        <v>451</v>
      </c>
      <c r="AN2971" t="s">
        <v>57</v>
      </c>
      <c r="AO2971" t="s">
        <v>438</v>
      </c>
    </row>
    <row r="2972" spans="2:41">
      <c r="B2972" t="s">
        <v>405</v>
      </c>
      <c r="C2972" t="s">
        <v>424</v>
      </c>
      <c r="D2972" s="27">
        <v>43225</v>
      </c>
      <c r="E2972" s="27">
        <v>43225</v>
      </c>
      <c r="F2972" t="s">
        <v>407</v>
      </c>
      <c r="K2972">
        <v>40</v>
      </c>
      <c r="L2972">
        <v>2800011500</v>
      </c>
      <c r="Q2972" s="10">
        <v>2100</v>
      </c>
      <c r="AC2972">
        <v>13030000</v>
      </c>
      <c r="AM2972" t="s">
        <v>451</v>
      </c>
      <c r="AN2972" t="s">
        <v>57</v>
      </c>
      <c r="AO2972" t="s">
        <v>438</v>
      </c>
    </row>
    <row r="2973" spans="2:41">
      <c r="B2973" t="s">
        <v>405</v>
      </c>
      <c r="C2973" t="s">
        <v>424</v>
      </c>
      <c r="D2973" s="27">
        <v>43225</v>
      </c>
      <c r="E2973" s="27">
        <v>43225</v>
      </c>
      <c r="F2973" t="s">
        <v>407</v>
      </c>
      <c r="K2973">
        <v>40</v>
      </c>
      <c r="L2973">
        <v>2800011500</v>
      </c>
      <c r="Q2973" s="10">
        <v>2635</v>
      </c>
      <c r="AC2973">
        <v>13030000</v>
      </c>
      <c r="AM2973" t="s">
        <v>451</v>
      </c>
      <c r="AN2973" t="s">
        <v>57</v>
      </c>
      <c r="AO2973" t="s">
        <v>438</v>
      </c>
    </row>
    <row r="2974" spans="2:41">
      <c r="B2974" t="s">
        <v>405</v>
      </c>
      <c r="C2974" t="s">
        <v>424</v>
      </c>
      <c r="D2974" s="27">
        <v>43225</v>
      </c>
      <c r="E2974" s="27">
        <v>43225</v>
      </c>
      <c r="F2974" t="s">
        <v>407</v>
      </c>
      <c r="K2974">
        <v>40</v>
      </c>
      <c r="L2974">
        <v>2800011500</v>
      </c>
      <c r="Q2974" s="10">
        <v>10170</v>
      </c>
      <c r="AC2974">
        <v>13030000</v>
      </c>
      <c r="AM2974" t="s">
        <v>451</v>
      </c>
      <c r="AN2974" t="s">
        <v>57</v>
      </c>
      <c r="AO2974" t="s">
        <v>438</v>
      </c>
    </row>
    <row r="2975" spans="2:41">
      <c r="B2975" t="s">
        <v>405</v>
      </c>
      <c r="C2975" t="s">
        <v>424</v>
      </c>
      <c r="D2975" s="27">
        <v>43225</v>
      </c>
      <c r="E2975" s="27">
        <v>43225</v>
      </c>
      <c r="F2975" t="s">
        <v>407</v>
      </c>
      <c r="K2975">
        <v>40</v>
      </c>
      <c r="L2975">
        <v>2800011500</v>
      </c>
      <c r="Q2975" s="10">
        <v>4005</v>
      </c>
      <c r="AC2975">
        <v>13030000</v>
      </c>
      <c r="AM2975" t="s">
        <v>451</v>
      </c>
      <c r="AN2975" t="s">
        <v>57</v>
      </c>
      <c r="AO2975" t="s">
        <v>438</v>
      </c>
    </row>
    <row r="2976" spans="2:41">
      <c r="B2976" t="s">
        <v>405</v>
      </c>
      <c r="C2976" t="s">
        <v>424</v>
      </c>
      <c r="D2976" s="27">
        <v>43225</v>
      </c>
      <c r="E2976" s="27">
        <v>43225</v>
      </c>
      <c r="F2976" t="s">
        <v>407</v>
      </c>
      <c r="K2976">
        <v>40</v>
      </c>
      <c r="L2976">
        <v>2800011500</v>
      </c>
      <c r="Q2976" s="10">
        <v>25350</v>
      </c>
      <c r="AC2976">
        <v>13030000</v>
      </c>
      <c r="AM2976" t="s">
        <v>451</v>
      </c>
      <c r="AN2976" t="s">
        <v>57</v>
      </c>
      <c r="AO2976" t="s">
        <v>438</v>
      </c>
    </row>
    <row r="2977" spans="2:41">
      <c r="B2977" t="s">
        <v>405</v>
      </c>
      <c r="C2977" t="s">
        <v>424</v>
      </c>
      <c r="D2977" s="27">
        <v>43225</v>
      </c>
      <c r="E2977" s="27">
        <v>43225</v>
      </c>
      <c r="F2977" t="s">
        <v>407</v>
      </c>
      <c r="K2977">
        <v>40</v>
      </c>
      <c r="L2977">
        <v>2800011500</v>
      </c>
      <c r="Q2977" s="10">
        <v>28312</v>
      </c>
      <c r="AC2977">
        <v>13030000</v>
      </c>
      <c r="AM2977" t="s">
        <v>451</v>
      </c>
      <c r="AN2977" t="s">
        <v>57</v>
      </c>
      <c r="AO2977" t="s">
        <v>438</v>
      </c>
    </row>
    <row r="2978" spans="2:41">
      <c r="B2978" t="s">
        <v>405</v>
      </c>
      <c r="C2978" t="s">
        <v>424</v>
      </c>
      <c r="D2978" s="27">
        <v>43225</v>
      </c>
      <c r="E2978" s="27">
        <v>43225</v>
      </c>
      <c r="F2978" t="s">
        <v>407</v>
      </c>
      <c r="K2978">
        <v>40</v>
      </c>
      <c r="L2978">
        <v>2800011500</v>
      </c>
      <c r="Q2978" s="10">
        <v>1699</v>
      </c>
      <c r="AC2978">
        <v>13030000</v>
      </c>
      <c r="AM2978" t="s">
        <v>451</v>
      </c>
      <c r="AN2978" t="s">
        <v>57</v>
      </c>
      <c r="AO2978" t="s">
        <v>438</v>
      </c>
    </row>
    <row r="2979" spans="2:41">
      <c r="B2979" t="s">
        <v>405</v>
      </c>
      <c r="C2979" t="s">
        <v>424</v>
      </c>
      <c r="D2979" s="27">
        <v>43225</v>
      </c>
      <c r="E2979" s="27">
        <v>43225</v>
      </c>
      <c r="F2979" t="s">
        <v>407</v>
      </c>
      <c r="K2979">
        <v>40</v>
      </c>
      <c r="L2979">
        <v>2800011500</v>
      </c>
      <c r="Q2979" s="10">
        <v>400</v>
      </c>
      <c r="AC2979">
        <v>13030000</v>
      </c>
      <c r="AM2979" t="s">
        <v>451</v>
      </c>
      <c r="AN2979" t="s">
        <v>57</v>
      </c>
      <c r="AO2979" t="s">
        <v>438</v>
      </c>
    </row>
    <row r="2980" spans="2:41">
      <c r="B2980" t="s">
        <v>405</v>
      </c>
      <c r="C2980" t="s">
        <v>424</v>
      </c>
      <c r="D2980" s="27">
        <v>43225</v>
      </c>
      <c r="E2980" s="27">
        <v>43225</v>
      </c>
      <c r="F2980" t="s">
        <v>407</v>
      </c>
      <c r="K2980">
        <v>40</v>
      </c>
      <c r="L2980">
        <v>2800011500</v>
      </c>
      <c r="Q2980" s="10">
        <v>1183</v>
      </c>
      <c r="AC2980">
        <v>13030000</v>
      </c>
      <c r="AM2980" t="s">
        <v>451</v>
      </c>
      <c r="AN2980" t="s">
        <v>57</v>
      </c>
      <c r="AO2980" t="s">
        <v>438</v>
      </c>
    </row>
    <row r="2981" spans="2:41">
      <c r="B2981" t="s">
        <v>405</v>
      </c>
      <c r="C2981" t="s">
        <v>424</v>
      </c>
      <c r="D2981" s="27">
        <v>43225</v>
      </c>
      <c r="E2981" s="27">
        <v>43225</v>
      </c>
      <c r="F2981" t="s">
        <v>407</v>
      </c>
      <c r="K2981">
        <v>40</v>
      </c>
      <c r="L2981">
        <v>2800011500</v>
      </c>
      <c r="Q2981" s="10">
        <v>1166</v>
      </c>
      <c r="AC2981">
        <v>13030000</v>
      </c>
      <c r="AM2981" t="s">
        <v>451</v>
      </c>
      <c r="AN2981" t="s">
        <v>57</v>
      </c>
      <c r="AO2981" t="s">
        <v>438</v>
      </c>
    </row>
    <row r="2982" spans="2:41">
      <c r="B2982" t="s">
        <v>405</v>
      </c>
      <c r="C2982" t="s">
        <v>424</v>
      </c>
      <c r="D2982" s="27">
        <v>43225</v>
      </c>
      <c r="E2982" s="27">
        <v>43225</v>
      </c>
      <c r="F2982" t="s">
        <v>407</v>
      </c>
      <c r="K2982">
        <v>40</v>
      </c>
      <c r="L2982">
        <v>2800011500</v>
      </c>
      <c r="Q2982" s="10">
        <v>260568</v>
      </c>
      <c r="AC2982">
        <v>13030000</v>
      </c>
      <c r="AM2982" t="s">
        <v>451</v>
      </c>
      <c r="AN2982" t="s">
        <v>57</v>
      </c>
      <c r="AO2982" t="s">
        <v>438</v>
      </c>
    </row>
    <row r="2983" spans="2:41">
      <c r="B2983" t="s">
        <v>405</v>
      </c>
      <c r="C2983" t="s">
        <v>424</v>
      </c>
      <c r="D2983" s="27">
        <v>43225</v>
      </c>
      <c r="E2983" s="27">
        <v>43225</v>
      </c>
      <c r="F2983" t="s">
        <v>407</v>
      </c>
      <c r="K2983">
        <v>40</v>
      </c>
      <c r="L2983">
        <v>2800011500</v>
      </c>
      <c r="Q2983" s="10">
        <v>92309</v>
      </c>
      <c r="AC2983">
        <v>13030000</v>
      </c>
      <c r="AM2983" t="s">
        <v>451</v>
      </c>
      <c r="AN2983" t="s">
        <v>57</v>
      </c>
      <c r="AO2983" t="s">
        <v>438</v>
      </c>
    </row>
    <row r="2984" spans="2:41">
      <c r="B2984" t="s">
        <v>405</v>
      </c>
      <c r="C2984" t="s">
        <v>424</v>
      </c>
      <c r="D2984" s="27">
        <v>43225</v>
      </c>
      <c r="E2984" s="27">
        <v>43225</v>
      </c>
      <c r="F2984" t="s">
        <v>407</v>
      </c>
      <c r="K2984">
        <v>40</v>
      </c>
      <c r="L2984">
        <v>2800011500</v>
      </c>
      <c r="Q2984" s="10">
        <v>13235</v>
      </c>
      <c r="AC2984">
        <v>13030000</v>
      </c>
      <c r="AM2984" t="s">
        <v>451</v>
      </c>
      <c r="AN2984" t="s">
        <v>57</v>
      </c>
      <c r="AO2984" t="s">
        <v>438</v>
      </c>
    </row>
    <row r="2985" spans="2:41">
      <c r="B2985" t="s">
        <v>405</v>
      </c>
      <c r="C2985" t="s">
        <v>424</v>
      </c>
      <c r="D2985" s="27">
        <v>43225</v>
      </c>
      <c r="E2985" s="27">
        <v>43225</v>
      </c>
      <c r="F2985" t="s">
        <v>407</v>
      </c>
      <c r="K2985">
        <v>40</v>
      </c>
      <c r="L2985">
        <v>2800011500</v>
      </c>
      <c r="Q2985" s="10">
        <v>117432</v>
      </c>
      <c r="AC2985">
        <v>13030000</v>
      </c>
      <c r="AM2985" t="s">
        <v>451</v>
      </c>
      <c r="AN2985" t="s">
        <v>57</v>
      </c>
      <c r="AO2985" t="s">
        <v>438</v>
      </c>
    </row>
    <row r="2986" spans="2:41">
      <c r="B2986" t="s">
        <v>405</v>
      </c>
      <c r="C2986" t="s">
        <v>424</v>
      </c>
      <c r="D2986" s="27">
        <v>43225</v>
      </c>
      <c r="E2986" s="27">
        <v>43225</v>
      </c>
      <c r="F2986" t="s">
        <v>407</v>
      </c>
      <c r="K2986">
        <v>40</v>
      </c>
      <c r="L2986">
        <v>2800011500</v>
      </c>
      <c r="Q2986" s="10">
        <v>6945</v>
      </c>
      <c r="AC2986">
        <v>13030000</v>
      </c>
      <c r="AM2986" t="s">
        <v>451</v>
      </c>
      <c r="AN2986" t="s">
        <v>57</v>
      </c>
      <c r="AO2986" t="s">
        <v>438</v>
      </c>
    </row>
    <row r="2987" spans="2:41">
      <c r="B2987" t="s">
        <v>405</v>
      </c>
      <c r="C2987" t="s">
        <v>424</v>
      </c>
      <c r="D2987" s="27">
        <v>43225</v>
      </c>
      <c r="E2987" s="27">
        <v>43225</v>
      </c>
      <c r="F2987" t="s">
        <v>407</v>
      </c>
      <c r="K2987">
        <v>40</v>
      </c>
      <c r="L2987">
        <v>2800011500</v>
      </c>
      <c r="Q2987" s="10">
        <v>87959</v>
      </c>
      <c r="AC2987">
        <v>13030000</v>
      </c>
      <c r="AM2987" t="s">
        <v>451</v>
      </c>
      <c r="AN2987" t="s">
        <v>57</v>
      </c>
      <c r="AO2987" t="s">
        <v>438</v>
      </c>
    </row>
    <row r="2988" spans="2:41">
      <c r="B2988" t="s">
        <v>405</v>
      </c>
      <c r="C2988" t="s">
        <v>424</v>
      </c>
      <c r="D2988" s="27">
        <v>43225</v>
      </c>
      <c r="E2988" s="27">
        <v>43225</v>
      </c>
      <c r="F2988" t="s">
        <v>407</v>
      </c>
      <c r="K2988">
        <v>40</v>
      </c>
      <c r="L2988">
        <v>2800011500</v>
      </c>
      <c r="Q2988" s="10">
        <v>63905</v>
      </c>
      <c r="AC2988">
        <v>13030000</v>
      </c>
      <c r="AM2988" t="s">
        <v>451</v>
      </c>
      <c r="AN2988" t="s">
        <v>57</v>
      </c>
      <c r="AO2988" t="s">
        <v>438</v>
      </c>
    </row>
    <row r="2989" spans="2:41">
      <c r="B2989" t="s">
        <v>405</v>
      </c>
      <c r="C2989" t="s">
        <v>424</v>
      </c>
      <c r="D2989" s="27">
        <v>43225</v>
      </c>
      <c r="E2989" s="27">
        <v>43225</v>
      </c>
      <c r="F2989" t="s">
        <v>407</v>
      </c>
      <c r="K2989">
        <v>40</v>
      </c>
      <c r="L2989">
        <v>2800011500</v>
      </c>
      <c r="Q2989" s="10">
        <v>9927</v>
      </c>
      <c r="AC2989">
        <v>13030000</v>
      </c>
      <c r="AM2989" t="s">
        <v>451</v>
      </c>
      <c r="AN2989" t="s">
        <v>57</v>
      </c>
      <c r="AO2989" t="s">
        <v>438</v>
      </c>
    </row>
    <row r="2990" spans="2:41">
      <c r="B2990" t="s">
        <v>405</v>
      </c>
      <c r="C2990" t="s">
        <v>424</v>
      </c>
      <c r="D2990" s="27">
        <v>43225</v>
      </c>
      <c r="E2990" s="27">
        <v>43225</v>
      </c>
      <c r="F2990" t="s">
        <v>407</v>
      </c>
      <c r="K2990">
        <v>40</v>
      </c>
      <c r="L2990">
        <v>2800011500</v>
      </c>
      <c r="Q2990" s="10">
        <v>5440</v>
      </c>
      <c r="AC2990">
        <v>13030000</v>
      </c>
      <c r="AM2990" t="s">
        <v>451</v>
      </c>
      <c r="AN2990" t="s">
        <v>57</v>
      </c>
      <c r="AO2990" t="s">
        <v>438</v>
      </c>
    </row>
    <row r="2991" spans="2:41">
      <c r="B2991" t="s">
        <v>405</v>
      </c>
      <c r="C2991" t="s">
        <v>424</v>
      </c>
      <c r="D2991" s="27">
        <v>43225</v>
      </c>
      <c r="E2991" s="27">
        <v>43225</v>
      </c>
      <c r="F2991" t="s">
        <v>407</v>
      </c>
      <c r="K2991">
        <v>40</v>
      </c>
      <c r="L2991">
        <v>2800011500</v>
      </c>
      <c r="Q2991" s="10">
        <v>6080</v>
      </c>
      <c r="AC2991">
        <v>13030000</v>
      </c>
      <c r="AM2991" t="s">
        <v>451</v>
      </c>
      <c r="AN2991" t="s">
        <v>57</v>
      </c>
      <c r="AO2991" t="s">
        <v>438</v>
      </c>
    </row>
    <row r="2992" spans="2:41">
      <c r="B2992" t="s">
        <v>405</v>
      </c>
      <c r="C2992" t="s">
        <v>424</v>
      </c>
      <c r="D2992" s="27">
        <v>43225</v>
      </c>
      <c r="E2992" s="27">
        <v>43225</v>
      </c>
      <c r="F2992" t="s">
        <v>407</v>
      </c>
      <c r="K2992">
        <v>40</v>
      </c>
      <c r="L2992">
        <v>2800011500</v>
      </c>
      <c r="Q2992" s="10">
        <v>22491</v>
      </c>
      <c r="AC2992">
        <v>13030000</v>
      </c>
      <c r="AM2992" t="s">
        <v>451</v>
      </c>
      <c r="AN2992" t="s">
        <v>57</v>
      </c>
      <c r="AO2992" t="s">
        <v>438</v>
      </c>
    </row>
    <row r="2993" spans="2:41">
      <c r="B2993" t="s">
        <v>405</v>
      </c>
      <c r="C2993" t="s">
        <v>424</v>
      </c>
      <c r="D2993" s="27">
        <v>43226</v>
      </c>
      <c r="E2993" s="27">
        <v>43226</v>
      </c>
      <c r="F2993" t="s">
        <v>407</v>
      </c>
      <c r="K2993">
        <v>40</v>
      </c>
      <c r="L2993">
        <v>2800011500</v>
      </c>
      <c r="Q2993" s="10">
        <v>5790</v>
      </c>
      <c r="AC2993">
        <v>13030000</v>
      </c>
      <c r="AM2993" t="s">
        <v>453</v>
      </c>
      <c r="AN2993" t="s">
        <v>57</v>
      </c>
      <c r="AO2993" t="s">
        <v>438</v>
      </c>
    </row>
    <row r="2994" spans="2:41">
      <c r="B2994" t="s">
        <v>405</v>
      </c>
      <c r="C2994" t="s">
        <v>424</v>
      </c>
      <c r="D2994" s="27">
        <v>43226</v>
      </c>
      <c r="E2994" s="27">
        <v>43226</v>
      </c>
      <c r="F2994" t="s">
        <v>407</v>
      </c>
      <c r="K2994">
        <v>40</v>
      </c>
      <c r="L2994">
        <v>2800011500</v>
      </c>
      <c r="Q2994" s="10">
        <v>11755</v>
      </c>
      <c r="AC2994">
        <v>13030000</v>
      </c>
      <c r="AM2994" t="s">
        <v>453</v>
      </c>
      <c r="AN2994" t="s">
        <v>57</v>
      </c>
      <c r="AO2994" t="s">
        <v>438</v>
      </c>
    </row>
    <row r="2995" spans="2:41">
      <c r="B2995" t="s">
        <v>405</v>
      </c>
      <c r="C2995" t="s">
        <v>424</v>
      </c>
      <c r="D2995" s="27">
        <v>43226</v>
      </c>
      <c r="E2995" s="27">
        <v>43226</v>
      </c>
      <c r="F2995" t="s">
        <v>407</v>
      </c>
      <c r="K2995">
        <v>40</v>
      </c>
      <c r="L2995">
        <v>2800011500</v>
      </c>
      <c r="Q2995" s="10">
        <v>5399</v>
      </c>
      <c r="AC2995">
        <v>13030000</v>
      </c>
      <c r="AM2995" t="s">
        <v>453</v>
      </c>
      <c r="AN2995" t="s">
        <v>57</v>
      </c>
      <c r="AO2995" t="s">
        <v>438</v>
      </c>
    </row>
    <row r="2996" spans="2:41">
      <c r="B2996" t="s">
        <v>405</v>
      </c>
      <c r="C2996" t="s">
        <v>424</v>
      </c>
      <c r="D2996" s="27">
        <v>43226</v>
      </c>
      <c r="E2996" s="27">
        <v>43226</v>
      </c>
      <c r="F2996" t="s">
        <v>407</v>
      </c>
      <c r="K2996">
        <v>40</v>
      </c>
      <c r="L2996">
        <v>2800011500</v>
      </c>
      <c r="Q2996" s="10">
        <v>49220</v>
      </c>
      <c r="AC2996">
        <v>13030000</v>
      </c>
      <c r="AM2996" t="s">
        <v>453</v>
      </c>
      <c r="AN2996" t="s">
        <v>57</v>
      </c>
      <c r="AO2996" t="s">
        <v>438</v>
      </c>
    </row>
    <row r="2997" spans="2:41">
      <c r="B2997" t="s">
        <v>405</v>
      </c>
      <c r="C2997" t="s">
        <v>424</v>
      </c>
      <c r="D2997" s="27">
        <v>43226</v>
      </c>
      <c r="E2997" s="27">
        <v>43226</v>
      </c>
      <c r="F2997" t="s">
        <v>407</v>
      </c>
      <c r="K2997">
        <v>40</v>
      </c>
      <c r="L2997">
        <v>2800011500</v>
      </c>
      <c r="Q2997" s="10">
        <v>3521</v>
      </c>
      <c r="AC2997">
        <v>13030000</v>
      </c>
      <c r="AM2997" t="s">
        <v>453</v>
      </c>
      <c r="AN2997" t="s">
        <v>57</v>
      </c>
      <c r="AO2997" t="s">
        <v>438</v>
      </c>
    </row>
    <row r="2998" spans="2:41">
      <c r="B2998" t="s">
        <v>405</v>
      </c>
      <c r="C2998" t="s">
        <v>424</v>
      </c>
      <c r="D2998" s="27">
        <v>43226</v>
      </c>
      <c r="E2998" s="27">
        <v>43226</v>
      </c>
      <c r="F2998" t="s">
        <v>407</v>
      </c>
      <c r="K2998">
        <v>40</v>
      </c>
      <c r="L2998">
        <v>2800011500</v>
      </c>
      <c r="Q2998" s="10">
        <v>484</v>
      </c>
      <c r="AC2998">
        <v>13030000</v>
      </c>
      <c r="AM2998" t="s">
        <v>453</v>
      </c>
      <c r="AN2998" t="s">
        <v>57</v>
      </c>
      <c r="AO2998" t="s">
        <v>438</v>
      </c>
    </row>
    <row r="2999" spans="2:41">
      <c r="B2999" t="s">
        <v>405</v>
      </c>
      <c r="C2999" t="s">
        <v>424</v>
      </c>
      <c r="D2999" s="27">
        <v>43226</v>
      </c>
      <c r="E2999" s="27">
        <v>43226</v>
      </c>
      <c r="F2999" t="s">
        <v>407</v>
      </c>
      <c r="K2999">
        <v>40</v>
      </c>
      <c r="L2999">
        <v>2800011500</v>
      </c>
      <c r="Q2999" s="10">
        <v>66125</v>
      </c>
      <c r="AC2999">
        <v>13030000</v>
      </c>
      <c r="AM2999" t="s">
        <v>453</v>
      </c>
      <c r="AN2999" t="s">
        <v>57</v>
      </c>
      <c r="AO2999" t="s">
        <v>438</v>
      </c>
    </row>
    <row r="3000" spans="2:41">
      <c r="B3000" t="s">
        <v>405</v>
      </c>
      <c r="C3000" t="s">
        <v>424</v>
      </c>
      <c r="D3000" s="27">
        <v>43226</v>
      </c>
      <c r="E3000" s="27">
        <v>43226</v>
      </c>
      <c r="F3000" t="s">
        <v>407</v>
      </c>
      <c r="K3000">
        <v>40</v>
      </c>
      <c r="L3000">
        <v>2800011500</v>
      </c>
      <c r="Q3000" s="10">
        <v>39782</v>
      </c>
      <c r="AC3000">
        <v>13030000</v>
      </c>
      <c r="AM3000" t="s">
        <v>453</v>
      </c>
      <c r="AN3000" t="s">
        <v>57</v>
      </c>
      <c r="AO3000" t="s">
        <v>438</v>
      </c>
    </row>
    <row r="3001" spans="2:41">
      <c r="B3001" t="s">
        <v>405</v>
      </c>
      <c r="C3001" t="s">
        <v>424</v>
      </c>
      <c r="D3001" s="27">
        <v>43226</v>
      </c>
      <c r="E3001" s="27">
        <v>43226</v>
      </c>
      <c r="F3001" t="s">
        <v>407</v>
      </c>
      <c r="K3001">
        <v>40</v>
      </c>
      <c r="L3001">
        <v>2800011500</v>
      </c>
      <c r="Q3001" s="10">
        <v>1050</v>
      </c>
      <c r="AC3001">
        <v>13030000</v>
      </c>
      <c r="AM3001" t="s">
        <v>453</v>
      </c>
      <c r="AN3001" t="s">
        <v>57</v>
      </c>
      <c r="AO3001" t="s">
        <v>438</v>
      </c>
    </row>
    <row r="3002" spans="2:41">
      <c r="B3002" t="s">
        <v>405</v>
      </c>
      <c r="C3002" t="s">
        <v>424</v>
      </c>
      <c r="D3002" s="27">
        <v>43226</v>
      </c>
      <c r="E3002" s="27">
        <v>43226</v>
      </c>
      <c r="F3002" t="s">
        <v>407</v>
      </c>
      <c r="K3002">
        <v>40</v>
      </c>
      <c r="L3002">
        <v>2800011500</v>
      </c>
      <c r="Q3002" s="10">
        <v>1743.94</v>
      </c>
      <c r="AC3002">
        <v>13030000</v>
      </c>
      <c r="AM3002" t="s">
        <v>453</v>
      </c>
      <c r="AN3002" t="s">
        <v>57</v>
      </c>
      <c r="AO3002" t="s">
        <v>438</v>
      </c>
    </row>
    <row r="3003" spans="2:41">
      <c r="B3003" t="s">
        <v>405</v>
      </c>
      <c r="C3003" t="s">
        <v>424</v>
      </c>
      <c r="D3003" s="27">
        <v>43226</v>
      </c>
      <c r="E3003" s="27">
        <v>43226</v>
      </c>
      <c r="F3003" t="s">
        <v>407</v>
      </c>
      <c r="K3003">
        <v>40</v>
      </c>
      <c r="L3003">
        <v>2800011500</v>
      </c>
      <c r="Q3003" s="10">
        <v>5610</v>
      </c>
      <c r="AC3003">
        <v>13030000</v>
      </c>
      <c r="AM3003" t="s">
        <v>453</v>
      </c>
      <c r="AN3003" t="s">
        <v>57</v>
      </c>
      <c r="AO3003" t="s">
        <v>438</v>
      </c>
    </row>
    <row r="3004" spans="2:41">
      <c r="B3004" t="s">
        <v>405</v>
      </c>
      <c r="C3004" t="s">
        <v>424</v>
      </c>
      <c r="D3004" s="27">
        <v>43226</v>
      </c>
      <c r="E3004" s="27">
        <v>43226</v>
      </c>
      <c r="F3004" t="s">
        <v>407</v>
      </c>
      <c r="K3004">
        <v>40</v>
      </c>
      <c r="L3004">
        <v>2800011500</v>
      </c>
      <c r="Q3004" s="10">
        <v>1577</v>
      </c>
      <c r="AC3004">
        <v>13030000</v>
      </c>
      <c r="AM3004" t="s">
        <v>453</v>
      </c>
      <c r="AN3004" t="s">
        <v>57</v>
      </c>
      <c r="AO3004" t="s">
        <v>438</v>
      </c>
    </row>
    <row r="3005" spans="2:41">
      <c r="B3005" t="s">
        <v>405</v>
      </c>
      <c r="C3005" t="s">
        <v>424</v>
      </c>
      <c r="D3005" s="27">
        <v>43226</v>
      </c>
      <c r="E3005" s="27">
        <v>43226</v>
      </c>
      <c r="F3005" t="s">
        <v>407</v>
      </c>
      <c r="K3005">
        <v>40</v>
      </c>
      <c r="L3005">
        <v>2800011500</v>
      </c>
      <c r="Q3005" s="10">
        <v>5056</v>
      </c>
      <c r="AC3005">
        <v>13030000</v>
      </c>
      <c r="AM3005" t="s">
        <v>453</v>
      </c>
      <c r="AN3005" t="s">
        <v>57</v>
      </c>
      <c r="AO3005" t="s">
        <v>438</v>
      </c>
    </row>
    <row r="3006" spans="2:41">
      <c r="B3006" t="s">
        <v>405</v>
      </c>
      <c r="C3006" t="s">
        <v>424</v>
      </c>
      <c r="D3006" s="27">
        <v>43226</v>
      </c>
      <c r="E3006" s="27">
        <v>43226</v>
      </c>
      <c r="F3006" t="s">
        <v>407</v>
      </c>
      <c r="K3006">
        <v>40</v>
      </c>
      <c r="L3006">
        <v>2800011500</v>
      </c>
      <c r="Q3006" s="10">
        <v>21790</v>
      </c>
      <c r="AC3006">
        <v>13030000</v>
      </c>
      <c r="AM3006" t="s">
        <v>453</v>
      </c>
      <c r="AN3006" t="s">
        <v>57</v>
      </c>
      <c r="AO3006" t="s">
        <v>438</v>
      </c>
    </row>
    <row r="3007" spans="2:41">
      <c r="B3007" t="s">
        <v>405</v>
      </c>
      <c r="C3007" t="s">
        <v>424</v>
      </c>
      <c r="D3007" s="27">
        <v>43226</v>
      </c>
      <c r="E3007" s="27">
        <v>43226</v>
      </c>
      <c r="F3007" t="s">
        <v>407</v>
      </c>
      <c r="K3007">
        <v>40</v>
      </c>
      <c r="L3007">
        <v>2800011500</v>
      </c>
      <c r="Q3007" s="10">
        <v>5616</v>
      </c>
      <c r="AC3007">
        <v>13030000</v>
      </c>
      <c r="AM3007" t="s">
        <v>453</v>
      </c>
      <c r="AN3007" t="s">
        <v>57</v>
      </c>
      <c r="AO3007" t="s">
        <v>438</v>
      </c>
    </row>
    <row r="3008" spans="2:41">
      <c r="B3008" t="s">
        <v>405</v>
      </c>
      <c r="C3008" t="s">
        <v>424</v>
      </c>
      <c r="D3008" s="27">
        <v>43226</v>
      </c>
      <c r="E3008" s="27">
        <v>43226</v>
      </c>
      <c r="F3008" t="s">
        <v>407</v>
      </c>
      <c r="K3008">
        <v>40</v>
      </c>
      <c r="L3008">
        <v>2800011500</v>
      </c>
      <c r="Q3008" s="10">
        <v>1252</v>
      </c>
      <c r="AC3008">
        <v>13030000</v>
      </c>
      <c r="AM3008" t="s">
        <v>453</v>
      </c>
      <c r="AN3008" t="s">
        <v>57</v>
      </c>
      <c r="AO3008" t="s">
        <v>438</v>
      </c>
    </row>
    <row r="3009" spans="2:41">
      <c r="B3009" t="s">
        <v>405</v>
      </c>
      <c r="C3009" t="s">
        <v>424</v>
      </c>
      <c r="D3009" s="27">
        <v>43226</v>
      </c>
      <c r="E3009" s="27">
        <v>43226</v>
      </c>
      <c r="F3009" t="s">
        <v>407</v>
      </c>
      <c r="K3009">
        <v>40</v>
      </c>
      <c r="L3009">
        <v>2800011500</v>
      </c>
      <c r="Q3009" s="10">
        <v>6681</v>
      </c>
      <c r="AC3009">
        <v>13030000</v>
      </c>
      <c r="AM3009" t="s">
        <v>453</v>
      </c>
      <c r="AN3009" t="s">
        <v>57</v>
      </c>
      <c r="AO3009" t="s">
        <v>438</v>
      </c>
    </row>
    <row r="3010" spans="2:41">
      <c r="B3010" t="s">
        <v>405</v>
      </c>
      <c r="C3010" t="s">
        <v>424</v>
      </c>
      <c r="D3010" s="27">
        <v>43226</v>
      </c>
      <c r="E3010" s="27">
        <v>43226</v>
      </c>
      <c r="F3010" t="s">
        <v>407</v>
      </c>
      <c r="K3010">
        <v>40</v>
      </c>
      <c r="L3010">
        <v>2800011500</v>
      </c>
      <c r="Q3010" s="10">
        <v>4220</v>
      </c>
      <c r="AC3010">
        <v>13030000</v>
      </c>
      <c r="AM3010" t="s">
        <v>453</v>
      </c>
      <c r="AN3010" t="s">
        <v>57</v>
      </c>
      <c r="AO3010" t="s">
        <v>438</v>
      </c>
    </row>
    <row r="3011" spans="2:41">
      <c r="B3011" t="s">
        <v>405</v>
      </c>
      <c r="C3011" t="s">
        <v>424</v>
      </c>
      <c r="D3011" s="27">
        <v>43226</v>
      </c>
      <c r="E3011" s="27">
        <v>43226</v>
      </c>
      <c r="F3011" t="s">
        <v>407</v>
      </c>
      <c r="K3011">
        <v>40</v>
      </c>
      <c r="L3011">
        <v>2800011500</v>
      </c>
      <c r="Q3011" s="10">
        <v>1214</v>
      </c>
      <c r="AC3011">
        <v>13030000</v>
      </c>
      <c r="AM3011" t="s">
        <v>453</v>
      </c>
      <c r="AN3011" t="s">
        <v>57</v>
      </c>
      <c r="AO3011" t="s">
        <v>438</v>
      </c>
    </row>
    <row r="3012" spans="2:41">
      <c r="B3012" t="s">
        <v>405</v>
      </c>
      <c r="C3012" t="s">
        <v>424</v>
      </c>
      <c r="D3012" s="27">
        <v>43226</v>
      </c>
      <c r="E3012" s="27">
        <v>43226</v>
      </c>
      <c r="F3012" t="s">
        <v>407</v>
      </c>
      <c r="K3012">
        <v>40</v>
      </c>
      <c r="L3012">
        <v>2800011500</v>
      </c>
      <c r="Q3012" s="10">
        <v>31310</v>
      </c>
      <c r="AC3012">
        <v>13030000</v>
      </c>
      <c r="AM3012" t="s">
        <v>453</v>
      </c>
      <c r="AN3012" t="s">
        <v>57</v>
      </c>
      <c r="AO3012" t="s">
        <v>438</v>
      </c>
    </row>
    <row r="3013" spans="2:41">
      <c r="B3013" t="s">
        <v>405</v>
      </c>
      <c r="C3013" t="s">
        <v>424</v>
      </c>
      <c r="D3013" s="27">
        <v>43226</v>
      </c>
      <c r="E3013" s="27">
        <v>43226</v>
      </c>
      <c r="F3013" t="s">
        <v>407</v>
      </c>
      <c r="K3013">
        <v>40</v>
      </c>
      <c r="L3013">
        <v>2800011500</v>
      </c>
      <c r="Q3013" s="10">
        <v>42365</v>
      </c>
      <c r="AC3013">
        <v>13030000</v>
      </c>
      <c r="AM3013" t="s">
        <v>453</v>
      </c>
      <c r="AN3013" t="s">
        <v>57</v>
      </c>
      <c r="AO3013" t="s">
        <v>438</v>
      </c>
    </row>
    <row r="3014" spans="2:41">
      <c r="B3014" t="s">
        <v>405</v>
      </c>
      <c r="C3014" t="s">
        <v>424</v>
      </c>
      <c r="D3014" s="27">
        <v>43226</v>
      </c>
      <c r="E3014" s="27">
        <v>43226</v>
      </c>
      <c r="F3014" t="s">
        <v>407</v>
      </c>
      <c r="K3014">
        <v>40</v>
      </c>
      <c r="L3014">
        <v>2800011500</v>
      </c>
      <c r="Q3014" s="10">
        <v>117046</v>
      </c>
      <c r="AC3014">
        <v>13030000</v>
      </c>
      <c r="AM3014" t="s">
        <v>453</v>
      </c>
      <c r="AN3014" t="s">
        <v>57</v>
      </c>
      <c r="AO3014" t="s">
        <v>438</v>
      </c>
    </row>
    <row r="3015" spans="2:41">
      <c r="B3015" t="s">
        <v>405</v>
      </c>
      <c r="C3015" t="s">
        <v>424</v>
      </c>
      <c r="D3015" s="27">
        <v>43226</v>
      </c>
      <c r="E3015" s="27">
        <v>43226</v>
      </c>
      <c r="F3015" t="s">
        <v>407</v>
      </c>
      <c r="K3015">
        <v>40</v>
      </c>
      <c r="L3015">
        <v>2800011500</v>
      </c>
      <c r="Q3015" s="10">
        <v>5370</v>
      </c>
      <c r="AC3015">
        <v>13030000</v>
      </c>
      <c r="AM3015" t="s">
        <v>453</v>
      </c>
      <c r="AN3015" t="s">
        <v>57</v>
      </c>
      <c r="AO3015" t="s">
        <v>438</v>
      </c>
    </row>
    <row r="3016" spans="2:41">
      <c r="B3016" t="s">
        <v>405</v>
      </c>
      <c r="C3016" t="s">
        <v>424</v>
      </c>
      <c r="D3016" s="27">
        <v>43226</v>
      </c>
      <c r="E3016" s="27">
        <v>43226</v>
      </c>
      <c r="F3016" t="s">
        <v>407</v>
      </c>
      <c r="K3016">
        <v>40</v>
      </c>
      <c r="L3016">
        <v>2800011500</v>
      </c>
      <c r="Q3016" s="10">
        <v>1980</v>
      </c>
      <c r="AC3016">
        <v>13030000</v>
      </c>
      <c r="AM3016" t="s">
        <v>453</v>
      </c>
      <c r="AN3016" t="s">
        <v>57</v>
      </c>
      <c r="AO3016" t="s">
        <v>438</v>
      </c>
    </row>
    <row r="3017" spans="2:41">
      <c r="B3017" t="s">
        <v>405</v>
      </c>
      <c r="C3017" t="s">
        <v>424</v>
      </c>
      <c r="D3017" s="27">
        <v>43226</v>
      </c>
      <c r="E3017" s="27">
        <v>43226</v>
      </c>
      <c r="F3017" t="s">
        <v>407</v>
      </c>
      <c r="K3017">
        <v>40</v>
      </c>
      <c r="L3017">
        <v>2800011500</v>
      </c>
      <c r="Q3017" s="10">
        <v>545625</v>
      </c>
      <c r="AC3017">
        <v>13030000</v>
      </c>
      <c r="AM3017" t="s">
        <v>453</v>
      </c>
      <c r="AN3017" t="s">
        <v>57</v>
      </c>
      <c r="AO3017" t="s">
        <v>438</v>
      </c>
    </row>
    <row r="3018" spans="2:41">
      <c r="B3018" t="s">
        <v>405</v>
      </c>
      <c r="C3018" t="s">
        <v>424</v>
      </c>
      <c r="D3018" s="27">
        <v>43226</v>
      </c>
      <c r="E3018" s="27">
        <v>43226</v>
      </c>
      <c r="F3018" t="s">
        <v>407</v>
      </c>
      <c r="K3018">
        <v>40</v>
      </c>
      <c r="L3018">
        <v>2800011500</v>
      </c>
      <c r="Q3018" s="10">
        <v>2505</v>
      </c>
      <c r="AC3018">
        <v>13030000</v>
      </c>
      <c r="AM3018" t="s">
        <v>453</v>
      </c>
      <c r="AN3018" t="s">
        <v>57</v>
      </c>
      <c r="AO3018" t="s">
        <v>438</v>
      </c>
    </row>
    <row r="3019" spans="2:41">
      <c r="B3019" t="s">
        <v>405</v>
      </c>
      <c r="C3019" t="s">
        <v>424</v>
      </c>
      <c r="D3019" s="27">
        <v>43226</v>
      </c>
      <c r="E3019" s="27">
        <v>43226</v>
      </c>
      <c r="F3019" t="s">
        <v>407</v>
      </c>
      <c r="K3019">
        <v>40</v>
      </c>
      <c r="L3019">
        <v>2800011500</v>
      </c>
      <c r="Q3019" s="10">
        <v>54672</v>
      </c>
      <c r="AC3019">
        <v>13030000</v>
      </c>
      <c r="AM3019" t="s">
        <v>453</v>
      </c>
      <c r="AN3019" t="s">
        <v>57</v>
      </c>
      <c r="AO3019" t="s">
        <v>438</v>
      </c>
    </row>
    <row r="3020" spans="2:41">
      <c r="B3020" t="s">
        <v>405</v>
      </c>
      <c r="C3020" t="s">
        <v>424</v>
      </c>
      <c r="D3020" s="27">
        <v>43226</v>
      </c>
      <c r="E3020" s="27">
        <v>43226</v>
      </c>
      <c r="F3020" t="s">
        <v>407</v>
      </c>
      <c r="K3020">
        <v>40</v>
      </c>
      <c r="L3020">
        <v>2800011500</v>
      </c>
      <c r="Q3020" s="10">
        <v>20860</v>
      </c>
      <c r="AC3020">
        <v>13030000</v>
      </c>
      <c r="AM3020" t="s">
        <v>453</v>
      </c>
      <c r="AN3020" t="s">
        <v>57</v>
      </c>
      <c r="AO3020" t="s">
        <v>438</v>
      </c>
    </row>
    <row r="3021" spans="2:41">
      <c r="B3021" t="s">
        <v>405</v>
      </c>
      <c r="C3021" t="s">
        <v>424</v>
      </c>
      <c r="D3021" s="27">
        <v>43226</v>
      </c>
      <c r="E3021" s="27">
        <v>43226</v>
      </c>
      <c r="F3021" t="s">
        <v>407</v>
      </c>
      <c r="K3021">
        <v>40</v>
      </c>
      <c r="L3021">
        <v>2800011500</v>
      </c>
      <c r="Q3021" s="10">
        <v>16890</v>
      </c>
      <c r="AC3021">
        <v>13030000</v>
      </c>
      <c r="AM3021" t="s">
        <v>453</v>
      </c>
      <c r="AN3021" t="s">
        <v>57</v>
      </c>
      <c r="AO3021" t="s">
        <v>438</v>
      </c>
    </row>
    <row r="3022" spans="2:41">
      <c r="B3022" t="s">
        <v>405</v>
      </c>
      <c r="C3022" t="s">
        <v>424</v>
      </c>
      <c r="D3022" s="27">
        <v>43226</v>
      </c>
      <c r="E3022" s="27">
        <v>43226</v>
      </c>
      <c r="F3022" t="s">
        <v>407</v>
      </c>
      <c r="K3022">
        <v>40</v>
      </c>
      <c r="L3022">
        <v>2800011500</v>
      </c>
      <c r="Q3022" s="10">
        <v>13255</v>
      </c>
      <c r="AC3022">
        <v>13030000</v>
      </c>
      <c r="AM3022" t="s">
        <v>453</v>
      </c>
      <c r="AN3022" t="s">
        <v>57</v>
      </c>
      <c r="AO3022" t="s">
        <v>438</v>
      </c>
    </row>
    <row r="3023" spans="2:41">
      <c r="B3023" t="s">
        <v>405</v>
      </c>
      <c r="C3023" t="s">
        <v>424</v>
      </c>
      <c r="D3023" s="27">
        <v>43226</v>
      </c>
      <c r="E3023" s="27">
        <v>43226</v>
      </c>
      <c r="F3023" t="s">
        <v>407</v>
      </c>
      <c r="K3023">
        <v>40</v>
      </c>
      <c r="L3023">
        <v>2800011500</v>
      </c>
      <c r="Q3023" s="10">
        <v>6682</v>
      </c>
      <c r="AC3023">
        <v>13030000</v>
      </c>
      <c r="AM3023" t="s">
        <v>453</v>
      </c>
      <c r="AN3023" t="s">
        <v>57</v>
      </c>
      <c r="AO3023" t="s">
        <v>438</v>
      </c>
    </row>
    <row r="3024" spans="2:41">
      <c r="B3024" t="s">
        <v>405</v>
      </c>
      <c r="C3024" t="s">
        <v>424</v>
      </c>
      <c r="D3024" s="27">
        <v>43226</v>
      </c>
      <c r="E3024" s="27">
        <v>43226</v>
      </c>
      <c r="F3024" t="s">
        <v>407</v>
      </c>
      <c r="K3024">
        <v>40</v>
      </c>
      <c r="L3024">
        <v>2800011500</v>
      </c>
      <c r="Q3024" s="10">
        <v>1610</v>
      </c>
      <c r="AC3024">
        <v>13030000</v>
      </c>
      <c r="AM3024" t="s">
        <v>453</v>
      </c>
      <c r="AN3024" t="s">
        <v>57</v>
      </c>
      <c r="AO3024" t="s">
        <v>438</v>
      </c>
    </row>
    <row r="3025" spans="2:41">
      <c r="B3025" t="s">
        <v>405</v>
      </c>
      <c r="C3025" t="s">
        <v>424</v>
      </c>
      <c r="D3025" s="27">
        <v>43226</v>
      </c>
      <c r="E3025" s="27">
        <v>43226</v>
      </c>
      <c r="F3025" t="s">
        <v>407</v>
      </c>
      <c r="K3025">
        <v>40</v>
      </c>
      <c r="L3025">
        <v>2800011500</v>
      </c>
      <c r="Q3025" s="10">
        <v>4284</v>
      </c>
      <c r="AC3025">
        <v>13030000</v>
      </c>
      <c r="AM3025" t="s">
        <v>453</v>
      </c>
      <c r="AN3025" t="s">
        <v>57</v>
      </c>
      <c r="AO3025" t="s">
        <v>438</v>
      </c>
    </row>
    <row r="3026" spans="2:41">
      <c r="B3026" t="s">
        <v>405</v>
      </c>
      <c r="C3026" t="s">
        <v>424</v>
      </c>
      <c r="D3026" s="27">
        <v>43226</v>
      </c>
      <c r="E3026" s="27">
        <v>43226</v>
      </c>
      <c r="F3026" t="s">
        <v>407</v>
      </c>
      <c r="K3026">
        <v>40</v>
      </c>
      <c r="L3026">
        <v>2800011500</v>
      </c>
      <c r="Q3026" s="10">
        <v>10494</v>
      </c>
      <c r="AC3026">
        <v>13030000</v>
      </c>
      <c r="AM3026" t="s">
        <v>453</v>
      </c>
      <c r="AN3026" t="s">
        <v>57</v>
      </c>
      <c r="AO3026" t="s">
        <v>438</v>
      </c>
    </row>
    <row r="3027" spans="2:41">
      <c r="B3027" t="s">
        <v>405</v>
      </c>
      <c r="C3027" t="s">
        <v>424</v>
      </c>
      <c r="D3027" s="27">
        <v>43226</v>
      </c>
      <c r="E3027" s="27">
        <v>43226</v>
      </c>
      <c r="F3027" t="s">
        <v>407</v>
      </c>
      <c r="K3027">
        <v>40</v>
      </c>
      <c r="L3027">
        <v>2800011500</v>
      </c>
      <c r="Q3027" s="10">
        <v>10268</v>
      </c>
      <c r="AC3027">
        <v>13030000</v>
      </c>
      <c r="AM3027" t="s">
        <v>453</v>
      </c>
      <c r="AN3027" t="s">
        <v>57</v>
      </c>
      <c r="AO3027" t="s">
        <v>438</v>
      </c>
    </row>
    <row r="3028" spans="2:41">
      <c r="B3028" t="s">
        <v>405</v>
      </c>
      <c r="C3028" t="s">
        <v>424</v>
      </c>
      <c r="D3028" s="27">
        <v>43226</v>
      </c>
      <c r="E3028" s="27">
        <v>43226</v>
      </c>
      <c r="F3028" t="s">
        <v>407</v>
      </c>
      <c r="K3028">
        <v>40</v>
      </c>
      <c r="L3028">
        <v>2800011500</v>
      </c>
      <c r="Q3028" s="10">
        <v>20656</v>
      </c>
      <c r="AC3028">
        <v>13030000</v>
      </c>
      <c r="AM3028" t="s">
        <v>453</v>
      </c>
      <c r="AN3028" t="s">
        <v>57</v>
      </c>
      <c r="AO3028" t="s">
        <v>438</v>
      </c>
    </row>
    <row r="3029" spans="2:41">
      <c r="B3029" t="s">
        <v>405</v>
      </c>
      <c r="C3029" t="s">
        <v>424</v>
      </c>
      <c r="D3029" s="27">
        <v>43226</v>
      </c>
      <c r="E3029" s="27">
        <v>43226</v>
      </c>
      <c r="F3029" t="s">
        <v>407</v>
      </c>
      <c r="K3029">
        <v>40</v>
      </c>
      <c r="L3029">
        <v>2800011500</v>
      </c>
      <c r="Q3029" s="10">
        <v>15160</v>
      </c>
      <c r="AC3029">
        <v>13030000</v>
      </c>
      <c r="AM3029" t="s">
        <v>453</v>
      </c>
      <c r="AN3029" t="s">
        <v>57</v>
      </c>
      <c r="AO3029" t="s">
        <v>438</v>
      </c>
    </row>
    <row r="3030" spans="2:41">
      <c r="B3030" t="s">
        <v>405</v>
      </c>
      <c r="C3030" t="s">
        <v>424</v>
      </c>
      <c r="D3030" s="27">
        <v>43226</v>
      </c>
      <c r="E3030" s="27">
        <v>43226</v>
      </c>
      <c r="F3030" t="s">
        <v>407</v>
      </c>
      <c r="K3030">
        <v>40</v>
      </c>
      <c r="L3030">
        <v>2800011500</v>
      </c>
      <c r="Q3030" s="10">
        <v>7710</v>
      </c>
      <c r="AC3030">
        <v>13030000</v>
      </c>
      <c r="AM3030" t="s">
        <v>453</v>
      </c>
      <c r="AN3030" t="s">
        <v>57</v>
      </c>
      <c r="AO3030" t="s">
        <v>438</v>
      </c>
    </row>
    <row r="3031" spans="2:41">
      <c r="B3031" t="s">
        <v>405</v>
      </c>
      <c r="C3031" t="s">
        <v>424</v>
      </c>
      <c r="D3031" s="27">
        <v>43227</v>
      </c>
      <c r="E3031" s="27">
        <v>43227</v>
      </c>
      <c r="F3031" t="s">
        <v>407</v>
      </c>
      <c r="K3031">
        <v>40</v>
      </c>
      <c r="L3031">
        <v>2800011500</v>
      </c>
      <c r="Q3031" s="10">
        <v>706</v>
      </c>
      <c r="AC3031">
        <v>13030000</v>
      </c>
      <c r="AM3031" t="s">
        <v>455</v>
      </c>
      <c r="AN3031" t="s">
        <v>57</v>
      </c>
      <c r="AO3031" t="s">
        <v>438</v>
      </c>
    </row>
    <row r="3032" spans="2:41">
      <c r="B3032" t="s">
        <v>405</v>
      </c>
      <c r="C3032" t="s">
        <v>424</v>
      </c>
      <c r="D3032" s="27">
        <v>43227</v>
      </c>
      <c r="E3032" s="27">
        <v>43227</v>
      </c>
      <c r="F3032" t="s">
        <v>407</v>
      </c>
      <c r="K3032">
        <v>40</v>
      </c>
      <c r="L3032">
        <v>2800011500</v>
      </c>
      <c r="Q3032" s="10">
        <v>12965</v>
      </c>
      <c r="AC3032">
        <v>13030000</v>
      </c>
      <c r="AM3032" t="s">
        <v>455</v>
      </c>
      <c r="AN3032" t="s">
        <v>57</v>
      </c>
      <c r="AO3032" t="s">
        <v>438</v>
      </c>
    </row>
    <row r="3033" spans="2:41">
      <c r="B3033" t="s">
        <v>405</v>
      </c>
      <c r="C3033" t="s">
        <v>424</v>
      </c>
      <c r="D3033" s="27">
        <v>43227</v>
      </c>
      <c r="E3033" s="27">
        <v>43227</v>
      </c>
      <c r="F3033" t="s">
        <v>407</v>
      </c>
      <c r="K3033">
        <v>40</v>
      </c>
      <c r="L3033">
        <v>2800011500</v>
      </c>
      <c r="Q3033" s="10">
        <v>4256</v>
      </c>
      <c r="AC3033">
        <v>13030000</v>
      </c>
      <c r="AM3033" t="s">
        <v>455</v>
      </c>
      <c r="AN3033" t="s">
        <v>57</v>
      </c>
      <c r="AO3033" t="s">
        <v>438</v>
      </c>
    </row>
    <row r="3034" spans="2:41">
      <c r="B3034" t="s">
        <v>405</v>
      </c>
      <c r="C3034" t="s">
        <v>424</v>
      </c>
      <c r="D3034" s="27">
        <v>43227</v>
      </c>
      <c r="E3034" s="27">
        <v>43227</v>
      </c>
      <c r="F3034" t="s">
        <v>407</v>
      </c>
      <c r="K3034">
        <v>40</v>
      </c>
      <c r="L3034">
        <v>2800011500</v>
      </c>
      <c r="Q3034" s="10">
        <v>50</v>
      </c>
      <c r="AC3034">
        <v>13030000</v>
      </c>
      <c r="AM3034" t="s">
        <v>455</v>
      </c>
      <c r="AN3034" t="s">
        <v>57</v>
      </c>
      <c r="AO3034" t="s">
        <v>438</v>
      </c>
    </row>
    <row r="3035" spans="2:41">
      <c r="B3035" t="s">
        <v>405</v>
      </c>
      <c r="C3035" t="s">
        <v>424</v>
      </c>
      <c r="D3035" s="27">
        <v>43227</v>
      </c>
      <c r="E3035" s="27">
        <v>43227</v>
      </c>
      <c r="F3035" t="s">
        <v>407</v>
      </c>
      <c r="K3035">
        <v>40</v>
      </c>
      <c r="L3035">
        <v>2800011500</v>
      </c>
      <c r="Q3035" s="10">
        <v>50183</v>
      </c>
      <c r="AC3035">
        <v>13030000</v>
      </c>
      <c r="AM3035" t="s">
        <v>455</v>
      </c>
      <c r="AN3035" t="s">
        <v>57</v>
      </c>
      <c r="AO3035" t="s">
        <v>438</v>
      </c>
    </row>
    <row r="3036" spans="2:41">
      <c r="B3036" t="s">
        <v>405</v>
      </c>
      <c r="C3036" t="s">
        <v>424</v>
      </c>
      <c r="D3036" s="27">
        <v>43227</v>
      </c>
      <c r="E3036" s="27">
        <v>43227</v>
      </c>
      <c r="F3036" t="s">
        <v>407</v>
      </c>
      <c r="K3036">
        <v>40</v>
      </c>
      <c r="L3036">
        <v>2800011500</v>
      </c>
      <c r="Q3036" s="10">
        <v>168</v>
      </c>
      <c r="AC3036">
        <v>13030000</v>
      </c>
      <c r="AM3036" t="s">
        <v>455</v>
      </c>
      <c r="AN3036" t="s">
        <v>57</v>
      </c>
      <c r="AO3036" t="s">
        <v>438</v>
      </c>
    </row>
    <row r="3037" spans="2:41">
      <c r="B3037" t="s">
        <v>405</v>
      </c>
      <c r="C3037" t="s">
        <v>424</v>
      </c>
      <c r="D3037" s="27">
        <v>43227</v>
      </c>
      <c r="E3037" s="27">
        <v>43227</v>
      </c>
      <c r="F3037" t="s">
        <v>407</v>
      </c>
      <c r="K3037">
        <v>40</v>
      </c>
      <c r="L3037">
        <v>2800011500</v>
      </c>
      <c r="Q3037" s="10">
        <v>29160</v>
      </c>
      <c r="AC3037">
        <v>13030000</v>
      </c>
      <c r="AM3037" t="s">
        <v>455</v>
      </c>
      <c r="AN3037" t="s">
        <v>57</v>
      </c>
      <c r="AO3037" t="s">
        <v>438</v>
      </c>
    </row>
    <row r="3038" spans="2:41">
      <c r="B3038" t="s">
        <v>405</v>
      </c>
      <c r="C3038" t="s">
        <v>424</v>
      </c>
      <c r="D3038" s="27">
        <v>43227</v>
      </c>
      <c r="E3038" s="27">
        <v>43227</v>
      </c>
      <c r="F3038" t="s">
        <v>407</v>
      </c>
      <c r="K3038">
        <v>40</v>
      </c>
      <c r="L3038">
        <v>2800011500</v>
      </c>
      <c r="Q3038" s="10">
        <v>89095</v>
      </c>
      <c r="AC3038">
        <v>13030000</v>
      </c>
      <c r="AM3038" t="s">
        <v>455</v>
      </c>
      <c r="AN3038" t="s">
        <v>57</v>
      </c>
      <c r="AO3038" t="s">
        <v>438</v>
      </c>
    </row>
    <row r="3039" spans="2:41">
      <c r="B3039" t="s">
        <v>405</v>
      </c>
      <c r="C3039" t="s">
        <v>424</v>
      </c>
      <c r="D3039" s="27">
        <v>43227</v>
      </c>
      <c r="E3039" s="27">
        <v>43227</v>
      </c>
      <c r="F3039" t="s">
        <v>407</v>
      </c>
      <c r="K3039">
        <v>40</v>
      </c>
      <c r="L3039">
        <v>2800011500</v>
      </c>
      <c r="Q3039" s="10">
        <v>71630</v>
      </c>
      <c r="AC3039">
        <v>13030000</v>
      </c>
      <c r="AM3039" t="s">
        <v>455</v>
      </c>
      <c r="AN3039" t="s">
        <v>57</v>
      </c>
      <c r="AO3039" t="s">
        <v>438</v>
      </c>
    </row>
    <row r="3040" spans="2:41">
      <c r="B3040" t="s">
        <v>405</v>
      </c>
      <c r="C3040" t="s">
        <v>424</v>
      </c>
      <c r="D3040" s="27">
        <v>43227</v>
      </c>
      <c r="E3040" s="27">
        <v>43227</v>
      </c>
      <c r="F3040" t="s">
        <v>407</v>
      </c>
      <c r="K3040">
        <v>40</v>
      </c>
      <c r="L3040">
        <v>2800011500</v>
      </c>
      <c r="Q3040" s="10">
        <v>2950</v>
      </c>
      <c r="AC3040">
        <v>13030000</v>
      </c>
      <c r="AM3040" t="s">
        <v>455</v>
      </c>
      <c r="AN3040" t="s">
        <v>57</v>
      </c>
      <c r="AO3040" t="s">
        <v>438</v>
      </c>
    </row>
    <row r="3041" spans="2:41">
      <c r="B3041" t="s">
        <v>405</v>
      </c>
      <c r="C3041" t="s">
        <v>424</v>
      </c>
      <c r="D3041" s="27">
        <v>43227</v>
      </c>
      <c r="E3041" s="27">
        <v>43227</v>
      </c>
      <c r="F3041" t="s">
        <v>407</v>
      </c>
      <c r="K3041">
        <v>40</v>
      </c>
      <c r="L3041">
        <v>2800011500</v>
      </c>
      <c r="Q3041" s="10">
        <v>229500</v>
      </c>
      <c r="AC3041">
        <v>13030000</v>
      </c>
      <c r="AM3041" t="s">
        <v>455</v>
      </c>
      <c r="AN3041" t="s">
        <v>57</v>
      </c>
      <c r="AO3041" t="s">
        <v>438</v>
      </c>
    </row>
    <row r="3042" spans="2:41">
      <c r="B3042" t="s">
        <v>405</v>
      </c>
      <c r="C3042" t="s">
        <v>424</v>
      </c>
      <c r="D3042" s="27">
        <v>43227</v>
      </c>
      <c r="E3042" s="27">
        <v>43227</v>
      </c>
      <c r="F3042" t="s">
        <v>407</v>
      </c>
      <c r="K3042">
        <v>40</v>
      </c>
      <c r="L3042">
        <v>2800011500</v>
      </c>
      <c r="Q3042" s="10">
        <v>1985</v>
      </c>
      <c r="AC3042">
        <v>13030000</v>
      </c>
      <c r="AM3042" t="s">
        <v>455</v>
      </c>
      <c r="AN3042" t="s">
        <v>57</v>
      </c>
      <c r="AO3042" t="s">
        <v>438</v>
      </c>
    </row>
    <row r="3043" spans="2:41">
      <c r="B3043" t="s">
        <v>405</v>
      </c>
      <c r="C3043" t="s">
        <v>424</v>
      </c>
      <c r="D3043" s="27">
        <v>43227</v>
      </c>
      <c r="E3043" s="27">
        <v>43227</v>
      </c>
      <c r="F3043" t="s">
        <v>407</v>
      </c>
      <c r="K3043">
        <v>40</v>
      </c>
      <c r="L3043">
        <v>2800011500</v>
      </c>
      <c r="Q3043" s="10">
        <v>7398</v>
      </c>
      <c r="AC3043">
        <v>13030000</v>
      </c>
      <c r="AM3043" t="s">
        <v>455</v>
      </c>
      <c r="AN3043" t="s">
        <v>57</v>
      </c>
      <c r="AO3043" t="s">
        <v>438</v>
      </c>
    </row>
    <row r="3044" spans="2:41">
      <c r="B3044" t="s">
        <v>405</v>
      </c>
      <c r="C3044" t="s">
        <v>424</v>
      </c>
      <c r="D3044" s="27">
        <v>43227</v>
      </c>
      <c r="E3044" s="27">
        <v>43227</v>
      </c>
      <c r="F3044" t="s">
        <v>407</v>
      </c>
      <c r="K3044">
        <v>40</v>
      </c>
      <c r="L3044">
        <v>2800011500</v>
      </c>
      <c r="Q3044" s="10">
        <v>527</v>
      </c>
      <c r="AC3044">
        <v>13030000</v>
      </c>
      <c r="AM3044" t="s">
        <v>455</v>
      </c>
      <c r="AN3044" t="s">
        <v>57</v>
      </c>
      <c r="AO3044" t="s">
        <v>438</v>
      </c>
    </row>
    <row r="3045" spans="2:41">
      <c r="B3045" t="s">
        <v>405</v>
      </c>
      <c r="C3045" t="s">
        <v>424</v>
      </c>
      <c r="D3045" s="27">
        <v>43227</v>
      </c>
      <c r="E3045" s="27">
        <v>43227</v>
      </c>
      <c r="F3045" t="s">
        <v>407</v>
      </c>
      <c r="K3045">
        <v>40</v>
      </c>
      <c r="L3045">
        <v>2800011500</v>
      </c>
      <c r="Q3045" s="10">
        <v>13260</v>
      </c>
      <c r="AC3045">
        <v>13030000</v>
      </c>
      <c r="AM3045" t="s">
        <v>455</v>
      </c>
      <c r="AN3045" t="s">
        <v>57</v>
      </c>
      <c r="AO3045" t="s">
        <v>438</v>
      </c>
    </row>
    <row r="3046" spans="2:41">
      <c r="B3046" t="s">
        <v>405</v>
      </c>
      <c r="C3046" t="s">
        <v>424</v>
      </c>
      <c r="D3046" s="27">
        <v>43227</v>
      </c>
      <c r="E3046" s="27">
        <v>43227</v>
      </c>
      <c r="F3046" t="s">
        <v>407</v>
      </c>
      <c r="K3046">
        <v>40</v>
      </c>
      <c r="L3046">
        <v>2800011500</v>
      </c>
      <c r="Q3046" s="10">
        <v>3519</v>
      </c>
      <c r="AC3046">
        <v>13030000</v>
      </c>
      <c r="AM3046" t="s">
        <v>455</v>
      </c>
      <c r="AN3046" t="s">
        <v>57</v>
      </c>
      <c r="AO3046" t="s">
        <v>438</v>
      </c>
    </row>
    <row r="3047" spans="2:41">
      <c r="B3047" t="s">
        <v>405</v>
      </c>
      <c r="C3047" t="s">
        <v>424</v>
      </c>
      <c r="D3047" s="27">
        <v>43227</v>
      </c>
      <c r="E3047" s="27">
        <v>43227</v>
      </c>
      <c r="F3047" t="s">
        <v>407</v>
      </c>
      <c r="K3047">
        <v>40</v>
      </c>
      <c r="L3047">
        <v>2800011500</v>
      </c>
      <c r="Q3047" s="10">
        <v>492</v>
      </c>
      <c r="AC3047">
        <v>13030000</v>
      </c>
      <c r="AM3047" t="s">
        <v>455</v>
      </c>
      <c r="AN3047" t="s">
        <v>57</v>
      </c>
      <c r="AO3047" t="s">
        <v>438</v>
      </c>
    </row>
    <row r="3048" spans="2:41">
      <c r="B3048" t="s">
        <v>405</v>
      </c>
      <c r="C3048" t="s">
        <v>424</v>
      </c>
      <c r="D3048" s="27">
        <v>43227</v>
      </c>
      <c r="E3048" s="27">
        <v>43227</v>
      </c>
      <c r="F3048" t="s">
        <v>407</v>
      </c>
      <c r="K3048">
        <v>40</v>
      </c>
      <c r="L3048">
        <v>2800011500</v>
      </c>
      <c r="Q3048" s="10">
        <v>2260</v>
      </c>
      <c r="AC3048">
        <v>13030000</v>
      </c>
      <c r="AM3048" t="s">
        <v>455</v>
      </c>
      <c r="AN3048" t="s">
        <v>57</v>
      </c>
      <c r="AO3048" t="s">
        <v>438</v>
      </c>
    </row>
    <row r="3049" spans="2:41">
      <c r="B3049" t="s">
        <v>405</v>
      </c>
      <c r="C3049" t="s">
        <v>424</v>
      </c>
      <c r="D3049" s="27">
        <v>43227</v>
      </c>
      <c r="E3049" s="27">
        <v>43227</v>
      </c>
      <c r="F3049" t="s">
        <v>407</v>
      </c>
      <c r="K3049">
        <v>40</v>
      </c>
      <c r="L3049">
        <v>2800011500</v>
      </c>
      <c r="Q3049" s="10">
        <v>527</v>
      </c>
      <c r="AC3049">
        <v>13030000</v>
      </c>
      <c r="AM3049" t="s">
        <v>455</v>
      </c>
      <c r="AN3049" t="s">
        <v>57</v>
      </c>
      <c r="AO3049" t="s">
        <v>438</v>
      </c>
    </row>
    <row r="3050" spans="2:41">
      <c r="B3050" t="s">
        <v>405</v>
      </c>
      <c r="C3050" t="s">
        <v>424</v>
      </c>
      <c r="D3050" s="27">
        <v>43227</v>
      </c>
      <c r="E3050" s="27">
        <v>43227</v>
      </c>
      <c r="F3050" t="s">
        <v>407</v>
      </c>
      <c r="K3050">
        <v>40</v>
      </c>
      <c r="L3050">
        <v>2800011500</v>
      </c>
      <c r="Q3050" s="10">
        <v>304</v>
      </c>
      <c r="AC3050">
        <v>13030000</v>
      </c>
      <c r="AM3050" t="s">
        <v>455</v>
      </c>
      <c r="AN3050" t="s">
        <v>57</v>
      </c>
      <c r="AO3050" t="s">
        <v>438</v>
      </c>
    </row>
    <row r="3051" spans="2:41">
      <c r="B3051" t="s">
        <v>405</v>
      </c>
      <c r="C3051" t="s">
        <v>424</v>
      </c>
      <c r="D3051" s="27">
        <v>43227</v>
      </c>
      <c r="E3051" s="27">
        <v>43227</v>
      </c>
      <c r="F3051" t="s">
        <v>407</v>
      </c>
      <c r="K3051">
        <v>40</v>
      </c>
      <c r="L3051">
        <v>2800011500</v>
      </c>
      <c r="Q3051" s="10">
        <v>528</v>
      </c>
      <c r="AC3051">
        <v>13030000</v>
      </c>
      <c r="AM3051" t="s">
        <v>455</v>
      </c>
      <c r="AN3051" t="s">
        <v>57</v>
      </c>
      <c r="AO3051" t="s">
        <v>438</v>
      </c>
    </row>
    <row r="3052" spans="2:41">
      <c r="B3052" t="s">
        <v>405</v>
      </c>
      <c r="C3052" t="s">
        <v>424</v>
      </c>
      <c r="D3052" s="27">
        <v>43227</v>
      </c>
      <c r="E3052" s="27">
        <v>43227</v>
      </c>
      <c r="F3052" t="s">
        <v>407</v>
      </c>
      <c r="K3052">
        <v>40</v>
      </c>
      <c r="L3052">
        <v>2800011500</v>
      </c>
      <c r="Q3052" s="10">
        <v>440470</v>
      </c>
      <c r="AC3052">
        <v>13030000</v>
      </c>
      <c r="AM3052" t="s">
        <v>455</v>
      </c>
      <c r="AN3052" t="s">
        <v>57</v>
      </c>
      <c r="AO3052" t="s">
        <v>438</v>
      </c>
    </row>
    <row r="3053" spans="2:41">
      <c r="B3053" t="s">
        <v>405</v>
      </c>
      <c r="C3053" t="s">
        <v>424</v>
      </c>
      <c r="D3053" s="27">
        <v>43227</v>
      </c>
      <c r="E3053" s="27">
        <v>43227</v>
      </c>
      <c r="F3053" t="s">
        <v>407</v>
      </c>
      <c r="K3053">
        <v>40</v>
      </c>
      <c r="L3053">
        <v>2800011500</v>
      </c>
      <c r="Q3053" s="10">
        <v>266484</v>
      </c>
      <c r="AC3053">
        <v>13030000</v>
      </c>
      <c r="AM3053" t="s">
        <v>455</v>
      </c>
      <c r="AN3053" t="s">
        <v>57</v>
      </c>
      <c r="AO3053" t="s">
        <v>438</v>
      </c>
    </row>
    <row r="3054" spans="2:41">
      <c r="B3054" t="s">
        <v>405</v>
      </c>
      <c r="C3054" t="s">
        <v>424</v>
      </c>
      <c r="D3054" s="27">
        <v>43227</v>
      </c>
      <c r="E3054" s="27">
        <v>43227</v>
      </c>
      <c r="F3054" t="s">
        <v>407</v>
      </c>
      <c r="K3054">
        <v>40</v>
      </c>
      <c r="L3054">
        <v>2800011500</v>
      </c>
      <c r="Q3054" s="10">
        <v>129973</v>
      </c>
      <c r="AC3054">
        <v>13030000</v>
      </c>
      <c r="AM3054" t="s">
        <v>455</v>
      </c>
      <c r="AN3054" t="s">
        <v>57</v>
      </c>
      <c r="AO3054" t="s">
        <v>438</v>
      </c>
    </row>
    <row r="3055" spans="2:41">
      <c r="B3055" t="s">
        <v>405</v>
      </c>
      <c r="C3055" t="s">
        <v>424</v>
      </c>
      <c r="D3055" s="27">
        <v>43227</v>
      </c>
      <c r="E3055" s="27">
        <v>43227</v>
      </c>
      <c r="F3055" t="s">
        <v>407</v>
      </c>
      <c r="K3055">
        <v>40</v>
      </c>
      <c r="L3055">
        <v>2800011500</v>
      </c>
      <c r="Q3055" s="10">
        <v>22579</v>
      </c>
      <c r="AC3055">
        <v>13030000</v>
      </c>
      <c r="AM3055" t="s">
        <v>455</v>
      </c>
      <c r="AN3055" t="s">
        <v>57</v>
      </c>
      <c r="AO3055" t="s">
        <v>438</v>
      </c>
    </row>
    <row r="3056" spans="2:41">
      <c r="B3056" t="s">
        <v>405</v>
      </c>
      <c r="C3056" t="s">
        <v>424</v>
      </c>
      <c r="D3056" s="27">
        <v>43227</v>
      </c>
      <c r="E3056" s="27">
        <v>43227</v>
      </c>
      <c r="F3056" t="s">
        <v>407</v>
      </c>
      <c r="K3056">
        <v>40</v>
      </c>
      <c r="L3056">
        <v>2800011500</v>
      </c>
      <c r="Q3056" s="10">
        <v>27373.82</v>
      </c>
      <c r="AC3056">
        <v>13030000</v>
      </c>
      <c r="AM3056" t="s">
        <v>455</v>
      </c>
      <c r="AN3056" t="s">
        <v>57</v>
      </c>
      <c r="AO3056" t="s">
        <v>438</v>
      </c>
    </row>
    <row r="3057" spans="2:41">
      <c r="B3057" t="s">
        <v>405</v>
      </c>
      <c r="C3057" t="s">
        <v>424</v>
      </c>
      <c r="D3057" s="27">
        <v>43227</v>
      </c>
      <c r="E3057" s="27">
        <v>43227</v>
      </c>
      <c r="F3057" t="s">
        <v>407</v>
      </c>
      <c r="K3057">
        <v>40</v>
      </c>
      <c r="L3057">
        <v>2800011500</v>
      </c>
      <c r="Q3057" s="10">
        <v>381</v>
      </c>
      <c r="AC3057">
        <v>13030000</v>
      </c>
      <c r="AM3057" t="s">
        <v>455</v>
      </c>
      <c r="AN3057" t="s">
        <v>57</v>
      </c>
      <c r="AO3057" t="s">
        <v>438</v>
      </c>
    </row>
    <row r="3058" spans="2:41">
      <c r="B3058" t="s">
        <v>405</v>
      </c>
      <c r="C3058" t="s">
        <v>424</v>
      </c>
      <c r="D3058" s="27">
        <v>43227</v>
      </c>
      <c r="E3058" s="27">
        <v>43227</v>
      </c>
      <c r="F3058" t="s">
        <v>407</v>
      </c>
      <c r="K3058">
        <v>40</v>
      </c>
      <c r="L3058">
        <v>2800011500</v>
      </c>
      <c r="Q3058" s="10">
        <v>11122</v>
      </c>
      <c r="AC3058">
        <v>13030000</v>
      </c>
      <c r="AM3058" t="s">
        <v>455</v>
      </c>
      <c r="AN3058" t="s">
        <v>57</v>
      </c>
      <c r="AO3058" t="s">
        <v>438</v>
      </c>
    </row>
    <row r="3059" spans="2:41">
      <c r="B3059" t="s">
        <v>405</v>
      </c>
      <c r="C3059" t="s">
        <v>424</v>
      </c>
      <c r="D3059" s="27">
        <v>43227</v>
      </c>
      <c r="E3059" s="27">
        <v>43227</v>
      </c>
      <c r="F3059" t="s">
        <v>407</v>
      </c>
      <c r="K3059">
        <v>40</v>
      </c>
      <c r="L3059">
        <v>2800011500</v>
      </c>
      <c r="Q3059" s="10">
        <v>475</v>
      </c>
      <c r="AC3059">
        <v>13030000</v>
      </c>
      <c r="AM3059" t="s">
        <v>455</v>
      </c>
      <c r="AN3059" t="s">
        <v>57</v>
      </c>
      <c r="AO3059" t="s">
        <v>438</v>
      </c>
    </row>
    <row r="3060" spans="2:41">
      <c r="B3060" t="s">
        <v>405</v>
      </c>
      <c r="C3060" t="s">
        <v>424</v>
      </c>
      <c r="D3060" s="27">
        <v>43227</v>
      </c>
      <c r="E3060" s="27">
        <v>43227</v>
      </c>
      <c r="F3060" t="s">
        <v>407</v>
      </c>
      <c r="K3060">
        <v>40</v>
      </c>
      <c r="L3060">
        <v>2800011500</v>
      </c>
      <c r="Q3060" s="10">
        <v>6072</v>
      </c>
      <c r="AC3060">
        <v>13030000</v>
      </c>
      <c r="AM3060" t="s">
        <v>455</v>
      </c>
      <c r="AN3060" t="s">
        <v>57</v>
      </c>
      <c r="AO3060" t="s">
        <v>438</v>
      </c>
    </row>
    <row r="3061" spans="2:41">
      <c r="B3061" t="s">
        <v>405</v>
      </c>
      <c r="C3061" t="s">
        <v>424</v>
      </c>
      <c r="D3061" s="27">
        <v>43227</v>
      </c>
      <c r="E3061" s="27">
        <v>43227</v>
      </c>
      <c r="F3061" t="s">
        <v>407</v>
      </c>
      <c r="K3061">
        <v>40</v>
      </c>
      <c r="L3061">
        <v>2800011500</v>
      </c>
      <c r="Q3061" s="10">
        <v>45569</v>
      </c>
      <c r="AC3061">
        <v>13030000</v>
      </c>
      <c r="AM3061" t="s">
        <v>455</v>
      </c>
      <c r="AN3061" t="s">
        <v>57</v>
      </c>
      <c r="AO3061" t="s">
        <v>438</v>
      </c>
    </row>
    <row r="3062" spans="2:41">
      <c r="B3062" t="s">
        <v>405</v>
      </c>
      <c r="C3062" t="s">
        <v>424</v>
      </c>
      <c r="D3062" s="27">
        <v>43227</v>
      </c>
      <c r="E3062" s="27">
        <v>43227</v>
      </c>
      <c r="F3062" t="s">
        <v>407</v>
      </c>
      <c r="K3062">
        <v>40</v>
      </c>
      <c r="L3062">
        <v>2800011500</v>
      </c>
      <c r="Q3062" s="10">
        <v>6980</v>
      </c>
      <c r="AC3062">
        <v>13030000</v>
      </c>
      <c r="AM3062" t="s">
        <v>455</v>
      </c>
      <c r="AN3062" t="s">
        <v>57</v>
      </c>
      <c r="AO3062" t="s">
        <v>438</v>
      </c>
    </row>
    <row r="3063" spans="2:41">
      <c r="B3063" t="s">
        <v>405</v>
      </c>
      <c r="C3063" t="s">
        <v>424</v>
      </c>
      <c r="D3063" s="27">
        <v>43227</v>
      </c>
      <c r="E3063" s="27">
        <v>43227</v>
      </c>
      <c r="F3063" t="s">
        <v>407</v>
      </c>
      <c r="K3063">
        <v>40</v>
      </c>
      <c r="L3063">
        <v>2800011500</v>
      </c>
      <c r="Q3063" s="10">
        <v>1609419</v>
      </c>
      <c r="AC3063">
        <v>13030000</v>
      </c>
      <c r="AM3063" t="s">
        <v>455</v>
      </c>
      <c r="AN3063" t="s">
        <v>57</v>
      </c>
      <c r="AO3063" t="s">
        <v>438</v>
      </c>
    </row>
    <row r="3064" spans="2:41">
      <c r="B3064" t="s">
        <v>405</v>
      </c>
      <c r="C3064" t="s">
        <v>424</v>
      </c>
      <c r="D3064" s="27">
        <v>43227</v>
      </c>
      <c r="E3064" s="27">
        <v>43227</v>
      </c>
      <c r="F3064" t="s">
        <v>407</v>
      </c>
      <c r="K3064">
        <v>40</v>
      </c>
      <c r="L3064">
        <v>2800011500</v>
      </c>
      <c r="Q3064" s="10">
        <v>18753</v>
      </c>
      <c r="AC3064">
        <v>13030000</v>
      </c>
      <c r="AM3064" t="s">
        <v>455</v>
      </c>
      <c r="AN3064" t="s">
        <v>57</v>
      </c>
      <c r="AO3064" t="s">
        <v>438</v>
      </c>
    </row>
    <row r="3065" spans="2:41">
      <c r="B3065" t="s">
        <v>405</v>
      </c>
      <c r="C3065" t="s">
        <v>424</v>
      </c>
      <c r="D3065" s="27">
        <v>43227</v>
      </c>
      <c r="E3065" s="27">
        <v>43227</v>
      </c>
      <c r="F3065" t="s">
        <v>407</v>
      </c>
      <c r="K3065">
        <v>40</v>
      </c>
      <c r="L3065">
        <v>2800011500</v>
      </c>
      <c r="Q3065" s="10">
        <v>522.78</v>
      </c>
      <c r="AC3065">
        <v>13030000</v>
      </c>
      <c r="AM3065" t="s">
        <v>455</v>
      </c>
      <c r="AN3065" t="s">
        <v>57</v>
      </c>
      <c r="AO3065" t="s">
        <v>438</v>
      </c>
    </row>
    <row r="3066" spans="2:41">
      <c r="B3066" t="s">
        <v>405</v>
      </c>
      <c r="C3066" t="s">
        <v>424</v>
      </c>
      <c r="D3066" s="27">
        <v>43227</v>
      </c>
      <c r="E3066" s="27">
        <v>43227</v>
      </c>
      <c r="F3066" t="s">
        <v>407</v>
      </c>
      <c r="K3066">
        <v>40</v>
      </c>
      <c r="L3066">
        <v>2800011500</v>
      </c>
      <c r="Q3066" s="10">
        <v>149</v>
      </c>
      <c r="AC3066">
        <v>13030000</v>
      </c>
      <c r="AM3066" t="s">
        <v>455</v>
      </c>
      <c r="AN3066" t="s">
        <v>57</v>
      </c>
      <c r="AO3066" t="s">
        <v>438</v>
      </c>
    </row>
    <row r="3067" spans="2:41">
      <c r="B3067" t="s">
        <v>405</v>
      </c>
      <c r="C3067" t="s">
        <v>424</v>
      </c>
      <c r="D3067" s="27">
        <v>43227</v>
      </c>
      <c r="E3067" s="27">
        <v>43227</v>
      </c>
      <c r="F3067" t="s">
        <v>407</v>
      </c>
      <c r="K3067">
        <v>40</v>
      </c>
      <c r="L3067">
        <v>2800011500</v>
      </c>
      <c r="Q3067" s="10">
        <v>435</v>
      </c>
      <c r="AC3067">
        <v>13030000</v>
      </c>
      <c r="AM3067" t="s">
        <v>455</v>
      </c>
      <c r="AN3067" t="s">
        <v>57</v>
      </c>
      <c r="AO3067" t="s">
        <v>438</v>
      </c>
    </row>
    <row r="3068" spans="2:41">
      <c r="B3068" t="s">
        <v>405</v>
      </c>
      <c r="C3068" t="s">
        <v>424</v>
      </c>
      <c r="D3068" s="27">
        <v>43227</v>
      </c>
      <c r="E3068" s="27">
        <v>43227</v>
      </c>
      <c r="F3068" t="s">
        <v>407</v>
      </c>
      <c r="K3068">
        <v>40</v>
      </c>
      <c r="L3068">
        <v>2800011500</v>
      </c>
      <c r="Q3068" s="10">
        <v>63489</v>
      </c>
      <c r="AC3068">
        <v>13030000</v>
      </c>
      <c r="AM3068" t="s">
        <v>455</v>
      </c>
      <c r="AN3068" t="s">
        <v>57</v>
      </c>
      <c r="AO3068" t="s">
        <v>438</v>
      </c>
    </row>
    <row r="3069" spans="2:41">
      <c r="B3069" t="s">
        <v>405</v>
      </c>
      <c r="C3069" t="s">
        <v>424</v>
      </c>
      <c r="D3069" s="27">
        <v>43227</v>
      </c>
      <c r="E3069" s="27">
        <v>43227</v>
      </c>
      <c r="F3069" t="s">
        <v>407</v>
      </c>
      <c r="K3069">
        <v>40</v>
      </c>
      <c r="L3069">
        <v>2800011500</v>
      </c>
      <c r="Q3069" s="10">
        <v>6502</v>
      </c>
      <c r="AC3069">
        <v>13030000</v>
      </c>
      <c r="AM3069" t="s">
        <v>455</v>
      </c>
      <c r="AN3069" t="s">
        <v>57</v>
      </c>
      <c r="AO3069" t="s">
        <v>438</v>
      </c>
    </row>
    <row r="3070" spans="2:41">
      <c r="B3070" t="s">
        <v>405</v>
      </c>
      <c r="C3070" t="s">
        <v>424</v>
      </c>
      <c r="D3070" s="27">
        <v>43227</v>
      </c>
      <c r="E3070" s="27">
        <v>43227</v>
      </c>
      <c r="F3070" t="s">
        <v>407</v>
      </c>
      <c r="K3070">
        <v>40</v>
      </c>
      <c r="L3070">
        <v>2800011500</v>
      </c>
      <c r="Q3070" s="10">
        <v>103170</v>
      </c>
      <c r="AC3070">
        <v>13030000</v>
      </c>
      <c r="AM3070" t="s">
        <v>455</v>
      </c>
      <c r="AN3070" t="s">
        <v>57</v>
      </c>
      <c r="AO3070" t="s">
        <v>438</v>
      </c>
    </row>
    <row r="3071" spans="2:41">
      <c r="B3071" t="s">
        <v>405</v>
      </c>
      <c r="C3071" t="s">
        <v>424</v>
      </c>
      <c r="D3071" s="27">
        <v>43227</v>
      </c>
      <c r="E3071" s="27">
        <v>43227</v>
      </c>
      <c r="F3071" t="s">
        <v>407</v>
      </c>
      <c r="K3071">
        <v>40</v>
      </c>
      <c r="L3071">
        <v>2800011500</v>
      </c>
      <c r="Q3071" s="10">
        <v>7000</v>
      </c>
      <c r="AC3071">
        <v>13030000</v>
      </c>
      <c r="AM3071" t="s">
        <v>455</v>
      </c>
      <c r="AN3071" t="s">
        <v>57</v>
      </c>
      <c r="AO3071" t="s">
        <v>438</v>
      </c>
    </row>
    <row r="3072" spans="2:41">
      <c r="B3072" t="s">
        <v>405</v>
      </c>
      <c r="C3072" t="s">
        <v>424</v>
      </c>
      <c r="D3072" s="27">
        <v>43227</v>
      </c>
      <c r="E3072" s="27">
        <v>43227</v>
      </c>
      <c r="F3072" t="s">
        <v>407</v>
      </c>
      <c r="K3072">
        <v>40</v>
      </c>
      <c r="L3072">
        <v>2800011500</v>
      </c>
      <c r="Q3072" s="10">
        <v>36202</v>
      </c>
      <c r="AC3072">
        <v>13030000</v>
      </c>
      <c r="AM3072" t="s">
        <v>455</v>
      </c>
      <c r="AN3072" t="s">
        <v>57</v>
      </c>
      <c r="AO3072" t="s">
        <v>438</v>
      </c>
    </row>
    <row r="3073" spans="2:41">
      <c r="B3073" t="s">
        <v>405</v>
      </c>
      <c r="C3073" t="s">
        <v>424</v>
      </c>
      <c r="D3073" s="27">
        <v>43227</v>
      </c>
      <c r="E3073" s="27">
        <v>43227</v>
      </c>
      <c r="F3073" t="s">
        <v>407</v>
      </c>
      <c r="K3073">
        <v>40</v>
      </c>
      <c r="L3073">
        <v>2800011500</v>
      </c>
      <c r="Q3073" s="10">
        <v>224202</v>
      </c>
      <c r="AC3073">
        <v>13030000</v>
      </c>
      <c r="AM3073" t="s">
        <v>455</v>
      </c>
      <c r="AN3073" t="s">
        <v>57</v>
      </c>
      <c r="AO3073" t="s">
        <v>438</v>
      </c>
    </row>
    <row r="3074" spans="2:41">
      <c r="B3074" t="s">
        <v>405</v>
      </c>
      <c r="C3074" t="s">
        <v>424</v>
      </c>
      <c r="D3074" s="27">
        <v>43227</v>
      </c>
      <c r="E3074" s="27">
        <v>43227</v>
      </c>
      <c r="F3074" t="s">
        <v>407</v>
      </c>
      <c r="K3074">
        <v>40</v>
      </c>
      <c r="L3074">
        <v>2800011500</v>
      </c>
      <c r="Q3074" s="10">
        <v>97900</v>
      </c>
      <c r="AC3074">
        <v>13030000</v>
      </c>
      <c r="AM3074" t="s">
        <v>455</v>
      </c>
      <c r="AN3074" t="s">
        <v>57</v>
      </c>
      <c r="AO3074" t="s">
        <v>438</v>
      </c>
    </row>
    <row r="3075" spans="2:41">
      <c r="B3075" t="s">
        <v>405</v>
      </c>
      <c r="C3075" t="s">
        <v>424</v>
      </c>
      <c r="D3075" s="27">
        <v>43227</v>
      </c>
      <c r="E3075" s="27">
        <v>43227</v>
      </c>
      <c r="F3075" t="s">
        <v>407</v>
      </c>
      <c r="K3075">
        <v>40</v>
      </c>
      <c r="L3075">
        <v>2800011500</v>
      </c>
      <c r="Q3075" s="10">
        <v>10829.92</v>
      </c>
      <c r="AC3075">
        <v>13030000</v>
      </c>
      <c r="AM3075" t="s">
        <v>455</v>
      </c>
      <c r="AN3075" t="s">
        <v>57</v>
      </c>
      <c r="AO3075" t="s">
        <v>438</v>
      </c>
    </row>
    <row r="3076" spans="2:41">
      <c r="B3076" t="s">
        <v>405</v>
      </c>
      <c r="C3076" t="s">
        <v>424</v>
      </c>
      <c r="D3076" s="27">
        <v>43227</v>
      </c>
      <c r="E3076" s="27">
        <v>43227</v>
      </c>
      <c r="F3076" t="s">
        <v>407</v>
      </c>
      <c r="K3076">
        <v>40</v>
      </c>
      <c r="L3076">
        <v>2800011500</v>
      </c>
      <c r="Q3076" s="10">
        <v>3996</v>
      </c>
      <c r="AC3076">
        <v>13030000</v>
      </c>
      <c r="AM3076" t="s">
        <v>455</v>
      </c>
      <c r="AN3076" t="s">
        <v>57</v>
      </c>
      <c r="AO3076" t="s">
        <v>438</v>
      </c>
    </row>
    <row r="3077" spans="2:41">
      <c r="B3077" t="s">
        <v>405</v>
      </c>
      <c r="C3077" t="s">
        <v>424</v>
      </c>
      <c r="D3077" s="27">
        <v>43227</v>
      </c>
      <c r="E3077" s="27">
        <v>43227</v>
      </c>
      <c r="F3077" t="s">
        <v>407</v>
      </c>
      <c r="K3077">
        <v>40</v>
      </c>
      <c r="L3077">
        <v>2800011500</v>
      </c>
      <c r="Q3077" s="10">
        <v>188722</v>
      </c>
      <c r="AC3077">
        <v>13030000</v>
      </c>
      <c r="AM3077" t="s">
        <v>455</v>
      </c>
      <c r="AN3077" t="s">
        <v>57</v>
      </c>
      <c r="AO3077" t="s">
        <v>438</v>
      </c>
    </row>
    <row r="3078" spans="2:41">
      <c r="B3078" t="s">
        <v>405</v>
      </c>
      <c r="C3078" t="s">
        <v>424</v>
      </c>
      <c r="D3078" s="27">
        <v>43227</v>
      </c>
      <c r="E3078" s="27">
        <v>43227</v>
      </c>
      <c r="F3078" t="s">
        <v>407</v>
      </c>
      <c r="K3078">
        <v>40</v>
      </c>
      <c r="L3078">
        <v>2800011500</v>
      </c>
      <c r="Q3078" s="10">
        <v>91990</v>
      </c>
      <c r="AC3078">
        <v>13030000</v>
      </c>
      <c r="AM3078" t="s">
        <v>455</v>
      </c>
      <c r="AN3078" t="s">
        <v>57</v>
      </c>
      <c r="AO3078" t="s">
        <v>438</v>
      </c>
    </row>
    <row r="3079" spans="2:41">
      <c r="B3079" t="s">
        <v>405</v>
      </c>
      <c r="C3079" t="s">
        <v>424</v>
      </c>
      <c r="D3079" s="27">
        <v>43227</v>
      </c>
      <c r="E3079" s="27">
        <v>43227</v>
      </c>
      <c r="F3079" t="s">
        <v>407</v>
      </c>
      <c r="K3079">
        <v>40</v>
      </c>
      <c r="L3079">
        <v>2800011500</v>
      </c>
      <c r="Q3079" s="10">
        <v>4250</v>
      </c>
      <c r="AC3079">
        <v>13030000</v>
      </c>
      <c r="AM3079" t="s">
        <v>455</v>
      </c>
      <c r="AN3079" t="s">
        <v>57</v>
      </c>
      <c r="AO3079" t="s">
        <v>438</v>
      </c>
    </row>
    <row r="3080" spans="2:41">
      <c r="B3080" t="s">
        <v>405</v>
      </c>
      <c r="C3080" t="s">
        <v>424</v>
      </c>
      <c r="D3080" s="27">
        <v>43227</v>
      </c>
      <c r="E3080" s="27">
        <v>43227</v>
      </c>
      <c r="F3080" t="s">
        <v>407</v>
      </c>
      <c r="K3080">
        <v>40</v>
      </c>
      <c r="L3080">
        <v>2800011500</v>
      </c>
      <c r="Q3080" s="10">
        <v>66259</v>
      </c>
      <c r="AC3080">
        <v>13030000</v>
      </c>
      <c r="AM3080" t="s">
        <v>455</v>
      </c>
      <c r="AN3080" t="s">
        <v>57</v>
      </c>
      <c r="AO3080" t="s">
        <v>438</v>
      </c>
    </row>
    <row r="3081" spans="2:41">
      <c r="B3081" t="s">
        <v>405</v>
      </c>
      <c r="C3081" t="s">
        <v>424</v>
      </c>
      <c r="D3081" s="27">
        <v>43227</v>
      </c>
      <c r="E3081" s="27">
        <v>43227</v>
      </c>
      <c r="F3081" t="s">
        <v>407</v>
      </c>
      <c r="K3081">
        <v>40</v>
      </c>
      <c r="L3081">
        <v>2800011500</v>
      </c>
      <c r="Q3081" s="10">
        <v>173909</v>
      </c>
      <c r="AC3081">
        <v>13030000</v>
      </c>
      <c r="AM3081" t="s">
        <v>455</v>
      </c>
      <c r="AN3081" t="s">
        <v>57</v>
      </c>
      <c r="AO3081" t="s">
        <v>438</v>
      </c>
    </row>
    <row r="3082" spans="2:41">
      <c r="B3082" t="s">
        <v>405</v>
      </c>
      <c r="C3082" t="s">
        <v>424</v>
      </c>
      <c r="D3082" s="27">
        <v>43227</v>
      </c>
      <c r="E3082" s="27">
        <v>43227</v>
      </c>
      <c r="F3082" t="s">
        <v>407</v>
      </c>
      <c r="K3082">
        <v>40</v>
      </c>
      <c r="L3082">
        <v>2800011500</v>
      </c>
      <c r="Q3082" s="10">
        <v>1865</v>
      </c>
      <c r="AC3082">
        <v>13030000</v>
      </c>
      <c r="AM3082" t="s">
        <v>455</v>
      </c>
      <c r="AN3082" t="s">
        <v>57</v>
      </c>
      <c r="AO3082" t="s">
        <v>438</v>
      </c>
    </row>
    <row r="3083" spans="2:41">
      <c r="B3083" t="s">
        <v>405</v>
      </c>
      <c r="C3083" t="s">
        <v>424</v>
      </c>
      <c r="D3083" s="27">
        <v>43227</v>
      </c>
      <c r="E3083" s="27">
        <v>43227</v>
      </c>
      <c r="F3083" t="s">
        <v>407</v>
      </c>
      <c r="K3083">
        <v>40</v>
      </c>
      <c r="L3083">
        <v>2800011500</v>
      </c>
      <c r="Q3083" s="10">
        <v>225827</v>
      </c>
      <c r="AC3083">
        <v>13030000</v>
      </c>
      <c r="AM3083" t="s">
        <v>455</v>
      </c>
      <c r="AN3083" t="s">
        <v>57</v>
      </c>
      <c r="AO3083" t="s">
        <v>438</v>
      </c>
    </row>
    <row r="3084" spans="2:41">
      <c r="B3084" t="s">
        <v>405</v>
      </c>
      <c r="C3084" t="s">
        <v>424</v>
      </c>
      <c r="D3084" s="27">
        <v>43227</v>
      </c>
      <c r="E3084" s="27">
        <v>43227</v>
      </c>
      <c r="F3084" t="s">
        <v>407</v>
      </c>
      <c r="K3084">
        <v>40</v>
      </c>
      <c r="L3084">
        <v>2800011500</v>
      </c>
      <c r="Q3084" s="10">
        <v>519</v>
      </c>
      <c r="AC3084">
        <v>13030000</v>
      </c>
      <c r="AM3084" t="s">
        <v>455</v>
      </c>
      <c r="AN3084" t="s">
        <v>57</v>
      </c>
      <c r="AO3084" t="s">
        <v>438</v>
      </c>
    </row>
    <row r="3085" spans="2:41">
      <c r="B3085" t="s">
        <v>405</v>
      </c>
      <c r="C3085" t="s">
        <v>424</v>
      </c>
      <c r="D3085" s="27">
        <v>43227</v>
      </c>
      <c r="E3085" s="27">
        <v>43227</v>
      </c>
      <c r="F3085" t="s">
        <v>407</v>
      </c>
      <c r="K3085">
        <v>40</v>
      </c>
      <c r="L3085">
        <v>2800011500</v>
      </c>
      <c r="Q3085" s="10">
        <v>550498</v>
      </c>
      <c r="AC3085">
        <v>13030000</v>
      </c>
      <c r="AM3085" t="s">
        <v>455</v>
      </c>
      <c r="AN3085" t="s">
        <v>57</v>
      </c>
      <c r="AO3085" t="s">
        <v>438</v>
      </c>
    </row>
    <row r="3086" spans="2:41">
      <c r="B3086" t="s">
        <v>405</v>
      </c>
      <c r="C3086" t="s">
        <v>424</v>
      </c>
      <c r="D3086" s="27">
        <v>43227</v>
      </c>
      <c r="E3086" s="27">
        <v>43227</v>
      </c>
      <c r="F3086" t="s">
        <v>407</v>
      </c>
      <c r="K3086">
        <v>40</v>
      </c>
      <c r="L3086">
        <v>2800011500</v>
      </c>
      <c r="Q3086" s="10">
        <v>34557</v>
      </c>
      <c r="AC3086">
        <v>13030000</v>
      </c>
      <c r="AM3086" t="s">
        <v>455</v>
      </c>
      <c r="AN3086" t="s">
        <v>57</v>
      </c>
      <c r="AO3086" t="s">
        <v>438</v>
      </c>
    </row>
    <row r="3087" spans="2:41">
      <c r="B3087" t="s">
        <v>405</v>
      </c>
      <c r="C3087" t="s">
        <v>424</v>
      </c>
      <c r="D3087" s="27">
        <v>43227</v>
      </c>
      <c r="E3087" s="27">
        <v>43227</v>
      </c>
      <c r="F3087" t="s">
        <v>407</v>
      </c>
      <c r="K3087">
        <v>40</v>
      </c>
      <c r="L3087">
        <v>2800011500</v>
      </c>
      <c r="Q3087" s="10">
        <v>75601</v>
      </c>
      <c r="AC3087">
        <v>13030000</v>
      </c>
      <c r="AM3087" t="s">
        <v>455</v>
      </c>
      <c r="AN3087" t="s">
        <v>57</v>
      </c>
      <c r="AO3087" t="s">
        <v>438</v>
      </c>
    </row>
    <row r="3088" spans="2:41">
      <c r="B3088" t="s">
        <v>405</v>
      </c>
      <c r="C3088" t="s">
        <v>424</v>
      </c>
      <c r="D3088" s="27">
        <v>43227</v>
      </c>
      <c r="E3088" s="27">
        <v>43227</v>
      </c>
      <c r="F3088" t="s">
        <v>407</v>
      </c>
      <c r="K3088">
        <v>40</v>
      </c>
      <c r="L3088">
        <v>2800011500</v>
      </c>
      <c r="Q3088" s="10">
        <v>3145</v>
      </c>
      <c r="AC3088">
        <v>13030000</v>
      </c>
      <c r="AM3088" t="s">
        <v>455</v>
      </c>
      <c r="AN3088" t="s">
        <v>57</v>
      </c>
      <c r="AO3088" t="s">
        <v>438</v>
      </c>
    </row>
    <row r="3089" spans="2:41">
      <c r="B3089" t="s">
        <v>405</v>
      </c>
      <c r="C3089" t="s">
        <v>424</v>
      </c>
      <c r="D3089" s="27">
        <v>43227</v>
      </c>
      <c r="E3089" s="27">
        <v>43227</v>
      </c>
      <c r="F3089" t="s">
        <v>407</v>
      </c>
      <c r="K3089">
        <v>40</v>
      </c>
      <c r="L3089">
        <v>2800011500</v>
      </c>
      <c r="Q3089" s="10">
        <v>81570</v>
      </c>
      <c r="AC3089">
        <v>13030000</v>
      </c>
      <c r="AM3089" t="s">
        <v>455</v>
      </c>
      <c r="AN3089" t="s">
        <v>57</v>
      </c>
      <c r="AO3089" t="s">
        <v>438</v>
      </c>
    </row>
    <row r="3090" spans="2:41">
      <c r="B3090" t="s">
        <v>405</v>
      </c>
      <c r="C3090" t="s">
        <v>424</v>
      </c>
      <c r="D3090" s="27">
        <v>43227</v>
      </c>
      <c r="E3090" s="27">
        <v>43227</v>
      </c>
      <c r="F3090" t="s">
        <v>407</v>
      </c>
      <c r="K3090">
        <v>40</v>
      </c>
      <c r="L3090">
        <v>2800011500</v>
      </c>
      <c r="Q3090" s="10">
        <v>12963</v>
      </c>
      <c r="AC3090">
        <v>13030000</v>
      </c>
      <c r="AM3090" t="s">
        <v>455</v>
      </c>
      <c r="AN3090" t="s">
        <v>57</v>
      </c>
      <c r="AO3090" t="s">
        <v>438</v>
      </c>
    </row>
    <row r="3091" spans="2:41">
      <c r="B3091" t="s">
        <v>405</v>
      </c>
      <c r="C3091" t="s">
        <v>424</v>
      </c>
      <c r="D3091" s="27">
        <v>43227</v>
      </c>
      <c r="E3091" s="27">
        <v>43227</v>
      </c>
      <c r="F3091" t="s">
        <v>407</v>
      </c>
      <c r="K3091">
        <v>40</v>
      </c>
      <c r="L3091">
        <v>2800011500</v>
      </c>
      <c r="Q3091" s="10">
        <v>3100</v>
      </c>
      <c r="AC3091">
        <v>13030000</v>
      </c>
      <c r="AM3091" t="s">
        <v>455</v>
      </c>
      <c r="AN3091" t="s">
        <v>57</v>
      </c>
      <c r="AO3091" t="s">
        <v>438</v>
      </c>
    </row>
    <row r="3092" spans="2:41">
      <c r="B3092" t="s">
        <v>405</v>
      </c>
      <c r="C3092" t="s">
        <v>424</v>
      </c>
      <c r="D3092" s="27">
        <v>43227</v>
      </c>
      <c r="E3092" s="27">
        <v>43227</v>
      </c>
      <c r="F3092" t="s">
        <v>407</v>
      </c>
      <c r="K3092">
        <v>40</v>
      </c>
      <c r="L3092">
        <v>2800011500</v>
      </c>
      <c r="Q3092" s="10">
        <v>11584</v>
      </c>
      <c r="AC3092">
        <v>13030000</v>
      </c>
      <c r="AM3092" t="s">
        <v>455</v>
      </c>
      <c r="AN3092" t="s">
        <v>57</v>
      </c>
      <c r="AO3092" t="s">
        <v>438</v>
      </c>
    </row>
    <row r="3093" spans="2:41">
      <c r="B3093" t="s">
        <v>405</v>
      </c>
      <c r="C3093" t="s">
        <v>424</v>
      </c>
      <c r="D3093" s="27">
        <v>43227</v>
      </c>
      <c r="E3093" s="27">
        <v>43227</v>
      </c>
      <c r="F3093" t="s">
        <v>407</v>
      </c>
      <c r="K3093">
        <v>40</v>
      </c>
      <c r="L3093">
        <v>2800011500</v>
      </c>
      <c r="Q3093" s="10">
        <v>10516</v>
      </c>
      <c r="AC3093">
        <v>13030000</v>
      </c>
      <c r="AM3093" t="s">
        <v>455</v>
      </c>
      <c r="AN3093" t="s">
        <v>57</v>
      </c>
      <c r="AO3093" t="s">
        <v>438</v>
      </c>
    </row>
    <row r="3094" spans="2:41">
      <c r="B3094" t="s">
        <v>405</v>
      </c>
      <c r="C3094" t="s">
        <v>424</v>
      </c>
      <c r="D3094" s="27">
        <v>43227</v>
      </c>
      <c r="E3094" s="27">
        <v>43227</v>
      </c>
      <c r="F3094" t="s">
        <v>407</v>
      </c>
      <c r="K3094">
        <v>40</v>
      </c>
      <c r="L3094">
        <v>2800011500</v>
      </c>
      <c r="Q3094" s="10">
        <v>336</v>
      </c>
      <c r="AC3094">
        <v>13030000</v>
      </c>
      <c r="AM3094" t="s">
        <v>455</v>
      </c>
      <c r="AN3094" t="s">
        <v>57</v>
      </c>
      <c r="AO3094" t="s">
        <v>438</v>
      </c>
    </row>
    <row r="3095" spans="2:41">
      <c r="B3095" t="s">
        <v>405</v>
      </c>
      <c r="C3095" t="s">
        <v>424</v>
      </c>
      <c r="D3095" s="27">
        <v>43227</v>
      </c>
      <c r="E3095" s="27">
        <v>43227</v>
      </c>
      <c r="F3095" t="s">
        <v>407</v>
      </c>
      <c r="K3095">
        <v>40</v>
      </c>
      <c r="L3095">
        <v>2800011500</v>
      </c>
      <c r="Q3095" s="10">
        <v>9960</v>
      </c>
      <c r="AC3095">
        <v>13030000</v>
      </c>
      <c r="AM3095" t="s">
        <v>455</v>
      </c>
      <c r="AN3095" t="s">
        <v>57</v>
      </c>
      <c r="AO3095" t="s">
        <v>438</v>
      </c>
    </row>
    <row r="3096" spans="2:41">
      <c r="B3096" t="s">
        <v>405</v>
      </c>
      <c r="C3096" t="s">
        <v>424</v>
      </c>
      <c r="D3096" s="27">
        <v>43227</v>
      </c>
      <c r="E3096" s="27">
        <v>43227</v>
      </c>
      <c r="F3096" t="s">
        <v>407</v>
      </c>
      <c r="K3096">
        <v>40</v>
      </c>
      <c r="L3096">
        <v>2800011500</v>
      </c>
      <c r="Q3096" s="10">
        <v>180</v>
      </c>
      <c r="AC3096">
        <v>13030000</v>
      </c>
      <c r="AM3096" t="s">
        <v>455</v>
      </c>
      <c r="AN3096" t="s">
        <v>57</v>
      </c>
      <c r="AO3096" t="s">
        <v>438</v>
      </c>
    </row>
    <row r="3097" spans="2:41">
      <c r="B3097" t="s">
        <v>405</v>
      </c>
      <c r="C3097" t="s">
        <v>424</v>
      </c>
      <c r="D3097" s="27">
        <v>43227</v>
      </c>
      <c r="E3097" s="27">
        <v>43227</v>
      </c>
      <c r="F3097" t="s">
        <v>407</v>
      </c>
      <c r="K3097">
        <v>40</v>
      </c>
      <c r="L3097">
        <v>2800011500</v>
      </c>
      <c r="Q3097" s="10">
        <v>4630</v>
      </c>
      <c r="AC3097">
        <v>13030000</v>
      </c>
      <c r="AM3097" t="s">
        <v>455</v>
      </c>
      <c r="AN3097" t="s">
        <v>57</v>
      </c>
      <c r="AO3097" t="s">
        <v>438</v>
      </c>
    </row>
    <row r="3098" spans="2:41">
      <c r="B3098" t="s">
        <v>405</v>
      </c>
      <c r="C3098" t="s">
        <v>424</v>
      </c>
      <c r="D3098" s="27">
        <v>43227</v>
      </c>
      <c r="E3098" s="27">
        <v>43227</v>
      </c>
      <c r="F3098" t="s">
        <v>407</v>
      </c>
      <c r="K3098">
        <v>40</v>
      </c>
      <c r="L3098">
        <v>2800011500</v>
      </c>
      <c r="Q3098" s="10">
        <v>4609</v>
      </c>
      <c r="AC3098">
        <v>13030000</v>
      </c>
      <c r="AM3098" t="s">
        <v>455</v>
      </c>
      <c r="AN3098" t="s">
        <v>57</v>
      </c>
      <c r="AO3098" t="s">
        <v>438</v>
      </c>
    </row>
    <row r="3099" spans="2:41">
      <c r="B3099" t="s">
        <v>405</v>
      </c>
      <c r="C3099" t="s">
        <v>424</v>
      </c>
      <c r="D3099" s="27">
        <v>43227</v>
      </c>
      <c r="E3099" s="27">
        <v>43227</v>
      </c>
      <c r="F3099" t="s">
        <v>407</v>
      </c>
      <c r="K3099">
        <v>40</v>
      </c>
      <c r="L3099">
        <v>2800011500</v>
      </c>
      <c r="Q3099" s="10">
        <v>851</v>
      </c>
      <c r="AC3099">
        <v>13030000</v>
      </c>
      <c r="AM3099" t="s">
        <v>455</v>
      </c>
      <c r="AN3099" t="s">
        <v>57</v>
      </c>
      <c r="AO3099" t="s">
        <v>438</v>
      </c>
    </row>
    <row r="3100" spans="2:41">
      <c r="B3100" t="s">
        <v>405</v>
      </c>
      <c r="C3100" t="s">
        <v>424</v>
      </c>
      <c r="D3100" s="27">
        <v>43227</v>
      </c>
      <c r="E3100" s="27">
        <v>43227</v>
      </c>
      <c r="F3100" t="s">
        <v>407</v>
      </c>
      <c r="K3100">
        <v>40</v>
      </c>
      <c r="L3100">
        <v>2800011500</v>
      </c>
      <c r="Q3100" s="10">
        <v>216459</v>
      </c>
      <c r="AC3100">
        <v>13030000</v>
      </c>
      <c r="AM3100" t="s">
        <v>455</v>
      </c>
      <c r="AN3100" t="s">
        <v>57</v>
      </c>
      <c r="AO3100" t="s">
        <v>438</v>
      </c>
    </row>
    <row r="3101" spans="2:41">
      <c r="B3101" t="s">
        <v>405</v>
      </c>
      <c r="C3101" t="s">
        <v>424</v>
      </c>
      <c r="D3101" s="27">
        <v>43227</v>
      </c>
      <c r="E3101" s="27">
        <v>43227</v>
      </c>
      <c r="F3101" t="s">
        <v>407</v>
      </c>
      <c r="K3101">
        <v>40</v>
      </c>
      <c r="L3101">
        <v>2800011500</v>
      </c>
      <c r="Q3101" s="10">
        <v>527</v>
      </c>
      <c r="AC3101">
        <v>13030000</v>
      </c>
      <c r="AM3101" t="s">
        <v>455</v>
      </c>
      <c r="AN3101" t="s">
        <v>57</v>
      </c>
      <c r="AO3101" t="s">
        <v>438</v>
      </c>
    </row>
    <row r="3102" spans="2:41">
      <c r="B3102" t="s">
        <v>405</v>
      </c>
      <c r="C3102" t="s">
        <v>424</v>
      </c>
      <c r="D3102" s="27">
        <v>43227</v>
      </c>
      <c r="E3102" s="27">
        <v>43227</v>
      </c>
      <c r="F3102" t="s">
        <v>407</v>
      </c>
      <c r="K3102">
        <v>40</v>
      </c>
      <c r="L3102">
        <v>2800011500</v>
      </c>
      <c r="Q3102" s="10">
        <v>51999</v>
      </c>
      <c r="AC3102">
        <v>13030000</v>
      </c>
      <c r="AM3102" t="s">
        <v>455</v>
      </c>
      <c r="AN3102" t="s">
        <v>57</v>
      </c>
      <c r="AO3102" t="s">
        <v>438</v>
      </c>
    </row>
    <row r="3103" spans="2:41">
      <c r="B3103" t="s">
        <v>405</v>
      </c>
      <c r="C3103" t="s">
        <v>424</v>
      </c>
      <c r="D3103" s="27">
        <v>43227</v>
      </c>
      <c r="E3103" s="27">
        <v>43227</v>
      </c>
      <c r="F3103" t="s">
        <v>407</v>
      </c>
      <c r="K3103">
        <v>40</v>
      </c>
      <c r="L3103">
        <v>2800011500</v>
      </c>
      <c r="Q3103" s="10">
        <v>7473</v>
      </c>
      <c r="AC3103">
        <v>13030000</v>
      </c>
      <c r="AM3103" t="s">
        <v>455</v>
      </c>
      <c r="AN3103" t="s">
        <v>57</v>
      </c>
      <c r="AO3103" t="s">
        <v>438</v>
      </c>
    </row>
    <row r="3104" spans="2:41">
      <c r="B3104" t="s">
        <v>405</v>
      </c>
      <c r="C3104" t="s">
        <v>424</v>
      </c>
      <c r="D3104" s="27">
        <v>43227</v>
      </c>
      <c r="E3104" s="27">
        <v>43227</v>
      </c>
      <c r="F3104" t="s">
        <v>407</v>
      </c>
      <c r="K3104">
        <v>40</v>
      </c>
      <c r="L3104">
        <v>2800011500</v>
      </c>
      <c r="Q3104" s="10">
        <v>4400</v>
      </c>
      <c r="AC3104">
        <v>13030000</v>
      </c>
      <c r="AM3104" t="s">
        <v>455</v>
      </c>
      <c r="AN3104" t="s">
        <v>57</v>
      </c>
      <c r="AO3104" t="s">
        <v>438</v>
      </c>
    </row>
    <row r="3105" spans="2:41">
      <c r="B3105" t="s">
        <v>405</v>
      </c>
      <c r="C3105" t="s">
        <v>424</v>
      </c>
      <c r="D3105" s="27">
        <v>43227</v>
      </c>
      <c r="E3105" s="27">
        <v>43227</v>
      </c>
      <c r="F3105" t="s">
        <v>407</v>
      </c>
      <c r="K3105">
        <v>40</v>
      </c>
      <c r="L3105">
        <v>2800011500</v>
      </c>
      <c r="Q3105" s="10">
        <v>4690</v>
      </c>
      <c r="AC3105">
        <v>13030000</v>
      </c>
      <c r="AM3105" t="s">
        <v>455</v>
      </c>
      <c r="AN3105" t="s">
        <v>57</v>
      </c>
      <c r="AO3105" t="s">
        <v>438</v>
      </c>
    </row>
    <row r="3106" spans="2:41">
      <c r="B3106" t="s">
        <v>405</v>
      </c>
      <c r="C3106" t="s">
        <v>424</v>
      </c>
      <c r="D3106" s="27">
        <v>43227</v>
      </c>
      <c r="E3106" s="27">
        <v>43227</v>
      </c>
      <c r="F3106" t="s">
        <v>407</v>
      </c>
      <c r="K3106">
        <v>40</v>
      </c>
      <c r="L3106">
        <v>2800011500</v>
      </c>
      <c r="Q3106" s="10">
        <v>1093</v>
      </c>
      <c r="AC3106">
        <v>13030000</v>
      </c>
      <c r="AM3106" t="s">
        <v>455</v>
      </c>
      <c r="AN3106" t="s">
        <v>57</v>
      </c>
      <c r="AO3106" t="s">
        <v>438</v>
      </c>
    </row>
    <row r="3107" spans="2:41">
      <c r="B3107" t="s">
        <v>405</v>
      </c>
      <c r="C3107" t="s">
        <v>424</v>
      </c>
      <c r="D3107" s="27">
        <v>43227</v>
      </c>
      <c r="E3107" s="27">
        <v>43227</v>
      </c>
      <c r="F3107" t="s">
        <v>407</v>
      </c>
      <c r="K3107">
        <v>40</v>
      </c>
      <c r="L3107">
        <v>2800011500</v>
      </c>
      <c r="Q3107" s="10">
        <v>29627</v>
      </c>
      <c r="AC3107">
        <v>13030000</v>
      </c>
      <c r="AM3107" t="s">
        <v>455</v>
      </c>
      <c r="AN3107" t="s">
        <v>57</v>
      </c>
      <c r="AO3107" t="s">
        <v>438</v>
      </c>
    </row>
    <row r="3108" spans="2:41">
      <c r="B3108" t="s">
        <v>405</v>
      </c>
      <c r="C3108" t="s">
        <v>424</v>
      </c>
      <c r="D3108" s="27">
        <v>43227</v>
      </c>
      <c r="E3108" s="27">
        <v>43227</v>
      </c>
      <c r="F3108" t="s">
        <v>407</v>
      </c>
      <c r="K3108">
        <v>40</v>
      </c>
      <c r="L3108">
        <v>2800011500</v>
      </c>
      <c r="Q3108" s="10">
        <v>810</v>
      </c>
      <c r="AC3108">
        <v>13030000</v>
      </c>
      <c r="AM3108" t="s">
        <v>455</v>
      </c>
      <c r="AN3108" t="s">
        <v>57</v>
      </c>
      <c r="AO3108" t="s">
        <v>438</v>
      </c>
    </row>
    <row r="3109" spans="2:41">
      <c r="B3109" t="s">
        <v>405</v>
      </c>
      <c r="C3109" t="s">
        <v>424</v>
      </c>
      <c r="D3109" s="27">
        <v>43227</v>
      </c>
      <c r="E3109" s="27">
        <v>43227</v>
      </c>
      <c r="F3109" t="s">
        <v>407</v>
      </c>
      <c r="K3109">
        <v>40</v>
      </c>
      <c r="L3109">
        <v>2800011500</v>
      </c>
      <c r="Q3109" s="10">
        <v>6341</v>
      </c>
      <c r="AC3109">
        <v>13030000</v>
      </c>
      <c r="AM3109" t="s">
        <v>455</v>
      </c>
      <c r="AN3109" t="s">
        <v>57</v>
      </c>
      <c r="AO3109" t="s">
        <v>438</v>
      </c>
    </row>
    <row r="3110" spans="2:41">
      <c r="B3110" t="s">
        <v>405</v>
      </c>
      <c r="C3110" t="s">
        <v>424</v>
      </c>
      <c r="D3110" s="27">
        <v>43227</v>
      </c>
      <c r="E3110" s="27">
        <v>43227</v>
      </c>
      <c r="F3110" t="s">
        <v>407</v>
      </c>
      <c r="K3110">
        <v>40</v>
      </c>
      <c r="L3110">
        <v>2800011500</v>
      </c>
      <c r="Q3110" s="10">
        <v>376667</v>
      </c>
      <c r="AC3110">
        <v>13030000</v>
      </c>
      <c r="AM3110" t="s">
        <v>455</v>
      </c>
      <c r="AN3110" t="s">
        <v>57</v>
      </c>
      <c r="AO3110" t="s">
        <v>438</v>
      </c>
    </row>
    <row r="3111" spans="2:41">
      <c r="B3111" t="s">
        <v>405</v>
      </c>
      <c r="C3111" t="s">
        <v>424</v>
      </c>
      <c r="D3111" s="27">
        <v>43227</v>
      </c>
      <c r="E3111" s="27">
        <v>43227</v>
      </c>
      <c r="F3111" t="s">
        <v>407</v>
      </c>
      <c r="K3111">
        <v>40</v>
      </c>
      <c r="L3111">
        <v>2800011500</v>
      </c>
      <c r="Q3111" s="10">
        <v>101928</v>
      </c>
      <c r="AC3111">
        <v>13030000</v>
      </c>
      <c r="AM3111" t="s">
        <v>455</v>
      </c>
      <c r="AN3111" t="s">
        <v>57</v>
      </c>
      <c r="AO3111" t="s">
        <v>438</v>
      </c>
    </row>
    <row r="3112" spans="2:41">
      <c r="B3112" t="s">
        <v>405</v>
      </c>
      <c r="C3112" t="s">
        <v>424</v>
      </c>
      <c r="D3112" s="27">
        <v>43227</v>
      </c>
      <c r="E3112" s="27">
        <v>43227</v>
      </c>
      <c r="F3112" t="s">
        <v>407</v>
      </c>
      <c r="K3112">
        <v>40</v>
      </c>
      <c r="L3112">
        <v>2800011500</v>
      </c>
      <c r="Q3112" s="10">
        <v>138754</v>
      </c>
      <c r="AC3112">
        <v>13030000</v>
      </c>
      <c r="AM3112" t="s">
        <v>455</v>
      </c>
      <c r="AN3112" t="s">
        <v>57</v>
      </c>
      <c r="AO3112" t="s">
        <v>438</v>
      </c>
    </row>
    <row r="3113" spans="2:41">
      <c r="B3113" t="s">
        <v>405</v>
      </c>
      <c r="C3113" t="s">
        <v>424</v>
      </c>
      <c r="D3113" s="27">
        <v>43227</v>
      </c>
      <c r="E3113" s="27">
        <v>43227</v>
      </c>
      <c r="F3113" t="s">
        <v>407</v>
      </c>
      <c r="K3113">
        <v>40</v>
      </c>
      <c r="L3113">
        <v>2800011500</v>
      </c>
      <c r="Q3113" s="10">
        <v>3966.58</v>
      </c>
      <c r="AC3113">
        <v>13030000</v>
      </c>
      <c r="AM3113" t="s">
        <v>455</v>
      </c>
      <c r="AN3113" t="s">
        <v>57</v>
      </c>
      <c r="AO3113" t="s">
        <v>438</v>
      </c>
    </row>
    <row r="3114" spans="2:41">
      <c r="B3114" t="s">
        <v>405</v>
      </c>
      <c r="C3114" t="s">
        <v>424</v>
      </c>
      <c r="D3114" s="27">
        <v>43227</v>
      </c>
      <c r="E3114" s="27">
        <v>43227</v>
      </c>
      <c r="F3114" t="s">
        <v>407</v>
      </c>
      <c r="K3114">
        <v>40</v>
      </c>
      <c r="L3114">
        <v>2800011500</v>
      </c>
      <c r="Q3114" s="10">
        <v>20330</v>
      </c>
      <c r="AC3114">
        <v>13030000</v>
      </c>
      <c r="AM3114" t="s">
        <v>455</v>
      </c>
      <c r="AN3114" t="s">
        <v>57</v>
      </c>
      <c r="AO3114" t="s">
        <v>438</v>
      </c>
    </row>
    <row r="3115" spans="2:41">
      <c r="B3115" t="s">
        <v>405</v>
      </c>
      <c r="C3115" t="s">
        <v>424</v>
      </c>
      <c r="D3115" s="27">
        <v>43227</v>
      </c>
      <c r="E3115" s="27">
        <v>43227</v>
      </c>
      <c r="F3115" t="s">
        <v>407</v>
      </c>
      <c r="K3115">
        <v>40</v>
      </c>
      <c r="L3115">
        <v>2800011500</v>
      </c>
      <c r="Q3115" s="10">
        <v>28870</v>
      </c>
      <c r="AC3115">
        <v>13030000</v>
      </c>
      <c r="AM3115" t="s">
        <v>455</v>
      </c>
      <c r="AN3115" t="s">
        <v>57</v>
      </c>
      <c r="AO3115" t="s">
        <v>438</v>
      </c>
    </row>
    <row r="3116" spans="2:41">
      <c r="B3116" t="s">
        <v>405</v>
      </c>
      <c r="C3116" t="s">
        <v>424</v>
      </c>
      <c r="D3116" s="27">
        <v>43227</v>
      </c>
      <c r="E3116" s="27">
        <v>43227</v>
      </c>
      <c r="F3116" t="s">
        <v>407</v>
      </c>
      <c r="K3116">
        <v>40</v>
      </c>
      <c r="L3116">
        <v>2800011500</v>
      </c>
      <c r="Q3116" s="10">
        <v>28220</v>
      </c>
      <c r="AC3116">
        <v>13030000</v>
      </c>
      <c r="AM3116" t="s">
        <v>455</v>
      </c>
      <c r="AN3116" t="s">
        <v>57</v>
      </c>
      <c r="AO3116" t="s">
        <v>438</v>
      </c>
    </row>
    <row r="3117" spans="2:41">
      <c r="B3117" t="s">
        <v>405</v>
      </c>
      <c r="C3117" t="s">
        <v>424</v>
      </c>
      <c r="D3117" s="27">
        <v>43227</v>
      </c>
      <c r="E3117" s="27">
        <v>43227</v>
      </c>
      <c r="F3117" t="s">
        <v>407</v>
      </c>
      <c r="K3117">
        <v>40</v>
      </c>
      <c r="L3117">
        <v>2800011500</v>
      </c>
      <c r="Q3117" s="10">
        <v>4410</v>
      </c>
      <c r="AC3117">
        <v>13030000</v>
      </c>
      <c r="AM3117" t="s">
        <v>455</v>
      </c>
      <c r="AN3117" t="s">
        <v>57</v>
      </c>
      <c r="AO3117" t="s">
        <v>438</v>
      </c>
    </row>
    <row r="3118" spans="2:41">
      <c r="B3118" t="s">
        <v>405</v>
      </c>
      <c r="C3118" t="s">
        <v>424</v>
      </c>
      <c r="D3118" s="27">
        <v>43227</v>
      </c>
      <c r="E3118" s="27">
        <v>43227</v>
      </c>
      <c r="F3118" t="s">
        <v>407</v>
      </c>
      <c r="K3118">
        <v>40</v>
      </c>
      <c r="L3118">
        <v>2800011500</v>
      </c>
      <c r="Q3118" s="10">
        <v>284</v>
      </c>
      <c r="AC3118">
        <v>13030000</v>
      </c>
      <c r="AM3118" t="s">
        <v>455</v>
      </c>
      <c r="AN3118" t="s">
        <v>57</v>
      </c>
      <c r="AO3118" t="s">
        <v>438</v>
      </c>
    </row>
    <row r="3119" spans="2:41">
      <c r="B3119" t="s">
        <v>405</v>
      </c>
      <c r="C3119" t="s">
        <v>424</v>
      </c>
      <c r="D3119" s="27">
        <v>43227</v>
      </c>
      <c r="E3119" s="27">
        <v>43227</v>
      </c>
      <c r="F3119" t="s">
        <v>407</v>
      </c>
      <c r="K3119">
        <v>40</v>
      </c>
      <c r="L3119">
        <v>2800011500</v>
      </c>
      <c r="Q3119" s="10">
        <v>5315</v>
      </c>
      <c r="AC3119">
        <v>13030000</v>
      </c>
      <c r="AM3119" t="s">
        <v>455</v>
      </c>
      <c r="AN3119" t="s">
        <v>57</v>
      </c>
      <c r="AO3119" t="s">
        <v>438</v>
      </c>
    </row>
    <row r="3120" spans="2:41">
      <c r="B3120" t="s">
        <v>405</v>
      </c>
      <c r="C3120" t="s">
        <v>424</v>
      </c>
      <c r="D3120" s="27">
        <v>43227</v>
      </c>
      <c r="E3120" s="27">
        <v>43227</v>
      </c>
      <c r="F3120" t="s">
        <v>407</v>
      </c>
      <c r="K3120">
        <v>40</v>
      </c>
      <c r="L3120">
        <v>2800011500</v>
      </c>
      <c r="Q3120" s="10">
        <v>4449</v>
      </c>
      <c r="AC3120">
        <v>13030000</v>
      </c>
      <c r="AM3120" t="s">
        <v>455</v>
      </c>
      <c r="AN3120" t="s">
        <v>57</v>
      </c>
      <c r="AO3120" t="s">
        <v>438</v>
      </c>
    </row>
    <row r="3121" spans="2:41">
      <c r="B3121" t="s">
        <v>405</v>
      </c>
      <c r="C3121" t="s">
        <v>424</v>
      </c>
      <c r="D3121" s="27">
        <v>43227</v>
      </c>
      <c r="E3121" s="27">
        <v>43227</v>
      </c>
      <c r="F3121" t="s">
        <v>407</v>
      </c>
      <c r="K3121">
        <v>40</v>
      </c>
      <c r="L3121">
        <v>2800011500</v>
      </c>
      <c r="Q3121" s="10">
        <v>822</v>
      </c>
      <c r="AC3121">
        <v>13030000</v>
      </c>
      <c r="AM3121" t="s">
        <v>455</v>
      </c>
      <c r="AN3121" t="s">
        <v>57</v>
      </c>
      <c r="AO3121" t="s">
        <v>438</v>
      </c>
    </row>
    <row r="3122" spans="2:41">
      <c r="B3122" t="s">
        <v>405</v>
      </c>
      <c r="C3122" t="s">
        <v>424</v>
      </c>
      <c r="D3122" s="27">
        <v>43227</v>
      </c>
      <c r="E3122" s="27">
        <v>43227</v>
      </c>
      <c r="F3122" t="s">
        <v>407</v>
      </c>
      <c r="K3122">
        <v>40</v>
      </c>
      <c r="L3122">
        <v>2800011500</v>
      </c>
      <c r="Q3122" s="10">
        <v>2156.7399999999998</v>
      </c>
      <c r="AC3122">
        <v>13030000</v>
      </c>
      <c r="AM3122" t="s">
        <v>455</v>
      </c>
      <c r="AN3122" t="s">
        <v>57</v>
      </c>
      <c r="AO3122" t="s">
        <v>438</v>
      </c>
    </row>
    <row r="3123" spans="2:41">
      <c r="B3123" t="s">
        <v>405</v>
      </c>
      <c r="C3123" t="s">
        <v>424</v>
      </c>
      <c r="D3123" s="27">
        <v>43227</v>
      </c>
      <c r="E3123" s="27">
        <v>43227</v>
      </c>
      <c r="F3123" t="s">
        <v>407</v>
      </c>
      <c r="K3123">
        <v>40</v>
      </c>
      <c r="L3123">
        <v>2800011500</v>
      </c>
      <c r="Q3123" s="10">
        <v>13099.98</v>
      </c>
      <c r="AC3123">
        <v>13030000</v>
      </c>
      <c r="AM3123" t="s">
        <v>455</v>
      </c>
      <c r="AN3123" t="s">
        <v>57</v>
      </c>
      <c r="AO3123" t="s">
        <v>438</v>
      </c>
    </row>
    <row r="3124" spans="2:41">
      <c r="B3124" t="s">
        <v>405</v>
      </c>
      <c r="C3124" t="s">
        <v>424</v>
      </c>
      <c r="D3124" s="27">
        <v>43227</v>
      </c>
      <c r="E3124" s="27">
        <v>43227</v>
      </c>
      <c r="F3124" t="s">
        <v>407</v>
      </c>
      <c r="K3124">
        <v>40</v>
      </c>
      <c r="L3124">
        <v>2800011500</v>
      </c>
      <c r="Q3124" s="10">
        <v>8280</v>
      </c>
      <c r="AC3124">
        <v>13030000</v>
      </c>
      <c r="AM3124" t="s">
        <v>455</v>
      </c>
      <c r="AN3124" t="s">
        <v>57</v>
      </c>
      <c r="AO3124" t="s">
        <v>438</v>
      </c>
    </row>
    <row r="3125" spans="2:41">
      <c r="B3125" t="s">
        <v>405</v>
      </c>
      <c r="C3125" t="s">
        <v>424</v>
      </c>
      <c r="D3125" s="27">
        <v>43227</v>
      </c>
      <c r="E3125" s="27">
        <v>43227</v>
      </c>
      <c r="F3125" t="s">
        <v>407</v>
      </c>
      <c r="K3125">
        <v>40</v>
      </c>
      <c r="L3125">
        <v>2800011500</v>
      </c>
      <c r="Q3125" s="10">
        <v>8659</v>
      </c>
      <c r="AC3125">
        <v>13030000</v>
      </c>
      <c r="AM3125" t="s">
        <v>455</v>
      </c>
      <c r="AN3125" t="s">
        <v>57</v>
      </c>
      <c r="AO3125" t="s">
        <v>438</v>
      </c>
    </row>
    <row r="3126" spans="2:41">
      <c r="B3126" t="s">
        <v>405</v>
      </c>
      <c r="C3126" t="s">
        <v>424</v>
      </c>
      <c r="D3126" s="27">
        <v>43227</v>
      </c>
      <c r="E3126" s="27">
        <v>43227</v>
      </c>
      <c r="F3126" t="s">
        <v>407</v>
      </c>
      <c r="K3126">
        <v>40</v>
      </c>
      <c r="L3126">
        <v>2800011500</v>
      </c>
      <c r="Q3126" s="10">
        <v>5000</v>
      </c>
      <c r="AC3126">
        <v>13030000</v>
      </c>
      <c r="AM3126" t="s">
        <v>455</v>
      </c>
      <c r="AN3126" t="s">
        <v>57</v>
      </c>
      <c r="AO3126" t="s">
        <v>438</v>
      </c>
    </row>
    <row r="3127" spans="2:41">
      <c r="B3127" t="s">
        <v>405</v>
      </c>
      <c r="C3127" t="s">
        <v>424</v>
      </c>
      <c r="D3127" s="27">
        <v>43227</v>
      </c>
      <c r="E3127" s="27">
        <v>43227</v>
      </c>
      <c r="F3127" t="s">
        <v>407</v>
      </c>
      <c r="K3127">
        <v>40</v>
      </c>
      <c r="L3127">
        <v>2800011500</v>
      </c>
      <c r="Q3127" s="10">
        <v>5699</v>
      </c>
      <c r="AC3127">
        <v>13030000</v>
      </c>
      <c r="AM3127" t="s">
        <v>455</v>
      </c>
      <c r="AN3127" t="s">
        <v>57</v>
      </c>
      <c r="AO3127" t="s">
        <v>438</v>
      </c>
    </row>
    <row r="3128" spans="2:41">
      <c r="B3128" t="s">
        <v>405</v>
      </c>
      <c r="C3128" t="s">
        <v>424</v>
      </c>
      <c r="D3128" s="27">
        <v>43227</v>
      </c>
      <c r="E3128" s="27">
        <v>43227</v>
      </c>
      <c r="F3128" t="s">
        <v>407</v>
      </c>
      <c r="K3128">
        <v>40</v>
      </c>
      <c r="L3128">
        <v>2800011500</v>
      </c>
      <c r="Q3128" s="10">
        <v>45907.199999999997</v>
      </c>
      <c r="AC3128">
        <v>13030000</v>
      </c>
      <c r="AM3128" t="s">
        <v>455</v>
      </c>
      <c r="AN3128" t="s">
        <v>57</v>
      </c>
      <c r="AO3128" t="s">
        <v>438</v>
      </c>
    </row>
    <row r="3129" spans="2:41">
      <c r="B3129" t="s">
        <v>405</v>
      </c>
      <c r="C3129" t="s">
        <v>424</v>
      </c>
      <c r="D3129" s="27">
        <v>43227</v>
      </c>
      <c r="E3129" s="27">
        <v>43227</v>
      </c>
      <c r="F3129" t="s">
        <v>407</v>
      </c>
      <c r="K3129">
        <v>40</v>
      </c>
      <c r="L3129">
        <v>2800011500</v>
      </c>
      <c r="Q3129" s="10">
        <v>476</v>
      </c>
      <c r="AC3129">
        <v>13030000</v>
      </c>
      <c r="AM3129" t="s">
        <v>455</v>
      </c>
      <c r="AN3129" t="s">
        <v>57</v>
      </c>
      <c r="AO3129" t="s">
        <v>438</v>
      </c>
    </row>
    <row r="3130" spans="2:41">
      <c r="B3130" t="s">
        <v>405</v>
      </c>
      <c r="C3130" t="s">
        <v>424</v>
      </c>
      <c r="D3130" s="27">
        <v>43227</v>
      </c>
      <c r="E3130" s="27">
        <v>43227</v>
      </c>
      <c r="F3130" t="s">
        <v>407</v>
      </c>
      <c r="K3130">
        <v>40</v>
      </c>
      <c r="L3130">
        <v>2800011500</v>
      </c>
      <c r="Q3130" s="10">
        <v>96668.19</v>
      </c>
      <c r="AC3130">
        <v>13030000</v>
      </c>
      <c r="AM3130" t="s">
        <v>455</v>
      </c>
      <c r="AN3130" t="s">
        <v>57</v>
      </c>
      <c r="AO3130" t="s">
        <v>438</v>
      </c>
    </row>
    <row r="3131" spans="2:41">
      <c r="B3131" t="s">
        <v>405</v>
      </c>
      <c r="C3131" t="s">
        <v>424</v>
      </c>
      <c r="D3131" s="27">
        <v>43227</v>
      </c>
      <c r="E3131" s="27">
        <v>43227</v>
      </c>
      <c r="F3131" t="s">
        <v>407</v>
      </c>
      <c r="K3131">
        <v>40</v>
      </c>
      <c r="L3131">
        <v>2800011500</v>
      </c>
      <c r="Q3131" s="10">
        <v>45277.95</v>
      </c>
      <c r="AC3131">
        <v>13030000</v>
      </c>
      <c r="AM3131" t="s">
        <v>455</v>
      </c>
      <c r="AN3131" t="s">
        <v>57</v>
      </c>
      <c r="AO3131" t="s">
        <v>438</v>
      </c>
    </row>
    <row r="3132" spans="2:41">
      <c r="B3132" t="s">
        <v>405</v>
      </c>
      <c r="C3132" t="s">
        <v>424</v>
      </c>
      <c r="D3132" s="27">
        <v>43227</v>
      </c>
      <c r="E3132" s="27">
        <v>43227</v>
      </c>
      <c r="F3132" t="s">
        <v>407</v>
      </c>
      <c r="K3132">
        <v>40</v>
      </c>
      <c r="L3132">
        <v>2800011500</v>
      </c>
      <c r="Q3132" s="10">
        <v>7640</v>
      </c>
      <c r="AC3132">
        <v>13030000</v>
      </c>
      <c r="AM3132" t="s">
        <v>455</v>
      </c>
      <c r="AN3132" t="s">
        <v>57</v>
      </c>
      <c r="AO3132" t="s">
        <v>438</v>
      </c>
    </row>
    <row r="3133" spans="2:41">
      <c r="B3133" t="s">
        <v>405</v>
      </c>
      <c r="C3133" t="s">
        <v>424</v>
      </c>
      <c r="D3133" s="27">
        <v>43227</v>
      </c>
      <c r="E3133" s="27">
        <v>43227</v>
      </c>
      <c r="F3133" t="s">
        <v>407</v>
      </c>
      <c r="K3133">
        <v>40</v>
      </c>
      <c r="L3133">
        <v>2800011500</v>
      </c>
      <c r="Q3133" s="10">
        <v>2886</v>
      </c>
      <c r="AC3133">
        <v>13030000</v>
      </c>
      <c r="AM3133" t="s">
        <v>455</v>
      </c>
      <c r="AN3133" t="s">
        <v>57</v>
      </c>
      <c r="AO3133" t="s">
        <v>438</v>
      </c>
    </row>
    <row r="3134" spans="2:41">
      <c r="B3134" t="s">
        <v>405</v>
      </c>
      <c r="C3134" t="s">
        <v>424</v>
      </c>
      <c r="D3134" s="27">
        <v>43227</v>
      </c>
      <c r="E3134" s="27">
        <v>43227</v>
      </c>
      <c r="F3134" t="s">
        <v>407</v>
      </c>
      <c r="K3134">
        <v>40</v>
      </c>
      <c r="L3134">
        <v>2800011500</v>
      </c>
      <c r="Q3134" s="10">
        <v>50595</v>
      </c>
      <c r="AC3134">
        <v>13030000</v>
      </c>
      <c r="AM3134" t="s">
        <v>455</v>
      </c>
      <c r="AN3134" t="s">
        <v>57</v>
      </c>
      <c r="AO3134" t="s">
        <v>438</v>
      </c>
    </row>
    <row r="3135" spans="2:41">
      <c r="B3135" t="s">
        <v>405</v>
      </c>
      <c r="C3135" t="s">
        <v>424</v>
      </c>
      <c r="D3135" s="27">
        <v>43227</v>
      </c>
      <c r="E3135" s="27">
        <v>43227</v>
      </c>
      <c r="F3135" t="s">
        <v>407</v>
      </c>
      <c r="K3135">
        <v>40</v>
      </c>
      <c r="L3135">
        <v>2800011500</v>
      </c>
      <c r="Q3135" s="10">
        <v>2201</v>
      </c>
      <c r="AC3135">
        <v>13030000</v>
      </c>
      <c r="AM3135" t="s">
        <v>455</v>
      </c>
      <c r="AN3135" t="s">
        <v>57</v>
      </c>
      <c r="AO3135" t="s">
        <v>438</v>
      </c>
    </row>
    <row r="3136" spans="2:41">
      <c r="B3136" t="s">
        <v>405</v>
      </c>
      <c r="C3136" t="s">
        <v>424</v>
      </c>
      <c r="D3136" s="27">
        <v>43227</v>
      </c>
      <c r="E3136" s="27">
        <v>43227</v>
      </c>
      <c r="F3136" t="s">
        <v>407</v>
      </c>
      <c r="K3136">
        <v>40</v>
      </c>
      <c r="L3136">
        <v>2800011500</v>
      </c>
      <c r="Q3136" s="10">
        <v>2661</v>
      </c>
      <c r="AC3136">
        <v>13030000</v>
      </c>
      <c r="AM3136" t="s">
        <v>455</v>
      </c>
      <c r="AN3136" t="s">
        <v>57</v>
      </c>
      <c r="AO3136" t="s">
        <v>438</v>
      </c>
    </row>
    <row r="3137" spans="2:41">
      <c r="B3137" t="s">
        <v>405</v>
      </c>
      <c r="C3137" t="s">
        <v>424</v>
      </c>
      <c r="D3137" s="27">
        <v>43227</v>
      </c>
      <c r="E3137" s="27">
        <v>43227</v>
      </c>
      <c r="F3137" t="s">
        <v>407</v>
      </c>
      <c r="K3137">
        <v>40</v>
      </c>
      <c r="L3137">
        <v>2800011500</v>
      </c>
      <c r="Q3137" s="10">
        <v>210</v>
      </c>
      <c r="AC3137">
        <v>13030000</v>
      </c>
      <c r="AM3137" t="s">
        <v>455</v>
      </c>
      <c r="AN3137" t="s">
        <v>57</v>
      </c>
      <c r="AO3137" t="s">
        <v>438</v>
      </c>
    </row>
    <row r="3138" spans="2:41">
      <c r="B3138" t="s">
        <v>405</v>
      </c>
      <c r="C3138" t="s">
        <v>424</v>
      </c>
      <c r="D3138" s="27">
        <v>43227</v>
      </c>
      <c r="E3138" s="27">
        <v>43227</v>
      </c>
      <c r="F3138" t="s">
        <v>407</v>
      </c>
      <c r="K3138">
        <v>40</v>
      </c>
      <c r="L3138">
        <v>2800011500</v>
      </c>
      <c r="Q3138" s="10">
        <v>236320</v>
      </c>
      <c r="AC3138">
        <v>13030000</v>
      </c>
      <c r="AM3138" t="s">
        <v>455</v>
      </c>
      <c r="AN3138" t="s">
        <v>57</v>
      </c>
      <c r="AO3138" t="s">
        <v>438</v>
      </c>
    </row>
    <row r="3139" spans="2:41">
      <c r="B3139" t="s">
        <v>405</v>
      </c>
      <c r="C3139" t="s">
        <v>424</v>
      </c>
      <c r="D3139" s="27">
        <v>43227</v>
      </c>
      <c r="E3139" s="27">
        <v>43227</v>
      </c>
      <c r="F3139" t="s">
        <v>407</v>
      </c>
      <c r="K3139">
        <v>40</v>
      </c>
      <c r="L3139">
        <v>2800011500</v>
      </c>
      <c r="Q3139" s="10">
        <v>158</v>
      </c>
      <c r="AC3139">
        <v>13030000</v>
      </c>
      <c r="AM3139" t="s">
        <v>455</v>
      </c>
      <c r="AN3139" t="s">
        <v>57</v>
      </c>
      <c r="AO3139" t="s">
        <v>438</v>
      </c>
    </row>
    <row r="3140" spans="2:41">
      <c r="B3140" t="s">
        <v>405</v>
      </c>
      <c r="C3140" t="s">
        <v>424</v>
      </c>
      <c r="D3140" s="27">
        <v>43227</v>
      </c>
      <c r="E3140" s="27">
        <v>43227</v>
      </c>
      <c r="F3140" t="s">
        <v>407</v>
      </c>
      <c r="K3140">
        <v>40</v>
      </c>
      <c r="L3140">
        <v>2800011500</v>
      </c>
      <c r="Q3140" s="10">
        <v>1100</v>
      </c>
      <c r="AC3140">
        <v>13030000</v>
      </c>
      <c r="AM3140" t="s">
        <v>455</v>
      </c>
      <c r="AN3140" t="s">
        <v>57</v>
      </c>
      <c r="AO3140" t="s">
        <v>438</v>
      </c>
    </row>
    <row r="3141" spans="2:41">
      <c r="B3141" t="s">
        <v>405</v>
      </c>
      <c r="C3141" t="s">
        <v>424</v>
      </c>
      <c r="D3141" s="27">
        <v>43227</v>
      </c>
      <c r="E3141" s="27">
        <v>43227</v>
      </c>
      <c r="F3141" t="s">
        <v>407</v>
      </c>
      <c r="K3141">
        <v>40</v>
      </c>
      <c r="L3141">
        <v>2800011500</v>
      </c>
      <c r="Q3141" s="10">
        <v>8801</v>
      </c>
      <c r="AC3141">
        <v>13030000</v>
      </c>
      <c r="AM3141" t="s">
        <v>455</v>
      </c>
      <c r="AN3141" t="s">
        <v>57</v>
      </c>
      <c r="AO3141" t="s">
        <v>438</v>
      </c>
    </row>
    <row r="3142" spans="2:41">
      <c r="B3142" t="s">
        <v>405</v>
      </c>
      <c r="C3142" t="s">
        <v>424</v>
      </c>
      <c r="D3142" s="27">
        <v>43227</v>
      </c>
      <c r="E3142" s="27">
        <v>43227</v>
      </c>
      <c r="F3142" t="s">
        <v>407</v>
      </c>
      <c r="K3142">
        <v>40</v>
      </c>
      <c r="L3142">
        <v>2800011500</v>
      </c>
      <c r="Q3142" s="10">
        <v>1893830</v>
      </c>
      <c r="AC3142">
        <v>13030000</v>
      </c>
      <c r="AM3142" t="s">
        <v>455</v>
      </c>
      <c r="AN3142" t="s">
        <v>57</v>
      </c>
      <c r="AO3142" t="s">
        <v>438</v>
      </c>
    </row>
    <row r="3143" spans="2:41">
      <c r="B3143" t="s">
        <v>405</v>
      </c>
      <c r="C3143" t="s">
        <v>424</v>
      </c>
      <c r="D3143" s="27">
        <v>43227</v>
      </c>
      <c r="E3143" s="27">
        <v>43227</v>
      </c>
      <c r="F3143" t="s">
        <v>407</v>
      </c>
      <c r="K3143">
        <v>40</v>
      </c>
      <c r="L3143">
        <v>2800011500</v>
      </c>
      <c r="Q3143" s="10">
        <v>88441</v>
      </c>
      <c r="AC3143">
        <v>13030000</v>
      </c>
      <c r="AM3143" t="s">
        <v>455</v>
      </c>
      <c r="AN3143" t="s">
        <v>57</v>
      </c>
      <c r="AO3143" t="s">
        <v>438</v>
      </c>
    </row>
    <row r="3144" spans="2:41">
      <c r="B3144" t="s">
        <v>405</v>
      </c>
      <c r="C3144" t="s">
        <v>424</v>
      </c>
      <c r="D3144" s="27">
        <v>43227</v>
      </c>
      <c r="E3144" s="27">
        <v>43227</v>
      </c>
      <c r="F3144" t="s">
        <v>407</v>
      </c>
      <c r="K3144">
        <v>40</v>
      </c>
      <c r="L3144">
        <v>2800011500</v>
      </c>
      <c r="Q3144" s="10">
        <v>3510</v>
      </c>
      <c r="AC3144">
        <v>13030000</v>
      </c>
      <c r="AM3144" t="s">
        <v>455</v>
      </c>
      <c r="AN3144" t="s">
        <v>57</v>
      </c>
      <c r="AO3144" t="s">
        <v>438</v>
      </c>
    </row>
    <row r="3145" spans="2:41">
      <c r="B3145" t="s">
        <v>405</v>
      </c>
      <c r="C3145" t="s">
        <v>424</v>
      </c>
      <c r="D3145" s="27">
        <v>43227</v>
      </c>
      <c r="E3145" s="27">
        <v>43227</v>
      </c>
      <c r="F3145" t="s">
        <v>407</v>
      </c>
      <c r="K3145">
        <v>40</v>
      </c>
      <c r="L3145">
        <v>2800011500</v>
      </c>
      <c r="Q3145" s="10">
        <v>188425</v>
      </c>
      <c r="AC3145">
        <v>13030000</v>
      </c>
      <c r="AM3145" t="s">
        <v>455</v>
      </c>
      <c r="AN3145" t="s">
        <v>57</v>
      </c>
      <c r="AO3145" t="s">
        <v>438</v>
      </c>
    </row>
    <row r="3146" spans="2:41">
      <c r="B3146" t="s">
        <v>405</v>
      </c>
      <c r="C3146" t="s">
        <v>424</v>
      </c>
      <c r="D3146" s="27">
        <v>43227</v>
      </c>
      <c r="E3146" s="27">
        <v>43227</v>
      </c>
      <c r="F3146" t="s">
        <v>407</v>
      </c>
      <c r="K3146">
        <v>40</v>
      </c>
      <c r="L3146">
        <v>2800011500</v>
      </c>
      <c r="Q3146" s="10">
        <v>8969</v>
      </c>
      <c r="AC3146">
        <v>13030000</v>
      </c>
      <c r="AM3146" t="s">
        <v>455</v>
      </c>
      <c r="AN3146" t="s">
        <v>57</v>
      </c>
      <c r="AO3146" t="s">
        <v>438</v>
      </c>
    </row>
    <row r="3147" spans="2:41">
      <c r="B3147" t="s">
        <v>405</v>
      </c>
      <c r="C3147" t="s">
        <v>424</v>
      </c>
      <c r="D3147" s="27">
        <v>43227</v>
      </c>
      <c r="E3147" s="27">
        <v>43227</v>
      </c>
      <c r="F3147" t="s">
        <v>407</v>
      </c>
      <c r="K3147">
        <v>40</v>
      </c>
      <c r="L3147">
        <v>2800011500</v>
      </c>
      <c r="Q3147" s="10">
        <v>174899</v>
      </c>
      <c r="AC3147">
        <v>13030000</v>
      </c>
      <c r="AM3147" t="s">
        <v>455</v>
      </c>
      <c r="AN3147" t="s">
        <v>57</v>
      </c>
      <c r="AO3147" t="s">
        <v>438</v>
      </c>
    </row>
    <row r="3148" spans="2:41">
      <c r="B3148" t="s">
        <v>405</v>
      </c>
      <c r="C3148" t="s">
        <v>424</v>
      </c>
      <c r="D3148" s="27">
        <v>43227</v>
      </c>
      <c r="E3148" s="27">
        <v>43227</v>
      </c>
      <c r="F3148" t="s">
        <v>407</v>
      </c>
      <c r="K3148">
        <v>40</v>
      </c>
      <c r="L3148">
        <v>2800011500</v>
      </c>
      <c r="Q3148" s="10">
        <v>33696</v>
      </c>
      <c r="AC3148">
        <v>13030000</v>
      </c>
      <c r="AM3148" t="s">
        <v>455</v>
      </c>
      <c r="AN3148" t="s">
        <v>57</v>
      </c>
      <c r="AO3148" t="s">
        <v>438</v>
      </c>
    </row>
    <row r="3149" spans="2:41">
      <c r="B3149" t="s">
        <v>405</v>
      </c>
      <c r="C3149" t="s">
        <v>424</v>
      </c>
      <c r="D3149" s="27">
        <v>43227</v>
      </c>
      <c r="E3149" s="27">
        <v>43227</v>
      </c>
      <c r="F3149" t="s">
        <v>407</v>
      </c>
      <c r="K3149">
        <v>40</v>
      </c>
      <c r="L3149">
        <v>2800011500</v>
      </c>
      <c r="Q3149" s="10">
        <v>412</v>
      </c>
      <c r="AC3149">
        <v>13030000</v>
      </c>
      <c r="AM3149" t="s">
        <v>455</v>
      </c>
      <c r="AN3149" t="s">
        <v>57</v>
      </c>
      <c r="AO3149" t="s">
        <v>438</v>
      </c>
    </row>
    <row r="3150" spans="2:41">
      <c r="B3150" t="s">
        <v>405</v>
      </c>
      <c r="C3150" t="s">
        <v>424</v>
      </c>
      <c r="D3150" s="27">
        <v>43227</v>
      </c>
      <c r="E3150" s="27">
        <v>43227</v>
      </c>
      <c r="F3150" t="s">
        <v>407</v>
      </c>
      <c r="K3150">
        <v>40</v>
      </c>
      <c r="L3150">
        <v>2800011500</v>
      </c>
      <c r="Q3150" s="10">
        <v>136612</v>
      </c>
      <c r="AC3150">
        <v>13030000</v>
      </c>
      <c r="AM3150" t="s">
        <v>455</v>
      </c>
      <c r="AN3150" t="s">
        <v>57</v>
      </c>
      <c r="AO3150" t="s">
        <v>438</v>
      </c>
    </row>
    <row r="3151" spans="2:41">
      <c r="B3151" t="s">
        <v>405</v>
      </c>
      <c r="C3151" t="s">
        <v>424</v>
      </c>
      <c r="D3151" s="27">
        <v>43227</v>
      </c>
      <c r="E3151" s="27">
        <v>43227</v>
      </c>
      <c r="F3151" t="s">
        <v>407</v>
      </c>
      <c r="K3151">
        <v>40</v>
      </c>
      <c r="L3151">
        <v>2800011500</v>
      </c>
      <c r="Q3151" s="10">
        <v>104</v>
      </c>
      <c r="AC3151">
        <v>13030000</v>
      </c>
      <c r="AM3151" t="s">
        <v>455</v>
      </c>
      <c r="AN3151" t="s">
        <v>57</v>
      </c>
      <c r="AO3151" t="s">
        <v>438</v>
      </c>
    </row>
    <row r="3152" spans="2:41">
      <c r="B3152" t="s">
        <v>405</v>
      </c>
      <c r="C3152" t="s">
        <v>424</v>
      </c>
      <c r="D3152" s="27">
        <v>43227</v>
      </c>
      <c r="E3152" s="27">
        <v>43227</v>
      </c>
      <c r="F3152" t="s">
        <v>407</v>
      </c>
      <c r="K3152">
        <v>40</v>
      </c>
      <c r="L3152">
        <v>2800011500</v>
      </c>
      <c r="Q3152" s="10">
        <v>110831</v>
      </c>
      <c r="AC3152">
        <v>13030000</v>
      </c>
      <c r="AM3152" t="s">
        <v>455</v>
      </c>
      <c r="AN3152" t="s">
        <v>57</v>
      </c>
      <c r="AO3152" t="s">
        <v>438</v>
      </c>
    </row>
    <row r="3153" spans="2:41">
      <c r="B3153" t="s">
        <v>405</v>
      </c>
      <c r="C3153" t="s">
        <v>424</v>
      </c>
      <c r="D3153" s="27">
        <v>43227</v>
      </c>
      <c r="E3153" s="27">
        <v>43227</v>
      </c>
      <c r="F3153" t="s">
        <v>407</v>
      </c>
      <c r="K3153">
        <v>40</v>
      </c>
      <c r="L3153">
        <v>2800011500</v>
      </c>
      <c r="Q3153" s="10">
        <v>13614</v>
      </c>
      <c r="AC3153">
        <v>13030000</v>
      </c>
      <c r="AM3153" t="s">
        <v>455</v>
      </c>
      <c r="AN3153" t="s">
        <v>57</v>
      </c>
      <c r="AO3153" t="s">
        <v>438</v>
      </c>
    </row>
    <row r="3154" spans="2:41">
      <c r="B3154" t="s">
        <v>405</v>
      </c>
      <c r="C3154" t="s">
        <v>424</v>
      </c>
      <c r="D3154" s="27">
        <v>43227</v>
      </c>
      <c r="E3154" s="27">
        <v>43227</v>
      </c>
      <c r="F3154" t="s">
        <v>407</v>
      </c>
      <c r="K3154">
        <v>40</v>
      </c>
      <c r="L3154">
        <v>2800011500</v>
      </c>
      <c r="Q3154" s="10">
        <v>7229</v>
      </c>
      <c r="AC3154">
        <v>13030000</v>
      </c>
      <c r="AM3154" t="s">
        <v>455</v>
      </c>
      <c r="AN3154" t="s">
        <v>57</v>
      </c>
      <c r="AO3154" t="s">
        <v>438</v>
      </c>
    </row>
    <row r="3155" spans="2:41">
      <c r="B3155" t="s">
        <v>405</v>
      </c>
      <c r="C3155" t="s">
        <v>424</v>
      </c>
      <c r="D3155" s="27">
        <v>43227</v>
      </c>
      <c r="E3155" s="27">
        <v>43227</v>
      </c>
      <c r="F3155" t="s">
        <v>407</v>
      </c>
      <c r="K3155">
        <v>40</v>
      </c>
      <c r="L3155">
        <v>2800011500</v>
      </c>
      <c r="Q3155" s="10">
        <v>1348</v>
      </c>
      <c r="AC3155">
        <v>13030000</v>
      </c>
      <c r="AM3155" t="s">
        <v>455</v>
      </c>
      <c r="AN3155" t="s">
        <v>57</v>
      </c>
      <c r="AO3155" t="s">
        <v>438</v>
      </c>
    </row>
    <row r="3156" spans="2:41">
      <c r="B3156" t="s">
        <v>405</v>
      </c>
      <c r="C3156" t="s">
        <v>424</v>
      </c>
      <c r="D3156" s="27">
        <v>43227</v>
      </c>
      <c r="E3156" s="27">
        <v>43227</v>
      </c>
      <c r="F3156" t="s">
        <v>407</v>
      </c>
      <c r="K3156">
        <v>40</v>
      </c>
      <c r="L3156">
        <v>2800011500</v>
      </c>
      <c r="Q3156" s="10">
        <v>7120</v>
      </c>
      <c r="AC3156">
        <v>13030000</v>
      </c>
      <c r="AM3156" t="s">
        <v>455</v>
      </c>
      <c r="AN3156" t="s">
        <v>57</v>
      </c>
      <c r="AO3156" t="s">
        <v>438</v>
      </c>
    </row>
    <row r="3157" spans="2:41">
      <c r="B3157" t="s">
        <v>405</v>
      </c>
      <c r="C3157" t="s">
        <v>424</v>
      </c>
      <c r="D3157" s="27">
        <v>43227</v>
      </c>
      <c r="E3157" s="27">
        <v>43227</v>
      </c>
      <c r="F3157" t="s">
        <v>407</v>
      </c>
      <c r="K3157">
        <v>40</v>
      </c>
      <c r="L3157">
        <v>2800011500</v>
      </c>
      <c r="Q3157" s="10">
        <v>104603</v>
      </c>
      <c r="AC3157">
        <v>13030000</v>
      </c>
      <c r="AM3157" t="s">
        <v>455</v>
      </c>
      <c r="AN3157" t="s">
        <v>57</v>
      </c>
      <c r="AO3157" t="s">
        <v>438</v>
      </c>
    </row>
    <row r="3158" spans="2:41">
      <c r="B3158" t="s">
        <v>405</v>
      </c>
      <c r="C3158" t="s">
        <v>424</v>
      </c>
      <c r="D3158" s="27">
        <v>43227</v>
      </c>
      <c r="E3158" s="27">
        <v>43227</v>
      </c>
      <c r="F3158" t="s">
        <v>407</v>
      </c>
      <c r="K3158">
        <v>40</v>
      </c>
      <c r="L3158">
        <v>2800011500</v>
      </c>
      <c r="Q3158" s="10">
        <v>1850</v>
      </c>
      <c r="AC3158">
        <v>13030000</v>
      </c>
      <c r="AM3158" t="s">
        <v>455</v>
      </c>
      <c r="AN3158" t="s">
        <v>57</v>
      </c>
      <c r="AO3158" t="s">
        <v>438</v>
      </c>
    </row>
    <row r="3159" spans="2:41">
      <c r="B3159" t="s">
        <v>405</v>
      </c>
      <c r="C3159" t="s">
        <v>424</v>
      </c>
      <c r="D3159" s="27">
        <v>43227</v>
      </c>
      <c r="E3159" s="27">
        <v>43227</v>
      </c>
      <c r="F3159" t="s">
        <v>407</v>
      </c>
      <c r="K3159">
        <v>40</v>
      </c>
      <c r="L3159">
        <v>2800011500</v>
      </c>
      <c r="Q3159" s="10">
        <v>5424</v>
      </c>
      <c r="AC3159">
        <v>13030000</v>
      </c>
      <c r="AM3159" t="s">
        <v>455</v>
      </c>
      <c r="AN3159" t="s">
        <v>57</v>
      </c>
      <c r="AO3159" t="s">
        <v>438</v>
      </c>
    </row>
    <row r="3160" spans="2:41">
      <c r="B3160" t="s">
        <v>405</v>
      </c>
      <c r="C3160" t="s">
        <v>424</v>
      </c>
      <c r="D3160" s="27">
        <v>43227</v>
      </c>
      <c r="E3160" s="27">
        <v>43227</v>
      </c>
      <c r="F3160" t="s">
        <v>407</v>
      </c>
      <c r="K3160">
        <v>40</v>
      </c>
      <c r="L3160">
        <v>2800011500</v>
      </c>
      <c r="Q3160" s="10">
        <v>2994</v>
      </c>
      <c r="AC3160">
        <v>13030000</v>
      </c>
      <c r="AM3160" t="s">
        <v>455</v>
      </c>
      <c r="AN3160" t="s">
        <v>57</v>
      </c>
      <c r="AO3160" t="s">
        <v>438</v>
      </c>
    </row>
    <row r="3161" spans="2:41">
      <c r="B3161" t="s">
        <v>405</v>
      </c>
      <c r="C3161" t="s">
        <v>424</v>
      </c>
      <c r="D3161" s="27">
        <v>43227</v>
      </c>
      <c r="E3161" s="27">
        <v>43227</v>
      </c>
      <c r="F3161" t="s">
        <v>407</v>
      </c>
      <c r="K3161">
        <v>40</v>
      </c>
      <c r="L3161">
        <v>2800011500</v>
      </c>
      <c r="Q3161" s="10">
        <v>5000</v>
      </c>
      <c r="AC3161">
        <v>13030000</v>
      </c>
      <c r="AM3161" t="s">
        <v>455</v>
      </c>
      <c r="AN3161" t="s">
        <v>57</v>
      </c>
      <c r="AO3161" t="s">
        <v>438</v>
      </c>
    </row>
    <row r="3162" spans="2:41">
      <c r="B3162" t="s">
        <v>405</v>
      </c>
      <c r="C3162" t="s">
        <v>424</v>
      </c>
      <c r="D3162" s="27">
        <v>43227</v>
      </c>
      <c r="E3162" s="27">
        <v>43227</v>
      </c>
      <c r="F3162" t="s">
        <v>407</v>
      </c>
      <c r="K3162">
        <v>40</v>
      </c>
      <c r="L3162">
        <v>2800011500</v>
      </c>
      <c r="Q3162" s="10">
        <v>46850</v>
      </c>
      <c r="AC3162">
        <v>13030000</v>
      </c>
      <c r="AM3162" t="s">
        <v>455</v>
      </c>
      <c r="AN3162" t="s">
        <v>57</v>
      </c>
      <c r="AO3162" t="s">
        <v>438</v>
      </c>
    </row>
    <row r="3163" spans="2:41">
      <c r="B3163" t="s">
        <v>405</v>
      </c>
      <c r="C3163" t="s">
        <v>424</v>
      </c>
      <c r="D3163" s="27">
        <v>43227</v>
      </c>
      <c r="E3163" s="27">
        <v>43227</v>
      </c>
      <c r="F3163" t="s">
        <v>407</v>
      </c>
      <c r="K3163">
        <v>40</v>
      </c>
      <c r="L3163">
        <v>2800011500</v>
      </c>
      <c r="Q3163" s="10">
        <v>10375</v>
      </c>
      <c r="AC3163">
        <v>13030000</v>
      </c>
      <c r="AM3163" t="s">
        <v>455</v>
      </c>
      <c r="AN3163" t="s">
        <v>57</v>
      </c>
      <c r="AO3163" t="s">
        <v>438</v>
      </c>
    </row>
    <row r="3164" spans="2:41">
      <c r="B3164" t="s">
        <v>405</v>
      </c>
      <c r="C3164" t="s">
        <v>424</v>
      </c>
      <c r="D3164" s="27">
        <v>43227</v>
      </c>
      <c r="E3164" s="27">
        <v>43227</v>
      </c>
      <c r="F3164" t="s">
        <v>407</v>
      </c>
      <c r="K3164">
        <v>40</v>
      </c>
      <c r="L3164">
        <v>2800011500</v>
      </c>
      <c r="Q3164" s="10">
        <v>3030</v>
      </c>
      <c r="AC3164">
        <v>13030000</v>
      </c>
      <c r="AM3164" t="s">
        <v>455</v>
      </c>
      <c r="AN3164" t="s">
        <v>57</v>
      </c>
      <c r="AO3164" t="s">
        <v>438</v>
      </c>
    </row>
    <row r="3165" spans="2:41">
      <c r="B3165" t="s">
        <v>405</v>
      </c>
      <c r="C3165" t="s">
        <v>424</v>
      </c>
      <c r="D3165" s="27">
        <v>43227</v>
      </c>
      <c r="E3165" s="27">
        <v>43227</v>
      </c>
      <c r="F3165" t="s">
        <v>407</v>
      </c>
      <c r="K3165">
        <v>40</v>
      </c>
      <c r="L3165">
        <v>2800011500</v>
      </c>
      <c r="Q3165" s="10">
        <v>76818</v>
      </c>
      <c r="AC3165">
        <v>13030000</v>
      </c>
      <c r="AM3165" t="s">
        <v>455</v>
      </c>
      <c r="AN3165" t="s">
        <v>57</v>
      </c>
      <c r="AO3165" t="s">
        <v>438</v>
      </c>
    </row>
    <row r="3166" spans="2:41">
      <c r="B3166" t="s">
        <v>405</v>
      </c>
      <c r="C3166" t="s">
        <v>424</v>
      </c>
      <c r="D3166" s="27">
        <v>43227</v>
      </c>
      <c r="E3166" s="27">
        <v>43227</v>
      </c>
      <c r="F3166" t="s">
        <v>407</v>
      </c>
      <c r="K3166">
        <v>40</v>
      </c>
      <c r="L3166">
        <v>2800011500</v>
      </c>
      <c r="Q3166" s="10">
        <v>2688</v>
      </c>
      <c r="AC3166">
        <v>13030000</v>
      </c>
      <c r="AM3166" t="s">
        <v>455</v>
      </c>
      <c r="AN3166" t="s">
        <v>57</v>
      </c>
      <c r="AO3166" t="s">
        <v>438</v>
      </c>
    </row>
    <row r="3167" spans="2:41">
      <c r="B3167" t="s">
        <v>405</v>
      </c>
      <c r="C3167" t="s">
        <v>424</v>
      </c>
      <c r="D3167" s="27">
        <v>43227</v>
      </c>
      <c r="E3167" s="27">
        <v>43227</v>
      </c>
      <c r="F3167" t="s">
        <v>407</v>
      </c>
      <c r="K3167">
        <v>40</v>
      </c>
      <c r="L3167">
        <v>2800011500</v>
      </c>
      <c r="Q3167" s="10">
        <v>10000</v>
      </c>
      <c r="AC3167">
        <v>13030000</v>
      </c>
      <c r="AM3167" t="s">
        <v>455</v>
      </c>
      <c r="AN3167" t="s">
        <v>57</v>
      </c>
      <c r="AO3167" t="s">
        <v>438</v>
      </c>
    </row>
    <row r="3168" spans="2:41">
      <c r="B3168" t="s">
        <v>405</v>
      </c>
      <c r="C3168" t="s">
        <v>424</v>
      </c>
      <c r="D3168" s="27">
        <v>43227</v>
      </c>
      <c r="E3168" s="27">
        <v>43227</v>
      </c>
      <c r="F3168" t="s">
        <v>407</v>
      </c>
      <c r="K3168">
        <v>40</v>
      </c>
      <c r="L3168">
        <v>2800011500</v>
      </c>
      <c r="Q3168" s="10">
        <v>25521</v>
      </c>
      <c r="AC3168">
        <v>13030000</v>
      </c>
      <c r="AM3168" t="s">
        <v>455</v>
      </c>
      <c r="AN3168" t="s">
        <v>57</v>
      </c>
      <c r="AO3168" t="s">
        <v>438</v>
      </c>
    </row>
    <row r="3169" spans="2:41">
      <c r="B3169" t="s">
        <v>405</v>
      </c>
      <c r="C3169" t="s">
        <v>424</v>
      </c>
      <c r="D3169" s="27">
        <v>43227</v>
      </c>
      <c r="E3169" s="27">
        <v>43227</v>
      </c>
      <c r="F3169" t="s">
        <v>407</v>
      </c>
      <c r="K3169">
        <v>40</v>
      </c>
      <c r="L3169">
        <v>2800011500</v>
      </c>
      <c r="Q3169" s="10">
        <v>4798</v>
      </c>
      <c r="AC3169">
        <v>13030000</v>
      </c>
      <c r="AM3169" t="s">
        <v>455</v>
      </c>
      <c r="AN3169" t="s">
        <v>57</v>
      </c>
      <c r="AO3169" t="s">
        <v>438</v>
      </c>
    </row>
    <row r="3170" spans="2:41">
      <c r="B3170" t="s">
        <v>405</v>
      </c>
      <c r="C3170" t="s">
        <v>424</v>
      </c>
      <c r="D3170" s="27">
        <v>43227</v>
      </c>
      <c r="E3170" s="27">
        <v>43227</v>
      </c>
      <c r="F3170" t="s">
        <v>407</v>
      </c>
      <c r="K3170">
        <v>40</v>
      </c>
      <c r="L3170">
        <v>2800011500</v>
      </c>
      <c r="Q3170" s="10">
        <v>9939</v>
      </c>
      <c r="AC3170">
        <v>13030000</v>
      </c>
      <c r="AM3170" t="s">
        <v>455</v>
      </c>
      <c r="AN3170" t="s">
        <v>57</v>
      </c>
      <c r="AO3170" t="s">
        <v>438</v>
      </c>
    </row>
    <row r="3171" spans="2:41">
      <c r="B3171" t="s">
        <v>405</v>
      </c>
      <c r="C3171" t="s">
        <v>424</v>
      </c>
      <c r="D3171" s="27">
        <v>43227</v>
      </c>
      <c r="E3171" s="27">
        <v>43227</v>
      </c>
      <c r="F3171" t="s">
        <v>407</v>
      </c>
      <c r="K3171">
        <v>40</v>
      </c>
      <c r="L3171">
        <v>2800011500</v>
      </c>
      <c r="Q3171" s="10">
        <v>6825</v>
      </c>
      <c r="AC3171">
        <v>13030000</v>
      </c>
      <c r="AM3171" t="s">
        <v>455</v>
      </c>
      <c r="AN3171" t="s">
        <v>57</v>
      </c>
      <c r="AO3171" t="s">
        <v>438</v>
      </c>
    </row>
    <row r="3172" spans="2:41">
      <c r="B3172" t="s">
        <v>405</v>
      </c>
      <c r="C3172" t="s">
        <v>424</v>
      </c>
      <c r="D3172" s="27">
        <v>43227</v>
      </c>
      <c r="E3172" s="27">
        <v>43227</v>
      </c>
      <c r="F3172" t="s">
        <v>407</v>
      </c>
      <c r="K3172">
        <v>40</v>
      </c>
      <c r="L3172">
        <v>2800011500</v>
      </c>
      <c r="Q3172" s="10">
        <v>30</v>
      </c>
      <c r="AC3172">
        <v>13030000</v>
      </c>
      <c r="AM3172" t="s">
        <v>455</v>
      </c>
      <c r="AN3172" t="s">
        <v>57</v>
      </c>
      <c r="AO3172" t="s">
        <v>438</v>
      </c>
    </row>
    <row r="3173" spans="2:41">
      <c r="B3173" t="s">
        <v>405</v>
      </c>
      <c r="C3173" t="s">
        <v>424</v>
      </c>
      <c r="D3173" s="27">
        <v>43227</v>
      </c>
      <c r="E3173" s="27">
        <v>43227</v>
      </c>
      <c r="F3173" t="s">
        <v>407</v>
      </c>
      <c r="K3173">
        <v>40</v>
      </c>
      <c r="L3173">
        <v>2800011500</v>
      </c>
      <c r="Q3173" s="10">
        <v>23837.49</v>
      </c>
      <c r="AC3173">
        <v>13030000</v>
      </c>
      <c r="AM3173" t="s">
        <v>455</v>
      </c>
      <c r="AN3173" t="s">
        <v>57</v>
      </c>
      <c r="AO3173" t="s">
        <v>438</v>
      </c>
    </row>
    <row r="3174" spans="2:41">
      <c r="B3174" t="s">
        <v>405</v>
      </c>
      <c r="C3174" t="s">
        <v>424</v>
      </c>
      <c r="D3174" s="27">
        <v>43227</v>
      </c>
      <c r="E3174" s="27">
        <v>43227</v>
      </c>
      <c r="F3174" t="s">
        <v>407</v>
      </c>
      <c r="K3174">
        <v>40</v>
      </c>
      <c r="L3174">
        <v>2800011500</v>
      </c>
      <c r="Q3174" s="10">
        <v>1796</v>
      </c>
      <c r="AC3174">
        <v>13030000</v>
      </c>
      <c r="AM3174" t="s">
        <v>455</v>
      </c>
      <c r="AN3174" t="s">
        <v>57</v>
      </c>
      <c r="AO3174" t="s">
        <v>438</v>
      </c>
    </row>
    <row r="3175" spans="2:41">
      <c r="B3175" t="s">
        <v>405</v>
      </c>
      <c r="C3175" t="s">
        <v>424</v>
      </c>
      <c r="D3175" s="27">
        <v>43227</v>
      </c>
      <c r="E3175" s="27">
        <v>43227</v>
      </c>
      <c r="F3175" t="s">
        <v>407</v>
      </c>
      <c r="K3175">
        <v>40</v>
      </c>
      <c r="L3175">
        <v>2800011500</v>
      </c>
      <c r="Q3175" s="10">
        <v>2539</v>
      </c>
      <c r="AC3175">
        <v>13030000</v>
      </c>
      <c r="AM3175" t="s">
        <v>455</v>
      </c>
      <c r="AN3175" t="s">
        <v>57</v>
      </c>
      <c r="AO3175" t="s">
        <v>438</v>
      </c>
    </row>
    <row r="3176" spans="2:41">
      <c r="B3176" t="s">
        <v>405</v>
      </c>
      <c r="C3176" t="s">
        <v>424</v>
      </c>
      <c r="D3176" s="27">
        <v>43227</v>
      </c>
      <c r="E3176" s="27">
        <v>43227</v>
      </c>
      <c r="F3176" t="s">
        <v>407</v>
      </c>
      <c r="K3176">
        <v>40</v>
      </c>
      <c r="L3176">
        <v>2800011500</v>
      </c>
      <c r="Q3176" s="10">
        <v>16425</v>
      </c>
      <c r="AC3176">
        <v>13030000</v>
      </c>
      <c r="AM3176" t="s">
        <v>455</v>
      </c>
      <c r="AN3176" t="s">
        <v>57</v>
      </c>
      <c r="AO3176" t="s">
        <v>438</v>
      </c>
    </row>
    <row r="3177" spans="2:41">
      <c r="B3177" t="s">
        <v>405</v>
      </c>
      <c r="C3177" t="s">
        <v>424</v>
      </c>
      <c r="D3177" s="27">
        <v>43227</v>
      </c>
      <c r="E3177" s="27">
        <v>43227</v>
      </c>
      <c r="F3177" t="s">
        <v>407</v>
      </c>
      <c r="K3177">
        <v>40</v>
      </c>
      <c r="L3177">
        <v>2800011500</v>
      </c>
      <c r="Q3177" s="10">
        <v>28185</v>
      </c>
      <c r="AC3177">
        <v>13030000</v>
      </c>
      <c r="AM3177" t="s">
        <v>455</v>
      </c>
      <c r="AN3177" t="s">
        <v>57</v>
      </c>
      <c r="AO3177" t="s">
        <v>438</v>
      </c>
    </row>
    <row r="3178" spans="2:41">
      <c r="B3178" t="s">
        <v>405</v>
      </c>
      <c r="C3178" t="s">
        <v>424</v>
      </c>
      <c r="D3178" s="27">
        <v>43227</v>
      </c>
      <c r="E3178" s="27">
        <v>43227</v>
      </c>
      <c r="F3178" t="s">
        <v>407</v>
      </c>
      <c r="K3178">
        <v>40</v>
      </c>
      <c r="L3178">
        <v>2800011500</v>
      </c>
      <c r="Q3178" s="10">
        <v>12408</v>
      </c>
      <c r="AC3178">
        <v>13030000</v>
      </c>
      <c r="AM3178" t="s">
        <v>455</v>
      </c>
      <c r="AN3178" t="s">
        <v>57</v>
      </c>
      <c r="AO3178" t="s">
        <v>438</v>
      </c>
    </row>
    <row r="3179" spans="2:41">
      <c r="B3179" t="s">
        <v>405</v>
      </c>
      <c r="C3179" t="s">
        <v>424</v>
      </c>
      <c r="D3179" s="27">
        <v>43227</v>
      </c>
      <c r="E3179" s="27">
        <v>43227</v>
      </c>
      <c r="F3179" t="s">
        <v>407</v>
      </c>
      <c r="K3179">
        <v>40</v>
      </c>
      <c r="L3179">
        <v>2800011500</v>
      </c>
      <c r="Q3179" s="10">
        <v>952</v>
      </c>
      <c r="AC3179">
        <v>13030000</v>
      </c>
      <c r="AM3179" t="s">
        <v>455</v>
      </c>
      <c r="AN3179" t="s">
        <v>57</v>
      </c>
      <c r="AO3179" t="s">
        <v>438</v>
      </c>
    </row>
    <row r="3180" spans="2:41">
      <c r="B3180" t="s">
        <v>405</v>
      </c>
      <c r="C3180" t="s">
        <v>424</v>
      </c>
      <c r="D3180" s="27">
        <v>43227</v>
      </c>
      <c r="E3180" s="27">
        <v>43227</v>
      </c>
      <c r="F3180" t="s">
        <v>407</v>
      </c>
      <c r="K3180">
        <v>40</v>
      </c>
      <c r="L3180">
        <v>2800011500</v>
      </c>
      <c r="Q3180" s="10">
        <v>4500</v>
      </c>
      <c r="AC3180">
        <v>13030000</v>
      </c>
      <c r="AM3180" t="s">
        <v>455</v>
      </c>
      <c r="AN3180" t="s">
        <v>57</v>
      </c>
      <c r="AO3180" t="s">
        <v>438</v>
      </c>
    </row>
    <row r="3181" spans="2:41">
      <c r="B3181" t="s">
        <v>405</v>
      </c>
      <c r="C3181" t="s">
        <v>424</v>
      </c>
      <c r="D3181" s="27">
        <v>43227</v>
      </c>
      <c r="E3181" s="27">
        <v>43227</v>
      </c>
      <c r="F3181" t="s">
        <v>407</v>
      </c>
      <c r="K3181">
        <v>40</v>
      </c>
      <c r="L3181">
        <v>2800011500</v>
      </c>
      <c r="Q3181" s="10">
        <v>6019</v>
      </c>
      <c r="AC3181">
        <v>13030000</v>
      </c>
      <c r="AM3181" t="s">
        <v>455</v>
      </c>
      <c r="AN3181" t="s">
        <v>57</v>
      </c>
      <c r="AO3181" t="s">
        <v>438</v>
      </c>
    </row>
    <row r="3182" spans="2:41">
      <c r="B3182" t="s">
        <v>405</v>
      </c>
      <c r="C3182" t="s">
        <v>424</v>
      </c>
      <c r="D3182" s="27">
        <v>43227</v>
      </c>
      <c r="E3182" s="27">
        <v>43227</v>
      </c>
      <c r="F3182" t="s">
        <v>407</v>
      </c>
      <c r="K3182">
        <v>40</v>
      </c>
      <c r="L3182">
        <v>2800011500</v>
      </c>
      <c r="Q3182" s="10">
        <v>136348</v>
      </c>
      <c r="AC3182">
        <v>13030000</v>
      </c>
      <c r="AM3182" t="s">
        <v>455</v>
      </c>
      <c r="AN3182" t="s">
        <v>57</v>
      </c>
      <c r="AO3182" t="s">
        <v>438</v>
      </c>
    </row>
    <row r="3183" spans="2:41">
      <c r="B3183" t="s">
        <v>405</v>
      </c>
      <c r="C3183" t="s">
        <v>424</v>
      </c>
      <c r="D3183" s="27">
        <v>43227</v>
      </c>
      <c r="E3183" s="27">
        <v>43227</v>
      </c>
      <c r="F3183" t="s">
        <v>407</v>
      </c>
      <c r="K3183">
        <v>40</v>
      </c>
      <c r="L3183">
        <v>2800011500</v>
      </c>
      <c r="Q3183" s="10">
        <v>91194</v>
      </c>
      <c r="AC3183">
        <v>13030000</v>
      </c>
      <c r="AM3183" t="s">
        <v>455</v>
      </c>
      <c r="AN3183" t="s">
        <v>57</v>
      </c>
      <c r="AO3183" t="s">
        <v>438</v>
      </c>
    </row>
    <row r="3184" spans="2:41">
      <c r="B3184" t="s">
        <v>405</v>
      </c>
      <c r="C3184" t="s">
        <v>424</v>
      </c>
      <c r="D3184" s="27">
        <v>43227</v>
      </c>
      <c r="E3184" s="27">
        <v>43227</v>
      </c>
      <c r="F3184" t="s">
        <v>407</v>
      </c>
      <c r="K3184">
        <v>40</v>
      </c>
      <c r="L3184">
        <v>2800011500</v>
      </c>
      <c r="Q3184" s="10">
        <v>27552</v>
      </c>
      <c r="AC3184">
        <v>13030000</v>
      </c>
      <c r="AM3184" t="s">
        <v>455</v>
      </c>
      <c r="AN3184" t="s">
        <v>57</v>
      </c>
      <c r="AO3184" t="s">
        <v>438</v>
      </c>
    </row>
    <row r="3185" spans="2:41">
      <c r="B3185" t="s">
        <v>405</v>
      </c>
      <c r="C3185" t="s">
        <v>424</v>
      </c>
      <c r="D3185" s="27">
        <v>43227</v>
      </c>
      <c r="E3185" s="27">
        <v>43227</v>
      </c>
      <c r="F3185" t="s">
        <v>407</v>
      </c>
      <c r="K3185">
        <v>40</v>
      </c>
      <c r="L3185">
        <v>2800011500</v>
      </c>
      <c r="Q3185" s="10">
        <v>58531</v>
      </c>
      <c r="AC3185">
        <v>13030000</v>
      </c>
      <c r="AM3185" t="s">
        <v>455</v>
      </c>
      <c r="AN3185" t="s">
        <v>57</v>
      </c>
      <c r="AO3185" t="s">
        <v>438</v>
      </c>
    </row>
    <row r="3186" spans="2:41">
      <c r="B3186" t="s">
        <v>405</v>
      </c>
      <c r="C3186" t="s">
        <v>424</v>
      </c>
      <c r="D3186" s="27">
        <v>43227</v>
      </c>
      <c r="E3186" s="27">
        <v>43227</v>
      </c>
      <c r="F3186" t="s">
        <v>407</v>
      </c>
      <c r="K3186">
        <v>40</v>
      </c>
      <c r="L3186">
        <v>2800011500</v>
      </c>
      <c r="Q3186" s="10">
        <v>114661</v>
      </c>
      <c r="AC3186">
        <v>13030000</v>
      </c>
      <c r="AM3186" t="s">
        <v>455</v>
      </c>
      <c r="AN3186" t="s">
        <v>57</v>
      </c>
      <c r="AO3186" t="s">
        <v>438</v>
      </c>
    </row>
    <row r="3187" spans="2:41">
      <c r="B3187" t="s">
        <v>405</v>
      </c>
      <c r="C3187" t="s">
        <v>424</v>
      </c>
      <c r="D3187" s="27">
        <v>43227</v>
      </c>
      <c r="E3187" s="27">
        <v>43227</v>
      </c>
      <c r="F3187" t="s">
        <v>407</v>
      </c>
      <c r="K3187">
        <v>40</v>
      </c>
      <c r="L3187">
        <v>2800011500</v>
      </c>
      <c r="Q3187" s="10">
        <v>86370</v>
      </c>
      <c r="AC3187">
        <v>13030000</v>
      </c>
      <c r="AM3187" t="s">
        <v>455</v>
      </c>
      <c r="AN3187" t="s">
        <v>57</v>
      </c>
      <c r="AO3187" t="s">
        <v>438</v>
      </c>
    </row>
    <row r="3188" spans="2:41">
      <c r="B3188" t="s">
        <v>405</v>
      </c>
      <c r="C3188" t="s">
        <v>424</v>
      </c>
      <c r="D3188" s="27">
        <v>43227</v>
      </c>
      <c r="E3188" s="27">
        <v>43227</v>
      </c>
      <c r="F3188" t="s">
        <v>407</v>
      </c>
      <c r="K3188">
        <v>40</v>
      </c>
      <c r="L3188">
        <v>2800011500</v>
      </c>
      <c r="Q3188" s="10">
        <v>15060</v>
      </c>
      <c r="AC3188">
        <v>13030000</v>
      </c>
      <c r="AM3188" t="s">
        <v>455</v>
      </c>
      <c r="AN3188" t="s">
        <v>57</v>
      </c>
      <c r="AO3188" t="s">
        <v>438</v>
      </c>
    </row>
    <row r="3189" spans="2:41">
      <c r="B3189" t="s">
        <v>405</v>
      </c>
      <c r="C3189" t="s">
        <v>424</v>
      </c>
      <c r="D3189" s="27">
        <v>43227</v>
      </c>
      <c r="E3189" s="27">
        <v>43227</v>
      </c>
      <c r="F3189" t="s">
        <v>407</v>
      </c>
      <c r="K3189">
        <v>40</v>
      </c>
      <c r="L3189">
        <v>2800011500</v>
      </c>
      <c r="Q3189" s="10">
        <v>19355</v>
      </c>
      <c r="AC3189">
        <v>13030000</v>
      </c>
      <c r="AM3189" t="s">
        <v>455</v>
      </c>
      <c r="AN3189" t="s">
        <v>57</v>
      </c>
      <c r="AO3189" t="s">
        <v>438</v>
      </c>
    </row>
    <row r="3190" spans="2:41">
      <c r="B3190" t="s">
        <v>405</v>
      </c>
      <c r="C3190" t="s">
        <v>424</v>
      </c>
      <c r="D3190" s="27">
        <v>43227</v>
      </c>
      <c r="E3190" s="27">
        <v>43227</v>
      </c>
      <c r="F3190" t="s">
        <v>407</v>
      </c>
      <c r="K3190">
        <v>40</v>
      </c>
      <c r="L3190">
        <v>2800011500</v>
      </c>
      <c r="Q3190" s="10">
        <v>1772</v>
      </c>
      <c r="AC3190">
        <v>13030000</v>
      </c>
      <c r="AM3190" t="s">
        <v>455</v>
      </c>
      <c r="AN3190" t="s">
        <v>57</v>
      </c>
      <c r="AO3190" t="s">
        <v>438</v>
      </c>
    </row>
    <row r="3191" spans="2:41">
      <c r="B3191" t="s">
        <v>405</v>
      </c>
      <c r="C3191" t="s">
        <v>424</v>
      </c>
      <c r="D3191" s="27">
        <v>43227</v>
      </c>
      <c r="E3191" s="27">
        <v>43227</v>
      </c>
      <c r="F3191" t="s">
        <v>407</v>
      </c>
      <c r="K3191">
        <v>40</v>
      </c>
      <c r="L3191">
        <v>2800011500</v>
      </c>
      <c r="Q3191" s="10">
        <v>252258</v>
      </c>
      <c r="AC3191">
        <v>13030000</v>
      </c>
      <c r="AM3191" t="s">
        <v>455</v>
      </c>
      <c r="AN3191" t="s">
        <v>57</v>
      </c>
      <c r="AO3191" t="s">
        <v>438</v>
      </c>
    </row>
    <row r="3192" spans="2:41">
      <c r="B3192" t="s">
        <v>405</v>
      </c>
      <c r="C3192" t="s">
        <v>424</v>
      </c>
      <c r="D3192" s="27">
        <v>43227</v>
      </c>
      <c r="E3192" s="27">
        <v>43227</v>
      </c>
      <c r="F3192" t="s">
        <v>407</v>
      </c>
      <c r="K3192">
        <v>40</v>
      </c>
      <c r="L3192">
        <v>2800011500</v>
      </c>
      <c r="Q3192" s="10">
        <v>125077</v>
      </c>
      <c r="AC3192">
        <v>13030000</v>
      </c>
      <c r="AM3192" t="s">
        <v>455</v>
      </c>
      <c r="AN3192" t="s">
        <v>57</v>
      </c>
      <c r="AO3192" t="s">
        <v>438</v>
      </c>
    </row>
    <row r="3193" spans="2:41">
      <c r="B3193" t="s">
        <v>405</v>
      </c>
      <c r="C3193" t="s">
        <v>424</v>
      </c>
      <c r="D3193" s="27">
        <v>43227</v>
      </c>
      <c r="E3193" s="27">
        <v>43227</v>
      </c>
      <c r="F3193" t="s">
        <v>407</v>
      </c>
      <c r="K3193">
        <v>40</v>
      </c>
      <c r="L3193">
        <v>2800011500</v>
      </c>
      <c r="Q3193" s="10">
        <v>10196</v>
      </c>
      <c r="AC3193">
        <v>13030000</v>
      </c>
      <c r="AM3193" t="s">
        <v>455</v>
      </c>
      <c r="AN3193" t="s">
        <v>57</v>
      </c>
      <c r="AO3193" t="s">
        <v>438</v>
      </c>
    </row>
    <row r="3194" spans="2:41">
      <c r="B3194" t="s">
        <v>405</v>
      </c>
      <c r="C3194" t="s">
        <v>424</v>
      </c>
      <c r="D3194" s="27">
        <v>43227</v>
      </c>
      <c r="E3194" s="27">
        <v>43227</v>
      </c>
      <c r="F3194" t="s">
        <v>407</v>
      </c>
      <c r="K3194">
        <v>40</v>
      </c>
      <c r="L3194">
        <v>2800011500</v>
      </c>
      <c r="Q3194" s="10">
        <v>4650</v>
      </c>
      <c r="AC3194">
        <v>13030000</v>
      </c>
      <c r="AM3194" t="s">
        <v>455</v>
      </c>
      <c r="AN3194" t="s">
        <v>57</v>
      </c>
      <c r="AO3194" t="s">
        <v>438</v>
      </c>
    </row>
    <row r="3195" spans="2:41">
      <c r="B3195" t="s">
        <v>405</v>
      </c>
      <c r="C3195" t="s">
        <v>424</v>
      </c>
      <c r="D3195" s="27">
        <v>43227</v>
      </c>
      <c r="E3195" s="27">
        <v>43227</v>
      </c>
      <c r="F3195" t="s">
        <v>407</v>
      </c>
      <c r="K3195">
        <v>40</v>
      </c>
      <c r="L3195">
        <v>2800011500</v>
      </c>
      <c r="Q3195" s="10">
        <v>1458</v>
      </c>
      <c r="AC3195">
        <v>13030000</v>
      </c>
      <c r="AM3195" t="s">
        <v>455</v>
      </c>
      <c r="AN3195" t="s">
        <v>57</v>
      </c>
      <c r="AO3195" t="s">
        <v>438</v>
      </c>
    </row>
    <row r="3196" spans="2:41">
      <c r="B3196" t="s">
        <v>405</v>
      </c>
      <c r="C3196" t="s">
        <v>424</v>
      </c>
      <c r="D3196" s="27">
        <v>43227</v>
      </c>
      <c r="E3196" s="27">
        <v>43227</v>
      </c>
      <c r="F3196" t="s">
        <v>407</v>
      </c>
      <c r="K3196">
        <v>40</v>
      </c>
      <c r="L3196">
        <v>2800011500</v>
      </c>
      <c r="Q3196" s="10">
        <v>15150</v>
      </c>
      <c r="AC3196">
        <v>13030000</v>
      </c>
      <c r="AM3196" t="s">
        <v>455</v>
      </c>
      <c r="AN3196" t="s">
        <v>57</v>
      </c>
      <c r="AO3196" t="s">
        <v>438</v>
      </c>
    </row>
    <row r="3197" spans="2:41">
      <c r="B3197" t="s">
        <v>405</v>
      </c>
      <c r="C3197" t="s">
        <v>424</v>
      </c>
      <c r="D3197" s="27">
        <v>43227</v>
      </c>
      <c r="E3197" s="27">
        <v>43227</v>
      </c>
      <c r="F3197" t="s">
        <v>407</v>
      </c>
      <c r="K3197">
        <v>40</v>
      </c>
      <c r="L3197">
        <v>2800011500</v>
      </c>
      <c r="Q3197" s="10">
        <v>20870</v>
      </c>
      <c r="AC3197">
        <v>13030000</v>
      </c>
      <c r="AM3197" t="s">
        <v>455</v>
      </c>
      <c r="AN3197" t="s">
        <v>57</v>
      </c>
      <c r="AO3197" t="s">
        <v>438</v>
      </c>
    </row>
    <row r="3198" spans="2:41">
      <c r="B3198" t="s">
        <v>405</v>
      </c>
      <c r="C3198" t="s">
        <v>424</v>
      </c>
      <c r="D3198" s="27">
        <v>43227</v>
      </c>
      <c r="E3198" s="27">
        <v>43227</v>
      </c>
      <c r="F3198" t="s">
        <v>407</v>
      </c>
      <c r="K3198">
        <v>40</v>
      </c>
      <c r="L3198">
        <v>2800011500</v>
      </c>
      <c r="Q3198" s="10">
        <v>4080</v>
      </c>
      <c r="AC3198">
        <v>13030000</v>
      </c>
      <c r="AM3198" t="s">
        <v>455</v>
      </c>
      <c r="AN3198" t="s">
        <v>57</v>
      </c>
      <c r="AO3198" t="s">
        <v>438</v>
      </c>
    </row>
    <row r="3199" spans="2:41">
      <c r="B3199" t="s">
        <v>405</v>
      </c>
      <c r="C3199" t="s">
        <v>424</v>
      </c>
      <c r="D3199" s="27">
        <v>43227</v>
      </c>
      <c r="E3199" s="27">
        <v>43227</v>
      </c>
      <c r="F3199" t="s">
        <v>407</v>
      </c>
      <c r="K3199">
        <v>40</v>
      </c>
      <c r="L3199">
        <v>2800011500</v>
      </c>
      <c r="Q3199" s="10">
        <v>3490</v>
      </c>
      <c r="AC3199">
        <v>13030000</v>
      </c>
      <c r="AM3199" t="s">
        <v>455</v>
      </c>
      <c r="AN3199" t="s">
        <v>57</v>
      </c>
      <c r="AO3199" t="s">
        <v>438</v>
      </c>
    </row>
    <row r="3200" spans="2:41">
      <c r="B3200" t="s">
        <v>405</v>
      </c>
      <c r="C3200" t="s">
        <v>424</v>
      </c>
      <c r="D3200" s="27">
        <v>43227</v>
      </c>
      <c r="E3200" s="27">
        <v>43227</v>
      </c>
      <c r="F3200" t="s">
        <v>407</v>
      </c>
      <c r="K3200">
        <v>40</v>
      </c>
      <c r="L3200">
        <v>2800011500</v>
      </c>
      <c r="Q3200" s="10">
        <v>200</v>
      </c>
      <c r="AC3200">
        <v>13030000</v>
      </c>
      <c r="AM3200" t="s">
        <v>455</v>
      </c>
      <c r="AN3200" t="s">
        <v>57</v>
      </c>
      <c r="AO3200" t="s">
        <v>438</v>
      </c>
    </row>
    <row r="3201" spans="2:41">
      <c r="B3201" t="s">
        <v>405</v>
      </c>
      <c r="C3201" t="s">
        <v>424</v>
      </c>
      <c r="D3201" s="27">
        <v>43227</v>
      </c>
      <c r="E3201" s="27">
        <v>43227</v>
      </c>
      <c r="F3201" t="s">
        <v>407</v>
      </c>
      <c r="K3201">
        <v>40</v>
      </c>
      <c r="L3201">
        <v>2800011500</v>
      </c>
      <c r="Q3201" s="10">
        <v>9759</v>
      </c>
      <c r="AC3201">
        <v>13030000</v>
      </c>
      <c r="AM3201" t="s">
        <v>455</v>
      </c>
      <c r="AN3201" t="s">
        <v>57</v>
      </c>
      <c r="AO3201" t="s">
        <v>438</v>
      </c>
    </row>
    <row r="3202" spans="2:41">
      <c r="B3202" t="s">
        <v>405</v>
      </c>
      <c r="C3202" t="s">
        <v>424</v>
      </c>
      <c r="D3202" s="27">
        <v>43227</v>
      </c>
      <c r="E3202" s="27">
        <v>43227</v>
      </c>
      <c r="F3202" t="s">
        <v>407</v>
      </c>
      <c r="K3202">
        <v>40</v>
      </c>
      <c r="L3202">
        <v>2800011500</v>
      </c>
      <c r="Q3202" s="10">
        <v>5008</v>
      </c>
      <c r="AC3202">
        <v>13030000</v>
      </c>
      <c r="AM3202" t="s">
        <v>455</v>
      </c>
      <c r="AN3202" t="s">
        <v>57</v>
      </c>
      <c r="AO3202" t="s">
        <v>438</v>
      </c>
    </row>
    <row r="3203" spans="2:41">
      <c r="B3203" t="s">
        <v>405</v>
      </c>
      <c r="C3203" t="s">
        <v>424</v>
      </c>
      <c r="D3203" s="27">
        <v>43227</v>
      </c>
      <c r="E3203" s="27">
        <v>43227</v>
      </c>
      <c r="F3203" t="s">
        <v>407</v>
      </c>
      <c r="K3203">
        <v>40</v>
      </c>
      <c r="L3203">
        <v>2800011500</v>
      </c>
      <c r="Q3203" s="10">
        <v>62050</v>
      </c>
      <c r="AC3203">
        <v>13030000</v>
      </c>
      <c r="AM3203" t="s">
        <v>455</v>
      </c>
      <c r="AN3203" t="s">
        <v>57</v>
      </c>
      <c r="AO3203" t="s">
        <v>438</v>
      </c>
    </row>
    <row r="3204" spans="2:41">
      <c r="B3204" t="s">
        <v>405</v>
      </c>
      <c r="C3204" t="s">
        <v>424</v>
      </c>
      <c r="D3204" s="27">
        <v>43227</v>
      </c>
      <c r="E3204" s="27">
        <v>43227</v>
      </c>
      <c r="F3204" t="s">
        <v>407</v>
      </c>
      <c r="K3204">
        <v>40</v>
      </c>
      <c r="L3204">
        <v>2800011500</v>
      </c>
      <c r="Q3204" s="10">
        <v>56070</v>
      </c>
      <c r="AC3204">
        <v>13030000</v>
      </c>
      <c r="AM3204" t="s">
        <v>455</v>
      </c>
      <c r="AN3204" t="s">
        <v>57</v>
      </c>
      <c r="AO3204" t="s">
        <v>438</v>
      </c>
    </row>
    <row r="3205" spans="2:41">
      <c r="B3205" t="s">
        <v>405</v>
      </c>
      <c r="C3205" t="s">
        <v>424</v>
      </c>
      <c r="D3205" s="27">
        <v>43227</v>
      </c>
      <c r="E3205" s="27">
        <v>43227</v>
      </c>
      <c r="F3205" t="s">
        <v>407</v>
      </c>
      <c r="K3205">
        <v>40</v>
      </c>
      <c r="L3205">
        <v>2800011500</v>
      </c>
      <c r="Q3205" s="10">
        <v>15117</v>
      </c>
      <c r="AC3205">
        <v>13030000</v>
      </c>
      <c r="AM3205" t="s">
        <v>455</v>
      </c>
      <c r="AN3205" t="s">
        <v>57</v>
      </c>
      <c r="AO3205" t="s">
        <v>438</v>
      </c>
    </row>
    <row r="3206" spans="2:41">
      <c r="B3206" t="s">
        <v>405</v>
      </c>
      <c r="C3206" t="s">
        <v>424</v>
      </c>
      <c r="D3206" s="27">
        <v>43227</v>
      </c>
      <c r="E3206" s="27">
        <v>43227</v>
      </c>
      <c r="F3206" t="s">
        <v>407</v>
      </c>
      <c r="K3206">
        <v>40</v>
      </c>
      <c r="L3206">
        <v>2800011500</v>
      </c>
      <c r="Q3206" s="10">
        <v>313</v>
      </c>
      <c r="AC3206">
        <v>13030000</v>
      </c>
      <c r="AM3206" t="s">
        <v>455</v>
      </c>
      <c r="AN3206" t="s">
        <v>57</v>
      </c>
      <c r="AO3206" t="s">
        <v>438</v>
      </c>
    </row>
    <row r="3207" spans="2:41">
      <c r="B3207" t="s">
        <v>405</v>
      </c>
      <c r="C3207" t="s">
        <v>424</v>
      </c>
      <c r="D3207" s="27">
        <v>43227</v>
      </c>
      <c r="E3207" s="27">
        <v>43227</v>
      </c>
      <c r="F3207" t="s">
        <v>407</v>
      </c>
      <c r="K3207">
        <v>40</v>
      </c>
      <c r="L3207">
        <v>2800011500</v>
      </c>
      <c r="Q3207" s="10">
        <v>57413</v>
      </c>
      <c r="AC3207">
        <v>13030000</v>
      </c>
      <c r="AM3207" t="s">
        <v>455</v>
      </c>
      <c r="AN3207" t="s">
        <v>57</v>
      </c>
      <c r="AO3207" t="s">
        <v>438</v>
      </c>
    </row>
    <row r="3208" spans="2:41">
      <c r="B3208" t="s">
        <v>405</v>
      </c>
      <c r="C3208" t="s">
        <v>424</v>
      </c>
      <c r="D3208" s="27">
        <v>43227</v>
      </c>
      <c r="E3208" s="27">
        <v>43227</v>
      </c>
      <c r="F3208" t="s">
        <v>407</v>
      </c>
      <c r="K3208">
        <v>40</v>
      </c>
      <c r="L3208">
        <v>2800011500</v>
      </c>
      <c r="Q3208" s="10">
        <v>38102</v>
      </c>
      <c r="AC3208">
        <v>13030000</v>
      </c>
      <c r="AM3208" t="s">
        <v>455</v>
      </c>
      <c r="AN3208" t="s">
        <v>57</v>
      </c>
      <c r="AO3208" t="s">
        <v>438</v>
      </c>
    </row>
    <row r="3209" spans="2:41">
      <c r="B3209" t="s">
        <v>405</v>
      </c>
      <c r="C3209" t="s">
        <v>424</v>
      </c>
      <c r="D3209" s="27">
        <v>43227</v>
      </c>
      <c r="E3209" s="27">
        <v>43227</v>
      </c>
      <c r="F3209" t="s">
        <v>407</v>
      </c>
      <c r="K3209">
        <v>40</v>
      </c>
      <c r="L3209">
        <v>2800011500</v>
      </c>
      <c r="Q3209" s="10">
        <v>467.26</v>
      </c>
      <c r="AC3209">
        <v>13030000</v>
      </c>
      <c r="AM3209" t="s">
        <v>455</v>
      </c>
      <c r="AN3209" t="s">
        <v>57</v>
      </c>
      <c r="AO3209" t="s">
        <v>438</v>
      </c>
    </row>
    <row r="3210" spans="2:41">
      <c r="B3210" t="s">
        <v>405</v>
      </c>
      <c r="C3210" t="s">
        <v>424</v>
      </c>
      <c r="D3210" s="27">
        <v>43227</v>
      </c>
      <c r="E3210" s="27">
        <v>43227</v>
      </c>
      <c r="F3210" t="s">
        <v>407</v>
      </c>
      <c r="K3210">
        <v>40</v>
      </c>
      <c r="L3210">
        <v>2800011500</v>
      </c>
      <c r="Q3210" s="10">
        <v>8409</v>
      </c>
      <c r="AC3210">
        <v>13030000</v>
      </c>
      <c r="AM3210" t="s">
        <v>455</v>
      </c>
      <c r="AN3210" t="s">
        <v>57</v>
      </c>
      <c r="AO3210" t="s">
        <v>438</v>
      </c>
    </row>
    <row r="3211" spans="2:41">
      <c r="B3211" t="s">
        <v>405</v>
      </c>
      <c r="C3211" t="s">
        <v>424</v>
      </c>
      <c r="D3211" s="27">
        <v>43227</v>
      </c>
      <c r="E3211" s="27">
        <v>43227</v>
      </c>
      <c r="F3211" t="s">
        <v>407</v>
      </c>
      <c r="K3211">
        <v>40</v>
      </c>
      <c r="L3211">
        <v>2800011500</v>
      </c>
      <c r="Q3211" s="10">
        <v>4360</v>
      </c>
      <c r="AC3211">
        <v>13030000</v>
      </c>
      <c r="AM3211" t="s">
        <v>455</v>
      </c>
      <c r="AN3211" t="s">
        <v>57</v>
      </c>
      <c r="AO3211" t="s">
        <v>438</v>
      </c>
    </row>
    <row r="3212" spans="2:41">
      <c r="B3212" t="s">
        <v>405</v>
      </c>
      <c r="C3212" t="s">
        <v>424</v>
      </c>
      <c r="D3212" s="27">
        <v>43227</v>
      </c>
      <c r="E3212" s="27">
        <v>43227</v>
      </c>
      <c r="F3212" t="s">
        <v>407</v>
      </c>
      <c r="K3212">
        <v>40</v>
      </c>
      <c r="L3212">
        <v>2800011500</v>
      </c>
      <c r="Q3212" s="10">
        <v>2076</v>
      </c>
      <c r="AC3212">
        <v>13030000</v>
      </c>
      <c r="AM3212" t="s">
        <v>455</v>
      </c>
      <c r="AN3212" t="s">
        <v>57</v>
      </c>
      <c r="AO3212" t="s">
        <v>438</v>
      </c>
    </row>
    <row r="3213" spans="2:41">
      <c r="B3213" t="s">
        <v>405</v>
      </c>
      <c r="C3213" t="s">
        <v>424</v>
      </c>
      <c r="D3213" s="27">
        <v>43227</v>
      </c>
      <c r="E3213" s="27">
        <v>43227</v>
      </c>
      <c r="F3213" t="s">
        <v>407</v>
      </c>
      <c r="K3213">
        <v>40</v>
      </c>
      <c r="L3213">
        <v>2800011500</v>
      </c>
      <c r="Q3213" s="10">
        <v>3044.38</v>
      </c>
      <c r="AC3213">
        <v>13030000</v>
      </c>
      <c r="AM3213" t="s">
        <v>455</v>
      </c>
      <c r="AN3213" t="s">
        <v>57</v>
      </c>
      <c r="AO3213" t="s">
        <v>438</v>
      </c>
    </row>
    <row r="3214" spans="2:41">
      <c r="B3214" t="s">
        <v>405</v>
      </c>
      <c r="C3214" t="s">
        <v>424</v>
      </c>
      <c r="D3214" s="27">
        <v>43227</v>
      </c>
      <c r="E3214" s="27">
        <v>43227</v>
      </c>
      <c r="F3214" t="s">
        <v>407</v>
      </c>
      <c r="K3214">
        <v>40</v>
      </c>
      <c r="L3214">
        <v>2800011500</v>
      </c>
      <c r="Q3214" s="10">
        <v>98200</v>
      </c>
      <c r="AC3214">
        <v>13030000</v>
      </c>
      <c r="AM3214" t="s">
        <v>455</v>
      </c>
      <c r="AN3214" t="s">
        <v>57</v>
      </c>
      <c r="AO3214" t="s">
        <v>438</v>
      </c>
    </row>
    <row r="3215" spans="2:41">
      <c r="B3215" t="s">
        <v>405</v>
      </c>
      <c r="C3215" t="s">
        <v>424</v>
      </c>
      <c r="D3215" s="27">
        <v>43227</v>
      </c>
      <c r="E3215" s="27">
        <v>43227</v>
      </c>
      <c r="F3215" t="s">
        <v>407</v>
      </c>
      <c r="K3215">
        <v>40</v>
      </c>
      <c r="L3215">
        <v>2800011500</v>
      </c>
      <c r="Q3215" s="10">
        <v>1050</v>
      </c>
      <c r="AC3215">
        <v>13030000</v>
      </c>
      <c r="AM3215" t="s">
        <v>455</v>
      </c>
      <c r="AN3215" t="s">
        <v>57</v>
      </c>
      <c r="AO3215" t="s">
        <v>438</v>
      </c>
    </row>
    <row r="3216" spans="2:41">
      <c r="B3216" t="s">
        <v>405</v>
      </c>
      <c r="C3216" t="s">
        <v>424</v>
      </c>
      <c r="D3216" s="27">
        <v>43227</v>
      </c>
      <c r="E3216" s="27">
        <v>43227</v>
      </c>
      <c r="F3216" t="s">
        <v>407</v>
      </c>
      <c r="K3216">
        <v>40</v>
      </c>
      <c r="L3216">
        <v>2800011500</v>
      </c>
      <c r="Q3216" s="10">
        <v>30709</v>
      </c>
      <c r="AC3216">
        <v>13030000</v>
      </c>
      <c r="AM3216" t="s">
        <v>455</v>
      </c>
      <c r="AN3216" t="s">
        <v>57</v>
      </c>
      <c r="AO3216" t="s">
        <v>438</v>
      </c>
    </row>
    <row r="3217" spans="2:41">
      <c r="B3217" t="s">
        <v>405</v>
      </c>
      <c r="C3217" t="s">
        <v>424</v>
      </c>
      <c r="D3217" s="27">
        <v>43227</v>
      </c>
      <c r="E3217" s="27">
        <v>43227</v>
      </c>
      <c r="F3217" t="s">
        <v>407</v>
      </c>
      <c r="K3217">
        <v>40</v>
      </c>
      <c r="L3217">
        <v>2800011500</v>
      </c>
      <c r="Q3217" s="10">
        <v>200</v>
      </c>
      <c r="AC3217">
        <v>13030000</v>
      </c>
      <c r="AM3217" t="s">
        <v>455</v>
      </c>
      <c r="AN3217" t="s">
        <v>57</v>
      </c>
      <c r="AO3217" t="s">
        <v>438</v>
      </c>
    </row>
    <row r="3218" spans="2:41">
      <c r="B3218" t="s">
        <v>405</v>
      </c>
      <c r="C3218" t="s">
        <v>424</v>
      </c>
      <c r="D3218" s="27">
        <v>43227</v>
      </c>
      <c r="E3218" s="27">
        <v>43227</v>
      </c>
      <c r="F3218" t="s">
        <v>407</v>
      </c>
      <c r="K3218">
        <v>40</v>
      </c>
      <c r="L3218">
        <v>2800011500</v>
      </c>
      <c r="Q3218" s="10">
        <v>28420</v>
      </c>
      <c r="AC3218">
        <v>13030000</v>
      </c>
      <c r="AM3218" t="s">
        <v>455</v>
      </c>
      <c r="AN3218" t="s">
        <v>57</v>
      </c>
      <c r="AO3218" t="s">
        <v>438</v>
      </c>
    </row>
    <row r="3219" spans="2:41">
      <c r="B3219" t="s">
        <v>405</v>
      </c>
      <c r="C3219" t="s">
        <v>424</v>
      </c>
      <c r="D3219" s="27">
        <v>43227</v>
      </c>
      <c r="E3219" s="27">
        <v>43227</v>
      </c>
      <c r="F3219" t="s">
        <v>407</v>
      </c>
      <c r="K3219">
        <v>40</v>
      </c>
      <c r="L3219">
        <v>2800011500</v>
      </c>
      <c r="Q3219" s="10">
        <v>11960</v>
      </c>
      <c r="AC3219">
        <v>13030000</v>
      </c>
      <c r="AM3219" t="s">
        <v>455</v>
      </c>
      <c r="AN3219" t="s">
        <v>57</v>
      </c>
      <c r="AO3219" t="s">
        <v>438</v>
      </c>
    </row>
    <row r="3220" spans="2:41">
      <c r="B3220" t="s">
        <v>405</v>
      </c>
      <c r="C3220" t="s">
        <v>424</v>
      </c>
      <c r="D3220" s="27">
        <v>43227</v>
      </c>
      <c r="E3220" s="27">
        <v>43227</v>
      </c>
      <c r="F3220" t="s">
        <v>407</v>
      </c>
      <c r="K3220">
        <v>40</v>
      </c>
      <c r="L3220">
        <v>2800011500</v>
      </c>
      <c r="Q3220" s="10">
        <v>7764</v>
      </c>
      <c r="AC3220">
        <v>13030000</v>
      </c>
      <c r="AM3220" t="s">
        <v>455</v>
      </c>
      <c r="AN3220" t="s">
        <v>57</v>
      </c>
      <c r="AO3220" t="s">
        <v>438</v>
      </c>
    </row>
    <row r="3221" spans="2:41">
      <c r="B3221" t="s">
        <v>405</v>
      </c>
      <c r="C3221" t="s">
        <v>424</v>
      </c>
      <c r="D3221" s="27">
        <v>43227</v>
      </c>
      <c r="E3221" s="27">
        <v>43227</v>
      </c>
      <c r="F3221" t="s">
        <v>407</v>
      </c>
      <c r="K3221">
        <v>40</v>
      </c>
      <c r="L3221">
        <v>2800011500</v>
      </c>
      <c r="Q3221" s="10">
        <v>95100</v>
      </c>
      <c r="AC3221">
        <v>13030000</v>
      </c>
      <c r="AM3221" t="s">
        <v>455</v>
      </c>
      <c r="AN3221" t="s">
        <v>57</v>
      </c>
      <c r="AO3221" t="s">
        <v>438</v>
      </c>
    </row>
    <row r="3222" spans="2:41">
      <c r="B3222" t="s">
        <v>405</v>
      </c>
      <c r="C3222" t="s">
        <v>424</v>
      </c>
      <c r="D3222" s="27">
        <v>43227</v>
      </c>
      <c r="E3222" s="27">
        <v>43227</v>
      </c>
      <c r="F3222" t="s">
        <v>407</v>
      </c>
      <c r="K3222">
        <v>40</v>
      </c>
      <c r="L3222">
        <v>2800011500</v>
      </c>
      <c r="Q3222" s="10">
        <v>40276</v>
      </c>
      <c r="AC3222">
        <v>13030000</v>
      </c>
      <c r="AM3222" t="s">
        <v>455</v>
      </c>
      <c r="AN3222" t="s">
        <v>57</v>
      </c>
      <c r="AO3222" t="s">
        <v>438</v>
      </c>
    </row>
    <row r="3223" spans="2:41">
      <c r="B3223" t="s">
        <v>405</v>
      </c>
      <c r="C3223" t="s">
        <v>424</v>
      </c>
      <c r="D3223" s="27">
        <v>43227</v>
      </c>
      <c r="E3223" s="27">
        <v>43227</v>
      </c>
      <c r="F3223" t="s">
        <v>407</v>
      </c>
      <c r="K3223">
        <v>40</v>
      </c>
      <c r="L3223">
        <v>2800011500</v>
      </c>
      <c r="Q3223" s="10">
        <v>31531</v>
      </c>
      <c r="AC3223">
        <v>13030000</v>
      </c>
      <c r="AM3223" t="s">
        <v>455</v>
      </c>
      <c r="AN3223" t="s">
        <v>57</v>
      </c>
      <c r="AO3223" t="s">
        <v>438</v>
      </c>
    </row>
    <row r="3224" spans="2:41">
      <c r="B3224" t="s">
        <v>405</v>
      </c>
      <c r="C3224" t="s">
        <v>424</v>
      </c>
      <c r="D3224" s="27">
        <v>43227</v>
      </c>
      <c r="E3224" s="27">
        <v>43227</v>
      </c>
      <c r="F3224" t="s">
        <v>407</v>
      </c>
      <c r="K3224">
        <v>40</v>
      </c>
      <c r="L3224">
        <v>2800011500</v>
      </c>
      <c r="Q3224" s="10">
        <v>6243</v>
      </c>
      <c r="AC3224">
        <v>13030000</v>
      </c>
      <c r="AM3224" t="s">
        <v>455</v>
      </c>
      <c r="AN3224" t="s">
        <v>57</v>
      </c>
      <c r="AO3224" t="s">
        <v>438</v>
      </c>
    </row>
    <row r="3225" spans="2:41">
      <c r="B3225" t="s">
        <v>405</v>
      </c>
      <c r="C3225" t="s">
        <v>424</v>
      </c>
      <c r="D3225" s="27">
        <v>43227</v>
      </c>
      <c r="E3225" s="27">
        <v>43227</v>
      </c>
      <c r="F3225" t="s">
        <v>407</v>
      </c>
      <c r="K3225">
        <v>40</v>
      </c>
      <c r="L3225">
        <v>2800011500</v>
      </c>
      <c r="Q3225" s="10">
        <v>8759</v>
      </c>
      <c r="AC3225">
        <v>13030000</v>
      </c>
      <c r="AM3225" t="s">
        <v>455</v>
      </c>
      <c r="AN3225" t="s">
        <v>57</v>
      </c>
      <c r="AO3225" t="s">
        <v>438</v>
      </c>
    </row>
    <row r="3226" spans="2:41">
      <c r="B3226" t="s">
        <v>405</v>
      </c>
      <c r="C3226" t="s">
        <v>424</v>
      </c>
      <c r="D3226" s="27">
        <v>43227</v>
      </c>
      <c r="E3226" s="27">
        <v>43227</v>
      </c>
      <c r="F3226" t="s">
        <v>407</v>
      </c>
      <c r="K3226">
        <v>40</v>
      </c>
      <c r="L3226">
        <v>2800011500</v>
      </c>
      <c r="Q3226" s="10">
        <v>7500</v>
      </c>
      <c r="AC3226">
        <v>13030000</v>
      </c>
      <c r="AM3226" t="s">
        <v>455</v>
      </c>
      <c r="AN3226" t="s">
        <v>57</v>
      </c>
      <c r="AO3226" t="s">
        <v>438</v>
      </c>
    </row>
    <row r="3227" spans="2:41">
      <c r="B3227" t="s">
        <v>405</v>
      </c>
      <c r="C3227" t="s">
        <v>424</v>
      </c>
      <c r="D3227" s="27">
        <v>43227</v>
      </c>
      <c r="E3227" s="27">
        <v>43227</v>
      </c>
      <c r="F3227" t="s">
        <v>407</v>
      </c>
      <c r="K3227">
        <v>40</v>
      </c>
      <c r="L3227">
        <v>2800011500</v>
      </c>
      <c r="Q3227" s="10">
        <v>4123.12</v>
      </c>
      <c r="AC3227">
        <v>13030000</v>
      </c>
      <c r="AM3227" t="s">
        <v>455</v>
      </c>
      <c r="AN3227" t="s">
        <v>57</v>
      </c>
      <c r="AO3227" t="s">
        <v>438</v>
      </c>
    </row>
    <row r="3228" spans="2:41">
      <c r="B3228" t="s">
        <v>405</v>
      </c>
      <c r="C3228" t="s">
        <v>424</v>
      </c>
      <c r="D3228" s="27">
        <v>43227</v>
      </c>
      <c r="E3228" s="27">
        <v>43227</v>
      </c>
      <c r="F3228" t="s">
        <v>407</v>
      </c>
      <c r="K3228">
        <v>40</v>
      </c>
      <c r="L3228">
        <v>2800011500</v>
      </c>
      <c r="Q3228" s="10">
        <v>20484</v>
      </c>
      <c r="AC3228">
        <v>13030000</v>
      </c>
      <c r="AM3228" t="s">
        <v>455</v>
      </c>
      <c r="AN3228" t="s">
        <v>57</v>
      </c>
      <c r="AO3228" t="s">
        <v>438</v>
      </c>
    </row>
    <row r="3229" spans="2:41">
      <c r="B3229" t="s">
        <v>405</v>
      </c>
      <c r="C3229" t="s">
        <v>424</v>
      </c>
      <c r="D3229" s="27">
        <v>43227</v>
      </c>
      <c r="E3229" s="27">
        <v>43227</v>
      </c>
      <c r="F3229" t="s">
        <v>407</v>
      </c>
      <c r="K3229">
        <v>40</v>
      </c>
      <c r="L3229">
        <v>2800011500</v>
      </c>
      <c r="Q3229" s="10">
        <v>98200</v>
      </c>
      <c r="AC3229">
        <v>13030000</v>
      </c>
      <c r="AM3229" t="s">
        <v>455</v>
      </c>
      <c r="AN3229" t="s">
        <v>57</v>
      </c>
      <c r="AO3229" t="s">
        <v>438</v>
      </c>
    </row>
    <row r="3230" spans="2:41">
      <c r="B3230" t="s">
        <v>405</v>
      </c>
      <c r="C3230" t="s">
        <v>424</v>
      </c>
      <c r="D3230" s="27">
        <v>43227</v>
      </c>
      <c r="E3230" s="27">
        <v>43227</v>
      </c>
      <c r="F3230" t="s">
        <v>407</v>
      </c>
      <c r="K3230">
        <v>40</v>
      </c>
      <c r="L3230">
        <v>2800011500</v>
      </c>
      <c r="Q3230" s="10">
        <v>2249.1</v>
      </c>
      <c r="AC3230">
        <v>13030000</v>
      </c>
      <c r="AM3230" t="s">
        <v>455</v>
      </c>
      <c r="AN3230" t="s">
        <v>57</v>
      </c>
      <c r="AO3230" t="s">
        <v>438</v>
      </c>
    </row>
    <row r="3231" spans="2:41">
      <c r="B3231" t="s">
        <v>405</v>
      </c>
      <c r="C3231" t="s">
        <v>424</v>
      </c>
      <c r="D3231" s="27">
        <v>43227</v>
      </c>
      <c r="E3231" s="27">
        <v>43227</v>
      </c>
      <c r="F3231" t="s">
        <v>407</v>
      </c>
      <c r="K3231">
        <v>40</v>
      </c>
      <c r="L3231">
        <v>2800011500</v>
      </c>
      <c r="Q3231" s="10">
        <v>639394</v>
      </c>
      <c r="AC3231">
        <v>13030000</v>
      </c>
      <c r="AM3231" t="s">
        <v>455</v>
      </c>
      <c r="AN3231" t="s">
        <v>57</v>
      </c>
      <c r="AO3231" t="s">
        <v>438</v>
      </c>
    </row>
    <row r="3232" spans="2:41">
      <c r="B3232" t="s">
        <v>405</v>
      </c>
      <c r="C3232" t="s">
        <v>424</v>
      </c>
      <c r="D3232" s="27">
        <v>43227</v>
      </c>
      <c r="E3232" s="27">
        <v>43227</v>
      </c>
      <c r="F3232" t="s">
        <v>407</v>
      </c>
      <c r="K3232">
        <v>40</v>
      </c>
      <c r="L3232">
        <v>2800011500</v>
      </c>
      <c r="Q3232" s="10">
        <v>595475</v>
      </c>
      <c r="AC3232">
        <v>13030000</v>
      </c>
      <c r="AM3232" t="s">
        <v>455</v>
      </c>
      <c r="AN3232" t="s">
        <v>57</v>
      </c>
      <c r="AO3232" t="s">
        <v>438</v>
      </c>
    </row>
    <row r="3233" spans="2:41">
      <c r="B3233" t="s">
        <v>405</v>
      </c>
      <c r="C3233" t="s">
        <v>424</v>
      </c>
      <c r="D3233" s="27">
        <v>43227</v>
      </c>
      <c r="E3233" s="27">
        <v>43227</v>
      </c>
      <c r="F3233" t="s">
        <v>407</v>
      </c>
      <c r="K3233">
        <v>40</v>
      </c>
      <c r="L3233">
        <v>2800011500</v>
      </c>
      <c r="Q3233" s="10">
        <v>35549</v>
      </c>
      <c r="AC3233">
        <v>13030000</v>
      </c>
      <c r="AM3233" t="s">
        <v>455</v>
      </c>
      <c r="AN3233" t="s">
        <v>57</v>
      </c>
      <c r="AO3233" t="s">
        <v>438</v>
      </c>
    </row>
    <row r="3234" spans="2:41">
      <c r="B3234" t="s">
        <v>405</v>
      </c>
      <c r="C3234" t="s">
        <v>424</v>
      </c>
      <c r="D3234" s="27">
        <v>43227</v>
      </c>
      <c r="E3234" s="27">
        <v>43227</v>
      </c>
      <c r="F3234" t="s">
        <v>407</v>
      </c>
      <c r="K3234">
        <v>40</v>
      </c>
      <c r="L3234">
        <v>2800011500</v>
      </c>
      <c r="Q3234" s="10">
        <v>7011</v>
      </c>
      <c r="AC3234">
        <v>13030000</v>
      </c>
      <c r="AM3234" t="s">
        <v>455</v>
      </c>
      <c r="AN3234" t="s">
        <v>57</v>
      </c>
      <c r="AO3234" t="s">
        <v>438</v>
      </c>
    </row>
    <row r="3235" spans="2:41">
      <c r="B3235" t="s">
        <v>405</v>
      </c>
      <c r="C3235" t="s">
        <v>424</v>
      </c>
      <c r="D3235" s="27">
        <v>43227</v>
      </c>
      <c r="E3235" s="27">
        <v>43227</v>
      </c>
      <c r="F3235" t="s">
        <v>407</v>
      </c>
      <c r="K3235">
        <v>40</v>
      </c>
      <c r="L3235">
        <v>2800011500</v>
      </c>
      <c r="Q3235" s="10">
        <v>7379</v>
      </c>
      <c r="AC3235">
        <v>13030000</v>
      </c>
      <c r="AM3235" t="s">
        <v>455</v>
      </c>
      <c r="AN3235" t="s">
        <v>57</v>
      </c>
      <c r="AO3235" t="s">
        <v>438</v>
      </c>
    </row>
    <row r="3236" spans="2:41">
      <c r="B3236" t="s">
        <v>405</v>
      </c>
      <c r="C3236" t="s">
        <v>424</v>
      </c>
      <c r="D3236" s="27">
        <v>43227</v>
      </c>
      <c r="E3236" s="27">
        <v>43227</v>
      </c>
      <c r="F3236" t="s">
        <v>407</v>
      </c>
      <c r="K3236">
        <v>40</v>
      </c>
      <c r="L3236">
        <v>2800011500</v>
      </c>
      <c r="Q3236" s="10">
        <v>40350.949999999997</v>
      </c>
      <c r="AC3236">
        <v>13030000</v>
      </c>
      <c r="AM3236" t="s">
        <v>455</v>
      </c>
      <c r="AN3236" t="s">
        <v>57</v>
      </c>
      <c r="AO3236" t="s">
        <v>438</v>
      </c>
    </row>
    <row r="3237" spans="2:41">
      <c r="B3237" t="s">
        <v>405</v>
      </c>
      <c r="C3237" t="s">
        <v>424</v>
      </c>
      <c r="D3237" s="27">
        <v>43227</v>
      </c>
      <c r="E3237" s="27">
        <v>43227</v>
      </c>
      <c r="F3237" t="s">
        <v>407</v>
      </c>
      <c r="K3237">
        <v>40</v>
      </c>
      <c r="L3237">
        <v>2800011500</v>
      </c>
      <c r="Q3237" s="10">
        <v>175298</v>
      </c>
      <c r="AC3237">
        <v>13030000</v>
      </c>
      <c r="AM3237" t="s">
        <v>455</v>
      </c>
      <c r="AN3237" t="s">
        <v>57</v>
      </c>
      <c r="AO3237" t="s">
        <v>438</v>
      </c>
    </row>
    <row r="3238" spans="2:41">
      <c r="B3238" t="s">
        <v>405</v>
      </c>
      <c r="C3238" t="s">
        <v>424</v>
      </c>
      <c r="D3238" s="27">
        <v>43227</v>
      </c>
      <c r="E3238" s="27">
        <v>43227</v>
      </c>
      <c r="F3238" t="s">
        <v>407</v>
      </c>
      <c r="K3238">
        <v>40</v>
      </c>
      <c r="L3238">
        <v>2800011500</v>
      </c>
      <c r="Q3238" s="10">
        <v>136975</v>
      </c>
      <c r="AC3238">
        <v>13030000</v>
      </c>
      <c r="AM3238" t="s">
        <v>455</v>
      </c>
      <c r="AN3238" t="s">
        <v>57</v>
      </c>
      <c r="AO3238" t="s">
        <v>438</v>
      </c>
    </row>
    <row r="3239" spans="2:41">
      <c r="B3239" t="s">
        <v>405</v>
      </c>
      <c r="C3239" t="s">
        <v>424</v>
      </c>
      <c r="D3239" s="27">
        <v>43227</v>
      </c>
      <c r="E3239" s="27">
        <v>43227</v>
      </c>
      <c r="F3239" t="s">
        <v>407</v>
      </c>
      <c r="K3239">
        <v>40</v>
      </c>
      <c r="L3239">
        <v>2800011500</v>
      </c>
      <c r="Q3239" s="10">
        <v>36647</v>
      </c>
      <c r="AC3239">
        <v>13030000</v>
      </c>
      <c r="AM3239" t="s">
        <v>455</v>
      </c>
      <c r="AN3239" t="s">
        <v>57</v>
      </c>
      <c r="AO3239" t="s">
        <v>438</v>
      </c>
    </row>
    <row r="3240" spans="2:41">
      <c r="B3240" t="s">
        <v>405</v>
      </c>
      <c r="C3240" t="s">
        <v>424</v>
      </c>
      <c r="D3240" s="27">
        <v>43227</v>
      </c>
      <c r="E3240" s="27">
        <v>43227</v>
      </c>
      <c r="F3240" t="s">
        <v>407</v>
      </c>
      <c r="K3240">
        <v>40</v>
      </c>
      <c r="L3240">
        <v>2800011500</v>
      </c>
      <c r="Q3240" s="10">
        <v>7414</v>
      </c>
      <c r="AC3240">
        <v>13030000</v>
      </c>
      <c r="AM3240" t="s">
        <v>455</v>
      </c>
      <c r="AN3240" t="s">
        <v>57</v>
      </c>
      <c r="AO3240" t="s">
        <v>438</v>
      </c>
    </row>
    <row r="3241" spans="2:41">
      <c r="B3241" t="s">
        <v>405</v>
      </c>
      <c r="C3241" t="s">
        <v>424</v>
      </c>
      <c r="D3241" s="27">
        <v>43227</v>
      </c>
      <c r="E3241" s="27">
        <v>43227</v>
      </c>
      <c r="F3241" t="s">
        <v>407</v>
      </c>
      <c r="K3241">
        <v>40</v>
      </c>
      <c r="L3241">
        <v>2800011500</v>
      </c>
      <c r="Q3241" s="10">
        <v>10733</v>
      </c>
      <c r="AC3241">
        <v>13030000</v>
      </c>
      <c r="AM3241" t="s">
        <v>455</v>
      </c>
      <c r="AN3241" t="s">
        <v>57</v>
      </c>
      <c r="AO3241" t="s">
        <v>438</v>
      </c>
    </row>
    <row r="3242" spans="2:41">
      <c r="B3242" t="s">
        <v>405</v>
      </c>
      <c r="C3242" t="s">
        <v>424</v>
      </c>
      <c r="D3242" s="27">
        <v>43227</v>
      </c>
      <c r="E3242" s="27">
        <v>43227</v>
      </c>
      <c r="F3242" t="s">
        <v>407</v>
      </c>
      <c r="K3242">
        <v>40</v>
      </c>
      <c r="L3242">
        <v>2800011500</v>
      </c>
      <c r="Q3242" s="10">
        <v>1176569.01</v>
      </c>
      <c r="AC3242">
        <v>13030000</v>
      </c>
      <c r="AM3242" t="s">
        <v>455</v>
      </c>
      <c r="AN3242" t="s">
        <v>57</v>
      </c>
      <c r="AO3242" t="s">
        <v>438</v>
      </c>
    </row>
    <row r="3243" spans="2:41">
      <c r="B3243" t="s">
        <v>405</v>
      </c>
      <c r="C3243" t="s">
        <v>424</v>
      </c>
      <c r="D3243" s="27">
        <v>43227</v>
      </c>
      <c r="E3243" s="27">
        <v>43227</v>
      </c>
      <c r="F3243" t="s">
        <v>407</v>
      </c>
      <c r="K3243">
        <v>40</v>
      </c>
      <c r="L3243">
        <v>2800011500</v>
      </c>
      <c r="Q3243" s="10">
        <v>15958</v>
      </c>
      <c r="AC3243">
        <v>13030000</v>
      </c>
      <c r="AM3243" t="s">
        <v>455</v>
      </c>
      <c r="AN3243" t="s">
        <v>57</v>
      </c>
      <c r="AO3243" t="s">
        <v>438</v>
      </c>
    </row>
    <row r="3244" spans="2:41">
      <c r="B3244" t="s">
        <v>405</v>
      </c>
      <c r="C3244" t="s">
        <v>424</v>
      </c>
      <c r="D3244" s="27">
        <v>43227</v>
      </c>
      <c r="E3244" s="27">
        <v>43227</v>
      </c>
      <c r="F3244" t="s">
        <v>407</v>
      </c>
      <c r="K3244">
        <v>40</v>
      </c>
      <c r="L3244">
        <v>2800011500</v>
      </c>
      <c r="Q3244" s="10">
        <v>78925</v>
      </c>
      <c r="AC3244">
        <v>13030000</v>
      </c>
      <c r="AM3244" t="s">
        <v>455</v>
      </c>
      <c r="AN3244" t="s">
        <v>57</v>
      </c>
      <c r="AO3244" t="s">
        <v>438</v>
      </c>
    </row>
    <row r="3245" spans="2:41">
      <c r="B3245" t="s">
        <v>405</v>
      </c>
      <c r="C3245" t="s">
        <v>424</v>
      </c>
      <c r="D3245" s="27">
        <v>43227</v>
      </c>
      <c r="E3245" s="27">
        <v>43227</v>
      </c>
      <c r="F3245" t="s">
        <v>407</v>
      </c>
      <c r="K3245">
        <v>40</v>
      </c>
      <c r="L3245">
        <v>2800011500</v>
      </c>
      <c r="Q3245" s="10">
        <v>418</v>
      </c>
      <c r="AC3245">
        <v>13030000</v>
      </c>
      <c r="AM3245" t="s">
        <v>455</v>
      </c>
      <c r="AN3245" t="s">
        <v>57</v>
      </c>
      <c r="AO3245" t="s">
        <v>438</v>
      </c>
    </row>
    <row r="3246" spans="2:41">
      <c r="B3246" t="s">
        <v>405</v>
      </c>
      <c r="C3246" t="s">
        <v>424</v>
      </c>
      <c r="D3246" s="27">
        <v>43227</v>
      </c>
      <c r="E3246" s="27">
        <v>43227</v>
      </c>
      <c r="F3246" t="s">
        <v>407</v>
      </c>
      <c r="K3246">
        <v>40</v>
      </c>
      <c r="L3246">
        <v>2800011500</v>
      </c>
      <c r="Q3246" s="10">
        <v>5906</v>
      </c>
      <c r="AC3246">
        <v>13030000</v>
      </c>
      <c r="AM3246" t="s">
        <v>455</v>
      </c>
      <c r="AN3246" t="s">
        <v>57</v>
      </c>
      <c r="AO3246" t="s">
        <v>438</v>
      </c>
    </row>
    <row r="3247" spans="2:41">
      <c r="B3247" t="s">
        <v>405</v>
      </c>
      <c r="C3247" t="s">
        <v>424</v>
      </c>
      <c r="D3247" s="27">
        <v>43227</v>
      </c>
      <c r="E3247" s="27">
        <v>43227</v>
      </c>
      <c r="F3247" t="s">
        <v>407</v>
      </c>
      <c r="K3247">
        <v>40</v>
      </c>
      <c r="L3247">
        <v>2800011500</v>
      </c>
      <c r="Q3247" s="10">
        <v>3522</v>
      </c>
      <c r="AC3247">
        <v>13030000</v>
      </c>
      <c r="AM3247" t="s">
        <v>455</v>
      </c>
      <c r="AN3247" t="s">
        <v>57</v>
      </c>
      <c r="AO3247" t="s">
        <v>438</v>
      </c>
    </row>
    <row r="3248" spans="2:41">
      <c r="B3248" t="s">
        <v>405</v>
      </c>
      <c r="C3248" t="s">
        <v>424</v>
      </c>
      <c r="D3248" s="27">
        <v>43227</v>
      </c>
      <c r="E3248" s="27">
        <v>43227</v>
      </c>
      <c r="F3248" t="s">
        <v>407</v>
      </c>
      <c r="K3248">
        <v>40</v>
      </c>
      <c r="L3248">
        <v>2800011500</v>
      </c>
      <c r="Q3248" s="10">
        <v>4160</v>
      </c>
      <c r="AC3248">
        <v>13030000</v>
      </c>
      <c r="AM3248" t="s">
        <v>455</v>
      </c>
      <c r="AN3248" t="s">
        <v>57</v>
      </c>
      <c r="AO3248" t="s">
        <v>438</v>
      </c>
    </row>
    <row r="3249" spans="2:41">
      <c r="B3249" t="s">
        <v>405</v>
      </c>
      <c r="C3249" t="s">
        <v>424</v>
      </c>
      <c r="D3249" s="27">
        <v>43227</v>
      </c>
      <c r="E3249" s="27">
        <v>43227</v>
      </c>
      <c r="F3249" t="s">
        <v>407</v>
      </c>
      <c r="K3249">
        <v>40</v>
      </c>
      <c r="L3249">
        <v>2800011500</v>
      </c>
      <c r="Q3249" s="10">
        <v>13877</v>
      </c>
      <c r="AC3249">
        <v>13030000</v>
      </c>
      <c r="AM3249" t="s">
        <v>455</v>
      </c>
      <c r="AN3249" t="s">
        <v>57</v>
      </c>
      <c r="AO3249" t="s">
        <v>438</v>
      </c>
    </row>
    <row r="3250" spans="2:41">
      <c r="B3250" t="s">
        <v>405</v>
      </c>
      <c r="C3250" t="s">
        <v>424</v>
      </c>
      <c r="D3250" s="27">
        <v>43227</v>
      </c>
      <c r="E3250" s="27">
        <v>43227</v>
      </c>
      <c r="F3250" t="s">
        <v>407</v>
      </c>
      <c r="K3250">
        <v>40</v>
      </c>
      <c r="L3250">
        <v>2800011500</v>
      </c>
      <c r="Q3250" s="10">
        <v>63416.95</v>
      </c>
      <c r="AC3250">
        <v>13030000</v>
      </c>
      <c r="AM3250" t="s">
        <v>532</v>
      </c>
      <c r="AN3250" t="s">
        <v>96</v>
      </c>
      <c r="AO3250" t="s">
        <v>443</v>
      </c>
    </row>
    <row r="3251" spans="2:41">
      <c r="B3251" t="s">
        <v>405</v>
      </c>
      <c r="C3251" t="s">
        <v>424</v>
      </c>
      <c r="D3251" s="27">
        <v>43227</v>
      </c>
      <c r="E3251" s="27">
        <v>43227</v>
      </c>
      <c r="F3251" t="s">
        <v>407</v>
      </c>
      <c r="K3251">
        <v>40</v>
      </c>
      <c r="L3251">
        <v>2800011500</v>
      </c>
      <c r="Q3251" s="10">
        <v>204686.77</v>
      </c>
      <c r="AC3251">
        <v>13030000</v>
      </c>
      <c r="AM3251" t="s">
        <v>532</v>
      </c>
      <c r="AN3251" t="s">
        <v>96</v>
      </c>
      <c r="AO3251" t="s">
        <v>443</v>
      </c>
    </row>
    <row r="3252" spans="2:41">
      <c r="B3252" t="s">
        <v>405</v>
      </c>
      <c r="C3252" t="s">
        <v>424</v>
      </c>
      <c r="D3252" s="27">
        <v>43227</v>
      </c>
      <c r="E3252" s="27">
        <v>43227</v>
      </c>
      <c r="F3252" t="s">
        <v>407</v>
      </c>
      <c r="K3252">
        <v>40</v>
      </c>
      <c r="L3252">
        <v>2800011500</v>
      </c>
      <c r="Q3252" s="10">
        <v>73107.62</v>
      </c>
      <c r="AC3252">
        <v>13030000</v>
      </c>
      <c r="AM3252" t="s">
        <v>532</v>
      </c>
      <c r="AN3252" t="s">
        <v>96</v>
      </c>
      <c r="AO3252" t="s">
        <v>443</v>
      </c>
    </row>
    <row r="3253" spans="2:41">
      <c r="B3253" t="s">
        <v>405</v>
      </c>
      <c r="C3253" t="s">
        <v>424</v>
      </c>
      <c r="D3253" s="27">
        <v>43227</v>
      </c>
      <c r="E3253" s="27">
        <v>43227</v>
      </c>
      <c r="F3253" t="s">
        <v>407</v>
      </c>
      <c r="K3253">
        <v>40</v>
      </c>
      <c r="L3253">
        <v>2800011500</v>
      </c>
      <c r="Q3253" s="10">
        <v>7056.73</v>
      </c>
      <c r="AC3253">
        <v>13030000</v>
      </c>
      <c r="AM3253" t="s">
        <v>532</v>
      </c>
      <c r="AN3253" t="s">
        <v>96</v>
      </c>
      <c r="AO3253" t="s">
        <v>443</v>
      </c>
    </row>
    <row r="3254" spans="2:41">
      <c r="B3254" t="s">
        <v>405</v>
      </c>
      <c r="C3254" t="s">
        <v>424</v>
      </c>
      <c r="D3254" s="27">
        <v>43227</v>
      </c>
      <c r="E3254" s="27">
        <v>43227</v>
      </c>
      <c r="F3254" t="s">
        <v>407</v>
      </c>
      <c r="K3254">
        <v>40</v>
      </c>
      <c r="L3254">
        <v>2800011500</v>
      </c>
      <c r="Q3254" s="10">
        <v>51760</v>
      </c>
      <c r="AC3254">
        <v>13030000</v>
      </c>
      <c r="AM3254" t="s">
        <v>532</v>
      </c>
      <c r="AN3254" t="s">
        <v>96</v>
      </c>
      <c r="AO3254" t="s">
        <v>443</v>
      </c>
    </row>
    <row r="3255" spans="2:41">
      <c r="B3255" t="s">
        <v>405</v>
      </c>
      <c r="C3255" t="s">
        <v>424</v>
      </c>
      <c r="D3255" s="27">
        <v>43227</v>
      </c>
      <c r="E3255" s="27">
        <v>43227</v>
      </c>
      <c r="F3255" t="s">
        <v>407</v>
      </c>
      <c r="K3255">
        <v>40</v>
      </c>
      <c r="L3255">
        <v>2800011500</v>
      </c>
      <c r="Q3255" s="10">
        <v>4000</v>
      </c>
      <c r="AC3255">
        <v>13030000</v>
      </c>
      <c r="AM3255" t="s">
        <v>532</v>
      </c>
      <c r="AN3255" t="s">
        <v>96</v>
      </c>
      <c r="AO3255" t="s">
        <v>443</v>
      </c>
    </row>
    <row r="3256" spans="2:41">
      <c r="B3256" t="s">
        <v>405</v>
      </c>
      <c r="C3256" t="s">
        <v>424</v>
      </c>
      <c r="D3256" s="27">
        <v>43227</v>
      </c>
      <c r="E3256" s="27">
        <v>43227</v>
      </c>
      <c r="F3256" t="s">
        <v>407</v>
      </c>
      <c r="K3256">
        <v>40</v>
      </c>
      <c r="L3256">
        <v>2800011500</v>
      </c>
      <c r="Q3256" s="10">
        <v>1090.68</v>
      </c>
      <c r="AC3256">
        <v>13030000</v>
      </c>
      <c r="AM3256" t="s">
        <v>532</v>
      </c>
      <c r="AN3256" t="s">
        <v>96</v>
      </c>
      <c r="AO3256" t="s">
        <v>443</v>
      </c>
    </row>
    <row r="3257" spans="2:41">
      <c r="B3257" t="s">
        <v>405</v>
      </c>
      <c r="C3257" t="s">
        <v>424</v>
      </c>
      <c r="D3257" s="27">
        <v>43227</v>
      </c>
      <c r="E3257" s="27">
        <v>43227</v>
      </c>
      <c r="F3257" t="s">
        <v>407</v>
      </c>
      <c r="K3257">
        <v>50</v>
      </c>
      <c r="L3257">
        <v>2800011500</v>
      </c>
      <c r="Q3257" s="10">
        <v>1123</v>
      </c>
      <c r="AC3257">
        <v>13030000</v>
      </c>
      <c r="AM3257" t="s">
        <v>533</v>
      </c>
      <c r="AN3257" t="s">
        <v>211</v>
      </c>
      <c r="AO3257" t="s">
        <v>440</v>
      </c>
    </row>
    <row r="3258" spans="2:41">
      <c r="B3258" t="s">
        <v>405</v>
      </c>
      <c r="C3258" t="s">
        <v>424</v>
      </c>
      <c r="D3258" s="27">
        <v>43227</v>
      </c>
      <c r="E3258" s="27">
        <v>43227</v>
      </c>
      <c r="F3258" t="s">
        <v>407</v>
      </c>
      <c r="K3258">
        <v>50</v>
      </c>
      <c r="L3258">
        <v>2800011500</v>
      </c>
      <c r="Q3258" s="10">
        <v>4826</v>
      </c>
      <c r="AC3258">
        <v>13030000</v>
      </c>
      <c r="AM3258" t="s">
        <v>533</v>
      </c>
      <c r="AN3258" t="s">
        <v>212</v>
      </c>
      <c r="AO3258" t="s">
        <v>440</v>
      </c>
    </row>
    <row r="3259" spans="2:41">
      <c r="B3259" t="s">
        <v>405</v>
      </c>
      <c r="C3259" t="s">
        <v>424</v>
      </c>
      <c r="D3259" s="27">
        <v>43227</v>
      </c>
      <c r="E3259" s="27">
        <v>43227</v>
      </c>
      <c r="F3259" t="s">
        <v>407</v>
      </c>
      <c r="K3259">
        <v>40</v>
      </c>
      <c r="L3259">
        <v>2800011500</v>
      </c>
      <c r="Q3259" s="10">
        <v>2925</v>
      </c>
      <c r="AC3259">
        <v>13030000</v>
      </c>
      <c r="AM3259" t="s">
        <v>533</v>
      </c>
      <c r="AN3259" t="s">
        <v>219</v>
      </c>
      <c r="AO3259" t="s">
        <v>440</v>
      </c>
    </row>
    <row r="3260" spans="2:41">
      <c r="B3260" t="s">
        <v>405</v>
      </c>
      <c r="C3260" t="s">
        <v>424</v>
      </c>
      <c r="D3260" s="27">
        <v>43227</v>
      </c>
      <c r="E3260" s="27">
        <v>43227</v>
      </c>
      <c r="F3260" t="s">
        <v>407</v>
      </c>
      <c r="K3260">
        <v>50</v>
      </c>
      <c r="L3260">
        <v>2800011500</v>
      </c>
      <c r="Q3260" s="10">
        <v>2925</v>
      </c>
      <c r="AC3260">
        <v>13030000</v>
      </c>
      <c r="AM3260" t="s">
        <v>533</v>
      </c>
      <c r="AN3260" t="s">
        <v>219</v>
      </c>
      <c r="AO3260" t="s">
        <v>440</v>
      </c>
    </row>
    <row r="3261" spans="2:41">
      <c r="B3261" t="s">
        <v>405</v>
      </c>
      <c r="C3261" t="s">
        <v>424</v>
      </c>
      <c r="D3261" s="27">
        <v>43227</v>
      </c>
      <c r="E3261" s="27">
        <v>43227</v>
      </c>
      <c r="F3261" t="s">
        <v>407</v>
      </c>
      <c r="K3261">
        <v>50</v>
      </c>
      <c r="L3261">
        <v>2800011500</v>
      </c>
      <c r="Q3261" s="10">
        <v>292.56</v>
      </c>
      <c r="AC3261">
        <v>13030000</v>
      </c>
      <c r="AM3261" t="s">
        <v>533</v>
      </c>
      <c r="AN3261" t="s">
        <v>213</v>
      </c>
      <c r="AO3261" t="s">
        <v>440</v>
      </c>
    </row>
    <row r="3262" spans="2:41">
      <c r="B3262" t="s">
        <v>405</v>
      </c>
      <c r="C3262" t="s">
        <v>424</v>
      </c>
      <c r="D3262" s="27">
        <v>43228</v>
      </c>
      <c r="E3262" s="27">
        <v>43228</v>
      </c>
      <c r="F3262" t="s">
        <v>407</v>
      </c>
      <c r="K3262">
        <v>40</v>
      </c>
      <c r="L3262">
        <v>2800011500</v>
      </c>
      <c r="Q3262" s="10">
        <v>4053</v>
      </c>
      <c r="AC3262">
        <v>13030000</v>
      </c>
      <c r="AM3262" t="s">
        <v>457</v>
      </c>
      <c r="AN3262" t="s">
        <v>57</v>
      </c>
      <c r="AO3262" t="s">
        <v>438</v>
      </c>
    </row>
    <row r="3263" spans="2:41">
      <c r="B3263" t="s">
        <v>405</v>
      </c>
      <c r="C3263" t="s">
        <v>424</v>
      </c>
      <c r="D3263" s="27">
        <v>43228</v>
      </c>
      <c r="E3263" s="27">
        <v>43228</v>
      </c>
      <c r="F3263" t="s">
        <v>407</v>
      </c>
      <c r="K3263">
        <v>40</v>
      </c>
      <c r="L3263">
        <v>2800011500</v>
      </c>
      <c r="Q3263" s="10">
        <v>6305</v>
      </c>
      <c r="AC3263">
        <v>13030000</v>
      </c>
      <c r="AM3263" t="s">
        <v>457</v>
      </c>
      <c r="AN3263" t="s">
        <v>57</v>
      </c>
      <c r="AO3263" t="s">
        <v>438</v>
      </c>
    </row>
    <row r="3264" spans="2:41">
      <c r="B3264" t="s">
        <v>405</v>
      </c>
      <c r="C3264" t="s">
        <v>424</v>
      </c>
      <c r="D3264" s="27">
        <v>43228</v>
      </c>
      <c r="E3264" s="27">
        <v>43228</v>
      </c>
      <c r="F3264" t="s">
        <v>407</v>
      </c>
      <c r="K3264">
        <v>40</v>
      </c>
      <c r="L3264">
        <v>2800011500</v>
      </c>
      <c r="Q3264" s="10">
        <v>1662</v>
      </c>
      <c r="AC3264">
        <v>13030000</v>
      </c>
      <c r="AM3264" t="s">
        <v>457</v>
      </c>
      <c r="AN3264" t="s">
        <v>57</v>
      </c>
      <c r="AO3264" t="s">
        <v>438</v>
      </c>
    </row>
    <row r="3265" spans="2:41">
      <c r="B3265" t="s">
        <v>405</v>
      </c>
      <c r="C3265" t="s">
        <v>424</v>
      </c>
      <c r="D3265" s="27">
        <v>43228</v>
      </c>
      <c r="E3265" s="27">
        <v>43228</v>
      </c>
      <c r="F3265" t="s">
        <v>407</v>
      </c>
      <c r="K3265">
        <v>40</v>
      </c>
      <c r="L3265">
        <v>2800011500</v>
      </c>
      <c r="Q3265" s="10">
        <v>43710</v>
      </c>
      <c r="AC3265">
        <v>13030000</v>
      </c>
      <c r="AM3265" t="s">
        <v>457</v>
      </c>
      <c r="AN3265" t="s">
        <v>57</v>
      </c>
      <c r="AO3265" t="s">
        <v>438</v>
      </c>
    </row>
    <row r="3266" spans="2:41">
      <c r="B3266" t="s">
        <v>405</v>
      </c>
      <c r="C3266" t="s">
        <v>424</v>
      </c>
      <c r="D3266" s="27">
        <v>43228</v>
      </c>
      <c r="E3266" s="27">
        <v>43228</v>
      </c>
      <c r="F3266" t="s">
        <v>407</v>
      </c>
      <c r="K3266">
        <v>40</v>
      </c>
      <c r="L3266">
        <v>2800011500</v>
      </c>
      <c r="Q3266" s="10">
        <v>109514</v>
      </c>
      <c r="AC3266">
        <v>13030000</v>
      </c>
      <c r="AM3266" t="s">
        <v>457</v>
      </c>
      <c r="AN3266" t="s">
        <v>57</v>
      </c>
      <c r="AO3266" t="s">
        <v>438</v>
      </c>
    </row>
    <row r="3267" spans="2:41">
      <c r="B3267" t="s">
        <v>405</v>
      </c>
      <c r="C3267" t="s">
        <v>424</v>
      </c>
      <c r="D3267" s="27">
        <v>43228</v>
      </c>
      <c r="E3267" s="27">
        <v>43228</v>
      </c>
      <c r="F3267" t="s">
        <v>407</v>
      </c>
      <c r="K3267">
        <v>40</v>
      </c>
      <c r="L3267">
        <v>2800011500</v>
      </c>
      <c r="Q3267" s="10">
        <v>89037</v>
      </c>
      <c r="AC3267">
        <v>13030000</v>
      </c>
      <c r="AM3267" t="s">
        <v>457</v>
      </c>
      <c r="AN3267" t="s">
        <v>57</v>
      </c>
      <c r="AO3267" t="s">
        <v>438</v>
      </c>
    </row>
    <row r="3268" spans="2:41">
      <c r="B3268" t="s">
        <v>405</v>
      </c>
      <c r="C3268" t="s">
        <v>424</v>
      </c>
      <c r="D3268" s="27">
        <v>43228</v>
      </c>
      <c r="E3268" s="27">
        <v>43228</v>
      </c>
      <c r="F3268" t="s">
        <v>407</v>
      </c>
      <c r="K3268">
        <v>40</v>
      </c>
      <c r="L3268">
        <v>2800011500</v>
      </c>
      <c r="Q3268" s="10">
        <v>32302</v>
      </c>
      <c r="AC3268">
        <v>13030000</v>
      </c>
      <c r="AM3268" t="s">
        <v>457</v>
      </c>
      <c r="AN3268" t="s">
        <v>57</v>
      </c>
      <c r="AO3268" t="s">
        <v>438</v>
      </c>
    </row>
    <row r="3269" spans="2:41">
      <c r="B3269" t="s">
        <v>405</v>
      </c>
      <c r="C3269" t="s">
        <v>424</v>
      </c>
      <c r="D3269" s="27">
        <v>43228</v>
      </c>
      <c r="E3269" s="27">
        <v>43228</v>
      </c>
      <c r="F3269" t="s">
        <v>407</v>
      </c>
      <c r="K3269">
        <v>40</v>
      </c>
      <c r="L3269">
        <v>2800011500</v>
      </c>
      <c r="Q3269" s="10">
        <v>38718</v>
      </c>
      <c r="AC3269">
        <v>13030000</v>
      </c>
      <c r="AM3269" t="s">
        <v>457</v>
      </c>
      <c r="AN3269" t="s">
        <v>57</v>
      </c>
      <c r="AO3269" t="s">
        <v>438</v>
      </c>
    </row>
    <row r="3270" spans="2:41">
      <c r="B3270" t="s">
        <v>405</v>
      </c>
      <c r="C3270" t="s">
        <v>424</v>
      </c>
      <c r="D3270" s="27">
        <v>43228</v>
      </c>
      <c r="E3270" s="27">
        <v>43228</v>
      </c>
      <c r="F3270" t="s">
        <v>407</v>
      </c>
      <c r="K3270">
        <v>40</v>
      </c>
      <c r="L3270">
        <v>2800011500</v>
      </c>
      <c r="Q3270" s="10">
        <v>22035.08</v>
      </c>
      <c r="AC3270">
        <v>13030000</v>
      </c>
      <c r="AM3270" t="s">
        <v>457</v>
      </c>
      <c r="AN3270" t="s">
        <v>57</v>
      </c>
      <c r="AO3270" t="s">
        <v>438</v>
      </c>
    </row>
    <row r="3271" spans="2:41">
      <c r="B3271" t="s">
        <v>405</v>
      </c>
      <c r="C3271" t="s">
        <v>424</v>
      </c>
      <c r="D3271" s="27">
        <v>43228</v>
      </c>
      <c r="E3271" s="27">
        <v>43228</v>
      </c>
      <c r="F3271" t="s">
        <v>407</v>
      </c>
      <c r="K3271">
        <v>40</v>
      </c>
      <c r="L3271">
        <v>2800011500</v>
      </c>
      <c r="Q3271" s="10">
        <v>15020</v>
      </c>
      <c r="AC3271">
        <v>13030000</v>
      </c>
      <c r="AM3271" t="s">
        <v>457</v>
      </c>
      <c r="AN3271" t="s">
        <v>57</v>
      </c>
      <c r="AO3271" t="s">
        <v>438</v>
      </c>
    </row>
    <row r="3272" spans="2:41">
      <c r="B3272" t="s">
        <v>405</v>
      </c>
      <c r="C3272" t="s">
        <v>424</v>
      </c>
      <c r="D3272" s="27">
        <v>43228</v>
      </c>
      <c r="E3272" s="27">
        <v>43228</v>
      </c>
      <c r="F3272" t="s">
        <v>407</v>
      </c>
      <c r="K3272">
        <v>40</v>
      </c>
      <c r="L3272">
        <v>2800011500</v>
      </c>
      <c r="Q3272" s="10">
        <v>43940</v>
      </c>
      <c r="AC3272">
        <v>13030000</v>
      </c>
      <c r="AM3272" t="s">
        <v>457</v>
      </c>
      <c r="AN3272" t="s">
        <v>57</v>
      </c>
      <c r="AO3272" t="s">
        <v>438</v>
      </c>
    </row>
    <row r="3273" spans="2:41">
      <c r="B3273" t="s">
        <v>405</v>
      </c>
      <c r="C3273" t="s">
        <v>424</v>
      </c>
      <c r="D3273" s="27">
        <v>43228</v>
      </c>
      <c r="E3273" s="27">
        <v>43228</v>
      </c>
      <c r="F3273" t="s">
        <v>407</v>
      </c>
      <c r="K3273">
        <v>40</v>
      </c>
      <c r="L3273">
        <v>2800011500</v>
      </c>
      <c r="Q3273" s="10">
        <v>3302.47</v>
      </c>
      <c r="AC3273">
        <v>13030000</v>
      </c>
      <c r="AM3273" t="s">
        <v>457</v>
      </c>
      <c r="AN3273" t="s">
        <v>57</v>
      </c>
      <c r="AO3273" t="s">
        <v>438</v>
      </c>
    </row>
    <row r="3274" spans="2:41">
      <c r="B3274" t="s">
        <v>405</v>
      </c>
      <c r="C3274" t="s">
        <v>424</v>
      </c>
      <c r="D3274" s="27">
        <v>43228</v>
      </c>
      <c r="E3274" s="27">
        <v>43228</v>
      </c>
      <c r="F3274" t="s">
        <v>407</v>
      </c>
      <c r="K3274">
        <v>40</v>
      </c>
      <c r="L3274">
        <v>2800011500</v>
      </c>
      <c r="Q3274" s="10">
        <v>22527</v>
      </c>
      <c r="AC3274">
        <v>13030000</v>
      </c>
      <c r="AM3274" t="s">
        <v>457</v>
      </c>
      <c r="AN3274" t="s">
        <v>57</v>
      </c>
      <c r="AO3274" t="s">
        <v>438</v>
      </c>
    </row>
    <row r="3275" spans="2:41">
      <c r="B3275" t="s">
        <v>405</v>
      </c>
      <c r="C3275" t="s">
        <v>424</v>
      </c>
      <c r="D3275" s="27">
        <v>43228</v>
      </c>
      <c r="E3275" s="27">
        <v>43228</v>
      </c>
      <c r="F3275" t="s">
        <v>407</v>
      </c>
      <c r="K3275">
        <v>40</v>
      </c>
      <c r="L3275">
        <v>2800011500</v>
      </c>
      <c r="Q3275" s="10">
        <v>128820</v>
      </c>
      <c r="AC3275">
        <v>13030000</v>
      </c>
      <c r="AM3275" t="s">
        <v>457</v>
      </c>
      <c r="AN3275" t="s">
        <v>57</v>
      </c>
      <c r="AO3275" t="s">
        <v>438</v>
      </c>
    </row>
    <row r="3276" spans="2:41">
      <c r="B3276" t="s">
        <v>405</v>
      </c>
      <c r="C3276" t="s">
        <v>424</v>
      </c>
      <c r="D3276" s="27">
        <v>43228</v>
      </c>
      <c r="E3276" s="27">
        <v>43228</v>
      </c>
      <c r="F3276" t="s">
        <v>407</v>
      </c>
      <c r="K3276">
        <v>40</v>
      </c>
      <c r="L3276">
        <v>2800011500</v>
      </c>
      <c r="Q3276" s="10">
        <v>4435</v>
      </c>
      <c r="AC3276">
        <v>13030000</v>
      </c>
      <c r="AM3276" t="s">
        <v>457</v>
      </c>
      <c r="AN3276" t="s">
        <v>57</v>
      </c>
      <c r="AO3276" t="s">
        <v>438</v>
      </c>
    </row>
    <row r="3277" spans="2:41">
      <c r="B3277" t="s">
        <v>405</v>
      </c>
      <c r="C3277" t="s">
        <v>424</v>
      </c>
      <c r="D3277" s="27">
        <v>43228</v>
      </c>
      <c r="E3277" s="27">
        <v>43228</v>
      </c>
      <c r="F3277" t="s">
        <v>407</v>
      </c>
      <c r="K3277">
        <v>40</v>
      </c>
      <c r="L3277">
        <v>2800011500</v>
      </c>
      <c r="Q3277" s="10">
        <v>12210</v>
      </c>
      <c r="AC3277">
        <v>13030000</v>
      </c>
      <c r="AM3277" t="s">
        <v>457</v>
      </c>
      <c r="AN3277" t="s">
        <v>57</v>
      </c>
      <c r="AO3277" t="s">
        <v>438</v>
      </c>
    </row>
    <row r="3278" spans="2:41">
      <c r="B3278" t="s">
        <v>405</v>
      </c>
      <c r="C3278" t="s">
        <v>424</v>
      </c>
      <c r="D3278" s="27">
        <v>43228</v>
      </c>
      <c r="E3278" s="27">
        <v>43228</v>
      </c>
      <c r="F3278" t="s">
        <v>407</v>
      </c>
      <c r="K3278">
        <v>40</v>
      </c>
      <c r="L3278">
        <v>2800011500</v>
      </c>
      <c r="Q3278" s="10">
        <v>14146</v>
      </c>
      <c r="AC3278">
        <v>13030000</v>
      </c>
      <c r="AM3278" t="s">
        <v>457</v>
      </c>
      <c r="AN3278" t="s">
        <v>57</v>
      </c>
      <c r="AO3278" t="s">
        <v>438</v>
      </c>
    </row>
    <row r="3279" spans="2:41">
      <c r="B3279" t="s">
        <v>405</v>
      </c>
      <c r="C3279" t="s">
        <v>424</v>
      </c>
      <c r="D3279" s="27">
        <v>43228</v>
      </c>
      <c r="E3279" s="27">
        <v>43228</v>
      </c>
      <c r="F3279" t="s">
        <v>407</v>
      </c>
      <c r="K3279">
        <v>40</v>
      </c>
      <c r="L3279">
        <v>2800011500</v>
      </c>
      <c r="Q3279" s="10">
        <v>11640</v>
      </c>
      <c r="AC3279">
        <v>13030000</v>
      </c>
      <c r="AM3279" t="s">
        <v>457</v>
      </c>
      <c r="AN3279" t="s">
        <v>57</v>
      </c>
      <c r="AO3279" t="s">
        <v>438</v>
      </c>
    </row>
    <row r="3280" spans="2:41">
      <c r="B3280" t="s">
        <v>405</v>
      </c>
      <c r="C3280" t="s">
        <v>424</v>
      </c>
      <c r="D3280" s="27">
        <v>43228</v>
      </c>
      <c r="E3280" s="27">
        <v>43228</v>
      </c>
      <c r="F3280" t="s">
        <v>407</v>
      </c>
      <c r="K3280">
        <v>40</v>
      </c>
      <c r="L3280">
        <v>2800011500</v>
      </c>
      <c r="Q3280" s="10">
        <v>166973</v>
      </c>
      <c r="AC3280">
        <v>13030000</v>
      </c>
      <c r="AM3280" t="s">
        <v>457</v>
      </c>
      <c r="AN3280" t="s">
        <v>57</v>
      </c>
      <c r="AO3280" t="s">
        <v>438</v>
      </c>
    </row>
    <row r="3281" spans="2:41">
      <c r="B3281" t="s">
        <v>405</v>
      </c>
      <c r="C3281" t="s">
        <v>424</v>
      </c>
      <c r="D3281" s="27">
        <v>43228</v>
      </c>
      <c r="E3281" s="27">
        <v>43228</v>
      </c>
      <c r="F3281" t="s">
        <v>407</v>
      </c>
      <c r="K3281">
        <v>40</v>
      </c>
      <c r="L3281">
        <v>2800011500</v>
      </c>
      <c r="Q3281" s="10">
        <v>139636</v>
      </c>
      <c r="AC3281">
        <v>13030000</v>
      </c>
      <c r="AM3281" t="s">
        <v>457</v>
      </c>
      <c r="AN3281" t="s">
        <v>57</v>
      </c>
      <c r="AO3281" t="s">
        <v>438</v>
      </c>
    </row>
    <row r="3282" spans="2:41">
      <c r="B3282" t="s">
        <v>405</v>
      </c>
      <c r="C3282" t="s">
        <v>424</v>
      </c>
      <c r="D3282" s="27">
        <v>43228</v>
      </c>
      <c r="E3282" s="27">
        <v>43228</v>
      </c>
      <c r="F3282" t="s">
        <v>407</v>
      </c>
      <c r="K3282">
        <v>40</v>
      </c>
      <c r="L3282">
        <v>2800011500</v>
      </c>
      <c r="Q3282" s="10">
        <v>630</v>
      </c>
      <c r="AC3282">
        <v>13030000</v>
      </c>
      <c r="AM3282" t="s">
        <v>457</v>
      </c>
      <c r="AN3282" t="s">
        <v>57</v>
      </c>
      <c r="AO3282" t="s">
        <v>438</v>
      </c>
    </row>
    <row r="3283" spans="2:41">
      <c r="B3283" t="s">
        <v>405</v>
      </c>
      <c r="C3283" t="s">
        <v>424</v>
      </c>
      <c r="D3283" s="27">
        <v>43228</v>
      </c>
      <c r="E3283" s="27">
        <v>43228</v>
      </c>
      <c r="F3283" t="s">
        <v>407</v>
      </c>
      <c r="K3283">
        <v>40</v>
      </c>
      <c r="L3283">
        <v>2800011500</v>
      </c>
      <c r="Q3283" s="10">
        <v>101816.97</v>
      </c>
      <c r="AC3283">
        <v>13030000</v>
      </c>
      <c r="AM3283" t="s">
        <v>457</v>
      </c>
      <c r="AN3283" t="s">
        <v>57</v>
      </c>
      <c r="AO3283" t="s">
        <v>438</v>
      </c>
    </row>
    <row r="3284" spans="2:41">
      <c r="B3284" t="s">
        <v>405</v>
      </c>
      <c r="C3284" t="s">
        <v>424</v>
      </c>
      <c r="D3284" s="27">
        <v>43228</v>
      </c>
      <c r="E3284" s="27">
        <v>43228</v>
      </c>
      <c r="F3284" t="s">
        <v>407</v>
      </c>
      <c r="K3284">
        <v>40</v>
      </c>
      <c r="L3284">
        <v>2800011500</v>
      </c>
      <c r="Q3284" s="10">
        <v>1280</v>
      </c>
      <c r="AC3284">
        <v>13030000</v>
      </c>
      <c r="AM3284" t="s">
        <v>457</v>
      </c>
      <c r="AN3284" t="s">
        <v>57</v>
      </c>
      <c r="AO3284" t="s">
        <v>438</v>
      </c>
    </row>
    <row r="3285" spans="2:41">
      <c r="B3285" t="s">
        <v>405</v>
      </c>
      <c r="C3285" t="s">
        <v>424</v>
      </c>
      <c r="D3285" s="27">
        <v>43228</v>
      </c>
      <c r="E3285" s="27">
        <v>43228</v>
      </c>
      <c r="F3285" t="s">
        <v>407</v>
      </c>
      <c r="K3285">
        <v>40</v>
      </c>
      <c r="L3285">
        <v>2800011500</v>
      </c>
      <c r="Q3285" s="10">
        <v>11835</v>
      </c>
      <c r="AC3285">
        <v>13030000</v>
      </c>
      <c r="AM3285" t="s">
        <v>457</v>
      </c>
      <c r="AN3285" t="s">
        <v>57</v>
      </c>
      <c r="AO3285" t="s">
        <v>438</v>
      </c>
    </row>
    <row r="3286" spans="2:41">
      <c r="B3286" t="s">
        <v>405</v>
      </c>
      <c r="C3286" t="s">
        <v>424</v>
      </c>
      <c r="D3286" s="27">
        <v>43228</v>
      </c>
      <c r="E3286" s="27">
        <v>43228</v>
      </c>
      <c r="F3286" t="s">
        <v>407</v>
      </c>
      <c r="K3286">
        <v>40</v>
      </c>
      <c r="L3286">
        <v>2800011500</v>
      </c>
      <c r="Q3286" s="10">
        <v>15309.52</v>
      </c>
      <c r="AC3286">
        <v>13030000</v>
      </c>
      <c r="AM3286" t="s">
        <v>457</v>
      </c>
      <c r="AN3286" t="s">
        <v>57</v>
      </c>
      <c r="AO3286" t="s">
        <v>438</v>
      </c>
    </row>
    <row r="3287" spans="2:41">
      <c r="B3287" t="s">
        <v>405</v>
      </c>
      <c r="C3287" t="s">
        <v>424</v>
      </c>
      <c r="D3287" s="27">
        <v>43228</v>
      </c>
      <c r="E3287" s="27">
        <v>43228</v>
      </c>
      <c r="F3287" t="s">
        <v>407</v>
      </c>
      <c r="K3287">
        <v>40</v>
      </c>
      <c r="L3287">
        <v>2800011500</v>
      </c>
      <c r="Q3287" s="10">
        <v>1994</v>
      </c>
      <c r="AC3287">
        <v>13030000</v>
      </c>
      <c r="AM3287" t="s">
        <v>457</v>
      </c>
      <c r="AN3287" t="s">
        <v>57</v>
      </c>
      <c r="AO3287" t="s">
        <v>438</v>
      </c>
    </row>
    <row r="3288" spans="2:41">
      <c r="B3288" t="s">
        <v>405</v>
      </c>
      <c r="C3288" t="s">
        <v>424</v>
      </c>
      <c r="D3288" s="27">
        <v>43228</v>
      </c>
      <c r="E3288" s="27">
        <v>43228</v>
      </c>
      <c r="F3288" t="s">
        <v>407</v>
      </c>
      <c r="K3288">
        <v>40</v>
      </c>
      <c r="L3288">
        <v>2800011500</v>
      </c>
      <c r="Q3288" s="10">
        <v>5031</v>
      </c>
      <c r="AC3288">
        <v>13030000</v>
      </c>
      <c r="AM3288" t="s">
        <v>457</v>
      </c>
      <c r="AN3288" t="s">
        <v>57</v>
      </c>
      <c r="AO3288" t="s">
        <v>438</v>
      </c>
    </row>
    <row r="3289" spans="2:41">
      <c r="B3289" t="s">
        <v>405</v>
      </c>
      <c r="C3289" t="s">
        <v>424</v>
      </c>
      <c r="D3289" s="27">
        <v>43228</v>
      </c>
      <c r="E3289" s="27">
        <v>43228</v>
      </c>
      <c r="F3289" t="s">
        <v>407</v>
      </c>
      <c r="K3289">
        <v>40</v>
      </c>
      <c r="L3289">
        <v>2800011500</v>
      </c>
      <c r="Q3289" s="10">
        <v>1490</v>
      </c>
      <c r="AC3289">
        <v>13030000</v>
      </c>
      <c r="AM3289" t="s">
        <v>457</v>
      </c>
      <c r="AN3289" t="s">
        <v>57</v>
      </c>
      <c r="AO3289" t="s">
        <v>438</v>
      </c>
    </row>
    <row r="3290" spans="2:41">
      <c r="B3290" t="s">
        <v>405</v>
      </c>
      <c r="C3290" t="s">
        <v>424</v>
      </c>
      <c r="D3290" s="27">
        <v>43228</v>
      </c>
      <c r="E3290" s="27">
        <v>43228</v>
      </c>
      <c r="F3290" t="s">
        <v>407</v>
      </c>
      <c r="K3290">
        <v>40</v>
      </c>
      <c r="L3290">
        <v>2800011500</v>
      </c>
      <c r="Q3290" s="10">
        <v>104452</v>
      </c>
      <c r="AC3290">
        <v>13030000</v>
      </c>
      <c r="AM3290" t="s">
        <v>457</v>
      </c>
      <c r="AN3290" t="s">
        <v>57</v>
      </c>
      <c r="AO3290" t="s">
        <v>438</v>
      </c>
    </row>
    <row r="3291" spans="2:41">
      <c r="B3291" t="s">
        <v>405</v>
      </c>
      <c r="C3291" t="s">
        <v>424</v>
      </c>
      <c r="D3291" s="27">
        <v>43228</v>
      </c>
      <c r="E3291" s="27">
        <v>43228</v>
      </c>
      <c r="F3291" t="s">
        <v>407</v>
      </c>
      <c r="K3291">
        <v>40</v>
      </c>
      <c r="L3291">
        <v>2800011500</v>
      </c>
      <c r="Q3291" s="10">
        <v>202308</v>
      </c>
      <c r="AC3291">
        <v>13030000</v>
      </c>
      <c r="AM3291" t="s">
        <v>457</v>
      </c>
      <c r="AN3291" t="s">
        <v>57</v>
      </c>
      <c r="AO3291" t="s">
        <v>438</v>
      </c>
    </row>
    <row r="3292" spans="2:41">
      <c r="B3292" t="s">
        <v>405</v>
      </c>
      <c r="C3292" t="s">
        <v>424</v>
      </c>
      <c r="D3292" s="27">
        <v>43228</v>
      </c>
      <c r="E3292" s="27">
        <v>43228</v>
      </c>
      <c r="F3292" t="s">
        <v>407</v>
      </c>
      <c r="K3292">
        <v>40</v>
      </c>
      <c r="L3292">
        <v>2800011500</v>
      </c>
      <c r="Q3292" s="10">
        <v>383</v>
      </c>
      <c r="AC3292">
        <v>13030000</v>
      </c>
      <c r="AM3292" t="s">
        <v>457</v>
      </c>
      <c r="AN3292" t="s">
        <v>57</v>
      </c>
      <c r="AO3292" t="s">
        <v>438</v>
      </c>
    </row>
    <row r="3293" spans="2:41">
      <c r="B3293" t="s">
        <v>405</v>
      </c>
      <c r="C3293" t="s">
        <v>424</v>
      </c>
      <c r="D3293" s="27">
        <v>43228</v>
      </c>
      <c r="E3293" s="27">
        <v>43228</v>
      </c>
      <c r="F3293" t="s">
        <v>407</v>
      </c>
      <c r="K3293">
        <v>40</v>
      </c>
      <c r="L3293">
        <v>2800011500</v>
      </c>
      <c r="Q3293" s="10">
        <v>3405</v>
      </c>
      <c r="AC3293">
        <v>13030000</v>
      </c>
      <c r="AM3293" t="s">
        <v>457</v>
      </c>
      <c r="AN3293" t="s">
        <v>57</v>
      </c>
      <c r="AO3293" t="s">
        <v>438</v>
      </c>
    </row>
    <row r="3294" spans="2:41">
      <c r="B3294" t="s">
        <v>405</v>
      </c>
      <c r="C3294" t="s">
        <v>424</v>
      </c>
      <c r="D3294" s="27">
        <v>43228</v>
      </c>
      <c r="E3294" s="27">
        <v>43228</v>
      </c>
      <c r="F3294" t="s">
        <v>407</v>
      </c>
      <c r="K3294">
        <v>40</v>
      </c>
      <c r="L3294">
        <v>2800011500</v>
      </c>
      <c r="Q3294" s="10">
        <v>1998</v>
      </c>
      <c r="AC3294">
        <v>13030000</v>
      </c>
      <c r="AM3294" t="s">
        <v>457</v>
      </c>
      <c r="AN3294" t="s">
        <v>57</v>
      </c>
      <c r="AO3294" t="s">
        <v>438</v>
      </c>
    </row>
    <row r="3295" spans="2:41">
      <c r="B3295" t="s">
        <v>405</v>
      </c>
      <c r="C3295" t="s">
        <v>424</v>
      </c>
      <c r="D3295" s="27">
        <v>43228</v>
      </c>
      <c r="E3295" s="27">
        <v>43228</v>
      </c>
      <c r="F3295" t="s">
        <v>407</v>
      </c>
      <c r="K3295">
        <v>40</v>
      </c>
      <c r="L3295">
        <v>2800011500</v>
      </c>
      <c r="Q3295" s="10">
        <v>34221</v>
      </c>
      <c r="AC3295">
        <v>13030000</v>
      </c>
      <c r="AM3295" t="s">
        <v>457</v>
      </c>
      <c r="AN3295" t="s">
        <v>57</v>
      </c>
      <c r="AO3295" t="s">
        <v>438</v>
      </c>
    </row>
    <row r="3296" spans="2:41">
      <c r="B3296" t="s">
        <v>405</v>
      </c>
      <c r="C3296" t="s">
        <v>424</v>
      </c>
      <c r="D3296" s="27">
        <v>43228</v>
      </c>
      <c r="E3296" s="27">
        <v>43228</v>
      </c>
      <c r="F3296" t="s">
        <v>407</v>
      </c>
      <c r="K3296">
        <v>40</v>
      </c>
      <c r="L3296">
        <v>2800011500</v>
      </c>
      <c r="Q3296" s="10">
        <v>39474</v>
      </c>
      <c r="AC3296">
        <v>13030000</v>
      </c>
      <c r="AM3296" t="s">
        <v>457</v>
      </c>
      <c r="AN3296" t="s">
        <v>57</v>
      </c>
      <c r="AO3296" t="s">
        <v>438</v>
      </c>
    </row>
    <row r="3297" spans="2:41">
      <c r="B3297" t="s">
        <v>405</v>
      </c>
      <c r="C3297" t="s">
        <v>424</v>
      </c>
      <c r="D3297" s="27">
        <v>43228</v>
      </c>
      <c r="E3297" s="27">
        <v>43228</v>
      </c>
      <c r="F3297" t="s">
        <v>407</v>
      </c>
      <c r="K3297">
        <v>40</v>
      </c>
      <c r="L3297">
        <v>2800011500</v>
      </c>
      <c r="Q3297" s="10">
        <v>2410</v>
      </c>
      <c r="AC3297">
        <v>13030000</v>
      </c>
      <c r="AM3297" t="s">
        <v>457</v>
      </c>
      <c r="AN3297" t="s">
        <v>57</v>
      </c>
      <c r="AO3297" t="s">
        <v>438</v>
      </c>
    </row>
    <row r="3298" spans="2:41">
      <c r="B3298" t="s">
        <v>405</v>
      </c>
      <c r="C3298" t="s">
        <v>424</v>
      </c>
      <c r="D3298" s="27">
        <v>43228</v>
      </c>
      <c r="E3298" s="27">
        <v>43228</v>
      </c>
      <c r="F3298" t="s">
        <v>407</v>
      </c>
      <c r="K3298">
        <v>40</v>
      </c>
      <c r="L3298">
        <v>2800011500</v>
      </c>
      <c r="Q3298" s="10">
        <v>2288</v>
      </c>
      <c r="AC3298">
        <v>13030000</v>
      </c>
      <c r="AM3298" t="s">
        <v>457</v>
      </c>
      <c r="AN3298" t="s">
        <v>57</v>
      </c>
      <c r="AO3298" t="s">
        <v>438</v>
      </c>
    </row>
    <row r="3299" spans="2:41">
      <c r="B3299" t="s">
        <v>405</v>
      </c>
      <c r="C3299" t="s">
        <v>424</v>
      </c>
      <c r="D3299" s="27">
        <v>43228</v>
      </c>
      <c r="E3299" s="27">
        <v>43228</v>
      </c>
      <c r="F3299" t="s">
        <v>407</v>
      </c>
      <c r="K3299">
        <v>40</v>
      </c>
      <c r="L3299">
        <v>2800011500</v>
      </c>
      <c r="Q3299" s="10">
        <v>12811</v>
      </c>
      <c r="AC3299">
        <v>13030000</v>
      </c>
      <c r="AM3299" t="s">
        <v>457</v>
      </c>
      <c r="AN3299" t="s">
        <v>57</v>
      </c>
      <c r="AO3299" t="s">
        <v>438</v>
      </c>
    </row>
    <row r="3300" spans="2:41">
      <c r="B3300" t="s">
        <v>405</v>
      </c>
      <c r="C3300" t="s">
        <v>424</v>
      </c>
      <c r="D3300" s="27">
        <v>43228</v>
      </c>
      <c r="E3300" s="27">
        <v>43228</v>
      </c>
      <c r="F3300" t="s">
        <v>407</v>
      </c>
      <c r="K3300">
        <v>40</v>
      </c>
      <c r="L3300">
        <v>2800011500</v>
      </c>
      <c r="Q3300" s="10">
        <v>378</v>
      </c>
      <c r="AC3300">
        <v>13030000</v>
      </c>
      <c r="AM3300" t="s">
        <v>457</v>
      </c>
      <c r="AN3300" t="s">
        <v>57</v>
      </c>
      <c r="AO3300" t="s">
        <v>438</v>
      </c>
    </row>
    <row r="3301" spans="2:41">
      <c r="B3301" t="s">
        <v>405</v>
      </c>
      <c r="C3301" t="s">
        <v>424</v>
      </c>
      <c r="D3301" s="27">
        <v>43228</v>
      </c>
      <c r="E3301" s="27">
        <v>43228</v>
      </c>
      <c r="F3301" t="s">
        <v>407</v>
      </c>
      <c r="K3301">
        <v>40</v>
      </c>
      <c r="L3301">
        <v>2800011500</v>
      </c>
      <c r="Q3301" s="10">
        <v>5772</v>
      </c>
      <c r="AC3301">
        <v>13030000</v>
      </c>
      <c r="AM3301" t="s">
        <v>457</v>
      </c>
      <c r="AN3301" t="s">
        <v>57</v>
      </c>
      <c r="AO3301" t="s">
        <v>438</v>
      </c>
    </row>
    <row r="3302" spans="2:41">
      <c r="B3302" t="s">
        <v>405</v>
      </c>
      <c r="C3302" t="s">
        <v>424</v>
      </c>
      <c r="D3302" s="27">
        <v>43228</v>
      </c>
      <c r="E3302" s="27">
        <v>43228</v>
      </c>
      <c r="F3302" t="s">
        <v>407</v>
      </c>
      <c r="K3302">
        <v>40</v>
      </c>
      <c r="L3302">
        <v>2800011500</v>
      </c>
      <c r="Q3302" s="10">
        <v>9980</v>
      </c>
      <c r="AC3302">
        <v>13030000</v>
      </c>
      <c r="AM3302" t="s">
        <v>457</v>
      </c>
      <c r="AN3302" t="s">
        <v>57</v>
      </c>
      <c r="AO3302" t="s">
        <v>438</v>
      </c>
    </row>
    <row r="3303" spans="2:41">
      <c r="B3303" t="s">
        <v>405</v>
      </c>
      <c r="C3303" t="s">
        <v>424</v>
      </c>
      <c r="D3303" s="27">
        <v>43228</v>
      </c>
      <c r="E3303" s="27">
        <v>43228</v>
      </c>
      <c r="F3303" t="s">
        <v>407</v>
      </c>
      <c r="K3303">
        <v>40</v>
      </c>
      <c r="L3303">
        <v>2800011500</v>
      </c>
      <c r="Q3303" s="10">
        <v>2403</v>
      </c>
      <c r="AC3303">
        <v>13030000</v>
      </c>
      <c r="AM3303" t="s">
        <v>457</v>
      </c>
      <c r="AN3303" t="s">
        <v>57</v>
      </c>
      <c r="AO3303" t="s">
        <v>438</v>
      </c>
    </row>
    <row r="3304" spans="2:41">
      <c r="B3304" t="s">
        <v>405</v>
      </c>
      <c r="C3304" t="s">
        <v>424</v>
      </c>
      <c r="D3304" s="27">
        <v>43228</v>
      </c>
      <c r="E3304" s="27">
        <v>43228</v>
      </c>
      <c r="F3304" t="s">
        <v>407</v>
      </c>
      <c r="K3304">
        <v>40</v>
      </c>
      <c r="L3304">
        <v>2800011500</v>
      </c>
      <c r="Q3304" s="10">
        <v>859</v>
      </c>
      <c r="AC3304">
        <v>13030000</v>
      </c>
      <c r="AM3304" t="s">
        <v>457</v>
      </c>
      <c r="AN3304" t="s">
        <v>57</v>
      </c>
      <c r="AO3304" t="s">
        <v>438</v>
      </c>
    </row>
    <row r="3305" spans="2:41">
      <c r="B3305" t="s">
        <v>405</v>
      </c>
      <c r="C3305" t="s">
        <v>424</v>
      </c>
      <c r="D3305" s="27">
        <v>43228</v>
      </c>
      <c r="E3305" s="27">
        <v>43228</v>
      </c>
      <c r="F3305" t="s">
        <v>407</v>
      </c>
      <c r="K3305">
        <v>40</v>
      </c>
      <c r="L3305">
        <v>2800011500</v>
      </c>
      <c r="Q3305" s="10">
        <v>69616</v>
      </c>
      <c r="AC3305">
        <v>13030000</v>
      </c>
      <c r="AM3305" t="s">
        <v>457</v>
      </c>
      <c r="AN3305" t="s">
        <v>57</v>
      </c>
      <c r="AO3305" t="s">
        <v>438</v>
      </c>
    </row>
    <row r="3306" spans="2:41">
      <c r="B3306" t="s">
        <v>405</v>
      </c>
      <c r="C3306" t="s">
        <v>424</v>
      </c>
      <c r="D3306" s="27">
        <v>43228</v>
      </c>
      <c r="E3306" s="27">
        <v>43228</v>
      </c>
      <c r="F3306" t="s">
        <v>407</v>
      </c>
      <c r="K3306">
        <v>40</v>
      </c>
      <c r="L3306">
        <v>2800011500</v>
      </c>
      <c r="Q3306" s="10">
        <v>117768</v>
      </c>
      <c r="AC3306">
        <v>13030000</v>
      </c>
      <c r="AM3306" t="s">
        <v>457</v>
      </c>
      <c r="AN3306" t="s">
        <v>57</v>
      </c>
      <c r="AO3306" t="s">
        <v>438</v>
      </c>
    </row>
    <row r="3307" spans="2:41">
      <c r="B3307" t="s">
        <v>405</v>
      </c>
      <c r="C3307" t="s">
        <v>424</v>
      </c>
      <c r="D3307" s="27">
        <v>43228</v>
      </c>
      <c r="E3307" s="27">
        <v>43228</v>
      </c>
      <c r="F3307" t="s">
        <v>407</v>
      </c>
      <c r="K3307">
        <v>40</v>
      </c>
      <c r="L3307">
        <v>2800011500</v>
      </c>
      <c r="Q3307" s="10">
        <v>3720</v>
      </c>
      <c r="AC3307">
        <v>13030000</v>
      </c>
      <c r="AM3307" t="s">
        <v>457</v>
      </c>
      <c r="AN3307" t="s">
        <v>57</v>
      </c>
      <c r="AO3307" t="s">
        <v>438</v>
      </c>
    </row>
    <row r="3308" spans="2:41">
      <c r="B3308" t="s">
        <v>405</v>
      </c>
      <c r="C3308" t="s">
        <v>424</v>
      </c>
      <c r="D3308" s="27">
        <v>43228</v>
      </c>
      <c r="E3308" s="27">
        <v>43228</v>
      </c>
      <c r="F3308" t="s">
        <v>407</v>
      </c>
      <c r="K3308">
        <v>40</v>
      </c>
      <c r="L3308">
        <v>2800011500</v>
      </c>
      <c r="Q3308" s="10">
        <v>59378</v>
      </c>
      <c r="AC3308">
        <v>13030000</v>
      </c>
      <c r="AM3308" t="s">
        <v>457</v>
      </c>
      <c r="AN3308" t="s">
        <v>57</v>
      </c>
      <c r="AO3308" t="s">
        <v>438</v>
      </c>
    </row>
    <row r="3309" spans="2:41">
      <c r="B3309" t="s">
        <v>405</v>
      </c>
      <c r="C3309" t="s">
        <v>424</v>
      </c>
      <c r="D3309" s="27">
        <v>43228</v>
      </c>
      <c r="E3309" s="27">
        <v>43228</v>
      </c>
      <c r="F3309" t="s">
        <v>407</v>
      </c>
      <c r="K3309">
        <v>40</v>
      </c>
      <c r="L3309">
        <v>2800011500</v>
      </c>
      <c r="Q3309" s="10">
        <v>1000</v>
      </c>
      <c r="AC3309">
        <v>13030000</v>
      </c>
      <c r="AM3309" t="s">
        <v>457</v>
      </c>
      <c r="AN3309" t="s">
        <v>57</v>
      </c>
      <c r="AO3309" t="s">
        <v>438</v>
      </c>
    </row>
    <row r="3310" spans="2:41">
      <c r="B3310" t="s">
        <v>405</v>
      </c>
      <c r="C3310" t="s">
        <v>424</v>
      </c>
      <c r="D3310" s="27">
        <v>43228</v>
      </c>
      <c r="E3310" s="27">
        <v>43228</v>
      </c>
      <c r="F3310" t="s">
        <v>407</v>
      </c>
      <c r="K3310">
        <v>40</v>
      </c>
      <c r="L3310">
        <v>2800011500</v>
      </c>
      <c r="Q3310" s="10">
        <v>2655</v>
      </c>
      <c r="AC3310">
        <v>13030000</v>
      </c>
      <c r="AM3310" t="s">
        <v>457</v>
      </c>
      <c r="AN3310" t="s">
        <v>57</v>
      </c>
      <c r="AO3310" t="s">
        <v>438</v>
      </c>
    </row>
    <row r="3311" spans="2:41">
      <c r="B3311" t="s">
        <v>405</v>
      </c>
      <c r="C3311" t="s">
        <v>424</v>
      </c>
      <c r="D3311" s="27">
        <v>43228</v>
      </c>
      <c r="E3311" s="27">
        <v>43228</v>
      </c>
      <c r="F3311" t="s">
        <v>407</v>
      </c>
      <c r="K3311">
        <v>40</v>
      </c>
      <c r="L3311">
        <v>2800011500</v>
      </c>
      <c r="Q3311" s="10">
        <v>26229</v>
      </c>
      <c r="AC3311">
        <v>13030000</v>
      </c>
      <c r="AM3311" t="s">
        <v>457</v>
      </c>
      <c r="AN3311" t="s">
        <v>57</v>
      </c>
      <c r="AO3311" t="s">
        <v>438</v>
      </c>
    </row>
    <row r="3312" spans="2:41">
      <c r="B3312" t="s">
        <v>405</v>
      </c>
      <c r="C3312" t="s">
        <v>424</v>
      </c>
      <c r="D3312" s="27">
        <v>43228</v>
      </c>
      <c r="E3312" s="27">
        <v>43228</v>
      </c>
      <c r="F3312" t="s">
        <v>407</v>
      </c>
      <c r="K3312">
        <v>40</v>
      </c>
      <c r="L3312">
        <v>2800011500</v>
      </c>
      <c r="Q3312" s="10">
        <v>16816</v>
      </c>
      <c r="AC3312">
        <v>13030000</v>
      </c>
      <c r="AM3312" t="s">
        <v>457</v>
      </c>
      <c r="AN3312" t="s">
        <v>57</v>
      </c>
      <c r="AO3312" t="s">
        <v>438</v>
      </c>
    </row>
    <row r="3313" spans="2:41">
      <c r="B3313" t="s">
        <v>405</v>
      </c>
      <c r="C3313" t="s">
        <v>424</v>
      </c>
      <c r="D3313" s="27">
        <v>43228</v>
      </c>
      <c r="E3313" s="27">
        <v>43228</v>
      </c>
      <c r="F3313" t="s">
        <v>407</v>
      </c>
      <c r="K3313">
        <v>40</v>
      </c>
      <c r="L3313">
        <v>2800011500</v>
      </c>
      <c r="Q3313" s="10">
        <v>2635</v>
      </c>
      <c r="AC3313">
        <v>13030000</v>
      </c>
      <c r="AM3313" t="s">
        <v>457</v>
      </c>
      <c r="AN3313" t="s">
        <v>57</v>
      </c>
      <c r="AO3313" t="s">
        <v>438</v>
      </c>
    </row>
    <row r="3314" spans="2:41">
      <c r="B3314" t="s">
        <v>405</v>
      </c>
      <c r="C3314" t="s">
        <v>424</v>
      </c>
      <c r="D3314" s="27">
        <v>43228</v>
      </c>
      <c r="E3314" s="27">
        <v>43228</v>
      </c>
      <c r="F3314" t="s">
        <v>407</v>
      </c>
      <c r="K3314">
        <v>40</v>
      </c>
      <c r="L3314">
        <v>2800011500</v>
      </c>
      <c r="Q3314" s="10">
        <v>57748</v>
      </c>
      <c r="AC3314">
        <v>13030000</v>
      </c>
      <c r="AM3314" t="s">
        <v>457</v>
      </c>
      <c r="AN3314" t="s">
        <v>57</v>
      </c>
      <c r="AO3314" t="s">
        <v>438</v>
      </c>
    </row>
    <row r="3315" spans="2:41">
      <c r="B3315" t="s">
        <v>405</v>
      </c>
      <c r="C3315" t="s">
        <v>424</v>
      </c>
      <c r="D3315" s="27">
        <v>43228</v>
      </c>
      <c r="E3315" s="27">
        <v>43228</v>
      </c>
      <c r="F3315" t="s">
        <v>407</v>
      </c>
      <c r="K3315">
        <v>40</v>
      </c>
      <c r="L3315">
        <v>2800011500</v>
      </c>
      <c r="Q3315" s="10">
        <v>24048.959999999999</v>
      </c>
      <c r="AC3315">
        <v>13030000</v>
      </c>
      <c r="AM3315" t="s">
        <v>457</v>
      </c>
      <c r="AN3315" t="s">
        <v>57</v>
      </c>
      <c r="AO3315" t="s">
        <v>438</v>
      </c>
    </row>
    <row r="3316" spans="2:41">
      <c r="B3316" t="s">
        <v>405</v>
      </c>
      <c r="C3316" t="s">
        <v>424</v>
      </c>
      <c r="D3316" s="27">
        <v>43228</v>
      </c>
      <c r="E3316" s="27">
        <v>43228</v>
      </c>
      <c r="F3316" t="s">
        <v>407</v>
      </c>
      <c r="K3316">
        <v>40</v>
      </c>
      <c r="L3316">
        <v>2800011500</v>
      </c>
      <c r="Q3316" s="10">
        <v>6655</v>
      </c>
      <c r="AC3316">
        <v>13030000</v>
      </c>
      <c r="AM3316" t="s">
        <v>457</v>
      </c>
      <c r="AN3316" t="s">
        <v>57</v>
      </c>
      <c r="AO3316" t="s">
        <v>438</v>
      </c>
    </row>
    <row r="3317" spans="2:41">
      <c r="B3317" t="s">
        <v>405</v>
      </c>
      <c r="C3317" t="s">
        <v>424</v>
      </c>
      <c r="D3317" s="27">
        <v>43228</v>
      </c>
      <c r="E3317" s="27">
        <v>43228</v>
      </c>
      <c r="F3317" t="s">
        <v>407</v>
      </c>
      <c r="K3317">
        <v>40</v>
      </c>
      <c r="L3317">
        <v>2800011500</v>
      </c>
      <c r="Q3317" s="10">
        <v>183257.39</v>
      </c>
      <c r="AC3317">
        <v>13030000</v>
      </c>
      <c r="AM3317" t="s">
        <v>457</v>
      </c>
      <c r="AN3317" t="s">
        <v>57</v>
      </c>
      <c r="AO3317" t="s">
        <v>438</v>
      </c>
    </row>
    <row r="3318" spans="2:41">
      <c r="B3318" t="s">
        <v>405</v>
      </c>
      <c r="C3318" t="s">
        <v>424</v>
      </c>
      <c r="D3318" s="27">
        <v>43228</v>
      </c>
      <c r="E3318" s="27">
        <v>43228</v>
      </c>
      <c r="F3318" t="s">
        <v>407</v>
      </c>
      <c r="K3318">
        <v>40</v>
      </c>
      <c r="L3318">
        <v>2800011500</v>
      </c>
      <c r="Q3318" s="10">
        <v>460</v>
      </c>
      <c r="AC3318">
        <v>13030000</v>
      </c>
      <c r="AM3318" t="s">
        <v>457</v>
      </c>
      <c r="AN3318" t="s">
        <v>57</v>
      </c>
      <c r="AO3318" t="s">
        <v>438</v>
      </c>
    </row>
    <row r="3319" spans="2:41">
      <c r="B3319" t="s">
        <v>405</v>
      </c>
      <c r="C3319" t="s">
        <v>424</v>
      </c>
      <c r="D3319" s="27">
        <v>43228</v>
      </c>
      <c r="E3319" s="27">
        <v>43228</v>
      </c>
      <c r="F3319" t="s">
        <v>407</v>
      </c>
      <c r="K3319">
        <v>40</v>
      </c>
      <c r="L3319">
        <v>2800011500</v>
      </c>
      <c r="Q3319" s="10">
        <v>4462</v>
      </c>
      <c r="AC3319">
        <v>13030000</v>
      </c>
      <c r="AM3319" t="s">
        <v>457</v>
      </c>
      <c r="AN3319" t="s">
        <v>57</v>
      </c>
      <c r="AO3319" t="s">
        <v>438</v>
      </c>
    </row>
    <row r="3320" spans="2:41">
      <c r="B3320" t="s">
        <v>405</v>
      </c>
      <c r="C3320" t="s">
        <v>424</v>
      </c>
      <c r="D3320" s="27">
        <v>43228</v>
      </c>
      <c r="E3320" s="27">
        <v>43228</v>
      </c>
      <c r="F3320" t="s">
        <v>407</v>
      </c>
      <c r="K3320">
        <v>40</v>
      </c>
      <c r="L3320">
        <v>2800011500</v>
      </c>
      <c r="Q3320" s="10">
        <v>6776</v>
      </c>
      <c r="AC3320">
        <v>13030000</v>
      </c>
      <c r="AM3320" t="s">
        <v>457</v>
      </c>
      <c r="AN3320" t="s">
        <v>57</v>
      </c>
      <c r="AO3320" t="s">
        <v>438</v>
      </c>
    </row>
    <row r="3321" spans="2:41">
      <c r="B3321" t="s">
        <v>405</v>
      </c>
      <c r="C3321" t="s">
        <v>424</v>
      </c>
      <c r="D3321" s="27">
        <v>43228</v>
      </c>
      <c r="E3321" s="27">
        <v>43228</v>
      </c>
      <c r="F3321" t="s">
        <v>407</v>
      </c>
      <c r="K3321">
        <v>40</v>
      </c>
      <c r="L3321">
        <v>2800011500</v>
      </c>
      <c r="Q3321" s="10">
        <v>35120</v>
      </c>
      <c r="AC3321">
        <v>13030000</v>
      </c>
      <c r="AM3321" t="s">
        <v>457</v>
      </c>
      <c r="AN3321" t="s">
        <v>57</v>
      </c>
      <c r="AO3321" t="s">
        <v>438</v>
      </c>
    </row>
    <row r="3322" spans="2:41">
      <c r="B3322" t="s">
        <v>405</v>
      </c>
      <c r="C3322" t="s">
        <v>424</v>
      </c>
      <c r="D3322" s="27">
        <v>43228</v>
      </c>
      <c r="E3322" s="27">
        <v>43228</v>
      </c>
      <c r="F3322" t="s">
        <v>407</v>
      </c>
      <c r="K3322">
        <v>40</v>
      </c>
      <c r="L3322">
        <v>2800011500</v>
      </c>
      <c r="Q3322" s="10">
        <v>3316</v>
      </c>
      <c r="AC3322">
        <v>13030000</v>
      </c>
      <c r="AM3322" t="s">
        <v>457</v>
      </c>
      <c r="AN3322" t="s">
        <v>57</v>
      </c>
      <c r="AO3322" t="s">
        <v>438</v>
      </c>
    </row>
    <row r="3323" spans="2:41">
      <c r="B3323" t="s">
        <v>405</v>
      </c>
      <c r="C3323" t="s">
        <v>424</v>
      </c>
      <c r="D3323" s="27">
        <v>43228</v>
      </c>
      <c r="E3323" s="27">
        <v>43228</v>
      </c>
      <c r="F3323" t="s">
        <v>407</v>
      </c>
      <c r="K3323">
        <v>40</v>
      </c>
      <c r="L3323">
        <v>2800011500</v>
      </c>
      <c r="Q3323" s="10">
        <v>4060</v>
      </c>
      <c r="AC3323">
        <v>13030000</v>
      </c>
      <c r="AM3323" t="s">
        <v>457</v>
      </c>
      <c r="AN3323" t="s">
        <v>57</v>
      </c>
      <c r="AO3323" t="s">
        <v>438</v>
      </c>
    </row>
    <row r="3324" spans="2:41">
      <c r="B3324" t="s">
        <v>405</v>
      </c>
      <c r="C3324" t="s">
        <v>424</v>
      </c>
      <c r="D3324" s="27">
        <v>43228</v>
      </c>
      <c r="E3324" s="27">
        <v>43228</v>
      </c>
      <c r="F3324" t="s">
        <v>407</v>
      </c>
      <c r="K3324">
        <v>40</v>
      </c>
      <c r="L3324">
        <v>2800011500</v>
      </c>
      <c r="Q3324" s="10">
        <v>2896</v>
      </c>
      <c r="AC3324">
        <v>13030000</v>
      </c>
      <c r="AM3324" t="s">
        <v>457</v>
      </c>
      <c r="AN3324" t="s">
        <v>57</v>
      </c>
      <c r="AO3324" t="s">
        <v>438</v>
      </c>
    </row>
    <row r="3325" spans="2:41">
      <c r="B3325" t="s">
        <v>405</v>
      </c>
      <c r="C3325" t="s">
        <v>424</v>
      </c>
      <c r="D3325" s="27">
        <v>43228</v>
      </c>
      <c r="E3325" s="27">
        <v>43228</v>
      </c>
      <c r="F3325" t="s">
        <v>407</v>
      </c>
      <c r="K3325">
        <v>40</v>
      </c>
      <c r="L3325">
        <v>2800011500</v>
      </c>
      <c r="Q3325" s="10">
        <v>50572</v>
      </c>
      <c r="AC3325">
        <v>13030000</v>
      </c>
      <c r="AM3325" t="s">
        <v>457</v>
      </c>
      <c r="AN3325" t="s">
        <v>57</v>
      </c>
      <c r="AO3325" t="s">
        <v>438</v>
      </c>
    </row>
    <row r="3326" spans="2:41">
      <c r="B3326" t="s">
        <v>405</v>
      </c>
      <c r="C3326" t="s">
        <v>424</v>
      </c>
      <c r="D3326" s="27">
        <v>43228</v>
      </c>
      <c r="E3326" s="27">
        <v>43228</v>
      </c>
      <c r="F3326" t="s">
        <v>407</v>
      </c>
      <c r="K3326">
        <v>40</v>
      </c>
      <c r="L3326">
        <v>2800011500</v>
      </c>
      <c r="Q3326" s="10">
        <v>3314</v>
      </c>
      <c r="AC3326">
        <v>13030000</v>
      </c>
      <c r="AM3326" t="s">
        <v>457</v>
      </c>
      <c r="AN3326" t="s">
        <v>57</v>
      </c>
      <c r="AO3326" t="s">
        <v>438</v>
      </c>
    </row>
    <row r="3327" spans="2:41">
      <c r="B3327" t="s">
        <v>405</v>
      </c>
      <c r="C3327" t="s">
        <v>424</v>
      </c>
      <c r="D3327" s="27">
        <v>43228</v>
      </c>
      <c r="E3327" s="27">
        <v>43228</v>
      </c>
      <c r="F3327" t="s">
        <v>407</v>
      </c>
      <c r="K3327">
        <v>40</v>
      </c>
      <c r="L3327">
        <v>2800011500</v>
      </c>
      <c r="Q3327" s="10">
        <v>1916</v>
      </c>
      <c r="AC3327">
        <v>13030000</v>
      </c>
      <c r="AM3327" t="s">
        <v>457</v>
      </c>
      <c r="AN3327" t="s">
        <v>57</v>
      </c>
      <c r="AO3327" t="s">
        <v>438</v>
      </c>
    </row>
    <row r="3328" spans="2:41">
      <c r="B3328" t="s">
        <v>405</v>
      </c>
      <c r="C3328" t="s">
        <v>424</v>
      </c>
      <c r="D3328" s="27">
        <v>43228</v>
      </c>
      <c r="E3328" s="27">
        <v>43228</v>
      </c>
      <c r="F3328" t="s">
        <v>407</v>
      </c>
      <c r="K3328">
        <v>40</v>
      </c>
      <c r="L3328">
        <v>2800011500</v>
      </c>
      <c r="Q3328" s="10">
        <v>4830</v>
      </c>
      <c r="AC3328">
        <v>13030000</v>
      </c>
      <c r="AM3328" t="s">
        <v>457</v>
      </c>
      <c r="AN3328" t="s">
        <v>57</v>
      </c>
      <c r="AO3328" t="s">
        <v>438</v>
      </c>
    </row>
    <row r="3329" spans="2:41">
      <c r="B3329" t="s">
        <v>405</v>
      </c>
      <c r="C3329" t="s">
        <v>424</v>
      </c>
      <c r="D3329" s="27">
        <v>43228</v>
      </c>
      <c r="E3329" s="27">
        <v>43228</v>
      </c>
      <c r="F3329" t="s">
        <v>407</v>
      </c>
      <c r="K3329">
        <v>40</v>
      </c>
      <c r="L3329">
        <v>2800011500</v>
      </c>
      <c r="Q3329" s="10">
        <v>18467</v>
      </c>
      <c r="AC3329">
        <v>13030000</v>
      </c>
      <c r="AM3329" t="s">
        <v>457</v>
      </c>
      <c r="AN3329" t="s">
        <v>57</v>
      </c>
      <c r="AO3329" t="s">
        <v>438</v>
      </c>
    </row>
    <row r="3330" spans="2:41">
      <c r="B3330" t="s">
        <v>405</v>
      </c>
      <c r="C3330" t="s">
        <v>424</v>
      </c>
      <c r="D3330" s="27">
        <v>43228</v>
      </c>
      <c r="E3330" s="27">
        <v>43228</v>
      </c>
      <c r="F3330" t="s">
        <v>407</v>
      </c>
      <c r="K3330">
        <v>40</v>
      </c>
      <c r="L3330">
        <v>2800011500</v>
      </c>
      <c r="Q3330" s="10">
        <v>42337</v>
      </c>
      <c r="AC3330">
        <v>13030000</v>
      </c>
      <c r="AM3330" t="s">
        <v>457</v>
      </c>
      <c r="AN3330" t="s">
        <v>57</v>
      </c>
      <c r="AO3330" t="s">
        <v>438</v>
      </c>
    </row>
    <row r="3331" spans="2:41">
      <c r="B3331" t="s">
        <v>405</v>
      </c>
      <c r="C3331" t="s">
        <v>424</v>
      </c>
      <c r="D3331" s="27">
        <v>43228</v>
      </c>
      <c r="E3331" s="27">
        <v>43228</v>
      </c>
      <c r="F3331" t="s">
        <v>407</v>
      </c>
      <c r="K3331">
        <v>40</v>
      </c>
      <c r="L3331">
        <v>2800011500</v>
      </c>
      <c r="Q3331" s="10">
        <v>10.039999999999999</v>
      </c>
      <c r="AC3331">
        <v>13030000</v>
      </c>
      <c r="AM3331" t="s">
        <v>457</v>
      </c>
      <c r="AN3331" t="s">
        <v>57</v>
      </c>
      <c r="AO3331" t="s">
        <v>438</v>
      </c>
    </row>
    <row r="3332" spans="2:41">
      <c r="B3332" t="s">
        <v>405</v>
      </c>
      <c r="C3332" t="s">
        <v>424</v>
      </c>
      <c r="D3332" s="27">
        <v>43228</v>
      </c>
      <c r="E3332" s="27">
        <v>43228</v>
      </c>
      <c r="F3332" t="s">
        <v>407</v>
      </c>
      <c r="K3332">
        <v>40</v>
      </c>
      <c r="L3332">
        <v>2800011500</v>
      </c>
      <c r="Q3332" s="10">
        <v>203879</v>
      </c>
      <c r="AC3332">
        <v>13030000</v>
      </c>
      <c r="AM3332" t="s">
        <v>457</v>
      </c>
      <c r="AN3332" t="s">
        <v>57</v>
      </c>
      <c r="AO3332" t="s">
        <v>438</v>
      </c>
    </row>
    <row r="3333" spans="2:41">
      <c r="B3333" t="s">
        <v>405</v>
      </c>
      <c r="C3333" t="s">
        <v>424</v>
      </c>
      <c r="D3333" s="27">
        <v>43228</v>
      </c>
      <c r="E3333" s="27">
        <v>43228</v>
      </c>
      <c r="F3333" t="s">
        <v>407</v>
      </c>
      <c r="K3333">
        <v>40</v>
      </c>
      <c r="L3333">
        <v>2800011500</v>
      </c>
      <c r="Q3333" s="10">
        <v>46145</v>
      </c>
      <c r="AC3333">
        <v>13030000</v>
      </c>
      <c r="AM3333" t="s">
        <v>457</v>
      </c>
      <c r="AN3333" t="s">
        <v>57</v>
      </c>
      <c r="AO3333" t="s">
        <v>438</v>
      </c>
    </row>
    <row r="3334" spans="2:41">
      <c r="B3334" t="s">
        <v>405</v>
      </c>
      <c r="C3334" t="s">
        <v>424</v>
      </c>
      <c r="D3334" s="27">
        <v>43228</v>
      </c>
      <c r="E3334" s="27">
        <v>43228</v>
      </c>
      <c r="F3334" t="s">
        <v>407</v>
      </c>
      <c r="K3334">
        <v>40</v>
      </c>
      <c r="L3334">
        <v>2800011500</v>
      </c>
      <c r="Q3334" s="10">
        <v>49200</v>
      </c>
      <c r="AC3334">
        <v>13030000</v>
      </c>
      <c r="AM3334" t="s">
        <v>457</v>
      </c>
      <c r="AN3334" t="s">
        <v>57</v>
      </c>
      <c r="AO3334" t="s">
        <v>438</v>
      </c>
    </row>
    <row r="3335" spans="2:41">
      <c r="B3335" t="s">
        <v>405</v>
      </c>
      <c r="C3335" t="s">
        <v>424</v>
      </c>
      <c r="D3335" s="27">
        <v>43228</v>
      </c>
      <c r="E3335" s="27">
        <v>43228</v>
      </c>
      <c r="F3335" t="s">
        <v>407</v>
      </c>
      <c r="K3335">
        <v>40</v>
      </c>
      <c r="L3335">
        <v>2800011500</v>
      </c>
      <c r="Q3335" s="10">
        <v>990</v>
      </c>
      <c r="AC3335">
        <v>13030000</v>
      </c>
      <c r="AM3335" t="s">
        <v>457</v>
      </c>
      <c r="AN3335" t="s">
        <v>57</v>
      </c>
      <c r="AO3335" t="s">
        <v>438</v>
      </c>
    </row>
    <row r="3336" spans="2:41">
      <c r="B3336" t="s">
        <v>405</v>
      </c>
      <c r="C3336" t="s">
        <v>424</v>
      </c>
      <c r="D3336" s="27">
        <v>43228</v>
      </c>
      <c r="E3336" s="27">
        <v>43228</v>
      </c>
      <c r="F3336" t="s">
        <v>407</v>
      </c>
      <c r="K3336">
        <v>40</v>
      </c>
      <c r="L3336">
        <v>2800011500</v>
      </c>
      <c r="Q3336" s="10">
        <v>344</v>
      </c>
      <c r="AC3336">
        <v>13030000</v>
      </c>
      <c r="AM3336" t="s">
        <v>457</v>
      </c>
      <c r="AN3336" t="s">
        <v>57</v>
      </c>
      <c r="AO3336" t="s">
        <v>438</v>
      </c>
    </row>
    <row r="3337" spans="2:41">
      <c r="B3337" t="s">
        <v>405</v>
      </c>
      <c r="C3337" t="s">
        <v>424</v>
      </c>
      <c r="D3337" s="27">
        <v>43228</v>
      </c>
      <c r="E3337" s="27">
        <v>43228</v>
      </c>
      <c r="F3337" t="s">
        <v>407</v>
      </c>
      <c r="K3337">
        <v>40</v>
      </c>
      <c r="L3337">
        <v>2800011500</v>
      </c>
      <c r="Q3337" s="10">
        <v>11891</v>
      </c>
      <c r="AC3337">
        <v>13030000</v>
      </c>
      <c r="AM3337" t="s">
        <v>457</v>
      </c>
      <c r="AN3337" t="s">
        <v>57</v>
      </c>
      <c r="AO3337" t="s">
        <v>438</v>
      </c>
    </row>
    <row r="3338" spans="2:41">
      <c r="B3338" t="s">
        <v>405</v>
      </c>
      <c r="C3338" t="s">
        <v>424</v>
      </c>
      <c r="D3338" s="27">
        <v>43228</v>
      </c>
      <c r="E3338" s="27">
        <v>43228</v>
      </c>
      <c r="F3338" t="s">
        <v>407</v>
      </c>
      <c r="K3338">
        <v>40</v>
      </c>
      <c r="L3338">
        <v>2800011500</v>
      </c>
      <c r="Q3338" s="10">
        <v>361</v>
      </c>
      <c r="AC3338">
        <v>13030000</v>
      </c>
      <c r="AM3338" t="s">
        <v>457</v>
      </c>
      <c r="AN3338" t="s">
        <v>57</v>
      </c>
      <c r="AO3338" t="s">
        <v>438</v>
      </c>
    </row>
    <row r="3339" spans="2:41">
      <c r="B3339" t="s">
        <v>405</v>
      </c>
      <c r="C3339" t="s">
        <v>424</v>
      </c>
      <c r="D3339" s="27">
        <v>43228</v>
      </c>
      <c r="E3339" s="27">
        <v>43228</v>
      </c>
      <c r="F3339" t="s">
        <v>407</v>
      </c>
      <c r="K3339">
        <v>40</v>
      </c>
      <c r="L3339">
        <v>2800011500</v>
      </c>
      <c r="Q3339" s="10">
        <v>1055</v>
      </c>
      <c r="AC3339">
        <v>13030000</v>
      </c>
      <c r="AM3339" t="s">
        <v>457</v>
      </c>
      <c r="AN3339" t="s">
        <v>57</v>
      </c>
      <c r="AO3339" t="s">
        <v>438</v>
      </c>
    </row>
    <row r="3340" spans="2:41">
      <c r="B3340" t="s">
        <v>405</v>
      </c>
      <c r="C3340" t="s">
        <v>424</v>
      </c>
      <c r="D3340" s="27">
        <v>43228</v>
      </c>
      <c r="E3340" s="27">
        <v>43228</v>
      </c>
      <c r="F3340" t="s">
        <v>407</v>
      </c>
      <c r="K3340">
        <v>40</v>
      </c>
      <c r="L3340">
        <v>2800011500</v>
      </c>
      <c r="Q3340" s="10">
        <v>63963</v>
      </c>
      <c r="AC3340">
        <v>13030000</v>
      </c>
      <c r="AM3340" t="s">
        <v>457</v>
      </c>
      <c r="AN3340" t="s">
        <v>57</v>
      </c>
      <c r="AO3340" t="s">
        <v>438</v>
      </c>
    </row>
    <row r="3341" spans="2:41">
      <c r="B3341" t="s">
        <v>405</v>
      </c>
      <c r="C3341" t="s">
        <v>424</v>
      </c>
      <c r="D3341" s="27">
        <v>43228</v>
      </c>
      <c r="E3341" s="27">
        <v>43228</v>
      </c>
      <c r="F3341" t="s">
        <v>407</v>
      </c>
      <c r="K3341">
        <v>40</v>
      </c>
      <c r="L3341">
        <v>2800011500</v>
      </c>
      <c r="Q3341" s="10">
        <v>310310.56</v>
      </c>
      <c r="AC3341">
        <v>13030000</v>
      </c>
      <c r="AM3341" t="s">
        <v>457</v>
      </c>
      <c r="AN3341" t="s">
        <v>57</v>
      </c>
      <c r="AO3341" t="s">
        <v>438</v>
      </c>
    </row>
    <row r="3342" spans="2:41">
      <c r="B3342" t="s">
        <v>405</v>
      </c>
      <c r="C3342" t="s">
        <v>424</v>
      </c>
      <c r="D3342" s="27">
        <v>43228</v>
      </c>
      <c r="E3342" s="27">
        <v>43228</v>
      </c>
      <c r="F3342" t="s">
        <v>407</v>
      </c>
      <c r="K3342">
        <v>40</v>
      </c>
      <c r="L3342">
        <v>2800011500</v>
      </c>
      <c r="Q3342" s="10">
        <v>244</v>
      </c>
      <c r="AC3342">
        <v>13030000</v>
      </c>
      <c r="AM3342" t="s">
        <v>457</v>
      </c>
      <c r="AN3342" t="s">
        <v>57</v>
      </c>
      <c r="AO3342" t="s">
        <v>438</v>
      </c>
    </row>
    <row r="3343" spans="2:41">
      <c r="B3343" t="s">
        <v>405</v>
      </c>
      <c r="C3343" t="s">
        <v>424</v>
      </c>
      <c r="D3343" s="27">
        <v>43228</v>
      </c>
      <c r="E3343" s="27">
        <v>43228</v>
      </c>
      <c r="F3343" t="s">
        <v>407</v>
      </c>
      <c r="K3343">
        <v>40</v>
      </c>
      <c r="L3343">
        <v>2800011500</v>
      </c>
      <c r="Q3343" s="10">
        <v>20000</v>
      </c>
      <c r="AC3343">
        <v>13030000</v>
      </c>
      <c r="AM3343" t="s">
        <v>457</v>
      </c>
      <c r="AN3343" t="s">
        <v>57</v>
      </c>
      <c r="AO3343" t="s">
        <v>438</v>
      </c>
    </row>
    <row r="3344" spans="2:41">
      <c r="B3344" t="s">
        <v>405</v>
      </c>
      <c r="C3344" t="s">
        <v>424</v>
      </c>
      <c r="D3344" s="27">
        <v>43228</v>
      </c>
      <c r="E3344" s="27">
        <v>43228</v>
      </c>
      <c r="F3344" t="s">
        <v>407</v>
      </c>
      <c r="K3344">
        <v>40</v>
      </c>
      <c r="L3344">
        <v>2800011500</v>
      </c>
      <c r="Q3344" s="10">
        <v>5278</v>
      </c>
      <c r="AC3344">
        <v>13030000</v>
      </c>
      <c r="AM3344" t="s">
        <v>457</v>
      </c>
      <c r="AN3344" t="s">
        <v>57</v>
      </c>
      <c r="AO3344" t="s">
        <v>438</v>
      </c>
    </row>
    <row r="3345" spans="2:41">
      <c r="B3345" t="s">
        <v>405</v>
      </c>
      <c r="C3345" t="s">
        <v>424</v>
      </c>
      <c r="D3345" s="27">
        <v>43228</v>
      </c>
      <c r="E3345" s="27">
        <v>43228</v>
      </c>
      <c r="F3345" t="s">
        <v>407</v>
      </c>
      <c r="K3345">
        <v>40</v>
      </c>
      <c r="L3345">
        <v>2800011500</v>
      </c>
      <c r="Q3345" s="10">
        <v>8613</v>
      </c>
      <c r="AC3345">
        <v>13030000</v>
      </c>
      <c r="AM3345" t="s">
        <v>457</v>
      </c>
      <c r="AN3345" t="s">
        <v>57</v>
      </c>
      <c r="AO3345" t="s">
        <v>438</v>
      </c>
    </row>
    <row r="3346" spans="2:41">
      <c r="B3346" t="s">
        <v>405</v>
      </c>
      <c r="C3346" t="s">
        <v>424</v>
      </c>
      <c r="D3346" s="27">
        <v>43228</v>
      </c>
      <c r="E3346" s="27">
        <v>43228</v>
      </c>
      <c r="F3346" t="s">
        <v>407</v>
      </c>
      <c r="K3346">
        <v>40</v>
      </c>
      <c r="L3346">
        <v>2800011500</v>
      </c>
      <c r="Q3346" s="10">
        <v>780</v>
      </c>
      <c r="AC3346">
        <v>13030000</v>
      </c>
      <c r="AM3346" t="s">
        <v>457</v>
      </c>
      <c r="AN3346" t="s">
        <v>57</v>
      </c>
      <c r="AO3346" t="s">
        <v>438</v>
      </c>
    </row>
    <row r="3347" spans="2:41">
      <c r="B3347" t="s">
        <v>405</v>
      </c>
      <c r="C3347" t="s">
        <v>424</v>
      </c>
      <c r="D3347" s="27">
        <v>43228</v>
      </c>
      <c r="E3347" s="27">
        <v>43228</v>
      </c>
      <c r="F3347" t="s">
        <v>407</v>
      </c>
      <c r="K3347">
        <v>40</v>
      </c>
      <c r="L3347">
        <v>2800011500</v>
      </c>
      <c r="Q3347" s="10">
        <v>2110</v>
      </c>
      <c r="AC3347">
        <v>13030000</v>
      </c>
      <c r="AM3347" t="s">
        <v>457</v>
      </c>
      <c r="AN3347" t="s">
        <v>57</v>
      </c>
      <c r="AO3347" t="s">
        <v>438</v>
      </c>
    </row>
    <row r="3348" spans="2:41">
      <c r="B3348" t="s">
        <v>405</v>
      </c>
      <c r="C3348" t="s">
        <v>424</v>
      </c>
      <c r="D3348" s="27">
        <v>43228</v>
      </c>
      <c r="E3348" s="27">
        <v>43228</v>
      </c>
      <c r="F3348" t="s">
        <v>407</v>
      </c>
      <c r="K3348">
        <v>40</v>
      </c>
      <c r="L3348">
        <v>2800011500</v>
      </c>
      <c r="Q3348" s="10">
        <v>991</v>
      </c>
      <c r="AC3348">
        <v>13030000</v>
      </c>
      <c r="AM3348" t="s">
        <v>457</v>
      </c>
      <c r="AN3348" t="s">
        <v>57</v>
      </c>
      <c r="AO3348" t="s">
        <v>438</v>
      </c>
    </row>
    <row r="3349" spans="2:41">
      <c r="B3349" t="s">
        <v>405</v>
      </c>
      <c r="C3349" t="s">
        <v>424</v>
      </c>
      <c r="D3349" s="27">
        <v>43228</v>
      </c>
      <c r="E3349" s="27">
        <v>43228</v>
      </c>
      <c r="F3349" t="s">
        <v>407</v>
      </c>
      <c r="K3349">
        <v>40</v>
      </c>
      <c r="L3349">
        <v>2800011500</v>
      </c>
      <c r="Q3349" s="10">
        <v>6757</v>
      </c>
      <c r="AC3349">
        <v>13030000</v>
      </c>
      <c r="AM3349" t="s">
        <v>457</v>
      </c>
      <c r="AN3349" t="s">
        <v>57</v>
      </c>
      <c r="AO3349" t="s">
        <v>438</v>
      </c>
    </row>
    <row r="3350" spans="2:41">
      <c r="B3350" t="s">
        <v>405</v>
      </c>
      <c r="C3350" t="s">
        <v>424</v>
      </c>
      <c r="D3350" s="27">
        <v>43228</v>
      </c>
      <c r="E3350" s="27">
        <v>43228</v>
      </c>
      <c r="F3350" t="s">
        <v>407</v>
      </c>
      <c r="K3350">
        <v>40</v>
      </c>
      <c r="L3350">
        <v>2800011500</v>
      </c>
      <c r="Q3350" s="10">
        <v>75108</v>
      </c>
      <c r="AC3350">
        <v>13030000</v>
      </c>
      <c r="AM3350" t="s">
        <v>457</v>
      </c>
      <c r="AN3350" t="s">
        <v>57</v>
      </c>
      <c r="AO3350" t="s">
        <v>438</v>
      </c>
    </row>
    <row r="3351" spans="2:41">
      <c r="B3351" t="s">
        <v>405</v>
      </c>
      <c r="C3351" t="s">
        <v>424</v>
      </c>
      <c r="D3351" s="27">
        <v>43228</v>
      </c>
      <c r="E3351" s="27">
        <v>43228</v>
      </c>
      <c r="F3351" t="s">
        <v>407</v>
      </c>
      <c r="K3351">
        <v>40</v>
      </c>
      <c r="L3351">
        <v>2800011500</v>
      </c>
      <c r="Q3351" s="10">
        <v>7035</v>
      </c>
      <c r="AC3351">
        <v>13030000</v>
      </c>
      <c r="AM3351" t="s">
        <v>457</v>
      </c>
      <c r="AN3351" t="s">
        <v>57</v>
      </c>
      <c r="AO3351" t="s">
        <v>438</v>
      </c>
    </row>
    <row r="3352" spans="2:41">
      <c r="B3352" t="s">
        <v>405</v>
      </c>
      <c r="C3352" t="s">
        <v>424</v>
      </c>
      <c r="D3352" s="27">
        <v>43228</v>
      </c>
      <c r="E3352" s="27">
        <v>43228</v>
      </c>
      <c r="F3352" t="s">
        <v>407</v>
      </c>
      <c r="K3352">
        <v>40</v>
      </c>
      <c r="L3352">
        <v>2800011500</v>
      </c>
      <c r="Q3352" s="10">
        <v>1800</v>
      </c>
      <c r="AC3352">
        <v>13030000</v>
      </c>
      <c r="AM3352" t="s">
        <v>457</v>
      </c>
      <c r="AN3352" t="s">
        <v>57</v>
      </c>
      <c r="AO3352" t="s">
        <v>438</v>
      </c>
    </row>
    <row r="3353" spans="2:41">
      <c r="B3353" t="s">
        <v>405</v>
      </c>
      <c r="C3353" t="s">
        <v>424</v>
      </c>
      <c r="D3353" s="27">
        <v>43228</v>
      </c>
      <c r="E3353" s="27">
        <v>43228</v>
      </c>
      <c r="F3353" t="s">
        <v>407</v>
      </c>
      <c r="K3353">
        <v>40</v>
      </c>
      <c r="L3353">
        <v>2800011500</v>
      </c>
      <c r="Q3353" s="10">
        <v>147726</v>
      </c>
      <c r="AC3353">
        <v>13030000</v>
      </c>
      <c r="AM3353" t="s">
        <v>457</v>
      </c>
      <c r="AN3353" t="s">
        <v>57</v>
      </c>
      <c r="AO3353" t="s">
        <v>438</v>
      </c>
    </row>
    <row r="3354" spans="2:41">
      <c r="B3354" t="s">
        <v>405</v>
      </c>
      <c r="C3354" t="s">
        <v>424</v>
      </c>
      <c r="D3354" s="27">
        <v>43228</v>
      </c>
      <c r="E3354" s="27">
        <v>43228</v>
      </c>
      <c r="F3354" t="s">
        <v>407</v>
      </c>
      <c r="K3354">
        <v>40</v>
      </c>
      <c r="L3354">
        <v>2800011500</v>
      </c>
      <c r="Q3354" s="10">
        <v>12594.45</v>
      </c>
      <c r="AC3354">
        <v>13030000</v>
      </c>
      <c r="AM3354" t="s">
        <v>457</v>
      </c>
      <c r="AN3354" t="s">
        <v>57</v>
      </c>
      <c r="AO3354" t="s">
        <v>438</v>
      </c>
    </row>
    <row r="3355" spans="2:41">
      <c r="B3355" t="s">
        <v>405</v>
      </c>
      <c r="C3355" t="s">
        <v>424</v>
      </c>
      <c r="D3355" s="27">
        <v>43228</v>
      </c>
      <c r="E3355" s="27">
        <v>43228</v>
      </c>
      <c r="F3355" t="s">
        <v>407</v>
      </c>
      <c r="K3355">
        <v>40</v>
      </c>
      <c r="L3355">
        <v>2800011500</v>
      </c>
      <c r="Q3355" s="10">
        <v>206909</v>
      </c>
      <c r="AC3355">
        <v>13030000</v>
      </c>
      <c r="AM3355" t="s">
        <v>457</v>
      </c>
      <c r="AN3355" t="s">
        <v>57</v>
      </c>
      <c r="AO3355" t="s">
        <v>438</v>
      </c>
    </row>
    <row r="3356" spans="2:41">
      <c r="B3356" t="s">
        <v>405</v>
      </c>
      <c r="C3356" t="s">
        <v>424</v>
      </c>
      <c r="D3356" s="27">
        <v>43228</v>
      </c>
      <c r="E3356" s="27">
        <v>43228</v>
      </c>
      <c r="F3356" t="s">
        <v>407</v>
      </c>
      <c r="K3356">
        <v>40</v>
      </c>
      <c r="L3356">
        <v>2800011500</v>
      </c>
      <c r="Q3356" s="10">
        <v>16080</v>
      </c>
      <c r="AC3356">
        <v>13030000</v>
      </c>
      <c r="AM3356" t="s">
        <v>457</v>
      </c>
      <c r="AN3356" t="s">
        <v>57</v>
      </c>
      <c r="AO3356" t="s">
        <v>438</v>
      </c>
    </row>
    <row r="3357" spans="2:41">
      <c r="B3357" t="s">
        <v>405</v>
      </c>
      <c r="C3357" t="s">
        <v>424</v>
      </c>
      <c r="D3357" s="27">
        <v>43228</v>
      </c>
      <c r="E3357" s="27">
        <v>43228</v>
      </c>
      <c r="F3357" t="s">
        <v>407</v>
      </c>
      <c r="K3357">
        <v>40</v>
      </c>
      <c r="L3357">
        <v>2800011500</v>
      </c>
      <c r="Q3357" s="10">
        <v>10027.120000000001</v>
      </c>
      <c r="AC3357">
        <v>13030000</v>
      </c>
      <c r="AM3357" t="s">
        <v>457</v>
      </c>
      <c r="AN3357" t="s">
        <v>57</v>
      </c>
      <c r="AO3357" t="s">
        <v>438</v>
      </c>
    </row>
    <row r="3358" spans="2:41">
      <c r="B3358" t="s">
        <v>405</v>
      </c>
      <c r="C3358" t="s">
        <v>424</v>
      </c>
      <c r="D3358" s="27">
        <v>43228</v>
      </c>
      <c r="E3358" s="27">
        <v>43228</v>
      </c>
      <c r="F3358" t="s">
        <v>407</v>
      </c>
      <c r="K3358">
        <v>40</v>
      </c>
      <c r="L3358">
        <v>2800011500</v>
      </c>
      <c r="Q3358" s="10">
        <v>39420</v>
      </c>
      <c r="AC3358">
        <v>13030000</v>
      </c>
      <c r="AM3358" t="s">
        <v>457</v>
      </c>
      <c r="AN3358" t="s">
        <v>57</v>
      </c>
      <c r="AO3358" t="s">
        <v>438</v>
      </c>
    </row>
    <row r="3359" spans="2:41">
      <c r="B3359" t="s">
        <v>405</v>
      </c>
      <c r="C3359" t="s">
        <v>424</v>
      </c>
      <c r="D3359" s="27">
        <v>43228</v>
      </c>
      <c r="E3359" s="27">
        <v>43228</v>
      </c>
      <c r="F3359" t="s">
        <v>407</v>
      </c>
      <c r="K3359">
        <v>40</v>
      </c>
      <c r="L3359">
        <v>2800011500</v>
      </c>
      <c r="Q3359" s="10">
        <v>966</v>
      </c>
      <c r="AC3359">
        <v>13030000</v>
      </c>
      <c r="AM3359" t="s">
        <v>457</v>
      </c>
      <c r="AN3359" t="s">
        <v>57</v>
      </c>
      <c r="AO3359" t="s">
        <v>438</v>
      </c>
    </row>
    <row r="3360" spans="2:41">
      <c r="B3360" t="s">
        <v>405</v>
      </c>
      <c r="C3360" t="s">
        <v>424</v>
      </c>
      <c r="D3360" s="27">
        <v>43228</v>
      </c>
      <c r="E3360" s="27">
        <v>43228</v>
      </c>
      <c r="F3360" t="s">
        <v>407</v>
      </c>
      <c r="K3360">
        <v>40</v>
      </c>
      <c r="L3360">
        <v>2800011500</v>
      </c>
      <c r="Q3360" s="10">
        <v>43942.05</v>
      </c>
      <c r="AC3360">
        <v>13030000</v>
      </c>
      <c r="AM3360" t="s">
        <v>457</v>
      </c>
      <c r="AN3360" t="s">
        <v>57</v>
      </c>
      <c r="AO3360" t="s">
        <v>438</v>
      </c>
    </row>
    <row r="3361" spans="2:41">
      <c r="B3361" t="s">
        <v>405</v>
      </c>
      <c r="C3361" t="s">
        <v>424</v>
      </c>
      <c r="D3361" s="27">
        <v>43228</v>
      </c>
      <c r="E3361" s="27">
        <v>43228</v>
      </c>
      <c r="F3361" t="s">
        <v>407</v>
      </c>
      <c r="K3361">
        <v>40</v>
      </c>
      <c r="L3361">
        <v>2800011500</v>
      </c>
      <c r="Q3361" s="10">
        <v>68.02</v>
      </c>
      <c r="AC3361">
        <v>13030000</v>
      </c>
      <c r="AM3361" t="s">
        <v>457</v>
      </c>
      <c r="AN3361" t="s">
        <v>57</v>
      </c>
      <c r="AO3361" t="s">
        <v>438</v>
      </c>
    </row>
    <row r="3362" spans="2:41">
      <c r="B3362" t="s">
        <v>405</v>
      </c>
      <c r="C3362" t="s">
        <v>424</v>
      </c>
      <c r="D3362" s="27">
        <v>43228</v>
      </c>
      <c r="E3362" s="27">
        <v>43228</v>
      </c>
      <c r="F3362" t="s">
        <v>407</v>
      </c>
      <c r="K3362">
        <v>40</v>
      </c>
      <c r="L3362">
        <v>2800011500</v>
      </c>
      <c r="Q3362" s="10">
        <v>32191</v>
      </c>
      <c r="AC3362">
        <v>13030000</v>
      </c>
      <c r="AM3362" t="s">
        <v>457</v>
      </c>
      <c r="AN3362" t="s">
        <v>57</v>
      </c>
      <c r="AO3362" t="s">
        <v>438</v>
      </c>
    </row>
    <row r="3363" spans="2:41">
      <c r="B3363" t="s">
        <v>405</v>
      </c>
      <c r="C3363" t="s">
        <v>424</v>
      </c>
      <c r="D3363" s="27">
        <v>43228</v>
      </c>
      <c r="E3363" s="27">
        <v>43228</v>
      </c>
      <c r="F3363" t="s">
        <v>407</v>
      </c>
      <c r="K3363">
        <v>40</v>
      </c>
      <c r="L3363">
        <v>2800011500</v>
      </c>
      <c r="Q3363" s="10">
        <v>3000</v>
      </c>
      <c r="AC3363">
        <v>13030000</v>
      </c>
      <c r="AM3363" t="s">
        <v>457</v>
      </c>
      <c r="AN3363" t="s">
        <v>57</v>
      </c>
      <c r="AO3363" t="s">
        <v>438</v>
      </c>
    </row>
    <row r="3364" spans="2:41">
      <c r="B3364" t="s">
        <v>405</v>
      </c>
      <c r="C3364" t="s">
        <v>424</v>
      </c>
      <c r="D3364" s="27">
        <v>43228</v>
      </c>
      <c r="E3364" s="27">
        <v>43228</v>
      </c>
      <c r="F3364" t="s">
        <v>407</v>
      </c>
      <c r="K3364">
        <v>40</v>
      </c>
      <c r="L3364">
        <v>2800011500</v>
      </c>
      <c r="Q3364" s="10">
        <v>3618</v>
      </c>
      <c r="AC3364">
        <v>13030000</v>
      </c>
      <c r="AM3364" t="s">
        <v>457</v>
      </c>
      <c r="AN3364" t="s">
        <v>57</v>
      </c>
      <c r="AO3364" t="s">
        <v>438</v>
      </c>
    </row>
    <row r="3365" spans="2:41">
      <c r="B3365" t="s">
        <v>405</v>
      </c>
      <c r="C3365" t="s">
        <v>424</v>
      </c>
      <c r="D3365" s="27">
        <v>43228</v>
      </c>
      <c r="E3365" s="27">
        <v>43228</v>
      </c>
      <c r="F3365" t="s">
        <v>407</v>
      </c>
      <c r="K3365">
        <v>40</v>
      </c>
      <c r="L3365">
        <v>2800011500</v>
      </c>
      <c r="Q3365" s="10">
        <v>10000</v>
      </c>
      <c r="AC3365">
        <v>13030000</v>
      </c>
      <c r="AM3365" t="s">
        <v>457</v>
      </c>
      <c r="AN3365" t="s">
        <v>57</v>
      </c>
      <c r="AO3365" t="s">
        <v>438</v>
      </c>
    </row>
    <row r="3366" spans="2:41">
      <c r="B3366" t="s">
        <v>405</v>
      </c>
      <c r="C3366" t="s">
        <v>424</v>
      </c>
      <c r="D3366" s="27">
        <v>43228</v>
      </c>
      <c r="E3366" s="27">
        <v>43228</v>
      </c>
      <c r="F3366" t="s">
        <v>407</v>
      </c>
      <c r="K3366">
        <v>40</v>
      </c>
      <c r="L3366">
        <v>2800011500</v>
      </c>
      <c r="Q3366" s="10">
        <v>5286</v>
      </c>
      <c r="AC3366">
        <v>13030000</v>
      </c>
      <c r="AM3366" t="s">
        <v>457</v>
      </c>
      <c r="AN3366" t="s">
        <v>57</v>
      </c>
      <c r="AO3366" t="s">
        <v>438</v>
      </c>
    </row>
    <row r="3367" spans="2:41">
      <c r="B3367" t="s">
        <v>405</v>
      </c>
      <c r="C3367" t="s">
        <v>424</v>
      </c>
      <c r="D3367" s="27">
        <v>43228</v>
      </c>
      <c r="E3367" s="27">
        <v>43228</v>
      </c>
      <c r="F3367" t="s">
        <v>407</v>
      </c>
      <c r="K3367">
        <v>40</v>
      </c>
      <c r="L3367">
        <v>2800011500</v>
      </c>
      <c r="Q3367" s="10">
        <v>7263</v>
      </c>
      <c r="AC3367">
        <v>13030000</v>
      </c>
      <c r="AM3367" t="s">
        <v>457</v>
      </c>
      <c r="AN3367" t="s">
        <v>57</v>
      </c>
      <c r="AO3367" t="s">
        <v>438</v>
      </c>
    </row>
    <row r="3368" spans="2:41">
      <c r="B3368" t="s">
        <v>405</v>
      </c>
      <c r="C3368" t="s">
        <v>424</v>
      </c>
      <c r="D3368" s="27">
        <v>43228</v>
      </c>
      <c r="E3368" s="27">
        <v>43228</v>
      </c>
      <c r="F3368" t="s">
        <v>407</v>
      </c>
      <c r="K3368">
        <v>40</v>
      </c>
      <c r="L3368">
        <v>2800011500</v>
      </c>
      <c r="Q3368" s="10">
        <v>624</v>
      </c>
      <c r="AC3368">
        <v>13030000</v>
      </c>
      <c r="AM3368" t="s">
        <v>457</v>
      </c>
      <c r="AN3368" t="s">
        <v>57</v>
      </c>
      <c r="AO3368" t="s">
        <v>438</v>
      </c>
    </row>
    <row r="3369" spans="2:41">
      <c r="B3369" t="s">
        <v>405</v>
      </c>
      <c r="C3369" t="s">
        <v>424</v>
      </c>
      <c r="D3369" s="27">
        <v>43228</v>
      </c>
      <c r="E3369" s="27">
        <v>43228</v>
      </c>
      <c r="F3369" t="s">
        <v>407</v>
      </c>
      <c r="K3369">
        <v>40</v>
      </c>
      <c r="L3369">
        <v>2800011500</v>
      </c>
      <c r="Q3369" s="10">
        <v>6872</v>
      </c>
      <c r="AC3369">
        <v>13030000</v>
      </c>
      <c r="AM3369" t="s">
        <v>457</v>
      </c>
      <c r="AN3369" t="s">
        <v>57</v>
      </c>
      <c r="AO3369" t="s">
        <v>438</v>
      </c>
    </row>
    <row r="3370" spans="2:41">
      <c r="B3370" t="s">
        <v>405</v>
      </c>
      <c r="C3370" t="s">
        <v>424</v>
      </c>
      <c r="D3370" s="27">
        <v>43228</v>
      </c>
      <c r="E3370" s="27">
        <v>43228</v>
      </c>
      <c r="F3370" t="s">
        <v>407</v>
      </c>
      <c r="K3370">
        <v>40</v>
      </c>
      <c r="L3370">
        <v>2800011500</v>
      </c>
      <c r="Q3370" s="10">
        <v>33740</v>
      </c>
      <c r="AC3370">
        <v>13030000</v>
      </c>
      <c r="AM3370" t="s">
        <v>457</v>
      </c>
      <c r="AN3370" t="s">
        <v>57</v>
      </c>
      <c r="AO3370" t="s">
        <v>438</v>
      </c>
    </row>
    <row r="3371" spans="2:41">
      <c r="B3371" t="s">
        <v>405</v>
      </c>
      <c r="C3371" t="s">
        <v>424</v>
      </c>
      <c r="D3371" s="27">
        <v>43228</v>
      </c>
      <c r="E3371" s="27">
        <v>43228</v>
      </c>
      <c r="F3371" t="s">
        <v>407</v>
      </c>
      <c r="K3371">
        <v>40</v>
      </c>
      <c r="L3371">
        <v>2800011500</v>
      </c>
      <c r="Q3371" s="10">
        <v>5610</v>
      </c>
      <c r="AC3371">
        <v>13030000</v>
      </c>
      <c r="AM3371" t="s">
        <v>457</v>
      </c>
      <c r="AN3371" t="s">
        <v>57</v>
      </c>
      <c r="AO3371" t="s">
        <v>438</v>
      </c>
    </row>
    <row r="3372" spans="2:41">
      <c r="B3372" t="s">
        <v>405</v>
      </c>
      <c r="C3372" t="s">
        <v>424</v>
      </c>
      <c r="D3372" s="27">
        <v>43228</v>
      </c>
      <c r="E3372" s="27">
        <v>43228</v>
      </c>
      <c r="F3372" t="s">
        <v>407</v>
      </c>
      <c r="K3372">
        <v>40</v>
      </c>
      <c r="L3372">
        <v>2800011500</v>
      </c>
      <c r="Q3372" s="10">
        <v>1443.63</v>
      </c>
      <c r="AC3372">
        <v>13030000</v>
      </c>
      <c r="AM3372" t="s">
        <v>457</v>
      </c>
      <c r="AN3372" t="s">
        <v>57</v>
      </c>
      <c r="AO3372" t="s">
        <v>438</v>
      </c>
    </row>
    <row r="3373" spans="2:41">
      <c r="B3373" t="s">
        <v>405</v>
      </c>
      <c r="C3373" t="s">
        <v>424</v>
      </c>
      <c r="D3373" s="27">
        <v>43228</v>
      </c>
      <c r="E3373" s="27">
        <v>43228</v>
      </c>
      <c r="F3373" t="s">
        <v>407</v>
      </c>
      <c r="K3373">
        <v>40</v>
      </c>
      <c r="L3373">
        <v>2800011500</v>
      </c>
      <c r="Q3373" s="10">
        <v>48310</v>
      </c>
      <c r="AC3373">
        <v>13030000</v>
      </c>
      <c r="AM3373" t="s">
        <v>457</v>
      </c>
      <c r="AN3373" t="s">
        <v>57</v>
      </c>
      <c r="AO3373" t="s">
        <v>438</v>
      </c>
    </row>
    <row r="3374" spans="2:41">
      <c r="B3374" t="s">
        <v>405</v>
      </c>
      <c r="C3374" t="s">
        <v>424</v>
      </c>
      <c r="D3374" s="27">
        <v>43228</v>
      </c>
      <c r="E3374" s="27">
        <v>43228</v>
      </c>
      <c r="F3374" t="s">
        <v>407</v>
      </c>
      <c r="K3374">
        <v>40</v>
      </c>
      <c r="L3374">
        <v>2800011500</v>
      </c>
      <c r="Q3374" s="10">
        <v>26261.99</v>
      </c>
      <c r="AC3374">
        <v>13030000</v>
      </c>
      <c r="AM3374" t="s">
        <v>457</v>
      </c>
      <c r="AN3374" t="s">
        <v>57</v>
      </c>
      <c r="AO3374" t="s">
        <v>438</v>
      </c>
    </row>
    <row r="3375" spans="2:41">
      <c r="B3375" t="s">
        <v>405</v>
      </c>
      <c r="C3375" t="s">
        <v>424</v>
      </c>
      <c r="D3375" s="27">
        <v>43228</v>
      </c>
      <c r="E3375" s="27">
        <v>43228</v>
      </c>
      <c r="F3375" t="s">
        <v>407</v>
      </c>
      <c r="K3375">
        <v>40</v>
      </c>
      <c r="L3375">
        <v>2800011500</v>
      </c>
      <c r="Q3375" s="10">
        <v>18480</v>
      </c>
      <c r="AC3375">
        <v>13030000</v>
      </c>
      <c r="AM3375" t="s">
        <v>457</v>
      </c>
      <c r="AN3375" t="s">
        <v>57</v>
      </c>
      <c r="AO3375" t="s">
        <v>438</v>
      </c>
    </row>
    <row r="3376" spans="2:41">
      <c r="B3376" t="s">
        <v>405</v>
      </c>
      <c r="C3376" t="s">
        <v>424</v>
      </c>
      <c r="D3376" s="27">
        <v>43228</v>
      </c>
      <c r="E3376" s="27">
        <v>43228</v>
      </c>
      <c r="F3376" t="s">
        <v>407</v>
      </c>
      <c r="K3376">
        <v>40</v>
      </c>
      <c r="L3376">
        <v>2800011500</v>
      </c>
      <c r="Q3376" s="10">
        <v>1593</v>
      </c>
      <c r="AC3376">
        <v>13030000</v>
      </c>
      <c r="AM3376" t="s">
        <v>457</v>
      </c>
      <c r="AN3376" t="s">
        <v>57</v>
      </c>
      <c r="AO3376" t="s">
        <v>438</v>
      </c>
    </row>
    <row r="3377" spans="2:41">
      <c r="B3377" t="s">
        <v>405</v>
      </c>
      <c r="C3377" t="s">
        <v>424</v>
      </c>
      <c r="D3377" s="27">
        <v>43228</v>
      </c>
      <c r="E3377" s="27">
        <v>43228</v>
      </c>
      <c r="F3377" t="s">
        <v>407</v>
      </c>
      <c r="K3377">
        <v>40</v>
      </c>
      <c r="L3377">
        <v>2800011500</v>
      </c>
      <c r="Q3377" s="10">
        <v>1765</v>
      </c>
      <c r="AC3377">
        <v>13030000</v>
      </c>
      <c r="AM3377" t="s">
        <v>457</v>
      </c>
      <c r="AN3377" t="s">
        <v>57</v>
      </c>
      <c r="AO3377" t="s">
        <v>438</v>
      </c>
    </row>
    <row r="3378" spans="2:41">
      <c r="B3378" t="s">
        <v>405</v>
      </c>
      <c r="C3378" t="s">
        <v>424</v>
      </c>
      <c r="D3378" s="27">
        <v>43228</v>
      </c>
      <c r="E3378" s="27">
        <v>43228</v>
      </c>
      <c r="F3378" t="s">
        <v>407</v>
      </c>
      <c r="K3378">
        <v>40</v>
      </c>
      <c r="L3378">
        <v>2800011500</v>
      </c>
      <c r="Q3378" s="10">
        <v>47272</v>
      </c>
      <c r="AC3378">
        <v>13030000</v>
      </c>
      <c r="AM3378" t="s">
        <v>457</v>
      </c>
      <c r="AN3378" t="s">
        <v>57</v>
      </c>
      <c r="AO3378" t="s">
        <v>438</v>
      </c>
    </row>
    <row r="3379" spans="2:41">
      <c r="B3379" t="s">
        <v>405</v>
      </c>
      <c r="C3379" t="s">
        <v>424</v>
      </c>
      <c r="D3379" s="27">
        <v>43228</v>
      </c>
      <c r="E3379" s="27">
        <v>43228</v>
      </c>
      <c r="F3379" t="s">
        <v>407</v>
      </c>
      <c r="K3379">
        <v>40</v>
      </c>
      <c r="L3379">
        <v>2800011500</v>
      </c>
      <c r="Q3379" s="10">
        <v>58046</v>
      </c>
      <c r="AC3379">
        <v>13030000</v>
      </c>
      <c r="AM3379" t="s">
        <v>457</v>
      </c>
      <c r="AN3379" t="s">
        <v>57</v>
      </c>
      <c r="AO3379" t="s">
        <v>438</v>
      </c>
    </row>
    <row r="3380" spans="2:41">
      <c r="B3380" t="s">
        <v>405</v>
      </c>
      <c r="C3380" t="s">
        <v>424</v>
      </c>
      <c r="D3380" s="27">
        <v>43228</v>
      </c>
      <c r="E3380" s="27">
        <v>43228</v>
      </c>
      <c r="F3380" t="s">
        <v>407</v>
      </c>
      <c r="K3380">
        <v>40</v>
      </c>
      <c r="L3380">
        <v>2800011500</v>
      </c>
      <c r="Q3380" s="10">
        <v>22371</v>
      </c>
      <c r="AC3380">
        <v>13030000</v>
      </c>
      <c r="AM3380" t="s">
        <v>457</v>
      </c>
      <c r="AN3380" t="s">
        <v>57</v>
      </c>
      <c r="AO3380" t="s">
        <v>438</v>
      </c>
    </row>
    <row r="3381" spans="2:41">
      <c r="B3381" t="s">
        <v>405</v>
      </c>
      <c r="C3381" t="s">
        <v>424</v>
      </c>
      <c r="D3381" s="27">
        <v>43228</v>
      </c>
      <c r="E3381" s="27">
        <v>43228</v>
      </c>
      <c r="F3381" t="s">
        <v>407</v>
      </c>
      <c r="K3381">
        <v>40</v>
      </c>
      <c r="L3381">
        <v>2800011500</v>
      </c>
      <c r="Q3381" s="10">
        <v>1990</v>
      </c>
      <c r="AC3381">
        <v>13030000</v>
      </c>
      <c r="AM3381" t="s">
        <v>457</v>
      </c>
      <c r="AN3381" t="s">
        <v>57</v>
      </c>
      <c r="AO3381" t="s">
        <v>438</v>
      </c>
    </row>
    <row r="3382" spans="2:41">
      <c r="B3382" t="s">
        <v>405</v>
      </c>
      <c r="C3382" t="s">
        <v>424</v>
      </c>
      <c r="D3382" s="27">
        <v>43228</v>
      </c>
      <c r="E3382" s="27">
        <v>43228</v>
      </c>
      <c r="F3382" t="s">
        <v>407</v>
      </c>
      <c r="K3382">
        <v>40</v>
      </c>
      <c r="L3382">
        <v>2800011500</v>
      </c>
      <c r="Q3382" s="10">
        <v>6500</v>
      </c>
      <c r="AC3382">
        <v>13030000</v>
      </c>
      <c r="AM3382" t="s">
        <v>457</v>
      </c>
      <c r="AN3382" t="s">
        <v>57</v>
      </c>
      <c r="AO3382" t="s">
        <v>438</v>
      </c>
    </row>
    <row r="3383" spans="2:41">
      <c r="B3383" t="s">
        <v>405</v>
      </c>
      <c r="C3383" t="s">
        <v>424</v>
      </c>
      <c r="D3383" s="27">
        <v>43228</v>
      </c>
      <c r="E3383" s="27">
        <v>43228</v>
      </c>
      <c r="F3383" t="s">
        <v>407</v>
      </c>
      <c r="K3383">
        <v>40</v>
      </c>
      <c r="L3383">
        <v>2800011500</v>
      </c>
      <c r="Q3383" s="10">
        <v>1414</v>
      </c>
      <c r="AC3383">
        <v>13030000</v>
      </c>
      <c r="AM3383" t="s">
        <v>457</v>
      </c>
      <c r="AN3383" t="s">
        <v>57</v>
      </c>
      <c r="AO3383" t="s">
        <v>438</v>
      </c>
    </row>
    <row r="3384" spans="2:41">
      <c r="B3384" t="s">
        <v>405</v>
      </c>
      <c r="C3384" t="s">
        <v>424</v>
      </c>
      <c r="D3384" s="27">
        <v>43228</v>
      </c>
      <c r="E3384" s="27">
        <v>43228</v>
      </c>
      <c r="F3384" t="s">
        <v>407</v>
      </c>
      <c r="K3384">
        <v>40</v>
      </c>
      <c r="L3384">
        <v>2800011500</v>
      </c>
      <c r="Q3384" s="10">
        <v>83987</v>
      </c>
      <c r="AC3384">
        <v>13030000</v>
      </c>
      <c r="AM3384" t="s">
        <v>457</v>
      </c>
      <c r="AN3384" t="s">
        <v>57</v>
      </c>
      <c r="AO3384" t="s">
        <v>438</v>
      </c>
    </row>
    <row r="3385" spans="2:41">
      <c r="B3385" t="s">
        <v>405</v>
      </c>
      <c r="C3385" t="s">
        <v>424</v>
      </c>
      <c r="D3385" s="27">
        <v>43228</v>
      </c>
      <c r="E3385" s="27">
        <v>43228</v>
      </c>
      <c r="F3385" t="s">
        <v>407</v>
      </c>
      <c r="K3385">
        <v>40</v>
      </c>
      <c r="L3385">
        <v>2800011500</v>
      </c>
      <c r="Q3385" s="10">
        <v>1201</v>
      </c>
      <c r="AC3385">
        <v>13030000</v>
      </c>
      <c r="AM3385" t="s">
        <v>457</v>
      </c>
      <c r="AN3385" t="s">
        <v>57</v>
      </c>
      <c r="AO3385" t="s">
        <v>438</v>
      </c>
    </row>
    <row r="3386" spans="2:41">
      <c r="B3386" t="s">
        <v>405</v>
      </c>
      <c r="C3386" t="s">
        <v>424</v>
      </c>
      <c r="D3386" s="27">
        <v>43228</v>
      </c>
      <c r="E3386" s="27">
        <v>43228</v>
      </c>
      <c r="F3386" t="s">
        <v>407</v>
      </c>
      <c r="K3386">
        <v>40</v>
      </c>
      <c r="L3386">
        <v>2800011500</v>
      </c>
      <c r="Q3386" s="10">
        <v>340</v>
      </c>
      <c r="AC3386">
        <v>13030000</v>
      </c>
      <c r="AM3386" t="s">
        <v>457</v>
      </c>
      <c r="AN3386" t="s">
        <v>57</v>
      </c>
      <c r="AO3386" t="s">
        <v>438</v>
      </c>
    </row>
    <row r="3387" spans="2:41">
      <c r="B3387" t="s">
        <v>405</v>
      </c>
      <c r="C3387" t="s">
        <v>424</v>
      </c>
      <c r="D3387" s="27">
        <v>43228</v>
      </c>
      <c r="E3387" s="27">
        <v>43228</v>
      </c>
      <c r="F3387" t="s">
        <v>407</v>
      </c>
      <c r="K3387">
        <v>40</v>
      </c>
      <c r="L3387">
        <v>2800011500</v>
      </c>
      <c r="Q3387" s="10">
        <v>505</v>
      </c>
      <c r="AC3387">
        <v>13030000</v>
      </c>
      <c r="AM3387" t="s">
        <v>457</v>
      </c>
      <c r="AN3387" t="s">
        <v>57</v>
      </c>
      <c r="AO3387" t="s">
        <v>438</v>
      </c>
    </row>
    <row r="3388" spans="2:41">
      <c r="B3388" t="s">
        <v>405</v>
      </c>
      <c r="C3388" t="s">
        <v>424</v>
      </c>
      <c r="D3388" s="27">
        <v>43228</v>
      </c>
      <c r="E3388" s="27">
        <v>43228</v>
      </c>
      <c r="F3388" t="s">
        <v>407</v>
      </c>
      <c r="K3388">
        <v>40</v>
      </c>
      <c r="L3388">
        <v>2800011500</v>
      </c>
      <c r="Q3388" s="10">
        <v>5023.92</v>
      </c>
      <c r="AC3388">
        <v>13030000</v>
      </c>
      <c r="AM3388" t="s">
        <v>457</v>
      </c>
      <c r="AN3388" t="s">
        <v>57</v>
      </c>
      <c r="AO3388" t="s">
        <v>438</v>
      </c>
    </row>
    <row r="3389" spans="2:41">
      <c r="B3389" t="s">
        <v>405</v>
      </c>
      <c r="C3389" t="s">
        <v>424</v>
      </c>
      <c r="D3389" s="27">
        <v>43228</v>
      </c>
      <c r="E3389" s="27">
        <v>43228</v>
      </c>
      <c r="F3389" t="s">
        <v>407</v>
      </c>
      <c r="K3389">
        <v>40</v>
      </c>
      <c r="L3389">
        <v>2800011500</v>
      </c>
      <c r="Q3389" s="10">
        <v>52792</v>
      </c>
      <c r="AC3389">
        <v>13030000</v>
      </c>
      <c r="AM3389" t="s">
        <v>457</v>
      </c>
      <c r="AN3389" t="s">
        <v>57</v>
      </c>
      <c r="AO3389" t="s">
        <v>438</v>
      </c>
    </row>
    <row r="3390" spans="2:41">
      <c r="B3390" t="s">
        <v>405</v>
      </c>
      <c r="C3390" t="s">
        <v>424</v>
      </c>
      <c r="D3390" s="27">
        <v>43228</v>
      </c>
      <c r="E3390" s="27">
        <v>43228</v>
      </c>
      <c r="F3390" t="s">
        <v>407</v>
      </c>
      <c r="K3390">
        <v>40</v>
      </c>
      <c r="L3390">
        <v>2800011500</v>
      </c>
      <c r="Q3390" s="10">
        <v>20035</v>
      </c>
      <c r="AC3390">
        <v>13030000</v>
      </c>
      <c r="AM3390" t="s">
        <v>457</v>
      </c>
      <c r="AN3390" t="s">
        <v>57</v>
      </c>
      <c r="AO3390" t="s">
        <v>438</v>
      </c>
    </row>
    <row r="3391" spans="2:41">
      <c r="B3391" t="s">
        <v>405</v>
      </c>
      <c r="C3391" t="s">
        <v>424</v>
      </c>
      <c r="D3391" s="27">
        <v>43228</v>
      </c>
      <c r="E3391" s="27">
        <v>43228</v>
      </c>
      <c r="F3391" t="s">
        <v>407</v>
      </c>
      <c r="K3391">
        <v>40</v>
      </c>
      <c r="L3391">
        <v>2800011500</v>
      </c>
      <c r="Q3391" s="10">
        <v>13073</v>
      </c>
      <c r="AC3391">
        <v>13030000</v>
      </c>
      <c r="AM3391" t="s">
        <v>457</v>
      </c>
      <c r="AN3391" t="s">
        <v>57</v>
      </c>
      <c r="AO3391" t="s">
        <v>438</v>
      </c>
    </row>
    <row r="3392" spans="2:41">
      <c r="B3392" t="s">
        <v>405</v>
      </c>
      <c r="C3392" t="s">
        <v>424</v>
      </c>
      <c r="D3392" s="27">
        <v>43228</v>
      </c>
      <c r="E3392" s="27">
        <v>43228</v>
      </c>
      <c r="F3392" t="s">
        <v>407</v>
      </c>
      <c r="K3392">
        <v>40</v>
      </c>
      <c r="L3392">
        <v>2800011500</v>
      </c>
      <c r="Q3392" s="10">
        <v>1030</v>
      </c>
      <c r="AC3392">
        <v>13030000</v>
      </c>
      <c r="AM3392" t="s">
        <v>457</v>
      </c>
      <c r="AN3392" t="s">
        <v>57</v>
      </c>
      <c r="AO3392" t="s">
        <v>438</v>
      </c>
    </row>
    <row r="3393" spans="2:41">
      <c r="B3393" t="s">
        <v>405</v>
      </c>
      <c r="C3393" t="s">
        <v>424</v>
      </c>
      <c r="D3393" s="27">
        <v>43228</v>
      </c>
      <c r="E3393" s="27">
        <v>43228</v>
      </c>
      <c r="F3393" t="s">
        <v>407</v>
      </c>
      <c r="K3393">
        <v>40</v>
      </c>
      <c r="L3393">
        <v>2800011500</v>
      </c>
      <c r="Q3393" s="10">
        <v>15850</v>
      </c>
      <c r="AC3393">
        <v>13030000</v>
      </c>
      <c r="AM3393" t="s">
        <v>457</v>
      </c>
      <c r="AN3393" t="s">
        <v>57</v>
      </c>
      <c r="AO3393" t="s">
        <v>438</v>
      </c>
    </row>
    <row r="3394" spans="2:41">
      <c r="B3394" t="s">
        <v>405</v>
      </c>
      <c r="C3394" t="s">
        <v>424</v>
      </c>
      <c r="D3394" s="27">
        <v>43228</v>
      </c>
      <c r="E3394" s="27">
        <v>43228</v>
      </c>
      <c r="F3394" t="s">
        <v>407</v>
      </c>
      <c r="K3394">
        <v>40</v>
      </c>
      <c r="L3394">
        <v>2800011500</v>
      </c>
      <c r="Q3394" s="10">
        <v>112</v>
      </c>
      <c r="AC3394">
        <v>13030000</v>
      </c>
      <c r="AM3394" t="s">
        <v>457</v>
      </c>
      <c r="AN3394" t="s">
        <v>57</v>
      </c>
      <c r="AO3394" t="s">
        <v>438</v>
      </c>
    </row>
    <row r="3395" spans="2:41">
      <c r="B3395" t="s">
        <v>405</v>
      </c>
      <c r="C3395" t="s">
        <v>424</v>
      </c>
      <c r="D3395" s="27">
        <v>43228</v>
      </c>
      <c r="E3395" s="27">
        <v>43228</v>
      </c>
      <c r="F3395" t="s">
        <v>407</v>
      </c>
      <c r="K3395">
        <v>40</v>
      </c>
      <c r="L3395">
        <v>2800011500</v>
      </c>
      <c r="Q3395" s="10">
        <v>9056</v>
      </c>
      <c r="AC3395">
        <v>13030000</v>
      </c>
      <c r="AM3395" t="s">
        <v>457</v>
      </c>
      <c r="AN3395" t="s">
        <v>57</v>
      </c>
      <c r="AO3395" t="s">
        <v>438</v>
      </c>
    </row>
    <row r="3396" spans="2:41">
      <c r="B3396" t="s">
        <v>405</v>
      </c>
      <c r="C3396" t="s">
        <v>424</v>
      </c>
      <c r="D3396" s="27">
        <v>43228</v>
      </c>
      <c r="E3396" s="27">
        <v>43228</v>
      </c>
      <c r="F3396" t="s">
        <v>407</v>
      </c>
      <c r="K3396">
        <v>40</v>
      </c>
      <c r="L3396">
        <v>2800011500</v>
      </c>
      <c r="Q3396" s="10">
        <v>79744</v>
      </c>
      <c r="AC3396">
        <v>13030000</v>
      </c>
      <c r="AM3396" t="s">
        <v>457</v>
      </c>
      <c r="AN3396" t="s">
        <v>57</v>
      </c>
      <c r="AO3396" t="s">
        <v>438</v>
      </c>
    </row>
    <row r="3397" spans="2:41">
      <c r="B3397" t="s">
        <v>405</v>
      </c>
      <c r="C3397" t="s">
        <v>424</v>
      </c>
      <c r="D3397" s="27">
        <v>43228</v>
      </c>
      <c r="E3397" s="27">
        <v>43228</v>
      </c>
      <c r="F3397" t="s">
        <v>407</v>
      </c>
      <c r="K3397">
        <v>40</v>
      </c>
      <c r="L3397">
        <v>2800011500</v>
      </c>
      <c r="Q3397" s="10">
        <v>263646</v>
      </c>
      <c r="AC3397">
        <v>13030000</v>
      </c>
      <c r="AM3397" t="s">
        <v>457</v>
      </c>
      <c r="AN3397" t="s">
        <v>57</v>
      </c>
      <c r="AO3397" t="s">
        <v>438</v>
      </c>
    </row>
    <row r="3398" spans="2:41">
      <c r="B3398" t="s">
        <v>405</v>
      </c>
      <c r="C3398" t="s">
        <v>424</v>
      </c>
      <c r="D3398" s="27">
        <v>43228</v>
      </c>
      <c r="E3398" s="27">
        <v>43228</v>
      </c>
      <c r="F3398" t="s">
        <v>407</v>
      </c>
      <c r="K3398">
        <v>40</v>
      </c>
      <c r="L3398">
        <v>2800011500</v>
      </c>
      <c r="Q3398" s="10">
        <v>3007.03</v>
      </c>
      <c r="AC3398">
        <v>13030000</v>
      </c>
      <c r="AM3398" t="s">
        <v>457</v>
      </c>
      <c r="AN3398" t="s">
        <v>57</v>
      </c>
      <c r="AO3398" t="s">
        <v>438</v>
      </c>
    </row>
    <row r="3399" spans="2:41">
      <c r="B3399" t="s">
        <v>405</v>
      </c>
      <c r="C3399" t="s">
        <v>424</v>
      </c>
      <c r="D3399" s="27">
        <v>43228</v>
      </c>
      <c r="E3399" s="27">
        <v>43228</v>
      </c>
      <c r="F3399" t="s">
        <v>407</v>
      </c>
      <c r="K3399">
        <v>40</v>
      </c>
      <c r="L3399">
        <v>2800011500</v>
      </c>
      <c r="Q3399" s="10">
        <v>4120</v>
      </c>
      <c r="AC3399">
        <v>13030000</v>
      </c>
      <c r="AM3399" t="s">
        <v>457</v>
      </c>
      <c r="AN3399" t="s">
        <v>57</v>
      </c>
      <c r="AO3399" t="s">
        <v>438</v>
      </c>
    </row>
    <row r="3400" spans="2:41">
      <c r="B3400" t="s">
        <v>405</v>
      </c>
      <c r="C3400" t="s">
        <v>424</v>
      </c>
      <c r="D3400" s="27">
        <v>43228</v>
      </c>
      <c r="E3400" s="27">
        <v>43228</v>
      </c>
      <c r="F3400" t="s">
        <v>407</v>
      </c>
      <c r="K3400">
        <v>40</v>
      </c>
      <c r="L3400">
        <v>2800011500</v>
      </c>
      <c r="Q3400" s="10">
        <v>8220</v>
      </c>
      <c r="AC3400">
        <v>13030000</v>
      </c>
      <c r="AM3400" t="s">
        <v>457</v>
      </c>
      <c r="AN3400" t="s">
        <v>57</v>
      </c>
      <c r="AO3400" t="s">
        <v>438</v>
      </c>
    </row>
    <row r="3401" spans="2:41">
      <c r="B3401" t="s">
        <v>405</v>
      </c>
      <c r="C3401" t="s">
        <v>424</v>
      </c>
      <c r="D3401" s="27">
        <v>43228</v>
      </c>
      <c r="E3401" s="27">
        <v>43228</v>
      </c>
      <c r="F3401" t="s">
        <v>407</v>
      </c>
      <c r="K3401">
        <v>40</v>
      </c>
      <c r="L3401">
        <v>2800011500</v>
      </c>
      <c r="Q3401" s="10">
        <v>72387.33</v>
      </c>
      <c r="AC3401">
        <v>13030000</v>
      </c>
      <c r="AM3401" t="s">
        <v>457</v>
      </c>
      <c r="AN3401" t="s">
        <v>57</v>
      </c>
      <c r="AO3401" t="s">
        <v>438</v>
      </c>
    </row>
    <row r="3402" spans="2:41">
      <c r="B3402" t="s">
        <v>405</v>
      </c>
      <c r="C3402" t="s">
        <v>424</v>
      </c>
      <c r="D3402" s="27">
        <v>43228</v>
      </c>
      <c r="E3402" s="27">
        <v>43228</v>
      </c>
      <c r="F3402" t="s">
        <v>407</v>
      </c>
      <c r="K3402">
        <v>40</v>
      </c>
      <c r="L3402">
        <v>2800011500</v>
      </c>
      <c r="Q3402" s="10">
        <v>1100</v>
      </c>
      <c r="AC3402">
        <v>13030000</v>
      </c>
      <c r="AM3402" t="s">
        <v>457</v>
      </c>
      <c r="AN3402" t="s">
        <v>57</v>
      </c>
      <c r="AO3402" t="s">
        <v>438</v>
      </c>
    </row>
    <row r="3403" spans="2:41">
      <c r="B3403" t="s">
        <v>405</v>
      </c>
      <c r="C3403" t="s">
        <v>424</v>
      </c>
      <c r="D3403" s="27">
        <v>43228</v>
      </c>
      <c r="E3403" s="27">
        <v>43228</v>
      </c>
      <c r="F3403" t="s">
        <v>407</v>
      </c>
      <c r="K3403">
        <v>40</v>
      </c>
      <c r="L3403">
        <v>2800011500</v>
      </c>
      <c r="Q3403" s="10">
        <v>2980</v>
      </c>
      <c r="AC3403">
        <v>13030000</v>
      </c>
      <c r="AM3403" t="s">
        <v>457</v>
      </c>
      <c r="AN3403" t="s">
        <v>57</v>
      </c>
      <c r="AO3403" t="s">
        <v>438</v>
      </c>
    </row>
    <row r="3404" spans="2:41">
      <c r="B3404" t="s">
        <v>405</v>
      </c>
      <c r="C3404" t="s">
        <v>424</v>
      </c>
      <c r="D3404" s="27">
        <v>43228</v>
      </c>
      <c r="E3404" s="27">
        <v>43228</v>
      </c>
      <c r="F3404" t="s">
        <v>407</v>
      </c>
      <c r="K3404">
        <v>40</v>
      </c>
      <c r="L3404">
        <v>2800011500</v>
      </c>
      <c r="Q3404" s="10">
        <v>4770</v>
      </c>
      <c r="AC3404">
        <v>13030000</v>
      </c>
      <c r="AM3404" t="s">
        <v>457</v>
      </c>
      <c r="AN3404" t="s">
        <v>57</v>
      </c>
      <c r="AO3404" t="s">
        <v>438</v>
      </c>
    </row>
    <row r="3405" spans="2:41">
      <c r="B3405" t="s">
        <v>405</v>
      </c>
      <c r="C3405" t="s">
        <v>424</v>
      </c>
      <c r="D3405" s="27">
        <v>43228</v>
      </c>
      <c r="E3405" s="27">
        <v>43228</v>
      </c>
      <c r="F3405" t="s">
        <v>407</v>
      </c>
      <c r="K3405">
        <v>40</v>
      </c>
      <c r="L3405">
        <v>2800011500</v>
      </c>
      <c r="Q3405" s="10">
        <v>102</v>
      </c>
      <c r="AC3405">
        <v>13030000</v>
      </c>
      <c r="AM3405" t="s">
        <v>457</v>
      </c>
      <c r="AN3405" t="s">
        <v>57</v>
      </c>
      <c r="AO3405" t="s">
        <v>438</v>
      </c>
    </row>
    <row r="3406" spans="2:41">
      <c r="B3406" t="s">
        <v>405</v>
      </c>
      <c r="C3406" t="s">
        <v>424</v>
      </c>
      <c r="D3406" s="27">
        <v>43228</v>
      </c>
      <c r="E3406" s="27">
        <v>43228</v>
      </c>
      <c r="F3406" t="s">
        <v>407</v>
      </c>
      <c r="K3406">
        <v>40</v>
      </c>
      <c r="L3406">
        <v>2800011500</v>
      </c>
      <c r="Q3406" s="10">
        <v>52542</v>
      </c>
      <c r="AC3406">
        <v>13030000</v>
      </c>
      <c r="AM3406" t="s">
        <v>457</v>
      </c>
      <c r="AN3406" t="s">
        <v>57</v>
      </c>
      <c r="AO3406" t="s">
        <v>438</v>
      </c>
    </row>
    <row r="3407" spans="2:41">
      <c r="B3407" t="s">
        <v>405</v>
      </c>
      <c r="C3407" t="s">
        <v>424</v>
      </c>
      <c r="D3407" s="27">
        <v>43228</v>
      </c>
      <c r="E3407" s="27">
        <v>43228</v>
      </c>
      <c r="F3407" t="s">
        <v>407</v>
      </c>
      <c r="K3407">
        <v>40</v>
      </c>
      <c r="L3407">
        <v>2800011500</v>
      </c>
      <c r="Q3407" s="10">
        <v>20643</v>
      </c>
      <c r="AC3407">
        <v>13030000</v>
      </c>
      <c r="AM3407" t="s">
        <v>457</v>
      </c>
      <c r="AN3407" t="s">
        <v>57</v>
      </c>
      <c r="AO3407" t="s">
        <v>438</v>
      </c>
    </row>
    <row r="3408" spans="2:41">
      <c r="B3408" t="s">
        <v>405</v>
      </c>
      <c r="C3408" t="s">
        <v>424</v>
      </c>
      <c r="D3408" s="27">
        <v>43228</v>
      </c>
      <c r="E3408" s="27">
        <v>43228</v>
      </c>
      <c r="F3408" t="s">
        <v>407</v>
      </c>
      <c r="K3408">
        <v>40</v>
      </c>
      <c r="L3408">
        <v>2800011500</v>
      </c>
      <c r="Q3408" s="10">
        <v>9645</v>
      </c>
      <c r="AC3408">
        <v>13030000</v>
      </c>
      <c r="AM3408" t="s">
        <v>457</v>
      </c>
      <c r="AN3408" t="s">
        <v>57</v>
      </c>
      <c r="AO3408" t="s">
        <v>438</v>
      </c>
    </row>
    <row r="3409" spans="2:41">
      <c r="B3409" t="s">
        <v>405</v>
      </c>
      <c r="C3409" t="s">
        <v>424</v>
      </c>
      <c r="D3409" s="27">
        <v>43228</v>
      </c>
      <c r="E3409" s="27">
        <v>43228</v>
      </c>
      <c r="F3409" t="s">
        <v>407</v>
      </c>
      <c r="K3409">
        <v>40</v>
      </c>
      <c r="L3409">
        <v>2800011500</v>
      </c>
      <c r="Q3409" s="10">
        <v>4320</v>
      </c>
      <c r="AC3409">
        <v>13030000</v>
      </c>
      <c r="AM3409" t="s">
        <v>457</v>
      </c>
      <c r="AN3409" t="s">
        <v>57</v>
      </c>
      <c r="AO3409" t="s">
        <v>438</v>
      </c>
    </row>
    <row r="3410" spans="2:41">
      <c r="B3410" t="s">
        <v>405</v>
      </c>
      <c r="C3410" t="s">
        <v>424</v>
      </c>
      <c r="D3410" s="27">
        <v>43228</v>
      </c>
      <c r="E3410" s="27">
        <v>43228</v>
      </c>
      <c r="F3410" t="s">
        <v>407</v>
      </c>
      <c r="K3410">
        <v>40</v>
      </c>
      <c r="L3410">
        <v>2800011500</v>
      </c>
      <c r="Q3410" s="10">
        <v>678</v>
      </c>
      <c r="AC3410">
        <v>13030000</v>
      </c>
      <c r="AM3410" t="s">
        <v>457</v>
      </c>
      <c r="AN3410" t="s">
        <v>57</v>
      </c>
      <c r="AO3410" t="s">
        <v>438</v>
      </c>
    </row>
    <row r="3411" spans="2:41">
      <c r="B3411" t="s">
        <v>405</v>
      </c>
      <c r="C3411" t="s">
        <v>424</v>
      </c>
      <c r="D3411" s="27">
        <v>43228</v>
      </c>
      <c r="E3411" s="27">
        <v>43228</v>
      </c>
      <c r="F3411" t="s">
        <v>407</v>
      </c>
      <c r="K3411">
        <v>40</v>
      </c>
      <c r="L3411">
        <v>2800011500</v>
      </c>
      <c r="Q3411" s="10">
        <v>60</v>
      </c>
      <c r="AC3411">
        <v>13030000</v>
      </c>
      <c r="AM3411" t="s">
        <v>457</v>
      </c>
      <c r="AN3411" t="s">
        <v>57</v>
      </c>
      <c r="AO3411" t="s">
        <v>438</v>
      </c>
    </row>
    <row r="3412" spans="2:41">
      <c r="B3412" t="s">
        <v>405</v>
      </c>
      <c r="C3412" t="s">
        <v>424</v>
      </c>
      <c r="D3412" s="27">
        <v>43228</v>
      </c>
      <c r="E3412" s="27">
        <v>43228</v>
      </c>
      <c r="F3412" t="s">
        <v>407</v>
      </c>
      <c r="K3412">
        <v>40</v>
      </c>
      <c r="L3412">
        <v>2800011500</v>
      </c>
      <c r="Q3412" s="10">
        <v>450</v>
      </c>
      <c r="AC3412">
        <v>13030000</v>
      </c>
      <c r="AM3412" t="s">
        <v>457</v>
      </c>
      <c r="AN3412" t="s">
        <v>57</v>
      </c>
      <c r="AO3412" t="s">
        <v>438</v>
      </c>
    </row>
    <row r="3413" spans="2:41">
      <c r="B3413" t="s">
        <v>405</v>
      </c>
      <c r="C3413" t="s">
        <v>424</v>
      </c>
      <c r="D3413" s="27">
        <v>43228</v>
      </c>
      <c r="E3413" s="27">
        <v>43228</v>
      </c>
      <c r="F3413" t="s">
        <v>407</v>
      </c>
      <c r="K3413">
        <v>40</v>
      </c>
      <c r="L3413">
        <v>2800011500</v>
      </c>
      <c r="Q3413" s="10">
        <v>4425</v>
      </c>
      <c r="AC3413">
        <v>13030000</v>
      </c>
      <c r="AM3413" t="s">
        <v>457</v>
      </c>
      <c r="AN3413" t="s">
        <v>57</v>
      </c>
      <c r="AO3413" t="s">
        <v>438</v>
      </c>
    </row>
    <row r="3414" spans="2:41">
      <c r="B3414" t="s">
        <v>405</v>
      </c>
      <c r="C3414" t="s">
        <v>424</v>
      </c>
      <c r="D3414" s="27">
        <v>43228</v>
      </c>
      <c r="E3414" s="27">
        <v>43228</v>
      </c>
      <c r="F3414" t="s">
        <v>407</v>
      </c>
      <c r="K3414">
        <v>40</v>
      </c>
      <c r="L3414">
        <v>2800011500</v>
      </c>
      <c r="Q3414" s="10">
        <v>369</v>
      </c>
      <c r="AC3414">
        <v>13030000</v>
      </c>
      <c r="AM3414" t="s">
        <v>457</v>
      </c>
      <c r="AN3414" t="s">
        <v>57</v>
      </c>
      <c r="AO3414" t="s">
        <v>438</v>
      </c>
    </row>
    <row r="3415" spans="2:41">
      <c r="B3415" t="s">
        <v>405</v>
      </c>
      <c r="C3415" t="s">
        <v>424</v>
      </c>
      <c r="D3415" s="27">
        <v>43228</v>
      </c>
      <c r="E3415" s="27">
        <v>43228</v>
      </c>
      <c r="F3415" t="s">
        <v>407</v>
      </c>
      <c r="K3415">
        <v>40</v>
      </c>
      <c r="L3415">
        <v>2800011500</v>
      </c>
      <c r="Q3415" s="10">
        <v>1640</v>
      </c>
      <c r="AC3415">
        <v>13030000</v>
      </c>
      <c r="AM3415" t="s">
        <v>457</v>
      </c>
      <c r="AN3415" t="s">
        <v>57</v>
      </c>
      <c r="AO3415" t="s">
        <v>438</v>
      </c>
    </row>
    <row r="3416" spans="2:41">
      <c r="B3416" t="s">
        <v>405</v>
      </c>
      <c r="C3416" t="s">
        <v>424</v>
      </c>
      <c r="D3416" s="27">
        <v>43228</v>
      </c>
      <c r="E3416" s="27">
        <v>43228</v>
      </c>
      <c r="F3416" t="s">
        <v>407</v>
      </c>
      <c r="K3416">
        <v>40</v>
      </c>
      <c r="L3416">
        <v>2800011500</v>
      </c>
      <c r="Q3416" s="10">
        <v>3540</v>
      </c>
      <c r="AC3416">
        <v>13030000</v>
      </c>
      <c r="AM3416" t="s">
        <v>457</v>
      </c>
      <c r="AN3416" t="s">
        <v>57</v>
      </c>
      <c r="AO3416" t="s">
        <v>438</v>
      </c>
    </row>
    <row r="3417" spans="2:41">
      <c r="B3417" t="s">
        <v>405</v>
      </c>
      <c r="C3417" t="s">
        <v>424</v>
      </c>
      <c r="D3417" s="27">
        <v>43228</v>
      </c>
      <c r="E3417" s="27">
        <v>43228</v>
      </c>
      <c r="F3417" t="s">
        <v>407</v>
      </c>
      <c r="K3417">
        <v>40</v>
      </c>
      <c r="L3417">
        <v>2800011500</v>
      </c>
      <c r="Q3417" s="10">
        <v>22981</v>
      </c>
      <c r="AC3417">
        <v>13030000</v>
      </c>
      <c r="AM3417" t="s">
        <v>457</v>
      </c>
      <c r="AN3417" t="s">
        <v>57</v>
      </c>
      <c r="AO3417" t="s">
        <v>438</v>
      </c>
    </row>
    <row r="3418" spans="2:41">
      <c r="B3418" t="s">
        <v>405</v>
      </c>
      <c r="C3418" t="s">
        <v>424</v>
      </c>
      <c r="D3418" s="27">
        <v>43228</v>
      </c>
      <c r="E3418" s="27">
        <v>43228</v>
      </c>
      <c r="F3418" t="s">
        <v>407</v>
      </c>
      <c r="K3418">
        <v>40</v>
      </c>
      <c r="L3418">
        <v>2800011500</v>
      </c>
      <c r="Q3418" s="10">
        <v>1900</v>
      </c>
      <c r="AC3418">
        <v>13030000</v>
      </c>
      <c r="AM3418" t="s">
        <v>457</v>
      </c>
      <c r="AN3418" t="s">
        <v>57</v>
      </c>
      <c r="AO3418" t="s">
        <v>438</v>
      </c>
    </row>
    <row r="3419" spans="2:41">
      <c r="B3419" t="s">
        <v>405</v>
      </c>
      <c r="C3419" t="s">
        <v>424</v>
      </c>
      <c r="D3419" s="27">
        <v>43228</v>
      </c>
      <c r="E3419" s="27">
        <v>43228</v>
      </c>
      <c r="F3419" t="s">
        <v>407</v>
      </c>
      <c r="K3419">
        <v>40</v>
      </c>
      <c r="L3419">
        <v>2800011500</v>
      </c>
      <c r="Q3419" s="10">
        <v>36760</v>
      </c>
      <c r="AC3419">
        <v>13030000</v>
      </c>
      <c r="AM3419" t="s">
        <v>457</v>
      </c>
      <c r="AN3419" t="s">
        <v>57</v>
      </c>
      <c r="AO3419" t="s">
        <v>438</v>
      </c>
    </row>
    <row r="3420" spans="2:41">
      <c r="B3420" t="s">
        <v>405</v>
      </c>
      <c r="C3420" t="s">
        <v>424</v>
      </c>
      <c r="D3420" s="27">
        <v>43228</v>
      </c>
      <c r="E3420" s="27">
        <v>43228</v>
      </c>
      <c r="F3420" t="s">
        <v>407</v>
      </c>
      <c r="K3420">
        <v>40</v>
      </c>
      <c r="L3420">
        <v>2800011500</v>
      </c>
      <c r="Q3420" s="10">
        <v>4568</v>
      </c>
      <c r="AC3420">
        <v>13030000</v>
      </c>
      <c r="AM3420" t="s">
        <v>457</v>
      </c>
      <c r="AN3420" t="s">
        <v>57</v>
      </c>
      <c r="AO3420" t="s">
        <v>438</v>
      </c>
    </row>
    <row r="3421" spans="2:41">
      <c r="B3421" t="s">
        <v>405</v>
      </c>
      <c r="C3421" t="s">
        <v>424</v>
      </c>
      <c r="D3421" s="27">
        <v>43228</v>
      </c>
      <c r="E3421" s="27">
        <v>43228</v>
      </c>
      <c r="F3421" t="s">
        <v>407</v>
      </c>
      <c r="K3421">
        <v>40</v>
      </c>
      <c r="L3421">
        <v>2800011500</v>
      </c>
      <c r="Q3421" s="10">
        <v>4040</v>
      </c>
      <c r="AC3421">
        <v>13030000</v>
      </c>
      <c r="AM3421" t="s">
        <v>457</v>
      </c>
      <c r="AN3421" t="s">
        <v>57</v>
      </c>
      <c r="AO3421" t="s">
        <v>438</v>
      </c>
    </row>
    <row r="3422" spans="2:41">
      <c r="B3422" t="s">
        <v>405</v>
      </c>
      <c r="C3422" t="s">
        <v>424</v>
      </c>
      <c r="D3422" s="27">
        <v>43228</v>
      </c>
      <c r="E3422" s="27">
        <v>43228</v>
      </c>
      <c r="F3422" t="s">
        <v>407</v>
      </c>
      <c r="K3422">
        <v>40</v>
      </c>
      <c r="L3422">
        <v>2800011500</v>
      </c>
      <c r="Q3422" s="10">
        <v>21262.32</v>
      </c>
      <c r="AC3422">
        <v>13030000</v>
      </c>
      <c r="AM3422" t="s">
        <v>457</v>
      </c>
      <c r="AN3422" t="s">
        <v>57</v>
      </c>
      <c r="AO3422" t="s">
        <v>438</v>
      </c>
    </row>
    <row r="3423" spans="2:41">
      <c r="B3423" t="s">
        <v>405</v>
      </c>
      <c r="C3423" t="s">
        <v>424</v>
      </c>
      <c r="D3423" s="27">
        <v>43228</v>
      </c>
      <c r="E3423" s="27">
        <v>43228</v>
      </c>
      <c r="F3423" t="s">
        <v>407</v>
      </c>
      <c r="K3423">
        <v>40</v>
      </c>
      <c r="L3423">
        <v>2800011500</v>
      </c>
      <c r="Q3423" s="10">
        <v>313</v>
      </c>
      <c r="AC3423">
        <v>13030000</v>
      </c>
      <c r="AM3423" t="s">
        <v>457</v>
      </c>
      <c r="AN3423" t="s">
        <v>57</v>
      </c>
      <c r="AO3423" t="s">
        <v>438</v>
      </c>
    </row>
    <row r="3424" spans="2:41">
      <c r="B3424" t="s">
        <v>405</v>
      </c>
      <c r="C3424" t="s">
        <v>424</v>
      </c>
      <c r="D3424" s="27">
        <v>43228</v>
      </c>
      <c r="E3424" s="27">
        <v>43228</v>
      </c>
      <c r="F3424" t="s">
        <v>407</v>
      </c>
      <c r="K3424">
        <v>40</v>
      </c>
      <c r="L3424">
        <v>2800011500</v>
      </c>
      <c r="Q3424" s="10">
        <v>765</v>
      </c>
      <c r="AC3424">
        <v>13030000</v>
      </c>
      <c r="AM3424" t="s">
        <v>457</v>
      </c>
      <c r="AN3424" t="s">
        <v>57</v>
      </c>
      <c r="AO3424" t="s">
        <v>438</v>
      </c>
    </row>
    <row r="3425" spans="2:41">
      <c r="B3425" t="s">
        <v>405</v>
      </c>
      <c r="C3425" t="s">
        <v>424</v>
      </c>
      <c r="D3425" s="27">
        <v>43228</v>
      </c>
      <c r="E3425" s="27">
        <v>43228</v>
      </c>
      <c r="F3425" t="s">
        <v>407</v>
      </c>
      <c r="K3425">
        <v>40</v>
      </c>
      <c r="L3425">
        <v>2800011500</v>
      </c>
      <c r="Q3425" s="10">
        <v>5627</v>
      </c>
      <c r="AC3425">
        <v>13030000</v>
      </c>
      <c r="AM3425" t="s">
        <v>457</v>
      </c>
      <c r="AN3425" t="s">
        <v>57</v>
      </c>
      <c r="AO3425" t="s">
        <v>438</v>
      </c>
    </row>
    <row r="3426" spans="2:41">
      <c r="B3426" t="s">
        <v>405</v>
      </c>
      <c r="C3426" t="s">
        <v>424</v>
      </c>
      <c r="D3426" s="27">
        <v>43228</v>
      </c>
      <c r="E3426" s="27">
        <v>43228</v>
      </c>
      <c r="F3426" t="s">
        <v>407</v>
      </c>
      <c r="K3426">
        <v>40</v>
      </c>
      <c r="L3426">
        <v>2800011500</v>
      </c>
      <c r="Q3426" s="10">
        <v>2147.89</v>
      </c>
      <c r="AC3426">
        <v>13030000</v>
      </c>
      <c r="AM3426" t="s">
        <v>457</v>
      </c>
      <c r="AN3426" t="s">
        <v>57</v>
      </c>
      <c r="AO3426" t="s">
        <v>438</v>
      </c>
    </row>
    <row r="3427" spans="2:41">
      <c r="B3427" t="s">
        <v>405</v>
      </c>
      <c r="C3427" t="s">
        <v>424</v>
      </c>
      <c r="D3427" s="27">
        <v>43228</v>
      </c>
      <c r="E3427" s="27">
        <v>43228</v>
      </c>
      <c r="F3427" t="s">
        <v>407</v>
      </c>
      <c r="K3427">
        <v>40</v>
      </c>
      <c r="L3427">
        <v>2800011500</v>
      </c>
      <c r="Q3427" s="10">
        <v>20304</v>
      </c>
      <c r="AC3427">
        <v>13030000</v>
      </c>
      <c r="AM3427" t="s">
        <v>457</v>
      </c>
      <c r="AN3427" t="s">
        <v>57</v>
      </c>
      <c r="AO3427" t="s">
        <v>438</v>
      </c>
    </row>
    <row r="3428" spans="2:41">
      <c r="B3428" t="s">
        <v>405</v>
      </c>
      <c r="C3428" t="s">
        <v>424</v>
      </c>
      <c r="D3428" s="27">
        <v>43228</v>
      </c>
      <c r="E3428" s="27">
        <v>43228</v>
      </c>
      <c r="F3428" t="s">
        <v>407</v>
      </c>
      <c r="K3428">
        <v>40</v>
      </c>
      <c r="L3428">
        <v>2800011500</v>
      </c>
      <c r="Q3428" s="10">
        <v>1080</v>
      </c>
      <c r="AC3428">
        <v>13030000</v>
      </c>
      <c r="AM3428" t="s">
        <v>457</v>
      </c>
      <c r="AN3428" t="s">
        <v>57</v>
      </c>
      <c r="AO3428" t="s">
        <v>438</v>
      </c>
    </row>
    <row r="3429" spans="2:41">
      <c r="B3429" t="s">
        <v>405</v>
      </c>
      <c r="C3429" t="s">
        <v>424</v>
      </c>
      <c r="D3429" s="27">
        <v>43228</v>
      </c>
      <c r="E3429" s="27">
        <v>43228</v>
      </c>
      <c r="F3429" t="s">
        <v>407</v>
      </c>
      <c r="K3429">
        <v>40</v>
      </c>
      <c r="L3429">
        <v>2800011500</v>
      </c>
      <c r="Q3429" s="10">
        <v>935</v>
      </c>
      <c r="AC3429">
        <v>13030000</v>
      </c>
      <c r="AM3429" t="s">
        <v>457</v>
      </c>
      <c r="AN3429" t="s">
        <v>57</v>
      </c>
      <c r="AO3429" t="s">
        <v>438</v>
      </c>
    </row>
    <row r="3430" spans="2:41">
      <c r="B3430" t="s">
        <v>405</v>
      </c>
      <c r="C3430" t="s">
        <v>424</v>
      </c>
      <c r="D3430" s="27">
        <v>43228</v>
      </c>
      <c r="E3430" s="27">
        <v>43228</v>
      </c>
      <c r="F3430" t="s">
        <v>407</v>
      </c>
      <c r="K3430">
        <v>40</v>
      </c>
      <c r="L3430">
        <v>2800011500</v>
      </c>
      <c r="Q3430" s="10">
        <v>3767</v>
      </c>
      <c r="AC3430">
        <v>13030000</v>
      </c>
      <c r="AM3430" t="s">
        <v>457</v>
      </c>
      <c r="AN3430" t="s">
        <v>57</v>
      </c>
      <c r="AO3430" t="s">
        <v>438</v>
      </c>
    </row>
    <row r="3431" spans="2:41">
      <c r="B3431" t="s">
        <v>405</v>
      </c>
      <c r="C3431" t="s">
        <v>424</v>
      </c>
      <c r="D3431" s="27">
        <v>43228</v>
      </c>
      <c r="E3431" s="27">
        <v>43228</v>
      </c>
      <c r="F3431" t="s">
        <v>407</v>
      </c>
      <c r="K3431">
        <v>40</v>
      </c>
      <c r="L3431">
        <v>2800011500</v>
      </c>
      <c r="Q3431" s="10">
        <v>686</v>
      </c>
      <c r="AC3431">
        <v>13030000</v>
      </c>
      <c r="AM3431" t="s">
        <v>457</v>
      </c>
      <c r="AN3431" t="s">
        <v>57</v>
      </c>
      <c r="AO3431" t="s">
        <v>438</v>
      </c>
    </row>
    <row r="3432" spans="2:41">
      <c r="B3432" t="s">
        <v>405</v>
      </c>
      <c r="C3432" t="s">
        <v>424</v>
      </c>
      <c r="D3432" s="27">
        <v>43228</v>
      </c>
      <c r="E3432" s="27">
        <v>43228</v>
      </c>
      <c r="F3432" t="s">
        <v>407</v>
      </c>
      <c r="K3432">
        <v>40</v>
      </c>
      <c r="L3432">
        <v>2800011500</v>
      </c>
      <c r="Q3432" s="10">
        <v>4638</v>
      </c>
      <c r="AC3432">
        <v>13030000</v>
      </c>
      <c r="AM3432" t="s">
        <v>457</v>
      </c>
      <c r="AN3432" t="s">
        <v>57</v>
      </c>
      <c r="AO3432" t="s">
        <v>438</v>
      </c>
    </row>
    <row r="3433" spans="2:41">
      <c r="B3433" t="s">
        <v>405</v>
      </c>
      <c r="C3433" t="s">
        <v>424</v>
      </c>
      <c r="D3433" s="27">
        <v>43228</v>
      </c>
      <c r="E3433" s="27">
        <v>43228</v>
      </c>
      <c r="F3433" t="s">
        <v>407</v>
      </c>
      <c r="K3433">
        <v>40</v>
      </c>
      <c r="L3433">
        <v>2800011500</v>
      </c>
      <c r="Q3433" s="10">
        <v>8230</v>
      </c>
      <c r="AC3433">
        <v>13030000</v>
      </c>
      <c r="AM3433" t="s">
        <v>457</v>
      </c>
      <c r="AN3433" t="s">
        <v>57</v>
      </c>
      <c r="AO3433" t="s">
        <v>438</v>
      </c>
    </row>
    <row r="3434" spans="2:41">
      <c r="B3434" t="s">
        <v>405</v>
      </c>
      <c r="C3434" t="s">
        <v>424</v>
      </c>
      <c r="D3434" s="27">
        <v>43228</v>
      </c>
      <c r="E3434" s="27">
        <v>43228</v>
      </c>
      <c r="F3434" t="s">
        <v>407</v>
      </c>
      <c r="K3434">
        <v>40</v>
      </c>
      <c r="L3434">
        <v>2800011500</v>
      </c>
      <c r="Q3434" s="10">
        <v>580435</v>
      </c>
      <c r="AC3434">
        <v>13030000</v>
      </c>
      <c r="AM3434" t="s">
        <v>457</v>
      </c>
      <c r="AN3434" t="s">
        <v>57</v>
      </c>
      <c r="AO3434" t="s">
        <v>438</v>
      </c>
    </row>
    <row r="3435" spans="2:41">
      <c r="B3435" t="s">
        <v>405</v>
      </c>
      <c r="C3435" t="s">
        <v>424</v>
      </c>
      <c r="D3435" s="27">
        <v>43228</v>
      </c>
      <c r="E3435" s="27">
        <v>43228</v>
      </c>
      <c r="F3435" t="s">
        <v>407</v>
      </c>
      <c r="K3435">
        <v>40</v>
      </c>
      <c r="L3435">
        <v>2800011500</v>
      </c>
      <c r="Q3435" s="10">
        <v>10051</v>
      </c>
      <c r="AC3435">
        <v>13030000</v>
      </c>
      <c r="AM3435" t="s">
        <v>457</v>
      </c>
      <c r="AN3435" t="s">
        <v>57</v>
      </c>
      <c r="AO3435" t="s">
        <v>438</v>
      </c>
    </row>
    <row r="3436" spans="2:41">
      <c r="B3436" t="s">
        <v>405</v>
      </c>
      <c r="C3436" t="s">
        <v>424</v>
      </c>
      <c r="D3436" s="27">
        <v>43228</v>
      </c>
      <c r="E3436" s="27">
        <v>43228</v>
      </c>
      <c r="F3436" t="s">
        <v>407</v>
      </c>
      <c r="K3436">
        <v>40</v>
      </c>
      <c r="L3436">
        <v>2800011500</v>
      </c>
      <c r="Q3436" s="10">
        <v>940256</v>
      </c>
      <c r="AC3436">
        <v>13030000</v>
      </c>
      <c r="AM3436" t="s">
        <v>457</v>
      </c>
      <c r="AN3436" t="s">
        <v>57</v>
      </c>
      <c r="AO3436" t="s">
        <v>438</v>
      </c>
    </row>
    <row r="3437" spans="2:41">
      <c r="B3437" t="s">
        <v>405</v>
      </c>
      <c r="C3437" t="s">
        <v>424</v>
      </c>
      <c r="D3437" s="27">
        <v>43228</v>
      </c>
      <c r="E3437" s="27">
        <v>43228</v>
      </c>
      <c r="F3437" t="s">
        <v>407</v>
      </c>
      <c r="K3437">
        <v>40</v>
      </c>
      <c r="L3437">
        <v>2800011500</v>
      </c>
      <c r="Q3437" s="10">
        <v>3835</v>
      </c>
      <c r="AC3437">
        <v>13030000</v>
      </c>
      <c r="AM3437" t="s">
        <v>457</v>
      </c>
      <c r="AN3437" t="s">
        <v>57</v>
      </c>
      <c r="AO3437" t="s">
        <v>438</v>
      </c>
    </row>
    <row r="3438" spans="2:41">
      <c r="B3438" t="s">
        <v>405</v>
      </c>
      <c r="C3438" t="s">
        <v>424</v>
      </c>
      <c r="D3438" s="27">
        <v>43228</v>
      </c>
      <c r="E3438" s="27">
        <v>43228</v>
      </c>
      <c r="F3438" t="s">
        <v>407</v>
      </c>
      <c r="K3438">
        <v>40</v>
      </c>
      <c r="L3438">
        <v>2800011500</v>
      </c>
      <c r="Q3438" s="10">
        <v>3729</v>
      </c>
      <c r="AC3438">
        <v>13030000</v>
      </c>
      <c r="AM3438" t="s">
        <v>457</v>
      </c>
      <c r="AN3438" t="s">
        <v>57</v>
      </c>
      <c r="AO3438" t="s">
        <v>438</v>
      </c>
    </row>
    <row r="3439" spans="2:41">
      <c r="B3439" t="s">
        <v>405</v>
      </c>
      <c r="C3439" t="s">
        <v>424</v>
      </c>
      <c r="D3439" s="27">
        <v>43228</v>
      </c>
      <c r="E3439" s="27">
        <v>43228</v>
      </c>
      <c r="F3439" t="s">
        <v>407</v>
      </c>
      <c r="K3439">
        <v>40</v>
      </c>
      <c r="L3439">
        <v>2800011500</v>
      </c>
      <c r="Q3439" s="10">
        <v>296</v>
      </c>
      <c r="AC3439">
        <v>13030000</v>
      </c>
      <c r="AM3439" t="s">
        <v>457</v>
      </c>
      <c r="AN3439" t="s">
        <v>57</v>
      </c>
      <c r="AO3439" t="s">
        <v>438</v>
      </c>
    </row>
    <row r="3440" spans="2:41">
      <c r="B3440" t="s">
        <v>405</v>
      </c>
      <c r="C3440" t="s">
        <v>424</v>
      </c>
      <c r="D3440" s="27">
        <v>43228</v>
      </c>
      <c r="E3440" s="27">
        <v>43228</v>
      </c>
      <c r="F3440" t="s">
        <v>407</v>
      </c>
      <c r="K3440">
        <v>40</v>
      </c>
      <c r="L3440">
        <v>2800011500</v>
      </c>
      <c r="Q3440" s="10">
        <v>4638</v>
      </c>
      <c r="AC3440">
        <v>13030000</v>
      </c>
      <c r="AM3440" t="s">
        <v>457</v>
      </c>
      <c r="AN3440" t="s">
        <v>57</v>
      </c>
      <c r="AO3440" t="s">
        <v>438</v>
      </c>
    </row>
    <row r="3441" spans="2:41">
      <c r="B3441" t="s">
        <v>405</v>
      </c>
      <c r="C3441" t="s">
        <v>424</v>
      </c>
      <c r="D3441" s="27">
        <v>43228</v>
      </c>
      <c r="E3441" s="27">
        <v>43228</v>
      </c>
      <c r="F3441" t="s">
        <v>407</v>
      </c>
      <c r="K3441">
        <v>40</v>
      </c>
      <c r="L3441">
        <v>2800011500</v>
      </c>
      <c r="Q3441" s="10">
        <v>7530</v>
      </c>
      <c r="AC3441">
        <v>13030000</v>
      </c>
      <c r="AM3441" t="s">
        <v>457</v>
      </c>
      <c r="AN3441" t="s">
        <v>57</v>
      </c>
      <c r="AO3441" t="s">
        <v>438</v>
      </c>
    </row>
    <row r="3442" spans="2:41">
      <c r="B3442" t="s">
        <v>405</v>
      </c>
      <c r="C3442" t="s">
        <v>424</v>
      </c>
      <c r="D3442" s="27">
        <v>43228</v>
      </c>
      <c r="E3442" s="27">
        <v>43228</v>
      </c>
      <c r="F3442" t="s">
        <v>407</v>
      </c>
      <c r="K3442">
        <v>40</v>
      </c>
      <c r="L3442">
        <v>2800011500</v>
      </c>
      <c r="Q3442" s="10">
        <v>85830</v>
      </c>
      <c r="AC3442">
        <v>13030000</v>
      </c>
      <c r="AM3442" t="s">
        <v>457</v>
      </c>
      <c r="AN3442" t="s">
        <v>57</v>
      </c>
      <c r="AO3442" t="s">
        <v>438</v>
      </c>
    </row>
    <row r="3443" spans="2:41">
      <c r="B3443" t="s">
        <v>405</v>
      </c>
      <c r="C3443" t="s">
        <v>424</v>
      </c>
      <c r="D3443" s="27">
        <v>43228</v>
      </c>
      <c r="E3443" s="27">
        <v>43228</v>
      </c>
      <c r="F3443" t="s">
        <v>407</v>
      </c>
      <c r="K3443">
        <v>40</v>
      </c>
      <c r="L3443">
        <v>2800011500</v>
      </c>
      <c r="Q3443" s="10">
        <v>5022</v>
      </c>
      <c r="AC3443">
        <v>13030000</v>
      </c>
      <c r="AM3443" t="s">
        <v>457</v>
      </c>
      <c r="AN3443" t="s">
        <v>57</v>
      </c>
      <c r="AO3443" t="s">
        <v>438</v>
      </c>
    </row>
    <row r="3444" spans="2:41">
      <c r="B3444" t="s">
        <v>405</v>
      </c>
      <c r="C3444" t="s">
        <v>424</v>
      </c>
      <c r="D3444" s="27">
        <v>43228</v>
      </c>
      <c r="E3444" s="27">
        <v>43228</v>
      </c>
      <c r="F3444" t="s">
        <v>407</v>
      </c>
      <c r="K3444">
        <v>40</v>
      </c>
      <c r="L3444">
        <v>2800011500</v>
      </c>
      <c r="Q3444" s="10">
        <v>577579</v>
      </c>
      <c r="AC3444">
        <v>13030000</v>
      </c>
      <c r="AM3444" t="s">
        <v>457</v>
      </c>
      <c r="AN3444" t="s">
        <v>57</v>
      </c>
      <c r="AO3444" t="s">
        <v>438</v>
      </c>
    </row>
    <row r="3445" spans="2:41">
      <c r="B3445" t="s">
        <v>405</v>
      </c>
      <c r="C3445" t="s">
        <v>424</v>
      </c>
      <c r="D3445" s="27">
        <v>43228</v>
      </c>
      <c r="E3445" s="27">
        <v>43228</v>
      </c>
      <c r="F3445" t="s">
        <v>407</v>
      </c>
      <c r="K3445">
        <v>40</v>
      </c>
      <c r="L3445">
        <v>2800011500</v>
      </c>
      <c r="Q3445" s="10">
        <v>16128</v>
      </c>
      <c r="AC3445">
        <v>13030000</v>
      </c>
      <c r="AM3445" t="s">
        <v>457</v>
      </c>
      <c r="AN3445" t="s">
        <v>57</v>
      </c>
      <c r="AO3445" t="s">
        <v>438</v>
      </c>
    </row>
    <row r="3446" spans="2:41">
      <c r="B3446" t="s">
        <v>405</v>
      </c>
      <c r="C3446" t="s">
        <v>424</v>
      </c>
      <c r="D3446" s="27">
        <v>43228</v>
      </c>
      <c r="E3446" s="27">
        <v>43228</v>
      </c>
      <c r="F3446" t="s">
        <v>407</v>
      </c>
      <c r="K3446">
        <v>40</v>
      </c>
      <c r="L3446">
        <v>2800011500</v>
      </c>
      <c r="Q3446" s="10">
        <v>38630</v>
      </c>
      <c r="AC3446">
        <v>13030000</v>
      </c>
      <c r="AM3446" t="s">
        <v>457</v>
      </c>
      <c r="AN3446" t="s">
        <v>57</v>
      </c>
      <c r="AO3446" t="s">
        <v>438</v>
      </c>
    </row>
    <row r="3447" spans="2:41">
      <c r="B3447" t="s">
        <v>405</v>
      </c>
      <c r="C3447" t="s">
        <v>424</v>
      </c>
      <c r="D3447" s="27">
        <v>43228</v>
      </c>
      <c r="E3447" s="27">
        <v>43228</v>
      </c>
      <c r="F3447" t="s">
        <v>407</v>
      </c>
      <c r="K3447">
        <v>50</v>
      </c>
      <c r="L3447">
        <v>2800011500</v>
      </c>
      <c r="Q3447" s="10">
        <v>4020</v>
      </c>
      <c r="AC3447">
        <v>13030000</v>
      </c>
      <c r="AM3447" t="s">
        <v>457</v>
      </c>
      <c r="AN3447" t="s">
        <v>57</v>
      </c>
      <c r="AO3447" t="s">
        <v>438</v>
      </c>
    </row>
    <row r="3448" spans="2:41">
      <c r="B3448" t="s">
        <v>405</v>
      </c>
      <c r="C3448" t="s">
        <v>424</v>
      </c>
      <c r="D3448" s="27">
        <v>43228</v>
      </c>
      <c r="E3448" s="27">
        <v>43228</v>
      </c>
      <c r="F3448" t="s">
        <v>407</v>
      </c>
      <c r="K3448">
        <v>40</v>
      </c>
      <c r="L3448">
        <v>2800011500</v>
      </c>
      <c r="Q3448" s="10">
        <v>26262.1</v>
      </c>
      <c r="AC3448">
        <v>13030000</v>
      </c>
      <c r="AM3448" t="s">
        <v>534</v>
      </c>
      <c r="AN3448" t="s">
        <v>96</v>
      </c>
      <c r="AO3448" t="s">
        <v>443</v>
      </c>
    </row>
    <row r="3449" spans="2:41">
      <c r="B3449" t="s">
        <v>405</v>
      </c>
      <c r="C3449" t="s">
        <v>424</v>
      </c>
      <c r="D3449" s="27">
        <v>43228</v>
      </c>
      <c r="E3449" s="27">
        <v>43228</v>
      </c>
      <c r="F3449" t="s">
        <v>407</v>
      </c>
      <c r="K3449">
        <v>40</v>
      </c>
      <c r="L3449">
        <v>2800011500</v>
      </c>
      <c r="Q3449" s="10">
        <v>26851.599999999999</v>
      </c>
      <c r="AC3449">
        <v>13030000</v>
      </c>
      <c r="AM3449" t="s">
        <v>534</v>
      </c>
      <c r="AN3449" t="s">
        <v>96</v>
      </c>
      <c r="AO3449" t="s">
        <v>443</v>
      </c>
    </row>
    <row r="3450" spans="2:41">
      <c r="B3450" t="s">
        <v>405</v>
      </c>
      <c r="C3450" t="s">
        <v>424</v>
      </c>
      <c r="D3450" s="27">
        <v>43228</v>
      </c>
      <c r="E3450" s="27">
        <v>43228</v>
      </c>
      <c r="F3450" t="s">
        <v>407</v>
      </c>
      <c r="K3450">
        <v>40</v>
      </c>
      <c r="L3450">
        <v>2800011500</v>
      </c>
      <c r="Q3450" s="10">
        <v>1500</v>
      </c>
      <c r="AC3450">
        <v>13030000</v>
      </c>
      <c r="AM3450" t="s">
        <v>534</v>
      </c>
      <c r="AN3450" t="s">
        <v>96</v>
      </c>
      <c r="AO3450" t="s">
        <v>443</v>
      </c>
    </row>
    <row r="3451" spans="2:41">
      <c r="B3451" t="s">
        <v>405</v>
      </c>
      <c r="C3451" t="s">
        <v>424</v>
      </c>
      <c r="D3451" s="27">
        <v>43228</v>
      </c>
      <c r="E3451" s="27">
        <v>43228</v>
      </c>
      <c r="F3451" t="s">
        <v>407</v>
      </c>
      <c r="K3451">
        <v>40</v>
      </c>
      <c r="L3451">
        <v>2800011500</v>
      </c>
      <c r="Q3451" s="10">
        <v>18946.8</v>
      </c>
      <c r="AC3451">
        <v>13030000</v>
      </c>
      <c r="AM3451" t="s">
        <v>534</v>
      </c>
      <c r="AN3451" t="s">
        <v>96</v>
      </c>
      <c r="AO3451" t="s">
        <v>443</v>
      </c>
    </row>
    <row r="3452" spans="2:41">
      <c r="B3452" t="s">
        <v>405</v>
      </c>
      <c r="C3452" t="s">
        <v>424</v>
      </c>
      <c r="D3452" s="27">
        <v>43228</v>
      </c>
      <c r="E3452" s="27">
        <v>43228</v>
      </c>
      <c r="F3452" t="s">
        <v>407</v>
      </c>
      <c r="K3452">
        <v>40</v>
      </c>
      <c r="L3452">
        <v>2800011500</v>
      </c>
      <c r="Q3452" s="10">
        <v>277.54000000000002</v>
      </c>
      <c r="AC3452">
        <v>13030000</v>
      </c>
      <c r="AM3452" t="s">
        <v>534</v>
      </c>
      <c r="AN3452" t="s">
        <v>96</v>
      </c>
      <c r="AO3452" t="s">
        <v>443</v>
      </c>
    </row>
    <row r="3453" spans="2:41">
      <c r="B3453" t="s">
        <v>405</v>
      </c>
      <c r="C3453" t="s">
        <v>424</v>
      </c>
      <c r="D3453" s="27">
        <v>43228</v>
      </c>
      <c r="E3453" s="27">
        <v>43228</v>
      </c>
      <c r="F3453" t="s">
        <v>407</v>
      </c>
      <c r="K3453">
        <v>40</v>
      </c>
      <c r="L3453">
        <v>2800011500</v>
      </c>
      <c r="Q3453" s="10">
        <v>990.42</v>
      </c>
      <c r="AC3453">
        <v>13030000</v>
      </c>
      <c r="AM3453" t="s">
        <v>534</v>
      </c>
      <c r="AN3453" t="s">
        <v>96</v>
      </c>
      <c r="AO3453" t="s">
        <v>443</v>
      </c>
    </row>
    <row r="3454" spans="2:41">
      <c r="B3454" t="s">
        <v>405</v>
      </c>
      <c r="C3454" t="s">
        <v>424</v>
      </c>
      <c r="D3454" s="27">
        <v>43228</v>
      </c>
      <c r="E3454" s="27">
        <v>43228</v>
      </c>
      <c r="F3454" t="s">
        <v>407</v>
      </c>
      <c r="K3454">
        <v>40</v>
      </c>
      <c r="L3454">
        <v>2800011500</v>
      </c>
      <c r="Q3454" s="10">
        <v>77997.070000000007</v>
      </c>
      <c r="AC3454">
        <v>13030000</v>
      </c>
      <c r="AM3454" t="s">
        <v>534</v>
      </c>
      <c r="AN3454" t="s">
        <v>96</v>
      </c>
      <c r="AO3454" t="s">
        <v>443</v>
      </c>
    </row>
    <row r="3455" spans="2:41">
      <c r="B3455" t="s">
        <v>405</v>
      </c>
      <c r="C3455" t="s">
        <v>424</v>
      </c>
      <c r="D3455" s="27">
        <v>43228</v>
      </c>
      <c r="E3455" s="27">
        <v>43228</v>
      </c>
      <c r="F3455" t="s">
        <v>407</v>
      </c>
      <c r="K3455">
        <v>40</v>
      </c>
      <c r="L3455">
        <v>2800011500</v>
      </c>
      <c r="Q3455" s="10">
        <v>125299.43</v>
      </c>
      <c r="AC3455">
        <v>13030000</v>
      </c>
      <c r="AM3455" t="s">
        <v>534</v>
      </c>
      <c r="AN3455" t="s">
        <v>96</v>
      </c>
      <c r="AO3455" t="s">
        <v>443</v>
      </c>
    </row>
    <row r="3456" spans="2:41">
      <c r="B3456" t="s">
        <v>405</v>
      </c>
      <c r="C3456" t="s">
        <v>424</v>
      </c>
      <c r="D3456" s="27">
        <v>43228</v>
      </c>
      <c r="E3456" s="27">
        <v>43228</v>
      </c>
      <c r="F3456" t="s">
        <v>407</v>
      </c>
      <c r="K3456">
        <v>40</v>
      </c>
      <c r="L3456">
        <v>2800011500</v>
      </c>
      <c r="Q3456" s="10">
        <v>73761.710000000006</v>
      </c>
      <c r="AC3456">
        <v>13030000</v>
      </c>
      <c r="AM3456" t="s">
        <v>534</v>
      </c>
      <c r="AN3456" t="s">
        <v>96</v>
      </c>
      <c r="AO3456" t="s">
        <v>443</v>
      </c>
    </row>
    <row r="3457" spans="2:41">
      <c r="B3457" t="s">
        <v>405</v>
      </c>
      <c r="C3457" t="s">
        <v>424</v>
      </c>
      <c r="D3457" s="27">
        <v>43228</v>
      </c>
      <c r="E3457" s="27">
        <v>43228</v>
      </c>
      <c r="F3457" t="s">
        <v>407</v>
      </c>
      <c r="K3457">
        <v>40</v>
      </c>
      <c r="L3457">
        <v>2800011500</v>
      </c>
      <c r="Q3457" s="10">
        <v>6000</v>
      </c>
      <c r="AC3457">
        <v>13030000</v>
      </c>
      <c r="AM3457" t="s">
        <v>534</v>
      </c>
      <c r="AN3457" t="s">
        <v>96</v>
      </c>
      <c r="AO3457" t="s">
        <v>443</v>
      </c>
    </row>
    <row r="3458" spans="2:41">
      <c r="B3458" t="s">
        <v>405</v>
      </c>
      <c r="C3458" t="s">
        <v>424</v>
      </c>
      <c r="D3458" s="27">
        <v>43228</v>
      </c>
      <c r="E3458" s="27">
        <v>43228</v>
      </c>
      <c r="F3458" t="s">
        <v>407</v>
      </c>
      <c r="K3458">
        <v>50</v>
      </c>
      <c r="L3458">
        <v>2800011500</v>
      </c>
      <c r="Q3458" s="10">
        <v>6250</v>
      </c>
      <c r="AC3458">
        <v>13030000</v>
      </c>
      <c r="AM3458" t="s">
        <v>535</v>
      </c>
      <c r="AN3458" t="s">
        <v>211</v>
      </c>
      <c r="AO3458" t="s">
        <v>440</v>
      </c>
    </row>
    <row r="3459" spans="2:41">
      <c r="B3459" t="s">
        <v>405</v>
      </c>
      <c r="C3459" t="s">
        <v>424</v>
      </c>
      <c r="D3459" s="27">
        <v>43228</v>
      </c>
      <c r="E3459" s="27">
        <v>43228</v>
      </c>
      <c r="F3459" t="s">
        <v>407</v>
      </c>
      <c r="K3459">
        <v>50</v>
      </c>
      <c r="L3459">
        <v>2800011500</v>
      </c>
      <c r="Q3459" s="10">
        <v>6361.64</v>
      </c>
      <c r="AC3459">
        <v>13030000</v>
      </c>
      <c r="AM3459" t="s">
        <v>535</v>
      </c>
      <c r="AN3459" t="s">
        <v>213</v>
      </c>
      <c r="AO3459" t="s">
        <v>440</v>
      </c>
    </row>
    <row r="3460" spans="2:41">
      <c r="B3460" t="s">
        <v>405</v>
      </c>
      <c r="C3460" t="s">
        <v>424</v>
      </c>
      <c r="D3460" s="27">
        <v>43229</v>
      </c>
      <c r="E3460" s="27">
        <v>43229</v>
      </c>
      <c r="F3460" t="s">
        <v>407</v>
      </c>
      <c r="K3460">
        <v>40</v>
      </c>
      <c r="L3460">
        <v>2800011500</v>
      </c>
      <c r="Q3460" s="10">
        <v>18337</v>
      </c>
      <c r="AC3460">
        <v>13030000</v>
      </c>
      <c r="AM3460" t="s">
        <v>460</v>
      </c>
      <c r="AN3460" t="s">
        <v>57</v>
      </c>
      <c r="AO3460" t="s">
        <v>438</v>
      </c>
    </row>
    <row r="3461" spans="2:41">
      <c r="B3461" t="s">
        <v>405</v>
      </c>
      <c r="C3461" t="s">
        <v>424</v>
      </c>
      <c r="D3461" s="27">
        <v>43229</v>
      </c>
      <c r="E3461" s="27">
        <v>43229</v>
      </c>
      <c r="F3461" t="s">
        <v>407</v>
      </c>
      <c r="K3461">
        <v>40</v>
      </c>
      <c r="L3461">
        <v>2800011500</v>
      </c>
      <c r="Q3461" s="10">
        <v>4582</v>
      </c>
      <c r="AC3461">
        <v>13030000</v>
      </c>
      <c r="AM3461" t="s">
        <v>460</v>
      </c>
      <c r="AN3461" t="s">
        <v>57</v>
      </c>
      <c r="AO3461" t="s">
        <v>438</v>
      </c>
    </row>
    <row r="3462" spans="2:41">
      <c r="B3462" t="s">
        <v>405</v>
      </c>
      <c r="C3462" t="s">
        <v>424</v>
      </c>
      <c r="D3462" s="27">
        <v>43229</v>
      </c>
      <c r="E3462" s="27">
        <v>43229</v>
      </c>
      <c r="F3462" t="s">
        <v>407</v>
      </c>
      <c r="K3462">
        <v>40</v>
      </c>
      <c r="L3462">
        <v>2800011500</v>
      </c>
      <c r="Q3462" s="10">
        <v>532</v>
      </c>
      <c r="AC3462">
        <v>13030000</v>
      </c>
      <c r="AM3462" t="s">
        <v>460</v>
      </c>
      <c r="AN3462" t="s">
        <v>57</v>
      </c>
      <c r="AO3462" t="s">
        <v>438</v>
      </c>
    </row>
    <row r="3463" spans="2:41">
      <c r="B3463" t="s">
        <v>405</v>
      </c>
      <c r="C3463" t="s">
        <v>424</v>
      </c>
      <c r="D3463" s="27">
        <v>43229</v>
      </c>
      <c r="E3463" s="27">
        <v>43229</v>
      </c>
      <c r="F3463" t="s">
        <v>407</v>
      </c>
      <c r="K3463">
        <v>40</v>
      </c>
      <c r="L3463">
        <v>2800011500</v>
      </c>
      <c r="Q3463" s="10">
        <v>897</v>
      </c>
      <c r="AC3463">
        <v>13030000</v>
      </c>
      <c r="AM3463" t="s">
        <v>460</v>
      </c>
      <c r="AN3463" t="s">
        <v>57</v>
      </c>
      <c r="AO3463" t="s">
        <v>438</v>
      </c>
    </row>
    <row r="3464" spans="2:41">
      <c r="B3464" t="s">
        <v>405</v>
      </c>
      <c r="C3464" t="s">
        <v>424</v>
      </c>
      <c r="D3464" s="27">
        <v>43229</v>
      </c>
      <c r="E3464" s="27">
        <v>43229</v>
      </c>
      <c r="F3464" t="s">
        <v>407</v>
      </c>
      <c r="K3464">
        <v>40</v>
      </c>
      <c r="L3464">
        <v>2800011500</v>
      </c>
      <c r="Q3464" s="10">
        <v>1108</v>
      </c>
      <c r="AC3464">
        <v>13030000</v>
      </c>
      <c r="AM3464" t="s">
        <v>460</v>
      </c>
      <c r="AN3464" t="s">
        <v>57</v>
      </c>
      <c r="AO3464" t="s">
        <v>438</v>
      </c>
    </row>
    <row r="3465" spans="2:41">
      <c r="B3465" t="s">
        <v>405</v>
      </c>
      <c r="C3465" t="s">
        <v>424</v>
      </c>
      <c r="D3465" s="27">
        <v>43229</v>
      </c>
      <c r="E3465" s="27">
        <v>43229</v>
      </c>
      <c r="F3465" t="s">
        <v>407</v>
      </c>
      <c r="K3465">
        <v>40</v>
      </c>
      <c r="L3465">
        <v>2800011500</v>
      </c>
      <c r="Q3465" s="10">
        <v>14632</v>
      </c>
      <c r="AC3465">
        <v>13030000</v>
      </c>
      <c r="AM3465" t="s">
        <v>460</v>
      </c>
      <c r="AN3465" t="s">
        <v>57</v>
      </c>
      <c r="AO3465" t="s">
        <v>438</v>
      </c>
    </row>
    <row r="3466" spans="2:41">
      <c r="B3466" t="s">
        <v>405</v>
      </c>
      <c r="C3466" t="s">
        <v>424</v>
      </c>
      <c r="D3466" s="27">
        <v>43229</v>
      </c>
      <c r="E3466" s="27">
        <v>43229</v>
      </c>
      <c r="F3466" t="s">
        <v>407</v>
      </c>
      <c r="K3466">
        <v>40</v>
      </c>
      <c r="L3466">
        <v>2800011500</v>
      </c>
      <c r="Q3466" s="10">
        <v>47295.59</v>
      </c>
      <c r="AC3466">
        <v>13030000</v>
      </c>
      <c r="AM3466" t="s">
        <v>460</v>
      </c>
      <c r="AN3466" t="s">
        <v>57</v>
      </c>
      <c r="AO3466" t="s">
        <v>438</v>
      </c>
    </row>
    <row r="3467" spans="2:41">
      <c r="B3467" t="s">
        <v>405</v>
      </c>
      <c r="C3467" t="s">
        <v>424</v>
      </c>
      <c r="D3467" s="27">
        <v>43229</v>
      </c>
      <c r="E3467" s="27">
        <v>43229</v>
      </c>
      <c r="F3467" t="s">
        <v>407</v>
      </c>
      <c r="K3467">
        <v>40</v>
      </c>
      <c r="L3467">
        <v>2800011500</v>
      </c>
      <c r="Q3467" s="10">
        <v>46250</v>
      </c>
      <c r="AC3467">
        <v>13030000</v>
      </c>
      <c r="AM3467" t="s">
        <v>460</v>
      </c>
      <c r="AN3467" t="s">
        <v>57</v>
      </c>
      <c r="AO3467" t="s">
        <v>438</v>
      </c>
    </row>
    <row r="3468" spans="2:41">
      <c r="B3468" t="s">
        <v>405</v>
      </c>
      <c r="C3468" t="s">
        <v>424</v>
      </c>
      <c r="D3468" s="27">
        <v>43229</v>
      </c>
      <c r="E3468" s="27">
        <v>43229</v>
      </c>
      <c r="F3468" t="s">
        <v>407</v>
      </c>
      <c r="K3468">
        <v>40</v>
      </c>
      <c r="L3468">
        <v>2800011500</v>
      </c>
      <c r="Q3468" s="10">
        <v>6229</v>
      </c>
      <c r="AC3468">
        <v>13030000</v>
      </c>
      <c r="AM3468" t="s">
        <v>460</v>
      </c>
      <c r="AN3468" t="s">
        <v>57</v>
      </c>
      <c r="AO3468" t="s">
        <v>438</v>
      </c>
    </row>
    <row r="3469" spans="2:41">
      <c r="B3469" t="s">
        <v>405</v>
      </c>
      <c r="C3469" t="s">
        <v>424</v>
      </c>
      <c r="D3469" s="27">
        <v>43229</v>
      </c>
      <c r="E3469" s="27">
        <v>43229</v>
      </c>
      <c r="F3469" t="s">
        <v>407</v>
      </c>
      <c r="K3469">
        <v>40</v>
      </c>
      <c r="L3469">
        <v>2800011500</v>
      </c>
      <c r="Q3469" s="10">
        <v>83279.7</v>
      </c>
      <c r="AC3469">
        <v>13030000</v>
      </c>
      <c r="AM3469" t="s">
        <v>460</v>
      </c>
      <c r="AN3469" t="s">
        <v>57</v>
      </c>
      <c r="AO3469" t="s">
        <v>438</v>
      </c>
    </row>
    <row r="3470" spans="2:41">
      <c r="B3470" t="s">
        <v>405</v>
      </c>
      <c r="C3470" t="s">
        <v>424</v>
      </c>
      <c r="D3470" s="27">
        <v>43229</v>
      </c>
      <c r="E3470" s="27">
        <v>43229</v>
      </c>
      <c r="F3470" t="s">
        <v>407</v>
      </c>
      <c r="K3470">
        <v>40</v>
      </c>
      <c r="L3470">
        <v>2800011500</v>
      </c>
      <c r="Q3470" s="10">
        <v>344370</v>
      </c>
      <c r="AC3470">
        <v>13030000</v>
      </c>
      <c r="AM3470" t="s">
        <v>460</v>
      </c>
      <c r="AN3470" t="s">
        <v>57</v>
      </c>
      <c r="AO3470" t="s">
        <v>438</v>
      </c>
    </row>
    <row r="3471" spans="2:41">
      <c r="B3471" t="s">
        <v>405</v>
      </c>
      <c r="C3471" t="s">
        <v>424</v>
      </c>
      <c r="D3471" s="27">
        <v>43229</v>
      </c>
      <c r="E3471" s="27">
        <v>43229</v>
      </c>
      <c r="F3471" t="s">
        <v>407</v>
      </c>
      <c r="K3471">
        <v>40</v>
      </c>
      <c r="L3471">
        <v>2800011500</v>
      </c>
      <c r="Q3471" s="10">
        <v>10106.030000000001</v>
      </c>
      <c r="AC3471">
        <v>13030000</v>
      </c>
      <c r="AM3471" t="s">
        <v>460</v>
      </c>
      <c r="AN3471" t="s">
        <v>57</v>
      </c>
      <c r="AO3471" t="s">
        <v>438</v>
      </c>
    </row>
    <row r="3472" spans="2:41">
      <c r="B3472" t="s">
        <v>405</v>
      </c>
      <c r="C3472" t="s">
        <v>424</v>
      </c>
      <c r="D3472" s="27">
        <v>43229</v>
      </c>
      <c r="E3472" s="27">
        <v>43229</v>
      </c>
      <c r="F3472" t="s">
        <v>407</v>
      </c>
      <c r="K3472">
        <v>40</v>
      </c>
      <c r="L3472">
        <v>2800011500</v>
      </c>
      <c r="Q3472" s="10">
        <v>3875</v>
      </c>
      <c r="AC3472">
        <v>13030000</v>
      </c>
      <c r="AM3472" t="s">
        <v>460</v>
      </c>
      <c r="AN3472" t="s">
        <v>57</v>
      </c>
      <c r="AO3472" t="s">
        <v>438</v>
      </c>
    </row>
    <row r="3473" spans="2:41">
      <c r="B3473" t="s">
        <v>405</v>
      </c>
      <c r="C3473" t="s">
        <v>424</v>
      </c>
      <c r="D3473" s="27">
        <v>43229</v>
      </c>
      <c r="E3473" s="27">
        <v>43229</v>
      </c>
      <c r="F3473" t="s">
        <v>407</v>
      </c>
      <c r="K3473">
        <v>40</v>
      </c>
      <c r="L3473">
        <v>2800011500</v>
      </c>
      <c r="Q3473" s="10">
        <v>20678</v>
      </c>
      <c r="AC3473">
        <v>13030000</v>
      </c>
      <c r="AM3473" t="s">
        <v>460</v>
      </c>
      <c r="AN3473" t="s">
        <v>57</v>
      </c>
      <c r="AO3473" t="s">
        <v>438</v>
      </c>
    </row>
    <row r="3474" spans="2:41">
      <c r="B3474" t="s">
        <v>405</v>
      </c>
      <c r="C3474" t="s">
        <v>424</v>
      </c>
      <c r="D3474" s="27">
        <v>43229</v>
      </c>
      <c r="E3474" s="27">
        <v>43229</v>
      </c>
      <c r="F3474" t="s">
        <v>407</v>
      </c>
      <c r="K3474">
        <v>40</v>
      </c>
      <c r="L3474">
        <v>2800011500</v>
      </c>
      <c r="Q3474" s="10">
        <v>534</v>
      </c>
      <c r="AC3474">
        <v>13030000</v>
      </c>
      <c r="AM3474" t="s">
        <v>460</v>
      </c>
      <c r="AN3474" t="s">
        <v>57</v>
      </c>
      <c r="AO3474" t="s">
        <v>438</v>
      </c>
    </row>
    <row r="3475" spans="2:41">
      <c r="B3475" t="s">
        <v>405</v>
      </c>
      <c r="C3475" t="s">
        <v>424</v>
      </c>
      <c r="D3475" s="27">
        <v>43229</v>
      </c>
      <c r="E3475" s="27">
        <v>43229</v>
      </c>
      <c r="F3475" t="s">
        <v>407</v>
      </c>
      <c r="K3475">
        <v>40</v>
      </c>
      <c r="L3475">
        <v>2800011500</v>
      </c>
      <c r="Q3475" s="10">
        <v>4280</v>
      </c>
      <c r="AC3475">
        <v>13030000</v>
      </c>
      <c r="AM3475" t="s">
        <v>460</v>
      </c>
      <c r="AN3475" t="s">
        <v>57</v>
      </c>
      <c r="AO3475" t="s">
        <v>438</v>
      </c>
    </row>
    <row r="3476" spans="2:41">
      <c r="B3476" t="s">
        <v>405</v>
      </c>
      <c r="C3476" t="s">
        <v>424</v>
      </c>
      <c r="D3476" s="27">
        <v>43229</v>
      </c>
      <c r="E3476" s="27">
        <v>43229</v>
      </c>
      <c r="F3476" t="s">
        <v>407</v>
      </c>
      <c r="K3476">
        <v>40</v>
      </c>
      <c r="L3476">
        <v>2800011500</v>
      </c>
      <c r="Q3476" s="10">
        <v>302804</v>
      </c>
      <c r="AC3476">
        <v>13030000</v>
      </c>
      <c r="AM3476" t="s">
        <v>460</v>
      </c>
      <c r="AN3476" t="s">
        <v>57</v>
      </c>
      <c r="AO3476" t="s">
        <v>438</v>
      </c>
    </row>
    <row r="3477" spans="2:41">
      <c r="B3477" t="s">
        <v>405</v>
      </c>
      <c r="C3477" t="s">
        <v>424</v>
      </c>
      <c r="D3477" s="27">
        <v>43229</v>
      </c>
      <c r="E3477" s="27">
        <v>43229</v>
      </c>
      <c r="F3477" t="s">
        <v>407</v>
      </c>
      <c r="K3477">
        <v>40</v>
      </c>
      <c r="L3477">
        <v>2800011500</v>
      </c>
      <c r="Q3477" s="10">
        <v>835498</v>
      </c>
      <c r="AC3477">
        <v>13030000</v>
      </c>
      <c r="AM3477" t="s">
        <v>460</v>
      </c>
      <c r="AN3477" t="s">
        <v>57</v>
      </c>
      <c r="AO3477" t="s">
        <v>438</v>
      </c>
    </row>
    <row r="3478" spans="2:41">
      <c r="B3478" t="s">
        <v>405</v>
      </c>
      <c r="C3478" t="s">
        <v>424</v>
      </c>
      <c r="D3478" s="27">
        <v>43229</v>
      </c>
      <c r="E3478" s="27">
        <v>43229</v>
      </c>
      <c r="F3478" t="s">
        <v>407</v>
      </c>
      <c r="K3478">
        <v>40</v>
      </c>
      <c r="L3478">
        <v>2800011500</v>
      </c>
      <c r="Q3478" s="10">
        <v>4329</v>
      </c>
      <c r="AC3478">
        <v>13030000</v>
      </c>
      <c r="AM3478" t="s">
        <v>460</v>
      </c>
      <c r="AN3478" t="s">
        <v>57</v>
      </c>
      <c r="AO3478" t="s">
        <v>438</v>
      </c>
    </row>
    <row r="3479" spans="2:41">
      <c r="B3479" t="s">
        <v>405</v>
      </c>
      <c r="C3479" t="s">
        <v>424</v>
      </c>
      <c r="D3479" s="27">
        <v>43229</v>
      </c>
      <c r="E3479" s="27">
        <v>43229</v>
      </c>
      <c r="F3479" t="s">
        <v>407</v>
      </c>
      <c r="K3479">
        <v>40</v>
      </c>
      <c r="L3479">
        <v>2800011500</v>
      </c>
      <c r="Q3479" s="10">
        <v>9782</v>
      </c>
      <c r="AC3479">
        <v>13030000</v>
      </c>
      <c r="AM3479" t="s">
        <v>460</v>
      </c>
      <c r="AN3479" t="s">
        <v>57</v>
      </c>
      <c r="AO3479" t="s">
        <v>438</v>
      </c>
    </row>
    <row r="3480" spans="2:41">
      <c r="B3480" t="s">
        <v>405</v>
      </c>
      <c r="C3480" t="s">
        <v>424</v>
      </c>
      <c r="D3480" s="27">
        <v>43229</v>
      </c>
      <c r="E3480" s="27">
        <v>43229</v>
      </c>
      <c r="F3480" t="s">
        <v>407</v>
      </c>
      <c r="K3480">
        <v>40</v>
      </c>
      <c r="L3480">
        <v>2800011500</v>
      </c>
      <c r="Q3480" s="10">
        <v>108732</v>
      </c>
      <c r="AC3480">
        <v>13030000</v>
      </c>
      <c r="AM3480" t="s">
        <v>460</v>
      </c>
      <c r="AN3480" t="s">
        <v>57</v>
      </c>
      <c r="AO3480" t="s">
        <v>438</v>
      </c>
    </row>
    <row r="3481" spans="2:41">
      <c r="B3481" t="s">
        <v>405</v>
      </c>
      <c r="C3481" t="s">
        <v>424</v>
      </c>
      <c r="D3481" s="27">
        <v>43229</v>
      </c>
      <c r="E3481" s="27">
        <v>43229</v>
      </c>
      <c r="F3481" t="s">
        <v>407</v>
      </c>
      <c r="K3481">
        <v>40</v>
      </c>
      <c r="L3481">
        <v>2800011500</v>
      </c>
      <c r="Q3481" s="10">
        <v>42116</v>
      </c>
      <c r="AC3481">
        <v>13030000</v>
      </c>
      <c r="AM3481" t="s">
        <v>460</v>
      </c>
      <c r="AN3481" t="s">
        <v>57</v>
      </c>
      <c r="AO3481" t="s">
        <v>438</v>
      </c>
    </row>
    <row r="3482" spans="2:41">
      <c r="B3482" t="s">
        <v>405</v>
      </c>
      <c r="C3482" t="s">
        <v>424</v>
      </c>
      <c r="D3482" s="27">
        <v>43229</v>
      </c>
      <c r="E3482" s="27">
        <v>43229</v>
      </c>
      <c r="F3482" t="s">
        <v>407</v>
      </c>
      <c r="K3482">
        <v>40</v>
      </c>
      <c r="L3482">
        <v>2800011500</v>
      </c>
      <c r="Q3482" s="10">
        <v>4380</v>
      </c>
      <c r="AC3482">
        <v>13030000</v>
      </c>
      <c r="AM3482" t="s">
        <v>460</v>
      </c>
      <c r="AN3482" t="s">
        <v>57</v>
      </c>
      <c r="AO3482" t="s">
        <v>438</v>
      </c>
    </row>
    <row r="3483" spans="2:41">
      <c r="B3483" t="s">
        <v>405</v>
      </c>
      <c r="C3483" t="s">
        <v>424</v>
      </c>
      <c r="D3483" s="27">
        <v>43229</v>
      </c>
      <c r="E3483" s="27">
        <v>43229</v>
      </c>
      <c r="F3483" t="s">
        <v>407</v>
      </c>
      <c r="K3483">
        <v>40</v>
      </c>
      <c r="L3483">
        <v>2800011500</v>
      </c>
      <c r="Q3483" s="10">
        <v>1110</v>
      </c>
      <c r="AC3483">
        <v>13030000</v>
      </c>
      <c r="AM3483" t="s">
        <v>460</v>
      </c>
      <c r="AN3483" t="s">
        <v>57</v>
      </c>
      <c r="AO3483" t="s">
        <v>438</v>
      </c>
    </row>
    <row r="3484" spans="2:41">
      <c r="B3484" t="s">
        <v>405</v>
      </c>
      <c r="C3484" t="s">
        <v>424</v>
      </c>
      <c r="D3484" s="27">
        <v>43229</v>
      </c>
      <c r="E3484" s="27">
        <v>43229</v>
      </c>
      <c r="F3484" t="s">
        <v>407</v>
      </c>
      <c r="K3484">
        <v>40</v>
      </c>
      <c r="L3484">
        <v>2800011500</v>
      </c>
      <c r="Q3484" s="10">
        <v>1525</v>
      </c>
      <c r="AC3484">
        <v>13030000</v>
      </c>
      <c r="AM3484" t="s">
        <v>460</v>
      </c>
      <c r="AN3484" t="s">
        <v>57</v>
      </c>
      <c r="AO3484" t="s">
        <v>438</v>
      </c>
    </row>
    <row r="3485" spans="2:41">
      <c r="B3485" t="s">
        <v>405</v>
      </c>
      <c r="C3485" t="s">
        <v>424</v>
      </c>
      <c r="D3485" s="27">
        <v>43229</v>
      </c>
      <c r="E3485" s="27">
        <v>43229</v>
      </c>
      <c r="F3485" t="s">
        <v>407</v>
      </c>
      <c r="K3485">
        <v>40</v>
      </c>
      <c r="L3485">
        <v>2800011500</v>
      </c>
      <c r="Q3485" s="10">
        <v>795</v>
      </c>
      <c r="AC3485">
        <v>13030000</v>
      </c>
      <c r="AM3485" t="s">
        <v>460</v>
      </c>
      <c r="AN3485" t="s">
        <v>57</v>
      </c>
      <c r="AO3485" t="s">
        <v>438</v>
      </c>
    </row>
    <row r="3486" spans="2:41">
      <c r="B3486" t="s">
        <v>405</v>
      </c>
      <c r="C3486" t="s">
        <v>424</v>
      </c>
      <c r="D3486" s="27">
        <v>43229</v>
      </c>
      <c r="E3486" s="27">
        <v>43229</v>
      </c>
      <c r="F3486" t="s">
        <v>407</v>
      </c>
      <c r="K3486">
        <v>40</v>
      </c>
      <c r="L3486">
        <v>2800011500</v>
      </c>
      <c r="Q3486" s="10">
        <v>6832</v>
      </c>
      <c r="AC3486">
        <v>13030000</v>
      </c>
      <c r="AM3486" t="s">
        <v>460</v>
      </c>
      <c r="AN3486" t="s">
        <v>57</v>
      </c>
      <c r="AO3486" t="s">
        <v>438</v>
      </c>
    </row>
    <row r="3487" spans="2:41">
      <c r="B3487" t="s">
        <v>405</v>
      </c>
      <c r="C3487" t="s">
        <v>424</v>
      </c>
      <c r="D3487" s="27">
        <v>43229</v>
      </c>
      <c r="E3487" s="27">
        <v>43229</v>
      </c>
      <c r="F3487" t="s">
        <v>407</v>
      </c>
      <c r="K3487">
        <v>40</v>
      </c>
      <c r="L3487">
        <v>2800011500</v>
      </c>
      <c r="Q3487" s="10">
        <v>81853</v>
      </c>
      <c r="AC3487">
        <v>13030000</v>
      </c>
      <c r="AM3487" t="s">
        <v>460</v>
      </c>
      <c r="AN3487" t="s">
        <v>57</v>
      </c>
      <c r="AO3487" t="s">
        <v>438</v>
      </c>
    </row>
    <row r="3488" spans="2:41">
      <c r="B3488" t="s">
        <v>405</v>
      </c>
      <c r="C3488" t="s">
        <v>424</v>
      </c>
      <c r="D3488" s="27">
        <v>43229</v>
      </c>
      <c r="E3488" s="27">
        <v>43229</v>
      </c>
      <c r="F3488" t="s">
        <v>407</v>
      </c>
      <c r="K3488">
        <v>40</v>
      </c>
      <c r="L3488">
        <v>2800011500</v>
      </c>
      <c r="Q3488" s="10">
        <v>66262</v>
      </c>
      <c r="AC3488">
        <v>13030000</v>
      </c>
      <c r="AM3488" t="s">
        <v>460</v>
      </c>
      <c r="AN3488" t="s">
        <v>57</v>
      </c>
      <c r="AO3488" t="s">
        <v>438</v>
      </c>
    </row>
    <row r="3489" spans="2:41">
      <c r="B3489" t="s">
        <v>405</v>
      </c>
      <c r="C3489" t="s">
        <v>424</v>
      </c>
      <c r="D3489" s="27">
        <v>43229</v>
      </c>
      <c r="E3489" s="27">
        <v>43229</v>
      </c>
      <c r="F3489" t="s">
        <v>407</v>
      </c>
      <c r="K3489">
        <v>40</v>
      </c>
      <c r="L3489">
        <v>2800011500</v>
      </c>
      <c r="Q3489" s="10">
        <v>343</v>
      </c>
      <c r="AC3489">
        <v>13030000</v>
      </c>
      <c r="AM3489" t="s">
        <v>460</v>
      </c>
      <c r="AN3489" t="s">
        <v>57</v>
      </c>
      <c r="AO3489" t="s">
        <v>438</v>
      </c>
    </row>
    <row r="3490" spans="2:41">
      <c r="B3490" t="s">
        <v>405</v>
      </c>
      <c r="C3490" t="s">
        <v>424</v>
      </c>
      <c r="D3490" s="27">
        <v>43229</v>
      </c>
      <c r="E3490" s="27">
        <v>43229</v>
      </c>
      <c r="F3490" t="s">
        <v>407</v>
      </c>
      <c r="K3490">
        <v>40</v>
      </c>
      <c r="L3490">
        <v>2800011500</v>
      </c>
      <c r="Q3490" s="10">
        <v>3996</v>
      </c>
      <c r="AC3490">
        <v>13030000</v>
      </c>
      <c r="AM3490" t="s">
        <v>460</v>
      </c>
      <c r="AN3490" t="s">
        <v>57</v>
      </c>
      <c r="AO3490" t="s">
        <v>438</v>
      </c>
    </row>
    <row r="3491" spans="2:41">
      <c r="B3491" t="s">
        <v>405</v>
      </c>
      <c r="C3491" t="s">
        <v>424</v>
      </c>
      <c r="D3491" s="27">
        <v>43229</v>
      </c>
      <c r="E3491" s="27">
        <v>43229</v>
      </c>
      <c r="F3491" t="s">
        <v>407</v>
      </c>
      <c r="K3491">
        <v>40</v>
      </c>
      <c r="L3491">
        <v>2800011500</v>
      </c>
      <c r="Q3491" s="10">
        <v>6940</v>
      </c>
      <c r="AC3491">
        <v>13030000</v>
      </c>
      <c r="AM3491" t="s">
        <v>460</v>
      </c>
      <c r="AN3491" t="s">
        <v>57</v>
      </c>
      <c r="AO3491" t="s">
        <v>438</v>
      </c>
    </row>
    <row r="3492" spans="2:41">
      <c r="B3492" t="s">
        <v>405</v>
      </c>
      <c r="C3492" t="s">
        <v>424</v>
      </c>
      <c r="D3492" s="27">
        <v>43229</v>
      </c>
      <c r="E3492" s="27">
        <v>43229</v>
      </c>
      <c r="F3492" t="s">
        <v>407</v>
      </c>
      <c r="K3492">
        <v>40</v>
      </c>
      <c r="L3492">
        <v>2800011500</v>
      </c>
      <c r="Q3492" s="10">
        <v>378</v>
      </c>
      <c r="AC3492">
        <v>13030000</v>
      </c>
      <c r="AM3492" t="s">
        <v>460</v>
      </c>
      <c r="AN3492" t="s">
        <v>57</v>
      </c>
      <c r="AO3492" t="s">
        <v>438</v>
      </c>
    </row>
    <row r="3493" spans="2:41">
      <c r="B3493" t="s">
        <v>405</v>
      </c>
      <c r="C3493" t="s">
        <v>424</v>
      </c>
      <c r="D3493" s="27">
        <v>43229</v>
      </c>
      <c r="E3493" s="27">
        <v>43229</v>
      </c>
      <c r="F3493" t="s">
        <v>407</v>
      </c>
      <c r="K3493">
        <v>40</v>
      </c>
      <c r="L3493">
        <v>2800011500</v>
      </c>
      <c r="Q3493" s="10">
        <v>3430</v>
      </c>
      <c r="AC3493">
        <v>13030000</v>
      </c>
      <c r="AM3493" t="s">
        <v>460</v>
      </c>
      <c r="AN3493" t="s">
        <v>57</v>
      </c>
      <c r="AO3493" t="s">
        <v>438</v>
      </c>
    </row>
    <row r="3494" spans="2:41">
      <c r="B3494" t="s">
        <v>405</v>
      </c>
      <c r="C3494" t="s">
        <v>424</v>
      </c>
      <c r="D3494" s="27">
        <v>43229</v>
      </c>
      <c r="E3494" s="27">
        <v>43229</v>
      </c>
      <c r="F3494" t="s">
        <v>407</v>
      </c>
      <c r="K3494">
        <v>40</v>
      </c>
      <c r="L3494">
        <v>2800011500</v>
      </c>
      <c r="Q3494" s="10">
        <v>9140</v>
      </c>
      <c r="AC3494">
        <v>13030000</v>
      </c>
      <c r="AM3494" t="s">
        <v>460</v>
      </c>
      <c r="AN3494" t="s">
        <v>57</v>
      </c>
      <c r="AO3494" t="s">
        <v>438</v>
      </c>
    </row>
    <row r="3495" spans="2:41">
      <c r="B3495" t="s">
        <v>405</v>
      </c>
      <c r="C3495" t="s">
        <v>424</v>
      </c>
      <c r="D3495" s="27">
        <v>43229</v>
      </c>
      <c r="E3495" s="27">
        <v>43229</v>
      </c>
      <c r="F3495" t="s">
        <v>407</v>
      </c>
      <c r="K3495">
        <v>40</v>
      </c>
      <c r="L3495">
        <v>2800011500</v>
      </c>
      <c r="Q3495" s="10">
        <v>3864</v>
      </c>
      <c r="AC3495">
        <v>13030000</v>
      </c>
      <c r="AM3495" t="s">
        <v>460</v>
      </c>
      <c r="AN3495" t="s">
        <v>57</v>
      </c>
      <c r="AO3495" t="s">
        <v>438</v>
      </c>
    </row>
    <row r="3496" spans="2:41">
      <c r="B3496" t="s">
        <v>405</v>
      </c>
      <c r="C3496" t="s">
        <v>424</v>
      </c>
      <c r="D3496" s="27">
        <v>43229</v>
      </c>
      <c r="E3496" s="27">
        <v>43229</v>
      </c>
      <c r="F3496" t="s">
        <v>407</v>
      </c>
      <c r="K3496">
        <v>40</v>
      </c>
      <c r="L3496">
        <v>2800011500</v>
      </c>
      <c r="Q3496" s="10">
        <v>13682</v>
      </c>
      <c r="AC3496">
        <v>13030000</v>
      </c>
      <c r="AM3496" t="s">
        <v>460</v>
      </c>
      <c r="AN3496" t="s">
        <v>57</v>
      </c>
      <c r="AO3496" t="s">
        <v>438</v>
      </c>
    </row>
    <row r="3497" spans="2:41">
      <c r="B3497" t="s">
        <v>405</v>
      </c>
      <c r="C3497" t="s">
        <v>424</v>
      </c>
      <c r="D3497" s="27">
        <v>43229</v>
      </c>
      <c r="E3497" s="27">
        <v>43229</v>
      </c>
      <c r="F3497" t="s">
        <v>407</v>
      </c>
      <c r="K3497">
        <v>40</v>
      </c>
      <c r="L3497">
        <v>2800011500</v>
      </c>
      <c r="Q3497" s="10">
        <v>894</v>
      </c>
      <c r="AC3497">
        <v>13030000</v>
      </c>
      <c r="AM3497" t="s">
        <v>460</v>
      </c>
      <c r="AN3497" t="s">
        <v>57</v>
      </c>
      <c r="AO3497" t="s">
        <v>438</v>
      </c>
    </row>
    <row r="3498" spans="2:41">
      <c r="B3498" t="s">
        <v>405</v>
      </c>
      <c r="C3498" t="s">
        <v>424</v>
      </c>
      <c r="D3498" s="27">
        <v>43229</v>
      </c>
      <c r="E3498" s="27">
        <v>43229</v>
      </c>
      <c r="F3498" t="s">
        <v>407</v>
      </c>
      <c r="K3498">
        <v>40</v>
      </c>
      <c r="L3498">
        <v>2800011500</v>
      </c>
      <c r="Q3498" s="10">
        <v>162</v>
      </c>
      <c r="AC3498">
        <v>13030000</v>
      </c>
      <c r="AM3498" t="s">
        <v>460</v>
      </c>
      <c r="AN3498" t="s">
        <v>57</v>
      </c>
      <c r="AO3498" t="s">
        <v>438</v>
      </c>
    </row>
    <row r="3499" spans="2:41">
      <c r="B3499" t="s">
        <v>405</v>
      </c>
      <c r="C3499" t="s">
        <v>424</v>
      </c>
      <c r="D3499" s="27">
        <v>43229</v>
      </c>
      <c r="E3499" s="27">
        <v>43229</v>
      </c>
      <c r="F3499" t="s">
        <v>407</v>
      </c>
      <c r="K3499">
        <v>40</v>
      </c>
      <c r="L3499">
        <v>2800011500</v>
      </c>
      <c r="Q3499" s="10">
        <v>13854</v>
      </c>
      <c r="AC3499">
        <v>13030000</v>
      </c>
      <c r="AM3499" t="s">
        <v>460</v>
      </c>
      <c r="AN3499" t="s">
        <v>57</v>
      </c>
      <c r="AO3499" t="s">
        <v>438</v>
      </c>
    </row>
    <row r="3500" spans="2:41">
      <c r="B3500" t="s">
        <v>405</v>
      </c>
      <c r="C3500" t="s">
        <v>424</v>
      </c>
      <c r="D3500" s="27">
        <v>43229</v>
      </c>
      <c r="E3500" s="27">
        <v>43229</v>
      </c>
      <c r="F3500" t="s">
        <v>407</v>
      </c>
      <c r="K3500">
        <v>40</v>
      </c>
      <c r="L3500">
        <v>2800011500</v>
      </c>
      <c r="Q3500" s="10">
        <v>344</v>
      </c>
      <c r="AC3500">
        <v>13030000</v>
      </c>
      <c r="AM3500" t="s">
        <v>460</v>
      </c>
      <c r="AN3500" t="s">
        <v>57</v>
      </c>
      <c r="AO3500" t="s">
        <v>438</v>
      </c>
    </row>
    <row r="3501" spans="2:41">
      <c r="B3501" t="s">
        <v>405</v>
      </c>
      <c r="C3501" t="s">
        <v>424</v>
      </c>
      <c r="D3501" s="27">
        <v>43229</v>
      </c>
      <c r="E3501" s="27">
        <v>43229</v>
      </c>
      <c r="F3501" t="s">
        <v>407</v>
      </c>
      <c r="K3501">
        <v>40</v>
      </c>
      <c r="L3501">
        <v>2800011500</v>
      </c>
      <c r="Q3501" s="10">
        <v>28183</v>
      </c>
      <c r="AC3501">
        <v>13030000</v>
      </c>
      <c r="AM3501" t="s">
        <v>460</v>
      </c>
      <c r="AN3501" t="s">
        <v>57</v>
      </c>
      <c r="AO3501" t="s">
        <v>438</v>
      </c>
    </row>
    <row r="3502" spans="2:41">
      <c r="B3502" t="s">
        <v>405</v>
      </c>
      <c r="C3502" t="s">
        <v>424</v>
      </c>
      <c r="D3502" s="27">
        <v>43229</v>
      </c>
      <c r="E3502" s="27">
        <v>43229</v>
      </c>
      <c r="F3502" t="s">
        <v>407</v>
      </c>
      <c r="K3502">
        <v>40</v>
      </c>
      <c r="L3502">
        <v>2800011500</v>
      </c>
      <c r="Q3502" s="10">
        <v>99823</v>
      </c>
      <c r="AC3502">
        <v>13030000</v>
      </c>
      <c r="AM3502" t="s">
        <v>460</v>
      </c>
      <c r="AN3502" t="s">
        <v>57</v>
      </c>
      <c r="AO3502" t="s">
        <v>438</v>
      </c>
    </row>
    <row r="3503" spans="2:41">
      <c r="B3503" t="s">
        <v>405</v>
      </c>
      <c r="C3503" t="s">
        <v>424</v>
      </c>
      <c r="D3503" s="27">
        <v>43229</v>
      </c>
      <c r="E3503" s="27">
        <v>43229</v>
      </c>
      <c r="F3503" t="s">
        <v>407</v>
      </c>
      <c r="K3503">
        <v>40</v>
      </c>
      <c r="L3503">
        <v>2800011500</v>
      </c>
      <c r="Q3503" s="10">
        <v>190372</v>
      </c>
      <c r="AC3503">
        <v>13030000</v>
      </c>
      <c r="AM3503" t="s">
        <v>460</v>
      </c>
      <c r="AN3503" t="s">
        <v>57</v>
      </c>
      <c r="AO3503" t="s">
        <v>438</v>
      </c>
    </row>
    <row r="3504" spans="2:41">
      <c r="B3504" t="s">
        <v>405</v>
      </c>
      <c r="C3504" t="s">
        <v>424</v>
      </c>
      <c r="D3504" s="27">
        <v>43229</v>
      </c>
      <c r="E3504" s="27">
        <v>43229</v>
      </c>
      <c r="F3504" t="s">
        <v>407</v>
      </c>
      <c r="K3504">
        <v>40</v>
      </c>
      <c r="L3504">
        <v>2800011500</v>
      </c>
      <c r="Q3504" s="10">
        <v>259</v>
      </c>
      <c r="AC3504">
        <v>13030000</v>
      </c>
      <c r="AM3504" t="s">
        <v>460</v>
      </c>
      <c r="AN3504" t="s">
        <v>57</v>
      </c>
      <c r="AO3504" t="s">
        <v>438</v>
      </c>
    </row>
    <row r="3505" spans="2:41">
      <c r="B3505" t="s">
        <v>405</v>
      </c>
      <c r="C3505" t="s">
        <v>424</v>
      </c>
      <c r="D3505" s="27">
        <v>43229</v>
      </c>
      <c r="E3505" s="27">
        <v>43229</v>
      </c>
      <c r="F3505" t="s">
        <v>407</v>
      </c>
      <c r="K3505">
        <v>40</v>
      </c>
      <c r="L3505">
        <v>2800011500</v>
      </c>
      <c r="Q3505" s="10">
        <v>382</v>
      </c>
      <c r="AC3505">
        <v>13030000</v>
      </c>
      <c r="AM3505" t="s">
        <v>460</v>
      </c>
      <c r="AN3505" t="s">
        <v>57</v>
      </c>
      <c r="AO3505" t="s">
        <v>438</v>
      </c>
    </row>
    <row r="3506" spans="2:41">
      <c r="B3506" t="s">
        <v>405</v>
      </c>
      <c r="C3506" t="s">
        <v>424</v>
      </c>
      <c r="D3506" s="27">
        <v>43229</v>
      </c>
      <c r="E3506" s="27">
        <v>43229</v>
      </c>
      <c r="F3506" t="s">
        <v>407</v>
      </c>
      <c r="K3506">
        <v>40</v>
      </c>
      <c r="L3506">
        <v>2800011500</v>
      </c>
      <c r="Q3506" s="10">
        <v>4746</v>
      </c>
      <c r="AC3506">
        <v>13030000</v>
      </c>
      <c r="AM3506" t="s">
        <v>460</v>
      </c>
      <c r="AN3506" t="s">
        <v>57</v>
      </c>
      <c r="AO3506" t="s">
        <v>438</v>
      </c>
    </row>
    <row r="3507" spans="2:41">
      <c r="B3507" t="s">
        <v>405</v>
      </c>
      <c r="C3507" t="s">
        <v>424</v>
      </c>
      <c r="D3507" s="27">
        <v>43229</v>
      </c>
      <c r="E3507" s="27">
        <v>43229</v>
      </c>
      <c r="F3507" t="s">
        <v>407</v>
      </c>
      <c r="K3507">
        <v>40</v>
      </c>
      <c r="L3507">
        <v>2800011500</v>
      </c>
      <c r="Q3507" s="10">
        <v>1584</v>
      </c>
      <c r="AC3507">
        <v>13030000</v>
      </c>
      <c r="AM3507" t="s">
        <v>460</v>
      </c>
      <c r="AN3507" t="s">
        <v>57</v>
      </c>
      <c r="AO3507" t="s">
        <v>438</v>
      </c>
    </row>
    <row r="3508" spans="2:41">
      <c r="B3508" t="s">
        <v>405</v>
      </c>
      <c r="C3508" t="s">
        <v>424</v>
      </c>
      <c r="D3508" s="27">
        <v>43229</v>
      </c>
      <c r="E3508" s="27">
        <v>43229</v>
      </c>
      <c r="F3508" t="s">
        <v>407</v>
      </c>
      <c r="K3508">
        <v>40</v>
      </c>
      <c r="L3508">
        <v>2800011500</v>
      </c>
      <c r="Q3508" s="10">
        <v>144333</v>
      </c>
      <c r="AC3508">
        <v>13030000</v>
      </c>
      <c r="AM3508" t="s">
        <v>460</v>
      </c>
      <c r="AN3508" t="s">
        <v>57</v>
      </c>
      <c r="AO3508" t="s">
        <v>438</v>
      </c>
    </row>
    <row r="3509" spans="2:41">
      <c r="B3509" t="s">
        <v>405</v>
      </c>
      <c r="C3509" t="s">
        <v>424</v>
      </c>
      <c r="D3509" s="27">
        <v>43229</v>
      </c>
      <c r="E3509" s="27">
        <v>43229</v>
      </c>
      <c r="F3509" t="s">
        <v>407</v>
      </c>
      <c r="K3509">
        <v>40</v>
      </c>
      <c r="L3509">
        <v>2800011500</v>
      </c>
      <c r="Q3509" s="10">
        <v>2183</v>
      </c>
      <c r="AC3509">
        <v>13030000</v>
      </c>
      <c r="AM3509" t="s">
        <v>460</v>
      </c>
      <c r="AN3509" t="s">
        <v>57</v>
      </c>
      <c r="AO3509" t="s">
        <v>438</v>
      </c>
    </row>
    <row r="3510" spans="2:41">
      <c r="B3510" t="s">
        <v>405</v>
      </c>
      <c r="C3510" t="s">
        <v>424</v>
      </c>
      <c r="D3510" s="27">
        <v>43229</v>
      </c>
      <c r="E3510" s="27">
        <v>43229</v>
      </c>
      <c r="F3510" t="s">
        <v>407</v>
      </c>
      <c r="K3510">
        <v>40</v>
      </c>
      <c r="L3510">
        <v>2800011500</v>
      </c>
      <c r="Q3510" s="10">
        <v>5205</v>
      </c>
      <c r="AC3510">
        <v>13030000</v>
      </c>
      <c r="AM3510" t="s">
        <v>460</v>
      </c>
      <c r="AN3510" t="s">
        <v>57</v>
      </c>
      <c r="AO3510" t="s">
        <v>438</v>
      </c>
    </row>
    <row r="3511" spans="2:41">
      <c r="B3511" t="s">
        <v>405</v>
      </c>
      <c r="C3511" t="s">
        <v>424</v>
      </c>
      <c r="D3511" s="27">
        <v>43229</v>
      </c>
      <c r="E3511" s="27">
        <v>43229</v>
      </c>
      <c r="F3511" t="s">
        <v>407</v>
      </c>
      <c r="K3511">
        <v>40</v>
      </c>
      <c r="L3511">
        <v>2800011500</v>
      </c>
      <c r="Q3511" s="10">
        <v>4080</v>
      </c>
      <c r="AC3511">
        <v>13030000</v>
      </c>
      <c r="AM3511" t="s">
        <v>460</v>
      </c>
      <c r="AN3511" t="s">
        <v>57</v>
      </c>
      <c r="AO3511" t="s">
        <v>438</v>
      </c>
    </row>
    <row r="3512" spans="2:41">
      <c r="B3512" t="s">
        <v>405</v>
      </c>
      <c r="C3512" t="s">
        <v>424</v>
      </c>
      <c r="D3512" s="27">
        <v>43229</v>
      </c>
      <c r="E3512" s="27">
        <v>43229</v>
      </c>
      <c r="F3512" t="s">
        <v>407</v>
      </c>
      <c r="K3512">
        <v>40</v>
      </c>
      <c r="L3512">
        <v>2800011500</v>
      </c>
      <c r="Q3512" s="10">
        <v>45265</v>
      </c>
      <c r="AC3512">
        <v>13030000</v>
      </c>
      <c r="AM3512" t="s">
        <v>460</v>
      </c>
      <c r="AN3512" t="s">
        <v>57</v>
      </c>
      <c r="AO3512" t="s">
        <v>438</v>
      </c>
    </row>
    <row r="3513" spans="2:41">
      <c r="B3513" t="s">
        <v>405</v>
      </c>
      <c r="C3513" t="s">
        <v>424</v>
      </c>
      <c r="D3513" s="27">
        <v>43229</v>
      </c>
      <c r="E3513" s="27">
        <v>43229</v>
      </c>
      <c r="F3513" t="s">
        <v>407</v>
      </c>
      <c r="K3513">
        <v>40</v>
      </c>
      <c r="L3513">
        <v>2800011500</v>
      </c>
      <c r="Q3513" s="10">
        <v>990</v>
      </c>
      <c r="AC3513">
        <v>13030000</v>
      </c>
      <c r="AM3513" t="s">
        <v>460</v>
      </c>
      <c r="AN3513" t="s">
        <v>57</v>
      </c>
      <c r="AO3513" t="s">
        <v>438</v>
      </c>
    </row>
    <row r="3514" spans="2:41">
      <c r="B3514" t="s">
        <v>405</v>
      </c>
      <c r="C3514" t="s">
        <v>424</v>
      </c>
      <c r="D3514" s="27">
        <v>43229</v>
      </c>
      <c r="E3514" s="27">
        <v>43229</v>
      </c>
      <c r="F3514" t="s">
        <v>407</v>
      </c>
      <c r="K3514">
        <v>40</v>
      </c>
      <c r="L3514">
        <v>2800011500</v>
      </c>
      <c r="Q3514" s="10">
        <v>11346</v>
      </c>
      <c r="AC3514">
        <v>13030000</v>
      </c>
      <c r="AM3514" t="s">
        <v>460</v>
      </c>
      <c r="AN3514" t="s">
        <v>57</v>
      </c>
      <c r="AO3514" t="s">
        <v>438</v>
      </c>
    </row>
    <row r="3515" spans="2:41">
      <c r="B3515" t="s">
        <v>405</v>
      </c>
      <c r="C3515" t="s">
        <v>424</v>
      </c>
      <c r="D3515" s="27">
        <v>43229</v>
      </c>
      <c r="E3515" s="27">
        <v>43229</v>
      </c>
      <c r="F3515" t="s">
        <v>407</v>
      </c>
      <c r="K3515">
        <v>40</v>
      </c>
      <c r="L3515">
        <v>2800011500</v>
      </c>
      <c r="Q3515" s="10">
        <v>14256</v>
      </c>
      <c r="AC3515">
        <v>13030000</v>
      </c>
      <c r="AM3515" t="s">
        <v>460</v>
      </c>
      <c r="AN3515" t="s">
        <v>57</v>
      </c>
      <c r="AO3515" t="s">
        <v>438</v>
      </c>
    </row>
    <row r="3516" spans="2:41">
      <c r="B3516" t="s">
        <v>405</v>
      </c>
      <c r="C3516" t="s">
        <v>424</v>
      </c>
      <c r="D3516" s="27">
        <v>43229</v>
      </c>
      <c r="E3516" s="27">
        <v>43229</v>
      </c>
      <c r="F3516" t="s">
        <v>407</v>
      </c>
      <c r="K3516">
        <v>40</v>
      </c>
      <c r="L3516">
        <v>2800011500</v>
      </c>
      <c r="Q3516" s="10">
        <v>20611</v>
      </c>
      <c r="AC3516">
        <v>13030000</v>
      </c>
      <c r="AM3516" t="s">
        <v>460</v>
      </c>
      <c r="AN3516" t="s">
        <v>57</v>
      </c>
      <c r="AO3516" t="s">
        <v>438</v>
      </c>
    </row>
    <row r="3517" spans="2:41">
      <c r="B3517" t="s">
        <v>405</v>
      </c>
      <c r="C3517" t="s">
        <v>424</v>
      </c>
      <c r="D3517" s="27">
        <v>43229</v>
      </c>
      <c r="E3517" s="27">
        <v>43229</v>
      </c>
      <c r="F3517" t="s">
        <v>407</v>
      </c>
      <c r="K3517">
        <v>40</v>
      </c>
      <c r="L3517">
        <v>2800011500</v>
      </c>
      <c r="Q3517" s="10">
        <v>421</v>
      </c>
      <c r="AC3517">
        <v>13030000</v>
      </c>
      <c r="AM3517" t="s">
        <v>460</v>
      </c>
      <c r="AN3517" t="s">
        <v>57</v>
      </c>
      <c r="AO3517" t="s">
        <v>438</v>
      </c>
    </row>
    <row r="3518" spans="2:41">
      <c r="B3518" t="s">
        <v>405</v>
      </c>
      <c r="C3518" t="s">
        <v>424</v>
      </c>
      <c r="D3518" s="27">
        <v>43229</v>
      </c>
      <c r="E3518" s="27">
        <v>43229</v>
      </c>
      <c r="F3518" t="s">
        <v>407</v>
      </c>
      <c r="K3518">
        <v>40</v>
      </c>
      <c r="L3518">
        <v>2800011500</v>
      </c>
      <c r="Q3518" s="10">
        <v>3320</v>
      </c>
      <c r="AC3518">
        <v>13030000</v>
      </c>
      <c r="AM3518" t="s">
        <v>460</v>
      </c>
      <c r="AN3518" t="s">
        <v>57</v>
      </c>
      <c r="AO3518" t="s">
        <v>438</v>
      </c>
    </row>
    <row r="3519" spans="2:41">
      <c r="B3519" t="s">
        <v>405</v>
      </c>
      <c r="C3519" t="s">
        <v>424</v>
      </c>
      <c r="D3519" s="27">
        <v>43229</v>
      </c>
      <c r="E3519" s="27">
        <v>43229</v>
      </c>
      <c r="F3519" t="s">
        <v>407</v>
      </c>
      <c r="K3519">
        <v>40</v>
      </c>
      <c r="L3519">
        <v>2800011500</v>
      </c>
      <c r="Q3519" s="10">
        <v>11191</v>
      </c>
      <c r="AC3519">
        <v>13030000</v>
      </c>
      <c r="AM3519" t="s">
        <v>460</v>
      </c>
      <c r="AN3519" t="s">
        <v>57</v>
      </c>
      <c r="AO3519" t="s">
        <v>438</v>
      </c>
    </row>
    <row r="3520" spans="2:41">
      <c r="B3520" t="s">
        <v>405</v>
      </c>
      <c r="C3520" t="s">
        <v>424</v>
      </c>
      <c r="D3520" s="27">
        <v>43229</v>
      </c>
      <c r="E3520" s="27">
        <v>43229</v>
      </c>
      <c r="F3520" t="s">
        <v>407</v>
      </c>
      <c r="K3520">
        <v>40</v>
      </c>
      <c r="L3520">
        <v>2800011500</v>
      </c>
      <c r="Q3520" s="10">
        <v>15394</v>
      </c>
      <c r="AC3520">
        <v>13030000</v>
      </c>
      <c r="AM3520" t="s">
        <v>460</v>
      </c>
      <c r="AN3520" t="s">
        <v>57</v>
      </c>
      <c r="AO3520" t="s">
        <v>438</v>
      </c>
    </row>
    <row r="3521" spans="2:41">
      <c r="B3521" t="s">
        <v>405</v>
      </c>
      <c r="C3521" t="s">
        <v>424</v>
      </c>
      <c r="D3521" s="27">
        <v>43229</v>
      </c>
      <c r="E3521" s="27">
        <v>43229</v>
      </c>
      <c r="F3521" t="s">
        <v>407</v>
      </c>
      <c r="K3521">
        <v>40</v>
      </c>
      <c r="L3521">
        <v>2800011500</v>
      </c>
      <c r="Q3521" s="10">
        <v>30525.360000000001</v>
      </c>
      <c r="AC3521">
        <v>13030000</v>
      </c>
      <c r="AM3521" t="s">
        <v>460</v>
      </c>
      <c r="AN3521" t="s">
        <v>57</v>
      </c>
      <c r="AO3521" t="s">
        <v>438</v>
      </c>
    </row>
    <row r="3522" spans="2:41">
      <c r="B3522" t="s">
        <v>405</v>
      </c>
      <c r="C3522" t="s">
        <v>424</v>
      </c>
      <c r="D3522" s="27">
        <v>43229</v>
      </c>
      <c r="E3522" s="27">
        <v>43229</v>
      </c>
      <c r="F3522" t="s">
        <v>407</v>
      </c>
      <c r="K3522">
        <v>40</v>
      </c>
      <c r="L3522">
        <v>2800011500</v>
      </c>
      <c r="Q3522" s="10">
        <v>7702</v>
      </c>
      <c r="AC3522">
        <v>13030000</v>
      </c>
      <c r="AM3522" t="s">
        <v>460</v>
      </c>
      <c r="AN3522" t="s">
        <v>57</v>
      </c>
      <c r="AO3522" t="s">
        <v>438</v>
      </c>
    </row>
    <row r="3523" spans="2:41">
      <c r="B3523" t="s">
        <v>405</v>
      </c>
      <c r="C3523" t="s">
        <v>424</v>
      </c>
      <c r="D3523" s="27">
        <v>43229</v>
      </c>
      <c r="E3523" s="27">
        <v>43229</v>
      </c>
      <c r="F3523" t="s">
        <v>407</v>
      </c>
      <c r="K3523">
        <v>40</v>
      </c>
      <c r="L3523">
        <v>2800011500</v>
      </c>
      <c r="Q3523" s="10">
        <v>25030</v>
      </c>
      <c r="AC3523">
        <v>13030000</v>
      </c>
      <c r="AM3523" t="s">
        <v>460</v>
      </c>
      <c r="AN3523" t="s">
        <v>57</v>
      </c>
      <c r="AO3523" t="s">
        <v>438</v>
      </c>
    </row>
    <row r="3524" spans="2:41">
      <c r="B3524" t="s">
        <v>405</v>
      </c>
      <c r="C3524" t="s">
        <v>424</v>
      </c>
      <c r="D3524" s="27">
        <v>43229</v>
      </c>
      <c r="E3524" s="27">
        <v>43229</v>
      </c>
      <c r="F3524" t="s">
        <v>407</v>
      </c>
      <c r="K3524">
        <v>40</v>
      </c>
      <c r="L3524">
        <v>2800011500</v>
      </c>
      <c r="Q3524" s="10">
        <v>26090</v>
      </c>
      <c r="AC3524">
        <v>13030000</v>
      </c>
      <c r="AM3524" t="s">
        <v>460</v>
      </c>
      <c r="AN3524" t="s">
        <v>57</v>
      </c>
      <c r="AO3524" t="s">
        <v>438</v>
      </c>
    </row>
    <row r="3525" spans="2:41">
      <c r="B3525" t="s">
        <v>405</v>
      </c>
      <c r="C3525" t="s">
        <v>424</v>
      </c>
      <c r="D3525" s="27">
        <v>43229</v>
      </c>
      <c r="E3525" s="27">
        <v>43229</v>
      </c>
      <c r="F3525" t="s">
        <v>407</v>
      </c>
      <c r="K3525">
        <v>40</v>
      </c>
      <c r="L3525">
        <v>2800011500</v>
      </c>
      <c r="Q3525" s="10">
        <v>3560</v>
      </c>
      <c r="AC3525">
        <v>13030000</v>
      </c>
      <c r="AM3525" t="s">
        <v>460</v>
      </c>
      <c r="AN3525" t="s">
        <v>57</v>
      </c>
      <c r="AO3525" t="s">
        <v>438</v>
      </c>
    </row>
    <row r="3526" spans="2:41">
      <c r="B3526" t="s">
        <v>405</v>
      </c>
      <c r="C3526" t="s">
        <v>424</v>
      </c>
      <c r="D3526" s="27">
        <v>43229</v>
      </c>
      <c r="E3526" s="27">
        <v>43229</v>
      </c>
      <c r="F3526" t="s">
        <v>407</v>
      </c>
      <c r="K3526">
        <v>40</v>
      </c>
      <c r="L3526">
        <v>2800011500</v>
      </c>
      <c r="Q3526" s="10">
        <v>8100</v>
      </c>
      <c r="AC3526">
        <v>13030000</v>
      </c>
      <c r="AM3526" t="s">
        <v>460</v>
      </c>
      <c r="AN3526" t="s">
        <v>57</v>
      </c>
      <c r="AO3526" t="s">
        <v>438</v>
      </c>
    </row>
    <row r="3527" spans="2:41">
      <c r="B3527" t="s">
        <v>405</v>
      </c>
      <c r="C3527" t="s">
        <v>424</v>
      </c>
      <c r="D3527" s="27">
        <v>43229</v>
      </c>
      <c r="E3527" s="27">
        <v>43229</v>
      </c>
      <c r="F3527" t="s">
        <v>407</v>
      </c>
      <c r="K3527">
        <v>40</v>
      </c>
      <c r="L3527">
        <v>2800011500</v>
      </c>
      <c r="Q3527" s="10">
        <v>8960</v>
      </c>
      <c r="AC3527">
        <v>13030000</v>
      </c>
      <c r="AM3527" t="s">
        <v>460</v>
      </c>
      <c r="AN3527" t="s">
        <v>57</v>
      </c>
      <c r="AO3527" t="s">
        <v>438</v>
      </c>
    </row>
    <row r="3528" spans="2:41">
      <c r="B3528" t="s">
        <v>405</v>
      </c>
      <c r="C3528" t="s">
        <v>424</v>
      </c>
      <c r="D3528" s="27">
        <v>43229</v>
      </c>
      <c r="E3528" s="27">
        <v>43229</v>
      </c>
      <c r="F3528" t="s">
        <v>407</v>
      </c>
      <c r="K3528">
        <v>40</v>
      </c>
      <c r="L3528">
        <v>2800011500</v>
      </c>
      <c r="Q3528" s="10">
        <v>5792</v>
      </c>
      <c r="AC3528">
        <v>13030000</v>
      </c>
      <c r="AM3528" t="s">
        <v>460</v>
      </c>
      <c r="AN3528" t="s">
        <v>57</v>
      </c>
      <c r="AO3528" t="s">
        <v>438</v>
      </c>
    </row>
    <row r="3529" spans="2:41">
      <c r="B3529" t="s">
        <v>405</v>
      </c>
      <c r="C3529" t="s">
        <v>424</v>
      </c>
      <c r="D3529" s="27">
        <v>43229</v>
      </c>
      <c r="E3529" s="27">
        <v>43229</v>
      </c>
      <c r="F3529" t="s">
        <v>407</v>
      </c>
      <c r="K3529">
        <v>40</v>
      </c>
      <c r="L3529">
        <v>2800011500</v>
      </c>
      <c r="Q3529" s="10">
        <v>3840</v>
      </c>
      <c r="AC3529">
        <v>13030000</v>
      </c>
      <c r="AM3529" t="s">
        <v>460</v>
      </c>
      <c r="AN3529" t="s">
        <v>57</v>
      </c>
      <c r="AO3529" t="s">
        <v>438</v>
      </c>
    </row>
    <row r="3530" spans="2:41">
      <c r="B3530" t="s">
        <v>405</v>
      </c>
      <c r="C3530" t="s">
        <v>424</v>
      </c>
      <c r="D3530" s="27">
        <v>43229</v>
      </c>
      <c r="E3530" s="27">
        <v>43229</v>
      </c>
      <c r="F3530" t="s">
        <v>407</v>
      </c>
      <c r="K3530">
        <v>40</v>
      </c>
      <c r="L3530">
        <v>2800011500</v>
      </c>
      <c r="Q3530" s="10">
        <v>8170</v>
      </c>
      <c r="AC3530">
        <v>13030000</v>
      </c>
      <c r="AM3530" t="s">
        <v>460</v>
      </c>
      <c r="AN3530" t="s">
        <v>57</v>
      </c>
      <c r="AO3530" t="s">
        <v>438</v>
      </c>
    </row>
    <row r="3531" spans="2:41">
      <c r="B3531" t="s">
        <v>405</v>
      </c>
      <c r="C3531" t="s">
        <v>424</v>
      </c>
      <c r="D3531" s="27">
        <v>43229</v>
      </c>
      <c r="E3531" s="27">
        <v>43229</v>
      </c>
      <c r="F3531" t="s">
        <v>407</v>
      </c>
      <c r="K3531">
        <v>40</v>
      </c>
      <c r="L3531">
        <v>2800011500</v>
      </c>
      <c r="Q3531" s="10">
        <v>11612.49</v>
      </c>
      <c r="AC3531">
        <v>13030000</v>
      </c>
      <c r="AM3531" t="s">
        <v>460</v>
      </c>
      <c r="AN3531" t="s">
        <v>57</v>
      </c>
      <c r="AO3531" t="s">
        <v>438</v>
      </c>
    </row>
    <row r="3532" spans="2:41">
      <c r="B3532" t="s">
        <v>405</v>
      </c>
      <c r="C3532" t="s">
        <v>424</v>
      </c>
      <c r="D3532" s="27">
        <v>43229</v>
      </c>
      <c r="E3532" s="27">
        <v>43229</v>
      </c>
      <c r="F3532" t="s">
        <v>407</v>
      </c>
      <c r="K3532">
        <v>40</v>
      </c>
      <c r="L3532">
        <v>2800011500</v>
      </c>
      <c r="Q3532" s="10">
        <v>42711</v>
      </c>
      <c r="AC3532">
        <v>13030000</v>
      </c>
      <c r="AM3532" t="s">
        <v>460</v>
      </c>
      <c r="AN3532" t="s">
        <v>57</v>
      </c>
      <c r="AO3532" t="s">
        <v>438</v>
      </c>
    </row>
    <row r="3533" spans="2:41">
      <c r="B3533" t="s">
        <v>405</v>
      </c>
      <c r="C3533" t="s">
        <v>424</v>
      </c>
      <c r="D3533" s="27">
        <v>43229</v>
      </c>
      <c r="E3533" s="27">
        <v>43229</v>
      </c>
      <c r="F3533" t="s">
        <v>407</v>
      </c>
      <c r="K3533">
        <v>40</v>
      </c>
      <c r="L3533">
        <v>2800011500</v>
      </c>
      <c r="Q3533" s="10">
        <v>5737</v>
      </c>
      <c r="AC3533">
        <v>13030000</v>
      </c>
      <c r="AM3533" t="s">
        <v>460</v>
      </c>
      <c r="AN3533" t="s">
        <v>57</v>
      </c>
      <c r="AO3533" t="s">
        <v>438</v>
      </c>
    </row>
    <row r="3534" spans="2:41">
      <c r="B3534" t="s">
        <v>405</v>
      </c>
      <c r="C3534" t="s">
        <v>424</v>
      </c>
      <c r="D3534" s="27">
        <v>43229</v>
      </c>
      <c r="E3534" s="27">
        <v>43229</v>
      </c>
      <c r="F3534" t="s">
        <v>407</v>
      </c>
      <c r="K3534">
        <v>40</v>
      </c>
      <c r="L3534">
        <v>2800011500</v>
      </c>
      <c r="Q3534" s="10">
        <v>23310</v>
      </c>
      <c r="AC3534">
        <v>13030000</v>
      </c>
      <c r="AM3534" t="s">
        <v>460</v>
      </c>
      <c r="AN3534" t="s">
        <v>57</v>
      </c>
      <c r="AO3534" t="s">
        <v>438</v>
      </c>
    </row>
    <row r="3535" spans="2:41">
      <c r="B3535" t="s">
        <v>405</v>
      </c>
      <c r="C3535" t="s">
        <v>424</v>
      </c>
      <c r="D3535" s="27">
        <v>43229</v>
      </c>
      <c r="E3535" s="27">
        <v>43229</v>
      </c>
      <c r="F3535" t="s">
        <v>407</v>
      </c>
      <c r="K3535">
        <v>40</v>
      </c>
      <c r="L3535">
        <v>2800011500</v>
      </c>
      <c r="Q3535" s="10">
        <v>29924</v>
      </c>
      <c r="AC3535">
        <v>13030000</v>
      </c>
      <c r="AM3535" t="s">
        <v>460</v>
      </c>
      <c r="AN3535" t="s">
        <v>57</v>
      </c>
      <c r="AO3535" t="s">
        <v>438</v>
      </c>
    </row>
    <row r="3536" spans="2:41">
      <c r="B3536" t="s">
        <v>405</v>
      </c>
      <c r="C3536" t="s">
        <v>424</v>
      </c>
      <c r="D3536" s="27">
        <v>43229</v>
      </c>
      <c r="E3536" s="27">
        <v>43229</v>
      </c>
      <c r="F3536" t="s">
        <v>407</v>
      </c>
      <c r="K3536">
        <v>40</v>
      </c>
      <c r="L3536">
        <v>2800011500</v>
      </c>
      <c r="Q3536" s="10">
        <v>1745</v>
      </c>
      <c r="AC3536">
        <v>13030000</v>
      </c>
      <c r="AM3536" t="s">
        <v>460</v>
      </c>
      <c r="AN3536" t="s">
        <v>57</v>
      </c>
      <c r="AO3536" t="s">
        <v>438</v>
      </c>
    </row>
    <row r="3537" spans="2:41">
      <c r="B3537" t="s">
        <v>405</v>
      </c>
      <c r="C3537" t="s">
        <v>424</v>
      </c>
      <c r="D3537" s="27">
        <v>43229</v>
      </c>
      <c r="E3537" s="27">
        <v>43229</v>
      </c>
      <c r="F3537" t="s">
        <v>407</v>
      </c>
      <c r="K3537">
        <v>40</v>
      </c>
      <c r="L3537">
        <v>2800011500</v>
      </c>
      <c r="Q3537" s="10">
        <v>63084</v>
      </c>
      <c r="AC3537">
        <v>13030000</v>
      </c>
      <c r="AM3537" t="s">
        <v>460</v>
      </c>
      <c r="AN3537" t="s">
        <v>57</v>
      </c>
      <c r="AO3537" t="s">
        <v>438</v>
      </c>
    </row>
    <row r="3538" spans="2:41">
      <c r="B3538" t="s">
        <v>405</v>
      </c>
      <c r="C3538" t="s">
        <v>424</v>
      </c>
      <c r="D3538" s="27">
        <v>43229</v>
      </c>
      <c r="E3538" s="27">
        <v>43229</v>
      </c>
      <c r="F3538" t="s">
        <v>407</v>
      </c>
      <c r="K3538">
        <v>40</v>
      </c>
      <c r="L3538">
        <v>2800011500</v>
      </c>
      <c r="Q3538" s="10">
        <v>12318</v>
      </c>
      <c r="AC3538">
        <v>13030000</v>
      </c>
      <c r="AM3538" t="s">
        <v>460</v>
      </c>
      <c r="AN3538" t="s">
        <v>57</v>
      </c>
      <c r="AO3538" t="s">
        <v>438</v>
      </c>
    </row>
    <row r="3539" spans="2:41">
      <c r="B3539" t="s">
        <v>405</v>
      </c>
      <c r="C3539" t="s">
        <v>424</v>
      </c>
      <c r="D3539" s="27">
        <v>43229</v>
      </c>
      <c r="E3539" s="27">
        <v>43229</v>
      </c>
      <c r="F3539" t="s">
        <v>407</v>
      </c>
      <c r="K3539">
        <v>40</v>
      </c>
      <c r="L3539">
        <v>2800011500</v>
      </c>
      <c r="Q3539" s="10">
        <v>836</v>
      </c>
      <c r="AC3539">
        <v>13030000</v>
      </c>
      <c r="AM3539" t="s">
        <v>460</v>
      </c>
      <c r="AN3539" t="s">
        <v>57</v>
      </c>
      <c r="AO3539" t="s">
        <v>438</v>
      </c>
    </row>
    <row r="3540" spans="2:41">
      <c r="B3540" t="s">
        <v>405</v>
      </c>
      <c r="C3540" t="s">
        <v>424</v>
      </c>
      <c r="D3540" s="27">
        <v>43229</v>
      </c>
      <c r="E3540" s="27">
        <v>43229</v>
      </c>
      <c r="F3540" t="s">
        <v>407</v>
      </c>
      <c r="K3540">
        <v>40</v>
      </c>
      <c r="L3540">
        <v>2800011500</v>
      </c>
      <c r="Q3540" s="10">
        <v>47671.61</v>
      </c>
      <c r="AC3540">
        <v>13030000</v>
      </c>
      <c r="AM3540" t="s">
        <v>460</v>
      </c>
      <c r="AN3540" t="s">
        <v>57</v>
      </c>
      <c r="AO3540" t="s">
        <v>438</v>
      </c>
    </row>
    <row r="3541" spans="2:41">
      <c r="B3541" t="s">
        <v>405</v>
      </c>
      <c r="C3541" t="s">
        <v>424</v>
      </c>
      <c r="D3541" s="27">
        <v>43229</v>
      </c>
      <c r="E3541" s="27">
        <v>43229</v>
      </c>
      <c r="F3541" t="s">
        <v>407</v>
      </c>
      <c r="K3541">
        <v>40</v>
      </c>
      <c r="L3541">
        <v>2800011500</v>
      </c>
      <c r="Q3541" s="10">
        <v>5558.95</v>
      </c>
      <c r="AC3541">
        <v>13030000</v>
      </c>
      <c r="AM3541" t="s">
        <v>460</v>
      </c>
      <c r="AN3541" t="s">
        <v>57</v>
      </c>
      <c r="AO3541" t="s">
        <v>438</v>
      </c>
    </row>
    <row r="3542" spans="2:41">
      <c r="B3542" t="s">
        <v>405</v>
      </c>
      <c r="C3542" t="s">
        <v>424</v>
      </c>
      <c r="D3542" s="27">
        <v>43229</v>
      </c>
      <c r="E3542" s="27">
        <v>43229</v>
      </c>
      <c r="F3542" t="s">
        <v>407</v>
      </c>
      <c r="K3542">
        <v>40</v>
      </c>
      <c r="L3542">
        <v>2800011500</v>
      </c>
      <c r="Q3542" s="10">
        <v>6109</v>
      </c>
      <c r="AC3542">
        <v>13030000</v>
      </c>
      <c r="AM3542" t="s">
        <v>460</v>
      </c>
      <c r="AN3542" t="s">
        <v>57</v>
      </c>
      <c r="AO3542" t="s">
        <v>438</v>
      </c>
    </row>
    <row r="3543" spans="2:41">
      <c r="B3543" t="s">
        <v>405</v>
      </c>
      <c r="C3543" t="s">
        <v>424</v>
      </c>
      <c r="D3543" s="27">
        <v>43229</v>
      </c>
      <c r="E3543" s="27">
        <v>43229</v>
      </c>
      <c r="F3543" t="s">
        <v>407</v>
      </c>
      <c r="K3543">
        <v>40</v>
      </c>
      <c r="L3543">
        <v>2800011500</v>
      </c>
      <c r="Q3543" s="10">
        <v>619</v>
      </c>
      <c r="AC3543">
        <v>13030000</v>
      </c>
      <c r="AM3543" t="s">
        <v>460</v>
      </c>
      <c r="AN3543" t="s">
        <v>57</v>
      </c>
      <c r="AO3543" t="s">
        <v>438</v>
      </c>
    </row>
    <row r="3544" spans="2:41">
      <c r="B3544" t="s">
        <v>405</v>
      </c>
      <c r="C3544" t="s">
        <v>424</v>
      </c>
      <c r="D3544" s="27">
        <v>43229</v>
      </c>
      <c r="E3544" s="27">
        <v>43229</v>
      </c>
      <c r="F3544" t="s">
        <v>407</v>
      </c>
      <c r="K3544">
        <v>40</v>
      </c>
      <c r="L3544">
        <v>2800011500</v>
      </c>
      <c r="Q3544" s="10">
        <v>4190</v>
      </c>
      <c r="AC3544">
        <v>13030000</v>
      </c>
      <c r="AM3544" t="s">
        <v>460</v>
      </c>
      <c r="AN3544" t="s">
        <v>57</v>
      </c>
      <c r="AO3544" t="s">
        <v>438</v>
      </c>
    </row>
    <row r="3545" spans="2:41">
      <c r="B3545" t="s">
        <v>405</v>
      </c>
      <c r="C3545" t="s">
        <v>424</v>
      </c>
      <c r="D3545" s="27">
        <v>43229</v>
      </c>
      <c r="E3545" s="27">
        <v>43229</v>
      </c>
      <c r="F3545" t="s">
        <v>407</v>
      </c>
      <c r="K3545">
        <v>40</v>
      </c>
      <c r="L3545">
        <v>2800011500</v>
      </c>
      <c r="Q3545" s="10">
        <v>890</v>
      </c>
      <c r="AC3545">
        <v>13030000</v>
      </c>
      <c r="AM3545" t="s">
        <v>460</v>
      </c>
      <c r="AN3545" t="s">
        <v>57</v>
      </c>
      <c r="AO3545" t="s">
        <v>438</v>
      </c>
    </row>
    <row r="3546" spans="2:41">
      <c r="B3546" t="s">
        <v>405</v>
      </c>
      <c r="C3546" t="s">
        <v>424</v>
      </c>
      <c r="D3546" s="27">
        <v>43229</v>
      </c>
      <c r="E3546" s="27">
        <v>43229</v>
      </c>
      <c r="F3546" t="s">
        <v>407</v>
      </c>
      <c r="K3546">
        <v>40</v>
      </c>
      <c r="L3546">
        <v>2800011500</v>
      </c>
      <c r="Q3546" s="10">
        <v>1491.48</v>
      </c>
      <c r="AC3546">
        <v>13030000</v>
      </c>
      <c r="AM3546" t="s">
        <v>460</v>
      </c>
      <c r="AN3546" t="s">
        <v>57</v>
      </c>
      <c r="AO3546" t="s">
        <v>438</v>
      </c>
    </row>
    <row r="3547" spans="2:41">
      <c r="B3547" t="s">
        <v>405</v>
      </c>
      <c r="C3547" t="s">
        <v>424</v>
      </c>
      <c r="D3547" s="27">
        <v>43229</v>
      </c>
      <c r="E3547" s="27">
        <v>43229</v>
      </c>
      <c r="F3547" t="s">
        <v>407</v>
      </c>
      <c r="K3547">
        <v>40</v>
      </c>
      <c r="L3547">
        <v>2800011500</v>
      </c>
      <c r="Q3547" s="10">
        <v>4103</v>
      </c>
      <c r="AC3547">
        <v>13030000</v>
      </c>
      <c r="AM3547" t="s">
        <v>460</v>
      </c>
      <c r="AN3547" t="s">
        <v>57</v>
      </c>
      <c r="AO3547" t="s">
        <v>438</v>
      </c>
    </row>
    <row r="3548" spans="2:41">
      <c r="B3548" t="s">
        <v>405</v>
      </c>
      <c r="C3548" t="s">
        <v>424</v>
      </c>
      <c r="D3548" s="27">
        <v>43229</v>
      </c>
      <c r="E3548" s="27">
        <v>43229</v>
      </c>
      <c r="F3548" t="s">
        <v>407</v>
      </c>
      <c r="K3548">
        <v>40</v>
      </c>
      <c r="L3548">
        <v>2800011500</v>
      </c>
      <c r="Q3548" s="10">
        <v>2182</v>
      </c>
      <c r="AC3548">
        <v>13030000</v>
      </c>
      <c r="AM3548" t="s">
        <v>460</v>
      </c>
      <c r="AN3548" t="s">
        <v>57</v>
      </c>
      <c r="AO3548" t="s">
        <v>438</v>
      </c>
    </row>
    <row r="3549" spans="2:41">
      <c r="B3549" t="s">
        <v>405</v>
      </c>
      <c r="C3549" t="s">
        <v>424</v>
      </c>
      <c r="D3549" s="27">
        <v>43229</v>
      </c>
      <c r="E3549" s="27">
        <v>43229</v>
      </c>
      <c r="F3549" t="s">
        <v>407</v>
      </c>
      <c r="K3549">
        <v>40</v>
      </c>
      <c r="L3549">
        <v>2800011500</v>
      </c>
      <c r="Q3549" s="10">
        <v>118</v>
      </c>
      <c r="AC3549">
        <v>13030000</v>
      </c>
      <c r="AM3549" t="s">
        <v>460</v>
      </c>
      <c r="AN3549" t="s">
        <v>57</v>
      </c>
      <c r="AO3549" t="s">
        <v>438</v>
      </c>
    </row>
    <row r="3550" spans="2:41">
      <c r="B3550" t="s">
        <v>405</v>
      </c>
      <c r="C3550" t="s">
        <v>424</v>
      </c>
      <c r="D3550" s="27">
        <v>43229</v>
      </c>
      <c r="E3550" s="27">
        <v>43229</v>
      </c>
      <c r="F3550" t="s">
        <v>407</v>
      </c>
      <c r="K3550">
        <v>40</v>
      </c>
      <c r="L3550">
        <v>2800011500</v>
      </c>
      <c r="Q3550" s="10">
        <v>3516</v>
      </c>
      <c r="AC3550">
        <v>13030000</v>
      </c>
      <c r="AM3550" t="s">
        <v>460</v>
      </c>
      <c r="AN3550" t="s">
        <v>57</v>
      </c>
      <c r="AO3550" t="s">
        <v>438</v>
      </c>
    </row>
    <row r="3551" spans="2:41">
      <c r="B3551" t="s">
        <v>405</v>
      </c>
      <c r="C3551" t="s">
        <v>424</v>
      </c>
      <c r="D3551" s="27">
        <v>43229</v>
      </c>
      <c r="E3551" s="27">
        <v>43229</v>
      </c>
      <c r="F3551" t="s">
        <v>407</v>
      </c>
      <c r="K3551">
        <v>40</v>
      </c>
      <c r="L3551">
        <v>2800011500</v>
      </c>
      <c r="Q3551" s="10">
        <v>2605</v>
      </c>
      <c r="AC3551">
        <v>13030000</v>
      </c>
      <c r="AM3551" t="s">
        <v>460</v>
      </c>
      <c r="AN3551" t="s">
        <v>57</v>
      </c>
      <c r="AO3551" t="s">
        <v>438</v>
      </c>
    </row>
    <row r="3552" spans="2:41">
      <c r="B3552" t="s">
        <v>405</v>
      </c>
      <c r="C3552" t="s">
        <v>424</v>
      </c>
      <c r="D3552" s="27">
        <v>43229</v>
      </c>
      <c r="E3552" s="27">
        <v>43229</v>
      </c>
      <c r="F3552" t="s">
        <v>407</v>
      </c>
      <c r="K3552">
        <v>40</v>
      </c>
      <c r="L3552">
        <v>2800011500</v>
      </c>
      <c r="Q3552" s="10">
        <v>340</v>
      </c>
      <c r="AC3552">
        <v>13030000</v>
      </c>
      <c r="AM3552" t="s">
        <v>460</v>
      </c>
      <c r="AN3552" t="s">
        <v>57</v>
      </c>
      <c r="AO3552" t="s">
        <v>438</v>
      </c>
    </row>
    <row r="3553" spans="2:41">
      <c r="B3553" t="s">
        <v>405</v>
      </c>
      <c r="C3553" t="s">
        <v>424</v>
      </c>
      <c r="D3553" s="27">
        <v>43229</v>
      </c>
      <c r="E3553" s="27">
        <v>43229</v>
      </c>
      <c r="F3553" t="s">
        <v>407</v>
      </c>
      <c r="K3553">
        <v>40</v>
      </c>
      <c r="L3553">
        <v>2800011500</v>
      </c>
      <c r="Q3553" s="10">
        <v>6320</v>
      </c>
      <c r="AC3553">
        <v>13030000</v>
      </c>
      <c r="AM3553" t="s">
        <v>460</v>
      </c>
      <c r="AN3553" t="s">
        <v>57</v>
      </c>
      <c r="AO3553" t="s">
        <v>438</v>
      </c>
    </row>
    <row r="3554" spans="2:41">
      <c r="B3554" t="s">
        <v>405</v>
      </c>
      <c r="C3554" t="s">
        <v>424</v>
      </c>
      <c r="D3554" s="27">
        <v>43229</v>
      </c>
      <c r="E3554" s="27">
        <v>43229</v>
      </c>
      <c r="F3554" t="s">
        <v>407</v>
      </c>
      <c r="K3554">
        <v>40</v>
      </c>
      <c r="L3554">
        <v>2800011500</v>
      </c>
      <c r="Q3554" s="10">
        <v>1122</v>
      </c>
      <c r="AC3554">
        <v>13030000</v>
      </c>
      <c r="AM3554" t="s">
        <v>460</v>
      </c>
      <c r="AN3554" t="s">
        <v>57</v>
      </c>
      <c r="AO3554" t="s">
        <v>438</v>
      </c>
    </row>
    <row r="3555" spans="2:41">
      <c r="B3555" t="s">
        <v>405</v>
      </c>
      <c r="C3555" t="s">
        <v>424</v>
      </c>
      <c r="D3555" s="27">
        <v>43229</v>
      </c>
      <c r="E3555" s="27">
        <v>43229</v>
      </c>
      <c r="F3555" t="s">
        <v>407</v>
      </c>
      <c r="K3555">
        <v>40</v>
      </c>
      <c r="L3555">
        <v>2800011500</v>
      </c>
      <c r="Q3555" s="10">
        <v>3750</v>
      </c>
      <c r="AC3555">
        <v>13030000</v>
      </c>
      <c r="AM3555" t="s">
        <v>460</v>
      </c>
      <c r="AN3555" t="s">
        <v>57</v>
      </c>
      <c r="AO3555" t="s">
        <v>438</v>
      </c>
    </row>
    <row r="3556" spans="2:41">
      <c r="B3556" t="s">
        <v>405</v>
      </c>
      <c r="C3556" t="s">
        <v>424</v>
      </c>
      <c r="D3556" s="27">
        <v>43229</v>
      </c>
      <c r="E3556" s="27">
        <v>43229</v>
      </c>
      <c r="F3556" t="s">
        <v>407</v>
      </c>
      <c r="K3556">
        <v>40</v>
      </c>
      <c r="L3556">
        <v>2800011500</v>
      </c>
      <c r="Q3556" s="10">
        <v>995</v>
      </c>
      <c r="AC3556">
        <v>13030000</v>
      </c>
      <c r="AM3556" t="s">
        <v>460</v>
      </c>
      <c r="AN3556" t="s">
        <v>57</v>
      </c>
      <c r="AO3556" t="s">
        <v>438</v>
      </c>
    </row>
    <row r="3557" spans="2:41">
      <c r="B3557" t="s">
        <v>405</v>
      </c>
      <c r="C3557" t="s">
        <v>424</v>
      </c>
      <c r="D3557" s="27">
        <v>43229</v>
      </c>
      <c r="E3557" s="27">
        <v>43229</v>
      </c>
      <c r="F3557" t="s">
        <v>407</v>
      </c>
      <c r="K3557">
        <v>40</v>
      </c>
      <c r="L3557">
        <v>2800011500</v>
      </c>
      <c r="Q3557" s="10">
        <v>5874.47</v>
      </c>
      <c r="AC3557">
        <v>13030000</v>
      </c>
      <c r="AM3557" t="s">
        <v>460</v>
      </c>
      <c r="AN3557" t="s">
        <v>57</v>
      </c>
      <c r="AO3557" t="s">
        <v>438</v>
      </c>
    </row>
    <row r="3558" spans="2:41">
      <c r="B3558" t="s">
        <v>405</v>
      </c>
      <c r="C3558" t="s">
        <v>424</v>
      </c>
      <c r="D3558" s="27">
        <v>43229</v>
      </c>
      <c r="E3558" s="27">
        <v>43229</v>
      </c>
      <c r="F3558" t="s">
        <v>407</v>
      </c>
      <c r="K3558">
        <v>40</v>
      </c>
      <c r="L3558">
        <v>2800011500</v>
      </c>
      <c r="Q3558" s="10">
        <v>22196</v>
      </c>
      <c r="AC3558">
        <v>13030000</v>
      </c>
      <c r="AM3558" t="s">
        <v>460</v>
      </c>
      <c r="AN3558" t="s">
        <v>57</v>
      </c>
      <c r="AO3558" t="s">
        <v>438</v>
      </c>
    </row>
    <row r="3559" spans="2:41">
      <c r="B3559" t="s">
        <v>405</v>
      </c>
      <c r="C3559" t="s">
        <v>424</v>
      </c>
      <c r="D3559" s="27">
        <v>43229</v>
      </c>
      <c r="E3559" s="27">
        <v>43229</v>
      </c>
      <c r="F3559" t="s">
        <v>407</v>
      </c>
      <c r="K3559">
        <v>40</v>
      </c>
      <c r="L3559">
        <v>2800011500</v>
      </c>
      <c r="Q3559" s="10">
        <v>186</v>
      </c>
      <c r="AC3559">
        <v>13030000</v>
      </c>
      <c r="AM3559" t="s">
        <v>460</v>
      </c>
      <c r="AN3559" t="s">
        <v>57</v>
      </c>
      <c r="AO3559" t="s">
        <v>438</v>
      </c>
    </row>
    <row r="3560" spans="2:41">
      <c r="B3560" t="s">
        <v>405</v>
      </c>
      <c r="C3560" t="s">
        <v>424</v>
      </c>
      <c r="D3560" s="27">
        <v>43229</v>
      </c>
      <c r="E3560" s="27">
        <v>43229</v>
      </c>
      <c r="F3560" t="s">
        <v>407</v>
      </c>
      <c r="K3560">
        <v>40</v>
      </c>
      <c r="L3560">
        <v>2800011500</v>
      </c>
      <c r="Q3560" s="10">
        <v>2922</v>
      </c>
      <c r="AC3560">
        <v>13030000</v>
      </c>
      <c r="AM3560" t="s">
        <v>460</v>
      </c>
      <c r="AN3560" t="s">
        <v>57</v>
      </c>
      <c r="AO3560" t="s">
        <v>438</v>
      </c>
    </row>
    <row r="3561" spans="2:41">
      <c r="B3561" t="s">
        <v>405</v>
      </c>
      <c r="C3561" t="s">
        <v>424</v>
      </c>
      <c r="D3561" s="27">
        <v>43229</v>
      </c>
      <c r="E3561" s="27">
        <v>43229</v>
      </c>
      <c r="F3561" t="s">
        <v>407</v>
      </c>
      <c r="K3561">
        <v>40</v>
      </c>
      <c r="L3561">
        <v>2800011500</v>
      </c>
      <c r="Q3561" s="10">
        <v>128856</v>
      </c>
      <c r="AC3561">
        <v>13030000</v>
      </c>
      <c r="AM3561" t="s">
        <v>460</v>
      </c>
      <c r="AN3561" t="s">
        <v>57</v>
      </c>
      <c r="AO3561" t="s">
        <v>438</v>
      </c>
    </row>
    <row r="3562" spans="2:41">
      <c r="B3562" t="s">
        <v>405</v>
      </c>
      <c r="C3562" t="s">
        <v>424</v>
      </c>
      <c r="D3562" s="27">
        <v>43229</v>
      </c>
      <c r="E3562" s="27">
        <v>43229</v>
      </c>
      <c r="F3562" t="s">
        <v>407</v>
      </c>
      <c r="K3562">
        <v>40</v>
      </c>
      <c r="L3562">
        <v>2800011500</v>
      </c>
      <c r="Q3562" s="10">
        <v>57457</v>
      </c>
      <c r="AC3562">
        <v>13030000</v>
      </c>
      <c r="AM3562" t="s">
        <v>460</v>
      </c>
      <c r="AN3562" t="s">
        <v>57</v>
      </c>
      <c r="AO3562" t="s">
        <v>438</v>
      </c>
    </row>
    <row r="3563" spans="2:41">
      <c r="B3563" t="s">
        <v>405</v>
      </c>
      <c r="C3563" t="s">
        <v>424</v>
      </c>
      <c r="D3563" s="27">
        <v>43229</v>
      </c>
      <c r="E3563" s="27">
        <v>43229</v>
      </c>
      <c r="F3563" t="s">
        <v>407</v>
      </c>
      <c r="K3563">
        <v>40</v>
      </c>
      <c r="L3563">
        <v>2800011500</v>
      </c>
      <c r="Q3563" s="10">
        <v>53776.47</v>
      </c>
      <c r="AC3563">
        <v>13030000</v>
      </c>
      <c r="AM3563" t="s">
        <v>460</v>
      </c>
      <c r="AN3563" t="s">
        <v>57</v>
      </c>
      <c r="AO3563" t="s">
        <v>438</v>
      </c>
    </row>
    <row r="3564" spans="2:41">
      <c r="B3564" t="s">
        <v>405</v>
      </c>
      <c r="C3564" t="s">
        <v>424</v>
      </c>
      <c r="D3564" s="27">
        <v>43229</v>
      </c>
      <c r="E3564" s="27">
        <v>43229</v>
      </c>
      <c r="F3564" t="s">
        <v>407</v>
      </c>
      <c r="K3564">
        <v>40</v>
      </c>
      <c r="L3564">
        <v>2800011500</v>
      </c>
      <c r="Q3564" s="10">
        <v>43993.47</v>
      </c>
      <c r="AC3564">
        <v>13030000</v>
      </c>
      <c r="AM3564" t="s">
        <v>460</v>
      </c>
      <c r="AN3564" t="s">
        <v>57</v>
      </c>
      <c r="AO3564" t="s">
        <v>438</v>
      </c>
    </row>
    <row r="3565" spans="2:41">
      <c r="B3565" t="s">
        <v>405</v>
      </c>
      <c r="C3565" t="s">
        <v>424</v>
      </c>
      <c r="D3565" s="27">
        <v>43229</v>
      </c>
      <c r="E3565" s="27">
        <v>43229</v>
      </c>
      <c r="F3565" t="s">
        <v>407</v>
      </c>
      <c r="K3565">
        <v>40</v>
      </c>
      <c r="L3565">
        <v>2800011500</v>
      </c>
      <c r="Q3565" s="10">
        <v>203025</v>
      </c>
      <c r="AC3565">
        <v>13030000</v>
      </c>
      <c r="AM3565" t="s">
        <v>460</v>
      </c>
      <c r="AN3565" t="s">
        <v>57</v>
      </c>
      <c r="AO3565" t="s">
        <v>438</v>
      </c>
    </row>
    <row r="3566" spans="2:41">
      <c r="B3566" t="s">
        <v>405</v>
      </c>
      <c r="C3566" t="s">
        <v>424</v>
      </c>
      <c r="D3566" s="27">
        <v>43229</v>
      </c>
      <c r="E3566" s="27">
        <v>43229</v>
      </c>
      <c r="F3566" t="s">
        <v>407</v>
      </c>
      <c r="K3566">
        <v>40</v>
      </c>
      <c r="L3566">
        <v>2800011500</v>
      </c>
      <c r="Q3566" s="10">
        <v>57336</v>
      </c>
      <c r="AC3566">
        <v>13030000</v>
      </c>
      <c r="AM3566" t="s">
        <v>460</v>
      </c>
      <c r="AN3566" t="s">
        <v>57</v>
      </c>
      <c r="AO3566" t="s">
        <v>438</v>
      </c>
    </row>
    <row r="3567" spans="2:41">
      <c r="B3567" t="s">
        <v>405</v>
      </c>
      <c r="C3567" t="s">
        <v>424</v>
      </c>
      <c r="D3567" s="27">
        <v>43229</v>
      </c>
      <c r="E3567" s="27">
        <v>43229</v>
      </c>
      <c r="F3567" t="s">
        <v>407</v>
      </c>
      <c r="K3567">
        <v>40</v>
      </c>
      <c r="L3567">
        <v>2800011500</v>
      </c>
      <c r="Q3567" s="10">
        <v>11355</v>
      </c>
      <c r="AC3567">
        <v>13030000</v>
      </c>
      <c r="AM3567" t="s">
        <v>460</v>
      </c>
      <c r="AN3567" t="s">
        <v>57</v>
      </c>
      <c r="AO3567" t="s">
        <v>438</v>
      </c>
    </row>
    <row r="3568" spans="2:41">
      <c r="B3568" t="s">
        <v>405</v>
      </c>
      <c r="C3568" t="s">
        <v>424</v>
      </c>
      <c r="D3568" s="27">
        <v>43229</v>
      </c>
      <c r="E3568" s="27">
        <v>43229</v>
      </c>
      <c r="F3568" t="s">
        <v>407</v>
      </c>
      <c r="K3568">
        <v>40</v>
      </c>
      <c r="L3568">
        <v>2800011500</v>
      </c>
      <c r="Q3568" s="10">
        <v>8324</v>
      </c>
      <c r="AC3568">
        <v>13030000</v>
      </c>
      <c r="AM3568" t="s">
        <v>460</v>
      </c>
      <c r="AN3568" t="s">
        <v>57</v>
      </c>
      <c r="AO3568" t="s">
        <v>438</v>
      </c>
    </row>
    <row r="3569" spans="2:41">
      <c r="B3569" t="s">
        <v>405</v>
      </c>
      <c r="C3569" t="s">
        <v>424</v>
      </c>
      <c r="D3569" s="27">
        <v>43229</v>
      </c>
      <c r="E3569" s="27">
        <v>43229</v>
      </c>
      <c r="F3569" t="s">
        <v>407</v>
      </c>
      <c r="K3569">
        <v>40</v>
      </c>
      <c r="L3569">
        <v>2800011500</v>
      </c>
      <c r="Q3569" s="10">
        <v>11030</v>
      </c>
      <c r="AC3569">
        <v>13030000</v>
      </c>
      <c r="AM3569" t="s">
        <v>460</v>
      </c>
      <c r="AN3569" t="s">
        <v>57</v>
      </c>
      <c r="AO3569" t="s">
        <v>438</v>
      </c>
    </row>
    <row r="3570" spans="2:41">
      <c r="B3570" t="s">
        <v>405</v>
      </c>
      <c r="C3570" t="s">
        <v>424</v>
      </c>
      <c r="D3570" s="27">
        <v>43229</v>
      </c>
      <c r="E3570" s="27">
        <v>43229</v>
      </c>
      <c r="F3570" t="s">
        <v>407</v>
      </c>
      <c r="K3570">
        <v>40</v>
      </c>
      <c r="L3570">
        <v>2800011500</v>
      </c>
      <c r="Q3570" s="10">
        <v>238871</v>
      </c>
      <c r="AC3570">
        <v>13030000</v>
      </c>
      <c r="AM3570" t="s">
        <v>460</v>
      </c>
      <c r="AN3570" t="s">
        <v>57</v>
      </c>
      <c r="AO3570" t="s">
        <v>438</v>
      </c>
    </row>
    <row r="3571" spans="2:41">
      <c r="B3571" t="s">
        <v>405</v>
      </c>
      <c r="C3571" t="s">
        <v>424</v>
      </c>
      <c r="D3571" s="27">
        <v>43229</v>
      </c>
      <c r="E3571" s="27">
        <v>43229</v>
      </c>
      <c r="F3571" t="s">
        <v>407</v>
      </c>
      <c r="K3571">
        <v>40</v>
      </c>
      <c r="L3571">
        <v>2800011500</v>
      </c>
      <c r="Q3571" s="10">
        <v>296</v>
      </c>
      <c r="AC3571">
        <v>13030000</v>
      </c>
      <c r="AM3571" t="s">
        <v>460</v>
      </c>
      <c r="AN3571" t="s">
        <v>57</v>
      </c>
      <c r="AO3571" t="s">
        <v>438</v>
      </c>
    </row>
    <row r="3572" spans="2:41">
      <c r="B3572" t="s">
        <v>405</v>
      </c>
      <c r="C3572" t="s">
        <v>424</v>
      </c>
      <c r="D3572" s="27">
        <v>43229</v>
      </c>
      <c r="E3572" s="27">
        <v>43229</v>
      </c>
      <c r="F3572" t="s">
        <v>407</v>
      </c>
      <c r="K3572">
        <v>40</v>
      </c>
      <c r="L3572">
        <v>2800011500</v>
      </c>
      <c r="Q3572" s="10">
        <v>4386</v>
      </c>
      <c r="AC3572">
        <v>13030000</v>
      </c>
      <c r="AM3572" t="s">
        <v>460</v>
      </c>
      <c r="AN3572" t="s">
        <v>57</v>
      </c>
      <c r="AO3572" t="s">
        <v>438</v>
      </c>
    </row>
    <row r="3573" spans="2:41">
      <c r="B3573" t="s">
        <v>405</v>
      </c>
      <c r="C3573" t="s">
        <v>424</v>
      </c>
      <c r="D3573" s="27">
        <v>43229</v>
      </c>
      <c r="E3573" s="27">
        <v>43229</v>
      </c>
      <c r="F3573" t="s">
        <v>407</v>
      </c>
      <c r="K3573">
        <v>40</v>
      </c>
      <c r="L3573">
        <v>2800011500</v>
      </c>
      <c r="Q3573" s="10">
        <v>220707</v>
      </c>
      <c r="AC3573">
        <v>13030000</v>
      </c>
      <c r="AM3573" t="s">
        <v>460</v>
      </c>
      <c r="AN3573" t="s">
        <v>57</v>
      </c>
      <c r="AO3573" t="s">
        <v>438</v>
      </c>
    </row>
    <row r="3574" spans="2:41">
      <c r="B3574" t="s">
        <v>405</v>
      </c>
      <c r="C3574" t="s">
        <v>424</v>
      </c>
      <c r="D3574" s="27">
        <v>43229</v>
      </c>
      <c r="E3574" s="27">
        <v>43229</v>
      </c>
      <c r="F3574" t="s">
        <v>407</v>
      </c>
      <c r="K3574">
        <v>40</v>
      </c>
      <c r="L3574">
        <v>2800011500</v>
      </c>
      <c r="Q3574" s="10">
        <v>990</v>
      </c>
      <c r="AC3574">
        <v>13030000</v>
      </c>
      <c r="AM3574" t="s">
        <v>460</v>
      </c>
      <c r="AN3574" t="s">
        <v>57</v>
      </c>
      <c r="AO3574" t="s">
        <v>438</v>
      </c>
    </row>
    <row r="3575" spans="2:41">
      <c r="B3575" t="s">
        <v>405</v>
      </c>
      <c r="C3575" t="s">
        <v>424</v>
      </c>
      <c r="D3575" s="27">
        <v>43229</v>
      </c>
      <c r="E3575" s="27">
        <v>43229</v>
      </c>
      <c r="F3575" t="s">
        <v>407</v>
      </c>
      <c r="K3575">
        <v>40</v>
      </c>
      <c r="L3575">
        <v>2800011500</v>
      </c>
      <c r="Q3575" s="10">
        <v>13600</v>
      </c>
      <c r="AC3575">
        <v>13030000</v>
      </c>
      <c r="AM3575" t="s">
        <v>460</v>
      </c>
      <c r="AN3575" t="s">
        <v>57</v>
      </c>
      <c r="AO3575" t="s">
        <v>438</v>
      </c>
    </row>
    <row r="3576" spans="2:41">
      <c r="B3576" t="s">
        <v>405</v>
      </c>
      <c r="C3576" t="s">
        <v>424</v>
      </c>
      <c r="D3576" s="27">
        <v>43229</v>
      </c>
      <c r="E3576" s="27">
        <v>43229</v>
      </c>
      <c r="F3576" t="s">
        <v>407</v>
      </c>
      <c r="K3576">
        <v>40</v>
      </c>
      <c r="L3576">
        <v>2800011500</v>
      </c>
      <c r="Q3576" s="10">
        <v>379136</v>
      </c>
      <c r="AC3576">
        <v>13030000</v>
      </c>
      <c r="AM3576" t="s">
        <v>460</v>
      </c>
      <c r="AN3576" t="s">
        <v>57</v>
      </c>
      <c r="AO3576" t="s">
        <v>438</v>
      </c>
    </row>
    <row r="3577" spans="2:41">
      <c r="B3577" t="s">
        <v>405</v>
      </c>
      <c r="C3577" t="s">
        <v>424</v>
      </c>
      <c r="D3577" s="27">
        <v>43229</v>
      </c>
      <c r="E3577" s="27">
        <v>43229</v>
      </c>
      <c r="F3577" t="s">
        <v>407</v>
      </c>
      <c r="K3577">
        <v>40</v>
      </c>
      <c r="L3577">
        <v>2800011500</v>
      </c>
      <c r="Q3577" s="10">
        <v>3912</v>
      </c>
      <c r="AC3577">
        <v>13030000</v>
      </c>
      <c r="AM3577" t="s">
        <v>460</v>
      </c>
      <c r="AN3577" t="s">
        <v>57</v>
      </c>
      <c r="AO3577" t="s">
        <v>438</v>
      </c>
    </row>
    <row r="3578" spans="2:41">
      <c r="B3578" t="s">
        <v>405</v>
      </c>
      <c r="C3578" t="s">
        <v>424</v>
      </c>
      <c r="D3578" s="27">
        <v>43229</v>
      </c>
      <c r="E3578" s="27">
        <v>43229</v>
      </c>
      <c r="F3578" t="s">
        <v>407</v>
      </c>
      <c r="K3578">
        <v>40</v>
      </c>
      <c r="L3578">
        <v>2800011500</v>
      </c>
      <c r="Q3578" s="10">
        <v>15724</v>
      </c>
      <c r="AC3578">
        <v>13030000</v>
      </c>
      <c r="AM3578" t="s">
        <v>460</v>
      </c>
      <c r="AN3578" t="s">
        <v>57</v>
      </c>
      <c r="AO3578" t="s">
        <v>438</v>
      </c>
    </row>
    <row r="3579" spans="2:41">
      <c r="B3579" t="s">
        <v>405</v>
      </c>
      <c r="C3579" t="s">
        <v>424</v>
      </c>
      <c r="D3579" s="27">
        <v>43229</v>
      </c>
      <c r="E3579" s="27">
        <v>43229</v>
      </c>
      <c r="F3579" t="s">
        <v>407</v>
      </c>
      <c r="K3579">
        <v>40</v>
      </c>
      <c r="L3579">
        <v>2800011500</v>
      </c>
      <c r="Q3579" s="10">
        <v>150967</v>
      </c>
      <c r="AC3579">
        <v>13030000</v>
      </c>
      <c r="AM3579" t="s">
        <v>460</v>
      </c>
      <c r="AN3579" t="s">
        <v>57</v>
      </c>
      <c r="AO3579" t="s">
        <v>438</v>
      </c>
    </row>
    <row r="3580" spans="2:41">
      <c r="B3580" t="s">
        <v>405</v>
      </c>
      <c r="C3580" t="s">
        <v>424</v>
      </c>
      <c r="D3580" s="27">
        <v>43229</v>
      </c>
      <c r="E3580" s="27">
        <v>43229</v>
      </c>
      <c r="F3580" t="s">
        <v>407</v>
      </c>
      <c r="K3580">
        <v>40</v>
      </c>
      <c r="L3580">
        <v>2800011500</v>
      </c>
      <c r="Q3580" s="10">
        <v>1022</v>
      </c>
      <c r="AC3580">
        <v>13030000</v>
      </c>
      <c r="AM3580" t="s">
        <v>460</v>
      </c>
      <c r="AN3580" t="s">
        <v>57</v>
      </c>
      <c r="AO3580" t="s">
        <v>438</v>
      </c>
    </row>
    <row r="3581" spans="2:41">
      <c r="B3581" t="s">
        <v>405</v>
      </c>
      <c r="C3581" t="s">
        <v>424</v>
      </c>
      <c r="D3581" s="27">
        <v>43229</v>
      </c>
      <c r="E3581" s="27">
        <v>43229</v>
      </c>
      <c r="F3581" t="s">
        <v>407</v>
      </c>
      <c r="K3581">
        <v>40</v>
      </c>
      <c r="L3581">
        <v>2800011500</v>
      </c>
      <c r="Q3581" s="10">
        <v>7727</v>
      </c>
      <c r="AC3581">
        <v>13030000</v>
      </c>
      <c r="AM3581" t="s">
        <v>460</v>
      </c>
      <c r="AN3581" t="s">
        <v>57</v>
      </c>
      <c r="AO3581" t="s">
        <v>438</v>
      </c>
    </row>
    <row r="3582" spans="2:41">
      <c r="B3582" t="s">
        <v>405</v>
      </c>
      <c r="C3582" t="s">
        <v>424</v>
      </c>
      <c r="D3582" s="27">
        <v>43229</v>
      </c>
      <c r="E3582" s="27">
        <v>43229</v>
      </c>
      <c r="F3582" t="s">
        <v>407</v>
      </c>
      <c r="K3582">
        <v>40</v>
      </c>
      <c r="L3582">
        <v>2800011500</v>
      </c>
      <c r="Q3582" s="10">
        <v>2451</v>
      </c>
      <c r="AC3582">
        <v>13030000</v>
      </c>
      <c r="AM3582" t="s">
        <v>460</v>
      </c>
      <c r="AN3582" t="s">
        <v>57</v>
      </c>
      <c r="AO3582" t="s">
        <v>438</v>
      </c>
    </row>
    <row r="3583" spans="2:41">
      <c r="B3583" t="s">
        <v>405</v>
      </c>
      <c r="C3583" t="s">
        <v>424</v>
      </c>
      <c r="D3583" s="27">
        <v>43229</v>
      </c>
      <c r="E3583" s="27">
        <v>43229</v>
      </c>
      <c r="F3583" t="s">
        <v>407</v>
      </c>
      <c r="K3583">
        <v>40</v>
      </c>
      <c r="L3583">
        <v>2800011500</v>
      </c>
      <c r="Q3583" s="10">
        <v>4832</v>
      </c>
      <c r="AC3583">
        <v>13030000</v>
      </c>
      <c r="AM3583" t="s">
        <v>460</v>
      </c>
      <c r="AN3583" t="s">
        <v>57</v>
      </c>
      <c r="AO3583" t="s">
        <v>438</v>
      </c>
    </row>
    <row r="3584" spans="2:41">
      <c r="B3584" t="s">
        <v>405</v>
      </c>
      <c r="C3584" t="s">
        <v>424</v>
      </c>
      <c r="D3584" s="27">
        <v>43229</v>
      </c>
      <c r="E3584" s="27">
        <v>43229</v>
      </c>
      <c r="F3584" t="s">
        <v>407</v>
      </c>
      <c r="K3584">
        <v>40</v>
      </c>
      <c r="L3584">
        <v>2800011500</v>
      </c>
      <c r="Q3584" s="10">
        <v>27986</v>
      </c>
      <c r="AC3584">
        <v>13030000</v>
      </c>
      <c r="AM3584" t="s">
        <v>460</v>
      </c>
      <c r="AN3584" t="s">
        <v>57</v>
      </c>
      <c r="AO3584" t="s">
        <v>438</v>
      </c>
    </row>
    <row r="3585" spans="2:41">
      <c r="B3585" t="s">
        <v>405</v>
      </c>
      <c r="C3585" t="s">
        <v>424</v>
      </c>
      <c r="D3585" s="27">
        <v>43229</v>
      </c>
      <c r="E3585" s="27">
        <v>43229</v>
      </c>
      <c r="F3585" t="s">
        <v>407</v>
      </c>
      <c r="K3585">
        <v>40</v>
      </c>
      <c r="L3585">
        <v>2800011500</v>
      </c>
      <c r="Q3585" s="10">
        <v>10567</v>
      </c>
      <c r="AC3585">
        <v>13030000</v>
      </c>
      <c r="AM3585" t="s">
        <v>460</v>
      </c>
      <c r="AN3585" t="s">
        <v>57</v>
      </c>
      <c r="AO3585" t="s">
        <v>438</v>
      </c>
    </row>
    <row r="3586" spans="2:41">
      <c r="B3586" t="s">
        <v>405</v>
      </c>
      <c r="C3586" t="s">
        <v>424</v>
      </c>
      <c r="D3586" s="27">
        <v>43229</v>
      </c>
      <c r="E3586" s="27">
        <v>43229</v>
      </c>
      <c r="F3586" t="s">
        <v>407</v>
      </c>
      <c r="K3586">
        <v>40</v>
      </c>
      <c r="L3586">
        <v>2800011500</v>
      </c>
      <c r="Q3586" s="10">
        <v>20410.22</v>
      </c>
      <c r="AC3586">
        <v>13030000</v>
      </c>
      <c r="AM3586" t="s">
        <v>460</v>
      </c>
      <c r="AN3586" t="s">
        <v>57</v>
      </c>
      <c r="AO3586" t="s">
        <v>438</v>
      </c>
    </row>
    <row r="3587" spans="2:41">
      <c r="B3587" t="s">
        <v>405</v>
      </c>
      <c r="C3587" t="s">
        <v>424</v>
      </c>
      <c r="D3587" s="27">
        <v>43229</v>
      </c>
      <c r="E3587" s="27">
        <v>43229</v>
      </c>
      <c r="F3587" t="s">
        <v>407</v>
      </c>
      <c r="K3587">
        <v>40</v>
      </c>
      <c r="L3587">
        <v>2800011500</v>
      </c>
      <c r="Q3587" s="10">
        <v>6840</v>
      </c>
      <c r="AC3587">
        <v>13030000</v>
      </c>
      <c r="AM3587" t="s">
        <v>460</v>
      </c>
      <c r="AN3587" t="s">
        <v>57</v>
      </c>
      <c r="AO3587" t="s">
        <v>438</v>
      </c>
    </row>
    <row r="3588" spans="2:41">
      <c r="B3588" t="s">
        <v>405</v>
      </c>
      <c r="C3588" t="s">
        <v>424</v>
      </c>
      <c r="D3588" s="27">
        <v>43229</v>
      </c>
      <c r="E3588" s="27">
        <v>43229</v>
      </c>
      <c r="F3588" t="s">
        <v>407</v>
      </c>
      <c r="K3588">
        <v>40</v>
      </c>
      <c r="L3588">
        <v>2800011500</v>
      </c>
      <c r="Q3588" s="10">
        <v>21887</v>
      </c>
      <c r="AC3588">
        <v>13030000</v>
      </c>
      <c r="AM3588" t="s">
        <v>460</v>
      </c>
      <c r="AN3588" t="s">
        <v>57</v>
      </c>
      <c r="AO3588" t="s">
        <v>438</v>
      </c>
    </row>
    <row r="3589" spans="2:41">
      <c r="B3589" t="s">
        <v>405</v>
      </c>
      <c r="C3589" t="s">
        <v>424</v>
      </c>
      <c r="D3589" s="27">
        <v>43229</v>
      </c>
      <c r="E3589" s="27">
        <v>43229</v>
      </c>
      <c r="F3589" t="s">
        <v>407</v>
      </c>
      <c r="K3589">
        <v>40</v>
      </c>
      <c r="L3589">
        <v>2800011500</v>
      </c>
      <c r="Q3589" s="10">
        <v>4125</v>
      </c>
      <c r="AC3589">
        <v>13030000</v>
      </c>
      <c r="AM3589" t="s">
        <v>460</v>
      </c>
      <c r="AN3589" t="s">
        <v>57</v>
      </c>
      <c r="AO3589" t="s">
        <v>438</v>
      </c>
    </row>
    <row r="3590" spans="2:41">
      <c r="B3590" t="s">
        <v>405</v>
      </c>
      <c r="C3590" t="s">
        <v>424</v>
      </c>
      <c r="D3590" s="27">
        <v>43229</v>
      </c>
      <c r="E3590" s="27">
        <v>43229</v>
      </c>
      <c r="F3590" t="s">
        <v>407</v>
      </c>
      <c r="K3590">
        <v>40</v>
      </c>
      <c r="L3590">
        <v>2800011500</v>
      </c>
      <c r="Q3590" s="10">
        <v>5595</v>
      </c>
      <c r="AC3590">
        <v>13030000</v>
      </c>
      <c r="AM3590" t="s">
        <v>460</v>
      </c>
      <c r="AN3590" t="s">
        <v>57</v>
      </c>
      <c r="AO3590" t="s">
        <v>438</v>
      </c>
    </row>
    <row r="3591" spans="2:41">
      <c r="B3591" t="s">
        <v>405</v>
      </c>
      <c r="C3591" t="s">
        <v>424</v>
      </c>
      <c r="D3591" s="27">
        <v>43229</v>
      </c>
      <c r="E3591" s="27">
        <v>43229</v>
      </c>
      <c r="F3591" t="s">
        <v>407</v>
      </c>
      <c r="K3591">
        <v>40</v>
      </c>
      <c r="L3591">
        <v>2800011500</v>
      </c>
      <c r="Q3591" s="10">
        <v>727972</v>
      </c>
      <c r="AC3591">
        <v>13030000</v>
      </c>
      <c r="AM3591" t="s">
        <v>460</v>
      </c>
      <c r="AN3591" t="s">
        <v>57</v>
      </c>
      <c r="AO3591" t="s">
        <v>438</v>
      </c>
    </row>
    <row r="3592" spans="2:41">
      <c r="B3592" t="s">
        <v>405</v>
      </c>
      <c r="C3592" t="s">
        <v>424</v>
      </c>
      <c r="D3592" s="27">
        <v>43229</v>
      </c>
      <c r="E3592" s="27">
        <v>43229</v>
      </c>
      <c r="F3592" t="s">
        <v>407</v>
      </c>
      <c r="K3592">
        <v>40</v>
      </c>
      <c r="L3592">
        <v>2800011500</v>
      </c>
      <c r="Q3592" s="10">
        <v>236930.26</v>
      </c>
      <c r="AC3592">
        <v>13030000</v>
      </c>
      <c r="AM3592" t="s">
        <v>460</v>
      </c>
      <c r="AN3592" t="s">
        <v>57</v>
      </c>
      <c r="AO3592" t="s">
        <v>438</v>
      </c>
    </row>
    <row r="3593" spans="2:41">
      <c r="B3593" t="s">
        <v>405</v>
      </c>
      <c r="C3593" t="s">
        <v>424</v>
      </c>
      <c r="D3593" s="27">
        <v>43229</v>
      </c>
      <c r="E3593" s="27">
        <v>43229</v>
      </c>
      <c r="F3593" t="s">
        <v>407</v>
      </c>
      <c r="K3593">
        <v>40</v>
      </c>
      <c r="L3593">
        <v>2800011500</v>
      </c>
      <c r="Q3593" s="10">
        <v>56386</v>
      </c>
      <c r="AC3593">
        <v>13030000</v>
      </c>
      <c r="AM3593" t="s">
        <v>460</v>
      </c>
      <c r="AN3593" t="s">
        <v>57</v>
      </c>
      <c r="AO3593" t="s">
        <v>438</v>
      </c>
    </row>
    <row r="3594" spans="2:41">
      <c r="B3594" t="s">
        <v>405</v>
      </c>
      <c r="C3594" t="s">
        <v>424</v>
      </c>
      <c r="D3594" s="27">
        <v>43229</v>
      </c>
      <c r="E3594" s="27">
        <v>43229</v>
      </c>
      <c r="F3594" t="s">
        <v>407</v>
      </c>
      <c r="K3594">
        <v>40</v>
      </c>
      <c r="L3594">
        <v>2800011500</v>
      </c>
      <c r="Q3594" s="10">
        <v>219353</v>
      </c>
      <c r="AC3594">
        <v>13030000</v>
      </c>
      <c r="AM3594" t="s">
        <v>460</v>
      </c>
      <c r="AN3594" t="s">
        <v>57</v>
      </c>
      <c r="AO3594" t="s">
        <v>438</v>
      </c>
    </row>
    <row r="3595" spans="2:41">
      <c r="B3595" t="s">
        <v>405</v>
      </c>
      <c r="C3595" t="s">
        <v>424</v>
      </c>
      <c r="D3595" s="27">
        <v>43229</v>
      </c>
      <c r="E3595" s="27">
        <v>43229</v>
      </c>
      <c r="F3595" t="s">
        <v>407</v>
      </c>
      <c r="K3595">
        <v>40</v>
      </c>
      <c r="L3595">
        <v>2800011500</v>
      </c>
      <c r="Q3595" s="10">
        <v>29495</v>
      </c>
      <c r="AC3595">
        <v>13030000</v>
      </c>
      <c r="AM3595" t="s">
        <v>460</v>
      </c>
      <c r="AN3595" t="s">
        <v>57</v>
      </c>
      <c r="AO3595" t="s">
        <v>438</v>
      </c>
    </row>
    <row r="3596" spans="2:41">
      <c r="B3596" t="s">
        <v>405</v>
      </c>
      <c r="C3596" t="s">
        <v>424</v>
      </c>
      <c r="D3596" s="27">
        <v>43229</v>
      </c>
      <c r="E3596" s="27">
        <v>43229</v>
      </c>
      <c r="F3596" t="s">
        <v>407</v>
      </c>
      <c r="K3596">
        <v>40</v>
      </c>
      <c r="L3596">
        <v>2800011500</v>
      </c>
      <c r="Q3596" s="10">
        <v>28710</v>
      </c>
      <c r="AC3596">
        <v>13030000</v>
      </c>
      <c r="AM3596" t="s">
        <v>460</v>
      </c>
      <c r="AN3596" t="s">
        <v>57</v>
      </c>
      <c r="AO3596" t="s">
        <v>438</v>
      </c>
    </row>
    <row r="3597" spans="2:41">
      <c r="B3597" t="s">
        <v>405</v>
      </c>
      <c r="C3597" t="s">
        <v>424</v>
      </c>
      <c r="D3597" s="27">
        <v>43229</v>
      </c>
      <c r="E3597" s="27">
        <v>43229</v>
      </c>
      <c r="F3597" t="s">
        <v>407</v>
      </c>
      <c r="K3597">
        <v>40</v>
      </c>
      <c r="L3597">
        <v>2800011500</v>
      </c>
      <c r="Q3597" s="10">
        <v>180</v>
      </c>
      <c r="AC3597">
        <v>13030000</v>
      </c>
      <c r="AM3597" t="s">
        <v>460</v>
      </c>
      <c r="AN3597" t="s">
        <v>57</v>
      </c>
      <c r="AO3597" t="s">
        <v>438</v>
      </c>
    </row>
    <row r="3598" spans="2:41">
      <c r="B3598" t="s">
        <v>405</v>
      </c>
      <c r="C3598" t="s">
        <v>424</v>
      </c>
      <c r="D3598" s="27">
        <v>43229</v>
      </c>
      <c r="E3598" s="27">
        <v>43229</v>
      </c>
      <c r="F3598" t="s">
        <v>407</v>
      </c>
      <c r="K3598">
        <v>40</v>
      </c>
      <c r="L3598">
        <v>2800011500</v>
      </c>
      <c r="Q3598" s="10">
        <v>113691</v>
      </c>
      <c r="AC3598">
        <v>13030000</v>
      </c>
      <c r="AM3598" t="s">
        <v>460</v>
      </c>
      <c r="AN3598" t="s">
        <v>57</v>
      </c>
      <c r="AO3598" t="s">
        <v>438</v>
      </c>
    </row>
    <row r="3599" spans="2:41">
      <c r="B3599" t="s">
        <v>405</v>
      </c>
      <c r="C3599" t="s">
        <v>424</v>
      </c>
      <c r="D3599" s="27">
        <v>43229</v>
      </c>
      <c r="E3599" s="27">
        <v>43229</v>
      </c>
      <c r="F3599" t="s">
        <v>407</v>
      </c>
      <c r="K3599">
        <v>40</v>
      </c>
      <c r="L3599">
        <v>2800011500</v>
      </c>
      <c r="Q3599" s="10">
        <v>42944</v>
      </c>
      <c r="AC3599">
        <v>13030000</v>
      </c>
      <c r="AM3599" t="s">
        <v>460</v>
      </c>
      <c r="AN3599" t="s">
        <v>57</v>
      </c>
      <c r="AO3599" t="s">
        <v>438</v>
      </c>
    </row>
    <row r="3600" spans="2:41">
      <c r="B3600" t="s">
        <v>405</v>
      </c>
      <c r="C3600" t="s">
        <v>424</v>
      </c>
      <c r="D3600" s="27">
        <v>43229</v>
      </c>
      <c r="E3600" s="27">
        <v>43229</v>
      </c>
      <c r="F3600" t="s">
        <v>407</v>
      </c>
      <c r="K3600">
        <v>40</v>
      </c>
      <c r="L3600">
        <v>2800011500</v>
      </c>
      <c r="Q3600" s="10">
        <v>270</v>
      </c>
      <c r="AC3600">
        <v>13030000</v>
      </c>
      <c r="AM3600" t="s">
        <v>460</v>
      </c>
      <c r="AN3600" t="s">
        <v>57</v>
      </c>
      <c r="AO3600" t="s">
        <v>438</v>
      </c>
    </row>
    <row r="3601" spans="2:41">
      <c r="B3601" t="s">
        <v>405</v>
      </c>
      <c r="C3601" t="s">
        <v>424</v>
      </c>
      <c r="D3601" s="27">
        <v>43229</v>
      </c>
      <c r="E3601" s="27">
        <v>43229</v>
      </c>
      <c r="F3601" t="s">
        <v>407</v>
      </c>
      <c r="K3601">
        <v>40</v>
      </c>
      <c r="L3601">
        <v>2800011500</v>
      </c>
      <c r="Q3601" s="10">
        <v>2327</v>
      </c>
      <c r="AC3601">
        <v>13030000</v>
      </c>
      <c r="AM3601" t="s">
        <v>460</v>
      </c>
      <c r="AN3601" t="s">
        <v>57</v>
      </c>
      <c r="AO3601" t="s">
        <v>438</v>
      </c>
    </row>
    <row r="3602" spans="2:41">
      <c r="B3602" t="s">
        <v>405</v>
      </c>
      <c r="C3602" t="s">
        <v>424</v>
      </c>
      <c r="D3602" s="27">
        <v>43229</v>
      </c>
      <c r="E3602" s="27">
        <v>43229</v>
      </c>
      <c r="F3602" t="s">
        <v>407</v>
      </c>
      <c r="K3602">
        <v>40</v>
      </c>
      <c r="L3602">
        <v>2800011500</v>
      </c>
      <c r="Q3602" s="10">
        <v>977</v>
      </c>
      <c r="AC3602">
        <v>13030000</v>
      </c>
      <c r="AM3602" t="s">
        <v>460</v>
      </c>
      <c r="AN3602" t="s">
        <v>57</v>
      </c>
      <c r="AO3602" t="s">
        <v>438</v>
      </c>
    </row>
    <row r="3603" spans="2:41">
      <c r="B3603" t="s">
        <v>405</v>
      </c>
      <c r="C3603" t="s">
        <v>424</v>
      </c>
      <c r="D3603" s="27">
        <v>43229</v>
      </c>
      <c r="E3603" s="27">
        <v>43229</v>
      </c>
      <c r="F3603" t="s">
        <v>407</v>
      </c>
      <c r="K3603">
        <v>40</v>
      </c>
      <c r="L3603">
        <v>2800011500</v>
      </c>
      <c r="Q3603" s="10">
        <v>38635</v>
      </c>
      <c r="AC3603">
        <v>13030000</v>
      </c>
      <c r="AM3603" t="s">
        <v>460</v>
      </c>
      <c r="AN3603" t="s">
        <v>57</v>
      </c>
      <c r="AO3603" t="s">
        <v>438</v>
      </c>
    </row>
    <row r="3604" spans="2:41">
      <c r="B3604" t="s">
        <v>405</v>
      </c>
      <c r="C3604" t="s">
        <v>424</v>
      </c>
      <c r="D3604" s="27">
        <v>43229</v>
      </c>
      <c r="E3604" s="27">
        <v>43229</v>
      </c>
      <c r="F3604" t="s">
        <v>407</v>
      </c>
      <c r="K3604">
        <v>40</v>
      </c>
      <c r="L3604">
        <v>2800011500</v>
      </c>
      <c r="Q3604" s="10">
        <v>47970</v>
      </c>
      <c r="AC3604">
        <v>13030000</v>
      </c>
      <c r="AM3604" t="s">
        <v>460</v>
      </c>
      <c r="AN3604" t="s">
        <v>57</v>
      </c>
      <c r="AO3604" t="s">
        <v>438</v>
      </c>
    </row>
    <row r="3605" spans="2:41">
      <c r="B3605" t="s">
        <v>405</v>
      </c>
      <c r="C3605" t="s">
        <v>424</v>
      </c>
      <c r="D3605" s="27">
        <v>43229</v>
      </c>
      <c r="E3605" s="27">
        <v>43229</v>
      </c>
      <c r="F3605" t="s">
        <v>407</v>
      </c>
      <c r="K3605">
        <v>40</v>
      </c>
      <c r="L3605">
        <v>2800011500</v>
      </c>
      <c r="Q3605" s="10">
        <v>31220</v>
      </c>
      <c r="AC3605">
        <v>13030000</v>
      </c>
      <c r="AM3605" t="s">
        <v>460</v>
      </c>
      <c r="AN3605" t="s">
        <v>57</v>
      </c>
      <c r="AO3605" t="s">
        <v>438</v>
      </c>
    </row>
    <row r="3606" spans="2:41">
      <c r="B3606" t="s">
        <v>405</v>
      </c>
      <c r="C3606" t="s">
        <v>424</v>
      </c>
      <c r="D3606" s="27">
        <v>43229</v>
      </c>
      <c r="E3606" s="27">
        <v>43229</v>
      </c>
      <c r="F3606" t="s">
        <v>407</v>
      </c>
      <c r="K3606">
        <v>40</v>
      </c>
      <c r="L3606">
        <v>2800011500</v>
      </c>
      <c r="Q3606" s="10">
        <v>17209</v>
      </c>
      <c r="AC3606">
        <v>13030000</v>
      </c>
      <c r="AM3606" t="s">
        <v>460</v>
      </c>
      <c r="AN3606" t="s">
        <v>57</v>
      </c>
      <c r="AO3606" t="s">
        <v>438</v>
      </c>
    </row>
    <row r="3607" spans="2:41">
      <c r="B3607" t="s">
        <v>405</v>
      </c>
      <c r="C3607" t="s">
        <v>424</v>
      </c>
      <c r="D3607" s="27">
        <v>43229</v>
      </c>
      <c r="E3607" s="27">
        <v>43229</v>
      </c>
      <c r="F3607" t="s">
        <v>407</v>
      </c>
      <c r="K3607">
        <v>40</v>
      </c>
      <c r="L3607">
        <v>2800011500</v>
      </c>
      <c r="Q3607" s="10">
        <v>267096</v>
      </c>
      <c r="AC3607">
        <v>13030000</v>
      </c>
      <c r="AM3607" t="s">
        <v>460</v>
      </c>
      <c r="AN3607" t="s">
        <v>57</v>
      </c>
      <c r="AO3607" t="s">
        <v>438</v>
      </c>
    </row>
    <row r="3608" spans="2:41">
      <c r="B3608" t="s">
        <v>405</v>
      </c>
      <c r="C3608" t="s">
        <v>424</v>
      </c>
      <c r="D3608" s="27">
        <v>43229</v>
      </c>
      <c r="E3608" s="27">
        <v>43229</v>
      </c>
      <c r="F3608" t="s">
        <v>407</v>
      </c>
      <c r="K3608">
        <v>40</v>
      </c>
      <c r="L3608">
        <v>2800011500</v>
      </c>
      <c r="Q3608" s="10">
        <v>3760</v>
      </c>
      <c r="AC3608">
        <v>13030000</v>
      </c>
      <c r="AM3608" t="s">
        <v>460</v>
      </c>
      <c r="AN3608" t="s">
        <v>57</v>
      </c>
      <c r="AO3608" t="s">
        <v>438</v>
      </c>
    </row>
    <row r="3609" spans="2:41">
      <c r="B3609" t="s">
        <v>405</v>
      </c>
      <c r="C3609" t="s">
        <v>424</v>
      </c>
      <c r="D3609" s="27">
        <v>43229</v>
      </c>
      <c r="E3609" s="27">
        <v>43229</v>
      </c>
      <c r="F3609" t="s">
        <v>407</v>
      </c>
      <c r="K3609">
        <v>40</v>
      </c>
      <c r="L3609">
        <v>2800011500</v>
      </c>
      <c r="Q3609" s="10">
        <v>4260</v>
      </c>
      <c r="AC3609">
        <v>13030000</v>
      </c>
      <c r="AM3609" t="s">
        <v>460</v>
      </c>
      <c r="AN3609" t="s">
        <v>57</v>
      </c>
      <c r="AO3609" t="s">
        <v>438</v>
      </c>
    </row>
    <row r="3610" spans="2:41">
      <c r="B3610" t="s">
        <v>405</v>
      </c>
      <c r="C3610" t="s">
        <v>424</v>
      </c>
      <c r="D3610" s="27">
        <v>43229</v>
      </c>
      <c r="E3610" s="27">
        <v>43229</v>
      </c>
      <c r="F3610" t="s">
        <v>407</v>
      </c>
      <c r="K3610">
        <v>40</v>
      </c>
      <c r="L3610">
        <v>2800011500</v>
      </c>
      <c r="Q3610" s="10">
        <v>10745</v>
      </c>
      <c r="AC3610">
        <v>13030000</v>
      </c>
      <c r="AM3610" t="s">
        <v>460</v>
      </c>
      <c r="AN3610" t="s">
        <v>57</v>
      </c>
      <c r="AO3610" t="s">
        <v>438</v>
      </c>
    </row>
    <row r="3611" spans="2:41">
      <c r="B3611" t="s">
        <v>405</v>
      </c>
      <c r="C3611" t="s">
        <v>424</v>
      </c>
      <c r="D3611" s="27">
        <v>43229</v>
      </c>
      <c r="E3611" s="27">
        <v>43229</v>
      </c>
      <c r="F3611" t="s">
        <v>407</v>
      </c>
      <c r="K3611">
        <v>40</v>
      </c>
      <c r="L3611">
        <v>2800011500</v>
      </c>
      <c r="Q3611" s="10">
        <v>144148</v>
      </c>
      <c r="AC3611">
        <v>13030000</v>
      </c>
      <c r="AM3611" t="s">
        <v>460</v>
      </c>
      <c r="AN3611" t="s">
        <v>57</v>
      </c>
      <c r="AO3611" t="s">
        <v>438</v>
      </c>
    </row>
    <row r="3612" spans="2:41">
      <c r="B3612" t="s">
        <v>405</v>
      </c>
      <c r="C3612" t="s">
        <v>424</v>
      </c>
      <c r="D3612" s="27">
        <v>43229</v>
      </c>
      <c r="E3612" s="27">
        <v>43229</v>
      </c>
      <c r="F3612" t="s">
        <v>407</v>
      </c>
      <c r="K3612">
        <v>40</v>
      </c>
      <c r="L3612">
        <v>2800011500</v>
      </c>
      <c r="Q3612" s="10">
        <v>129654</v>
      </c>
      <c r="AC3612">
        <v>13030000</v>
      </c>
      <c r="AM3612" t="s">
        <v>460</v>
      </c>
      <c r="AN3612" t="s">
        <v>57</v>
      </c>
      <c r="AO3612" t="s">
        <v>438</v>
      </c>
    </row>
    <row r="3613" spans="2:41">
      <c r="B3613" t="s">
        <v>405</v>
      </c>
      <c r="C3613" t="s">
        <v>424</v>
      </c>
      <c r="D3613" s="27">
        <v>43229</v>
      </c>
      <c r="E3613" s="27">
        <v>43229</v>
      </c>
      <c r="F3613" t="s">
        <v>407</v>
      </c>
      <c r="K3613">
        <v>40</v>
      </c>
      <c r="L3613">
        <v>2800011500</v>
      </c>
      <c r="Q3613" s="10">
        <v>45616</v>
      </c>
      <c r="AC3613">
        <v>13030000</v>
      </c>
      <c r="AM3613" t="s">
        <v>460</v>
      </c>
      <c r="AN3613" t="s">
        <v>57</v>
      </c>
      <c r="AO3613" t="s">
        <v>438</v>
      </c>
    </row>
    <row r="3614" spans="2:41">
      <c r="B3614" t="s">
        <v>405</v>
      </c>
      <c r="C3614" t="s">
        <v>424</v>
      </c>
      <c r="D3614" s="27">
        <v>43229</v>
      </c>
      <c r="E3614" s="27">
        <v>43229</v>
      </c>
      <c r="F3614" t="s">
        <v>407</v>
      </c>
      <c r="K3614">
        <v>40</v>
      </c>
      <c r="L3614">
        <v>2800011500</v>
      </c>
      <c r="Q3614" s="10">
        <v>8692</v>
      </c>
      <c r="AC3614">
        <v>13030000</v>
      </c>
      <c r="AM3614" t="s">
        <v>460</v>
      </c>
      <c r="AN3614" t="s">
        <v>57</v>
      </c>
      <c r="AO3614" t="s">
        <v>438</v>
      </c>
    </row>
    <row r="3615" spans="2:41">
      <c r="B3615" t="s">
        <v>405</v>
      </c>
      <c r="C3615" t="s">
        <v>424</v>
      </c>
      <c r="D3615" s="27">
        <v>43229</v>
      </c>
      <c r="E3615" s="27">
        <v>43229</v>
      </c>
      <c r="F3615" t="s">
        <v>407</v>
      </c>
      <c r="K3615">
        <v>40</v>
      </c>
      <c r="L3615">
        <v>2800011500</v>
      </c>
      <c r="Q3615" s="10">
        <v>2131.9</v>
      </c>
      <c r="AC3615">
        <v>13030000</v>
      </c>
      <c r="AM3615" t="s">
        <v>460</v>
      </c>
      <c r="AN3615" t="s">
        <v>57</v>
      </c>
      <c r="AO3615" t="s">
        <v>438</v>
      </c>
    </row>
    <row r="3616" spans="2:41">
      <c r="B3616" t="s">
        <v>405</v>
      </c>
      <c r="C3616" t="s">
        <v>424</v>
      </c>
      <c r="D3616" s="27">
        <v>43229</v>
      </c>
      <c r="E3616" s="27">
        <v>43229</v>
      </c>
      <c r="F3616" t="s">
        <v>407</v>
      </c>
      <c r="K3616">
        <v>40</v>
      </c>
      <c r="L3616">
        <v>2800011500</v>
      </c>
      <c r="Q3616" s="10">
        <v>54521</v>
      </c>
      <c r="AC3616">
        <v>13030000</v>
      </c>
      <c r="AM3616" t="s">
        <v>460</v>
      </c>
      <c r="AN3616" t="s">
        <v>57</v>
      </c>
      <c r="AO3616" t="s">
        <v>438</v>
      </c>
    </row>
    <row r="3617" spans="2:41">
      <c r="B3617" t="s">
        <v>405</v>
      </c>
      <c r="C3617" t="s">
        <v>424</v>
      </c>
      <c r="D3617" s="27">
        <v>43229</v>
      </c>
      <c r="E3617" s="27">
        <v>43229</v>
      </c>
      <c r="F3617" t="s">
        <v>407</v>
      </c>
      <c r="K3617">
        <v>40</v>
      </c>
      <c r="L3617">
        <v>2800011500</v>
      </c>
      <c r="Q3617" s="10">
        <v>3430</v>
      </c>
      <c r="AC3617">
        <v>13030000</v>
      </c>
      <c r="AM3617" t="s">
        <v>460</v>
      </c>
      <c r="AN3617" t="s">
        <v>57</v>
      </c>
      <c r="AO3617" t="s">
        <v>438</v>
      </c>
    </row>
    <row r="3618" spans="2:41">
      <c r="B3618" t="s">
        <v>405</v>
      </c>
      <c r="C3618" t="s">
        <v>424</v>
      </c>
      <c r="D3618" s="27">
        <v>43229</v>
      </c>
      <c r="E3618" s="27">
        <v>43229</v>
      </c>
      <c r="F3618" t="s">
        <v>407</v>
      </c>
      <c r="K3618">
        <v>40</v>
      </c>
      <c r="L3618">
        <v>2800011500</v>
      </c>
      <c r="Q3618" s="10">
        <v>8124</v>
      </c>
      <c r="AC3618">
        <v>13030000</v>
      </c>
      <c r="AM3618" t="s">
        <v>460</v>
      </c>
      <c r="AN3618" t="s">
        <v>57</v>
      </c>
      <c r="AO3618" t="s">
        <v>438</v>
      </c>
    </row>
    <row r="3619" spans="2:41">
      <c r="B3619" t="s">
        <v>405</v>
      </c>
      <c r="C3619" t="s">
        <v>424</v>
      </c>
      <c r="D3619" s="27">
        <v>43229</v>
      </c>
      <c r="E3619" s="27">
        <v>43229</v>
      </c>
      <c r="F3619" t="s">
        <v>407</v>
      </c>
      <c r="K3619">
        <v>40</v>
      </c>
      <c r="L3619">
        <v>2800011500</v>
      </c>
      <c r="Q3619" s="10">
        <v>2805</v>
      </c>
      <c r="AC3619">
        <v>13030000</v>
      </c>
      <c r="AM3619" t="s">
        <v>460</v>
      </c>
      <c r="AN3619" t="s">
        <v>57</v>
      </c>
      <c r="AO3619" t="s">
        <v>438</v>
      </c>
    </row>
    <row r="3620" spans="2:41">
      <c r="B3620" t="s">
        <v>405</v>
      </c>
      <c r="C3620" t="s">
        <v>424</v>
      </c>
      <c r="D3620" s="27">
        <v>43229</v>
      </c>
      <c r="E3620" s="27">
        <v>43229</v>
      </c>
      <c r="F3620" t="s">
        <v>407</v>
      </c>
      <c r="K3620">
        <v>40</v>
      </c>
      <c r="L3620">
        <v>2800011500</v>
      </c>
      <c r="Q3620" s="10">
        <v>3117</v>
      </c>
      <c r="AC3620">
        <v>13030000</v>
      </c>
      <c r="AM3620" t="s">
        <v>460</v>
      </c>
      <c r="AN3620" t="s">
        <v>57</v>
      </c>
      <c r="AO3620" t="s">
        <v>438</v>
      </c>
    </row>
    <row r="3621" spans="2:41">
      <c r="B3621" t="s">
        <v>405</v>
      </c>
      <c r="C3621" t="s">
        <v>424</v>
      </c>
      <c r="D3621" s="27">
        <v>43229</v>
      </c>
      <c r="E3621" s="27">
        <v>43229</v>
      </c>
      <c r="F3621" t="s">
        <v>407</v>
      </c>
      <c r="K3621">
        <v>40</v>
      </c>
      <c r="L3621">
        <v>2800011500</v>
      </c>
      <c r="Q3621" s="10">
        <v>5244</v>
      </c>
      <c r="AC3621">
        <v>13030000</v>
      </c>
      <c r="AM3621" t="s">
        <v>460</v>
      </c>
      <c r="AN3621" t="s">
        <v>57</v>
      </c>
      <c r="AO3621" t="s">
        <v>438</v>
      </c>
    </row>
    <row r="3622" spans="2:41">
      <c r="B3622" t="s">
        <v>405</v>
      </c>
      <c r="C3622" t="s">
        <v>424</v>
      </c>
      <c r="D3622" s="27">
        <v>43229</v>
      </c>
      <c r="E3622" s="27">
        <v>43229</v>
      </c>
      <c r="F3622" t="s">
        <v>407</v>
      </c>
      <c r="K3622">
        <v>40</v>
      </c>
      <c r="L3622">
        <v>2800011500</v>
      </c>
      <c r="Q3622" s="10">
        <v>4690</v>
      </c>
      <c r="AC3622">
        <v>13030000</v>
      </c>
      <c r="AM3622" t="s">
        <v>460</v>
      </c>
      <c r="AN3622" t="s">
        <v>57</v>
      </c>
      <c r="AO3622" t="s">
        <v>438</v>
      </c>
    </row>
    <row r="3623" spans="2:41">
      <c r="B3623" t="s">
        <v>405</v>
      </c>
      <c r="C3623" t="s">
        <v>424</v>
      </c>
      <c r="D3623" s="27">
        <v>43229</v>
      </c>
      <c r="E3623" s="27">
        <v>43229</v>
      </c>
      <c r="F3623" t="s">
        <v>407</v>
      </c>
      <c r="K3623">
        <v>40</v>
      </c>
      <c r="L3623">
        <v>2800011500</v>
      </c>
      <c r="Q3623" s="10">
        <v>3910</v>
      </c>
      <c r="AC3623">
        <v>13030000</v>
      </c>
      <c r="AM3623" t="s">
        <v>460</v>
      </c>
      <c r="AN3623" t="s">
        <v>57</v>
      </c>
      <c r="AO3623" t="s">
        <v>438</v>
      </c>
    </row>
    <row r="3624" spans="2:41">
      <c r="B3624" t="s">
        <v>405</v>
      </c>
      <c r="C3624" t="s">
        <v>424</v>
      </c>
      <c r="D3624" s="27">
        <v>43229</v>
      </c>
      <c r="E3624" s="27">
        <v>43229</v>
      </c>
      <c r="F3624" t="s">
        <v>407</v>
      </c>
      <c r="K3624">
        <v>40</v>
      </c>
      <c r="L3624">
        <v>2800011500</v>
      </c>
      <c r="Q3624" s="10">
        <v>1910</v>
      </c>
      <c r="AC3624">
        <v>13030000</v>
      </c>
      <c r="AM3624" t="s">
        <v>460</v>
      </c>
      <c r="AN3624" t="s">
        <v>57</v>
      </c>
      <c r="AO3624" t="s">
        <v>438</v>
      </c>
    </row>
    <row r="3625" spans="2:41">
      <c r="B3625" t="s">
        <v>405</v>
      </c>
      <c r="C3625" t="s">
        <v>424</v>
      </c>
      <c r="D3625" s="27">
        <v>43229</v>
      </c>
      <c r="E3625" s="27">
        <v>43229</v>
      </c>
      <c r="F3625" t="s">
        <v>407</v>
      </c>
      <c r="K3625">
        <v>40</v>
      </c>
      <c r="L3625">
        <v>2800011500</v>
      </c>
      <c r="Q3625" s="10">
        <v>5990</v>
      </c>
      <c r="AC3625">
        <v>13030000</v>
      </c>
      <c r="AM3625" t="s">
        <v>460</v>
      </c>
      <c r="AN3625" t="s">
        <v>57</v>
      </c>
      <c r="AO3625" t="s">
        <v>438</v>
      </c>
    </row>
    <row r="3626" spans="2:41">
      <c r="B3626" t="s">
        <v>405</v>
      </c>
      <c r="C3626" t="s">
        <v>424</v>
      </c>
      <c r="D3626" s="27">
        <v>43229</v>
      </c>
      <c r="E3626" s="27">
        <v>43229</v>
      </c>
      <c r="F3626" t="s">
        <v>407</v>
      </c>
      <c r="K3626">
        <v>40</v>
      </c>
      <c r="L3626">
        <v>2800011500</v>
      </c>
      <c r="Q3626" s="10">
        <v>1448</v>
      </c>
      <c r="AC3626">
        <v>13030000</v>
      </c>
      <c r="AM3626" t="s">
        <v>460</v>
      </c>
      <c r="AN3626" t="s">
        <v>57</v>
      </c>
      <c r="AO3626" t="s">
        <v>438</v>
      </c>
    </row>
    <row r="3627" spans="2:41">
      <c r="B3627" t="s">
        <v>405</v>
      </c>
      <c r="C3627" t="s">
        <v>424</v>
      </c>
      <c r="D3627" s="27">
        <v>43229</v>
      </c>
      <c r="E3627" s="27">
        <v>43229</v>
      </c>
      <c r="F3627" t="s">
        <v>407</v>
      </c>
      <c r="K3627">
        <v>40</v>
      </c>
      <c r="L3627">
        <v>2800011500</v>
      </c>
      <c r="Q3627" s="10">
        <v>5900</v>
      </c>
      <c r="AC3627">
        <v>13030000</v>
      </c>
      <c r="AM3627" t="s">
        <v>460</v>
      </c>
      <c r="AN3627" t="s">
        <v>57</v>
      </c>
      <c r="AO3627" t="s">
        <v>438</v>
      </c>
    </row>
    <row r="3628" spans="2:41">
      <c r="B3628" t="s">
        <v>405</v>
      </c>
      <c r="C3628" t="s">
        <v>424</v>
      </c>
      <c r="D3628" s="27">
        <v>43229</v>
      </c>
      <c r="E3628" s="27">
        <v>43229</v>
      </c>
      <c r="F3628" t="s">
        <v>407</v>
      </c>
      <c r="K3628">
        <v>40</v>
      </c>
      <c r="L3628">
        <v>2800011500</v>
      </c>
      <c r="Q3628" s="10">
        <v>7873.82</v>
      </c>
      <c r="AC3628">
        <v>13030000</v>
      </c>
      <c r="AM3628" t="s">
        <v>536</v>
      </c>
      <c r="AN3628" t="s">
        <v>96</v>
      </c>
      <c r="AO3628" t="s">
        <v>443</v>
      </c>
    </row>
    <row r="3629" spans="2:41">
      <c r="B3629" t="s">
        <v>405</v>
      </c>
      <c r="C3629" t="s">
        <v>424</v>
      </c>
      <c r="D3629" s="27">
        <v>43229</v>
      </c>
      <c r="E3629" s="27">
        <v>43229</v>
      </c>
      <c r="F3629" t="s">
        <v>407</v>
      </c>
      <c r="K3629">
        <v>40</v>
      </c>
      <c r="L3629">
        <v>2800011500</v>
      </c>
      <c r="Q3629" s="10">
        <v>11273.09</v>
      </c>
      <c r="AC3629">
        <v>13030000</v>
      </c>
      <c r="AM3629" t="s">
        <v>536</v>
      </c>
      <c r="AN3629" t="s">
        <v>96</v>
      </c>
      <c r="AO3629" t="s">
        <v>443</v>
      </c>
    </row>
    <row r="3630" spans="2:41">
      <c r="B3630" t="s">
        <v>405</v>
      </c>
      <c r="C3630" t="s">
        <v>424</v>
      </c>
      <c r="D3630" s="27">
        <v>43229</v>
      </c>
      <c r="E3630" s="27">
        <v>43229</v>
      </c>
      <c r="F3630" t="s">
        <v>407</v>
      </c>
      <c r="K3630">
        <v>40</v>
      </c>
      <c r="L3630">
        <v>2800011500</v>
      </c>
      <c r="Q3630" s="10">
        <v>42182.13</v>
      </c>
      <c r="AC3630">
        <v>13030000</v>
      </c>
      <c r="AM3630" t="s">
        <v>536</v>
      </c>
      <c r="AN3630" t="s">
        <v>96</v>
      </c>
      <c r="AO3630" t="s">
        <v>443</v>
      </c>
    </row>
    <row r="3631" spans="2:41">
      <c r="B3631" t="s">
        <v>405</v>
      </c>
      <c r="C3631" t="s">
        <v>424</v>
      </c>
      <c r="D3631" s="27">
        <v>43229</v>
      </c>
      <c r="E3631" s="27">
        <v>43229</v>
      </c>
      <c r="F3631" t="s">
        <v>407</v>
      </c>
      <c r="K3631">
        <v>40</v>
      </c>
      <c r="L3631">
        <v>2800011500</v>
      </c>
      <c r="Q3631" s="10">
        <v>6602</v>
      </c>
      <c r="AC3631">
        <v>13030000</v>
      </c>
      <c r="AM3631" t="s">
        <v>536</v>
      </c>
      <c r="AN3631" t="s">
        <v>96</v>
      </c>
      <c r="AO3631" t="s">
        <v>443</v>
      </c>
    </row>
    <row r="3632" spans="2:41">
      <c r="B3632" t="s">
        <v>405</v>
      </c>
      <c r="C3632" t="s">
        <v>424</v>
      </c>
      <c r="D3632" s="27">
        <v>43229</v>
      </c>
      <c r="E3632" s="27">
        <v>43229</v>
      </c>
      <c r="F3632" t="s">
        <v>407</v>
      </c>
      <c r="K3632">
        <v>40</v>
      </c>
      <c r="L3632">
        <v>2800011500</v>
      </c>
      <c r="Q3632" s="10">
        <v>117361.49</v>
      </c>
      <c r="AC3632">
        <v>13030000</v>
      </c>
      <c r="AM3632" t="s">
        <v>536</v>
      </c>
      <c r="AN3632" t="s">
        <v>96</v>
      </c>
      <c r="AO3632" t="s">
        <v>443</v>
      </c>
    </row>
    <row r="3633" spans="2:41">
      <c r="B3633" t="s">
        <v>405</v>
      </c>
      <c r="C3633" t="s">
        <v>424</v>
      </c>
      <c r="D3633" s="27">
        <v>43229</v>
      </c>
      <c r="E3633" s="27">
        <v>43229</v>
      </c>
      <c r="F3633" t="s">
        <v>407</v>
      </c>
      <c r="K3633">
        <v>40</v>
      </c>
      <c r="L3633">
        <v>2800011500</v>
      </c>
      <c r="Q3633" s="10">
        <v>22060.29</v>
      </c>
      <c r="AC3633">
        <v>13030000</v>
      </c>
      <c r="AM3633" t="s">
        <v>536</v>
      </c>
      <c r="AN3633" t="s">
        <v>96</v>
      </c>
      <c r="AO3633" t="s">
        <v>443</v>
      </c>
    </row>
    <row r="3634" spans="2:41">
      <c r="B3634" t="s">
        <v>405</v>
      </c>
      <c r="C3634" t="s">
        <v>424</v>
      </c>
      <c r="D3634" s="27">
        <v>43229</v>
      </c>
      <c r="E3634" s="27">
        <v>43229</v>
      </c>
      <c r="F3634" t="s">
        <v>407</v>
      </c>
      <c r="K3634">
        <v>40</v>
      </c>
      <c r="L3634">
        <v>2800011500</v>
      </c>
      <c r="Q3634" s="10">
        <v>41080.58</v>
      </c>
      <c r="AC3634">
        <v>13030000</v>
      </c>
      <c r="AM3634" t="s">
        <v>536</v>
      </c>
      <c r="AN3634" t="s">
        <v>96</v>
      </c>
      <c r="AO3634" t="s">
        <v>443</v>
      </c>
    </row>
    <row r="3635" spans="2:41">
      <c r="B3635" t="s">
        <v>405</v>
      </c>
      <c r="C3635" t="s">
        <v>424</v>
      </c>
      <c r="D3635" s="27">
        <v>43229</v>
      </c>
      <c r="E3635" s="27">
        <v>43229</v>
      </c>
      <c r="F3635" t="s">
        <v>407</v>
      </c>
      <c r="K3635">
        <v>40</v>
      </c>
      <c r="L3635">
        <v>2800011500</v>
      </c>
      <c r="Q3635" s="10">
        <v>23249.16</v>
      </c>
      <c r="AC3635">
        <v>13030000</v>
      </c>
      <c r="AM3635" t="s">
        <v>536</v>
      </c>
      <c r="AN3635" t="s">
        <v>96</v>
      </c>
      <c r="AO3635" t="s">
        <v>443</v>
      </c>
    </row>
    <row r="3636" spans="2:41">
      <c r="B3636" t="s">
        <v>405</v>
      </c>
      <c r="C3636" t="s">
        <v>424</v>
      </c>
      <c r="D3636" s="27">
        <v>43229</v>
      </c>
      <c r="E3636" s="27">
        <v>43229</v>
      </c>
      <c r="F3636" t="s">
        <v>407</v>
      </c>
      <c r="K3636">
        <v>40</v>
      </c>
      <c r="L3636">
        <v>2800011500</v>
      </c>
      <c r="Q3636" s="10">
        <v>13871.43</v>
      </c>
      <c r="AC3636">
        <v>13030000</v>
      </c>
      <c r="AM3636" t="s">
        <v>536</v>
      </c>
      <c r="AN3636" t="s">
        <v>96</v>
      </c>
      <c r="AO3636" t="s">
        <v>443</v>
      </c>
    </row>
    <row r="3637" spans="2:41">
      <c r="B3637" t="s">
        <v>405</v>
      </c>
      <c r="C3637" t="s">
        <v>424</v>
      </c>
      <c r="D3637" s="27">
        <v>43229</v>
      </c>
      <c r="E3637" s="27">
        <v>43229</v>
      </c>
      <c r="F3637" t="s">
        <v>407</v>
      </c>
      <c r="K3637">
        <v>50</v>
      </c>
      <c r="L3637">
        <v>2800011500</v>
      </c>
      <c r="Q3637" s="10">
        <v>3001</v>
      </c>
      <c r="AC3637">
        <v>13030000</v>
      </c>
      <c r="AM3637" t="s">
        <v>537</v>
      </c>
      <c r="AN3637" t="s">
        <v>211</v>
      </c>
      <c r="AO3637" t="s">
        <v>440</v>
      </c>
    </row>
    <row r="3638" spans="2:41">
      <c r="B3638" t="s">
        <v>405</v>
      </c>
      <c r="C3638" t="s">
        <v>424</v>
      </c>
      <c r="D3638" s="27">
        <v>43229</v>
      </c>
      <c r="E3638" s="27">
        <v>43229</v>
      </c>
      <c r="F3638" t="s">
        <v>407</v>
      </c>
      <c r="K3638">
        <v>50</v>
      </c>
      <c r="L3638">
        <v>2800011500</v>
      </c>
      <c r="Q3638" s="10">
        <v>7573</v>
      </c>
      <c r="AC3638">
        <v>13030000</v>
      </c>
      <c r="AM3638" t="s">
        <v>537</v>
      </c>
      <c r="AN3638" t="s">
        <v>212</v>
      </c>
      <c r="AO3638" t="s">
        <v>440</v>
      </c>
    </row>
    <row r="3639" spans="2:41">
      <c r="B3639" t="s">
        <v>405</v>
      </c>
      <c r="C3639" t="s">
        <v>424</v>
      </c>
      <c r="D3639" s="27">
        <v>43229</v>
      </c>
      <c r="E3639" s="27">
        <v>43229</v>
      </c>
      <c r="F3639" t="s">
        <v>407</v>
      </c>
      <c r="K3639">
        <v>40</v>
      </c>
      <c r="L3639">
        <v>2800011500</v>
      </c>
      <c r="Q3639" s="10">
        <v>7506</v>
      </c>
      <c r="AC3639">
        <v>13030000</v>
      </c>
      <c r="AM3639" t="s">
        <v>537</v>
      </c>
      <c r="AN3639" t="s">
        <v>219</v>
      </c>
      <c r="AO3639" t="s">
        <v>440</v>
      </c>
    </row>
    <row r="3640" spans="2:41">
      <c r="B3640" t="s">
        <v>405</v>
      </c>
      <c r="C3640" t="s">
        <v>424</v>
      </c>
      <c r="D3640" s="27">
        <v>43229</v>
      </c>
      <c r="E3640" s="27">
        <v>43229</v>
      </c>
      <c r="F3640" t="s">
        <v>407</v>
      </c>
      <c r="K3640">
        <v>50</v>
      </c>
      <c r="L3640">
        <v>2800011500</v>
      </c>
      <c r="Q3640" s="10">
        <v>7506</v>
      </c>
      <c r="AC3640">
        <v>13030000</v>
      </c>
      <c r="AM3640" t="s">
        <v>537</v>
      </c>
      <c r="AN3640" t="s">
        <v>219</v>
      </c>
      <c r="AO3640" t="s">
        <v>440</v>
      </c>
    </row>
    <row r="3641" spans="2:41">
      <c r="B3641" t="s">
        <v>405</v>
      </c>
      <c r="C3641" t="s">
        <v>424</v>
      </c>
      <c r="D3641" s="27">
        <v>43229</v>
      </c>
      <c r="E3641" s="27">
        <v>43229</v>
      </c>
      <c r="F3641" t="s">
        <v>407</v>
      </c>
      <c r="K3641">
        <v>50</v>
      </c>
      <c r="L3641">
        <v>2800011500</v>
      </c>
      <c r="Q3641" s="10">
        <v>1333.32</v>
      </c>
      <c r="AC3641">
        <v>13030000</v>
      </c>
      <c r="AM3641" t="s">
        <v>537</v>
      </c>
      <c r="AN3641" t="s">
        <v>213</v>
      </c>
      <c r="AO3641" t="s">
        <v>440</v>
      </c>
    </row>
    <row r="3642" spans="2:41">
      <c r="B3642" t="s">
        <v>405</v>
      </c>
      <c r="C3642" t="s">
        <v>424</v>
      </c>
      <c r="D3642" s="27">
        <v>43230</v>
      </c>
      <c r="E3642" s="27">
        <v>43230</v>
      </c>
      <c r="F3642" t="s">
        <v>407</v>
      </c>
      <c r="K3642">
        <v>40</v>
      </c>
      <c r="L3642">
        <v>2800011500</v>
      </c>
      <c r="Q3642" s="10">
        <v>914</v>
      </c>
      <c r="AC3642">
        <v>13030000</v>
      </c>
      <c r="AM3642" t="s">
        <v>463</v>
      </c>
      <c r="AN3642" t="s">
        <v>57</v>
      </c>
      <c r="AO3642" t="s">
        <v>438</v>
      </c>
    </row>
    <row r="3643" spans="2:41">
      <c r="B3643" t="s">
        <v>405</v>
      </c>
      <c r="C3643" t="s">
        <v>424</v>
      </c>
      <c r="D3643" s="27">
        <v>43230</v>
      </c>
      <c r="E3643" s="27">
        <v>43230</v>
      </c>
      <c r="F3643" t="s">
        <v>407</v>
      </c>
      <c r="K3643">
        <v>40</v>
      </c>
      <c r="L3643">
        <v>2800011500</v>
      </c>
      <c r="Q3643" s="10">
        <v>1200</v>
      </c>
      <c r="AC3643">
        <v>13030000</v>
      </c>
      <c r="AM3643" t="s">
        <v>463</v>
      </c>
      <c r="AN3643" t="s">
        <v>57</v>
      </c>
      <c r="AO3643" t="s">
        <v>438</v>
      </c>
    </row>
    <row r="3644" spans="2:41">
      <c r="B3644" t="s">
        <v>405</v>
      </c>
      <c r="C3644" t="s">
        <v>424</v>
      </c>
      <c r="D3644" s="27">
        <v>43230</v>
      </c>
      <c r="E3644" s="27">
        <v>43230</v>
      </c>
      <c r="F3644" t="s">
        <v>407</v>
      </c>
      <c r="K3644">
        <v>40</v>
      </c>
      <c r="L3644">
        <v>2800011500</v>
      </c>
      <c r="Q3644" s="10">
        <v>2208</v>
      </c>
      <c r="AC3644">
        <v>13030000</v>
      </c>
      <c r="AM3644" t="s">
        <v>463</v>
      </c>
      <c r="AN3644" t="s">
        <v>57</v>
      </c>
      <c r="AO3644" t="s">
        <v>438</v>
      </c>
    </row>
    <row r="3645" spans="2:41">
      <c r="B3645" t="s">
        <v>405</v>
      </c>
      <c r="C3645" t="s">
        <v>424</v>
      </c>
      <c r="D3645" s="27">
        <v>43230</v>
      </c>
      <c r="E3645" s="27">
        <v>43230</v>
      </c>
      <c r="F3645" t="s">
        <v>407</v>
      </c>
      <c r="K3645">
        <v>40</v>
      </c>
      <c r="L3645">
        <v>2800011500</v>
      </c>
      <c r="Q3645" s="10">
        <v>224</v>
      </c>
      <c r="AC3645">
        <v>13030000</v>
      </c>
      <c r="AM3645" t="s">
        <v>463</v>
      </c>
      <c r="AN3645" t="s">
        <v>57</v>
      </c>
      <c r="AO3645" t="s">
        <v>438</v>
      </c>
    </row>
    <row r="3646" spans="2:41">
      <c r="B3646" t="s">
        <v>405</v>
      </c>
      <c r="C3646" t="s">
        <v>424</v>
      </c>
      <c r="D3646" s="27">
        <v>43230</v>
      </c>
      <c r="E3646" s="27">
        <v>43230</v>
      </c>
      <c r="F3646" t="s">
        <v>407</v>
      </c>
      <c r="K3646">
        <v>40</v>
      </c>
      <c r="L3646">
        <v>2800011500</v>
      </c>
      <c r="Q3646" s="10">
        <v>800</v>
      </c>
      <c r="AC3646">
        <v>13030000</v>
      </c>
      <c r="AM3646" t="s">
        <v>463</v>
      </c>
      <c r="AN3646" t="s">
        <v>57</v>
      </c>
      <c r="AO3646" t="s">
        <v>438</v>
      </c>
    </row>
    <row r="3647" spans="2:41">
      <c r="B3647" t="s">
        <v>405</v>
      </c>
      <c r="C3647" t="s">
        <v>424</v>
      </c>
      <c r="D3647" s="27">
        <v>43230</v>
      </c>
      <c r="E3647" s="27">
        <v>43230</v>
      </c>
      <c r="F3647" t="s">
        <v>407</v>
      </c>
      <c r="K3647">
        <v>40</v>
      </c>
      <c r="L3647">
        <v>2800011500</v>
      </c>
      <c r="Q3647" s="10">
        <v>3528</v>
      </c>
      <c r="AC3647">
        <v>13030000</v>
      </c>
      <c r="AM3647" t="s">
        <v>463</v>
      </c>
      <c r="AN3647" t="s">
        <v>57</v>
      </c>
      <c r="AO3647" t="s">
        <v>438</v>
      </c>
    </row>
    <row r="3648" spans="2:41">
      <c r="B3648" t="s">
        <v>405</v>
      </c>
      <c r="C3648" t="s">
        <v>424</v>
      </c>
      <c r="D3648" s="27">
        <v>43230</v>
      </c>
      <c r="E3648" s="27">
        <v>43230</v>
      </c>
      <c r="F3648" t="s">
        <v>407</v>
      </c>
      <c r="K3648">
        <v>40</v>
      </c>
      <c r="L3648">
        <v>2800011500</v>
      </c>
      <c r="Q3648" s="10">
        <v>2100</v>
      </c>
      <c r="AC3648">
        <v>13030000</v>
      </c>
      <c r="AM3648" t="s">
        <v>463</v>
      </c>
      <c r="AN3648" t="s">
        <v>57</v>
      </c>
      <c r="AO3648" t="s">
        <v>438</v>
      </c>
    </row>
    <row r="3649" spans="2:41">
      <c r="B3649" t="s">
        <v>405</v>
      </c>
      <c r="C3649" t="s">
        <v>424</v>
      </c>
      <c r="D3649" s="27">
        <v>43230</v>
      </c>
      <c r="E3649" s="27">
        <v>43230</v>
      </c>
      <c r="F3649" t="s">
        <v>407</v>
      </c>
      <c r="K3649">
        <v>40</v>
      </c>
      <c r="L3649">
        <v>2800011500</v>
      </c>
      <c r="Q3649" s="10">
        <v>249126</v>
      </c>
      <c r="AC3649">
        <v>13030000</v>
      </c>
      <c r="AM3649" t="s">
        <v>463</v>
      </c>
      <c r="AN3649" t="s">
        <v>57</v>
      </c>
      <c r="AO3649" t="s">
        <v>438</v>
      </c>
    </row>
    <row r="3650" spans="2:41">
      <c r="B3650" t="s">
        <v>405</v>
      </c>
      <c r="C3650" t="s">
        <v>424</v>
      </c>
      <c r="D3650" s="27">
        <v>43230</v>
      </c>
      <c r="E3650" s="27">
        <v>43230</v>
      </c>
      <c r="F3650" t="s">
        <v>407</v>
      </c>
      <c r="K3650">
        <v>40</v>
      </c>
      <c r="L3650">
        <v>2800011500</v>
      </c>
      <c r="Q3650" s="10">
        <v>15188</v>
      </c>
      <c r="AC3650">
        <v>13030000</v>
      </c>
      <c r="AM3650" t="s">
        <v>463</v>
      </c>
      <c r="AN3650" t="s">
        <v>57</v>
      </c>
      <c r="AO3650" t="s">
        <v>438</v>
      </c>
    </row>
    <row r="3651" spans="2:41">
      <c r="B3651" t="s">
        <v>405</v>
      </c>
      <c r="C3651" t="s">
        <v>424</v>
      </c>
      <c r="D3651" s="27">
        <v>43230</v>
      </c>
      <c r="E3651" s="27">
        <v>43230</v>
      </c>
      <c r="F3651" t="s">
        <v>407</v>
      </c>
      <c r="K3651">
        <v>40</v>
      </c>
      <c r="L3651">
        <v>2800011500</v>
      </c>
      <c r="Q3651" s="10">
        <v>220163</v>
      </c>
      <c r="AC3651">
        <v>13030000</v>
      </c>
      <c r="AM3651" t="s">
        <v>463</v>
      </c>
      <c r="AN3651" t="s">
        <v>57</v>
      </c>
      <c r="AO3651" t="s">
        <v>438</v>
      </c>
    </row>
    <row r="3652" spans="2:41">
      <c r="B3652" t="s">
        <v>405</v>
      </c>
      <c r="C3652" t="s">
        <v>424</v>
      </c>
      <c r="D3652" s="27">
        <v>43230</v>
      </c>
      <c r="E3652" s="27">
        <v>43230</v>
      </c>
      <c r="F3652" t="s">
        <v>407</v>
      </c>
      <c r="K3652">
        <v>40</v>
      </c>
      <c r="L3652">
        <v>2800011500</v>
      </c>
      <c r="Q3652" s="10">
        <v>3032</v>
      </c>
      <c r="AC3652">
        <v>13030000</v>
      </c>
      <c r="AM3652" t="s">
        <v>463</v>
      </c>
      <c r="AN3652" t="s">
        <v>57</v>
      </c>
      <c r="AO3652" t="s">
        <v>438</v>
      </c>
    </row>
    <row r="3653" spans="2:41">
      <c r="B3653" t="s">
        <v>405</v>
      </c>
      <c r="C3653" t="s">
        <v>424</v>
      </c>
      <c r="D3653" s="27">
        <v>43230</v>
      </c>
      <c r="E3653" s="27">
        <v>43230</v>
      </c>
      <c r="F3653" t="s">
        <v>407</v>
      </c>
      <c r="K3653">
        <v>40</v>
      </c>
      <c r="L3653">
        <v>2800011500</v>
      </c>
      <c r="Q3653" s="10">
        <v>38741</v>
      </c>
      <c r="AC3653">
        <v>13030000</v>
      </c>
      <c r="AM3653" t="s">
        <v>463</v>
      </c>
      <c r="AN3653" t="s">
        <v>57</v>
      </c>
      <c r="AO3653" t="s">
        <v>438</v>
      </c>
    </row>
    <row r="3654" spans="2:41">
      <c r="B3654" t="s">
        <v>405</v>
      </c>
      <c r="C3654" t="s">
        <v>424</v>
      </c>
      <c r="D3654" s="27">
        <v>43230</v>
      </c>
      <c r="E3654" s="27">
        <v>43230</v>
      </c>
      <c r="F3654" t="s">
        <v>407</v>
      </c>
      <c r="K3654">
        <v>40</v>
      </c>
      <c r="L3654">
        <v>2800011500</v>
      </c>
      <c r="Q3654" s="10">
        <v>22850</v>
      </c>
      <c r="AC3654">
        <v>13030000</v>
      </c>
      <c r="AM3654" t="s">
        <v>463</v>
      </c>
      <c r="AN3654" t="s">
        <v>57</v>
      </c>
      <c r="AO3654" t="s">
        <v>438</v>
      </c>
    </row>
    <row r="3655" spans="2:41">
      <c r="B3655" t="s">
        <v>405</v>
      </c>
      <c r="C3655" t="s">
        <v>424</v>
      </c>
      <c r="D3655" s="27">
        <v>43230</v>
      </c>
      <c r="E3655" s="27">
        <v>43230</v>
      </c>
      <c r="F3655" t="s">
        <v>407</v>
      </c>
      <c r="K3655">
        <v>40</v>
      </c>
      <c r="L3655">
        <v>2800011500</v>
      </c>
      <c r="Q3655" s="10">
        <v>2043</v>
      </c>
      <c r="AC3655">
        <v>13030000</v>
      </c>
      <c r="AM3655" t="s">
        <v>463</v>
      </c>
      <c r="AN3655" t="s">
        <v>57</v>
      </c>
      <c r="AO3655" t="s">
        <v>438</v>
      </c>
    </row>
    <row r="3656" spans="2:41">
      <c r="B3656" t="s">
        <v>405</v>
      </c>
      <c r="C3656" t="s">
        <v>424</v>
      </c>
      <c r="D3656" s="27">
        <v>43230</v>
      </c>
      <c r="E3656" s="27">
        <v>43230</v>
      </c>
      <c r="F3656" t="s">
        <v>407</v>
      </c>
      <c r="K3656">
        <v>40</v>
      </c>
      <c r="L3656">
        <v>2800011500</v>
      </c>
      <c r="Q3656" s="10">
        <v>61755</v>
      </c>
      <c r="AC3656">
        <v>13030000</v>
      </c>
      <c r="AM3656" t="s">
        <v>463</v>
      </c>
      <c r="AN3656" t="s">
        <v>57</v>
      </c>
      <c r="AO3656" t="s">
        <v>438</v>
      </c>
    </row>
    <row r="3657" spans="2:41">
      <c r="B3657" t="s">
        <v>405</v>
      </c>
      <c r="C3657" t="s">
        <v>424</v>
      </c>
      <c r="D3657" s="27">
        <v>43230</v>
      </c>
      <c r="E3657" s="27">
        <v>43230</v>
      </c>
      <c r="F3657" t="s">
        <v>407</v>
      </c>
      <c r="K3657">
        <v>40</v>
      </c>
      <c r="L3657">
        <v>2800011500</v>
      </c>
      <c r="Q3657" s="10">
        <v>4605</v>
      </c>
      <c r="AC3657">
        <v>13030000</v>
      </c>
      <c r="AM3657" t="s">
        <v>463</v>
      </c>
      <c r="AN3657" t="s">
        <v>57</v>
      </c>
      <c r="AO3657" t="s">
        <v>438</v>
      </c>
    </row>
    <row r="3658" spans="2:41">
      <c r="B3658" t="s">
        <v>405</v>
      </c>
      <c r="C3658" t="s">
        <v>424</v>
      </c>
      <c r="D3658" s="27">
        <v>43230</v>
      </c>
      <c r="E3658" s="27">
        <v>43230</v>
      </c>
      <c r="F3658" t="s">
        <v>407</v>
      </c>
      <c r="K3658">
        <v>40</v>
      </c>
      <c r="L3658">
        <v>2800011500</v>
      </c>
      <c r="Q3658" s="10">
        <v>12831</v>
      </c>
      <c r="AC3658">
        <v>13030000</v>
      </c>
      <c r="AM3658" t="s">
        <v>463</v>
      </c>
      <c r="AN3658" t="s">
        <v>57</v>
      </c>
      <c r="AO3658" t="s">
        <v>438</v>
      </c>
    </row>
    <row r="3659" spans="2:41">
      <c r="B3659" t="s">
        <v>405</v>
      </c>
      <c r="C3659" t="s">
        <v>424</v>
      </c>
      <c r="D3659" s="27">
        <v>43230</v>
      </c>
      <c r="E3659" s="27">
        <v>43230</v>
      </c>
      <c r="F3659" t="s">
        <v>407</v>
      </c>
      <c r="K3659">
        <v>40</v>
      </c>
      <c r="L3659">
        <v>2800011500</v>
      </c>
      <c r="Q3659" s="10">
        <v>12218</v>
      </c>
      <c r="AC3659">
        <v>13030000</v>
      </c>
      <c r="AM3659" t="s">
        <v>463</v>
      </c>
      <c r="AN3659" t="s">
        <v>57</v>
      </c>
      <c r="AO3659" t="s">
        <v>438</v>
      </c>
    </row>
    <row r="3660" spans="2:41">
      <c r="B3660" t="s">
        <v>405</v>
      </c>
      <c r="C3660" t="s">
        <v>424</v>
      </c>
      <c r="D3660" s="27">
        <v>43230</v>
      </c>
      <c r="E3660" s="27">
        <v>43230</v>
      </c>
      <c r="F3660" t="s">
        <v>407</v>
      </c>
      <c r="K3660">
        <v>40</v>
      </c>
      <c r="L3660">
        <v>2800011500</v>
      </c>
      <c r="Q3660" s="10">
        <v>4566</v>
      </c>
      <c r="AC3660">
        <v>13030000</v>
      </c>
      <c r="AM3660" t="s">
        <v>463</v>
      </c>
      <c r="AN3660" t="s">
        <v>57</v>
      </c>
      <c r="AO3660" t="s">
        <v>438</v>
      </c>
    </row>
    <row r="3661" spans="2:41">
      <c r="B3661" t="s">
        <v>405</v>
      </c>
      <c r="C3661" t="s">
        <v>424</v>
      </c>
      <c r="D3661" s="27">
        <v>43230</v>
      </c>
      <c r="E3661" s="27">
        <v>43230</v>
      </c>
      <c r="F3661" t="s">
        <v>407</v>
      </c>
      <c r="K3661">
        <v>40</v>
      </c>
      <c r="L3661">
        <v>2800011500</v>
      </c>
      <c r="Q3661" s="10">
        <v>475</v>
      </c>
      <c r="AC3661">
        <v>13030000</v>
      </c>
      <c r="AM3661" t="s">
        <v>463</v>
      </c>
      <c r="AN3661" t="s">
        <v>57</v>
      </c>
      <c r="AO3661" t="s">
        <v>438</v>
      </c>
    </row>
    <row r="3662" spans="2:41">
      <c r="B3662" t="s">
        <v>405</v>
      </c>
      <c r="C3662" t="s">
        <v>424</v>
      </c>
      <c r="D3662" s="27">
        <v>43230</v>
      </c>
      <c r="E3662" s="27">
        <v>43230</v>
      </c>
      <c r="F3662" t="s">
        <v>407</v>
      </c>
      <c r="K3662">
        <v>40</v>
      </c>
      <c r="L3662">
        <v>2800011500</v>
      </c>
      <c r="Q3662" s="10">
        <v>69793</v>
      </c>
      <c r="AC3662">
        <v>13030000</v>
      </c>
      <c r="AM3662" t="s">
        <v>463</v>
      </c>
      <c r="AN3662" t="s">
        <v>57</v>
      </c>
      <c r="AO3662" t="s">
        <v>438</v>
      </c>
    </row>
    <row r="3663" spans="2:41">
      <c r="B3663" t="s">
        <v>405</v>
      </c>
      <c r="C3663" t="s">
        <v>424</v>
      </c>
      <c r="D3663" s="27">
        <v>43230</v>
      </c>
      <c r="E3663" s="27">
        <v>43230</v>
      </c>
      <c r="F3663" t="s">
        <v>407</v>
      </c>
      <c r="K3663">
        <v>40</v>
      </c>
      <c r="L3663">
        <v>2800011500</v>
      </c>
      <c r="Q3663" s="10">
        <v>82268</v>
      </c>
      <c r="AC3663">
        <v>13030000</v>
      </c>
      <c r="AM3663" t="s">
        <v>463</v>
      </c>
      <c r="AN3663" t="s">
        <v>57</v>
      </c>
      <c r="AO3663" t="s">
        <v>438</v>
      </c>
    </row>
    <row r="3664" spans="2:41">
      <c r="B3664" t="s">
        <v>405</v>
      </c>
      <c r="C3664" t="s">
        <v>424</v>
      </c>
      <c r="D3664" s="27">
        <v>43230</v>
      </c>
      <c r="E3664" s="27">
        <v>43230</v>
      </c>
      <c r="F3664" t="s">
        <v>407</v>
      </c>
      <c r="K3664">
        <v>40</v>
      </c>
      <c r="L3664">
        <v>2800011500</v>
      </c>
      <c r="Q3664" s="10">
        <v>980</v>
      </c>
      <c r="AC3664">
        <v>13030000</v>
      </c>
      <c r="AM3664" t="s">
        <v>463</v>
      </c>
      <c r="AN3664" t="s">
        <v>57</v>
      </c>
      <c r="AO3664" t="s">
        <v>438</v>
      </c>
    </row>
    <row r="3665" spans="2:41">
      <c r="B3665" t="s">
        <v>405</v>
      </c>
      <c r="C3665" t="s">
        <v>424</v>
      </c>
      <c r="D3665" s="27">
        <v>43230</v>
      </c>
      <c r="E3665" s="27">
        <v>43230</v>
      </c>
      <c r="F3665" t="s">
        <v>407</v>
      </c>
      <c r="K3665">
        <v>40</v>
      </c>
      <c r="L3665">
        <v>2800011500</v>
      </c>
      <c r="Q3665" s="10">
        <v>95572</v>
      </c>
      <c r="AC3665">
        <v>13030000</v>
      </c>
      <c r="AM3665" t="s">
        <v>463</v>
      </c>
      <c r="AN3665" t="s">
        <v>57</v>
      </c>
      <c r="AO3665" t="s">
        <v>438</v>
      </c>
    </row>
    <row r="3666" spans="2:41">
      <c r="B3666" t="s">
        <v>405</v>
      </c>
      <c r="C3666" t="s">
        <v>424</v>
      </c>
      <c r="D3666" s="27">
        <v>43230</v>
      </c>
      <c r="E3666" s="27">
        <v>43230</v>
      </c>
      <c r="F3666" t="s">
        <v>407</v>
      </c>
      <c r="K3666">
        <v>40</v>
      </c>
      <c r="L3666">
        <v>2800011500</v>
      </c>
      <c r="Q3666" s="10">
        <v>15782</v>
      </c>
      <c r="AC3666">
        <v>13030000</v>
      </c>
      <c r="AM3666" t="s">
        <v>463</v>
      </c>
      <c r="AN3666" t="s">
        <v>57</v>
      </c>
      <c r="AO3666" t="s">
        <v>438</v>
      </c>
    </row>
    <row r="3667" spans="2:41">
      <c r="B3667" t="s">
        <v>405</v>
      </c>
      <c r="C3667" t="s">
        <v>424</v>
      </c>
      <c r="D3667" s="27">
        <v>43230</v>
      </c>
      <c r="E3667" s="27">
        <v>43230</v>
      </c>
      <c r="F3667" t="s">
        <v>407</v>
      </c>
      <c r="K3667">
        <v>40</v>
      </c>
      <c r="L3667">
        <v>2800011500</v>
      </c>
      <c r="Q3667" s="10">
        <v>11600</v>
      </c>
      <c r="AC3667">
        <v>13030000</v>
      </c>
      <c r="AM3667" t="s">
        <v>463</v>
      </c>
      <c r="AN3667" t="s">
        <v>57</v>
      </c>
      <c r="AO3667" t="s">
        <v>438</v>
      </c>
    </row>
    <row r="3668" spans="2:41">
      <c r="B3668" t="s">
        <v>405</v>
      </c>
      <c r="C3668" t="s">
        <v>424</v>
      </c>
      <c r="D3668" s="27">
        <v>43230</v>
      </c>
      <c r="E3668" s="27">
        <v>43230</v>
      </c>
      <c r="F3668" t="s">
        <v>407</v>
      </c>
      <c r="K3668">
        <v>40</v>
      </c>
      <c r="L3668">
        <v>2800011500</v>
      </c>
      <c r="Q3668" s="10">
        <v>55320</v>
      </c>
      <c r="AC3668">
        <v>13030000</v>
      </c>
      <c r="AM3668" t="s">
        <v>463</v>
      </c>
      <c r="AN3668" t="s">
        <v>57</v>
      </c>
      <c r="AO3668" t="s">
        <v>438</v>
      </c>
    </row>
    <row r="3669" spans="2:41">
      <c r="B3669" t="s">
        <v>405</v>
      </c>
      <c r="C3669" t="s">
        <v>424</v>
      </c>
      <c r="D3669" s="27">
        <v>43230</v>
      </c>
      <c r="E3669" s="27">
        <v>43230</v>
      </c>
      <c r="F3669" t="s">
        <v>407</v>
      </c>
      <c r="K3669">
        <v>40</v>
      </c>
      <c r="L3669">
        <v>2800011500</v>
      </c>
      <c r="Q3669" s="10">
        <v>2460</v>
      </c>
      <c r="AC3669">
        <v>13030000</v>
      </c>
      <c r="AM3669" t="s">
        <v>463</v>
      </c>
      <c r="AN3669" t="s">
        <v>57</v>
      </c>
      <c r="AO3669" t="s">
        <v>438</v>
      </c>
    </row>
    <row r="3670" spans="2:41">
      <c r="B3670" t="s">
        <v>405</v>
      </c>
      <c r="C3670" t="s">
        <v>424</v>
      </c>
      <c r="D3670" s="27">
        <v>43230</v>
      </c>
      <c r="E3670" s="27">
        <v>43230</v>
      </c>
      <c r="F3670" t="s">
        <v>407</v>
      </c>
      <c r="K3670">
        <v>40</v>
      </c>
      <c r="L3670">
        <v>2800011500</v>
      </c>
      <c r="Q3670" s="10">
        <v>12750</v>
      </c>
      <c r="AC3670">
        <v>13030000</v>
      </c>
      <c r="AM3670" t="s">
        <v>463</v>
      </c>
      <c r="AN3670" t="s">
        <v>57</v>
      </c>
      <c r="AO3670" t="s">
        <v>438</v>
      </c>
    </row>
    <row r="3671" spans="2:41">
      <c r="B3671" t="s">
        <v>405</v>
      </c>
      <c r="C3671" t="s">
        <v>424</v>
      </c>
      <c r="D3671" s="27">
        <v>43230</v>
      </c>
      <c r="E3671" s="27">
        <v>43230</v>
      </c>
      <c r="F3671" t="s">
        <v>407</v>
      </c>
      <c r="K3671">
        <v>40</v>
      </c>
      <c r="L3671">
        <v>2800011500</v>
      </c>
      <c r="Q3671" s="10">
        <v>38842.300000000003</v>
      </c>
      <c r="AC3671">
        <v>13030000</v>
      </c>
      <c r="AM3671" t="s">
        <v>463</v>
      </c>
      <c r="AN3671" t="s">
        <v>57</v>
      </c>
      <c r="AO3671" t="s">
        <v>438</v>
      </c>
    </row>
    <row r="3672" spans="2:41">
      <c r="B3672" t="s">
        <v>405</v>
      </c>
      <c r="C3672" t="s">
        <v>424</v>
      </c>
      <c r="D3672" s="27">
        <v>43230</v>
      </c>
      <c r="E3672" s="27">
        <v>43230</v>
      </c>
      <c r="F3672" t="s">
        <v>407</v>
      </c>
      <c r="K3672">
        <v>40</v>
      </c>
      <c r="L3672">
        <v>2800011500</v>
      </c>
      <c r="Q3672" s="10">
        <v>15461</v>
      </c>
      <c r="AC3672">
        <v>13030000</v>
      </c>
      <c r="AM3672" t="s">
        <v>463</v>
      </c>
      <c r="AN3672" t="s">
        <v>57</v>
      </c>
      <c r="AO3672" t="s">
        <v>438</v>
      </c>
    </row>
    <row r="3673" spans="2:41">
      <c r="B3673" t="s">
        <v>405</v>
      </c>
      <c r="C3673" t="s">
        <v>424</v>
      </c>
      <c r="D3673" s="27">
        <v>43230</v>
      </c>
      <c r="E3673" s="27">
        <v>43230</v>
      </c>
      <c r="F3673" t="s">
        <v>407</v>
      </c>
      <c r="K3673">
        <v>40</v>
      </c>
      <c r="L3673">
        <v>2800011500</v>
      </c>
      <c r="Q3673" s="10">
        <v>14674</v>
      </c>
      <c r="AC3673">
        <v>13030000</v>
      </c>
      <c r="AM3673" t="s">
        <v>463</v>
      </c>
      <c r="AN3673" t="s">
        <v>57</v>
      </c>
      <c r="AO3673" t="s">
        <v>438</v>
      </c>
    </row>
    <row r="3674" spans="2:41">
      <c r="B3674" t="s">
        <v>405</v>
      </c>
      <c r="C3674" t="s">
        <v>424</v>
      </c>
      <c r="D3674" s="27">
        <v>43230</v>
      </c>
      <c r="E3674" s="27">
        <v>43230</v>
      </c>
      <c r="F3674" t="s">
        <v>407</v>
      </c>
      <c r="K3674">
        <v>40</v>
      </c>
      <c r="L3674">
        <v>2800011500</v>
      </c>
      <c r="Q3674" s="10">
        <v>28790</v>
      </c>
      <c r="AC3674">
        <v>13030000</v>
      </c>
      <c r="AM3674" t="s">
        <v>463</v>
      </c>
      <c r="AN3674" t="s">
        <v>57</v>
      </c>
      <c r="AO3674" t="s">
        <v>438</v>
      </c>
    </row>
    <row r="3675" spans="2:41">
      <c r="B3675" t="s">
        <v>405</v>
      </c>
      <c r="C3675" t="s">
        <v>424</v>
      </c>
      <c r="D3675" s="27">
        <v>43230</v>
      </c>
      <c r="E3675" s="27">
        <v>43230</v>
      </c>
      <c r="F3675" t="s">
        <v>407</v>
      </c>
      <c r="K3675">
        <v>40</v>
      </c>
      <c r="L3675">
        <v>2800011500</v>
      </c>
      <c r="Q3675" s="10">
        <v>586</v>
      </c>
      <c r="AC3675">
        <v>13030000</v>
      </c>
      <c r="AM3675" t="s">
        <v>463</v>
      </c>
      <c r="AN3675" t="s">
        <v>57</v>
      </c>
      <c r="AO3675" t="s">
        <v>438</v>
      </c>
    </row>
    <row r="3676" spans="2:41">
      <c r="B3676" t="s">
        <v>405</v>
      </c>
      <c r="C3676" t="s">
        <v>424</v>
      </c>
      <c r="D3676" s="27">
        <v>43230</v>
      </c>
      <c r="E3676" s="27">
        <v>43230</v>
      </c>
      <c r="F3676" t="s">
        <v>407</v>
      </c>
      <c r="K3676">
        <v>40</v>
      </c>
      <c r="L3676">
        <v>2800011500</v>
      </c>
      <c r="Q3676" s="10">
        <v>121500</v>
      </c>
      <c r="AC3676">
        <v>13030000</v>
      </c>
      <c r="AM3676" t="s">
        <v>463</v>
      </c>
      <c r="AN3676" t="s">
        <v>57</v>
      </c>
      <c r="AO3676" t="s">
        <v>438</v>
      </c>
    </row>
    <row r="3677" spans="2:41">
      <c r="B3677" t="s">
        <v>405</v>
      </c>
      <c r="C3677" t="s">
        <v>424</v>
      </c>
      <c r="D3677" s="27">
        <v>43230</v>
      </c>
      <c r="E3677" s="27">
        <v>43230</v>
      </c>
      <c r="F3677" t="s">
        <v>407</v>
      </c>
      <c r="K3677">
        <v>40</v>
      </c>
      <c r="L3677">
        <v>2800011500</v>
      </c>
      <c r="Q3677" s="10">
        <v>36542</v>
      </c>
      <c r="AC3677">
        <v>13030000</v>
      </c>
      <c r="AM3677" t="s">
        <v>463</v>
      </c>
      <c r="AN3677" t="s">
        <v>57</v>
      </c>
      <c r="AO3677" t="s">
        <v>438</v>
      </c>
    </row>
    <row r="3678" spans="2:41">
      <c r="B3678" t="s">
        <v>405</v>
      </c>
      <c r="C3678" t="s">
        <v>424</v>
      </c>
      <c r="D3678" s="27">
        <v>43230</v>
      </c>
      <c r="E3678" s="27">
        <v>43230</v>
      </c>
      <c r="F3678" t="s">
        <v>407</v>
      </c>
      <c r="K3678">
        <v>40</v>
      </c>
      <c r="L3678">
        <v>2800011500</v>
      </c>
      <c r="Q3678" s="10">
        <v>2822</v>
      </c>
      <c r="AC3678">
        <v>13030000</v>
      </c>
      <c r="AM3678" t="s">
        <v>463</v>
      </c>
      <c r="AN3678" t="s">
        <v>57</v>
      </c>
      <c r="AO3678" t="s">
        <v>438</v>
      </c>
    </row>
    <row r="3679" spans="2:41">
      <c r="B3679" t="s">
        <v>405</v>
      </c>
      <c r="C3679" t="s">
        <v>424</v>
      </c>
      <c r="D3679" s="27">
        <v>43230</v>
      </c>
      <c r="E3679" s="27">
        <v>43230</v>
      </c>
      <c r="F3679" t="s">
        <v>407</v>
      </c>
      <c r="K3679">
        <v>40</v>
      </c>
      <c r="L3679">
        <v>2800011500</v>
      </c>
      <c r="Q3679" s="10">
        <v>88</v>
      </c>
      <c r="AC3679">
        <v>13030000</v>
      </c>
      <c r="AM3679" t="s">
        <v>463</v>
      </c>
      <c r="AN3679" t="s">
        <v>57</v>
      </c>
      <c r="AO3679" t="s">
        <v>438</v>
      </c>
    </row>
    <row r="3680" spans="2:41">
      <c r="B3680" t="s">
        <v>405</v>
      </c>
      <c r="C3680" t="s">
        <v>424</v>
      </c>
      <c r="D3680" s="27">
        <v>43230</v>
      </c>
      <c r="E3680" s="27">
        <v>43230</v>
      </c>
      <c r="F3680" t="s">
        <v>407</v>
      </c>
      <c r="K3680">
        <v>40</v>
      </c>
      <c r="L3680">
        <v>2800011500</v>
      </c>
      <c r="Q3680" s="10">
        <v>80501</v>
      </c>
      <c r="AC3680">
        <v>13030000</v>
      </c>
      <c r="AM3680" t="s">
        <v>463</v>
      </c>
      <c r="AN3680" t="s">
        <v>57</v>
      </c>
      <c r="AO3680" t="s">
        <v>438</v>
      </c>
    </row>
    <row r="3681" spans="2:41">
      <c r="B3681" t="s">
        <v>405</v>
      </c>
      <c r="C3681" t="s">
        <v>424</v>
      </c>
      <c r="D3681" s="27">
        <v>43230</v>
      </c>
      <c r="E3681" s="27">
        <v>43230</v>
      </c>
      <c r="F3681" t="s">
        <v>407</v>
      </c>
      <c r="K3681">
        <v>40</v>
      </c>
      <c r="L3681">
        <v>2800011500</v>
      </c>
      <c r="Q3681" s="10">
        <v>2170</v>
      </c>
      <c r="AC3681">
        <v>13030000</v>
      </c>
      <c r="AM3681" t="s">
        <v>463</v>
      </c>
      <c r="AN3681" t="s">
        <v>57</v>
      </c>
      <c r="AO3681" t="s">
        <v>438</v>
      </c>
    </row>
    <row r="3682" spans="2:41">
      <c r="B3682" t="s">
        <v>405</v>
      </c>
      <c r="C3682" t="s">
        <v>424</v>
      </c>
      <c r="D3682" s="27">
        <v>43230</v>
      </c>
      <c r="E3682" s="27">
        <v>43230</v>
      </c>
      <c r="F3682" t="s">
        <v>407</v>
      </c>
      <c r="K3682">
        <v>40</v>
      </c>
      <c r="L3682">
        <v>2800011500</v>
      </c>
      <c r="Q3682" s="10">
        <v>15854</v>
      </c>
      <c r="AC3682">
        <v>13030000</v>
      </c>
      <c r="AM3682" t="s">
        <v>463</v>
      </c>
      <c r="AN3682" t="s">
        <v>57</v>
      </c>
      <c r="AO3682" t="s">
        <v>438</v>
      </c>
    </row>
    <row r="3683" spans="2:41">
      <c r="B3683" t="s">
        <v>405</v>
      </c>
      <c r="C3683" t="s">
        <v>424</v>
      </c>
      <c r="D3683" s="27">
        <v>43230</v>
      </c>
      <c r="E3683" s="27">
        <v>43230</v>
      </c>
      <c r="F3683" t="s">
        <v>407</v>
      </c>
      <c r="K3683">
        <v>40</v>
      </c>
      <c r="L3683">
        <v>2800011500</v>
      </c>
      <c r="Q3683" s="10">
        <v>4610</v>
      </c>
      <c r="AC3683">
        <v>13030000</v>
      </c>
      <c r="AM3683" t="s">
        <v>463</v>
      </c>
      <c r="AN3683" t="s">
        <v>57</v>
      </c>
      <c r="AO3683" t="s">
        <v>438</v>
      </c>
    </row>
    <row r="3684" spans="2:41">
      <c r="B3684" t="s">
        <v>405</v>
      </c>
      <c r="C3684" t="s">
        <v>424</v>
      </c>
      <c r="D3684" s="27">
        <v>43230</v>
      </c>
      <c r="E3684" s="27">
        <v>43230</v>
      </c>
      <c r="F3684" t="s">
        <v>407</v>
      </c>
      <c r="K3684">
        <v>40</v>
      </c>
      <c r="L3684">
        <v>2800011500</v>
      </c>
      <c r="Q3684" s="10">
        <v>201002</v>
      </c>
      <c r="AC3684">
        <v>13030000</v>
      </c>
      <c r="AM3684" t="s">
        <v>463</v>
      </c>
      <c r="AN3684" t="s">
        <v>57</v>
      </c>
      <c r="AO3684" t="s">
        <v>438</v>
      </c>
    </row>
    <row r="3685" spans="2:41">
      <c r="B3685" t="s">
        <v>405</v>
      </c>
      <c r="C3685" t="s">
        <v>424</v>
      </c>
      <c r="D3685" s="27">
        <v>43230</v>
      </c>
      <c r="E3685" s="27">
        <v>43230</v>
      </c>
      <c r="F3685" t="s">
        <v>407</v>
      </c>
      <c r="K3685">
        <v>40</v>
      </c>
      <c r="L3685">
        <v>2800011500</v>
      </c>
      <c r="Q3685" s="10">
        <v>7624</v>
      </c>
      <c r="AC3685">
        <v>13030000</v>
      </c>
      <c r="AM3685" t="s">
        <v>463</v>
      </c>
      <c r="AN3685" t="s">
        <v>57</v>
      </c>
      <c r="AO3685" t="s">
        <v>438</v>
      </c>
    </row>
    <row r="3686" spans="2:41">
      <c r="B3686" t="s">
        <v>405</v>
      </c>
      <c r="C3686" t="s">
        <v>424</v>
      </c>
      <c r="D3686" s="27">
        <v>43230</v>
      </c>
      <c r="E3686" s="27">
        <v>43230</v>
      </c>
      <c r="F3686" t="s">
        <v>407</v>
      </c>
      <c r="K3686">
        <v>40</v>
      </c>
      <c r="L3686">
        <v>2800011500</v>
      </c>
      <c r="Q3686" s="10">
        <v>26114</v>
      </c>
      <c r="AC3686">
        <v>13030000</v>
      </c>
      <c r="AM3686" t="s">
        <v>463</v>
      </c>
      <c r="AN3686" t="s">
        <v>57</v>
      </c>
      <c r="AO3686" t="s">
        <v>438</v>
      </c>
    </row>
    <row r="3687" spans="2:41">
      <c r="B3687" t="s">
        <v>405</v>
      </c>
      <c r="C3687" t="s">
        <v>424</v>
      </c>
      <c r="D3687" s="27">
        <v>43230</v>
      </c>
      <c r="E3687" s="27">
        <v>43230</v>
      </c>
      <c r="F3687" t="s">
        <v>407</v>
      </c>
      <c r="K3687">
        <v>40</v>
      </c>
      <c r="L3687">
        <v>2800011500</v>
      </c>
      <c r="Q3687" s="10">
        <v>2500</v>
      </c>
      <c r="AC3687">
        <v>13030000</v>
      </c>
      <c r="AM3687" t="s">
        <v>463</v>
      </c>
      <c r="AN3687" t="s">
        <v>57</v>
      </c>
      <c r="AO3687" t="s">
        <v>438</v>
      </c>
    </row>
    <row r="3688" spans="2:41">
      <c r="B3688" t="s">
        <v>405</v>
      </c>
      <c r="C3688" t="s">
        <v>424</v>
      </c>
      <c r="D3688" s="27">
        <v>43230</v>
      </c>
      <c r="E3688" s="27">
        <v>43230</v>
      </c>
      <c r="F3688" t="s">
        <v>407</v>
      </c>
      <c r="K3688">
        <v>40</v>
      </c>
      <c r="L3688">
        <v>2800011500</v>
      </c>
      <c r="Q3688" s="10">
        <v>2380</v>
      </c>
      <c r="AC3688">
        <v>13030000</v>
      </c>
      <c r="AM3688" t="s">
        <v>463</v>
      </c>
      <c r="AN3688" t="s">
        <v>57</v>
      </c>
      <c r="AO3688" t="s">
        <v>438</v>
      </c>
    </row>
    <row r="3689" spans="2:41">
      <c r="B3689" t="s">
        <v>405</v>
      </c>
      <c r="C3689" t="s">
        <v>424</v>
      </c>
      <c r="D3689" s="27">
        <v>43230</v>
      </c>
      <c r="E3689" s="27">
        <v>43230</v>
      </c>
      <c r="F3689" t="s">
        <v>407</v>
      </c>
      <c r="K3689">
        <v>40</v>
      </c>
      <c r="L3689">
        <v>2800011500</v>
      </c>
      <c r="Q3689" s="10">
        <v>28162</v>
      </c>
      <c r="AC3689">
        <v>13030000</v>
      </c>
      <c r="AM3689" t="s">
        <v>463</v>
      </c>
      <c r="AN3689" t="s">
        <v>57</v>
      </c>
      <c r="AO3689" t="s">
        <v>438</v>
      </c>
    </row>
    <row r="3690" spans="2:41">
      <c r="B3690" t="s">
        <v>405</v>
      </c>
      <c r="C3690" t="s">
        <v>424</v>
      </c>
      <c r="D3690" s="27">
        <v>43230</v>
      </c>
      <c r="E3690" s="27">
        <v>43230</v>
      </c>
      <c r="F3690" t="s">
        <v>407</v>
      </c>
      <c r="K3690">
        <v>40</v>
      </c>
      <c r="L3690">
        <v>2800011500</v>
      </c>
      <c r="Q3690" s="10">
        <v>9065.32</v>
      </c>
      <c r="AC3690">
        <v>13030000</v>
      </c>
      <c r="AM3690" t="s">
        <v>463</v>
      </c>
      <c r="AN3690" t="s">
        <v>57</v>
      </c>
      <c r="AO3690" t="s">
        <v>438</v>
      </c>
    </row>
    <row r="3691" spans="2:41">
      <c r="B3691" t="s">
        <v>405</v>
      </c>
      <c r="C3691" t="s">
        <v>424</v>
      </c>
      <c r="D3691" s="27">
        <v>43230</v>
      </c>
      <c r="E3691" s="27">
        <v>43230</v>
      </c>
      <c r="F3691" t="s">
        <v>407</v>
      </c>
      <c r="K3691">
        <v>40</v>
      </c>
      <c r="L3691">
        <v>2800011500</v>
      </c>
      <c r="Q3691" s="10">
        <v>96</v>
      </c>
      <c r="AC3691">
        <v>13030000</v>
      </c>
      <c r="AM3691" t="s">
        <v>463</v>
      </c>
      <c r="AN3691" t="s">
        <v>57</v>
      </c>
      <c r="AO3691" t="s">
        <v>438</v>
      </c>
    </row>
    <row r="3692" spans="2:41">
      <c r="B3692" t="s">
        <v>405</v>
      </c>
      <c r="C3692" t="s">
        <v>424</v>
      </c>
      <c r="D3692" s="27">
        <v>43230</v>
      </c>
      <c r="E3692" s="27">
        <v>43230</v>
      </c>
      <c r="F3692" t="s">
        <v>407</v>
      </c>
      <c r="K3692">
        <v>40</v>
      </c>
      <c r="L3692">
        <v>2800011500</v>
      </c>
      <c r="Q3692" s="10">
        <v>6260</v>
      </c>
      <c r="AC3692">
        <v>13030000</v>
      </c>
      <c r="AM3692" t="s">
        <v>463</v>
      </c>
      <c r="AN3692" t="s">
        <v>57</v>
      </c>
      <c r="AO3692" t="s">
        <v>438</v>
      </c>
    </row>
    <row r="3693" spans="2:41">
      <c r="B3693" t="s">
        <v>405</v>
      </c>
      <c r="C3693" t="s">
        <v>424</v>
      </c>
      <c r="D3693" s="27">
        <v>43230</v>
      </c>
      <c r="E3693" s="27">
        <v>43230</v>
      </c>
      <c r="F3693" t="s">
        <v>407</v>
      </c>
      <c r="K3693">
        <v>40</v>
      </c>
      <c r="L3693">
        <v>2800011500</v>
      </c>
      <c r="Q3693" s="10">
        <v>4810</v>
      </c>
      <c r="AC3693">
        <v>13030000</v>
      </c>
      <c r="AM3693" t="s">
        <v>463</v>
      </c>
      <c r="AN3693" t="s">
        <v>57</v>
      </c>
      <c r="AO3693" t="s">
        <v>438</v>
      </c>
    </row>
    <row r="3694" spans="2:41">
      <c r="B3694" t="s">
        <v>405</v>
      </c>
      <c r="C3694" t="s">
        <v>424</v>
      </c>
      <c r="D3694" s="27">
        <v>43230</v>
      </c>
      <c r="E3694" s="27">
        <v>43230</v>
      </c>
      <c r="F3694" t="s">
        <v>407</v>
      </c>
      <c r="K3694">
        <v>40</v>
      </c>
      <c r="L3694">
        <v>2800011500</v>
      </c>
      <c r="Q3694" s="10">
        <v>167</v>
      </c>
      <c r="AC3694">
        <v>13030000</v>
      </c>
      <c r="AM3694" t="s">
        <v>463</v>
      </c>
      <c r="AN3694" t="s">
        <v>57</v>
      </c>
      <c r="AO3694" t="s">
        <v>438</v>
      </c>
    </row>
    <row r="3695" spans="2:41">
      <c r="B3695" t="s">
        <v>405</v>
      </c>
      <c r="C3695" t="s">
        <v>424</v>
      </c>
      <c r="D3695" s="27">
        <v>43230</v>
      </c>
      <c r="E3695" s="27">
        <v>43230</v>
      </c>
      <c r="F3695" t="s">
        <v>407</v>
      </c>
      <c r="K3695">
        <v>40</v>
      </c>
      <c r="L3695">
        <v>2800011500</v>
      </c>
      <c r="Q3695" s="10">
        <v>247</v>
      </c>
      <c r="AC3695">
        <v>13030000</v>
      </c>
      <c r="AM3695" t="s">
        <v>463</v>
      </c>
      <c r="AN3695" t="s">
        <v>57</v>
      </c>
      <c r="AO3695" t="s">
        <v>438</v>
      </c>
    </row>
    <row r="3696" spans="2:41">
      <c r="B3696" t="s">
        <v>405</v>
      </c>
      <c r="C3696" t="s">
        <v>424</v>
      </c>
      <c r="D3696" s="27">
        <v>43230</v>
      </c>
      <c r="E3696" s="27">
        <v>43230</v>
      </c>
      <c r="F3696" t="s">
        <v>407</v>
      </c>
      <c r="K3696">
        <v>40</v>
      </c>
      <c r="L3696">
        <v>2800011500</v>
      </c>
      <c r="Q3696" s="10">
        <v>8183</v>
      </c>
      <c r="AC3696">
        <v>13030000</v>
      </c>
      <c r="AM3696" t="s">
        <v>463</v>
      </c>
      <c r="AN3696" t="s">
        <v>57</v>
      </c>
      <c r="AO3696" t="s">
        <v>438</v>
      </c>
    </row>
    <row r="3697" spans="2:41">
      <c r="B3697" t="s">
        <v>405</v>
      </c>
      <c r="C3697" t="s">
        <v>424</v>
      </c>
      <c r="D3697" s="27">
        <v>43230</v>
      </c>
      <c r="E3697" s="27">
        <v>43230</v>
      </c>
      <c r="F3697" t="s">
        <v>407</v>
      </c>
      <c r="K3697">
        <v>40</v>
      </c>
      <c r="L3697">
        <v>2800011500</v>
      </c>
      <c r="Q3697" s="10">
        <v>4194</v>
      </c>
      <c r="AC3697">
        <v>13030000</v>
      </c>
      <c r="AM3697" t="s">
        <v>463</v>
      </c>
      <c r="AN3697" t="s">
        <v>57</v>
      </c>
      <c r="AO3697" t="s">
        <v>438</v>
      </c>
    </row>
    <row r="3698" spans="2:41">
      <c r="B3698" t="s">
        <v>405</v>
      </c>
      <c r="C3698" t="s">
        <v>424</v>
      </c>
      <c r="D3698" s="27">
        <v>43230</v>
      </c>
      <c r="E3698" s="27">
        <v>43230</v>
      </c>
      <c r="F3698" t="s">
        <v>407</v>
      </c>
      <c r="K3698">
        <v>40</v>
      </c>
      <c r="L3698">
        <v>2800011500</v>
      </c>
      <c r="Q3698" s="10">
        <v>3320</v>
      </c>
      <c r="AC3698">
        <v>13030000</v>
      </c>
      <c r="AM3698" t="s">
        <v>463</v>
      </c>
      <c r="AN3698" t="s">
        <v>57</v>
      </c>
      <c r="AO3698" t="s">
        <v>438</v>
      </c>
    </row>
    <row r="3699" spans="2:41">
      <c r="B3699" t="s">
        <v>405</v>
      </c>
      <c r="C3699" t="s">
        <v>424</v>
      </c>
      <c r="D3699" s="27">
        <v>43230</v>
      </c>
      <c r="E3699" s="27">
        <v>43230</v>
      </c>
      <c r="F3699" t="s">
        <v>407</v>
      </c>
      <c r="K3699">
        <v>40</v>
      </c>
      <c r="L3699">
        <v>2800011500</v>
      </c>
      <c r="Q3699" s="10">
        <v>1800</v>
      </c>
      <c r="AC3699">
        <v>13030000</v>
      </c>
      <c r="AM3699" t="s">
        <v>463</v>
      </c>
      <c r="AN3699" t="s">
        <v>57</v>
      </c>
      <c r="AO3699" t="s">
        <v>438</v>
      </c>
    </row>
    <row r="3700" spans="2:41">
      <c r="B3700" t="s">
        <v>405</v>
      </c>
      <c r="C3700" t="s">
        <v>424</v>
      </c>
      <c r="D3700" s="27">
        <v>43230</v>
      </c>
      <c r="E3700" s="27">
        <v>43230</v>
      </c>
      <c r="F3700" t="s">
        <v>407</v>
      </c>
      <c r="K3700">
        <v>40</v>
      </c>
      <c r="L3700">
        <v>2800011500</v>
      </c>
      <c r="Q3700" s="10">
        <v>5007.3999999999996</v>
      </c>
      <c r="AC3700">
        <v>13030000</v>
      </c>
      <c r="AM3700" t="s">
        <v>463</v>
      </c>
      <c r="AN3700" t="s">
        <v>57</v>
      </c>
      <c r="AO3700" t="s">
        <v>438</v>
      </c>
    </row>
    <row r="3701" spans="2:41">
      <c r="B3701" t="s">
        <v>405</v>
      </c>
      <c r="C3701" t="s">
        <v>424</v>
      </c>
      <c r="D3701" s="27">
        <v>43230</v>
      </c>
      <c r="E3701" s="27">
        <v>43230</v>
      </c>
      <c r="F3701" t="s">
        <v>407</v>
      </c>
      <c r="K3701">
        <v>40</v>
      </c>
      <c r="L3701">
        <v>2800011500</v>
      </c>
      <c r="Q3701" s="10">
        <v>7293</v>
      </c>
      <c r="AC3701">
        <v>13030000</v>
      </c>
      <c r="AM3701" t="s">
        <v>463</v>
      </c>
      <c r="AN3701" t="s">
        <v>57</v>
      </c>
      <c r="AO3701" t="s">
        <v>438</v>
      </c>
    </row>
    <row r="3702" spans="2:41">
      <c r="B3702" t="s">
        <v>405</v>
      </c>
      <c r="C3702" t="s">
        <v>424</v>
      </c>
      <c r="D3702" s="27">
        <v>43230</v>
      </c>
      <c r="E3702" s="27">
        <v>43230</v>
      </c>
      <c r="F3702" t="s">
        <v>407</v>
      </c>
      <c r="K3702">
        <v>40</v>
      </c>
      <c r="L3702">
        <v>2800011500</v>
      </c>
      <c r="Q3702" s="10">
        <v>53289</v>
      </c>
      <c r="AC3702">
        <v>13030000</v>
      </c>
      <c r="AM3702" t="s">
        <v>463</v>
      </c>
      <c r="AN3702" t="s">
        <v>57</v>
      </c>
      <c r="AO3702" t="s">
        <v>438</v>
      </c>
    </row>
    <row r="3703" spans="2:41">
      <c r="B3703" t="s">
        <v>405</v>
      </c>
      <c r="C3703" t="s">
        <v>424</v>
      </c>
      <c r="D3703" s="27">
        <v>43230</v>
      </c>
      <c r="E3703" s="27">
        <v>43230</v>
      </c>
      <c r="F3703" t="s">
        <v>407</v>
      </c>
      <c r="K3703">
        <v>40</v>
      </c>
      <c r="L3703">
        <v>2800011500</v>
      </c>
      <c r="Q3703" s="10">
        <v>708</v>
      </c>
      <c r="AC3703">
        <v>13030000</v>
      </c>
      <c r="AM3703" t="s">
        <v>463</v>
      </c>
      <c r="AN3703" t="s">
        <v>57</v>
      </c>
      <c r="AO3703" t="s">
        <v>438</v>
      </c>
    </row>
    <row r="3704" spans="2:41">
      <c r="B3704" t="s">
        <v>405</v>
      </c>
      <c r="C3704" t="s">
        <v>424</v>
      </c>
      <c r="D3704" s="27">
        <v>43230</v>
      </c>
      <c r="E3704" s="27">
        <v>43230</v>
      </c>
      <c r="F3704" t="s">
        <v>407</v>
      </c>
      <c r="K3704">
        <v>40</v>
      </c>
      <c r="L3704">
        <v>2800011500</v>
      </c>
      <c r="Q3704" s="10">
        <v>663</v>
      </c>
      <c r="AC3704">
        <v>13030000</v>
      </c>
      <c r="AM3704" t="s">
        <v>463</v>
      </c>
      <c r="AN3704" t="s">
        <v>57</v>
      </c>
      <c r="AO3704" t="s">
        <v>438</v>
      </c>
    </row>
    <row r="3705" spans="2:41">
      <c r="B3705" t="s">
        <v>405</v>
      </c>
      <c r="C3705" t="s">
        <v>424</v>
      </c>
      <c r="D3705" s="27">
        <v>43230</v>
      </c>
      <c r="E3705" s="27">
        <v>43230</v>
      </c>
      <c r="F3705" t="s">
        <v>407</v>
      </c>
      <c r="K3705">
        <v>40</v>
      </c>
      <c r="L3705">
        <v>2800011500</v>
      </c>
      <c r="Q3705" s="10">
        <v>62856</v>
      </c>
      <c r="AC3705">
        <v>13030000</v>
      </c>
      <c r="AM3705" t="s">
        <v>463</v>
      </c>
      <c r="AN3705" t="s">
        <v>57</v>
      </c>
      <c r="AO3705" t="s">
        <v>438</v>
      </c>
    </row>
    <row r="3706" spans="2:41">
      <c r="B3706" t="s">
        <v>405</v>
      </c>
      <c r="C3706" t="s">
        <v>424</v>
      </c>
      <c r="D3706" s="27">
        <v>43230</v>
      </c>
      <c r="E3706" s="27">
        <v>43230</v>
      </c>
      <c r="F3706" t="s">
        <v>407</v>
      </c>
      <c r="K3706">
        <v>40</v>
      </c>
      <c r="L3706">
        <v>2800011500</v>
      </c>
      <c r="Q3706" s="10">
        <v>14910</v>
      </c>
      <c r="AC3706">
        <v>13030000</v>
      </c>
      <c r="AM3706" t="s">
        <v>463</v>
      </c>
      <c r="AN3706" t="s">
        <v>57</v>
      </c>
      <c r="AO3706" t="s">
        <v>438</v>
      </c>
    </row>
    <row r="3707" spans="2:41">
      <c r="B3707" t="s">
        <v>405</v>
      </c>
      <c r="C3707" t="s">
        <v>424</v>
      </c>
      <c r="D3707" s="27">
        <v>43230</v>
      </c>
      <c r="E3707" s="27">
        <v>43230</v>
      </c>
      <c r="F3707" t="s">
        <v>407</v>
      </c>
      <c r="K3707">
        <v>40</v>
      </c>
      <c r="L3707">
        <v>2800011500</v>
      </c>
      <c r="Q3707" s="10">
        <v>6847.03</v>
      </c>
      <c r="AC3707">
        <v>13030000</v>
      </c>
      <c r="AM3707" t="s">
        <v>463</v>
      </c>
      <c r="AN3707" t="s">
        <v>57</v>
      </c>
      <c r="AO3707" t="s">
        <v>438</v>
      </c>
    </row>
    <row r="3708" spans="2:41">
      <c r="B3708" t="s">
        <v>405</v>
      </c>
      <c r="C3708" t="s">
        <v>424</v>
      </c>
      <c r="D3708" s="27">
        <v>43230</v>
      </c>
      <c r="E3708" s="27">
        <v>43230</v>
      </c>
      <c r="F3708" t="s">
        <v>407</v>
      </c>
      <c r="K3708">
        <v>40</v>
      </c>
      <c r="L3708">
        <v>2800011500</v>
      </c>
      <c r="Q3708" s="10">
        <v>14655</v>
      </c>
      <c r="AC3708">
        <v>13030000</v>
      </c>
      <c r="AM3708" t="s">
        <v>463</v>
      </c>
      <c r="AN3708" t="s">
        <v>57</v>
      </c>
      <c r="AO3708" t="s">
        <v>438</v>
      </c>
    </row>
    <row r="3709" spans="2:41">
      <c r="B3709" t="s">
        <v>405</v>
      </c>
      <c r="C3709" t="s">
        <v>424</v>
      </c>
      <c r="D3709" s="27">
        <v>43230</v>
      </c>
      <c r="E3709" s="27">
        <v>43230</v>
      </c>
      <c r="F3709" t="s">
        <v>407</v>
      </c>
      <c r="K3709">
        <v>40</v>
      </c>
      <c r="L3709">
        <v>2800011500</v>
      </c>
      <c r="Q3709" s="10">
        <v>9755</v>
      </c>
      <c r="AC3709">
        <v>13030000</v>
      </c>
      <c r="AM3709" t="s">
        <v>463</v>
      </c>
      <c r="AN3709" t="s">
        <v>57</v>
      </c>
      <c r="AO3709" t="s">
        <v>438</v>
      </c>
    </row>
    <row r="3710" spans="2:41">
      <c r="B3710" t="s">
        <v>405</v>
      </c>
      <c r="C3710" t="s">
        <v>424</v>
      </c>
      <c r="D3710" s="27">
        <v>43230</v>
      </c>
      <c r="E3710" s="27">
        <v>43230</v>
      </c>
      <c r="F3710" t="s">
        <v>407</v>
      </c>
      <c r="K3710">
        <v>40</v>
      </c>
      <c r="L3710">
        <v>2800011500</v>
      </c>
      <c r="Q3710" s="10">
        <v>70810</v>
      </c>
      <c r="AC3710">
        <v>13030000</v>
      </c>
      <c r="AM3710" t="s">
        <v>463</v>
      </c>
      <c r="AN3710" t="s">
        <v>57</v>
      </c>
      <c r="AO3710" t="s">
        <v>438</v>
      </c>
    </row>
    <row r="3711" spans="2:41">
      <c r="B3711" t="s">
        <v>405</v>
      </c>
      <c r="C3711" t="s">
        <v>424</v>
      </c>
      <c r="D3711" s="27">
        <v>43230</v>
      </c>
      <c r="E3711" s="27">
        <v>43230</v>
      </c>
      <c r="F3711" t="s">
        <v>407</v>
      </c>
      <c r="K3711">
        <v>40</v>
      </c>
      <c r="L3711">
        <v>2800011500</v>
      </c>
      <c r="Q3711" s="10">
        <v>11353</v>
      </c>
      <c r="AC3711">
        <v>13030000</v>
      </c>
      <c r="AM3711" t="s">
        <v>463</v>
      </c>
      <c r="AN3711" t="s">
        <v>57</v>
      </c>
      <c r="AO3711" t="s">
        <v>438</v>
      </c>
    </row>
    <row r="3712" spans="2:41">
      <c r="B3712" t="s">
        <v>405</v>
      </c>
      <c r="C3712" t="s">
        <v>424</v>
      </c>
      <c r="D3712" s="27">
        <v>43230</v>
      </c>
      <c r="E3712" s="27">
        <v>43230</v>
      </c>
      <c r="F3712" t="s">
        <v>407</v>
      </c>
      <c r="K3712">
        <v>40</v>
      </c>
      <c r="L3712">
        <v>2800011500</v>
      </c>
      <c r="Q3712" s="10">
        <v>12325</v>
      </c>
      <c r="AC3712">
        <v>13030000</v>
      </c>
      <c r="AM3712" t="s">
        <v>463</v>
      </c>
      <c r="AN3712" t="s">
        <v>57</v>
      </c>
      <c r="AO3712" t="s">
        <v>438</v>
      </c>
    </row>
    <row r="3713" spans="2:41">
      <c r="B3713" t="s">
        <v>405</v>
      </c>
      <c r="C3713" t="s">
        <v>424</v>
      </c>
      <c r="D3713" s="27">
        <v>43230</v>
      </c>
      <c r="E3713" s="27">
        <v>43230</v>
      </c>
      <c r="F3713" t="s">
        <v>407</v>
      </c>
      <c r="K3713">
        <v>40</v>
      </c>
      <c r="L3713">
        <v>2800011500</v>
      </c>
      <c r="Q3713" s="10">
        <v>6970</v>
      </c>
      <c r="AC3713">
        <v>13030000</v>
      </c>
      <c r="AM3713" t="s">
        <v>463</v>
      </c>
      <c r="AN3713" t="s">
        <v>57</v>
      </c>
      <c r="AO3713" t="s">
        <v>438</v>
      </c>
    </row>
    <row r="3714" spans="2:41">
      <c r="B3714" t="s">
        <v>405</v>
      </c>
      <c r="C3714" t="s">
        <v>424</v>
      </c>
      <c r="D3714" s="27">
        <v>43230</v>
      </c>
      <c r="E3714" s="27">
        <v>43230</v>
      </c>
      <c r="F3714" t="s">
        <v>407</v>
      </c>
      <c r="K3714">
        <v>40</v>
      </c>
      <c r="L3714">
        <v>2800011500</v>
      </c>
      <c r="Q3714" s="10">
        <v>40706</v>
      </c>
      <c r="AC3714">
        <v>13030000</v>
      </c>
      <c r="AM3714" t="s">
        <v>463</v>
      </c>
      <c r="AN3714" t="s">
        <v>57</v>
      </c>
      <c r="AO3714" t="s">
        <v>438</v>
      </c>
    </row>
    <row r="3715" spans="2:41">
      <c r="B3715" t="s">
        <v>405</v>
      </c>
      <c r="C3715" t="s">
        <v>424</v>
      </c>
      <c r="D3715" s="27">
        <v>43230</v>
      </c>
      <c r="E3715" s="27">
        <v>43230</v>
      </c>
      <c r="F3715" t="s">
        <v>407</v>
      </c>
      <c r="K3715">
        <v>40</v>
      </c>
      <c r="L3715">
        <v>2800011500</v>
      </c>
      <c r="Q3715" s="10">
        <v>26000</v>
      </c>
      <c r="AC3715">
        <v>13030000</v>
      </c>
      <c r="AM3715" t="s">
        <v>463</v>
      </c>
      <c r="AN3715" t="s">
        <v>57</v>
      </c>
      <c r="AO3715" t="s">
        <v>438</v>
      </c>
    </row>
    <row r="3716" spans="2:41">
      <c r="B3716" t="s">
        <v>405</v>
      </c>
      <c r="C3716" t="s">
        <v>424</v>
      </c>
      <c r="D3716" s="27">
        <v>43230</v>
      </c>
      <c r="E3716" s="27">
        <v>43230</v>
      </c>
      <c r="F3716" t="s">
        <v>407</v>
      </c>
      <c r="K3716">
        <v>40</v>
      </c>
      <c r="L3716">
        <v>2800011500</v>
      </c>
      <c r="Q3716" s="10">
        <v>13326</v>
      </c>
      <c r="AC3716">
        <v>13030000</v>
      </c>
      <c r="AM3716" t="s">
        <v>463</v>
      </c>
      <c r="AN3716" t="s">
        <v>57</v>
      </c>
      <c r="AO3716" t="s">
        <v>438</v>
      </c>
    </row>
    <row r="3717" spans="2:41">
      <c r="B3717" t="s">
        <v>405</v>
      </c>
      <c r="C3717" t="s">
        <v>424</v>
      </c>
      <c r="D3717" s="27">
        <v>43230</v>
      </c>
      <c r="E3717" s="27">
        <v>43230</v>
      </c>
      <c r="F3717" t="s">
        <v>407</v>
      </c>
      <c r="K3717">
        <v>40</v>
      </c>
      <c r="L3717">
        <v>2800011500</v>
      </c>
      <c r="Q3717" s="10">
        <v>4845</v>
      </c>
      <c r="AC3717">
        <v>13030000</v>
      </c>
      <c r="AM3717" t="s">
        <v>463</v>
      </c>
      <c r="AN3717" t="s">
        <v>57</v>
      </c>
      <c r="AO3717" t="s">
        <v>438</v>
      </c>
    </row>
    <row r="3718" spans="2:41">
      <c r="B3718" t="s">
        <v>405</v>
      </c>
      <c r="C3718" t="s">
        <v>424</v>
      </c>
      <c r="D3718" s="27">
        <v>43230</v>
      </c>
      <c r="E3718" s="27">
        <v>43230</v>
      </c>
      <c r="F3718" t="s">
        <v>407</v>
      </c>
      <c r="K3718">
        <v>40</v>
      </c>
      <c r="L3718">
        <v>2800011500</v>
      </c>
      <c r="Q3718" s="10">
        <v>34306</v>
      </c>
      <c r="AC3718">
        <v>13030000</v>
      </c>
      <c r="AM3718" t="s">
        <v>463</v>
      </c>
      <c r="AN3718" t="s">
        <v>57</v>
      </c>
      <c r="AO3718" t="s">
        <v>438</v>
      </c>
    </row>
    <row r="3719" spans="2:41">
      <c r="B3719" t="s">
        <v>405</v>
      </c>
      <c r="C3719" t="s">
        <v>424</v>
      </c>
      <c r="D3719" s="27">
        <v>43230</v>
      </c>
      <c r="E3719" s="27">
        <v>43230</v>
      </c>
      <c r="F3719" t="s">
        <v>407</v>
      </c>
      <c r="K3719">
        <v>40</v>
      </c>
      <c r="L3719">
        <v>2800011500</v>
      </c>
      <c r="Q3719" s="10">
        <v>24405</v>
      </c>
      <c r="AC3719">
        <v>13030000</v>
      </c>
      <c r="AM3719" t="s">
        <v>463</v>
      </c>
      <c r="AN3719" t="s">
        <v>57</v>
      </c>
      <c r="AO3719" t="s">
        <v>438</v>
      </c>
    </row>
    <row r="3720" spans="2:41">
      <c r="B3720" t="s">
        <v>405</v>
      </c>
      <c r="C3720" t="s">
        <v>424</v>
      </c>
      <c r="D3720" s="27">
        <v>43230</v>
      </c>
      <c r="E3720" s="27">
        <v>43230</v>
      </c>
      <c r="F3720" t="s">
        <v>407</v>
      </c>
      <c r="K3720">
        <v>40</v>
      </c>
      <c r="L3720">
        <v>2800011500</v>
      </c>
      <c r="Q3720" s="10">
        <v>34453</v>
      </c>
      <c r="AC3720">
        <v>13030000</v>
      </c>
      <c r="AM3720" t="s">
        <v>463</v>
      </c>
      <c r="AN3720" t="s">
        <v>57</v>
      </c>
      <c r="AO3720" t="s">
        <v>438</v>
      </c>
    </row>
    <row r="3721" spans="2:41">
      <c r="B3721" t="s">
        <v>405</v>
      </c>
      <c r="C3721" t="s">
        <v>424</v>
      </c>
      <c r="D3721" s="27">
        <v>43230</v>
      </c>
      <c r="E3721" s="27">
        <v>43230</v>
      </c>
      <c r="F3721" t="s">
        <v>407</v>
      </c>
      <c r="K3721">
        <v>40</v>
      </c>
      <c r="L3721">
        <v>2800011500</v>
      </c>
      <c r="Q3721" s="10">
        <v>37895</v>
      </c>
      <c r="AC3721">
        <v>13030000</v>
      </c>
      <c r="AM3721" t="s">
        <v>463</v>
      </c>
      <c r="AN3721" t="s">
        <v>57</v>
      </c>
      <c r="AO3721" t="s">
        <v>438</v>
      </c>
    </row>
    <row r="3722" spans="2:41">
      <c r="B3722" t="s">
        <v>405</v>
      </c>
      <c r="C3722" t="s">
        <v>424</v>
      </c>
      <c r="D3722" s="27">
        <v>43230</v>
      </c>
      <c r="E3722" s="27">
        <v>43230</v>
      </c>
      <c r="F3722" t="s">
        <v>407</v>
      </c>
      <c r="K3722">
        <v>40</v>
      </c>
      <c r="L3722">
        <v>2800011500</v>
      </c>
      <c r="Q3722" s="10">
        <v>17542</v>
      </c>
      <c r="AC3722">
        <v>13030000</v>
      </c>
      <c r="AM3722" t="s">
        <v>463</v>
      </c>
      <c r="AN3722" t="s">
        <v>57</v>
      </c>
      <c r="AO3722" t="s">
        <v>438</v>
      </c>
    </row>
    <row r="3723" spans="2:41">
      <c r="B3723" t="s">
        <v>405</v>
      </c>
      <c r="C3723" t="s">
        <v>424</v>
      </c>
      <c r="D3723" s="27">
        <v>43230</v>
      </c>
      <c r="E3723" s="27">
        <v>43230</v>
      </c>
      <c r="F3723" t="s">
        <v>407</v>
      </c>
      <c r="K3723">
        <v>40</v>
      </c>
      <c r="L3723">
        <v>2800011500</v>
      </c>
      <c r="Q3723" s="10">
        <v>9840</v>
      </c>
      <c r="AC3723">
        <v>13030000</v>
      </c>
      <c r="AM3723" t="s">
        <v>463</v>
      </c>
      <c r="AN3723" t="s">
        <v>57</v>
      </c>
      <c r="AO3723" t="s">
        <v>438</v>
      </c>
    </row>
    <row r="3724" spans="2:41">
      <c r="B3724" t="s">
        <v>405</v>
      </c>
      <c r="C3724" t="s">
        <v>424</v>
      </c>
      <c r="D3724" s="27">
        <v>43230</v>
      </c>
      <c r="E3724" s="27">
        <v>43230</v>
      </c>
      <c r="F3724" t="s">
        <v>407</v>
      </c>
      <c r="K3724">
        <v>40</v>
      </c>
      <c r="L3724">
        <v>2800011500</v>
      </c>
      <c r="Q3724" s="10">
        <v>1152</v>
      </c>
      <c r="AC3724">
        <v>13030000</v>
      </c>
      <c r="AM3724" t="s">
        <v>463</v>
      </c>
      <c r="AN3724" t="s">
        <v>57</v>
      </c>
      <c r="AO3724" t="s">
        <v>438</v>
      </c>
    </row>
    <row r="3725" spans="2:41">
      <c r="B3725" t="s">
        <v>405</v>
      </c>
      <c r="C3725" t="s">
        <v>424</v>
      </c>
      <c r="D3725" s="27">
        <v>43230</v>
      </c>
      <c r="E3725" s="27">
        <v>43230</v>
      </c>
      <c r="F3725" t="s">
        <v>407</v>
      </c>
      <c r="K3725">
        <v>40</v>
      </c>
      <c r="L3725">
        <v>2800011500</v>
      </c>
      <c r="Q3725" s="10">
        <v>52006</v>
      </c>
      <c r="AC3725">
        <v>13030000</v>
      </c>
      <c r="AM3725" t="s">
        <v>463</v>
      </c>
      <c r="AN3725" t="s">
        <v>57</v>
      </c>
      <c r="AO3725" t="s">
        <v>438</v>
      </c>
    </row>
    <row r="3726" spans="2:41">
      <c r="B3726" t="s">
        <v>405</v>
      </c>
      <c r="C3726" t="s">
        <v>424</v>
      </c>
      <c r="D3726" s="27">
        <v>43230</v>
      </c>
      <c r="E3726" s="27">
        <v>43230</v>
      </c>
      <c r="F3726" t="s">
        <v>407</v>
      </c>
      <c r="K3726">
        <v>40</v>
      </c>
      <c r="L3726">
        <v>2800011500</v>
      </c>
      <c r="Q3726" s="10">
        <v>1675</v>
      </c>
      <c r="AC3726">
        <v>13030000</v>
      </c>
      <c r="AM3726" t="s">
        <v>463</v>
      </c>
      <c r="AN3726" t="s">
        <v>57</v>
      </c>
      <c r="AO3726" t="s">
        <v>438</v>
      </c>
    </row>
    <row r="3727" spans="2:41">
      <c r="B3727" t="s">
        <v>405</v>
      </c>
      <c r="C3727" t="s">
        <v>424</v>
      </c>
      <c r="D3727" s="27">
        <v>43230</v>
      </c>
      <c r="E3727" s="27">
        <v>43230</v>
      </c>
      <c r="F3727" t="s">
        <v>407</v>
      </c>
      <c r="K3727">
        <v>40</v>
      </c>
      <c r="L3727">
        <v>2800011500</v>
      </c>
      <c r="Q3727" s="10">
        <v>4168</v>
      </c>
      <c r="AC3727">
        <v>13030000</v>
      </c>
      <c r="AM3727" t="s">
        <v>463</v>
      </c>
      <c r="AN3727" t="s">
        <v>57</v>
      </c>
      <c r="AO3727" t="s">
        <v>438</v>
      </c>
    </row>
    <row r="3728" spans="2:41">
      <c r="B3728" t="s">
        <v>405</v>
      </c>
      <c r="C3728" t="s">
        <v>424</v>
      </c>
      <c r="D3728" s="27">
        <v>43230</v>
      </c>
      <c r="E3728" s="27">
        <v>43230</v>
      </c>
      <c r="F3728" t="s">
        <v>407</v>
      </c>
      <c r="K3728">
        <v>40</v>
      </c>
      <c r="L3728">
        <v>2800011500</v>
      </c>
      <c r="Q3728" s="10">
        <v>2901</v>
      </c>
      <c r="AC3728">
        <v>13030000</v>
      </c>
      <c r="AM3728" t="s">
        <v>463</v>
      </c>
      <c r="AN3728" t="s">
        <v>57</v>
      </c>
      <c r="AO3728" t="s">
        <v>438</v>
      </c>
    </row>
    <row r="3729" spans="2:41">
      <c r="B3729" t="s">
        <v>405</v>
      </c>
      <c r="C3729" t="s">
        <v>424</v>
      </c>
      <c r="D3729" s="27">
        <v>43230</v>
      </c>
      <c r="E3729" s="27">
        <v>43230</v>
      </c>
      <c r="F3729" t="s">
        <v>407</v>
      </c>
      <c r="K3729">
        <v>40</v>
      </c>
      <c r="L3729">
        <v>2800011500</v>
      </c>
      <c r="Q3729" s="10">
        <v>38029</v>
      </c>
      <c r="AC3729">
        <v>13030000</v>
      </c>
      <c r="AM3729" t="s">
        <v>463</v>
      </c>
      <c r="AN3729" t="s">
        <v>57</v>
      </c>
      <c r="AO3729" t="s">
        <v>438</v>
      </c>
    </row>
    <row r="3730" spans="2:41">
      <c r="B3730" t="s">
        <v>405</v>
      </c>
      <c r="C3730" t="s">
        <v>424</v>
      </c>
      <c r="D3730" s="27">
        <v>43230</v>
      </c>
      <c r="E3730" s="27">
        <v>43230</v>
      </c>
      <c r="F3730" t="s">
        <v>407</v>
      </c>
      <c r="K3730">
        <v>40</v>
      </c>
      <c r="L3730">
        <v>2800011500</v>
      </c>
      <c r="Q3730" s="10">
        <v>28123</v>
      </c>
      <c r="AC3730">
        <v>13030000</v>
      </c>
      <c r="AM3730" t="s">
        <v>463</v>
      </c>
      <c r="AN3730" t="s">
        <v>57</v>
      </c>
      <c r="AO3730" t="s">
        <v>438</v>
      </c>
    </row>
    <row r="3731" spans="2:41">
      <c r="B3731" t="s">
        <v>405</v>
      </c>
      <c r="C3731" t="s">
        <v>424</v>
      </c>
      <c r="D3731" s="27">
        <v>43230</v>
      </c>
      <c r="E3731" s="27">
        <v>43230</v>
      </c>
      <c r="F3731" t="s">
        <v>407</v>
      </c>
      <c r="K3731">
        <v>40</v>
      </c>
      <c r="L3731">
        <v>2800011500</v>
      </c>
      <c r="Q3731" s="10">
        <v>8532</v>
      </c>
      <c r="AC3731">
        <v>13030000</v>
      </c>
      <c r="AM3731" t="s">
        <v>463</v>
      </c>
      <c r="AN3731" t="s">
        <v>57</v>
      </c>
      <c r="AO3731" t="s">
        <v>438</v>
      </c>
    </row>
    <row r="3732" spans="2:41">
      <c r="B3732" t="s">
        <v>405</v>
      </c>
      <c r="C3732" t="s">
        <v>424</v>
      </c>
      <c r="D3732" s="27">
        <v>43230</v>
      </c>
      <c r="E3732" s="27">
        <v>43230</v>
      </c>
      <c r="F3732" t="s">
        <v>407</v>
      </c>
      <c r="K3732">
        <v>40</v>
      </c>
      <c r="L3732">
        <v>2800011500</v>
      </c>
      <c r="Q3732" s="10">
        <v>13551</v>
      </c>
      <c r="AC3732">
        <v>13030000</v>
      </c>
      <c r="AM3732" t="s">
        <v>463</v>
      </c>
      <c r="AN3732" t="s">
        <v>57</v>
      </c>
      <c r="AO3732" t="s">
        <v>438</v>
      </c>
    </row>
    <row r="3733" spans="2:41">
      <c r="B3733" t="s">
        <v>405</v>
      </c>
      <c r="C3733" t="s">
        <v>424</v>
      </c>
      <c r="D3733" s="27">
        <v>43230</v>
      </c>
      <c r="E3733" s="27">
        <v>43230</v>
      </c>
      <c r="F3733" t="s">
        <v>407</v>
      </c>
      <c r="K3733">
        <v>40</v>
      </c>
      <c r="L3733">
        <v>2800011500</v>
      </c>
      <c r="Q3733" s="10">
        <v>13666.74</v>
      </c>
      <c r="AC3733">
        <v>13030000</v>
      </c>
      <c r="AM3733" t="s">
        <v>463</v>
      </c>
      <c r="AN3733" t="s">
        <v>57</v>
      </c>
      <c r="AO3733" t="s">
        <v>438</v>
      </c>
    </row>
    <row r="3734" spans="2:41">
      <c r="B3734" t="s">
        <v>405</v>
      </c>
      <c r="C3734" t="s">
        <v>424</v>
      </c>
      <c r="D3734" s="27">
        <v>43230</v>
      </c>
      <c r="E3734" s="27">
        <v>43230</v>
      </c>
      <c r="F3734" t="s">
        <v>407</v>
      </c>
      <c r="K3734">
        <v>40</v>
      </c>
      <c r="L3734">
        <v>2800011500</v>
      </c>
      <c r="Q3734" s="10">
        <v>6600</v>
      </c>
      <c r="AC3734">
        <v>13030000</v>
      </c>
      <c r="AM3734" t="s">
        <v>463</v>
      </c>
      <c r="AN3734" t="s">
        <v>57</v>
      </c>
      <c r="AO3734" t="s">
        <v>438</v>
      </c>
    </row>
    <row r="3735" spans="2:41">
      <c r="B3735" t="s">
        <v>405</v>
      </c>
      <c r="C3735" t="s">
        <v>424</v>
      </c>
      <c r="D3735" s="27">
        <v>43230</v>
      </c>
      <c r="E3735" s="27">
        <v>43230</v>
      </c>
      <c r="F3735" t="s">
        <v>407</v>
      </c>
      <c r="K3735">
        <v>40</v>
      </c>
      <c r="L3735">
        <v>2800011500</v>
      </c>
      <c r="Q3735" s="10">
        <v>1684.67</v>
      </c>
      <c r="AC3735">
        <v>13030000</v>
      </c>
      <c r="AM3735" t="s">
        <v>463</v>
      </c>
      <c r="AN3735" t="s">
        <v>57</v>
      </c>
      <c r="AO3735" t="s">
        <v>438</v>
      </c>
    </row>
    <row r="3736" spans="2:41">
      <c r="B3736" t="s">
        <v>405</v>
      </c>
      <c r="C3736" t="s">
        <v>424</v>
      </c>
      <c r="D3736" s="27">
        <v>43230</v>
      </c>
      <c r="E3736" s="27">
        <v>43230</v>
      </c>
      <c r="F3736" t="s">
        <v>407</v>
      </c>
      <c r="K3736">
        <v>40</v>
      </c>
      <c r="L3736">
        <v>2800011500</v>
      </c>
      <c r="Q3736" s="10">
        <v>10772</v>
      </c>
      <c r="AC3736">
        <v>13030000</v>
      </c>
      <c r="AM3736" t="s">
        <v>463</v>
      </c>
      <c r="AN3736" t="s">
        <v>57</v>
      </c>
      <c r="AO3736" t="s">
        <v>438</v>
      </c>
    </row>
    <row r="3737" spans="2:41">
      <c r="B3737" t="s">
        <v>405</v>
      </c>
      <c r="C3737" t="s">
        <v>424</v>
      </c>
      <c r="D3737" s="27">
        <v>43230</v>
      </c>
      <c r="E3737" s="27">
        <v>43230</v>
      </c>
      <c r="F3737" t="s">
        <v>407</v>
      </c>
      <c r="K3737">
        <v>40</v>
      </c>
      <c r="L3737">
        <v>2800011500</v>
      </c>
      <c r="Q3737" s="10">
        <v>34095</v>
      </c>
      <c r="AC3737">
        <v>13030000</v>
      </c>
      <c r="AM3737" t="s">
        <v>463</v>
      </c>
      <c r="AN3737" t="s">
        <v>57</v>
      </c>
      <c r="AO3737" t="s">
        <v>438</v>
      </c>
    </row>
    <row r="3738" spans="2:41">
      <c r="B3738" t="s">
        <v>405</v>
      </c>
      <c r="C3738" t="s">
        <v>424</v>
      </c>
      <c r="D3738" s="27">
        <v>43230</v>
      </c>
      <c r="E3738" s="27">
        <v>43230</v>
      </c>
      <c r="F3738" t="s">
        <v>407</v>
      </c>
      <c r="K3738">
        <v>40</v>
      </c>
      <c r="L3738">
        <v>2800011500</v>
      </c>
      <c r="Q3738" s="10">
        <v>484</v>
      </c>
      <c r="AC3738">
        <v>13030000</v>
      </c>
      <c r="AM3738" t="s">
        <v>463</v>
      </c>
      <c r="AN3738" t="s">
        <v>57</v>
      </c>
      <c r="AO3738" t="s">
        <v>438</v>
      </c>
    </row>
    <row r="3739" spans="2:41">
      <c r="B3739" t="s">
        <v>405</v>
      </c>
      <c r="C3739" t="s">
        <v>424</v>
      </c>
      <c r="D3739" s="27">
        <v>43230</v>
      </c>
      <c r="E3739" s="27">
        <v>43230</v>
      </c>
      <c r="F3739" t="s">
        <v>407</v>
      </c>
      <c r="K3739">
        <v>40</v>
      </c>
      <c r="L3739">
        <v>2800011500</v>
      </c>
      <c r="Q3739" s="10">
        <v>4159</v>
      </c>
      <c r="AC3739">
        <v>13030000</v>
      </c>
      <c r="AM3739" t="s">
        <v>463</v>
      </c>
      <c r="AN3739" t="s">
        <v>57</v>
      </c>
      <c r="AO3739" t="s">
        <v>438</v>
      </c>
    </row>
    <row r="3740" spans="2:41">
      <c r="B3740" t="s">
        <v>405</v>
      </c>
      <c r="C3740" t="s">
        <v>424</v>
      </c>
      <c r="D3740" s="27">
        <v>43230</v>
      </c>
      <c r="E3740" s="27">
        <v>43230</v>
      </c>
      <c r="F3740" t="s">
        <v>407</v>
      </c>
      <c r="K3740">
        <v>40</v>
      </c>
      <c r="L3740">
        <v>2800011500</v>
      </c>
      <c r="Q3740" s="10">
        <v>307</v>
      </c>
      <c r="AC3740">
        <v>13030000</v>
      </c>
      <c r="AM3740" t="s">
        <v>463</v>
      </c>
      <c r="AN3740" t="s">
        <v>57</v>
      </c>
      <c r="AO3740" t="s">
        <v>438</v>
      </c>
    </row>
    <row r="3741" spans="2:41">
      <c r="B3741" t="s">
        <v>405</v>
      </c>
      <c r="C3741" t="s">
        <v>424</v>
      </c>
      <c r="D3741" s="27">
        <v>43230</v>
      </c>
      <c r="E3741" s="27">
        <v>43230</v>
      </c>
      <c r="F3741" t="s">
        <v>407</v>
      </c>
      <c r="K3741">
        <v>40</v>
      </c>
      <c r="L3741">
        <v>2800011500</v>
      </c>
      <c r="Q3741" s="10">
        <v>522</v>
      </c>
      <c r="AC3741">
        <v>13030000</v>
      </c>
      <c r="AM3741" t="s">
        <v>463</v>
      </c>
      <c r="AN3741" t="s">
        <v>57</v>
      </c>
      <c r="AO3741" t="s">
        <v>438</v>
      </c>
    </row>
    <row r="3742" spans="2:41">
      <c r="B3742" t="s">
        <v>405</v>
      </c>
      <c r="C3742" t="s">
        <v>424</v>
      </c>
      <c r="D3742" s="27">
        <v>43230</v>
      </c>
      <c r="E3742" s="27">
        <v>43230</v>
      </c>
      <c r="F3742" t="s">
        <v>407</v>
      </c>
      <c r="K3742">
        <v>40</v>
      </c>
      <c r="L3742">
        <v>2800011500</v>
      </c>
      <c r="Q3742" s="10">
        <v>204</v>
      </c>
      <c r="AC3742">
        <v>13030000</v>
      </c>
      <c r="AM3742" t="s">
        <v>463</v>
      </c>
      <c r="AN3742" t="s">
        <v>57</v>
      </c>
      <c r="AO3742" t="s">
        <v>438</v>
      </c>
    </row>
    <row r="3743" spans="2:41">
      <c r="B3743" t="s">
        <v>405</v>
      </c>
      <c r="C3743" t="s">
        <v>424</v>
      </c>
      <c r="D3743" s="27">
        <v>43230</v>
      </c>
      <c r="E3743" s="27">
        <v>43230</v>
      </c>
      <c r="F3743" t="s">
        <v>407</v>
      </c>
      <c r="K3743">
        <v>40</v>
      </c>
      <c r="L3743">
        <v>2800011500</v>
      </c>
      <c r="Q3743" s="10">
        <v>27505</v>
      </c>
      <c r="AC3743">
        <v>13030000</v>
      </c>
      <c r="AM3743" t="s">
        <v>463</v>
      </c>
      <c r="AN3743" t="s">
        <v>57</v>
      </c>
      <c r="AO3743" t="s">
        <v>438</v>
      </c>
    </row>
    <row r="3744" spans="2:41">
      <c r="B3744" t="s">
        <v>405</v>
      </c>
      <c r="C3744" t="s">
        <v>424</v>
      </c>
      <c r="D3744" s="27">
        <v>43230</v>
      </c>
      <c r="E3744" s="27">
        <v>43230</v>
      </c>
      <c r="F3744" t="s">
        <v>407</v>
      </c>
      <c r="K3744">
        <v>40</v>
      </c>
      <c r="L3744">
        <v>2800011500</v>
      </c>
      <c r="Q3744" s="10">
        <v>327</v>
      </c>
      <c r="AC3744">
        <v>13030000</v>
      </c>
      <c r="AM3744" t="s">
        <v>463</v>
      </c>
      <c r="AN3744" t="s">
        <v>57</v>
      </c>
      <c r="AO3744" t="s">
        <v>438</v>
      </c>
    </row>
    <row r="3745" spans="2:41">
      <c r="B3745" t="s">
        <v>405</v>
      </c>
      <c r="C3745" t="s">
        <v>424</v>
      </c>
      <c r="D3745" s="27">
        <v>43230</v>
      </c>
      <c r="E3745" s="27">
        <v>43230</v>
      </c>
      <c r="F3745" t="s">
        <v>407</v>
      </c>
      <c r="K3745">
        <v>40</v>
      </c>
      <c r="L3745">
        <v>2800011500</v>
      </c>
      <c r="Q3745" s="10">
        <v>9835</v>
      </c>
      <c r="AC3745">
        <v>13030000</v>
      </c>
      <c r="AM3745" t="s">
        <v>463</v>
      </c>
      <c r="AN3745" t="s">
        <v>57</v>
      </c>
      <c r="AO3745" t="s">
        <v>438</v>
      </c>
    </row>
    <row r="3746" spans="2:41">
      <c r="B3746" t="s">
        <v>405</v>
      </c>
      <c r="C3746" t="s">
        <v>424</v>
      </c>
      <c r="D3746" s="27">
        <v>43230</v>
      </c>
      <c r="E3746" s="27">
        <v>43230</v>
      </c>
      <c r="F3746" t="s">
        <v>407</v>
      </c>
      <c r="K3746">
        <v>40</v>
      </c>
      <c r="L3746">
        <v>2800011500</v>
      </c>
      <c r="Q3746" s="10">
        <v>1920</v>
      </c>
      <c r="AC3746">
        <v>13030000</v>
      </c>
      <c r="AM3746" t="s">
        <v>463</v>
      </c>
      <c r="AN3746" t="s">
        <v>57</v>
      </c>
      <c r="AO3746" t="s">
        <v>438</v>
      </c>
    </row>
    <row r="3747" spans="2:41">
      <c r="B3747" t="s">
        <v>405</v>
      </c>
      <c r="C3747" t="s">
        <v>424</v>
      </c>
      <c r="D3747" s="27">
        <v>43230</v>
      </c>
      <c r="E3747" s="27">
        <v>43230</v>
      </c>
      <c r="F3747" t="s">
        <v>407</v>
      </c>
      <c r="K3747">
        <v>40</v>
      </c>
      <c r="L3747">
        <v>2800011500</v>
      </c>
      <c r="Q3747" s="10">
        <v>16246.18</v>
      </c>
      <c r="AC3747">
        <v>13030000</v>
      </c>
      <c r="AM3747" t="s">
        <v>463</v>
      </c>
      <c r="AN3747" t="s">
        <v>57</v>
      </c>
      <c r="AO3747" t="s">
        <v>438</v>
      </c>
    </row>
    <row r="3748" spans="2:41">
      <c r="B3748" t="s">
        <v>405</v>
      </c>
      <c r="C3748" t="s">
        <v>424</v>
      </c>
      <c r="D3748" s="27">
        <v>43230</v>
      </c>
      <c r="E3748" s="27">
        <v>43230</v>
      </c>
      <c r="F3748" t="s">
        <v>407</v>
      </c>
      <c r="K3748">
        <v>40</v>
      </c>
      <c r="L3748">
        <v>2800011500</v>
      </c>
      <c r="Q3748" s="10">
        <v>4065</v>
      </c>
      <c r="AC3748">
        <v>13030000</v>
      </c>
      <c r="AM3748" t="s">
        <v>463</v>
      </c>
      <c r="AN3748" t="s">
        <v>57</v>
      </c>
      <c r="AO3748" t="s">
        <v>438</v>
      </c>
    </row>
    <row r="3749" spans="2:41">
      <c r="B3749" t="s">
        <v>405</v>
      </c>
      <c r="C3749" t="s">
        <v>424</v>
      </c>
      <c r="D3749" s="27">
        <v>43230</v>
      </c>
      <c r="E3749" s="27">
        <v>43230</v>
      </c>
      <c r="F3749" t="s">
        <v>407</v>
      </c>
      <c r="K3749">
        <v>40</v>
      </c>
      <c r="L3749">
        <v>2800011500</v>
      </c>
      <c r="Q3749" s="10">
        <v>1080</v>
      </c>
      <c r="AC3749">
        <v>13030000</v>
      </c>
      <c r="AM3749" t="s">
        <v>463</v>
      </c>
      <c r="AN3749" t="s">
        <v>57</v>
      </c>
      <c r="AO3749" t="s">
        <v>438</v>
      </c>
    </row>
    <row r="3750" spans="2:41">
      <c r="B3750" t="s">
        <v>405</v>
      </c>
      <c r="C3750" t="s">
        <v>424</v>
      </c>
      <c r="D3750" s="27">
        <v>43230</v>
      </c>
      <c r="E3750" s="27">
        <v>43230</v>
      </c>
      <c r="F3750" t="s">
        <v>407</v>
      </c>
      <c r="K3750">
        <v>40</v>
      </c>
      <c r="L3750">
        <v>2800011500</v>
      </c>
      <c r="Q3750" s="10">
        <v>3980.09</v>
      </c>
      <c r="AC3750">
        <v>13030000</v>
      </c>
      <c r="AM3750" t="s">
        <v>463</v>
      </c>
      <c r="AN3750" t="s">
        <v>57</v>
      </c>
      <c r="AO3750" t="s">
        <v>438</v>
      </c>
    </row>
    <row r="3751" spans="2:41">
      <c r="B3751" t="s">
        <v>405</v>
      </c>
      <c r="C3751" t="s">
        <v>424</v>
      </c>
      <c r="D3751" s="27">
        <v>43230</v>
      </c>
      <c r="E3751" s="27">
        <v>43230</v>
      </c>
      <c r="F3751" t="s">
        <v>407</v>
      </c>
      <c r="K3751">
        <v>40</v>
      </c>
      <c r="L3751">
        <v>2800011500</v>
      </c>
      <c r="Q3751" s="10">
        <v>5700</v>
      </c>
      <c r="AC3751">
        <v>13030000</v>
      </c>
      <c r="AM3751" t="s">
        <v>463</v>
      </c>
      <c r="AN3751" t="s">
        <v>57</v>
      </c>
      <c r="AO3751" t="s">
        <v>438</v>
      </c>
    </row>
    <row r="3752" spans="2:41">
      <c r="B3752" t="s">
        <v>405</v>
      </c>
      <c r="C3752" t="s">
        <v>424</v>
      </c>
      <c r="D3752" s="27">
        <v>43230</v>
      </c>
      <c r="E3752" s="27">
        <v>43230</v>
      </c>
      <c r="F3752" t="s">
        <v>407</v>
      </c>
      <c r="K3752">
        <v>40</v>
      </c>
      <c r="L3752">
        <v>2800011500</v>
      </c>
      <c r="Q3752" s="10">
        <v>846</v>
      </c>
      <c r="AC3752">
        <v>13030000</v>
      </c>
      <c r="AM3752" t="s">
        <v>463</v>
      </c>
      <c r="AN3752" t="s">
        <v>57</v>
      </c>
      <c r="AO3752" t="s">
        <v>438</v>
      </c>
    </row>
    <row r="3753" spans="2:41">
      <c r="B3753" t="s">
        <v>405</v>
      </c>
      <c r="C3753" t="s">
        <v>424</v>
      </c>
      <c r="D3753" s="27">
        <v>43230</v>
      </c>
      <c r="E3753" s="27">
        <v>43230</v>
      </c>
      <c r="F3753" t="s">
        <v>407</v>
      </c>
      <c r="K3753">
        <v>40</v>
      </c>
      <c r="L3753">
        <v>2800011500</v>
      </c>
      <c r="Q3753" s="10">
        <v>13323</v>
      </c>
      <c r="AC3753">
        <v>13030000</v>
      </c>
      <c r="AM3753" t="s">
        <v>463</v>
      </c>
      <c r="AN3753" t="s">
        <v>57</v>
      </c>
      <c r="AO3753" t="s">
        <v>438</v>
      </c>
    </row>
    <row r="3754" spans="2:41">
      <c r="B3754" t="s">
        <v>405</v>
      </c>
      <c r="C3754" t="s">
        <v>424</v>
      </c>
      <c r="D3754" s="27">
        <v>43230</v>
      </c>
      <c r="E3754" s="27">
        <v>43230</v>
      </c>
      <c r="F3754" t="s">
        <v>407</v>
      </c>
      <c r="K3754">
        <v>40</v>
      </c>
      <c r="L3754">
        <v>2800011500</v>
      </c>
      <c r="Q3754" s="10">
        <v>2240</v>
      </c>
      <c r="AC3754">
        <v>13030000</v>
      </c>
      <c r="AM3754" t="s">
        <v>463</v>
      </c>
      <c r="AN3754" t="s">
        <v>57</v>
      </c>
      <c r="AO3754" t="s">
        <v>438</v>
      </c>
    </row>
    <row r="3755" spans="2:41">
      <c r="B3755" t="s">
        <v>405</v>
      </c>
      <c r="C3755" t="s">
        <v>424</v>
      </c>
      <c r="D3755" s="27">
        <v>43230</v>
      </c>
      <c r="E3755" s="27">
        <v>43230</v>
      </c>
      <c r="F3755" t="s">
        <v>407</v>
      </c>
      <c r="K3755">
        <v>40</v>
      </c>
      <c r="L3755">
        <v>2800011500</v>
      </c>
      <c r="Q3755" s="10">
        <v>591</v>
      </c>
      <c r="AC3755">
        <v>13030000</v>
      </c>
      <c r="AM3755" t="s">
        <v>463</v>
      </c>
      <c r="AN3755" t="s">
        <v>57</v>
      </c>
      <c r="AO3755" t="s">
        <v>438</v>
      </c>
    </row>
    <row r="3756" spans="2:41">
      <c r="B3756" t="s">
        <v>405</v>
      </c>
      <c r="C3756" t="s">
        <v>424</v>
      </c>
      <c r="D3756" s="27">
        <v>43230</v>
      </c>
      <c r="E3756" s="27">
        <v>43230</v>
      </c>
      <c r="F3756" t="s">
        <v>407</v>
      </c>
      <c r="K3756">
        <v>40</v>
      </c>
      <c r="L3756">
        <v>2800011500</v>
      </c>
      <c r="Q3756" s="10">
        <v>5154</v>
      </c>
      <c r="AC3756">
        <v>13030000</v>
      </c>
      <c r="AM3756" t="s">
        <v>463</v>
      </c>
      <c r="AN3756" t="s">
        <v>57</v>
      </c>
      <c r="AO3756" t="s">
        <v>438</v>
      </c>
    </row>
    <row r="3757" spans="2:41">
      <c r="B3757" t="s">
        <v>405</v>
      </c>
      <c r="C3757" t="s">
        <v>424</v>
      </c>
      <c r="D3757" s="27">
        <v>43230</v>
      </c>
      <c r="E3757" s="27">
        <v>43230</v>
      </c>
      <c r="F3757" t="s">
        <v>407</v>
      </c>
      <c r="K3757">
        <v>40</v>
      </c>
      <c r="L3757">
        <v>2800011500</v>
      </c>
      <c r="Q3757" s="10">
        <v>5732</v>
      </c>
      <c r="AC3757">
        <v>13030000</v>
      </c>
      <c r="AM3757" t="s">
        <v>463</v>
      </c>
      <c r="AN3757" t="s">
        <v>57</v>
      </c>
      <c r="AO3757" t="s">
        <v>438</v>
      </c>
    </row>
    <row r="3758" spans="2:41">
      <c r="B3758" t="s">
        <v>405</v>
      </c>
      <c r="C3758" t="s">
        <v>424</v>
      </c>
      <c r="D3758" s="27">
        <v>43230</v>
      </c>
      <c r="E3758" s="27">
        <v>43230</v>
      </c>
      <c r="F3758" t="s">
        <v>407</v>
      </c>
      <c r="K3758">
        <v>40</v>
      </c>
      <c r="L3758">
        <v>2800011500</v>
      </c>
      <c r="Q3758" s="10">
        <v>714218</v>
      </c>
      <c r="AC3758">
        <v>13030000</v>
      </c>
      <c r="AM3758" t="s">
        <v>463</v>
      </c>
      <c r="AN3758" t="s">
        <v>57</v>
      </c>
      <c r="AO3758" t="s">
        <v>438</v>
      </c>
    </row>
    <row r="3759" spans="2:41">
      <c r="B3759" t="s">
        <v>405</v>
      </c>
      <c r="C3759" t="s">
        <v>424</v>
      </c>
      <c r="D3759" s="27">
        <v>43230</v>
      </c>
      <c r="E3759" s="27">
        <v>43230</v>
      </c>
      <c r="F3759" t="s">
        <v>407</v>
      </c>
      <c r="K3759">
        <v>40</v>
      </c>
      <c r="L3759">
        <v>2800011500</v>
      </c>
      <c r="Q3759" s="10">
        <v>228507.69</v>
      </c>
      <c r="AC3759">
        <v>13030000</v>
      </c>
      <c r="AM3759" t="s">
        <v>463</v>
      </c>
      <c r="AN3759" t="s">
        <v>57</v>
      </c>
      <c r="AO3759" t="s">
        <v>438</v>
      </c>
    </row>
    <row r="3760" spans="2:41">
      <c r="B3760" t="s">
        <v>405</v>
      </c>
      <c r="C3760" t="s">
        <v>424</v>
      </c>
      <c r="D3760" s="27">
        <v>43230</v>
      </c>
      <c r="E3760" s="27">
        <v>43230</v>
      </c>
      <c r="F3760" t="s">
        <v>407</v>
      </c>
      <c r="K3760">
        <v>40</v>
      </c>
      <c r="L3760">
        <v>2800011500</v>
      </c>
      <c r="Q3760" s="10">
        <v>313</v>
      </c>
      <c r="AC3760">
        <v>13030000</v>
      </c>
      <c r="AM3760" t="s">
        <v>463</v>
      </c>
      <c r="AN3760" t="s">
        <v>57</v>
      </c>
      <c r="AO3760" t="s">
        <v>438</v>
      </c>
    </row>
    <row r="3761" spans="2:41">
      <c r="B3761" t="s">
        <v>405</v>
      </c>
      <c r="C3761" t="s">
        <v>424</v>
      </c>
      <c r="D3761" s="27">
        <v>43230</v>
      </c>
      <c r="E3761" s="27">
        <v>43230</v>
      </c>
      <c r="F3761" t="s">
        <v>407</v>
      </c>
      <c r="K3761">
        <v>40</v>
      </c>
      <c r="L3761">
        <v>2800011500</v>
      </c>
      <c r="Q3761" s="10">
        <v>3240</v>
      </c>
      <c r="AC3761">
        <v>13030000</v>
      </c>
      <c r="AM3761" t="s">
        <v>463</v>
      </c>
      <c r="AN3761" t="s">
        <v>57</v>
      </c>
      <c r="AO3761" t="s">
        <v>438</v>
      </c>
    </row>
    <row r="3762" spans="2:41">
      <c r="B3762" t="s">
        <v>405</v>
      </c>
      <c r="C3762" t="s">
        <v>424</v>
      </c>
      <c r="D3762" s="27">
        <v>43230</v>
      </c>
      <c r="E3762" s="27">
        <v>43230</v>
      </c>
      <c r="F3762" t="s">
        <v>407</v>
      </c>
      <c r="K3762">
        <v>40</v>
      </c>
      <c r="L3762">
        <v>2800011500</v>
      </c>
      <c r="Q3762" s="10">
        <v>77161</v>
      </c>
      <c r="AC3762">
        <v>13030000</v>
      </c>
      <c r="AM3762" t="s">
        <v>463</v>
      </c>
      <c r="AN3762" t="s">
        <v>57</v>
      </c>
      <c r="AO3762" t="s">
        <v>438</v>
      </c>
    </row>
    <row r="3763" spans="2:41">
      <c r="B3763" t="s">
        <v>405</v>
      </c>
      <c r="C3763" t="s">
        <v>424</v>
      </c>
      <c r="D3763" s="27">
        <v>43230</v>
      </c>
      <c r="E3763" s="27">
        <v>43230</v>
      </c>
      <c r="F3763" t="s">
        <v>407</v>
      </c>
      <c r="K3763">
        <v>40</v>
      </c>
      <c r="L3763">
        <v>2800011500</v>
      </c>
      <c r="Q3763" s="10">
        <v>4320</v>
      </c>
      <c r="AC3763">
        <v>13030000</v>
      </c>
      <c r="AM3763" t="s">
        <v>463</v>
      </c>
      <c r="AN3763" t="s">
        <v>57</v>
      </c>
      <c r="AO3763" t="s">
        <v>438</v>
      </c>
    </row>
    <row r="3764" spans="2:41">
      <c r="B3764" t="s">
        <v>405</v>
      </c>
      <c r="C3764" t="s">
        <v>424</v>
      </c>
      <c r="D3764" s="27">
        <v>43230</v>
      </c>
      <c r="E3764" s="27">
        <v>43230</v>
      </c>
      <c r="F3764" t="s">
        <v>407</v>
      </c>
      <c r="K3764">
        <v>40</v>
      </c>
      <c r="L3764">
        <v>2800011500</v>
      </c>
      <c r="Q3764" s="10">
        <v>20363.53</v>
      </c>
      <c r="AC3764">
        <v>13030000</v>
      </c>
      <c r="AM3764" t="s">
        <v>463</v>
      </c>
      <c r="AN3764" t="s">
        <v>57</v>
      </c>
      <c r="AO3764" t="s">
        <v>438</v>
      </c>
    </row>
    <row r="3765" spans="2:41">
      <c r="B3765" t="s">
        <v>405</v>
      </c>
      <c r="C3765" t="s">
        <v>424</v>
      </c>
      <c r="D3765" s="27">
        <v>43230</v>
      </c>
      <c r="E3765" s="27">
        <v>43230</v>
      </c>
      <c r="F3765" t="s">
        <v>407</v>
      </c>
      <c r="K3765">
        <v>40</v>
      </c>
      <c r="L3765">
        <v>2800011500</v>
      </c>
      <c r="Q3765" s="10">
        <v>206</v>
      </c>
      <c r="AC3765">
        <v>13030000</v>
      </c>
      <c r="AM3765" t="s">
        <v>463</v>
      </c>
      <c r="AN3765" t="s">
        <v>57</v>
      </c>
      <c r="AO3765" t="s">
        <v>438</v>
      </c>
    </row>
    <row r="3766" spans="2:41">
      <c r="B3766" t="s">
        <v>405</v>
      </c>
      <c r="C3766" t="s">
        <v>424</v>
      </c>
      <c r="D3766" s="27">
        <v>43230</v>
      </c>
      <c r="E3766" s="27">
        <v>43230</v>
      </c>
      <c r="F3766" t="s">
        <v>407</v>
      </c>
      <c r="K3766">
        <v>40</v>
      </c>
      <c r="L3766">
        <v>2800011500</v>
      </c>
      <c r="Q3766" s="10">
        <v>5420</v>
      </c>
      <c r="AC3766">
        <v>13030000</v>
      </c>
      <c r="AM3766" t="s">
        <v>463</v>
      </c>
      <c r="AN3766" t="s">
        <v>57</v>
      </c>
      <c r="AO3766" t="s">
        <v>438</v>
      </c>
    </row>
    <row r="3767" spans="2:41">
      <c r="B3767" t="s">
        <v>405</v>
      </c>
      <c r="C3767" t="s">
        <v>424</v>
      </c>
      <c r="D3767" s="27">
        <v>43230</v>
      </c>
      <c r="E3767" s="27">
        <v>43230</v>
      </c>
      <c r="F3767" t="s">
        <v>407</v>
      </c>
      <c r="K3767">
        <v>40</v>
      </c>
      <c r="L3767">
        <v>2800011500</v>
      </c>
      <c r="Q3767" s="10">
        <v>6352</v>
      </c>
      <c r="AC3767">
        <v>13030000</v>
      </c>
      <c r="AM3767" t="s">
        <v>463</v>
      </c>
      <c r="AN3767" t="s">
        <v>57</v>
      </c>
      <c r="AO3767" t="s">
        <v>438</v>
      </c>
    </row>
    <row r="3768" spans="2:41">
      <c r="B3768" t="s">
        <v>405</v>
      </c>
      <c r="C3768" t="s">
        <v>424</v>
      </c>
      <c r="D3768" s="27">
        <v>43230</v>
      </c>
      <c r="E3768" s="27">
        <v>43230</v>
      </c>
      <c r="F3768" t="s">
        <v>407</v>
      </c>
      <c r="K3768">
        <v>40</v>
      </c>
      <c r="L3768">
        <v>2800011500</v>
      </c>
      <c r="Q3768" s="10">
        <v>7802</v>
      </c>
      <c r="AC3768">
        <v>13030000</v>
      </c>
      <c r="AM3768" t="s">
        <v>463</v>
      </c>
      <c r="AN3768" t="s">
        <v>57</v>
      </c>
      <c r="AO3768" t="s">
        <v>438</v>
      </c>
    </row>
    <row r="3769" spans="2:41">
      <c r="B3769" t="s">
        <v>405</v>
      </c>
      <c r="C3769" t="s">
        <v>424</v>
      </c>
      <c r="D3769" s="27">
        <v>43230</v>
      </c>
      <c r="E3769" s="27">
        <v>43230</v>
      </c>
      <c r="F3769" t="s">
        <v>407</v>
      </c>
      <c r="K3769">
        <v>40</v>
      </c>
      <c r="L3769">
        <v>2800011500</v>
      </c>
      <c r="Q3769" s="10">
        <v>76255</v>
      </c>
      <c r="AC3769">
        <v>13030000</v>
      </c>
      <c r="AM3769" t="s">
        <v>463</v>
      </c>
      <c r="AN3769" t="s">
        <v>57</v>
      </c>
      <c r="AO3769" t="s">
        <v>438</v>
      </c>
    </row>
    <row r="3770" spans="2:41">
      <c r="B3770" t="s">
        <v>405</v>
      </c>
      <c r="C3770" t="s">
        <v>424</v>
      </c>
      <c r="D3770" s="27">
        <v>43230</v>
      </c>
      <c r="E3770" s="27">
        <v>43230</v>
      </c>
      <c r="F3770" t="s">
        <v>407</v>
      </c>
      <c r="K3770">
        <v>40</v>
      </c>
      <c r="L3770">
        <v>2800011500</v>
      </c>
      <c r="Q3770" s="10">
        <v>18417</v>
      </c>
      <c r="AC3770">
        <v>13030000</v>
      </c>
      <c r="AM3770" t="s">
        <v>463</v>
      </c>
      <c r="AN3770" t="s">
        <v>57</v>
      </c>
      <c r="AO3770" t="s">
        <v>438</v>
      </c>
    </row>
    <row r="3771" spans="2:41">
      <c r="B3771" t="s">
        <v>405</v>
      </c>
      <c r="C3771" t="s">
        <v>424</v>
      </c>
      <c r="D3771" s="27">
        <v>43230</v>
      </c>
      <c r="E3771" s="27">
        <v>43230</v>
      </c>
      <c r="F3771" t="s">
        <v>407</v>
      </c>
      <c r="K3771">
        <v>40</v>
      </c>
      <c r="L3771">
        <v>2800011500</v>
      </c>
      <c r="Q3771" s="10">
        <v>251623</v>
      </c>
      <c r="AC3771">
        <v>13030000</v>
      </c>
      <c r="AM3771" t="s">
        <v>463</v>
      </c>
      <c r="AN3771" t="s">
        <v>57</v>
      </c>
      <c r="AO3771" t="s">
        <v>438</v>
      </c>
    </row>
    <row r="3772" spans="2:41">
      <c r="B3772" t="s">
        <v>405</v>
      </c>
      <c r="C3772" t="s">
        <v>424</v>
      </c>
      <c r="D3772" s="27">
        <v>43230</v>
      </c>
      <c r="E3772" s="27">
        <v>43230</v>
      </c>
      <c r="F3772" t="s">
        <v>407</v>
      </c>
      <c r="K3772">
        <v>40</v>
      </c>
      <c r="L3772">
        <v>2800011500</v>
      </c>
      <c r="Q3772" s="10">
        <v>21634</v>
      </c>
      <c r="AC3772">
        <v>13030000</v>
      </c>
      <c r="AM3772" t="s">
        <v>463</v>
      </c>
      <c r="AN3772" t="s">
        <v>57</v>
      </c>
      <c r="AO3772" t="s">
        <v>438</v>
      </c>
    </row>
    <row r="3773" spans="2:41">
      <c r="B3773" t="s">
        <v>405</v>
      </c>
      <c r="C3773" t="s">
        <v>424</v>
      </c>
      <c r="D3773" s="27">
        <v>43230</v>
      </c>
      <c r="E3773" s="27">
        <v>43230</v>
      </c>
      <c r="F3773" t="s">
        <v>407</v>
      </c>
      <c r="K3773">
        <v>40</v>
      </c>
      <c r="L3773">
        <v>2800011500</v>
      </c>
      <c r="Q3773" s="10">
        <v>3370</v>
      </c>
      <c r="AC3773">
        <v>13030000</v>
      </c>
      <c r="AM3773" t="s">
        <v>463</v>
      </c>
      <c r="AN3773" t="s">
        <v>57</v>
      </c>
      <c r="AO3773" t="s">
        <v>438</v>
      </c>
    </row>
    <row r="3774" spans="2:41">
      <c r="B3774" t="s">
        <v>405</v>
      </c>
      <c r="C3774" t="s">
        <v>424</v>
      </c>
      <c r="D3774" s="27">
        <v>43230</v>
      </c>
      <c r="E3774" s="27">
        <v>43230</v>
      </c>
      <c r="F3774" t="s">
        <v>407</v>
      </c>
      <c r="K3774">
        <v>40</v>
      </c>
      <c r="L3774">
        <v>2800011500</v>
      </c>
      <c r="Q3774" s="10">
        <v>4215</v>
      </c>
      <c r="AC3774">
        <v>13030000</v>
      </c>
      <c r="AM3774" t="s">
        <v>463</v>
      </c>
      <c r="AN3774" t="s">
        <v>57</v>
      </c>
      <c r="AO3774" t="s">
        <v>438</v>
      </c>
    </row>
    <row r="3775" spans="2:41">
      <c r="B3775" t="s">
        <v>405</v>
      </c>
      <c r="C3775" t="s">
        <v>424</v>
      </c>
      <c r="D3775" s="27">
        <v>43230</v>
      </c>
      <c r="E3775" s="27">
        <v>43230</v>
      </c>
      <c r="F3775" t="s">
        <v>407</v>
      </c>
      <c r="K3775">
        <v>40</v>
      </c>
      <c r="L3775">
        <v>2800011500</v>
      </c>
      <c r="Q3775" s="10">
        <v>4820</v>
      </c>
      <c r="AC3775">
        <v>13030000</v>
      </c>
      <c r="AM3775" t="s">
        <v>463</v>
      </c>
      <c r="AN3775" t="s">
        <v>57</v>
      </c>
      <c r="AO3775" t="s">
        <v>438</v>
      </c>
    </row>
    <row r="3776" spans="2:41">
      <c r="B3776" t="s">
        <v>405</v>
      </c>
      <c r="C3776" t="s">
        <v>424</v>
      </c>
      <c r="D3776" s="27">
        <v>43230</v>
      </c>
      <c r="E3776" s="27">
        <v>43230</v>
      </c>
      <c r="F3776" t="s">
        <v>407</v>
      </c>
      <c r="K3776">
        <v>40</v>
      </c>
      <c r="L3776">
        <v>2800011500</v>
      </c>
      <c r="Q3776" s="10">
        <v>5150</v>
      </c>
      <c r="AC3776">
        <v>13030000</v>
      </c>
      <c r="AM3776" t="s">
        <v>463</v>
      </c>
      <c r="AN3776" t="s">
        <v>57</v>
      </c>
      <c r="AO3776" t="s">
        <v>438</v>
      </c>
    </row>
    <row r="3777" spans="2:41">
      <c r="B3777" t="s">
        <v>405</v>
      </c>
      <c r="C3777" t="s">
        <v>424</v>
      </c>
      <c r="D3777" s="27">
        <v>43230</v>
      </c>
      <c r="E3777" s="27">
        <v>43230</v>
      </c>
      <c r="F3777" t="s">
        <v>407</v>
      </c>
      <c r="K3777">
        <v>40</v>
      </c>
      <c r="L3777">
        <v>2800011500</v>
      </c>
      <c r="Q3777" s="10">
        <v>2280</v>
      </c>
      <c r="AC3777">
        <v>13030000</v>
      </c>
      <c r="AM3777" t="s">
        <v>463</v>
      </c>
      <c r="AN3777" t="s">
        <v>57</v>
      </c>
      <c r="AO3777" t="s">
        <v>438</v>
      </c>
    </row>
    <row r="3778" spans="2:41">
      <c r="B3778" t="s">
        <v>405</v>
      </c>
      <c r="C3778" t="s">
        <v>424</v>
      </c>
      <c r="D3778" s="27">
        <v>43230</v>
      </c>
      <c r="E3778" s="27">
        <v>43230</v>
      </c>
      <c r="F3778" t="s">
        <v>407</v>
      </c>
      <c r="K3778">
        <v>40</v>
      </c>
      <c r="L3778">
        <v>2800011500</v>
      </c>
      <c r="Q3778" s="10">
        <v>1202</v>
      </c>
      <c r="AC3778">
        <v>13030000</v>
      </c>
      <c r="AM3778" t="s">
        <v>463</v>
      </c>
      <c r="AN3778" t="s">
        <v>57</v>
      </c>
      <c r="AO3778" t="s">
        <v>438</v>
      </c>
    </row>
    <row r="3779" spans="2:41">
      <c r="B3779" t="s">
        <v>405</v>
      </c>
      <c r="C3779" t="s">
        <v>424</v>
      </c>
      <c r="D3779" s="27">
        <v>43230</v>
      </c>
      <c r="E3779" s="27">
        <v>43230</v>
      </c>
      <c r="F3779" t="s">
        <v>407</v>
      </c>
      <c r="K3779">
        <v>40</v>
      </c>
      <c r="L3779">
        <v>2800011500</v>
      </c>
      <c r="Q3779" s="10">
        <v>933</v>
      </c>
      <c r="AC3779">
        <v>13030000</v>
      </c>
      <c r="AM3779" t="s">
        <v>463</v>
      </c>
      <c r="AN3779" t="s">
        <v>57</v>
      </c>
      <c r="AO3779" t="s">
        <v>438</v>
      </c>
    </row>
    <row r="3780" spans="2:41">
      <c r="B3780" t="s">
        <v>405</v>
      </c>
      <c r="C3780" t="s">
        <v>424</v>
      </c>
      <c r="D3780" s="27">
        <v>43230</v>
      </c>
      <c r="E3780" s="27">
        <v>43230</v>
      </c>
      <c r="F3780" t="s">
        <v>407</v>
      </c>
      <c r="K3780">
        <v>40</v>
      </c>
      <c r="L3780">
        <v>2800011500</v>
      </c>
      <c r="Q3780" s="10">
        <v>470</v>
      </c>
      <c r="AC3780">
        <v>13030000</v>
      </c>
      <c r="AM3780" t="s">
        <v>463</v>
      </c>
      <c r="AN3780" t="s">
        <v>57</v>
      </c>
      <c r="AO3780" t="s">
        <v>438</v>
      </c>
    </row>
    <row r="3781" spans="2:41">
      <c r="B3781" t="s">
        <v>405</v>
      </c>
      <c r="C3781" t="s">
        <v>424</v>
      </c>
      <c r="D3781" s="27">
        <v>43230</v>
      </c>
      <c r="E3781" s="27">
        <v>43230</v>
      </c>
      <c r="F3781" t="s">
        <v>407</v>
      </c>
      <c r="K3781">
        <v>40</v>
      </c>
      <c r="L3781">
        <v>2800011500</v>
      </c>
      <c r="Q3781" s="10">
        <v>57189.64</v>
      </c>
      <c r="AC3781">
        <v>13030000</v>
      </c>
      <c r="AM3781" t="s">
        <v>463</v>
      </c>
      <c r="AN3781" t="s">
        <v>57</v>
      </c>
      <c r="AO3781" t="s">
        <v>438</v>
      </c>
    </row>
    <row r="3782" spans="2:41">
      <c r="B3782" t="s">
        <v>405</v>
      </c>
      <c r="C3782" t="s">
        <v>424</v>
      </c>
      <c r="D3782" s="27">
        <v>43230</v>
      </c>
      <c r="E3782" s="27">
        <v>43230</v>
      </c>
      <c r="F3782" t="s">
        <v>407</v>
      </c>
      <c r="K3782">
        <v>40</v>
      </c>
      <c r="L3782">
        <v>2800011500</v>
      </c>
      <c r="Q3782" s="10">
        <v>21615</v>
      </c>
      <c r="AC3782">
        <v>13030000</v>
      </c>
      <c r="AM3782" t="s">
        <v>463</v>
      </c>
      <c r="AN3782" t="s">
        <v>57</v>
      </c>
      <c r="AO3782" t="s">
        <v>438</v>
      </c>
    </row>
    <row r="3783" spans="2:41">
      <c r="B3783" t="s">
        <v>405</v>
      </c>
      <c r="C3783" t="s">
        <v>424</v>
      </c>
      <c r="D3783" s="27">
        <v>43230</v>
      </c>
      <c r="E3783" s="27">
        <v>43230</v>
      </c>
      <c r="F3783" t="s">
        <v>407</v>
      </c>
      <c r="K3783">
        <v>40</v>
      </c>
      <c r="L3783">
        <v>2800011500</v>
      </c>
      <c r="Q3783" s="10">
        <v>247</v>
      </c>
      <c r="AC3783">
        <v>13030000</v>
      </c>
      <c r="AM3783" t="s">
        <v>463</v>
      </c>
      <c r="AN3783" t="s">
        <v>57</v>
      </c>
      <c r="AO3783" t="s">
        <v>438</v>
      </c>
    </row>
    <row r="3784" spans="2:41">
      <c r="B3784" t="s">
        <v>405</v>
      </c>
      <c r="C3784" t="s">
        <v>424</v>
      </c>
      <c r="D3784" s="27">
        <v>43230</v>
      </c>
      <c r="E3784" s="27">
        <v>43230</v>
      </c>
      <c r="F3784" t="s">
        <v>407</v>
      </c>
      <c r="K3784">
        <v>40</v>
      </c>
      <c r="L3784">
        <v>2800011500</v>
      </c>
      <c r="Q3784" s="10">
        <v>298</v>
      </c>
      <c r="AC3784">
        <v>13030000</v>
      </c>
      <c r="AM3784" t="s">
        <v>463</v>
      </c>
      <c r="AN3784" t="s">
        <v>57</v>
      </c>
      <c r="AO3784" t="s">
        <v>438</v>
      </c>
    </row>
    <row r="3785" spans="2:41">
      <c r="B3785" t="s">
        <v>405</v>
      </c>
      <c r="C3785" t="s">
        <v>424</v>
      </c>
      <c r="D3785" s="27">
        <v>43230</v>
      </c>
      <c r="E3785" s="27">
        <v>43230</v>
      </c>
      <c r="F3785" t="s">
        <v>407</v>
      </c>
      <c r="K3785">
        <v>40</v>
      </c>
      <c r="L3785">
        <v>2800011500</v>
      </c>
      <c r="Q3785" s="10">
        <v>8068.05</v>
      </c>
      <c r="AC3785">
        <v>13030000</v>
      </c>
      <c r="AM3785" t="s">
        <v>463</v>
      </c>
      <c r="AN3785" t="s">
        <v>57</v>
      </c>
      <c r="AO3785" t="s">
        <v>438</v>
      </c>
    </row>
    <row r="3786" spans="2:41">
      <c r="B3786" t="s">
        <v>405</v>
      </c>
      <c r="C3786" t="s">
        <v>424</v>
      </c>
      <c r="D3786" s="27">
        <v>43230</v>
      </c>
      <c r="E3786" s="27">
        <v>43230</v>
      </c>
      <c r="F3786" t="s">
        <v>407</v>
      </c>
      <c r="K3786">
        <v>40</v>
      </c>
      <c r="L3786">
        <v>2800011500</v>
      </c>
      <c r="Q3786" s="10">
        <v>3720</v>
      </c>
      <c r="AC3786">
        <v>13030000</v>
      </c>
      <c r="AM3786" t="s">
        <v>463</v>
      </c>
      <c r="AN3786" t="s">
        <v>57</v>
      </c>
      <c r="AO3786" t="s">
        <v>438</v>
      </c>
    </row>
    <row r="3787" spans="2:41">
      <c r="B3787" t="s">
        <v>405</v>
      </c>
      <c r="C3787" t="s">
        <v>424</v>
      </c>
      <c r="D3787" s="27">
        <v>43230</v>
      </c>
      <c r="E3787" s="27">
        <v>43230</v>
      </c>
      <c r="F3787" t="s">
        <v>407</v>
      </c>
      <c r="K3787">
        <v>40</v>
      </c>
      <c r="L3787">
        <v>2800011500</v>
      </c>
      <c r="Q3787" s="10">
        <v>9990</v>
      </c>
      <c r="AC3787">
        <v>13030000</v>
      </c>
      <c r="AM3787" t="s">
        <v>463</v>
      </c>
      <c r="AN3787" t="s">
        <v>57</v>
      </c>
      <c r="AO3787" t="s">
        <v>438</v>
      </c>
    </row>
    <row r="3788" spans="2:41">
      <c r="B3788" t="s">
        <v>405</v>
      </c>
      <c r="C3788" t="s">
        <v>424</v>
      </c>
      <c r="D3788" s="27">
        <v>43230</v>
      </c>
      <c r="E3788" s="27">
        <v>43230</v>
      </c>
      <c r="F3788" t="s">
        <v>407</v>
      </c>
      <c r="K3788">
        <v>40</v>
      </c>
      <c r="L3788">
        <v>2800011500</v>
      </c>
      <c r="Q3788" s="10">
        <v>356</v>
      </c>
      <c r="AC3788">
        <v>13030000</v>
      </c>
      <c r="AM3788" t="s">
        <v>463</v>
      </c>
      <c r="AN3788" t="s">
        <v>57</v>
      </c>
      <c r="AO3788" t="s">
        <v>438</v>
      </c>
    </row>
    <row r="3789" spans="2:41">
      <c r="B3789" t="s">
        <v>405</v>
      </c>
      <c r="C3789" t="s">
        <v>424</v>
      </c>
      <c r="D3789" s="27">
        <v>43230</v>
      </c>
      <c r="E3789" s="27">
        <v>43230</v>
      </c>
      <c r="F3789" t="s">
        <v>407</v>
      </c>
      <c r="K3789">
        <v>40</v>
      </c>
      <c r="L3789">
        <v>2800011500</v>
      </c>
      <c r="Q3789" s="10">
        <v>361</v>
      </c>
      <c r="AC3789">
        <v>13030000</v>
      </c>
      <c r="AM3789" t="s">
        <v>463</v>
      </c>
      <c r="AN3789" t="s">
        <v>57</v>
      </c>
      <c r="AO3789" t="s">
        <v>438</v>
      </c>
    </row>
    <row r="3790" spans="2:41">
      <c r="B3790" t="s">
        <v>405</v>
      </c>
      <c r="C3790" t="s">
        <v>424</v>
      </c>
      <c r="D3790" s="27">
        <v>43230</v>
      </c>
      <c r="E3790" s="27">
        <v>43230</v>
      </c>
      <c r="F3790" t="s">
        <v>407</v>
      </c>
      <c r="K3790">
        <v>40</v>
      </c>
      <c r="L3790">
        <v>2800011500</v>
      </c>
      <c r="Q3790" s="10">
        <v>58400</v>
      </c>
      <c r="AC3790">
        <v>13030000</v>
      </c>
      <c r="AM3790" t="s">
        <v>463</v>
      </c>
      <c r="AN3790" t="s">
        <v>57</v>
      </c>
      <c r="AO3790" t="s">
        <v>438</v>
      </c>
    </row>
    <row r="3791" spans="2:41">
      <c r="B3791" t="s">
        <v>405</v>
      </c>
      <c r="C3791" t="s">
        <v>424</v>
      </c>
      <c r="D3791" s="27">
        <v>43230</v>
      </c>
      <c r="E3791" s="27">
        <v>43230</v>
      </c>
      <c r="F3791" t="s">
        <v>407</v>
      </c>
      <c r="K3791">
        <v>40</v>
      </c>
      <c r="L3791">
        <v>2800011500</v>
      </c>
      <c r="Q3791" s="10">
        <v>375077</v>
      </c>
      <c r="AC3791">
        <v>13030000</v>
      </c>
      <c r="AM3791" t="s">
        <v>463</v>
      </c>
      <c r="AN3791" t="s">
        <v>57</v>
      </c>
      <c r="AO3791" t="s">
        <v>438</v>
      </c>
    </row>
    <row r="3792" spans="2:41">
      <c r="B3792" t="s">
        <v>405</v>
      </c>
      <c r="C3792" t="s">
        <v>424</v>
      </c>
      <c r="D3792" s="27">
        <v>43230</v>
      </c>
      <c r="E3792" s="27">
        <v>43230</v>
      </c>
      <c r="F3792" t="s">
        <v>407</v>
      </c>
      <c r="K3792">
        <v>40</v>
      </c>
      <c r="L3792">
        <v>2800011500</v>
      </c>
      <c r="Q3792" s="10">
        <v>108993</v>
      </c>
      <c r="AC3792">
        <v>13030000</v>
      </c>
      <c r="AM3792" t="s">
        <v>463</v>
      </c>
      <c r="AN3792" t="s">
        <v>57</v>
      </c>
      <c r="AO3792" t="s">
        <v>438</v>
      </c>
    </row>
    <row r="3793" spans="2:41">
      <c r="B3793" t="s">
        <v>405</v>
      </c>
      <c r="C3793" t="s">
        <v>424</v>
      </c>
      <c r="D3793" s="27">
        <v>43230</v>
      </c>
      <c r="E3793" s="27">
        <v>43230</v>
      </c>
      <c r="F3793" t="s">
        <v>407</v>
      </c>
      <c r="K3793">
        <v>40</v>
      </c>
      <c r="L3793">
        <v>2800011500</v>
      </c>
      <c r="Q3793" s="10">
        <v>233</v>
      </c>
      <c r="AC3793">
        <v>13030000</v>
      </c>
      <c r="AM3793" t="s">
        <v>463</v>
      </c>
      <c r="AN3793" t="s">
        <v>57</v>
      </c>
      <c r="AO3793" t="s">
        <v>438</v>
      </c>
    </row>
    <row r="3794" spans="2:41">
      <c r="B3794" t="s">
        <v>405</v>
      </c>
      <c r="C3794" t="s">
        <v>424</v>
      </c>
      <c r="D3794" s="27">
        <v>43230</v>
      </c>
      <c r="E3794" s="27">
        <v>43230</v>
      </c>
      <c r="F3794" t="s">
        <v>407</v>
      </c>
      <c r="K3794">
        <v>40</v>
      </c>
      <c r="L3794">
        <v>2800011500</v>
      </c>
      <c r="Q3794" s="10">
        <v>11200</v>
      </c>
      <c r="AC3794">
        <v>13030000</v>
      </c>
      <c r="AM3794" t="s">
        <v>463</v>
      </c>
      <c r="AN3794" t="s">
        <v>57</v>
      </c>
      <c r="AO3794" t="s">
        <v>438</v>
      </c>
    </row>
    <row r="3795" spans="2:41">
      <c r="B3795" t="s">
        <v>405</v>
      </c>
      <c r="C3795" t="s">
        <v>424</v>
      </c>
      <c r="D3795" s="27">
        <v>43230</v>
      </c>
      <c r="E3795" s="27">
        <v>43230</v>
      </c>
      <c r="F3795" t="s">
        <v>407</v>
      </c>
      <c r="K3795">
        <v>40</v>
      </c>
      <c r="L3795">
        <v>2800011500</v>
      </c>
      <c r="Q3795" s="10">
        <v>29900</v>
      </c>
      <c r="AC3795">
        <v>13030000</v>
      </c>
      <c r="AM3795" t="s">
        <v>463</v>
      </c>
      <c r="AN3795" t="s">
        <v>57</v>
      </c>
      <c r="AO3795" t="s">
        <v>438</v>
      </c>
    </row>
    <row r="3796" spans="2:41">
      <c r="B3796" t="s">
        <v>405</v>
      </c>
      <c r="C3796" t="s">
        <v>424</v>
      </c>
      <c r="D3796" s="27">
        <v>43230</v>
      </c>
      <c r="E3796" s="27">
        <v>43230</v>
      </c>
      <c r="F3796" t="s">
        <v>407</v>
      </c>
      <c r="K3796">
        <v>40</v>
      </c>
      <c r="L3796">
        <v>2800011500</v>
      </c>
      <c r="Q3796" s="10">
        <v>19091</v>
      </c>
      <c r="AC3796">
        <v>13030000</v>
      </c>
      <c r="AM3796" t="s">
        <v>463</v>
      </c>
      <c r="AN3796" t="s">
        <v>57</v>
      </c>
      <c r="AO3796" t="s">
        <v>438</v>
      </c>
    </row>
    <row r="3797" spans="2:41">
      <c r="B3797" t="s">
        <v>405</v>
      </c>
      <c r="C3797" t="s">
        <v>424</v>
      </c>
      <c r="D3797" s="27">
        <v>43230</v>
      </c>
      <c r="E3797" s="27">
        <v>43230</v>
      </c>
      <c r="F3797" t="s">
        <v>407</v>
      </c>
      <c r="K3797">
        <v>40</v>
      </c>
      <c r="L3797">
        <v>2800011500</v>
      </c>
      <c r="Q3797" s="10">
        <v>2920</v>
      </c>
      <c r="AC3797">
        <v>13030000</v>
      </c>
      <c r="AM3797" t="s">
        <v>463</v>
      </c>
      <c r="AN3797" t="s">
        <v>57</v>
      </c>
      <c r="AO3797" t="s">
        <v>438</v>
      </c>
    </row>
    <row r="3798" spans="2:41">
      <c r="B3798" t="s">
        <v>405</v>
      </c>
      <c r="C3798" t="s">
        <v>424</v>
      </c>
      <c r="D3798" s="27">
        <v>43230</v>
      </c>
      <c r="E3798" s="27">
        <v>43230</v>
      </c>
      <c r="F3798" t="s">
        <v>407</v>
      </c>
      <c r="K3798">
        <v>40</v>
      </c>
      <c r="L3798">
        <v>2800011500</v>
      </c>
      <c r="Q3798" s="10">
        <v>5100</v>
      </c>
      <c r="AC3798">
        <v>13030000</v>
      </c>
      <c r="AM3798" t="s">
        <v>463</v>
      </c>
      <c r="AN3798" t="s">
        <v>57</v>
      </c>
      <c r="AO3798" t="s">
        <v>438</v>
      </c>
    </row>
    <row r="3799" spans="2:41">
      <c r="B3799" t="s">
        <v>405</v>
      </c>
      <c r="C3799" t="s">
        <v>424</v>
      </c>
      <c r="D3799" s="27">
        <v>43230</v>
      </c>
      <c r="E3799" s="27">
        <v>43230</v>
      </c>
      <c r="F3799" t="s">
        <v>407</v>
      </c>
      <c r="K3799">
        <v>40</v>
      </c>
      <c r="L3799">
        <v>2800011500</v>
      </c>
      <c r="Q3799" s="10">
        <v>2350</v>
      </c>
      <c r="AC3799">
        <v>13030000</v>
      </c>
      <c r="AM3799" t="s">
        <v>463</v>
      </c>
      <c r="AN3799" t="s">
        <v>57</v>
      </c>
      <c r="AO3799" t="s">
        <v>438</v>
      </c>
    </row>
    <row r="3800" spans="2:41">
      <c r="B3800" t="s">
        <v>405</v>
      </c>
      <c r="C3800" t="s">
        <v>424</v>
      </c>
      <c r="D3800" s="27">
        <v>43230</v>
      </c>
      <c r="E3800" s="27">
        <v>43230</v>
      </c>
      <c r="F3800" t="s">
        <v>407</v>
      </c>
      <c r="K3800">
        <v>40</v>
      </c>
      <c r="L3800">
        <v>2800011500</v>
      </c>
      <c r="Q3800" s="10">
        <v>34343</v>
      </c>
      <c r="AC3800">
        <v>13030000</v>
      </c>
      <c r="AM3800" t="s">
        <v>463</v>
      </c>
      <c r="AN3800" t="s">
        <v>57</v>
      </c>
      <c r="AO3800" t="s">
        <v>438</v>
      </c>
    </row>
    <row r="3801" spans="2:41">
      <c r="B3801" t="s">
        <v>405</v>
      </c>
      <c r="C3801" t="s">
        <v>424</v>
      </c>
      <c r="D3801" s="27">
        <v>43230</v>
      </c>
      <c r="E3801" s="27">
        <v>43230</v>
      </c>
      <c r="F3801" t="s">
        <v>407</v>
      </c>
      <c r="K3801">
        <v>40</v>
      </c>
      <c r="L3801">
        <v>2800011500</v>
      </c>
      <c r="Q3801" s="10">
        <v>77041</v>
      </c>
      <c r="AC3801">
        <v>13030000</v>
      </c>
      <c r="AM3801" t="s">
        <v>463</v>
      </c>
      <c r="AN3801" t="s">
        <v>57</v>
      </c>
      <c r="AO3801" t="s">
        <v>438</v>
      </c>
    </row>
    <row r="3802" spans="2:41">
      <c r="B3802" t="s">
        <v>405</v>
      </c>
      <c r="C3802" t="s">
        <v>424</v>
      </c>
      <c r="D3802" s="27">
        <v>43230</v>
      </c>
      <c r="E3802" s="27">
        <v>43230</v>
      </c>
      <c r="F3802" t="s">
        <v>407</v>
      </c>
      <c r="K3802">
        <v>40</v>
      </c>
      <c r="L3802">
        <v>2800011500</v>
      </c>
      <c r="Q3802" s="10">
        <v>12768.15</v>
      </c>
      <c r="AC3802">
        <v>13030000</v>
      </c>
      <c r="AM3802" t="s">
        <v>463</v>
      </c>
      <c r="AN3802" t="s">
        <v>57</v>
      </c>
      <c r="AO3802" t="s">
        <v>438</v>
      </c>
    </row>
    <row r="3803" spans="2:41">
      <c r="B3803" t="s">
        <v>405</v>
      </c>
      <c r="C3803" t="s">
        <v>424</v>
      </c>
      <c r="D3803" s="27">
        <v>43230</v>
      </c>
      <c r="E3803" s="27">
        <v>43230</v>
      </c>
      <c r="F3803" t="s">
        <v>407</v>
      </c>
      <c r="K3803">
        <v>40</v>
      </c>
      <c r="L3803">
        <v>2800011500</v>
      </c>
      <c r="Q3803" s="10">
        <v>3955</v>
      </c>
      <c r="AC3803">
        <v>13030000</v>
      </c>
      <c r="AM3803" t="s">
        <v>463</v>
      </c>
      <c r="AN3803" t="s">
        <v>57</v>
      </c>
      <c r="AO3803" t="s">
        <v>438</v>
      </c>
    </row>
    <row r="3804" spans="2:41">
      <c r="B3804" t="s">
        <v>405</v>
      </c>
      <c r="C3804" t="s">
        <v>424</v>
      </c>
      <c r="D3804" s="27">
        <v>43230</v>
      </c>
      <c r="E3804" s="27">
        <v>43230</v>
      </c>
      <c r="F3804" t="s">
        <v>407</v>
      </c>
      <c r="K3804">
        <v>40</v>
      </c>
      <c r="L3804">
        <v>2800011500</v>
      </c>
      <c r="Q3804" s="10">
        <v>234</v>
      </c>
      <c r="AC3804">
        <v>13030000</v>
      </c>
      <c r="AM3804" t="s">
        <v>463</v>
      </c>
      <c r="AN3804" t="s">
        <v>57</v>
      </c>
      <c r="AO3804" t="s">
        <v>438</v>
      </c>
    </row>
    <row r="3805" spans="2:41">
      <c r="B3805" t="s">
        <v>405</v>
      </c>
      <c r="C3805" t="s">
        <v>424</v>
      </c>
      <c r="D3805" s="27">
        <v>43230</v>
      </c>
      <c r="E3805" s="27">
        <v>43230</v>
      </c>
      <c r="F3805" t="s">
        <v>407</v>
      </c>
      <c r="K3805">
        <v>40</v>
      </c>
      <c r="L3805">
        <v>2800011500</v>
      </c>
      <c r="Q3805" s="10">
        <v>88</v>
      </c>
      <c r="AC3805">
        <v>13030000</v>
      </c>
      <c r="AM3805" t="s">
        <v>463</v>
      </c>
      <c r="AN3805" t="s">
        <v>57</v>
      </c>
      <c r="AO3805" t="s">
        <v>438</v>
      </c>
    </row>
    <row r="3806" spans="2:41">
      <c r="B3806" t="s">
        <v>405</v>
      </c>
      <c r="C3806" t="s">
        <v>424</v>
      </c>
      <c r="D3806" s="27">
        <v>43230</v>
      </c>
      <c r="E3806" s="27">
        <v>43230</v>
      </c>
      <c r="F3806" t="s">
        <v>407</v>
      </c>
      <c r="K3806">
        <v>40</v>
      </c>
      <c r="L3806">
        <v>2800011500</v>
      </c>
      <c r="Q3806" s="10">
        <v>66739</v>
      </c>
      <c r="AC3806">
        <v>13030000</v>
      </c>
      <c r="AM3806" t="s">
        <v>463</v>
      </c>
      <c r="AN3806" t="s">
        <v>57</v>
      </c>
      <c r="AO3806" t="s">
        <v>438</v>
      </c>
    </row>
    <row r="3807" spans="2:41">
      <c r="B3807" t="s">
        <v>405</v>
      </c>
      <c r="C3807" t="s">
        <v>424</v>
      </c>
      <c r="D3807" s="27">
        <v>43230</v>
      </c>
      <c r="E3807" s="27">
        <v>43230</v>
      </c>
      <c r="F3807" t="s">
        <v>407</v>
      </c>
      <c r="K3807">
        <v>40</v>
      </c>
      <c r="L3807">
        <v>2800011500</v>
      </c>
      <c r="Q3807" s="10">
        <v>25091</v>
      </c>
      <c r="AC3807">
        <v>13030000</v>
      </c>
      <c r="AM3807" t="s">
        <v>463</v>
      </c>
      <c r="AN3807" t="s">
        <v>57</v>
      </c>
      <c r="AO3807" t="s">
        <v>438</v>
      </c>
    </row>
    <row r="3808" spans="2:41">
      <c r="B3808" t="s">
        <v>405</v>
      </c>
      <c r="C3808" t="s">
        <v>424</v>
      </c>
      <c r="D3808" s="27">
        <v>43230</v>
      </c>
      <c r="E3808" s="27">
        <v>43230</v>
      </c>
      <c r="F3808" t="s">
        <v>407</v>
      </c>
      <c r="K3808">
        <v>40</v>
      </c>
      <c r="L3808">
        <v>2800011500</v>
      </c>
      <c r="Q3808" s="10">
        <v>7020</v>
      </c>
      <c r="AC3808">
        <v>13030000</v>
      </c>
      <c r="AM3808" t="s">
        <v>463</v>
      </c>
      <c r="AN3808" t="s">
        <v>57</v>
      </c>
      <c r="AO3808" t="s">
        <v>438</v>
      </c>
    </row>
    <row r="3809" spans="2:41">
      <c r="B3809" t="s">
        <v>405</v>
      </c>
      <c r="C3809" t="s">
        <v>424</v>
      </c>
      <c r="D3809" s="27">
        <v>43230</v>
      </c>
      <c r="E3809" s="27">
        <v>43230</v>
      </c>
      <c r="F3809" t="s">
        <v>407</v>
      </c>
      <c r="K3809">
        <v>40</v>
      </c>
      <c r="L3809">
        <v>2800011500</v>
      </c>
      <c r="Q3809" s="10">
        <v>1050</v>
      </c>
      <c r="AC3809">
        <v>13030000</v>
      </c>
      <c r="AM3809" t="s">
        <v>463</v>
      </c>
      <c r="AN3809" t="s">
        <v>57</v>
      </c>
      <c r="AO3809" t="s">
        <v>438</v>
      </c>
    </row>
    <row r="3810" spans="2:41">
      <c r="B3810" t="s">
        <v>405</v>
      </c>
      <c r="C3810" t="s">
        <v>424</v>
      </c>
      <c r="D3810" s="27">
        <v>43230</v>
      </c>
      <c r="E3810" s="27">
        <v>43230</v>
      </c>
      <c r="F3810" t="s">
        <v>407</v>
      </c>
      <c r="K3810">
        <v>40</v>
      </c>
      <c r="L3810">
        <v>2800011500</v>
      </c>
      <c r="Q3810" s="10">
        <v>678</v>
      </c>
      <c r="AC3810">
        <v>13030000</v>
      </c>
      <c r="AM3810" t="s">
        <v>463</v>
      </c>
      <c r="AN3810" t="s">
        <v>57</v>
      </c>
      <c r="AO3810" t="s">
        <v>438</v>
      </c>
    </row>
    <row r="3811" spans="2:41">
      <c r="B3811" t="s">
        <v>405</v>
      </c>
      <c r="C3811" t="s">
        <v>424</v>
      </c>
      <c r="D3811" s="27">
        <v>43230</v>
      </c>
      <c r="E3811" s="27">
        <v>43230</v>
      </c>
      <c r="F3811" t="s">
        <v>407</v>
      </c>
      <c r="K3811">
        <v>40</v>
      </c>
      <c r="L3811">
        <v>2800011500</v>
      </c>
      <c r="Q3811" s="10">
        <v>13255</v>
      </c>
      <c r="AC3811">
        <v>13030000</v>
      </c>
      <c r="AM3811" t="s">
        <v>463</v>
      </c>
      <c r="AN3811" t="s">
        <v>57</v>
      </c>
      <c r="AO3811" t="s">
        <v>438</v>
      </c>
    </row>
    <row r="3812" spans="2:41">
      <c r="B3812" t="s">
        <v>405</v>
      </c>
      <c r="C3812" t="s">
        <v>424</v>
      </c>
      <c r="D3812" s="27">
        <v>43230</v>
      </c>
      <c r="E3812" s="27">
        <v>43230</v>
      </c>
      <c r="F3812" t="s">
        <v>407</v>
      </c>
      <c r="K3812">
        <v>40</v>
      </c>
      <c r="L3812">
        <v>2800011500</v>
      </c>
      <c r="Q3812" s="10">
        <v>4766</v>
      </c>
      <c r="AC3812">
        <v>13030000</v>
      </c>
      <c r="AM3812" t="s">
        <v>463</v>
      </c>
      <c r="AN3812" t="s">
        <v>57</v>
      </c>
      <c r="AO3812" t="s">
        <v>438</v>
      </c>
    </row>
    <row r="3813" spans="2:41">
      <c r="B3813" t="s">
        <v>405</v>
      </c>
      <c r="C3813" t="s">
        <v>424</v>
      </c>
      <c r="D3813" s="27">
        <v>43230</v>
      </c>
      <c r="E3813" s="27">
        <v>43230</v>
      </c>
      <c r="F3813" t="s">
        <v>407</v>
      </c>
      <c r="K3813">
        <v>40</v>
      </c>
      <c r="L3813">
        <v>2800011500</v>
      </c>
      <c r="Q3813" s="10">
        <v>100</v>
      </c>
      <c r="AC3813">
        <v>13030000</v>
      </c>
      <c r="AM3813" t="s">
        <v>463</v>
      </c>
      <c r="AN3813" t="s">
        <v>57</v>
      </c>
      <c r="AO3813" t="s">
        <v>438</v>
      </c>
    </row>
    <row r="3814" spans="2:41">
      <c r="B3814" t="s">
        <v>405</v>
      </c>
      <c r="C3814" t="s">
        <v>424</v>
      </c>
      <c r="D3814" s="27">
        <v>43230</v>
      </c>
      <c r="E3814" s="27">
        <v>43230</v>
      </c>
      <c r="F3814" t="s">
        <v>407</v>
      </c>
      <c r="K3814">
        <v>40</v>
      </c>
      <c r="L3814">
        <v>2800011500</v>
      </c>
      <c r="Q3814" s="10">
        <v>7060</v>
      </c>
      <c r="AC3814">
        <v>13030000</v>
      </c>
      <c r="AM3814" t="s">
        <v>463</v>
      </c>
      <c r="AN3814" t="s">
        <v>57</v>
      </c>
      <c r="AO3814" t="s">
        <v>438</v>
      </c>
    </row>
    <row r="3815" spans="2:41">
      <c r="B3815" t="s">
        <v>405</v>
      </c>
      <c r="C3815" t="s">
        <v>424</v>
      </c>
      <c r="D3815" s="27">
        <v>43230</v>
      </c>
      <c r="E3815" s="27">
        <v>43230</v>
      </c>
      <c r="F3815" t="s">
        <v>407</v>
      </c>
      <c r="K3815">
        <v>40</v>
      </c>
      <c r="L3815">
        <v>2800011500</v>
      </c>
      <c r="Q3815" s="10">
        <v>2000</v>
      </c>
      <c r="AC3815">
        <v>13030000</v>
      </c>
      <c r="AM3815" t="s">
        <v>463</v>
      </c>
      <c r="AN3815" t="s">
        <v>57</v>
      </c>
      <c r="AO3815" t="s">
        <v>438</v>
      </c>
    </row>
    <row r="3816" spans="2:41">
      <c r="B3816" t="s">
        <v>405</v>
      </c>
      <c r="C3816" t="s">
        <v>424</v>
      </c>
      <c r="D3816" s="27">
        <v>43230</v>
      </c>
      <c r="E3816" s="27">
        <v>43230</v>
      </c>
      <c r="F3816" t="s">
        <v>407</v>
      </c>
      <c r="K3816">
        <v>40</v>
      </c>
      <c r="L3816">
        <v>2800011500</v>
      </c>
      <c r="Q3816" s="10">
        <v>4616</v>
      </c>
      <c r="AC3816">
        <v>13030000</v>
      </c>
      <c r="AM3816" t="s">
        <v>463</v>
      </c>
      <c r="AN3816" t="s">
        <v>57</v>
      </c>
      <c r="AO3816" t="s">
        <v>438</v>
      </c>
    </row>
    <row r="3817" spans="2:41">
      <c r="B3817" t="s">
        <v>405</v>
      </c>
      <c r="C3817" t="s">
        <v>424</v>
      </c>
      <c r="D3817" s="27">
        <v>43230</v>
      </c>
      <c r="E3817" s="27">
        <v>43230</v>
      </c>
      <c r="F3817" t="s">
        <v>407</v>
      </c>
      <c r="K3817">
        <v>40</v>
      </c>
      <c r="L3817">
        <v>2800011500</v>
      </c>
      <c r="Q3817" s="10">
        <v>591</v>
      </c>
      <c r="AC3817">
        <v>13030000</v>
      </c>
      <c r="AM3817" t="s">
        <v>463</v>
      </c>
      <c r="AN3817" t="s">
        <v>57</v>
      </c>
      <c r="AO3817" t="s">
        <v>438</v>
      </c>
    </row>
    <row r="3818" spans="2:41">
      <c r="B3818" t="s">
        <v>405</v>
      </c>
      <c r="C3818" t="s">
        <v>424</v>
      </c>
      <c r="D3818" s="27">
        <v>43230</v>
      </c>
      <c r="E3818" s="27">
        <v>43230</v>
      </c>
      <c r="F3818" t="s">
        <v>407</v>
      </c>
      <c r="K3818">
        <v>40</v>
      </c>
      <c r="L3818">
        <v>2800011500</v>
      </c>
      <c r="Q3818" s="10">
        <v>247069</v>
      </c>
      <c r="AC3818">
        <v>13030000</v>
      </c>
      <c r="AM3818" t="s">
        <v>463</v>
      </c>
      <c r="AN3818" t="s">
        <v>57</v>
      </c>
      <c r="AO3818" t="s">
        <v>438</v>
      </c>
    </row>
    <row r="3819" spans="2:41">
      <c r="B3819" t="s">
        <v>405</v>
      </c>
      <c r="C3819" t="s">
        <v>424</v>
      </c>
      <c r="D3819" s="27">
        <v>43230</v>
      </c>
      <c r="E3819" s="27">
        <v>43230</v>
      </c>
      <c r="F3819" t="s">
        <v>407</v>
      </c>
      <c r="K3819">
        <v>40</v>
      </c>
      <c r="L3819">
        <v>2800011500</v>
      </c>
      <c r="Q3819" s="10">
        <v>77854</v>
      </c>
      <c r="AC3819">
        <v>13030000</v>
      </c>
      <c r="AM3819" t="s">
        <v>463</v>
      </c>
      <c r="AN3819" t="s">
        <v>57</v>
      </c>
      <c r="AO3819" t="s">
        <v>438</v>
      </c>
    </row>
    <row r="3820" spans="2:41">
      <c r="B3820" t="s">
        <v>405</v>
      </c>
      <c r="C3820" t="s">
        <v>424</v>
      </c>
      <c r="D3820" s="27">
        <v>43230</v>
      </c>
      <c r="E3820" s="27">
        <v>43230</v>
      </c>
      <c r="F3820" t="s">
        <v>407</v>
      </c>
      <c r="K3820">
        <v>40</v>
      </c>
      <c r="L3820">
        <v>2800011500</v>
      </c>
      <c r="Q3820" s="10">
        <v>33522</v>
      </c>
      <c r="AC3820">
        <v>13030000</v>
      </c>
      <c r="AM3820" t="s">
        <v>463</v>
      </c>
      <c r="AN3820" t="s">
        <v>57</v>
      </c>
      <c r="AO3820" t="s">
        <v>438</v>
      </c>
    </row>
    <row r="3821" spans="2:41">
      <c r="B3821" t="s">
        <v>405</v>
      </c>
      <c r="C3821" t="s">
        <v>424</v>
      </c>
      <c r="D3821" s="27">
        <v>43230</v>
      </c>
      <c r="E3821" s="27">
        <v>43230</v>
      </c>
      <c r="F3821" t="s">
        <v>407</v>
      </c>
      <c r="K3821">
        <v>40</v>
      </c>
      <c r="L3821">
        <v>2800011500</v>
      </c>
      <c r="Q3821" s="10">
        <v>78349</v>
      </c>
      <c r="AC3821">
        <v>13030000</v>
      </c>
      <c r="AM3821" t="s">
        <v>463</v>
      </c>
      <c r="AN3821" t="s">
        <v>57</v>
      </c>
      <c r="AO3821" t="s">
        <v>438</v>
      </c>
    </row>
    <row r="3822" spans="2:41">
      <c r="B3822" t="s">
        <v>405</v>
      </c>
      <c r="C3822" t="s">
        <v>424</v>
      </c>
      <c r="D3822" s="27">
        <v>43230</v>
      </c>
      <c r="E3822" s="27">
        <v>43230</v>
      </c>
      <c r="F3822" t="s">
        <v>407</v>
      </c>
      <c r="K3822">
        <v>40</v>
      </c>
      <c r="L3822">
        <v>2800011500</v>
      </c>
      <c r="Q3822" s="10">
        <v>36073</v>
      </c>
      <c r="AC3822">
        <v>13030000</v>
      </c>
      <c r="AM3822" t="s">
        <v>463</v>
      </c>
      <c r="AN3822" t="s">
        <v>57</v>
      </c>
      <c r="AO3822" t="s">
        <v>438</v>
      </c>
    </row>
    <row r="3823" spans="2:41">
      <c r="B3823" t="s">
        <v>405</v>
      </c>
      <c r="C3823" t="s">
        <v>424</v>
      </c>
      <c r="D3823" s="27">
        <v>43230</v>
      </c>
      <c r="E3823" s="27">
        <v>43230</v>
      </c>
      <c r="F3823" t="s">
        <v>407</v>
      </c>
      <c r="K3823">
        <v>40</v>
      </c>
      <c r="L3823">
        <v>2800011500</v>
      </c>
      <c r="Q3823" s="10">
        <v>65616</v>
      </c>
      <c r="AC3823">
        <v>13030000</v>
      </c>
      <c r="AM3823" t="s">
        <v>463</v>
      </c>
      <c r="AN3823" t="s">
        <v>57</v>
      </c>
      <c r="AO3823" t="s">
        <v>438</v>
      </c>
    </row>
    <row r="3824" spans="2:41">
      <c r="B3824" t="s">
        <v>405</v>
      </c>
      <c r="C3824" t="s">
        <v>424</v>
      </c>
      <c r="D3824" s="27">
        <v>43230</v>
      </c>
      <c r="E3824" s="27">
        <v>43230</v>
      </c>
      <c r="F3824" t="s">
        <v>407</v>
      </c>
      <c r="K3824">
        <v>40</v>
      </c>
      <c r="L3824">
        <v>2800011500</v>
      </c>
      <c r="Q3824" s="10">
        <v>821</v>
      </c>
      <c r="AC3824">
        <v>13030000</v>
      </c>
      <c r="AM3824" t="s">
        <v>463</v>
      </c>
      <c r="AN3824" t="s">
        <v>57</v>
      </c>
      <c r="AO3824" t="s">
        <v>438</v>
      </c>
    </row>
    <row r="3825" spans="2:41">
      <c r="B3825" t="s">
        <v>405</v>
      </c>
      <c r="C3825" t="s">
        <v>424</v>
      </c>
      <c r="D3825" s="27">
        <v>43230</v>
      </c>
      <c r="E3825" s="27">
        <v>43230</v>
      </c>
      <c r="F3825" t="s">
        <v>407</v>
      </c>
      <c r="K3825">
        <v>40</v>
      </c>
      <c r="L3825">
        <v>2800011500</v>
      </c>
      <c r="Q3825" s="10">
        <v>1482</v>
      </c>
      <c r="AC3825">
        <v>13030000</v>
      </c>
      <c r="AM3825" t="s">
        <v>463</v>
      </c>
      <c r="AN3825" t="s">
        <v>57</v>
      </c>
      <c r="AO3825" t="s">
        <v>438</v>
      </c>
    </row>
    <row r="3826" spans="2:41">
      <c r="B3826" t="s">
        <v>405</v>
      </c>
      <c r="C3826" t="s">
        <v>424</v>
      </c>
      <c r="D3826" s="27">
        <v>43230</v>
      </c>
      <c r="E3826" s="27">
        <v>43230</v>
      </c>
      <c r="F3826" t="s">
        <v>407</v>
      </c>
      <c r="K3826">
        <v>40</v>
      </c>
      <c r="L3826">
        <v>2800011500</v>
      </c>
      <c r="Q3826" s="10">
        <v>70819</v>
      </c>
      <c r="AC3826">
        <v>13030000</v>
      </c>
      <c r="AM3826" t="s">
        <v>463</v>
      </c>
      <c r="AN3826" t="s">
        <v>57</v>
      </c>
      <c r="AO3826" t="s">
        <v>438</v>
      </c>
    </row>
    <row r="3827" spans="2:41">
      <c r="B3827" t="s">
        <v>405</v>
      </c>
      <c r="C3827" t="s">
        <v>424</v>
      </c>
      <c r="D3827" s="27">
        <v>43230</v>
      </c>
      <c r="E3827" s="27">
        <v>43230</v>
      </c>
      <c r="F3827" t="s">
        <v>407</v>
      </c>
      <c r="K3827">
        <v>40</v>
      </c>
      <c r="L3827">
        <v>2800011500</v>
      </c>
      <c r="Q3827" s="10">
        <v>4483</v>
      </c>
      <c r="AC3827">
        <v>13030000</v>
      </c>
      <c r="AM3827" t="s">
        <v>463</v>
      </c>
      <c r="AN3827" t="s">
        <v>57</v>
      </c>
      <c r="AO3827" t="s">
        <v>438</v>
      </c>
    </row>
    <row r="3828" spans="2:41">
      <c r="B3828" t="s">
        <v>405</v>
      </c>
      <c r="C3828" t="s">
        <v>424</v>
      </c>
      <c r="D3828" s="27">
        <v>43230</v>
      </c>
      <c r="E3828" s="27">
        <v>43230</v>
      </c>
      <c r="F3828" t="s">
        <v>407</v>
      </c>
      <c r="K3828">
        <v>40</v>
      </c>
      <c r="L3828">
        <v>2800011500</v>
      </c>
      <c r="Q3828" s="10">
        <v>15850</v>
      </c>
      <c r="AC3828">
        <v>13030000</v>
      </c>
      <c r="AM3828" t="s">
        <v>463</v>
      </c>
      <c r="AN3828" t="s">
        <v>57</v>
      </c>
      <c r="AO3828" t="s">
        <v>438</v>
      </c>
    </row>
    <row r="3829" spans="2:41">
      <c r="B3829" t="s">
        <v>405</v>
      </c>
      <c r="C3829" t="s">
        <v>424</v>
      </c>
      <c r="D3829" s="27">
        <v>43230</v>
      </c>
      <c r="E3829" s="27">
        <v>43230</v>
      </c>
      <c r="F3829" t="s">
        <v>407</v>
      </c>
      <c r="K3829">
        <v>40</v>
      </c>
      <c r="L3829">
        <v>2800011500</v>
      </c>
      <c r="Q3829" s="10">
        <v>159359</v>
      </c>
      <c r="AC3829">
        <v>13030000</v>
      </c>
      <c r="AM3829" t="s">
        <v>463</v>
      </c>
      <c r="AN3829" t="s">
        <v>57</v>
      </c>
      <c r="AO3829" t="s">
        <v>438</v>
      </c>
    </row>
    <row r="3830" spans="2:41">
      <c r="B3830" t="s">
        <v>405</v>
      </c>
      <c r="C3830" t="s">
        <v>424</v>
      </c>
      <c r="D3830" s="27">
        <v>43230</v>
      </c>
      <c r="E3830" s="27">
        <v>43230</v>
      </c>
      <c r="F3830" t="s">
        <v>407</v>
      </c>
      <c r="K3830">
        <v>40</v>
      </c>
      <c r="L3830">
        <v>2800011500</v>
      </c>
      <c r="Q3830" s="10">
        <v>5515</v>
      </c>
      <c r="AC3830">
        <v>13030000</v>
      </c>
      <c r="AM3830" t="s">
        <v>463</v>
      </c>
      <c r="AN3830" t="s">
        <v>57</v>
      </c>
      <c r="AO3830" t="s">
        <v>438</v>
      </c>
    </row>
    <row r="3831" spans="2:41">
      <c r="B3831" t="s">
        <v>405</v>
      </c>
      <c r="C3831" t="s">
        <v>424</v>
      </c>
      <c r="D3831" s="27">
        <v>43230</v>
      </c>
      <c r="E3831" s="27">
        <v>43230</v>
      </c>
      <c r="F3831" t="s">
        <v>407</v>
      </c>
      <c r="K3831">
        <v>40</v>
      </c>
      <c r="L3831">
        <v>2800011500</v>
      </c>
      <c r="Q3831" s="10">
        <v>17710</v>
      </c>
      <c r="AC3831">
        <v>13030000</v>
      </c>
      <c r="AM3831" t="s">
        <v>463</v>
      </c>
      <c r="AN3831" t="s">
        <v>57</v>
      </c>
      <c r="AO3831" t="s">
        <v>438</v>
      </c>
    </row>
    <row r="3832" spans="2:41">
      <c r="B3832" t="s">
        <v>405</v>
      </c>
      <c r="C3832" t="s">
        <v>424</v>
      </c>
      <c r="D3832" s="27">
        <v>43230</v>
      </c>
      <c r="E3832" s="27">
        <v>43230</v>
      </c>
      <c r="F3832" t="s">
        <v>407</v>
      </c>
      <c r="K3832">
        <v>40</v>
      </c>
      <c r="L3832">
        <v>2800011500</v>
      </c>
      <c r="Q3832" s="10">
        <v>245800</v>
      </c>
      <c r="AC3832">
        <v>13030000</v>
      </c>
      <c r="AM3832" t="s">
        <v>463</v>
      </c>
      <c r="AN3832" t="s">
        <v>57</v>
      </c>
      <c r="AO3832" t="s">
        <v>438</v>
      </c>
    </row>
    <row r="3833" spans="2:41">
      <c r="B3833" t="s">
        <v>405</v>
      </c>
      <c r="C3833" t="s">
        <v>424</v>
      </c>
      <c r="D3833" s="27">
        <v>43230</v>
      </c>
      <c r="E3833" s="27">
        <v>43230</v>
      </c>
      <c r="F3833" t="s">
        <v>407</v>
      </c>
      <c r="K3833">
        <v>40</v>
      </c>
      <c r="L3833">
        <v>2800011500</v>
      </c>
      <c r="Q3833" s="10">
        <v>152</v>
      </c>
      <c r="AC3833">
        <v>13030000</v>
      </c>
      <c r="AM3833" t="s">
        <v>463</v>
      </c>
      <c r="AN3833" t="s">
        <v>57</v>
      </c>
      <c r="AO3833" t="s">
        <v>438</v>
      </c>
    </row>
    <row r="3834" spans="2:41">
      <c r="B3834" t="s">
        <v>405</v>
      </c>
      <c r="C3834" t="s">
        <v>424</v>
      </c>
      <c r="D3834" s="27">
        <v>43230</v>
      </c>
      <c r="E3834" s="27">
        <v>43230</v>
      </c>
      <c r="F3834" t="s">
        <v>407</v>
      </c>
      <c r="K3834">
        <v>40</v>
      </c>
      <c r="L3834">
        <v>2800011500</v>
      </c>
      <c r="Q3834" s="10">
        <v>3544</v>
      </c>
      <c r="AC3834">
        <v>13030000</v>
      </c>
      <c r="AM3834" t="s">
        <v>463</v>
      </c>
      <c r="AN3834" t="s">
        <v>57</v>
      </c>
      <c r="AO3834" t="s">
        <v>438</v>
      </c>
    </row>
    <row r="3835" spans="2:41">
      <c r="B3835" t="s">
        <v>405</v>
      </c>
      <c r="C3835" t="s">
        <v>424</v>
      </c>
      <c r="D3835" s="27">
        <v>43230</v>
      </c>
      <c r="E3835" s="27">
        <v>43230</v>
      </c>
      <c r="F3835" t="s">
        <v>407</v>
      </c>
      <c r="K3835">
        <v>40</v>
      </c>
      <c r="L3835">
        <v>2800011500</v>
      </c>
      <c r="Q3835" s="10">
        <v>53447.1</v>
      </c>
      <c r="AC3835">
        <v>13030000</v>
      </c>
      <c r="AM3835" t="s">
        <v>463</v>
      </c>
      <c r="AN3835" t="s">
        <v>57</v>
      </c>
      <c r="AO3835" t="s">
        <v>438</v>
      </c>
    </row>
    <row r="3836" spans="2:41">
      <c r="B3836" t="s">
        <v>405</v>
      </c>
      <c r="C3836" t="s">
        <v>424</v>
      </c>
      <c r="D3836" s="27">
        <v>43230</v>
      </c>
      <c r="E3836" s="27">
        <v>43230</v>
      </c>
      <c r="F3836" t="s">
        <v>407</v>
      </c>
      <c r="K3836">
        <v>40</v>
      </c>
      <c r="L3836">
        <v>2800011500</v>
      </c>
      <c r="Q3836" s="10">
        <v>655557</v>
      </c>
      <c r="AC3836">
        <v>13030000</v>
      </c>
      <c r="AM3836" t="s">
        <v>463</v>
      </c>
      <c r="AN3836" t="s">
        <v>57</v>
      </c>
      <c r="AO3836" t="s">
        <v>438</v>
      </c>
    </row>
    <row r="3837" spans="2:41">
      <c r="B3837" t="s">
        <v>405</v>
      </c>
      <c r="C3837" t="s">
        <v>424</v>
      </c>
      <c r="D3837" s="27">
        <v>43230</v>
      </c>
      <c r="E3837" s="27">
        <v>43230</v>
      </c>
      <c r="F3837" t="s">
        <v>407</v>
      </c>
      <c r="K3837">
        <v>40</v>
      </c>
      <c r="L3837">
        <v>2800011500</v>
      </c>
      <c r="Q3837" s="10">
        <v>22992</v>
      </c>
      <c r="AC3837">
        <v>13030000</v>
      </c>
      <c r="AM3837" t="s">
        <v>463</v>
      </c>
      <c r="AN3837" t="s">
        <v>57</v>
      </c>
      <c r="AO3837" t="s">
        <v>438</v>
      </c>
    </row>
    <row r="3838" spans="2:41">
      <c r="B3838" t="s">
        <v>405</v>
      </c>
      <c r="C3838" t="s">
        <v>424</v>
      </c>
      <c r="D3838" s="27">
        <v>43230</v>
      </c>
      <c r="E3838" s="27">
        <v>43230</v>
      </c>
      <c r="F3838" t="s">
        <v>407</v>
      </c>
      <c r="K3838">
        <v>40</v>
      </c>
      <c r="L3838">
        <v>2800011500</v>
      </c>
      <c r="Q3838" s="10">
        <v>3996</v>
      </c>
      <c r="AC3838">
        <v>13030000</v>
      </c>
      <c r="AM3838" t="s">
        <v>463</v>
      </c>
      <c r="AN3838" t="s">
        <v>57</v>
      </c>
      <c r="AO3838" t="s">
        <v>438</v>
      </c>
    </row>
    <row r="3839" spans="2:41">
      <c r="B3839" t="s">
        <v>405</v>
      </c>
      <c r="C3839" t="s">
        <v>424</v>
      </c>
      <c r="D3839" s="27">
        <v>43230</v>
      </c>
      <c r="E3839" s="27">
        <v>43230</v>
      </c>
      <c r="F3839" t="s">
        <v>407</v>
      </c>
      <c r="K3839">
        <v>40</v>
      </c>
      <c r="L3839">
        <v>2800011500</v>
      </c>
      <c r="Q3839" s="10">
        <v>3300</v>
      </c>
      <c r="AC3839">
        <v>13030000</v>
      </c>
      <c r="AM3839" t="s">
        <v>463</v>
      </c>
      <c r="AN3839" t="s">
        <v>57</v>
      </c>
      <c r="AO3839" t="s">
        <v>438</v>
      </c>
    </row>
    <row r="3840" spans="2:41">
      <c r="B3840" t="s">
        <v>405</v>
      </c>
      <c r="C3840" t="s">
        <v>424</v>
      </c>
      <c r="D3840" s="27">
        <v>43230</v>
      </c>
      <c r="E3840" s="27">
        <v>43230</v>
      </c>
      <c r="F3840" t="s">
        <v>407</v>
      </c>
      <c r="K3840">
        <v>40</v>
      </c>
      <c r="L3840">
        <v>2800011500</v>
      </c>
      <c r="Q3840" s="10">
        <v>438</v>
      </c>
      <c r="AC3840">
        <v>13030000</v>
      </c>
      <c r="AM3840" t="s">
        <v>463</v>
      </c>
      <c r="AN3840" t="s">
        <v>57</v>
      </c>
      <c r="AO3840" t="s">
        <v>438</v>
      </c>
    </row>
    <row r="3841" spans="2:41">
      <c r="B3841" t="s">
        <v>405</v>
      </c>
      <c r="C3841" t="s">
        <v>424</v>
      </c>
      <c r="D3841" s="27">
        <v>43230</v>
      </c>
      <c r="E3841" s="27">
        <v>43230</v>
      </c>
      <c r="F3841" t="s">
        <v>407</v>
      </c>
      <c r="K3841">
        <v>40</v>
      </c>
      <c r="L3841">
        <v>2800011500</v>
      </c>
      <c r="Q3841" s="10">
        <v>45573</v>
      </c>
      <c r="AC3841">
        <v>13030000</v>
      </c>
      <c r="AM3841" t="s">
        <v>463</v>
      </c>
      <c r="AN3841" t="s">
        <v>57</v>
      </c>
      <c r="AO3841" t="s">
        <v>438</v>
      </c>
    </row>
    <row r="3842" spans="2:41">
      <c r="B3842" t="s">
        <v>405</v>
      </c>
      <c r="C3842" t="s">
        <v>424</v>
      </c>
      <c r="D3842" s="27">
        <v>43230</v>
      </c>
      <c r="E3842" s="27">
        <v>43230</v>
      </c>
      <c r="F3842" t="s">
        <v>407</v>
      </c>
      <c r="K3842">
        <v>40</v>
      </c>
      <c r="L3842">
        <v>2800011500</v>
      </c>
      <c r="Q3842" s="10">
        <v>6678</v>
      </c>
      <c r="AC3842">
        <v>13030000</v>
      </c>
      <c r="AM3842" t="s">
        <v>463</v>
      </c>
      <c r="AN3842" t="s">
        <v>57</v>
      </c>
      <c r="AO3842" t="s">
        <v>438</v>
      </c>
    </row>
    <row r="3843" spans="2:41">
      <c r="B3843" t="s">
        <v>405</v>
      </c>
      <c r="C3843" t="s">
        <v>424</v>
      </c>
      <c r="D3843" s="27">
        <v>43230</v>
      </c>
      <c r="E3843" s="27">
        <v>43230</v>
      </c>
      <c r="F3843" t="s">
        <v>407</v>
      </c>
      <c r="K3843">
        <v>40</v>
      </c>
      <c r="L3843">
        <v>2800011500</v>
      </c>
      <c r="Q3843" s="10">
        <v>2065</v>
      </c>
      <c r="AC3843">
        <v>13030000</v>
      </c>
      <c r="AM3843" t="s">
        <v>463</v>
      </c>
      <c r="AN3843" t="s">
        <v>57</v>
      </c>
      <c r="AO3843" t="s">
        <v>438</v>
      </c>
    </row>
    <row r="3844" spans="2:41">
      <c r="B3844" t="s">
        <v>405</v>
      </c>
      <c r="C3844" t="s">
        <v>424</v>
      </c>
      <c r="D3844" s="27">
        <v>43230</v>
      </c>
      <c r="E3844" s="27">
        <v>43230</v>
      </c>
      <c r="F3844" t="s">
        <v>407</v>
      </c>
      <c r="K3844">
        <v>50</v>
      </c>
      <c r="L3844">
        <v>2800011500</v>
      </c>
      <c r="Q3844" s="10">
        <v>378.43</v>
      </c>
      <c r="AC3844">
        <v>13030000</v>
      </c>
      <c r="AM3844" t="s">
        <v>463</v>
      </c>
      <c r="AN3844" t="s">
        <v>57</v>
      </c>
      <c r="AO3844" t="s">
        <v>438</v>
      </c>
    </row>
    <row r="3845" spans="2:41">
      <c r="B3845" t="s">
        <v>405</v>
      </c>
      <c r="C3845" t="s">
        <v>424</v>
      </c>
      <c r="D3845" s="27">
        <v>43230</v>
      </c>
      <c r="E3845" s="27">
        <v>43230</v>
      </c>
      <c r="F3845" t="s">
        <v>407</v>
      </c>
      <c r="K3845">
        <v>40</v>
      </c>
      <c r="L3845">
        <v>2800011500</v>
      </c>
      <c r="Q3845" s="10">
        <v>6000</v>
      </c>
      <c r="AC3845">
        <v>13030000</v>
      </c>
      <c r="AM3845" t="s">
        <v>538</v>
      </c>
      <c r="AN3845" t="s">
        <v>96</v>
      </c>
      <c r="AO3845" t="s">
        <v>443</v>
      </c>
    </row>
    <row r="3846" spans="2:41">
      <c r="B3846" t="s">
        <v>405</v>
      </c>
      <c r="C3846" t="s">
        <v>424</v>
      </c>
      <c r="D3846" s="27">
        <v>43230</v>
      </c>
      <c r="E3846" s="27">
        <v>43230</v>
      </c>
      <c r="F3846" t="s">
        <v>407</v>
      </c>
      <c r="K3846">
        <v>40</v>
      </c>
      <c r="L3846">
        <v>2800011500</v>
      </c>
      <c r="Q3846" s="10">
        <v>41778.36</v>
      </c>
      <c r="AC3846">
        <v>13030000</v>
      </c>
      <c r="AM3846" t="s">
        <v>538</v>
      </c>
      <c r="AN3846" t="s">
        <v>96</v>
      </c>
      <c r="AO3846" t="s">
        <v>443</v>
      </c>
    </row>
    <row r="3847" spans="2:41">
      <c r="B3847" t="s">
        <v>405</v>
      </c>
      <c r="C3847" t="s">
        <v>424</v>
      </c>
      <c r="D3847" s="27">
        <v>43230</v>
      </c>
      <c r="E3847" s="27">
        <v>43230</v>
      </c>
      <c r="F3847" t="s">
        <v>407</v>
      </c>
      <c r="K3847">
        <v>40</v>
      </c>
      <c r="L3847">
        <v>2800011500</v>
      </c>
      <c r="Q3847" s="10">
        <v>47017.78</v>
      </c>
      <c r="AC3847">
        <v>13030000</v>
      </c>
      <c r="AM3847" t="s">
        <v>538</v>
      </c>
      <c r="AN3847" t="s">
        <v>96</v>
      </c>
      <c r="AO3847" t="s">
        <v>443</v>
      </c>
    </row>
    <row r="3848" spans="2:41">
      <c r="B3848" t="s">
        <v>405</v>
      </c>
      <c r="C3848" t="s">
        <v>424</v>
      </c>
      <c r="D3848" s="27">
        <v>43230</v>
      </c>
      <c r="E3848" s="27">
        <v>43230</v>
      </c>
      <c r="F3848" t="s">
        <v>407</v>
      </c>
      <c r="K3848">
        <v>40</v>
      </c>
      <c r="L3848">
        <v>2800011500</v>
      </c>
      <c r="Q3848" s="10">
        <v>43792.59</v>
      </c>
      <c r="AC3848">
        <v>13030000</v>
      </c>
      <c r="AM3848" t="s">
        <v>538</v>
      </c>
      <c r="AN3848" t="s">
        <v>96</v>
      </c>
      <c r="AO3848" t="s">
        <v>443</v>
      </c>
    </row>
    <row r="3849" spans="2:41">
      <c r="B3849" t="s">
        <v>405</v>
      </c>
      <c r="C3849" t="s">
        <v>424</v>
      </c>
      <c r="D3849" s="27">
        <v>43230</v>
      </c>
      <c r="E3849" s="27">
        <v>43230</v>
      </c>
      <c r="F3849" t="s">
        <v>407</v>
      </c>
      <c r="K3849">
        <v>40</v>
      </c>
      <c r="L3849">
        <v>2800011500</v>
      </c>
      <c r="Q3849" s="10">
        <v>152017.43</v>
      </c>
      <c r="AC3849">
        <v>13030000</v>
      </c>
      <c r="AM3849" t="s">
        <v>538</v>
      </c>
      <c r="AN3849" t="s">
        <v>96</v>
      </c>
      <c r="AO3849" t="s">
        <v>443</v>
      </c>
    </row>
    <row r="3850" spans="2:41">
      <c r="B3850" t="s">
        <v>405</v>
      </c>
      <c r="C3850" t="s">
        <v>424</v>
      </c>
      <c r="D3850" s="27">
        <v>43230</v>
      </c>
      <c r="E3850" s="27">
        <v>43230</v>
      </c>
      <c r="F3850" t="s">
        <v>407</v>
      </c>
      <c r="K3850">
        <v>50</v>
      </c>
      <c r="L3850">
        <v>2800011500</v>
      </c>
      <c r="Q3850" s="10">
        <v>837</v>
      </c>
      <c r="AC3850">
        <v>13030000</v>
      </c>
      <c r="AM3850" t="s">
        <v>539</v>
      </c>
      <c r="AN3850" t="s">
        <v>211</v>
      </c>
      <c r="AO3850" t="s">
        <v>440</v>
      </c>
    </row>
    <row r="3851" spans="2:41">
      <c r="B3851" t="s">
        <v>405</v>
      </c>
      <c r="C3851" t="s">
        <v>424</v>
      </c>
      <c r="D3851" s="27">
        <v>43230</v>
      </c>
      <c r="E3851" s="27">
        <v>43230</v>
      </c>
      <c r="F3851" t="s">
        <v>407</v>
      </c>
      <c r="K3851">
        <v>50</v>
      </c>
      <c r="L3851">
        <v>2800011500</v>
      </c>
      <c r="Q3851" s="10">
        <v>2591</v>
      </c>
      <c r="AC3851">
        <v>13030000</v>
      </c>
      <c r="AM3851" t="s">
        <v>539</v>
      </c>
      <c r="AN3851" t="s">
        <v>212</v>
      </c>
      <c r="AO3851" t="s">
        <v>440</v>
      </c>
    </row>
    <row r="3852" spans="2:41">
      <c r="B3852" t="s">
        <v>405</v>
      </c>
      <c r="C3852" t="s">
        <v>424</v>
      </c>
      <c r="D3852" s="27">
        <v>43230</v>
      </c>
      <c r="E3852" s="27">
        <v>43230</v>
      </c>
      <c r="F3852" t="s">
        <v>407</v>
      </c>
      <c r="K3852">
        <v>50</v>
      </c>
      <c r="L3852">
        <v>2800011500</v>
      </c>
      <c r="Q3852" s="10">
        <v>2705</v>
      </c>
      <c r="AC3852">
        <v>13030000</v>
      </c>
      <c r="AM3852" t="s">
        <v>539</v>
      </c>
      <c r="AN3852" t="s">
        <v>213</v>
      </c>
      <c r="AO3852" t="s">
        <v>440</v>
      </c>
    </row>
    <row r="3853" spans="2:41">
      <c r="B3853" t="s">
        <v>405</v>
      </c>
      <c r="C3853" t="s">
        <v>424</v>
      </c>
      <c r="D3853" s="27">
        <v>43231</v>
      </c>
      <c r="E3853" s="27">
        <v>43231</v>
      </c>
      <c r="F3853" t="s">
        <v>407</v>
      </c>
      <c r="K3853">
        <v>40</v>
      </c>
      <c r="L3853">
        <v>2800011500</v>
      </c>
      <c r="Q3853" s="10">
        <v>10684</v>
      </c>
      <c r="AC3853">
        <v>13030000</v>
      </c>
      <c r="AM3853" t="s">
        <v>466</v>
      </c>
      <c r="AN3853" t="s">
        <v>57</v>
      </c>
      <c r="AO3853" t="s">
        <v>438</v>
      </c>
    </row>
    <row r="3854" spans="2:41">
      <c r="B3854" t="s">
        <v>405</v>
      </c>
      <c r="C3854" t="s">
        <v>424</v>
      </c>
      <c r="D3854" s="27">
        <v>43231</v>
      </c>
      <c r="E3854" s="27">
        <v>43231</v>
      </c>
      <c r="F3854" t="s">
        <v>407</v>
      </c>
      <c r="K3854">
        <v>40</v>
      </c>
      <c r="L3854">
        <v>2800011500</v>
      </c>
      <c r="Q3854" s="10">
        <v>1216</v>
      </c>
      <c r="AC3854">
        <v>13030000</v>
      </c>
      <c r="AM3854" t="s">
        <v>466</v>
      </c>
      <c r="AN3854" t="s">
        <v>57</v>
      </c>
      <c r="AO3854" t="s">
        <v>438</v>
      </c>
    </row>
    <row r="3855" spans="2:41">
      <c r="B3855" t="s">
        <v>405</v>
      </c>
      <c r="C3855" t="s">
        <v>424</v>
      </c>
      <c r="D3855" s="27">
        <v>43231</v>
      </c>
      <c r="E3855" s="27">
        <v>43231</v>
      </c>
      <c r="F3855" t="s">
        <v>407</v>
      </c>
      <c r="K3855">
        <v>40</v>
      </c>
      <c r="L3855">
        <v>2800011500</v>
      </c>
      <c r="Q3855" s="10">
        <v>5480</v>
      </c>
      <c r="AC3855">
        <v>13030000</v>
      </c>
      <c r="AM3855" t="s">
        <v>466</v>
      </c>
      <c r="AN3855" t="s">
        <v>57</v>
      </c>
      <c r="AO3855" t="s">
        <v>438</v>
      </c>
    </row>
    <row r="3856" spans="2:41">
      <c r="B3856" t="s">
        <v>405</v>
      </c>
      <c r="C3856" t="s">
        <v>424</v>
      </c>
      <c r="D3856" s="27">
        <v>43231</v>
      </c>
      <c r="E3856" s="27">
        <v>43231</v>
      </c>
      <c r="F3856" t="s">
        <v>407</v>
      </c>
      <c r="K3856">
        <v>40</v>
      </c>
      <c r="L3856">
        <v>2800011500</v>
      </c>
      <c r="Q3856" s="10">
        <v>11885</v>
      </c>
      <c r="AC3856">
        <v>13030000</v>
      </c>
      <c r="AM3856" t="s">
        <v>466</v>
      </c>
      <c r="AN3856" t="s">
        <v>57</v>
      </c>
      <c r="AO3856" t="s">
        <v>438</v>
      </c>
    </row>
    <row r="3857" spans="2:41">
      <c r="B3857" t="s">
        <v>405</v>
      </c>
      <c r="C3857" t="s">
        <v>424</v>
      </c>
      <c r="D3857" s="27">
        <v>43231</v>
      </c>
      <c r="E3857" s="27">
        <v>43231</v>
      </c>
      <c r="F3857" t="s">
        <v>407</v>
      </c>
      <c r="K3857">
        <v>40</v>
      </c>
      <c r="L3857">
        <v>2800011500</v>
      </c>
      <c r="Q3857" s="10">
        <v>33851</v>
      </c>
      <c r="AC3857">
        <v>13030000</v>
      </c>
      <c r="AM3857" t="s">
        <v>466</v>
      </c>
      <c r="AN3857" t="s">
        <v>57</v>
      </c>
      <c r="AO3857" t="s">
        <v>438</v>
      </c>
    </row>
    <row r="3858" spans="2:41">
      <c r="B3858" t="s">
        <v>405</v>
      </c>
      <c r="C3858" t="s">
        <v>424</v>
      </c>
      <c r="D3858" s="27">
        <v>43231</v>
      </c>
      <c r="E3858" s="27">
        <v>43231</v>
      </c>
      <c r="F3858" t="s">
        <v>407</v>
      </c>
      <c r="K3858">
        <v>40</v>
      </c>
      <c r="L3858">
        <v>2800011500</v>
      </c>
      <c r="Q3858" s="10">
        <v>653</v>
      </c>
      <c r="AC3858">
        <v>13030000</v>
      </c>
      <c r="AM3858" t="s">
        <v>466</v>
      </c>
      <c r="AN3858" t="s">
        <v>57</v>
      </c>
      <c r="AO3858" t="s">
        <v>438</v>
      </c>
    </row>
    <row r="3859" spans="2:41">
      <c r="B3859" t="s">
        <v>405</v>
      </c>
      <c r="C3859" t="s">
        <v>424</v>
      </c>
      <c r="D3859" s="27">
        <v>43231</v>
      </c>
      <c r="E3859" s="27">
        <v>43231</v>
      </c>
      <c r="F3859" t="s">
        <v>407</v>
      </c>
      <c r="K3859">
        <v>40</v>
      </c>
      <c r="L3859">
        <v>2800011500</v>
      </c>
      <c r="Q3859" s="10">
        <v>466</v>
      </c>
      <c r="AC3859">
        <v>13030000</v>
      </c>
      <c r="AM3859" t="s">
        <v>466</v>
      </c>
      <c r="AN3859" t="s">
        <v>57</v>
      </c>
      <c r="AO3859" t="s">
        <v>438</v>
      </c>
    </row>
    <row r="3860" spans="2:41">
      <c r="B3860" t="s">
        <v>405</v>
      </c>
      <c r="C3860" t="s">
        <v>424</v>
      </c>
      <c r="D3860" s="27">
        <v>43231</v>
      </c>
      <c r="E3860" s="27">
        <v>43231</v>
      </c>
      <c r="F3860" t="s">
        <v>407</v>
      </c>
      <c r="K3860">
        <v>40</v>
      </c>
      <c r="L3860">
        <v>2800011500</v>
      </c>
      <c r="Q3860" s="10">
        <v>2726</v>
      </c>
      <c r="AC3860">
        <v>13030000</v>
      </c>
      <c r="AM3860" t="s">
        <v>466</v>
      </c>
      <c r="AN3860" t="s">
        <v>57</v>
      </c>
      <c r="AO3860" t="s">
        <v>438</v>
      </c>
    </row>
    <row r="3861" spans="2:41">
      <c r="B3861" t="s">
        <v>405</v>
      </c>
      <c r="C3861" t="s">
        <v>424</v>
      </c>
      <c r="D3861" s="27">
        <v>43231</v>
      </c>
      <c r="E3861" s="27">
        <v>43231</v>
      </c>
      <c r="F3861" t="s">
        <v>407</v>
      </c>
      <c r="K3861">
        <v>40</v>
      </c>
      <c r="L3861">
        <v>2800011500</v>
      </c>
      <c r="Q3861" s="10">
        <v>4200</v>
      </c>
      <c r="AC3861">
        <v>13030000</v>
      </c>
      <c r="AM3861" t="s">
        <v>466</v>
      </c>
      <c r="AN3861" t="s">
        <v>57</v>
      </c>
      <c r="AO3861" t="s">
        <v>438</v>
      </c>
    </row>
    <row r="3862" spans="2:41">
      <c r="B3862" t="s">
        <v>405</v>
      </c>
      <c r="C3862" t="s">
        <v>424</v>
      </c>
      <c r="D3862" s="27">
        <v>43231</v>
      </c>
      <c r="E3862" s="27">
        <v>43231</v>
      </c>
      <c r="F3862" t="s">
        <v>407</v>
      </c>
      <c r="K3862">
        <v>40</v>
      </c>
      <c r="L3862">
        <v>2800011500</v>
      </c>
      <c r="Q3862" s="10">
        <v>27200</v>
      </c>
      <c r="AC3862">
        <v>13030000</v>
      </c>
      <c r="AM3862" t="s">
        <v>466</v>
      </c>
      <c r="AN3862" t="s">
        <v>57</v>
      </c>
      <c r="AO3862" t="s">
        <v>438</v>
      </c>
    </row>
    <row r="3863" spans="2:41">
      <c r="B3863" t="s">
        <v>405</v>
      </c>
      <c r="C3863" t="s">
        <v>424</v>
      </c>
      <c r="D3863" s="27">
        <v>43231</v>
      </c>
      <c r="E3863" s="27">
        <v>43231</v>
      </c>
      <c r="F3863" t="s">
        <v>407</v>
      </c>
      <c r="K3863">
        <v>40</v>
      </c>
      <c r="L3863">
        <v>2800011500</v>
      </c>
      <c r="Q3863" s="10">
        <v>90</v>
      </c>
      <c r="AC3863">
        <v>13030000</v>
      </c>
      <c r="AM3863" t="s">
        <v>466</v>
      </c>
      <c r="AN3863" t="s">
        <v>57</v>
      </c>
      <c r="AO3863" t="s">
        <v>438</v>
      </c>
    </row>
    <row r="3864" spans="2:41">
      <c r="B3864" t="s">
        <v>405</v>
      </c>
      <c r="C3864" t="s">
        <v>424</v>
      </c>
      <c r="D3864" s="27">
        <v>43231</v>
      </c>
      <c r="E3864" s="27">
        <v>43231</v>
      </c>
      <c r="F3864" t="s">
        <v>407</v>
      </c>
      <c r="K3864">
        <v>40</v>
      </c>
      <c r="L3864">
        <v>2800011500</v>
      </c>
      <c r="Q3864" s="10">
        <v>5145</v>
      </c>
      <c r="AC3864">
        <v>13030000</v>
      </c>
      <c r="AM3864" t="s">
        <v>466</v>
      </c>
      <c r="AN3864" t="s">
        <v>57</v>
      </c>
      <c r="AO3864" t="s">
        <v>438</v>
      </c>
    </row>
    <row r="3865" spans="2:41">
      <c r="B3865" t="s">
        <v>405</v>
      </c>
      <c r="C3865" t="s">
        <v>424</v>
      </c>
      <c r="D3865" s="27">
        <v>43231</v>
      </c>
      <c r="E3865" s="27">
        <v>43231</v>
      </c>
      <c r="F3865" t="s">
        <v>407</v>
      </c>
      <c r="K3865">
        <v>40</v>
      </c>
      <c r="L3865">
        <v>2800011500</v>
      </c>
      <c r="Q3865" s="10">
        <v>1484</v>
      </c>
      <c r="AC3865">
        <v>13030000</v>
      </c>
      <c r="AM3865" t="s">
        <v>466</v>
      </c>
      <c r="AN3865" t="s">
        <v>57</v>
      </c>
      <c r="AO3865" t="s">
        <v>438</v>
      </c>
    </row>
    <row r="3866" spans="2:41">
      <c r="B3866" t="s">
        <v>405</v>
      </c>
      <c r="C3866" t="s">
        <v>424</v>
      </c>
      <c r="D3866" s="27">
        <v>43231</v>
      </c>
      <c r="E3866" s="27">
        <v>43231</v>
      </c>
      <c r="F3866" t="s">
        <v>407</v>
      </c>
      <c r="K3866">
        <v>40</v>
      </c>
      <c r="L3866">
        <v>2800011500</v>
      </c>
      <c r="Q3866" s="10">
        <v>388</v>
      </c>
      <c r="AC3866">
        <v>13030000</v>
      </c>
      <c r="AM3866" t="s">
        <v>466</v>
      </c>
      <c r="AN3866" t="s">
        <v>57</v>
      </c>
      <c r="AO3866" t="s">
        <v>438</v>
      </c>
    </row>
    <row r="3867" spans="2:41">
      <c r="B3867" t="s">
        <v>405</v>
      </c>
      <c r="C3867" t="s">
        <v>424</v>
      </c>
      <c r="D3867" s="27">
        <v>43231</v>
      </c>
      <c r="E3867" s="27">
        <v>43231</v>
      </c>
      <c r="F3867" t="s">
        <v>407</v>
      </c>
      <c r="K3867">
        <v>40</v>
      </c>
      <c r="L3867">
        <v>2800011500</v>
      </c>
      <c r="Q3867" s="10">
        <v>22453</v>
      </c>
      <c r="AC3867">
        <v>13030000</v>
      </c>
      <c r="AM3867" t="s">
        <v>466</v>
      </c>
      <c r="AN3867" t="s">
        <v>57</v>
      </c>
      <c r="AO3867" t="s">
        <v>438</v>
      </c>
    </row>
    <row r="3868" spans="2:41">
      <c r="B3868" t="s">
        <v>405</v>
      </c>
      <c r="C3868" t="s">
        <v>424</v>
      </c>
      <c r="D3868" s="27">
        <v>43231</v>
      </c>
      <c r="E3868" s="27">
        <v>43231</v>
      </c>
      <c r="F3868" t="s">
        <v>407</v>
      </c>
      <c r="K3868">
        <v>40</v>
      </c>
      <c r="L3868">
        <v>2800011500</v>
      </c>
      <c r="Q3868" s="10">
        <v>44227</v>
      </c>
      <c r="AC3868">
        <v>13030000</v>
      </c>
      <c r="AM3868" t="s">
        <v>466</v>
      </c>
      <c r="AN3868" t="s">
        <v>57</v>
      </c>
      <c r="AO3868" t="s">
        <v>438</v>
      </c>
    </row>
    <row r="3869" spans="2:41">
      <c r="B3869" t="s">
        <v>405</v>
      </c>
      <c r="C3869" t="s">
        <v>424</v>
      </c>
      <c r="D3869" s="27">
        <v>43231</v>
      </c>
      <c r="E3869" s="27">
        <v>43231</v>
      </c>
      <c r="F3869" t="s">
        <v>407</v>
      </c>
      <c r="K3869">
        <v>40</v>
      </c>
      <c r="L3869">
        <v>2800011500</v>
      </c>
      <c r="Q3869" s="10">
        <v>20922</v>
      </c>
      <c r="AC3869">
        <v>13030000</v>
      </c>
      <c r="AM3869" t="s">
        <v>466</v>
      </c>
      <c r="AN3869" t="s">
        <v>57</v>
      </c>
      <c r="AO3869" t="s">
        <v>438</v>
      </c>
    </row>
    <row r="3870" spans="2:41">
      <c r="B3870" t="s">
        <v>405</v>
      </c>
      <c r="C3870" t="s">
        <v>424</v>
      </c>
      <c r="D3870" s="27">
        <v>43231</v>
      </c>
      <c r="E3870" s="27">
        <v>43231</v>
      </c>
      <c r="F3870" t="s">
        <v>407</v>
      </c>
      <c r="K3870">
        <v>40</v>
      </c>
      <c r="L3870">
        <v>2800011500</v>
      </c>
      <c r="Q3870" s="10">
        <v>43709</v>
      </c>
      <c r="AC3870">
        <v>13030000</v>
      </c>
      <c r="AM3870" t="s">
        <v>466</v>
      </c>
      <c r="AN3870" t="s">
        <v>57</v>
      </c>
      <c r="AO3870" t="s">
        <v>438</v>
      </c>
    </row>
    <row r="3871" spans="2:41">
      <c r="B3871" t="s">
        <v>405</v>
      </c>
      <c r="C3871" t="s">
        <v>424</v>
      </c>
      <c r="D3871" s="27">
        <v>43231</v>
      </c>
      <c r="E3871" s="27">
        <v>43231</v>
      </c>
      <c r="F3871" t="s">
        <v>407</v>
      </c>
      <c r="K3871">
        <v>40</v>
      </c>
      <c r="L3871">
        <v>2800011500</v>
      </c>
      <c r="Q3871" s="10">
        <v>9272</v>
      </c>
      <c r="AC3871">
        <v>13030000</v>
      </c>
      <c r="AM3871" t="s">
        <v>466</v>
      </c>
      <c r="AN3871" t="s">
        <v>57</v>
      </c>
      <c r="AO3871" t="s">
        <v>438</v>
      </c>
    </row>
    <row r="3872" spans="2:41">
      <c r="B3872" t="s">
        <v>405</v>
      </c>
      <c r="C3872" t="s">
        <v>424</v>
      </c>
      <c r="D3872" s="27">
        <v>43231</v>
      </c>
      <c r="E3872" s="27">
        <v>43231</v>
      </c>
      <c r="F3872" t="s">
        <v>407</v>
      </c>
      <c r="K3872">
        <v>40</v>
      </c>
      <c r="L3872">
        <v>2800011500</v>
      </c>
      <c r="Q3872" s="10">
        <v>66078</v>
      </c>
      <c r="AC3872">
        <v>13030000</v>
      </c>
      <c r="AM3872" t="s">
        <v>466</v>
      </c>
      <c r="AN3872" t="s">
        <v>57</v>
      </c>
      <c r="AO3872" t="s">
        <v>438</v>
      </c>
    </row>
    <row r="3873" spans="2:41">
      <c r="B3873" t="s">
        <v>405</v>
      </c>
      <c r="C3873" t="s">
        <v>424</v>
      </c>
      <c r="D3873" s="27">
        <v>43231</v>
      </c>
      <c r="E3873" s="27">
        <v>43231</v>
      </c>
      <c r="F3873" t="s">
        <v>407</v>
      </c>
      <c r="K3873">
        <v>40</v>
      </c>
      <c r="L3873">
        <v>2800011500</v>
      </c>
      <c r="Q3873" s="10">
        <v>53350</v>
      </c>
      <c r="AC3873">
        <v>13030000</v>
      </c>
      <c r="AM3873" t="s">
        <v>466</v>
      </c>
      <c r="AN3873" t="s">
        <v>57</v>
      </c>
      <c r="AO3873" t="s">
        <v>438</v>
      </c>
    </row>
    <row r="3874" spans="2:41">
      <c r="B3874" t="s">
        <v>405</v>
      </c>
      <c r="C3874" t="s">
        <v>424</v>
      </c>
      <c r="D3874" s="27">
        <v>43231</v>
      </c>
      <c r="E3874" s="27">
        <v>43231</v>
      </c>
      <c r="F3874" t="s">
        <v>407</v>
      </c>
      <c r="K3874">
        <v>40</v>
      </c>
      <c r="L3874">
        <v>2800011500</v>
      </c>
      <c r="Q3874" s="10">
        <v>5941</v>
      </c>
      <c r="AC3874">
        <v>13030000</v>
      </c>
      <c r="AM3874" t="s">
        <v>466</v>
      </c>
      <c r="AN3874" t="s">
        <v>57</v>
      </c>
      <c r="AO3874" t="s">
        <v>438</v>
      </c>
    </row>
    <row r="3875" spans="2:41">
      <c r="B3875" t="s">
        <v>405</v>
      </c>
      <c r="C3875" t="s">
        <v>424</v>
      </c>
      <c r="D3875" s="27">
        <v>43231</v>
      </c>
      <c r="E3875" s="27">
        <v>43231</v>
      </c>
      <c r="F3875" t="s">
        <v>407</v>
      </c>
      <c r="K3875">
        <v>40</v>
      </c>
      <c r="L3875">
        <v>2800011500</v>
      </c>
      <c r="Q3875" s="10">
        <v>2542</v>
      </c>
      <c r="AC3875">
        <v>13030000</v>
      </c>
      <c r="AM3875" t="s">
        <v>466</v>
      </c>
      <c r="AN3875" t="s">
        <v>57</v>
      </c>
      <c r="AO3875" t="s">
        <v>438</v>
      </c>
    </row>
    <row r="3876" spans="2:41">
      <c r="B3876" t="s">
        <v>405</v>
      </c>
      <c r="C3876" t="s">
        <v>424</v>
      </c>
      <c r="D3876" s="27">
        <v>43231</v>
      </c>
      <c r="E3876" s="27">
        <v>43231</v>
      </c>
      <c r="F3876" t="s">
        <v>407</v>
      </c>
      <c r="K3876">
        <v>40</v>
      </c>
      <c r="L3876">
        <v>2800011500</v>
      </c>
      <c r="Q3876" s="10">
        <v>218</v>
      </c>
      <c r="AC3876">
        <v>13030000</v>
      </c>
      <c r="AM3876" t="s">
        <v>466</v>
      </c>
      <c r="AN3876" t="s">
        <v>57</v>
      </c>
      <c r="AO3876" t="s">
        <v>438</v>
      </c>
    </row>
    <row r="3877" spans="2:41">
      <c r="B3877" t="s">
        <v>405</v>
      </c>
      <c r="C3877" t="s">
        <v>424</v>
      </c>
      <c r="D3877" s="27">
        <v>43231</v>
      </c>
      <c r="E3877" s="27">
        <v>43231</v>
      </c>
      <c r="F3877" t="s">
        <v>407</v>
      </c>
      <c r="K3877">
        <v>40</v>
      </c>
      <c r="L3877">
        <v>2800011500</v>
      </c>
      <c r="Q3877" s="10">
        <v>5850</v>
      </c>
      <c r="AC3877">
        <v>13030000</v>
      </c>
      <c r="AM3877" t="s">
        <v>466</v>
      </c>
      <c r="AN3877" t="s">
        <v>57</v>
      </c>
      <c r="AO3877" t="s">
        <v>438</v>
      </c>
    </row>
    <row r="3878" spans="2:41">
      <c r="B3878" t="s">
        <v>405</v>
      </c>
      <c r="C3878" t="s">
        <v>424</v>
      </c>
      <c r="D3878" s="27">
        <v>43231</v>
      </c>
      <c r="E3878" s="27">
        <v>43231</v>
      </c>
      <c r="F3878" t="s">
        <v>407</v>
      </c>
      <c r="K3878">
        <v>40</v>
      </c>
      <c r="L3878">
        <v>2800011500</v>
      </c>
      <c r="Q3878" s="10">
        <v>1726</v>
      </c>
      <c r="AC3878">
        <v>13030000</v>
      </c>
      <c r="AM3878" t="s">
        <v>466</v>
      </c>
      <c r="AN3878" t="s">
        <v>57</v>
      </c>
      <c r="AO3878" t="s">
        <v>438</v>
      </c>
    </row>
    <row r="3879" spans="2:41">
      <c r="B3879" t="s">
        <v>405</v>
      </c>
      <c r="C3879" t="s">
        <v>424</v>
      </c>
      <c r="D3879" s="27">
        <v>43231</v>
      </c>
      <c r="E3879" s="27">
        <v>43231</v>
      </c>
      <c r="F3879" t="s">
        <v>407</v>
      </c>
      <c r="K3879">
        <v>40</v>
      </c>
      <c r="L3879">
        <v>2800011500</v>
      </c>
      <c r="Q3879" s="10">
        <v>7822</v>
      </c>
      <c r="AC3879">
        <v>13030000</v>
      </c>
      <c r="AM3879" t="s">
        <v>466</v>
      </c>
      <c r="AN3879" t="s">
        <v>57</v>
      </c>
      <c r="AO3879" t="s">
        <v>438</v>
      </c>
    </row>
    <row r="3880" spans="2:41">
      <c r="B3880" t="s">
        <v>405</v>
      </c>
      <c r="C3880" t="s">
        <v>424</v>
      </c>
      <c r="D3880" s="27">
        <v>43231</v>
      </c>
      <c r="E3880" s="27">
        <v>43231</v>
      </c>
      <c r="F3880" t="s">
        <v>407</v>
      </c>
      <c r="K3880">
        <v>40</v>
      </c>
      <c r="L3880">
        <v>2800011500</v>
      </c>
      <c r="Q3880" s="10">
        <v>915</v>
      </c>
      <c r="AC3880">
        <v>13030000</v>
      </c>
      <c r="AM3880" t="s">
        <v>466</v>
      </c>
      <c r="AN3880" t="s">
        <v>57</v>
      </c>
      <c r="AO3880" t="s">
        <v>438</v>
      </c>
    </row>
    <row r="3881" spans="2:41">
      <c r="B3881" t="s">
        <v>405</v>
      </c>
      <c r="C3881" t="s">
        <v>424</v>
      </c>
      <c r="D3881" s="27">
        <v>43231</v>
      </c>
      <c r="E3881" s="27">
        <v>43231</v>
      </c>
      <c r="F3881" t="s">
        <v>407</v>
      </c>
      <c r="K3881">
        <v>40</v>
      </c>
      <c r="L3881">
        <v>2800011500</v>
      </c>
      <c r="Q3881" s="10">
        <v>3585</v>
      </c>
      <c r="AC3881">
        <v>13030000</v>
      </c>
      <c r="AM3881" t="s">
        <v>466</v>
      </c>
      <c r="AN3881" t="s">
        <v>57</v>
      </c>
      <c r="AO3881" t="s">
        <v>438</v>
      </c>
    </row>
    <row r="3882" spans="2:41">
      <c r="B3882" t="s">
        <v>405</v>
      </c>
      <c r="C3882" t="s">
        <v>424</v>
      </c>
      <c r="D3882" s="27">
        <v>43231</v>
      </c>
      <c r="E3882" s="27">
        <v>43231</v>
      </c>
      <c r="F3882" t="s">
        <v>407</v>
      </c>
      <c r="K3882">
        <v>40</v>
      </c>
      <c r="L3882">
        <v>2800011500</v>
      </c>
      <c r="Q3882" s="10">
        <v>158</v>
      </c>
      <c r="AC3882">
        <v>13030000</v>
      </c>
      <c r="AM3882" t="s">
        <v>466</v>
      </c>
      <c r="AN3882" t="s">
        <v>57</v>
      </c>
      <c r="AO3882" t="s">
        <v>438</v>
      </c>
    </row>
    <row r="3883" spans="2:41">
      <c r="B3883" t="s">
        <v>405</v>
      </c>
      <c r="C3883" t="s">
        <v>424</v>
      </c>
      <c r="D3883" s="27">
        <v>43231</v>
      </c>
      <c r="E3883" s="27">
        <v>43231</v>
      </c>
      <c r="F3883" t="s">
        <v>407</v>
      </c>
      <c r="K3883">
        <v>40</v>
      </c>
      <c r="L3883">
        <v>2800011500</v>
      </c>
      <c r="Q3883" s="10">
        <v>2166</v>
      </c>
      <c r="AC3883">
        <v>13030000</v>
      </c>
      <c r="AM3883" t="s">
        <v>466</v>
      </c>
      <c r="AN3883" t="s">
        <v>57</v>
      </c>
      <c r="AO3883" t="s">
        <v>438</v>
      </c>
    </row>
    <row r="3884" spans="2:41">
      <c r="B3884" t="s">
        <v>405</v>
      </c>
      <c r="C3884" t="s">
        <v>424</v>
      </c>
      <c r="D3884" s="27">
        <v>43231</v>
      </c>
      <c r="E3884" s="27">
        <v>43231</v>
      </c>
      <c r="F3884" t="s">
        <v>407</v>
      </c>
      <c r="K3884">
        <v>40</v>
      </c>
      <c r="L3884">
        <v>2800011500</v>
      </c>
      <c r="Q3884" s="10">
        <v>4080</v>
      </c>
      <c r="AC3884">
        <v>13030000</v>
      </c>
      <c r="AM3884" t="s">
        <v>466</v>
      </c>
      <c r="AN3884" t="s">
        <v>57</v>
      </c>
      <c r="AO3884" t="s">
        <v>438</v>
      </c>
    </row>
    <row r="3885" spans="2:41">
      <c r="B3885" t="s">
        <v>405</v>
      </c>
      <c r="C3885" t="s">
        <v>424</v>
      </c>
      <c r="D3885" s="27">
        <v>43231</v>
      </c>
      <c r="E3885" s="27">
        <v>43231</v>
      </c>
      <c r="F3885" t="s">
        <v>407</v>
      </c>
      <c r="K3885">
        <v>40</v>
      </c>
      <c r="L3885">
        <v>2800011500</v>
      </c>
      <c r="Q3885" s="10">
        <v>12434</v>
      </c>
      <c r="AC3885">
        <v>13030000</v>
      </c>
      <c r="AM3885" t="s">
        <v>466</v>
      </c>
      <c r="AN3885" t="s">
        <v>57</v>
      </c>
      <c r="AO3885" t="s">
        <v>438</v>
      </c>
    </row>
    <row r="3886" spans="2:41">
      <c r="B3886" t="s">
        <v>405</v>
      </c>
      <c r="C3886" t="s">
        <v>424</v>
      </c>
      <c r="D3886" s="27">
        <v>43231</v>
      </c>
      <c r="E3886" s="27">
        <v>43231</v>
      </c>
      <c r="F3886" t="s">
        <v>407</v>
      </c>
      <c r="K3886">
        <v>40</v>
      </c>
      <c r="L3886">
        <v>2800011500</v>
      </c>
      <c r="Q3886" s="10">
        <v>19575</v>
      </c>
      <c r="AC3886">
        <v>13030000</v>
      </c>
      <c r="AM3886" t="s">
        <v>466</v>
      </c>
      <c r="AN3886" t="s">
        <v>57</v>
      </c>
      <c r="AO3886" t="s">
        <v>438</v>
      </c>
    </row>
    <row r="3887" spans="2:41">
      <c r="B3887" t="s">
        <v>405</v>
      </c>
      <c r="C3887" t="s">
        <v>424</v>
      </c>
      <c r="D3887" s="27">
        <v>43231</v>
      </c>
      <c r="E3887" s="27">
        <v>43231</v>
      </c>
      <c r="F3887" t="s">
        <v>407</v>
      </c>
      <c r="K3887">
        <v>40</v>
      </c>
      <c r="L3887">
        <v>2800011500</v>
      </c>
      <c r="Q3887" s="10">
        <v>973</v>
      </c>
      <c r="AC3887">
        <v>13030000</v>
      </c>
      <c r="AM3887" t="s">
        <v>466</v>
      </c>
      <c r="AN3887" t="s">
        <v>57</v>
      </c>
      <c r="AO3887" t="s">
        <v>438</v>
      </c>
    </row>
    <row r="3888" spans="2:41">
      <c r="B3888" t="s">
        <v>405</v>
      </c>
      <c r="C3888" t="s">
        <v>424</v>
      </c>
      <c r="D3888" s="27">
        <v>43231</v>
      </c>
      <c r="E3888" s="27">
        <v>43231</v>
      </c>
      <c r="F3888" t="s">
        <v>407</v>
      </c>
      <c r="K3888">
        <v>40</v>
      </c>
      <c r="L3888">
        <v>2800011500</v>
      </c>
      <c r="Q3888" s="10">
        <v>3708</v>
      </c>
      <c r="AC3888">
        <v>13030000</v>
      </c>
      <c r="AM3888" t="s">
        <v>466</v>
      </c>
      <c r="AN3888" t="s">
        <v>57</v>
      </c>
      <c r="AO3888" t="s">
        <v>438</v>
      </c>
    </row>
    <row r="3889" spans="2:41">
      <c r="B3889" t="s">
        <v>405</v>
      </c>
      <c r="C3889" t="s">
        <v>424</v>
      </c>
      <c r="D3889" s="27">
        <v>43231</v>
      </c>
      <c r="E3889" s="27">
        <v>43231</v>
      </c>
      <c r="F3889" t="s">
        <v>407</v>
      </c>
      <c r="K3889">
        <v>40</v>
      </c>
      <c r="L3889">
        <v>2800011500</v>
      </c>
      <c r="Q3889" s="10">
        <v>4579</v>
      </c>
      <c r="AC3889">
        <v>13030000</v>
      </c>
      <c r="AM3889" t="s">
        <v>466</v>
      </c>
      <c r="AN3889" t="s">
        <v>57</v>
      </c>
      <c r="AO3889" t="s">
        <v>438</v>
      </c>
    </row>
    <row r="3890" spans="2:41">
      <c r="B3890" t="s">
        <v>405</v>
      </c>
      <c r="C3890" t="s">
        <v>424</v>
      </c>
      <c r="D3890" s="27">
        <v>43231</v>
      </c>
      <c r="E3890" s="27">
        <v>43231</v>
      </c>
      <c r="F3890" t="s">
        <v>407</v>
      </c>
      <c r="K3890">
        <v>40</v>
      </c>
      <c r="L3890">
        <v>2800011500</v>
      </c>
      <c r="Q3890" s="10">
        <v>115131</v>
      </c>
      <c r="AC3890">
        <v>13030000</v>
      </c>
      <c r="AM3890" t="s">
        <v>466</v>
      </c>
      <c r="AN3890" t="s">
        <v>57</v>
      </c>
      <c r="AO3890" t="s">
        <v>438</v>
      </c>
    </row>
    <row r="3891" spans="2:41">
      <c r="B3891" t="s">
        <v>405</v>
      </c>
      <c r="C3891" t="s">
        <v>424</v>
      </c>
      <c r="D3891" s="27">
        <v>43231</v>
      </c>
      <c r="E3891" s="27">
        <v>43231</v>
      </c>
      <c r="F3891" t="s">
        <v>407</v>
      </c>
      <c r="K3891">
        <v>40</v>
      </c>
      <c r="L3891">
        <v>2800011500</v>
      </c>
      <c r="Q3891" s="10">
        <v>794507</v>
      </c>
      <c r="AC3891">
        <v>13030000</v>
      </c>
      <c r="AM3891" t="s">
        <v>466</v>
      </c>
      <c r="AN3891" t="s">
        <v>57</v>
      </c>
      <c r="AO3891" t="s">
        <v>438</v>
      </c>
    </row>
    <row r="3892" spans="2:41">
      <c r="B3892" t="s">
        <v>405</v>
      </c>
      <c r="C3892" t="s">
        <v>424</v>
      </c>
      <c r="D3892" s="27">
        <v>43231</v>
      </c>
      <c r="E3892" s="27">
        <v>43231</v>
      </c>
      <c r="F3892" t="s">
        <v>407</v>
      </c>
      <c r="K3892">
        <v>40</v>
      </c>
      <c r="L3892">
        <v>2800011500</v>
      </c>
      <c r="Q3892" s="10">
        <v>27720</v>
      </c>
      <c r="AC3892">
        <v>13030000</v>
      </c>
      <c r="AM3892" t="s">
        <v>466</v>
      </c>
      <c r="AN3892" t="s">
        <v>57</v>
      </c>
      <c r="AO3892" t="s">
        <v>438</v>
      </c>
    </row>
    <row r="3893" spans="2:41">
      <c r="B3893" t="s">
        <v>405</v>
      </c>
      <c r="C3893" t="s">
        <v>424</v>
      </c>
      <c r="D3893" s="27">
        <v>43231</v>
      </c>
      <c r="E3893" s="27">
        <v>43231</v>
      </c>
      <c r="F3893" t="s">
        <v>407</v>
      </c>
      <c r="K3893">
        <v>40</v>
      </c>
      <c r="L3893">
        <v>2800011500</v>
      </c>
      <c r="Q3893" s="10">
        <v>27367</v>
      </c>
      <c r="AC3893">
        <v>13030000</v>
      </c>
      <c r="AM3893" t="s">
        <v>466</v>
      </c>
      <c r="AN3893" t="s">
        <v>57</v>
      </c>
      <c r="AO3893" t="s">
        <v>438</v>
      </c>
    </row>
    <row r="3894" spans="2:41">
      <c r="B3894" t="s">
        <v>405</v>
      </c>
      <c r="C3894" t="s">
        <v>424</v>
      </c>
      <c r="D3894" s="27">
        <v>43231</v>
      </c>
      <c r="E3894" s="27">
        <v>43231</v>
      </c>
      <c r="F3894" t="s">
        <v>407</v>
      </c>
      <c r="K3894">
        <v>40</v>
      </c>
      <c r="L3894">
        <v>2800011500</v>
      </c>
      <c r="Q3894" s="10">
        <v>22326</v>
      </c>
      <c r="AC3894">
        <v>13030000</v>
      </c>
      <c r="AM3894" t="s">
        <v>466</v>
      </c>
      <c r="AN3894" t="s">
        <v>57</v>
      </c>
      <c r="AO3894" t="s">
        <v>438</v>
      </c>
    </row>
    <row r="3895" spans="2:41">
      <c r="B3895" t="s">
        <v>405</v>
      </c>
      <c r="C3895" t="s">
        <v>424</v>
      </c>
      <c r="D3895" s="27">
        <v>43231</v>
      </c>
      <c r="E3895" s="27">
        <v>43231</v>
      </c>
      <c r="F3895" t="s">
        <v>407</v>
      </c>
      <c r="K3895">
        <v>40</v>
      </c>
      <c r="L3895">
        <v>2800011500</v>
      </c>
      <c r="Q3895" s="10">
        <v>5149</v>
      </c>
      <c r="AC3895">
        <v>13030000</v>
      </c>
      <c r="AM3895" t="s">
        <v>466</v>
      </c>
      <c r="AN3895" t="s">
        <v>57</v>
      </c>
      <c r="AO3895" t="s">
        <v>438</v>
      </c>
    </row>
    <row r="3896" spans="2:41">
      <c r="B3896" t="s">
        <v>405</v>
      </c>
      <c r="C3896" t="s">
        <v>424</v>
      </c>
      <c r="D3896" s="27">
        <v>43231</v>
      </c>
      <c r="E3896" s="27">
        <v>43231</v>
      </c>
      <c r="F3896" t="s">
        <v>407</v>
      </c>
      <c r="K3896">
        <v>40</v>
      </c>
      <c r="L3896">
        <v>2800011500</v>
      </c>
      <c r="Q3896" s="10">
        <v>2578</v>
      </c>
      <c r="AC3896">
        <v>13030000</v>
      </c>
      <c r="AM3896" t="s">
        <v>466</v>
      </c>
      <c r="AN3896" t="s">
        <v>57</v>
      </c>
      <c r="AO3896" t="s">
        <v>438</v>
      </c>
    </row>
    <row r="3897" spans="2:41">
      <c r="B3897" t="s">
        <v>405</v>
      </c>
      <c r="C3897" t="s">
        <v>424</v>
      </c>
      <c r="D3897" s="27">
        <v>43231</v>
      </c>
      <c r="E3897" s="27">
        <v>43231</v>
      </c>
      <c r="F3897" t="s">
        <v>407</v>
      </c>
      <c r="K3897">
        <v>40</v>
      </c>
      <c r="L3897">
        <v>2800011500</v>
      </c>
      <c r="Q3897" s="10">
        <v>39007</v>
      </c>
      <c r="AC3897">
        <v>13030000</v>
      </c>
      <c r="AM3897" t="s">
        <v>466</v>
      </c>
      <c r="AN3897" t="s">
        <v>57</v>
      </c>
      <c r="AO3897" t="s">
        <v>438</v>
      </c>
    </row>
    <row r="3898" spans="2:41">
      <c r="B3898" t="s">
        <v>405</v>
      </c>
      <c r="C3898" t="s">
        <v>424</v>
      </c>
      <c r="D3898" s="27">
        <v>43231</v>
      </c>
      <c r="E3898" s="27">
        <v>43231</v>
      </c>
      <c r="F3898" t="s">
        <v>407</v>
      </c>
      <c r="K3898">
        <v>40</v>
      </c>
      <c r="L3898">
        <v>2800011500</v>
      </c>
      <c r="Q3898" s="10">
        <v>14152</v>
      </c>
      <c r="AC3898">
        <v>13030000</v>
      </c>
      <c r="AM3898" t="s">
        <v>466</v>
      </c>
      <c r="AN3898" t="s">
        <v>57</v>
      </c>
      <c r="AO3898" t="s">
        <v>438</v>
      </c>
    </row>
    <row r="3899" spans="2:41">
      <c r="B3899" t="s">
        <v>405</v>
      </c>
      <c r="C3899" t="s">
        <v>424</v>
      </c>
      <c r="D3899" s="27">
        <v>43231</v>
      </c>
      <c r="E3899" s="27">
        <v>43231</v>
      </c>
      <c r="F3899" t="s">
        <v>407</v>
      </c>
      <c r="K3899">
        <v>40</v>
      </c>
      <c r="L3899">
        <v>2800011500</v>
      </c>
      <c r="Q3899" s="10">
        <v>4440</v>
      </c>
      <c r="AC3899">
        <v>13030000</v>
      </c>
      <c r="AM3899" t="s">
        <v>466</v>
      </c>
      <c r="AN3899" t="s">
        <v>57</v>
      </c>
      <c r="AO3899" t="s">
        <v>438</v>
      </c>
    </row>
    <row r="3900" spans="2:41">
      <c r="B3900" t="s">
        <v>405</v>
      </c>
      <c r="C3900" t="s">
        <v>424</v>
      </c>
      <c r="D3900" s="27">
        <v>43231</v>
      </c>
      <c r="E3900" s="27">
        <v>43231</v>
      </c>
      <c r="F3900" t="s">
        <v>407</v>
      </c>
      <c r="K3900">
        <v>40</v>
      </c>
      <c r="L3900">
        <v>2800011500</v>
      </c>
      <c r="Q3900" s="10">
        <v>7138.08</v>
      </c>
      <c r="AC3900">
        <v>13030000</v>
      </c>
      <c r="AM3900" t="s">
        <v>466</v>
      </c>
      <c r="AN3900" t="s">
        <v>57</v>
      </c>
      <c r="AO3900" t="s">
        <v>438</v>
      </c>
    </row>
    <row r="3901" spans="2:41">
      <c r="B3901" t="s">
        <v>405</v>
      </c>
      <c r="C3901" t="s">
        <v>424</v>
      </c>
      <c r="D3901" s="27">
        <v>43231</v>
      </c>
      <c r="E3901" s="27">
        <v>43231</v>
      </c>
      <c r="F3901" t="s">
        <v>407</v>
      </c>
      <c r="K3901">
        <v>40</v>
      </c>
      <c r="L3901">
        <v>2800011500</v>
      </c>
      <c r="Q3901" s="10">
        <v>500</v>
      </c>
      <c r="AC3901">
        <v>13030000</v>
      </c>
      <c r="AM3901" t="s">
        <v>466</v>
      </c>
      <c r="AN3901" t="s">
        <v>57</v>
      </c>
      <c r="AO3901" t="s">
        <v>438</v>
      </c>
    </row>
    <row r="3902" spans="2:41">
      <c r="B3902" t="s">
        <v>405</v>
      </c>
      <c r="C3902" t="s">
        <v>424</v>
      </c>
      <c r="D3902" s="27">
        <v>43231</v>
      </c>
      <c r="E3902" s="27">
        <v>43231</v>
      </c>
      <c r="F3902" t="s">
        <v>407</v>
      </c>
      <c r="K3902">
        <v>40</v>
      </c>
      <c r="L3902">
        <v>2800011500</v>
      </c>
      <c r="Q3902" s="10">
        <v>1142</v>
      </c>
      <c r="AC3902">
        <v>13030000</v>
      </c>
      <c r="AM3902" t="s">
        <v>466</v>
      </c>
      <c r="AN3902" t="s">
        <v>57</v>
      </c>
      <c r="AO3902" t="s">
        <v>438</v>
      </c>
    </row>
    <row r="3903" spans="2:41">
      <c r="B3903" t="s">
        <v>405</v>
      </c>
      <c r="C3903" t="s">
        <v>424</v>
      </c>
      <c r="D3903" s="27">
        <v>43231</v>
      </c>
      <c r="E3903" s="27">
        <v>43231</v>
      </c>
      <c r="F3903" t="s">
        <v>407</v>
      </c>
      <c r="K3903">
        <v>40</v>
      </c>
      <c r="L3903">
        <v>2800011500</v>
      </c>
      <c r="Q3903" s="10">
        <v>83972</v>
      </c>
      <c r="AC3903">
        <v>13030000</v>
      </c>
      <c r="AM3903" t="s">
        <v>466</v>
      </c>
      <c r="AN3903" t="s">
        <v>57</v>
      </c>
      <c r="AO3903" t="s">
        <v>438</v>
      </c>
    </row>
    <row r="3904" spans="2:41">
      <c r="B3904" t="s">
        <v>405</v>
      </c>
      <c r="C3904" t="s">
        <v>424</v>
      </c>
      <c r="D3904" s="27">
        <v>43231</v>
      </c>
      <c r="E3904" s="27">
        <v>43231</v>
      </c>
      <c r="F3904" t="s">
        <v>407</v>
      </c>
      <c r="K3904">
        <v>40</v>
      </c>
      <c r="L3904">
        <v>2800011500</v>
      </c>
      <c r="Q3904" s="10">
        <v>5828</v>
      </c>
      <c r="AC3904">
        <v>13030000</v>
      </c>
      <c r="AM3904" t="s">
        <v>466</v>
      </c>
      <c r="AN3904" t="s">
        <v>57</v>
      </c>
      <c r="AO3904" t="s">
        <v>438</v>
      </c>
    </row>
    <row r="3905" spans="2:41">
      <c r="B3905" t="s">
        <v>405</v>
      </c>
      <c r="C3905" t="s">
        <v>424</v>
      </c>
      <c r="D3905" s="27">
        <v>43231</v>
      </c>
      <c r="E3905" s="27">
        <v>43231</v>
      </c>
      <c r="F3905" t="s">
        <v>407</v>
      </c>
      <c r="K3905">
        <v>40</v>
      </c>
      <c r="L3905">
        <v>2800011500</v>
      </c>
      <c r="Q3905" s="10">
        <v>704</v>
      </c>
      <c r="AC3905">
        <v>13030000</v>
      </c>
      <c r="AM3905" t="s">
        <v>466</v>
      </c>
      <c r="AN3905" t="s">
        <v>57</v>
      </c>
      <c r="AO3905" t="s">
        <v>438</v>
      </c>
    </row>
    <row r="3906" spans="2:41">
      <c r="B3906" t="s">
        <v>405</v>
      </c>
      <c r="C3906" t="s">
        <v>424</v>
      </c>
      <c r="D3906" s="27">
        <v>43231</v>
      </c>
      <c r="E3906" s="27">
        <v>43231</v>
      </c>
      <c r="F3906" t="s">
        <v>407</v>
      </c>
      <c r="K3906">
        <v>40</v>
      </c>
      <c r="L3906">
        <v>2800011500</v>
      </c>
      <c r="Q3906" s="10">
        <v>20263</v>
      </c>
      <c r="AC3906">
        <v>13030000</v>
      </c>
      <c r="AM3906" t="s">
        <v>466</v>
      </c>
      <c r="AN3906" t="s">
        <v>57</v>
      </c>
      <c r="AO3906" t="s">
        <v>438</v>
      </c>
    </row>
    <row r="3907" spans="2:41">
      <c r="B3907" t="s">
        <v>405</v>
      </c>
      <c r="C3907" t="s">
        <v>424</v>
      </c>
      <c r="D3907" s="27">
        <v>43231</v>
      </c>
      <c r="E3907" s="27">
        <v>43231</v>
      </c>
      <c r="F3907" t="s">
        <v>407</v>
      </c>
      <c r="K3907">
        <v>40</v>
      </c>
      <c r="L3907">
        <v>2800011500</v>
      </c>
      <c r="Q3907" s="10">
        <v>42601</v>
      </c>
      <c r="AC3907">
        <v>13030000</v>
      </c>
      <c r="AM3907" t="s">
        <v>466</v>
      </c>
      <c r="AN3907" t="s">
        <v>57</v>
      </c>
      <c r="AO3907" t="s">
        <v>438</v>
      </c>
    </row>
    <row r="3908" spans="2:41">
      <c r="B3908" t="s">
        <v>405</v>
      </c>
      <c r="C3908" t="s">
        <v>424</v>
      </c>
      <c r="D3908" s="27">
        <v>43231</v>
      </c>
      <c r="E3908" s="27">
        <v>43231</v>
      </c>
      <c r="F3908" t="s">
        <v>407</v>
      </c>
      <c r="K3908">
        <v>40</v>
      </c>
      <c r="L3908">
        <v>2800011500</v>
      </c>
      <c r="Q3908" s="10">
        <v>5600</v>
      </c>
      <c r="AC3908">
        <v>13030000</v>
      </c>
      <c r="AM3908" t="s">
        <v>466</v>
      </c>
      <c r="AN3908" t="s">
        <v>57</v>
      </c>
      <c r="AO3908" t="s">
        <v>438</v>
      </c>
    </row>
    <row r="3909" spans="2:41">
      <c r="B3909" t="s">
        <v>405</v>
      </c>
      <c r="C3909" t="s">
        <v>424</v>
      </c>
      <c r="D3909" s="27">
        <v>43231</v>
      </c>
      <c r="E3909" s="27">
        <v>43231</v>
      </c>
      <c r="F3909" t="s">
        <v>407</v>
      </c>
      <c r="K3909">
        <v>40</v>
      </c>
      <c r="L3909">
        <v>2800011500</v>
      </c>
      <c r="Q3909" s="10">
        <v>1858</v>
      </c>
      <c r="AC3909">
        <v>13030000</v>
      </c>
      <c r="AM3909" t="s">
        <v>466</v>
      </c>
      <c r="AN3909" t="s">
        <v>57</v>
      </c>
      <c r="AO3909" t="s">
        <v>438</v>
      </c>
    </row>
    <row r="3910" spans="2:41">
      <c r="B3910" t="s">
        <v>405</v>
      </c>
      <c r="C3910" t="s">
        <v>424</v>
      </c>
      <c r="D3910" s="27">
        <v>43231</v>
      </c>
      <c r="E3910" s="27">
        <v>43231</v>
      </c>
      <c r="F3910" t="s">
        <v>407</v>
      </c>
      <c r="K3910">
        <v>40</v>
      </c>
      <c r="L3910">
        <v>2800011500</v>
      </c>
      <c r="Q3910" s="10">
        <v>474</v>
      </c>
      <c r="AC3910">
        <v>13030000</v>
      </c>
      <c r="AM3910" t="s">
        <v>466</v>
      </c>
      <c r="AN3910" t="s">
        <v>57</v>
      </c>
      <c r="AO3910" t="s">
        <v>438</v>
      </c>
    </row>
    <row r="3911" spans="2:41">
      <c r="B3911" t="s">
        <v>405</v>
      </c>
      <c r="C3911" t="s">
        <v>424</v>
      </c>
      <c r="D3911" s="27">
        <v>43231</v>
      </c>
      <c r="E3911" s="27">
        <v>43231</v>
      </c>
      <c r="F3911" t="s">
        <v>407</v>
      </c>
      <c r="K3911">
        <v>40</v>
      </c>
      <c r="L3911">
        <v>2800011500</v>
      </c>
      <c r="Q3911" s="10">
        <v>4369</v>
      </c>
      <c r="AC3911">
        <v>13030000</v>
      </c>
      <c r="AM3911" t="s">
        <v>466</v>
      </c>
      <c r="AN3911" t="s">
        <v>57</v>
      </c>
      <c r="AO3911" t="s">
        <v>438</v>
      </c>
    </row>
    <row r="3912" spans="2:41">
      <c r="B3912" t="s">
        <v>405</v>
      </c>
      <c r="C3912" t="s">
        <v>424</v>
      </c>
      <c r="D3912" s="27">
        <v>43231</v>
      </c>
      <c r="E3912" s="27">
        <v>43231</v>
      </c>
      <c r="F3912" t="s">
        <v>407</v>
      </c>
      <c r="K3912">
        <v>40</v>
      </c>
      <c r="L3912">
        <v>2800011500</v>
      </c>
      <c r="Q3912" s="10">
        <v>5113.76</v>
      </c>
      <c r="AC3912">
        <v>13030000</v>
      </c>
      <c r="AM3912" t="s">
        <v>466</v>
      </c>
      <c r="AN3912" t="s">
        <v>57</v>
      </c>
      <c r="AO3912" t="s">
        <v>438</v>
      </c>
    </row>
    <row r="3913" spans="2:41">
      <c r="B3913" t="s">
        <v>405</v>
      </c>
      <c r="C3913" t="s">
        <v>424</v>
      </c>
      <c r="D3913" s="27">
        <v>43231</v>
      </c>
      <c r="E3913" s="27">
        <v>43231</v>
      </c>
      <c r="F3913" t="s">
        <v>407</v>
      </c>
      <c r="K3913">
        <v>40</v>
      </c>
      <c r="L3913">
        <v>2800011500</v>
      </c>
      <c r="Q3913" s="10">
        <v>1340</v>
      </c>
      <c r="AC3913">
        <v>13030000</v>
      </c>
      <c r="AM3913" t="s">
        <v>466</v>
      </c>
      <c r="AN3913" t="s">
        <v>57</v>
      </c>
      <c r="AO3913" t="s">
        <v>438</v>
      </c>
    </row>
    <row r="3914" spans="2:41">
      <c r="B3914" t="s">
        <v>405</v>
      </c>
      <c r="C3914" t="s">
        <v>424</v>
      </c>
      <c r="D3914" s="27">
        <v>43231</v>
      </c>
      <c r="E3914" s="27">
        <v>43231</v>
      </c>
      <c r="F3914" t="s">
        <v>407</v>
      </c>
      <c r="K3914">
        <v>40</v>
      </c>
      <c r="L3914">
        <v>2800011500</v>
      </c>
      <c r="Q3914" s="10">
        <v>3201</v>
      </c>
      <c r="AC3914">
        <v>13030000</v>
      </c>
      <c r="AM3914" t="s">
        <v>466</v>
      </c>
      <c r="AN3914" t="s">
        <v>57</v>
      </c>
      <c r="AO3914" t="s">
        <v>438</v>
      </c>
    </row>
    <row r="3915" spans="2:41">
      <c r="B3915" t="s">
        <v>405</v>
      </c>
      <c r="C3915" t="s">
        <v>424</v>
      </c>
      <c r="D3915" s="27">
        <v>43231</v>
      </c>
      <c r="E3915" s="27">
        <v>43231</v>
      </c>
      <c r="F3915" t="s">
        <v>407</v>
      </c>
      <c r="K3915">
        <v>40</v>
      </c>
      <c r="L3915">
        <v>2800011500</v>
      </c>
      <c r="Q3915" s="10">
        <v>3154</v>
      </c>
      <c r="AC3915">
        <v>13030000</v>
      </c>
      <c r="AM3915" t="s">
        <v>466</v>
      </c>
      <c r="AN3915" t="s">
        <v>57</v>
      </c>
      <c r="AO3915" t="s">
        <v>438</v>
      </c>
    </row>
    <row r="3916" spans="2:41">
      <c r="B3916" t="s">
        <v>405</v>
      </c>
      <c r="C3916" t="s">
        <v>424</v>
      </c>
      <c r="D3916" s="27">
        <v>43231</v>
      </c>
      <c r="E3916" s="27">
        <v>43231</v>
      </c>
      <c r="F3916" t="s">
        <v>407</v>
      </c>
      <c r="K3916">
        <v>40</v>
      </c>
      <c r="L3916">
        <v>2800011500</v>
      </c>
      <c r="Q3916" s="10">
        <v>4480</v>
      </c>
      <c r="AC3916">
        <v>13030000</v>
      </c>
      <c r="AM3916" t="s">
        <v>466</v>
      </c>
      <c r="AN3916" t="s">
        <v>57</v>
      </c>
      <c r="AO3916" t="s">
        <v>438</v>
      </c>
    </row>
    <row r="3917" spans="2:41">
      <c r="B3917" t="s">
        <v>405</v>
      </c>
      <c r="C3917" t="s">
        <v>424</v>
      </c>
      <c r="D3917" s="27">
        <v>43231</v>
      </c>
      <c r="E3917" s="27">
        <v>43231</v>
      </c>
      <c r="F3917" t="s">
        <v>407</v>
      </c>
      <c r="K3917">
        <v>40</v>
      </c>
      <c r="L3917">
        <v>2800011500</v>
      </c>
      <c r="Q3917" s="10">
        <v>2350</v>
      </c>
      <c r="AC3917">
        <v>13030000</v>
      </c>
      <c r="AM3917" t="s">
        <v>466</v>
      </c>
      <c r="AN3917" t="s">
        <v>57</v>
      </c>
      <c r="AO3917" t="s">
        <v>438</v>
      </c>
    </row>
    <row r="3918" spans="2:41">
      <c r="B3918" t="s">
        <v>405</v>
      </c>
      <c r="C3918" t="s">
        <v>424</v>
      </c>
      <c r="D3918" s="27">
        <v>43231</v>
      </c>
      <c r="E3918" s="27">
        <v>43231</v>
      </c>
      <c r="F3918" t="s">
        <v>407</v>
      </c>
      <c r="K3918">
        <v>40</v>
      </c>
      <c r="L3918">
        <v>2800011500</v>
      </c>
      <c r="Q3918" s="10">
        <v>438316</v>
      </c>
      <c r="AC3918">
        <v>13030000</v>
      </c>
      <c r="AM3918" t="s">
        <v>466</v>
      </c>
      <c r="AN3918" t="s">
        <v>57</v>
      </c>
      <c r="AO3918" t="s">
        <v>438</v>
      </c>
    </row>
    <row r="3919" spans="2:41">
      <c r="B3919" t="s">
        <v>405</v>
      </c>
      <c r="C3919" t="s">
        <v>424</v>
      </c>
      <c r="D3919" s="27">
        <v>43231</v>
      </c>
      <c r="E3919" s="27">
        <v>43231</v>
      </c>
      <c r="F3919" t="s">
        <v>407</v>
      </c>
      <c r="K3919">
        <v>40</v>
      </c>
      <c r="L3919">
        <v>2800011500</v>
      </c>
      <c r="Q3919" s="10">
        <v>4858</v>
      </c>
      <c r="AC3919">
        <v>13030000</v>
      </c>
      <c r="AM3919" t="s">
        <v>466</v>
      </c>
      <c r="AN3919" t="s">
        <v>57</v>
      </c>
      <c r="AO3919" t="s">
        <v>438</v>
      </c>
    </row>
    <row r="3920" spans="2:41">
      <c r="B3920" t="s">
        <v>405</v>
      </c>
      <c r="C3920" t="s">
        <v>424</v>
      </c>
      <c r="D3920" s="27">
        <v>43231</v>
      </c>
      <c r="E3920" s="27">
        <v>43231</v>
      </c>
      <c r="F3920" t="s">
        <v>407</v>
      </c>
      <c r="K3920">
        <v>40</v>
      </c>
      <c r="L3920">
        <v>2800011500</v>
      </c>
      <c r="Q3920" s="10">
        <v>3816</v>
      </c>
      <c r="AC3920">
        <v>13030000</v>
      </c>
      <c r="AM3920" t="s">
        <v>466</v>
      </c>
      <c r="AN3920" t="s">
        <v>57</v>
      </c>
      <c r="AO3920" t="s">
        <v>438</v>
      </c>
    </row>
    <row r="3921" spans="2:41">
      <c r="B3921" t="s">
        <v>405</v>
      </c>
      <c r="C3921" t="s">
        <v>424</v>
      </c>
      <c r="D3921" s="27">
        <v>43231</v>
      </c>
      <c r="E3921" s="27">
        <v>43231</v>
      </c>
      <c r="F3921" t="s">
        <v>407</v>
      </c>
      <c r="K3921">
        <v>40</v>
      </c>
      <c r="L3921">
        <v>2800011500</v>
      </c>
      <c r="Q3921" s="10">
        <v>8842</v>
      </c>
      <c r="AC3921">
        <v>13030000</v>
      </c>
      <c r="AM3921" t="s">
        <v>466</v>
      </c>
      <c r="AN3921" t="s">
        <v>57</v>
      </c>
      <c r="AO3921" t="s">
        <v>438</v>
      </c>
    </row>
    <row r="3922" spans="2:41">
      <c r="B3922" t="s">
        <v>405</v>
      </c>
      <c r="C3922" t="s">
        <v>424</v>
      </c>
      <c r="D3922" s="27">
        <v>43231</v>
      </c>
      <c r="E3922" s="27">
        <v>43231</v>
      </c>
      <c r="F3922" t="s">
        <v>407</v>
      </c>
      <c r="K3922">
        <v>40</v>
      </c>
      <c r="L3922">
        <v>2800011500</v>
      </c>
      <c r="Q3922" s="10">
        <v>71618</v>
      </c>
      <c r="AC3922">
        <v>13030000</v>
      </c>
      <c r="AM3922" t="s">
        <v>466</v>
      </c>
      <c r="AN3922" t="s">
        <v>57</v>
      </c>
      <c r="AO3922" t="s">
        <v>438</v>
      </c>
    </row>
    <row r="3923" spans="2:41">
      <c r="B3923" t="s">
        <v>405</v>
      </c>
      <c r="C3923" t="s">
        <v>424</v>
      </c>
      <c r="D3923" s="27">
        <v>43231</v>
      </c>
      <c r="E3923" s="27">
        <v>43231</v>
      </c>
      <c r="F3923" t="s">
        <v>407</v>
      </c>
      <c r="K3923">
        <v>40</v>
      </c>
      <c r="L3923">
        <v>2800011500</v>
      </c>
      <c r="Q3923" s="10">
        <v>3487</v>
      </c>
      <c r="AC3923">
        <v>13030000</v>
      </c>
      <c r="AM3923" t="s">
        <v>466</v>
      </c>
      <c r="AN3923" t="s">
        <v>57</v>
      </c>
      <c r="AO3923" t="s">
        <v>438</v>
      </c>
    </row>
    <row r="3924" spans="2:41">
      <c r="B3924" t="s">
        <v>405</v>
      </c>
      <c r="C3924" t="s">
        <v>424</v>
      </c>
      <c r="D3924" s="27">
        <v>43231</v>
      </c>
      <c r="E3924" s="27">
        <v>43231</v>
      </c>
      <c r="F3924" t="s">
        <v>407</v>
      </c>
      <c r="K3924">
        <v>40</v>
      </c>
      <c r="L3924">
        <v>2800011500</v>
      </c>
      <c r="Q3924" s="10">
        <v>116</v>
      </c>
      <c r="AC3924">
        <v>13030000</v>
      </c>
      <c r="AM3924" t="s">
        <v>466</v>
      </c>
      <c r="AN3924" t="s">
        <v>57</v>
      </c>
      <c r="AO3924" t="s">
        <v>438</v>
      </c>
    </row>
    <row r="3925" spans="2:41">
      <c r="B3925" t="s">
        <v>405</v>
      </c>
      <c r="C3925" t="s">
        <v>424</v>
      </c>
      <c r="D3925" s="27">
        <v>43231</v>
      </c>
      <c r="E3925" s="27">
        <v>43231</v>
      </c>
      <c r="F3925" t="s">
        <v>407</v>
      </c>
      <c r="K3925">
        <v>40</v>
      </c>
      <c r="L3925">
        <v>2800011500</v>
      </c>
      <c r="Q3925" s="10">
        <v>1985</v>
      </c>
      <c r="AC3925">
        <v>13030000</v>
      </c>
      <c r="AM3925" t="s">
        <v>466</v>
      </c>
      <c r="AN3925" t="s">
        <v>57</v>
      </c>
      <c r="AO3925" t="s">
        <v>438</v>
      </c>
    </row>
    <row r="3926" spans="2:41">
      <c r="B3926" t="s">
        <v>405</v>
      </c>
      <c r="C3926" t="s">
        <v>424</v>
      </c>
      <c r="D3926" s="27">
        <v>43231</v>
      </c>
      <c r="E3926" s="27">
        <v>43231</v>
      </c>
      <c r="F3926" t="s">
        <v>407</v>
      </c>
      <c r="K3926">
        <v>40</v>
      </c>
      <c r="L3926">
        <v>2800011500</v>
      </c>
      <c r="Q3926" s="10">
        <v>2020</v>
      </c>
      <c r="AC3926">
        <v>13030000</v>
      </c>
      <c r="AM3926" t="s">
        <v>466</v>
      </c>
      <c r="AN3926" t="s">
        <v>57</v>
      </c>
      <c r="AO3926" t="s">
        <v>438</v>
      </c>
    </row>
    <row r="3927" spans="2:41">
      <c r="B3927" t="s">
        <v>405</v>
      </c>
      <c r="C3927" t="s">
        <v>424</v>
      </c>
      <c r="D3927" s="27">
        <v>43231</v>
      </c>
      <c r="E3927" s="27">
        <v>43231</v>
      </c>
      <c r="F3927" t="s">
        <v>407</v>
      </c>
      <c r="K3927">
        <v>40</v>
      </c>
      <c r="L3927">
        <v>2800011500</v>
      </c>
      <c r="Q3927" s="10">
        <v>88</v>
      </c>
      <c r="AC3927">
        <v>13030000</v>
      </c>
      <c r="AM3927" t="s">
        <v>466</v>
      </c>
      <c r="AN3927" t="s">
        <v>57</v>
      </c>
      <c r="AO3927" t="s">
        <v>438</v>
      </c>
    </row>
    <row r="3928" spans="2:41">
      <c r="B3928" t="s">
        <v>405</v>
      </c>
      <c r="C3928" t="s">
        <v>424</v>
      </c>
      <c r="D3928" s="27">
        <v>43231</v>
      </c>
      <c r="E3928" s="27">
        <v>43231</v>
      </c>
      <c r="F3928" t="s">
        <v>407</v>
      </c>
      <c r="K3928">
        <v>40</v>
      </c>
      <c r="L3928">
        <v>2800011500</v>
      </c>
      <c r="Q3928" s="10">
        <v>4933</v>
      </c>
      <c r="AC3928">
        <v>13030000</v>
      </c>
      <c r="AM3928" t="s">
        <v>466</v>
      </c>
      <c r="AN3928" t="s">
        <v>57</v>
      </c>
      <c r="AO3928" t="s">
        <v>438</v>
      </c>
    </row>
    <row r="3929" spans="2:41">
      <c r="B3929" t="s">
        <v>405</v>
      </c>
      <c r="C3929" t="s">
        <v>424</v>
      </c>
      <c r="D3929" s="27">
        <v>43231</v>
      </c>
      <c r="E3929" s="27">
        <v>43231</v>
      </c>
      <c r="F3929" t="s">
        <v>407</v>
      </c>
      <c r="K3929">
        <v>40</v>
      </c>
      <c r="L3929">
        <v>2800011500</v>
      </c>
      <c r="Q3929" s="10">
        <v>3260</v>
      </c>
      <c r="AC3929">
        <v>13030000</v>
      </c>
      <c r="AM3929" t="s">
        <v>466</v>
      </c>
      <c r="AN3929" t="s">
        <v>57</v>
      </c>
      <c r="AO3929" t="s">
        <v>438</v>
      </c>
    </row>
    <row r="3930" spans="2:41">
      <c r="B3930" t="s">
        <v>405</v>
      </c>
      <c r="C3930" t="s">
        <v>424</v>
      </c>
      <c r="D3930" s="27">
        <v>43231</v>
      </c>
      <c r="E3930" s="27">
        <v>43231</v>
      </c>
      <c r="F3930" t="s">
        <v>407</v>
      </c>
      <c r="K3930">
        <v>40</v>
      </c>
      <c r="L3930">
        <v>2800011500</v>
      </c>
      <c r="Q3930" s="10">
        <v>1021473</v>
      </c>
      <c r="AC3930">
        <v>13030000</v>
      </c>
      <c r="AM3930" t="s">
        <v>466</v>
      </c>
      <c r="AN3930" t="s">
        <v>57</v>
      </c>
      <c r="AO3930" t="s">
        <v>438</v>
      </c>
    </row>
    <row r="3931" spans="2:41">
      <c r="B3931" t="s">
        <v>405</v>
      </c>
      <c r="C3931" t="s">
        <v>424</v>
      </c>
      <c r="D3931" s="27">
        <v>43231</v>
      </c>
      <c r="E3931" s="27">
        <v>43231</v>
      </c>
      <c r="F3931" t="s">
        <v>407</v>
      </c>
      <c r="K3931">
        <v>40</v>
      </c>
      <c r="L3931">
        <v>2800011500</v>
      </c>
      <c r="Q3931" s="10">
        <v>183225</v>
      </c>
      <c r="AC3931">
        <v>13030000</v>
      </c>
      <c r="AM3931" t="s">
        <v>466</v>
      </c>
      <c r="AN3931" t="s">
        <v>57</v>
      </c>
      <c r="AO3931" t="s">
        <v>438</v>
      </c>
    </row>
    <row r="3932" spans="2:41">
      <c r="B3932" t="s">
        <v>405</v>
      </c>
      <c r="C3932" t="s">
        <v>424</v>
      </c>
      <c r="D3932" s="27">
        <v>43231</v>
      </c>
      <c r="E3932" s="27">
        <v>43231</v>
      </c>
      <c r="F3932" t="s">
        <v>407</v>
      </c>
      <c r="K3932">
        <v>40</v>
      </c>
      <c r="L3932">
        <v>2800011500</v>
      </c>
      <c r="Q3932" s="10">
        <v>3538</v>
      </c>
      <c r="AC3932">
        <v>13030000</v>
      </c>
      <c r="AM3932" t="s">
        <v>466</v>
      </c>
      <c r="AN3932" t="s">
        <v>57</v>
      </c>
      <c r="AO3932" t="s">
        <v>438</v>
      </c>
    </row>
    <row r="3933" spans="2:41">
      <c r="B3933" t="s">
        <v>405</v>
      </c>
      <c r="C3933" t="s">
        <v>424</v>
      </c>
      <c r="D3933" s="27">
        <v>43231</v>
      </c>
      <c r="E3933" s="27">
        <v>43231</v>
      </c>
      <c r="F3933" t="s">
        <v>407</v>
      </c>
      <c r="K3933">
        <v>40</v>
      </c>
      <c r="L3933">
        <v>2800011500</v>
      </c>
      <c r="Q3933" s="10">
        <v>71080.39</v>
      </c>
      <c r="AC3933">
        <v>13030000</v>
      </c>
      <c r="AM3933" t="s">
        <v>466</v>
      </c>
      <c r="AN3933" t="s">
        <v>57</v>
      </c>
      <c r="AO3933" t="s">
        <v>438</v>
      </c>
    </row>
    <row r="3934" spans="2:41">
      <c r="B3934" t="s">
        <v>405</v>
      </c>
      <c r="C3934" t="s">
        <v>424</v>
      </c>
      <c r="D3934" s="27">
        <v>43231</v>
      </c>
      <c r="E3934" s="27">
        <v>43231</v>
      </c>
      <c r="F3934" t="s">
        <v>407</v>
      </c>
      <c r="K3934">
        <v>40</v>
      </c>
      <c r="L3934">
        <v>2800011500</v>
      </c>
      <c r="Q3934" s="10">
        <v>18913</v>
      </c>
      <c r="AC3934">
        <v>13030000</v>
      </c>
      <c r="AM3934" t="s">
        <v>466</v>
      </c>
      <c r="AN3934" t="s">
        <v>57</v>
      </c>
      <c r="AO3934" t="s">
        <v>438</v>
      </c>
    </row>
    <row r="3935" spans="2:41">
      <c r="B3935" t="s">
        <v>405</v>
      </c>
      <c r="C3935" t="s">
        <v>424</v>
      </c>
      <c r="D3935" s="27">
        <v>43231</v>
      </c>
      <c r="E3935" s="27">
        <v>43231</v>
      </c>
      <c r="F3935" t="s">
        <v>407</v>
      </c>
      <c r="K3935">
        <v>40</v>
      </c>
      <c r="L3935">
        <v>2800011500</v>
      </c>
      <c r="Q3935" s="10">
        <v>43135</v>
      </c>
      <c r="AC3935">
        <v>13030000</v>
      </c>
      <c r="AM3935" t="s">
        <v>466</v>
      </c>
      <c r="AN3935" t="s">
        <v>57</v>
      </c>
      <c r="AO3935" t="s">
        <v>438</v>
      </c>
    </row>
    <row r="3936" spans="2:41">
      <c r="B3936" t="s">
        <v>405</v>
      </c>
      <c r="C3936" t="s">
        <v>424</v>
      </c>
      <c r="D3936" s="27">
        <v>43231</v>
      </c>
      <c r="E3936" s="27">
        <v>43231</v>
      </c>
      <c r="F3936" t="s">
        <v>407</v>
      </c>
      <c r="K3936">
        <v>40</v>
      </c>
      <c r="L3936">
        <v>2800011500</v>
      </c>
      <c r="Q3936" s="10">
        <v>240</v>
      </c>
      <c r="AC3936">
        <v>13030000</v>
      </c>
      <c r="AM3936" t="s">
        <v>466</v>
      </c>
      <c r="AN3936" t="s">
        <v>57</v>
      </c>
      <c r="AO3936" t="s">
        <v>438</v>
      </c>
    </row>
    <row r="3937" spans="2:41">
      <c r="B3937" t="s">
        <v>405</v>
      </c>
      <c r="C3937" t="s">
        <v>424</v>
      </c>
      <c r="D3937" s="27">
        <v>43231</v>
      </c>
      <c r="E3937" s="27">
        <v>43231</v>
      </c>
      <c r="F3937" t="s">
        <v>407</v>
      </c>
      <c r="K3937">
        <v>40</v>
      </c>
      <c r="L3937">
        <v>2800011500</v>
      </c>
      <c r="Q3937" s="10">
        <v>888</v>
      </c>
      <c r="AC3937">
        <v>13030000</v>
      </c>
      <c r="AM3937" t="s">
        <v>466</v>
      </c>
      <c r="AN3937" t="s">
        <v>57</v>
      </c>
      <c r="AO3937" t="s">
        <v>438</v>
      </c>
    </row>
    <row r="3938" spans="2:41">
      <c r="B3938" t="s">
        <v>405</v>
      </c>
      <c r="C3938" t="s">
        <v>424</v>
      </c>
      <c r="D3938" s="27">
        <v>43231</v>
      </c>
      <c r="E3938" s="27">
        <v>43231</v>
      </c>
      <c r="F3938" t="s">
        <v>407</v>
      </c>
      <c r="K3938">
        <v>40</v>
      </c>
      <c r="L3938">
        <v>2800011500</v>
      </c>
      <c r="Q3938" s="10">
        <v>3359</v>
      </c>
      <c r="AC3938">
        <v>13030000</v>
      </c>
      <c r="AM3938" t="s">
        <v>466</v>
      </c>
      <c r="AN3938" t="s">
        <v>57</v>
      </c>
      <c r="AO3938" t="s">
        <v>438</v>
      </c>
    </row>
    <row r="3939" spans="2:41">
      <c r="B3939" t="s">
        <v>405</v>
      </c>
      <c r="C3939" t="s">
        <v>424</v>
      </c>
      <c r="D3939" s="27">
        <v>43231</v>
      </c>
      <c r="E3939" s="27">
        <v>43231</v>
      </c>
      <c r="F3939" t="s">
        <v>407</v>
      </c>
      <c r="K3939">
        <v>40</v>
      </c>
      <c r="L3939">
        <v>2800011500</v>
      </c>
      <c r="Q3939" s="10">
        <v>14500.19</v>
      </c>
      <c r="AC3939">
        <v>13030000</v>
      </c>
      <c r="AM3939" t="s">
        <v>466</v>
      </c>
      <c r="AN3939" t="s">
        <v>57</v>
      </c>
      <c r="AO3939" t="s">
        <v>438</v>
      </c>
    </row>
    <row r="3940" spans="2:41">
      <c r="B3940" t="s">
        <v>405</v>
      </c>
      <c r="C3940" t="s">
        <v>424</v>
      </c>
      <c r="D3940" s="27">
        <v>43231</v>
      </c>
      <c r="E3940" s="27">
        <v>43231</v>
      </c>
      <c r="F3940" t="s">
        <v>407</v>
      </c>
      <c r="K3940">
        <v>40</v>
      </c>
      <c r="L3940">
        <v>2800011500</v>
      </c>
      <c r="Q3940" s="10">
        <v>178.64</v>
      </c>
      <c r="AC3940">
        <v>13030000</v>
      </c>
      <c r="AM3940" t="s">
        <v>466</v>
      </c>
      <c r="AN3940" t="s">
        <v>57</v>
      </c>
      <c r="AO3940" t="s">
        <v>438</v>
      </c>
    </row>
    <row r="3941" spans="2:41">
      <c r="B3941" t="s">
        <v>405</v>
      </c>
      <c r="C3941" t="s">
        <v>424</v>
      </c>
      <c r="D3941" s="27">
        <v>43231</v>
      </c>
      <c r="E3941" s="27">
        <v>43231</v>
      </c>
      <c r="F3941" t="s">
        <v>407</v>
      </c>
      <c r="K3941">
        <v>40</v>
      </c>
      <c r="L3941">
        <v>2800011500</v>
      </c>
      <c r="Q3941" s="10">
        <v>420</v>
      </c>
      <c r="AC3941">
        <v>13030000</v>
      </c>
      <c r="AM3941" t="s">
        <v>466</v>
      </c>
      <c r="AN3941" t="s">
        <v>57</v>
      </c>
      <c r="AO3941" t="s">
        <v>438</v>
      </c>
    </row>
    <row r="3942" spans="2:41">
      <c r="B3942" t="s">
        <v>405</v>
      </c>
      <c r="C3942" t="s">
        <v>424</v>
      </c>
      <c r="D3942" s="27">
        <v>43231</v>
      </c>
      <c r="E3942" s="27">
        <v>43231</v>
      </c>
      <c r="F3942" t="s">
        <v>407</v>
      </c>
      <c r="K3942">
        <v>40</v>
      </c>
      <c r="L3942">
        <v>2800011500</v>
      </c>
      <c r="Q3942" s="10">
        <v>4488</v>
      </c>
      <c r="AC3942">
        <v>13030000</v>
      </c>
      <c r="AM3942" t="s">
        <v>466</v>
      </c>
      <c r="AN3942" t="s">
        <v>57</v>
      </c>
      <c r="AO3942" t="s">
        <v>438</v>
      </c>
    </row>
    <row r="3943" spans="2:41">
      <c r="B3943" t="s">
        <v>405</v>
      </c>
      <c r="C3943" t="s">
        <v>424</v>
      </c>
      <c r="D3943" s="27">
        <v>43231</v>
      </c>
      <c r="E3943" s="27">
        <v>43231</v>
      </c>
      <c r="F3943" t="s">
        <v>407</v>
      </c>
      <c r="K3943">
        <v>40</v>
      </c>
      <c r="L3943">
        <v>2800011500</v>
      </c>
      <c r="Q3943" s="10">
        <v>37334</v>
      </c>
      <c r="AC3943">
        <v>13030000</v>
      </c>
      <c r="AM3943" t="s">
        <v>466</v>
      </c>
      <c r="AN3943" t="s">
        <v>57</v>
      </c>
      <c r="AO3943" t="s">
        <v>438</v>
      </c>
    </row>
    <row r="3944" spans="2:41">
      <c r="B3944" t="s">
        <v>405</v>
      </c>
      <c r="C3944" t="s">
        <v>424</v>
      </c>
      <c r="D3944" s="27">
        <v>43231</v>
      </c>
      <c r="E3944" s="27">
        <v>43231</v>
      </c>
      <c r="F3944" t="s">
        <v>407</v>
      </c>
      <c r="K3944">
        <v>40</v>
      </c>
      <c r="L3944">
        <v>2800011500</v>
      </c>
      <c r="Q3944" s="10">
        <v>13334</v>
      </c>
      <c r="AC3944">
        <v>13030000</v>
      </c>
      <c r="AM3944" t="s">
        <v>466</v>
      </c>
      <c r="AN3944" t="s">
        <v>57</v>
      </c>
      <c r="AO3944" t="s">
        <v>438</v>
      </c>
    </row>
    <row r="3945" spans="2:41">
      <c r="B3945" t="s">
        <v>405</v>
      </c>
      <c r="C3945" t="s">
        <v>424</v>
      </c>
      <c r="D3945" s="27">
        <v>43231</v>
      </c>
      <c r="E3945" s="27">
        <v>43231</v>
      </c>
      <c r="F3945" t="s">
        <v>407</v>
      </c>
      <c r="K3945">
        <v>40</v>
      </c>
      <c r="L3945">
        <v>2800011500</v>
      </c>
      <c r="Q3945" s="10">
        <v>1885</v>
      </c>
      <c r="AC3945">
        <v>13030000</v>
      </c>
      <c r="AM3945" t="s">
        <v>466</v>
      </c>
      <c r="AN3945" t="s">
        <v>57</v>
      </c>
      <c r="AO3945" t="s">
        <v>438</v>
      </c>
    </row>
    <row r="3946" spans="2:41">
      <c r="B3946" t="s">
        <v>405</v>
      </c>
      <c r="C3946" t="s">
        <v>424</v>
      </c>
      <c r="D3946" s="27">
        <v>43231</v>
      </c>
      <c r="E3946" s="27">
        <v>43231</v>
      </c>
      <c r="F3946" t="s">
        <v>407</v>
      </c>
      <c r="K3946">
        <v>40</v>
      </c>
      <c r="L3946">
        <v>2800011500</v>
      </c>
      <c r="Q3946" s="10">
        <v>6400</v>
      </c>
      <c r="AC3946">
        <v>13030000</v>
      </c>
      <c r="AM3946" t="s">
        <v>466</v>
      </c>
      <c r="AN3946" t="s">
        <v>57</v>
      </c>
      <c r="AO3946" t="s">
        <v>438</v>
      </c>
    </row>
    <row r="3947" spans="2:41">
      <c r="B3947" t="s">
        <v>405</v>
      </c>
      <c r="C3947" t="s">
        <v>424</v>
      </c>
      <c r="D3947" s="27">
        <v>43231</v>
      </c>
      <c r="E3947" s="27">
        <v>43231</v>
      </c>
      <c r="F3947" t="s">
        <v>407</v>
      </c>
      <c r="K3947">
        <v>40</v>
      </c>
      <c r="L3947">
        <v>2800011500</v>
      </c>
      <c r="Q3947" s="10">
        <v>788</v>
      </c>
      <c r="AC3947">
        <v>13030000</v>
      </c>
      <c r="AM3947" t="s">
        <v>466</v>
      </c>
      <c r="AN3947" t="s">
        <v>57</v>
      </c>
      <c r="AO3947" t="s">
        <v>438</v>
      </c>
    </row>
    <row r="3948" spans="2:41">
      <c r="B3948" t="s">
        <v>405</v>
      </c>
      <c r="C3948" t="s">
        <v>424</v>
      </c>
      <c r="D3948" s="27">
        <v>43231</v>
      </c>
      <c r="E3948" s="27">
        <v>43231</v>
      </c>
      <c r="F3948" t="s">
        <v>407</v>
      </c>
      <c r="K3948">
        <v>40</v>
      </c>
      <c r="L3948">
        <v>2800011500</v>
      </c>
      <c r="Q3948" s="10">
        <v>1406</v>
      </c>
      <c r="AC3948">
        <v>13030000</v>
      </c>
      <c r="AM3948" t="s">
        <v>466</v>
      </c>
      <c r="AN3948" t="s">
        <v>57</v>
      </c>
      <c r="AO3948" t="s">
        <v>438</v>
      </c>
    </row>
    <row r="3949" spans="2:41">
      <c r="B3949" t="s">
        <v>405</v>
      </c>
      <c r="C3949" t="s">
        <v>424</v>
      </c>
      <c r="D3949" s="27">
        <v>43231</v>
      </c>
      <c r="E3949" s="27">
        <v>43231</v>
      </c>
      <c r="F3949" t="s">
        <v>407</v>
      </c>
      <c r="K3949">
        <v>40</v>
      </c>
      <c r="L3949">
        <v>2800011500</v>
      </c>
      <c r="Q3949" s="10">
        <v>678000</v>
      </c>
      <c r="AC3949">
        <v>13030000</v>
      </c>
      <c r="AM3949" t="s">
        <v>466</v>
      </c>
      <c r="AN3949" t="s">
        <v>57</v>
      </c>
      <c r="AO3949" t="s">
        <v>438</v>
      </c>
    </row>
    <row r="3950" spans="2:41">
      <c r="B3950" t="s">
        <v>405</v>
      </c>
      <c r="C3950" t="s">
        <v>424</v>
      </c>
      <c r="D3950" s="27">
        <v>43231</v>
      </c>
      <c r="E3950" s="27">
        <v>43231</v>
      </c>
      <c r="F3950" t="s">
        <v>407</v>
      </c>
      <c r="K3950">
        <v>40</v>
      </c>
      <c r="L3950">
        <v>2800011500</v>
      </c>
      <c r="Q3950" s="10">
        <v>13070</v>
      </c>
      <c r="AC3950">
        <v>13030000</v>
      </c>
      <c r="AM3950" t="s">
        <v>466</v>
      </c>
      <c r="AN3950" t="s">
        <v>57</v>
      </c>
      <c r="AO3950" t="s">
        <v>438</v>
      </c>
    </row>
    <row r="3951" spans="2:41">
      <c r="B3951" t="s">
        <v>405</v>
      </c>
      <c r="C3951" t="s">
        <v>424</v>
      </c>
      <c r="D3951" s="27">
        <v>43231</v>
      </c>
      <c r="E3951" s="27">
        <v>43231</v>
      </c>
      <c r="F3951" t="s">
        <v>407</v>
      </c>
      <c r="K3951">
        <v>40</v>
      </c>
      <c r="L3951">
        <v>2800011500</v>
      </c>
      <c r="Q3951" s="10">
        <v>8989</v>
      </c>
      <c r="AC3951">
        <v>13030000</v>
      </c>
      <c r="AM3951" t="s">
        <v>466</v>
      </c>
      <c r="AN3951" t="s">
        <v>57</v>
      </c>
      <c r="AO3951" t="s">
        <v>438</v>
      </c>
    </row>
    <row r="3952" spans="2:41">
      <c r="B3952" t="s">
        <v>405</v>
      </c>
      <c r="C3952" t="s">
        <v>424</v>
      </c>
      <c r="D3952" s="27">
        <v>43231</v>
      </c>
      <c r="E3952" s="27">
        <v>43231</v>
      </c>
      <c r="F3952" t="s">
        <v>407</v>
      </c>
      <c r="K3952">
        <v>40</v>
      </c>
      <c r="L3952">
        <v>2800011500</v>
      </c>
      <c r="Q3952" s="10">
        <v>3540</v>
      </c>
      <c r="AC3952">
        <v>13030000</v>
      </c>
      <c r="AM3952" t="s">
        <v>466</v>
      </c>
      <c r="AN3952" t="s">
        <v>57</v>
      </c>
      <c r="AO3952" t="s">
        <v>438</v>
      </c>
    </row>
    <row r="3953" spans="2:41">
      <c r="B3953" t="s">
        <v>405</v>
      </c>
      <c r="C3953" t="s">
        <v>424</v>
      </c>
      <c r="D3953" s="27">
        <v>43231</v>
      </c>
      <c r="E3953" s="27">
        <v>43231</v>
      </c>
      <c r="F3953" t="s">
        <v>407</v>
      </c>
      <c r="K3953">
        <v>40</v>
      </c>
      <c r="L3953">
        <v>2800011500</v>
      </c>
      <c r="Q3953" s="10">
        <v>65482</v>
      </c>
      <c r="AC3953">
        <v>13030000</v>
      </c>
      <c r="AM3953" t="s">
        <v>466</v>
      </c>
      <c r="AN3953" t="s">
        <v>57</v>
      </c>
      <c r="AO3953" t="s">
        <v>438</v>
      </c>
    </row>
    <row r="3954" spans="2:41">
      <c r="B3954" t="s">
        <v>405</v>
      </c>
      <c r="C3954" t="s">
        <v>424</v>
      </c>
      <c r="D3954" s="27">
        <v>43231</v>
      </c>
      <c r="E3954" s="27">
        <v>43231</v>
      </c>
      <c r="F3954" t="s">
        <v>407</v>
      </c>
      <c r="K3954">
        <v>40</v>
      </c>
      <c r="L3954">
        <v>2800011500</v>
      </c>
      <c r="Q3954" s="10">
        <v>6381</v>
      </c>
      <c r="AC3954">
        <v>13030000</v>
      </c>
      <c r="AM3954" t="s">
        <v>466</v>
      </c>
      <c r="AN3954" t="s">
        <v>57</v>
      </c>
      <c r="AO3954" t="s">
        <v>438</v>
      </c>
    </row>
    <row r="3955" spans="2:41">
      <c r="B3955" t="s">
        <v>405</v>
      </c>
      <c r="C3955" t="s">
        <v>424</v>
      </c>
      <c r="D3955" s="27">
        <v>43231</v>
      </c>
      <c r="E3955" s="27">
        <v>43231</v>
      </c>
      <c r="F3955" t="s">
        <v>407</v>
      </c>
      <c r="K3955">
        <v>40</v>
      </c>
      <c r="L3955">
        <v>2800011500</v>
      </c>
      <c r="Q3955" s="10">
        <v>7360</v>
      </c>
      <c r="AC3955">
        <v>13030000</v>
      </c>
      <c r="AM3955" t="s">
        <v>466</v>
      </c>
      <c r="AN3955" t="s">
        <v>57</v>
      </c>
      <c r="AO3955" t="s">
        <v>438</v>
      </c>
    </row>
    <row r="3956" spans="2:41">
      <c r="B3956" t="s">
        <v>405</v>
      </c>
      <c r="C3956" t="s">
        <v>424</v>
      </c>
      <c r="D3956" s="27">
        <v>43231</v>
      </c>
      <c r="E3956" s="27">
        <v>43231</v>
      </c>
      <c r="F3956" t="s">
        <v>407</v>
      </c>
      <c r="K3956">
        <v>40</v>
      </c>
      <c r="L3956">
        <v>2800011500</v>
      </c>
      <c r="Q3956" s="10">
        <v>4616</v>
      </c>
      <c r="AC3956">
        <v>13030000</v>
      </c>
      <c r="AM3956" t="s">
        <v>466</v>
      </c>
      <c r="AN3956" t="s">
        <v>57</v>
      </c>
      <c r="AO3956" t="s">
        <v>438</v>
      </c>
    </row>
    <row r="3957" spans="2:41">
      <c r="B3957" t="s">
        <v>405</v>
      </c>
      <c r="C3957" t="s">
        <v>424</v>
      </c>
      <c r="D3957" s="27">
        <v>43231</v>
      </c>
      <c r="E3957" s="27">
        <v>43231</v>
      </c>
      <c r="F3957" t="s">
        <v>407</v>
      </c>
      <c r="K3957">
        <v>40</v>
      </c>
      <c r="L3957">
        <v>2800011500</v>
      </c>
      <c r="Q3957" s="10">
        <v>103078</v>
      </c>
      <c r="AC3957">
        <v>13030000</v>
      </c>
      <c r="AM3957" t="s">
        <v>466</v>
      </c>
      <c r="AN3957" t="s">
        <v>57</v>
      </c>
      <c r="AO3957" t="s">
        <v>438</v>
      </c>
    </row>
    <row r="3958" spans="2:41">
      <c r="B3958" t="s">
        <v>405</v>
      </c>
      <c r="C3958" t="s">
        <v>424</v>
      </c>
      <c r="D3958" s="27">
        <v>43231</v>
      </c>
      <c r="E3958" s="27">
        <v>43231</v>
      </c>
      <c r="F3958" t="s">
        <v>407</v>
      </c>
      <c r="K3958">
        <v>40</v>
      </c>
      <c r="L3958">
        <v>2800011500</v>
      </c>
      <c r="Q3958" s="10">
        <v>6930</v>
      </c>
      <c r="AC3958">
        <v>13030000</v>
      </c>
      <c r="AM3958" t="s">
        <v>466</v>
      </c>
      <c r="AN3958" t="s">
        <v>57</v>
      </c>
      <c r="AO3958" t="s">
        <v>438</v>
      </c>
    </row>
    <row r="3959" spans="2:41">
      <c r="B3959" t="s">
        <v>405</v>
      </c>
      <c r="C3959" t="s">
        <v>424</v>
      </c>
      <c r="D3959" s="27">
        <v>43231</v>
      </c>
      <c r="E3959" s="27">
        <v>43231</v>
      </c>
      <c r="F3959" t="s">
        <v>407</v>
      </c>
      <c r="K3959">
        <v>40</v>
      </c>
      <c r="L3959">
        <v>2800011500</v>
      </c>
      <c r="Q3959" s="10">
        <v>40824</v>
      </c>
      <c r="AC3959">
        <v>13030000</v>
      </c>
      <c r="AM3959" t="s">
        <v>466</v>
      </c>
      <c r="AN3959" t="s">
        <v>57</v>
      </c>
      <c r="AO3959" t="s">
        <v>438</v>
      </c>
    </row>
    <row r="3960" spans="2:41">
      <c r="B3960" t="s">
        <v>405</v>
      </c>
      <c r="C3960" t="s">
        <v>424</v>
      </c>
      <c r="D3960" s="27">
        <v>43231</v>
      </c>
      <c r="E3960" s="27">
        <v>43231</v>
      </c>
      <c r="F3960" t="s">
        <v>407</v>
      </c>
      <c r="K3960">
        <v>40</v>
      </c>
      <c r="L3960">
        <v>2800011500</v>
      </c>
      <c r="Q3960" s="10">
        <v>111263</v>
      </c>
      <c r="AC3960">
        <v>13030000</v>
      </c>
      <c r="AM3960" t="s">
        <v>466</v>
      </c>
      <c r="AN3960" t="s">
        <v>57</v>
      </c>
      <c r="AO3960" t="s">
        <v>438</v>
      </c>
    </row>
    <row r="3961" spans="2:41">
      <c r="B3961" t="s">
        <v>405</v>
      </c>
      <c r="C3961" t="s">
        <v>424</v>
      </c>
      <c r="D3961" s="27">
        <v>43231</v>
      </c>
      <c r="E3961" s="27">
        <v>43231</v>
      </c>
      <c r="F3961" t="s">
        <v>407</v>
      </c>
      <c r="K3961">
        <v>40</v>
      </c>
      <c r="L3961">
        <v>2800011500</v>
      </c>
      <c r="Q3961" s="10">
        <v>157032</v>
      </c>
      <c r="AC3961">
        <v>13030000</v>
      </c>
      <c r="AM3961" t="s">
        <v>466</v>
      </c>
      <c r="AN3961" t="s">
        <v>57</v>
      </c>
      <c r="AO3961" t="s">
        <v>438</v>
      </c>
    </row>
    <row r="3962" spans="2:41">
      <c r="B3962" t="s">
        <v>405</v>
      </c>
      <c r="C3962" t="s">
        <v>424</v>
      </c>
      <c r="D3962" s="27">
        <v>43231</v>
      </c>
      <c r="E3962" s="27">
        <v>43231</v>
      </c>
      <c r="F3962" t="s">
        <v>407</v>
      </c>
      <c r="K3962">
        <v>40</v>
      </c>
      <c r="L3962">
        <v>2800011500</v>
      </c>
      <c r="Q3962" s="10">
        <v>2120</v>
      </c>
      <c r="AC3962">
        <v>13030000</v>
      </c>
      <c r="AM3962" t="s">
        <v>466</v>
      </c>
      <c r="AN3962" t="s">
        <v>57</v>
      </c>
      <c r="AO3962" t="s">
        <v>438</v>
      </c>
    </row>
    <row r="3963" spans="2:41">
      <c r="B3963" t="s">
        <v>405</v>
      </c>
      <c r="C3963" t="s">
        <v>424</v>
      </c>
      <c r="D3963" s="27">
        <v>43231</v>
      </c>
      <c r="E3963" s="27">
        <v>43231</v>
      </c>
      <c r="F3963" t="s">
        <v>407</v>
      </c>
      <c r="K3963">
        <v>40</v>
      </c>
      <c r="L3963">
        <v>2800011500</v>
      </c>
      <c r="Q3963" s="10">
        <v>56428</v>
      </c>
      <c r="AC3963">
        <v>13030000</v>
      </c>
      <c r="AM3963" t="s">
        <v>466</v>
      </c>
      <c r="AN3963" t="s">
        <v>57</v>
      </c>
      <c r="AO3963" t="s">
        <v>438</v>
      </c>
    </row>
    <row r="3964" spans="2:41">
      <c r="B3964" t="s">
        <v>405</v>
      </c>
      <c r="C3964" t="s">
        <v>424</v>
      </c>
      <c r="D3964" s="27">
        <v>43231</v>
      </c>
      <c r="E3964" s="27">
        <v>43231</v>
      </c>
      <c r="F3964" t="s">
        <v>407</v>
      </c>
      <c r="K3964">
        <v>40</v>
      </c>
      <c r="L3964">
        <v>2800011500</v>
      </c>
      <c r="Q3964" s="10">
        <v>3132</v>
      </c>
      <c r="AC3964">
        <v>13030000</v>
      </c>
      <c r="AM3964" t="s">
        <v>466</v>
      </c>
      <c r="AN3964" t="s">
        <v>57</v>
      </c>
      <c r="AO3964" t="s">
        <v>438</v>
      </c>
    </row>
    <row r="3965" spans="2:41">
      <c r="B3965" t="s">
        <v>405</v>
      </c>
      <c r="C3965" t="s">
        <v>424</v>
      </c>
      <c r="D3965" s="27">
        <v>43231</v>
      </c>
      <c r="E3965" s="27">
        <v>43231</v>
      </c>
      <c r="F3965" t="s">
        <v>407</v>
      </c>
      <c r="K3965">
        <v>40</v>
      </c>
      <c r="L3965">
        <v>2800011500</v>
      </c>
      <c r="Q3965" s="10">
        <v>230</v>
      </c>
      <c r="AC3965">
        <v>13030000</v>
      </c>
      <c r="AM3965" t="s">
        <v>466</v>
      </c>
      <c r="AN3965" t="s">
        <v>57</v>
      </c>
      <c r="AO3965" t="s">
        <v>438</v>
      </c>
    </row>
    <row r="3966" spans="2:41">
      <c r="B3966" t="s">
        <v>405</v>
      </c>
      <c r="C3966" t="s">
        <v>424</v>
      </c>
      <c r="D3966" s="27">
        <v>43231</v>
      </c>
      <c r="E3966" s="27">
        <v>43231</v>
      </c>
      <c r="F3966" t="s">
        <v>407</v>
      </c>
      <c r="K3966">
        <v>40</v>
      </c>
      <c r="L3966">
        <v>2800011500</v>
      </c>
      <c r="Q3966" s="10">
        <v>86555</v>
      </c>
      <c r="AC3966">
        <v>13030000</v>
      </c>
      <c r="AM3966" t="s">
        <v>466</v>
      </c>
      <c r="AN3966" t="s">
        <v>57</v>
      </c>
      <c r="AO3966" t="s">
        <v>438</v>
      </c>
    </row>
    <row r="3967" spans="2:41">
      <c r="B3967" t="s">
        <v>405</v>
      </c>
      <c r="C3967" t="s">
        <v>424</v>
      </c>
      <c r="D3967" s="27">
        <v>43231</v>
      </c>
      <c r="E3967" s="27">
        <v>43231</v>
      </c>
      <c r="F3967" t="s">
        <v>407</v>
      </c>
      <c r="K3967">
        <v>40</v>
      </c>
      <c r="L3967">
        <v>2800011500</v>
      </c>
      <c r="Q3967" s="10">
        <v>148633</v>
      </c>
      <c r="AC3967">
        <v>13030000</v>
      </c>
      <c r="AM3967" t="s">
        <v>466</v>
      </c>
      <c r="AN3967" t="s">
        <v>57</v>
      </c>
      <c r="AO3967" t="s">
        <v>438</v>
      </c>
    </row>
    <row r="3968" spans="2:41">
      <c r="B3968" t="s">
        <v>405</v>
      </c>
      <c r="C3968" t="s">
        <v>424</v>
      </c>
      <c r="D3968" s="27">
        <v>43231</v>
      </c>
      <c r="E3968" s="27">
        <v>43231</v>
      </c>
      <c r="F3968" t="s">
        <v>407</v>
      </c>
      <c r="K3968">
        <v>40</v>
      </c>
      <c r="L3968">
        <v>2800011500</v>
      </c>
      <c r="Q3968" s="10">
        <v>217000.17</v>
      </c>
      <c r="AC3968">
        <v>13030000</v>
      </c>
      <c r="AM3968" t="s">
        <v>466</v>
      </c>
      <c r="AN3968" t="s">
        <v>57</v>
      </c>
      <c r="AO3968" t="s">
        <v>438</v>
      </c>
    </row>
    <row r="3969" spans="2:41">
      <c r="B3969" t="s">
        <v>405</v>
      </c>
      <c r="C3969" t="s">
        <v>424</v>
      </c>
      <c r="D3969" s="27">
        <v>43231</v>
      </c>
      <c r="E3969" s="27">
        <v>43231</v>
      </c>
      <c r="F3969" t="s">
        <v>407</v>
      </c>
      <c r="K3969">
        <v>40</v>
      </c>
      <c r="L3969">
        <v>2800011500</v>
      </c>
      <c r="Q3969" s="10">
        <v>77679</v>
      </c>
      <c r="AC3969">
        <v>13030000</v>
      </c>
      <c r="AM3969" t="s">
        <v>466</v>
      </c>
      <c r="AN3969" t="s">
        <v>57</v>
      </c>
      <c r="AO3969" t="s">
        <v>438</v>
      </c>
    </row>
    <row r="3970" spans="2:41">
      <c r="B3970" t="s">
        <v>405</v>
      </c>
      <c r="C3970" t="s">
        <v>424</v>
      </c>
      <c r="D3970" s="27">
        <v>43231</v>
      </c>
      <c r="E3970" s="27">
        <v>43231</v>
      </c>
      <c r="F3970" t="s">
        <v>407</v>
      </c>
      <c r="K3970">
        <v>40</v>
      </c>
      <c r="L3970">
        <v>2800011500</v>
      </c>
      <c r="Q3970" s="10">
        <v>146</v>
      </c>
      <c r="AC3970">
        <v>13030000</v>
      </c>
      <c r="AM3970" t="s">
        <v>466</v>
      </c>
      <c r="AN3970" t="s">
        <v>57</v>
      </c>
      <c r="AO3970" t="s">
        <v>438</v>
      </c>
    </row>
    <row r="3971" spans="2:41">
      <c r="B3971" t="s">
        <v>405</v>
      </c>
      <c r="C3971" t="s">
        <v>424</v>
      </c>
      <c r="D3971" s="27">
        <v>43231</v>
      </c>
      <c r="E3971" s="27">
        <v>43231</v>
      </c>
      <c r="F3971" t="s">
        <v>407</v>
      </c>
      <c r="K3971">
        <v>40</v>
      </c>
      <c r="L3971">
        <v>2800011500</v>
      </c>
      <c r="Q3971" s="10">
        <v>3650</v>
      </c>
      <c r="AC3971">
        <v>13030000</v>
      </c>
      <c r="AM3971" t="s">
        <v>466</v>
      </c>
      <c r="AN3971" t="s">
        <v>57</v>
      </c>
      <c r="AO3971" t="s">
        <v>438</v>
      </c>
    </row>
    <row r="3972" spans="2:41">
      <c r="B3972" t="s">
        <v>405</v>
      </c>
      <c r="C3972" t="s">
        <v>424</v>
      </c>
      <c r="D3972" s="27">
        <v>43231</v>
      </c>
      <c r="E3972" s="27">
        <v>43231</v>
      </c>
      <c r="F3972" t="s">
        <v>407</v>
      </c>
      <c r="K3972">
        <v>40</v>
      </c>
      <c r="L3972">
        <v>2800011500</v>
      </c>
      <c r="Q3972" s="10">
        <v>1580</v>
      </c>
      <c r="AC3972">
        <v>13030000</v>
      </c>
      <c r="AM3972" t="s">
        <v>466</v>
      </c>
      <c r="AN3972" t="s">
        <v>57</v>
      </c>
      <c r="AO3972" t="s">
        <v>438</v>
      </c>
    </row>
    <row r="3973" spans="2:41">
      <c r="B3973" t="s">
        <v>405</v>
      </c>
      <c r="C3973" t="s">
        <v>424</v>
      </c>
      <c r="D3973" s="27">
        <v>43231</v>
      </c>
      <c r="E3973" s="27">
        <v>43231</v>
      </c>
      <c r="F3973" t="s">
        <v>407</v>
      </c>
      <c r="K3973">
        <v>40</v>
      </c>
      <c r="L3973">
        <v>2800011500</v>
      </c>
      <c r="Q3973" s="10">
        <v>57005</v>
      </c>
      <c r="AC3973">
        <v>13030000</v>
      </c>
      <c r="AM3973" t="s">
        <v>466</v>
      </c>
      <c r="AN3973" t="s">
        <v>57</v>
      </c>
      <c r="AO3973" t="s">
        <v>438</v>
      </c>
    </row>
    <row r="3974" spans="2:41">
      <c r="B3974" t="s">
        <v>405</v>
      </c>
      <c r="C3974" t="s">
        <v>424</v>
      </c>
      <c r="D3974" s="27">
        <v>43231</v>
      </c>
      <c r="E3974" s="27">
        <v>43231</v>
      </c>
      <c r="F3974" t="s">
        <v>407</v>
      </c>
      <c r="K3974">
        <v>40</v>
      </c>
      <c r="L3974">
        <v>2800011500</v>
      </c>
      <c r="Q3974" s="10">
        <v>402.32</v>
      </c>
      <c r="AC3974">
        <v>13030000</v>
      </c>
      <c r="AM3974" t="s">
        <v>466</v>
      </c>
      <c r="AN3974" t="s">
        <v>57</v>
      </c>
      <c r="AO3974" t="s">
        <v>438</v>
      </c>
    </row>
    <row r="3975" spans="2:41">
      <c r="B3975" t="s">
        <v>405</v>
      </c>
      <c r="C3975" t="s">
        <v>424</v>
      </c>
      <c r="D3975" s="27">
        <v>43231</v>
      </c>
      <c r="E3975" s="27">
        <v>43231</v>
      </c>
      <c r="F3975" t="s">
        <v>407</v>
      </c>
      <c r="K3975">
        <v>40</v>
      </c>
      <c r="L3975">
        <v>2800011500</v>
      </c>
      <c r="Q3975" s="10">
        <v>54755</v>
      </c>
      <c r="AC3975">
        <v>13030000</v>
      </c>
      <c r="AM3975" t="s">
        <v>466</v>
      </c>
      <c r="AN3975" t="s">
        <v>57</v>
      </c>
      <c r="AO3975" t="s">
        <v>438</v>
      </c>
    </row>
    <row r="3976" spans="2:41">
      <c r="B3976" t="s">
        <v>405</v>
      </c>
      <c r="C3976" t="s">
        <v>424</v>
      </c>
      <c r="D3976" s="27">
        <v>43231</v>
      </c>
      <c r="E3976" s="27">
        <v>43231</v>
      </c>
      <c r="F3976" t="s">
        <v>407</v>
      </c>
      <c r="K3976">
        <v>40</v>
      </c>
      <c r="L3976">
        <v>2800011500</v>
      </c>
      <c r="Q3976" s="10">
        <v>12013</v>
      </c>
      <c r="AC3976">
        <v>13030000</v>
      </c>
      <c r="AM3976" t="s">
        <v>466</v>
      </c>
      <c r="AN3976" t="s">
        <v>57</v>
      </c>
      <c r="AO3976" t="s">
        <v>438</v>
      </c>
    </row>
    <row r="3977" spans="2:41">
      <c r="B3977" t="s">
        <v>405</v>
      </c>
      <c r="C3977" t="s">
        <v>424</v>
      </c>
      <c r="D3977" s="27">
        <v>43231</v>
      </c>
      <c r="E3977" s="27">
        <v>43231</v>
      </c>
      <c r="F3977" t="s">
        <v>407</v>
      </c>
      <c r="K3977">
        <v>40</v>
      </c>
      <c r="L3977">
        <v>2800011500</v>
      </c>
      <c r="Q3977" s="10">
        <v>5910</v>
      </c>
      <c r="AC3977">
        <v>13030000</v>
      </c>
      <c r="AM3977" t="s">
        <v>466</v>
      </c>
      <c r="AN3977" t="s">
        <v>57</v>
      </c>
      <c r="AO3977" t="s">
        <v>438</v>
      </c>
    </row>
    <row r="3978" spans="2:41">
      <c r="B3978" t="s">
        <v>405</v>
      </c>
      <c r="C3978" t="s">
        <v>424</v>
      </c>
      <c r="D3978" s="27">
        <v>43231</v>
      </c>
      <c r="E3978" s="27">
        <v>43231</v>
      </c>
      <c r="F3978" t="s">
        <v>407</v>
      </c>
      <c r="K3978">
        <v>40</v>
      </c>
      <c r="L3978">
        <v>2800011500</v>
      </c>
      <c r="Q3978" s="10">
        <v>6525</v>
      </c>
      <c r="AC3978">
        <v>13030000</v>
      </c>
      <c r="AM3978" t="s">
        <v>466</v>
      </c>
      <c r="AN3978" t="s">
        <v>57</v>
      </c>
      <c r="AO3978" t="s">
        <v>438</v>
      </c>
    </row>
    <row r="3979" spans="2:41">
      <c r="B3979" t="s">
        <v>405</v>
      </c>
      <c r="C3979" t="s">
        <v>424</v>
      </c>
      <c r="D3979" s="27">
        <v>43231</v>
      </c>
      <c r="E3979" s="27">
        <v>43231</v>
      </c>
      <c r="F3979" t="s">
        <v>407</v>
      </c>
      <c r="K3979">
        <v>40</v>
      </c>
      <c r="L3979">
        <v>2800011500</v>
      </c>
      <c r="Q3979" s="10">
        <v>2984</v>
      </c>
      <c r="AC3979">
        <v>13030000</v>
      </c>
      <c r="AM3979" t="s">
        <v>466</v>
      </c>
      <c r="AN3979" t="s">
        <v>57</v>
      </c>
      <c r="AO3979" t="s">
        <v>438</v>
      </c>
    </row>
    <row r="3980" spans="2:41">
      <c r="B3980" t="s">
        <v>405</v>
      </c>
      <c r="C3980" t="s">
        <v>424</v>
      </c>
      <c r="D3980" s="27">
        <v>43231</v>
      </c>
      <c r="E3980" s="27">
        <v>43231</v>
      </c>
      <c r="F3980" t="s">
        <v>407</v>
      </c>
      <c r="K3980">
        <v>40</v>
      </c>
      <c r="L3980">
        <v>2800011500</v>
      </c>
      <c r="Q3980" s="10">
        <v>626</v>
      </c>
      <c r="AC3980">
        <v>13030000</v>
      </c>
      <c r="AM3980" t="s">
        <v>466</v>
      </c>
      <c r="AN3980" t="s">
        <v>57</v>
      </c>
      <c r="AO3980" t="s">
        <v>438</v>
      </c>
    </row>
    <row r="3981" spans="2:41">
      <c r="B3981" t="s">
        <v>405</v>
      </c>
      <c r="C3981" t="s">
        <v>424</v>
      </c>
      <c r="D3981" s="27">
        <v>43231</v>
      </c>
      <c r="E3981" s="27">
        <v>43231</v>
      </c>
      <c r="F3981" t="s">
        <v>407</v>
      </c>
      <c r="K3981">
        <v>40</v>
      </c>
      <c r="L3981">
        <v>2800011500</v>
      </c>
      <c r="Q3981" s="10">
        <v>4368</v>
      </c>
      <c r="AC3981">
        <v>13030000</v>
      </c>
      <c r="AM3981" t="s">
        <v>466</v>
      </c>
      <c r="AN3981" t="s">
        <v>57</v>
      </c>
      <c r="AO3981" t="s">
        <v>438</v>
      </c>
    </row>
    <row r="3982" spans="2:41">
      <c r="B3982" t="s">
        <v>405</v>
      </c>
      <c r="C3982" t="s">
        <v>424</v>
      </c>
      <c r="D3982" s="27">
        <v>43231</v>
      </c>
      <c r="E3982" s="27">
        <v>43231</v>
      </c>
      <c r="F3982" t="s">
        <v>407</v>
      </c>
      <c r="K3982">
        <v>40</v>
      </c>
      <c r="L3982">
        <v>2800011500</v>
      </c>
      <c r="Q3982" s="10">
        <v>3100</v>
      </c>
      <c r="AC3982">
        <v>13030000</v>
      </c>
      <c r="AM3982" t="s">
        <v>466</v>
      </c>
      <c r="AN3982" t="s">
        <v>57</v>
      </c>
      <c r="AO3982" t="s">
        <v>438</v>
      </c>
    </row>
    <row r="3983" spans="2:41">
      <c r="B3983" t="s">
        <v>405</v>
      </c>
      <c r="C3983" t="s">
        <v>424</v>
      </c>
      <c r="D3983" s="27">
        <v>43231</v>
      </c>
      <c r="E3983" s="27">
        <v>43231</v>
      </c>
      <c r="F3983" t="s">
        <v>407</v>
      </c>
      <c r="K3983">
        <v>40</v>
      </c>
      <c r="L3983">
        <v>2800011500</v>
      </c>
      <c r="Q3983" s="10">
        <v>45653</v>
      </c>
      <c r="AC3983">
        <v>13030000</v>
      </c>
      <c r="AM3983" t="s">
        <v>466</v>
      </c>
      <c r="AN3983" t="s">
        <v>57</v>
      </c>
      <c r="AO3983" t="s">
        <v>438</v>
      </c>
    </row>
    <row r="3984" spans="2:41">
      <c r="B3984" t="s">
        <v>405</v>
      </c>
      <c r="C3984" t="s">
        <v>424</v>
      </c>
      <c r="D3984" s="27">
        <v>43231</v>
      </c>
      <c r="E3984" s="27">
        <v>43231</v>
      </c>
      <c r="F3984" t="s">
        <v>407</v>
      </c>
      <c r="K3984">
        <v>40</v>
      </c>
      <c r="L3984">
        <v>2800011500</v>
      </c>
      <c r="Q3984" s="10">
        <v>337316</v>
      </c>
      <c r="AC3984">
        <v>13030000</v>
      </c>
      <c r="AM3984" t="s">
        <v>466</v>
      </c>
      <c r="AN3984" t="s">
        <v>57</v>
      </c>
      <c r="AO3984" t="s">
        <v>438</v>
      </c>
    </row>
    <row r="3985" spans="2:41">
      <c r="B3985" t="s">
        <v>405</v>
      </c>
      <c r="C3985" t="s">
        <v>424</v>
      </c>
      <c r="D3985" s="27">
        <v>43231</v>
      </c>
      <c r="E3985" s="27">
        <v>43231</v>
      </c>
      <c r="F3985" t="s">
        <v>407</v>
      </c>
      <c r="K3985">
        <v>40</v>
      </c>
      <c r="L3985">
        <v>2800011500</v>
      </c>
      <c r="Q3985" s="10">
        <v>143774</v>
      </c>
      <c r="AC3985">
        <v>13030000</v>
      </c>
      <c r="AM3985" t="s">
        <v>466</v>
      </c>
      <c r="AN3985" t="s">
        <v>57</v>
      </c>
      <c r="AO3985" t="s">
        <v>438</v>
      </c>
    </row>
    <row r="3986" spans="2:41">
      <c r="B3986" t="s">
        <v>405</v>
      </c>
      <c r="C3986" t="s">
        <v>424</v>
      </c>
      <c r="D3986" s="27">
        <v>43231</v>
      </c>
      <c r="E3986" s="27">
        <v>43231</v>
      </c>
      <c r="F3986" t="s">
        <v>407</v>
      </c>
      <c r="K3986">
        <v>40</v>
      </c>
      <c r="L3986">
        <v>2800011500</v>
      </c>
      <c r="Q3986" s="10">
        <v>94921</v>
      </c>
      <c r="AC3986">
        <v>13030000</v>
      </c>
      <c r="AM3986" t="s">
        <v>466</v>
      </c>
      <c r="AN3986" t="s">
        <v>57</v>
      </c>
      <c r="AO3986" t="s">
        <v>438</v>
      </c>
    </row>
    <row r="3987" spans="2:41">
      <c r="B3987" t="s">
        <v>405</v>
      </c>
      <c r="C3987" t="s">
        <v>424</v>
      </c>
      <c r="D3987" s="27">
        <v>43231</v>
      </c>
      <c r="E3987" s="27">
        <v>43231</v>
      </c>
      <c r="F3987" t="s">
        <v>407</v>
      </c>
      <c r="K3987">
        <v>40</v>
      </c>
      <c r="L3987">
        <v>2800011500</v>
      </c>
      <c r="Q3987" s="10">
        <v>238816</v>
      </c>
      <c r="AC3987">
        <v>13030000</v>
      </c>
      <c r="AM3987" t="s">
        <v>466</v>
      </c>
      <c r="AN3987" t="s">
        <v>57</v>
      </c>
      <c r="AO3987" t="s">
        <v>438</v>
      </c>
    </row>
    <row r="3988" spans="2:41">
      <c r="B3988" t="s">
        <v>405</v>
      </c>
      <c r="C3988" t="s">
        <v>424</v>
      </c>
      <c r="D3988" s="27">
        <v>43231</v>
      </c>
      <c r="E3988" s="27">
        <v>43231</v>
      </c>
      <c r="F3988" t="s">
        <v>407</v>
      </c>
      <c r="K3988">
        <v>40</v>
      </c>
      <c r="L3988">
        <v>2800011500</v>
      </c>
      <c r="Q3988" s="10">
        <v>47460.38</v>
      </c>
      <c r="AC3988">
        <v>13030000</v>
      </c>
      <c r="AM3988" t="s">
        <v>466</v>
      </c>
      <c r="AN3988" t="s">
        <v>57</v>
      </c>
      <c r="AO3988" t="s">
        <v>438</v>
      </c>
    </row>
    <row r="3989" spans="2:41">
      <c r="B3989" t="s">
        <v>405</v>
      </c>
      <c r="C3989" t="s">
        <v>424</v>
      </c>
      <c r="D3989" s="27">
        <v>43231</v>
      </c>
      <c r="E3989" s="27">
        <v>43231</v>
      </c>
      <c r="F3989" t="s">
        <v>407</v>
      </c>
      <c r="K3989">
        <v>40</v>
      </c>
      <c r="L3989">
        <v>2800011500</v>
      </c>
      <c r="Q3989" s="10">
        <v>4918</v>
      </c>
      <c r="AC3989">
        <v>13030000</v>
      </c>
      <c r="AM3989" t="s">
        <v>466</v>
      </c>
      <c r="AN3989" t="s">
        <v>57</v>
      </c>
      <c r="AO3989" t="s">
        <v>438</v>
      </c>
    </row>
    <row r="3990" spans="2:41">
      <c r="B3990" t="s">
        <v>405</v>
      </c>
      <c r="C3990" t="s">
        <v>424</v>
      </c>
      <c r="D3990" s="27">
        <v>43231</v>
      </c>
      <c r="E3990" s="27">
        <v>43231</v>
      </c>
      <c r="F3990" t="s">
        <v>407</v>
      </c>
      <c r="K3990">
        <v>40</v>
      </c>
      <c r="L3990">
        <v>2800011500</v>
      </c>
      <c r="Q3990" s="10">
        <v>4250</v>
      </c>
      <c r="AC3990">
        <v>13030000</v>
      </c>
      <c r="AM3990" t="s">
        <v>466</v>
      </c>
      <c r="AN3990" t="s">
        <v>57</v>
      </c>
      <c r="AO3990" t="s">
        <v>438</v>
      </c>
    </row>
    <row r="3991" spans="2:41">
      <c r="B3991" t="s">
        <v>405</v>
      </c>
      <c r="C3991" t="s">
        <v>424</v>
      </c>
      <c r="D3991" s="27">
        <v>43231</v>
      </c>
      <c r="E3991" s="27">
        <v>43231</v>
      </c>
      <c r="F3991" t="s">
        <v>407</v>
      </c>
      <c r="K3991">
        <v>40</v>
      </c>
      <c r="L3991">
        <v>2800011500</v>
      </c>
      <c r="Q3991" s="10">
        <v>4241</v>
      </c>
      <c r="AC3991">
        <v>13030000</v>
      </c>
      <c r="AM3991" t="s">
        <v>466</v>
      </c>
      <c r="AN3991" t="s">
        <v>57</v>
      </c>
      <c r="AO3991" t="s">
        <v>438</v>
      </c>
    </row>
    <row r="3992" spans="2:41">
      <c r="B3992" t="s">
        <v>405</v>
      </c>
      <c r="C3992" t="s">
        <v>424</v>
      </c>
      <c r="D3992" s="27">
        <v>43231</v>
      </c>
      <c r="E3992" s="27">
        <v>43231</v>
      </c>
      <c r="F3992" t="s">
        <v>407</v>
      </c>
      <c r="K3992">
        <v>40</v>
      </c>
      <c r="L3992">
        <v>2800011500</v>
      </c>
      <c r="Q3992" s="10">
        <v>2174</v>
      </c>
      <c r="AC3992">
        <v>13030000</v>
      </c>
      <c r="AM3992" t="s">
        <v>466</v>
      </c>
      <c r="AN3992" t="s">
        <v>57</v>
      </c>
      <c r="AO3992" t="s">
        <v>438</v>
      </c>
    </row>
    <row r="3993" spans="2:41">
      <c r="B3993" t="s">
        <v>405</v>
      </c>
      <c r="C3993" t="s">
        <v>424</v>
      </c>
      <c r="D3993" s="27">
        <v>43231</v>
      </c>
      <c r="E3993" s="27">
        <v>43231</v>
      </c>
      <c r="F3993" t="s">
        <v>407</v>
      </c>
      <c r="K3993">
        <v>40</v>
      </c>
      <c r="L3993">
        <v>2800011500</v>
      </c>
      <c r="Q3993" s="10">
        <v>2840</v>
      </c>
      <c r="AC3993">
        <v>13030000</v>
      </c>
      <c r="AM3993" t="s">
        <v>466</v>
      </c>
      <c r="AN3993" t="s">
        <v>57</v>
      </c>
      <c r="AO3993" t="s">
        <v>438</v>
      </c>
    </row>
    <row r="3994" spans="2:41">
      <c r="B3994" t="s">
        <v>405</v>
      </c>
      <c r="C3994" t="s">
        <v>424</v>
      </c>
      <c r="D3994" s="27">
        <v>43231</v>
      </c>
      <c r="E3994" s="27">
        <v>43231</v>
      </c>
      <c r="F3994" t="s">
        <v>407</v>
      </c>
      <c r="K3994">
        <v>40</v>
      </c>
      <c r="L3994">
        <v>2800011500</v>
      </c>
      <c r="Q3994" s="10">
        <v>1269</v>
      </c>
      <c r="AC3994">
        <v>13030000</v>
      </c>
      <c r="AM3994" t="s">
        <v>466</v>
      </c>
      <c r="AN3994" t="s">
        <v>57</v>
      </c>
      <c r="AO3994" t="s">
        <v>438</v>
      </c>
    </row>
    <row r="3995" spans="2:41">
      <c r="B3995" t="s">
        <v>405</v>
      </c>
      <c r="C3995" t="s">
        <v>424</v>
      </c>
      <c r="D3995" s="27">
        <v>43231</v>
      </c>
      <c r="E3995" s="27">
        <v>43231</v>
      </c>
      <c r="F3995" t="s">
        <v>407</v>
      </c>
      <c r="K3995">
        <v>40</v>
      </c>
      <c r="L3995">
        <v>2800011500</v>
      </c>
      <c r="Q3995" s="10">
        <v>72608.88</v>
      </c>
      <c r="AC3995">
        <v>13030000</v>
      </c>
      <c r="AM3995" t="s">
        <v>466</v>
      </c>
      <c r="AN3995" t="s">
        <v>57</v>
      </c>
      <c r="AO3995" t="s">
        <v>438</v>
      </c>
    </row>
    <row r="3996" spans="2:41">
      <c r="B3996" t="s">
        <v>405</v>
      </c>
      <c r="C3996" t="s">
        <v>424</v>
      </c>
      <c r="D3996" s="27">
        <v>43231</v>
      </c>
      <c r="E3996" s="27">
        <v>43231</v>
      </c>
      <c r="F3996" t="s">
        <v>407</v>
      </c>
      <c r="K3996">
        <v>40</v>
      </c>
      <c r="L3996">
        <v>2800011500</v>
      </c>
      <c r="Q3996" s="10">
        <v>28608.47</v>
      </c>
      <c r="AC3996">
        <v>13030000</v>
      </c>
      <c r="AM3996" t="s">
        <v>466</v>
      </c>
      <c r="AN3996" t="s">
        <v>57</v>
      </c>
      <c r="AO3996" t="s">
        <v>438</v>
      </c>
    </row>
    <row r="3997" spans="2:41">
      <c r="B3997" t="s">
        <v>405</v>
      </c>
      <c r="C3997" t="s">
        <v>424</v>
      </c>
      <c r="D3997" s="27">
        <v>43231</v>
      </c>
      <c r="E3997" s="27">
        <v>43231</v>
      </c>
      <c r="F3997" t="s">
        <v>407</v>
      </c>
      <c r="K3997">
        <v>40</v>
      </c>
      <c r="L3997">
        <v>2800011500</v>
      </c>
      <c r="Q3997" s="10">
        <v>32503</v>
      </c>
      <c r="AC3997">
        <v>13030000</v>
      </c>
      <c r="AM3997" t="s">
        <v>466</v>
      </c>
      <c r="AN3997" t="s">
        <v>57</v>
      </c>
      <c r="AO3997" t="s">
        <v>438</v>
      </c>
    </row>
    <row r="3998" spans="2:41">
      <c r="B3998" t="s">
        <v>405</v>
      </c>
      <c r="C3998" t="s">
        <v>424</v>
      </c>
      <c r="D3998" s="27">
        <v>43231</v>
      </c>
      <c r="E3998" s="27">
        <v>43231</v>
      </c>
      <c r="F3998" t="s">
        <v>407</v>
      </c>
      <c r="K3998">
        <v>40</v>
      </c>
      <c r="L3998">
        <v>2800011500</v>
      </c>
      <c r="Q3998" s="10">
        <v>2824</v>
      </c>
      <c r="AC3998">
        <v>13030000</v>
      </c>
      <c r="AM3998" t="s">
        <v>466</v>
      </c>
      <c r="AN3998" t="s">
        <v>57</v>
      </c>
      <c r="AO3998" t="s">
        <v>438</v>
      </c>
    </row>
    <row r="3999" spans="2:41">
      <c r="B3999" t="s">
        <v>405</v>
      </c>
      <c r="C3999" t="s">
        <v>424</v>
      </c>
      <c r="D3999" s="27">
        <v>43231</v>
      </c>
      <c r="E3999" s="27">
        <v>43231</v>
      </c>
      <c r="F3999" t="s">
        <v>407</v>
      </c>
      <c r="K3999">
        <v>40</v>
      </c>
      <c r="L3999">
        <v>2800011500</v>
      </c>
      <c r="Q3999" s="10">
        <v>102200</v>
      </c>
      <c r="AC3999">
        <v>13030000</v>
      </c>
      <c r="AM3999" t="s">
        <v>466</v>
      </c>
      <c r="AN3999" t="s">
        <v>57</v>
      </c>
      <c r="AO3999" t="s">
        <v>438</v>
      </c>
    </row>
    <row r="4000" spans="2:41">
      <c r="B4000" t="s">
        <v>405</v>
      </c>
      <c r="C4000" t="s">
        <v>424</v>
      </c>
      <c r="D4000" s="27">
        <v>43231</v>
      </c>
      <c r="E4000" s="27">
        <v>43231</v>
      </c>
      <c r="F4000" t="s">
        <v>407</v>
      </c>
      <c r="K4000">
        <v>40</v>
      </c>
      <c r="L4000">
        <v>2800011500</v>
      </c>
      <c r="Q4000" s="10">
        <v>3514</v>
      </c>
      <c r="AC4000">
        <v>13030000</v>
      </c>
      <c r="AM4000" t="s">
        <v>466</v>
      </c>
      <c r="AN4000" t="s">
        <v>57</v>
      </c>
      <c r="AO4000" t="s">
        <v>438</v>
      </c>
    </row>
    <row r="4001" spans="2:41">
      <c r="B4001" t="s">
        <v>405</v>
      </c>
      <c r="C4001" t="s">
        <v>424</v>
      </c>
      <c r="D4001" s="27">
        <v>43231</v>
      </c>
      <c r="E4001" s="27">
        <v>43231</v>
      </c>
      <c r="F4001" t="s">
        <v>407</v>
      </c>
      <c r="K4001">
        <v>40</v>
      </c>
      <c r="L4001">
        <v>2800011500</v>
      </c>
      <c r="Q4001" s="10">
        <v>9149</v>
      </c>
      <c r="AC4001">
        <v>13030000</v>
      </c>
      <c r="AM4001" t="s">
        <v>466</v>
      </c>
      <c r="AN4001" t="s">
        <v>57</v>
      </c>
      <c r="AO4001" t="s">
        <v>438</v>
      </c>
    </row>
    <row r="4002" spans="2:41">
      <c r="B4002" t="s">
        <v>405</v>
      </c>
      <c r="C4002" t="s">
        <v>424</v>
      </c>
      <c r="D4002" s="27">
        <v>43231</v>
      </c>
      <c r="E4002" s="27">
        <v>43231</v>
      </c>
      <c r="F4002" t="s">
        <v>407</v>
      </c>
      <c r="K4002">
        <v>40</v>
      </c>
      <c r="L4002">
        <v>2800011500</v>
      </c>
      <c r="Q4002" s="10">
        <v>4485</v>
      </c>
      <c r="AC4002">
        <v>13030000</v>
      </c>
      <c r="AM4002" t="s">
        <v>466</v>
      </c>
      <c r="AN4002" t="s">
        <v>57</v>
      </c>
      <c r="AO4002" t="s">
        <v>438</v>
      </c>
    </row>
    <row r="4003" spans="2:41">
      <c r="B4003" t="s">
        <v>405</v>
      </c>
      <c r="C4003" t="s">
        <v>424</v>
      </c>
      <c r="D4003" s="27">
        <v>43231</v>
      </c>
      <c r="E4003" s="27">
        <v>43231</v>
      </c>
      <c r="F4003" t="s">
        <v>407</v>
      </c>
      <c r="K4003">
        <v>40</v>
      </c>
      <c r="L4003">
        <v>2800011500</v>
      </c>
      <c r="Q4003" s="10">
        <v>3996</v>
      </c>
      <c r="AC4003">
        <v>13030000</v>
      </c>
      <c r="AM4003" t="s">
        <v>466</v>
      </c>
      <c r="AN4003" t="s">
        <v>57</v>
      </c>
      <c r="AO4003" t="s">
        <v>438</v>
      </c>
    </row>
    <row r="4004" spans="2:41">
      <c r="B4004" t="s">
        <v>405</v>
      </c>
      <c r="C4004" t="s">
        <v>424</v>
      </c>
      <c r="D4004" s="27">
        <v>43231</v>
      </c>
      <c r="E4004" s="27">
        <v>43231</v>
      </c>
      <c r="F4004" t="s">
        <v>407</v>
      </c>
      <c r="K4004">
        <v>40</v>
      </c>
      <c r="L4004">
        <v>2800011500</v>
      </c>
      <c r="Q4004" s="10">
        <v>9728</v>
      </c>
      <c r="AC4004">
        <v>13030000</v>
      </c>
      <c r="AM4004" t="s">
        <v>466</v>
      </c>
      <c r="AN4004" t="s">
        <v>57</v>
      </c>
      <c r="AO4004" t="s">
        <v>438</v>
      </c>
    </row>
    <row r="4005" spans="2:41">
      <c r="B4005" t="s">
        <v>405</v>
      </c>
      <c r="C4005" t="s">
        <v>424</v>
      </c>
      <c r="D4005" s="27">
        <v>43231</v>
      </c>
      <c r="E4005" s="27">
        <v>43231</v>
      </c>
      <c r="F4005" t="s">
        <v>407</v>
      </c>
      <c r="K4005">
        <v>40</v>
      </c>
      <c r="L4005">
        <v>2800011500</v>
      </c>
      <c r="Q4005" s="10">
        <v>79047</v>
      </c>
      <c r="AC4005">
        <v>13030000</v>
      </c>
      <c r="AM4005" t="s">
        <v>466</v>
      </c>
      <c r="AN4005" t="s">
        <v>57</v>
      </c>
      <c r="AO4005" t="s">
        <v>438</v>
      </c>
    </row>
    <row r="4006" spans="2:41">
      <c r="B4006" t="s">
        <v>405</v>
      </c>
      <c r="C4006" t="s">
        <v>424</v>
      </c>
      <c r="D4006" s="27">
        <v>43231</v>
      </c>
      <c r="E4006" s="27">
        <v>43231</v>
      </c>
      <c r="F4006" t="s">
        <v>407</v>
      </c>
      <c r="K4006">
        <v>40</v>
      </c>
      <c r="L4006">
        <v>2800011500</v>
      </c>
      <c r="Q4006" s="10">
        <v>185941</v>
      </c>
      <c r="AC4006">
        <v>13030000</v>
      </c>
      <c r="AM4006" t="s">
        <v>466</v>
      </c>
      <c r="AN4006" t="s">
        <v>57</v>
      </c>
      <c r="AO4006" t="s">
        <v>438</v>
      </c>
    </row>
    <row r="4007" spans="2:41">
      <c r="B4007" t="s">
        <v>405</v>
      </c>
      <c r="C4007" t="s">
        <v>424</v>
      </c>
      <c r="D4007" s="27">
        <v>43231</v>
      </c>
      <c r="E4007" s="27">
        <v>43231</v>
      </c>
      <c r="F4007" t="s">
        <v>407</v>
      </c>
      <c r="K4007">
        <v>40</v>
      </c>
      <c r="L4007">
        <v>2800011500</v>
      </c>
      <c r="Q4007" s="10">
        <v>2726</v>
      </c>
      <c r="AC4007">
        <v>13030000</v>
      </c>
      <c r="AM4007" t="s">
        <v>466</v>
      </c>
      <c r="AN4007" t="s">
        <v>57</v>
      </c>
      <c r="AO4007" t="s">
        <v>438</v>
      </c>
    </row>
    <row r="4008" spans="2:41">
      <c r="B4008" t="s">
        <v>405</v>
      </c>
      <c r="C4008" t="s">
        <v>424</v>
      </c>
      <c r="D4008" s="27">
        <v>43231</v>
      </c>
      <c r="E4008" s="27">
        <v>43231</v>
      </c>
      <c r="F4008" t="s">
        <v>407</v>
      </c>
      <c r="K4008">
        <v>40</v>
      </c>
      <c r="L4008">
        <v>2800011500</v>
      </c>
      <c r="Q4008" s="10">
        <v>45333</v>
      </c>
      <c r="AC4008">
        <v>13030000</v>
      </c>
      <c r="AM4008" t="s">
        <v>466</v>
      </c>
      <c r="AN4008" t="s">
        <v>57</v>
      </c>
      <c r="AO4008" t="s">
        <v>438</v>
      </c>
    </row>
    <row r="4009" spans="2:41">
      <c r="B4009" t="s">
        <v>405</v>
      </c>
      <c r="C4009" t="s">
        <v>424</v>
      </c>
      <c r="D4009" s="27">
        <v>43231</v>
      </c>
      <c r="E4009" s="27">
        <v>43231</v>
      </c>
      <c r="F4009" t="s">
        <v>407</v>
      </c>
      <c r="K4009">
        <v>40</v>
      </c>
      <c r="L4009">
        <v>2800011500</v>
      </c>
      <c r="Q4009" s="10">
        <v>79806</v>
      </c>
      <c r="AC4009">
        <v>13030000</v>
      </c>
      <c r="AM4009" t="s">
        <v>466</v>
      </c>
      <c r="AN4009" t="s">
        <v>57</v>
      </c>
      <c r="AO4009" t="s">
        <v>438</v>
      </c>
    </row>
    <row r="4010" spans="2:41">
      <c r="B4010" t="s">
        <v>405</v>
      </c>
      <c r="C4010" t="s">
        <v>424</v>
      </c>
      <c r="D4010" s="27">
        <v>43231</v>
      </c>
      <c r="E4010" s="27">
        <v>43231</v>
      </c>
      <c r="F4010" t="s">
        <v>407</v>
      </c>
      <c r="K4010">
        <v>40</v>
      </c>
      <c r="L4010">
        <v>2800011500</v>
      </c>
      <c r="Q4010" s="10">
        <v>12400</v>
      </c>
      <c r="AC4010">
        <v>13030000</v>
      </c>
      <c r="AM4010" t="s">
        <v>466</v>
      </c>
      <c r="AN4010" t="s">
        <v>57</v>
      </c>
      <c r="AO4010" t="s">
        <v>438</v>
      </c>
    </row>
    <row r="4011" spans="2:41">
      <c r="B4011" t="s">
        <v>405</v>
      </c>
      <c r="C4011" t="s">
        <v>424</v>
      </c>
      <c r="D4011" s="27">
        <v>43231</v>
      </c>
      <c r="E4011" s="27">
        <v>43231</v>
      </c>
      <c r="F4011" t="s">
        <v>407</v>
      </c>
      <c r="K4011">
        <v>40</v>
      </c>
      <c r="L4011">
        <v>2800011500</v>
      </c>
      <c r="Q4011" s="10">
        <v>9568</v>
      </c>
      <c r="AC4011">
        <v>13030000</v>
      </c>
      <c r="AM4011" t="s">
        <v>466</v>
      </c>
      <c r="AN4011" t="s">
        <v>57</v>
      </c>
      <c r="AO4011" t="s">
        <v>438</v>
      </c>
    </row>
    <row r="4012" spans="2:41">
      <c r="B4012" t="s">
        <v>405</v>
      </c>
      <c r="C4012" t="s">
        <v>424</v>
      </c>
      <c r="D4012" s="27">
        <v>43231</v>
      </c>
      <c r="E4012" s="27">
        <v>43231</v>
      </c>
      <c r="F4012" t="s">
        <v>407</v>
      </c>
      <c r="K4012">
        <v>40</v>
      </c>
      <c r="L4012">
        <v>2800011500</v>
      </c>
      <c r="Q4012" s="10">
        <v>272</v>
      </c>
      <c r="AC4012">
        <v>13030000</v>
      </c>
      <c r="AM4012" t="s">
        <v>466</v>
      </c>
      <c r="AN4012" t="s">
        <v>57</v>
      </c>
      <c r="AO4012" t="s">
        <v>438</v>
      </c>
    </row>
    <row r="4013" spans="2:41">
      <c r="B4013" t="s">
        <v>405</v>
      </c>
      <c r="C4013" t="s">
        <v>424</v>
      </c>
      <c r="D4013" s="27">
        <v>43231</v>
      </c>
      <c r="E4013" s="27">
        <v>43231</v>
      </c>
      <c r="F4013" t="s">
        <v>407</v>
      </c>
      <c r="K4013">
        <v>40</v>
      </c>
      <c r="L4013">
        <v>2800011500</v>
      </c>
      <c r="Q4013" s="10">
        <v>44521</v>
      </c>
      <c r="AC4013">
        <v>13030000</v>
      </c>
      <c r="AM4013" t="s">
        <v>466</v>
      </c>
      <c r="AN4013" t="s">
        <v>57</v>
      </c>
      <c r="AO4013" t="s">
        <v>438</v>
      </c>
    </row>
    <row r="4014" spans="2:41">
      <c r="B4014" t="s">
        <v>405</v>
      </c>
      <c r="C4014" t="s">
        <v>424</v>
      </c>
      <c r="D4014" s="27">
        <v>43231</v>
      </c>
      <c r="E4014" s="27">
        <v>43231</v>
      </c>
      <c r="F4014" t="s">
        <v>407</v>
      </c>
      <c r="K4014">
        <v>40</v>
      </c>
      <c r="L4014">
        <v>2800011500</v>
      </c>
      <c r="Q4014" s="10">
        <v>27051.17</v>
      </c>
      <c r="AC4014">
        <v>13030000</v>
      </c>
      <c r="AM4014" t="s">
        <v>466</v>
      </c>
      <c r="AN4014" t="s">
        <v>57</v>
      </c>
      <c r="AO4014" t="s">
        <v>438</v>
      </c>
    </row>
    <row r="4015" spans="2:41">
      <c r="B4015" t="s">
        <v>405</v>
      </c>
      <c r="C4015" t="s">
        <v>424</v>
      </c>
      <c r="D4015" s="27">
        <v>43231</v>
      </c>
      <c r="E4015" s="27">
        <v>43231</v>
      </c>
      <c r="F4015" t="s">
        <v>407</v>
      </c>
      <c r="K4015">
        <v>40</v>
      </c>
      <c r="L4015">
        <v>2800011500</v>
      </c>
      <c r="Q4015" s="10">
        <v>8640</v>
      </c>
      <c r="AC4015">
        <v>13030000</v>
      </c>
      <c r="AM4015" t="s">
        <v>466</v>
      </c>
      <c r="AN4015" t="s">
        <v>57</v>
      </c>
      <c r="AO4015" t="s">
        <v>438</v>
      </c>
    </row>
    <row r="4016" spans="2:41">
      <c r="B4016" t="s">
        <v>405</v>
      </c>
      <c r="C4016" t="s">
        <v>424</v>
      </c>
      <c r="D4016" s="27">
        <v>43231</v>
      </c>
      <c r="E4016" s="27">
        <v>43231</v>
      </c>
      <c r="F4016" t="s">
        <v>407</v>
      </c>
      <c r="K4016">
        <v>40</v>
      </c>
      <c r="L4016">
        <v>2800011500</v>
      </c>
      <c r="Q4016" s="10">
        <v>1193</v>
      </c>
      <c r="AC4016">
        <v>13030000</v>
      </c>
      <c r="AM4016" t="s">
        <v>466</v>
      </c>
      <c r="AN4016" t="s">
        <v>57</v>
      </c>
      <c r="AO4016" t="s">
        <v>438</v>
      </c>
    </row>
    <row r="4017" spans="2:41">
      <c r="B4017" t="s">
        <v>405</v>
      </c>
      <c r="C4017" t="s">
        <v>424</v>
      </c>
      <c r="D4017" s="27">
        <v>43231</v>
      </c>
      <c r="E4017" s="27">
        <v>43231</v>
      </c>
      <c r="F4017" t="s">
        <v>407</v>
      </c>
      <c r="K4017">
        <v>40</v>
      </c>
      <c r="L4017">
        <v>2800011500</v>
      </c>
      <c r="Q4017" s="10">
        <v>15949</v>
      </c>
      <c r="AC4017">
        <v>13030000</v>
      </c>
      <c r="AM4017" t="s">
        <v>466</v>
      </c>
      <c r="AN4017" t="s">
        <v>57</v>
      </c>
      <c r="AO4017" t="s">
        <v>438</v>
      </c>
    </row>
    <row r="4018" spans="2:41">
      <c r="B4018" t="s">
        <v>405</v>
      </c>
      <c r="C4018" t="s">
        <v>424</v>
      </c>
      <c r="D4018" s="27">
        <v>43231</v>
      </c>
      <c r="E4018" s="27">
        <v>43231</v>
      </c>
      <c r="F4018" t="s">
        <v>407</v>
      </c>
      <c r="K4018">
        <v>40</v>
      </c>
      <c r="L4018">
        <v>2800011500</v>
      </c>
      <c r="Q4018" s="10">
        <v>13254</v>
      </c>
      <c r="AC4018">
        <v>13030000</v>
      </c>
      <c r="AM4018" t="s">
        <v>466</v>
      </c>
      <c r="AN4018" t="s">
        <v>57</v>
      </c>
      <c r="AO4018" t="s">
        <v>438</v>
      </c>
    </row>
    <row r="4019" spans="2:41">
      <c r="B4019" t="s">
        <v>405</v>
      </c>
      <c r="C4019" t="s">
        <v>424</v>
      </c>
      <c r="D4019" s="27">
        <v>43231</v>
      </c>
      <c r="E4019" s="27">
        <v>43231</v>
      </c>
      <c r="F4019" t="s">
        <v>407</v>
      </c>
      <c r="K4019">
        <v>40</v>
      </c>
      <c r="L4019">
        <v>2800011500</v>
      </c>
      <c r="Q4019" s="10">
        <v>5998</v>
      </c>
      <c r="AC4019">
        <v>13030000</v>
      </c>
      <c r="AM4019" t="s">
        <v>466</v>
      </c>
      <c r="AN4019" t="s">
        <v>57</v>
      </c>
      <c r="AO4019" t="s">
        <v>438</v>
      </c>
    </row>
    <row r="4020" spans="2:41">
      <c r="B4020" t="s">
        <v>405</v>
      </c>
      <c r="C4020" t="s">
        <v>424</v>
      </c>
      <c r="D4020" s="27">
        <v>43231</v>
      </c>
      <c r="E4020" s="27">
        <v>43231</v>
      </c>
      <c r="F4020" t="s">
        <v>407</v>
      </c>
      <c r="K4020">
        <v>40</v>
      </c>
      <c r="L4020">
        <v>2800011500</v>
      </c>
      <c r="Q4020" s="10">
        <v>76648</v>
      </c>
      <c r="AC4020">
        <v>13030000</v>
      </c>
      <c r="AM4020" t="s">
        <v>466</v>
      </c>
      <c r="AN4020" t="s">
        <v>57</v>
      </c>
      <c r="AO4020" t="s">
        <v>438</v>
      </c>
    </row>
    <row r="4021" spans="2:41">
      <c r="B4021" t="s">
        <v>405</v>
      </c>
      <c r="C4021" t="s">
        <v>424</v>
      </c>
      <c r="D4021" s="27">
        <v>43231</v>
      </c>
      <c r="E4021" s="27">
        <v>43231</v>
      </c>
      <c r="F4021" t="s">
        <v>407</v>
      </c>
      <c r="K4021">
        <v>40</v>
      </c>
      <c r="L4021">
        <v>2800011500</v>
      </c>
      <c r="Q4021" s="10">
        <v>39166</v>
      </c>
      <c r="AC4021">
        <v>13030000</v>
      </c>
      <c r="AM4021" t="s">
        <v>466</v>
      </c>
      <c r="AN4021" t="s">
        <v>57</v>
      </c>
      <c r="AO4021" t="s">
        <v>438</v>
      </c>
    </row>
    <row r="4022" spans="2:41">
      <c r="B4022" t="s">
        <v>405</v>
      </c>
      <c r="C4022" t="s">
        <v>424</v>
      </c>
      <c r="D4022" s="27">
        <v>43231</v>
      </c>
      <c r="E4022" s="27">
        <v>43231</v>
      </c>
      <c r="F4022" t="s">
        <v>407</v>
      </c>
      <c r="K4022">
        <v>40</v>
      </c>
      <c r="L4022">
        <v>2800011500</v>
      </c>
      <c r="Q4022" s="10">
        <v>2528</v>
      </c>
      <c r="AC4022">
        <v>13030000</v>
      </c>
      <c r="AM4022" t="s">
        <v>466</v>
      </c>
      <c r="AN4022" t="s">
        <v>57</v>
      </c>
      <c r="AO4022" t="s">
        <v>438</v>
      </c>
    </row>
    <row r="4023" spans="2:41">
      <c r="B4023" t="s">
        <v>405</v>
      </c>
      <c r="C4023" t="s">
        <v>424</v>
      </c>
      <c r="D4023" s="27">
        <v>43231</v>
      </c>
      <c r="E4023" s="27">
        <v>43231</v>
      </c>
      <c r="F4023" t="s">
        <v>407</v>
      </c>
      <c r="K4023">
        <v>40</v>
      </c>
      <c r="L4023">
        <v>2800011500</v>
      </c>
      <c r="Q4023" s="10">
        <v>24431.95</v>
      </c>
      <c r="AC4023">
        <v>13030000</v>
      </c>
      <c r="AM4023" t="s">
        <v>466</v>
      </c>
      <c r="AN4023" t="s">
        <v>57</v>
      </c>
      <c r="AO4023" t="s">
        <v>438</v>
      </c>
    </row>
    <row r="4024" spans="2:41">
      <c r="B4024" t="s">
        <v>405</v>
      </c>
      <c r="C4024" t="s">
        <v>424</v>
      </c>
      <c r="D4024" s="27">
        <v>43231</v>
      </c>
      <c r="E4024" s="27">
        <v>43231</v>
      </c>
      <c r="F4024" t="s">
        <v>407</v>
      </c>
      <c r="K4024">
        <v>40</v>
      </c>
      <c r="L4024">
        <v>2800011500</v>
      </c>
      <c r="Q4024" s="10">
        <v>45246</v>
      </c>
      <c r="AC4024">
        <v>13030000</v>
      </c>
      <c r="AM4024" t="s">
        <v>466</v>
      </c>
      <c r="AN4024" t="s">
        <v>57</v>
      </c>
      <c r="AO4024" t="s">
        <v>438</v>
      </c>
    </row>
    <row r="4025" spans="2:41">
      <c r="B4025" t="s">
        <v>405</v>
      </c>
      <c r="C4025" t="s">
        <v>424</v>
      </c>
      <c r="D4025" s="27">
        <v>43231</v>
      </c>
      <c r="E4025" s="27">
        <v>43231</v>
      </c>
      <c r="F4025" t="s">
        <v>407</v>
      </c>
      <c r="K4025">
        <v>40</v>
      </c>
      <c r="L4025">
        <v>2800011500</v>
      </c>
      <c r="Q4025" s="10">
        <v>10845.13</v>
      </c>
      <c r="AC4025">
        <v>13030000</v>
      </c>
      <c r="AM4025" t="s">
        <v>466</v>
      </c>
      <c r="AN4025" t="s">
        <v>57</v>
      </c>
      <c r="AO4025" t="s">
        <v>438</v>
      </c>
    </row>
    <row r="4026" spans="2:41">
      <c r="B4026" t="s">
        <v>405</v>
      </c>
      <c r="C4026" t="s">
        <v>424</v>
      </c>
      <c r="D4026" s="27">
        <v>43231</v>
      </c>
      <c r="E4026" s="27">
        <v>43231</v>
      </c>
      <c r="F4026" t="s">
        <v>407</v>
      </c>
      <c r="K4026">
        <v>40</v>
      </c>
      <c r="L4026">
        <v>2800011500</v>
      </c>
      <c r="Q4026" s="10">
        <v>131811.09</v>
      </c>
      <c r="AC4026">
        <v>13030000</v>
      </c>
      <c r="AM4026" t="s">
        <v>466</v>
      </c>
      <c r="AN4026" t="s">
        <v>57</v>
      </c>
      <c r="AO4026" t="s">
        <v>438</v>
      </c>
    </row>
    <row r="4027" spans="2:41">
      <c r="B4027" t="s">
        <v>405</v>
      </c>
      <c r="C4027" t="s">
        <v>424</v>
      </c>
      <c r="D4027" s="27">
        <v>43231</v>
      </c>
      <c r="E4027" s="27">
        <v>43231</v>
      </c>
      <c r="F4027" t="s">
        <v>407</v>
      </c>
      <c r="K4027">
        <v>40</v>
      </c>
      <c r="L4027">
        <v>2800011500</v>
      </c>
      <c r="Q4027" s="10">
        <v>9000</v>
      </c>
      <c r="AC4027">
        <v>13030000</v>
      </c>
      <c r="AM4027" t="s">
        <v>466</v>
      </c>
      <c r="AN4027" t="s">
        <v>57</v>
      </c>
      <c r="AO4027" t="s">
        <v>438</v>
      </c>
    </row>
    <row r="4028" spans="2:41">
      <c r="B4028" t="s">
        <v>405</v>
      </c>
      <c r="C4028" t="s">
        <v>424</v>
      </c>
      <c r="D4028" s="27">
        <v>43231</v>
      </c>
      <c r="E4028" s="27">
        <v>43231</v>
      </c>
      <c r="F4028" t="s">
        <v>407</v>
      </c>
      <c r="K4028">
        <v>40</v>
      </c>
      <c r="L4028">
        <v>2800011500</v>
      </c>
      <c r="Q4028" s="10">
        <v>7727</v>
      </c>
      <c r="AC4028">
        <v>13030000</v>
      </c>
      <c r="AM4028" t="s">
        <v>466</v>
      </c>
      <c r="AN4028" t="s">
        <v>57</v>
      </c>
      <c r="AO4028" t="s">
        <v>438</v>
      </c>
    </row>
    <row r="4029" spans="2:41">
      <c r="B4029" t="s">
        <v>405</v>
      </c>
      <c r="C4029" t="s">
        <v>424</v>
      </c>
      <c r="D4029" s="27">
        <v>43231</v>
      </c>
      <c r="E4029" s="27">
        <v>43231</v>
      </c>
      <c r="F4029" t="s">
        <v>407</v>
      </c>
      <c r="K4029">
        <v>40</v>
      </c>
      <c r="L4029">
        <v>2800011500</v>
      </c>
      <c r="Q4029" s="10">
        <v>37385</v>
      </c>
      <c r="AC4029">
        <v>13030000</v>
      </c>
      <c r="AM4029" t="s">
        <v>466</v>
      </c>
      <c r="AN4029" t="s">
        <v>57</v>
      </c>
      <c r="AO4029" t="s">
        <v>438</v>
      </c>
    </row>
    <row r="4030" spans="2:41">
      <c r="B4030" t="s">
        <v>405</v>
      </c>
      <c r="C4030" t="s">
        <v>424</v>
      </c>
      <c r="D4030" s="27">
        <v>43231</v>
      </c>
      <c r="E4030" s="27">
        <v>43231</v>
      </c>
      <c r="F4030" t="s">
        <v>407</v>
      </c>
      <c r="K4030">
        <v>40</v>
      </c>
      <c r="L4030">
        <v>2800011500</v>
      </c>
      <c r="Q4030" s="10">
        <v>1720</v>
      </c>
      <c r="AC4030">
        <v>13030000</v>
      </c>
      <c r="AM4030" t="s">
        <v>466</v>
      </c>
      <c r="AN4030" t="s">
        <v>57</v>
      </c>
      <c r="AO4030" t="s">
        <v>438</v>
      </c>
    </row>
    <row r="4031" spans="2:41">
      <c r="B4031" t="s">
        <v>405</v>
      </c>
      <c r="C4031" t="s">
        <v>424</v>
      </c>
      <c r="D4031" s="27">
        <v>43231</v>
      </c>
      <c r="E4031" s="27">
        <v>43231</v>
      </c>
      <c r="F4031" t="s">
        <v>407</v>
      </c>
      <c r="K4031">
        <v>40</v>
      </c>
      <c r="L4031">
        <v>2800011500</v>
      </c>
      <c r="Q4031" s="10">
        <v>10273</v>
      </c>
      <c r="AC4031">
        <v>13030000</v>
      </c>
      <c r="AM4031" t="s">
        <v>466</v>
      </c>
      <c r="AN4031" t="s">
        <v>57</v>
      </c>
      <c r="AO4031" t="s">
        <v>438</v>
      </c>
    </row>
    <row r="4032" spans="2:41">
      <c r="B4032" t="s">
        <v>405</v>
      </c>
      <c r="C4032" t="s">
        <v>424</v>
      </c>
      <c r="D4032" s="27">
        <v>43231</v>
      </c>
      <c r="E4032" s="27">
        <v>43231</v>
      </c>
      <c r="F4032" t="s">
        <v>407</v>
      </c>
      <c r="K4032">
        <v>40</v>
      </c>
      <c r="L4032">
        <v>2800011500</v>
      </c>
      <c r="Q4032" s="10">
        <v>7613</v>
      </c>
      <c r="AC4032">
        <v>13030000</v>
      </c>
      <c r="AM4032" t="s">
        <v>466</v>
      </c>
      <c r="AN4032" t="s">
        <v>57</v>
      </c>
      <c r="AO4032" t="s">
        <v>438</v>
      </c>
    </row>
    <row r="4033" spans="2:41">
      <c r="B4033" t="s">
        <v>405</v>
      </c>
      <c r="C4033" t="s">
        <v>424</v>
      </c>
      <c r="D4033" s="27">
        <v>43231</v>
      </c>
      <c r="E4033" s="27">
        <v>43231</v>
      </c>
      <c r="F4033" t="s">
        <v>407</v>
      </c>
      <c r="K4033">
        <v>40</v>
      </c>
      <c r="L4033">
        <v>2800011500</v>
      </c>
      <c r="Q4033" s="10">
        <v>2168</v>
      </c>
      <c r="AC4033">
        <v>13030000</v>
      </c>
      <c r="AM4033" t="s">
        <v>466</v>
      </c>
      <c r="AN4033" t="s">
        <v>57</v>
      </c>
      <c r="AO4033" t="s">
        <v>438</v>
      </c>
    </row>
    <row r="4034" spans="2:41">
      <c r="B4034" t="s">
        <v>405</v>
      </c>
      <c r="C4034" t="s">
        <v>424</v>
      </c>
      <c r="D4034" s="27">
        <v>43231</v>
      </c>
      <c r="E4034" s="27">
        <v>43231</v>
      </c>
      <c r="F4034" t="s">
        <v>407</v>
      </c>
      <c r="K4034">
        <v>40</v>
      </c>
      <c r="L4034">
        <v>2800011500</v>
      </c>
      <c r="Q4034" s="10">
        <v>2465</v>
      </c>
      <c r="AC4034">
        <v>13030000</v>
      </c>
      <c r="AM4034" t="s">
        <v>466</v>
      </c>
      <c r="AN4034" t="s">
        <v>57</v>
      </c>
      <c r="AO4034" t="s">
        <v>438</v>
      </c>
    </row>
    <row r="4035" spans="2:41">
      <c r="B4035" t="s">
        <v>405</v>
      </c>
      <c r="C4035" t="s">
        <v>424</v>
      </c>
      <c r="D4035" s="27">
        <v>43231</v>
      </c>
      <c r="E4035" s="27">
        <v>43231</v>
      </c>
      <c r="F4035" t="s">
        <v>407</v>
      </c>
      <c r="K4035">
        <v>40</v>
      </c>
      <c r="L4035">
        <v>2800011500</v>
      </c>
      <c r="Q4035" s="10">
        <v>31561</v>
      </c>
      <c r="AC4035">
        <v>13030000</v>
      </c>
      <c r="AM4035" t="s">
        <v>466</v>
      </c>
      <c r="AN4035" t="s">
        <v>57</v>
      </c>
      <c r="AO4035" t="s">
        <v>438</v>
      </c>
    </row>
    <row r="4036" spans="2:41">
      <c r="B4036" t="s">
        <v>405</v>
      </c>
      <c r="C4036" t="s">
        <v>424</v>
      </c>
      <c r="D4036" s="27">
        <v>43231</v>
      </c>
      <c r="E4036" s="27">
        <v>43231</v>
      </c>
      <c r="F4036" t="s">
        <v>407</v>
      </c>
      <c r="K4036">
        <v>40</v>
      </c>
      <c r="L4036">
        <v>2800011500</v>
      </c>
      <c r="Q4036" s="10">
        <v>290478</v>
      </c>
      <c r="AC4036">
        <v>13030000</v>
      </c>
      <c r="AM4036" t="s">
        <v>466</v>
      </c>
      <c r="AN4036" t="s">
        <v>57</v>
      </c>
      <c r="AO4036" t="s">
        <v>438</v>
      </c>
    </row>
    <row r="4037" spans="2:41">
      <c r="B4037" t="s">
        <v>405</v>
      </c>
      <c r="C4037" t="s">
        <v>424</v>
      </c>
      <c r="D4037" s="27">
        <v>43231</v>
      </c>
      <c r="E4037" s="27">
        <v>43231</v>
      </c>
      <c r="F4037" t="s">
        <v>407</v>
      </c>
      <c r="K4037">
        <v>40</v>
      </c>
      <c r="L4037">
        <v>2800011500</v>
      </c>
      <c r="Q4037" s="10">
        <v>232921.26</v>
      </c>
      <c r="AC4037">
        <v>13030000</v>
      </c>
      <c r="AM4037" t="s">
        <v>466</v>
      </c>
      <c r="AN4037" t="s">
        <v>57</v>
      </c>
      <c r="AO4037" t="s">
        <v>438</v>
      </c>
    </row>
    <row r="4038" spans="2:41">
      <c r="B4038" t="s">
        <v>405</v>
      </c>
      <c r="C4038" t="s">
        <v>424</v>
      </c>
      <c r="D4038" s="27">
        <v>43231</v>
      </c>
      <c r="E4038" s="27">
        <v>43231</v>
      </c>
      <c r="F4038" t="s">
        <v>407</v>
      </c>
      <c r="K4038">
        <v>40</v>
      </c>
      <c r="L4038">
        <v>2800011500</v>
      </c>
      <c r="Q4038" s="10">
        <v>28943</v>
      </c>
      <c r="AC4038">
        <v>13030000</v>
      </c>
      <c r="AM4038" t="s">
        <v>466</v>
      </c>
      <c r="AN4038" t="s">
        <v>57</v>
      </c>
      <c r="AO4038" t="s">
        <v>438</v>
      </c>
    </row>
    <row r="4039" spans="2:41">
      <c r="B4039" t="s">
        <v>405</v>
      </c>
      <c r="C4039" t="s">
        <v>424</v>
      </c>
      <c r="D4039" s="27">
        <v>43231</v>
      </c>
      <c r="E4039" s="27">
        <v>43231</v>
      </c>
      <c r="F4039" t="s">
        <v>407</v>
      </c>
      <c r="K4039">
        <v>40</v>
      </c>
      <c r="L4039">
        <v>2800011500</v>
      </c>
      <c r="Q4039" s="10">
        <v>25320</v>
      </c>
      <c r="AC4039">
        <v>13030000</v>
      </c>
      <c r="AM4039" t="s">
        <v>466</v>
      </c>
      <c r="AN4039" t="s">
        <v>57</v>
      </c>
      <c r="AO4039" t="s">
        <v>438</v>
      </c>
    </row>
    <row r="4040" spans="2:41">
      <c r="B4040" t="s">
        <v>405</v>
      </c>
      <c r="C4040" t="s">
        <v>424</v>
      </c>
      <c r="D4040" s="27">
        <v>43231</v>
      </c>
      <c r="E4040" s="27">
        <v>43231</v>
      </c>
      <c r="F4040" t="s">
        <v>407</v>
      </c>
      <c r="K4040">
        <v>40</v>
      </c>
      <c r="L4040">
        <v>2800011500</v>
      </c>
      <c r="Q4040" s="10">
        <v>1968</v>
      </c>
      <c r="AC4040">
        <v>13030000</v>
      </c>
      <c r="AM4040" t="s">
        <v>466</v>
      </c>
      <c r="AN4040" t="s">
        <v>57</v>
      </c>
      <c r="AO4040" t="s">
        <v>438</v>
      </c>
    </row>
    <row r="4041" spans="2:41">
      <c r="B4041" t="s">
        <v>405</v>
      </c>
      <c r="C4041" t="s">
        <v>424</v>
      </c>
      <c r="D4041" s="27">
        <v>43231</v>
      </c>
      <c r="E4041" s="27">
        <v>43231</v>
      </c>
      <c r="F4041" t="s">
        <v>407</v>
      </c>
      <c r="K4041">
        <v>40</v>
      </c>
      <c r="L4041">
        <v>2800011500</v>
      </c>
      <c r="Q4041" s="10">
        <v>28339</v>
      </c>
      <c r="AC4041">
        <v>13030000</v>
      </c>
      <c r="AM4041" t="s">
        <v>466</v>
      </c>
      <c r="AN4041" t="s">
        <v>57</v>
      </c>
      <c r="AO4041" t="s">
        <v>438</v>
      </c>
    </row>
    <row r="4042" spans="2:41">
      <c r="B4042" t="s">
        <v>405</v>
      </c>
      <c r="C4042" t="s">
        <v>424</v>
      </c>
      <c r="D4042" s="27">
        <v>43231</v>
      </c>
      <c r="E4042" s="27">
        <v>43231</v>
      </c>
      <c r="F4042" t="s">
        <v>407</v>
      </c>
      <c r="K4042">
        <v>40</v>
      </c>
      <c r="L4042">
        <v>2800011500</v>
      </c>
      <c r="Q4042" s="10">
        <v>3809</v>
      </c>
      <c r="AC4042">
        <v>13030000</v>
      </c>
      <c r="AM4042" t="s">
        <v>466</v>
      </c>
      <c r="AN4042" t="s">
        <v>57</v>
      </c>
      <c r="AO4042" t="s">
        <v>438</v>
      </c>
    </row>
    <row r="4043" spans="2:41">
      <c r="B4043" t="s">
        <v>405</v>
      </c>
      <c r="C4043" t="s">
        <v>424</v>
      </c>
      <c r="D4043" s="27">
        <v>43231</v>
      </c>
      <c r="E4043" s="27">
        <v>43231</v>
      </c>
      <c r="F4043" t="s">
        <v>407</v>
      </c>
      <c r="K4043">
        <v>40</v>
      </c>
      <c r="L4043">
        <v>2800011500</v>
      </c>
      <c r="Q4043" s="10">
        <v>615</v>
      </c>
      <c r="AC4043">
        <v>13030000</v>
      </c>
      <c r="AM4043" t="s">
        <v>466</v>
      </c>
      <c r="AN4043" t="s">
        <v>57</v>
      </c>
      <c r="AO4043" t="s">
        <v>438</v>
      </c>
    </row>
    <row r="4044" spans="2:41">
      <c r="B4044" t="s">
        <v>405</v>
      </c>
      <c r="C4044" t="s">
        <v>424</v>
      </c>
      <c r="D4044" s="27">
        <v>43231</v>
      </c>
      <c r="E4044" s="27">
        <v>43231</v>
      </c>
      <c r="F4044" t="s">
        <v>407</v>
      </c>
      <c r="K4044">
        <v>40</v>
      </c>
      <c r="L4044">
        <v>2800011500</v>
      </c>
      <c r="Q4044" s="10">
        <v>5914</v>
      </c>
      <c r="AC4044">
        <v>13030000</v>
      </c>
      <c r="AM4044" t="s">
        <v>466</v>
      </c>
      <c r="AN4044" t="s">
        <v>57</v>
      </c>
      <c r="AO4044" t="s">
        <v>438</v>
      </c>
    </row>
    <row r="4045" spans="2:41">
      <c r="B4045" t="s">
        <v>405</v>
      </c>
      <c r="C4045" t="s">
        <v>424</v>
      </c>
      <c r="D4045" s="27">
        <v>43231</v>
      </c>
      <c r="E4045" s="27">
        <v>43231</v>
      </c>
      <c r="F4045" t="s">
        <v>407</v>
      </c>
      <c r="K4045">
        <v>40</v>
      </c>
      <c r="L4045">
        <v>2800011500</v>
      </c>
      <c r="Q4045" s="10">
        <v>1375</v>
      </c>
      <c r="AC4045">
        <v>13030000</v>
      </c>
      <c r="AM4045" t="s">
        <v>466</v>
      </c>
      <c r="AN4045" t="s">
        <v>57</v>
      </c>
      <c r="AO4045" t="s">
        <v>438</v>
      </c>
    </row>
    <row r="4046" spans="2:41">
      <c r="B4046" t="s">
        <v>405</v>
      </c>
      <c r="C4046" t="s">
        <v>424</v>
      </c>
      <c r="D4046" s="27">
        <v>43231</v>
      </c>
      <c r="E4046" s="27">
        <v>43231</v>
      </c>
      <c r="F4046" t="s">
        <v>407</v>
      </c>
      <c r="K4046">
        <v>40</v>
      </c>
      <c r="L4046">
        <v>2800011500</v>
      </c>
      <c r="Q4046" s="10">
        <v>5000</v>
      </c>
      <c r="AC4046">
        <v>13030000</v>
      </c>
      <c r="AM4046" t="s">
        <v>466</v>
      </c>
      <c r="AN4046" t="s">
        <v>57</v>
      </c>
      <c r="AO4046" t="s">
        <v>438</v>
      </c>
    </row>
    <row r="4047" spans="2:41">
      <c r="B4047" t="s">
        <v>405</v>
      </c>
      <c r="C4047" t="s">
        <v>424</v>
      </c>
      <c r="D4047" s="27">
        <v>43231</v>
      </c>
      <c r="E4047" s="27">
        <v>43231</v>
      </c>
      <c r="F4047" t="s">
        <v>407</v>
      </c>
      <c r="K4047">
        <v>40</v>
      </c>
      <c r="L4047">
        <v>2800011500</v>
      </c>
      <c r="Q4047" s="10">
        <v>4620</v>
      </c>
      <c r="AC4047">
        <v>13030000</v>
      </c>
      <c r="AM4047" t="s">
        <v>466</v>
      </c>
      <c r="AN4047" t="s">
        <v>57</v>
      </c>
      <c r="AO4047" t="s">
        <v>438</v>
      </c>
    </row>
    <row r="4048" spans="2:41">
      <c r="B4048" t="s">
        <v>405</v>
      </c>
      <c r="C4048" t="s">
        <v>424</v>
      </c>
      <c r="D4048" s="27">
        <v>43231</v>
      </c>
      <c r="E4048" s="27">
        <v>43231</v>
      </c>
      <c r="F4048" t="s">
        <v>407</v>
      </c>
      <c r="K4048">
        <v>40</v>
      </c>
      <c r="L4048">
        <v>2800011500</v>
      </c>
      <c r="Q4048" s="10">
        <v>2100</v>
      </c>
      <c r="AC4048">
        <v>13030000</v>
      </c>
      <c r="AM4048" t="s">
        <v>466</v>
      </c>
      <c r="AN4048" t="s">
        <v>57</v>
      </c>
      <c r="AO4048" t="s">
        <v>438</v>
      </c>
    </row>
    <row r="4049" spans="2:41">
      <c r="B4049" t="s">
        <v>405</v>
      </c>
      <c r="C4049" t="s">
        <v>424</v>
      </c>
      <c r="D4049" s="27">
        <v>43231</v>
      </c>
      <c r="E4049" s="27">
        <v>43231</v>
      </c>
      <c r="F4049" t="s">
        <v>407</v>
      </c>
      <c r="K4049">
        <v>40</v>
      </c>
      <c r="L4049">
        <v>2800011500</v>
      </c>
      <c r="Q4049" s="10">
        <v>15426</v>
      </c>
      <c r="AC4049">
        <v>13030000</v>
      </c>
      <c r="AM4049" t="s">
        <v>466</v>
      </c>
      <c r="AN4049" t="s">
        <v>57</v>
      </c>
      <c r="AO4049" t="s">
        <v>438</v>
      </c>
    </row>
    <row r="4050" spans="2:41">
      <c r="B4050" t="s">
        <v>405</v>
      </c>
      <c r="C4050" t="s">
        <v>424</v>
      </c>
      <c r="D4050" s="27">
        <v>43231</v>
      </c>
      <c r="E4050" s="27">
        <v>43231</v>
      </c>
      <c r="F4050" t="s">
        <v>407</v>
      </c>
      <c r="K4050">
        <v>40</v>
      </c>
      <c r="L4050">
        <v>2800011500</v>
      </c>
      <c r="Q4050" s="10">
        <v>5564</v>
      </c>
      <c r="AC4050">
        <v>13030000</v>
      </c>
      <c r="AM4050" t="s">
        <v>466</v>
      </c>
      <c r="AN4050" t="s">
        <v>57</v>
      </c>
      <c r="AO4050" t="s">
        <v>438</v>
      </c>
    </row>
    <row r="4051" spans="2:41">
      <c r="B4051" t="s">
        <v>405</v>
      </c>
      <c r="C4051" t="s">
        <v>424</v>
      </c>
      <c r="D4051" s="27">
        <v>43231</v>
      </c>
      <c r="E4051" s="27">
        <v>43231</v>
      </c>
      <c r="F4051" t="s">
        <v>407</v>
      </c>
      <c r="K4051">
        <v>40</v>
      </c>
      <c r="L4051">
        <v>2800011500</v>
      </c>
      <c r="Q4051" s="10">
        <v>746</v>
      </c>
      <c r="AC4051">
        <v>13030000</v>
      </c>
      <c r="AM4051" t="s">
        <v>466</v>
      </c>
      <c r="AN4051" t="s">
        <v>57</v>
      </c>
      <c r="AO4051" t="s">
        <v>438</v>
      </c>
    </row>
    <row r="4052" spans="2:41">
      <c r="B4052" t="s">
        <v>405</v>
      </c>
      <c r="C4052" t="s">
        <v>424</v>
      </c>
      <c r="D4052" s="27">
        <v>43231</v>
      </c>
      <c r="E4052" s="27">
        <v>43231</v>
      </c>
      <c r="F4052" t="s">
        <v>407</v>
      </c>
      <c r="K4052">
        <v>40</v>
      </c>
      <c r="L4052">
        <v>2800011500</v>
      </c>
      <c r="Q4052" s="10">
        <v>13225.99</v>
      </c>
      <c r="AC4052">
        <v>13030000</v>
      </c>
      <c r="AM4052" t="s">
        <v>466</v>
      </c>
      <c r="AN4052" t="s">
        <v>57</v>
      </c>
      <c r="AO4052" t="s">
        <v>438</v>
      </c>
    </row>
    <row r="4053" spans="2:41">
      <c r="B4053" t="s">
        <v>405</v>
      </c>
      <c r="C4053" t="s">
        <v>424</v>
      </c>
      <c r="D4053" s="27">
        <v>43231</v>
      </c>
      <c r="E4053" s="27">
        <v>43231</v>
      </c>
      <c r="F4053" t="s">
        <v>407</v>
      </c>
      <c r="K4053">
        <v>50</v>
      </c>
      <c r="L4053">
        <v>2800011500</v>
      </c>
      <c r="Q4053" s="10">
        <v>352175</v>
      </c>
      <c r="AC4053">
        <v>13030000</v>
      </c>
      <c r="AM4053" t="s">
        <v>466</v>
      </c>
      <c r="AN4053" t="s">
        <v>57</v>
      </c>
      <c r="AO4053" t="s">
        <v>438</v>
      </c>
    </row>
    <row r="4054" spans="2:41">
      <c r="B4054" t="s">
        <v>405</v>
      </c>
      <c r="C4054" t="s">
        <v>424</v>
      </c>
      <c r="D4054" s="27">
        <v>43231</v>
      </c>
      <c r="E4054" s="27">
        <v>43231</v>
      </c>
      <c r="F4054" t="s">
        <v>407</v>
      </c>
      <c r="K4054">
        <v>50</v>
      </c>
      <c r="L4054">
        <v>2800011500</v>
      </c>
      <c r="Q4054" s="10">
        <v>500</v>
      </c>
      <c r="AC4054">
        <v>13030000</v>
      </c>
      <c r="AM4054" t="s">
        <v>466</v>
      </c>
      <c r="AN4054" t="s">
        <v>57</v>
      </c>
      <c r="AO4054" t="s">
        <v>438</v>
      </c>
    </row>
    <row r="4055" spans="2:41">
      <c r="B4055" t="s">
        <v>405</v>
      </c>
      <c r="C4055" t="s">
        <v>424</v>
      </c>
      <c r="D4055" s="27">
        <v>43231</v>
      </c>
      <c r="E4055" s="27">
        <v>43231</v>
      </c>
      <c r="F4055" t="s">
        <v>407</v>
      </c>
      <c r="K4055">
        <v>40</v>
      </c>
      <c r="L4055">
        <v>2800011500</v>
      </c>
      <c r="Q4055" s="10">
        <v>5110.9799999999996</v>
      </c>
      <c r="AC4055">
        <v>13030000</v>
      </c>
      <c r="AM4055" t="s">
        <v>540</v>
      </c>
      <c r="AN4055" t="s">
        <v>96</v>
      </c>
      <c r="AO4055" t="s">
        <v>443</v>
      </c>
    </row>
    <row r="4056" spans="2:41">
      <c r="B4056" t="s">
        <v>405</v>
      </c>
      <c r="C4056" t="s">
        <v>424</v>
      </c>
      <c r="D4056" s="27">
        <v>43231</v>
      </c>
      <c r="E4056" s="27">
        <v>43231</v>
      </c>
      <c r="F4056" t="s">
        <v>407</v>
      </c>
      <c r="K4056">
        <v>40</v>
      </c>
      <c r="L4056">
        <v>2800011500</v>
      </c>
      <c r="Q4056" s="10">
        <v>23228.639999999999</v>
      </c>
      <c r="AC4056">
        <v>13030000</v>
      </c>
      <c r="AM4056" t="s">
        <v>540</v>
      </c>
      <c r="AN4056" t="s">
        <v>96</v>
      </c>
      <c r="AO4056" t="s">
        <v>443</v>
      </c>
    </row>
    <row r="4057" spans="2:41">
      <c r="B4057" t="s">
        <v>405</v>
      </c>
      <c r="C4057" t="s">
        <v>424</v>
      </c>
      <c r="D4057" s="27">
        <v>43231</v>
      </c>
      <c r="E4057" s="27">
        <v>43231</v>
      </c>
      <c r="F4057" t="s">
        <v>407</v>
      </c>
      <c r="K4057">
        <v>40</v>
      </c>
      <c r="L4057">
        <v>2800011500</v>
      </c>
      <c r="Q4057" s="10">
        <v>60565.57</v>
      </c>
      <c r="AC4057">
        <v>13030000</v>
      </c>
      <c r="AM4057" t="s">
        <v>540</v>
      </c>
      <c r="AN4057" t="s">
        <v>96</v>
      </c>
      <c r="AO4057" t="s">
        <v>443</v>
      </c>
    </row>
    <row r="4058" spans="2:41">
      <c r="B4058" t="s">
        <v>405</v>
      </c>
      <c r="C4058" t="s">
        <v>424</v>
      </c>
      <c r="D4058" s="27">
        <v>43231</v>
      </c>
      <c r="E4058" s="27">
        <v>43231</v>
      </c>
      <c r="F4058" t="s">
        <v>407</v>
      </c>
      <c r="K4058">
        <v>40</v>
      </c>
      <c r="L4058">
        <v>2800011500</v>
      </c>
      <c r="Q4058" s="10">
        <v>10855</v>
      </c>
      <c r="AC4058">
        <v>13030000</v>
      </c>
      <c r="AM4058" t="s">
        <v>540</v>
      </c>
      <c r="AN4058" t="s">
        <v>96</v>
      </c>
      <c r="AO4058" t="s">
        <v>443</v>
      </c>
    </row>
    <row r="4059" spans="2:41">
      <c r="B4059" t="s">
        <v>405</v>
      </c>
      <c r="C4059" t="s">
        <v>424</v>
      </c>
      <c r="D4059" s="27">
        <v>43231</v>
      </c>
      <c r="E4059" s="27">
        <v>43231</v>
      </c>
      <c r="F4059" t="s">
        <v>407</v>
      </c>
      <c r="K4059">
        <v>40</v>
      </c>
      <c r="L4059">
        <v>2800011500</v>
      </c>
      <c r="Q4059" s="10">
        <v>34013.949999999997</v>
      </c>
      <c r="AC4059">
        <v>13030000</v>
      </c>
      <c r="AM4059" t="s">
        <v>540</v>
      </c>
      <c r="AN4059" t="s">
        <v>96</v>
      </c>
      <c r="AO4059" t="s">
        <v>443</v>
      </c>
    </row>
    <row r="4060" spans="2:41">
      <c r="B4060" t="s">
        <v>405</v>
      </c>
      <c r="C4060" t="s">
        <v>424</v>
      </c>
      <c r="D4060" s="27">
        <v>43231</v>
      </c>
      <c r="E4060" s="27">
        <v>43231</v>
      </c>
      <c r="F4060" t="s">
        <v>407</v>
      </c>
      <c r="K4060">
        <v>40</v>
      </c>
      <c r="L4060">
        <v>2800011500</v>
      </c>
      <c r="Q4060" s="10">
        <v>207583.45</v>
      </c>
      <c r="AC4060">
        <v>13030000</v>
      </c>
      <c r="AM4060" t="s">
        <v>540</v>
      </c>
      <c r="AN4060" t="s">
        <v>96</v>
      </c>
      <c r="AO4060" t="s">
        <v>443</v>
      </c>
    </row>
    <row r="4061" spans="2:41">
      <c r="B4061" t="s">
        <v>405</v>
      </c>
      <c r="C4061" t="s">
        <v>424</v>
      </c>
      <c r="D4061" s="27">
        <v>43231</v>
      </c>
      <c r="E4061" s="27">
        <v>43231</v>
      </c>
      <c r="F4061" t="s">
        <v>407</v>
      </c>
      <c r="K4061">
        <v>40</v>
      </c>
      <c r="L4061">
        <v>2800011500</v>
      </c>
      <c r="Q4061" s="10">
        <v>567.32000000000005</v>
      </c>
      <c r="AC4061">
        <v>13030000</v>
      </c>
      <c r="AM4061" t="s">
        <v>540</v>
      </c>
      <c r="AN4061" t="s">
        <v>96</v>
      </c>
      <c r="AO4061" t="s">
        <v>443</v>
      </c>
    </row>
    <row r="4062" spans="2:41">
      <c r="B4062" t="s">
        <v>405</v>
      </c>
      <c r="C4062" t="s">
        <v>424</v>
      </c>
      <c r="D4062" s="27">
        <v>43231</v>
      </c>
      <c r="E4062" s="27">
        <v>43231</v>
      </c>
      <c r="F4062" t="s">
        <v>407</v>
      </c>
      <c r="K4062">
        <v>40</v>
      </c>
      <c r="L4062">
        <v>2800011500</v>
      </c>
      <c r="Q4062" s="10">
        <v>343621.61</v>
      </c>
      <c r="AC4062">
        <v>13030000</v>
      </c>
      <c r="AM4062" t="s">
        <v>540</v>
      </c>
      <c r="AN4062" t="s">
        <v>96</v>
      </c>
      <c r="AO4062" t="s">
        <v>443</v>
      </c>
    </row>
    <row r="4063" spans="2:41">
      <c r="B4063" t="s">
        <v>405</v>
      </c>
      <c r="C4063" t="s">
        <v>424</v>
      </c>
      <c r="D4063" s="27">
        <v>43231</v>
      </c>
      <c r="E4063" s="27">
        <v>43231</v>
      </c>
      <c r="F4063" t="s">
        <v>407</v>
      </c>
      <c r="K4063">
        <v>40</v>
      </c>
      <c r="L4063">
        <v>2800011500</v>
      </c>
      <c r="Q4063" s="10">
        <v>51307.94</v>
      </c>
      <c r="AC4063">
        <v>13030000</v>
      </c>
      <c r="AM4063" t="s">
        <v>540</v>
      </c>
      <c r="AN4063" t="s">
        <v>96</v>
      </c>
      <c r="AO4063" t="s">
        <v>443</v>
      </c>
    </row>
    <row r="4064" spans="2:41">
      <c r="B4064" t="s">
        <v>405</v>
      </c>
      <c r="C4064" t="s">
        <v>424</v>
      </c>
      <c r="D4064" s="27">
        <v>43231</v>
      </c>
      <c r="E4064" s="27">
        <v>43231</v>
      </c>
      <c r="F4064" t="s">
        <v>407</v>
      </c>
      <c r="K4064">
        <v>40</v>
      </c>
      <c r="L4064">
        <v>2800011500</v>
      </c>
      <c r="Q4064" s="10">
        <v>1000</v>
      </c>
      <c r="AC4064">
        <v>13030000</v>
      </c>
      <c r="AM4064" t="s">
        <v>540</v>
      </c>
      <c r="AN4064" t="s">
        <v>96</v>
      </c>
      <c r="AO4064" t="s">
        <v>443</v>
      </c>
    </row>
    <row r="4065" spans="2:41">
      <c r="B4065" t="s">
        <v>405</v>
      </c>
      <c r="C4065" t="s">
        <v>424</v>
      </c>
      <c r="D4065" s="27">
        <v>43231</v>
      </c>
      <c r="E4065" s="27">
        <v>43231</v>
      </c>
      <c r="F4065" t="s">
        <v>407</v>
      </c>
      <c r="K4065">
        <v>40</v>
      </c>
      <c r="L4065">
        <v>2800011500</v>
      </c>
      <c r="Q4065" s="10">
        <v>74129.17</v>
      </c>
      <c r="AC4065">
        <v>13030000</v>
      </c>
      <c r="AM4065" t="s">
        <v>540</v>
      </c>
      <c r="AN4065" t="s">
        <v>96</v>
      </c>
      <c r="AO4065" t="s">
        <v>443</v>
      </c>
    </row>
    <row r="4066" spans="2:41">
      <c r="B4066" t="s">
        <v>405</v>
      </c>
      <c r="C4066" t="s">
        <v>424</v>
      </c>
      <c r="D4066" s="27">
        <v>43231</v>
      </c>
      <c r="E4066" s="27">
        <v>43231</v>
      </c>
      <c r="F4066" t="s">
        <v>407</v>
      </c>
      <c r="K4066">
        <v>40</v>
      </c>
      <c r="L4066">
        <v>2800011500</v>
      </c>
      <c r="Q4066" s="10">
        <v>3000</v>
      </c>
      <c r="AC4066">
        <v>13030000</v>
      </c>
      <c r="AM4066" t="s">
        <v>540</v>
      </c>
      <c r="AN4066" t="s">
        <v>96</v>
      </c>
      <c r="AO4066" t="s">
        <v>443</v>
      </c>
    </row>
    <row r="4067" spans="2:41">
      <c r="B4067" t="s">
        <v>405</v>
      </c>
      <c r="C4067" t="s">
        <v>424</v>
      </c>
      <c r="D4067" s="27">
        <v>43231</v>
      </c>
      <c r="E4067" s="27">
        <v>43231</v>
      </c>
      <c r="F4067" t="s">
        <v>407</v>
      </c>
      <c r="K4067">
        <v>50</v>
      </c>
      <c r="L4067">
        <v>2800011500</v>
      </c>
      <c r="Q4067" s="10">
        <v>4497</v>
      </c>
      <c r="AC4067">
        <v>13030000</v>
      </c>
      <c r="AM4067" t="s">
        <v>541</v>
      </c>
      <c r="AN4067" t="s">
        <v>211</v>
      </c>
      <c r="AO4067" t="s">
        <v>440</v>
      </c>
    </row>
    <row r="4068" spans="2:41">
      <c r="B4068" t="s">
        <v>405</v>
      </c>
      <c r="C4068" t="s">
        <v>424</v>
      </c>
      <c r="D4068" s="27">
        <v>43231</v>
      </c>
      <c r="E4068" s="27">
        <v>43231</v>
      </c>
      <c r="F4068" t="s">
        <v>407</v>
      </c>
      <c r="K4068">
        <v>50</v>
      </c>
      <c r="L4068">
        <v>2800011500</v>
      </c>
      <c r="Q4068" s="10">
        <v>3137</v>
      </c>
      <c r="AC4068">
        <v>13030000</v>
      </c>
      <c r="AM4068" t="s">
        <v>541</v>
      </c>
      <c r="AN4068" t="s">
        <v>212</v>
      </c>
      <c r="AO4068" t="s">
        <v>440</v>
      </c>
    </row>
    <row r="4069" spans="2:41">
      <c r="B4069" t="s">
        <v>405</v>
      </c>
      <c r="C4069" t="s">
        <v>424</v>
      </c>
      <c r="D4069" s="27">
        <v>43231</v>
      </c>
      <c r="E4069" s="27">
        <v>43231</v>
      </c>
      <c r="F4069" t="s">
        <v>407</v>
      </c>
      <c r="K4069">
        <v>50</v>
      </c>
      <c r="L4069">
        <v>2800011500</v>
      </c>
      <c r="Q4069" s="10">
        <v>3417.94</v>
      </c>
      <c r="AC4069">
        <v>13030000</v>
      </c>
      <c r="AM4069" t="s">
        <v>541</v>
      </c>
      <c r="AN4069" t="s">
        <v>213</v>
      </c>
      <c r="AO4069" t="s">
        <v>440</v>
      </c>
    </row>
    <row r="4070" spans="2:41">
      <c r="B4070" t="s">
        <v>405</v>
      </c>
      <c r="C4070" t="s">
        <v>424</v>
      </c>
      <c r="D4070" s="27">
        <v>43232</v>
      </c>
      <c r="E4070" s="27">
        <v>43232</v>
      </c>
      <c r="F4070" t="s">
        <v>407</v>
      </c>
      <c r="K4070">
        <v>40</v>
      </c>
      <c r="L4070">
        <v>2800011500</v>
      </c>
      <c r="Q4070" s="10">
        <v>5120</v>
      </c>
      <c r="AC4070">
        <v>13030000</v>
      </c>
      <c r="AM4070" t="s">
        <v>469</v>
      </c>
      <c r="AN4070" t="s">
        <v>57</v>
      </c>
      <c r="AO4070" t="s">
        <v>438</v>
      </c>
    </row>
    <row r="4071" spans="2:41">
      <c r="B4071" t="s">
        <v>405</v>
      </c>
      <c r="C4071" t="s">
        <v>424</v>
      </c>
      <c r="D4071" s="27">
        <v>43232</v>
      </c>
      <c r="E4071" s="27">
        <v>43232</v>
      </c>
      <c r="F4071" t="s">
        <v>407</v>
      </c>
      <c r="K4071">
        <v>40</v>
      </c>
      <c r="L4071">
        <v>2800011500</v>
      </c>
      <c r="Q4071" s="10">
        <v>7415</v>
      </c>
      <c r="AC4071">
        <v>13030000</v>
      </c>
      <c r="AM4071" t="s">
        <v>469</v>
      </c>
      <c r="AN4071" t="s">
        <v>57</v>
      </c>
      <c r="AO4071" t="s">
        <v>438</v>
      </c>
    </row>
    <row r="4072" spans="2:41">
      <c r="B4072" t="s">
        <v>405</v>
      </c>
      <c r="C4072" t="s">
        <v>424</v>
      </c>
      <c r="D4072" s="27">
        <v>43232</v>
      </c>
      <c r="E4072" s="27">
        <v>43232</v>
      </c>
      <c r="F4072" t="s">
        <v>407</v>
      </c>
      <c r="K4072">
        <v>40</v>
      </c>
      <c r="L4072">
        <v>2800011500</v>
      </c>
      <c r="Q4072" s="10">
        <v>19458</v>
      </c>
      <c r="AC4072">
        <v>13030000</v>
      </c>
      <c r="AM4072" t="s">
        <v>469</v>
      </c>
      <c r="AN4072" t="s">
        <v>57</v>
      </c>
      <c r="AO4072" t="s">
        <v>438</v>
      </c>
    </row>
    <row r="4073" spans="2:41">
      <c r="B4073" t="s">
        <v>405</v>
      </c>
      <c r="C4073" t="s">
        <v>424</v>
      </c>
      <c r="D4073" s="27">
        <v>43232</v>
      </c>
      <c r="E4073" s="27">
        <v>43232</v>
      </c>
      <c r="F4073" t="s">
        <v>407</v>
      </c>
      <c r="K4073">
        <v>40</v>
      </c>
      <c r="L4073">
        <v>2800011500</v>
      </c>
      <c r="Q4073" s="10">
        <v>413</v>
      </c>
      <c r="AC4073">
        <v>13030000</v>
      </c>
      <c r="AM4073" t="s">
        <v>469</v>
      </c>
      <c r="AN4073" t="s">
        <v>57</v>
      </c>
      <c r="AO4073" t="s">
        <v>438</v>
      </c>
    </row>
    <row r="4074" spans="2:41">
      <c r="B4074" t="s">
        <v>405</v>
      </c>
      <c r="C4074" t="s">
        <v>424</v>
      </c>
      <c r="D4074" s="27">
        <v>43232</v>
      </c>
      <c r="E4074" s="27">
        <v>43232</v>
      </c>
      <c r="F4074" t="s">
        <v>407</v>
      </c>
      <c r="K4074">
        <v>40</v>
      </c>
      <c r="L4074">
        <v>2800011500</v>
      </c>
      <c r="Q4074" s="10">
        <v>3080</v>
      </c>
      <c r="AC4074">
        <v>13030000</v>
      </c>
      <c r="AM4074" t="s">
        <v>469</v>
      </c>
      <c r="AN4074" t="s">
        <v>57</v>
      </c>
      <c r="AO4074" t="s">
        <v>438</v>
      </c>
    </row>
    <row r="4075" spans="2:41">
      <c r="B4075" t="s">
        <v>405</v>
      </c>
      <c r="C4075" t="s">
        <v>424</v>
      </c>
      <c r="D4075" s="27">
        <v>43232</v>
      </c>
      <c r="E4075" s="27">
        <v>43232</v>
      </c>
      <c r="F4075" t="s">
        <v>407</v>
      </c>
      <c r="K4075">
        <v>40</v>
      </c>
      <c r="L4075">
        <v>2800011500</v>
      </c>
      <c r="Q4075" s="10">
        <v>16799</v>
      </c>
      <c r="AC4075">
        <v>13030000</v>
      </c>
      <c r="AM4075" t="s">
        <v>469</v>
      </c>
      <c r="AN4075" t="s">
        <v>57</v>
      </c>
      <c r="AO4075" t="s">
        <v>438</v>
      </c>
    </row>
    <row r="4076" spans="2:41">
      <c r="B4076" t="s">
        <v>405</v>
      </c>
      <c r="C4076" t="s">
        <v>424</v>
      </c>
      <c r="D4076" s="27">
        <v>43232</v>
      </c>
      <c r="E4076" s="27">
        <v>43232</v>
      </c>
      <c r="F4076" t="s">
        <v>407</v>
      </c>
      <c r="K4076">
        <v>40</v>
      </c>
      <c r="L4076">
        <v>2800011500</v>
      </c>
      <c r="Q4076" s="10">
        <v>10064</v>
      </c>
      <c r="AC4076">
        <v>13030000</v>
      </c>
      <c r="AM4076" t="s">
        <v>469</v>
      </c>
      <c r="AN4076" t="s">
        <v>57</v>
      </c>
      <c r="AO4076" t="s">
        <v>438</v>
      </c>
    </row>
    <row r="4077" spans="2:41">
      <c r="B4077" t="s">
        <v>405</v>
      </c>
      <c r="C4077" t="s">
        <v>424</v>
      </c>
      <c r="D4077" s="27">
        <v>43232</v>
      </c>
      <c r="E4077" s="27">
        <v>43232</v>
      </c>
      <c r="F4077" t="s">
        <v>407</v>
      </c>
      <c r="K4077">
        <v>40</v>
      </c>
      <c r="L4077">
        <v>2800011500</v>
      </c>
      <c r="Q4077" s="10">
        <v>14564.72</v>
      </c>
      <c r="AC4077">
        <v>13030000</v>
      </c>
      <c r="AM4077" t="s">
        <v>469</v>
      </c>
      <c r="AN4077" t="s">
        <v>57</v>
      </c>
      <c r="AO4077" t="s">
        <v>438</v>
      </c>
    </row>
    <row r="4078" spans="2:41">
      <c r="B4078" t="s">
        <v>405</v>
      </c>
      <c r="C4078" t="s">
        <v>424</v>
      </c>
      <c r="D4078" s="27">
        <v>43232</v>
      </c>
      <c r="E4078" s="27">
        <v>43232</v>
      </c>
      <c r="F4078" t="s">
        <v>407</v>
      </c>
      <c r="K4078">
        <v>40</v>
      </c>
      <c r="L4078">
        <v>2800011500</v>
      </c>
      <c r="Q4078" s="10">
        <v>153.41</v>
      </c>
      <c r="AC4078">
        <v>13030000</v>
      </c>
      <c r="AM4078" t="s">
        <v>469</v>
      </c>
      <c r="AN4078" t="s">
        <v>57</v>
      </c>
      <c r="AO4078" t="s">
        <v>438</v>
      </c>
    </row>
    <row r="4079" spans="2:41">
      <c r="B4079" t="s">
        <v>405</v>
      </c>
      <c r="C4079" t="s">
        <v>424</v>
      </c>
      <c r="D4079" s="27">
        <v>43232</v>
      </c>
      <c r="E4079" s="27">
        <v>43232</v>
      </c>
      <c r="F4079" t="s">
        <v>407</v>
      </c>
      <c r="K4079">
        <v>40</v>
      </c>
      <c r="L4079">
        <v>2800011500</v>
      </c>
      <c r="Q4079" s="10">
        <v>9749</v>
      </c>
      <c r="AC4079">
        <v>13030000</v>
      </c>
      <c r="AM4079" t="s">
        <v>469</v>
      </c>
      <c r="AN4079" t="s">
        <v>57</v>
      </c>
      <c r="AO4079" t="s">
        <v>438</v>
      </c>
    </row>
    <row r="4080" spans="2:41">
      <c r="B4080" t="s">
        <v>405</v>
      </c>
      <c r="C4080" t="s">
        <v>424</v>
      </c>
      <c r="D4080" s="27">
        <v>43232</v>
      </c>
      <c r="E4080" s="27">
        <v>43232</v>
      </c>
      <c r="F4080" t="s">
        <v>407</v>
      </c>
      <c r="K4080">
        <v>40</v>
      </c>
      <c r="L4080">
        <v>2800011500</v>
      </c>
      <c r="Q4080" s="10">
        <v>1880</v>
      </c>
      <c r="AC4080">
        <v>13030000</v>
      </c>
      <c r="AM4080" t="s">
        <v>469</v>
      </c>
      <c r="AN4080" t="s">
        <v>57</v>
      </c>
      <c r="AO4080" t="s">
        <v>438</v>
      </c>
    </row>
    <row r="4081" spans="2:41">
      <c r="B4081" t="s">
        <v>405</v>
      </c>
      <c r="C4081" t="s">
        <v>424</v>
      </c>
      <c r="D4081" s="27">
        <v>43232</v>
      </c>
      <c r="E4081" s="27">
        <v>43232</v>
      </c>
      <c r="F4081" t="s">
        <v>407</v>
      </c>
      <c r="K4081">
        <v>40</v>
      </c>
      <c r="L4081">
        <v>2800011500</v>
      </c>
      <c r="Q4081" s="10">
        <v>1446</v>
      </c>
      <c r="AC4081">
        <v>13030000</v>
      </c>
      <c r="AM4081" t="s">
        <v>469</v>
      </c>
      <c r="AN4081" t="s">
        <v>57</v>
      </c>
      <c r="AO4081" t="s">
        <v>438</v>
      </c>
    </row>
    <row r="4082" spans="2:41">
      <c r="B4082" t="s">
        <v>405</v>
      </c>
      <c r="C4082" t="s">
        <v>424</v>
      </c>
      <c r="D4082" s="27">
        <v>43232</v>
      </c>
      <c r="E4082" s="27">
        <v>43232</v>
      </c>
      <c r="F4082" t="s">
        <v>407</v>
      </c>
      <c r="K4082">
        <v>40</v>
      </c>
      <c r="L4082">
        <v>2800011500</v>
      </c>
      <c r="Q4082" s="10">
        <v>63631</v>
      </c>
      <c r="AC4082">
        <v>13030000</v>
      </c>
      <c r="AM4082" t="s">
        <v>469</v>
      </c>
      <c r="AN4082" t="s">
        <v>57</v>
      </c>
      <c r="AO4082" t="s">
        <v>438</v>
      </c>
    </row>
    <row r="4083" spans="2:41">
      <c r="B4083" t="s">
        <v>405</v>
      </c>
      <c r="C4083" t="s">
        <v>424</v>
      </c>
      <c r="D4083" s="27">
        <v>43232</v>
      </c>
      <c r="E4083" s="27">
        <v>43232</v>
      </c>
      <c r="F4083" t="s">
        <v>407</v>
      </c>
      <c r="K4083">
        <v>40</v>
      </c>
      <c r="L4083">
        <v>2800011500</v>
      </c>
      <c r="Q4083" s="10">
        <v>1375</v>
      </c>
      <c r="AC4083">
        <v>13030000</v>
      </c>
      <c r="AM4083" t="s">
        <v>469</v>
      </c>
      <c r="AN4083" t="s">
        <v>57</v>
      </c>
      <c r="AO4083" t="s">
        <v>438</v>
      </c>
    </row>
    <row r="4084" spans="2:41">
      <c r="B4084" t="s">
        <v>405</v>
      </c>
      <c r="C4084" t="s">
        <v>424</v>
      </c>
      <c r="D4084" s="27">
        <v>43232</v>
      </c>
      <c r="E4084" s="27">
        <v>43232</v>
      </c>
      <c r="F4084" t="s">
        <v>407</v>
      </c>
      <c r="K4084">
        <v>40</v>
      </c>
      <c r="L4084">
        <v>2800011500</v>
      </c>
      <c r="Q4084" s="10">
        <v>1952</v>
      </c>
      <c r="AC4084">
        <v>13030000</v>
      </c>
      <c r="AM4084" t="s">
        <v>469</v>
      </c>
      <c r="AN4084" t="s">
        <v>57</v>
      </c>
      <c r="AO4084" t="s">
        <v>438</v>
      </c>
    </row>
    <row r="4085" spans="2:41">
      <c r="B4085" t="s">
        <v>405</v>
      </c>
      <c r="C4085" t="s">
        <v>424</v>
      </c>
      <c r="D4085" s="27">
        <v>43232</v>
      </c>
      <c r="E4085" s="27">
        <v>43232</v>
      </c>
      <c r="F4085" t="s">
        <v>407</v>
      </c>
      <c r="K4085">
        <v>40</v>
      </c>
      <c r="L4085">
        <v>2800011500</v>
      </c>
      <c r="Q4085" s="10">
        <v>25010</v>
      </c>
      <c r="AC4085">
        <v>13030000</v>
      </c>
      <c r="AM4085" t="s">
        <v>469</v>
      </c>
      <c r="AN4085" t="s">
        <v>57</v>
      </c>
      <c r="AO4085" t="s">
        <v>438</v>
      </c>
    </row>
    <row r="4086" spans="2:41">
      <c r="B4086" t="s">
        <v>405</v>
      </c>
      <c r="C4086" t="s">
        <v>424</v>
      </c>
      <c r="D4086" s="27">
        <v>43232</v>
      </c>
      <c r="E4086" s="27">
        <v>43232</v>
      </c>
      <c r="F4086" t="s">
        <v>407</v>
      </c>
      <c r="K4086">
        <v>40</v>
      </c>
      <c r="L4086">
        <v>2800011500</v>
      </c>
      <c r="Q4086" s="10">
        <v>5405</v>
      </c>
      <c r="AC4086">
        <v>13030000</v>
      </c>
      <c r="AM4086" t="s">
        <v>469</v>
      </c>
      <c r="AN4086" t="s">
        <v>57</v>
      </c>
      <c r="AO4086" t="s">
        <v>438</v>
      </c>
    </row>
    <row r="4087" spans="2:41">
      <c r="B4087" t="s">
        <v>405</v>
      </c>
      <c r="C4087" t="s">
        <v>424</v>
      </c>
      <c r="D4087" s="27">
        <v>43232</v>
      </c>
      <c r="E4087" s="27">
        <v>43232</v>
      </c>
      <c r="F4087" t="s">
        <v>407</v>
      </c>
      <c r="K4087">
        <v>40</v>
      </c>
      <c r="L4087">
        <v>2800011500</v>
      </c>
      <c r="Q4087" s="10">
        <v>7800</v>
      </c>
      <c r="AC4087">
        <v>13030000</v>
      </c>
      <c r="AM4087" t="s">
        <v>469</v>
      </c>
      <c r="AN4087" t="s">
        <v>57</v>
      </c>
      <c r="AO4087" t="s">
        <v>438</v>
      </c>
    </row>
    <row r="4088" spans="2:41">
      <c r="B4088" t="s">
        <v>405</v>
      </c>
      <c r="C4088" t="s">
        <v>424</v>
      </c>
      <c r="D4088" s="27">
        <v>43232</v>
      </c>
      <c r="E4088" s="27">
        <v>43232</v>
      </c>
      <c r="F4088" t="s">
        <v>407</v>
      </c>
      <c r="K4088">
        <v>40</v>
      </c>
      <c r="L4088">
        <v>2800011500</v>
      </c>
      <c r="Q4088" s="10">
        <v>12760</v>
      </c>
      <c r="AC4088">
        <v>13030000</v>
      </c>
      <c r="AM4088" t="s">
        <v>469</v>
      </c>
      <c r="AN4088" t="s">
        <v>57</v>
      </c>
      <c r="AO4088" t="s">
        <v>438</v>
      </c>
    </row>
    <row r="4089" spans="2:41">
      <c r="B4089" t="s">
        <v>405</v>
      </c>
      <c r="C4089" t="s">
        <v>424</v>
      </c>
      <c r="D4089" s="27">
        <v>43232</v>
      </c>
      <c r="E4089" s="27">
        <v>43232</v>
      </c>
      <c r="F4089" t="s">
        <v>407</v>
      </c>
      <c r="K4089">
        <v>40</v>
      </c>
      <c r="L4089">
        <v>2800011500</v>
      </c>
      <c r="Q4089" s="10">
        <v>2255</v>
      </c>
      <c r="AC4089">
        <v>13030000</v>
      </c>
      <c r="AM4089" t="s">
        <v>469</v>
      </c>
      <c r="AN4089" t="s">
        <v>57</v>
      </c>
      <c r="AO4089" t="s">
        <v>438</v>
      </c>
    </row>
    <row r="4090" spans="2:41">
      <c r="B4090" t="s">
        <v>405</v>
      </c>
      <c r="C4090" t="s">
        <v>424</v>
      </c>
      <c r="D4090" s="27">
        <v>43232</v>
      </c>
      <c r="E4090" s="27">
        <v>43232</v>
      </c>
      <c r="F4090" t="s">
        <v>407</v>
      </c>
      <c r="K4090">
        <v>40</v>
      </c>
      <c r="L4090">
        <v>2800011500</v>
      </c>
      <c r="Q4090" s="10">
        <v>1000</v>
      </c>
      <c r="AC4090">
        <v>13030000</v>
      </c>
      <c r="AM4090" t="s">
        <v>469</v>
      </c>
      <c r="AN4090" t="s">
        <v>57</v>
      </c>
      <c r="AO4090" t="s">
        <v>438</v>
      </c>
    </row>
    <row r="4091" spans="2:41">
      <c r="B4091" t="s">
        <v>405</v>
      </c>
      <c r="C4091" t="s">
        <v>424</v>
      </c>
      <c r="D4091" s="27">
        <v>43232</v>
      </c>
      <c r="E4091" s="27">
        <v>43232</v>
      </c>
      <c r="F4091" t="s">
        <v>407</v>
      </c>
      <c r="K4091">
        <v>40</v>
      </c>
      <c r="L4091">
        <v>2800011500</v>
      </c>
      <c r="Q4091" s="10">
        <v>11130</v>
      </c>
      <c r="AC4091">
        <v>13030000</v>
      </c>
      <c r="AM4091" t="s">
        <v>469</v>
      </c>
      <c r="AN4091" t="s">
        <v>57</v>
      </c>
      <c r="AO4091" t="s">
        <v>438</v>
      </c>
    </row>
    <row r="4092" spans="2:41">
      <c r="B4092" t="s">
        <v>405</v>
      </c>
      <c r="C4092" t="s">
        <v>424</v>
      </c>
      <c r="D4092" s="27">
        <v>43232</v>
      </c>
      <c r="E4092" s="27">
        <v>43232</v>
      </c>
      <c r="F4092" t="s">
        <v>407</v>
      </c>
      <c r="K4092">
        <v>40</v>
      </c>
      <c r="L4092">
        <v>2800011500</v>
      </c>
      <c r="Q4092" s="10">
        <v>7340</v>
      </c>
      <c r="AC4092">
        <v>13030000</v>
      </c>
      <c r="AM4092" t="s">
        <v>469</v>
      </c>
      <c r="AN4092" t="s">
        <v>57</v>
      </c>
      <c r="AO4092" t="s">
        <v>438</v>
      </c>
    </row>
    <row r="4093" spans="2:41">
      <c r="B4093" t="s">
        <v>405</v>
      </c>
      <c r="C4093" t="s">
        <v>424</v>
      </c>
      <c r="D4093" s="27">
        <v>43232</v>
      </c>
      <c r="E4093" s="27">
        <v>43232</v>
      </c>
      <c r="F4093" t="s">
        <v>407</v>
      </c>
      <c r="K4093">
        <v>40</v>
      </c>
      <c r="L4093">
        <v>2800011500</v>
      </c>
      <c r="Q4093" s="10">
        <v>371</v>
      </c>
      <c r="AC4093">
        <v>13030000</v>
      </c>
      <c r="AM4093" t="s">
        <v>469</v>
      </c>
      <c r="AN4093" t="s">
        <v>57</v>
      </c>
      <c r="AO4093" t="s">
        <v>438</v>
      </c>
    </row>
    <row r="4094" spans="2:41">
      <c r="B4094" t="s">
        <v>405</v>
      </c>
      <c r="C4094" t="s">
        <v>424</v>
      </c>
      <c r="D4094" s="27">
        <v>43232</v>
      </c>
      <c r="E4094" s="27">
        <v>43232</v>
      </c>
      <c r="F4094" t="s">
        <v>407</v>
      </c>
      <c r="K4094">
        <v>40</v>
      </c>
      <c r="L4094">
        <v>2800011500</v>
      </c>
      <c r="Q4094" s="10">
        <v>13981</v>
      </c>
      <c r="AC4094">
        <v>13030000</v>
      </c>
      <c r="AM4094" t="s">
        <v>469</v>
      </c>
      <c r="AN4094" t="s">
        <v>57</v>
      </c>
      <c r="AO4094" t="s">
        <v>438</v>
      </c>
    </row>
    <row r="4095" spans="2:41">
      <c r="B4095" t="s">
        <v>405</v>
      </c>
      <c r="C4095" t="s">
        <v>424</v>
      </c>
      <c r="D4095" s="27">
        <v>43233</v>
      </c>
      <c r="E4095" s="27">
        <v>43233</v>
      </c>
      <c r="F4095" t="s">
        <v>407</v>
      </c>
      <c r="K4095">
        <v>40</v>
      </c>
      <c r="L4095">
        <v>2800011500</v>
      </c>
      <c r="Q4095" s="10">
        <v>26300</v>
      </c>
      <c r="AC4095">
        <v>13030000</v>
      </c>
      <c r="AM4095" t="s">
        <v>471</v>
      </c>
      <c r="AN4095" t="s">
        <v>57</v>
      </c>
      <c r="AO4095" t="s">
        <v>438</v>
      </c>
    </row>
    <row r="4096" spans="2:41">
      <c r="B4096" t="s">
        <v>405</v>
      </c>
      <c r="C4096" t="s">
        <v>424</v>
      </c>
      <c r="D4096" s="27">
        <v>43233</v>
      </c>
      <c r="E4096" s="27">
        <v>43233</v>
      </c>
      <c r="F4096" t="s">
        <v>407</v>
      </c>
      <c r="K4096">
        <v>40</v>
      </c>
      <c r="L4096">
        <v>2800011500</v>
      </c>
      <c r="Q4096" s="10">
        <v>10652.53</v>
      </c>
      <c r="AC4096">
        <v>13030000</v>
      </c>
      <c r="AM4096" t="s">
        <v>471</v>
      </c>
      <c r="AN4096" t="s">
        <v>57</v>
      </c>
      <c r="AO4096" t="s">
        <v>438</v>
      </c>
    </row>
    <row r="4097" spans="2:41">
      <c r="B4097" t="s">
        <v>405</v>
      </c>
      <c r="C4097" t="s">
        <v>424</v>
      </c>
      <c r="D4097" s="27">
        <v>43233</v>
      </c>
      <c r="E4097" s="27">
        <v>43233</v>
      </c>
      <c r="F4097" t="s">
        <v>407</v>
      </c>
      <c r="K4097">
        <v>40</v>
      </c>
      <c r="L4097">
        <v>2800011500</v>
      </c>
      <c r="Q4097" s="10">
        <v>24511.4</v>
      </c>
      <c r="AC4097">
        <v>13030000</v>
      </c>
      <c r="AM4097" t="s">
        <v>471</v>
      </c>
      <c r="AN4097" t="s">
        <v>57</v>
      </c>
      <c r="AO4097" t="s">
        <v>438</v>
      </c>
    </row>
    <row r="4098" spans="2:41">
      <c r="B4098" t="s">
        <v>405</v>
      </c>
      <c r="C4098" t="s">
        <v>424</v>
      </c>
      <c r="D4098" s="27">
        <v>43233</v>
      </c>
      <c r="E4098" s="27">
        <v>43233</v>
      </c>
      <c r="F4098" t="s">
        <v>407</v>
      </c>
      <c r="K4098">
        <v>40</v>
      </c>
      <c r="L4098">
        <v>2800011500</v>
      </c>
      <c r="Q4098" s="10">
        <v>3500</v>
      </c>
      <c r="AC4098">
        <v>13030000</v>
      </c>
      <c r="AM4098" t="s">
        <v>471</v>
      </c>
      <c r="AN4098" t="s">
        <v>57</v>
      </c>
      <c r="AO4098" t="s">
        <v>438</v>
      </c>
    </row>
    <row r="4099" spans="2:41">
      <c r="B4099" t="s">
        <v>405</v>
      </c>
      <c r="C4099" t="s">
        <v>424</v>
      </c>
      <c r="D4099" s="27">
        <v>43233</v>
      </c>
      <c r="E4099" s="27">
        <v>43233</v>
      </c>
      <c r="F4099" t="s">
        <v>407</v>
      </c>
      <c r="K4099">
        <v>40</v>
      </c>
      <c r="L4099">
        <v>2800011500</v>
      </c>
      <c r="Q4099" s="10">
        <v>131064</v>
      </c>
      <c r="AC4099">
        <v>13030000</v>
      </c>
      <c r="AM4099" t="s">
        <v>471</v>
      </c>
      <c r="AN4099" t="s">
        <v>57</v>
      </c>
      <c r="AO4099" t="s">
        <v>438</v>
      </c>
    </row>
    <row r="4100" spans="2:41">
      <c r="B4100" t="s">
        <v>405</v>
      </c>
      <c r="C4100" t="s">
        <v>424</v>
      </c>
      <c r="D4100" s="27">
        <v>43233</v>
      </c>
      <c r="E4100" s="27">
        <v>43233</v>
      </c>
      <c r="F4100" t="s">
        <v>407</v>
      </c>
      <c r="K4100">
        <v>40</v>
      </c>
      <c r="L4100">
        <v>2800011500</v>
      </c>
      <c r="Q4100" s="10">
        <v>10325</v>
      </c>
      <c r="AC4100">
        <v>13030000</v>
      </c>
      <c r="AM4100" t="s">
        <v>471</v>
      </c>
      <c r="AN4100" t="s">
        <v>57</v>
      </c>
      <c r="AO4100" t="s">
        <v>438</v>
      </c>
    </row>
    <row r="4101" spans="2:41">
      <c r="B4101" t="s">
        <v>405</v>
      </c>
      <c r="C4101" t="s">
        <v>424</v>
      </c>
      <c r="D4101" s="27">
        <v>43233</v>
      </c>
      <c r="E4101" s="27">
        <v>43233</v>
      </c>
      <c r="F4101" t="s">
        <v>407</v>
      </c>
      <c r="K4101">
        <v>40</v>
      </c>
      <c r="L4101">
        <v>2800011500</v>
      </c>
      <c r="Q4101" s="10">
        <v>11240</v>
      </c>
      <c r="AC4101">
        <v>13030000</v>
      </c>
      <c r="AM4101" t="s">
        <v>471</v>
      </c>
      <c r="AN4101" t="s">
        <v>57</v>
      </c>
      <c r="AO4101" t="s">
        <v>438</v>
      </c>
    </row>
    <row r="4102" spans="2:41">
      <c r="B4102" t="s">
        <v>405</v>
      </c>
      <c r="C4102" t="s">
        <v>424</v>
      </c>
      <c r="D4102" s="27">
        <v>43233</v>
      </c>
      <c r="E4102" s="27">
        <v>43233</v>
      </c>
      <c r="F4102" t="s">
        <v>407</v>
      </c>
      <c r="K4102">
        <v>40</v>
      </c>
      <c r="L4102">
        <v>2800011500</v>
      </c>
      <c r="Q4102" s="10">
        <v>5775</v>
      </c>
      <c r="AC4102">
        <v>13030000</v>
      </c>
      <c r="AM4102" t="s">
        <v>471</v>
      </c>
      <c r="AN4102" t="s">
        <v>57</v>
      </c>
      <c r="AO4102" t="s">
        <v>438</v>
      </c>
    </row>
    <row r="4103" spans="2:41">
      <c r="B4103" t="s">
        <v>405</v>
      </c>
      <c r="C4103" t="s">
        <v>424</v>
      </c>
      <c r="D4103" s="27">
        <v>43233</v>
      </c>
      <c r="E4103" s="27">
        <v>43233</v>
      </c>
      <c r="F4103" t="s">
        <v>407</v>
      </c>
      <c r="K4103">
        <v>40</v>
      </c>
      <c r="L4103">
        <v>2800011500</v>
      </c>
      <c r="Q4103" s="10">
        <v>2920</v>
      </c>
      <c r="AC4103">
        <v>13030000</v>
      </c>
      <c r="AM4103" t="s">
        <v>471</v>
      </c>
      <c r="AN4103" t="s">
        <v>57</v>
      </c>
      <c r="AO4103" t="s">
        <v>438</v>
      </c>
    </row>
    <row r="4104" spans="2:41">
      <c r="B4104" t="s">
        <v>405</v>
      </c>
      <c r="C4104" t="s">
        <v>424</v>
      </c>
      <c r="D4104" s="27">
        <v>43233</v>
      </c>
      <c r="E4104" s="27">
        <v>43233</v>
      </c>
      <c r="F4104" t="s">
        <v>407</v>
      </c>
      <c r="K4104">
        <v>40</v>
      </c>
      <c r="L4104">
        <v>2800011500</v>
      </c>
      <c r="Q4104" s="10">
        <v>1926</v>
      </c>
      <c r="AC4104">
        <v>13030000</v>
      </c>
      <c r="AM4104" t="s">
        <v>471</v>
      </c>
      <c r="AN4104" t="s">
        <v>57</v>
      </c>
      <c r="AO4104" t="s">
        <v>438</v>
      </c>
    </row>
    <row r="4105" spans="2:41">
      <c r="B4105" t="s">
        <v>405</v>
      </c>
      <c r="C4105" t="s">
        <v>424</v>
      </c>
      <c r="D4105" s="27">
        <v>43233</v>
      </c>
      <c r="E4105" s="27">
        <v>43233</v>
      </c>
      <c r="F4105" t="s">
        <v>407</v>
      </c>
      <c r="K4105">
        <v>40</v>
      </c>
      <c r="L4105">
        <v>2800011500</v>
      </c>
      <c r="Q4105" s="10">
        <v>1843</v>
      </c>
      <c r="AC4105">
        <v>13030000</v>
      </c>
      <c r="AM4105" t="s">
        <v>471</v>
      </c>
      <c r="AN4105" t="s">
        <v>57</v>
      </c>
      <c r="AO4105" t="s">
        <v>438</v>
      </c>
    </row>
    <row r="4106" spans="2:41">
      <c r="B4106" t="s">
        <v>405</v>
      </c>
      <c r="C4106" t="s">
        <v>424</v>
      </c>
      <c r="D4106" s="27">
        <v>43233</v>
      </c>
      <c r="E4106" s="27">
        <v>43233</v>
      </c>
      <c r="F4106" t="s">
        <v>407</v>
      </c>
      <c r="K4106">
        <v>40</v>
      </c>
      <c r="L4106">
        <v>2800011500</v>
      </c>
      <c r="Q4106" s="10">
        <v>10195</v>
      </c>
      <c r="AC4106">
        <v>13030000</v>
      </c>
      <c r="AM4106" t="s">
        <v>471</v>
      </c>
      <c r="AN4106" t="s">
        <v>57</v>
      </c>
      <c r="AO4106" t="s">
        <v>438</v>
      </c>
    </row>
    <row r="4107" spans="2:41">
      <c r="B4107" t="s">
        <v>405</v>
      </c>
      <c r="C4107" t="s">
        <v>424</v>
      </c>
      <c r="D4107" s="27">
        <v>43233</v>
      </c>
      <c r="E4107" s="27">
        <v>43233</v>
      </c>
      <c r="F4107" t="s">
        <v>407</v>
      </c>
      <c r="K4107">
        <v>40</v>
      </c>
      <c r="L4107">
        <v>2800011500</v>
      </c>
      <c r="Q4107" s="10">
        <v>88919</v>
      </c>
      <c r="AC4107">
        <v>13030000</v>
      </c>
      <c r="AM4107" t="s">
        <v>471</v>
      </c>
      <c r="AN4107" t="s">
        <v>57</v>
      </c>
      <c r="AO4107" t="s">
        <v>438</v>
      </c>
    </row>
    <row r="4108" spans="2:41">
      <c r="B4108" t="s">
        <v>405</v>
      </c>
      <c r="C4108" t="s">
        <v>424</v>
      </c>
      <c r="D4108" s="27">
        <v>43233</v>
      </c>
      <c r="E4108" s="27">
        <v>43233</v>
      </c>
      <c r="F4108" t="s">
        <v>407</v>
      </c>
      <c r="K4108">
        <v>40</v>
      </c>
      <c r="L4108">
        <v>2800011500</v>
      </c>
      <c r="Q4108" s="10">
        <v>4517</v>
      </c>
      <c r="AC4108">
        <v>13030000</v>
      </c>
      <c r="AM4108" t="s">
        <v>471</v>
      </c>
      <c r="AN4108" t="s">
        <v>57</v>
      </c>
      <c r="AO4108" t="s">
        <v>438</v>
      </c>
    </row>
    <row r="4109" spans="2:41">
      <c r="B4109" t="s">
        <v>405</v>
      </c>
      <c r="C4109" t="s">
        <v>424</v>
      </c>
      <c r="D4109" s="27">
        <v>43233</v>
      </c>
      <c r="E4109" s="27">
        <v>43233</v>
      </c>
      <c r="F4109" t="s">
        <v>407</v>
      </c>
      <c r="K4109">
        <v>40</v>
      </c>
      <c r="L4109">
        <v>2800011500</v>
      </c>
      <c r="Q4109" s="10">
        <v>4180.28</v>
      </c>
      <c r="AC4109">
        <v>13030000</v>
      </c>
      <c r="AM4109" t="s">
        <v>471</v>
      </c>
      <c r="AN4109" t="s">
        <v>57</v>
      </c>
      <c r="AO4109" t="s">
        <v>438</v>
      </c>
    </row>
    <row r="4110" spans="2:41">
      <c r="B4110" t="s">
        <v>405</v>
      </c>
      <c r="C4110" t="s">
        <v>424</v>
      </c>
      <c r="D4110" s="27">
        <v>43233</v>
      </c>
      <c r="E4110" s="27">
        <v>43233</v>
      </c>
      <c r="F4110" t="s">
        <v>407</v>
      </c>
      <c r="K4110">
        <v>40</v>
      </c>
      <c r="L4110">
        <v>2800011500</v>
      </c>
      <c r="Q4110" s="10">
        <v>46568</v>
      </c>
      <c r="AC4110">
        <v>13030000</v>
      </c>
      <c r="AM4110" t="s">
        <v>471</v>
      </c>
      <c r="AN4110" t="s">
        <v>57</v>
      </c>
      <c r="AO4110" t="s">
        <v>438</v>
      </c>
    </row>
    <row r="4111" spans="2:41">
      <c r="B4111" t="s">
        <v>405</v>
      </c>
      <c r="C4111" t="s">
        <v>424</v>
      </c>
      <c r="D4111" s="27">
        <v>43233</v>
      </c>
      <c r="E4111" s="27">
        <v>43233</v>
      </c>
      <c r="F4111" t="s">
        <v>407</v>
      </c>
      <c r="K4111">
        <v>40</v>
      </c>
      <c r="L4111">
        <v>2800011500</v>
      </c>
      <c r="Q4111" s="10">
        <v>12382</v>
      </c>
      <c r="AC4111">
        <v>13030000</v>
      </c>
      <c r="AM4111" t="s">
        <v>471</v>
      </c>
      <c r="AN4111" t="s">
        <v>57</v>
      </c>
      <c r="AO4111" t="s">
        <v>438</v>
      </c>
    </row>
    <row r="4112" spans="2:41">
      <c r="B4112" t="s">
        <v>405</v>
      </c>
      <c r="C4112" t="s">
        <v>424</v>
      </c>
      <c r="D4112" s="27">
        <v>43233</v>
      </c>
      <c r="E4112" s="27">
        <v>43233</v>
      </c>
      <c r="F4112" t="s">
        <v>407</v>
      </c>
      <c r="K4112">
        <v>40</v>
      </c>
      <c r="L4112">
        <v>2800011500</v>
      </c>
      <c r="Q4112" s="10">
        <v>27090</v>
      </c>
      <c r="AC4112">
        <v>13030000</v>
      </c>
      <c r="AM4112" t="s">
        <v>471</v>
      </c>
      <c r="AN4112" t="s">
        <v>57</v>
      </c>
      <c r="AO4112" t="s">
        <v>438</v>
      </c>
    </row>
    <row r="4113" spans="2:41">
      <c r="B4113" t="s">
        <v>405</v>
      </c>
      <c r="C4113" t="s">
        <v>424</v>
      </c>
      <c r="D4113" s="27">
        <v>43233</v>
      </c>
      <c r="E4113" s="27">
        <v>43233</v>
      </c>
      <c r="F4113" t="s">
        <v>407</v>
      </c>
      <c r="K4113">
        <v>40</v>
      </c>
      <c r="L4113">
        <v>2800011500</v>
      </c>
      <c r="Q4113" s="10">
        <v>11427</v>
      </c>
      <c r="AC4113">
        <v>13030000</v>
      </c>
      <c r="AM4113" t="s">
        <v>471</v>
      </c>
      <c r="AN4113" t="s">
        <v>57</v>
      </c>
      <c r="AO4113" t="s">
        <v>438</v>
      </c>
    </row>
    <row r="4114" spans="2:41">
      <c r="B4114" t="s">
        <v>405</v>
      </c>
      <c r="C4114" t="s">
        <v>424</v>
      </c>
      <c r="D4114" s="27">
        <v>43233</v>
      </c>
      <c r="E4114" s="27">
        <v>43233</v>
      </c>
      <c r="F4114" t="s">
        <v>407</v>
      </c>
      <c r="K4114">
        <v>40</v>
      </c>
      <c r="L4114">
        <v>2800011500</v>
      </c>
      <c r="Q4114" s="10">
        <v>2310</v>
      </c>
      <c r="AC4114">
        <v>13030000</v>
      </c>
      <c r="AM4114" t="s">
        <v>471</v>
      </c>
      <c r="AN4114" t="s">
        <v>57</v>
      </c>
      <c r="AO4114" t="s">
        <v>438</v>
      </c>
    </row>
    <row r="4115" spans="2:41">
      <c r="B4115" t="s">
        <v>405</v>
      </c>
      <c r="C4115" t="s">
        <v>424</v>
      </c>
      <c r="D4115" s="27">
        <v>43233</v>
      </c>
      <c r="E4115" s="27">
        <v>43233</v>
      </c>
      <c r="F4115" t="s">
        <v>407</v>
      </c>
      <c r="K4115">
        <v>40</v>
      </c>
      <c r="L4115">
        <v>2800011500</v>
      </c>
      <c r="Q4115" s="10">
        <v>5590</v>
      </c>
      <c r="AC4115">
        <v>13030000</v>
      </c>
      <c r="AM4115" t="s">
        <v>471</v>
      </c>
      <c r="AN4115" t="s">
        <v>57</v>
      </c>
      <c r="AO4115" t="s">
        <v>438</v>
      </c>
    </row>
    <row r="4116" spans="2:41">
      <c r="B4116" t="s">
        <v>405</v>
      </c>
      <c r="C4116" t="s">
        <v>424</v>
      </c>
      <c r="D4116" s="27">
        <v>43233</v>
      </c>
      <c r="E4116" s="27">
        <v>43233</v>
      </c>
      <c r="F4116" t="s">
        <v>407</v>
      </c>
      <c r="K4116">
        <v>40</v>
      </c>
      <c r="L4116">
        <v>2800011500</v>
      </c>
      <c r="Q4116" s="10">
        <v>1653</v>
      </c>
      <c r="AC4116">
        <v>13030000</v>
      </c>
      <c r="AM4116" t="s">
        <v>471</v>
      </c>
      <c r="AN4116" t="s">
        <v>57</v>
      </c>
      <c r="AO4116" t="s">
        <v>438</v>
      </c>
    </row>
    <row r="4117" spans="2:41">
      <c r="B4117" t="s">
        <v>405</v>
      </c>
      <c r="C4117" t="s">
        <v>424</v>
      </c>
      <c r="D4117" s="27">
        <v>43233</v>
      </c>
      <c r="E4117" s="27">
        <v>43233</v>
      </c>
      <c r="F4117" t="s">
        <v>407</v>
      </c>
      <c r="K4117">
        <v>40</v>
      </c>
      <c r="L4117">
        <v>2800011500</v>
      </c>
      <c r="Q4117" s="10">
        <v>22231</v>
      </c>
      <c r="AC4117">
        <v>13030000</v>
      </c>
      <c r="AM4117" t="s">
        <v>471</v>
      </c>
      <c r="AN4117" t="s">
        <v>57</v>
      </c>
      <c r="AO4117" t="s">
        <v>438</v>
      </c>
    </row>
    <row r="4118" spans="2:41">
      <c r="B4118" t="s">
        <v>405</v>
      </c>
      <c r="C4118" t="s">
        <v>424</v>
      </c>
      <c r="D4118" s="27">
        <v>43233</v>
      </c>
      <c r="E4118" s="27">
        <v>43233</v>
      </c>
      <c r="F4118" t="s">
        <v>407</v>
      </c>
      <c r="K4118">
        <v>40</v>
      </c>
      <c r="L4118">
        <v>2800011500</v>
      </c>
      <c r="Q4118" s="10">
        <v>18900</v>
      </c>
      <c r="AC4118">
        <v>13030000</v>
      </c>
      <c r="AM4118" t="s">
        <v>471</v>
      </c>
      <c r="AN4118" t="s">
        <v>57</v>
      </c>
      <c r="AO4118" t="s">
        <v>438</v>
      </c>
    </row>
    <row r="4119" spans="2:41">
      <c r="B4119" t="s">
        <v>405</v>
      </c>
      <c r="C4119" t="s">
        <v>424</v>
      </c>
      <c r="D4119" s="27">
        <v>43233</v>
      </c>
      <c r="E4119" s="27">
        <v>43233</v>
      </c>
      <c r="F4119" t="s">
        <v>407</v>
      </c>
      <c r="K4119">
        <v>40</v>
      </c>
      <c r="L4119">
        <v>2800011500</v>
      </c>
      <c r="Q4119" s="10">
        <v>29670</v>
      </c>
      <c r="AC4119">
        <v>13030000</v>
      </c>
      <c r="AM4119" t="s">
        <v>471</v>
      </c>
      <c r="AN4119" t="s">
        <v>57</v>
      </c>
      <c r="AO4119" t="s">
        <v>438</v>
      </c>
    </row>
    <row r="4120" spans="2:41">
      <c r="B4120" t="s">
        <v>405</v>
      </c>
      <c r="C4120" t="s">
        <v>424</v>
      </c>
      <c r="D4120" s="27">
        <v>43233</v>
      </c>
      <c r="E4120" s="27">
        <v>43233</v>
      </c>
      <c r="F4120" t="s">
        <v>407</v>
      </c>
      <c r="K4120">
        <v>40</v>
      </c>
      <c r="L4120">
        <v>2800011500</v>
      </c>
      <c r="Q4120" s="10">
        <v>63118</v>
      </c>
      <c r="AC4120">
        <v>13030000</v>
      </c>
      <c r="AM4120" t="s">
        <v>471</v>
      </c>
      <c r="AN4120" t="s">
        <v>57</v>
      </c>
      <c r="AO4120" t="s">
        <v>438</v>
      </c>
    </row>
    <row r="4121" spans="2:41">
      <c r="B4121" t="s">
        <v>405</v>
      </c>
      <c r="C4121" t="s">
        <v>424</v>
      </c>
      <c r="D4121" s="27">
        <v>43233</v>
      </c>
      <c r="E4121" s="27">
        <v>43233</v>
      </c>
      <c r="F4121" t="s">
        <v>407</v>
      </c>
      <c r="K4121">
        <v>40</v>
      </c>
      <c r="L4121">
        <v>2800011500</v>
      </c>
      <c r="Q4121" s="10">
        <v>820231.22</v>
      </c>
      <c r="AC4121">
        <v>13030000</v>
      </c>
      <c r="AM4121" t="s">
        <v>471</v>
      </c>
      <c r="AN4121" t="s">
        <v>57</v>
      </c>
      <c r="AO4121" t="s">
        <v>438</v>
      </c>
    </row>
    <row r="4122" spans="2:41">
      <c r="B4122" t="s">
        <v>405</v>
      </c>
      <c r="C4122" t="s">
        <v>424</v>
      </c>
      <c r="D4122" s="27">
        <v>43233</v>
      </c>
      <c r="E4122" s="27">
        <v>43233</v>
      </c>
      <c r="F4122" t="s">
        <v>407</v>
      </c>
      <c r="K4122">
        <v>40</v>
      </c>
      <c r="L4122">
        <v>2800011500</v>
      </c>
      <c r="Q4122" s="10">
        <v>13249</v>
      </c>
      <c r="AC4122">
        <v>13030000</v>
      </c>
      <c r="AM4122" t="s">
        <v>471</v>
      </c>
      <c r="AN4122" t="s">
        <v>57</v>
      </c>
      <c r="AO4122" t="s">
        <v>438</v>
      </c>
    </row>
    <row r="4123" spans="2:41">
      <c r="B4123" t="s">
        <v>405</v>
      </c>
      <c r="C4123" t="s">
        <v>424</v>
      </c>
      <c r="D4123" s="27">
        <v>43233</v>
      </c>
      <c r="E4123" s="27">
        <v>43233</v>
      </c>
      <c r="F4123" t="s">
        <v>407</v>
      </c>
      <c r="K4123">
        <v>40</v>
      </c>
      <c r="L4123">
        <v>2800011500</v>
      </c>
      <c r="Q4123" s="10">
        <v>13180</v>
      </c>
      <c r="AC4123">
        <v>13030000</v>
      </c>
      <c r="AM4123" t="s">
        <v>471</v>
      </c>
      <c r="AN4123" t="s">
        <v>57</v>
      </c>
      <c r="AO4123" t="s">
        <v>438</v>
      </c>
    </row>
    <row r="4124" spans="2:41">
      <c r="B4124" t="s">
        <v>405</v>
      </c>
      <c r="C4124" t="s">
        <v>424</v>
      </c>
      <c r="D4124" s="27">
        <v>43233</v>
      </c>
      <c r="E4124" s="27">
        <v>43233</v>
      </c>
      <c r="F4124" t="s">
        <v>407</v>
      </c>
      <c r="K4124">
        <v>40</v>
      </c>
      <c r="L4124">
        <v>2800011500</v>
      </c>
      <c r="Q4124" s="10">
        <v>6120</v>
      </c>
      <c r="AC4124">
        <v>13030000</v>
      </c>
      <c r="AM4124" t="s">
        <v>471</v>
      </c>
      <c r="AN4124" t="s">
        <v>57</v>
      </c>
      <c r="AO4124" t="s">
        <v>438</v>
      </c>
    </row>
    <row r="4125" spans="2:41">
      <c r="B4125" t="s">
        <v>405</v>
      </c>
      <c r="C4125" t="s">
        <v>424</v>
      </c>
      <c r="D4125" s="27">
        <v>43233</v>
      </c>
      <c r="E4125" s="27">
        <v>43233</v>
      </c>
      <c r="F4125" t="s">
        <v>407</v>
      </c>
      <c r="K4125">
        <v>40</v>
      </c>
      <c r="L4125">
        <v>2800011500</v>
      </c>
      <c r="Q4125" s="10">
        <v>67551</v>
      </c>
      <c r="AC4125">
        <v>13030000</v>
      </c>
      <c r="AM4125" t="s">
        <v>471</v>
      </c>
      <c r="AN4125" t="s">
        <v>57</v>
      </c>
      <c r="AO4125" t="s">
        <v>438</v>
      </c>
    </row>
    <row r="4126" spans="2:41">
      <c r="B4126" t="s">
        <v>405</v>
      </c>
      <c r="C4126" t="s">
        <v>424</v>
      </c>
      <c r="D4126" s="27">
        <v>43233</v>
      </c>
      <c r="E4126" s="27">
        <v>43233</v>
      </c>
      <c r="F4126" t="s">
        <v>407</v>
      </c>
      <c r="K4126">
        <v>40</v>
      </c>
      <c r="L4126">
        <v>2800011500</v>
      </c>
      <c r="Q4126" s="10">
        <v>3570</v>
      </c>
      <c r="AC4126">
        <v>13030000</v>
      </c>
      <c r="AM4126" t="s">
        <v>471</v>
      </c>
      <c r="AN4126" t="s">
        <v>57</v>
      </c>
      <c r="AO4126" t="s">
        <v>438</v>
      </c>
    </row>
    <row r="4127" spans="2:41">
      <c r="B4127" t="s">
        <v>405</v>
      </c>
      <c r="C4127" t="s">
        <v>424</v>
      </c>
      <c r="D4127" s="27">
        <v>43233</v>
      </c>
      <c r="E4127" s="27">
        <v>43233</v>
      </c>
      <c r="F4127" t="s">
        <v>407</v>
      </c>
      <c r="K4127">
        <v>40</v>
      </c>
      <c r="L4127">
        <v>2800011500</v>
      </c>
      <c r="Q4127" s="10">
        <v>3514</v>
      </c>
      <c r="AC4127">
        <v>13030000</v>
      </c>
      <c r="AM4127" t="s">
        <v>471</v>
      </c>
      <c r="AN4127" t="s">
        <v>57</v>
      </c>
      <c r="AO4127" t="s">
        <v>438</v>
      </c>
    </row>
    <row r="4128" spans="2:41">
      <c r="B4128" t="s">
        <v>405</v>
      </c>
      <c r="C4128" t="s">
        <v>424</v>
      </c>
      <c r="D4128" s="27">
        <v>43233</v>
      </c>
      <c r="E4128" s="27">
        <v>43233</v>
      </c>
      <c r="F4128" t="s">
        <v>407</v>
      </c>
      <c r="K4128">
        <v>40</v>
      </c>
      <c r="L4128">
        <v>2800011500</v>
      </c>
      <c r="Q4128" s="10">
        <v>2269</v>
      </c>
      <c r="AC4128">
        <v>13030000</v>
      </c>
      <c r="AM4128" t="s">
        <v>471</v>
      </c>
      <c r="AN4128" t="s">
        <v>57</v>
      </c>
      <c r="AO4128" t="s">
        <v>438</v>
      </c>
    </row>
    <row r="4129" spans="2:41">
      <c r="B4129" t="s">
        <v>405</v>
      </c>
      <c r="C4129" t="s">
        <v>424</v>
      </c>
      <c r="D4129" s="27">
        <v>43233</v>
      </c>
      <c r="E4129" s="27">
        <v>43233</v>
      </c>
      <c r="F4129" t="s">
        <v>407</v>
      </c>
      <c r="K4129">
        <v>40</v>
      </c>
      <c r="L4129">
        <v>2800011500</v>
      </c>
      <c r="Q4129" s="10">
        <v>17214</v>
      </c>
      <c r="AC4129">
        <v>13030000</v>
      </c>
      <c r="AM4129" t="s">
        <v>471</v>
      </c>
      <c r="AN4129" t="s">
        <v>57</v>
      </c>
      <c r="AO4129" t="s">
        <v>438</v>
      </c>
    </row>
    <row r="4130" spans="2:41">
      <c r="B4130" t="s">
        <v>405</v>
      </c>
      <c r="C4130" t="s">
        <v>424</v>
      </c>
      <c r="D4130" s="27">
        <v>43233</v>
      </c>
      <c r="E4130" s="27">
        <v>43233</v>
      </c>
      <c r="F4130" t="s">
        <v>407</v>
      </c>
      <c r="K4130">
        <v>40</v>
      </c>
      <c r="L4130">
        <v>2800011500</v>
      </c>
      <c r="Q4130" s="10">
        <v>26620</v>
      </c>
      <c r="AC4130">
        <v>13030000</v>
      </c>
      <c r="AM4130" t="s">
        <v>471</v>
      </c>
      <c r="AN4130" t="s">
        <v>57</v>
      </c>
      <c r="AO4130" t="s">
        <v>438</v>
      </c>
    </row>
    <row r="4131" spans="2:41">
      <c r="B4131" t="s">
        <v>405</v>
      </c>
      <c r="C4131" t="s">
        <v>424</v>
      </c>
      <c r="D4131" s="27">
        <v>43233</v>
      </c>
      <c r="E4131" s="27">
        <v>43233</v>
      </c>
      <c r="F4131" t="s">
        <v>407</v>
      </c>
      <c r="K4131">
        <v>40</v>
      </c>
      <c r="L4131">
        <v>2800011500</v>
      </c>
      <c r="Q4131" s="10">
        <v>5459</v>
      </c>
      <c r="AC4131">
        <v>13030000</v>
      </c>
      <c r="AM4131" t="s">
        <v>471</v>
      </c>
      <c r="AN4131" t="s">
        <v>57</v>
      </c>
      <c r="AO4131" t="s">
        <v>438</v>
      </c>
    </row>
    <row r="4132" spans="2:41">
      <c r="B4132" t="s">
        <v>405</v>
      </c>
      <c r="C4132" t="s">
        <v>424</v>
      </c>
      <c r="D4132" s="27">
        <v>43233</v>
      </c>
      <c r="E4132" s="27">
        <v>43233</v>
      </c>
      <c r="F4132" t="s">
        <v>407</v>
      </c>
      <c r="K4132">
        <v>40</v>
      </c>
      <c r="L4132">
        <v>2800011500</v>
      </c>
      <c r="Q4132" s="10">
        <v>7533</v>
      </c>
      <c r="AC4132">
        <v>13030000</v>
      </c>
      <c r="AM4132" t="s">
        <v>471</v>
      </c>
      <c r="AN4132" t="s">
        <v>57</v>
      </c>
      <c r="AO4132" t="s">
        <v>438</v>
      </c>
    </row>
    <row r="4133" spans="2:41">
      <c r="B4133" t="s">
        <v>405</v>
      </c>
      <c r="C4133" t="s">
        <v>424</v>
      </c>
      <c r="D4133" s="27">
        <v>43233</v>
      </c>
      <c r="E4133" s="27">
        <v>43233</v>
      </c>
      <c r="F4133" t="s">
        <v>407</v>
      </c>
      <c r="K4133">
        <v>40</v>
      </c>
      <c r="L4133">
        <v>2800011500</v>
      </c>
      <c r="Q4133" s="10">
        <v>41924.400000000001</v>
      </c>
      <c r="AC4133">
        <v>13030000</v>
      </c>
      <c r="AM4133" t="s">
        <v>471</v>
      </c>
      <c r="AN4133" t="s">
        <v>57</v>
      </c>
      <c r="AO4133" t="s">
        <v>438</v>
      </c>
    </row>
    <row r="4134" spans="2:41">
      <c r="B4134" t="s">
        <v>405</v>
      </c>
      <c r="C4134" t="s">
        <v>424</v>
      </c>
      <c r="D4134" s="27">
        <v>43233</v>
      </c>
      <c r="E4134" s="27">
        <v>43233</v>
      </c>
      <c r="F4134" t="s">
        <v>407</v>
      </c>
      <c r="K4134">
        <v>40</v>
      </c>
      <c r="L4134">
        <v>2800011500</v>
      </c>
      <c r="Q4134" s="10">
        <v>1452</v>
      </c>
      <c r="AC4134">
        <v>13030000</v>
      </c>
      <c r="AM4134" t="s">
        <v>471</v>
      </c>
      <c r="AN4134" t="s">
        <v>57</v>
      </c>
      <c r="AO4134" t="s">
        <v>438</v>
      </c>
    </row>
    <row r="4135" spans="2:41">
      <c r="B4135" t="s">
        <v>405</v>
      </c>
      <c r="C4135" t="s">
        <v>424</v>
      </c>
      <c r="D4135" s="27">
        <v>43233</v>
      </c>
      <c r="E4135" s="27">
        <v>43233</v>
      </c>
      <c r="F4135" t="s">
        <v>407</v>
      </c>
      <c r="K4135">
        <v>40</v>
      </c>
      <c r="L4135">
        <v>2800011500</v>
      </c>
      <c r="Q4135" s="10">
        <v>46682</v>
      </c>
      <c r="AC4135">
        <v>13030000</v>
      </c>
      <c r="AM4135" t="s">
        <v>471</v>
      </c>
      <c r="AN4135" t="s">
        <v>57</v>
      </c>
      <c r="AO4135" t="s">
        <v>438</v>
      </c>
    </row>
    <row r="4136" spans="2:41">
      <c r="B4136" t="s">
        <v>405</v>
      </c>
      <c r="C4136" t="s">
        <v>424</v>
      </c>
      <c r="D4136" s="27">
        <v>43233</v>
      </c>
      <c r="E4136" s="27">
        <v>43233</v>
      </c>
      <c r="F4136" t="s">
        <v>407</v>
      </c>
      <c r="K4136">
        <v>40</v>
      </c>
      <c r="L4136">
        <v>2800011500</v>
      </c>
      <c r="Q4136" s="10">
        <v>9540</v>
      </c>
      <c r="AC4136">
        <v>13030000</v>
      </c>
      <c r="AM4136" t="s">
        <v>471</v>
      </c>
      <c r="AN4136" t="s">
        <v>57</v>
      </c>
      <c r="AO4136" t="s">
        <v>438</v>
      </c>
    </row>
    <row r="4137" spans="2:41">
      <c r="B4137" t="s">
        <v>405</v>
      </c>
      <c r="C4137" t="s">
        <v>424</v>
      </c>
      <c r="D4137" s="27">
        <v>43233</v>
      </c>
      <c r="E4137" s="27">
        <v>43233</v>
      </c>
      <c r="F4137" t="s">
        <v>407</v>
      </c>
      <c r="K4137">
        <v>40</v>
      </c>
      <c r="L4137">
        <v>2800011500</v>
      </c>
      <c r="Q4137" s="10">
        <v>27586</v>
      </c>
      <c r="AC4137">
        <v>13030000</v>
      </c>
      <c r="AM4137" t="s">
        <v>471</v>
      </c>
      <c r="AN4137" t="s">
        <v>57</v>
      </c>
      <c r="AO4137" t="s">
        <v>438</v>
      </c>
    </row>
    <row r="4138" spans="2:41">
      <c r="B4138" t="s">
        <v>405</v>
      </c>
      <c r="C4138" t="s">
        <v>424</v>
      </c>
      <c r="D4138" s="27">
        <v>43233</v>
      </c>
      <c r="E4138" s="27">
        <v>43233</v>
      </c>
      <c r="F4138" t="s">
        <v>407</v>
      </c>
      <c r="K4138">
        <v>40</v>
      </c>
      <c r="L4138">
        <v>2800011500</v>
      </c>
      <c r="Q4138" s="10">
        <v>12645</v>
      </c>
      <c r="AC4138">
        <v>13030000</v>
      </c>
      <c r="AM4138" t="s">
        <v>471</v>
      </c>
      <c r="AN4138" t="s">
        <v>57</v>
      </c>
      <c r="AO4138" t="s">
        <v>438</v>
      </c>
    </row>
    <row r="4139" spans="2:41">
      <c r="B4139" t="s">
        <v>405</v>
      </c>
      <c r="C4139" t="s">
        <v>424</v>
      </c>
      <c r="D4139" s="27">
        <v>43233</v>
      </c>
      <c r="E4139" s="27">
        <v>43233</v>
      </c>
      <c r="F4139" t="s">
        <v>407</v>
      </c>
      <c r="K4139">
        <v>40</v>
      </c>
      <c r="L4139">
        <v>2800011500</v>
      </c>
      <c r="Q4139" s="10">
        <v>13880</v>
      </c>
      <c r="AC4139">
        <v>13030000</v>
      </c>
      <c r="AM4139" t="s">
        <v>471</v>
      </c>
      <c r="AN4139" t="s">
        <v>57</v>
      </c>
      <c r="AO4139" t="s">
        <v>438</v>
      </c>
    </row>
    <row r="4140" spans="2:41">
      <c r="B4140" t="s">
        <v>405</v>
      </c>
      <c r="C4140" t="s">
        <v>424</v>
      </c>
      <c r="D4140" s="27">
        <v>43233</v>
      </c>
      <c r="E4140" s="27">
        <v>43233</v>
      </c>
      <c r="F4140" t="s">
        <v>407</v>
      </c>
      <c r="K4140">
        <v>40</v>
      </c>
      <c r="L4140">
        <v>2800011500</v>
      </c>
      <c r="Q4140" s="10">
        <v>2655</v>
      </c>
      <c r="AC4140">
        <v>13030000</v>
      </c>
      <c r="AM4140" t="s">
        <v>471</v>
      </c>
      <c r="AN4140" t="s">
        <v>57</v>
      </c>
      <c r="AO4140" t="s">
        <v>438</v>
      </c>
    </row>
    <row r="4141" spans="2:41">
      <c r="B4141" t="s">
        <v>405</v>
      </c>
      <c r="C4141" t="s">
        <v>424</v>
      </c>
      <c r="D4141" s="27">
        <v>43233</v>
      </c>
      <c r="E4141" s="27">
        <v>43233</v>
      </c>
      <c r="F4141" t="s">
        <v>407</v>
      </c>
      <c r="K4141">
        <v>40</v>
      </c>
      <c r="L4141">
        <v>2800011500</v>
      </c>
      <c r="Q4141" s="10">
        <v>42112.76</v>
      </c>
      <c r="AC4141">
        <v>13030000</v>
      </c>
      <c r="AM4141" t="s">
        <v>471</v>
      </c>
      <c r="AN4141" t="s">
        <v>57</v>
      </c>
      <c r="AO4141" t="s">
        <v>438</v>
      </c>
    </row>
    <row r="4142" spans="2:41">
      <c r="B4142" t="s">
        <v>405</v>
      </c>
      <c r="C4142" t="s">
        <v>424</v>
      </c>
      <c r="D4142" s="27">
        <v>43233</v>
      </c>
      <c r="E4142" s="27">
        <v>43233</v>
      </c>
      <c r="F4142" t="s">
        <v>407</v>
      </c>
      <c r="K4142">
        <v>40</v>
      </c>
      <c r="L4142">
        <v>2800011500</v>
      </c>
      <c r="Q4142" s="10">
        <v>33913.26</v>
      </c>
      <c r="AC4142">
        <v>13030000</v>
      </c>
      <c r="AM4142" t="s">
        <v>542</v>
      </c>
      <c r="AN4142" t="s">
        <v>96</v>
      </c>
      <c r="AO4142" t="s">
        <v>443</v>
      </c>
    </row>
    <row r="4143" spans="2:41">
      <c r="B4143" t="s">
        <v>405</v>
      </c>
      <c r="C4143" t="s">
        <v>424</v>
      </c>
      <c r="D4143" s="27">
        <v>43234</v>
      </c>
      <c r="E4143" s="27">
        <v>43234</v>
      </c>
      <c r="F4143" t="s">
        <v>407</v>
      </c>
      <c r="K4143">
        <v>40</v>
      </c>
      <c r="L4143">
        <v>2800011500</v>
      </c>
      <c r="Q4143" s="10">
        <v>3170</v>
      </c>
      <c r="AC4143">
        <v>13030000</v>
      </c>
      <c r="AM4143" t="s">
        <v>474</v>
      </c>
      <c r="AN4143" t="s">
        <v>57</v>
      </c>
      <c r="AO4143" t="s">
        <v>438</v>
      </c>
    </row>
    <row r="4144" spans="2:41">
      <c r="B4144" t="s">
        <v>405</v>
      </c>
      <c r="C4144" t="s">
        <v>424</v>
      </c>
      <c r="D4144" s="27">
        <v>43234</v>
      </c>
      <c r="E4144" s="27">
        <v>43234</v>
      </c>
      <c r="F4144" t="s">
        <v>407</v>
      </c>
      <c r="K4144">
        <v>40</v>
      </c>
      <c r="L4144">
        <v>2800011500</v>
      </c>
      <c r="Q4144" s="10">
        <v>6770</v>
      </c>
      <c r="AC4144">
        <v>13030000</v>
      </c>
      <c r="AM4144" t="s">
        <v>474</v>
      </c>
      <c r="AN4144" t="s">
        <v>57</v>
      </c>
      <c r="AO4144" t="s">
        <v>438</v>
      </c>
    </row>
    <row r="4145" spans="2:41">
      <c r="B4145" t="s">
        <v>405</v>
      </c>
      <c r="C4145" t="s">
        <v>424</v>
      </c>
      <c r="D4145" s="27">
        <v>43234</v>
      </c>
      <c r="E4145" s="27">
        <v>43234</v>
      </c>
      <c r="F4145" t="s">
        <v>407</v>
      </c>
      <c r="K4145">
        <v>40</v>
      </c>
      <c r="L4145">
        <v>2800011500</v>
      </c>
      <c r="Q4145" s="10">
        <v>34399</v>
      </c>
      <c r="AC4145">
        <v>13030000</v>
      </c>
      <c r="AM4145" t="s">
        <v>474</v>
      </c>
      <c r="AN4145" t="s">
        <v>57</v>
      </c>
      <c r="AO4145" t="s">
        <v>438</v>
      </c>
    </row>
    <row r="4146" spans="2:41">
      <c r="B4146" t="s">
        <v>405</v>
      </c>
      <c r="C4146" t="s">
        <v>424</v>
      </c>
      <c r="D4146" s="27">
        <v>43234</v>
      </c>
      <c r="E4146" s="27">
        <v>43234</v>
      </c>
      <c r="F4146" t="s">
        <v>407</v>
      </c>
      <c r="K4146">
        <v>40</v>
      </c>
      <c r="L4146">
        <v>2800011500</v>
      </c>
      <c r="Q4146" s="10">
        <v>519</v>
      </c>
      <c r="AC4146">
        <v>13030000</v>
      </c>
      <c r="AM4146" t="s">
        <v>474</v>
      </c>
      <c r="AN4146" t="s">
        <v>57</v>
      </c>
      <c r="AO4146" t="s">
        <v>438</v>
      </c>
    </row>
    <row r="4147" spans="2:41">
      <c r="B4147" t="s">
        <v>405</v>
      </c>
      <c r="C4147" t="s">
        <v>424</v>
      </c>
      <c r="D4147" s="27">
        <v>43234</v>
      </c>
      <c r="E4147" s="27">
        <v>43234</v>
      </c>
      <c r="F4147" t="s">
        <v>407</v>
      </c>
      <c r="K4147">
        <v>40</v>
      </c>
      <c r="L4147">
        <v>2800011500</v>
      </c>
      <c r="Q4147" s="10">
        <v>117236.9</v>
      </c>
      <c r="AC4147">
        <v>13030000</v>
      </c>
      <c r="AM4147" t="s">
        <v>474</v>
      </c>
      <c r="AN4147" t="s">
        <v>57</v>
      </c>
      <c r="AO4147" t="s">
        <v>438</v>
      </c>
    </row>
    <row r="4148" spans="2:41">
      <c r="B4148" t="s">
        <v>405</v>
      </c>
      <c r="C4148" t="s">
        <v>424</v>
      </c>
      <c r="D4148" s="27">
        <v>43234</v>
      </c>
      <c r="E4148" s="27">
        <v>43234</v>
      </c>
      <c r="F4148" t="s">
        <v>407</v>
      </c>
      <c r="K4148">
        <v>40</v>
      </c>
      <c r="L4148">
        <v>2800011500</v>
      </c>
      <c r="Q4148" s="10">
        <v>974</v>
      </c>
      <c r="AC4148">
        <v>13030000</v>
      </c>
      <c r="AM4148" t="s">
        <v>474</v>
      </c>
      <c r="AN4148" t="s">
        <v>57</v>
      </c>
      <c r="AO4148" t="s">
        <v>438</v>
      </c>
    </row>
    <row r="4149" spans="2:41">
      <c r="B4149" t="s">
        <v>405</v>
      </c>
      <c r="C4149" t="s">
        <v>424</v>
      </c>
      <c r="D4149" s="27">
        <v>43234</v>
      </c>
      <c r="E4149" s="27">
        <v>43234</v>
      </c>
      <c r="F4149" t="s">
        <v>407</v>
      </c>
      <c r="K4149">
        <v>40</v>
      </c>
      <c r="L4149">
        <v>2800011500</v>
      </c>
      <c r="Q4149" s="10">
        <v>8320</v>
      </c>
      <c r="AC4149">
        <v>13030000</v>
      </c>
      <c r="AM4149" t="s">
        <v>474</v>
      </c>
      <c r="AN4149" t="s">
        <v>57</v>
      </c>
      <c r="AO4149" t="s">
        <v>438</v>
      </c>
    </row>
    <row r="4150" spans="2:41">
      <c r="B4150" t="s">
        <v>405</v>
      </c>
      <c r="C4150" t="s">
        <v>424</v>
      </c>
      <c r="D4150" s="27">
        <v>43234</v>
      </c>
      <c r="E4150" s="27">
        <v>43234</v>
      </c>
      <c r="F4150" t="s">
        <v>407</v>
      </c>
      <c r="K4150">
        <v>40</v>
      </c>
      <c r="L4150">
        <v>2800011500</v>
      </c>
      <c r="Q4150" s="10">
        <v>1750</v>
      </c>
      <c r="AC4150">
        <v>13030000</v>
      </c>
      <c r="AM4150" t="s">
        <v>474</v>
      </c>
      <c r="AN4150" t="s">
        <v>57</v>
      </c>
      <c r="AO4150" t="s">
        <v>438</v>
      </c>
    </row>
    <row r="4151" spans="2:41">
      <c r="B4151" t="s">
        <v>405</v>
      </c>
      <c r="C4151" t="s">
        <v>424</v>
      </c>
      <c r="D4151" s="27">
        <v>43234</v>
      </c>
      <c r="E4151" s="27">
        <v>43234</v>
      </c>
      <c r="F4151" t="s">
        <v>407</v>
      </c>
      <c r="K4151">
        <v>40</v>
      </c>
      <c r="L4151">
        <v>2800011500</v>
      </c>
      <c r="Q4151" s="10">
        <v>13369</v>
      </c>
      <c r="AC4151">
        <v>13030000</v>
      </c>
      <c r="AM4151" t="s">
        <v>474</v>
      </c>
      <c r="AN4151" t="s">
        <v>57</v>
      </c>
      <c r="AO4151" t="s">
        <v>438</v>
      </c>
    </row>
    <row r="4152" spans="2:41">
      <c r="B4152" t="s">
        <v>405</v>
      </c>
      <c r="C4152" t="s">
        <v>424</v>
      </c>
      <c r="D4152" s="27">
        <v>43234</v>
      </c>
      <c r="E4152" s="27">
        <v>43234</v>
      </c>
      <c r="F4152" t="s">
        <v>407</v>
      </c>
      <c r="K4152">
        <v>40</v>
      </c>
      <c r="L4152">
        <v>2800011500</v>
      </c>
      <c r="Q4152" s="10">
        <v>12247</v>
      </c>
      <c r="AC4152">
        <v>13030000</v>
      </c>
      <c r="AM4152" t="s">
        <v>474</v>
      </c>
      <c r="AN4152" t="s">
        <v>57</v>
      </c>
      <c r="AO4152" t="s">
        <v>438</v>
      </c>
    </row>
    <row r="4153" spans="2:41">
      <c r="B4153" t="s">
        <v>405</v>
      </c>
      <c r="C4153" t="s">
        <v>424</v>
      </c>
      <c r="D4153" s="27">
        <v>43234</v>
      </c>
      <c r="E4153" s="27">
        <v>43234</v>
      </c>
      <c r="F4153" t="s">
        <v>407</v>
      </c>
      <c r="K4153">
        <v>40</v>
      </c>
      <c r="L4153">
        <v>2800011500</v>
      </c>
      <c r="Q4153" s="10">
        <v>2965</v>
      </c>
      <c r="AC4153">
        <v>13030000</v>
      </c>
      <c r="AM4153" t="s">
        <v>474</v>
      </c>
      <c r="AN4153" t="s">
        <v>57</v>
      </c>
      <c r="AO4153" t="s">
        <v>438</v>
      </c>
    </row>
    <row r="4154" spans="2:41">
      <c r="B4154" t="s">
        <v>405</v>
      </c>
      <c r="C4154" t="s">
        <v>424</v>
      </c>
      <c r="D4154" s="27">
        <v>43234</v>
      </c>
      <c r="E4154" s="27">
        <v>43234</v>
      </c>
      <c r="F4154" t="s">
        <v>407</v>
      </c>
      <c r="K4154">
        <v>40</v>
      </c>
      <c r="L4154">
        <v>2800011500</v>
      </c>
      <c r="Q4154" s="10">
        <v>2100</v>
      </c>
      <c r="AC4154">
        <v>13030000</v>
      </c>
      <c r="AM4154" t="s">
        <v>474</v>
      </c>
      <c r="AN4154" t="s">
        <v>57</v>
      </c>
      <c r="AO4154" t="s">
        <v>438</v>
      </c>
    </row>
    <row r="4155" spans="2:41">
      <c r="B4155" t="s">
        <v>405</v>
      </c>
      <c r="C4155" t="s">
        <v>424</v>
      </c>
      <c r="D4155" s="27">
        <v>43234</v>
      </c>
      <c r="E4155" s="27">
        <v>43234</v>
      </c>
      <c r="F4155" t="s">
        <v>407</v>
      </c>
      <c r="K4155">
        <v>40</v>
      </c>
      <c r="L4155">
        <v>2800011500</v>
      </c>
      <c r="Q4155" s="10">
        <v>1367</v>
      </c>
      <c r="AC4155">
        <v>13030000</v>
      </c>
      <c r="AM4155" t="s">
        <v>474</v>
      </c>
      <c r="AN4155" t="s">
        <v>57</v>
      </c>
      <c r="AO4155" t="s">
        <v>438</v>
      </c>
    </row>
    <row r="4156" spans="2:41">
      <c r="B4156" t="s">
        <v>405</v>
      </c>
      <c r="C4156" t="s">
        <v>424</v>
      </c>
      <c r="D4156" s="27">
        <v>43234</v>
      </c>
      <c r="E4156" s="27">
        <v>43234</v>
      </c>
      <c r="F4156" t="s">
        <v>407</v>
      </c>
      <c r="K4156">
        <v>40</v>
      </c>
      <c r="L4156">
        <v>2800011500</v>
      </c>
      <c r="Q4156" s="10">
        <v>28941</v>
      </c>
      <c r="AC4156">
        <v>13030000</v>
      </c>
      <c r="AM4156" t="s">
        <v>474</v>
      </c>
      <c r="AN4156" t="s">
        <v>57</v>
      </c>
      <c r="AO4156" t="s">
        <v>438</v>
      </c>
    </row>
    <row r="4157" spans="2:41">
      <c r="B4157" t="s">
        <v>405</v>
      </c>
      <c r="C4157" t="s">
        <v>424</v>
      </c>
      <c r="D4157" s="27">
        <v>43234</v>
      </c>
      <c r="E4157" s="27">
        <v>43234</v>
      </c>
      <c r="F4157" t="s">
        <v>407</v>
      </c>
      <c r="K4157">
        <v>40</v>
      </c>
      <c r="L4157">
        <v>2800011500</v>
      </c>
      <c r="Q4157" s="10">
        <v>9257.7000000000007</v>
      </c>
      <c r="AC4157">
        <v>13030000</v>
      </c>
      <c r="AM4157" t="s">
        <v>474</v>
      </c>
      <c r="AN4157" t="s">
        <v>57</v>
      </c>
      <c r="AO4157" t="s">
        <v>438</v>
      </c>
    </row>
    <row r="4158" spans="2:41">
      <c r="B4158" t="s">
        <v>405</v>
      </c>
      <c r="C4158" t="s">
        <v>424</v>
      </c>
      <c r="D4158" s="27">
        <v>43234</v>
      </c>
      <c r="E4158" s="27">
        <v>43234</v>
      </c>
      <c r="F4158" t="s">
        <v>407</v>
      </c>
      <c r="K4158">
        <v>40</v>
      </c>
      <c r="L4158">
        <v>2800011500</v>
      </c>
      <c r="Q4158" s="10">
        <v>1419</v>
      </c>
      <c r="AC4158">
        <v>13030000</v>
      </c>
      <c r="AM4158" t="s">
        <v>474</v>
      </c>
      <c r="AN4158" t="s">
        <v>57</v>
      </c>
      <c r="AO4158" t="s">
        <v>438</v>
      </c>
    </row>
    <row r="4159" spans="2:41">
      <c r="B4159" t="s">
        <v>405</v>
      </c>
      <c r="C4159" t="s">
        <v>424</v>
      </c>
      <c r="D4159" s="27">
        <v>43234</v>
      </c>
      <c r="E4159" s="27">
        <v>43234</v>
      </c>
      <c r="F4159" t="s">
        <v>407</v>
      </c>
      <c r="K4159">
        <v>40</v>
      </c>
      <c r="L4159">
        <v>2800011500</v>
      </c>
      <c r="Q4159" s="10">
        <v>24199</v>
      </c>
      <c r="AC4159">
        <v>13030000</v>
      </c>
      <c r="AM4159" t="s">
        <v>474</v>
      </c>
      <c r="AN4159" t="s">
        <v>57</v>
      </c>
      <c r="AO4159" t="s">
        <v>438</v>
      </c>
    </row>
    <row r="4160" spans="2:41">
      <c r="B4160" t="s">
        <v>405</v>
      </c>
      <c r="C4160" t="s">
        <v>424</v>
      </c>
      <c r="D4160" s="27">
        <v>43234</v>
      </c>
      <c r="E4160" s="27">
        <v>43234</v>
      </c>
      <c r="F4160" t="s">
        <v>407</v>
      </c>
      <c r="K4160">
        <v>40</v>
      </c>
      <c r="L4160">
        <v>2800011500</v>
      </c>
      <c r="Q4160" s="10">
        <v>25196</v>
      </c>
      <c r="AC4160">
        <v>13030000</v>
      </c>
      <c r="AM4160" t="s">
        <v>474</v>
      </c>
      <c r="AN4160" t="s">
        <v>57</v>
      </c>
      <c r="AO4160" t="s">
        <v>438</v>
      </c>
    </row>
    <row r="4161" spans="2:41">
      <c r="B4161" t="s">
        <v>405</v>
      </c>
      <c r="C4161" t="s">
        <v>424</v>
      </c>
      <c r="D4161" s="27">
        <v>43234</v>
      </c>
      <c r="E4161" s="27">
        <v>43234</v>
      </c>
      <c r="F4161" t="s">
        <v>407</v>
      </c>
      <c r="K4161">
        <v>40</v>
      </c>
      <c r="L4161">
        <v>2800011500</v>
      </c>
      <c r="Q4161" s="10">
        <v>2854.49</v>
      </c>
      <c r="AC4161">
        <v>13030000</v>
      </c>
      <c r="AM4161" t="s">
        <v>474</v>
      </c>
      <c r="AN4161" t="s">
        <v>57</v>
      </c>
      <c r="AO4161" t="s">
        <v>438</v>
      </c>
    </row>
    <row r="4162" spans="2:41">
      <c r="B4162" t="s">
        <v>405</v>
      </c>
      <c r="C4162" t="s">
        <v>424</v>
      </c>
      <c r="D4162" s="27">
        <v>43234</v>
      </c>
      <c r="E4162" s="27">
        <v>43234</v>
      </c>
      <c r="F4162" t="s">
        <v>407</v>
      </c>
      <c r="K4162">
        <v>40</v>
      </c>
      <c r="L4162">
        <v>2800011500</v>
      </c>
      <c r="Q4162" s="10">
        <v>2200</v>
      </c>
      <c r="AC4162">
        <v>13030000</v>
      </c>
      <c r="AM4162" t="s">
        <v>474</v>
      </c>
      <c r="AN4162" t="s">
        <v>57</v>
      </c>
      <c r="AO4162" t="s">
        <v>438</v>
      </c>
    </row>
    <row r="4163" spans="2:41">
      <c r="B4163" t="s">
        <v>405</v>
      </c>
      <c r="C4163" t="s">
        <v>424</v>
      </c>
      <c r="D4163" s="27">
        <v>43234</v>
      </c>
      <c r="E4163" s="27">
        <v>43234</v>
      </c>
      <c r="F4163" t="s">
        <v>407</v>
      </c>
      <c r="K4163">
        <v>40</v>
      </c>
      <c r="L4163">
        <v>2800011500</v>
      </c>
      <c r="Q4163" s="10">
        <v>13104</v>
      </c>
      <c r="AC4163">
        <v>13030000</v>
      </c>
      <c r="AM4163" t="s">
        <v>474</v>
      </c>
      <c r="AN4163" t="s">
        <v>57</v>
      </c>
      <c r="AO4163" t="s">
        <v>438</v>
      </c>
    </row>
    <row r="4164" spans="2:41">
      <c r="B4164" t="s">
        <v>405</v>
      </c>
      <c r="C4164" t="s">
        <v>424</v>
      </c>
      <c r="D4164" s="27">
        <v>43234</v>
      </c>
      <c r="E4164" s="27">
        <v>43234</v>
      </c>
      <c r="F4164" t="s">
        <v>407</v>
      </c>
      <c r="K4164">
        <v>40</v>
      </c>
      <c r="L4164">
        <v>2800011500</v>
      </c>
      <c r="Q4164" s="10">
        <v>24773.42</v>
      </c>
      <c r="AC4164">
        <v>13030000</v>
      </c>
      <c r="AM4164" t="s">
        <v>474</v>
      </c>
      <c r="AN4164" t="s">
        <v>57</v>
      </c>
      <c r="AO4164" t="s">
        <v>438</v>
      </c>
    </row>
    <row r="4165" spans="2:41">
      <c r="B4165" t="s">
        <v>405</v>
      </c>
      <c r="C4165" t="s">
        <v>424</v>
      </c>
      <c r="D4165" s="27">
        <v>43234</v>
      </c>
      <c r="E4165" s="27">
        <v>43234</v>
      </c>
      <c r="F4165" t="s">
        <v>407</v>
      </c>
      <c r="K4165">
        <v>40</v>
      </c>
      <c r="L4165">
        <v>2800011500</v>
      </c>
      <c r="Q4165" s="10">
        <v>8140</v>
      </c>
      <c r="AC4165">
        <v>13030000</v>
      </c>
      <c r="AM4165" t="s">
        <v>474</v>
      </c>
      <c r="AN4165" t="s">
        <v>57</v>
      </c>
      <c r="AO4165" t="s">
        <v>438</v>
      </c>
    </row>
    <row r="4166" spans="2:41">
      <c r="B4166" t="s">
        <v>405</v>
      </c>
      <c r="C4166" t="s">
        <v>424</v>
      </c>
      <c r="D4166" s="27">
        <v>43234</v>
      </c>
      <c r="E4166" s="27">
        <v>43234</v>
      </c>
      <c r="F4166" t="s">
        <v>407</v>
      </c>
      <c r="K4166">
        <v>40</v>
      </c>
      <c r="L4166">
        <v>2800011500</v>
      </c>
      <c r="Q4166" s="10">
        <v>4320</v>
      </c>
      <c r="AC4166">
        <v>13030000</v>
      </c>
      <c r="AM4166" t="s">
        <v>474</v>
      </c>
      <c r="AN4166" t="s">
        <v>57</v>
      </c>
      <c r="AO4166" t="s">
        <v>438</v>
      </c>
    </row>
    <row r="4167" spans="2:41">
      <c r="B4167" t="s">
        <v>405</v>
      </c>
      <c r="C4167" t="s">
        <v>424</v>
      </c>
      <c r="D4167" s="27">
        <v>43234</v>
      </c>
      <c r="E4167" s="27">
        <v>43234</v>
      </c>
      <c r="F4167" t="s">
        <v>407</v>
      </c>
      <c r="K4167">
        <v>40</v>
      </c>
      <c r="L4167">
        <v>2800011500</v>
      </c>
      <c r="Q4167" s="10">
        <v>1320</v>
      </c>
      <c r="AC4167">
        <v>13030000</v>
      </c>
      <c r="AM4167" t="s">
        <v>474</v>
      </c>
      <c r="AN4167" t="s">
        <v>57</v>
      </c>
      <c r="AO4167" t="s">
        <v>438</v>
      </c>
    </row>
    <row r="4168" spans="2:41">
      <c r="B4168" t="s">
        <v>405</v>
      </c>
      <c r="C4168" t="s">
        <v>424</v>
      </c>
      <c r="D4168" s="27">
        <v>43234</v>
      </c>
      <c r="E4168" s="27">
        <v>43234</v>
      </c>
      <c r="F4168" t="s">
        <v>407</v>
      </c>
      <c r="K4168">
        <v>40</v>
      </c>
      <c r="L4168">
        <v>2800011500</v>
      </c>
      <c r="Q4168" s="10">
        <v>87054</v>
      </c>
      <c r="AC4168">
        <v>13030000</v>
      </c>
      <c r="AM4168" t="s">
        <v>474</v>
      </c>
      <c r="AN4168" t="s">
        <v>57</v>
      </c>
      <c r="AO4168" t="s">
        <v>438</v>
      </c>
    </row>
    <row r="4169" spans="2:41">
      <c r="B4169" t="s">
        <v>405</v>
      </c>
      <c r="C4169" t="s">
        <v>424</v>
      </c>
      <c r="D4169" s="27">
        <v>43234</v>
      </c>
      <c r="E4169" s="27">
        <v>43234</v>
      </c>
      <c r="F4169" t="s">
        <v>407</v>
      </c>
      <c r="K4169">
        <v>40</v>
      </c>
      <c r="L4169">
        <v>2800011500</v>
      </c>
      <c r="Q4169" s="10">
        <v>8670</v>
      </c>
      <c r="AC4169">
        <v>13030000</v>
      </c>
      <c r="AM4169" t="s">
        <v>474</v>
      </c>
      <c r="AN4169" t="s">
        <v>57</v>
      </c>
      <c r="AO4169" t="s">
        <v>438</v>
      </c>
    </row>
    <row r="4170" spans="2:41">
      <c r="B4170" t="s">
        <v>405</v>
      </c>
      <c r="C4170" t="s">
        <v>424</v>
      </c>
      <c r="D4170" s="27">
        <v>43234</v>
      </c>
      <c r="E4170" s="27">
        <v>43234</v>
      </c>
      <c r="F4170" t="s">
        <v>407</v>
      </c>
      <c r="K4170">
        <v>40</v>
      </c>
      <c r="L4170">
        <v>2800011500</v>
      </c>
      <c r="Q4170" s="10">
        <v>79830</v>
      </c>
      <c r="AC4170">
        <v>13030000</v>
      </c>
      <c r="AM4170" t="s">
        <v>474</v>
      </c>
      <c r="AN4170" t="s">
        <v>57</v>
      </c>
      <c r="AO4170" t="s">
        <v>438</v>
      </c>
    </row>
    <row r="4171" spans="2:41">
      <c r="B4171" t="s">
        <v>405</v>
      </c>
      <c r="C4171" t="s">
        <v>424</v>
      </c>
      <c r="D4171" s="27">
        <v>43234</v>
      </c>
      <c r="E4171" s="27">
        <v>43234</v>
      </c>
      <c r="F4171" t="s">
        <v>407</v>
      </c>
      <c r="K4171">
        <v>40</v>
      </c>
      <c r="L4171">
        <v>2800011500</v>
      </c>
      <c r="Q4171" s="10">
        <v>10225</v>
      </c>
      <c r="AC4171">
        <v>13030000</v>
      </c>
      <c r="AM4171" t="s">
        <v>474</v>
      </c>
      <c r="AN4171" t="s">
        <v>57</v>
      </c>
      <c r="AO4171" t="s">
        <v>438</v>
      </c>
    </row>
    <row r="4172" spans="2:41">
      <c r="B4172" t="s">
        <v>405</v>
      </c>
      <c r="C4172" t="s">
        <v>424</v>
      </c>
      <c r="D4172" s="27">
        <v>43234</v>
      </c>
      <c r="E4172" s="27">
        <v>43234</v>
      </c>
      <c r="F4172" t="s">
        <v>407</v>
      </c>
      <c r="K4172">
        <v>40</v>
      </c>
      <c r="L4172">
        <v>2800011500</v>
      </c>
      <c r="Q4172" s="10">
        <v>16841</v>
      </c>
      <c r="AC4172">
        <v>13030000</v>
      </c>
      <c r="AM4172" t="s">
        <v>474</v>
      </c>
      <c r="AN4172" t="s">
        <v>57</v>
      </c>
      <c r="AO4172" t="s">
        <v>438</v>
      </c>
    </row>
    <row r="4173" spans="2:41">
      <c r="B4173" t="s">
        <v>405</v>
      </c>
      <c r="C4173" t="s">
        <v>424</v>
      </c>
      <c r="D4173" s="27">
        <v>43234</v>
      </c>
      <c r="E4173" s="27">
        <v>43234</v>
      </c>
      <c r="F4173" t="s">
        <v>407</v>
      </c>
      <c r="K4173">
        <v>40</v>
      </c>
      <c r="L4173">
        <v>2800011500</v>
      </c>
      <c r="Q4173" s="10">
        <v>1976</v>
      </c>
      <c r="AC4173">
        <v>13030000</v>
      </c>
      <c r="AM4173" t="s">
        <v>474</v>
      </c>
      <c r="AN4173" t="s">
        <v>57</v>
      </c>
      <c r="AO4173" t="s">
        <v>438</v>
      </c>
    </row>
    <row r="4174" spans="2:41">
      <c r="B4174" t="s">
        <v>405</v>
      </c>
      <c r="C4174" t="s">
        <v>424</v>
      </c>
      <c r="D4174" s="27">
        <v>43234</v>
      </c>
      <c r="E4174" s="27">
        <v>43234</v>
      </c>
      <c r="F4174" t="s">
        <v>407</v>
      </c>
      <c r="K4174">
        <v>40</v>
      </c>
      <c r="L4174">
        <v>2800011500</v>
      </c>
      <c r="Q4174" s="10">
        <v>83046</v>
      </c>
      <c r="AC4174">
        <v>13030000</v>
      </c>
      <c r="AM4174" t="s">
        <v>474</v>
      </c>
      <c r="AN4174" t="s">
        <v>57</v>
      </c>
      <c r="AO4174" t="s">
        <v>438</v>
      </c>
    </row>
    <row r="4175" spans="2:41">
      <c r="B4175" t="s">
        <v>405</v>
      </c>
      <c r="C4175" t="s">
        <v>424</v>
      </c>
      <c r="D4175" s="27">
        <v>43234</v>
      </c>
      <c r="E4175" s="27">
        <v>43234</v>
      </c>
      <c r="F4175" t="s">
        <v>407</v>
      </c>
      <c r="K4175">
        <v>40</v>
      </c>
      <c r="L4175">
        <v>2800011500</v>
      </c>
      <c r="Q4175" s="10">
        <v>5315</v>
      </c>
      <c r="AC4175">
        <v>13030000</v>
      </c>
      <c r="AM4175" t="s">
        <v>474</v>
      </c>
      <c r="AN4175" t="s">
        <v>57</v>
      </c>
      <c r="AO4175" t="s">
        <v>438</v>
      </c>
    </row>
    <row r="4176" spans="2:41">
      <c r="B4176" t="s">
        <v>405</v>
      </c>
      <c r="C4176" t="s">
        <v>424</v>
      </c>
      <c r="D4176" s="27">
        <v>43234</v>
      </c>
      <c r="E4176" s="27">
        <v>43234</v>
      </c>
      <c r="F4176" t="s">
        <v>407</v>
      </c>
      <c r="K4176">
        <v>40</v>
      </c>
      <c r="L4176">
        <v>2800011500</v>
      </c>
      <c r="Q4176" s="10">
        <v>7824</v>
      </c>
      <c r="AC4176">
        <v>13030000</v>
      </c>
      <c r="AM4176" t="s">
        <v>474</v>
      </c>
      <c r="AN4176" t="s">
        <v>57</v>
      </c>
      <c r="AO4176" t="s">
        <v>438</v>
      </c>
    </row>
    <row r="4177" spans="2:41">
      <c r="B4177" t="s">
        <v>405</v>
      </c>
      <c r="C4177" t="s">
        <v>424</v>
      </c>
      <c r="D4177" s="27">
        <v>43234</v>
      </c>
      <c r="E4177" s="27">
        <v>43234</v>
      </c>
      <c r="F4177" t="s">
        <v>407</v>
      </c>
      <c r="K4177">
        <v>40</v>
      </c>
      <c r="L4177">
        <v>2800011500</v>
      </c>
      <c r="Q4177" s="10">
        <v>13800</v>
      </c>
      <c r="AC4177">
        <v>13030000</v>
      </c>
      <c r="AM4177" t="s">
        <v>474</v>
      </c>
      <c r="AN4177" t="s">
        <v>57</v>
      </c>
      <c r="AO4177" t="s">
        <v>438</v>
      </c>
    </row>
    <row r="4178" spans="2:41">
      <c r="B4178" t="s">
        <v>405</v>
      </c>
      <c r="C4178" t="s">
        <v>424</v>
      </c>
      <c r="D4178" s="27">
        <v>43234</v>
      </c>
      <c r="E4178" s="27">
        <v>43234</v>
      </c>
      <c r="F4178" t="s">
        <v>407</v>
      </c>
      <c r="K4178">
        <v>40</v>
      </c>
      <c r="L4178">
        <v>2800011500</v>
      </c>
      <c r="Q4178" s="10">
        <v>11639.43</v>
      </c>
      <c r="AC4178">
        <v>13030000</v>
      </c>
      <c r="AM4178" t="s">
        <v>474</v>
      </c>
      <c r="AN4178" t="s">
        <v>57</v>
      </c>
      <c r="AO4178" t="s">
        <v>438</v>
      </c>
    </row>
    <row r="4179" spans="2:41">
      <c r="B4179" t="s">
        <v>405</v>
      </c>
      <c r="C4179" t="s">
        <v>424</v>
      </c>
      <c r="D4179" s="27">
        <v>43234</v>
      </c>
      <c r="E4179" s="27">
        <v>43234</v>
      </c>
      <c r="F4179" t="s">
        <v>407</v>
      </c>
      <c r="K4179">
        <v>40</v>
      </c>
      <c r="L4179">
        <v>2800011500</v>
      </c>
      <c r="Q4179" s="10">
        <v>305799</v>
      </c>
      <c r="AC4179">
        <v>13030000</v>
      </c>
      <c r="AM4179" t="s">
        <v>474</v>
      </c>
      <c r="AN4179" t="s">
        <v>57</v>
      </c>
      <c r="AO4179" t="s">
        <v>438</v>
      </c>
    </row>
    <row r="4180" spans="2:41">
      <c r="B4180" t="s">
        <v>405</v>
      </c>
      <c r="C4180" t="s">
        <v>424</v>
      </c>
      <c r="D4180" s="27">
        <v>43234</v>
      </c>
      <c r="E4180" s="27">
        <v>43234</v>
      </c>
      <c r="F4180" t="s">
        <v>407</v>
      </c>
      <c r="K4180">
        <v>40</v>
      </c>
      <c r="L4180">
        <v>2800011500</v>
      </c>
      <c r="Q4180" s="10">
        <v>95754</v>
      </c>
      <c r="AC4180">
        <v>13030000</v>
      </c>
      <c r="AM4180" t="s">
        <v>474</v>
      </c>
      <c r="AN4180" t="s">
        <v>57</v>
      </c>
      <c r="AO4180" t="s">
        <v>438</v>
      </c>
    </row>
    <row r="4181" spans="2:41">
      <c r="B4181" t="s">
        <v>405</v>
      </c>
      <c r="C4181" t="s">
        <v>424</v>
      </c>
      <c r="D4181" s="27">
        <v>43234</v>
      </c>
      <c r="E4181" s="27">
        <v>43234</v>
      </c>
      <c r="F4181" t="s">
        <v>407</v>
      </c>
      <c r="K4181">
        <v>40</v>
      </c>
      <c r="L4181">
        <v>2800011500</v>
      </c>
      <c r="Q4181" s="10">
        <v>47473.25</v>
      </c>
      <c r="AC4181">
        <v>13030000</v>
      </c>
      <c r="AM4181" t="s">
        <v>474</v>
      </c>
      <c r="AN4181" t="s">
        <v>57</v>
      </c>
      <c r="AO4181" t="s">
        <v>438</v>
      </c>
    </row>
    <row r="4182" spans="2:41">
      <c r="B4182" t="s">
        <v>405</v>
      </c>
      <c r="C4182" t="s">
        <v>424</v>
      </c>
      <c r="D4182" s="27">
        <v>43234</v>
      </c>
      <c r="E4182" s="27">
        <v>43234</v>
      </c>
      <c r="F4182" t="s">
        <v>407</v>
      </c>
      <c r="K4182">
        <v>40</v>
      </c>
      <c r="L4182">
        <v>2800011500</v>
      </c>
      <c r="Q4182" s="10">
        <v>51982</v>
      </c>
      <c r="AC4182">
        <v>13030000</v>
      </c>
      <c r="AM4182" t="s">
        <v>474</v>
      </c>
      <c r="AN4182" t="s">
        <v>57</v>
      </c>
      <c r="AO4182" t="s">
        <v>438</v>
      </c>
    </row>
    <row r="4183" spans="2:41">
      <c r="B4183" t="s">
        <v>405</v>
      </c>
      <c r="C4183" t="s">
        <v>424</v>
      </c>
      <c r="D4183" s="27">
        <v>43234</v>
      </c>
      <c r="E4183" s="27">
        <v>43234</v>
      </c>
      <c r="F4183" t="s">
        <v>407</v>
      </c>
      <c r="K4183">
        <v>40</v>
      </c>
      <c r="L4183">
        <v>2800011500</v>
      </c>
      <c r="Q4183" s="10">
        <v>80731</v>
      </c>
      <c r="AC4183">
        <v>13030000</v>
      </c>
      <c r="AM4183" t="s">
        <v>474</v>
      </c>
      <c r="AN4183" t="s">
        <v>57</v>
      </c>
      <c r="AO4183" t="s">
        <v>438</v>
      </c>
    </row>
    <row r="4184" spans="2:41">
      <c r="B4184" t="s">
        <v>405</v>
      </c>
      <c r="C4184" t="s">
        <v>424</v>
      </c>
      <c r="D4184" s="27">
        <v>43234</v>
      </c>
      <c r="E4184" s="27">
        <v>43234</v>
      </c>
      <c r="F4184" t="s">
        <v>407</v>
      </c>
      <c r="K4184">
        <v>40</v>
      </c>
      <c r="L4184">
        <v>2800011500</v>
      </c>
      <c r="Q4184" s="10">
        <v>25156</v>
      </c>
      <c r="AC4184">
        <v>13030000</v>
      </c>
      <c r="AM4184" t="s">
        <v>474</v>
      </c>
      <c r="AN4184" t="s">
        <v>57</v>
      </c>
      <c r="AO4184" t="s">
        <v>438</v>
      </c>
    </row>
    <row r="4185" spans="2:41">
      <c r="B4185" t="s">
        <v>405</v>
      </c>
      <c r="C4185" t="s">
        <v>424</v>
      </c>
      <c r="D4185" s="27">
        <v>43234</v>
      </c>
      <c r="E4185" s="27">
        <v>43234</v>
      </c>
      <c r="F4185" t="s">
        <v>407</v>
      </c>
      <c r="K4185">
        <v>40</v>
      </c>
      <c r="L4185">
        <v>2800011500</v>
      </c>
      <c r="Q4185" s="10">
        <v>41369.919999999998</v>
      </c>
      <c r="AC4185">
        <v>13030000</v>
      </c>
      <c r="AM4185" t="s">
        <v>474</v>
      </c>
      <c r="AN4185" t="s">
        <v>57</v>
      </c>
      <c r="AO4185" t="s">
        <v>438</v>
      </c>
    </row>
    <row r="4186" spans="2:41">
      <c r="B4186" t="s">
        <v>405</v>
      </c>
      <c r="C4186" t="s">
        <v>424</v>
      </c>
      <c r="D4186" s="27">
        <v>43234</v>
      </c>
      <c r="E4186" s="27">
        <v>43234</v>
      </c>
      <c r="F4186" t="s">
        <v>407</v>
      </c>
      <c r="K4186">
        <v>40</v>
      </c>
      <c r="L4186">
        <v>2800011500</v>
      </c>
      <c r="Q4186" s="10">
        <v>92867</v>
      </c>
      <c r="AC4186">
        <v>13030000</v>
      </c>
      <c r="AM4186" t="s">
        <v>474</v>
      </c>
      <c r="AN4186" t="s">
        <v>57</v>
      </c>
      <c r="AO4186" t="s">
        <v>438</v>
      </c>
    </row>
    <row r="4187" spans="2:41">
      <c r="B4187" t="s">
        <v>405</v>
      </c>
      <c r="C4187" t="s">
        <v>424</v>
      </c>
      <c r="D4187" s="27">
        <v>43234</v>
      </c>
      <c r="E4187" s="27">
        <v>43234</v>
      </c>
      <c r="F4187" t="s">
        <v>407</v>
      </c>
      <c r="K4187">
        <v>40</v>
      </c>
      <c r="L4187">
        <v>2800011500</v>
      </c>
      <c r="Q4187" s="10">
        <v>22055</v>
      </c>
      <c r="AC4187">
        <v>13030000</v>
      </c>
      <c r="AM4187" t="s">
        <v>474</v>
      </c>
      <c r="AN4187" t="s">
        <v>57</v>
      </c>
      <c r="AO4187" t="s">
        <v>438</v>
      </c>
    </row>
    <row r="4188" spans="2:41">
      <c r="B4188" t="s">
        <v>405</v>
      </c>
      <c r="C4188" t="s">
        <v>424</v>
      </c>
      <c r="D4188" s="27">
        <v>43234</v>
      </c>
      <c r="E4188" s="27">
        <v>43234</v>
      </c>
      <c r="F4188" t="s">
        <v>407</v>
      </c>
      <c r="K4188">
        <v>40</v>
      </c>
      <c r="L4188">
        <v>2800011500</v>
      </c>
      <c r="Q4188" s="10">
        <v>16170</v>
      </c>
      <c r="AC4188">
        <v>13030000</v>
      </c>
      <c r="AM4188" t="s">
        <v>474</v>
      </c>
      <c r="AN4188" t="s">
        <v>57</v>
      </c>
      <c r="AO4188" t="s">
        <v>438</v>
      </c>
    </row>
    <row r="4189" spans="2:41">
      <c r="B4189" t="s">
        <v>405</v>
      </c>
      <c r="C4189" t="s">
        <v>424</v>
      </c>
      <c r="D4189" s="27">
        <v>43234</v>
      </c>
      <c r="E4189" s="27">
        <v>43234</v>
      </c>
      <c r="F4189" t="s">
        <v>407</v>
      </c>
      <c r="K4189">
        <v>40</v>
      </c>
      <c r="L4189">
        <v>2800011500</v>
      </c>
      <c r="Q4189" s="10">
        <v>782</v>
      </c>
      <c r="AC4189">
        <v>13030000</v>
      </c>
      <c r="AM4189" t="s">
        <v>474</v>
      </c>
      <c r="AN4189" t="s">
        <v>57</v>
      </c>
      <c r="AO4189" t="s">
        <v>438</v>
      </c>
    </row>
    <row r="4190" spans="2:41">
      <c r="B4190" t="s">
        <v>405</v>
      </c>
      <c r="C4190" t="s">
        <v>424</v>
      </c>
      <c r="D4190" s="27">
        <v>43234</v>
      </c>
      <c r="E4190" s="27">
        <v>43234</v>
      </c>
      <c r="F4190" t="s">
        <v>407</v>
      </c>
      <c r="K4190">
        <v>40</v>
      </c>
      <c r="L4190">
        <v>2800011500</v>
      </c>
      <c r="Q4190" s="10">
        <v>12690</v>
      </c>
      <c r="AC4190">
        <v>13030000</v>
      </c>
      <c r="AM4190" t="s">
        <v>474</v>
      </c>
      <c r="AN4190" t="s">
        <v>57</v>
      </c>
      <c r="AO4190" t="s">
        <v>438</v>
      </c>
    </row>
    <row r="4191" spans="2:41">
      <c r="B4191" t="s">
        <v>405</v>
      </c>
      <c r="C4191" t="s">
        <v>424</v>
      </c>
      <c r="D4191" s="27">
        <v>43234</v>
      </c>
      <c r="E4191" s="27">
        <v>43234</v>
      </c>
      <c r="F4191" t="s">
        <v>407</v>
      </c>
      <c r="K4191">
        <v>40</v>
      </c>
      <c r="L4191">
        <v>2800011500</v>
      </c>
      <c r="Q4191" s="10">
        <v>1468031</v>
      </c>
      <c r="AC4191">
        <v>13030000</v>
      </c>
      <c r="AM4191" t="s">
        <v>474</v>
      </c>
      <c r="AN4191" t="s">
        <v>57</v>
      </c>
      <c r="AO4191" t="s">
        <v>438</v>
      </c>
    </row>
    <row r="4192" spans="2:41">
      <c r="B4192" t="s">
        <v>405</v>
      </c>
      <c r="C4192" t="s">
        <v>424</v>
      </c>
      <c r="D4192" s="27">
        <v>43234</v>
      </c>
      <c r="E4192" s="27">
        <v>43234</v>
      </c>
      <c r="F4192" t="s">
        <v>407</v>
      </c>
      <c r="K4192">
        <v>40</v>
      </c>
      <c r="L4192">
        <v>2800011500</v>
      </c>
      <c r="Q4192" s="10">
        <v>166755</v>
      </c>
      <c r="AC4192">
        <v>13030000</v>
      </c>
      <c r="AM4192" t="s">
        <v>474</v>
      </c>
      <c r="AN4192" t="s">
        <v>57</v>
      </c>
      <c r="AO4192" t="s">
        <v>438</v>
      </c>
    </row>
    <row r="4193" spans="2:41">
      <c r="B4193" t="s">
        <v>405</v>
      </c>
      <c r="C4193" t="s">
        <v>424</v>
      </c>
      <c r="D4193" s="27">
        <v>43234</v>
      </c>
      <c r="E4193" s="27">
        <v>43234</v>
      </c>
      <c r="F4193" t="s">
        <v>407</v>
      </c>
      <c r="K4193">
        <v>40</v>
      </c>
      <c r="L4193">
        <v>2800011500</v>
      </c>
      <c r="Q4193" s="10">
        <v>85948</v>
      </c>
      <c r="AC4193">
        <v>13030000</v>
      </c>
      <c r="AM4193" t="s">
        <v>474</v>
      </c>
      <c r="AN4193" t="s">
        <v>57</v>
      </c>
      <c r="AO4193" t="s">
        <v>438</v>
      </c>
    </row>
    <row r="4194" spans="2:41">
      <c r="B4194" t="s">
        <v>405</v>
      </c>
      <c r="C4194" t="s">
        <v>424</v>
      </c>
      <c r="D4194" s="27">
        <v>43234</v>
      </c>
      <c r="E4194" s="27">
        <v>43234</v>
      </c>
      <c r="F4194" t="s">
        <v>407</v>
      </c>
      <c r="K4194">
        <v>40</v>
      </c>
      <c r="L4194">
        <v>2800011500</v>
      </c>
      <c r="Q4194" s="10">
        <v>1530</v>
      </c>
      <c r="AC4194">
        <v>13030000</v>
      </c>
      <c r="AM4194" t="s">
        <v>474</v>
      </c>
      <c r="AN4194" t="s">
        <v>57</v>
      </c>
      <c r="AO4194" t="s">
        <v>438</v>
      </c>
    </row>
    <row r="4195" spans="2:41">
      <c r="B4195" t="s">
        <v>405</v>
      </c>
      <c r="C4195" t="s">
        <v>424</v>
      </c>
      <c r="D4195" s="27">
        <v>43234</v>
      </c>
      <c r="E4195" s="27">
        <v>43234</v>
      </c>
      <c r="F4195" t="s">
        <v>407</v>
      </c>
      <c r="K4195">
        <v>40</v>
      </c>
      <c r="L4195">
        <v>2800011500</v>
      </c>
      <c r="Q4195" s="10">
        <v>400</v>
      </c>
      <c r="AC4195">
        <v>13030000</v>
      </c>
      <c r="AM4195" t="s">
        <v>474</v>
      </c>
      <c r="AN4195" t="s">
        <v>57</v>
      </c>
      <c r="AO4195" t="s">
        <v>438</v>
      </c>
    </row>
    <row r="4196" spans="2:41">
      <c r="B4196" t="s">
        <v>405</v>
      </c>
      <c r="C4196" t="s">
        <v>424</v>
      </c>
      <c r="D4196" s="27">
        <v>43234</v>
      </c>
      <c r="E4196" s="27">
        <v>43234</v>
      </c>
      <c r="F4196" t="s">
        <v>407</v>
      </c>
      <c r="K4196">
        <v>40</v>
      </c>
      <c r="L4196">
        <v>2800011500</v>
      </c>
      <c r="Q4196" s="10">
        <v>342000</v>
      </c>
      <c r="AC4196">
        <v>13030000</v>
      </c>
      <c r="AM4196" t="s">
        <v>474</v>
      </c>
      <c r="AN4196" t="s">
        <v>57</v>
      </c>
      <c r="AO4196" t="s">
        <v>438</v>
      </c>
    </row>
    <row r="4197" spans="2:41">
      <c r="B4197" t="s">
        <v>405</v>
      </c>
      <c r="C4197" t="s">
        <v>424</v>
      </c>
      <c r="D4197" s="27">
        <v>43234</v>
      </c>
      <c r="E4197" s="27">
        <v>43234</v>
      </c>
      <c r="F4197" t="s">
        <v>407</v>
      </c>
      <c r="K4197">
        <v>40</v>
      </c>
      <c r="L4197">
        <v>2800011500</v>
      </c>
      <c r="Q4197" s="10">
        <v>2380</v>
      </c>
      <c r="AC4197">
        <v>13030000</v>
      </c>
      <c r="AM4197" t="s">
        <v>474</v>
      </c>
      <c r="AN4197" t="s">
        <v>57</v>
      </c>
      <c r="AO4197" t="s">
        <v>438</v>
      </c>
    </row>
    <row r="4198" spans="2:41">
      <c r="B4198" t="s">
        <v>405</v>
      </c>
      <c r="C4198" t="s">
        <v>424</v>
      </c>
      <c r="D4198" s="27">
        <v>43234</v>
      </c>
      <c r="E4198" s="27">
        <v>43234</v>
      </c>
      <c r="F4198" t="s">
        <v>407</v>
      </c>
      <c r="K4198">
        <v>40</v>
      </c>
      <c r="L4198">
        <v>2800011500</v>
      </c>
      <c r="Q4198" s="10">
        <v>135422</v>
      </c>
      <c r="AC4198">
        <v>13030000</v>
      </c>
      <c r="AM4198" t="s">
        <v>474</v>
      </c>
      <c r="AN4198" t="s">
        <v>57</v>
      </c>
      <c r="AO4198" t="s">
        <v>438</v>
      </c>
    </row>
    <row r="4199" spans="2:41">
      <c r="B4199" t="s">
        <v>405</v>
      </c>
      <c r="C4199" t="s">
        <v>424</v>
      </c>
      <c r="D4199" s="27">
        <v>43234</v>
      </c>
      <c r="E4199" s="27">
        <v>43234</v>
      </c>
      <c r="F4199" t="s">
        <v>407</v>
      </c>
      <c r="K4199">
        <v>40</v>
      </c>
      <c r="L4199">
        <v>2800011500</v>
      </c>
      <c r="Q4199" s="10">
        <v>27367.17</v>
      </c>
      <c r="AC4199">
        <v>13030000</v>
      </c>
      <c r="AM4199" t="s">
        <v>474</v>
      </c>
      <c r="AN4199" t="s">
        <v>57</v>
      </c>
      <c r="AO4199" t="s">
        <v>438</v>
      </c>
    </row>
    <row r="4200" spans="2:41">
      <c r="B4200" t="s">
        <v>405</v>
      </c>
      <c r="C4200" t="s">
        <v>424</v>
      </c>
      <c r="D4200" s="27">
        <v>43234</v>
      </c>
      <c r="E4200" s="27">
        <v>43234</v>
      </c>
      <c r="F4200" t="s">
        <v>407</v>
      </c>
      <c r="K4200">
        <v>40</v>
      </c>
      <c r="L4200">
        <v>2800011500</v>
      </c>
      <c r="Q4200" s="10">
        <v>7865</v>
      </c>
      <c r="AC4200">
        <v>13030000</v>
      </c>
      <c r="AM4200" t="s">
        <v>474</v>
      </c>
      <c r="AN4200" t="s">
        <v>57</v>
      </c>
      <c r="AO4200" t="s">
        <v>438</v>
      </c>
    </row>
    <row r="4201" spans="2:41">
      <c r="B4201" t="s">
        <v>405</v>
      </c>
      <c r="C4201" t="s">
        <v>424</v>
      </c>
      <c r="D4201" s="27">
        <v>43234</v>
      </c>
      <c r="E4201" s="27">
        <v>43234</v>
      </c>
      <c r="F4201" t="s">
        <v>407</v>
      </c>
      <c r="K4201">
        <v>40</v>
      </c>
      <c r="L4201">
        <v>2800011500</v>
      </c>
      <c r="Q4201" s="10">
        <v>1320</v>
      </c>
      <c r="AC4201">
        <v>13030000</v>
      </c>
      <c r="AM4201" t="s">
        <v>474</v>
      </c>
      <c r="AN4201" t="s">
        <v>57</v>
      </c>
      <c r="AO4201" t="s">
        <v>438</v>
      </c>
    </row>
    <row r="4202" spans="2:41">
      <c r="B4202" t="s">
        <v>405</v>
      </c>
      <c r="C4202" t="s">
        <v>424</v>
      </c>
      <c r="D4202" s="27">
        <v>43234</v>
      </c>
      <c r="E4202" s="27">
        <v>43234</v>
      </c>
      <c r="F4202" t="s">
        <v>407</v>
      </c>
      <c r="K4202">
        <v>40</v>
      </c>
      <c r="L4202">
        <v>2800011500</v>
      </c>
      <c r="Q4202" s="10">
        <v>430</v>
      </c>
      <c r="AC4202">
        <v>13030000</v>
      </c>
      <c r="AM4202" t="s">
        <v>474</v>
      </c>
      <c r="AN4202" t="s">
        <v>57</v>
      </c>
      <c r="AO4202" t="s">
        <v>438</v>
      </c>
    </row>
    <row r="4203" spans="2:41">
      <c r="B4203" t="s">
        <v>405</v>
      </c>
      <c r="C4203" t="s">
        <v>424</v>
      </c>
      <c r="D4203" s="27">
        <v>43234</v>
      </c>
      <c r="E4203" s="27">
        <v>43234</v>
      </c>
      <c r="F4203" t="s">
        <v>407</v>
      </c>
      <c r="K4203">
        <v>40</v>
      </c>
      <c r="L4203">
        <v>2800011500</v>
      </c>
      <c r="Q4203" s="10">
        <v>2329</v>
      </c>
      <c r="AC4203">
        <v>13030000</v>
      </c>
      <c r="AM4203" t="s">
        <v>474</v>
      </c>
      <c r="AN4203" t="s">
        <v>57</v>
      </c>
      <c r="AO4203" t="s">
        <v>438</v>
      </c>
    </row>
    <row r="4204" spans="2:41">
      <c r="B4204" t="s">
        <v>405</v>
      </c>
      <c r="C4204" t="s">
        <v>424</v>
      </c>
      <c r="D4204" s="27">
        <v>43234</v>
      </c>
      <c r="E4204" s="27">
        <v>43234</v>
      </c>
      <c r="F4204" t="s">
        <v>407</v>
      </c>
      <c r="K4204">
        <v>40</v>
      </c>
      <c r="L4204">
        <v>2800011500</v>
      </c>
      <c r="Q4204" s="10">
        <v>12366</v>
      </c>
      <c r="AC4204">
        <v>13030000</v>
      </c>
      <c r="AM4204" t="s">
        <v>474</v>
      </c>
      <c r="AN4204" t="s">
        <v>57</v>
      </c>
      <c r="AO4204" t="s">
        <v>438</v>
      </c>
    </row>
    <row r="4205" spans="2:41">
      <c r="B4205" t="s">
        <v>405</v>
      </c>
      <c r="C4205" t="s">
        <v>424</v>
      </c>
      <c r="D4205" s="27">
        <v>43234</v>
      </c>
      <c r="E4205" s="27">
        <v>43234</v>
      </c>
      <c r="F4205" t="s">
        <v>407</v>
      </c>
      <c r="K4205">
        <v>40</v>
      </c>
      <c r="L4205">
        <v>2800011500</v>
      </c>
      <c r="Q4205" s="10">
        <v>68848</v>
      </c>
      <c r="AC4205">
        <v>13030000</v>
      </c>
      <c r="AM4205" t="s">
        <v>474</v>
      </c>
      <c r="AN4205" t="s">
        <v>57</v>
      </c>
      <c r="AO4205" t="s">
        <v>438</v>
      </c>
    </row>
    <row r="4206" spans="2:41">
      <c r="B4206" t="s">
        <v>405</v>
      </c>
      <c r="C4206" t="s">
        <v>424</v>
      </c>
      <c r="D4206" s="27">
        <v>43234</v>
      </c>
      <c r="E4206" s="27">
        <v>43234</v>
      </c>
      <c r="F4206" t="s">
        <v>407</v>
      </c>
      <c r="K4206">
        <v>40</v>
      </c>
      <c r="L4206">
        <v>2800011500</v>
      </c>
      <c r="Q4206" s="10">
        <v>42617</v>
      </c>
      <c r="AC4206">
        <v>13030000</v>
      </c>
      <c r="AM4206" t="s">
        <v>474</v>
      </c>
      <c r="AN4206" t="s">
        <v>57</v>
      </c>
      <c r="AO4206" t="s">
        <v>438</v>
      </c>
    </row>
    <row r="4207" spans="2:41">
      <c r="B4207" t="s">
        <v>405</v>
      </c>
      <c r="C4207" t="s">
        <v>424</v>
      </c>
      <c r="D4207" s="27">
        <v>43234</v>
      </c>
      <c r="E4207" s="27">
        <v>43234</v>
      </c>
      <c r="F4207" t="s">
        <v>407</v>
      </c>
      <c r="K4207">
        <v>40</v>
      </c>
      <c r="L4207">
        <v>2800011500</v>
      </c>
      <c r="Q4207" s="10">
        <v>57384</v>
      </c>
      <c r="AC4207">
        <v>13030000</v>
      </c>
      <c r="AM4207" t="s">
        <v>474</v>
      </c>
      <c r="AN4207" t="s">
        <v>57</v>
      </c>
      <c r="AO4207" t="s">
        <v>438</v>
      </c>
    </row>
    <row r="4208" spans="2:41">
      <c r="B4208" t="s">
        <v>405</v>
      </c>
      <c r="C4208" t="s">
        <v>424</v>
      </c>
      <c r="D4208" s="27">
        <v>43234</v>
      </c>
      <c r="E4208" s="27">
        <v>43234</v>
      </c>
      <c r="F4208" t="s">
        <v>407</v>
      </c>
      <c r="K4208">
        <v>40</v>
      </c>
      <c r="L4208">
        <v>2800011500</v>
      </c>
      <c r="Q4208" s="10">
        <v>3709</v>
      </c>
      <c r="AC4208">
        <v>13030000</v>
      </c>
      <c r="AM4208" t="s">
        <v>474</v>
      </c>
      <c r="AN4208" t="s">
        <v>57</v>
      </c>
      <c r="AO4208" t="s">
        <v>438</v>
      </c>
    </row>
    <row r="4209" spans="2:41">
      <c r="B4209" t="s">
        <v>405</v>
      </c>
      <c r="C4209" t="s">
        <v>424</v>
      </c>
      <c r="D4209" s="27">
        <v>43234</v>
      </c>
      <c r="E4209" s="27">
        <v>43234</v>
      </c>
      <c r="F4209" t="s">
        <v>407</v>
      </c>
      <c r="K4209">
        <v>40</v>
      </c>
      <c r="L4209">
        <v>2800011500</v>
      </c>
      <c r="Q4209" s="10">
        <v>29408</v>
      </c>
      <c r="AC4209">
        <v>13030000</v>
      </c>
      <c r="AM4209" t="s">
        <v>474</v>
      </c>
      <c r="AN4209" t="s">
        <v>57</v>
      </c>
      <c r="AO4209" t="s">
        <v>438</v>
      </c>
    </row>
    <row r="4210" spans="2:41">
      <c r="B4210" t="s">
        <v>405</v>
      </c>
      <c r="C4210" t="s">
        <v>424</v>
      </c>
      <c r="D4210" s="27">
        <v>43234</v>
      </c>
      <c r="E4210" s="27">
        <v>43234</v>
      </c>
      <c r="F4210" t="s">
        <v>407</v>
      </c>
      <c r="K4210">
        <v>40</v>
      </c>
      <c r="L4210">
        <v>2800011500</v>
      </c>
      <c r="Q4210" s="10">
        <v>863</v>
      </c>
      <c r="AC4210">
        <v>13030000</v>
      </c>
      <c r="AM4210" t="s">
        <v>474</v>
      </c>
      <c r="AN4210" t="s">
        <v>57</v>
      </c>
      <c r="AO4210" t="s">
        <v>438</v>
      </c>
    </row>
    <row r="4211" spans="2:41">
      <c r="B4211" t="s">
        <v>405</v>
      </c>
      <c r="C4211" t="s">
        <v>424</v>
      </c>
      <c r="D4211" s="27">
        <v>43234</v>
      </c>
      <c r="E4211" s="27">
        <v>43234</v>
      </c>
      <c r="F4211" t="s">
        <v>407</v>
      </c>
      <c r="K4211">
        <v>40</v>
      </c>
      <c r="L4211">
        <v>2800011500</v>
      </c>
      <c r="Q4211" s="10">
        <v>8988.7800000000007</v>
      </c>
      <c r="AC4211">
        <v>13030000</v>
      </c>
      <c r="AM4211" t="s">
        <v>474</v>
      </c>
      <c r="AN4211" t="s">
        <v>57</v>
      </c>
      <c r="AO4211" t="s">
        <v>438</v>
      </c>
    </row>
    <row r="4212" spans="2:41">
      <c r="B4212" t="s">
        <v>405</v>
      </c>
      <c r="C4212" t="s">
        <v>424</v>
      </c>
      <c r="D4212" s="27">
        <v>43234</v>
      </c>
      <c r="E4212" s="27">
        <v>43234</v>
      </c>
      <c r="F4212" t="s">
        <v>407</v>
      </c>
      <c r="K4212">
        <v>40</v>
      </c>
      <c r="L4212">
        <v>2800011500</v>
      </c>
      <c r="Q4212" s="10">
        <v>279</v>
      </c>
      <c r="AC4212">
        <v>13030000</v>
      </c>
      <c r="AM4212" t="s">
        <v>474</v>
      </c>
      <c r="AN4212" t="s">
        <v>57</v>
      </c>
      <c r="AO4212" t="s">
        <v>438</v>
      </c>
    </row>
    <row r="4213" spans="2:41">
      <c r="B4213" t="s">
        <v>405</v>
      </c>
      <c r="C4213" t="s">
        <v>424</v>
      </c>
      <c r="D4213" s="27">
        <v>43234</v>
      </c>
      <c r="E4213" s="27">
        <v>43234</v>
      </c>
      <c r="F4213" t="s">
        <v>407</v>
      </c>
      <c r="K4213">
        <v>40</v>
      </c>
      <c r="L4213">
        <v>2800011500</v>
      </c>
      <c r="Q4213" s="10">
        <v>29544</v>
      </c>
      <c r="AC4213">
        <v>13030000</v>
      </c>
      <c r="AM4213" t="s">
        <v>474</v>
      </c>
      <c r="AN4213" t="s">
        <v>57</v>
      </c>
      <c r="AO4213" t="s">
        <v>438</v>
      </c>
    </row>
    <row r="4214" spans="2:41">
      <c r="B4214" t="s">
        <v>405</v>
      </c>
      <c r="C4214" t="s">
        <v>424</v>
      </c>
      <c r="D4214" s="27">
        <v>43234</v>
      </c>
      <c r="E4214" s="27">
        <v>43234</v>
      </c>
      <c r="F4214" t="s">
        <v>407</v>
      </c>
      <c r="K4214">
        <v>40</v>
      </c>
      <c r="L4214">
        <v>2800011500</v>
      </c>
      <c r="Q4214" s="10">
        <v>9925</v>
      </c>
      <c r="AC4214">
        <v>13030000</v>
      </c>
      <c r="AM4214" t="s">
        <v>474</v>
      </c>
      <c r="AN4214" t="s">
        <v>57</v>
      </c>
      <c r="AO4214" t="s">
        <v>438</v>
      </c>
    </row>
    <row r="4215" spans="2:41">
      <c r="B4215" t="s">
        <v>405</v>
      </c>
      <c r="C4215" t="s">
        <v>424</v>
      </c>
      <c r="D4215" s="27">
        <v>43234</v>
      </c>
      <c r="E4215" s="27">
        <v>43234</v>
      </c>
      <c r="F4215" t="s">
        <v>407</v>
      </c>
      <c r="K4215">
        <v>40</v>
      </c>
      <c r="L4215">
        <v>2800011500</v>
      </c>
      <c r="Q4215" s="10">
        <v>17466</v>
      </c>
      <c r="AC4215">
        <v>13030000</v>
      </c>
      <c r="AM4215" t="s">
        <v>474</v>
      </c>
      <c r="AN4215" t="s">
        <v>57</v>
      </c>
      <c r="AO4215" t="s">
        <v>438</v>
      </c>
    </row>
    <row r="4216" spans="2:41">
      <c r="B4216" t="s">
        <v>405</v>
      </c>
      <c r="C4216" t="s">
        <v>424</v>
      </c>
      <c r="D4216" s="27">
        <v>43234</v>
      </c>
      <c r="E4216" s="27">
        <v>43234</v>
      </c>
      <c r="F4216" t="s">
        <v>407</v>
      </c>
      <c r="K4216">
        <v>40</v>
      </c>
      <c r="L4216">
        <v>2800011500</v>
      </c>
      <c r="Q4216" s="10">
        <v>2739.18</v>
      </c>
      <c r="AC4216">
        <v>13030000</v>
      </c>
      <c r="AM4216" t="s">
        <v>474</v>
      </c>
      <c r="AN4216" t="s">
        <v>57</v>
      </c>
      <c r="AO4216" t="s">
        <v>438</v>
      </c>
    </row>
    <row r="4217" spans="2:41">
      <c r="B4217" t="s">
        <v>405</v>
      </c>
      <c r="C4217" t="s">
        <v>424</v>
      </c>
      <c r="D4217" s="27">
        <v>43234</v>
      </c>
      <c r="E4217" s="27">
        <v>43234</v>
      </c>
      <c r="F4217" t="s">
        <v>407</v>
      </c>
      <c r="K4217">
        <v>40</v>
      </c>
      <c r="L4217">
        <v>2800011500</v>
      </c>
      <c r="Q4217" s="10">
        <v>476</v>
      </c>
      <c r="AC4217">
        <v>13030000</v>
      </c>
      <c r="AM4217" t="s">
        <v>474</v>
      </c>
      <c r="AN4217" t="s">
        <v>57</v>
      </c>
      <c r="AO4217" t="s">
        <v>438</v>
      </c>
    </row>
    <row r="4218" spans="2:41">
      <c r="B4218" t="s">
        <v>405</v>
      </c>
      <c r="C4218" t="s">
        <v>424</v>
      </c>
      <c r="D4218" s="27">
        <v>43234</v>
      </c>
      <c r="E4218" s="27">
        <v>43234</v>
      </c>
      <c r="F4218" t="s">
        <v>407</v>
      </c>
      <c r="K4218">
        <v>40</v>
      </c>
      <c r="L4218">
        <v>2800011500</v>
      </c>
      <c r="Q4218" s="10">
        <v>74205</v>
      </c>
      <c r="AC4218">
        <v>13030000</v>
      </c>
      <c r="AM4218" t="s">
        <v>474</v>
      </c>
      <c r="AN4218" t="s">
        <v>57</v>
      </c>
      <c r="AO4218" t="s">
        <v>438</v>
      </c>
    </row>
    <row r="4219" spans="2:41">
      <c r="B4219" t="s">
        <v>405</v>
      </c>
      <c r="C4219" t="s">
        <v>424</v>
      </c>
      <c r="D4219" s="27">
        <v>43234</v>
      </c>
      <c r="E4219" s="27">
        <v>43234</v>
      </c>
      <c r="F4219" t="s">
        <v>407</v>
      </c>
      <c r="K4219">
        <v>40</v>
      </c>
      <c r="L4219">
        <v>2800011500</v>
      </c>
      <c r="Q4219" s="10">
        <v>92254</v>
      </c>
      <c r="AC4219">
        <v>13030000</v>
      </c>
      <c r="AM4219" t="s">
        <v>474</v>
      </c>
      <c r="AN4219" t="s">
        <v>57</v>
      </c>
      <c r="AO4219" t="s">
        <v>438</v>
      </c>
    </row>
    <row r="4220" spans="2:41">
      <c r="B4220" t="s">
        <v>405</v>
      </c>
      <c r="C4220" t="s">
        <v>424</v>
      </c>
      <c r="D4220" s="27">
        <v>43234</v>
      </c>
      <c r="E4220" s="27">
        <v>43234</v>
      </c>
      <c r="F4220" t="s">
        <v>407</v>
      </c>
      <c r="K4220">
        <v>40</v>
      </c>
      <c r="L4220">
        <v>2800011500</v>
      </c>
      <c r="Q4220" s="10">
        <v>19980</v>
      </c>
      <c r="AC4220">
        <v>13030000</v>
      </c>
      <c r="AM4220" t="s">
        <v>474</v>
      </c>
      <c r="AN4220" t="s">
        <v>57</v>
      </c>
      <c r="AO4220" t="s">
        <v>438</v>
      </c>
    </row>
    <row r="4221" spans="2:41">
      <c r="B4221" t="s">
        <v>405</v>
      </c>
      <c r="C4221" t="s">
        <v>424</v>
      </c>
      <c r="D4221" s="27">
        <v>43234</v>
      </c>
      <c r="E4221" s="27">
        <v>43234</v>
      </c>
      <c r="F4221" t="s">
        <v>407</v>
      </c>
      <c r="K4221">
        <v>40</v>
      </c>
      <c r="L4221">
        <v>2800011500</v>
      </c>
      <c r="Q4221" s="10">
        <v>2966</v>
      </c>
      <c r="AC4221">
        <v>13030000</v>
      </c>
      <c r="AM4221" t="s">
        <v>474</v>
      </c>
      <c r="AN4221" t="s">
        <v>57</v>
      </c>
      <c r="AO4221" t="s">
        <v>438</v>
      </c>
    </row>
    <row r="4222" spans="2:41">
      <c r="B4222" t="s">
        <v>405</v>
      </c>
      <c r="C4222" t="s">
        <v>424</v>
      </c>
      <c r="D4222" s="27">
        <v>43234</v>
      </c>
      <c r="E4222" s="27">
        <v>43234</v>
      </c>
      <c r="F4222" t="s">
        <v>407</v>
      </c>
      <c r="K4222">
        <v>40</v>
      </c>
      <c r="L4222">
        <v>2800011500</v>
      </c>
      <c r="Q4222" s="10">
        <v>72691.67</v>
      </c>
      <c r="AC4222">
        <v>13030000</v>
      </c>
      <c r="AM4222" t="s">
        <v>474</v>
      </c>
      <c r="AN4222" t="s">
        <v>57</v>
      </c>
      <c r="AO4222" t="s">
        <v>438</v>
      </c>
    </row>
    <row r="4223" spans="2:41">
      <c r="B4223" t="s">
        <v>405</v>
      </c>
      <c r="C4223" t="s">
        <v>424</v>
      </c>
      <c r="D4223" s="27">
        <v>43234</v>
      </c>
      <c r="E4223" s="27">
        <v>43234</v>
      </c>
      <c r="F4223" t="s">
        <v>407</v>
      </c>
      <c r="K4223">
        <v>40</v>
      </c>
      <c r="L4223">
        <v>2800011500</v>
      </c>
      <c r="Q4223" s="10">
        <v>33484</v>
      </c>
      <c r="AC4223">
        <v>13030000</v>
      </c>
      <c r="AM4223" t="s">
        <v>474</v>
      </c>
      <c r="AN4223" t="s">
        <v>57</v>
      </c>
      <c r="AO4223" t="s">
        <v>438</v>
      </c>
    </row>
    <row r="4224" spans="2:41">
      <c r="B4224" t="s">
        <v>405</v>
      </c>
      <c r="C4224" t="s">
        <v>424</v>
      </c>
      <c r="D4224" s="27">
        <v>43234</v>
      </c>
      <c r="E4224" s="27">
        <v>43234</v>
      </c>
      <c r="F4224" t="s">
        <v>407</v>
      </c>
      <c r="K4224">
        <v>40</v>
      </c>
      <c r="L4224">
        <v>2800011500</v>
      </c>
      <c r="Q4224" s="10">
        <v>1980</v>
      </c>
      <c r="AC4224">
        <v>13030000</v>
      </c>
      <c r="AM4224" t="s">
        <v>474</v>
      </c>
      <c r="AN4224" t="s">
        <v>57</v>
      </c>
      <c r="AO4224" t="s">
        <v>438</v>
      </c>
    </row>
    <row r="4225" spans="2:41">
      <c r="B4225" t="s">
        <v>405</v>
      </c>
      <c r="C4225" t="s">
        <v>424</v>
      </c>
      <c r="D4225" s="27">
        <v>43234</v>
      </c>
      <c r="E4225" s="27">
        <v>43234</v>
      </c>
      <c r="F4225" t="s">
        <v>407</v>
      </c>
      <c r="K4225">
        <v>40</v>
      </c>
      <c r="L4225">
        <v>2800011500</v>
      </c>
      <c r="Q4225" s="10">
        <v>596</v>
      </c>
      <c r="AC4225">
        <v>13030000</v>
      </c>
      <c r="AM4225" t="s">
        <v>474</v>
      </c>
      <c r="AN4225" t="s">
        <v>57</v>
      </c>
      <c r="AO4225" t="s">
        <v>438</v>
      </c>
    </row>
    <row r="4226" spans="2:41">
      <c r="B4226" t="s">
        <v>405</v>
      </c>
      <c r="C4226" t="s">
        <v>424</v>
      </c>
      <c r="D4226" s="27">
        <v>43234</v>
      </c>
      <c r="E4226" s="27">
        <v>43234</v>
      </c>
      <c r="F4226" t="s">
        <v>407</v>
      </c>
      <c r="K4226">
        <v>40</v>
      </c>
      <c r="L4226">
        <v>2800011500</v>
      </c>
      <c r="Q4226" s="10">
        <v>2100</v>
      </c>
      <c r="AC4226">
        <v>13030000</v>
      </c>
      <c r="AM4226" t="s">
        <v>474</v>
      </c>
      <c r="AN4226" t="s">
        <v>57</v>
      </c>
      <c r="AO4226" t="s">
        <v>438</v>
      </c>
    </row>
    <row r="4227" spans="2:41">
      <c r="B4227" t="s">
        <v>405</v>
      </c>
      <c r="C4227" t="s">
        <v>424</v>
      </c>
      <c r="D4227" s="27">
        <v>43234</v>
      </c>
      <c r="E4227" s="27">
        <v>43234</v>
      </c>
      <c r="F4227" t="s">
        <v>407</v>
      </c>
      <c r="K4227">
        <v>40</v>
      </c>
      <c r="L4227">
        <v>2800011500</v>
      </c>
      <c r="Q4227" s="10">
        <v>7053</v>
      </c>
      <c r="AC4227">
        <v>13030000</v>
      </c>
      <c r="AM4227" t="s">
        <v>474</v>
      </c>
      <c r="AN4227" t="s">
        <v>57</v>
      </c>
      <c r="AO4227" t="s">
        <v>438</v>
      </c>
    </row>
    <row r="4228" spans="2:41">
      <c r="B4228" t="s">
        <v>405</v>
      </c>
      <c r="C4228" t="s">
        <v>424</v>
      </c>
      <c r="D4228" s="27">
        <v>43234</v>
      </c>
      <c r="E4228" s="27">
        <v>43234</v>
      </c>
      <c r="F4228" t="s">
        <v>407</v>
      </c>
      <c r="K4228">
        <v>40</v>
      </c>
      <c r="L4228">
        <v>2800011500</v>
      </c>
      <c r="Q4228" s="10">
        <v>43570</v>
      </c>
      <c r="AC4228">
        <v>13030000</v>
      </c>
      <c r="AM4228" t="s">
        <v>474</v>
      </c>
      <c r="AN4228" t="s">
        <v>57</v>
      </c>
      <c r="AO4228" t="s">
        <v>438</v>
      </c>
    </row>
    <row r="4229" spans="2:41">
      <c r="B4229" t="s">
        <v>405</v>
      </c>
      <c r="C4229" t="s">
        <v>424</v>
      </c>
      <c r="D4229" s="27">
        <v>43234</v>
      </c>
      <c r="E4229" s="27">
        <v>43234</v>
      </c>
      <c r="F4229" t="s">
        <v>407</v>
      </c>
      <c r="K4229">
        <v>40</v>
      </c>
      <c r="L4229">
        <v>2800011500</v>
      </c>
      <c r="Q4229" s="10">
        <v>13560</v>
      </c>
      <c r="AC4229">
        <v>13030000</v>
      </c>
      <c r="AM4229" t="s">
        <v>474</v>
      </c>
      <c r="AN4229" t="s">
        <v>57</v>
      </c>
      <c r="AO4229" t="s">
        <v>438</v>
      </c>
    </row>
    <row r="4230" spans="2:41">
      <c r="B4230" t="s">
        <v>405</v>
      </c>
      <c r="C4230" t="s">
        <v>424</v>
      </c>
      <c r="D4230" s="27">
        <v>43234</v>
      </c>
      <c r="E4230" s="27">
        <v>43234</v>
      </c>
      <c r="F4230" t="s">
        <v>407</v>
      </c>
      <c r="K4230">
        <v>40</v>
      </c>
      <c r="L4230">
        <v>2800011500</v>
      </c>
      <c r="Q4230" s="10">
        <v>10257</v>
      </c>
      <c r="AC4230">
        <v>13030000</v>
      </c>
      <c r="AM4230" t="s">
        <v>474</v>
      </c>
      <c r="AN4230" t="s">
        <v>57</v>
      </c>
      <c r="AO4230" t="s">
        <v>438</v>
      </c>
    </row>
    <row r="4231" spans="2:41">
      <c r="B4231" t="s">
        <v>405</v>
      </c>
      <c r="C4231" t="s">
        <v>424</v>
      </c>
      <c r="D4231" s="27">
        <v>43234</v>
      </c>
      <c r="E4231" s="27">
        <v>43234</v>
      </c>
      <c r="F4231" t="s">
        <v>407</v>
      </c>
      <c r="K4231">
        <v>40</v>
      </c>
      <c r="L4231">
        <v>2800011500</v>
      </c>
      <c r="Q4231" s="10">
        <v>9990</v>
      </c>
      <c r="AC4231">
        <v>13030000</v>
      </c>
      <c r="AM4231" t="s">
        <v>474</v>
      </c>
      <c r="AN4231" t="s">
        <v>57</v>
      </c>
      <c r="AO4231" t="s">
        <v>438</v>
      </c>
    </row>
    <row r="4232" spans="2:41">
      <c r="B4232" t="s">
        <v>405</v>
      </c>
      <c r="C4232" t="s">
        <v>424</v>
      </c>
      <c r="D4232" s="27">
        <v>43234</v>
      </c>
      <c r="E4232" s="27">
        <v>43234</v>
      </c>
      <c r="F4232" t="s">
        <v>407</v>
      </c>
      <c r="K4232">
        <v>40</v>
      </c>
      <c r="L4232">
        <v>2800011500</v>
      </c>
      <c r="Q4232" s="10">
        <v>190426</v>
      </c>
      <c r="AC4232">
        <v>13030000</v>
      </c>
      <c r="AM4232" t="s">
        <v>474</v>
      </c>
      <c r="AN4232" t="s">
        <v>57</v>
      </c>
      <c r="AO4232" t="s">
        <v>438</v>
      </c>
    </row>
    <row r="4233" spans="2:41">
      <c r="B4233" t="s">
        <v>405</v>
      </c>
      <c r="C4233" t="s">
        <v>424</v>
      </c>
      <c r="D4233" s="27">
        <v>43234</v>
      </c>
      <c r="E4233" s="27">
        <v>43234</v>
      </c>
      <c r="F4233" t="s">
        <v>407</v>
      </c>
      <c r="K4233">
        <v>40</v>
      </c>
      <c r="L4233">
        <v>2800011500</v>
      </c>
      <c r="Q4233" s="10">
        <v>1600</v>
      </c>
      <c r="AC4233">
        <v>13030000</v>
      </c>
      <c r="AM4233" t="s">
        <v>474</v>
      </c>
      <c r="AN4233" t="s">
        <v>57</v>
      </c>
      <c r="AO4233" t="s">
        <v>438</v>
      </c>
    </row>
    <row r="4234" spans="2:41">
      <c r="B4234" t="s">
        <v>405</v>
      </c>
      <c r="C4234" t="s">
        <v>424</v>
      </c>
      <c r="D4234" s="27">
        <v>43234</v>
      </c>
      <c r="E4234" s="27">
        <v>43234</v>
      </c>
      <c r="F4234" t="s">
        <v>407</v>
      </c>
      <c r="K4234">
        <v>40</v>
      </c>
      <c r="L4234">
        <v>2800011500</v>
      </c>
      <c r="Q4234" s="10">
        <v>790</v>
      </c>
      <c r="AC4234">
        <v>13030000</v>
      </c>
      <c r="AM4234" t="s">
        <v>474</v>
      </c>
      <c r="AN4234" t="s">
        <v>57</v>
      </c>
      <c r="AO4234" t="s">
        <v>438</v>
      </c>
    </row>
    <row r="4235" spans="2:41">
      <c r="B4235" t="s">
        <v>405</v>
      </c>
      <c r="C4235" t="s">
        <v>424</v>
      </c>
      <c r="D4235" s="27">
        <v>43234</v>
      </c>
      <c r="E4235" s="27">
        <v>43234</v>
      </c>
      <c r="F4235" t="s">
        <v>407</v>
      </c>
      <c r="K4235">
        <v>40</v>
      </c>
      <c r="L4235">
        <v>2800011500</v>
      </c>
      <c r="Q4235" s="10">
        <v>3680</v>
      </c>
      <c r="AC4235">
        <v>13030000</v>
      </c>
      <c r="AM4235" t="s">
        <v>474</v>
      </c>
      <c r="AN4235" t="s">
        <v>57</v>
      </c>
      <c r="AO4235" t="s">
        <v>438</v>
      </c>
    </row>
    <row r="4236" spans="2:41">
      <c r="B4236" t="s">
        <v>405</v>
      </c>
      <c r="C4236" t="s">
        <v>424</v>
      </c>
      <c r="D4236" s="27">
        <v>43234</v>
      </c>
      <c r="E4236" s="27">
        <v>43234</v>
      </c>
      <c r="F4236" t="s">
        <v>407</v>
      </c>
      <c r="K4236">
        <v>40</v>
      </c>
      <c r="L4236">
        <v>2800011500</v>
      </c>
      <c r="Q4236" s="10">
        <v>7876.96</v>
      </c>
      <c r="AC4236">
        <v>13030000</v>
      </c>
      <c r="AM4236" t="s">
        <v>474</v>
      </c>
      <c r="AN4236" t="s">
        <v>57</v>
      </c>
      <c r="AO4236" t="s">
        <v>438</v>
      </c>
    </row>
    <row r="4237" spans="2:41">
      <c r="B4237" t="s">
        <v>405</v>
      </c>
      <c r="C4237" t="s">
        <v>424</v>
      </c>
      <c r="D4237" s="27">
        <v>43234</v>
      </c>
      <c r="E4237" s="27">
        <v>43234</v>
      </c>
      <c r="F4237" t="s">
        <v>407</v>
      </c>
      <c r="K4237">
        <v>40</v>
      </c>
      <c r="L4237">
        <v>2800011500</v>
      </c>
      <c r="Q4237" s="10">
        <v>4740</v>
      </c>
      <c r="AC4237">
        <v>13030000</v>
      </c>
      <c r="AM4237" t="s">
        <v>474</v>
      </c>
      <c r="AN4237" t="s">
        <v>57</v>
      </c>
      <c r="AO4237" t="s">
        <v>438</v>
      </c>
    </row>
    <row r="4238" spans="2:41">
      <c r="B4238" t="s">
        <v>405</v>
      </c>
      <c r="C4238" t="s">
        <v>424</v>
      </c>
      <c r="D4238" s="27">
        <v>43234</v>
      </c>
      <c r="E4238" s="27">
        <v>43234</v>
      </c>
      <c r="F4238" t="s">
        <v>407</v>
      </c>
      <c r="K4238">
        <v>40</v>
      </c>
      <c r="L4238">
        <v>2800011500</v>
      </c>
      <c r="Q4238" s="10">
        <v>6005</v>
      </c>
      <c r="AC4238">
        <v>13030000</v>
      </c>
      <c r="AM4238" t="s">
        <v>474</v>
      </c>
      <c r="AN4238" t="s">
        <v>57</v>
      </c>
      <c r="AO4238" t="s">
        <v>438</v>
      </c>
    </row>
    <row r="4239" spans="2:41">
      <c r="B4239" t="s">
        <v>405</v>
      </c>
      <c r="C4239" t="s">
        <v>424</v>
      </c>
      <c r="D4239" s="27">
        <v>43234</v>
      </c>
      <c r="E4239" s="27">
        <v>43234</v>
      </c>
      <c r="F4239" t="s">
        <v>407</v>
      </c>
      <c r="K4239">
        <v>40</v>
      </c>
      <c r="L4239">
        <v>2800011500</v>
      </c>
      <c r="Q4239" s="10">
        <v>138717</v>
      </c>
      <c r="AC4239">
        <v>13030000</v>
      </c>
      <c r="AM4239" t="s">
        <v>474</v>
      </c>
      <c r="AN4239" t="s">
        <v>57</v>
      </c>
      <c r="AO4239" t="s">
        <v>438</v>
      </c>
    </row>
    <row r="4240" spans="2:41">
      <c r="B4240" t="s">
        <v>405</v>
      </c>
      <c r="C4240" t="s">
        <v>424</v>
      </c>
      <c r="D4240" s="27">
        <v>43234</v>
      </c>
      <c r="E4240" s="27">
        <v>43234</v>
      </c>
      <c r="F4240" t="s">
        <v>407</v>
      </c>
      <c r="K4240">
        <v>40</v>
      </c>
      <c r="L4240">
        <v>2800011500</v>
      </c>
      <c r="Q4240" s="10">
        <v>3966</v>
      </c>
      <c r="AC4240">
        <v>13030000</v>
      </c>
      <c r="AM4240" t="s">
        <v>474</v>
      </c>
      <c r="AN4240" t="s">
        <v>57</v>
      </c>
      <c r="AO4240" t="s">
        <v>438</v>
      </c>
    </row>
    <row r="4241" spans="2:41">
      <c r="B4241" t="s">
        <v>405</v>
      </c>
      <c r="C4241" t="s">
        <v>424</v>
      </c>
      <c r="D4241" s="27">
        <v>43234</v>
      </c>
      <c r="E4241" s="27">
        <v>43234</v>
      </c>
      <c r="F4241" t="s">
        <v>407</v>
      </c>
      <c r="K4241">
        <v>40</v>
      </c>
      <c r="L4241">
        <v>2800011500</v>
      </c>
      <c r="Q4241" s="10">
        <v>4650</v>
      </c>
      <c r="AC4241">
        <v>13030000</v>
      </c>
      <c r="AM4241" t="s">
        <v>474</v>
      </c>
      <c r="AN4241" t="s">
        <v>57</v>
      </c>
      <c r="AO4241" t="s">
        <v>438</v>
      </c>
    </row>
    <row r="4242" spans="2:41">
      <c r="B4242" t="s">
        <v>405</v>
      </c>
      <c r="C4242" t="s">
        <v>424</v>
      </c>
      <c r="D4242" s="27">
        <v>43234</v>
      </c>
      <c r="E4242" s="27">
        <v>43234</v>
      </c>
      <c r="F4242" t="s">
        <v>407</v>
      </c>
      <c r="K4242">
        <v>40</v>
      </c>
      <c r="L4242">
        <v>2800011500</v>
      </c>
      <c r="Q4242" s="10">
        <v>348</v>
      </c>
      <c r="AC4242">
        <v>13030000</v>
      </c>
      <c r="AM4242" t="s">
        <v>474</v>
      </c>
      <c r="AN4242" t="s">
        <v>57</v>
      </c>
      <c r="AO4242" t="s">
        <v>438</v>
      </c>
    </row>
    <row r="4243" spans="2:41">
      <c r="B4243" t="s">
        <v>405</v>
      </c>
      <c r="C4243" t="s">
        <v>424</v>
      </c>
      <c r="D4243" s="27">
        <v>43234</v>
      </c>
      <c r="E4243" s="27">
        <v>43234</v>
      </c>
      <c r="F4243" t="s">
        <v>407</v>
      </c>
      <c r="K4243">
        <v>40</v>
      </c>
      <c r="L4243">
        <v>2800011500</v>
      </c>
      <c r="Q4243" s="10">
        <v>1006235.16</v>
      </c>
      <c r="AC4243">
        <v>13030000</v>
      </c>
      <c r="AM4243" t="s">
        <v>474</v>
      </c>
      <c r="AN4243" t="s">
        <v>57</v>
      </c>
      <c r="AO4243" t="s">
        <v>438</v>
      </c>
    </row>
    <row r="4244" spans="2:41">
      <c r="B4244" t="s">
        <v>405</v>
      </c>
      <c r="C4244" t="s">
        <v>424</v>
      </c>
      <c r="D4244" s="27">
        <v>43234</v>
      </c>
      <c r="E4244" s="27">
        <v>43234</v>
      </c>
      <c r="F4244" t="s">
        <v>407</v>
      </c>
      <c r="K4244">
        <v>40</v>
      </c>
      <c r="L4244">
        <v>2800011500</v>
      </c>
      <c r="Q4244" s="10">
        <v>28650</v>
      </c>
      <c r="AC4244">
        <v>13030000</v>
      </c>
      <c r="AM4244" t="s">
        <v>474</v>
      </c>
      <c r="AN4244" t="s">
        <v>57</v>
      </c>
      <c r="AO4244" t="s">
        <v>438</v>
      </c>
    </row>
    <row r="4245" spans="2:41">
      <c r="B4245" t="s">
        <v>405</v>
      </c>
      <c r="C4245" t="s">
        <v>424</v>
      </c>
      <c r="D4245" s="27">
        <v>43234</v>
      </c>
      <c r="E4245" s="27">
        <v>43234</v>
      </c>
      <c r="F4245" t="s">
        <v>407</v>
      </c>
      <c r="K4245">
        <v>40</v>
      </c>
      <c r="L4245">
        <v>2800011500</v>
      </c>
      <c r="Q4245" s="10">
        <v>19781</v>
      </c>
      <c r="AC4245">
        <v>13030000</v>
      </c>
      <c r="AM4245" t="s">
        <v>474</v>
      </c>
      <c r="AN4245" t="s">
        <v>57</v>
      </c>
      <c r="AO4245" t="s">
        <v>438</v>
      </c>
    </row>
    <row r="4246" spans="2:41">
      <c r="B4246" t="s">
        <v>405</v>
      </c>
      <c r="C4246" t="s">
        <v>424</v>
      </c>
      <c r="D4246" s="27">
        <v>43234</v>
      </c>
      <c r="E4246" s="27">
        <v>43234</v>
      </c>
      <c r="F4246" t="s">
        <v>407</v>
      </c>
      <c r="K4246">
        <v>40</v>
      </c>
      <c r="L4246">
        <v>2800011500</v>
      </c>
      <c r="Q4246" s="10">
        <v>25840</v>
      </c>
      <c r="AC4246">
        <v>13030000</v>
      </c>
      <c r="AM4246" t="s">
        <v>474</v>
      </c>
      <c r="AN4246" t="s">
        <v>57</v>
      </c>
      <c r="AO4246" t="s">
        <v>438</v>
      </c>
    </row>
    <row r="4247" spans="2:41">
      <c r="B4247" t="s">
        <v>405</v>
      </c>
      <c r="C4247" t="s">
        <v>424</v>
      </c>
      <c r="D4247" s="27">
        <v>43234</v>
      </c>
      <c r="E4247" s="27">
        <v>43234</v>
      </c>
      <c r="F4247" t="s">
        <v>407</v>
      </c>
      <c r="K4247">
        <v>40</v>
      </c>
      <c r="L4247">
        <v>2800011500</v>
      </c>
      <c r="Q4247" s="10">
        <v>1590</v>
      </c>
      <c r="AC4247">
        <v>13030000</v>
      </c>
      <c r="AM4247" t="s">
        <v>474</v>
      </c>
      <c r="AN4247" t="s">
        <v>57</v>
      </c>
      <c r="AO4247" t="s">
        <v>438</v>
      </c>
    </row>
    <row r="4248" spans="2:41">
      <c r="B4248" t="s">
        <v>405</v>
      </c>
      <c r="C4248" t="s">
        <v>424</v>
      </c>
      <c r="D4248" s="27">
        <v>43234</v>
      </c>
      <c r="E4248" s="27">
        <v>43234</v>
      </c>
      <c r="F4248" t="s">
        <v>407</v>
      </c>
      <c r="K4248">
        <v>40</v>
      </c>
      <c r="L4248">
        <v>2800011500</v>
      </c>
      <c r="Q4248" s="10">
        <v>2528</v>
      </c>
      <c r="AC4248">
        <v>13030000</v>
      </c>
      <c r="AM4248" t="s">
        <v>474</v>
      </c>
      <c r="AN4248" t="s">
        <v>57</v>
      </c>
      <c r="AO4248" t="s">
        <v>438</v>
      </c>
    </row>
    <row r="4249" spans="2:41">
      <c r="B4249" t="s">
        <v>405</v>
      </c>
      <c r="C4249" t="s">
        <v>424</v>
      </c>
      <c r="D4249" s="27">
        <v>43234</v>
      </c>
      <c r="E4249" s="27">
        <v>43234</v>
      </c>
      <c r="F4249" t="s">
        <v>407</v>
      </c>
      <c r="K4249">
        <v>40</v>
      </c>
      <c r="L4249">
        <v>2800011500</v>
      </c>
      <c r="Q4249" s="10">
        <v>28238</v>
      </c>
      <c r="AC4249">
        <v>13030000</v>
      </c>
      <c r="AM4249" t="s">
        <v>474</v>
      </c>
      <c r="AN4249" t="s">
        <v>57</v>
      </c>
      <c r="AO4249" t="s">
        <v>438</v>
      </c>
    </row>
    <row r="4250" spans="2:41">
      <c r="B4250" t="s">
        <v>405</v>
      </c>
      <c r="C4250" t="s">
        <v>424</v>
      </c>
      <c r="D4250" s="27">
        <v>43234</v>
      </c>
      <c r="E4250" s="27">
        <v>43234</v>
      </c>
      <c r="F4250" t="s">
        <v>407</v>
      </c>
      <c r="K4250">
        <v>40</v>
      </c>
      <c r="L4250">
        <v>2800011500</v>
      </c>
      <c r="Q4250" s="10">
        <v>9450</v>
      </c>
      <c r="AC4250">
        <v>13030000</v>
      </c>
      <c r="AM4250" t="s">
        <v>474</v>
      </c>
      <c r="AN4250" t="s">
        <v>57</v>
      </c>
      <c r="AO4250" t="s">
        <v>438</v>
      </c>
    </row>
    <row r="4251" spans="2:41">
      <c r="B4251" t="s">
        <v>405</v>
      </c>
      <c r="C4251" t="s">
        <v>424</v>
      </c>
      <c r="D4251" s="27">
        <v>43234</v>
      </c>
      <c r="E4251" s="27">
        <v>43234</v>
      </c>
      <c r="F4251" t="s">
        <v>407</v>
      </c>
      <c r="K4251">
        <v>40</v>
      </c>
      <c r="L4251">
        <v>2800011500</v>
      </c>
      <c r="Q4251" s="10">
        <v>223</v>
      </c>
      <c r="AC4251">
        <v>13030000</v>
      </c>
      <c r="AM4251" t="s">
        <v>474</v>
      </c>
      <c r="AN4251" t="s">
        <v>57</v>
      </c>
      <c r="AO4251" t="s">
        <v>438</v>
      </c>
    </row>
    <row r="4252" spans="2:41">
      <c r="B4252" t="s">
        <v>405</v>
      </c>
      <c r="C4252" t="s">
        <v>424</v>
      </c>
      <c r="D4252" s="27">
        <v>43234</v>
      </c>
      <c r="E4252" s="27">
        <v>43234</v>
      </c>
      <c r="F4252" t="s">
        <v>407</v>
      </c>
      <c r="K4252">
        <v>40</v>
      </c>
      <c r="L4252">
        <v>2800011500</v>
      </c>
      <c r="Q4252" s="10">
        <v>46938</v>
      </c>
      <c r="AC4252">
        <v>13030000</v>
      </c>
      <c r="AM4252" t="s">
        <v>474</v>
      </c>
      <c r="AN4252" t="s">
        <v>57</v>
      </c>
      <c r="AO4252" t="s">
        <v>438</v>
      </c>
    </row>
    <row r="4253" spans="2:41">
      <c r="B4253" t="s">
        <v>405</v>
      </c>
      <c r="C4253" t="s">
        <v>424</v>
      </c>
      <c r="D4253" s="27">
        <v>43234</v>
      </c>
      <c r="E4253" s="27">
        <v>43234</v>
      </c>
      <c r="F4253" t="s">
        <v>407</v>
      </c>
      <c r="K4253">
        <v>40</v>
      </c>
      <c r="L4253">
        <v>2800011500</v>
      </c>
      <c r="Q4253" s="10">
        <v>6500</v>
      </c>
      <c r="AC4253">
        <v>13030000</v>
      </c>
      <c r="AM4253" t="s">
        <v>474</v>
      </c>
      <c r="AN4253" t="s">
        <v>57</v>
      </c>
      <c r="AO4253" t="s">
        <v>438</v>
      </c>
    </row>
    <row r="4254" spans="2:41">
      <c r="B4254" t="s">
        <v>405</v>
      </c>
      <c r="C4254" t="s">
        <v>424</v>
      </c>
      <c r="D4254" s="27">
        <v>43234</v>
      </c>
      <c r="E4254" s="27">
        <v>43234</v>
      </c>
      <c r="F4254" t="s">
        <v>407</v>
      </c>
      <c r="K4254">
        <v>40</v>
      </c>
      <c r="L4254">
        <v>2800011500</v>
      </c>
      <c r="Q4254" s="10">
        <v>5215</v>
      </c>
      <c r="AC4254">
        <v>13030000</v>
      </c>
      <c r="AM4254" t="s">
        <v>474</v>
      </c>
      <c r="AN4254" t="s">
        <v>57</v>
      </c>
      <c r="AO4254" t="s">
        <v>438</v>
      </c>
    </row>
    <row r="4255" spans="2:41">
      <c r="B4255" t="s">
        <v>405</v>
      </c>
      <c r="C4255" t="s">
        <v>424</v>
      </c>
      <c r="D4255" s="27">
        <v>43234</v>
      </c>
      <c r="E4255" s="27">
        <v>43234</v>
      </c>
      <c r="F4255" t="s">
        <v>407</v>
      </c>
      <c r="K4255">
        <v>40</v>
      </c>
      <c r="L4255">
        <v>2800011500</v>
      </c>
      <c r="Q4255" s="10">
        <v>3930</v>
      </c>
      <c r="AC4255">
        <v>13030000</v>
      </c>
      <c r="AM4255" t="s">
        <v>474</v>
      </c>
      <c r="AN4255" t="s">
        <v>57</v>
      </c>
      <c r="AO4255" t="s">
        <v>438</v>
      </c>
    </row>
    <row r="4256" spans="2:41">
      <c r="B4256" t="s">
        <v>405</v>
      </c>
      <c r="C4256" t="s">
        <v>424</v>
      </c>
      <c r="D4256" s="27">
        <v>43234</v>
      </c>
      <c r="E4256" s="27">
        <v>43234</v>
      </c>
      <c r="F4256" t="s">
        <v>407</v>
      </c>
      <c r="K4256">
        <v>40</v>
      </c>
      <c r="L4256">
        <v>2800011500</v>
      </c>
      <c r="Q4256" s="10">
        <v>102614</v>
      </c>
      <c r="AC4256">
        <v>13030000</v>
      </c>
      <c r="AM4256" t="s">
        <v>474</v>
      </c>
      <c r="AN4256" t="s">
        <v>57</v>
      </c>
      <c r="AO4256" t="s">
        <v>438</v>
      </c>
    </row>
    <row r="4257" spans="2:41">
      <c r="B4257" t="s">
        <v>405</v>
      </c>
      <c r="C4257" t="s">
        <v>424</v>
      </c>
      <c r="D4257" s="27">
        <v>43234</v>
      </c>
      <c r="E4257" s="27">
        <v>43234</v>
      </c>
      <c r="F4257" t="s">
        <v>407</v>
      </c>
      <c r="K4257">
        <v>40</v>
      </c>
      <c r="L4257">
        <v>2800011500</v>
      </c>
      <c r="Q4257" s="10">
        <v>79090</v>
      </c>
      <c r="AC4257">
        <v>13030000</v>
      </c>
      <c r="AM4257" t="s">
        <v>474</v>
      </c>
      <c r="AN4257" t="s">
        <v>57</v>
      </c>
      <c r="AO4257" t="s">
        <v>438</v>
      </c>
    </row>
    <row r="4258" spans="2:41">
      <c r="B4258" t="s">
        <v>405</v>
      </c>
      <c r="C4258" t="s">
        <v>424</v>
      </c>
      <c r="D4258" s="27">
        <v>43234</v>
      </c>
      <c r="E4258" s="27">
        <v>43234</v>
      </c>
      <c r="F4258" t="s">
        <v>407</v>
      </c>
      <c r="K4258">
        <v>40</v>
      </c>
      <c r="L4258">
        <v>2800011500</v>
      </c>
      <c r="Q4258" s="10">
        <v>1600</v>
      </c>
      <c r="AC4258">
        <v>13030000</v>
      </c>
      <c r="AM4258" t="s">
        <v>474</v>
      </c>
      <c r="AN4258" t="s">
        <v>57</v>
      </c>
      <c r="AO4258" t="s">
        <v>438</v>
      </c>
    </row>
    <row r="4259" spans="2:41">
      <c r="B4259" t="s">
        <v>405</v>
      </c>
      <c r="C4259" t="s">
        <v>424</v>
      </c>
      <c r="D4259" s="27">
        <v>43234</v>
      </c>
      <c r="E4259" s="27">
        <v>43234</v>
      </c>
      <c r="F4259" t="s">
        <v>407</v>
      </c>
      <c r="K4259">
        <v>40</v>
      </c>
      <c r="L4259">
        <v>2800011500</v>
      </c>
      <c r="Q4259" s="10">
        <v>9240</v>
      </c>
      <c r="AC4259">
        <v>13030000</v>
      </c>
      <c r="AM4259" t="s">
        <v>474</v>
      </c>
      <c r="AN4259" t="s">
        <v>57</v>
      </c>
      <c r="AO4259" t="s">
        <v>438</v>
      </c>
    </row>
    <row r="4260" spans="2:41">
      <c r="B4260" t="s">
        <v>405</v>
      </c>
      <c r="C4260" t="s">
        <v>424</v>
      </c>
      <c r="D4260" s="27">
        <v>43234</v>
      </c>
      <c r="E4260" s="27">
        <v>43234</v>
      </c>
      <c r="F4260" t="s">
        <v>407</v>
      </c>
      <c r="K4260">
        <v>40</v>
      </c>
      <c r="L4260">
        <v>2800011500</v>
      </c>
      <c r="Q4260" s="10">
        <v>15782</v>
      </c>
      <c r="AC4260">
        <v>13030000</v>
      </c>
      <c r="AM4260" t="s">
        <v>474</v>
      </c>
      <c r="AN4260" t="s">
        <v>57</v>
      </c>
      <c r="AO4260" t="s">
        <v>438</v>
      </c>
    </row>
    <row r="4261" spans="2:41">
      <c r="B4261" t="s">
        <v>405</v>
      </c>
      <c r="C4261" t="s">
        <v>424</v>
      </c>
      <c r="D4261" s="27">
        <v>43234</v>
      </c>
      <c r="E4261" s="27">
        <v>43234</v>
      </c>
      <c r="F4261" t="s">
        <v>407</v>
      </c>
      <c r="K4261">
        <v>40</v>
      </c>
      <c r="L4261">
        <v>2800011500</v>
      </c>
      <c r="Q4261" s="10">
        <v>4675</v>
      </c>
      <c r="AC4261">
        <v>13030000</v>
      </c>
      <c r="AM4261" t="s">
        <v>474</v>
      </c>
      <c r="AN4261" t="s">
        <v>57</v>
      </c>
      <c r="AO4261" t="s">
        <v>438</v>
      </c>
    </row>
    <row r="4262" spans="2:41">
      <c r="B4262" t="s">
        <v>405</v>
      </c>
      <c r="C4262" t="s">
        <v>424</v>
      </c>
      <c r="D4262" s="27">
        <v>43234</v>
      </c>
      <c r="E4262" s="27">
        <v>43234</v>
      </c>
      <c r="F4262" t="s">
        <v>407</v>
      </c>
      <c r="K4262">
        <v>40</v>
      </c>
      <c r="L4262">
        <v>2800011500</v>
      </c>
      <c r="Q4262" s="10">
        <v>103715</v>
      </c>
      <c r="AC4262">
        <v>13030000</v>
      </c>
      <c r="AM4262" t="s">
        <v>474</v>
      </c>
      <c r="AN4262" t="s">
        <v>57</v>
      </c>
      <c r="AO4262" t="s">
        <v>438</v>
      </c>
    </row>
    <row r="4263" spans="2:41">
      <c r="B4263" t="s">
        <v>405</v>
      </c>
      <c r="C4263" t="s">
        <v>424</v>
      </c>
      <c r="D4263" s="27">
        <v>43234</v>
      </c>
      <c r="E4263" s="27">
        <v>43234</v>
      </c>
      <c r="F4263" t="s">
        <v>407</v>
      </c>
      <c r="K4263">
        <v>40</v>
      </c>
      <c r="L4263">
        <v>2800011500</v>
      </c>
      <c r="Q4263" s="10">
        <v>3050</v>
      </c>
      <c r="AC4263">
        <v>13030000</v>
      </c>
      <c r="AM4263" t="s">
        <v>474</v>
      </c>
      <c r="AN4263" t="s">
        <v>57</v>
      </c>
      <c r="AO4263" t="s">
        <v>438</v>
      </c>
    </row>
    <row r="4264" spans="2:41">
      <c r="B4264" t="s">
        <v>405</v>
      </c>
      <c r="C4264" t="s">
        <v>424</v>
      </c>
      <c r="D4264" s="27">
        <v>43234</v>
      </c>
      <c r="E4264" s="27">
        <v>43234</v>
      </c>
      <c r="F4264" t="s">
        <v>407</v>
      </c>
      <c r="K4264">
        <v>40</v>
      </c>
      <c r="L4264">
        <v>2800011500</v>
      </c>
      <c r="Q4264" s="10">
        <v>9586</v>
      </c>
      <c r="AC4264">
        <v>13030000</v>
      </c>
      <c r="AM4264" t="s">
        <v>474</v>
      </c>
      <c r="AN4264" t="s">
        <v>57</v>
      </c>
      <c r="AO4264" t="s">
        <v>438</v>
      </c>
    </row>
    <row r="4265" spans="2:41">
      <c r="B4265" t="s">
        <v>405</v>
      </c>
      <c r="C4265" t="s">
        <v>424</v>
      </c>
      <c r="D4265" s="27">
        <v>43234</v>
      </c>
      <c r="E4265" s="27">
        <v>43234</v>
      </c>
      <c r="F4265" t="s">
        <v>407</v>
      </c>
      <c r="K4265">
        <v>40</v>
      </c>
      <c r="L4265">
        <v>2800011500</v>
      </c>
      <c r="Q4265" s="10">
        <v>24515.94</v>
      </c>
      <c r="AC4265">
        <v>13030000</v>
      </c>
      <c r="AM4265" t="s">
        <v>474</v>
      </c>
      <c r="AN4265" t="s">
        <v>57</v>
      </c>
      <c r="AO4265" t="s">
        <v>438</v>
      </c>
    </row>
    <row r="4266" spans="2:41">
      <c r="B4266" t="s">
        <v>405</v>
      </c>
      <c r="C4266" t="s">
        <v>424</v>
      </c>
      <c r="D4266" s="27">
        <v>43234</v>
      </c>
      <c r="E4266" s="27">
        <v>43234</v>
      </c>
      <c r="F4266" t="s">
        <v>407</v>
      </c>
      <c r="K4266">
        <v>40</v>
      </c>
      <c r="L4266">
        <v>2800011500</v>
      </c>
      <c r="Q4266" s="10">
        <v>1294</v>
      </c>
      <c r="AC4266">
        <v>13030000</v>
      </c>
      <c r="AM4266" t="s">
        <v>474</v>
      </c>
      <c r="AN4266" t="s">
        <v>57</v>
      </c>
      <c r="AO4266" t="s">
        <v>438</v>
      </c>
    </row>
    <row r="4267" spans="2:41">
      <c r="B4267" t="s">
        <v>405</v>
      </c>
      <c r="C4267" t="s">
        <v>424</v>
      </c>
      <c r="D4267" s="27">
        <v>43234</v>
      </c>
      <c r="E4267" s="27">
        <v>43234</v>
      </c>
      <c r="F4267" t="s">
        <v>407</v>
      </c>
      <c r="K4267">
        <v>40</v>
      </c>
      <c r="L4267">
        <v>2800011500</v>
      </c>
      <c r="Q4267" s="10">
        <v>6983</v>
      </c>
      <c r="AC4267">
        <v>13030000</v>
      </c>
      <c r="AM4267" t="s">
        <v>474</v>
      </c>
      <c r="AN4267" t="s">
        <v>57</v>
      </c>
      <c r="AO4267" t="s">
        <v>438</v>
      </c>
    </row>
    <row r="4268" spans="2:41">
      <c r="B4268" t="s">
        <v>405</v>
      </c>
      <c r="C4268" t="s">
        <v>424</v>
      </c>
      <c r="D4268" s="27">
        <v>43234</v>
      </c>
      <c r="E4268" s="27">
        <v>43234</v>
      </c>
      <c r="F4268" t="s">
        <v>407</v>
      </c>
      <c r="K4268">
        <v>40</v>
      </c>
      <c r="L4268">
        <v>2800011500</v>
      </c>
      <c r="Q4268" s="10">
        <v>16140</v>
      </c>
      <c r="AC4268">
        <v>13030000</v>
      </c>
      <c r="AM4268" t="s">
        <v>474</v>
      </c>
      <c r="AN4268" t="s">
        <v>57</v>
      </c>
      <c r="AO4268" t="s">
        <v>438</v>
      </c>
    </row>
    <row r="4269" spans="2:41">
      <c r="B4269" t="s">
        <v>405</v>
      </c>
      <c r="C4269" t="s">
        <v>424</v>
      </c>
      <c r="D4269" s="27">
        <v>43234</v>
      </c>
      <c r="E4269" s="27">
        <v>43234</v>
      </c>
      <c r="F4269" t="s">
        <v>407</v>
      </c>
      <c r="K4269">
        <v>40</v>
      </c>
      <c r="L4269">
        <v>2800011500</v>
      </c>
      <c r="Q4269" s="10">
        <v>7471</v>
      </c>
      <c r="AC4269">
        <v>13030000</v>
      </c>
      <c r="AM4269" t="s">
        <v>474</v>
      </c>
      <c r="AN4269" t="s">
        <v>57</v>
      </c>
      <c r="AO4269" t="s">
        <v>438</v>
      </c>
    </row>
    <row r="4270" spans="2:41">
      <c r="B4270" t="s">
        <v>405</v>
      </c>
      <c r="C4270" t="s">
        <v>424</v>
      </c>
      <c r="D4270" s="27">
        <v>43234</v>
      </c>
      <c r="E4270" s="27">
        <v>43234</v>
      </c>
      <c r="F4270" t="s">
        <v>407</v>
      </c>
      <c r="K4270">
        <v>40</v>
      </c>
      <c r="L4270">
        <v>2800011500</v>
      </c>
      <c r="Q4270" s="10">
        <v>34158</v>
      </c>
      <c r="AC4270">
        <v>13030000</v>
      </c>
      <c r="AM4270" t="s">
        <v>474</v>
      </c>
      <c r="AN4270" t="s">
        <v>57</v>
      </c>
      <c r="AO4270" t="s">
        <v>438</v>
      </c>
    </row>
    <row r="4271" spans="2:41">
      <c r="B4271" t="s">
        <v>405</v>
      </c>
      <c r="C4271" t="s">
        <v>424</v>
      </c>
      <c r="D4271" s="27">
        <v>43234</v>
      </c>
      <c r="E4271" s="27">
        <v>43234</v>
      </c>
      <c r="F4271" t="s">
        <v>407</v>
      </c>
      <c r="K4271">
        <v>40</v>
      </c>
      <c r="L4271">
        <v>2800011500</v>
      </c>
      <c r="Q4271" s="10">
        <v>66435</v>
      </c>
      <c r="AC4271">
        <v>13030000</v>
      </c>
      <c r="AM4271" t="s">
        <v>474</v>
      </c>
      <c r="AN4271" t="s">
        <v>57</v>
      </c>
      <c r="AO4271" t="s">
        <v>438</v>
      </c>
    </row>
    <row r="4272" spans="2:41">
      <c r="B4272" t="s">
        <v>405</v>
      </c>
      <c r="C4272" t="s">
        <v>424</v>
      </c>
      <c r="D4272" s="27">
        <v>43234</v>
      </c>
      <c r="E4272" s="27">
        <v>43234</v>
      </c>
      <c r="F4272" t="s">
        <v>407</v>
      </c>
      <c r="K4272">
        <v>40</v>
      </c>
      <c r="L4272">
        <v>2800011500</v>
      </c>
      <c r="Q4272" s="10">
        <v>536750</v>
      </c>
      <c r="AC4272">
        <v>13030000</v>
      </c>
      <c r="AM4272" t="s">
        <v>474</v>
      </c>
      <c r="AN4272" t="s">
        <v>57</v>
      </c>
      <c r="AO4272" t="s">
        <v>438</v>
      </c>
    </row>
    <row r="4273" spans="2:41">
      <c r="B4273" t="s">
        <v>405</v>
      </c>
      <c r="C4273" t="s">
        <v>424</v>
      </c>
      <c r="D4273" s="27">
        <v>43234</v>
      </c>
      <c r="E4273" s="27">
        <v>43234</v>
      </c>
      <c r="F4273" t="s">
        <v>407</v>
      </c>
      <c r="K4273">
        <v>40</v>
      </c>
      <c r="L4273">
        <v>2800011500</v>
      </c>
      <c r="Q4273" s="10">
        <v>102416</v>
      </c>
      <c r="AC4273">
        <v>13030000</v>
      </c>
      <c r="AM4273" t="s">
        <v>474</v>
      </c>
      <c r="AN4273" t="s">
        <v>57</v>
      </c>
      <c r="AO4273" t="s">
        <v>438</v>
      </c>
    </row>
    <row r="4274" spans="2:41">
      <c r="B4274" t="s">
        <v>405</v>
      </c>
      <c r="C4274" t="s">
        <v>424</v>
      </c>
      <c r="D4274" s="27">
        <v>43234</v>
      </c>
      <c r="E4274" s="27">
        <v>43234</v>
      </c>
      <c r="F4274" t="s">
        <v>407</v>
      </c>
      <c r="K4274">
        <v>40</v>
      </c>
      <c r="L4274">
        <v>2800011500</v>
      </c>
      <c r="Q4274" s="10">
        <v>3659</v>
      </c>
      <c r="AC4274">
        <v>13030000</v>
      </c>
      <c r="AM4274" t="s">
        <v>474</v>
      </c>
      <c r="AN4274" t="s">
        <v>57</v>
      </c>
      <c r="AO4274" t="s">
        <v>438</v>
      </c>
    </row>
    <row r="4275" spans="2:41">
      <c r="B4275" t="s">
        <v>405</v>
      </c>
      <c r="C4275" t="s">
        <v>424</v>
      </c>
      <c r="D4275" s="27">
        <v>43234</v>
      </c>
      <c r="E4275" s="27">
        <v>43234</v>
      </c>
      <c r="F4275" t="s">
        <v>407</v>
      </c>
      <c r="K4275">
        <v>40</v>
      </c>
      <c r="L4275">
        <v>2800011500</v>
      </c>
      <c r="Q4275" s="10">
        <v>74330</v>
      </c>
      <c r="AC4275">
        <v>13030000</v>
      </c>
      <c r="AM4275" t="s">
        <v>474</v>
      </c>
      <c r="AN4275" t="s">
        <v>57</v>
      </c>
      <c r="AO4275" t="s">
        <v>438</v>
      </c>
    </row>
    <row r="4276" spans="2:41">
      <c r="B4276" t="s">
        <v>405</v>
      </c>
      <c r="C4276" t="s">
        <v>424</v>
      </c>
      <c r="D4276" s="27">
        <v>43234</v>
      </c>
      <c r="E4276" s="27">
        <v>43234</v>
      </c>
      <c r="F4276" t="s">
        <v>407</v>
      </c>
      <c r="K4276">
        <v>40</v>
      </c>
      <c r="L4276">
        <v>2800011500</v>
      </c>
      <c r="Q4276" s="10">
        <v>67684</v>
      </c>
      <c r="AC4276">
        <v>13030000</v>
      </c>
      <c r="AM4276" t="s">
        <v>474</v>
      </c>
      <c r="AN4276" t="s">
        <v>57</v>
      </c>
      <c r="AO4276" t="s">
        <v>438</v>
      </c>
    </row>
    <row r="4277" spans="2:41">
      <c r="B4277" t="s">
        <v>405</v>
      </c>
      <c r="C4277" t="s">
        <v>424</v>
      </c>
      <c r="D4277" s="27">
        <v>43234</v>
      </c>
      <c r="E4277" s="27">
        <v>43234</v>
      </c>
      <c r="F4277" t="s">
        <v>407</v>
      </c>
      <c r="K4277">
        <v>40</v>
      </c>
      <c r="L4277">
        <v>2800011500</v>
      </c>
      <c r="Q4277" s="10">
        <v>433681</v>
      </c>
      <c r="AC4277">
        <v>13030000</v>
      </c>
      <c r="AM4277" t="s">
        <v>474</v>
      </c>
      <c r="AN4277" t="s">
        <v>57</v>
      </c>
      <c r="AO4277" t="s">
        <v>438</v>
      </c>
    </row>
    <row r="4278" spans="2:41">
      <c r="B4278" t="s">
        <v>405</v>
      </c>
      <c r="C4278" t="s">
        <v>424</v>
      </c>
      <c r="D4278" s="27">
        <v>43234</v>
      </c>
      <c r="E4278" s="27">
        <v>43234</v>
      </c>
      <c r="F4278" t="s">
        <v>407</v>
      </c>
      <c r="K4278">
        <v>40</v>
      </c>
      <c r="L4278">
        <v>2800011500</v>
      </c>
      <c r="Q4278" s="10">
        <v>569352</v>
      </c>
      <c r="AC4278">
        <v>13030000</v>
      </c>
      <c r="AM4278" t="s">
        <v>474</v>
      </c>
      <c r="AN4278" t="s">
        <v>57</v>
      </c>
      <c r="AO4278" t="s">
        <v>438</v>
      </c>
    </row>
    <row r="4279" spans="2:41">
      <c r="B4279" t="s">
        <v>405</v>
      </c>
      <c r="C4279" t="s">
        <v>424</v>
      </c>
      <c r="D4279" s="27">
        <v>43234</v>
      </c>
      <c r="E4279" s="27">
        <v>43234</v>
      </c>
      <c r="F4279" t="s">
        <v>407</v>
      </c>
      <c r="K4279">
        <v>40</v>
      </c>
      <c r="L4279">
        <v>2800011500</v>
      </c>
      <c r="Q4279" s="10">
        <v>13117</v>
      </c>
      <c r="AC4279">
        <v>13030000</v>
      </c>
      <c r="AM4279" t="s">
        <v>474</v>
      </c>
      <c r="AN4279" t="s">
        <v>57</v>
      </c>
      <c r="AO4279" t="s">
        <v>438</v>
      </c>
    </row>
    <row r="4280" spans="2:41">
      <c r="B4280" t="s">
        <v>405</v>
      </c>
      <c r="C4280" t="s">
        <v>424</v>
      </c>
      <c r="D4280" s="27">
        <v>43234</v>
      </c>
      <c r="E4280" s="27">
        <v>43234</v>
      </c>
      <c r="F4280" t="s">
        <v>407</v>
      </c>
      <c r="K4280">
        <v>40</v>
      </c>
      <c r="L4280">
        <v>2800011500</v>
      </c>
      <c r="Q4280" s="10">
        <v>19060</v>
      </c>
      <c r="AC4280">
        <v>13030000</v>
      </c>
      <c r="AM4280" t="s">
        <v>474</v>
      </c>
      <c r="AN4280" t="s">
        <v>57</v>
      </c>
      <c r="AO4280" t="s">
        <v>438</v>
      </c>
    </row>
    <row r="4281" spans="2:41">
      <c r="B4281" t="s">
        <v>405</v>
      </c>
      <c r="C4281" t="s">
        <v>424</v>
      </c>
      <c r="D4281" s="27">
        <v>43234</v>
      </c>
      <c r="E4281" s="27">
        <v>43234</v>
      </c>
      <c r="F4281" t="s">
        <v>407</v>
      </c>
      <c r="K4281">
        <v>40</v>
      </c>
      <c r="L4281">
        <v>2800011500</v>
      </c>
      <c r="Q4281" s="10">
        <v>18730</v>
      </c>
      <c r="AC4281">
        <v>13030000</v>
      </c>
      <c r="AM4281" t="s">
        <v>474</v>
      </c>
      <c r="AN4281" t="s">
        <v>57</v>
      </c>
      <c r="AO4281" t="s">
        <v>438</v>
      </c>
    </row>
    <row r="4282" spans="2:41">
      <c r="B4282" t="s">
        <v>405</v>
      </c>
      <c r="C4282" t="s">
        <v>424</v>
      </c>
      <c r="D4282" s="27">
        <v>43234</v>
      </c>
      <c r="E4282" s="27">
        <v>43234</v>
      </c>
      <c r="F4282" t="s">
        <v>407</v>
      </c>
      <c r="K4282">
        <v>40</v>
      </c>
      <c r="L4282">
        <v>2800011500</v>
      </c>
      <c r="Q4282" s="10">
        <v>26630</v>
      </c>
      <c r="AC4282">
        <v>13030000</v>
      </c>
      <c r="AM4282" t="s">
        <v>474</v>
      </c>
      <c r="AN4282" t="s">
        <v>57</v>
      </c>
      <c r="AO4282" t="s">
        <v>438</v>
      </c>
    </row>
    <row r="4283" spans="2:41">
      <c r="B4283" t="s">
        <v>405</v>
      </c>
      <c r="C4283" t="s">
        <v>424</v>
      </c>
      <c r="D4283" s="27">
        <v>43234</v>
      </c>
      <c r="E4283" s="27">
        <v>43234</v>
      </c>
      <c r="F4283" t="s">
        <v>407</v>
      </c>
      <c r="K4283">
        <v>40</v>
      </c>
      <c r="L4283">
        <v>2800011500</v>
      </c>
      <c r="Q4283" s="10">
        <v>318</v>
      </c>
      <c r="AC4283">
        <v>13030000</v>
      </c>
      <c r="AM4283" t="s">
        <v>474</v>
      </c>
      <c r="AN4283" t="s">
        <v>57</v>
      </c>
      <c r="AO4283" t="s">
        <v>438</v>
      </c>
    </row>
    <row r="4284" spans="2:41">
      <c r="B4284" t="s">
        <v>405</v>
      </c>
      <c r="C4284" t="s">
        <v>424</v>
      </c>
      <c r="D4284" s="27">
        <v>43234</v>
      </c>
      <c r="E4284" s="27">
        <v>43234</v>
      </c>
      <c r="F4284" t="s">
        <v>407</v>
      </c>
      <c r="K4284">
        <v>40</v>
      </c>
      <c r="L4284">
        <v>2800011500</v>
      </c>
      <c r="Q4284" s="10">
        <v>380</v>
      </c>
      <c r="AC4284">
        <v>13030000</v>
      </c>
      <c r="AM4284" t="s">
        <v>474</v>
      </c>
      <c r="AN4284" t="s">
        <v>57</v>
      </c>
      <c r="AO4284" t="s">
        <v>438</v>
      </c>
    </row>
    <row r="4285" spans="2:41">
      <c r="B4285" t="s">
        <v>405</v>
      </c>
      <c r="C4285" t="s">
        <v>424</v>
      </c>
      <c r="D4285" s="27">
        <v>43234</v>
      </c>
      <c r="E4285" s="27">
        <v>43234</v>
      </c>
      <c r="F4285" t="s">
        <v>407</v>
      </c>
      <c r="K4285">
        <v>40</v>
      </c>
      <c r="L4285">
        <v>2800011500</v>
      </c>
      <c r="Q4285" s="10">
        <v>5851</v>
      </c>
      <c r="AC4285">
        <v>13030000</v>
      </c>
      <c r="AM4285" t="s">
        <v>474</v>
      </c>
      <c r="AN4285" t="s">
        <v>57</v>
      </c>
      <c r="AO4285" t="s">
        <v>438</v>
      </c>
    </row>
    <row r="4286" spans="2:41">
      <c r="B4286" t="s">
        <v>405</v>
      </c>
      <c r="C4286" t="s">
        <v>424</v>
      </c>
      <c r="D4286" s="27">
        <v>43234</v>
      </c>
      <c r="E4286" s="27">
        <v>43234</v>
      </c>
      <c r="F4286" t="s">
        <v>407</v>
      </c>
      <c r="K4286">
        <v>40</v>
      </c>
      <c r="L4286">
        <v>2800011500</v>
      </c>
      <c r="Q4286" s="10">
        <v>217516</v>
      </c>
      <c r="AC4286">
        <v>13030000</v>
      </c>
      <c r="AM4286" t="s">
        <v>474</v>
      </c>
      <c r="AN4286" t="s">
        <v>57</v>
      </c>
      <c r="AO4286" t="s">
        <v>438</v>
      </c>
    </row>
    <row r="4287" spans="2:41">
      <c r="B4287" t="s">
        <v>405</v>
      </c>
      <c r="C4287" t="s">
        <v>424</v>
      </c>
      <c r="D4287" s="27">
        <v>43234</v>
      </c>
      <c r="E4287" s="27">
        <v>43234</v>
      </c>
      <c r="F4287" t="s">
        <v>407</v>
      </c>
      <c r="K4287">
        <v>40</v>
      </c>
      <c r="L4287">
        <v>2800011500</v>
      </c>
      <c r="Q4287" s="10">
        <v>3490</v>
      </c>
      <c r="AC4287">
        <v>13030000</v>
      </c>
      <c r="AM4287" t="s">
        <v>474</v>
      </c>
      <c r="AN4287" t="s">
        <v>57</v>
      </c>
      <c r="AO4287" t="s">
        <v>438</v>
      </c>
    </row>
    <row r="4288" spans="2:41">
      <c r="B4288" t="s">
        <v>405</v>
      </c>
      <c r="C4288" t="s">
        <v>424</v>
      </c>
      <c r="D4288" s="27">
        <v>43234</v>
      </c>
      <c r="E4288" s="27">
        <v>43234</v>
      </c>
      <c r="F4288" t="s">
        <v>407</v>
      </c>
      <c r="K4288">
        <v>40</v>
      </c>
      <c r="L4288">
        <v>2800011500</v>
      </c>
      <c r="Q4288" s="10">
        <v>10250</v>
      </c>
      <c r="AC4288">
        <v>13030000</v>
      </c>
      <c r="AM4288" t="s">
        <v>474</v>
      </c>
      <c r="AN4288" t="s">
        <v>57</v>
      </c>
      <c r="AO4288" t="s">
        <v>438</v>
      </c>
    </row>
    <row r="4289" spans="2:41">
      <c r="B4289" t="s">
        <v>405</v>
      </c>
      <c r="C4289" t="s">
        <v>424</v>
      </c>
      <c r="D4289" s="27">
        <v>43234</v>
      </c>
      <c r="E4289" s="27">
        <v>43234</v>
      </c>
      <c r="F4289" t="s">
        <v>407</v>
      </c>
      <c r="K4289">
        <v>40</v>
      </c>
      <c r="L4289">
        <v>2800011500</v>
      </c>
      <c r="Q4289" s="10">
        <v>361718.47</v>
      </c>
      <c r="AC4289">
        <v>13030000</v>
      </c>
      <c r="AM4289" t="s">
        <v>474</v>
      </c>
      <c r="AN4289" t="s">
        <v>57</v>
      </c>
      <c r="AO4289" t="s">
        <v>438</v>
      </c>
    </row>
    <row r="4290" spans="2:41">
      <c r="B4290" t="s">
        <v>405</v>
      </c>
      <c r="C4290" t="s">
        <v>424</v>
      </c>
      <c r="D4290" s="27">
        <v>43234</v>
      </c>
      <c r="E4290" s="27">
        <v>43234</v>
      </c>
      <c r="F4290" t="s">
        <v>407</v>
      </c>
      <c r="K4290">
        <v>40</v>
      </c>
      <c r="L4290">
        <v>2800011500</v>
      </c>
      <c r="Q4290" s="10">
        <v>5670</v>
      </c>
      <c r="AC4290">
        <v>13030000</v>
      </c>
      <c r="AM4290" t="s">
        <v>474</v>
      </c>
      <c r="AN4290" t="s">
        <v>57</v>
      </c>
      <c r="AO4290" t="s">
        <v>438</v>
      </c>
    </row>
    <row r="4291" spans="2:41">
      <c r="B4291" t="s">
        <v>405</v>
      </c>
      <c r="C4291" t="s">
        <v>424</v>
      </c>
      <c r="D4291" s="27">
        <v>43234</v>
      </c>
      <c r="E4291" s="27">
        <v>43234</v>
      </c>
      <c r="F4291" t="s">
        <v>407</v>
      </c>
      <c r="K4291">
        <v>40</v>
      </c>
      <c r="L4291">
        <v>2800011500</v>
      </c>
      <c r="Q4291" s="10">
        <v>1509573</v>
      </c>
      <c r="AC4291">
        <v>13030000</v>
      </c>
      <c r="AM4291" t="s">
        <v>474</v>
      </c>
      <c r="AN4291" t="s">
        <v>57</v>
      </c>
      <c r="AO4291" t="s">
        <v>438</v>
      </c>
    </row>
    <row r="4292" spans="2:41">
      <c r="B4292" t="s">
        <v>405</v>
      </c>
      <c r="C4292" t="s">
        <v>424</v>
      </c>
      <c r="D4292" s="27">
        <v>43234</v>
      </c>
      <c r="E4292" s="27">
        <v>43234</v>
      </c>
      <c r="F4292" t="s">
        <v>407</v>
      </c>
      <c r="K4292">
        <v>40</v>
      </c>
      <c r="L4292">
        <v>2800011500</v>
      </c>
      <c r="Q4292" s="10">
        <v>255074</v>
      </c>
      <c r="AC4292">
        <v>13030000</v>
      </c>
      <c r="AM4292" t="s">
        <v>474</v>
      </c>
      <c r="AN4292" t="s">
        <v>57</v>
      </c>
      <c r="AO4292" t="s">
        <v>438</v>
      </c>
    </row>
    <row r="4293" spans="2:41">
      <c r="B4293" t="s">
        <v>405</v>
      </c>
      <c r="C4293" t="s">
        <v>424</v>
      </c>
      <c r="D4293" s="27">
        <v>43234</v>
      </c>
      <c r="E4293" s="27">
        <v>43234</v>
      </c>
      <c r="F4293" t="s">
        <v>407</v>
      </c>
      <c r="K4293">
        <v>40</v>
      </c>
      <c r="L4293">
        <v>2800011500</v>
      </c>
      <c r="Q4293" s="10">
        <v>341046</v>
      </c>
      <c r="AC4293">
        <v>13030000</v>
      </c>
      <c r="AM4293" t="s">
        <v>474</v>
      </c>
      <c r="AN4293" t="s">
        <v>57</v>
      </c>
      <c r="AO4293" t="s">
        <v>438</v>
      </c>
    </row>
    <row r="4294" spans="2:41">
      <c r="B4294" t="s">
        <v>405</v>
      </c>
      <c r="C4294" t="s">
        <v>424</v>
      </c>
      <c r="D4294" s="27">
        <v>43234</v>
      </c>
      <c r="E4294" s="27">
        <v>43234</v>
      </c>
      <c r="F4294" t="s">
        <v>407</v>
      </c>
      <c r="K4294">
        <v>40</v>
      </c>
      <c r="L4294">
        <v>2800011500</v>
      </c>
      <c r="Q4294" s="10">
        <v>358266</v>
      </c>
      <c r="AC4294">
        <v>13030000</v>
      </c>
      <c r="AM4294" t="s">
        <v>474</v>
      </c>
      <c r="AN4294" t="s">
        <v>57</v>
      </c>
      <c r="AO4294" t="s">
        <v>438</v>
      </c>
    </row>
    <row r="4295" spans="2:41">
      <c r="B4295" t="s">
        <v>405</v>
      </c>
      <c r="C4295" t="s">
        <v>424</v>
      </c>
      <c r="D4295" s="27">
        <v>43234</v>
      </c>
      <c r="E4295" s="27">
        <v>43234</v>
      </c>
      <c r="F4295" t="s">
        <v>407</v>
      </c>
      <c r="K4295">
        <v>40</v>
      </c>
      <c r="L4295">
        <v>2800011500</v>
      </c>
      <c r="Q4295" s="10">
        <v>158</v>
      </c>
      <c r="AC4295">
        <v>13030000</v>
      </c>
      <c r="AM4295" t="s">
        <v>474</v>
      </c>
      <c r="AN4295" t="s">
        <v>57</v>
      </c>
      <c r="AO4295" t="s">
        <v>438</v>
      </c>
    </row>
    <row r="4296" spans="2:41">
      <c r="B4296" t="s">
        <v>405</v>
      </c>
      <c r="C4296" t="s">
        <v>424</v>
      </c>
      <c r="D4296" s="27">
        <v>43234</v>
      </c>
      <c r="E4296" s="27">
        <v>43234</v>
      </c>
      <c r="F4296" t="s">
        <v>407</v>
      </c>
      <c r="K4296">
        <v>40</v>
      </c>
      <c r="L4296">
        <v>2800011500</v>
      </c>
      <c r="Q4296" s="10">
        <v>316</v>
      </c>
      <c r="AC4296">
        <v>13030000</v>
      </c>
      <c r="AM4296" t="s">
        <v>474</v>
      </c>
      <c r="AN4296" t="s">
        <v>57</v>
      </c>
      <c r="AO4296" t="s">
        <v>438</v>
      </c>
    </row>
    <row r="4297" spans="2:41">
      <c r="B4297" t="s">
        <v>405</v>
      </c>
      <c r="C4297" t="s">
        <v>424</v>
      </c>
      <c r="D4297" s="27">
        <v>43234</v>
      </c>
      <c r="E4297" s="27">
        <v>43234</v>
      </c>
      <c r="F4297" t="s">
        <v>407</v>
      </c>
      <c r="K4297">
        <v>40</v>
      </c>
      <c r="L4297">
        <v>2800011500</v>
      </c>
      <c r="Q4297" s="10">
        <v>10656</v>
      </c>
      <c r="AC4297">
        <v>13030000</v>
      </c>
      <c r="AM4297" t="s">
        <v>474</v>
      </c>
      <c r="AN4297" t="s">
        <v>57</v>
      </c>
      <c r="AO4297" t="s">
        <v>438</v>
      </c>
    </row>
    <row r="4298" spans="2:41">
      <c r="B4298" t="s">
        <v>405</v>
      </c>
      <c r="C4298" t="s">
        <v>424</v>
      </c>
      <c r="D4298" s="27">
        <v>43234</v>
      </c>
      <c r="E4298" s="27">
        <v>43234</v>
      </c>
      <c r="F4298" t="s">
        <v>407</v>
      </c>
      <c r="K4298">
        <v>40</v>
      </c>
      <c r="L4298">
        <v>2800011500</v>
      </c>
      <c r="Q4298" s="10">
        <v>5243</v>
      </c>
      <c r="AC4298">
        <v>13030000</v>
      </c>
      <c r="AM4298" t="s">
        <v>474</v>
      </c>
      <c r="AN4298" t="s">
        <v>57</v>
      </c>
      <c r="AO4298" t="s">
        <v>438</v>
      </c>
    </row>
    <row r="4299" spans="2:41">
      <c r="B4299" t="s">
        <v>405</v>
      </c>
      <c r="C4299" t="s">
        <v>424</v>
      </c>
      <c r="D4299" s="27">
        <v>43234</v>
      </c>
      <c r="E4299" s="27">
        <v>43234</v>
      </c>
      <c r="F4299" t="s">
        <v>407</v>
      </c>
      <c r="K4299">
        <v>40</v>
      </c>
      <c r="L4299">
        <v>2800011500</v>
      </c>
      <c r="Q4299" s="10">
        <v>371</v>
      </c>
      <c r="AC4299">
        <v>13030000</v>
      </c>
      <c r="AM4299" t="s">
        <v>474</v>
      </c>
      <c r="AN4299" t="s">
        <v>57</v>
      </c>
      <c r="AO4299" t="s">
        <v>438</v>
      </c>
    </row>
    <row r="4300" spans="2:41">
      <c r="B4300" t="s">
        <v>405</v>
      </c>
      <c r="C4300" t="s">
        <v>424</v>
      </c>
      <c r="D4300" s="27">
        <v>43234</v>
      </c>
      <c r="E4300" s="27">
        <v>43234</v>
      </c>
      <c r="F4300" t="s">
        <v>407</v>
      </c>
      <c r="K4300">
        <v>40</v>
      </c>
      <c r="L4300">
        <v>2800011500</v>
      </c>
      <c r="Q4300" s="10">
        <v>1381</v>
      </c>
      <c r="AC4300">
        <v>13030000</v>
      </c>
      <c r="AM4300" t="s">
        <v>474</v>
      </c>
      <c r="AN4300" t="s">
        <v>57</v>
      </c>
      <c r="AO4300" t="s">
        <v>438</v>
      </c>
    </row>
    <row r="4301" spans="2:41">
      <c r="B4301" t="s">
        <v>405</v>
      </c>
      <c r="C4301" t="s">
        <v>424</v>
      </c>
      <c r="D4301" s="27">
        <v>43234</v>
      </c>
      <c r="E4301" s="27">
        <v>43234</v>
      </c>
      <c r="F4301" t="s">
        <v>407</v>
      </c>
      <c r="K4301">
        <v>40</v>
      </c>
      <c r="L4301">
        <v>2800011500</v>
      </c>
      <c r="Q4301" s="10">
        <v>6316</v>
      </c>
      <c r="AC4301">
        <v>13030000</v>
      </c>
      <c r="AM4301" t="s">
        <v>474</v>
      </c>
      <c r="AN4301" t="s">
        <v>57</v>
      </c>
      <c r="AO4301" t="s">
        <v>438</v>
      </c>
    </row>
    <row r="4302" spans="2:41">
      <c r="B4302" t="s">
        <v>405</v>
      </c>
      <c r="C4302" t="s">
        <v>424</v>
      </c>
      <c r="D4302" s="27">
        <v>43234</v>
      </c>
      <c r="E4302" s="27">
        <v>43234</v>
      </c>
      <c r="F4302" t="s">
        <v>407</v>
      </c>
      <c r="K4302">
        <v>40</v>
      </c>
      <c r="L4302">
        <v>2800011500</v>
      </c>
      <c r="Q4302" s="10">
        <v>480</v>
      </c>
      <c r="AC4302">
        <v>13030000</v>
      </c>
      <c r="AM4302" t="s">
        <v>474</v>
      </c>
      <c r="AN4302" t="s">
        <v>57</v>
      </c>
      <c r="AO4302" t="s">
        <v>438</v>
      </c>
    </row>
    <row r="4303" spans="2:41">
      <c r="B4303" t="s">
        <v>405</v>
      </c>
      <c r="C4303" t="s">
        <v>424</v>
      </c>
      <c r="D4303" s="27">
        <v>43234</v>
      </c>
      <c r="E4303" s="27">
        <v>43234</v>
      </c>
      <c r="F4303" t="s">
        <v>407</v>
      </c>
      <c r="K4303">
        <v>40</v>
      </c>
      <c r="L4303">
        <v>2800011500</v>
      </c>
      <c r="Q4303" s="10">
        <v>432</v>
      </c>
      <c r="AC4303">
        <v>13030000</v>
      </c>
      <c r="AM4303" t="s">
        <v>474</v>
      </c>
      <c r="AN4303" t="s">
        <v>57</v>
      </c>
      <c r="AO4303" t="s">
        <v>438</v>
      </c>
    </row>
    <row r="4304" spans="2:41">
      <c r="B4304" t="s">
        <v>405</v>
      </c>
      <c r="C4304" t="s">
        <v>424</v>
      </c>
      <c r="D4304" s="27">
        <v>43234</v>
      </c>
      <c r="E4304" s="27">
        <v>43234</v>
      </c>
      <c r="F4304" t="s">
        <v>407</v>
      </c>
      <c r="K4304">
        <v>40</v>
      </c>
      <c r="L4304">
        <v>2800011500</v>
      </c>
      <c r="Q4304" s="10">
        <v>119597</v>
      </c>
      <c r="AC4304">
        <v>13030000</v>
      </c>
      <c r="AM4304" t="s">
        <v>474</v>
      </c>
      <c r="AN4304" t="s">
        <v>57</v>
      </c>
      <c r="AO4304" t="s">
        <v>438</v>
      </c>
    </row>
    <row r="4305" spans="2:41">
      <c r="B4305" t="s">
        <v>405</v>
      </c>
      <c r="C4305" t="s">
        <v>424</v>
      </c>
      <c r="D4305" s="27">
        <v>43234</v>
      </c>
      <c r="E4305" s="27">
        <v>43234</v>
      </c>
      <c r="F4305" t="s">
        <v>407</v>
      </c>
      <c r="K4305">
        <v>40</v>
      </c>
      <c r="L4305">
        <v>2800011500</v>
      </c>
      <c r="Q4305" s="10">
        <v>117945</v>
      </c>
      <c r="AC4305">
        <v>13030000</v>
      </c>
      <c r="AM4305" t="s">
        <v>474</v>
      </c>
      <c r="AN4305" t="s">
        <v>57</v>
      </c>
      <c r="AO4305" t="s">
        <v>438</v>
      </c>
    </row>
    <row r="4306" spans="2:41">
      <c r="B4306" t="s">
        <v>405</v>
      </c>
      <c r="C4306" t="s">
        <v>424</v>
      </c>
      <c r="D4306" s="27">
        <v>43234</v>
      </c>
      <c r="E4306" s="27">
        <v>43234</v>
      </c>
      <c r="F4306" t="s">
        <v>407</v>
      </c>
      <c r="K4306">
        <v>40</v>
      </c>
      <c r="L4306">
        <v>2800011500</v>
      </c>
      <c r="Q4306" s="10">
        <v>60742</v>
      </c>
      <c r="AC4306">
        <v>13030000</v>
      </c>
      <c r="AM4306" t="s">
        <v>474</v>
      </c>
      <c r="AN4306" t="s">
        <v>57</v>
      </c>
      <c r="AO4306" t="s">
        <v>438</v>
      </c>
    </row>
    <row r="4307" spans="2:41">
      <c r="B4307" t="s">
        <v>405</v>
      </c>
      <c r="C4307" t="s">
        <v>424</v>
      </c>
      <c r="D4307" s="27">
        <v>43234</v>
      </c>
      <c r="E4307" s="27">
        <v>43234</v>
      </c>
      <c r="F4307" t="s">
        <v>407</v>
      </c>
      <c r="K4307">
        <v>40</v>
      </c>
      <c r="L4307">
        <v>2800011500</v>
      </c>
      <c r="Q4307" s="10">
        <v>243741</v>
      </c>
      <c r="AC4307">
        <v>13030000</v>
      </c>
      <c r="AM4307" t="s">
        <v>474</v>
      </c>
      <c r="AN4307" t="s">
        <v>57</v>
      </c>
      <c r="AO4307" t="s">
        <v>438</v>
      </c>
    </row>
    <row r="4308" spans="2:41">
      <c r="B4308" t="s">
        <v>405</v>
      </c>
      <c r="C4308" t="s">
        <v>424</v>
      </c>
      <c r="D4308" s="27">
        <v>43234</v>
      </c>
      <c r="E4308" s="27">
        <v>43234</v>
      </c>
      <c r="F4308" t="s">
        <v>407</v>
      </c>
      <c r="K4308">
        <v>40</v>
      </c>
      <c r="L4308">
        <v>2800011500</v>
      </c>
      <c r="Q4308" s="10">
        <v>323940</v>
      </c>
      <c r="AC4308">
        <v>13030000</v>
      </c>
      <c r="AM4308" t="s">
        <v>474</v>
      </c>
      <c r="AN4308" t="s">
        <v>57</v>
      </c>
      <c r="AO4308" t="s">
        <v>438</v>
      </c>
    </row>
    <row r="4309" spans="2:41">
      <c r="B4309" t="s">
        <v>405</v>
      </c>
      <c r="C4309" t="s">
        <v>424</v>
      </c>
      <c r="D4309" s="27">
        <v>43234</v>
      </c>
      <c r="E4309" s="27">
        <v>43234</v>
      </c>
      <c r="F4309" t="s">
        <v>407</v>
      </c>
      <c r="K4309">
        <v>40</v>
      </c>
      <c r="L4309">
        <v>2800011500</v>
      </c>
      <c r="Q4309" s="10">
        <v>144708</v>
      </c>
      <c r="AC4309">
        <v>13030000</v>
      </c>
      <c r="AM4309" t="s">
        <v>474</v>
      </c>
      <c r="AN4309" t="s">
        <v>57</v>
      </c>
      <c r="AO4309" t="s">
        <v>438</v>
      </c>
    </row>
    <row r="4310" spans="2:41">
      <c r="B4310" t="s">
        <v>405</v>
      </c>
      <c r="C4310" t="s">
        <v>424</v>
      </c>
      <c r="D4310" s="27">
        <v>43234</v>
      </c>
      <c r="E4310" s="27">
        <v>43234</v>
      </c>
      <c r="F4310" t="s">
        <v>407</v>
      </c>
      <c r="K4310">
        <v>40</v>
      </c>
      <c r="L4310">
        <v>2800011500</v>
      </c>
      <c r="Q4310" s="10">
        <v>480526</v>
      </c>
      <c r="AC4310">
        <v>13030000</v>
      </c>
      <c r="AM4310" t="s">
        <v>474</v>
      </c>
      <c r="AN4310" t="s">
        <v>57</v>
      </c>
      <c r="AO4310" t="s">
        <v>438</v>
      </c>
    </row>
    <row r="4311" spans="2:41">
      <c r="B4311" t="s">
        <v>405</v>
      </c>
      <c r="C4311" t="s">
        <v>424</v>
      </c>
      <c r="D4311" s="27">
        <v>43234</v>
      </c>
      <c r="E4311" s="27">
        <v>43234</v>
      </c>
      <c r="F4311" t="s">
        <v>407</v>
      </c>
      <c r="K4311">
        <v>40</v>
      </c>
      <c r="L4311">
        <v>2800011500</v>
      </c>
      <c r="Q4311" s="10">
        <v>46810</v>
      </c>
      <c r="AC4311">
        <v>13030000</v>
      </c>
      <c r="AM4311" t="s">
        <v>474</v>
      </c>
      <c r="AN4311" t="s">
        <v>57</v>
      </c>
      <c r="AO4311" t="s">
        <v>438</v>
      </c>
    </row>
    <row r="4312" spans="2:41">
      <c r="B4312" t="s">
        <v>405</v>
      </c>
      <c r="C4312" t="s">
        <v>424</v>
      </c>
      <c r="D4312" s="27">
        <v>43234</v>
      </c>
      <c r="E4312" s="27">
        <v>43234</v>
      </c>
      <c r="F4312" t="s">
        <v>407</v>
      </c>
      <c r="K4312">
        <v>40</v>
      </c>
      <c r="L4312">
        <v>2800011500</v>
      </c>
      <c r="Q4312" s="10">
        <v>2130</v>
      </c>
      <c r="AC4312">
        <v>13030000</v>
      </c>
      <c r="AM4312" t="s">
        <v>474</v>
      </c>
      <c r="AN4312" t="s">
        <v>57</v>
      </c>
      <c r="AO4312" t="s">
        <v>438</v>
      </c>
    </row>
    <row r="4313" spans="2:41">
      <c r="B4313" t="s">
        <v>405</v>
      </c>
      <c r="C4313" t="s">
        <v>424</v>
      </c>
      <c r="D4313" s="27">
        <v>43234</v>
      </c>
      <c r="E4313" s="27">
        <v>43234</v>
      </c>
      <c r="F4313" t="s">
        <v>407</v>
      </c>
      <c r="K4313">
        <v>40</v>
      </c>
      <c r="L4313">
        <v>2800011500</v>
      </c>
      <c r="Q4313" s="10">
        <v>60798</v>
      </c>
      <c r="AC4313">
        <v>13030000</v>
      </c>
      <c r="AM4313" t="s">
        <v>474</v>
      </c>
      <c r="AN4313" t="s">
        <v>57</v>
      </c>
      <c r="AO4313" t="s">
        <v>438</v>
      </c>
    </row>
    <row r="4314" spans="2:41">
      <c r="B4314" t="s">
        <v>405</v>
      </c>
      <c r="C4314" t="s">
        <v>424</v>
      </c>
      <c r="D4314" s="27">
        <v>43234</v>
      </c>
      <c r="E4314" s="27">
        <v>43234</v>
      </c>
      <c r="F4314" t="s">
        <v>407</v>
      </c>
      <c r="K4314">
        <v>40</v>
      </c>
      <c r="L4314">
        <v>2800011500</v>
      </c>
      <c r="Q4314" s="10">
        <v>128800</v>
      </c>
      <c r="AC4314">
        <v>13030000</v>
      </c>
      <c r="AM4314" t="s">
        <v>474</v>
      </c>
      <c r="AN4314" t="s">
        <v>57</v>
      </c>
      <c r="AO4314" t="s">
        <v>438</v>
      </c>
    </row>
    <row r="4315" spans="2:41">
      <c r="B4315" t="s">
        <v>405</v>
      </c>
      <c r="C4315" t="s">
        <v>424</v>
      </c>
      <c r="D4315" s="27">
        <v>43234</v>
      </c>
      <c r="E4315" s="27">
        <v>43234</v>
      </c>
      <c r="F4315" t="s">
        <v>407</v>
      </c>
      <c r="K4315">
        <v>40</v>
      </c>
      <c r="L4315">
        <v>2800011500</v>
      </c>
      <c r="Q4315" s="10">
        <v>3650</v>
      </c>
      <c r="AC4315">
        <v>13030000</v>
      </c>
      <c r="AM4315" t="s">
        <v>474</v>
      </c>
      <c r="AN4315" t="s">
        <v>57</v>
      </c>
      <c r="AO4315" t="s">
        <v>438</v>
      </c>
    </row>
    <row r="4316" spans="2:41">
      <c r="B4316" t="s">
        <v>405</v>
      </c>
      <c r="C4316" t="s">
        <v>424</v>
      </c>
      <c r="D4316" s="27">
        <v>43234</v>
      </c>
      <c r="E4316" s="27">
        <v>43234</v>
      </c>
      <c r="F4316" t="s">
        <v>407</v>
      </c>
      <c r="K4316">
        <v>40</v>
      </c>
      <c r="L4316">
        <v>2800011500</v>
      </c>
      <c r="Q4316" s="10">
        <v>16007</v>
      </c>
      <c r="AC4316">
        <v>13030000</v>
      </c>
      <c r="AM4316" t="s">
        <v>474</v>
      </c>
      <c r="AN4316" t="s">
        <v>57</v>
      </c>
      <c r="AO4316" t="s">
        <v>438</v>
      </c>
    </row>
    <row r="4317" spans="2:41">
      <c r="B4317" t="s">
        <v>405</v>
      </c>
      <c r="C4317" t="s">
        <v>424</v>
      </c>
      <c r="D4317" s="27">
        <v>43234</v>
      </c>
      <c r="E4317" s="27">
        <v>43234</v>
      </c>
      <c r="F4317" t="s">
        <v>407</v>
      </c>
      <c r="K4317">
        <v>40</v>
      </c>
      <c r="L4317">
        <v>2800011500</v>
      </c>
      <c r="Q4317" s="10">
        <v>256</v>
      </c>
      <c r="AC4317">
        <v>13030000</v>
      </c>
      <c r="AM4317" t="s">
        <v>474</v>
      </c>
      <c r="AN4317" t="s">
        <v>57</v>
      </c>
      <c r="AO4317" t="s">
        <v>438</v>
      </c>
    </row>
    <row r="4318" spans="2:41">
      <c r="B4318" t="s">
        <v>405</v>
      </c>
      <c r="C4318" t="s">
        <v>424</v>
      </c>
      <c r="D4318" s="27">
        <v>43234</v>
      </c>
      <c r="E4318" s="27">
        <v>43234</v>
      </c>
      <c r="F4318" t="s">
        <v>407</v>
      </c>
      <c r="K4318">
        <v>40</v>
      </c>
      <c r="L4318">
        <v>2800011500</v>
      </c>
      <c r="Q4318" s="10">
        <v>5106</v>
      </c>
      <c r="AC4318">
        <v>13030000</v>
      </c>
      <c r="AM4318" t="s">
        <v>474</v>
      </c>
      <c r="AN4318" t="s">
        <v>57</v>
      </c>
      <c r="AO4318" t="s">
        <v>438</v>
      </c>
    </row>
    <row r="4319" spans="2:41">
      <c r="B4319" t="s">
        <v>405</v>
      </c>
      <c r="C4319" t="s">
        <v>424</v>
      </c>
      <c r="D4319" s="27">
        <v>43234</v>
      </c>
      <c r="E4319" s="27">
        <v>43234</v>
      </c>
      <c r="F4319" t="s">
        <v>407</v>
      </c>
      <c r="K4319">
        <v>40</v>
      </c>
      <c r="L4319">
        <v>2800011500</v>
      </c>
      <c r="Q4319" s="10">
        <v>3359.47</v>
      </c>
      <c r="AC4319">
        <v>13030000</v>
      </c>
      <c r="AM4319" t="s">
        <v>474</v>
      </c>
      <c r="AN4319" t="s">
        <v>57</v>
      </c>
      <c r="AO4319" t="s">
        <v>438</v>
      </c>
    </row>
    <row r="4320" spans="2:41">
      <c r="B4320" t="s">
        <v>405</v>
      </c>
      <c r="C4320" t="s">
        <v>424</v>
      </c>
      <c r="D4320" s="27">
        <v>43234</v>
      </c>
      <c r="E4320" s="27">
        <v>43234</v>
      </c>
      <c r="F4320" t="s">
        <v>407</v>
      </c>
      <c r="K4320">
        <v>40</v>
      </c>
      <c r="L4320">
        <v>2800011500</v>
      </c>
      <c r="Q4320" s="10">
        <v>10466</v>
      </c>
      <c r="AC4320">
        <v>13030000</v>
      </c>
      <c r="AM4320" t="s">
        <v>474</v>
      </c>
      <c r="AN4320" t="s">
        <v>57</v>
      </c>
      <c r="AO4320" t="s">
        <v>438</v>
      </c>
    </row>
    <row r="4321" spans="2:41">
      <c r="B4321" t="s">
        <v>405</v>
      </c>
      <c r="C4321" t="s">
        <v>424</v>
      </c>
      <c r="D4321" s="27">
        <v>43234</v>
      </c>
      <c r="E4321" s="27">
        <v>43234</v>
      </c>
      <c r="F4321" t="s">
        <v>407</v>
      </c>
      <c r="K4321">
        <v>40</v>
      </c>
      <c r="L4321">
        <v>2800011500</v>
      </c>
      <c r="Q4321" s="10">
        <v>11670</v>
      </c>
      <c r="AC4321">
        <v>13030000</v>
      </c>
      <c r="AM4321" t="s">
        <v>474</v>
      </c>
      <c r="AN4321" t="s">
        <v>57</v>
      </c>
      <c r="AO4321" t="s">
        <v>438</v>
      </c>
    </row>
    <row r="4322" spans="2:41">
      <c r="B4322" t="s">
        <v>405</v>
      </c>
      <c r="C4322" t="s">
        <v>424</v>
      </c>
      <c r="D4322" s="27">
        <v>43234</v>
      </c>
      <c r="E4322" s="27">
        <v>43234</v>
      </c>
      <c r="F4322" t="s">
        <v>407</v>
      </c>
      <c r="K4322">
        <v>40</v>
      </c>
      <c r="L4322">
        <v>2800011500</v>
      </c>
      <c r="Q4322" s="10">
        <v>5847</v>
      </c>
      <c r="AC4322">
        <v>13030000</v>
      </c>
      <c r="AM4322" t="s">
        <v>474</v>
      </c>
      <c r="AN4322" t="s">
        <v>57</v>
      </c>
      <c r="AO4322" t="s">
        <v>438</v>
      </c>
    </row>
    <row r="4323" spans="2:41">
      <c r="B4323" t="s">
        <v>405</v>
      </c>
      <c r="C4323" t="s">
        <v>424</v>
      </c>
      <c r="D4323" s="27">
        <v>43234</v>
      </c>
      <c r="E4323" s="27">
        <v>43234</v>
      </c>
      <c r="F4323" t="s">
        <v>407</v>
      </c>
      <c r="K4323">
        <v>40</v>
      </c>
      <c r="L4323">
        <v>2800011500</v>
      </c>
      <c r="Q4323" s="10">
        <v>16528</v>
      </c>
      <c r="AC4323">
        <v>13030000</v>
      </c>
      <c r="AM4323" t="s">
        <v>474</v>
      </c>
      <c r="AN4323" t="s">
        <v>57</v>
      </c>
      <c r="AO4323" t="s">
        <v>438</v>
      </c>
    </row>
    <row r="4324" spans="2:41">
      <c r="B4324" t="s">
        <v>405</v>
      </c>
      <c r="C4324" t="s">
        <v>424</v>
      </c>
      <c r="D4324" s="27">
        <v>43234</v>
      </c>
      <c r="E4324" s="27">
        <v>43234</v>
      </c>
      <c r="F4324" t="s">
        <v>407</v>
      </c>
      <c r="K4324">
        <v>40</v>
      </c>
      <c r="L4324">
        <v>2800011500</v>
      </c>
      <c r="Q4324" s="10">
        <v>27032</v>
      </c>
      <c r="AC4324">
        <v>13030000</v>
      </c>
      <c r="AM4324" t="s">
        <v>474</v>
      </c>
      <c r="AN4324" t="s">
        <v>57</v>
      </c>
      <c r="AO4324" t="s">
        <v>438</v>
      </c>
    </row>
    <row r="4325" spans="2:41">
      <c r="B4325" t="s">
        <v>405</v>
      </c>
      <c r="C4325" t="s">
        <v>424</v>
      </c>
      <c r="D4325" s="27">
        <v>43234</v>
      </c>
      <c r="E4325" s="27">
        <v>43234</v>
      </c>
      <c r="F4325" t="s">
        <v>407</v>
      </c>
      <c r="K4325">
        <v>40</v>
      </c>
      <c r="L4325">
        <v>2800011500</v>
      </c>
      <c r="Q4325" s="10">
        <v>5760</v>
      </c>
      <c r="AC4325">
        <v>13030000</v>
      </c>
      <c r="AM4325" t="s">
        <v>474</v>
      </c>
      <c r="AN4325" t="s">
        <v>57</v>
      </c>
      <c r="AO4325" t="s">
        <v>438</v>
      </c>
    </row>
    <row r="4326" spans="2:41">
      <c r="B4326" t="s">
        <v>405</v>
      </c>
      <c r="C4326" t="s">
        <v>424</v>
      </c>
      <c r="D4326" s="27">
        <v>43234</v>
      </c>
      <c r="E4326" s="27">
        <v>43234</v>
      </c>
      <c r="F4326" t="s">
        <v>407</v>
      </c>
      <c r="K4326">
        <v>40</v>
      </c>
      <c r="L4326">
        <v>2800011500</v>
      </c>
      <c r="Q4326" s="10">
        <v>629</v>
      </c>
      <c r="AC4326">
        <v>13030000</v>
      </c>
      <c r="AM4326" t="s">
        <v>474</v>
      </c>
      <c r="AN4326" t="s">
        <v>57</v>
      </c>
      <c r="AO4326" t="s">
        <v>438</v>
      </c>
    </row>
    <row r="4327" spans="2:41">
      <c r="B4327" t="s">
        <v>405</v>
      </c>
      <c r="C4327" t="s">
        <v>424</v>
      </c>
      <c r="D4327" s="27">
        <v>43234</v>
      </c>
      <c r="E4327" s="27">
        <v>43234</v>
      </c>
      <c r="F4327" t="s">
        <v>407</v>
      </c>
      <c r="K4327">
        <v>40</v>
      </c>
      <c r="L4327">
        <v>2800011500</v>
      </c>
      <c r="Q4327" s="10">
        <v>3168</v>
      </c>
      <c r="AC4327">
        <v>13030000</v>
      </c>
      <c r="AM4327" t="s">
        <v>474</v>
      </c>
      <c r="AN4327" t="s">
        <v>57</v>
      </c>
      <c r="AO4327" t="s">
        <v>438</v>
      </c>
    </row>
    <row r="4328" spans="2:41">
      <c r="B4328" t="s">
        <v>405</v>
      </c>
      <c r="C4328" t="s">
        <v>424</v>
      </c>
      <c r="D4328" s="27">
        <v>43234</v>
      </c>
      <c r="E4328" s="27">
        <v>43234</v>
      </c>
      <c r="F4328" t="s">
        <v>407</v>
      </c>
      <c r="K4328">
        <v>40</v>
      </c>
      <c r="L4328">
        <v>2800011500</v>
      </c>
      <c r="Q4328" s="10">
        <v>354</v>
      </c>
      <c r="AC4328">
        <v>13030000</v>
      </c>
      <c r="AM4328" t="s">
        <v>474</v>
      </c>
      <c r="AN4328" t="s">
        <v>57</v>
      </c>
      <c r="AO4328" t="s">
        <v>438</v>
      </c>
    </row>
    <row r="4329" spans="2:41">
      <c r="B4329" t="s">
        <v>405</v>
      </c>
      <c r="C4329" t="s">
        <v>424</v>
      </c>
      <c r="D4329" s="27">
        <v>43234</v>
      </c>
      <c r="E4329" s="27">
        <v>43234</v>
      </c>
      <c r="F4329" t="s">
        <v>407</v>
      </c>
      <c r="K4329">
        <v>40</v>
      </c>
      <c r="L4329">
        <v>2800011500</v>
      </c>
      <c r="Q4329" s="10">
        <v>7980</v>
      </c>
      <c r="AC4329">
        <v>13030000</v>
      </c>
      <c r="AM4329" t="s">
        <v>474</v>
      </c>
      <c r="AN4329" t="s">
        <v>57</v>
      </c>
      <c r="AO4329" t="s">
        <v>438</v>
      </c>
    </row>
    <row r="4330" spans="2:41">
      <c r="B4330" t="s">
        <v>405</v>
      </c>
      <c r="C4330" t="s">
        <v>424</v>
      </c>
      <c r="D4330" s="27">
        <v>43234</v>
      </c>
      <c r="E4330" s="27">
        <v>43234</v>
      </c>
      <c r="F4330" t="s">
        <v>407</v>
      </c>
      <c r="K4330">
        <v>40</v>
      </c>
      <c r="L4330">
        <v>2800011500</v>
      </c>
      <c r="Q4330" s="10">
        <v>533</v>
      </c>
      <c r="AC4330">
        <v>13030000</v>
      </c>
      <c r="AM4330" t="s">
        <v>474</v>
      </c>
      <c r="AN4330" t="s">
        <v>57</v>
      </c>
      <c r="AO4330" t="s">
        <v>438</v>
      </c>
    </row>
    <row r="4331" spans="2:41">
      <c r="B4331" t="s">
        <v>405</v>
      </c>
      <c r="C4331" t="s">
        <v>424</v>
      </c>
      <c r="D4331" s="27">
        <v>43234</v>
      </c>
      <c r="E4331" s="27">
        <v>43234</v>
      </c>
      <c r="F4331" t="s">
        <v>407</v>
      </c>
      <c r="K4331">
        <v>40</v>
      </c>
      <c r="L4331">
        <v>2800011500</v>
      </c>
      <c r="Q4331" s="10">
        <v>7302</v>
      </c>
      <c r="AC4331">
        <v>13030000</v>
      </c>
      <c r="AM4331" t="s">
        <v>474</v>
      </c>
      <c r="AN4331" t="s">
        <v>57</v>
      </c>
      <c r="AO4331" t="s">
        <v>438</v>
      </c>
    </row>
    <row r="4332" spans="2:41">
      <c r="B4332" t="s">
        <v>405</v>
      </c>
      <c r="C4332" t="s">
        <v>424</v>
      </c>
      <c r="D4332" s="27">
        <v>43234</v>
      </c>
      <c r="E4332" s="27">
        <v>43234</v>
      </c>
      <c r="F4332" t="s">
        <v>407</v>
      </c>
      <c r="K4332">
        <v>40</v>
      </c>
      <c r="L4332">
        <v>2800011500</v>
      </c>
      <c r="Q4332" s="10">
        <v>5544</v>
      </c>
      <c r="AC4332">
        <v>13030000</v>
      </c>
      <c r="AM4332" t="s">
        <v>474</v>
      </c>
      <c r="AN4332" t="s">
        <v>57</v>
      </c>
      <c r="AO4332" t="s">
        <v>438</v>
      </c>
    </row>
    <row r="4333" spans="2:41">
      <c r="B4333" t="s">
        <v>405</v>
      </c>
      <c r="C4333" t="s">
        <v>424</v>
      </c>
      <c r="D4333" s="27">
        <v>43234</v>
      </c>
      <c r="E4333" s="27">
        <v>43234</v>
      </c>
      <c r="F4333" t="s">
        <v>407</v>
      </c>
      <c r="K4333">
        <v>40</v>
      </c>
      <c r="L4333">
        <v>2800011500</v>
      </c>
      <c r="Q4333" s="10">
        <v>1740</v>
      </c>
      <c r="AC4333">
        <v>13030000</v>
      </c>
      <c r="AM4333" t="s">
        <v>474</v>
      </c>
      <c r="AN4333" t="s">
        <v>57</v>
      </c>
      <c r="AO4333" t="s">
        <v>438</v>
      </c>
    </row>
    <row r="4334" spans="2:41">
      <c r="B4334" t="s">
        <v>405</v>
      </c>
      <c r="C4334" t="s">
        <v>424</v>
      </c>
      <c r="D4334" s="27">
        <v>43234</v>
      </c>
      <c r="E4334" s="27">
        <v>43234</v>
      </c>
      <c r="F4334" t="s">
        <v>407</v>
      </c>
      <c r="K4334">
        <v>40</v>
      </c>
      <c r="L4334">
        <v>2800011500</v>
      </c>
      <c r="Q4334" s="10">
        <v>3650</v>
      </c>
      <c r="AC4334">
        <v>13030000</v>
      </c>
      <c r="AM4334" t="s">
        <v>474</v>
      </c>
      <c r="AN4334" t="s">
        <v>57</v>
      </c>
      <c r="AO4334" t="s">
        <v>438</v>
      </c>
    </row>
    <row r="4335" spans="2:41">
      <c r="B4335" t="s">
        <v>405</v>
      </c>
      <c r="C4335" t="s">
        <v>424</v>
      </c>
      <c r="D4335" s="27">
        <v>43234</v>
      </c>
      <c r="E4335" s="27">
        <v>43234</v>
      </c>
      <c r="F4335" t="s">
        <v>407</v>
      </c>
      <c r="K4335">
        <v>40</v>
      </c>
      <c r="L4335">
        <v>2800011500</v>
      </c>
      <c r="Q4335" s="10">
        <v>20642</v>
      </c>
      <c r="AC4335">
        <v>13030000</v>
      </c>
      <c r="AM4335" t="s">
        <v>474</v>
      </c>
      <c r="AN4335" t="s">
        <v>57</v>
      </c>
      <c r="AO4335" t="s">
        <v>438</v>
      </c>
    </row>
    <row r="4336" spans="2:41">
      <c r="B4336" t="s">
        <v>405</v>
      </c>
      <c r="C4336" t="s">
        <v>424</v>
      </c>
      <c r="D4336" s="27">
        <v>43234</v>
      </c>
      <c r="E4336" s="27">
        <v>43234</v>
      </c>
      <c r="F4336" t="s">
        <v>407</v>
      </c>
      <c r="K4336">
        <v>40</v>
      </c>
      <c r="L4336">
        <v>2800011500</v>
      </c>
      <c r="Q4336" s="10">
        <v>5347</v>
      </c>
      <c r="AC4336">
        <v>13030000</v>
      </c>
      <c r="AM4336" t="s">
        <v>474</v>
      </c>
      <c r="AN4336" t="s">
        <v>57</v>
      </c>
      <c r="AO4336" t="s">
        <v>438</v>
      </c>
    </row>
    <row r="4337" spans="2:41">
      <c r="B4337" t="s">
        <v>405</v>
      </c>
      <c r="C4337" t="s">
        <v>424</v>
      </c>
      <c r="D4337" s="27">
        <v>43234</v>
      </c>
      <c r="E4337" s="27">
        <v>43234</v>
      </c>
      <c r="F4337" t="s">
        <v>407</v>
      </c>
      <c r="K4337">
        <v>40</v>
      </c>
      <c r="L4337">
        <v>2800011500</v>
      </c>
      <c r="Q4337" s="10">
        <v>14250</v>
      </c>
      <c r="AC4337">
        <v>13030000</v>
      </c>
      <c r="AM4337" t="s">
        <v>474</v>
      </c>
      <c r="AN4337" t="s">
        <v>57</v>
      </c>
      <c r="AO4337" t="s">
        <v>438</v>
      </c>
    </row>
    <row r="4338" spans="2:41">
      <c r="B4338" t="s">
        <v>405</v>
      </c>
      <c r="C4338" t="s">
        <v>424</v>
      </c>
      <c r="D4338" s="27">
        <v>43234</v>
      </c>
      <c r="E4338" s="27">
        <v>43234</v>
      </c>
      <c r="F4338" t="s">
        <v>407</v>
      </c>
      <c r="K4338">
        <v>40</v>
      </c>
      <c r="L4338">
        <v>2800011500</v>
      </c>
      <c r="Q4338" s="10">
        <v>506</v>
      </c>
      <c r="AC4338">
        <v>13030000</v>
      </c>
      <c r="AM4338" t="s">
        <v>474</v>
      </c>
      <c r="AN4338" t="s">
        <v>57</v>
      </c>
      <c r="AO4338" t="s">
        <v>438</v>
      </c>
    </row>
    <row r="4339" spans="2:41">
      <c r="B4339" t="s">
        <v>405</v>
      </c>
      <c r="C4339" t="s">
        <v>424</v>
      </c>
      <c r="D4339" s="27">
        <v>43234</v>
      </c>
      <c r="E4339" s="27">
        <v>43234</v>
      </c>
      <c r="F4339" t="s">
        <v>407</v>
      </c>
      <c r="K4339">
        <v>40</v>
      </c>
      <c r="L4339">
        <v>2800011500</v>
      </c>
      <c r="Q4339" s="10">
        <v>3324</v>
      </c>
      <c r="AC4339">
        <v>13030000</v>
      </c>
      <c r="AM4339" t="s">
        <v>474</v>
      </c>
      <c r="AN4339" t="s">
        <v>57</v>
      </c>
      <c r="AO4339" t="s">
        <v>438</v>
      </c>
    </row>
    <row r="4340" spans="2:41">
      <c r="B4340" t="s">
        <v>405</v>
      </c>
      <c r="C4340" t="s">
        <v>424</v>
      </c>
      <c r="D4340" s="27">
        <v>43234</v>
      </c>
      <c r="E4340" s="27">
        <v>43234</v>
      </c>
      <c r="F4340" t="s">
        <v>407</v>
      </c>
      <c r="K4340">
        <v>40</v>
      </c>
      <c r="L4340">
        <v>2800011500</v>
      </c>
      <c r="Q4340" s="10">
        <v>6540</v>
      </c>
      <c r="AC4340">
        <v>13030000</v>
      </c>
      <c r="AM4340" t="s">
        <v>474</v>
      </c>
      <c r="AN4340" t="s">
        <v>57</v>
      </c>
      <c r="AO4340" t="s">
        <v>438</v>
      </c>
    </row>
    <row r="4341" spans="2:41">
      <c r="B4341" t="s">
        <v>405</v>
      </c>
      <c r="C4341" t="s">
        <v>424</v>
      </c>
      <c r="D4341" s="27">
        <v>43234</v>
      </c>
      <c r="E4341" s="27">
        <v>43234</v>
      </c>
      <c r="F4341" t="s">
        <v>407</v>
      </c>
      <c r="K4341">
        <v>40</v>
      </c>
      <c r="L4341">
        <v>2800011500</v>
      </c>
      <c r="Q4341" s="10">
        <v>34579</v>
      </c>
      <c r="AC4341">
        <v>13030000</v>
      </c>
      <c r="AM4341" t="s">
        <v>474</v>
      </c>
      <c r="AN4341" t="s">
        <v>57</v>
      </c>
      <c r="AO4341" t="s">
        <v>438</v>
      </c>
    </row>
    <row r="4342" spans="2:41">
      <c r="B4342" t="s">
        <v>405</v>
      </c>
      <c r="C4342" t="s">
        <v>424</v>
      </c>
      <c r="D4342" s="27">
        <v>43234</v>
      </c>
      <c r="E4342" s="27">
        <v>43234</v>
      </c>
      <c r="F4342" t="s">
        <v>407</v>
      </c>
      <c r="K4342">
        <v>40</v>
      </c>
      <c r="L4342">
        <v>2800011500</v>
      </c>
      <c r="Q4342" s="10">
        <v>2736</v>
      </c>
      <c r="AC4342">
        <v>13030000</v>
      </c>
      <c r="AM4342" t="s">
        <v>474</v>
      </c>
      <c r="AN4342" t="s">
        <v>57</v>
      </c>
      <c r="AO4342" t="s">
        <v>438</v>
      </c>
    </row>
    <row r="4343" spans="2:41">
      <c r="B4343" t="s">
        <v>405</v>
      </c>
      <c r="C4343" t="s">
        <v>424</v>
      </c>
      <c r="D4343" s="27">
        <v>43234</v>
      </c>
      <c r="E4343" s="27">
        <v>43234</v>
      </c>
      <c r="F4343" t="s">
        <v>407</v>
      </c>
      <c r="K4343">
        <v>40</v>
      </c>
      <c r="L4343">
        <v>2800011500</v>
      </c>
      <c r="Q4343" s="10">
        <v>833</v>
      </c>
      <c r="AC4343">
        <v>13030000</v>
      </c>
      <c r="AM4343" t="s">
        <v>474</v>
      </c>
      <c r="AN4343" t="s">
        <v>57</v>
      </c>
      <c r="AO4343" t="s">
        <v>438</v>
      </c>
    </row>
    <row r="4344" spans="2:41">
      <c r="B4344" t="s">
        <v>405</v>
      </c>
      <c r="C4344" t="s">
        <v>424</v>
      </c>
      <c r="D4344" s="27">
        <v>43234</v>
      </c>
      <c r="E4344" s="27">
        <v>43234</v>
      </c>
      <c r="F4344" t="s">
        <v>407</v>
      </c>
      <c r="K4344">
        <v>40</v>
      </c>
      <c r="L4344">
        <v>2800011500</v>
      </c>
      <c r="Q4344" s="10">
        <v>328</v>
      </c>
      <c r="AC4344">
        <v>13030000</v>
      </c>
      <c r="AM4344" t="s">
        <v>474</v>
      </c>
      <c r="AN4344" t="s">
        <v>57</v>
      </c>
      <c r="AO4344" t="s">
        <v>438</v>
      </c>
    </row>
    <row r="4345" spans="2:41">
      <c r="B4345" t="s">
        <v>405</v>
      </c>
      <c r="C4345" t="s">
        <v>424</v>
      </c>
      <c r="D4345" s="27">
        <v>43234</v>
      </c>
      <c r="E4345" s="27">
        <v>43234</v>
      </c>
      <c r="F4345" t="s">
        <v>407</v>
      </c>
      <c r="K4345">
        <v>40</v>
      </c>
      <c r="L4345">
        <v>2800011500</v>
      </c>
      <c r="Q4345" s="10">
        <v>9420</v>
      </c>
      <c r="AC4345">
        <v>13030000</v>
      </c>
      <c r="AM4345" t="s">
        <v>474</v>
      </c>
      <c r="AN4345" t="s">
        <v>57</v>
      </c>
      <c r="AO4345" t="s">
        <v>438</v>
      </c>
    </row>
    <row r="4346" spans="2:41">
      <c r="B4346" t="s">
        <v>405</v>
      </c>
      <c r="C4346" t="s">
        <v>424</v>
      </c>
      <c r="D4346" s="27">
        <v>43234</v>
      </c>
      <c r="E4346" s="27">
        <v>43234</v>
      </c>
      <c r="F4346" t="s">
        <v>407</v>
      </c>
      <c r="K4346">
        <v>40</v>
      </c>
      <c r="L4346">
        <v>2800011500</v>
      </c>
      <c r="Q4346" s="10">
        <v>24440</v>
      </c>
      <c r="AC4346">
        <v>13030000</v>
      </c>
      <c r="AM4346" t="s">
        <v>474</v>
      </c>
      <c r="AN4346" t="s">
        <v>57</v>
      </c>
      <c r="AO4346" t="s">
        <v>438</v>
      </c>
    </row>
    <row r="4347" spans="2:41">
      <c r="B4347" t="s">
        <v>405</v>
      </c>
      <c r="C4347" t="s">
        <v>424</v>
      </c>
      <c r="D4347" s="27">
        <v>43234</v>
      </c>
      <c r="E4347" s="27">
        <v>43234</v>
      </c>
      <c r="F4347" t="s">
        <v>407</v>
      </c>
      <c r="K4347">
        <v>40</v>
      </c>
      <c r="L4347">
        <v>2800011500</v>
      </c>
      <c r="Q4347" s="10">
        <v>4109</v>
      </c>
      <c r="AC4347">
        <v>13030000</v>
      </c>
      <c r="AM4347" t="s">
        <v>474</v>
      </c>
      <c r="AN4347" t="s">
        <v>57</v>
      </c>
      <c r="AO4347" t="s">
        <v>438</v>
      </c>
    </row>
    <row r="4348" spans="2:41">
      <c r="B4348" t="s">
        <v>405</v>
      </c>
      <c r="C4348" t="s">
        <v>424</v>
      </c>
      <c r="D4348" s="27">
        <v>43234</v>
      </c>
      <c r="E4348" s="27">
        <v>43234</v>
      </c>
      <c r="F4348" t="s">
        <v>407</v>
      </c>
      <c r="K4348">
        <v>40</v>
      </c>
      <c r="L4348">
        <v>2800011500</v>
      </c>
      <c r="Q4348" s="10">
        <v>6715</v>
      </c>
      <c r="AC4348">
        <v>13030000</v>
      </c>
      <c r="AM4348" t="s">
        <v>474</v>
      </c>
      <c r="AN4348" t="s">
        <v>57</v>
      </c>
      <c r="AO4348" t="s">
        <v>438</v>
      </c>
    </row>
    <row r="4349" spans="2:41">
      <c r="B4349" t="s">
        <v>405</v>
      </c>
      <c r="C4349" t="s">
        <v>424</v>
      </c>
      <c r="D4349" s="27">
        <v>43234</v>
      </c>
      <c r="E4349" s="27">
        <v>43234</v>
      </c>
      <c r="F4349" t="s">
        <v>407</v>
      </c>
      <c r="K4349">
        <v>50</v>
      </c>
      <c r="L4349">
        <v>2800011500</v>
      </c>
      <c r="Q4349" s="10">
        <v>117236.9</v>
      </c>
      <c r="AC4349">
        <v>13030000</v>
      </c>
      <c r="AM4349" t="s">
        <v>474</v>
      </c>
      <c r="AN4349" t="s">
        <v>57</v>
      </c>
      <c r="AO4349" t="s">
        <v>438</v>
      </c>
    </row>
    <row r="4350" spans="2:41">
      <c r="B4350" t="s">
        <v>405</v>
      </c>
      <c r="C4350" t="s">
        <v>424</v>
      </c>
      <c r="D4350" s="27">
        <v>43234</v>
      </c>
      <c r="E4350" s="27">
        <v>43234</v>
      </c>
      <c r="F4350" t="s">
        <v>407</v>
      </c>
      <c r="K4350">
        <v>40</v>
      </c>
      <c r="L4350">
        <v>2800011500</v>
      </c>
      <c r="Q4350" s="10">
        <v>32989.4</v>
      </c>
      <c r="AC4350">
        <v>13030000</v>
      </c>
      <c r="AM4350" t="s">
        <v>543</v>
      </c>
      <c r="AN4350" t="s">
        <v>96</v>
      </c>
      <c r="AO4350" t="s">
        <v>443</v>
      </c>
    </row>
    <row r="4351" spans="2:41">
      <c r="B4351" t="s">
        <v>405</v>
      </c>
      <c r="C4351" t="s">
        <v>424</v>
      </c>
      <c r="D4351" s="27">
        <v>43234</v>
      </c>
      <c r="E4351" s="27">
        <v>43234</v>
      </c>
      <c r="F4351" t="s">
        <v>407</v>
      </c>
      <c r="K4351">
        <v>40</v>
      </c>
      <c r="L4351">
        <v>2800011500</v>
      </c>
      <c r="Q4351" s="10">
        <v>6000</v>
      </c>
      <c r="AC4351">
        <v>13030000</v>
      </c>
      <c r="AM4351" t="s">
        <v>543</v>
      </c>
      <c r="AN4351" t="s">
        <v>96</v>
      </c>
      <c r="AO4351" t="s">
        <v>443</v>
      </c>
    </row>
    <row r="4352" spans="2:41">
      <c r="B4352" t="s">
        <v>405</v>
      </c>
      <c r="C4352" t="s">
        <v>424</v>
      </c>
      <c r="D4352" s="27">
        <v>43234</v>
      </c>
      <c r="E4352" s="27">
        <v>43234</v>
      </c>
      <c r="F4352" t="s">
        <v>407</v>
      </c>
      <c r="K4352">
        <v>40</v>
      </c>
      <c r="L4352">
        <v>2800011500</v>
      </c>
      <c r="Q4352" s="10">
        <v>6956.14</v>
      </c>
      <c r="AC4352">
        <v>13030000</v>
      </c>
      <c r="AM4352" t="s">
        <v>543</v>
      </c>
      <c r="AN4352" t="s">
        <v>96</v>
      </c>
      <c r="AO4352" t="s">
        <v>443</v>
      </c>
    </row>
    <row r="4353" spans="2:41">
      <c r="B4353" t="s">
        <v>405</v>
      </c>
      <c r="C4353" t="s">
        <v>424</v>
      </c>
      <c r="D4353" s="27">
        <v>43234</v>
      </c>
      <c r="E4353" s="27">
        <v>43234</v>
      </c>
      <c r="F4353" t="s">
        <v>407</v>
      </c>
      <c r="K4353">
        <v>40</v>
      </c>
      <c r="L4353">
        <v>2800011500</v>
      </c>
      <c r="Q4353" s="10">
        <v>49650.37</v>
      </c>
      <c r="AC4353">
        <v>13030000</v>
      </c>
      <c r="AM4353" t="s">
        <v>543</v>
      </c>
      <c r="AN4353" t="s">
        <v>96</v>
      </c>
      <c r="AO4353" t="s">
        <v>443</v>
      </c>
    </row>
    <row r="4354" spans="2:41">
      <c r="B4354" t="s">
        <v>405</v>
      </c>
      <c r="C4354" t="s">
        <v>424</v>
      </c>
      <c r="D4354" s="27">
        <v>43234</v>
      </c>
      <c r="E4354" s="27">
        <v>43234</v>
      </c>
      <c r="F4354" t="s">
        <v>407</v>
      </c>
      <c r="K4354">
        <v>40</v>
      </c>
      <c r="L4354">
        <v>2800011500</v>
      </c>
      <c r="Q4354" s="10">
        <v>5000</v>
      </c>
      <c r="AC4354">
        <v>13030000</v>
      </c>
      <c r="AM4354" t="s">
        <v>543</v>
      </c>
      <c r="AN4354" t="s">
        <v>96</v>
      </c>
      <c r="AO4354" t="s">
        <v>443</v>
      </c>
    </row>
    <row r="4355" spans="2:41">
      <c r="B4355" t="s">
        <v>405</v>
      </c>
      <c r="C4355" t="s">
        <v>424</v>
      </c>
      <c r="D4355" s="27">
        <v>43234</v>
      </c>
      <c r="E4355" s="27">
        <v>43234</v>
      </c>
      <c r="F4355" t="s">
        <v>407</v>
      </c>
      <c r="K4355">
        <v>40</v>
      </c>
      <c r="L4355">
        <v>2800011500</v>
      </c>
      <c r="Q4355" s="10">
        <v>35413.379999999997</v>
      </c>
      <c r="AC4355">
        <v>13030000</v>
      </c>
      <c r="AM4355" t="s">
        <v>543</v>
      </c>
      <c r="AN4355" t="s">
        <v>96</v>
      </c>
      <c r="AO4355" t="s">
        <v>443</v>
      </c>
    </row>
    <row r="4356" spans="2:41">
      <c r="B4356" t="s">
        <v>405</v>
      </c>
      <c r="C4356" t="s">
        <v>424</v>
      </c>
      <c r="D4356" s="27">
        <v>43234</v>
      </c>
      <c r="E4356" s="27">
        <v>43234</v>
      </c>
      <c r="F4356" t="s">
        <v>407</v>
      </c>
      <c r="K4356">
        <v>40</v>
      </c>
      <c r="L4356">
        <v>2800011500</v>
      </c>
      <c r="Q4356" s="10">
        <v>287.89999999999998</v>
      </c>
      <c r="AC4356">
        <v>13030000</v>
      </c>
      <c r="AM4356" t="s">
        <v>543</v>
      </c>
      <c r="AN4356" t="s">
        <v>96</v>
      </c>
      <c r="AO4356" t="s">
        <v>443</v>
      </c>
    </row>
    <row r="4357" spans="2:41">
      <c r="B4357" t="s">
        <v>405</v>
      </c>
      <c r="C4357" t="s">
        <v>424</v>
      </c>
      <c r="D4357" s="27">
        <v>43234</v>
      </c>
      <c r="E4357" s="27">
        <v>43234</v>
      </c>
      <c r="F4357" t="s">
        <v>407</v>
      </c>
      <c r="K4357">
        <v>50</v>
      </c>
      <c r="L4357">
        <v>2800011500</v>
      </c>
      <c r="Q4357" s="10">
        <v>1480</v>
      </c>
      <c r="AC4357">
        <v>13030000</v>
      </c>
      <c r="AM4357" t="s">
        <v>544</v>
      </c>
      <c r="AN4357" t="s">
        <v>211</v>
      </c>
      <c r="AO4357" t="s">
        <v>440</v>
      </c>
    </row>
    <row r="4358" spans="2:41">
      <c r="B4358" t="s">
        <v>405</v>
      </c>
      <c r="C4358" t="s">
        <v>424</v>
      </c>
      <c r="D4358" s="27">
        <v>43234</v>
      </c>
      <c r="E4358" s="27">
        <v>43234</v>
      </c>
      <c r="F4358" t="s">
        <v>407</v>
      </c>
      <c r="K4358">
        <v>50</v>
      </c>
      <c r="L4358">
        <v>2800011500</v>
      </c>
      <c r="Q4358" s="10">
        <v>1433</v>
      </c>
      <c r="AC4358">
        <v>13030000</v>
      </c>
      <c r="AM4358" t="s">
        <v>544</v>
      </c>
      <c r="AN4358" t="s">
        <v>212</v>
      </c>
      <c r="AO4358" t="s">
        <v>440</v>
      </c>
    </row>
    <row r="4359" spans="2:41">
      <c r="B4359" t="s">
        <v>405</v>
      </c>
      <c r="C4359" t="s">
        <v>424</v>
      </c>
      <c r="D4359" s="27">
        <v>43234</v>
      </c>
      <c r="E4359" s="27">
        <v>43234</v>
      </c>
      <c r="F4359" t="s">
        <v>407</v>
      </c>
      <c r="K4359">
        <v>50</v>
      </c>
      <c r="L4359">
        <v>2800011500</v>
      </c>
      <c r="Q4359" s="10">
        <v>1168.8800000000001</v>
      </c>
      <c r="AC4359">
        <v>13030000</v>
      </c>
      <c r="AM4359" t="s">
        <v>544</v>
      </c>
      <c r="AN4359" t="s">
        <v>213</v>
      </c>
      <c r="AO4359" t="s">
        <v>440</v>
      </c>
    </row>
    <row r="4360" spans="2:41">
      <c r="B4360" t="s">
        <v>405</v>
      </c>
      <c r="C4360" t="s">
        <v>424</v>
      </c>
      <c r="D4360" s="27">
        <v>43234</v>
      </c>
      <c r="E4360" s="27">
        <v>43234</v>
      </c>
      <c r="F4360" t="s">
        <v>407</v>
      </c>
      <c r="K4360">
        <v>50</v>
      </c>
      <c r="L4360">
        <v>2800011500</v>
      </c>
      <c r="Q4360" s="10">
        <v>53914.400000000001</v>
      </c>
      <c r="AC4360">
        <v>13030000</v>
      </c>
      <c r="AM4360" t="s">
        <v>544</v>
      </c>
      <c r="AN4360" t="s">
        <v>231</v>
      </c>
      <c r="AO4360" t="s">
        <v>440</v>
      </c>
    </row>
    <row r="4361" spans="2:41">
      <c r="B4361" t="s">
        <v>405</v>
      </c>
      <c r="C4361" t="s">
        <v>424</v>
      </c>
      <c r="D4361" s="27">
        <v>43235</v>
      </c>
      <c r="E4361" s="27">
        <v>43235</v>
      </c>
      <c r="F4361" t="s">
        <v>407</v>
      </c>
      <c r="K4361">
        <v>40</v>
      </c>
      <c r="L4361">
        <v>2800011500</v>
      </c>
      <c r="Q4361" s="10">
        <v>9240</v>
      </c>
      <c r="AC4361">
        <v>13030000</v>
      </c>
      <c r="AM4361" t="s">
        <v>477</v>
      </c>
      <c r="AN4361" t="s">
        <v>57</v>
      </c>
      <c r="AO4361" t="s">
        <v>438</v>
      </c>
    </row>
    <row r="4362" spans="2:41">
      <c r="B4362" t="s">
        <v>405</v>
      </c>
      <c r="C4362" t="s">
        <v>424</v>
      </c>
      <c r="D4362" s="27">
        <v>43235</v>
      </c>
      <c r="E4362" s="27">
        <v>43235</v>
      </c>
      <c r="F4362" t="s">
        <v>407</v>
      </c>
      <c r="K4362">
        <v>40</v>
      </c>
      <c r="L4362">
        <v>2800011500</v>
      </c>
      <c r="Q4362" s="10">
        <v>20079.11</v>
      </c>
      <c r="AC4362">
        <v>13030000</v>
      </c>
      <c r="AM4362" t="s">
        <v>477</v>
      </c>
      <c r="AN4362" t="s">
        <v>57</v>
      </c>
      <c r="AO4362" t="s">
        <v>438</v>
      </c>
    </row>
    <row r="4363" spans="2:41">
      <c r="B4363" t="s">
        <v>405</v>
      </c>
      <c r="C4363" t="s">
        <v>424</v>
      </c>
      <c r="D4363" s="27">
        <v>43235</v>
      </c>
      <c r="E4363" s="27">
        <v>43235</v>
      </c>
      <c r="F4363" t="s">
        <v>407</v>
      </c>
      <c r="K4363">
        <v>40</v>
      </c>
      <c r="L4363">
        <v>2800011500</v>
      </c>
      <c r="Q4363" s="10">
        <v>9789</v>
      </c>
      <c r="AC4363">
        <v>13030000</v>
      </c>
      <c r="AM4363" t="s">
        <v>477</v>
      </c>
      <c r="AN4363" t="s">
        <v>57</v>
      </c>
      <c r="AO4363" t="s">
        <v>438</v>
      </c>
    </row>
    <row r="4364" spans="2:41">
      <c r="B4364" t="s">
        <v>405</v>
      </c>
      <c r="C4364" t="s">
        <v>424</v>
      </c>
      <c r="D4364" s="27">
        <v>43235</v>
      </c>
      <c r="E4364" s="27">
        <v>43235</v>
      </c>
      <c r="F4364" t="s">
        <v>407</v>
      </c>
      <c r="K4364">
        <v>40</v>
      </c>
      <c r="L4364">
        <v>2800011500</v>
      </c>
      <c r="Q4364" s="10">
        <v>1920</v>
      </c>
      <c r="AC4364">
        <v>13030000</v>
      </c>
      <c r="AM4364" t="s">
        <v>477</v>
      </c>
      <c r="AN4364" t="s">
        <v>57</v>
      </c>
      <c r="AO4364" t="s">
        <v>438</v>
      </c>
    </row>
    <row r="4365" spans="2:41">
      <c r="B4365" t="s">
        <v>405</v>
      </c>
      <c r="C4365" t="s">
        <v>424</v>
      </c>
      <c r="D4365" s="27">
        <v>43235</v>
      </c>
      <c r="E4365" s="27">
        <v>43235</v>
      </c>
      <c r="F4365" t="s">
        <v>407</v>
      </c>
      <c r="K4365">
        <v>40</v>
      </c>
      <c r="L4365">
        <v>2800011500</v>
      </c>
      <c r="Q4365" s="10">
        <v>73348.91</v>
      </c>
      <c r="AC4365">
        <v>13030000</v>
      </c>
      <c r="AM4365" t="s">
        <v>477</v>
      </c>
      <c r="AN4365" t="s">
        <v>57</v>
      </c>
      <c r="AO4365" t="s">
        <v>438</v>
      </c>
    </row>
    <row r="4366" spans="2:41">
      <c r="B4366" t="s">
        <v>405</v>
      </c>
      <c r="C4366" t="s">
        <v>424</v>
      </c>
      <c r="D4366" s="27">
        <v>43235</v>
      </c>
      <c r="E4366" s="27">
        <v>43235</v>
      </c>
      <c r="F4366" t="s">
        <v>407</v>
      </c>
      <c r="K4366">
        <v>40</v>
      </c>
      <c r="L4366">
        <v>2800011500</v>
      </c>
      <c r="Q4366" s="10">
        <v>808</v>
      </c>
      <c r="AC4366">
        <v>13030000</v>
      </c>
      <c r="AM4366" t="s">
        <v>477</v>
      </c>
      <c r="AN4366" t="s">
        <v>57</v>
      </c>
      <c r="AO4366" t="s">
        <v>438</v>
      </c>
    </row>
    <row r="4367" spans="2:41">
      <c r="B4367" t="s">
        <v>405</v>
      </c>
      <c r="C4367" t="s">
        <v>424</v>
      </c>
      <c r="D4367" s="27">
        <v>43235</v>
      </c>
      <c r="E4367" s="27">
        <v>43235</v>
      </c>
      <c r="F4367" t="s">
        <v>407</v>
      </c>
      <c r="K4367">
        <v>40</v>
      </c>
      <c r="L4367">
        <v>2800011500</v>
      </c>
      <c r="Q4367" s="10">
        <v>7043</v>
      </c>
      <c r="AC4367">
        <v>13030000</v>
      </c>
      <c r="AM4367" t="s">
        <v>477</v>
      </c>
      <c r="AN4367" t="s">
        <v>57</v>
      </c>
      <c r="AO4367" t="s">
        <v>438</v>
      </c>
    </row>
    <row r="4368" spans="2:41">
      <c r="B4368" t="s">
        <v>405</v>
      </c>
      <c r="C4368" t="s">
        <v>424</v>
      </c>
      <c r="D4368" s="27">
        <v>43235</v>
      </c>
      <c r="E4368" s="27">
        <v>43235</v>
      </c>
      <c r="F4368" t="s">
        <v>407</v>
      </c>
      <c r="K4368">
        <v>40</v>
      </c>
      <c r="L4368">
        <v>2800011500</v>
      </c>
      <c r="Q4368" s="10">
        <v>256245</v>
      </c>
      <c r="AC4368">
        <v>13030000</v>
      </c>
      <c r="AM4368" t="s">
        <v>477</v>
      </c>
      <c r="AN4368" t="s">
        <v>57</v>
      </c>
      <c r="AO4368" t="s">
        <v>438</v>
      </c>
    </row>
    <row r="4369" spans="2:41">
      <c r="B4369" t="s">
        <v>405</v>
      </c>
      <c r="C4369" t="s">
        <v>424</v>
      </c>
      <c r="D4369" s="27">
        <v>43235</v>
      </c>
      <c r="E4369" s="27">
        <v>43235</v>
      </c>
      <c r="F4369" t="s">
        <v>407</v>
      </c>
      <c r="K4369">
        <v>40</v>
      </c>
      <c r="L4369">
        <v>2800011500</v>
      </c>
      <c r="Q4369" s="10">
        <v>112874</v>
      </c>
      <c r="AC4369">
        <v>13030000</v>
      </c>
      <c r="AM4369" t="s">
        <v>477</v>
      </c>
      <c r="AN4369" t="s">
        <v>57</v>
      </c>
      <c r="AO4369" t="s">
        <v>438</v>
      </c>
    </row>
    <row r="4370" spans="2:41">
      <c r="B4370" t="s">
        <v>405</v>
      </c>
      <c r="C4370" t="s">
        <v>424</v>
      </c>
      <c r="D4370" s="27">
        <v>43235</v>
      </c>
      <c r="E4370" s="27">
        <v>43235</v>
      </c>
      <c r="F4370" t="s">
        <v>407</v>
      </c>
      <c r="K4370">
        <v>40</v>
      </c>
      <c r="L4370">
        <v>2800011500</v>
      </c>
      <c r="Q4370" s="10">
        <v>12332</v>
      </c>
      <c r="AC4370">
        <v>13030000</v>
      </c>
      <c r="AM4370" t="s">
        <v>477</v>
      </c>
      <c r="AN4370" t="s">
        <v>57</v>
      </c>
      <c r="AO4370" t="s">
        <v>438</v>
      </c>
    </row>
    <row r="4371" spans="2:41">
      <c r="B4371" t="s">
        <v>405</v>
      </c>
      <c r="C4371" t="s">
        <v>424</v>
      </c>
      <c r="D4371" s="27">
        <v>43235</v>
      </c>
      <c r="E4371" s="27">
        <v>43235</v>
      </c>
      <c r="F4371" t="s">
        <v>407</v>
      </c>
      <c r="K4371">
        <v>40</v>
      </c>
      <c r="L4371">
        <v>2800011500</v>
      </c>
      <c r="Q4371" s="10">
        <v>7211</v>
      </c>
      <c r="AC4371">
        <v>13030000</v>
      </c>
      <c r="AM4371" t="s">
        <v>477</v>
      </c>
      <c r="AN4371" t="s">
        <v>57</v>
      </c>
      <c r="AO4371" t="s">
        <v>438</v>
      </c>
    </row>
    <row r="4372" spans="2:41">
      <c r="B4372" t="s">
        <v>405</v>
      </c>
      <c r="C4372" t="s">
        <v>424</v>
      </c>
      <c r="D4372" s="27">
        <v>43235</v>
      </c>
      <c r="E4372" s="27">
        <v>43235</v>
      </c>
      <c r="F4372" t="s">
        <v>407</v>
      </c>
      <c r="K4372">
        <v>40</v>
      </c>
      <c r="L4372">
        <v>2800011500</v>
      </c>
      <c r="Q4372" s="10">
        <v>7726</v>
      </c>
      <c r="AC4372">
        <v>13030000</v>
      </c>
      <c r="AM4372" t="s">
        <v>477</v>
      </c>
      <c r="AN4372" t="s">
        <v>57</v>
      </c>
      <c r="AO4372" t="s">
        <v>438</v>
      </c>
    </row>
    <row r="4373" spans="2:41">
      <c r="B4373" t="s">
        <v>405</v>
      </c>
      <c r="C4373" t="s">
        <v>424</v>
      </c>
      <c r="D4373" s="27">
        <v>43235</v>
      </c>
      <c r="E4373" s="27">
        <v>43235</v>
      </c>
      <c r="F4373" t="s">
        <v>407</v>
      </c>
      <c r="K4373">
        <v>40</v>
      </c>
      <c r="L4373">
        <v>2800011500</v>
      </c>
      <c r="Q4373" s="10">
        <v>37153</v>
      </c>
      <c r="AC4373">
        <v>13030000</v>
      </c>
      <c r="AM4373" t="s">
        <v>477</v>
      </c>
      <c r="AN4373" t="s">
        <v>57</v>
      </c>
      <c r="AO4373" t="s">
        <v>438</v>
      </c>
    </row>
    <row r="4374" spans="2:41">
      <c r="B4374" t="s">
        <v>405</v>
      </c>
      <c r="C4374" t="s">
        <v>424</v>
      </c>
      <c r="D4374" s="27">
        <v>43235</v>
      </c>
      <c r="E4374" s="27">
        <v>43235</v>
      </c>
      <c r="F4374" t="s">
        <v>407</v>
      </c>
      <c r="K4374">
        <v>40</v>
      </c>
      <c r="L4374">
        <v>2800011500</v>
      </c>
      <c r="Q4374" s="10">
        <v>4200</v>
      </c>
      <c r="AC4374">
        <v>13030000</v>
      </c>
      <c r="AM4374" t="s">
        <v>477</v>
      </c>
      <c r="AN4374" t="s">
        <v>57</v>
      </c>
      <c r="AO4374" t="s">
        <v>438</v>
      </c>
    </row>
    <row r="4375" spans="2:41">
      <c r="B4375" t="s">
        <v>405</v>
      </c>
      <c r="C4375" t="s">
        <v>424</v>
      </c>
      <c r="D4375" s="27">
        <v>43235</v>
      </c>
      <c r="E4375" s="27">
        <v>43235</v>
      </c>
      <c r="F4375" t="s">
        <v>407</v>
      </c>
      <c r="K4375">
        <v>40</v>
      </c>
      <c r="L4375">
        <v>2800011500</v>
      </c>
      <c r="Q4375" s="10">
        <v>1658</v>
      </c>
      <c r="AC4375">
        <v>13030000</v>
      </c>
      <c r="AM4375" t="s">
        <v>477</v>
      </c>
      <c r="AN4375" t="s">
        <v>57</v>
      </c>
      <c r="AO4375" t="s">
        <v>438</v>
      </c>
    </row>
    <row r="4376" spans="2:41">
      <c r="B4376" t="s">
        <v>405</v>
      </c>
      <c r="C4376" t="s">
        <v>424</v>
      </c>
      <c r="D4376" s="27">
        <v>43235</v>
      </c>
      <c r="E4376" s="27">
        <v>43235</v>
      </c>
      <c r="F4376" t="s">
        <v>407</v>
      </c>
      <c r="K4376">
        <v>40</v>
      </c>
      <c r="L4376">
        <v>2800011500</v>
      </c>
      <c r="Q4376" s="10">
        <v>2821.21</v>
      </c>
      <c r="AC4376">
        <v>13030000</v>
      </c>
      <c r="AM4376" t="s">
        <v>477</v>
      </c>
      <c r="AN4376" t="s">
        <v>57</v>
      </c>
      <c r="AO4376" t="s">
        <v>438</v>
      </c>
    </row>
    <row r="4377" spans="2:41">
      <c r="B4377" t="s">
        <v>405</v>
      </c>
      <c r="C4377" t="s">
        <v>424</v>
      </c>
      <c r="D4377" s="27">
        <v>43235</v>
      </c>
      <c r="E4377" s="27">
        <v>43235</v>
      </c>
      <c r="F4377" t="s">
        <v>407</v>
      </c>
      <c r="K4377">
        <v>40</v>
      </c>
      <c r="L4377">
        <v>2800011500</v>
      </c>
      <c r="Q4377" s="10">
        <v>1117.6099999999999</v>
      </c>
      <c r="AC4377">
        <v>13030000</v>
      </c>
      <c r="AM4377" t="s">
        <v>477</v>
      </c>
      <c r="AN4377" t="s">
        <v>57</v>
      </c>
      <c r="AO4377" t="s">
        <v>438</v>
      </c>
    </row>
    <row r="4378" spans="2:41">
      <c r="B4378" t="s">
        <v>405</v>
      </c>
      <c r="C4378" t="s">
        <v>424</v>
      </c>
      <c r="D4378" s="27">
        <v>43235</v>
      </c>
      <c r="E4378" s="27">
        <v>43235</v>
      </c>
      <c r="F4378" t="s">
        <v>407</v>
      </c>
      <c r="K4378">
        <v>40</v>
      </c>
      <c r="L4378">
        <v>2800011500</v>
      </c>
      <c r="Q4378" s="10">
        <v>2010</v>
      </c>
      <c r="AC4378">
        <v>13030000</v>
      </c>
      <c r="AM4378" t="s">
        <v>477</v>
      </c>
      <c r="AN4378" t="s">
        <v>57</v>
      </c>
      <c r="AO4378" t="s">
        <v>438</v>
      </c>
    </row>
    <row r="4379" spans="2:41">
      <c r="B4379" t="s">
        <v>405</v>
      </c>
      <c r="C4379" t="s">
        <v>424</v>
      </c>
      <c r="D4379" s="27">
        <v>43235</v>
      </c>
      <c r="E4379" s="27">
        <v>43235</v>
      </c>
      <c r="F4379" t="s">
        <v>407</v>
      </c>
      <c r="K4379">
        <v>40</v>
      </c>
      <c r="L4379">
        <v>2800011500</v>
      </c>
      <c r="Q4379" s="10">
        <v>29733</v>
      </c>
      <c r="AC4379">
        <v>13030000</v>
      </c>
      <c r="AM4379" t="s">
        <v>477</v>
      </c>
      <c r="AN4379" t="s">
        <v>57</v>
      </c>
      <c r="AO4379" t="s">
        <v>438</v>
      </c>
    </row>
    <row r="4380" spans="2:41">
      <c r="B4380" t="s">
        <v>405</v>
      </c>
      <c r="C4380" t="s">
        <v>424</v>
      </c>
      <c r="D4380" s="27">
        <v>43235</v>
      </c>
      <c r="E4380" s="27">
        <v>43235</v>
      </c>
      <c r="F4380" t="s">
        <v>407</v>
      </c>
      <c r="K4380">
        <v>40</v>
      </c>
      <c r="L4380">
        <v>2800011500</v>
      </c>
      <c r="Q4380" s="10">
        <v>23305</v>
      </c>
      <c r="AC4380">
        <v>13030000</v>
      </c>
      <c r="AM4380" t="s">
        <v>477</v>
      </c>
      <c r="AN4380" t="s">
        <v>57</v>
      </c>
      <c r="AO4380" t="s">
        <v>438</v>
      </c>
    </row>
    <row r="4381" spans="2:41">
      <c r="B4381" t="s">
        <v>405</v>
      </c>
      <c r="C4381" t="s">
        <v>424</v>
      </c>
      <c r="D4381" s="27">
        <v>43235</v>
      </c>
      <c r="E4381" s="27">
        <v>43235</v>
      </c>
      <c r="F4381" t="s">
        <v>407</v>
      </c>
      <c r="K4381">
        <v>40</v>
      </c>
      <c r="L4381">
        <v>2800011500</v>
      </c>
      <c r="Q4381" s="10">
        <v>337</v>
      </c>
      <c r="AC4381">
        <v>13030000</v>
      </c>
      <c r="AM4381" t="s">
        <v>477</v>
      </c>
      <c r="AN4381" t="s">
        <v>57</v>
      </c>
      <c r="AO4381" t="s">
        <v>438</v>
      </c>
    </row>
    <row r="4382" spans="2:41">
      <c r="B4382" t="s">
        <v>405</v>
      </c>
      <c r="C4382" t="s">
        <v>424</v>
      </c>
      <c r="D4382" s="27">
        <v>43235</v>
      </c>
      <c r="E4382" s="27">
        <v>43235</v>
      </c>
      <c r="F4382" t="s">
        <v>407</v>
      </c>
      <c r="K4382">
        <v>40</v>
      </c>
      <c r="L4382">
        <v>2800011500</v>
      </c>
      <c r="Q4382" s="10">
        <v>6270</v>
      </c>
      <c r="AC4382">
        <v>13030000</v>
      </c>
      <c r="AM4382" t="s">
        <v>477</v>
      </c>
      <c r="AN4382" t="s">
        <v>57</v>
      </c>
      <c r="AO4382" t="s">
        <v>438</v>
      </c>
    </row>
    <row r="4383" spans="2:41">
      <c r="B4383" t="s">
        <v>405</v>
      </c>
      <c r="C4383" t="s">
        <v>424</v>
      </c>
      <c r="D4383" s="27">
        <v>43235</v>
      </c>
      <c r="E4383" s="27">
        <v>43235</v>
      </c>
      <c r="F4383" t="s">
        <v>407</v>
      </c>
      <c r="K4383">
        <v>40</v>
      </c>
      <c r="L4383">
        <v>2800011500</v>
      </c>
      <c r="Q4383" s="10">
        <v>11235</v>
      </c>
      <c r="AC4383">
        <v>13030000</v>
      </c>
      <c r="AM4383" t="s">
        <v>477</v>
      </c>
      <c r="AN4383" t="s">
        <v>57</v>
      </c>
      <c r="AO4383" t="s">
        <v>438</v>
      </c>
    </row>
    <row r="4384" spans="2:41">
      <c r="B4384" t="s">
        <v>405</v>
      </c>
      <c r="C4384" t="s">
        <v>424</v>
      </c>
      <c r="D4384" s="27">
        <v>43235</v>
      </c>
      <c r="E4384" s="27">
        <v>43235</v>
      </c>
      <c r="F4384" t="s">
        <v>407</v>
      </c>
      <c r="K4384">
        <v>40</v>
      </c>
      <c r="L4384">
        <v>2800011500</v>
      </c>
      <c r="Q4384" s="10">
        <v>1000</v>
      </c>
      <c r="AC4384">
        <v>13030000</v>
      </c>
      <c r="AM4384" t="s">
        <v>477</v>
      </c>
      <c r="AN4384" t="s">
        <v>57</v>
      </c>
      <c r="AO4384" t="s">
        <v>438</v>
      </c>
    </row>
    <row r="4385" spans="2:41">
      <c r="B4385" t="s">
        <v>405</v>
      </c>
      <c r="C4385" t="s">
        <v>424</v>
      </c>
      <c r="D4385" s="27">
        <v>43235</v>
      </c>
      <c r="E4385" s="27">
        <v>43235</v>
      </c>
      <c r="F4385" t="s">
        <v>407</v>
      </c>
      <c r="K4385">
        <v>40</v>
      </c>
      <c r="L4385">
        <v>2800011500</v>
      </c>
      <c r="Q4385" s="10">
        <v>17234</v>
      </c>
      <c r="AC4385">
        <v>13030000</v>
      </c>
      <c r="AM4385" t="s">
        <v>477</v>
      </c>
      <c r="AN4385" t="s">
        <v>57</v>
      </c>
      <c r="AO4385" t="s">
        <v>438</v>
      </c>
    </row>
    <row r="4386" spans="2:41">
      <c r="B4386" t="s">
        <v>405</v>
      </c>
      <c r="C4386" t="s">
        <v>424</v>
      </c>
      <c r="D4386" s="27">
        <v>43235</v>
      </c>
      <c r="E4386" s="27">
        <v>43235</v>
      </c>
      <c r="F4386" t="s">
        <v>407</v>
      </c>
      <c r="K4386">
        <v>40</v>
      </c>
      <c r="L4386">
        <v>2800011500</v>
      </c>
      <c r="Q4386" s="10">
        <v>22972</v>
      </c>
      <c r="AC4386">
        <v>13030000</v>
      </c>
      <c r="AM4386" t="s">
        <v>477</v>
      </c>
      <c r="AN4386" t="s">
        <v>57</v>
      </c>
      <c r="AO4386" t="s">
        <v>438</v>
      </c>
    </row>
    <row r="4387" spans="2:41">
      <c r="B4387" t="s">
        <v>405</v>
      </c>
      <c r="C4387" t="s">
        <v>424</v>
      </c>
      <c r="D4387" s="27">
        <v>43235</v>
      </c>
      <c r="E4387" s="27">
        <v>43235</v>
      </c>
      <c r="F4387" t="s">
        <v>407</v>
      </c>
      <c r="K4387">
        <v>40</v>
      </c>
      <c r="L4387">
        <v>2800011500</v>
      </c>
      <c r="Q4387" s="10">
        <v>7010</v>
      </c>
      <c r="AC4387">
        <v>13030000</v>
      </c>
      <c r="AM4387" t="s">
        <v>477</v>
      </c>
      <c r="AN4387" t="s">
        <v>57</v>
      </c>
      <c r="AO4387" t="s">
        <v>438</v>
      </c>
    </row>
    <row r="4388" spans="2:41">
      <c r="B4388" t="s">
        <v>405</v>
      </c>
      <c r="C4388" t="s">
        <v>424</v>
      </c>
      <c r="D4388" s="27">
        <v>43235</v>
      </c>
      <c r="E4388" s="27">
        <v>43235</v>
      </c>
      <c r="F4388" t="s">
        <v>407</v>
      </c>
      <c r="K4388">
        <v>40</v>
      </c>
      <c r="L4388">
        <v>2800011500</v>
      </c>
      <c r="Q4388" s="10">
        <v>75933</v>
      </c>
      <c r="AC4388">
        <v>13030000</v>
      </c>
      <c r="AM4388" t="s">
        <v>477</v>
      </c>
      <c r="AN4388" t="s">
        <v>57</v>
      </c>
      <c r="AO4388" t="s">
        <v>438</v>
      </c>
    </row>
    <row r="4389" spans="2:41">
      <c r="B4389" t="s">
        <v>405</v>
      </c>
      <c r="C4389" t="s">
        <v>424</v>
      </c>
      <c r="D4389" s="27">
        <v>43235</v>
      </c>
      <c r="E4389" s="27">
        <v>43235</v>
      </c>
      <c r="F4389" t="s">
        <v>407</v>
      </c>
      <c r="K4389">
        <v>40</v>
      </c>
      <c r="L4389">
        <v>2800011500</v>
      </c>
      <c r="Q4389" s="10">
        <v>13764</v>
      </c>
      <c r="AC4389">
        <v>13030000</v>
      </c>
      <c r="AM4389" t="s">
        <v>477</v>
      </c>
      <c r="AN4389" t="s">
        <v>57</v>
      </c>
      <c r="AO4389" t="s">
        <v>438</v>
      </c>
    </row>
    <row r="4390" spans="2:41">
      <c r="B4390" t="s">
        <v>405</v>
      </c>
      <c r="C4390" t="s">
        <v>424</v>
      </c>
      <c r="D4390" s="27">
        <v>43235</v>
      </c>
      <c r="E4390" s="27">
        <v>43235</v>
      </c>
      <c r="F4390" t="s">
        <v>407</v>
      </c>
      <c r="K4390">
        <v>40</v>
      </c>
      <c r="L4390">
        <v>2800011500</v>
      </c>
      <c r="Q4390" s="10">
        <v>6287</v>
      </c>
      <c r="AC4390">
        <v>13030000</v>
      </c>
      <c r="AM4390" t="s">
        <v>477</v>
      </c>
      <c r="AN4390" t="s">
        <v>57</v>
      </c>
      <c r="AO4390" t="s">
        <v>438</v>
      </c>
    </row>
    <row r="4391" spans="2:41">
      <c r="B4391" t="s">
        <v>405</v>
      </c>
      <c r="C4391" t="s">
        <v>424</v>
      </c>
      <c r="D4391" s="27">
        <v>43235</v>
      </c>
      <c r="E4391" s="27">
        <v>43235</v>
      </c>
      <c r="F4391" t="s">
        <v>407</v>
      </c>
      <c r="K4391">
        <v>40</v>
      </c>
      <c r="L4391">
        <v>2800011500</v>
      </c>
      <c r="Q4391" s="10">
        <v>2354</v>
      </c>
      <c r="AC4391">
        <v>13030000</v>
      </c>
      <c r="AM4391" t="s">
        <v>477</v>
      </c>
      <c r="AN4391" t="s">
        <v>57</v>
      </c>
      <c r="AO4391" t="s">
        <v>438</v>
      </c>
    </row>
    <row r="4392" spans="2:41">
      <c r="B4392" t="s">
        <v>405</v>
      </c>
      <c r="C4392" t="s">
        <v>424</v>
      </c>
      <c r="D4392" s="27">
        <v>43235</v>
      </c>
      <c r="E4392" s="27">
        <v>43235</v>
      </c>
      <c r="F4392" t="s">
        <v>407</v>
      </c>
      <c r="K4392">
        <v>40</v>
      </c>
      <c r="L4392">
        <v>2800011500</v>
      </c>
      <c r="Q4392" s="10">
        <v>17859</v>
      </c>
      <c r="AC4392">
        <v>13030000</v>
      </c>
      <c r="AM4392" t="s">
        <v>477</v>
      </c>
      <c r="AN4392" t="s">
        <v>57</v>
      </c>
      <c r="AO4392" t="s">
        <v>438</v>
      </c>
    </row>
    <row r="4393" spans="2:41">
      <c r="B4393" t="s">
        <v>405</v>
      </c>
      <c r="C4393" t="s">
        <v>424</v>
      </c>
      <c r="D4393" s="27">
        <v>43235</v>
      </c>
      <c r="E4393" s="27">
        <v>43235</v>
      </c>
      <c r="F4393" t="s">
        <v>407</v>
      </c>
      <c r="K4393">
        <v>40</v>
      </c>
      <c r="L4393">
        <v>2800011500</v>
      </c>
      <c r="Q4393" s="10">
        <v>200</v>
      </c>
      <c r="AC4393">
        <v>13030000</v>
      </c>
      <c r="AM4393" t="s">
        <v>477</v>
      </c>
      <c r="AN4393" t="s">
        <v>57</v>
      </c>
      <c r="AO4393" t="s">
        <v>438</v>
      </c>
    </row>
    <row r="4394" spans="2:41">
      <c r="B4394" t="s">
        <v>405</v>
      </c>
      <c r="C4394" t="s">
        <v>424</v>
      </c>
      <c r="D4394" s="27">
        <v>43235</v>
      </c>
      <c r="E4394" s="27">
        <v>43235</v>
      </c>
      <c r="F4394" t="s">
        <v>407</v>
      </c>
      <c r="K4394">
        <v>40</v>
      </c>
      <c r="L4394">
        <v>2800011500</v>
      </c>
      <c r="Q4394" s="10">
        <v>2620</v>
      </c>
      <c r="AC4394">
        <v>13030000</v>
      </c>
      <c r="AM4394" t="s">
        <v>477</v>
      </c>
      <c r="AN4394" t="s">
        <v>57</v>
      </c>
      <c r="AO4394" t="s">
        <v>438</v>
      </c>
    </row>
    <row r="4395" spans="2:41">
      <c r="B4395" t="s">
        <v>405</v>
      </c>
      <c r="C4395" t="s">
        <v>424</v>
      </c>
      <c r="D4395" s="27">
        <v>43235</v>
      </c>
      <c r="E4395" s="27">
        <v>43235</v>
      </c>
      <c r="F4395" t="s">
        <v>407</v>
      </c>
      <c r="K4395">
        <v>40</v>
      </c>
      <c r="L4395">
        <v>2800011500</v>
      </c>
      <c r="Q4395" s="10">
        <v>275195</v>
      </c>
      <c r="AC4395">
        <v>13030000</v>
      </c>
      <c r="AM4395" t="s">
        <v>477</v>
      </c>
      <c r="AN4395" t="s">
        <v>57</v>
      </c>
      <c r="AO4395" t="s">
        <v>438</v>
      </c>
    </row>
    <row r="4396" spans="2:41">
      <c r="B4396" t="s">
        <v>405</v>
      </c>
      <c r="C4396" t="s">
        <v>424</v>
      </c>
      <c r="D4396" s="27">
        <v>43235</v>
      </c>
      <c r="E4396" s="27">
        <v>43235</v>
      </c>
      <c r="F4396" t="s">
        <v>407</v>
      </c>
      <c r="K4396">
        <v>40</v>
      </c>
      <c r="L4396">
        <v>2800011500</v>
      </c>
      <c r="Q4396" s="10">
        <v>41744</v>
      </c>
      <c r="AC4396">
        <v>13030000</v>
      </c>
      <c r="AM4396" t="s">
        <v>477</v>
      </c>
      <c r="AN4396" t="s">
        <v>57</v>
      </c>
      <c r="AO4396" t="s">
        <v>438</v>
      </c>
    </row>
    <row r="4397" spans="2:41">
      <c r="B4397" t="s">
        <v>405</v>
      </c>
      <c r="C4397" t="s">
        <v>424</v>
      </c>
      <c r="D4397" s="27">
        <v>43235</v>
      </c>
      <c r="E4397" s="27">
        <v>43235</v>
      </c>
      <c r="F4397" t="s">
        <v>407</v>
      </c>
      <c r="K4397">
        <v>40</v>
      </c>
      <c r="L4397">
        <v>2800011500</v>
      </c>
      <c r="Q4397" s="10">
        <v>63031</v>
      </c>
      <c r="AC4397">
        <v>13030000</v>
      </c>
      <c r="AM4397" t="s">
        <v>477</v>
      </c>
      <c r="AN4397" t="s">
        <v>57</v>
      </c>
      <c r="AO4397" t="s">
        <v>438</v>
      </c>
    </row>
    <row r="4398" spans="2:41">
      <c r="B4398" t="s">
        <v>405</v>
      </c>
      <c r="C4398" t="s">
        <v>424</v>
      </c>
      <c r="D4398" s="27">
        <v>43235</v>
      </c>
      <c r="E4398" s="27">
        <v>43235</v>
      </c>
      <c r="F4398" t="s">
        <v>407</v>
      </c>
      <c r="K4398">
        <v>40</v>
      </c>
      <c r="L4398">
        <v>2800011500</v>
      </c>
      <c r="Q4398" s="10">
        <v>200</v>
      </c>
      <c r="AC4398">
        <v>13030000</v>
      </c>
      <c r="AM4398" t="s">
        <v>477</v>
      </c>
      <c r="AN4398" t="s">
        <v>57</v>
      </c>
      <c r="AO4398" t="s">
        <v>438</v>
      </c>
    </row>
    <row r="4399" spans="2:41">
      <c r="B4399" t="s">
        <v>405</v>
      </c>
      <c r="C4399" t="s">
        <v>424</v>
      </c>
      <c r="D4399" s="27">
        <v>43235</v>
      </c>
      <c r="E4399" s="27">
        <v>43235</v>
      </c>
      <c r="F4399" t="s">
        <v>407</v>
      </c>
      <c r="K4399">
        <v>40</v>
      </c>
      <c r="L4399">
        <v>2800011500</v>
      </c>
      <c r="Q4399" s="10">
        <v>52650</v>
      </c>
      <c r="AC4399">
        <v>13030000</v>
      </c>
      <c r="AM4399" t="s">
        <v>477</v>
      </c>
      <c r="AN4399" t="s">
        <v>57</v>
      </c>
      <c r="AO4399" t="s">
        <v>438</v>
      </c>
    </row>
    <row r="4400" spans="2:41">
      <c r="B4400" t="s">
        <v>405</v>
      </c>
      <c r="C4400" t="s">
        <v>424</v>
      </c>
      <c r="D4400" s="27">
        <v>43235</v>
      </c>
      <c r="E4400" s="27">
        <v>43235</v>
      </c>
      <c r="F4400" t="s">
        <v>407</v>
      </c>
      <c r="K4400">
        <v>40</v>
      </c>
      <c r="L4400">
        <v>2800011500</v>
      </c>
      <c r="Q4400" s="10">
        <v>190809</v>
      </c>
      <c r="AC4400">
        <v>13030000</v>
      </c>
      <c r="AM4400" t="s">
        <v>477</v>
      </c>
      <c r="AN4400" t="s">
        <v>57</v>
      </c>
      <c r="AO4400" t="s">
        <v>438</v>
      </c>
    </row>
    <row r="4401" spans="2:41">
      <c r="B4401" t="s">
        <v>405</v>
      </c>
      <c r="C4401" t="s">
        <v>424</v>
      </c>
      <c r="D4401" s="27">
        <v>43235</v>
      </c>
      <c r="E4401" s="27">
        <v>43235</v>
      </c>
      <c r="F4401" t="s">
        <v>407</v>
      </c>
      <c r="K4401">
        <v>40</v>
      </c>
      <c r="L4401">
        <v>2800011500</v>
      </c>
      <c r="Q4401" s="10">
        <v>11269</v>
      </c>
      <c r="AC4401">
        <v>13030000</v>
      </c>
      <c r="AM4401" t="s">
        <v>477</v>
      </c>
      <c r="AN4401" t="s">
        <v>57</v>
      </c>
      <c r="AO4401" t="s">
        <v>438</v>
      </c>
    </row>
    <row r="4402" spans="2:41">
      <c r="B4402" t="s">
        <v>405</v>
      </c>
      <c r="C4402" t="s">
        <v>424</v>
      </c>
      <c r="D4402" s="27">
        <v>43235</v>
      </c>
      <c r="E4402" s="27">
        <v>43235</v>
      </c>
      <c r="F4402" t="s">
        <v>407</v>
      </c>
      <c r="K4402">
        <v>40</v>
      </c>
      <c r="L4402">
        <v>2800011500</v>
      </c>
      <c r="Q4402" s="10">
        <v>195653</v>
      </c>
      <c r="AC4402">
        <v>13030000</v>
      </c>
      <c r="AM4402" t="s">
        <v>477</v>
      </c>
      <c r="AN4402" t="s">
        <v>57</v>
      </c>
      <c r="AO4402" t="s">
        <v>438</v>
      </c>
    </row>
    <row r="4403" spans="2:41">
      <c r="B4403" t="s">
        <v>405</v>
      </c>
      <c r="C4403" t="s">
        <v>424</v>
      </c>
      <c r="D4403" s="27">
        <v>43235</v>
      </c>
      <c r="E4403" s="27">
        <v>43235</v>
      </c>
      <c r="F4403" t="s">
        <v>407</v>
      </c>
      <c r="K4403">
        <v>40</v>
      </c>
      <c r="L4403">
        <v>2800011500</v>
      </c>
      <c r="Q4403" s="10">
        <v>34980</v>
      </c>
      <c r="AC4403">
        <v>13030000</v>
      </c>
      <c r="AM4403" t="s">
        <v>477</v>
      </c>
      <c r="AN4403" t="s">
        <v>57</v>
      </c>
      <c r="AO4403" t="s">
        <v>438</v>
      </c>
    </row>
    <row r="4404" spans="2:41">
      <c r="B4404" t="s">
        <v>405</v>
      </c>
      <c r="C4404" t="s">
        <v>424</v>
      </c>
      <c r="D4404" s="27">
        <v>43235</v>
      </c>
      <c r="E4404" s="27">
        <v>43235</v>
      </c>
      <c r="F4404" t="s">
        <v>407</v>
      </c>
      <c r="K4404">
        <v>40</v>
      </c>
      <c r="L4404">
        <v>2800011500</v>
      </c>
      <c r="Q4404" s="10">
        <v>59980</v>
      </c>
      <c r="AC4404">
        <v>13030000</v>
      </c>
      <c r="AM4404" t="s">
        <v>477</v>
      </c>
      <c r="AN4404" t="s">
        <v>57</v>
      </c>
      <c r="AO4404" t="s">
        <v>438</v>
      </c>
    </row>
    <row r="4405" spans="2:41">
      <c r="B4405" t="s">
        <v>405</v>
      </c>
      <c r="C4405" t="s">
        <v>424</v>
      </c>
      <c r="D4405" s="27">
        <v>43235</v>
      </c>
      <c r="E4405" s="27">
        <v>43235</v>
      </c>
      <c r="F4405" t="s">
        <v>407</v>
      </c>
      <c r="K4405">
        <v>40</v>
      </c>
      <c r="L4405">
        <v>2800011500</v>
      </c>
      <c r="Q4405" s="10">
        <v>10950</v>
      </c>
      <c r="AC4405">
        <v>13030000</v>
      </c>
      <c r="AM4405" t="s">
        <v>477</v>
      </c>
      <c r="AN4405" t="s">
        <v>57</v>
      </c>
      <c r="AO4405" t="s">
        <v>438</v>
      </c>
    </row>
    <row r="4406" spans="2:41">
      <c r="B4406" t="s">
        <v>405</v>
      </c>
      <c r="C4406" t="s">
        <v>424</v>
      </c>
      <c r="D4406" s="27">
        <v>43235</v>
      </c>
      <c r="E4406" s="27">
        <v>43235</v>
      </c>
      <c r="F4406" t="s">
        <v>407</v>
      </c>
      <c r="K4406">
        <v>40</v>
      </c>
      <c r="L4406">
        <v>2800011500</v>
      </c>
      <c r="Q4406" s="10">
        <v>35256</v>
      </c>
      <c r="AC4406">
        <v>13030000</v>
      </c>
      <c r="AM4406" t="s">
        <v>477</v>
      </c>
      <c r="AN4406" t="s">
        <v>57</v>
      </c>
      <c r="AO4406" t="s">
        <v>438</v>
      </c>
    </row>
    <row r="4407" spans="2:41">
      <c r="B4407" t="s">
        <v>405</v>
      </c>
      <c r="C4407" t="s">
        <v>424</v>
      </c>
      <c r="D4407" s="27">
        <v>43235</v>
      </c>
      <c r="E4407" s="27">
        <v>43235</v>
      </c>
      <c r="F4407" t="s">
        <v>407</v>
      </c>
      <c r="K4407">
        <v>40</v>
      </c>
      <c r="L4407">
        <v>2800011500</v>
      </c>
      <c r="Q4407" s="10">
        <v>7060</v>
      </c>
      <c r="AC4407">
        <v>13030000</v>
      </c>
      <c r="AM4407" t="s">
        <v>477</v>
      </c>
      <c r="AN4407" t="s">
        <v>57</v>
      </c>
      <c r="AO4407" t="s">
        <v>438</v>
      </c>
    </row>
    <row r="4408" spans="2:41">
      <c r="B4408" t="s">
        <v>405</v>
      </c>
      <c r="C4408" t="s">
        <v>424</v>
      </c>
      <c r="D4408" s="27">
        <v>43235</v>
      </c>
      <c r="E4408" s="27">
        <v>43235</v>
      </c>
      <c r="F4408" t="s">
        <v>407</v>
      </c>
      <c r="K4408">
        <v>40</v>
      </c>
      <c r="L4408">
        <v>2800011500</v>
      </c>
      <c r="Q4408" s="10">
        <v>3181</v>
      </c>
      <c r="AC4408">
        <v>13030000</v>
      </c>
      <c r="AM4408" t="s">
        <v>477</v>
      </c>
      <c r="AN4408" t="s">
        <v>57</v>
      </c>
      <c r="AO4408" t="s">
        <v>438</v>
      </c>
    </row>
    <row r="4409" spans="2:41">
      <c r="B4409" t="s">
        <v>405</v>
      </c>
      <c r="C4409" t="s">
        <v>424</v>
      </c>
      <c r="D4409" s="27">
        <v>43235</v>
      </c>
      <c r="E4409" s="27">
        <v>43235</v>
      </c>
      <c r="F4409" t="s">
        <v>407</v>
      </c>
      <c r="K4409">
        <v>40</v>
      </c>
      <c r="L4409">
        <v>2800011500</v>
      </c>
      <c r="Q4409" s="10">
        <v>24515</v>
      </c>
      <c r="AC4409">
        <v>13030000</v>
      </c>
      <c r="AM4409" t="s">
        <v>477</v>
      </c>
      <c r="AN4409" t="s">
        <v>57</v>
      </c>
      <c r="AO4409" t="s">
        <v>438</v>
      </c>
    </row>
    <row r="4410" spans="2:41">
      <c r="B4410" t="s">
        <v>405</v>
      </c>
      <c r="C4410" t="s">
        <v>424</v>
      </c>
      <c r="D4410" s="27">
        <v>43235</v>
      </c>
      <c r="E4410" s="27">
        <v>43235</v>
      </c>
      <c r="F4410" t="s">
        <v>407</v>
      </c>
      <c r="K4410">
        <v>40</v>
      </c>
      <c r="L4410">
        <v>2800011500</v>
      </c>
      <c r="Q4410" s="10">
        <v>2038</v>
      </c>
      <c r="AC4410">
        <v>13030000</v>
      </c>
      <c r="AM4410" t="s">
        <v>477</v>
      </c>
      <c r="AN4410" t="s">
        <v>57</v>
      </c>
      <c r="AO4410" t="s">
        <v>438</v>
      </c>
    </row>
    <row r="4411" spans="2:41">
      <c r="B4411" t="s">
        <v>405</v>
      </c>
      <c r="C4411" t="s">
        <v>424</v>
      </c>
      <c r="D4411" s="27">
        <v>43235</v>
      </c>
      <c r="E4411" s="27">
        <v>43235</v>
      </c>
      <c r="F4411" t="s">
        <v>407</v>
      </c>
      <c r="K4411">
        <v>40</v>
      </c>
      <c r="L4411">
        <v>2800011500</v>
      </c>
      <c r="Q4411" s="10">
        <v>1605</v>
      </c>
      <c r="AC4411">
        <v>13030000</v>
      </c>
      <c r="AM4411" t="s">
        <v>477</v>
      </c>
      <c r="AN4411" t="s">
        <v>57</v>
      </c>
      <c r="AO4411" t="s">
        <v>438</v>
      </c>
    </row>
    <row r="4412" spans="2:41">
      <c r="B4412" t="s">
        <v>405</v>
      </c>
      <c r="C4412" t="s">
        <v>424</v>
      </c>
      <c r="D4412" s="27">
        <v>43235</v>
      </c>
      <c r="E4412" s="27">
        <v>43235</v>
      </c>
      <c r="F4412" t="s">
        <v>407</v>
      </c>
      <c r="K4412">
        <v>40</v>
      </c>
      <c r="L4412">
        <v>2800011500</v>
      </c>
      <c r="Q4412" s="10">
        <v>17373.95</v>
      </c>
      <c r="AC4412">
        <v>13030000</v>
      </c>
      <c r="AM4412" t="s">
        <v>477</v>
      </c>
      <c r="AN4412" t="s">
        <v>57</v>
      </c>
      <c r="AO4412" t="s">
        <v>438</v>
      </c>
    </row>
    <row r="4413" spans="2:41">
      <c r="B4413" t="s">
        <v>405</v>
      </c>
      <c r="C4413" t="s">
        <v>424</v>
      </c>
      <c r="D4413" s="27">
        <v>43235</v>
      </c>
      <c r="E4413" s="27">
        <v>43235</v>
      </c>
      <c r="F4413" t="s">
        <v>407</v>
      </c>
      <c r="K4413">
        <v>40</v>
      </c>
      <c r="L4413">
        <v>2800011500</v>
      </c>
      <c r="Q4413" s="10">
        <v>651</v>
      </c>
      <c r="AC4413">
        <v>13030000</v>
      </c>
      <c r="AM4413" t="s">
        <v>477</v>
      </c>
      <c r="AN4413" t="s">
        <v>57</v>
      </c>
      <c r="AO4413" t="s">
        <v>438</v>
      </c>
    </row>
    <row r="4414" spans="2:41">
      <c r="B4414" t="s">
        <v>405</v>
      </c>
      <c r="C4414" t="s">
        <v>424</v>
      </c>
      <c r="D4414" s="27">
        <v>43235</v>
      </c>
      <c r="E4414" s="27">
        <v>43235</v>
      </c>
      <c r="F4414" t="s">
        <v>407</v>
      </c>
      <c r="K4414">
        <v>40</v>
      </c>
      <c r="L4414">
        <v>2800011500</v>
      </c>
      <c r="Q4414" s="10">
        <v>1236</v>
      </c>
      <c r="AC4414">
        <v>13030000</v>
      </c>
      <c r="AM4414" t="s">
        <v>477</v>
      </c>
      <c r="AN4414" t="s">
        <v>57</v>
      </c>
      <c r="AO4414" t="s">
        <v>438</v>
      </c>
    </row>
    <row r="4415" spans="2:41">
      <c r="B4415" t="s">
        <v>405</v>
      </c>
      <c r="C4415" t="s">
        <v>424</v>
      </c>
      <c r="D4415" s="27">
        <v>43235</v>
      </c>
      <c r="E4415" s="27">
        <v>43235</v>
      </c>
      <c r="F4415" t="s">
        <v>407</v>
      </c>
      <c r="K4415">
        <v>40</v>
      </c>
      <c r="L4415">
        <v>2800011500</v>
      </c>
      <c r="Q4415" s="10">
        <v>1229347</v>
      </c>
      <c r="AC4415">
        <v>13030000</v>
      </c>
      <c r="AM4415" t="s">
        <v>477</v>
      </c>
      <c r="AN4415" t="s">
        <v>57</v>
      </c>
      <c r="AO4415" t="s">
        <v>438</v>
      </c>
    </row>
    <row r="4416" spans="2:41">
      <c r="B4416" t="s">
        <v>405</v>
      </c>
      <c r="C4416" t="s">
        <v>424</v>
      </c>
      <c r="D4416" s="27">
        <v>43235</v>
      </c>
      <c r="E4416" s="27">
        <v>43235</v>
      </c>
      <c r="F4416" t="s">
        <v>407</v>
      </c>
      <c r="K4416">
        <v>40</v>
      </c>
      <c r="L4416">
        <v>2800011500</v>
      </c>
      <c r="Q4416" s="10">
        <v>2055.34</v>
      </c>
      <c r="AC4416">
        <v>13030000</v>
      </c>
      <c r="AM4416" t="s">
        <v>477</v>
      </c>
      <c r="AN4416" t="s">
        <v>57</v>
      </c>
      <c r="AO4416" t="s">
        <v>438</v>
      </c>
    </row>
    <row r="4417" spans="2:41">
      <c r="B4417" t="s">
        <v>405</v>
      </c>
      <c r="C4417" t="s">
        <v>424</v>
      </c>
      <c r="D4417" s="27">
        <v>43235</v>
      </c>
      <c r="E4417" s="27">
        <v>43235</v>
      </c>
      <c r="F4417" t="s">
        <v>407</v>
      </c>
      <c r="K4417">
        <v>40</v>
      </c>
      <c r="L4417">
        <v>2800011500</v>
      </c>
      <c r="Q4417" s="10">
        <v>26947</v>
      </c>
      <c r="AC4417">
        <v>13030000</v>
      </c>
      <c r="AM4417" t="s">
        <v>477</v>
      </c>
      <c r="AN4417" t="s">
        <v>57</v>
      </c>
      <c r="AO4417" t="s">
        <v>438</v>
      </c>
    </row>
    <row r="4418" spans="2:41">
      <c r="B4418" t="s">
        <v>405</v>
      </c>
      <c r="C4418" t="s">
        <v>424</v>
      </c>
      <c r="D4418" s="27">
        <v>43235</v>
      </c>
      <c r="E4418" s="27">
        <v>43235</v>
      </c>
      <c r="F4418" t="s">
        <v>407</v>
      </c>
      <c r="K4418">
        <v>40</v>
      </c>
      <c r="L4418">
        <v>2800011500</v>
      </c>
      <c r="Q4418" s="10">
        <v>30801</v>
      </c>
      <c r="AC4418">
        <v>13030000</v>
      </c>
      <c r="AM4418" t="s">
        <v>477</v>
      </c>
      <c r="AN4418" t="s">
        <v>57</v>
      </c>
      <c r="AO4418" t="s">
        <v>438</v>
      </c>
    </row>
    <row r="4419" spans="2:41">
      <c r="B4419" t="s">
        <v>405</v>
      </c>
      <c r="C4419" t="s">
        <v>424</v>
      </c>
      <c r="D4419" s="27">
        <v>43235</v>
      </c>
      <c r="E4419" s="27">
        <v>43235</v>
      </c>
      <c r="F4419" t="s">
        <v>407</v>
      </c>
      <c r="K4419">
        <v>40</v>
      </c>
      <c r="L4419">
        <v>2800011500</v>
      </c>
      <c r="Q4419" s="10">
        <v>1235</v>
      </c>
      <c r="AC4419">
        <v>13030000</v>
      </c>
      <c r="AM4419" t="s">
        <v>477</v>
      </c>
      <c r="AN4419" t="s">
        <v>57</v>
      </c>
      <c r="AO4419" t="s">
        <v>438</v>
      </c>
    </row>
    <row r="4420" spans="2:41">
      <c r="B4420" t="s">
        <v>405</v>
      </c>
      <c r="C4420" t="s">
        <v>424</v>
      </c>
      <c r="D4420" s="27">
        <v>43235</v>
      </c>
      <c r="E4420" s="27">
        <v>43235</v>
      </c>
      <c r="F4420" t="s">
        <v>407</v>
      </c>
      <c r="K4420">
        <v>40</v>
      </c>
      <c r="L4420">
        <v>2800011500</v>
      </c>
      <c r="Q4420" s="10">
        <v>123769</v>
      </c>
      <c r="AC4420">
        <v>13030000</v>
      </c>
      <c r="AM4420" t="s">
        <v>477</v>
      </c>
      <c r="AN4420" t="s">
        <v>57</v>
      </c>
      <c r="AO4420" t="s">
        <v>438</v>
      </c>
    </row>
    <row r="4421" spans="2:41">
      <c r="B4421" t="s">
        <v>405</v>
      </c>
      <c r="C4421" t="s">
        <v>424</v>
      </c>
      <c r="D4421" s="27">
        <v>43235</v>
      </c>
      <c r="E4421" s="27">
        <v>43235</v>
      </c>
      <c r="F4421" t="s">
        <v>407</v>
      </c>
      <c r="K4421">
        <v>40</v>
      </c>
      <c r="L4421">
        <v>2800011500</v>
      </c>
      <c r="Q4421" s="10">
        <v>20193</v>
      </c>
      <c r="AC4421">
        <v>13030000</v>
      </c>
      <c r="AM4421" t="s">
        <v>477</v>
      </c>
      <c r="AN4421" t="s">
        <v>57</v>
      </c>
      <c r="AO4421" t="s">
        <v>438</v>
      </c>
    </row>
    <row r="4422" spans="2:41">
      <c r="B4422" t="s">
        <v>405</v>
      </c>
      <c r="C4422" t="s">
        <v>424</v>
      </c>
      <c r="D4422" s="27">
        <v>43235</v>
      </c>
      <c r="E4422" s="27">
        <v>43235</v>
      </c>
      <c r="F4422" t="s">
        <v>407</v>
      </c>
      <c r="K4422">
        <v>40</v>
      </c>
      <c r="L4422">
        <v>2800011500</v>
      </c>
      <c r="Q4422" s="10">
        <v>4926</v>
      </c>
      <c r="AC4422">
        <v>13030000</v>
      </c>
      <c r="AM4422" t="s">
        <v>477</v>
      </c>
      <c r="AN4422" t="s">
        <v>57</v>
      </c>
      <c r="AO4422" t="s">
        <v>438</v>
      </c>
    </row>
    <row r="4423" spans="2:41">
      <c r="B4423" t="s">
        <v>405</v>
      </c>
      <c r="C4423" t="s">
        <v>424</v>
      </c>
      <c r="D4423" s="27">
        <v>43235</v>
      </c>
      <c r="E4423" s="27">
        <v>43235</v>
      </c>
      <c r="F4423" t="s">
        <v>407</v>
      </c>
      <c r="K4423">
        <v>40</v>
      </c>
      <c r="L4423">
        <v>2800011500</v>
      </c>
      <c r="Q4423" s="10">
        <v>4647.51</v>
      </c>
      <c r="AC4423">
        <v>13030000</v>
      </c>
      <c r="AM4423" t="s">
        <v>477</v>
      </c>
      <c r="AN4423" t="s">
        <v>57</v>
      </c>
      <c r="AO4423" t="s">
        <v>438</v>
      </c>
    </row>
    <row r="4424" spans="2:41">
      <c r="B4424" t="s">
        <v>405</v>
      </c>
      <c r="C4424" t="s">
        <v>424</v>
      </c>
      <c r="D4424" s="27">
        <v>43235</v>
      </c>
      <c r="E4424" s="27">
        <v>43235</v>
      </c>
      <c r="F4424" t="s">
        <v>407</v>
      </c>
      <c r="K4424">
        <v>40</v>
      </c>
      <c r="L4424">
        <v>2800011500</v>
      </c>
      <c r="Q4424" s="10">
        <v>158</v>
      </c>
      <c r="AC4424">
        <v>13030000</v>
      </c>
      <c r="AM4424" t="s">
        <v>477</v>
      </c>
      <c r="AN4424" t="s">
        <v>57</v>
      </c>
      <c r="AO4424" t="s">
        <v>438</v>
      </c>
    </row>
    <row r="4425" spans="2:41">
      <c r="B4425" t="s">
        <v>405</v>
      </c>
      <c r="C4425" t="s">
        <v>424</v>
      </c>
      <c r="D4425" s="27">
        <v>43235</v>
      </c>
      <c r="E4425" s="27">
        <v>43235</v>
      </c>
      <c r="F4425" t="s">
        <v>407</v>
      </c>
      <c r="K4425">
        <v>40</v>
      </c>
      <c r="L4425">
        <v>2800011500</v>
      </c>
      <c r="Q4425" s="10">
        <v>6577</v>
      </c>
      <c r="AC4425">
        <v>13030000</v>
      </c>
      <c r="AM4425" t="s">
        <v>477</v>
      </c>
      <c r="AN4425" t="s">
        <v>57</v>
      </c>
      <c r="AO4425" t="s">
        <v>438</v>
      </c>
    </row>
    <row r="4426" spans="2:41">
      <c r="B4426" t="s">
        <v>405</v>
      </c>
      <c r="C4426" t="s">
        <v>424</v>
      </c>
      <c r="D4426" s="27">
        <v>43235</v>
      </c>
      <c r="E4426" s="27">
        <v>43235</v>
      </c>
      <c r="F4426" t="s">
        <v>407</v>
      </c>
      <c r="K4426">
        <v>40</v>
      </c>
      <c r="L4426">
        <v>2800011500</v>
      </c>
      <c r="Q4426" s="10">
        <v>4237</v>
      </c>
      <c r="AC4426">
        <v>13030000</v>
      </c>
      <c r="AM4426" t="s">
        <v>477</v>
      </c>
      <c r="AN4426" t="s">
        <v>57</v>
      </c>
      <c r="AO4426" t="s">
        <v>438</v>
      </c>
    </row>
    <row r="4427" spans="2:41">
      <c r="B4427" t="s">
        <v>405</v>
      </c>
      <c r="C4427" t="s">
        <v>424</v>
      </c>
      <c r="D4427" s="27">
        <v>43235</v>
      </c>
      <c r="E4427" s="27">
        <v>43235</v>
      </c>
      <c r="F4427" t="s">
        <v>407</v>
      </c>
      <c r="K4427">
        <v>40</v>
      </c>
      <c r="L4427">
        <v>2800011500</v>
      </c>
      <c r="Q4427" s="10">
        <v>14067</v>
      </c>
      <c r="AC4427">
        <v>13030000</v>
      </c>
      <c r="AM4427" t="s">
        <v>477</v>
      </c>
      <c r="AN4427" t="s">
        <v>57</v>
      </c>
      <c r="AO4427" t="s">
        <v>438</v>
      </c>
    </row>
    <row r="4428" spans="2:41">
      <c r="B4428" t="s">
        <v>405</v>
      </c>
      <c r="C4428" t="s">
        <v>424</v>
      </c>
      <c r="D4428" s="27">
        <v>43235</v>
      </c>
      <c r="E4428" s="27">
        <v>43235</v>
      </c>
      <c r="F4428" t="s">
        <v>407</v>
      </c>
      <c r="K4428">
        <v>40</v>
      </c>
      <c r="L4428">
        <v>2800011500</v>
      </c>
      <c r="Q4428" s="10">
        <v>102</v>
      </c>
      <c r="AC4428">
        <v>13030000</v>
      </c>
      <c r="AM4428" t="s">
        <v>477</v>
      </c>
      <c r="AN4428" t="s">
        <v>57</v>
      </c>
      <c r="AO4428" t="s">
        <v>438</v>
      </c>
    </row>
    <row r="4429" spans="2:41">
      <c r="B4429" t="s">
        <v>405</v>
      </c>
      <c r="C4429" t="s">
        <v>424</v>
      </c>
      <c r="D4429" s="27">
        <v>43235</v>
      </c>
      <c r="E4429" s="27">
        <v>43235</v>
      </c>
      <c r="F4429" t="s">
        <v>407</v>
      </c>
      <c r="K4429">
        <v>40</v>
      </c>
      <c r="L4429">
        <v>2800011500</v>
      </c>
      <c r="Q4429" s="10">
        <v>2474.2600000000002</v>
      </c>
      <c r="AC4429">
        <v>13030000</v>
      </c>
      <c r="AM4429" t="s">
        <v>477</v>
      </c>
      <c r="AN4429" t="s">
        <v>57</v>
      </c>
      <c r="AO4429" t="s">
        <v>438</v>
      </c>
    </row>
    <row r="4430" spans="2:41">
      <c r="B4430" t="s">
        <v>405</v>
      </c>
      <c r="C4430" t="s">
        <v>424</v>
      </c>
      <c r="D4430" s="27">
        <v>43235</v>
      </c>
      <c r="E4430" s="27">
        <v>43235</v>
      </c>
      <c r="F4430" t="s">
        <v>407</v>
      </c>
      <c r="K4430">
        <v>40</v>
      </c>
      <c r="L4430">
        <v>2800011500</v>
      </c>
      <c r="Q4430" s="10">
        <v>17579</v>
      </c>
      <c r="AC4430">
        <v>13030000</v>
      </c>
      <c r="AM4430" t="s">
        <v>477</v>
      </c>
      <c r="AN4430" t="s">
        <v>57</v>
      </c>
      <c r="AO4430" t="s">
        <v>438</v>
      </c>
    </row>
    <row r="4431" spans="2:41">
      <c r="B4431" t="s">
        <v>405</v>
      </c>
      <c r="C4431" t="s">
        <v>424</v>
      </c>
      <c r="D4431" s="27">
        <v>43235</v>
      </c>
      <c r="E4431" s="27">
        <v>43235</v>
      </c>
      <c r="F4431" t="s">
        <v>407</v>
      </c>
      <c r="K4431">
        <v>40</v>
      </c>
      <c r="L4431">
        <v>2800011500</v>
      </c>
      <c r="Q4431" s="10">
        <v>53809</v>
      </c>
      <c r="AC4431">
        <v>13030000</v>
      </c>
      <c r="AM4431" t="s">
        <v>477</v>
      </c>
      <c r="AN4431" t="s">
        <v>57</v>
      </c>
      <c r="AO4431" t="s">
        <v>438</v>
      </c>
    </row>
    <row r="4432" spans="2:41">
      <c r="B4432" t="s">
        <v>405</v>
      </c>
      <c r="C4432" t="s">
        <v>424</v>
      </c>
      <c r="D4432" s="27">
        <v>43235</v>
      </c>
      <c r="E4432" s="27">
        <v>43235</v>
      </c>
      <c r="F4432" t="s">
        <v>407</v>
      </c>
      <c r="K4432">
        <v>40</v>
      </c>
      <c r="L4432">
        <v>2800011500</v>
      </c>
      <c r="Q4432" s="10">
        <v>9063</v>
      </c>
      <c r="AC4432">
        <v>13030000</v>
      </c>
      <c r="AM4432" t="s">
        <v>477</v>
      </c>
      <c r="AN4432" t="s">
        <v>57</v>
      </c>
      <c r="AO4432" t="s">
        <v>438</v>
      </c>
    </row>
    <row r="4433" spans="2:41">
      <c r="B4433" t="s">
        <v>405</v>
      </c>
      <c r="C4433" t="s">
        <v>424</v>
      </c>
      <c r="D4433" s="27">
        <v>43235</v>
      </c>
      <c r="E4433" s="27">
        <v>43235</v>
      </c>
      <c r="F4433" t="s">
        <v>407</v>
      </c>
      <c r="K4433">
        <v>40</v>
      </c>
      <c r="L4433">
        <v>2800011500</v>
      </c>
      <c r="Q4433" s="10">
        <v>1512</v>
      </c>
      <c r="AC4433">
        <v>13030000</v>
      </c>
      <c r="AM4433" t="s">
        <v>477</v>
      </c>
      <c r="AN4433" t="s">
        <v>57</v>
      </c>
      <c r="AO4433" t="s">
        <v>438</v>
      </c>
    </row>
    <row r="4434" spans="2:41">
      <c r="B4434" t="s">
        <v>405</v>
      </c>
      <c r="C4434" t="s">
        <v>424</v>
      </c>
      <c r="D4434" s="27">
        <v>43235</v>
      </c>
      <c r="E4434" s="27">
        <v>43235</v>
      </c>
      <c r="F4434" t="s">
        <v>407</v>
      </c>
      <c r="K4434">
        <v>40</v>
      </c>
      <c r="L4434">
        <v>2800011500</v>
      </c>
      <c r="Q4434" s="10">
        <v>776</v>
      </c>
      <c r="AC4434">
        <v>13030000</v>
      </c>
      <c r="AM4434" t="s">
        <v>477</v>
      </c>
      <c r="AN4434" t="s">
        <v>57</v>
      </c>
      <c r="AO4434" t="s">
        <v>438</v>
      </c>
    </row>
    <row r="4435" spans="2:41">
      <c r="B4435" t="s">
        <v>405</v>
      </c>
      <c r="C4435" t="s">
        <v>424</v>
      </c>
      <c r="D4435" s="27">
        <v>43235</v>
      </c>
      <c r="E4435" s="27">
        <v>43235</v>
      </c>
      <c r="F4435" t="s">
        <v>407</v>
      </c>
      <c r="K4435">
        <v>40</v>
      </c>
      <c r="L4435">
        <v>2800011500</v>
      </c>
      <c r="Q4435" s="10">
        <v>334</v>
      </c>
      <c r="AC4435">
        <v>13030000</v>
      </c>
      <c r="AM4435" t="s">
        <v>477</v>
      </c>
      <c r="AN4435" t="s">
        <v>57</v>
      </c>
      <c r="AO4435" t="s">
        <v>438</v>
      </c>
    </row>
    <row r="4436" spans="2:41">
      <c r="B4436" t="s">
        <v>405</v>
      </c>
      <c r="C4436" t="s">
        <v>424</v>
      </c>
      <c r="D4436" s="27">
        <v>43235</v>
      </c>
      <c r="E4436" s="27">
        <v>43235</v>
      </c>
      <c r="F4436" t="s">
        <v>407</v>
      </c>
      <c r="K4436">
        <v>40</v>
      </c>
      <c r="L4436">
        <v>2800011500</v>
      </c>
      <c r="Q4436" s="10">
        <v>161</v>
      </c>
      <c r="AC4436">
        <v>13030000</v>
      </c>
      <c r="AM4436" t="s">
        <v>477</v>
      </c>
      <c r="AN4436" t="s">
        <v>57</v>
      </c>
      <c r="AO4436" t="s">
        <v>438</v>
      </c>
    </row>
    <row r="4437" spans="2:41">
      <c r="B4437" t="s">
        <v>405</v>
      </c>
      <c r="C4437" t="s">
        <v>424</v>
      </c>
      <c r="D4437" s="27">
        <v>43235</v>
      </c>
      <c r="E4437" s="27">
        <v>43235</v>
      </c>
      <c r="F4437" t="s">
        <v>407</v>
      </c>
      <c r="K4437">
        <v>40</v>
      </c>
      <c r="L4437">
        <v>2800011500</v>
      </c>
      <c r="Q4437" s="10">
        <v>28628</v>
      </c>
      <c r="AC4437">
        <v>13030000</v>
      </c>
      <c r="AM4437" t="s">
        <v>477</v>
      </c>
      <c r="AN4437" t="s">
        <v>57</v>
      </c>
      <c r="AO4437" t="s">
        <v>438</v>
      </c>
    </row>
    <row r="4438" spans="2:41">
      <c r="B4438" t="s">
        <v>405</v>
      </c>
      <c r="C4438" t="s">
        <v>424</v>
      </c>
      <c r="D4438" s="27">
        <v>43235</v>
      </c>
      <c r="E4438" s="27">
        <v>43235</v>
      </c>
      <c r="F4438" t="s">
        <v>407</v>
      </c>
      <c r="K4438">
        <v>40</v>
      </c>
      <c r="L4438">
        <v>2800011500</v>
      </c>
      <c r="Q4438" s="10">
        <v>733.63</v>
      </c>
      <c r="AC4438">
        <v>13030000</v>
      </c>
      <c r="AM4438" t="s">
        <v>477</v>
      </c>
      <c r="AN4438" t="s">
        <v>57</v>
      </c>
      <c r="AO4438" t="s">
        <v>438</v>
      </c>
    </row>
    <row r="4439" spans="2:41">
      <c r="B4439" t="s">
        <v>405</v>
      </c>
      <c r="C4439" t="s">
        <v>424</v>
      </c>
      <c r="D4439" s="27">
        <v>43235</v>
      </c>
      <c r="E4439" s="27">
        <v>43235</v>
      </c>
      <c r="F4439" t="s">
        <v>407</v>
      </c>
      <c r="K4439">
        <v>40</v>
      </c>
      <c r="L4439">
        <v>2800011500</v>
      </c>
      <c r="Q4439" s="10">
        <v>4694</v>
      </c>
      <c r="AC4439">
        <v>13030000</v>
      </c>
      <c r="AM4439" t="s">
        <v>477</v>
      </c>
      <c r="AN4439" t="s">
        <v>57</v>
      </c>
      <c r="AO4439" t="s">
        <v>438</v>
      </c>
    </row>
    <row r="4440" spans="2:41">
      <c r="B4440" t="s">
        <v>405</v>
      </c>
      <c r="C4440" t="s">
        <v>424</v>
      </c>
      <c r="D4440" s="27">
        <v>43235</v>
      </c>
      <c r="E4440" s="27">
        <v>43235</v>
      </c>
      <c r="F4440" t="s">
        <v>407</v>
      </c>
      <c r="K4440">
        <v>40</v>
      </c>
      <c r="L4440">
        <v>2800011500</v>
      </c>
      <c r="Q4440" s="10">
        <v>37050</v>
      </c>
      <c r="AC4440">
        <v>13030000</v>
      </c>
      <c r="AM4440" t="s">
        <v>477</v>
      </c>
      <c r="AN4440" t="s">
        <v>57</v>
      </c>
      <c r="AO4440" t="s">
        <v>438</v>
      </c>
    </row>
    <row r="4441" spans="2:41">
      <c r="B4441" t="s">
        <v>405</v>
      </c>
      <c r="C4441" t="s">
        <v>424</v>
      </c>
      <c r="D4441" s="27">
        <v>43235</v>
      </c>
      <c r="E4441" s="27">
        <v>43235</v>
      </c>
      <c r="F4441" t="s">
        <v>407</v>
      </c>
      <c r="K4441">
        <v>40</v>
      </c>
      <c r="L4441">
        <v>2800011500</v>
      </c>
      <c r="Q4441" s="10">
        <v>178510</v>
      </c>
      <c r="AC4441">
        <v>13030000</v>
      </c>
      <c r="AM4441" t="s">
        <v>477</v>
      </c>
      <c r="AN4441" t="s">
        <v>57</v>
      </c>
      <c r="AO4441" t="s">
        <v>438</v>
      </c>
    </row>
    <row r="4442" spans="2:41">
      <c r="B4442" t="s">
        <v>405</v>
      </c>
      <c r="C4442" t="s">
        <v>424</v>
      </c>
      <c r="D4442" s="27">
        <v>43235</v>
      </c>
      <c r="E4442" s="27">
        <v>43235</v>
      </c>
      <c r="F4442" t="s">
        <v>407</v>
      </c>
      <c r="K4442">
        <v>40</v>
      </c>
      <c r="L4442">
        <v>2800011500</v>
      </c>
      <c r="Q4442" s="10">
        <v>135487</v>
      </c>
      <c r="AC4442">
        <v>13030000</v>
      </c>
      <c r="AM4442" t="s">
        <v>477</v>
      </c>
      <c r="AN4442" t="s">
        <v>57</v>
      </c>
      <c r="AO4442" t="s">
        <v>438</v>
      </c>
    </row>
    <row r="4443" spans="2:41">
      <c r="B4443" t="s">
        <v>405</v>
      </c>
      <c r="C4443" t="s">
        <v>424</v>
      </c>
      <c r="D4443" s="27">
        <v>43235</v>
      </c>
      <c r="E4443" s="27">
        <v>43235</v>
      </c>
      <c r="F4443" t="s">
        <v>407</v>
      </c>
      <c r="K4443">
        <v>40</v>
      </c>
      <c r="L4443">
        <v>2800011500</v>
      </c>
      <c r="Q4443" s="10">
        <v>25910</v>
      </c>
      <c r="AC4443">
        <v>13030000</v>
      </c>
      <c r="AM4443" t="s">
        <v>477</v>
      </c>
      <c r="AN4443" t="s">
        <v>57</v>
      </c>
      <c r="AO4443" t="s">
        <v>438</v>
      </c>
    </row>
    <row r="4444" spans="2:41">
      <c r="B4444" t="s">
        <v>405</v>
      </c>
      <c r="C4444" t="s">
        <v>424</v>
      </c>
      <c r="D4444" s="27">
        <v>43235</v>
      </c>
      <c r="E4444" s="27">
        <v>43235</v>
      </c>
      <c r="F4444" t="s">
        <v>407</v>
      </c>
      <c r="K4444">
        <v>40</v>
      </c>
      <c r="L4444">
        <v>2800011500</v>
      </c>
      <c r="Q4444" s="10">
        <v>3023</v>
      </c>
      <c r="AC4444">
        <v>13030000</v>
      </c>
      <c r="AM4444" t="s">
        <v>477</v>
      </c>
      <c r="AN4444" t="s">
        <v>57</v>
      </c>
      <c r="AO4444" t="s">
        <v>438</v>
      </c>
    </row>
    <row r="4445" spans="2:41">
      <c r="B4445" t="s">
        <v>405</v>
      </c>
      <c r="C4445" t="s">
        <v>424</v>
      </c>
      <c r="D4445" s="27">
        <v>43235</v>
      </c>
      <c r="E4445" s="27">
        <v>43235</v>
      </c>
      <c r="F4445" t="s">
        <v>407</v>
      </c>
      <c r="K4445">
        <v>40</v>
      </c>
      <c r="L4445">
        <v>2800011500</v>
      </c>
      <c r="Q4445" s="10">
        <v>29.5</v>
      </c>
      <c r="AC4445">
        <v>13030000</v>
      </c>
      <c r="AM4445" t="s">
        <v>477</v>
      </c>
      <c r="AN4445" t="s">
        <v>57</v>
      </c>
      <c r="AO4445" t="s">
        <v>438</v>
      </c>
    </row>
    <row r="4446" spans="2:41">
      <c r="B4446" t="s">
        <v>405</v>
      </c>
      <c r="C4446" t="s">
        <v>424</v>
      </c>
      <c r="D4446" s="27">
        <v>43235</v>
      </c>
      <c r="E4446" s="27">
        <v>43235</v>
      </c>
      <c r="F4446" t="s">
        <v>407</v>
      </c>
      <c r="K4446">
        <v>40</v>
      </c>
      <c r="L4446">
        <v>2800011500</v>
      </c>
      <c r="Q4446" s="10">
        <v>3230</v>
      </c>
      <c r="AC4446">
        <v>13030000</v>
      </c>
      <c r="AM4446" t="s">
        <v>477</v>
      </c>
      <c r="AN4446" t="s">
        <v>57</v>
      </c>
      <c r="AO4446" t="s">
        <v>438</v>
      </c>
    </row>
    <row r="4447" spans="2:41">
      <c r="B4447" t="s">
        <v>405</v>
      </c>
      <c r="C4447" t="s">
        <v>424</v>
      </c>
      <c r="D4447" s="27">
        <v>43235</v>
      </c>
      <c r="E4447" s="27">
        <v>43235</v>
      </c>
      <c r="F4447" t="s">
        <v>407</v>
      </c>
      <c r="K4447">
        <v>40</v>
      </c>
      <c r="L4447">
        <v>2800011500</v>
      </c>
      <c r="Q4447" s="10">
        <v>17036</v>
      </c>
      <c r="AC4447">
        <v>13030000</v>
      </c>
      <c r="AM4447" t="s">
        <v>477</v>
      </c>
      <c r="AN4447" t="s">
        <v>57</v>
      </c>
      <c r="AO4447" t="s">
        <v>438</v>
      </c>
    </row>
    <row r="4448" spans="2:41">
      <c r="B4448" t="s">
        <v>405</v>
      </c>
      <c r="C4448" t="s">
        <v>424</v>
      </c>
      <c r="D4448" s="27">
        <v>43235</v>
      </c>
      <c r="E4448" s="27">
        <v>43235</v>
      </c>
      <c r="F4448" t="s">
        <v>407</v>
      </c>
      <c r="K4448">
        <v>40</v>
      </c>
      <c r="L4448">
        <v>2800011500</v>
      </c>
      <c r="Q4448" s="10">
        <v>7646</v>
      </c>
      <c r="AC4448">
        <v>13030000</v>
      </c>
      <c r="AM4448" t="s">
        <v>477</v>
      </c>
      <c r="AN4448" t="s">
        <v>57</v>
      </c>
      <c r="AO4448" t="s">
        <v>438</v>
      </c>
    </row>
    <row r="4449" spans="2:41">
      <c r="B4449" t="s">
        <v>405</v>
      </c>
      <c r="C4449" t="s">
        <v>424</v>
      </c>
      <c r="D4449" s="27">
        <v>43235</v>
      </c>
      <c r="E4449" s="27">
        <v>43235</v>
      </c>
      <c r="F4449" t="s">
        <v>407</v>
      </c>
      <c r="K4449">
        <v>40</v>
      </c>
      <c r="L4449">
        <v>2800011500</v>
      </c>
      <c r="Q4449" s="10">
        <v>14370</v>
      </c>
      <c r="AC4449">
        <v>13030000</v>
      </c>
      <c r="AM4449" t="s">
        <v>477</v>
      </c>
      <c r="AN4449" t="s">
        <v>57</v>
      </c>
      <c r="AO4449" t="s">
        <v>438</v>
      </c>
    </row>
    <row r="4450" spans="2:41">
      <c r="B4450" t="s">
        <v>405</v>
      </c>
      <c r="C4450" t="s">
        <v>424</v>
      </c>
      <c r="D4450" s="27">
        <v>43235</v>
      </c>
      <c r="E4450" s="27">
        <v>43235</v>
      </c>
      <c r="F4450" t="s">
        <v>407</v>
      </c>
      <c r="K4450">
        <v>40</v>
      </c>
      <c r="L4450">
        <v>2800011500</v>
      </c>
      <c r="Q4450" s="10">
        <v>115140</v>
      </c>
      <c r="AC4450">
        <v>13030000</v>
      </c>
      <c r="AM4450" t="s">
        <v>477</v>
      </c>
      <c r="AN4450" t="s">
        <v>57</v>
      </c>
      <c r="AO4450" t="s">
        <v>438</v>
      </c>
    </row>
    <row r="4451" spans="2:41">
      <c r="B4451" t="s">
        <v>405</v>
      </c>
      <c r="C4451" t="s">
        <v>424</v>
      </c>
      <c r="D4451" s="27">
        <v>43235</v>
      </c>
      <c r="E4451" s="27">
        <v>43235</v>
      </c>
      <c r="F4451" t="s">
        <v>407</v>
      </c>
      <c r="K4451">
        <v>40</v>
      </c>
      <c r="L4451">
        <v>2800011500</v>
      </c>
      <c r="Q4451" s="10">
        <v>7842</v>
      </c>
      <c r="AC4451">
        <v>13030000</v>
      </c>
      <c r="AM4451" t="s">
        <v>477</v>
      </c>
      <c r="AN4451" t="s">
        <v>57</v>
      </c>
      <c r="AO4451" t="s">
        <v>438</v>
      </c>
    </row>
    <row r="4452" spans="2:41">
      <c r="B4452" t="s">
        <v>405</v>
      </c>
      <c r="C4452" t="s">
        <v>424</v>
      </c>
      <c r="D4452" s="27">
        <v>43235</v>
      </c>
      <c r="E4452" s="27">
        <v>43235</v>
      </c>
      <c r="F4452" t="s">
        <v>407</v>
      </c>
      <c r="K4452">
        <v>40</v>
      </c>
      <c r="L4452">
        <v>2800011500</v>
      </c>
      <c r="Q4452" s="10">
        <v>25566</v>
      </c>
      <c r="AC4452">
        <v>13030000</v>
      </c>
      <c r="AM4452" t="s">
        <v>477</v>
      </c>
      <c r="AN4452" t="s">
        <v>57</v>
      </c>
      <c r="AO4452" t="s">
        <v>438</v>
      </c>
    </row>
    <row r="4453" spans="2:41">
      <c r="B4453" t="s">
        <v>405</v>
      </c>
      <c r="C4453" t="s">
        <v>424</v>
      </c>
      <c r="D4453" s="27">
        <v>43235</v>
      </c>
      <c r="E4453" s="27">
        <v>43235</v>
      </c>
      <c r="F4453" t="s">
        <v>407</v>
      </c>
      <c r="K4453">
        <v>40</v>
      </c>
      <c r="L4453">
        <v>2800011500</v>
      </c>
      <c r="Q4453" s="10">
        <v>13695</v>
      </c>
      <c r="AC4453">
        <v>13030000</v>
      </c>
      <c r="AM4453" t="s">
        <v>477</v>
      </c>
      <c r="AN4453" t="s">
        <v>57</v>
      </c>
      <c r="AO4453" t="s">
        <v>438</v>
      </c>
    </row>
    <row r="4454" spans="2:41">
      <c r="B4454" t="s">
        <v>405</v>
      </c>
      <c r="C4454" t="s">
        <v>424</v>
      </c>
      <c r="D4454" s="27">
        <v>43235</v>
      </c>
      <c r="E4454" s="27">
        <v>43235</v>
      </c>
      <c r="F4454" t="s">
        <v>407</v>
      </c>
      <c r="K4454">
        <v>40</v>
      </c>
      <c r="L4454">
        <v>2800011500</v>
      </c>
      <c r="Q4454" s="10">
        <v>811</v>
      </c>
      <c r="AC4454">
        <v>13030000</v>
      </c>
      <c r="AM4454" t="s">
        <v>477</v>
      </c>
      <c r="AN4454" t="s">
        <v>57</v>
      </c>
      <c r="AO4454" t="s">
        <v>438</v>
      </c>
    </row>
    <row r="4455" spans="2:41">
      <c r="B4455" t="s">
        <v>405</v>
      </c>
      <c r="C4455" t="s">
        <v>424</v>
      </c>
      <c r="D4455" s="27">
        <v>43235</v>
      </c>
      <c r="E4455" s="27">
        <v>43235</v>
      </c>
      <c r="F4455" t="s">
        <v>407</v>
      </c>
      <c r="K4455">
        <v>40</v>
      </c>
      <c r="L4455">
        <v>2800011500</v>
      </c>
      <c r="Q4455" s="10">
        <v>43600</v>
      </c>
      <c r="AC4455">
        <v>13030000</v>
      </c>
      <c r="AM4455" t="s">
        <v>477</v>
      </c>
      <c r="AN4455" t="s">
        <v>57</v>
      </c>
      <c r="AO4455" t="s">
        <v>438</v>
      </c>
    </row>
    <row r="4456" spans="2:41">
      <c r="B4456" t="s">
        <v>405</v>
      </c>
      <c r="C4456" t="s">
        <v>424</v>
      </c>
      <c r="D4456" s="27">
        <v>43235</v>
      </c>
      <c r="E4456" s="27">
        <v>43235</v>
      </c>
      <c r="F4456" t="s">
        <v>407</v>
      </c>
      <c r="K4456">
        <v>40</v>
      </c>
      <c r="L4456">
        <v>2800011500</v>
      </c>
      <c r="Q4456" s="10">
        <v>2151</v>
      </c>
      <c r="AC4456">
        <v>13030000</v>
      </c>
      <c r="AM4456" t="s">
        <v>477</v>
      </c>
      <c r="AN4456" t="s">
        <v>57</v>
      </c>
      <c r="AO4456" t="s">
        <v>438</v>
      </c>
    </row>
    <row r="4457" spans="2:41">
      <c r="B4457" t="s">
        <v>405</v>
      </c>
      <c r="C4457" t="s">
        <v>424</v>
      </c>
      <c r="D4457" s="27">
        <v>43235</v>
      </c>
      <c r="E4457" s="27">
        <v>43235</v>
      </c>
      <c r="F4457" t="s">
        <v>407</v>
      </c>
      <c r="K4457">
        <v>40</v>
      </c>
      <c r="L4457">
        <v>2800011500</v>
      </c>
      <c r="Q4457" s="10">
        <v>1523</v>
      </c>
      <c r="AC4457">
        <v>13030000</v>
      </c>
      <c r="AM4457" t="s">
        <v>477</v>
      </c>
      <c r="AN4457" t="s">
        <v>57</v>
      </c>
      <c r="AO4457" t="s">
        <v>438</v>
      </c>
    </row>
    <row r="4458" spans="2:41">
      <c r="B4458" t="s">
        <v>405</v>
      </c>
      <c r="C4458" t="s">
        <v>424</v>
      </c>
      <c r="D4458" s="27">
        <v>43235</v>
      </c>
      <c r="E4458" s="27">
        <v>43235</v>
      </c>
      <c r="F4458" t="s">
        <v>407</v>
      </c>
      <c r="K4458">
        <v>40</v>
      </c>
      <c r="L4458">
        <v>2800011500</v>
      </c>
      <c r="Q4458" s="10">
        <v>21648</v>
      </c>
      <c r="AC4458">
        <v>13030000</v>
      </c>
      <c r="AM4458" t="s">
        <v>477</v>
      </c>
      <c r="AN4458" t="s">
        <v>57</v>
      </c>
      <c r="AO4458" t="s">
        <v>438</v>
      </c>
    </row>
    <row r="4459" spans="2:41">
      <c r="B4459" t="s">
        <v>405</v>
      </c>
      <c r="C4459" t="s">
        <v>424</v>
      </c>
      <c r="D4459" s="27">
        <v>43235</v>
      </c>
      <c r="E4459" s="27">
        <v>43235</v>
      </c>
      <c r="F4459" t="s">
        <v>407</v>
      </c>
      <c r="K4459">
        <v>40</v>
      </c>
      <c r="L4459">
        <v>2800011500</v>
      </c>
      <c r="Q4459" s="10">
        <v>32670</v>
      </c>
      <c r="AC4459">
        <v>13030000</v>
      </c>
      <c r="AM4459" t="s">
        <v>477</v>
      </c>
      <c r="AN4459" t="s">
        <v>57</v>
      </c>
      <c r="AO4459" t="s">
        <v>438</v>
      </c>
    </row>
    <row r="4460" spans="2:41">
      <c r="B4460" t="s">
        <v>405</v>
      </c>
      <c r="C4460" t="s">
        <v>424</v>
      </c>
      <c r="D4460" s="27">
        <v>43235</v>
      </c>
      <c r="E4460" s="27">
        <v>43235</v>
      </c>
      <c r="F4460" t="s">
        <v>407</v>
      </c>
      <c r="K4460">
        <v>40</v>
      </c>
      <c r="L4460">
        <v>2800011500</v>
      </c>
      <c r="Q4460" s="10">
        <v>3990</v>
      </c>
      <c r="AC4460">
        <v>13030000</v>
      </c>
      <c r="AM4460" t="s">
        <v>477</v>
      </c>
      <c r="AN4460" t="s">
        <v>57</v>
      </c>
      <c r="AO4460" t="s">
        <v>438</v>
      </c>
    </row>
    <row r="4461" spans="2:41">
      <c r="B4461" t="s">
        <v>405</v>
      </c>
      <c r="C4461" t="s">
        <v>424</v>
      </c>
      <c r="D4461" s="27">
        <v>43235</v>
      </c>
      <c r="E4461" s="27">
        <v>43235</v>
      </c>
      <c r="F4461" t="s">
        <v>407</v>
      </c>
      <c r="K4461">
        <v>40</v>
      </c>
      <c r="L4461">
        <v>2800011500</v>
      </c>
      <c r="Q4461" s="10">
        <v>7111</v>
      </c>
      <c r="AC4461">
        <v>13030000</v>
      </c>
      <c r="AM4461" t="s">
        <v>477</v>
      </c>
      <c r="AN4461" t="s">
        <v>57</v>
      </c>
      <c r="AO4461" t="s">
        <v>438</v>
      </c>
    </row>
    <row r="4462" spans="2:41">
      <c r="B4462" t="s">
        <v>405</v>
      </c>
      <c r="C4462" t="s">
        <v>424</v>
      </c>
      <c r="D4462" s="27">
        <v>43235</v>
      </c>
      <c r="E4462" s="27">
        <v>43235</v>
      </c>
      <c r="F4462" t="s">
        <v>407</v>
      </c>
      <c r="K4462">
        <v>40</v>
      </c>
      <c r="L4462">
        <v>2800011500</v>
      </c>
      <c r="Q4462" s="10">
        <v>2194</v>
      </c>
      <c r="AC4462">
        <v>13030000</v>
      </c>
      <c r="AM4462" t="s">
        <v>477</v>
      </c>
      <c r="AN4462" t="s">
        <v>57</v>
      </c>
      <c r="AO4462" t="s">
        <v>438</v>
      </c>
    </row>
    <row r="4463" spans="2:41">
      <c r="B4463" t="s">
        <v>405</v>
      </c>
      <c r="C4463" t="s">
        <v>424</v>
      </c>
      <c r="D4463" s="27">
        <v>43235</v>
      </c>
      <c r="E4463" s="27">
        <v>43235</v>
      </c>
      <c r="F4463" t="s">
        <v>407</v>
      </c>
      <c r="K4463">
        <v>40</v>
      </c>
      <c r="L4463">
        <v>2800011500</v>
      </c>
      <c r="Q4463" s="10">
        <v>3901</v>
      </c>
      <c r="AC4463">
        <v>13030000</v>
      </c>
      <c r="AM4463" t="s">
        <v>477</v>
      </c>
      <c r="AN4463" t="s">
        <v>57</v>
      </c>
      <c r="AO4463" t="s">
        <v>438</v>
      </c>
    </row>
    <row r="4464" spans="2:41">
      <c r="B4464" t="s">
        <v>405</v>
      </c>
      <c r="C4464" t="s">
        <v>424</v>
      </c>
      <c r="D4464" s="27">
        <v>43235</v>
      </c>
      <c r="E4464" s="27">
        <v>43235</v>
      </c>
      <c r="F4464" t="s">
        <v>407</v>
      </c>
      <c r="K4464">
        <v>40</v>
      </c>
      <c r="L4464">
        <v>2800011500</v>
      </c>
      <c r="Q4464" s="10">
        <v>10423</v>
      </c>
      <c r="AC4464">
        <v>13030000</v>
      </c>
      <c r="AM4464" t="s">
        <v>477</v>
      </c>
      <c r="AN4464" t="s">
        <v>57</v>
      </c>
      <c r="AO4464" t="s">
        <v>438</v>
      </c>
    </row>
    <row r="4465" spans="2:41">
      <c r="B4465" t="s">
        <v>405</v>
      </c>
      <c r="C4465" t="s">
        <v>424</v>
      </c>
      <c r="D4465" s="27">
        <v>43235</v>
      </c>
      <c r="E4465" s="27">
        <v>43235</v>
      </c>
      <c r="F4465" t="s">
        <v>407</v>
      </c>
      <c r="K4465">
        <v>40</v>
      </c>
      <c r="L4465">
        <v>2800011500</v>
      </c>
      <c r="Q4465" s="10">
        <v>87717.64</v>
      </c>
      <c r="AC4465">
        <v>13030000</v>
      </c>
      <c r="AM4465" t="s">
        <v>477</v>
      </c>
      <c r="AN4465" t="s">
        <v>57</v>
      </c>
      <c r="AO4465" t="s">
        <v>438</v>
      </c>
    </row>
    <row r="4466" spans="2:41">
      <c r="B4466" t="s">
        <v>405</v>
      </c>
      <c r="C4466" t="s">
        <v>424</v>
      </c>
      <c r="D4466" s="27">
        <v>43235</v>
      </c>
      <c r="E4466" s="27">
        <v>43235</v>
      </c>
      <c r="F4466" t="s">
        <v>407</v>
      </c>
      <c r="K4466">
        <v>40</v>
      </c>
      <c r="L4466">
        <v>2800011500</v>
      </c>
      <c r="Q4466" s="10">
        <v>5339</v>
      </c>
      <c r="AC4466">
        <v>13030000</v>
      </c>
      <c r="AM4466" t="s">
        <v>477</v>
      </c>
      <c r="AN4466" t="s">
        <v>57</v>
      </c>
      <c r="AO4466" t="s">
        <v>438</v>
      </c>
    </row>
    <row r="4467" spans="2:41">
      <c r="B4467" t="s">
        <v>405</v>
      </c>
      <c r="C4467" t="s">
        <v>424</v>
      </c>
      <c r="D4467" s="27">
        <v>43235</v>
      </c>
      <c r="E4467" s="27">
        <v>43235</v>
      </c>
      <c r="F4467" t="s">
        <v>407</v>
      </c>
      <c r="K4467">
        <v>40</v>
      </c>
      <c r="L4467">
        <v>2800011500</v>
      </c>
      <c r="Q4467" s="10">
        <v>2230</v>
      </c>
      <c r="AC4467">
        <v>13030000</v>
      </c>
      <c r="AM4467" t="s">
        <v>477</v>
      </c>
      <c r="AN4467" t="s">
        <v>57</v>
      </c>
      <c r="AO4467" t="s">
        <v>438</v>
      </c>
    </row>
    <row r="4468" spans="2:41">
      <c r="B4468" t="s">
        <v>405</v>
      </c>
      <c r="C4468" t="s">
        <v>424</v>
      </c>
      <c r="D4468" s="27">
        <v>43235</v>
      </c>
      <c r="E4468" s="27">
        <v>43235</v>
      </c>
      <c r="F4468" t="s">
        <v>407</v>
      </c>
      <c r="K4468">
        <v>40</v>
      </c>
      <c r="L4468">
        <v>2800011500</v>
      </c>
      <c r="Q4468" s="10">
        <v>5520</v>
      </c>
      <c r="AC4468">
        <v>13030000</v>
      </c>
      <c r="AM4468" t="s">
        <v>477</v>
      </c>
      <c r="AN4468" t="s">
        <v>57</v>
      </c>
      <c r="AO4468" t="s">
        <v>438</v>
      </c>
    </row>
    <row r="4469" spans="2:41">
      <c r="B4469" t="s">
        <v>405</v>
      </c>
      <c r="C4469" t="s">
        <v>424</v>
      </c>
      <c r="D4469" s="27">
        <v>43235</v>
      </c>
      <c r="E4469" s="27">
        <v>43235</v>
      </c>
      <c r="F4469" t="s">
        <v>407</v>
      </c>
      <c r="K4469">
        <v>40</v>
      </c>
      <c r="L4469">
        <v>2800011500</v>
      </c>
      <c r="Q4469" s="10">
        <v>81255</v>
      </c>
      <c r="AC4469">
        <v>13030000</v>
      </c>
      <c r="AM4469" t="s">
        <v>477</v>
      </c>
      <c r="AN4469" t="s">
        <v>57</v>
      </c>
      <c r="AO4469" t="s">
        <v>438</v>
      </c>
    </row>
    <row r="4470" spans="2:41">
      <c r="B4470" t="s">
        <v>405</v>
      </c>
      <c r="C4470" t="s">
        <v>424</v>
      </c>
      <c r="D4470" s="27">
        <v>43235</v>
      </c>
      <c r="E4470" s="27">
        <v>43235</v>
      </c>
      <c r="F4470" t="s">
        <v>407</v>
      </c>
      <c r="K4470">
        <v>40</v>
      </c>
      <c r="L4470">
        <v>2800011500</v>
      </c>
      <c r="Q4470" s="10">
        <v>23810.880000000001</v>
      </c>
      <c r="AC4470">
        <v>13030000</v>
      </c>
      <c r="AM4470" t="s">
        <v>477</v>
      </c>
      <c r="AN4470" t="s">
        <v>57</v>
      </c>
      <c r="AO4470" t="s">
        <v>438</v>
      </c>
    </row>
    <row r="4471" spans="2:41">
      <c r="B4471" t="s">
        <v>405</v>
      </c>
      <c r="C4471" t="s">
        <v>424</v>
      </c>
      <c r="D4471" s="27">
        <v>43235</v>
      </c>
      <c r="E4471" s="27">
        <v>43235</v>
      </c>
      <c r="F4471" t="s">
        <v>407</v>
      </c>
      <c r="K4471">
        <v>40</v>
      </c>
      <c r="L4471">
        <v>2800011500</v>
      </c>
      <c r="Q4471" s="10">
        <v>12561</v>
      </c>
      <c r="AC4471">
        <v>13030000</v>
      </c>
      <c r="AM4471" t="s">
        <v>477</v>
      </c>
      <c r="AN4471" t="s">
        <v>57</v>
      </c>
      <c r="AO4471" t="s">
        <v>438</v>
      </c>
    </row>
    <row r="4472" spans="2:41">
      <c r="B4472" t="s">
        <v>405</v>
      </c>
      <c r="C4472" t="s">
        <v>424</v>
      </c>
      <c r="D4472" s="27">
        <v>43235</v>
      </c>
      <c r="E4472" s="27">
        <v>43235</v>
      </c>
      <c r="F4472" t="s">
        <v>407</v>
      </c>
      <c r="K4472">
        <v>40</v>
      </c>
      <c r="L4472">
        <v>2800011500</v>
      </c>
      <c r="Q4472" s="10">
        <v>10970</v>
      </c>
      <c r="AC4472">
        <v>13030000</v>
      </c>
      <c r="AM4472" t="s">
        <v>477</v>
      </c>
      <c r="AN4472" t="s">
        <v>57</v>
      </c>
      <c r="AO4472" t="s">
        <v>438</v>
      </c>
    </row>
    <row r="4473" spans="2:41">
      <c r="B4473" t="s">
        <v>405</v>
      </c>
      <c r="C4473" t="s">
        <v>424</v>
      </c>
      <c r="D4473" s="27">
        <v>43235</v>
      </c>
      <c r="E4473" s="27">
        <v>43235</v>
      </c>
      <c r="F4473" t="s">
        <v>407</v>
      </c>
      <c r="K4473">
        <v>40</v>
      </c>
      <c r="L4473">
        <v>2800011500</v>
      </c>
      <c r="Q4473" s="10">
        <v>58471</v>
      </c>
      <c r="AC4473">
        <v>13030000</v>
      </c>
      <c r="AM4473" t="s">
        <v>477</v>
      </c>
      <c r="AN4473" t="s">
        <v>57</v>
      </c>
      <c r="AO4473" t="s">
        <v>438</v>
      </c>
    </row>
    <row r="4474" spans="2:41">
      <c r="B4474" t="s">
        <v>405</v>
      </c>
      <c r="C4474" t="s">
        <v>424</v>
      </c>
      <c r="D4474" s="27">
        <v>43235</v>
      </c>
      <c r="E4474" s="27">
        <v>43235</v>
      </c>
      <c r="F4474" t="s">
        <v>407</v>
      </c>
      <c r="K4474">
        <v>40</v>
      </c>
      <c r="L4474">
        <v>2800011500</v>
      </c>
      <c r="Q4474" s="10">
        <v>67168.429999999993</v>
      </c>
      <c r="AC4474">
        <v>13030000</v>
      </c>
      <c r="AM4474" t="s">
        <v>477</v>
      </c>
      <c r="AN4474" t="s">
        <v>57</v>
      </c>
      <c r="AO4474" t="s">
        <v>438</v>
      </c>
    </row>
    <row r="4475" spans="2:41">
      <c r="B4475" t="s">
        <v>405</v>
      </c>
      <c r="C4475" t="s">
        <v>424</v>
      </c>
      <c r="D4475" s="27">
        <v>43235</v>
      </c>
      <c r="E4475" s="27">
        <v>43235</v>
      </c>
      <c r="F4475" t="s">
        <v>407</v>
      </c>
      <c r="K4475">
        <v>40</v>
      </c>
      <c r="L4475">
        <v>2800011500</v>
      </c>
      <c r="Q4475" s="10">
        <v>814</v>
      </c>
      <c r="AC4475">
        <v>13030000</v>
      </c>
      <c r="AM4475" t="s">
        <v>477</v>
      </c>
      <c r="AN4475" t="s">
        <v>57</v>
      </c>
      <c r="AO4475" t="s">
        <v>438</v>
      </c>
    </row>
    <row r="4476" spans="2:41">
      <c r="B4476" t="s">
        <v>405</v>
      </c>
      <c r="C4476" t="s">
        <v>424</v>
      </c>
      <c r="D4476" s="27">
        <v>43235</v>
      </c>
      <c r="E4476" s="27">
        <v>43235</v>
      </c>
      <c r="F4476" t="s">
        <v>407</v>
      </c>
      <c r="K4476">
        <v>40</v>
      </c>
      <c r="L4476">
        <v>2800011500</v>
      </c>
      <c r="Q4476" s="10">
        <v>20926</v>
      </c>
      <c r="AC4476">
        <v>13030000</v>
      </c>
      <c r="AM4476" t="s">
        <v>477</v>
      </c>
      <c r="AN4476" t="s">
        <v>57</v>
      </c>
      <c r="AO4476" t="s">
        <v>438</v>
      </c>
    </row>
    <row r="4477" spans="2:41">
      <c r="B4477" t="s">
        <v>405</v>
      </c>
      <c r="C4477" t="s">
        <v>424</v>
      </c>
      <c r="D4477" s="27">
        <v>43235</v>
      </c>
      <c r="E4477" s="27">
        <v>43235</v>
      </c>
      <c r="F4477" t="s">
        <v>407</v>
      </c>
      <c r="K4477">
        <v>40</v>
      </c>
      <c r="L4477">
        <v>2800011500</v>
      </c>
      <c r="Q4477" s="10">
        <v>590685</v>
      </c>
      <c r="AC4477">
        <v>13030000</v>
      </c>
      <c r="AM4477" t="s">
        <v>477</v>
      </c>
      <c r="AN4477" t="s">
        <v>57</v>
      </c>
      <c r="AO4477" t="s">
        <v>438</v>
      </c>
    </row>
    <row r="4478" spans="2:41">
      <c r="B4478" t="s">
        <v>405</v>
      </c>
      <c r="C4478" t="s">
        <v>424</v>
      </c>
      <c r="D4478" s="27">
        <v>43235</v>
      </c>
      <c r="E4478" s="27">
        <v>43235</v>
      </c>
      <c r="F4478" t="s">
        <v>407</v>
      </c>
      <c r="K4478">
        <v>40</v>
      </c>
      <c r="L4478">
        <v>2800011500</v>
      </c>
      <c r="Q4478" s="10">
        <v>149843</v>
      </c>
      <c r="AC4478">
        <v>13030000</v>
      </c>
      <c r="AM4478" t="s">
        <v>477</v>
      </c>
      <c r="AN4478" t="s">
        <v>57</v>
      </c>
      <c r="AO4478" t="s">
        <v>438</v>
      </c>
    </row>
    <row r="4479" spans="2:41">
      <c r="B4479" t="s">
        <v>405</v>
      </c>
      <c r="C4479" t="s">
        <v>424</v>
      </c>
      <c r="D4479" s="27">
        <v>43235</v>
      </c>
      <c r="E4479" s="27">
        <v>43235</v>
      </c>
      <c r="F4479" t="s">
        <v>407</v>
      </c>
      <c r="K4479">
        <v>40</v>
      </c>
      <c r="L4479">
        <v>2800011500</v>
      </c>
      <c r="Q4479" s="10">
        <v>870309</v>
      </c>
      <c r="AC4479">
        <v>13030000</v>
      </c>
      <c r="AM4479" t="s">
        <v>477</v>
      </c>
      <c r="AN4479" t="s">
        <v>57</v>
      </c>
      <c r="AO4479" t="s">
        <v>438</v>
      </c>
    </row>
    <row r="4480" spans="2:41">
      <c r="B4480" t="s">
        <v>405</v>
      </c>
      <c r="C4480" t="s">
        <v>424</v>
      </c>
      <c r="D4480" s="27">
        <v>43235</v>
      </c>
      <c r="E4480" s="27">
        <v>43235</v>
      </c>
      <c r="F4480" t="s">
        <v>407</v>
      </c>
      <c r="K4480">
        <v>40</v>
      </c>
      <c r="L4480">
        <v>2800011500</v>
      </c>
      <c r="Q4480" s="10">
        <v>67077</v>
      </c>
      <c r="AC4480">
        <v>13030000</v>
      </c>
      <c r="AM4480" t="s">
        <v>477</v>
      </c>
      <c r="AN4480" t="s">
        <v>57</v>
      </c>
      <c r="AO4480" t="s">
        <v>438</v>
      </c>
    </row>
    <row r="4481" spans="2:41">
      <c r="B4481" t="s">
        <v>405</v>
      </c>
      <c r="C4481" t="s">
        <v>424</v>
      </c>
      <c r="D4481" s="27">
        <v>43235</v>
      </c>
      <c r="E4481" s="27">
        <v>43235</v>
      </c>
      <c r="F4481" t="s">
        <v>407</v>
      </c>
      <c r="K4481">
        <v>40</v>
      </c>
      <c r="L4481">
        <v>2800011500</v>
      </c>
      <c r="Q4481" s="10">
        <v>180815</v>
      </c>
      <c r="AC4481">
        <v>13030000</v>
      </c>
      <c r="AM4481" t="s">
        <v>477</v>
      </c>
      <c r="AN4481" t="s">
        <v>57</v>
      </c>
      <c r="AO4481" t="s">
        <v>438</v>
      </c>
    </row>
    <row r="4482" spans="2:41">
      <c r="B4482" t="s">
        <v>405</v>
      </c>
      <c r="C4482" t="s">
        <v>424</v>
      </c>
      <c r="D4482" s="27">
        <v>43235</v>
      </c>
      <c r="E4482" s="27">
        <v>43235</v>
      </c>
      <c r="F4482" t="s">
        <v>407</v>
      </c>
      <c r="K4482">
        <v>40</v>
      </c>
      <c r="L4482">
        <v>2800011500</v>
      </c>
      <c r="Q4482" s="10">
        <v>43260</v>
      </c>
      <c r="AC4482">
        <v>13030000</v>
      </c>
      <c r="AM4482" t="s">
        <v>477</v>
      </c>
      <c r="AN4482" t="s">
        <v>57</v>
      </c>
      <c r="AO4482" t="s">
        <v>438</v>
      </c>
    </row>
    <row r="4483" spans="2:41">
      <c r="B4483" t="s">
        <v>405</v>
      </c>
      <c r="C4483" t="s">
        <v>424</v>
      </c>
      <c r="D4483" s="27">
        <v>43235</v>
      </c>
      <c r="E4483" s="27">
        <v>43235</v>
      </c>
      <c r="F4483" t="s">
        <v>407</v>
      </c>
      <c r="K4483">
        <v>40</v>
      </c>
      <c r="L4483">
        <v>2800011500</v>
      </c>
      <c r="Q4483" s="10">
        <v>25190</v>
      </c>
      <c r="AC4483">
        <v>13030000</v>
      </c>
      <c r="AM4483" t="s">
        <v>477</v>
      </c>
      <c r="AN4483" t="s">
        <v>57</v>
      </c>
      <c r="AO4483" t="s">
        <v>438</v>
      </c>
    </row>
    <row r="4484" spans="2:41">
      <c r="B4484" t="s">
        <v>405</v>
      </c>
      <c r="C4484" t="s">
        <v>424</v>
      </c>
      <c r="D4484" s="27">
        <v>43235</v>
      </c>
      <c r="E4484" s="27">
        <v>43235</v>
      </c>
      <c r="F4484" t="s">
        <v>407</v>
      </c>
      <c r="K4484">
        <v>40</v>
      </c>
      <c r="L4484">
        <v>2800011500</v>
      </c>
      <c r="Q4484" s="10">
        <v>10175</v>
      </c>
      <c r="AC4484">
        <v>13030000</v>
      </c>
      <c r="AM4484" t="s">
        <v>477</v>
      </c>
      <c r="AN4484" t="s">
        <v>57</v>
      </c>
      <c r="AO4484" t="s">
        <v>438</v>
      </c>
    </row>
    <row r="4485" spans="2:41">
      <c r="B4485" t="s">
        <v>405</v>
      </c>
      <c r="C4485" t="s">
        <v>424</v>
      </c>
      <c r="D4485" s="27">
        <v>43235</v>
      </c>
      <c r="E4485" s="27">
        <v>43235</v>
      </c>
      <c r="F4485" t="s">
        <v>407</v>
      </c>
      <c r="K4485">
        <v>40</v>
      </c>
      <c r="L4485">
        <v>2800011500</v>
      </c>
      <c r="Q4485" s="10">
        <v>45152</v>
      </c>
      <c r="AC4485">
        <v>13030000</v>
      </c>
      <c r="AM4485" t="s">
        <v>477</v>
      </c>
      <c r="AN4485" t="s">
        <v>57</v>
      </c>
      <c r="AO4485" t="s">
        <v>438</v>
      </c>
    </row>
    <row r="4486" spans="2:41">
      <c r="B4486" t="s">
        <v>405</v>
      </c>
      <c r="C4486" t="s">
        <v>424</v>
      </c>
      <c r="D4486" s="27">
        <v>43235</v>
      </c>
      <c r="E4486" s="27">
        <v>43235</v>
      </c>
      <c r="F4486" t="s">
        <v>407</v>
      </c>
      <c r="K4486">
        <v>40</v>
      </c>
      <c r="L4486">
        <v>2800011500</v>
      </c>
      <c r="Q4486" s="10">
        <v>1030</v>
      </c>
      <c r="AC4486">
        <v>13030000</v>
      </c>
      <c r="AM4486" t="s">
        <v>477</v>
      </c>
      <c r="AN4486" t="s">
        <v>57</v>
      </c>
      <c r="AO4486" t="s">
        <v>438</v>
      </c>
    </row>
    <row r="4487" spans="2:41">
      <c r="B4487" t="s">
        <v>405</v>
      </c>
      <c r="C4487" t="s">
        <v>424</v>
      </c>
      <c r="D4487" s="27">
        <v>43235</v>
      </c>
      <c r="E4487" s="27">
        <v>43235</v>
      </c>
      <c r="F4487" t="s">
        <v>407</v>
      </c>
      <c r="K4487">
        <v>40</v>
      </c>
      <c r="L4487">
        <v>2800011500</v>
      </c>
      <c r="Q4487" s="10">
        <v>167244</v>
      </c>
      <c r="AC4487">
        <v>13030000</v>
      </c>
      <c r="AM4487" t="s">
        <v>477</v>
      </c>
      <c r="AN4487" t="s">
        <v>57</v>
      </c>
      <c r="AO4487" t="s">
        <v>438</v>
      </c>
    </row>
    <row r="4488" spans="2:41">
      <c r="B4488" t="s">
        <v>405</v>
      </c>
      <c r="C4488" t="s">
        <v>424</v>
      </c>
      <c r="D4488" s="27">
        <v>43235</v>
      </c>
      <c r="E4488" s="27">
        <v>43235</v>
      </c>
      <c r="F4488" t="s">
        <v>407</v>
      </c>
      <c r="K4488">
        <v>40</v>
      </c>
      <c r="L4488">
        <v>2800011500</v>
      </c>
      <c r="Q4488" s="10">
        <v>226991.09</v>
      </c>
      <c r="AC4488">
        <v>13030000</v>
      </c>
      <c r="AM4488" t="s">
        <v>477</v>
      </c>
      <c r="AN4488" t="s">
        <v>57</v>
      </c>
      <c r="AO4488" t="s">
        <v>438</v>
      </c>
    </row>
    <row r="4489" spans="2:41">
      <c r="B4489" t="s">
        <v>405</v>
      </c>
      <c r="C4489" t="s">
        <v>424</v>
      </c>
      <c r="D4489" s="27">
        <v>43235</v>
      </c>
      <c r="E4489" s="27">
        <v>43235</v>
      </c>
      <c r="F4489" t="s">
        <v>407</v>
      </c>
      <c r="K4489">
        <v>40</v>
      </c>
      <c r="L4489">
        <v>2800011500</v>
      </c>
      <c r="Q4489" s="10">
        <v>11323</v>
      </c>
      <c r="AC4489">
        <v>13030000</v>
      </c>
      <c r="AM4489" t="s">
        <v>477</v>
      </c>
      <c r="AN4489" t="s">
        <v>57</v>
      </c>
      <c r="AO4489" t="s">
        <v>438</v>
      </c>
    </row>
    <row r="4490" spans="2:41">
      <c r="B4490" t="s">
        <v>405</v>
      </c>
      <c r="C4490" t="s">
        <v>424</v>
      </c>
      <c r="D4490" s="27">
        <v>43235</v>
      </c>
      <c r="E4490" s="27">
        <v>43235</v>
      </c>
      <c r="F4490" t="s">
        <v>407</v>
      </c>
      <c r="K4490">
        <v>40</v>
      </c>
      <c r="L4490">
        <v>2800011500</v>
      </c>
      <c r="Q4490" s="10">
        <v>34090</v>
      </c>
      <c r="AC4490">
        <v>13030000</v>
      </c>
      <c r="AM4490" t="s">
        <v>477</v>
      </c>
      <c r="AN4490" t="s">
        <v>57</v>
      </c>
      <c r="AO4490" t="s">
        <v>438</v>
      </c>
    </row>
    <row r="4491" spans="2:41">
      <c r="B4491" t="s">
        <v>405</v>
      </c>
      <c r="C4491" t="s">
        <v>424</v>
      </c>
      <c r="D4491" s="27">
        <v>43235</v>
      </c>
      <c r="E4491" s="27">
        <v>43235</v>
      </c>
      <c r="F4491" t="s">
        <v>407</v>
      </c>
      <c r="K4491">
        <v>40</v>
      </c>
      <c r="L4491">
        <v>2800011500</v>
      </c>
      <c r="Q4491" s="10">
        <v>6578</v>
      </c>
      <c r="AC4491">
        <v>13030000</v>
      </c>
      <c r="AM4491" t="s">
        <v>477</v>
      </c>
      <c r="AN4491" t="s">
        <v>57</v>
      </c>
      <c r="AO4491" t="s">
        <v>438</v>
      </c>
    </row>
    <row r="4492" spans="2:41">
      <c r="B4492" t="s">
        <v>405</v>
      </c>
      <c r="C4492" t="s">
        <v>424</v>
      </c>
      <c r="D4492" s="27">
        <v>43235</v>
      </c>
      <c r="E4492" s="27">
        <v>43235</v>
      </c>
      <c r="F4492" t="s">
        <v>407</v>
      </c>
      <c r="K4492">
        <v>40</v>
      </c>
      <c r="L4492">
        <v>2800011500</v>
      </c>
      <c r="Q4492" s="10">
        <v>3560</v>
      </c>
      <c r="AC4492">
        <v>13030000</v>
      </c>
      <c r="AM4492" t="s">
        <v>477</v>
      </c>
      <c r="AN4492" t="s">
        <v>57</v>
      </c>
      <c r="AO4492" t="s">
        <v>438</v>
      </c>
    </row>
    <row r="4493" spans="2:41">
      <c r="B4493" t="s">
        <v>405</v>
      </c>
      <c r="C4493" t="s">
        <v>424</v>
      </c>
      <c r="D4493" s="27">
        <v>43235</v>
      </c>
      <c r="E4493" s="27">
        <v>43235</v>
      </c>
      <c r="F4493" t="s">
        <v>407</v>
      </c>
      <c r="K4493">
        <v>40</v>
      </c>
      <c r="L4493">
        <v>2800011500</v>
      </c>
      <c r="Q4493" s="10">
        <v>930</v>
      </c>
      <c r="AC4493">
        <v>13030000</v>
      </c>
      <c r="AM4493" t="s">
        <v>477</v>
      </c>
      <c r="AN4493" t="s">
        <v>57</v>
      </c>
      <c r="AO4493" t="s">
        <v>438</v>
      </c>
    </row>
    <row r="4494" spans="2:41">
      <c r="B4494" t="s">
        <v>405</v>
      </c>
      <c r="C4494" t="s">
        <v>424</v>
      </c>
      <c r="D4494" s="27">
        <v>43235</v>
      </c>
      <c r="E4494" s="27">
        <v>43235</v>
      </c>
      <c r="F4494" t="s">
        <v>407</v>
      </c>
      <c r="K4494">
        <v>40</v>
      </c>
      <c r="L4494">
        <v>2800011500</v>
      </c>
      <c r="Q4494" s="10">
        <v>22144</v>
      </c>
      <c r="AC4494">
        <v>13030000</v>
      </c>
      <c r="AM4494" t="s">
        <v>477</v>
      </c>
      <c r="AN4494" t="s">
        <v>57</v>
      </c>
      <c r="AO4494" t="s">
        <v>438</v>
      </c>
    </row>
    <row r="4495" spans="2:41">
      <c r="B4495" t="s">
        <v>405</v>
      </c>
      <c r="C4495" t="s">
        <v>424</v>
      </c>
      <c r="D4495" s="27">
        <v>43235</v>
      </c>
      <c r="E4495" s="27">
        <v>43235</v>
      </c>
      <c r="F4495" t="s">
        <v>407</v>
      </c>
      <c r="K4495">
        <v>40</v>
      </c>
      <c r="L4495">
        <v>2800011500</v>
      </c>
      <c r="Q4495" s="10">
        <v>9670</v>
      </c>
      <c r="AC4495">
        <v>13030000</v>
      </c>
      <c r="AM4495" t="s">
        <v>477</v>
      </c>
      <c r="AN4495" t="s">
        <v>57</v>
      </c>
      <c r="AO4495" t="s">
        <v>438</v>
      </c>
    </row>
    <row r="4496" spans="2:41">
      <c r="B4496" t="s">
        <v>405</v>
      </c>
      <c r="C4496" t="s">
        <v>424</v>
      </c>
      <c r="D4496" s="27">
        <v>43235</v>
      </c>
      <c r="E4496" s="27">
        <v>43235</v>
      </c>
      <c r="F4496" t="s">
        <v>407</v>
      </c>
      <c r="K4496">
        <v>40</v>
      </c>
      <c r="L4496">
        <v>2800011500</v>
      </c>
      <c r="Q4496" s="10">
        <v>10864</v>
      </c>
      <c r="AC4496">
        <v>13030000</v>
      </c>
      <c r="AM4496" t="s">
        <v>477</v>
      </c>
      <c r="AN4496" t="s">
        <v>57</v>
      </c>
      <c r="AO4496" t="s">
        <v>438</v>
      </c>
    </row>
    <row r="4497" spans="2:41">
      <c r="B4497" t="s">
        <v>405</v>
      </c>
      <c r="C4497" t="s">
        <v>424</v>
      </c>
      <c r="D4497" s="27">
        <v>43235</v>
      </c>
      <c r="E4497" s="27">
        <v>43235</v>
      </c>
      <c r="F4497" t="s">
        <v>407</v>
      </c>
      <c r="K4497">
        <v>40</v>
      </c>
      <c r="L4497">
        <v>2800011500</v>
      </c>
      <c r="Q4497" s="10">
        <v>22028</v>
      </c>
      <c r="AC4497">
        <v>13030000</v>
      </c>
      <c r="AM4497" t="s">
        <v>477</v>
      </c>
      <c r="AN4497" t="s">
        <v>57</v>
      </c>
      <c r="AO4497" t="s">
        <v>438</v>
      </c>
    </row>
    <row r="4498" spans="2:41">
      <c r="B4498" t="s">
        <v>405</v>
      </c>
      <c r="C4498" t="s">
        <v>424</v>
      </c>
      <c r="D4498" s="27">
        <v>43235</v>
      </c>
      <c r="E4498" s="27">
        <v>43235</v>
      </c>
      <c r="F4498" t="s">
        <v>407</v>
      </c>
      <c r="K4498">
        <v>40</v>
      </c>
      <c r="L4498">
        <v>2800011500</v>
      </c>
      <c r="Q4498" s="10">
        <v>9960.4500000000007</v>
      </c>
      <c r="AC4498">
        <v>13030000</v>
      </c>
      <c r="AM4498" t="s">
        <v>477</v>
      </c>
      <c r="AN4498" t="s">
        <v>57</v>
      </c>
      <c r="AO4498" t="s">
        <v>438</v>
      </c>
    </row>
    <row r="4499" spans="2:41">
      <c r="B4499" t="s">
        <v>405</v>
      </c>
      <c r="C4499" t="s">
        <v>424</v>
      </c>
      <c r="D4499" s="27">
        <v>43235</v>
      </c>
      <c r="E4499" s="27">
        <v>43235</v>
      </c>
      <c r="F4499" t="s">
        <v>407</v>
      </c>
      <c r="K4499">
        <v>40</v>
      </c>
      <c r="L4499">
        <v>2800011500</v>
      </c>
      <c r="Q4499" s="10">
        <v>345</v>
      </c>
      <c r="AC4499">
        <v>13030000</v>
      </c>
      <c r="AM4499" t="s">
        <v>477</v>
      </c>
      <c r="AN4499" t="s">
        <v>57</v>
      </c>
      <c r="AO4499" t="s">
        <v>438</v>
      </c>
    </row>
    <row r="4500" spans="2:41">
      <c r="B4500" t="s">
        <v>405</v>
      </c>
      <c r="C4500" t="s">
        <v>424</v>
      </c>
      <c r="D4500" s="27">
        <v>43235</v>
      </c>
      <c r="E4500" s="27">
        <v>43235</v>
      </c>
      <c r="F4500" t="s">
        <v>407</v>
      </c>
      <c r="K4500">
        <v>40</v>
      </c>
      <c r="L4500">
        <v>2800011500</v>
      </c>
      <c r="Q4500" s="10">
        <v>5959</v>
      </c>
      <c r="AC4500">
        <v>13030000</v>
      </c>
      <c r="AM4500" t="s">
        <v>477</v>
      </c>
      <c r="AN4500" t="s">
        <v>57</v>
      </c>
      <c r="AO4500" t="s">
        <v>438</v>
      </c>
    </row>
    <row r="4501" spans="2:41">
      <c r="B4501" t="s">
        <v>405</v>
      </c>
      <c r="C4501" t="s">
        <v>424</v>
      </c>
      <c r="D4501" s="27">
        <v>43235</v>
      </c>
      <c r="E4501" s="27">
        <v>43235</v>
      </c>
      <c r="F4501" t="s">
        <v>407</v>
      </c>
      <c r="K4501">
        <v>40</v>
      </c>
      <c r="L4501">
        <v>2800011500</v>
      </c>
      <c r="Q4501" s="10">
        <v>86755</v>
      </c>
      <c r="AC4501">
        <v>13030000</v>
      </c>
      <c r="AM4501" t="s">
        <v>477</v>
      </c>
      <c r="AN4501" t="s">
        <v>57</v>
      </c>
      <c r="AO4501" t="s">
        <v>438</v>
      </c>
    </row>
    <row r="4502" spans="2:41">
      <c r="B4502" t="s">
        <v>405</v>
      </c>
      <c r="C4502" t="s">
        <v>424</v>
      </c>
      <c r="D4502" s="27">
        <v>43235</v>
      </c>
      <c r="E4502" s="27">
        <v>43235</v>
      </c>
      <c r="F4502" t="s">
        <v>407</v>
      </c>
      <c r="K4502">
        <v>40</v>
      </c>
      <c r="L4502">
        <v>2800011500</v>
      </c>
      <c r="Q4502" s="10">
        <v>8901.4500000000007</v>
      </c>
      <c r="AC4502">
        <v>13030000</v>
      </c>
      <c r="AM4502" t="s">
        <v>477</v>
      </c>
      <c r="AN4502" t="s">
        <v>57</v>
      </c>
      <c r="AO4502" t="s">
        <v>438</v>
      </c>
    </row>
    <row r="4503" spans="2:41">
      <c r="B4503" t="s">
        <v>405</v>
      </c>
      <c r="C4503" t="s">
        <v>424</v>
      </c>
      <c r="D4503" s="27">
        <v>43235</v>
      </c>
      <c r="E4503" s="27">
        <v>43235</v>
      </c>
      <c r="F4503" t="s">
        <v>407</v>
      </c>
      <c r="K4503">
        <v>40</v>
      </c>
      <c r="L4503">
        <v>2800011500</v>
      </c>
      <c r="Q4503" s="10">
        <v>5587</v>
      </c>
      <c r="AC4503">
        <v>13030000</v>
      </c>
      <c r="AM4503" t="s">
        <v>477</v>
      </c>
      <c r="AN4503" t="s">
        <v>57</v>
      </c>
      <c r="AO4503" t="s">
        <v>438</v>
      </c>
    </row>
    <row r="4504" spans="2:41">
      <c r="B4504" t="s">
        <v>405</v>
      </c>
      <c r="C4504" t="s">
        <v>424</v>
      </c>
      <c r="D4504" s="27">
        <v>43235</v>
      </c>
      <c r="E4504" s="27">
        <v>43235</v>
      </c>
      <c r="F4504" t="s">
        <v>407</v>
      </c>
      <c r="K4504">
        <v>40</v>
      </c>
      <c r="L4504">
        <v>2800011500</v>
      </c>
      <c r="Q4504" s="10">
        <v>12177</v>
      </c>
      <c r="AC4504">
        <v>13030000</v>
      </c>
      <c r="AM4504" t="s">
        <v>477</v>
      </c>
      <c r="AN4504" t="s">
        <v>57</v>
      </c>
      <c r="AO4504" t="s">
        <v>438</v>
      </c>
    </row>
    <row r="4505" spans="2:41">
      <c r="B4505" t="s">
        <v>405</v>
      </c>
      <c r="C4505" t="s">
        <v>424</v>
      </c>
      <c r="D4505" s="27">
        <v>43235</v>
      </c>
      <c r="E4505" s="27">
        <v>43235</v>
      </c>
      <c r="F4505" t="s">
        <v>407</v>
      </c>
      <c r="K4505">
        <v>40</v>
      </c>
      <c r="L4505">
        <v>2800011500</v>
      </c>
      <c r="Q4505" s="10">
        <v>125530</v>
      </c>
      <c r="AC4505">
        <v>13030000</v>
      </c>
      <c r="AM4505" t="s">
        <v>477</v>
      </c>
      <c r="AN4505" t="s">
        <v>57</v>
      </c>
      <c r="AO4505" t="s">
        <v>438</v>
      </c>
    </row>
    <row r="4506" spans="2:41">
      <c r="B4506" t="s">
        <v>405</v>
      </c>
      <c r="C4506" t="s">
        <v>424</v>
      </c>
      <c r="D4506" s="27">
        <v>43235</v>
      </c>
      <c r="E4506" s="27">
        <v>43235</v>
      </c>
      <c r="F4506" t="s">
        <v>407</v>
      </c>
      <c r="K4506">
        <v>40</v>
      </c>
      <c r="L4506">
        <v>2800011500</v>
      </c>
      <c r="Q4506" s="10">
        <v>3248</v>
      </c>
      <c r="AC4506">
        <v>13030000</v>
      </c>
      <c r="AM4506" t="s">
        <v>477</v>
      </c>
      <c r="AN4506" t="s">
        <v>57</v>
      </c>
      <c r="AO4506" t="s">
        <v>438</v>
      </c>
    </row>
    <row r="4507" spans="2:41">
      <c r="B4507" t="s">
        <v>405</v>
      </c>
      <c r="C4507" t="s">
        <v>424</v>
      </c>
      <c r="D4507" s="27">
        <v>43235</v>
      </c>
      <c r="E4507" s="27">
        <v>43235</v>
      </c>
      <c r="F4507" t="s">
        <v>407</v>
      </c>
      <c r="K4507">
        <v>40</v>
      </c>
      <c r="L4507">
        <v>2800011500</v>
      </c>
      <c r="Q4507" s="10">
        <v>12940</v>
      </c>
      <c r="AC4507">
        <v>13030000</v>
      </c>
      <c r="AM4507" t="s">
        <v>477</v>
      </c>
      <c r="AN4507" t="s">
        <v>57</v>
      </c>
      <c r="AO4507" t="s">
        <v>438</v>
      </c>
    </row>
    <row r="4508" spans="2:41">
      <c r="B4508" t="s">
        <v>405</v>
      </c>
      <c r="C4508" t="s">
        <v>424</v>
      </c>
      <c r="D4508" s="27">
        <v>43235</v>
      </c>
      <c r="E4508" s="27">
        <v>43235</v>
      </c>
      <c r="F4508" t="s">
        <v>407</v>
      </c>
      <c r="K4508">
        <v>40</v>
      </c>
      <c r="L4508">
        <v>2800011500</v>
      </c>
      <c r="Q4508" s="10">
        <v>119651.5</v>
      </c>
      <c r="AC4508">
        <v>13030000</v>
      </c>
      <c r="AM4508" t="s">
        <v>477</v>
      </c>
      <c r="AN4508" t="s">
        <v>57</v>
      </c>
      <c r="AO4508" t="s">
        <v>438</v>
      </c>
    </row>
    <row r="4509" spans="2:41">
      <c r="B4509" t="s">
        <v>405</v>
      </c>
      <c r="C4509" t="s">
        <v>424</v>
      </c>
      <c r="D4509" s="27">
        <v>43235</v>
      </c>
      <c r="E4509" s="27">
        <v>43235</v>
      </c>
      <c r="F4509" t="s">
        <v>407</v>
      </c>
      <c r="K4509">
        <v>40</v>
      </c>
      <c r="L4509">
        <v>2800011500</v>
      </c>
      <c r="Q4509" s="10">
        <v>17007</v>
      </c>
      <c r="AC4509">
        <v>13030000</v>
      </c>
      <c r="AM4509" t="s">
        <v>477</v>
      </c>
      <c r="AN4509" t="s">
        <v>57</v>
      </c>
      <c r="AO4509" t="s">
        <v>438</v>
      </c>
    </row>
    <row r="4510" spans="2:41">
      <c r="B4510" t="s">
        <v>405</v>
      </c>
      <c r="C4510" t="s">
        <v>424</v>
      </c>
      <c r="D4510" s="27">
        <v>43235</v>
      </c>
      <c r="E4510" s="27">
        <v>43235</v>
      </c>
      <c r="F4510" t="s">
        <v>407</v>
      </c>
      <c r="K4510">
        <v>40</v>
      </c>
      <c r="L4510">
        <v>2800011500</v>
      </c>
      <c r="Q4510" s="10">
        <v>15362</v>
      </c>
      <c r="AC4510">
        <v>13030000</v>
      </c>
      <c r="AM4510" t="s">
        <v>477</v>
      </c>
      <c r="AN4510" t="s">
        <v>57</v>
      </c>
      <c r="AO4510" t="s">
        <v>438</v>
      </c>
    </row>
    <row r="4511" spans="2:41">
      <c r="B4511" t="s">
        <v>405</v>
      </c>
      <c r="C4511" t="s">
        <v>424</v>
      </c>
      <c r="D4511" s="27">
        <v>43235</v>
      </c>
      <c r="E4511" s="27">
        <v>43235</v>
      </c>
      <c r="F4511" t="s">
        <v>407</v>
      </c>
      <c r="K4511">
        <v>40</v>
      </c>
      <c r="L4511">
        <v>2800011500</v>
      </c>
      <c r="Q4511" s="10">
        <v>1180</v>
      </c>
      <c r="AC4511">
        <v>13030000</v>
      </c>
      <c r="AM4511" t="s">
        <v>477</v>
      </c>
      <c r="AN4511" t="s">
        <v>57</v>
      </c>
      <c r="AO4511" t="s">
        <v>438</v>
      </c>
    </row>
    <row r="4512" spans="2:41">
      <c r="B4512" t="s">
        <v>405</v>
      </c>
      <c r="C4512" t="s">
        <v>424</v>
      </c>
      <c r="D4512" s="27">
        <v>43235</v>
      </c>
      <c r="E4512" s="27">
        <v>43235</v>
      </c>
      <c r="F4512" t="s">
        <v>407</v>
      </c>
      <c r="K4512">
        <v>40</v>
      </c>
      <c r="L4512">
        <v>2800011500</v>
      </c>
      <c r="Q4512" s="10">
        <v>3410</v>
      </c>
      <c r="AC4512">
        <v>13030000</v>
      </c>
      <c r="AM4512" t="s">
        <v>477</v>
      </c>
      <c r="AN4512" t="s">
        <v>57</v>
      </c>
      <c r="AO4512" t="s">
        <v>438</v>
      </c>
    </row>
    <row r="4513" spans="2:41">
      <c r="B4513" t="s">
        <v>405</v>
      </c>
      <c r="C4513" t="s">
        <v>424</v>
      </c>
      <c r="D4513" s="27">
        <v>43235</v>
      </c>
      <c r="E4513" s="27">
        <v>43235</v>
      </c>
      <c r="F4513" t="s">
        <v>407</v>
      </c>
      <c r="K4513">
        <v>40</v>
      </c>
      <c r="L4513">
        <v>2800011500</v>
      </c>
      <c r="Q4513" s="10">
        <v>5000</v>
      </c>
      <c r="AC4513">
        <v>13030000</v>
      </c>
      <c r="AM4513" t="s">
        <v>477</v>
      </c>
      <c r="AN4513" t="s">
        <v>57</v>
      </c>
      <c r="AO4513" t="s">
        <v>438</v>
      </c>
    </row>
    <row r="4514" spans="2:41">
      <c r="B4514" t="s">
        <v>405</v>
      </c>
      <c r="C4514" t="s">
        <v>424</v>
      </c>
      <c r="D4514" s="27">
        <v>43235</v>
      </c>
      <c r="E4514" s="27">
        <v>43235</v>
      </c>
      <c r="F4514" t="s">
        <v>407</v>
      </c>
      <c r="K4514">
        <v>40</v>
      </c>
      <c r="L4514">
        <v>2800011500</v>
      </c>
      <c r="Q4514" s="10">
        <v>3233</v>
      </c>
      <c r="AC4514">
        <v>13030000</v>
      </c>
      <c r="AM4514" t="s">
        <v>477</v>
      </c>
      <c r="AN4514" t="s">
        <v>57</v>
      </c>
      <c r="AO4514" t="s">
        <v>438</v>
      </c>
    </row>
    <row r="4515" spans="2:41">
      <c r="B4515" t="s">
        <v>405</v>
      </c>
      <c r="C4515" t="s">
        <v>424</v>
      </c>
      <c r="D4515" s="27">
        <v>43235</v>
      </c>
      <c r="E4515" s="27">
        <v>43235</v>
      </c>
      <c r="F4515" t="s">
        <v>407</v>
      </c>
      <c r="K4515">
        <v>40</v>
      </c>
      <c r="L4515">
        <v>2800011500</v>
      </c>
      <c r="Q4515" s="10">
        <v>5667</v>
      </c>
      <c r="AC4515">
        <v>13030000</v>
      </c>
      <c r="AM4515" t="s">
        <v>477</v>
      </c>
      <c r="AN4515" t="s">
        <v>57</v>
      </c>
      <c r="AO4515" t="s">
        <v>438</v>
      </c>
    </row>
    <row r="4516" spans="2:41">
      <c r="B4516" t="s">
        <v>405</v>
      </c>
      <c r="C4516" t="s">
        <v>424</v>
      </c>
      <c r="D4516" s="27">
        <v>43235</v>
      </c>
      <c r="E4516" s="27">
        <v>43235</v>
      </c>
      <c r="F4516" t="s">
        <v>407</v>
      </c>
      <c r="K4516">
        <v>40</v>
      </c>
      <c r="L4516">
        <v>2800011500</v>
      </c>
      <c r="Q4516" s="10">
        <v>3630</v>
      </c>
      <c r="AC4516">
        <v>13030000</v>
      </c>
      <c r="AM4516" t="s">
        <v>477</v>
      </c>
      <c r="AN4516" t="s">
        <v>57</v>
      </c>
      <c r="AO4516" t="s">
        <v>438</v>
      </c>
    </row>
    <row r="4517" spans="2:41">
      <c r="B4517" t="s">
        <v>405</v>
      </c>
      <c r="C4517" t="s">
        <v>424</v>
      </c>
      <c r="D4517" s="27">
        <v>43235</v>
      </c>
      <c r="E4517" s="27">
        <v>43235</v>
      </c>
      <c r="F4517" t="s">
        <v>407</v>
      </c>
      <c r="K4517">
        <v>40</v>
      </c>
      <c r="L4517">
        <v>2800011500</v>
      </c>
      <c r="Q4517" s="10">
        <v>45229</v>
      </c>
      <c r="AC4517">
        <v>13030000</v>
      </c>
      <c r="AM4517" t="s">
        <v>477</v>
      </c>
      <c r="AN4517" t="s">
        <v>57</v>
      </c>
      <c r="AO4517" t="s">
        <v>438</v>
      </c>
    </row>
    <row r="4518" spans="2:41">
      <c r="B4518" t="s">
        <v>405</v>
      </c>
      <c r="C4518" t="s">
        <v>424</v>
      </c>
      <c r="D4518" s="27">
        <v>43235</v>
      </c>
      <c r="E4518" s="27">
        <v>43235</v>
      </c>
      <c r="F4518" t="s">
        <v>407</v>
      </c>
      <c r="K4518">
        <v>40</v>
      </c>
      <c r="L4518">
        <v>2800011500</v>
      </c>
      <c r="Q4518" s="10">
        <v>704350</v>
      </c>
      <c r="AC4518">
        <v>13030000</v>
      </c>
      <c r="AM4518" t="s">
        <v>477</v>
      </c>
      <c r="AN4518" t="s">
        <v>57</v>
      </c>
      <c r="AO4518" t="s">
        <v>438</v>
      </c>
    </row>
    <row r="4519" spans="2:41">
      <c r="B4519" t="s">
        <v>405</v>
      </c>
      <c r="C4519" t="s">
        <v>424</v>
      </c>
      <c r="D4519" s="27">
        <v>43235</v>
      </c>
      <c r="E4519" s="27">
        <v>43235</v>
      </c>
      <c r="F4519" t="s">
        <v>407</v>
      </c>
      <c r="K4519">
        <v>40</v>
      </c>
      <c r="L4519">
        <v>2800011500</v>
      </c>
      <c r="Q4519" s="10">
        <v>966</v>
      </c>
      <c r="AC4519">
        <v>13030000</v>
      </c>
      <c r="AM4519" t="s">
        <v>477</v>
      </c>
      <c r="AN4519" t="s">
        <v>57</v>
      </c>
      <c r="AO4519" t="s">
        <v>438</v>
      </c>
    </row>
    <row r="4520" spans="2:41">
      <c r="B4520" t="s">
        <v>405</v>
      </c>
      <c r="C4520" t="s">
        <v>424</v>
      </c>
      <c r="D4520" s="27">
        <v>43235</v>
      </c>
      <c r="E4520" s="27">
        <v>43235</v>
      </c>
      <c r="F4520" t="s">
        <v>407</v>
      </c>
      <c r="K4520">
        <v>40</v>
      </c>
      <c r="L4520">
        <v>2800011500</v>
      </c>
      <c r="Q4520" s="10">
        <v>343</v>
      </c>
      <c r="AC4520">
        <v>13030000</v>
      </c>
      <c r="AM4520" t="s">
        <v>477</v>
      </c>
      <c r="AN4520" t="s">
        <v>57</v>
      </c>
      <c r="AO4520" t="s">
        <v>438</v>
      </c>
    </row>
    <row r="4521" spans="2:41">
      <c r="B4521" t="s">
        <v>405</v>
      </c>
      <c r="C4521" t="s">
        <v>424</v>
      </c>
      <c r="D4521" s="27">
        <v>43235</v>
      </c>
      <c r="E4521" s="27">
        <v>43235</v>
      </c>
      <c r="F4521" t="s">
        <v>407</v>
      </c>
      <c r="K4521">
        <v>40</v>
      </c>
      <c r="L4521">
        <v>2800011500</v>
      </c>
      <c r="Q4521" s="10">
        <v>10305</v>
      </c>
      <c r="AC4521">
        <v>13030000</v>
      </c>
      <c r="AM4521" t="s">
        <v>477</v>
      </c>
      <c r="AN4521" t="s">
        <v>57</v>
      </c>
      <c r="AO4521" t="s">
        <v>438</v>
      </c>
    </row>
    <row r="4522" spans="2:41">
      <c r="B4522" t="s">
        <v>405</v>
      </c>
      <c r="C4522" t="s">
        <v>424</v>
      </c>
      <c r="D4522" s="27">
        <v>43235</v>
      </c>
      <c r="E4522" s="27">
        <v>43235</v>
      </c>
      <c r="F4522" t="s">
        <v>407</v>
      </c>
      <c r="K4522">
        <v>40</v>
      </c>
      <c r="L4522">
        <v>2800011500</v>
      </c>
      <c r="Q4522" s="10">
        <v>5355</v>
      </c>
      <c r="AC4522">
        <v>13030000</v>
      </c>
      <c r="AM4522" t="s">
        <v>477</v>
      </c>
      <c r="AN4522" t="s">
        <v>57</v>
      </c>
      <c r="AO4522" t="s">
        <v>438</v>
      </c>
    </row>
    <row r="4523" spans="2:41">
      <c r="B4523" t="s">
        <v>405</v>
      </c>
      <c r="C4523" t="s">
        <v>424</v>
      </c>
      <c r="D4523" s="27">
        <v>43235</v>
      </c>
      <c r="E4523" s="27">
        <v>43235</v>
      </c>
      <c r="F4523" t="s">
        <v>407</v>
      </c>
      <c r="K4523">
        <v>40</v>
      </c>
      <c r="L4523">
        <v>2800011500</v>
      </c>
      <c r="Q4523" s="10">
        <v>2897.61</v>
      </c>
      <c r="AC4523">
        <v>13030000</v>
      </c>
      <c r="AM4523" t="s">
        <v>477</v>
      </c>
      <c r="AN4523" t="s">
        <v>57</v>
      </c>
      <c r="AO4523" t="s">
        <v>438</v>
      </c>
    </row>
    <row r="4524" spans="2:41">
      <c r="B4524" t="s">
        <v>405</v>
      </c>
      <c r="C4524" t="s">
        <v>424</v>
      </c>
      <c r="D4524" s="27">
        <v>43235</v>
      </c>
      <c r="E4524" s="27">
        <v>43235</v>
      </c>
      <c r="F4524" t="s">
        <v>407</v>
      </c>
      <c r="K4524">
        <v>40</v>
      </c>
      <c r="L4524">
        <v>2800011500</v>
      </c>
      <c r="Q4524" s="10">
        <v>6712</v>
      </c>
      <c r="AC4524">
        <v>13030000</v>
      </c>
      <c r="AM4524" t="s">
        <v>477</v>
      </c>
      <c r="AN4524" t="s">
        <v>57</v>
      </c>
      <c r="AO4524" t="s">
        <v>438</v>
      </c>
    </row>
    <row r="4525" spans="2:41">
      <c r="B4525" t="s">
        <v>405</v>
      </c>
      <c r="C4525" t="s">
        <v>424</v>
      </c>
      <c r="D4525" s="27">
        <v>43235</v>
      </c>
      <c r="E4525" s="27">
        <v>43235</v>
      </c>
      <c r="F4525" t="s">
        <v>407</v>
      </c>
      <c r="K4525">
        <v>40</v>
      </c>
      <c r="L4525">
        <v>2800011500</v>
      </c>
      <c r="Q4525" s="10">
        <v>6565</v>
      </c>
      <c r="AC4525">
        <v>13030000</v>
      </c>
      <c r="AM4525" t="s">
        <v>477</v>
      </c>
      <c r="AN4525" t="s">
        <v>57</v>
      </c>
      <c r="AO4525" t="s">
        <v>438</v>
      </c>
    </row>
    <row r="4526" spans="2:41">
      <c r="B4526" t="s">
        <v>405</v>
      </c>
      <c r="C4526" t="s">
        <v>424</v>
      </c>
      <c r="D4526" s="27">
        <v>43235</v>
      </c>
      <c r="E4526" s="27">
        <v>43235</v>
      </c>
      <c r="F4526" t="s">
        <v>407</v>
      </c>
      <c r="K4526">
        <v>40</v>
      </c>
      <c r="L4526">
        <v>2800011500</v>
      </c>
      <c r="Q4526" s="10">
        <v>36631</v>
      </c>
      <c r="AC4526">
        <v>13030000</v>
      </c>
      <c r="AM4526" t="s">
        <v>477</v>
      </c>
      <c r="AN4526" t="s">
        <v>57</v>
      </c>
      <c r="AO4526" t="s">
        <v>438</v>
      </c>
    </row>
    <row r="4527" spans="2:41">
      <c r="B4527" t="s">
        <v>405</v>
      </c>
      <c r="C4527" t="s">
        <v>424</v>
      </c>
      <c r="D4527" s="27">
        <v>43235</v>
      </c>
      <c r="E4527" s="27">
        <v>43235</v>
      </c>
      <c r="F4527" t="s">
        <v>407</v>
      </c>
      <c r="K4527">
        <v>40</v>
      </c>
      <c r="L4527">
        <v>2800011500</v>
      </c>
      <c r="Q4527" s="10">
        <v>3580</v>
      </c>
      <c r="AC4527">
        <v>13030000</v>
      </c>
      <c r="AM4527" t="s">
        <v>477</v>
      </c>
      <c r="AN4527" t="s">
        <v>57</v>
      </c>
      <c r="AO4527" t="s">
        <v>438</v>
      </c>
    </row>
    <row r="4528" spans="2:41">
      <c r="B4528" t="s">
        <v>405</v>
      </c>
      <c r="C4528" t="s">
        <v>424</v>
      </c>
      <c r="D4528" s="27">
        <v>43235</v>
      </c>
      <c r="E4528" s="27">
        <v>43235</v>
      </c>
      <c r="F4528" t="s">
        <v>407</v>
      </c>
      <c r="K4528">
        <v>40</v>
      </c>
      <c r="L4528">
        <v>2800011500</v>
      </c>
      <c r="Q4528" s="10">
        <v>2427.5300000000002</v>
      </c>
      <c r="AC4528">
        <v>13030000</v>
      </c>
      <c r="AM4528" t="s">
        <v>477</v>
      </c>
      <c r="AN4528" t="s">
        <v>57</v>
      </c>
      <c r="AO4528" t="s">
        <v>438</v>
      </c>
    </row>
    <row r="4529" spans="2:41">
      <c r="B4529" t="s">
        <v>405</v>
      </c>
      <c r="C4529" t="s">
        <v>424</v>
      </c>
      <c r="D4529" s="27">
        <v>43235</v>
      </c>
      <c r="E4529" s="27">
        <v>43235</v>
      </c>
      <c r="F4529" t="s">
        <v>407</v>
      </c>
      <c r="K4529">
        <v>40</v>
      </c>
      <c r="L4529">
        <v>2800011500</v>
      </c>
      <c r="Q4529" s="10">
        <v>15316.84</v>
      </c>
      <c r="AC4529">
        <v>13030000</v>
      </c>
      <c r="AM4529" t="s">
        <v>477</v>
      </c>
      <c r="AN4529" t="s">
        <v>57</v>
      </c>
      <c r="AO4529" t="s">
        <v>438</v>
      </c>
    </row>
    <row r="4530" spans="2:41">
      <c r="B4530" t="s">
        <v>405</v>
      </c>
      <c r="C4530" t="s">
        <v>424</v>
      </c>
      <c r="D4530" s="27">
        <v>43235</v>
      </c>
      <c r="E4530" s="27">
        <v>43235</v>
      </c>
      <c r="F4530" t="s">
        <v>407</v>
      </c>
      <c r="K4530">
        <v>40</v>
      </c>
      <c r="L4530">
        <v>2800011500</v>
      </c>
      <c r="Q4530" s="10">
        <v>6457</v>
      </c>
      <c r="AC4530">
        <v>13030000</v>
      </c>
      <c r="AM4530" t="s">
        <v>477</v>
      </c>
      <c r="AN4530" t="s">
        <v>57</v>
      </c>
      <c r="AO4530" t="s">
        <v>438</v>
      </c>
    </row>
    <row r="4531" spans="2:41">
      <c r="B4531" t="s">
        <v>405</v>
      </c>
      <c r="C4531" t="s">
        <v>424</v>
      </c>
      <c r="D4531" s="27">
        <v>43235</v>
      </c>
      <c r="E4531" s="27">
        <v>43235</v>
      </c>
      <c r="F4531" t="s">
        <v>407</v>
      </c>
      <c r="K4531">
        <v>40</v>
      </c>
      <c r="L4531">
        <v>2800011500</v>
      </c>
      <c r="Q4531" s="10">
        <v>3600</v>
      </c>
      <c r="AC4531">
        <v>13030000</v>
      </c>
      <c r="AM4531" t="s">
        <v>477</v>
      </c>
      <c r="AN4531" t="s">
        <v>57</v>
      </c>
      <c r="AO4531" t="s">
        <v>438</v>
      </c>
    </row>
    <row r="4532" spans="2:41">
      <c r="B4532" t="s">
        <v>405</v>
      </c>
      <c r="C4532" t="s">
        <v>424</v>
      </c>
      <c r="D4532" s="27">
        <v>43235</v>
      </c>
      <c r="E4532" s="27">
        <v>43235</v>
      </c>
      <c r="F4532" t="s">
        <v>407</v>
      </c>
      <c r="K4532">
        <v>40</v>
      </c>
      <c r="L4532">
        <v>2800011500</v>
      </c>
      <c r="Q4532" s="10">
        <v>5140</v>
      </c>
      <c r="AC4532">
        <v>13030000</v>
      </c>
      <c r="AM4532" t="s">
        <v>477</v>
      </c>
      <c r="AN4532" t="s">
        <v>57</v>
      </c>
      <c r="AO4532" t="s">
        <v>438</v>
      </c>
    </row>
    <row r="4533" spans="2:41">
      <c r="B4533" t="s">
        <v>405</v>
      </c>
      <c r="C4533" t="s">
        <v>424</v>
      </c>
      <c r="D4533" s="27">
        <v>43235</v>
      </c>
      <c r="E4533" s="27">
        <v>43235</v>
      </c>
      <c r="F4533" t="s">
        <v>407</v>
      </c>
      <c r="K4533">
        <v>40</v>
      </c>
      <c r="L4533">
        <v>2800011500</v>
      </c>
      <c r="Q4533" s="10">
        <v>33960</v>
      </c>
      <c r="AC4533">
        <v>13030000</v>
      </c>
      <c r="AM4533" t="s">
        <v>545</v>
      </c>
      <c r="AN4533" t="s">
        <v>96</v>
      </c>
      <c r="AO4533" t="s">
        <v>443</v>
      </c>
    </row>
    <row r="4534" spans="2:41">
      <c r="B4534" t="s">
        <v>405</v>
      </c>
      <c r="C4534" t="s">
        <v>424</v>
      </c>
      <c r="D4534" s="27">
        <v>43235</v>
      </c>
      <c r="E4534" s="27">
        <v>43235</v>
      </c>
      <c r="F4534" t="s">
        <v>407</v>
      </c>
      <c r="K4534">
        <v>40</v>
      </c>
      <c r="L4534">
        <v>2800011500</v>
      </c>
      <c r="Q4534" s="10">
        <v>1250</v>
      </c>
      <c r="AC4534">
        <v>13030000</v>
      </c>
      <c r="AM4534" t="s">
        <v>545</v>
      </c>
      <c r="AN4534" t="s">
        <v>96</v>
      </c>
      <c r="AO4534" t="s">
        <v>443</v>
      </c>
    </row>
    <row r="4535" spans="2:41">
      <c r="B4535" t="s">
        <v>405</v>
      </c>
      <c r="C4535" t="s">
        <v>424</v>
      </c>
      <c r="D4535" s="27">
        <v>43235</v>
      </c>
      <c r="E4535" s="27">
        <v>43235</v>
      </c>
      <c r="F4535" t="s">
        <v>407</v>
      </c>
      <c r="K4535">
        <v>40</v>
      </c>
      <c r="L4535">
        <v>2800011500</v>
      </c>
      <c r="Q4535" s="10">
        <v>70451.570000000007</v>
      </c>
      <c r="AC4535">
        <v>13030000</v>
      </c>
      <c r="AM4535" t="s">
        <v>545</v>
      </c>
      <c r="AN4535" t="s">
        <v>96</v>
      </c>
      <c r="AO4535" t="s">
        <v>443</v>
      </c>
    </row>
    <row r="4536" spans="2:41">
      <c r="B4536" t="s">
        <v>405</v>
      </c>
      <c r="C4536" t="s">
        <v>424</v>
      </c>
      <c r="D4536" s="27">
        <v>43235</v>
      </c>
      <c r="E4536" s="27">
        <v>43235</v>
      </c>
      <c r="F4536" t="s">
        <v>407</v>
      </c>
      <c r="K4536">
        <v>40</v>
      </c>
      <c r="L4536">
        <v>2800011500</v>
      </c>
      <c r="Q4536" s="10">
        <v>18535.740000000002</v>
      </c>
      <c r="AC4536">
        <v>13030000</v>
      </c>
      <c r="AM4536" t="s">
        <v>545</v>
      </c>
      <c r="AN4536" t="s">
        <v>96</v>
      </c>
      <c r="AO4536" t="s">
        <v>443</v>
      </c>
    </row>
    <row r="4537" spans="2:41">
      <c r="B4537" t="s">
        <v>405</v>
      </c>
      <c r="C4537" t="s">
        <v>424</v>
      </c>
      <c r="D4537" s="27">
        <v>43235</v>
      </c>
      <c r="E4537" s="27">
        <v>43235</v>
      </c>
      <c r="F4537" t="s">
        <v>407</v>
      </c>
      <c r="K4537">
        <v>40</v>
      </c>
      <c r="L4537">
        <v>2800011500</v>
      </c>
      <c r="Q4537" s="10">
        <v>760.31</v>
      </c>
      <c r="AC4537">
        <v>13030000</v>
      </c>
      <c r="AM4537" t="s">
        <v>545</v>
      </c>
      <c r="AN4537" t="s">
        <v>96</v>
      </c>
      <c r="AO4537" t="s">
        <v>443</v>
      </c>
    </row>
    <row r="4538" spans="2:41">
      <c r="B4538" t="s">
        <v>405</v>
      </c>
      <c r="C4538" t="s">
        <v>424</v>
      </c>
      <c r="D4538" s="27">
        <v>43235</v>
      </c>
      <c r="E4538" s="27">
        <v>43235</v>
      </c>
      <c r="F4538" t="s">
        <v>407</v>
      </c>
      <c r="K4538">
        <v>40</v>
      </c>
      <c r="L4538">
        <v>2800011500</v>
      </c>
      <c r="Q4538" s="10">
        <v>48880</v>
      </c>
      <c r="AC4538">
        <v>13030000</v>
      </c>
      <c r="AM4538" t="s">
        <v>545</v>
      </c>
      <c r="AN4538" t="s">
        <v>96</v>
      </c>
      <c r="AO4538" t="s">
        <v>443</v>
      </c>
    </row>
    <row r="4539" spans="2:41">
      <c r="B4539" t="s">
        <v>405</v>
      </c>
      <c r="C4539" t="s">
        <v>424</v>
      </c>
      <c r="D4539" s="27">
        <v>43235</v>
      </c>
      <c r="E4539" s="27">
        <v>43235</v>
      </c>
      <c r="F4539" t="s">
        <v>407</v>
      </c>
      <c r="K4539">
        <v>40</v>
      </c>
      <c r="L4539">
        <v>2800011500</v>
      </c>
      <c r="Q4539" s="10">
        <v>96100.14</v>
      </c>
      <c r="AC4539">
        <v>13030000</v>
      </c>
      <c r="AM4539" t="s">
        <v>545</v>
      </c>
      <c r="AN4539" t="s">
        <v>96</v>
      </c>
      <c r="AO4539" t="s">
        <v>443</v>
      </c>
    </row>
    <row r="4540" spans="2:41">
      <c r="B4540" t="s">
        <v>405</v>
      </c>
      <c r="C4540" t="s">
        <v>424</v>
      </c>
      <c r="D4540" s="27">
        <v>43235</v>
      </c>
      <c r="E4540" s="27">
        <v>43235</v>
      </c>
      <c r="F4540" t="s">
        <v>407</v>
      </c>
      <c r="K4540">
        <v>40</v>
      </c>
      <c r="L4540">
        <v>2800011500</v>
      </c>
      <c r="Q4540" s="10">
        <v>25814.19</v>
      </c>
      <c r="AC4540">
        <v>13030000</v>
      </c>
      <c r="AM4540" t="s">
        <v>545</v>
      </c>
      <c r="AN4540" t="s">
        <v>96</v>
      </c>
      <c r="AO4540" t="s">
        <v>443</v>
      </c>
    </row>
    <row r="4541" spans="2:41">
      <c r="B4541" t="s">
        <v>405</v>
      </c>
      <c r="C4541" t="s">
        <v>424</v>
      </c>
      <c r="D4541" s="27">
        <v>43235</v>
      </c>
      <c r="E4541" s="27">
        <v>43235</v>
      </c>
      <c r="F4541" t="s">
        <v>407</v>
      </c>
      <c r="K4541">
        <v>40</v>
      </c>
      <c r="L4541">
        <v>2800011500</v>
      </c>
      <c r="Q4541" s="10">
        <v>25741.48</v>
      </c>
      <c r="AC4541">
        <v>13030000</v>
      </c>
      <c r="AM4541" t="s">
        <v>545</v>
      </c>
      <c r="AN4541" t="s">
        <v>96</v>
      </c>
      <c r="AO4541" t="s">
        <v>443</v>
      </c>
    </row>
    <row r="4542" spans="2:41">
      <c r="B4542" t="s">
        <v>405</v>
      </c>
      <c r="C4542" t="s">
        <v>424</v>
      </c>
      <c r="D4542" s="27">
        <v>43235</v>
      </c>
      <c r="E4542" s="27">
        <v>43235</v>
      </c>
      <c r="F4542" t="s">
        <v>407</v>
      </c>
      <c r="K4542">
        <v>40</v>
      </c>
      <c r="L4542">
        <v>2800011500</v>
      </c>
      <c r="Q4542" s="10">
        <v>24075</v>
      </c>
      <c r="AC4542">
        <v>13030000</v>
      </c>
      <c r="AM4542" t="s">
        <v>545</v>
      </c>
      <c r="AN4542" t="s">
        <v>96</v>
      </c>
      <c r="AO4542" t="s">
        <v>443</v>
      </c>
    </row>
    <row r="4543" spans="2:41">
      <c r="B4543" t="s">
        <v>405</v>
      </c>
      <c r="C4543" t="s">
        <v>424</v>
      </c>
      <c r="D4543" s="27">
        <v>43235</v>
      </c>
      <c r="E4543" s="27">
        <v>43235</v>
      </c>
      <c r="F4543" t="s">
        <v>407</v>
      </c>
      <c r="K4543">
        <v>40</v>
      </c>
      <c r="L4543">
        <v>2800011500</v>
      </c>
      <c r="Q4543" s="10">
        <v>20000</v>
      </c>
      <c r="AC4543">
        <v>13030000</v>
      </c>
      <c r="AM4543" t="s">
        <v>545</v>
      </c>
      <c r="AN4543" t="s">
        <v>96</v>
      </c>
      <c r="AO4543" t="s">
        <v>443</v>
      </c>
    </row>
    <row r="4544" spans="2:41">
      <c r="B4544" t="s">
        <v>405</v>
      </c>
      <c r="C4544" t="s">
        <v>424</v>
      </c>
      <c r="D4544" s="27">
        <v>43235</v>
      </c>
      <c r="E4544" s="27">
        <v>43235</v>
      </c>
      <c r="F4544" t="s">
        <v>407</v>
      </c>
      <c r="K4544">
        <v>50</v>
      </c>
      <c r="L4544">
        <v>2800011500</v>
      </c>
      <c r="Q4544" s="10">
        <v>9138</v>
      </c>
      <c r="AC4544">
        <v>13030000</v>
      </c>
      <c r="AM4544" t="s">
        <v>546</v>
      </c>
      <c r="AN4544" t="s">
        <v>211</v>
      </c>
      <c r="AO4544" t="s">
        <v>440</v>
      </c>
    </row>
    <row r="4545" spans="2:41">
      <c r="B4545" t="s">
        <v>405</v>
      </c>
      <c r="C4545" t="s">
        <v>424</v>
      </c>
      <c r="D4545" s="27">
        <v>43235</v>
      </c>
      <c r="E4545" s="27">
        <v>43235</v>
      </c>
      <c r="F4545" t="s">
        <v>407</v>
      </c>
      <c r="K4545">
        <v>50</v>
      </c>
      <c r="L4545">
        <v>2800011500</v>
      </c>
      <c r="Q4545" s="10">
        <v>16104</v>
      </c>
      <c r="AC4545">
        <v>13030000</v>
      </c>
      <c r="AM4545" t="s">
        <v>546</v>
      </c>
      <c r="AN4545" t="s">
        <v>212</v>
      </c>
      <c r="AO4545" t="s">
        <v>440</v>
      </c>
    </row>
    <row r="4546" spans="2:41">
      <c r="B4546" t="s">
        <v>405</v>
      </c>
      <c r="C4546" t="s">
        <v>424</v>
      </c>
      <c r="D4546" s="27">
        <v>43235</v>
      </c>
      <c r="E4546" s="27">
        <v>43235</v>
      </c>
      <c r="F4546" t="s">
        <v>407</v>
      </c>
      <c r="K4546">
        <v>50</v>
      </c>
      <c r="L4546">
        <v>2800011500</v>
      </c>
      <c r="Q4546" s="10">
        <v>2477.98</v>
      </c>
      <c r="AC4546">
        <v>13030000</v>
      </c>
      <c r="AM4546" t="s">
        <v>546</v>
      </c>
      <c r="AN4546" t="s">
        <v>213</v>
      </c>
      <c r="AO4546" t="s">
        <v>440</v>
      </c>
    </row>
    <row r="4547" spans="2:41">
      <c r="B4547" t="s">
        <v>405</v>
      </c>
      <c r="C4547" t="s">
        <v>424</v>
      </c>
      <c r="D4547" s="27">
        <v>43237</v>
      </c>
      <c r="E4547" s="27">
        <v>43237</v>
      </c>
      <c r="F4547" t="s">
        <v>407</v>
      </c>
      <c r="K4547">
        <v>40</v>
      </c>
      <c r="L4547">
        <v>2800011500</v>
      </c>
      <c r="Q4547" s="10">
        <v>10319</v>
      </c>
      <c r="AC4547">
        <v>13030000</v>
      </c>
      <c r="AM4547" t="s">
        <v>480</v>
      </c>
      <c r="AN4547" t="s">
        <v>57</v>
      </c>
      <c r="AO4547" t="s">
        <v>438</v>
      </c>
    </row>
    <row r="4548" spans="2:41">
      <c r="B4548" t="s">
        <v>405</v>
      </c>
      <c r="C4548" t="s">
        <v>424</v>
      </c>
      <c r="D4548" s="27">
        <v>43237</v>
      </c>
      <c r="E4548" s="27">
        <v>43237</v>
      </c>
      <c r="F4548" t="s">
        <v>407</v>
      </c>
      <c r="K4548">
        <v>40</v>
      </c>
      <c r="L4548">
        <v>2800011500</v>
      </c>
      <c r="Q4548" s="10">
        <v>61825</v>
      </c>
      <c r="AC4548">
        <v>13030000</v>
      </c>
      <c r="AM4548" t="s">
        <v>480</v>
      </c>
      <c r="AN4548" t="s">
        <v>57</v>
      </c>
      <c r="AO4548" t="s">
        <v>438</v>
      </c>
    </row>
    <row r="4549" spans="2:41">
      <c r="B4549" t="s">
        <v>405</v>
      </c>
      <c r="C4549" t="s">
        <v>424</v>
      </c>
      <c r="D4549" s="27">
        <v>43237</v>
      </c>
      <c r="E4549" s="27">
        <v>43237</v>
      </c>
      <c r="F4549" t="s">
        <v>407</v>
      </c>
      <c r="K4549">
        <v>40</v>
      </c>
      <c r="L4549">
        <v>2800011500</v>
      </c>
      <c r="Q4549" s="10">
        <v>8334</v>
      </c>
      <c r="AC4549">
        <v>13030000</v>
      </c>
      <c r="AM4549" t="s">
        <v>480</v>
      </c>
      <c r="AN4549" t="s">
        <v>57</v>
      </c>
      <c r="AO4549" t="s">
        <v>438</v>
      </c>
    </row>
    <row r="4550" spans="2:41">
      <c r="B4550" t="s">
        <v>405</v>
      </c>
      <c r="C4550" t="s">
        <v>424</v>
      </c>
      <c r="D4550" s="27">
        <v>43237</v>
      </c>
      <c r="E4550" s="27">
        <v>43237</v>
      </c>
      <c r="F4550" t="s">
        <v>407</v>
      </c>
      <c r="K4550">
        <v>40</v>
      </c>
      <c r="L4550">
        <v>2800011500</v>
      </c>
      <c r="Q4550" s="10">
        <v>4024</v>
      </c>
      <c r="AC4550">
        <v>13030000</v>
      </c>
      <c r="AM4550" t="s">
        <v>480</v>
      </c>
      <c r="AN4550" t="s">
        <v>57</v>
      </c>
      <c r="AO4550" t="s">
        <v>438</v>
      </c>
    </row>
    <row r="4551" spans="2:41">
      <c r="B4551" t="s">
        <v>405</v>
      </c>
      <c r="C4551" t="s">
        <v>424</v>
      </c>
      <c r="D4551" s="27">
        <v>43237</v>
      </c>
      <c r="E4551" s="27">
        <v>43237</v>
      </c>
      <c r="F4551" t="s">
        <v>407</v>
      </c>
      <c r="K4551">
        <v>40</v>
      </c>
      <c r="L4551">
        <v>2800011500</v>
      </c>
      <c r="Q4551" s="10">
        <v>67862</v>
      </c>
      <c r="AC4551">
        <v>13030000</v>
      </c>
      <c r="AM4551" t="s">
        <v>480</v>
      </c>
      <c r="AN4551" t="s">
        <v>57</v>
      </c>
      <c r="AO4551" t="s">
        <v>438</v>
      </c>
    </row>
    <row r="4552" spans="2:41">
      <c r="B4552" t="s">
        <v>405</v>
      </c>
      <c r="C4552" t="s">
        <v>424</v>
      </c>
      <c r="D4552" s="27">
        <v>43237</v>
      </c>
      <c r="E4552" s="27">
        <v>43237</v>
      </c>
      <c r="F4552" t="s">
        <v>407</v>
      </c>
      <c r="K4552">
        <v>40</v>
      </c>
      <c r="L4552">
        <v>2800011500</v>
      </c>
      <c r="Q4552" s="10">
        <v>7613</v>
      </c>
      <c r="AC4552">
        <v>13030000</v>
      </c>
      <c r="AM4552" t="s">
        <v>480</v>
      </c>
      <c r="AN4552" t="s">
        <v>57</v>
      </c>
      <c r="AO4552" t="s">
        <v>438</v>
      </c>
    </row>
    <row r="4553" spans="2:41">
      <c r="B4553" t="s">
        <v>405</v>
      </c>
      <c r="C4553" t="s">
        <v>424</v>
      </c>
      <c r="D4553" s="27">
        <v>43237</v>
      </c>
      <c r="E4553" s="27">
        <v>43237</v>
      </c>
      <c r="F4553" t="s">
        <v>407</v>
      </c>
      <c r="K4553">
        <v>40</v>
      </c>
      <c r="L4553">
        <v>2800011500</v>
      </c>
      <c r="Q4553" s="10">
        <v>5525</v>
      </c>
      <c r="AC4553">
        <v>13030000</v>
      </c>
      <c r="AM4553" t="s">
        <v>480</v>
      </c>
      <c r="AN4553" t="s">
        <v>57</v>
      </c>
      <c r="AO4553" t="s">
        <v>438</v>
      </c>
    </row>
    <row r="4554" spans="2:41">
      <c r="B4554" t="s">
        <v>405</v>
      </c>
      <c r="C4554" t="s">
        <v>424</v>
      </c>
      <c r="D4554" s="27">
        <v>43237</v>
      </c>
      <c r="E4554" s="27">
        <v>43237</v>
      </c>
      <c r="F4554" t="s">
        <v>407</v>
      </c>
      <c r="K4554">
        <v>40</v>
      </c>
      <c r="L4554">
        <v>2800011500</v>
      </c>
      <c r="Q4554" s="10">
        <v>3639</v>
      </c>
      <c r="AC4554">
        <v>13030000</v>
      </c>
      <c r="AM4554" t="s">
        <v>480</v>
      </c>
      <c r="AN4554" t="s">
        <v>57</v>
      </c>
      <c r="AO4554" t="s">
        <v>438</v>
      </c>
    </row>
    <row r="4555" spans="2:41">
      <c r="B4555" t="s">
        <v>405</v>
      </c>
      <c r="C4555" t="s">
        <v>424</v>
      </c>
      <c r="D4555" s="27">
        <v>43237</v>
      </c>
      <c r="E4555" s="27">
        <v>43237</v>
      </c>
      <c r="F4555" t="s">
        <v>407</v>
      </c>
      <c r="K4555">
        <v>40</v>
      </c>
      <c r="L4555">
        <v>2800011500</v>
      </c>
      <c r="Q4555" s="10">
        <v>53658</v>
      </c>
      <c r="AC4555">
        <v>13030000</v>
      </c>
      <c r="AM4555" t="s">
        <v>480</v>
      </c>
      <c r="AN4555" t="s">
        <v>57</v>
      </c>
      <c r="AO4555" t="s">
        <v>438</v>
      </c>
    </row>
    <row r="4556" spans="2:41">
      <c r="B4556" t="s">
        <v>405</v>
      </c>
      <c r="C4556" t="s">
        <v>424</v>
      </c>
      <c r="D4556" s="27">
        <v>43237</v>
      </c>
      <c r="E4556" s="27">
        <v>43237</v>
      </c>
      <c r="F4556" t="s">
        <v>407</v>
      </c>
      <c r="K4556">
        <v>40</v>
      </c>
      <c r="L4556">
        <v>2800011500</v>
      </c>
      <c r="Q4556" s="10">
        <v>1404</v>
      </c>
      <c r="AC4556">
        <v>13030000</v>
      </c>
      <c r="AM4556" t="s">
        <v>480</v>
      </c>
      <c r="AN4556" t="s">
        <v>57</v>
      </c>
      <c r="AO4556" t="s">
        <v>438</v>
      </c>
    </row>
    <row r="4557" spans="2:41">
      <c r="B4557" t="s">
        <v>405</v>
      </c>
      <c r="C4557" t="s">
        <v>424</v>
      </c>
      <c r="D4557" s="27">
        <v>43237</v>
      </c>
      <c r="E4557" s="27">
        <v>43237</v>
      </c>
      <c r="F4557" t="s">
        <v>407</v>
      </c>
      <c r="K4557">
        <v>40</v>
      </c>
      <c r="L4557">
        <v>2800011500</v>
      </c>
      <c r="Q4557" s="10">
        <v>42391</v>
      </c>
      <c r="AC4557">
        <v>13030000</v>
      </c>
      <c r="AM4557" t="s">
        <v>480</v>
      </c>
      <c r="AN4557" t="s">
        <v>57</v>
      </c>
      <c r="AO4557" t="s">
        <v>438</v>
      </c>
    </row>
    <row r="4558" spans="2:41">
      <c r="B4558" t="s">
        <v>405</v>
      </c>
      <c r="C4558" t="s">
        <v>424</v>
      </c>
      <c r="D4558" s="27">
        <v>43237</v>
      </c>
      <c r="E4558" s="27">
        <v>43237</v>
      </c>
      <c r="F4558" t="s">
        <v>407</v>
      </c>
      <c r="K4558">
        <v>40</v>
      </c>
      <c r="L4558">
        <v>2800011500</v>
      </c>
      <c r="Q4558" s="10">
        <v>7587</v>
      </c>
      <c r="AC4558">
        <v>13030000</v>
      </c>
      <c r="AM4558" t="s">
        <v>480</v>
      </c>
      <c r="AN4558" t="s">
        <v>57</v>
      </c>
      <c r="AO4558" t="s">
        <v>438</v>
      </c>
    </row>
    <row r="4559" spans="2:41">
      <c r="B4559" t="s">
        <v>405</v>
      </c>
      <c r="C4559" t="s">
        <v>424</v>
      </c>
      <c r="D4559" s="27">
        <v>43237</v>
      </c>
      <c r="E4559" s="27">
        <v>43237</v>
      </c>
      <c r="F4559" t="s">
        <v>407</v>
      </c>
      <c r="K4559">
        <v>40</v>
      </c>
      <c r="L4559">
        <v>2800011500</v>
      </c>
      <c r="Q4559" s="10">
        <v>9750</v>
      </c>
      <c r="AC4559">
        <v>13030000</v>
      </c>
      <c r="AM4559" t="s">
        <v>480</v>
      </c>
      <c r="AN4559" t="s">
        <v>57</v>
      </c>
      <c r="AO4559" t="s">
        <v>438</v>
      </c>
    </row>
    <row r="4560" spans="2:41">
      <c r="B4560" t="s">
        <v>405</v>
      </c>
      <c r="C4560" t="s">
        <v>424</v>
      </c>
      <c r="D4560" s="27">
        <v>43237</v>
      </c>
      <c r="E4560" s="27">
        <v>43237</v>
      </c>
      <c r="F4560" t="s">
        <v>407</v>
      </c>
      <c r="K4560">
        <v>40</v>
      </c>
      <c r="L4560">
        <v>2800011500</v>
      </c>
      <c r="Q4560" s="10">
        <v>1998</v>
      </c>
      <c r="AC4560">
        <v>13030000</v>
      </c>
      <c r="AM4560" t="s">
        <v>480</v>
      </c>
      <c r="AN4560" t="s">
        <v>57</v>
      </c>
      <c r="AO4560" t="s">
        <v>438</v>
      </c>
    </row>
    <row r="4561" spans="2:41">
      <c r="B4561" t="s">
        <v>405</v>
      </c>
      <c r="C4561" t="s">
        <v>424</v>
      </c>
      <c r="D4561" s="27">
        <v>43237</v>
      </c>
      <c r="E4561" s="27">
        <v>43237</v>
      </c>
      <c r="F4561" t="s">
        <v>407</v>
      </c>
      <c r="K4561">
        <v>40</v>
      </c>
      <c r="L4561">
        <v>2800011500</v>
      </c>
      <c r="Q4561" s="10">
        <v>567</v>
      </c>
      <c r="AC4561">
        <v>13030000</v>
      </c>
      <c r="AM4561" t="s">
        <v>480</v>
      </c>
      <c r="AN4561" t="s">
        <v>57</v>
      </c>
      <c r="AO4561" t="s">
        <v>438</v>
      </c>
    </row>
    <row r="4562" spans="2:41">
      <c r="B4562" t="s">
        <v>405</v>
      </c>
      <c r="C4562" t="s">
        <v>424</v>
      </c>
      <c r="D4562" s="27">
        <v>43237</v>
      </c>
      <c r="E4562" s="27">
        <v>43237</v>
      </c>
      <c r="F4562" t="s">
        <v>407</v>
      </c>
      <c r="K4562">
        <v>40</v>
      </c>
      <c r="L4562">
        <v>2800011500</v>
      </c>
      <c r="Q4562" s="10">
        <v>4427</v>
      </c>
      <c r="AC4562">
        <v>13030000</v>
      </c>
      <c r="AM4562" t="s">
        <v>480</v>
      </c>
      <c r="AN4562" t="s">
        <v>57</v>
      </c>
      <c r="AO4562" t="s">
        <v>438</v>
      </c>
    </row>
    <row r="4563" spans="2:41">
      <c r="B4563" t="s">
        <v>405</v>
      </c>
      <c r="C4563" t="s">
        <v>424</v>
      </c>
      <c r="D4563" s="27">
        <v>43237</v>
      </c>
      <c r="E4563" s="27">
        <v>43237</v>
      </c>
      <c r="F4563" t="s">
        <v>407</v>
      </c>
      <c r="K4563">
        <v>40</v>
      </c>
      <c r="L4563">
        <v>2800011500</v>
      </c>
      <c r="Q4563" s="10">
        <v>4692</v>
      </c>
      <c r="AC4563">
        <v>13030000</v>
      </c>
      <c r="AM4563" t="s">
        <v>480</v>
      </c>
      <c r="AN4563" t="s">
        <v>57</v>
      </c>
      <c r="AO4563" t="s">
        <v>438</v>
      </c>
    </row>
    <row r="4564" spans="2:41">
      <c r="B4564" t="s">
        <v>405</v>
      </c>
      <c r="C4564" t="s">
        <v>424</v>
      </c>
      <c r="D4564" s="27">
        <v>43237</v>
      </c>
      <c r="E4564" s="27">
        <v>43237</v>
      </c>
      <c r="F4564" t="s">
        <v>407</v>
      </c>
      <c r="K4564">
        <v>40</v>
      </c>
      <c r="L4564">
        <v>2800011500</v>
      </c>
      <c r="Q4564" s="10">
        <v>358</v>
      </c>
      <c r="AC4564">
        <v>13030000</v>
      </c>
      <c r="AM4564" t="s">
        <v>480</v>
      </c>
      <c r="AN4564" t="s">
        <v>57</v>
      </c>
      <c r="AO4564" t="s">
        <v>438</v>
      </c>
    </row>
    <row r="4565" spans="2:41">
      <c r="B4565" t="s">
        <v>405</v>
      </c>
      <c r="C4565" t="s">
        <v>424</v>
      </c>
      <c r="D4565" s="27">
        <v>43237</v>
      </c>
      <c r="E4565" s="27">
        <v>43237</v>
      </c>
      <c r="F4565" t="s">
        <v>407</v>
      </c>
      <c r="K4565">
        <v>40</v>
      </c>
      <c r="L4565">
        <v>2800011500</v>
      </c>
      <c r="Q4565" s="10">
        <v>53266.55</v>
      </c>
      <c r="AC4565">
        <v>13030000</v>
      </c>
      <c r="AM4565" t="s">
        <v>480</v>
      </c>
      <c r="AN4565" t="s">
        <v>57</v>
      </c>
      <c r="AO4565" t="s">
        <v>438</v>
      </c>
    </row>
    <row r="4566" spans="2:41">
      <c r="B4566" t="s">
        <v>405</v>
      </c>
      <c r="C4566" t="s">
        <v>424</v>
      </c>
      <c r="D4566" s="27">
        <v>43237</v>
      </c>
      <c r="E4566" s="27">
        <v>43237</v>
      </c>
      <c r="F4566" t="s">
        <v>407</v>
      </c>
      <c r="K4566">
        <v>40</v>
      </c>
      <c r="L4566">
        <v>2800011500</v>
      </c>
      <c r="Q4566" s="10">
        <v>3741</v>
      </c>
      <c r="AC4566">
        <v>13030000</v>
      </c>
      <c r="AM4566" t="s">
        <v>480</v>
      </c>
      <c r="AN4566" t="s">
        <v>57</v>
      </c>
      <c r="AO4566" t="s">
        <v>438</v>
      </c>
    </row>
    <row r="4567" spans="2:41">
      <c r="B4567" t="s">
        <v>405</v>
      </c>
      <c r="C4567" t="s">
        <v>424</v>
      </c>
      <c r="D4567" s="27">
        <v>43237</v>
      </c>
      <c r="E4567" s="27">
        <v>43237</v>
      </c>
      <c r="F4567" t="s">
        <v>407</v>
      </c>
      <c r="K4567">
        <v>40</v>
      </c>
      <c r="L4567">
        <v>2800011500</v>
      </c>
      <c r="Q4567" s="10">
        <v>4655</v>
      </c>
      <c r="AC4567">
        <v>13030000</v>
      </c>
      <c r="AM4567" t="s">
        <v>480</v>
      </c>
      <c r="AN4567" t="s">
        <v>57</v>
      </c>
      <c r="AO4567" t="s">
        <v>438</v>
      </c>
    </row>
    <row r="4568" spans="2:41">
      <c r="B4568" t="s">
        <v>405</v>
      </c>
      <c r="C4568" t="s">
        <v>424</v>
      </c>
      <c r="D4568" s="27">
        <v>43237</v>
      </c>
      <c r="E4568" s="27">
        <v>43237</v>
      </c>
      <c r="F4568" t="s">
        <v>407</v>
      </c>
      <c r="K4568">
        <v>40</v>
      </c>
      <c r="L4568">
        <v>2800011500</v>
      </c>
      <c r="Q4568" s="10">
        <v>64310</v>
      </c>
      <c r="AC4568">
        <v>13030000</v>
      </c>
      <c r="AM4568" t="s">
        <v>480</v>
      </c>
      <c r="AN4568" t="s">
        <v>57</v>
      </c>
      <c r="AO4568" t="s">
        <v>438</v>
      </c>
    </row>
    <row r="4569" spans="2:41">
      <c r="B4569" t="s">
        <v>405</v>
      </c>
      <c r="C4569" t="s">
        <v>424</v>
      </c>
      <c r="D4569" s="27">
        <v>43237</v>
      </c>
      <c r="E4569" s="27">
        <v>43237</v>
      </c>
      <c r="F4569" t="s">
        <v>407</v>
      </c>
      <c r="K4569">
        <v>40</v>
      </c>
      <c r="L4569">
        <v>2800011500</v>
      </c>
      <c r="Q4569" s="10">
        <v>5291</v>
      </c>
      <c r="AC4569">
        <v>13030000</v>
      </c>
      <c r="AM4569" t="s">
        <v>480</v>
      </c>
      <c r="AN4569" t="s">
        <v>57</v>
      </c>
      <c r="AO4569" t="s">
        <v>438</v>
      </c>
    </row>
    <row r="4570" spans="2:41">
      <c r="B4570" t="s">
        <v>405</v>
      </c>
      <c r="C4570" t="s">
        <v>424</v>
      </c>
      <c r="D4570" s="27">
        <v>43237</v>
      </c>
      <c r="E4570" s="27">
        <v>43237</v>
      </c>
      <c r="F4570" t="s">
        <v>407</v>
      </c>
      <c r="K4570">
        <v>40</v>
      </c>
      <c r="L4570">
        <v>2800011500</v>
      </c>
      <c r="Q4570" s="10">
        <v>8204</v>
      </c>
      <c r="AC4570">
        <v>13030000</v>
      </c>
      <c r="AM4570" t="s">
        <v>480</v>
      </c>
      <c r="AN4570" t="s">
        <v>57</v>
      </c>
      <c r="AO4570" t="s">
        <v>438</v>
      </c>
    </row>
    <row r="4571" spans="2:41">
      <c r="B4571" t="s">
        <v>405</v>
      </c>
      <c r="C4571" t="s">
        <v>424</v>
      </c>
      <c r="D4571" s="27">
        <v>43237</v>
      </c>
      <c r="E4571" s="27">
        <v>43237</v>
      </c>
      <c r="F4571" t="s">
        <v>407</v>
      </c>
      <c r="K4571">
        <v>40</v>
      </c>
      <c r="L4571">
        <v>2800011500</v>
      </c>
      <c r="Q4571" s="10">
        <v>469</v>
      </c>
      <c r="AC4571">
        <v>13030000</v>
      </c>
      <c r="AM4571" t="s">
        <v>480</v>
      </c>
      <c r="AN4571" t="s">
        <v>57</v>
      </c>
      <c r="AO4571" t="s">
        <v>438</v>
      </c>
    </row>
    <row r="4572" spans="2:41">
      <c r="B4572" t="s">
        <v>405</v>
      </c>
      <c r="C4572" t="s">
        <v>424</v>
      </c>
      <c r="D4572" s="27">
        <v>43237</v>
      </c>
      <c r="E4572" s="27">
        <v>43237</v>
      </c>
      <c r="F4572" t="s">
        <v>407</v>
      </c>
      <c r="K4572">
        <v>40</v>
      </c>
      <c r="L4572">
        <v>2800011500</v>
      </c>
      <c r="Q4572" s="10">
        <v>1090</v>
      </c>
      <c r="AC4572">
        <v>13030000</v>
      </c>
      <c r="AM4572" t="s">
        <v>480</v>
      </c>
      <c r="AN4572" t="s">
        <v>57</v>
      </c>
      <c r="AO4572" t="s">
        <v>438</v>
      </c>
    </row>
    <row r="4573" spans="2:41">
      <c r="B4573" t="s">
        <v>405</v>
      </c>
      <c r="C4573" t="s">
        <v>424</v>
      </c>
      <c r="D4573" s="27">
        <v>43237</v>
      </c>
      <c r="E4573" s="27">
        <v>43237</v>
      </c>
      <c r="F4573" t="s">
        <v>407</v>
      </c>
      <c r="K4573">
        <v>40</v>
      </c>
      <c r="L4573">
        <v>2800011500</v>
      </c>
      <c r="Q4573" s="10">
        <v>26320</v>
      </c>
      <c r="AC4573">
        <v>13030000</v>
      </c>
      <c r="AM4573" t="s">
        <v>480</v>
      </c>
      <c r="AN4573" t="s">
        <v>57</v>
      </c>
      <c r="AO4573" t="s">
        <v>438</v>
      </c>
    </row>
    <row r="4574" spans="2:41">
      <c r="B4574" t="s">
        <v>405</v>
      </c>
      <c r="C4574" t="s">
        <v>424</v>
      </c>
      <c r="D4574" s="27">
        <v>43237</v>
      </c>
      <c r="E4574" s="27">
        <v>43237</v>
      </c>
      <c r="F4574" t="s">
        <v>407</v>
      </c>
      <c r="K4574">
        <v>40</v>
      </c>
      <c r="L4574">
        <v>2800011500</v>
      </c>
      <c r="Q4574" s="10">
        <v>840</v>
      </c>
      <c r="AC4574">
        <v>13030000</v>
      </c>
      <c r="AM4574" t="s">
        <v>480</v>
      </c>
      <c r="AN4574" t="s">
        <v>57</v>
      </c>
      <c r="AO4574" t="s">
        <v>438</v>
      </c>
    </row>
    <row r="4575" spans="2:41">
      <c r="B4575" t="s">
        <v>405</v>
      </c>
      <c r="C4575" t="s">
        <v>424</v>
      </c>
      <c r="D4575" s="27">
        <v>43237</v>
      </c>
      <c r="E4575" s="27">
        <v>43237</v>
      </c>
      <c r="F4575" t="s">
        <v>407</v>
      </c>
      <c r="K4575">
        <v>40</v>
      </c>
      <c r="L4575">
        <v>2800011500</v>
      </c>
      <c r="Q4575" s="10">
        <v>9562</v>
      </c>
      <c r="AC4575">
        <v>13030000</v>
      </c>
      <c r="AM4575" t="s">
        <v>480</v>
      </c>
      <c r="AN4575" t="s">
        <v>57</v>
      </c>
      <c r="AO4575" t="s">
        <v>438</v>
      </c>
    </row>
    <row r="4576" spans="2:41">
      <c r="B4576" t="s">
        <v>405</v>
      </c>
      <c r="C4576" t="s">
        <v>424</v>
      </c>
      <c r="D4576" s="27">
        <v>43237</v>
      </c>
      <c r="E4576" s="27">
        <v>43237</v>
      </c>
      <c r="F4576" t="s">
        <v>407</v>
      </c>
      <c r="K4576">
        <v>40</v>
      </c>
      <c r="L4576">
        <v>2800011500</v>
      </c>
      <c r="Q4576" s="10">
        <v>5000</v>
      </c>
      <c r="AC4576">
        <v>13030000</v>
      </c>
      <c r="AM4576" t="s">
        <v>480</v>
      </c>
      <c r="AN4576" t="s">
        <v>57</v>
      </c>
      <c r="AO4576" t="s">
        <v>438</v>
      </c>
    </row>
    <row r="4577" spans="2:41">
      <c r="B4577" t="s">
        <v>405</v>
      </c>
      <c r="C4577" t="s">
        <v>424</v>
      </c>
      <c r="D4577" s="27">
        <v>43237</v>
      </c>
      <c r="E4577" s="27">
        <v>43237</v>
      </c>
      <c r="F4577" t="s">
        <v>407</v>
      </c>
      <c r="K4577">
        <v>40</v>
      </c>
      <c r="L4577">
        <v>2800011500</v>
      </c>
      <c r="Q4577" s="10">
        <v>2440</v>
      </c>
      <c r="AC4577">
        <v>13030000</v>
      </c>
      <c r="AM4577" t="s">
        <v>480</v>
      </c>
      <c r="AN4577" t="s">
        <v>57</v>
      </c>
      <c r="AO4577" t="s">
        <v>438</v>
      </c>
    </row>
    <row r="4578" spans="2:41">
      <c r="B4578" t="s">
        <v>405</v>
      </c>
      <c r="C4578" t="s">
        <v>424</v>
      </c>
      <c r="D4578" s="27">
        <v>43237</v>
      </c>
      <c r="E4578" s="27">
        <v>43237</v>
      </c>
      <c r="F4578" t="s">
        <v>407</v>
      </c>
      <c r="K4578">
        <v>40</v>
      </c>
      <c r="L4578">
        <v>2800011500</v>
      </c>
      <c r="Q4578" s="10">
        <v>4260</v>
      </c>
      <c r="AC4578">
        <v>13030000</v>
      </c>
      <c r="AM4578" t="s">
        <v>480</v>
      </c>
      <c r="AN4578" t="s">
        <v>57</v>
      </c>
      <c r="AO4578" t="s">
        <v>438</v>
      </c>
    </row>
    <row r="4579" spans="2:41">
      <c r="B4579" t="s">
        <v>405</v>
      </c>
      <c r="C4579" t="s">
        <v>424</v>
      </c>
      <c r="D4579" s="27">
        <v>43237</v>
      </c>
      <c r="E4579" s="27">
        <v>43237</v>
      </c>
      <c r="F4579" t="s">
        <v>407</v>
      </c>
      <c r="K4579">
        <v>40</v>
      </c>
      <c r="L4579">
        <v>2800011500</v>
      </c>
      <c r="Q4579" s="10">
        <v>20815</v>
      </c>
      <c r="AC4579">
        <v>13030000</v>
      </c>
      <c r="AM4579" t="s">
        <v>480</v>
      </c>
      <c r="AN4579" t="s">
        <v>57</v>
      </c>
      <c r="AO4579" t="s">
        <v>438</v>
      </c>
    </row>
    <row r="4580" spans="2:41">
      <c r="B4580" t="s">
        <v>405</v>
      </c>
      <c r="C4580" t="s">
        <v>424</v>
      </c>
      <c r="D4580" s="27">
        <v>43237</v>
      </c>
      <c r="E4580" s="27">
        <v>43237</v>
      </c>
      <c r="F4580" t="s">
        <v>407</v>
      </c>
      <c r="K4580">
        <v>40</v>
      </c>
      <c r="L4580">
        <v>2800011500</v>
      </c>
      <c r="Q4580" s="10">
        <v>737863</v>
      </c>
      <c r="AC4580">
        <v>13030000</v>
      </c>
      <c r="AM4580" t="s">
        <v>480</v>
      </c>
      <c r="AN4580" t="s">
        <v>57</v>
      </c>
      <c r="AO4580" t="s">
        <v>438</v>
      </c>
    </row>
    <row r="4581" spans="2:41">
      <c r="B4581" t="s">
        <v>405</v>
      </c>
      <c r="C4581" t="s">
        <v>424</v>
      </c>
      <c r="D4581" s="27">
        <v>43237</v>
      </c>
      <c r="E4581" s="27">
        <v>43237</v>
      </c>
      <c r="F4581" t="s">
        <v>407</v>
      </c>
      <c r="K4581">
        <v>40</v>
      </c>
      <c r="L4581">
        <v>2800011500</v>
      </c>
      <c r="Q4581" s="10">
        <v>17223</v>
      </c>
      <c r="AC4581">
        <v>13030000</v>
      </c>
      <c r="AM4581" t="s">
        <v>480</v>
      </c>
      <c r="AN4581" t="s">
        <v>57</v>
      </c>
      <c r="AO4581" t="s">
        <v>438</v>
      </c>
    </row>
    <row r="4582" spans="2:41">
      <c r="B4582" t="s">
        <v>405</v>
      </c>
      <c r="C4582" t="s">
        <v>424</v>
      </c>
      <c r="D4582" s="27">
        <v>43237</v>
      </c>
      <c r="E4582" s="27">
        <v>43237</v>
      </c>
      <c r="F4582" t="s">
        <v>407</v>
      </c>
      <c r="K4582">
        <v>40</v>
      </c>
      <c r="L4582">
        <v>2800011500</v>
      </c>
      <c r="Q4582" s="10">
        <v>4455</v>
      </c>
      <c r="AC4582">
        <v>13030000</v>
      </c>
      <c r="AM4582" t="s">
        <v>480</v>
      </c>
      <c r="AN4582" t="s">
        <v>57</v>
      </c>
      <c r="AO4582" t="s">
        <v>438</v>
      </c>
    </row>
    <row r="4583" spans="2:41">
      <c r="B4583" t="s">
        <v>405</v>
      </c>
      <c r="C4583" t="s">
        <v>424</v>
      </c>
      <c r="D4583" s="27">
        <v>43237</v>
      </c>
      <c r="E4583" s="27">
        <v>43237</v>
      </c>
      <c r="F4583" t="s">
        <v>407</v>
      </c>
      <c r="K4583">
        <v>40</v>
      </c>
      <c r="L4583">
        <v>2800011500</v>
      </c>
      <c r="Q4583" s="10">
        <v>73800</v>
      </c>
      <c r="AC4583">
        <v>13030000</v>
      </c>
      <c r="AM4583" t="s">
        <v>480</v>
      </c>
      <c r="AN4583" t="s">
        <v>57</v>
      </c>
      <c r="AO4583" t="s">
        <v>438</v>
      </c>
    </row>
    <row r="4584" spans="2:41">
      <c r="B4584" t="s">
        <v>405</v>
      </c>
      <c r="C4584" t="s">
        <v>424</v>
      </c>
      <c r="D4584" s="27">
        <v>43237</v>
      </c>
      <c r="E4584" s="27">
        <v>43237</v>
      </c>
      <c r="F4584" t="s">
        <v>407</v>
      </c>
      <c r="K4584">
        <v>40</v>
      </c>
      <c r="L4584">
        <v>2800011500</v>
      </c>
      <c r="Q4584" s="10">
        <v>55796</v>
      </c>
      <c r="AC4584">
        <v>13030000</v>
      </c>
      <c r="AM4584" t="s">
        <v>480</v>
      </c>
      <c r="AN4584" t="s">
        <v>57</v>
      </c>
      <c r="AO4584" t="s">
        <v>438</v>
      </c>
    </row>
    <row r="4585" spans="2:41">
      <c r="B4585" t="s">
        <v>405</v>
      </c>
      <c r="C4585" t="s">
        <v>424</v>
      </c>
      <c r="D4585" s="27">
        <v>43237</v>
      </c>
      <c r="E4585" s="27">
        <v>43237</v>
      </c>
      <c r="F4585" t="s">
        <v>407</v>
      </c>
      <c r="K4585">
        <v>40</v>
      </c>
      <c r="L4585">
        <v>2800011500</v>
      </c>
      <c r="Q4585" s="10">
        <v>23200</v>
      </c>
      <c r="AC4585">
        <v>13030000</v>
      </c>
      <c r="AM4585" t="s">
        <v>480</v>
      </c>
      <c r="AN4585" t="s">
        <v>57</v>
      </c>
      <c r="AO4585" t="s">
        <v>438</v>
      </c>
    </row>
    <row r="4586" spans="2:41">
      <c r="B4586" t="s">
        <v>405</v>
      </c>
      <c r="C4586" t="s">
        <v>424</v>
      </c>
      <c r="D4586" s="27">
        <v>43237</v>
      </c>
      <c r="E4586" s="27">
        <v>43237</v>
      </c>
      <c r="F4586" t="s">
        <v>407</v>
      </c>
      <c r="K4586">
        <v>40</v>
      </c>
      <c r="L4586">
        <v>2800011500</v>
      </c>
      <c r="Q4586" s="10">
        <v>50449</v>
      </c>
      <c r="AC4586">
        <v>13030000</v>
      </c>
      <c r="AM4586" t="s">
        <v>480</v>
      </c>
      <c r="AN4586" t="s">
        <v>57</v>
      </c>
      <c r="AO4586" t="s">
        <v>438</v>
      </c>
    </row>
    <row r="4587" spans="2:41">
      <c r="B4587" t="s">
        <v>405</v>
      </c>
      <c r="C4587" t="s">
        <v>424</v>
      </c>
      <c r="D4587" s="27">
        <v>43237</v>
      </c>
      <c r="E4587" s="27">
        <v>43237</v>
      </c>
      <c r="F4587" t="s">
        <v>407</v>
      </c>
      <c r="K4587">
        <v>40</v>
      </c>
      <c r="L4587">
        <v>2800011500</v>
      </c>
      <c r="Q4587" s="10">
        <v>9677</v>
      </c>
      <c r="AC4587">
        <v>13030000</v>
      </c>
      <c r="AM4587" t="s">
        <v>480</v>
      </c>
      <c r="AN4587" t="s">
        <v>57</v>
      </c>
      <c r="AO4587" t="s">
        <v>438</v>
      </c>
    </row>
    <row r="4588" spans="2:41">
      <c r="B4588" t="s">
        <v>405</v>
      </c>
      <c r="C4588" t="s">
        <v>424</v>
      </c>
      <c r="D4588" s="27">
        <v>43237</v>
      </c>
      <c r="E4588" s="27">
        <v>43237</v>
      </c>
      <c r="F4588" t="s">
        <v>407</v>
      </c>
      <c r="K4588">
        <v>40</v>
      </c>
      <c r="L4588">
        <v>2800011500</v>
      </c>
      <c r="Q4588" s="10">
        <v>503466</v>
      </c>
      <c r="AC4588">
        <v>13030000</v>
      </c>
      <c r="AM4588" t="s">
        <v>480</v>
      </c>
      <c r="AN4588" t="s">
        <v>57</v>
      </c>
      <c r="AO4588" t="s">
        <v>438</v>
      </c>
    </row>
    <row r="4589" spans="2:41">
      <c r="B4589" t="s">
        <v>405</v>
      </c>
      <c r="C4589" t="s">
        <v>424</v>
      </c>
      <c r="D4589" s="27">
        <v>43237</v>
      </c>
      <c r="E4589" s="27">
        <v>43237</v>
      </c>
      <c r="F4589" t="s">
        <v>407</v>
      </c>
      <c r="K4589">
        <v>40</v>
      </c>
      <c r="L4589">
        <v>2800011500</v>
      </c>
      <c r="Q4589" s="10">
        <v>4470</v>
      </c>
      <c r="AC4589">
        <v>13030000</v>
      </c>
      <c r="AM4589" t="s">
        <v>480</v>
      </c>
      <c r="AN4589" t="s">
        <v>57</v>
      </c>
      <c r="AO4589" t="s">
        <v>438</v>
      </c>
    </row>
    <row r="4590" spans="2:41">
      <c r="B4590" t="s">
        <v>405</v>
      </c>
      <c r="C4590" t="s">
        <v>424</v>
      </c>
      <c r="D4590" s="27">
        <v>43237</v>
      </c>
      <c r="E4590" s="27">
        <v>43237</v>
      </c>
      <c r="F4590" t="s">
        <v>407</v>
      </c>
      <c r="K4590">
        <v>40</v>
      </c>
      <c r="L4590">
        <v>2800011500</v>
      </c>
      <c r="Q4590" s="10">
        <v>901972</v>
      </c>
      <c r="AC4590">
        <v>13030000</v>
      </c>
      <c r="AM4590" t="s">
        <v>480</v>
      </c>
      <c r="AN4590" t="s">
        <v>57</v>
      </c>
      <c r="AO4590" t="s">
        <v>438</v>
      </c>
    </row>
    <row r="4591" spans="2:41">
      <c r="B4591" t="s">
        <v>405</v>
      </c>
      <c r="C4591" t="s">
        <v>424</v>
      </c>
      <c r="D4591" s="27">
        <v>43237</v>
      </c>
      <c r="E4591" s="27">
        <v>43237</v>
      </c>
      <c r="F4591" t="s">
        <v>407</v>
      </c>
      <c r="K4591">
        <v>40</v>
      </c>
      <c r="L4591">
        <v>2800011500</v>
      </c>
      <c r="Q4591" s="10">
        <v>205246</v>
      </c>
      <c r="AC4591">
        <v>13030000</v>
      </c>
      <c r="AM4591" t="s">
        <v>480</v>
      </c>
      <c r="AN4591" t="s">
        <v>57</v>
      </c>
      <c r="AO4591" t="s">
        <v>438</v>
      </c>
    </row>
    <row r="4592" spans="2:41">
      <c r="B4592" t="s">
        <v>405</v>
      </c>
      <c r="C4592" t="s">
        <v>424</v>
      </c>
      <c r="D4592" s="27">
        <v>43237</v>
      </c>
      <c r="E4592" s="27">
        <v>43237</v>
      </c>
      <c r="F4592" t="s">
        <v>407</v>
      </c>
      <c r="K4592">
        <v>40</v>
      </c>
      <c r="L4592">
        <v>2800011500</v>
      </c>
      <c r="Q4592" s="10">
        <v>5138</v>
      </c>
      <c r="AC4592">
        <v>13030000</v>
      </c>
      <c r="AM4592" t="s">
        <v>480</v>
      </c>
      <c r="AN4592" t="s">
        <v>57</v>
      </c>
      <c r="AO4592" t="s">
        <v>438</v>
      </c>
    </row>
    <row r="4593" spans="2:41">
      <c r="B4593" t="s">
        <v>405</v>
      </c>
      <c r="C4593" t="s">
        <v>424</v>
      </c>
      <c r="D4593" s="27">
        <v>43237</v>
      </c>
      <c r="E4593" s="27">
        <v>43237</v>
      </c>
      <c r="F4593" t="s">
        <v>407</v>
      </c>
      <c r="K4593">
        <v>40</v>
      </c>
      <c r="L4593">
        <v>2800011500</v>
      </c>
      <c r="Q4593" s="10">
        <v>34690.47</v>
      </c>
      <c r="AC4593">
        <v>13030000</v>
      </c>
      <c r="AM4593" t="s">
        <v>480</v>
      </c>
      <c r="AN4593" t="s">
        <v>57</v>
      </c>
      <c r="AO4593" t="s">
        <v>438</v>
      </c>
    </row>
    <row r="4594" spans="2:41">
      <c r="B4594" t="s">
        <v>405</v>
      </c>
      <c r="C4594" t="s">
        <v>424</v>
      </c>
      <c r="D4594" s="27">
        <v>43237</v>
      </c>
      <c r="E4594" s="27">
        <v>43237</v>
      </c>
      <c r="F4594" t="s">
        <v>407</v>
      </c>
      <c r="K4594">
        <v>40</v>
      </c>
      <c r="L4594">
        <v>2800011500</v>
      </c>
      <c r="Q4594" s="10">
        <v>5499</v>
      </c>
      <c r="AC4594">
        <v>13030000</v>
      </c>
      <c r="AM4594" t="s">
        <v>480</v>
      </c>
      <c r="AN4594" t="s">
        <v>57</v>
      </c>
      <c r="AO4594" t="s">
        <v>438</v>
      </c>
    </row>
    <row r="4595" spans="2:41">
      <c r="B4595" t="s">
        <v>405</v>
      </c>
      <c r="C4595" t="s">
        <v>424</v>
      </c>
      <c r="D4595" s="27">
        <v>43237</v>
      </c>
      <c r="E4595" s="27">
        <v>43237</v>
      </c>
      <c r="F4595" t="s">
        <v>407</v>
      </c>
      <c r="K4595">
        <v>40</v>
      </c>
      <c r="L4595">
        <v>2800011500</v>
      </c>
      <c r="Q4595" s="10">
        <v>3350</v>
      </c>
      <c r="AC4595">
        <v>13030000</v>
      </c>
      <c r="AM4595" t="s">
        <v>480</v>
      </c>
      <c r="AN4595" t="s">
        <v>57</v>
      </c>
      <c r="AO4595" t="s">
        <v>438</v>
      </c>
    </row>
    <row r="4596" spans="2:41">
      <c r="B4596" t="s">
        <v>405</v>
      </c>
      <c r="C4596" t="s">
        <v>424</v>
      </c>
      <c r="D4596" s="27">
        <v>43237</v>
      </c>
      <c r="E4596" s="27">
        <v>43237</v>
      </c>
      <c r="F4596" t="s">
        <v>407</v>
      </c>
      <c r="K4596">
        <v>40</v>
      </c>
      <c r="L4596">
        <v>2800011500</v>
      </c>
      <c r="Q4596" s="10">
        <v>3696</v>
      </c>
      <c r="AC4596">
        <v>13030000</v>
      </c>
      <c r="AM4596" t="s">
        <v>480</v>
      </c>
      <c r="AN4596" t="s">
        <v>57</v>
      </c>
      <c r="AO4596" t="s">
        <v>438</v>
      </c>
    </row>
    <row r="4597" spans="2:41">
      <c r="B4597" t="s">
        <v>405</v>
      </c>
      <c r="C4597" t="s">
        <v>424</v>
      </c>
      <c r="D4597" s="27">
        <v>43237</v>
      </c>
      <c r="E4597" s="27">
        <v>43237</v>
      </c>
      <c r="F4597" t="s">
        <v>407</v>
      </c>
      <c r="K4597">
        <v>40</v>
      </c>
      <c r="L4597">
        <v>2800011500</v>
      </c>
      <c r="Q4597" s="10">
        <v>74268</v>
      </c>
      <c r="AC4597">
        <v>13030000</v>
      </c>
      <c r="AM4597" t="s">
        <v>480</v>
      </c>
      <c r="AN4597" t="s">
        <v>57</v>
      </c>
      <c r="AO4597" t="s">
        <v>438</v>
      </c>
    </row>
    <row r="4598" spans="2:41">
      <c r="B4598" t="s">
        <v>405</v>
      </c>
      <c r="C4598" t="s">
        <v>424</v>
      </c>
      <c r="D4598" s="27">
        <v>43237</v>
      </c>
      <c r="E4598" s="27">
        <v>43237</v>
      </c>
      <c r="F4598" t="s">
        <v>407</v>
      </c>
      <c r="K4598">
        <v>40</v>
      </c>
      <c r="L4598">
        <v>2800011500</v>
      </c>
      <c r="Q4598" s="10">
        <v>206070</v>
      </c>
      <c r="AC4598">
        <v>13030000</v>
      </c>
      <c r="AM4598" t="s">
        <v>480</v>
      </c>
      <c r="AN4598" t="s">
        <v>57</v>
      </c>
      <c r="AO4598" t="s">
        <v>438</v>
      </c>
    </row>
    <row r="4599" spans="2:41">
      <c r="B4599" t="s">
        <v>405</v>
      </c>
      <c r="C4599" t="s">
        <v>424</v>
      </c>
      <c r="D4599" s="27">
        <v>43237</v>
      </c>
      <c r="E4599" s="27">
        <v>43237</v>
      </c>
      <c r="F4599" t="s">
        <v>407</v>
      </c>
      <c r="K4599">
        <v>40</v>
      </c>
      <c r="L4599">
        <v>2800011500</v>
      </c>
      <c r="Q4599" s="10">
        <v>7074.55</v>
      </c>
      <c r="AC4599">
        <v>13030000</v>
      </c>
      <c r="AM4599" t="s">
        <v>480</v>
      </c>
      <c r="AN4599" t="s">
        <v>57</v>
      </c>
      <c r="AO4599" t="s">
        <v>438</v>
      </c>
    </row>
    <row r="4600" spans="2:41">
      <c r="B4600" t="s">
        <v>405</v>
      </c>
      <c r="C4600" t="s">
        <v>424</v>
      </c>
      <c r="D4600" s="27">
        <v>43237</v>
      </c>
      <c r="E4600" s="27">
        <v>43237</v>
      </c>
      <c r="F4600" t="s">
        <v>407</v>
      </c>
      <c r="K4600">
        <v>40</v>
      </c>
      <c r="L4600">
        <v>2800011500</v>
      </c>
      <c r="Q4600" s="10">
        <v>200</v>
      </c>
      <c r="AC4600">
        <v>13030000</v>
      </c>
      <c r="AM4600" t="s">
        <v>480</v>
      </c>
      <c r="AN4600" t="s">
        <v>57</v>
      </c>
      <c r="AO4600" t="s">
        <v>438</v>
      </c>
    </row>
    <row r="4601" spans="2:41">
      <c r="B4601" t="s">
        <v>405</v>
      </c>
      <c r="C4601" t="s">
        <v>424</v>
      </c>
      <c r="D4601" s="27">
        <v>43237</v>
      </c>
      <c r="E4601" s="27">
        <v>43237</v>
      </c>
      <c r="F4601" t="s">
        <v>407</v>
      </c>
      <c r="K4601">
        <v>40</v>
      </c>
      <c r="L4601">
        <v>2800011500</v>
      </c>
      <c r="Q4601" s="10">
        <v>26695</v>
      </c>
      <c r="AC4601">
        <v>13030000</v>
      </c>
      <c r="AM4601" t="s">
        <v>480</v>
      </c>
      <c r="AN4601" t="s">
        <v>57</v>
      </c>
      <c r="AO4601" t="s">
        <v>438</v>
      </c>
    </row>
    <row r="4602" spans="2:41">
      <c r="B4602" t="s">
        <v>405</v>
      </c>
      <c r="C4602" t="s">
        <v>424</v>
      </c>
      <c r="D4602" s="27">
        <v>43237</v>
      </c>
      <c r="E4602" s="27">
        <v>43237</v>
      </c>
      <c r="F4602" t="s">
        <v>407</v>
      </c>
      <c r="K4602">
        <v>40</v>
      </c>
      <c r="L4602">
        <v>2800011500</v>
      </c>
      <c r="Q4602" s="10">
        <v>4527</v>
      </c>
      <c r="AC4602">
        <v>13030000</v>
      </c>
      <c r="AM4602" t="s">
        <v>480</v>
      </c>
      <c r="AN4602" t="s">
        <v>57</v>
      </c>
      <c r="AO4602" t="s">
        <v>438</v>
      </c>
    </row>
    <row r="4603" spans="2:41">
      <c r="B4603" t="s">
        <v>405</v>
      </c>
      <c r="C4603" t="s">
        <v>424</v>
      </c>
      <c r="D4603" s="27">
        <v>43237</v>
      </c>
      <c r="E4603" s="27">
        <v>43237</v>
      </c>
      <c r="F4603" t="s">
        <v>407</v>
      </c>
      <c r="K4603">
        <v>40</v>
      </c>
      <c r="L4603">
        <v>2800011500</v>
      </c>
      <c r="Q4603" s="10">
        <v>7780</v>
      </c>
      <c r="AC4603">
        <v>13030000</v>
      </c>
      <c r="AM4603" t="s">
        <v>480</v>
      </c>
      <c r="AN4603" t="s">
        <v>57</v>
      </c>
      <c r="AO4603" t="s">
        <v>438</v>
      </c>
    </row>
    <row r="4604" spans="2:41">
      <c r="B4604" t="s">
        <v>405</v>
      </c>
      <c r="C4604" t="s">
        <v>424</v>
      </c>
      <c r="D4604" s="27">
        <v>43237</v>
      </c>
      <c r="E4604" s="27">
        <v>43237</v>
      </c>
      <c r="F4604" t="s">
        <v>407</v>
      </c>
      <c r="K4604">
        <v>40</v>
      </c>
      <c r="L4604">
        <v>2800011500</v>
      </c>
      <c r="Q4604" s="10">
        <v>2704</v>
      </c>
      <c r="AC4604">
        <v>13030000</v>
      </c>
      <c r="AM4604" t="s">
        <v>480</v>
      </c>
      <c r="AN4604" t="s">
        <v>57</v>
      </c>
      <c r="AO4604" t="s">
        <v>438</v>
      </c>
    </row>
    <row r="4605" spans="2:41">
      <c r="B4605" t="s">
        <v>405</v>
      </c>
      <c r="C4605" t="s">
        <v>424</v>
      </c>
      <c r="D4605" s="27">
        <v>43237</v>
      </c>
      <c r="E4605" s="27">
        <v>43237</v>
      </c>
      <c r="F4605" t="s">
        <v>407</v>
      </c>
      <c r="K4605">
        <v>40</v>
      </c>
      <c r="L4605">
        <v>2800011500</v>
      </c>
      <c r="Q4605" s="10">
        <v>1688</v>
      </c>
      <c r="AC4605">
        <v>13030000</v>
      </c>
      <c r="AM4605" t="s">
        <v>480</v>
      </c>
      <c r="AN4605" t="s">
        <v>57</v>
      </c>
      <c r="AO4605" t="s">
        <v>438</v>
      </c>
    </row>
    <row r="4606" spans="2:41">
      <c r="B4606" t="s">
        <v>405</v>
      </c>
      <c r="C4606" t="s">
        <v>424</v>
      </c>
      <c r="D4606" s="27">
        <v>43237</v>
      </c>
      <c r="E4606" s="27">
        <v>43237</v>
      </c>
      <c r="F4606" t="s">
        <v>407</v>
      </c>
      <c r="K4606">
        <v>40</v>
      </c>
      <c r="L4606">
        <v>2800011500</v>
      </c>
      <c r="Q4606" s="10">
        <v>1313</v>
      </c>
      <c r="AC4606">
        <v>13030000</v>
      </c>
      <c r="AM4606" t="s">
        <v>480</v>
      </c>
      <c r="AN4606" t="s">
        <v>57</v>
      </c>
      <c r="AO4606" t="s">
        <v>438</v>
      </c>
    </row>
    <row r="4607" spans="2:41">
      <c r="B4607" t="s">
        <v>405</v>
      </c>
      <c r="C4607" t="s">
        <v>424</v>
      </c>
      <c r="D4607" s="27">
        <v>43237</v>
      </c>
      <c r="E4607" s="27">
        <v>43237</v>
      </c>
      <c r="F4607" t="s">
        <v>407</v>
      </c>
      <c r="K4607">
        <v>40</v>
      </c>
      <c r="L4607">
        <v>2800011500</v>
      </c>
      <c r="Q4607" s="10">
        <v>5180</v>
      </c>
      <c r="AC4607">
        <v>13030000</v>
      </c>
      <c r="AM4607" t="s">
        <v>480</v>
      </c>
      <c r="AN4607" t="s">
        <v>57</v>
      </c>
      <c r="AO4607" t="s">
        <v>438</v>
      </c>
    </row>
    <row r="4608" spans="2:41">
      <c r="B4608" t="s">
        <v>405</v>
      </c>
      <c r="C4608" t="s">
        <v>424</v>
      </c>
      <c r="D4608" s="27">
        <v>43237</v>
      </c>
      <c r="E4608" s="27">
        <v>43237</v>
      </c>
      <c r="F4608" t="s">
        <v>407</v>
      </c>
      <c r="K4608">
        <v>40</v>
      </c>
      <c r="L4608">
        <v>2800011500</v>
      </c>
      <c r="Q4608" s="10">
        <v>2591</v>
      </c>
      <c r="AC4608">
        <v>13030000</v>
      </c>
      <c r="AM4608" t="s">
        <v>480</v>
      </c>
      <c r="AN4608" t="s">
        <v>57</v>
      </c>
      <c r="AO4608" t="s">
        <v>438</v>
      </c>
    </row>
    <row r="4609" spans="2:41">
      <c r="B4609" t="s">
        <v>405</v>
      </c>
      <c r="C4609" t="s">
        <v>424</v>
      </c>
      <c r="D4609" s="27">
        <v>43237</v>
      </c>
      <c r="E4609" s="27">
        <v>43237</v>
      </c>
      <c r="F4609" t="s">
        <v>407</v>
      </c>
      <c r="K4609">
        <v>40</v>
      </c>
      <c r="L4609">
        <v>2800011500</v>
      </c>
      <c r="Q4609" s="10">
        <v>118290</v>
      </c>
      <c r="AC4609">
        <v>13030000</v>
      </c>
      <c r="AM4609" t="s">
        <v>480</v>
      </c>
      <c r="AN4609" t="s">
        <v>57</v>
      </c>
      <c r="AO4609" t="s">
        <v>438</v>
      </c>
    </row>
    <row r="4610" spans="2:41">
      <c r="B4610" t="s">
        <v>405</v>
      </c>
      <c r="C4610" t="s">
        <v>424</v>
      </c>
      <c r="D4610" s="27">
        <v>43237</v>
      </c>
      <c r="E4610" s="27">
        <v>43237</v>
      </c>
      <c r="F4610" t="s">
        <v>407</v>
      </c>
      <c r="K4610">
        <v>40</v>
      </c>
      <c r="L4610">
        <v>2800011500</v>
      </c>
      <c r="Q4610" s="10">
        <v>6043</v>
      </c>
      <c r="AC4610">
        <v>13030000</v>
      </c>
      <c r="AM4610" t="s">
        <v>480</v>
      </c>
      <c r="AN4610" t="s">
        <v>57</v>
      </c>
      <c r="AO4610" t="s">
        <v>438</v>
      </c>
    </row>
    <row r="4611" spans="2:41">
      <c r="B4611" t="s">
        <v>405</v>
      </c>
      <c r="C4611" t="s">
        <v>424</v>
      </c>
      <c r="D4611" s="27">
        <v>43237</v>
      </c>
      <c r="E4611" s="27">
        <v>43237</v>
      </c>
      <c r="F4611" t="s">
        <v>407</v>
      </c>
      <c r="K4611">
        <v>40</v>
      </c>
      <c r="L4611">
        <v>2800011500</v>
      </c>
      <c r="Q4611" s="10">
        <v>6185</v>
      </c>
      <c r="AC4611">
        <v>13030000</v>
      </c>
      <c r="AM4611" t="s">
        <v>480</v>
      </c>
      <c r="AN4611" t="s">
        <v>57</v>
      </c>
      <c r="AO4611" t="s">
        <v>438</v>
      </c>
    </row>
    <row r="4612" spans="2:41">
      <c r="B4612" t="s">
        <v>405</v>
      </c>
      <c r="C4612" t="s">
        <v>424</v>
      </c>
      <c r="D4612" s="27">
        <v>43237</v>
      </c>
      <c r="E4612" s="27">
        <v>43237</v>
      </c>
      <c r="F4612" t="s">
        <v>407</v>
      </c>
      <c r="K4612">
        <v>40</v>
      </c>
      <c r="L4612">
        <v>2800011500</v>
      </c>
      <c r="Q4612" s="10">
        <v>838</v>
      </c>
      <c r="AC4612">
        <v>13030000</v>
      </c>
      <c r="AM4612" t="s">
        <v>480</v>
      </c>
      <c r="AN4612" t="s">
        <v>57</v>
      </c>
      <c r="AO4612" t="s">
        <v>438</v>
      </c>
    </row>
    <row r="4613" spans="2:41">
      <c r="B4613" t="s">
        <v>405</v>
      </c>
      <c r="C4613" t="s">
        <v>424</v>
      </c>
      <c r="D4613" s="27">
        <v>43237</v>
      </c>
      <c r="E4613" s="27">
        <v>43237</v>
      </c>
      <c r="F4613" t="s">
        <v>407</v>
      </c>
      <c r="K4613">
        <v>40</v>
      </c>
      <c r="L4613">
        <v>2800011500</v>
      </c>
      <c r="Q4613" s="10">
        <v>4936</v>
      </c>
      <c r="AC4613">
        <v>13030000</v>
      </c>
      <c r="AM4613" t="s">
        <v>480</v>
      </c>
      <c r="AN4613" t="s">
        <v>57</v>
      </c>
      <c r="AO4613" t="s">
        <v>438</v>
      </c>
    </row>
    <row r="4614" spans="2:41">
      <c r="B4614" t="s">
        <v>405</v>
      </c>
      <c r="C4614" t="s">
        <v>424</v>
      </c>
      <c r="D4614" s="27">
        <v>43237</v>
      </c>
      <c r="E4614" s="27">
        <v>43237</v>
      </c>
      <c r="F4614" t="s">
        <v>407</v>
      </c>
      <c r="K4614">
        <v>40</v>
      </c>
      <c r="L4614">
        <v>2800011500</v>
      </c>
      <c r="Q4614" s="10">
        <v>248</v>
      </c>
      <c r="AC4614">
        <v>13030000</v>
      </c>
      <c r="AM4614" t="s">
        <v>480</v>
      </c>
      <c r="AN4614" t="s">
        <v>57</v>
      </c>
      <c r="AO4614" t="s">
        <v>438</v>
      </c>
    </row>
    <row r="4615" spans="2:41">
      <c r="B4615" t="s">
        <v>405</v>
      </c>
      <c r="C4615" t="s">
        <v>424</v>
      </c>
      <c r="D4615" s="27">
        <v>43237</v>
      </c>
      <c r="E4615" s="27">
        <v>43237</v>
      </c>
      <c r="F4615" t="s">
        <v>407</v>
      </c>
      <c r="K4615">
        <v>40</v>
      </c>
      <c r="L4615">
        <v>2800011500</v>
      </c>
      <c r="Q4615" s="10">
        <v>690</v>
      </c>
      <c r="AC4615">
        <v>13030000</v>
      </c>
      <c r="AM4615" t="s">
        <v>480</v>
      </c>
      <c r="AN4615" t="s">
        <v>57</v>
      </c>
      <c r="AO4615" t="s">
        <v>438</v>
      </c>
    </row>
    <row r="4616" spans="2:41">
      <c r="B4616" t="s">
        <v>405</v>
      </c>
      <c r="C4616" t="s">
        <v>424</v>
      </c>
      <c r="D4616" s="27">
        <v>43237</v>
      </c>
      <c r="E4616" s="27">
        <v>43237</v>
      </c>
      <c r="F4616" t="s">
        <v>407</v>
      </c>
      <c r="K4616">
        <v>40</v>
      </c>
      <c r="L4616">
        <v>2800011500</v>
      </c>
      <c r="Q4616" s="10">
        <v>4750</v>
      </c>
      <c r="AC4616">
        <v>13030000</v>
      </c>
      <c r="AM4616" t="s">
        <v>480</v>
      </c>
      <c r="AN4616" t="s">
        <v>57</v>
      </c>
      <c r="AO4616" t="s">
        <v>438</v>
      </c>
    </row>
    <row r="4617" spans="2:41">
      <c r="B4617" t="s">
        <v>405</v>
      </c>
      <c r="C4617" t="s">
        <v>424</v>
      </c>
      <c r="D4617" s="27">
        <v>43237</v>
      </c>
      <c r="E4617" s="27">
        <v>43237</v>
      </c>
      <c r="F4617" t="s">
        <v>407</v>
      </c>
      <c r="K4617">
        <v>40</v>
      </c>
      <c r="L4617">
        <v>2800011500</v>
      </c>
      <c r="Q4617" s="10">
        <v>1532</v>
      </c>
      <c r="AC4617">
        <v>13030000</v>
      </c>
      <c r="AM4617" t="s">
        <v>480</v>
      </c>
      <c r="AN4617" t="s">
        <v>57</v>
      </c>
      <c r="AO4617" t="s">
        <v>438</v>
      </c>
    </row>
    <row r="4618" spans="2:41">
      <c r="B4618" t="s">
        <v>405</v>
      </c>
      <c r="C4618" t="s">
        <v>424</v>
      </c>
      <c r="D4618" s="27">
        <v>43237</v>
      </c>
      <c r="E4618" s="27">
        <v>43237</v>
      </c>
      <c r="F4618" t="s">
        <v>407</v>
      </c>
      <c r="K4618">
        <v>40</v>
      </c>
      <c r="L4618">
        <v>2800011500</v>
      </c>
      <c r="Q4618" s="10">
        <v>4417</v>
      </c>
      <c r="AC4618">
        <v>13030000</v>
      </c>
      <c r="AM4618" t="s">
        <v>480</v>
      </c>
      <c r="AN4618" t="s">
        <v>57</v>
      </c>
      <c r="AO4618" t="s">
        <v>438</v>
      </c>
    </row>
    <row r="4619" spans="2:41">
      <c r="B4619" t="s">
        <v>405</v>
      </c>
      <c r="C4619" t="s">
        <v>424</v>
      </c>
      <c r="D4619" s="27">
        <v>43237</v>
      </c>
      <c r="E4619" s="27">
        <v>43237</v>
      </c>
      <c r="F4619" t="s">
        <v>407</v>
      </c>
      <c r="K4619">
        <v>40</v>
      </c>
      <c r="L4619">
        <v>2800011500</v>
      </c>
      <c r="Q4619" s="10">
        <v>395</v>
      </c>
      <c r="AC4619">
        <v>13030000</v>
      </c>
      <c r="AM4619" t="s">
        <v>480</v>
      </c>
      <c r="AN4619" t="s">
        <v>57</v>
      </c>
      <c r="AO4619" t="s">
        <v>438</v>
      </c>
    </row>
    <row r="4620" spans="2:41">
      <c r="B4620" t="s">
        <v>405</v>
      </c>
      <c r="C4620" t="s">
        <v>424</v>
      </c>
      <c r="D4620" s="27">
        <v>43237</v>
      </c>
      <c r="E4620" s="27">
        <v>43237</v>
      </c>
      <c r="F4620" t="s">
        <v>407</v>
      </c>
      <c r="K4620">
        <v>40</v>
      </c>
      <c r="L4620">
        <v>2800011500</v>
      </c>
      <c r="Q4620" s="10">
        <v>121974</v>
      </c>
      <c r="AC4620">
        <v>13030000</v>
      </c>
      <c r="AM4620" t="s">
        <v>480</v>
      </c>
      <c r="AN4620" t="s">
        <v>57</v>
      </c>
      <c r="AO4620" t="s">
        <v>438</v>
      </c>
    </row>
    <row r="4621" spans="2:41">
      <c r="B4621" t="s">
        <v>405</v>
      </c>
      <c r="C4621" t="s">
        <v>424</v>
      </c>
      <c r="D4621" s="27">
        <v>43237</v>
      </c>
      <c r="E4621" s="27">
        <v>43237</v>
      </c>
      <c r="F4621" t="s">
        <v>407</v>
      </c>
      <c r="K4621">
        <v>40</v>
      </c>
      <c r="L4621">
        <v>2800011500</v>
      </c>
      <c r="Q4621" s="10">
        <v>52584</v>
      </c>
      <c r="AC4621">
        <v>13030000</v>
      </c>
      <c r="AM4621" t="s">
        <v>480</v>
      </c>
      <c r="AN4621" t="s">
        <v>57</v>
      </c>
      <c r="AO4621" t="s">
        <v>438</v>
      </c>
    </row>
    <row r="4622" spans="2:41">
      <c r="B4622" t="s">
        <v>405</v>
      </c>
      <c r="C4622" t="s">
        <v>424</v>
      </c>
      <c r="D4622" s="27">
        <v>43237</v>
      </c>
      <c r="E4622" s="27">
        <v>43237</v>
      </c>
      <c r="F4622" t="s">
        <v>407</v>
      </c>
      <c r="K4622">
        <v>40</v>
      </c>
      <c r="L4622">
        <v>2800011500</v>
      </c>
      <c r="Q4622" s="10">
        <v>297287</v>
      </c>
      <c r="AC4622">
        <v>13030000</v>
      </c>
      <c r="AM4622" t="s">
        <v>480</v>
      </c>
      <c r="AN4622" t="s">
        <v>57</v>
      </c>
      <c r="AO4622" t="s">
        <v>438</v>
      </c>
    </row>
    <row r="4623" spans="2:41">
      <c r="B4623" t="s">
        <v>405</v>
      </c>
      <c r="C4623" t="s">
        <v>424</v>
      </c>
      <c r="D4623" s="27">
        <v>43237</v>
      </c>
      <c r="E4623" s="27">
        <v>43237</v>
      </c>
      <c r="F4623" t="s">
        <v>407</v>
      </c>
      <c r="K4623">
        <v>40</v>
      </c>
      <c r="L4623">
        <v>2800011500</v>
      </c>
      <c r="Q4623" s="10">
        <v>9432</v>
      </c>
      <c r="AC4623">
        <v>13030000</v>
      </c>
      <c r="AM4623" t="s">
        <v>480</v>
      </c>
      <c r="AN4623" t="s">
        <v>57</v>
      </c>
      <c r="AO4623" t="s">
        <v>438</v>
      </c>
    </row>
    <row r="4624" spans="2:41">
      <c r="B4624" t="s">
        <v>405</v>
      </c>
      <c r="C4624" t="s">
        <v>424</v>
      </c>
      <c r="D4624" s="27">
        <v>43237</v>
      </c>
      <c r="E4624" s="27">
        <v>43237</v>
      </c>
      <c r="F4624" t="s">
        <v>407</v>
      </c>
      <c r="K4624">
        <v>40</v>
      </c>
      <c r="L4624">
        <v>2800011500</v>
      </c>
      <c r="Q4624" s="10">
        <v>146</v>
      </c>
      <c r="AC4624">
        <v>13030000</v>
      </c>
      <c r="AM4624" t="s">
        <v>480</v>
      </c>
      <c r="AN4624" t="s">
        <v>57</v>
      </c>
      <c r="AO4624" t="s">
        <v>438</v>
      </c>
    </row>
    <row r="4625" spans="2:41">
      <c r="B4625" t="s">
        <v>405</v>
      </c>
      <c r="C4625" t="s">
        <v>424</v>
      </c>
      <c r="D4625" s="27">
        <v>43237</v>
      </c>
      <c r="E4625" s="27">
        <v>43237</v>
      </c>
      <c r="F4625" t="s">
        <v>407</v>
      </c>
      <c r="K4625">
        <v>40</v>
      </c>
      <c r="L4625">
        <v>2800011500</v>
      </c>
      <c r="Q4625" s="10">
        <v>6070</v>
      </c>
      <c r="AC4625">
        <v>13030000</v>
      </c>
      <c r="AM4625" t="s">
        <v>480</v>
      </c>
      <c r="AN4625" t="s">
        <v>57</v>
      </c>
      <c r="AO4625" t="s">
        <v>438</v>
      </c>
    </row>
    <row r="4626" spans="2:41">
      <c r="B4626" t="s">
        <v>405</v>
      </c>
      <c r="C4626" t="s">
        <v>424</v>
      </c>
      <c r="D4626" s="27">
        <v>43237</v>
      </c>
      <c r="E4626" s="27">
        <v>43237</v>
      </c>
      <c r="F4626" t="s">
        <v>407</v>
      </c>
      <c r="K4626">
        <v>40</v>
      </c>
      <c r="L4626">
        <v>2800011500</v>
      </c>
      <c r="Q4626" s="10">
        <v>6850</v>
      </c>
      <c r="AC4626">
        <v>13030000</v>
      </c>
      <c r="AM4626" t="s">
        <v>480</v>
      </c>
      <c r="AN4626" t="s">
        <v>57</v>
      </c>
      <c r="AO4626" t="s">
        <v>438</v>
      </c>
    </row>
    <row r="4627" spans="2:41">
      <c r="B4627" t="s">
        <v>405</v>
      </c>
      <c r="C4627" t="s">
        <v>424</v>
      </c>
      <c r="D4627" s="27">
        <v>43237</v>
      </c>
      <c r="E4627" s="27">
        <v>43237</v>
      </c>
      <c r="F4627" t="s">
        <v>407</v>
      </c>
      <c r="K4627">
        <v>40</v>
      </c>
      <c r="L4627">
        <v>2800011500</v>
      </c>
      <c r="Q4627" s="10">
        <v>140623</v>
      </c>
      <c r="AC4627">
        <v>13030000</v>
      </c>
      <c r="AM4627" t="s">
        <v>480</v>
      </c>
      <c r="AN4627" t="s">
        <v>57</v>
      </c>
      <c r="AO4627" t="s">
        <v>438</v>
      </c>
    </row>
    <row r="4628" spans="2:41">
      <c r="B4628" t="s">
        <v>405</v>
      </c>
      <c r="C4628" t="s">
        <v>424</v>
      </c>
      <c r="D4628" s="27">
        <v>43237</v>
      </c>
      <c r="E4628" s="27">
        <v>43237</v>
      </c>
      <c r="F4628" t="s">
        <v>407</v>
      </c>
      <c r="K4628">
        <v>40</v>
      </c>
      <c r="L4628">
        <v>2800011500</v>
      </c>
      <c r="Q4628" s="10">
        <v>11747</v>
      </c>
      <c r="AC4628">
        <v>13030000</v>
      </c>
      <c r="AM4628" t="s">
        <v>480</v>
      </c>
      <c r="AN4628" t="s">
        <v>57</v>
      </c>
      <c r="AO4628" t="s">
        <v>438</v>
      </c>
    </row>
    <row r="4629" spans="2:41">
      <c r="B4629" t="s">
        <v>405</v>
      </c>
      <c r="C4629" t="s">
        <v>424</v>
      </c>
      <c r="D4629" s="27">
        <v>43237</v>
      </c>
      <c r="E4629" s="27">
        <v>43237</v>
      </c>
      <c r="F4629" t="s">
        <v>407</v>
      </c>
      <c r="K4629">
        <v>40</v>
      </c>
      <c r="L4629">
        <v>2800011500</v>
      </c>
      <c r="Q4629" s="10">
        <v>340.46</v>
      </c>
      <c r="AC4629">
        <v>13030000</v>
      </c>
      <c r="AM4629" t="s">
        <v>480</v>
      </c>
      <c r="AN4629" t="s">
        <v>57</v>
      </c>
      <c r="AO4629" t="s">
        <v>438</v>
      </c>
    </row>
    <row r="4630" spans="2:41">
      <c r="B4630" t="s">
        <v>405</v>
      </c>
      <c r="C4630" t="s">
        <v>424</v>
      </c>
      <c r="D4630" s="27">
        <v>43237</v>
      </c>
      <c r="E4630" s="27">
        <v>43237</v>
      </c>
      <c r="F4630" t="s">
        <v>407</v>
      </c>
      <c r="K4630">
        <v>40</v>
      </c>
      <c r="L4630">
        <v>2800011500</v>
      </c>
      <c r="Q4630" s="10">
        <v>7199.49</v>
      </c>
      <c r="AC4630">
        <v>13030000</v>
      </c>
      <c r="AM4630" t="s">
        <v>480</v>
      </c>
      <c r="AN4630" t="s">
        <v>57</v>
      </c>
      <c r="AO4630" t="s">
        <v>438</v>
      </c>
    </row>
    <row r="4631" spans="2:41">
      <c r="B4631" t="s">
        <v>405</v>
      </c>
      <c r="C4631" t="s">
        <v>424</v>
      </c>
      <c r="D4631" s="27">
        <v>43237</v>
      </c>
      <c r="E4631" s="27">
        <v>43237</v>
      </c>
      <c r="F4631" t="s">
        <v>407</v>
      </c>
      <c r="K4631">
        <v>40</v>
      </c>
      <c r="L4631">
        <v>2800011500</v>
      </c>
      <c r="Q4631" s="10">
        <v>42693</v>
      </c>
      <c r="AC4631">
        <v>13030000</v>
      </c>
      <c r="AM4631" t="s">
        <v>480</v>
      </c>
      <c r="AN4631" t="s">
        <v>57</v>
      </c>
      <c r="AO4631" t="s">
        <v>438</v>
      </c>
    </row>
    <row r="4632" spans="2:41">
      <c r="B4632" t="s">
        <v>405</v>
      </c>
      <c r="C4632" t="s">
        <v>424</v>
      </c>
      <c r="D4632" s="27">
        <v>43237</v>
      </c>
      <c r="E4632" s="27">
        <v>43237</v>
      </c>
      <c r="F4632" t="s">
        <v>407</v>
      </c>
      <c r="K4632">
        <v>40</v>
      </c>
      <c r="L4632">
        <v>2800011500</v>
      </c>
      <c r="Q4632" s="10">
        <v>64860</v>
      </c>
      <c r="AC4632">
        <v>13030000</v>
      </c>
      <c r="AM4632" t="s">
        <v>480</v>
      </c>
      <c r="AN4632" t="s">
        <v>57</v>
      </c>
      <c r="AO4632" t="s">
        <v>438</v>
      </c>
    </row>
    <row r="4633" spans="2:41">
      <c r="B4633" t="s">
        <v>405</v>
      </c>
      <c r="C4633" t="s">
        <v>424</v>
      </c>
      <c r="D4633" s="27">
        <v>43237</v>
      </c>
      <c r="E4633" s="27">
        <v>43237</v>
      </c>
      <c r="F4633" t="s">
        <v>407</v>
      </c>
      <c r="K4633">
        <v>40</v>
      </c>
      <c r="L4633">
        <v>2800011500</v>
      </c>
      <c r="Q4633" s="10">
        <v>56880</v>
      </c>
      <c r="AC4633">
        <v>13030000</v>
      </c>
      <c r="AM4633" t="s">
        <v>480</v>
      </c>
      <c r="AN4633" t="s">
        <v>57</v>
      </c>
      <c r="AO4633" t="s">
        <v>438</v>
      </c>
    </row>
    <row r="4634" spans="2:41">
      <c r="B4634" t="s">
        <v>405</v>
      </c>
      <c r="C4634" t="s">
        <v>424</v>
      </c>
      <c r="D4634" s="27">
        <v>43237</v>
      </c>
      <c r="E4634" s="27">
        <v>43237</v>
      </c>
      <c r="F4634" t="s">
        <v>407</v>
      </c>
      <c r="K4634">
        <v>40</v>
      </c>
      <c r="L4634">
        <v>2800011500</v>
      </c>
      <c r="Q4634" s="10">
        <v>32966</v>
      </c>
      <c r="AC4634">
        <v>13030000</v>
      </c>
      <c r="AM4634" t="s">
        <v>480</v>
      </c>
      <c r="AN4634" t="s">
        <v>57</v>
      </c>
      <c r="AO4634" t="s">
        <v>438</v>
      </c>
    </row>
    <row r="4635" spans="2:41">
      <c r="B4635" t="s">
        <v>405</v>
      </c>
      <c r="C4635" t="s">
        <v>424</v>
      </c>
      <c r="D4635" s="27">
        <v>43237</v>
      </c>
      <c r="E4635" s="27">
        <v>43237</v>
      </c>
      <c r="F4635" t="s">
        <v>407</v>
      </c>
      <c r="K4635">
        <v>40</v>
      </c>
      <c r="L4635">
        <v>2800011500</v>
      </c>
      <c r="Q4635" s="10">
        <v>122610</v>
      </c>
      <c r="AC4635">
        <v>13030000</v>
      </c>
      <c r="AM4635" t="s">
        <v>480</v>
      </c>
      <c r="AN4635" t="s">
        <v>57</v>
      </c>
      <c r="AO4635" t="s">
        <v>438</v>
      </c>
    </row>
    <row r="4636" spans="2:41">
      <c r="B4636" t="s">
        <v>405</v>
      </c>
      <c r="C4636" t="s">
        <v>424</v>
      </c>
      <c r="D4636" s="27">
        <v>43237</v>
      </c>
      <c r="E4636" s="27">
        <v>43237</v>
      </c>
      <c r="F4636" t="s">
        <v>407</v>
      </c>
      <c r="K4636">
        <v>40</v>
      </c>
      <c r="L4636">
        <v>2800011500</v>
      </c>
      <c r="Q4636" s="10">
        <v>32249</v>
      </c>
      <c r="AC4636">
        <v>13030000</v>
      </c>
      <c r="AM4636" t="s">
        <v>480</v>
      </c>
      <c r="AN4636" t="s">
        <v>57</v>
      </c>
      <c r="AO4636" t="s">
        <v>438</v>
      </c>
    </row>
    <row r="4637" spans="2:41">
      <c r="B4637" t="s">
        <v>405</v>
      </c>
      <c r="C4637" t="s">
        <v>424</v>
      </c>
      <c r="D4637" s="27">
        <v>43237</v>
      </c>
      <c r="E4637" s="27">
        <v>43237</v>
      </c>
      <c r="F4637" t="s">
        <v>407</v>
      </c>
      <c r="K4637">
        <v>40</v>
      </c>
      <c r="L4637">
        <v>2800011500</v>
      </c>
      <c r="Q4637" s="10">
        <v>93587</v>
      </c>
      <c r="AC4637">
        <v>13030000</v>
      </c>
      <c r="AM4637" t="s">
        <v>480</v>
      </c>
      <c r="AN4637" t="s">
        <v>57</v>
      </c>
      <c r="AO4637" t="s">
        <v>438</v>
      </c>
    </row>
    <row r="4638" spans="2:41">
      <c r="B4638" t="s">
        <v>405</v>
      </c>
      <c r="C4638" t="s">
        <v>424</v>
      </c>
      <c r="D4638" s="27">
        <v>43237</v>
      </c>
      <c r="E4638" s="27">
        <v>43237</v>
      </c>
      <c r="F4638" t="s">
        <v>407</v>
      </c>
      <c r="K4638">
        <v>40</v>
      </c>
      <c r="L4638">
        <v>2800011500</v>
      </c>
      <c r="Q4638" s="10">
        <v>11870</v>
      </c>
      <c r="AC4638">
        <v>13030000</v>
      </c>
      <c r="AM4638" t="s">
        <v>480</v>
      </c>
      <c r="AN4638" t="s">
        <v>57</v>
      </c>
      <c r="AO4638" t="s">
        <v>438</v>
      </c>
    </row>
    <row r="4639" spans="2:41">
      <c r="B4639" t="s">
        <v>405</v>
      </c>
      <c r="C4639" t="s">
        <v>424</v>
      </c>
      <c r="D4639" s="27">
        <v>43237</v>
      </c>
      <c r="E4639" s="27">
        <v>43237</v>
      </c>
      <c r="F4639" t="s">
        <v>407</v>
      </c>
      <c r="K4639">
        <v>40</v>
      </c>
      <c r="L4639">
        <v>2800011500</v>
      </c>
      <c r="Q4639" s="10">
        <v>14033</v>
      </c>
      <c r="AC4639">
        <v>13030000</v>
      </c>
      <c r="AM4639" t="s">
        <v>480</v>
      </c>
      <c r="AN4639" t="s">
        <v>57</v>
      </c>
      <c r="AO4639" t="s">
        <v>438</v>
      </c>
    </row>
    <row r="4640" spans="2:41">
      <c r="B4640" t="s">
        <v>405</v>
      </c>
      <c r="C4640" t="s">
        <v>424</v>
      </c>
      <c r="D4640" s="27">
        <v>43237</v>
      </c>
      <c r="E4640" s="27">
        <v>43237</v>
      </c>
      <c r="F4640" t="s">
        <v>407</v>
      </c>
      <c r="K4640">
        <v>40</v>
      </c>
      <c r="L4640">
        <v>2800011500</v>
      </c>
      <c r="Q4640" s="10">
        <v>380</v>
      </c>
      <c r="AC4640">
        <v>13030000</v>
      </c>
      <c r="AM4640" t="s">
        <v>480</v>
      </c>
      <c r="AN4640" t="s">
        <v>57</v>
      </c>
      <c r="AO4640" t="s">
        <v>438</v>
      </c>
    </row>
    <row r="4641" spans="2:41">
      <c r="B4641" t="s">
        <v>405</v>
      </c>
      <c r="C4641" t="s">
        <v>424</v>
      </c>
      <c r="D4641" s="27">
        <v>43237</v>
      </c>
      <c r="E4641" s="27">
        <v>43237</v>
      </c>
      <c r="F4641" t="s">
        <v>407</v>
      </c>
      <c r="K4641">
        <v>40</v>
      </c>
      <c r="L4641">
        <v>2800011500</v>
      </c>
      <c r="Q4641" s="10">
        <v>2970</v>
      </c>
      <c r="AC4641">
        <v>13030000</v>
      </c>
      <c r="AM4641" t="s">
        <v>480</v>
      </c>
      <c r="AN4641" t="s">
        <v>57</v>
      </c>
      <c r="AO4641" t="s">
        <v>438</v>
      </c>
    </row>
    <row r="4642" spans="2:41">
      <c r="B4642" t="s">
        <v>405</v>
      </c>
      <c r="C4642" t="s">
        <v>424</v>
      </c>
      <c r="D4642" s="27">
        <v>43237</v>
      </c>
      <c r="E4642" s="27">
        <v>43237</v>
      </c>
      <c r="F4642" t="s">
        <v>407</v>
      </c>
      <c r="K4642">
        <v>40</v>
      </c>
      <c r="L4642">
        <v>2800011500</v>
      </c>
      <c r="Q4642" s="10">
        <v>107800</v>
      </c>
      <c r="AC4642">
        <v>13030000</v>
      </c>
      <c r="AM4642" t="s">
        <v>480</v>
      </c>
      <c r="AN4642" t="s">
        <v>57</v>
      </c>
      <c r="AO4642" t="s">
        <v>438</v>
      </c>
    </row>
    <row r="4643" spans="2:41">
      <c r="B4643" t="s">
        <v>405</v>
      </c>
      <c r="C4643" t="s">
        <v>424</v>
      </c>
      <c r="D4643" s="27">
        <v>43237</v>
      </c>
      <c r="E4643" s="27">
        <v>43237</v>
      </c>
      <c r="F4643" t="s">
        <v>407</v>
      </c>
      <c r="K4643">
        <v>40</v>
      </c>
      <c r="L4643">
        <v>2800011500</v>
      </c>
      <c r="Q4643" s="10">
        <v>1980</v>
      </c>
      <c r="AC4643">
        <v>13030000</v>
      </c>
      <c r="AM4643" t="s">
        <v>480</v>
      </c>
      <c r="AN4643" t="s">
        <v>57</v>
      </c>
      <c r="AO4643" t="s">
        <v>438</v>
      </c>
    </row>
    <row r="4644" spans="2:41">
      <c r="B4644" t="s">
        <v>405</v>
      </c>
      <c r="C4644" t="s">
        <v>424</v>
      </c>
      <c r="D4644" s="27">
        <v>43237</v>
      </c>
      <c r="E4644" s="27">
        <v>43237</v>
      </c>
      <c r="F4644" t="s">
        <v>407</v>
      </c>
      <c r="K4644">
        <v>40</v>
      </c>
      <c r="L4644">
        <v>2800011500</v>
      </c>
      <c r="Q4644" s="10">
        <v>57914</v>
      </c>
      <c r="AC4644">
        <v>13030000</v>
      </c>
      <c r="AM4644" t="s">
        <v>480</v>
      </c>
      <c r="AN4644" t="s">
        <v>57</v>
      </c>
      <c r="AO4644" t="s">
        <v>438</v>
      </c>
    </row>
    <row r="4645" spans="2:41">
      <c r="B4645" t="s">
        <v>405</v>
      </c>
      <c r="C4645" t="s">
        <v>424</v>
      </c>
      <c r="D4645" s="27">
        <v>43237</v>
      </c>
      <c r="E4645" s="27">
        <v>43237</v>
      </c>
      <c r="F4645" t="s">
        <v>407</v>
      </c>
      <c r="K4645">
        <v>40</v>
      </c>
      <c r="L4645">
        <v>2800011500</v>
      </c>
      <c r="Q4645" s="10">
        <v>21690</v>
      </c>
      <c r="AC4645">
        <v>13030000</v>
      </c>
      <c r="AM4645" t="s">
        <v>480</v>
      </c>
      <c r="AN4645" t="s">
        <v>57</v>
      </c>
      <c r="AO4645" t="s">
        <v>438</v>
      </c>
    </row>
    <row r="4646" spans="2:41">
      <c r="B4646" t="s">
        <v>405</v>
      </c>
      <c r="C4646" t="s">
        <v>424</v>
      </c>
      <c r="D4646" s="27">
        <v>43237</v>
      </c>
      <c r="E4646" s="27">
        <v>43237</v>
      </c>
      <c r="F4646" t="s">
        <v>407</v>
      </c>
      <c r="K4646">
        <v>40</v>
      </c>
      <c r="L4646">
        <v>2800011500</v>
      </c>
      <c r="Q4646" s="10">
        <v>2840</v>
      </c>
      <c r="AC4646">
        <v>13030000</v>
      </c>
      <c r="AM4646" t="s">
        <v>480</v>
      </c>
      <c r="AN4646" t="s">
        <v>57</v>
      </c>
      <c r="AO4646" t="s">
        <v>438</v>
      </c>
    </row>
    <row r="4647" spans="2:41">
      <c r="B4647" t="s">
        <v>405</v>
      </c>
      <c r="C4647" t="s">
        <v>424</v>
      </c>
      <c r="D4647" s="27">
        <v>43237</v>
      </c>
      <c r="E4647" s="27">
        <v>43237</v>
      </c>
      <c r="F4647" t="s">
        <v>407</v>
      </c>
      <c r="K4647">
        <v>40</v>
      </c>
      <c r="L4647">
        <v>2800011500</v>
      </c>
      <c r="Q4647" s="10">
        <v>4405</v>
      </c>
      <c r="AC4647">
        <v>13030000</v>
      </c>
      <c r="AM4647" t="s">
        <v>480</v>
      </c>
      <c r="AN4647" t="s">
        <v>57</v>
      </c>
      <c r="AO4647" t="s">
        <v>438</v>
      </c>
    </row>
    <row r="4648" spans="2:41">
      <c r="B4648" t="s">
        <v>405</v>
      </c>
      <c r="C4648" t="s">
        <v>424</v>
      </c>
      <c r="D4648" s="27">
        <v>43237</v>
      </c>
      <c r="E4648" s="27">
        <v>43237</v>
      </c>
      <c r="F4648" t="s">
        <v>407</v>
      </c>
      <c r="K4648">
        <v>40</v>
      </c>
      <c r="L4648">
        <v>2800011500</v>
      </c>
      <c r="Q4648" s="10">
        <v>976</v>
      </c>
      <c r="AC4648">
        <v>13030000</v>
      </c>
      <c r="AM4648" t="s">
        <v>480</v>
      </c>
      <c r="AN4648" t="s">
        <v>57</v>
      </c>
      <c r="AO4648" t="s">
        <v>438</v>
      </c>
    </row>
    <row r="4649" spans="2:41">
      <c r="B4649" t="s">
        <v>405</v>
      </c>
      <c r="C4649" t="s">
        <v>424</v>
      </c>
      <c r="D4649" s="27">
        <v>43237</v>
      </c>
      <c r="E4649" s="27">
        <v>43237</v>
      </c>
      <c r="F4649" t="s">
        <v>407</v>
      </c>
      <c r="K4649">
        <v>40</v>
      </c>
      <c r="L4649">
        <v>2800011500</v>
      </c>
      <c r="Q4649" s="10">
        <v>203</v>
      </c>
      <c r="AC4649">
        <v>13030000</v>
      </c>
      <c r="AM4649" t="s">
        <v>480</v>
      </c>
      <c r="AN4649" t="s">
        <v>57</v>
      </c>
      <c r="AO4649" t="s">
        <v>438</v>
      </c>
    </row>
    <row r="4650" spans="2:41">
      <c r="B4650" t="s">
        <v>405</v>
      </c>
      <c r="C4650" t="s">
        <v>424</v>
      </c>
      <c r="D4650" s="27">
        <v>43237</v>
      </c>
      <c r="E4650" s="27">
        <v>43237</v>
      </c>
      <c r="F4650" t="s">
        <v>407</v>
      </c>
      <c r="K4650">
        <v>40</v>
      </c>
      <c r="L4650">
        <v>2800011500</v>
      </c>
      <c r="Q4650" s="10">
        <v>12512</v>
      </c>
      <c r="AC4650">
        <v>13030000</v>
      </c>
      <c r="AM4650" t="s">
        <v>480</v>
      </c>
      <c r="AN4650" t="s">
        <v>57</v>
      </c>
      <c r="AO4650" t="s">
        <v>438</v>
      </c>
    </row>
    <row r="4651" spans="2:41">
      <c r="B4651" t="s">
        <v>405</v>
      </c>
      <c r="C4651" t="s">
        <v>424</v>
      </c>
      <c r="D4651" s="27">
        <v>43237</v>
      </c>
      <c r="E4651" s="27">
        <v>43237</v>
      </c>
      <c r="F4651" t="s">
        <v>407</v>
      </c>
      <c r="K4651">
        <v>40</v>
      </c>
      <c r="L4651">
        <v>2800011500</v>
      </c>
      <c r="Q4651" s="10">
        <v>27230</v>
      </c>
      <c r="AC4651">
        <v>13030000</v>
      </c>
      <c r="AM4651" t="s">
        <v>480</v>
      </c>
      <c r="AN4651" t="s">
        <v>57</v>
      </c>
      <c r="AO4651" t="s">
        <v>438</v>
      </c>
    </row>
    <row r="4652" spans="2:41">
      <c r="B4652" t="s">
        <v>405</v>
      </c>
      <c r="C4652" t="s">
        <v>424</v>
      </c>
      <c r="D4652" s="27">
        <v>43237</v>
      </c>
      <c r="E4652" s="27">
        <v>43237</v>
      </c>
      <c r="F4652" t="s">
        <v>407</v>
      </c>
      <c r="K4652">
        <v>40</v>
      </c>
      <c r="L4652">
        <v>2800011500</v>
      </c>
      <c r="Q4652" s="10">
        <v>147680</v>
      </c>
      <c r="AC4652">
        <v>13030000</v>
      </c>
      <c r="AM4652" t="s">
        <v>480</v>
      </c>
      <c r="AN4652" t="s">
        <v>57</v>
      </c>
      <c r="AO4652" t="s">
        <v>438</v>
      </c>
    </row>
    <row r="4653" spans="2:41">
      <c r="B4653" t="s">
        <v>405</v>
      </c>
      <c r="C4653" t="s">
        <v>424</v>
      </c>
      <c r="D4653" s="27">
        <v>43237</v>
      </c>
      <c r="E4653" s="27">
        <v>43237</v>
      </c>
      <c r="F4653" t="s">
        <v>407</v>
      </c>
      <c r="K4653">
        <v>40</v>
      </c>
      <c r="L4653">
        <v>2800011500</v>
      </c>
      <c r="Q4653" s="10">
        <v>58801</v>
      </c>
      <c r="AC4653">
        <v>13030000</v>
      </c>
      <c r="AM4653" t="s">
        <v>480</v>
      </c>
      <c r="AN4653" t="s">
        <v>57</v>
      </c>
      <c r="AO4653" t="s">
        <v>438</v>
      </c>
    </row>
    <row r="4654" spans="2:41">
      <c r="B4654" t="s">
        <v>405</v>
      </c>
      <c r="C4654" t="s">
        <v>424</v>
      </c>
      <c r="D4654" s="27">
        <v>43237</v>
      </c>
      <c r="E4654" s="27">
        <v>43237</v>
      </c>
      <c r="F4654" t="s">
        <v>407</v>
      </c>
      <c r="K4654">
        <v>40</v>
      </c>
      <c r="L4654">
        <v>2800011500</v>
      </c>
      <c r="Q4654" s="10">
        <v>880</v>
      </c>
      <c r="AC4654">
        <v>13030000</v>
      </c>
      <c r="AM4654" t="s">
        <v>480</v>
      </c>
      <c r="AN4654" t="s">
        <v>57</v>
      </c>
      <c r="AO4654" t="s">
        <v>438</v>
      </c>
    </row>
    <row r="4655" spans="2:41">
      <c r="B4655" t="s">
        <v>405</v>
      </c>
      <c r="C4655" t="s">
        <v>424</v>
      </c>
      <c r="D4655" s="27">
        <v>43237</v>
      </c>
      <c r="E4655" s="27">
        <v>43237</v>
      </c>
      <c r="F4655" t="s">
        <v>407</v>
      </c>
      <c r="K4655">
        <v>40</v>
      </c>
      <c r="L4655">
        <v>2800011500</v>
      </c>
      <c r="Q4655" s="10">
        <v>1580</v>
      </c>
      <c r="AC4655">
        <v>13030000</v>
      </c>
      <c r="AM4655" t="s">
        <v>480</v>
      </c>
      <c r="AN4655" t="s">
        <v>57</v>
      </c>
      <c r="AO4655" t="s">
        <v>438</v>
      </c>
    </row>
    <row r="4656" spans="2:41">
      <c r="B4656" t="s">
        <v>405</v>
      </c>
      <c r="C4656" t="s">
        <v>424</v>
      </c>
      <c r="D4656" s="27">
        <v>43237</v>
      </c>
      <c r="E4656" s="27">
        <v>43237</v>
      </c>
      <c r="F4656" t="s">
        <v>407</v>
      </c>
      <c r="K4656">
        <v>40</v>
      </c>
      <c r="L4656">
        <v>2800011500</v>
      </c>
      <c r="Q4656" s="10">
        <v>313</v>
      </c>
      <c r="AC4656">
        <v>13030000</v>
      </c>
      <c r="AM4656" t="s">
        <v>480</v>
      </c>
      <c r="AN4656" t="s">
        <v>57</v>
      </c>
      <c r="AO4656" t="s">
        <v>438</v>
      </c>
    </row>
    <row r="4657" spans="2:41">
      <c r="B4657" t="s">
        <v>405</v>
      </c>
      <c r="C4657" t="s">
        <v>424</v>
      </c>
      <c r="D4657" s="27">
        <v>43237</v>
      </c>
      <c r="E4657" s="27">
        <v>43237</v>
      </c>
      <c r="F4657" t="s">
        <v>407</v>
      </c>
      <c r="K4657">
        <v>40</v>
      </c>
      <c r="L4657">
        <v>2800011500</v>
      </c>
      <c r="Q4657" s="10">
        <v>510</v>
      </c>
      <c r="AC4657">
        <v>13030000</v>
      </c>
      <c r="AM4657" t="s">
        <v>480</v>
      </c>
      <c r="AN4657" t="s">
        <v>57</v>
      </c>
      <c r="AO4657" t="s">
        <v>438</v>
      </c>
    </row>
    <row r="4658" spans="2:41">
      <c r="B4658" t="s">
        <v>405</v>
      </c>
      <c r="C4658" t="s">
        <v>424</v>
      </c>
      <c r="D4658" s="27">
        <v>43237</v>
      </c>
      <c r="E4658" s="27">
        <v>43237</v>
      </c>
      <c r="F4658" t="s">
        <v>407</v>
      </c>
      <c r="K4658">
        <v>40</v>
      </c>
      <c r="L4658">
        <v>2800011500</v>
      </c>
      <c r="Q4658" s="10">
        <v>840</v>
      </c>
      <c r="AC4658">
        <v>13030000</v>
      </c>
      <c r="AM4658" t="s">
        <v>480</v>
      </c>
      <c r="AN4658" t="s">
        <v>57</v>
      </c>
      <c r="AO4658" t="s">
        <v>438</v>
      </c>
    </row>
    <row r="4659" spans="2:41">
      <c r="B4659" t="s">
        <v>405</v>
      </c>
      <c r="C4659" t="s">
        <v>424</v>
      </c>
      <c r="D4659" s="27">
        <v>43237</v>
      </c>
      <c r="E4659" s="27">
        <v>43237</v>
      </c>
      <c r="F4659" t="s">
        <v>407</v>
      </c>
      <c r="K4659">
        <v>40</v>
      </c>
      <c r="L4659">
        <v>2800011500</v>
      </c>
      <c r="Q4659" s="10">
        <v>158</v>
      </c>
      <c r="AC4659">
        <v>13030000</v>
      </c>
      <c r="AM4659" t="s">
        <v>480</v>
      </c>
      <c r="AN4659" t="s">
        <v>57</v>
      </c>
      <c r="AO4659" t="s">
        <v>438</v>
      </c>
    </row>
    <row r="4660" spans="2:41">
      <c r="B4660" t="s">
        <v>405</v>
      </c>
      <c r="C4660" t="s">
        <v>424</v>
      </c>
      <c r="D4660" s="27">
        <v>43237</v>
      </c>
      <c r="E4660" s="27">
        <v>43237</v>
      </c>
      <c r="F4660" t="s">
        <v>407</v>
      </c>
      <c r="K4660">
        <v>40</v>
      </c>
      <c r="L4660">
        <v>2800011500</v>
      </c>
      <c r="Q4660" s="10">
        <v>4080</v>
      </c>
      <c r="AC4660">
        <v>13030000</v>
      </c>
      <c r="AM4660" t="s">
        <v>480</v>
      </c>
      <c r="AN4660" t="s">
        <v>57</v>
      </c>
      <c r="AO4660" t="s">
        <v>438</v>
      </c>
    </row>
    <row r="4661" spans="2:41">
      <c r="B4661" t="s">
        <v>405</v>
      </c>
      <c r="C4661" t="s">
        <v>424</v>
      </c>
      <c r="D4661" s="27">
        <v>43237</v>
      </c>
      <c r="E4661" s="27">
        <v>43237</v>
      </c>
      <c r="F4661" t="s">
        <v>407</v>
      </c>
      <c r="K4661">
        <v>40</v>
      </c>
      <c r="L4661">
        <v>2800011500</v>
      </c>
      <c r="Q4661" s="10">
        <v>7285</v>
      </c>
      <c r="AC4661">
        <v>13030000</v>
      </c>
      <c r="AM4661" t="s">
        <v>480</v>
      </c>
      <c r="AN4661" t="s">
        <v>57</v>
      </c>
      <c r="AO4661" t="s">
        <v>438</v>
      </c>
    </row>
    <row r="4662" spans="2:41">
      <c r="B4662" t="s">
        <v>405</v>
      </c>
      <c r="C4662" t="s">
        <v>424</v>
      </c>
      <c r="D4662" s="27">
        <v>43237</v>
      </c>
      <c r="E4662" s="27">
        <v>43237</v>
      </c>
      <c r="F4662" t="s">
        <v>407</v>
      </c>
      <c r="K4662">
        <v>40</v>
      </c>
      <c r="L4662">
        <v>2800011500</v>
      </c>
      <c r="Q4662" s="10">
        <v>92333</v>
      </c>
      <c r="AC4662">
        <v>13030000</v>
      </c>
      <c r="AM4662" t="s">
        <v>480</v>
      </c>
      <c r="AN4662" t="s">
        <v>57</v>
      </c>
      <c r="AO4662" t="s">
        <v>438</v>
      </c>
    </row>
    <row r="4663" spans="2:41">
      <c r="B4663" t="s">
        <v>405</v>
      </c>
      <c r="C4663" t="s">
        <v>424</v>
      </c>
      <c r="D4663" s="27">
        <v>43237</v>
      </c>
      <c r="E4663" s="27">
        <v>43237</v>
      </c>
      <c r="F4663" t="s">
        <v>407</v>
      </c>
      <c r="K4663">
        <v>40</v>
      </c>
      <c r="L4663">
        <v>2800011500</v>
      </c>
      <c r="Q4663" s="10">
        <v>1420</v>
      </c>
      <c r="AC4663">
        <v>13030000</v>
      </c>
      <c r="AM4663" t="s">
        <v>480</v>
      </c>
      <c r="AN4663" t="s">
        <v>57</v>
      </c>
      <c r="AO4663" t="s">
        <v>438</v>
      </c>
    </row>
    <row r="4664" spans="2:41">
      <c r="B4664" t="s">
        <v>405</v>
      </c>
      <c r="C4664" t="s">
        <v>424</v>
      </c>
      <c r="D4664" s="27">
        <v>43237</v>
      </c>
      <c r="E4664" s="27">
        <v>43237</v>
      </c>
      <c r="F4664" t="s">
        <v>407</v>
      </c>
      <c r="K4664">
        <v>40</v>
      </c>
      <c r="L4664">
        <v>2800011500</v>
      </c>
      <c r="Q4664" s="10">
        <v>23696</v>
      </c>
      <c r="AC4664">
        <v>13030000</v>
      </c>
      <c r="AM4664" t="s">
        <v>480</v>
      </c>
      <c r="AN4664" t="s">
        <v>57</v>
      </c>
      <c r="AO4664" t="s">
        <v>438</v>
      </c>
    </row>
    <row r="4665" spans="2:41">
      <c r="B4665" t="s">
        <v>405</v>
      </c>
      <c r="C4665" t="s">
        <v>424</v>
      </c>
      <c r="D4665" s="27">
        <v>43237</v>
      </c>
      <c r="E4665" s="27">
        <v>43237</v>
      </c>
      <c r="F4665" t="s">
        <v>407</v>
      </c>
      <c r="K4665">
        <v>40</v>
      </c>
      <c r="L4665">
        <v>2800011500</v>
      </c>
      <c r="Q4665" s="10">
        <v>2097</v>
      </c>
      <c r="AC4665">
        <v>13030000</v>
      </c>
      <c r="AM4665" t="s">
        <v>480</v>
      </c>
      <c r="AN4665" t="s">
        <v>57</v>
      </c>
      <c r="AO4665" t="s">
        <v>438</v>
      </c>
    </row>
    <row r="4666" spans="2:41">
      <c r="B4666" t="s">
        <v>405</v>
      </c>
      <c r="C4666" t="s">
        <v>424</v>
      </c>
      <c r="D4666" s="27">
        <v>43237</v>
      </c>
      <c r="E4666" s="27">
        <v>43237</v>
      </c>
      <c r="F4666" t="s">
        <v>407</v>
      </c>
      <c r="K4666">
        <v>40</v>
      </c>
      <c r="L4666">
        <v>2800011500</v>
      </c>
      <c r="Q4666" s="10">
        <v>253.97</v>
      </c>
      <c r="AC4666">
        <v>13030000</v>
      </c>
      <c r="AM4666" t="s">
        <v>480</v>
      </c>
      <c r="AN4666" t="s">
        <v>57</v>
      </c>
      <c r="AO4666" t="s">
        <v>438</v>
      </c>
    </row>
    <row r="4667" spans="2:41">
      <c r="B4667" t="s">
        <v>405</v>
      </c>
      <c r="C4667" t="s">
        <v>424</v>
      </c>
      <c r="D4667" s="27">
        <v>43237</v>
      </c>
      <c r="E4667" s="27">
        <v>43237</v>
      </c>
      <c r="F4667" t="s">
        <v>407</v>
      </c>
      <c r="K4667">
        <v>40</v>
      </c>
      <c r="L4667">
        <v>2800011500</v>
      </c>
      <c r="Q4667" s="10">
        <v>16016</v>
      </c>
      <c r="AC4667">
        <v>13030000</v>
      </c>
      <c r="AM4667" t="s">
        <v>480</v>
      </c>
      <c r="AN4667" t="s">
        <v>57</v>
      </c>
      <c r="AO4667" t="s">
        <v>438</v>
      </c>
    </row>
    <row r="4668" spans="2:41">
      <c r="B4668" t="s">
        <v>405</v>
      </c>
      <c r="C4668" t="s">
        <v>424</v>
      </c>
      <c r="D4668" s="27">
        <v>43237</v>
      </c>
      <c r="E4668" s="27">
        <v>43237</v>
      </c>
      <c r="F4668" t="s">
        <v>407</v>
      </c>
      <c r="K4668">
        <v>40</v>
      </c>
      <c r="L4668">
        <v>2800011500</v>
      </c>
      <c r="Q4668" s="10">
        <v>15068</v>
      </c>
      <c r="AC4668">
        <v>13030000</v>
      </c>
      <c r="AM4668" t="s">
        <v>480</v>
      </c>
      <c r="AN4668" t="s">
        <v>57</v>
      </c>
      <c r="AO4668" t="s">
        <v>438</v>
      </c>
    </row>
    <row r="4669" spans="2:41">
      <c r="B4669" t="s">
        <v>405</v>
      </c>
      <c r="C4669" t="s">
        <v>424</v>
      </c>
      <c r="D4669" s="27">
        <v>43237</v>
      </c>
      <c r="E4669" s="27">
        <v>43237</v>
      </c>
      <c r="F4669" t="s">
        <v>407</v>
      </c>
      <c r="K4669">
        <v>40</v>
      </c>
      <c r="L4669">
        <v>2800011500</v>
      </c>
      <c r="Q4669" s="10">
        <v>2126</v>
      </c>
      <c r="AC4669">
        <v>13030000</v>
      </c>
      <c r="AM4669" t="s">
        <v>480</v>
      </c>
      <c r="AN4669" t="s">
        <v>57</v>
      </c>
      <c r="AO4669" t="s">
        <v>438</v>
      </c>
    </row>
    <row r="4670" spans="2:41">
      <c r="B4670" t="s">
        <v>405</v>
      </c>
      <c r="C4670" t="s">
        <v>424</v>
      </c>
      <c r="D4670" s="27">
        <v>43237</v>
      </c>
      <c r="E4670" s="27">
        <v>43237</v>
      </c>
      <c r="F4670" t="s">
        <v>407</v>
      </c>
      <c r="K4670">
        <v>40</v>
      </c>
      <c r="L4670">
        <v>2800011500</v>
      </c>
      <c r="Q4670" s="10">
        <v>447</v>
      </c>
      <c r="AC4670">
        <v>13030000</v>
      </c>
      <c r="AM4670" t="s">
        <v>480</v>
      </c>
      <c r="AN4670" t="s">
        <v>57</v>
      </c>
      <c r="AO4670" t="s">
        <v>438</v>
      </c>
    </row>
    <row r="4671" spans="2:41">
      <c r="B4671" t="s">
        <v>405</v>
      </c>
      <c r="C4671" t="s">
        <v>424</v>
      </c>
      <c r="D4671" s="27">
        <v>43237</v>
      </c>
      <c r="E4671" s="27">
        <v>43237</v>
      </c>
      <c r="F4671" t="s">
        <v>407</v>
      </c>
      <c r="K4671">
        <v>40</v>
      </c>
      <c r="L4671">
        <v>2800011500</v>
      </c>
      <c r="Q4671" s="10">
        <v>37263</v>
      </c>
      <c r="AC4671">
        <v>13030000</v>
      </c>
      <c r="AM4671" t="s">
        <v>480</v>
      </c>
      <c r="AN4671" t="s">
        <v>57</v>
      </c>
      <c r="AO4671" t="s">
        <v>438</v>
      </c>
    </row>
    <row r="4672" spans="2:41">
      <c r="B4672" t="s">
        <v>405</v>
      </c>
      <c r="C4672" t="s">
        <v>424</v>
      </c>
      <c r="D4672" s="27">
        <v>43237</v>
      </c>
      <c r="E4672" s="27">
        <v>43237</v>
      </c>
      <c r="F4672" t="s">
        <v>407</v>
      </c>
      <c r="K4672">
        <v>40</v>
      </c>
      <c r="L4672">
        <v>2800011500</v>
      </c>
      <c r="Q4672" s="10">
        <v>80806</v>
      </c>
      <c r="AC4672">
        <v>13030000</v>
      </c>
      <c r="AM4672" t="s">
        <v>480</v>
      </c>
      <c r="AN4672" t="s">
        <v>57</v>
      </c>
      <c r="AO4672" t="s">
        <v>438</v>
      </c>
    </row>
    <row r="4673" spans="2:41">
      <c r="B4673" t="s">
        <v>405</v>
      </c>
      <c r="C4673" t="s">
        <v>424</v>
      </c>
      <c r="D4673" s="27">
        <v>43237</v>
      </c>
      <c r="E4673" s="27">
        <v>43237</v>
      </c>
      <c r="F4673" t="s">
        <v>407</v>
      </c>
      <c r="K4673">
        <v>40</v>
      </c>
      <c r="L4673">
        <v>2800011500</v>
      </c>
      <c r="Q4673" s="10">
        <v>4919</v>
      </c>
      <c r="AC4673">
        <v>13030000</v>
      </c>
      <c r="AM4673" t="s">
        <v>480</v>
      </c>
      <c r="AN4673" t="s">
        <v>57</v>
      </c>
      <c r="AO4673" t="s">
        <v>438</v>
      </c>
    </row>
    <row r="4674" spans="2:41">
      <c r="B4674" t="s">
        <v>405</v>
      </c>
      <c r="C4674" t="s">
        <v>424</v>
      </c>
      <c r="D4674" s="27">
        <v>43237</v>
      </c>
      <c r="E4674" s="27">
        <v>43237</v>
      </c>
      <c r="F4674" t="s">
        <v>407</v>
      </c>
      <c r="K4674">
        <v>40</v>
      </c>
      <c r="L4674">
        <v>2800011500</v>
      </c>
      <c r="Q4674" s="10">
        <v>2636</v>
      </c>
      <c r="AC4674">
        <v>13030000</v>
      </c>
      <c r="AM4674" t="s">
        <v>480</v>
      </c>
      <c r="AN4674" t="s">
        <v>57</v>
      </c>
      <c r="AO4674" t="s">
        <v>438</v>
      </c>
    </row>
    <row r="4675" spans="2:41">
      <c r="B4675" t="s">
        <v>405</v>
      </c>
      <c r="C4675" t="s">
        <v>424</v>
      </c>
      <c r="D4675" s="27">
        <v>43237</v>
      </c>
      <c r="E4675" s="27">
        <v>43237</v>
      </c>
      <c r="F4675" t="s">
        <v>407</v>
      </c>
      <c r="K4675">
        <v>40</v>
      </c>
      <c r="L4675">
        <v>2800011500</v>
      </c>
      <c r="Q4675" s="10">
        <v>4080</v>
      </c>
      <c r="AC4675">
        <v>13030000</v>
      </c>
      <c r="AM4675" t="s">
        <v>480</v>
      </c>
      <c r="AN4675" t="s">
        <v>57</v>
      </c>
      <c r="AO4675" t="s">
        <v>438</v>
      </c>
    </row>
    <row r="4676" spans="2:41">
      <c r="B4676" t="s">
        <v>405</v>
      </c>
      <c r="C4676" t="s">
        <v>424</v>
      </c>
      <c r="D4676" s="27">
        <v>43237</v>
      </c>
      <c r="E4676" s="27">
        <v>43237</v>
      </c>
      <c r="F4676" t="s">
        <v>407</v>
      </c>
      <c r="K4676">
        <v>40</v>
      </c>
      <c r="L4676">
        <v>2800011500</v>
      </c>
      <c r="Q4676" s="10">
        <v>1400</v>
      </c>
      <c r="AC4676">
        <v>13030000</v>
      </c>
      <c r="AM4676" t="s">
        <v>480</v>
      </c>
      <c r="AN4676" t="s">
        <v>57</v>
      </c>
      <c r="AO4676" t="s">
        <v>438</v>
      </c>
    </row>
    <row r="4677" spans="2:41">
      <c r="B4677" t="s">
        <v>405</v>
      </c>
      <c r="C4677" t="s">
        <v>424</v>
      </c>
      <c r="D4677" s="27">
        <v>43237</v>
      </c>
      <c r="E4677" s="27">
        <v>43237</v>
      </c>
      <c r="F4677" t="s">
        <v>407</v>
      </c>
      <c r="K4677">
        <v>40</v>
      </c>
      <c r="L4677">
        <v>2800011500</v>
      </c>
      <c r="Q4677" s="10">
        <v>273</v>
      </c>
      <c r="AC4677">
        <v>13030000</v>
      </c>
      <c r="AM4677" t="s">
        <v>480</v>
      </c>
      <c r="AN4677" t="s">
        <v>57</v>
      </c>
      <c r="AO4677" t="s">
        <v>438</v>
      </c>
    </row>
    <row r="4678" spans="2:41">
      <c r="B4678" t="s">
        <v>405</v>
      </c>
      <c r="C4678" t="s">
        <v>424</v>
      </c>
      <c r="D4678" s="27">
        <v>43237</v>
      </c>
      <c r="E4678" s="27">
        <v>43237</v>
      </c>
      <c r="F4678" t="s">
        <v>407</v>
      </c>
      <c r="K4678">
        <v>40</v>
      </c>
      <c r="L4678">
        <v>2800011500</v>
      </c>
      <c r="Q4678" s="10">
        <v>2620</v>
      </c>
      <c r="AC4678">
        <v>13030000</v>
      </c>
      <c r="AM4678" t="s">
        <v>480</v>
      </c>
      <c r="AN4678" t="s">
        <v>57</v>
      </c>
      <c r="AO4678" t="s">
        <v>438</v>
      </c>
    </row>
    <row r="4679" spans="2:41">
      <c r="B4679" t="s">
        <v>405</v>
      </c>
      <c r="C4679" t="s">
        <v>424</v>
      </c>
      <c r="D4679" s="27">
        <v>43237</v>
      </c>
      <c r="E4679" s="27">
        <v>43237</v>
      </c>
      <c r="F4679" t="s">
        <v>407</v>
      </c>
      <c r="K4679">
        <v>40</v>
      </c>
      <c r="L4679">
        <v>2800011500</v>
      </c>
      <c r="Q4679" s="10">
        <v>15550</v>
      </c>
      <c r="AC4679">
        <v>13030000</v>
      </c>
      <c r="AM4679" t="s">
        <v>480</v>
      </c>
      <c r="AN4679" t="s">
        <v>57</v>
      </c>
      <c r="AO4679" t="s">
        <v>438</v>
      </c>
    </row>
    <row r="4680" spans="2:41">
      <c r="B4680" t="s">
        <v>405</v>
      </c>
      <c r="C4680" t="s">
        <v>424</v>
      </c>
      <c r="D4680" s="27">
        <v>43237</v>
      </c>
      <c r="E4680" s="27">
        <v>43237</v>
      </c>
      <c r="F4680" t="s">
        <v>407</v>
      </c>
      <c r="K4680">
        <v>40</v>
      </c>
      <c r="L4680">
        <v>2800011500</v>
      </c>
      <c r="Q4680" s="10">
        <v>270400</v>
      </c>
      <c r="AC4680">
        <v>13030000</v>
      </c>
      <c r="AM4680" t="s">
        <v>480</v>
      </c>
      <c r="AN4680" t="s">
        <v>57</v>
      </c>
      <c r="AO4680" t="s">
        <v>438</v>
      </c>
    </row>
    <row r="4681" spans="2:41">
      <c r="B4681" t="s">
        <v>405</v>
      </c>
      <c r="C4681" t="s">
        <v>424</v>
      </c>
      <c r="D4681" s="27">
        <v>43237</v>
      </c>
      <c r="E4681" s="27">
        <v>43237</v>
      </c>
      <c r="F4681" t="s">
        <v>407</v>
      </c>
      <c r="K4681">
        <v>40</v>
      </c>
      <c r="L4681">
        <v>2800011500</v>
      </c>
      <c r="Q4681" s="10">
        <v>9147</v>
      </c>
      <c r="AC4681">
        <v>13030000</v>
      </c>
      <c r="AM4681" t="s">
        <v>480</v>
      </c>
      <c r="AN4681" t="s">
        <v>57</v>
      </c>
      <c r="AO4681" t="s">
        <v>438</v>
      </c>
    </row>
    <row r="4682" spans="2:41">
      <c r="B4682" t="s">
        <v>405</v>
      </c>
      <c r="C4682" t="s">
        <v>424</v>
      </c>
      <c r="D4682" s="27">
        <v>43237</v>
      </c>
      <c r="E4682" s="27">
        <v>43237</v>
      </c>
      <c r="F4682" t="s">
        <v>407</v>
      </c>
      <c r="K4682">
        <v>40</v>
      </c>
      <c r="L4682">
        <v>2800011500</v>
      </c>
      <c r="Q4682" s="10">
        <v>2005</v>
      </c>
      <c r="AC4682">
        <v>13030000</v>
      </c>
      <c r="AM4682" t="s">
        <v>480</v>
      </c>
      <c r="AN4682" t="s">
        <v>57</v>
      </c>
      <c r="AO4682" t="s">
        <v>438</v>
      </c>
    </row>
    <row r="4683" spans="2:41">
      <c r="B4683" t="s">
        <v>405</v>
      </c>
      <c r="C4683" t="s">
        <v>424</v>
      </c>
      <c r="D4683" s="27">
        <v>43237</v>
      </c>
      <c r="E4683" s="27">
        <v>43237</v>
      </c>
      <c r="F4683" t="s">
        <v>407</v>
      </c>
      <c r="K4683">
        <v>40</v>
      </c>
      <c r="L4683">
        <v>2800011500</v>
      </c>
      <c r="Q4683" s="10">
        <v>3815</v>
      </c>
      <c r="AC4683">
        <v>13030000</v>
      </c>
      <c r="AM4683" t="s">
        <v>480</v>
      </c>
      <c r="AN4683" t="s">
        <v>57</v>
      </c>
      <c r="AO4683" t="s">
        <v>438</v>
      </c>
    </row>
    <row r="4684" spans="2:41">
      <c r="B4684" t="s">
        <v>405</v>
      </c>
      <c r="C4684" t="s">
        <v>424</v>
      </c>
      <c r="D4684" s="27">
        <v>43237</v>
      </c>
      <c r="E4684" s="27">
        <v>43237</v>
      </c>
      <c r="F4684" t="s">
        <v>407</v>
      </c>
      <c r="K4684">
        <v>40</v>
      </c>
      <c r="L4684">
        <v>2800011500</v>
      </c>
      <c r="Q4684" s="10">
        <v>20402</v>
      </c>
      <c r="AC4684">
        <v>13030000</v>
      </c>
      <c r="AM4684" t="s">
        <v>480</v>
      </c>
      <c r="AN4684" t="s">
        <v>57</v>
      </c>
      <c r="AO4684" t="s">
        <v>438</v>
      </c>
    </row>
    <row r="4685" spans="2:41">
      <c r="B4685" t="s">
        <v>405</v>
      </c>
      <c r="C4685" t="s">
        <v>424</v>
      </c>
      <c r="D4685" s="27">
        <v>43237</v>
      </c>
      <c r="E4685" s="27">
        <v>43237</v>
      </c>
      <c r="F4685" t="s">
        <v>407</v>
      </c>
      <c r="K4685">
        <v>40</v>
      </c>
      <c r="L4685">
        <v>2800011500</v>
      </c>
      <c r="Q4685" s="10">
        <v>33030</v>
      </c>
      <c r="AC4685">
        <v>13030000</v>
      </c>
      <c r="AM4685" t="s">
        <v>480</v>
      </c>
      <c r="AN4685" t="s">
        <v>57</v>
      </c>
      <c r="AO4685" t="s">
        <v>438</v>
      </c>
    </row>
    <row r="4686" spans="2:41">
      <c r="B4686" t="s">
        <v>405</v>
      </c>
      <c r="C4686" t="s">
        <v>424</v>
      </c>
      <c r="D4686" s="27">
        <v>43237</v>
      </c>
      <c r="E4686" s="27">
        <v>43237</v>
      </c>
      <c r="F4686" t="s">
        <v>407</v>
      </c>
      <c r="K4686">
        <v>40</v>
      </c>
      <c r="L4686">
        <v>2800011500</v>
      </c>
      <c r="Q4686" s="10">
        <v>13162.01</v>
      </c>
      <c r="AC4686">
        <v>13030000</v>
      </c>
      <c r="AM4686" t="s">
        <v>480</v>
      </c>
      <c r="AN4686" t="s">
        <v>57</v>
      </c>
      <c r="AO4686" t="s">
        <v>438</v>
      </c>
    </row>
    <row r="4687" spans="2:41">
      <c r="B4687" t="s">
        <v>405</v>
      </c>
      <c r="C4687" t="s">
        <v>424</v>
      </c>
      <c r="D4687" s="27">
        <v>43237</v>
      </c>
      <c r="E4687" s="27">
        <v>43237</v>
      </c>
      <c r="F4687" t="s">
        <v>407</v>
      </c>
      <c r="K4687">
        <v>40</v>
      </c>
      <c r="L4687">
        <v>2800011500</v>
      </c>
      <c r="Q4687" s="10">
        <v>4370</v>
      </c>
      <c r="AC4687">
        <v>13030000</v>
      </c>
      <c r="AM4687" t="s">
        <v>480</v>
      </c>
      <c r="AN4687" t="s">
        <v>57</v>
      </c>
      <c r="AO4687" t="s">
        <v>438</v>
      </c>
    </row>
    <row r="4688" spans="2:41">
      <c r="B4688" t="s">
        <v>405</v>
      </c>
      <c r="C4688" t="s">
        <v>424</v>
      </c>
      <c r="D4688" s="27">
        <v>43237</v>
      </c>
      <c r="E4688" s="27">
        <v>43237</v>
      </c>
      <c r="F4688" t="s">
        <v>407</v>
      </c>
      <c r="K4688">
        <v>40</v>
      </c>
      <c r="L4688">
        <v>2800011500</v>
      </c>
      <c r="Q4688" s="10">
        <v>72577</v>
      </c>
      <c r="AC4688">
        <v>13030000</v>
      </c>
      <c r="AM4688" t="s">
        <v>480</v>
      </c>
      <c r="AN4688" t="s">
        <v>57</v>
      </c>
      <c r="AO4688" t="s">
        <v>438</v>
      </c>
    </row>
    <row r="4689" spans="2:41">
      <c r="B4689" t="s">
        <v>405</v>
      </c>
      <c r="C4689" t="s">
        <v>424</v>
      </c>
      <c r="D4689" s="27">
        <v>43237</v>
      </c>
      <c r="E4689" s="27">
        <v>43237</v>
      </c>
      <c r="F4689" t="s">
        <v>407</v>
      </c>
      <c r="K4689">
        <v>40</v>
      </c>
      <c r="L4689">
        <v>2800011500</v>
      </c>
      <c r="Q4689" s="10">
        <v>32700</v>
      </c>
      <c r="AC4689">
        <v>13030000</v>
      </c>
      <c r="AM4689" t="s">
        <v>480</v>
      </c>
      <c r="AN4689" t="s">
        <v>57</v>
      </c>
      <c r="AO4689" t="s">
        <v>438</v>
      </c>
    </row>
    <row r="4690" spans="2:41">
      <c r="B4690" t="s">
        <v>405</v>
      </c>
      <c r="C4690" t="s">
        <v>424</v>
      </c>
      <c r="D4690" s="27">
        <v>43237</v>
      </c>
      <c r="E4690" s="27">
        <v>43237</v>
      </c>
      <c r="F4690" t="s">
        <v>407</v>
      </c>
      <c r="K4690">
        <v>40</v>
      </c>
      <c r="L4690">
        <v>2800011500</v>
      </c>
      <c r="Q4690" s="10">
        <v>5890</v>
      </c>
      <c r="AC4690">
        <v>13030000</v>
      </c>
      <c r="AM4690" t="s">
        <v>480</v>
      </c>
      <c r="AN4690" t="s">
        <v>57</v>
      </c>
      <c r="AO4690" t="s">
        <v>438</v>
      </c>
    </row>
    <row r="4691" spans="2:41">
      <c r="B4691" t="s">
        <v>405</v>
      </c>
      <c r="C4691" t="s">
        <v>424</v>
      </c>
      <c r="D4691" s="27">
        <v>43237</v>
      </c>
      <c r="E4691" s="27">
        <v>43237</v>
      </c>
      <c r="F4691" t="s">
        <v>407</v>
      </c>
      <c r="K4691">
        <v>40</v>
      </c>
      <c r="L4691">
        <v>2800011500</v>
      </c>
      <c r="Q4691" s="10">
        <v>1400</v>
      </c>
      <c r="AC4691">
        <v>13030000</v>
      </c>
      <c r="AM4691" t="s">
        <v>480</v>
      </c>
      <c r="AN4691" t="s">
        <v>57</v>
      </c>
      <c r="AO4691" t="s">
        <v>438</v>
      </c>
    </row>
    <row r="4692" spans="2:41">
      <c r="B4692" t="s">
        <v>405</v>
      </c>
      <c r="C4692" t="s">
        <v>424</v>
      </c>
      <c r="D4692" s="27">
        <v>43237</v>
      </c>
      <c r="E4692" s="27">
        <v>43237</v>
      </c>
      <c r="F4692" t="s">
        <v>407</v>
      </c>
      <c r="K4692">
        <v>40</v>
      </c>
      <c r="L4692">
        <v>2800011500</v>
      </c>
      <c r="Q4692" s="10">
        <v>271</v>
      </c>
      <c r="AC4692">
        <v>13030000</v>
      </c>
      <c r="AM4692" t="s">
        <v>480</v>
      </c>
      <c r="AN4692" t="s">
        <v>57</v>
      </c>
      <c r="AO4692" t="s">
        <v>438</v>
      </c>
    </row>
    <row r="4693" spans="2:41">
      <c r="B4693" t="s">
        <v>405</v>
      </c>
      <c r="C4693" t="s">
        <v>424</v>
      </c>
      <c r="D4693" s="27">
        <v>43237</v>
      </c>
      <c r="E4693" s="27">
        <v>43237</v>
      </c>
      <c r="F4693" t="s">
        <v>407</v>
      </c>
      <c r="K4693">
        <v>40</v>
      </c>
      <c r="L4693">
        <v>2800011500</v>
      </c>
      <c r="Q4693" s="10">
        <v>1398</v>
      </c>
      <c r="AC4693">
        <v>13030000</v>
      </c>
      <c r="AM4693" t="s">
        <v>480</v>
      </c>
      <c r="AN4693" t="s">
        <v>57</v>
      </c>
      <c r="AO4693" t="s">
        <v>438</v>
      </c>
    </row>
    <row r="4694" spans="2:41">
      <c r="B4694" t="s">
        <v>405</v>
      </c>
      <c r="C4694" t="s">
        <v>424</v>
      </c>
      <c r="D4694" s="27">
        <v>43237</v>
      </c>
      <c r="E4694" s="27">
        <v>43237</v>
      </c>
      <c r="F4694" t="s">
        <v>407</v>
      </c>
      <c r="K4694">
        <v>40</v>
      </c>
      <c r="L4694">
        <v>2800011500</v>
      </c>
      <c r="Q4694" s="10">
        <v>18679</v>
      </c>
      <c r="AC4694">
        <v>13030000</v>
      </c>
      <c r="AM4694" t="s">
        <v>480</v>
      </c>
      <c r="AN4694" t="s">
        <v>57</v>
      </c>
      <c r="AO4694" t="s">
        <v>438</v>
      </c>
    </row>
    <row r="4695" spans="2:41">
      <c r="B4695" t="s">
        <v>405</v>
      </c>
      <c r="C4695" t="s">
        <v>424</v>
      </c>
      <c r="D4695" s="27">
        <v>43237</v>
      </c>
      <c r="E4695" s="27">
        <v>43237</v>
      </c>
      <c r="F4695" t="s">
        <v>407</v>
      </c>
      <c r="K4695">
        <v>40</v>
      </c>
      <c r="L4695">
        <v>2800011500</v>
      </c>
      <c r="Q4695" s="10">
        <v>18409</v>
      </c>
      <c r="AC4695">
        <v>13030000</v>
      </c>
      <c r="AM4695" t="s">
        <v>480</v>
      </c>
      <c r="AN4695" t="s">
        <v>57</v>
      </c>
      <c r="AO4695" t="s">
        <v>438</v>
      </c>
    </row>
    <row r="4696" spans="2:41">
      <c r="B4696" t="s">
        <v>405</v>
      </c>
      <c r="C4696" t="s">
        <v>424</v>
      </c>
      <c r="D4696" s="27">
        <v>43237</v>
      </c>
      <c r="E4696" s="27">
        <v>43237</v>
      </c>
      <c r="F4696" t="s">
        <v>407</v>
      </c>
      <c r="K4696">
        <v>40</v>
      </c>
      <c r="L4696">
        <v>2800011500</v>
      </c>
      <c r="Q4696" s="10">
        <v>49038.68</v>
      </c>
      <c r="AC4696">
        <v>13030000</v>
      </c>
      <c r="AM4696" t="s">
        <v>480</v>
      </c>
      <c r="AN4696" t="s">
        <v>57</v>
      </c>
      <c r="AO4696" t="s">
        <v>438</v>
      </c>
    </row>
    <row r="4697" spans="2:41">
      <c r="B4697" t="s">
        <v>405</v>
      </c>
      <c r="C4697" t="s">
        <v>424</v>
      </c>
      <c r="D4697" s="27">
        <v>43237</v>
      </c>
      <c r="E4697" s="27">
        <v>43237</v>
      </c>
      <c r="F4697" t="s">
        <v>407</v>
      </c>
      <c r="K4697">
        <v>40</v>
      </c>
      <c r="L4697">
        <v>2800011500</v>
      </c>
      <c r="Q4697" s="10">
        <v>42</v>
      </c>
      <c r="AC4697">
        <v>13030000</v>
      </c>
      <c r="AM4697" t="s">
        <v>480</v>
      </c>
      <c r="AN4697" t="s">
        <v>57</v>
      </c>
      <c r="AO4697" t="s">
        <v>438</v>
      </c>
    </row>
    <row r="4698" spans="2:41">
      <c r="B4698" t="s">
        <v>405</v>
      </c>
      <c r="C4698" t="s">
        <v>424</v>
      </c>
      <c r="D4698" s="27">
        <v>43237</v>
      </c>
      <c r="E4698" s="27">
        <v>43237</v>
      </c>
      <c r="F4698" t="s">
        <v>407</v>
      </c>
      <c r="K4698">
        <v>40</v>
      </c>
      <c r="L4698">
        <v>2800011500</v>
      </c>
      <c r="Q4698" s="10">
        <v>1319.62</v>
      </c>
      <c r="AC4698">
        <v>13030000</v>
      </c>
      <c r="AM4698" t="s">
        <v>480</v>
      </c>
      <c r="AN4698" t="s">
        <v>57</v>
      </c>
      <c r="AO4698" t="s">
        <v>438</v>
      </c>
    </row>
    <row r="4699" spans="2:41">
      <c r="B4699" t="s">
        <v>405</v>
      </c>
      <c r="C4699" t="s">
        <v>424</v>
      </c>
      <c r="D4699" s="27">
        <v>43237</v>
      </c>
      <c r="E4699" s="27">
        <v>43237</v>
      </c>
      <c r="F4699" t="s">
        <v>407</v>
      </c>
      <c r="K4699">
        <v>40</v>
      </c>
      <c r="L4699">
        <v>2800011500</v>
      </c>
      <c r="Q4699" s="10">
        <v>108800</v>
      </c>
      <c r="AC4699">
        <v>13030000</v>
      </c>
      <c r="AM4699" t="s">
        <v>480</v>
      </c>
      <c r="AN4699" t="s">
        <v>57</v>
      </c>
      <c r="AO4699" t="s">
        <v>438</v>
      </c>
    </row>
    <row r="4700" spans="2:41">
      <c r="B4700" t="s">
        <v>405</v>
      </c>
      <c r="C4700" t="s">
        <v>424</v>
      </c>
      <c r="D4700" s="27">
        <v>43237</v>
      </c>
      <c r="E4700" s="27">
        <v>43237</v>
      </c>
      <c r="F4700" t="s">
        <v>407</v>
      </c>
      <c r="K4700">
        <v>40</v>
      </c>
      <c r="L4700">
        <v>2800011500</v>
      </c>
      <c r="Q4700" s="10">
        <v>25674</v>
      </c>
      <c r="AC4700">
        <v>13030000</v>
      </c>
      <c r="AM4700" t="s">
        <v>480</v>
      </c>
      <c r="AN4700" t="s">
        <v>57</v>
      </c>
      <c r="AO4700" t="s">
        <v>438</v>
      </c>
    </row>
    <row r="4701" spans="2:41">
      <c r="B4701" t="s">
        <v>405</v>
      </c>
      <c r="C4701" t="s">
        <v>424</v>
      </c>
      <c r="D4701" s="27">
        <v>43237</v>
      </c>
      <c r="E4701" s="27">
        <v>43237</v>
      </c>
      <c r="F4701" t="s">
        <v>407</v>
      </c>
      <c r="K4701">
        <v>40</v>
      </c>
      <c r="L4701">
        <v>2800011500</v>
      </c>
      <c r="Q4701" s="10">
        <v>23116</v>
      </c>
      <c r="AC4701">
        <v>13030000</v>
      </c>
      <c r="AM4701" t="s">
        <v>480</v>
      </c>
      <c r="AN4701" t="s">
        <v>57</v>
      </c>
      <c r="AO4701" t="s">
        <v>438</v>
      </c>
    </row>
    <row r="4702" spans="2:41">
      <c r="B4702" t="s">
        <v>405</v>
      </c>
      <c r="C4702" t="s">
        <v>424</v>
      </c>
      <c r="D4702" s="27">
        <v>43237</v>
      </c>
      <c r="E4702" s="27">
        <v>43237</v>
      </c>
      <c r="F4702" t="s">
        <v>407</v>
      </c>
      <c r="K4702">
        <v>40</v>
      </c>
      <c r="L4702">
        <v>2800011500</v>
      </c>
      <c r="Q4702" s="10">
        <v>11831</v>
      </c>
      <c r="AC4702">
        <v>13030000</v>
      </c>
      <c r="AM4702" t="s">
        <v>480</v>
      </c>
      <c r="AN4702" t="s">
        <v>57</v>
      </c>
      <c r="AO4702" t="s">
        <v>438</v>
      </c>
    </row>
    <row r="4703" spans="2:41">
      <c r="B4703" t="s">
        <v>405</v>
      </c>
      <c r="C4703" t="s">
        <v>424</v>
      </c>
      <c r="D4703" s="27">
        <v>43237</v>
      </c>
      <c r="E4703" s="27">
        <v>43237</v>
      </c>
      <c r="F4703" t="s">
        <v>407</v>
      </c>
      <c r="K4703">
        <v>40</v>
      </c>
      <c r="L4703">
        <v>2800011500</v>
      </c>
      <c r="Q4703" s="10">
        <v>4920</v>
      </c>
      <c r="AC4703">
        <v>13030000</v>
      </c>
      <c r="AM4703" t="s">
        <v>480</v>
      </c>
      <c r="AN4703" t="s">
        <v>57</v>
      </c>
      <c r="AO4703" t="s">
        <v>438</v>
      </c>
    </row>
    <row r="4704" spans="2:41">
      <c r="B4704" t="s">
        <v>405</v>
      </c>
      <c r="C4704" t="s">
        <v>424</v>
      </c>
      <c r="D4704" s="27">
        <v>43237</v>
      </c>
      <c r="E4704" s="27">
        <v>43237</v>
      </c>
      <c r="F4704" t="s">
        <v>407</v>
      </c>
      <c r="K4704">
        <v>40</v>
      </c>
      <c r="L4704">
        <v>2800011500</v>
      </c>
      <c r="Q4704" s="10">
        <v>578</v>
      </c>
      <c r="AC4704">
        <v>13030000</v>
      </c>
      <c r="AM4704" t="s">
        <v>480</v>
      </c>
      <c r="AN4704" t="s">
        <v>57</v>
      </c>
      <c r="AO4704" t="s">
        <v>438</v>
      </c>
    </row>
    <row r="4705" spans="2:41">
      <c r="B4705" t="s">
        <v>405</v>
      </c>
      <c r="C4705" t="s">
        <v>424</v>
      </c>
      <c r="D4705" s="27">
        <v>43237</v>
      </c>
      <c r="E4705" s="27">
        <v>43237</v>
      </c>
      <c r="F4705" t="s">
        <v>407</v>
      </c>
      <c r="K4705">
        <v>40</v>
      </c>
      <c r="L4705">
        <v>2800011500</v>
      </c>
      <c r="Q4705" s="10">
        <v>16393</v>
      </c>
      <c r="AC4705">
        <v>13030000</v>
      </c>
      <c r="AM4705" t="s">
        <v>480</v>
      </c>
      <c r="AN4705" t="s">
        <v>57</v>
      </c>
      <c r="AO4705" t="s">
        <v>438</v>
      </c>
    </row>
    <row r="4706" spans="2:41">
      <c r="B4706" t="s">
        <v>405</v>
      </c>
      <c r="C4706" t="s">
        <v>424</v>
      </c>
      <c r="D4706" s="27">
        <v>43237</v>
      </c>
      <c r="E4706" s="27">
        <v>43237</v>
      </c>
      <c r="F4706" t="s">
        <v>407</v>
      </c>
      <c r="K4706">
        <v>40</v>
      </c>
      <c r="L4706">
        <v>2800011500</v>
      </c>
      <c r="Q4706" s="10">
        <v>89490</v>
      </c>
      <c r="AC4706">
        <v>13030000</v>
      </c>
      <c r="AM4706" t="s">
        <v>480</v>
      </c>
      <c r="AN4706" t="s">
        <v>57</v>
      </c>
      <c r="AO4706" t="s">
        <v>438</v>
      </c>
    </row>
    <row r="4707" spans="2:41">
      <c r="B4707" t="s">
        <v>405</v>
      </c>
      <c r="C4707" t="s">
        <v>424</v>
      </c>
      <c r="D4707" s="27">
        <v>43237</v>
      </c>
      <c r="E4707" s="27">
        <v>43237</v>
      </c>
      <c r="F4707" t="s">
        <v>407</v>
      </c>
      <c r="K4707">
        <v>40</v>
      </c>
      <c r="L4707">
        <v>2800011500</v>
      </c>
      <c r="Q4707" s="10">
        <v>985</v>
      </c>
      <c r="AC4707">
        <v>13030000</v>
      </c>
      <c r="AM4707" t="s">
        <v>480</v>
      </c>
      <c r="AN4707" t="s">
        <v>57</v>
      </c>
      <c r="AO4707" t="s">
        <v>438</v>
      </c>
    </row>
    <row r="4708" spans="2:41">
      <c r="B4708" t="s">
        <v>405</v>
      </c>
      <c r="C4708" t="s">
        <v>424</v>
      </c>
      <c r="D4708" s="27">
        <v>43237</v>
      </c>
      <c r="E4708" s="27">
        <v>43237</v>
      </c>
      <c r="F4708" t="s">
        <v>407</v>
      </c>
      <c r="K4708">
        <v>40</v>
      </c>
      <c r="L4708">
        <v>2800011500</v>
      </c>
      <c r="Q4708" s="10">
        <v>3908</v>
      </c>
      <c r="AC4708">
        <v>13030000</v>
      </c>
      <c r="AM4708" t="s">
        <v>480</v>
      </c>
      <c r="AN4708" t="s">
        <v>57</v>
      </c>
      <c r="AO4708" t="s">
        <v>438</v>
      </c>
    </row>
    <row r="4709" spans="2:41">
      <c r="B4709" t="s">
        <v>405</v>
      </c>
      <c r="C4709" t="s">
        <v>424</v>
      </c>
      <c r="D4709" s="27">
        <v>43237</v>
      </c>
      <c r="E4709" s="27">
        <v>43237</v>
      </c>
      <c r="F4709" t="s">
        <v>407</v>
      </c>
      <c r="K4709">
        <v>40</v>
      </c>
      <c r="L4709">
        <v>2800011500</v>
      </c>
      <c r="Q4709" s="10">
        <v>1242</v>
      </c>
      <c r="AC4709">
        <v>13030000</v>
      </c>
      <c r="AM4709" t="s">
        <v>480</v>
      </c>
      <c r="AN4709" t="s">
        <v>57</v>
      </c>
      <c r="AO4709" t="s">
        <v>438</v>
      </c>
    </row>
    <row r="4710" spans="2:41">
      <c r="B4710" t="s">
        <v>405</v>
      </c>
      <c r="C4710" t="s">
        <v>424</v>
      </c>
      <c r="D4710" s="27">
        <v>43237</v>
      </c>
      <c r="E4710" s="27">
        <v>43237</v>
      </c>
      <c r="F4710" t="s">
        <v>407</v>
      </c>
      <c r="K4710">
        <v>40</v>
      </c>
      <c r="L4710">
        <v>2800011500</v>
      </c>
      <c r="Q4710" s="10">
        <v>16212</v>
      </c>
      <c r="AC4710">
        <v>13030000</v>
      </c>
      <c r="AM4710" t="s">
        <v>480</v>
      </c>
      <c r="AN4710" t="s">
        <v>57</v>
      </c>
      <c r="AO4710" t="s">
        <v>438</v>
      </c>
    </row>
    <row r="4711" spans="2:41">
      <c r="B4711" t="s">
        <v>405</v>
      </c>
      <c r="C4711" t="s">
        <v>424</v>
      </c>
      <c r="D4711" s="27">
        <v>43237</v>
      </c>
      <c r="E4711" s="27">
        <v>43237</v>
      </c>
      <c r="F4711" t="s">
        <v>407</v>
      </c>
      <c r="K4711">
        <v>40</v>
      </c>
      <c r="L4711">
        <v>2800011500</v>
      </c>
      <c r="Q4711" s="10">
        <v>9244</v>
      </c>
      <c r="AC4711">
        <v>13030000</v>
      </c>
      <c r="AM4711" t="s">
        <v>480</v>
      </c>
      <c r="AN4711" t="s">
        <v>57</v>
      </c>
      <c r="AO4711" t="s">
        <v>438</v>
      </c>
    </row>
    <row r="4712" spans="2:41">
      <c r="B4712" t="s">
        <v>405</v>
      </c>
      <c r="C4712" t="s">
        <v>424</v>
      </c>
      <c r="D4712" s="27">
        <v>43237</v>
      </c>
      <c r="E4712" s="27">
        <v>43237</v>
      </c>
      <c r="F4712" t="s">
        <v>407</v>
      </c>
      <c r="K4712">
        <v>40</v>
      </c>
      <c r="L4712">
        <v>2800011500</v>
      </c>
      <c r="Q4712" s="10">
        <v>196303</v>
      </c>
      <c r="AC4712">
        <v>13030000</v>
      </c>
      <c r="AM4712" t="s">
        <v>480</v>
      </c>
      <c r="AN4712" t="s">
        <v>57</v>
      </c>
      <c r="AO4712" t="s">
        <v>438</v>
      </c>
    </row>
    <row r="4713" spans="2:41">
      <c r="B4713" t="s">
        <v>405</v>
      </c>
      <c r="C4713" t="s">
        <v>424</v>
      </c>
      <c r="D4713" s="27">
        <v>43237</v>
      </c>
      <c r="E4713" s="27">
        <v>43237</v>
      </c>
      <c r="F4713" t="s">
        <v>407</v>
      </c>
      <c r="K4713">
        <v>40</v>
      </c>
      <c r="L4713">
        <v>2800011500</v>
      </c>
      <c r="Q4713" s="10">
        <v>20692.54</v>
      </c>
      <c r="AC4713">
        <v>13030000</v>
      </c>
      <c r="AM4713" t="s">
        <v>547</v>
      </c>
      <c r="AN4713" t="s">
        <v>96</v>
      </c>
      <c r="AO4713" t="s">
        <v>443</v>
      </c>
    </row>
    <row r="4714" spans="2:41">
      <c r="B4714" t="s">
        <v>405</v>
      </c>
      <c r="C4714" t="s">
        <v>424</v>
      </c>
      <c r="D4714" s="27">
        <v>43237</v>
      </c>
      <c r="E4714" s="27">
        <v>43237</v>
      </c>
      <c r="F4714" t="s">
        <v>407</v>
      </c>
      <c r="K4714">
        <v>40</v>
      </c>
      <c r="L4714">
        <v>2800011500</v>
      </c>
      <c r="Q4714" s="10">
        <v>19190.740000000002</v>
      </c>
      <c r="AC4714">
        <v>13030000</v>
      </c>
      <c r="AM4714" t="s">
        <v>547</v>
      </c>
      <c r="AN4714" t="s">
        <v>96</v>
      </c>
      <c r="AO4714" t="s">
        <v>443</v>
      </c>
    </row>
    <row r="4715" spans="2:41">
      <c r="B4715" t="s">
        <v>405</v>
      </c>
      <c r="C4715" t="s">
        <v>424</v>
      </c>
      <c r="D4715" s="27">
        <v>43237</v>
      </c>
      <c r="E4715" s="27">
        <v>43237</v>
      </c>
      <c r="F4715" t="s">
        <v>407</v>
      </c>
      <c r="K4715">
        <v>40</v>
      </c>
      <c r="L4715">
        <v>2800011500</v>
      </c>
      <c r="Q4715" s="10">
        <v>70116.62</v>
      </c>
      <c r="AC4715">
        <v>13030000</v>
      </c>
      <c r="AM4715" t="s">
        <v>547</v>
      </c>
      <c r="AN4715" t="s">
        <v>96</v>
      </c>
      <c r="AO4715" t="s">
        <v>443</v>
      </c>
    </row>
    <row r="4716" spans="2:41">
      <c r="B4716" t="s">
        <v>405</v>
      </c>
      <c r="C4716" t="s">
        <v>424</v>
      </c>
      <c r="D4716" s="27">
        <v>43237</v>
      </c>
      <c r="E4716" s="27">
        <v>43237</v>
      </c>
      <c r="F4716" t="s">
        <v>407</v>
      </c>
      <c r="K4716">
        <v>40</v>
      </c>
      <c r="L4716">
        <v>2800011500</v>
      </c>
      <c r="Q4716" s="10">
        <v>4028.1</v>
      </c>
      <c r="AC4716">
        <v>13030000</v>
      </c>
      <c r="AM4716" t="s">
        <v>547</v>
      </c>
      <c r="AN4716" t="s">
        <v>96</v>
      </c>
      <c r="AO4716" t="s">
        <v>443</v>
      </c>
    </row>
    <row r="4717" spans="2:41">
      <c r="B4717" t="s">
        <v>405</v>
      </c>
      <c r="C4717" t="s">
        <v>424</v>
      </c>
      <c r="D4717" s="27">
        <v>43237</v>
      </c>
      <c r="E4717" s="27">
        <v>43237</v>
      </c>
      <c r="F4717" t="s">
        <v>407</v>
      </c>
      <c r="K4717">
        <v>40</v>
      </c>
      <c r="L4717">
        <v>2800011500</v>
      </c>
      <c r="Q4717" s="10">
        <v>1500</v>
      </c>
      <c r="AC4717">
        <v>13030000</v>
      </c>
      <c r="AM4717" t="s">
        <v>547</v>
      </c>
      <c r="AN4717" t="s">
        <v>96</v>
      </c>
      <c r="AO4717" t="s">
        <v>443</v>
      </c>
    </row>
    <row r="4718" spans="2:41">
      <c r="B4718" t="s">
        <v>405</v>
      </c>
      <c r="C4718" t="s">
        <v>424</v>
      </c>
      <c r="D4718" s="27">
        <v>43237</v>
      </c>
      <c r="E4718" s="27">
        <v>43237</v>
      </c>
      <c r="F4718" t="s">
        <v>407</v>
      </c>
      <c r="K4718">
        <v>40</v>
      </c>
      <c r="L4718">
        <v>2800011500</v>
      </c>
      <c r="Q4718" s="10">
        <v>2006.1</v>
      </c>
      <c r="AC4718">
        <v>13030000</v>
      </c>
      <c r="AM4718" t="s">
        <v>547</v>
      </c>
      <c r="AN4718" t="s">
        <v>96</v>
      </c>
      <c r="AO4718" t="s">
        <v>443</v>
      </c>
    </row>
    <row r="4719" spans="2:41">
      <c r="B4719" t="s">
        <v>405</v>
      </c>
      <c r="C4719" t="s">
        <v>424</v>
      </c>
      <c r="D4719" s="27">
        <v>43237</v>
      </c>
      <c r="E4719" s="27">
        <v>43237</v>
      </c>
      <c r="F4719" t="s">
        <v>407</v>
      </c>
      <c r="K4719">
        <v>50</v>
      </c>
      <c r="L4719">
        <v>2800011500</v>
      </c>
      <c r="Q4719" s="10">
        <v>2047</v>
      </c>
      <c r="AC4719">
        <v>13030000</v>
      </c>
      <c r="AM4719" t="s">
        <v>548</v>
      </c>
      <c r="AN4719" t="s">
        <v>211</v>
      </c>
      <c r="AO4719" t="s">
        <v>440</v>
      </c>
    </row>
    <row r="4720" spans="2:41">
      <c r="B4720" t="s">
        <v>405</v>
      </c>
      <c r="C4720" t="s">
        <v>424</v>
      </c>
      <c r="D4720" s="27">
        <v>43237</v>
      </c>
      <c r="E4720" s="27">
        <v>43237</v>
      </c>
      <c r="F4720" t="s">
        <v>407</v>
      </c>
      <c r="K4720">
        <v>50</v>
      </c>
      <c r="L4720">
        <v>2800011500</v>
      </c>
      <c r="Q4720" s="10">
        <v>5895</v>
      </c>
      <c r="AC4720">
        <v>13030000</v>
      </c>
      <c r="AM4720" t="s">
        <v>548</v>
      </c>
      <c r="AN4720" t="s">
        <v>212</v>
      </c>
      <c r="AO4720" t="s">
        <v>440</v>
      </c>
    </row>
    <row r="4721" spans="2:41">
      <c r="B4721" t="s">
        <v>405</v>
      </c>
      <c r="C4721" t="s">
        <v>424</v>
      </c>
      <c r="D4721" s="27">
        <v>43237</v>
      </c>
      <c r="E4721" s="27">
        <v>43237</v>
      </c>
      <c r="F4721" t="s">
        <v>407</v>
      </c>
      <c r="K4721">
        <v>50</v>
      </c>
      <c r="L4721">
        <v>2800011500</v>
      </c>
      <c r="Q4721" s="10">
        <v>270400</v>
      </c>
      <c r="AC4721">
        <v>13030000</v>
      </c>
      <c r="AM4721" t="s">
        <v>548</v>
      </c>
      <c r="AN4721" t="s">
        <v>236</v>
      </c>
      <c r="AO4721" t="s">
        <v>440</v>
      </c>
    </row>
    <row r="4722" spans="2:41">
      <c r="B4722" t="s">
        <v>405</v>
      </c>
      <c r="C4722" t="s">
        <v>424</v>
      </c>
      <c r="D4722" s="27">
        <v>43236</v>
      </c>
      <c r="E4722" s="27">
        <v>43236</v>
      </c>
      <c r="F4722" t="s">
        <v>407</v>
      </c>
      <c r="K4722">
        <v>40</v>
      </c>
      <c r="L4722">
        <v>2800011500</v>
      </c>
      <c r="Q4722" s="10">
        <v>27981</v>
      </c>
      <c r="AC4722">
        <v>13030000</v>
      </c>
      <c r="AM4722" t="s">
        <v>483</v>
      </c>
      <c r="AN4722" t="s">
        <v>57</v>
      </c>
      <c r="AO4722" t="s">
        <v>438</v>
      </c>
    </row>
    <row r="4723" spans="2:41">
      <c r="B4723" t="s">
        <v>405</v>
      </c>
      <c r="C4723" t="s">
        <v>424</v>
      </c>
      <c r="D4723" s="27">
        <v>43236</v>
      </c>
      <c r="E4723" s="27">
        <v>43236</v>
      </c>
      <c r="F4723" t="s">
        <v>407</v>
      </c>
      <c r="K4723">
        <v>40</v>
      </c>
      <c r="L4723">
        <v>2800011500</v>
      </c>
      <c r="Q4723" s="10">
        <v>4293</v>
      </c>
      <c r="AC4723">
        <v>13030000</v>
      </c>
      <c r="AM4723" t="s">
        <v>483</v>
      </c>
      <c r="AN4723" t="s">
        <v>57</v>
      </c>
      <c r="AO4723" t="s">
        <v>438</v>
      </c>
    </row>
    <row r="4724" spans="2:41">
      <c r="B4724" t="s">
        <v>405</v>
      </c>
      <c r="C4724" t="s">
        <v>424</v>
      </c>
      <c r="D4724" s="27">
        <v>43236</v>
      </c>
      <c r="E4724" s="27">
        <v>43236</v>
      </c>
      <c r="F4724" t="s">
        <v>407</v>
      </c>
      <c r="K4724">
        <v>40</v>
      </c>
      <c r="L4724">
        <v>2800011500</v>
      </c>
      <c r="Q4724" s="10">
        <v>50538</v>
      </c>
      <c r="AC4724">
        <v>13030000</v>
      </c>
      <c r="AM4724" t="s">
        <v>483</v>
      </c>
      <c r="AN4724" t="s">
        <v>57</v>
      </c>
      <c r="AO4724" t="s">
        <v>438</v>
      </c>
    </row>
    <row r="4725" spans="2:41">
      <c r="B4725" t="s">
        <v>405</v>
      </c>
      <c r="C4725" t="s">
        <v>424</v>
      </c>
      <c r="D4725" s="27">
        <v>43236</v>
      </c>
      <c r="E4725" s="27">
        <v>43236</v>
      </c>
      <c r="F4725" t="s">
        <v>407</v>
      </c>
      <c r="K4725">
        <v>40</v>
      </c>
      <c r="L4725">
        <v>2800011500</v>
      </c>
      <c r="Q4725" s="10">
        <v>15580</v>
      </c>
      <c r="AC4725">
        <v>13030000</v>
      </c>
      <c r="AM4725" t="s">
        <v>483</v>
      </c>
      <c r="AN4725" t="s">
        <v>57</v>
      </c>
      <c r="AO4725" t="s">
        <v>438</v>
      </c>
    </row>
    <row r="4726" spans="2:41">
      <c r="B4726" t="s">
        <v>405</v>
      </c>
      <c r="C4726" t="s">
        <v>424</v>
      </c>
      <c r="D4726" s="27">
        <v>43236</v>
      </c>
      <c r="E4726" s="27">
        <v>43236</v>
      </c>
      <c r="F4726" t="s">
        <v>407</v>
      </c>
      <c r="K4726">
        <v>40</v>
      </c>
      <c r="L4726">
        <v>2800011500</v>
      </c>
      <c r="Q4726" s="10">
        <v>7813</v>
      </c>
      <c r="AC4726">
        <v>13030000</v>
      </c>
      <c r="AM4726" t="s">
        <v>483</v>
      </c>
      <c r="AN4726" t="s">
        <v>57</v>
      </c>
      <c r="AO4726" t="s">
        <v>438</v>
      </c>
    </row>
    <row r="4727" spans="2:41">
      <c r="B4727" t="s">
        <v>405</v>
      </c>
      <c r="C4727" t="s">
        <v>424</v>
      </c>
      <c r="D4727" s="27">
        <v>43236</v>
      </c>
      <c r="E4727" s="27">
        <v>43236</v>
      </c>
      <c r="F4727" t="s">
        <v>407</v>
      </c>
      <c r="K4727">
        <v>40</v>
      </c>
      <c r="L4727">
        <v>2800011500</v>
      </c>
      <c r="Q4727" s="10">
        <v>390</v>
      </c>
      <c r="AC4727">
        <v>13030000</v>
      </c>
      <c r="AM4727" t="s">
        <v>483</v>
      </c>
      <c r="AN4727" t="s">
        <v>57</v>
      </c>
      <c r="AO4727" t="s">
        <v>438</v>
      </c>
    </row>
    <row r="4728" spans="2:41">
      <c r="B4728" t="s">
        <v>405</v>
      </c>
      <c r="C4728" t="s">
        <v>424</v>
      </c>
      <c r="D4728" s="27">
        <v>43236</v>
      </c>
      <c r="E4728" s="27">
        <v>43236</v>
      </c>
      <c r="F4728" t="s">
        <v>407</v>
      </c>
      <c r="K4728">
        <v>40</v>
      </c>
      <c r="L4728">
        <v>2800011500</v>
      </c>
      <c r="Q4728" s="10">
        <v>4140</v>
      </c>
      <c r="AC4728">
        <v>13030000</v>
      </c>
      <c r="AM4728" t="s">
        <v>483</v>
      </c>
      <c r="AN4728" t="s">
        <v>57</v>
      </c>
      <c r="AO4728" t="s">
        <v>438</v>
      </c>
    </row>
    <row r="4729" spans="2:41">
      <c r="B4729" t="s">
        <v>405</v>
      </c>
      <c r="C4729" t="s">
        <v>424</v>
      </c>
      <c r="D4729" s="27">
        <v>43236</v>
      </c>
      <c r="E4729" s="27">
        <v>43236</v>
      </c>
      <c r="F4729" t="s">
        <v>407</v>
      </c>
      <c r="K4729">
        <v>40</v>
      </c>
      <c r="L4729">
        <v>2800011500</v>
      </c>
      <c r="Q4729" s="10">
        <v>2509</v>
      </c>
      <c r="AC4729">
        <v>13030000</v>
      </c>
      <c r="AM4729" t="s">
        <v>483</v>
      </c>
      <c r="AN4729" t="s">
        <v>57</v>
      </c>
      <c r="AO4729" t="s">
        <v>438</v>
      </c>
    </row>
    <row r="4730" spans="2:41">
      <c r="B4730" t="s">
        <v>405</v>
      </c>
      <c r="C4730" t="s">
        <v>424</v>
      </c>
      <c r="D4730" s="27">
        <v>43236</v>
      </c>
      <c r="E4730" s="27">
        <v>43236</v>
      </c>
      <c r="F4730" t="s">
        <v>407</v>
      </c>
      <c r="K4730">
        <v>40</v>
      </c>
      <c r="L4730">
        <v>2800011500</v>
      </c>
      <c r="Q4730" s="10">
        <v>9771</v>
      </c>
      <c r="AC4730">
        <v>13030000</v>
      </c>
      <c r="AM4730" t="s">
        <v>483</v>
      </c>
      <c r="AN4730" t="s">
        <v>57</v>
      </c>
      <c r="AO4730" t="s">
        <v>438</v>
      </c>
    </row>
    <row r="4731" spans="2:41">
      <c r="B4731" t="s">
        <v>405</v>
      </c>
      <c r="C4731" t="s">
        <v>424</v>
      </c>
      <c r="D4731" s="27">
        <v>43236</v>
      </c>
      <c r="E4731" s="27">
        <v>43236</v>
      </c>
      <c r="F4731" t="s">
        <v>407</v>
      </c>
      <c r="K4731">
        <v>40</v>
      </c>
      <c r="L4731">
        <v>2800011500</v>
      </c>
      <c r="Q4731" s="10">
        <v>6951</v>
      </c>
      <c r="AC4731">
        <v>13030000</v>
      </c>
      <c r="AM4731" t="s">
        <v>483</v>
      </c>
      <c r="AN4731" t="s">
        <v>57</v>
      </c>
      <c r="AO4731" t="s">
        <v>438</v>
      </c>
    </row>
    <row r="4732" spans="2:41">
      <c r="B4732" t="s">
        <v>405</v>
      </c>
      <c r="C4732" t="s">
        <v>424</v>
      </c>
      <c r="D4732" s="27">
        <v>43236</v>
      </c>
      <c r="E4732" s="27">
        <v>43236</v>
      </c>
      <c r="F4732" t="s">
        <v>407</v>
      </c>
      <c r="K4732">
        <v>40</v>
      </c>
      <c r="L4732">
        <v>2800011500</v>
      </c>
      <c r="Q4732" s="10">
        <v>12706</v>
      </c>
      <c r="AC4732">
        <v>13030000</v>
      </c>
      <c r="AM4732" t="s">
        <v>483</v>
      </c>
      <c r="AN4732" t="s">
        <v>57</v>
      </c>
      <c r="AO4732" t="s">
        <v>438</v>
      </c>
    </row>
    <row r="4733" spans="2:41">
      <c r="B4733" t="s">
        <v>405</v>
      </c>
      <c r="C4733" t="s">
        <v>424</v>
      </c>
      <c r="D4733" s="27">
        <v>43236</v>
      </c>
      <c r="E4733" s="27">
        <v>43236</v>
      </c>
      <c r="F4733" t="s">
        <v>407</v>
      </c>
      <c r="K4733">
        <v>40</v>
      </c>
      <c r="L4733">
        <v>2800011500</v>
      </c>
      <c r="Q4733" s="10">
        <v>5813</v>
      </c>
      <c r="AC4733">
        <v>13030000</v>
      </c>
      <c r="AM4733" t="s">
        <v>483</v>
      </c>
      <c r="AN4733" t="s">
        <v>57</v>
      </c>
      <c r="AO4733" t="s">
        <v>438</v>
      </c>
    </row>
    <row r="4734" spans="2:41">
      <c r="B4734" t="s">
        <v>405</v>
      </c>
      <c r="C4734" t="s">
        <v>424</v>
      </c>
      <c r="D4734" s="27">
        <v>43236</v>
      </c>
      <c r="E4734" s="27">
        <v>43236</v>
      </c>
      <c r="F4734" t="s">
        <v>407</v>
      </c>
      <c r="K4734">
        <v>40</v>
      </c>
      <c r="L4734">
        <v>2800011500</v>
      </c>
      <c r="Q4734" s="10">
        <v>3294.65</v>
      </c>
      <c r="AC4734">
        <v>13030000</v>
      </c>
      <c r="AM4734" t="s">
        <v>483</v>
      </c>
      <c r="AN4734" t="s">
        <v>57</v>
      </c>
      <c r="AO4734" t="s">
        <v>438</v>
      </c>
    </row>
    <row r="4735" spans="2:41">
      <c r="B4735" t="s">
        <v>405</v>
      </c>
      <c r="C4735" t="s">
        <v>424</v>
      </c>
      <c r="D4735" s="27">
        <v>43236</v>
      </c>
      <c r="E4735" s="27">
        <v>43236</v>
      </c>
      <c r="F4735" t="s">
        <v>407</v>
      </c>
      <c r="K4735">
        <v>40</v>
      </c>
      <c r="L4735">
        <v>2800011500</v>
      </c>
      <c r="Q4735" s="10">
        <v>2665</v>
      </c>
      <c r="AC4735">
        <v>13030000</v>
      </c>
      <c r="AM4735" t="s">
        <v>483</v>
      </c>
      <c r="AN4735" t="s">
        <v>57</v>
      </c>
      <c r="AO4735" t="s">
        <v>438</v>
      </c>
    </row>
    <row r="4736" spans="2:41">
      <c r="B4736" t="s">
        <v>405</v>
      </c>
      <c r="C4736" t="s">
        <v>424</v>
      </c>
      <c r="D4736" s="27">
        <v>43236</v>
      </c>
      <c r="E4736" s="27">
        <v>43236</v>
      </c>
      <c r="F4736" t="s">
        <v>407</v>
      </c>
      <c r="K4736">
        <v>40</v>
      </c>
      <c r="L4736">
        <v>2800011500</v>
      </c>
      <c r="Q4736" s="10">
        <v>29966</v>
      </c>
      <c r="AC4736">
        <v>13030000</v>
      </c>
      <c r="AM4736" t="s">
        <v>483</v>
      </c>
      <c r="AN4736" t="s">
        <v>57</v>
      </c>
      <c r="AO4736" t="s">
        <v>438</v>
      </c>
    </row>
    <row r="4737" spans="2:41">
      <c r="B4737" t="s">
        <v>405</v>
      </c>
      <c r="C4737" t="s">
        <v>424</v>
      </c>
      <c r="D4737" s="27">
        <v>43236</v>
      </c>
      <c r="E4737" s="27">
        <v>43236</v>
      </c>
      <c r="F4737" t="s">
        <v>407</v>
      </c>
      <c r="K4737">
        <v>40</v>
      </c>
      <c r="L4737">
        <v>2800011500</v>
      </c>
      <c r="Q4737" s="10">
        <v>15005</v>
      </c>
      <c r="AC4737">
        <v>13030000</v>
      </c>
      <c r="AM4737" t="s">
        <v>483</v>
      </c>
      <c r="AN4737" t="s">
        <v>57</v>
      </c>
      <c r="AO4737" t="s">
        <v>438</v>
      </c>
    </row>
    <row r="4738" spans="2:41">
      <c r="B4738" t="s">
        <v>405</v>
      </c>
      <c r="C4738" t="s">
        <v>424</v>
      </c>
      <c r="D4738" s="27">
        <v>43236</v>
      </c>
      <c r="E4738" s="27">
        <v>43236</v>
      </c>
      <c r="F4738" t="s">
        <v>407</v>
      </c>
      <c r="K4738">
        <v>40</v>
      </c>
      <c r="L4738">
        <v>2800011500</v>
      </c>
      <c r="Q4738" s="10">
        <v>6912</v>
      </c>
      <c r="AC4738">
        <v>13030000</v>
      </c>
      <c r="AM4738" t="s">
        <v>483</v>
      </c>
      <c r="AN4738" t="s">
        <v>57</v>
      </c>
      <c r="AO4738" t="s">
        <v>438</v>
      </c>
    </row>
    <row r="4739" spans="2:41">
      <c r="B4739" t="s">
        <v>405</v>
      </c>
      <c r="C4739" t="s">
        <v>424</v>
      </c>
      <c r="D4739" s="27">
        <v>43236</v>
      </c>
      <c r="E4739" s="27">
        <v>43236</v>
      </c>
      <c r="F4739" t="s">
        <v>407</v>
      </c>
      <c r="K4739">
        <v>40</v>
      </c>
      <c r="L4739">
        <v>2800011500</v>
      </c>
      <c r="Q4739" s="10">
        <v>7120</v>
      </c>
      <c r="AC4739">
        <v>13030000</v>
      </c>
      <c r="AM4739" t="s">
        <v>483</v>
      </c>
      <c r="AN4739" t="s">
        <v>57</v>
      </c>
      <c r="AO4739" t="s">
        <v>438</v>
      </c>
    </row>
    <row r="4740" spans="2:41">
      <c r="B4740" t="s">
        <v>405</v>
      </c>
      <c r="C4740" t="s">
        <v>424</v>
      </c>
      <c r="D4740" s="27">
        <v>43236</v>
      </c>
      <c r="E4740" s="27">
        <v>43236</v>
      </c>
      <c r="F4740" t="s">
        <v>407</v>
      </c>
      <c r="K4740">
        <v>40</v>
      </c>
      <c r="L4740">
        <v>2800011500</v>
      </c>
      <c r="Q4740" s="10">
        <v>2850</v>
      </c>
      <c r="AC4740">
        <v>13030000</v>
      </c>
      <c r="AM4740" t="s">
        <v>483</v>
      </c>
      <c r="AN4740" t="s">
        <v>57</v>
      </c>
      <c r="AO4740" t="s">
        <v>438</v>
      </c>
    </row>
    <row r="4741" spans="2:41">
      <c r="B4741" t="s">
        <v>405</v>
      </c>
      <c r="C4741" t="s">
        <v>424</v>
      </c>
      <c r="D4741" s="27">
        <v>43236</v>
      </c>
      <c r="E4741" s="27">
        <v>43236</v>
      </c>
      <c r="F4741" t="s">
        <v>407</v>
      </c>
      <c r="K4741">
        <v>40</v>
      </c>
      <c r="L4741">
        <v>2800011500</v>
      </c>
      <c r="Q4741" s="10">
        <v>9470</v>
      </c>
      <c r="AC4741">
        <v>13030000</v>
      </c>
      <c r="AM4741" t="s">
        <v>483</v>
      </c>
      <c r="AN4741" t="s">
        <v>57</v>
      </c>
      <c r="AO4741" t="s">
        <v>438</v>
      </c>
    </row>
    <row r="4742" spans="2:41">
      <c r="B4742" t="s">
        <v>405</v>
      </c>
      <c r="C4742" t="s">
        <v>424</v>
      </c>
      <c r="D4742" s="27">
        <v>43236</v>
      </c>
      <c r="E4742" s="27">
        <v>43236</v>
      </c>
      <c r="F4742" t="s">
        <v>407</v>
      </c>
      <c r="K4742">
        <v>40</v>
      </c>
      <c r="L4742">
        <v>2800011500</v>
      </c>
      <c r="Q4742" s="10">
        <v>837</v>
      </c>
      <c r="AC4742">
        <v>13030000</v>
      </c>
      <c r="AM4742" t="s">
        <v>483</v>
      </c>
      <c r="AN4742" t="s">
        <v>57</v>
      </c>
      <c r="AO4742" t="s">
        <v>438</v>
      </c>
    </row>
    <row r="4743" spans="2:41">
      <c r="B4743" t="s">
        <v>405</v>
      </c>
      <c r="C4743" t="s">
        <v>424</v>
      </c>
      <c r="D4743" s="27">
        <v>43236</v>
      </c>
      <c r="E4743" s="27">
        <v>43236</v>
      </c>
      <c r="F4743" t="s">
        <v>407</v>
      </c>
      <c r="K4743">
        <v>40</v>
      </c>
      <c r="L4743">
        <v>2800011500</v>
      </c>
      <c r="Q4743" s="10">
        <v>10959</v>
      </c>
      <c r="AC4743">
        <v>13030000</v>
      </c>
      <c r="AM4743" t="s">
        <v>483</v>
      </c>
      <c r="AN4743" t="s">
        <v>57</v>
      </c>
      <c r="AO4743" t="s">
        <v>438</v>
      </c>
    </row>
    <row r="4744" spans="2:41">
      <c r="B4744" t="s">
        <v>405</v>
      </c>
      <c r="C4744" t="s">
        <v>424</v>
      </c>
      <c r="D4744" s="27">
        <v>43236</v>
      </c>
      <c r="E4744" s="27">
        <v>43236</v>
      </c>
      <c r="F4744" t="s">
        <v>407</v>
      </c>
      <c r="K4744">
        <v>40</v>
      </c>
      <c r="L4744">
        <v>2800011500</v>
      </c>
      <c r="Q4744" s="10">
        <v>13029</v>
      </c>
      <c r="AC4744">
        <v>13030000</v>
      </c>
      <c r="AM4744" t="s">
        <v>483</v>
      </c>
      <c r="AN4744" t="s">
        <v>57</v>
      </c>
      <c r="AO4744" t="s">
        <v>438</v>
      </c>
    </row>
    <row r="4745" spans="2:41">
      <c r="B4745" t="s">
        <v>405</v>
      </c>
      <c r="C4745" t="s">
        <v>424</v>
      </c>
      <c r="D4745" s="27">
        <v>43236</v>
      </c>
      <c r="E4745" s="27">
        <v>43236</v>
      </c>
      <c r="F4745" t="s">
        <v>407</v>
      </c>
      <c r="K4745">
        <v>40</v>
      </c>
      <c r="L4745">
        <v>2800011500</v>
      </c>
      <c r="Q4745" s="10">
        <v>34195</v>
      </c>
      <c r="AC4745">
        <v>13030000</v>
      </c>
      <c r="AM4745" t="s">
        <v>483</v>
      </c>
      <c r="AN4745" t="s">
        <v>57</v>
      </c>
      <c r="AO4745" t="s">
        <v>438</v>
      </c>
    </row>
    <row r="4746" spans="2:41">
      <c r="B4746" t="s">
        <v>405</v>
      </c>
      <c r="C4746" t="s">
        <v>424</v>
      </c>
      <c r="D4746" s="27">
        <v>43236</v>
      </c>
      <c r="E4746" s="27">
        <v>43236</v>
      </c>
      <c r="F4746" t="s">
        <v>407</v>
      </c>
      <c r="K4746">
        <v>40</v>
      </c>
      <c r="L4746">
        <v>2800011500</v>
      </c>
      <c r="Q4746" s="10">
        <v>28320</v>
      </c>
      <c r="AC4746">
        <v>13030000</v>
      </c>
      <c r="AM4746" t="s">
        <v>483</v>
      </c>
      <c r="AN4746" t="s">
        <v>57</v>
      </c>
      <c r="AO4746" t="s">
        <v>438</v>
      </c>
    </row>
    <row r="4747" spans="2:41">
      <c r="B4747" t="s">
        <v>405</v>
      </c>
      <c r="C4747" t="s">
        <v>424</v>
      </c>
      <c r="D4747" s="27">
        <v>43236</v>
      </c>
      <c r="E4747" s="27">
        <v>43236</v>
      </c>
      <c r="F4747" t="s">
        <v>407</v>
      </c>
      <c r="K4747">
        <v>40</v>
      </c>
      <c r="L4747">
        <v>2800011500</v>
      </c>
      <c r="Q4747" s="10">
        <v>43836</v>
      </c>
      <c r="AC4747">
        <v>13030000</v>
      </c>
      <c r="AM4747" t="s">
        <v>483</v>
      </c>
      <c r="AN4747" t="s">
        <v>57</v>
      </c>
      <c r="AO4747" t="s">
        <v>438</v>
      </c>
    </row>
    <row r="4748" spans="2:41">
      <c r="B4748" t="s">
        <v>405</v>
      </c>
      <c r="C4748" t="s">
        <v>424</v>
      </c>
      <c r="D4748" s="27">
        <v>43236</v>
      </c>
      <c r="E4748" s="27">
        <v>43236</v>
      </c>
      <c r="F4748" t="s">
        <v>407</v>
      </c>
      <c r="K4748">
        <v>40</v>
      </c>
      <c r="L4748">
        <v>2800011500</v>
      </c>
      <c r="Q4748" s="10">
        <v>8414</v>
      </c>
      <c r="AC4748">
        <v>13030000</v>
      </c>
      <c r="AM4748" t="s">
        <v>483</v>
      </c>
      <c r="AN4748" t="s">
        <v>57</v>
      </c>
      <c r="AO4748" t="s">
        <v>438</v>
      </c>
    </row>
    <row r="4749" spans="2:41">
      <c r="B4749" t="s">
        <v>405</v>
      </c>
      <c r="C4749" t="s">
        <v>424</v>
      </c>
      <c r="D4749" s="27">
        <v>43236</v>
      </c>
      <c r="E4749" s="27">
        <v>43236</v>
      </c>
      <c r="F4749" t="s">
        <v>407</v>
      </c>
      <c r="K4749">
        <v>40</v>
      </c>
      <c r="L4749">
        <v>2800011500</v>
      </c>
      <c r="Q4749" s="10">
        <v>21054</v>
      </c>
      <c r="AC4749">
        <v>13030000</v>
      </c>
      <c r="AM4749" t="s">
        <v>483</v>
      </c>
      <c r="AN4749" t="s">
        <v>57</v>
      </c>
      <c r="AO4749" t="s">
        <v>438</v>
      </c>
    </row>
    <row r="4750" spans="2:41">
      <c r="B4750" t="s">
        <v>405</v>
      </c>
      <c r="C4750" t="s">
        <v>424</v>
      </c>
      <c r="D4750" s="27">
        <v>43236</v>
      </c>
      <c r="E4750" s="27">
        <v>43236</v>
      </c>
      <c r="F4750" t="s">
        <v>407</v>
      </c>
      <c r="K4750">
        <v>40</v>
      </c>
      <c r="L4750">
        <v>2800011500</v>
      </c>
      <c r="Q4750" s="10">
        <v>190788</v>
      </c>
      <c r="AC4750">
        <v>13030000</v>
      </c>
      <c r="AM4750" t="s">
        <v>483</v>
      </c>
      <c r="AN4750" t="s">
        <v>57</v>
      </c>
      <c r="AO4750" t="s">
        <v>438</v>
      </c>
    </row>
    <row r="4751" spans="2:41">
      <c r="B4751" t="s">
        <v>405</v>
      </c>
      <c r="C4751" t="s">
        <v>424</v>
      </c>
      <c r="D4751" s="27">
        <v>43236</v>
      </c>
      <c r="E4751" s="27">
        <v>43236</v>
      </c>
      <c r="F4751" t="s">
        <v>407</v>
      </c>
      <c r="K4751">
        <v>40</v>
      </c>
      <c r="L4751">
        <v>2800011500</v>
      </c>
      <c r="Q4751" s="10">
        <v>225002</v>
      </c>
      <c r="AC4751">
        <v>13030000</v>
      </c>
      <c r="AM4751" t="s">
        <v>483</v>
      </c>
      <c r="AN4751" t="s">
        <v>57</v>
      </c>
      <c r="AO4751" t="s">
        <v>438</v>
      </c>
    </row>
    <row r="4752" spans="2:41">
      <c r="B4752" t="s">
        <v>405</v>
      </c>
      <c r="C4752" t="s">
        <v>424</v>
      </c>
      <c r="D4752" s="27">
        <v>43236</v>
      </c>
      <c r="E4752" s="27">
        <v>43236</v>
      </c>
      <c r="F4752" t="s">
        <v>407</v>
      </c>
      <c r="K4752">
        <v>40</v>
      </c>
      <c r="L4752">
        <v>2800011500</v>
      </c>
      <c r="Q4752" s="10">
        <v>208398</v>
      </c>
      <c r="AC4752">
        <v>13030000</v>
      </c>
      <c r="AM4752" t="s">
        <v>483</v>
      </c>
      <c r="AN4752" t="s">
        <v>57</v>
      </c>
      <c r="AO4752" t="s">
        <v>438</v>
      </c>
    </row>
    <row r="4753" spans="2:41">
      <c r="B4753" t="s">
        <v>405</v>
      </c>
      <c r="C4753" t="s">
        <v>424</v>
      </c>
      <c r="D4753" s="27">
        <v>43236</v>
      </c>
      <c r="E4753" s="27">
        <v>43236</v>
      </c>
      <c r="F4753" t="s">
        <v>407</v>
      </c>
      <c r="K4753">
        <v>40</v>
      </c>
      <c r="L4753">
        <v>2800011500</v>
      </c>
      <c r="Q4753" s="10">
        <v>200</v>
      </c>
      <c r="AC4753">
        <v>13030000</v>
      </c>
      <c r="AM4753" t="s">
        <v>483</v>
      </c>
      <c r="AN4753" t="s">
        <v>57</v>
      </c>
      <c r="AO4753" t="s">
        <v>438</v>
      </c>
    </row>
    <row r="4754" spans="2:41">
      <c r="B4754" t="s">
        <v>405</v>
      </c>
      <c r="C4754" t="s">
        <v>424</v>
      </c>
      <c r="D4754" s="27">
        <v>43236</v>
      </c>
      <c r="E4754" s="27">
        <v>43236</v>
      </c>
      <c r="F4754" t="s">
        <v>407</v>
      </c>
      <c r="K4754">
        <v>40</v>
      </c>
      <c r="L4754">
        <v>2800011500</v>
      </c>
      <c r="Q4754" s="10">
        <v>2570</v>
      </c>
      <c r="AC4754">
        <v>13030000</v>
      </c>
      <c r="AM4754" t="s">
        <v>483</v>
      </c>
      <c r="AN4754" t="s">
        <v>57</v>
      </c>
      <c r="AO4754" t="s">
        <v>438</v>
      </c>
    </row>
    <row r="4755" spans="2:41">
      <c r="B4755" t="s">
        <v>405</v>
      </c>
      <c r="C4755" t="s">
        <v>424</v>
      </c>
      <c r="D4755" s="27">
        <v>43236</v>
      </c>
      <c r="E4755" s="27">
        <v>43236</v>
      </c>
      <c r="F4755" t="s">
        <v>407</v>
      </c>
      <c r="K4755">
        <v>40</v>
      </c>
      <c r="L4755">
        <v>2800011500</v>
      </c>
      <c r="Q4755" s="10">
        <v>50625.07</v>
      </c>
      <c r="AC4755">
        <v>13030000</v>
      </c>
      <c r="AM4755" t="s">
        <v>483</v>
      </c>
      <c r="AN4755" t="s">
        <v>57</v>
      </c>
      <c r="AO4755" t="s">
        <v>438</v>
      </c>
    </row>
    <row r="4756" spans="2:41">
      <c r="B4756" t="s">
        <v>405</v>
      </c>
      <c r="C4756" t="s">
        <v>424</v>
      </c>
      <c r="D4756" s="27">
        <v>43236</v>
      </c>
      <c r="E4756" s="27">
        <v>43236</v>
      </c>
      <c r="F4756" t="s">
        <v>407</v>
      </c>
      <c r="K4756">
        <v>40</v>
      </c>
      <c r="L4756">
        <v>2800011500</v>
      </c>
      <c r="Q4756" s="10">
        <v>2374</v>
      </c>
      <c r="AC4756">
        <v>13030000</v>
      </c>
      <c r="AM4756" t="s">
        <v>483</v>
      </c>
      <c r="AN4756" t="s">
        <v>57</v>
      </c>
      <c r="AO4756" t="s">
        <v>438</v>
      </c>
    </row>
    <row r="4757" spans="2:41">
      <c r="B4757" t="s">
        <v>405</v>
      </c>
      <c r="C4757" t="s">
        <v>424</v>
      </c>
      <c r="D4757" s="27">
        <v>43236</v>
      </c>
      <c r="E4757" s="27">
        <v>43236</v>
      </c>
      <c r="F4757" t="s">
        <v>407</v>
      </c>
      <c r="K4757">
        <v>40</v>
      </c>
      <c r="L4757">
        <v>2800011500</v>
      </c>
      <c r="Q4757" s="10">
        <v>2474.2600000000002</v>
      </c>
      <c r="AC4757">
        <v>13030000</v>
      </c>
      <c r="AM4757" t="s">
        <v>483</v>
      </c>
      <c r="AN4757" t="s">
        <v>57</v>
      </c>
      <c r="AO4757" t="s">
        <v>438</v>
      </c>
    </row>
    <row r="4758" spans="2:41">
      <c r="B4758" t="s">
        <v>405</v>
      </c>
      <c r="C4758" t="s">
        <v>424</v>
      </c>
      <c r="D4758" s="27">
        <v>43236</v>
      </c>
      <c r="E4758" s="27">
        <v>43236</v>
      </c>
      <c r="F4758" t="s">
        <v>407</v>
      </c>
      <c r="K4758">
        <v>40</v>
      </c>
      <c r="L4758">
        <v>2800011500</v>
      </c>
      <c r="Q4758" s="10">
        <v>18230</v>
      </c>
      <c r="AC4758">
        <v>13030000</v>
      </c>
      <c r="AM4758" t="s">
        <v>483</v>
      </c>
      <c r="AN4758" t="s">
        <v>57</v>
      </c>
      <c r="AO4758" t="s">
        <v>438</v>
      </c>
    </row>
    <row r="4759" spans="2:41">
      <c r="B4759" t="s">
        <v>405</v>
      </c>
      <c r="C4759" t="s">
        <v>424</v>
      </c>
      <c r="D4759" s="27">
        <v>43236</v>
      </c>
      <c r="E4759" s="27">
        <v>43236</v>
      </c>
      <c r="F4759" t="s">
        <v>407</v>
      </c>
      <c r="K4759">
        <v>40</v>
      </c>
      <c r="L4759">
        <v>2800011500</v>
      </c>
      <c r="Q4759" s="10">
        <v>2100</v>
      </c>
      <c r="AC4759">
        <v>13030000</v>
      </c>
      <c r="AM4759" t="s">
        <v>483</v>
      </c>
      <c r="AN4759" t="s">
        <v>57</v>
      </c>
      <c r="AO4759" t="s">
        <v>438</v>
      </c>
    </row>
    <row r="4760" spans="2:41">
      <c r="B4760" t="s">
        <v>405</v>
      </c>
      <c r="C4760" t="s">
        <v>424</v>
      </c>
      <c r="D4760" s="27">
        <v>43236</v>
      </c>
      <c r="E4760" s="27">
        <v>43236</v>
      </c>
      <c r="F4760" t="s">
        <v>407</v>
      </c>
      <c r="K4760">
        <v>40</v>
      </c>
      <c r="L4760">
        <v>2800011500</v>
      </c>
      <c r="Q4760" s="10">
        <v>3727</v>
      </c>
      <c r="AC4760">
        <v>13030000</v>
      </c>
      <c r="AM4760" t="s">
        <v>483</v>
      </c>
      <c r="AN4760" t="s">
        <v>57</v>
      </c>
      <c r="AO4760" t="s">
        <v>438</v>
      </c>
    </row>
    <row r="4761" spans="2:41">
      <c r="B4761" t="s">
        <v>405</v>
      </c>
      <c r="C4761" t="s">
        <v>424</v>
      </c>
      <c r="D4761" s="27">
        <v>43236</v>
      </c>
      <c r="E4761" s="27">
        <v>43236</v>
      </c>
      <c r="F4761" t="s">
        <v>407</v>
      </c>
      <c r="K4761">
        <v>40</v>
      </c>
      <c r="L4761">
        <v>2800011500</v>
      </c>
      <c r="Q4761" s="10">
        <v>7420</v>
      </c>
      <c r="AC4761">
        <v>13030000</v>
      </c>
      <c r="AM4761" t="s">
        <v>483</v>
      </c>
      <c r="AN4761" t="s">
        <v>57</v>
      </c>
      <c r="AO4761" t="s">
        <v>438</v>
      </c>
    </row>
    <row r="4762" spans="2:41">
      <c r="B4762" t="s">
        <v>405</v>
      </c>
      <c r="C4762" t="s">
        <v>424</v>
      </c>
      <c r="D4762" s="27">
        <v>43236</v>
      </c>
      <c r="E4762" s="27">
        <v>43236</v>
      </c>
      <c r="F4762" t="s">
        <v>407</v>
      </c>
      <c r="K4762">
        <v>40</v>
      </c>
      <c r="L4762">
        <v>2800011500</v>
      </c>
      <c r="Q4762" s="10">
        <v>47020</v>
      </c>
      <c r="AC4762">
        <v>13030000</v>
      </c>
      <c r="AM4762" t="s">
        <v>483</v>
      </c>
      <c r="AN4762" t="s">
        <v>57</v>
      </c>
      <c r="AO4762" t="s">
        <v>438</v>
      </c>
    </row>
    <row r="4763" spans="2:41">
      <c r="B4763" t="s">
        <v>405</v>
      </c>
      <c r="C4763" t="s">
        <v>424</v>
      </c>
      <c r="D4763" s="27">
        <v>43236</v>
      </c>
      <c r="E4763" s="27">
        <v>43236</v>
      </c>
      <c r="F4763" t="s">
        <v>407</v>
      </c>
      <c r="K4763">
        <v>40</v>
      </c>
      <c r="L4763">
        <v>2800011500</v>
      </c>
      <c r="Q4763" s="10">
        <v>686</v>
      </c>
      <c r="AC4763">
        <v>13030000</v>
      </c>
      <c r="AM4763" t="s">
        <v>483</v>
      </c>
      <c r="AN4763" t="s">
        <v>57</v>
      </c>
      <c r="AO4763" t="s">
        <v>438</v>
      </c>
    </row>
    <row r="4764" spans="2:41">
      <c r="B4764" t="s">
        <v>405</v>
      </c>
      <c r="C4764" t="s">
        <v>424</v>
      </c>
      <c r="D4764" s="27">
        <v>43236</v>
      </c>
      <c r="E4764" s="27">
        <v>43236</v>
      </c>
      <c r="F4764" t="s">
        <v>407</v>
      </c>
      <c r="K4764">
        <v>40</v>
      </c>
      <c r="L4764">
        <v>2800011500</v>
      </c>
      <c r="Q4764" s="10">
        <v>73</v>
      </c>
      <c r="AC4764">
        <v>13030000</v>
      </c>
      <c r="AM4764" t="s">
        <v>483</v>
      </c>
      <c r="AN4764" t="s">
        <v>57</v>
      </c>
      <c r="AO4764" t="s">
        <v>438</v>
      </c>
    </row>
    <row r="4765" spans="2:41">
      <c r="B4765" t="s">
        <v>405</v>
      </c>
      <c r="C4765" t="s">
        <v>424</v>
      </c>
      <c r="D4765" s="27">
        <v>43236</v>
      </c>
      <c r="E4765" s="27">
        <v>43236</v>
      </c>
      <c r="F4765" t="s">
        <v>407</v>
      </c>
      <c r="K4765">
        <v>40</v>
      </c>
      <c r="L4765">
        <v>2800011500</v>
      </c>
      <c r="Q4765" s="10">
        <v>22950</v>
      </c>
      <c r="AC4765">
        <v>13030000</v>
      </c>
      <c r="AM4765" t="s">
        <v>483</v>
      </c>
      <c r="AN4765" t="s">
        <v>57</v>
      </c>
      <c r="AO4765" t="s">
        <v>438</v>
      </c>
    </row>
    <row r="4766" spans="2:41">
      <c r="B4766" t="s">
        <v>405</v>
      </c>
      <c r="C4766" t="s">
        <v>424</v>
      </c>
      <c r="D4766" s="27">
        <v>43236</v>
      </c>
      <c r="E4766" s="27">
        <v>43236</v>
      </c>
      <c r="F4766" t="s">
        <v>407</v>
      </c>
      <c r="K4766">
        <v>40</v>
      </c>
      <c r="L4766">
        <v>2800011500</v>
      </c>
      <c r="Q4766" s="10">
        <v>20802</v>
      </c>
      <c r="AC4766">
        <v>13030000</v>
      </c>
      <c r="AM4766" t="s">
        <v>483</v>
      </c>
      <c r="AN4766" t="s">
        <v>57</v>
      </c>
      <c r="AO4766" t="s">
        <v>438</v>
      </c>
    </row>
    <row r="4767" spans="2:41">
      <c r="B4767" t="s">
        <v>405</v>
      </c>
      <c r="C4767" t="s">
        <v>424</v>
      </c>
      <c r="D4767" s="27">
        <v>43236</v>
      </c>
      <c r="E4767" s="27">
        <v>43236</v>
      </c>
      <c r="F4767" t="s">
        <v>407</v>
      </c>
      <c r="K4767">
        <v>40</v>
      </c>
      <c r="L4767">
        <v>2800011500</v>
      </c>
      <c r="Q4767" s="10">
        <v>20470</v>
      </c>
      <c r="AC4767">
        <v>13030000</v>
      </c>
      <c r="AM4767" t="s">
        <v>483</v>
      </c>
      <c r="AN4767" t="s">
        <v>57</v>
      </c>
      <c r="AO4767" t="s">
        <v>438</v>
      </c>
    </row>
    <row r="4768" spans="2:41">
      <c r="B4768" t="s">
        <v>405</v>
      </c>
      <c r="C4768" t="s">
        <v>424</v>
      </c>
      <c r="D4768" s="27">
        <v>43236</v>
      </c>
      <c r="E4768" s="27">
        <v>43236</v>
      </c>
      <c r="F4768" t="s">
        <v>407</v>
      </c>
      <c r="K4768">
        <v>40</v>
      </c>
      <c r="L4768">
        <v>2800011500</v>
      </c>
      <c r="Q4768" s="10">
        <v>11010</v>
      </c>
      <c r="AC4768">
        <v>13030000</v>
      </c>
      <c r="AM4768" t="s">
        <v>483</v>
      </c>
      <c r="AN4768" t="s">
        <v>57</v>
      </c>
      <c r="AO4768" t="s">
        <v>438</v>
      </c>
    </row>
    <row r="4769" spans="2:41">
      <c r="B4769" t="s">
        <v>405</v>
      </c>
      <c r="C4769" t="s">
        <v>424</v>
      </c>
      <c r="D4769" s="27">
        <v>43236</v>
      </c>
      <c r="E4769" s="27">
        <v>43236</v>
      </c>
      <c r="F4769" t="s">
        <v>407</v>
      </c>
      <c r="K4769">
        <v>40</v>
      </c>
      <c r="L4769">
        <v>2800011500</v>
      </c>
      <c r="Q4769" s="10">
        <v>22380</v>
      </c>
      <c r="AC4769">
        <v>13030000</v>
      </c>
      <c r="AM4769" t="s">
        <v>483</v>
      </c>
      <c r="AN4769" t="s">
        <v>57</v>
      </c>
      <c r="AO4769" t="s">
        <v>438</v>
      </c>
    </row>
    <row r="4770" spans="2:41">
      <c r="B4770" t="s">
        <v>405</v>
      </c>
      <c r="C4770" t="s">
        <v>424</v>
      </c>
      <c r="D4770" s="27">
        <v>43236</v>
      </c>
      <c r="E4770" s="27">
        <v>43236</v>
      </c>
      <c r="F4770" t="s">
        <v>407</v>
      </c>
      <c r="K4770">
        <v>40</v>
      </c>
      <c r="L4770">
        <v>2800011500</v>
      </c>
      <c r="Q4770" s="10">
        <v>273</v>
      </c>
      <c r="AC4770">
        <v>13030000</v>
      </c>
      <c r="AM4770" t="s">
        <v>483</v>
      </c>
      <c r="AN4770" t="s">
        <v>57</v>
      </c>
      <c r="AO4770" t="s">
        <v>438</v>
      </c>
    </row>
    <row r="4771" spans="2:41">
      <c r="B4771" t="s">
        <v>405</v>
      </c>
      <c r="C4771" t="s">
        <v>424</v>
      </c>
      <c r="D4771" s="27">
        <v>43236</v>
      </c>
      <c r="E4771" s="27">
        <v>43236</v>
      </c>
      <c r="F4771" t="s">
        <v>407</v>
      </c>
      <c r="K4771">
        <v>40</v>
      </c>
      <c r="L4771">
        <v>2800011500</v>
      </c>
      <c r="Q4771" s="10">
        <v>550</v>
      </c>
      <c r="AC4771">
        <v>13030000</v>
      </c>
      <c r="AM4771" t="s">
        <v>483</v>
      </c>
      <c r="AN4771" t="s">
        <v>57</v>
      </c>
      <c r="AO4771" t="s">
        <v>438</v>
      </c>
    </row>
    <row r="4772" spans="2:41">
      <c r="B4772" t="s">
        <v>405</v>
      </c>
      <c r="C4772" t="s">
        <v>424</v>
      </c>
      <c r="D4772" s="27">
        <v>43236</v>
      </c>
      <c r="E4772" s="27">
        <v>43236</v>
      </c>
      <c r="F4772" t="s">
        <v>407</v>
      </c>
      <c r="K4772">
        <v>40</v>
      </c>
      <c r="L4772">
        <v>2800011500</v>
      </c>
      <c r="Q4772" s="10">
        <v>6408</v>
      </c>
      <c r="AC4772">
        <v>13030000</v>
      </c>
      <c r="AM4772" t="s">
        <v>483</v>
      </c>
      <c r="AN4772" t="s">
        <v>57</v>
      </c>
      <c r="AO4772" t="s">
        <v>438</v>
      </c>
    </row>
    <row r="4773" spans="2:41">
      <c r="B4773" t="s">
        <v>405</v>
      </c>
      <c r="C4773" t="s">
        <v>424</v>
      </c>
      <c r="D4773" s="27">
        <v>43236</v>
      </c>
      <c r="E4773" s="27">
        <v>43236</v>
      </c>
      <c r="F4773" t="s">
        <v>407</v>
      </c>
      <c r="K4773">
        <v>40</v>
      </c>
      <c r="L4773">
        <v>2800011500</v>
      </c>
      <c r="Q4773" s="10">
        <v>4416</v>
      </c>
      <c r="AC4773">
        <v>13030000</v>
      </c>
      <c r="AM4773" t="s">
        <v>483</v>
      </c>
      <c r="AN4773" t="s">
        <v>57</v>
      </c>
      <c r="AO4773" t="s">
        <v>438</v>
      </c>
    </row>
    <row r="4774" spans="2:41">
      <c r="B4774" t="s">
        <v>405</v>
      </c>
      <c r="C4774" t="s">
        <v>424</v>
      </c>
      <c r="D4774" s="27">
        <v>43236</v>
      </c>
      <c r="E4774" s="27">
        <v>43236</v>
      </c>
      <c r="F4774" t="s">
        <v>407</v>
      </c>
      <c r="K4774">
        <v>40</v>
      </c>
      <c r="L4774">
        <v>2800011500</v>
      </c>
      <c r="Q4774" s="10">
        <v>21068</v>
      </c>
      <c r="AC4774">
        <v>13030000</v>
      </c>
      <c r="AM4774" t="s">
        <v>483</v>
      </c>
      <c r="AN4774" t="s">
        <v>57</v>
      </c>
      <c r="AO4774" t="s">
        <v>438</v>
      </c>
    </row>
    <row r="4775" spans="2:41">
      <c r="B4775" t="s">
        <v>405</v>
      </c>
      <c r="C4775" t="s">
        <v>424</v>
      </c>
      <c r="D4775" s="27">
        <v>43236</v>
      </c>
      <c r="E4775" s="27">
        <v>43236</v>
      </c>
      <c r="F4775" t="s">
        <v>407</v>
      </c>
      <c r="K4775">
        <v>40</v>
      </c>
      <c r="L4775">
        <v>2800011500</v>
      </c>
      <c r="Q4775" s="10">
        <v>3410</v>
      </c>
      <c r="AC4775">
        <v>13030000</v>
      </c>
      <c r="AM4775" t="s">
        <v>483</v>
      </c>
      <c r="AN4775" t="s">
        <v>57</v>
      </c>
      <c r="AO4775" t="s">
        <v>438</v>
      </c>
    </row>
    <row r="4776" spans="2:41">
      <c r="B4776" t="s">
        <v>405</v>
      </c>
      <c r="C4776" t="s">
        <v>424</v>
      </c>
      <c r="D4776" s="27">
        <v>43236</v>
      </c>
      <c r="E4776" s="27">
        <v>43236</v>
      </c>
      <c r="F4776" t="s">
        <v>407</v>
      </c>
      <c r="K4776">
        <v>40</v>
      </c>
      <c r="L4776">
        <v>2800011500</v>
      </c>
      <c r="Q4776" s="10">
        <v>20067.77</v>
      </c>
      <c r="AC4776">
        <v>13030000</v>
      </c>
      <c r="AM4776" t="s">
        <v>483</v>
      </c>
      <c r="AN4776" t="s">
        <v>57</v>
      </c>
      <c r="AO4776" t="s">
        <v>438</v>
      </c>
    </row>
    <row r="4777" spans="2:41">
      <c r="B4777" t="s">
        <v>405</v>
      </c>
      <c r="C4777" t="s">
        <v>424</v>
      </c>
      <c r="D4777" s="27">
        <v>43236</v>
      </c>
      <c r="E4777" s="27">
        <v>43236</v>
      </c>
      <c r="F4777" t="s">
        <v>407</v>
      </c>
      <c r="K4777">
        <v>40</v>
      </c>
      <c r="L4777">
        <v>2800011500</v>
      </c>
      <c r="Q4777" s="10">
        <v>22530</v>
      </c>
      <c r="AC4777">
        <v>13030000</v>
      </c>
      <c r="AM4777" t="s">
        <v>483</v>
      </c>
      <c r="AN4777" t="s">
        <v>57</v>
      </c>
      <c r="AO4777" t="s">
        <v>438</v>
      </c>
    </row>
    <row r="4778" spans="2:41">
      <c r="B4778" t="s">
        <v>405</v>
      </c>
      <c r="C4778" t="s">
        <v>424</v>
      </c>
      <c r="D4778" s="27">
        <v>43236</v>
      </c>
      <c r="E4778" s="27">
        <v>43236</v>
      </c>
      <c r="F4778" t="s">
        <v>407</v>
      </c>
      <c r="K4778">
        <v>40</v>
      </c>
      <c r="L4778">
        <v>2800011500</v>
      </c>
      <c r="Q4778" s="10">
        <v>5850</v>
      </c>
      <c r="AC4778">
        <v>13030000</v>
      </c>
      <c r="AM4778" t="s">
        <v>483</v>
      </c>
      <c r="AN4778" t="s">
        <v>57</v>
      </c>
      <c r="AO4778" t="s">
        <v>438</v>
      </c>
    </row>
    <row r="4779" spans="2:41">
      <c r="B4779" t="s">
        <v>405</v>
      </c>
      <c r="C4779" t="s">
        <v>424</v>
      </c>
      <c r="D4779" s="27">
        <v>43236</v>
      </c>
      <c r="E4779" s="27">
        <v>43236</v>
      </c>
      <c r="F4779" t="s">
        <v>407</v>
      </c>
      <c r="K4779">
        <v>40</v>
      </c>
      <c r="L4779">
        <v>2800011500</v>
      </c>
      <c r="Q4779" s="10">
        <v>3291</v>
      </c>
      <c r="AC4779">
        <v>13030000</v>
      </c>
      <c r="AM4779" t="s">
        <v>483</v>
      </c>
      <c r="AN4779" t="s">
        <v>57</v>
      </c>
      <c r="AO4779" t="s">
        <v>438</v>
      </c>
    </row>
    <row r="4780" spans="2:41">
      <c r="B4780" t="s">
        <v>405</v>
      </c>
      <c r="C4780" t="s">
        <v>424</v>
      </c>
      <c r="D4780" s="27">
        <v>43236</v>
      </c>
      <c r="E4780" s="27">
        <v>43236</v>
      </c>
      <c r="F4780" t="s">
        <v>407</v>
      </c>
      <c r="K4780">
        <v>40</v>
      </c>
      <c r="L4780">
        <v>2800011500</v>
      </c>
      <c r="Q4780" s="10">
        <v>4610</v>
      </c>
      <c r="AC4780">
        <v>13030000</v>
      </c>
      <c r="AM4780" t="s">
        <v>483</v>
      </c>
      <c r="AN4780" t="s">
        <v>57</v>
      </c>
      <c r="AO4780" t="s">
        <v>438</v>
      </c>
    </row>
    <row r="4781" spans="2:41">
      <c r="B4781" t="s">
        <v>405</v>
      </c>
      <c r="C4781" t="s">
        <v>424</v>
      </c>
      <c r="D4781" s="27">
        <v>43236</v>
      </c>
      <c r="E4781" s="27">
        <v>43236</v>
      </c>
      <c r="F4781" t="s">
        <v>407</v>
      </c>
      <c r="K4781">
        <v>40</v>
      </c>
      <c r="L4781">
        <v>2800011500</v>
      </c>
      <c r="Q4781" s="10">
        <v>69657</v>
      </c>
      <c r="AC4781">
        <v>13030000</v>
      </c>
      <c r="AM4781" t="s">
        <v>483</v>
      </c>
      <c r="AN4781" t="s">
        <v>57</v>
      </c>
      <c r="AO4781" t="s">
        <v>438</v>
      </c>
    </row>
    <row r="4782" spans="2:41">
      <c r="B4782" t="s">
        <v>405</v>
      </c>
      <c r="C4782" t="s">
        <v>424</v>
      </c>
      <c r="D4782" s="27">
        <v>43236</v>
      </c>
      <c r="E4782" s="27">
        <v>43236</v>
      </c>
      <c r="F4782" t="s">
        <v>407</v>
      </c>
      <c r="K4782">
        <v>40</v>
      </c>
      <c r="L4782">
        <v>2800011500</v>
      </c>
      <c r="Q4782" s="10">
        <v>9682.92</v>
      </c>
      <c r="AC4782">
        <v>13030000</v>
      </c>
      <c r="AM4782" t="s">
        <v>483</v>
      </c>
      <c r="AN4782" t="s">
        <v>57</v>
      </c>
      <c r="AO4782" t="s">
        <v>438</v>
      </c>
    </row>
    <row r="4783" spans="2:41">
      <c r="B4783" t="s">
        <v>405</v>
      </c>
      <c r="C4783" t="s">
        <v>424</v>
      </c>
      <c r="D4783" s="27">
        <v>43236</v>
      </c>
      <c r="E4783" s="27">
        <v>43236</v>
      </c>
      <c r="F4783" t="s">
        <v>407</v>
      </c>
      <c r="K4783">
        <v>40</v>
      </c>
      <c r="L4783">
        <v>2800011500</v>
      </c>
      <c r="Q4783" s="10">
        <v>3890</v>
      </c>
      <c r="AC4783">
        <v>13030000</v>
      </c>
      <c r="AM4783" t="s">
        <v>483</v>
      </c>
      <c r="AN4783" t="s">
        <v>57</v>
      </c>
      <c r="AO4783" t="s">
        <v>438</v>
      </c>
    </row>
    <row r="4784" spans="2:41">
      <c r="B4784" t="s">
        <v>405</v>
      </c>
      <c r="C4784" t="s">
        <v>424</v>
      </c>
      <c r="D4784" s="27">
        <v>43236</v>
      </c>
      <c r="E4784" s="27">
        <v>43236</v>
      </c>
      <c r="F4784" t="s">
        <v>407</v>
      </c>
      <c r="K4784">
        <v>40</v>
      </c>
      <c r="L4784">
        <v>2800011500</v>
      </c>
      <c r="Q4784" s="10">
        <v>11806</v>
      </c>
      <c r="AC4784">
        <v>13030000</v>
      </c>
      <c r="AM4784" t="s">
        <v>483</v>
      </c>
      <c r="AN4784" t="s">
        <v>57</v>
      </c>
      <c r="AO4784" t="s">
        <v>438</v>
      </c>
    </row>
    <row r="4785" spans="2:41">
      <c r="B4785" t="s">
        <v>405</v>
      </c>
      <c r="C4785" t="s">
        <v>424</v>
      </c>
      <c r="D4785" s="27">
        <v>43236</v>
      </c>
      <c r="E4785" s="27">
        <v>43236</v>
      </c>
      <c r="F4785" t="s">
        <v>407</v>
      </c>
      <c r="K4785">
        <v>40</v>
      </c>
      <c r="L4785">
        <v>2800011500</v>
      </c>
      <c r="Q4785" s="10">
        <v>3275</v>
      </c>
      <c r="AC4785">
        <v>13030000</v>
      </c>
      <c r="AM4785" t="s">
        <v>483</v>
      </c>
      <c r="AN4785" t="s">
        <v>57</v>
      </c>
      <c r="AO4785" t="s">
        <v>438</v>
      </c>
    </row>
    <row r="4786" spans="2:41">
      <c r="B4786" t="s">
        <v>405</v>
      </c>
      <c r="C4786" t="s">
        <v>424</v>
      </c>
      <c r="D4786" s="27">
        <v>43236</v>
      </c>
      <c r="E4786" s="27">
        <v>43236</v>
      </c>
      <c r="F4786" t="s">
        <v>407</v>
      </c>
      <c r="K4786">
        <v>40</v>
      </c>
      <c r="L4786">
        <v>2800011500</v>
      </c>
      <c r="Q4786" s="10">
        <v>2902</v>
      </c>
      <c r="AC4786">
        <v>13030000</v>
      </c>
      <c r="AM4786" t="s">
        <v>483</v>
      </c>
      <c r="AN4786" t="s">
        <v>57</v>
      </c>
      <c r="AO4786" t="s">
        <v>438</v>
      </c>
    </row>
    <row r="4787" spans="2:41">
      <c r="B4787" t="s">
        <v>405</v>
      </c>
      <c r="C4787" t="s">
        <v>424</v>
      </c>
      <c r="D4787" s="27">
        <v>43236</v>
      </c>
      <c r="E4787" s="27">
        <v>43236</v>
      </c>
      <c r="F4787" t="s">
        <v>407</v>
      </c>
      <c r="K4787">
        <v>40</v>
      </c>
      <c r="L4787">
        <v>2800011500</v>
      </c>
      <c r="Q4787" s="10">
        <v>2907</v>
      </c>
      <c r="AC4787">
        <v>13030000</v>
      </c>
      <c r="AM4787" t="s">
        <v>483</v>
      </c>
      <c r="AN4787" t="s">
        <v>57</v>
      </c>
      <c r="AO4787" t="s">
        <v>438</v>
      </c>
    </row>
    <row r="4788" spans="2:41">
      <c r="B4788" t="s">
        <v>405</v>
      </c>
      <c r="C4788" t="s">
        <v>424</v>
      </c>
      <c r="D4788" s="27">
        <v>43236</v>
      </c>
      <c r="E4788" s="27">
        <v>43236</v>
      </c>
      <c r="F4788" t="s">
        <v>407</v>
      </c>
      <c r="K4788">
        <v>40</v>
      </c>
      <c r="L4788">
        <v>2800011500</v>
      </c>
      <c r="Q4788" s="10">
        <v>100476</v>
      </c>
      <c r="AC4788">
        <v>13030000</v>
      </c>
      <c r="AM4788" t="s">
        <v>483</v>
      </c>
      <c r="AN4788" t="s">
        <v>57</v>
      </c>
      <c r="AO4788" t="s">
        <v>438</v>
      </c>
    </row>
    <row r="4789" spans="2:41">
      <c r="B4789" t="s">
        <v>405</v>
      </c>
      <c r="C4789" t="s">
        <v>424</v>
      </c>
      <c r="D4789" s="27">
        <v>43236</v>
      </c>
      <c r="E4789" s="27">
        <v>43236</v>
      </c>
      <c r="F4789" t="s">
        <v>407</v>
      </c>
      <c r="K4789">
        <v>40</v>
      </c>
      <c r="L4789">
        <v>2800011500</v>
      </c>
      <c r="Q4789" s="10">
        <v>708</v>
      </c>
      <c r="AC4789">
        <v>13030000</v>
      </c>
      <c r="AM4789" t="s">
        <v>483</v>
      </c>
      <c r="AN4789" t="s">
        <v>57</v>
      </c>
      <c r="AO4789" t="s">
        <v>438</v>
      </c>
    </row>
    <row r="4790" spans="2:41">
      <c r="B4790" t="s">
        <v>405</v>
      </c>
      <c r="C4790" t="s">
        <v>424</v>
      </c>
      <c r="D4790" s="27">
        <v>43236</v>
      </c>
      <c r="E4790" s="27">
        <v>43236</v>
      </c>
      <c r="F4790" t="s">
        <v>407</v>
      </c>
      <c r="K4790">
        <v>40</v>
      </c>
      <c r="L4790">
        <v>2800011500</v>
      </c>
      <c r="Q4790" s="10">
        <v>85254</v>
      </c>
      <c r="AC4790">
        <v>13030000</v>
      </c>
      <c r="AM4790" t="s">
        <v>483</v>
      </c>
      <c r="AN4790" t="s">
        <v>57</v>
      </c>
      <c r="AO4790" t="s">
        <v>438</v>
      </c>
    </row>
    <row r="4791" spans="2:41">
      <c r="B4791" t="s">
        <v>405</v>
      </c>
      <c r="C4791" t="s">
        <v>424</v>
      </c>
      <c r="D4791" s="27">
        <v>43236</v>
      </c>
      <c r="E4791" s="27">
        <v>43236</v>
      </c>
      <c r="F4791" t="s">
        <v>407</v>
      </c>
      <c r="K4791">
        <v>40</v>
      </c>
      <c r="L4791">
        <v>2800011500</v>
      </c>
      <c r="Q4791" s="10">
        <v>21588</v>
      </c>
      <c r="AC4791">
        <v>13030000</v>
      </c>
      <c r="AM4791" t="s">
        <v>483</v>
      </c>
      <c r="AN4791" t="s">
        <v>57</v>
      </c>
      <c r="AO4791" t="s">
        <v>438</v>
      </c>
    </row>
    <row r="4792" spans="2:41">
      <c r="B4792" t="s">
        <v>405</v>
      </c>
      <c r="C4792" t="s">
        <v>424</v>
      </c>
      <c r="D4792" s="27">
        <v>43236</v>
      </c>
      <c r="E4792" s="27">
        <v>43236</v>
      </c>
      <c r="F4792" t="s">
        <v>407</v>
      </c>
      <c r="K4792">
        <v>40</v>
      </c>
      <c r="L4792">
        <v>2800011500</v>
      </c>
      <c r="Q4792" s="10">
        <v>20531</v>
      </c>
      <c r="AC4792">
        <v>13030000</v>
      </c>
      <c r="AM4792" t="s">
        <v>483</v>
      </c>
      <c r="AN4792" t="s">
        <v>57</v>
      </c>
      <c r="AO4792" t="s">
        <v>438</v>
      </c>
    </row>
    <row r="4793" spans="2:41">
      <c r="B4793" t="s">
        <v>405</v>
      </c>
      <c r="C4793" t="s">
        <v>424</v>
      </c>
      <c r="D4793" s="27">
        <v>43236</v>
      </c>
      <c r="E4793" s="27">
        <v>43236</v>
      </c>
      <c r="F4793" t="s">
        <v>407</v>
      </c>
      <c r="K4793">
        <v>40</v>
      </c>
      <c r="L4793">
        <v>2800011500</v>
      </c>
      <c r="Q4793" s="10">
        <v>73077</v>
      </c>
      <c r="AC4793">
        <v>13030000</v>
      </c>
      <c r="AM4793" t="s">
        <v>483</v>
      </c>
      <c r="AN4793" t="s">
        <v>57</v>
      </c>
      <c r="AO4793" t="s">
        <v>438</v>
      </c>
    </row>
    <row r="4794" spans="2:41">
      <c r="B4794" t="s">
        <v>405</v>
      </c>
      <c r="C4794" t="s">
        <v>424</v>
      </c>
      <c r="D4794" s="27">
        <v>43236</v>
      </c>
      <c r="E4794" s="27">
        <v>43236</v>
      </c>
      <c r="F4794" t="s">
        <v>407</v>
      </c>
      <c r="K4794">
        <v>40</v>
      </c>
      <c r="L4794">
        <v>2800011500</v>
      </c>
      <c r="Q4794" s="10">
        <v>4652</v>
      </c>
      <c r="AC4794">
        <v>13030000</v>
      </c>
      <c r="AM4794" t="s">
        <v>483</v>
      </c>
      <c r="AN4794" t="s">
        <v>57</v>
      </c>
      <c r="AO4794" t="s">
        <v>438</v>
      </c>
    </row>
    <row r="4795" spans="2:41">
      <c r="B4795" t="s">
        <v>405</v>
      </c>
      <c r="C4795" t="s">
        <v>424</v>
      </c>
      <c r="D4795" s="27">
        <v>43236</v>
      </c>
      <c r="E4795" s="27">
        <v>43236</v>
      </c>
      <c r="F4795" t="s">
        <v>407</v>
      </c>
      <c r="K4795">
        <v>40</v>
      </c>
      <c r="L4795">
        <v>2800011500</v>
      </c>
      <c r="Q4795" s="10">
        <v>1217.9000000000001</v>
      </c>
      <c r="AC4795">
        <v>13030000</v>
      </c>
      <c r="AM4795" t="s">
        <v>483</v>
      </c>
      <c r="AN4795" t="s">
        <v>57</v>
      </c>
      <c r="AO4795" t="s">
        <v>438</v>
      </c>
    </row>
    <row r="4796" spans="2:41">
      <c r="B4796" t="s">
        <v>405</v>
      </c>
      <c r="C4796" t="s">
        <v>424</v>
      </c>
      <c r="D4796" s="27">
        <v>43236</v>
      </c>
      <c r="E4796" s="27">
        <v>43236</v>
      </c>
      <c r="F4796" t="s">
        <v>407</v>
      </c>
      <c r="K4796">
        <v>40</v>
      </c>
      <c r="L4796">
        <v>2800011500</v>
      </c>
      <c r="Q4796" s="10">
        <v>348</v>
      </c>
      <c r="AC4796">
        <v>13030000</v>
      </c>
      <c r="AM4796" t="s">
        <v>483</v>
      </c>
      <c r="AN4796" t="s">
        <v>57</v>
      </c>
      <c r="AO4796" t="s">
        <v>438</v>
      </c>
    </row>
    <row r="4797" spans="2:41">
      <c r="B4797" t="s">
        <v>405</v>
      </c>
      <c r="C4797" t="s">
        <v>424</v>
      </c>
      <c r="D4797" s="27">
        <v>43236</v>
      </c>
      <c r="E4797" s="27">
        <v>43236</v>
      </c>
      <c r="F4797" t="s">
        <v>407</v>
      </c>
      <c r="K4797">
        <v>40</v>
      </c>
      <c r="L4797">
        <v>2800011500</v>
      </c>
      <c r="Q4797" s="10">
        <v>568</v>
      </c>
      <c r="AC4797">
        <v>13030000</v>
      </c>
      <c r="AM4797" t="s">
        <v>483</v>
      </c>
      <c r="AN4797" t="s">
        <v>57</v>
      </c>
      <c r="AO4797" t="s">
        <v>438</v>
      </c>
    </row>
    <row r="4798" spans="2:41">
      <c r="B4798" t="s">
        <v>405</v>
      </c>
      <c r="C4798" t="s">
        <v>424</v>
      </c>
      <c r="D4798" s="27">
        <v>43236</v>
      </c>
      <c r="E4798" s="27">
        <v>43236</v>
      </c>
      <c r="F4798" t="s">
        <v>407</v>
      </c>
      <c r="K4798">
        <v>40</v>
      </c>
      <c r="L4798">
        <v>2800011500</v>
      </c>
      <c r="Q4798" s="10">
        <v>13700</v>
      </c>
      <c r="AC4798">
        <v>13030000</v>
      </c>
      <c r="AM4798" t="s">
        <v>483</v>
      </c>
      <c r="AN4798" t="s">
        <v>57</v>
      </c>
      <c r="AO4798" t="s">
        <v>438</v>
      </c>
    </row>
    <row r="4799" spans="2:41">
      <c r="B4799" t="s">
        <v>405</v>
      </c>
      <c r="C4799" t="s">
        <v>424</v>
      </c>
      <c r="D4799" s="27">
        <v>43236</v>
      </c>
      <c r="E4799" s="27">
        <v>43236</v>
      </c>
      <c r="F4799" t="s">
        <v>407</v>
      </c>
      <c r="K4799">
        <v>40</v>
      </c>
      <c r="L4799">
        <v>2800011500</v>
      </c>
      <c r="Q4799" s="10">
        <v>71889</v>
      </c>
      <c r="AC4799">
        <v>13030000</v>
      </c>
      <c r="AM4799" t="s">
        <v>483</v>
      </c>
      <c r="AN4799" t="s">
        <v>57</v>
      </c>
      <c r="AO4799" t="s">
        <v>438</v>
      </c>
    </row>
    <row r="4800" spans="2:41">
      <c r="B4800" t="s">
        <v>405</v>
      </c>
      <c r="C4800" t="s">
        <v>424</v>
      </c>
      <c r="D4800" s="27">
        <v>43236</v>
      </c>
      <c r="E4800" s="27">
        <v>43236</v>
      </c>
      <c r="F4800" t="s">
        <v>407</v>
      </c>
      <c r="K4800">
        <v>40</v>
      </c>
      <c r="L4800">
        <v>2800011500</v>
      </c>
      <c r="Q4800" s="10">
        <v>84440</v>
      </c>
      <c r="AC4800">
        <v>13030000</v>
      </c>
      <c r="AM4800" t="s">
        <v>483</v>
      </c>
      <c r="AN4800" t="s">
        <v>57</v>
      </c>
      <c r="AO4800" t="s">
        <v>438</v>
      </c>
    </row>
    <row r="4801" spans="2:41">
      <c r="B4801" t="s">
        <v>405</v>
      </c>
      <c r="C4801" t="s">
        <v>424</v>
      </c>
      <c r="D4801" s="27">
        <v>43236</v>
      </c>
      <c r="E4801" s="27">
        <v>43236</v>
      </c>
      <c r="F4801" t="s">
        <v>407</v>
      </c>
      <c r="K4801">
        <v>40</v>
      </c>
      <c r="L4801">
        <v>2800011500</v>
      </c>
      <c r="Q4801" s="10">
        <v>14950</v>
      </c>
      <c r="AC4801">
        <v>13030000</v>
      </c>
      <c r="AM4801" t="s">
        <v>483</v>
      </c>
      <c r="AN4801" t="s">
        <v>57</v>
      </c>
      <c r="AO4801" t="s">
        <v>438</v>
      </c>
    </row>
    <row r="4802" spans="2:41">
      <c r="B4802" t="s">
        <v>405</v>
      </c>
      <c r="C4802" t="s">
        <v>424</v>
      </c>
      <c r="D4802" s="27">
        <v>43236</v>
      </c>
      <c r="E4802" s="27">
        <v>43236</v>
      </c>
      <c r="F4802" t="s">
        <v>407</v>
      </c>
      <c r="K4802">
        <v>40</v>
      </c>
      <c r="L4802">
        <v>2800011500</v>
      </c>
      <c r="Q4802" s="10">
        <v>8494</v>
      </c>
      <c r="AC4802">
        <v>13030000</v>
      </c>
      <c r="AM4802" t="s">
        <v>483</v>
      </c>
      <c r="AN4802" t="s">
        <v>57</v>
      </c>
      <c r="AO4802" t="s">
        <v>438</v>
      </c>
    </row>
    <row r="4803" spans="2:41">
      <c r="B4803" t="s">
        <v>405</v>
      </c>
      <c r="C4803" t="s">
        <v>424</v>
      </c>
      <c r="D4803" s="27">
        <v>43236</v>
      </c>
      <c r="E4803" s="27">
        <v>43236</v>
      </c>
      <c r="F4803" t="s">
        <v>407</v>
      </c>
      <c r="K4803">
        <v>40</v>
      </c>
      <c r="L4803">
        <v>2800011500</v>
      </c>
      <c r="Q4803" s="10">
        <v>7813</v>
      </c>
      <c r="AC4803">
        <v>13030000</v>
      </c>
      <c r="AM4803" t="s">
        <v>483</v>
      </c>
      <c r="AN4803" t="s">
        <v>57</v>
      </c>
      <c r="AO4803" t="s">
        <v>438</v>
      </c>
    </row>
    <row r="4804" spans="2:41">
      <c r="B4804" t="s">
        <v>405</v>
      </c>
      <c r="C4804" t="s">
        <v>424</v>
      </c>
      <c r="D4804" s="27">
        <v>43236</v>
      </c>
      <c r="E4804" s="27">
        <v>43236</v>
      </c>
      <c r="F4804" t="s">
        <v>407</v>
      </c>
      <c r="K4804">
        <v>40</v>
      </c>
      <c r="L4804">
        <v>2800011500</v>
      </c>
      <c r="Q4804" s="10">
        <v>224</v>
      </c>
      <c r="AC4804">
        <v>13030000</v>
      </c>
      <c r="AM4804" t="s">
        <v>483</v>
      </c>
      <c r="AN4804" t="s">
        <v>57</v>
      </c>
      <c r="AO4804" t="s">
        <v>438</v>
      </c>
    </row>
    <row r="4805" spans="2:41">
      <c r="B4805" t="s">
        <v>405</v>
      </c>
      <c r="C4805" t="s">
        <v>424</v>
      </c>
      <c r="D4805" s="27">
        <v>43236</v>
      </c>
      <c r="E4805" s="27">
        <v>43236</v>
      </c>
      <c r="F4805" t="s">
        <v>407</v>
      </c>
      <c r="K4805">
        <v>40</v>
      </c>
      <c r="L4805">
        <v>2800011500</v>
      </c>
      <c r="Q4805" s="10">
        <v>678</v>
      </c>
      <c r="AC4805">
        <v>13030000</v>
      </c>
      <c r="AM4805" t="s">
        <v>483</v>
      </c>
      <c r="AN4805" t="s">
        <v>57</v>
      </c>
      <c r="AO4805" t="s">
        <v>438</v>
      </c>
    </row>
    <row r="4806" spans="2:41">
      <c r="B4806" t="s">
        <v>405</v>
      </c>
      <c r="C4806" t="s">
        <v>424</v>
      </c>
      <c r="D4806" s="27">
        <v>43236</v>
      </c>
      <c r="E4806" s="27">
        <v>43236</v>
      </c>
      <c r="F4806" t="s">
        <v>407</v>
      </c>
      <c r="K4806">
        <v>40</v>
      </c>
      <c r="L4806">
        <v>2800011500</v>
      </c>
      <c r="Q4806" s="10">
        <v>388</v>
      </c>
      <c r="AC4806">
        <v>13030000</v>
      </c>
      <c r="AM4806" t="s">
        <v>483</v>
      </c>
      <c r="AN4806" t="s">
        <v>57</v>
      </c>
      <c r="AO4806" t="s">
        <v>438</v>
      </c>
    </row>
    <row r="4807" spans="2:41">
      <c r="B4807" t="s">
        <v>405</v>
      </c>
      <c r="C4807" t="s">
        <v>424</v>
      </c>
      <c r="D4807" s="27">
        <v>43236</v>
      </c>
      <c r="E4807" s="27">
        <v>43236</v>
      </c>
      <c r="F4807" t="s">
        <v>407</v>
      </c>
      <c r="K4807">
        <v>40</v>
      </c>
      <c r="L4807">
        <v>2800011500</v>
      </c>
      <c r="Q4807" s="10">
        <v>2701</v>
      </c>
      <c r="AC4807">
        <v>13030000</v>
      </c>
      <c r="AM4807" t="s">
        <v>483</v>
      </c>
      <c r="AN4807" t="s">
        <v>57</v>
      </c>
      <c r="AO4807" t="s">
        <v>438</v>
      </c>
    </row>
    <row r="4808" spans="2:41">
      <c r="B4808" t="s">
        <v>405</v>
      </c>
      <c r="C4808" t="s">
        <v>424</v>
      </c>
      <c r="D4808" s="27">
        <v>43236</v>
      </c>
      <c r="E4808" s="27">
        <v>43236</v>
      </c>
      <c r="F4808" t="s">
        <v>407</v>
      </c>
      <c r="K4808">
        <v>40</v>
      </c>
      <c r="L4808">
        <v>2800011500</v>
      </c>
      <c r="Q4808" s="10">
        <v>167</v>
      </c>
      <c r="AC4808">
        <v>13030000</v>
      </c>
      <c r="AM4808" t="s">
        <v>483</v>
      </c>
      <c r="AN4808" t="s">
        <v>57</v>
      </c>
      <c r="AO4808" t="s">
        <v>438</v>
      </c>
    </row>
    <row r="4809" spans="2:41">
      <c r="B4809" t="s">
        <v>405</v>
      </c>
      <c r="C4809" t="s">
        <v>424</v>
      </c>
      <c r="D4809" s="27">
        <v>43236</v>
      </c>
      <c r="E4809" s="27">
        <v>43236</v>
      </c>
      <c r="F4809" t="s">
        <v>407</v>
      </c>
      <c r="K4809">
        <v>40</v>
      </c>
      <c r="L4809">
        <v>2800011500</v>
      </c>
      <c r="Q4809" s="10">
        <v>237</v>
      </c>
      <c r="AC4809">
        <v>13030000</v>
      </c>
      <c r="AM4809" t="s">
        <v>483</v>
      </c>
      <c r="AN4809" t="s">
        <v>57</v>
      </c>
      <c r="AO4809" t="s">
        <v>438</v>
      </c>
    </row>
    <row r="4810" spans="2:41">
      <c r="B4810" t="s">
        <v>405</v>
      </c>
      <c r="C4810" t="s">
        <v>424</v>
      </c>
      <c r="D4810" s="27">
        <v>43236</v>
      </c>
      <c r="E4810" s="27">
        <v>43236</v>
      </c>
      <c r="F4810" t="s">
        <v>407</v>
      </c>
      <c r="K4810">
        <v>40</v>
      </c>
      <c r="L4810">
        <v>2800011500</v>
      </c>
      <c r="Q4810" s="10">
        <v>4470</v>
      </c>
      <c r="AC4810">
        <v>13030000</v>
      </c>
      <c r="AM4810" t="s">
        <v>483</v>
      </c>
      <c r="AN4810" t="s">
        <v>57</v>
      </c>
      <c r="AO4810" t="s">
        <v>438</v>
      </c>
    </row>
    <row r="4811" spans="2:41">
      <c r="B4811" t="s">
        <v>405</v>
      </c>
      <c r="C4811" t="s">
        <v>424</v>
      </c>
      <c r="D4811" s="27">
        <v>43236</v>
      </c>
      <c r="E4811" s="27">
        <v>43236</v>
      </c>
      <c r="F4811" t="s">
        <v>407</v>
      </c>
      <c r="K4811">
        <v>40</v>
      </c>
      <c r="L4811">
        <v>2800011500</v>
      </c>
      <c r="Q4811" s="10">
        <v>288</v>
      </c>
      <c r="AC4811">
        <v>13030000</v>
      </c>
      <c r="AM4811" t="s">
        <v>483</v>
      </c>
      <c r="AN4811" t="s">
        <v>57</v>
      </c>
      <c r="AO4811" t="s">
        <v>438</v>
      </c>
    </row>
    <row r="4812" spans="2:41">
      <c r="B4812" t="s">
        <v>405</v>
      </c>
      <c r="C4812" t="s">
        <v>424</v>
      </c>
      <c r="D4812" s="27">
        <v>43236</v>
      </c>
      <c r="E4812" s="27">
        <v>43236</v>
      </c>
      <c r="F4812" t="s">
        <v>407</v>
      </c>
      <c r="K4812">
        <v>40</v>
      </c>
      <c r="L4812">
        <v>2800011500</v>
      </c>
      <c r="Q4812" s="10">
        <v>49800</v>
      </c>
      <c r="AC4812">
        <v>13030000</v>
      </c>
      <c r="AM4812" t="s">
        <v>483</v>
      </c>
      <c r="AN4812" t="s">
        <v>57</v>
      </c>
      <c r="AO4812" t="s">
        <v>438</v>
      </c>
    </row>
    <row r="4813" spans="2:41">
      <c r="B4813" t="s">
        <v>405</v>
      </c>
      <c r="C4813" t="s">
        <v>424</v>
      </c>
      <c r="D4813" s="27">
        <v>43236</v>
      </c>
      <c r="E4813" s="27">
        <v>43236</v>
      </c>
      <c r="F4813" t="s">
        <v>407</v>
      </c>
      <c r="K4813">
        <v>40</v>
      </c>
      <c r="L4813">
        <v>2800011500</v>
      </c>
      <c r="Q4813" s="10">
        <v>361</v>
      </c>
      <c r="AC4813">
        <v>13030000</v>
      </c>
      <c r="AM4813" t="s">
        <v>483</v>
      </c>
      <c r="AN4813" t="s">
        <v>57</v>
      </c>
      <c r="AO4813" t="s">
        <v>438</v>
      </c>
    </row>
    <row r="4814" spans="2:41">
      <c r="B4814" t="s">
        <v>405</v>
      </c>
      <c r="C4814" t="s">
        <v>424</v>
      </c>
      <c r="D4814" s="27">
        <v>43236</v>
      </c>
      <c r="E4814" s="27">
        <v>43236</v>
      </c>
      <c r="F4814" t="s">
        <v>407</v>
      </c>
      <c r="K4814">
        <v>40</v>
      </c>
      <c r="L4814">
        <v>2800011500</v>
      </c>
      <c r="Q4814" s="10">
        <v>3871</v>
      </c>
      <c r="AC4814">
        <v>13030000</v>
      </c>
      <c r="AM4814" t="s">
        <v>483</v>
      </c>
      <c r="AN4814" t="s">
        <v>57</v>
      </c>
      <c r="AO4814" t="s">
        <v>438</v>
      </c>
    </row>
    <row r="4815" spans="2:41">
      <c r="B4815" t="s">
        <v>405</v>
      </c>
      <c r="C4815" t="s">
        <v>424</v>
      </c>
      <c r="D4815" s="27">
        <v>43236</v>
      </c>
      <c r="E4815" s="27">
        <v>43236</v>
      </c>
      <c r="F4815" t="s">
        <v>407</v>
      </c>
      <c r="K4815">
        <v>40</v>
      </c>
      <c r="L4815">
        <v>2800011500</v>
      </c>
      <c r="Q4815" s="10">
        <v>43910</v>
      </c>
      <c r="AC4815">
        <v>13030000</v>
      </c>
      <c r="AM4815" t="s">
        <v>483</v>
      </c>
      <c r="AN4815" t="s">
        <v>57</v>
      </c>
      <c r="AO4815" t="s">
        <v>438</v>
      </c>
    </row>
    <row r="4816" spans="2:41">
      <c r="B4816" t="s">
        <v>405</v>
      </c>
      <c r="C4816" t="s">
        <v>424</v>
      </c>
      <c r="D4816" s="27">
        <v>43236</v>
      </c>
      <c r="E4816" s="27">
        <v>43236</v>
      </c>
      <c r="F4816" t="s">
        <v>407</v>
      </c>
      <c r="K4816">
        <v>40</v>
      </c>
      <c r="L4816">
        <v>2800011500</v>
      </c>
      <c r="Q4816" s="10">
        <v>4790</v>
      </c>
      <c r="AC4816">
        <v>13030000</v>
      </c>
      <c r="AM4816" t="s">
        <v>483</v>
      </c>
      <c r="AN4816" t="s">
        <v>57</v>
      </c>
      <c r="AO4816" t="s">
        <v>438</v>
      </c>
    </row>
    <row r="4817" spans="2:41">
      <c r="B4817" t="s">
        <v>405</v>
      </c>
      <c r="C4817" t="s">
        <v>424</v>
      </c>
      <c r="D4817" s="27">
        <v>43236</v>
      </c>
      <c r="E4817" s="27">
        <v>43236</v>
      </c>
      <c r="F4817" t="s">
        <v>407</v>
      </c>
      <c r="K4817">
        <v>40</v>
      </c>
      <c r="L4817">
        <v>2800011500</v>
      </c>
      <c r="Q4817" s="10">
        <v>94119</v>
      </c>
      <c r="AC4817">
        <v>13030000</v>
      </c>
      <c r="AM4817" t="s">
        <v>483</v>
      </c>
      <c r="AN4817" t="s">
        <v>57</v>
      </c>
      <c r="AO4817" t="s">
        <v>438</v>
      </c>
    </row>
    <row r="4818" spans="2:41">
      <c r="B4818" t="s">
        <v>405</v>
      </c>
      <c r="C4818" t="s">
        <v>424</v>
      </c>
      <c r="D4818" s="27">
        <v>43236</v>
      </c>
      <c r="E4818" s="27">
        <v>43236</v>
      </c>
      <c r="F4818" t="s">
        <v>407</v>
      </c>
      <c r="K4818">
        <v>40</v>
      </c>
      <c r="L4818">
        <v>2800011500</v>
      </c>
      <c r="Q4818" s="10">
        <v>60838</v>
      </c>
      <c r="AC4818">
        <v>13030000</v>
      </c>
      <c r="AM4818" t="s">
        <v>483</v>
      </c>
      <c r="AN4818" t="s">
        <v>57</v>
      </c>
      <c r="AO4818" t="s">
        <v>438</v>
      </c>
    </row>
    <row r="4819" spans="2:41">
      <c r="B4819" t="s">
        <v>405</v>
      </c>
      <c r="C4819" t="s">
        <v>424</v>
      </c>
      <c r="D4819" s="27">
        <v>43236</v>
      </c>
      <c r="E4819" s="27">
        <v>43236</v>
      </c>
      <c r="F4819" t="s">
        <v>407</v>
      </c>
      <c r="K4819">
        <v>40</v>
      </c>
      <c r="L4819">
        <v>2800011500</v>
      </c>
      <c r="Q4819" s="10">
        <v>143774</v>
      </c>
      <c r="AC4819">
        <v>13030000</v>
      </c>
      <c r="AM4819" t="s">
        <v>483</v>
      </c>
      <c r="AN4819" t="s">
        <v>57</v>
      </c>
      <c r="AO4819" t="s">
        <v>438</v>
      </c>
    </row>
    <row r="4820" spans="2:41">
      <c r="B4820" t="s">
        <v>405</v>
      </c>
      <c r="C4820" t="s">
        <v>424</v>
      </c>
      <c r="D4820" s="27">
        <v>43236</v>
      </c>
      <c r="E4820" s="27">
        <v>43236</v>
      </c>
      <c r="F4820" t="s">
        <v>407</v>
      </c>
      <c r="K4820">
        <v>40</v>
      </c>
      <c r="L4820">
        <v>2800011500</v>
      </c>
      <c r="Q4820" s="10">
        <v>59465</v>
      </c>
      <c r="AC4820">
        <v>13030000</v>
      </c>
      <c r="AM4820" t="s">
        <v>483</v>
      </c>
      <c r="AN4820" t="s">
        <v>57</v>
      </c>
      <c r="AO4820" t="s">
        <v>438</v>
      </c>
    </row>
    <row r="4821" spans="2:41">
      <c r="B4821" t="s">
        <v>405</v>
      </c>
      <c r="C4821" t="s">
        <v>424</v>
      </c>
      <c r="D4821" s="27">
        <v>43236</v>
      </c>
      <c r="E4821" s="27">
        <v>43236</v>
      </c>
      <c r="F4821" t="s">
        <v>407</v>
      </c>
      <c r="K4821">
        <v>40</v>
      </c>
      <c r="L4821">
        <v>2800011500</v>
      </c>
      <c r="Q4821" s="10">
        <v>579084</v>
      </c>
      <c r="AC4821">
        <v>13030000</v>
      </c>
      <c r="AM4821" t="s">
        <v>483</v>
      </c>
      <c r="AN4821" t="s">
        <v>57</v>
      </c>
      <c r="AO4821" t="s">
        <v>438</v>
      </c>
    </row>
    <row r="4822" spans="2:41">
      <c r="B4822" t="s">
        <v>405</v>
      </c>
      <c r="C4822" t="s">
        <v>424</v>
      </c>
      <c r="D4822" s="27">
        <v>43236</v>
      </c>
      <c r="E4822" s="27">
        <v>43236</v>
      </c>
      <c r="F4822" t="s">
        <v>407</v>
      </c>
      <c r="K4822">
        <v>40</v>
      </c>
      <c r="L4822">
        <v>2800011500</v>
      </c>
      <c r="Q4822" s="10">
        <v>16350</v>
      </c>
      <c r="AC4822">
        <v>13030000</v>
      </c>
      <c r="AM4822" t="s">
        <v>483</v>
      </c>
      <c r="AN4822" t="s">
        <v>57</v>
      </c>
      <c r="AO4822" t="s">
        <v>438</v>
      </c>
    </row>
    <row r="4823" spans="2:41">
      <c r="B4823" t="s">
        <v>405</v>
      </c>
      <c r="C4823" t="s">
        <v>424</v>
      </c>
      <c r="D4823" s="27">
        <v>43236</v>
      </c>
      <c r="E4823" s="27">
        <v>43236</v>
      </c>
      <c r="F4823" t="s">
        <v>407</v>
      </c>
      <c r="K4823">
        <v>40</v>
      </c>
      <c r="L4823">
        <v>2800011500</v>
      </c>
      <c r="Q4823" s="10">
        <v>764</v>
      </c>
      <c r="AC4823">
        <v>13030000</v>
      </c>
      <c r="AM4823" t="s">
        <v>483</v>
      </c>
      <c r="AN4823" t="s">
        <v>57</v>
      </c>
      <c r="AO4823" t="s">
        <v>438</v>
      </c>
    </row>
    <row r="4824" spans="2:41">
      <c r="B4824" t="s">
        <v>405</v>
      </c>
      <c r="C4824" t="s">
        <v>424</v>
      </c>
      <c r="D4824" s="27">
        <v>43236</v>
      </c>
      <c r="E4824" s="27">
        <v>43236</v>
      </c>
      <c r="F4824" t="s">
        <v>407</v>
      </c>
      <c r="K4824">
        <v>40</v>
      </c>
      <c r="L4824">
        <v>2800011500</v>
      </c>
      <c r="Q4824" s="10">
        <v>17975</v>
      </c>
      <c r="AC4824">
        <v>13030000</v>
      </c>
      <c r="AM4824" t="s">
        <v>483</v>
      </c>
      <c r="AN4824" t="s">
        <v>57</v>
      </c>
      <c r="AO4824" t="s">
        <v>438</v>
      </c>
    </row>
    <row r="4825" spans="2:41">
      <c r="B4825" t="s">
        <v>405</v>
      </c>
      <c r="C4825" t="s">
        <v>424</v>
      </c>
      <c r="D4825" s="27">
        <v>43236</v>
      </c>
      <c r="E4825" s="27">
        <v>43236</v>
      </c>
      <c r="F4825" t="s">
        <v>407</v>
      </c>
      <c r="K4825">
        <v>40</v>
      </c>
      <c r="L4825">
        <v>2800011500</v>
      </c>
      <c r="Q4825" s="10">
        <v>27173</v>
      </c>
      <c r="AC4825">
        <v>13030000</v>
      </c>
      <c r="AM4825" t="s">
        <v>483</v>
      </c>
      <c r="AN4825" t="s">
        <v>57</v>
      </c>
      <c r="AO4825" t="s">
        <v>438</v>
      </c>
    </row>
    <row r="4826" spans="2:41">
      <c r="B4826" t="s">
        <v>405</v>
      </c>
      <c r="C4826" t="s">
        <v>424</v>
      </c>
      <c r="D4826" s="27">
        <v>43236</v>
      </c>
      <c r="E4826" s="27">
        <v>43236</v>
      </c>
      <c r="F4826" t="s">
        <v>407</v>
      </c>
      <c r="K4826">
        <v>40</v>
      </c>
      <c r="L4826">
        <v>2800011500</v>
      </c>
      <c r="Q4826" s="10">
        <v>5347</v>
      </c>
      <c r="AC4826">
        <v>13030000</v>
      </c>
      <c r="AM4826" t="s">
        <v>483</v>
      </c>
      <c r="AN4826" t="s">
        <v>57</v>
      </c>
      <c r="AO4826" t="s">
        <v>438</v>
      </c>
    </row>
    <row r="4827" spans="2:41">
      <c r="B4827" t="s">
        <v>405</v>
      </c>
      <c r="C4827" t="s">
        <v>424</v>
      </c>
      <c r="D4827" s="27">
        <v>43236</v>
      </c>
      <c r="E4827" s="27">
        <v>43236</v>
      </c>
      <c r="F4827" t="s">
        <v>407</v>
      </c>
      <c r="K4827">
        <v>40</v>
      </c>
      <c r="L4827">
        <v>2800011500</v>
      </c>
      <c r="Q4827" s="10">
        <v>4623</v>
      </c>
      <c r="AC4827">
        <v>13030000</v>
      </c>
      <c r="AM4827" t="s">
        <v>483</v>
      </c>
      <c r="AN4827" t="s">
        <v>57</v>
      </c>
      <c r="AO4827" t="s">
        <v>438</v>
      </c>
    </row>
    <row r="4828" spans="2:41">
      <c r="B4828" t="s">
        <v>405</v>
      </c>
      <c r="C4828" t="s">
        <v>424</v>
      </c>
      <c r="D4828" s="27">
        <v>43236</v>
      </c>
      <c r="E4828" s="27">
        <v>43236</v>
      </c>
      <c r="F4828" t="s">
        <v>407</v>
      </c>
      <c r="K4828">
        <v>40</v>
      </c>
      <c r="L4828">
        <v>2800011500</v>
      </c>
      <c r="Q4828" s="10">
        <v>1213</v>
      </c>
      <c r="AC4828">
        <v>13030000</v>
      </c>
      <c r="AM4828" t="s">
        <v>483</v>
      </c>
      <c r="AN4828" t="s">
        <v>57</v>
      </c>
      <c r="AO4828" t="s">
        <v>438</v>
      </c>
    </row>
    <row r="4829" spans="2:41">
      <c r="B4829" t="s">
        <v>405</v>
      </c>
      <c r="C4829" t="s">
        <v>424</v>
      </c>
      <c r="D4829" s="27">
        <v>43236</v>
      </c>
      <c r="E4829" s="27">
        <v>43236</v>
      </c>
      <c r="F4829" t="s">
        <v>407</v>
      </c>
      <c r="K4829">
        <v>40</v>
      </c>
      <c r="L4829">
        <v>2800011500</v>
      </c>
      <c r="Q4829" s="10">
        <v>7249</v>
      </c>
      <c r="AC4829">
        <v>13030000</v>
      </c>
      <c r="AM4829" t="s">
        <v>483</v>
      </c>
      <c r="AN4829" t="s">
        <v>57</v>
      </c>
      <c r="AO4829" t="s">
        <v>438</v>
      </c>
    </row>
    <row r="4830" spans="2:41">
      <c r="B4830" t="s">
        <v>405</v>
      </c>
      <c r="C4830" t="s">
        <v>424</v>
      </c>
      <c r="D4830" s="27">
        <v>43236</v>
      </c>
      <c r="E4830" s="27">
        <v>43236</v>
      </c>
      <c r="F4830" t="s">
        <v>407</v>
      </c>
      <c r="K4830">
        <v>40</v>
      </c>
      <c r="L4830">
        <v>2800011500</v>
      </c>
      <c r="Q4830" s="10">
        <v>2887</v>
      </c>
      <c r="AC4830">
        <v>13030000</v>
      </c>
      <c r="AM4830" t="s">
        <v>483</v>
      </c>
      <c r="AN4830" t="s">
        <v>57</v>
      </c>
      <c r="AO4830" t="s">
        <v>438</v>
      </c>
    </row>
    <row r="4831" spans="2:41">
      <c r="B4831" t="s">
        <v>405</v>
      </c>
      <c r="C4831" t="s">
        <v>424</v>
      </c>
      <c r="D4831" s="27">
        <v>43236</v>
      </c>
      <c r="E4831" s="27">
        <v>43236</v>
      </c>
      <c r="F4831" t="s">
        <v>407</v>
      </c>
      <c r="K4831">
        <v>40</v>
      </c>
      <c r="L4831">
        <v>2800011500</v>
      </c>
      <c r="Q4831" s="10">
        <v>11674</v>
      </c>
      <c r="AC4831">
        <v>13030000</v>
      </c>
      <c r="AM4831" t="s">
        <v>483</v>
      </c>
      <c r="AN4831" t="s">
        <v>57</v>
      </c>
      <c r="AO4831" t="s">
        <v>438</v>
      </c>
    </row>
    <row r="4832" spans="2:41">
      <c r="B4832" t="s">
        <v>405</v>
      </c>
      <c r="C4832" t="s">
        <v>424</v>
      </c>
      <c r="D4832" s="27">
        <v>43236</v>
      </c>
      <c r="E4832" s="27">
        <v>43236</v>
      </c>
      <c r="F4832" t="s">
        <v>407</v>
      </c>
      <c r="K4832">
        <v>40</v>
      </c>
      <c r="L4832">
        <v>2800011500</v>
      </c>
      <c r="Q4832" s="10">
        <v>5280</v>
      </c>
      <c r="AC4832">
        <v>13030000</v>
      </c>
      <c r="AM4832" t="s">
        <v>483</v>
      </c>
      <c r="AN4832" t="s">
        <v>57</v>
      </c>
      <c r="AO4832" t="s">
        <v>438</v>
      </c>
    </row>
    <row r="4833" spans="2:41">
      <c r="B4833" t="s">
        <v>405</v>
      </c>
      <c r="C4833" t="s">
        <v>424</v>
      </c>
      <c r="D4833" s="27">
        <v>43236</v>
      </c>
      <c r="E4833" s="27">
        <v>43236</v>
      </c>
      <c r="F4833" t="s">
        <v>407</v>
      </c>
      <c r="K4833">
        <v>40</v>
      </c>
      <c r="L4833">
        <v>2800011500</v>
      </c>
      <c r="Q4833" s="10">
        <v>33913</v>
      </c>
      <c r="AC4833">
        <v>13030000</v>
      </c>
      <c r="AM4833" t="s">
        <v>483</v>
      </c>
      <c r="AN4833" t="s">
        <v>57</v>
      </c>
      <c r="AO4833" t="s">
        <v>438</v>
      </c>
    </row>
    <row r="4834" spans="2:41">
      <c r="B4834" t="s">
        <v>405</v>
      </c>
      <c r="C4834" t="s">
        <v>424</v>
      </c>
      <c r="D4834" s="27">
        <v>43236</v>
      </c>
      <c r="E4834" s="27">
        <v>43236</v>
      </c>
      <c r="F4834" t="s">
        <v>407</v>
      </c>
      <c r="K4834">
        <v>40</v>
      </c>
      <c r="L4834">
        <v>2800011500</v>
      </c>
      <c r="Q4834" s="10">
        <v>62301</v>
      </c>
      <c r="AC4834">
        <v>13030000</v>
      </c>
      <c r="AM4834" t="s">
        <v>483</v>
      </c>
      <c r="AN4834" t="s">
        <v>57</v>
      </c>
      <c r="AO4834" t="s">
        <v>438</v>
      </c>
    </row>
    <row r="4835" spans="2:41">
      <c r="B4835" t="s">
        <v>405</v>
      </c>
      <c r="C4835" t="s">
        <v>424</v>
      </c>
      <c r="D4835" s="27">
        <v>43236</v>
      </c>
      <c r="E4835" s="27">
        <v>43236</v>
      </c>
      <c r="F4835" t="s">
        <v>407</v>
      </c>
      <c r="K4835">
        <v>40</v>
      </c>
      <c r="L4835">
        <v>2800011500</v>
      </c>
      <c r="Q4835" s="10">
        <v>76773</v>
      </c>
      <c r="AC4835">
        <v>13030000</v>
      </c>
      <c r="AM4835" t="s">
        <v>483</v>
      </c>
      <c r="AN4835" t="s">
        <v>57</v>
      </c>
      <c r="AO4835" t="s">
        <v>438</v>
      </c>
    </row>
    <row r="4836" spans="2:41">
      <c r="B4836" t="s">
        <v>405</v>
      </c>
      <c r="C4836" t="s">
        <v>424</v>
      </c>
      <c r="D4836" s="27">
        <v>43236</v>
      </c>
      <c r="E4836" s="27">
        <v>43236</v>
      </c>
      <c r="F4836" t="s">
        <v>407</v>
      </c>
      <c r="K4836">
        <v>40</v>
      </c>
      <c r="L4836">
        <v>2800011500</v>
      </c>
      <c r="Q4836" s="10">
        <v>11439.55</v>
      </c>
      <c r="AC4836">
        <v>13030000</v>
      </c>
      <c r="AM4836" t="s">
        <v>483</v>
      </c>
      <c r="AN4836" t="s">
        <v>57</v>
      </c>
      <c r="AO4836" t="s">
        <v>438</v>
      </c>
    </row>
    <row r="4837" spans="2:41">
      <c r="B4837" t="s">
        <v>405</v>
      </c>
      <c r="C4837" t="s">
        <v>424</v>
      </c>
      <c r="D4837" s="27">
        <v>43236</v>
      </c>
      <c r="E4837" s="27">
        <v>43236</v>
      </c>
      <c r="F4837" t="s">
        <v>407</v>
      </c>
      <c r="K4837">
        <v>40</v>
      </c>
      <c r="L4837">
        <v>2800011500</v>
      </c>
      <c r="Q4837" s="10">
        <v>14509</v>
      </c>
      <c r="AC4837">
        <v>13030000</v>
      </c>
      <c r="AM4837" t="s">
        <v>483</v>
      </c>
      <c r="AN4837" t="s">
        <v>57</v>
      </c>
      <c r="AO4837" t="s">
        <v>438</v>
      </c>
    </row>
    <row r="4838" spans="2:41">
      <c r="B4838" t="s">
        <v>405</v>
      </c>
      <c r="C4838" t="s">
        <v>424</v>
      </c>
      <c r="D4838" s="27">
        <v>43236</v>
      </c>
      <c r="E4838" s="27">
        <v>43236</v>
      </c>
      <c r="F4838" t="s">
        <v>407</v>
      </c>
      <c r="K4838">
        <v>40</v>
      </c>
      <c r="L4838">
        <v>2800011500</v>
      </c>
      <c r="Q4838" s="10">
        <v>11811</v>
      </c>
      <c r="AC4838">
        <v>13030000</v>
      </c>
      <c r="AM4838" t="s">
        <v>483</v>
      </c>
      <c r="AN4838" t="s">
        <v>57</v>
      </c>
      <c r="AO4838" t="s">
        <v>438</v>
      </c>
    </row>
    <row r="4839" spans="2:41">
      <c r="B4839" t="s">
        <v>405</v>
      </c>
      <c r="C4839" t="s">
        <v>424</v>
      </c>
      <c r="D4839" s="27">
        <v>43236</v>
      </c>
      <c r="E4839" s="27">
        <v>43236</v>
      </c>
      <c r="F4839" t="s">
        <v>407</v>
      </c>
      <c r="K4839">
        <v>40</v>
      </c>
      <c r="L4839">
        <v>2800011500</v>
      </c>
      <c r="Q4839" s="10">
        <v>2582</v>
      </c>
      <c r="AC4839">
        <v>13030000</v>
      </c>
      <c r="AM4839" t="s">
        <v>483</v>
      </c>
      <c r="AN4839" t="s">
        <v>57</v>
      </c>
      <c r="AO4839" t="s">
        <v>438</v>
      </c>
    </row>
    <row r="4840" spans="2:41">
      <c r="B4840" t="s">
        <v>405</v>
      </c>
      <c r="C4840" t="s">
        <v>424</v>
      </c>
      <c r="D4840" s="27">
        <v>43236</v>
      </c>
      <c r="E4840" s="27">
        <v>43236</v>
      </c>
      <c r="F4840" t="s">
        <v>407</v>
      </c>
      <c r="K4840">
        <v>40</v>
      </c>
      <c r="L4840">
        <v>2800011500</v>
      </c>
      <c r="Q4840" s="10">
        <v>4990</v>
      </c>
      <c r="AC4840">
        <v>13030000</v>
      </c>
      <c r="AM4840" t="s">
        <v>483</v>
      </c>
      <c r="AN4840" t="s">
        <v>57</v>
      </c>
      <c r="AO4840" t="s">
        <v>438</v>
      </c>
    </row>
    <row r="4841" spans="2:41">
      <c r="B4841" t="s">
        <v>405</v>
      </c>
      <c r="C4841" t="s">
        <v>424</v>
      </c>
      <c r="D4841" s="27">
        <v>43236</v>
      </c>
      <c r="E4841" s="27">
        <v>43236</v>
      </c>
      <c r="F4841" t="s">
        <v>407</v>
      </c>
      <c r="K4841">
        <v>40</v>
      </c>
      <c r="L4841">
        <v>2800011500</v>
      </c>
      <c r="Q4841" s="10">
        <v>21424</v>
      </c>
      <c r="AC4841">
        <v>13030000</v>
      </c>
      <c r="AM4841" t="s">
        <v>483</v>
      </c>
      <c r="AN4841" t="s">
        <v>57</v>
      </c>
      <c r="AO4841" t="s">
        <v>438</v>
      </c>
    </row>
    <row r="4842" spans="2:41">
      <c r="B4842" t="s">
        <v>405</v>
      </c>
      <c r="C4842" t="s">
        <v>424</v>
      </c>
      <c r="D4842" s="27">
        <v>43236</v>
      </c>
      <c r="E4842" s="27">
        <v>43236</v>
      </c>
      <c r="F4842" t="s">
        <v>407</v>
      </c>
      <c r="K4842">
        <v>40</v>
      </c>
      <c r="L4842">
        <v>2800011500</v>
      </c>
      <c r="Q4842" s="10">
        <v>35650</v>
      </c>
      <c r="AC4842">
        <v>13030000</v>
      </c>
      <c r="AM4842" t="s">
        <v>483</v>
      </c>
      <c r="AN4842" t="s">
        <v>57</v>
      </c>
      <c r="AO4842" t="s">
        <v>438</v>
      </c>
    </row>
    <row r="4843" spans="2:41">
      <c r="B4843" t="s">
        <v>405</v>
      </c>
      <c r="C4843" t="s">
        <v>424</v>
      </c>
      <c r="D4843" s="27">
        <v>43236</v>
      </c>
      <c r="E4843" s="27">
        <v>43236</v>
      </c>
      <c r="F4843" t="s">
        <v>407</v>
      </c>
      <c r="K4843">
        <v>40</v>
      </c>
      <c r="L4843">
        <v>2800011500</v>
      </c>
      <c r="Q4843" s="10">
        <v>284509</v>
      </c>
      <c r="AC4843">
        <v>13030000</v>
      </c>
      <c r="AM4843" t="s">
        <v>483</v>
      </c>
      <c r="AN4843" t="s">
        <v>57</v>
      </c>
      <c r="AO4843" t="s">
        <v>438</v>
      </c>
    </row>
    <row r="4844" spans="2:41">
      <c r="B4844" t="s">
        <v>405</v>
      </c>
      <c r="C4844" t="s">
        <v>424</v>
      </c>
      <c r="D4844" s="27">
        <v>43236</v>
      </c>
      <c r="E4844" s="27">
        <v>43236</v>
      </c>
      <c r="F4844" t="s">
        <v>407</v>
      </c>
      <c r="K4844">
        <v>40</v>
      </c>
      <c r="L4844">
        <v>2800011500</v>
      </c>
      <c r="Q4844" s="10">
        <v>18829</v>
      </c>
      <c r="AC4844">
        <v>13030000</v>
      </c>
      <c r="AM4844" t="s">
        <v>483</v>
      </c>
      <c r="AN4844" t="s">
        <v>57</v>
      </c>
      <c r="AO4844" t="s">
        <v>438</v>
      </c>
    </row>
    <row r="4845" spans="2:41">
      <c r="B4845" t="s">
        <v>405</v>
      </c>
      <c r="C4845" t="s">
        <v>424</v>
      </c>
      <c r="D4845" s="27">
        <v>43236</v>
      </c>
      <c r="E4845" s="27">
        <v>43236</v>
      </c>
      <c r="F4845" t="s">
        <v>407</v>
      </c>
      <c r="K4845">
        <v>40</v>
      </c>
      <c r="L4845">
        <v>2800011500</v>
      </c>
      <c r="Q4845" s="10">
        <v>23729</v>
      </c>
      <c r="AC4845">
        <v>13030000</v>
      </c>
      <c r="AM4845" t="s">
        <v>483</v>
      </c>
      <c r="AN4845" t="s">
        <v>57</v>
      </c>
      <c r="AO4845" t="s">
        <v>438</v>
      </c>
    </row>
    <row r="4846" spans="2:41">
      <c r="B4846" t="s">
        <v>405</v>
      </c>
      <c r="C4846" t="s">
        <v>424</v>
      </c>
      <c r="D4846" s="27">
        <v>43236</v>
      </c>
      <c r="E4846" s="27">
        <v>43236</v>
      </c>
      <c r="F4846" t="s">
        <v>407</v>
      </c>
      <c r="K4846">
        <v>40</v>
      </c>
      <c r="L4846">
        <v>2800011500</v>
      </c>
      <c r="Q4846" s="10">
        <v>4269</v>
      </c>
      <c r="AC4846">
        <v>13030000</v>
      </c>
      <c r="AM4846" t="s">
        <v>483</v>
      </c>
      <c r="AN4846" t="s">
        <v>57</v>
      </c>
      <c r="AO4846" t="s">
        <v>438</v>
      </c>
    </row>
    <row r="4847" spans="2:41">
      <c r="B4847" t="s">
        <v>405</v>
      </c>
      <c r="C4847" t="s">
        <v>424</v>
      </c>
      <c r="D4847" s="27">
        <v>43236</v>
      </c>
      <c r="E4847" s="27">
        <v>43236</v>
      </c>
      <c r="F4847" t="s">
        <v>407</v>
      </c>
      <c r="K4847">
        <v>40</v>
      </c>
      <c r="L4847">
        <v>2800011500</v>
      </c>
      <c r="Q4847" s="10">
        <v>3943.08</v>
      </c>
      <c r="AC4847">
        <v>13030000</v>
      </c>
      <c r="AM4847" t="s">
        <v>483</v>
      </c>
      <c r="AN4847" t="s">
        <v>57</v>
      </c>
      <c r="AO4847" t="s">
        <v>438</v>
      </c>
    </row>
    <row r="4848" spans="2:41">
      <c r="B4848" t="s">
        <v>405</v>
      </c>
      <c r="C4848" t="s">
        <v>424</v>
      </c>
      <c r="D4848" s="27">
        <v>43236</v>
      </c>
      <c r="E4848" s="27">
        <v>43236</v>
      </c>
      <c r="F4848" t="s">
        <v>407</v>
      </c>
      <c r="K4848">
        <v>40</v>
      </c>
      <c r="L4848">
        <v>2800011500</v>
      </c>
      <c r="Q4848" s="10">
        <v>9161.25</v>
      </c>
      <c r="AC4848">
        <v>13030000</v>
      </c>
      <c r="AM4848" t="s">
        <v>483</v>
      </c>
      <c r="AN4848" t="s">
        <v>57</v>
      </c>
      <c r="AO4848" t="s">
        <v>438</v>
      </c>
    </row>
    <row r="4849" spans="2:41">
      <c r="B4849" t="s">
        <v>405</v>
      </c>
      <c r="C4849" t="s">
        <v>424</v>
      </c>
      <c r="D4849" s="27">
        <v>43236</v>
      </c>
      <c r="E4849" s="27">
        <v>43236</v>
      </c>
      <c r="F4849" t="s">
        <v>407</v>
      </c>
      <c r="K4849">
        <v>40</v>
      </c>
      <c r="L4849">
        <v>2800011500</v>
      </c>
      <c r="Q4849" s="10">
        <v>801930</v>
      </c>
      <c r="AC4849">
        <v>13030000</v>
      </c>
      <c r="AM4849" t="s">
        <v>483</v>
      </c>
      <c r="AN4849" t="s">
        <v>57</v>
      </c>
      <c r="AO4849" t="s">
        <v>438</v>
      </c>
    </row>
    <row r="4850" spans="2:41">
      <c r="B4850" t="s">
        <v>405</v>
      </c>
      <c r="C4850" t="s">
        <v>424</v>
      </c>
      <c r="D4850" s="27">
        <v>43236</v>
      </c>
      <c r="E4850" s="27">
        <v>43236</v>
      </c>
      <c r="F4850" t="s">
        <v>407</v>
      </c>
      <c r="K4850">
        <v>40</v>
      </c>
      <c r="L4850">
        <v>2800011500</v>
      </c>
      <c r="Q4850" s="10">
        <v>87198</v>
      </c>
      <c r="AC4850">
        <v>13030000</v>
      </c>
      <c r="AM4850" t="s">
        <v>483</v>
      </c>
      <c r="AN4850" t="s">
        <v>57</v>
      </c>
      <c r="AO4850" t="s">
        <v>438</v>
      </c>
    </row>
    <row r="4851" spans="2:41">
      <c r="B4851" t="s">
        <v>405</v>
      </c>
      <c r="C4851" t="s">
        <v>424</v>
      </c>
      <c r="D4851" s="27">
        <v>43236</v>
      </c>
      <c r="E4851" s="27">
        <v>43236</v>
      </c>
      <c r="F4851" t="s">
        <v>407</v>
      </c>
      <c r="K4851">
        <v>40</v>
      </c>
      <c r="L4851">
        <v>2800011500</v>
      </c>
      <c r="Q4851" s="10">
        <v>36180</v>
      </c>
      <c r="AC4851">
        <v>13030000</v>
      </c>
      <c r="AM4851" t="s">
        <v>483</v>
      </c>
      <c r="AN4851" t="s">
        <v>57</v>
      </c>
      <c r="AO4851" t="s">
        <v>438</v>
      </c>
    </row>
    <row r="4852" spans="2:41">
      <c r="B4852" t="s">
        <v>405</v>
      </c>
      <c r="C4852" t="s">
        <v>424</v>
      </c>
      <c r="D4852" s="27">
        <v>43236</v>
      </c>
      <c r="E4852" s="27">
        <v>43236</v>
      </c>
      <c r="F4852" t="s">
        <v>407</v>
      </c>
      <c r="K4852">
        <v>40</v>
      </c>
      <c r="L4852">
        <v>2800011500</v>
      </c>
      <c r="Q4852" s="10">
        <v>172235</v>
      </c>
      <c r="AC4852">
        <v>13030000</v>
      </c>
      <c r="AM4852" t="s">
        <v>483</v>
      </c>
      <c r="AN4852" t="s">
        <v>57</v>
      </c>
      <c r="AO4852" t="s">
        <v>438</v>
      </c>
    </row>
    <row r="4853" spans="2:41">
      <c r="B4853" t="s">
        <v>405</v>
      </c>
      <c r="C4853" t="s">
        <v>424</v>
      </c>
      <c r="D4853" s="27">
        <v>43236</v>
      </c>
      <c r="E4853" s="27">
        <v>43236</v>
      </c>
      <c r="F4853" t="s">
        <v>407</v>
      </c>
      <c r="K4853">
        <v>40</v>
      </c>
      <c r="L4853">
        <v>2800011500</v>
      </c>
      <c r="Q4853" s="10">
        <v>7495</v>
      </c>
      <c r="AC4853">
        <v>13030000</v>
      </c>
      <c r="AM4853" t="s">
        <v>483</v>
      </c>
      <c r="AN4853" t="s">
        <v>57</v>
      </c>
      <c r="AO4853" t="s">
        <v>438</v>
      </c>
    </row>
    <row r="4854" spans="2:41">
      <c r="B4854" t="s">
        <v>405</v>
      </c>
      <c r="C4854" t="s">
        <v>424</v>
      </c>
      <c r="D4854" s="27">
        <v>43236</v>
      </c>
      <c r="E4854" s="27">
        <v>43236</v>
      </c>
      <c r="F4854" t="s">
        <v>407</v>
      </c>
      <c r="K4854">
        <v>40</v>
      </c>
      <c r="L4854">
        <v>2800011500</v>
      </c>
      <c r="Q4854" s="10">
        <v>640</v>
      </c>
      <c r="AC4854">
        <v>13030000</v>
      </c>
      <c r="AM4854" t="s">
        <v>483</v>
      </c>
      <c r="AN4854" t="s">
        <v>57</v>
      </c>
      <c r="AO4854" t="s">
        <v>438</v>
      </c>
    </row>
    <row r="4855" spans="2:41">
      <c r="B4855" t="s">
        <v>405</v>
      </c>
      <c r="C4855" t="s">
        <v>424</v>
      </c>
      <c r="D4855" s="27">
        <v>43236</v>
      </c>
      <c r="E4855" s="27">
        <v>43236</v>
      </c>
      <c r="F4855" t="s">
        <v>407</v>
      </c>
      <c r="K4855">
        <v>40</v>
      </c>
      <c r="L4855">
        <v>2800011500</v>
      </c>
      <c r="Q4855" s="10">
        <v>9410</v>
      </c>
      <c r="AC4855">
        <v>13030000</v>
      </c>
      <c r="AM4855" t="s">
        <v>483</v>
      </c>
      <c r="AN4855" t="s">
        <v>57</v>
      </c>
      <c r="AO4855" t="s">
        <v>438</v>
      </c>
    </row>
    <row r="4856" spans="2:41">
      <c r="B4856" t="s">
        <v>405</v>
      </c>
      <c r="C4856" t="s">
        <v>424</v>
      </c>
      <c r="D4856" s="27">
        <v>43236</v>
      </c>
      <c r="E4856" s="27">
        <v>43236</v>
      </c>
      <c r="F4856" t="s">
        <v>407</v>
      </c>
      <c r="K4856">
        <v>40</v>
      </c>
      <c r="L4856">
        <v>2800011500</v>
      </c>
      <c r="Q4856" s="10">
        <v>1512</v>
      </c>
      <c r="AC4856">
        <v>13030000</v>
      </c>
      <c r="AM4856" t="s">
        <v>483</v>
      </c>
      <c r="AN4856" t="s">
        <v>57</v>
      </c>
      <c r="AO4856" t="s">
        <v>438</v>
      </c>
    </row>
    <row r="4857" spans="2:41">
      <c r="B4857" t="s">
        <v>405</v>
      </c>
      <c r="C4857" t="s">
        <v>424</v>
      </c>
      <c r="D4857" s="27">
        <v>43236</v>
      </c>
      <c r="E4857" s="27">
        <v>43236</v>
      </c>
      <c r="F4857" t="s">
        <v>407</v>
      </c>
      <c r="K4857">
        <v>40</v>
      </c>
      <c r="L4857">
        <v>2800011500</v>
      </c>
      <c r="Q4857" s="10">
        <v>500</v>
      </c>
      <c r="AC4857">
        <v>13030000</v>
      </c>
      <c r="AM4857" t="s">
        <v>483</v>
      </c>
      <c r="AN4857" t="s">
        <v>57</v>
      </c>
      <c r="AO4857" t="s">
        <v>438</v>
      </c>
    </row>
    <row r="4858" spans="2:41">
      <c r="B4858" t="s">
        <v>405</v>
      </c>
      <c r="C4858" t="s">
        <v>424</v>
      </c>
      <c r="D4858" s="27">
        <v>43236</v>
      </c>
      <c r="E4858" s="27">
        <v>43236</v>
      </c>
      <c r="F4858" t="s">
        <v>407</v>
      </c>
      <c r="K4858">
        <v>40</v>
      </c>
      <c r="L4858">
        <v>2800011500</v>
      </c>
      <c r="Q4858" s="10">
        <v>247806</v>
      </c>
      <c r="AC4858">
        <v>13030000</v>
      </c>
      <c r="AM4858" t="s">
        <v>483</v>
      </c>
      <c r="AN4858" t="s">
        <v>57</v>
      </c>
      <c r="AO4858" t="s">
        <v>438</v>
      </c>
    </row>
    <row r="4859" spans="2:41">
      <c r="B4859" t="s">
        <v>405</v>
      </c>
      <c r="C4859" t="s">
        <v>424</v>
      </c>
      <c r="D4859" s="27">
        <v>43236</v>
      </c>
      <c r="E4859" s="27">
        <v>43236</v>
      </c>
      <c r="F4859" t="s">
        <v>407</v>
      </c>
      <c r="K4859">
        <v>40</v>
      </c>
      <c r="L4859">
        <v>2800011500</v>
      </c>
      <c r="Q4859" s="10">
        <v>572</v>
      </c>
      <c r="AC4859">
        <v>13030000</v>
      </c>
      <c r="AM4859" t="s">
        <v>483</v>
      </c>
      <c r="AN4859" t="s">
        <v>57</v>
      </c>
      <c r="AO4859" t="s">
        <v>438</v>
      </c>
    </row>
    <row r="4860" spans="2:41">
      <c r="B4860" t="s">
        <v>405</v>
      </c>
      <c r="C4860" t="s">
        <v>424</v>
      </c>
      <c r="D4860" s="27">
        <v>43236</v>
      </c>
      <c r="E4860" s="27">
        <v>43236</v>
      </c>
      <c r="F4860" t="s">
        <v>407</v>
      </c>
      <c r="K4860">
        <v>40</v>
      </c>
      <c r="L4860">
        <v>2800011500</v>
      </c>
      <c r="Q4860" s="10">
        <v>73346</v>
      </c>
      <c r="AC4860">
        <v>13030000</v>
      </c>
      <c r="AM4860" t="s">
        <v>483</v>
      </c>
      <c r="AN4860" t="s">
        <v>57</v>
      </c>
      <c r="AO4860" t="s">
        <v>438</v>
      </c>
    </row>
    <row r="4861" spans="2:41">
      <c r="B4861" t="s">
        <v>405</v>
      </c>
      <c r="C4861" t="s">
        <v>424</v>
      </c>
      <c r="D4861" s="27">
        <v>43236</v>
      </c>
      <c r="E4861" s="27">
        <v>43236</v>
      </c>
      <c r="F4861" t="s">
        <v>407</v>
      </c>
      <c r="K4861">
        <v>40</v>
      </c>
      <c r="L4861">
        <v>2800011500</v>
      </c>
      <c r="Q4861" s="10">
        <v>7586</v>
      </c>
      <c r="AC4861">
        <v>13030000</v>
      </c>
      <c r="AM4861" t="s">
        <v>483</v>
      </c>
      <c r="AN4861" t="s">
        <v>57</v>
      </c>
      <c r="AO4861" t="s">
        <v>438</v>
      </c>
    </row>
    <row r="4862" spans="2:41">
      <c r="B4862" t="s">
        <v>405</v>
      </c>
      <c r="C4862" t="s">
        <v>424</v>
      </c>
      <c r="D4862" s="27">
        <v>43236</v>
      </c>
      <c r="E4862" s="27">
        <v>43236</v>
      </c>
      <c r="F4862" t="s">
        <v>407</v>
      </c>
      <c r="K4862">
        <v>40</v>
      </c>
      <c r="L4862">
        <v>2800011500</v>
      </c>
      <c r="Q4862" s="10">
        <v>84972</v>
      </c>
      <c r="AC4862">
        <v>13030000</v>
      </c>
      <c r="AM4862" t="s">
        <v>483</v>
      </c>
      <c r="AN4862" t="s">
        <v>57</v>
      </c>
      <c r="AO4862" t="s">
        <v>438</v>
      </c>
    </row>
    <row r="4863" spans="2:41">
      <c r="B4863" t="s">
        <v>405</v>
      </c>
      <c r="C4863" t="s">
        <v>424</v>
      </c>
      <c r="D4863" s="27">
        <v>43236</v>
      </c>
      <c r="E4863" s="27">
        <v>43236</v>
      </c>
      <c r="F4863" t="s">
        <v>407</v>
      </c>
      <c r="K4863">
        <v>40</v>
      </c>
      <c r="L4863">
        <v>2800011500</v>
      </c>
      <c r="Q4863" s="10">
        <v>160</v>
      </c>
      <c r="AC4863">
        <v>13030000</v>
      </c>
      <c r="AM4863" t="s">
        <v>483</v>
      </c>
      <c r="AN4863" t="s">
        <v>57</v>
      </c>
      <c r="AO4863" t="s">
        <v>438</v>
      </c>
    </row>
    <row r="4864" spans="2:41">
      <c r="B4864" t="s">
        <v>405</v>
      </c>
      <c r="C4864" t="s">
        <v>424</v>
      </c>
      <c r="D4864" s="27">
        <v>43236</v>
      </c>
      <c r="E4864" s="27">
        <v>43236</v>
      </c>
      <c r="F4864" t="s">
        <v>407</v>
      </c>
      <c r="K4864">
        <v>40</v>
      </c>
      <c r="L4864">
        <v>2800011500</v>
      </c>
      <c r="Q4864" s="10">
        <v>100</v>
      </c>
      <c r="AC4864">
        <v>13030000</v>
      </c>
      <c r="AM4864" t="s">
        <v>483</v>
      </c>
      <c r="AN4864" t="s">
        <v>57</v>
      </c>
      <c r="AO4864" t="s">
        <v>438</v>
      </c>
    </row>
    <row r="4865" spans="2:41">
      <c r="B4865" t="s">
        <v>405</v>
      </c>
      <c r="C4865" t="s">
        <v>424</v>
      </c>
      <c r="D4865" s="27">
        <v>43236</v>
      </c>
      <c r="E4865" s="27">
        <v>43236</v>
      </c>
      <c r="F4865" t="s">
        <v>407</v>
      </c>
      <c r="K4865">
        <v>40</v>
      </c>
      <c r="L4865">
        <v>2800011500</v>
      </c>
      <c r="Q4865" s="10">
        <v>671</v>
      </c>
      <c r="AC4865">
        <v>13030000</v>
      </c>
      <c r="AM4865" t="s">
        <v>483</v>
      </c>
      <c r="AN4865" t="s">
        <v>57</v>
      </c>
      <c r="AO4865" t="s">
        <v>438</v>
      </c>
    </row>
    <row r="4866" spans="2:41">
      <c r="B4866" t="s">
        <v>405</v>
      </c>
      <c r="C4866" t="s">
        <v>424</v>
      </c>
      <c r="D4866" s="27">
        <v>43236</v>
      </c>
      <c r="E4866" s="27">
        <v>43236</v>
      </c>
      <c r="F4866" t="s">
        <v>407</v>
      </c>
      <c r="K4866">
        <v>40</v>
      </c>
      <c r="L4866">
        <v>2800011500</v>
      </c>
      <c r="Q4866" s="10">
        <v>380</v>
      </c>
      <c r="AC4866">
        <v>13030000</v>
      </c>
      <c r="AM4866" t="s">
        <v>483</v>
      </c>
      <c r="AN4866" t="s">
        <v>57</v>
      </c>
      <c r="AO4866" t="s">
        <v>438</v>
      </c>
    </row>
    <row r="4867" spans="2:41">
      <c r="B4867" t="s">
        <v>405</v>
      </c>
      <c r="C4867" t="s">
        <v>424</v>
      </c>
      <c r="D4867" s="27">
        <v>43236</v>
      </c>
      <c r="E4867" s="27">
        <v>43236</v>
      </c>
      <c r="F4867" t="s">
        <v>407</v>
      </c>
      <c r="K4867">
        <v>40</v>
      </c>
      <c r="L4867">
        <v>2800011500</v>
      </c>
      <c r="Q4867" s="10">
        <v>349295</v>
      </c>
      <c r="AC4867">
        <v>13030000</v>
      </c>
      <c r="AM4867" t="s">
        <v>483</v>
      </c>
      <c r="AN4867" t="s">
        <v>57</v>
      </c>
      <c r="AO4867" t="s">
        <v>438</v>
      </c>
    </row>
    <row r="4868" spans="2:41">
      <c r="B4868" t="s">
        <v>405</v>
      </c>
      <c r="C4868" t="s">
        <v>424</v>
      </c>
      <c r="D4868" s="27">
        <v>43236</v>
      </c>
      <c r="E4868" s="27">
        <v>43236</v>
      </c>
      <c r="F4868" t="s">
        <v>407</v>
      </c>
      <c r="K4868">
        <v>40</v>
      </c>
      <c r="L4868">
        <v>2800011500</v>
      </c>
      <c r="Q4868" s="10">
        <v>72943</v>
      </c>
      <c r="AC4868">
        <v>13030000</v>
      </c>
      <c r="AM4868" t="s">
        <v>483</v>
      </c>
      <c r="AN4868" t="s">
        <v>57</v>
      </c>
      <c r="AO4868" t="s">
        <v>438</v>
      </c>
    </row>
    <row r="4869" spans="2:41">
      <c r="B4869" t="s">
        <v>405</v>
      </c>
      <c r="C4869" t="s">
        <v>424</v>
      </c>
      <c r="D4869" s="27">
        <v>43236</v>
      </c>
      <c r="E4869" s="27">
        <v>43236</v>
      </c>
      <c r="F4869" t="s">
        <v>407</v>
      </c>
      <c r="K4869">
        <v>40</v>
      </c>
      <c r="L4869">
        <v>2800011500</v>
      </c>
      <c r="Q4869" s="10">
        <v>201580</v>
      </c>
      <c r="AC4869">
        <v>13030000</v>
      </c>
      <c r="AM4869" t="s">
        <v>483</v>
      </c>
      <c r="AN4869" t="s">
        <v>57</v>
      </c>
      <c r="AO4869" t="s">
        <v>438</v>
      </c>
    </row>
    <row r="4870" spans="2:41">
      <c r="B4870" t="s">
        <v>405</v>
      </c>
      <c r="C4870" t="s">
        <v>424</v>
      </c>
      <c r="D4870" s="27">
        <v>43236</v>
      </c>
      <c r="E4870" s="27">
        <v>43236</v>
      </c>
      <c r="F4870" t="s">
        <v>407</v>
      </c>
      <c r="K4870">
        <v>40</v>
      </c>
      <c r="L4870">
        <v>2800011500</v>
      </c>
      <c r="Q4870" s="10">
        <v>78943</v>
      </c>
      <c r="AC4870">
        <v>13030000</v>
      </c>
      <c r="AM4870" t="s">
        <v>483</v>
      </c>
      <c r="AN4870" t="s">
        <v>57</v>
      </c>
      <c r="AO4870" t="s">
        <v>438</v>
      </c>
    </row>
    <row r="4871" spans="2:41">
      <c r="B4871" t="s">
        <v>405</v>
      </c>
      <c r="C4871" t="s">
        <v>424</v>
      </c>
      <c r="D4871" s="27">
        <v>43236</v>
      </c>
      <c r="E4871" s="27">
        <v>43236</v>
      </c>
      <c r="F4871" t="s">
        <v>407</v>
      </c>
      <c r="K4871">
        <v>40</v>
      </c>
      <c r="L4871">
        <v>2800011500</v>
      </c>
      <c r="Q4871" s="10">
        <v>990</v>
      </c>
      <c r="AC4871">
        <v>13030000</v>
      </c>
      <c r="AM4871" t="s">
        <v>483</v>
      </c>
      <c r="AN4871" t="s">
        <v>57</v>
      </c>
      <c r="AO4871" t="s">
        <v>438</v>
      </c>
    </row>
    <row r="4872" spans="2:41">
      <c r="B4872" t="s">
        <v>405</v>
      </c>
      <c r="C4872" t="s">
        <v>424</v>
      </c>
      <c r="D4872" s="27">
        <v>43236</v>
      </c>
      <c r="E4872" s="27">
        <v>43236</v>
      </c>
      <c r="F4872" t="s">
        <v>407</v>
      </c>
      <c r="K4872">
        <v>40</v>
      </c>
      <c r="L4872">
        <v>2800011500</v>
      </c>
      <c r="Q4872" s="10">
        <v>182592</v>
      </c>
      <c r="AC4872">
        <v>13030000</v>
      </c>
      <c r="AM4872" t="s">
        <v>483</v>
      </c>
      <c r="AN4872" t="s">
        <v>57</v>
      </c>
      <c r="AO4872" t="s">
        <v>438</v>
      </c>
    </row>
    <row r="4873" spans="2:41">
      <c r="B4873" t="s">
        <v>405</v>
      </c>
      <c r="C4873" t="s">
        <v>424</v>
      </c>
      <c r="D4873" s="27">
        <v>43236</v>
      </c>
      <c r="E4873" s="27">
        <v>43236</v>
      </c>
      <c r="F4873" t="s">
        <v>407</v>
      </c>
      <c r="K4873">
        <v>40</v>
      </c>
      <c r="L4873">
        <v>2800011500</v>
      </c>
      <c r="Q4873" s="10">
        <v>47914</v>
      </c>
      <c r="AC4873">
        <v>13030000</v>
      </c>
      <c r="AM4873" t="s">
        <v>483</v>
      </c>
      <c r="AN4873" t="s">
        <v>57</v>
      </c>
      <c r="AO4873" t="s">
        <v>438</v>
      </c>
    </row>
    <row r="4874" spans="2:41">
      <c r="B4874" t="s">
        <v>405</v>
      </c>
      <c r="C4874" t="s">
        <v>424</v>
      </c>
      <c r="D4874" s="27">
        <v>43236</v>
      </c>
      <c r="E4874" s="27">
        <v>43236</v>
      </c>
      <c r="F4874" t="s">
        <v>407</v>
      </c>
      <c r="K4874">
        <v>40</v>
      </c>
      <c r="L4874">
        <v>2800011500</v>
      </c>
      <c r="Q4874" s="10">
        <v>7190</v>
      </c>
      <c r="AC4874">
        <v>13030000</v>
      </c>
      <c r="AM4874" t="s">
        <v>483</v>
      </c>
      <c r="AN4874" t="s">
        <v>57</v>
      </c>
      <c r="AO4874" t="s">
        <v>438</v>
      </c>
    </row>
    <row r="4875" spans="2:41">
      <c r="B4875" t="s">
        <v>405</v>
      </c>
      <c r="C4875" t="s">
        <v>424</v>
      </c>
      <c r="D4875" s="27">
        <v>43236</v>
      </c>
      <c r="E4875" s="27">
        <v>43236</v>
      </c>
      <c r="F4875" t="s">
        <v>407</v>
      </c>
      <c r="K4875">
        <v>40</v>
      </c>
      <c r="L4875">
        <v>2800011500</v>
      </c>
      <c r="Q4875" s="10">
        <v>42662</v>
      </c>
      <c r="AC4875">
        <v>13030000</v>
      </c>
      <c r="AM4875" t="s">
        <v>483</v>
      </c>
      <c r="AN4875" t="s">
        <v>57</v>
      </c>
      <c r="AO4875" t="s">
        <v>438</v>
      </c>
    </row>
    <row r="4876" spans="2:41">
      <c r="B4876" t="s">
        <v>405</v>
      </c>
      <c r="C4876" t="s">
        <v>424</v>
      </c>
      <c r="D4876" s="27">
        <v>43236</v>
      </c>
      <c r="E4876" s="27">
        <v>43236</v>
      </c>
      <c r="F4876" t="s">
        <v>407</v>
      </c>
      <c r="K4876">
        <v>40</v>
      </c>
      <c r="L4876">
        <v>2800011500</v>
      </c>
      <c r="Q4876" s="10">
        <v>53385</v>
      </c>
      <c r="AC4876">
        <v>13030000</v>
      </c>
      <c r="AM4876" t="s">
        <v>483</v>
      </c>
      <c r="AN4876" t="s">
        <v>57</v>
      </c>
      <c r="AO4876" t="s">
        <v>438</v>
      </c>
    </row>
    <row r="4877" spans="2:41">
      <c r="B4877" t="s">
        <v>405</v>
      </c>
      <c r="C4877" t="s">
        <v>424</v>
      </c>
      <c r="D4877" s="27">
        <v>43236</v>
      </c>
      <c r="E4877" s="27">
        <v>43236</v>
      </c>
      <c r="F4877" t="s">
        <v>407</v>
      </c>
      <c r="K4877">
        <v>40</v>
      </c>
      <c r="L4877">
        <v>2800011500</v>
      </c>
      <c r="Q4877" s="10">
        <v>1998</v>
      </c>
      <c r="AC4877">
        <v>13030000</v>
      </c>
      <c r="AM4877" t="s">
        <v>483</v>
      </c>
      <c r="AN4877" t="s">
        <v>57</v>
      </c>
      <c r="AO4877" t="s">
        <v>438</v>
      </c>
    </row>
    <row r="4878" spans="2:41">
      <c r="B4878" t="s">
        <v>405</v>
      </c>
      <c r="C4878" t="s">
        <v>424</v>
      </c>
      <c r="D4878" s="27">
        <v>43236</v>
      </c>
      <c r="E4878" s="27">
        <v>43236</v>
      </c>
      <c r="F4878" t="s">
        <v>407</v>
      </c>
      <c r="K4878">
        <v>40</v>
      </c>
      <c r="L4878">
        <v>2800011500</v>
      </c>
      <c r="Q4878" s="10">
        <v>22396</v>
      </c>
      <c r="AC4878">
        <v>13030000</v>
      </c>
      <c r="AM4878" t="s">
        <v>483</v>
      </c>
      <c r="AN4878" t="s">
        <v>57</v>
      </c>
      <c r="AO4878" t="s">
        <v>438</v>
      </c>
    </row>
    <row r="4879" spans="2:41">
      <c r="B4879" t="s">
        <v>405</v>
      </c>
      <c r="C4879" t="s">
        <v>424</v>
      </c>
      <c r="D4879" s="27">
        <v>43236</v>
      </c>
      <c r="E4879" s="27">
        <v>43236</v>
      </c>
      <c r="F4879" t="s">
        <v>407</v>
      </c>
      <c r="K4879">
        <v>50</v>
      </c>
      <c r="L4879">
        <v>2800011500</v>
      </c>
      <c r="Q4879" s="10">
        <v>550</v>
      </c>
      <c r="AC4879">
        <v>13030000</v>
      </c>
      <c r="AM4879" t="s">
        <v>483</v>
      </c>
      <c r="AN4879" t="s">
        <v>57</v>
      </c>
      <c r="AO4879" t="s">
        <v>438</v>
      </c>
    </row>
    <row r="4880" spans="2:41">
      <c r="B4880" t="s">
        <v>405</v>
      </c>
      <c r="C4880" t="s">
        <v>424</v>
      </c>
      <c r="D4880" s="27">
        <v>43236</v>
      </c>
      <c r="E4880" s="27">
        <v>43236</v>
      </c>
      <c r="F4880" t="s">
        <v>407</v>
      </c>
      <c r="K4880">
        <v>40</v>
      </c>
      <c r="L4880">
        <v>2800011500</v>
      </c>
      <c r="Q4880" s="10">
        <v>45605.760000000002</v>
      </c>
      <c r="AC4880">
        <v>13030000</v>
      </c>
      <c r="AM4880" t="s">
        <v>549</v>
      </c>
      <c r="AN4880" t="s">
        <v>96</v>
      </c>
      <c r="AO4880" t="s">
        <v>443</v>
      </c>
    </row>
    <row r="4881" spans="2:41">
      <c r="B4881" t="s">
        <v>405</v>
      </c>
      <c r="C4881" t="s">
        <v>424</v>
      </c>
      <c r="D4881" s="27">
        <v>43236</v>
      </c>
      <c r="E4881" s="27">
        <v>43236</v>
      </c>
      <c r="F4881" t="s">
        <v>407</v>
      </c>
      <c r="K4881">
        <v>40</v>
      </c>
      <c r="L4881">
        <v>2800011500</v>
      </c>
      <c r="Q4881" s="10">
        <v>6000</v>
      </c>
      <c r="AC4881">
        <v>13030000</v>
      </c>
      <c r="AM4881" t="s">
        <v>549</v>
      </c>
      <c r="AN4881" t="s">
        <v>96</v>
      </c>
      <c r="AO4881" t="s">
        <v>443</v>
      </c>
    </row>
    <row r="4882" spans="2:41">
      <c r="B4882" t="s">
        <v>405</v>
      </c>
      <c r="C4882" t="s">
        <v>424</v>
      </c>
      <c r="D4882" s="27">
        <v>43236</v>
      </c>
      <c r="E4882" s="27">
        <v>43236</v>
      </c>
      <c r="F4882" t="s">
        <v>407</v>
      </c>
      <c r="K4882">
        <v>40</v>
      </c>
      <c r="L4882">
        <v>2800011500</v>
      </c>
      <c r="Q4882" s="10">
        <v>495.45</v>
      </c>
      <c r="AC4882">
        <v>13030000</v>
      </c>
      <c r="AM4882" t="s">
        <v>549</v>
      </c>
      <c r="AN4882" t="s">
        <v>96</v>
      </c>
      <c r="AO4882" t="s">
        <v>443</v>
      </c>
    </row>
    <row r="4883" spans="2:41">
      <c r="B4883" t="s">
        <v>405</v>
      </c>
      <c r="C4883" t="s">
        <v>424</v>
      </c>
      <c r="D4883" s="27">
        <v>43236</v>
      </c>
      <c r="E4883" s="27">
        <v>43236</v>
      </c>
      <c r="F4883" t="s">
        <v>407</v>
      </c>
      <c r="K4883">
        <v>40</v>
      </c>
      <c r="L4883">
        <v>2800011500</v>
      </c>
      <c r="Q4883" s="10">
        <v>4504.5</v>
      </c>
      <c r="AC4883">
        <v>13030000</v>
      </c>
      <c r="AM4883" t="s">
        <v>549</v>
      </c>
      <c r="AN4883" t="s">
        <v>96</v>
      </c>
      <c r="AO4883" t="s">
        <v>443</v>
      </c>
    </row>
    <row r="4884" spans="2:41">
      <c r="B4884" t="s">
        <v>405</v>
      </c>
      <c r="C4884" t="s">
        <v>424</v>
      </c>
      <c r="D4884" s="27">
        <v>43236</v>
      </c>
      <c r="E4884" s="27">
        <v>43236</v>
      </c>
      <c r="F4884" t="s">
        <v>407</v>
      </c>
      <c r="K4884">
        <v>40</v>
      </c>
      <c r="L4884">
        <v>2800011500</v>
      </c>
      <c r="Q4884" s="10">
        <v>21933.57</v>
      </c>
      <c r="AC4884">
        <v>13030000</v>
      </c>
      <c r="AM4884" t="s">
        <v>549</v>
      </c>
      <c r="AN4884" t="s">
        <v>96</v>
      </c>
      <c r="AO4884" t="s">
        <v>443</v>
      </c>
    </row>
    <row r="4885" spans="2:41">
      <c r="B4885" t="s">
        <v>405</v>
      </c>
      <c r="C4885" t="s">
        <v>424</v>
      </c>
      <c r="D4885" s="27">
        <v>43236</v>
      </c>
      <c r="E4885" s="27">
        <v>43236</v>
      </c>
      <c r="F4885" t="s">
        <v>407</v>
      </c>
      <c r="K4885">
        <v>40</v>
      </c>
      <c r="L4885">
        <v>2800011500</v>
      </c>
      <c r="Q4885" s="10">
        <v>62221.98</v>
      </c>
      <c r="AC4885">
        <v>13030000</v>
      </c>
      <c r="AM4885" t="s">
        <v>549</v>
      </c>
      <c r="AN4885" t="s">
        <v>96</v>
      </c>
      <c r="AO4885" t="s">
        <v>443</v>
      </c>
    </row>
    <row r="4886" spans="2:41">
      <c r="B4886" t="s">
        <v>405</v>
      </c>
      <c r="C4886" t="s">
        <v>424</v>
      </c>
      <c r="D4886" s="27">
        <v>43236</v>
      </c>
      <c r="E4886" s="27">
        <v>43236</v>
      </c>
      <c r="F4886" t="s">
        <v>407</v>
      </c>
      <c r="K4886">
        <v>40</v>
      </c>
      <c r="L4886">
        <v>2800011500</v>
      </c>
      <c r="Q4886" s="10">
        <v>51256.28</v>
      </c>
      <c r="AC4886">
        <v>13030000</v>
      </c>
      <c r="AM4886" t="s">
        <v>549</v>
      </c>
      <c r="AN4886" t="s">
        <v>96</v>
      </c>
      <c r="AO4886" t="s">
        <v>443</v>
      </c>
    </row>
    <row r="4887" spans="2:41">
      <c r="B4887" t="s">
        <v>405</v>
      </c>
      <c r="C4887" t="s">
        <v>424</v>
      </c>
      <c r="D4887" s="27">
        <v>43236</v>
      </c>
      <c r="E4887" s="27">
        <v>43236</v>
      </c>
      <c r="F4887" t="s">
        <v>407</v>
      </c>
      <c r="K4887">
        <v>40</v>
      </c>
      <c r="L4887">
        <v>2800011500</v>
      </c>
      <c r="Q4887" s="10">
        <v>110720</v>
      </c>
      <c r="AC4887">
        <v>13030000</v>
      </c>
      <c r="AM4887" t="s">
        <v>549</v>
      </c>
      <c r="AN4887" t="s">
        <v>96</v>
      </c>
      <c r="AO4887" t="s">
        <v>443</v>
      </c>
    </row>
    <row r="4888" spans="2:41">
      <c r="B4888" t="s">
        <v>405</v>
      </c>
      <c r="C4888" t="s">
        <v>424</v>
      </c>
      <c r="D4888" s="27">
        <v>43236</v>
      </c>
      <c r="E4888" s="27">
        <v>43236</v>
      </c>
      <c r="F4888" t="s">
        <v>407</v>
      </c>
      <c r="K4888">
        <v>50</v>
      </c>
      <c r="L4888">
        <v>2800011500</v>
      </c>
      <c r="Q4888" s="10">
        <v>3890</v>
      </c>
      <c r="AC4888">
        <v>13030000</v>
      </c>
      <c r="AM4888" t="s">
        <v>550</v>
      </c>
      <c r="AN4888" t="s">
        <v>212</v>
      </c>
      <c r="AO4888" t="s">
        <v>440</v>
      </c>
    </row>
    <row r="4889" spans="2:41">
      <c r="B4889" t="s">
        <v>405</v>
      </c>
      <c r="C4889" t="s">
        <v>424</v>
      </c>
      <c r="D4889" s="27">
        <v>43236</v>
      </c>
      <c r="E4889" s="27">
        <v>43236</v>
      </c>
      <c r="F4889" t="s">
        <v>407</v>
      </c>
      <c r="K4889">
        <v>50</v>
      </c>
      <c r="L4889">
        <v>2800011500</v>
      </c>
      <c r="Q4889" s="10">
        <v>14323</v>
      </c>
      <c r="AC4889">
        <v>13030000</v>
      </c>
      <c r="AM4889" t="s">
        <v>550</v>
      </c>
      <c r="AN4889" t="s">
        <v>213</v>
      </c>
      <c r="AO4889" t="s">
        <v>440</v>
      </c>
    </row>
    <row r="4890" spans="2:41">
      <c r="B4890" t="s">
        <v>405</v>
      </c>
      <c r="C4890" t="s">
        <v>424</v>
      </c>
      <c r="D4890" s="27">
        <v>43236</v>
      </c>
      <c r="E4890" s="27">
        <v>43236</v>
      </c>
      <c r="F4890" t="s">
        <v>407</v>
      </c>
      <c r="K4890">
        <v>50</v>
      </c>
      <c r="L4890">
        <v>2800011500</v>
      </c>
      <c r="Q4890" s="10">
        <v>5120</v>
      </c>
      <c r="AC4890">
        <v>13030000</v>
      </c>
      <c r="AM4890" t="s">
        <v>550</v>
      </c>
      <c r="AN4890" t="s">
        <v>214</v>
      </c>
      <c r="AO4890" t="s">
        <v>440</v>
      </c>
    </row>
    <row r="4891" spans="2:41">
      <c r="B4891" t="s">
        <v>405</v>
      </c>
      <c r="C4891" t="s">
        <v>424</v>
      </c>
      <c r="D4891" s="27">
        <v>43238</v>
      </c>
      <c r="E4891" s="27">
        <v>43238</v>
      </c>
      <c r="F4891" t="s">
        <v>407</v>
      </c>
      <c r="K4891">
        <v>40</v>
      </c>
      <c r="L4891">
        <v>2800011500</v>
      </c>
      <c r="Q4891" s="10">
        <v>41880</v>
      </c>
      <c r="AC4891">
        <v>13030000</v>
      </c>
      <c r="AM4891" t="s">
        <v>551</v>
      </c>
      <c r="AN4891" t="s">
        <v>57</v>
      </c>
      <c r="AO4891" t="s">
        <v>438</v>
      </c>
    </row>
    <row r="4892" spans="2:41">
      <c r="B4892" t="s">
        <v>405</v>
      </c>
      <c r="C4892" t="s">
        <v>424</v>
      </c>
      <c r="D4892" s="27">
        <v>43238</v>
      </c>
      <c r="E4892" s="27">
        <v>43238</v>
      </c>
      <c r="F4892" t="s">
        <v>407</v>
      </c>
      <c r="K4892">
        <v>40</v>
      </c>
      <c r="L4892">
        <v>2800011500</v>
      </c>
      <c r="Q4892" s="10">
        <v>4874.6899999999996</v>
      </c>
      <c r="AC4892">
        <v>13030000</v>
      </c>
      <c r="AM4892" t="s">
        <v>551</v>
      </c>
      <c r="AN4892" t="s">
        <v>57</v>
      </c>
      <c r="AO4892" t="s">
        <v>438</v>
      </c>
    </row>
    <row r="4893" spans="2:41">
      <c r="B4893" t="s">
        <v>405</v>
      </c>
      <c r="C4893" t="s">
        <v>424</v>
      </c>
      <c r="D4893" s="27">
        <v>43238</v>
      </c>
      <c r="E4893" s="27">
        <v>43238</v>
      </c>
      <c r="F4893" t="s">
        <v>407</v>
      </c>
      <c r="K4893">
        <v>40</v>
      </c>
      <c r="L4893">
        <v>2800011500</v>
      </c>
      <c r="Q4893" s="10">
        <v>23019.85</v>
      </c>
      <c r="AC4893">
        <v>13030000</v>
      </c>
      <c r="AM4893" t="s">
        <v>551</v>
      </c>
      <c r="AN4893" t="s">
        <v>57</v>
      </c>
      <c r="AO4893" t="s">
        <v>438</v>
      </c>
    </row>
    <row r="4894" spans="2:41">
      <c r="B4894" t="s">
        <v>405</v>
      </c>
      <c r="C4894" t="s">
        <v>424</v>
      </c>
      <c r="D4894" s="27">
        <v>43238</v>
      </c>
      <c r="E4894" s="27">
        <v>43238</v>
      </c>
      <c r="F4894" t="s">
        <v>407</v>
      </c>
      <c r="K4894">
        <v>40</v>
      </c>
      <c r="L4894">
        <v>2800011500</v>
      </c>
      <c r="Q4894" s="10">
        <v>293800</v>
      </c>
      <c r="AC4894">
        <v>13030000</v>
      </c>
      <c r="AM4894" t="s">
        <v>551</v>
      </c>
      <c r="AN4894" t="s">
        <v>57</v>
      </c>
      <c r="AO4894" t="s">
        <v>438</v>
      </c>
    </row>
    <row r="4895" spans="2:41">
      <c r="B4895" t="s">
        <v>405</v>
      </c>
      <c r="C4895" t="s">
        <v>424</v>
      </c>
      <c r="D4895" s="27">
        <v>43238</v>
      </c>
      <c r="E4895" s="27">
        <v>43238</v>
      </c>
      <c r="F4895" t="s">
        <v>407</v>
      </c>
      <c r="K4895">
        <v>40</v>
      </c>
      <c r="L4895">
        <v>2800011500</v>
      </c>
      <c r="Q4895" s="10">
        <v>7420</v>
      </c>
      <c r="AC4895">
        <v>13030000</v>
      </c>
      <c r="AM4895" t="s">
        <v>551</v>
      </c>
      <c r="AN4895" t="s">
        <v>57</v>
      </c>
      <c r="AO4895" t="s">
        <v>438</v>
      </c>
    </row>
    <row r="4896" spans="2:41">
      <c r="B4896" t="s">
        <v>405</v>
      </c>
      <c r="C4896" t="s">
        <v>424</v>
      </c>
      <c r="D4896" s="27">
        <v>43238</v>
      </c>
      <c r="E4896" s="27">
        <v>43238</v>
      </c>
      <c r="F4896" t="s">
        <v>407</v>
      </c>
      <c r="K4896">
        <v>40</v>
      </c>
      <c r="L4896">
        <v>2800011500</v>
      </c>
      <c r="Q4896" s="10">
        <v>717451</v>
      </c>
      <c r="AC4896">
        <v>13030000</v>
      </c>
      <c r="AM4896" t="s">
        <v>551</v>
      </c>
      <c r="AN4896" t="s">
        <v>57</v>
      </c>
      <c r="AO4896" t="s">
        <v>438</v>
      </c>
    </row>
    <row r="4897" spans="2:41">
      <c r="B4897" t="s">
        <v>405</v>
      </c>
      <c r="C4897" t="s">
        <v>424</v>
      </c>
      <c r="D4897" s="27">
        <v>43238</v>
      </c>
      <c r="E4897" s="27">
        <v>43238</v>
      </c>
      <c r="F4897" t="s">
        <v>407</v>
      </c>
      <c r="K4897">
        <v>40</v>
      </c>
      <c r="L4897">
        <v>2800011500</v>
      </c>
      <c r="Q4897" s="10">
        <v>143650</v>
      </c>
      <c r="AC4897">
        <v>13030000</v>
      </c>
      <c r="AM4897" t="s">
        <v>551</v>
      </c>
      <c r="AN4897" t="s">
        <v>57</v>
      </c>
      <c r="AO4897" t="s">
        <v>438</v>
      </c>
    </row>
    <row r="4898" spans="2:41">
      <c r="B4898" t="s">
        <v>405</v>
      </c>
      <c r="C4898" t="s">
        <v>424</v>
      </c>
      <c r="D4898" s="27">
        <v>43238</v>
      </c>
      <c r="E4898" s="27">
        <v>43238</v>
      </c>
      <c r="F4898" t="s">
        <v>407</v>
      </c>
      <c r="K4898">
        <v>40</v>
      </c>
      <c r="L4898">
        <v>2800011500</v>
      </c>
      <c r="Q4898" s="10">
        <v>4140</v>
      </c>
      <c r="AC4898">
        <v>13030000</v>
      </c>
      <c r="AM4898" t="s">
        <v>551</v>
      </c>
      <c r="AN4898" t="s">
        <v>57</v>
      </c>
      <c r="AO4898" t="s">
        <v>438</v>
      </c>
    </row>
    <row r="4899" spans="2:41">
      <c r="B4899" t="s">
        <v>405</v>
      </c>
      <c r="C4899" t="s">
        <v>424</v>
      </c>
      <c r="D4899" s="27">
        <v>43238</v>
      </c>
      <c r="E4899" s="27">
        <v>43238</v>
      </c>
      <c r="F4899" t="s">
        <v>407</v>
      </c>
      <c r="K4899">
        <v>40</v>
      </c>
      <c r="L4899">
        <v>2800011500</v>
      </c>
      <c r="Q4899" s="10">
        <v>3930</v>
      </c>
      <c r="AC4899">
        <v>13030000</v>
      </c>
      <c r="AM4899" t="s">
        <v>551</v>
      </c>
      <c r="AN4899" t="s">
        <v>57</v>
      </c>
      <c r="AO4899" t="s">
        <v>438</v>
      </c>
    </row>
    <row r="4900" spans="2:41">
      <c r="B4900" t="s">
        <v>405</v>
      </c>
      <c r="C4900" t="s">
        <v>424</v>
      </c>
      <c r="D4900" s="27">
        <v>43238</v>
      </c>
      <c r="E4900" s="27">
        <v>43238</v>
      </c>
      <c r="F4900" t="s">
        <v>407</v>
      </c>
      <c r="K4900">
        <v>40</v>
      </c>
      <c r="L4900">
        <v>2800011500</v>
      </c>
      <c r="Q4900" s="10">
        <v>80162</v>
      </c>
      <c r="AC4900">
        <v>13030000</v>
      </c>
      <c r="AM4900" t="s">
        <v>551</v>
      </c>
      <c r="AN4900" t="s">
        <v>57</v>
      </c>
      <c r="AO4900" t="s">
        <v>438</v>
      </c>
    </row>
    <row r="4901" spans="2:41">
      <c r="B4901" t="s">
        <v>405</v>
      </c>
      <c r="C4901" t="s">
        <v>424</v>
      </c>
      <c r="D4901" s="27">
        <v>43238</v>
      </c>
      <c r="E4901" s="27">
        <v>43238</v>
      </c>
      <c r="F4901" t="s">
        <v>407</v>
      </c>
      <c r="K4901">
        <v>40</v>
      </c>
      <c r="L4901">
        <v>2800011500</v>
      </c>
      <c r="Q4901" s="10">
        <v>2896</v>
      </c>
      <c r="AC4901">
        <v>13030000</v>
      </c>
      <c r="AM4901" t="s">
        <v>551</v>
      </c>
      <c r="AN4901" t="s">
        <v>57</v>
      </c>
      <c r="AO4901" t="s">
        <v>438</v>
      </c>
    </row>
    <row r="4902" spans="2:41">
      <c r="B4902" t="s">
        <v>405</v>
      </c>
      <c r="C4902" t="s">
        <v>424</v>
      </c>
      <c r="D4902" s="27">
        <v>43238</v>
      </c>
      <c r="E4902" s="27">
        <v>43238</v>
      </c>
      <c r="F4902" t="s">
        <v>407</v>
      </c>
      <c r="K4902">
        <v>40</v>
      </c>
      <c r="L4902">
        <v>2800011500</v>
      </c>
      <c r="Q4902" s="10">
        <v>21344.02</v>
      </c>
      <c r="AC4902">
        <v>13030000</v>
      </c>
      <c r="AM4902" t="s">
        <v>551</v>
      </c>
      <c r="AN4902" t="s">
        <v>57</v>
      </c>
      <c r="AO4902" t="s">
        <v>438</v>
      </c>
    </row>
    <row r="4903" spans="2:41">
      <c r="B4903" t="s">
        <v>405</v>
      </c>
      <c r="C4903" t="s">
        <v>424</v>
      </c>
      <c r="D4903" s="27">
        <v>43238</v>
      </c>
      <c r="E4903" s="27">
        <v>43238</v>
      </c>
      <c r="F4903" t="s">
        <v>407</v>
      </c>
      <c r="K4903">
        <v>40</v>
      </c>
      <c r="L4903">
        <v>2800011500</v>
      </c>
      <c r="Q4903" s="10">
        <v>5994</v>
      </c>
      <c r="AC4903">
        <v>13030000</v>
      </c>
      <c r="AM4903" t="s">
        <v>551</v>
      </c>
      <c r="AN4903" t="s">
        <v>57</v>
      </c>
      <c r="AO4903" t="s">
        <v>438</v>
      </c>
    </row>
    <row r="4904" spans="2:41">
      <c r="B4904" t="s">
        <v>405</v>
      </c>
      <c r="C4904" t="s">
        <v>424</v>
      </c>
      <c r="D4904" s="27">
        <v>43238</v>
      </c>
      <c r="E4904" s="27">
        <v>43238</v>
      </c>
      <c r="F4904" t="s">
        <v>407</v>
      </c>
      <c r="K4904">
        <v>40</v>
      </c>
      <c r="L4904">
        <v>2800011500</v>
      </c>
      <c r="Q4904" s="10">
        <v>52370</v>
      </c>
      <c r="AC4904">
        <v>13030000</v>
      </c>
      <c r="AM4904" t="s">
        <v>551</v>
      </c>
      <c r="AN4904" t="s">
        <v>57</v>
      </c>
      <c r="AO4904" t="s">
        <v>438</v>
      </c>
    </row>
    <row r="4905" spans="2:41">
      <c r="B4905" t="s">
        <v>405</v>
      </c>
      <c r="C4905" t="s">
        <v>424</v>
      </c>
      <c r="D4905" s="27">
        <v>43238</v>
      </c>
      <c r="E4905" s="27">
        <v>43238</v>
      </c>
      <c r="F4905" t="s">
        <v>407</v>
      </c>
      <c r="K4905">
        <v>40</v>
      </c>
      <c r="L4905">
        <v>2800011500</v>
      </c>
      <c r="Q4905" s="10">
        <v>25996</v>
      </c>
      <c r="AC4905">
        <v>13030000</v>
      </c>
      <c r="AM4905" t="s">
        <v>551</v>
      </c>
      <c r="AN4905" t="s">
        <v>57</v>
      </c>
      <c r="AO4905" t="s">
        <v>438</v>
      </c>
    </row>
    <row r="4906" spans="2:41">
      <c r="B4906" t="s">
        <v>405</v>
      </c>
      <c r="C4906" t="s">
        <v>424</v>
      </c>
      <c r="D4906" s="27">
        <v>43238</v>
      </c>
      <c r="E4906" s="27">
        <v>43238</v>
      </c>
      <c r="F4906" t="s">
        <v>407</v>
      </c>
      <c r="K4906">
        <v>40</v>
      </c>
      <c r="L4906">
        <v>2800011500</v>
      </c>
      <c r="Q4906" s="10">
        <v>849.74</v>
      </c>
      <c r="AC4906">
        <v>13030000</v>
      </c>
      <c r="AM4906" t="s">
        <v>551</v>
      </c>
      <c r="AN4906" t="s">
        <v>57</v>
      </c>
      <c r="AO4906" t="s">
        <v>438</v>
      </c>
    </row>
    <row r="4907" spans="2:41">
      <c r="B4907" t="s">
        <v>405</v>
      </c>
      <c r="C4907" t="s">
        <v>424</v>
      </c>
      <c r="D4907" s="27">
        <v>43238</v>
      </c>
      <c r="E4907" s="27">
        <v>43238</v>
      </c>
      <c r="F4907" t="s">
        <v>407</v>
      </c>
      <c r="K4907">
        <v>40</v>
      </c>
      <c r="L4907">
        <v>2800011500</v>
      </c>
      <c r="Q4907" s="10">
        <v>834</v>
      </c>
      <c r="AC4907">
        <v>13030000</v>
      </c>
      <c r="AM4907" t="s">
        <v>551</v>
      </c>
      <c r="AN4907" t="s">
        <v>57</v>
      </c>
      <c r="AO4907" t="s">
        <v>438</v>
      </c>
    </row>
    <row r="4908" spans="2:41">
      <c r="B4908" t="s">
        <v>405</v>
      </c>
      <c r="C4908" t="s">
        <v>424</v>
      </c>
      <c r="D4908" s="27">
        <v>43238</v>
      </c>
      <c r="E4908" s="27">
        <v>43238</v>
      </c>
      <c r="F4908" t="s">
        <v>407</v>
      </c>
      <c r="K4908">
        <v>40</v>
      </c>
      <c r="L4908">
        <v>2800011500</v>
      </c>
      <c r="Q4908" s="10">
        <v>160</v>
      </c>
      <c r="AC4908">
        <v>13030000</v>
      </c>
      <c r="AM4908" t="s">
        <v>551</v>
      </c>
      <c r="AN4908" t="s">
        <v>57</v>
      </c>
      <c r="AO4908" t="s">
        <v>438</v>
      </c>
    </row>
    <row r="4909" spans="2:41">
      <c r="B4909" t="s">
        <v>405</v>
      </c>
      <c r="C4909" t="s">
        <v>424</v>
      </c>
      <c r="D4909" s="27">
        <v>43238</v>
      </c>
      <c r="E4909" s="27">
        <v>43238</v>
      </c>
      <c r="F4909" t="s">
        <v>407</v>
      </c>
      <c r="K4909">
        <v>40</v>
      </c>
      <c r="L4909">
        <v>2800011500</v>
      </c>
      <c r="Q4909" s="10">
        <v>3340</v>
      </c>
      <c r="AC4909">
        <v>13030000</v>
      </c>
      <c r="AM4909" t="s">
        <v>551</v>
      </c>
      <c r="AN4909" t="s">
        <v>57</v>
      </c>
      <c r="AO4909" t="s">
        <v>438</v>
      </c>
    </row>
    <row r="4910" spans="2:41">
      <c r="B4910" t="s">
        <v>405</v>
      </c>
      <c r="C4910" t="s">
        <v>424</v>
      </c>
      <c r="D4910" s="27">
        <v>43238</v>
      </c>
      <c r="E4910" s="27">
        <v>43238</v>
      </c>
      <c r="F4910" t="s">
        <v>407</v>
      </c>
      <c r="K4910">
        <v>40</v>
      </c>
      <c r="L4910">
        <v>2800011500</v>
      </c>
      <c r="Q4910" s="10">
        <v>20475</v>
      </c>
      <c r="AC4910">
        <v>13030000</v>
      </c>
      <c r="AM4910" t="s">
        <v>551</v>
      </c>
      <c r="AN4910" t="s">
        <v>57</v>
      </c>
      <c r="AO4910" t="s">
        <v>438</v>
      </c>
    </row>
    <row r="4911" spans="2:41">
      <c r="B4911" t="s">
        <v>405</v>
      </c>
      <c r="C4911" t="s">
        <v>424</v>
      </c>
      <c r="D4911" s="27">
        <v>43238</v>
      </c>
      <c r="E4911" s="27">
        <v>43238</v>
      </c>
      <c r="F4911" t="s">
        <v>407</v>
      </c>
      <c r="K4911">
        <v>40</v>
      </c>
      <c r="L4911">
        <v>2800011500</v>
      </c>
      <c r="Q4911" s="10">
        <v>27010</v>
      </c>
      <c r="AC4911">
        <v>13030000</v>
      </c>
      <c r="AM4911" t="s">
        <v>551</v>
      </c>
      <c r="AN4911" t="s">
        <v>57</v>
      </c>
      <c r="AO4911" t="s">
        <v>438</v>
      </c>
    </row>
    <row r="4912" spans="2:41">
      <c r="B4912" t="s">
        <v>405</v>
      </c>
      <c r="C4912" t="s">
        <v>424</v>
      </c>
      <c r="D4912" s="27">
        <v>43238</v>
      </c>
      <c r="E4912" s="27">
        <v>43238</v>
      </c>
      <c r="F4912" t="s">
        <v>407</v>
      </c>
      <c r="K4912">
        <v>40</v>
      </c>
      <c r="L4912">
        <v>2800011500</v>
      </c>
      <c r="Q4912" s="10">
        <v>56384</v>
      </c>
      <c r="AC4912">
        <v>13030000</v>
      </c>
      <c r="AM4912" t="s">
        <v>551</v>
      </c>
      <c r="AN4912" t="s">
        <v>57</v>
      </c>
      <c r="AO4912" t="s">
        <v>438</v>
      </c>
    </row>
    <row r="4913" spans="2:41">
      <c r="B4913" t="s">
        <v>405</v>
      </c>
      <c r="C4913" t="s">
        <v>424</v>
      </c>
      <c r="D4913" s="27">
        <v>43238</v>
      </c>
      <c r="E4913" s="27">
        <v>43238</v>
      </c>
      <c r="F4913" t="s">
        <v>407</v>
      </c>
      <c r="K4913">
        <v>40</v>
      </c>
      <c r="L4913">
        <v>2800011500</v>
      </c>
      <c r="Q4913" s="10">
        <v>8060</v>
      </c>
      <c r="AC4913">
        <v>13030000</v>
      </c>
      <c r="AM4913" t="s">
        <v>551</v>
      </c>
      <c r="AN4913" t="s">
        <v>57</v>
      </c>
      <c r="AO4913" t="s">
        <v>438</v>
      </c>
    </row>
    <row r="4914" spans="2:41">
      <c r="B4914" t="s">
        <v>405</v>
      </c>
      <c r="C4914" t="s">
        <v>424</v>
      </c>
      <c r="D4914" s="27">
        <v>43238</v>
      </c>
      <c r="E4914" s="27">
        <v>43238</v>
      </c>
      <c r="F4914" t="s">
        <v>407</v>
      </c>
      <c r="K4914">
        <v>40</v>
      </c>
      <c r="L4914">
        <v>2800011500</v>
      </c>
      <c r="Q4914" s="10">
        <v>3951</v>
      </c>
      <c r="AC4914">
        <v>13030000</v>
      </c>
      <c r="AM4914" t="s">
        <v>551</v>
      </c>
      <c r="AN4914" t="s">
        <v>57</v>
      </c>
      <c r="AO4914" t="s">
        <v>438</v>
      </c>
    </row>
    <row r="4915" spans="2:41">
      <c r="B4915" t="s">
        <v>405</v>
      </c>
      <c r="C4915" t="s">
        <v>424</v>
      </c>
      <c r="D4915" s="27">
        <v>43238</v>
      </c>
      <c r="E4915" s="27">
        <v>43238</v>
      </c>
      <c r="F4915" t="s">
        <v>407</v>
      </c>
      <c r="K4915">
        <v>40</v>
      </c>
      <c r="L4915">
        <v>2800011500</v>
      </c>
      <c r="Q4915" s="10">
        <v>2950</v>
      </c>
      <c r="AC4915">
        <v>13030000</v>
      </c>
      <c r="AM4915" t="s">
        <v>551</v>
      </c>
      <c r="AN4915" t="s">
        <v>57</v>
      </c>
      <c r="AO4915" t="s">
        <v>438</v>
      </c>
    </row>
    <row r="4916" spans="2:41">
      <c r="B4916" t="s">
        <v>405</v>
      </c>
      <c r="C4916" t="s">
        <v>424</v>
      </c>
      <c r="D4916" s="27">
        <v>43238</v>
      </c>
      <c r="E4916" s="27">
        <v>43238</v>
      </c>
      <c r="F4916" t="s">
        <v>407</v>
      </c>
      <c r="K4916">
        <v>40</v>
      </c>
      <c r="L4916">
        <v>2800011500</v>
      </c>
      <c r="Q4916" s="10">
        <v>728</v>
      </c>
      <c r="AC4916">
        <v>13030000</v>
      </c>
      <c r="AM4916" t="s">
        <v>551</v>
      </c>
      <c r="AN4916" t="s">
        <v>57</v>
      </c>
      <c r="AO4916" t="s">
        <v>438</v>
      </c>
    </row>
    <row r="4917" spans="2:41">
      <c r="B4917" t="s">
        <v>405</v>
      </c>
      <c r="C4917" t="s">
        <v>424</v>
      </c>
      <c r="D4917" s="27">
        <v>43238</v>
      </c>
      <c r="E4917" s="27">
        <v>43238</v>
      </c>
      <c r="F4917" t="s">
        <v>407</v>
      </c>
      <c r="K4917">
        <v>40</v>
      </c>
      <c r="L4917">
        <v>2800011500</v>
      </c>
      <c r="Q4917" s="10">
        <v>1204</v>
      </c>
      <c r="AC4917">
        <v>13030000</v>
      </c>
      <c r="AM4917" t="s">
        <v>551</v>
      </c>
      <c r="AN4917" t="s">
        <v>57</v>
      </c>
      <c r="AO4917" t="s">
        <v>438</v>
      </c>
    </row>
    <row r="4918" spans="2:41">
      <c r="B4918" t="s">
        <v>405</v>
      </c>
      <c r="C4918" t="s">
        <v>424</v>
      </c>
      <c r="D4918" s="27">
        <v>43238</v>
      </c>
      <c r="E4918" s="27">
        <v>43238</v>
      </c>
      <c r="F4918" t="s">
        <v>407</v>
      </c>
      <c r="K4918">
        <v>40</v>
      </c>
      <c r="L4918">
        <v>2800011500</v>
      </c>
      <c r="Q4918" s="10">
        <v>13579.4</v>
      </c>
      <c r="AC4918">
        <v>13030000</v>
      </c>
      <c r="AM4918" t="s">
        <v>551</v>
      </c>
      <c r="AN4918" t="s">
        <v>57</v>
      </c>
      <c r="AO4918" t="s">
        <v>438</v>
      </c>
    </row>
    <row r="4919" spans="2:41">
      <c r="B4919" t="s">
        <v>405</v>
      </c>
      <c r="C4919" t="s">
        <v>424</v>
      </c>
      <c r="D4919" s="27">
        <v>43238</v>
      </c>
      <c r="E4919" s="27">
        <v>43238</v>
      </c>
      <c r="F4919" t="s">
        <v>407</v>
      </c>
      <c r="K4919">
        <v>40</v>
      </c>
      <c r="L4919">
        <v>2800011500</v>
      </c>
      <c r="Q4919" s="10">
        <v>4580</v>
      </c>
      <c r="AC4919">
        <v>13030000</v>
      </c>
      <c r="AM4919" t="s">
        <v>551</v>
      </c>
      <c r="AN4919" t="s">
        <v>57</v>
      </c>
      <c r="AO4919" t="s">
        <v>438</v>
      </c>
    </row>
    <row r="4920" spans="2:41">
      <c r="B4920" t="s">
        <v>405</v>
      </c>
      <c r="C4920" t="s">
        <v>424</v>
      </c>
      <c r="D4920" s="27">
        <v>43238</v>
      </c>
      <c r="E4920" s="27">
        <v>43238</v>
      </c>
      <c r="F4920" t="s">
        <v>407</v>
      </c>
      <c r="K4920">
        <v>40</v>
      </c>
      <c r="L4920">
        <v>2800011500</v>
      </c>
      <c r="Q4920" s="10">
        <v>4952</v>
      </c>
      <c r="AC4920">
        <v>13030000</v>
      </c>
      <c r="AM4920" t="s">
        <v>551</v>
      </c>
      <c r="AN4920" t="s">
        <v>57</v>
      </c>
      <c r="AO4920" t="s">
        <v>438</v>
      </c>
    </row>
    <row r="4921" spans="2:41">
      <c r="B4921" t="s">
        <v>405</v>
      </c>
      <c r="C4921" t="s">
        <v>424</v>
      </c>
      <c r="D4921" s="27">
        <v>43238</v>
      </c>
      <c r="E4921" s="27">
        <v>43238</v>
      </c>
      <c r="F4921" t="s">
        <v>407</v>
      </c>
      <c r="K4921">
        <v>40</v>
      </c>
      <c r="L4921">
        <v>2800011500</v>
      </c>
      <c r="Q4921" s="10">
        <v>15054</v>
      </c>
      <c r="AC4921">
        <v>13030000</v>
      </c>
      <c r="AM4921" t="s">
        <v>551</v>
      </c>
      <c r="AN4921" t="s">
        <v>57</v>
      </c>
      <c r="AO4921" t="s">
        <v>438</v>
      </c>
    </row>
    <row r="4922" spans="2:41">
      <c r="B4922" t="s">
        <v>405</v>
      </c>
      <c r="C4922" t="s">
        <v>424</v>
      </c>
      <c r="D4922" s="27">
        <v>43238</v>
      </c>
      <c r="E4922" s="27">
        <v>43238</v>
      </c>
      <c r="F4922" t="s">
        <v>407</v>
      </c>
      <c r="K4922">
        <v>40</v>
      </c>
      <c r="L4922">
        <v>2800011500</v>
      </c>
      <c r="Q4922" s="10">
        <v>30338</v>
      </c>
      <c r="AC4922">
        <v>13030000</v>
      </c>
      <c r="AM4922" t="s">
        <v>551</v>
      </c>
      <c r="AN4922" t="s">
        <v>57</v>
      </c>
      <c r="AO4922" t="s">
        <v>438</v>
      </c>
    </row>
    <row r="4923" spans="2:41">
      <c r="B4923" t="s">
        <v>405</v>
      </c>
      <c r="C4923" t="s">
        <v>424</v>
      </c>
      <c r="D4923" s="27">
        <v>43238</v>
      </c>
      <c r="E4923" s="27">
        <v>43238</v>
      </c>
      <c r="F4923" t="s">
        <v>407</v>
      </c>
      <c r="K4923">
        <v>40</v>
      </c>
      <c r="L4923">
        <v>2800011500</v>
      </c>
      <c r="Q4923" s="10">
        <v>23646</v>
      </c>
      <c r="AC4923">
        <v>13030000</v>
      </c>
      <c r="AM4923" t="s">
        <v>551</v>
      </c>
      <c r="AN4923" t="s">
        <v>57</v>
      </c>
      <c r="AO4923" t="s">
        <v>438</v>
      </c>
    </row>
    <row r="4924" spans="2:41">
      <c r="B4924" t="s">
        <v>405</v>
      </c>
      <c r="C4924" t="s">
        <v>424</v>
      </c>
      <c r="D4924" s="27">
        <v>43238</v>
      </c>
      <c r="E4924" s="27">
        <v>43238</v>
      </c>
      <c r="F4924" t="s">
        <v>407</v>
      </c>
      <c r="K4924">
        <v>40</v>
      </c>
      <c r="L4924">
        <v>2800011500</v>
      </c>
      <c r="Q4924" s="10">
        <v>5000</v>
      </c>
      <c r="AC4924">
        <v>13030000</v>
      </c>
      <c r="AM4924" t="s">
        <v>551</v>
      </c>
      <c r="AN4924" t="s">
        <v>57</v>
      </c>
      <c r="AO4924" t="s">
        <v>438</v>
      </c>
    </row>
    <row r="4925" spans="2:41">
      <c r="B4925" t="s">
        <v>405</v>
      </c>
      <c r="C4925" t="s">
        <v>424</v>
      </c>
      <c r="D4925" s="27">
        <v>43238</v>
      </c>
      <c r="E4925" s="27">
        <v>43238</v>
      </c>
      <c r="F4925" t="s">
        <v>407</v>
      </c>
      <c r="K4925">
        <v>40</v>
      </c>
      <c r="L4925">
        <v>2800011500</v>
      </c>
      <c r="Q4925" s="10">
        <v>22880</v>
      </c>
      <c r="AC4925">
        <v>13030000</v>
      </c>
      <c r="AM4925" t="s">
        <v>551</v>
      </c>
      <c r="AN4925" t="s">
        <v>57</v>
      </c>
      <c r="AO4925" t="s">
        <v>438</v>
      </c>
    </row>
    <row r="4926" spans="2:41">
      <c r="B4926" t="s">
        <v>405</v>
      </c>
      <c r="C4926" t="s">
        <v>424</v>
      </c>
      <c r="D4926" s="27">
        <v>43238</v>
      </c>
      <c r="E4926" s="27">
        <v>43238</v>
      </c>
      <c r="F4926" t="s">
        <v>407</v>
      </c>
      <c r="K4926">
        <v>40</v>
      </c>
      <c r="L4926">
        <v>2800011500</v>
      </c>
      <c r="Q4926" s="10">
        <v>4278</v>
      </c>
      <c r="AC4926">
        <v>13030000</v>
      </c>
      <c r="AM4926" t="s">
        <v>551</v>
      </c>
      <c r="AN4926" t="s">
        <v>57</v>
      </c>
      <c r="AO4926" t="s">
        <v>438</v>
      </c>
    </row>
    <row r="4927" spans="2:41">
      <c r="B4927" t="s">
        <v>405</v>
      </c>
      <c r="C4927" t="s">
        <v>424</v>
      </c>
      <c r="D4927" s="27">
        <v>43238</v>
      </c>
      <c r="E4927" s="27">
        <v>43238</v>
      </c>
      <c r="F4927" t="s">
        <v>407</v>
      </c>
      <c r="K4927">
        <v>40</v>
      </c>
      <c r="L4927">
        <v>2800011500</v>
      </c>
      <c r="Q4927" s="10">
        <v>104101</v>
      </c>
      <c r="AC4927">
        <v>13030000</v>
      </c>
      <c r="AM4927" t="s">
        <v>551</v>
      </c>
      <c r="AN4927" t="s">
        <v>57</v>
      </c>
      <c r="AO4927" t="s">
        <v>438</v>
      </c>
    </row>
    <row r="4928" spans="2:41">
      <c r="B4928" t="s">
        <v>405</v>
      </c>
      <c r="C4928" t="s">
        <v>424</v>
      </c>
      <c r="D4928" s="27">
        <v>43238</v>
      </c>
      <c r="E4928" s="27">
        <v>43238</v>
      </c>
      <c r="F4928" t="s">
        <v>407</v>
      </c>
      <c r="K4928">
        <v>40</v>
      </c>
      <c r="L4928">
        <v>2800011500</v>
      </c>
      <c r="Q4928" s="10">
        <v>12231</v>
      </c>
      <c r="AC4928">
        <v>13030000</v>
      </c>
      <c r="AM4928" t="s">
        <v>551</v>
      </c>
      <c r="AN4928" t="s">
        <v>57</v>
      </c>
      <c r="AO4928" t="s">
        <v>438</v>
      </c>
    </row>
    <row r="4929" spans="2:41">
      <c r="B4929" t="s">
        <v>405</v>
      </c>
      <c r="C4929" t="s">
        <v>424</v>
      </c>
      <c r="D4929" s="27">
        <v>43238</v>
      </c>
      <c r="E4929" s="27">
        <v>43238</v>
      </c>
      <c r="F4929" t="s">
        <v>407</v>
      </c>
      <c r="K4929">
        <v>40</v>
      </c>
      <c r="L4929">
        <v>2800011500</v>
      </c>
      <c r="Q4929" s="10">
        <v>10854</v>
      </c>
      <c r="AC4929">
        <v>13030000</v>
      </c>
      <c r="AM4929" t="s">
        <v>551</v>
      </c>
      <c r="AN4929" t="s">
        <v>57</v>
      </c>
      <c r="AO4929" t="s">
        <v>438</v>
      </c>
    </row>
    <row r="4930" spans="2:41">
      <c r="B4930" t="s">
        <v>405</v>
      </c>
      <c r="C4930" t="s">
        <v>424</v>
      </c>
      <c r="D4930" s="27">
        <v>43238</v>
      </c>
      <c r="E4930" s="27">
        <v>43238</v>
      </c>
      <c r="F4930" t="s">
        <v>407</v>
      </c>
      <c r="K4930">
        <v>40</v>
      </c>
      <c r="L4930">
        <v>2800011500</v>
      </c>
      <c r="Q4930" s="10">
        <v>3069</v>
      </c>
      <c r="AC4930">
        <v>13030000</v>
      </c>
      <c r="AM4930" t="s">
        <v>551</v>
      </c>
      <c r="AN4930" t="s">
        <v>57</v>
      </c>
      <c r="AO4930" t="s">
        <v>438</v>
      </c>
    </row>
    <row r="4931" spans="2:41">
      <c r="B4931" t="s">
        <v>405</v>
      </c>
      <c r="C4931" t="s">
        <v>424</v>
      </c>
      <c r="D4931" s="27">
        <v>43238</v>
      </c>
      <c r="E4931" s="27">
        <v>43238</v>
      </c>
      <c r="F4931" t="s">
        <v>407</v>
      </c>
      <c r="K4931">
        <v>40</v>
      </c>
      <c r="L4931">
        <v>2800011500</v>
      </c>
      <c r="Q4931" s="10">
        <v>1861</v>
      </c>
      <c r="AC4931">
        <v>13030000</v>
      </c>
      <c r="AM4931" t="s">
        <v>551</v>
      </c>
      <c r="AN4931" t="s">
        <v>57</v>
      </c>
      <c r="AO4931" t="s">
        <v>438</v>
      </c>
    </row>
    <row r="4932" spans="2:41">
      <c r="B4932" t="s">
        <v>405</v>
      </c>
      <c r="C4932" t="s">
        <v>424</v>
      </c>
      <c r="D4932" s="27">
        <v>43238</v>
      </c>
      <c r="E4932" s="27">
        <v>43238</v>
      </c>
      <c r="F4932" t="s">
        <v>407</v>
      </c>
      <c r="K4932">
        <v>40</v>
      </c>
      <c r="L4932">
        <v>2800011500</v>
      </c>
      <c r="Q4932" s="10">
        <v>920</v>
      </c>
      <c r="AC4932">
        <v>13030000</v>
      </c>
      <c r="AM4932" t="s">
        <v>551</v>
      </c>
      <c r="AN4932" t="s">
        <v>57</v>
      </c>
      <c r="AO4932" t="s">
        <v>438</v>
      </c>
    </row>
    <row r="4933" spans="2:41">
      <c r="B4933" t="s">
        <v>405</v>
      </c>
      <c r="C4933" t="s">
        <v>424</v>
      </c>
      <c r="D4933" s="27">
        <v>43238</v>
      </c>
      <c r="E4933" s="27">
        <v>43238</v>
      </c>
      <c r="F4933" t="s">
        <v>407</v>
      </c>
      <c r="K4933">
        <v>40</v>
      </c>
      <c r="L4933">
        <v>2800011500</v>
      </c>
      <c r="Q4933" s="10">
        <v>4760</v>
      </c>
      <c r="AC4933">
        <v>13030000</v>
      </c>
      <c r="AM4933" t="s">
        <v>551</v>
      </c>
      <c r="AN4933" t="s">
        <v>57</v>
      </c>
      <c r="AO4933" t="s">
        <v>438</v>
      </c>
    </row>
    <row r="4934" spans="2:41">
      <c r="B4934" t="s">
        <v>405</v>
      </c>
      <c r="C4934" t="s">
        <v>424</v>
      </c>
      <c r="D4934" s="27">
        <v>43238</v>
      </c>
      <c r="E4934" s="27">
        <v>43238</v>
      </c>
      <c r="F4934" t="s">
        <v>407</v>
      </c>
      <c r="K4934">
        <v>40</v>
      </c>
      <c r="L4934">
        <v>2800011500</v>
      </c>
      <c r="Q4934" s="10">
        <v>6470</v>
      </c>
      <c r="AC4934">
        <v>13030000</v>
      </c>
      <c r="AM4934" t="s">
        <v>551</v>
      </c>
      <c r="AN4934" t="s">
        <v>57</v>
      </c>
      <c r="AO4934" t="s">
        <v>438</v>
      </c>
    </row>
    <row r="4935" spans="2:41">
      <c r="B4935" t="s">
        <v>405</v>
      </c>
      <c r="C4935" t="s">
        <v>424</v>
      </c>
      <c r="D4935" s="27">
        <v>43238</v>
      </c>
      <c r="E4935" s="27">
        <v>43238</v>
      </c>
      <c r="F4935" t="s">
        <v>407</v>
      </c>
      <c r="K4935">
        <v>40</v>
      </c>
      <c r="L4935">
        <v>2800011500</v>
      </c>
      <c r="Q4935" s="10">
        <v>29226</v>
      </c>
      <c r="AC4935">
        <v>13030000</v>
      </c>
      <c r="AM4935" t="s">
        <v>551</v>
      </c>
      <c r="AN4935" t="s">
        <v>57</v>
      </c>
      <c r="AO4935" t="s">
        <v>438</v>
      </c>
    </row>
    <row r="4936" spans="2:41">
      <c r="B4936" t="s">
        <v>405</v>
      </c>
      <c r="C4936" t="s">
        <v>424</v>
      </c>
      <c r="D4936" s="27">
        <v>43238</v>
      </c>
      <c r="E4936" s="27">
        <v>43238</v>
      </c>
      <c r="F4936" t="s">
        <v>407</v>
      </c>
      <c r="K4936">
        <v>40</v>
      </c>
      <c r="L4936">
        <v>2800011500</v>
      </c>
      <c r="Q4936" s="10">
        <v>16965</v>
      </c>
      <c r="AC4936">
        <v>13030000</v>
      </c>
      <c r="AM4936" t="s">
        <v>551</v>
      </c>
      <c r="AN4936" t="s">
        <v>57</v>
      </c>
      <c r="AO4936" t="s">
        <v>438</v>
      </c>
    </row>
    <row r="4937" spans="2:41">
      <c r="B4937" t="s">
        <v>405</v>
      </c>
      <c r="C4937" t="s">
        <v>424</v>
      </c>
      <c r="D4937" s="27">
        <v>43238</v>
      </c>
      <c r="E4937" s="27">
        <v>43238</v>
      </c>
      <c r="F4937" t="s">
        <v>407</v>
      </c>
      <c r="K4937">
        <v>40</v>
      </c>
      <c r="L4937">
        <v>2800011500</v>
      </c>
      <c r="Q4937" s="10">
        <v>470</v>
      </c>
      <c r="AC4937">
        <v>13030000</v>
      </c>
      <c r="AM4937" t="s">
        <v>551</v>
      </c>
      <c r="AN4937" t="s">
        <v>57</v>
      </c>
      <c r="AO4937" t="s">
        <v>438</v>
      </c>
    </row>
    <row r="4938" spans="2:41">
      <c r="B4938" t="s">
        <v>405</v>
      </c>
      <c r="C4938" t="s">
        <v>424</v>
      </c>
      <c r="D4938" s="27">
        <v>43238</v>
      </c>
      <c r="E4938" s="27">
        <v>43238</v>
      </c>
      <c r="F4938" t="s">
        <v>407</v>
      </c>
      <c r="K4938">
        <v>40</v>
      </c>
      <c r="L4938">
        <v>2800011500</v>
      </c>
      <c r="Q4938" s="10">
        <v>1881</v>
      </c>
      <c r="AC4938">
        <v>13030000</v>
      </c>
      <c r="AM4938" t="s">
        <v>551</v>
      </c>
      <c r="AN4938" t="s">
        <v>57</v>
      </c>
      <c r="AO4938" t="s">
        <v>438</v>
      </c>
    </row>
    <row r="4939" spans="2:41">
      <c r="B4939" t="s">
        <v>405</v>
      </c>
      <c r="C4939" t="s">
        <v>424</v>
      </c>
      <c r="D4939" s="27">
        <v>43238</v>
      </c>
      <c r="E4939" s="27">
        <v>43238</v>
      </c>
      <c r="F4939" t="s">
        <v>407</v>
      </c>
      <c r="K4939">
        <v>40</v>
      </c>
      <c r="L4939">
        <v>2800011500</v>
      </c>
      <c r="Q4939" s="10">
        <v>110037</v>
      </c>
      <c r="AC4939">
        <v>13030000</v>
      </c>
      <c r="AM4939" t="s">
        <v>551</v>
      </c>
      <c r="AN4939" t="s">
        <v>57</v>
      </c>
      <c r="AO4939" t="s">
        <v>438</v>
      </c>
    </row>
    <row r="4940" spans="2:41">
      <c r="B4940" t="s">
        <v>405</v>
      </c>
      <c r="C4940" t="s">
        <v>424</v>
      </c>
      <c r="D4940" s="27">
        <v>43238</v>
      </c>
      <c r="E4940" s="27">
        <v>43238</v>
      </c>
      <c r="F4940" t="s">
        <v>407</v>
      </c>
      <c r="K4940">
        <v>40</v>
      </c>
      <c r="L4940">
        <v>2800011500</v>
      </c>
      <c r="Q4940" s="10">
        <v>57340</v>
      </c>
      <c r="AC4940">
        <v>13030000</v>
      </c>
      <c r="AM4940" t="s">
        <v>551</v>
      </c>
      <c r="AN4940" t="s">
        <v>57</v>
      </c>
      <c r="AO4940" t="s">
        <v>438</v>
      </c>
    </row>
    <row r="4941" spans="2:41">
      <c r="B4941" t="s">
        <v>405</v>
      </c>
      <c r="C4941" t="s">
        <v>424</v>
      </c>
      <c r="D4941" s="27">
        <v>43238</v>
      </c>
      <c r="E4941" s="27">
        <v>43238</v>
      </c>
      <c r="F4941" t="s">
        <v>407</v>
      </c>
      <c r="K4941">
        <v>40</v>
      </c>
      <c r="L4941">
        <v>2800011500</v>
      </c>
      <c r="Q4941" s="10">
        <v>43262</v>
      </c>
      <c r="AC4941">
        <v>13030000</v>
      </c>
      <c r="AM4941" t="s">
        <v>551</v>
      </c>
      <c r="AN4941" t="s">
        <v>57</v>
      </c>
      <c r="AO4941" t="s">
        <v>438</v>
      </c>
    </row>
    <row r="4942" spans="2:41">
      <c r="B4942" t="s">
        <v>405</v>
      </c>
      <c r="C4942" t="s">
        <v>424</v>
      </c>
      <c r="D4942" s="27">
        <v>43238</v>
      </c>
      <c r="E4942" s="27">
        <v>43238</v>
      </c>
      <c r="F4942" t="s">
        <v>407</v>
      </c>
      <c r="K4942">
        <v>40</v>
      </c>
      <c r="L4942">
        <v>2800011500</v>
      </c>
      <c r="Q4942" s="10">
        <v>313</v>
      </c>
      <c r="AC4942">
        <v>13030000</v>
      </c>
      <c r="AM4942" t="s">
        <v>551</v>
      </c>
      <c r="AN4942" t="s">
        <v>57</v>
      </c>
      <c r="AO4942" t="s">
        <v>438</v>
      </c>
    </row>
    <row r="4943" spans="2:41">
      <c r="B4943" t="s">
        <v>405</v>
      </c>
      <c r="C4943" t="s">
        <v>424</v>
      </c>
      <c r="D4943" s="27">
        <v>43238</v>
      </c>
      <c r="E4943" s="27">
        <v>43238</v>
      </c>
      <c r="F4943" t="s">
        <v>407</v>
      </c>
      <c r="K4943">
        <v>40</v>
      </c>
      <c r="L4943">
        <v>2800011500</v>
      </c>
      <c r="Q4943" s="10">
        <v>437</v>
      </c>
      <c r="AC4943">
        <v>13030000</v>
      </c>
      <c r="AM4943" t="s">
        <v>551</v>
      </c>
      <c r="AN4943" t="s">
        <v>57</v>
      </c>
      <c r="AO4943" t="s">
        <v>438</v>
      </c>
    </row>
    <row r="4944" spans="2:41">
      <c r="B4944" t="s">
        <v>405</v>
      </c>
      <c r="C4944" t="s">
        <v>424</v>
      </c>
      <c r="D4944" s="27">
        <v>43238</v>
      </c>
      <c r="E4944" s="27">
        <v>43238</v>
      </c>
      <c r="F4944" t="s">
        <v>407</v>
      </c>
      <c r="K4944">
        <v>40</v>
      </c>
      <c r="L4944">
        <v>2800011500</v>
      </c>
      <c r="Q4944" s="10">
        <v>2344</v>
      </c>
      <c r="AC4944">
        <v>13030000</v>
      </c>
      <c r="AM4944" t="s">
        <v>551</v>
      </c>
      <c r="AN4944" t="s">
        <v>57</v>
      </c>
      <c r="AO4944" t="s">
        <v>438</v>
      </c>
    </row>
    <row r="4945" spans="2:41">
      <c r="B4945" t="s">
        <v>405</v>
      </c>
      <c r="C4945" t="s">
        <v>424</v>
      </c>
      <c r="D4945" s="27">
        <v>43238</v>
      </c>
      <c r="E4945" s="27">
        <v>43238</v>
      </c>
      <c r="F4945" t="s">
        <v>407</v>
      </c>
      <c r="K4945">
        <v>40</v>
      </c>
      <c r="L4945">
        <v>2800011500</v>
      </c>
      <c r="Q4945" s="10">
        <v>105599</v>
      </c>
      <c r="AC4945">
        <v>13030000</v>
      </c>
      <c r="AM4945" t="s">
        <v>551</v>
      </c>
      <c r="AN4945" t="s">
        <v>57</v>
      </c>
      <c r="AO4945" t="s">
        <v>438</v>
      </c>
    </row>
    <row r="4946" spans="2:41">
      <c r="B4946" t="s">
        <v>405</v>
      </c>
      <c r="C4946" t="s">
        <v>424</v>
      </c>
      <c r="D4946" s="27">
        <v>43238</v>
      </c>
      <c r="E4946" s="27">
        <v>43238</v>
      </c>
      <c r="F4946" t="s">
        <v>407</v>
      </c>
      <c r="K4946">
        <v>40</v>
      </c>
      <c r="L4946">
        <v>2800011500</v>
      </c>
      <c r="Q4946" s="10">
        <v>10069.040000000001</v>
      </c>
      <c r="AC4946">
        <v>13030000</v>
      </c>
      <c r="AM4946" t="s">
        <v>551</v>
      </c>
      <c r="AN4946" t="s">
        <v>57</v>
      </c>
      <c r="AO4946" t="s">
        <v>438</v>
      </c>
    </row>
    <row r="4947" spans="2:41">
      <c r="B4947" t="s">
        <v>405</v>
      </c>
      <c r="C4947" t="s">
        <v>424</v>
      </c>
      <c r="D4947" s="27">
        <v>43238</v>
      </c>
      <c r="E4947" s="27">
        <v>43238</v>
      </c>
      <c r="F4947" t="s">
        <v>407</v>
      </c>
      <c r="K4947">
        <v>40</v>
      </c>
      <c r="L4947">
        <v>2800011500</v>
      </c>
      <c r="Q4947" s="10">
        <v>16913</v>
      </c>
      <c r="AC4947">
        <v>13030000</v>
      </c>
      <c r="AM4947" t="s">
        <v>551</v>
      </c>
      <c r="AN4947" t="s">
        <v>57</v>
      </c>
      <c r="AO4947" t="s">
        <v>438</v>
      </c>
    </row>
    <row r="4948" spans="2:41">
      <c r="B4948" t="s">
        <v>405</v>
      </c>
      <c r="C4948" t="s">
        <v>424</v>
      </c>
      <c r="D4948" s="27">
        <v>43238</v>
      </c>
      <c r="E4948" s="27">
        <v>43238</v>
      </c>
      <c r="F4948" t="s">
        <v>407</v>
      </c>
      <c r="K4948">
        <v>40</v>
      </c>
      <c r="L4948">
        <v>2800011500</v>
      </c>
      <c r="Q4948" s="10">
        <v>2370</v>
      </c>
      <c r="AC4948">
        <v>13030000</v>
      </c>
      <c r="AM4948" t="s">
        <v>551</v>
      </c>
      <c r="AN4948" t="s">
        <v>57</v>
      </c>
      <c r="AO4948" t="s">
        <v>438</v>
      </c>
    </row>
    <row r="4949" spans="2:41">
      <c r="B4949" t="s">
        <v>405</v>
      </c>
      <c r="C4949" t="s">
        <v>424</v>
      </c>
      <c r="D4949" s="27">
        <v>43238</v>
      </c>
      <c r="E4949" s="27">
        <v>43238</v>
      </c>
      <c r="F4949" t="s">
        <v>407</v>
      </c>
      <c r="K4949">
        <v>40</v>
      </c>
      <c r="L4949">
        <v>2800011500</v>
      </c>
      <c r="Q4949" s="10">
        <v>242</v>
      </c>
      <c r="AC4949">
        <v>13030000</v>
      </c>
      <c r="AM4949" t="s">
        <v>551</v>
      </c>
      <c r="AN4949" t="s">
        <v>57</v>
      </c>
      <c r="AO4949" t="s">
        <v>438</v>
      </c>
    </row>
    <row r="4950" spans="2:41">
      <c r="B4950" t="s">
        <v>405</v>
      </c>
      <c r="C4950" t="s">
        <v>424</v>
      </c>
      <c r="D4950" s="27">
        <v>43238</v>
      </c>
      <c r="E4950" s="27">
        <v>43238</v>
      </c>
      <c r="F4950" t="s">
        <v>407</v>
      </c>
      <c r="K4950">
        <v>40</v>
      </c>
      <c r="L4950">
        <v>2800011500</v>
      </c>
      <c r="Q4950" s="10">
        <v>14868</v>
      </c>
      <c r="AC4950">
        <v>13030000</v>
      </c>
      <c r="AM4950" t="s">
        <v>551</v>
      </c>
      <c r="AN4950" t="s">
        <v>57</v>
      </c>
      <c r="AO4950" t="s">
        <v>438</v>
      </c>
    </row>
    <row r="4951" spans="2:41">
      <c r="B4951" t="s">
        <v>405</v>
      </c>
      <c r="C4951" t="s">
        <v>424</v>
      </c>
      <c r="D4951" s="27">
        <v>43238</v>
      </c>
      <c r="E4951" s="27">
        <v>43238</v>
      </c>
      <c r="F4951" t="s">
        <v>407</v>
      </c>
      <c r="K4951">
        <v>40</v>
      </c>
      <c r="L4951">
        <v>2800011500</v>
      </c>
      <c r="Q4951" s="10">
        <v>10390</v>
      </c>
      <c r="AC4951">
        <v>13030000</v>
      </c>
      <c r="AM4951" t="s">
        <v>551</v>
      </c>
      <c r="AN4951" t="s">
        <v>57</v>
      </c>
      <c r="AO4951" t="s">
        <v>438</v>
      </c>
    </row>
    <row r="4952" spans="2:41">
      <c r="B4952" t="s">
        <v>405</v>
      </c>
      <c r="C4952" t="s">
        <v>424</v>
      </c>
      <c r="D4952" s="27">
        <v>43238</v>
      </c>
      <c r="E4952" s="27">
        <v>43238</v>
      </c>
      <c r="F4952" t="s">
        <v>407</v>
      </c>
      <c r="K4952">
        <v>40</v>
      </c>
      <c r="L4952">
        <v>2800011500</v>
      </c>
      <c r="Q4952" s="10">
        <v>6020</v>
      </c>
      <c r="AC4952">
        <v>13030000</v>
      </c>
      <c r="AM4952" t="s">
        <v>551</v>
      </c>
      <c r="AN4952" t="s">
        <v>57</v>
      </c>
      <c r="AO4952" t="s">
        <v>438</v>
      </c>
    </row>
    <row r="4953" spans="2:41">
      <c r="B4953" t="s">
        <v>405</v>
      </c>
      <c r="C4953" t="s">
        <v>424</v>
      </c>
      <c r="D4953" s="27">
        <v>43238</v>
      </c>
      <c r="E4953" s="27">
        <v>43238</v>
      </c>
      <c r="F4953" t="s">
        <v>407</v>
      </c>
      <c r="K4953">
        <v>40</v>
      </c>
      <c r="L4953">
        <v>2800011500</v>
      </c>
      <c r="Q4953" s="10">
        <v>555</v>
      </c>
      <c r="AC4953">
        <v>13030000</v>
      </c>
      <c r="AM4953" t="s">
        <v>551</v>
      </c>
      <c r="AN4953" t="s">
        <v>57</v>
      </c>
      <c r="AO4953" t="s">
        <v>438</v>
      </c>
    </row>
    <row r="4954" spans="2:41">
      <c r="B4954" t="s">
        <v>405</v>
      </c>
      <c r="C4954" t="s">
        <v>424</v>
      </c>
      <c r="D4954" s="27">
        <v>43238</v>
      </c>
      <c r="E4954" s="27">
        <v>43238</v>
      </c>
      <c r="F4954" t="s">
        <v>407</v>
      </c>
      <c r="K4954">
        <v>40</v>
      </c>
      <c r="L4954">
        <v>2800011500</v>
      </c>
      <c r="Q4954" s="10">
        <v>63335</v>
      </c>
      <c r="AC4954">
        <v>13030000</v>
      </c>
      <c r="AM4954" t="s">
        <v>551</v>
      </c>
      <c r="AN4954" t="s">
        <v>57</v>
      </c>
      <c r="AO4954" t="s">
        <v>438</v>
      </c>
    </row>
    <row r="4955" spans="2:41">
      <c r="B4955" t="s">
        <v>405</v>
      </c>
      <c r="C4955" t="s">
        <v>424</v>
      </c>
      <c r="D4955" s="27">
        <v>43238</v>
      </c>
      <c r="E4955" s="27">
        <v>43238</v>
      </c>
      <c r="F4955" t="s">
        <v>407</v>
      </c>
      <c r="K4955">
        <v>40</v>
      </c>
      <c r="L4955">
        <v>2800011500</v>
      </c>
      <c r="Q4955" s="10">
        <v>55006.78</v>
      </c>
      <c r="AC4955">
        <v>13030000</v>
      </c>
      <c r="AM4955" t="s">
        <v>551</v>
      </c>
      <c r="AN4955" t="s">
        <v>57</v>
      </c>
      <c r="AO4955" t="s">
        <v>438</v>
      </c>
    </row>
    <row r="4956" spans="2:41">
      <c r="B4956" t="s">
        <v>405</v>
      </c>
      <c r="C4956" t="s">
        <v>424</v>
      </c>
      <c r="D4956" s="27">
        <v>43238</v>
      </c>
      <c r="E4956" s="27">
        <v>43238</v>
      </c>
      <c r="F4956" t="s">
        <v>407</v>
      </c>
      <c r="K4956">
        <v>40</v>
      </c>
      <c r="L4956">
        <v>2800011500</v>
      </c>
      <c r="Q4956" s="10">
        <v>6400</v>
      </c>
      <c r="AC4956">
        <v>13030000</v>
      </c>
      <c r="AM4956" t="s">
        <v>551</v>
      </c>
      <c r="AN4956" t="s">
        <v>57</v>
      </c>
      <c r="AO4956" t="s">
        <v>438</v>
      </c>
    </row>
    <row r="4957" spans="2:41">
      <c r="B4957" t="s">
        <v>405</v>
      </c>
      <c r="C4957" t="s">
        <v>424</v>
      </c>
      <c r="D4957" s="27">
        <v>43238</v>
      </c>
      <c r="E4957" s="27">
        <v>43238</v>
      </c>
      <c r="F4957" t="s">
        <v>407</v>
      </c>
      <c r="K4957">
        <v>40</v>
      </c>
      <c r="L4957">
        <v>2800011500</v>
      </c>
      <c r="Q4957" s="10">
        <v>10856</v>
      </c>
      <c r="AC4957">
        <v>13030000</v>
      </c>
      <c r="AM4957" t="s">
        <v>551</v>
      </c>
      <c r="AN4957" t="s">
        <v>57</v>
      </c>
      <c r="AO4957" t="s">
        <v>438</v>
      </c>
    </row>
    <row r="4958" spans="2:41">
      <c r="B4958" t="s">
        <v>405</v>
      </c>
      <c r="C4958" t="s">
        <v>424</v>
      </c>
      <c r="D4958" s="27">
        <v>43238</v>
      </c>
      <c r="E4958" s="27">
        <v>43238</v>
      </c>
      <c r="F4958" t="s">
        <v>407</v>
      </c>
      <c r="K4958">
        <v>40</v>
      </c>
      <c r="L4958">
        <v>2800011500</v>
      </c>
      <c r="Q4958" s="10">
        <v>409</v>
      </c>
      <c r="AC4958">
        <v>13030000</v>
      </c>
      <c r="AM4958" t="s">
        <v>551</v>
      </c>
      <c r="AN4958" t="s">
        <v>57</v>
      </c>
      <c r="AO4958" t="s">
        <v>438</v>
      </c>
    </row>
    <row r="4959" spans="2:41">
      <c r="B4959" t="s">
        <v>405</v>
      </c>
      <c r="C4959" t="s">
        <v>424</v>
      </c>
      <c r="D4959" s="27">
        <v>43238</v>
      </c>
      <c r="E4959" s="27">
        <v>43238</v>
      </c>
      <c r="F4959" t="s">
        <v>407</v>
      </c>
      <c r="K4959">
        <v>40</v>
      </c>
      <c r="L4959">
        <v>2800011500</v>
      </c>
      <c r="Q4959" s="10">
        <v>4560</v>
      </c>
      <c r="AC4959">
        <v>13030000</v>
      </c>
      <c r="AM4959" t="s">
        <v>551</v>
      </c>
      <c r="AN4959" t="s">
        <v>57</v>
      </c>
      <c r="AO4959" t="s">
        <v>438</v>
      </c>
    </row>
    <row r="4960" spans="2:41">
      <c r="B4960" t="s">
        <v>405</v>
      </c>
      <c r="C4960" t="s">
        <v>424</v>
      </c>
      <c r="D4960" s="27">
        <v>43238</v>
      </c>
      <c r="E4960" s="27">
        <v>43238</v>
      </c>
      <c r="F4960" t="s">
        <v>407</v>
      </c>
      <c r="K4960">
        <v>40</v>
      </c>
      <c r="L4960">
        <v>2800011500</v>
      </c>
      <c r="Q4960" s="10">
        <v>390</v>
      </c>
      <c r="AC4960">
        <v>13030000</v>
      </c>
      <c r="AM4960" t="s">
        <v>551</v>
      </c>
      <c r="AN4960" t="s">
        <v>57</v>
      </c>
      <c r="AO4960" t="s">
        <v>438</v>
      </c>
    </row>
    <row r="4961" spans="2:41">
      <c r="B4961" t="s">
        <v>405</v>
      </c>
      <c r="C4961" t="s">
        <v>424</v>
      </c>
      <c r="D4961" s="27">
        <v>43238</v>
      </c>
      <c r="E4961" s="27">
        <v>43238</v>
      </c>
      <c r="F4961" t="s">
        <v>407</v>
      </c>
      <c r="K4961">
        <v>40</v>
      </c>
      <c r="L4961">
        <v>2800011500</v>
      </c>
      <c r="Q4961" s="10">
        <v>1548</v>
      </c>
      <c r="AC4961">
        <v>13030000</v>
      </c>
      <c r="AM4961" t="s">
        <v>551</v>
      </c>
      <c r="AN4961" t="s">
        <v>57</v>
      </c>
      <c r="AO4961" t="s">
        <v>438</v>
      </c>
    </row>
    <row r="4962" spans="2:41">
      <c r="B4962" t="s">
        <v>405</v>
      </c>
      <c r="C4962" t="s">
        <v>424</v>
      </c>
      <c r="D4962" s="27">
        <v>43238</v>
      </c>
      <c r="E4962" s="27">
        <v>43238</v>
      </c>
      <c r="F4962" t="s">
        <v>407</v>
      </c>
      <c r="K4962">
        <v>40</v>
      </c>
      <c r="L4962">
        <v>2800011500</v>
      </c>
      <c r="Q4962" s="10">
        <v>62</v>
      </c>
      <c r="AC4962">
        <v>13030000</v>
      </c>
      <c r="AM4962" t="s">
        <v>551</v>
      </c>
      <c r="AN4962" t="s">
        <v>57</v>
      </c>
      <c r="AO4962" t="s">
        <v>438</v>
      </c>
    </row>
    <row r="4963" spans="2:41">
      <c r="B4963" t="s">
        <v>405</v>
      </c>
      <c r="C4963" t="s">
        <v>424</v>
      </c>
      <c r="D4963" s="27">
        <v>43238</v>
      </c>
      <c r="E4963" s="27">
        <v>43238</v>
      </c>
      <c r="F4963" t="s">
        <v>407</v>
      </c>
      <c r="K4963">
        <v>40</v>
      </c>
      <c r="L4963">
        <v>2800011500</v>
      </c>
      <c r="Q4963" s="10">
        <v>5000</v>
      </c>
      <c r="AC4963">
        <v>13030000</v>
      </c>
      <c r="AM4963" t="s">
        <v>551</v>
      </c>
      <c r="AN4963" t="s">
        <v>57</v>
      </c>
      <c r="AO4963" t="s">
        <v>438</v>
      </c>
    </row>
    <row r="4964" spans="2:41">
      <c r="B4964" t="s">
        <v>405</v>
      </c>
      <c r="C4964" t="s">
        <v>424</v>
      </c>
      <c r="D4964" s="27">
        <v>43238</v>
      </c>
      <c r="E4964" s="27">
        <v>43238</v>
      </c>
      <c r="F4964" t="s">
        <v>407</v>
      </c>
      <c r="K4964">
        <v>40</v>
      </c>
      <c r="L4964">
        <v>2800011500</v>
      </c>
      <c r="Q4964" s="10">
        <v>2522</v>
      </c>
      <c r="AC4964">
        <v>13030000</v>
      </c>
      <c r="AM4964" t="s">
        <v>551</v>
      </c>
      <c r="AN4964" t="s">
        <v>57</v>
      </c>
      <c r="AO4964" t="s">
        <v>438</v>
      </c>
    </row>
    <row r="4965" spans="2:41">
      <c r="B4965" t="s">
        <v>405</v>
      </c>
      <c r="C4965" t="s">
        <v>424</v>
      </c>
      <c r="D4965" s="27">
        <v>43238</v>
      </c>
      <c r="E4965" s="27">
        <v>43238</v>
      </c>
      <c r="F4965" t="s">
        <v>407</v>
      </c>
      <c r="K4965">
        <v>40</v>
      </c>
      <c r="L4965">
        <v>2800011500</v>
      </c>
      <c r="Q4965" s="10">
        <v>2235</v>
      </c>
      <c r="AC4965">
        <v>13030000</v>
      </c>
      <c r="AM4965" t="s">
        <v>551</v>
      </c>
      <c r="AN4965" t="s">
        <v>57</v>
      </c>
      <c r="AO4965" t="s">
        <v>438</v>
      </c>
    </row>
    <row r="4966" spans="2:41">
      <c r="B4966" t="s">
        <v>405</v>
      </c>
      <c r="C4966" t="s">
        <v>424</v>
      </c>
      <c r="D4966" s="27">
        <v>43238</v>
      </c>
      <c r="E4966" s="27">
        <v>43238</v>
      </c>
      <c r="F4966" t="s">
        <v>407</v>
      </c>
      <c r="K4966">
        <v>40</v>
      </c>
      <c r="L4966">
        <v>2800011500</v>
      </c>
      <c r="Q4966" s="10">
        <v>1605</v>
      </c>
      <c r="AC4966">
        <v>13030000</v>
      </c>
      <c r="AM4966" t="s">
        <v>551</v>
      </c>
      <c r="AN4966" t="s">
        <v>57</v>
      </c>
      <c r="AO4966" t="s">
        <v>438</v>
      </c>
    </row>
    <row r="4967" spans="2:41">
      <c r="B4967" t="s">
        <v>405</v>
      </c>
      <c r="C4967" t="s">
        <v>424</v>
      </c>
      <c r="D4967" s="27">
        <v>43238</v>
      </c>
      <c r="E4967" s="27">
        <v>43238</v>
      </c>
      <c r="F4967" t="s">
        <v>407</v>
      </c>
      <c r="K4967">
        <v>40</v>
      </c>
      <c r="L4967">
        <v>2800011500</v>
      </c>
      <c r="Q4967" s="10">
        <v>52790</v>
      </c>
      <c r="AC4967">
        <v>13030000</v>
      </c>
      <c r="AM4967" t="s">
        <v>551</v>
      </c>
      <c r="AN4967" t="s">
        <v>57</v>
      </c>
      <c r="AO4967" t="s">
        <v>438</v>
      </c>
    </row>
    <row r="4968" spans="2:41">
      <c r="B4968" t="s">
        <v>405</v>
      </c>
      <c r="C4968" t="s">
        <v>424</v>
      </c>
      <c r="D4968" s="27">
        <v>43238</v>
      </c>
      <c r="E4968" s="27">
        <v>43238</v>
      </c>
      <c r="F4968" t="s">
        <v>407</v>
      </c>
      <c r="K4968">
        <v>40</v>
      </c>
      <c r="L4968">
        <v>2800011500</v>
      </c>
      <c r="Q4968" s="10">
        <v>190</v>
      </c>
      <c r="AC4968">
        <v>13030000</v>
      </c>
      <c r="AM4968" t="s">
        <v>551</v>
      </c>
      <c r="AN4968" t="s">
        <v>57</v>
      </c>
      <c r="AO4968" t="s">
        <v>438</v>
      </c>
    </row>
    <row r="4969" spans="2:41">
      <c r="B4969" t="s">
        <v>405</v>
      </c>
      <c r="C4969" t="s">
        <v>424</v>
      </c>
      <c r="D4969" s="27">
        <v>43238</v>
      </c>
      <c r="E4969" s="27">
        <v>43238</v>
      </c>
      <c r="F4969" t="s">
        <v>407</v>
      </c>
      <c r="K4969">
        <v>40</v>
      </c>
      <c r="L4969">
        <v>2800011500</v>
      </c>
      <c r="Q4969" s="10">
        <v>420</v>
      </c>
      <c r="AC4969">
        <v>13030000</v>
      </c>
      <c r="AM4969" t="s">
        <v>551</v>
      </c>
      <c r="AN4969" t="s">
        <v>57</v>
      </c>
      <c r="AO4969" t="s">
        <v>438</v>
      </c>
    </row>
    <row r="4970" spans="2:41">
      <c r="B4970" t="s">
        <v>405</v>
      </c>
      <c r="C4970" t="s">
        <v>424</v>
      </c>
      <c r="D4970" s="27">
        <v>43238</v>
      </c>
      <c r="E4970" s="27">
        <v>43238</v>
      </c>
      <c r="F4970" t="s">
        <v>407</v>
      </c>
      <c r="K4970">
        <v>40</v>
      </c>
      <c r="L4970">
        <v>2800011500</v>
      </c>
      <c r="Q4970" s="10">
        <v>16440</v>
      </c>
      <c r="AC4970">
        <v>13030000</v>
      </c>
      <c r="AM4970" t="s">
        <v>551</v>
      </c>
      <c r="AN4970" t="s">
        <v>57</v>
      </c>
      <c r="AO4970" t="s">
        <v>438</v>
      </c>
    </row>
    <row r="4971" spans="2:41">
      <c r="B4971" t="s">
        <v>405</v>
      </c>
      <c r="C4971" t="s">
        <v>424</v>
      </c>
      <c r="D4971" s="27">
        <v>43238</v>
      </c>
      <c r="E4971" s="27">
        <v>43238</v>
      </c>
      <c r="F4971" t="s">
        <v>407</v>
      </c>
      <c r="K4971">
        <v>40</v>
      </c>
      <c r="L4971">
        <v>2800011500</v>
      </c>
      <c r="Q4971" s="10">
        <v>34510</v>
      </c>
      <c r="AC4971">
        <v>13030000</v>
      </c>
      <c r="AM4971" t="s">
        <v>551</v>
      </c>
      <c r="AN4971" t="s">
        <v>57</v>
      </c>
      <c r="AO4971" t="s">
        <v>438</v>
      </c>
    </row>
    <row r="4972" spans="2:41">
      <c r="B4972" t="s">
        <v>405</v>
      </c>
      <c r="C4972" t="s">
        <v>424</v>
      </c>
      <c r="D4972" s="27">
        <v>43238</v>
      </c>
      <c r="E4972" s="27">
        <v>43238</v>
      </c>
      <c r="F4972" t="s">
        <v>407</v>
      </c>
      <c r="K4972">
        <v>40</v>
      </c>
      <c r="L4972">
        <v>2800011500</v>
      </c>
      <c r="Q4972" s="10">
        <v>990</v>
      </c>
      <c r="AC4972">
        <v>13030000</v>
      </c>
      <c r="AM4972" t="s">
        <v>551</v>
      </c>
      <c r="AN4972" t="s">
        <v>57</v>
      </c>
      <c r="AO4972" t="s">
        <v>438</v>
      </c>
    </row>
    <row r="4973" spans="2:41">
      <c r="B4973" t="s">
        <v>405</v>
      </c>
      <c r="C4973" t="s">
        <v>424</v>
      </c>
      <c r="D4973" s="27">
        <v>43238</v>
      </c>
      <c r="E4973" s="27">
        <v>43238</v>
      </c>
      <c r="F4973" t="s">
        <v>407</v>
      </c>
      <c r="K4973">
        <v>40</v>
      </c>
      <c r="L4973">
        <v>2800011500</v>
      </c>
      <c r="Q4973" s="10">
        <v>12238</v>
      </c>
      <c r="AC4973">
        <v>13030000</v>
      </c>
      <c r="AM4973" t="s">
        <v>551</v>
      </c>
      <c r="AN4973" t="s">
        <v>57</v>
      </c>
      <c r="AO4973" t="s">
        <v>438</v>
      </c>
    </row>
    <row r="4974" spans="2:41">
      <c r="B4974" t="s">
        <v>405</v>
      </c>
      <c r="C4974" t="s">
        <v>424</v>
      </c>
      <c r="D4974" s="27">
        <v>43238</v>
      </c>
      <c r="E4974" s="27">
        <v>43238</v>
      </c>
      <c r="F4974" t="s">
        <v>407</v>
      </c>
      <c r="K4974">
        <v>40</v>
      </c>
      <c r="L4974">
        <v>2800011500</v>
      </c>
      <c r="Q4974" s="10">
        <v>4176</v>
      </c>
      <c r="AC4974">
        <v>13030000</v>
      </c>
      <c r="AM4974" t="s">
        <v>551</v>
      </c>
      <c r="AN4974" t="s">
        <v>57</v>
      </c>
      <c r="AO4974" t="s">
        <v>438</v>
      </c>
    </row>
    <row r="4975" spans="2:41">
      <c r="B4975" t="s">
        <v>405</v>
      </c>
      <c r="C4975" t="s">
        <v>424</v>
      </c>
      <c r="D4975" s="27">
        <v>43238</v>
      </c>
      <c r="E4975" s="27">
        <v>43238</v>
      </c>
      <c r="F4975" t="s">
        <v>407</v>
      </c>
      <c r="K4975">
        <v>40</v>
      </c>
      <c r="L4975">
        <v>2800011500</v>
      </c>
      <c r="Q4975" s="10">
        <v>27270</v>
      </c>
      <c r="AC4975">
        <v>13030000</v>
      </c>
      <c r="AM4975" t="s">
        <v>551</v>
      </c>
      <c r="AN4975" t="s">
        <v>57</v>
      </c>
      <c r="AO4975" t="s">
        <v>438</v>
      </c>
    </row>
    <row r="4976" spans="2:41">
      <c r="B4976" t="s">
        <v>405</v>
      </c>
      <c r="C4976" t="s">
        <v>424</v>
      </c>
      <c r="D4976" s="27">
        <v>43238</v>
      </c>
      <c r="E4976" s="27">
        <v>43238</v>
      </c>
      <c r="F4976" t="s">
        <v>407</v>
      </c>
      <c r="K4976">
        <v>40</v>
      </c>
      <c r="L4976">
        <v>2800011500</v>
      </c>
      <c r="Q4976" s="10">
        <v>3801</v>
      </c>
      <c r="AC4976">
        <v>13030000</v>
      </c>
      <c r="AM4976" t="s">
        <v>551</v>
      </c>
      <c r="AN4976" t="s">
        <v>57</v>
      </c>
      <c r="AO4976" t="s">
        <v>438</v>
      </c>
    </row>
    <row r="4977" spans="2:41">
      <c r="B4977" t="s">
        <v>405</v>
      </c>
      <c r="C4977" t="s">
        <v>424</v>
      </c>
      <c r="D4977" s="27">
        <v>43238</v>
      </c>
      <c r="E4977" s="27">
        <v>43238</v>
      </c>
      <c r="F4977" t="s">
        <v>407</v>
      </c>
      <c r="K4977">
        <v>40</v>
      </c>
      <c r="L4977">
        <v>2800011500</v>
      </c>
      <c r="Q4977" s="10">
        <v>2915.02</v>
      </c>
      <c r="AC4977">
        <v>13030000</v>
      </c>
      <c r="AM4977" t="s">
        <v>551</v>
      </c>
      <c r="AN4977" t="s">
        <v>57</v>
      </c>
      <c r="AO4977" t="s">
        <v>438</v>
      </c>
    </row>
    <row r="4978" spans="2:41">
      <c r="B4978" t="s">
        <v>405</v>
      </c>
      <c r="C4978" t="s">
        <v>424</v>
      </c>
      <c r="D4978" s="27">
        <v>43238</v>
      </c>
      <c r="E4978" s="27">
        <v>43238</v>
      </c>
      <c r="F4978" t="s">
        <v>407</v>
      </c>
      <c r="K4978">
        <v>40</v>
      </c>
      <c r="L4978">
        <v>2800011500</v>
      </c>
      <c r="Q4978" s="10">
        <v>172825</v>
      </c>
      <c r="AC4978">
        <v>13030000</v>
      </c>
      <c r="AM4978" t="s">
        <v>551</v>
      </c>
      <c r="AN4978" t="s">
        <v>57</v>
      </c>
      <c r="AO4978" t="s">
        <v>438</v>
      </c>
    </row>
    <row r="4979" spans="2:41">
      <c r="B4979" t="s">
        <v>405</v>
      </c>
      <c r="C4979" t="s">
        <v>424</v>
      </c>
      <c r="D4979" s="27">
        <v>43238</v>
      </c>
      <c r="E4979" s="27">
        <v>43238</v>
      </c>
      <c r="F4979" t="s">
        <v>407</v>
      </c>
      <c r="K4979">
        <v>40</v>
      </c>
      <c r="L4979">
        <v>2800011500</v>
      </c>
      <c r="Q4979" s="10">
        <v>255422</v>
      </c>
      <c r="AC4979">
        <v>13030000</v>
      </c>
      <c r="AM4979" t="s">
        <v>551</v>
      </c>
      <c r="AN4979" t="s">
        <v>57</v>
      </c>
      <c r="AO4979" t="s">
        <v>438</v>
      </c>
    </row>
    <row r="4980" spans="2:41">
      <c r="B4980" t="s">
        <v>405</v>
      </c>
      <c r="C4980" t="s">
        <v>424</v>
      </c>
      <c r="D4980" s="27">
        <v>43238</v>
      </c>
      <c r="E4980" s="27">
        <v>43238</v>
      </c>
      <c r="F4980" t="s">
        <v>407</v>
      </c>
      <c r="K4980">
        <v>40</v>
      </c>
      <c r="L4980">
        <v>2800011500</v>
      </c>
      <c r="Q4980" s="10">
        <v>8720</v>
      </c>
      <c r="AC4980">
        <v>13030000</v>
      </c>
      <c r="AM4980" t="s">
        <v>551</v>
      </c>
      <c r="AN4980" t="s">
        <v>57</v>
      </c>
      <c r="AO4980" t="s">
        <v>438</v>
      </c>
    </row>
    <row r="4981" spans="2:41">
      <c r="B4981" t="s">
        <v>405</v>
      </c>
      <c r="C4981" t="s">
        <v>424</v>
      </c>
      <c r="D4981" s="27">
        <v>43238</v>
      </c>
      <c r="E4981" s="27">
        <v>43238</v>
      </c>
      <c r="F4981" t="s">
        <v>407</v>
      </c>
      <c r="K4981">
        <v>40</v>
      </c>
      <c r="L4981">
        <v>2800011500</v>
      </c>
      <c r="Q4981" s="10">
        <v>2818.11</v>
      </c>
      <c r="AC4981">
        <v>13030000</v>
      </c>
      <c r="AM4981" t="s">
        <v>551</v>
      </c>
      <c r="AN4981" t="s">
        <v>57</v>
      </c>
      <c r="AO4981" t="s">
        <v>438</v>
      </c>
    </row>
    <row r="4982" spans="2:41">
      <c r="B4982" t="s">
        <v>405</v>
      </c>
      <c r="C4982" t="s">
        <v>424</v>
      </c>
      <c r="D4982" s="27">
        <v>43238</v>
      </c>
      <c r="E4982" s="27">
        <v>43238</v>
      </c>
      <c r="F4982" t="s">
        <v>407</v>
      </c>
      <c r="K4982">
        <v>40</v>
      </c>
      <c r="L4982">
        <v>2800011500</v>
      </c>
      <c r="Q4982" s="10">
        <v>3560</v>
      </c>
      <c r="AC4982">
        <v>13030000</v>
      </c>
      <c r="AM4982" t="s">
        <v>551</v>
      </c>
      <c r="AN4982" t="s">
        <v>57</v>
      </c>
      <c r="AO4982" t="s">
        <v>438</v>
      </c>
    </row>
    <row r="4983" spans="2:41">
      <c r="B4983" t="s">
        <v>405</v>
      </c>
      <c r="C4983" t="s">
        <v>424</v>
      </c>
      <c r="D4983" s="27">
        <v>43238</v>
      </c>
      <c r="E4983" s="27">
        <v>43238</v>
      </c>
      <c r="F4983" t="s">
        <v>407</v>
      </c>
      <c r="K4983">
        <v>40</v>
      </c>
      <c r="L4983">
        <v>2800011500</v>
      </c>
      <c r="Q4983" s="10">
        <v>3341</v>
      </c>
      <c r="AC4983">
        <v>13030000</v>
      </c>
      <c r="AM4983" t="s">
        <v>551</v>
      </c>
      <c r="AN4983" t="s">
        <v>57</v>
      </c>
      <c r="AO4983" t="s">
        <v>438</v>
      </c>
    </row>
    <row r="4984" spans="2:41">
      <c r="B4984" t="s">
        <v>405</v>
      </c>
      <c r="C4984" t="s">
        <v>424</v>
      </c>
      <c r="D4984" s="27">
        <v>43238</v>
      </c>
      <c r="E4984" s="27">
        <v>43238</v>
      </c>
      <c r="F4984" t="s">
        <v>407</v>
      </c>
      <c r="K4984">
        <v>40</v>
      </c>
      <c r="L4984">
        <v>2800011500</v>
      </c>
      <c r="Q4984" s="10">
        <v>12287</v>
      </c>
      <c r="AC4984">
        <v>13030000</v>
      </c>
      <c r="AM4984" t="s">
        <v>551</v>
      </c>
      <c r="AN4984" t="s">
        <v>57</v>
      </c>
      <c r="AO4984" t="s">
        <v>438</v>
      </c>
    </row>
    <row r="4985" spans="2:41">
      <c r="B4985" t="s">
        <v>405</v>
      </c>
      <c r="C4985" t="s">
        <v>424</v>
      </c>
      <c r="D4985" s="27">
        <v>43238</v>
      </c>
      <c r="E4985" s="27">
        <v>43238</v>
      </c>
      <c r="F4985" t="s">
        <v>407</v>
      </c>
      <c r="K4985">
        <v>40</v>
      </c>
      <c r="L4985">
        <v>2800011500</v>
      </c>
      <c r="Q4985" s="10">
        <v>2750</v>
      </c>
      <c r="AC4985">
        <v>13030000</v>
      </c>
      <c r="AM4985" t="s">
        <v>551</v>
      </c>
      <c r="AN4985" t="s">
        <v>57</v>
      </c>
      <c r="AO4985" t="s">
        <v>438</v>
      </c>
    </row>
    <row r="4986" spans="2:41">
      <c r="B4986" t="s">
        <v>405</v>
      </c>
      <c r="C4986" t="s">
        <v>424</v>
      </c>
      <c r="D4986" s="27">
        <v>43238</v>
      </c>
      <c r="E4986" s="27">
        <v>43238</v>
      </c>
      <c r="F4986" t="s">
        <v>407</v>
      </c>
      <c r="K4986">
        <v>40</v>
      </c>
      <c r="L4986">
        <v>2800011500</v>
      </c>
      <c r="Q4986" s="10">
        <v>5582</v>
      </c>
      <c r="AC4986">
        <v>13030000</v>
      </c>
      <c r="AM4986" t="s">
        <v>551</v>
      </c>
      <c r="AN4986" t="s">
        <v>57</v>
      </c>
      <c r="AO4986" t="s">
        <v>438</v>
      </c>
    </row>
    <row r="4987" spans="2:41">
      <c r="B4987" t="s">
        <v>405</v>
      </c>
      <c r="C4987" t="s">
        <v>424</v>
      </c>
      <c r="D4987" s="27">
        <v>43238</v>
      </c>
      <c r="E4987" s="27">
        <v>43238</v>
      </c>
      <c r="F4987" t="s">
        <v>407</v>
      </c>
      <c r="K4987">
        <v>40</v>
      </c>
      <c r="L4987">
        <v>2800011500</v>
      </c>
      <c r="Q4987" s="10">
        <v>8635</v>
      </c>
      <c r="AC4987">
        <v>13030000</v>
      </c>
      <c r="AM4987" t="s">
        <v>551</v>
      </c>
      <c r="AN4987" t="s">
        <v>57</v>
      </c>
      <c r="AO4987" t="s">
        <v>438</v>
      </c>
    </row>
    <row r="4988" spans="2:41">
      <c r="B4988" t="s">
        <v>405</v>
      </c>
      <c r="C4988" t="s">
        <v>424</v>
      </c>
      <c r="D4988" s="27">
        <v>43238</v>
      </c>
      <c r="E4988" s="27">
        <v>43238</v>
      </c>
      <c r="F4988" t="s">
        <v>407</v>
      </c>
      <c r="K4988">
        <v>40</v>
      </c>
      <c r="L4988">
        <v>2800011500</v>
      </c>
      <c r="Q4988" s="10">
        <v>61788</v>
      </c>
      <c r="AC4988">
        <v>13030000</v>
      </c>
      <c r="AM4988" t="s">
        <v>551</v>
      </c>
      <c r="AN4988" t="s">
        <v>57</v>
      </c>
      <c r="AO4988" t="s">
        <v>438</v>
      </c>
    </row>
    <row r="4989" spans="2:41">
      <c r="B4989" t="s">
        <v>405</v>
      </c>
      <c r="C4989" t="s">
        <v>424</v>
      </c>
      <c r="D4989" s="27">
        <v>43238</v>
      </c>
      <c r="E4989" s="27">
        <v>43238</v>
      </c>
      <c r="F4989" t="s">
        <v>407</v>
      </c>
      <c r="K4989">
        <v>40</v>
      </c>
      <c r="L4989">
        <v>2800011500</v>
      </c>
      <c r="Q4989" s="10">
        <v>6155</v>
      </c>
      <c r="AC4989">
        <v>13030000</v>
      </c>
      <c r="AM4989" t="s">
        <v>551</v>
      </c>
      <c r="AN4989" t="s">
        <v>57</v>
      </c>
      <c r="AO4989" t="s">
        <v>438</v>
      </c>
    </row>
    <row r="4990" spans="2:41">
      <c r="B4990" t="s">
        <v>405</v>
      </c>
      <c r="C4990" t="s">
        <v>424</v>
      </c>
      <c r="D4990" s="27">
        <v>43238</v>
      </c>
      <c r="E4990" s="27">
        <v>43238</v>
      </c>
      <c r="F4990" t="s">
        <v>407</v>
      </c>
      <c r="K4990">
        <v>40</v>
      </c>
      <c r="L4990">
        <v>2800011500</v>
      </c>
      <c r="Q4990" s="10">
        <v>103305</v>
      </c>
      <c r="AC4990">
        <v>13030000</v>
      </c>
      <c r="AM4990" t="s">
        <v>551</v>
      </c>
      <c r="AN4990" t="s">
        <v>57</v>
      </c>
      <c r="AO4990" t="s">
        <v>438</v>
      </c>
    </row>
    <row r="4991" spans="2:41">
      <c r="B4991" t="s">
        <v>405</v>
      </c>
      <c r="C4991" t="s">
        <v>424</v>
      </c>
      <c r="D4991" s="27">
        <v>43238</v>
      </c>
      <c r="E4991" s="27">
        <v>43238</v>
      </c>
      <c r="F4991" t="s">
        <v>407</v>
      </c>
      <c r="K4991">
        <v>40</v>
      </c>
      <c r="L4991">
        <v>2800011500</v>
      </c>
      <c r="Q4991" s="10">
        <v>18835</v>
      </c>
      <c r="AC4991">
        <v>13030000</v>
      </c>
      <c r="AM4991" t="s">
        <v>551</v>
      </c>
      <c r="AN4991" t="s">
        <v>57</v>
      </c>
      <c r="AO4991" t="s">
        <v>438</v>
      </c>
    </row>
    <row r="4992" spans="2:41">
      <c r="B4992" t="s">
        <v>405</v>
      </c>
      <c r="C4992" t="s">
        <v>424</v>
      </c>
      <c r="D4992" s="27">
        <v>43238</v>
      </c>
      <c r="E4992" s="27">
        <v>43238</v>
      </c>
      <c r="F4992" t="s">
        <v>407</v>
      </c>
      <c r="K4992">
        <v>40</v>
      </c>
      <c r="L4992">
        <v>2800011500</v>
      </c>
      <c r="Q4992" s="10">
        <v>57333</v>
      </c>
      <c r="AC4992">
        <v>13030000</v>
      </c>
      <c r="AM4992" t="s">
        <v>551</v>
      </c>
      <c r="AN4992" t="s">
        <v>57</v>
      </c>
      <c r="AO4992" t="s">
        <v>438</v>
      </c>
    </row>
    <row r="4993" spans="2:41">
      <c r="B4993" t="s">
        <v>405</v>
      </c>
      <c r="C4993" t="s">
        <v>424</v>
      </c>
      <c r="D4993" s="27">
        <v>43238</v>
      </c>
      <c r="E4993" s="27">
        <v>43238</v>
      </c>
      <c r="F4993" t="s">
        <v>407</v>
      </c>
      <c r="K4993">
        <v>40</v>
      </c>
      <c r="L4993">
        <v>2800011500</v>
      </c>
      <c r="Q4993" s="10">
        <v>59450</v>
      </c>
      <c r="AC4993">
        <v>13030000</v>
      </c>
      <c r="AM4993" t="s">
        <v>551</v>
      </c>
      <c r="AN4993" t="s">
        <v>57</v>
      </c>
      <c r="AO4993" t="s">
        <v>438</v>
      </c>
    </row>
    <row r="4994" spans="2:41">
      <c r="B4994" t="s">
        <v>405</v>
      </c>
      <c r="C4994" t="s">
        <v>424</v>
      </c>
      <c r="D4994" s="27">
        <v>43238</v>
      </c>
      <c r="E4994" s="27">
        <v>43238</v>
      </c>
      <c r="F4994" t="s">
        <v>407</v>
      </c>
      <c r="K4994">
        <v>40</v>
      </c>
      <c r="L4994">
        <v>2800011500</v>
      </c>
      <c r="Q4994" s="10">
        <v>11620</v>
      </c>
      <c r="AC4994">
        <v>13030000</v>
      </c>
      <c r="AM4994" t="s">
        <v>551</v>
      </c>
      <c r="AN4994" t="s">
        <v>57</v>
      </c>
      <c r="AO4994" t="s">
        <v>438</v>
      </c>
    </row>
    <row r="4995" spans="2:41">
      <c r="B4995" t="s">
        <v>405</v>
      </c>
      <c r="C4995" t="s">
        <v>424</v>
      </c>
      <c r="D4995" s="27">
        <v>43238</v>
      </c>
      <c r="E4995" s="27">
        <v>43238</v>
      </c>
      <c r="F4995" t="s">
        <v>407</v>
      </c>
      <c r="K4995">
        <v>40</v>
      </c>
      <c r="L4995">
        <v>2800011500</v>
      </c>
      <c r="Q4995" s="10">
        <v>10974</v>
      </c>
      <c r="AC4995">
        <v>13030000</v>
      </c>
      <c r="AM4995" t="s">
        <v>551</v>
      </c>
      <c r="AN4995" t="s">
        <v>57</v>
      </c>
      <c r="AO4995" t="s">
        <v>438</v>
      </c>
    </row>
    <row r="4996" spans="2:41">
      <c r="B4996" t="s">
        <v>405</v>
      </c>
      <c r="C4996" t="s">
        <v>424</v>
      </c>
      <c r="D4996" s="27">
        <v>43238</v>
      </c>
      <c r="E4996" s="27">
        <v>43238</v>
      </c>
      <c r="F4996" t="s">
        <v>407</v>
      </c>
      <c r="K4996">
        <v>40</v>
      </c>
      <c r="L4996">
        <v>2800011500</v>
      </c>
      <c r="Q4996" s="10">
        <v>22540</v>
      </c>
      <c r="AC4996">
        <v>13030000</v>
      </c>
      <c r="AM4996" t="s">
        <v>551</v>
      </c>
      <c r="AN4996" t="s">
        <v>57</v>
      </c>
      <c r="AO4996" t="s">
        <v>438</v>
      </c>
    </row>
    <row r="4997" spans="2:41">
      <c r="B4997" t="s">
        <v>405</v>
      </c>
      <c r="C4997" t="s">
        <v>424</v>
      </c>
      <c r="D4997" s="27">
        <v>43238</v>
      </c>
      <c r="E4997" s="27">
        <v>43238</v>
      </c>
      <c r="F4997" t="s">
        <v>407</v>
      </c>
      <c r="K4997">
        <v>40</v>
      </c>
      <c r="L4997">
        <v>2800011500</v>
      </c>
      <c r="Q4997" s="10">
        <v>67920</v>
      </c>
      <c r="AC4997">
        <v>13030000</v>
      </c>
      <c r="AM4997" t="s">
        <v>551</v>
      </c>
      <c r="AN4997" t="s">
        <v>57</v>
      </c>
      <c r="AO4997" t="s">
        <v>438</v>
      </c>
    </row>
    <row r="4998" spans="2:41">
      <c r="B4998" t="s">
        <v>405</v>
      </c>
      <c r="C4998" t="s">
        <v>424</v>
      </c>
      <c r="D4998" s="27">
        <v>43238</v>
      </c>
      <c r="E4998" s="27">
        <v>43238</v>
      </c>
      <c r="F4998" t="s">
        <v>407</v>
      </c>
      <c r="K4998">
        <v>40</v>
      </c>
      <c r="L4998">
        <v>2800011500</v>
      </c>
      <c r="Q4998" s="10">
        <v>5000</v>
      </c>
      <c r="AC4998">
        <v>13030000</v>
      </c>
      <c r="AM4998" t="s">
        <v>551</v>
      </c>
      <c r="AN4998" t="s">
        <v>57</v>
      </c>
      <c r="AO4998" t="s">
        <v>438</v>
      </c>
    </row>
    <row r="4999" spans="2:41">
      <c r="B4999" t="s">
        <v>405</v>
      </c>
      <c r="C4999" t="s">
        <v>424</v>
      </c>
      <c r="D4999" s="27">
        <v>43238</v>
      </c>
      <c r="E4999" s="27">
        <v>43238</v>
      </c>
      <c r="F4999" t="s">
        <v>407</v>
      </c>
      <c r="K4999">
        <v>40</v>
      </c>
      <c r="L4999">
        <v>2800011500</v>
      </c>
      <c r="Q4999" s="10">
        <v>109</v>
      </c>
      <c r="AC4999">
        <v>13030000</v>
      </c>
      <c r="AM4999" t="s">
        <v>551</v>
      </c>
      <c r="AN4999" t="s">
        <v>57</v>
      </c>
      <c r="AO4999" t="s">
        <v>438</v>
      </c>
    </row>
    <row r="5000" spans="2:41">
      <c r="B5000" t="s">
        <v>405</v>
      </c>
      <c r="C5000" t="s">
        <v>424</v>
      </c>
      <c r="D5000" s="27">
        <v>43238</v>
      </c>
      <c r="E5000" s="27">
        <v>43238</v>
      </c>
      <c r="F5000" t="s">
        <v>407</v>
      </c>
      <c r="K5000">
        <v>40</v>
      </c>
      <c r="L5000">
        <v>2800011500</v>
      </c>
      <c r="Q5000" s="10">
        <v>8430</v>
      </c>
      <c r="AC5000">
        <v>13030000</v>
      </c>
      <c r="AM5000" t="s">
        <v>551</v>
      </c>
      <c r="AN5000" t="s">
        <v>57</v>
      </c>
      <c r="AO5000" t="s">
        <v>438</v>
      </c>
    </row>
    <row r="5001" spans="2:41">
      <c r="B5001" t="s">
        <v>405</v>
      </c>
      <c r="C5001" t="s">
        <v>424</v>
      </c>
      <c r="D5001" s="27">
        <v>43238</v>
      </c>
      <c r="E5001" s="27">
        <v>43238</v>
      </c>
      <c r="F5001" t="s">
        <v>407</v>
      </c>
      <c r="K5001">
        <v>40</v>
      </c>
      <c r="L5001">
        <v>2800011500</v>
      </c>
      <c r="Q5001" s="10">
        <v>6443</v>
      </c>
      <c r="AC5001">
        <v>13030000</v>
      </c>
      <c r="AM5001" t="s">
        <v>551</v>
      </c>
      <c r="AN5001" t="s">
        <v>57</v>
      </c>
      <c r="AO5001" t="s">
        <v>438</v>
      </c>
    </row>
    <row r="5002" spans="2:41">
      <c r="B5002" t="s">
        <v>405</v>
      </c>
      <c r="C5002" t="s">
        <v>424</v>
      </c>
      <c r="D5002" s="27">
        <v>43238</v>
      </c>
      <c r="E5002" s="27">
        <v>43238</v>
      </c>
      <c r="F5002" t="s">
        <v>407</v>
      </c>
      <c r="K5002">
        <v>40</v>
      </c>
      <c r="L5002">
        <v>2800011500</v>
      </c>
      <c r="Q5002" s="10">
        <v>500</v>
      </c>
      <c r="AC5002">
        <v>13030000</v>
      </c>
      <c r="AM5002" t="s">
        <v>551</v>
      </c>
      <c r="AN5002" t="s">
        <v>57</v>
      </c>
      <c r="AO5002" t="s">
        <v>438</v>
      </c>
    </row>
    <row r="5003" spans="2:41">
      <c r="B5003" t="s">
        <v>405</v>
      </c>
      <c r="C5003" t="s">
        <v>424</v>
      </c>
      <c r="D5003" s="27">
        <v>43238</v>
      </c>
      <c r="E5003" s="27">
        <v>43238</v>
      </c>
      <c r="F5003" t="s">
        <v>407</v>
      </c>
      <c r="K5003">
        <v>40</v>
      </c>
      <c r="L5003">
        <v>2800011500</v>
      </c>
      <c r="Q5003" s="10">
        <v>1993</v>
      </c>
      <c r="AC5003">
        <v>13030000</v>
      </c>
      <c r="AM5003" t="s">
        <v>551</v>
      </c>
      <c r="AN5003" t="s">
        <v>57</v>
      </c>
      <c r="AO5003" t="s">
        <v>438</v>
      </c>
    </row>
    <row r="5004" spans="2:41">
      <c r="B5004" t="s">
        <v>405</v>
      </c>
      <c r="C5004" t="s">
        <v>424</v>
      </c>
      <c r="D5004" s="27">
        <v>43238</v>
      </c>
      <c r="E5004" s="27">
        <v>43238</v>
      </c>
      <c r="F5004" t="s">
        <v>407</v>
      </c>
      <c r="K5004">
        <v>40</v>
      </c>
      <c r="L5004">
        <v>2800011500</v>
      </c>
      <c r="Q5004" s="10">
        <v>741665</v>
      </c>
      <c r="AC5004">
        <v>13030000</v>
      </c>
      <c r="AM5004" t="s">
        <v>551</v>
      </c>
      <c r="AN5004" t="s">
        <v>57</v>
      </c>
      <c r="AO5004" t="s">
        <v>438</v>
      </c>
    </row>
    <row r="5005" spans="2:41">
      <c r="B5005" t="s">
        <v>405</v>
      </c>
      <c r="C5005" t="s">
        <v>424</v>
      </c>
      <c r="D5005" s="27">
        <v>43238</v>
      </c>
      <c r="E5005" s="27">
        <v>43238</v>
      </c>
      <c r="F5005" t="s">
        <v>407</v>
      </c>
      <c r="K5005">
        <v>40</v>
      </c>
      <c r="L5005">
        <v>2800011500</v>
      </c>
      <c r="Q5005" s="10">
        <v>91606</v>
      </c>
      <c r="AC5005">
        <v>13030000</v>
      </c>
      <c r="AM5005" t="s">
        <v>551</v>
      </c>
      <c r="AN5005" t="s">
        <v>57</v>
      </c>
      <c r="AO5005" t="s">
        <v>438</v>
      </c>
    </row>
    <row r="5006" spans="2:41">
      <c r="B5006" t="s">
        <v>405</v>
      </c>
      <c r="C5006" t="s">
        <v>424</v>
      </c>
      <c r="D5006" s="27">
        <v>43238</v>
      </c>
      <c r="E5006" s="27">
        <v>43238</v>
      </c>
      <c r="F5006" t="s">
        <v>407</v>
      </c>
      <c r="K5006">
        <v>40</v>
      </c>
      <c r="L5006">
        <v>2800011500</v>
      </c>
      <c r="Q5006" s="10">
        <v>184578.47</v>
      </c>
      <c r="AC5006">
        <v>13030000</v>
      </c>
      <c r="AM5006" t="s">
        <v>551</v>
      </c>
      <c r="AN5006" t="s">
        <v>57</v>
      </c>
      <c r="AO5006" t="s">
        <v>438</v>
      </c>
    </row>
    <row r="5007" spans="2:41">
      <c r="B5007" t="s">
        <v>405</v>
      </c>
      <c r="C5007" t="s">
        <v>424</v>
      </c>
      <c r="D5007" s="27">
        <v>43238</v>
      </c>
      <c r="E5007" s="27">
        <v>43238</v>
      </c>
      <c r="F5007" t="s">
        <v>407</v>
      </c>
      <c r="K5007">
        <v>40</v>
      </c>
      <c r="L5007">
        <v>2800011500</v>
      </c>
      <c r="Q5007" s="10">
        <v>8608</v>
      </c>
      <c r="AC5007">
        <v>13030000</v>
      </c>
      <c r="AM5007" t="s">
        <v>551</v>
      </c>
      <c r="AN5007" t="s">
        <v>57</v>
      </c>
      <c r="AO5007" t="s">
        <v>438</v>
      </c>
    </row>
    <row r="5008" spans="2:41">
      <c r="B5008" t="s">
        <v>405</v>
      </c>
      <c r="C5008" t="s">
        <v>424</v>
      </c>
      <c r="D5008" s="27">
        <v>43238</v>
      </c>
      <c r="E5008" s="27">
        <v>43238</v>
      </c>
      <c r="F5008" t="s">
        <v>407</v>
      </c>
      <c r="K5008">
        <v>40</v>
      </c>
      <c r="L5008">
        <v>2800011500</v>
      </c>
      <c r="Q5008" s="10">
        <v>63685</v>
      </c>
      <c r="AC5008">
        <v>13030000</v>
      </c>
      <c r="AM5008" t="s">
        <v>551</v>
      </c>
      <c r="AN5008" t="s">
        <v>57</v>
      </c>
      <c r="AO5008" t="s">
        <v>438</v>
      </c>
    </row>
    <row r="5009" spans="2:41">
      <c r="B5009" t="s">
        <v>405</v>
      </c>
      <c r="C5009" t="s">
        <v>424</v>
      </c>
      <c r="D5009" s="27">
        <v>43238</v>
      </c>
      <c r="E5009" s="27">
        <v>43238</v>
      </c>
      <c r="F5009" t="s">
        <v>407</v>
      </c>
      <c r="K5009">
        <v>40</v>
      </c>
      <c r="L5009">
        <v>2800011500</v>
      </c>
      <c r="Q5009" s="10">
        <v>187569</v>
      </c>
      <c r="AC5009">
        <v>13030000</v>
      </c>
      <c r="AM5009" t="s">
        <v>551</v>
      </c>
      <c r="AN5009" t="s">
        <v>57</v>
      </c>
      <c r="AO5009" t="s">
        <v>438</v>
      </c>
    </row>
    <row r="5010" spans="2:41">
      <c r="B5010" t="s">
        <v>405</v>
      </c>
      <c r="C5010" t="s">
        <v>424</v>
      </c>
      <c r="D5010" s="27">
        <v>43238</v>
      </c>
      <c r="E5010" s="27">
        <v>43238</v>
      </c>
      <c r="F5010" t="s">
        <v>407</v>
      </c>
      <c r="K5010">
        <v>40</v>
      </c>
      <c r="L5010">
        <v>2800011500</v>
      </c>
      <c r="Q5010" s="10">
        <v>43617</v>
      </c>
      <c r="AC5010">
        <v>13030000</v>
      </c>
      <c r="AM5010" t="s">
        <v>551</v>
      </c>
      <c r="AN5010" t="s">
        <v>57</v>
      </c>
      <c r="AO5010" t="s">
        <v>438</v>
      </c>
    </row>
    <row r="5011" spans="2:41">
      <c r="B5011" t="s">
        <v>405</v>
      </c>
      <c r="C5011" t="s">
        <v>424</v>
      </c>
      <c r="D5011" s="27">
        <v>43238</v>
      </c>
      <c r="E5011" s="27">
        <v>43238</v>
      </c>
      <c r="F5011" t="s">
        <v>407</v>
      </c>
      <c r="K5011">
        <v>40</v>
      </c>
      <c r="L5011">
        <v>2800011500</v>
      </c>
      <c r="Q5011" s="10">
        <v>52363</v>
      </c>
      <c r="AC5011">
        <v>13030000</v>
      </c>
      <c r="AM5011" t="s">
        <v>551</v>
      </c>
      <c r="AN5011" t="s">
        <v>57</v>
      </c>
      <c r="AO5011" t="s">
        <v>438</v>
      </c>
    </row>
    <row r="5012" spans="2:41">
      <c r="B5012" t="s">
        <v>405</v>
      </c>
      <c r="C5012" t="s">
        <v>424</v>
      </c>
      <c r="D5012" s="27">
        <v>43238</v>
      </c>
      <c r="E5012" s="27">
        <v>43238</v>
      </c>
      <c r="F5012" t="s">
        <v>407</v>
      </c>
      <c r="K5012">
        <v>40</v>
      </c>
      <c r="L5012">
        <v>2800011500</v>
      </c>
      <c r="Q5012" s="10">
        <v>18656</v>
      </c>
      <c r="AC5012">
        <v>13030000</v>
      </c>
      <c r="AM5012" t="s">
        <v>551</v>
      </c>
      <c r="AN5012" t="s">
        <v>57</v>
      </c>
      <c r="AO5012" t="s">
        <v>438</v>
      </c>
    </row>
    <row r="5013" spans="2:41">
      <c r="B5013" t="s">
        <v>405</v>
      </c>
      <c r="C5013" t="s">
        <v>424</v>
      </c>
      <c r="D5013" s="27">
        <v>43238</v>
      </c>
      <c r="E5013" s="27">
        <v>43238</v>
      </c>
      <c r="F5013" t="s">
        <v>407</v>
      </c>
      <c r="K5013">
        <v>40</v>
      </c>
      <c r="L5013">
        <v>2800011500</v>
      </c>
      <c r="Q5013" s="10">
        <v>7017</v>
      </c>
      <c r="AC5013">
        <v>13030000</v>
      </c>
      <c r="AM5013" t="s">
        <v>551</v>
      </c>
      <c r="AN5013" t="s">
        <v>57</v>
      </c>
      <c r="AO5013" t="s">
        <v>438</v>
      </c>
    </row>
    <row r="5014" spans="2:41">
      <c r="B5014" t="s">
        <v>405</v>
      </c>
      <c r="C5014" t="s">
        <v>424</v>
      </c>
      <c r="D5014" s="27">
        <v>43238</v>
      </c>
      <c r="E5014" s="27">
        <v>43238</v>
      </c>
      <c r="F5014" t="s">
        <v>407</v>
      </c>
      <c r="K5014">
        <v>40</v>
      </c>
      <c r="L5014">
        <v>2800011500</v>
      </c>
      <c r="Q5014" s="10">
        <v>100</v>
      </c>
      <c r="AC5014">
        <v>13030000</v>
      </c>
      <c r="AM5014" t="s">
        <v>551</v>
      </c>
      <c r="AN5014" t="s">
        <v>57</v>
      </c>
      <c r="AO5014" t="s">
        <v>438</v>
      </c>
    </row>
    <row r="5015" spans="2:41">
      <c r="B5015" t="s">
        <v>405</v>
      </c>
      <c r="C5015" t="s">
        <v>424</v>
      </c>
      <c r="D5015" s="27">
        <v>43238</v>
      </c>
      <c r="E5015" s="27">
        <v>43238</v>
      </c>
      <c r="F5015" t="s">
        <v>407</v>
      </c>
      <c r="K5015">
        <v>40</v>
      </c>
      <c r="L5015">
        <v>2800011500</v>
      </c>
      <c r="Q5015" s="10">
        <v>84300</v>
      </c>
      <c r="AC5015">
        <v>13030000</v>
      </c>
      <c r="AM5015" t="s">
        <v>551</v>
      </c>
      <c r="AN5015" t="s">
        <v>57</v>
      </c>
      <c r="AO5015" t="s">
        <v>438</v>
      </c>
    </row>
    <row r="5016" spans="2:41">
      <c r="B5016" t="s">
        <v>405</v>
      </c>
      <c r="C5016" t="s">
        <v>424</v>
      </c>
      <c r="D5016" s="27">
        <v>43238</v>
      </c>
      <c r="E5016" s="27">
        <v>43238</v>
      </c>
      <c r="F5016" t="s">
        <v>407</v>
      </c>
      <c r="K5016">
        <v>40</v>
      </c>
      <c r="L5016">
        <v>2800011500</v>
      </c>
      <c r="Q5016" s="10">
        <v>226</v>
      </c>
      <c r="AC5016">
        <v>13030000</v>
      </c>
      <c r="AM5016" t="s">
        <v>551</v>
      </c>
      <c r="AN5016" t="s">
        <v>57</v>
      </c>
      <c r="AO5016" t="s">
        <v>438</v>
      </c>
    </row>
    <row r="5017" spans="2:41">
      <c r="B5017" t="s">
        <v>405</v>
      </c>
      <c r="C5017" t="s">
        <v>424</v>
      </c>
      <c r="D5017" s="27">
        <v>43238</v>
      </c>
      <c r="E5017" s="27">
        <v>43238</v>
      </c>
      <c r="F5017" t="s">
        <v>407</v>
      </c>
      <c r="K5017">
        <v>40</v>
      </c>
      <c r="L5017">
        <v>2800011500</v>
      </c>
      <c r="Q5017" s="10">
        <v>4573</v>
      </c>
      <c r="AC5017">
        <v>13030000</v>
      </c>
      <c r="AM5017" t="s">
        <v>551</v>
      </c>
      <c r="AN5017" t="s">
        <v>57</v>
      </c>
      <c r="AO5017" t="s">
        <v>438</v>
      </c>
    </row>
    <row r="5018" spans="2:41">
      <c r="B5018" t="s">
        <v>405</v>
      </c>
      <c r="C5018" t="s">
        <v>424</v>
      </c>
      <c r="D5018" s="27">
        <v>43238</v>
      </c>
      <c r="E5018" s="27">
        <v>43238</v>
      </c>
      <c r="F5018" t="s">
        <v>407</v>
      </c>
      <c r="K5018">
        <v>40</v>
      </c>
      <c r="L5018">
        <v>2800011500</v>
      </c>
      <c r="Q5018" s="10">
        <v>10000</v>
      </c>
      <c r="AC5018">
        <v>13030000</v>
      </c>
      <c r="AM5018" t="s">
        <v>551</v>
      </c>
      <c r="AN5018" t="s">
        <v>57</v>
      </c>
      <c r="AO5018" t="s">
        <v>438</v>
      </c>
    </row>
    <row r="5019" spans="2:41">
      <c r="B5019" t="s">
        <v>405</v>
      </c>
      <c r="C5019" t="s">
        <v>424</v>
      </c>
      <c r="D5019" s="27">
        <v>43238</v>
      </c>
      <c r="E5019" s="27">
        <v>43238</v>
      </c>
      <c r="F5019" t="s">
        <v>407</v>
      </c>
      <c r="K5019">
        <v>40</v>
      </c>
      <c r="L5019">
        <v>2800011500</v>
      </c>
      <c r="Q5019" s="10">
        <v>5367</v>
      </c>
      <c r="AC5019">
        <v>13030000</v>
      </c>
      <c r="AM5019" t="s">
        <v>551</v>
      </c>
      <c r="AN5019" t="s">
        <v>57</v>
      </c>
      <c r="AO5019" t="s">
        <v>438</v>
      </c>
    </row>
    <row r="5020" spans="2:41">
      <c r="B5020" t="s">
        <v>405</v>
      </c>
      <c r="C5020" t="s">
        <v>424</v>
      </c>
      <c r="D5020" s="27">
        <v>43238</v>
      </c>
      <c r="E5020" s="27">
        <v>43238</v>
      </c>
      <c r="F5020" t="s">
        <v>407</v>
      </c>
      <c r="K5020">
        <v>40</v>
      </c>
      <c r="L5020">
        <v>2800011500</v>
      </c>
      <c r="Q5020" s="10">
        <v>105825</v>
      </c>
      <c r="AC5020">
        <v>13030000</v>
      </c>
      <c r="AM5020" t="s">
        <v>551</v>
      </c>
      <c r="AN5020" t="s">
        <v>57</v>
      </c>
      <c r="AO5020" t="s">
        <v>438</v>
      </c>
    </row>
    <row r="5021" spans="2:41">
      <c r="B5021" t="s">
        <v>405</v>
      </c>
      <c r="C5021" t="s">
        <v>424</v>
      </c>
      <c r="D5021" s="27">
        <v>43238</v>
      </c>
      <c r="E5021" s="27">
        <v>43238</v>
      </c>
      <c r="F5021" t="s">
        <v>407</v>
      </c>
      <c r="K5021">
        <v>40</v>
      </c>
      <c r="L5021">
        <v>2800011500</v>
      </c>
      <c r="Q5021" s="10">
        <v>101374</v>
      </c>
      <c r="AC5021">
        <v>13030000</v>
      </c>
      <c r="AM5021" t="s">
        <v>551</v>
      </c>
      <c r="AN5021" t="s">
        <v>57</v>
      </c>
      <c r="AO5021" t="s">
        <v>438</v>
      </c>
    </row>
    <row r="5022" spans="2:41">
      <c r="B5022" t="s">
        <v>405</v>
      </c>
      <c r="C5022" t="s">
        <v>424</v>
      </c>
      <c r="D5022" s="27">
        <v>43238</v>
      </c>
      <c r="E5022" s="27">
        <v>43238</v>
      </c>
      <c r="F5022" t="s">
        <v>407</v>
      </c>
      <c r="K5022">
        <v>40</v>
      </c>
      <c r="L5022">
        <v>2800011500</v>
      </c>
      <c r="Q5022" s="10">
        <v>4420</v>
      </c>
      <c r="AC5022">
        <v>13030000</v>
      </c>
      <c r="AM5022" t="s">
        <v>551</v>
      </c>
      <c r="AN5022" t="s">
        <v>57</v>
      </c>
      <c r="AO5022" t="s">
        <v>438</v>
      </c>
    </row>
    <row r="5023" spans="2:41">
      <c r="B5023" t="s">
        <v>405</v>
      </c>
      <c r="C5023" t="s">
        <v>424</v>
      </c>
      <c r="D5023" s="27">
        <v>43238</v>
      </c>
      <c r="E5023" s="27">
        <v>43238</v>
      </c>
      <c r="F5023" t="s">
        <v>407</v>
      </c>
      <c r="K5023">
        <v>40</v>
      </c>
      <c r="L5023">
        <v>2800011500</v>
      </c>
      <c r="Q5023" s="10">
        <v>62505</v>
      </c>
      <c r="AC5023">
        <v>13030000</v>
      </c>
      <c r="AM5023" t="s">
        <v>551</v>
      </c>
      <c r="AN5023" t="s">
        <v>57</v>
      </c>
      <c r="AO5023" t="s">
        <v>438</v>
      </c>
    </row>
    <row r="5024" spans="2:41">
      <c r="B5024" t="s">
        <v>405</v>
      </c>
      <c r="C5024" t="s">
        <v>424</v>
      </c>
      <c r="D5024" s="27">
        <v>43238</v>
      </c>
      <c r="E5024" s="27">
        <v>43238</v>
      </c>
      <c r="F5024" t="s">
        <v>407</v>
      </c>
      <c r="K5024">
        <v>40</v>
      </c>
      <c r="L5024">
        <v>2800011500</v>
      </c>
      <c r="Q5024" s="10">
        <v>1580</v>
      </c>
      <c r="AC5024">
        <v>13030000</v>
      </c>
      <c r="AM5024" t="s">
        <v>551</v>
      </c>
      <c r="AN5024" t="s">
        <v>57</v>
      </c>
      <c r="AO5024" t="s">
        <v>438</v>
      </c>
    </row>
    <row r="5025" spans="2:41">
      <c r="B5025" t="s">
        <v>405</v>
      </c>
      <c r="C5025" t="s">
        <v>424</v>
      </c>
      <c r="D5025" s="27">
        <v>43238</v>
      </c>
      <c r="E5025" s="27">
        <v>43238</v>
      </c>
      <c r="F5025" t="s">
        <v>407</v>
      </c>
      <c r="K5025">
        <v>40</v>
      </c>
      <c r="L5025">
        <v>2800011500</v>
      </c>
      <c r="Q5025" s="10">
        <v>525</v>
      </c>
      <c r="AC5025">
        <v>13030000</v>
      </c>
      <c r="AM5025" t="s">
        <v>551</v>
      </c>
      <c r="AN5025" t="s">
        <v>57</v>
      </c>
      <c r="AO5025" t="s">
        <v>438</v>
      </c>
    </row>
    <row r="5026" spans="2:41">
      <c r="B5026" t="s">
        <v>405</v>
      </c>
      <c r="C5026" t="s">
        <v>424</v>
      </c>
      <c r="D5026" s="27">
        <v>43238</v>
      </c>
      <c r="E5026" s="27">
        <v>43238</v>
      </c>
      <c r="F5026" t="s">
        <v>407</v>
      </c>
      <c r="K5026">
        <v>40</v>
      </c>
      <c r="L5026">
        <v>2800011500</v>
      </c>
      <c r="Q5026" s="10">
        <v>13536.96</v>
      </c>
      <c r="AC5026">
        <v>13030000</v>
      </c>
      <c r="AM5026" t="s">
        <v>551</v>
      </c>
      <c r="AN5026" t="s">
        <v>57</v>
      </c>
      <c r="AO5026" t="s">
        <v>438</v>
      </c>
    </row>
    <row r="5027" spans="2:41">
      <c r="B5027" t="s">
        <v>405</v>
      </c>
      <c r="C5027" t="s">
        <v>424</v>
      </c>
      <c r="D5027" s="27">
        <v>43238</v>
      </c>
      <c r="E5027" s="27">
        <v>43238</v>
      </c>
      <c r="F5027" t="s">
        <v>407</v>
      </c>
      <c r="K5027">
        <v>40</v>
      </c>
      <c r="L5027">
        <v>2800011500</v>
      </c>
      <c r="Q5027" s="10">
        <v>23048.32</v>
      </c>
      <c r="AC5027">
        <v>13030000</v>
      </c>
      <c r="AM5027" t="s">
        <v>551</v>
      </c>
      <c r="AN5027" t="s">
        <v>57</v>
      </c>
      <c r="AO5027" t="s">
        <v>438</v>
      </c>
    </row>
    <row r="5028" spans="2:41">
      <c r="B5028" t="s">
        <v>405</v>
      </c>
      <c r="C5028" t="s">
        <v>424</v>
      </c>
      <c r="D5028" s="27">
        <v>43238</v>
      </c>
      <c r="E5028" s="27">
        <v>43238</v>
      </c>
      <c r="F5028" t="s">
        <v>407</v>
      </c>
      <c r="K5028">
        <v>40</v>
      </c>
      <c r="L5028">
        <v>2800011500</v>
      </c>
      <c r="Q5028" s="10">
        <v>558731.78</v>
      </c>
      <c r="AC5028">
        <v>13030000</v>
      </c>
      <c r="AM5028" t="s">
        <v>551</v>
      </c>
      <c r="AN5028" t="s">
        <v>57</v>
      </c>
      <c r="AO5028" t="s">
        <v>438</v>
      </c>
    </row>
    <row r="5029" spans="2:41">
      <c r="B5029" t="s">
        <v>405</v>
      </c>
      <c r="C5029" t="s">
        <v>424</v>
      </c>
      <c r="D5029" s="27">
        <v>43238</v>
      </c>
      <c r="E5029" s="27">
        <v>43238</v>
      </c>
      <c r="F5029" t="s">
        <v>407</v>
      </c>
      <c r="K5029">
        <v>40</v>
      </c>
      <c r="L5029">
        <v>2800011500</v>
      </c>
      <c r="Q5029" s="10">
        <v>36540</v>
      </c>
      <c r="AC5029">
        <v>13030000</v>
      </c>
      <c r="AM5029" t="s">
        <v>551</v>
      </c>
      <c r="AN5029" t="s">
        <v>57</v>
      </c>
      <c r="AO5029" t="s">
        <v>438</v>
      </c>
    </row>
    <row r="5030" spans="2:41">
      <c r="B5030" t="s">
        <v>405</v>
      </c>
      <c r="C5030" t="s">
        <v>424</v>
      </c>
      <c r="D5030" s="27">
        <v>43238</v>
      </c>
      <c r="E5030" s="27">
        <v>43238</v>
      </c>
      <c r="F5030" t="s">
        <v>407</v>
      </c>
      <c r="K5030">
        <v>40</v>
      </c>
      <c r="L5030">
        <v>2800011500</v>
      </c>
      <c r="Q5030" s="10">
        <v>7562</v>
      </c>
      <c r="AC5030">
        <v>13030000</v>
      </c>
      <c r="AM5030" t="s">
        <v>551</v>
      </c>
      <c r="AN5030" t="s">
        <v>57</v>
      </c>
      <c r="AO5030" t="s">
        <v>438</v>
      </c>
    </row>
    <row r="5031" spans="2:41">
      <c r="B5031" t="s">
        <v>405</v>
      </c>
      <c r="C5031" t="s">
        <v>424</v>
      </c>
      <c r="D5031" s="27">
        <v>43238</v>
      </c>
      <c r="E5031" s="27">
        <v>43238</v>
      </c>
      <c r="F5031" t="s">
        <v>407</v>
      </c>
      <c r="K5031">
        <v>40</v>
      </c>
      <c r="L5031">
        <v>2800011500</v>
      </c>
      <c r="Q5031" s="10">
        <v>849</v>
      </c>
      <c r="AC5031">
        <v>13030000</v>
      </c>
      <c r="AM5031" t="s">
        <v>551</v>
      </c>
      <c r="AN5031" t="s">
        <v>57</v>
      </c>
      <c r="AO5031" t="s">
        <v>438</v>
      </c>
    </row>
    <row r="5032" spans="2:41">
      <c r="B5032" t="s">
        <v>405</v>
      </c>
      <c r="C5032" t="s">
        <v>424</v>
      </c>
      <c r="D5032" s="27">
        <v>43238</v>
      </c>
      <c r="E5032" s="27">
        <v>43238</v>
      </c>
      <c r="F5032" t="s">
        <v>407</v>
      </c>
      <c r="K5032">
        <v>40</v>
      </c>
      <c r="L5032">
        <v>2800011500</v>
      </c>
      <c r="Q5032" s="10">
        <v>6772</v>
      </c>
      <c r="AC5032">
        <v>13030000</v>
      </c>
      <c r="AM5032" t="s">
        <v>551</v>
      </c>
      <c r="AN5032" t="s">
        <v>57</v>
      </c>
      <c r="AO5032" t="s">
        <v>438</v>
      </c>
    </row>
    <row r="5033" spans="2:41">
      <c r="B5033" t="s">
        <v>405</v>
      </c>
      <c r="C5033" t="s">
        <v>424</v>
      </c>
      <c r="D5033" s="27">
        <v>43238</v>
      </c>
      <c r="E5033" s="27">
        <v>43238</v>
      </c>
      <c r="F5033" t="s">
        <v>407</v>
      </c>
      <c r="K5033">
        <v>40</v>
      </c>
      <c r="L5033">
        <v>2800011500</v>
      </c>
      <c r="Q5033" s="10">
        <v>3000</v>
      </c>
      <c r="AC5033">
        <v>13030000</v>
      </c>
      <c r="AM5033" t="s">
        <v>551</v>
      </c>
      <c r="AN5033" t="s">
        <v>57</v>
      </c>
      <c r="AO5033" t="s">
        <v>438</v>
      </c>
    </row>
    <row r="5034" spans="2:41">
      <c r="B5034" t="s">
        <v>405</v>
      </c>
      <c r="C5034" t="s">
        <v>424</v>
      </c>
      <c r="D5034" s="27">
        <v>43238</v>
      </c>
      <c r="E5034" s="27">
        <v>43238</v>
      </c>
      <c r="F5034" t="s">
        <v>407</v>
      </c>
      <c r="K5034">
        <v>40</v>
      </c>
      <c r="L5034">
        <v>2800011500</v>
      </c>
      <c r="Q5034" s="10">
        <v>400</v>
      </c>
      <c r="AC5034">
        <v>13030000</v>
      </c>
      <c r="AM5034" t="s">
        <v>551</v>
      </c>
      <c r="AN5034" t="s">
        <v>57</v>
      </c>
      <c r="AO5034" t="s">
        <v>438</v>
      </c>
    </row>
    <row r="5035" spans="2:41">
      <c r="B5035" t="s">
        <v>405</v>
      </c>
      <c r="C5035" t="s">
        <v>424</v>
      </c>
      <c r="D5035" s="27">
        <v>43238</v>
      </c>
      <c r="E5035" s="27">
        <v>43238</v>
      </c>
      <c r="F5035" t="s">
        <v>407</v>
      </c>
      <c r="K5035">
        <v>40</v>
      </c>
      <c r="L5035">
        <v>2800011500</v>
      </c>
      <c r="Q5035" s="10">
        <v>326</v>
      </c>
      <c r="AC5035">
        <v>13030000</v>
      </c>
      <c r="AM5035" t="s">
        <v>551</v>
      </c>
      <c r="AN5035" t="s">
        <v>57</v>
      </c>
      <c r="AO5035" t="s">
        <v>438</v>
      </c>
    </row>
    <row r="5036" spans="2:41">
      <c r="B5036" t="s">
        <v>405</v>
      </c>
      <c r="C5036" t="s">
        <v>424</v>
      </c>
      <c r="D5036" s="27">
        <v>43238</v>
      </c>
      <c r="E5036" s="27">
        <v>43238</v>
      </c>
      <c r="F5036" t="s">
        <v>407</v>
      </c>
      <c r="K5036">
        <v>40</v>
      </c>
      <c r="L5036">
        <v>2800011500</v>
      </c>
      <c r="Q5036" s="10">
        <v>2590</v>
      </c>
      <c r="AC5036">
        <v>13030000</v>
      </c>
      <c r="AM5036" t="s">
        <v>551</v>
      </c>
      <c r="AN5036" t="s">
        <v>57</v>
      </c>
      <c r="AO5036" t="s">
        <v>438</v>
      </c>
    </row>
    <row r="5037" spans="2:41">
      <c r="B5037" t="s">
        <v>405</v>
      </c>
      <c r="C5037" t="s">
        <v>424</v>
      </c>
      <c r="D5037" s="27">
        <v>43238</v>
      </c>
      <c r="E5037" s="27">
        <v>43238</v>
      </c>
      <c r="F5037" t="s">
        <v>407</v>
      </c>
      <c r="K5037">
        <v>40</v>
      </c>
      <c r="L5037">
        <v>2800011500</v>
      </c>
      <c r="Q5037" s="10">
        <v>12358</v>
      </c>
      <c r="AC5037">
        <v>13030000</v>
      </c>
      <c r="AM5037" t="s">
        <v>551</v>
      </c>
      <c r="AN5037" t="s">
        <v>57</v>
      </c>
      <c r="AO5037" t="s">
        <v>438</v>
      </c>
    </row>
    <row r="5038" spans="2:41">
      <c r="B5038" t="s">
        <v>405</v>
      </c>
      <c r="C5038" t="s">
        <v>424</v>
      </c>
      <c r="D5038" s="27">
        <v>43238</v>
      </c>
      <c r="E5038" s="27">
        <v>43238</v>
      </c>
      <c r="F5038" t="s">
        <v>407</v>
      </c>
      <c r="K5038">
        <v>40</v>
      </c>
      <c r="L5038">
        <v>2800011500</v>
      </c>
      <c r="Q5038" s="10">
        <v>537</v>
      </c>
      <c r="AC5038">
        <v>13030000</v>
      </c>
      <c r="AM5038" t="s">
        <v>551</v>
      </c>
      <c r="AN5038" t="s">
        <v>57</v>
      </c>
      <c r="AO5038" t="s">
        <v>438</v>
      </c>
    </row>
    <row r="5039" spans="2:41">
      <c r="B5039" t="s">
        <v>405</v>
      </c>
      <c r="C5039" t="s">
        <v>424</v>
      </c>
      <c r="D5039" s="27">
        <v>43238</v>
      </c>
      <c r="E5039" s="27">
        <v>43238</v>
      </c>
      <c r="F5039" t="s">
        <v>407</v>
      </c>
      <c r="K5039">
        <v>40</v>
      </c>
      <c r="L5039">
        <v>2800011500</v>
      </c>
      <c r="Q5039" s="10">
        <v>25724</v>
      </c>
      <c r="AC5039">
        <v>13030000</v>
      </c>
      <c r="AM5039" t="s">
        <v>551</v>
      </c>
      <c r="AN5039" t="s">
        <v>57</v>
      </c>
      <c r="AO5039" t="s">
        <v>438</v>
      </c>
    </row>
    <row r="5040" spans="2:41">
      <c r="B5040" t="s">
        <v>405</v>
      </c>
      <c r="C5040" t="s">
        <v>424</v>
      </c>
      <c r="D5040" s="27">
        <v>43238</v>
      </c>
      <c r="E5040" s="27">
        <v>43238</v>
      </c>
      <c r="F5040" t="s">
        <v>407</v>
      </c>
      <c r="K5040">
        <v>40</v>
      </c>
      <c r="L5040">
        <v>2800011500</v>
      </c>
      <c r="Q5040" s="10">
        <v>48470</v>
      </c>
      <c r="AC5040">
        <v>13030000</v>
      </c>
      <c r="AM5040" t="s">
        <v>551</v>
      </c>
      <c r="AN5040" t="s">
        <v>57</v>
      </c>
      <c r="AO5040" t="s">
        <v>438</v>
      </c>
    </row>
    <row r="5041" spans="2:41">
      <c r="B5041" t="s">
        <v>405</v>
      </c>
      <c r="C5041" t="s">
        <v>424</v>
      </c>
      <c r="D5041" s="27">
        <v>43238</v>
      </c>
      <c r="E5041" s="27">
        <v>43238</v>
      </c>
      <c r="F5041" t="s">
        <v>407</v>
      </c>
      <c r="K5041">
        <v>40</v>
      </c>
      <c r="L5041">
        <v>2800011500</v>
      </c>
      <c r="Q5041" s="10">
        <v>4700</v>
      </c>
      <c r="AC5041">
        <v>13030000</v>
      </c>
      <c r="AM5041" t="s">
        <v>551</v>
      </c>
      <c r="AN5041" t="s">
        <v>57</v>
      </c>
      <c r="AO5041" t="s">
        <v>438</v>
      </c>
    </row>
    <row r="5042" spans="2:41">
      <c r="B5042" t="s">
        <v>405</v>
      </c>
      <c r="C5042" t="s">
        <v>424</v>
      </c>
      <c r="D5042" s="27">
        <v>43238</v>
      </c>
      <c r="E5042" s="27">
        <v>43238</v>
      </c>
      <c r="F5042" t="s">
        <v>407</v>
      </c>
      <c r="K5042">
        <v>40</v>
      </c>
      <c r="L5042">
        <v>2800011500</v>
      </c>
      <c r="Q5042" s="10">
        <v>7010</v>
      </c>
      <c r="AC5042">
        <v>13030000</v>
      </c>
      <c r="AM5042" t="s">
        <v>551</v>
      </c>
      <c r="AN5042" t="s">
        <v>57</v>
      </c>
      <c r="AO5042" t="s">
        <v>438</v>
      </c>
    </row>
    <row r="5043" spans="2:41">
      <c r="B5043" t="s">
        <v>405</v>
      </c>
      <c r="C5043" t="s">
        <v>424</v>
      </c>
      <c r="D5043" s="27">
        <v>43238</v>
      </c>
      <c r="E5043" s="27">
        <v>43238</v>
      </c>
      <c r="F5043" t="s">
        <v>407</v>
      </c>
      <c r="K5043">
        <v>40</v>
      </c>
      <c r="L5043">
        <v>2800011500</v>
      </c>
      <c r="Q5043" s="10">
        <v>31140</v>
      </c>
      <c r="AC5043">
        <v>13030000</v>
      </c>
      <c r="AM5043" t="s">
        <v>551</v>
      </c>
      <c r="AN5043" t="s">
        <v>57</v>
      </c>
      <c r="AO5043" t="s">
        <v>438</v>
      </c>
    </row>
    <row r="5044" spans="2:41">
      <c r="B5044" t="s">
        <v>405</v>
      </c>
      <c r="C5044" t="s">
        <v>424</v>
      </c>
      <c r="D5044" s="27">
        <v>43238</v>
      </c>
      <c r="E5044" s="27">
        <v>43238</v>
      </c>
      <c r="F5044" t="s">
        <v>407</v>
      </c>
      <c r="K5044">
        <v>40</v>
      </c>
      <c r="L5044">
        <v>2800011500</v>
      </c>
      <c r="Q5044" s="10">
        <v>30964</v>
      </c>
      <c r="AC5044">
        <v>13030000</v>
      </c>
      <c r="AM5044" t="s">
        <v>551</v>
      </c>
      <c r="AN5044" t="s">
        <v>57</v>
      </c>
      <c r="AO5044" t="s">
        <v>438</v>
      </c>
    </row>
    <row r="5045" spans="2:41">
      <c r="B5045" t="s">
        <v>405</v>
      </c>
      <c r="C5045" t="s">
        <v>424</v>
      </c>
      <c r="D5045" s="27">
        <v>43238</v>
      </c>
      <c r="E5045" s="27">
        <v>43238</v>
      </c>
      <c r="F5045" t="s">
        <v>407</v>
      </c>
      <c r="K5045">
        <v>40</v>
      </c>
      <c r="L5045">
        <v>2800011500</v>
      </c>
      <c r="Q5045" s="10">
        <v>4860</v>
      </c>
      <c r="AC5045">
        <v>13030000</v>
      </c>
      <c r="AM5045" t="s">
        <v>551</v>
      </c>
      <c r="AN5045" t="s">
        <v>57</v>
      </c>
      <c r="AO5045" t="s">
        <v>438</v>
      </c>
    </row>
    <row r="5046" spans="2:41">
      <c r="B5046" t="s">
        <v>405</v>
      </c>
      <c r="C5046" t="s">
        <v>424</v>
      </c>
      <c r="D5046" s="27">
        <v>43238</v>
      </c>
      <c r="E5046" s="27">
        <v>43238</v>
      </c>
      <c r="F5046" t="s">
        <v>407</v>
      </c>
      <c r="K5046">
        <v>40</v>
      </c>
      <c r="L5046">
        <v>2800011500</v>
      </c>
      <c r="Q5046" s="10">
        <v>112214</v>
      </c>
      <c r="AC5046">
        <v>13030000</v>
      </c>
      <c r="AM5046" t="s">
        <v>551</v>
      </c>
      <c r="AN5046" t="s">
        <v>57</v>
      </c>
      <c r="AO5046" t="s">
        <v>438</v>
      </c>
    </row>
    <row r="5047" spans="2:41">
      <c r="B5047" t="s">
        <v>405</v>
      </c>
      <c r="C5047" t="s">
        <v>424</v>
      </c>
      <c r="D5047" s="27">
        <v>43238</v>
      </c>
      <c r="E5047" s="27">
        <v>43238</v>
      </c>
      <c r="F5047" t="s">
        <v>407</v>
      </c>
      <c r="K5047">
        <v>40</v>
      </c>
      <c r="L5047">
        <v>2800011500</v>
      </c>
      <c r="Q5047" s="10">
        <v>395</v>
      </c>
      <c r="AC5047">
        <v>13030000</v>
      </c>
      <c r="AM5047" t="s">
        <v>551</v>
      </c>
      <c r="AN5047" t="s">
        <v>57</v>
      </c>
      <c r="AO5047" t="s">
        <v>438</v>
      </c>
    </row>
    <row r="5048" spans="2:41">
      <c r="B5048" t="s">
        <v>405</v>
      </c>
      <c r="C5048" t="s">
        <v>424</v>
      </c>
      <c r="D5048" s="27">
        <v>43238</v>
      </c>
      <c r="E5048" s="27">
        <v>43238</v>
      </c>
      <c r="F5048" t="s">
        <v>407</v>
      </c>
      <c r="K5048">
        <v>40</v>
      </c>
      <c r="L5048">
        <v>2800011500</v>
      </c>
      <c r="Q5048" s="10">
        <v>3593</v>
      </c>
      <c r="AC5048">
        <v>13030000</v>
      </c>
      <c r="AM5048" t="s">
        <v>551</v>
      </c>
      <c r="AN5048" t="s">
        <v>57</v>
      </c>
      <c r="AO5048" t="s">
        <v>438</v>
      </c>
    </row>
    <row r="5049" spans="2:41">
      <c r="B5049" t="s">
        <v>405</v>
      </c>
      <c r="C5049" t="s">
        <v>424</v>
      </c>
      <c r="D5049" s="27">
        <v>43238</v>
      </c>
      <c r="E5049" s="27">
        <v>43238</v>
      </c>
      <c r="F5049" t="s">
        <v>407</v>
      </c>
      <c r="K5049">
        <v>40</v>
      </c>
      <c r="L5049">
        <v>2800011500</v>
      </c>
      <c r="Q5049" s="10">
        <v>118924</v>
      </c>
      <c r="AC5049">
        <v>13030000</v>
      </c>
      <c r="AM5049" t="s">
        <v>551</v>
      </c>
      <c r="AN5049" t="s">
        <v>57</v>
      </c>
      <c r="AO5049" t="s">
        <v>438</v>
      </c>
    </row>
    <row r="5050" spans="2:41">
      <c r="B5050" t="s">
        <v>405</v>
      </c>
      <c r="C5050" t="s">
        <v>424</v>
      </c>
      <c r="D5050" s="27">
        <v>43238</v>
      </c>
      <c r="E5050" s="27">
        <v>43238</v>
      </c>
      <c r="F5050" t="s">
        <v>407</v>
      </c>
      <c r="K5050">
        <v>40</v>
      </c>
      <c r="L5050">
        <v>2800011500</v>
      </c>
      <c r="Q5050" s="10">
        <v>2712</v>
      </c>
      <c r="AC5050">
        <v>13030000</v>
      </c>
      <c r="AM5050" t="s">
        <v>551</v>
      </c>
      <c r="AN5050" t="s">
        <v>57</v>
      </c>
      <c r="AO5050" t="s">
        <v>438</v>
      </c>
    </row>
    <row r="5051" spans="2:41">
      <c r="B5051" t="s">
        <v>405</v>
      </c>
      <c r="C5051" t="s">
        <v>424</v>
      </c>
      <c r="D5051" s="27">
        <v>43238</v>
      </c>
      <c r="E5051" s="27">
        <v>43238</v>
      </c>
      <c r="F5051" t="s">
        <v>407</v>
      </c>
      <c r="K5051">
        <v>40</v>
      </c>
      <c r="L5051">
        <v>2800011500</v>
      </c>
      <c r="Q5051" s="10">
        <v>200</v>
      </c>
      <c r="AC5051">
        <v>13030000</v>
      </c>
      <c r="AM5051" t="s">
        <v>551</v>
      </c>
      <c r="AN5051" t="s">
        <v>57</v>
      </c>
      <c r="AO5051" t="s">
        <v>438</v>
      </c>
    </row>
    <row r="5052" spans="2:41">
      <c r="B5052" t="s">
        <v>405</v>
      </c>
      <c r="C5052" t="s">
        <v>424</v>
      </c>
      <c r="D5052" s="27">
        <v>43238</v>
      </c>
      <c r="E5052" s="27">
        <v>43238</v>
      </c>
      <c r="F5052" t="s">
        <v>407</v>
      </c>
      <c r="K5052">
        <v>40</v>
      </c>
      <c r="L5052">
        <v>2800011500</v>
      </c>
      <c r="Q5052" s="10">
        <v>442</v>
      </c>
      <c r="AC5052">
        <v>13030000</v>
      </c>
      <c r="AM5052" t="s">
        <v>551</v>
      </c>
      <c r="AN5052" t="s">
        <v>57</v>
      </c>
      <c r="AO5052" t="s">
        <v>438</v>
      </c>
    </row>
    <row r="5053" spans="2:41">
      <c r="B5053" t="s">
        <v>405</v>
      </c>
      <c r="C5053" t="s">
        <v>424</v>
      </c>
      <c r="D5053" s="27">
        <v>43238</v>
      </c>
      <c r="E5053" s="27">
        <v>43238</v>
      </c>
      <c r="F5053" t="s">
        <v>407</v>
      </c>
      <c r="K5053">
        <v>40</v>
      </c>
      <c r="L5053">
        <v>2800011500</v>
      </c>
      <c r="Q5053" s="10">
        <v>195974</v>
      </c>
      <c r="AC5053">
        <v>13030000</v>
      </c>
      <c r="AM5053" t="s">
        <v>551</v>
      </c>
      <c r="AN5053" t="s">
        <v>57</v>
      </c>
      <c r="AO5053" t="s">
        <v>438</v>
      </c>
    </row>
    <row r="5054" spans="2:41">
      <c r="B5054" t="s">
        <v>405</v>
      </c>
      <c r="C5054" t="s">
        <v>424</v>
      </c>
      <c r="D5054" s="27">
        <v>43238</v>
      </c>
      <c r="E5054" s="27">
        <v>43238</v>
      </c>
      <c r="F5054" t="s">
        <v>407</v>
      </c>
      <c r="K5054">
        <v>40</v>
      </c>
      <c r="L5054">
        <v>2800011500</v>
      </c>
      <c r="Q5054" s="10">
        <v>3659</v>
      </c>
      <c r="AC5054">
        <v>13030000</v>
      </c>
      <c r="AM5054" t="s">
        <v>551</v>
      </c>
      <c r="AN5054" t="s">
        <v>57</v>
      </c>
      <c r="AO5054" t="s">
        <v>438</v>
      </c>
    </row>
    <row r="5055" spans="2:41">
      <c r="B5055" t="s">
        <v>405</v>
      </c>
      <c r="C5055" t="s">
        <v>424</v>
      </c>
      <c r="D5055" s="27">
        <v>43238</v>
      </c>
      <c r="E5055" s="27">
        <v>43238</v>
      </c>
      <c r="F5055" t="s">
        <v>407</v>
      </c>
      <c r="K5055">
        <v>40</v>
      </c>
      <c r="L5055">
        <v>2800011500</v>
      </c>
      <c r="Q5055" s="10">
        <v>20861</v>
      </c>
      <c r="AC5055">
        <v>13030000</v>
      </c>
      <c r="AM5055" t="s">
        <v>551</v>
      </c>
      <c r="AN5055" t="s">
        <v>57</v>
      </c>
      <c r="AO5055" t="s">
        <v>438</v>
      </c>
    </row>
    <row r="5056" spans="2:41">
      <c r="B5056" t="s">
        <v>405</v>
      </c>
      <c r="C5056" t="s">
        <v>424</v>
      </c>
      <c r="D5056" s="27">
        <v>43238</v>
      </c>
      <c r="E5056" s="27">
        <v>43238</v>
      </c>
      <c r="F5056" t="s">
        <v>407</v>
      </c>
      <c r="K5056">
        <v>40</v>
      </c>
      <c r="L5056">
        <v>2800011500</v>
      </c>
      <c r="Q5056" s="10">
        <v>5243.65</v>
      </c>
      <c r="AC5056">
        <v>13030000</v>
      </c>
      <c r="AM5056" t="s">
        <v>551</v>
      </c>
      <c r="AN5056" t="s">
        <v>57</v>
      </c>
      <c r="AO5056" t="s">
        <v>438</v>
      </c>
    </row>
    <row r="5057" spans="2:41">
      <c r="B5057" t="s">
        <v>405</v>
      </c>
      <c r="C5057" t="s">
        <v>424</v>
      </c>
      <c r="D5057" s="27">
        <v>43238</v>
      </c>
      <c r="E5057" s="27">
        <v>43238</v>
      </c>
      <c r="F5057" t="s">
        <v>407</v>
      </c>
      <c r="K5057">
        <v>50</v>
      </c>
      <c r="L5057">
        <v>2800011500</v>
      </c>
      <c r="Q5057" s="10">
        <v>105599</v>
      </c>
      <c r="AC5057">
        <v>13030000</v>
      </c>
      <c r="AM5057" t="s">
        <v>551</v>
      </c>
      <c r="AN5057" t="s">
        <v>57</v>
      </c>
      <c r="AO5057" t="s">
        <v>438</v>
      </c>
    </row>
    <row r="5058" spans="2:41">
      <c r="B5058" t="s">
        <v>405</v>
      </c>
      <c r="C5058" t="s">
        <v>424</v>
      </c>
      <c r="D5058" s="27">
        <v>43238</v>
      </c>
      <c r="E5058" s="27">
        <v>43238</v>
      </c>
      <c r="F5058" t="s">
        <v>407</v>
      </c>
      <c r="K5058">
        <v>40</v>
      </c>
      <c r="L5058">
        <v>2800011500</v>
      </c>
      <c r="Q5058" s="10">
        <v>118412.2</v>
      </c>
      <c r="AC5058">
        <v>13030000</v>
      </c>
      <c r="AM5058" t="s">
        <v>552</v>
      </c>
      <c r="AN5058" t="s">
        <v>96</v>
      </c>
      <c r="AO5058" t="s">
        <v>443</v>
      </c>
    </row>
    <row r="5059" spans="2:41">
      <c r="B5059" t="s">
        <v>405</v>
      </c>
      <c r="C5059" t="s">
        <v>424</v>
      </c>
      <c r="D5059" s="27">
        <v>43238</v>
      </c>
      <c r="E5059" s="27">
        <v>43238</v>
      </c>
      <c r="F5059" t="s">
        <v>407</v>
      </c>
      <c r="K5059">
        <v>40</v>
      </c>
      <c r="L5059">
        <v>2800011500</v>
      </c>
      <c r="Q5059" s="10">
        <v>33221.32</v>
      </c>
      <c r="AC5059">
        <v>13030000</v>
      </c>
      <c r="AM5059" t="s">
        <v>552</v>
      </c>
      <c r="AN5059" t="s">
        <v>96</v>
      </c>
      <c r="AO5059" t="s">
        <v>443</v>
      </c>
    </row>
    <row r="5060" spans="2:41">
      <c r="B5060" t="s">
        <v>405</v>
      </c>
      <c r="C5060" t="s">
        <v>424</v>
      </c>
      <c r="D5060" s="27">
        <v>43238</v>
      </c>
      <c r="E5060" s="27">
        <v>43238</v>
      </c>
      <c r="F5060" t="s">
        <v>407</v>
      </c>
      <c r="K5060">
        <v>40</v>
      </c>
      <c r="L5060">
        <v>2800011500</v>
      </c>
      <c r="Q5060" s="10">
        <v>19062.36</v>
      </c>
      <c r="AC5060">
        <v>13030000</v>
      </c>
      <c r="AM5060" t="s">
        <v>552</v>
      </c>
      <c r="AN5060" t="s">
        <v>96</v>
      </c>
      <c r="AO5060" t="s">
        <v>443</v>
      </c>
    </row>
    <row r="5061" spans="2:41">
      <c r="B5061" t="s">
        <v>405</v>
      </c>
      <c r="C5061" t="s">
        <v>424</v>
      </c>
      <c r="D5061" s="27">
        <v>43238</v>
      </c>
      <c r="E5061" s="27">
        <v>43238</v>
      </c>
      <c r="F5061" t="s">
        <v>407</v>
      </c>
      <c r="K5061">
        <v>40</v>
      </c>
      <c r="L5061">
        <v>2800011500</v>
      </c>
      <c r="Q5061" s="10">
        <v>25736.36</v>
      </c>
      <c r="AC5061">
        <v>13030000</v>
      </c>
      <c r="AM5061" t="s">
        <v>552</v>
      </c>
      <c r="AN5061" t="s">
        <v>96</v>
      </c>
      <c r="AO5061" t="s">
        <v>443</v>
      </c>
    </row>
    <row r="5062" spans="2:41">
      <c r="B5062" t="s">
        <v>405</v>
      </c>
      <c r="C5062" t="s">
        <v>424</v>
      </c>
      <c r="D5062" s="27">
        <v>43238</v>
      </c>
      <c r="E5062" s="27">
        <v>43238</v>
      </c>
      <c r="F5062" t="s">
        <v>407</v>
      </c>
      <c r="K5062">
        <v>40</v>
      </c>
      <c r="L5062">
        <v>2800011500</v>
      </c>
      <c r="Q5062" s="10">
        <v>4000</v>
      </c>
      <c r="AC5062">
        <v>13030000</v>
      </c>
      <c r="AM5062" t="s">
        <v>552</v>
      </c>
      <c r="AN5062" t="s">
        <v>96</v>
      </c>
      <c r="AO5062" t="s">
        <v>443</v>
      </c>
    </row>
    <row r="5063" spans="2:41">
      <c r="B5063" t="s">
        <v>405</v>
      </c>
      <c r="C5063" t="s">
        <v>424</v>
      </c>
      <c r="D5063" s="27">
        <v>43238</v>
      </c>
      <c r="E5063" s="27">
        <v>43238</v>
      </c>
      <c r="F5063" t="s">
        <v>407</v>
      </c>
      <c r="K5063">
        <v>40</v>
      </c>
      <c r="L5063">
        <v>2800011500</v>
      </c>
      <c r="Q5063" s="10">
        <v>11370</v>
      </c>
      <c r="AC5063">
        <v>13030000</v>
      </c>
      <c r="AM5063" t="s">
        <v>552</v>
      </c>
      <c r="AN5063" t="s">
        <v>96</v>
      </c>
      <c r="AO5063" t="s">
        <v>443</v>
      </c>
    </row>
    <row r="5064" spans="2:41">
      <c r="B5064" t="s">
        <v>405</v>
      </c>
      <c r="C5064" t="s">
        <v>424</v>
      </c>
      <c r="D5064" s="27">
        <v>43238</v>
      </c>
      <c r="E5064" s="27">
        <v>43238</v>
      </c>
      <c r="F5064" t="s">
        <v>407</v>
      </c>
      <c r="K5064">
        <v>40</v>
      </c>
      <c r="L5064">
        <v>2800011500</v>
      </c>
      <c r="Q5064" s="10">
        <v>103123.62</v>
      </c>
      <c r="AC5064">
        <v>13030000</v>
      </c>
      <c r="AM5064" t="s">
        <v>552</v>
      </c>
      <c r="AN5064" t="s">
        <v>96</v>
      </c>
      <c r="AO5064" t="s">
        <v>443</v>
      </c>
    </row>
    <row r="5065" spans="2:41">
      <c r="B5065" t="s">
        <v>405</v>
      </c>
      <c r="C5065" t="s">
        <v>424</v>
      </c>
      <c r="D5065" s="27">
        <v>43238</v>
      </c>
      <c r="E5065" s="27">
        <v>43238</v>
      </c>
      <c r="F5065" t="s">
        <v>407</v>
      </c>
      <c r="K5065">
        <v>40</v>
      </c>
      <c r="L5065">
        <v>2800011500</v>
      </c>
      <c r="Q5065" s="10">
        <v>131576.13</v>
      </c>
      <c r="AC5065">
        <v>13030000</v>
      </c>
      <c r="AM5065" t="s">
        <v>552</v>
      </c>
      <c r="AN5065" t="s">
        <v>96</v>
      </c>
      <c r="AO5065" t="s">
        <v>443</v>
      </c>
    </row>
    <row r="5066" spans="2:41">
      <c r="B5066" t="s">
        <v>405</v>
      </c>
      <c r="C5066" t="s">
        <v>424</v>
      </c>
      <c r="D5066" s="27">
        <v>43238</v>
      </c>
      <c r="E5066" s="27">
        <v>43238</v>
      </c>
      <c r="F5066" t="s">
        <v>407</v>
      </c>
      <c r="K5066">
        <v>40</v>
      </c>
      <c r="L5066">
        <v>2800011500</v>
      </c>
      <c r="Q5066" s="10">
        <v>491.84</v>
      </c>
      <c r="AC5066">
        <v>13030000</v>
      </c>
      <c r="AM5066" t="s">
        <v>552</v>
      </c>
      <c r="AN5066" t="s">
        <v>96</v>
      </c>
      <c r="AO5066" t="s">
        <v>443</v>
      </c>
    </row>
    <row r="5067" spans="2:41">
      <c r="B5067" t="s">
        <v>405</v>
      </c>
      <c r="C5067" t="s">
        <v>424</v>
      </c>
      <c r="D5067" s="27">
        <v>43238</v>
      </c>
      <c r="E5067" s="27">
        <v>43238</v>
      </c>
      <c r="F5067" t="s">
        <v>407</v>
      </c>
      <c r="K5067">
        <v>40</v>
      </c>
      <c r="L5067">
        <v>2800011500</v>
      </c>
      <c r="Q5067" s="10">
        <v>29684.11</v>
      </c>
      <c r="AC5067">
        <v>13030000</v>
      </c>
      <c r="AM5067" t="s">
        <v>552</v>
      </c>
      <c r="AN5067" t="s">
        <v>96</v>
      </c>
      <c r="AO5067" t="s">
        <v>443</v>
      </c>
    </row>
    <row r="5068" spans="2:41">
      <c r="B5068" t="s">
        <v>405</v>
      </c>
      <c r="C5068" t="s">
        <v>424</v>
      </c>
      <c r="D5068" s="27">
        <v>43238</v>
      </c>
      <c r="E5068" s="27">
        <v>43238</v>
      </c>
      <c r="F5068" t="s">
        <v>407</v>
      </c>
      <c r="K5068">
        <v>50</v>
      </c>
      <c r="L5068">
        <v>2800011500</v>
      </c>
      <c r="Q5068" s="10">
        <v>2850</v>
      </c>
      <c r="AC5068">
        <v>13030000</v>
      </c>
      <c r="AM5068" t="s">
        <v>553</v>
      </c>
      <c r="AN5068" t="s">
        <v>211</v>
      </c>
      <c r="AO5068" t="s">
        <v>440</v>
      </c>
    </row>
    <row r="5069" spans="2:41">
      <c r="B5069" t="s">
        <v>405</v>
      </c>
      <c r="C5069" t="s">
        <v>424</v>
      </c>
      <c r="D5069" s="27">
        <v>43238</v>
      </c>
      <c r="E5069" s="27">
        <v>43238</v>
      </c>
      <c r="F5069" t="s">
        <v>407</v>
      </c>
      <c r="K5069">
        <v>50</v>
      </c>
      <c r="L5069">
        <v>2800011500</v>
      </c>
      <c r="Q5069" s="10">
        <v>1773</v>
      </c>
      <c r="AC5069">
        <v>13030000</v>
      </c>
      <c r="AM5069" t="s">
        <v>553</v>
      </c>
      <c r="AN5069" t="s">
        <v>212</v>
      </c>
      <c r="AO5069" t="s">
        <v>440</v>
      </c>
    </row>
    <row r="5070" spans="2:41">
      <c r="B5070" t="s">
        <v>405</v>
      </c>
      <c r="C5070" t="s">
        <v>424</v>
      </c>
      <c r="D5070" s="27">
        <v>43238</v>
      </c>
      <c r="E5070" s="27">
        <v>43238</v>
      </c>
      <c r="F5070" t="s">
        <v>407</v>
      </c>
      <c r="K5070">
        <v>40</v>
      </c>
      <c r="L5070">
        <v>2800011500</v>
      </c>
      <c r="Q5070" s="10">
        <v>3088</v>
      </c>
      <c r="AC5070">
        <v>13030000</v>
      </c>
      <c r="AM5070" t="s">
        <v>553</v>
      </c>
      <c r="AN5070" t="s">
        <v>219</v>
      </c>
      <c r="AO5070" t="s">
        <v>440</v>
      </c>
    </row>
    <row r="5071" spans="2:41">
      <c r="B5071" t="s">
        <v>405</v>
      </c>
      <c r="C5071" t="s">
        <v>424</v>
      </c>
      <c r="D5071" s="27">
        <v>43238</v>
      </c>
      <c r="E5071" s="27">
        <v>43238</v>
      </c>
      <c r="F5071" t="s">
        <v>407</v>
      </c>
      <c r="K5071">
        <v>50</v>
      </c>
      <c r="L5071">
        <v>2800011500</v>
      </c>
      <c r="Q5071" s="10">
        <v>3088</v>
      </c>
      <c r="AC5071">
        <v>13030000</v>
      </c>
      <c r="AM5071" t="s">
        <v>553</v>
      </c>
      <c r="AN5071" t="s">
        <v>219</v>
      </c>
      <c r="AO5071" t="s">
        <v>440</v>
      </c>
    </row>
    <row r="5072" spans="2:41">
      <c r="B5072" t="s">
        <v>405</v>
      </c>
      <c r="C5072" t="s">
        <v>424</v>
      </c>
      <c r="D5072" s="27">
        <v>43238</v>
      </c>
      <c r="E5072" s="27">
        <v>43238</v>
      </c>
      <c r="F5072" t="s">
        <v>407</v>
      </c>
      <c r="K5072">
        <v>50</v>
      </c>
      <c r="L5072">
        <v>2800011500</v>
      </c>
      <c r="Q5072" s="10">
        <v>10071.32</v>
      </c>
      <c r="AC5072">
        <v>13030000</v>
      </c>
      <c r="AM5072" t="s">
        <v>553</v>
      </c>
      <c r="AN5072" t="s">
        <v>213</v>
      </c>
      <c r="AO5072" t="s">
        <v>440</v>
      </c>
    </row>
    <row r="5073" spans="2:41">
      <c r="B5073" t="s">
        <v>405</v>
      </c>
      <c r="C5073" t="s">
        <v>424</v>
      </c>
      <c r="D5073" s="27">
        <v>43238</v>
      </c>
      <c r="E5073" s="27">
        <v>43238</v>
      </c>
      <c r="F5073" t="s">
        <v>407</v>
      </c>
      <c r="K5073">
        <v>50</v>
      </c>
      <c r="L5073">
        <v>2800011500</v>
      </c>
      <c r="Q5073" s="10">
        <v>41301</v>
      </c>
      <c r="AC5073">
        <v>13030000</v>
      </c>
      <c r="AM5073" t="s">
        <v>553</v>
      </c>
      <c r="AN5073" t="s">
        <v>214</v>
      </c>
      <c r="AO5073" t="s">
        <v>440</v>
      </c>
    </row>
    <row r="5074" spans="2:41">
      <c r="B5074" t="s">
        <v>405</v>
      </c>
      <c r="C5074" t="s">
        <v>424</v>
      </c>
      <c r="D5074" s="27">
        <v>43239</v>
      </c>
      <c r="E5074" s="27">
        <v>43239</v>
      </c>
      <c r="F5074" t="s">
        <v>407</v>
      </c>
      <c r="K5074">
        <v>40</v>
      </c>
      <c r="L5074">
        <v>2800011500</v>
      </c>
      <c r="Q5074" s="10">
        <v>19606</v>
      </c>
      <c r="AC5074">
        <v>13030000</v>
      </c>
      <c r="AM5074" t="s">
        <v>489</v>
      </c>
      <c r="AN5074" t="s">
        <v>57</v>
      </c>
      <c r="AO5074" t="s">
        <v>438</v>
      </c>
    </row>
    <row r="5075" spans="2:41">
      <c r="B5075" t="s">
        <v>405</v>
      </c>
      <c r="C5075" t="s">
        <v>424</v>
      </c>
      <c r="D5075" s="27">
        <v>43239</v>
      </c>
      <c r="E5075" s="27">
        <v>43239</v>
      </c>
      <c r="F5075" t="s">
        <v>407</v>
      </c>
      <c r="K5075">
        <v>40</v>
      </c>
      <c r="L5075">
        <v>2800011500</v>
      </c>
      <c r="Q5075" s="10">
        <v>74130</v>
      </c>
      <c r="AC5075">
        <v>13030000</v>
      </c>
      <c r="AM5075" t="s">
        <v>489</v>
      </c>
      <c r="AN5075" t="s">
        <v>57</v>
      </c>
      <c r="AO5075" t="s">
        <v>438</v>
      </c>
    </row>
    <row r="5076" spans="2:41">
      <c r="B5076" t="s">
        <v>405</v>
      </c>
      <c r="C5076" t="s">
        <v>424</v>
      </c>
      <c r="D5076" s="27">
        <v>43239</v>
      </c>
      <c r="E5076" s="27">
        <v>43239</v>
      </c>
      <c r="F5076" t="s">
        <v>407</v>
      </c>
      <c r="K5076">
        <v>40</v>
      </c>
      <c r="L5076">
        <v>2800011500</v>
      </c>
      <c r="Q5076" s="10">
        <v>166.19</v>
      </c>
      <c r="AC5076">
        <v>13030000</v>
      </c>
      <c r="AM5076" t="s">
        <v>489</v>
      </c>
      <c r="AN5076" t="s">
        <v>57</v>
      </c>
      <c r="AO5076" t="s">
        <v>438</v>
      </c>
    </row>
    <row r="5077" spans="2:41">
      <c r="B5077" t="s">
        <v>405</v>
      </c>
      <c r="C5077" t="s">
        <v>424</v>
      </c>
      <c r="D5077" s="27">
        <v>43239</v>
      </c>
      <c r="E5077" s="27">
        <v>43239</v>
      </c>
      <c r="F5077" t="s">
        <v>407</v>
      </c>
      <c r="K5077">
        <v>40</v>
      </c>
      <c r="L5077">
        <v>2800011500</v>
      </c>
      <c r="Q5077" s="10">
        <v>802</v>
      </c>
      <c r="AC5077">
        <v>13030000</v>
      </c>
      <c r="AM5077" t="s">
        <v>489</v>
      </c>
      <c r="AN5077" t="s">
        <v>57</v>
      </c>
      <c r="AO5077" t="s">
        <v>438</v>
      </c>
    </row>
    <row r="5078" spans="2:41">
      <c r="B5078" t="s">
        <v>405</v>
      </c>
      <c r="C5078" t="s">
        <v>424</v>
      </c>
      <c r="D5078" s="27">
        <v>43239</v>
      </c>
      <c r="E5078" s="27">
        <v>43239</v>
      </c>
      <c r="F5078" t="s">
        <v>407</v>
      </c>
      <c r="K5078">
        <v>40</v>
      </c>
      <c r="L5078">
        <v>2800011500</v>
      </c>
      <c r="Q5078" s="10">
        <v>3480</v>
      </c>
      <c r="AC5078">
        <v>13030000</v>
      </c>
      <c r="AM5078" t="s">
        <v>489</v>
      </c>
      <c r="AN5078" t="s">
        <v>57</v>
      </c>
      <c r="AO5078" t="s">
        <v>438</v>
      </c>
    </row>
    <row r="5079" spans="2:41">
      <c r="B5079" t="s">
        <v>405</v>
      </c>
      <c r="C5079" t="s">
        <v>424</v>
      </c>
      <c r="D5079" s="27">
        <v>43239</v>
      </c>
      <c r="E5079" s="27">
        <v>43239</v>
      </c>
      <c r="F5079" t="s">
        <v>407</v>
      </c>
      <c r="K5079">
        <v>40</v>
      </c>
      <c r="L5079">
        <v>2800011500</v>
      </c>
      <c r="Q5079" s="10">
        <v>48524</v>
      </c>
      <c r="AC5079">
        <v>13030000</v>
      </c>
      <c r="AM5079" t="s">
        <v>489</v>
      </c>
      <c r="AN5079" t="s">
        <v>57</v>
      </c>
      <c r="AO5079" t="s">
        <v>438</v>
      </c>
    </row>
    <row r="5080" spans="2:41">
      <c r="B5080" t="s">
        <v>405</v>
      </c>
      <c r="C5080" t="s">
        <v>424</v>
      </c>
      <c r="D5080" s="27">
        <v>43239</v>
      </c>
      <c r="E5080" s="27">
        <v>43239</v>
      </c>
      <c r="F5080" t="s">
        <v>407</v>
      </c>
      <c r="K5080">
        <v>40</v>
      </c>
      <c r="L5080">
        <v>2800011500</v>
      </c>
      <c r="Q5080" s="10">
        <v>12297</v>
      </c>
      <c r="AC5080">
        <v>13030000</v>
      </c>
      <c r="AM5080" t="s">
        <v>489</v>
      </c>
      <c r="AN5080" t="s">
        <v>57</v>
      </c>
      <c r="AO5080" t="s">
        <v>438</v>
      </c>
    </row>
    <row r="5081" spans="2:41">
      <c r="B5081" t="s">
        <v>405</v>
      </c>
      <c r="C5081" t="s">
        <v>424</v>
      </c>
      <c r="D5081" s="27">
        <v>43239</v>
      </c>
      <c r="E5081" s="27">
        <v>43239</v>
      </c>
      <c r="F5081" t="s">
        <v>407</v>
      </c>
      <c r="K5081">
        <v>40</v>
      </c>
      <c r="L5081">
        <v>2800011500</v>
      </c>
      <c r="Q5081" s="10">
        <v>46838</v>
      </c>
      <c r="AC5081">
        <v>13030000</v>
      </c>
      <c r="AM5081" t="s">
        <v>489</v>
      </c>
      <c r="AN5081" t="s">
        <v>57</v>
      </c>
      <c r="AO5081" t="s">
        <v>438</v>
      </c>
    </row>
    <row r="5082" spans="2:41">
      <c r="B5082" t="s">
        <v>405</v>
      </c>
      <c r="C5082" t="s">
        <v>424</v>
      </c>
      <c r="D5082" s="27">
        <v>43239</v>
      </c>
      <c r="E5082" s="27">
        <v>43239</v>
      </c>
      <c r="F5082" t="s">
        <v>407</v>
      </c>
      <c r="K5082">
        <v>40</v>
      </c>
      <c r="L5082">
        <v>2800011500</v>
      </c>
      <c r="Q5082" s="10">
        <v>9952</v>
      </c>
      <c r="AC5082">
        <v>13030000</v>
      </c>
      <c r="AM5082" t="s">
        <v>489</v>
      </c>
      <c r="AN5082" t="s">
        <v>57</v>
      </c>
      <c r="AO5082" t="s">
        <v>438</v>
      </c>
    </row>
    <row r="5083" spans="2:41">
      <c r="B5083" t="s">
        <v>405</v>
      </c>
      <c r="C5083" t="s">
        <v>424</v>
      </c>
      <c r="D5083" s="27">
        <v>43239</v>
      </c>
      <c r="E5083" s="27">
        <v>43239</v>
      </c>
      <c r="F5083" t="s">
        <v>407</v>
      </c>
      <c r="K5083">
        <v>40</v>
      </c>
      <c r="L5083">
        <v>2800011500</v>
      </c>
      <c r="Q5083" s="10">
        <v>16665</v>
      </c>
      <c r="AC5083">
        <v>13030000</v>
      </c>
      <c r="AM5083" t="s">
        <v>489</v>
      </c>
      <c r="AN5083" t="s">
        <v>57</v>
      </c>
      <c r="AO5083" t="s">
        <v>438</v>
      </c>
    </row>
    <row r="5084" spans="2:41">
      <c r="B5084" t="s">
        <v>405</v>
      </c>
      <c r="C5084" t="s">
        <v>424</v>
      </c>
      <c r="D5084" s="27">
        <v>43239</v>
      </c>
      <c r="E5084" s="27">
        <v>43239</v>
      </c>
      <c r="F5084" t="s">
        <v>407</v>
      </c>
      <c r="K5084">
        <v>40</v>
      </c>
      <c r="L5084">
        <v>2800011500</v>
      </c>
      <c r="Q5084" s="10">
        <v>9820</v>
      </c>
      <c r="AC5084">
        <v>13030000</v>
      </c>
      <c r="AM5084" t="s">
        <v>489</v>
      </c>
      <c r="AN5084" t="s">
        <v>57</v>
      </c>
      <c r="AO5084" t="s">
        <v>438</v>
      </c>
    </row>
    <row r="5085" spans="2:41">
      <c r="B5085" t="s">
        <v>405</v>
      </c>
      <c r="C5085" t="s">
        <v>424</v>
      </c>
      <c r="D5085" s="27">
        <v>43239</v>
      </c>
      <c r="E5085" s="27">
        <v>43239</v>
      </c>
      <c r="F5085" t="s">
        <v>407</v>
      </c>
      <c r="K5085">
        <v>40</v>
      </c>
      <c r="L5085">
        <v>2800011500</v>
      </c>
      <c r="Q5085" s="10">
        <v>21450</v>
      </c>
      <c r="AC5085">
        <v>13030000</v>
      </c>
      <c r="AM5085" t="s">
        <v>489</v>
      </c>
      <c r="AN5085" t="s">
        <v>57</v>
      </c>
      <c r="AO5085" t="s">
        <v>438</v>
      </c>
    </row>
    <row r="5086" spans="2:41">
      <c r="B5086" t="s">
        <v>405</v>
      </c>
      <c r="C5086" t="s">
        <v>424</v>
      </c>
      <c r="D5086" s="27">
        <v>43239</v>
      </c>
      <c r="E5086" s="27">
        <v>43239</v>
      </c>
      <c r="F5086" t="s">
        <v>407</v>
      </c>
      <c r="K5086">
        <v>40</v>
      </c>
      <c r="L5086">
        <v>2800011500</v>
      </c>
      <c r="Q5086" s="10">
        <v>28800</v>
      </c>
      <c r="AC5086">
        <v>13030000</v>
      </c>
      <c r="AM5086" t="s">
        <v>489</v>
      </c>
      <c r="AN5086" t="s">
        <v>57</v>
      </c>
      <c r="AO5086" t="s">
        <v>438</v>
      </c>
    </row>
    <row r="5087" spans="2:41">
      <c r="B5087" t="s">
        <v>405</v>
      </c>
      <c r="C5087" t="s">
        <v>424</v>
      </c>
      <c r="D5087" s="27">
        <v>43239</v>
      </c>
      <c r="E5087" s="27">
        <v>43239</v>
      </c>
      <c r="F5087" t="s">
        <v>407</v>
      </c>
      <c r="K5087">
        <v>40</v>
      </c>
      <c r="L5087">
        <v>2800011500</v>
      </c>
      <c r="Q5087" s="10">
        <v>3300</v>
      </c>
      <c r="AC5087">
        <v>13030000</v>
      </c>
      <c r="AM5087" t="s">
        <v>489</v>
      </c>
      <c r="AN5087" t="s">
        <v>57</v>
      </c>
      <c r="AO5087" t="s">
        <v>438</v>
      </c>
    </row>
    <row r="5088" spans="2:41">
      <c r="B5088" t="s">
        <v>405</v>
      </c>
      <c r="C5088" t="s">
        <v>424</v>
      </c>
      <c r="D5088" s="27">
        <v>43239</v>
      </c>
      <c r="E5088" s="27">
        <v>43239</v>
      </c>
      <c r="F5088" t="s">
        <v>407</v>
      </c>
      <c r="K5088">
        <v>40</v>
      </c>
      <c r="L5088">
        <v>2800011500</v>
      </c>
      <c r="Q5088" s="10">
        <v>38193</v>
      </c>
      <c r="AC5088">
        <v>13030000</v>
      </c>
      <c r="AM5088" t="s">
        <v>489</v>
      </c>
      <c r="AN5088" t="s">
        <v>57</v>
      </c>
      <c r="AO5088" t="s">
        <v>438</v>
      </c>
    </row>
    <row r="5089" spans="2:41">
      <c r="B5089" t="s">
        <v>405</v>
      </c>
      <c r="C5089" t="s">
        <v>424</v>
      </c>
      <c r="D5089" s="27">
        <v>43239</v>
      </c>
      <c r="E5089" s="27">
        <v>43239</v>
      </c>
      <c r="F5089" t="s">
        <v>407</v>
      </c>
      <c r="K5089">
        <v>40</v>
      </c>
      <c r="L5089">
        <v>2800011500</v>
      </c>
      <c r="Q5089" s="10">
        <v>7147.8</v>
      </c>
      <c r="AC5089">
        <v>13030000</v>
      </c>
      <c r="AM5089" t="s">
        <v>489</v>
      </c>
      <c r="AN5089" t="s">
        <v>57</v>
      </c>
      <c r="AO5089" t="s">
        <v>438</v>
      </c>
    </row>
    <row r="5090" spans="2:41">
      <c r="B5090" t="s">
        <v>405</v>
      </c>
      <c r="C5090" t="s">
        <v>424</v>
      </c>
      <c r="D5090" s="27">
        <v>43239</v>
      </c>
      <c r="E5090" s="27">
        <v>43239</v>
      </c>
      <c r="F5090" t="s">
        <v>407</v>
      </c>
      <c r="K5090">
        <v>40</v>
      </c>
      <c r="L5090">
        <v>2800011500</v>
      </c>
      <c r="Q5090" s="10">
        <v>4584</v>
      </c>
      <c r="AC5090">
        <v>13030000</v>
      </c>
      <c r="AM5090" t="s">
        <v>489</v>
      </c>
      <c r="AN5090" t="s">
        <v>57</v>
      </c>
      <c r="AO5090" t="s">
        <v>438</v>
      </c>
    </row>
    <row r="5091" spans="2:41">
      <c r="B5091" t="s">
        <v>405</v>
      </c>
      <c r="C5091" t="s">
        <v>424</v>
      </c>
      <c r="D5091" s="27">
        <v>43239</v>
      </c>
      <c r="E5091" s="27">
        <v>43239</v>
      </c>
      <c r="F5091" t="s">
        <v>407</v>
      </c>
      <c r="K5091">
        <v>40</v>
      </c>
      <c r="L5091">
        <v>2800011500</v>
      </c>
      <c r="Q5091" s="10">
        <v>3555</v>
      </c>
      <c r="AC5091">
        <v>13030000</v>
      </c>
      <c r="AM5091" t="s">
        <v>489</v>
      </c>
      <c r="AN5091" t="s">
        <v>57</v>
      </c>
      <c r="AO5091" t="s">
        <v>438</v>
      </c>
    </row>
    <row r="5092" spans="2:41">
      <c r="B5092" t="s">
        <v>405</v>
      </c>
      <c r="C5092" t="s">
        <v>424</v>
      </c>
      <c r="D5092" s="27">
        <v>43239</v>
      </c>
      <c r="E5092" s="27">
        <v>43239</v>
      </c>
      <c r="F5092" t="s">
        <v>407</v>
      </c>
      <c r="K5092">
        <v>40</v>
      </c>
      <c r="L5092">
        <v>2800011500</v>
      </c>
      <c r="Q5092" s="10">
        <v>2465</v>
      </c>
      <c r="AC5092">
        <v>13030000</v>
      </c>
      <c r="AM5092" t="s">
        <v>489</v>
      </c>
      <c r="AN5092" t="s">
        <v>57</v>
      </c>
      <c r="AO5092" t="s">
        <v>438</v>
      </c>
    </row>
    <row r="5093" spans="2:41">
      <c r="B5093" t="s">
        <v>405</v>
      </c>
      <c r="C5093" t="s">
        <v>424</v>
      </c>
      <c r="D5093" s="27">
        <v>43239</v>
      </c>
      <c r="E5093" s="27">
        <v>43239</v>
      </c>
      <c r="F5093" t="s">
        <v>407</v>
      </c>
      <c r="K5093">
        <v>40</v>
      </c>
      <c r="L5093">
        <v>2800011500</v>
      </c>
      <c r="Q5093" s="10">
        <v>15030</v>
      </c>
      <c r="AC5093">
        <v>13030000</v>
      </c>
      <c r="AM5093" t="s">
        <v>489</v>
      </c>
      <c r="AN5093" t="s">
        <v>57</v>
      </c>
      <c r="AO5093" t="s">
        <v>438</v>
      </c>
    </row>
    <row r="5094" spans="2:41">
      <c r="B5094" t="s">
        <v>405</v>
      </c>
      <c r="C5094" t="s">
        <v>424</v>
      </c>
      <c r="D5094" s="27">
        <v>43239</v>
      </c>
      <c r="E5094" s="27">
        <v>43239</v>
      </c>
      <c r="F5094" t="s">
        <v>407</v>
      </c>
      <c r="K5094">
        <v>40</v>
      </c>
      <c r="L5094">
        <v>2800011500</v>
      </c>
      <c r="Q5094" s="10">
        <v>8555</v>
      </c>
      <c r="AC5094">
        <v>13030000</v>
      </c>
      <c r="AM5094" t="s">
        <v>489</v>
      </c>
      <c r="AN5094" t="s">
        <v>57</v>
      </c>
      <c r="AO5094" t="s">
        <v>438</v>
      </c>
    </row>
    <row r="5095" spans="2:41">
      <c r="B5095" t="s">
        <v>405</v>
      </c>
      <c r="C5095" t="s">
        <v>424</v>
      </c>
      <c r="D5095" s="27">
        <v>43239</v>
      </c>
      <c r="E5095" s="27">
        <v>43239</v>
      </c>
      <c r="F5095" t="s">
        <v>407</v>
      </c>
      <c r="K5095">
        <v>40</v>
      </c>
      <c r="L5095">
        <v>2800011500</v>
      </c>
      <c r="Q5095" s="10">
        <v>3779.98</v>
      </c>
      <c r="AC5095">
        <v>13030000</v>
      </c>
      <c r="AM5095" t="s">
        <v>489</v>
      </c>
      <c r="AN5095" t="s">
        <v>57</v>
      </c>
      <c r="AO5095" t="s">
        <v>438</v>
      </c>
    </row>
    <row r="5096" spans="2:41">
      <c r="B5096" t="s">
        <v>405</v>
      </c>
      <c r="C5096" t="s">
        <v>424</v>
      </c>
      <c r="D5096" s="27">
        <v>43239</v>
      </c>
      <c r="E5096" s="27">
        <v>43239</v>
      </c>
      <c r="F5096" t="s">
        <v>407</v>
      </c>
      <c r="K5096">
        <v>40</v>
      </c>
      <c r="L5096">
        <v>2800011500</v>
      </c>
      <c r="Q5096" s="10">
        <v>23962</v>
      </c>
      <c r="AC5096">
        <v>13030000</v>
      </c>
      <c r="AM5096" t="s">
        <v>489</v>
      </c>
      <c r="AN5096" t="s">
        <v>57</v>
      </c>
      <c r="AO5096" t="s">
        <v>438</v>
      </c>
    </row>
    <row r="5097" spans="2:41">
      <c r="B5097" t="s">
        <v>405</v>
      </c>
      <c r="C5097" t="s">
        <v>424</v>
      </c>
      <c r="D5097" s="27">
        <v>43239</v>
      </c>
      <c r="E5097" s="27">
        <v>43239</v>
      </c>
      <c r="F5097" t="s">
        <v>407</v>
      </c>
      <c r="K5097">
        <v>40</v>
      </c>
      <c r="L5097">
        <v>2800011500</v>
      </c>
      <c r="Q5097" s="10">
        <v>13533</v>
      </c>
      <c r="AC5097">
        <v>13030000</v>
      </c>
      <c r="AM5097" t="s">
        <v>489</v>
      </c>
      <c r="AN5097" t="s">
        <v>57</v>
      </c>
      <c r="AO5097" t="s">
        <v>438</v>
      </c>
    </row>
    <row r="5098" spans="2:41">
      <c r="B5098" t="s">
        <v>405</v>
      </c>
      <c r="C5098" t="s">
        <v>424</v>
      </c>
      <c r="D5098" s="27">
        <v>43239</v>
      </c>
      <c r="E5098" s="27">
        <v>43239</v>
      </c>
      <c r="F5098" t="s">
        <v>407</v>
      </c>
      <c r="K5098">
        <v>40</v>
      </c>
      <c r="L5098">
        <v>2800011500</v>
      </c>
      <c r="Q5098" s="10">
        <v>2100</v>
      </c>
      <c r="AC5098">
        <v>13030000</v>
      </c>
      <c r="AM5098" t="s">
        <v>489</v>
      </c>
      <c r="AN5098" t="s">
        <v>57</v>
      </c>
      <c r="AO5098" t="s">
        <v>438</v>
      </c>
    </row>
    <row r="5099" spans="2:41">
      <c r="B5099" t="s">
        <v>405</v>
      </c>
      <c r="C5099" t="s">
        <v>424</v>
      </c>
      <c r="D5099" s="27">
        <v>43239</v>
      </c>
      <c r="E5099" s="27">
        <v>43239</v>
      </c>
      <c r="F5099" t="s">
        <v>407</v>
      </c>
      <c r="K5099">
        <v>40</v>
      </c>
      <c r="L5099">
        <v>2800011500</v>
      </c>
      <c r="Q5099" s="10">
        <v>402349.96</v>
      </c>
      <c r="AC5099">
        <v>13030000</v>
      </c>
      <c r="AM5099" t="s">
        <v>489</v>
      </c>
      <c r="AN5099" t="s">
        <v>57</v>
      </c>
      <c r="AO5099" t="s">
        <v>438</v>
      </c>
    </row>
    <row r="5100" spans="2:41">
      <c r="B5100" t="s">
        <v>405</v>
      </c>
      <c r="C5100" t="s">
        <v>424</v>
      </c>
      <c r="D5100" s="27">
        <v>43239</v>
      </c>
      <c r="E5100" s="27">
        <v>43239</v>
      </c>
      <c r="F5100" t="s">
        <v>407</v>
      </c>
      <c r="K5100">
        <v>40</v>
      </c>
      <c r="L5100">
        <v>2800011500</v>
      </c>
      <c r="Q5100" s="10">
        <v>20290</v>
      </c>
      <c r="AC5100">
        <v>13030000</v>
      </c>
      <c r="AM5100" t="s">
        <v>489</v>
      </c>
      <c r="AN5100" t="s">
        <v>57</v>
      </c>
      <c r="AO5100" t="s">
        <v>438</v>
      </c>
    </row>
    <row r="5101" spans="2:41">
      <c r="B5101" t="s">
        <v>405</v>
      </c>
      <c r="C5101" t="s">
        <v>424</v>
      </c>
      <c r="D5101" s="27">
        <v>43239</v>
      </c>
      <c r="E5101" s="27">
        <v>43239</v>
      </c>
      <c r="F5101" t="s">
        <v>407</v>
      </c>
      <c r="K5101">
        <v>40</v>
      </c>
      <c r="L5101">
        <v>2800011500</v>
      </c>
      <c r="Q5101" s="10">
        <v>15330</v>
      </c>
      <c r="AC5101">
        <v>13030000</v>
      </c>
      <c r="AM5101" t="s">
        <v>489</v>
      </c>
      <c r="AN5101" t="s">
        <v>57</v>
      </c>
      <c r="AO5101" t="s">
        <v>438</v>
      </c>
    </row>
    <row r="5102" spans="2:41">
      <c r="B5102" t="s">
        <v>405</v>
      </c>
      <c r="C5102" t="s">
        <v>424</v>
      </c>
      <c r="D5102" s="27">
        <v>43239</v>
      </c>
      <c r="E5102" s="27">
        <v>43239</v>
      </c>
      <c r="F5102" t="s">
        <v>407</v>
      </c>
      <c r="K5102">
        <v>40</v>
      </c>
      <c r="L5102">
        <v>2800011500</v>
      </c>
      <c r="Q5102" s="10">
        <v>681</v>
      </c>
      <c r="AC5102">
        <v>13030000</v>
      </c>
      <c r="AM5102" t="s">
        <v>489</v>
      </c>
      <c r="AN5102" t="s">
        <v>57</v>
      </c>
      <c r="AO5102" t="s">
        <v>438</v>
      </c>
    </row>
    <row r="5103" spans="2:41">
      <c r="B5103" t="s">
        <v>405</v>
      </c>
      <c r="C5103" t="s">
        <v>424</v>
      </c>
      <c r="D5103" s="27">
        <v>43239</v>
      </c>
      <c r="E5103" s="27">
        <v>43239</v>
      </c>
      <c r="F5103" t="s">
        <v>407</v>
      </c>
      <c r="K5103">
        <v>40</v>
      </c>
      <c r="L5103">
        <v>2800011500</v>
      </c>
      <c r="Q5103" s="10">
        <v>6436</v>
      </c>
      <c r="AC5103">
        <v>13030000</v>
      </c>
      <c r="AM5103" t="s">
        <v>489</v>
      </c>
      <c r="AN5103" t="s">
        <v>57</v>
      </c>
      <c r="AO5103" t="s">
        <v>438</v>
      </c>
    </row>
    <row r="5104" spans="2:41">
      <c r="B5104" t="s">
        <v>405</v>
      </c>
      <c r="C5104" t="s">
        <v>424</v>
      </c>
      <c r="D5104" s="27">
        <v>43239</v>
      </c>
      <c r="E5104" s="27">
        <v>43239</v>
      </c>
      <c r="F5104" t="s">
        <v>407</v>
      </c>
      <c r="K5104">
        <v>40</v>
      </c>
      <c r="L5104">
        <v>2800011500</v>
      </c>
      <c r="Q5104" s="10">
        <v>488</v>
      </c>
      <c r="AC5104">
        <v>13030000</v>
      </c>
      <c r="AM5104" t="s">
        <v>489</v>
      </c>
      <c r="AN5104" t="s">
        <v>57</v>
      </c>
      <c r="AO5104" t="s">
        <v>438</v>
      </c>
    </row>
    <row r="5105" spans="2:41">
      <c r="B5105" t="s">
        <v>405</v>
      </c>
      <c r="C5105" t="s">
        <v>424</v>
      </c>
      <c r="D5105" s="27">
        <v>43239</v>
      </c>
      <c r="E5105" s="27">
        <v>43239</v>
      </c>
      <c r="F5105" t="s">
        <v>407</v>
      </c>
      <c r="K5105">
        <v>40</v>
      </c>
      <c r="L5105">
        <v>2800011500</v>
      </c>
      <c r="Q5105" s="10">
        <v>4661</v>
      </c>
      <c r="AC5105">
        <v>13030000</v>
      </c>
      <c r="AM5105" t="s">
        <v>489</v>
      </c>
      <c r="AN5105" t="s">
        <v>57</v>
      </c>
      <c r="AO5105" t="s">
        <v>438</v>
      </c>
    </row>
    <row r="5106" spans="2:41">
      <c r="B5106" t="s">
        <v>405</v>
      </c>
      <c r="C5106" t="s">
        <v>424</v>
      </c>
      <c r="D5106" s="27">
        <v>43239</v>
      </c>
      <c r="E5106" s="27">
        <v>43239</v>
      </c>
      <c r="F5106" t="s">
        <v>407</v>
      </c>
      <c r="K5106">
        <v>40</v>
      </c>
      <c r="L5106">
        <v>2800011500</v>
      </c>
      <c r="Q5106" s="10">
        <v>31805</v>
      </c>
      <c r="AC5106">
        <v>13030000</v>
      </c>
      <c r="AM5106" t="s">
        <v>489</v>
      </c>
      <c r="AN5106" t="s">
        <v>57</v>
      </c>
      <c r="AO5106" t="s">
        <v>438</v>
      </c>
    </row>
    <row r="5107" spans="2:41">
      <c r="B5107" t="s">
        <v>405</v>
      </c>
      <c r="C5107" t="s">
        <v>424</v>
      </c>
      <c r="D5107" s="27">
        <v>43239</v>
      </c>
      <c r="E5107" s="27">
        <v>43239</v>
      </c>
      <c r="F5107" t="s">
        <v>407</v>
      </c>
      <c r="K5107">
        <v>40</v>
      </c>
      <c r="L5107">
        <v>2800011500</v>
      </c>
      <c r="Q5107" s="10">
        <v>38360</v>
      </c>
      <c r="AC5107">
        <v>13030000</v>
      </c>
      <c r="AM5107" t="s">
        <v>489</v>
      </c>
      <c r="AN5107" t="s">
        <v>57</v>
      </c>
      <c r="AO5107" t="s">
        <v>438</v>
      </c>
    </row>
    <row r="5108" spans="2:41">
      <c r="B5108" t="s">
        <v>405</v>
      </c>
      <c r="C5108" t="s">
        <v>424</v>
      </c>
      <c r="D5108" s="27">
        <v>43239</v>
      </c>
      <c r="E5108" s="27">
        <v>43239</v>
      </c>
      <c r="F5108" t="s">
        <v>407</v>
      </c>
      <c r="K5108">
        <v>40</v>
      </c>
      <c r="L5108">
        <v>2800011500</v>
      </c>
      <c r="Q5108" s="10">
        <v>4320</v>
      </c>
      <c r="AC5108">
        <v>13030000</v>
      </c>
      <c r="AM5108" t="s">
        <v>489</v>
      </c>
      <c r="AN5108" t="s">
        <v>57</v>
      </c>
      <c r="AO5108" t="s">
        <v>438</v>
      </c>
    </row>
    <row r="5109" spans="2:41">
      <c r="B5109" t="s">
        <v>405</v>
      </c>
      <c r="C5109" t="s">
        <v>424</v>
      </c>
      <c r="D5109" s="27">
        <v>43239</v>
      </c>
      <c r="E5109" s="27">
        <v>43239</v>
      </c>
      <c r="F5109" t="s">
        <v>407</v>
      </c>
      <c r="K5109">
        <v>40</v>
      </c>
      <c r="L5109">
        <v>2800011500</v>
      </c>
      <c r="Q5109" s="10">
        <v>53141</v>
      </c>
      <c r="AC5109">
        <v>13030000</v>
      </c>
      <c r="AM5109" t="s">
        <v>489</v>
      </c>
      <c r="AN5109" t="s">
        <v>57</v>
      </c>
      <c r="AO5109" t="s">
        <v>438</v>
      </c>
    </row>
    <row r="5110" spans="2:41">
      <c r="B5110" t="s">
        <v>405</v>
      </c>
      <c r="C5110" t="s">
        <v>424</v>
      </c>
      <c r="D5110" s="27">
        <v>43239</v>
      </c>
      <c r="E5110" s="27">
        <v>43239</v>
      </c>
      <c r="F5110" t="s">
        <v>407</v>
      </c>
      <c r="K5110">
        <v>40</v>
      </c>
      <c r="L5110">
        <v>2800011500</v>
      </c>
      <c r="Q5110" s="10">
        <v>2737</v>
      </c>
      <c r="AC5110">
        <v>13030000</v>
      </c>
      <c r="AM5110" t="s">
        <v>489</v>
      </c>
      <c r="AN5110" t="s">
        <v>57</v>
      </c>
      <c r="AO5110" t="s">
        <v>438</v>
      </c>
    </row>
    <row r="5111" spans="2:41">
      <c r="B5111" t="s">
        <v>405</v>
      </c>
      <c r="C5111" t="s">
        <v>424</v>
      </c>
      <c r="D5111" s="27">
        <v>43239</v>
      </c>
      <c r="E5111" s="27">
        <v>43239</v>
      </c>
      <c r="F5111" t="s">
        <v>407</v>
      </c>
      <c r="K5111">
        <v>40</v>
      </c>
      <c r="L5111">
        <v>2800011500</v>
      </c>
      <c r="Q5111" s="10">
        <v>192.84</v>
      </c>
      <c r="AC5111">
        <v>13030000</v>
      </c>
      <c r="AM5111" t="s">
        <v>489</v>
      </c>
      <c r="AN5111" t="s">
        <v>57</v>
      </c>
      <c r="AO5111" t="s">
        <v>438</v>
      </c>
    </row>
    <row r="5112" spans="2:41">
      <c r="B5112" t="s">
        <v>405</v>
      </c>
      <c r="C5112" t="s">
        <v>424</v>
      </c>
      <c r="D5112" s="27">
        <v>43239</v>
      </c>
      <c r="E5112" s="27">
        <v>43239</v>
      </c>
      <c r="F5112" t="s">
        <v>407</v>
      </c>
      <c r="K5112">
        <v>40</v>
      </c>
      <c r="L5112">
        <v>2800011500</v>
      </c>
      <c r="Q5112" s="10">
        <v>1920</v>
      </c>
      <c r="AC5112">
        <v>13030000</v>
      </c>
      <c r="AM5112" t="s">
        <v>489</v>
      </c>
      <c r="AN5112" t="s">
        <v>57</v>
      </c>
      <c r="AO5112" t="s">
        <v>438</v>
      </c>
    </row>
    <row r="5113" spans="2:41">
      <c r="B5113" t="s">
        <v>405</v>
      </c>
      <c r="C5113" t="s">
        <v>424</v>
      </c>
      <c r="D5113" s="27">
        <v>43239</v>
      </c>
      <c r="E5113" s="27">
        <v>43239</v>
      </c>
      <c r="F5113" t="s">
        <v>407</v>
      </c>
      <c r="K5113">
        <v>40</v>
      </c>
      <c r="L5113">
        <v>2800011500</v>
      </c>
      <c r="Q5113" s="10">
        <v>728</v>
      </c>
      <c r="AC5113">
        <v>13030000</v>
      </c>
      <c r="AM5113" t="s">
        <v>489</v>
      </c>
      <c r="AN5113" t="s">
        <v>57</v>
      </c>
      <c r="AO5113" t="s">
        <v>438</v>
      </c>
    </row>
    <row r="5114" spans="2:41">
      <c r="B5114" t="s">
        <v>405</v>
      </c>
      <c r="C5114" t="s">
        <v>424</v>
      </c>
      <c r="D5114" s="27">
        <v>43239</v>
      </c>
      <c r="E5114" s="27">
        <v>43239</v>
      </c>
      <c r="F5114" t="s">
        <v>407</v>
      </c>
      <c r="K5114">
        <v>40</v>
      </c>
      <c r="L5114">
        <v>2800011500</v>
      </c>
      <c r="Q5114" s="10">
        <v>800</v>
      </c>
      <c r="AC5114">
        <v>13030000</v>
      </c>
      <c r="AM5114" t="s">
        <v>489</v>
      </c>
      <c r="AN5114" t="s">
        <v>57</v>
      </c>
      <c r="AO5114" t="s">
        <v>438</v>
      </c>
    </row>
    <row r="5115" spans="2:41">
      <c r="B5115" t="s">
        <v>405</v>
      </c>
      <c r="C5115" t="s">
        <v>424</v>
      </c>
      <c r="D5115" s="27">
        <v>43239</v>
      </c>
      <c r="E5115" s="27">
        <v>43239</v>
      </c>
      <c r="F5115" t="s">
        <v>407</v>
      </c>
      <c r="K5115">
        <v>40</v>
      </c>
      <c r="L5115">
        <v>2800011500</v>
      </c>
      <c r="Q5115" s="10">
        <v>26503.200000000001</v>
      </c>
      <c r="AC5115">
        <v>13030000</v>
      </c>
      <c r="AM5115" t="s">
        <v>554</v>
      </c>
      <c r="AN5115" t="s">
        <v>96</v>
      </c>
      <c r="AO5115" t="s">
        <v>443</v>
      </c>
    </row>
    <row r="5116" spans="2:41">
      <c r="B5116" t="s">
        <v>405</v>
      </c>
      <c r="C5116" t="s">
        <v>424</v>
      </c>
      <c r="D5116" s="27">
        <v>43239</v>
      </c>
      <c r="E5116" s="27">
        <v>43239</v>
      </c>
      <c r="F5116" t="s">
        <v>407</v>
      </c>
      <c r="K5116">
        <v>40</v>
      </c>
      <c r="L5116">
        <v>2800011500</v>
      </c>
      <c r="Q5116" s="10">
        <v>2203</v>
      </c>
      <c r="AC5116">
        <v>13030000</v>
      </c>
      <c r="AM5116" t="s">
        <v>554</v>
      </c>
      <c r="AN5116" t="s">
        <v>96</v>
      </c>
      <c r="AO5116" t="s">
        <v>443</v>
      </c>
    </row>
    <row r="5117" spans="2:41">
      <c r="B5117" t="s">
        <v>405</v>
      </c>
      <c r="C5117" t="s">
        <v>424</v>
      </c>
      <c r="D5117" s="27">
        <v>43240</v>
      </c>
      <c r="E5117" s="27">
        <v>43240</v>
      </c>
      <c r="F5117" t="s">
        <v>407</v>
      </c>
      <c r="K5117">
        <v>40</v>
      </c>
      <c r="L5117">
        <v>2800011500</v>
      </c>
      <c r="Q5117" s="10">
        <v>7770</v>
      </c>
      <c r="AC5117">
        <v>13030000</v>
      </c>
      <c r="AM5117" t="s">
        <v>491</v>
      </c>
      <c r="AN5117" t="s">
        <v>57</v>
      </c>
      <c r="AO5117" t="s">
        <v>438</v>
      </c>
    </row>
    <row r="5118" spans="2:41">
      <c r="B5118" t="s">
        <v>405</v>
      </c>
      <c r="C5118" t="s">
        <v>424</v>
      </c>
      <c r="D5118" s="27">
        <v>43240</v>
      </c>
      <c r="E5118" s="27">
        <v>43240</v>
      </c>
      <c r="F5118" t="s">
        <v>407</v>
      </c>
      <c r="K5118">
        <v>40</v>
      </c>
      <c r="L5118">
        <v>2800011500</v>
      </c>
      <c r="Q5118" s="10">
        <v>607</v>
      </c>
      <c r="AC5118">
        <v>13030000</v>
      </c>
      <c r="AM5118" t="s">
        <v>491</v>
      </c>
      <c r="AN5118" t="s">
        <v>57</v>
      </c>
      <c r="AO5118" t="s">
        <v>438</v>
      </c>
    </row>
    <row r="5119" spans="2:41">
      <c r="B5119" t="s">
        <v>405</v>
      </c>
      <c r="C5119" t="s">
        <v>424</v>
      </c>
      <c r="D5119" s="27">
        <v>43240</v>
      </c>
      <c r="E5119" s="27">
        <v>43240</v>
      </c>
      <c r="F5119" t="s">
        <v>407</v>
      </c>
      <c r="K5119">
        <v>40</v>
      </c>
      <c r="L5119">
        <v>2800011500</v>
      </c>
      <c r="Q5119" s="10">
        <v>3110</v>
      </c>
      <c r="AC5119">
        <v>13030000</v>
      </c>
      <c r="AM5119" t="s">
        <v>491</v>
      </c>
      <c r="AN5119" t="s">
        <v>57</v>
      </c>
      <c r="AO5119" t="s">
        <v>438</v>
      </c>
    </row>
    <row r="5120" spans="2:41">
      <c r="B5120" t="s">
        <v>405</v>
      </c>
      <c r="C5120" t="s">
        <v>424</v>
      </c>
      <c r="D5120" s="27">
        <v>43240</v>
      </c>
      <c r="E5120" s="27">
        <v>43240</v>
      </c>
      <c r="F5120" t="s">
        <v>407</v>
      </c>
      <c r="K5120">
        <v>40</v>
      </c>
      <c r="L5120">
        <v>2800011500</v>
      </c>
      <c r="Q5120" s="10">
        <v>362803</v>
      </c>
      <c r="AC5120">
        <v>13030000</v>
      </c>
      <c r="AM5120" t="s">
        <v>491</v>
      </c>
      <c r="AN5120" t="s">
        <v>57</v>
      </c>
      <c r="AO5120" t="s">
        <v>438</v>
      </c>
    </row>
    <row r="5121" spans="2:41">
      <c r="B5121" t="s">
        <v>405</v>
      </c>
      <c r="C5121" t="s">
        <v>424</v>
      </c>
      <c r="D5121" s="27">
        <v>43240</v>
      </c>
      <c r="E5121" s="27">
        <v>43240</v>
      </c>
      <c r="F5121" t="s">
        <v>407</v>
      </c>
      <c r="K5121">
        <v>40</v>
      </c>
      <c r="L5121">
        <v>2800011500</v>
      </c>
      <c r="Q5121" s="10">
        <v>5191</v>
      </c>
      <c r="AC5121">
        <v>13030000</v>
      </c>
      <c r="AM5121" t="s">
        <v>491</v>
      </c>
      <c r="AN5121" t="s">
        <v>57</v>
      </c>
      <c r="AO5121" t="s">
        <v>438</v>
      </c>
    </row>
    <row r="5122" spans="2:41">
      <c r="B5122" t="s">
        <v>405</v>
      </c>
      <c r="C5122" t="s">
        <v>424</v>
      </c>
      <c r="D5122" s="27">
        <v>43240</v>
      </c>
      <c r="E5122" s="27">
        <v>43240</v>
      </c>
      <c r="F5122" t="s">
        <v>407</v>
      </c>
      <c r="K5122">
        <v>40</v>
      </c>
      <c r="L5122">
        <v>2800011500</v>
      </c>
      <c r="Q5122" s="10">
        <v>30515</v>
      </c>
      <c r="AC5122">
        <v>13030000</v>
      </c>
      <c r="AM5122" t="s">
        <v>491</v>
      </c>
      <c r="AN5122" t="s">
        <v>57</v>
      </c>
      <c r="AO5122" t="s">
        <v>438</v>
      </c>
    </row>
    <row r="5123" spans="2:41">
      <c r="B5123" t="s">
        <v>405</v>
      </c>
      <c r="C5123" t="s">
        <v>424</v>
      </c>
      <c r="D5123" s="27">
        <v>43240</v>
      </c>
      <c r="E5123" s="27">
        <v>43240</v>
      </c>
      <c r="F5123" t="s">
        <v>407</v>
      </c>
      <c r="K5123">
        <v>40</v>
      </c>
      <c r="L5123">
        <v>2800011500</v>
      </c>
      <c r="Q5123" s="10">
        <v>18350</v>
      </c>
      <c r="AC5123">
        <v>13030000</v>
      </c>
      <c r="AM5123" t="s">
        <v>491</v>
      </c>
      <c r="AN5123" t="s">
        <v>57</v>
      </c>
      <c r="AO5123" t="s">
        <v>438</v>
      </c>
    </row>
    <row r="5124" spans="2:41">
      <c r="B5124" t="s">
        <v>405</v>
      </c>
      <c r="C5124" t="s">
        <v>424</v>
      </c>
      <c r="D5124" s="27">
        <v>43240</v>
      </c>
      <c r="E5124" s="27">
        <v>43240</v>
      </c>
      <c r="F5124" t="s">
        <v>407</v>
      </c>
      <c r="K5124">
        <v>40</v>
      </c>
      <c r="L5124">
        <v>2800011500</v>
      </c>
      <c r="Q5124" s="10">
        <v>18310</v>
      </c>
      <c r="AC5124">
        <v>13030000</v>
      </c>
      <c r="AM5124" t="s">
        <v>491</v>
      </c>
      <c r="AN5124" t="s">
        <v>57</v>
      </c>
      <c r="AO5124" t="s">
        <v>438</v>
      </c>
    </row>
    <row r="5125" spans="2:41">
      <c r="B5125" t="s">
        <v>405</v>
      </c>
      <c r="C5125" t="s">
        <v>424</v>
      </c>
      <c r="D5125" s="27">
        <v>43240</v>
      </c>
      <c r="E5125" s="27">
        <v>43240</v>
      </c>
      <c r="F5125" t="s">
        <v>407</v>
      </c>
      <c r="K5125">
        <v>40</v>
      </c>
      <c r="L5125">
        <v>2800011500</v>
      </c>
      <c r="Q5125" s="10">
        <v>42405</v>
      </c>
      <c r="AC5125">
        <v>13030000</v>
      </c>
      <c r="AM5125" t="s">
        <v>491</v>
      </c>
      <c r="AN5125" t="s">
        <v>57</v>
      </c>
      <c r="AO5125" t="s">
        <v>438</v>
      </c>
    </row>
    <row r="5126" spans="2:41">
      <c r="B5126" t="s">
        <v>405</v>
      </c>
      <c r="C5126" t="s">
        <v>424</v>
      </c>
      <c r="D5126" s="27">
        <v>43240</v>
      </c>
      <c r="E5126" s="27">
        <v>43240</v>
      </c>
      <c r="F5126" t="s">
        <v>407</v>
      </c>
      <c r="K5126">
        <v>40</v>
      </c>
      <c r="L5126">
        <v>2800011500</v>
      </c>
      <c r="Q5126" s="10">
        <v>29570</v>
      </c>
      <c r="AC5126">
        <v>13030000</v>
      </c>
      <c r="AM5126" t="s">
        <v>491</v>
      </c>
      <c r="AN5126" t="s">
        <v>57</v>
      </c>
      <c r="AO5126" t="s">
        <v>438</v>
      </c>
    </row>
    <row r="5127" spans="2:41">
      <c r="B5127" t="s">
        <v>405</v>
      </c>
      <c r="C5127" t="s">
        <v>424</v>
      </c>
      <c r="D5127" s="27">
        <v>43240</v>
      </c>
      <c r="E5127" s="27">
        <v>43240</v>
      </c>
      <c r="F5127" t="s">
        <v>407</v>
      </c>
      <c r="K5127">
        <v>40</v>
      </c>
      <c r="L5127">
        <v>2800011500</v>
      </c>
      <c r="Q5127" s="10">
        <v>3643</v>
      </c>
      <c r="AC5127">
        <v>13030000</v>
      </c>
      <c r="AM5127" t="s">
        <v>491</v>
      </c>
      <c r="AN5127" t="s">
        <v>57</v>
      </c>
      <c r="AO5127" t="s">
        <v>438</v>
      </c>
    </row>
    <row r="5128" spans="2:41">
      <c r="B5128" t="s">
        <v>405</v>
      </c>
      <c r="C5128" t="s">
        <v>424</v>
      </c>
      <c r="D5128" s="27">
        <v>43240</v>
      </c>
      <c r="E5128" s="27">
        <v>43240</v>
      </c>
      <c r="F5128" t="s">
        <v>407</v>
      </c>
      <c r="K5128">
        <v>40</v>
      </c>
      <c r="L5128">
        <v>2800011500</v>
      </c>
      <c r="Q5128" s="10">
        <v>1152</v>
      </c>
      <c r="AC5128">
        <v>13030000</v>
      </c>
      <c r="AM5128" t="s">
        <v>491</v>
      </c>
      <c r="AN5128" t="s">
        <v>57</v>
      </c>
      <c r="AO5128" t="s">
        <v>438</v>
      </c>
    </row>
    <row r="5129" spans="2:41">
      <c r="B5129" t="s">
        <v>405</v>
      </c>
      <c r="C5129" t="s">
        <v>424</v>
      </c>
      <c r="D5129" s="27">
        <v>43240</v>
      </c>
      <c r="E5129" s="27">
        <v>43240</v>
      </c>
      <c r="F5129" t="s">
        <v>407</v>
      </c>
      <c r="K5129">
        <v>40</v>
      </c>
      <c r="L5129">
        <v>2800011500</v>
      </c>
      <c r="Q5129" s="10">
        <v>4561</v>
      </c>
      <c r="AC5129">
        <v>13030000</v>
      </c>
      <c r="AM5129" t="s">
        <v>491</v>
      </c>
      <c r="AN5129" t="s">
        <v>57</v>
      </c>
      <c r="AO5129" t="s">
        <v>438</v>
      </c>
    </row>
    <row r="5130" spans="2:41">
      <c r="B5130" t="s">
        <v>405</v>
      </c>
      <c r="C5130" t="s">
        <v>424</v>
      </c>
      <c r="D5130" s="27">
        <v>43240</v>
      </c>
      <c r="E5130" s="27">
        <v>43240</v>
      </c>
      <c r="F5130" t="s">
        <v>407</v>
      </c>
      <c r="K5130">
        <v>40</v>
      </c>
      <c r="L5130">
        <v>2800011500</v>
      </c>
      <c r="Q5130" s="10">
        <v>4032</v>
      </c>
      <c r="AC5130">
        <v>13030000</v>
      </c>
      <c r="AM5130" t="s">
        <v>491</v>
      </c>
      <c r="AN5130" t="s">
        <v>57</v>
      </c>
      <c r="AO5130" t="s">
        <v>438</v>
      </c>
    </row>
    <row r="5131" spans="2:41">
      <c r="B5131" t="s">
        <v>405</v>
      </c>
      <c r="C5131" t="s">
        <v>424</v>
      </c>
      <c r="D5131" s="27">
        <v>43240</v>
      </c>
      <c r="E5131" s="27">
        <v>43240</v>
      </c>
      <c r="F5131" t="s">
        <v>407</v>
      </c>
      <c r="K5131">
        <v>40</v>
      </c>
      <c r="L5131">
        <v>2800011500</v>
      </c>
      <c r="Q5131" s="10">
        <v>1051</v>
      </c>
      <c r="AC5131">
        <v>13030000</v>
      </c>
      <c r="AM5131" t="s">
        <v>491</v>
      </c>
      <c r="AN5131" t="s">
        <v>57</v>
      </c>
      <c r="AO5131" t="s">
        <v>438</v>
      </c>
    </row>
    <row r="5132" spans="2:41">
      <c r="B5132" t="s">
        <v>405</v>
      </c>
      <c r="C5132" t="s">
        <v>424</v>
      </c>
      <c r="D5132" s="27">
        <v>43240</v>
      </c>
      <c r="E5132" s="27">
        <v>43240</v>
      </c>
      <c r="F5132" t="s">
        <v>407</v>
      </c>
      <c r="K5132">
        <v>40</v>
      </c>
      <c r="L5132">
        <v>2800011500</v>
      </c>
      <c r="Q5132" s="10">
        <v>9540</v>
      </c>
      <c r="AC5132">
        <v>13030000</v>
      </c>
      <c r="AM5132" t="s">
        <v>491</v>
      </c>
      <c r="AN5132" t="s">
        <v>57</v>
      </c>
      <c r="AO5132" t="s">
        <v>438</v>
      </c>
    </row>
    <row r="5133" spans="2:41">
      <c r="B5133" t="s">
        <v>405</v>
      </c>
      <c r="C5133" t="s">
        <v>424</v>
      </c>
      <c r="D5133" s="27">
        <v>43240</v>
      </c>
      <c r="E5133" s="27">
        <v>43240</v>
      </c>
      <c r="F5133" t="s">
        <v>407</v>
      </c>
      <c r="K5133">
        <v>40</v>
      </c>
      <c r="L5133">
        <v>2800011500</v>
      </c>
      <c r="Q5133" s="10">
        <v>81751</v>
      </c>
      <c r="AC5133">
        <v>13030000</v>
      </c>
      <c r="AM5133" t="s">
        <v>491</v>
      </c>
      <c r="AN5133" t="s">
        <v>57</v>
      </c>
      <c r="AO5133" t="s">
        <v>438</v>
      </c>
    </row>
    <row r="5134" spans="2:41">
      <c r="B5134" t="s">
        <v>405</v>
      </c>
      <c r="C5134" t="s">
        <v>424</v>
      </c>
      <c r="D5134" s="27">
        <v>43240</v>
      </c>
      <c r="E5134" s="27">
        <v>43240</v>
      </c>
      <c r="F5134" t="s">
        <v>407</v>
      </c>
      <c r="K5134">
        <v>40</v>
      </c>
      <c r="L5134">
        <v>2800011500</v>
      </c>
      <c r="Q5134" s="10">
        <v>12765</v>
      </c>
      <c r="AC5134">
        <v>13030000</v>
      </c>
      <c r="AM5134" t="s">
        <v>491</v>
      </c>
      <c r="AN5134" t="s">
        <v>57</v>
      </c>
      <c r="AO5134" t="s">
        <v>438</v>
      </c>
    </row>
    <row r="5135" spans="2:41">
      <c r="B5135" t="s">
        <v>405</v>
      </c>
      <c r="C5135" t="s">
        <v>424</v>
      </c>
      <c r="D5135" s="27">
        <v>43240</v>
      </c>
      <c r="E5135" s="27">
        <v>43240</v>
      </c>
      <c r="F5135" t="s">
        <v>407</v>
      </c>
      <c r="K5135">
        <v>40</v>
      </c>
      <c r="L5135">
        <v>2800011500</v>
      </c>
      <c r="Q5135" s="10">
        <v>8050</v>
      </c>
      <c r="AC5135">
        <v>13030000</v>
      </c>
      <c r="AM5135" t="s">
        <v>491</v>
      </c>
      <c r="AN5135" t="s">
        <v>57</v>
      </c>
      <c r="AO5135" t="s">
        <v>438</v>
      </c>
    </row>
    <row r="5136" spans="2:41">
      <c r="B5136" t="s">
        <v>405</v>
      </c>
      <c r="C5136" t="s">
        <v>424</v>
      </c>
      <c r="D5136" s="27">
        <v>43240</v>
      </c>
      <c r="E5136" s="27">
        <v>43240</v>
      </c>
      <c r="F5136" t="s">
        <v>407</v>
      </c>
      <c r="K5136">
        <v>40</v>
      </c>
      <c r="L5136">
        <v>2800011500</v>
      </c>
      <c r="Q5136" s="10">
        <v>17727</v>
      </c>
      <c r="AC5136">
        <v>13030000</v>
      </c>
      <c r="AM5136" t="s">
        <v>491</v>
      </c>
      <c r="AN5136" t="s">
        <v>57</v>
      </c>
      <c r="AO5136" t="s">
        <v>438</v>
      </c>
    </row>
    <row r="5137" spans="2:41">
      <c r="B5137" t="s">
        <v>405</v>
      </c>
      <c r="C5137" t="s">
        <v>424</v>
      </c>
      <c r="D5137" s="27">
        <v>43240</v>
      </c>
      <c r="E5137" s="27">
        <v>43240</v>
      </c>
      <c r="F5137" t="s">
        <v>407</v>
      </c>
      <c r="K5137">
        <v>40</v>
      </c>
      <c r="L5137">
        <v>2800011500</v>
      </c>
      <c r="Q5137" s="10">
        <v>7116</v>
      </c>
      <c r="AC5137">
        <v>13030000</v>
      </c>
      <c r="AM5137" t="s">
        <v>491</v>
      </c>
      <c r="AN5137" t="s">
        <v>57</v>
      </c>
      <c r="AO5137" t="s">
        <v>438</v>
      </c>
    </row>
    <row r="5138" spans="2:41">
      <c r="B5138" t="s">
        <v>405</v>
      </c>
      <c r="C5138" t="s">
        <v>424</v>
      </c>
      <c r="D5138" s="27">
        <v>43240</v>
      </c>
      <c r="E5138" s="27">
        <v>43240</v>
      </c>
      <c r="F5138" t="s">
        <v>407</v>
      </c>
      <c r="K5138">
        <v>40</v>
      </c>
      <c r="L5138">
        <v>2800011500</v>
      </c>
      <c r="Q5138" s="10">
        <v>85780</v>
      </c>
      <c r="AC5138">
        <v>13030000</v>
      </c>
      <c r="AM5138" t="s">
        <v>491</v>
      </c>
      <c r="AN5138" t="s">
        <v>57</v>
      </c>
      <c r="AO5138" t="s">
        <v>438</v>
      </c>
    </row>
    <row r="5139" spans="2:41">
      <c r="B5139" t="s">
        <v>405</v>
      </c>
      <c r="C5139" t="s">
        <v>424</v>
      </c>
      <c r="D5139" s="27">
        <v>43240</v>
      </c>
      <c r="E5139" s="27">
        <v>43240</v>
      </c>
      <c r="F5139" t="s">
        <v>407</v>
      </c>
      <c r="K5139">
        <v>40</v>
      </c>
      <c r="L5139">
        <v>2800011500</v>
      </c>
      <c r="Q5139" s="10">
        <v>3996</v>
      </c>
      <c r="AC5139">
        <v>13030000</v>
      </c>
      <c r="AM5139" t="s">
        <v>491</v>
      </c>
      <c r="AN5139" t="s">
        <v>57</v>
      </c>
      <c r="AO5139" t="s">
        <v>438</v>
      </c>
    </row>
    <row r="5140" spans="2:41">
      <c r="B5140" t="s">
        <v>405</v>
      </c>
      <c r="C5140" t="s">
        <v>424</v>
      </c>
      <c r="D5140" s="27">
        <v>43240</v>
      </c>
      <c r="E5140" s="27">
        <v>43240</v>
      </c>
      <c r="F5140" t="s">
        <v>407</v>
      </c>
      <c r="K5140">
        <v>40</v>
      </c>
      <c r="L5140">
        <v>2800011500</v>
      </c>
      <c r="Q5140" s="10">
        <v>4050</v>
      </c>
      <c r="AC5140">
        <v>13030000</v>
      </c>
      <c r="AM5140" t="s">
        <v>491</v>
      </c>
      <c r="AN5140" t="s">
        <v>57</v>
      </c>
      <c r="AO5140" t="s">
        <v>438</v>
      </c>
    </row>
    <row r="5141" spans="2:41">
      <c r="B5141" t="s">
        <v>405</v>
      </c>
      <c r="C5141" t="s">
        <v>424</v>
      </c>
      <c r="D5141" s="27">
        <v>43240</v>
      </c>
      <c r="E5141" s="27">
        <v>43240</v>
      </c>
      <c r="F5141" t="s">
        <v>407</v>
      </c>
      <c r="K5141">
        <v>40</v>
      </c>
      <c r="L5141">
        <v>2800011500</v>
      </c>
      <c r="Q5141" s="10">
        <v>5387</v>
      </c>
      <c r="AC5141">
        <v>13030000</v>
      </c>
      <c r="AM5141" t="s">
        <v>491</v>
      </c>
      <c r="AN5141" t="s">
        <v>57</v>
      </c>
      <c r="AO5141" t="s">
        <v>438</v>
      </c>
    </row>
    <row r="5142" spans="2:41">
      <c r="B5142" t="s">
        <v>405</v>
      </c>
      <c r="C5142" t="s">
        <v>424</v>
      </c>
      <c r="D5142" s="27">
        <v>43240</v>
      </c>
      <c r="E5142" s="27">
        <v>43240</v>
      </c>
      <c r="F5142" t="s">
        <v>407</v>
      </c>
      <c r="K5142">
        <v>40</v>
      </c>
      <c r="L5142">
        <v>2800011500</v>
      </c>
      <c r="Q5142" s="10">
        <v>5270</v>
      </c>
      <c r="AC5142">
        <v>13030000</v>
      </c>
      <c r="AM5142" t="s">
        <v>491</v>
      </c>
      <c r="AN5142" t="s">
        <v>57</v>
      </c>
      <c r="AO5142" t="s">
        <v>438</v>
      </c>
    </row>
    <row r="5143" spans="2:41">
      <c r="B5143" t="s">
        <v>405</v>
      </c>
      <c r="C5143" t="s">
        <v>424</v>
      </c>
      <c r="D5143" s="27">
        <v>43240</v>
      </c>
      <c r="E5143" s="27">
        <v>43240</v>
      </c>
      <c r="F5143" t="s">
        <v>407</v>
      </c>
      <c r="K5143">
        <v>40</v>
      </c>
      <c r="L5143">
        <v>2800011500</v>
      </c>
      <c r="Q5143" s="10">
        <v>4920</v>
      </c>
      <c r="AC5143">
        <v>13030000</v>
      </c>
      <c r="AM5143" t="s">
        <v>491</v>
      </c>
      <c r="AN5143" t="s">
        <v>57</v>
      </c>
      <c r="AO5143" t="s">
        <v>438</v>
      </c>
    </row>
    <row r="5144" spans="2:41">
      <c r="B5144" t="s">
        <v>405</v>
      </c>
      <c r="C5144" t="s">
        <v>424</v>
      </c>
      <c r="D5144" s="27">
        <v>43240</v>
      </c>
      <c r="E5144" s="27">
        <v>43240</v>
      </c>
      <c r="F5144" t="s">
        <v>407</v>
      </c>
      <c r="K5144">
        <v>40</v>
      </c>
      <c r="L5144">
        <v>2800011500</v>
      </c>
      <c r="Q5144" s="10">
        <v>6600</v>
      </c>
      <c r="AC5144">
        <v>13030000</v>
      </c>
      <c r="AM5144" t="s">
        <v>491</v>
      </c>
      <c r="AN5144" t="s">
        <v>57</v>
      </c>
      <c r="AO5144" t="s">
        <v>438</v>
      </c>
    </row>
    <row r="5145" spans="2:41">
      <c r="B5145" t="s">
        <v>405</v>
      </c>
      <c r="C5145" t="s">
        <v>424</v>
      </c>
      <c r="D5145" s="27">
        <v>43240</v>
      </c>
      <c r="E5145" s="27">
        <v>43240</v>
      </c>
      <c r="F5145" t="s">
        <v>407</v>
      </c>
      <c r="K5145">
        <v>40</v>
      </c>
      <c r="L5145">
        <v>2800011500</v>
      </c>
      <c r="Q5145" s="10">
        <v>31849</v>
      </c>
      <c r="AC5145">
        <v>13030000</v>
      </c>
      <c r="AM5145" t="s">
        <v>491</v>
      </c>
      <c r="AN5145" t="s">
        <v>57</v>
      </c>
      <c r="AO5145" t="s">
        <v>438</v>
      </c>
    </row>
    <row r="5146" spans="2:41">
      <c r="B5146" t="s">
        <v>405</v>
      </c>
      <c r="C5146" t="s">
        <v>424</v>
      </c>
      <c r="D5146" s="27">
        <v>43240</v>
      </c>
      <c r="E5146" s="27">
        <v>43240</v>
      </c>
      <c r="F5146" t="s">
        <v>407</v>
      </c>
      <c r="K5146">
        <v>40</v>
      </c>
      <c r="L5146">
        <v>2800011500</v>
      </c>
      <c r="Q5146" s="10">
        <v>5232</v>
      </c>
      <c r="AC5146">
        <v>13030000</v>
      </c>
      <c r="AM5146" t="s">
        <v>491</v>
      </c>
      <c r="AN5146" t="s">
        <v>57</v>
      </c>
      <c r="AO5146" t="s">
        <v>438</v>
      </c>
    </row>
    <row r="5147" spans="2:41">
      <c r="B5147" t="s">
        <v>405</v>
      </c>
      <c r="C5147" t="s">
        <v>424</v>
      </c>
      <c r="D5147" s="27">
        <v>43240</v>
      </c>
      <c r="E5147" s="27">
        <v>43240</v>
      </c>
      <c r="F5147" t="s">
        <v>407</v>
      </c>
      <c r="K5147">
        <v>40</v>
      </c>
      <c r="L5147">
        <v>2800011500</v>
      </c>
      <c r="Q5147" s="10">
        <v>5380</v>
      </c>
      <c r="AC5147">
        <v>13030000</v>
      </c>
      <c r="AM5147" t="s">
        <v>491</v>
      </c>
      <c r="AN5147" t="s">
        <v>57</v>
      </c>
      <c r="AO5147" t="s">
        <v>438</v>
      </c>
    </row>
    <row r="5148" spans="2:41">
      <c r="B5148" t="s">
        <v>405</v>
      </c>
      <c r="C5148" t="s">
        <v>424</v>
      </c>
      <c r="D5148" s="27">
        <v>43240</v>
      </c>
      <c r="E5148" s="27">
        <v>43240</v>
      </c>
      <c r="F5148" t="s">
        <v>407</v>
      </c>
      <c r="K5148">
        <v>40</v>
      </c>
      <c r="L5148">
        <v>2800011500</v>
      </c>
      <c r="Q5148" s="10">
        <v>8040</v>
      </c>
      <c r="AC5148">
        <v>13030000</v>
      </c>
      <c r="AM5148" t="s">
        <v>491</v>
      </c>
      <c r="AN5148" t="s">
        <v>57</v>
      </c>
      <c r="AO5148" t="s">
        <v>438</v>
      </c>
    </row>
    <row r="5149" spans="2:41">
      <c r="B5149" t="s">
        <v>405</v>
      </c>
      <c r="C5149" t="s">
        <v>424</v>
      </c>
      <c r="D5149" s="27">
        <v>43240</v>
      </c>
      <c r="E5149" s="27">
        <v>43240</v>
      </c>
      <c r="F5149" t="s">
        <v>407</v>
      </c>
      <c r="K5149">
        <v>40</v>
      </c>
      <c r="L5149">
        <v>2800011500</v>
      </c>
      <c r="Q5149" s="10">
        <v>1297</v>
      </c>
      <c r="AC5149">
        <v>13030000</v>
      </c>
      <c r="AM5149" t="s">
        <v>491</v>
      </c>
      <c r="AN5149" t="s">
        <v>57</v>
      </c>
      <c r="AO5149" t="s">
        <v>438</v>
      </c>
    </row>
    <row r="5150" spans="2:41">
      <c r="B5150" t="s">
        <v>405</v>
      </c>
      <c r="C5150" t="s">
        <v>424</v>
      </c>
      <c r="D5150" s="27">
        <v>43240</v>
      </c>
      <c r="E5150" s="27">
        <v>43240</v>
      </c>
      <c r="F5150" t="s">
        <v>407</v>
      </c>
      <c r="K5150">
        <v>40</v>
      </c>
      <c r="L5150">
        <v>2800011500</v>
      </c>
      <c r="Q5150" s="10">
        <v>7770</v>
      </c>
      <c r="AC5150">
        <v>13030000</v>
      </c>
      <c r="AM5150" t="s">
        <v>491</v>
      </c>
      <c r="AN5150" t="s">
        <v>57</v>
      </c>
      <c r="AO5150" t="s">
        <v>438</v>
      </c>
    </row>
    <row r="5151" spans="2:41">
      <c r="B5151" t="s">
        <v>405</v>
      </c>
      <c r="C5151" t="s">
        <v>424</v>
      </c>
      <c r="D5151" s="27">
        <v>43240</v>
      </c>
      <c r="E5151" s="27">
        <v>43240</v>
      </c>
      <c r="F5151" t="s">
        <v>407</v>
      </c>
      <c r="K5151">
        <v>40</v>
      </c>
      <c r="L5151">
        <v>2800011500</v>
      </c>
      <c r="Q5151" s="10">
        <v>57217</v>
      </c>
      <c r="AC5151">
        <v>13030000</v>
      </c>
      <c r="AM5151" t="s">
        <v>491</v>
      </c>
      <c r="AN5151" t="s">
        <v>57</v>
      </c>
      <c r="AO5151" t="s">
        <v>438</v>
      </c>
    </row>
    <row r="5152" spans="2:41">
      <c r="B5152" t="s">
        <v>405</v>
      </c>
      <c r="C5152" t="s">
        <v>424</v>
      </c>
      <c r="D5152" s="27">
        <v>43240</v>
      </c>
      <c r="E5152" s="27">
        <v>43240</v>
      </c>
      <c r="F5152" t="s">
        <v>407</v>
      </c>
      <c r="K5152">
        <v>40</v>
      </c>
      <c r="L5152">
        <v>2800011500</v>
      </c>
      <c r="Q5152" s="10">
        <v>30545</v>
      </c>
      <c r="AC5152">
        <v>13030000</v>
      </c>
      <c r="AM5152" t="s">
        <v>491</v>
      </c>
      <c r="AN5152" t="s">
        <v>57</v>
      </c>
      <c r="AO5152" t="s">
        <v>438</v>
      </c>
    </row>
    <row r="5153" spans="2:41">
      <c r="B5153" t="s">
        <v>405</v>
      </c>
      <c r="C5153" t="s">
        <v>424</v>
      </c>
      <c r="D5153" s="27">
        <v>43240</v>
      </c>
      <c r="E5153" s="27">
        <v>43240</v>
      </c>
      <c r="F5153" t="s">
        <v>407</v>
      </c>
      <c r="K5153">
        <v>40</v>
      </c>
      <c r="L5153">
        <v>2800011500</v>
      </c>
      <c r="Q5153" s="10">
        <v>1375</v>
      </c>
      <c r="AC5153">
        <v>13030000</v>
      </c>
      <c r="AM5153" t="s">
        <v>491</v>
      </c>
      <c r="AN5153" t="s">
        <v>57</v>
      </c>
      <c r="AO5153" t="s">
        <v>438</v>
      </c>
    </row>
    <row r="5154" spans="2:41">
      <c r="B5154" t="s">
        <v>405</v>
      </c>
      <c r="C5154" t="s">
        <v>424</v>
      </c>
      <c r="D5154" s="27">
        <v>43240</v>
      </c>
      <c r="E5154" s="27">
        <v>43240</v>
      </c>
      <c r="F5154" t="s">
        <v>407</v>
      </c>
      <c r="K5154">
        <v>40</v>
      </c>
      <c r="L5154">
        <v>2800011500</v>
      </c>
      <c r="Q5154" s="10">
        <v>32200</v>
      </c>
      <c r="AC5154">
        <v>13030000</v>
      </c>
      <c r="AM5154" t="s">
        <v>491</v>
      </c>
      <c r="AN5154" t="s">
        <v>57</v>
      </c>
      <c r="AO5154" t="s">
        <v>438</v>
      </c>
    </row>
    <row r="5155" spans="2:41">
      <c r="B5155" t="s">
        <v>405</v>
      </c>
      <c r="C5155" t="s">
        <v>424</v>
      </c>
      <c r="D5155" s="27">
        <v>43240</v>
      </c>
      <c r="E5155" s="27">
        <v>43240</v>
      </c>
      <c r="F5155" t="s">
        <v>407</v>
      </c>
      <c r="K5155">
        <v>40</v>
      </c>
      <c r="L5155">
        <v>2800011500</v>
      </c>
      <c r="Q5155" s="10">
        <v>72552</v>
      </c>
      <c r="AC5155">
        <v>13030000</v>
      </c>
      <c r="AM5155" t="s">
        <v>491</v>
      </c>
      <c r="AN5155" t="s">
        <v>57</v>
      </c>
      <c r="AO5155" t="s">
        <v>438</v>
      </c>
    </row>
    <row r="5156" spans="2:41">
      <c r="B5156" t="s">
        <v>405</v>
      </c>
      <c r="C5156" t="s">
        <v>424</v>
      </c>
      <c r="D5156" s="27">
        <v>43240</v>
      </c>
      <c r="E5156" s="27">
        <v>43240</v>
      </c>
      <c r="F5156" t="s">
        <v>407</v>
      </c>
      <c r="K5156">
        <v>40</v>
      </c>
      <c r="L5156">
        <v>2800011500</v>
      </c>
      <c r="Q5156" s="10">
        <v>57394</v>
      </c>
      <c r="AC5156">
        <v>13030000</v>
      </c>
      <c r="AM5156" t="s">
        <v>491</v>
      </c>
      <c r="AN5156" t="s">
        <v>57</v>
      </c>
      <c r="AO5156" t="s">
        <v>438</v>
      </c>
    </row>
    <row r="5157" spans="2:41">
      <c r="B5157" t="s">
        <v>405</v>
      </c>
      <c r="C5157" t="s">
        <v>424</v>
      </c>
      <c r="D5157" s="27">
        <v>43240</v>
      </c>
      <c r="E5157" s="27">
        <v>43240</v>
      </c>
      <c r="F5157" t="s">
        <v>407</v>
      </c>
      <c r="K5157">
        <v>40</v>
      </c>
      <c r="L5157">
        <v>2800011500</v>
      </c>
      <c r="Q5157" s="10">
        <v>747</v>
      </c>
      <c r="AC5157">
        <v>13030000</v>
      </c>
      <c r="AM5157" t="s">
        <v>491</v>
      </c>
      <c r="AN5157" t="s">
        <v>57</v>
      </c>
      <c r="AO5157" t="s">
        <v>438</v>
      </c>
    </row>
    <row r="5158" spans="2:41">
      <c r="B5158" t="s">
        <v>405</v>
      </c>
      <c r="C5158" t="s">
        <v>424</v>
      </c>
      <c r="D5158" s="27">
        <v>43240</v>
      </c>
      <c r="E5158" s="27">
        <v>43240</v>
      </c>
      <c r="F5158" t="s">
        <v>407</v>
      </c>
      <c r="K5158">
        <v>40</v>
      </c>
      <c r="L5158">
        <v>2800011500</v>
      </c>
      <c r="Q5158" s="10">
        <v>1302</v>
      </c>
      <c r="AC5158">
        <v>13030000</v>
      </c>
      <c r="AM5158" t="s">
        <v>491</v>
      </c>
      <c r="AN5158" t="s">
        <v>57</v>
      </c>
      <c r="AO5158" t="s">
        <v>438</v>
      </c>
    </row>
    <row r="5159" spans="2:41">
      <c r="B5159" t="s">
        <v>405</v>
      </c>
      <c r="C5159" t="s">
        <v>424</v>
      </c>
      <c r="D5159" s="27">
        <v>43240</v>
      </c>
      <c r="E5159" s="27">
        <v>43240</v>
      </c>
      <c r="F5159" t="s">
        <v>407</v>
      </c>
      <c r="K5159">
        <v>40</v>
      </c>
      <c r="L5159">
        <v>2800011500</v>
      </c>
      <c r="Q5159" s="10">
        <v>7000</v>
      </c>
      <c r="AC5159">
        <v>13030000</v>
      </c>
      <c r="AM5159" t="s">
        <v>555</v>
      </c>
      <c r="AN5159" t="s">
        <v>96</v>
      </c>
      <c r="AO5159" t="s">
        <v>443</v>
      </c>
    </row>
    <row r="5160" spans="2:41">
      <c r="B5160" t="s">
        <v>405</v>
      </c>
      <c r="C5160" t="s">
        <v>424</v>
      </c>
      <c r="D5160" s="27">
        <v>43241</v>
      </c>
      <c r="E5160" s="27">
        <v>43241</v>
      </c>
      <c r="F5160" t="s">
        <v>407</v>
      </c>
      <c r="K5160">
        <v>40</v>
      </c>
      <c r="L5160">
        <v>2800011500</v>
      </c>
      <c r="Q5160" s="10">
        <v>391516</v>
      </c>
      <c r="AC5160">
        <v>13030000</v>
      </c>
      <c r="AM5160" t="s">
        <v>556</v>
      </c>
      <c r="AN5160" t="s">
        <v>57</v>
      </c>
      <c r="AO5160" t="s">
        <v>438</v>
      </c>
    </row>
    <row r="5161" spans="2:41">
      <c r="B5161" t="s">
        <v>405</v>
      </c>
      <c r="C5161" t="s">
        <v>424</v>
      </c>
      <c r="D5161" s="27">
        <v>43241</v>
      </c>
      <c r="E5161" s="27">
        <v>43241</v>
      </c>
      <c r="F5161" t="s">
        <v>407</v>
      </c>
      <c r="K5161">
        <v>40</v>
      </c>
      <c r="L5161">
        <v>2800011500</v>
      </c>
      <c r="Q5161" s="10">
        <v>2204</v>
      </c>
      <c r="AC5161">
        <v>13030000</v>
      </c>
      <c r="AM5161" t="s">
        <v>556</v>
      </c>
      <c r="AN5161" t="s">
        <v>57</v>
      </c>
      <c r="AO5161" t="s">
        <v>438</v>
      </c>
    </row>
    <row r="5162" spans="2:41">
      <c r="B5162" t="s">
        <v>405</v>
      </c>
      <c r="C5162" t="s">
        <v>424</v>
      </c>
      <c r="D5162" s="27">
        <v>43241</v>
      </c>
      <c r="E5162" s="27">
        <v>43241</v>
      </c>
      <c r="F5162" t="s">
        <v>407</v>
      </c>
      <c r="K5162">
        <v>40</v>
      </c>
      <c r="L5162">
        <v>2800011500</v>
      </c>
      <c r="Q5162" s="10">
        <v>3360</v>
      </c>
      <c r="AC5162">
        <v>13030000</v>
      </c>
      <c r="AM5162" t="s">
        <v>556</v>
      </c>
      <c r="AN5162" t="s">
        <v>57</v>
      </c>
      <c r="AO5162" t="s">
        <v>438</v>
      </c>
    </row>
    <row r="5163" spans="2:41">
      <c r="B5163" t="s">
        <v>405</v>
      </c>
      <c r="C5163" t="s">
        <v>424</v>
      </c>
      <c r="D5163" s="27">
        <v>43241</v>
      </c>
      <c r="E5163" s="27">
        <v>43241</v>
      </c>
      <c r="F5163" t="s">
        <v>407</v>
      </c>
      <c r="K5163">
        <v>40</v>
      </c>
      <c r="L5163">
        <v>2800011500</v>
      </c>
      <c r="Q5163" s="10">
        <v>9160</v>
      </c>
      <c r="AC5163">
        <v>13030000</v>
      </c>
      <c r="AM5163" t="s">
        <v>556</v>
      </c>
      <c r="AN5163" t="s">
        <v>57</v>
      </c>
      <c r="AO5163" t="s">
        <v>438</v>
      </c>
    </row>
    <row r="5164" spans="2:41">
      <c r="B5164" t="s">
        <v>405</v>
      </c>
      <c r="C5164" t="s">
        <v>424</v>
      </c>
      <c r="D5164" s="27">
        <v>43241</v>
      </c>
      <c r="E5164" s="27">
        <v>43241</v>
      </c>
      <c r="F5164" t="s">
        <v>407</v>
      </c>
      <c r="K5164">
        <v>40</v>
      </c>
      <c r="L5164">
        <v>2800011500</v>
      </c>
      <c r="Q5164" s="10">
        <v>1854</v>
      </c>
      <c r="AC5164">
        <v>13030000</v>
      </c>
      <c r="AM5164" t="s">
        <v>556</v>
      </c>
      <c r="AN5164" t="s">
        <v>57</v>
      </c>
      <c r="AO5164" t="s">
        <v>438</v>
      </c>
    </row>
    <row r="5165" spans="2:41">
      <c r="B5165" t="s">
        <v>405</v>
      </c>
      <c r="C5165" t="s">
        <v>424</v>
      </c>
      <c r="D5165" s="27">
        <v>43241</v>
      </c>
      <c r="E5165" s="27">
        <v>43241</v>
      </c>
      <c r="F5165" t="s">
        <v>407</v>
      </c>
      <c r="K5165">
        <v>40</v>
      </c>
      <c r="L5165">
        <v>2800011500</v>
      </c>
      <c r="Q5165" s="10">
        <v>340</v>
      </c>
      <c r="AC5165">
        <v>13030000</v>
      </c>
      <c r="AM5165" t="s">
        <v>556</v>
      </c>
      <c r="AN5165" t="s">
        <v>57</v>
      </c>
      <c r="AO5165" t="s">
        <v>438</v>
      </c>
    </row>
    <row r="5166" spans="2:41">
      <c r="B5166" t="s">
        <v>405</v>
      </c>
      <c r="C5166" t="s">
        <v>424</v>
      </c>
      <c r="D5166" s="27">
        <v>43241</v>
      </c>
      <c r="E5166" s="27">
        <v>43241</v>
      </c>
      <c r="F5166" t="s">
        <v>407</v>
      </c>
      <c r="K5166">
        <v>40</v>
      </c>
      <c r="L5166">
        <v>2800011500</v>
      </c>
      <c r="Q5166" s="10">
        <v>5268</v>
      </c>
      <c r="AC5166">
        <v>13030000</v>
      </c>
      <c r="AM5166" t="s">
        <v>556</v>
      </c>
      <c r="AN5166" t="s">
        <v>57</v>
      </c>
      <c r="AO5166" t="s">
        <v>438</v>
      </c>
    </row>
    <row r="5167" spans="2:41">
      <c r="B5167" t="s">
        <v>405</v>
      </c>
      <c r="C5167" t="s">
        <v>424</v>
      </c>
      <c r="D5167" s="27">
        <v>43241</v>
      </c>
      <c r="E5167" s="27">
        <v>43241</v>
      </c>
      <c r="F5167" t="s">
        <v>407</v>
      </c>
      <c r="K5167">
        <v>40</v>
      </c>
      <c r="L5167">
        <v>2800011500</v>
      </c>
      <c r="Q5167" s="10">
        <v>20400</v>
      </c>
      <c r="AC5167">
        <v>13030000</v>
      </c>
      <c r="AM5167" t="s">
        <v>556</v>
      </c>
      <c r="AN5167" t="s">
        <v>57</v>
      </c>
      <c r="AO5167" t="s">
        <v>438</v>
      </c>
    </row>
    <row r="5168" spans="2:41">
      <c r="B5168" t="s">
        <v>405</v>
      </c>
      <c r="C5168" t="s">
        <v>424</v>
      </c>
      <c r="D5168" s="27">
        <v>43241</v>
      </c>
      <c r="E5168" s="27">
        <v>43241</v>
      </c>
      <c r="F5168" t="s">
        <v>407</v>
      </c>
      <c r="K5168">
        <v>40</v>
      </c>
      <c r="L5168">
        <v>2800011500</v>
      </c>
      <c r="Q5168" s="10">
        <v>4245</v>
      </c>
      <c r="AC5168">
        <v>13030000</v>
      </c>
      <c r="AM5168" t="s">
        <v>556</v>
      </c>
      <c r="AN5168" t="s">
        <v>57</v>
      </c>
      <c r="AO5168" t="s">
        <v>438</v>
      </c>
    </row>
    <row r="5169" spans="2:41">
      <c r="B5169" t="s">
        <v>405</v>
      </c>
      <c r="C5169" t="s">
        <v>424</v>
      </c>
      <c r="D5169" s="27">
        <v>43241</v>
      </c>
      <c r="E5169" s="27">
        <v>43241</v>
      </c>
      <c r="F5169" t="s">
        <v>407</v>
      </c>
      <c r="K5169">
        <v>40</v>
      </c>
      <c r="L5169">
        <v>2800011500</v>
      </c>
      <c r="Q5169" s="10">
        <v>2020</v>
      </c>
      <c r="AC5169">
        <v>13030000</v>
      </c>
      <c r="AM5169" t="s">
        <v>556</v>
      </c>
      <c r="AN5169" t="s">
        <v>57</v>
      </c>
      <c r="AO5169" t="s">
        <v>438</v>
      </c>
    </row>
    <row r="5170" spans="2:41">
      <c r="B5170" t="s">
        <v>405</v>
      </c>
      <c r="C5170" t="s">
        <v>424</v>
      </c>
      <c r="D5170" s="27">
        <v>43241</v>
      </c>
      <c r="E5170" s="27">
        <v>43241</v>
      </c>
      <c r="F5170" t="s">
        <v>407</v>
      </c>
      <c r="K5170">
        <v>40</v>
      </c>
      <c r="L5170">
        <v>2800011500</v>
      </c>
      <c r="Q5170" s="10">
        <v>21528</v>
      </c>
      <c r="AC5170">
        <v>13030000</v>
      </c>
      <c r="AM5170" t="s">
        <v>556</v>
      </c>
      <c r="AN5170" t="s">
        <v>57</v>
      </c>
      <c r="AO5170" t="s">
        <v>438</v>
      </c>
    </row>
    <row r="5171" spans="2:41">
      <c r="B5171" t="s">
        <v>405</v>
      </c>
      <c r="C5171" t="s">
        <v>424</v>
      </c>
      <c r="D5171" s="27">
        <v>43241</v>
      </c>
      <c r="E5171" s="27">
        <v>43241</v>
      </c>
      <c r="F5171" t="s">
        <v>407</v>
      </c>
      <c r="K5171">
        <v>40</v>
      </c>
      <c r="L5171">
        <v>2800011500</v>
      </c>
      <c r="Q5171" s="10">
        <v>140163.97</v>
      </c>
      <c r="AC5171">
        <v>13030000</v>
      </c>
      <c r="AM5171" t="s">
        <v>556</v>
      </c>
      <c r="AN5171" t="s">
        <v>57</v>
      </c>
      <c r="AO5171" t="s">
        <v>438</v>
      </c>
    </row>
    <row r="5172" spans="2:41">
      <c r="B5172" t="s">
        <v>405</v>
      </c>
      <c r="C5172" t="s">
        <v>424</v>
      </c>
      <c r="D5172" s="27">
        <v>43241</v>
      </c>
      <c r="E5172" s="27">
        <v>43241</v>
      </c>
      <c r="F5172" t="s">
        <v>407</v>
      </c>
      <c r="K5172">
        <v>40</v>
      </c>
      <c r="L5172">
        <v>2800011500</v>
      </c>
      <c r="Q5172" s="10">
        <v>2120</v>
      </c>
      <c r="AC5172">
        <v>13030000</v>
      </c>
      <c r="AM5172" t="s">
        <v>556</v>
      </c>
      <c r="AN5172" t="s">
        <v>57</v>
      </c>
      <c r="AO5172" t="s">
        <v>438</v>
      </c>
    </row>
    <row r="5173" spans="2:41">
      <c r="B5173" t="s">
        <v>405</v>
      </c>
      <c r="C5173" t="s">
        <v>424</v>
      </c>
      <c r="D5173" s="27">
        <v>43241</v>
      </c>
      <c r="E5173" s="27">
        <v>43241</v>
      </c>
      <c r="F5173" t="s">
        <v>407</v>
      </c>
      <c r="K5173">
        <v>40</v>
      </c>
      <c r="L5173">
        <v>2800011500</v>
      </c>
      <c r="Q5173" s="10">
        <v>2070</v>
      </c>
      <c r="AC5173">
        <v>13030000</v>
      </c>
      <c r="AM5173" t="s">
        <v>556</v>
      </c>
      <c r="AN5173" t="s">
        <v>57</v>
      </c>
      <c r="AO5173" t="s">
        <v>438</v>
      </c>
    </row>
    <row r="5174" spans="2:41">
      <c r="B5174" t="s">
        <v>405</v>
      </c>
      <c r="C5174" t="s">
        <v>424</v>
      </c>
      <c r="D5174" s="27">
        <v>43241</v>
      </c>
      <c r="E5174" s="27">
        <v>43241</v>
      </c>
      <c r="F5174" t="s">
        <v>407</v>
      </c>
      <c r="K5174">
        <v>40</v>
      </c>
      <c r="L5174">
        <v>2800011500</v>
      </c>
      <c r="Q5174" s="10">
        <v>21947</v>
      </c>
      <c r="AC5174">
        <v>13030000</v>
      </c>
      <c r="AM5174" t="s">
        <v>556</v>
      </c>
      <c r="AN5174" t="s">
        <v>57</v>
      </c>
      <c r="AO5174" t="s">
        <v>438</v>
      </c>
    </row>
    <row r="5175" spans="2:41">
      <c r="B5175" t="s">
        <v>405</v>
      </c>
      <c r="C5175" t="s">
        <v>424</v>
      </c>
      <c r="D5175" s="27">
        <v>43241</v>
      </c>
      <c r="E5175" s="27">
        <v>43241</v>
      </c>
      <c r="F5175" t="s">
        <v>407</v>
      </c>
      <c r="K5175">
        <v>40</v>
      </c>
      <c r="L5175">
        <v>2800011500</v>
      </c>
      <c r="Q5175" s="10">
        <v>7880</v>
      </c>
      <c r="AC5175">
        <v>13030000</v>
      </c>
      <c r="AM5175" t="s">
        <v>556</v>
      </c>
      <c r="AN5175" t="s">
        <v>57</v>
      </c>
      <c r="AO5175" t="s">
        <v>438</v>
      </c>
    </row>
    <row r="5176" spans="2:41">
      <c r="B5176" t="s">
        <v>405</v>
      </c>
      <c r="C5176" t="s">
        <v>424</v>
      </c>
      <c r="D5176" s="27">
        <v>43241</v>
      </c>
      <c r="E5176" s="27">
        <v>43241</v>
      </c>
      <c r="F5176" t="s">
        <v>407</v>
      </c>
      <c r="K5176">
        <v>40</v>
      </c>
      <c r="L5176">
        <v>2800011500</v>
      </c>
      <c r="Q5176" s="10">
        <v>307</v>
      </c>
      <c r="AC5176">
        <v>13030000</v>
      </c>
      <c r="AM5176" t="s">
        <v>556</v>
      </c>
      <c r="AN5176" t="s">
        <v>57</v>
      </c>
      <c r="AO5176" t="s">
        <v>438</v>
      </c>
    </row>
    <row r="5177" spans="2:41">
      <c r="B5177" t="s">
        <v>405</v>
      </c>
      <c r="C5177" t="s">
        <v>424</v>
      </c>
      <c r="D5177" s="27">
        <v>43241</v>
      </c>
      <c r="E5177" s="27">
        <v>43241</v>
      </c>
      <c r="F5177" t="s">
        <v>407</v>
      </c>
      <c r="K5177">
        <v>40</v>
      </c>
      <c r="L5177">
        <v>2800011500</v>
      </c>
      <c r="Q5177" s="10">
        <v>2460</v>
      </c>
      <c r="AC5177">
        <v>13030000</v>
      </c>
      <c r="AM5177" t="s">
        <v>556</v>
      </c>
      <c r="AN5177" t="s">
        <v>57</v>
      </c>
      <c r="AO5177" t="s">
        <v>438</v>
      </c>
    </row>
    <row r="5178" spans="2:41">
      <c r="B5178" t="s">
        <v>405</v>
      </c>
      <c r="C5178" t="s">
        <v>424</v>
      </c>
      <c r="D5178" s="27">
        <v>43241</v>
      </c>
      <c r="E5178" s="27">
        <v>43241</v>
      </c>
      <c r="F5178" t="s">
        <v>407</v>
      </c>
      <c r="K5178">
        <v>40</v>
      </c>
      <c r="L5178">
        <v>2800011500</v>
      </c>
      <c r="Q5178" s="10">
        <v>280</v>
      </c>
      <c r="AC5178">
        <v>13030000</v>
      </c>
      <c r="AM5178" t="s">
        <v>556</v>
      </c>
      <c r="AN5178" t="s">
        <v>57</v>
      </c>
      <c r="AO5178" t="s">
        <v>438</v>
      </c>
    </row>
    <row r="5179" spans="2:41">
      <c r="B5179" t="s">
        <v>405</v>
      </c>
      <c r="C5179" t="s">
        <v>424</v>
      </c>
      <c r="D5179" s="27">
        <v>43241</v>
      </c>
      <c r="E5179" s="27">
        <v>43241</v>
      </c>
      <c r="F5179" t="s">
        <v>407</v>
      </c>
      <c r="K5179">
        <v>40</v>
      </c>
      <c r="L5179">
        <v>2800011500</v>
      </c>
      <c r="Q5179" s="10">
        <v>119860</v>
      </c>
      <c r="AC5179">
        <v>13030000</v>
      </c>
      <c r="AM5179" t="s">
        <v>556</v>
      </c>
      <c r="AN5179" t="s">
        <v>57</v>
      </c>
      <c r="AO5179" t="s">
        <v>438</v>
      </c>
    </row>
    <row r="5180" spans="2:41">
      <c r="B5180" t="s">
        <v>405</v>
      </c>
      <c r="C5180" t="s">
        <v>424</v>
      </c>
      <c r="D5180" s="27">
        <v>43241</v>
      </c>
      <c r="E5180" s="27">
        <v>43241</v>
      </c>
      <c r="F5180" t="s">
        <v>407</v>
      </c>
      <c r="K5180">
        <v>40</v>
      </c>
      <c r="L5180">
        <v>2800011500</v>
      </c>
      <c r="Q5180" s="10">
        <v>319668.46000000002</v>
      </c>
      <c r="AC5180">
        <v>13030000</v>
      </c>
      <c r="AM5180" t="s">
        <v>556</v>
      </c>
      <c r="AN5180" t="s">
        <v>57</v>
      </c>
      <c r="AO5180" t="s">
        <v>438</v>
      </c>
    </row>
    <row r="5181" spans="2:41">
      <c r="B5181" t="s">
        <v>405</v>
      </c>
      <c r="C5181" t="s">
        <v>424</v>
      </c>
      <c r="D5181" s="27">
        <v>43241</v>
      </c>
      <c r="E5181" s="27">
        <v>43241</v>
      </c>
      <c r="F5181" t="s">
        <v>407</v>
      </c>
      <c r="K5181">
        <v>40</v>
      </c>
      <c r="L5181">
        <v>2800011500</v>
      </c>
      <c r="Q5181" s="10">
        <v>10650</v>
      </c>
      <c r="AC5181">
        <v>13030000</v>
      </c>
      <c r="AM5181" t="s">
        <v>556</v>
      </c>
      <c r="AN5181" t="s">
        <v>57</v>
      </c>
      <c r="AO5181" t="s">
        <v>438</v>
      </c>
    </row>
    <row r="5182" spans="2:41">
      <c r="B5182" t="s">
        <v>405</v>
      </c>
      <c r="C5182" t="s">
        <v>424</v>
      </c>
      <c r="D5182" s="27">
        <v>43241</v>
      </c>
      <c r="E5182" s="27">
        <v>43241</v>
      </c>
      <c r="F5182" t="s">
        <v>407</v>
      </c>
      <c r="K5182">
        <v>40</v>
      </c>
      <c r="L5182">
        <v>2800011500</v>
      </c>
      <c r="Q5182" s="10">
        <v>7900</v>
      </c>
      <c r="AC5182">
        <v>13030000</v>
      </c>
      <c r="AM5182" t="s">
        <v>556</v>
      </c>
      <c r="AN5182" t="s">
        <v>57</v>
      </c>
      <c r="AO5182" t="s">
        <v>438</v>
      </c>
    </row>
    <row r="5183" spans="2:41">
      <c r="B5183" t="s">
        <v>405</v>
      </c>
      <c r="C5183" t="s">
        <v>424</v>
      </c>
      <c r="D5183" s="27">
        <v>43241</v>
      </c>
      <c r="E5183" s="27">
        <v>43241</v>
      </c>
      <c r="F5183" t="s">
        <v>407</v>
      </c>
      <c r="K5183">
        <v>40</v>
      </c>
      <c r="L5183">
        <v>2800011500</v>
      </c>
      <c r="Q5183" s="10">
        <v>686</v>
      </c>
      <c r="AC5183">
        <v>13030000</v>
      </c>
      <c r="AM5183" t="s">
        <v>556</v>
      </c>
      <c r="AN5183" t="s">
        <v>57</v>
      </c>
      <c r="AO5183" t="s">
        <v>438</v>
      </c>
    </row>
    <row r="5184" spans="2:41">
      <c r="B5184" t="s">
        <v>405</v>
      </c>
      <c r="C5184" t="s">
        <v>424</v>
      </c>
      <c r="D5184" s="27">
        <v>43241</v>
      </c>
      <c r="E5184" s="27">
        <v>43241</v>
      </c>
      <c r="F5184" t="s">
        <v>407</v>
      </c>
      <c r="K5184">
        <v>40</v>
      </c>
      <c r="L5184">
        <v>2800011500</v>
      </c>
      <c r="Q5184" s="10">
        <v>415941</v>
      </c>
      <c r="AC5184">
        <v>13030000</v>
      </c>
      <c r="AM5184" t="s">
        <v>556</v>
      </c>
      <c r="AN5184" t="s">
        <v>57</v>
      </c>
      <c r="AO5184" t="s">
        <v>438</v>
      </c>
    </row>
    <row r="5185" spans="2:41">
      <c r="B5185" t="s">
        <v>405</v>
      </c>
      <c r="C5185" t="s">
        <v>424</v>
      </c>
      <c r="D5185" s="27">
        <v>43241</v>
      </c>
      <c r="E5185" s="27">
        <v>43241</v>
      </c>
      <c r="F5185" t="s">
        <v>407</v>
      </c>
      <c r="K5185">
        <v>40</v>
      </c>
      <c r="L5185">
        <v>2800011500</v>
      </c>
      <c r="Q5185" s="10">
        <v>311984</v>
      </c>
      <c r="AC5185">
        <v>13030000</v>
      </c>
      <c r="AM5185" t="s">
        <v>556</v>
      </c>
      <c r="AN5185" t="s">
        <v>57</v>
      </c>
      <c r="AO5185" t="s">
        <v>438</v>
      </c>
    </row>
    <row r="5186" spans="2:41">
      <c r="B5186" t="s">
        <v>405</v>
      </c>
      <c r="C5186" t="s">
        <v>424</v>
      </c>
      <c r="D5186" s="27">
        <v>43241</v>
      </c>
      <c r="E5186" s="27">
        <v>43241</v>
      </c>
      <c r="F5186" t="s">
        <v>407</v>
      </c>
      <c r="K5186">
        <v>40</v>
      </c>
      <c r="L5186">
        <v>2800011500</v>
      </c>
      <c r="Q5186" s="10">
        <v>31198</v>
      </c>
      <c r="AC5186">
        <v>13030000</v>
      </c>
      <c r="AM5186" t="s">
        <v>556</v>
      </c>
      <c r="AN5186" t="s">
        <v>57</v>
      </c>
      <c r="AO5186" t="s">
        <v>438</v>
      </c>
    </row>
    <row r="5187" spans="2:41">
      <c r="B5187" t="s">
        <v>405</v>
      </c>
      <c r="C5187" t="s">
        <v>424</v>
      </c>
      <c r="D5187" s="27">
        <v>43241</v>
      </c>
      <c r="E5187" s="27">
        <v>43241</v>
      </c>
      <c r="F5187" t="s">
        <v>407</v>
      </c>
      <c r="K5187">
        <v>40</v>
      </c>
      <c r="L5187">
        <v>2800011500</v>
      </c>
      <c r="Q5187" s="10">
        <v>267595</v>
      </c>
      <c r="AC5187">
        <v>13030000</v>
      </c>
      <c r="AM5187" t="s">
        <v>556</v>
      </c>
      <c r="AN5187" t="s">
        <v>57</v>
      </c>
      <c r="AO5187" t="s">
        <v>438</v>
      </c>
    </row>
    <row r="5188" spans="2:41">
      <c r="B5188" t="s">
        <v>405</v>
      </c>
      <c r="C5188" t="s">
        <v>424</v>
      </c>
      <c r="D5188" s="27">
        <v>43241</v>
      </c>
      <c r="E5188" s="27">
        <v>43241</v>
      </c>
      <c r="F5188" t="s">
        <v>407</v>
      </c>
      <c r="K5188">
        <v>40</v>
      </c>
      <c r="L5188">
        <v>2800011500</v>
      </c>
      <c r="Q5188" s="10">
        <v>17559</v>
      </c>
      <c r="AC5188">
        <v>13030000</v>
      </c>
      <c r="AM5188" t="s">
        <v>556</v>
      </c>
      <c r="AN5188" t="s">
        <v>57</v>
      </c>
      <c r="AO5188" t="s">
        <v>438</v>
      </c>
    </row>
    <row r="5189" spans="2:41">
      <c r="B5189" t="s">
        <v>405</v>
      </c>
      <c r="C5189" t="s">
        <v>424</v>
      </c>
      <c r="D5189" s="27">
        <v>43241</v>
      </c>
      <c r="E5189" s="27">
        <v>43241</v>
      </c>
      <c r="F5189" t="s">
        <v>407</v>
      </c>
      <c r="K5189">
        <v>40</v>
      </c>
      <c r="L5189">
        <v>2800011500</v>
      </c>
      <c r="Q5189" s="10">
        <v>6390</v>
      </c>
      <c r="AC5189">
        <v>13030000</v>
      </c>
      <c r="AM5189" t="s">
        <v>556</v>
      </c>
      <c r="AN5189" t="s">
        <v>57</v>
      </c>
      <c r="AO5189" t="s">
        <v>438</v>
      </c>
    </row>
    <row r="5190" spans="2:41">
      <c r="B5190" t="s">
        <v>405</v>
      </c>
      <c r="C5190" t="s">
        <v>424</v>
      </c>
      <c r="D5190" s="27">
        <v>43241</v>
      </c>
      <c r="E5190" s="27">
        <v>43241</v>
      </c>
      <c r="F5190" t="s">
        <v>407</v>
      </c>
      <c r="K5190">
        <v>40</v>
      </c>
      <c r="L5190">
        <v>2800011500</v>
      </c>
      <c r="Q5190" s="10">
        <v>105857</v>
      </c>
      <c r="AC5190">
        <v>13030000</v>
      </c>
      <c r="AM5190" t="s">
        <v>556</v>
      </c>
      <c r="AN5190" t="s">
        <v>57</v>
      </c>
      <c r="AO5190" t="s">
        <v>438</v>
      </c>
    </row>
    <row r="5191" spans="2:41">
      <c r="B5191" t="s">
        <v>405</v>
      </c>
      <c r="C5191" t="s">
        <v>424</v>
      </c>
      <c r="D5191" s="27">
        <v>43241</v>
      </c>
      <c r="E5191" s="27">
        <v>43241</v>
      </c>
      <c r="F5191" t="s">
        <v>407</v>
      </c>
      <c r="K5191">
        <v>40</v>
      </c>
      <c r="L5191">
        <v>2800011500</v>
      </c>
      <c r="Q5191" s="10">
        <v>87752</v>
      </c>
      <c r="AC5191">
        <v>13030000</v>
      </c>
      <c r="AM5191" t="s">
        <v>556</v>
      </c>
      <c r="AN5191" t="s">
        <v>57</v>
      </c>
      <c r="AO5191" t="s">
        <v>438</v>
      </c>
    </row>
    <row r="5192" spans="2:41">
      <c r="B5192" t="s">
        <v>405</v>
      </c>
      <c r="C5192" t="s">
        <v>424</v>
      </c>
      <c r="D5192" s="27">
        <v>43241</v>
      </c>
      <c r="E5192" s="27">
        <v>43241</v>
      </c>
      <c r="F5192" t="s">
        <v>407</v>
      </c>
      <c r="K5192">
        <v>40</v>
      </c>
      <c r="L5192">
        <v>2800011500</v>
      </c>
      <c r="Q5192" s="10">
        <v>13962</v>
      </c>
      <c r="AC5192">
        <v>13030000</v>
      </c>
      <c r="AM5192" t="s">
        <v>556</v>
      </c>
      <c r="AN5192" t="s">
        <v>57</v>
      </c>
      <c r="AO5192" t="s">
        <v>438</v>
      </c>
    </row>
    <row r="5193" spans="2:41">
      <c r="B5193" t="s">
        <v>405</v>
      </c>
      <c r="C5193" t="s">
        <v>424</v>
      </c>
      <c r="D5193" s="27">
        <v>43241</v>
      </c>
      <c r="E5193" s="27">
        <v>43241</v>
      </c>
      <c r="F5193" t="s">
        <v>407</v>
      </c>
      <c r="K5193">
        <v>40</v>
      </c>
      <c r="L5193">
        <v>2800011500</v>
      </c>
      <c r="Q5193" s="10">
        <v>63244</v>
      </c>
      <c r="AC5193">
        <v>13030000</v>
      </c>
      <c r="AM5193" t="s">
        <v>556</v>
      </c>
      <c r="AN5193" t="s">
        <v>57</v>
      </c>
      <c r="AO5193" t="s">
        <v>438</v>
      </c>
    </row>
    <row r="5194" spans="2:41">
      <c r="B5194" t="s">
        <v>405</v>
      </c>
      <c r="C5194" t="s">
        <v>424</v>
      </c>
      <c r="D5194" s="27">
        <v>43241</v>
      </c>
      <c r="E5194" s="27">
        <v>43241</v>
      </c>
      <c r="F5194" t="s">
        <v>407</v>
      </c>
      <c r="K5194">
        <v>40</v>
      </c>
      <c r="L5194">
        <v>2800011500</v>
      </c>
      <c r="Q5194" s="10">
        <v>26856</v>
      </c>
      <c r="AC5194">
        <v>13030000</v>
      </c>
      <c r="AM5194" t="s">
        <v>556</v>
      </c>
      <c r="AN5194" t="s">
        <v>57</v>
      </c>
      <c r="AO5194" t="s">
        <v>438</v>
      </c>
    </row>
    <row r="5195" spans="2:41">
      <c r="B5195" t="s">
        <v>405</v>
      </c>
      <c r="C5195" t="s">
        <v>424</v>
      </c>
      <c r="D5195" s="27">
        <v>43241</v>
      </c>
      <c r="E5195" s="27">
        <v>43241</v>
      </c>
      <c r="F5195" t="s">
        <v>407</v>
      </c>
      <c r="K5195">
        <v>40</v>
      </c>
      <c r="L5195">
        <v>2800011500</v>
      </c>
      <c r="Q5195" s="10">
        <v>51521</v>
      </c>
      <c r="AC5195">
        <v>13030000</v>
      </c>
      <c r="AM5195" t="s">
        <v>556</v>
      </c>
      <c r="AN5195" t="s">
        <v>57</v>
      </c>
      <c r="AO5195" t="s">
        <v>438</v>
      </c>
    </row>
    <row r="5196" spans="2:41">
      <c r="B5196" t="s">
        <v>405</v>
      </c>
      <c r="C5196" t="s">
        <v>424</v>
      </c>
      <c r="D5196" s="27">
        <v>43241</v>
      </c>
      <c r="E5196" s="27">
        <v>43241</v>
      </c>
      <c r="F5196" t="s">
        <v>407</v>
      </c>
      <c r="K5196">
        <v>40</v>
      </c>
      <c r="L5196">
        <v>2800011500</v>
      </c>
      <c r="Q5196" s="10">
        <v>5667</v>
      </c>
      <c r="AC5196">
        <v>13030000</v>
      </c>
      <c r="AM5196" t="s">
        <v>556</v>
      </c>
      <c r="AN5196" t="s">
        <v>57</v>
      </c>
      <c r="AO5196" t="s">
        <v>438</v>
      </c>
    </row>
    <row r="5197" spans="2:41">
      <c r="B5197" t="s">
        <v>405</v>
      </c>
      <c r="C5197" t="s">
        <v>424</v>
      </c>
      <c r="D5197" s="27">
        <v>43241</v>
      </c>
      <c r="E5197" s="27">
        <v>43241</v>
      </c>
      <c r="F5197" t="s">
        <v>407</v>
      </c>
      <c r="K5197">
        <v>40</v>
      </c>
      <c r="L5197">
        <v>2800011500</v>
      </c>
      <c r="Q5197" s="10">
        <v>60535.07</v>
      </c>
      <c r="AC5197">
        <v>13030000</v>
      </c>
      <c r="AM5197" t="s">
        <v>556</v>
      </c>
      <c r="AN5197" t="s">
        <v>57</v>
      </c>
      <c r="AO5197" t="s">
        <v>438</v>
      </c>
    </row>
    <row r="5198" spans="2:41">
      <c r="B5198" t="s">
        <v>405</v>
      </c>
      <c r="C5198" t="s">
        <v>424</v>
      </c>
      <c r="D5198" s="27">
        <v>43241</v>
      </c>
      <c r="E5198" s="27">
        <v>43241</v>
      </c>
      <c r="F5198" t="s">
        <v>407</v>
      </c>
      <c r="K5198">
        <v>40</v>
      </c>
      <c r="L5198">
        <v>2800011500</v>
      </c>
      <c r="Q5198" s="10">
        <v>5000</v>
      </c>
      <c r="AC5198">
        <v>13030000</v>
      </c>
      <c r="AM5198" t="s">
        <v>556</v>
      </c>
      <c r="AN5198" t="s">
        <v>57</v>
      </c>
      <c r="AO5198" t="s">
        <v>438</v>
      </c>
    </row>
    <row r="5199" spans="2:41">
      <c r="B5199" t="s">
        <v>405</v>
      </c>
      <c r="C5199" t="s">
        <v>424</v>
      </c>
      <c r="D5199" s="27">
        <v>43241</v>
      </c>
      <c r="E5199" s="27">
        <v>43241</v>
      </c>
      <c r="F5199" t="s">
        <v>407</v>
      </c>
      <c r="K5199">
        <v>40</v>
      </c>
      <c r="L5199">
        <v>2800011500</v>
      </c>
      <c r="Q5199" s="10">
        <v>551603</v>
      </c>
      <c r="AC5199">
        <v>13030000</v>
      </c>
      <c r="AM5199" t="s">
        <v>556</v>
      </c>
      <c r="AN5199" t="s">
        <v>57</v>
      </c>
      <c r="AO5199" t="s">
        <v>438</v>
      </c>
    </row>
    <row r="5200" spans="2:41">
      <c r="B5200" t="s">
        <v>405</v>
      </c>
      <c r="C5200" t="s">
        <v>424</v>
      </c>
      <c r="D5200" s="27">
        <v>43241</v>
      </c>
      <c r="E5200" s="27">
        <v>43241</v>
      </c>
      <c r="F5200" t="s">
        <v>407</v>
      </c>
      <c r="K5200">
        <v>40</v>
      </c>
      <c r="L5200">
        <v>2800011500</v>
      </c>
      <c r="Q5200" s="10">
        <v>95646</v>
      </c>
      <c r="AC5200">
        <v>13030000</v>
      </c>
      <c r="AM5200" t="s">
        <v>556</v>
      </c>
      <c r="AN5200" t="s">
        <v>57</v>
      </c>
      <c r="AO5200" t="s">
        <v>438</v>
      </c>
    </row>
    <row r="5201" spans="2:41">
      <c r="B5201" t="s">
        <v>405</v>
      </c>
      <c r="C5201" t="s">
        <v>424</v>
      </c>
      <c r="D5201" s="27">
        <v>43241</v>
      </c>
      <c r="E5201" s="27">
        <v>43241</v>
      </c>
      <c r="F5201" t="s">
        <v>407</v>
      </c>
      <c r="K5201">
        <v>40</v>
      </c>
      <c r="L5201">
        <v>2800011500</v>
      </c>
      <c r="Q5201" s="10">
        <v>1783304</v>
      </c>
      <c r="AC5201">
        <v>13030000</v>
      </c>
      <c r="AM5201" t="s">
        <v>556</v>
      </c>
      <c r="AN5201" t="s">
        <v>57</v>
      </c>
      <c r="AO5201" t="s">
        <v>438</v>
      </c>
    </row>
    <row r="5202" spans="2:41">
      <c r="B5202" t="s">
        <v>405</v>
      </c>
      <c r="C5202" t="s">
        <v>424</v>
      </c>
      <c r="D5202" s="27">
        <v>43241</v>
      </c>
      <c r="E5202" s="27">
        <v>43241</v>
      </c>
      <c r="F5202" t="s">
        <v>407</v>
      </c>
      <c r="K5202">
        <v>40</v>
      </c>
      <c r="L5202">
        <v>2800011500</v>
      </c>
      <c r="Q5202" s="10">
        <v>19286</v>
      </c>
      <c r="AC5202">
        <v>13030000</v>
      </c>
      <c r="AM5202" t="s">
        <v>556</v>
      </c>
      <c r="AN5202" t="s">
        <v>57</v>
      </c>
      <c r="AO5202" t="s">
        <v>438</v>
      </c>
    </row>
    <row r="5203" spans="2:41">
      <c r="B5203" t="s">
        <v>405</v>
      </c>
      <c r="C5203" t="s">
        <v>424</v>
      </c>
      <c r="D5203" s="27">
        <v>43241</v>
      </c>
      <c r="E5203" s="27">
        <v>43241</v>
      </c>
      <c r="F5203" t="s">
        <v>407</v>
      </c>
      <c r="K5203">
        <v>40</v>
      </c>
      <c r="L5203">
        <v>2800011500</v>
      </c>
      <c r="Q5203" s="10">
        <v>1682</v>
      </c>
      <c r="AC5203">
        <v>13030000</v>
      </c>
      <c r="AM5203" t="s">
        <v>556</v>
      </c>
      <c r="AN5203" t="s">
        <v>57</v>
      </c>
      <c r="AO5203" t="s">
        <v>438</v>
      </c>
    </row>
    <row r="5204" spans="2:41">
      <c r="B5204" t="s">
        <v>405</v>
      </c>
      <c r="C5204" t="s">
        <v>424</v>
      </c>
      <c r="D5204" s="27">
        <v>43241</v>
      </c>
      <c r="E5204" s="27">
        <v>43241</v>
      </c>
      <c r="F5204" t="s">
        <v>407</v>
      </c>
      <c r="K5204">
        <v>40</v>
      </c>
      <c r="L5204">
        <v>2800011500</v>
      </c>
      <c r="Q5204" s="10">
        <v>7197</v>
      </c>
      <c r="AC5204">
        <v>13030000</v>
      </c>
      <c r="AM5204" t="s">
        <v>556</v>
      </c>
      <c r="AN5204" t="s">
        <v>57</v>
      </c>
      <c r="AO5204" t="s">
        <v>438</v>
      </c>
    </row>
    <row r="5205" spans="2:41">
      <c r="B5205" t="s">
        <v>405</v>
      </c>
      <c r="C5205" t="s">
        <v>424</v>
      </c>
      <c r="D5205" s="27">
        <v>43241</v>
      </c>
      <c r="E5205" s="27">
        <v>43241</v>
      </c>
      <c r="F5205" t="s">
        <v>407</v>
      </c>
      <c r="K5205">
        <v>40</v>
      </c>
      <c r="L5205">
        <v>2800011500</v>
      </c>
      <c r="Q5205" s="10">
        <v>3826</v>
      </c>
      <c r="AC5205">
        <v>13030000</v>
      </c>
      <c r="AM5205" t="s">
        <v>556</v>
      </c>
      <c r="AN5205" t="s">
        <v>57</v>
      </c>
      <c r="AO5205" t="s">
        <v>438</v>
      </c>
    </row>
    <row r="5206" spans="2:41">
      <c r="B5206" t="s">
        <v>405</v>
      </c>
      <c r="C5206" t="s">
        <v>424</v>
      </c>
      <c r="D5206" s="27">
        <v>43241</v>
      </c>
      <c r="E5206" s="27">
        <v>43241</v>
      </c>
      <c r="F5206" t="s">
        <v>407</v>
      </c>
      <c r="K5206">
        <v>40</v>
      </c>
      <c r="L5206">
        <v>2800011500</v>
      </c>
      <c r="Q5206" s="10">
        <v>376</v>
      </c>
      <c r="AC5206">
        <v>13030000</v>
      </c>
      <c r="AM5206" t="s">
        <v>556</v>
      </c>
      <c r="AN5206" t="s">
        <v>57</v>
      </c>
      <c r="AO5206" t="s">
        <v>438</v>
      </c>
    </row>
    <row r="5207" spans="2:41">
      <c r="B5207" t="s">
        <v>405</v>
      </c>
      <c r="C5207" t="s">
        <v>424</v>
      </c>
      <c r="D5207" s="27">
        <v>43241</v>
      </c>
      <c r="E5207" s="27">
        <v>43241</v>
      </c>
      <c r="F5207" t="s">
        <v>407</v>
      </c>
      <c r="K5207">
        <v>40</v>
      </c>
      <c r="L5207">
        <v>2800011500</v>
      </c>
      <c r="Q5207" s="10">
        <v>9990</v>
      </c>
      <c r="AC5207">
        <v>13030000</v>
      </c>
      <c r="AM5207" t="s">
        <v>556</v>
      </c>
      <c r="AN5207" t="s">
        <v>57</v>
      </c>
      <c r="AO5207" t="s">
        <v>438</v>
      </c>
    </row>
    <row r="5208" spans="2:41">
      <c r="B5208" t="s">
        <v>405</v>
      </c>
      <c r="C5208" t="s">
        <v>424</v>
      </c>
      <c r="D5208" s="27">
        <v>43241</v>
      </c>
      <c r="E5208" s="27">
        <v>43241</v>
      </c>
      <c r="F5208" t="s">
        <v>407</v>
      </c>
      <c r="K5208">
        <v>40</v>
      </c>
      <c r="L5208">
        <v>2800011500</v>
      </c>
      <c r="Q5208" s="10">
        <v>6165</v>
      </c>
      <c r="AC5208">
        <v>13030000</v>
      </c>
      <c r="AM5208" t="s">
        <v>556</v>
      </c>
      <c r="AN5208" t="s">
        <v>57</v>
      </c>
      <c r="AO5208" t="s">
        <v>438</v>
      </c>
    </row>
    <row r="5209" spans="2:41">
      <c r="B5209" t="s">
        <v>405</v>
      </c>
      <c r="C5209" t="s">
        <v>424</v>
      </c>
      <c r="D5209" s="27">
        <v>43241</v>
      </c>
      <c r="E5209" s="27">
        <v>43241</v>
      </c>
      <c r="F5209" t="s">
        <v>407</v>
      </c>
      <c r="K5209">
        <v>40</v>
      </c>
      <c r="L5209">
        <v>2800011500</v>
      </c>
      <c r="Q5209" s="10">
        <v>1236</v>
      </c>
      <c r="AC5209">
        <v>13030000</v>
      </c>
      <c r="AM5209" t="s">
        <v>556</v>
      </c>
      <c r="AN5209" t="s">
        <v>57</v>
      </c>
      <c r="AO5209" t="s">
        <v>438</v>
      </c>
    </row>
    <row r="5210" spans="2:41">
      <c r="B5210" t="s">
        <v>405</v>
      </c>
      <c r="C5210" t="s">
        <v>424</v>
      </c>
      <c r="D5210" s="27">
        <v>43241</v>
      </c>
      <c r="E5210" s="27">
        <v>43241</v>
      </c>
      <c r="F5210" t="s">
        <v>407</v>
      </c>
      <c r="K5210">
        <v>40</v>
      </c>
      <c r="L5210">
        <v>2800011500</v>
      </c>
      <c r="Q5210" s="10">
        <v>8608</v>
      </c>
      <c r="AC5210">
        <v>13030000</v>
      </c>
      <c r="AM5210" t="s">
        <v>556</v>
      </c>
      <c r="AN5210" t="s">
        <v>57</v>
      </c>
      <c r="AO5210" t="s">
        <v>438</v>
      </c>
    </row>
    <row r="5211" spans="2:41">
      <c r="B5211" t="s">
        <v>405</v>
      </c>
      <c r="C5211" t="s">
        <v>424</v>
      </c>
      <c r="D5211" s="27">
        <v>43241</v>
      </c>
      <c r="E5211" s="27">
        <v>43241</v>
      </c>
      <c r="F5211" t="s">
        <v>407</v>
      </c>
      <c r="K5211">
        <v>40</v>
      </c>
      <c r="L5211">
        <v>2800011500</v>
      </c>
      <c r="Q5211" s="10">
        <v>2322</v>
      </c>
      <c r="AC5211">
        <v>13030000</v>
      </c>
      <c r="AM5211" t="s">
        <v>556</v>
      </c>
      <c r="AN5211" t="s">
        <v>57</v>
      </c>
      <c r="AO5211" t="s">
        <v>438</v>
      </c>
    </row>
    <row r="5212" spans="2:41">
      <c r="B5212" t="s">
        <v>405</v>
      </c>
      <c r="C5212" t="s">
        <v>424</v>
      </c>
      <c r="D5212" s="27">
        <v>43241</v>
      </c>
      <c r="E5212" s="27">
        <v>43241</v>
      </c>
      <c r="F5212" t="s">
        <v>407</v>
      </c>
      <c r="K5212">
        <v>40</v>
      </c>
      <c r="L5212">
        <v>2800011500</v>
      </c>
      <c r="Q5212" s="10">
        <v>5000</v>
      </c>
      <c r="AC5212">
        <v>13030000</v>
      </c>
      <c r="AM5212" t="s">
        <v>556</v>
      </c>
      <c r="AN5212" t="s">
        <v>57</v>
      </c>
      <c r="AO5212" t="s">
        <v>438</v>
      </c>
    </row>
    <row r="5213" spans="2:41">
      <c r="B5213" t="s">
        <v>405</v>
      </c>
      <c r="C5213" t="s">
        <v>424</v>
      </c>
      <c r="D5213" s="27">
        <v>43241</v>
      </c>
      <c r="E5213" s="27">
        <v>43241</v>
      </c>
      <c r="F5213" t="s">
        <v>407</v>
      </c>
      <c r="K5213">
        <v>40</v>
      </c>
      <c r="L5213">
        <v>2800011500</v>
      </c>
      <c r="Q5213" s="10">
        <v>39766</v>
      </c>
      <c r="AC5213">
        <v>13030000</v>
      </c>
      <c r="AM5213" t="s">
        <v>556</v>
      </c>
      <c r="AN5213" t="s">
        <v>57</v>
      </c>
      <c r="AO5213" t="s">
        <v>438</v>
      </c>
    </row>
    <row r="5214" spans="2:41">
      <c r="B5214" t="s">
        <v>405</v>
      </c>
      <c r="C5214" t="s">
        <v>424</v>
      </c>
      <c r="D5214" s="27">
        <v>43241</v>
      </c>
      <c r="E5214" s="27">
        <v>43241</v>
      </c>
      <c r="F5214" t="s">
        <v>407</v>
      </c>
      <c r="K5214">
        <v>40</v>
      </c>
      <c r="L5214">
        <v>2800011500</v>
      </c>
      <c r="Q5214" s="10">
        <v>145143</v>
      </c>
      <c r="AC5214">
        <v>13030000</v>
      </c>
      <c r="AM5214" t="s">
        <v>556</v>
      </c>
      <c r="AN5214" t="s">
        <v>57</v>
      </c>
      <c r="AO5214" t="s">
        <v>438</v>
      </c>
    </row>
    <row r="5215" spans="2:41">
      <c r="B5215" t="s">
        <v>405</v>
      </c>
      <c r="C5215" t="s">
        <v>424</v>
      </c>
      <c r="D5215" s="27">
        <v>43241</v>
      </c>
      <c r="E5215" s="27">
        <v>43241</v>
      </c>
      <c r="F5215" t="s">
        <v>407</v>
      </c>
      <c r="K5215">
        <v>40</v>
      </c>
      <c r="L5215">
        <v>2800011500</v>
      </c>
      <c r="Q5215" s="10">
        <v>12420.08</v>
      </c>
      <c r="AC5215">
        <v>13030000</v>
      </c>
      <c r="AM5215" t="s">
        <v>556</v>
      </c>
      <c r="AN5215" t="s">
        <v>57</v>
      </c>
      <c r="AO5215" t="s">
        <v>438</v>
      </c>
    </row>
    <row r="5216" spans="2:41">
      <c r="B5216" t="s">
        <v>405</v>
      </c>
      <c r="C5216" t="s">
        <v>424</v>
      </c>
      <c r="D5216" s="27">
        <v>43241</v>
      </c>
      <c r="E5216" s="27">
        <v>43241</v>
      </c>
      <c r="F5216" t="s">
        <v>407</v>
      </c>
      <c r="K5216">
        <v>40</v>
      </c>
      <c r="L5216">
        <v>2800011500</v>
      </c>
      <c r="Q5216" s="10">
        <v>11700</v>
      </c>
      <c r="AC5216">
        <v>13030000</v>
      </c>
      <c r="AM5216" t="s">
        <v>556</v>
      </c>
      <c r="AN5216" t="s">
        <v>57</v>
      </c>
      <c r="AO5216" t="s">
        <v>438</v>
      </c>
    </row>
    <row r="5217" spans="2:41">
      <c r="B5217" t="s">
        <v>405</v>
      </c>
      <c r="C5217" t="s">
        <v>424</v>
      </c>
      <c r="D5217" s="27">
        <v>43241</v>
      </c>
      <c r="E5217" s="27">
        <v>43241</v>
      </c>
      <c r="F5217" t="s">
        <v>407</v>
      </c>
      <c r="K5217">
        <v>40</v>
      </c>
      <c r="L5217">
        <v>2800011500</v>
      </c>
      <c r="Q5217" s="10">
        <v>137495</v>
      </c>
      <c r="AC5217">
        <v>13030000</v>
      </c>
      <c r="AM5217" t="s">
        <v>556</v>
      </c>
      <c r="AN5217" t="s">
        <v>57</v>
      </c>
      <c r="AO5217" t="s">
        <v>438</v>
      </c>
    </row>
    <row r="5218" spans="2:41">
      <c r="B5218" t="s">
        <v>405</v>
      </c>
      <c r="C5218" t="s">
        <v>424</v>
      </c>
      <c r="D5218" s="27">
        <v>43241</v>
      </c>
      <c r="E5218" s="27">
        <v>43241</v>
      </c>
      <c r="F5218" t="s">
        <v>407</v>
      </c>
      <c r="K5218">
        <v>40</v>
      </c>
      <c r="L5218">
        <v>2800011500</v>
      </c>
      <c r="Q5218" s="10">
        <v>11157.41</v>
      </c>
      <c r="AC5218">
        <v>13030000</v>
      </c>
      <c r="AM5218" t="s">
        <v>556</v>
      </c>
      <c r="AN5218" t="s">
        <v>57</v>
      </c>
      <c r="AO5218" t="s">
        <v>438</v>
      </c>
    </row>
    <row r="5219" spans="2:41">
      <c r="B5219" t="s">
        <v>405</v>
      </c>
      <c r="C5219" t="s">
        <v>424</v>
      </c>
      <c r="D5219" s="27">
        <v>43241</v>
      </c>
      <c r="E5219" s="27">
        <v>43241</v>
      </c>
      <c r="F5219" t="s">
        <v>407</v>
      </c>
      <c r="K5219">
        <v>40</v>
      </c>
      <c r="L5219">
        <v>2800011500</v>
      </c>
      <c r="Q5219" s="10">
        <v>8720</v>
      </c>
      <c r="AC5219">
        <v>13030000</v>
      </c>
      <c r="AM5219" t="s">
        <v>556</v>
      </c>
      <c r="AN5219" t="s">
        <v>57</v>
      </c>
      <c r="AO5219" t="s">
        <v>438</v>
      </c>
    </row>
    <row r="5220" spans="2:41">
      <c r="B5220" t="s">
        <v>405</v>
      </c>
      <c r="C5220" t="s">
        <v>424</v>
      </c>
      <c r="D5220" s="27">
        <v>43241</v>
      </c>
      <c r="E5220" s="27">
        <v>43241</v>
      </c>
      <c r="F5220" t="s">
        <v>407</v>
      </c>
      <c r="K5220">
        <v>40</v>
      </c>
      <c r="L5220">
        <v>2800011500</v>
      </c>
      <c r="Q5220" s="10">
        <v>36972</v>
      </c>
      <c r="AC5220">
        <v>13030000</v>
      </c>
      <c r="AM5220" t="s">
        <v>556</v>
      </c>
      <c r="AN5220" t="s">
        <v>57</v>
      </c>
      <c r="AO5220" t="s">
        <v>438</v>
      </c>
    </row>
    <row r="5221" spans="2:41">
      <c r="B5221" t="s">
        <v>405</v>
      </c>
      <c r="C5221" t="s">
        <v>424</v>
      </c>
      <c r="D5221" s="27">
        <v>43241</v>
      </c>
      <c r="E5221" s="27">
        <v>43241</v>
      </c>
      <c r="F5221" t="s">
        <v>407</v>
      </c>
      <c r="K5221">
        <v>40</v>
      </c>
      <c r="L5221">
        <v>2800011500</v>
      </c>
      <c r="Q5221" s="10">
        <v>2462</v>
      </c>
      <c r="AC5221">
        <v>13030000</v>
      </c>
      <c r="AM5221" t="s">
        <v>556</v>
      </c>
      <c r="AN5221" t="s">
        <v>57</v>
      </c>
      <c r="AO5221" t="s">
        <v>438</v>
      </c>
    </row>
    <row r="5222" spans="2:41">
      <c r="B5222" t="s">
        <v>405</v>
      </c>
      <c r="C5222" t="s">
        <v>424</v>
      </c>
      <c r="D5222" s="27">
        <v>43241</v>
      </c>
      <c r="E5222" s="27">
        <v>43241</v>
      </c>
      <c r="F5222" t="s">
        <v>407</v>
      </c>
      <c r="K5222">
        <v>40</v>
      </c>
      <c r="L5222">
        <v>2800011500</v>
      </c>
      <c r="Q5222" s="10">
        <v>7746</v>
      </c>
      <c r="AC5222">
        <v>13030000</v>
      </c>
      <c r="AM5222" t="s">
        <v>556</v>
      </c>
      <c r="AN5222" t="s">
        <v>57</v>
      </c>
      <c r="AO5222" t="s">
        <v>438</v>
      </c>
    </row>
    <row r="5223" spans="2:41">
      <c r="B5223" t="s">
        <v>405</v>
      </c>
      <c r="C5223" t="s">
        <v>424</v>
      </c>
      <c r="D5223" s="27">
        <v>43241</v>
      </c>
      <c r="E5223" s="27">
        <v>43241</v>
      </c>
      <c r="F5223" t="s">
        <v>407</v>
      </c>
      <c r="K5223">
        <v>40</v>
      </c>
      <c r="L5223">
        <v>2800011500</v>
      </c>
      <c r="Q5223" s="10">
        <v>15005</v>
      </c>
      <c r="AC5223">
        <v>13030000</v>
      </c>
      <c r="AM5223" t="s">
        <v>556</v>
      </c>
      <c r="AN5223" t="s">
        <v>57</v>
      </c>
      <c r="AO5223" t="s">
        <v>438</v>
      </c>
    </row>
    <row r="5224" spans="2:41">
      <c r="B5224" t="s">
        <v>405</v>
      </c>
      <c r="C5224" t="s">
        <v>424</v>
      </c>
      <c r="D5224" s="27">
        <v>43241</v>
      </c>
      <c r="E5224" s="27">
        <v>43241</v>
      </c>
      <c r="F5224" t="s">
        <v>407</v>
      </c>
      <c r="K5224">
        <v>40</v>
      </c>
      <c r="L5224">
        <v>2800011500</v>
      </c>
      <c r="Q5224" s="10">
        <v>4730</v>
      </c>
      <c r="AC5224">
        <v>13030000</v>
      </c>
      <c r="AM5224" t="s">
        <v>556</v>
      </c>
      <c r="AN5224" t="s">
        <v>57</v>
      </c>
      <c r="AO5224" t="s">
        <v>438</v>
      </c>
    </row>
    <row r="5225" spans="2:41">
      <c r="B5225" t="s">
        <v>405</v>
      </c>
      <c r="C5225" t="s">
        <v>424</v>
      </c>
      <c r="D5225" s="27">
        <v>43241</v>
      </c>
      <c r="E5225" s="27">
        <v>43241</v>
      </c>
      <c r="F5225" t="s">
        <v>407</v>
      </c>
      <c r="K5225">
        <v>40</v>
      </c>
      <c r="L5225">
        <v>2800011500</v>
      </c>
      <c r="Q5225" s="10">
        <v>23940</v>
      </c>
      <c r="AC5225">
        <v>13030000</v>
      </c>
      <c r="AM5225" t="s">
        <v>556</v>
      </c>
      <c r="AN5225" t="s">
        <v>57</v>
      </c>
      <c r="AO5225" t="s">
        <v>438</v>
      </c>
    </row>
    <row r="5226" spans="2:41">
      <c r="B5226" t="s">
        <v>405</v>
      </c>
      <c r="C5226" t="s">
        <v>424</v>
      </c>
      <c r="D5226" s="27">
        <v>43241</v>
      </c>
      <c r="E5226" s="27">
        <v>43241</v>
      </c>
      <c r="F5226" t="s">
        <v>407</v>
      </c>
      <c r="K5226">
        <v>40</v>
      </c>
      <c r="L5226">
        <v>2800011500</v>
      </c>
      <c r="Q5226" s="10">
        <v>1137809.71</v>
      </c>
      <c r="AC5226">
        <v>13030000</v>
      </c>
      <c r="AM5226" t="s">
        <v>556</v>
      </c>
      <c r="AN5226" t="s">
        <v>57</v>
      </c>
      <c r="AO5226" t="s">
        <v>438</v>
      </c>
    </row>
    <row r="5227" spans="2:41">
      <c r="B5227" t="s">
        <v>405</v>
      </c>
      <c r="C5227" t="s">
        <v>424</v>
      </c>
      <c r="D5227" s="27">
        <v>43241</v>
      </c>
      <c r="E5227" s="27">
        <v>43241</v>
      </c>
      <c r="F5227" t="s">
        <v>407</v>
      </c>
      <c r="K5227">
        <v>40</v>
      </c>
      <c r="L5227">
        <v>2800011500</v>
      </c>
      <c r="Q5227" s="10">
        <v>60175</v>
      </c>
      <c r="AC5227">
        <v>13030000</v>
      </c>
      <c r="AM5227" t="s">
        <v>556</v>
      </c>
      <c r="AN5227" t="s">
        <v>57</v>
      </c>
      <c r="AO5227" t="s">
        <v>438</v>
      </c>
    </row>
    <row r="5228" spans="2:41">
      <c r="B5228" t="s">
        <v>405</v>
      </c>
      <c r="C5228" t="s">
        <v>424</v>
      </c>
      <c r="D5228" s="27">
        <v>43241</v>
      </c>
      <c r="E5228" s="27">
        <v>43241</v>
      </c>
      <c r="F5228" t="s">
        <v>407</v>
      </c>
      <c r="K5228">
        <v>40</v>
      </c>
      <c r="L5228">
        <v>2800011500</v>
      </c>
      <c r="Q5228" s="10">
        <v>6654</v>
      </c>
      <c r="AC5228">
        <v>13030000</v>
      </c>
      <c r="AM5228" t="s">
        <v>556</v>
      </c>
      <c r="AN5228" t="s">
        <v>57</v>
      </c>
      <c r="AO5228" t="s">
        <v>438</v>
      </c>
    </row>
    <row r="5229" spans="2:41">
      <c r="B5229" t="s">
        <v>405</v>
      </c>
      <c r="C5229" t="s">
        <v>424</v>
      </c>
      <c r="D5229" s="27">
        <v>43241</v>
      </c>
      <c r="E5229" s="27">
        <v>43241</v>
      </c>
      <c r="F5229" t="s">
        <v>407</v>
      </c>
      <c r="K5229">
        <v>40</v>
      </c>
      <c r="L5229">
        <v>2800011500</v>
      </c>
      <c r="Q5229" s="10">
        <v>200</v>
      </c>
      <c r="AC5229">
        <v>13030000</v>
      </c>
      <c r="AM5229" t="s">
        <v>556</v>
      </c>
      <c r="AN5229" t="s">
        <v>57</v>
      </c>
      <c r="AO5229" t="s">
        <v>438</v>
      </c>
    </row>
    <row r="5230" spans="2:41">
      <c r="B5230" t="s">
        <v>405</v>
      </c>
      <c r="C5230" t="s">
        <v>424</v>
      </c>
      <c r="D5230" s="27">
        <v>43241</v>
      </c>
      <c r="E5230" s="27">
        <v>43241</v>
      </c>
      <c r="F5230" t="s">
        <v>407</v>
      </c>
      <c r="K5230">
        <v>40</v>
      </c>
      <c r="L5230">
        <v>2800011500</v>
      </c>
      <c r="Q5230" s="10">
        <v>805</v>
      </c>
      <c r="AC5230">
        <v>13030000</v>
      </c>
      <c r="AM5230" t="s">
        <v>556</v>
      </c>
      <c r="AN5230" t="s">
        <v>57</v>
      </c>
      <c r="AO5230" t="s">
        <v>438</v>
      </c>
    </row>
    <row r="5231" spans="2:41">
      <c r="B5231" t="s">
        <v>405</v>
      </c>
      <c r="C5231" t="s">
        <v>424</v>
      </c>
      <c r="D5231" s="27">
        <v>43241</v>
      </c>
      <c r="E5231" s="27">
        <v>43241</v>
      </c>
      <c r="F5231" t="s">
        <v>407</v>
      </c>
      <c r="K5231">
        <v>40</v>
      </c>
      <c r="L5231">
        <v>2800011500</v>
      </c>
      <c r="Q5231" s="10">
        <v>1400</v>
      </c>
      <c r="AC5231">
        <v>13030000</v>
      </c>
      <c r="AM5231" t="s">
        <v>556</v>
      </c>
      <c r="AN5231" t="s">
        <v>57</v>
      </c>
      <c r="AO5231" t="s">
        <v>438</v>
      </c>
    </row>
    <row r="5232" spans="2:41">
      <c r="B5232" t="s">
        <v>405</v>
      </c>
      <c r="C5232" t="s">
        <v>424</v>
      </c>
      <c r="D5232" s="27">
        <v>43241</v>
      </c>
      <c r="E5232" s="27">
        <v>43241</v>
      </c>
      <c r="F5232" t="s">
        <v>407</v>
      </c>
      <c r="K5232">
        <v>40</v>
      </c>
      <c r="L5232">
        <v>2800011500</v>
      </c>
      <c r="Q5232" s="10">
        <v>103313</v>
      </c>
      <c r="AC5232">
        <v>13030000</v>
      </c>
      <c r="AM5232" t="s">
        <v>556</v>
      </c>
      <c r="AN5232" t="s">
        <v>57</v>
      </c>
      <c r="AO5232" t="s">
        <v>438</v>
      </c>
    </row>
    <row r="5233" spans="2:41">
      <c r="B5233" t="s">
        <v>405</v>
      </c>
      <c r="C5233" t="s">
        <v>424</v>
      </c>
      <c r="D5233" s="27">
        <v>43241</v>
      </c>
      <c r="E5233" s="27">
        <v>43241</v>
      </c>
      <c r="F5233" t="s">
        <v>407</v>
      </c>
      <c r="K5233">
        <v>40</v>
      </c>
      <c r="L5233">
        <v>2800011500</v>
      </c>
      <c r="Q5233" s="10">
        <v>274007</v>
      </c>
      <c r="AC5233">
        <v>13030000</v>
      </c>
      <c r="AM5233" t="s">
        <v>556</v>
      </c>
      <c r="AN5233" t="s">
        <v>57</v>
      </c>
      <c r="AO5233" t="s">
        <v>438</v>
      </c>
    </row>
    <row r="5234" spans="2:41">
      <c r="B5234" t="s">
        <v>405</v>
      </c>
      <c r="C5234" t="s">
        <v>424</v>
      </c>
      <c r="D5234" s="27">
        <v>43241</v>
      </c>
      <c r="E5234" s="27">
        <v>43241</v>
      </c>
      <c r="F5234" t="s">
        <v>407</v>
      </c>
      <c r="K5234">
        <v>40</v>
      </c>
      <c r="L5234">
        <v>2800011500</v>
      </c>
      <c r="Q5234" s="10">
        <v>25204</v>
      </c>
      <c r="AC5234">
        <v>13030000</v>
      </c>
      <c r="AM5234" t="s">
        <v>556</v>
      </c>
      <c r="AN5234" t="s">
        <v>57</v>
      </c>
      <c r="AO5234" t="s">
        <v>438</v>
      </c>
    </row>
    <row r="5235" spans="2:41">
      <c r="B5235" t="s">
        <v>405</v>
      </c>
      <c r="C5235" t="s">
        <v>424</v>
      </c>
      <c r="D5235" s="27">
        <v>43241</v>
      </c>
      <c r="E5235" s="27">
        <v>43241</v>
      </c>
      <c r="F5235" t="s">
        <v>407</v>
      </c>
      <c r="K5235">
        <v>40</v>
      </c>
      <c r="L5235">
        <v>2800011500</v>
      </c>
      <c r="Q5235" s="10">
        <v>152600</v>
      </c>
      <c r="AC5235">
        <v>13030000</v>
      </c>
      <c r="AM5235" t="s">
        <v>556</v>
      </c>
      <c r="AN5235" t="s">
        <v>57</v>
      </c>
      <c r="AO5235" t="s">
        <v>438</v>
      </c>
    </row>
    <row r="5236" spans="2:41">
      <c r="B5236" t="s">
        <v>405</v>
      </c>
      <c r="C5236" t="s">
        <v>424</v>
      </c>
      <c r="D5236" s="27">
        <v>43241</v>
      </c>
      <c r="E5236" s="27">
        <v>43241</v>
      </c>
      <c r="F5236" t="s">
        <v>407</v>
      </c>
      <c r="K5236">
        <v>40</v>
      </c>
      <c r="L5236">
        <v>2800011500</v>
      </c>
      <c r="Q5236" s="10">
        <v>81641</v>
      </c>
      <c r="AC5236">
        <v>13030000</v>
      </c>
      <c r="AM5236" t="s">
        <v>556</v>
      </c>
      <c r="AN5236" t="s">
        <v>57</v>
      </c>
      <c r="AO5236" t="s">
        <v>438</v>
      </c>
    </row>
    <row r="5237" spans="2:41">
      <c r="B5237" t="s">
        <v>405</v>
      </c>
      <c r="C5237" t="s">
        <v>424</v>
      </c>
      <c r="D5237" s="27">
        <v>43241</v>
      </c>
      <c r="E5237" s="27">
        <v>43241</v>
      </c>
      <c r="F5237" t="s">
        <v>407</v>
      </c>
      <c r="K5237">
        <v>40</v>
      </c>
      <c r="L5237">
        <v>2800011500</v>
      </c>
      <c r="Q5237" s="10">
        <v>47200</v>
      </c>
      <c r="AC5237">
        <v>13030000</v>
      </c>
      <c r="AM5237" t="s">
        <v>556</v>
      </c>
      <c r="AN5237" t="s">
        <v>57</v>
      </c>
      <c r="AO5237" t="s">
        <v>438</v>
      </c>
    </row>
    <row r="5238" spans="2:41">
      <c r="B5238" t="s">
        <v>405</v>
      </c>
      <c r="C5238" t="s">
        <v>424</v>
      </c>
      <c r="D5238" s="27">
        <v>43241</v>
      </c>
      <c r="E5238" s="27">
        <v>43241</v>
      </c>
      <c r="F5238" t="s">
        <v>407</v>
      </c>
      <c r="K5238">
        <v>40</v>
      </c>
      <c r="L5238">
        <v>2800011500</v>
      </c>
      <c r="Q5238" s="10">
        <v>2970</v>
      </c>
      <c r="AC5238">
        <v>13030000</v>
      </c>
      <c r="AM5238" t="s">
        <v>556</v>
      </c>
      <c r="AN5238" t="s">
        <v>57</v>
      </c>
      <c r="AO5238" t="s">
        <v>438</v>
      </c>
    </row>
    <row r="5239" spans="2:41">
      <c r="B5239" t="s">
        <v>405</v>
      </c>
      <c r="C5239" t="s">
        <v>424</v>
      </c>
      <c r="D5239" s="27">
        <v>43241</v>
      </c>
      <c r="E5239" s="27">
        <v>43241</v>
      </c>
      <c r="F5239" t="s">
        <v>407</v>
      </c>
      <c r="K5239">
        <v>40</v>
      </c>
      <c r="L5239">
        <v>2800011500</v>
      </c>
      <c r="Q5239" s="10">
        <v>4605</v>
      </c>
      <c r="AC5239">
        <v>13030000</v>
      </c>
      <c r="AM5239" t="s">
        <v>556</v>
      </c>
      <c r="AN5239" t="s">
        <v>57</v>
      </c>
      <c r="AO5239" t="s">
        <v>438</v>
      </c>
    </row>
    <row r="5240" spans="2:41">
      <c r="B5240" t="s">
        <v>405</v>
      </c>
      <c r="C5240" t="s">
        <v>424</v>
      </c>
      <c r="D5240" s="27">
        <v>43241</v>
      </c>
      <c r="E5240" s="27">
        <v>43241</v>
      </c>
      <c r="F5240" t="s">
        <v>407</v>
      </c>
      <c r="K5240">
        <v>40</v>
      </c>
      <c r="L5240">
        <v>2800011500</v>
      </c>
      <c r="Q5240" s="10">
        <v>2288</v>
      </c>
      <c r="AC5240">
        <v>13030000</v>
      </c>
      <c r="AM5240" t="s">
        <v>556</v>
      </c>
      <c r="AN5240" t="s">
        <v>57</v>
      </c>
      <c r="AO5240" t="s">
        <v>438</v>
      </c>
    </row>
    <row r="5241" spans="2:41">
      <c r="B5241" t="s">
        <v>405</v>
      </c>
      <c r="C5241" t="s">
        <v>424</v>
      </c>
      <c r="D5241" s="27">
        <v>43241</v>
      </c>
      <c r="E5241" s="27">
        <v>43241</v>
      </c>
      <c r="F5241" t="s">
        <v>407</v>
      </c>
      <c r="K5241">
        <v>40</v>
      </c>
      <c r="L5241">
        <v>2800011500</v>
      </c>
      <c r="Q5241" s="10">
        <v>18778</v>
      </c>
      <c r="AC5241">
        <v>13030000</v>
      </c>
      <c r="AM5241" t="s">
        <v>556</v>
      </c>
      <c r="AN5241" t="s">
        <v>57</v>
      </c>
      <c r="AO5241" t="s">
        <v>438</v>
      </c>
    </row>
    <row r="5242" spans="2:41">
      <c r="B5242" t="s">
        <v>405</v>
      </c>
      <c r="C5242" t="s">
        <v>424</v>
      </c>
      <c r="D5242" s="27">
        <v>43241</v>
      </c>
      <c r="E5242" s="27">
        <v>43241</v>
      </c>
      <c r="F5242" t="s">
        <v>407</v>
      </c>
      <c r="K5242">
        <v>40</v>
      </c>
      <c r="L5242">
        <v>2800011500</v>
      </c>
      <c r="Q5242" s="10">
        <v>6621</v>
      </c>
      <c r="AC5242">
        <v>13030000</v>
      </c>
      <c r="AM5242" t="s">
        <v>556</v>
      </c>
      <c r="AN5242" t="s">
        <v>57</v>
      </c>
      <c r="AO5242" t="s">
        <v>438</v>
      </c>
    </row>
    <row r="5243" spans="2:41">
      <c r="B5243" t="s">
        <v>405</v>
      </c>
      <c r="C5243" t="s">
        <v>424</v>
      </c>
      <c r="D5243" s="27">
        <v>43241</v>
      </c>
      <c r="E5243" s="27">
        <v>43241</v>
      </c>
      <c r="F5243" t="s">
        <v>407</v>
      </c>
      <c r="K5243">
        <v>40</v>
      </c>
      <c r="L5243">
        <v>2800011500</v>
      </c>
      <c r="Q5243" s="10">
        <v>581</v>
      </c>
      <c r="AC5243">
        <v>13030000</v>
      </c>
      <c r="AM5243" t="s">
        <v>556</v>
      </c>
      <c r="AN5243" t="s">
        <v>57</v>
      </c>
      <c r="AO5243" t="s">
        <v>438</v>
      </c>
    </row>
    <row r="5244" spans="2:41">
      <c r="B5244" t="s">
        <v>405</v>
      </c>
      <c r="C5244" t="s">
        <v>424</v>
      </c>
      <c r="D5244" s="27">
        <v>43241</v>
      </c>
      <c r="E5244" s="27">
        <v>43241</v>
      </c>
      <c r="F5244" t="s">
        <v>407</v>
      </c>
      <c r="K5244">
        <v>40</v>
      </c>
      <c r="L5244">
        <v>2800011500</v>
      </c>
      <c r="Q5244" s="10">
        <v>361</v>
      </c>
      <c r="AC5244">
        <v>13030000</v>
      </c>
      <c r="AM5244" t="s">
        <v>556</v>
      </c>
      <c r="AN5244" t="s">
        <v>57</v>
      </c>
      <c r="AO5244" t="s">
        <v>438</v>
      </c>
    </row>
    <row r="5245" spans="2:41">
      <c r="B5245" t="s">
        <v>405</v>
      </c>
      <c r="C5245" t="s">
        <v>424</v>
      </c>
      <c r="D5245" s="27">
        <v>43241</v>
      </c>
      <c r="E5245" s="27">
        <v>43241</v>
      </c>
      <c r="F5245" t="s">
        <v>407</v>
      </c>
      <c r="K5245">
        <v>40</v>
      </c>
      <c r="L5245">
        <v>2800011500</v>
      </c>
      <c r="Q5245" s="10">
        <v>138500</v>
      </c>
      <c r="AC5245">
        <v>13030000</v>
      </c>
      <c r="AM5245" t="s">
        <v>556</v>
      </c>
      <c r="AN5245" t="s">
        <v>57</v>
      </c>
      <c r="AO5245" t="s">
        <v>438</v>
      </c>
    </row>
    <row r="5246" spans="2:41">
      <c r="B5246" t="s">
        <v>405</v>
      </c>
      <c r="C5246" t="s">
        <v>424</v>
      </c>
      <c r="D5246" s="27">
        <v>43241</v>
      </c>
      <c r="E5246" s="27">
        <v>43241</v>
      </c>
      <c r="F5246" t="s">
        <v>407</v>
      </c>
      <c r="K5246">
        <v>40</v>
      </c>
      <c r="L5246">
        <v>2800011500</v>
      </c>
      <c r="Q5246" s="10">
        <v>148672</v>
      </c>
      <c r="AC5246">
        <v>13030000</v>
      </c>
      <c r="AM5246" t="s">
        <v>556</v>
      </c>
      <c r="AN5246" t="s">
        <v>57</v>
      </c>
      <c r="AO5246" t="s">
        <v>438</v>
      </c>
    </row>
    <row r="5247" spans="2:41">
      <c r="B5247" t="s">
        <v>405</v>
      </c>
      <c r="C5247" t="s">
        <v>424</v>
      </c>
      <c r="D5247" s="27">
        <v>43241</v>
      </c>
      <c r="E5247" s="27">
        <v>43241</v>
      </c>
      <c r="F5247" t="s">
        <v>407</v>
      </c>
      <c r="K5247">
        <v>40</v>
      </c>
      <c r="L5247">
        <v>2800011500</v>
      </c>
      <c r="Q5247" s="10">
        <v>86928</v>
      </c>
      <c r="AC5247">
        <v>13030000</v>
      </c>
      <c r="AM5247" t="s">
        <v>556</v>
      </c>
      <c r="AN5247" t="s">
        <v>57</v>
      </c>
      <c r="AO5247" t="s">
        <v>438</v>
      </c>
    </row>
    <row r="5248" spans="2:41">
      <c r="B5248" t="s">
        <v>405</v>
      </c>
      <c r="C5248" t="s">
        <v>424</v>
      </c>
      <c r="D5248" s="27">
        <v>43241</v>
      </c>
      <c r="E5248" s="27">
        <v>43241</v>
      </c>
      <c r="F5248" t="s">
        <v>407</v>
      </c>
      <c r="K5248">
        <v>40</v>
      </c>
      <c r="L5248">
        <v>2800011500</v>
      </c>
      <c r="Q5248" s="10">
        <v>53921</v>
      </c>
      <c r="AC5248">
        <v>13030000</v>
      </c>
      <c r="AM5248" t="s">
        <v>556</v>
      </c>
      <c r="AN5248" t="s">
        <v>57</v>
      </c>
      <c r="AO5248" t="s">
        <v>438</v>
      </c>
    </row>
    <row r="5249" spans="2:41">
      <c r="B5249" t="s">
        <v>405</v>
      </c>
      <c r="C5249" t="s">
        <v>424</v>
      </c>
      <c r="D5249" s="27">
        <v>43241</v>
      </c>
      <c r="E5249" s="27">
        <v>43241</v>
      </c>
      <c r="F5249" t="s">
        <v>407</v>
      </c>
      <c r="K5249">
        <v>40</v>
      </c>
      <c r="L5249">
        <v>2800011500</v>
      </c>
      <c r="Q5249" s="10">
        <v>178</v>
      </c>
      <c r="AC5249">
        <v>13030000</v>
      </c>
      <c r="AM5249" t="s">
        <v>556</v>
      </c>
      <c r="AN5249" t="s">
        <v>57</v>
      </c>
      <c r="AO5249" t="s">
        <v>438</v>
      </c>
    </row>
    <row r="5250" spans="2:41">
      <c r="B5250" t="s">
        <v>405</v>
      </c>
      <c r="C5250" t="s">
        <v>424</v>
      </c>
      <c r="D5250" s="27">
        <v>43241</v>
      </c>
      <c r="E5250" s="27">
        <v>43241</v>
      </c>
      <c r="F5250" t="s">
        <v>407</v>
      </c>
      <c r="K5250">
        <v>40</v>
      </c>
      <c r="L5250">
        <v>2800011500</v>
      </c>
      <c r="Q5250" s="10">
        <v>4677</v>
      </c>
      <c r="AC5250">
        <v>13030000</v>
      </c>
      <c r="AM5250" t="s">
        <v>556</v>
      </c>
      <c r="AN5250" t="s">
        <v>57</v>
      </c>
      <c r="AO5250" t="s">
        <v>438</v>
      </c>
    </row>
    <row r="5251" spans="2:41">
      <c r="B5251" t="s">
        <v>405</v>
      </c>
      <c r="C5251" t="s">
        <v>424</v>
      </c>
      <c r="D5251" s="27">
        <v>43241</v>
      </c>
      <c r="E5251" s="27">
        <v>43241</v>
      </c>
      <c r="F5251" t="s">
        <v>407</v>
      </c>
      <c r="K5251">
        <v>40</v>
      </c>
      <c r="L5251">
        <v>2800011500</v>
      </c>
      <c r="Q5251" s="10">
        <v>5326</v>
      </c>
      <c r="AC5251">
        <v>13030000</v>
      </c>
      <c r="AM5251" t="s">
        <v>556</v>
      </c>
      <c r="AN5251" t="s">
        <v>57</v>
      </c>
      <c r="AO5251" t="s">
        <v>438</v>
      </c>
    </row>
    <row r="5252" spans="2:41">
      <c r="B5252" t="s">
        <v>405</v>
      </c>
      <c r="C5252" t="s">
        <v>424</v>
      </c>
      <c r="D5252" s="27">
        <v>43241</v>
      </c>
      <c r="E5252" s="27">
        <v>43241</v>
      </c>
      <c r="F5252" t="s">
        <v>407</v>
      </c>
      <c r="K5252">
        <v>40</v>
      </c>
      <c r="L5252">
        <v>2800011500</v>
      </c>
      <c r="Q5252" s="10">
        <v>5777</v>
      </c>
      <c r="AC5252">
        <v>13030000</v>
      </c>
      <c r="AM5252" t="s">
        <v>556</v>
      </c>
      <c r="AN5252" t="s">
        <v>57</v>
      </c>
      <c r="AO5252" t="s">
        <v>438</v>
      </c>
    </row>
    <row r="5253" spans="2:41">
      <c r="B5253" t="s">
        <v>405</v>
      </c>
      <c r="C5253" t="s">
        <v>424</v>
      </c>
      <c r="D5253" s="27">
        <v>43241</v>
      </c>
      <c r="E5253" s="27">
        <v>43241</v>
      </c>
      <c r="F5253" t="s">
        <v>407</v>
      </c>
      <c r="K5253">
        <v>40</v>
      </c>
      <c r="L5253">
        <v>2800011500</v>
      </c>
      <c r="Q5253" s="10">
        <v>4111</v>
      </c>
      <c r="AC5253">
        <v>13030000</v>
      </c>
      <c r="AM5253" t="s">
        <v>556</v>
      </c>
      <c r="AN5253" t="s">
        <v>57</v>
      </c>
      <c r="AO5253" t="s">
        <v>438</v>
      </c>
    </row>
    <row r="5254" spans="2:41">
      <c r="B5254" t="s">
        <v>405</v>
      </c>
      <c r="C5254" t="s">
        <v>424</v>
      </c>
      <c r="D5254" s="27">
        <v>43241</v>
      </c>
      <c r="E5254" s="27">
        <v>43241</v>
      </c>
      <c r="F5254" t="s">
        <v>407</v>
      </c>
      <c r="K5254">
        <v>40</v>
      </c>
      <c r="L5254">
        <v>2800011500</v>
      </c>
      <c r="Q5254" s="10">
        <v>60458.63</v>
      </c>
      <c r="AC5254">
        <v>13030000</v>
      </c>
      <c r="AM5254" t="s">
        <v>556</v>
      </c>
      <c r="AN5254" t="s">
        <v>57</v>
      </c>
      <c r="AO5254" t="s">
        <v>438</v>
      </c>
    </row>
    <row r="5255" spans="2:41">
      <c r="B5255" t="s">
        <v>405</v>
      </c>
      <c r="C5255" t="s">
        <v>424</v>
      </c>
      <c r="D5255" s="27">
        <v>43241</v>
      </c>
      <c r="E5255" s="27">
        <v>43241</v>
      </c>
      <c r="F5255" t="s">
        <v>407</v>
      </c>
      <c r="K5255">
        <v>40</v>
      </c>
      <c r="L5255">
        <v>2800011500</v>
      </c>
      <c r="Q5255" s="10">
        <v>12618</v>
      </c>
      <c r="AC5255">
        <v>13030000</v>
      </c>
      <c r="AM5255" t="s">
        <v>556</v>
      </c>
      <c r="AN5255" t="s">
        <v>57</v>
      </c>
      <c r="AO5255" t="s">
        <v>438</v>
      </c>
    </row>
    <row r="5256" spans="2:41">
      <c r="B5256" t="s">
        <v>405</v>
      </c>
      <c r="C5256" t="s">
        <v>424</v>
      </c>
      <c r="D5256" s="27">
        <v>43241</v>
      </c>
      <c r="E5256" s="27">
        <v>43241</v>
      </c>
      <c r="F5256" t="s">
        <v>407</v>
      </c>
      <c r="K5256">
        <v>40</v>
      </c>
      <c r="L5256">
        <v>2800011500</v>
      </c>
      <c r="Q5256" s="10">
        <v>94897</v>
      </c>
      <c r="AC5256">
        <v>13030000</v>
      </c>
      <c r="AM5256" t="s">
        <v>556</v>
      </c>
      <c r="AN5256" t="s">
        <v>57</v>
      </c>
      <c r="AO5256" t="s">
        <v>438</v>
      </c>
    </row>
    <row r="5257" spans="2:41">
      <c r="B5257" t="s">
        <v>405</v>
      </c>
      <c r="C5257" t="s">
        <v>424</v>
      </c>
      <c r="D5257" s="27">
        <v>43241</v>
      </c>
      <c r="E5257" s="27">
        <v>43241</v>
      </c>
      <c r="F5257" t="s">
        <v>407</v>
      </c>
      <c r="K5257">
        <v>40</v>
      </c>
      <c r="L5257">
        <v>2800011500</v>
      </c>
      <c r="Q5257" s="10">
        <v>17950</v>
      </c>
      <c r="AC5257">
        <v>13030000</v>
      </c>
      <c r="AM5257" t="s">
        <v>556</v>
      </c>
      <c r="AN5257" t="s">
        <v>57</v>
      </c>
      <c r="AO5257" t="s">
        <v>438</v>
      </c>
    </row>
    <row r="5258" spans="2:41">
      <c r="B5258" t="s">
        <v>405</v>
      </c>
      <c r="C5258" t="s">
        <v>424</v>
      </c>
      <c r="D5258" s="27">
        <v>43241</v>
      </c>
      <c r="E5258" s="27">
        <v>43241</v>
      </c>
      <c r="F5258" t="s">
        <v>407</v>
      </c>
      <c r="K5258">
        <v>40</v>
      </c>
      <c r="L5258">
        <v>2800011500</v>
      </c>
      <c r="Q5258" s="10">
        <v>7672</v>
      </c>
      <c r="AC5258">
        <v>13030000</v>
      </c>
      <c r="AM5258" t="s">
        <v>556</v>
      </c>
      <c r="AN5258" t="s">
        <v>57</v>
      </c>
      <c r="AO5258" t="s">
        <v>438</v>
      </c>
    </row>
    <row r="5259" spans="2:41">
      <c r="B5259" t="s">
        <v>405</v>
      </c>
      <c r="C5259" t="s">
        <v>424</v>
      </c>
      <c r="D5259" s="27">
        <v>43241</v>
      </c>
      <c r="E5259" s="27">
        <v>43241</v>
      </c>
      <c r="F5259" t="s">
        <v>407</v>
      </c>
      <c r="K5259">
        <v>40</v>
      </c>
      <c r="L5259">
        <v>2800011500</v>
      </c>
      <c r="Q5259" s="10">
        <v>1086</v>
      </c>
      <c r="AC5259">
        <v>13030000</v>
      </c>
      <c r="AM5259" t="s">
        <v>556</v>
      </c>
      <c r="AN5259" t="s">
        <v>57</v>
      </c>
      <c r="AO5259" t="s">
        <v>438</v>
      </c>
    </row>
    <row r="5260" spans="2:41">
      <c r="B5260" t="s">
        <v>405</v>
      </c>
      <c r="C5260" t="s">
        <v>424</v>
      </c>
      <c r="D5260" s="27">
        <v>43241</v>
      </c>
      <c r="E5260" s="27">
        <v>43241</v>
      </c>
      <c r="F5260" t="s">
        <v>407</v>
      </c>
      <c r="K5260">
        <v>40</v>
      </c>
      <c r="L5260">
        <v>2800011500</v>
      </c>
      <c r="Q5260" s="10">
        <v>17246</v>
      </c>
      <c r="AC5260">
        <v>13030000</v>
      </c>
      <c r="AM5260" t="s">
        <v>556</v>
      </c>
      <c r="AN5260" t="s">
        <v>57</v>
      </c>
      <c r="AO5260" t="s">
        <v>438</v>
      </c>
    </row>
    <row r="5261" spans="2:41">
      <c r="B5261" t="s">
        <v>405</v>
      </c>
      <c r="C5261" t="s">
        <v>424</v>
      </c>
      <c r="D5261" s="27">
        <v>43241</v>
      </c>
      <c r="E5261" s="27">
        <v>43241</v>
      </c>
      <c r="F5261" t="s">
        <v>407</v>
      </c>
      <c r="K5261">
        <v>40</v>
      </c>
      <c r="L5261">
        <v>2800011500</v>
      </c>
      <c r="Q5261" s="10">
        <v>400</v>
      </c>
      <c r="AC5261">
        <v>13030000</v>
      </c>
      <c r="AM5261" t="s">
        <v>556</v>
      </c>
      <c r="AN5261" t="s">
        <v>57</v>
      </c>
      <c r="AO5261" t="s">
        <v>438</v>
      </c>
    </row>
    <row r="5262" spans="2:41">
      <c r="B5262" t="s">
        <v>405</v>
      </c>
      <c r="C5262" t="s">
        <v>424</v>
      </c>
      <c r="D5262" s="27">
        <v>43241</v>
      </c>
      <c r="E5262" s="27">
        <v>43241</v>
      </c>
      <c r="F5262" t="s">
        <v>407</v>
      </c>
      <c r="K5262">
        <v>40</v>
      </c>
      <c r="L5262">
        <v>2800011500</v>
      </c>
      <c r="Q5262" s="10">
        <v>76129</v>
      </c>
      <c r="AC5262">
        <v>13030000</v>
      </c>
      <c r="AM5262" t="s">
        <v>556</v>
      </c>
      <c r="AN5262" t="s">
        <v>57</v>
      </c>
      <c r="AO5262" t="s">
        <v>438</v>
      </c>
    </row>
    <row r="5263" spans="2:41">
      <c r="B5263" t="s">
        <v>405</v>
      </c>
      <c r="C5263" t="s">
        <v>424</v>
      </c>
      <c r="D5263" s="27">
        <v>43241</v>
      </c>
      <c r="E5263" s="27">
        <v>43241</v>
      </c>
      <c r="F5263" t="s">
        <v>407</v>
      </c>
      <c r="K5263">
        <v>40</v>
      </c>
      <c r="L5263">
        <v>2800011500</v>
      </c>
      <c r="Q5263" s="10">
        <v>28410</v>
      </c>
      <c r="AC5263">
        <v>13030000</v>
      </c>
      <c r="AM5263" t="s">
        <v>556</v>
      </c>
      <c r="AN5263" t="s">
        <v>57</v>
      </c>
      <c r="AO5263" t="s">
        <v>438</v>
      </c>
    </row>
    <row r="5264" spans="2:41">
      <c r="B5264" t="s">
        <v>405</v>
      </c>
      <c r="C5264" t="s">
        <v>424</v>
      </c>
      <c r="D5264" s="27">
        <v>43241</v>
      </c>
      <c r="E5264" s="27">
        <v>43241</v>
      </c>
      <c r="F5264" t="s">
        <v>407</v>
      </c>
      <c r="K5264">
        <v>40</v>
      </c>
      <c r="L5264">
        <v>2800011500</v>
      </c>
      <c r="Q5264" s="10">
        <v>3808.49</v>
      </c>
      <c r="AC5264">
        <v>13030000</v>
      </c>
      <c r="AM5264" t="s">
        <v>556</v>
      </c>
      <c r="AN5264" t="s">
        <v>57</v>
      </c>
      <c r="AO5264" t="s">
        <v>438</v>
      </c>
    </row>
    <row r="5265" spans="2:41">
      <c r="B5265" t="s">
        <v>405</v>
      </c>
      <c r="C5265" t="s">
        <v>424</v>
      </c>
      <c r="D5265" s="27">
        <v>43241</v>
      </c>
      <c r="E5265" s="27">
        <v>43241</v>
      </c>
      <c r="F5265" t="s">
        <v>407</v>
      </c>
      <c r="K5265">
        <v>40</v>
      </c>
      <c r="L5265">
        <v>2800011500</v>
      </c>
      <c r="Q5265" s="10">
        <v>2888</v>
      </c>
      <c r="AC5265">
        <v>13030000</v>
      </c>
      <c r="AM5265" t="s">
        <v>556</v>
      </c>
      <c r="AN5265" t="s">
        <v>57</v>
      </c>
      <c r="AO5265" t="s">
        <v>438</v>
      </c>
    </row>
    <row r="5266" spans="2:41">
      <c r="B5266" t="s">
        <v>405</v>
      </c>
      <c r="C5266" t="s">
        <v>424</v>
      </c>
      <c r="D5266" s="27">
        <v>43241</v>
      </c>
      <c r="E5266" s="27">
        <v>43241</v>
      </c>
      <c r="F5266" t="s">
        <v>407</v>
      </c>
      <c r="K5266">
        <v>40</v>
      </c>
      <c r="L5266">
        <v>2800011500</v>
      </c>
      <c r="Q5266" s="10">
        <v>6495</v>
      </c>
      <c r="AC5266">
        <v>13030000</v>
      </c>
      <c r="AM5266" t="s">
        <v>556</v>
      </c>
      <c r="AN5266" t="s">
        <v>57</v>
      </c>
      <c r="AO5266" t="s">
        <v>438</v>
      </c>
    </row>
    <row r="5267" spans="2:41">
      <c r="B5267" t="s">
        <v>405</v>
      </c>
      <c r="C5267" t="s">
        <v>424</v>
      </c>
      <c r="D5267" s="27">
        <v>43241</v>
      </c>
      <c r="E5267" s="27">
        <v>43241</v>
      </c>
      <c r="F5267" t="s">
        <v>407</v>
      </c>
      <c r="K5267">
        <v>40</v>
      </c>
      <c r="L5267">
        <v>2800011500</v>
      </c>
      <c r="Q5267" s="10">
        <v>1100</v>
      </c>
      <c r="AC5267">
        <v>13030000</v>
      </c>
      <c r="AM5267" t="s">
        <v>556</v>
      </c>
      <c r="AN5267" t="s">
        <v>57</v>
      </c>
      <c r="AO5267" t="s">
        <v>438</v>
      </c>
    </row>
    <row r="5268" spans="2:41">
      <c r="B5268" t="s">
        <v>405</v>
      </c>
      <c r="C5268" t="s">
        <v>424</v>
      </c>
      <c r="D5268" s="27">
        <v>43241</v>
      </c>
      <c r="E5268" s="27">
        <v>43241</v>
      </c>
      <c r="F5268" t="s">
        <v>407</v>
      </c>
      <c r="K5268">
        <v>40</v>
      </c>
      <c r="L5268">
        <v>2800011500</v>
      </c>
      <c r="Q5268" s="10">
        <v>82515</v>
      </c>
      <c r="AC5268">
        <v>13030000</v>
      </c>
      <c r="AM5268" t="s">
        <v>556</v>
      </c>
      <c r="AN5268" t="s">
        <v>57</v>
      </c>
      <c r="AO5268" t="s">
        <v>438</v>
      </c>
    </row>
    <row r="5269" spans="2:41">
      <c r="B5269" t="s">
        <v>405</v>
      </c>
      <c r="C5269" t="s">
        <v>424</v>
      </c>
      <c r="D5269" s="27">
        <v>43241</v>
      </c>
      <c r="E5269" s="27">
        <v>43241</v>
      </c>
      <c r="F5269" t="s">
        <v>407</v>
      </c>
      <c r="K5269">
        <v>40</v>
      </c>
      <c r="L5269">
        <v>2800011500</v>
      </c>
      <c r="Q5269" s="10">
        <v>127318.6</v>
      </c>
      <c r="AC5269">
        <v>13030000</v>
      </c>
      <c r="AM5269" t="s">
        <v>556</v>
      </c>
      <c r="AN5269" t="s">
        <v>57</v>
      </c>
      <c r="AO5269" t="s">
        <v>438</v>
      </c>
    </row>
    <row r="5270" spans="2:41">
      <c r="B5270" t="s">
        <v>405</v>
      </c>
      <c r="C5270" t="s">
        <v>424</v>
      </c>
      <c r="D5270" s="27">
        <v>43241</v>
      </c>
      <c r="E5270" s="27">
        <v>43241</v>
      </c>
      <c r="F5270" t="s">
        <v>407</v>
      </c>
      <c r="K5270">
        <v>40</v>
      </c>
      <c r="L5270">
        <v>2800011500</v>
      </c>
      <c r="Q5270" s="10">
        <v>14105</v>
      </c>
      <c r="AC5270">
        <v>13030000</v>
      </c>
      <c r="AM5270" t="s">
        <v>556</v>
      </c>
      <c r="AN5270" t="s">
        <v>57</v>
      </c>
      <c r="AO5270" t="s">
        <v>438</v>
      </c>
    </row>
    <row r="5271" spans="2:41">
      <c r="B5271" t="s">
        <v>405</v>
      </c>
      <c r="C5271" t="s">
        <v>424</v>
      </c>
      <c r="D5271" s="27">
        <v>43241</v>
      </c>
      <c r="E5271" s="27">
        <v>43241</v>
      </c>
      <c r="F5271" t="s">
        <v>407</v>
      </c>
      <c r="K5271">
        <v>40</v>
      </c>
      <c r="L5271">
        <v>2800011500</v>
      </c>
      <c r="Q5271" s="10">
        <v>86852</v>
      </c>
      <c r="AC5271">
        <v>13030000</v>
      </c>
      <c r="AM5271" t="s">
        <v>556</v>
      </c>
      <c r="AN5271" t="s">
        <v>57</v>
      </c>
      <c r="AO5271" t="s">
        <v>438</v>
      </c>
    </row>
    <row r="5272" spans="2:41">
      <c r="B5272" t="s">
        <v>405</v>
      </c>
      <c r="C5272" t="s">
        <v>424</v>
      </c>
      <c r="D5272" s="27">
        <v>43241</v>
      </c>
      <c r="E5272" s="27">
        <v>43241</v>
      </c>
      <c r="F5272" t="s">
        <v>407</v>
      </c>
      <c r="K5272">
        <v>40</v>
      </c>
      <c r="L5272">
        <v>2800011500</v>
      </c>
      <c r="Q5272" s="10">
        <v>100</v>
      </c>
      <c r="AC5272">
        <v>13030000</v>
      </c>
      <c r="AM5272" t="s">
        <v>556</v>
      </c>
      <c r="AN5272" t="s">
        <v>57</v>
      </c>
      <c r="AO5272" t="s">
        <v>438</v>
      </c>
    </row>
    <row r="5273" spans="2:41">
      <c r="B5273" t="s">
        <v>405</v>
      </c>
      <c r="C5273" t="s">
        <v>424</v>
      </c>
      <c r="D5273" s="27">
        <v>43241</v>
      </c>
      <c r="E5273" s="27">
        <v>43241</v>
      </c>
      <c r="F5273" t="s">
        <v>407</v>
      </c>
      <c r="K5273">
        <v>40</v>
      </c>
      <c r="L5273">
        <v>2800011500</v>
      </c>
      <c r="Q5273" s="10">
        <v>50580</v>
      </c>
      <c r="AC5273">
        <v>13030000</v>
      </c>
      <c r="AM5273" t="s">
        <v>556</v>
      </c>
      <c r="AN5273" t="s">
        <v>57</v>
      </c>
      <c r="AO5273" t="s">
        <v>438</v>
      </c>
    </row>
    <row r="5274" spans="2:41">
      <c r="B5274" t="s">
        <v>405</v>
      </c>
      <c r="C5274" t="s">
        <v>424</v>
      </c>
      <c r="D5274" s="27">
        <v>43241</v>
      </c>
      <c r="E5274" s="27">
        <v>43241</v>
      </c>
      <c r="F5274" t="s">
        <v>407</v>
      </c>
      <c r="K5274">
        <v>40</v>
      </c>
      <c r="L5274">
        <v>2800011500</v>
      </c>
      <c r="Q5274" s="10">
        <v>16934</v>
      </c>
      <c r="AC5274">
        <v>13030000</v>
      </c>
      <c r="AM5274" t="s">
        <v>556</v>
      </c>
      <c r="AN5274" t="s">
        <v>57</v>
      </c>
      <c r="AO5274" t="s">
        <v>438</v>
      </c>
    </row>
    <row r="5275" spans="2:41">
      <c r="B5275" t="s">
        <v>405</v>
      </c>
      <c r="C5275" t="s">
        <v>424</v>
      </c>
      <c r="D5275" s="27">
        <v>43241</v>
      </c>
      <c r="E5275" s="27">
        <v>43241</v>
      </c>
      <c r="F5275" t="s">
        <v>407</v>
      </c>
      <c r="K5275">
        <v>40</v>
      </c>
      <c r="L5275">
        <v>2800011500</v>
      </c>
      <c r="Q5275" s="10">
        <v>489.21</v>
      </c>
      <c r="AC5275">
        <v>13030000</v>
      </c>
      <c r="AM5275" t="s">
        <v>556</v>
      </c>
      <c r="AN5275" t="s">
        <v>57</v>
      </c>
      <c r="AO5275" t="s">
        <v>438</v>
      </c>
    </row>
    <row r="5276" spans="2:41">
      <c r="B5276" t="s">
        <v>405</v>
      </c>
      <c r="C5276" t="s">
        <v>424</v>
      </c>
      <c r="D5276" s="27">
        <v>43241</v>
      </c>
      <c r="E5276" s="27">
        <v>43241</v>
      </c>
      <c r="F5276" t="s">
        <v>407</v>
      </c>
      <c r="K5276">
        <v>40</v>
      </c>
      <c r="L5276">
        <v>2800011500</v>
      </c>
      <c r="Q5276" s="10">
        <v>4320</v>
      </c>
      <c r="AC5276">
        <v>13030000</v>
      </c>
      <c r="AM5276" t="s">
        <v>556</v>
      </c>
      <c r="AN5276" t="s">
        <v>57</v>
      </c>
      <c r="AO5276" t="s">
        <v>438</v>
      </c>
    </row>
    <row r="5277" spans="2:41">
      <c r="B5277" t="s">
        <v>405</v>
      </c>
      <c r="C5277" t="s">
        <v>424</v>
      </c>
      <c r="D5277" s="27">
        <v>43241</v>
      </c>
      <c r="E5277" s="27">
        <v>43241</v>
      </c>
      <c r="F5277" t="s">
        <v>407</v>
      </c>
      <c r="K5277">
        <v>40</v>
      </c>
      <c r="L5277">
        <v>2800011500</v>
      </c>
      <c r="Q5277" s="10">
        <v>4250</v>
      </c>
      <c r="AC5277">
        <v>13030000</v>
      </c>
      <c r="AM5277" t="s">
        <v>556</v>
      </c>
      <c r="AN5277" t="s">
        <v>57</v>
      </c>
      <c r="AO5277" t="s">
        <v>438</v>
      </c>
    </row>
    <row r="5278" spans="2:41">
      <c r="B5278" t="s">
        <v>405</v>
      </c>
      <c r="C5278" t="s">
        <v>424</v>
      </c>
      <c r="D5278" s="27">
        <v>43241</v>
      </c>
      <c r="E5278" s="27">
        <v>43241</v>
      </c>
      <c r="F5278" t="s">
        <v>407</v>
      </c>
      <c r="K5278">
        <v>40</v>
      </c>
      <c r="L5278">
        <v>2800011500</v>
      </c>
      <c r="Q5278" s="10">
        <v>690</v>
      </c>
      <c r="AC5278">
        <v>13030000</v>
      </c>
      <c r="AM5278" t="s">
        <v>556</v>
      </c>
      <c r="AN5278" t="s">
        <v>57</v>
      </c>
      <c r="AO5278" t="s">
        <v>438</v>
      </c>
    </row>
    <row r="5279" spans="2:41">
      <c r="B5279" t="s">
        <v>405</v>
      </c>
      <c r="C5279" t="s">
        <v>424</v>
      </c>
      <c r="D5279" s="27">
        <v>43241</v>
      </c>
      <c r="E5279" s="27">
        <v>43241</v>
      </c>
      <c r="F5279" t="s">
        <v>407</v>
      </c>
      <c r="K5279">
        <v>40</v>
      </c>
      <c r="L5279">
        <v>2800011500</v>
      </c>
      <c r="Q5279" s="10">
        <v>5400</v>
      </c>
      <c r="AC5279">
        <v>13030000</v>
      </c>
      <c r="AM5279" t="s">
        <v>556</v>
      </c>
      <c r="AN5279" t="s">
        <v>57</v>
      </c>
      <c r="AO5279" t="s">
        <v>438</v>
      </c>
    </row>
    <row r="5280" spans="2:41">
      <c r="B5280" t="s">
        <v>405</v>
      </c>
      <c r="C5280" t="s">
        <v>424</v>
      </c>
      <c r="D5280" s="27">
        <v>43241</v>
      </c>
      <c r="E5280" s="27">
        <v>43241</v>
      </c>
      <c r="F5280" t="s">
        <v>407</v>
      </c>
      <c r="K5280">
        <v>40</v>
      </c>
      <c r="L5280">
        <v>2800011500</v>
      </c>
      <c r="Q5280" s="10">
        <v>34398</v>
      </c>
      <c r="AC5280">
        <v>13030000</v>
      </c>
      <c r="AM5280" t="s">
        <v>556</v>
      </c>
      <c r="AN5280" t="s">
        <v>57</v>
      </c>
      <c r="AO5280" t="s">
        <v>438</v>
      </c>
    </row>
    <row r="5281" spans="2:41">
      <c r="B5281" t="s">
        <v>405</v>
      </c>
      <c r="C5281" t="s">
        <v>424</v>
      </c>
      <c r="D5281" s="27">
        <v>43241</v>
      </c>
      <c r="E5281" s="27">
        <v>43241</v>
      </c>
      <c r="F5281" t="s">
        <v>407</v>
      </c>
      <c r="K5281">
        <v>40</v>
      </c>
      <c r="L5281">
        <v>2800011500</v>
      </c>
      <c r="Q5281" s="10">
        <v>3540</v>
      </c>
      <c r="AC5281">
        <v>13030000</v>
      </c>
      <c r="AM5281" t="s">
        <v>556</v>
      </c>
      <c r="AN5281" t="s">
        <v>57</v>
      </c>
      <c r="AO5281" t="s">
        <v>438</v>
      </c>
    </row>
    <row r="5282" spans="2:41">
      <c r="B5282" t="s">
        <v>405</v>
      </c>
      <c r="C5282" t="s">
        <v>424</v>
      </c>
      <c r="D5282" s="27">
        <v>43241</v>
      </c>
      <c r="E5282" s="27">
        <v>43241</v>
      </c>
      <c r="F5282" t="s">
        <v>407</v>
      </c>
      <c r="K5282">
        <v>40</v>
      </c>
      <c r="L5282">
        <v>2800011500</v>
      </c>
      <c r="Q5282" s="10">
        <v>538</v>
      </c>
      <c r="AC5282">
        <v>13030000</v>
      </c>
      <c r="AM5282" t="s">
        <v>556</v>
      </c>
      <c r="AN5282" t="s">
        <v>57</v>
      </c>
      <c r="AO5282" t="s">
        <v>438</v>
      </c>
    </row>
    <row r="5283" spans="2:41">
      <c r="B5283" t="s">
        <v>405</v>
      </c>
      <c r="C5283" t="s">
        <v>424</v>
      </c>
      <c r="D5283" s="27">
        <v>43241</v>
      </c>
      <c r="E5283" s="27">
        <v>43241</v>
      </c>
      <c r="F5283" t="s">
        <v>407</v>
      </c>
      <c r="K5283">
        <v>40</v>
      </c>
      <c r="L5283">
        <v>2800011500</v>
      </c>
      <c r="Q5283" s="10">
        <v>990</v>
      </c>
      <c r="AC5283">
        <v>13030000</v>
      </c>
      <c r="AM5283" t="s">
        <v>556</v>
      </c>
      <c r="AN5283" t="s">
        <v>57</v>
      </c>
      <c r="AO5283" t="s">
        <v>438</v>
      </c>
    </row>
    <row r="5284" spans="2:41">
      <c r="B5284" t="s">
        <v>405</v>
      </c>
      <c r="C5284" t="s">
        <v>424</v>
      </c>
      <c r="D5284" s="27">
        <v>43241</v>
      </c>
      <c r="E5284" s="27">
        <v>43241</v>
      </c>
      <c r="F5284" t="s">
        <v>407</v>
      </c>
      <c r="K5284">
        <v>40</v>
      </c>
      <c r="L5284">
        <v>2800011500</v>
      </c>
      <c r="Q5284" s="10">
        <v>856</v>
      </c>
      <c r="AC5284">
        <v>13030000</v>
      </c>
      <c r="AM5284" t="s">
        <v>556</v>
      </c>
      <c r="AN5284" t="s">
        <v>57</v>
      </c>
      <c r="AO5284" t="s">
        <v>438</v>
      </c>
    </row>
    <row r="5285" spans="2:41">
      <c r="B5285" t="s">
        <v>405</v>
      </c>
      <c r="C5285" t="s">
        <v>424</v>
      </c>
      <c r="D5285" s="27">
        <v>43241</v>
      </c>
      <c r="E5285" s="27">
        <v>43241</v>
      </c>
      <c r="F5285" t="s">
        <v>407</v>
      </c>
      <c r="K5285">
        <v>40</v>
      </c>
      <c r="L5285">
        <v>2800011500</v>
      </c>
      <c r="Q5285" s="10">
        <v>9532</v>
      </c>
      <c r="AC5285">
        <v>13030000</v>
      </c>
      <c r="AM5285" t="s">
        <v>556</v>
      </c>
      <c r="AN5285" t="s">
        <v>57</v>
      </c>
      <c r="AO5285" t="s">
        <v>438</v>
      </c>
    </row>
    <row r="5286" spans="2:41">
      <c r="B5286" t="s">
        <v>405</v>
      </c>
      <c r="C5286" t="s">
        <v>424</v>
      </c>
      <c r="D5286" s="27">
        <v>43241</v>
      </c>
      <c r="E5286" s="27">
        <v>43241</v>
      </c>
      <c r="F5286" t="s">
        <v>407</v>
      </c>
      <c r="K5286">
        <v>40</v>
      </c>
      <c r="L5286">
        <v>2800011500</v>
      </c>
      <c r="Q5286" s="10">
        <v>2660</v>
      </c>
      <c r="AC5286">
        <v>13030000</v>
      </c>
      <c r="AM5286" t="s">
        <v>556</v>
      </c>
      <c r="AN5286" t="s">
        <v>57</v>
      </c>
      <c r="AO5286" t="s">
        <v>438</v>
      </c>
    </row>
    <row r="5287" spans="2:41">
      <c r="B5287" t="s">
        <v>405</v>
      </c>
      <c r="C5287" t="s">
        <v>424</v>
      </c>
      <c r="D5287" s="27">
        <v>43241</v>
      </c>
      <c r="E5287" s="27">
        <v>43241</v>
      </c>
      <c r="F5287" t="s">
        <v>407</v>
      </c>
      <c r="K5287">
        <v>40</v>
      </c>
      <c r="L5287">
        <v>2800011500</v>
      </c>
      <c r="Q5287" s="10">
        <v>3196</v>
      </c>
      <c r="AC5287">
        <v>13030000</v>
      </c>
      <c r="AM5287" t="s">
        <v>556</v>
      </c>
      <c r="AN5287" t="s">
        <v>57</v>
      </c>
      <c r="AO5287" t="s">
        <v>438</v>
      </c>
    </row>
    <row r="5288" spans="2:41">
      <c r="B5288" t="s">
        <v>405</v>
      </c>
      <c r="C5288" t="s">
        <v>424</v>
      </c>
      <c r="D5288" s="27">
        <v>43241</v>
      </c>
      <c r="E5288" s="27">
        <v>43241</v>
      </c>
      <c r="F5288" t="s">
        <v>407</v>
      </c>
      <c r="K5288">
        <v>40</v>
      </c>
      <c r="L5288">
        <v>2800011500</v>
      </c>
      <c r="Q5288" s="10">
        <v>4104</v>
      </c>
      <c r="AC5288">
        <v>13030000</v>
      </c>
      <c r="AM5288" t="s">
        <v>556</v>
      </c>
      <c r="AN5288" t="s">
        <v>57</v>
      </c>
      <c r="AO5288" t="s">
        <v>438</v>
      </c>
    </row>
    <row r="5289" spans="2:41">
      <c r="B5289" t="s">
        <v>405</v>
      </c>
      <c r="C5289" t="s">
        <v>424</v>
      </c>
      <c r="D5289" s="27">
        <v>43241</v>
      </c>
      <c r="E5289" s="27">
        <v>43241</v>
      </c>
      <c r="F5289" t="s">
        <v>407</v>
      </c>
      <c r="K5289">
        <v>40</v>
      </c>
      <c r="L5289">
        <v>2800011500</v>
      </c>
      <c r="Q5289" s="10">
        <v>2042</v>
      </c>
      <c r="AC5289">
        <v>13030000</v>
      </c>
      <c r="AM5289" t="s">
        <v>556</v>
      </c>
      <c r="AN5289" t="s">
        <v>57</v>
      </c>
      <c r="AO5289" t="s">
        <v>438</v>
      </c>
    </row>
    <row r="5290" spans="2:41">
      <c r="B5290" t="s">
        <v>405</v>
      </c>
      <c r="C5290" t="s">
        <v>424</v>
      </c>
      <c r="D5290" s="27">
        <v>43241</v>
      </c>
      <c r="E5290" s="27">
        <v>43241</v>
      </c>
      <c r="F5290" t="s">
        <v>407</v>
      </c>
      <c r="K5290">
        <v>40</v>
      </c>
      <c r="L5290">
        <v>2800011500</v>
      </c>
      <c r="Q5290" s="10">
        <v>15413</v>
      </c>
      <c r="AC5290">
        <v>13030000</v>
      </c>
      <c r="AM5290" t="s">
        <v>556</v>
      </c>
      <c r="AN5290" t="s">
        <v>57</v>
      </c>
      <c r="AO5290" t="s">
        <v>438</v>
      </c>
    </row>
    <row r="5291" spans="2:41">
      <c r="B5291" t="s">
        <v>405</v>
      </c>
      <c r="C5291" t="s">
        <v>424</v>
      </c>
      <c r="D5291" s="27">
        <v>43241</v>
      </c>
      <c r="E5291" s="27">
        <v>43241</v>
      </c>
      <c r="F5291" t="s">
        <v>407</v>
      </c>
      <c r="K5291">
        <v>40</v>
      </c>
      <c r="L5291">
        <v>2800011500</v>
      </c>
      <c r="Q5291" s="10">
        <v>9560</v>
      </c>
      <c r="AC5291">
        <v>13030000</v>
      </c>
      <c r="AM5291" t="s">
        <v>556</v>
      </c>
      <c r="AN5291" t="s">
        <v>57</v>
      </c>
      <c r="AO5291" t="s">
        <v>438</v>
      </c>
    </row>
    <row r="5292" spans="2:41">
      <c r="B5292" t="s">
        <v>405</v>
      </c>
      <c r="C5292" t="s">
        <v>424</v>
      </c>
      <c r="D5292" s="27">
        <v>43241</v>
      </c>
      <c r="E5292" s="27">
        <v>43241</v>
      </c>
      <c r="F5292" t="s">
        <v>407</v>
      </c>
      <c r="K5292">
        <v>40</v>
      </c>
      <c r="L5292">
        <v>2800011500</v>
      </c>
      <c r="Q5292" s="10">
        <v>2471</v>
      </c>
      <c r="AC5292">
        <v>13030000</v>
      </c>
      <c r="AM5292" t="s">
        <v>556</v>
      </c>
      <c r="AN5292" t="s">
        <v>57</v>
      </c>
      <c r="AO5292" t="s">
        <v>438</v>
      </c>
    </row>
    <row r="5293" spans="2:41">
      <c r="B5293" t="s">
        <v>405</v>
      </c>
      <c r="C5293" t="s">
        <v>424</v>
      </c>
      <c r="D5293" s="27">
        <v>43241</v>
      </c>
      <c r="E5293" s="27">
        <v>43241</v>
      </c>
      <c r="F5293" t="s">
        <v>407</v>
      </c>
      <c r="K5293">
        <v>40</v>
      </c>
      <c r="L5293">
        <v>2800011500</v>
      </c>
      <c r="Q5293" s="10">
        <v>2078353</v>
      </c>
      <c r="AC5293">
        <v>13030000</v>
      </c>
      <c r="AM5293" t="s">
        <v>556</v>
      </c>
      <c r="AN5293" t="s">
        <v>57</v>
      </c>
      <c r="AO5293" t="s">
        <v>438</v>
      </c>
    </row>
    <row r="5294" spans="2:41">
      <c r="B5294" t="s">
        <v>405</v>
      </c>
      <c r="C5294" t="s">
        <v>424</v>
      </c>
      <c r="D5294" s="27">
        <v>43241</v>
      </c>
      <c r="E5294" s="27">
        <v>43241</v>
      </c>
      <c r="F5294" t="s">
        <v>407</v>
      </c>
      <c r="K5294">
        <v>40</v>
      </c>
      <c r="L5294">
        <v>2800011500</v>
      </c>
      <c r="Q5294" s="10">
        <v>203298</v>
      </c>
      <c r="AC5294">
        <v>13030000</v>
      </c>
      <c r="AM5294" t="s">
        <v>556</v>
      </c>
      <c r="AN5294" t="s">
        <v>57</v>
      </c>
      <c r="AO5294" t="s">
        <v>438</v>
      </c>
    </row>
    <row r="5295" spans="2:41">
      <c r="B5295" t="s">
        <v>405</v>
      </c>
      <c r="C5295" t="s">
        <v>424</v>
      </c>
      <c r="D5295" s="27">
        <v>43241</v>
      </c>
      <c r="E5295" s="27">
        <v>43241</v>
      </c>
      <c r="F5295" t="s">
        <v>407</v>
      </c>
      <c r="K5295">
        <v>40</v>
      </c>
      <c r="L5295">
        <v>2800011500</v>
      </c>
      <c r="Q5295" s="10">
        <v>16838</v>
      </c>
      <c r="AC5295">
        <v>13030000</v>
      </c>
      <c r="AM5295" t="s">
        <v>556</v>
      </c>
      <c r="AN5295" t="s">
        <v>57</v>
      </c>
      <c r="AO5295" t="s">
        <v>438</v>
      </c>
    </row>
    <row r="5296" spans="2:41">
      <c r="B5296" t="s">
        <v>405</v>
      </c>
      <c r="C5296" t="s">
        <v>424</v>
      </c>
      <c r="D5296" s="27">
        <v>43241</v>
      </c>
      <c r="E5296" s="27">
        <v>43241</v>
      </c>
      <c r="F5296" t="s">
        <v>407</v>
      </c>
      <c r="K5296">
        <v>40</v>
      </c>
      <c r="L5296">
        <v>2800011500</v>
      </c>
      <c r="Q5296" s="10">
        <v>79720</v>
      </c>
      <c r="AC5296">
        <v>13030000</v>
      </c>
      <c r="AM5296" t="s">
        <v>556</v>
      </c>
      <c r="AN5296" t="s">
        <v>57</v>
      </c>
      <c r="AO5296" t="s">
        <v>438</v>
      </c>
    </row>
    <row r="5297" spans="2:41">
      <c r="B5297" t="s">
        <v>405</v>
      </c>
      <c r="C5297" t="s">
        <v>424</v>
      </c>
      <c r="D5297" s="27">
        <v>43241</v>
      </c>
      <c r="E5297" s="27">
        <v>43241</v>
      </c>
      <c r="F5297" t="s">
        <v>407</v>
      </c>
      <c r="K5297">
        <v>40</v>
      </c>
      <c r="L5297">
        <v>2800011500</v>
      </c>
      <c r="Q5297" s="10">
        <v>641692</v>
      </c>
      <c r="AC5297">
        <v>13030000</v>
      </c>
      <c r="AM5297" t="s">
        <v>556</v>
      </c>
      <c r="AN5297" t="s">
        <v>57</v>
      </c>
      <c r="AO5297" t="s">
        <v>438</v>
      </c>
    </row>
    <row r="5298" spans="2:41">
      <c r="B5298" t="s">
        <v>405</v>
      </c>
      <c r="C5298" t="s">
        <v>424</v>
      </c>
      <c r="D5298" s="27">
        <v>43241</v>
      </c>
      <c r="E5298" s="27">
        <v>43241</v>
      </c>
      <c r="F5298" t="s">
        <v>407</v>
      </c>
      <c r="K5298">
        <v>40</v>
      </c>
      <c r="L5298">
        <v>2800011500</v>
      </c>
      <c r="Q5298" s="10">
        <v>7000</v>
      </c>
      <c r="AC5298">
        <v>13030000</v>
      </c>
      <c r="AM5298" t="s">
        <v>556</v>
      </c>
      <c r="AN5298" t="s">
        <v>57</v>
      </c>
      <c r="AO5298" t="s">
        <v>438</v>
      </c>
    </row>
    <row r="5299" spans="2:41">
      <c r="B5299" t="s">
        <v>405</v>
      </c>
      <c r="C5299" t="s">
        <v>424</v>
      </c>
      <c r="D5299" s="27">
        <v>43241</v>
      </c>
      <c r="E5299" s="27">
        <v>43241</v>
      </c>
      <c r="F5299" t="s">
        <v>407</v>
      </c>
      <c r="K5299">
        <v>40</v>
      </c>
      <c r="L5299">
        <v>2800011500</v>
      </c>
      <c r="Q5299" s="10">
        <v>30</v>
      </c>
      <c r="AC5299">
        <v>13030000</v>
      </c>
      <c r="AM5299" t="s">
        <v>556</v>
      </c>
      <c r="AN5299" t="s">
        <v>57</v>
      </c>
      <c r="AO5299" t="s">
        <v>438</v>
      </c>
    </row>
    <row r="5300" spans="2:41">
      <c r="B5300" t="s">
        <v>405</v>
      </c>
      <c r="C5300" t="s">
        <v>424</v>
      </c>
      <c r="D5300" s="27">
        <v>43241</v>
      </c>
      <c r="E5300" s="27">
        <v>43241</v>
      </c>
      <c r="F5300" t="s">
        <v>407</v>
      </c>
      <c r="K5300">
        <v>40</v>
      </c>
      <c r="L5300">
        <v>2800011500</v>
      </c>
      <c r="Q5300" s="10">
        <v>109000</v>
      </c>
      <c r="AC5300">
        <v>13030000</v>
      </c>
      <c r="AM5300" t="s">
        <v>556</v>
      </c>
      <c r="AN5300" t="s">
        <v>57</v>
      </c>
      <c r="AO5300" t="s">
        <v>438</v>
      </c>
    </row>
    <row r="5301" spans="2:41">
      <c r="B5301" t="s">
        <v>405</v>
      </c>
      <c r="C5301" t="s">
        <v>424</v>
      </c>
      <c r="D5301" s="27">
        <v>43241</v>
      </c>
      <c r="E5301" s="27">
        <v>43241</v>
      </c>
      <c r="F5301" t="s">
        <v>407</v>
      </c>
      <c r="K5301">
        <v>40</v>
      </c>
      <c r="L5301">
        <v>2800011500</v>
      </c>
      <c r="Q5301" s="10">
        <v>78410.02</v>
      </c>
      <c r="AC5301">
        <v>13030000</v>
      </c>
      <c r="AM5301" t="s">
        <v>556</v>
      </c>
      <c r="AN5301" t="s">
        <v>57</v>
      </c>
      <c r="AO5301" t="s">
        <v>438</v>
      </c>
    </row>
    <row r="5302" spans="2:41">
      <c r="B5302" t="s">
        <v>405</v>
      </c>
      <c r="C5302" t="s">
        <v>424</v>
      </c>
      <c r="D5302" s="27">
        <v>43241</v>
      </c>
      <c r="E5302" s="27">
        <v>43241</v>
      </c>
      <c r="F5302" t="s">
        <v>407</v>
      </c>
      <c r="K5302">
        <v>40</v>
      </c>
      <c r="L5302">
        <v>2800011500</v>
      </c>
      <c r="Q5302" s="10">
        <v>41971</v>
      </c>
      <c r="AC5302">
        <v>13030000</v>
      </c>
      <c r="AM5302" t="s">
        <v>556</v>
      </c>
      <c r="AN5302" t="s">
        <v>57</v>
      </c>
      <c r="AO5302" t="s">
        <v>438</v>
      </c>
    </row>
    <row r="5303" spans="2:41">
      <c r="B5303" t="s">
        <v>405</v>
      </c>
      <c r="C5303" t="s">
        <v>424</v>
      </c>
      <c r="D5303" s="27">
        <v>43241</v>
      </c>
      <c r="E5303" s="27">
        <v>43241</v>
      </c>
      <c r="F5303" t="s">
        <v>407</v>
      </c>
      <c r="K5303">
        <v>40</v>
      </c>
      <c r="L5303">
        <v>2800011500</v>
      </c>
      <c r="Q5303" s="10">
        <v>261</v>
      </c>
      <c r="AC5303">
        <v>13030000</v>
      </c>
      <c r="AM5303" t="s">
        <v>556</v>
      </c>
      <c r="AN5303" t="s">
        <v>57</v>
      </c>
      <c r="AO5303" t="s">
        <v>438</v>
      </c>
    </row>
    <row r="5304" spans="2:41">
      <c r="B5304" t="s">
        <v>405</v>
      </c>
      <c r="C5304" t="s">
        <v>424</v>
      </c>
      <c r="D5304" s="27">
        <v>43241</v>
      </c>
      <c r="E5304" s="27">
        <v>43241</v>
      </c>
      <c r="F5304" t="s">
        <v>407</v>
      </c>
      <c r="K5304">
        <v>40</v>
      </c>
      <c r="L5304">
        <v>2800011500</v>
      </c>
      <c r="Q5304" s="10">
        <v>5000</v>
      </c>
      <c r="AC5304">
        <v>13030000</v>
      </c>
      <c r="AM5304" t="s">
        <v>556</v>
      </c>
      <c r="AN5304" t="s">
        <v>57</v>
      </c>
      <c r="AO5304" t="s">
        <v>438</v>
      </c>
    </row>
    <row r="5305" spans="2:41">
      <c r="B5305" t="s">
        <v>405</v>
      </c>
      <c r="C5305" t="s">
        <v>424</v>
      </c>
      <c r="D5305" s="27">
        <v>43241</v>
      </c>
      <c r="E5305" s="27">
        <v>43241</v>
      </c>
      <c r="F5305" t="s">
        <v>407</v>
      </c>
      <c r="K5305">
        <v>40</v>
      </c>
      <c r="L5305">
        <v>2800011500</v>
      </c>
      <c r="Q5305" s="10">
        <v>6696</v>
      </c>
      <c r="AC5305">
        <v>13030000</v>
      </c>
      <c r="AM5305" t="s">
        <v>556</v>
      </c>
      <c r="AN5305" t="s">
        <v>57</v>
      </c>
      <c r="AO5305" t="s">
        <v>438</v>
      </c>
    </row>
    <row r="5306" spans="2:41">
      <c r="B5306" t="s">
        <v>405</v>
      </c>
      <c r="C5306" t="s">
        <v>424</v>
      </c>
      <c r="D5306" s="27">
        <v>43241</v>
      </c>
      <c r="E5306" s="27">
        <v>43241</v>
      </c>
      <c r="F5306" t="s">
        <v>407</v>
      </c>
      <c r="K5306">
        <v>40</v>
      </c>
      <c r="L5306">
        <v>2800011500</v>
      </c>
      <c r="Q5306" s="10">
        <v>14100</v>
      </c>
      <c r="AC5306">
        <v>13030000</v>
      </c>
      <c r="AM5306" t="s">
        <v>556</v>
      </c>
      <c r="AN5306" t="s">
        <v>57</v>
      </c>
      <c r="AO5306" t="s">
        <v>438</v>
      </c>
    </row>
    <row r="5307" spans="2:41">
      <c r="B5307" t="s">
        <v>405</v>
      </c>
      <c r="C5307" t="s">
        <v>424</v>
      </c>
      <c r="D5307" s="27">
        <v>43241</v>
      </c>
      <c r="E5307" s="27">
        <v>43241</v>
      </c>
      <c r="F5307" t="s">
        <v>407</v>
      </c>
      <c r="K5307">
        <v>40</v>
      </c>
      <c r="L5307">
        <v>2800011500</v>
      </c>
      <c r="Q5307" s="10">
        <v>3292</v>
      </c>
      <c r="AC5307">
        <v>13030000</v>
      </c>
      <c r="AM5307" t="s">
        <v>556</v>
      </c>
      <c r="AN5307" t="s">
        <v>57</v>
      </c>
      <c r="AO5307" t="s">
        <v>438</v>
      </c>
    </row>
    <row r="5308" spans="2:41">
      <c r="B5308" t="s">
        <v>405</v>
      </c>
      <c r="C5308" t="s">
        <v>424</v>
      </c>
      <c r="D5308" s="27">
        <v>43241</v>
      </c>
      <c r="E5308" s="27">
        <v>43241</v>
      </c>
      <c r="F5308" t="s">
        <v>407</v>
      </c>
      <c r="K5308">
        <v>40</v>
      </c>
      <c r="L5308">
        <v>2800011500</v>
      </c>
      <c r="Q5308" s="10">
        <v>47117</v>
      </c>
      <c r="AC5308">
        <v>13030000</v>
      </c>
      <c r="AM5308" t="s">
        <v>556</v>
      </c>
      <c r="AN5308" t="s">
        <v>57</v>
      </c>
      <c r="AO5308" t="s">
        <v>438</v>
      </c>
    </row>
    <row r="5309" spans="2:41">
      <c r="B5309" t="s">
        <v>405</v>
      </c>
      <c r="C5309" t="s">
        <v>424</v>
      </c>
      <c r="D5309" s="27">
        <v>43241</v>
      </c>
      <c r="E5309" s="27">
        <v>43241</v>
      </c>
      <c r="F5309" t="s">
        <v>407</v>
      </c>
      <c r="K5309">
        <v>40</v>
      </c>
      <c r="L5309">
        <v>2800011500</v>
      </c>
      <c r="Q5309" s="10">
        <v>51662</v>
      </c>
      <c r="AC5309">
        <v>13030000</v>
      </c>
      <c r="AM5309" t="s">
        <v>556</v>
      </c>
      <c r="AN5309" t="s">
        <v>57</v>
      </c>
      <c r="AO5309" t="s">
        <v>438</v>
      </c>
    </row>
    <row r="5310" spans="2:41">
      <c r="B5310" t="s">
        <v>405</v>
      </c>
      <c r="C5310" t="s">
        <v>424</v>
      </c>
      <c r="D5310" s="27">
        <v>43241</v>
      </c>
      <c r="E5310" s="27">
        <v>43241</v>
      </c>
      <c r="F5310" t="s">
        <v>407</v>
      </c>
      <c r="K5310">
        <v>40</v>
      </c>
      <c r="L5310">
        <v>2800011500</v>
      </c>
      <c r="Q5310" s="10">
        <v>60</v>
      </c>
      <c r="AC5310">
        <v>13030000</v>
      </c>
      <c r="AM5310" t="s">
        <v>556</v>
      </c>
      <c r="AN5310" t="s">
        <v>57</v>
      </c>
      <c r="AO5310" t="s">
        <v>438</v>
      </c>
    </row>
    <row r="5311" spans="2:41">
      <c r="B5311" t="s">
        <v>405</v>
      </c>
      <c r="C5311" t="s">
        <v>424</v>
      </c>
      <c r="D5311" s="27">
        <v>43241</v>
      </c>
      <c r="E5311" s="27">
        <v>43241</v>
      </c>
      <c r="F5311" t="s">
        <v>407</v>
      </c>
      <c r="K5311">
        <v>40</v>
      </c>
      <c r="L5311">
        <v>2800011500</v>
      </c>
      <c r="Q5311" s="10">
        <v>6142</v>
      </c>
      <c r="AC5311">
        <v>13030000</v>
      </c>
      <c r="AM5311" t="s">
        <v>556</v>
      </c>
      <c r="AN5311" t="s">
        <v>57</v>
      </c>
      <c r="AO5311" t="s">
        <v>438</v>
      </c>
    </row>
    <row r="5312" spans="2:41">
      <c r="B5312" t="s">
        <v>405</v>
      </c>
      <c r="C5312" t="s">
        <v>424</v>
      </c>
      <c r="D5312" s="27">
        <v>43241</v>
      </c>
      <c r="E5312" s="27">
        <v>43241</v>
      </c>
      <c r="F5312" t="s">
        <v>407</v>
      </c>
      <c r="K5312">
        <v>40</v>
      </c>
      <c r="L5312">
        <v>2800011500</v>
      </c>
      <c r="Q5312" s="10">
        <v>3999</v>
      </c>
      <c r="AC5312">
        <v>13030000</v>
      </c>
      <c r="AM5312" t="s">
        <v>556</v>
      </c>
      <c r="AN5312" t="s">
        <v>57</v>
      </c>
      <c r="AO5312" t="s">
        <v>438</v>
      </c>
    </row>
    <row r="5313" spans="2:41">
      <c r="B5313" t="s">
        <v>405</v>
      </c>
      <c r="C5313" t="s">
        <v>424</v>
      </c>
      <c r="D5313" s="27">
        <v>43241</v>
      </c>
      <c r="E5313" s="27">
        <v>43241</v>
      </c>
      <c r="F5313" t="s">
        <v>407</v>
      </c>
      <c r="K5313">
        <v>40</v>
      </c>
      <c r="L5313">
        <v>2800011500</v>
      </c>
      <c r="Q5313" s="10">
        <v>28259</v>
      </c>
      <c r="AC5313">
        <v>13030000</v>
      </c>
      <c r="AM5313" t="s">
        <v>556</v>
      </c>
      <c r="AN5313" t="s">
        <v>57</v>
      </c>
      <c r="AO5313" t="s">
        <v>438</v>
      </c>
    </row>
    <row r="5314" spans="2:41">
      <c r="B5314" t="s">
        <v>405</v>
      </c>
      <c r="C5314" t="s">
        <v>424</v>
      </c>
      <c r="D5314" s="27">
        <v>43241</v>
      </c>
      <c r="E5314" s="27">
        <v>43241</v>
      </c>
      <c r="F5314" t="s">
        <v>407</v>
      </c>
      <c r="K5314">
        <v>40</v>
      </c>
      <c r="L5314">
        <v>2800011500</v>
      </c>
      <c r="Q5314" s="10">
        <v>3820</v>
      </c>
      <c r="AC5314">
        <v>13030000</v>
      </c>
      <c r="AM5314" t="s">
        <v>556</v>
      </c>
      <c r="AN5314" t="s">
        <v>57</v>
      </c>
      <c r="AO5314" t="s">
        <v>438</v>
      </c>
    </row>
    <row r="5315" spans="2:41">
      <c r="B5315" t="s">
        <v>405</v>
      </c>
      <c r="C5315" t="s">
        <v>424</v>
      </c>
      <c r="D5315" s="27">
        <v>43241</v>
      </c>
      <c r="E5315" s="27">
        <v>43241</v>
      </c>
      <c r="F5315" t="s">
        <v>407</v>
      </c>
      <c r="K5315">
        <v>40</v>
      </c>
      <c r="L5315">
        <v>2800011500</v>
      </c>
      <c r="Q5315" s="10">
        <v>1083</v>
      </c>
      <c r="AC5315">
        <v>13030000</v>
      </c>
      <c r="AM5315" t="s">
        <v>556</v>
      </c>
      <c r="AN5315" t="s">
        <v>57</v>
      </c>
      <c r="AO5315" t="s">
        <v>438</v>
      </c>
    </row>
    <row r="5316" spans="2:41">
      <c r="B5316" t="s">
        <v>405</v>
      </c>
      <c r="C5316" t="s">
        <v>424</v>
      </c>
      <c r="D5316" s="27">
        <v>43241</v>
      </c>
      <c r="E5316" s="27">
        <v>43241</v>
      </c>
      <c r="F5316" t="s">
        <v>407</v>
      </c>
      <c r="K5316">
        <v>40</v>
      </c>
      <c r="L5316">
        <v>2800011500</v>
      </c>
      <c r="Q5316" s="10">
        <v>3996</v>
      </c>
      <c r="AC5316">
        <v>13030000</v>
      </c>
      <c r="AM5316" t="s">
        <v>556</v>
      </c>
      <c r="AN5316" t="s">
        <v>57</v>
      </c>
      <c r="AO5316" t="s">
        <v>438</v>
      </c>
    </row>
    <row r="5317" spans="2:41">
      <c r="B5317" t="s">
        <v>405</v>
      </c>
      <c r="C5317" t="s">
        <v>424</v>
      </c>
      <c r="D5317" s="27">
        <v>43241</v>
      </c>
      <c r="E5317" s="27">
        <v>43241</v>
      </c>
      <c r="F5317" t="s">
        <v>407</v>
      </c>
      <c r="K5317">
        <v>40</v>
      </c>
      <c r="L5317">
        <v>2800011500</v>
      </c>
      <c r="Q5317" s="10">
        <v>460</v>
      </c>
      <c r="AC5317">
        <v>13030000</v>
      </c>
      <c r="AM5317" t="s">
        <v>556</v>
      </c>
      <c r="AN5317" t="s">
        <v>57</v>
      </c>
      <c r="AO5317" t="s">
        <v>438</v>
      </c>
    </row>
    <row r="5318" spans="2:41">
      <c r="B5318" t="s">
        <v>405</v>
      </c>
      <c r="C5318" t="s">
        <v>424</v>
      </c>
      <c r="D5318" s="27">
        <v>43241</v>
      </c>
      <c r="E5318" s="27">
        <v>43241</v>
      </c>
      <c r="F5318" t="s">
        <v>407</v>
      </c>
      <c r="K5318">
        <v>40</v>
      </c>
      <c r="L5318">
        <v>2800011500</v>
      </c>
      <c r="Q5318" s="10">
        <v>12573</v>
      </c>
      <c r="AC5318">
        <v>13030000</v>
      </c>
      <c r="AM5318" t="s">
        <v>556</v>
      </c>
      <c r="AN5318" t="s">
        <v>57</v>
      </c>
      <c r="AO5318" t="s">
        <v>438</v>
      </c>
    </row>
    <row r="5319" spans="2:41">
      <c r="B5319" t="s">
        <v>405</v>
      </c>
      <c r="C5319" t="s">
        <v>424</v>
      </c>
      <c r="D5319" s="27">
        <v>43241</v>
      </c>
      <c r="E5319" s="27">
        <v>43241</v>
      </c>
      <c r="F5319" t="s">
        <v>407</v>
      </c>
      <c r="K5319">
        <v>40</v>
      </c>
      <c r="L5319">
        <v>2800011500</v>
      </c>
      <c r="Q5319" s="10">
        <v>305</v>
      </c>
      <c r="AC5319">
        <v>13030000</v>
      </c>
      <c r="AM5319" t="s">
        <v>556</v>
      </c>
      <c r="AN5319" t="s">
        <v>57</v>
      </c>
      <c r="AO5319" t="s">
        <v>438</v>
      </c>
    </row>
    <row r="5320" spans="2:41">
      <c r="B5320" t="s">
        <v>405</v>
      </c>
      <c r="C5320" t="s">
        <v>424</v>
      </c>
      <c r="D5320" s="27">
        <v>43241</v>
      </c>
      <c r="E5320" s="27">
        <v>43241</v>
      </c>
      <c r="F5320" t="s">
        <v>407</v>
      </c>
      <c r="K5320">
        <v>40</v>
      </c>
      <c r="L5320">
        <v>2800011500</v>
      </c>
      <c r="Q5320" s="10">
        <v>7775</v>
      </c>
      <c r="AC5320">
        <v>13030000</v>
      </c>
      <c r="AM5320" t="s">
        <v>556</v>
      </c>
      <c r="AN5320" t="s">
        <v>57</v>
      </c>
      <c r="AO5320" t="s">
        <v>438</v>
      </c>
    </row>
    <row r="5321" spans="2:41">
      <c r="B5321" t="s">
        <v>405</v>
      </c>
      <c r="C5321" t="s">
        <v>424</v>
      </c>
      <c r="D5321" s="27">
        <v>43241</v>
      </c>
      <c r="E5321" s="27">
        <v>43241</v>
      </c>
      <c r="F5321" t="s">
        <v>407</v>
      </c>
      <c r="K5321">
        <v>40</v>
      </c>
      <c r="L5321">
        <v>2800011500</v>
      </c>
      <c r="Q5321" s="10">
        <v>15684</v>
      </c>
      <c r="AC5321">
        <v>13030000</v>
      </c>
      <c r="AM5321" t="s">
        <v>556</v>
      </c>
      <c r="AN5321" t="s">
        <v>57</v>
      </c>
      <c r="AO5321" t="s">
        <v>438</v>
      </c>
    </row>
    <row r="5322" spans="2:41">
      <c r="B5322" t="s">
        <v>405</v>
      </c>
      <c r="C5322" t="s">
        <v>424</v>
      </c>
      <c r="D5322" s="27">
        <v>43241</v>
      </c>
      <c r="E5322" s="27">
        <v>43241</v>
      </c>
      <c r="F5322" t="s">
        <v>407</v>
      </c>
      <c r="K5322">
        <v>40</v>
      </c>
      <c r="L5322">
        <v>2800011500</v>
      </c>
      <c r="Q5322" s="10">
        <v>189643</v>
      </c>
      <c r="AC5322">
        <v>13030000</v>
      </c>
      <c r="AM5322" t="s">
        <v>556</v>
      </c>
      <c r="AN5322" t="s">
        <v>57</v>
      </c>
      <c r="AO5322" t="s">
        <v>438</v>
      </c>
    </row>
    <row r="5323" spans="2:41">
      <c r="B5323" t="s">
        <v>405</v>
      </c>
      <c r="C5323" t="s">
        <v>424</v>
      </c>
      <c r="D5323" s="27">
        <v>43241</v>
      </c>
      <c r="E5323" s="27">
        <v>43241</v>
      </c>
      <c r="F5323" t="s">
        <v>407</v>
      </c>
      <c r="K5323">
        <v>40</v>
      </c>
      <c r="L5323">
        <v>2800011500</v>
      </c>
      <c r="Q5323" s="10">
        <v>347147</v>
      </c>
      <c r="AC5323">
        <v>13030000</v>
      </c>
      <c r="AM5323" t="s">
        <v>556</v>
      </c>
      <c r="AN5323" t="s">
        <v>57</v>
      </c>
      <c r="AO5323" t="s">
        <v>438</v>
      </c>
    </row>
    <row r="5324" spans="2:41">
      <c r="B5324" t="s">
        <v>405</v>
      </c>
      <c r="C5324" t="s">
        <v>424</v>
      </c>
      <c r="D5324" s="27">
        <v>43241</v>
      </c>
      <c r="E5324" s="27">
        <v>43241</v>
      </c>
      <c r="F5324" t="s">
        <v>407</v>
      </c>
      <c r="K5324">
        <v>40</v>
      </c>
      <c r="L5324">
        <v>2800011500</v>
      </c>
      <c r="Q5324" s="10">
        <v>54320</v>
      </c>
      <c r="AC5324">
        <v>13030000</v>
      </c>
      <c r="AM5324" t="s">
        <v>556</v>
      </c>
      <c r="AN5324" t="s">
        <v>57</v>
      </c>
      <c r="AO5324" t="s">
        <v>438</v>
      </c>
    </row>
    <row r="5325" spans="2:41">
      <c r="B5325" t="s">
        <v>405</v>
      </c>
      <c r="C5325" t="s">
        <v>424</v>
      </c>
      <c r="D5325" s="27">
        <v>43241</v>
      </c>
      <c r="E5325" s="27">
        <v>43241</v>
      </c>
      <c r="F5325" t="s">
        <v>407</v>
      </c>
      <c r="K5325">
        <v>40</v>
      </c>
      <c r="L5325">
        <v>2800011500</v>
      </c>
      <c r="Q5325" s="10">
        <v>166898</v>
      </c>
      <c r="AC5325">
        <v>13030000</v>
      </c>
      <c r="AM5325" t="s">
        <v>556</v>
      </c>
      <c r="AN5325" t="s">
        <v>57</v>
      </c>
      <c r="AO5325" t="s">
        <v>438</v>
      </c>
    </row>
    <row r="5326" spans="2:41">
      <c r="B5326" t="s">
        <v>405</v>
      </c>
      <c r="C5326" t="s">
        <v>424</v>
      </c>
      <c r="D5326" s="27">
        <v>43241</v>
      </c>
      <c r="E5326" s="27">
        <v>43241</v>
      </c>
      <c r="F5326" t="s">
        <v>407</v>
      </c>
      <c r="K5326">
        <v>40</v>
      </c>
      <c r="L5326">
        <v>2800011500</v>
      </c>
      <c r="Q5326" s="10">
        <v>3272</v>
      </c>
      <c r="AC5326">
        <v>13030000</v>
      </c>
      <c r="AM5326" t="s">
        <v>556</v>
      </c>
      <c r="AN5326" t="s">
        <v>57</v>
      </c>
      <c r="AO5326" t="s">
        <v>438</v>
      </c>
    </row>
    <row r="5327" spans="2:41">
      <c r="B5327" t="s">
        <v>405</v>
      </c>
      <c r="C5327" t="s">
        <v>424</v>
      </c>
      <c r="D5327" s="27">
        <v>43241</v>
      </c>
      <c r="E5327" s="27">
        <v>43241</v>
      </c>
      <c r="F5327" t="s">
        <v>407</v>
      </c>
      <c r="K5327">
        <v>40</v>
      </c>
      <c r="L5327">
        <v>2800011500</v>
      </c>
      <c r="Q5327" s="10">
        <v>4040</v>
      </c>
      <c r="AC5327">
        <v>13030000</v>
      </c>
      <c r="AM5327" t="s">
        <v>556</v>
      </c>
      <c r="AN5327" t="s">
        <v>57</v>
      </c>
      <c r="AO5327" t="s">
        <v>438</v>
      </c>
    </row>
    <row r="5328" spans="2:41">
      <c r="B5328" t="s">
        <v>405</v>
      </c>
      <c r="C5328" t="s">
        <v>424</v>
      </c>
      <c r="D5328" s="27">
        <v>43241</v>
      </c>
      <c r="E5328" s="27">
        <v>43241</v>
      </c>
      <c r="F5328" t="s">
        <v>407</v>
      </c>
      <c r="K5328">
        <v>40</v>
      </c>
      <c r="L5328">
        <v>2800011500</v>
      </c>
      <c r="Q5328" s="10">
        <v>10203</v>
      </c>
      <c r="AC5328">
        <v>13030000</v>
      </c>
      <c r="AM5328" t="s">
        <v>556</v>
      </c>
      <c r="AN5328" t="s">
        <v>57</v>
      </c>
      <c r="AO5328" t="s">
        <v>438</v>
      </c>
    </row>
    <row r="5329" spans="2:41">
      <c r="B5329" t="s">
        <v>405</v>
      </c>
      <c r="C5329" t="s">
        <v>424</v>
      </c>
      <c r="D5329" s="27">
        <v>43241</v>
      </c>
      <c r="E5329" s="27">
        <v>43241</v>
      </c>
      <c r="F5329" t="s">
        <v>407</v>
      </c>
      <c r="K5329">
        <v>40</v>
      </c>
      <c r="L5329">
        <v>2800011500</v>
      </c>
      <c r="Q5329" s="10">
        <v>693</v>
      </c>
      <c r="AC5329">
        <v>13030000</v>
      </c>
      <c r="AM5329" t="s">
        <v>556</v>
      </c>
      <c r="AN5329" t="s">
        <v>57</v>
      </c>
      <c r="AO5329" t="s">
        <v>438</v>
      </c>
    </row>
    <row r="5330" spans="2:41">
      <c r="B5330" t="s">
        <v>405</v>
      </c>
      <c r="C5330" t="s">
        <v>424</v>
      </c>
      <c r="D5330" s="27">
        <v>43241</v>
      </c>
      <c r="E5330" s="27">
        <v>43241</v>
      </c>
      <c r="F5330" t="s">
        <v>407</v>
      </c>
      <c r="K5330">
        <v>40</v>
      </c>
      <c r="L5330">
        <v>2800011500</v>
      </c>
      <c r="Q5330" s="10">
        <v>4795</v>
      </c>
      <c r="AC5330">
        <v>13030000</v>
      </c>
      <c r="AM5330" t="s">
        <v>556</v>
      </c>
      <c r="AN5330" t="s">
        <v>57</v>
      </c>
      <c r="AO5330" t="s">
        <v>438</v>
      </c>
    </row>
    <row r="5331" spans="2:41">
      <c r="B5331" t="s">
        <v>405</v>
      </c>
      <c r="C5331" t="s">
        <v>424</v>
      </c>
      <c r="D5331" s="27">
        <v>43241</v>
      </c>
      <c r="E5331" s="27">
        <v>43241</v>
      </c>
      <c r="F5331" t="s">
        <v>407</v>
      </c>
      <c r="K5331">
        <v>40</v>
      </c>
      <c r="L5331">
        <v>2800011500</v>
      </c>
      <c r="Q5331" s="10">
        <v>26746</v>
      </c>
      <c r="AC5331">
        <v>13030000</v>
      </c>
      <c r="AM5331" t="s">
        <v>556</v>
      </c>
      <c r="AN5331" t="s">
        <v>57</v>
      </c>
      <c r="AO5331" t="s">
        <v>438</v>
      </c>
    </row>
    <row r="5332" spans="2:41">
      <c r="B5332" t="s">
        <v>405</v>
      </c>
      <c r="C5332" t="s">
        <v>424</v>
      </c>
      <c r="D5332" s="27">
        <v>43241</v>
      </c>
      <c r="E5332" s="27">
        <v>43241</v>
      </c>
      <c r="F5332" t="s">
        <v>407</v>
      </c>
      <c r="K5332">
        <v>40</v>
      </c>
      <c r="L5332">
        <v>2800011500</v>
      </c>
      <c r="Q5332" s="10">
        <v>12978</v>
      </c>
      <c r="AC5332">
        <v>13030000</v>
      </c>
      <c r="AM5332" t="s">
        <v>556</v>
      </c>
      <c r="AN5332" t="s">
        <v>57</v>
      </c>
      <c r="AO5332" t="s">
        <v>438</v>
      </c>
    </row>
    <row r="5333" spans="2:41">
      <c r="B5333" t="s">
        <v>405</v>
      </c>
      <c r="C5333" t="s">
        <v>424</v>
      </c>
      <c r="D5333" s="27">
        <v>43241</v>
      </c>
      <c r="E5333" s="27">
        <v>43241</v>
      </c>
      <c r="F5333" t="s">
        <v>407</v>
      </c>
      <c r="K5333">
        <v>40</v>
      </c>
      <c r="L5333">
        <v>2800011500</v>
      </c>
      <c r="Q5333" s="10">
        <v>3950</v>
      </c>
      <c r="AC5333">
        <v>13030000</v>
      </c>
      <c r="AM5333" t="s">
        <v>556</v>
      </c>
      <c r="AN5333" t="s">
        <v>57</v>
      </c>
      <c r="AO5333" t="s">
        <v>438</v>
      </c>
    </row>
    <row r="5334" spans="2:41">
      <c r="B5334" t="s">
        <v>405</v>
      </c>
      <c r="C5334" t="s">
        <v>424</v>
      </c>
      <c r="D5334" s="27">
        <v>43241</v>
      </c>
      <c r="E5334" s="27">
        <v>43241</v>
      </c>
      <c r="F5334" t="s">
        <v>407</v>
      </c>
      <c r="K5334">
        <v>40</v>
      </c>
      <c r="L5334">
        <v>2800011500</v>
      </c>
      <c r="Q5334" s="10">
        <v>23832</v>
      </c>
      <c r="AC5334">
        <v>13030000</v>
      </c>
      <c r="AM5334" t="s">
        <v>556</v>
      </c>
      <c r="AN5334" t="s">
        <v>57</v>
      </c>
      <c r="AO5334" t="s">
        <v>438</v>
      </c>
    </row>
    <row r="5335" spans="2:41">
      <c r="B5335" t="s">
        <v>405</v>
      </c>
      <c r="C5335" t="s">
        <v>424</v>
      </c>
      <c r="D5335" s="27">
        <v>43241</v>
      </c>
      <c r="E5335" s="27">
        <v>43241</v>
      </c>
      <c r="F5335" t="s">
        <v>407</v>
      </c>
      <c r="K5335">
        <v>40</v>
      </c>
      <c r="L5335">
        <v>2800011500</v>
      </c>
      <c r="Q5335" s="10">
        <v>257</v>
      </c>
      <c r="AC5335">
        <v>13030000</v>
      </c>
      <c r="AM5335" t="s">
        <v>556</v>
      </c>
      <c r="AN5335" t="s">
        <v>57</v>
      </c>
      <c r="AO5335" t="s">
        <v>438</v>
      </c>
    </row>
    <row r="5336" spans="2:41">
      <c r="B5336" t="s">
        <v>405</v>
      </c>
      <c r="C5336" t="s">
        <v>424</v>
      </c>
      <c r="D5336" s="27">
        <v>43241</v>
      </c>
      <c r="E5336" s="27">
        <v>43241</v>
      </c>
      <c r="F5336" t="s">
        <v>407</v>
      </c>
      <c r="K5336">
        <v>40</v>
      </c>
      <c r="L5336">
        <v>2800011500</v>
      </c>
      <c r="Q5336" s="10">
        <v>1300</v>
      </c>
      <c r="AC5336">
        <v>13030000</v>
      </c>
      <c r="AM5336" t="s">
        <v>556</v>
      </c>
      <c r="AN5336" t="s">
        <v>57</v>
      </c>
      <c r="AO5336" t="s">
        <v>438</v>
      </c>
    </row>
    <row r="5337" spans="2:41">
      <c r="B5337" t="s">
        <v>405</v>
      </c>
      <c r="C5337" t="s">
        <v>424</v>
      </c>
      <c r="D5337" s="27">
        <v>43241</v>
      </c>
      <c r="E5337" s="27">
        <v>43241</v>
      </c>
      <c r="F5337" t="s">
        <v>407</v>
      </c>
      <c r="K5337">
        <v>40</v>
      </c>
      <c r="L5337">
        <v>2800011500</v>
      </c>
      <c r="Q5337" s="10">
        <v>1090</v>
      </c>
      <c r="AC5337">
        <v>13030000</v>
      </c>
      <c r="AM5337" t="s">
        <v>556</v>
      </c>
      <c r="AN5337" t="s">
        <v>57</v>
      </c>
      <c r="AO5337" t="s">
        <v>438</v>
      </c>
    </row>
    <row r="5338" spans="2:41">
      <c r="B5338" t="s">
        <v>405</v>
      </c>
      <c r="C5338" t="s">
        <v>424</v>
      </c>
      <c r="D5338" s="27">
        <v>43241</v>
      </c>
      <c r="E5338" s="27">
        <v>43241</v>
      </c>
      <c r="F5338" t="s">
        <v>407</v>
      </c>
      <c r="K5338">
        <v>40</v>
      </c>
      <c r="L5338">
        <v>2800011500</v>
      </c>
      <c r="Q5338" s="10">
        <v>398</v>
      </c>
      <c r="AC5338">
        <v>13030000</v>
      </c>
      <c r="AM5338" t="s">
        <v>556</v>
      </c>
      <c r="AN5338" t="s">
        <v>57</v>
      </c>
      <c r="AO5338" t="s">
        <v>438</v>
      </c>
    </row>
    <row r="5339" spans="2:41">
      <c r="B5339" t="s">
        <v>405</v>
      </c>
      <c r="C5339" t="s">
        <v>424</v>
      </c>
      <c r="D5339" s="27">
        <v>43241</v>
      </c>
      <c r="E5339" s="27">
        <v>43241</v>
      </c>
      <c r="F5339" t="s">
        <v>407</v>
      </c>
      <c r="K5339">
        <v>40</v>
      </c>
      <c r="L5339">
        <v>2800011500</v>
      </c>
      <c r="Q5339" s="10">
        <v>221</v>
      </c>
      <c r="AC5339">
        <v>13030000</v>
      </c>
      <c r="AM5339" t="s">
        <v>556</v>
      </c>
      <c r="AN5339" t="s">
        <v>57</v>
      </c>
      <c r="AO5339" t="s">
        <v>438</v>
      </c>
    </row>
    <row r="5340" spans="2:41">
      <c r="B5340" t="s">
        <v>405</v>
      </c>
      <c r="C5340" t="s">
        <v>424</v>
      </c>
      <c r="D5340" s="27">
        <v>43241</v>
      </c>
      <c r="E5340" s="27">
        <v>43241</v>
      </c>
      <c r="F5340" t="s">
        <v>407</v>
      </c>
      <c r="K5340">
        <v>40</v>
      </c>
      <c r="L5340">
        <v>2800011500</v>
      </c>
      <c r="Q5340" s="10">
        <v>160</v>
      </c>
      <c r="AC5340">
        <v>13030000</v>
      </c>
      <c r="AM5340" t="s">
        <v>556</v>
      </c>
      <c r="AN5340" t="s">
        <v>57</v>
      </c>
      <c r="AO5340" t="s">
        <v>438</v>
      </c>
    </row>
    <row r="5341" spans="2:41">
      <c r="B5341" t="s">
        <v>405</v>
      </c>
      <c r="C5341" t="s">
        <v>424</v>
      </c>
      <c r="D5341" s="27">
        <v>43241</v>
      </c>
      <c r="E5341" s="27">
        <v>43241</v>
      </c>
      <c r="F5341" t="s">
        <v>407</v>
      </c>
      <c r="K5341">
        <v>40</v>
      </c>
      <c r="L5341">
        <v>2800011500</v>
      </c>
      <c r="Q5341" s="10">
        <v>20091</v>
      </c>
      <c r="AC5341">
        <v>13030000</v>
      </c>
      <c r="AM5341" t="s">
        <v>556</v>
      </c>
      <c r="AN5341" t="s">
        <v>57</v>
      </c>
      <c r="AO5341" t="s">
        <v>438</v>
      </c>
    </row>
    <row r="5342" spans="2:41">
      <c r="B5342" t="s">
        <v>405</v>
      </c>
      <c r="C5342" t="s">
        <v>424</v>
      </c>
      <c r="D5342" s="27">
        <v>43241</v>
      </c>
      <c r="E5342" s="27">
        <v>43241</v>
      </c>
      <c r="F5342" t="s">
        <v>407</v>
      </c>
      <c r="K5342">
        <v>40</v>
      </c>
      <c r="L5342">
        <v>2800011500</v>
      </c>
      <c r="Q5342" s="10">
        <v>108826</v>
      </c>
      <c r="AC5342">
        <v>13030000</v>
      </c>
      <c r="AM5342" t="s">
        <v>556</v>
      </c>
      <c r="AN5342" t="s">
        <v>57</v>
      </c>
      <c r="AO5342" t="s">
        <v>438</v>
      </c>
    </row>
    <row r="5343" spans="2:41">
      <c r="B5343" t="s">
        <v>405</v>
      </c>
      <c r="C5343" t="s">
        <v>424</v>
      </c>
      <c r="D5343" s="27">
        <v>43241</v>
      </c>
      <c r="E5343" s="27">
        <v>43241</v>
      </c>
      <c r="F5343" t="s">
        <v>407</v>
      </c>
      <c r="K5343">
        <v>40</v>
      </c>
      <c r="L5343">
        <v>2800011500</v>
      </c>
      <c r="Q5343" s="10">
        <v>15548</v>
      </c>
      <c r="AC5343">
        <v>13030000</v>
      </c>
      <c r="AM5343" t="s">
        <v>556</v>
      </c>
      <c r="AN5343" t="s">
        <v>57</v>
      </c>
      <c r="AO5343" t="s">
        <v>438</v>
      </c>
    </row>
    <row r="5344" spans="2:41">
      <c r="B5344" t="s">
        <v>405</v>
      </c>
      <c r="C5344" t="s">
        <v>424</v>
      </c>
      <c r="D5344" s="27">
        <v>43241</v>
      </c>
      <c r="E5344" s="27">
        <v>43241</v>
      </c>
      <c r="F5344" t="s">
        <v>407</v>
      </c>
      <c r="K5344">
        <v>40</v>
      </c>
      <c r="L5344">
        <v>2800011500</v>
      </c>
      <c r="Q5344" s="10">
        <v>14753</v>
      </c>
      <c r="AC5344">
        <v>13030000</v>
      </c>
      <c r="AM5344" t="s">
        <v>556</v>
      </c>
      <c r="AN5344" t="s">
        <v>57</v>
      </c>
      <c r="AO5344" t="s">
        <v>438</v>
      </c>
    </row>
    <row r="5345" spans="2:41">
      <c r="B5345" t="s">
        <v>405</v>
      </c>
      <c r="C5345" t="s">
        <v>424</v>
      </c>
      <c r="D5345" s="27">
        <v>43241</v>
      </c>
      <c r="E5345" s="27">
        <v>43241</v>
      </c>
      <c r="F5345" t="s">
        <v>407</v>
      </c>
      <c r="K5345">
        <v>40</v>
      </c>
      <c r="L5345">
        <v>2800011500</v>
      </c>
      <c r="Q5345" s="10">
        <v>328</v>
      </c>
      <c r="AC5345">
        <v>13030000</v>
      </c>
      <c r="AM5345" t="s">
        <v>556</v>
      </c>
      <c r="AN5345" t="s">
        <v>57</v>
      </c>
      <c r="AO5345" t="s">
        <v>438</v>
      </c>
    </row>
    <row r="5346" spans="2:41">
      <c r="B5346" t="s">
        <v>405</v>
      </c>
      <c r="C5346" t="s">
        <v>424</v>
      </c>
      <c r="D5346" s="27">
        <v>43241</v>
      </c>
      <c r="E5346" s="27">
        <v>43241</v>
      </c>
      <c r="F5346" t="s">
        <v>407</v>
      </c>
      <c r="K5346">
        <v>40</v>
      </c>
      <c r="L5346">
        <v>2800011500</v>
      </c>
      <c r="Q5346" s="10">
        <v>1050</v>
      </c>
      <c r="AC5346">
        <v>13030000</v>
      </c>
      <c r="AM5346" t="s">
        <v>556</v>
      </c>
      <c r="AN5346" t="s">
        <v>57</v>
      </c>
      <c r="AO5346" t="s">
        <v>438</v>
      </c>
    </row>
    <row r="5347" spans="2:41">
      <c r="B5347" t="s">
        <v>405</v>
      </c>
      <c r="C5347" t="s">
        <v>424</v>
      </c>
      <c r="D5347" s="27">
        <v>43241</v>
      </c>
      <c r="E5347" s="27">
        <v>43241</v>
      </c>
      <c r="F5347" t="s">
        <v>407</v>
      </c>
      <c r="K5347">
        <v>40</v>
      </c>
      <c r="L5347">
        <v>2800011500</v>
      </c>
      <c r="Q5347" s="10">
        <v>1899</v>
      </c>
      <c r="AC5347">
        <v>13030000</v>
      </c>
      <c r="AM5347" t="s">
        <v>556</v>
      </c>
      <c r="AN5347" t="s">
        <v>57</v>
      </c>
      <c r="AO5347" t="s">
        <v>438</v>
      </c>
    </row>
    <row r="5348" spans="2:41">
      <c r="B5348" t="s">
        <v>405</v>
      </c>
      <c r="C5348" t="s">
        <v>424</v>
      </c>
      <c r="D5348" s="27">
        <v>43241</v>
      </c>
      <c r="E5348" s="27">
        <v>43241</v>
      </c>
      <c r="F5348" t="s">
        <v>407</v>
      </c>
      <c r="K5348">
        <v>40</v>
      </c>
      <c r="L5348">
        <v>2800011500</v>
      </c>
      <c r="Q5348" s="10">
        <v>497793</v>
      </c>
      <c r="AC5348">
        <v>13030000</v>
      </c>
      <c r="AM5348" t="s">
        <v>556</v>
      </c>
      <c r="AN5348" t="s">
        <v>57</v>
      </c>
      <c r="AO5348" t="s">
        <v>438</v>
      </c>
    </row>
    <row r="5349" spans="2:41">
      <c r="B5349" t="s">
        <v>405</v>
      </c>
      <c r="C5349" t="s">
        <v>424</v>
      </c>
      <c r="D5349" s="27">
        <v>43241</v>
      </c>
      <c r="E5349" s="27">
        <v>43241</v>
      </c>
      <c r="F5349" t="s">
        <v>407</v>
      </c>
      <c r="K5349">
        <v>40</v>
      </c>
      <c r="L5349">
        <v>2800011500</v>
      </c>
      <c r="Q5349" s="10">
        <v>333</v>
      </c>
      <c r="AC5349">
        <v>13030000</v>
      </c>
      <c r="AM5349" t="s">
        <v>556</v>
      </c>
      <c r="AN5349" t="s">
        <v>57</v>
      </c>
      <c r="AO5349" t="s">
        <v>438</v>
      </c>
    </row>
    <row r="5350" spans="2:41">
      <c r="B5350" t="s">
        <v>405</v>
      </c>
      <c r="C5350" t="s">
        <v>424</v>
      </c>
      <c r="D5350" s="27">
        <v>43241</v>
      </c>
      <c r="E5350" s="27">
        <v>43241</v>
      </c>
      <c r="F5350" t="s">
        <v>407</v>
      </c>
      <c r="K5350">
        <v>40</v>
      </c>
      <c r="L5350">
        <v>2800011500</v>
      </c>
      <c r="Q5350" s="10">
        <v>12065</v>
      </c>
      <c r="AC5350">
        <v>13030000</v>
      </c>
      <c r="AM5350" t="s">
        <v>556</v>
      </c>
      <c r="AN5350" t="s">
        <v>57</v>
      </c>
      <c r="AO5350" t="s">
        <v>438</v>
      </c>
    </row>
    <row r="5351" spans="2:41">
      <c r="B5351" t="s">
        <v>405</v>
      </c>
      <c r="C5351" t="s">
        <v>424</v>
      </c>
      <c r="D5351" s="27">
        <v>43241</v>
      </c>
      <c r="E5351" s="27">
        <v>43241</v>
      </c>
      <c r="F5351" t="s">
        <v>407</v>
      </c>
      <c r="K5351">
        <v>40</v>
      </c>
      <c r="L5351">
        <v>2800011500</v>
      </c>
      <c r="Q5351" s="10">
        <v>282407</v>
      </c>
      <c r="AC5351">
        <v>13030000</v>
      </c>
      <c r="AM5351" t="s">
        <v>556</v>
      </c>
      <c r="AN5351" t="s">
        <v>57</v>
      </c>
      <c r="AO5351" t="s">
        <v>438</v>
      </c>
    </row>
    <row r="5352" spans="2:41">
      <c r="B5352" t="s">
        <v>405</v>
      </c>
      <c r="C5352" t="s">
        <v>424</v>
      </c>
      <c r="D5352" s="27">
        <v>43241</v>
      </c>
      <c r="E5352" s="27">
        <v>43241</v>
      </c>
      <c r="F5352" t="s">
        <v>407</v>
      </c>
      <c r="K5352">
        <v>40</v>
      </c>
      <c r="L5352">
        <v>2800011500</v>
      </c>
      <c r="Q5352" s="10">
        <v>92732</v>
      </c>
      <c r="AC5352">
        <v>13030000</v>
      </c>
      <c r="AM5352" t="s">
        <v>556</v>
      </c>
      <c r="AN5352" t="s">
        <v>57</v>
      </c>
      <c r="AO5352" t="s">
        <v>438</v>
      </c>
    </row>
    <row r="5353" spans="2:41">
      <c r="B5353" t="s">
        <v>405</v>
      </c>
      <c r="C5353" t="s">
        <v>424</v>
      </c>
      <c r="D5353" s="27">
        <v>43241</v>
      </c>
      <c r="E5353" s="27">
        <v>43241</v>
      </c>
      <c r="F5353" t="s">
        <v>407</v>
      </c>
      <c r="K5353">
        <v>40</v>
      </c>
      <c r="L5353">
        <v>2800011500</v>
      </c>
      <c r="Q5353" s="10">
        <v>27080</v>
      </c>
      <c r="AC5353">
        <v>13030000</v>
      </c>
      <c r="AM5353" t="s">
        <v>556</v>
      </c>
      <c r="AN5353" t="s">
        <v>57</v>
      </c>
      <c r="AO5353" t="s">
        <v>438</v>
      </c>
    </row>
    <row r="5354" spans="2:41">
      <c r="B5354" t="s">
        <v>405</v>
      </c>
      <c r="C5354" t="s">
        <v>424</v>
      </c>
      <c r="D5354" s="27">
        <v>43241</v>
      </c>
      <c r="E5354" s="27">
        <v>43241</v>
      </c>
      <c r="F5354" t="s">
        <v>407</v>
      </c>
      <c r="K5354">
        <v>40</v>
      </c>
      <c r="L5354">
        <v>2800011500</v>
      </c>
      <c r="Q5354" s="10">
        <v>11838</v>
      </c>
      <c r="AC5354">
        <v>13030000</v>
      </c>
      <c r="AM5354" t="s">
        <v>556</v>
      </c>
      <c r="AN5354" t="s">
        <v>57</v>
      </c>
      <c r="AO5354" t="s">
        <v>438</v>
      </c>
    </row>
    <row r="5355" spans="2:41">
      <c r="B5355" t="s">
        <v>405</v>
      </c>
      <c r="C5355" t="s">
        <v>424</v>
      </c>
      <c r="D5355" s="27">
        <v>43241</v>
      </c>
      <c r="E5355" s="27">
        <v>43241</v>
      </c>
      <c r="F5355" t="s">
        <v>407</v>
      </c>
      <c r="K5355">
        <v>40</v>
      </c>
      <c r="L5355">
        <v>2800011500</v>
      </c>
      <c r="Q5355" s="10">
        <v>5503</v>
      </c>
      <c r="AC5355">
        <v>13030000</v>
      </c>
      <c r="AM5355" t="s">
        <v>556</v>
      </c>
      <c r="AN5355" t="s">
        <v>57</v>
      </c>
      <c r="AO5355" t="s">
        <v>438</v>
      </c>
    </row>
    <row r="5356" spans="2:41">
      <c r="B5356" t="s">
        <v>405</v>
      </c>
      <c r="C5356" t="s">
        <v>424</v>
      </c>
      <c r="D5356" s="27">
        <v>43241</v>
      </c>
      <c r="E5356" s="27">
        <v>43241</v>
      </c>
      <c r="F5356" t="s">
        <v>407</v>
      </c>
      <c r="K5356">
        <v>40</v>
      </c>
      <c r="L5356">
        <v>2800011500</v>
      </c>
      <c r="Q5356" s="10">
        <v>2814</v>
      </c>
      <c r="AC5356">
        <v>13030000</v>
      </c>
      <c r="AM5356" t="s">
        <v>556</v>
      </c>
      <c r="AN5356" t="s">
        <v>57</v>
      </c>
      <c r="AO5356" t="s">
        <v>438</v>
      </c>
    </row>
    <row r="5357" spans="2:41">
      <c r="B5357" t="s">
        <v>405</v>
      </c>
      <c r="C5357" t="s">
        <v>424</v>
      </c>
      <c r="D5357" s="27">
        <v>43241</v>
      </c>
      <c r="E5357" s="27">
        <v>43241</v>
      </c>
      <c r="F5357" t="s">
        <v>407</v>
      </c>
      <c r="K5357">
        <v>40</v>
      </c>
      <c r="L5357">
        <v>2800011500</v>
      </c>
      <c r="Q5357" s="10">
        <v>39466</v>
      </c>
      <c r="AC5357">
        <v>13030000</v>
      </c>
      <c r="AM5357" t="s">
        <v>556</v>
      </c>
      <c r="AN5357" t="s">
        <v>57</v>
      </c>
      <c r="AO5357" t="s">
        <v>438</v>
      </c>
    </row>
    <row r="5358" spans="2:41">
      <c r="B5358" t="s">
        <v>405</v>
      </c>
      <c r="C5358" t="s">
        <v>424</v>
      </c>
      <c r="D5358" s="27">
        <v>43241</v>
      </c>
      <c r="E5358" s="27">
        <v>43241</v>
      </c>
      <c r="F5358" t="s">
        <v>407</v>
      </c>
      <c r="K5358">
        <v>40</v>
      </c>
      <c r="L5358">
        <v>2800011500</v>
      </c>
      <c r="Q5358" s="10">
        <v>9290</v>
      </c>
      <c r="AC5358">
        <v>13030000</v>
      </c>
      <c r="AM5358" t="s">
        <v>556</v>
      </c>
      <c r="AN5358" t="s">
        <v>57</v>
      </c>
      <c r="AO5358" t="s">
        <v>438</v>
      </c>
    </row>
    <row r="5359" spans="2:41">
      <c r="B5359" t="s">
        <v>405</v>
      </c>
      <c r="C5359" t="s">
        <v>424</v>
      </c>
      <c r="D5359" s="27">
        <v>43241</v>
      </c>
      <c r="E5359" s="27">
        <v>43241</v>
      </c>
      <c r="F5359" t="s">
        <v>407</v>
      </c>
      <c r="K5359">
        <v>40</v>
      </c>
      <c r="L5359">
        <v>2800011500</v>
      </c>
      <c r="Q5359" s="10">
        <v>9230</v>
      </c>
      <c r="AC5359">
        <v>13030000</v>
      </c>
      <c r="AM5359" t="s">
        <v>556</v>
      </c>
      <c r="AN5359" t="s">
        <v>57</v>
      </c>
      <c r="AO5359" t="s">
        <v>438</v>
      </c>
    </row>
    <row r="5360" spans="2:41">
      <c r="B5360" t="s">
        <v>405</v>
      </c>
      <c r="C5360" t="s">
        <v>424</v>
      </c>
      <c r="D5360" s="27">
        <v>43241</v>
      </c>
      <c r="E5360" s="27">
        <v>43241</v>
      </c>
      <c r="F5360" t="s">
        <v>407</v>
      </c>
      <c r="K5360">
        <v>40</v>
      </c>
      <c r="L5360">
        <v>2800011500</v>
      </c>
      <c r="Q5360" s="10">
        <v>70980</v>
      </c>
      <c r="AC5360">
        <v>13030000</v>
      </c>
      <c r="AM5360" t="s">
        <v>556</v>
      </c>
      <c r="AN5360" t="s">
        <v>57</v>
      </c>
      <c r="AO5360" t="s">
        <v>438</v>
      </c>
    </row>
    <row r="5361" spans="2:41">
      <c r="B5361" t="s">
        <v>405</v>
      </c>
      <c r="C5361" t="s">
        <v>424</v>
      </c>
      <c r="D5361" s="27">
        <v>43241</v>
      </c>
      <c r="E5361" s="27">
        <v>43241</v>
      </c>
      <c r="F5361" t="s">
        <v>407</v>
      </c>
      <c r="K5361">
        <v>40</v>
      </c>
      <c r="L5361">
        <v>2800011500</v>
      </c>
      <c r="Q5361" s="10">
        <v>292670</v>
      </c>
      <c r="AC5361">
        <v>13030000</v>
      </c>
      <c r="AM5361" t="s">
        <v>556</v>
      </c>
      <c r="AN5361" t="s">
        <v>57</v>
      </c>
      <c r="AO5361" t="s">
        <v>438</v>
      </c>
    </row>
    <row r="5362" spans="2:41">
      <c r="B5362" t="s">
        <v>405</v>
      </c>
      <c r="C5362" t="s">
        <v>424</v>
      </c>
      <c r="D5362" s="27">
        <v>43241</v>
      </c>
      <c r="E5362" s="27">
        <v>43241</v>
      </c>
      <c r="F5362" t="s">
        <v>407</v>
      </c>
      <c r="K5362">
        <v>40</v>
      </c>
      <c r="L5362">
        <v>2800011500</v>
      </c>
      <c r="Q5362" s="10">
        <v>5090</v>
      </c>
      <c r="AC5362">
        <v>13030000</v>
      </c>
      <c r="AM5362" t="s">
        <v>556</v>
      </c>
      <c r="AN5362" t="s">
        <v>57</v>
      </c>
      <c r="AO5362" t="s">
        <v>438</v>
      </c>
    </row>
    <row r="5363" spans="2:41">
      <c r="B5363" t="s">
        <v>405</v>
      </c>
      <c r="C5363" t="s">
        <v>424</v>
      </c>
      <c r="D5363" s="27">
        <v>43241</v>
      </c>
      <c r="E5363" s="27">
        <v>43241</v>
      </c>
      <c r="F5363" t="s">
        <v>407</v>
      </c>
      <c r="K5363">
        <v>40</v>
      </c>
      <c r="L5363">
        <v>2800011500</v>
      </c>
      <c r="Q5363" s="10">
        <v>10212</v>
      </c>
      <c r="AC5363">
        <v>13030000</v>
      </c>
      <c r="AM5363" t="s">
        <v>556</v>
      </c>
      <c r="AN5363" t="s">
        <v>57</v>
      </c>
      <c r="AO5363" t="s">
        <v>438</v>
      </c>
    </row>
    <row r="5364" spans="2:41">
      <c r="B5364" t="s">
        <v>405</v>
      </c>
      <c r="C5364" t="s">
        <v>424</v>
      </c>
      <c r="D5364" s="27">
        <v>43241</v>
      </c>
      <c r="E5364" s="27">
        <v>43241</v>
      </c>
      <c r="F5364" t="s">
        <v>407</v>
      </c>
      <c r="K5364">
        <v>50</v>
      </c>
      <c r="L5364">
        <v>2800011500</v>
      </c>
      <c r="Q5364" s="10">
        <v>654</v>
      </c>
      <c r="AC5364">
        <v>13030000</v>
      </c>
      <c r="AM5364" t="s">
        <v>556</v>
      </c>
      <c r="AN5364" t="s">
        <v>57</v>
      </c>
      <c r="AO5364" t="s">
        <v>438</v>
      </c>
    </row>
    <row r="5365" spans="2:41">
      <c r="B5365" t="s">
        <v>405</v>
      </c>
      <c r="C5365" t="s">
        <v>424</v>
      </c>
      <c r="D5365" s="27">
        <v>43241</v>
      </c>
      <c r="E5365" s="27">
        <v>43241</v>
      </c>
      <c r="F5365" t="s">
        <v>407</v>
      </c>
      <c r="K5365">
        <v>40</v>
      </c>
      <c r="L5365">
        <v>2800011500</v>
      </c>
      <c r="Q5365" s="10">
        <v>48480</v>
      </c>
      <c r="AC5365">
        <v>13030000</v>
      </c>
      <c r="AM5365" t="s">
        <v>494</v>
      </c>
      <c r="AN5365" t="s">
        <v>96</v>
      </c>
      <c r="AO5365" t="s">
        <v>443</v>
      </c>
    </row>
    <row r="5366" spans="2:41">
      <c r="B5366" t="s">
        <v>405</v>
      </c>
      <c r="C5366" t="s">
        <v>424</v>
      </c>
      <c r="D5366" s="27">
        <v>43241</v>
      </c>
      <c r="E5366" s="27">
        <v>43241</v>
      </c>
      <c r="F5366" t="s">
        <v>407</v>
      </c>
      <c r="K5366">
        <v>40</v>
      </c>
      <c r="L5366">
        <v>2800011500</v>
      </c>
      <c r="Q5366" s="10">
        <v>1500</v>
      </c>
      <c r="AC5366">
        <v>13030000</v>
      </c>
      <c r="AM5366" t="s">
        <v>494</v>
      </c>
      <c r="AN5366" t="s">
        <v>96</v>
      </c>
      <c r="AO5366" t="s">
        <v>443</v>
      </c>
    </row>
    <row r="5367" spans="2:41">
      <c r="B5367" t="s">
        <v>405</v>
      </c>
      <c r="C5367" t="s">
        <v>424</v>
      </c>
      <c r="D5367" s="27">
        <v>43241</v>
      </c>
      <c r="E5367" s="27">
        <v>43241</v>
      </c>
      <c r="F5367" t="s">
        <v>407</v>
      </c>
      <c r="K5367">
        <v>40</v>
      </c>
      <c r="L5367">
        <v>2800011500</v>
      </c>
      <c r="Q5367" s="10">
        <v>25713.279999999999</v>
      </c>
      <c r="AC5367">
        <v>13030000</v>
      </c>
      <c r="AM5367" t="s">
        <v>494</v>
      </c>
      <c r="AN5367" t="s">
        <v>96</v>
      </c>
      <c r="AO5367" t="s">
        <v>443</v>
      </c>
    </row>
    <row r="5368" spans="2:41">
      <c r="B5368" t="s">
        <v>405</v>
      </c>
      <c r="C5368" t="s">
        <v>424</v>
      </c>
      <c r="D5368" s="27">
        <v>43241</v>
      </c>
      <c r="E5368" s="27">
        <v>43241</v>
      </c>
      <c r="F5368" t="s">
        <v>407</v>
      </c>
      <c r="K5368">
        <v>40</v>
      </c>
      <c r="L5368">
        <v>2800011500</v>
      </c>
      <c r="Q5368" s="10">
        <v>11935.61</v>
      </c>
      <c r="AC5368">
        <v>13030000</v>
      </c>
      <c r="AM5368" t="s">
        <v>494</v>
      </c>
      <c r="AN5368" t="s">
        <v>96</v>
      </c>
      <c r="AO5368" t="s">
        <v>443</v>
      </c>
    </row>
    <row r="5369" spans="2:41">
      <c r="B5369" t="s">
        <v>405</v>
      </c>
      <c r="C5369" t="s">
        <v>424</v>
      </c>
      <c r="D5369" s="27">
        <v>43241</v>
      </c>
      <c r="E5369" s="27">
        <v>43241</v>
      </c>
      <c r="F5369" t="s">
        <v>407</v>
      </c>
      <c r="K5369">
        <v>40</v>
      </c>
      <c r="L5369">
        <v>2800011500</v>
      </c>
      <c r="Q5369" s="10">
        <v>36657.980000000003</v>
      </c>
      <c r="AC5369">
        <v>13030000</v>
      </c>
      <c r="AM5369" t="s">
        <v>494</v>
      </c>
      <c r="AN5369" t="s">
        <v>96</v>
      </c>
      <c r="AO5369" t="s">
        <v>443</v>
      </c>
    </row>
    <row r="5370" spans="2:41">
      <c r="B5370" t="s">
        <v>405</v>
      </c>
      <c r="C5370" t="s">
        <v>424</v>
      </c>
      <c r="D5370" s="27">
        <v>43241</v>
      </c>
      <c r="E5370" s="27">
        <v>43241</v>
      </c>
      <c r="F5370" t="s">
        <v>407</v>
      </c>
      <c r="K5370">
        <v>40</v>
      </c>
      <c r="L5370">
        <v>2800011500</v>
      </c>
      <c r="Q5370" s="10">
        <v>21511.34</v>
      </c>
      <c r="AC5370">
        <v>13030000</v>
      </c>
      <c r="AM5370" t="s">
        <v>494</v>
      </c>
      <c r="AN5370" t="s">
        <v>96</v>
      </c>
      <c r="AO5370" t="s">
        <v>443</v>
      </c>
    </row>
    <row r="5371" spans="2:41">
      <c r="B5371" t="s">
        <v>405</v>
      </c>
      <c r="C5371" t="s">
        <v>424</v>
      </c>
      <c r="D5371" s="27">
        <v>43241</v>
      </c>
      <c r="E5371" s="27">
        <v>43241</v>
      </c>
      <c r="F5371" t="s">
        <v>407</v>
      </c>
      <c r="K5371">
        <v>40</v>
      </c>
      <c r="L5371">
        <v>2800011500</v>
      </c>
      <c r="Q5371" s="10">
        <v>633.39</v>
      </c>
      <c r="AC5371">
        <v>13030000</v>
      </c>
      <c r="AM5371" t="s">
        <v>494</v>
      </c>
      <c r="AN5371" t="s">
        <v>96</v>
      </c>
      <c r="AO5371" t="s">
        <v>443</v>
      </c>
    </row>
    <row r="5372" spans="2:41">
      <c r="B5372" t="s">
        <v>405</v>
      </c>
      <c r="C5372" t="s">
        <v>424</v>
      </c>
      <c r="D5372" s="27">
        <v>43241</v>
      </c>
      <c r="E5372" s="27">
        <v>43241</v>
      </c>
      <c r="F5372" t="s">
        <v>407</v>
      </c>
      <c r="K5372">
        <v>40</v>
      </c>
      <c r="L5372">
        <v>2800011500</v>
      </c>
      <c r="Q5372" s="10">
        <v>2965.96</v>
      </c>
      <c r="AC5372">
        <v>13030000</v>
      </c>
      <c r="AM5372" t="s">
        <v>494</v>
      </c>
      <c r="AN5372" t="s">
        <v>96</v>
      </c>
      <c r="AO5372" t="s">
        <v>443</v>
      </c>
    </row>
    <row r="5373" spans="2:41">
      <c r="B5373" t="s">
        <v>405</v>
      </c>
      <c r="C5373" t="s">
        <v>424</v>
      </c>
      <c r="D5373" s="27">
        <v>43241</v>
      </c>
      <c r="E5373" s="27">
        <v>43241</v>
      </c>
      <c r="F5373" t="s">
        <v>407</v>
      </c>
      <c r="K5373">
        <v>40</v>
      </c>
      <c r="L5373">
        <v>2800011500</v>
      </c>
      <c r="Q5373" s="10">
        <v>103140</v>
      </c>
      <c r="AC5373">
        <v>13030000</v>
      </c>
      <c r="AM5373" t="s">
        <v>494</v>
      </c>
      <c r="AN5373" t="s">
        <v>96</v>
      </c>
      <c r="AO5373" t="s">
        <v>443</v>
      </c>
    </row>
    <row r="5374" spans="2:41">
      <c r="B5374" t="s">
        <v>405</v>
      </c>
      <c r="C5374" t="s">
        <v>424</v>
      </c>
      <c r="D5374" s="27">
        <v>43241</v>
      </c>
      <c r="E5374" s="27">
        <v>43241</v>
      </c>
      <c r="F5374" t="s">
        <v>407</v>
      </c>
      <c r="K5374">
        <v>40</v>
      </c>
      <c r="L5374">
        <v>2800011500</v>
      </c>
      <c r="Q5374" s="10">
        <v>23553.56</v>
      </c>
      <c r="AC5374">
        <v>13030000</v>
      </c>
      <c r="AM5374" t="s">
        <v>494</v>
      </c>
      <c r="AN5374" t="s">
        <v>96</v>
      </c>
      <c r="AO5374" t="s">
        <v>443</v>
      </c>
    </row>
    <row r="5375" spans="2:41">
      <c r="B5375" t="s">
        <v>405</v>
      </c>
      <c r="C5375" t="s">
        <v>424</v>
      </c>
      <c r="D5375" s="27">
        <v>43241</v>
      </c>
      <c r="E5375" s="27">
        <v>43241</v>
      </c>
      <c r="F5375" t="s">
        <v>407</v>
      </c>
      <c r="K5375">
        <v>50</v>
      </c>
      <c r="L5375">
        <v>2800011500</v>
      </c>
      <c r="Q5375" s="10">
        <v>5017</v>
      </c>
      <c r="AC5375">
        <v>13030000</v>
      </c>
      <c r="AM5375" t="s">
        <v>557</v>
      </c>
      <c r="AN5375" t="s">
        <v>211</v>
      </c>
      <c r="AO5375" t="s">
        <v>440</v>
      </c>
    </row>
    <row r="5376" spans="2:41">
      <c r="B5376" t="s">
        <v>405</v>
      </c>
      <c r="C5376" t="s">
        <v>424</v>
      </c>
      <c r="D5376" s="27">
        <v>43241</v>
      </c>
      <c r="E5376" s="27">
        <v>43241</v>
      </c>
      <c r="F5376" t="s">
        <v>407</v>
      </c>
      <c r="K5376">
        <v>50</v>
      </c>
      <c r="L5376">
        <v>2800011500</v>
      </c>
      <c r="Q5376" s="10">
        <v>4348</v>
      </c>
      <c r="AC5376">
        <v>13030000</v>
      </c>
      <c r="AM5376" t="s">
        <v>557</v>
      </c>
      <c r="AN5376" t="s">
        <v>212</v>
      </c>
      <c r="AO5376" t="s">
        <v>440</v>
      </c>
    </row>
    <row r="5377" spans="2:41">
      <c r="B5377" t="s">
        <v>405</v>
      </c>
      <c r="C5377" t="s">
        <v>424</v>
      </c>
      <c r="D5377" s="27">
        <v>43241</v>
      </c>
      <c r="E5377" s="27">
        <v>43241</v>
      </c>
      <c r="F5377" t="s">
        <v>407</v>
      </c>
      <c r="K5377">
        <v>50</v>
      </c>
      <c r="L5377">
        <v>2800011500</v>
      </c>
      <c r="Q5377" s="10">
        <v>44695.54</v>
      </c>
      <c r="AC5377">
        <v>13030000</v>
      </c>
      <c r="AM5377" t="s">
        <v>557</v>
      </c>
      <c r="AN5377" t="s">
        <v>213</v>
      </c>
      <c r="AO5377" t="s">
        <v>440</v>
      </c>
    </row>
    <row r="5378" spans="2:41">
      <c r="B5378" t="s">
        <v>405</v>
      </c>
      <c r="C5378" t="s">
        <v>424</v>
      </c>
      <c r="D5378" s="27">
        <v>43241</v>
      </c>
      <c r="E5378" s="27">
        <v>43241</v>
      </c>
      <c r="F5378" t="s">
        <v>407</v>
      </c>
      <c r="K5378">
        <v>50</v>
      </c>
      <c r="L5378">
        <v>2800011500</v>
      </c>
      <c r="Q5378" s="10">
        <v>209000</v>
      </c>
      <c r="AC5378">
        <v>13030000</v>
      </c>
      <c r="AM5378" t="s">
        <v>557</v>
      </c>
      <c r="AN5378" t="s">
        <v>214</v>
      </c>
      <c r="AO5378" t="s">
        <v>440</v>
      </c>
    </row>
    <row r="5379" spans="2:41">
      <c r="B5379" t="s">
        <v>405</v>
      </c>
      <c r="C5379" t="s">
        <v>424</v>
      </c>
      <c r="D5379" s="27">
        <v>43241</v>
      </c>
      <c r="E5379" s="27">
        <v>43241</v>
      </c>
      <c r="F5379" t="s">
        <v>407</v>
      </c>
      <c r="K5379">
        <v>50</v>
      </c>
      <c r="L5379">
        <v>2800011500</v>
      </c>
      <c r="Q5379" s="10">
        <v>8207</v>
      </c>
      <c r="AC5379">
        <v>13030000</v>
      </c>
      <c r="AM5379" t="s">
        <v>557</v>
      </c>
      <c r="AN5379" t="s">
        <v>246</v>
      </c>
      <c r="AO5379" t="s">
        <v>440</v>
      </c>
    </row>
    <row r="5380" spans="2:41">
      <c r="B5380" t="s">
        <v>405</v>
      </c>
      <c r="C5380" t="s">
        <v>424</v>
      </c>
      <c r="D5380" s="27">
        <v>43242</v>
      </c>
      <c r="E5380" s="27">
        <v>43242</v>
      </c>
      <c r="F5380" t="s">
        <v>407</v>
      </c>
      <c r="K5380">
        <v>40</v>
      </c>
      <c r="L5380">
        <v>2800011500</v>
      </c>
      <c r="Q5380" s="10">
        <v>27755</v>
      </c>
      <c r="AC5380">
        <v>13030000</v>
      </c>
      <c r="AM5380" t="s">
        <v>558</v>
      </c>
      <c r="AN5380" t="s">
        <v>57</v>
      </c>
      <c r="AO5380" t="s">
        <v>438</v>
      </c>
    </row>
    <row r="5381" spans="2:41">
      <c r="B5381" t="s">
        <v>405</v>
      </c>
      <c r="C5381" t="s">
        <v>424</v>
      </c>
      <c r="D5381" s="27">
        <v>43242</v>
      </c>
      <c r="E5381" s="27">
        <v>43242</v>
      </c>
      <c r="F5381" t="s">
        <v>407</v>
      </c>
      <c r="K5381">
        <v>40</v>
      </c>
      <c r="L5381">
        <v>2800011500</v>
      </c>
      <c r="Q5381" s="10">
        <v>28182</v>
      </c>
      <c r="AC5381">
        <v>13030000</v>
      </c>
      <c r="AM5381" t="s">
        <v>558</v>
      </c>
      <c r="AN5381" t="s">
        <v>57</v>
      </c>
      <c r="AO5381" t="s">
        <v>438</v>
      </c>
    </row>
    <row r="5382" spans="2:41">
      <c r="B5382" t="s">
        <v>405</v>
      </c>
      <c r="C5382" t="s">
        <v>424</v>
      </c>
      <c r="D5382" s="27">
        <v>43242</v>
      </c>
      <c r="E5382" s="27">
        <v>43242</v>
      </c>
      <c r="F5382" t="s">
        <v>407</v>
      </c>
      <c r="K5382">
        <v>40</v>
      </c>
      <c r="L5382">
        <v>2800011500</v>
      </c>
      <c r="Q5382" s="10">
        <v>50952</v>
      </c>
      <c r="AC5382">
        <v>13030000</v>
      </c>
      <c r="AM5382" t="s">
        <v>558</v>
      </c>
      <c r="AN5382" t="s">
        <v>57</v>
      </c>
      <c r="AO5382" t="s">
        <v>438</v>
      </c>
    </row>
    <row r="5383" spans="2:41">
      <c r="B5383" t="s">
        <v>405</v>
      </c>
      <c r="C5383" t="s">
        <v>424</v>
      </c>
      <c r="D5383" s="27">
        <v>43242</v>
      </c>
      <c r="E5383" s="27">
        <v>43242</v>
      </c>
      <c r="F5383" t="s">
        <v>407</v>
      </c>
      <c r="K5383">
        <v>40</v>
      </c>
      <c r="L5383">
        <v>2800011500</v>
      </c>
      <c r="Q5383" s="10">
        <v>238</v>
      </c>
      <c r="AC5383">
        <v>13030000</v>
      </c>
      <c r="AM5383" t="s">
        <v>558</v>
      </c>
      <c r="AN5383" t="s">
        <v>57</v>
      </c>
      <c r="AO5383" t="s">
        <v>438</v>
      </c>
    </row>
    <row r="5384" spans="2:41">
      <c r="B5384" t="s">
        <v>405</v>
      </c>
      <c r="C5384" t="s">
        <v>424</v>
      </c>
      <c r="D5384" s="27">
        <v>43242</v>
      </c>
      <c r="E5384" s="27">
        <v>43242</v>
      </c>
      <c r="F5384" t="s">
        <v>407</v>
      </c>
      <c r="K5384">
        <v>40</v>
      </c>
      <c r="L5384">
        <v>2800011500</v>
      </c>
      <c r="Q5384" s="10">
        <v>23466</v>
      </c>
      <c r="AC5384">
        <v>13030000</v>
      </c>
      <c r="AM5384" t="s">
        <v>558</v>
      </c>
      <c r="AN5384" t="s">
        <v>57</v>
      </c>
      <c r="AO5384" t="s">
        <v>438</v>
      </c>
    </row>
    <row r="5385" spans="2:41">
      <c r="B5385" t="s">
        <v>405</v>
      </c>
      <c r="C5385" t="s">
        <v>424</v>
      </c>
      <c r="D5385" s="27">
        <v>43242</v>
      </c>
      <c r="E5385" s="27">
        <v>43242</v>
      </c>
      <c r="F5385" t="s">
        <v>407</v>
      </c>
      <c r="K5385">
        <v>40</v>
      </c>
      <c r="L5385">
        <v>2800011500</v>
      </c>
      <c r="Q5385" s="10">
        <v>1720</v>
      </c>
      <c r="AC5385">
        <v>13030000</v>
      </c>
      <c r="AM5385" t="s">
        <v>558</v>
      </c>
      <c r="AN5385" t="s">
        <v>57</v>
      </c>
      <c r="AO5385" t="s">
        <v>438</v>
      </c>
    </row>
    <row r="5386" spans="2:41">
      <c r="B5386" t="s">
        <v>405</v>
      </c>
      <c r="C5386" t="s">
        <v>424</v>
      </c>
      <c r="D5386" s="27">
        <v>43242</v>
      </c>
      <c r="E5386" s="27">
        <v>43242</v>
      </c>
      <c r="F5386" t="s">
        <v>407</v>
      </c>
      <c r="K5386">
        <v>40</v>
      </c>
      <c r="L5386">
        <v>2800011500</v>
      </c>
      <c r="Q5386" s="10">
        <v>122</v>
      </c>
      <c r="AC5386">
        <v>13030000</v>
      </c>
      <c r="AM5386" t="s">
        <v>558</v>
      </c>
      <c r="AN5386" t="s">
        <v>57</v>
      </c>
      <c r="AO5386" t="s">
        <v>438</v>
      </c>
    </row>
    <row r="5387" spans="2:41">
      <c r="B5387" t="s">
        <v>405</v>
      </c>
      <c r="C5387" t="s">
        <v>424</v>
      </c>
      <c r="D5387" s="27">
        <v>43242</v>
      </c>
      <c r="E5387" s="27">
        <v>43242</v>
      </c>
      <c r="F5387" t="s">
        <v>407</v>
      </c>
      <c r="K5387">
        <v>40</v>
      </c>
      <c r="L5387">
        <v>2800011500</v>
      </c>
      <c r="Q5387" s="10">
        <v>4574</v>
      </c>
      <c r="AC5387">
        <v>13030000</v>
      </c>
      <c r="AM5387" t="s">
        <v>558</v>
      </c>
      <c r="AN5387" t="s">
        <v>57</v>
      </c>
      <c r="AO5387" t="s">
        <v>438</v>
      </c>
    </row>
    <row r="5388" spans="2:41">
      <c r="B5388" t="s">
        <v>405</v>
      </c>
      <c r="C5388" t="s">
        <v>424</v>
      </c>
      <c r="D5388" s="27">
        <v>43242</v>
      </c>
      <c r="E5388" s="27">
        <v>43242</v>
      </c>
      <c r="F5388" t="s">
        <v>407</v>
      </c>
      <c r="K5388">
        <v>40</v>
      </c>
      <c r="L5388">
        <v>2800011500</v>
      </c>
      <c r="Q5388" s="10">
        <v>5185</v>
      </c>
      <c r="AC5388">
        <v>13030000</v>
      </c>
      <c r="AM5388" t="s">
        <v>558</v>
      </c>
      <c r="AN5388" t="s">
        <v>57</v>
      </c>
      <c r="AO5388" t="s">
        <v>438</v>
      </c>
    </row>
    <row r="5389" spans="2:41">
      <c r="B5389" t="s">
        <v>405</v>
      </c>
      <c r="C5389" t="s">
        <v>424</v>
      </c>
      <c r="D5389" s="27">
        <v>43242</v>
      </c>
      <c r="E5389" s="27">
        <v>43242</v>
      </c>
      <c r="F5389" t="s">
        <v>407</v>
      </c>
      <c r="K5389">
        <v>40</v>
      </c>
      <c r="L5389">
        <v>2800011500</v>
      </c>
      <c r="Q5389" s="10">
        <v>10000</v>
      </c>
      <c r="AC5389">
        <v>13030000</v>
      </c>
      <c r="AM5389" t="s">
        <v>558</v>
      </c>
      <c r="AN5389" t="s">
        <v>57</v>
      </c>
      <c r="AO5389" t="s">
        <v>438</v>
      </c>
    </row>
    <row r="5390" spans="2:41">
      <c r="B5390" t="s">
        <v>405</v>
      </c>
      <c r="C5390" t="s">
        <v>424</v>
      </c>
      <c r="D5390" s="27">
        <v>43242</v>
      </c>
      <c r="E5390" s="27">
        <v>43242</v>
      </c>
      <c r="F5390" t="s">
        <v>407</v>
      </c>
      <c r="K5390">
        <v>40</v>
      </c>
      <c r="L5390">
        <v>2800011500</v>
      </c>
      <c r="Q5390" s="10">
        <v>2784</v>
      </c>
      <c r="AC5390">
        <v>13030000</v>
      </c>
      <c r="AM5390" t="s">
        <v>558</v>
      </c>
      <c r="AN5390" t="s">
        <v>57</v>
      </c>
      <c r="AO5390" t="s">
        <v>438</v>
      </c>
    </row>
    <row r="5391" spans="2:41">
      <c r="B5391" t="s">
        <v>405</v>
      </c>
      <c r="C5391" t="s">
        <v>424</v>
      </c>
      <c r="D5391" s="27">
        <v>43242</v>
      </c>
      <c r="E5391" s="27">
        <v>43242</v>
      </c>
      <c r="F5391" t="s">
        <v>407</v>
      </c>
      <c r="K5391">
        <v>40</v>
      </c>
      <c r="L5391">
        <v>2800011500</v>
      </c>
      <c r="Q5391" s="10">
        <v>9876.2099999999991</v>
      </c>
      <c r="AC5391">
        <v>13030000</v>
      </c>
      <c r="AM5391" t="s">
        <v>558</v>
      </c>
      <c r="AN5391" t="s">
        <v>57</v>
      </c>
      <c r="AO5391" t="s">
        <v>438</v>
      </c>
    </row>
    <row r="5392" spans="2:41">
      <c r="B5392" t="s">
        <v>405</v>
      </c>
      <c r="C5392" t="s">
        <v>424</v>
      </c>
      <c r="D5392" s="27">
        <v>43242</v>
      </c>
      <c r="E5392" s="27">
        <v>43242</v>
      </c>
      <c r="F5392" t="s">
        <v>407</v>
      </c>
      <c r="K5392">
        <v>40</v>
      </c>
      <c r="L5392">
        <v>2800011500</v>
      </c>
      <c r="Q5392" s="10">
        <v>26750</v>
      </c>
      <c r="AC5392">
        <v>13030000</v>
      </c>
      <c r="AM5392" t="s">
        <v>558</v>
      </c>
      <c r="AN5392" t="s">
        <v>57</v>
      </c>
      <c r="AO5392" t="s">
        <v>438</v>
      </c>
    </row>
    <row r="5393" spans="2:41">
      <c r="B5393" t="s">
        <v>405</v>
      </c>
      <c r="C5393" t="s">
        <v>424</v>
      </c>
      <c r="D5393" s="27">
        <v>43242</v>
      </c>
      <c r="E5393" s="27">
        <v>43242</v>
      </c>
      <c r="F5393" t="s">
        <v>407</v>
      </c>
      <c r="K5393">
        <v>40</v>
      </c>
      <c r="L5393">
        <v>2800011500</v>
      </c>
      <c r="Q5393" s="10">
        <v>364</v>
      </c>
      <c r="AC5393">
        <v>13030000</v>
      </c>
      <c r="AM5393" t="s">
        <v>558</v>
      </c>
      <c r="AN5393" t="s">
        <v>57</v>
      </c>
      <c r="AO5393" t="s">
        <v>438</v>
      </c>
    </row>
    <row r="5394" spans="2:41">
      <c r="B5394" t="s">
        <v>405</v>
      </c>
      <c r="C5394" t="s">
        <v>424</v>
      </c>
      <c r="D5394" s="27">
        <v>43242</v>
      </c>
      <c r="E5394" s="27">
        <v>43242</v>
      </c>
      <c r="F5394" t="s">
        <v>407</v>
      </c>
      <c r="K5394">
        <v>40</v>
      </c>
      <c r="L5394">
        <v>2800011500</v>
      </c>
      <c r="Q5394" s="10">
        <v>21098.63</v>
      </c>
      <c r="AC5394">
        <v>13030000</v>
      </c>
      <c r="AM5394" t="s">
        <v>558</v>
      </c>
      <c r="AN5394" t="s">
        <v>57</v>
      </c>
      <c r="AO5394" t="s">
        <v>438</v>
      </c>
    </row>
    <row r="5395" spans="2:41">
      <c r="B5395" t="s">
        <v>405</v>
      </c>
      <c r="C5395" t="s">
        <v>424</v>
      </c>
      <c r="D5395" s="27">
        <v>43242</v>
      </c>
      <c r="E5395" s="27">
        <v>43242</v>
      </c>
      <c r="F5395" t="s">
        <v>407</v>
      </c>
      <c r="K5395">
        <v>40</v>
      </c>
      <c r="L5395">
        <v>2800011500</v>
      </c>
      <c r="Q5395" s="10">
        <v>31223</v>
      </c>
      <c r="AC5395">
        <v>13030000</v>
      </c>
      <c r="AM5395" t="s">
        <v>558</v>
      </c>
      <c r="AN5395" t="s">
        <v>57</v>
      </c>
      <c r="AO5395" t="s">
        <v>438</v>
      </c>
    </row>
    <row r="5396" spans="2:41">
      <c r="B5396" t="s">
        <v>405</v>
      </c>
      <c r="C5396" t="s">
        <v>424</v>
      </c>
      <c r="D5396" s="27">
        <v>43242</v>
      </c>
      <c r="E5396" s="27">
        <v>43242</v>
      </c>
      <c r="F5396" t="s">
        <v>407</v>
      </c>
      <c r="K5396">
        <v>40</v>
      </c>
      <c r="L5396">
        <v>2800011500</v>
      </c>
      <c r="Q5396" s="10">
        <v>95005</v>
      </c>
      <c r="AC5396">
        <v>13030000</v>
      </c>
      <c r="AM5396" t="s">
        <v>558</v>
      </c>
      <c r="AN5396" t="s">
        <v>57</v>
      </c>
      <c r="AO5396" t="s">
        <v>438</v>
      </c>
    </row>
    <row r="5397" spans="2:41">
      <c r="B5397" t="s">
        <v>405</v>
      </c>
      <c r="C5397" t="s">
        <v>424</v>
      </c>
      <c r="D5397" s="27">
        <v>43242</v>
      </c>
      <c r="E5397" s="27">
        <v>43242</v>
      </c>
      <c r="F5397" t="s">
        <v>407</v>
      </c>
      <c r="K5397">
        <v>40</v>
      </c>
      <c r="L5397">
        <v>2800011500</v>
      </c>
      <c r="Q5397" s="10">
        <v>253695</v>
      </c>
      <c r="AC5397">
        <v>13030000</v>
      </c>
      <c r="AM5397" t="s">
        <v>558</v>
      </c>
      <c r="AN5397" t="s">
        <v>57</v>
      </c>
      <c r="AO5397" t="s">
        <v>438</v>
      </c>
    </row>
    <row r="5398" spans="2:41">
      <c r="B5398" t="s">
        <v>405</v>
      </c>
      <c r="C5398" t="s">
        <v>424</v>
      </c>
      <c r="D5398" s="27">
        <v>43242</v>
      </c>
      <c r="E5398" s="27">
        <v>43242</v>
      </c>
      <c r="F5398" t="s">
        <v>407</v>
      </c>
      <c r="K5398">
        <v>40</v>
      </c>
      <c r="L5398">
        <v>2800011500</v>
      </c>
      <c r="Q5398" s="10">
        <v>989640</v>
      </c>
      <c r="AC5398">
        <v>13030000</v>
      </c>
      <c r="AM5398" t="s">
        <v>558</v>
      </c>
      <c r="AN5398" t="s">
        <v>57</v>
      </c>
      <c r="AO5398" t="s">
        <v>438</v>
      </c>
    </row>
    <row r="5399" spans="2:41">
      <c r="B5399" t="s">
        <v>405</v>
      </c>
      <c r="C5399" t="s">
        <v>424</v>
      </c>
      <c r="D5399" s="27">
        <v>43242</v>
      </c>
      <c r="E5399" s="27">
        <v>43242</v>
      </c>
      <c r="F5399" t="s">
        <v>407</v>
      </c>
      <c r="K5399">
        <v>40</v>
      </c>
      <c r="L5399">
        <v>2800011500</v>
      </c>
      <c r="Q5399" s="10">
        <v>727666</v>
      </c>
      <c r="AC5399">
        <v>13030000</v>
      </c>
      <c r="AM5399" t="s">
        <v>558</v>
      </c>
      <c r="AN5399" t="s">
        <v>57</v>
      </c>
      <c r="AO5399" t="s">
        <v>438</v>
      </c>
    </row>
    <row r="5400" spans="2:41">
      <c r="B5400" t="s">
        <v>405</v>
      </c>
      <c r="C5400" t="s">
        <v>424</v>
      </c>
      <c r="D5400" s="27">
        <v>43242</v>
      </c>
      <c r="E5400" s="27">
        <v>43242</v>
      </c>
      <c r="F5400" t="s">
        <v>407</v>
      </c>
      <c r="K5400">
        <v>40</v>
      </c>
      <c r="L5400">
        <v>2800011500</v>
      </c>
      <c r="Q5400" s="10">
        <v>1160</v>
      </c>
      <c r="AC5400">
        <v>13030000</v>
      </c>
      <c r="AM5400" t="s">
        <v>558</v>
      </c>
      <c r="AN5400" t="s">
        <v>57</v>
      </c>
      <c r="AO5400" t="s">
        <v>438</v>
      </c>
    </row>
    <row r="5401" spans="2:41">
      <c r="B5401" t="s">
        <v>405</v>
      </c>
      <c r="C5401" t="s">
        <v>424</v>
      </c>
      <c r="D5401" s="27">
        <v>43242</v>
      </c>
      <c r="E5401" s="27">
        <v>43242</v>
      </c>
      <c r="F5401" t="s">
        <v>407</v>
      </c>
      <c r="K5401">
        <v>40</v>
      </c>
      <c r="L5401">
        <v>2800011500</v>
      </c>
      <c r="Q5401" s="10">
        <v>11099.66</v>
      </c>
      <c r="AC5401">
        <v>13030000</v>
      </c>
      <c r="AM5401" t="s">
        <v>558</v>
      </c>
      <c r="AN5401" t="s">
        <v>57</v>
      </c>
      <c r="AO5401" t="s">
        <v>438</v>
      </c>
    </row>
    <row r="5402" spans="2:41">
      <c r="B5402" t="s">
        <v>405</v>
      </c>
      <c r="C5402" t="s">
        <v>424</v>
      </c>
      <c r="D5402" s="27">
        <v>43242</v>
      </c>
      <c r="E5402" s="27">
        <v>43242</v>
      </c>
      <c r="F5402" t="s">
        <v>407</v>
      </c>
      <c r="K5402">
        <v>40</v>
      </c>
      <c r="L5402">
        <v>2800011500</v>
      </c>
      <c r="Q5402" s="10">
        <v>8320</v>
      </c>
      <c r="AC5402">
        <v>13030000</v>
      </c>
      <c r="AM5402" t="s">
        <v>558</v>
      </c>
      <c r="AN5402" t="s">
        <v>57</v>
      </c>
      <c r="AO5402" t="s">
        <v>438</v>
      </c>
    </row>
    <row r="5403" spans="2:41">
      <c r="B5403" t="s">
        <v>405</v>
      </c>
      <c r="C5403" t="s">
        <v>424</v>
      </c>
      <c r="D5403" s="27">
        <v>43242</v>
      </c>
      <c r="E5403" s="27">
        <v>43242</v>
      </c>
      <c r="F5403" t="s">
        <v>407</v>
      </c>
      <c r="K5403">
        <v>40</v>
      </c>
      <c r="L5403">
        <v>2800011500</v>
      </c>
      <c r="Q5403" s="10">
        <v>418</v>
      </c>
      <c r="AC5403">
        <v>13030000</v>
      </c>
      <c r="AM5403" t="s">
        <v>558</v>
      </c>
      <c r="AN5403" t="s">
        <v>57</v>
      </c>
      <c r="AO5403" t="s">
        <v>438</v>
      </c>
    </row>
    <row r="5404" spans="2:41">
      <c r="B5404" t="s">
        <v>405</v>
      </c>
      <c r="C5404" t="s">
        <v>424</v>
      </c>
      <c r="D5404" s="27">
        <v>43242</v>
      </c>
      <c r="E5404" s="27">
        <v>43242</v>
      </c>
      <c r="F5404" t="s">
        <v>407</v>
      </c>
      <c r="K5404">
        <v>40</v>
      </c>
      <c r="L5404">
        <v>2800011500</v>
      </c>
      <c r="Q5404" s="10">
        <v>1743</v>
      </c>
      <c r="AC5404">
        <v>13030000</v>
      </c>
      <c r="AM5404" t="s">
        <v>558</v>
      </c>
      <c r="AN5404" t="s">
        <v>57</v>
      </c>
      <c r="AO5404" t="s">
        <v>438</v>
      </c>
    </row>
    <row r="5405" spans="2:41">
      <c r="B5405" t="s">
        <v>405</v>
      </c>
      <c r="C5405" t="s">
        <v>424</v>
      </c>
      <c r="D5405" s="27">
        <v>43242</v>
      </c>
      <c r="E5405" s="27">
        <v>43242</v>
      </c>
      <c r="F5405" t="s">
        <v>407</v>
      </c>
      <c r="K5405">
        <v>40</v>
      </c>
      <c r="L5405">
        <v>2800011500</v>
      </c>
      <c r="Q5405" s="10">
        <v>24747</v>
      </c>
      <c r="AC5405">
        <v>13030000</v>
      </c>
      <c r="AM5405" t="s">
        <v>558</v>
      </c>
      <c r="AN5405" t="s">
        <v>57</v>
      </c>
      <c r="AO5405" t="s">
        <v>438</v>
      </c>
    </row>
    <row r="5406" spans="2:41">
      <c r="B5406" t="s">
        <v>405</v>
      </c>
      <c r="C5406" t="s">
        <v>424</v>
      </c>
      <c r="D5406" s="27">
        <v>43242</v>
      </c>
      <c r="E5406" s="27">
        <v>43242</v>
      </c>
      <c r="F5406" t="s">
        <v>407</v>
      </c>
      <c r="K5406">
        <v>40</v>
      </c>
      <c r="L5406">
        <v>2800011500</v>
      </c>
      <c r="Q5406" s="10">
        <v>2450</v>
      </c>
      <c r="AC5406">
        <v>13030000</v>
      </c>
      <c r="AM5406" t="s">
        <v>558</v>
      </c>
      <c r="AN5406" t="s">
        <v>57</v>
      </c>
      <c r="AO5406" t="s">
        <v>438</v>
      </c>
    </row>
    <row r="5407" spans="2:41">
      <c r="B5407" t="s">
        <v>405</v>
      </c>
      <c r="C5407" t="s">
        <v>424</v>
      </c>
      <c r="D5407" s="27">
        <v>43242</v>
      </c>
      <c r="E5407" s="27">
        <v>43242</v>
      </c>
      <c r="F5407" t="s">
        <v>407</v>
      </c>
      <c r="K5407">
        <v>40</v>
      </c>
      <c r="L5407">
        <v>2800011500</v>
      </c>
      <c r="Q5407" s="10">
        <v>1469</v>
      </c>
      <c r="AC5407">
        <v>13030000</v>
      </c>
      <c r="AM5407" t="s">
        <v>558</v>
      </c>
      <c r="AN5407" t="s">
        <v>57</v>
      </c>
      <c r="AO5407" t="s">
        <v>438</v>
      </c>
    </row>
    <row r="5408" spans="2:41">
      <c r="B5408" t="s">
        <v>405</v>
      </c>
      <c r="C5408" t="s">
        <v>424</v>
      </c>
      <c r="D5408" s="27">
        <v>43242</v>
      </c>
      <c r="E5408" s="27">
        <v>43242</v>
      </c>
      <c r="F5408" t="s">
        <v>407</v>
      </c>
      <c r="K5408">
        <v>40</v>
      </c>
      <c r="L5408">
        <v>2800011500</v>
      </c>
      <c r="Q5408" s="10">
        <v>4580</v>
      </c>
      <c r="AC5408">
        <v>13030000</v>
      </c>
      <c r="AM5408" t="s">
        <v>558</v>
      </c>
      <c r="AN5408" t="s">
        <v>57</v>
      </c>
      <c r="AO5408" t="s">
        <v>438</v>
      </c>
    </row>
    <row r="5409" spans="2:41">
      <c r="B5409" t="s">
        <v>405</v>
      </c>
      <c r="C5409" t="s">
        <v>424</v>
      </c>
      <c r="D5409" s="27">
        <v>43242</v>
      </c>
      <c r="E5409" s="27">
        <v>43242</v>
      </c>
      <c r="F5409" t="s">
        <v>407</v>
      </c>
      <c r="K5409">
        <v>40</v>
      </c>
      <c r="L5409">
        <v>2800011500</v>
      </c>
      <c r="Q5409" s="10">
        <v>1464</v>
      </c>
      <c r="AC5409">
        <v>13030000</v>
      </c>
      <c r="AM5409" t="s">
        <v>558</v>
      </c>
      <c r="AN5409" t="s">
        <v>57</v>
      </c>
      <c r="AO5409" t="s">
        <v>438</v>
      </c>
    </row>
    <row r="5410" spans="2:41">
      <c r="B5410" t="s">
        <v>405</v>
      </c>
      <c r="C5410" t="s">
        <v>424</v>
      </c>
      <c r="D5410" s="27">
        <v>43242</v>
      </c>
      <c r="E5410" s="27">
        <v>43242</v>
      </c>
      <c r="F5410" t="s">
        <v>407</v>
      </c>
      <c r="K5410">
        <v>40</v>
      </c>
      <c r="L5410">
        <v>2800011500</v>
      </c>
      <c r="Q5410" s="10">
        <v>4890</v>
      </c>
      <c r="AC5410">
        <v>13030000</v>
      </c>
      <c r="AM5410" t="s">
        <v>558</v>
      </c>
      <c r="AN5410" t="s">
        <v>57</v>
      </c>
      <c r="AO5410" t="s">
        <v>438</v>
      </c>
    </row>
    <row r="5411" spans="2:41">
      <c r="B5411" t="s">
        <v>405</v>
      </c>
      <c r="C5411" t="s">
        <v>424</v>
      </c>
      <c r="D5411" s="27">
        <v>43242</v>
      </c>
      <c r="E5411" s="27">
        <v>43242</v>
      </c>
      <c r="F5411" t="s">
        <v>407</v>
      </c>
      <c r="K5411">
        <v>40</v>
      </c>
      <c r="L5411">
        <v>2800011500</v>
      </c>
      <c r="Q5411" s="10">
        <v>868</v>
      </c>
      <c r="AC5411">
        <v>13030000</v>
      </c>
      <c r="AM5411" t="s">
        <v>558</v>
      </c>
      <c r="AN5411" t="s">
        <v>57</v>
      </c>
      <c r="AO5411" t="s">
        <v>438</v>
      </c>
    </row>
    <row r="5412" spans="2:41">
      <c r="B5412" t="s">
        <v>405</v>
      </c>
      <c r="C5412" t="s">
        <v>424</v>
      </c>
      <c r="D5412" s="27">
        <v>43242</v>
      </c>
      <c r="E5412" s="27">
        <v>43242</v>
      </c>
      <c r="F5412" t="s">
        <v>407</v>
      </c>
      <c r="K5412">
        <v>40</v>
      </c>
      <c r="L5412">
        <v>2800011500</v>
      </c>
      <c r="Q5412" s="10">
        <v>49722</v>
      </c>
      <c r="AC5412">
        <v>13030000</v>
      </c>
      <c r="AM5412" t="s">
        <v>558</v>
      </c>
      <c r="AN5412" t="s">
        <v>57</v>
      </c>
      <c r="AO5412" t="s">
        <v>438</v>
      </c>
    </row>
    <row r="5413" spans="2:41">
      <c r="B5413" t="s">
        <v>405</v>
      </c>
      <c r="C5413" t="s">
        <v>424</v>
      </c>
      <c r="D5413" s="27">
        <v>43242</v>
      </c>
      <c r="E5413" s="27">
        <v>43242</v>
      </c>
      <c r="F5413" t="s">
        <v>407</v>
      </c>
      <c r="K5413">
        <v>40</v>
      </c>
      <c r="L5413">
        <v>2800011500</v>
      </c>
      <c r="Q5413" s="10">
        <v>55274</v>
      </c>
      <c r="AC5413">
        <v>13030000</v>
      </c>
      <c r="AM5413" t="s">
        <v>558</v>
      </c>
      <c r="AN5413" t="s">
        <v>57</v>
      </c>
      <c r="AO5413" t="s">
        <v>438</v>
      </c>
    </row>
    <row r="5414" spans="2:41">
      <c r="B5414" t="s">
        <v>405</v>
      </c>
      <c r="C5414" t="s">
        <v>424</v>
      </c>
      <c r="D5414" s="27">
        <v>43242</v>
      </c>
      <c r="E5414" s="27">
        <v>43242</v>
      </c>
      <c r="F5414" t="s">
        <v>407</v>
      </c>
      <c r="K5414">
        <v>40</v>
      </c>
      <c r="L5414">
        <v>2800011500</v>
      </c>
      <c r="Q5414" s="10">
        <v>218</v>
      </c>
      <c r="AC5414">
        <v>13030000</v>
      </c>
      <c r="AM5414" t="s">
        <v>558</v>
      </c>
      <c r="AN5414" t="s">
        <v>57</v>
      </c>
      <c r="AO5414" t="s">
        <v>438</v>
      </c>
    </row>
    <row r="5415" spans="2:41">
      <c r="B5415" t="s">
        <v>405</v>
      </c>
      <c r="C5415" t="s">
        <v>424</v>
      </c>
      <c r="D5415" s="27">
        <v>43242</v>
      </c>
      <c r="E5415" s="27">
        <v>43242</v>
      </c>
      <c r="F5415" t="s">
        <v>407</v>
      </c>
      <c r="K5415">
        <v>40</v>
      </c>
      <c r="L5415">
        <v>2800011500</v>
      </c>
      <c r="Q5415" s="10">
        <v>7468</v>
      </c>
      <c r="AC5415">
        <v>13030000</v>
      </c>
      <c r="AM5415" t="s">
        <v>558</v>
      </c>
      <c r="AN5415" t="s">
        <v>57</v>
      </c>
      <c r="AO5415" t="s">
        <v>438</v>
      </c>
    </row>
    <row r="5416" spans="2:41">
      <c r="B5416" t="s">
        <v>405</v>
      </c>
      <c r="C5416" t="s">
        <v>424</v>
      </c>
      <c r="D5416" s="27">
        <v>43242</v>
      </c>
      <c r="E5416" s="27">
        <v>43242</v>
      </c>
      <c r="F5416" t="s">
        <v>407</v>
      </c>
      <c r="K5416">
        <v>40</v>
      </c>
      <c r="L5416">
        <v>2800011500</v>
      </c>
      <c r="Q5416" s="10">
        <v>6020</v>
      </c>
      <c r="AC5416">
        <v>13030000</v>
      </c>
      <c r="AM5416" t="s">
        <v>558</v>
      </c>
      <c r="AN5416" t="s">
        <v>57</v>
      </c>
      <c r="AO5416" t="s">
        <v>438</v>
      </c>
    </row>
    <row r="5417" spans="2:41">
      <c r="B5417" t="s">
        <v>405</v>
      </c>
      <c r="C5417" t="s">
        <v>424</v>
      </c>
      <c r="D5417" s="27">
        <v>43242</v>
      </c>
      <c r="E5417" s="27">
        <v>43242</v>
      </c>
      <c r="F5417" t="s">
        <v>407</v>
      </c>
      <c r="K5417">
        <v>40</v>
      </c>
      <c r="L5417">
        <v>2800011500</v>
      </c>
      <c r="Q5417" s="10">
        <v>832</v>
      </c>
      <c r="AC5417">
        <v>13030000</v>
      </c>
      <c r="AM5417" t="s">
        <v>558</v>
      </c>
      <c r="AN5417" t="s">
        <v>57</v>
      </c>
      <c r="AO5417" t="s">
        <v>438</v>
      </c>
    </row>
    <row r="5418" spans="2:41">
      <c r="B5418" t="s">
        <v>405</v>
      </c>
      <c r="C5418" t="s">
        <v>424</v>
      </c>
      <c r="D5418" s="27">
        <v>43242</v>
      </c>
      <c r="E5418" s="27">
        <v>43242</v>
      </c>
      <c r="F5418" t="s">
        <v>407</v>
      </c>
      <c r="K5418">
        <v>40</v>
      </c>
      <c r="L5418">
        <v>2800011500</v>
      </c>
      <c r="Q5418" s="10">
        <v>10952</v>
      </c>
      <c r="AC5418">
        <v>13030000</v>
      </c>
      <c r="AM5418" t="s">
        <v>558</v>
      </c>
      <c r="AN5418" t="s">
        <v>57</v>
      </c>
      <c r="AO5418" t="s">
        <v>438</v>
      </c>
    </row>
    <row r="5419" spans="2:41">
      <c r="B5419" t="s">
        <v>405</v>
      </c>
      <c r="C5419" t="s">
        <v>424</v>
      </c>
      <c r="D5419" s="27">
        <v>43242</v>
      </c>
      <c r="E5419" s="27">
        <v>43242</v>
      </c>
      <c r="F5419" t="s">
        <v>407</v>
      </c>
      <c r="K5419">
        <v>40</v>
      </c>
      <c r="L5419">
        <v>2800011500</v>
      </c>
      <c r="Q5419" s="10">
        <v>1251.17</v>
      </c>
      <c r="AC5419">
        <v>13030000</v>
      </c>
      <c r="AM5419" t="s">
        <v>558</v>
      </c>
      <c r="AN5419" t="s">
        <v>57</v>
      </c>
      <c r="AO5419" t="s">
        <v>438</v>
      </c>
    </row>
    <row r="5420" spans="2:41">
      <c r="B5420" t="s">
        <v>405</v>
      </c>
      <c r="C5420" t="s">
        <v>424</v>
      </c>
      <c r="D5420" s="27">
        <v>43242</v>
      </c>
      <c r="E5420" s="27">
        <v>43242</v>
      </c>
      <c r="F5420" t="s">
        <v>407</v>
      </c>
      <c r="K5420">
        <v>40</v>
      </c>
      <c r="L5420">
        <v>2800011500</v>
      </c>
      <c r="Q5420" s="10">
        <v>39886</v>
      </c>
      <c r="AC5420">
        <v>13030000</v>
      </c>
      <c r="AM5420" t="s">
        <v>558</v>
      </c>
      <c r="AN5420" t="s">
        <v>57</v>
      </c>
      <c r="AO5420" t="s">
        <v>438</v>
      </c>
    </row>
    <row r="5421" spans="2:41">
      <c r="B5421" t="s">
        <v>405</v>
      </c>
      <c r="C5421" t="s">
        <v>424</v>
      </c>
      <c r="D5421" s="27">
        <v>43242</v>
      </c>
      <c r="E5421" s="27">
        <v>43242</v>
      </c>
      <c r="F5421" t="s">
        <v>407</v>
      </c>
      <c r="K5421">
        <v>40</v>
      </c>
      <c r="L5421">
        <v>2800011500</v>
      </c>
      <c r="Q5421" s="10">
        <v>73139</v>
      </c>
      <c r="AC5421">
        <v>13030000</v>
      </c>
      <c r="AM5421" t="s">
        <v>558</v>
      </c>
      <c r="AN5421" t="s">
        <v>57</v>
      </c>
      <c r="AO5421" t="s">
        <v>438</v>
      </c>
    </row>
    <row r="5422" spans="2:41">
      <c r="B5422" t="s">
        <v>405</v>
      </c>
      <c r="C5422" t="s">
        <v>424</v>
      </c>
      <c r="D5422" s="27">
        <v>43242</v>
      </c>
      <c r="E5422" s="27">
        <v>43242</v>
      </c>
      <c r="F5422" t="s">
        <v>407</v>
      </c>
      <c r="K5422">
        <v>40</v>
      </c>
      <c r="L5422">
        <v>2800011500</v>
      </c>
      <c r="Q5422" s="10">
        <v>1361</v>
      </c>
      <c r="AC5422">
        <v>13030000</v>
      </c>
      <c r="AM5422" t="s">
        <v>558</v>
      </c>
      <c r="AN5422" t="s">
        <v>57</v>
      </c>
      <c r="AO5422" t="s">
        <v>438</v>
      </c>
    </row>
    <row r="5423" spans="2:41">
      <c r="B5423" t="s">
        <v>405</v>
      </c>
      <c r="C5423" t="s">
        <v>424</v>
      </c>
      <c r="D5423" s="27">
        <v>43242</v>
      </c>
      <c r="E5423" s="27">
        <v>43242</v>
      </c>
      <c r="F5423" t="s">
        <v>407</v>
      </c>
      <c r="K5423">
        <v>40</v>
      </c>
      <c r="L5423">
        <v>2800011500</v>
      </c>
      <c r="Q5423" s="10">
        <v>11540</v>
      </c>
      <c r="AC5423">
        <v>13030000</v>
      </c>
      <c r="AM5423" t="s">
        <v>558</v>
      </c>
      <c r="AN5423" t="s">
        <v>57</v>
      </c>
      <c r="AO5423" t="s">
        <v>438</v>
      </c>
    </row>
    <row r="5424" spans="2:41">
      <c r="B5424" t="s">
        <v>405</v>
      </c>
      <c r="C5424" t="s">
        <v>424</v>
      </c>
      <c r="D5424" s="27">
        <v>43242</v>
      </c>
      <c r="E5424" s="27">
        <v>43242</v>
      </c>
      <c r="F5424" t="s">
        <v>407</v>
      </c>
      <c r="K5424">
        <v>40</v>
      </c>
      <c r="L5424">
        <v>2800011500</v>
      </c>
      <c r="Q5424" s="10">
        <v>2200</v>
      </c>
      <c r="AC5424">
        <v>13030000</v>
      </c>
      <c r="AM5424" t="s">
        <v>558</v>
      </c>
      <c r="AN5424" t="s">
        <v>57</v>
      </c>
      <c r="AO5424" t="s">
        <v>438</v>
      </c>
    </row>
    <row r="5425" spans="2:41">
      <c r="B5425" t="s">
        <v>405</v>
      </c>
      <c r="C5425" t="s">
        <v>424</v>
      </c>
      <c r="D5425" s="27">
        <v>43242</v>
      </c>
      <c r="E5425" s="27">
        <v>43242</v>
      </c>
      <c r="F5425" t="s">
        <v>407</v>
      </c>
      <c r="K5425">
        <v>40</v>
      </c>
      <c r="L5425">
        <v>2800011500</v>
      </c>
      <c r="Q5425" s="10">
        <v>2166</v>
      </c>
      <c r="AC5425">
        <v>13030000</v>
      </c>
      <c r="AM5425" t="s">
        <v>558</v>
      </c>
      <c r="AN5425" t="s">
        <v>57</v>
      </c>
      <c r="AO5425" t="s">
        <v>438</v>
      </c>
    </row>
    <row r="5426" spans="2:41">
      <c r="B5426" t="s">
        <v>405</v>
      </c>
      <c r="C5426" t="s">
        <v>424</v>
      </c>
      <c r="D5426" s="27">
        <v>43242</v>
      </c>
      <c r="E5426" s="27">
        <v>43242</v>
      </c>
      <c r="F5426" t="s">
        <v>407</v>
      </c>
      <c r="K5426">
        <v>40</v>
      </c>
      <c r="L5426">
        <v>2800011500</v>
      </c>
      <c r="Q5426" s="10">
        <v>1074</v>
      </c>
      <c r="AC5426">
        <v>13030000</v>
      </c>
      <c r="AM5426" t="s">
        <v>558</v>
      </c>
      <c r="AN5426" t="s">
        <v>57</v>
      </c>
      <c r="AO5426" t="s">
        <v>438</v>
      </c>
    </row>
    <row r="5427" spans="2:41">
      <c r="B5427" t="s">
        <v>405</v>
      </c>
      <c r="C5427" t="s">
        <v>424</v>
      </c>
      <c r="D5427" s="27">
        <v>43242</v>
      </c>
      <c r="E5427" s="27">
        <v>43242</v>
      </c>
      <c r="F5427" t="s">
        <v>407</v>
      </c>
      <c r="K5427">
        <v>40</v>
      </c>
      <c r="L5427">
        <v>2800011500</v>
      </c>
      <c r="Q5427" s="10">
        <v>198078</v>
      </c>
      <c r="AC5427">
        <v>13030000</v>
      </c>
      <c r="AM5427" t="s">
        <v>558</v>
      </c>
      <c r="AN5427" t="s">
        <v>57</v>
      </c>
      <c r="AO5427" t="s">
        <v>438</v>
      </c>
    </row>
    <row r="5428" spans="2:41">
      <c r="B5428" t="s">
        <v>405</v>
      </c>
      <c r="C5428" t="s">
        <v>424</v>
      </c>
      <c r="D5428" s="27">
        <v>43242</v>
      </c>
      <c r="E5428" s="27">
        <v>43242</v>
      </c>
      <c r="F5428" t="s">
        <v>407</v>
      </c>
      <c r="K5428">
        <v>40</v>
      </c>
      <c r="L5428">
        <v>2800011500</v>
      </c>
      <c r="Q5428" s="10">
        <v>6372</v>
      </c>
      <c r="AC5428">
        <v>13030000</v>
      </c>
      <c r="AM5428" t="s">
        <v>558</v>
      </c>
      <c r="AN5428" t="s">
        <v>57</v>
      </c>
      <c r="AO5428" t="s">
        <v>438</v>
      </c>
    </row>
    <row r="5429" spans="2:41">
      <c r="B5429" t="s">
        <v>405</v>
      </c>
      <c r="C5429" t="s">
        <v>424</v>
      </c>
      <c r="D5429" s="27">
        <v>43242</v>
      </c>
      <c r="E5429" s="27">
        <v>43242</v>
      </c>
      <c r="F5429" t="s">
        <v>407</v>
      </c>
      <c r="K5429">
        <v>40</v>
      </c>
      <c r="L5429">
        <v>2800011500</v>
      </c>
      <c r="Q5429" s="10">
        <v>2814</v>
      </c>
      <c r="AC5429">
        <v>13030000</v>
      </c>
      <c r="AM5429" t="s">
        <v>558</v>
      </c>
      <c r="AN5429" t="s">
        <v>57</v>
      </c>
      <c r="AO5429" t="s">
        <v>438</v>
      </c>
    </row>
    <row r="5430" spans="2:41">
      <c r="B5430" t="s">
        <v>405</v>
      </c>
      <c r="C5430" t="s">
        <v>424</v>
      </c>
      <c r="D5430" s="27">
        <v>43242</v>
      </c>
      <c r="E5430" s="27">
        <v>43242</v>
      </c>
      <c r="F5430" t="s">
        <v>407</v>
      </c>
      <c r="K5430">
        <v>40</v>
      </c>
      <c r="L5430">
        <v>2800011500</v>
      </c>
      <c r="Q5430" s="10">
        <v>5520</v>
      </c>
      <c r="AC5430">
        <v>13030000</v>
      </c>
      <c r="AM5430" t="s">
        <v>558</v>
      </c>
      <c r="AN5430" t="s">
        <v>57</v>
      </c>
      <c r="AO5430" t="s">
        <v>438</v>
      </c>
    </row>
    <row r="5431" spans="2:41">
      <c r="B5431" t="s">
        <v>405</v>
      </c>
      <c r="C5431" t="s">
        <v>424</v>
      </c>
      <c r="D5431" s="27">
        <v>43242</v>
      </c>
      <c r="E5431" s="27">
        <v>43242</v>
      </c>
      <c r="F5431" t="s">
        <v>407</v>
      </c>
      <c r="K5431">
        <v>40</v>
      </c>
      <c r="L5431">
        <v>2800011500</v>
      </c>
      <c r="Q5431" s="10">
        <v>209240.43</v>
      </c>
      <c r="AC5431">
        <v>13030000</v>
      </c>
      <c r="AM5431" t="s">
        <v>558</v>
      </c>
      <c r="AN5431" t="s">
        <v>57</v>
      </c>
      <c r="AO5431" t="s">
        <v>438</v>
      </c>
    </row>
    <row r="5432" spans="2:41">
      <c r="B5432" t="s">
        <v>405</v>
      </c>
      <c r="C5432" t="s">
        <v>424</v>
      </c>
      <c r="D5432" s="27">
        <v>43242</v>
      </c>
      <c r="E5432" s="27">
        <v>43242</v>
      </c>
      <c r="F5432" t="s">
        <v>407</v>
      </c>
      <c r="K5432">
        <v>40</v>
      </c>
      <c r="L5432">
        <v>2800011500</v>
      </c>
      <c r="Q5432" s="10">
        <v>60560</v>
      </c>
      <c r="AC5432">
        <v>13030000</v>
      </c>
      <c r="AM5432" t="s">
        <v>558</v>
      </c>
      <c r="AN5432" t="s">
        <v>57</v>
      </c>
      <c r="AO5432" t="s">
        <v>438</v>
      </c>
    </row>
    <row r="5433" spans="2:41">
      <c r="B5433" t="s">
        <v>405</v>
      </c>
      <c r="C5433" t="s">
        <v>424</v>
      </c>
      <c r="D5433" s="27">
        <v>43242</v>
      </c>
      <c r="E5433" s="27">
        <v>43242</v>
      </c>
      <c r="F5433" t="s">
        <v>407</v>
      </c>
      <c r="K5433">
        <v>40</v>
      </c>
      <c r="L5433">
        <v>2800011500</v>
      </c>
      <c r="Q5433" s="10">
        <v>94089</v>
      </c>
      <c r="AC5433">
        <v>13030000</v>
      </c>
      <c r="AM5433" t="s">
        <v>558</v>
      </c>
      <c r="AN5433" t="s">
        <v>57</v>
      </c>
      <c r="AO5433" t="s">
        <v>438</v>
      </c>
    </row>
    <row r="5434" spans="2:41">
      <c r="B5434" t="s">
        <v>405</v>
      </c>
      <c r="C5434" t="s">
        <v>424</v>
      </c>
      <c r="D5434" s="27">
        <v>43242</v>
      </c>
      <c r="E5434" s="27">
        <v>43242</v>
      </c>
      <c r="F5434" t="s">
        <v>407</v>
      </c>
      <c r="K5434">
        <v>40</v>
      </c>
      <c r="L5434">
        <v>2800011500</v>
      </c>
      <c r="Q5434" s="10">
        <v>149</v>
      </c>
      <c r="AC5434">
        <v>13030000</v>
      </c>
      <c r="AM5434" t="s">
        <v>558</v>
      </c>
      <c r="AN5434" t="s">
        <v>57</v>
      </c>
      <c r="AO5434" t="s">
        <v>438</v>
      </c>
    </row>
    <row r="5435" spans="2:41">
      <c r="B5435" t="s">
        <v>405</v>
      </c>
      <c r="C5435" t="s">
        <v>424</v>
      </c>
      <c r="D5435" s="27">
        <v>43242</v>
      </c>
      <c r="E5435" s="27">
        <v>43242</v>
      </c>
      <c r="F5435" t="s">
        <v>407</v>
      </c>
      <c r="K5435">
        <v>40</v>
      </c>
      <c r="L5435">
        <v>2800011500</v>
      </c>
      <c r="Q5435" s="10">
        <v>1990</v>
      </c>
      <c r="AC5435">
        <v>13030000</v>
      </c>
      <c r="AM5435" t="s">
        <v>558</v>
      </c>
      <c r="AN5435" t="s">
        <v>57</v>
      </c>
      <c r="AO5435" t="s">
        <v>438</v>
      </c>
    </row>
    <row r="5436" spans="2:41">
      <c r="B5436" t="s">
        <v>405</v>
      </c>
      <c r="C5436" t="s">
        <v>424</v>
      </c>
      <c r="D5436" s="27">
        <v>43242</v>
      </c>
      <c r="E5436" s="27">
        <v>43242</v>
      </c>
      <c r="F5436" t="s">
        <v>407</v>
      </c>
      <c r="K5436">
        <v>40</v>
      </c>
      <c r="L5436">
        <v>2800011500</v>
      </c>
      <c r="Q5436" s="10">
        <v>3739</v>
      </c>
      <c r="AC5436">
        <v>13030000</v>
      </c>
      <c r="AM5436" t="s">
        <v>558</v>
      </c>
      <c r="AN5436" t="s">
        <v>57</v>
      </c>
      <c r="AO5436" t="s">
        <v>438</v>
      </c>
    </row>
    <row r="5437" spans="2:41">
      <c r="B5437" t="s">
        <v>405</v>
      </c>
      <c r="C5437" t="s">
        <v>424</v>
      </c>
      <c r="D5437" s="27">
        <v>43242</v>
      </c>
      <c r="E5437" s="27">
        <v>43242</v>
      </c>
      <c r="F5437" t="s">
        <v>407</v>
      </c>
      <c r="K5437">
        <v>40</v>
      </c>
      <c r="L5437">
        <v>2800011500</v>
      </c>
      <c r="Q5437" s="10">
        <v>4248</v>
      </c>
      <c r="AC5437">
        <v>13030000</v>
      </c>
      <c r="AM5437" t="s">
        <v>558</v>
      </c>
      <c r="AN5437" t="s">
        <v>57</v>
      </c>
      <c r="AO5437" t="s">
        <v>438</v>
      </c>
    </row>
    <row r="5438" spans="2:41">
      <c r="B5438" t="s">
        <v>405</v>
      </c>
      <c r="C5438" t="s">
        <v>424</v>
      </c>
      <c r="D5438" s="27">
        <v>43242</v>
      </c>
      <c r="E5438" s="27">
        <v>43242</v>
      </c>
      <c r="F5438" t="s">
        <v>407</v>
      </c>
      <c r="K5438">
        <v>40</v>
      </c>
      <c r="L5438">
        <v>2800011500</v>
      </c>
      <c r="Q5438" s="10">
        <v>1915</v>
      </c>
      <c r="AC5438">
        <v>13030000</v>
      </c>
      <c r="AM5438" t="s">
        <v>558</v>
      </c>
      <c r="AN5438" t="s">
        <v>57</v>
      </c>
      <c r="AO5438" t="s">
        <v>438</v>
      </c>
    </row>
    <row r="5439" spans="2:41">
      <c r="B5439" t="s">
        <v>405</v>
      </c>
      <c r="C5439" t="s">
        <v>424</v>
      </c>
      <c r="D5439" s="27">
        <v>43242</v>
      </c>
      <c r="E5439" s="27">
        <v>43242</v>
      </c>
      <c r="F5439" t="s">
        <v>407</v>
      </c>
      <c r="K5439">
        <v>40</v>
      </c>
      <c r="L5439">
        <v>2800011500</v>
      </c>
      <c r="Q5439" s="10">
        <v>9480</v>
      </c>
      <c r="AC5439">
        <v>13030000</v>
      </c>
      <c r="AM5439" t="s">
        <v>558</v>
      </c>
      <c r="AN5439" t="s">
        <v>57</v>
      </c>
      <c r="AO5439" t="s">
        <v>438</v>
      </c>
    </row>
    <row r="5440" spans="2:41">
      <c r="B5440" t="s">
        <v>405</v>
      </c>
      <c r="C5440" t="s">
        <v>424</v>
      </c>
      <c r="D5440" s="27">
        <v>43242</v>
      </c>
      <c r="E5440" s="27">
        <v>43242</v>
      </c>
      <c r="F5440" t="s">
        <v>407</v>
      </c>
      <c r="K5440">
        <v>40</v>
      </c>
      <c r="L5440">
        <v>2800011500</v>
      </c>
      <c r="Q5440" s="10">
        <v>10005</v>
      </c>
      <c r="AC5440">
        <v>13030000</v>
      </c>
      <c r="AM5440" t="s">
        <v>558</v>
      </c>
      <c r="AN5440" t="s">
        <v>57</v>
      </c>
      <c r="AO5440" t="s">
        <v>438</v>
      </c>
    </row>
    <row r="5441" spans="2:41">
      <c r="B5441" t="s">
        <v>405</v>
      </c>
      <c r="C5441" t="s">
        <v>424</v>
      </c>
      <c r="D5441" s="27">
        <v>43242</v>
      </c>
      <c r="E5441" s="27">
        <v>43242</v>
      </c>
      <c r="F5441" t="s">
        <v>407</v>
      </c>
      <c r="K5441">
        <v>40</v>
      </c>
      <c r="L5441">
        <v>2800011500</v>
      </c>
      <c r="Q5441" s="10">
        <v>3980</v>
      </c>
      <c r="AC5441">
        <v>13030000</v>
      </c>
      <c r="AM5441" t="s">
        <v>558</v>
      </c>
      <c r="AN5441" t="s">
        <v>57</v>
      </c>
      <c r="AO5441" t="s">
        <v>438</v>
      </c>
    </row>
    <row r="5442" spans="2:41">
      <c r="B5442" t="s">
        <v>405</v>
      </c>
      <c r="C5442" t="s">
        <v>424</v>
      </c>
      <c r="D5442" s="27">
        <v>43242</v>
      </c>
      <c r="E5442" s="27">
        <v>43242</v>
      </c>
      <c r="F5442" t="s">
        <v>407</v>
      </c>
      <c r="K5442">
        <v>40</v>
      </c>
      <c r="L5442">
        <v>2800011500</v>
      </c>
      <c r="Q5442" s="10">
        <v>167570</v>
      </c>
      <c r="AC5442">
        <v>13030000</v>
      </c>
      <c r="AM5442" t="s">
        <v>558</v>
      </c>
      <c r="AN5442" t="s">
        <v>57</v>
      </c>
      <c r="AO5442" t="s">
        <v>438</v>
      </c>
    </row>
    <row r="5443" spans="2:41">
      <c r="B5443" t="s">
        <v>405</v>
      </c>
      <c r="C5443" t="s">
        <v>424</v>
      </c>
      <c r="D5443" s="27">
        <v>43242</v>
      </c>
      <c r="E5443" s="27">
        <v>43242</v>
      </c>
      <c r="F5443" t="s">
        <v>407</v>
      </c>
      <c r="K5443">
        <v>40</v>
      </c>
      <c r="L5443">
        <v>2800011500</v>
      </c>
      <c r="Q5443" s="10">
        <v>52005</v>
      </c>
      <c r="AC5443">
        <v>13030000</v>
      </c>
      <c r="AM5443" t="s">
        <v>558</v>
      </c>
      <c r="AN5443" t="s">
        <v>57</v>
      </c>
      <c r="AO5443" t="s">
        <v>438</v>
      </c>
    </row>
    <row r="5444" spans="2:41">
      <c r="B5444" t="s">
        <v>405</v>
      </c>
      <c r="C5444" t="s">
        <v>424</v>
      </c>
      <c r="D5444" s="27">
        <v>43242</v>
      </c>
      <c r="E5444" s="27">
        <v>43242</v>
      </c>
      <c r="F5444" t="s">
        <v>407</v>
      </c>
      <c r="K5444">
        <v>40</v>
      </c>
      <c r="L5444">
        <v>2800011500</v>
      </c>
      <c r="Q5444" s="10">
        <v>23020</v>
      </c>
      <c r="AC5444">
        <v>13030000</v>
      </c>
      <c r="AM5444" t="s">
        <v>558</v>
      </c>
      <c r="AN5444" t="s">
        <v>57</v>
      </c>
      <c r="AO5444" t="s">
        <v>438</v>
      </c>
    </row>
    <row r="5445" spans="2:41">
      <c r="B5445" t="s">
        <v>405</v>
      </c>
      <c r="C5445" t="s">
        <v>424</v>
      </c>
      <c r="D5445" s="27">
        <v>43242</v>
      </c>
      <c r="E5445" s="27">
        <v>43242</v>
      </c>
      <c r="F5445" t="s">
        <v>407</v>
      </c>
      <c r="K5445">
        <v>40</v>
      </c>
      <c r="L5445">
        <v>2800011500</v>
      </c>
      <c r="Q5445" s="10">
        <v>2235</v>
      </c>
      <c r="AC5445">
        <v>13030000</v>
      </c>
      <c r="AM5445" t="s">
        <v>558</v>
      </c>
      <c r="AN5445" t="s">
        <v>57</v>
      </c>
      <c r="AO5445" t="s">
        <v>438</v>
      </c>
    </row>
    <row r="5446" spans="2:41">
      <c r="B5446" t="s">
        <v>405</v>
      </c>
      <c r="C5446" t="s">
        <v>424</v>
      </c>
      <c r="D5446" s="27">
        <v>43242</v>
      </c>
      <c r="E5446" s="27">
        <v>43242</v>
      </c>
      <c r="F5446" t="s">
        <v>407</v>
      </c>
      <c r="K5446">
        <v>40</v>
      </c>
      <c r="L5446">
        <v>2800011500</v>
      </c>
      <c r="Q5446" s="10">
        <v>10071</v>
      </c>
      <c r="AC5446">
        <v>13030000</v>
      </c>
      <c r="AM5446" t="s">
        <v>558</v>
      </c>
      <c r="AN5446" t="s">
        <v>57</v>
      </c>
      <c r="AO5446" t="s">
        <v>438</v>
      </c>
    </row>
    <row r="5447" spans="2:41">
      <c r="B5447" t="s">
        <v>405</v>
      </c>
      <c r="C5447" t="s">
        <v>424</v>
      </c>
      <c r="D5447" s="27">
        <v>43242</v>
      </c>
      <c r="E5447" s="27">
        <v>43242</v>
      </c>
      <c r="F5447" t="s">
        <v>407</v>
      </c>
      <c r="K5447">
        <v>40</v>
      </c>
      <c r="L5447">
        <v>2800011500</v>
      </c>
      <c r="Q5447" s="10">
        <v>1771</v>
      </c>
      <c r="AC5447">
        <v>13030000</v>
      </c>
      <c r="AM5447" t="s">
        <v>558</v>
      </c>
      <c r="AN5447" t="s">
        <v>57</v>
      </c>
      <c r="AO5447" t="s">
        <v>438</v>
      </c>
    </row>
    <row r="5448" spans="2:41">
      <c r="B5448" t="s">
        <v>405</v>
      </c>
      <c r="C5448" t="s">
        <v>424</v>
      </c>
      <c r="D5448" s="27">
        <v>43242</v>
      </c>
      <c r="E5448" s="27">
        <v>43242</v>
      </c>
      <c r="F5448" t="s">
        <v>407</v>
      </c>
      <c r="K5448">
        <v>40</v>
      </c>
      <c r="L5448">
        <v>2800011500</v>
      </c>
      <c r="Q5448" s="10">
        <v>886</v>
      </c>
      <c r="AC5448">
        <v>13030000</v>
      </c>
      <c r="AM5448" t="s">
        <v>558</v>
      </c>
      <c r="AN5448" t="s">
        <v>57</v>
      </c>
      <c r="AO5448" t="s">
        <v>438</v>
      </c>
    </row>
    <row r="5449" spans="2:41">
      <c r="B5449" t="s">
        <v>405</v>
      </c>
      <c r="C5449" t="s">
        <v>424</v>
      </c>
      <c r="D5449" s="27">
        <v>43242</v>
      </c>
      <c r="E5449" s="27">
        <v>43242</v>
      </c>
      <c r="F5449" t="s">
        <v>407</v>
      </c>
      <c r="K5449">
        <v>40</v>
      </c>
      <c r="L5449">
        <v>2800011500</v>
      </c>
      <c r="Q5449" s="10">
        <v>856</v>
      </c>
      <c r="AC5449">
        <v>13030000</v>
      </c>
      <c r="AM5449" t="s">
        <v>558</v>
      </c>
      <c r="AN5449" t="s">
        <v>57</v>
      </c>
      <c r="AO5449" t="s">
        <v>438</v>
      </c>
    </row>
    <row r="5450" spans="2:41">
      <c r="B5450" t="s">
        <v>405</v>
      </c>
      <c r="C5450" t="s">
        <v>424</v>
      </c>
      <c r="D5450" s="27">
        <v>43242</v>
      </c>
      <c r="E5450" s="27">
        <v>43242</v>
      </c>
      <c r="F5450" t="s">
        <v>407</v>
      </c>
      <c r="K5450">
        <v>40</v>
      </c>
      <c r="L5450">
        <v>2800011500</v>
      </c>
      <c r="Q5450" s="10">
        <v>15167</v>
      </c>
      <c r="AC5450">
        <v>13030000</v>
      </c>
      <c r="AM5450" t="s">
        <v>558</v>
      </c>
      <c r="AN5450" t="s">
        <v>57</v>
      </c>
      <c r="AO5450" t="s">
        <v>438</v>
      </c>
    </row>
    <row r="5451" spans="2:41">
      <c r="B5451" t="s">
        <v>405</v>
      </c>
      <c r="C5451" t="s">
        <v>424</v>
      </c>
      <c r="D5451" s="27">
        <v>43242</v>
      </c>
      <c r="E5451" s="27">
        <v>43242</v>
      </c>
      <c r="F5451" t="s">
        <v>407</v>
      </c>
      <c r="K5451">
        <v>40</v>
      </c>
      <c r="L5451">
        <v>2800011500</v>
      </c>
      <c r="Q5451" s="10">
        <v>3505</v>
      </c>
      <c r="AC5451">
        <v>13030000</v>
      </c>
      <c r="AM5451" t="s">
        <v>558</v>
      </c>
      <c r="AN5451" t="s">
        <v>57</v>
      </c>
      <c r="AO5451" t="s">
        <v>438</v>
      </c>
    </row>
    <row r="5452" spans="2:41">
      <c r="B5452" t="s">
        <v>405</v>
      </c>
      <c r="C5452" t="s">
        <v>424</v>
      </c>
      <c r="D5452" s="27">
        <v>43242</v>
      </c>
      <c r="E5452" s="27">
        <v>43242</v>
      </c>
      <c r="F5452" t="s">
        <v>407</v>
      </c>
      <c r="K5452">
        <v>40</v>
      </c>
      <c r="L5452">
        <v>2800011500</v>
      </c>
      <c r="Q5452" s="10">
        <v>698</v>
      </c>
      <c r="AC5452">
        <v>13030000</v>
      </c>
      <c r="AM5452" t="s">
        <v>558</v>
      </c>
      <c r="AN5452" t="s">
        <v>57</v>
      </c>
      <c r="AO5452" t="s">
        <v>438</v>
      </c>
    </row>
    <row r="5453" spans="2:41">
      <c r="B5453" t="s">
        <v>405</v>
      </c>
      <c r="C5453" t="s">
        <v>424</v>
      </c>
      <c r="D5453" s="27">
        <v>43242</v>
      </c>
      <c r="E5453" s="27">
        <v>43242</v>
      </c>
      <c r="F5453" t="s">
        <v>407</v>
      </c>
      <c r="K5453">
        <v>40</v>
      </c>
      <c r="L5453">
        <v>2800011500</v>
      </c>
      <c r="Q5453" s="10">
        <v>3948</v>
      </c>
      <c r="AC5453">
        <v>13030000</v>
      </c>
      <c r="AM5453" t="s">
        <v>558</v>
      </c>
      <c r="AN5453" t="s">
        <v>57</v>
      </c>
      <c r="AO5453" t="s">
        <v>438</v>
      </c>
    </row>
    <row r="5454" spans="2:41">
      <c r="B5454" t="s">
        <v>405</v>
      </c>
      <c r="C5454" t="s">
        <v>424</v>
      </c>
      <c r="D5454" s="27">
        <v>43242</v>
      </c>
      <c r="E5454" s="27">
        <v>43242</v>
      </c>
      <c r="F5454" t="s">
        <v>407</v>
      </c>
      <c r="K5454">
        <v>40</v>
      </c>
      <c r="L5454">
        <v>2800011500</v>
      </c>
      <c r="Q5454" s="10">
        <v>4644</v>
      </c>
      <c r="AC5454">
        <v>13030000</v>
      </c>
      <c r="AM5454" t="s">
        <v>558</v>
      </c>
      <c r="AN5454" t="s">
        <v>57</v>
      </c>
      <c r="AO5454" t="s">
        <v>438</v>
      </c>
    </row>
    <row r="5455" spans="2:41">
      <c r="B5455" t="s">
        <v>405</v>
      </c>
      <c r="C5455" t="s">
        <v>424</v>
      </c>
      <c r="D5455" s="27">
        <v>43242</v>
      </c>
      <c r="E5455" s="27">
        <v>43242</v>
      </c>
      <c r="F5455" t="s">
        <v>407</v>
      </c>
      <c r="K5455">
        <v>40</v>
      </c>
      <c r="L5455">
        <v>2800011500</v>
      </c>
      <c r="Q5455" s="10">
        <v>63411</v>
      </c>
      <c r="AC5455">
        <v>13030000</v>
      </c>
      <c r="AM5455" t="s">
        <v>558</v>
      </c>
      <c r="AN5455" t="s">
        <v>57</v>
      </c>
      <c r="AO5455" t="s">
        <v>438</v>
      </c>
    </row>
    <row r="5456" spans="2:41">
      <c r="B5456" t="s">
        <v>405</v>
      </c>
      <c r="C5456" t="s">
        <v>424</v>
      </c>
      <c r="D5456" s="27">
        <v>43242</v>
      </c>
      <c r="E5456" s="27">
        <v>43242</v>
      </c>
      <c r="F5456" t="s">
        <v>407</v>
      </c>
      <c r="K5456">
        <v>40</v>
      </c>
      <c r="L5456">
        <v>2800011500</v>
      </c>
      <c r="Q5456" s="10">
        <v>1045</v>
      </c>
      <c r="AC5456">
        <v>13030000</v>
      </c>
      <c r="AM5456" t="s">
        <v>558</v>
      </c>
      <c r="AN5456" t="s">
        <v>57</v>
      </c>
      <c r="AO5456" t="s">
        <v>438</v>
      </c>
    </row>
    <row r="5457" spans="2:41">
      <c r="B5457" t="s">
        <v>405</v>
      </c>
      <c r="C5457" t="s">
        <v>424</v>
      </c>
      <c r="D5457" s="27">
        <v>43242</v>
      </c>
      <c r="E5457" s="27">
        <v>43242</v>
      </c>
      <c r="F5457" t="s">
        <v>407</v>
      </c>
      <c r="K5457">
        <v>40</v>
      </c>
      <c r="L5457">
        <v>2800011500</v>
      </c>
      <c r="Q5457" s="10">
        <v>128923</v>
      </c>
      <c r="AC5457">
        <v>13030000</v>
      </c>
      <c r="AM5457" t="s">
        <v>558</v>
      </c>
      <c r="AN5457" t="s">
        <v>57</v>
      </c>
      <c r="AO5457" t="s">
        <v>438</v>
      </c>
    </row>
    <row r="5458" spans="2:41">
      <c r="B5458" t="s">
        <v>405</v>
      </c>
      <c r="C5458" t="s">
        <v>424</v>
      </c>
      <c r="D5458" s="27">
        <v>43242</v>
      </c>
      <c r="E5458" s="27">
        <v>43242</v>
      </c>
      <c r="F5458" t="s">
        <v>407</v>
      </c>
      <c r="K5458">
        <v>40</v>
      </c>
      <c r="L5458">
        <v>2800011500</v>
      </c>
      <c r="Q5458" s="10">
        <v>400</v>
      </c>
      <c r="AC5458">
        <v>13030000</v>
      </c>
      <c r="AM5458" t="s">
        <v>558</v>
      </c>
      <c r="AN5458" t="s">
        <v>57</v>
      </c>
      <c r="AO5458" t="s">
        <v>438</v>
      </c>
    </row>
    <row r="5459" spans="2:41">
      <c r="B5459" t="s">
        <v>405</v>
      </c>
      <c r="C5459" t="s">
        <v>424</v>
      </c>
      <c r="D5459" s="27">
        <v>43242</v>
      </c>
      <c r="E5459" s="27">
        <v>43242</v>
      </c>
      <c r="F5459" t="s">
        <v>407</v>
      </c>
      <c r="K5459">
        <v>40</v>
      </c>
      <c r="L5459">
        <v>2800011500</v>
      </c>
      <c r="Q5459" s="10">
        <v>63064</v>
      </c>
      <c r="AC5459">
        <v>13030000</v>
      </c>
      <c r="AM5459" t="s">
        <v>558</v>
      </c>
      <c r="AN5459" t="s">
        <v>57</v>
      </c>
      <c r="AO5459" t="s">
        <v>438</v>
      </c>
    </row>
    <row r="5460" spans="2:41">
      <c r="B5460" t="s">
        <v>405</v>
      </c>
      <c r="C5460" t="s">
        <v>424</v>
      </c>
      <c r="D5460" s="27">
        <v>43242</v>
      </c>
      <c r="E5460" s="27">
        <v>43242</v>
      </c>
      <c r="F5460" t="s">
        <v>407</v>
      </c>
      <c r="K5460">
        <v>40</v>
      </c>
      <c r="L5460">
        <v>2800011500</v>
      </c>
      <c r="Q5460" s="10">
        <v>4536</v>
      </c>
      <c r="AC5460">
        <v>13030000</v>
      </c>
      <c r="AM5460" t="s">
        <v>558</v>
      </c>
      <c r="AN5460" t="s">
        <v>57</v>
      </c>
      <c r="AO5460" t="s">
        <v>438</v>
      </c>
    </row>
    <row r="5461" spans="2:41">
      <c r="B5461" t="s">
        <v>405</v>
      </c>
      <c r="C5461" t="s">
        <v>424</v>
      </c>
      <c r="D5461" s="27">
        <v>43242</v>
      </c>
      <c r="E5461" s="27">
        <v>43242</v>
      </c>
      <c r="F5461" t="s">
        <v>407</v>
      </c>
      <c r="K5461">
        <v>40</v>
      </c>
      <c r="L5461">
        <v>2800011500</v>
      </c>
      <c r="Q5461" s="10">
        <v>28030</v>
      </c>
      <c r="AC5461">
        <v>13030000</v>
      </c>
      <c r="AM5461" t="s">
        <v>558</v>
      </c>
      <c r="AN5461" t="s">
        <v>57</v>
      </c>
      <c r="AO5461" t="s">
        <v>438</v>
      </c>
    </row>
    <row r="5462" spans="2:41">
      <c r="B5462" t="s">
        <v>405</v>
      </c>
      <c r="C5462" t="s">
        <v>424</v>
      </c>
      <c r="D5462" s="27">
        <v>43242</v>
      </c>
      <c r="E5462" s="27">
        <v>43242</v>
      </c>
      <c r="F5462" t="s">
        <v>407</v>
      </c>
      <c r="K5462">
        <v>40</v>
      </c>
      <c r="L5462">
        <v>2800011500</v>
      </c>
      <c r="Q5462" s="10">
        <v>280921</v>
      </c>
      <c r="AC5462">
        <v>13030000</v>
      </c>
      <c r="AM5462" t="s">
        <v>558</v>
      </c>
      <c r="AN5462" t="s">
        <v>57</v>
      </c>
      <c r="AO5462" t="s">
        <v>438</v>
      </c>
    </row>
    <row r="5463" spans="2:41">
      <c r="B5463" t="s">
        <v>405</v>
      </c>
      <c r="C5463" t="s">
        <v>424</v>
      </c>
      <c r="D5463" s="27">
        <v>43242</v>
      </c>
      <c r="E5463" s="27">
        <v>43242</v>
      </c>
      <c r="F5463" t="s">
        <v>407</v>
      </c>
      <c r="K5463">
        <v>40</v>
      </c>
      <c r="L5463">
        <v>2800011500</v>
      </c>
      <c r="Q5463" s="10">
        <v>159115</v>
      </c>
      <c r="AC5463">
        <v>13030000</v>
      </c>
      <c r="AM5463" t="s">
        <v>558</v>
      </c>
      <c r="AN5463" t="s">
        <v>57</v>
      </c>
      <c r="AO5463" t="s">
        <v>438</v>
      </c>
    </row>
    <row r="5464" spans="2:41">
      <c r="B5464" t="s">
        <v>405</v>
      </c>
      <c r="C5464" t="s">
        <v>424</v>
      </c>
      <c r="D5464" s="27">
        <v>43242</v>
      </c>
      <c r="E5464" s="27">
        <v>43242</v>
      </c>
      <c r="F5464" t="s">
        <v>407</v>
      </c>
      <c r="K5464">
        <v>40</v>
      </c>
      <c r="L5464">
        <v>2800011500</v>
      </c>
      <c r="Q5464" s="10">
        <v>13165.68</v>
      </c>
      <c r="AC5464">
        <v>13030000</v>
      </c>
      <c r="AM5464" t="s">
        <v>558</v>
      </c>
      <c r="AN5464" t="s">
        <v>57</v>
      </c>
      <c r="AO5464" t="s">
        <v>438</v>
      </c>
    </row>
    <row r="5465" spans="2:41">
      <c r="B5465" t="s">
        <v>405</v>
      </c>
      <c r="C5465" t="s">
        <v>424</v>
      </c>
      <c r="D5465" s="27">
        <v>43242</v>
      </c>
      <c r="E5465" s="27">
        <v>43242</v>
      </c>
      <c r="F5465" t="s">
        <v>407</v>
      </c>
      <c r="K5465">
        <v>40</v>
      </c>
      <c r="L5465">
        <v>2800011500</v>
      </c>
      <c r="Q5465" s="10">
        <v>291359.93</v>
      </c>
      <c r="AC5465">
        <v>13030000</v>
      </c>
      <c r="AM5465" t="s">
        <v>558</v>
      </c>
      <c r="AN5465" t="s">
        <v>57</v>
      </c>
      <c r="AO5465" t="s">
        <v>438</v>
      </c>
    </row>
    <row r="5466" spans="2:41">
      <c r="B5466" t="s">
        <v>405</v>
      </c>
      <c r="C5466" t="s">
        <v>424</v>
      </c>
      <c r="D5466" s="27">
        <v>43242</v>
      </c>
      <c r="E5466" s="27">
        <v>43242</v>
      </c>
      <c r="F5466" t="s">
        <v>407</v>
      </c>
      <c r="K5466">
        <v>40</v>
      </c>
      <c r="L5466">
        <v>2800011500</v>
      </c>
      <c r="Q5466" s="10">
        <v>5000</v>
      </c>
      <c r="AC5466">
        <v>13030000</v>
      </c>
      <c r="AM5466" t="s">
        <v>558</v>
      </c>
      <c r="AN5466" t="s">
        <v>57</v>
      </c>
      <c r="AO5466" t="s">
        <v>438</v>
      </c>
    </row>
    <row r="5467" spans="2:41">
      <c r="B5467" t="s">
        <v>405</v>
      </c>
      <c r="C5467" t="s">
        <v>424</v>
      </c>
      <c r="D5467" s="27">
        <v>43242</v>
      </c>
      <c r="E5467" s="27">
        <v>43242</v>
      </c>
      <c r="F5467" t="s">
        <v>407</v>
      </c>
      <c r="K5467">
        <v>40</v>
      </c>
      <c r="L5467">
        <v>2800011500</v>
      </c>
      <c r="Q5467" s="10">
        <v>4669</v>
      </c>
      <c r="AC5467">
        <v>13030000</v>
      </c>
      <c r="AM5467" t="s">
        <v>558</v>
      </c>
      <c r="AN5467" t="s">
        <v>57</v>
      </c>
      <c r="AO5467" t="s">
        <v>438</v>
      </c>
    </row>
    <row r="5468" spans="2:41">
      <c r="B5468" t="s">
        <v>405</v>
      </c>
      <c r="C5468" t="s">
        <v>424</v>
      </c>
      <c r="D5468" s="27">
        <v>43242</v>
      </c>
      <c r="E5468" s="27">
        <v>43242</v>
      </c>
      <c r="F5468" t="s">
        <v>407</v>
      </c>
      <c r="K5468">
        <v>40</v>
      </c>
      <c r="L5468">
        <v>2800011500</v>
      </c>
      <c r="Q5468" s="10">
        <v>4150</v>
      </c>
      <c r="AC5468">
        <v>13030000</v>
      </c>
      <c r="AM5468" t="s">
        <v>558</v>
      </c>
      <c r="AN5468" t="s">
        <v>57</v>
      </c>
      <c r="AO5468" t="s">
        <v>438</v>
      </c>
    </row>
    <row r="5469" spans="2:41">
      <c r="B5469" t="s">
        <v>405</v>
      </c>
      <c r="C5469" t="s">
        <v>424</v>
      </c>
      <c r="D5469" s="27">
        <v>43242</v>
      </c>
      <c r="E5469" s="27">
        <v>43242</v>
      </c>
      <c r="F5469" t="s">
        <v>407</v>
      </c>
      <c r="K5469">
        <v>40</v>
      </c>
      <c r="L5469">
        <v>2800011500</v>
      </c>
      <c r="Q5469" s="10">
        <v>2180</v>
      </c>
      <c r="AC5469">
        <v>13030000</v>
      </c>
      <c r="AM5469" t="s">
        <v>558</v>
      </c>
      <c r="AN5469" t="s">
        <v>57</v>
      </c>
      <c r="AO5469" t="s">
        <v>438</v>
      </c>
    </row>
    <row r="5470" spans="2:41">
      <c r="B5470" t="s">
        <v>405</v>
      </c>
      <c r="C5470" t="s">
        <v>424</v>
      </c>
      <c r="D5470" s="27">
        <v>43242</v>
      </c>
      <c r="E5470" s="27">
        <v>43242</v>
      </c>
      <c r="F5470" t="s">
        <v>407</v>
      </c>
      <c r="K5470">
        <v>40</v>
      </c>
      <c r="L5470">
        <v>2800011500</v>
      </c>
      <c r="Q5470" s="10">
        <v>128</v>
      </c>
      <c r="AC5470">
        <v>13030000</v>
      </c>
      <c r="AM5470" t="s">
        <v>558</v>
      </c>
      <c r="AN5470" t="s">
        <v>57</v>
      </c>
      <c r="AO5470" t="s">
        <v>438</v>
      </c>
    </row>
    <row r="5471" spans="2:41">
      <c r="B5471" t="s">
        <v>405</v>
      </c>
      <c r="C5471" t="s">
        <v>424</v>
      </c>
      <c r="D5471" s="27">
        <v>43242</v>
      </c>
      <c r="E5471" s="27">
        <v>43242</v>
      </c>
      <c r="F5471" t="s">
        <v>407</v>
      </c>
      <c r="K5471">
        <v>40</v>
      </c>
      <c r="L5471">
        <v>2800011500</v>
      </c>
      <c r="Q5471" s="10">
        <v>2119.9299999999998</v>
      </c>
      <c r="AC5471">
        <v>13030000</v>
      </c>
      <c r="AM5471" t="s">
        <v>558</v>
      </c>
      <c r="AN5471" t="s">
        <v>57</v>
      </c>
      <c r="AO5471" t="s">
        <v>438</v>
      </c>
    </row>
    <row r="5472" spans="2:41">
      <c r="B5472" t="s">
        <v>405</v>
      </c>
      <c r="C5472" t="s">
        <v>424</v>
      </c>
      <c r="D5472" s="27">
        <v>43242</v>
      </c>
      <c r="E5472" s="27">
        <v>43242</v>
      </c>
      <c r="F5472" t="s">
        <v>407</v>
      </c>
      <c r="K5472">
        <v>40</v>
      </c>
      <c r="L5472">
        <v>2800011500</v>
      </c>
      <c r="Q5472" s="10">
        <v>35903</v>
      </c>
      <c r="AC5472">
        <v>13030000</v>
      </c>
      <c r="AM5472" t="s">
        <v>558</v>
      </c>
      <c r="AN5472" t="s">
        <v>57</v>
      </c>
      <c r="AO5472" t="s">
        <v>438</v>
      </c>
    </row>
    <row r="5473" spans="2:41">
      <c r="B5473" t="s">
        <v>405</v>
      </c>
      <c r="C5473" t="s">
        <v>424</v>
      </c>
      <c r="D5473" s="27">
        <v>43242</v>
      </c>
      <c r="E5473" s="27">
        <v>43242</v>
      </c>
      <c r="F5473" t="s">
        <v>407</v>
      </c>
      <c r="K5473">
        <v>40</v>
      </c>
      <c r="L5473">
        <v>2800011500</v>
      </c>
      <c r="Q5473" s="10">
        <v>5176</v>
      </c>
      <c r="AC5473">
        <v>13030000</v>
      </c>
      <c r="AM5473" t="s">
        <v>558</v>
      </c>
      <c r="AN5473" t="s">
        <v>57</v>
      </c>
      <c r="AO5473" t="s">
        <v>438</v>
      </c>
    </row>
    <row r="5474" spans="2:41">
      <c r="B5474" t="s">
        <v>405</v>
      </c>
      <c r="C5474" t="s">
        <v>424</v>
      </c>
      <c r="D5474" s="27">
        <v>43242</v>
      </c>
      <c r="E5474" s="27">
        <v>43242</v>
      </c>
      <c r="F5474" t="s">
        <v>407</v>
      </c>
      <c r="K5474">
        <v>40</v>
      </c>
      <c r="L5474">
        <v>2800011500</v>
      </c>
      <c r="Q5474" s="10">
        <v>2793</v>
      </c>
      <c r="AC5474">
        <v>13030000</v>
      </c>
      <c r="AM5474" t="s">
        <v>558</v>
      </c>
      <c r="AN5474" t="s">
        <v>57</v>
      </c>
      <c r="AO5474" t="s">
        <v>438</v>
      </c>
    </row>
    <row r="5475" spans="2:41">
      <c r="B5475" t="s">
        <v>405</v>
      </c>
      <c r="C5475" t="s">
        <v>424</v>
      </c>
      <c r="D5475" s="27">
        <v>43242</v>
      </c>
      <c r="E5475" s="27">
        <v>43242</v>
      </c>
      <c r="F5475" t="s">
        <v>407</v>
      </c>
      <c r="K5475">
        <v>40</v>
      </c>
      <c r="L5475">
        <v>2800011500</v>
      </c>
      <c r="Q5475" s="10">
        <v>46458</v>
      </c>
      <c r="AC5475">
        <v>13030000</v>
      </c>
      <c r="AM5475" t="s">
        <v>558</v>
      </c>
      <c r="AN5475" t="s">
        <v>57</v>
      </c>
      <c r="AO5475" t="s">
        <v>438</v>
      </c>
    </row>
    <row r="5476" spans="2:41">
      <c r="B5476" t="s">
        <v>405</v>
      </c>
      <c r="C5476" t="s">
        <v>424</v>
      </c>
      <c r="D5476" s="27">
        <v>43242</v>
      </c>
      <c r="E5476" s="27">
        <v>43242</v>
      </c>
      <c r="F5476" t="s">
        <v>407</v>
      </c>
      <c r="K5476">
        <v>40</v>
      </c>
      <c r="L5476">
        <v>2800011500</v>
      </c>
      <c r="Q5476" s="10">
        <v>41330</v>
      </c>
      <c r="AC5476">
        <v>13030000</v>
      </c>
      <c r="AM5476" t="s">
        <v>558</v>
      </c>
      <c r="AN5476" t="s">
        <v>57</v>
      </c>
      <c r="AO5476" t="s">
        <v>438</v>
      </c>
    </row>
    <row r="5477" spans="2:41">
      <c r="B5477" t="s">
        <v>405</v>
      </c>
      <c r="C5477" t="s">
        <v>424</v>
      </c>
      <c r="D5477" s="27">
        <v>43242</v>
      </c>
      <c r="E5477" s="27">
        <v>43242</v>
      </c>
      <c r="F5477" t="s">
        <v>407</v>
      </c>
      <c r="K5477">
        <v>40</v>
      </c>
      <c r="L5477">
        <v>2800011500</v>
      </c>
      <c r="Q5477" s="10">
        <v>3996</v>
      </c>
      <c r="AC5477">
        <v>13030000</v>
      </c>
      <c r="AM5477" t="s">
        <v>558</v>
      </c>
      <c r="AN5477" t="s">
        <v>57</v>
      </c>
      <c r="AO5477" t="s">
        <v>438</v>
      </c>
    </row>
    <row r="5478" spans="2:41">
      <c r="B5478" t="s">
        <v>405</v>
      </c>
      <c r="C5478" t="s">
        <v>424</v>
      </c>
      <c r="D5478" s="27">
        <v>43242</v>
      </c>
      <c r="E5478" s="27">
        <v>43242</v>
      </c>
      <c r="F5478" t="s">
        <v>407</v>
      </c>
      <c r="K5478">
        <v>40</v>
      </c>
      <c r="L5478">
        <v>2800011500</v>
      </c>
      <c r="Q5478" s="10">
        <v>163347</v>
      </c>
      <c r="AC5478">
        <v>13030000</v>
      </c>
      <c r="AM5478" t="s">
        <v>558</v>
      </c>
      <c r="AN5478" t="s">
        <v>57</v>
      </c>
      <c r="AO5478" t="s">
        <v>438</v>
      </c>
    </row>
    <row r="5479" spans="2:41">
      <c r="B5479" t="s">
        <v>405</v>
      </c>
      <c r="C5479" t="s">
        <v>424</v>
      </c>
      <c r="D5479" s="27">
        <v>43242</v>
      </c>
      <c r="E5479" s="27">
        <v>43242</v>
      </c>
      <c r="F5479" t="s">
        <v>407</v>
      </c>
      <c r="K5479">
        <v>40</v>
      </c>
      <c r="L5479">
        <v>2800011500</v>
      </c>
      <c r="Q5479" s="10">
        <v>10323</v>
      </c>
      <c r="AC5479">
        <v>13030000</v>
      </c>
      <c r="AM5479" t="s">
        <v>558</v>
      </c>
      <c r="AN5479" t="s">
        <v>57</v>
      </c>
      <c r="AO5479" t="s">
        <v>438</v>
      </c>
    </row>
    <row r="5480" spans="2:41">
      <c r="B5480" t="s">
        <v>405</v>
      </c>
      <c r="C5480" t="s">
        <v>424</v>
      </c>
      <c r="D5480" s="27">
        <v>43242</v>
      </c>
      <c r="E5480" s="27">
        <v>43242</v>
      </c>
      <c r="F5480" t="s">
        <v>407</v>
      </c>
      <c r="K5480">
        <v>40</v>
      </c>
      <c r="L5480">
        <v>2800011500</v>
      </c>
      <c r="Q5480" s="10">
        <v>26119</v>
      </c>
      <c r="AC5480">
        <v>13030000</v>
      </c>
      <c r="AM5480" t="s">
        <v>558</v>
      </c>
      <c r="AN5480" t="s">
        <v>57</v>
      </c>
      <c r="AO5480" t="s">
        <v>438</v>
      </c>
    </row>
    <row r="5481" spans="2:41">
      <c r="B5481" t="s">
        <v>405</v>
      </c>
      <c r="C5481" t="s">
        <v>424</v>
      </c>
      <c r="D5481" s="27">
        <v>43242</v>
      </c>
      <c r="E5481" s="27">
        <v>43242</v>
      </c>
      <c r="F5481" t="s">
        <v>407</v>
      </c>
      <c r="K5481">
        <v>40</v>
      </c>
      <c r="L5481">
        <v>2800011500</v>
      </c>
      <c r="Q5481" s="10">
        <v>147539</v>
      </c>
      <c r="AC5481">
        <v>13030000</v>
      </c>
      <c r="AM5481" t="s">
        <v>558</v>
      </c>
      <c r="AN5481" t="s">
        <v>57</v>
      </c>
      <c r="AO5481" t="s">
        <v>438</v>
      </c>
    </row>
    <row r="5482" spans="2:41">
      <c r="B5482" t="s">
        <v>405</v>
      </c>
      <c r="C5482" t="s">
        <v>424</v>
      </c>
      <c r="D5482" s="27">
        <v>43242</v>
      </c>
      <c r="E5482" s="27">
        <v>43242</v>
      </c>
      <c r="F5482" t="s">
        <v>407</v>
      </c>
      <c r="K5482">
        <v>40</v>
      </c>
      <c r="L5482">
        <v>2800011500</v>
      </c>
      <c r="Q5482" s="10">
        <v>2980</v>
      </c>
      <c r="AC5482">
        <v>13030000</v>
      </c>
      <c r="AM5482" t="s">
        <v>558</v>
      </c>
      <c r="AN5482" t="s">
        <v>57</v>
      </c>
      <c r="AO5482" t="s">
        <v>438</v>
      </c>
    </row>
    <row r="5483" spans="2:41">
      <c r="B5483" t="s">
        <v>405</v>
      </c>
      <c r="C5483" t="s">
        <v>424</v>
      </c>
      <c r="D5483" s="27">
        <v>43242</v>
      </c>
      <c r="E5483" s="27">
        <v>43242</v>
      </c>
      <c r="F5483" t="s">
        <v>407</v>
      </c>
      <c r="K5483">
        <v>40</v>
      </c>
      <c r="L5483">
        <v>2800011500</v>
      </c>
      <c r="Q5483" s="10">
        <v>13679</v>
      </c>
      <c r="AC5483">
        <v>13030000</v>
      </c>
      <c r="AM5483" t="s">
        <v>558</v>
      </c>
      <c r="AN5483" t="s">
        <v>57</v>
      </c>
      <c r="AO5483" t="s">
        <v>438</v>
      </c>
    </row>
    <row r="5484" spans="2:41">
      <c r="B5484" t="s">
        <v>405</v>
      </c>
      <c r="C5484" t="s">
        <v>424</v>
      </c>
      <c r="D5484" s="27">
        <v>43242</v>
      </c>
      <c r="E5484" s="27">
        <v>43242</v>
      </c>
      <c r="F5484" t="s">
        <v>407</v>
      </c>
      <c r="K5484">
        <v>40</v>
      </c>
      <c r="L5484">
        <v>2800011500</v>
      </c>
      <c r="Q5484" s="10">
        <v>107060</v>
      </c>
      <c r="AC5484">
        <v>13030000</v>
      </c>
      <c r="AM5484" t="s">
        <v>558</v>
      </c>
      <c r="AN5484" t="s">
        <v>57</v>
      </c>
      <c r="AO5484" t="s">
        <v>438</v>
      </c>
    </row>
    <row r="5485" spans="2:41">
      <c r="B5485" t="s">
        <v>405</v>
      </c>
      <c r="C5485" t="s">
        <v>424</v>
      </c>
      <c r="D5485" s="27">
        <v>43242</v>
      </c>
      <c r="E5485" s="27">
        <v>43242</v>
      </c>
      <c r="F5485" t="s">
        <v>407</v>
      </c>
      <c r="K5485">
        <v>40</v>
      </c>
      <c r="L5485">
        <v>2800011500</v>
      </c>
      <c r="Q5485" s="10">
        <v>18415</v>
      </c>
      <c r="AC5485">
        <v>13030000</v>
      </c>
      <c r="AM5485" t="s">
        <v>558</v>
      </c>
      <c r="AN5485" t="s">
        <v>57</v>
      </c>
      <c r="AO5485" t="s">
        <v>438</v>
      </c>
    </row>
    <row r="5486" spans="2:41">
      <c r="B5486" t="s">
        <v>405</v>
      </c>
      <c r="C5486" t="s">
        <v>424</v>
      </c>
      <c r="D5486" s="27">
        <v>43242</v>
      </c>
      <c r="E5486" s="27">
        <v>43242</v>
      </c>
      <c r="F5486" t="s">
        <v>407</v>
      </c>
      <c r="K5486">
        <v>40</v>
      </c>
      <c r="L5486">
        <v>2800011500</v>
      </c>
      <c r="Q5486" s="10">
        <v>39332</v>
      </c>
      <c r="AC5486">
        <v>13030000</v>
      </c>
      <c r="AM5486" t="s">
        <v>558</v>
      </c>
      <c r="AN5486" t="s">
        <v>57</v>
      </c>
      <c r="AO5486" t="s">
        <v>438</v>
      </c>
    </row>
    <row r="5487" spans="2:41">
      <c r="B5487" t="s">
        <v>405</v>
      </c>
      <c r="C5487" t="s">
        <v>424</v>
      </c>
      <c r="D5487" s="27">
        <v>43242</v>
      </c>
      <c r="E5487" s="27">
        <v>43242</v>
      </c>
      <c r="F5487" t="s">
        <v>407</v>
      </c>
      <c r="K5487">
        <v>40</v>
      </c>
      <c r="L5487">
        <v>2800011500</v>
      </c>
      <c r="Q5487" s="10">
        <v>2950</v>
      </c>
      <c r="AC5487">
        <v>13030000</v>
      </c>
      <c r="AM5487" t="s">
        <v>558</v>
      </c>
      <c r="AN5487" t="s">
        <v>57</v>
      </c>
      <c r="AO5487" t="s">
        <v>438</v>
      </c>
    </row>
    <row r="5488" spans="2:41">
      <c r="B5488" t="s">
        <v>405</v>
      </c>
      <c r="C5488" t="s">
        <v>424</v>
      </c>
      <c r="D5488" s="27">
        <v>43242</v>
      </c>
      <c r="E5488" s="27">
        <v>43242</v>
      </c>
      <c r="F5488" t="s">
        <v>407</v>
      </c>
      <c r="K5488">
        <v>40</v>
      </c>
      <c r="L5488">
        <v>2800011500</v>
      </c>
      <c r="Q5488" s="10">
        <v>20880</v>
      </c>
      <c r="AC5488">
        <v>13030000</v>
      </c>
      <c r="AM5488" t="s">
        <v>558</v>
      </c>
      <c r="AN5488" t="s">
        <v>57</v>
      </c>
      <c r="AO5488" t="s">
        <v>438</v>
      </c>
    </row>
    <row r="5489" spans="2:41">
      <c r="B5489" t="s">
        <v>405</v>
      </c>
      <c r="C5489" t="s">
        <v>424</v>
      </c>
      <c r="D5489" s="27">
        <v>43242</v>
      </c>
      <c r="E5489" s="27">
        <v>43242</v>
      </c>
      <c r="F5489" t="s">
        <v>407</v>
      </c>
      <c r="K5489">
        <v>40</v>
      </c>
      <c r="L5489">
        <v>2800011500</v>
      </c>
      <c r="Q5489" s="10">
        <v>16472.55</v>
      </c>
      <c r="AC5489">
        <v>13030000</v>
      </c>
      <c r="AM5489" t="s">
        <v>558</v>
      </c>
      <c r="AN5489" t="s">
        <v>57</v>
      </c>
      <c r="AO5489" t="s">
        <v>438</v>
      </c>
    </row>
    <row r="5490" spans="2:41">
      <c r="B5490" t="s">
        <v>405</v>
      </c>
      <c r="C5490" t="s">
        <v>424</v>
      </c>
      <c r="D5490" s="27">
        <v>43242</v>
      </c>
      <c r="E5490" s="27">
        <v>43242</v>
      </c>
      <c r="F5490" t="s">
        <v>407</v>
      </c>
      <c r="K5490">
        <v>40</v>
      </c>
      <c r="L5490">
        <v>2800011500</v>
      </c>
      <c r="Q5490" s="10">
        <v>6256.44</v>
      </c>
      <c r="AC5490">
        <v>13030000</v>
      </c>
      <c r="AM5490" t="s">
        <v>558</v>
      </c>
      <c r="AN5490" t="s">
        <v>57</v>
      </c>
      <c r="AO5490" t="s">
        <v>438</v>
      </c>
    </row>
    <row r="5491" spans="2:41">
      <c r="B5491" t="s">
        <v>405</v>
      </c>
      <c r="C5491" t="s">
        <v>424</v>
      </c>
      <c r="D5491" s="27">
        <v>43242</v>
      </c>
      <c r="E5491" s="27">
        <v>43242</v>
      </c>
      <c r="F5491" t="s">
        <v>407</v>
      </c>
      <c r="K5491">
        <v>40</v>
      </c>
      <c r="L5491">
        <v>2800011500</v>
      </c>
      <c r="Q5491" s="10">
        <v>27935</v>
      </c>
      <c r="AC5491">
        <v>13030000</v>
      </c>
      <c r="AM5491" t="s">
        <v>558</v>
      </c>
      <c r="AN5491" t="s">
        <v>57</v>
      </c>
      <c r="AO5491" t="s">
        <v>438</v>
      </c>
    </row>
    <row r="5492" spans="2:41">
      <c r="B5492" t="s">
        <v>405</v>
      </c>
      <c r="C5492" t="s">
        <v>424</v>
      </c>
      <c r="D5492" s="27">
        <v>43242</v>
      </c>
      <c r="E5492" s="27">
        <v>43242</v>
      </c>
      <c r="F5492" t="s">
        <v>407</v>
      </c>
      <c r="K5492">
        <v>40</v>
      </c>
      <c r="L5492">
        <v>2800011500</v>
      </c>
      <c r="Q5492" s="10">
        <v>28025</v>
      </c>
      <c r="AC5492">
        <v>13030000</v>
      </c>
      <c r="AM5492" t="s">
        <v>558</v>
      </c>
      <c r="AN5492" t="s">
        <v>57</v>
      </c>
      <c r="AO5492" t="s">
        <v>438</v>
      </c>
    </row>
    <row r="5493" spans="2:41">
      <c r="B5493" t="s">
        <v>405</v>
      </c>
      <c r="C5493" t="s">
        <v>424</v>
      </c>
      <c r="D5493" s="27">
        <v>43242</v>
      </c>
      <c r="E5493" s="27">
        <v>43242</v>
      </c>
      <c r="F5493" t="s">
        <v>407</v>
      </c>
      <c r="K5493">
        <v>40</v>
      </c>
      <c r="L5493">
        <v>2800011500</v>
      </c>
      <c r="Q5493" s="10">
        <v>1367</v>
      </c>
      <c r="AC5493">
        <v>13030000</v>
      </c>
      <c r="AM5493" t="s">
        <v>558</v>
      </c>
      <c r="AN5493" t="s">
        <v>57</v>
      </c>
      <c r="AO5493" t="s">
        <v>438</v>
      </c>
    </row>
    <row r="5494" spans="2:41">
      <c r="B5494" t="s">
        <v>405</v>
      </c>
      <c r="C5494" t="s">
        <v>424</v>
      </c>
      <c r="D5494" s="27">
        <v>43242</v>
      </c>
      <c r="E5494" s="27">
        <v>43242</v>
      </c>
      <c r="F5494" t="s">
        <v>407</v>
      </c>
      <c r="K5494">
        <v>40</v>
      </c>
      <c r="L5494">
        <v>2800011500</v>
      </c>
      <c r="Q5494" s="10">
        <v>6190</v>
      </c>
      <c r="AC5494">
        <v>13030000</v>
      </c>
      <c r="AM5494" t="s">
        <v>558</v>
      </c>
      <c r="AN5494" t="s">
        <v>57</v>
      </c>
      <c r="AO5494" t="s">
        <v>438</v>
      </c>
    </row>
    <row r="5495" spans="2:41">
      <c r="B5495" t="s">
        <v>405</v>
      </c>
      <c r="C5495" t="s">
        <v>424</v>
      </c>
      <c r="D5495" s="27">
        <v>43242</v>
      </c>
      <c r="E5495" s="27">
        <v>43242</v>
      </c>
      <c r="F5495" t="s">
        <v>407</v>
      </c>
      <c r="K5495">
        <v>40</v>
      </c>
      <c r="L5495">
        <v>2800011500</v>
      </c>
      <c r="Q5495" s="10">
        <v>8340</v>
      </c>
      <c r="AC5495">
        <v>13030000</v>
      </c>
      <c r="AM5495" t="s">
        <v>558</v>
      </c>
      <c r="AN5495" t="s">
        <v>57</v>
      </c>
      <c r="AO5495" t="s">
        <v>438</v>
      </c>
    </row>
    <row r="5496" spans="2:41">
      <c r="B5496" t="s">
        <v>405</v>
      </c>
      <c r="C5496" t="s">
        <v>424</v>
      </c>
      <c r="D5496" s="27">
        <v>43242</v>
      </c>
      <c r="E5496" s="27">
        <v>43242</v>
      </c>
      <c r="F5496" t="s">
        <v>407</v>
      </c>
      <c r="K5496">
        <v>40</v>
      </c>
      <c r="L5496">
        <v>2800011500</v>
      </c>
      <c r="Q5496" s="10">
        <v>771854</v>
      </c>
      <c r="AC5496">
        <v>13030000</v>
      </c>
      <c r="AM5496" t="s">
        <v>558</v>
      </c>
      <c r="AN5496" t="s">
        <v>57</v>
      </c>
      <c r="AO5496" t="s">
        <v>438</v>
      </c>
    </row>
    <row r="5497" spans="2:41">
      <c r="B5497" t="s">
        <v>405</v>
      </c>
      <c r="C5497" t="s">
        <v>424</v>
      </c>
      <c r="D5497" s="27">
        <v>43242</v>
      </c>
      <c r="E5497" s="27">
        <v>43242</v>
      </c>
      <c r="F5497" t="s">
        <v>407</v>
      </c>
      <c r="K5497">
        <v>40</v>
      </c>
      <c r="L5497">
        <v>2800011500</v>
      </c>
      <c r="Q5497" s="10">
        <v>14695</v>
      </c>
      <c r="AC5497">
        <v>13030000</v>
      </c>
      <c r="AM5497" t="s">
        <v>558</v>
      </c>
      <c r="AN5497" t="s">
        <v>57</v>
      </c>
      <c r="AO5497" t="s">
        <v>438</v>
      </c>
    </row>
    <row r="5498" spans="2:41">
      <c r="B5498" t="s">
        <v>405</v>
      </c>
      <c r="C5498" t="s">
        <v>424</v>
      </c>
      <c r="D5498" s="27">
        <v>43242</v>
      </c>
      <c r="E5498" s="27">
        <v>43242</v>
      </c>
      <c r="F5498" t="s">
        <v>407</v>
      </c>
      <c r="K5498">
        <v>40</v>
      </c>
      <c r="L5498">
        <v>2800011500</v>
      </c>
      <c r="Q5498" s="10">
        <v>64203</v>
      </c>
      <c r="AC5498">
        <v>13030000</v>
      </c>
      <c r="AM5498" t="s">
        <v>558</v>
      </c>
      <c r="AN5498" t="s">
        <v>57</v>
      </c>
      <c r="AO5498" t="s">
        <v>438</v>
      </c>
    </row>
    <row r="5499" spans="2:41">
      <c r="B5499" t="s">
        <v>405</v>
      </c>
      <c r="C5499" t="s">
        <v>424</v>
      </c>
      <c r="D5499" s="27">
        <v>43242</v>
      </c>
      <c r="E5499" s="27">
        <v>43242</v>
      </c>
      <c r="F5499" t="s">
        <v>407</v>
      </c>
      <c r="K5499">
        <v>40</v>
      </c>
      <c r="L5499">
        <v>2800011500</v>
      </c>
      <c r="Q5499" s="10">
        <v>107017</v>
      </c>
      <c r="AC5499">
        <v>13030000</v>
      </c>
      <c r="AM5499" t="s">
        <v>558</v>
      </c>
      <c r="AN5499" t="s">
        <v>57</v>
      </c>
      <c r="AO5499" t="s">
        <v>438</v>
      </c>
    </row>
    <row r="5500" spans="2:41">
      <c r="B5500" t="s">
        <v>405</v>
      </c>
      <c r="C5500" t="s">
        <v>424</v>
      </c>
      <c r="D5500" s="27">
        <v>43242</v>
      </c>
      <c r="E5500" s="27">
        <v>43242</v>
      </c>
      <c r="F5500" t="s">
        <v>407</v>
      </c>
      <c r="K5500">
        <v>40</v>
      </c>
      <c r="L5500">
        <v>2800011500</v>
      </c>
      <c r="Q5500" s="10">
        <v>88602</v>
      </c>
      <c r="AC5500">
        <v>13030000</v>
      </c>
      <c r="AM5500" t="s">
        <v>558</v>
      </c>
      <c r="AN5500" t="s">
        <v>57</v>
      </c>
      <c r="AO5500" t="s">
        <v>438</v>
      </c>
    </row>
    <row r="5501" spans="2:41">
      <c r="B5501" t="s">
        <v>405</v>
      </c>
      <c r="C5501" t="s">
        <v>424</v>
      </c>
      <c r="D5501" s="27">
        <v>43242</v>
      </c>
      <c r="E5501" s="27">
        <v>43242</v>
      </c>
      <c r="F5501" t="s">
        <v>407</v>
      </c>
      <c r="K5501">
        <v>40</v>
      </c>
      <c r="L5501">
        <v>2800011500</v>
      </c>
      <c r="Q5501" s="10">
        <v>24031</v>
      </c>
      <c r="AC5501">
        <v>13030000</v>
      </c>
      <c r="AM5501" t="s">
        <v>558</v>
      </c>
      <c r="AN5501" t="s">
        <v>57</v>
      </c>
      <c r="AO5501" t="s">
        <v>438</v>
      </c>
    </row>
    <row r="5502" spans="2:41">
      <c r="B5502" t="s">
        <v>405</v>
      </c>
      <c r="C5502" t="s">
        <v>424</v>
      </c>
      <c r="D5502" s="27">
        <v>43242</v>
      </c>
      <c r="E5502" s="27">
        <v>43242</v>
      </c>
      <c r="F5502" t="s">
        <v>407</v>
      </c>
      <c r="K5502">
        <v>40</v>
      </c>
      <c r="L5502">
        <v>2800011500</v>
      </c>
      <c r="Q5502" s="10">
        <v>3690</v>
      </c>
      <c r="AC5502">
        <v>13030000</v>
      </c>
      <c r="AM5502" t="s">
        <v>558</v>
      </c>
      <c r="AN5502" t="s">
        <v>57</v>
      </c>
      <c r="AO5502" t="s">
        <v>438</v>
      </c>
    </row>
    <row r="5503" spans="2:41">
      <c r="B5503" t="s">
        <v>405</v>
      </c>
      <c r="C5503" t="s">
        <v>424</v>
      </c>
      <c r="D5503" s="27">
        <v>43242</v>
      </c>
      <c r="E5503" s="27">
        <v>43242</v>
      </c>
      <c r="F5503" t="s">
        <v>407</v>
      </c>
      <c r="K5503">
        <v>40</v>
      </c>
      <c r="L5503">
        <v>2800011500</v>
      </c>
      <c r="Q5503" s="10">
        <v>7190</v>
      </c>
      <c r="AC5503">
        <v>13030000</v>
      </c>
      <c r="AM5503" t="s">
        <v>558</v>
      </c>
      <c r="AN5503" t="s">
        <v>57</v>
      </c>
      <c r="AO5503" t="s">
        <v>438</v>
      </c>
    </row>
    <row r="5504" spans="2:41">
      <c r="B5504" t="s">
        <v>405</v>
      </c>
      <c r="C5504" t="s">
        <v>424</v>
      </c>
      <c r="D5504" s="27">
        <v>43242</v>
      </c>
      <c r="E5504" s="27">
        <v>43242</v>
      </c>
      <c r="F5504" t="s">
        <v>407</v>
      </c>
      <c r="K5504">
        <v>40</v>
      </c>
      <c r="L5504">
        <v>2800011500</v>
      </c>
      <c r="Q5504" s="10">
        <v>4318</v>
      </c>
      <c r="AC5504">
        <v>13030000</v>
      </c>
      <c r="AM5504" t="s">
        <v>558</v>
      </c>
      <c r="AN5504" t="s">
        <v>57</v>
      </c>
      <c r="AO5504" t="s">
        <v>438</v>
      </c>
    </row>
    <row r="5505" spans="2:41">
      <c r="B5505" t="s">
        <v>405</v>
      </c>
      <c r="C5505" t="s">
        <v>424</v>
      </c>
      <c r="D5505" s="27">
        <v>43242</v>
      </c>
      <c r="E5505" s="27">
        <v>43242</v>
      </c>
      <c r="F5505" t="s">
        <v>407</v>
      </c>
      <c r="K5505">
        <v>40</v>
      </c>
      <c r="L5505">
        <v>2800011500</v>
      </c>
      <c r="Q5505" s="10">
        <v>12747.61</v>
      </c>
      <c r="AC5505">
        <v>13030000</v>
      </c>
      <c r="AM5505" t="s">
        <v>558</v>
      </c>
      <c r="AN5505" t="s">
        <v>57</v>
      </c>
      <c r="AO5505" t="s">
        <v>438</v>
      </c>
    </row>
    <row r="5506" spans="2:41">
      <c r="B5506" t="s">
        <v>405</v>
      </c>
      <c r="C5506" t="s">
        <v>424</v>
      </c>
      <c r="D5506" s="27">
        <v>43242</v>
      </c>
      <c r="E5506" s="27">
        <v>43242</v>
      </c>
      <c r="F5506" t="s">
        <v>407</v>
      </c>
      <c r="K5506">
        <v>40</v>
      </c>
      <c r="L5506">
        <v>2800011500</v>
      </c>
      <c r="Q5506" s="10">
        <v>496</v>
      </c>
      <c r="AC5506">
        <v>13030000</v>
      </c>
      <c r="AM5506" t="s">
        <v>558</v>
      </c>
      <c r="AN5506" t="s">
        <v>57</v>
      </c>
      <c r="AO5506" t="s">
        <v>438</v>
      </c>
    </row>
    <row r="5507" spans="2:41">
      <c r="B5507" t="s">
        <v>405</v>
      </c>
      <c r="C5507" t="s">
        <v>424</v>
      </c>
      <c r="D5507" s="27">
        <v>43242</v>
      </c>
      <c r="E5507" s="27">
        <v>43242</v>
      </c>
      <c r="F5507" t="s">
        <v>407</v>
      </c>
      <c r="K5507">
        <v>40</v>
      </c>
      <c r="L5507">
        <v>2800011500</v>
      </c>
      <c r="Q5507" s="10">
        <v>10550</v>
      </c>
      <c r="AC5507">
        <v>13030000</v>
      </c>
      <c r="AM5507" t="s">
        <v>558</v>
      </c>
      <c r="AN5507" t="s">
        <v>57</v>
      </c>
      <c r="AO5507" t="s">
        <v>438</v>
      </c>
    </row>
    <row r="5508" spans="2:41">
      <c r="B5508" t="s">
        <v>405</v>
      </c>
      <c r="C5508" t="s">
        <v>424</v>
      </c>
      <c r="D5508" s="27">
        <v>43242</v>
      </c>
      <c r="E5508" s="27">
        <v>43242</v>
      </c>
      <c r="F5508" t="s">
        <v>407</v>
      </c>
      <c r="K5508">
        <v>40</v>
      </c>
      <c r="L5508">
        <v>2800011500</v>
      </c>
      <c r="Q5508" s="10">
        <v>136039</v>
      </c>
      <c r="AC5508">
        <v>13030000</v>
      </c>
      <c r="AM5508" t="s">
        <v>558</v>
      </c>
      <c r="AN5508" t="s">
        <v>57</v>
      </c>
      <c r="AO5508" t="s">
        <v>438</v>
      </c>
    </row>
    <row r="5509" spans="2:41">
      <c r="B5509" t="s">
        <v>405</v>
      </c>
      <c r="C5509" t="s">
        <v>424</v>
      </c>
      <c r="D5509" s="27">
        <v>43242</v>
      </c>
      <c r="E5509" s="27">
        <v>43242</v>
      </c>
      <c r="F5509" t="s">
        <v>407</v>
      </c>
      <c r="K5509">
        <v>40</v>
      </c>
      <c r="L5509">
        <v>2800011500</v>
      </c>
      <c r="Q5509" s="10">
        <v>4188</v>
      </c>
      <c r="AC5509">
        <v>13030000</v>
      </c>
      <c r="AM5509" t="s">
        <v>558</v>
      </c>
      <c r="AN5509" t="s">
        <v>57</v>
      </c>
      <c r="AO5509" t="s">
        <v>438</v>
      </c>
    </row>
    <row r="5510" spans="2:41">
      <c r="B5510" t="s">
        <v>405</v>
      </c>
      <c r="C5510" t="s">
        <v>424</v>
      </c>
      <c r="D5510" s="27">
        <v>43242</v>
      </c>
      <c r="E5510" s="27">
        <v>43242</v>
      </c>
      <c r="F5510" t="s">
        <v>407</v>
      </c>
      <c r="K5510">
        <v>40</v>
      </c>
      <c r="L5510">
        <v>2800011500</v>
      </c>
      <c r="Q5510" s="10">
        <v>202950</v>
      </c>
      <c r="AC5510">
        <v>13030000</v>
      </c>
      <c r="AM5510" t="s">
        <v>558</v>
      </c>
      <c r="AN5510" t="s">
        <v>57</v>
      </c>
      <c r="AO5510" t="s">
        <v>438</v>
      </c>
    </row>
    <row r="5511" spans="2:41">
      <c r="B5511" t="s">
        <v>405</v>
      </c>
      <c r="C5511" t="s">
        <v>424</v>
      </c>
      <c r="D5511" s="27">
        <v>43242</v>
      </c>
      <c r="E5511" s="27">
        <v>43242</v>
      </c>
      <c r="F5511" t="s">
        <v>407</v>
      </c>
      <c r="K5511">
        <v>40</v>
      </c>
      <c r="L5511">
        <v>2800011500</v>
      </c>
      <c r="Q5511" s="10">
        <v>20060</v>
      </c>
      <c r="AC5511">
        <v>13030000</v>
      </c>
      <c r="AM5511" t="s">
        <v>558</v>
      </c>
      <c r="AN5511" t="s">
        <v>57</v>
      </c>
      <c r="AO5511" t="s">
        <v>438</v>
      </c>
    </row>
    <row r="5512" spans="2:41">
      <c r="B5512" t="s">
        <v>405</v>
      </c>
      <c r="C5512" t="s">
        <v>424</v>
      </c>
      <c r="D5512" s="27">
        <v>43242</v>
      </c>
      <c r="E5512" s="27">
        <v>43242</v>
      </c>
      <c r="F5512" t="s">
        <v>407</v>
      </c>
      <c r="K5512">
        <v>40</v>
      </c>
      <c r="L5512">
        <v>2800011500</v>
      </c>
      <c r="Q5512" s="10">
        <v>34668</v>
      </c>
      <c r="AC5512">
        <v>13030000</v>
      </c>
      <c r="AM5512" t="s">
        <v>558</v>
      </c>
      <c r="AN5512" t="s">
        <v>57</v>
      </c>
      <c r="AO5512" t="s">
        <v>438</v>
      </c>
    </row>
    <row r="5513" spans="2:41">
      <c r="B5513" t="s">
        <v>405</v>
      </c>
      <c r="C5513" t="s">
        <v>424</v>
      </c>
      <c r="D5513" s="27">
        <v>43242</v>
      </c>
      <c r="E5513" s="27">
        <v>43242</v>
      </c>
      <c r="F5513" t="s">
        <v>407</v>
      </c>
      <c r="K5513">
        <v>40</v>
      </c>
      <c r="L5513">
        <v>2800011500</v>
      </c>
      <c r="Q5513" s="10">
        <v>13830</v>
      </c>
      <c r="AC5513">
        <v>13030000</v>
      </c>
      <c r="AM5513" t="s">
        <v>558</v>
      </c>
      <c r="AN5513" t="s">
        <v>57</v>
      </c>
      <c r="AO5513" t="s">
        <v>438</v>
      </c>
    </row>
    <row r="5514" spans="2:41">
      <c r="B5514" t="s">
        <v>405</v>
      </c>
      <c r="C5514" t="s">
        <v>424</v>
      </c>
      <c r="D5514" s="27">
        <v>43242</v>
      </c>
      <c r="E5514" s="27">
        <v>43242</v>
      </c>
      <c r="F5514" t="s">
        <v>407</v>
      </c>
      <c r="K5514">
        <v>40</v>
      </c>
      <c r="L5514">
        <v>2800011500</v>
      </c>
      <c r="Q5514" s="10">
        <v>256</v>
      </c>
      <c r="AC5514">
        <v>13030000</v>
      </c>
      <c r="AM5514" t="s">
        <v>558</v>
      </c>
      <c r="AN5514" t="s">
        <v>57</v>
      </c>
      <c r="AO5514" t="s">
        <v>438</v>
      </c>
    </row>
    <row r="5515" spans="2:41">
      <c r="B5515" t="s">
        <v>405</v>
      </c>
      <c r="C5515" t="s">
        <v>424</v>
      </c>
      <c r="D5515" s="27">
        <v>43242</v>
      </c>
      <c r="E5515" s="27">
        <v>43242</v>
      </c>
      <c r="F5515" t="s">
        <v>407</v>
      </c>
      <c r="K5515">
        <v>40</v>
      </c>
      <c r="L5515">
        <v>2800011500</v>
      </c>
      <c r="Q5515" s="10">
        <v>2528</v>
      </c>
      <c r="AC5515">
        <v>13030000</v>
      </c>
      <c r="AM5515" t="s">
        <v>558</v>
      </c>
      <c r="AN5515" t="s">
        <v>57</v>
      </c>
      <c r="AO5515" t="s">
        <v>438</v>
      </c>
    </row>
    <row r="5516" spans="2:41">
      <c r="B5516" t="s">
        <v>405</v>
      </c>
      <c r="C5516" t="s">
        <v>424</v>
      </c>
      <c r="D5516" s="27">
        <v>43242</v>
      </c>
      <c r="E5516" s="27">
        <v>43242</v>
      </c>
      <c r="F5516" t="s">
        <v>407</v>
      </c>
      <c r="K5516">
        <v>40</v>
      </c>
      <c r="L5516">
        <v>2800011500</v>
      </c>
      <c r="Q5516" s="10">
        <v>4150.03</v>
      </c>
      <c r="AC5516">
        <v>13030000</v>
      </c>
      <c r="AM5516" t="s">
        <v>558</v>
      </c>
      <c r="AN5516" t="s">
        <v>57</v>
      </c>
      <c r="AO5516" t="s">
        <v>438</v>
      </c>
    </row>
    <row r="5517" spans="2:41">
      <c r="B5517" t="s">
        <v>405</v>
      </c>
      <c r="C5517" t="s">
        <v>424</v>
      </c>
      <c r="D5517" s="27">
        <v>43242</v>
      </c>
      <c r="E5517" s="27">
        <v>43242</v>
      </c>
      <c r="F5517" t="s">
        <v>407</v>
      </c>
      <c r="K5517">
        <v>40</v>
      </c>
      <c r="L5517">
        <v>2800011500</v>
      </c>
      <c r="Q5517" s="10">
        <v>14848</v>
      </c>
      <c r="AC5517">
        <v>13030000</v>
      </c>
      <c r="AM5517" t="s">
        <v>558</v>
      </c>
      <c r="AN5517" t="s">
        <v>57</v>
      </c>
      <c r="AO5517" t="s">
        <v>438</v>
      </c>
    </row>
    <row r="5518" spans="2:41">
      <c r="B5518" t="s">
        <v>405</v>
      </c>
      <c r="C5518" t="s">
        <v>424</v>
      </c>
      <c r="D5518" s="27">
        <v>43242</v>
      </c>
      <c r="E5518" s="27">
        <v>43242</v>
      </c>
      <c r="F5518" t="s">
        <v>407</v>
      </c>
      <c r="K5518">
        <v>40</v>
      </c>
      <c r="L5518">
        <v>2800011500</v>
      </c>
      <c r="Q5518" s="10">
        <v>264810</v>
      </c>
      <c r="AC5518">
        <v>13030000</v>
      </c>
      <c r="AM5518" t="s">
        <v>558</v>
      </c>
      <c r="AN5518" t="s">
        <v>57</v>
      </c>
      <c r="AO5518" t="s">
        <v>438</v>
      </c>
    </row>
    <row r="5519" spans="2:41">
      <c r="B5519" t="s">
        <v>405</v>
      </c>
      <c r="C5519" t="s">
        <v>424</v>
      </c>
      <c r="D5519" s="27">
        <v>43242</v>
      </c>
      <c r="E5519" s="27">
        <v>43242</v>
      </c>
      <c r="F5519" t="s">
        <v>407</v>
      </c>
      <c r="K5519">
        <v>40</v>
      </c>
      <c r="L5519">
        <v>2800011500</v>
      </c>
      <c r="Q5519" s="10">
        <v>25428</v>
      </c>
      <c r="AC5519">
        <v>13030000</v>
      </c>
      <c r="AM5519" t="s">
        <v>558</v>
      </c>
      <c r="AN5519" t="s">
        <v>57</v>
      </c>
      <c r="AO5519" t="s">
        <v>438</v>
      </c>
    </row>
    <row r="5520" spans="2:41">
      <c r="B5520" t="s">
        <v>405</v>
      </c>
      <c r="C5520" t="s">
        <v>424</v>
      </c>
      <c r="D5520" s="27">
        <v>43242</v>
      </c>
      <c r="E5520" s="27">
        <v>43242</v>
      </c>
      <c r="F5520" t="s">
        <v>407</v>
      </c>
      <c r="K5520">
        <v>40</v>
      </c>
      <c r="L5520">
        <v>2800011500</v>
      </c>
      <c r="Q5520" s="10">
        <v>1169.02</v>
      </c>
      <c r="AC5520">
        <v>13030000</v>
      </c>
      <c r="AM5520" t="s">
        <v>558</v>
      </c>
      <c r="AN5520" t="s">
        <v>57</v>
      </c>
      <c r="AO5520" t="s">
        <v>438</v>
      </c>
    </row>
    <row r="5521" spans="2:41">
      <c r="B5521" t="s">
        <v>405</v>
      </c>
      <c r="C5521" t="s">
        <v>424</v>
      </c>
      <c r="D5521" s="27">
        <v>43242</v>
      </c>
      <c r="E5521" s="27">
        <v>43242</v>
      </c>
      <c r="F5521" t="s">
        <v>407</v>
      </c>
      <c r="K5521">
        <v>40</v>
      </c>
      <c r="L5521">
        <v>2800011500</v>
      </c>
      <c r="Q5521" s="10">
        <v>58994</v>
      </c>
      <c r="AC5521">
        <v>13030000</v>
      </c>
      <c r="AM5521" t="s">
        <v>558</v>
      </c>
      <c r="AN5521" t="s">
        <v>57</v>
      </c>
      <c r="AO5521" t="s">
        <v>438</v>
      </c>
    </row>
    <row r="5522" spans="2:41">
      <c r="B5522" t="s">
        <v>405</v>
      </c>
      <c r="C5522" t="s">
        <v>424</v>
      </c>
      <c r="D5522" s="27">
        <v>43242</v>
      </c>
      <c r="E5522" s="27">
        <v>43242</v>
      </c>
      <c r="F5522" t="s">
        <v>407</v>
      </c>
      <c r="K5522">
        <v>40</v>
      </c>
      <c r="L5522">
        <v>2800011500</v>
      </c>
      <c r="Q5522" s="10">
        <v>722</v>
      </c>
      <c r="AC5522">
        <v>13030000</v>
      </c>
      <c r="AM5522" t="s">
        <v>558</v>
      </c>
      <c r="AN5522" t="s">
        <v>57</v>
      </c>
      <c r="AO5522" t="s">
        <v>438</v>
      </c>
    </row>
    <row r="5523" spans="2:41">
      <c r="B5523" t="s">
        <v>405</v>
      </c>
      <c r="C5523" t="s">
        <v>424</v>
      </c>
      <c r="D5523" s="27">
        <v>43242</v>
      </c>
      <c r="E5523" s="27">
        <v>43242</v>
      </c>
      <c r="F5523" t="s">
        <v>407</v>
      </c>
      <c r="K5523">
        <v>40</v>
      </c>
      <c r="L5523">
        <v>2800011500</v>
      </c>
      <c r="Q5523" s="10">
        <v>32148</v>
      </c>
      <c r="AC5523">
        <v>13030000</v>
      </c>
      <c r="AM5523" t="s">
        <v>558</v>
      </c>
      <c r="AN5523" t="s">
        <v>57</v>
      </c>
      <c r="AO5523" t="s">
        <v>438</v>
      </c>
    </row>
    <row r="5524" spans="2:41">
      <c r="B5524" t="s">
        <v>405</v>
      </c>
      <c r="C5524" t="s">
        <v>424</v>
      </c>
      <c r="D5524" s="27">
        <v>43242</v>
      </c>
      <c r="E5524" s="27">
        <v>43242</v>
      </c>
      <c r="F5524" t="s">
        <v>407</v>
      </c>
      <c r="K5524">
        <v>40</v>
      </c>
      <c r="L5524">
        <v>2800011500</v>
      </c>
      <c r="Q5524" s="10">
        <v>557.88</v>
      </c>
      <c r="AC5524">
        <v>13030000</v>
      </c>
      <c r="AM5524" t="s">
        <v>558</v>
      </c>
      <c r="AN5524" t="s">
        <v>57</v>
      </c>
      <c r="AO5524" t="s">
        <v>438</v>
      </c>
    </row>
    <row r="5525" spans="2:41">
      <c r="B5525" t="s">
        <v>405</v>
      </c>
      <c r="C5525" t="s">
        <v>424</v>
      </c>
      <c r="D5525" s="27">
        <v>43242</v>
      </c>
      <c r="E5525" s="27">
        <v>43242</v>
      </c>
      <c r="F5525" t="s">
        <v>407</v>
      </c>
      <c r="K5525">
        <v>40</v>
      </c>
      <c r="L5525">
        <v>2800011500</v>
      </c>
      <c r="Q5525" s="10">
        <v>1010</v>
      </c>
      <c r="AC5525">
        <v>13030000</v>
      </c>
      <c r="AM5525" t="s">
        <v>558</v>
      </c>
      <c r="AN5525" t="s">
        <v>57</v>
      </c>
      <c r="AO5525" t="s">
        <v>438</v>
      </c>
    </row>
    <row r="5526" spans="2:41">
      <c r="B5526" t="s">
        <v>405</v>
      </c>
      <c r="C5526" t="s">
        <v>424</v>
      </c>
      <c r="D5526" s="27">
        <v>43242</v>
      </c>
      <c r="E5526" s="27">
        <v>43242</v>
      </c>
      <c r="F5526" t="s">
        <v>407</v>
      </c>
      <c r="K5526">
        <v>40</v>
      </c>
      <c r="L5526">
        <v>2800011500</v>
      </c>
      <c r="Q5526" s="10">
        <v>7712</v>
      </c>
      <c r="AC5526">
        <v>13030000</v>
      </c>
      <c r="AM5526" t="s">
        <v>558</v>
      </c>
      <c r="AN5526" t="s">
        <v>57</v>
      </c>
      <c r="AO5526" t="s">
        <v>438</v>
      </c>
    </row>
    <row r="5527" spans="2:41">
      <c r="B5527" t="s">
        <v>405</v>
      </c>
      <c r="C5527" t="s">
        <v>424</v>
      </c>
      <c r="D5527" s="27">
        <v>43242</v>
      </c>
      <c r="E5527" s="27">
        <v>43242</v>
      </c>
      <c r="F5527" t="s">
        <v>407</v>
      </c>
      <c r="K5527">
        <v>40</v>
      </c>
      <c r="L5527">
        <v>2800011500</v>
      </c>
      <c r="Q5527" s="10">
        <v>1800</v>
      </c>
      <c r="AC5527">
        <v>13030000</v>
      </c>
      <c r="AM5527" t="s">
        <v>558</v>
      </c>
      <c r="AN5527" t="s">
        <v>57</v>
      </c>
      <c r="AO5527" t="s">
        <v>438</v>
      </c>
    </row>
    <row r="5528" spans="2:41">
      <c r="B5528" t="s">
        <v>405</v>
      </c>
      <c r="C5528" t="s">
        <v>424</v>
      </c>
      <c r="D5528" s="27">
        <v>43242</v>
      </c>
      <c r="E5528" s="27">
        <v>43242</v>
      </c>
      <c r="F5528" t="s">
        <v>407</v>
      </c>
      <c r="K5528">
        <v>40</v>
      </c>
      <c r="L5528">
        <v>2800011500</v>
      </c>
      <c r="Q5528" s="10">
        <v>301</v>
      </c>
      <c r="AC5528">
        <v>13030000</v>
      </c>
      <c r="AM5528" t="s">
        <v>558</v>
      </c>
      <c r="AN5528" t="s">
        <v>57</v>
      </c>
      <c r="AO5528" t="s">
        <v>438</v>
      </c>
    </row>
    <row r="5529" spans="2:41">
      <c r="B5529" t="s">
        <v>405</v>
      </c>
      <c r="C5529" t="s">
        <v>424</v>
      </c>
      <c r="D5529" s="27">
        <v>43242</v>
      </c>
      <c r="E5529" s="27">
        <v>43242</v>
      </c>
      <c r="F5529" t="s">
        <v>407</v>
      </c>
      <c r="K5529">
        <v>40</v>
      </c>
      <c r="L5529">
        <v>2800011500</v>
      </c>
      <c r="Q5529" s="10">
        <v>838</v>
      </c>
      <c r="AC5529">
        <v>13030000</v>
      </c>
      <c r="AM5529" t="s">
        <v>558</v>
      </c>
      <c r="AN5529" t="s">
        <v>57</v>
      </c>
      <c r="AO5529" t="s">
        <v>438</v>
      </c>
    </row>
    <row r="5530" spans="2:41">
      <c r="B5530" t="s">
        <v>405</v>
      </c>
      <c r="C5530" t="s">
        <v>424</v>
      </c>
      <c r="D5530" s="27">
        <v>43242</v>
      </c>
      <c r="E5530" s="27">
        <v>43242</v>
      </c>
      <c r="F5530" t="s">
        <v>407</v>
      </c>
      <c r="K5530">
        <v>40</v>
      </c>
      <c r="L5530">
        <v>2800011500</v>
      </c>
      <c r="Q5530" s="10">
        <v>7379</v>
      </c>
      <c r="AC5530">
        <v>13030000</v>
      </c>
      <c r="AM5530" t="s">
        <v>558</v>
      </c>
      <c r="AN5530" t="s">
        <v>57</v>
      </c>
      <c r="AO5530" t="s">
        <v>438</v>
      </c>
    </row>
    <row r="5531" spans="2:41">
      <c r="B5531" t="s">
        <v>405</v>
      </c>
      <c r="C5531" t="s">
        <v>424</v>
      </c>
      <c r="D5531" s="27">
        <v>43242</v>
      </c>
      <c r="E5531" s="27">
        <v>43242</v>
      </c>
      <c r="F5531" t="s">
        <v>407</v>
      </c>
      <c r="K5531">
        <v>40</v>
      </c>
      <c r="L5531">
        <v>2800011500</v>
      </c>
      <c r="Q5531" s="10">
        <v>2985</v>
      </c>
      <c r="AC5531">
        <v>13030000</v>
      </c>
      <c r="AM5531" t="s">
        <v>558</v>
      </c>
      <c r="AN5531" t="s">
        <v>57</v>
      </c>
      <c r="AO5531" t="s">
        <v>438</v>
      </c>
    </row>
    <row r="5532" spans="2:41">
      <c r="B5532" t="s">
        <v>405</v>
      </c>
      <c r="C5532" t="s">
        <v>424</v>
      </c>
      <c r="D5532" s="27">
        <v>43242</v>
      </c>
      <c r="E5532" s="27">
        <v>43242</v>
      </c>
      <c r="F5532" t="s">
        <v>407</v>
      </c>
      <c r="K5532">
        <v>40</v>
      </c>
      <c r="L5532">
        <v>2800011500</v>
      </c>
      <c r="Q5532" s="10">
        <v>4000</v>
      </c>
      <c r="AC5532">
        <v>13030000</v>
      </c>
      <c r="AM5532" t="s">
        <v>558</v>
      </c>
      <c r="AN5532" t="s">
        <v>57</v>
      </c>
      <c r="AO5532" t="s">
        <v>438</v>
      </c>
    </row>
    <row r="5533" spans="2:41">
      <c r="B5533" t="s">
        <v>405</v>
      </c>
      <c r="C5533" t="s">
        <v>424</v>
      </c>
      <c r="D5533" s="27">
        <v>43242</v>
      </c>
      <c r="E5533" s="27">
        <v>43242</v>
      </c>
      <c r="F5533" t="s">
        <v>407</v>
      </c>
      <c r="K5533">
        <v>40</v>
      </c>
      <c r="L5533">
        <v>2800011500</v>
      </c>
      <c r="Q5533" s="10">
        <v>53213</v>
      </c>
      <c r="AC5533">
        <v>13030000</v>
      </c>
      <c r="AM5533" t="s">
        <v>558</v>
      </c>
      <c r="AN5533" t="s">
        <v>57</v>
      </c>
      <c r="AO5533" t="s">
        <v>438</v>
      </c>
    </row>
    <row r="5534" spans="2:41">
      <c r="B5534" t="s">
        <v>405</v>
      </c>
      <c r="C5534" t="s">
        <v>424</v>
      </c>
      <c r="D5534" s="27">
        <v>43242</v>
      </c>
      <c r="E5534" s="27">
        <v>43242</v>
      </c>
      <c r="F5534" t="s">
        <v>407</v>
      </c>
      <c r="K5534">
        <v>40</v>
      </c>
      <c r="L5534">
        <v>2800011500</v>
      </c>
      <c r="Q5534" s="10">
        <v>27801</v>
      </c>
      <c r="AC5534">
        <v>13030000</v>
      </c>
      <c r="AM5534" t="s">
        <v>558</v>
      </c>
      <c r="AN5534" t="s">
        <v>57</v>
      </c>
      <c r="AO5534" t="s">
        <v>438</v>
      </c>
    </row>
    <row r="5535" spans="2:41">
      <c r="B5535" t="s">
        <v>405</v>
      </c>
      <c r="C5535" t="s">
        <v>424</v>
      </c>
      <c r="D5535" s="27">
        <v>43242</v>
      </c>
      <c r="E5535" s="27">
        <v>43242</v>
      </c>
      <c r="F5535" t="s">
        <v>407</v>
      </c>
      <c r="K5535">
        <v>40</v>
      </c>
      <c r="L5535">
        <v>2800011500</v>
      </c>
      <c r="Q5535" s="10">
        <v>77865</v>
      </c>
      <c r="AC5535">
        <v>13030000</v>
      </c>
      <c r="AM5535" t="s">
        <v>558</v>
      </c>
      <c r="AN5535" t="s">
        <v>57</v>
      </c>
      <c r="AO5535" t="s">
        <v>438</v>
      </c>
    </row>
    <row r="5536" spans="2:41">
      <c r="B5536" t="s">
        <v>405</v>
      </c>
      <c r="C5536" t="s">
        <v>424</v>
      </c>
      <c r="D5536" s="27">
        <v>43242</v>
      </c>
      <c r="E5536" s="27">
        <v>43242</v>
      </c>
      <c r="F5536" t="s">
        <v>407</v>
      </c>
      <c r="K5536">
        <v>40</v>
      </c>
      <c r="L5536">
        <v>2800011500</v>
      </c>
      <c r="Q5536" s="10">
        <v>2235</v>
      </c>
      <c r="AC5536">
        <v>13030000</v>
      </c>
      <c r="AM5536" t="s">
        <v>558</v>
      </c>
      <c r="AN5536" t="s">
        <v>57</v>
      </c>
      <c r="AO5536" t="s">
        <v>438</v>
      </c>
    </row>
    <row r="5537" spans="2:41">
      <c r="B5537" t="s">
        <v>405</v>
      </c>
      <c r="C5537" t="s">
        <v>424</v>
      </c>
      <c r="D5537" s="27">
        <v>43242</v>
      </c>
      <c r="E5537" s="27">
        <v>43242</v>
      </c>
      <c r="F5537" t="s">
        <v>407</v>
      </c>
      <c r="K5537">
        <v>40</v>
      </c>
      <c r="L5537">
        <v>2800011500</v>
      </c>
      <c r="Q5537" s="10">
        <v>11360</v>
      </c>
      <c r="AC5537">
        <v>13030000</v>
      </c>
      <c r="AM5537" t="s">
        <v>558</v>
      </c>
      <c r="AN5537" t="s">
        <v>57</v>
      </c>
      <c r="AO5537" t="s">
        <v>438</v>
      </c>
    </row>
    <row r="5538" spans="2:41">
      <c r="B5538" t="s">
        <v>405</v>
      </c>
      <c r="C5538" t="s">
        <v>424</v>
      </c>
      <c r="D5538" s="27">
        <v>43242</v>
      </c>
      <c r="E5538" s="27">
        <v>43242</v>
      </c>
      <c r="F5538" t="s">
        <v>407</v>
      </c>
      <c r="K5538">
        <v>40</v>
      </c>
      <c r="L5538">
        <v>2800011500</v>
      </c>
      <c r="Q5538" s="10">
        <v>36324</v>
      </c>
      <c r="AC5538">
        <v>13030000</v>
      </c>
      <c r="AM5538" t="s">
        <v>558</v>
      </c>
      <c r="AN5538" t="s">
        <v>57</v>
      </c>
      <c r="AO5538" t="s">
        <v>438</v>
      </c>
    </row>
    <row r="5539" spans="2:41">
      <c r="B5539" t="s">
        <v>405</v>
      </c>
      <c r="C5539" t="s">
        <v>424</v>
      </c>
      <c r="D5539" s="27">
        <v>43242</v>
      </c>
      <c r="E5539" s="27">
        <v>43242</v>
      </c>
      <c r="F5539" t="s">
        <v>407</v>
      </c>
      <c r="K5539">
        <v>40</v>
      </c>
      <c r="L5539">
        <v>2800011500</v>
      </c>
      <c r="Q5539" s="10">
        <v>4213</v>
      </c>
      <c r="AC5539">
        <v>13030000</v>
      </c>
      <c r="AM5539" t="s">
        <v>558</v>
      </c>
      <c r="AN5539" t="s">
        <v>57</v>
      </c>
      <c r="AO5539" t="s">
        <v>438</v>
      </c>
    </row>
    <row r="5540" spans="2:41">
      <c r="B5540" t="s">
        <v>405</v>
      </c>
      <c r="C5540" t="s">
        <v>424</v>
      </c>
      <c r="D5540" s="27">
        <v>43242</v>
      </c>
      <c r="E5540" s="27">
        <v>43242</v>
      </c>
      <c r="F5540" t="s">
        <v>407</v>
      </c>
      <c r="K5540">
        <v>40</v>
      </c>
      <c r="L5540">
        <v>2800011500</v>
      </c>
      <c r="Q5540" s="10">
        <v>29758</v>
      </c>
      <c r="AC5540">
        <v>13030000</v>
      </c>
      <c r="AM5540" t="s">
        <v>558</v>
      </c>
      <c r="AN5540" t="s">
        <v>57</v>
      </c>
      <c r="AO5540" t="s">
        <v>438</v>
      </c>
    </row>
    <row r="5541" spans="2:41">
      <c r="B5541" t="s">
        <v>405</v>
      </c>
      <c r="C5541" t="s">
        <v>424</v>
      </c>
      <c r="D5541" s="27">
        <v>43242</v>
      </c>
      <c r="E5541" s="27">
        <v>43242</v>
      </c>
      <c r="F5541" t="s">
        <v>407</v>
      </c>
      <c r="K5541">
        <v>40</v>
      </c>
      <c r="L5541">
        <v>2800011500</v>
      </c>
      <c r="Q5541" s="10">
        <v>1400</v>
      </c>
      <c r="AC5541">
        <v>13030000</v>
      </c>
      <c r="AM5541" t="s">
        <v>558</v>
      </c>
      <c r="AN5541" t="s">
        <v>57</v>
      </c>
      <c r="AO5541" t="s">
        <v>438</v>
      </c>
    </row>
    <row r="5542" spans="2:41">
      <c r="B5542" t="s">
        <v>405</v>
      </c>
      <c r="C5542" t="s">
        <v>424</v>
      </c>
      <c r="D5542" s="27">
        <v>43242</v>
      </c>
      <c r="E5542" s="27">
        <v>43242</v>
      </c>
      <c r="F5542" t="s">
        <v>407</v>
      </c>
      <c r="K5542">
        <v>40</v>
      </c>
      <c r="L5542">
        <v>2800011500</v>
      </c>
      <c r="Q5542" s="10">
        <v>19588</v>
      </c>
      <c r="AC5542">
        <v>13030000</v>
      </c>
      <c r="AM5542" t="s">
        <v>558</v>
      </c>
      <c r="AN5542" t="s">
        <v>57</v>
      </c>
      <c r="AO5542" t="s">
        <v>438</v>
      </c>
    </row>
    <row r="5543" spans="2:41">
      <c r="B5543" t="s">
        <v>405</v>
      </c>
      <c r="C5543" t="s">
        <v>424</v>
      </c>
      <c r="D5543" s="27">
        <v>43242</v>
      </c>
      <c r="E5543" s="27">
        <v>43242</v>
      </c>
      <c r="F5543" t="s">
        <v>407</v>
      </c>
      <c r="K5543">
        <v>40</v>
      </c>
      <c r="L5543">
        <v>2800011500</v>
      </c>
      <c r="Q5543" s="10">
        <v>24559</v>
      </c>
      <c r="AC5543">
        <v>13030000</v>
      </c>
      <c r="AM5543" t="s">
        <v>558</v>
      </c>
      <c r="AN5543" t="s">
        <v>57</v>
      </c>
      <c r="AO5543" t="s">
        <v>438</v>
      </c>
    </row>
    <row r="5544" spans="2:41">
      <c r="B5544" t="s">
        <v>405</v>
      </c>
      <c r="C5544" t="s">
        <v>424</v>
      </c>
      <c r="D5544" s="27">
        <v>43242</v>
      </c>
      <c r="E5544" s="27">
        <v>43242</v>
      </c>
      <c r="F5544" t="s">
        <v>407</v>
      </c>
      <c r="K5544">
        <v>40</v>
      </c>
      <c r="L5544">
        <v>2800011500</v>
      </c>
      <c r="Q5544" s="10">
        <v>4713</v>
      </c>
      <c r="AC5544">
        <v>13030000</v>
      </c>
      <c r="AM5544" t="s">
        <v>558</v>
      </c>
      <c r="AN5544" t="s">
        <v>57</v>
      </c>
      <c r="AO5544" t="s">
        <v>438</v>
      </c>
    </row>
    <row r="5545" spans="2:41">
      <c r="B5545" t="s">
        <v>405</v>
      </c>
      <c r="C5545" t="s">
        <v>424</v>
      </c>
      <c r="D5545" s="27">
        <v>43242</v>
      </c>
      <c r="E5545" s="27">
        <v>43242</v>
      </c>
      <c r="F5545" t="s">
        <v>407</v>
      </c>
      <c r="K5545">
        <v>40</v>
      </c>
      <c r="L5545">
        <v>2800011500</v>
      </c>
      <c r="Q5545" s="10">
        <v>45849</v>
      </c>
      <c r="AC5545">
        <v>13030000</v>
      </c>
      <c r="AM5545" t="s">
        <v>558</v>
      </c>
      <c r="AN5545" t="s">
        <v>57</v>
      </c>
      <c r="AO5545" t="s">
        <v>438</v>
      </c>
    </row>
    <row r="5546" spans="2:41">
      <c r="B5546" t="s">
        <v>405</v>
      </c>
      <c r="C5546" t="s">
        <v>424</v>
      </c>
      <c r="D5546" s="27">
        <v>43242</v>
      </c>
      <c r="E5546" s="27">
        <v>43242</v>
      </c>
      <c r="F5546" t="s">
        <v>407</v>
      </c>
      <c r="K5546">
        <v>40</v>
      </c>
      <c r="L5546">
        <v>2800011500</v>
      </c>
      <c r="Q5546" s="10">
        <v>10818</v>
      </c>
      <c r="AC5546">
        <v>13030000</v>
      </c>
      <c r="AM5546" t="s">
        <v>558</v>
      </c>
      <c r="AN5546" t="s">
        <v>57</v>
      </c>
      <c r="AO5546" t="s">
        <v>438</v>
      </c>
    </row>
    <row r="5547" spans="2:41">
      <c r="B5547" t="s">
        <v>405</v>
      </c>
      <c r="C5547" t="s">
        <v>424</v>
      </c>
      <c r="D5547" s="27">
        <v>43242</v>
      </c>
      <c r="E5547" s="27">
        <v>43242</v>
      </c>
      <c r="F5547" t="s">
        <v>407</v>
      </c>
      <c r="K5547">
        <v>40</v>
      </c>
      <c r="L5547">
        <v>2800011500</v>
      </c>
      <c r="Q5547" s="10">
        <v>5016</v>
      </c>
      <c r="AC5547">
        <v>13030000</v>
      </c>
      <c r="AM5547" t="s">
        <v>558</v>
      </c>
      <c r="AN5547" t="s">
        <v>57</v>
      </c>
      <c r="AO5547" t="s">
        <v>438</v>
      </c>
    </row>
    <row r="5548" spans="2:41">
      <c r="B5548" t="s">
        <v>405</v>
      </c>
      <c r="C5548" t="s">
        <v>424</v>
      </c>
      <c r="D5548" s="27">
        <v>43242</v>
      </c>
      <c r="E5548" s="27">
        <v>43242</v>
      </c>
      <c r="F5548" t="s">
        <v>407</v>
      </c>
      <c r="K5548">
        <v>40</v>
      </c>
      <c r="L5548">
        <v>2800011500</v>
      </c>
      <c r="Q5548" s="10">
        <v>117955</v>
      </c>
      <c r="AC5548">
        <v>13030000</v>
      </c>
      <c r="AM5548" t="s">
        <v>558</v>
      </c>
      <c r="AN5548" t="s">
        <v>57</v>
      </c>
      <c r="AO5548" t="s">
        <v>438</v>
      </c>
    </row>
    <row r="5549" spans="2:41">
      <c r="B5549" t="s">
        <v>405</v>
      </c>
      <c r="C5549" t="s">
        <v>424</v>
      </c>
      <c r="D5549" s="27">
        <v>43242</v>
      </c>
      <c r="E5549" s="27">
        <v>43242</v>
      </c>
      <c r="F5549" t="s">
        <v>407</v>
      </c>
      <c r="K5549">
        <v>40</v>
      </c>
      <c r="L5549">
        <v>2800011500</v>
      </c>
      <c r="Q5549" s="10">
        <v>53868.49</v>
      </c>
      <c r="AC5549">
        <v>13030000</v>
      </c>
      <c r="AM5549" t="s">
        <v>558</v>
      </c>
      <c r="AN5549" t="s">
        <v>57</v>
      </c>
      <c r="AO5549" t="s">
        <v>438</v>
      </c>
    </row>
    <row r="5550" spans="2:41">
      <c r="B5550" t="s">
        <v>405</v>
      </c>
      <c r="C5550" t="s">
        <v>424</v>
      </c>
      <c r="D5550" s="27">
        <v>43242</v>
      </c>
      <c r="E5550" s="27">
        <v>43242</v>
      </c>
      <c r="F5550" t="s">
        <v>407</v>
      </c>
      <c r="K5550">
        <v>40</v>
      </c>
      <c r="L5550">
        <v>2800011500</v>
      </c>
      <c r="Q5550" s="10">
        <v>501</v>
      </c>
      <c r="AC5550">
        <v>13030000</v>
      </c>
      <c r="AM5550" t="s">
        <v>558</v>
      </c>
      <c r="AN5550" t="s">
        <v>57</v>
      </c>
      <c r="AO5550" t="s">
        <v>438</v>
      </c>
    </row>
    <row r="5551" spans="2:41">
      <c r="B5551" t="s">
        <v>405</v>
      </c>
      <c r="C5551" t="s">
        <v>424</v>
      </c>
      <c r="D5551" s="27">
        <v>43242</v>
      </c>
      <c r="E5551" s="27">
        <v>43242</v>
      </c>
      <c r="F5551" t="s">
        <v>407</v>
      </c>
      <c r="K5551">
        <v>40</v>
      </c>
      <c r="L5551">
        <v>2800011500</v>
      </c>
      <c r="Q5551" s="10">
        <v>9938.19</v>
      </c>
      <c r="AC5551">
        <v>13030000</v>
      </c>
      <c r="AM5551" t="s">
        <v>558</v>
      </c>
      <c r="AN5551" t="s">
        <v>57</v>
      </c>
      <c r="AO5551" t="s">
        <v>438</v>
      </c>
    </row>
    <row r="5552" spans="2:41">
      <c r="B5552" t="s">
        <v>405</v>
      </c>
      <c r="C5552" t="s">
        <v>424</v>
      </c>
      <c r="D5552" s="27">
        <v>43242</v>
      </c>
      <c r="E5552" s="27">
        <v>43242</v>
      </c>
      <c r="F5552" t="s">
        <v>407</v>
      </c>
      <c r="K5552">
        <v>40</v>
      </c>
      <c r="L5552">
        <v>2800011500</v>
      </c>
      <c r="Q5552" s="10">
        <v>289</v>
      </c>
      <c r="AC5552">
        <v>13030000</v>
      </c>
      <c r="AM5552" t="s">
        <v>558</v>
      </c>
      <c r="AN5552" t="s">
        <v>57</v>
      </c>
      <c r="AO5552" t="s">
        <v>438</v>
      </c>
    </row>
    <row r="5553" spans="2:41">
      <c r="B5553" t="s">
        <v>405</v>
      </c>
      <c r="C5553" t="s">
        <v>424</v>
      </c>
      <c r="D5553" s="27">
        <v>43242</v>
      </c>
      <c r="E5553" s="27">
        <v>43242</v>
      </c>
      <c r="F5553" t="s">
        <v>407</v>
      </c>
      <c r="K5553">
        <v>40</v>
      </c>
      <c r="L5553">
        <v>2800011500</v>
      </c>
      <c r="Q5553" s="10">
        <v>4400</v>
      </c>
      <c r="AC5553">
        <v>13030000</v>
      </c>
      <c r="AM5553" t="s">
        <v>558</v>
      </c>
      <c r="AN5553" t="s">
        <v>57</v>
      </c>
      <c r="AO5553" t="s">
        <v>438</v>
      </c>
    </row>
    <row r="5554" spans="2:41">
      <c r="B5554" t="s">
        <v>405</v>
      </c>
      <c r="C5554" t="s">
        <v>424</v>
      </c>
      <c r="D5554" s="27">
        <v>43242</v>
      </c>
      <c r="E5554" s="27">
        <v>43242</v>
      </c>
      <c r="F5554" t="s">
        <v>407</v>
      </c>
      <c r="K5554">
        <v>40</v>
      </c>
      <c r="L5554">
        <v>2800011500</v>
      </c>
      <c r="Q5554" s="10">
        <v>3772</v>
      </c>
      <c r="AC5554">
        <v>13030000</v>
      </c>
      <c r="AM5554" t="s">
        <v>558</v>
      </c>
      <c r="AN5554" t="s">
        <v>57</v>
      </c>
      <c r="AO5554" t="s">
        <v>438</v>
      </c>
    </row>
    <row r="5555" spans="2:41">
      <c r="B5555" t="s">
        <v>405</v>
      </c>
      <c r="C5555" t="s">
        <v>424</v>
      </c>
      <c r="D5555" s="27">
        <v>43242</v>
      </c>
      <c r="E5555" s="27">
        <v>43242</v>
      </c>
      <c r="F5555" t="s">
        <v>407</v>
      </c>
      <c r="K5555">
        <v>40</v>
      </c>
      <c r="L5555">
        <v>2800011500</v>
      </c>
      <c r="Q5555" s="10">
        <v>1012</v>
      </c>
      <c r="AC5555">
        <v>13030000</v>
      </c>
      <c r="AM5555" t="s">
        <v>558</v>
      </c>
      <c r="AN5555" t="s">
        <v>57</v>
      </c>
      <c r="AO5555" t="s">
        <v>438</v>
      </c>
    </row>
    <row r="5556" spans="2:41">
      <c r="B5556" t="s">
        <v>405</v>
      </c>
      <c r="C5556" t="s">
        <v>424</v>
      </c>
      <c r="D5556" s="27">
        <v>43242</v>
      </c>
      <c r="E5556" s="27">
        <v>43242</v>
      </c>
      <c r="F5556" t="s">
        <v>407</v>
      </c>
      <c r="K5556">
        <v>40</v>
      </c>
      <c r="L5556">
        <v>2800011500</v>
      </c>
      <c r="Q5556" s="10">
        <v>7535</v>
      </c>
      <c r="AC5556">
        <v>13030000</v>
      </c>
      <c r="AM5556" t="s">
        <v>558</v>
      </c>
      <c r="AN5556" t="s">
        <v>57</v>
      </c>
      <c r="AO5556" t="s">
        <v>438</v>
      </c>
    </row>
    <row r="5557" spans="2:41">
      <c r="B5557" t="s">
        <v>405</v>
      </c>
      <c r="C5557" t="s">
        <v>424</v>
      </c>
      <c r="D5557" s="27">
        <v>43242</v>
      </c>
      <c r="E5557" s="27">
        <v>43242</v>
      </c>
      <c r="F5557" t="s">
        <v>407</v>
      </c>
      <c r="K5557">
        <v>40</v>
      </c>
      <c r="L5557">
        <v>2800011500</v>
      </c>
      <c r="Q5557" s="10">
        <v>6106</v>
      </c>
      <c r="AC5557">
        <v>13030000</v>
      </c>
      <c r="AM5557" t="s">
        <v>558</v>
      </c>
      <c r="AN5557" t="s">
        <v>57</v>
      </c>
      <c r="AO5557" t="s">
        <v>438</v>
      </c>
    </row>
    <row r="5558" spans="2:41">
      <c r="B5558" t="s">
        <v>405</v>
      </c>
      <c r="C5558" t="s">
        <v>424</v>
      </c>
      <c r="D5558" s="27">
        <v>43242</v>
      </c>
      <c r="E5558" s="27">
        <v>43242</v>
      </c>
      <c r="F5558" t="s">
        <v>407</v>
      </c>
      <c r="K5558">
        <v>40</v>
      </c>
      <c r="L5558">
        <v>2800011500</v>
      </c>
      <c r="Q5558" s="10">
        <v>2100</v>
      </c>
      <c r="AC5558">
        <v>13030000</v>
      </c>
      <c r="AM5558" t="s">
        <v>558</v>
      </c>
      <c r="AN5558" t="s">
        <v>57</v>
      </c>
      <c r="AO5558" t="s">
        <v>438</v>
      </c>
    </row>
    <row r="5559" spans="2:41">
      <c r="B5559" t="s">
        <v>405</v>
      </c>
      <c r="C5559" t="s">
        <v>424</v>
      </c>
      <c r="D5559" s="27">
        <v>43242</v>
      </c>
      <c r="E5559" s="27">
        <v>43242</v>
      </c>
      <c r="F5559" t="s">
        <v>407</v>
      </c>
      <c r="K5559">
        <v>40</v>
      </c>
      <c r="L5559">
        <v>2800011500</v>
      </c>
      <c r="Q5559" s="10">
        <v>1130</v>
      </c>
      <c r="AC5559">
        <v>13030000</v>
      </c>
      <c r="AM5559" t="s">
        <v>558</v>
      </c>
      <c r="AN5559" t="s">
        <v>57</v>
      </c>
      <c r="AO5559" t="s">
        <v>438</v>
      </c>
    </row>
    <row r="5560" spans="2:41">
      <c r="B5560" t="s">
        <v>405</v>
      </c>
      <c r="C5560" t="s">
        <v>424</v>
      </c>
      <c r="D5560" s="27">
        <v>43242</v>
      </c>
      <c r="E5560" s="27">
        <v>43242</v>
      </c>
      <c r="F5560" t="s">
        <v>407</v>
      </c>
      <c r="K5560">
        <v>40</v>
      </c>
      <c r="L5560">
        <v>2800011500</v>
      </c>
      <c r="Q5560" s="10">
        <v>2620</v>
      </c>
      <c r="AC5560">
        <v>13030000</v>
      </c>
      <c r="AM5560" t="s">
        <v>558</v>
      </c>
      <c r="AN5560" t="s">
        <v>57</v>
      </c>
      <c r="AO5560" t="s">
        <v>438</v>
      </c>
    </row>
    <row r="5561" spans="2:41">
      <c r="B5561" t="s">
        <v>405</v>
      </c>
      <c r="C5561" t="s">
        <v>424</v>
      </c>
      <c r="D5561" s="27">
        <v>43242</v>
      </c>
      <c r="E5561" s="27">
        <v>43242</v>
      </c>
      <c r="F5561" t="s">
        <v>407</v>
      </c>
      <c r="K5561">
        <v>40</v>
      </c>
      <c r="L5561">
        <v>2800011500</v>
      </c>
      <c r="Q5561" s="10">
        <v>4004</v>
      </c>
      <c r="AC5561">
        <v>13030000</v>
      </c>
      <c r="AM5561" t="s">
        <v>558</v>
      </c>
      <c r="AN5561" t="s">
        <v>57</v>
      </c>
      <c r="AO5561" t="s">
        <v>438</v>
      </c>
    </row>
    <row r="5562" spans="2:41">
      <c r="B5562" t="s">
        <v>405</v>
      </c>
      <c r="C5562" t="s">
        <v>424</v>
      </c>
      <c r="D5562" s="27">
        <v>43242</v>
      </c>
      <c r="E5562" s="27">
        <v>43242</v>
      </c>
      <c r="F5562" t="s">
        <v>407</v>
      </c>
      <c r="K5562">
        <v>40</v>
      </c>
      <c r="L5562">
        <v>2800011500</v>
      </c>
      <c r="Q5562" s="10">
        <v>2000</v>
      </c>
      <c r="AC5562">
        <v>13030000</v>
      </c>
      <c r="AM5562" t="s">
        <v>558</v>
      </c>
      <c r="AN5562" t="s">
        <v>57</v>
      </c>
      <c r="AO5562" t="s">
        <v>438</v>
      </c>
    </row>
    <row r="5563" spans="2:41">
      <c r="B5563" t="s">
        <v>405</v>
      </c>
      <c r="C5563" t="s">
        <v>424</v>
      </c>
      <c r="D5563" s="27">
        <v>43242</v>
      </c>
      <c r="E5563" s="27">
        <v>43242</v>
      </c>
      <c r="F5563" t="s">
        <v>407</v>
      </c>
      <c r="K5563">
        <v>40</v>
      </c>
      <c r="L5563">
        <v>2800011500</v>
      </c>
      <c r="Q5563" s="10">
        <v>3508</v>
      </c>
      <c r="AC5563">
        <v>13030000</v>
      </c>
      <c r="AM5563" t="s">
        <v>558</v>
      </c>
      <c r="AN5563" t="s">
        <v>57</v>
      </c>
      <c r="AO5563" t="s">
        <v>438</v>
      </c>
    </row>
    <row r="5564" spans="2:41">
      <c r="B5564" t="s">
        <v>405</v>
      </c>
      <c r="C5564" t="s">
        <v>424</v>
      </c>
      <c r="D5564" s="27">
        <v>43242</v>
      </c>
      <c r="E5564" s="27">
        <v>43242</v>
      </c>
      <c r="F5564" t="s">
        <v>407</v>
      </c>
      <c r="K5564">
        <v>40</v>
      </c>
      <c r="L5564">
        <v>2800011500</v>
      </c>
      <c r="Q5564" s="10">
        <v>10000</v>
      </c>
      <c r="AC5564">
        <v>13030000</v>
      </c>
      <c r="AM5564" t="s">
        <v>497</v>
      </c>
      <c r="AN5564" t="s">
        <v>96</v>
      </c>
      <c r="AO5564" t="s">
        <v>443</v>
      </c>
    </row>
    <row r="5565" spans="2:41">
      <c r="B5565" t="s">
        <v>405</v>
      </c>
      <c r="C5565" t="s">
        <v>424</v>
      </c>
      <c r="D5565" s="27">
        <v>43242</v>
      </c>
      <c r="E5565" s="27">
        <v>43242</v>
      </c>
      <c r="F5565" t="s">
        <v>407</v>
      </c>
      <c r="K5565">
        <v>40</v>
      </c>
      <c r="L5565">
        <v>2800011500</v>
      </c>
      <c r="Q5565" s="10">
        <v>28132.2</v>
      </c>
      <c r="AC5565">
        <v>13030000</v>
      </c>
      <c r="AM5565" t="s">
        <v>497</v>
      </c>
      <c r="AN5565" t="s">
        <v>96</v>
      </c>
      <c r="AO5565" t="s">
        <v>443</v>
      </c>
    </row>
    <row r="5566" spans="2:41">
      <c r="B5566" t="s">
        <v>405</v>
      </c>
      <c r="C5566" t="s">
        <v>424</v>
      </c>
      <c r="D5566" s="27">
        <v>43242</v>
      </c>
      <c r="E5566" s="27">
        <v>43242</v>
      </c>
      <c r="F5566" t="s">
        <v>407</v>
      </c>
      <c r="K5566">
        <v>40</v>
      </c>
      <c r="L5566">
        <v>2800011500</v>
      </c>
      <c r="Q5566" s="10">
        <v>1262.3900000000001</v>
      </c>
      <c r="AC5566">
        <v>13030000</v>
      </c>
      <c r="AM5566" t="s">
        <v>497</v>
      </c>
      <c r="AN5566" t="s">
        <v>96</v>
      </c>
      <c r="AO5566" t="s">
        <v>443</v>
      </c>
    </row>
    <row r="5567" spans="2:41">
      <c r="B5567" t="s">
        <v>405</v>
      </c>
      <c r="C5567" t="s">
        <v>424</v>
      </c>
      <c r="D5567" s="27">
        <v>43242</v>
      </c>
      <c r="E5567" s="27">
        <v>43242</v>
      </c>
      <c r="F5567" t="s">
        <v>407</v>
      </c>
      <c r="K5567">
        <v>40</v>
      </c>
      <c r="L5567">
        <v>2800011500</v>
      </c>
      <c r="Q5567" s="10">
        <v>244324.84</v>
      </c>
      <c r="AC5567">
        <v>13030000</v>
      </c>
      <c r="AM5567" t="s">
        <v>497</v>
      </c>
      <c r="AN5567" t="s">
        <v>96</v>
      </c>
      <c r="AO5567" t="s">
        <v>443</v>
      </c>
    </row>
    <row r="5568" spans="2:41">
      <c r="B5568" t="s">
        <v>405</v>
      </c>
      <c r="C5568" t="s">
        <v>424</v>
      </c>
      <c r="D5568" s="27">
        <v>43242</v>
      </c>
      <c r="E5568" s="27">
        <v>43242</v>
      </c>
      <c r="F5568" t="s">
        <v>407</v>
      </c>
      <c r="K5568">
        <v>40</v>
      </c>
      <c r="L5568">
        <v>2800011500</v>
      </c>
      <c r="Q5568" s="10">
        <v>25896.400000000001</v>
      </c>
      <c r="AC5568">
        <v>13030000</v>
      </c>
      <c r="AM5568" t="s">
        <v>497</v>
      </c>
      <c r="AN5568" t="s">
        <v>96</v>
      </c>
      <c r="AO5568" t="s">
        <v>443</v>
      </c>
    </row>
    <row r="5569" spans="2:41">
      <c r="B5569" t="s">
        <v>405</v>
      </c>
      <c r="C5569" t="s">
        <v>424</v>
      </c>
      <c r="D5569" s="27">
        <v>43242</v>
      </c>
      <c r="E5569" s="27">
        <v>43242</v>
      </c>
      <c r="F5569" t="s">
        <v>407</v>
      </c>
      <c r="K5569">
        <v>40</v>
      </c>
      <c r="L5569">
        <v>2800011500</v>
      </c>
      <c r="Q5569" s="10">
        <v>57504.87</v>
      </c>
      <c r="AC5569">
        <v>13030000</v>
      </c>
      <c r="AM5569" t="s">
        <v>497</v>
      </c>
      <c r="AN5569" t="s">
        <v>96</v>
      </c>
      <c r="AO5569" t="s">
        <v>443</v>
      </c>
    </row>
    <row r="5570" spans="2:41">
      <c r="B5570" t="s">
        <v>405</v>
      </c>
      <c r="C5570" t="s">
        <v>424</v>
      </c>
      <c r="D5570" s="27">
        <v>43242</v>
      </c>
      <c r="E5570" s="27">
        <v>43242</v>
      </c>
      <c r="F5570" t="s">
        <v>407</v>
      </c>
      <c r="K5570">
        <v>40</v>
      </c>
      <c r="L5570">
        <v>2800011500</v>
      </c>
      <c r="Q5570" s="10">
        <v>33130.21</v>
      </c>
      <c r="AC5570">
        <v>13030000</v>
      </c>
      <c r="AM5570" t="s">
        <v>497</v>
      </c>
      <c r="AN5570" t="s">
        <v>96</v>
      </c>
      <c r="AO5570" t="s">
        <v>443</v>
      </c>
    </row>
    <row r="5571" spans="2:41">
      <c r="B5571" t="s">
        <v>405</v>
      </c>
      <c r="C5571" t="s">
        <v>424</v>
      </c>
      <c r="D5571" s="27">
        <v>43242</v>
      </c>
      <c r="E5571" s="27">
        <v>43242</v>
      </c>
      <c r="F5571" t="s">
        <v>407</v>
      </c>
      <c r="K5571">
        <v>40</v>
      </c>
      <c r="L5571">
        <v>2800011500</v>
      </c>
      <c r="Q5571" s="10">
        <v>107703</v>
      </c>
      <c r="AC5571">
        <v>13030000</v>
      </c>
      <c r="AM5571" t="s">
        <v>497</v>
      </c>
      <c r="AN5571" t="s">
        <v>96</v>
      </c>
      <c r="AO5571" t="s">
        <v>443</v>
      </c>
    </row>
    <row r="5572" spans="2:41">
      <c r="B5572" t="s">
        <v>405</v>
      </c>
      <c r="C5572" t="s">
        <v>424</v>
      </c>
      <c r="D5572" s="27">
        <v>43242</v>
      </c>
      <c r="E5572" s="27">
        <v>43242</v>
      </c>
      <c r="F5572" t="s">
        <v>407</v>
      </c>
      <c r="K5572">
        <v>40</v>
      </c>
      <c r="L5572">
        <v>2800011500</v>
      </c>
      <c r="Q5572" s="10">
        <v>350</v>
      </c>
      <c r="AC5572">
        <v>13030000</v>
      </c>
      <c r="AM5572" t="s">
        <v>497</v>
      </c>
      <c r="AN5572" t="s">
        <v>96</v>
      </c>
      <c r="AO5572" t="s">
        <v>443</v>
      </c>
    </row>
    <row r="5573" spans="2:41">
      <c r="B5573" t="s">
        <v>405</v>
      </c>
      <c r="C5573" t="s">
        <v>424</v>
      </c>
      <c r="D5573" s="27">
        <v>43242</v>
      </c>
      <c r="E5573" s="27">
        <v>43242</v>
      </c>
      <c r="F5573" t="s">
        <v>407</v>
      </c>
      <c r="K5573">
        <v>40</v>
      </c>
      <c r="L5573">
        <v>2800011500</v>
      </c>
      <c r="Q5573" s="10">
        <v>79189.77</v>
      </c>
      <c r="AC5573">
        <v>13030000</v>
      </c>
      <c r="AM5573" t="s">
        <v>497</v>
      </c>
      <c r="AN5573" t="s">
        <v>96</v>
      </c>
      <c r="AO5573" t="s">
        <v>443</v>
      </c>
    </row>
    <row r="5574" spans="2:41">
      <c r="B5574" t="s">
        <v>405</v>
      </c>
      <c r="C5574" t="s">
        <v>424</v>
      </c>
      <c r="D5574" s="27">
        <v>43242</v>
      </c>
      <c r="E5574" s="27">
        <v>43242</v>
      </c>
      <c r="F5574" t="s">
        <v>407</v>
      </c>
      <c r="K5574">
        <v>40</v>
      </c>
      <c r="L5574">
        <v>2800011500</v>
      </c>
      <c r="Q5574" s="10">
        <v>24436.74</v>
      </c>
      <c r="AC5574">
        <v>13030000</v>
      </c>
      <c r="AM5574" t="s">
        <v>497</v>
      </c>
      <c r="AN5574" t="s">
        <v>96</v>
      </c>
      <c r="AO5574" t="s">
        <v>443</v>
      </c>
    </row>
    <row r="5575" spans="2:41">
      <c r="B5575" t="s">
        <v>405</v>
      </c>
      <c r="C5575" t="s">
        <v>424</v>
      </c>
      <c r="D5575" s="27">
        <v>43242</v>
      </c>
      <c r="E5575" s="27">
        <v>43242</v>
      </c>
      <c r="F5575" t="s">
        <v>407</v>
      </c>
      <c r="K5575">
        <v>50</v>
      </c>
      <c r="L5575">
        <v>2800011500</v>
      </c>
      <c r="Q5575" s="10">
        <v>5269</v>
      </c>
      <c r="AC5575">
        <v>13030000</v>
      </c>
      <c r="AM5575" t="s">
        <v>559</v>
      </c>
      <c r="AN5575" t="s">
        <v>211</v>
      </c>
      <c r="AO5575" t="s">
        <v>440</v>
      </c>
    </row>
    <row r="5576" spans="2:41">
      <c r="B5576" t="s">
        <v>405</v>
      </c>
      <c r="C5576" t="s">
        <v>424</v>
      </c>
      <c r="D5576" s="27">
        <v>43242</v>
      </c>
      <c r="E5576" s="27">
        <v>43242</v>
      </c>
      <c r="F5576" t="s">
        <v>407</v>
      </c>
      <c r="K5576">
        <v>50</v>
      </c>
      <c r="L5576">
        <v>2800011500</v>
      </c>
      <c r="Q5576" s="10">
        <v>9820</v>
      </c>
      <c r="AC5576">
        <v>13030000</v>
      </c>
      <c r="AM5576" t="s">
        <v>559</v>
      </c>
      <c r="AN5576" t="s">
        <v>212</v>
      </c>
      <c r="AO5576" t="s">
        <v>440</v>
      </c>
    </row>
    <row r="5577" spans="2:41">
      <c r="B5577" t="s">
        <v>405</v>
      </c>
      <c r="C5577" t="s">
        <v>424</v>
      </c>
      <c r="D5577" s="27">
        <v>43242</v>
      </c>
      <c r="E5577" s="27">
        <v>43242</v>
      </c>
      <c r="F5577" t="s">
        <v>407</v>
      </c>
      <c r="K5577">
        <v>40</v>
      </c>
      <c r="L5577">
        <v>2800011500</v>
      </c>
      <c r="Q5577" s="10">
        <v>9783</v>
      </c>
      <c r="AC5577">
        <v>13030000</v>
      </c>
      <c r="AM5577" t="s">
        <v>559</v>
      </c>
      <c r="AN5577" t="s">
        <v>219</v>
      </c>
      <c r="AO5577" t="s">
        <v>440</v>
      </c>
    </row>
    <row r="5578" spans="2:41">
      <c r="B5578" t="s">
        <v>405</v>
      </c>
      <c r="C5578" t="s">
        <v>424</v>
      </c>
      <c r="D5578" s="27">
        <v>43242</v>
      </c>
      <c r="E5578" s="27">
        <v>43242</v>
      </c>
      <c r="F5578" t="s">
        <v>407</v>
      </c>
      <c r="K5578">
        <v>50</v>
      </c>
      <c r="L5578">
        <v>2800011500</v>
      </c>
      <c r="Q5578" s="10">
        <v>9783</v>
      </c>
      <c r="AC5578">
        <v>13030000</v>
      </c>
      <c r="AM5578" t="s">
        <v>559</v>
      </c>
      <c r="AN5578" t="s">
        <v>219</v>
      </c>
      <c r="AO5578" t="s">
        <v>440</v>
      </c>
    </row>
    <row r="5579" spans="2:41">
      <c r="B5579" t="s">
        <v>405</v>
      </c>
      <c r="C5579" t="s">
        <v>424</v>
      </c>
      <c r="D5579" s="27">
        <v>43242</v>
      </c>
      <c r="E5579" s="27">
        <v>43242</v>
      </c>
      <c r="F5579" t="s">
        <v>407</v>
      </c>
      <c r="K5579">
        <v>50</v>
      </c>
      <c r="L5579">
        <v>2800011500</v>
      </c>
      <c r="Q5579" s="10">
        <v>5272</v>
      </c>
      <c r="AC5579">
        <v>13030000</v>
      </c>
      <c r="AM5579" t="s">
        <v>559</v>
      </c>
      <c r="AN5579" t="s">
        <v>214</v>
      </c>
      <c r="AO5579" t="s">
        <v>440</v>
      </c>
    </row>
    <row r="5580" spans="2:41">
      <c r="B5580" t="s">
        <v>405</v>
      </c>
      <c r="C5580" t="s">
        <v>424</v>
      </c>
      <c r="D5580" s="27">
        <v>43242</v>
      </c>
      <c r="E5580" s="27">
        <v>43242</v>
      </c>
      <c r="F5580" t="s">
        <v>407</v>
      </c>
      <c r="K5580">
        <v>50</v>
      </c>
      <c r="L5580">
        <v>2800011500</v>
      </c>
      <c r="Q5580" s="10">
        <v>53213</v>
      </c>
      <c r="AC5580">
        <v>13030000</v>
      </c>
      <c r="AM5580" t="s">
        <v>559</v>
      </c>
      <c r="AN5580" t="s">
        <v>236</v>
      </c>
      <c r="AO5580" t="s">
        <v>440</v>
      </c>
    </row>
    <row r="5581" spans="2:41">
      <c r="B5581" t="s">
        <v>405</v>
      </c>
      <c r="C5581" t="s">
        <v>424</v>
      </c>
      <c r="D5581" s="27">
        <v>43243</v>
      </c>
      <c r="E5581" s="27">
        <v>43243</v>
      </c>
      <c r="F5581" t="s">
        <v>407</v>
      </c>
      <c r="K5581">
        <v>40</v>
      </c>
      <c r="L5581">
        <v>2800011500</v>
      </c>
      <c r="Q5581" s="10">
        <v>7373</v>
      </c>
      <c r="AC5581">
        <v>13030000</v>
      </c>
      <c r="AM5581" t="s">
        <v>560</v>
      </c>
      <c r="AN5581" t="s">
        <v>57</v>
      </c>
      <c r="AO5581" t="s">
        <v>438</v>
      </c>
    </row>
    <row r="5582" spans="2:41">
      <c r="B5582" t="s">
        <v>405</v>
      </c>
      <c r="C5582" t="s">
        <v>424</v>
      </c>
      <c r="D5582" s="27">
        <v>43243</v>
      </c>
      <c r="E5582" s="27">
        <v>43243</v>
      </c>
      <c r="F5582" t="s">
        <v>407</v>
      </c>
      <c r="K5582">
        <v>40</v>
      </c>
      <c r="L5582">
        <v>2800011500</v>
      </c>
      <c r="Q5582" s="10">
        <v>69778</v>
      </c>
      <c r="AC5582">
        <v>13030000</v>
      </c>
      <c r="AM5582" t="s">
        <v>560</v>
      </c>
      <c r="AN5582" t="s">
        <v>57</v>
      </c>
      <c r="AO5582" t="s">
        <v>438</v>
      </c>
    </row>
    <row r="5583" spans="2:41">
      <c r="B5583" t="s">
        <v>405</v>
      </c>
      <c r="C5583" t="s">
        <v>424</v>
      </c>
      <c r="D5583" s="27">
        <v>43243</v>
      </c>
      <c r="E5583" s="27">
        <v>43243</v>
      </c>
      <c r="F5583" t="s">
        <v>407</v>
      </c>
      <c r="K5583">
        <v>40</v>
      </c>
      <c r="L5583">
        <v>2800011500</v>
      </c>
      <c r="Q5583" s="10">
        <v>197125</v>
      </c>
      <c r="AC5583">
        <v>13030000</v>
      </c>
      <c r="AM5583" t="s">
        <v>560</v>
      </c>
      <c r="AN5583" t="s">
        <v>57</v>
      </c>
      <c r="AO5583" t="s">
        <v>438</v>
      </c>
    </row>
    <row r="5584" spans="2:41">
      <c r="B5584" t="s">
        <v>405</v>
      </c>
      <c r="C5584" t="s">
        <v>424</v>
      </c>
      <c r="D5584" s="27">
        <v>43243</v>
      </c>
      <c r="E5584" s="27">
        <v>43243</v>
      </c>
      <c r="F5584" t="s">
        <v>407</v>
      </c>
      <c r="K5584">
        <v>40</v>
      </c>
      <c r="L5584">
        <v>2800011500</v>
      </c>
      <c r="Q5584" s="10">
        <v>1860.8</v>
      </c>
      <c r="AC5584">
        <v>13030000</v>
      </c>
      <c r="AM5584" t="s">
        <v>560</v>
      </c>
      <c r="AN5584" t="s">
        <v>57</v>
      </c>
      <c r="AO5584" t="s">
        <v>438</v>
      </c>
    </row>
    <row r="5585" spans="2:41">
      <c r="B5585" t="s">
        <v>405</v>
      </c>
      <c r="C5585" t="s">
        <v>424</v>
      </c>
      <c r="D5585" s="27">
        <v>43243</v>
      </c>
      <c r="E5585" s="27">
        <v>43243</v>
      </c>
      <c r="F5585" t="s">
        <v>407</v>
      </c>
      <c r="K5585">
        <v>40</v>
      </c>
      <c r="L5585">
        <v>2800011500</v>
      </c>
      <c r="Q5585" s="10">
        <v>2681</v>
      </c>
      <c r="AC5585">
        <v>13030000</v>
      </c>
      <c r="AM5585" t="s">
        <v>560</v>
      </c>
      <c r="AN5585" t="s">
        <v>57</v>
      </c>
      <c r="AO5585" t="s">
        <v>438</v>
      </c>
    </row>
    <row r="5586" spans="2:41">
      <c r="B5586" t="s">
        <v>405</v>
      </c>
      <c r="C5586" t="s">
        <v>424</v>
      </c>
      <c r="D5586" s="27">
        <v>43243</v>
      </c>
      <c r="E5586" s="27">
        <v>43243</v>
      </c>
      <c r="F5586" t="s">
        <v>407</v>
      </c>
      <c r="K5586">
        <v>40</v>
      </c>
      <c r="L5586">
        <v>2800011500</v>
      </c>
      <c r="Q5586" s="10">
        <v>3054</v>
      </c>
      <c r="AC5586">
        <v>13030000</v>
      </c>
      <c r="AM5586" t="s">
        <v>560</v>
      </c>
      <c r="AN5586" t="s">
        <v>57</v>
      </c>
      <c r="AO5586" t="s">
        <v>438</v>
      </c>
    </row>
    <row r="5587" spans="2:41">
      <c r="B5587" t="s">
        <v>405</v>
      </c>
      <c r="C5587" t="s">
        <v>424</v>
      </c>
      <c r="D5587" s="27">
        <v>43243</v>
      </c>
      <c r="E5587" s="27">
        <v>43243</v>
      </c>
      <c r="F5587" t="s">
        <v>407</v>
      </c>
      <c r="K5587">
        <v>40</v>
      </c>
      <c r="L5587">
        <v>2800011500</v>
      </c>
      <c r="Q5587" s="10">
        <v>4000</v>
      </c>
      <c r="AC5587">
        <v>13030000</v>
      </c>
      <c r="AM5587" t="s">
        <v>560</v>
      </c>
      <c r="AN5587" t="s">
        <v>57</v>
      </c>
      <c r="AO5587" t="s">
        <v>438</v>
      </c>
    </row>
    <row r="5588" spans="2:41">
      <c r="B5588" t="s">
        <v>405</v>
      </c>
      <c r="C5588" t="s">
        <v>424</v>
      </c>
      <c r="D5588" s="27">
        <v>43243</v>
      </c>
      <c r="E5588" s="27">
        <v>43243</v>
      </c>
      <c r="F5588" t="s">
        <v>407</v>
      </c>
      <c r="K5588">
        <v>40</v>
      </c>
      <c r="L5588">
        <v>2800011500</v>
      </c>
      <c r="Q5588" s="10">
        <v>2508</v>
      </c>
      <c r="AC5588">
        <v>13030000</v>
      </c>
      <c r="AM5588" t="s">
        <v>560</v>
      </c>
      <c r="AN5588" t="s">
        <v>57</v>
      </c>
      <c r="AO5588" t="s">
        <v>438</v>
      </c>
    </row>
    <row r="5589" spans="2:41">
      <c r="B5589" t="s">
        <v>405</v>
      </c>
      <c r="C5589" t="s">
        <v>424</v>
      </c>
      <c r="D5589" s="27">
        <v>43243</v>
      </c>
      <c r="E5589" s="27">
        <v>43243</v>
      </c>
      <c r="F5589" t="s">
        <v>407</v>
      </c>
      <c r="K5589">
        <v>40</v>
      </c>
      <c r="L5589">
        <v>2800011500</v>
      </c>
      <c r="Q5589" s="10">
        <v>2265</v>
      </c>
      <c r="AC5589">
        <v>13030000</v>
      </c>
      <c r="AM5589" t="s">
        <v>560</v>
      </c>
      <c r="AN5589" t="s">
        <v>57</v>
      </c>
      <c r="AO5589" t="s">
        <v>438</v>
      </c>
    </row>
    <row r="5590" spans="2:41">
      <c r="B5590" t="s">
        <v>405</v>
      </c>
      <c r="C5590" t="s">
        <v>424</v>
      </c>
      <c r="D5590" s="27">
        <v>43243</v>
      </c>
      <c r="E5590" s="27">
        <v>43243</v>
      </c>
      <c r="F5590" t="s">
        <v>407</v>
      </c>
      <c r="K5590">
        <v>40</v>
      </c>
      <c r="L5590">
        <v>2800011500</v>
      </c>
      <c r="Q5590" s="10">
        <v>71518.080000000002</v>
      </c>
      <c r="AC5590">
        <v>13030000</v>
      </c>
      <c r="AM5590" t="s">
        <v>560</v>
      </c>
      <c r="AN5590" t="s">
        <v>57</v>
      </c>
      <c r="AO5590" t="s">
        <v>438</v>
      </c>
    </row>
    <row r="5591" spans="2:41">
      <c r="B5591" t="s">
        <v>405</v>
      </c>
      <c r="C5591" t="s">
        <v>424</v>
      </c>
      <c r="D5591" s="27">
        <v>43243</v>
      </c>
      <c r="E5591" s="27">
        <v>43243</v>
      </c>
      <c r="F5591" t="s">
        <v>407</v>
      </c>
      <c r="K5591">
        <v>40</v>
      </c>
      <c r="L5591">
        <v>2800011500</v>
      </c>
      <c r="Q5591" s="10">
        <v>4216</v>
      </c>
      <c r="AC5591">
        <v>13030000</v>
      </c>
      <c r="AM5591" t="s">
        <v>560</v>
      </c>
      <c r="AN5591" t="s">
        <v>57</v>
      </c>
      <c r="AO5591" t="s">
        <v>438</v>
      </c>
    </row>
    <row r="5592" spans="2:41">
      <c r="B5592" t="s">
        <v>405</v>
      </c>
      <c r="C5592" t="s">
        <v>424</v>
      </c>
      <c r="D5592" s="27">
        <v>43243</v>
      </c>
      <c r="E5592" s="27">
        <v>43243</v>
      </c>
      <c r="F5592" t="s">
        <v>407</v>
      </c>
      <c r="K5592">
        <v>40</v>
      </c>
      <c r="L5592">
        <v>2800011500</v>
      </c>
      <c r="Q5592" s="10">
        <v>60.15</v>
      </c>
      <c r="AC5592">
        <v>13030000</v>
      </c>
      <c r="AM5592" t="s">
        <v>560</v>
      </c>
      <c r="AN5592" t="s">
        <v>57</v>
      </c>
      <c r="AO5592" t="s">
        <v>438</v>
      </c>
    </row>
    <row r="5593" spans="2:41">
      <c r="B5593" t="s">
        <v>405</v>
      </c>
      <c r="C5593" t="s">
        <v>424</v>
      </c>
      <c r="D5593" s="27">
        <v>43243</v>
      </c>
      <c r="E5593" s="27">
        <v>43243</v>
      </c>
      <c r="F5593" t="s">
        <v>407</v>
      </c>
      <c r="K5593">
        <v>40</v>
      </c>
      <c r="L5593">
        <v>2800011500</v>
      </c>
      <c r="Q5593" s="10">
        <v>8000</v>
      </c>
      <c r="AC5593">
        <v>13030000</v>
      </c>
      <c r="AM5593" t="s">
        <v>560</v>
      </c>
      <c r="AN5593" t="s">
        <v>57</v>
      </c>
      <c r="AO5593" t="s">
        <v>438</v>
      </c>
    </row>
    <row r="5594" spans="2:41">
      <c r="B5594" t="s">
        <v>405</v>
      </c>
      <c r="C5594" t="s">
        <v>424</v>
      </c>
      <c r="D5594" s="27">
        <v>43243</v>
      </c>
      <c r="E5594" s="27">
        <v>43243</v>
      </c>
      <c r="F5594" t="s">
        <v>407</v>
      </c>
      <c r="K5594">
        <v>40</v>
      </c>
      <c r="L5594">
        <v>2800011500</v>
      </c>
      <c r="Q5594" s="10">
        <v>313</v>
      </c>
      <c r="AC5594">
        <v>13030000</v>
      </c>
      <c r="AM5594" t="s">
        <v>560</v>
      </c>
      <c r="AN5594" t="s">
        <v>57</v>
      </c>
      <c r="AO5594" t="s">
        <v>438</v>
      </c>
    </row>
    <row r="5595" spans="2:41">
      <c r="B5595" t="s">
        <v>405</v>
      </c>
      <c r="C5595" t="s">
        <v>424</v>
      </c>
      <c r="D5595" s="27">
        <v>43243</v>
      </c>
      <c r="E5595" s="27">
        <v>43243</v>
      </c>
      <c r="F5595" t="s">
        <v>407</v>
      </c>
      <c r="K5595">
        <v>40</v>
      </c>
      <c r="L5595">
        <v>2800011500</v>
      </c>
      <c r="Q5595" s="10">
        <v>8601</v>
      </c>
      <c r="AC5595">
        <v>13030000</v>
      </c>
      <c r="AM5595" t="s">
        <v>560</v>
      </c>
      <c r="AN5595" t="s">
        <v>57</v>
      </c>
      <c r="AO5595" t="s">
        <v>438</v>
      </c>
    </row>
    <row r="5596" spans="2:41">
      <c r="B5596" t="s">
        <v>405</v>
      </c>
      <c r="C5596" t="s">
        <v>424</v>
      </c>
      <c r="D5596" s="27">
        <v>43243</v>
      </c>
      <c r="E5596" s="27">
        <v>43243</v>
      </c>
      <c r="F5596" t="s">
        <v>407</v>
      </c>
      <c r="K5596">
        <v>40</v>
      </c>
      <c r="L5596">
        <v>2800011500</v>
      </c>
      <c r="Q5596" s="10">
        <v>9550</v>
      </c>
      <c r="AC5596">
        <v>13030000</v>
      </c>
      <c r="AM5596" t="s">
        <v>560</v>
      </c>
      <c r="AN5596" t="s">
        <v>57</v>
      </c>
      <c r="AO5596" t="s">
        <v>438</v>
      </c>
    </row>
    <row r="5597" spans="2:41">
      <c r="B5597" t="s">
        <v>405</v>
      </c>
      <c r="C5597" t="s">
        <v>424</v>
      </c>
      <c r="D5597" s="27">
        <v>43243</v>
      </c>
      <c r="E5597" s="27">
        <v>43243</v>
      </c>
      <c r="F5597" t="s">
        <v>407</v>
      </c>
      <c r="K5597">
        <v>40</v>
      </c>
      <c r="L5597">
        <v>2800011500</v>
      </c>
      <c r="Q5597" s="10">
        <v>80200</v>
      </c>
      <c r="AC5597">
        <v>13030000</v>
      </c>
      <c r="AM5597" t="s">
        <v>560</v>
      </c>
      <c r="AN5597" t="s">
        <v>57</v>
      </c>
      <c r="AO5597" t="s">
        <v>438</v>
      </c>
    </row>
    <row r="5598" spans="2:41">
      <c r="B5598" t="s">
        <v>405</v>
      </c>
      <c r="C5598" t="s">
        <v>424</v>
      </c>
      <c r="D5598" s="27">
        <v>43243</v>
      </c>
      <c r="E5598" s="27">
        <v>43243</v>
      </c>
      <c r="F5598" t="s">
        <v>407</v>
      </c>
      <c r="K5598">
        <v>40</v>
      </c>
      <c r="L5598">
        <v>2800011500</v>
      </c>
      <c r="Q5598" s="10">
        <v>72882</v>
      </c>
      <c r="AC5598">
        <v>13030000</v>
      </c>
      <c r="AM5598" t="s">
        <v>560</v>
      </c>
      <c r="AN5598" t="s">
        <v>57</v>
      </c>
      <c r="AO5598" t="s">
        <v>438</v>
      </c>
    </row>
    <row r="5599" spans="2:41">
      <c r="B5599" t="s">
        <v>405</v>
      </c>
      <c r="C5599" t="s">
        <v>424</v>
      </c>
      <c r="D5599" s="27">
        <v>43243</v>
      </c>
      <c r="E5599" s="27">
        <v>43243</v>
      </c>
      <c r="F5599" t="s">
        <v>407</v>
      </c>
      <c r="K5599">
        <v>40</v>
      </c>
      <c r="L5599">
        <v>2800011500</v>
      </c>
      <c r="Q5599" s="10">
        <v>26342</v>
      </c>
      <c r="AC5599">
        <v>13030000</v>
      </c>
      <c r="AM5599" t="s">
        <v>560</v>
      </c>
      <c r="AN5599" t="s">
        <v>57</v>
      </c>
      <c r="AO5599" t="s">
        <v>438</v>
      </c>
    </row>
    <row r="5600" spans="2:41">
      <c r="B5600" t="s">
        <v>405</v>
      </c>
      <c r="C5600" t="s">
        <v>424</v>
      </c>
      <c r="D5600" s="27">
        <v>43243</v>
      </c>
      <c r="E5600" s="27">
        <v>43243</v>
      </c>
      <c r="F5600" t="s">
        <v>407</v>
      </c>
      <c r="K5600">
        <v>40</v>
      </c>
      <c r="L5600">
        <v>2800011500</v>
      </c>
      <c r="Q5600" s="10">
        <v>1748</v>
      </c>
      <c r="AC5600">
        <v>13030000</v>
      </c>
      <c r="AM5600" t="s">
        <v>560</v>
      </c>
      <c r="AN5600" t="s">
        <v>57</v>
      </c>
      <c r="AO5600" t="s">
        <v>438</v>
      </c>
    </row>
    <row r="5601" spans="2:41">
      <c r="B5601" t="s">
        <v>405</v>
      </c>
      <c r="C5601" t="s">
        <v>424</v>
      </c>
      <c r="D5601" s="27">
        <v>43243</v>
      </c>
      <c r="E5601" s="27">
        <v>43243</v>
      </c>
      <c r="F5601" t="s">
        <v>407</v>
      </c>
      <c r="K5601">
        <v>40</v>
      </c>
      <c r="L5601">
        <v>2800011500</v>
      </c>
      <c r="Q5601" s="10">
        <v>7221</v>
      </c>
      <c r="AC5601">
        <v>13030000</v>
      </c>
      <c r="AM5601" t="s">
        <v>560</v>
      </c>
      <c r="AN5601" t="s">
        <v>57</v>
      </c>
      <c r="AO5601" t="s">
        <v>438</v>
      </c>
    </row>
    <row r="5602" spans="2:41">
      <c r="B5602" t="s">
        <v>405</v>
      </c>
      <c r="C5602" t="s">
        <v>424</v>
      </c>
      <c r="D5602" s="27">
        <v>43243</v>
      </c>
      <c r="E5602" s="27">
        <v>43243</v>
      </c>
      <c r="F5602" t="s">
        <v>407</v>
      </c>
      <c r="K5602">
        <v>40</v>
      </c>
      <c r="L5602">
        <v>2800011500</v>
      </c>
      <c r="Q5602" s="10">
        <v>4449</v>
      </c>
      <c r="AC5602">
        <v>13030000</v>
      </c>
      <c r="AM5602" t="s">
        <v>560</v>
      </c>
      <c r="AN5602" t="s">
        <v>57</v>
      </c>
      <c r="AO5602" t="s">
        <v>438</v>
      </c>
    </row>
    <row r="5603" spans="2:41">
      <c r="B5603" t="s">
        <v>405</v>
      </c>
      <c r="C5603" t="s">
        <v>424</v>
      </c>
      <c r="D5603" s="27">
        <v>43243</v>
      </c>
      <c r="E5603" s="27">
        <v>43243</v>
      </c>
      <c r="F5603" t="s">
        <v>407</v>
      </c>
      <c r="K5603">
        <v>40</v>
      </c>
      <c r="L5603">
        <v>2800011500</v>
      </c>
      <c r="Q5603" s="10">
        <v>31735</v>
      </c>
      <c r="AC5603">
        <v>13030000</v>
      </c>
      <c r="AM5603" t="s">
        <v>560</v>
      </c>
      <c r="AN5603" t="s">
        <v>57</v>
      </c>
      <c r="AO5603" t="s">
        <v>438</v>
      </c>
    </row>
    <row r="5604" spans="2:41">
      <c r="B5604" t="s">
        <v>405</v>
      </c>
      <c r="C5604" t="s">
        <v>424</v>
      </c>
      <c r="D5604" s="27">
        <v>43243</v>
      </c>
      <c r="E5604" s="27">
        <v>43243</v>
      </c>
      <c r="F5604" t="s">
        <v>407</v>
      </c>
      <c r="K5604">
        <v>40</v>
      </c>
      <c r="L5604">
        <v>2800011500</v>
      </c>
      <c r="Q5604" s="10">
        <v>139973</v>
      </c>
      <c r="AC5604">
        <v>13030000</v>
      </c>
      <c r="AM5604" t="s">
        <v>560</v>
      </c>
      <c r="AN5604" t="s">
        <v>57</v>
      </c>
      <c r="AO5604" t="s">
        <v>438</v>
      </c>
    </row>
    <row r="5605" spans="2:41">
      <c r="B5605" t="s">
        <v>405</v>
      </c>
      <c r="C5605" t="s">
        <v>424</v>
      </c>
      <c r="D5605" s="27">
        <v>43243</v>
      </c>
      <c r="E5605" s="27">
        <v>43243</v>
      </c>
      <c r="F5605" t="s">
        <v>407</v>
      </c>
      <c r="K5605">
        <v>40</v>
      </c>
      <c r="L5605">
        <v>2800011500</v>
      </c>
      <c r="Q5605" s="10">
        <v>18280</v>
      </c>
      <c r="AC5605">
        <v>13030000</v>
      </c>
      <c r="AM5605" t="s">
        <v>560</v>
      </c>
      <c r="AN5605" t="s">
        <v>57</v>
      </c>
      <c r="AO5605" t="s">
        <v>438</v>
      </c>
    </row>
    <row r="5606" spans="2:41">
      <c r="B5606" t="s">
        <v>405</v>
      </c>
      <c r="C5606" t="s">
        <v>424</v>
      </c>
      <c r="D5606" s="27">
        <v>43243</v>
      </c>
      <c r="E5606" s="27">
        <v>43243</v>
      </c>
      <c r="F5606" t="s">
        <v>407</v>
      </c>
      <c r="K5606">
        <v>40</v>
      </c>
      <c r="L5606">
        <v>2800011500</v>
      </c>
      <c r="Q5606" s="10">
        <v>10350</v>
      </c>
      <c r="AC5606">
        <v>13030000</v>
      </c>
      <c r="AM5606" t="s">
        <v>560</v>
      </c>
      <c r="AN5606" t="s">
        <v>57</v>
      </c>
      <c r="AO5606" t="s">
        <v>438</v>
      </c>
    </row>
    <row r="5607" spans="2:41">
      <c r="B5607" t="s">
        <v>405</v>
      </c>
      <c r="C5607" t="s">
        <v>424</v>
      </c>
      <c r="D5607" s="27">
        <v>43243</v>
      </c>
      <c r="E5607" s="27">
        <v>43243</v>
      </c>
      <c r="F5607" t="s">
        <v>407</v>
      </c>
      <c r="K5607">
        <v>40</v>
      </c>
      <c r="L5607">
        <v>2800011500</v>
      </c>
      <c r="Q5607" s="10">
        <v>11150</v>
      </c>
      <c r="AC5607">
        <v>13030000</v>
      </c>
      <c r="AM5607" t="s">
        <v>560</v>
      </c>
      <c r="AN5607" t="s">
        <v>57</v>
      </c>
      <c r="AO5607" t="s">
        <v>438</v>
      </c>
    </row>
    <row r="5608" spans="2:41">
      <c r="B5608" t="s">
        <v>405</v>
      </c>
      <c r="C5608" t="s">
        <v>424</v>
      </c>
      <c r="D5608" s="27">
        <v>43243</v>
      </c>
      <c r="E5608" s="27">
        <v>43243</v>
      </c>
      <c r="F5608" t="s">
        <v>407</v>
      </c>
      <c r="K5608">
        <v>40</v>
      </c>
      <c r="L5608">
        <v>2800011500</v>
      </c>
      <c r="Q5608" s="10">
        <v>3560.98</v>
      </c>
      <c r="AC5608">
        <v>13030000</v>
      </c>
      <c r="AM5608" t="s">
        <v>560</v>
      </c>
      <c r="AN5608" t="s">
        <v>57</v>
      </c>
      <c r="AO5608" t="s">
        <v>438</v>
      </c>
    </row>
    <row r="5609" spans="2:41">
      <c r="B5609" t="s">
        <v>405</v>
      </c>
      <c r="C5609" t="s">
        <v>424</v>
      </c>
      <c r="D5609" s="27">
        <v>43243</v>
      </c>
      <c r="E5609" s="27">
        <v>43243</v>
      </c>
      <c r="F5609" t="s">
        <v>407</v>
      </c>
      <c r="K5609">
        <v>40</v>
      </c>
      <c r="L5609">
        <v>2800011500</v>
      </c>
      <c r="Q5609" s="10">
        <v>23430</v>
      </c>
      <c r="AC5609">
        <v>13030000</v>
      </c>
      <c r="AM5609" t="s">
        <v>560</v>
      </c>
      <c r="AN5609" t="s">
        <v>57</v>
      </c>
      <c r="AO5609" t="s">
        <v>438</v>
      </c>
    </row>
    <row r="5610" spans="2:41">
      <c r="B5610" t="s">
        <v>405</v>
      </c>
      <c r="C5610" t="s">
        <v>424</v>
      </c>
      <c r="D5610" s="27">
        <v>43243</v>
      </c>
      <c r="E5610" s="27">
        <v>43243</v>
      </c>
      <c r="F5610" t="s">
        <v>407</v>
      </c>
      <c r="K5610">
        <v>40</v>
      </c>
      <c r="L5610">
        <v>2800011500</v>
      </c>
      <c r="Q5610" s="10">
        <v>61398</v>
      </c>
      <c r="AC5610">
        <v>13030000</v>
      </c>
      <c r="AM5610" t="s">
        <v>560</v>
      </c>
      <c r="AN5610" t="s">
        <v>57</v>
      </c>
      <c r="AO5610" t="s">
        <v>438</v>
      </c>
    </row>
    <row r="5611" spans="2:41">
      <c r="B5611" t="s">
        <v>405</v>
      </c>
      <c r="C5611" t="s">
        <v>424</v>
      </c>
      <c r="D5611" s="27">
        <v>43243</v>
      </c>
      <c r="E5611" s="27">
        <v>43243</v>
      </c>
      <c r="F5611" t="s">
        <v>407</v>
      </c>
      <c r="K5611">
        <v>40</v>
      </c>
      <c r="L5611">
        <v>2800011500</v>
      </c>
      <c r="Q5611" s="10">
        <v>8328.9599999999991</v>
      </c>
      <c r="AC5611">
        <v>13030000</v>
      </c>
      <c r="AM5611" t="s">
        <v>560</v>
      </c>
      <c r="AN5611" t="s">
        <v>57</v>
      </c>
      <c r="AO5611" t="s">
        <v>438</v>
      </c>
    </row>
    <row r="5612" spans="2:41">
      <c r="B5612" t="s">
        <v>405</v>
      </c>
      <c r="C5612" t="s">
        <v>424</v>
      </c>
      <c r="D5612" s="27">
        <v>43243</v>
      </c>
      <c r="E5612" s="27">
        <v>43243</v>
      </c>
      <c r="F5612" t="s">
        <v>407</v>
      </c>
      <c r="K5612">
        <v>40</v>
      </c>
      <c r="L5612">
        <v>2800011500</v>
      </c>
      <c r="Q5612" s="10">
        <v>8679</v>
      </c>
      <c r="AC5612">
        <v>13030000</v>
      </c>
      <c r="AM5612" t="s">
        <v>560</v>
      </c>
      <c r="AN5612" t="s">
        <v>57</v>
      </c>
      <c r="AO5612" t="s">
        <v>438</v>
      </c>
    </row>
    <row r="5613" spans="2:41">
      <c r="B5613" t="s">
        <v>405</v>
      </c>
      <c r="C5613" t="s">
        <v>424</v>
      </c>
      <c r="D5613" s="27">
        <v>43243</v>
      </c>
      <c r="E5613" s="27">
        <v>43243</v>
      </c>
      <c r="F5613" t="s">
        <v>407</v>
      </c>
      <c r="K5613">
        <v>40</v>
      </c>
      <c r="L5613">
        <v>2800011500</v>
      </c>
      <c r="Q5613" s="10">
        <v>17733</v>
      </c>
      <c r="AC5613">
        <v>13030000</v>
      </c>
      <c r="AM5613" t="s">
        <v>560</v>
      </c>
      <c r="AN5613" t="s">
        <v>57</v>
      </c>
      <c r="AO5613" t="s">
        <v>438</v>
      </c>
    </row>
    <row r="5614" spans="2:41">
      <c r="B5614" t="s">
        <v>405</v>
      </c>
      <c r="C5614" t="s">
        <v>424</v>
      </c>
      <c r="D5614" s="27">
        <v>43243</v>
      </c>
      <c r="E5614" s="27">
        <v>43243</v>
      </c>
      <c r="F5614" t="s">
        <v>407</v>
      </c>
      <c r="K5614">
        <v>40</v>
      </c>
      <c r="L5614">
        <v>2800011500</v>
      </c>
      <c r="Q5614" s="10">
        <v>680</v>
      </c>
      <c r="AC5614">
        <v>13030000</v>
      </c>
      <c r="AM5614" t="s">
        <v>560</v>
      </c>
      <c r="AN5614" t="s">
        <v>57</v>
      </c>
      <c r="AO5614" t="s">
        <v>438</v>
      </c>
    </row>
    <row r="5615" spans="2:41">
      <c r="B5615" t="s">
        <v>405</v>
      </c>
      <c r="C5615" t="s">
        <v>424</v>
      </c>
      <c r="D5615" s="27">
        <v>43243</v>
      </c>
      <c r="E5615" s="27">
        <v>43243</v>
      </c>
      <c r="F5615" t="s">
        <v>407</v>
      </c>
      <c r="K5615">
        <v>40</v>
      </c>
      <c r="L5615">
        <v>2800011500</v>
      </c>
      <c r="Q5615" s="10">
        <v>1140</v>
      </c>
      <c r="AC5615">
        <v>13030000</v>
      </c>
      <c r="AM5615" t="s">
        <v>560</v>
      </c>
      <c r="AN5615" t="s">
        <v>57</v>
      </c>
      <c r="AO5615" t="s">
        <v>438</v>
      </c>
    </row>
    <row r="5616" spans="2:41">
      <c r="B5616" t="s">
        <v>405</v>
      </c>
      <c r="C5616" t="s">
        <v>424</v>
      </c>
      <c r="D5616" s="27">
        <v>43243</v>
      </c>
      <c r="E5616" s="27">
        <v>43243</v>
      </c>
      <c r="F5616" t="s">
        <v>407</v>
      </c>
      <c r="K5616">
        <v>40</v>
      </c>
      <c r="L5616">
        <v>2800011500</v>
      </c>
      <c r="Q5616" s="10">
        <v>2180</v>
      </c>
      <c r="AC5616">
        <v>13030000</v>
      </c>
      <c r="AM5616" t="s">
        <v>560</v>
      </c>
      <c r="AN5616" t="s">
        <v>57</v>
      </c>
      <c r="AO5616" t="s">
        <v>438</v>
      </c>
    </row>
    <row r="5617" spans="2:41">
      <c r="B5617" t="s">
        <v>405</v>
      </c>
      <c r="C5617" t="s">
        <v>424</v>
      </c>
      <c r="D5617" s="27">
        <v>43243</v>
      </c>
      <c r="E5617" s="27">
        <v>43243</v>
      </c>
      <c r="F5617" t="s">
        <v>407</v>
      </c>
      <c r="K5617">
        <v>40</v>
      </c>
      <c r="L5617">
        <v>2800011500</v>
      </c>
      <c r="Q5617" s="10">
        <v>5645</v>
      </c>
      <c r="AC5617">
        <v>13030000</v>
      </c>
      <c r="AM5617" t="s">
        <v>560</v>
      </c>
      <c r="AN5617" t="s">
        <v>57</v>
      </c>
      <c r="AO5617" t="s">
        <v>438</v>
      </c>
    </row>
    <row r="5618" spans="2:41">
      <c r="B5618" t="s">
        <v>405</v>
      </c>
      <c r="C5618" t="s">
        <v>424</v>
      </c>
      <c r="D5618" s="27">
        <v>43243</v>
      </c>
      <c r="E5618" s="27">
        <v>43243</v>
      </c>
      <c r="F5618" t="s">
        <v>407</v>
      </c>
      <c r="K5618">
        <v>40</v>
      </c>
      <c r="L5618">
        <v>2800011500</v>
      </c>
      <c r="Q5618" s="10">
        <v>922</v>
      </c>
      <c r="AC5618">
        <v>13030000</v>
      </c>
      <c r="AM5618" t="s">
        <v>560</v>
      </c>
      <c r="AN5618" t="s">
        <v>57</v>
      </c>
      <c r="AO5618" t="s">
        <v>438</v>
      </c>
    </row>
    <row r="5619" spans="2:41">
      <c r="B5619" t="s">
        <v>405</v>
      </c>
      <c r="C5619" t="s">
        <v>424</v>
      </c>
      <c r="D5619" s="27">
        <v>43243</v>
      </c>
      <c r="E5619" s="27">
        <v>43243</v>
      </c>
      <c r="F5619" t="s">
        <v>407</v>
      </c>
      <c r="K5619">
        <v>40</v>
      </c>
      <c r="L5619">
        <v>2800011500</v>
      </c>
      <c r="Q5619" s="10">
        <v>58213</v>
      </c>
      <c r="AC5619">
        <v>13030000</v>
      </c>
      <c r="AM5619" t="s">
        <v>560</v>
      </c>
      <c r="AN5619" t="s">
        <v>57</v>
      </c>
      <c r="AO5619" t="s">
        <v>438</v>
      </c>
    </row>
    <row r="5620" spans="2:41">
      <c r="B5620" t="s">
        <v>405</v>
      </c>
      <c r="C5620" t="s">
        <v>424</v>
      </c>
      <c r="D5620" s="27">
        <v>43243</v>
      </c>
      <c r="E5620" s="27">
        <v>43243</v>
      </c>
      <c r="F5620" t="s">
        <v>407</v>
      </c>
      <c r="K5620">
        <v>40</v>
      </c>
      <c r="L5620">
        <v>2800011500</v>
      </c>
      <c r="Q5620" s="10">
        <v>5117</v>
      </c>
      <c r="AC5620">
        <v>13030000</v>
      </c>
      <c r="AM5620" t="s">
        <v>560</v>
      </c>
      <c r="AN5620" t="s">
        <v>57</v>
      </c>
      <c r="AO5620" t="s">
        <v>438</v>
      </c>
    </row>
    <row r="5621" spans="2:41">
      <c r="B5621" t="s">
        <v>405</v>
      </c>
      <c r="C5621" t="s">
        <v>424</v>
      </c>
      <c r="D5621" s="27">
        <v>43243</v>
      </c>
      <c r="E5621" s="27">
        <v>43243</v>
      </c>
      <c r="F5621" t="s">
        <v>407</v>
      </c>
      <c r="K5621">
        <v>40</v>
      </c>
      <c r="L5621">
        <v>2800011500</v>
      </c>
      <c r="Q5621" s="10">
        <v>1252</v>
      </c>
      <c r="AC5621">
        <v>13030000</v>
      </c>
      <c r="AM5621" t="s">
        <v>560</v>
      </c>
      <c r="AN5621" t="s">
        <v>57</v>
      </c>
      <c r="AO5621" t="s">
        <v>438</v>
      </c>
    </row>
    <row r="5622" spans="2:41">
      <c r="B5622" t="s">
        <v>405</v>
      </c>
      <c r="C5622" t="s">
        <v>424</v>
      </c>
      <c r="D5622" s="27">
        <v>43243</v>
      </c>
      <c r="E5622" s="27">
        <v>43243</v>
      </c>
      <c r="F5622" t="s">
        <v>407</v>
      </c>
      <c r="K5622">
        <v>40</v>
      </c>
      <c r="L5622">
        <v>2800011500</v>
      </c>
      <c r="Q5622" s="10">
        <v>824</v>
      </c>
      <c r="AC5622">
        <v>13030000</v>
      </c>
      <c r="AM5622" t="s">
        <v>560</v>
      </c>
      <c r="AN5622" t="s">
        <v>57</v>
      </c>
      <c r="AO5622" t="s">
        <v>438</v>
      </c>
    </row>
    <row r="5623" spans="2:41">
      <c r="B5623" t="s">
        <v>405</v>
      </c>
      <c r="C5623" t="s">
        <v>424</v>
      </c>
      <c r="D5623" s="27">
        <v>43243</v>
      </c>
      <c r="E5623" s="27">
        <v>43243</v>
      </c>
      <c r="F5623" t="s">
        <v>407</v>
      </c>
      <c r="K5623">
        <v>40</v>
      </c>
      <c r="L5623">
        <v>2800011500</v>
      </c>
      <c r="Q5623" s="10">
        <v>24898</v>
      </c>
      <c r="AC5623">
        <v>13030000</v>
      </c>
      <c r="AM5623" t="s">
        <v>560</v>
      </c>
      <c r="AN5623" t="s">
        <v>57</v>
      </c>
      <c r="AO5623" t="s">
        <v>438</v>
      </c>
    </row>
    <row r="5624" spans="2:41">
      <c r="B5624" t="s">
        <v>405</v>
      </c>
      <c r="C5624" t="s">
        <v>424</v>
      </c>
      <c r="D5624" s="27">
        <v>43243</v>
      </c>
      <c r="E5624" s="27">
        <v>43243</v>
      </c>
      <c r="F5624" t="s">
        <v>407</v>
      </c>
      <c r="K5624">
        <v>40</v>
      </c>
      <c r="L5624">
        <v>2800011500</v>
      </c>
      <c r="Q5624" s="10">
        <v>3500</v>
      </c>
      <c r="AC5624">
        <v>13030000</v>
      </c>
      <c r="AM5624" t="s">
        <v>560</v>
      </c>
      <c r="AN5624" t="s">
        <v>57</v>
      </c>
      <c r="AO5624" t="s">
        <v>438</v>
      </c>
    </row>
    <row r="5625" spans="2:41">
      <c r="B5625" t="s">
        <v>405</v>
      </c>
      <c r="C5625" t="s">
        <v>424</v>
      </c>
      <c r="D5625" s="27">
        <v>43243</v>
      </c>
      <c r="E5625" s="27">
        <v>43243</v>
      </c>
      <c r="F5625" t="s">
        <v>407</v>
      </c>
      <c r="K5625">
        <v>40</v>
      </c>
      <c r="L5625">
        <v>2800011500</v>
      </c>
      <c r="Q5625" s="10">
        <v>66525</v>
      </c>
      <c r="AC5625">
        <v>13030000</v>
      </c>
      <c r="AM5625" t="s">
        <v>560</v>
      </c>
      <c r="AN5625" t="s">
        <v>57</v>
      </c>
      <c r="AO5625" t="s">
        <v>438</v>
      </c>
    </row>
    <row r="5626" spans="2:41">
      <c r="B5626" t="s">
        <v>405</v>
      </c>
      <c r="C5626" t="s">
        <v>424</v>
      </c>
      <c r="D5626" s="27">
        <v>43243</v>
      </c>
      <c r="E5626" s="27">
        <v>43243</v>
      </c>
      <c r="F5626" t="s">
        <v>407</v>
      </c>
      <c r="K5626">
        <v>40</v>
      </c>
      <c r="L5626">
        <v>2800011500</v>
      </c>
      <c r="Q5626" s="10">
        <v>3650</v>
      </c>
      <c r="AC5626">
        <v>13030000</v>
      </c>
      <c r="AM5626" t="s">
        <v>560</v>
      </c>
      <c r="AN5626" t="s">
        <v>57</v>
      </c>
      <c r="AO5626" t="s">
        <v>438</v>
      </c>
    </row>
    <row r="5627" spans="2:41">
      <c r="B5627" t="s">
        <v>405</v>
      </c>
      <c r="C5627" t="s">
        <v>424</v>
      </c>
      <c r="D5627" s="27">
        <v>43243</v>
      </c>
      <c r="E5627" s="27">
        <v>43243</v>
      </c>
      <c r="F5627" t="s">
        <v>407</v>
      </c>
      <c r="K5627">
        <v>40</v>
      </c>
      <c r="L5627">
        <v>2800011500</v>
      </c>
      <c r="Q5627" s="10">
        <v>28912</v>
      </c>
      <c r="AC5627">
        <v>13030000</v>
      </c>
      <c r="AM5627" t="s">
        <v>560</v>
      </c>
      <c r="AN5627" t="s">
        <v>57</v>
      </c>
      <c r="AO5627" t="s">
        <v>438</v>
      </c>
    </row>
    <row r="5628" spans="2:41">
      <c r="B5628" t="s">
        <v>405</v>
      </c>
      <c r="C5628" t="s">
        <v>424</v>
      </c>
      <c r="D5628" s="27">
        <v>43243</v>
      </c>
      <c r="E5628" s="27">
        <v>43243</v>
      </c>
      <c r="F5628" t="s">
        <v>407</v>
      </c>
      <c r="K5628">
        <v>40</v>
      </c>
      <c r="L5628">
        <v>2800011500</v>
      </c>
      <c r="Q5628" s="10">
        <v>453</v>
      </c>
      <c r="AC5628">
        <v>13030000</v>
      </c>
      <c r="AM5628" t="s">
        <v>560</v>
      </c>
      <c r="AN5628" t="s">
        <v>57</v>
      </c>
      <c r="AO5628" t="s">
        <v>438</v>
      </c>
    </row>
    <row r="5629" spans="2:41">
      <c r="B5629" t="s">
        <v>405</v>
      </c>
      <c r="C5629" t="s">
        <v>424</v>
      </c>
      <c r="D5629" s="27">
        <v>43243</v>
      </c>
      <c r="E5629" s="27">
        <v>43243</v>
      </c>
      <c r="F5629" t="s">
        <v>407</v>
      </c>
      <c r="K5629">
        <v>40</v>
      </c>
      <c r="L5629">
        <v>2800011500</v>
      </c>
      <c r="Q5629" s="10">
        <v>15311.27</v>
      </c>
      <c r="AC5629">
        <v>13030000</v>
      </c>
      <c r="AM5629" t="s">
        <v>560</v>
      </c>
      <c r="AN5629" t="s">
        <v>57</v>
      </c>
      <c r="AO5629" t="s">
        <v>438</v>
      </c>
    </row>
    <row r="5630" spans="2:41">
      <c r="B5630" t="s">
        <v>405</v>
      </c>
      <c r="C5630" t="s">
        <v>424</v>
      </c>
      <c r="D5630" s="27">
        <v>43243</v>
      </c>
      <c r="E5630" s="27">
        <v>43243</v>
      </c>
      <c r="F5630" t="s">
        <v>407</v>
      </c>
      <c r="K5630">
        <v>40</v>
      </c>
      <c r="L5630">
        <v>2800011500</v>
      </c>
      <c r="Q5630" s="10">
        <v>226279</v>
      </c>
      <c r="AC5630">
        <v>13030000</v>
      </c>
      <c r="AM5630" t="s">
        <v>560</v>
      </c>
      <c r="AN5630" t="s">
        <v>57</v>
      </c>
      <c r="AO5630" t="s">
        <v>438</v>
      </c>
    </row>
    <row r="5631" spans="2:41">
      <c r="B5631" t="s">
        <v>405</v>
      </c>
      <c r="C5631" t="s">
        <v>424</v>
      </c>
      <c r="D5631" s="27">
        <v>43243</v>
      </c>
      <c r="E5631" s="27">
        <v>43243</v>
      </c>
      <c r="F5631" t="s">
        <v>407</v>
      </c>
      <c r="K5631">
        <v>40</v>
      </c>
      <c r="L5631">
        <v>2800011500</v>
      </c>
      <c r="Q5631" s="10">
        <v>850464</v>
      </c>
      <c r="AC5631">
        <v>13030000</v>
      </c>
      <c r="AM5631" t="s">
        <v>560</v>
      </c>
      <c r="AN5631" t="s">
        <v>57</v>
      </c>
      <c r="AO5631" t="s">
        <v>438</v>
      </c>
    </row>
    <row r="5632" spans="2:41">
      <c r="B5632" t="s">
        <v>405</v>
      </c>
      <c r="C5632" t="s">
        <v>424</v>
      </c>
      <c r="D5632" s="27">
        <v>43243</v>
      </c>
      <c r="E5632" s="27">
        <v>43243</v>
      </c>
      <c r="F5632" t="s">
        <v>407</v>
      </c>
      <c r="K5632">
        <v>40</v>
      </c>
      <c r="L5632">
        <v>2800011500</v>
      </c>
      <c r="Q5632" s="10">
        <v>72150</v>
      </c>
      <c r="AC5632">
        <v>13030000</v>
      </c>
      <c r="AM5632" t="s">
        <v>560</v>
      </c>
      <c r="AN5632" t="s">
        <v>57</v>
      </c>
      <c r="AO5632" t="s">
        <v>438</v>
      </c>
    </row>
    <row r="5633" spans="2:41">
      <c r="B5633" t="s">
        <v>405</v>
      </c>
      <c r="C5633" t="s">
        <v>424</v>
      </c>
      <c r="D5633" s="27">
        <v>43243</v>
      </c>
      <c r="E5633" s="27">
        <v>43243</v>
      </c>
      <c r="F5633" t="s">
        <v>407</v>
      </c>
      <c r="K5633">
        <v>40</v>
      </c>
      <c r="L5633">
        <v>2800011500</v>
      </c>
      <c r="Q5633" s="10">
        <v>61112.68</v>
      </c>
      <c r="AC5633">
        <v>13030000</v>
      </c>
      <c r="AM5633" t="s">
        <v>560</v>
      </c>
      <c r="AN5633" t="s">
        <v>57</v>
      </c>
      <c r="AO5633" t="s">
        <v>438</v>
      </c>
    </row>
    <row r="5634" spans="2:41">
      <c r="B5634" t="s">
        <v>405</v>
      </c>
      <c r="C5634" t="s">
        <v>424</v>
      </c>
      <c r="D5634" s="27">
        <v>43243</v>
      </c>
      <c r="E5634" s="27">
        <v>43243</v>
      </c>
      <c r="F5634" t="s">
        <v>407</v>
      </c>
      <c r="K5634">
        <v>40</v>
      </c>
      <c r="L5634">
        <v>2800011500</v>
      </c>
      <c r="Q5634" s="10">
        <v>1759</v>
      </c>
      <c r="AC5634">
        <v>13030000</v>
      </c>
      <c r="AM5634" t="s">
        <v>560</v>
      </c>
      <c r="AN5634" t="s">
        <v>57</v>
      </c>
      <c r="AO5634" t="s">
        <v>438</v>
      </c>
    </row>
    <row r="5635" spans="2:41">
      <c r="B5635" t="s">
        <v>405</v>
      </c>
      <c r="C5635" t="s">
        <v>424</v>
      </c>
      <c r="D5635" s="27">
        <v>43243</v>
      </c>
      <c r="E5635" s="27">
        <v>43243</v>
      </c>
      <c r="F5635" t="s">
        <v>407</v>
      </c>
      <c r="K5635">
        <v>40</v>
      </c>
      <c r="L5635">
        <v>2800011500</v>
      </c>
      <c r="Q5635" s="10">
        <v>50200</v>
      </c>
      <c r="AC5635">
        <v>13030000</v>
      </c>
      <c r="AM5635" t="s">
        <v>560</v>
      </c>
      <c r="AN5635" t="s">
        <v>57</v>
      </c>
      <c r="AO5635" t="s">
        <v>438</v>
      </c>
    </row>
    <row r="5636" spans="2:41">
      <c r="B5636" t="s">
        <v>405</v>
      </c>
      <c r="C5636" t="s">
        <v>424</v>
      </c>
      <c r="D5636" s="27">
        <v>43243</v>
      </c>
      <c r="E5636" s="27">
        <v>43243</v>
      </c>
      <c r="F5636" t="s">
        <v>407</v>
      </c>
      <c r="K5636">
        <v>40</v>
      </c>
      <c r="L5636">
        <v>2800011500</v>
      </c>
      <c r="Q5636" s="10">
        <v>3550</v>
      </c>
      <c r="AC5636">
        <v>13030000</v>
      </c>
      <c r="AM5636" t="s">
        <v>560</v>
      </c>
      <c r="AN5636" t="s">
        <v>57</v>
      </c>
      <c r="AO5636" t="s">
        <v>438</v>
      </c>
    </row>
    <row r="5637" spans="2:41">
      <c r="B5637" t="s">
        <v>405</v>
      </c>
      <c r="C5637" t="s">
        <v>424</v>
      </c>
      <c r="D5637" s="27">
        <v>43243</v>
      </c>
      <c r="E5637" s="27">
        <v>43243</v>
      </c>
      <c r="F5637" t="s">
        <v>407</v>
      </c>
      <c r="K5637">
        <v>40</v>
      </c>
      <c r="L5637">
        <v>2800011500</v>
      </c>
      <c r="Q5637" s="10">
        <v>2740</v>
      </c>
      <c r="AC5637">
        <v>13030000</v>
      </c>
      <c r="AM5637" t="s">
        <v>560</v>
      </c>
      <c r="AN5637" t="s">
        <v>57</v>
      </c>
      <c r="AO5637" t="s">
        <v>438</v>
      </c>
    </row>
    <row r="5638" spans="2:41">
      <c r="B5638" t="s">
        <v>405</v>
      </c>
      <c r="C5638" t="s">
        <v>424</v>
      </c>
      <c r="D5638" s="27">
        <v>43243</v>
      </c>
      <c r="E5638" s="27">
        <v>43243</v>
      </c>
      <c r="F5638" t="s">
        <v>407</v>
      </c>
      <c r="K5638">
        <v>40</v>
      </c>
      <c r="L5638">
        <v>2800011500</v>
      </c>
      <c r="Q5638" s="10">
        <v>1850</v>
      </c>
      <c r="AC5638">
        <v>13030000</v>
      </c>
      <c r="AM5638" t="s">
        <v>560</v>
      </c>
      <c r="AN5638" t="s">
        <v>57</v>
      </c>
      <c r="AO5638" t="s">
        <v>438</v>
      </c>
    </row>
    <row r="5639" spans="2:41">
      <c r="B5639" t="s">
        <v>405</v>
      </c>
      <c r="C5639" t="s">
        <v>424</v>
      </c>
      <c r="D5639" s="27">
        <v>43243</v>
      </c>
      <c r="E5639" s="27">
        <v>43243</v>
      </c>
      <c r="F5639" t="s">
        <v>407</v>
      </c>
      <c r="K5639">
        <v>40</v>
      </c>
      <c r="L5639">
        <v>2800011500</v>
      </c>
      <c r="Q5639" s="10">
        <v>6660</v>
      </c>
      <c r="AC5639">
        <v>13030000</v>
      </c>
      <c r="AM5639" t="s">
        <v>560</v>
      </c>
      <c r="AN5639" t="s">
        <v>57</v>
      </c>
      <c r="AO5639" t="s">
        <v>438</v>
      </c>
    </row>
    <row r="5640" spans="2:41">
      <c r="B5640" t="s">
        <v>405</v>
      </c>
      <c r="C5640" t="s">
        <v>424</v>
      </c>
      <c r="D5640" s="27">
        <v>43243</v>
      </c>
      <c r="E5640" s="27">
        <v>43243</v>
      </c>
      <c r="F5640" t="s">
        <v>407</v>
      </c>
      <c r="K5640">
        <v>40</v>
      </c>
      <c r="L5640">
        <v>2800011500</v>
      </c>
      <c r="Q5640" s="10">
        <v>2570</v>
      </c>
      <c r="AC5640">
        <v>13030000</v>
      </c>
      <c r="AM5640" t="s">
        <v>560</v>
      </c>
      <c r="AN5640" t="s">
        <v>57</v>
      </c>
      <c r="AO5640" t="s">
        <v>438</v>
      </c>
    </row>
    <row r="5641" spans="2:41">
      <c r="B5641" t="s">
        <v>405</v>
      </c>
      <c r="C5641" t="s">
        <v>424</v>
      </c>
      <c r="D5641" s="27">
        <v>43243</v>
      </c>
      <c r="E5641" s="27">
        <v>43243</v>
      </c>
      <c r="F5641" t="s">
        <v>407</v>
      </c>
      <c r="K5641">
        <v>40</v>
      </c>
      <c r="L5641">
        <v>2800011500</v>
      </c>
      <c r="Q5641" s="10">
        <v>2230</v>
      </c>
      <c r="AC5641">
        <v>13030000</v>
      </c>
      <c r="AM5641" t="s">
        <v>560</v>
      </c>
      <c r="AN5641" t="s">
        <v>57</v>
      </c>
      <c r="AO5641" t="s">
        <v>438</v>
      </c>
    </row>
    <row r="5642" spans="2:41">
      <c r="B5642" t="s">
        <v>405</v>
      </c>
      <c r="C5642" t="s">
        <v>424</v>
      </c>
      <c r="D5642" s="27">
        <v>43243</v>
      </c>
      <c r="E5642" s="27">
        <v>43243</v>
      </c>
      <c r="F5642" t="s">
        <v>407</v>
      </c>
      <c r="K5642">
        <v>40</v>
      </c>
      <c r="L5642">
        <v>2800011500</v>
      </c>
      <c r="Q5642" s="10">
        <v>2200</v>
      </c>
      <c r="AC5642">
        <v>13030000</v>
      </c>
      <c r="AM5642" t="s">
        <v>560</v>
      </c>
      <c r="AN5642" t="s">
        <v>57</v>
      </c>
      <c r="AO5642" t="s">
        <v>438</v>
      </c>
    </row>
    <row r="5643" spans="2:41">
      <c r="B5643" t="s">
        <v>405</v>
      </c>
      <c r="C5643" t="s">
        <v>424</v>
      </c>
      <c r="D5643" s="27">
        <v>43243</v>
      </c>
      <c r="E5643" s="27">
        <v>43243</v>
      </c>
      <c r="F5643" t="s">
        <v>407</v>
      </c>
      <c r="K5643">
        <v>40</v>
      </c>
      <c r="L5643">
        <v>2800011500</v>
      </c>
      <c r="Q5643" s="10">
        <v>706</v>
      </c>
      <c r="AC5643">
        <v>13030000</v>
      </c>
      <c r="AM5643" t="s">
        <v>560</v>
      </c>
      <c r="AN5643" t="s">
        <v>57</v>
      </c>
      <c r="AO5643" t="s">
        <v>438</v>
      </c>
    </row>
    <row r="5644" spans="2:41">
      <c r="B5644" t="s">
        <v>405</v>
      </c>
      <c r="C5644" t="s">
        <v>424</v>
      </c>
      <c r="D5644" s="27">
        <v>43243</v>
      </c>
      <c r="E5644" s="27">
        <v>43243</v>
      </c>
      <c r="F5644" t="s">
        <v>407</v>
      </c>
      <c r="K5644">
        <v>40</v>
      </c>
      <c r="L5644">
        <v>2800011500</v>
      </c>
      <c r="Q5644" s="10">
        <v>18080</v>
      </c>
      <c r="AC5644">
        <v>13030000</v>
      </c>
      <c r="AM5644" t="s">
        <v>560</v>
      </c>
      <c r="AN5644" t="s">
        <v>57</v>
      </c>
      <c r="AO5644" t="s">
        <v>438</v>
      </c>
    </row>
    <row r="5645" spans="2:41">
      <c r="B5645" t="s">
        <v>405</v>
      </c>
      <c r="C5645" t="s">
        <v>424</v>
      </c>
      <c r="D5645" s="27">
        <v>43243</v>
      </c>
      <c r="E5645" s="27">
        <v>43243</v>
      </c>
      <c r="F5645" t="s">
        <v>407</v>
      </c>
      <c r="K5645">
        <v>40</v>
      </c>
      <c r="L5645">
        <v>2800011500</v>
      </c>
      <c r="Q5645" s="10">
        <v>4206.5200000000004</v>
      </c>
      <c r="AC5645">
        <v>13030000</v>
      </c>
      <c r="AM5645" t="s">
        <v>560</v>
      </c>
      <c r="AN5645" t="s">
        <v>57</v>
      </c>
      <c r="AO5645" t="s">
        <v>438</v>
      </c>
    </row>
    <row r="5646" spans="2:41">
      <c r="B5646" t="s">
        <v>405</v>
      </c>
      <c r="C5646" t="s">
        <v>424</v>
      </c>
      <c r="D5646" s="27">
        <v>43243</v>
      </c>
      <c r="E5646" s="27">
        <v>43243</v>
      </c>
      <c r="F5646" t="s">
        <v>407</v>
      </c>
      <c r="K5646">
        <v>40</v>
      </c>
      <c r="L5646">
        <v>2800011500</v>
      </c>
      <c r="Q5646" s="10">
        <v>100043</v>
      </c>
      <c r="AC5646">
        <v>13030000</v>
      </c>
      <c r="AM5646" t="s">
        <v>560</v>
      </c>
      <c r="AN5646" t="s">
        <v>57</v>
      </c>
      <c r="AO5646" t="s">
        <v>438</v>
      </c>
    </row>
    <row r="5647" spans="2:41">
      <c r="B5647" t="s">
        <v>405</v>
      </c>
      <c r="C5647" t="s">
        <v>424</v>
      </c>
      <c r="D5647" s="27">
        <v>43243</v>
      </c>
      <c r="E5647" s="27">
        <v>43243</v>
      </c>
      <c r="F5647" t="s">
        <v>407</v>
      </c>
      <c r="K5647">
        <v>40</v>
      </c>
      <c r="L5647">
        <v>2800011500</v>
      </c>
      <c r="Q5647" s="10">
        <v>847883</v>
      </c>
      <c r="AC5647">
        <v>13030000</v>
      </c>
      <c r="AM5647" t="s">
        <v>560</v>
      </c>
      <c r="AN5647" t="s">
        <v>57</v>
      </c>
      <c r="AO5647" t="s">
        <v>438</v>
      </c>
    </row>
    <row r="5648" spans="2:41">
      <c r="B5648" t="s">
        <v>405</v>
      </c>
      <c r="C5648" t="s">
        <v>424</v>
      </c>
      <c r="D5648" s="27">
        <v>43243</v>
      </c>
      <c r="E5648" s="27">
        <v>43243</v>
      </c>
      <c r="F5648" t="s">
        <v>407</v>
      </c>
      <c r="K5648">
        <v>40</v>
      </c>
      <c r="L5648">
        <v>2800011500</v>
      </c>
      <c r="Q5648" s="10">
        <v>2470</v>
      </c>
      <c r="AC5648">
        <v>13030000</v>
      </c>
      <c r="AM5648" t="s">
        <v>560</v>
      </c>
      <c r="AN5648" t="s">
        <v>57</v>
      </c>
      <c r="AO5648" t="s">
        <v>438</v>
      </c>
    </row>
    <row r="5649" spans="2:41">
      <c r="B5649" t="s">
        <v>405</v>
      </c>
      <c r="C5649" t="s">
        <v>424</v>
      </c>
      <c r="D5649" s="27">
        <v>43243</v>
      </c>
      <c r="E5649" s="27">
        <v>43243</v>
      </c>
      <c r="F5649" t="s">
        <v>407</v>
      </c>
      <c r="K5649">
        <v>40</v>
      </c>
      <c r="L5649">
        <v>2800011500</v>
      </c>
      <c r="Q5649" s="10">
        <v>4644</v>
      </c>
      <c r="AC5649">
        <v>13030000</v>
      </c>
      <c r="AM5649" t="s">
        <v>560</v>
      </c>
      <c r="AN5649" t="s">
        <v>57</v>
      </c>
      <c r="AO5649" t="s">
        <v>438</v>
      </c>
    </row>
    <row r="5650" spans="2:41">
      <c r="B5650" t="s">
        <v>405</v>
      </c>
      <c r="C5650" t="s">
        <v>424</v>
      </c>
      <c r="D5650" s="27">
        <v>43243</v>
      </c>
      <c r="E5650" s="27">
        <v>43243</v>
      </c>
      <c r="F5650" t="s">
        <v>407</v>
      </c>
      <c r="K5650">
        <v>40</v>
      </c>
      <c r="L5650">
        <v>2800011500</v>
      </c>
      <c r="Q5650" s="10">
        <v>10890</v>
      </c>
      <c r="AC5650">
        <v>13030000</v>
      </c>
      <c r="AM5650" t="s">
        <v>560</v>
      </c>
      <c r="AN5650" t="s">
        <v>57</v>
      </c>
      <c r="AO5650" t="s">
        <v>438</v>
      </c>
    </row>
    <row r="5651" spans="2:41">
      <c r="B5651" t="s">
        <v>405</v>
      </c>
      <c r="C5651" t="s">
        <v>424</v>
      </c>
      <c r="D5651" s="27">
        <v>43243</v>
      </c>
      <c r="E5651" s="27">
        <v>43243</v>
      </c>
      <c r="F5651" t="s">
        <v>407</v>
      </c>
      <c r="K5651">
        <v>40</v>
      </c>
      <c r="L5651">
        <v>2800011500</v>
      </c>
      <c r="Q5651" s="10">
        <v>359</v>
      </c>
      <c r="AC5651">
        <v>13030000</v>
      </c>
      <c r="AM5651" t="s">
        <v>560</v>
      </c>
      <c r="AN5651" t="s">
        <v>57</v>
      </c>
      <c r="AO5651" t="s">
        <v>438</v>
      </c>
    </row>
    <row r="5652" spans="2:41">
      <c r="B5652" t="s">
        <v>405</v>
      </c>
      <c r="C5652" t="s">
        <v>424</v>
      </c>
      <c r="D5652" s="27">
        <v>43243</v>
      </c>
      <c r="E5652" s="27">
        <v>43243</v>
      </c>
      <c r="F5652" t="s">
        <v>407</v>
      </c>
      <c r="K5652">
        <v>40</v>
      </c>
      <c r="L5652">
        <v>2800011500</v>
      </c>
      <c r="Q5652" s="10">
        <v>5277</v>
      </c>
      <c r="AC5652">
        <v>13030000</v>
      </c>
      <c r="AM5652" t="s">
        <v>560</v>
      </c>
      <c r="AN5652" t="s">
        <v>57</v>
      </c>
      <c r="AO5652" t="s">
        <v>438</v>
      </c>
    </row>
    <row r="5653" spans="2:41">
      <c r="B5653" t="s">
        <v>405</v>
      </c>
      <c r="C5653" t="s">
        <v>424</v>
      </c>
      <c r="D5653" s="27">
        <v>43243</v>
      </c>
      <c r="E5653" s="27">
        <v>43243</v>
      </c>
      <c r="F5653" t="s">
        <v>407</v>
      </c>
      <c r="K5653">
        <v>40</v>
      </c>
      <c r="L5653">
        <v>2800011500</v>
      </c>
      <c r="Q5653" s="10">
        <v>652</v>
      </c>
      <c r="AC5653">
        <v>13030000</v>
      </c>
      <c r="AM5653" t="s">
        <v>560</v>
      </c>
      <c r="AN5653" t="s">
        <v>57</v>
      </c>
      <c r="AO5653" t="s">
        <v>438</v>
      </c>
    </row>
    <row r="5654" spans="2:41">
      <c r="B5654" t="s">
        <v>405</v>
      </c>
      <c r="C5654" t="s">
        <v>424</v>
      </c>
      <c r="D5654" s="27">
        <v>43243</v>
      </c>
      <c r="E5654" s="27">
        <v>43243</v>
      </c>
      <c r="F5654" t="s">
        <v>407</v>
      </c>
      <c r="K5654">
        <v>40</v>
      </c>
      <c r="L5654">
        <v>2800011500</v>
      </c>
      <c r="Q5654" s="10">
        <v>419</v>
      </c>
      <c r="AC5654">
        <v>13030000</v>
      </c>
      <c r="AM5654" t="s">
        <v>560</v>
      </c>
      <c r="AN5654" t="s">
        <v>57</v>
      </c>
      <c r="AO5654" t="s">
        <v>438</v>
      </c>
    </row>
    <row r="5655" spans="2:41">
      <c r="B5655" t="s">
        <v>405</v>
      </c>
      <c r="C5655" t="s">
        <v>424</v>
      </c>
      <c r="D5655" s="27">
        <v>43243</v>
      </c>
      <c r="E5655" s="27">
        <v>43243</v>
      </c>
      <c r="F5655" t="s">
        <v>407</v>
      </c>
      <c r="K5655">
        <v>40</v>
      </c>
      <c r="L5655">
        <v>2800011500</v>
      </c>
      <c r="Q5655" s="10">
        <v>3696</v>
      </c>
      <c r="AC5655">
        <v>13030000</v>
      </c>
      <c r="AM5655" t="s">
        <v>560</v>
      </c>
      <c r="AN5655" t="s">
        <v>57</v>
      </c>
      <c r="AO5655" t="s">
        <v>438</v>
      </c>
    </row>
    <row r="5656" spans="2:41">
      <c r="B5656" t="s">
        <v>405</v>
      </c>
      <c r="C5656" t="s">
        <v>424</v>
      </c>
      <c r="D5656" s="27">
        <v>43243</v>
      </c>
      <c r="E5656" s="27">
        <v>43243</v>
      </c>
      <c r="F5656" t="s">
        <v>407</v>
      </c>
      <c r="K5656">
        <v>40</v>
      </c>
      <c r="L5656">
        <v>2800011500</v>
      </c>
      <c r="Q5656" s="10">
        <v>3284</v>
      </c>
      <c r="AC5656">
        <v>13030000</v>
      </c>
      <c r="AM5656" t="s">
        <v>560</v>
      </c>
      <c r="AN5656" t="s">
        <v>57</v>
      </c>
      <c r="AO5656" t="s">
        <v>438</v>
      </c>
    </row>
    <row r="5657" spans="2:41">
      <c r="B5657" t="s">
        <v>405</v>
      </c>
      <c r="C5657" t="s">
        <v>424</v>
      </c>
      <c r="D5657" s="27">
        <v>43243</v>
      </c>
      <c r="E5657" s="27">
        <v>43243</v>
      </c>
      <c r="F5657" t="s">
        <v>407</v>
      </c>
      <c r="K5657">
        <v>40</v>
      </c>
      <c r="L5657">
        <v>2800011500</v>
      </c>
      <c r="Q5657" s="10">
        <v>11686</v>
      </c>
      <c r="AC5657">
        <v>13030000</v>
      </c>
      <c r="AM5657" t="s">
        <v>560</v>
      </c>
      <c r="AN5657" t="s">
        <v>57</v>
      </c>
      <c r="AO5657" t="s">
        <v>438</v>
      </c>
    </row>
    <row r="5658" spans="2:41">
      <c r="B5658" t="s">
        <v>405</v>
      </c>
      <c r="C5658" t="s">
        <v>424</v>
      </c>
      <c r="D5658" s="27">
        <v>43243</v>
      </c>
      <c r="E5658" s="27">
        <v>43243</v>
      </c>
      <c r="F5658" t="s">
        <v>407</v>
      </c>
      <c r="K5658">
        <v>40</v>
      </c>
      <c r="L5658">
        <v>2800011500</v>
      </c>
      <c r="Q5658" s="10">
        <v>278</v>
      </c>
      <c r="AC5658">
        <v>13030000</v>
      </c>
      <c r="AM5658" t="s">
        <v>560</v>
      </c>
      <c r="AN5658" t="s">
        <v>57</v>
      </c>
      <c r="AO5658" t="s">
        <v>438</v>
      </c>
    </row>
    <row r="5659" spans="2:41">
      <c r="B5659" t="s">
        <v>405</v>
      </c>
      <c r="C5659" t="s">
        <v>424</v>
      </c>
      <c r="D5659" s="27">
        <v>43243</v>
      </c>
      <c r="E5659" s="27">
        <v>43243</v>
      </c>
      <c r="F5659" t="s">
        <v>407</v>
      </c>
      <c r="K5659">
        <v>40</v>
      </c>
      <c r="L5659">
        <v>2800011500</v>
      </c>
      <c r="Q5659" s="10">
        <v>930</v>
      </c>
      <c r="AC5659">
        <v>13030000</v>
      </c>
      <c r="AM5659" t="s">
        <v>560</v>
      </c>
      <c r="AN5659" t="s">
        <v>57</v>
      </c>
      <c r="AO5659" t="s">
        <v>438</v>
      </c>
    </row>
    <row r="5660" spans="2:41">
      <c r="B5660" t="s">
        <v>405</v>
      </c>
      <c r="C5660" t="s">
        <v>424</v>
      </c>
      <c r="D5660" s="27">
        <v>43243</v>
      </c>
      <c r="E5660" s="27">
        <v>43243</v>
      </c>
      <c r="F5660" t="s">
        <v>407</v>
      </c>
      <c r="K5660">
        <v>40</v>
      </c>
      <c r="L5660">
        <v>2800011500</v>
      </c>
      <c r="Q5660" s="10">
        <v>57694</v>
      </c>
      <c r="AC5660">
        <v>13030000</v>
      </c>
      <c r="AM5660" t="s">
        <v>560</v>
      </c>
      <c r="AN5660" t="s">
        <v>57</v>
      </c>
      <c r="AO5660" t="s">
        <v>438</v>
      </c>
    </row>
    <row r="5661" spans="2:41">
      <c r="B5661" t="s">
        <v>405</v>
      </c>
      <c r="C5661" t="s">
        <v>424</v>
      </c>
      <c r="D5661" s="27">
        <v>43243</v>
      </c>
      <c r="E5661" s="27">
        <v>43243</v>
      </c>
      <c r="F5661" t="s">
        <v>407</v>
      </c>
      <c r="K5661">
        <v>40</v>
      </c>
      <c r="L5661">
        <v>2800011500</v>
      </c>
      <c r="Q5661" s="10">
        <v>53928</v>
      </c>
      <c r="AC5661">
        <v>13030000</v>
      </c>
      <c r="AM5661" t="s">
        <v>560</v>
      </c>
      <c r="AN5661" t="s">
        <v>57</v>
      </c>
      <c r="AO5661" t="s">
        <v>438</v>
      </c>
    </row>
    <row r="5662" spans="2:41">
      <c r="B5662" t="s">
        <v>405</v>
      </c>
      <c r="C5662" t="s">
        <v>424</v>
      </c>
      <c r="D5662" s="27">
        <v>43243</v>
      </c>
      <c r="E5662" s="27">
        <v>43243</v>
      </c>
      <c r="F5662" t="s">
        <v>407</v>
      </c>
      <c r="K5662">
        <v>40</v>
      </c>
      <c r="L5662">
        <v>2800011500</v>
      </c>
      <c r="Q5662" s="10">
        <v>119861</v>
      </c>
      <c r="AC5662">
        <v>13030000</v>
      </c>
      <c r="AM5662" t="s">
        <v>560</v>
      </c>
      <c r="AN5662" t="s">
        <v>57</v>
      </c>
      <c r="AO5662" t="s">
        <v>438</v>
      </c>
    </row>
    <row r="5663" spans="2:41">
      <c r="B5663" t="s">
        <v>405</v>
      </c>
      <c r="C5663" t="s">
        <v>424</v>
      </c>
      <c r="D5663" s="27">
        <v>43243</v>
      </c>
      <c r="E5663" s="27">
        <v>43243</v>
      </c>
      <c r="F5663" t="s">
        <v>407</v>
      </c>
      <c r="K5663">
        <v>40</v>
      </c>
      <c r="L5663">
        <v>2800011500</v>
      </c>
      <c r="Q5663" s="10">
        <v>223143.1</v>
      </c>
      <c r="AC5663">
        <v>13030000</v>
      </c>
      <c r="AM5663" t="s">
        <v>560</v>
      </c>
      <c r="AN5663" t="s">
        <v>57</v>
      </c>
      <c r="AO5663" t="s">
        <v>438</v>
      </c>
    </row>
    <row r="5664" spans="2:41">
      <c r="B5664" t="s">
        <v>405</v>
      </c>
      <c r="C5664" t="s">
        <v>424</v>
      </c>
      <c r="D5664" s="27">
        <v>43243</v>
      </c>
      <c r="E5664" s="27">
        <v>43243</v>
      </c>
      <c r="F5664" t="s">
        <v>407</v>
      </c>
      <c r="K5664">
        <v>40</v>
      </c>
      <c r="L5664">
        <v>2800011500</v>
      </c>
      <c r="Q5664" s="10">
        <v>24457</v>
      </c>
      <c r="AC5664">
        <v>13030000</v>
      </c>
      <c r="AM5664" t="s">
        <v>560</v>
      </c>
      <c r="AN5664" t="s">
        <v>57</v>
      </c>
      <c r="AO5664" t="s">
        <v>438</v>
      </c>
    </row>
    <row r="5665" spans="2:41">
      <c r="B5665" t="s">
        <v>405</v>
      </c>
      <c r="C5665" t="s">
        <v>424</v>
      </c>
      <c r="D5665" s="27">
        <v>43243</v>
      </c>
      <c r="E5665" s="27">
        <v>43243</v>
      </c>
      <c r="F5665" t="s">
        <v>407</v>
      </c>
      <c r="K5665">
        <v>40</v>
      </c>
      <c r="L5665">
        <v>2800011500</v>
      </c>
      <c r="Q5665" s="10">
        <v>14908</v>
      </c>
      <c r="AC5665">
        <v>13030000</v>
      </c>
      <c r="AM5665" t="s">
        <v>560</v>
      </c>
      <c r="AN5665" t="s">
        <v>57</v>
      </c>
      <c r="AO5665" t="s">
        <v>438</v>
      </c>
    </row>
    <row r="5666" spans="2:41">
      <c r="B5666" t="s">
        <v>405</v>
      </c>
      <c r="C5666" t="s">
        <v>424</v>
      </c>
      <c r="D5666" s="27">
        <v>43243</v>
      </c>
      <c r="E5666" s="27">
        <v>43243</v>
      </c>
      <c r="F5666" t="s">
        <v>407</v>
      </c>
      <c r="K5666">
        <v>40</v>
      </c>
      <c r="L5666">
        <v>2800011500</v>
      </c>
      <c r="Q5666" s="10">
        <v>35837</v>
      </c>
      <c r="AC5666">
        <v>13030000</v>
      </c>
      <c r="AM5666" t="s">
        <v>560</v>
      </c>
      <c r="AN5666" t="s">
        <v>57</v>
      </c>
      <c r="AO5666" t="s">
        <v>438</v>
      </c>
    </row>
    <row r="5667" spans="2:41">
      <c r="B5667" t="s">
        <v>405</v>
      </c>
      <c r="C5667" t="s">
        <v>424</v>
      </c>
      <c r="D5667" s="27">
        <v>43243</v>
      </c>
      <c r="E5667" s="27">
        <v>43243</v>
      </c>
      <c r="F5667" t="s">
        <v>407</v>
      </c>
      <c r="K5667">
        <v>40</v>
      </c>
      <c r="L5667">
        <v>2800011500</v>
      </c>
      <c r="Q5667" s="10">
        <v>71.23</v>
      </c>
      <c r="AC5667">
        <v>13030000</v>
      </c>
      <c r="AM5667" t="s">
        <v>560</v>
      </c>
      <c r="AN5667" t="s">
        <v>57</v>
      </c>
      <c r="AO5667" t="s">
        <v>438</v>
      </c>
    </row>
    <row r="5668" spans="2:41">
      <c r="B5668" t="s">
        <v>405</v>
      </c>
      <c r="C5668" t="s">
        <v>424</v>
      </c>
      <c r="D5668" s="27">
        <v>43243</v>
      </c>
      <c r="E5668" s="27">
        <v>43243</v>
      </c>
      <c r="F5668" t="s">
        <v>407</v>
      </c>
      <c r="K5668">
        <v>40</v>
      </c>
      <c r="L5668">
        <v>2800011500</v>
      </c>
      <c r="Q5668" s="10">
        <v>88</v>
      </c>
      <c r="AC5668">
        <v>13030000</v>
      </c>
      <c r="AM5668" t="s">
        <v>560</v>
      </c>
      <c r="AN5668" t="s">
        <v>57</v>
      </c>
      <c r="AO5668" t="s">
        <v>438</v>
      </c>
    </row>
    <row r="5669" spans="2:41">
      <c r="B5669" t="s">
        <v>405</v>
      </c>
      <c r="C5669" t="s">
        <v>424</v>
      </c>
      <c r="D5669" s="27">
        <v>43243</v>
      </c>
      <c r="E5669" s="27">
        <v>43243</v>
      </c>
      <c r="F5669" t="s">
        <v>407</v>
      </c>
      <c r="K5669">
        <v>40</v>
      </c>
      <c r="L5669">
        <v>2800011500</v>
      </c>
      <c r="Q5669" s="10">
        <v>2641</v>
      </c>
      <c r="AC5669">
        <v>13030000</v>
      </c>
      <c r="AM5669" t="s">
        <v>560</v>
      </c>
      <c r="AN5669" t="s">
        <v>57</v>
      </c>
      <c r="AO5669" t="s">
        <v>438</v>
      </c>
    </row>
    <row r="5670" spans="2:41">
      <c r="B5670" t="s">
        <v>405</v>
      </c>
      <c r="C5670" t="s">
        <v>424</v>
      </c>
      <c r="D5670" s="27">
        <v>43243</v>
      </c>
      <c r="E5670" s="27">
        <v>43243</v>
      </c>
      <c r="F5670" t="s">
        <v>407</v>
      </c>
      <c r="K5670">
        <v>40</v>
      </c>
      <c r="L5670">
        <v>2800011500</v>
      </c>
      <c r="Q5670" s="10">
        <v>2547</v>
      </c>
      <c r="AC5670">
        <v>13030000</v>
      </c>
      <c r="AM5670" t="s">
        <v>560</v>
      </c>
      <c r="AN5670" t="s">
        <v>57</v>
      </c>
      <c r="AO5670" t="s">
        <v>438</v>
      </c>
    </row>
    <row r="5671" spans="2:41">
      <c r="B5671" t="s">
        <v>405</v>
      </c>
      <c r="C5671" t="s">
        <v>424</v>
      </c>
      <c r="D5671" s="27">
        <v>43243</v>
      </c>
      <c r="E5671" s="27">
        <v>43243</v>
      </c>
      <c r="F5671" t="s">
        <v>407</v>
      </c>
      <c r="K5671">
        <v>40</v>
      </c>
      <c r="L5671">
        <v>2800011500</v>
      </c>
      <c r="Q5671" s="10">
        <v>1252</v>
      </c>
      <c r="AC5671">
        <v>13030000</v>
      </c>
      <c r="AM5671" t="s">
        <v>560</v>
      </c>
      <c r="AN5671" t="s">
        <v>57</v>
      </c>
      <c r="AO5671" t="s">
        <v>438</v>
      </c>
    </row>
    <row r="5672" spans="2:41">
      <c r="B5672" t="s">
        <v>405</v>
      </c>
      <c r="C5672" t="s">
        <v>424</v>
      </c>
      <c r="D5672" s="27">
        <v>43243</v>
      </c>
      <c r="E5672" s="27">
        <v>43243</v>
      </c>
      <c r="F5672" t="s">
        <v>407</v>
      </c>
      <c r="K5672">
        <v>40</v>
      </c>
      <c r="L5672">
        <v>2800011500</v>
      </c>
      <c r="Q5672" s="10">
        <v>440</v>
      </c>
      <c r="AC5672">
        <v>13030000</v>
      </c>
      <c r="AM5672" t="s">
        <v>560</v>
      </c>
      <c r="AN5672" t="s">
        <v>57</v>
      </c>
      <c r="AO5672" t="s">
        <v>438</v>
      </c>
    </row>
    <row r="5673" spans="2:41">
      <c r="B5673" t="s">
        <v>405</v>
      </c>
      <c r="C5673" t="s">
        <v>424</v>
      </c>
      <c r="D5673" s="27">
        <v>43243</v>
      </c>
      <c r="E5673" s="27">
        <v>43243</v>
      </c>
      <c r="F5673" t="s">
        <v>407</v>
      </c>
      <c r="K5673">
        <v>40</v>
      </c>
      <c r="L5673">
        <v>2800011500</v>
      </c>
      <c r="Q5673" s="10">
        <v>3890</v>
      </c>
      <c r="AC5673">
        <v>13030000</v>
      </c>
      <c r="AM5673" t="s">
        <v>560</v>
      </c>
      <c r="AN5673" t="s">
        <v>57</v>
      </c>
      <c r="AO5673" t="s">
        <v>438</v>
      </c>
    </row>
    <row r="5674" spans="2:41">
      <c r="B5674" t="s">
        <v>405</v>
      </c>
      <c r="C5674" t="s">
        <v>424</v>
      </c>
      <c r="D5674" s="27">
        <v>43243</v>
      </c>
      <c r="E5674" s="27">
        <v>43243</v>
      </c>
      <c r="F5674" t="s">
        <v>407</v>
      </c>
      <c r="K5674">
        <v>40</v>
      </c>
      <c r="L5674">
        <v>2800011500</v>
      </c>
      <c r="Q5674" s="10">
        <v>3191</v>
      </c>
      <c r="AC5674">
        <v>13030000</v>
      </c>
      <c r="AM5674" t="s">
        <v>560</v>
      </c>
      <c r="AN5674" t="s">
        <v>57</v>
      </c>
      <c r="AO5674" t="s">
        <v>438</v>
      </c>
    </row>
    <row r="5675" spans="2:41">
      <c r="B5675" t="s">
        <v>405</v>
      </c>
      <c r="C5675" t="s">
        <v>424</v>
      </c>
      <c r="D5675" s="27">
        <v>43243</v>
      </c>
      <c r="E5675" s="27">
        <v>43243</v>
      </c>
      <c r="F5675" t="s">
        <v>407</v>
      </c>
      <c r="K5675">
        <v>40</v>
      </c>
      <c r="L5675">
        <v>2800011500</v>
      </c>
      <c r="Q5675" s="10">
        <v>30825</v>
      </c>
      <c r="AC5675">
        <v>13030000</v>
      </c>
      <c r="AM5675" t="s">
        <v>560</v>
      </c>
      <c r="AN5675" t="s">
        <v>57</v>
      </c>
      <c r="AO5675" t="s">
        <v>438</v>
      </c>
    </row>
    <row r="5676" spans="2:41">
      <c r="B5676" t="s">
        <v>405</v>
      </c>
      <c r="C5676" t="s">
        <v>424</v>
      </c>
      <c r="D5676" s="27">
        <v>43243</v>
      </c>
      <c r="E5676" s="27">
        <v>43243</v>
      </c>
      <c r="F5676" t="s">
        <v>407</v>
      </c>
      <c r="K5676">
        <v>40</v>
      </c>
      <c r="L5676">
        <v>2800011500</v>
      </c>
      <c r="Q5676" s="10">
        <v>248900</v>
      </c>
      <c r="AC5676">
        <v>13030000</v>
      </c>
      <c r="AM5676" t="s">
        <v>560</v>
      </c>
      <c r="AN5676" t="s">
        <v>57</v>
      </c>
      <c r="AO5676" t="s">
        <v>438</v>
      </c>
    </row>
    <row r="5677" spans="2:41">
      <c r="B5677" t="s">
        <v>405</v>
      </c>
      <c r="C5677" t="s">
        <v>424</v>
      </c>
      <c r="D5677" s="27">
        <v>43243</v>
      </c>
      <c r="E5677" s="27">
        <v>43243</v>
      </c>
      <c r="F5677" t="s">
        <v>407</v>
      </c>
      <c r="K5677">
        <v>40</v>
      </c>
      <c r="L5677">
        <v>2800011500</v>
      </c>
      <c r="Q5677" s="10">
        <v>266947</v>
      </c>
      <c r="AC5677">
        <v>13030000</v>
      </c>
      <c r="AM5677" t="s">
        <v>560</v>
      </c>
      <c r="AN5677" t="s">
        <v>57</v>
      </c>
      <c r="AO5677" t="s">
        <v>438</v>
      </c>
    </row>
    <row r="5678" spans="2:41">
      <c r="B5678" t="s">
        <v>405</v>
      </c>
      <c r="C5678" t="s">
        <v>424</v>
      </c>
      <c r="D5678" s="27">
        <v>43243</v>
      </c>
      <c r="E5678" s="27">
        <v>43243</v>
      </c>
      <c r="F5678" t="s">
        <v>407</v>
      </c>
      <c r="K5678">
        <v>40</v>
      </c>
      <c r="L5678">
        <v>2800011500</v>
      </c>
      <c r="Q5678" s="10">
        <v>138476</v>
      </c>
      <c r="AC5678">
        <v>13030000</v>
      </c>
      <c r="AM5678" t="s">
        <v>560</v>
      </c>
      <c r="AN5678" t="s">
        <v>57</v>
      </c>
      <c r="AO5678" t="s">
        <v>438</v>
      </c>
    </row>
    <row r="5679" spans="2:41">
      <c r="B5679" t="s">
        <v>405</v>
      </c>
      <c r="C5679" t="s">
        <v>424</v>
      </c>
      <c r="D5679" s="27">
        <v>43243</v>
      </c>
      <c r="E5679" s="27">
        <v>43243</v>
      </c>
      <c r="F5679" t="s">
        <v>407</v>
      </c>
      <c r="K5679">
        <v>40</v>
      </c>
      <c r="L5679">
        <v>2800011500</v>
      </c>
      <c r="Q5679" s="10">
        <v>89663</v>
      </c>
      <c r="AC5679">
        <v>13030000</v>
      </c>
      <c r="AM5679" t="s">
        <v>560</v>
      </c>
      <c r="AN5679" t="s">
        <v>57</v>
      </c>
      <c r="AO5679" t="s">
        <v>438</v>
      </c>
    </row>
    <row r="5680" spans="2:41">
      <c r="B5680" t="s">
        <v>405</v>
      </c>
      <c r="C5680" t="s">
        <v>424</v>
      </c>
      <c r="D5680" s="27">
        <v>43243</v>
      </c>
      <c r="E5680" s="27">
        <v>43243</v>
      </c>
      <c r="F5680" t="s">
        <v>407</v>
      </c>
      <c r="K5680">
        <v>40</v>
      </c>
      <c r="L5680">
        <v>2800011500</v>
      </c>
      <c r="Q5680" s="10">
        <v>4433.24</v>
      </c>
      <c r="AC5680">
        <v>13030000</v>
      </c>
      <c r="AM5680" t="s">
        <v>560</v>
      </c>
      <c r="AN5680" t="s">
        <v>57</v>
      </c>
      <c r="AO5680" t="s">
        <v>438</v>
      </c>
    </row>
    <row r="5681" spans="2:41">
      <c r="B5681" t="s">
        <v>405</v>
      </c>
      <c r="C5681" t="s">
        <v>424</v>
      </c>
      <c r="D5681" s="27">
        <v>43243</v>
      </c>
      <c r="E5681" s="27">
        <v>43243</v>
      </c>
      <c r="F5681" t="s">
        <v>407</v>
      </c>
      <c r="K5681">
        <v>40</v>
      </c>
      <c r="L5681">
        <v>2800011500</v>
      </c>
      <c r="Q5681" s="10">
        <v>1090</v>
      </c>
      <c r="AC5681">
        <v>13030000</v>
      </c>
      <c r="AM5681" t="s">
        <v>560</v>
      </c>
      <c r="AN5681" t="s">
        <v>57</v>
      </c>
      <c r="AO5681" t="s">
        <v>438</v>
      </c>
    </row>
    <row r="5682" spans="2:41">
      <c r="B5682" t="s">
        <v>405</v>
      </c>
      <c r="C5682" t="s">
        <v>424</v>
      </c>
      <c r="D5682" s="27">
        <v>43243</v>
      </c>
      <c r="E5682" s="27">
        <v>43243</v>
      </c>
      <c r="F5682" t="s">
        <v>407</v>
      </c>
      <c r="K5682">
        <v>40</v>
      </c>
      <c r="L5682">
        <v>2800011500</v>
      </c>
      <c r="Q5682" s="10">
        <v>4196</v>
      </c>
      <c r="AC5682">
        <v>13030000</v>
      </c>
      <c r="AM5682" t="s">
        <v>560</v>
      </c>
      <c r="AN5682" t="s">
        <v>57</v>
      </c>
      <c r="AO5682" t="s">
        <v>438</v>
      </c>
    </row>
    <row r="5683" spans="2:41">
      <c r="B5683" t="s">
        <v>405</v>
      </c>
      <c r="C5683" t="s">
        <v>424</v>
      </c>
      <c r="D5683" s="27">
        <v>43243</v>
      </c>
      <c r="E5683" s="27">
        <v>43243</v>
      </c>
      <c r="F5683" t="s">
        <v>407</v>
      </c>
      <c r="K5683">
        <v>40</v>
      </c>
      <c r="L5683">
        <v>2800011500</v>
      </c>
      <c r="Q5683" s="10">
        <v>3740</v>
      </c>
      <c r="AC5683">
        <v>13030000</v>
      </c>
      <c r="AM5683" t="s">
        <v>560</v>
      </c>
      <c r="AN5683" t="s">
        <v>57</v>
      </c>
      <c r="AO5683" t="s">
        <v>438</v>
      </c>
    </row>
    <row r="5684" spans="2:41">
      <c r="B5684" t="s">
        <v>405</v>
      </c>
      <c r="C5684" t="s">
        <v>424</v>
      </c>
      <c r="D5684" s="27">
        <v>43243</v>
      </c>
      <c r="E5684" s="27">
        <v>43243</v>
      </c>
      <c r="F5684" t="s">
        <v>407</v>
      </c>
      <c r="K5684">
        <v>40</v>
      </c>
      <c r="L5684">
        <v>2800011500</v>
      </c>
      <c r="Q5684" s="10">
        <v>3594</v>
      </c>
      <c r="AC5684">
        <v>13030000</v>
      </c>
      <c r="AM5684" t="s">
        <v>560</v>
      </c>
      <c r="AN5684" t="s">
        <v>57</v>
      </c>
      <c r="AO5684" t="s">
        <v>438</v>
      </c>
    </row>
    <row r="5685" spans="2:41">
      <c r="B5685" t="s">
        <v>405</v>
      </c>
      <c r="C5685" t="s">
        <v>424</v>
      </c>
      <c r="D5685" s="27">
        <v>43243</v>
      </c>
      <c r="E5685" s="27">
        <v>43243</v>
      </c>
      <c r="F5685" t="s">
        <v>407</v>
      </c>
      <c r="K5685">
        <v>40</v>
      </c>
      <c r="L5685">
        <v>2800011500</v>
      </c>
      <c r="Q5685" s="10">
        <v>4920</v>
      </c>
      <c r="AC5685">
        <v>13030000</v>
      </c>
      <c r="AM5685" t="s">
        <v>560</v>
      </c>
      <c r="AN5685" t="s">
        <v>57</v>
      </c>
      <c r="AO5685" t="s">
        <v>438</v>
      </c>
    </row>
    <row r="5686" spans="2:41">
      <c r="B5686" t="s">
        <v>405</v>
      </c>
      <c r="C5686" t="s">
        <v>424</v>
      </c>
      <c r="D5686" s="27">
        <v>43243</v>
      </c>
      <c r="E5686" s="27">
        <v>43243</v>
      </c>
      <c r="F5686" t="s">
        <v>407</v>
      </c>
      <c r="K5686">
        <v>40</v>
      </c>
      <c r="L5686">
        <v>2800011500</v>
      </c>
      <c r="Q5686" s="10">
        <v>1969</v>
      </c>
      <c r="AC5686">
        <v>13030000</v>
      </c>
      <c r="AM5686" t="s">
        <v>560</v>
      </c>
      <c r="AN5686" t="s">
        <v>57</v>
      </c>
      <c r="AO5686" t="s">
        <v>438</v>
      </c>
    </row>
    <row r="5687" spans="2:41">
      <c r="B5687" t="s">
        <v>405</v>
      </c>
      <c r="C5687" t="s">
        <v>424</v>
      </c>
      <c r="D5687" s="27">
        <v>43243</v>
      </c>
      <c r="E5687" s="27">
        <v>43243</v>
      </c>
      <c r="F5687" t="s">
        <v>407</v>
      </c>
      <c r="K5687">
        <v>40</v>
      </c>
      <c r="L5687">
        <v>2800011500</v>
      </c>
      <c r="Q5687" s="10">
        <v>313</v>
      </c>
      <c r="AC5687">
        <v>13030000</v>
      </c>
      <c r="AM5687" t="s">
        <v>560</v>
      </c>
      <c r="AN5687" t="s">
        <v>57</v>
      </c>
      <c r="AO5687" t="s">
        <v>438</v>
      </c>
    </row>
    <row r="5688" spans="2:41">
      <c r="B5688" t="s">
        <v>405</v>
      </c>
      <c r="C5688" t="s">
        <v>424</v>
      </c>
      <c r="D5688" s="27">
        <v>43243</v>
      </c>
      <c r="E5688" s="27">
        <v>43243</v>
      </c>
      <c r="F5688" t="s">
        <v>407</v>
      </c>
      <c r="K5688">
        <v>40</v>
      </c>
      <c r="L5688">
        <v>2800011500</v>
      </c>
      <c r="Q5688" s="10">
        <v>3607</v>
      </c>
      <c r="AC5688">
        <v>13030000</v>
      </c>
      <c r="AM5688" t="s">
        <v>560</v>
      </c>
      <c r="AN5688" t="s">
        <v>57</v>
      </c>
      <c r="AO5688" t="s">
        <v>438</v>
      </c>
    </row>
    <row r="5689" spans="2:41">
      <c r="B5689" t="s">
        <v>405</v>
      </c>
      <c r="C5689" t="s">
        <v>424</v>
      </c>
      <c r="D5689" s="27">
        <v>43243</v>
      </c>
      <c r="E5689" s="27">
        <v>43243</v>
      </c>
      <c r="F5689" t="s">
        <v>407</v>
      </c>
      <c r="K5689">
        <v>40</v>
      </c>
      <c r="L5689">
        <v>2800011500</v>
      </c>
      <c r="Q5689" s="10">
        <v>141513.01</v>
      </c>
      <c r="AC5689">
        <v>13030000</v>
      </c>
      <c r="AM5689" t="s">
        <v>560</v>
      </c>
      <c r="AN5689" t="s">
        <v>57</v>
      </c>
      <c r="AO5689" t="s">
        <v>438</v>
      </c>
    </row>
    <row r="5690" spans="2:41">
      <c r="B5690" t="s">
        <v>405</v>
      </c>
      <c r="C5690" t="s">
        <v>424</v>
      </c>
      <c r="D5690" s="27">
        <v>43243</v>
      </c>
      <c r="E5690" s="27">
        <v>43243</v>
      </c>
      <c r="F5690" t="s">
        <v>407</v>
      </c>
      <c r="K5690">
        <v>40</v>
      </c>
      <c r="L5690">
        <v>2800011500</v>
      </c>
      <c r="Q5690" s="10">
        <v>2035</v>
      </c>
      <c r="AC5690">
        <v>13030000</v>
      </c>
      <c r="AM5690" t="s">
        <v>560</v>
      </c>
      <c r="AN5690" t="s">
        <v>57</v>
      </c>
      <c r="AO5690" t="s">
        <v>438</v>
      </c>
    </row>
    <row r="5691" spans="2:41">
      <c r="B5691" t="s">
        <v>405</v>
      </c>
      <c r="C5691" t="s">
        <v>424</v>
      </c>
      <c r="D5691" s="27">
        <v>43243</v>
      </c>
      <c r="E5691" s="27">
        <v>43243</v>
      </c>
      <c r="F5691" t="s">
        <v>407</v>
      </c>
      <c r="K5691">
        <v>40</v>
      </c>
      <c r="L5691">
        <v>2800011500</v>
      </c>
      <c r="Q5691" s="10">
        <v>25582</v>
      </c>
      <c r="AC5691">
        <v>13030000</v>
      </c>
      <c r="AM5691" t="s">
        <v>560</v>
      </c>
      <c r="AN5691" t="s">
        <v>57</v>
      </c>
      <c r="AO5691" t="s">
        <v>438</v>
      </c>
    </row>
    <row r="5692" spans="2:41">
      <c r="B5692" t="s">
        <v>405</v>
      </c>
      <c r="C5692" t="s">
        <v>424</v>
      </c>
      <c r="D5692" s="27">
        <v>43243</v>
      </c>
      <c r="E5692" s="27">
        <v>43243</v>
      </c>
      <c r="F5692" t="s">
        <v>407</v>
      </c>
      <c r="K5692">
        <v>40</v>
      </c>
      <c r="L5692">
        <v>2800011500</v>
      </c>
      <c r="Q5692" s="10">
        <v>61518</v>
      </c>
      <c r="AC5692">
        <v>13030000</v>
      </c>
      <c r="AM5692" t="s">
        <v>560</v>
      </c>
      <c r="AN5692" t="s">
        <v>57</v>
      </c>
      <c r="AO5692" t="s">
        <v>438</v>
      </c>
    </row>
    <row r="5693" spans="2:41">
      <c r="B5693" t="s">
        <v>405</v>
      </c>
      <c r="C5693" t="s">
        <v>424</v>
      </c>
      <c r="D5693" s="27">
        <v>43243</v>
      </c>
      <c r="E5693" s="27">
        <v>43243</v>
      </c>
      <c r="F5693" t="s">
        <v>407</v>
      </c>
      <c r="K5693">
        <v>40</v>
      </c>
      <c r="L5693">
        <v>2800011500</v>
      </c>
      <c r="Q5693" s="10">
        <v>168</v>
      </c>
      <c r="AC5693">
        <v>13030000</v>
      </c>
      <c r="AM5693" t="s">
        <v>560</v>
      </c>
      <c r="AN5693" t="s">
        <v>57</v>
      </c>
      <c r="AO5693" t="s">
        <v>438</v>
      </c>
    </row>
    <row r="5694" spans="2:41">
      <c r="B5694" t="s">
        <v>405</v>
      </c>
      <c r="C5694" t="s">
        <v>424</v>
      </c>
      <c r="D5694" s="27">
        <v>43243</v>
      </c>
      <c r="E5694" s="27">
        <v>43243</v>
      </c>
      <c r="F5694" t="s">
        <v>407</v>
      </c>
      <c r="K5694">
        <v>40</v>
      </c>
      <c r="L5694">
        <v>2800011500</v>
      </c>
      <c r="Q5694" s="10">
        <v>15208</v>
      </c>
      <c r="AC5694">
        <v>13030000</v>
      </c>
      <c r="AM5694" t="s">
        <v>560</v>
      </c>
      <c r="AN5694" t="s">
        <v>57</v>
      </c>
      <c r="AO5694" t="s">
        <v>438</v>
      </c>
    </row>
    <row r="5695" spans="2:41">
      <c r="B5695" t="s">
        <v>405</v>
      </c>
      <c r="C5695" t="s">
        <v>424</v>
      </c>
      <c r="D5695" s="27">
        <v>43243</v>
      </c>
      <c r="E5695" s="27">
        <v>43243</v>
      </c>
      <c r="F5695" t="s">
        <v>407</v>
      </c>
      <c r="K5695">
        <v>40</v>
      </c>
      <c r="L5695">
        <v>2800011500</v>
      </c>
      <c r="Q5695" s="10">
        <v>2577</v>
      </c>
      <c r="AC5695">
        <v>13030000</v>
      </c>
      <c r="AM5695" t="s">
        <v>560</v>
      </c>
      <c r="AN5695" t="s">
        <v>57</v>
      </c>
      <c r="AO5695" t="s">
        <v>438</v>
      </c>
    </row>
    <row r="5696" spans="2:41">
      <c r="B5696" t="s">
        <v>405</v>
      </c>
      <c r="C5696" t="s">
        <v>424</v>
      </c>
      <c r="D5696" s="27">
        <v>43243</v>
      </c>
      <c r="E5696" s="27">
        <v>43243</v>
      </c>
      <c r="F5696" t="s">
        <v>407</v>
      </c>
      <c r="K5696">
        <v>40</v>
      </c>
      <c r="L5696">
        <v>2800011500</v>
      </c>
      <c r="Q5696" s="10">
        <v>330</v>
      </c>
      <c r="AC5696">
        <v>13030000</v>
      </c>
      <c r="AM5696" t="s">
        <v>560</v>
      </c>
      <c r="AN5696" t="s">
        <v>57</v>
      </c>
      <c r="AO5696" t="s">
        <v>438</v>
      </c>
    </row>
    <row r="5697" spans="2:41">
      <c r="B5697" t="s">
        <v>405</v>
      </c>
      <c r="C5697" t="s">
        <v>424</v>
      </c>
      <c r="D5697" s="27">
        <v>43243</v>
      </c>
      <c r="E5697" s="27">
        <v>43243</v>
      </c>
      <c r="F5697" t="s">
        <v>407</v>
      </c>
      <c r="K5697">
        <v>40</v>
      </c>
      <c r="L5697">
        <v>2800011500</v>
      </c>
      <c r="Q5697" s="10">
        <v>4086</v>
      </c>
      <c r="AC5697">
        <v>13030000</v>
      </c>
      <c r="AM5697" t="s">
        <v>560</v>
      </c>
      <c r="AN5697" t="s">
        <v>57</v>
      </c>
      <c r="AO5697" t="s">
        <v>438</v>
      </c>
    </row>
    <row r="5698" spans="2:41">
      <c r="B5698" t="s">
        <v>405</v>
      </c>
      <c r="C5698" t="s">
        <v>424</v>
      </c>
      <c r="D5698" s="27">
        <v>43243</v>
      </c>
      <c r="E5698" s="27">
        <v>43243</v>
      </c>
      <c r="F5698" t="s">
        <v>407</v>
      </c>
      <c r="K5698">
        <v>40</v>
      </c>
      <c r="L5698">
        <v>2800011500</v>
      </c>
      <c r="Q5698" s="10">
        <v>200</v>
      </c>
      <c r="AC5698">
        <v>13030000</v>
      </c>
      <c r="AM5698" t="s">
        <v>560</v>
      </c>
      <c r="AN5698" t="s">
        <v>57</v>
      </c>
      <c r="AO5698" t="s">
        <v>438</v>
      </c>
    </row>
    <row r="5699" spans="2:41">
      <c r="B5699" t="s">
        <v>405</v>
      </c>
      <c r="C5699" t="s">
        <v>424</v>
      </c>
      <c r="D5699" s="27">
        <v>43243</v>
      </c>
      <c r="E5699" s="27">
        <v>43243</v>
      </c>
      <c r="F5699" t="s">
        <v>407</v>
      </c>
      <c r="K5699">
        <v>40</v>
      </c>
      <c r="L5699">
        <v>2800011500</v>
      </c>
      <c r="Q5699" s="10">
        <v>32190</v>
      </c>
      <c r="AC5699">
        <v>13030000</v>
      </c>
      <c r="AM5699" t="s">
        <v>560</v>
      </c>
      <c r="AN5699" t="s">
        <v>57</v>
      </c>
      <c r="AO5699" t="s">
        <v>438</v>
      </c>
    </row>
    <row r="5700" spans="2:41">
      <c r="B5700" t="s">
        <v>405</v>
      </c>
      <c r="C5700" t="s">
        <v>424</v>
      </c>
      <c r="D5700" s="27">
        <v>43243</v>
      </c>
      <c r="E5700" s="27">
        <v>43243</v>
      </c>
      <c r="F5700" t="s">
        <v>407</v>
      </c>
      <c r="K5700">
        <v>40</v>
      </c>
      <c r="L5700">
        <v>2800011500</v>
      </c>
      <c r="Q5700" s="10">
        <v>27015</v>
      </c>
      <c r="AC5700">
        <v>13030000</v>
      </c>
      <c r="AM5700" t="s">
        <v>560</v>
      </c>
      <c r="AN5700" t="s">
        <v>57</v>
      </c>
      <c r="AO5700" t="s">
        <v>438</v>
      </c>
    </row>
    <row r="5701" spans="2:41">
      <c r="B5701" t="s">
        <v>405</v>
      </c>
      <c r="C5701" t="s">
        <v>424</v>
      </c>
      <c r="D5701" s="27">
        <v>43243</v>
      </c>
      <c r="E5701" s="27">
        <v>43243</v>
      </c>
      <c r="F5701" t="s">
        <v>407</v>
      </c>
      <c r="K5701">
        <v>40</v>
      </c>
      <c r="L5701">
        <v>2800011500</v>
      </c>
      <c r="Q5701" s="10">
        <v>168</v>
      </c>
      <c r="AC5701">
        <v>13030000</v>
      </c>
      <c r="AM5701" t="s">
        <v>560</v>
      </c>
      <c r="AN5701" t="s">
        <v>57</v>
      </c>
      <c r="AO5701" t="s">
        <v>438</v>
      </c>
    </row>
    <row r="5702" spans="2:41">
      <c r="B5702" t="s">
        <v>405</v>
      </c>
      <c r="C5702" t="s">
        <v>424</v>
      </c>
      <c r="D5702" s="27">
        <v>43243</v>
      </c>
      <c r="E5702" s="27">
        <v>43243</v>
      </c>
      <c r="F5702" t="s">
        <v>407</v>
      </c>
      <c r="K5702">
        <v>40</v>
      </c>
      <c r="L5702">
        <v>2800011500</v>
      </c>
      <c r="Q5702" s="10">
        <v>12034</v>
      </c>
      <c r="AC5702">
        <v>13030000</v>
      </c>
      <c r="AM5702" t="s">
        <v>560</v>
      </c>
      <c r="AN5702" t="s">
        <v>57</v>
      </c>
      <c r="AO5702" t="s">
        <v>438</v>
      </c>
    </row>
    <row r="5703" spans="2:41">
      <c r="B5703" t="s">
        <v>405</v>
      </c>
      <c r="C5703" t="s">
        <v>424</v>
      </c>
      <c r="D5703" s="27">
        <v>43243</v>
      </c>
      <c r="E5703" s="27">
        <v>43243</v>
      </c>
      <c r="F5703" t="s">
        <v>407</v>
      </c>
      <c r="K5703">
        <v>40</v>
      </c>
      <c r="L5703">
        <v>2800011500</v>
      </c>
      <c r="Q5703" s="10">
        <v>6813</v>
      </c>
      <c r="AC5703">
        <v>13030000</v>
      </c>
      <c r="AM5703" t="s">
        <v>560</v>
      </c>
      <c r="AN5703" t="s">
        <v>57</v>
      </c>
      <c r="AO5703" t="s">
        <v>438</v>
      </c>
    </row>
    <row r="5704" spans="2:41">
      <c r="B5704" t="s">
        <v>405</v>
      </c>
      <c r="C5704" t="s">
        <v>424</v>
      </c>
      <c r="D5704" s="27">
        <v>43243</v>
      </c>
      <c r="E5704" s="27">
        <v>43243</v>
      </c>
      <c r="F5704" t="s">
        <v>407</v>
      </c>
      <c r="K5704">
        <v>40</v>
      </c>
      <c r="L5704">
        <v>2800011500</v>
      </c>
      <c r="Q5704" s="10">
        <v>5480</v>
      </c>
      <c r="AC5704">
        <v>13030000</v>
      </c>
      <c r="AM5704" t="s">
        <v>560</v>
      </c>
      <c r="AN5704" t="s">
        <v>57</v>
      </c>
      <c r="AO5704" t="s">
        <v>438</v>
      </c>
    </row>
    <row r="5705" spans="2:41">
      <c r="B5705" t="s">
        <v>405</v>
      </c>
      <c r="C5705" t="s">
        <v>424</v>
      </c>
      <c r="D5705" s="27">
        <v>43243</v>
      </c>
      <c r="E5705" s="27">
        <v>43243</v>
      </c>
      <c r="F5705" t="s">
        <v>407</v>
      </c>
      <c r="K5705">
        <v>40</v>
      </c>
      <c r="L5705">
        <v>2800011500</v>
      </c>
      <c r="Q5705" s="10">
        <v>8979</v>
      </c>
      <c r="AC5705">
        <v>13030000</v>
      </c>
      <c r="AM5705" t="s">
        <v>560</v>
      </c>
      <c r="AN5705" t="s">
        <v>57</v>
      </c>
      <c r="AO5705" t="s">
        <v>438</v>
      </c>
    </row>
    <row r="5706" spans="2:41">
      <c r="B5706" t="s">
        <v>405</v>
      </c>
      <c r="C5706" t="s">
        <v>424</v>
      </c>
      <c r="D5706" s="27">
        <v>43243</v>
      </c>
      <c r="E5706" s="27">
        <v>43243</v>
      </c>
      <c r="F5706" t="s">
        <v>407</v>
      </c>
      <c r="K5706">
        <v>40</v>
      </c>
      <c r="L5706">
        <v>2800011500</v>
      </c>
      <c r="Q5706" s="10">
        <v>186</v>
      </c>
      <c r="AC5706">
        <v>13030000</v>
      </c>
      <c r="AM5706" t="s">
        <v>560</v>
      </c>
      <c r="AN5706" t="s">
        <v>57</v>
      </c>
      <c r="AO5706" t="s">
        <v>438</v>
      </c>
    </row>
    <row r="5707" spans="2:41">
      <c r="B5707" t="s">
        <v>405</v>
      </c>
      <c r="C5707" t="s">
        <v>424</v>
      </c>
      <c r="D5707" s="27">
        <v>43243</v>
      </c>
      <c r="E5707" s="27">
        <v>43243</v>
      </c>
      <c r="F5707" t="s">
        <v>407</v>
      </c>
      <c r="K5707">
        <v>40</v>
      </c>
      <c r="L5707">
        <v>2800011500</v>
      </c>
      <c r="Q5707" s="10">
        <v>6026</v>
      </c>
      <c r="AC5707">
        <v>13030000</v>
      </c>
      <c r="AM5707" t="s">
        <v>560</v>
      </c>
      <c r="AN5707" t="s">
        <v>57</v>
      </c>
      <c r="AO5707" t="s">
        <v>438</v>
      </c>
    </row>
    <row r="5708" spans="2:41">
      <c r="B5708" t="s">
        <v>405</v>
      </c>
      <c r="C5708" t="s">
        <v>424</v>
      </c>
      <c r="D5708" s="27">
        <v>43243</v>
      </c>
      <c r="E5708" s="27">
        <v>43243</v>
      </c>
      <c r="F5708" t="s">
        <v>407</v>
      </c>
      <c r="K5708">
        <v>40</v>
      </c>
      <c r="L5708">
        <v>2800011500</v>
      </c>
      <c r="Q5708" s="10">
        <v>771</v>
      </c>
      <c r="AC5708">
        <v>13030000</v>
      </c>
      <c r="AM5708" t="s">
        <v>560</v>
      </c>
      <c r="AN5708" t="s">
        <v>57</v>
      </c>
      <c r="AO5708" t="s">
        <v>438</v>
      </c>
    </row>
    <row r="5709" spans="2:41">
      <c r="B5709" t="s">
        <v>405</v>
      </c>
      <c r="C5709" t="s">
        <v>424</v>
      </c>
      <c r="D5709" s="27">
        <v>43243</v>
      </c>
      <c r="E5709" s="27">
        <v>43243</v>
      </c>
      <c r="F5709" t="s">
        <v>407</v>
      </c>
      <c r="K5709">
        <v>40</v>
      </c>
      <c r="L5709">
        <v>2800011500</v>
      </c>
      <c r="Q5709" s="10">
        <v>436</v>
      </c>
      <c r="AC5709">
        <v>13030000</v>
      </c>
      <c r="AM5709" t="s">
        <v>560</v>
      </c>
      <c r="AN5709" t="s">
        <v>57</v>
      </c>
      <c r="AO5709" t="s">
        <v>438</v>
      </c>
    </row>
    <row r="5710" spans="2:41">
      <c r="B5710" t="s">
        <v>405</v>
      </c>
      <c r="C5710" t="s">
        <v>424</v>
      </c>
      <c r="D5710" s="27">
        <v>43243</v>
      </c>
      <c r="E5710" s="27">
        <v>43243</v>
      </c>
      <c r="F5710" t="s">
        <v>407</v>
      </c>
      <c r="K5710">
        <v>40</v>
      </c>
      <c r="L5710">
        <v>2800011500</v>
      </c>
      <c r="Q5710" s="10">
        <v>21883</v>
      </c>
      <c r="AC5710">
        <v>13030000</v>
      </c>
      <c r="AM5710" t="s">
        <v>560</v>
      </c>
      <c r="AN5710" t="s">
        <v>57</v>
      </c>
      <c r="AO5710" t="s">
        <v>438</v>
      </c>
    </row>
    <row r="5711" spans="2:41">
      <c r="B5711" t="s">
        <v>405</v>
      </c>
      <c r="C5711" t="s">
        <v>424</v>
      </c>
      <c r="D5711" s="27">
        <v>43243</v>
      </c>
      <c r="E5711" s="27">
        <v>43243</v>
      </c>
      <c r="F5711" t="s">
        <v>407</v>
      </c>
      <c r="K5711">
        <v>40</v>
      </c>
      <c r="L5711">
        <v>2800011500</v>
      </c>
      <c r="Q5711" s="10">
        <v>3021</v>
      </c>
      <c r="AC5711">
        <v>13030000</v>
      </c>
      <c r="AM5711" t="s">
        <v>560</v>
      </c>
      <c r="AN5711" t="s">
        <v>57</v>
      </c>
      <c r="AO5711" t="s">
        <v>438</v>
      </c>
    </row>
    <row r="5712" spans="2:41">
      <c r="B5712" t="s">
        <v>405</v>
      </c>
      <c r="C5712" t="s">
        <v>424</v>
      </c>
      <c r="D5712" s="27">
        <v>43243</v>
      </c>
      <c r="E5712" s="27">
        <v>43243</v>
      </c>
      <c r="F5712" t="s">
        <v>407</v>
      </c>
      <c r="K5712">
        <v>40</v>
      </c>
      <c r="L5712">
        <v>2800011500</v>
      </c>
      <c r="Q5712" s="10">
        <v>1420</v>
      </c>
      <c r="AC5712">
        <v>13030000</v>
      </c>
      <c r="AM5712" t="s">
        <v>560</v>
      </c>
      <c r="AN5712" t="s">
        <v>57</v>
      </c>
      <c r="AO5712" t="s">
        <v>438</v>
      </c>
    </row>
    <row r="5713" spans="2:41">
      <c r="B5713" t="s">
        <v>405</v>
      </c>
      <c r="C5713" t="s">
        <v>424</v>
      </c>
      <c r="D5713" s="27">
        <v>43243</v>
      </c>
      <c r="E5713" s="27">
        <v>43243</v>
      </c>
      <c r="F5713" t="s">
        <v>407</v>
      </c>
      <c r="K5713">
        <v>40</v>
      </c>
      <c r="L5713">
        <v>2800011500</v>
      </c>
      <c r="Q5713" s="10">
        <v>5516</v>
      </c>
      <c r="AC5713">
        <v>13030000</v>
      </c>
      <c r="AM5713" t="s">
        <v>560</v>
      </c>
      <c r="AN5713" t="s">
        <v>57</v>
      </c>
      <c r="AO5713" t="s">
        <v>438</v>
      </c>
    </row>
    <row r="5714" spans="2:41">
      <c r="B5714" t="s">
        <v>405</v>
      </c>
      <c r="C5714" t="s">
        <v>424</v>
      </c>
      <c r="D5714" s="27">
        <v>43243</v>
      </c>
      <c r="E5714" s="27">
        <v>43243</v>
      </c>
      <c r="F5714" t="s">
        <v>407</v>
      </c>
      <c r="K5714">
        <v>40</v>
      </c>
      <c r="L5714">
        <v>2800011500</v>
      </c>
      <c r="Q5714" s="10">
        <v>1083</v>
      </c>
      <c r="AC5714">
        <v>13030000</v>
      </c>
      <c r="AM5714" t="s">
        <v>560</v>
      </c>
      <c r="AN5714" t="s">
        <v>57</v>
      </c>
      <c r="AO5714" t="s">
        <v>438</v>
      </c>
    </row>
    <row r="5715" spans="2:41">
      <c r="B5715" t="s">
        <v>405</v>
      </c>
      <c r="C5715" t="s">
        <v>424</v>
      </c>
      <c r="D5715" s="27">
        <v>43243</v>
      </c>
      <c r="E5715" s="27">
        <v>43243</v>
      </c>
      <c r="F5715" t="s">
        <v>407</v>
      </c>
      <c r="K5715">
        <v>40</v>
      </c>
      <c r="L5715">
        <v>2800011500</v>
      </c>
      <c r="Q5715" s="10">
        <v>1124</v>
      </c>
      <c r="AC5715">
        <v>13030000</v>
      </c>
      <c r="AM5715" t="s">
        <v>560</v>
      </c>
      <c r="AN5715" t="s">
        <v>57</v>
      </c>
      <c r="AO5715" t="s">
        <v>438</v>
      </c>
    </row>
    <row r="5716" spans="2:41">
      <c r="B5716" t="s">
        <v>405</v>
      </c>
      <c r="C5716" t="s">
        <v>424</v>
      </c>
      <c r="D5716" s="27">
        <v>43243</v>
      </c>
      <c r="E5716" s="27">
        <v>43243</v>
      </c>
      <c r="F5716" t="s">
        <v>407</v>
      </c>
      <c r="K5716">
        <v>40</v>
      </c>
      <c r="L5716">
        <v>2800011500</v>
      </c>
      <c r="Q5716" s="10">
        <v>2935</v>
      </c>
      <c r="AC5716">
        <v>13030000</v>
      </c>
      <c r="AM5716" t="s">
        <v>560</v>
      </c>
      <c r="AN5716" t="s">
        <v>57</v>
      </c>
      <c r="AO5716" t="s">
        <v>438</v>
      </c>
    </row>
    <row r="5717" spans="2:41">
      <c r="B5717" t="s">
        <v>405</v>
      </c>
      <c r="C5717" t="s">
        <v>424</v>
      </c>
      <c r="D5717" s="27">
        <v>43243</v>
      </c>
      <c r="E5717" s="27">
        <v>43243</v>
      </c>
      <c r="F5717" t="s">
        <v>407</v>
      </c>
      <c r="K5717">
        <v>40</v>
      </c>
      <c r="L5717">
        <v>2800011500</v>
      </c>
      <c r="Q5717" s="10">
        <v>1105</v>
      </c>
      <c r="AC5717">
        <v>13030000</v>
      </c>
      <c r="AM5717" t="s">
        <v>560</v>
      </c>
      <c r="AN5717" t="s">
        <v>57</v>
      </c>
      <c r="AO5717" t="s">
        <v>438</v>
      </c>
    </row>
    <row r="5718" spans="2:41">
      <c r="B5718" t="s">
        <v>405</v>
      </c>
      <c r="C5718" t="s">
        <v>424</v>
      </c>
      <c r="D5718" s="27">
        <v>43243</v>
      </c>
      <c r="E5718" s="27">
        <v>43243</v>
      </c>
      <c r="F5718" t="s">
        <v>407</v>
      </c>
      <c r="K5718">
        <v>40</v>
      </c>
      <c r="L5718">
        <v>2800011500</v>
      </c>
      <c r="Q5718" s="10">
        <v>5549</v>
      </c>
      <c r="AC5718">
        <v>13030000</v>
      </c>
      <c r="AM5718" t="s">
        <v>560</v>
      </c>
      <c r="AN5718" t="s">
        <v>57</v>
      </c>
      <c r="AO5718" t="s">
        <v>438</v>
      </c>
    </row>
    <row r="5719" spans="2:41">
      <c r="B5719" t="s">
        <v>405</v>
      </c>
      <c r="C5719" t="s">
        <v>424</v>
      </c>
      <c r="D5719" s="27">
        <v>43243</v>
      </c>
      <c r="E5719" s="27">
        <v>43243</v>
      </c>
      <c r="F5719" t="s">
        <v>407</v>
      </c>
      <c r="K5719">
        <v>40</v>
      </c>
      <c r="L5719">
        <v>2800011500</v>
      </c>
      <c r="Q5719" s="10">
        <v>4277</v>
      </c>
      <c r="AC5719">
        <v>13030000</v>
      </c>
      <c r="AM5719" t="s">
        <v>560</v>
      </c>
      <c r="AN5719" t="s">
        <v>57</v>
      </c>
      <c r="AO5719" t="s">
        <v>438</v>
      </c>
    </row>
    <row r="5720" spans="2:41">
      <c r="B5720" t="s">
        <v>405</v>
      </c>
      <c r="C5720" t="s">
        <v>424</v>
      </c>
      <c r="D5720" s="27">
        <v>43243</v>
      </c>
      <c r="E5720" s="27">
        <v>43243</v>
      </c>
      <c r="F5720" t="s">
        <v>407</v>
      </c>
      <c r="K5720">
        <v>40</v>
      </c>
      <c r="L5720">
        <v>2800011500</v>
      </c>
      <c r="Q5720" s="10">
        <v>69937</v>
      </c>
      <c r="AC5720">
        <v>13030000</v>
      </c>
      <c r="AM5720" t="s">
        <v>560</v>
      </c>
      <c r="AN5720" t="s">
        <v>57</v>
      </c>
      <c r="AO5720" t="s">
        <v>438</v>
      </c>
    </row>
    <row r="5721" spans="2:41">
      <c r="B5721" t="s">
        <v>405</v>
      </c>
      <c r="C5721" t="s">
        <v>424</v>
      </c>
      <c r="D5721" s="27">
        <v>43243</v>
      </c>
      <c r="E5721" s="27">
        <v>43243</v>
      </c>
      <c r="F5721" t="s">
        <v>407</v>
      </c>
      <c r="K5721">
        <v>40</v>
      </c>
      <c r="L5721">
        <v>2800011500</v>
      </c>
      <c r="Q5721" s="10">
        <v>10315</v>
      </c>
      <c r="AC5721">
        <v>13030000</v>
      </c>
      <c r="AM5721" t="s">
        <v>560</v>
      </c>
      <c r="AN5721" t="s">
        <v>57</v>
      </c>
      <c r="AO5721" t="s">
        <v>438</v>
      </c>
    </row>
    <row r="5722" spans="2:41">
      <c r="B5722" t="s">
        <v>405</v>
      </c>
      <c r="C5722" t="s">
        <v>424</v>
      </c>
      <c r="D5722" s="27">
        <v>43243</v>
      </c>
      <c r="E5722" s="27">
        <v>43243</v>
      </c>
      <c r="F5722" t="s">
        <v>407</v>
      </c>
      <c r="K5722">
        <v>40</v>
      </c>
      <c r="L5722">
        <v>2800011500</v>
      </c>
      <c r="Q5722" s="10">
        <v>182.29</v>
      </c>
      <c r="AC5722">
        <v>13030000</v>
      </c>
      <c r="AM5722" t="s">
        <v>560</v>
      </c>
      <c r="AN5722" t="s">
        <v>57</v>
      </c>
      <c r="AO5722" t="s">
        <v>438</v>
      </c>
    </row>
    <row r="5723" spans="2:41">
      <c r="B5723" t="s">
        <v>405</v>
      </c>
      <c r="C5723" t="s">
        <v>424</v>
      </c>
      <c r="D5723" s="27">
        <v>43243</v>
      </c>
      <c r="E5723" s="27">
        <v>43243</v>
      </c>
      <c r="F5723" t="s">
        <v>407</v>
      </c>
      <c r="K5723">
        <v>40</v>
      </c>
      <c r="L5723">
        <v>2800011500</v>
      </c>
      <c r="Q5723" s="10">
        <v>10442.06</v>
      </c>
      <c r="AC5723">
        <v>13030000</v>
      </c>
      <c r="AM5723" t="s">
        <v>560</v>
      </c>
      <c r="AN5723" t="s">
        <v>57</v>
      </c>
      <c r="AO5723" t="s">
        <v>438</v>
      </c>
    </row>
    <row r="5724" spans="2:41">
      <c r="B5724" t="s">
        <v>405</v>
      </c>
      <c r="C5724" t="s">
        <v>424</v>
      </c>
      <c r="D5724" s="27">
        <v>43243</v>
      </c>
      <c r="E5724" s="27">
        <v>43243</v>
      </c>
      <c r="F5724" t="s">
        <v>407</v>
      </c>
      <c r="K5724">
        <v>40</v>
      </c>
      <c r="L5724">
        <v>2800011500</v>
      </c>
      <c r="Q5724" s="10">
        <v>97500</v>
      </c>
      <c r="AC5724">
        <v>13030000</v>
      </c>
      <c r="AM5724" t="s">
        <v>560</v>
      </c>
      <c r="AN5724" t="s">
        <v>57</v>
      </c>
      <c r="AO5724" t="s">
        <v>438</v>
      </c>
    </row>
    <row r="5725" spans="2:41">
      <c r="B5725" t="s">
        <v>405</v>
      </c>
      <c r="C5725" t="s">
        <v>424</v>
      </c>
      <c r="D5725" s="27">
        <v>43243</v>
      </c>
      <c r="E5725" s="27">
        <v>43243</v>
      </c>
      <c r="F5725" t="s">
        <v>407</v>
      </c>
      <c r="K5725">
        <v>40</v>
      </c>
      <c r="L5725">
        <v>2800011500</v>
      </c>
      <c r="Q5725" s="10">
        <v>91400</v>
      </c>
      <c r="AC5725">
        <v>13030000</v>
      </c>
      <c r="AM5725" t="s">
        <v>560</v>
      </c>
      <c r="AN5725" t="s">
        <v>57</v>
      </c>
      <c r="AO5725" t="s">
        <v>438</v>
      </c>
    </row>
    <row r="5726" spans="2:41">
      <c r="B5726" t="s">
        <v>405</v>
      </c>
      <c r="C5726" t="s">
        <v>424</v>
      </c>
      <c r="D5726" s="27">
        <v>43243</v>
      </c>
      <c r="E5726" s="27">
        <v>43243</v>
      </c>
      <c r="F5726" t="s">
        <v>407</v>
      </c>
      <c r="K5726">
        <v>40</v>
      </c>
      <c r="L5726">
        <v>2800011500</v>
      </c>
      <c r="Q5726" s="10">
        <v>1838</v>
      </c>
      <c r="AC5726">
        <v>13030000</v>
      </c>
      <c r="AM5726" t="s">
        <v>560</v>
      </c>
      <c r="AN5726" t="s">
        <v>57</v>
      </c>
      <c r="AO5726" t="s">
        <v>438</v>
      </c>
    </row>
    <row r="5727" spans="2:41">
      <c r="B5727" t="s">
        <v>405</v>
      </c>
      <c r="C5727" t="s">
        <v>424</v>
      </c>
      <c r="D5727" s="27">
        <v>43243</v>
      </c>
      <c r="E5727" s="27">
        <v>43243</v>
      </c>
      <c r="F5727" t="s">
        <v>407</v>
      </c>
      <c r="K5727">
        <v>40</v>
      </c>
      <c r="L5727">
        <v>2800011500</v>
      </c>
      <c r="Q5727" s="10">
        <v>35310</v>
      </c>
      <c r="AC5727">
        <v>13030000</v>
      </c>
      <c r="AM5727" t="s">
        <v>560</v>
      </c>
      <c r="AN5727" t="s">
        <v>57</v>
      </c>
      <c r="AO5727" t="s">
        <v>438</v>
      </c>
    </row>
    <row r="5728" spans="2:41">
      <c r="B5728" t="s">
        <v>405</v>
      </c>
      <c r="C5728" t="s">
        <v>424</v>
      </c>
      <c r="D5728" s="27">
        <v>43243</v>
      </c>
      <c r="E5728" s="27">
        <v>43243</v>
      </c>
      <c r="F5728" t="s">
        <v>407</v>
      </c>
      <c r="K5728">
        <v>40</v>
      </c>
      <c r="L5728">
        <v>2800011500</v>
      </c>
      <c r="Q5728" s="10">
        <v>3999</v>
      </c>
      <c r="AC5728">
        <v>13030000</v>
      </c>
      <c r="AM5728" t="s">
        <v>560</v>
      </c>
      <c r="AN5728" t="s">
        <v>57</v>
      </c>
      <c r="AO5728" t="s">
        <v>438</v>
      </c>
    </row>
    <row r="5729" spans="2:41">
      <c r="B5729" t="s">
        <v>405</v>
      </c>
      <c r="C5729" t="s">
        <v>424</v>
      </c>
      <c r="D5729" s="27">
        <v>43243</v>
      </c>
      <c r="E5729" s="27">
        <v>43243</v>
      </c>
      <c r="F5729" t="s">
        <v>407</v>
      </c>
      <c r="K5729">
        <v>40</v>
      </c>
      <c r="L5729">
        <v>2800011500</v>
      </c>
      <c r="Q5729" s="10">
        <v>6740</v>
      </c>
      <c r="AC5729">
        <v>13030000</v>
      </c>
      <c r="AM5729" t="s">
        <v>560</v>
      </c>
      <c r="AN5729" t="s">
        <v>57</v>
      </c>
      <c r="AO5729" t="s">
        <v>438</v>
      </c>
    </row>
    <row r="5730" spans="2:41">
      <c r="B5730" t="s">
        <v>405</v>
      </c>
      <c r="C5730" t="s">
        <v>424</v>
      </c>
      <c r="D5730" s="27">
        <v>43243</v>
      </c>
      <c r="E5730" s="27">
        <v>43243</v>
      </c>
      <c r="F5730" t="s">
        <v>407</v>
      </c>
      <c r="K5730">
        <v>40</v>
      </c>
      <c r="L5730">
        <v>2800011500</v>
      </c>
      <c r="Q5730" s="10">
        <v>3079</v>
      </c>
      <c r="AC5730">
        <v>13030000</v>
      </c>
      <c r="AM5730" t="s">
        <v>560</v>
      </c>
      <c r="AN5730" t="s">
        <v>57</v>
      </c>
      <c r="AO5730" t="s">
        <v>438</v>
      </c>
    </row>
    <row r="5731" spans="2:41">
      <c r="B5731" t="s">
        <v>405</v>
      </c>
      <c r="C5731" t="s">
        <v>424</v>
      </c>
      <c r="D5731" s="27">
        <v>43243</v>
      </c>
      <c r="E5731" s="27">
        <v>43243</v>
      </c>
      <c r="F5731" t="s">
        <v>407</v>
      </c>
      <c r="K5731">
        <v>40</v>
      </c>
      <c r="L5731">
        <v>2800011500</v>
      </c>
      <c r="Q5731" s="10">
        <v>1015</v>
      </c>
      <c r="AC5731">
        <v>13030000</v>
      </c>
      <c r="AM5731" t="s">
        <v>560</v>
      </c>
      <c r="AN5731" t="s">
        <v>57</v>
      </c>
      <c r="AO5731" t="s">
        <v>438</v>
      </c>
    </row>
    <row r="5732" spans="2:41">
      <c r="B5732" t="s">
        <v>405</v>
      </c>
      <c r="C5732" t="s">
        <v>424</v>
      </c>
      <c r="D5732" s="27">
        <v>43243</v>
      </c>
      <c r="E5732" s="27">
        <v>43243</v>
      </c>
      <c r="F5732" t="s">
        <v>407</v>
      </c>
      <c r="K5732">
        <v>40</v>
      </c>
      <c r="L5732">
        <v>2800011500</v>
      </c>
      <c r="Q5732" s="10">
        <v>72470</v>
      </c>
      <c r="AC5732">
        <v>13030000</v>
      </c>
      <c r="AM5732" t="s">
        <v>560</v>
      </c>
      <c r="AN5732" t="s">
        <v>57</v>
      </c>
      <c r="AO5732" t="s">
        <v>438</v>
      </c>
    </row>
    <row r="5733" spans="2:41">
      <c r="B5733" t="s">
        <v>405</v>
      </c>
      <c r="C5733" t="s">
        <v>424</v>
      </c>
      <c r="D5733" s="27">
        <v>43243</v>
      </c>
      <c r="E5733" s="27">
        <v>43243</v>
      </c>
      <c r="F5733" t="s">
        <v>407</v>
      </c>
      <c r="K5733">
        <v>40</v>
      </c>
      <c r="L5733">
        <v>2800011500</v>
      </c>
      <c r="Q5733" s="10">
        <v>3644</v>
      </c>
      <c r="AC5733">
        <v>13030000</v>
      </c>
      <c r="AM5733" t="s">
        <v>560</v>
      </c>
      <c r="AN5733" t="s">
        <v>57</v>
      </c>
      <c r="AO5733" t="s">
        <v>438</v>
      </c>
    </row>
    <row r="5734" spans="2:41">
      <c r="B5734" t="s">
        <v>405</v>
      </c>
      <c r="C5734" t="s">
        <v>424</v>
      </c>
      <c r="D5734" s="27">
        <v>43243</v>
      </c>
      <c r="E5734" s="27">
        <v>43243</v>
      </c>
      <c r="F5734" t="s">
        <v>407</v>
      </c>
      <c r="K5734">
        <v>40</v>
      </c>
      <c r="L5734">
        <v>2800011500</v>
      </c>
      <c r="Q5734" s="10">
        <v>1998</v>
      </c>
      <c r="AC5734">
        <v>13030000</v>
      </c>
      <c r="AM5734" t="s">
        <v>560</v>
      </c>
      <c r="AN5734" t="s">
        <v>57</v>
      </c>
      <c r="AO5734" t="s">
        <v>438</v>
      </c>
    </row>
    <row r="5735" spans="2:41">
      <c r="B5735" t="s">
        <v>405</v>
      </c>
      <c r="C5735" t="s">
        <v>424</v>
      </c>
      <c r="D5735" s="27">
        <v>43243</v>
      </c>
      <c r="E5735" s="27">
        <v>43243</v>
      </c>
      <c r="F5735" t="s">
        <v>407</v>
      </c>
      <c r="K5735">
        <v>40</v>
      </c>
      <c r="L5735">
        <v>2800011500</v>
      </c>
      <c r="Q5735" s="10">
        <v>90080</v>
      </c>
      <c r="AC5735">
        <v>13030000</v>
      </c>
      <c r="AM5735" t="s">
        <v>560</v>
      </c>
      <c r="AN5735" t="s">
        <v>57</v>
      </c>
      <c r="AO5735" t="s">
        <v>438</v>
      </c>
    </row>
    <row r="5736" spans="2:41">
      <c r="B5736" t="s">
        <v>405</v>
      </c>
      <c r="C5736" t="s">
        <v>424</v>
      </c>
      <c r="D5736" s="27">
        <v>43243</v>
      </c>
      <c r="E5736" s="27">
        <v>43243</v>
      </c>
      <c r="F5736" t="s">
        <v>407</v>
      </c>
      <c r="K5736">
        <v>40</v>
      </c>
      <c r="L5736">
        <v>2800011500</v>
      </c>
      <c r="Q5736" s="10">
        <v>26520</v>
      </c>
      <c r="AC5736">
        <v>13030000</v>
      </c>
      <c r="AM5736" t="s">
        <v>560</v>
      </c>
      <c r="AN5736" t="s">
        <v>57</v>
      </c>
      <c r="AO5736" t="s">
        <v>438</v>
      </c>
    </row>
    <row r="5737" spans="2:41">
      <c r="B5737" t="s">
        <v>405</v>
      </c>
      <c r="C5737" t="s">
        <v>424</v>
      </c>
      <c r="D5737" s="27">
        <v>43243</v>
      </c>
      <c r="E5737" s="27">
        <v>43243</v>
      </c>
      <c r="F5737" t="s">
        <v>407</v>
      </c>
      <c r="K5737">
        <v>40</v>
      </c>
      <c r="L5737">
        <v>2800011500</v>
      </c>
      <c r="Q5737" s="10">
        <v>12389</v>
      </c>
      <c r="AC5737">
        <v>13030000</v>
      </c>
      <c r="AM5737" t="s">
        <v>560</v>
      </c>
      <c r="AN5737" t="s">
        <v>57</v>
      </c>
      <c r="AO5737" t="s">
        <v>438</v>
      </c>
    </row>
    <row r="5738" spans="2:41">
      <c r="B5738" t="s">
        <v>405</v>
      </c>
      <c r="C5738" t="s">
        <v>424</v>
      </c>
      <c r="D5738" s="27">
        <v>43243</v>
      </c>
      <c r="E5738" s="27">
        <v>43243</v>
      </c>
      <c r="F5738" t="s">
        <v>407</v>
      </c>
      <c r="K5738">
        <v>40</v>
      </c>
      <c r="L5738">
        <v>2800011500</v>
      </c>
      <c r="Q5738" s="10">
        <v>157223</v>
      </c>
      <c r="AC5738">
        <v>13030000</v>
      </c>
      <c r="AM5738" t="s">
        <v>560</v>
      </c>
      <c r="AN5738" t="s">
        <v>57</v>
      </c>
      <c r="AO5738" t="s">
        <v>438</v>
      </c>
    </row>
    <row r="5739" spans="2:41">
      <c r="B5739" t="s">
        <v>405</v>
      </c>
      <c r="C5739" t="s">
        <v>424</v>
      </c>
      <c r="D5739" s="27">
        <v>43243</v>
      </c>
      <c r="E5739" s="27">
        <v>43243</v>
      </c>
      <c r="F5739" t="s">
        <v>407</v>
      </c>
      <c r="K5739">
        <v>40</v>
      </c>
      <c r="L5739">
        <v>2800011500</v>
      </c>
      <c r="Q5739" s="10">
        <v>144</v>
      </c>
      <c r="AC5739">
        <v>13030000</v>
      </c>
      <c r="AM5739" t="s">
        <v>560</v>
      </c>
      <c r="AN5739" t="s">
        <v>57</v>
      </c>
      <c r="AO5739" t="s">
        <v>438</v>
      </c>
    </row>
    <row r="5740" spans="2:41">
      <c r="B5740" t="s">
        <v>405</v>
      </c>
      <c r="C5740" t="s">
        <v>424</v>
      </c>
      <c r="D5740" s="27">
        <v>43243</v>
      </c>
      <c r="E5740" s="27">
        <v>43243</v>
      </c>
      <c r="F5740" t="s">
        <v>407</v>
      </c>
      <c r="K5740">
        <v>40</v>
      </c>
      <c r="L5740">
        <v>2800011500</v>
      </c>
      <c r="Q5740" s="10">
        <v>125736</v>
      </c>
      <c r="AC5740">
        <v>13030000</v>
      </c>
      <c r="AM5740" t="s">
        <v>560</v>
      </c>
      <c r="AN5740" t="s">
        <v>57</v>
      </c>
      <c r="AO5740" t="s">
        <v>438</v>
      </c>
    </row>
    <row r="5741" spans="2:41">
      <c r="B5741" t="s">
        <v>405</v>
      </c>
      <c r="C5741" t="s">
        <v>424</v>
      </c>
      <c r="D5741" s="27">
        <v>43243</v>
      </c>
      <c r="E5741" s="27">
        <v>43243</v>
      </c>
      <c r="F5741" t="s">
        <v>407</v>
      </c>
      <c r="K5741">
        <v>40</v>
      </c>
      <c r="L5741">
        <v>2800011500</v>
      </c>
      <c r="Q5741" s="10">
        <v>24063</v>
      </c>
      <c r="AC5741">
        <v>13030000</v>
      </c>
      <c r="AM5741" t="s">
        <v>560</v>
      </c>
      <c r="AN5741" t="s">
        <v>57</v>
      </c>
      <c r="AO5741" t="s">
        <v>438</v>
      </c>
    </row>
    <row r="5742" spans="2:41">
      <c r="B5742" t="s">
        <v>405</v>
      </c>
      <c r="C5742" t="s">
        <v>424</v>
      </c>
      <c r="D5742" s="27">
        <v>43243</v>
      </c>
      <c r="E5742" s="27">
        <v>43243</v>
      </c>
      <c r="F5742" t="s">
        <v>407</v>
      </c>
      <c r="K5742">
        <v>40</v>
      </c>
      <c r="L5742">
        <v>2800011500</v>
      </c>
      <c r="Q5742" s="10">
        <v>43838</v>
      </c>
      <c r="AC5742">
        <v>13030000</v>
      </c>
      <c r="AM5742" t="s">
        <v>560</v>
      </c>
      <c r="AN5742" t="s">
        <v>57</v>
      </c>
      <c r="AO5742" t="s">
        <v>438</v>
      </c>
    </row>
    <row r="5743" spans="2:41">
      <c r="B5743" t="s">
        <v>405</v>
      </c>
      <c r="C5743" t="s">
        <v>424</v>
      </c>
      <c r="D5743" s="27">
        <v>43243</v>
      </c>
      <c r="E5743" s="27">
        <v>43243</v>
      </c>
      <c r="F5743" t="s">
        <v>407</v>
      </c>
      <c r="K5743">
        <v>40</v>
      </c>
      <c r="L5743">
        <v>2800011500</v>
      </c>
      <c r="Q5743" s="10">
        <v>734232.09</v>
      </c>
      <c r="AC5743">
        <v>13030000</v>
      </c>
      <c r="AM5743" t="s">
        <v>560</v>
      </c>
      <c r="AN5743" t="s">
        <v>57</v>
      </c>
      <c r="AO5743" t="s">
        <v>438</v>
      </c>
    </row>
    <row r="5744" spans="2:41">
      <c r="B5744" t="s">
        <v>405</v>
      </c>
      <c r="C5744" t="s">
        <v>424</v>
      </c>
      <c r="D5744" s="27">
        <v>43243</v>
      </c>
      <c r="E5744" s="27">
        <v>43243</v>
      </c>
      <c r="F5744" t="s">
        <v>407</v>
      </c>
      <c r="K5744">
        <v>40</v>
      </c>
      <c r="L5744">
        <v>2800011500</v>
      </c>
      <c r="Q5744" s="10">
        <v>29250</v>
      </c>
      <c r="AC5744">
        <v>13030000</v>
      </c>
      <c r="AM5744" t="s">
        <v>560</v>
      </c>
      <c r="AN5744" t="s">
        <v>57</v>
      </c>
      <c r="AO5744" t="s">
        <v>438</v>
      </c>
    </row>
    <row r="5745" spans="2:41">
      <c r="B5745" t="s">
        <v>405</v>
      </c>
      <c r="C5745" t="s">
        <v>424</v>
      </c>
      <c r="D5745" s="27">
        <v>43243</v>
      </c>
      <c r="E5745" s="27">
        <v>43243</v>
      </c>
      <c r="F5745" t="s">
        <v>407</v>
      </c>
      <c r="K5745">
        <v>40</v>
      </c>
      <c r="L5745">
        <v>2800011500</v>
      </c>
      <c r="Q5745" s="10">
        <v>91814</v>
      </c>
      <c r="AC5745">
        <v>13030000</v>
      </c>
      <c r="AM5745" t="s">
        <v>560</v>
      </c>
      <c r="AN5745" t="s">
        <v>57</v>
      </c>
      <c r="AO5745" t="s">
        <v>438</v>
      </c>
    </row>
    <row r="5746" spans="2:41">
      <c r="B5746" t="s">
        <v>405</v>
      </c>
      <c r="C5746" t="s">
        <v>424</v>
      </c>
      <c r="D5746" s="27">
        <v>43243</v>
      </c>
      <c r="E5746" s="27">
        <v>43243</v>
      </c>
      <c r="F5746" t="s">
        <v>407</v>
      </c>
      <c r="K5746">
        <v>40</v>
      </c>
      <c r="L5746">
        <v>2800011500</v>
      </c>
      <c r="Q5746" s="10">
        <v>6530</v>
      </c>
      <c r="AC5746">
        <v>13030000</v>
      </c>
      <c r="AM5746" t="s">
        <v>560</v>
      </c>
      <c r="AN5746" t="s">
        <v>57</v>
      </c>
      <c r="AO5746" t="s">
        <v>438</v>
      </c>
    </row>
    <row r="5747" spans="2:41">
      <c r="B5747" t="s">
        <v>405</v>
      </c>
      <c r="C5747" t="s">
        <v>424</v>
      </c>
      <c r="D5747" s="27">
        <v>43243</v>
      </c>
      <c r="E5747" s="27">
        <v>43243</v>
      </c>
      <c r="F5747" t="s">
        <v>407</v>
      </c>
      <c r="K5747">
        <v>40</v>
      </c>
      <c r="L5747">
        <v>2800011500</v>
      </c>
      <c r="Q5747" s="10">
        <v>49150</v>
      </c>
      <c r="AC5747">
        <v>13030000</v>
      </c>
      <c r="AM5747" t="s">
        <v>560</v>
      </c>
      <c r="AN5747" t="s">
        <v>57</v>
      </c>
      <c r="AO5747" t="s">
        <v>438</v>
      </c>
    </row>
    <row r="5748" spans="2:41">
      <c r="B5748" t="s">
        <v>405</v>
      </c>
      <c r="C5748" t="s">
        <v>424</v>
      </c>
      <c r="D5748" s="27">
        <v>43243</v>
      </c>
      <c r="E5748" s="27">
        <v>43243</v>
      </c>
      <c r="F5748" t="s">
        <v>407</v>
      </c>
      <c r="K5748">
        <v>40</v>
      </c>
      <c r="L5748">
        <v>2800011500</v>
      </c>
      <c r="Q5748" s="10">
        <v>99140</v>
      </c>
      <c r="AC5748">
        <v>13030000</v>
      </c>
      <c r="AM5748" t="s">
        <v>560</v>
      </c>
      <c r="AN5748" t="s">
        <v>57</v>
      </c>
      <c r="AO5748" t="s">
        <v>438</v>
      </c>
    </row>
    <row r="5749" spans="2:41">
      <c r="B5749" t="s">
        <v>405</v>
      </c>
      <c r="C5749" t="s">
        <v>424</v>
      </c>
      <c r="D5749" s="27">
        <v>43243</v>
      </c>
      <c r="E5749" s="27">
        <v>43243</v>
      </c>
      <c r="F5749" t="s">
        <v>407</v>
      </c>
      <c r="K5749">
        <v>40</v>
      </c>
      <c r="L5749">
        <v>2800011500</v>
      </c>
      <c r="Q5749" s="10">
        <v>52430</v>
      </c>
      <c r="AC5749">
        <v>13030000</v>
      </c>
      <c r="AM5749" t="s">
        <v>560</v>
      </c>
      <c r="AN5749" t="s">
        <v>57</v>
      </c>
      <c r="AO5749" t="s">
        <v>438</v>
      </c>
    </row>
    <row r="5750" spans="2:41">
      <c r="B5750" t="s">
        <v>405</v>
      </c>
      <c r="C5750" t="s">
        <v>424</v>
      </c>
      <c r="D5750" s="27">
        <v>43243</v>
      </c>
      <c r="E5750" s="27">
        <v>43243</v>
      </c>
      <c r="F5750" t="s">
        <v>407</v>
      </c>
      <c r="K5750">
        <v>40</v>
      </c>
      <c r="L5750">
        <v>2800011500</v>
      </c>
      <c r="Q5750" s="10">
        <v>14108</v>
      </c>
      <c r="AC5750">
        <v>13030000</v>
      </c>
      <c r="AM5750" t="s">
        <v>560</v>
      </c>
      <c r="AN5750" t="s">
        <v>57</v>
      </c>
      <c r="AO5750" t="s">
        <v>438</v>
      </c>
    </row>
    <row r="5751" spans="2:41">
      <c r="B5751" t="s">
        <v>405</v>
      </c>
      <c r="C5751" t="s">
        <v>424</v>
      </c>
      <c r="D5751" s="27">
        <v>43243</v>
      </c>
      <c r="E5751" s="27">
        <v>43243</v>
      </c>
      <c r="F5751" t="s">
        <v>407</v>
      </c>
      <c r="K5751">
        <v>40</v>
      </c>
      <c r="L5751">
        <v>2800011500</v>
      </c>
      <c r="Q5751" s="10">
        <v>26470</v>
      </c>
      <c r="AC5751">
        <v>13030000</v>
      </c>
      <c r="AM5751" t="s">
        <v>560</v>
      </c>
      <c r="AN5751" t="s">
        <v>57</v>
      </c>
      <c r="AO5751" t="s">
        <v>438</v>
      </c>
    </row>
    <row r="5752" spans="2:41">
      <c r="B5752" t="s">
        <v>405</v>
      </c>
      <c r="C5752" t="s">
        <v>424</v>
      </c>
      <c r="D5752" s="27">
        <v>43243</v>
      </c>
      <c r="E5752" s="27">
        <v>43243</v>
      </c>
      <c r="F5752" t="s">
        <v>407</v>
      </c>
      <c r="K5752">
        <v>40</v>
      </c>
      <c r="L5752">
        <v>2800011500</v>
      </c>
      <c r="Q5752" s="10">
        <v>3050</v>
      </c>
      <c r="AC5752">
        <v>13030000</v>
      </c>
      <c r="AM5752" t="s">
        <v>560</v>
      </c>
      <c r="AN5752" t="s">
        <v>57</v>
      </c>
      <c r="AO5752" t="s">
        <v>438</v>
      </c>
    </row>
    <row r="5753" spans="2:41">
      <c r="B5753" t="s">
        <v>405</v>
      </c>
      <c r="C5753" t="s">
        <v>424</v>
      </c>
      <c r="D5753" s="27">
        <v>43243</v>
      </c>
      <c r="E5753" s="27">
        <v>43243</v>
      </c>
      <c r="F5753" t="s">
        <v>407</v>
      </c>
      <c r="K5753">
        <v>40</v>
      </c>
      <c r="L5753">
        <v>2800011500</v>
      </c>
      <c r="Q5753" s="10">
        <v>3432</v>
      </c>
      <c r="AC5753">
        <v>13030000</v>
      </c>
      <c r="AM5753" t="s">
        <v>560</v>
      </c>
      <c r="AN5753" t="s">
        <v>57</v>
      </c>
      <c r="AO5753" t="s">
        <v>438</v>
      </c>
    </row>
    <row r="5754" spans="2:41">
      <c r="B5754" t="s">
        <v>405</v>
      </c>
      <c r="C5754" t="s">
        <v>424</v>
      </c>
      <c r="D5754" s="27">
        <v>43243</v>
      </c>
      <c r="E5754" s="27">
        <v>43243</v>
      </c>
      <c r="F5754" t="s">
        <v>407</v>
      </c>
      <c r="K5754">
        <v>40</v>
      </c>
      <c r="L5754">
        <v>2800011500</v>
      </c>
      <c r="Q5754" s="10">
        <v>1900</v>
      </c>
      <c r="AC5754">
        <v>13030000</v>
      </c>
      <c r="AM5754" t="s">
        <v>560</v>
      </c>
      <c r="AN5754" t="s">
        <v>57</v>
      </c>
      <c r="AO5754" t="s">
        <v>438</v>
      </c>
    </row>
    <row r="5755" spans="2:41">
      <c r="B5755" t="s">
        <v>405</v>
      </c>
      <c r="C5755" t="s">
        <v>424</v>
      </c>
      <c r="D5755" s="27">
        <v>43243</v>
      </c>
      <c r="E5755" s="27">
        <v>43243</v>
      </c>
      <c r="F5755" t="s">
        <v>407</v>
      </c>
      <c r="K5755">
        <v>50</v>
      </c>
      <c r="L5755">
        <v>2800011500</v>
      </c>
      <c r="Q5755" s="10">
        <v>15311.27</v>
      </c>
      <c r="AC5755">
        <v>13030000</v>
      </c>
      <c r="AM5755" t="s">
        <v>560</v>
      </c>
      <c r="AN5755" t="s">
        <v>57</v>
      </c>
      <c r="AO5755" t="s">
        <v>438</v>
      </c>
    </row>
    <row r="5756" spans="2:41">
      <c r="B5756" t="s">
        <v>405</v>
      </c>
      <c r="C5756" t="s">
        <v>424</v>
      </c>
      <c r="D5756" s="27">
        <v>43243</v>
      </c>
      <c r="E5756" s="27">
        <v>43243</v>
      </c>
      <c r="F5756" t="s">
        <v>407</v>
      </c>
      <c r="K5756">
        <v>40</v>
      </c>
      <c r="L5756">
        <v>2800011500</v>
      </c>
      <c r="Q5756" s="10">
        <v>23080</v>
      </c>
      <c r="AC5756">
        <v>13030000</v>
      </c>
      <c r="AM5756" t="s">
        <v>500</v>
      </c>
      <c r="AN5756" t="s">
        <v>96</v>
      </c>
      <c r="AO5756" t="s">
        <v>443</v>
      </c>
    </row>
    <row r="5757" spans="2:41">
      <c r="B5757" t="s">
        <v>405</v>
      </c>
      <c r="C5757" t="s">
        <v>424</v>
      </c>
      <c r="D5757" s="27">
        <v>43243</v>
      </c>
      <c r="E5757" s="27">
        <v>43243</v>
      </c>
      <c r="F5757" t="s">
        <v>407</v>
      </c>
      <c r="K5757">
        <v>40</v>
      </c>
      <c r="L5757">
        <v>2800011500</v>
      </c>
      <c r="Q5757" s="10">
        <v>23330</v>
      </c>
      <c r="AC5757">
        <v>13030000</v>
      </c>
      <c r="AM5757" t="s">
        <v>500</v>
      </c>
      <c r="AN5757" t="s">
        <v>96</v>
      </c>
      <c r="AO5757" t="s">
        <v>443</v>
      </c>
    </row>
    <row r="5758" spans="2:41">
      <c r="B5758" t="s">
        <v>405</v>
      </c>
      <c r="C5758" t="s">
        <v>424</v>
      </c>
      <c r="D5758" s="27">
        <v>43243</v>
      </c>
      <c r="E5758" s="27">
        <v>43243</v>
      </c>
      <c r="F5758" t="s">
        <v>407</v>
      </c>
      <c r="K5758">
        <v>40</v>
      </c>
      <c r="L5758">
        <v>2800011500</v>
      </c>
      <c r="Q5758" s="10">
        <v>128520.76</v>
      </c>
      <c r="AC5758">
        <v>13030000</v>
      </c>
      <c r="AM5758" t="s">
        <v>500</v>
      </c>
      <c r="AN5758" t="s">
        <v>96</v>
      </c>
      <c r="AO5758" t="s">
        <v>443</v>
      </c>
    </row>
    <row r="5759" spans="2:41">
      <c r="B5759" t="s">
        <v>405</v>
      </c>
      <c r="C5759" t="s">
        <v>424</v>
      </c>
      <c r="D5759" s="27">
        <v>43243</v>
      </c>
      <c r="E5759" s="27">
        <v>43243</v>
      </c>
      <c r="F5759" t="s">
        <v>407</v>
      </c>
      <c r="K5759">
        <v>40</v>
      </c>
      <c r="L5759">
        <v>2800011500</v>
      </c>
      <c r="Q5759" s="10">
        <v>76992.179999999993</v>
      </c>
      <c r="AC5759">
        <v>13030000</v>
      </c>
      <c r="AM5759" t="s">
        <v>500</v>
      </c>
      <c r="AN5759" t="s">
        <v>96</v>
      </c>
      <c r="AO5759" t="s">
        <v>443</v>
      </c>
    </row>
    <row r="5760" spans="2:41">
      <c r="B5760" t="s">
        <v>405</v>
      </c>
      <c r="C5760" t="s">
        <v>424</v>
      </c>
      <c r="D5760" s="27">
        <v>43243</v>
      </c>
      <c r="E5760" s="27">
        <v>43243</v>
      </c>
      <c r="F5760" t="s">
        <v>407</v>
      </c>
      <c r="K5760">
        <v>40</v>
      </c>
      <c r="L5760">
        <v>2800011500</v>
      </c>
      <c r="Q5760" s="10">
        <v>29053.67</v>
      </c>
      <c r="AC5760">
        <v>13030000</v>
      </c>
      <c r="AM5760" t="s">
        <v>500</v>
      </c>
      <c r="AN5760" t="s">
        <v>96</v>
      </c>
      <c r="AO5760" t="s">
        <v>443</v>
      </c>
    </row>
    <row r="5761" spans="2:41">
      <c r="B5761" t="s">
        <v>405</v>
      </c>
      <c r="C5761" t="s">
        <v>424</v>
      </c>
      <c r="D5761" s="27">
        <v>43243</v>
      </c>
      <c r="E5761" s="27">
        <v>43243</v>
      </c>
      <c r="F5761" t="s">
        <v>407</v>
      </c>
      <c r="K5761">
        <v>40</v>
      </c>
      <c r="L5761">
        <v>2800011500</v>
      </c>
      <c r="Q5761" s="10">
        <v>34758.71</v>
      </c>
      <c r="AC5761">
        <v>13030000</v>
      </c>
      <c r="AM5761" t="s">
        <v>500</v>
      </c>
      <c r="AN5761" t="s">
        <v>96</v>
      </c>
      <c r="AO5761" t="s">
        <v>443</v>
      </c>
    </row>
    <row r="5762" spans="2:41">
      <c r="B5762" t="s">
        <v>405</v>
      </c>
      <c r="C5762" t="s">
        <v>424</v>
      </c>
      <c r="D5762" s="27">
        <v>43243</v>
      </c>
      <c r="E5762" s="27">
        <v>43243</v>
      </c>
      <c r="F5762" t="s">
        <v>407</v>
      </c>
      <c r="K5762">
        <v>40</v>
      </c>
      <c r="L5762">
        <v>2800011500</v>
      </c>
      <c r="Q5762" s="10">
        <v>362.55</v>
      </c>
      <c r="AC5762">
        <v>13030000</v>
      </c>
      <c r="AM5762" t="s">
        <v>500</v>
      </c>
      <c r="AN5762" t="s">
        <v>96</v>
      </c>
      <c r="AO5762" t="s">
        <v>443</v>
      </c>
    </row>
    <row r="5763" spans="2:41">
      <c r="B5763" t="s">
        <v>405</v>
      </c>
      <c r="C5763" t="s">
        <v>424</v>
      </c>
      <c r="D5763" s="27">
        <v>43243</v>
      </c>
      <c r="E5763" s="27">
        <v>43243</v>
      </c>
      <c r="F5763" t="s">
        <v>407</v>
      </c>
      <c r="K5763">
        <v>50</v>
      </c>
      <c r="L5763">
        <v>2800011500</v>
      </c>
      <c r="Q5763" s="10">
        <v>3000</v>
      </c>
      <c r="AC5763">
        <v>13030000</v>
      </c>
      <c r="AM5763" t="s">
        <v>561</v>
      </c>
      <c r="AN5763" t="s">
        <v>211</v>
      </c>
      <c r="AO5763" t="s">
        <v>440</v>
      </c>
    </row>
    <row r="5764" spans="2:41">
      <c r="B5764" t="s">
        <v>405</v>
      </c>
      <c r="C5764" t="s">
        <v>424</v>
      </c>
      <c r="D5764" s="27">
        <v>43243</v>
      </c>
      <c r="E5764" s="27">
        <v>43243</v>
      </c>
      <c r="F5764" t="s">
        <v>407</v>
      </c>
      <c r="K5764">
        <v>50</v>
      </c>
      <c r="L5764">
        <v>2800011500</v>
      </c>
      <c r="Q5764" s="10">
        <v>749</v>
      </c>
      <c r="AC5764">
        <v>13030000</v>
      </c>
      <c r="AM5764" t="s">
        <v>561</v>
      </c>
      <c r="AN5764" t="s">
        <v>212</v>
      </c>
      <c r="AO5764" t="s">
        <v>440</v>
      </c>
    </row>
    <row r="5765" spans="2:41">
      <c r="B5765" t="s">
        <v>405</v>
      </c>
      <c r="C5765" t="s">
        <v>424</v>
      </c>
      <c r="D5765" s="27">
        <v>43243</v>
      </c>
      <c r="E5765" s="27">
        <v>43243</v>
      </c>
      <c r="F5765" t="s">
        <v>407</v>
      </c>
      <c r="K5765">
        <v>50</v>
      </c>
      <c r="L5765">
        <v>2800011500</v>
      </c>
      <c r="Q5765" s="10">
        <v>45457.69</v>
      </c>
      <c r="AC5765">
        <v>13030000</v>
      </c>
      <c r="AM5765" t="s">
        <v>561</v>
      </c>
      <c r="AN5765" t="s">
        <v>214</v>
      </c>
      <c r="AO5765" t="s">
        <v>440</v>
      </c>
    </row>
    <row r="5766" spans="2:41">
      <c r="B5766" t="s">
        <v>405</v>
      </c>
      <c r="C5766" t="s">
        <v>424</v>
      </c>
      <c r="D5766" s="27">
        <v>43243</v>
      </c>
      <c r="E5766" s="27">
        <v>43243</v>
      </c>
      <c r="F5766" t="s">
        <v>407</v>
      </c>
      <c r="K5766">
        <v>50</v>
      </c>
      <c r="L5766">
        <v>2800011500</v>
      </c>
      <c r="Q5766" s="10">
        <v>3049830</v>
      </c>
      <c r="AC5766">
        <v>13030000</v>
      </c>
      <c r="AM5766" t="s">
        <v>561</v>
      </c>
      <c r="AN5766" t="s">
        <v>251</v>
      </c>
      <c r="AO5766" t="s">
        <v>440</v>
      </c>
    </row>
    <row r="5767" spans="2:41">
      <c r="B5767" t="s">
        <v>405</v>
      </c>
      <c r="C5767" t="s">
        <v>424</v>
      </c>
      <c r="D5767" s="27">
        <v>43244</v>
      </c>
      <c r="E5767" s="27">
        <v>43244</v>
      </c>
      <c r="F5767" t="s">
        <v>407</v>
      </c>
      <c r="K5767">
        <v>40</v>
      </c>
      <c r="L5767">
        <v>2800011500</v>
      </c>
      <c r="Q5767" s="10">
        <v>17165</v>
      </c>
      <c r="AC5767">
        <v>13030000</v>
      </c>
      <c r="AM5767" t="s">
        <v>562</v>
      </c>
      <c r="AN5767" t="s">
        <v>57</v>
      </c>
      <c r="AO5767" t="s">
        <v>438</v>
      </c>
    </row>
    <row r="5768" spans="2:41">
      <c r="B5768" t="s">
        <v>405</v>
      </c>
      <c r="C5768" t="s">
        <v>424</v>
      </c>
      <c r="D5768" s="27">
        <v>43244</v>
      </c>
      <c r="E5768" s="27">
        <v>43244</v>
      </c>
      <c r="F5768" t="s">
        <v>407</v>
      </c>
      <c r="K5768">
        <v>40</v>
      </c>
      <c r="L5768">
        <v>2800011500</v>
      </c>
      <c r="Q5768" s="10">
        <v>30975</v>
      </c>
      <c r="AC5768">
        <v>13030000</v>
      </c>
      <c r="AM5768" t="s">
        <v>562</v>
      </c>
      <c r="AN5768" t="s">
        <v>57</v>
      </c>
      <c r="AO5768" t="s">
        <v>438</v>
      </c>
    </row>
    <row r="5769" spans="2:41">
      <c r="B5769" t="s">
        <v>405</v>
      </c>
      <c r="C5769" t="s">
        <v>424</v>
      </c>
      <c r="D5769" s="27">
        <v>43244</v>
      </c>
      <c r="E5769" s="27">
        <v>43244</v>
      </c>
      <c r="F5769" t="s">
        <v>407</v>
      </c>
      <c r="K5769">
        <v>40</v>
      </c>
      <c r="L5769">
        <v>2800011500</v>
      </c>
      <c r="Q5769" s="10">
        <v>475</v>
      </c>
      <c r="AC5769">
        <v>13030000</v>
      </c>
      <c r="AM5769" t="s">
        <v>562</v>
      </c>
      <c r="AN5769" t="s">
        <v>57</v>
      </c>
      <c r="AO5769" t="s">
        <v>438</v>
      </c>
    </row>
    <row r="5770" spans="2:41">
      <c r="B5770" t="s">
        <v>405</v>
      </c>
      <c r="C5770" t="s">
        <v>424</v>
      </c>
      <c r="D5770" s="27">
        <v>43244</v>
      </c>
      <c r="E5770" s="27">
        <v>43244</v>
      </c>
      <c r="F5770" t="s">
        <v>407</v>
      </c>
      <c r="K5770">
        <v>40</v>
      </c>
      <c r="L5770">
        <v>2800011500</v>
      </c>
      <c r="Q5770" s="10">
        <v>19756</v>
      </c>
      <c r="AC5770">
        <v>13030000</v>
      </c>
      <c r="AM5770" t="s">
        <v>562</v>
      </c>
      <c r="AN5770" t="s">
        <v>57</v>
      </c>
      <c r="AO5770" t="s">
        <v>438</v>
      </c>
    </row>
    <row r="5771" spans="2:41">
      <c r="B5771" t="s">
        <v>405</v>
      </c>
      <c r="C5771" t="s">
        <v>424</v>
      </c>
      <c r="D5771" s="27">
        <v>43244</v>
      </c>
      <c r="E5771" s="27">
        <v>43244</v>
      </c>
      <c r="F5771" t="s">
        <v>407</v>
      </c>
      <c r="K5771">
        <v>40</v>
      </c>
      <c r="L5771">
        <v>2800011500</v>
      </c>
      <c r="Q5771" s="10">
        <v>4777</v>
      </c>
      <c r="AC5771">
        <v>13030000</v>
      </c>
      <c r="AM5771" t="s">
        <v>562</v>
      </c>
      <c r="AN5771" t="s">
        <v>57</v>
      </c>
      <c r="AO5771" t="s">
        <v>438</v>
      </c>
    </row>
    <row r="5772" spans="2:41">
      <c r="B5772" t="s">
        <v>405</v>
      </c>
      <c r="C5772" t="s">
        <v>424</v>
      </c>
      <c r="D5772" s="27">
        <v>43244</v>
      </c>
      <c r="E5772" s="27">
        <v>43244</v>
      </c>
      <c r="F5772" t="s">
        <v>407</v>
      </c>
      <c r="K5772">
        <v>40</v>
      </c>
      <c r="L5772">
        <v>2800011500</v>
      </c>
      <c r="Q5772" s="10">
        <v>65098</v>
      </c>
      <c r="AC5772">
        <v>13030000</v>
      </c>
      <c r="AM5772" t="s">
        <v>562</v>
      </c>
      <c r="AN5772" t="s">
        <v>57</v>
      </c>
      <c r="AO5772" t="s">
        <v>438</v>
      </c>
    </row>
    <row r="5773" spans="2:41">
      <c r="B5773" t="s">
        <v>405</v>
      </c>
      <c r="C5773" t="s">
        <v>424</v>
      </c>
      <c r="D5773" s="27">
        <v>43244</v>
      </c>
      <c r="E5773" s="27">
        <v>43244</v>
      </c>
      <c r="F5773" t="s">
        <v>407</v>
      </c>
      <c r="K5773">
        <v>40</v>
      </c>
      <c r="L5773">
        <v>2800011500</v>
      </c>
      <c r="Q5773" s="10">
        <v>3862.07</v>
      </c>
      <c r="AC5773">
        <v>13030000</v>
      </c>
      <c r="AM5773" t="s">
        <v>562</v>
      </c>
      <c r="AN5773" t="s">
        <v>57</v>
      </c>
      <c r="AO5773" t="s">
        <v>438</v>
      </c>
    </row>
    <row r="5774" spans="2:41">
      <c r="B5774" t="s">
        <v>405</v>
      </c>
      <c r="C5774" t="s">
        <v>424</v>
      </c>
      <c r="D5774" s="27">
        <v>43244</v>
      </c>
      <c r="E5774" s="27">
        <v>43244</v>
      </c>
      <c r="F5774" t="s">
        <v>407</v>
      </c>
      <c r="K5774">
        <v>40</v>
      </c>
      <c r="L5774">
        <v>2800011500</v>
      </c>
      <c r="Q5774" s="10">
        <v>5448</v>
      </c>
      <c r="AC5774">
        <v>13030000</v>
      </c>
      <c r="AM5774" t="s">
        <v>562</v>
      </c>
      <c r="AN5774" t="s">
        <v>57</v>
      </c>
      <c r="AO5774" t="s">
        <v>438</v>
      </c>
    </row>
    <row r="5775" spans="2:41">
      <c r="B5775" t="s">
        <v>405</v>
      </c>
      <c r="C5775" t="s">
        <v>424</v>
      </c>
      <c r="D5775" s="27">
        <v>43244</v>
      </c>
      <c r="E5775" s="27">
        <v>43244</v>
      </c>
      <c r="F5775" t="s">
        <v>407</v>
      </c>
      <c r="K5775">
        <v>40</v>
      </c>
      <c r="L5775">
        <v>2800011500</v>
      </c>
      <c r="Q5775" s="10">
        <v>6837</v>
      </c>
      <c r="AC5775">
        <v>13030000</v>
      </c>
      <c r="AM5775" t="s">
        <v>562</v>
      </c>
      <c r="AN5775" t="s">
        <v>57</v>
      </c>
      <c r="AO5775" t="s">
        <v>438</v>
      </c>
    </row>
    <row r="5776" spans="2:41">
      <c r="B5776" t="s">
        <v>405</v>
      </c>
      <c r="C5776" t="s">
        <v>424</v>
      </c>
      <c r="D5776" s="27">
        <v>43244</v>
      </c>
      <c r="E5776" s="27">
        <v>43244</v>
      </c>
      <c r="F5776" t="s">
        <v>407</v>
      </c>
      <c r="K5776">
        <v>40</v>
      </c>
      <c r="L5776">
        <v>2800011500</v>
      </c>
      <c r="Q5776" s="10">
        <v>9495</v>
      </c>
      <c r="AC5776">
        <v>13030000</v>
      </c>
      <c r="AM5776" t="s">
        <v>562</v>
      </c>
      <c r="AN5776" t="s">
        <v>57</v>
      </c>
      <c r="AO5776" t="s">
        <v>438</v>
      </c>
    </row>
    <row r="5777" spans="2:41">
      <c r="B5777" t="s">
        <v>405</v>
      </c>
      <c r="C5777" t="s">
        <v>424</v>
      </c>
      <c r="D5777" s="27">
        <v>43244</v>
      </c>
      <c r="E5777" s="27">
        <v>43244</v>
      </c>
      <c r="F5777" t="s">
        <v>407</v>
      </c>
      <c r="K5777">
        <v>40</v>
      </c>
      <c r="L5777">
        <v>2800011500</v>
      </c>
      <c r="Q5777" s="10">
        <v>2274</v>
      </c>
      <c r="AC5777">
        <v>13030000</v>
      </c>
      <c r="AM5777" t="s">
        <v>562</v>
      </c>
      <c r="AN5777" t="s">
        <v>57</v>
      </c>
      <c r="AO5777" t="s">
        <v>438</v>
      </c>
    </row>
    <row r="5778" spans="2:41">
      <c r="B5778" t="s">
        <v>405</v>
      </c>
      <c r="C5778" t="s">
        <v>424</v>
      </c>
      <c r="D5778" s="27">
        <v>43244</v>
      </c>
      <c r="E5778" s="27">
        <v>43244</v>
      </c>
      <c r="F5778" t="s">
        <v>407</v>
      </c>
      <c r="K5778">
        <v>40</v>
      </c>
      <c r="L5778">
        <v>2800011500</v>
      </c>
      <c r="Q5778" s="10">
        <v>48770</v>
      </c>
      <c r="AC5778">
        <v>13030000</v>
      </c>
      <c r="AM5778" t="s">
        <v>562</v>
      </c>
      <c r="AN5778" t="s">
        <v>57</v>
      </c>
      <c r="AO5778" t="s">
        <v>438</v>
      </c>
    </row>
    <row r="5779" spans="2:41">
      <c r="B5779" t="s">
        <v>405</v>
      </c>
      <c r="C5779" t="s">
        <v>424</v>
      </c>
      <c r="D5779" s="27">
        <v>43244</v>
      </c>
      <c r="E5779" s="27">
        <v>43244</v>
      </c>
      <c r="F5779" t="s">
        <v>407</v>
      </c>
      <c r="K5779">
        <v>40</v>
      </c>
      <c r="L5779">
        <v>2800011500</v>
      </c>
      <c r="Q5779" s="10">
        <v>40181</v>
      </c>
      <c r="AC5779">
        <v>13030000</v>
      </c>
      <c r="AM5779" t="s">
        <v>562</v>
      </c>
      <c r="AN5779" t="s">
        <v>57</v>
      </c>
      <c r="AO5779" t="s">
        <v>438</v>
      </c>
    </row>
    <row r="5780" spans="2:41">
      <c r="B5780" t="s">
        <v>405</v>
      </c>
      <c r="C5780" t="s">
        <v>424</v>
      </c>
      <c r="D5780" s="27">
        <v>43244</v>
      </c>
      <c r="E5780" s="27">
        <v>43244</v>
      </c>
      <c r="F5780" t="s">
        <v>407</v>
      </c>
      <c r="K5780">
        <v>40</v>
      </c>
      <c r="L5780">
        <v>2800011500</v>
      </c>
      <c r="Q5780" s="10">
        <v>11970</v>
      </c>
      <c r="AC5780">
        <v>13030000</v>
      </c>
      <c r="AM5780" t="s">
        <v>562</v>
      </c>
      <c r="AN5780" t="s">
        <v>57</v>
      </c>
      <c r="AO5780" t="s">
        <v>438</v>
      </c>
    </row>
    <row r="5781" spans="2:41">
      <c r="B5781" t="s">
        <v>405</v>
      </c>
      <c r="C5781" t="s">
        <v>424</v>
      </c>
      <c r="D5781" s="27">
        <v>43244</v>
      </c>
      <c r="E5781" s="27">
        <v>43244</v>
      </c>
      <c r="F5781" t="s">
        <v>407</v>
      </c>
      <c r="K5781">
        <v>40</v>
      </c>
      <c r="L5781">
        <v>2800011500</v>
      </c>
      <c r="Q5781" s="10">
        <v>292</v>
      </c>
      <c r="AC5781">
        <v>13030000</v>
      </c>
      <c r="AM5781" t="s">
        <v>562</v>
      </c>
      <c r="AN5781" t="s">
        <v>57</v>
      </c>
      <c r="AO5781" t="s">
        <v>438</v>
      </c>
    </row>
    <row r="5782" spans="2:41">
      <c r="B5782" t="s">
        <v>405</v>
      </c>
      <c r="C5782" t="s">
        <v>424</v>
      </c>
      <c r="D5782" s="27">
        <v>43244</v>
      </c>
      <c r="E5782" s="27">
        <v>43244</v>
      </c>
      <c r="F5782" t="s">
        <v>407</v>
      </c>
      <c r="K5782">
        <v>40</v>
      </c>
      <c r="L5782">
        <v>2800011500</v>
      </c>
      <c r="Q5782" s="10">
        <v>18476</v>
      </c>
      <c r="AC5782">
        <v>13030000</v>
      </c>
      <c r="AM5782" t="s">
        <v>562</v>
      </c>
      <c r="AN5782" t="s">
        <v>57</v>
      </c>
      <c r="AO5782" t="s">
        <v>438</v>
      </c>
    </row>
    <row r="5783" spans="2:41">
      <c r="B5783" t="s">
        <v>405</v>
      </c>
      <c r="C5783" t="s">
        <v>424</v>
      </c>
      <c r="D5783" s="27">
        <v>43244</v>
      </c>
      <c r="E5783" s="27">
        <v>43244</v>
      </c>
      <c r="F5783" t="s">
        <v>407</v>
      </c>
      <c r="K5783">
        <v>40</v>
      </c>
      <c r="L5783">
        <v>2800011500</v>
      </c>
      <c r="Q5783" s="10">
        <v>10867</v>
      </c>
      <c r="AC5783">
        <v>13030000</v>
      </c>
      <c r="AM5783" t="s">
        <v>562</v>
      </c>
      <c r="AN5783" t="s">
        <v>57</v>
      </c>
      <c r="AO5783" t="s">
        <v>438</v>
      </c>
    </row>
    <row r="5784" spans="2:41">
      <c r="B5784" t="s">
        <v>405</v>
      </c>
      <c r="C5784" t="s">
        <v>424</v>
      </c>
      <c r="D5784" s="27">
        <v>43244</v>
      </c>
      <c r="E5784" s="27">
        <v>43244</v>
      </c>
      <c r="F5784" t="s">
        <v>407</v>
      </c>
      <c r="K5784">
        <v>40</v>
      </c>
      <c r="L5784">
        <v>2800011500</v>
      </c>
      <c r="Q5784" s="10">
        <v>990</v>
      </c>
      <c r="AC5784">
        <v>13030000</v>
      </c>
      <c r="AM5784" t="s">
        <v>562</v>
      </c>
      <c r="AN5784" t="s">
        <v>57</v>
      </c>
      <c r="AO5784" t="s">
        <v>438</v>
      </c>
    </row>
    <row r="5785" spans="2:41">
      <c r="B5785" t="s">
        <v>405</v>
      </c>
      <c r="C5785" t="s">
        <v>424</v>
      </c>
      <c r="D5785" s="27">
        <v>43244</v>
      </c>
      <c r="E5785" s="27">
        <v>43244</v>
      </c>
      <c r="F5785" t="s">
        <v>407</v>
      </c>
      <c r="K5785">
        <v>40</v>
      </c>
      <c r="L5785">
        <v>2800011500</v>
      </c>
      <c r="Q5785" s="10">
        <v>993</v>
      </c>
      <c r="AC5785">
        <v>13030000</v>
      </c>
      <c r="AM5785" t="s">
        <v>562</v>
      </c>
      <c r="AN5785" t="s">
        <v>57</v>
      </c>
      <c r="AO5785" t="s">
        <v>438</v>
      </c>
    </row>
    <row r="5786" spans="2:41">
      <c r="B5786" t="s">
        <v>405</v>
      </c>
      <c r="C5786" t="s">
        <v>424</v>
      </c>
      <c r="D5786" s="27">
        <v>43244</v>
      </c>
      <c r="E5786" s="27">
        <v>43244</v>
      </c>
      <c r="F5786" t="s">
        <v>407</v>
      </c>
      <c r="K5786">
        <v>40</v>
      </c>
      <c r="L5786">
        <v>2800011500</v>
      </c>
      <c r="Q5786" s="10">
        <v>5392</v>
      </c>
      <c r="AC5786">
        <v>13030000</v>
      </c>
      <c r="AM5786" t="s">
        <v>562</v>
      </c>
      <c r="AN5786" t="s">
        <v>57</v>
      </c>
      <c r="AO5786" t="s">
        <v>438</v>
      </c>
    </row>
    <row r="5787" spans="2:41">
      <c r="B5787" t="s">
        <v>405</v>
      </c>
      <c r="C5787" t="s">
        <v>424</v>
      </c>
      <c r="D5787" s="27">
        <v>43244</v>
      </c>
      <c r="E5787" s="27">
        <v>43244</v>
      </c>
      <c r="F5787" t="s">
        <v>407</v>
      </c>
      <c r="K5787">
        <v>40</v>
      </c>
      <c r="L5787">
        <v>2800011500</v>
      </c>
      <c r="Q5787" s="10">
        <v>900</v>
      </c>
      <c r="AC5787">
        <v>13030000</v>
      </c>
      <c r="AM5787" t="s">
        <v>562</v>
      </c>
      <c r="AN5787" t="s">
        <v>57</v>
      </c>
      <c r="AO5787" t="s">
        <v>438</v>
      </c>
    </row>
    <row r="5788" spans="2:41">
      <c r="B5788" t="s">
        <v>405</v>
      </c>
      <c r="C5788" t="s">
        <v>424</v>
      </c>
      <c r="D5788" s="27">
        <v>43244</v>
      </c>
      <c r="E5788" s="27">
        <v>43244</v>
      </c>
      <c r="F5788" t="s">
        <v>407</v>
      </c>
      <c r="K5788">
        <v>40</v>
      </c>
      <c r="L5788">
        <v>2800011500</v>
      </c>
      <c r="Q5788" s="10">
        <v>13000</v>
      </c>
      <c r="AC5788">
        <v>13030000</v>
      </c>
      <c r="AM5788" t="s">
        <v>562</v>
      </c>
      <c r="AN5788" t="s">
        <v>57</v>
      </c>
      <c r="AO5788" t="s">
        <v>438</v>
      </c>
    </row>
    <row r="5789" spans="2:41">
      <c r="B5789" t="s">
        <v>405</v>
      </c>
      <c r="C5789" t="s">
        <v>424</v>
      </c>
      <c r="D5789" s="27">
        <v>43244</v>
      </c>
      <c r="E5789" s="27">
        <v>43244</v>
      </c>
      <c r="F5789" t="s">
        <v>407</v>
      </c>
      <c r="K5789">
        <v>40</v>
      </c>
      <c r="L5789">
        <v>2800011500</v>
      </c>
      <c r="Q5789" s="10">
        <v>5610</v>
      </c>
      <c r="AC5789">
        <v>13030000</v>
      </c>
      <c r="AM5789" t="s">
        <v>562</v>
      </c>
      <c r="AN5789" t="s">
        <v>57</v>
      </c>
      <c r="AO5789" t="s">
        <v>438</v>
      </c>
    </row>
    <row r="5790" spans="2:41">
      <c r="B5790" t="s">
        <v>405</v>
      </c>
      <c r="C5790" t="s">
        <v>424</v>
      </c>
      <c r="D5790" s="27">
        <v>43244</v>
      </c>
      <c r="E5790" s="27">
        <v>43244</v>
      </c>
      <c r="F5790" t="s">
        <v>407</v>
      </c>
      <c r="K5790">
        <v>40</v>
      </c>
      <c r="L5790">
        <v>2800011500</v>
      </c>
      <c r="Q5790" s="10">
        <v>6120</v>
      </c>
      <c r="AC5790">
        <v>13030000</v>
      </c>
      <c r="AM5790" t="s">
        <v>562</v>
      </c>
      <c r="AN5790" t="s">
        <v>57</v>
      </c>
      <c r="AO5790" t="s">
        <v>438</v>
      </c>
    </row>
    <row r="5791" spans="2:41">
      <c r="B5791" t="s">
        <v>405</v>
      </c>
      <c r="C5791" t="s">
        <v>424</v>
      </c>
      <c r="D5791" s="27">
        <v>43244</v>
      </c>
      <c r="E5791" s="27">
        <v>43244</v>
      </c>
      <c r="F5791" t="s">
        <v>407</v>
      </c>
      <c r="K5791">
        <v>40</v>
      </c>
      <c r="L5791">
        <v>2800011500</v>
      </c>
      <c r="Q5791" s="10">
        <v>43103</v>
      </c>
      <c r="AC5791">
        <v>13030000</v>
      </c>
      <c r="AM5791" t="s">
        <v>562</v>
      </c>
      <c r="AN5791" t="s">
        <v>57</v>
      </c>
      <c r="AO5791" t="s">
        <v>438</v>
      </c>
    </row>
    <row r="5792" spans="2:41">
      <c r="B5792" t="s">
        <v>405</v>
      </c>
      <c r="C5792" t="s">
        <v>424</v>
      </c>
      <c r="D5792" s="27">
        <v>43244</v>
      </c>
      <c r="E5792" s="27">
        <v>43244</v>
      </c>
      <c r="F5792" t="s">
        <v>407</v>
      </c>
      <c r="K5792">
        <v>40</v>
      </c>
      <c r="L5792">
        <v>2800011500</v>
      </c>
      <c r="Q5792" s="10">
        <v>3890</v>
      </c>
      <c r="AC5792">
        <v>13030000</v>
      </c>
      <c r="AM5792" t="s">
        <v>562</v>
      </c>
      <c r="AN5792" t="s">
        <v>57</v>
      </c>
      <c r="AO5792" t="s">
        <v>438</v>
      </c>
    </row>
    <row r="5793" spans="2:41">
      <c r="B5793" t="s">
        <v>405</v>
      </c>
      <c r="C5793" t="s">
        <v>424</v>
      </c>
      <c r="D5793" s="27">
        <v>43244</v>
      </c>
      <c r="E5793" s="27">
        <v>43244</v>
      </c>
      <c r="F5793" t="s">
        <v>407</v>
      </c>
      <c r="K5793">
        <v>40</v>
      </c>
      <c r="L5793">
        <v>2800011500</v>
      </c>
      <c r="Q5793" s="10">
        <v>870369</v>
      </c>
      <c r="AC5793">
        <v>13030000</v>
      </c>
      <c r="AM5793" t="s">
        <v>562</v>
      </c>
      <c r="AN5793" t="s">
        <v>57</v>
      </c>
      <c r="AO5793" t="s">
        <v>438</v>
      </c>
    </row>
    <row r="5794" spans="2:41">
      <c r="B5794" t="s">
        <v>405</v>
      </c>
      <c r="C5794" t="s">
        <v>424</v>
      </c>
      <c r="D5794" s="27">
        <v>43244</v>
      </c>
      <c r="E5794" s="27">
        <v>43244</v>
      </c>
      <c r="F5794" t="s">
        <v>407</v>
      </c>
      <c r="K5794">
        <v>40</v>
      </c>
      <c r="L5794">
        <v>2800011500</v>
      </c>
      <c r="Q5794" s="10">
        <v>278493</v>
      </c>
      <c r="AC5794">
        <v>13030000</v>
      </c>
      <c r="AM5794" t="s">
        <v>562</v>
      </c>
      <c r="AN5794" t="s">
        <v>57</v>
      </c>
      <c r="AO5794" t="s">
        <v>438</v>
      </c>
    </row>
    <row r="5795" spans="2:41">
      <c r="B5795" t="s">
        <v>405</v>
      </c>
      <c r="C5795" t="s">
        <v>424</v>
      </c>
      <c r="D5795" s="27">
        <v>43244</v>
      </c>
      <c r="E5795" s="27">
        <v>43244</v>
      </c>
      <c r="F5795" t="s">
        <v>407</v>
      </c>
      <c r="K5795">
        <v>40</v>
      </c>
      <c r="L5795">
        <v>2800011500</v>
      </c>
      <c r="Q5795" s="10">
        <v>25954</v>
      </c>
      <c r="AC5795">
        <v>13030000</v>
      </c>
      <c r="AM5795" t="s">
        <v>562</v>
      </c>
      <c r="AN5795" t="s">
        <v>57</v>
      </c>
      <c r="AO5795" t="s">
        <v>438</v>
      </c>
    </row>
    <row r="5796" spans="2:41">
      <c r="B5796" t="s">
        <v>405</v>
      </c>
      <c r="C5796" t="s">
        <v>424</v>
      </c>
      <c r="D5796" s="27">
        <v>43244</v>
      </c>
      <c r="E5796" s="27">
        <v>43244</v>
      </c>
      <c r="F5796" t="s">
        <v>407</v>
      </c>
      <c r="K5796">
        <v>40</v>
      </c>
      <c r="L5796">
        <v>2800011500</v>
      </c>
      <c r="Q5796" s="10">
        <v>29863</v>
      </c>
      <c r="AC5796">
        <v>13030000</v>
      </c>
      <c r="AM5796" t="s">
        <v>562</v>
      </c>
      <c r="AN5796" t="s">
        <v>57</v>
      </c>
      <c r="AO5796" t="s">
        <v>438</v>
      </c>
    </row>
    <row r="5797" spans="2:41">
      <c r="B5797" t="s">
        <v>405</v>
      </c>
      <c r="C5797" t="s">
        <v>424</v>
      </c>
      <c r="D5797" s="27">
        <v>43244</v>
      </c>
      <c r="E5797" s="27">
        <v>43244</v>
      </c>
      <c r="F5797" t="s">
        <v>407</v>
      </c>
      <c r="K5797">
        <v>40</v>
      </c>
      <c r="L5797">
        <v>2800011500</v>
      </c>
      <c r="Q5797" s="10">
        <v>7500</v>
      </c>
      <c r="AC5797">
        <v>13030000</v>
      </c>
      <c r="AM5797" t="s">
        <v>562</v>
      </c>
      <c r="AN5797" t="s">
        <v>57</v>
      </c>
      <c r="AO5797" t="s">
        <v>438</v>
      </c>
    </row>
    <row r="5798" spans="2:41">
      <c r="B5798" t="s">
        <v>405</v>
      </c>
      <c r="C5798" t="s">
        <v>424</v>
      </c>
      <c r="D5798" s="27">
        <v>43244</v>
      </c>
      <c r="E5798" s="27">
        <v>43244</v>
      </c>
      <c r="F5798" t="s">
        <v>407</v>
      </c>
      <c r="K5798">
        <v>40</v>
      </c>
      <c r="L5798">
        <v>2800011500</v>
      </c>
      <c r="Q5798" s="10">
        <v>527</v>
      </c>
      <c r="AC5798">
        <v>13030000</v>
      </c>
      <c r="AM5798" t="s">
        <v>562</v>
      </c>
      <c r="AN5798" t="s">
        <v>57</v>
      </c>
      <c r="AO5798" t="s">
        <v>438</v>
      </c>
    </row>
    <row r="5799" spans="2:41">
      <c r="B5799" t="s">
        <v>405</v>
      </c>
      <c r="C5799" t="s">
        <v>424</v>
      </c>
      <c r="D5799" s="27">
        <v>43244</v>
      </c>
      <c r="E5799" s="27">
        <v>43244</v>
      </c>
      <c r="F5799" t="s">
        <v>407</v>
      </c>
      <c r="K5799">
        <v>40</v>
      </c>
      <c r="L5799">
        <v>2800011500</v>
      </c>
      <c r="Q5799" s="10">
        <v>5250</v>
      </c>
      <c r="AC5799">
        <v>13030000</v>
      </c>
      <c r="AM5799" t="s">
        <v>562</v>
      </c>
      <c r="AN5799" t="s">
        <v>57</v>
      </c>
      <c r="AO5799" t="s">
        <v>438</v>
      </c>
    </row>
    <row r="5800" spans="2:41">
      <c r="B5800" t="s">
        <v>405</v>
      </c>
      <c r="C5800" t="s">
        <v>424</v>
      </c>
      <c r="D5800" s="27">
        <v>43244</v>
      </c>
      <c r="E5800" s="27">
        <v>43244</v>
      </c>
      <c r="F5800" t="s">
        <v>407</v>
      </c>
      <c r="K5800">
        <v>40</v>
      </c>
      <c r="L5800">
        <v>2800011500</v>
      </c>
      <c r="Q5800" s="10">
        <v>232</v>
      </c>
      <c r="AC5800">
        <v>13030000</v>
      </c>
      <c r="AM5800" t="s">
        <v>562</v>
      </c>
      <c r="AN5800" t="s">
        <v>57</v>
      </c>
      <c r="AO5800" t="s">
        <v>438</v>
      </c>
    </row>
    <row r="5801" spans="2:41">
      <c r="B5801" t="s">
        <v>405</v>
      </c>
      <c r="C5801" t="s">
        <v>424</v>
      </c>
      <c r="D5801" s="27">
        <v>43244</v>
      </c>
      <c r="E5801" s="27">
        <v>43244</v>
      </c>
      <c r="F5801" t="s">
        <v>407</v>
      </c>
      <c r="K5801">
        <v>40</v>
      </c>
      <c r="L5801">
        <v>2800011500</v>
      </c>
      <c r="Q5801" s="10">
        <v>107925</v>
      </c>
      <c r="AC5801">
        <v>13030000</v>
      </c>
      <c r="AM5801" t="s">
        <v>562</v>
      </c>
      <c r="AN5801" t="s">
        <v>57</v>
      </c>
      <c r="AO5801" t="s">
        <v>438</v>
      </c>
    </row>
    <row r="5802" spans="2:41">
      <c r="B5802" t="s">
        <v>405</v>
      </c>
      <c r="C5802" t="s">
        <v>424</v>
      </c>
      <c r="D5802" s="27">
        <v>43244</v>
      </c>
      <c r="E5802" s="27">
        <v>43244</v>
      </c>
      <c r="F5802" t="s">
        <v>407</v>
      </c>
      <c r="K5802">
        <v>40</v>
      </c>
      <c r="L5802">
        <v>2800011500</v>
      </c>
      <c r="Q5802" s="10">
        <v>112</v>
      </c>
      <c r="AC5802">
        <v>13030000</v>
      </c>
      <c r="AM5802" t="s">
        <v>562</v>
      </c>
      <c r="AN5802" t="s">
        <v>57</v>
      </c>
      <c r="AO5802" t="s">
        <v>438</v>
      </c>
    </row>
    <row r="5803" spans="2:41">
      <c r="B5803" t="s">
        <v>405</v>
      </c>
      <c r="C5803" t="s">
        <v>424</v>
      </c>
      <c r="D5803" s="27">
        <v>43244</v>
      </c>
      <c r="E5803" s="27">
        <v>43244</v>
      </c>
      <c r="F5803" t="s">
        <v>407</v>
      </c>
      <c r="K5803">
        <v>40</v>
      </c>
      <c r="L5803">
        <v>2800011500</v>
      </c>
      <c r="Q5803" s="10">
        <v>4548</v>
      </c>
      <c r="AC5803">
        <v>13030000</v>
      </c>
      <c r="AM5803" t="s">
        <v>562</v>
      </c>
      <c r="AN5803" t="s">
        <v>57</v>
      </c>
      <c r="AO5803" t="s">
        <v>438</v>
      </c>
    </row>
    <row r="5804" spans="2:41">
      <c r="B5804" t="s">
        <v>405</v>
      </c>
      <c r="C5804" t="s">
        <v>424</v>
      </c>
      <c r="D5804" s="27">
        <v>43244</v>
      </c>
      <c r="E5804" s="27">
        <v>43244</v>
      </c>
      <c r="F5804" t="s">
        <v>407</v>
      </c>
      <c r="K5804">
        <v>40</v>
      </c>
      <c r="L5804">
        <v>2800011500</v>
      </c>
      <c r="Q5804" s="10">
        <v>7860</v>
      </c>
      <c r="AC5804">
        <v>13030000</v>
      </c>
      <c r="AM5804" t="s">
        <v>562</v>
      </c>
      <c r="AN5804" t="s">
        <v>57</v>
      </c>
      <c r="AO5804" t="s">
        <v>438</v>
      </c>
    </row>
    <row r="5805" spans="2:41">
      <c r="B5805" t="s">
        <v>405</v>
      </c>
      <c r="C5805" t="s">
        <v>424</v>
      </c>
      <c r="D5805" s="27">
        <v>43244</v>
      </c>
      <c r="E5805" s="27">
        <v>43244</v>
      </c>
      <c r="F5805" t="s">
        <v>407</v>
      </c>
      <c r="K5805">
        <v>40</v>
      </c>
      <c r="L5805">
        <v>2800011500</v>
      </c>
      <c r="Q5805" s="10">
        <v>9710</v>
      </c>
      <c r="AC5805">
        <v>13030000</v>
      </c>
      <c r="AM5805" t="s">
        <v>562</v>
      </c>
      <c r="AN5805" t="s">
        <v>57</v>
      </c>
      <c r="AO5805" t="s">
        <v>438</v>
      </c>
    </row>
    <row r="5806" spans="2:41">
      <c r="B5806" t="s">
        <v>405</v>
      </c>
      <c r="C5806" t="s">
        <v>424</v>
      </c>
      <c r="D5806" s="27">
        <v>43244</v>
      </c>
      <c r="E5806" s="27">
        <v>43244</v>
      </c>
      <c r="F5806" t="s">
        <v>407</v>
      </c>
      <c r="K5806">
        <v>40</v>
      </c>
      <c r="L5806">
        <v>2800011500</v>
      </c>
      <c r="Q5806" s="10">
        <v>29728.75</v>
      </c>
      <c r="AC5806">
        <v>13030000</v>
      </c>
      <c r="AM5806" t="s">
        <v>562</v>
      </c>
      <c r="AN5806" t="s">
        <v>57</v>
      </c>
      <c r="AO5806" t="s">
        <v>438</v>
      </c>
    </row>
    <row r="5807" spans="2:41">
      <c r="B5807" t="s">
        <v>405</v>
      </c>
      <c r="C5807" t="s">
        <v>424</v>
      </c>
      <c r="D5807" s="27">
        <v>43244</v>
      </c>
      <c r="E5807" s="27">
        <v>43244</v>
      </c>
      <c r="F5807" t="s">
        <v>407</v>
      </c>
      <c r="K5807">
        <v>40</v>
      </c>
      <c r="L5807">
        <v>2800011500</v>
      </c>
      <c r="Q5807" s="10">
        <v>291</v>
      </c>
      <c r="AC5807">
        <v>13030000</v>
      </c>
      <c r="AM5807" t="s">
        <v>562</v>
      </c>
      <c r="AN5807" t="s">
        <v>57</v>
      </c>
      <c r="AO5807" t="s">
        <v>438</v>
      </c>
    </row>
    <row r="5808" spans="2:41">
      <c r="B5808" t="s">
        <v>405</v>
      </c>
      <c r="C5808" t="s">
        <v>424</v>
      </c>
      <c r="D5808" s="27">
        <v>43244</v>
      </c>
      <c r="E5808" s="27">
        <v>43244</v>
      </c>
      <c r="F5808" t="s">
        <v>407</v>
      </c>
      <c r="K5808">
        <v>40</v>
      </c>
      <c r="L5808">
        <v>2800011500</v>
      </c>
      <c r="Q5808" s="10">
        <v>440</v>
      </c>
      <c r="AC5808">
        <v>13030000</v>
      </c>
      <c r="AM5808" t="s">
        <v>562</v>
      </c>
      <c r="AN5808" t="s">
        <v>57</v>
      </c>
      <c r="AO5808" t="s">
        <v>438</v>
      </c>
    </row>
    <row r="5809" spans="2:41">
      <c r="B5809" t="s">
        <v>405</v>
      </c>
      <c r="C5809" t="s">
        <v>424</v>
      </c>
      <c r="D5809" s="27">
        <v>43244</v>
      </c>
      <c r="E5809" s="27">
        <v>43244</v>
      </c>
      <c r="F5809" t="s">
        <v>407</v>
      </c>
      <c r="K5809">
        <v>40</v>
      </c>
      <c r="L5809">
        <v>2800011500</v>
      </c>
      <c r="Q5809" s="10">
        <v>4334</v>
      </c>
      <c r="AC5809">
        <v>13030000</v>
      </c>
      <c r="AM5809" t="s">
        <v>562</v>
      </c>
      <c r="AN5809" t="s">
        <v>57</v>
      </c>
      <c r="AO5809" t="s">
        <v>438</v>
      </c>
    </row>
    <row r="5810" spans="2:41">
      <c r="B5810" t="s">
        <v>405</v>
      </c>
      <c r="C5810" t="s">
        <v>424</v>
      </c>
      <c r="D5810" s="27">
        <v>43244</v>
      </c>
      <c r="E5810" s="27">
        <v>43244</v>
      </c>
      <c r="F5810" t="s">
        <v>407</v>
      </c>
      <c r="K5810">
        <v>40</v>
      </c>
      <c r="L5810">
        <v>2800011500</v>
      </c>
      <c r="Q5810" s="10">
        <v>768</v>
      </c>
      <c r="AC5810">
        <v>13030000</v>
      </c>
      <c r="AM5810" t="s">
        <v>562</v>
      </c>
      <c r="AN5810" t="s">
        <v>57</v>
      </c>
      <c r="AO5810" t="s">
        <v>438</v>
      </c>
    </row>
    <row r="5811" spans="2:41">
      <c r="B5811" t="s">
        <v>405</v>
      </c>
      <c r="C5811" t="s">
        <v>424</v>
      </c>
      <c r="D5811" s="27">
        <v>43244</v>
      </c>
      <c r="E5811" s="27">
        <v>43244</v>
      </c>
      <c r="F5811" t="s">
        <v>407</v>
      </c>
      <c r="K5811">
        <v>40</v>
      </c>
      <c r="L5811">
        <v>2800011500</v>
      </c>
      <c r="Q5811" s="10">
        <v>9508</v>
      </c>
      <c r="AC5811">
        <v>13030000</v>
      </c>
      <c r="AM5811" t="s">
        <v>562</v>
      </c>
      <c r="AN5811" t="s">
        <v>57</v>
      </c>
      <c r="AO5811" t="s">
        <v>438</v>
      </c>
    </row>
    <row r="5812" spans="2:41">
      <c r="B5812" t="s">
        <v>405</v>
      </c>
      <c r="C5812" t="s">
        <v>424</v>
      </c>
      <c r="D5812" s="27">
        <v>43244</v>
      </c>
      <c r="E5812" s="27">
        <v>43244</v>
      </c>
      <c r="F5812" t="s">
        <v>407</v>
      </c>
      <c r="K5812">
        <v>40</v>
      </c>
      <c r="L5812">
        <v>2800011500</v>
      </c>
      <c r="Q5812" s="10">
        <v>6607</v>
      </c>
      <c r="AC5812">
        <v>13030000</v>
      </c>
      <c r="AM5812" t="s">
        <v>562</v>
      </c>
      <c r="AN5812" t="s">
        <v>57</v>
      </c>
      <c r="AO5812" t="s">
        <v>438</v>
      </c>
    </row>
    <row r="5813" spans="2:41">
      <c r="B5813" t="s">
        <v>405</v>
      </c>
      <c r="C5813" t="s">
        <v>424</v>
      </c>
      <c r="D5813" s="27">
        <v>43244</v>
      </c>
      <c r="E5813" s="27">
        <v>43244</v>
      </c>
      <c r="F5813" t="s">
        <v>407</v>
      </c>
      <c r="K5813">
        <v>40</v>
      </c>
      <c r="L5813">
        <v>2800011500</v>
      </c>
      <c r="Q5813" s="10">
        <v>4616</v>
      </c>
      <c r="AC5813">
        <v>13030000</v>
      </c>
      <c r="AM5813" t="s">
        <v>562</v>
      </c>
      <c r="AN5813" t="s">
        <v>57</v>
      </c>
      <c r="AO5813" t="s">
        <v>438</v>
      </c>
    </row>
    <row r="5814" spans="2:41">
      <c r="B5814" t="s">
        <v>405</v>
      </c>
      <c r="C5814" t="s">
        <v>424</v>
      </c>
      <c r="D5814" s="27">
        <v>43244</v>
      </c>
      <c r="E5814" s="27">
        <v>43244</v>
      </c>
      <c r="F5814" t="s">
        <v>407</v>
      </c>
      <c r="K5814">
        <v>40</v>
      </c>
      <c r="L5814">
        <v>2800011500</v>
      </c>
      <c r="Q5814" s="10">
        <v>43</v>
      </c>
      <c r="AC5814">
        <v>13030000</v>
      </c>
      <c r="AM5814" t="s">
        <v>562</v>
      </c>
      <c r="AN5814" t="s">
        <v>57</v>
      </c>
      <c r="AO5814" t="s">
        <v>438</v>
      </c>
    </row>
    <row r="5815" spans="2:41">
      <c r="B5815" t="s">
        <v>405</v>
      </c>
      <c r="C5815" t="s">
        <v>424</v>
      </c>
      <c r="D5815" s="27">
        <v>43244</v>
      </c>
      <c r="E5815" s="27">
        <v>43244</v>
      </c>
      <c r="F5815" t="s">
        <v>407</v>
      </c>
      <c r="K5815">
        <v>40</v>
      </c>
      <c r="L5815">
        <v>2800011500</v>
      </c>
      <c r="Q5815" s="10">
        <v>365</v>
      </c>
      <c r="AC5815">
        <v>13030000</v>
      </c>
      <c r="AM5815" t="s">
        <v>562</v>
      </c>
      <c r="AN5815" t="s">
        <v>57</v>
      </c>
      <c r="AO5815" t="s">
        <v>438</v>
      </c>
    </row>
    <row r="5816" spans="2:41">
      <c r="B5816" t="s">
        <v>405</v>
      </c>
      <c r="C5816" t="s">
        <v>424</v>
      </c>
      <c r="D5816" s="27">
        <v>43244</v>
      </c>
      <c r="E5816" s="27">
        <v>43244</v>
      </c>
      <c r="F5816" t="s">
        <v>407</v>
      </c>
      <c r="K5816">
        <v>40</v>
      </c>
      <c r="L5816">
        <v>2800011500</v>
      </c>
      <c r="Q5816" s="10">
        <v>41136.69</v>
      </c>
      <c r="AC5816">
        <v>13030000</v>
      </c>
      <c r="AM5816" t="s">
        <v>562</v>
      </c>
      <c r="AN5816" t="s">
        <v>57</v>
      </c>
      <c r="AO5816" t="s">
        <v>438</v>
      </c>
    </row>
    <row r="5817" spans="2:41">
      <c r="B5817" t="s">
        <v>405</v>
      </c>
      <c r="C5817" t="s">
        <v>424</v>
      </c>
      <c r="D5817" s="27">
        <v>43244</v>
      </c>
      <c r="E5817" s="27">
        <v>43244</v>
      </c>
      <c r="F5817" t="s">
        <v>407</v>
      </c>
      <c r="K5817">
        <v>40</v>
      </c>
      <c r="L5817">
        <v>2800011500</v>
      </c>
      <c r="Q5817" s="10">
        <v>131050</v>
      </c>
      <c r="AC5817">
        <v>13030000</v>
      </c>
      <c r="AM5817" t="s">
        <v>562</v>
      </c>
      <c r="AN5817" t="s">
        <v>57</v>
      </c>
      <c r="AO5817" t="s">
        <v>438</v>
      </c>
    </row>
    <row r="5818" spans="2:41">
      <c r="B5818" t="s">
        <v>405</v>
      </c>
      <c r="C5818" t="s">
        <v>424</v>
      </c>
      <c r="D5818" s="27">
        <v>43244</v>
      </c>
      <c r="E5818" s="27">
        <v>43244</v>
      </c>
      <c r="F5818" t="s">
        <v>407</v>
      </c>
      <c r="K5818">
        <v>40</v>
      </c>
      <c r="L5818">
        <v>2800011500</v>
      </c>
      <c r="Q5818" s="10">
        <v>37488</v>
      </c>
      <c r="AC5818">
        <v>13030000</v>
      </c>
      <c r="AM5818" t="s">
        <v>562</v>
      </c>
      <c r="AN5818" t="s">
        <v>57</v>
      </c>
      <c r="AO5818" t="s">
        <v>438</v>
      </c>
    </row>
    <row r="5819" spans="2:41">
      <c r="B5819" t="s">
        <v>405</v>
      </c>
      <c r="C5819" t="s">
        <v>424</v>
      </c>
      <c r="D5819" s="27">
        <v>43244</v>
      </c>
      <c r="E5819" s="27">
        <v>43244</v>
      </c>
      <c r="F5819" t="s">
        <v>407</v>
      </c>
      <c r="K5819">
        <v>40</v>
      </c>
      <c r="L5819">
        <v>2800011500</v>
      </c>
      <c r="Q5819" s="10">
        <v>34660</v>
      </c>
      <c r="AC5819">
        <v>13030000</v>
      </c>
      <c r="AM5819" t="s">
        <v>562</v>
      </c>
      <c r="AN5819" t="s">
        <v>57</v>
      </c>
      <c r="AO5819" t="s">
        <v>438</v>
      </c>
    </row>
    <row r="5820" spans="2:41">
      <c r="B5820" t="s">
        <v>405</v>
      </c>
      <c r="C5820" t="s">
        <v>424</v>
      </c>
      <c r="D5820" s="27">
        <v>43244</v>
      </c>
      <c r="E5820" s="27">
        <v>43244</v>
      </c>
      <c r="F5820" t="s">
        <v>407</v>
      </c>
      <c r="K5820">
        <v>40</v>
      </c>
      <c r="L5820">
        <v>2800011500</v>
      </c>
      <c r="Q5820" s="10">
        <v>3862</v>
      </c>
      <c r="AC5820">
        <v>13030000</v>
      </c>
      <c r="AM5820" t="s">
        <v>562</v>
      </c>
      <c r="AN5820" t="s">
        <v>57</v>
      </c>
      <c r="AO5820" t="s">
        <v>438</v>
      </c>
    </row>
    <row r="5821" spans="2:41">
      <c r="B5821" t="s">
        <v>405</v>
      </c>
      <c r="C5821" t="s">
        <v>424</v>
      </c>
      <c r="D5821" s="27">
        <v>43244</v>
      </c>
      <c r="E5821" s="27">
        <v>43244</v>
      </c>
      <c r="F5821" t="s">
        <v>407</v>
      </c>
      <c r="K5821">
        <v>40</v>
      </c>
      <c r="L5821">
        <v>2800011500</v>
      </c>
      <c r="Q5821" s="10">
        <v>2000</v>
      </c>
      <c r="AC5821">
        <v>13030000</v>
      </c>
      <c r="AM5821" t="s">
        <v>562</v>
      </c>
      <c r="AN5821" t="s">
        <v>57</v>
      </c>
      <c r="AO5821" t="s">
        <v>438</v>
      </c>
    </row>
    <row r="5822" spans="2:41">
      <c r="B5822" t="s">
        <v>405</v>
      </c>
      <c r="C5822" t="s">
        <v>424</v>
      </c>
      <c r="D5822" s="27">
        <v>43244</v>
      </c>
      <c r="E5822" s="27">
        <v>43244</v>
      </c>
      <c r="F5822" t="s">
        <v>407</v>
      </c>
      <c r="K5822">
        <v>40</v>
      </c>
      <c r="L5822">
        <v>2800011500</v>
      </c>
      <c r="Q5822" s="10">
        <v>11664</v>
      </c>
      <c r="AC5822">
        <v>13030000</v>
      </c>
      <c r="AM5822" t="s">
        <v>562</v>
      </c>
      <c r="AN5822" t="s">
        <v>57</v>
      </c>
      <c r="AO5822" t="s">
        <v>438</v>
      </c>
    </row>
    <row r="5823" spans="2:41">
      <c r="B5823" t="s">
        <v>405</v>
      </c>
      <c r="C5823" t="s">
        <v>424</v>
      </c>
      <c r="D5823" s="27">
        <v>43244</v>
      </c>
      <c r="E5823" s="27">
        <v>43244</v>
      </c>
      <c r="F5823" t="s">
        <v>407</v>
      </c>
      <c r="K5823">
        <v>40</v>
      </c>
      <c r="L5823">
        <v>2800011500</v>
      </c>
      <c r="Q5823" s="10">
        <v>3070</v>
      </c>
      <c r="AC5823">
        <v>13030000</v>
      </c>
      <c r="AM5823" t="s">
        <v>562</v>
      </c>
      <c r="AN5823" t="s">
        <v>57</v>
      </c>
      <c r="AO5823" t="s">
        <v>438</v>
      </c>
    </row>
    <row r="5824" spans="2:41">
      <c r="B5824" t="s">
        <v>405</v>
      </c>
      <c r="C5824" t="s">
        <v>424</v>
      </c>
      <c r="D5824" s="27">
        <v>43244</v>
      </c>
      <c r="E5824" s="27">
        <v>43244</v>
      </c>
      <c r="F5824" t="s">
        <v>407</v>
      </c>
      <c r="K5824">
        <v>40</v>
      </c>
      <c r="L5824">
        <v>2800011500</v>
      </c>
      <c r="Q5824" s="10">
        <v>2085</v>
      </c>
      <c r="AC5824">
        <v>13030000</v>
      </c>
      <c r="AM5824" t="s">
        <v>562</v>
      </c>
      <c r="AN5824" t="s">
        <v>57</v>
      </c>
      <c r="AO5824" t="s">
        <v>438</v>
      </c>
    </row>
    <row r="5825" spans="2:41">
      <c r="B5825" t="s">
        <v>405</v>
      </c>
      <c r="C5825" t="s">
        <v>424</v>
      </c>
      <c r="D5825" s="27">
        <v>43244</v>
      </c>
      <c r="E5825" s="27">
        <v>43244</v>
      </c>
      <c r="F5825" t="s">
        <v>407</v>
      </c>
      <c r="K5825">
        <v>40</v>
      </c>
      <c r="L5825">
        <v>2800011500</v>
      </c>
      <c r="Q5825" s="10">
        <v>2750</v>
      </c>
      <c r="AC5825">
        <v>13030000</v>
      </c>
      <c r="AM5825" t="s">
        <v>562</v>
      </c>
      <c r="AN5825" t="s">
        <v>57</v>
      </c>
      <c r="AO5825" t="s">
        <v>438</v>
      </c>
    </row>
    <row r="5826" spans="2:41">
      <c r="B5826" t="s">
        <v>405</v>
      </c>
      <c r="C5826" t="s">
        <v>424</v>
      </c>
      <c r="D5826" s="27">
        <v>43244</v>
      </c>
      <c r="E5826" s="27">
        <v>43244</v>
      </c>
      <c r="F5826" t="s">
        <v>407</v>
      </c>
      <c r="K5826">
        <v>40</v>
      </c>
      <c r="L5826">
        <v>2800011500</v>
      </c>
      <c r="Q5826" s="10">
        <v>22348</v>
      </c>
      <c r="AC5826">
        <v>13030000</v>
      </c>
      <c r="AM5826" t="s">
        <v>562</v>
      </c>
      <c r="AN5826" t="s">
        <v>57</v>
      </c>
      <c r="AO5826" t="s">
        <v>438</v>
      </c>
    </row>
    <row r="5827" spans="2:41">
      <c r="B5827" t="s">
        <v>405</v>
      </c>
      <c r="C5827" t="s">
        <v>424</v>
      </c>
      <c r="D5827" s="27">
        <v>43244</v>
      </c>
      <c r="E5827" s="27">
        <v>43244</v>
      </c>
      <c r="F5827" t="s">
        <v>407</v>
      </c>
      <c r="K5827">
        <v>40</v>
      </c>
      <c r="L5827">
        <v>2800011500</v>
      </c>
      <c r="Q5827" s="10">
        <v>4262.8</v>
      </c>
      <c r="AC5827">
        <v>13030000</v>
      </c>
      <c r="AM5827" t="s">
        <v>562</v>
      </c>
      <c r="AN5827" t="s">
        <v>57</v>
      </c>
      <c r="AO5827" t="s">
        <v>438</v>
      </c>
    </row>
    <row r="5828" spans="2:41">
      <c r="B5828" t="s">
        <v>405</v>
      </c>
      <c r="C5828" t="s">
        <v>424</v>
      </c>
      <c r="D5828" s="27">
        <v>43244</v>
      </c>
      <c r="E5828" s="27">
        <v>43244</v>
      </c>
      <c r="F5828" t="s">
        <v>407</v>
      </c>
      <c r="K5828">
        <v>40</v>
      </c>
      <c r="L5828">
        <v>2800011500</v>
      </c>
      <c r="Q5828" s="10">
        <v>30317</v>
      </c>
      <c r="AC5828">
        <v>13030000</v>
      </c>
      <c r="AM5828" t="s">
        <v>562</v>
      </c>
      <c r="AN5828" t="s">
        <v>57</v>
      </c>
      <c r="AO5828" t="s">
        <v>438</v>
      </c>
    </row>
    <row r="5829" spans="2:41">
      <c r="B5829" t="s">
        <v>405</v>
      </c>
      <c r="C5829" t="s">
        <v>424</v>
      </c>
      <c r="D5829" s="27">
        <v>43244</v>
      </c>
      <c r="E5829" s="27">
        <v>43244</v>
      </c>
      <c r="F5829" t="s">
        <v>407</v>
      </c>
      <c r="K5829">
        <v>40</v>
      </c>
      <c r="L5829">
        <v>2800011500</v>
      </c>
      <c r="Q5829" s="10">
        <v>3355</v>
      </c>
      <c r="AC5829">
        <v>13030000</v>
      </c>
      <c r="AM5829" t="s">
        <v>562</v>
      </c>
      <c r="AN5829" t="s">
        <v>57</v>
      </c>
      <c r="AO5829" t="s">
        <v>438</v>
      </c>
    </row>
    <row r="5830" spans="2:41">
      <c r="B5830" t="s">
        <v>405</v>
      </c>
      <c r="C5830" t="s">
        <v>424</v>
      </c>
      <c r="D5830" s="27">
        <v>43244</v>
      </c>
      <c r="E5830" s="27">
        <v>43244</v>
      </c>
      <c r="F5830" t="s">
        <v>407</v>
      </c>
      <c r="K5830">
        <v>40</v>
      </c>
      <c r="L5830">
        <v>2800011500</v>
      </c>
      <c r="Q5830" s="10">
        <v>2305</v>
      </c>
      <c r="AC5830">
        <v>13030000</v>
      </c>
      <c r="AM5830" t="s">
        <v>562</v>
      </c>
      <c r="AN5830" t="s">
        <v>57</v>
      </c>
      <c r="AO5830" t="s">
        <v>438</v>
      </c>
    </row>
    <row r="5831" spans="2:41">
      <c r="B5831" t="s">
        <v>405</v>
      </c>
      <c r="C5831" t="s">
        <v>424</v>
      </c>
      <c r="D5831" s="27">
        <v>43244</v>
      </c>
      <c r="E5831" s="27">
        <v>43244</v>
      </c>
      <c r="F5831" t="s">
        <v>407</v>
      </c>
      <c r="K5831">
        <v>40</v>
      </c>
      <c r="L5831">
        <v>2800011500</v>
      </c>
      <c r="Q5831" s="10">
        <v>1777</v>
      </c>
      <c r="AC5831">
        <v>13030000</v>
      </c>
      <c r="AM5831" t="s">
        <v>562</v>
      </c>
      <c r="AN5831" t="s">
        <v>57</v>
      </c>
      <c r="AO5831" t="s">
        <v>438</v>
      </c>
    </row>
    <row r="5832" spans="2:41">
      <c r="B5832" t="s">
        <v>405</v>
      </c>
      <c r="C5832" t="s">
        <v>424</v>
      </c>
      <c r="D5832" s="27">
        <v>43244</v>
      </c>
      <c r="E5832" s="27">
        <v>43244</v>
      </c>
      <c r="F5832" t="s">
        <v>407</v>
      </c>
      <c r="K5832">
        <v>40</v>
      </c>
      <c r="L5832">
        <v>2800011500</v>
      </c>
      <c r="Q5832" s="10">
        <v>865</v>
      </c>
      <c r="AC5832">
        <v>13030000</v>
      </c>
      <c r="AM5832" t="s">
        <v>562</v>
      </c>
      <c r="AN5832" t="s">
        <v>57</v>
      </c>
      <c r="AO5832" t="s">
        <v>438</v>
      </c>
    </row>
    <row r="5833" spans="2:41">
      <c r="B5833" t="s">
        <v>405</v>
      </c>
      <c r="C5833" t="s">
        <v>424</v>
      </c>
      <c r="D5833" s="27">
        <v>43244</v>
      </c>
      <c r="E5833" s="27">
        <v>43244</v>
      </c>
      <c r="F5833" t="s">
        <v>407</v>
      </c>
      <c r="K5833">
        <v>40</v>
      </c>
      <c r="L5833">
        <v>2800011500</v>
      </c>
      <c r="Q5833" s="10">
        <v>3108</v>
      </c>
      <c r="AC5833">
        <v>13030000</v>
      </c>
      <c r="AM5833" t="s">
        <v>562</v>
      </c>
      <c r="AN5833" t="s">
        <v>57</v>
      </c>
      <c r="AO5833" t="s">
        <v>438</v>
      </c>
    </row>
    <row r="5834" spans="2:41">
      <c r="B5834" t="s">
        <v>405</v>
      </c>
      <c r="C5834" t="s">
        <v>424</v>
      </c>
      <c r="D5834" s="27">
        <v>43244</v>
      </c>
      <c r="E5834" s="27">
        <v>43244</v>
      </c>
      <c r="F5834" t="s">
        <v>407</v>
      </c>
      <c r="K5834">
        <v>40</v>
      </c>
      <c r="L5834">
        <v>2800011500</v>
      </c>
      <c r="Q5834" s="10">
        <v>127265</v>
      </c>
      <c r="AC5834">
        <v>13030000</v>
      </c>
      <c r="AM5834" t="s">
        <v>562</v>
      </c>
      <c r="AN5834" t="s">
        <v>57</v>
      </c>
      <c r="AO5834" t="s">
        <v>438</v>
      </c>
    </row>
    <row r="5835" spans="2:41">
      <c r="B5835" t="s">
        <v>405</v>
      </c>
      <c r="C5835" t="s">
        <v>424</v>
      </c>
      <c r="D5835" s="27">
        <v>43244</v>
      </c>
      <c r="E5835" s="27">
        <v>43244</v>
      </c>
      <c r="F5835" t="s">
        <v>407</v>
      </c>
      <c r="K5835">
        <v>40</v>
      </c>
      <c r="L5835">
        <v>2800011500</v>
      </c>
      <c r="Q5835" s="10">
        <v>156318</v>
      </c>
      <c r="AC5835">
        <v>13030000</v>
      </c>
      <c r="AM5835" t="s">
        <v>562</v>
      </c>
      <c r="AN5835" t="s">
        <v>57</v>
      </c>
      <c r="AO5835" t="s">
        <v>438</v>
      </c>
    </row>
    <row r="5836" spans="2:41">
      <c r="B5836" t="s">
        <v>405</v>
      </c>
      <c r="C5836" t="s">
        <v>424</v>
      </c>
      <c r="D5836" s="27">
        <v>43244</v>
      </c>
      <c r="E5836" s="27">
        <v>43244</v>
      </c>
      <c r="F5836" t="s">
        <v>407</v>
      </c>
      <c r="K5836">
        <v>40</v>
      </c>
      <c r="L5836">
        <v>2800011500</v>
      </c>
      <c r="Q5836" s="10">
        <v>39485</v>
      </c>
      <c r="AC5836">
        <v>13030000</v>
      </c>
      <c r="AM5836" t="s">
        <v>562</v>
      </c>
      <c r="AN5836" t="s">
        <v>57</v>
      </c>
      <c r="AO5836" t="s">
        <v>438</v>
      </c>
    </row>
    <row r="5837" spans="2:41">
      <c r="B5837" t="s">
        <v>405</v>
      </c>
      <c r="C5837" t="s">
        <v>424</v>
      </c>
      <c r="D5837" s="27">
        <v>43244</v>
      </c>
      <c r="E5837" s="27">
        <v>43244</v>
      </c>
      <c r="F5837" t="s">
        <v>407</v>
      </c>
      <c r="K5837">
        <v>40</v>
      </c>
      <c r="L5837">
        <v>2800011500</v>
      </c>
      <c r="Q5837" s="10">
        <v>45983</v>
      </c>
      <c r="AC5837">
        <v>13030000</v>
      </c>
      <c r="AM5837" t="s">
        <v>562</v>
      </c>
      <c r="AN5837" t="s">
        <v>57</v>
      </c>
      <c r="AO5837" t="s">
        <v>438</v>
      </c>
    </row>
    <row r="5838" spans="2:41">
      <c r="B5838" t="s">
        <v>405</v>
      </c>
      <c r="C5838" t="s">
        <v>424</v>
      </c>
      <c r="D5838" s="27">
        <v>43244</v>
      </c>
      <c r="E5838" s="27">
        <v>43244</v>
      </c>
      <c r="F5838" t="s">
        <v>407</v>
      </c>
      <c r="K5838">
        <v>40</v>
      </c>
      <c r="L5838">
        <v>2800011500</v>
      </c>
      <c r="Q5838" s="10">
        <v>60646</v>
      </c>
      <c r="AC5838">
        <v>13030000</v>
      </c>
      <c r="AM5838" t="s">
        <v>562</v>
      </c>
      <c r="AN5838" t="s">
        <v>57</v>
      </c>
      <c r="AO5838" t="s">
        <v>438</v>
      </c>
    </row>
    <row r="5839" spans="2:41">
      <c r="B5839" t="s">
        <v>405</v>
      </c>
      <c r="C5839" t="s">
        <v>424</v>
      </c>
      <c r="D5839" s="27">
        <v>43244</v>
      </c>
      <c r="E5839" s="27">
        <v>43244</v>
      </c>
      <c r="F5839" t="s">
        <v>407</v>
      </c>
      <c r="K5839">
        <v>40</v>
      </c>
      <c r="L5839">
        <v>2800011500</v>
      </c>
      <c r="Q5839" s="10">
        <v>450</v>
      </c>
      <c r="AC5839">
        <v>13030000</v>
      </c>
      <c r="AM5839" t="s">
        <v>562</v>
      </c>
      <c r="AN5839" t="s">
        <v>57</v>
      </c>
      <c r="AO5839" t="s">
        <v>438</v>
      </c>
    </row>
    <row r="5840" spans="2:41">
      <c r="B5840" t="s">
        <v>405</v>
      </c>
      <c r="C5840" t="s">
        <v>424</v>
      </c>
      <c r="D5840" s="27">
        <v>43244</v>
      </c>
      <c r="E5840" s="27">
        <v>43244</v>
      </c>
      <c r="F5840" t="s">
        <v>407</v>
      </c>
      <c r="K5840">
        <v>40</v>
      </c>
      <c r="L5840">
        <v>2800011500</v>
      </c>
      <c r="Q5840" s="10">
        <v>32354</v>
      </c>
      <c r="AC5840">
        <v>13030000</v>
      </c>
      <c r="AM5840" t="s">
        <v>562</v>
      </c>
      <c r="AN5840" t="s">
        <v>57</v>
      </c>
      <c r="AO5840" t="s">
        <v>438</v>
      </c>
    </row>
    <row r="5841" spans="2:41">
      <c r="B5841" t="s">
        <v>405</v>
      </c>
      <c r="C5841" t="s">
        <v>424</v>
      </c>
      <c r="D5841" s="27">
        <v>43244</v>
      </c>
      <c r="E5841" s="27">
        <v>43244</v>
      </c>
      <c r="F5841" t="s">
        <v>407</v>
      </c>
      <c r="K5841">
        <v>40</v>
      </c>
      <c r="L5841">
        <v>2800011500</v>
      </c>
      <c r="Q5841" s="10">
        <v>13893</v>
      </c>
      <c r="AC5841">
        <v>13030000</v>
      </c>
      <c r="AM5841" t="s">
        <v>562</v>
      </c>
      <c r="AN5841" t="s">
        <v>57</v>
      </c>
      <c r="AO5841" t="s">
        <v>438</v>
      </c>
    </row>
    <row r="5842" spans="2:41">
      <c r="B5842" t="s">
        <v>405</v>
      </c>
      <c r="C5842" t="s">
        <v>424</v>
      </c>
      <c r="D5842" s="27">
        <v>43244</v>
      </c>
      <c r="E5842" s="27">
        <v>43244</v>
      </c>
      <c r="F5842" t="s">
        <v>407</v>
      </c>
      <c r="K5842">
        <v>40</v>
      </c>
      <c r="L5842">
        <v>2800011500</v>
      </c>
      <c r="Q5842" s="10">
        <v>1539</v>
      </c>
      <c r="AC5842">
        <v>13030000</v>
      </c>
      <c r="AM5842" t="s">
        <v>562</v>
      </c>
      <c r="AN5842" t="s">
        <v>57</v>
      </c>
      <c r="AO5842" t="s">
        <v>438</v>
      </c>
    </row>
    <row r="5843" spans="2:41">
      <c r="B5843" t="s">
        <v>405</v>
      </c>
      <c r="C5843" t="s">
        <v>424</v>
      </c>
      <c r="D5843" s="27">
        <v>43244</v>
      </c>
      <c r="E5843" s="27">
        <v>43244</v>
      </c>
      <c r="F5843" t="s">
        <v>407</v>
      </c>
      <c r="K5843">
        <v>40</v>
      </c>
      <c r="L5843">
        <v>2800011500</v>
      </c>
      <c r="Q5843" s="10">
        <v>5396</v>
      </c>
      <c r="AC5843">
        <v>13030000</v>
      </c>
      <c r="AM5843" t="s">
        <v>562</v>
      </c>
      <c r="AN5843" t="s">
        <v>57</v>
      </c>
      <c r="AO5843" t="s">
        <v>438</v>
      </c>
    </row>
    <row r="5844" spans="2:41">
      <c r="B5844" t="s">
        <v>405</v>
      </c>
      <c r="C5844" t="s">
        <v>424</v>
      </c>
      <c r="D5844" s="27">
        <v>43244</v>
      </c>
      <c r="E5844" s="27">
        <v>43244</v>
      </c>
      <c r="F5844" t="s">
        <v>407</v>
      </c>
      <c r="K5844">
        <v>40</v>
      </c>
      <c r="L5844">
        <v>2800011500</v>
      </c>
      <c r="Q5844" s="10">
        <v>90956</v>
      </c>
      <c r="AC5844">
        <v>13030000</v>
      </c>
      <c r="AM5844" t="s">
        <v>562</v>
      </c>
      <c r="AN5844" t="s">
        <v>57</v>
      </c>
      <c r="AO5844" t="s">
        <v>438</v>
      </c>
    </row>
    <row r="5845" spans="2:41">
      <c r="B5845" t="s">
        <v>405</v>
      </c>
      <c r="C5845" t="s">
        <v>424</v>
      </c>
      <c r="D5845" s="27">
        <v>43244</v>
      </c>
      <c r="E5845" s="27">
        <v>43244</v>
      </c>
      <c r="F5845" t="s">
        <v>407</v>
      </c>
      <c r="K5845">
        <v>40</v>
      </c>
      <c r="L5845">
        <v>2800011500</v>
      </c>
      <c r="Q5845" s="10">
        <v>164272</v>
      </c>
      <c r="AC5845">
        <v>13030000</v>
      </c>
      <c r="AM5845" t="s">
        <v>562</v>
      </c>
      <c r="AN5845" t="s">
        <v>57</v>
      </c>
      <c r="AO5845" t="s">
        <v>438</v>
      </c>
    </row>
    <row r="5846" spans="2:41">
      <c r="B5846" t="s">
        <v>405</v>
      </c>
      <c r="C5846" t="s">
        <v>424</v>
      </c>
      <c r="D5846" s="27">
        <v>43244</v>
      </c>
      <c r="E5846" s="27">
        <v>43244</v>
      </c>
      <c r="F5846" t="s">
        <v>407</v>
      </c>
      <c r="K5846">
        <v>40</v>
      </c>
      <c r="L5846">
        <v>2800011500</v>
      </c>
      <c r="Q5846" s="10">
        <v>187922</v>
      </c>
      <c r="AC5846">
        <v>13030000</v>
      </c>
      <c r="AM5846" t="s">
        <v>562</v>
      </c>
      <c r="AN5846" t="s">
        <v>57</v>
      </c>
      <c r="AO5846" t="s">
        <v>438</v>
      </c>
    </row>
    <row r="5847" spans="2:41">
      <c r="B5847" t="s">
        <v>405</v>
      </c>
      <c r="C5847" t="s">
        <v>424</v>
      </c>
      <c r="D5847" s="27">
        <v>43244</v>
      </c>
      <c r="E5847" s="27">
        <v>43244</v>
      </c>
      <c r="F5847" t="s">
        <v>407</v>
      </c>
      <c r="K5847">
        <v>40</v>
      </c>
      <c r="L5847">
        <v>2800011500</v>
      </c>
      <c r="Q5847" s="10">
        <v>41393</v>
      </c>
      <c r="AC5847">
        <v>13030000</v>
      </c>
      <c r="AM5847" t="s">
        <v>562</v>
      </c>
      <c r="AN5847" t="s">
        <v>57</v>
      </c>
      <c r="AO5847" t="s">
        <v>438</v>
      </c>
    </row>
    <row r="5848" spans="2:41">
      <c r="B5848" t="s">
        <v>405</v>
      </c>
      <c r="C5848" t="s">
        <v>424</v>
      </c>
      <c r="D5848" s="27">
        <v>43244</v>
      </c>
      <c r="E5848" s="27">
        <v>43244</v>
      </c>
      <c r="F5848" t="s">
        <v>407</v>
      </c>
      <c r="K5848">
        <v>40</v>
      </c>
      <c r="L5848">
        <v>2800011500</v>
      </c>
      <c r="Q5848" s="10">
        <v>41705</v>
      </c>
      <c r="AC5848">
        <v>13030000</v>
      </c>
      <c r="AM5848" t="s">
        <v>562</v>
      </c>
      <c r="AN5848" t="s">
        <v>57</v>
      </c>
      <c r="AO5848" t="s">
        <v>438</v>
      </c>
    </row>
    <row r="5849" spans="2:41">
      <c r="B5849" t="s">
        <v>405</v>
      </c>
      <c r="C5849" t="s">
        <v>424</v>
      </c>
      <c r="D5849" s="27">
        <v>43244</v>
      </c>
      <c r="E5849" s="27">
        <v>43244</v>
      </c>
      <c r="F5849" t="s">
        <v>407</v>
      </c>
      <c r="K5849">
        <v>40</v>
      </c>
      <c r="L5849">
        <v>2800011500</v>
      </c>
      <c r="Q5849" s="10">
        <v>21100</v>
      </c>
      <c r="AC5849">
        <v>13030000</v>
      </c>
      <c r="AM5849" t="s">
        <v>562</v>
      </c>
      <c r="AN5849" t="s">
        <v>57</v>
      </c>
      <c r="AO5849" t="s">
        <v>438</v>
      </c>
    </row>
    <row r="5850" spans="2:41">
      <c r="B5850" t="s">
        <v>405</v>
      </c>
      <c r="C5850" t="s">
        <v>424</v>
      </c>
      <c r="D5850" s="27">
        <v>43244</v>
      </c>
      <c r="E5850" s="27">
        <v>43244</v>
      </c>
      <c r="F5850" t="s">
        <v>407</v>
      </c>
      <c r="K5850">
        <v>40</v>
      </c>
      <c r="L5850">
        <v>2800011500</v>
      </c>
      <c r="Q5850" s="10">
        <v>230</v>
      </c>
      <c r="AC5850">
        <v>13030000</v>
      </c>
      <c r="AM5850" t="s">
        <v>562</v>
      </c>
      <c r="AN5850" t="s">
        <v>57</v>
      </c>
      <c r="AO5850" t="s">
        <v>438</v>
      </c>
    </row>
    <row r="5851" spans="2:41">
      <c r="B5851" t="s">
        <v>405</v>
      </c>
      <c r="C5851" t="s">
        <v>424</v>
      </c>
      <c r="D5851" s="27">
        <v>43244</v>
      </c>
      <c r="E5851" s="27">
        <v>43244</v>
      </c>
      <c r="F5851" t="s">
        <v>407</v>
      </c>
      <c r="K5851">
        <v>40</v>
      </c>
      <c r="L5851">
        <v>2800011500</v>
      </c>
      <c r="Q5851" s="10">
        <v>9600</v>
      </c>
      <c r="AC5851">
        <v>13030000</v>
      </c>
      <c r="AM5851" t="s">
        <v>562</v>
      </c>
      <c r="AN5851" t="s">
        <v>57</v>
      </c>
      <c r="AO5851" t="s">
        <v>438</v>
      </c>
    </row>
    <row r="5852" spans="2:41">
      <c r="B5852" t="s">
        <v>405</v>
      </c>
      <c r="C5852" t="s">
        <v>424</v>
      </c>
      <c r="D5852" s="27">
        <v>43244</v>
      </c>
      <c r="E5852" s="27">
        <v>43244</v>
      </c>
      <c r="F5852" t="s">
        <v>407</v>
      </c>
      <c r="K5852">
        <v>40</v>
      </c>
      <c r="L5852">
        <v>2800011500</v>
      </c>
      <c r="Q5852" s="10">
        <v>15066</v>
      </c>
      <c r="AC5852">
        <v>13030000</v>
      </c>
      <c r="AM5852" t="s">
        <v>562</v>
      </c>
      <c r="AN5852" t="s">
        <v>57</v>
      </c>
      <c r="AO5852" t="s">
        <v>438</v>
      </c>
    </row>
    <row r="5853" spans="2:41">
      <c r="B5853" t="s">
        <v>405</v>
      </c>
      <c r="C5853" t="s">
        <v>424</v>
      </c>
      <c r="D5853" s="27">
        <v>43244</v>
      </c>
      <c r="E5853" s="27">
        <v>43244</v>
      </c>
      <c r="F5853" t="s">
        <v>407</v>
      </c>
      <c r="K5853">
        <v>40</v>
      </c>
      <c r="L5853">
        <v>2800011500</v>
      </c>
      <c r="Q5853" s="10">
        <v>1403</v>
      </c>
      <c r="AC5853">
        <v>13030000</v>
      </c>
      <c r="AM5853" t="s">
        <v>562</v>
      </c>
      <c r="AN5853" t="s">
        <v>57</v>
      </c>
      <c r="AO5853" t="s">
        <v>438</v>
      </c>
    </row>
    <row r="5854" spans="2:41">
      <c r="B5854" t="s">
        <v>405</v>
      </c>
      <c r="C5854" t="s">
        <v>424</v>
      </c>
      <c r="D5854" s="27">
        <v>43244</v>
      </c>
      <c r="E5854" s="27">
        <v>43244</v>
      </c>
      <c r="F5854" t="s">
        <v>407</v>
      </c>
      <c r="K5854">
        <v>40</v>
      </c>
      <c r="L5854">
        <v>2800011500</v>
      </c>
      <c r="Q5854" s="10">
        <v>1562</v>
      </c>
      <c r="AC5854">
        <v>13030000</v>
      </c>
      <c r="AM5854" t="s">
        <v>562</v>
      </c>
      <c r="AN5854" t="s">
        <v>57</v>
      </c>
      <c r="AO5854" t="s">
        <v>438</v>
      </c>
    </row>
    <row r="5855" spans="2:41">
      <c r="B5855" t="s">
        <v>405</v>
      </c>
      <c r="C5855" t="s">
        <v>424</v>
      </c>
      <c r="D5855" s="27">
        <v>43244</v>
      </c>
      <c r="E5855" s="27">
        <v>43244</v>
      </c>
      <c r="F5855" t="s">
        <v>407</v>
      </c>
      <c r="K5855">
        <v>40</v>
      </c>
      <c r="L5855">
        <v>2800011500</v>
      </c>
      <c r="Q5855" s="10">
        <v>3560</v>
      </c>
      <c r="AC5855">
        <v>13030000</v>
      </c>
      <c r="AM5855" t="s">
        <v>562</v>
      </c>
      <c r="AN5855" t="s">
        <v>57</v>
      </c>
      <c r="AO5855" t="s">
        <v>438</v>
      </c>
    </row>
    <row r="5856" spans="2:41">
      <c r="B5856" t="s">
        <v>405</v>
      </c>
      <c r="C5856" t="s">
        <v>424</v>
      </c>
      <c r="D5856" s="27">
        <v>43244</v>
      </c>
      <c r="E5856" s="27">
        <v>43244</v>
      </c>
      <c r="F5856" t="s">
        <v>407</v>
      </c>
      <c r="K5856">
        <v>40</v>
      </c>
      <c r="L5856">
        <v>2800011500</v>
      </c>
      <c r="Q5856" s="10">
        <v>380555</v>
      </c>
      <c r="AC5856">
        <v>13030000</v>
      </c>
      <c r="AM5856" t="s">
        <v>562</v>
      </c>
      <c r="AN5856" t="s">
        <v>57</v>
      </c>
      <c r="AO5856" t="s">
        <v>438</v>
      </c>
    </row>
    <row r="5857" spans="2:41">
      <c r="B5857" t="s">
        <v>405</v>
      </c>
      <c r="C5857" t="s">
        <v>424</v>
      </c>
      <c r="D5857" s="27">
        <v>43244</v>
      </c>
      <c r="E5857" s="27">
        <v>43244</v>
      </c>
      <c r="F5857" t="s">
        <v>407</v>
      </c>
      <c r="K5857">
        <v>40</v>
      </c>
      <c r="L5857">
        <v>2800011500</v>
      </c>
      <c r="Q5857" s="10">
        <v>3533</v>
      </c>
      <c r="AC5857">
        <v>13030000</v>
      </c>
      <c r="AM5857" t="s">
        <v>562</v>
      </c>
      <c r="AN5857" t="s">
        <v>57</v>
      </c>
      <c r="AO5857" t="s">
        <v>438</v>
      </c>
    </row>
    <row r="5858" spans="2:41">
      <c r="B5858" t="s">
        <v>405</v>
      </c>
      <c r="C5858" t="s">
        <v>424</v>
      </c>
      <c r="D5858" s="27">
        <v>43244</v>
      </c>
      <c r="E5858" s="27">
        <v>43244</v>
      </c>
      <c r="F5858" t="s">
        <v>407</v>
      </c>
      <c r="K5858">
        <v>40</v>
      </c>
      <c r="L5858">
        <v>2800011500</v>
      </c>
      <c r="Q5858" s="10">
        <v>152847.53</v>
      </c>
      <c r="AC5858">
        <v>13030000</v>
      </c>
      <c r="AM5858" t="s">
        <v>562</v>
      </c>
      <c r="AN5858" t="s">
        <v>57</v>
      </c>
      <c r="AO5858" t="s">
        <v>438</v>
      </c>
    </row>
    <row r="5859" spans="2:41">
      <c r="B5859" t="s">
        <v>405</v>
      </c>
      <c r="C5859" t="s">
        <v>424</v>
      </c>
      <c r="D5859" s="27">
        <v>43244</v>
      </c>
      <c r="E5859" s="27">
        <v>43244</v>
      </c>
      <c r="F5859" t="s">
        <v>407</v>
      </c>
      <c r="K5859">
        <v>40</v>
      </c>
      <c r="L5859">
        <v>2800011500</v>
      </c>
      <c r="Q5859" s="10">
        <v>5695</v>
      </c>
      <c r="AC5859">
        <v>13030000</v>
      </c>
      <c r="AM5859" t="s">
        <v>562</v>
      </c>
      <c r="AN5859" t="s">
        <v>57</v>
      </c>
      <c r="AO5859" t="s">
        <v>438</v>
      </c>
    </row>
    <row r="5860" spans="2:41">
      <c r="B5860" t="s">
        <v>405</v>
      </c>
      <c r="C5860" t="s">
        <v>424</v>
      </c>
      <c r="D5860" s="27">
        <v>43244</v>
      </c>
      <c r="E5860" s="27">
        <v>43244</v>
      </c>
      <c r="F5860" t="s">
        <v>407</v>
      </c>
      <c r="K5860">
        <v>40</v>
      </c>
      <c r="L5860">
        <v>2800011500</v>
      </c>
      <c r="Q5860" s="10">
        <v>6234</v>
      </c>
      <c r="AC5860">
        <v>13030000</v>
      </c>
      <c r="AM5860" t="s">
        <v>562</v>
      </c>
      <c r="AN5860" t="s">
        <v>57</v>
      </c>
      <c r="AO5860" t="s">
        <v>438</v>
      </c>
    </row>
    <row r="5861" spans="2:41">
      <c r="B5861" t="s">
        <v>405</v>
      </c>
      <c r="C5861" t="s">
        <v>424</v>
      </c>
      <c r="D5861" s="27">
        <v>43244</v>
      </c>
      <c r="E5861" s="27">
        <v>43244</v>
      </c>
      <c r="F5861" t="s">
        <v>407</v>
      </c>
      <c r="K5861">
        <v>40</v>
      </c>
      <c r="L5861">
        <v>2800011500</v>
      </c>
      <c r="Q5861" s="10">
        <v>16499</v>
      </c>
      <c r="AC5861">
        <v>13030000</v>
      </c>
      <c r="AM5861" t="s">
        <v>562</v>
      </c>
      <c r="AN5861" t="s">
        <v>57</v>
      </c>
      <c r="AO5861" t="s">
        <v>438</v>
      </c>
    </row>
    <row r="5862" spans="2:41">
      <c r="B5862" t="s">
        <v>405</v>
      </c>
      <c r="C5862" t="s">
        <v>424</v>
      </c>
      <c r="D5862" s="27">
        <v>43244</v>
      </c>
      <c r="E5862" s="27">
        <v>43244</v>
      </c>
      <c r="F5862" t="s">
        <v>407</v>
      </c>
      <c r="K5862">
        <v>40</v>
      </c>
      <c r="L5862">
        <v>2800011500</v>
      </c>
      <c r="Q5862" s="10">
        <v>1796</v>
      </c>
      <c r="AC5862">
        <v>13030000</v>
      </c>
      <c r="AM5862" t="s">
        <v>562</v>
      </c>
      <c r="AN5862" t="s">
        <v>57</v>
      </c>
      <c r="AO5862" t="s">
        <v>438</v>
      </c>
    </row>
    <row r="5863" spans="2:41">
      <c r="B5863" t="s">
        <v>405</v>
      </c>
      <c r="C5863" t="s">
        <v>424</v>
      </c>
      <c r="D5863" s="27">
        <v>43244</v>
      </c>
      <c r="E5863" s="27">
        <v>43244</v>
      </c>
      <c r="F5863" t="s">
        <v>407</v>
      </c>
      <c r="K5863">
        <v>40</v>
      </c>
      <c r="L5863">
        <v>2800011500</v>
      </c>
      <c r="Q5863" s="10">
        <v>34090</v>
      </c>
      <c r="AC5863">
        <v>13030000</v>
      </c>
      <c r="AM5863" t="s">
        <v>562</v>
      </c>
      <c r="AN5863" t="s">
        <v>57</v>
      </c>
      <c r="AO5863" t="s">
        <v>438</v>
      </c>
    </row>
    <row r="5864" spans="2:41">
      <c r="B5864" t="s">
        <v>405</v>
      </c>
      <c r="C5864" t="s">
        <v>424</v>
      </c>
      <c r="D5864" s="27">
        <v>43244</v>
      </c>
      <c r="E5864" s="27">
        <v>43244</v>
      </c>
      <c r="F5864" t="s">
        <v>407</v>
      </c>
      <c r="K5864">
        <v>40</v>
      </c>
      <c r="L5864">
        <v>2800011500</v>
      </c>
      <c r="Q5864" s="10">
        <v>30516</v>
      </c>
      <c r="AC5864">
        <v>13030000</v>
      </c>
      <c r="AM5864" t="s">
        <v>562</v>
      </c>
      <c r="AN5864" t="s">
        <v>57</v>
      </c>
      <c r="AO5864" t="s">
        <v>438</v>
      </c>
    </row>
    <row r="5865" spans="2:41">
      <c r="B5865" t="s">
        <v>405</v>
      </c>
      <c r="C5865" t="s">
        <v>424</v>
      </c>
      <c r="D5865" s="27">
        <v>43244</v>
      </c>
      <c r="E5865" s="27">
        <v>43244</v>
      </c>
      <c r="F5865" t="s">
        <v>407</v>
      </c>
      <c r="K5865">
        <v>40</v>
      </c>
      <c r="L5865">
        <v>2800011500</v>
      </c>
      <c r="Q5865" s="10">
        <v>34378</v>
      </c>
      <c r="AC5865">
        <v>13030000</v>
      </c>
      <c r="AM5865" t="s">
        <v>562</v>
      </c>
      <c r="AN5865" t="s">
        <v>57</v>
      </c>
      <c r="AO5865" t="s">
        <v>438</v>
      </c>
    </row>
    <row r="5866" spans="2:41">
      <c r="B5866" t="s">
        <v>405</v>
      </c>
      <c r="C5866" t="s">
        <v>424</v>
      </c>
      <c r="D5866" s="27">
        <v>43244</v>
      </c>
      <c r="E5866" s="27">
        <v>43244</v>
      </c>
      <c r="F5866" t="s">
        <v>407</v>
      </c>
      <c r="K5866">
        <v>40</v>
      </c>
      <c r="L5866">
        <v>2800011500</v>
      </c>
      <c r="Q5866" s="10">
        <v>44710</v>
      </c>
      <c r="AC5866">
        <v>13030000</v>
      </c>
      <c r="AM5866" t="s">
        <v>562</v>
      </c>
      <c r="AN5866" t="s">
        <v>57</v>
      </c>
      <c r="AO5866" t="s">
        <v>438</v>
      </c>
    </row>
    <row r="5867" spans="2:41">
      <c r="B5867" t="s">
        <v>405</v>
      </c>
      <c r="C5867" t="s">
        <v>424</v>
      </c>
      <c r="D5867" s="27">
        <v>43244</v>
      </c>
      <c r="E5867" s="27">
        <v>43244</v>
      </c>
      <c r="F5867" t="s">
        <v>407</v>
      </c>
      <c r="K5867">
        <v>40</v>
      </c>
      <c r="L5867">
        <v>2800011500</v>
      </c>
      <c r="Q5867" s="10">
        <v>33040</v>
      </c>
      <c r="AC5867">
        <v>13030000</v>
      </c>
      <c r="AM5867" t="s">
        <v>562</v>
      </c>
      <c r="AN5867" t="s">
        <v>57</v>
      </c>
      <c r="AO5867" t="s">
        <v>438</v>
      </c>
    </row>
    <row r="5868" spans="2:41">
      <c r="B5868" t="s">
        <v>405</v>
      </c>
      <c r="C5868" t="s">
        <v>424</v>
      </c>
      <c r="D5868" s="27">
        <v>43244</v>
      </c>
      <c r="E5868" s="27">
        <v>43244</v>
      </c>
      <c r="F5868" t="s">
        <v>407</v>
      </c>
      <c r="K5868">
        <v>40</v>
      </c>
      <c r="L5868">
        <v>2800011500</v>
      </c>
      <c r="Q5868" s="10">
        <v>4300</v>
      </c>
      <c r="AC5868">
        <v>13030000</v>
      </c>
      <c r="AM5868" t="s">
        <v>562</v>
      </c>
      <c r="AN5868" t="s">
        <v>57</v>
      </c>
      <c r="AO5868" t="s">
        <v>438</v>
      </c>
    </row>
    <row r="5869" spans="2:41">
      <c r="B5869" t="s">
        <v>405</v>
      </c>
      <c r="C5869" t="s">
        <v>424</v>
      </c>
      <c r="D5869" s="27">
        <v>43244</v>
      </c>
      <c r="E5869" s="27">
        <v>43244</v>
      </c>
      <c r="F5869" t="s">
        <v>407</v>
      </c>
      <c r="K5869">
        <v>40</v>
      </c>
      <c r="L5869">
        <v>2800011500</v>
      </c>
      <c r="Q5869" s="10">
        <v>89496</v>
      </c>
      <c r="AC5869">
        <v>13030000</v>
      </c>
      <c r="AM5869" t="s">
        <v>562</v>
      </c>
      <c r="AN5869" t="s">
        <v>57</v>
      </c>
      <c r="AO5869" t="s">
        <v>438</v>
      </c>
    </row>
    <row r="5870" spans="2:41">
      <c r="B5870" t="s">
        <v>405</v>
      </c>
      <c r="C5870" t="s">
        <v>424</v>
      </c>
      <c r="D5870" s="27">
        <v>43244</v>
      </c>
      <c r="E5870" s="27">
        <v>43244</v>
      </c>
      <c r="F5870" t="s">
        <v>407</v>
      </c>
      <c r="K5870">
        <v>40</v>
      </c>
      <c r="L5870">
        <v>2800011500</v>
      </c>
      <c r="Q5870" s="10">
        <v>55026</v>
      </c>
      <c r="AC5870">
        <v>13030000</v>
      </c>
      <c r="AM5870" t="s">
        <v>562</v>
      </c>
      <c r="AN5870" t="s">
        <v>57</v>
      </c>
      <c r="AO5870" t="s">
        <v>438</v>
      </c>
    </row>
    <row r="5871" spans="2:41">
      <c r="B5871" t="s">
        <v>405</v>
      </c>
      <c r="C5871" t="s">
        <v>424</v>
      </c>
      <c r="D5871" s="27">
        <v>43244</v>
      </c>
      <c r="E5871" s="27">
        <v>43244</v>
      </c>
      <c r="F5871" t="s">
        <v>407</v>
      </c>
      <c r="K5871">
        <v>40</v>
      </c>
      <c r="L5871">
        <v>2800011500</v>
      </c>
      <c r="Q5871" s="10">
        <v>8292</v>
      </c>
      <c r="AC5871">
        <v>13030000</v>
      </c>
      <c r="AM5871" t="s">
        <v>562</v>
      </c>
      <c r="AN5871" t="s">
        <v>57</v>
      </c>
      <c r="AO5871" t="s">
        <v>438</v>
      </c>
    </row>
    <row r="5872" spans="2:41">
      <c r="B5872" t="s">
        <v>405</v>
      </c>
      <c r="C5872" t="s">
        <v>424</v>
      </c>
      <c r="D5872" s="27">
        <v>43244</v>
      </c>
      <c r="E5872" s="27">
        <v>43244</v>
      </c>
      <c r="F5872" t="s">
        <v>407</v>
      </c>
      <c r="K5872">
        <v>40</v>
      </c>
      <c r="L5872">
        <v>2800011500</v>
      </c>
      <c r="Q5872" s="10">
        <v>13219</v>
      </c>
      <c r="AC5872">
        <v>13030000</v>
      </c>
      <c r="AM5872" t="s">
        <v>562</v>
      </c>
      <c r="AN5872" t="s">
        <v>57</v>
      </c>
      <c r="AO5872" t="s">
        <v>438</v>
      </c>
    </row>
    <row r="5873" spans="2:41">
      <c r="B5873" t="s">
        <v>405</v>
      </c>
      <c r="C5873" t="s">
        <v>424</v>
      </c>
      <c r="D5873" s="27">
        <v>43244</v>
      </c>
      <c r="E5873" s="27">
        <v>43244</v>
      </c>
      <c r="F5873" t="s">
        <v>407</v>
      </c>
      <c r="K5873">
        <v>40</v>
      </c>
      <c r="L5873">
        <v>2800011500</v>
      </c>
      <c r="Q5873" s="10">
        <v>17731</v>
      </c>
      <c r="AC5873">
        <v>13030000</v>
      </c>
      <c r="AM5873" t="s">
        <v>562</v>
      </c>
      <c r="AN5873" t="s">
        <v>57</v>
      </c>
      <c r="AO5873" t="s">
        <v>438</v>
      </c>
    </row>
    <row r="5874" spans="2:41">
      <c r="B5874" t="s">
        <v>405</v>
      </c>
      <c r="C5874" t="s">
        <v>424</v>
      </c>
      <c r="D5874" s="27">
        <v>43244</v>
      </c>
      <c r="E5874" s="27">
        <v>43244</v>
      </c>
      <c r="F5874" t="s">
        <v>407</v>
      </c>
      <c r="K5874">
        <v>40</v>
      </c>
      <c r="L5874">
        <v>2800011500</v>
      </c>
      <c r="Q5874" s="10">
        <v>6686</v>
      </c>
      <c r="AC5874">
        <v>13030000</v>
      </c>
      <c r="AM5874" t="s">
        <v>562</v>
      </c>
      <c r="AN5874" t="s">
        <v>57</v>
      </c>
      <c r="AO5874" t="s">
        <v>438</v>
      </c>
    </row>
    <row r="5875" spans="2:41">
      <c r="B5875" t="s">
        <v>405</v>
      </c>
      <c r="C5875" t="s">
        <v>424</v>
      </c>
      <c r="D5875" s="27">
        <v>43244</v>
      </c>
      <c r="E5875" s="27">
        <v>43244</v>
      </c>
      <c r="F5875" t="s">
        <v>407</v>
      </c>
      <c r="K5875">
        <v>40</v>
      </c>
      <c r="L5875">
        <v>2800011500</v>
      </c>
      <c r="Q5875" s="10">
        <v>7535</v>
      </c>
      <c r="AC5875">
        <v>13030000</v>
      </c>
      <c r="AM5875" t="s">
        <v>562</v>
      </c>
      <c r="AN5875" t="s">
        <v>57</v>
      </c>
      <c r="AO5875" t="s">
        <v>438</v>
      </c>
    </row>
    <row r="5876" spans="2:41">
      <c r="B5876" t="s">
        <v>405</v>
      </c>
      <c r="C5876" t="s">
        <v>424</v>
      </c>
      <c r="D5876" s="27">
        <v>43244</v>
      </c>
      <c r="E5876" s="27">
        <v>43244</v>
      </c>
      <c r="F5876" t="s">
        <v>407</v>
      </c>
      <c r="K5876">
        <v>40</v>
      </c>
      <c r="L5876">
        <v>2800011500</v>
      </c>
      <c r="Q5876" s="10">
        <v>13509</v>
      </c>
      <c r="AC5876">
        <v>13030000</v>
      </c>
      <c r="AM5876" t="s">
        <v>562</v>
      </c>
      <c r="AN5876" t="s">
        <v>57</v>
      </c>
      <c r="AO5876" t="s">
        <v>438</v>
      </c>
    </row>
    <row r="5877" spans="2:41">
      <c r="B5877" t="s">
        <v>405</v>
      </c>
      <c r="C5877" t="s">
        <v>424</v>
      </c>
      <c r="D5877" s="27">
        <v>43244</v>
      </c>
      <c r="E5877" s="27">
        <v>43244</v>
      </c>
      <c r="F5877" t="s">
        <v>407</v>
      </c>
      <c r="K5877">
        <v>40</v>
      </c>
      <c r="L5877">
        <v>2800011500</v>
      </c>
      <c r="Q5877" s="10">
        <v>1080</v>
      </c>
      <c r="AC5877">
        <v>13030000</v>
      </c>
      <c r="AM5877" t="s">
        <v>562</v>
      </c>
      <c r="AN5877" t="s">
        <v>57</v>
      </c>
      <c r="AO5877" t="s">
        <v>438</v>
      </c>
    </row>
    <row r="5878" spans="2:41">
      <c r="B5878" t="s">
        <v>405</v>
      </c>
      <c r="C5878" t="s">
        <v>424</v>
      </c>
      <c r="D5878" s="27">
        <v>43244</v>
      </c>
      <c r="E5878" s="27">
        <v>43244</v>
      </c>
      <c r="F5878" t="s">
        <v>407</v>
      </c>
      <c r="K5878">
        <v>40</v>
      </c>
      <c r="L5878">
        <v>2800011500</v>
      </c>
      <c r="Q5878" s="10">
        <v>76401</v>
      </c>
      <c r="AC5878">
        <v>13030000</v>
      </c>
      <c r="AM5878" t="s">
        <v>562</v>
      </c>
      <c r="AN5878" t="s">
        <v>57</v>
      </c>
      <c r="AO5878" t="s">
        <v>438</v>
      </c>
    </row>
    <row r="5879" spans="2:41">
      <c r="B5879" t="s">
        <v>405</v>
      </c>
      <c r="C5879" t="s">
        <v>424</v>
      </c>
      <c r="D5879" s="27">
        <v>43244</v>
      </c>
      <c r="E5879" s="27">
        <v>43244</v>
      </c>
      <c r="F5879" t="s">
        <v>407</v>
      </c>
      <c r="K5879">
        <v>40</v>
      </c>
      <c r="L5879">
        <v>2800011500</v>
      </c>
      <c r="Q5879" s="10">
        <v>19224</v>
      </c>
      <c r="AC5879">
        <v>13030000</v>
      </c>
      <c r="AM5879" t="s">
        <v>562</v>
      </c>
      <c r="AN5879" t="s">
        <v>57</v>
      </c>
      <c r="AO5879" t="s">
        <v>438</v>
      </c>
    </row>
    <row r="5880" spans="2:41">
      <c r="B5880" t="s">
        <v>405</v>
      </c>
      <c r="C5880" t="s">
        <v>424</v>
      </c>
      <c r="D5880" s="27">
        <v>43244</v>
      </c>
      <c r="E5880" s="27">
        <v>43244</v>
      </c>
      <c r="F5880" t="s">
        <v>407</v>
      </c>
      <c r="K5880">
        <v>40</v>
      </c>
      <c r="L5880">
        <v>2800011500</v>
      </c>
      <c r="Q5880" s="10">
        <v>3685</v>
      </c>
      <c r="AC5880">
        <v>13030000</v>
      </c>
      <c r="AM5880" t="s">
        <v>562</v>
      </c>
      <c r="AN5880" t="s">
        <v>57</v>
      </c>
      <c r="AO5880" t="s">
        <v>438</v>
      </c>
    </row>
    <row r="5881" spans="2:41">
      <c r="B5881" t="s">
        <v>405</v>
      </c>
      <c r="C5881" t="s">
        <v>424</v>
      </c>
      <c r="D5881" s="27">
        <v>43244</v>
      </c>
      <c r="E5881" s="27">
        <v>43244</v>
      </c>
      <c r="F5881" t="s">
        <v>407</v>
      </c>
      <c r="K5881">
        <v>40</v>
      </c>
      <c r="L5881">
        <v>2800011500</v>
      </c>
      <c r="Q5881" s="10">
        <v>29696</v>
      </c>
      <c r="AC5881">
        <v>13030000</v>
      </c>
      <c r="AM5881" t="s">
        <v>562</v>
      </c>
      <c r="AN5881" t="s">
        <v>57</v>
      </c>
      <c r="AO5881" t="s">
        <v>438</v>
      </c>
    </row>
    <row r="5882" spans="2:41">
      <c r="B5882" t="s">
        <v>405</v>
      </c>
      <c r="C5882" t="s">
        <v>424</v>
      </c>
      <c r="D5882" s="27">
        <v>43244</v>
      </c>
      <c r="E5882" s="27">
        <v>43244</v>
      </c>
      <c r="F5882" t="s">
        <v>407</v>
      </c>
      <c r="K5882">
        <v>40</v>
      </c>
      <c r="L5882">
        <v>2800011500</v>
      </c>
      <c r="Q5882" s="10">
        <v>3770</v>
      </c>
      <c r="AC5882">
        <v>13030000</v>
      </c>
      <c r="AM5882" t="s">
        <v>562</v>
      </c>
      <c r="AN5882" t="s">
        <v>57</v>
      </c>
      <c r="AO5882" t="s">
        <v>438</v>
      </c>
    </row>
    <row r="5883" spans="2:41">
      <c r="B5883" t="s">
        <v>405</v>
      </c>
      <c r="C5883" t="s">
        <v>424</v>
      </c>
      <c r="D5883" s="27">
        <v>43244</v>
      </c>
      <c r="E5883" s="27">
        <v>43244</v>
      </c>
      <c r="F5883" t="s">
        <v>407</v>
      </c>
      <c r="K5883">
        <v>40</v>
      </c>
      <c r="L5883">
        <v>2800011500</v>
      </c>
      <c r="Q5883" s="10">
        <v>733072</v>
      </c>
      <c r="AC5883">
        <v>13030000</v>
      </c>
      <c r="AM5883" t="s">
        <v>562</v>
      </c>
      <c r="AN5883" t="s">
        <v>57</v>
      </c>
      <c r="AO5883" t="s">
        <v>438</v>
      </c>
    </row>
    <row r="5884" spans="2:41">
      <c r="B5884" t="s">
        <v>405</v>
      </c>
      <c r="C5884" t="s">
        <v>424</v>
      </c>
      <c r="D5884" s="27">
        <v>43244</v>
      </c>
      <c r="E5884" s="27">
        <v>43244</v>
      </c>
      <c r="F5884" t="s">
        <v>407</v>
      </c>
      <c r="K5884">
        <v>40</v>
      </c>
      <c r="L5884">
        <v>2800011500</v>
      </c>
      <c r="Q5884" s="10">
        <v>481413</v>
      </c>
      <c r="AC5884">
        <v>13030000</v>
      </c>
      <c r="AM5884" t="s">
        <v>562</v>
      </c>
      <c r="AN5884" t="s">
        <v>57</v>
      </c>
      <c r="AO5884" t="s">
        <v>438</v>
      </c>
    </row>
    <row r="5885" spans="2:41">
      <c r="B5885" t="s">
        <v>405</v>
      </c>
      <c r="C5885" t="s">
        <v>424</v>
      </c>
      <c r="D5885" s="27">
        <v>43244</v>
      </c>
      <c r="E5885" s="27">
        <v>43244</v>
      </c>
      <c r="F5885" t="s">
        <v>407</v>
      </c>
      <c r="K5885">
        <v>40</v>
      </c>
      <c r="L5885">
        <v>2800011500</v>
      </c>
      <c r="Q5885" s="10">
        <v>101510</v>
      </c>
      <c r="AC5885">
        <v>13030000</v>
      </c>
      <c r="AM5885" t="s">
        <v>562</v>
      </c>
      <c r="AN5885" t="s">
        <v>57</v>
      </c>
      <c r="AO5885" t="s">
        <v>438</v>
      </c>
    </row>
    <row r="5886" spans="2:41">
      <c r="B5886" t="s">
        <v>405</v>
      </c>
      <c r="C5886" t="s">
        <v>424</v>
      </c>
      <c r="D5886" s="27">
        <v>43244</v>
      </c>
      <c r="E5886" s="27">
        <v>43244</v>
      </c>
      <c r="F5886" t="s">
        <v>407</v>
      </c>
      <c r="K5886">
        <v>40</v>
      </c>
      <c r="L5886">
        <v>2800011500</v>
      </c>
      <c r="Q5886" s="10">
        <v>138981</v>
      </c>
      <c r="AC5886">
        <v>13030000</v>
      </c>
      <c r="AM5886" t="s">
        <v>562</v>
      </c>
      <c r="AN5886" t="s">
        <v>57</v>
      </c>
      <c r="AO5886" t="s">
        <v>438</v>
      </c>
    </row>
    <row r="5887" spans="2:41">
      <c r="B5887" t="s">
        <v>405</v>
      </c>
      <c r="C5887" t="s">
        <v>424</v>
      </c>
      <c r="D5887" s="27">
        <v>43244</v>
      </c>
      <c r="E5887" s="27">
        <v>43244</v>
      </c>
      <c r="F5887" t="s">
        <v>407</v>
      </c>
      <c r="K5887">
        <v>40</v>
      </c>
      <c r="L5887">
        <v>2800011500</v>
      </c>
      <c r="Q5887" s="10">
        <v>158</v>
      </c>
      <c r="AC5887">
        <v>13030000</v>
      </c>
      <c r="AM5887" t="s">
        <v>562</v>
      </c>
      <c r="AN5887" t="s">
        <v>57</v>
      </c>
      <c r="AO5887" t="s">
        <v>438</v>
      </c>
    </row>
    <row r="5888" spans="2:41">
      <c r="B5888" t="s">
        <v>405</v>
      </c>
      <c r="C5888" t="s">
        <v>424</v>
      </c>
      <c r="D5888" s="27">
        <v>43244</v>
      </c>
      <c r="E5888" s="27">
        <v>43244</v>
      </c>
      <c r="F5888" t="s">
        <v>407</v>
      </c>
      <c r="K5888">
        <v>40</v>
      </c>
      <c r="L5888">
        <v>2800011500</v>
      </c>
      <c r="Q5888" s="10">
        <v>181944</v>
      </c>
      <c r="AC5888">
        <v>13030000</v>
      </c>
      <c r="AM5888" t="s">
        <v>562</v>
      </c>
      <c r="AN5888" t="s">
        <v>57</v>
      </c>
      <c r="AO5888" t="s">
        <v>438</v>
      </c>
    </row>
    <row r="5889" spans="2:41">
      <c r="B5889" t="s">
        <v>405</v>
      </c>
      <c r="C5889" t="s">
        <v>424</v>
      </c>
      <c r="D5889" s="27">
        <v>43244</v>
      </c>
      <c r="E5889" s="27">
        <v>43244</v>
      </c>
      <c r="F5889" t="s">
        <v>407</v>
      </c>
      <c r="K5889">
        <v>40</v>
      </c>
      <c r="L5889">
        <v>2800011500</v>
      </c>
      <c r="Q5889" s="10">
        <v>15457</v>
      </c>
      <c r="AC5889">
        <v>13030000</v>
      </c>
      <c r="AM5889" t="s">
        <v>562</v>
      </c>
      <c r="AN5889" t="s">
        <v>57</v>
      </c>
      <c r="AO5889" t="s">
        <v>438</v>
      </c>
    </row>
    <row r="5890" spans="2:41">
      <c r="B5890" t="s">
        <v>405</v>
      </c>
      <c r="C5890" t="s">
        <v>424</v>
      </c>
      <c r="D5890" s="27">
        <v>43244</v>
      </c>
      <c r="E5890" s="27">
        <v>43244</v>
      </c>
      <c r="F5890" t="s">
        <v>407</v>
      </c>
      <c r="K5890">
        <v>40</v>
      </c>
      <c r="L5890">
        <v>2800011500</v>
      </c>
      <c r="Q5890" s="10">
        <v>410</v>
      </c>
      <c r="AC5890">
        <v>13030000</v>
      </c>
      <c r="AM5890" t="s">
        <v>562</v>
      </c>
      <c r="AN5890" t="s">
        <v>57</v>
      </c>
      <c r="AO5890" t="s">
        <v>438</v>
      </c>
    </row>
    <row r="5891" spans="2:41">
      <c r="B5891" t="s">
        <v>405</v>
      </c>
      <c r="C5891" t="s">
        <v>424</v>
      </c>
      <c r="D5891" s="27">
        <v>43244</v>
      </c>
      <c r="E5891" s="27">
        <v>43244</v>
      </c>
      <c r="F5891" t="s">
        <v>407</v>
      </c>
      <c r="K5891">
        <v>40</v>
      </c>
      <c r="L5891">
        <v>2800011500</v>
      </c>
      <c r="Q5891" s="10">
        <v>15674</v>
      </c>
      <c r="AC5891">
        <v>13030000</v>
      </c>
      <c r="AM5891" t="s">
        <v>562</v>
      </c>
      <c r="AN5891" t="s">
        <v>57</v>
      </c>
      <c r="AO5891" t="s">
        <v>438</v>
      </c>
    </row>
    <row r="5892" spans="2:41">
      <c r="B5892" t="s">
        <v>405</v>
      </c>
      <c r="C5892" t="s">
        <v>424</v>
      </c>
      <c r="D5892" s="27">
        <v>43244</v>
      </c>
      <c r="E5892" s="27">
        <v>43244</v>
      </c>
      <c r="F5892" t="s">
        <v>407</v>
      </c>
      <c r="K5892">
        <v>40</v>
      </c>
      <c r="L5892">
        <v>2800011500</v>
      </c>
      <c r="Q5892" s="10">
        <v>36080</v>
      </c>
      <c r="AC5892">
        <v>13030000</v>
      </c>
      <c r="AM5892" t="s">
        <v>562</v>
      </c>
      <c r="AN5892" t="s">
        <v>57</v>
      </c>
      <c r="AO5892" t="s">
        <v>438</v>
      </c>
    </row>
    <row r="5893" spans="2:41">
      <c r="B5893" t="s">
        <v>405</v>
      </c>
      <c r="C5893" t="s">
        <v>424</v>
      </c>
      <c r="D5893" s="27">
        <v>43244</v>
      </c>
      <c r="E5893" s="27">
        <v>43244</v>
      </c>
      <c r="F5893" t="s">
        <v>407</v>
      </c>
      <c r="K5893">
        <v>40</v>
      </c>
      <c r="L5893">
        <v>2800011500</v>
      </c>
      <c r="Q5893" s="10">
        <v>37590</v>
      </c>
      <c r="AC5893">
        <v>13030000</v>
      </c>
      <c r="AM5893" t="s">
        <v>562</v>
      </c>
      <c r="AN5893" t="s">
        <v>57</v>
      </c>
      <c r="AO5893" t="s">
        <v>438</v>
      </c>
    </row>
    <row r="5894" spans="2:41">
      <c r="B5894" t="s">
        <v>405</v>
      </c>
      <c r="C5894" t="s">
        <v>424</v>
      </c>
      <c r="D5894" s="27">
        <v>43244</v>
      </c>
      <c r="E5894" s="27">
        <v>43244</v>
      </c>
      <c r="F5894" t="s">
        <v>407</v>
      </c>
      <c r="K5894">
        <v>40</v>
      </c>
      <c r="L5894">
        <v>2800011500</v>
      </c>
      <c r="Q5894" s="10">
        <v>5633</v>
      </c>
      <c r="AC5894">
        <v>13030000</v>
      </c>
      <c r="AM5894" t="s">
        <v>562</v>
      </c>
      <c r="AN5894" t="s">
        <v>57</v>
      </c>
      <c r="AO5894" t="s">
        <v>438</v>
      </c>
    </row>
    <row r="5895" spans="2:41">
      <c r="B5895" t="s">
        <v>405</v>
      </c>
      <c r="C5895" t="s">
        <v>424</v>
      </c>
      <c r="D5895" s="27">
        <v>43244</v>
      </c>
      <c r="E5895" s="27">
        <v>43244</v>
      </c>
      <c r="F5895" t="s">
        <v>407</v>
      </c>
      <c r="K5895">
        <v>40</v>
      </c>
      <c r="L5895">
        <v>2800011500</v>
      </c>
      <c r="Q5895" s="10">
        <v>6542</v>
      </c>
      <c r="AC5895">
        <v>13030000</v>
      </c>
      <c r="AM5895" t="s">
        <v>562</v>
      </c>
      <c r="AN5895" t="s">
        <v>57</v>
      </c>
      <c r="AO5895" t="s">
        <v>438</v>
      </c>
    </row>
    <row r="5896" spans="2:41">
      <c r="B5896" t="s">
        <v>405</v>
      </c>
      <c r="C5896" t="s">
        <v>424</v>
      </c>
      <c r="D5896" s="27">
        <v>43244</v>
      </c>
      <c r="E5896" s="27">
        <v>43244</v>
      </c>
      <c r="F5896" t="s">
        <v>407</v>
      </c>
      <c r="K5896">
        <v>40</v>
      </c>
      <c r="L5896">
        <v>2800011500</v>
      </c>
      <c r="Q5896" s="10">
        <v>11901.17</v>
      </c>
      <c r="AC5896">
        <v>13030000</v>
      </c>
      <c r="AM5896" t="s">
        <v>562</v>
      </c>
      <c r="AN5896" t="s">
        <v>57</v>
      </c>
      <c r="AO5896" t="s">
        <v>438</v>
      </c>
    </row>
    <row r="5897" spans="2:41">
      <c r="B5897" t="s">
        <v>405</v>
      </c>
      <c r="C5897" t="s">
        <v>424</v>
      </c>
      <c r="D5897" s="27">
        <v>43244</v>
      </c>
      <c r="E5897" s="27">
        <v>43244</v>
      </c>
      <c r="F5897" t="s">
        <v>407</v>
      </c>
      <c r="K5897">
        <v>40</v>
      </c>
      <c r="L5897">
        <v>2800011500</v>
      </c>
      <c r="Q5897" s="10">
        <v>1580.83</v>
      </c>
      <c r="AC5897">
        <v>13030000</v>
      </c>
      <c r="AM5897" t="s">
        <v>562</v>
      </c>
      <c r="AN5897" t="s">
        <v>57</v>
      </c>
      <c r="AO5897" t="s">
        <v>438</v>
      </c>
    </row>
    <row r="5898" spans="2:41">
      <c r="B5898" t="s">
        <v>405</v>
      </c>
      <c r="C5898" t="s">
        <v>424</v>
      </c>
      <c r="D5898" s="27">
        <v>43244</v>
      </c>
      <c r="E5898" s="27">
        <v>43244</v>
      </c>
      <c r="F5898" t="s">
        <v>407</v>
      </c>
      <c r="K5898">
        <v>40</v>
      </c>
      <c r="L5898">
        <v>2800011500</v>
      </c>
      <c r="Q5898" s="10">
        <v>2360</v>
      </c>
      <c r="AC5898">
        <v>13030000</v>
      </c>
      <c r="AM5898" t="s">
        <v>562</v>
      </c>
      <c r="AN5898" t="s">
        <v>57</v>
      </c>
      <c r="AO5898" t="s">
        <v>438</v>
      </c>
    </row>
    <row r="5899" spans="2:41">
      <c r="B5899" t="s">
        <v>405</v>
      </c>
      <c r="C5899" t="s">
        <v>424</v>
      </c>
      <c r="D5899" s="27">
        <v>43244</v>
      </c>
      <c r="E5899" s="27">
        <v>43244</v>
      </c>
      <c r="F5899" t="s">
        <v>407</v>
      </c>
      <c r="K5899">
        <v>40</v>
      </c>
      <c r="L5899">
        <v>2800011500</v>
      </c>
      <c r="Q5899" s="10">
        <v>40</v>
      </c>
      <c r="AC5899">
        <v>13030000</v>
      </c>
      <c r="AM5899" t="s">
        <v>562</v>
      </c>
      <c r="AN5899" t="s">
        <v>57</v>
      </c>
      <c r="AO5899" t="s">
        <v>438</v>
      </c>
    </row>
    <row r="5900" spans="2:41">
      <c r="B5900" t="s">
        <v>405</v>
      </c>
      <c r="C5900" t="s">
        <v>424</v>
      </c>
      <c r="D5900" s="27">
        <v>43244</v>
      </c>
      <c r="E5900" s="27">
        <v>43244</v>
      </c>
      <c r="F5900" t="s">
        <v>407</v>
      </c>
      <c r="K5900">
        <v>40</v>
      </c>
      <c r="L5900">
        <v>2800011500</v>
      </c>
      <c r="Q5900" s="10">
        <v>1780</v>
      </c>
      <c r="AC5900">
        <v>13030000</v>
      </c>
      <c r="AM5900" t="s">
        <v>562</v>
      </c>
      <c r="AN5900" t="s">
        <v>57</v>
      </c>
      <c r="AO5900" t="s">
        <v>438</v>
      </c>
    </row>
    <row r="5901" spans="2:41">
      <c r="B5901" t="s">
        <v>405</v>
      </c>
      <c r="C5901" t="s">
        <v>424</v>
      </c>
      <c r="D5901" s="27">
        <v>43244</v>
      </c>
      <c r="E5901" s="27">
        <v>43244</v>
      </c>
      <c r="F5901" t="s">
        <v>407</v>
      </c>
      <c r="K5901">
        <v>40</v>
      </c>
      <c r="L5901">
        <v>2800011500</v>
      </c>
      <c r="Q5901" s="10">
        <v>2670</v>
      </c>
      <c r="AC5901">
        <v>13030000</v>
      </c>
      <c r="AM5901" t="s">
        <v>562</v>
      </c>
      <c r="AN5901" t="s">
        <v>57</v>
      </c>
      <c r="AO5901" t="s">
        <v>438</v>
      </c>
    </row>
    <row r="5902" spans="2:41">
      <c r="B5902" t="s">
        <v>405</v>
      </c>
      <c r="C5902" t="s">
        <v>424</v>
      </c>
      <c r="D5902" s="27">
        <v>43244</v>
      </c>
      <c r="E5902" s="27">
        <v>43244</v>
      </c>
      <c r="F5902" t="s">
        <v>407</v>
      </c>
      <c r="K5902">
        <v>40</v>
      </c>
      <c r="L5902">
        <v>2800011500</v>
      </c>
      <c r="Q5902" s="10">
        <v>520</v>
      </c>
      <c r="AC5902">
        <v>13030000</v>
      </c>
      <c r="AM5902" t="s">
        <v>562</v>
      </c>
      <c r="AN5902" t="s">
        <v>57</v>
      </c>
      <c r="AO5902" t="s">
        <v>438</v>
      </c>
    </row>
    <row r="5903" spans="2:41">
      <c r="B5903" t="s">
        <v>405</v>
      </c>
      <c r="C5903" t="s">
        <v>424</v>
      </c>
      <c r="D5903" s="27">
        <v>43244</v>
      </c>
      <c r="E5903" s="27">
        <v>43244</v>
      </c>
      <c r="F5903" t="s">
        <v>407</v>
      </c>
      <c r="K5903">
        <v>40</v>
      </c>
      <c r="L5903">
        <v>2800011500</v>
      </c>
      <c r="Q5903" s="10">
        <v>138</v>
      </c>
      <c r="AC5903">
        <v>13030000</v>
      </c>
      <c r="AM5903" t="s">
        <v>562</v>
      </c>
      <c r="AN5903" t="s">
        <v>57</v>
      </c>
      <c r="AO5903" t="s">
        <v>438</v>
      </c>
    </row>
    <row r="5904" spans="2:41">
      <c r="B5904" t="s">
        <v>405</v>
      </c>
      <c r="C5904" t="s">
        <v>424</v>
      </c>
      <c r="D5904" s="27">
        <v>43244</v>
      </c>
      <c r="E5904" s="27">
        <v>43244</v>
      </c>
      <c r="F5904" t="s">
        <v>407</v>
      </c>
      <c r="K5904">
        <v>40</v>
      </c>
      <c r="L5904">
        <v>2800011500</v>
      </c>
      <c r="Q5904" s="10">
        <v>735</v>
      </c>
      <c r="AC5904">
        <v>13030000</v>
      </c>
      <c r="AM5904" t="s">
        <v>562</v>
      </c>
      <c r="AN5904" t="s">
        <v>57</v>
      </c>
      <c r="AO5904" t="s">
        <v>438</v>
      </c>
    </row>
    <row r="5905" spans="2:41">
      <c r="B5905" t="s">
        <v>405</v>
      </c>
      <c r="C5905" t="s">
        <v>424</v>
      </c>
      <c r="D5905" s="27">
        <v>43244</v>
      </c>
      <c r="E5905" s="27">
        <v>43244</v>
      </c>
      <c r="F5905" t="s">
        <v>407</v>
      </c>
      <c r="K5905">
        <v>40</v>
      </c>
      <c r="L5905">
        <v>2800011500</v>
      </c>
      <c r="Q5905" s="10">
        <v>454</v>
      </c>
      <c r="AC5905">
        <v>13030000</v>
      </c>
      <c r="AM5905" t="s">
        <v>562</v>
      </c>
      <c r="AN5905" t="s">
        <v>57</v>
      </c>
      <c r="AO5905" t="s">
        <v>438</v>
      </c>
    </row>
    <row r="5906" spans="2:41">
      <c r="B5906" t="s">
        <v>405</v>
      </c>
      <c r="C5906" t="s">
        <v>424</v>
      </c>
      <c r="D5906" s="27">
        <v>43244</v>
      </c>
      <c r="E5906" s="27">
        <v>43244</v>
      </c>
      <c r="F5906" t="s">
        <v>407</v>
      </c>
      <c r="K5906">
        <v>40</v>
      </c>
      <c r="L5906">
        <v>2800011500</v>
      </c>
      <c r="Q5906" s="10">
        <v>3071</v>
      </c>
      <c r="AC5906">
        <v>13030000</v>
      </c>
      <c r="AM5906" t="s">
        <v>562</v>
      </c>
      <c r="AN5906" t="s">
        <v>57</v>
      </c>
      <c r="AO5906" t="s">
        <v>438</v>
      </c>
    </row>
    <row r="5907" spans="2:41">
      <c r="B5907" t="s">
        <v>405</v>
      </c>
      <c r="C5907" t="s">
        <v>424</v>
      </c>
      <c r="D5907" s="27">
        <v>43244</v>
      </c>
      <c r="E5907" s="27">
        <v>43244</v>
      </c>
      <c r="F5907" t="s">
        <v>407</v>
      </c>
      <c r="K5907">
        <v>40</v>
      </c>
      <c r="L5907">
        <v>2800011500</v>
      </c>
      <c r="Q5907" s="10">
        <v>7973</v>
      </c>
      <c r="AC5907">
        <v>13030000</v>
      </c>
      <c r="AM5907" t="s">
        <v>562</v>
      </c>
      <c r="AN5907" t="s">
        <v>57</v>
      </c>
      <c r="AO5907" t="s">
        <v>438</v>
      </c>
    </row>
    <row r="5908" spans="2:41">
      <c r="B5908" t="s">
        <v>405</v>
      </c>
      <c r="C5908" t="s">
        <v>424</v>
      </c>
      <c r="D5908" s="27">
        <v>43244</v>
      </c>
      <c r="E5908" s="27">
        <v>43244</v>
      </c>
      <c r="F5908" t="s">
        <v>407</v>
      </c>
      <c r="K5908">
        <v>40</v>
      </c>
      <c r="L5908">
        <v>2800011500</v>
      </c>
      <c r="Q5908" s="10">
        <v>14352</v>
      </c>
      <c r="AC5908">
        <v>13030000</v>
      </c>
      <c r="AM5908" t="s">
        <v>562</v>
      </c>
      <c r="AN5908" t="s">
        <v>57</v>
      </c>
      <c r="AO5908" t="s">
        <v>438</v>
      </c>
    </row>
    <row r="5909" spans="2:41">
      <c r="B5909" t="s">
        <v>405</v>
      </c>
      <c r="C5909" t="s">
        <v>424</v>
      </c>
      <c r="D5909" s="27">
        <v>43244</v>
      </c>
      <c r="E5909" s="27">
        <v>43244</v>
      </c>
      <c r="F5909" t="s">
        <v>407</v>
      </c>
      <c r="K5909">
        <v>40</v>
      </c>
      <c r="L5909">
        <v>2800011500</v>
      </c>
      <c r="Q5909" s="10">
        <v>2360</v>
      </c>
      <c r="AC5909">
        <v>13030000</v>
      </c>
      <c r="AM5909" t="s">
        <v>562</v>
      </c>
      <c r="AN5909" t="s">
        <v>57</v>
      </c>
      <c r="AO5909" t="s">
        <v>438</v>
      </c>
    </row>
    <row r="5910" spans="2:41">
      <c r="B5910" t="s">
        <v>405</v>
      </c>
      <c r="C5910" t="s">
        <v>424</v>
      </c>
      <c r="D5910" s="27">
        <v>43244</v>
      </c>
      <c r="E5910" s="27">
        <v>43244</v>
      </c>
      <c r="F5910" t="s">
        <v>407</v>
      </c>
      <c r="K5910">
        <v>40</v>
      </c>
      <c r="L5910">
        <v>2800011500</v>
      </c>
      <c r="Q5910" s="10">
        <v>79044</v>
      </c>
      <c r="AC5910">
        <v>13030000</v>
      </c>
      <c r="AM5910" t="s">
        <v>562</v>
      </c>
      <c r="AN5910" t="s">
        <v>57</v>
      </c>
      <c r="AO5910" t="s">
        <v>438</v>
      </c>
    </row>
    <row r="5911" spans="2:41">
      <c r="B5911" t="s">
        <v>405</v>
      </c>
      <c r="C5911" t="s">
        <v>424</v>
      </c>
      <c r="D5911" s="27">
        <v>43244</v>
      </c>
      <c r="E5911" s="27">
        <v>43244</v>
      </c>
      <c r="F5911" t="s">
        <v>407</v>
      </c>
      <c r="K5911">
        <v>40</v>
      </c>
      <c r="L5911">
        <v>2800011500</v>
      </c>
      <c r="Q5911" s="10">
        <v>7228</v>
      </c>
      <c r="AC5911">
        <v>13030000</v>
      </c>
      <c r="AM5911" t="s">
        <v>562</v>
      </c>
      <c r="AN5911" t="s">
        <v>57</v>
      </c>
      <c r="AO5911" t="s">
        <v>438</v>
      </c>
    </row>
    <row r="5912" spans="2:41">
      <c r="B5912" t="s">
        <v>405</v>
      </c>
      <c r="C5912" t="s">
        <v>424</v>
      </c>
      <c r="D5912" s="27">
        <v>43244</v>
      </c>
      <c r="E5912" s="27">
        <v>43244</v>
      </c>
      <c r="F5912" t="s">
        <v>407</v>
      </c>
      <c r="K5912">
        <v>40</v>
      </c>
      <c r="L5912">
        <v>2800011500</v>
      </c>
      <c r="Q5912" s="10">
        <v>227640</v>
      </c>
      <c r="AC5912">
        <v>13030000</v>
      </c>
      <c r="AM5912" t="s">
        <v>562</v>
      </c>
      <c r="AN5912" t="s">
        <v>57</v>
      </c>
      <c r="AO5912" t="s">
        <v>438</v>
      </c>
    </row>
    <row r="5913" spans="2:41">
      <c r="B5913" t="s">
        <v>405</v>
      </c>
      <c r="C5913" t="s">
        <v>424</v>
      </c>
      <c r="D5913" s="27">
        <v>43244</v>
      </c>
      <c r="E5913" s="27">
        <v>43244</v>
      </c>
      <c r="F5913" t="s">
        <v>407</v>
      </c>
      <c r="K5913">
        <v>40</v>
      </c>
      <c r="L5913">
        <v>2800011500</v>
      </c>
      <c r="Q5913" s="10">
        <v>48227</v>
      </c>
      <c r="AC5913">
        <v>13030000</v>
      </c>
      <c r="AM5913" t="s">
        <v>562</v>
      </c>
      <c r="AN5913" t="s">
        <v>57</v>
      </c>
      <c r="AO5913" t="s">
        <v>438</v>
      </c>
    </row>
    <row r="5914" spans="2:41">
      <c r="B5914" t="s">
        <v>405</v>
      </c>
      <c r="C5914" t="s">
        <v>424</v>
      </c>
      <c r="D5914" s="27">
        <v>43244</v>
      </c>
      <c r="E5914" s="27">
        <v>43244</v>
      </c>
      <c r="F5914" t="s">
        <v>407</v>
      </c>
      <c r="K5914">
        <v>40</v>
      </c>
      <c r="L5914">
        <v>2800011500</v>
      </c>
      <c r="Q5914" s="10">
        <v>3930</v>
      </c>
      <c r="AC5914">
        <v>13030000</v>
      </c>
      <c r="AM5914" t="s">
        <v>562</v>
      </c>
      <c r="AN5914" t="s">
        <v>57</v>
      </c>
      <c r="AO5914" t="s">
        <v>438</v>
      </c>
    </row>
    <row r="5915" spans="2:41">
      <c r="B5915" t="s">
        <v>405</v>
      </c>
      <c r="C5915" t="s">
        <v>424</v>
      </c>
      <c r="D5915" s="27">
        <v>43244</v>
      </c>
      <c r="E5915" s="27">
        <v>43244</v>
      </c>
      <c r="F5915" t="s">
        <v>407</v>
      </c>
      <c r="K5915">
        <v>40</v>
      </c>
      <c r="L5915">
        <v>2800011500</v>
      </c>
      <c r="Q5915" s="10">
        <v>4230</v>
      </c>
      <c r="AC5915">
        <v>13030000</v>
      </c>
      <c r="AM5915" t="s">
        <v>562</v>
      </c>
      <c r="AN5915" t="s">
        <v>57</v>
      </c>
      <c r="AO5915" t="s">
        <v>438</v>
      </c>
    </row>
    <row r="5916" spans="2:41">
      <c r="B5916" t="s">
        <v>405</v>
      </c>
      <c r="C5916" t="s">
        <v>424</v>
      </c>
      <c r="D5916" s="27">
        <v>43244</v>
      </c>
      <c r="E5916" s="27">
        <v>43244</v>
      </c>
      <c r="F5916" t="s">
        <v>407</v>
      </c>
      <c r="K5916">
        <v>40</v>
      </c>
      <c r="L5916">
        <v>2800011500</v>
      </c>
      <c r="Q5916" s="10">
        <v>3620</v>
      </c>
      <c r="AC5916">
        <v>13030000</v>
      </c>
      <c r="AM5916" t="s">
        <v>562</v>
      </c>
      <c r="AN5916" t="s">
        <v>57</v>
      </c>
      <c r="AO5916" t="s">
        <v>438</v>
      </c>
    </row>
    <row r="5917" spans="2:41">
      <c r="B5917" t="s">
        <v>405</v>
      </c>
      <c r="C5917" t="s">
        <v>424</v>
      </c>
      <c r="D5917" s="27">
        <v>43244</v>
      </c>
      <c r="E5917" s="27">
        <v>43244</v>
      </c>
      <c r="F5917" t="s">
        <v>407</v>
      </c>
      <c r="K5917">
        <v>40</v>
      </c>
      <c r="L5917">
        <v>2800011500</v>
      </c>
      <c r="Q5917" s="10">
        <v>6982</v>
      </c>
      <c r="AC5917">
        <v>13030000</v>
      </c>
      <c r="AM5917" t="s">
        <v>562</v>
      </c>
      <c r="AN5917" t="s">
        <v>57</v>
      </c>
      <c r="AO5917" t="s">
        <v>438</v>
      </c>
    </row>
    <row r="5918" spans="2:41">
      <c r="B5918" t="s">
        <v>405</v>
      </c>
      <c r="C5918" t="s">
        <v>424</v>
      </c>
      <c r="D5918" s="27">
        <v>43244</v>
      </c>
      <c r="E5918" s="27">
        <v>43244</v>
      </c>
      <c r="F5918" t="s">
        <v>407</v>
      </c>
      <c r="K5918">
        <v>40</v>
      </c>
      <c r="L5918">
        <v>2800011500</v>
      </c>
      <c r="Q5918" s="10">
        <v>28876</v>
      </c>
      <c r="AC5918">
        <v>13030000</v>
      </c>
      <c r="AM5918" t="s">
        <v>562</v>
      </c>
      <c r="AN5918" t="s">
        <v>57</v>
      </c>
      <c r="AO5918" t="s">
        <v>438</v>
      </c>
    </row>
    <row r="5919" spans="2:41">
      <c r="B5919" t="s">
        <v>405</v>
      </c>
      <c r="C5919" t="s">
        <v>424</v>
      </c>
      <c r="D5919" s="27">
        <v>43244</v>
      </c>
      <c r="E5919" s="27">
        <v>43244</v>
      </c>
      <c r="F5919" t="s">
        <v>407</v>
      </c>
      <c r="K5919">
        <v>40</v>
      </c>
      <c r="L5919">
        <v>2800011500</v>
      </c>
      <c r="Q5919" s="10">
        <v>184137</v>
      </c>
      <c r="AC5919">
        <v>13030000</v>
      </c>
      <c r="AM5919" t="s">
        <v>562</v>
      </c>
      <c r="AN5919" t="s">
        <v>57</v>
      </c>
      <c r="AO5919" t="s">
        <v>438</v>
      </c>
    </row>
    <row r="5920" spans="2:41">
      <c r="B5920" t="s">
        <v>405</v>
      </c>
      <c r="C5920" t="s">
        <v>424</v>
      </c>
      <c r="D5920" s="27">
        <v>43244</v>
      </c>
      <c r="E5920" s="27">
        <v>43244</v>
      </c>
      <c r="F5920" t="s">
        <v>407</v>
      </c>
      <c r="K5920">
        <v>40</v>
      </c>
      <c r="L5920">
        <v>2800011500</v>
      </c>
      <c r="Q5920" s="10">
        <v>96462</v>
      </c>
      <c r="AC5920">
        <v>13030000</v>
      </c>
      <c r="AM5920" t="s">
        <v>562</v>
      </c>
      <c r="AN5920" t="s">
        <v>57</v>
      </c>
      <c r="AO5920" t="s">
        <v>438</v>
      </c>
    </row>
    <row r="5921" spans="2:41">
      <c r="B5921" t="s">
        <v>405</v>
      </c>
      <c r="C5921" t="s">
        <v>424</v>
      </c>
      <c r="D5921" s="27">
        <v>43244</v>
      </c>
      <c r="E5921" s="27">
        <v>43244</v>
      </c>
      <c r="F5921" t="s">
        <v>407</v>
      </c>
      <c r="K5921">
        <v>40</v>
      </c>
      <c r="L5921">
        <v>2800011500</v>
      </c>
      <c r="Q5921" s="10">
        <v>229045</v>
      </c>
      <c r="AC5921">
        <v>13030000</v>
      </c>
      <c r="AM5921" t="s">
        <v>562</v>
      </c>
      <c r="AN5921" t="s">
        <v>57</v>
      </c>
      <c r="AO5921" t="s">
        <v>438</v>
      </c>
    </row>
    <row r="5922" spans="2:41">
      <c r="B5922" t="s">
        <v>405</v>
      </c>
      <c r="C5922" t="s">
        <v>424</v>
      </c>
      <c r="D5922" s="27">
        <v>43244</v>
      </c>
      <c r="E5922" s="27">
        <v>43244</v>
      </c>
      <c r="F5922" t="s">
        <v>407</v>
      </c>
      <c r="K5922">
        <v>40</v>
      </c>
      <c r="L5922">
        <v>2800011500</v>
      </c>
      <c r="Q5922" s="10">
        <v>130513.64</v>
      </c>
      <c r="AC5922">
        <v>13030000</v>
      </c>
      <c r="AM5922" t="s">
        <v>562</v>
      </c>
      <c r="AN5922" t="s">
        <v>57</v>
      </c>
      <c r="AO5922" t="s">
        <v>438</v>
      </c>
    </row>
    <row r="5923" spans="2:41">
      <c r="B5923" t="s">
        <v>405</v>
      </c>
      <c r="C5923" t="s">
        <v>424</v>
      </c>
      <c r="D5923" s="27">
        <v>43244</v>
      </c>
      <c r="E5923" s="27">
        <v>43244</v>
      </c>
      <c r="F5923" t="s">
        <v>407</v>
      </c>
      <c r="K5923">
        <v>40</v>
      </c>
      <c r="L5923">
        <v>2800011500</v>
      </c>
      <c r="Q5923" s="10">
        <v>52694</v>
      </c>
      <c r="AC5923">
        <v>13030000</v>
      </c>
      <c r="AM5923" t="s">
        <v>562</v>
      </c>
      <c r="AN5923" t="s">
        <v>57</v>
      </c>
      <c r="AO5923" t="s">
        <v>438</v>
      </c>
    </row>
    <row r="5924" spans="2:41">
      <c r="B5924" t="s">
        <v>405</v>
      </c>
      <c r="C5924" t="s">
        <v>424</v>
      </c>
      <c r="D5924" s="27">
        <v>43244</v>
      </c>
      <c r="E5924" s="27">
        <v>43244</v>
      </c>
      <c r="F5924" t="s">
        <v>407</v>
      </c>
      <c r="K5924">
        <v>40</v>
      </c>
      <c r="L5924">
        <v>2800011500</v>
      </c>
      <c r="Q5924" s="10">
        <v>800</v>
      </c>
      <c r="AC5924">
        <v>13030000</v>
      </c>
      <c r="AM5924" t="s">
        <v>562</v>
      </c>
      <c r="AN5924" t="s">
        <v>57</v>
      </c>
      <c r="AO5924" t="s">
        <v>438</v>
      </c>
    </row>
    <row r="5925" spans="2:41">
      <c r="B5925" t="s">
        <v>405</v>
      </c>
      <c r="C5925" t="s">
        <v>424</v>
      </c>
      <c r="D5925" s="27">
        <v>43244</v>
      </c>
      <c r="E5925" s="27">
        <v>43244</v>
      </c>
      <c r="F5925" t="s">
        <v>407</v>
      </c>
      <c r="K5925">
        <v>40</v>
      </c>
      <c r="L5925">
        <v>2800011500</v>
      </c>
      <c r="Q5925" s="10">
        <v>6766</v>
      </c>
      <c r="AC5925">
        <v>13030000</v>
      </c>
      <c r="AM5925" t="s">
        <v>562</v>
      </c>
      <c r="AN5925" t="s">
        <v>57</v>
      </c>
      <c r="AO5925" t="s">
        <v>438</v>
      </c>
    </row>
    <row r="5926" spans="2:41">
      <c r="B5926" t="s">
        <v>405</v>
      </c>
      <c r="C5926" t="s">
        <v>424</v>
      </c>
      <c r="D5926" s="27">
        <v>43244</v>
      </c>
      <c r="E5926" s="27">
        <v>43244</v>
      </c>
      <c r="F5926" t="s">
        <v>407</v>
      </c>
      <c r="K5926">
        <v>40</v>
      </c>
      <c r="L5926">
        <v>2800011500</v>
      </c>
      <c r="Q5926" s="10">
        <v>9853</v>
      </c>
      <c r="AC5926">
        <v>13030000</v>
      </c>
      <c r="AM5926" t="s">
        <v>562</v>
      </c>
      <c r="AN5926" t="s">
        <v>57</v>
      </c>
      <c r="AO5926" t="s">
        <v>438</v>
      </c>
    </row>
    <row r="5927" spans="2:41">
      <c r="B5927" t="s">
        <v>405</v>
      </c>
      <c r="C5927" t="s">
        <v>424</v>
      </c>
      <c r="D5927" s="27">
        <v>43244</v>
      </c>
      <c r="E5927" s="27">
        <v>43244</v>
      </c>
      <c r="F5927" t="s">
        <v>407</v>
      </c>
      <c r="K5927">
        <v>40</v>
      </c>
      <c r="L5927">
        <v>2800011500</v>
      </c>
      <c r="Q5927" s="10">
        <v>42</v>
      </c>
      <c r="AC5927">
        <v>13030000</v>
      </c>
      <c r="AM5927" t="s">
        <v>562</v>
      </c>
      <c r="AN5927" t="s">
        <v>57</v>
      </c>
      <c r="AO5927" t="s">
        <v>438</v>
      </c>
    </row>
    <row r="5928" spans="2:41">
      <c r="B5928" t="s">
        <v>405</v>
      </c>
      <c r="C5928" t="s">
        <v>424</v>
      </c>
      <c r="D5928" s="27">
        <v>43244</v>
      </c>
      <c r="E5928" s="27">
        <v>43244</v>
      </c>
      <c r="F5928" t="s">
        <v>407</v>
      </c>
      <c r="K5928">
        <v>40</v>
      </c>
      <c r="L5928">
        <v>2800011500</v>
      </c>
      <c r="Q5928" s="10">
        <v>4250</v>
      </c>
      <c r="AC5928">
        <v>13030000</v>
      </c>
      <c r="AM5928" t="s">
        <v>562</v>
      </c>
      <c r="AN5928" t="s">
        <v>57</v>
      </c>
      <c r="AO5928" t="s">
        <v>438</v>
      </c>
    </row>
    <row r="5929" spans="2:41">
      <c r="B5929" t="s">
        <v>405</v>
      </c>
      <c r="C5929" t="s">
        <v>424</v>
      </c>
      <c r="D5929" s="27">
        <v>43244</v>
      </c>
      <c r="E5929" s="27">
        <v>43244</v>
      </c>
      <c r="F5929" t="s">
        <v>407</v>
      </c>
      <c r="K5929">
        <v>40</v>
      </c>
      <c r="L5929">
        <v>2800011500</v>
      </c>
      <c r="Q5929" s="10">
        <v>219570</v>
      </c>
      <c r="AC5929">
        <v>13030000</v>
      </c>
      <c r="AM5929" t="s">
        <v>562</v>
      </c>
      <c r="AN5929" t="s">
        <v>57</v>
      </c>
      <c r="AO5929" t="s">
        <v>438</v>
      </c>
    </row>
    <row r="5930" spans="2:41">
      <c r="B5930" t="s">
        <v>405</v>
      </c>
      <c r="C5930" t="s">
        <v>424</v>
      </c>
      <c r="D5930" s="27">
        <v>43244</v>
      </c>
      <c r="E5930" s="27">
        <v>43244</v>
      </c>
      <c r="F5930" t="s">
        <v>407</v>
      </c>
      <c r="K5930">
        <v>40</v>
      </c>
      <c r="L5930">
        <v>2800011500</v>
      </c>
      <c r="Q5930" s="10">
        <v>256025</v>
      </c>
      <c r="AC5930">
        <v>13030000</v>
      </c>
      <c r="AM5930" t="s">
        <v>562</v>
      </c>
      <c r="AN5930" t="s">
        <v>57</v>
      </c>
      <c r="AO5930" t="s">
        <v>438</v>
      </c>
    </row>
    <row r="5931" spans="2:41">
      <c r="B5931" t="s">
        <v>405</v>
      </c>
      <c r="C5931" t="s">
        <v>424</v>
      </c>
      <c r="D5931" s="27">
        <v>43244</v>
      </c>
      <c r="E5931" s="27">
        <v>43244</v>
      </c>
      <c r="F5931" t="s">
        <v>407</v>
      </c>
      <c r="K5931">
        <v>40</v>
      </c>
      <c r="L5931">
        <v>2800011500</v>
      </c>
      <c r="Q5931" s="10">
        <v>10620</v>
      </c>
      <c r="AC5931">
        <v>13030000</v>
      </c>
      <c r="AM5931" t="s">
        <v>562</v>
      </c>
      <c r="AN5931" t="s">
        <v>57</v>
      </c>
      <c r="AO5931" t="s">
        <v>438</v>
      </c>
    </row>
    <row r="5932" spans="2:41">
      <c r="B5932" t="s">
        <v>405</v>
      </c>
      <c r="C5932" t="s">
        <v>424</v>
      </c>
      <c r="D5932" s="27">
        <v>43244</v>
      </c>
      <c r="E5932" s="27">
        <v>43244</v>
      </c>
      <c r="F5932" t="s">
        <v>407</v>
      </c>
      <c r="K5932">
        <v>40</v>
      </c>
      <c r="L5932">
        <v>2800011500</v>
      </c>
      <c r="Q5932" s="10">
        <v>478</v>
      </c>
      <c r="AC5932">
        <v>13030000</v>
      </c>
      <c r="AM5932" t="s">
        <v>562</v>
      </c>
      <c r="AN5932" t="s">
        <v>57</v>
      </c>
      <c r="AO5932" t="s">
        <v>438</v>
      </c>
    </row>
    <row r="5933" spans="2:41">
      <c r="B5933" t="s">
        <v>405</v>
      </c>
      <c r="C5933" t="s">
        <v>424</v>
      </c>
      <c r="D5933" s="27">
        <v>43244</v>
      </c>
      <c r="E5933" s="27">
        <v>43244</v>
      </c>
      <c r="F5933" t="s">
        <v>407</v>
      </c>
      <c r="K5933">
        <v>40</v>
      </c>
      <c r="L5933">
        <v>2800011500</v>
      </c>
      <c r="Q5933" s="10">
        <v>24141</v>
      </c>
      <c r="AC5933">
        <v>13030000</v>
      </c>
      <c r="AM5933" t="s">
        <v>562</v>
      </c>
      <c r="AN5933" t="s">
        <v>57</v>
      </c>
      <c r="AO5933" t="s">
        <v>438</v>
      </c>
    </row>
    <row r="5934" spans="2:41">
      <c r="B5934" t="s">
        <v>405</v>
      </c>
      <c r="C5934" t="s">
        <v>424</v>
      </c>
      <c r="D5934" s="27">
        <v>43244</v>
      </c>
      <c r="E5934" s="27">
        <v>43244</v>
      </c>
      <c r="F5934" t="s">
        <v>407</v>
      </c>
      <c r="K5934">
        <v>40</v>
      </c>
      <c r="L5934">
        <v>2800011500</v>
      </c>
      <c r="Q5934" s="10">
        <v>564</v>
      </c>
      <c r="AC5934">
        <v>13030000</v>
      </c>
      <c r="AM5934" t="s">
        <v>562</v>
      </c>
      <c r="AN5934" t="s">
        <v>57</v>
      </c>
      <c r="AO5934" t="s">
        <v>438</v>
      </c>
    </row>
    <row r="5935" spans="2:41">
      <c r="B5935" t="s">
        <v>405</v>
      </c>
      <c r="C5935" t="s">
        <v>424</v>
      </c>
      <c r="D5935" s="27">
        <v>43244</v>
      </c>
      <c r="E5935" s="27">
        <v>43244</v>
      </c>
      <c r="F5935" t="s">
        <v>407</v>
      </c>
      <c r="K5935">
        <v>40</v>
      </c>
      <c r="L5935">
        <v>2800011500</v>
      </c>
      <c r="Q5935" s="10">
        <v>5456</v>
      </c>
      <c r="AC5935">
        <v>13030000</v>
      </c>
      <c r="AM5935" t="s">
        <v>562</v>
      </c>
      <c r="AN5935" t="s">
        <v>57</v>
      </c>
      <c r="AO5935" t="s">
        <v>438</v>
      </c>
    </row>
    <row r="5936" spans="2:41">
      <c r="B5936" t="s">
        <v>405</v>
      </c>
      <c r="C5936" t="s">
        <v>424</v>
      </c>
      <c r="D5936" s="27">
        <v>43244</v>
      </c>
      <c r="E5936" s="27">
        <v>43244</v>
      </c>
      <c r="F5936" t="s">
        <v>407</v>
      </c>
      <c r="K5936">
        <v>40</v>
      </c>
      <c r="L5936">
        <v>2800011500</v>
      </c>
      <c r="Q5936" s="10">
        <v>39820</v>
      </c>
      <c r="AC5936">
        <v>13030000</v>
      </c>
      <c r="AM5936" t="s">
        <v>562</v>
      </c>
      <c r="AN5936" t="s">
        <v>57</v>
      </c>
      <c r="AO5936" t="s">
        <v>438</v>
      </c>
    </row>
    <row r="5937" spans="2:41">
      <c r="B5937" t="s">
        <v>405</v>
      </c>
      <c r="C5937" t="s">
        <v>424</v>
      </c>
      <c r="D5937" s="27">
        <v>43244</v>
      </c>
      <c r="E5937" s="27">
        <v>43244</v>
      </c>
      <c r="F5937" t="s">
        <v>407</v>
      </c>
      <c r="K5937">
        <v>40</v>
      </c>
      <c r="L5937">
        <v>2800011500</v>
      </c>
      <c r="Q5937" s="10">
        <v>3167</v>
      </c>
      <c r="AC5937">
        <v>13030000</v>
      </c>
      <c r="AM5937" t="s">
        <v>562</v>
      </c>
      <c r="AN5937" t="s">
        <v>57</v>
      </c>
      <c r="AO5937" t="s">
        <v>438</v>
      </c>
    </row>
    <row r="5938" spans="2:41">
      <c r="B5938" t="s">
        <v>405</v>
      </c>
      <c r="C5938" t="s">
        <v>424</v>
      </c>
      <c r="D5938" s="27">
        <v>43244</v>
      </c>
      <c r="E5938" s="27">
        <v>43244</v>
      </c>
      <c r="F5938" t="s">
        <v>407</v>
      </c>
      <c r="K5938">
        <v>40</v>
      </c>
      <c r="L5938">
        <v>2800011500</v>
      </c>
      <c r="Q5938" s="10">
        <v>348</v>
      </c>
      <c r="AC5938">
        <v>13030000</v>
      </c>
      <c r="AM5938" t="s">
        <v>562</v>
      </c>
      <c r="AN5938" t="s">
        <v>57</v>
      </c>
      <c r="AO5938" t="s">
        <v>438</v>
      </c>
    </row>
    <row r="5939" spans="2:41">
      <c r="B5939" t="s">
        <v>405</v>
      </c>
      <c r="C5939" t="s">
        <v>424</v>
      </c>
      <c r="D5939" s="27">
        <v>43244</v>
      </c>
      <c r="E5939" s="27">
        <v>43244</v>
      </c>
      <c r="F5939" t="s">
        <v>407</v>
      </c>
      <c r="K5939">
        <v>40</v>
      </c>
      <c r="L5939">
        <v>2800011500</v>
      </c>
      <c r="Q5939" s="10">
        <v>679</v>
      </c>
      <c r="AC5939">
        <v>13030000</v>
      </c>
      <c r="AM5939" t="s">
        <v>562</v>
      </c>
      <c r="AN5939" t="s">
        <v>57</v>
      </c>
      <c r="AO5939" t="s">
        <v>438</v>
      </c>
    </row>
    <row r="5940" spans="2:41">
      <c r="B5940" t="s">
        <v>405</v>
      </c>
      <c r="C5940" t="s">
        <v>424</v>
      </c>
      <c r="D5940" s="27">
        <v>43244</v>
      </c>
      <c r="E5940" s="27">
        <v>43244</v>
      </c>
      <c r="F5940" t="s">
        <v>407</v>
      </c>
      <c r="K5940">
        <v>50</v>
      </c>
      <c r="L5940">
        <v>2800011500</v>
      </c>
      <c r="Q5940" s="10">
        <v>6142</v>
      </c>
      <c r="AC5940">
        <v>13030000</v>
      </c>
      <c r="AM5940" t="s">
        <v>562</v>
      </c>
      <c r="AN5940" t="s">
        <v>57</v>
      </c>
      <c r="AO5940" t="s">
        <v>438</v>
      </c>
    </row>
    <row r="5941" spans="2:41">
      <c r="B5941" t="s">
        <v>405</v>
      </c>
      <c r="C5941" t="s">
        <v>424</v>
      </c>
      <c r="D5941" s="27">
        <v>43244</v>
      </c>
      <c r="E5941" s="27">
        <v>43244</v>
      </c>
      <c r="F5941" t="s">
        <v>407</v>
      </c>
      <c r="K5941">
        <v>40</v>
      </c>
      <c r="L5941">
        <v>2800011500</v>
      </c>
      <c r="Q5941" s="10">
        <v>207336.28</v>
      </c>
      <c r="AC5941">
        <v>13030000</v>
      </c>
      <c r="AM5941" t="s">
        <v>503</v>
      </c>
      <c r="AN5941" t="s">
        <v>96</v>
      </c>
      <c r="AO5941" t="s">
        <v>443</v>
      </c>
    </row>
    <row r="5942" spans="2:41">
      <c r="B5942" t="s">
        <v>405</v>
      </c>
      <c r="C5942" t="s">
        <v>424</v>
      </c>
      <c r="D5942" s="27">
        <v>43244</v>
      </c>
      <c r="E5942" s="27">
        <v>43244</v>
      </c>
      <c r="F5942" t="s">
        <v>407</v>
      </c>
      <c r="K5942">
        <v>40</v>
      </c>
      <c r="L5942">
        <v>2800011500</v>
      </c>
      <c r="Q5942" s="10">
        <v>132702.16</v>
      </c>
      <c r="AC5942">
        <v>13030000</v>
      </c>
      <c r="AM5942" t="s">
        <v>503</v>
      </c>
      <c r="AN5942" t="s">
        <v>96</v>
      </c>
      <c r="AO5942" t="s">
        <v>443</v>
      </c>
    </row>
    <row r="5943" spans="2:41">
      <c r="B5943" t="s">
        <v>405</v>
      </c>
      <c r="C5943" t="s">
        <v>424</v>
      </c>
      <c r="D5943" s="27">
        <v>43244</v>
      </c>
      <c r="E5943" s="27">
        <v>43244</v>
      </c>
      <c r="F5943" t="s">
        <v>407</v>
      </c>
      <c r="K5943">
        <v>40</v>
      </c>
      <c r="L5943">
        <v>2800011500</v>
      </c>
      <c r="Q5943" s="10">
        <v>27440.63</v>
      </c>
      <c r="AC5943">
        <v>13030000</v>
      </c>
      <c r="AM5943" t="s">
        <v>503</v>
      </c>
      <c r="AN5943" t="s">
        <v>96</v>
      </c>
      <c r="AO5943" t="s">
        <v>443</v>
      </c>
    </row>
    <row r="5944" spans="2:41">
      <c r="B5944" t="s">
        <v>405</v>
      </c>
      <c r="C5944" t="s">
        <v>424</v>
      </c>
      <c r="D5944" s="27">
        <v>43244</v>
      </c>
      <c r="E5944" s="27">
        <v>43244</v>
      </c>
      <c r="F5944" t="s">
        <v>407</v>
      </c>
      <c r="K5944">
        <v>40</v>
      </c>
      <c r="L5944">
        <v>2800011500</v>
      </c>
      <c r="Q5944" s="10">
        <v>10915</v>
      </c>
      <c r="AC5944">
        <v>13030000</v>
      </c>
      <c r="AM5944" t="s">
        <v>503</v>
      </c>
      <c r="AN5944" t="s">
        <v>96</v>
      </c>
      <c r="AO5944" t="s">
        <v>443</v>
      </c>
    </row>
    <row r="5945" spans="2:41">
      <c r="B5945" t="s">
        <v>405</v>
      </c>
      <c r="C5945" t="s">
        <v>424</v>
      </c>
      <c r="D5945" s="27">
        <v>43244</v>
      </c>
      <c r="E5945" s="27">
        <v>43244</v>
      </c>
      <c r="F5945" t="s">
        <v>407</v>
      </c>
      <c r="K5945">
        <v>40</v>
      </c>
      <c r="L5945">
        <v>2800011500</v>
      </c>
      <c r="Q5945" s="10">
        <v>140511.57999999999</v>
      </c>
      <c r="AC5945">
        <v>13030000</v>
      </c>
      <c r="AM5945" t="s">
        <v>503</v>
      </c>
      <c r="AN5945" t="s">
        <v>96</v>
      </c>
      <c r="AO5945" t="s">
        <v>443</v>
      </c>
    </row>
    <row r="5946" spans="2:41">
      <c r="B5946" t="s">
        <v>405</v>
      </c>
      <c r="C5946" t="s">
        <v>424</v>
      </c>
      <c r="D5946" s="27">
        <v>43244</v>
      </c>
      <c r="E5946" s="27">
        <v>43244</v>
      </c>
      <c r="F5946" t="s">
        <v>407</v>
      </c>
      <c r="K5946">
        <v>40</v>
      </c>
      <c r="L5946">
        <v>2800011500</v>
      </c>
      <c r="Q5946" s="10">
        <v>29883.38</v>
      </c>
      <c r="AC5946">
        <v>13030000</v>
      </c>
      <c r="AM5946" t="s">
        <v>503</v>
      </c>
      <c r="AN5946" t="s">
        <v>96</v>
      </c>
      <c r="AO5946" t="s">
        <v>443</v>
      </c>
    </row>
    <row r="5947" spans="2:41">
      <c r="B5947" t="s">
        <v>405</v>
      </c>
      <c r="C5947" t="s">
        <v>424</v>
      </c>
      <c r="D5947" s="27">
        <v>43244</v>
      </c>
      <c r="E5947" s="27">
        <v>43244</v>
      </c>
      <c r="F5947" t="s">
        <v>407</v>
      </c>
      <c r="K5947">
        <v>40</v>
      </c>
      <c r="L5947">
        <v>2800011500</v>
      </c>
      <c r="Q5947" s="10">
        <v>6000</v>
      </c>
      <c r="AC5947">
        <v>13030000</v>
      </c>
      <c r="AM5947" t="s">
        <v>503</v>
      </c>
      <c r="AN5947" t="s">
        <v>96</v>
      </c>
      <c r="AO5947" t="s">
        <v>443</v>
      </c>
    </row>
    <row r="5948" spans="2:41">
      <c r="B5948" t="s">
        <v>405</v>
      </c>
      <c r="C5948" t="s">
        <v>424</v>
      </c>
      <c r="D5948" s="27">
        <v>43244</v>
      </c>
      <c r="E5948" s="27">
        <v>43244</v>
      </c>
      <c r="F5948" t="s">
        <v>407</v>
      </c>
      <c r="K5948">
        <v>40</v>
      </c>
      <c r="L5948">
        <v>2800011500</v>
      </c>
      <c r="Q5948" s="10">
        <v>1109.3</v>
      </c>
      <c r="AC5948">
        <v>13030000</v>
      </c>
      <c r="AM5948" t="s">
        <v>503</v>
      </c>
      <c r="AN5948" t="s">
        <v>96</v>
      </c>
      <c r="AO5948" t="s">
        <v>443</v>
      </c>
    </row>
    <row r="5949" spans="2:41">
      <c r="B5949" t="s">
        <v>405</v>
      </c>
      <c r="C5949" t="s">
        <v>424</v>
      </c>
      <c r="D5949" s="27">
        <v>43244</v>
      </c>
      <c r="E5949" s="27">
        <v>43244</v>
      </c>
      <c r="F5949" t="s">
        <v>407</v>
      </c>
      <c r="K5949">
        <v>40</v>
      </c>
      <c r="L5949">
        <v>2800011500</v>
      </c>
      <c r="Q5949" s="10">
        <v>338590</v>
      </c>
      <c r="AC5949">
        <v>13030000</v>
      </c>
      <c r="AM5949" t="s">
        <v>503</v>
      </c>
      <c r="AN5949" t="s">
        <v>96</v>
      </c>
      <c r="AO5949" t="s">
        <v>443</v>
      </c>
    </row>
    <row r="5950" spans="2:41">
      <c r="B5950" t="s">
        <v>405</v>
      </c>
      <c r="C5950" t="s">
        <v>424</v>
      </c>
      <c r="D5950" s="27">
        <v>43244</v>
      </c>
      <c r="E5950" s="27">
        <v>43244</v>
      </c>
      <c r="F5950" t="s">
        <v>407</v>
      </c>
      <c r="K5950">
        <v>50</v>
      </c>
      <c r="L5950">
        <v>2800011500</v>
      </c>
      <c r="Q5950" s="10">
        <v>5144</v>
      </c>
      <c r="AC5950">
        <v>13030000</v>
      </c>
      <c r="AM5950" t="s">
        <v>563</v>
      </c>
      <c r="AN5950" t="s">
        <v>211</v>
      </c>
      <c r="AO5950" t="s">
        <v>440</v>
      </c>
    </row>
    <row r="5951" spans="2:41">
      <c r="B5951" t="s">
        <v>405</v>
      </c>
      <c r="C5951" t="s">
        <v>424</v>
      </c>
      <c r="D5951" s="27">
        <v>43244</v>
      </c>
      <c r="E5951" s="27">
        <v>43244</v>
      </c>
      <c r="F5951" t="s">
        <v>407</v>
      </c>
      <c r="K5951">
        <v>50</v>
      </c>
      <c r="L5951">
        <v>2800011500</v>
      </c>
      <c r="Q5951" s="10">
        <v>3941</v>
      </c>
      <c r="AC5951">
        <v>13030000</v>
      </c>
      <c r="AM5951" t="s">
        <v>563</v>
      </c>
      <c r="AN5951" t="s">
        <v>212</v>
      </c>
      <c r="AO5951" t="s">
        <v>440</v>
      </c>
    </row>
    <row r="5952" spans="2:41">
      <c r="B5952" t="s">
        <v>405</v>
      </c>
      <c r="C5952" t="s">
        <v>424</v>
      </c>
      <c r="D5952" s="27">
        <v>43244</v>
      </c>
      <c r="E5952" s="27">
        <v>43244</v>
      </c>
      <c r="F5952" t="s">
        <v>407</v>
      </c>
      <c r="K5952">
        <v>40</v>
      </c>
      <c r="L5952">
        <v>2800011500</v>
      </c>
      <c r="Q5952" s="10">
        <v>5833</v>
      </c>
      <c r="AC5952">
        <v>13030000</v>
      </c>
      <c r="AM5952" t="s">
        <v>563</v>
      </c>
      <c r="AN5952" t="s">
        <v>219</v>
      </c>
      <c r="AO5952" t="s">
        <v>440</v>
      </c>
    </row>
    <row r="5953" spans="2:41">
      <c r="B5953" t="s">
        <v>405</v>
      </c>
      <c r="C5953" t="s">
        <v>424</v>
      </c>
      <c r="D5953" s="27">
        <v>43244</v>
      </c>
      <c r="E5953" s="27">
        <v>43244</v>
      </c>
      <c r="F5953" t="s">
        <v>407</v>
      </c>
      <c r="K5953">
        <v>50</v>
      </c>
      <c r="L5953">
        <v>2800011500</v>
      </c>
      <c r="Q5953" s="10">
        <v>5833</v>
      </c>
      <c r="AC5953">
        <v>13030000</v>
      </c>
      <c r="AM5953" t="s">
        <v>563</v>
      </c>
      <c r="AN5953" t="s">
        <v>219</v>
      </c>
      <c r="AO5953" t="s">
        <v>440</v>
      </c>
    </row>
    <row r="5954" spans="2:41">
      <c r="B5954" t="s">
        <v>405</v>
      </c>
      <c r="C5954" t="s">
        <v>424</v>
      </c>
      <c r="D5954" s="27">
        <v>43244</v>
      </c>
      <c r="E5954" s="27">
        <v>43244</v>
      </c>
      <c r="F5954" t="s">
        <v>407</v>
      </c>
      <c r="K5954">
        <v>50</v>
      </c>
      <c r="L5954">
        <v>2800011500</v>
      </c>
      <c r="Q5954" s="10">
        <v>9251</v>
      </c>
      <c r="AC5954">
        <v>13030000</v>
      </c>
      <c r="AM5954" t="s">
        <v>563</v>
      </c>
      <c r="AN5954" t="s">
        <v>213</v>
      </c>
      <c r="AO5954" t="s">
        <v>440</v>
      </c>
    </row>
    <row r="5955" spans="2:41">
      <c r="B5955" t="s">
        <v>405</v>
      </c>
      <c r="C5955" t="s">
        <v>424</v>
      </c>
      <c r="D5955" s="27">
        <v>43244</v>
      </c>
      <c r="E5955" s="27">
        <v>43244</v>
      </c>
      <c r="F5955" t="s">
        <v>407</v>
      </c>
      <c r="K5955">
        <v>50</v>
      </c>
      <c r="L5955">
        <v>2800011500</v>
      </c>
      <c r="Q5955" s="10">
        <v>14670</v>
      </c>
      <c r="AC5955">
        <v>13030000</v>
      </c>
      <c r="AM5955" t="s">
        <v>563</v>
      </c>
      <c r="AN5955" t="s">
        <v>214</v>
      </c>
      <c r="AO5955" t="s">
        <v>440</v>
      </c>
    </row>
    <row r="5956" spans="2:41">
      <c r="B5956" t="s">
        <v>405</v>
      </c>
      <c r="C5956" t="s">
        <v>424</v>
      </c>
      <c r="D5956" s="27">
        <v>43244</v>
      </c>
      <c r="E5956" s="27">
        <v>43244</v>
      </c>
      <c r="F5956" t="s">
        <v>407</v>
      </c>
      <c r="K5956">
        <v>50</v>
      </c>
      <c r="L5956">
        <v>2800011500</v>
      </c>
      <c r="Q5956" s="10">
        <v>14476</v>
      </c>
      <c r="AC5956">
        <v>13030000</v>
      </c>
      <c r="AM5956" t="s">
        <v>563</v>
      </c>
      <c r="AN5956" t="s">
        <v>251</v>
      </c>
      <c r="AO5956" t="s">
        <v>440</v>
      </c>
    </row>
    <row r="5957" spans="2:41">
      <c r="B5957" t="s">
        <v>405</v>
      </c>
      <c r="C5957" t="s">
        <v>424</v>
      </c>
      <c r="D5957" s="27">
        <v>43245</v>
      </c>
      <c r="E5957" s="27">
        <v>43245</v>
      </c>
      <c r="F5957" t="s">
        <v>407</v>
      </c>
      <c r="K5957">
        <v>40</v>
      </c>
      <c r="L5957">
        <v>2800011500</v>
      </c>
      <c r="Q5957" s="10">
        <v>1482</v>
      </c>
      <c r="AC5957">
        <v>13030000</v>
      </c>
      <c r="AM5957" t="s">
        <v>564</v>
      </c>
      <c r="AN5957" t="s">
        <v>57</v>
      </c>
      <c r="AO5957" t="s">
        <v>438</v>
      </c>
    </row>
    <row r="5958" spans="2:41">
      <c r="B5958" t="s">
        <v>405</v>
      </c>
      <c r="C5958" t="s">
        <v>424</v>
      </c>
      <c r="D5958" s="27">
        <v>43245</v>
      </c>
      <c r="E5958" s="27">
        <v>43245</v>
      </c>
      <c r="F5958" t="s">
        <v>407</v>
      </c>
      <c r="K5958">
        <v>40</v>
      </c>
      <c r="L5958">
        <v>2800011500</v>
      </c>
      <c r="Q5958" s="10">
        <v>93389</v>
      </c>
      <c r="AC5958">
        <v>13030000</v>
      </c>
      <c r="AM5958" t="s">
        <v>564</v>
      </c>
      <c r="AN5958" t="s">
        <v>57</v>
      </c>
      <c r="AO5958" t="s">
        <v>438</v>
      </c>
    </row>
    <row r="5959" spans="2:41">
      <c r="B5959" t="s">
        <v>405</v>
      </c>
      <c r="C5959" t="s">
        <v>424</v>
      </c>
      <c r="D5959" s="27">
        <v>43245</v>
      </c>
      <c r="E5959" s="27">
        <v>43245</v>
      </c>
      <c r="F5959" t="s">
        <v>407</v>
      </c>
      <c r="K5959">
        <v>40</v>
      </c>
      <c r="L5959">
        <v>2800011500</v>
      </c>
      <c r="Q5959" s="10">
        <v>33597</v>
      </c>
      <c r="AC5959">
        <v>13030000</v>
      </c>
      <c r="AM5959" t="s">
        <v>564</v>
      </c>
      <c r="AN5959" t="s">
        <v>57</v>
      </c>
      <c r="AO5959" t="s">
        <v>438</v>
      </c>
    </row>
    <row r="5960" spans="2:41">
      <c r="B5960" t="s">
        <v>405</v>
      </c>
      <c r="C5960" t="s">
        <v>424</v>
      </c>
      <c r="D5960" s="27">
        <v>43245</v>
      </c>
      <c r="E5960" s="27">
        <v>43245</v>
      </c>
      <c r="F5960" t="s">
        <v>407</v>
      </c>
      <c r="K5960">
        <v>40</v>
      </c>
      <c r="L5960">
        <v>2800011500</v>
      </c>
      <c r="Q5960" s="10">
        <v>213196</v>
      </c>
      <c r="AC5960">
        <v>13030000</v>
      </c>
      <c r="AM5960" t="s">
        <v>564</v>
      </c>
      <c r="AN5960" t="s">
        <v>57</v>
      </c>
      <c r="AO5960" t="s">
        <v>438</v>
      </c>
    </row>
    <row r="5961" spans="2:41">
      <c r="B5961" t="s">
        <v>405</v>
      </c>
      <c r="C5961" t="s">
        <v>424</v>
      </c>
      <c r="D5961" s="27">
        <v>43245</v>
      </c>
      <c r="E5961" s="27">
        <v>43245</v>
      </c>
      <c r="F5961" t="s">
        <v>407</v>
      </c>
      <c r="K5961">
        <v>40</v>
      </c>
      <c r="L5961">
        <v>2800011500</v>
      </c>
      <c r="Q5961" s="10">
        <v>63949</v>
      </c>
      <c r="AC5961">
        <v>13030000</v>
      </c>
      <c r="AM5961" t="s">
        <v>564</v>
      </c>
      <c r="AN5961" t="s">
        <v>57</v>
      </c>
      <c r="AO5961" t="s">
        <v>438</v>
      </c>
    </row>
    <row r="5962" spans="2:41">
      <c r="B5962" t="s">
        <v>405</v>
      </c>
      <c r="C5962" t="s">
        <v>424</v>
      </c>
      <c r="D5962" s="27">
        <v>43245</v>
      </c>
      <c r="E5962" s="27">
        <v>43245</v>
      </c>
      <c r="F5962" t="s">
        <v>407</v>
      </c>
      <c r="K5962">
        <v>40</v>
      </c>
      <c r="L5962">
        <v>2800011500</v>
      </c>
      <c r="Q5962" s="10">
        <v>21060</v>
      </c>
      <c r="AC5962">
        <v>13030000</v>
      </c>
      <c r="AM5962" t="s">
        <v>564</v>
      </c>
      <c r="AN5962" t="s">
        <v>57</v>
      </c>
      <c r="AO5962" t="s">
        <v>438</v>
      </c>
    </row>
    <row r="5963" spans="2:41">
      <c r="B5963" t="s">
        <v>405</v>
      </c>
      <c r="C5963" t="s">
        <v>424</v>
      </c>
      <c r="D5963" s="27">
        <v>43245</v>
      </c>
      <c r="E5963" s="27">
        <v>43245</v>
      </c>
      <c r="F5963" t="s">
        <v>407</v>
      </c>
      <c r="K5963">
        <v>40</v>
      </c>
      <c r="L5963">
        <v>2800011500</v>
      </c>
      <c r="Q5963" s="10">
        <v>1751</v>
      </c>
      <c r="AC5963">
        <v>13030000</v>
      </c>
      <c r="AM5963" t="s">
        <v>564</v>
      </c>
      <c r="AN5963" t="s">
        <v>57</v>
      </c>
      <c r="AO5963" t="s">
        <v>438</v>
      </c>
    </row>
    <row r="5964" spans="2:41">
      <c r="B5964" t="s">
        <v>405</v>
      </c>
      <c r="C5964" t="s">
        <v>424</v>
      </c>
      <c r="D5964" s="27">
        <v>43245</v>
      </c>
      <c r="E5964" s="27">
        <v>43245</v>
      </c>
      <c r="F5964" t="s">
        <v>407</v>
      </c>
      <c r="K5964">
        <v>40</v>
      </c>
      <c r="L5964">
        <v>2800011500</v>
      </c>
      <c r="Q5964" s="10">
        <v>6003</v>
      </c>
      <c r="AC5964">
        <v>13030000</v>
      </c>
      <c r="AM5964" t="s">
        <v>564</v>
      </c>
      <c r="AN5964" t="s">
        <v>57</v>
      </c>
      <c r="AO5964" t="s">
        <v>438</v>
      </c>
    </row>
    <row r="5965" spans="2:41">
      <c r="B5965" t="s">
        <v>405</v>
      </c>
      <c r="C5965" t="s">
        <v>424</v>
      </c>
      <c r="D5965" s="27">
        <v>43245</v>
      </c>
      <c r="E5965" s="27">
        <v>43245</v>
      </c>
      <c r="F5965" t="s">
        <v>407</v>
      </c>
      <c r="K5965">
        <v>40</v>
      </c>
      <c r="L5965">
        <v>2800011500</v>
      </c>
      <c r="Q5965" s="10">
        <v>434</v>
      </c>
      <c r="AC5965">
        <v>13030000</v>
      </c>
      <c r="AM5965" t="s">
        <v>564</v>
      </c>
      <c r="AN5965" t="s">
        <v>57</v>
      </c>
      <c r="AO5965" t="s">
        <v>438</v>
      </c>
    </row>
    <row r="5966" spans="2:41">
      <c r="B5966" t="s">
        <v>405</v>
      </c>
      <c r="C5966" t="s">
        <v>424</v>
      </c>
      <c r="D5966" s="27">
        <v>43245</v>
      </c>
      <c r="E5966" s="27">
        <v>43245</v>
      </c>
      <c r="F5966" t="s">
        <v>407</v>
      </c>
      <c r="K5966">
        <v>40</v>
      </c>
      <c r="L5966">
        <v>2800011500</v>
      </c>
      <c r="Q5966" s="10">
        <v>27115</v>
      </c>
      <c r="AC5966">
        <v>13030000</v>
      </c>
      <c r="AM5966" t="s">
        <v>564</v>
      </c>
      <c r="AN5966" t="s">
        <v>57</v>
      </c>
      <c r="AO5966" t="s">
        <v>438</v>
      </c>
    </row>
    <row r="5967" spans="2:41">
      <c r="B5967" t="s">
        <v>405</v>
      </c>
      <c r="C5967" t="s">
        <v>424</v>
      </c>
      <c r="D5967" s="27">
        <v>43245</v>
      </c>
      <c r="E5967" s="27">
        <v>43245</v>
      </c>
      <c r="F5967" t="s">
        <v>407</v>
      </c>
      <c r="K5967">
        <v>40</v>
      </c>
      <c r="L5967">
        <v>2800011500</v>
      </c>
      <c r="Q5967" s="10">
        <v>6460</v>
      </c>
      <c r="AC5967">
        <v>13030000</v>
      </c>
      <c r="AM5967" t="s">
        <v>564</v>
      </c>
      <c r="AN5967" t="s">
        <v>57</v>
      </c>
      <c r="AO5967" t="s">
        <v>438</v>
      </c>
    </row>
    <row r="5968" spans="2:41">
      <c r="B5968" t="s">
        <v>405</v>
      </c>
      <c r="C5968" t="s">
        <v>424</v>
      </c>
      <c r="D5968" s="27">
        <v>43245</v>
      </c>
      <c r="E5968" s="27">
        <v>43245</v>
      </c>
      <c r="F5968" t="s">
        <v>407</v>
      </c>
      <c r="K5968">
        <v>40</v>
      </c>
      <c r="L5968">
        <v>2800011500</v>
      </c>
      <c r="Q5968" s="10">
        <v>20100</v>
      </c>
      <c r="AC5968">
        <v>13030000</v>
      </c>
      <c r="AM5968" t="s">
        <v>564</v>
      </c>
      <c r="AN5968" t="s">
        <v>57</v>
      </c>
      <c r="AO5968" t="s">
        <v>438</v>
      </c>
    </row>
    <row r="5969" spans="2:41">
      <c r="B5969" t="s">
        <v>405</v>
      </c>
      <c r="C5969" t="s">
        <v>424</v>
      </c>
      <c r="D5969" s="27">
        <v>43245</v>
      </c>
      <c r="E5969" s="27">
        <v>43245</v>
      </c>
      <c r="F5969" t="s">
        <v>407</v>
      </c>
      <c r="K5969">
        <v>40</v>
      </c>
      <c r="L5969">
        <v>2800011500</v>
      </c>
      <c r="Q5969" s="10">
        <v>4360</v>
      </c>
      <c r="AC5969">
        <v>13030000</v>
      </c>
      <c r="AM5969" t="s">
        <v>564</v>
      </c>
      <c r="AN5969" t="s">
        <v>57</v>
      </c>
      <c r="AO5969" t="s">
        <v>438</v>
      </c>
    </row>
    <row r="5970" spans="2:41">
      <c r="B5970" t="s">
        <v>405</v>
      </c>
      <c r="C5970" t="s">
        <v>424</v>
      </c>
      <c r="D5970" s="27">
        <v>43245</v>
      </c>
      <c r="E5970" s="27">
        <v>43245</v>
      </c>
      <c r="F5970" t="s">
        <v>407</v>
      </c>
      <c r="K5970">
        <v>40</v>
      </c>
      <c r="L5970">
        <v>2800011500</v>
      </c>
      <c r="Q5970" s="10">
        <v>19420.79</v>
      </c>
      <c r="AC5970">
        <v>13030000</v>
      </c>
      <c r="AM5970" t="s">
        <v>564</v>
      </c>
      <c r="AN5970" t="s">
        <v>57</v>
      </c>
      <c r="AO5970" t="s">
        <v>438</v>
      </c>
    </row>
    <row r="5971" spans="2:41">
      <c r="B5971" t="s">
        <v>405</v>
      </c>
      <c r="C5971" t="s">
        <v>424</v>
      </c>
      <c r="D5971" s="27">
        <v>43245</v>
      </c>
      <c r="E5971" s="27">
        <v>43245</v>
      </c>
      <c r="F5971" t="s">
        <v>407</v>
      </c>
      <c r="K5971">
        <v>40</v>
      </c>
      <c r="L5971">
        <v>2800011500</v>
      </c>
      <c r="Q5971" s="10">
        <v>4250</v>
      </c>
      <c r="AC5971">
        <v>13030000</v>
      </c>
      <c r="AM5971" t="s">
        <v>564</v>
      </c>
      <c r="AN5971" t="s">
        <v>57</v>
      </c>
      <c r="AO5971" t="s">
        <v>438</v>
      </c>
    </row>
    <row r="5972" spans="2:41">
      <c r="B5972" t="s">
        <v>405</v>
      </c>
      <c r="C5972" t="s">
        <v>424</v>
      </c>
      <c r="D5972" s="27">
        <v>43245</v>
      </c>
      <c r="E5972" s="27">
        <v>43245</v>
      </c>
      <c r="F5972" t="s">
        <v>407</v>
      </c>
      <c r="K5972">
        <v>40</v>
      </c>
      <c r="L5972">
        <v>2800011500</v>
      </c>
      <c r="Q5972" s="10">
        <v>264</v>
      </c>
      <c r="AC5972">
        <v>13030000</v>
      </c>
      <c r="AM5972" t="s">
        <v>564</v>
      </c>
      <c r="AN5972" t="s">
        <v>57</v>
      </c>
      <c r="AO5972" t="s">
        <v>438</v>
      </c>
    </row>
    <row r="5973" spans="2:41">
      <c r="B5973" t="s">
        <v>405</v>
      </c>
      <c r="C5973" t="s">
        <v>424</v>
      </c>
      <c r="D5973" s="27">
        <v>43245</v>
      </c>
      <c r="E5973" s="27">
        <v>43245</v>
      </c>
      <c r="F5973" t="s">
        <v>407</v>
      </c>
      <c r="K5973">
        <v>40</v>
      </c>
      <c r="L5973">
        <v>2800011500</v>
      </c>
      <c r="Q5973" s="10">
        <v>614</v>
      </c>
      <c r="AC5973">
        <v>13030000</v>
      </c>
      <c r="AM5973" t="s">
        <v>564</v>
      </c>
      <c r="AN5973" t="s">
        <v>57</v>
      </c>
      <c r="AO5973" t="s">
        <v>438</v>
      </c>
    </row>
    <row r="5974" spans="2:41">
      <c r="B5974" t="s">
        <v>405</v>
      </c>
      <c r="C5974" t="s">
        <v>424</v>
      </c>
      <c r="D5974" s="27">
        <v>43245</v>
      </c>
      <c r="E5974" s="27">
        <v>43245</v>
      </c>
      <c r="F5974" t="s">
        <v>407</v>
      </c>
      <c r="K5974">
        <v>40</v>
      </c>
      <c r="L5974">
        <v>2800011500</v>
      </c>
      <c r="Q5974" s="10">
        <v>304010</v>
      </c>
      <c r="AC5974">
        <v>13030000</v>
      </c>
      <c r="AM5974" t="s">
        <v>564</v>
      </c>
      <c r="AN5974" t="s">
        <v>57</v>
      </c>
      <c r="AO5974" t="s">
        <v>438</v>
      </c>
    </row>
    <row r="5975" spans="2:41">
      <c r="B5975" t="s">
        <v>405</v>
      </c>
      <c r="C5975" t="s">
        <v>424</v>
      </c>
      <c r="D5975" s="27">
        <v>43245</v>
      </c>
      <c r="E5975" s="27">
        <v>43245</v>
      </c>
      <c r="F5975" t="s">
        <v>407</v>
      </c>
      <c r="K5975">
        <v>40</v>
      </c>
      <c r="L5975">
        <v>2800011500</v>
      </c>
      <c r="Q5975" s="10">
        <v>6014</v>
      </c>
      <c r="AC5975">
        <v>13030000</v>
      </c>
      <c r="AM5975" t="s">
        <v>564</v>
      </c>
      <c r="AN5975" t="s">
        <v>57</v>
      </c>
      <c r="AO5975" t="s">
        <v>438</v>
      </c>
    </row>
    <row r="5976" spans="2:41">
      <c r="B5976" t="s">
        <v>405</v>
      </c>
      <c r="C5976" t="s">
        <v>424</v>
      </c>
      <c r="D5976" s="27">
        <v>43245</v>
      </c>
      <c r="E5976" s="27">
        <v>43245</v>
      </c>
      <c r="F5976" t="s">
        <v>407</v>
      </c>
      <c r="K5976">
        <v>40</v>
      </c>
      <c r="L5976">
        <v>2800011500</v>
      </c>
      <c r="Q5976" s="10">
        <v>278</v>
      </c>
      <c r="AC5976">
        <v>13030000</v>
      </c>
      <c r="AM5976" t="s">
        <v>564</v>
      </c>
      <c r="AN5976" t="s">
        <v>57</v>
      </c>
      <c r="AO5976" t="s">
        <v>438</v>
      </c>
    </row>
    <row r="5977" spans="2:41">
      <c r="B5977" t="s">
        <v>405</v>
      </c>
      <c r="C5977" t="s">
        <v>424</v>
      </c>
      <c r="D5977" s="27">
        <v>43245</v>
      </c>
      <c r="E5977" s="27">
        <v>43245</v>
      </c>
      <c r="F5977" t="s">
        <v>407</v>
      </c>
      <c r="K5977">
        <v>40</v>
      </c>
      <c r="L5977">
        <v>2800011500</v>
      </c>
      <c r="Q5977" s="10">
        <v>5034</v>
      </c>
      <c r="AC5977">
        <v>13030000</v>
      </c>
      <c r="AM5977" t="s">
        <v>564</v>
      </c>
      <c r="AN5977" t="s">
        <v>57</v>
      </c>
      <c r="AO5977" t="s">
        <v>438</v>
      </c>
    </row>
    <row r="5978" spans="2:41">
      <c r="B5978" t="s">
        <v>405</v>
      </c>
      <c r="C5978" t="s">
        <v>424</v>
      </c>
      <c r="D5978" s="27">
        <v>43245</v>
      </c>
      <c r="E5978" s="27">
        <v>43245</v>
      </c>
      <c r="F5978" t="s">
        <v>407</v>
      </c>
      <c r="K5978">
        <v>40</v>
      </c>
      <c r="L5978">
        <v>2800011500</v>
      </c>
      <c r="Q5978" s="10">
        <v>1365</v>
      </c>
      <c r="AC5978">
        <v>13030000</v>
      </c>
      <c r="AM5978" t="s">
        <v>564</v>
      </c>
      <c r="AN5978" t="s">
        <v>57</v>
      </c>
      <c r="AO5978" t="s">
        <v>438</v>
      </c>
    </row>
    <row r="5979" spans="2:41">
      <c r="B5979" t="s">
        <v>405</v>
      </c>
      <c r="C5979" t="s">
        <v>424</v>
      </c>
      <c r="D5979" s="27">
        <v>43245</v>
      </c>
      <c r="E5979" s="27">
        <v>43245</v>
      </c>
      <c r="F5979" t="s">
        <v>407</v>
      </c>
      <c r="K5979">
        <v>40</v>
      </c>
      <c r="L5979">
        <v>2800011500</v>
      </c>
      <c r="Q5979" s="10">
        <v>2949</v>
      </c>
      <c r="AC5979">
        <v>13030000</v>
      </c>
      <c r="AM5979" t="s">
        <v>564</v>
      </c>
      <c r="AN5979" t="s">
        <v>57</v>
      </c>
      <c r="AO5979" t="s">
        <v>438</v>
      </c>
    </row>
    <row r="5980" spans="2:41">
      <c r="B5980" t="s">
        <v>405</v>
      </c>
      <c r="C5980" t="s">
        <v>424</v>
      </c>
      <c r="D5980" s="27">
        <v>43245</v>
      </c>
      <c r="E5980" s="27">
        <v>43245</v>
      </c>
      <c r="F5980" t="s">
        <v>407</v>
      </c>
      <c r="K5980">
        <v>40</v>
      </c>
      <c r="L5980">
        <v>2800011500</v>
      </c>
      <c r="Q5980" s="10">
        <v>283.8</v>
      </c>
      <c r="AC5980">
        <v>13030000</v>
      </c>
      <c r="AM5980" t="s">
        <v>564</v>
      </c>
      <c r="AN5980" t="s">
        <v>57</v>
      </c>
      <c r="AO5980" t="s">
        <v>438</v>
      </c>
    </row>
    <row r="5981" spans="2:41">
      <c r="B5981" t="s">
        <v>405</v>
      </c>
      <c r="C5981" t="s">
        <v>424</v>
      </c>
      <c r="D5981" s="27">
        <v>43245</v>
      </c>
      <c r="E5981" s="27">
        <v>43245</v>
      </c>
      <c r="F5981" t="s">
        <v>407</v>
      </c>
      <c r="K5981">
        <v>40</v>
      </c>
      <c r="L5981">
        <v>2800011500</v>
      </c>
      <c r="Q5981" s="10">
        <v>27550</v>
      </c>
      <c r="AC5981">
        <v>13030000</v>
      </c>
      <c r="AM5981" t="s">
        <v>564</v>
      </c>
      <c r="AN5981" t="s">
        <v>57</v>
      </c>
      <c r="AO5981" t="s">
        <v>438</v>
      </c>
    </row>
    <row r="5982" spans="2:41">
      <c r="B5982" t="s">
        <v>405</v>
      </c>
      <c r="C5982" t="s">
        <v>424</v>
      </c>
      <c r="D5982" s="27">
        <v>43245</v>
      </c>
      <c r="E5982" s="27">
        <v>43245</v>
      </c>
      <c r="F5982" t="s">
        <v>407</v>
      </c>
      <c r="K5982">
        <v>40</v>
      </c>
      <c r="L5982">
        <v>2800011500</v>
      </c>
      <c r="Q5982" s="10">
        <v>3870</v>
      </c>
      <c r="AC5982">
        <v>13030000</v>
      </c>
      <c r="AM5982" t="s">
        <v>564</v>
      </c>
      <c r="AN5982" t="s">
        <v>57</v>
      </c>
      <c r="AO5982" t="s">
        <v>438</v>
      </c>
    </row>
    <row r="5983" spans="2:41">
      <c r="B5983" t="s">
        <v>405</v>
      </c>
      <c r="C5983" t="s">
        <v>424</v>
      </c>
      <c r="D5983" s="27">
        <v>43245</v>
      </c>
      <c r="E5983" s="27">
        <v>43245</v>
      </c>
      <c r="F5983" t="s">
        <v>407</v>
      </c>
      <c r="K5983">
        <v>40</v>
      </c>
      <c r="L5983">
        <v>2800011500</v>
      </c>
      <c r="Q5983" s="10">
        <v>278</v>
      </c>
      <c r="AC5983">
        <v>13030000</v>
      </c>
      <c r="AM5983" t="s">
        <v>564</v>
      </c>
      <c r="AN5983" t="s">
        <v>57</v>
      </c>
      <c r="AO5983" t="s">
        <v>438</v>
      </c>
    </row>
    <row r="5984" spans="2:41">
      <c r="B5984" t="s">
        <v>405</v>
      </c>
      <c r="C5984" t="s">
        <v>424</v>
      </c>
      <c r="D5984" s="27">
        <v>43245</v>
      </c>
      <c r="E5984" s="27">
        <v>43245</v>
      </c>
      <c r="F5984" t="s">
        <v>407</v>
      </c>
      <c r="K5984">
        <v>40</v>
      </c>
      <c r="L5984">
        <v>2800011500</v>
      </c>
      <c r="Q5984" s="10">
        <v>900</v>
      </c>
      <c r="AC5984">
        <v>13030000</v>
      </c>
      <c r="AM5984" t="s">
        <v>564</v>
      </c>
      <c r="AN5984" t="s">
        <v>57</v>
      </c>
      <c r="AO5984" t="s">
        <v>438</v>
      </c>
    </row>
    <row r="5985" spans="2:41">
      <c r="B5985" t="s">
        <v>405</v>
      </c>
      <c r="C5985" t="s">
        <v>424</v>
      </c>
      <c r="D5985" s="27">
        <v>43245</v>
      </c>
      <c r="E5985" s="27">
        <v>43245</v>
      </c>
      <c r="F5985" t="s">
        <v>407</v>
      </c>
      <c r="K5985">
        <v>40</v>
      </c>
      <c r="L5985">
        <v>2800011500</v>
      </c>
      <c r="Q5985" s="10">
        <v>5630</v>
      </c>
      <c r="AC5985">
        <v>13030000</v>
      </c>
      <c r="AM5985" t="s">
        <v>564</v>
      </c>
      <c r="AN5985" t="s">
        <v>57</v>
      </c>
      <c r="AO5985" t="s">
        <v>438</v>
      </c>
    </row>
    <row r="5986" spans="2:41">
      <c r="B5986" t="s">
        <v>405</v>
      </c>
      <c r="C5986" t="s">
        <v>424</v>
      </c>
      <c r="D5986" s="27">
        <v>43245</v>
      </c>
      <c r="E5986" s="27">
        <v>43245</v>
      </c>
      <c r="F5986" t="s">
        <v>407</v>
      </c>
      <c r="K5986">
        <v>40</v>
      </c>
      <c r="L5986">
        <v>2800011500</v>
      </c>
      <c r="Q5986" s="10">
        <v>56774</v>
      </c>
      <c r="AC5986">
        <v>13030000</v>
      </c>
      <c r="AM5986" t="s">
        <v>564</v>
      </c>
      <c r="AN5986" t="s">
        <v>57</v>
      </c>
      <c r="AO5986" t="s">
        <v>438</v>
      </c>
    </row>
    <row r="5987" spans="2:41">
      <c r="B5987" t="s">
        <v>405</v>
      </c>
      <c r="C5987" t="s">
        <v>424</v>
      </c>
      <c r="D5987" s="27">
        <v>43245</v>
      </c>
      <c r="E5987" s="27">
        <v>43245</v>
      </c>
      <c r="F5987" t="s">
        <v>407</v>
      </c>
      <c r="K5987">
        <v>40</v>
      </c>
      <c r="L5987">
        <v>2800011500</v>
      </c>
      <c r="Q5987" s="10">
        <v>51667</v>
      </c>
      <c r="AC5987">
        <v>13030000</v>
      </c>
      <c r="AM5987" t="s">
        <v>564</v>
      </c>
      <c r="AN5987" t="s">
        <v>57</v>
      </c>
      <c r="AO5987" t="s">
        <v>438</v>
      </c>
    </row>
    <row r="5988" spans="2:41">
      <c r="B5988" t="s">
        <v>405</v>
      </c>
      <c r="C5988" t="s">
        <v>424</v>
      </c>
      <c r="D5988" s="27">
        <v>43245</v>
      </c>
      <c r="E5988" s="27">
        <v>43245</v>
      </c>
      <c r="F5988" t="s">
        <v>407</v>
      </c>
      <c r="K5988">
        <v>40</v>
      </c>
      <c r="L5988">
        <v>2800011500</v>
      </c>
      <c r="Q5988" s="10">
        <v>286808</v>
      </c>
      <c r="AC5988">
        <v>13030000</v>
      </c>
      <c r="AM5988" t="s">
        <v>564</v>
      </c>
      <c r="AN5988" t="s">
        <v>57</v>
      </c>
      <c r="AO5988" t="s">
        <v>438</v>
      </c>
    </row>
    <row r="5989" spans="2:41">
      <c r="B5989" t="s">
        <v>405</v>
      </c>
      <c r="C5989" t="s">
        <v>424</v>
      </c>
      <c r="D5989" s="27">
        <v>43245</v>
      </c>
      <c r="E5989" s="27">
        <v>43245</v>
      </c>
      <c r="F5989" t="s">
        <v>407</v>
      </c>
      <c r="K5989">
        <v>40</v>
      </c>
      <c r="L5989">
        <v>2800011500</v>
      </c>
      <c r="Q5989" s="10">
        <v>276254</v>
      </c>
      <c r="AC5989">
        <v>13030000</v>
      </c>
      <c r="AM5989" t="s">
        <v>564</v>
      </c>
      <c r="AN5989" t="s">
        <v>57</v>
      </c>
      <c r="AO5989" t="s">
        <v>438</v>
      </c>
    </row>
    <row r="5990" spans="2:41">
      <c r="B5990" t="s">
        <v>405</v>
      </c>
      <c r="C5990" t="s">
        <v>424</v>
      </c>
      <c r="D5990" s="27">
        <v>43245</v>
      </c>
      <c r="E5990" s="27">
        <v>43245</v>
      </c>
      <c r="F5990" t="s">
        <v>407</v>
      </c>
      <c r="K5990">
        <v>40</v>
      </c>
      <c r="L5990">
        <v>2800011500</v>
      </c>
      <c r="Q5990" s="10">
        <v>4708</v>
      </c>
      <c r="AC5990">
        <v>13030000</v>
      </c>
      <c r="AM5990" t="s">
        <v>564</v>
      </c>
      <c r="AN5990" t="s">
        <v>57</v>
      </c>
      <c r="AO5990" t="s">
        <v>438</v>
      </c>
    </row>
    <row r="5991" spans="2:41">
      <c r="B5991" t="s">
        <v>405</v>
      </c>
      <c r="C5991" t="s">
        <v>424</v>
      </c>
      <c r="D5991" s="27">
        <v>43245</v>
      </c>
      <c r="E5991" s="27">
        <v>43245</v>
      </c>
      <c r="F5991" t="s">
        <v>407</v>
      </c>
      <c r="K5991">
        <v>40</v>
      </c>
      <c r="L5991">
        <v>2800011500</v>
      </c>
      <c r="Q5991" s="10">
        <v>1144</v>
      </c>
      <c r="AC5991">
        <v>13030000</v>
      </c>
      <c r="AM5991" t="s">
        <v>564</v>
      </c>
      <c r="AN5991" t="s">
        <v>57</v>
      </c>
      <c r="AO5991" t="s">
        <v>438</v>
      </c>
    </row>
    <row r="5992" spans="2:41">
      <c r="B5992" t="s">
        <v>405</v>
      </c>
      <c r="C5992" t="s">
        <v>424</v>
      </c>
      <c r="D5992" s="27">
        <v>43245</v>
      </c>
      <c r="E5992" s="27">
        <v>43245</v>
      </c>
      <c r="F5992" t="s">
        <v>407</v>
      </c>
      <c r="K5992">
        <v>40</v>
      </c>
      <c r="L5992">
        <v>2800011500</v>
      </c>
      <c r="Q5992" s="10">
        <v>35891</v>
      </c>
      <c r="AC5992">
        <v>13030000</v>
      </c>
      <c r="AM5992" t="s">
        <v>564</v>
      </c>
      <c r="AN5992" t="s">
        <v>57</v>
      </c>
      <c r="AO5992" t="s">
        <v>438</v>
      </c>
    </row>
    <row r="5993" spans="2:41">
      <c r="B5993" t="s">
        <v>405</v>
      </c>
      <c r="C5993" t="s">
        <v>424</v>
      </c>
      <c r="D5993" s="27">
        <v>43245</v>
      </c>
      <c r="E5993" s="27">
        <v>43245</v>
      </c>
      <c r="F5993" t="s">
        <v>407</v>
      </c>
      <c r="K5993">
        <v>40</v>
      </c>
      <c r="L5993">
        <v>2800011500</v>
      </c>
      <c r="Q5993" s="10">
        <v>34604</v>
      </c>
      <c r="AC5993">
        <v>13030000</v>
      </c>
      <c r="AM5993" t="s">
        <v>564</v>
      </c>
      <c r="AN5993" t="s">
        <v>57</v>
      </c>
      <c r="AO5993" t="s">
        <v>438</v>
      </c>
    </row>
    <row r="5994" spans="2:41">
      <c r="B5994" t="s">
        <v>405</v>
      </c>
      <c r="C5994" t="s">
        <v>424</v>
      </c>
      <c r="D5994" s="27">
        <v>43245</v>
      </c>
      <c r="E5994" s="27">
        <v>43245</v>
      </c>
      <c r="F5994" t="s">
        <v>407</v>
      </c>
      <c r="K5994">
        <v>40</v>
      </c>
      <c r="L5994">
        <v>2800011500</v>
      </c>
      <c r="Q5994" s="10">
        <v>925</v>
      </c>
      <c r="AC5994">
        <v>13030000</v>
      </c>
      <c r="AM5994" t="s">
        <v>564</v>
      </c>
      <c r="AN5994" t="s">
        <v>57</v>
      </c>
      <c r="AO5994" t="s">
        <v>438</v>
      </c>
    </row>
    <row r="5995" spans="2:41">
      <c r="B5995" t="s">
        <v>405</v>
      </c>
      <c r="C5995" t="s">
        <v>424</v>
      </c>
      <c r="D5995" s="27">
        <v>43245</v>
      </c>
      <c r="E5995" s="27">
        <v>43245</v>
      </c>
      <c r="F5995" t="s">
        <v>407</v>
      </c>
      <c r="K5995">
        <v>40</v>
      </c>
      <c r="L5995">
        <v>2800011500</v>
      </c>
      <c r="Q5995" s="10">
        <v>646</v>
      </c>
      <c r="AC5995">
        <v>13030000</v>
      </c>
      <c r="AM5995" t="s">
        <v>564</v>
      </c>
      <c r="AN5995" t="s">
        <v>57</v>
      </c>
      <c r="AO5995" t="s">
        <v>438</v>
      </c>
    </row>
    <row r="5996" spans="2:41">
      <c r="B5996" t="s">
        <v>405</v>
      </c>
      <c r="C5996" t="s">
        <v>424</v>
      </c>
      <c r="D5996" s="27">
        <v>43245</v>
      </c>
      <c r="E5996" s="27">
        <v>43245</v>
      </c>
      <c r="F5996" t="s">
        <v>407</v>
      </c>
      <c r="K5996">
        <v>40</v>
      </c>
      <c r="L5996">
        <v>2800011500</v>
      </c>
      <c r="Q5996" s="10">
        <v>19230</v>
      </c>
      <c r="AC5996">
        <v>13030000</v>
      </c>
      <c r="AM5996" t="s">
        <v>564</v>
      </c>
      <c r="AN5996" t="s">
        <v>57</v>
      </c>
      <c r="AO5996" t="s">
        <v>438</v>
      </c>
    </row>
    <row r="5997" spans="2:41">
      <c r="B5997" t="s">
        <v>405</v>
      </c>
      <c r="C5997" t="s">
        <v>424</v>
      </c>
      <c r="D5997" s="27">
        <v>43245</v>
      </c>
      <c r="E5997" s="27">
        <v>43245</v>
      </c>
      <c r="F5997" t="s">
        <v>407</v>
      </c>
      <c r="K5997">
        <v>40</v>
      </c>
      <c r="L5997">
        <v>2800011500</v>
      </c>
      <c r="Q5997" s="10">
        <v>6521</v>
      </c>
      <c r="AC5997">
        <v>13030000</v>
      </c>
      <c r="AM5997" t="s">
        <v>564</v>
      </c>
      <c r="AN5997" t="s">
        <v>57</v>
      </c>
      <c r="AO5997" t="s">
        <v>438</v>
      </c>
    </row>
    <row r="5998" spans="2:41">
      <c r="B5998" t="s">
        <v>405</v>
      </c>
      <c r="C5998" t="s">
        <v>424</v>
      </c>
      <c r="D5998" s="27">
        <v>43245</v>
      </c>
      <c r="E5998" s="27">
        <v>43245</v>
      </c>
      <c r="F5998" t="s">
        <v>407</v>
      </c>
      <c r="K5998">
        <v>40</v>
      </c>
      <c r="L5998">
        <v>2800011500</v>
      </c>
      <c r="Q5998" s="10">
        <v>606</v>
      </c>
      <c r="AC5998">
        <v>13030000</v>
      </c>
      <c r="AM5998" t="s">
        <v>564</v>
      </c>
      <c r="AN5998" t="s">
        <v>57</v>
      </c>
      <c r="AO5998" t="s">
        <v>438</v>
      </c>
    </row>
    <row r="5999" spans="2:41">
      <c r="B5999" t="s">
        <v>405</v>
      </c>
      <c r="C5999" t="s">
        <v>424</v>
      </c>
      <c r="D5999" s="27">
        <v>43245</v>
      </c>
      <c r="E5999" s="27">
        <v>43245</v>
      </c>
      <c r="F5999" t="s">
        <v>407</v>
      </c>
      <c r="K5999">
        <v>40</v>
      </c>
      <c r="L5999">
        <v>2800011500</v>
      </c>
      <c r="Q5999" s="10">
        <v>28244</v>
      </c>
      <c r="AC5999">
        <v>13030000</v>
      </c>
      <c r="AM5999" t="s">
        <v>564</v>
      </c>
      <c r="AN5999" t="s">
        <v>57</v>
      </c>
      <c r="AO5999" t="s">
        <v>438</v>
      </c>
    </row>
    <row r="6000" spans="2:41">
      <c r="B6000" t="s">
        <v>405</v>
      </c>
      <c r="C6000" t="s">
        <v>424</v>
      </c>
      <c r="D6000" s="27">
        <v>43245</v>
      </c>
      <c r="E6000" s="27">
        <v>43245</v>
      </c>
      <c r="F6000" t="s">
        <v>407</v>
      </c>
      <c r="K6000">
        <v>40</v>
      </c>
      <c r="L6000">
        <v>2800011500</v>
      </c>
      <c r="Q6000" s="10">
        <v>3216</v>
      </c>
      <c r="AC6000">
        <v>13030000</v>
      </c>
      <c r="AM6000" t="s">
        <v>564</v>
      </c>
      <c r="AN6000" t="s">
        <v>57</v>
      </c>
      <c r="AO6000" t="s">
        <v>438</v>
      </c>
    </row>
    <row r="6001" spans="2:41">
      <c r="B6001" t="s">
        <v>405</v>
      </c>
      <c r="C6001" t="s">
        <v>424</v>
      </c>
      <c r="D6001" s="27">
        <v>43245</v>
      </c>
      <c r="E6001" s="27">
        <v>43245</v>
      </c>
      <c r="F6001" t="s">
        <v>407</v>
      </c>
      <c r="K6001">
        <v>40</v>
      </c>
      <c r="L6001">
        <v>2800011500</v>
      </c>
      <c r="Q6001" s="10">
        <v>1545</v>
      </c>
      <c r="AC6001">
        <v>13030000</v>
      </c>
      <c r="AM6001" t="s">
        <v>564</v>
      </c>
      <c r="AN6001" t="s">
        <v>57</v>
      </c>
      <c r="AO6001" t="s">
        <v>438</v>
      </c>
    </row>
    <row r="6002" spans="2:41">
      <c r="B6002" t="s">
        <v>405</v>
      </c>
      <c r="C6002" t="s">
        <v>424</v>
      </c>
      <c r="D6002" s="27">
        <v>43245</v>
      </c>
      <c r="E6002" s="27">
        <v>43245</v>
      </c>
      <c r="F6002" t="s">
        <v>407</v>
      </c>
      <c r="K6002">
        <v>40</v>
      </c>
      <c r="L6002">
        <v>2800011500</v>
      </c>
      <c r="Q6002" s="10">
        <v>1831</v>
      </c>
      <c r="AC6002">
        <v>13030000</v>
      </c>
      <c r="AM6002" t="s">
        <v>564</v>
      </c>
      <c r="AN6002" t="s">
        <v>57</v>
      </c>
      <c r="AO6002" t="s">
        <v>438</v>
      </c>
    </row>
    <row r="6003" spans="2:41">
      <c r="B6003" t="s">
        <v>405</v>
      </c>
      <c r="C6003" t="s">
        <v>424</v>
      </c>
      <c r="D6003" s="27">
        <v>43245</v>
      </c>
      <c r="E6003" s="27">
        <v>43245</v>
      </c>
      <c r="F6003" t="s">
        <v>407</v>
      </c>
      <c r="K6003">
        <v>40</v>
      </c>
      <c r="L6003">
        <v>2800011500</v>
      </c>
      <c r="Q6003" s="10">
        <v>62364</v>
      </c>
      <c r="AC6003">
        <v>13030000</v>
      </c>
      <c r="AM6003" t="s">
        <v>564</v>
      </c>
      <c r="AN6003" t="s">
        <v>57</v>
      </c>
      <c r="AO6003" t="s">
        <v>438</v>
      </c>
    </row>
    <row r="6004" spans="2:41">
      <c r="B6004" t="s">
        <v>405</v>
      </c>
      <c r="C6004" t="s">
        <v>424</v>
      </c>
      <c r="D6004" s="27">
        <v>43245</v>
      </c>
      <c r="E6004" s="27">
        <v>43245</v>
      </c>
      <c r="F6004" t="s">
        <v>407</v>
      </c>
      <c r="K6004">
        <v>40</v>
      </c>
      <c r="L6004">
        <v>2800011500</v>
      </c>
      <c r="Q6004" s="10">
        <v>780</v>
      </c>
      <c r="AC6004">
        <v>13030000</v>
      </c>
      <c r="AM6004" t="s">
        <v>564</v>
      </c>
      <c r="AN6004" t="s">
        <v>57</v>
      </c>
      <c r="AO6004" t="s">
        <v>438</v>
      </c>
    </row>
    <row r="6005" spans="2:41">
      <c r="B6005" t="s">
        <v>405</v>
      </c>
      <c r="C6005" t="s">
        <v>424</v>
      </c>
      <c r="D6005" s="27">
        <v>43245</v>
      </c>
      <c r="E6005" s="27">
        <v>43245</v>
      </c>
      <c r="F6005" t="s">
        <v>407</v>
      </c>
      <c r="K6005">
        <v>40</v>
      </c>
      <c r="L6005">
        <v>2800011500</v>
      </c>
      <c r="Q6005" s="10">
        <v>2315</v>
      </c>
      <c r="AC6005">
        <v>13030000</v>
      </c>
      <c r="AM6005" t="s">
        <v>564</v>
      </c>
      <c r="AN6005" t="s">
        <v>57</v>
      </c>
      <c r="AO6005" t="s">
        <v>438</v>
      </c>
    </row>
    <row r="6006" spans="2:41">
      <c r="B6006" t="s">
        <v>405</v>
      </c>
      <c r="C6006" t="s">
        <v>424</v>
      </c>
      <c r="D6006" s="27">
        <v>43245</v>
      </c>
      <c r="E6006" s="27">
        <v>43245</v>
      </c>
      <c r="F6006" t="s">
        <v>407</v>
      </c>
      <c r="K6006">
        <v>40</v>
      </c>
      <c r="L6006">
        <v>2800011500</v>
      </c>
      <c r="Q6006" s="10">
        <v>2130</v>
      </c>
      <c r="AC6006">
        <v>13030000</v>
      </c>
      <c r="AM6006" t="s">
        <v>564</v>
      </c>
      <c r="AN6006" t="s">
        <v>57</v>
      </c>
      <c r="AO6006" t="s">
        <v>438</v>
      </c>
    </row>
    <row r="6007" spans="2:41">
      <c r="B6007" t="s">
        <v>405</v>
      </c>
      <c r="C6007" t="s">
        <v>424</v>
      </c>
      <c r="D6007" s="27">
        <v>43245</v>
      </c>
      <c r="E6007" s="27">
        <v>43245</v>
      </c>
      <c r="F6007" t="s">
        <v>407</v>
      </c>
      <c r="K6007">
        <v>40</v>
      </c>
      <c r="L6007">
        <v>2800011500</v>
      </c>
      <c r="Q6007" s="10">
        <v>12045</v>
      </c>
      <c r="AC6007">
        <v>13030000</v>
      </c>
      <c r="AM6007" t="s">
        <v>564</v>
      </c>
      <c r="AN6007" t="s">
        <v>57</v>
      </c>
      <c r="AO6007" t="s">
        <v>438</v>
      </c>
    </row>
    <row r="6008" spans="2:41">
      <c r="B6008" t="s">
        <v>405</v>
      </c>
      <c r="C6008" t="s">
        <v>424</v>
      </c>
      <c r="D6008" s="27">
        <v>43245</v>
      </c>
      <c r="E6008" s="27">
        <v>43245</v>
      </c>
      <c r="F6008" t="s">
        <v>407</v>
      </c>
      <c r="K6008">
        <v>40</v>
      </c>
      <c r="L6008">
        <v>2800011500</v>
      </c>
      <c r="Q6008" s="10">
        <v>112</v>
      </c>
      <c r="AC6008">
        <v>13030000</v>
      </c>
      <c r="AM6008" t="s">
        <v>564</v>
      </c>
      <c r="AN6008" t="s">
        <v>57</v>
      </c>
      <c r="AO6008" t="s">
        <v>438</v>
      </c>
    </row>
    <row r="6009" spans="2:41">
      <c r="B6009" t="s">
        <v>405</v>
      </c>
      <c r="C6009" t="s">
        <v>424</v>
      </c>
      <c r="D6009" s="27">
        <v>43245</v>
      </c>
      <c r="E6009" s="27">
        <v>43245</v>
      </c>
      <c r="F6009" t="s">
        <v>407</v>
      </c>
      <c r="K6009">
        <v>40</v>
      </c>
      <c r="L6009">
        <v>2800011500</v>
      </c>
      <c r="Q6009" s="10">
        <v>792</v>
      </c>
      <c r="AC6009">
        <v>13030000</v>
      </c>
      <c r="AM6009" t="s">
        <v>564</v>
      </c>
      <c r="AN6009" t="s">
        <v>57</v>
      </c>
      <c r="AO6009" t="s">
        <v>438</v>
      </c>
    </row>
    <row r="6010" spans="2:41">
      <c r="B6010" t="s">
        <v>405</v>
      </c>
      <c r="C6010" t="s">
        <v>424</v>
      </c>
      <c r="D6010" s="27">
        <v>43245</v>
      </c>
      <c r="E6010" s="27">
        <v>43245</v>
      </c>
      <c r="F6010" t="s">
        <v>407</v>
      </c>
      <c r="K6010">
        <v>40</v>
      </c>
      <c r="L6010">
        <v>2800011500</v>
      </c>
      <c r="Q6010" s="10">
        <v>1460</v>
      </c>
      <c r="AC6010">
        <v>13030000</v>
      </c>
      <c r="AM6010" t="s">
        <v>564</v>
      </c>
      <c r="AN6010" t="s">
        <v>57</v>
      </c>
      <c r="AO6010" t="s">
        <v>438</v>
      </c>
    </row>
    <row r="6011" spans="2:41">
      <c r="B6011" t="s">
        <v>405</v>
      </c>
      <c r="C6011" t="s">
        <v>424</v>
      </c>
      <c r="D6011" s="27">
        <v>43245</v>
      </c>
      <c r="E6011" s="27">
        <v>43245</v>
      </c>
      <c r="F6011" t="s">
        <v>407</v>
      </c>
      <c r="K6011">
        <v>40</v>
      </c>
      <c r="L6011">
        <v>2800011500</v>
      </c>
      <c r="Q6011" s="10">
        <v>1608</v>
      </c>
      <c r="AC6011">
        <v>13030000</v>
      </c>
      <c r="AM6011" t="s">
        <v>564</v>
      </c>
      <c r="AN6011" t="s">
        <v>57</v>
      </c>
      <c r="AO6011" t="s">
        <v>438</v>
      </c>
    </row>
    <row r="6012" spans="2:41">
      <c r="B6012" t="s">
        <v>405</v>
      </c>
      <c r="C6012" t="s">
        <v>424</v>
      </c>
      <c r="D6012" s="27">
        <v>43245</v>
      </c>
      <c r="E6012" s="27">
        <v>43245</v>
      </c>
      <c r="F6012" t="s">
        <v>407</v>
      </c>
      <c r="K6012">
        <v>40</v>
      </c>
      <c r="L6012">
        <v>2800011500</v>
      </c>
      <c r="Q6012" s="10">
        <v>13499.98</v>
      </c>
      <c r="AC6012">
        <v>13030000</v>
      </c>
      <c r="AM6012" t="s">
        <v>564</v>
      </c>
      <c r="AN6012" t="s">
        <v>57</v>
      </c>
      <c r="AO6012" t="s">
        <v>438</v>
      </c>
    </row>
    <row r="6013" spans="2:41">
      <c r="B6013" t="s">
        <v>405</v>
      </c>
      <c r="C6013" t="s">
        <v>424</v>
      </c>
      <c r="D6013" s="27">
        <v>43245</v>
      </c>
      <c r="E6013" s="27">
        <v>43245</v>
      </c>
      <c r="F6013" t="s">
        <v>407</v>
      </c>
      <c r="K6013">
        <v>40</v>
      </c>
      <c r="L6013">
        <v>2800011500</v>
      </c>
      <c r="Q6013" s="10">
        <v>2270</v>
      </c>
      <c r="AC6013">
        <v>13030000</v>
      </c>
      <c r="AM6013" t="s">
        <v>564</v>
      </c>
      <c r="AN6013" t="s">
        <v>57</v>
      </c>
      <c r="AO6013" t="s">
        <v>438</v>
      </c>
    </row>
    <row r="6014" spans="2:41">
      <c r="B6014" t="s">
        <v>405</v>
      </c>
      <c r="C6014" t="s">
        <v>424</v>
      </c>
      <c r="D6014" s="27">
        <v>43245</v>
      </c>
      <c r="E6014" s="27">
        <v>43245</v>
      </c>
      <c r="F6014" t="s">
        <v>407</v>
      </c>
      <c r="K6014">
        <v>40</v>
      </c>
      <c r="L6014">
        <v>2800011500</v>
      </c>
      <c r="Q6014" s="10">
        <v>11673</v>
      </c>
      <c r="AC6014">
        <v>13030000</v>
      </c>
      <c r="AM6014" t="s">
        <v>564</v>
      </c>
      <c r="AN6014" t="s">
        <v>57</v>
      </c>
      <c r="AO6014" t="s">
        <v>438</v>
      </c>
    </row>
    <row r="6015" spans="2:41">
      <c r="B6015" t="s">
        <v>405</v>
      </c>
      <c r="C6015" t="s">
        <v>424</v>
      </c>
      <c r="D6015" s="27">
        <v>43245</v>
      </c>
      <c r="E6015" s="27">
        <v>43245</v>
      </c>
      <c r="F6015" t="s">
        <v>407</v>
      </c>
      <c r="K6015">
        <v>40</v>
      </c>
      <c r="L6015">
        <v>2800011500</v>
      </c>
      <c r="Q6015" s="10">
        <v>275</v>
      </c>
      <c r="AC6015">
        <v>13030000</v>
      </c>
      <c r="AM6015" t="s">
        <v>564</v>
      </c>
      <c r="AN6015" t="s">
        <v>57</v>
      </c>
      <c r="AO6015" t="s">
        <v>438</v>
      </c>
    </row>
    <row r="6016" spans="2:41">
      <c r="B6016" t="s">
        <v>405</v>
      </c>
      <c r="C6016" t="s">
        <v>424</v>
      </c>
      <c r="D6016" s="27">
        <v>43245</v>
      </c>
      <c r="E6016" s="27">
        <v>43245</v>
      </c>
      <c r="F6016" t="s">
        <v>407</v>
      </c>
      <c r="K6016">
        <v>40</v>
      </c>
      <c r="L6016">
        <v>2800011500</v>
      </c>
      <c r="Q6016" s="10">
        <v>11520</v>
      </c>
      <c r="AC6016">
        <v>13030000</v>
      </c>
      <c r="AM6016" t="s">
        <v>564</v>
      </c>
      <c r="AN6016" t="s">
        <v>57</v>
      </c>
      <c r="AO6016" t="s">
        <v>438</v>
      </c>
    </row>
    <row r="6017" spans="2:41">
      <c r="B6017" t="s">
        <v>405</v>
      </c>
      <c r="C6017" t="s">
        <v>424</v>
      </c>
      <c r="D6017" s="27">
        <v>43245</v>
      </c>
      <c r="E6017" s="27">
        <v>43245</v>
      </c>
      <c r="F6017" t="s">
        <v>407</v>
      </c>
      <c r="K6017">
        <v>40</v>
      </c>
      <c r="L6017">
        <v>2800011500</v>
      </c>
      <c r="Q6017" s="10">
        <v>156557</v>
      </c>
      <c r="AC6017">
        <v>13030000</v>
      </c>
      <c r="AM6017" t="s">
        <v>564</v>
      </c>
      <c r="AN6017" t="s">
        <v>57</v>
      </c>
      <c r="AO6017" t="s">
        <v>438</v>
      </c>
    </row>
    <row r="6018" spans="2:41">
      <c r="B6018" t="s">
        <v>405</v>
      </c>
      <c r="C6018" t="s">
        <v>424</v>
      </c>
      <c r="D6018" s="27">
        <v>43245</v>
      </c>
      <c r="E6018" s="27">
        <v>43245</v>
      </c>
      <c r="F6018" t="s">
        <v>407</v>
      </c>
      <c r="K6018">
        <v>40</v>
      </c>
      <c r="L6018">
        <v>2800011500</v>
      </c>
      <c r="Q6018" s="10">
        <v>3173</v>
      </c>
      <c r="AC6018">
        <v>13030000</v>
      </c>
      <c r="AM6018" t="s">
        <v>564</v>
      </c>
      <c r="AN6018" t="s">
        <v>57</v>
      </c>
      <c r="AO6018" t="s">
        <v>438</v>
      </c>
    </row>
    <row r="6019" spans="2:41">
      <c r="B6019" t="s">
        <v>405</v>
      </c>
      <c r="C6019" t="s">
        <v>424</v>
      </c>
      <c r="D6019" s="27">
        <v>43245</v>
      </c>
      <c r="E6019" s="27">
        <v>43245</v>
      </c>
      <c r="F6019" t="s">
        <v>407</v>
      </c>
      <c r="K6019">
        <v>40</v>
      </c>
      <c r="L6019">
        <v>2800011500</v>
      </c>
      <c r="Q6019" s="10">
        <v>6544</v>
      </c>
      <c r="AC6019">
        <v>13030000</v>
      </c>
      <c r="AM6019" t="s">
        <v>564</v>
      </c>
      <c r="AN6019" t="s">
        <v>57</v>
      </c>
      <c r="AO6019" t="s">
        <v>438</v>
      </c>
    </row>
    <row r="6020" spans="2:41">
      <c r="B6020" t="s">
        <v>405</v>
      </c>
      <c r="C6020" t="s">
        <v>424</v>
      </c>
      <c r="D6020" s="27">
        <v>43245</v>
      </c>
      <c r="E6020" s="27">
        <v>43245</v>
      </c>
      <c r="F6020" t="s">
        <v>407</v>
      </c>
      <c r="K6020">
        <v>40</v>
      </c>
      <c r="L6020">
        <v>2800011500</v>
      </c>
      <c r="Q6020" s="10">
        <v>1580</v>
      </c>
      <c r="AC6020">
        <v>13030000</v>
      </c>
      <c r="AM6020" t="s">
        <v>564</v>
      </c>
      <c r="AN6020" t="s">
        <v>57</v>
      </c>
      <c r="AO6020" t="s">
        <v>438</v>
      </c>
    </row>
    <row r="6021" spans="2:41">
      <c r="B6021" t="s">
        <v>405</v>
      </c>
      <c r="C6021" t="s">
        <v>424</v>
      </c>
      <c r="D6021" s="27">
        <v>43245</v>
      </c>
      <c r="E6021" s="27">
        <v>43245</v>
      </c>
      <c r="F6021" t="s">
        <v>407</v>
      </c>
      <c r="K6021">
        <v>40</v>
      </c>
      <c r="L6021">
        <v>2800011500</v>
      </c>
      <c r="Q6021" s="10">
        <v>201</v>
      </c>
      <c r="AC6021">
        <v>13030000</v>
      </c>
      <c r="AM6021" t="s">
        <v>564</v>
      </c>
      <c r="AN6021" t="s">
        <v>57</v>
      </c>
      <c r="AO6021" t="s">
        <v>438</v>
      </c>
    </row>
    <row r="6022" spans="2:41">
      <c r="B6022" t="s">
        <v>405</v>
      </c>
      <c r="C6022" t="s">
        <v>424</v>
      </c>
      <c r="D6022" s="27">
        <v>43245</v>
      </c>
      <c r="E6022" s="27">
        <v>43245</v>
      </c>
      <c r="F6022" t="s">
        <v>407</v>
      </c>
      <c r="K6022">
        <v>40</v>
      </c>
      <c r="L6022">
        <v>2800011500</v>
      </c>
      <c r="Q6022" s="10">
        <v>2110</v>
      </c>
      <c r="AC6022">
        <v>13030000</v>
      </c>
      <c r="AM6022" t="s">
        <v>564</v>
      </c>
      <c r="AN6022" t="s">
        <v>57</v>
      </c>
      <c r="AO6022" t="s">
        <v>438</v>
      </c>
    </row>
    <row r="6023" spans="2:41">
      <c r="B6023" t="s">
        <v>405</v>
      </c>
      <c r="C6023" t="s">
        <v>424</v>
      </c>
      <c r="D6023" s="27">
        <v>43245</v>
      </c>
      <c r="E6023" s="27">
        <v>43245</v>
      </c>
      <c r="F6023" t="s">
        <v>407</v>
      </c>
      <c r="K6023">
        <v>40</v>
      </c>
      <c r="L6023">
        <v>2800011500</v>
      </c>
      <c r="Q6023" s="10">
        <v>2466</v>
      </c>
      <c r="AC6023">
        <v>13030000</v>
      </c>
      <c r="AM6023" t="s">
        <v>564</v>
      </c>
      <c r="AN6023" t="s">
        <v>57</v>
      </c>
      <c r="AO6023" t="s">
        <v>438</v>
      </c>
    </row>
    <row r="6024" spans="2:41">
      <c r="B6024" t="s">
        <v>405</v>
      </c>
      <c r="C6024" t="s">
        <v>424</v>
      </c>
      <c r="D6024" s="27">
        <v>43245</v>
      </c>
      <c r="E6024" s="27">
        <v>43245</v>
      </c>
      <c r="F6024" t="s">
        <v>407</v>
      </c>
      <c r="K6024">
        <v>40</v>
      </c>
      <c r="L6024">
        <v>2800011500</v>
      </c>
      <c r="Q6024" s="10">
        <v>812</v>
      </c>
      <c r="AC6024">
        <v>13030000</v>
      </c>
      <c r="AM6024" t="s">
        <v>564</v>
      </c>
      <c r="AN6024" t="s">
        <v>57</v>
      </c>
      <c r="AO6024" t="s">
        <v>438</v>
      </c>
    </row>
    <row r="6025" spans="2:41">
      <c r="B6025" t="s">
        <v>405</v>
      </c>
      <c r="C6025" t="s">
        <v>424</v>
      </c>
      <c r="D6025" s="27">
        <v>43245</v>
      </c>
      <c r="E6025" s="27">
        <v>43245</v>
      </c>
      <c r="F6025" t="s">
        <v>407</v>
      </c>
      <c r="K6025">
        <v>40</v>
      </c>
      <c r="L6025">
        <v>2800011500</v>
      </c>
      <c r="Q6025" s="10">
        <v>4476</v>
      </c>
      <c r="AC6025">
        <v>13030000</v>
      </c>
      <c r="AM6025" t="s">
        <v>564</v>
      </c>
      <c r="AN6025" t="s">
        <v>57</v>
      </c>
      <c r="AO6025" t="s">
        <v>438</v>
      </c>
    </row>
    <row r="6026" spans="2:41">
      <c r="B6026" t="s">
        <v>405</v>
      </c>
      <c r="C6026" t="s">
        <v>424</v>
      </c>
      <c r="D6026" s="27">
        <v>43245</v>
      </c>
      <c r="E6026" s="27">
        <v>43245</v>
      </c>
      <c r="F6026" t="s">
        <v>407</v>
      </c>
      <c r="K6026">
        <v>40</v>
      </c>
      <c r="L6026">
        <v>2800011500</v>
      </c>
      <c r="Q6026" s="10">
        <v>3020</v>
      </c>
      <c r="AC6026">
        <v>13030000</v>
      </c>
      <c r="AM6026" t="s">
        <v>564</v>
      </c>
      <c r="AN6026" t="s">
        <v>57</v>
      </c>
      <c r="AO6026" t="s">
        <v>438</v>
      </c>
    </row>
    <row r="6027" spans="2:41">
      <c r="B6027" t="s">
        <v>405</v>
      </c>
      <c r="C6027" t="s">
        <v>424</v>
      </c>
      <c r="D6027" s="27">
        <v>43245</v>
      </c>
      <c r="E6027" s="27">
        <v>43245</v>
      </c>
      <c r="F6027" t="s">
        <v>407</v>
      </c>
      <c r="K6027">
        <v>40</v>
      </c>
      <c r="L6027">
        <v>2800011500</v>
      </c>
      <c r="Q6027" s="10">
        <v>5659</v>
      </c>
      <c r="AC6027">
        <v>13030000</v>
      </c>
      <c r="AM6027" t="s">
        <v>564</v>
      </c>
      <c r="AN6027" t="s">
        <v>57</v>
      </c>
      <c r="AO6027" t="s">
        <v>438</v>
      </c>
    </row>
    <row r="6028" spans="2:41">
      <c r="B6028" t="s">
        <v>405</v>
      </c>
      <c r="C6028" t="s">
        <v>424</v>
      </c>
      <c r="D6028" s="27">
        <v>43245</v>
      </c>
      <c r="E6028" s="27">
        <v>43245</v>
      </c>
      <c r="F6028" t="s">
        <v>407</v>
      </c>
      <c r="K6028">
        <v>40</v>
      </c>
      <c r="L6028">
        <v>2800011500</v>
      </c>
      <c r="Q6028" s="10">
        <v>15729</v>
      </c>
      <c r="AC6028">
        <v>13030000</v>
      </c>
      <c r="AM6028" t="s">
        <v>564</v>
      </c>
      <c r="AN6028" t="s">
        <v>57</v>
      </c>
      <c r="AO6028" t="s">
        <v>438</v>
      </c>
    </row>
    <row r="6029" spans="2:41">
      <c r="B6029" t="s">
        <v>405</v>
      </c>
      <c r="C6029" t="s">
        <v>424</v>
      </c>
      <c r="D6029" s="27">
        <v>43245</v>
      </c>
      <c r="E6029" s="27">
        <v>43245</v>
      </c>
      <c r="F6029" t="s">
        <v>407</v>
      </c>
      <c r="K6029">
        <v>40</v>
      </c>
      <c r="L6029">
        <v>2800011500</v>
      </c>
      <c r="Q6029" s="10">
        <v>5531</v>
      </c>
      <c r="AC6029">
        <v>13030000</v>
      </c>
      <c r="AM6029" t="s">
        <v>564</v>
      </c>
      <c r="AN6029" t="s">
        <v>57</v>
      </c>
      <c r="AO6029" t="s">
        <v>438</v>
      </c>
    </row>
    <row r="6030" spans="2:41">
      <c r="B6030" t="s">
        <v>405</v>
      </c>
      <c r="C6030" t="s">
        <v>424</v>
      </c>
      <c r="D6030" s="27">
        <v>43245</v>
      </c>
      <c r="E6030" s="27">
        <v>43245</v>
      </c>
      <c r="F6030" t="s">
        <v>407</v>
      </c>
      <c r="K6030">
        <v>40</v>
      </c>
      <c r="L6030">
        <v>2800011500</v>
      </c>
      <c r="Q6030" s="10">
        <v>236522</v>
      </c>
      <c r="AC6030">
        <v>13030000</v>
      </c>
      <c r="AM6030" t="s">
        <v>564</v>
      </c>
      <c r="AN6030" t="s">
        <v>57</v>
      </c>
      <c r="AO6030" t="s">
        <v>438</v>
      </c>
    </row>
    <row r="6031" spans="2:41">
      <c r="B6031" t="s">
        <v>405</v>
      </c>
      <c r="C6031" t="s">
        <v>424</v>
      </c>
      <c r="D6031" s="27">
        <v>43245</v>
      </c>
      <c r="E6031" s="27">
        <v>43245</v>
      </c>
      <c r="F6031" t="s">
        <v>407</v>
      </c>
      <c r="K6031">
        <v>40</v>
      </c>
      <c r="L6031">
        <v>2800011500</v>
      </c>
      <c r="Q6031" s="10">
        <v>140549</v>
      </c>
      <c r="AC6031">
        <v>13030000</v>
      </c>
      <c r="AM6031" t="s">
        <v>564</v>
      </c>
      <c r="AN6031" t="s">
        <v>57</v>
      </c>
      <c r="AO6031" t="s">
        <v>438</v>
      </c>
    </row>
    <row r="6032" spans="2:41">
      <c r="B6032" t="s">
        <v>405</v>
      </c>
      <c r="C6032" t="s">
        <v>424</v>
      </c>
      <c r="D6032" s="27">
        <v>43245</v>
      </c>
      <c r="E6032" s="27">
        <v>43245</v>
      </c>
      <c r="F6032" t="s">
        <v>407</v>
      </c>
      <c r="K6032">
        <v>40</v>
      </c>
      <c r="L6032">
        <v>2800011500</v>
      </c>
      <c r="Q6032" s="10">
        <v>671122</v>
      </c>
      <c r="AC6032">
        <v>13030000</v>
      </c>
      <c r="AM6032" t="s">
        <v>564</v>
      </c>
      <c r="AN6032" t="s">
        <v>57</v>
      </c>
      <c r="AO6032" t="s">
        <v>438</v>
      </c>
    </row>
    <row r="6033" spans="2:41">
      <c r="B6033" t="s">
        <v>405</v>
      </c>
      <c r="C6033" t="s">
        <v>424</v>
      </c>
      <c r="D6033" s="27">
        <v>43245</v>
      </c>
      <c r="E6033" s="27">
        <v>43245</v>
      </c>
      <c r="F6033" t="s">
        <v>407</v>
      </c>
      <c r="K6033">
        <v>40</v>
      </c>
      <c r="L6033">
        <v>2800011500</v>
      </c>
      <c r="Q6033" s="10">
        <v>970</v>
      </c>
      <c r="AC6033">
        <v>13030000</v>
      </c>
      <c r="AM6033" t="s">
        <v>564</v>
      </c>
      <c r="AN6033" t="s">
        <v>57</v>
      </c>
      <c r="AO6033" t="s">
        <v>438</v>
      </c>
    </row>
    <row r="6034" spans="2:41">
      <c r="B6034" t="s">
        <v>405</v>
      </c>
      <c r="C6034" t="s">
        <v>424</v>
      </c>
      <c r="D6034" s="27">
        <v>43245</v>
      </c>
      <c r="E6034" s="27">
        <v>43245</v>
      </c>
      <c r="F6034" t="s">
        <v>407</v>
      </c>
      <c r="K6034">
        <v>40</v>
      </c>
      <c r="L6034">
        <v>2800011500</v>
      </c>
      <c r="Q6034" s="10">
        <v>6084</v>
      </c>
      <c r="AC6034">
        <v>13030000</v>
      </c>
      <c r="AM6034" t="s">
        <v>564</v>
      </c>
      <c r="AN6034" t="s">
        <v>57</v>
      </c>
      <c r="AO6034" t="s">
        <v>438</v>
      </c>
    </row>
    <row r="6035" spans="2:41">
      <c r="B6035" t="s">
        <v>405</v>
      </c>
      <c r="C6035" t="s">
        <v>424</v>
      </c>
      <c r="D6035" s="27">
        <v>43245</v>
      </c>
      <c r="E6035" s="27">
        <v>43245</v>
      </c>
      <c r="F6035" t="s">
        <v>407</v>
      </c>
      <c r="K6035">
        <v>40</v>
      </c>
      <c r="L6035">
        <v>2800011500</v>
      </c>
      <c r="Q6035" s="10">
        <v>14674</v>
      </c>
      <c r="AC6035">
        <v>13030000</v>
      </c>
      <c r="AM6035" t="s">
        <v>564</v>
      </c>
      <c r="AN6035" t="s">
        <v>57</v>
      </c>
      <c r="AO6035" t="s">
        <v>438</v>
      </c>
    </row>
    <row r="6036" spans="2:41">
      <c r="B6036" t="s">
        <v>405</v>
      </c>
      <c r="C6036" t="s">
        <v>424</v>
      </c>
      <c r="D6036" s="27">
        <v>43245</v>
      </c>
      <c r="E6036" s="27">
        <v>43245</v>
      </c>
      <c r="F6036" t="s">
        <v>407</v>
      </c>
      <c r="K6036">
        <v>40</v>
      </c>
      <c r="L6036">
        <v>2800011500</v>
      </c>
      <c r="Q6036" s="10">
        <v>61741</v>
      </c>
      <c r="AC6036">
        <v>13030000</v>
      </c>
      <c r="AM6036" t="s">
        <v>564</v>
      </c>
      <c r="AN6036" t="s">
        <v>57</v>
      </c>
      <c r="AO6036" t="s">
        <v>438</v>
      </c>
    </row>
    <row r="6037" spans="2:41">
      <c r="B6037" t="s">
        <v>405</v>
      </c>
      <c r="C6037" t="s">
        <v>424</v>
      </c>
      <c r="D6037" s="27">
        <v>43245</v>
      </c>
      <c r="E6037" s="27">
        <v>43245</v>
      </c>
      <c r="F6037" t="s">
        <v>407</v>
      </c>
      <c r="K6037">
        <v>40</v>
      </c>
      <c r="L6037">
        <v>2800011500</v>
      </c>
      <c r="Q6037" s="10">
        <v>113505</v>
      </c>
      <c r="AC6037">
        <v>13030000</v>
      </c>
      <c r="AM6037" t="s">
        <v>564</v>
      </c>
      <c r="AN6037" t="s">
        <v>57</v>
      </c>
      <c r="AO6037" t="s">
        <v>438</v>
      </c>
    </row>
    <row r="6038" spans="2:41">
      <c r="B6038" t="s">
        <v>405</v>
      </c>
      <c r="C6038" t="s">
        <v>424</v>
      </c>
      <c r="D6038" s="27">
        <v>43245</v>
      </c>
      <c r="E6038" s="27">
        <v>43245</v>
      </c>
      <c r="F6038" t="s">
        <v>407</v>
      </c>
      <c r="K6038">
        <v>40</v>
      </c>
      <c r="L6038">
        <v>2800011500</v>
      </c>
      <c r="Q6038" s="10">
        <v>23955.08</v>
      </c>
      <c r="AC6038">
        <v>13030000</v>
      </c>
      <c r="AM6038" t="s">
        <v>564</v>
      </c>
      <c r="AN6038" t="s">
        <v>57</v>
      </c>
      <c r="AO6038" t="s">
        <v>438</v>
      </c>
    </row>
    <row r="6039" spans="2:41">
      <c r="B6039" t="s">
        <v>405</v>
      </c>
      <c r="C6039" t="s">
        <v>424</v>
      </c>
      <c r="D6039" s="27">
        <v>43245</v>
      </c>
      <c r="E6039" s="27">
        <v>43245</v>
      </c>
      <c r="F6039" t="s">
        <v>407</v>
      </c>
      <c r="K6039">
        <v>40</v>
      </c>
      <c r="L6039">
        <v>2800011500</v>
      </c>
      <c r="Q6039" s="10">
        <v>3865</v>
      </c>
      <c r="AC6039">
        <v>13030000</v>
      </c>
      <c r="AM6039" t="s">
        <v>564</v>
      </c>
      <c r="AN6039" t="s">
        <v>57</v>
      </c>
      <c r="AO6039" t="s">
        <v>438</v>
      </c>
    </row>
    <row r="6040" spans="2:41">
      <c r="B6040" t="s">
        <v>405</v>
      </c>
      <c r="C6040" t="s">
        <v>424</v>
      </c>
      <c r="D6040" s="27">
        <v>43245</v>
      </c>
      <c r="E6040" s="27">
        <v>43245</v>
      </c>
      <c r="F6040" t="s">
        <v>407</v>
      </c>
      <c r="K6040">
        <v>40</v>
      </c>
      <c r="L6040">
        <v>2800011500</v>
      </c>
      <c r="Q6040" s="10">
        <v>1900</v>
      </c>
      <c r="AC6040">
        <v>13030000</v>
      </c>
      <c r="AM6040" t="s">
        <v>564</v>
      </c>
      <c r="AN6040" t="s">
        <v>57</v>
      </c>
      <c r="AO6040" t="s">
        <v>438</v>
      </c>
    </row>
    <row r="6041" spans="2:41">
      <c r="B6041" t="s">
        <v>405</v>
      </c>
      <c r="C6041" t="s">
        <v>424</v>
      </c>
      <c r="D6041" s="27">
        <v>43245</v>
      </c>
      <c r="E6041" s="27">
        <v>43245</v>
      </c>
      <c r="F6041" t="s">
        <v>407</v>
      </c>
      <c r="K6041">
        <v>40</v>
      </c>
      <c r="L6041">
        <v>2800011500</v>
      </c>
      <c r="Q6041" s="10">
        <v>26224</v>
      </c>
      <c r="AC6041">
        <v>13030000</v>
      </c>
      <c r="AM6041" t="s">
        <v>564</v>
      </c>
      <c r="AN6041" t="s">
        <v>57</v>
      </c>
      <c r="AO6041" t="s">
        <v>438</v>
      </c>
    </row>
    <row r="6042" spans="2:41">
      <c r="B6042" t="s">
        <v>405</v>
      </c>
      <c r="C6042" t="s">
        <v>424</v>
      </c>
      <c r="D6042" s="27">
        <v>43245</v>
      </c>
      <c r="E6042" s="27">
        <v>43245</v>
      </c>
      <c r="F6042" t="s">
        <v>407</v>
      </c>
      <c r="K6042">
        <v>40</v>
      </c>
      <c r="L6042">
        <v>2800011500</v>
      </c>
      <c r="Q6042" s="10">
        <v>990</v>
      </c>
      <c r="AC6042">
        <v>13030000</v>
      </c>
      <c r="AM6042" t="s">
        <v>564</v>
      </c>
      <c r="AN6042" t="s">
        <v>57</v>
      </c>
      <c r="AO6042" t="s">
        <v>438</v>
      </c>
    </row>
    <row r="6043" spans="2:41">
      <c r="B6043" t="s">
        <v>405</v>
      </c>
      <c r="C6043" t="s">
        <v>424</v>
      </c>
      <c r="D6043" s="27">
        <v>43245</v>
      </c>
      <c r="E6043" s="27">
        <v>43245</v>
      </c>
      <c r="F6043" t="s">
        <v>407</v>
      </c>
      <c r="K6043">
        <v>40</v>
      </c>
      <c r="L6043">
        <v>2800011500</v>
      </c>
      <c r="Q6043" s="10">
        <v>31312</v>
      </c>
      <c r="AC6043">
        <v>13030000</v>
      </c>
      <c r="AM6043" t="s">
        <v>564</v>
      </c>
      <c r="AN6043" t="s">
        <v>57</v>
      </c>
      <c r="AO6043" t="s">
        <v>438</v>
      </c>
    </row>
    <row r="6044" spans="2:41">
      <c r="B6044" t="s">
        <v>405</v>
      </c>
      <c r="C6044" t="s">
        <v>424</v>
      </c>
      <c r="D6044" s="27">
        <v>43245</v>
      </c>
      <c r="E6044" s="27">
        <v>43245</v>
      </c>
      <c r="F6044" t="s">
        <v>407</v>
      </c>
      <c r="K6044">
        <v>40</v>
      </c>
      <c r="L6044">
        <v>2800011500</v>
      </c>
      <c r="Q6044" s="10">
        <v>83992</v>
      </c>
      <c r="AC6044">
        <v>13030000</v>
      </c>
      <c r="AM6044" t="s">
        <v>564</v>
      </c>
      <c r="AN6044" t="s">
        <v>57</v>
      </c>
      <c r="AO6044" t="s">
        <v>438</v>
      </c>
    </row>
    <row r="6045" spans="2:41">
      <c r="B6045" t="s">
        <v>405</v>
      </c>
      <c r="C6045" t="s">
        <v>424</v>
      </c>
      <c r="D6045" s="27">
        <v>43245</v>
      </c>
      <c r="E6045" s="27">
        <v>43245</v>
      </c>
      <c r="F6045" t="s">
        <v>407</v>
      </c>
      <c r="K6045">
        <v>40</v>
      </c>
      <c r="L6045">
        <v>2800011500</v>
      </c>
      <c r="Q6045" s="10">
        <v>16400</v>
      </c>
      <c r="AC6045">
        <v>13030000</v>
      </c>
      <c r="AM6045" t="s">
        <v>564</v>
      </c>
      <c r="AN6045" t="s">
        <v>57</v>
      </c>
      <c r="AO6045" t="s">
        <v>438</v>
      </c>
    </row>
    <row r="6046" spans="2:41">
      <c r="B6046" t="s">
        <v>405</v>
      </c>
      <c r="C6046" t="s">
        <v>424</v>
      </c>
      <c r="D6046" s="27">
        <v>43245</v>
      </c>
      <c r="E6046" s="27">
        <v>43245</v>
      </c>
      <c r="F6046" t="s">
        <v>407</v>
      </c>
      <c r="K6046">
        <v>40</v>
      </c>
      <c r="L6046">
        <v>2800011500</v>
      </c>
      <c r="Q6046" s="10">
        <v>2200</v>
      </c>
      <c r="AC6046">
        <v>13030000</v>
      </c>
      <c r="AM6046" t="s">
        <v>564</v>
      </c>
      <c r="AN6046" t="s">
        <v>57</v>
      </c>
      <c r="AO6046" t="s">
        <v>438</v>
      </c>
    </row>
    <row r="6047" spans="2:41">
      <c r="B6047" t="s">
        <v>405</v>
      </c>
      <c r="C6047" t="s">
        <v>424</v>
      </c>
      <c r="D6047" s="27">
        <v>43245</v>
      </c>
      <c r="E6047" s="27">
        <v>43245</v>
      </c>
      <c r="F6047" t="s">
        <v>407</v>
      </c>
      <c r="K6047">
        <v>40</v>
      </c>
      <c r="L6047">
        <v>2800011500</v>
      </c>
      <c r="Q6047" s="10">
        <v>13220</v>
      </c>
      <c r="AC6047">
        <v>13030000</v>
      </c>
      <c r="AM6047" t="s">
        <v>564</v>
      </c>
      <c r="AN6047" t="s">
        <v>57</v>
      </c>
      <c r="AO6047" t="s">
        <v>438</v>
      </c>
    </row>
    <row r="6048" spans="2:41">
      <c r="B6048" t="s">
        <v>405</v>
      </c>
      <c r="C6048" t="s">
        <v>424</v>
      </c>
      <c r="D6048" s="27">
        <v>43245</v>
      </c>
      <c r="E6048" s="27">
        <v>43245</v>
      </c>
      <c r="F6048" t="s">
        <v>407</v>
      </c>
      <c r="K6048">
        <v>40</v>
      </c>
      <c r="L6048">
        <v>2800011500</v>
      </c>
      <c r="Q6048" s="10">
        <v>28079</v>
      </c>
      <c r="AC6048">
        <v>13030000</v>
      </c>
      <c r="AM6048" t="s">
        <v>564</v>
      </c>
      <c r="AN6048" t="s">
        <v>57</v>
      </c>
      <c r="AO6048" t="s">
        <v>438</v>
      </c>
    </row>
    <row r="6049" spans="2:41">
      <c r="B6049" t="s">
        <v>405</v>
      </c>
      <c r="C6049" t="s">
        <v>424</v>
      </c>
      <c r="D6049" s="27">
        <v>43245</v>
      </c>
      <c r="E6049" s="27">
        <v>43245</v>
      </c>
      <c r="F6049" t="s">
        <v>407</v>
      </c>
      <c r="K6049">
        <v>40</v>
      </c>
      <c r="L6049">
        <v>2800011500</v>
      </c>
      <c r="Q6049" s="10">
        <v>26920</v>
      </c>
      <c r="AC6049">
        <v>13030000</v>
      </c>
      <c r="AM6049" t="s">
        <v>564</v>
      </c>
      <c r="AN6049" t="s">
        <v>57</v>
      </c>
      <c r="AO6049" t="s">
        <v>438</v>
      </c>
    </row>
    <row r="6050" spans="2:41">
      <c r="B6050" t="s">
        <v>405</v>
      </c>
      <c r="C6050" t="s">
        <v>424</v>
      </c>
      <c r="D6050" s="27">
        <v>43245</v>
      </c>
      <c r="E6050" s="27">
        <v>43245</v>
      </c>
      <c r="F6050" t="s">
        <v>407</v>
      </c>
      <c r="K6050">
        <v>40</v>
      </c>
      <c r="L6050">
        <v>2800011500</v>
      </c>
      <c r="Q6050" s="10">
        <v>5240</v>
      </c>
      <c r="AC6050">
        <v>13030000</v>
      </c>
      <c r="AM6050" t="s">
        <v>564</v>
      </c>
      <c r="AN6050" t="s">
        <v>57</v>
      </c>
      <c r="AO6050" t="s">
        <v>438</v>
      </c>
    </row>
    <row r="6051" spans="2:41">
      <c r="B6051" t="s">
        <v>405</v>
      </c>
      <c r="C6051" t="s">
        <v>424</v>
      </c>
      <c r="D6051" s="27">
        <v>43245</v>
      </c>
      <c r="E6051" s="27">
        <v>43245</v>
      </c>
      <c r="F6051" t="s">
        <v>407</v>
      </c>
      <c r="K6051">
        <v>40</v>
      </c>
      <c r="L6051">
        <v>2800011500</v>
      </c>
      <c r="Q6051" s="10">
        <v>1825</v>
      </c>
      <c r="AC6051">
        <v>13030000</v>
      </c>
      <c r="AM6051" t="s">
        <v>564</v>
      </c>
      <c r="AN6051" t="s">
        <v>57</v>
      </c>
      <c r="AO6051" t="s">
        <v>438</v>
      </c>
    </row>
    <row r="6052" spans="2:41">
      <c r="B6052" t="s">
        <v>405</v>
      </c>
      <c r="C6052" t="s">
        <v>424</v>
      </c>
      <c r="D6052" s="27">
        <v>43245</v>
      </c>
      <c r="E6052" s="27">
        <v>43245</v>
      </c>
      <c r="F6052" t="s">
        <v>407</v>
      </c>
      <c r="K6052">
        <v>40</v>
      </c>
      <c r="L6052">
        <v>2800011500</v>
      </c>
      <c r="Q6052" s="10">
        <v>70214</v>
      </c>
      <c r="AC6052">
        <v>13030000</v>
      </c>
      <c r="AM6052" t="s">
        <v>564</v>
      </c>
      <c r="AN6052" t="s">
        <v>57</v>
      </c>
      <c r="AO6052" t="s">
        <v>438</v>
      </c>
    </row>
    <row r="6053" spans="2:41">
      <c r="B6053" t="s">
        <v>405</v>
      </c>
      <c r="C6053" t="s">
        <v>424</v>
      </c>
      <c r="D6053" s="27">
        <v>43245</v>
      </c>
      <c r="E6053" s="27">
        <v>43245</v>
      </c>
      <c r="F6053" t="s">
        <v>407</v>
      </c>
      <c r="K6053">
        <v>40</v>
      </c>
      <c r="L6053">
        <v>2800011500</v>
      </c>
      <c r="Q6053" s="10">
        <v>361</v>
      </c>
      <c r="AC6053">
        <v>13030000</v>
      </c>
      <c r="AM6053" t="s">
        <v>564</v>
      </c>
      <c r="AN6053" t="s">
        <v>57</v>
      </c>
      <c r="AO6053" t="s">
        <v>438</v>
      </c>
    </row>
    <row r="6054" spans="2:41">
      <c r="B6054" t="s">
        <v>405</v>
      </c>
      <c r="C6054" t="s">
        <v>424</v>
      </c>
      <c r="D6054" s="27">
        <v>43245</v>
      </c>
      <c r="E6054" s="27">
        <v>43245</v>
      </c>
      <c r="F6054" t="s">
        <v>407</v>
      </c>
      <c r="K6054">
        <v>40</v>
      </c>
      <c r="L6054">
        <v>2800011500</v>
      </c>
      <c r="Q6054" s="10">
        <v>198</v>
      </c>
      <c r="AC6054">
        <v>13030000</v>
      </c>
      <c r="AM6054" t="s">
        <v>564</v>
      </c>
      <c r="AN6054" t="s">
        <v>57</v>
      </c>
      <c r="AO6054" t="s">
        <v>438</v>
      </c>
    </row>
    <row r="6055" spans="2:41">
      <c r="B6055" t="s">
        <v>405</v>
      </c>
      <c r="C6055" t="s">
        <v>424</v>
      </c>
      <c r="D6055" s="27">
        <v>43245</v>
      </c>
      <c r="E6055" s="27">
        <v>43245</v>
      </c>
      <c r="F6055" t="s">
        <v>407</v>
      </c>
      <c r="K6055">
        <v>40</v>
      </c>
      <c r="L6055">
        <v>2800011500</v>
      </c>
      <c r="Q6055" s="10">
        <v>37175</v>
      </c>
      <c r="AC6055">
        <v>13030000</v>
      </c>
      <c r="AM6055" t="s">
        <v>564</v>
      </c>
      <c r="AN6055" t="s">
        <v>57</v>
      </c>
      <c r="AO6055" t="s">
        <v>438</v>
      </c>
    </row>
    <row r="6056" spans="2:41">
      <c r="B6056" t="s">
        <v>405</v>
      </c>
      <c r="C6056" t="s">
        <v>424</v>
      </c>
      <c r="D6056" s="27">
        <v>43245</v>
      </c>
      <c r="E6056" s="27">
        <v>43245</v>
      </c>
      <c r="F6056" t="s">
        <v>407</v>
      </c>
      <c r="K6056">
        <v>40</v>
      </c>
      <c r="L6056">
        <v>2800011500</v>
      </c>
      <c r="Q6056" s="10">
        <v>9202</v>
      </c>
      <c r="AC6056">
        <v>13030000</v>
      </c>
      <c r="AM6056" t="s">
        <v>564</v>
      </c>
      <c r="AN6056" t="s">
        <v>57</v>
      </c>
      <c r="AO6056" t="s">
        <v>438</v>
      </c>
    </row>
    <row r="6057" spans="2:41">
      <c r="B6057" t="s">
        <v>405</v>
      </c>
      <c r="C6057" t="s">
        <v>424</v>
      </c>
      <c r="D6057" s="27">
        <v>43245</v>
      </c>
      <c r="E6057" s="27">
        <v>43245</v>
      </c>
      <c r="F6057" t="s">
        <v>407</v>
      </c>
      <c r="K6057">
        <v>40</v>
      </c>
      <c r="L6057">
        <v>2800011500</v>
      </c>
      <c r="Q6057" s="10">
        <v>18550</v>
      </c>
      <c r="AC6057">
        <v>13030000</v>
      </c>
      <c r="AM6057" t="s">
        <v>564</v>
      </c>
      <c r="AN6057" t="s">
        <v>57</v>
      </c>
      <c r="AO6057" t="s">
        <v>438</v>
      </c>
    </row>
    <row r="6058" spans="2:41">
      <c r="B6058" t="s">
        <v>405</v>
      </c>
      <c r="C6058" t="s">
        <v>424</v>
      </c>
      <c r="D6058" s="27">
        <v>43245</v>
      </c>
      <c r="E6058" s="27">
        <v>43245</v>
      </c>
      <c r="F6058" t="s">
        <v>407</v>
      </c>
      <c r="K6058">
        <v>40</v>
      </c>
      <c r="L6058">
        <v>2800011500</v>
      </c>
      <c r="Q6058" s="10">
        <v>6000</v>
      </c>
      <c r="AC6058">
        <v>13030000</v>
      </c>
      <c r="AM6058" t="s">
        <v>564</v>
      </c>
      <c r="AN6058" t="s">
        <v>57</v>
      </c>
      <c r="AO6058" t="s">
        <v>438</v>
      </c>
    </row>
    <row r="6059" spans="2:41">
      <c r="B6059" t="s">
        <v>405</v>
      </c>
      <c r="C6059" t="s">
        <v>424</v>
      </c>
      <c r="D6059" s="27">
        <v>43245</v>
      </c>
      <c r="E6059" s="27">
        <v>43245</v>
      </c>
      <c r="F6059" t="s">
        <v>407</v>
      </c>
      <c r="K6059">
        <v>40</v>
      </c>
      <c r="L6059">
        <v>2800011500</v>
      </c>
      <c r="Q6059" s="10">
        <v>124633.3</v>
      </c>
      <c r="AC6059">
        <v>13030000</v>
      </c>
      <c r="AM6059" t="s">
        <v>564</v>
      </c>
      <c r="AN6059" t="s">
        <v>57</v>
      </c>
      <c r="AO6059" t="s">
        <v>438</v>
      </c>
    </row>
    <row r="6060" spans="2:41">
      <c r="B6060" t="s">
        <v>405</v>
      </c>
      <c r="C6060" t="s">
        <v>424</v>
      </c>
      <c r="D6060" s="27">
        <v>43245</v>
      </c>
      <c r="E6060" s="27">
        <v>43245</v>
      </c>
      <c r="F6060" t="s">
        <v>407</v>
      </c>
      <c r="K6060">
        <v>40</v>
      </c>
      <c r="L6060">
        <v>2800011500</v>
      </c>
      <c r="Q6060" s="10">
        <v>186182</v>
      </c>
      <c r="AC6060">
        <v>13030000</v>
      </c>
      <c r="AM6060" t="s">
        <v>564</v>
      </c>
      <c r="AN6060" t="s">
        <v>57</v>
      </c>
      <c r="AO6060" t="s">
        <v>438</v>
      </c>
    </row>
    <row r="6061" spans="2:41">
      <c r="B6061" t="s">
        <v>405</v>
      </c>
      <c r="C6061" t="s">
        <v>424</v>
      </c>
      <c r="D6061" s="27">
        <v>43245</v>
      </c>
      <c r="E6061" s="27">
        <v>43245</v>
      </c>
      <c r="F6061" t="s">
        <v>407</v>
      </c>
      <c r="K6061">
        <v>40</v>
      </c>
      <c r="L6061">
        <v>2800011500</v>
      </c>
      <c r="Q6061" s="10">
        <v>3468</v>
      </c>
      <c r="AC6061">
        <v>13030000</v>
      </c>
      <c r="AM6061" t="s">
        <v>564</v>
      </c>
      <c r="AN6061" t="s">
        <v>57</v>
      </c>
      <c r="AO6061" t="s">
        <v>438</v>
      </c>
    </row>
    <row r="6062" spans="2:41">
      <c r="B6062" t="s">
        <v>405</v>
      </c>
      <c r="C6062" t="s">
        <v>424</v>
      </c>
      <c r="D6062" s="27">
        <v>43245</v>
      </c>
      <c r="E6062" s="27">
        <v>43245</v>
      </c>
      <c r="F6062" t="s">
        <v>407</v>
      </c>
      <c r="K6062">
        <v>40</v>
      </c>
      <c r="L6062">
        <v>2800011500</v>
      </c>
      <c r="Q6062" s="10">
        <v>1891</v>
      </c>
      <c r="AC6062">
        <v>13030000</v>
      </c>
      <c r="AM6062" t="s">
        <v>564</v>
      </c>
      <c r="AN6062" t="s">
        <v>57</v>
      </c>
      <c r="AO6062" t="s">
        <v>438</v>
      </c>
    </row>
    <row r="6063" spans="2:41">
      <c r="B6063" t="s">
        <v>405</v>
      </c>
      <c r="C6063" t="s">
        <v>424</v>
      </c>
      <c r="D6063" s="27">
        <v>43245</v>
      </c>
      <c r="E6063" s="27">
        <v>43245</v>
      </c>
      <c r="F6063" t="s">
        <v>407</v>
      </c>
      <c r="K6063">
        <v>40</v>
      </c>
      <c r="L6063">
        <v>2800011500</v>
      </c>
      <c r="Q6063" s="10">
        <v>19212.47</v>
      </c>
      <c r="AC6063">
        <v>13030000</v>
      </c>
      <c r="AM6063" t="s">
        <v>564</v>
      </c>
      <c r="AN6063" t="s">
        <v>57</v>
      </c>
      <c r="AO6063" t="s">
        <v>438</v>
      </c>
    </row>
    <row r="6064" spans="2:41">
      <c r="B6064" t="s">
        <v>405</v>
      </c>
      <c r="C6064" t="s">
        <v>424</v>
      </c>
      <c r="D6064" s="27">
        <v>43245</v>
      </c>
      <c r="E6064" s="27">
        <v>43245</v>
      </c>
      <c r="F6064" t="s">
        <v>407</v>
      </c>
      <c r="K6064">
        <v>40</v>
      </c>
      <c r="L6064">
        <v>2800011500</v>
      </c>
      <c r="Q6064" s="10">
        <v>15539</v>
      </c>
      <c r="AC6064">
        <v>13030000</v>
      </c>
      <c r="AM6064" t="s">
        <v>564</v>
      </c>
      <c r="AN6064" t="s">
        <v>57</v>
      </c>
      <c r="AO6064" t="s">
        <v>438</v>
      </c>
    </row>
    <row r="6065" spans="2:41">
      <c r="B6065" t="s">
        <v>405</v>
      </c>
      <c r="C6065" t="s">
        <v>424</v>
      </c>
      <c r="D6065" s="27">
        <v>43245</v>
      </c>
      <c r="E6065" s="27">
        <v>43245</v>
      </c>
      <c r="F6065" t="s">
        <v>407</v>
      </c>
      <c r="K6065">
        <v>40</v>
      </c>
      <c r="L6065">
        <v>2800011500</v>
      </c>
      <c r="Q6065" s="10">
        <v>27341</v>
      </c>
      <c r="AC6065">
        <v>13030000</v>
      </c>
      <c r="AM6065" t="s">
        <v>564</v>
      </c>
      <c r="AN6065" t="s">
        <v>57</v>
      </c>
      <c r="AO6065" t="s">
        <v>438</v>
      </c>
    </row>
    <row r="6066" spans="2:41">
      <c r="B6066" t="s">
        <v>405</v>
      </c>
      <c r="C6066" t="s">
        <v>424</v>
      </c>
      <c r="D6066" s="27">
        <v>43245</v>
      </c>
      <c r="E6066" s="27">
        <v>43245</v>
      </c>
      <c r="F6066" t="s">
        <v>407</v>
      </c>
      <c r="K6066">
        <v>40</v>
      </c>
      <c r="L6066">
        <v>2800011500</v>
      </c>
      <c r="Q6066" s="10">
        <v>7411.48</v>
      </c>
      <c r="AC6066">
        <v>13030000</v>
      </c>
      <c r="AM6066" t="s">
        <v>564</v>
      </c>
      <c r="AN6066" t="s">
        <v>57</v>
      </c>
      <c r="AO6066" t="s">
        <v>438</v>
      </c>
    </row>
    <row r="6067" spans="2:41">
      <c r="B6067" t="s">
        <v>405</v>
      </c>
      <c r="C6067" t="s">
        <v>424</v>
      </c>
      <c r="D6067" s="27">
        <v>43245</v>
      </c>
      <c r="E6067" s="27">
        <v>43245</v>
      </c>
      <c r="F6067" t="s">
        <v>407</v>
      </c>
      <c r="K6067">
        <v>40</v>
      </c>
      <c r="L6067">
        <v>2800011500</v>
      </c>
      <c r="Q6067" s="10">
        <v>26242</v>
      </c>
      <c r="AC6067">
        <v>13030000</v>
      </c>
      <c r="AM6067" t="s">
        <v>564</v>
      </c>
      <c r="AN6067" t="s">
        <v>57</v>
      </c>
      <c r="AO6067" t="s">
        <v>438</v>
      </c>
    </row>
    <row r="6068" spans="2:41">
      <c r="B6068" t="s">
        <v>405</v>
      </c>
      <c r="C6068" t="s">
        <v>424</v>
      </c>
      <c r="D6068" s="27">
        <v>43245</v>
      </c>
      <c r="E6068" s="27">
        <v>43245</v>
      </c>
      <c r="F6068" t="s">
        <v>407</v>
      </c>
      <c r="K6068">
        <v>40</v>
      </c>
      <c r="L6068">
        <v>2800011500</v>
      </c>
      <c r="Q6068" s="10">
        <v>4558</v>
      </c>
      <c r="AC6068">
        <v>13030000</v>
      </c>
      <c r="AM6068" t="s">
        <v>564</v>
      </c>
      <c r="AN6068" t="s">
        <v>57</v>
      </c>
      <c r="AO6068" t="s">
        <v>438</v>
      </c>
    </row>
    <row r="6069" spans="2:41">
      <c r="B6069" t="s">
        <v>405</v>
      </c>
      <c r="C6069" t="s">
        <v>424</v>
      </c>
      <c r="D6069" s="27">
        <v>43245</v>
      </c>
      <c r="E6069" s="27">
        <v>43245</v>
      </c>
      <c r="F6069" t="s">
        <v>407</v>
      </c>
      <c r="K6069">
        <v>40</v>
      </c>
      <c r="L6069">
        <v>2800011500</v>
      </c>
      <c r="Q6069" s="10">
        <v>3650</v>
      </c>
      <c r="AC6069">
        <v>13030000</v>
      </c>
      <c r="AM6069" t="s">
        <v>564</v>
      </c>
      <c r="AN6069" t="s">
        <v>57</v>
      </c>
      <c r="AO6069" t="s">
        <v>438</v>
      </c>
    </row>
    <row r="6070" spans="2:41">
      <c r="B6070" t="s">
        <v>405</v>
      </c>
      <c r="C6070" t="s">
        <v>424</v>
      </c>
      <c r="D6070" s="27">
        <v>43245</v>
      </c>
      <c r="E6070" s="27">
        <v>43245</v>
      </c>
      <c r="F6070" t="s">
        <v>407</v>
      </c>
      <c r="K6070">
        <v>40</v>
      </c>
      <c r="L6070">
        <v>2800011500</v>
      </c>
      <c r="Q6070" s="10">
        <v>1462</v>
      </c>
      <c r="AC6070">
        <v>13030000</v>
      </c>
      <c r="AM6070" t="s">
        <v>564</v>
      </c>
      <c r="AN6070" t="s">
        <v>57</v>
      </c>
      <c r="AO6070" t="s">
        <v>438</v>
      </c>
    </row>
    <row r="6071" spans="2:41">
      <c r="B6071" t="s">
        <v>405</v>
      </c>
      <c r="C6071" t="s">
        <v>424</v>
      </c>
      <c r="D6071" s="27">
        <v>43245</v>
      </c>
      <c r="E6071" s="27">
        <v>43245</v>
      </c>
      <c r="F6071" t="s">
        <v>407</v>
      </c>
      <c r="K6071">
        <v>40</v>
      </c>
      <c r="L6071">
        <v>2800011500</v>
      </c>
      <c r="Q6071" s="10">
        <v>1910</v>
      </c>
      <c r="AC6071">
        <v>13030000</v>
      </c>
      <c r="AM6071" t="s">
        <v>564</v>
      </c>
      <c r="AN6071" t="s">
        <v>57</v>
      </c>
      <c r="AO6071" t="s">
        <v>438</v>
      </c>
    </row>
    <row r="6072" spans="2:41">
      <c r="B6072" t="s">
        <v>405</v>
      </c>
      <c r="C6072" t="s">
        <v>424</v>
      </c>
      <c r="D6072" s="27">
        <v>43245</v>
      </c>
      <c r="E6072" s="27">
        <v>43245</v>
      </c>
      <c r="F6072" t="s">
        <v>407</v>
      </c>
      <c r="K6072">
        <v>40</v>
      </c>
      <c r="L6072">
        <v>2800011500</v>
      </c>
      <c r="Q6072" s="10">
        <v>15732</v>
      </c>
      <c r="AC6072">
        <v>13030000</v>
      </c>
      <c r="AM6072" t="s">
        <v>564</v>
      </c>
      <c r="AN6072" t="s">
        <v>57</v>
      </c>
      <c r="AO6072" t="s">
        <v>438</v>
      </c>
    </row>
    <row r="6073" spans="2:41">
      <c r="B6073" t="s">
        <v>405</v>
      </c>
      <c r="C6073" t="s">
        <v>424</v>
      </c>
      <c r="D6073" s="27">
        <v>43245</v>
      </c>
      <c r="E6073" s="27">
        <v>43245</v>
      </c>
      <c r="F6073" t="s">
        <v>407</v>
      </c>
      <c r="K6073">
        <v>40</v>
      </c>
      <c r="L6073">
        <v>2800011500</v>
      </c>
      <c r="Q6073" s="10">
        <v>72000</v>
      </c>
      <c r="AC6073">
        <v>13030000</v>
      </c>
      <c r="AM6073" t="s">
        <v>564</v>
      </c>
      <c r="AN6073" t="s">
        <v>57</v>
      </c>
      <c r="AO6073" t="s">
        <v>438</v>
      </c>
    </row>
    <row r="6074" spans="2:41">
      <c r="B6074" t="s">
        <v>405</v>
      </c>
      <c r="C6074" t="s">
        <v>424</v>
      </c>
      <c r="D6074" s="27">
        <v>43245</v>
      </c>
      <c r="E6074" s="27">
        <v>43245</v>
      </c>
      <c r="F6074" t="s">
        <v>407</v>
      </c>
      <c r="K6074">
        <v>40</v>
      </c>
      <c r="L6074">
        <v>2800011500</v>
      </c>
      <c r="Q6074" s="10">
        <v>3256</v>
      </c>
      <c r="AC6074">
        <v>13030000</v>
      </c>
      <c r="AM6074" t="s">
        <v>564</v>
      </c>
      <c r="AN6074" t="s">
        <v>57</v>
      </c>
      <c r="AO6074" t="s">
        <v>438</v>
      </c>
    </row>
    <row r="6075" spans="2:41">
      <c r="B6075" t="s">
        <v>405</v>
      </c>
      <c r="C6075" t="s">
        <v>424</v>
      </c>
      <c r="D6075" s="27">
        <v>43245</v>
      </c>
      <c r="E6075" s="27">
        <v>43245</v>
      </c>
      <c r="F6075" t="s">
        <v>407</v>
      </c>
      <c r="K6075">
        <v>40</v>
      </c>
      <c r="L6075">
        <v>2800011500</v>
      </c>
      <c r="Q6075" s="10">
        <v>4399</v>
      </c>
      <c r="AC6075">
        <v>13030000</v>
      </c>
      <c r="AM6075" t="s">
        <v>564</v>
      </c>
      <c r="AN6075" t="s">
        <v>57</v>
      </c>
      <c r="AO6075" t="s">
        <v>438</v>
      </c>
    </row>
    <row r="6076" spans="2:41">
      <c r="B6076" t="s">
        <v>405</v>
      </c>
      <c r="C6076" t="s">
        <v>424</v>
      </c>
      <c r="D6076" s="27">
        <v>43245</v>
      </c>
      <c r="E6076" s="27">
        <v>43245</v>
      </c>
      <c r="F6076" t="s">
        <v>407</v>
      </c>
      <c r="K6076">
        <v>40</v>
      </c>
      <c r="L6076">
        <v>2800011500</v>
      </c>
      <c r="Q6076" s="10">
        <v>2048</v>
      </c>
      <c r="AC6076">
        <v>13030000</v>
      </c>
      <c r="AM6076" t="s">
        <v>564</v>
      </c>
      <c r="AN6076" t="s">
        <v>57</v>
      </c>
      <c r="AO6076" t="s">
        <v>438</v>
      </c>
    </row>
    <row r="6077" spans="2:41">
      <c r="B6077" t="s">
        <v>405</v>
      </c>
      <c r="C6077" t="s">
        <v>424</v>
      </c>
      <c r="D6077" s="27">
        <v>43245</v>
      </c>
      <c r="E6077" s="27">
        <v>43245</v>
      </c>
      <c r="F6077" t="s">
        <v>407</v>
      </c>
      <c r="K6077">
        <v>40</v>
      </c>
      <c r="L6077">
        <v>2800011500</v>
      </c>
      <c r="Q6077" s="10">
        <v>3831</v>
      </c>
      <c r="AC6077">
        <v>13030000</v>
      </c>
      <c r="AM6077" t="s">
        <v>564</v>
      </c>
      <c r="AN6077" t="s">
        <v>57</v>
      </c>
      <c r="AO6077" t="s">
        <v>438</v>
      </c>
    </row>
    <row r="6078" spans="2:41">
      <c r="B6078" t="s">
        <v>405</v>
      </c>
      <c r="C6078" t="s">
        <v>424</v>
      </c>
      <c r="D6078" s="27">
        <v>43245</v>
      </c>
      <c r="E6078" s="27">
        <v>43245</v>
      </c>
      <c r="F6078" t="s">
        <v>407</v>
      </c>
      <c r="K6078">
        <v>40</v>
      </c>
      <c r="L6078">
        <v>2800011500</v>
      </c>
      <c r="Q6078" s="10">
        <v>2590</v>
      </c>
      <c r="AC6078">
        <v>13030000</v>
      </c>
      <c r="AM6078" t="s">
        <v>564</v>
      </c>
      <c r="AN6078" t="s">
        <v>57</v>
      </c>
      <c r="AO6078" t="s">
        <v>438</v>
      </c>
    </row>
    <row r="6079" spans="2:41">
      <c r="B6079" t="s">
        <v>405</v>
      </c>
      <c r="C6079" t="s">
        <v>424</v>
      </c>
      <c r="D6079" s="27">
        <v>43245</v>
      </c>
      <c r="E6079" s="27">
        <v>43245</v>
      </c>
      <c r="F6079" t="s">
        <v>407</v>
      </c>
      <c r="K6079">
        <v>40</v>
      </c>
      <c r="L6079">
        <v>2800011500</v>
      </c>
      <c r="Q6079" s="10">
        <v>1128442.04</v>
      </c>
      <c r="AC6079">
        <v>13030000</v>
      </c>
      <c r="AM6079" t="s">
        <v>564</v>
      </c>
      <c r="AN6079" t="s">
        <v>57</v>
      </c>
      <c r="AO6079" t="s">
        <v>438</v>
      </c>
    </row>
    <row r="6080" spans="2:41">
      <c r="B6080" t="s">
        <v>405</v>
      </c>
      <c r="C6080" t="s">
        <v>424</v>
      </c>
      <c r="D6080" s="27">
        <v>43245</v>
      </c>
      <c r="E6080" s="27">
        <v>43245</v>
      </c>
      <c r="F6080" t="s">
        <v>407</v>
      </c>
      <c r="K6080">
        <v>40</v>
      </c>
      <c r="L6080">
        <v>2800011500</v>
      </c>
      <c r="Q6080" s="10">
        <v>2513</v>
      </c>
      <c r="AC6080">
        <v>13030000</v>
      </c>
      <c r="AM6080" t="s">
        <v>564</v>
      </c>
      <c r="AN6080" t="s">
        <v>57</v>
      </c>
      <c r="AO6080" t="s">
        <v>438</v>
      </c>
    </row>
    <row r="6081" spans="2:41">
      <c r="B6081" t="s">
        <v>405</v>
      </c>
      <c r="C6081" t="s">
        <v>424</v>
      </c>
      <c r="D6081" s="27">
        <v>43245</v>
      </c>
      <c r="E6081" s="27">
        <v>43245</v>
      </c>
      <c r="F6081" t="s">
        <v>407</v>
      </c>
      <c r="K6081">
        <v>40</v>
      </c>
      <c r="L6081">
        <v>2800011500</v>
      </c>
      <c r="Q6081" s="10">
        <v>9142</v>
      </c>
      <c r="AC6081">
        <v>13030000</v>
      </c>
      <c r="AM6081" t="s">
        <v>564</v>
      </c>
      <c r="AN6081" t="s">
        <v>57</v>
      </c>
      <c r="AO6081" t="s">
        <v>438</v>
      </c>
    </row>
    <row r="6082" spans="2:41">
      <c r="B6082" t="s">
        <v>405</v>
      </c>
      <c r="C6082" t="s">
        <v>424</v>
      </c>
      <c r="D6082" s="27">
        <v>43245</v>
      </c>
      <c r="E6082" s="27">
        <v>43245</v>
      </c>
      <c r="F6082" t="s">
        <v>407</v>
      </c>
      <c r="K6082">
        <v>40</v>
      </c>
      <c r="L6082">
        <v>2800011500</v>
      </c>
      <c r="Q6082" s="10">
        <v>9950</v>
      </c>
      <c r="AC6082">
        <v>13030000</v>
      </c>
      <c r="AM6082" t="s">
        <v>564</v>
      </c>
      <c r="AN6082" t="s">
        <v>57</v>
      </c>
      <c r="AO6082" t="s">
        <v>438</v>
      </c>
    </row>
    <row r="6083" spans="2:41">
      <c r="B6083" t="s">
        <v>405</v>
      </c>
      <c r="C6083" t="s">
        <v>424</v>
      </c>
      <c r="D6083" s="27">
        <v>43245</v>
      </c>
      <c r="E6083" s="27">
        <v>43245</v>
      </c>
      <c r="F6083" t="s">
        <v>407</v>
      </c>
      <c r="K6083">
        <v>40</v>
      </c>
      <c r="L6083">
        <v>2800011500</v>
      </c>
      <c r="Q6083" s="10">
        <v>2980</v>
      </c>
      <c r="AC6083">
        <v>13030000</v>
      </c>
      <c r="AM6083" t="s">
        <v>564</v>
      </c>
      <c r="AN6083" t="s">
        <v>57</v>
      </c>
      <c r="AO6083" t="s">
        <v>438</v>
      </c>
    </row>
    <row r="6084" spans="2:41">
      <c r="B6084" t="s">
        <v>405</v>
      </c>
      <c r="C6084" t="s">
        <v>424</v>
      </c>
      <c r="D6084" s="27">
        <v>43245</v>
      </c>
      <c r="E6084" s="27">
        <v>43245</v>
      </c>
      <c r="F6084" t="s">
        <v>407</v>
      </c>
      <c r="K6084">
        <v>40</v>
      </c>
      <c r="L6084">
        <v>2800011500</v>
      </c>
      <c r="Q6084" s="10">
        <v>136318</v>
      </c>
      <c r="AC6084">
        <v>13030000</v>
      </c>
      <c r="AM6084" t="s">
        <v>564</v>
      </c>
      <c r="AN6084" t="s">
        <v>57</v>
      </c>
      <c r="AO6084" t="s">
        <v>438</v>
      </c>
    </row>
    <row r="6085" spans="2:41">
      <c r="B6085" t="s">
        <v>405</v>
      </c>
      <c r="C6085" t="s">
        <v>424</v>
      </c>
      <c r="D6085" s="27">
        <v>43245</v>
      </c>
      <c r="E6085" s="27">
        <v>43245</v>
      </c>
      <c r="F6085" t="s">
        <v>407</v>
      </c>
      <c r="K6085">
        <v>40</v>
      </c>
      <c r="L6085">
        <v>2800011500</v>
      </c>
      <c r="Q6085" s="10">
        <v>1998</v>
      </c>
      <c r="AC6085">
        <v>13030000</v>
      </c>
      <c r="AM6085" t="s">
        <v>564</v>
      </c>
      <c r="AN6085" t="s">
        <v>57</v>
      </c>
      <c r="AO6085" t="s">
        <v>438</v>
      </c>
    </row>
    <row r="6086" spans="2:41">
      <c r="B6086" t="s">
        <v>405</v>
      </c>
      <c r="C6086" t="s">
        <v>424</v>
      </c>
      <c r="D6086" s="27">
        <v>43245</v>
      </c>
      <c r="E6086" s="27">
        <v>43245</v>
      </c>
      <c r="F6086" t="s">
        <v>407</v>
      </c>
      <c r="K6086">
        <v>40</v>
      </c>
      <c r="L6086">
        <v>2800011500</v>
      </c>
      <c r="Q6086" s="10">
        <v>54192</v>
      </c>
      <c r="AC6086">
        <v>13030000</v>
      </c>
      <c r="AM6086" t="s">
        <v>564</v>
      </c>
      <c r="AN6086" t="s">
        <v>57</v>
      </c>
      <c r="AO6086" t="s">
        <v>438</v>
      </c>
    </row>
    <row r="6087" spans="2:41">
      <c r="B6087" t="s">
        <v>405</v>
      </c>
      <c r="C6087" t="s">
        <v>424</v>
      </c>
      <c r="D6087" s="27">
        <v>43245</v>
      </c>
      <c r="E6087" s="27">
        <v>43245</v>
      </c>
      <c r="F6087" t="s">
        <v>407</v>
      </c>
      <c r="K6087">
        <v>40</v>
      </c>
      <c r="L6087">
        <v>2800011500</v>
      </c>
      <c r="Q6087" s="10">
        <v>15575</v>
      </c>
      <c r="AC6087">
        <v>13030000</v>
      </c>
      <c r="AM6087" t="s">
        <v>564</v>
      </c>
      <c r="AN6087" t="s">
        <v>57</v>
      </c>
      <c r="AO6087" t="s">
        <v>438</v>
      </c>
    </row>
    <row r="6088" spans="2:41">
      <c r="B6088" t="s">
        <v>405</v>
      </c>
      <c r="C6088" t="s">
        <v>424</v>
      </c>
      <c r="D6088" s="27">
        <v>43245</v>
      </c>
      <c r="E6088" s="27">
        <v>43245</v>
      </c>
      <c r="F6088" t="s">
        <v>407</v>
      </c>
      <c r="K6088">
        <v>40</v>
      </c>
      <c r="L6088">
        <v>2800011500</v>
      </c>
      <c r="Q6088" s="10">
        <v>181537</v>
      </c>
      <c r="AC6088">
        <v>13030000</v>
      </c>
      <c r="AM6088" t="s">
        <v>564</v>
      </c>
      <c r="AN6088" t="s">
        <v>57</v>
      </c>
      <c r="AO6088" t="s">
        <v>438</v>
      </c>
    </row>
    <row r="6089" spans="2:41">
      <c r="B6089" t="s">
        <v>405</v>
      </c>
      <c r="C6089" t="s">
        <v>424</v>
      </c>
      <c r="D6089" s="27">
        <v>43245</v>
      </c>
      <c r="E6089" s="27">
        <v>43245</v>
      </c>
      <c r="F6089" t="s">
        <v>407</v>
      </c>
      <c r="K6089">
        <v>40</v>
      </c>
      <c r="L6089">
        <v>2800011500</v>
      </c>
      <c r="Q6089" s="10">
        <v>11210</v>
      </c>
      <c r="AC6089">
        <v>13030000</v>
      </c>
      <c r="AM6089" t="s">
        <v>564</v>
      </c>
      <c r="AN6089" t="s">
        <v>57</v>
      </c>
      <c r="AO6089" t="s">
        <v>438</v>
      </c>
    </row>
    <row r="6090" spans="2:41">
      <c r="B6090" t="s">
        <v>405</v>
      </c>
      <c r="C6090" t="s">
        <v>424</v>
      </c>
      <c r="D6090" s="27">
        <v>43245</v>
      </c>
      <c r="E6090" s="27">
        <v>43245</v>
      </c>
      <c r="F6090" t="s">
        <v>407</v>
      </c>
      <c r="K6090">
        <v>40</v>
      </c>
      <c r="L6090">
        <v>2800011500</v>
      </c>
      <c r="Q6090" s="10">
        <v>40902</v>
      </c>
      <c r="AC6090">
        <v>13030000</v>
      </c>
      <c r="AM6090" t="s">
        <v>564</v>
      </c>
      <c r="AN6090" t="s">
        <v>57</v>
      </c>
      <c r="AO6090" t="s">
        <v>438</v>
      </c>
    </row>
    <row r="6091" spans="2:41">
      <c r="B6091" t="s">
        <v>405</v>
      </c>
      <c r="C6091" t="s">
        <v>424</v>
      </c>
      <c r="D6091" s="27">
        <v>43245</v>
      </c>
      <c r="E6091" s="27">
        <v>43245</v>
      </c>
      <c r="F6091" t="s">
        <v>407</v>
      </c>
      <c r="K6091">
        <v>40</v>
      </c>
      <c r="L6091">
        <v>2800011500</v>
      </c>
      <c r="Q6091" s="10">
        <v>9029</v>
      </c>
      <c r="AC6091">
        <v>13030000</v>
      </c>
      <c r="AM6091" t="s">
        <v>564</v>
      </c>
      <c r="AN6091" t="s">
        <v>57</v>
      </c>
      <c r="AO6091" t="s">
        <v>438</v>
      </c>
    </row>
    <row r="6092" spans="2:41">
      <c r="B6092" t="s">
        <v>405</v>
      </c>
      <c r="C6092" t="s">
        <v>424</v>
      </c>
      <c r="D6092" s="27">
        <v>43245</v>
      </c>
      <c r="E6092" s="27">
        <v>43245</v>
      </c>
      <c r="F6092" t="s">
        <v>407</v>
      </c>
      <c r="K6092">
        <v>40</v>
      </c>
      <c r="L6092">
        <v>2800011500</v>
      </c>
      <c r="Q6092" s="10">
        <v>1220</v>
      </c>
      <c r="AC6092">
        <v>13030000</v>
      </c>
      <c r="AM6092" t="s">
        <v>564</v>
      </c>
      <c r="AN6092" t="s">
        <v>57</v>
      </c>
      <c r="AO6092" t="s">
        <v>438</v>
      </c>
    </row>
    <row r="6093" spans="2:41">
      <c r="B6093" t="s">
        <v>405</v>
      </c>
      <c r="C6093" t="s">
        <v>424</v>
      </c>
      <c r="D6093" s="27">
        <v>43245</v>
      </c>
      <c r="E6093" s="27">
        <v>43245</v>
      </c>
      <c r="F6093" t="s">
        <v>407</v>
      </c>
      <c r="K6093">
        <v>40</v>
      </c>
      <c r="L6093">
        <v>2800011500</v>
      </c>
      <c r="Q6093" s="10">
        <v>17699</v>
      </c>
      <c r="AC6093">
        <v>13030000</v>
      </c>
      <c r="AM6093" t="s">
        <v>564</v>
      </c>
      <c r="AN6093" t="s">
        <v>57</v>
      </c>
      <c r="AO6093" t="s">
        <v>438</v>
      </c>
    </row>
    <row r="6094" spans="2:41">
      <c r="B6094" t="s">
        <v>405</v>
      </c>
      <c r="C6094" t="s">
        <v>424</v>
      </c>
      <c r="D6094" s="27">
        <v>43245</v>
      </c>
      <c r="E6094" s="27">
        <v>43245</v>
      </c>
      <c r="F6094" t="s">
        <v>407</v>
      </c>
      <c r="K6094">
        <v>40</v>
      </c>
      <c r="L6094">
        <v>2800011500</v>
      </c>
      <c r="Q6094" s="10">
        <v>2780</v>
      </c>
      <c r="AC6094">
        <v>13030000</v>
      </c>
      <c r="AM6094" t="s">
        <v>564</v>
      </c>
      <c r="AN6094" t="s">
        <v>57</v>
      </c>
      <c r="AO6094" t="s">
        <v>438</v>
      </c>
    </row>
    <row r="6095" spans="2:41">
      <c r="B6095" t="s">
        <v>405</v>
      </c>
      <c r="C6095" t="s">
        <v>424</v>
      </c>
      <c r="D6095" s="27">
        <v>43245</v>
      </c>
      <c r="E6095" s="27">
        <v>43245</v>
      </c>
      <c r="F6095" t="s">
        <v>407</v>
      </c>
      <c r="K6095">
        <v>40</v>
      </c>
      <c r="L6095">
        <v>2800011500</v>
      </c>
      <c r="Q6095" s="10">
        <v>21021</v>
      </c>
      <c r="AC6095">
        <v>13030000</v>
      </c>
      <c r="AM6095" t="s">
        <v>564</v>
      </c>
      <c r="AN6095" t="s">
        <v>57</v>
      </c>
      <c r="AO6095" t="s">
        <v>438</v>
      </c>
    </row>
    <row r="6096" spans="2:41">
      <c r="B6096" t="s">
        <v>405</v>
      </c>
      <c r="C6096" t="s">
        <v>424</v>
      </c>
      <c r="D6096" s="27">
        <v>43245</v>
      </c>
      <c r="E6096" s="27">
        <v>43245</v>
      </c>
      <c r="F6096" t="s">
        <v>407</v>
      </c>
      <c r="K6096">
        <v>40</v>
      </c>
      <c r="L6096">
        <v>2800011500</v>
      </c>
      <c r="Q6096" s="10">
        <v>23390</v>
      </c>
      <c r="AC6096">
        <v>13030000</v>
      </c>
      <c r="AM6096" t="s">
        <v>564</v>
      </c>
      <c r="AN6096" t="s">
        <v>57</v>
      </c>
      <c r="AO6096" t="s">
        <v>438</v>
      </c>
    </row>
    <row r="6097" spans="2:41">
      <c r="B6097" t="s">
        <v>405</v>
      </c>
      <c r="C6097" t="s">
        <v>424</v>
      </c>
      <c r="D6097" s="27">
        <v>43245</v>
      </c>
      <c r="E6097" s="27">
        <v>43245</v>
      </c>
      <c r="F6097" t="s">
        <v>407</v>
      </c>
      <c r="K6097">
        <v>40</v>
      </c>
      <c r="L6097">
        <v>2800011500</v>
      </c>
      <c r="Q6097" s="10">
        <v>25302</v>
      </c>
      <c r="AC6097">
        <v>13030000</v>
      </c>
      <c r="AM6097" t="s">
        <v>564</v>
      </c>
      <c r="AN6097" t="s">
        <v>57</v>
      </c>
      <c r="AO6097" t="s">
        <v>438</v>
      </c>
    </row>
    <row r="6098" spans="2:41">
      <c r="B6098" t="s">
        <v>405</v>
      </c>
      <c r="C6098" t="s">
        <v>424</v>
      </c>
      <c r="D6098" s="27">
        <v>43245</v>
      </c>
      <c r="E6098" s="27">
        <v>43245</v>
      </c>
      <c r="F6098" t="s">
        <v>407</v>
      </c>
      <c r="K6098">
        <v>40</v>
      </c>
      <c r="L6098">
        <v>2800011500</v>
      </c>
      <c r="Q6098" s="10">
        <v>93631</v>
      </c>
      <c r="AC6098">
        <v>13030000</v>
      </c>
      <c r="AM6098" t="s">
        <v>564</v>
      </c>
      <c r="AN6098" t="s">
        <v>57</v>
      </c>
      <c r="AO6098" t="s">
        <v>438</v>
      </c>
    </row>
    <row r="6099" spans="2:41">
      <c r="B6099" t="s">
        <v>405</v>
      </c>
      <c r="C6099" t="s">
        <v>424</v>
      </c>
      <c r="D6099" s="27">
        <v>43245</v>
      </c>
      <c r="E6099" s="27">
        <v>43245</v>
      </c>
      <c r="F6099" t="s">
        <v>407</v>
      </c>
      <c r="K6099">
        <v>40</v>
      </c>
      <c r="L6099">
        <v>2800011500</v>
      </c>
      <c r="Q6099" s="10">
        <v>5869</v>
      </c>
      <c r="AC6099">
        <v>13030000</v>
      </c>
      <c r="AM6099" t="s">
        <v>564</v>
      </c>
      <c r="AN6099" t="s">
        <v>57</v>
      </c>
      <c r="AO6099" t="s">
        <v>438</v>
      </c>
    </row>
    <row r="6100" spans="2:41">
      <c r="B6100" t="s">
        <v>405</v>
      </c>
      <c r="C6100" t="s">
        <v>424</v>
      </c>
      <c r="D6100" s="27">
        <v>43245</v>
      </c>
      <c r="E6100" s="27">
        <v>43245</v>
      </c>
      <c r="F6100" t="s">
        <v>407</v>
      </c>
      <c r="K6100">
        <v>40</v>
      </c>
      <c r="L6100">
        <v>2800011500</v>
      </c>
      <c r="Q6100" s="10">
        <v>253150.36</v>
      </c>
      <c r="AC6100">
        <v>13030000</v>
      </c>
      <c r="AM6100" t="s">
        <v>564</v>
      </c>
      <c r="AN6100" t="s">
        <v>57</v>
      </c>
      <c r="AO6100" t="s">
        <v>438</v>
      </c>
    </row>
    <row r="6101" spans="2:41">
      <c r="B6101" t="s">
        <v>405</v>
      </c>
      <c r="C6101" t="s">
        <v>424</v>
      </c>
      <c r="D6101" s="27">
        <v>43245</v>
      </c>
      <c r="E6101" s="27">
        <v>43245</v>
      </c>
      <c r="F6101" t="s">
        <v>407</v>
      </c>
      <c r="K6101">
        <v>40</v>
      </c>
      <c r="L6101">
        <v>2800011500</v>
      </c>
      <c r="Q6101" s="10">
        <v>1014</v>
      </c>
      <c r="AC6101">
        <v>13030000</v>
      </c>
      <c r="AM6101" t="s">
        <v>564</v>
      </c>
      <c r="AN6101" t="s">
        <v>57</v>
      </c>
      <c r="AO6101" t="s">
        <v>438</v>
      </c>
    </row>
    <row r="6102" spans="2:41">
      <c r="B6102" t="s">
        <v>405</v>
      </c>
      <c r="C6102" t="s">
        <v>424</v>
      </c>
      <c r="D6102" s="27">
        <v>43245</v>
      </c>
      <c r="E6102" s="27">
        <v>43245</v>
      </c>
      <c r="F6102" t="s">
        <v>407</v>
      </c>
      <c r="K6102">
        <v>40</v>
      </c>
      <c r="L6102">
        <v>2800011500</v>
      </c>
      <c r="Q6102" s="10">
        <v>24960</v>
      </c>
      <c r="AC6102">
        <v>13030000</v>
      </c>
      <c r="AM6102" t="s">
        <v>564</v>
      </c>
      <c r="AN6102" t="s">
        <v>57</v>
      </c>
      <c r="AO6102" t="s">
        <v>438</v>
      </c>
    </row>
    <row r="6103" spans="2:41">
      <c r="B6103" t="s">
        <v>405</v>
      </c>
      <c r="C6103" t="s">
        <v>424</v>
      </c>
      <c r="D6103" s="27">
        <v>43245</v>
      </c>
      <c r="E6103" s="27">
        <v>43245</v>
      </c>
      <c r="F6103" t="s">
        <v>407</v>
      </c>
      <c r="K6103">
        <v>40</v>
      </c>
      <c r="L6103">
        <v>2800011500</v>
      </c>
      <c r="Q6103" s="10">
        <v>10472</v>
      </c>
      <c r="AC6103">
        <v>13030000</v>
      </c>
      <c r="AM6103" t="s">
        <v>564</v>
      </c>
      <c r="AN6103" t="s">
        <v>57</v>
      </c>
      <c r="AO6103" t="s">
        <v>438</v>
      </c>
    </row>
    <row r="6104" spans="2:41">
      <c r="B6104" t="s">
        <v>405</v>
      </c>
      <c r="C6104" t="s">
        <v>424</v>
      </c>
      <c r="D6104" s="27">
        <v>43245</v>
      </c>
      <c r="E6104" s="27">
        <v>43245</v>
      </c>
      <c r="F6104" t="s">
        <v>407</v>
      </c>
      <c r="K6104">
        <v>40</v>
      </c>
      <c r="L6104">
        <v>2800011500</v>
      </c>
      <c r="Q6104" s="10">
        <v>2432.4499999999998</v>
      </c>
      <c r="AC6104">
        <v>13030000</v>
      </c>
      <c r="AM6104" t="s">
        <v>564</v>
      </c>
      <c r="AN6104" t="s">
        <v>57</v>
      </c>
      <c r="AO6104" t="s">
        <v>438</v>
      </c>
    </row>
    <row r="6105" spans="2:41">
      <c r="B6105" t="s">
        <v>405</v>
      </c>
      <c r="C6105" t="s">
        <v>424</v>
      </c>
      <c r="D6105" s="27">
        <v>43245</v>
      </c>
      <c r="E6105" s="27">
        <v>43245</v>
      </c>
      <c r="F6105" t="s">
        <v>407</v>
      </c>
      <c r="K6105">
        <v>40</v>
      </c>
      <c r="L6105">
        <v>2800011500</v>
      </c>
      <c r="Q6105" s="10">
        <v>46380</v>
      </c>
      <c r="AC6105">
        <v>13030000</v>
      </c>
      <c r="AM6105" t="s">
        <v>564</v>
      </c>
      <c r="AN6105" t="s">
        <v>57</v>
      </c>
      <c r="AO6105" t="s">
        <v>438</v>
      </c>
    </row>
    <row r="6106" spans="2:41">
      <c r="B6106" t="s">
        <v>405</v>
      </c>
      <c r="C6106" t="s">
        <v>424</v>
      </c>
      <c r="D6106" s="27">
        <v>43245</v>
      </c>
      <c r="E6106" s="27">
        <v>43245</v>
      </c>
      <c r="F6106" t="s">
        <v>407</v>
      </c>
      <c r="K6106">
        <v>40</v>
      </c>
      <c r="L6106">
        <v>2800011500</v>
      </c>
      <c r="Q6106" s="10">
        <v>63525</v>
      </c>
      <c r="AC6106">
        <v>13030000</v>
      </c>
      <c r="AM6106" t="s">
        <v>564</v>
      </c>
      <c r="AN6106" t="s">
        <v>57</v>
      </c>
      <c r="AO6106" t="s">
        <v>438</v>
      </c>
    </row>
    <row r="6107" spans="2:41">
      <c r="B6107" t="s">
        <v>405</v>
      </c>
      <c r="C6107" t="s">
        <v>424</v>
      </c>
      <c r="D6107" s="27">
        <v>43245</v>
      </c>
      <c r="E6107" s="27">
        <v>43245</v>
      </c>
      <c r="F6107" t="s">
        <v>407</v>
      </c>
      <c r="K6107">
        <v>40</v>
      </c>
      <c r="L6107">
        <v>2800011500</v>
      </c>
      <c r="Q6107" s="10">
        <v>24800</v>
      </c>
      <c r="AC6107">
        <v>13030000</v>
      </c>
      <c r="AM6107" t="s">
        <v>564</v>
      </c>
      <c r="AN6107" t="s">
        <v>57</v>
      </c>
      <c r="AO6107" t="s">
        <v>438</v>
      </c>
    </row>
    <row r="6108" spans="2:41">
      <c r="B6108" t="s">
        <v>405</v>
      </c>
      <c r="C6108" t="s">
        <v>424</v>
      </c>
      <c r="D6108" s="27">
        <v>43245</v>
      </c>
      <c r="E6108" s="27">
        <v>43245</v>
      </c>
      <c r="F6108" t="s">
        <v>407</v>
      </c>
      <c r="K6108">
        <v>40</v>
      </c>
      <c r="L6108">
        <v>2800011500</v>
      </c>
      <c r="Q6108" s="10">
        <v>440</v>
      </c>
      <c r="AC6108">
        <v>13030000</v>
      </c>
      <c r="AM6108" t="s">
        <v>564</v>
      </c>
      <c r="AN6108" t="s">
        <v>57</v>
      </c>
      <c r="AO6108" t="s">
        <v>438</v>
      </c>
    </row>
    <row r="6109" spans="2:41">
      <c r="B6109" t="s">
        <v>405</v>
      </c>
      <c r="C6109" t="s">
        <v>424</v>
      </c>
      <c r="D6109" s="27">
        <v>43245</v>
      </c>
      <c r="E6109" s="27">
        <v>43245</v>
      </c>
      <c r="F6109" t="s">
        <v>407</v>
      </c>
      <c r="K6109">
        <v>40</v>
      </c>
      <c r="L6109">
        <v>2800011500</v>
      </c>
      <c r="Q6109" s="10">
        <v>503</v>
      </c>
      <c r="AC6109">
        <v>13030000</v>
      </c>
      <c r="AM6109" t="s">
        <v>564</v>
      </c>
      <c r="AN6109" t="s">
        <v>57</v>
      </c>
      <c r="AO6109" t="s">
        <v>438</v>
      </c>
    </row>
    <row r="6110" spans="2:41">
      <c r="B6110" t="s">
        <v>405</v>
      </c>
      <c r="C6110" t="s">
        <v>424</v>
      </c>
      <c r="D6110" s="27">
        <v>43245</v>
      </c>
      <c r="E6110" s="27">
        <v>43245</v>
      </c>
      <c r="F6110" t="s">
        <v>407</v>
      </c>
      <c r="K6110">
        <v>40</v>
      </c>
      <c r="L6110">
        <v>2800011500</v>
      </c>
      <c r="Q6110" s="10">
        <v>20976</v>
      </c>
      <c r="AC6110">
        <v>13030000</v>
      </c>
      <c r="AM6110" t="s">
        <v>564</v>
      </c>
      <c r="AN6110" t="s">
        <v>57</v>
      </c>
      <c r="AO6110" t="s">
        <v>438</v>
      </c>
    </row>
    <row r="6111" spans="2:41">
      <c r="B6111" t="s">
        <v>405</v>
      </c>
      <c r="C6111" t="s">
        <v>424</v>
      </c>
      <c r="D6111" s="27">
        <v>43245</v>
      </c>
      <c r="E6111" s="27">
        <v>43245</v>
      </c>
      <c r="F6111" t="s">
        <v>407</v>
      </c>
      <c r="K6111">
        <v>40</v>
      </c>
      <c r="L6111">
        <v>2800011500</v>
      </c>
      <c r="Q6111" s="10">
        <v>680</v>
      </c>
      <c r="AC6111">
        <v>13030000</v>
      </c>
      <c r="AM6111" t="s">
        <v>564</v>
      </c>
      <c r="AN6111" t="s">
        <v>57</v>
      </c>
      <c r="AO6111" t="s">
        <v>438</v>
      </c>
    </row>
    <row r="6112" spans="2:41">
      <c r="B6112" t="s">
        <v>405</v>
      </c>
      <c r="C6112" t="s">
        <v>424</v>
      </c>
      <c r="D6112" s="27">
        <v>43245</v>
      </c>
      <c r="E6112" s="27">
        <v>43245</v>
      </c>
      <c r="F6112" t="s">
        <v>407</v>
      </c>
      <c r="K6112">
        <v>40</v>
      </c>
      <c r="L6112">
        <v>2800011500</v>
      </c>
      <c r="Q6112" s="10">
        <v>12648</v>
      </c>
      <c r="AC6112">
        <v>13030000</v>
      </c>
      <c r="AM6112" t="s">
        <v>564</v>
      </c>
      <c r="AN6112" t="s">
        <v>57</v>
      </c>
      <c r="AO6112" t="s">
        <v>438</v>
      </c>
    </row>
    <row r="6113" spans="2:41">
      <c r="B6113" t="s">
        <v>405</v>
      </c>
      <c r="C6113" t="s">
        <v>424</v>
      </c>
      <c r="D6113" s="27">
        <v>43245</v>
      </c>
      <c r="E6113" s="27">
        <v>43245</v>
      </c>
      <c r="F6113" t="s">
        <v>407</v>
      </c>
      <c r="K6113">
        <v>40</v>
      </c>
      <c r="L6113">
        <v>2800011500</v>
      </c>
      <c r="Q6113" s="10">
        <v>66660</v>
      </c>
      <c r="AC6113">
        <v>13030000</v>
      </c>
      <c r="AM6113" t="s">
        <v>564</v>
      </c>
      <c r="AN6113" t="s">
        <v>57</v>
      </c>
      <c r="AO6113" t="s">
        <v>438</v>
      </c>
    </row>
    <row r="6114" spans="2:41">
      <c r="B6114" t="s">
        <v>405</v>
      </c>
      <c r="C6114" t="s">
        <v>424</v>
      </c>
      <c r="D6114" s="27">
        <v>43245</v>
      </c>
      <c r="E6114" s="27">
        <v>43245</v>
      </c>
      <c r="F6114" t="s">
        <v>407</v>
      </c>
      <c r="K6114">
        <v>40</v>
      </c>
      <c r="L6114">
        <v>2800011500</v>
      </c>
      <c r="Q6114" s="10">
        <v>18574</v>
      </c>
      <c r="AC6114">
        <v>13030000</v>
      </c>
      <c r="AM6114" t="s">
        <v>564</v>
      </c>
      <c r="AN6114" t="s">
        <v>57</v>
      </c>
      <c r="AO6114" t="s">
        <v>438</v>
      </c>
    </row>
    <row r="6115" spans="2:41">
      <c r="B6115" t="s">
        <v>405</v>
      </c>
      <c r="C6115" t="s">
        <v>424</v>
      </c>
      <c r="D6115" s="27">
        <v>43245</v>
      </c>
      <c r="E6115" s="27">
        <v>43245</v>
      </c>
      <c r="F6115" t="s">
        <v>407</v>
      </c>
      <c r="K6115">
        <v>40</v>
      </c>
      <c r="L6115">
        <v>2800011500</v>
      </c>
      <c r="Q6115" s="10">
        <v>108633</v>
      </c>
      <c r="AC6115">
        <v>13030000</v>
      </c>
      <c r="AM6115" t="s">
        <v>564</v>
      </c>
      <c r="AN6115" t="s">
        <v>57</v>
      </c>
      <c r="AO6115" t="s">
        <v>438</v>
      </c>
    </row>
    <row r="6116" spans="2:41">
      <c r="B6116" t="s">
        <v>405</v>
      </c>
      <c r="C6116" t="s">
        <v>424</v>
      </c>
      <c r="D6116" s="27">
        <v>43245</v>
      </c>
      <c r="E6116" s="27">
        <v>43245</v>
      </c>
      <c r="F6116" t="s">
        <v>407</v>
      </c>
      <c r="K6116">
        <v>40</v>
      </c>
      <c r="L6116">
        <v>2800011500</v>
      </c>
      <c r="Q6116" s="10">
        <v>19554</v>
      </c>
      <c r="AC6116">
        <v>13030000</v>
      </c>
      <c r="AM6116" t="s">
        <v>564</v>
      </c>
      <c r="AN6116" t="s">
        <v>57</v>
      </c>
      <c r="AO6116" t="s">
        <v>438</v>
      </c>
    </row>
    <row r="6117" spans="2:41">
      <c r="B6117" t="s">
        <v>405</v>
      </c>
      <c r="C6117" t="s">
        <v>424</v>
      </c>
      <c r="D6117" s="27">
        <v>43245</v>
      </c>
      <c r="E6117" s="27">
        <v>43245</v>
      </c>
      <c r="F6117" t="s">
        <v>407</v>
      </c>
      <c r="K6117">
        <v>40</v>
      </c>
      <c r="L6117">
        <v>2800011500</v>
      </c>
      <c r="Q6117" s="10">
        <v>33205</v>
      </c>
      <c r="AC6117">
        <v>13030000</v>
      </c>
      <c r="AM6117" t="s">
        <v>564</v>
      </c>
      <c r="AN6117" t="s">
        <v>57</v>
      </c>
      <c r="AO6117" t="s">
        <v>438</v>
      </c>
    </row>
    <row r="6118" spans="2:41">
      <c r="B6118" t="s">
        <v>405</v>
      </c>
      <c r="C6118" t="s">
        <v>424</v>
      </c>
      <c r="D6118" s="27">
        <v>43245</v>
      </c>
      <c r="E6118" s="27">
        <v>43245</v>
      </c>
      <c r="F6118" t="s">
        <v>407</v>
      </c>
      <c r="K6118">
        <v>40</v>
      </c>
      <c r="L6118">
        <v>2800011500</v>
      </c>
      <c r="Q6118" s="10">
        <v>4920</v>
      </c>
      <c r="AC6118">
        <v>13030000</v>
      </c>
      <c r="AM6118" t="s">
        <v>564</v>
      </c>
      <c r="AN6118" t="s">
        <v>57</v>
      </c>
      <c r="AO6118" t="s">
        <v>438</v>
      </c>
    </row>
    <row r="6119" spans="2:41">
      <c r="B6119" t="s">
        <v>405</v>
      </c>
      <c r="C6119" t="s">
        <v>424</v>
      </c>
      <c r="D6119" s="27">
        <v>43245</v>
      </c>
      <c r="E6119" s="27">
        <v>43245</v>
      </c>
      <c r="F6119" t="s">
        <v>407</v>
      </c>
      <c r="K6119">
        <v>40</v>
      </c>
      <c r="L6119">
        <v>2800011500</v>
      </c>
      <c r="Q6119" s="10">
        <v>3854</v>
      </c>
      <c r="AC6119">
        <v>13030000</v>
      </c>
      <c r="AM6119" t="s">
        <v>564</v>
      </c>
      <c r="AN6119" t="s">
        <v>57</v>
      </c>
      <c r="AO6119" t="s">
        <v>438</v>
      </c>
    </row>
    <row r="6120" spans="2:41">
      <c r="B6120" t="s">
        <v>405</v>
      </c>
      <c r="C6120" t="s">
        <v>424</v>
      </c>
      <c r="D6120" s="27">
        <v>43245</v>
      </c>
      <c r="E6120" s="27">
        <v>43245</v>
      </c>
      <c r="F6120" t="s">
        <v>407</v>
      </c>
      <c r="K6120">
        <v>40</v>
      </c>
      <c r="L6120">
        <v>2800011500</v>
      </c>
      <c r="Q6120" s="10">
        <v>55226.78</v>
      </c>
      <c r="AC6120">
        <v>13030000</v>
      </c>
      <c r="AM6120" t="s">
        <v>564</v>
      </c>
      <c r="AN6120" t="s">
        <v>57</v>
      </c>
      <c r="AO6120" t="s">
        <v>438</v>
      </c>
    </row>
    <row r="6121" spans="2:41">
      <c r="B6121" t="s">
        <v>405</v>
      </c>
      <c r="C6121" t="s">
        <v>424</v>
      </c>
      <c r="D6121" s="27">
        <v>43245</v>
      </c>
      <c r="E6121" s="27">
        <v>43245</v>
      </c>
      <c r="F6121" t="s">
        <v>407</v>
      </c>
      <c r="K6121">
        <v>40</v>
      </c>
      <c r="L6121">
        <v>2800011500</v>
      </c>
      <c r="Q6121" s="10">
        <v>5221</v>
      </c>
      <c r="AC6121">
        <v>13030000</v>
      </c>
      <c r="AM6121" t="s">
        <v>564</v>
      </c>
      <c r="AN6121" t="s">
        <v>57</v>
      </c>
      <c r="AO6121" t="s">
        <v>438</v>
      </c>
    </row>
    <row r="6122" spans="2:41">
      <c r="B6122" t="s">
        <v>405</v>
      </c>
      <c r="C6122" t="s">
        <v>424</v>
      </c>
      <c r="D6122" s="27">
        <v>43245</v>
      </c>
      <c r="E6122" s="27">
        <v>43245</v>
      </c>
      <c r="F6122" t="s">
        <v>407</v>
      </c>
      <c r="K6122">
        <v>40</v>
      </c>
      <c r="L6122">
        <v>2800011500</v>
      </c>
      <c r="Q6122" s="10">
        <v>94</v>
      </c>
      <c r="AC6122">
        <v>13030000</v>
      </c>
      <c r="AM6122" t="s">
        <v>564</v>
      </c>
      <c r="AN6122" t="s">
        <v>57</v>
      </c>
      <c r="AO6122" t="s">
        <v>438</v>
      </c>
    </row>
    <row r="6123" spans="2:41">
      <c r="B6123" t="s">
        <v>405</v>
      </c>
      <c r="C6123" t="s">
        <v>424</v>
      </c>
      <c r="D6123" s="27">
        <v>43245</v>
      </c>
      <c r="E6123" s="27">
        <v>43245</v>
      </c>
      <c r="F6123" t="s">
        <v>407</v>
      </c>
      <c r="K6123">
        <v>40</v>
      </c>
      <c r="L6123">
        <v>2800011500</v>
      </c>
      <c r="Q6123" s="10">
        <v>741</v>
      </c>
      <c r="AC6123">
        <v>13030000</v>
      </c>
      <c r="AM6123" t="s">
        <v>564</v>
      </c>
      <c r="AN6123" t="s">
        <v>57</v>
      </c>
      <c r="AO6123" t="s">
        <v>438</v>
      </c>
    </row>
    <row r="6124" spans="2:41">
      <c r="B6124" t="s">
        <v>405</v>
      </c>
      <c r="C6124" t="s">
        <v>424</v>
      </c>
      <c r="D6124" s="27">
        <v>43245</v>
      </c>
      <c r="E6124" s="27">
        <v>43245</v>
      </c>
      <c r="F6124" t="s">
        <v>407</v>
      </c>
      <c r="K6124">
        <v>40</v>
      </c>
      <c r="L6124">
        <v>2800011500</v>
      </c>
      <c r="Q6124" s="10">
        <v>1960</v>
      </c>
      <c r="AC6124">
        <v>13030000</v>
      </c>
      <c r="AM6124" t="s">
        <v>564</v>
      </c>
      <c r="AN6124" t="s">
        <v>57</v>
      </c>
      <c r="AO6124" t="s">
        <v>438</v>
      </c>
    </row>
    <row r="6125" spans="2:41">
      <c r="B6125" t="s">
        <v>405</v>
      </c>
      <c r="C6125" t="s">
        <v>424</v>
      </c>
      <c r="D6125" s="27">
        <v>43245</v>
      </c>
      <c r="E6125" s="27">
        <v>43245</v>
      </c>
      <c r="F6125" t="s">
        <v>407</v>
      </c>
      <c r="K6125">
        <v>40</v>
      </c>
      <c r="L6125">
        <v>2800011500</v>
      </c>
      <c r="Q6125" s="10">
        <v>786325</v>
      </c>
      <c r="AC6125">
        <v>13030000</v>
      </c>
      <c r="AM6125" t="s">
        <v>564</v>
      </c>
      <c r="AN6125" t="s">
        <v>57</v>
      </c>
      <c r="AO6125" t="s">
        <v>438</v>
      </c>
    </row>
    <row r="6126" spans="2:41">
      <c r="B6126" t="s">
        <v>405</v>
      </c>
      <c r="C6126" t="s">
        <v>424</v>
      </c>
      <c r="D6126" s="27">
        <v>43245</v>
      </c>
      <c r="E6126" s="27">
        <v>43245</v>
      </c>
      <c r="F6126" t="s">
        <v>407</v>
      </c>
      <c r="K6126">
        <v>40</v>
      </c>
      <c r="L6126">
        <v>2800011500</v>
      </c>
      <c r="Q6126" s="10">
        <v>8228</v>
      </c>
      <c r="AC6126">
        <v>13030000</v>
      </c>
      <c r="AM6126" t="s">
        <v>564</v>
      </c>
      <c r="AN6126" t="s">
        <v>57</v>
      </c>
      <c r="AO6126" t="s">
        <v>438</v>
      </c>
    </row>
    <row r="6127" spans="2:41">
      <c r="B6127" t="s">
        <v>405</v>
      </c>
      <c r="C6127" t="s">
        <v>424</v>
      </c>
      <c r="D6127" s="27">
        <v>43245</v>
      </c>
      <c r="E6127" s="27">
        <v>43245</v>
      </c>
      <c r="F6127" t="s">
        <v>407</v>
      </c>
      <c r="K6127">
        <v>40</v>
      </c>
      <c r="L6127">
        <v>2800011500</v>
      </c>
      <c r="Q6127" s="10">
        <v>39884</v>
      </c>
      <c r="AC6127">
        <v>13030000</v>
      </c>
      <c r="AM6127" t="s">
        <v>564</v>
      </c>
      <c r="AN6127" t="s">
        <v>57</v>
      </c>
      <c r="AO6127" t="s">
        <v>438</v>
      </c>
    </row>
    <row r="6128" spans="2:41">
      <c r="B6128" t="s">
        <v>405</v>
      </c>
      <c r="C6128" t="s">
        <v>424</v>
      </c>
      <c r="D6128" s="27">
        <v>43245</v>
      </c>
      <c r="E6128" s="27">
        <v>43245</v>
      </c>
      <c r="F6128" t="s">
        <v>407</v>
      </c>
      <c r="K6128">
        <v>40</v>
      </c>
      <c r="L6128">
        <v>2800011500</v>
      </c>
      <c r="Q6128" s="10">
        <v>6241</v>
      </c>
      <c r="AC6128">
        <v>13030000</v>
      </c>
      <c r="AM6128" t="s">
        <v>564</v>
      </c>
      <c r="AN6128" t="s">
        <v>57</v>
      </c>
      <c r="AO6128" t="s">
        <v>438</v>
      </c>
    </row>
    <row r="6129" spans="2:41">
      <c r="B6129" t="s">
        <v>405</v>
      </c>
      <c r="C6129" t="s">
        <v>424</v>
      </c>
      <c r="D6129" s="27">
        <v>43245</v>
      </c>
      <c r="E6129" s="27">
        <v>43245</v>
      </c>
      <c r="F6129" t="s">
        <v>407</v>
      </c>
      <c r="K6129">
        <v>40</v>
      </c>
      <c r="L6129">
        <v>2800011500</v>
      </c>
      <c r="Q6129" s="10">
        <v>11680</v>
      </c>
      <c r="AC6129">
        <v>13030000</v>
      </c>
      <c r="AM6129" t="s">
        <v>564</v>
      </c>
      <c r="AN6129" t="s">
        <v>57</v>
      </c>
      <c r="AO6129" t="s">
        <v>438</v>
      </c>
    </row>
    <row r="6130" spans="2:41">
      <c r="B6130" t="s">
        <v>405</v>
      </c>
      <c r="C6130" t="s">
        <v>424</v>
      </c>
      <c r="D6130" s="27">
        <v>43245</v>
      </c>
      <c r="E6130" s="27">
        <v>43245</v>
      </c>
      <c r="F6130" t="s">
        <v>407</v>
      </c>
      <c r="K6130">
        <v>40</v>
      </c>
      <c r="L6130">
        <v>2800011500</v>
      </c>
      <c r="Q6130" s="10">
        <v>3350</v>
      </c>
      <c r="AC6130">
        <v>13030000</v>
      </c>
      <c r="AM6130" t="s">
        <v>564</v>
      </c>
      <c r="AN6130" t="s">
        <v>57</v>
      </c>
      <c r="AO6130" t="s">
        <v>438</v>
      </c>
    </row>
    <row r="6131" spans="2:41">
      <c r="B6131" t="s">
        <v>405</v>
      </c>
      <c r="C6131" t="s">
        <v>424</v>
      </c>
      <c r="D6131" s="27">
        <v>43245</v>
      </c>
      <c r="E6131" s="27">
        <v>43245</v>
      </c>
      <c r="F6131" t="s">
        <v>407</v>
      </c>
      <c r="K6131">
        <v>40</v>
      </c>
      <c r="L6131">
        <v>2800011500</v>
      </c>
      <c r="Q6131" s="10">
        <v>10470</v>
      </c>
      <c r="AC6131">
        <v>13030000</v>
      </c>
      <c r="AM6131" t="s">
        <v>564</v>
      </c>
      <c r="AN6131" t="s">
        <v>57</v>
      </c>
      <c r="AO6131" t="s">
        <v>438</v>
      </c>
    </row>
    <row r="6132" spans="2:41">
      <c r="B6132" t="s">
        <v>405</v>
      </c>
      <c r="C6132" t="s">
        <v>424</v>
      </c>
      <c r="D6132" s="27">
        <v>43245</v>
      </c>
      <c r="E6132" s="27">
        <v>43245</v>
      </c>
      <c r="F6132" t="s">
        <v>407</v>
      </c>
      <c r="K6132">
        <v>40</v>
      </c>
      <c r="L6132">
        <v>2800011500</v>
      </c>
      <c r="Q6132" s="10">
        <v>3343</v>
      </c>
      <c r="AC6132">
        <v>13030000</v>
      </c>
      <c r="AM6132" t="s">
        <v>564</v>
      </c>
      <c r="AN6132" t="s">
        <v>57</v>
      </c>
      <c r="AO6132" t="s">
        <v>438</v>
      </c>
    </row>
    <row r="6133" spans="2:41">
      <c r="B6133" t="s">
        <v>405</v>
      </c>
      <c r="C6133" t="s">
        <v>424</v>
      </c>
      <c r="D6133" s="27">
        <v>43245</v>
      </c>
      <c r="E6133" s="27">
        <v>43245</v>
      </c>
      <c r="F6133" t="s">
        <v>407</v>
      </c>
      <c r="K6133">
        <v>40</v>
      </c>
      <c r="L6133">
        <v>2800011500</v>
      </c>
      <c r="Q6133" s="10">
        <v>33931</v>
      </c>
      <c r="AC6133">
        <v>13030000</v>
      </c>
      <c r="AM6133" t="s">
        <v>564</v>
      </c>
      <c r="AN6133" t="s">
        <v>57</v>
      </c>
      <c r="AO6133" t="s">
        <v>438</v>
      </c>
    </row>
    <row r="6134" spans="2:41">
      <c r="B6134" t="s">
        <v>405</v>
      </c>
      <c r="C6134" t="s">
        <v>424</v>
      </c>
      <c r="D6134" s="27">
        <v>43245</v>
      </c>
      <c r="E6134" s="27">
        <v>43245</v>
      </c>
      <c r="F6134" t="s">
        <v>407</v>
      </c>
      <c r="K6134">
        <v>40</v>
      </c>
      <c r="L6134">
        <v>2800011500</v>
      </c>
      <c r="Q6134" s="10">
        <v>2212</v>
      </c>
      <c r="AC6134">
        <v>13030000</v>
      </c>
      <c r="AM6134" t="s">
        <v>564</v>
      </c>
      <c r="AN6134" t="s">
        <v>57</v>
      </c>
      <c r="AO6134" t="s">
        <v>438</v>
      </c>
    </row>
    <row r="6135" spans="2:41">
      <c r="B6135" t="s">
        <v>405</v>
      </c>
      <c r="C6135" t="s">
        <v>424</v>
      </c>
      <c r="D6135" s="27">
        <v>43245</v>
      </c>
      <c r="E6135" s="27">
        <v>43245</v>
      </c>
      <c r="F6135" t="s">
        <v>407</v>
      </c>
      <c r="K6135">
        <v>40</v>
      </c>
      <c r="L6135">
        <v>2800011500</v>
      </c>
      <c r="Q6135" s="10">
        <v>44337</v>
      </c>
      <c r="AC6135">
        <v>13030000</v>
      </c>
      <c r="AM6135" t="s">
        <v>564</v>
      </c>
      <c r="AN6135" t="s">
        <v>57</v>
      </c>
      <c r="AO6135" t="s">
        <v>438</v>
      </c>
    </row>
    <row r="6136" spans="2:41">
      <c r="B6136" t="s">
        <v>405</v>
      </c>
      <c r="C6136" t="s">
        <v>424</v>
      </c>
      <c r="D6136" s="27">
        <v>43245</v>
      </c>
      <c r="E6136" s="27">
        <v>43245</v>
      </c>
      <c r="F6136" t="s">
        <v>407</v>
      </c>
      <c r="K6136">
        <v>40</v>
      </c>
      <c r="L6136">
        <v>2800011500</v>
      </c>
      <c r="Q6136" s="10">
        <v>11358</v>
      </c>
      <c r="AC6136">
        <v>13030000</v>
      </c>
      <c r="AM6136" t="s">
        <v>564</v>
      </c>
      <c r="AN6136" t="s">
        <v>57</v>
      </c>
      <c r="AO6136" t="s">
        <v>438</v>
      </c>
    </row>
    <row r="6137" spans="2:41">
      <c r="B6137" t="s">
        <v>405</v>
      </c>
      <c r="C6137" t="s">
        <v>424</v>
      </c>
      <c r="D6137" s="27">
        <v>43245</v>
      </c>
      <c r="E6137" s="27">
        <v>43245</v>
      </c>
      <c r="F6137" t="s">
        <v>407</v>
      </c>
      <c r="K6137">
        <v>40</v>
      </c>
      <c r="L6137">
        <v>2800011500</v>
      </c>
      <c r="Q6137" s="10">
        <v>2390</v>
      </c>
      <c r="AC6137">
        <v>13030000</v>
      </c>
      <c r="AM6137" t="s">
        <v>564</v>
      </c>
      <c r="AN6137" t="s">
        <v>57</v>
      </c>
      <c r="AO6137" t="s">
        <v>438</v>
      </c>
    </row>
    <row r="6138" spans="2:41">
      <c r="B6138" t="s">
        <v>405</v>
      </c>
      <c r="C6138" t="s">
        <v>424</v>
      </c>
      <c r="D6138" s="27">
        <v>43245</v>
      </c>
      <c r="E6138" s="27">
        <v>43245</v>
      </c>
      <c r="F6138" t="s">
        <v>407</v>
      </c>
      <c r="K6138">
        <v>40</v>
      </c>
      <c r="L6138">
        <v>2800011500</v>
      </c>
      <c r="Q6138" s="10">
        <v>68525</v>
      </c>
      <c r="AC6138">
        <v>13030000</v>
      </c>
      <c r="AM6138" t="s">
        <v>564</v>
      </c>
      <c r="AN6138" t="s">
        <v>57</v>
      </c>
      <c r="AO6138" t="s">
        <v>438</v>
      </c>
    </row>
    <row r="6139" spans="2:41">
      <c r="B6139" t="s">
        <v>405</v>
      </c>
      <c r="C6139" t="s">
        <v>424</v>
      </c>
      <c r="D6139" s="27">
        <v>43245</v>
      </c>
      <c r="E6139" s="27">
        <v>43245</v>
      </c>
      <c r="F6139" t="s">
        <v>407</v>
      </c>
      <c r="K6139">
        <v>40</v>
      </c>
      <c r="L6139">
        <v>2800011500</v>
      </c>
      <c r="Q6139" s="10">
        <v>48218</v>
      </c>
      <c r="AC6139">
        <v>13030000</v>
      </c>
      <c r="AM6139" t="s">
        <v>564</v>
      </c>
      <c r="AN6139" t="s">
        <v>57</v>
      </c>
      <c r="AO6139" t="s">
        <v>438</v>
      </c>
    </row>
    <row r="6140" spans="2:41">
      <c r="B6140" t="s">
        <v>405</v>
      </c>
      <c r="C6140" t="s">
        <v>424</v>
      </c>
      <c r="D6140" s="27">
        <v>43245</v>
      </c>
      <c r="E6140" s="27">
        <v>43245</v>
      </c>
      <c r="F6140" t="s">
        <v>407</v>
      </c>
      <c r="K6140">
        <v>40</v>
      </c>
      <c r="L6140">
        <v>2800011500</v>
      </c>
      <c r="Q6140" s="10">
        <v>13709</v>
      </c>
      <c r="AC6140">
        <v>13030000</v>
      </c>
      <c r="AM6140" t="s">
        <v>564</v>
      </c>
      <c r="AN6140" t="s">
        <v>57</v>
      </c>
      <c r="AO6140" t="s">
        <v>438</v>
      </c>
    </row>
    <row r="6141" spans="2:41">
      <c r="B6141" t="s">
        <v>405</v>
      </c>
      <c r="C6141" t="s">
        <v>424</v>
      </c>
      <c r="D6141" s="27">
        <v>43245</v>
      </c>
      <c r="E6141" s="27">
        <v>43245</v>
      </c>
      <c r="F6141" t="s">
        <v>407</v>
      </c>
      <c r="K6141">
        <v>40</v>
      </c>
      <c r="L6141">
        <v>2800011500</v>
      </c>
      <c r="Q6141" s="10">
        <v>184464</v>
      </c>
      <c r="AC6141">
        <v>13030000</v>
      </c>
      <c r="AM6141" t="s">
        <v>564</v>
      </c>
      <c r="AN6141" t="s">
        <v>57</v>
      </c>
      <c r="AO6141" t="s">
        <v>438</v>
      </c>
    </row>
    <row r="6142" spans="2:41">
      <c r="B6142" t="s">
        <v>405</v>
      </c>
      <c r="C6142" t="s">
        <v>424</v>
      </c>
      <c r="D6142" s="27">
        <v>43245</v>
      </c>
      <c r="E6142" s="27">
        <v>43245</v>
      </c>
      <c r="F6142" t="s">
        <v>407</v>
      </c>
      <c r="K6142">
        <v>50</v>
      </c>
      <c r="L6142">
        <v>2800011500</v>
      </c>
      <c r="Q6142" s="10">
        <v>12283.99</v>
      </c>
      <c r="AC6142">
        <v>13030000</v>
      </c>
      <c r="AM6142" t="s">
        <v>564</v>
      </c>
      <c r="AN6142" t="s">
        <v>57</v>
      </c>
      <c r="AO6142" t="s">
        <v>438</v>
      </c>
    </row>
    <row r="6143" spans="2:41">
      <c r="B6143" t="s">
        <v>405</v>
      </c>
      <c r="C6143" t="s">
        <v>424</v>
      </c>
      <c r="D6143" s="27">
        <v>43245</v>
      </c>
      <c r="E6143" s="27">
        <v>43245</v>
      </c>
      <c r="F6143" t="s">
        <v>407</v>
      </c>
      <c r="K6143">
        <v>40</v>
      </c>
      <c r="L6143">
        <v>2800011500</v>
      </c>
      <c r="Q6143" s="10">
        <v>62694.35</v>
      </c>
      <c r="AC6143">
        <v>13030000</v>
      </c>
      <c r="AM6143" t="s">
        <v>506</v>
      </c>
      <c r="AN6143" t="s">
        <v>96</v>
      </c>
      <c r="AO6143" t="s">
        <v>443</v>
      </c>
    </row>
    <row r="6144" spans="2:41">
      <c r="B6144" t="s">
        <v>405</v>
      </c>
      <c r="C6144" t="s">
        <v>424</v>
      </c>
      <c r="D6144" s="27">
        <v>43245</v>
      </c>
      <c r="E6144" s="27">
        <v>43245</v>
      </c>
      <c r="F6144" t="s">
        <v>407</v>
      </c>
      <c r="K6144">
        <v>40</v>
      </c>
      <c r="L6144">
        <v>2800011500</v>
      </c>
      <c r="Q6144" s="10">
        <v>4000</v>
      </c>
      <c r="AC6144">
        <v>13030000</v>
      </c>
      <c r="AM6144" t="s">
        <v>506</v>
      </c>
      <c r="AN6144" t="s">
        <v>96</v>
      </c>
      <c r="AO6144" t="s">
        <v>443</v>
      </c>
    </row>
    <row r="6145" spans="2:41">
      <c r="B6145" t="s">
        <v>405</v>
      </c>
      <c r="C6145" t="s">
        <v>424</v>
      </c>
      <c r="D6145" s="27">
        <v>43245</v>
      </c>
      <c r="E6145" s="27">
        <v>43245</v>
      </c>
      <c r="F6145" t="s">
        <v>407</v>
      </c>
      <c r="K6145">
        <v>40</v>
      </c>
      <c r="L6145">
        <v>2800011500</v>
      </c>
      <c r="Q6145" s="10">
        <v>506.71</v>
      </c>
      <c r="AC6145">
        <v>13030000</v>
      </c>
      <c r="AM6145" t="s">
        <v>506</v>
      </c>
      <c r="AN6145" t="s">
        <v>96</v>
      </c>
      <c r="AO6145" t="s">
        <v>443</v>
      </c>
    </row>
    <row r="6146" spans="2:41">
      <c r="B6146" t="s">
        <v>405</v>
      </c>
      <c r="C6146" t="s">
        <v>424</v>
      </c>
      <c r="D6146" s="27">
        <v>43245</v>
      </c>
      <c r="E6146" s="27">
        <v>43245</v>
      </c>
      <c r="F6146" t="s">
        <v>407</v>
      </c>
      <c r="K6146">
        <v>40</v>
      </c>
      <c r="L6146">
        <v>2800011500</v>
      </c>
      <c r="Q6146" s="10">
        <v>2268.46</v>
      </c>
      <c r="AC6146">
        <v>13030000</v>
      </c>
      <c r="AM6146" t="s">
        <v>506</v>
      </c>
      <c r="AN6146" t="s">
        <v>96</v>
      </c>
      <c r="AO6146" t="s">
        <v>443</v>
      </c>
    </row>
    <row r="6147" spans="2:41">
      <c r="B6147" t="s">
        <v>405</v>
      </c>
      <c r="C6147" t="s">
        <v>424</v>
      </c>
      <c r="D6147" s="27">
        <v>43245</v>
      </c>
      <c r="E6147" s="27">
        <v>43245</v>
      </c>
      <c r="F6147" t="s">
        <v>407</v>
      </c>
      <c r="K6147">
        <v>40</v>
      </c>
      <c r="L6147">
        <v>2800011500</v>
      </c>
      <c r="Q6147" s="10">
        <v>5000</v>
      </c>
      <c r="AC6147">
        <v>13030000</v>
      </c>
      <c r="AM6147" t="s">
        <v>506</v>
      </c>
      <c r="AN6147" t="s">
        <v>96</v>
      </c>
      <c r="AO6147" t="s">
        <v>443</v>
      </c>
    </row>
    <row r="6148" spans="2:41">
      <c r="B6148" t="s">
        <v>405</v>
      </c>
      <c r="C6148" t="s">
        <v>424</v>
      </c>
      <c r="D6148" s="27">
        <v>43245</v>
      </c>
      <c r="E6148" s="27">
        <v>43245</v>
      </c>
      <c r="F6148" t="s">
        <v>407</v>
      </c>
      <c r="K6148">
        <v>40</v>
      </c>
      <c r="L6148">
        <v>2800011500</v>
      </c>
      <c r="Q6148" s="10">
        <v>10500</v>
      </c>
      <c r="AC6148">
        <v>13030000</v>
      </c>
      <c r="AM6148" t="s">
        <v>506</v>
      </c>
      <c r="AN6148" t="s">
        <v>96</v>
      </c>
      <c r="AO6148" t="s">
        <v>443</v>
      </c>
    </row>
    <row r="6149" spans="2:41">
      <c r="B6149" t="s">
        <v>405</v>
      </c>
      <c r="C6149" t="s">
        <v>424</v>
      </c>
      <c r="D6149" s="27">
        <v>43245</v>
      </c>
      <c r="E6149" s="27">
        <v>43245</v>
      </c>
      <c r="F6149" t="s">
        <v>407</v>
      </c>
      <c r="K6149">
        <v>40</v>
      </c>
      <c r="L6149">
        <v>2800011500</v>
      </c>
      <c r="Q6149" s="10">
        <v>154844.88</v>
      </c>
      <c r="AC6149">
        <v>13030000</v>
      </c>
      <c r="AM6149" t="s">
        <v>506</v>
      </c>
      <c r="AN6149" t="s">
        <v>96</v>
      </c>
      <c r="AO6149" t="s">
        <v>443</v>
      </c>
    </row>
    <row r="6150" spans="2:41">
      <c r="B6150" t="s">
        <v>405</v>
      </c>
      <c r="C6150" t="s">
        <v>424</v>
      </c>
      <c r="D6150" s="27">
        <v>43245</v>
      </c>
      <c r="E6150" s="27">
        <v>43245</v>
      </c>
      <c r="F6150" t="s">
        <v>407</v>
      </c>
      <c r="K6150">
        <v>40</v>
      </c>
      <c r="L6150">
        <v>2800011500</v>
      </c>
      <c r="Q6150" s="10">
        <v>47839.17</v>
      </c>
      <c r="AC6150">
        <v>13030000</v>
      </c>
      <c r="AM6150" t="s">
        <v>506</v>
      </c>
      <c r="AN6150" t="s">
        <v>96</v>
      </c>
      <c r="AO6150" t="s">
        <v>443</v>
      </c>
    </row>
    <row r="6151" spans="2:41">
      <c r="B6151" t="s">
        <v>405</v>
      </c>
      <c r="C6151" t="s">
        <v>424</v>
      </c>
      <c r="D6151" s="27">
        <v>43245</v>
      </c>
      <c r="E6151" s="27">
        <v>43245</v>
      </c>
      <c r="F6151" t="s">
        <v>407</v>
      </c>
      <c r="K6151">
        <v>40</v>
      </c>
      <c r="L6151">
        <v>2800011500</v>
      </c>
      <c r="Q6151" s="10">
        <v>40632.730000000003</v>
      </c>
      <c r="AC6151">
        <v>13030000</v>
      </c>
      <c r="AM6151" t="s">
        <v>506</v>
      </c>
      <c r="AN6151" t="s">
        <v>96</v>
      </c>
      <c r="AO6151" t="s">
        <v>443</v>
      </c>
    </row>
    <row r="6152" spans="2:41">
      <c r="B6152" t="s">
        <v>405</v>
      </c>
      <c r="C6152" t="s">
        <v>424</v>
      </c>
      <c r="D6152" s="27">
        <v>43245</v>
      </c>
      <c r="E6152" s="27">
        <v>43245</v>
      </c>
      <c r="F6152" t="s">
        <v>407</v>
      </c>
      <c r="K6152">
        <v>50</v>
      </c>
      <c r="L6152">
        <v>2800011500</v>
      </c>
      <c r="Q6152" s="10">
        <v>2407</v>
      </c>
      <c r="AC6152">
        <v>13030000</v>
      </c>
      <c r="AM6152" t="s">
        <v>565</v>
      </c>
      <c r="AN6152" t="s">
        <v>211</v>
      </c>
      <c r="AO6152" t="s">
        <v>440</v>
      </c>
    </row>
    <row r="6153" spans="2:41">
      <c r="B6153" t="s">
        <v>405</v>
      </c>
      <c r="C6153" t="s">
        <v>424</v>
      </c>
      <c r="D6153" s="27">
        <v>43245</v>
      </c>
      <c r="E6153" s="27">
        <v>43245</v>
      </c>
      <c r="F6153" t="s">
        <v>407</v>
      </c>
      <c r="K6153">
        <v>50</v>
      </c>
      <c r="L6153">
        <v>2800011500</v>
      </c>
      <c r="Q6153" s="10">
        <v>4161</v>
      </c>
      <c r="AC6153">
        <v>13030000</v>
      </c>
      <c r="AM6153" t="s">
        <v>565</v>
      </c>
      <c r="AN6153" t="s">
        <v>212</v>
      </c>
      <c r="AO6153" t="s">
        <v>440</v>
      </c>
    </row>
    <row r="6154" spans="2:41">
      <c r="B6154" t="s">
        <v>405</v>
      </c>
      <c r="C6154" t="s">
        <v>424</v>
      </c>
      <c r="D6154" s="27">
        <v>43245</v>
      </c>
      <c r="E6154" s="27">
        <v>43245</v>
      </c>
      <c r="F6154" t="s">
        <v>407</v>
      </c>
      <c r="K6154">
        <v>50</v>
      </c>
      <c r="L6154">
        <v>2800011500</v>
      </c>
      <c r="Q6154" s="10">
        <v>60481.97</v>
      </c>
      <c r="AC6154">
        <v>13030000</v>
      </c>
      <c r="AM6154" t="s">
        <v>565</v>
      </c>
      <c r="AN6154" t="s">
        <v>256</v>
      </c>
      <c r="AO6154" t="s">
        <v>440</v>
      </c>
    </row>
    <row r="6155" spans="2:41">
      <c r="B6155" t="s">
        <v>405</v>
      </c>
      <c r="C6155" t="s">
        <v>424</v>
      </c>
      <c r="D6155" s="27">
        <v>43246</v>
      </c>
      <c r="E6155" s="27">
        <v>43246</v>
      </c>
      <c r="F6155" t="s">
        <v>407</v>
      </c>
      <c r="K6155">
        <v>40</v>
      </c>
      <c r="L6155">
        <v>2800011500</v>
      </c>
      <c r="Q6155" s="10">
        <v>12563</v>
      </c>
      <c r="AC6155">
        <v>13030000</v>
      </c>
      <c r="AM6155" t="s">
        <v>566</v>
      </c>
      <c r="AN6155" t="s">
        <v>57</v>
      </c>
      <c r="AO6155" t="s">
        <v>438</v>
      </c>
    </row>
    <row r="6156" spans="2:41">
      <c r="B6156" t="s">
        <v>405</v>
      </c>
      <c r="C6156" t="s">
        <v>424</v>
      </c>
      <c r="D6156" s="27">
        <v>43246</v>
      </c>
      <c r="E6156" s="27">
        <v>43246</v>
      </c>
      <c r="F6156" t="s">
        <v>407</v>
      </c>
      <c r="K6156">
        <v>40</v>
      </c>
      <c r="L6156">
        <v>2800011500</v>
      </c>
      <c r="Q6156" s="10">
        <v>20944</v>
      </c>
      <c r="AC6156">
        <v>13030000</v>
      </c>
      <c r="AM6156" t="s">
        <v>566</v>
      </c>
      <c r="AN6156" t="s">
        <v>57</v>
      </c>
      <c r="AO6156" t="s">
        <v>438</v>
      </c>
    </row>
    <row r="6157" spans="2:41">
      <c r="B6157" t="s">
        <v>405</v>
      </c>
      <c r="C6157" t="s">
        <v>424</v>
      </c>
      <c r="D6157" s="27">
        <v>43246</v>
      </c>
      <c r="E6157" s="27">
        <v>43246</v>
      </c>
      <c r="F6157" t="s">
        <v>407</v>
      </c>
      <c r="K6157">
        <v>40</v>
      </c>
      <c r="L6157">
        <v>2800011500</v>
      </c>
      <c r="Q6157" s="10">
        <v>36268</v>
      </c>
      <c r="AC6157">
        <v>13030000</v>
      </c>
      <c r="AM6157" t="s">
        <v>566</v>
      </c>
      <c r="AN6157" t="s">
        <v>57</v>
      </c>
      <c r="AO6157" t="s">
        <v>438</v>
      </c>
    </row>
    <row r="6158" spans="2:41">
      <c r="B6158" t="s">
        <v>405</v>
      </c>
      <c r="C6158" t="s">
        <v>424</v>
      </c>
      <c r="D6158" s="27">
        <v>43246</v>
      </c>
      <c r="E6158" s="27">
        <v>43246</v>
      </c>
      <c r="F6158" t="s">
        <v>407</v>
      </c>
      <c r="K6158">
        <v>40</v>
      </c>
      <c r="L6158">
        <v>2800011500</v>
      </c>
      <c r="Q6158" s="10">
        <v>226</v>
      </c>
      <c r="AC6158">
        <v>13030000</v>
      </c>
      <c r="AM6158" t="s">
        <v>566</v>
      </c>
      <c r="AN6158" t="s">
        <v>57</v>
      </c>
      <c r="AO6158" t="s">
        <v>438</v>
      </c>
    </row>
    <row r="6159" spans="2:41">
      <c r="B6159" t="s">
        <v>405</v>
      </c>
      <c r="C6159" t="s">
        <v>424</v>
      </c>
      <c r="D6159" s="27">
        <v>43246</v>
      </c>
      <c r="E6159" s="27">
        <v>43246</v>
      </c>
      <c r="F6159" t="s">
        <v>407</v>
      </c>
      <c r="K6159">
        <v>40</v>
      </c>
      <c r="L6159">
        <v>2800011500</v>
      </c>
      <c r="Q6159" s="10">
        <v>4215</v>
      </c>
      <c r="AC6159">
        <v>13030000</v>
      </c>
      <c r="AM6159" t="s">
        <v>566</v>
      </c>
      <c r="AN6159" t="s">
        <v>57</v>
      </c>
      <c r="AO6159" t="s">
        <v>438</v>
      </c>
    </row>
    <row r="6160" spans="2:41">
      <c r="B6160" t="s">
        <v>405</v>
      </c>
      <c r="C6160" t="s">
        <v>424</v>
      </c>
      <c r="D6160" s="27">
        <v>43246</v>
      </c>
      <c r="E6160" s="27">
        <v>43246</v>
      </c>
      <c r="F6160" t="s">
        <v>407</v>
      </c>
      <c r="K6160">
        <v>40</v>
      </c>
      <c r="L6160">
        <v>2800011500</v>
      </c>
      <c r="Q6160" s="10">
        <v>2465</v>
      </c>
      <c r="AC6160">
        <v>13030000</v>
      </c>
      <c r="AM6160" t="s">
        <v>566</v>
      </c>
      <c r="AN6160" t="s">
        <v>57</v>
      </c>
      <c r="AO6160" t="s">
        <v>438</v>
      </c>
    </row>
    <row r="6161" spans="2:41">
      <c r="B6161" t="s">
        <v>405</v>
      </c>
      <c r="C6161" t="s">
        <v>424</v>
      </c>
      <c r="D6161" s="27">
        <v>43246</v>
      </c>
      <c r="E6161" s="27">
        <v>43246</v>
      </c>
      <c r="F6161" t="s">
        <v>407</v>
      </c>
      <c r="K6161">
        <v>40</v>
      </c>
      <c r="L6161">
        <v>2800011500</v>
      </c>
      <c r="Q6161" s="10">
        <v>5040</v>
      </c>
      <c r="AC6161">
        <v>13030000</v>
      </c>
      <c r="AM6161" t="s">
        <v>566</v>
      </c>
      <c r="AN6161" t="s">
        <v>57</v>
      </c>
      <c r="AO6161" t="s">
        <v>438</v>
      </c>
    </row>
    <row r="6162" spans="2:41">
      <c r="B6162" t="s">
        <v>405</v>
      </c>
      <c r="C6162" t="s">
        <v>424</v>
      </c>
      <c r="D6162" s="27">
        <v>43246</v>
      </c>
      <c r="E6162" s="27">
        <v>43246</v>
      </c>
      <c r="F6162" t="s">
        <v>407</v>
      </c>
      <c r="K6162">
        <v>40</v>
      </c>
      <c r="L6162">
        <v>2800011500</v>
      </c>
      <c r="Q6162" s="10">
        <v>4270</v>
      </c>
      <c r="AC6162">
        <v>13030000</v>
      </c>
      <c r="AM6162" t="s">
        <v>566</v>
      </c>
      <c r="AN6162" t="s">
        <v>57</v>
      </c>
      <c r="AO6162" t="s">
        <v>438</v>
      </c>
    </row>
    <row r="6163" spans="2:41">
      <c r="B6163" t="s">
        <v>405</v>
      </c>
      <c r="C6163" t="s">
        <v>424</v>
      </c>
      <c r="D6163" s="27">
        <v>43246</v>
      </c>
      <c r="E6163" s="27">
        <v>43246</v>
      </c>
      <c r="F6163" t="s">
        <v>407</v>
      </c>
      <c r="K6163">
        <v>40</v>
      </c>
      <c r="L6163">
        <v>2800011500</v>
      </c>
      <c r="Q6163" s="10">
        <v>1128</v>
      </c>
      <c r="AC6163">
        <v>13030000</v>
      </c>
      <c r="AM6163" t="s">
        <v>566</v>
      </c>
      <c r="AN6163" t="s">
        <v>57</v>
      </c>
      <c r="AO6163" t="s">
        <v>438</v>
      </c>
    </row>
    <row r="6164" spans="2:41">
      <c r="B6164" t="s">
        <v>405</v>
      </c>
      <c r="C6164" t="s">
        <v>424</v>
      </c>
      <c r="D6164" s="27">
        <v>43246</v>
      </c>
      <c r="E6164" s="27">
        <v>43246</v>
      </c>
      <c r="F6164" t="s">
        <v>407</v>
      </c>
      <c r="K6164">
        <v>40</v>
      </c>
      <c r="L6164">
        <v>2800011500</v>
      </c>
      <c r="Q6164" s="10">
        <v>257812</v>
      </c>
      <c r="AC6164">
        <v>13030000</v>
      </c>
      <c r="AM6164" t="s">
        <v>566</v>
      </c>
      <c r="AN6164" t="s">
        <v>57</v>
      </c>
      <c r="AO6164" t="s">
        <v>438</v>
      </c>
    </row>
    <row r="6165" spans="2:41">
      <c r="B6165" t="s">
        <v>405</v>
      </c>
      <c r="C6165" t="s">
        <v>424</v>
      </c>
      <c r="D6165" s="27">
        <v>43246</v>
      </c>
      <c r="E6165" s="27">
        <v>43246</v>
      </c>
      <c r="F6165" t="s">
        <v>407</v>
      </c>
      <c r="K6165">
        <v>40</v>
      </c>
      <c r="L6165">
        <v>2800011500</v>
      </c>
      <c r="Q6165" s="10">
        <v>75334</v>
      </c>
      <c r="AC6165">
        <v>13030000</v>
      </c>
      <c r="AM6165" t="s">
        <v>566</v>
      </c>
      <c r="AN6165" t="s">
        <v>57</v>
      </c>
      <c r="AO6165" t="s">
        <v>438</v>
      </c>
    </row>
    <row r="6166" spans="2:41">
      <c r="B6166" t="s">
        <v>405</v>
      </c>
      <c r="C6166" t="s">
        <v>424</v>
      </c>
      <c r="D6166" s="27">
        <v>43246</v>
      </c>
      <c r="E6166" s="27">
        <v>43246</v>
      </c>
      <c r="F6166" t="s">
        <v>407</v>
      </c>
      <c r="K6166">
        <v>40</v>
      </c>
      <c r="L6166">
        <v>2800011500</v>
      </c>
      <c r="Q6166" s="10">
        <v>20616</v>
      </c>
      <c r="AC6166">
        <v>13030000</v>
      </c>
      <c r="AM6166" t="s">
        <v>566</v>
      </c>
      <c r="AN6166" t="s">
        <v>57</v>
      </c>
      <c r="AO6166" t="s">
        <v>438</v>
      </c>
    </row>
    <row r="6167" spans="2:41">
      <c r="B6167" t="s">
        <v>405</v>
      </c>
      <c r="C6167" t="s">
        <v>424</v>
      </c>
      <c r="D6167" s="27">
        <v>43246</v>
      </c>
      <c r="E6167" s="27">
        <v>43246</v>
      </c>
      <c r="F6167" t="s">
        <v>407</v>
      </c>
      <c r="K6167">
        <v>40</v>
      </c>
      <c r="L6167">
        <v>2800011500</v>
      </c>
      <c r="Q6167" s="10">
        <v>7175.14</v>
      </c>
      <c r="AC6167">
        <v>13030000</v>
      </c>
      <c r="AM6167" t="s">
        <v>566</v>
      </c>
      <c r="AN6167" t="s">
        <v>57</v>
      </c>
      <c r="AO6167" t="s">
        <v>438</v>
      </c>
    </row>
    <row r="6168" spans="2:41">
      <c r="B6168" t="s">
        <v>405</v>
      </c>
      <c r="C6168" t="s">
        <v>424</v>
      </c>
      <c r="D6168" s="27">
        <v>43246</v>
      </c>
      <c r="E6168" s="27">
        <v>43246</v>
      </c>
      <c r="F6168" t="s">
        <v>407</v>
      </c>
      <c r="K6168">
        <v>40</v>
      </c>
      <c r="L6168">
        <v>2800011500</v>
      </c>
      <c r="Q6168" s="10">
        <v>30332</v>
      </c>
      <c r="AC6168">
        <v>13030000</v>
      </c>
      <c r="AM6168" t="s">
        <v>566</v>
      </c>
      <c r="AN6168" t="s">
        <v>57</v>
      </c>
      <c r="AO6168" t="s">
        <v>438</v>
      </c>
    </row>
    <row r="6169" spans="2:41">
      <c r="B6169" t="s">
        <v>405</v>
      </c>
      <c r="C6169" t="s">
        <v>424</v>
      </c>
      <c r="D6169" s="27">
        <v>43246</v>
      </c>
      <c r="E6169" s="27">
        <v>43246</v>
      </c>
      <c r="F6169" t="s">
        <v>407</v>
      </c>
      <c r="K6169">
        <v>40</v>
      </c>
      <c r="L6169">
        <v>2800011500</v>
      </c>
      <c r="Q6169" s="10">
        <v>802</v>
      </c>
      <c r="AC6169">
        <v>13030000</v>
      </c>
      <c r="AM6169" t="s">
        <v>566</v>
      </c>
      <c r="AN6169" t="s">
        <v>57</v>
      </c>
      <c r="AO6169" t="s">
        <v>438</v>
      </c>
    </row>
    <row r="6170" spans="2:41">
      <c r="B6170" t="s">
        <v>405</v>
      </c>
      <c r="C6170" t="s">
        <v>424</v>
      </c>
      <c r="D6170" s="27">
        <v>43246</v>
      </c>
      <c r="E6170" s="27">
        <v>43246</v>
      </c>
      <c r="F6170" t="s">
        <v>407</v>
      </c>
      <c r="K6170">
        <v>40</v>
      </c>
      <c r="L6170">
        <v>2800011500</v>
      </c>
      <c r="Q6170" s="10">
        <v>2920</v>
      </c>
      <c r="AC6170">
        <v>13030000</v>
      </c>
      <c r="AM6170" t="s">
        <v>566</v>
      </c>
      <c r="AN6170" t="s">
        <v>57</v>
      </c>
      <c r="AO6170" t="s">
        <v>438</v>
      </c>
    </row>
    <row r="6171" spans="2:41">
      <c r="B6171" t="s">
        <v>405</v>
      </c>
      <c r="C6171" t="s">
        <v>424</v>
      </c>
      <c r="D6171" s="27">
        <v>43246</v>
      </c>
      <c r="E6171" s="27">
        <v>43246</v>
      </c>
      <c r="F6171" t="s">
        <v>407</v>
      </c>
      <c r="K6171">
        <v>40</v>
      </c>
      <c r="L6171">
        <v>2800011500</v>
      </c>
      <c r="Q6171" s="10">
        <v>4075.65</v>
      </c>
      <c r="AC6171">
        <v>13030000</v>
      </c>
      <c r="AM6171" t="s">
        <v>566</v>
      </c>
      <c r="AN6171" t="s">
        <v>57</v>
      </c>
      <c r="AO6171" t="s">
        <v>438</v>
      </c>
    </row>
    <row r="6172" spans="2:41">
      <c r="B6172" t="s">
        <v>405</v>
      </c>
      <c r="C6172" t="s">
        <v>424</v>
      </c>
      <c r="D6172" s="27">
        <v>43246</v>
      </c>
      <c r="E6172" s="27">
        <v>43246</v>
      </c>
      <c r="F6172" t="s">
        <v>407</v>
      </c>
      <c r="K6172">
        <v>40</v>
      </c>
      <c r="L6172">
        <v>2800011500</v>
      </c>
      <c r="Q6172" s="10">
        <v>1770</v>
      </c>
      <c r="AC6172">
        <v>13030000</v>
      </c>
      <c r="AM6172" t="s">
        <v>566</v>
      </c>
      <c r="AN6172" t="s">
        <v>57</v>
      </c>
      <c r="AO6172" t="s">
        <v>438</v>
      </c>
    </row>
    <row r="6173" spans="2:41">
      <c r="B6173" t="s">
        <v>405</v>
      </c>
      <c r="C6173" t="s">
        <v>424</v>
      </c>
      <c r="D6173" s="27">
        <v>43246</v>
      </c>
      <c r="E6173" s="27">
        <v>43246</v>
      </c>
      <c r="F6173" t="s">
        <v>407</v>
      </c>
      <c r="K6173">
        <v>40</v>
      </c>
      <c r="L6173">
        <v>2800011500</v>
      </c>
      <c r="Q6173" s="10">
        <v>990</v>
      </c>
      <c r="AC6173">
        <v>13030000</v>
      </c>
      <c r="AM6173" t="s">
        <v>566</v>
      </c>
      <c r="AN6173" t="s">
        <v>57</v>
      </c>
      <c r="AO6173" t="s">
        <v>438</v>
      </c>
    </row>
    <row r="6174" spans="2:41">
      <c r="B6174" t="s">
        <v>405</v>
      </c>
      <c r="C6174" t="s">
        <v>424</v>
      </c>
      <c r="D6174" s="27">
        <v>43246</v>
      </c>
      <c r="E6174" s="27">
        <v>43246</v>
      </c>
      <c r="F6174" t="s">
        <v>407</v>
      </c>
      <c r="K6174">
        <v>40</v>
      </c>
      <c r="L6174">
        <v>2800011500</v>
      </c>
      <c r="Q6174" s="10">
        <v>2700</v>
      </c>
      <c r="AC6174">
        <v>13030000</v>
      </c>
      <c r="AM6174" t="s">
        <v>566</v>
      </c>
      <c r="AN6174" t="s">
        <v>57</v>
      </c>
      <c r="AO6174" t="s">
        <v>438</v>
      </c>
    </row>
    <row r="6175" spans="2:41">
      <c r="B6175" t="s">
        <v>405</v>
      </c>
      <c r="C6175" t="s">
        <v>424</v>
      </c>
      <c r="D6175" s="27">
        <v>43246</v>
      </c>
      <c r="E6175" s="27">
        <v>43246</v>
      </c>
      <c r="F6175" t="s">
        <v>407</v>
      </c>
      <c r="K6175">
        <v>40</v>
      </c>
      <c r="L6175">
        <v>2800011500</v>
      </c>
      <c r="Q6175" s="10">
        <v>6843</v>
      </c>
      <c r="AC6175">
        <v>13030000</v>
      </c>
      <c r="AM6175" t="s">
        <v>566</v>
      </c>
      <c r="AN6175" t="s">
        <v>57</v>
      </c>
      <c r="AO6175" t="s">
        <v>438</v>
      </c>
    </row>
    <row r="6176" spans="2:41">
      <c r="B6176" t="s">
        <v>405</v>
      </c>
      <c r="C6176" t="s">
        <v>424</v>
      </c>
      <c r="D6176" s="27">
        <v>43246</v>
      </c>
      <c r="E6176" s="27">
        <v>43246</v>
      </c>
      <c r="F6176" t="s">
        <v>407</v>
      </c>
      <c r="K6176">
        <v>40</v>
      </c>
      <c r="L6176">
        <v>2800011500</v>
      </c>
      <c r="Q6176" s="10">
        <v>11917</v>
      </c>
      <c r="AC6176">
        <v>13030000</v>
      </c>
      <c r="AM6176" t="s">
        <v>566</v>
      </c>
      <c r="AN6176" t="s">
        <v>57</v>
      </c>
      <c r="AO6176" t="s">
        <v>438</v>
      </c>
    </row>
    <row r="6177" spans="2:41">
      <c r="B6177" t="s">
        <v>405</v>
      </c>
      <c r="C6177" t="s">
        <v>424</v>
      </c>
      <c r="D6177" s="27">
        <v>43246</v>
      </c>
      <c r="E6177" s="27">
        <v>43246</v>
      </c>
      <c r="F6177" t="s">
        <v>407</v>
      </c>
      <c r="K6177">
        <v>40</v>
      </c>
      <c r="L6177">
        <v>2800011500</v>
      </c>
      <c r="Q6177" s="10">
        <v>3849.48</v>
      </c>
      <c r="AC6177">
        <v>13030000</v>
      </c>
      <c r="AM6177" t="s">
        <v>566</v>
      </c>
      <c r="AN6177" t="s">
        <v>57</v>
      </c>
      <c r="AO6177" t="s">
        <v>438</v>
      </c>
    </row>
    <row r="6178" spans="2:41">
      <c r="B6178" t="s">
        <v>405</v>
      </c>
      <c r="C6178" t="s">
        <v>424</v>
      </c>
      <c r="D6178" s="27">
        <v>43246</v>
      </c>
      <c r="E6178" s="27">
        <v>43246</v>
      </c>
      <c r="F6178" t="s">
        <v>407</v>
      </c>
      <c r="K6178">
        <v>40</v>
      </c>
      <c r="L6178">
        <v>2800011500</v>
      </c>
      <c r="Q6178" s="10">
        <v>6570</v>
      </c>
      <c r="AC6178">
        <v>13030000</v>
      </c>
      <c r="AM6178" t="s">
        <v>566</v>
      </c>
      <c r="AN6178" t="s">
        <v>57</v>
      </c>
      <c r="AO6178" t="s">
        <v>438</v>
      </c>
    </row>
    <row r="6179" spans="2:41">
      <c r="B6179" t="s">
        <v>405</v>
      </c>
      <c r="C6179" t="s">
        <v>424</v>
      </c>
      <c r="D6179" s="27">
        <v>43246</v>
      </c>
      <c r="E6179" s="27">
        <v>43246</v>
      </c>
      <c r="F6179" t="s">
        <v>407</v>
      </c>
      <c r="K6179">
        <v>40</v>
      </c>
      <c r="L6179">
        <v>2800011500</v>
      </c>
      <c r="Q6179" s="10">
        <v>18957</v>
      </c>
      <c r="AC6179">
        <v>13030000</v>
      </c>
      <c r="AM6179" t="s">
        <v>566</v>
      </c>
      <c r="AN6179" t="s">
        <v>57</v>
      </c>
      <c r="AO6179" t="s">
        <v>438</v>
      </c>
    </row>
    <row r="6180" spans="2:41">
      <c r="B6180" t="s">
        <v>405</v>
      </c>
      <c r="C6180" t="s">
        <v>424</v>
      </c>
      <c r="D6180" s="27">
        <v>43246</v>
      </c>
      <c r="E6180" s="27">
        <v>43246</v>
      </c>
      <c r="F6180" t="s">
        <v>407</v>
      </c>
      <c r="K6180">
        <v>40</v>
      </c>
      <c r="L6180">
        <v>2800011500</v>
      </c>
      <c r="Q6180" s="10">
        <v>7403</v>
      </c>
      <c r="AC6180">
        <v>13030000</v>
      </c>
      <c r="AM6180" t="s">
        <v>566</v>
      </c>
      <c r="AN6180" t="s">
        <v>57</v>
      </c>
      <c r="AO6180" t="s">
        <v>438</v>
      </c>
    </row>
    <row r="6181" spans="2:41">
      <c r="B6181" t="s">
        <v>405</v>
      </c>
      <c r="C6181" t="s">
        <v>424</v>
      </c>
      <c r="D6181" s="27">
        <v>43246</v>
      </c>
      <c r="E6181" s="27">
        <v>43246</v>
      </c>
      <c r="F6181" t="s">
        <v>407</v>
      </c>
      <c r="K6181">
        <v>40</v>
      </c>
      <c r="L6181">
        <v>2800011500</v>
      </c>
      <c r="Q6181" s="10">
        <v>1642</v>
      </c>
      <c r="AC6181">
        <v>13030000</v>
      </c>
      <c r="AM6181" t="s">
        <v>566</v>
      </c>
      <c r="AN6181" t="s">
        <v>57</v>
      </c>
      <c r="AO6181" t="s">
        <v>438</v>
      </c>
    </row>
    <row r="6182" spans="2:41">
      <c r="B6182" t="s">
        <v>405</v>
      </c>
      <c r="C6182" t="s">
        <v>424</v>
      </c>
      <c r="D6182" s="27">
        <v>43246</v>
      </c>
      <c r="E6182" s="27">
        <v>43246</v>
      </c>
      <c r="F6182" t="s">
        <v>407</v>
      </c>
      <c r="K6182">
        <v>40</v>
      </c>
      <c r="L6182">
        <v>2800011500</v>
      </c>
      <c r="Q6182" s="10">
        <v>12975</v>
      </c>
      <c r="AC6182">
        <v>13030000</v>
      </c>
      <c r="AM6182" t="s">
        <v>566</v>
      </c>
      <c r="AN6182" t="s">
        <v>57</v>
      </c>
      <c r="AO6182" t="s">
        <v>438</v>
      </c>
    </row>
    <row r="6183" spans="2:41">
      <c r="B6183" t="s">
        <v>405</v>
      </c>
      <c r="C6183" t="s">
        <v>424</v>
      </c>
      <c r="D6183" s="27">
        <v>43246</v>
      </c>
      <c r="E6183" s="27">
        <v>43246</v>
      </c>
      <c r="F6183" t="s">
        <v>407</v>
      </c>
      <c r="K6183">
        <v>40</v>
      </c>
      <c r="L6183">
        <v>2800011500</v>
      </c>
      <c r="Q6183" s="10">
        <v>4240</v>
      </c>
      <c r="AC6183">
        <v>13030000</v>
      </c>
      <c r="AM6183" t="s">
        <v>566</v>
      </c>
      <c r="AN6183" t="s">
        <v>57</v>
      </c>
      <c r="AO6183" t="s">
        <v>438</v>
      </c>
    </row>
    <row r="6184" spans="2:41">
      <c r="B6184" t="s">
        <v>405</v>
      </c>
      <c r="C6184" t="s">
        <v>424</v>
      </c>
      <c r="D6184" s="27">
        <v>43246</v>
      </c>
      <c r="E6184" s="27">
        <v>43246</v>
      </c>
      <c r="F6184" t="s">
        <v>407</v>
      </c>
      <c r="K6184">
        <v>40</v>
      </c>
      <c r="L6184">
        <v>2800011500</v>
      </c>
      <c r="Q6184" s="10">
        <v>9120</v>
      </c>
      <c r="AC6184">
        <v>13030000</v>
      </c>
      <c r="AM6184" t="s">
        <v>566</v>
      </c>
      <c r="AN6184" t="s">
        <v>57</v>
      </c>
      <c r="AO6184" t="s">
        <v>438</v>
      </c>
    </row>
    <row r="6185" spans="2:41">
      <c r="B6185" t="s">
        <v>405</v>
      </c>
      <c r="C6185" t="s">
        <v>424</v>
      </c>
      <c r="D6185" s="27">
        <v>43246</v>
      </c>
      <c r="E6185" s="27">
        <v>43246</v>
      </c>
      <c r="F6185" t="s">
        <v>407</v>
      </c>
      <c r="K6185">
        <v>40</v>
      </c>
      <c r="L6185">
        <v>2800011500</v>
      </c>
      <c r="Q6185" s="10">
        <v>371</v>
      </c>
      <c r="AC6185">
        <v>13030000</v>
      </c>
      <c r="AM6185" t="s">
        <v>566</v>
      </c>
      <c r="AN6185" t="s">
        <v>57</v>
      </c>
      <c r="AO6185" t="s">
        <v>438</v>
      </c>
    </row>
    <row r="6186" spans="2:41">
      <c r="B6186" t="s">
        <v>405</v>
      </c>
      <c r="C6186" t="s">
        <v>424</v>
      </c>
      <c r="D6186" s="27">
        <v>43246</v>
      </c>
      <c r="E6186" s="27">
        <v>43246</v>
      </c>
      <c r="F6186" t="s">
        <v>407</v>
      </c>
      <c r="K6186">
        <v>40</v>
      </c>
      <c r="L6186">
        <v>2800011500</v>
      </c>
      <c r="Q6186" s="10">
        <v>1195</v>
      </c>
      <c r="AC6186">
        <v>13030000</v>
      </c>
      <c r="AM6186" t="s">
        <v>566</v>
      </c>
      <c r="AN6186" t="s">
        <v>57</v>
      </c>
      <c r="AO6186" t="s">
        <v>438</v>
      </c>
    </row>
    <row r="6187" spans="2:41">
      <c r="B6187" t="s">
        <v>405</v>
      </c>
      <c r="C6187" t="s">
        <v>424</v>
      </c>
      <c r="D6187" s="27">
        <v>43246</v>
      </c>
      <c r="E6187" s="27">
        <v>43246</v>
      </c>
      <c r="F6187" t="s">
        <v>407</v>
      </c>
      <c r="K6187">
        <v>40</v>
      </c>
      <c r="L6187">
        <v>2800011500</v>
      </c>
      <c r="Q6187" s="10">
        <v>12414</v>
      </c>
      <c r="AC6187">
        <v>13030000</v>
      </c>
      <c r="AM6187" t="s">
        <v>566</v>
      </c>
      <c r="AN6187" t="s">
        <v>57</v>
      </c>
      <c r="AO6187" t="s">
        <v>438</v>
      </c>
    </row>
    <row r="6188" spans="2:41">
      <c r="B6188" t="s">
        <v>405</v>
      </c>
      <c r="C6188" t="s">
        <v>424</v>
      </c>
      <c r="D6188" s="27">
        <v>43246</v>
      </c>
      <c r="E6188" s="27">
        <v>43246</v>
      </c>
      <c r="F6188" t="s">
        <v>407</v>
      </c>
      <c r="K6188">
        <v>40</v>
      </c>
      <c r="L6188">
        <v>2800011500</v>
      </c>
      <c r="Q6188" s="10">
        <v>40279</v>
      </c>
      <c r="AC6188">
        <v>13030000</v>
      </c>
      <c r="AM6188" t="s">
        <v>566</v>
      </c>
      <c r="AN6188" t="s">
        <v>57</v>
      </c>
      <c r="AO6188" t="s">
        <v>438</v>
      </c>
    </row>
    <row r="6189" spans="2:41">
      <c r="B6189" t="s">
        <v>405</v>
      </c>
      <c r="C6189" t="s">
        <v>424</v>
      </c>
      <c r="D6189" s="27">
        <v>43246</v>
      </c>
      <c r="E6189" s="27">
        <v>43246</v>
      </c>
      <c r="F6189" t="s">
        <v>407</v>
      </c>
      <c r="K6189">
        <v>40</v>
      </c>
      <c r="L6189">
        <v>2800011500</v>
      </c>
      <c r="Q6189" s="10">
        <v>33090</v>
      </c>
      <c r="AC6189">
        <v>13030000</v>
      </c>
      <c r="AM6189" t="s">
        <v>566</v>
      </c>
      <c r="AN6189" t="s">
        <v>57</v>
      </c>
      <c r="AO6189" t="s">
        <v>438</v>
      </c>
    </row>
    <row r="6190" spans="2:41">
      <c r="B6190" t="s">
        <v>405</v>
      </c>
      <c r="C6190" t="s">
        <v>424</v>
      </c>
      <c r="D6190" s="27">
        <v>43246</v>
      </c>
      <c r="E6190" s="27">
        <v>43246</v>
      </c>
      <c r="F6190" t="s">
        <v>407</v>
      </c>
      <c r="K6190">
        <v>40</v>
      </c>
      <c r="L6190">
        <v>2800011500</v>
      </c>
      <c r="Q6190" s="10">
        <v>89277</v>
      </c>
      <c r="AC6190">
        <v>13030000</v>
      </c>
      <c r="AM6190" t="s">
        <v>566</v>
      </c>
      <c r="AN6190" t="s">
        <v>57</v>
      </c>
      <c r="AO6190" t="s">
        <v>438</v>
      </c>
    </row>
    <row r="6191" spans="2:41">
      <c r="B6191" t="s">
        <v>405</v>
      </c>
      <c r="C6191" t="s">
        <v>424</v>
      </c>
      <c r="D6191" s="27">
        <v>43246</v>
      </c>
      <c r="E6191" s="27">
        <v>43246</v>
      </c>
      <c r="F6191" t="s">
        <v>407</v>
      </c>
      <c r="K6191">
        <v>40</v>
      </c>
      <c r="L6191">
        <v>2800011500</v>
      </c>
      <c r="Q6191" s="10">
        <v>58149</v>
      </c>
      <c r="AC6191">
        <v>13030000</v>
      </c>
      <c r="AM6191" t="s">
        <v>566</v>
      </c>
      <c r="AN6191" t="s">
        <v>57</v>
      </c>
      <c r="AO6191" t="s">
        <v>438</v>
      </c>
    </row>
    <row r="6192" spans="2:41">
      <c r="B6192" t="s">
        <v>405</v>
      </c>
      <c r="C6192" t="s">
        <v>424</v>
      </c>
      <c r="D6192" s="27">
        <v>43246</v>
      </c>
      <c r="E6192" s="27">
        <v>43246</v>
      </c>
      <c r="F6192" t="s">
        <v>407</v>
      </c>
      <c r="K6192">
        <v>40</v>
      </c>
      <c r="L6192">
        <v>2800011500</v>
      </c>
      <c r="Q6192" s="10">
        <v>15700</v>
      </c>
      <c r="AC6192">
        <v>13030000</v>
      </c>
      <c r="AM6192" t="s">
        <v>566</v>
      </c>
      <c r="AN6192" t="s">
        <v>57</v>
      </c>
      <c r="AO6192" t="s">
        <v>438</v>
      </c>
    </row>
    <row r="6193" spans="2:41">
      <c r="B6193" t="s">
        <v>405</v>
      </c>
      <c r="C6193" t="s">
        <v>424</v>
      </c>
      <c r="D6193" s="27">
        <v>43246</v>
      </c>
      <c r="E6193" s="27">
        <v>43246</v>
      </c>
      <c r="F6193" t="s">
        <v>407</v>
      </c>
      <c r="K6193">
        <v>40</v>
      </c>
      <c r="L6193">
        <v>2800011500</v>
      </c>
      <c r="Q6193" s="10">
        <v>1268.77</v>
      </c>
      <c r="AC6193">
        <v>13030000</v>
      </c>
      <c r="AM6193" t="s">
        <v>566</v>
      </c>
      <c r="AN6193" t="s">
        <v>57</v>
      </c>
      <c r="AO6193" t="s">
        <v>438</v>
      </c>
    </row>
    <row r="6194" spans="2:41">
      <c r="B6194" t="s">
        <v>405</v>
      </c>
      <c r="C6194" t="s">
        <v>424</v>
      </c>
      <c r="D6194" s="27">
        <v>43246</v>
      </c>
      <c r="E6194" s="27">
        <v>43246</v>
      </c>
      <c r="F6194" t="s">
        <v>407</v>
      </c>
      <c r="K6194">
        <v>40</v>
      </c>
      <c r="L6194">
        <v>2800011500</v>
      </c>
      <c r="Q6194" s="10">
        <v>18180</v>
      </c>
      <c r="AC6194">
        <v>13030000</v>
      </c>
      <c r="AM6194" t="s">
        <v>566</v>
      </c>
      <c r="AN6194" t="s">
        <v>57</v>
      </c>
      <c r="AO6194" t="s">
        <v>438</v>
      </c>
    </row>
    <row r="6195" spans="2:41">
      <c r="B6195" t="s">
        <v>405</v>
      </c>
      <c r="C6195" t="s">
        <v>424</v>
      </c>
      <c r="D6195" s="27">
        <v>43246</v>
      </c>
      <c r="E6195" s="27">
        <v>43246</v>
      </c>
      <c r="F6195" t="s">
        <v>407</v>
      </c>
      <c r="K6195">
        <v>40</v>
      </c>
      <c r="L6195">
        <v>2800011500</v>
      </c>
      <c r="Q6195" s="10">
        <v>18010</v>
      </c>
      <c r="AC6195">
        <v>13030000</v>
      </c>
      <c r="AM6195" t="s">
        <v>566</v>
      </c>
      <c r="AN6195" t="s">
        <v>57</v>
      </c>
      <c r="AO6195" t="s">
        <v>438</v>
      </c>
    </row>
    <row r="6196" spans="2:41">
      <c r="B6196" t="s">
        <v>405</v>
      </c>
      <c r="C6196" t="s">
        <v>424</v>
      </c>
      <c r="D6196" s="27">
        <v>43246</v>
      </c>
      <c r="E6196" s="27">
        <v>43246</v>
      </c>
      <c r="F6196" t="s">
        <v>407</v>
      </c>
      <c r="K6196">
        <v>40</v>
      </c>
      <c r="L6196">
        <v>2800011500</v>
      </c>
      <c r="Q6196" s="10">
        <v>30350</v>
      </c>
      <c r="AC6196">
        <v>13030000</v>
      </c>
      <c r="AM6196" t="s">
        <v>566</v>
      </c>
      <c r="AN6196" t="s">
        <v>57</v>
      </c>
      <c r="AO6196" t="s">
        <v>438</v>
      </c>
    </row>
    <row r="6197" spans="2:41">
      <c r="B6197" t="s">
        <v>405</v>
      </c>
      <c r="C6197" t="s">
        <v>424</v>
      </c>
      <c r="D6197" s="27">
        <v>43246</v>
      </c>
      <c r="E6197" s="27">
        <v>43246</v>
      </c>
      <c r="F6197" t="s">
        <v>407</v>
      </c>
      <c r="K6197">
        <v>40</v>
      </c>
      <c r="L6197">
        <v>2800011500</v>
      </c>
      <c r="Q6197" s="10">
        <v>14340</v>
      </c>
      <c r="AC6197">
        <v>13030000</v>
      </c>
      <c r="AM6197" t="s">
        <v>566</v>
      </c>
      <c r="AN6197" t="s">
        <v>57</v>
      </c>
      <c r="AO6197" t="s">
        <v>438</v>
      </c>
    </row>
    <row r="6198" spans="2:41">
      <c r="B6198" t="s">
        <v>405</v>
      </c>
      <c r="C6198" t="s">
        <v>424</v>
      </c>
      <c r="D6198" s="27">
        <v>43246</v>
      </c>
      <c r="E6198" s="27">
        <v>43246</v>
      </c>
      <c r="F6198" t="s">
        <v>407</v>
      </c>
      <c r="K6198">
        <v>40</v>
      </c>
      <c r="L6198">
        <v>2800011500</v>
      </c>
      <c r="Q6198" s="10">
        <v>4215</v>
      </c>
      <c r="AC6198">
        <v>13030000</v>
      </c>
      <c r="AM6198" t="s">
        <v>566</v>
      </c>
      <c r="AN6198" t="s">
        <v>57</v>
      </c>
      <c r="AO6198" t="s">
        <v>438</v>
      </c>
    </row>
    <row r="6199" spans="2:41">
      <c r="B6199" t="s">
        <v>405</v>
      </c>
      <c r="C6199" t="s">
        <v>424</v>
      </c>
      <c r="D6199" s="27">
        <v>43246</v>
      </c>
      <c r="E6199" s="27">
        <v>43246</v>
      </c>
      <c r="F6199" t="s">
        <v>407</v>
      </c>
      <c r="K6199">
        <v>40</v>
      </c>
      <c r="L6199">
        <v>2800011500</v>
      </c>
      <c r="Q6199" s="10">
        <v>21944.46</v>
      </c>
      <c r="AC6199">
        <v>13030000</v>
      </c>
      <c r="AM6199" t="s">
        <v>508</v>
      </c>
      <c r="AN6199" t="s">
        <v>96</v>
      </c>
      <c r="AO6199" t="s">
        <v>443</v>
      </c>
    </row>
    <row r="6200" spans="2:41">
      <c r="B6200" t="s">
        <v>405</v>
      </c>
      <c r="C6200" t="s">
        <v>424</v>
      </c>
      <c r="D6200" s="27">
        <v>43246</v>
      </c>
      <c r="E6200" s="27">
        <v>43246</v>
      </c>
      <c r="F6200" t="s">
        <v>407</v>
      </c>
      <c r="K6200">
        <v>40</v>
      </c>
      <c r="L6200">
        <v>2800011500</v>
      </c>
      <c r="Q6200" s="10">
        <v>44468.51</v>
      </c>
      <c r="AC6200">
        <v>13030000</v>
      </c>
      <c r="AM6200" t="s">
        <v>508</v>
      </c>
      <c r="AN6200" t="s">
        <v>96</v>
      </c>
      <c r="AO6200" t="s">
        <v>443</v>
      </c>
    </row>
    <row r="6201" spans="2:41">
      <c r="B6201" t="s">
        <v>405</v>
      </c>
      <c r="C6201" t="s">
        <v>424</v>
      </c>
      <c r="D6201" s="27">
        <v>43247</v>
      </c>
      <c r="E6201" s="27">
        <v>43247</v>
      </c>
      <c r="F6201" t="s">
        <v>407</v>
      </c>
      <c r="K6201">
        <v>40</v>
      </c>
      <c r="L6201">
        <v>2800011500</v>
      </c>
      <c r="Q6201" s="10">
        <v>44070</v>
      </c>
      <c r="AC6201">
        <v>13030000</v>
      </c>
      <c r="AM6201" t="s">
        <v>567</v>
      </c>
      <c r="AN6201" t="s">
        <v>57</v>
      </c>
      <c r="AO6201" t="s">
        <v>438</v>
      </c>
    </row>
    <row r="6202" spans="2:41">
      <c r="B6202" t="s">
        <v>405</v>
      </c>
      <c r="C6202" t="s">
        <v>424</v>
      </c>
      <c r="D6202" s="27">
        <v>43247</v>
      </c>
      <c r="E6202" s="27">
        <v>43247</v>
      </c>
      <c r="F6202" t="s">
        <v>407</v>
      </c>
      <c r="K6202">
        <v>40</v>
      </c>
      <c r="L6202">
        <v>2800011500</v>
      </c>
      <c r="Q6202" s="10">
        <v>734</v>
      </c>
      <c r="AC6202">
        <v>13030000</v>
      </c>
      <c r="AM6202" t="s">
        <v>567</v>
      </c>
      <c r="AN6202" t="s">
        <v>57</v>
      </c>
      <c r="AO6202" t="s">
        <v>438</v>
      </c>
    </row>
    <row r="6203" spans="2:41">
      <c r="B6203" t="s">
        <v>405</v>
      </c>
      <c r="C6203" t="s">
        <v>424</v>
      </c>
      <c r="D6203" s="27">
        <v>43247</v>
      </c>
      <c r="E6203" s="27">
        <v>43247</v>
      </c>
      <c r="F6203" t="s">
        <v>407</v>
      </c>
      <c r="K6203">
        <v>40</v>
      </c>
      <c r="L6203">
        <v>2800011500</v>
      </c>
      <c r="Q6203" s="10">
        <v>6003</v>
      </c>
      <c r="AC6203">
        <v>13030000</v>
      </c>
      <c r="AM6203" t="s">
        <v>567</v>
      </c>
      <c r="AN6203" t="s">
        <v>57</v>
      </c>
      <c r="AO6203" t="s">
        <v>438</v>
      </c>
    </row>
    <row r="6204" spans="2:41">
      <c r="B6204" t="s">
        <v>405</v>
      </c>
      <c r="C6204" t="s">
        <v>424</v>
      </c>
      <c r="D6204" s="27">
        <v>43247</v>
      </c>
      <c r="E6204" s="27">
        <v>43247</v>
      </c>
      <c r="F6204" t="s">
        <v>407</v>
      </c>
      <c r="K6204">
        <v>40</v>
      </c>
      <c r="L6204">
        <v>2800011500</v>
      </c>
      <c r="Q6204" s="10">
        <v>39658</v>
      </c>
      <c r="AC6204">
        <v>13030000</v>
      </c>
      <c r="AM6204" t="s">
        <v>567</v>
      </c>
      <c r="AN6204" t="s">
        <v>57</v>
      </c>
      <c r="AO6204" t="s">
        <v>438</v>
      </c>
    </row>
    <row r="6205" spans="2:41">
      <c r="B6205" t="s">
        <v>405</v>
      </c>
      <c r="C6205" t="s">
        <v>424</v>
      </c>
      <c r="D6205" s="27">
        <v>43247</v>
      </c>
      <c r="E6205" s="27">
        <v>43247</v>
      </c>
      <c r="F6205" t="s">
        <v>407</v>
      </c>
      <c r="K6205">
        <v>40</v>
      </c>
      <c r="L6205">
        <v>2800011500</v>
      </c>
      <c r="Q6205" s="10">
        <v>377465</v>
      </c>
      <c r="AC6205">
        <v>13030000</v>
      </c>
      <c r="AM6205" t="s">
        <v>567</v>
      </c>
      <c r="AN6205" t="s">
        <v>57</v>
      </c>
      <c r="AO6205" t="s">
        <v>438</v>
      </c>
    </row>
    <row r="6206" spans="2:41">
      <c r="B6206" t="s">
        <v>405</v>
      </c>
      <c r="C6206" t="s">
        <v>424</v>
      </c>
      <c r="D6206" s="27">
        <v>43247</v>
      </c>
      <c r="E6206" s="27">
        <v>43247</v>
      </c>
      <c r="F6206" t="s">
        <v>407</v>
      </c>
      <c r="K6206">
        <v>40</v>
      </c>
      <c r="L6206">
        <v>2800011500</v>
      </c>
      <c r="Q6206" s="10">
        <v>18520</v>
      </c>
      <c r="AC6206">
        <v>13030000</v>
      </c>
      <c r="AM6206" t="s">
        <v>567</v>
      </c>
      <c r="AN6206" t="s">
        <v>57</v>
      </c>
      <c r="AO6206" t="s">
        <v>438</v>
      </c>
    </row>
    <row r="6207" spans="2:41">
      <c r="B6207" t="s">
        <v>405</v>
      </c>
      <c r="C6207" t="s">
        <v>424</v>
      </c>
      <c r="D6207" s="27">
        <v>43247</v>
      </c>
      <c r="E6207" s="27">
        <v>43247</v>
      </c>
      <c r="F6207" t="s">
        <v>407</v>
      </c>
      <c r="K6207">
        <v>40</v>
      </c>
      <c r="L6207">
        <v>2800011500</v>
      </c>
      <c r="Q6207" s="10">
        <v>39178</v>
      </c>
      <c r="AC6207">
        <v>13030000</v>
      </c>
      <c r="AM6207" t="s">
        <v>567</v>
      </c>
      <c r="AN6207" t="s">
        <v>57</v>
      </c>
      <c r="AO6207" t="s">
        <v>438</v>
      </c>
    </row>
    <row r="6208" spans="2:41">
      <c r="B6208" t="s">
        <v>405</v>
      </c>
      <c r="C6208" t="s">
        <v>424</v>
      </c>
      <c r="D6208" s="27">
        <v>43247</v>
      </c>
      <c r="E6208" s="27">
        <v>43247</v>
      </c>
      <c r="F6208" t="s">
        <v>407</v>
      </c>
      <c r="K6208">
        <v>40</v>
      </c>
      <c r="L6208">
        <v>2800011500</v>
      </c>
      <c r="Q6208" s="10">
        <v>63783</v>
      </c>
      <c r="AC6208">
        <v>13030000</v>
      </c>
      <c r="AM6208" t="s">
        <v>567</v>
      </c>
      <c r="AN6208" t="s">
        <v>57</v>
      </c>
      <c r="AO6208" t="s">
        <v>438</v>
      </c>
    </row>
    <row r="6209" spans="2:41">
      <c r="B6209" t="s">
        <v>405</v>
      </c>
      <c r="C6209" t="s">
        <v>424</v>
      </c>
      <c r="D6209" s="27">
        <v>43247</v>
      </c>
      <c r="E6209" s="27">
        <v>43247</v>
      </c>
      <c r="F6209" t="s">
        <v>407</v>
      </c>
      <c r="K6209">
        <v>40</v>
      </c>
      <c r="L6209">
        <v>2800011500</v>
      </c>
      <c r="Q6209" s="10">
        <v>2005</v>
      </c>
      <c r="AC6209">
        <v>13030000</v>
      </c>
      <c r="AM6209" t="s">
        <v>567</v>
      </c>
      <c r="AN6209" t="s">
        <v>57</v>
      </c>
      <c r="AO6209" t="s">
        <v>438</v>
      </c>
    </row>
    <row r="6210" spans="2:41">
      <c r="B6210" t="s">
        <v>405</v>
      </c>
      <c r="C6210" t="s">
        <v>424</v>
      </c>
      <c r="D6210" s="27">
        <v>43247</v>
      </c>
      <c r="E6210" s="27">
        <v>43247</v>
      </c>
      <c r="F6210" t="s">
        <v>407</v>
      </c>
      <c r="K6210">
        <v>40</v>
      </c>
      <c r="L6210">
        <v>2800011500</v>
      </c>
      <c r="Q6210" s="10">
        <v>3860</v>
      </c>
      <c r="AC6210">
        <v>13030000</v>
      </c>
      <c r="AM6210" t="s">
        <v>567</v>
      </c>
      <c r="AN6210" t="s">
        <v>57</v>
      </c>
      <c r="AO6210" t="s">
        <v>438</v>
      </c>
    </row>
    <row r="6211" spans="2:41">
      <c r="B6211" t="s">
        <v>405</v>
      </c>
      <c r="C6211" t="s">
        <v>424</v>
      </c>
      <c r="D6211" s="27">
        <v>43247</v>
      </c>
      <c r="E6211" s="27">
        <v>43247</v>
      </c>
      <c r="F6211" t="s">
        <v>407</v>
      </c>
      <c r="K6211">
        <v>40</v>
      </c>
      <c r="L6211">
        <v>2800011500</v>
      </c>
      <c r="Q6211" s="10">
        <v>7050</v>
      </c>
      <c r="AC6211">
        <v>13030000</v>
      </c>
      <c r="AM6211" t="s">
        <v>567</v>
      </c>
      <c r="AN6211" t="s">
        <v>57</v>
      </c>
      <c r="AO6211" t="s">
        <v>438</v>
      </c>
    </row>
    <row r="6212" spans="2:41">
      <c r="B6212" t="s">
        <v>405</v>
      </c>
      <c r="C6212" t="s">
        <v>424</v>
      </c>
      <c r="D6212" s="27">
        <v>43247</v>
      </c>
      <c r="E6212" s="27">
        <v>43247</v>
      </c>
      <c r="F6212" t="s">
        <v>407</v>
      </c>
      <c r="K6212">
        <v>40</v>
      </c>
      <c r="L6212">
        <v>2800011500</v>
      </c>
      <c r="Q6212" s="10">
        <v>11411</v>
      </c>
      <c r="AC6212">
        <v>13030000</v>
      </c>
      <c r="AM6212" t="s">
        <v>567</v>
      </c>
      <c r="AN6212" t="s">
        <v>57</v>
      </c>
      <c r="AO6212" t="s">
        <v>438</v>
      </c>
    </row>
    <row r="6213" spans="2:41">
      <c r="B6213" t="s">
        <v>405</v>
      </c>
      <c r="C6213" t="s">
        <v>424</v>
      </c>
      <c r="D6213" s="27">
        <v>43247</v>
      </c>
      <c r="E6213" s="27">
        <v>43247</v>
      </c>
      <c r="F6213" t="s">
        <v>407</v>
      </c>
      <c r="K6213">
        <v>40</v>
      </c>
      <c r="L6213">
        <v>2800011500</v>
      </c>
      <c r="Q6213" s="10">
        <v>7718</v>
      </c>
      <c r="AC6213">
        <v>13030000</v>
      </c>
      <c r="AM6213" t="s">
        <v>567</v>
      </c>
      <c r="AN6213" t="s">
        <v>57</v>
      </c>
      <c r="AO6213" t="s">
        <v>438</v>
      </c>
    </row>
    <row r="6214" spans="2:41">
      <c r="B6214" t="s">
        <v>405</v>
      </c>
      <c r="C6214" t="s">
        <v>424</v>
      </c>
      <c r="D6214" s="27">
        <v>43247</v>
      </c>
      <c r="E6214" s="27">
        <v>43247</v>
      </c>
      <c r="F6214" t="s">
        <v>407</v>
      </c>
      <c r="K6214">
        <v>40</v>
      </c>
      <c r="L6214">
        <v>2800011500</v>
      </c>
      <c r="Q6214" s="10">
        <v>4437.42</v>
      </c>
      <c r="AC6214">
        <v>13030000</v>
      </c>
      <c r="AM6214" t="s">
        <v>567</v>
      </c>
      <c r="AN6214" t="s">
        <v>57</v>
      </c>
      <c r="AO6214" t="s">
        <v>438</v>
      </c>
    </row>
    <row r="6215" spans="2:41">
      <c r="B6215" t="s">
        <v>405</v>
      </c>
      <c r="C6215" t="s">
        <v>424</v>
      </c>
      <c r="D6215" s="27">
        <v>43247</v>
      </c>
      <c r="E6215" s="27">
        <v>43247</v>
      </c>
      <c r="F6215" t="s">
        <v>407</v>
      </c>
      <c r="K6215">
        <v>40</v>
      </c>
      <c r="L6215">
        <v>2800011500</v>
      </c>
      <c r="Q6215" s="10">
        <v>2750</v>
      </c>
      <c r="AC6215">
        <v>13030000</v>
      </c>
      <c r="AM6215" t="s">
        <v>567</v>
      </c>
      <c r="AN6215" t="s">
        <v>57</v>
      </c>
      <c r="AO6215" t="s">
        <v>438</v>
      </c>
    </row>
    <row r="6216" spans="2:41">
      <c r="B6216" t="s">
        <v>405</v>
      </c>
      <c r="C6216" t="s">
        <v>424</v>
      </c>
      <c r="D6216" s="27">
        <v>43247</v>
      </c>
      <c r="E6216" s="27">
        <v>43247</v>
      </c>
      <c r="F6216" t="s">
        <v>407</v>
      </c>
      <c r="K6216">
        <v>40</v>
      </c>
      <c r="L6216">
        <v>2800011500</v>
      </c>
      <c r="Q6216" s="10">
        <v>2100</v>
      </c>
      <c r="AC6216">
        <v>13030000</v>
      </c>
      <c r="AM6216" t="s">
        <v>567</v>
      </c>
      <c r="AN6216" t="s">
        <v>57</v>
      </c>
      <c r="AO6216" t="s">
        <v>438</v>
      </c>
    </row>
    <row r="6217" spans="2:41">
      <c r="B6217" t="s">
        <v>405</v>
      </c>
      <c r="C6217" t="s">
        <v>424</v>
      </c>
      <c r="D6217" s="27">
        <v>43247</v>
      </c>
      <c r="E6217" s="27">
        <v>43247</v>
      </c>
      <c r="F6217" t="s">
        <v>407</v>
      </c>
      <c r="K6217">
        <v>40</v>
      </c>
      <c r="L6217">
        <v>2800011500</v>
      </c>
      <c r="Q6217" s="10">
        <v>520</v>
      </c>
      <c r="AC6217">
        <v>13030000</v>
      </c>
      <c r="AM6217" t="s">
        <v>567</v>
      </c>
      <c r="AN6217" t="s">
        <v>57</v>
      </c>
      <c r="AO6217" t="s">
        <v>438</v>
      </c>
    </row>
    <row r="6218" spans="2:41">
      <c r="B6218" t="s">
        <v>405</v>
      </c>
      <c r="C6218" t="s">
        <v>424</v>
      </c>
      <c r="D6218" s="27">
        <v>43247</v>
      </c>
      <c r="E6218" s="27">
        <v>43247</v>
      </c>
      <c r="F6218" t="s">
        <v>407</v>
      </c>
      <c r="K6218">
        <v>40</v>
      </c>
      <c r="L6218">
        <v>2800011500</v>
      </c>
      <c r="Q6218" s="10">
        <v>18230</v>
      </c>
      <c r="AC6218">
        <v>13030000</v>
      </c>
      <c r="AM6218" t="s">
        <v>567</v>
      </c>
      <c r="AN6218" t="s">
        <v>57</v>
      </c>
      <c r="AO6218" t="s">
        <v>438</v>
      </c>
    </row>
    <row r="6219" spans="2:41">
      <c r="B6219" t="s">
        <v>405</v>
      </c>
      <c r="C6219" t="s">
        <v>424</v>
      </c>
      <c r="D6219" s="27">
        <v>43247</v>
      </c>
      <c r="E6219" s="27">
        <v>43247</v>
      </c>
      <c r="F6219" t="s">
        <v>407</v>
      </c>
      <c r="K6219">
        <v>40</v>
      </c>
      <c r="L6219">
        <v>2800011500</v>
      </c>
      <c r="Q6219" s="10">
        <v>49200</v>
      </c>
      <c r="AC6219">
        <v>13030000</v>
      </c>
      <c r="AM6219" t="s">
        <v>567</v>
      </c>
      <c r="AN6219" t="s">
        <v>57</v>
      </c>
      <c r="AO6219" t="s">
        <v>438</v>
      </c>
    </row>
    <row r="6220" spans="2:41">
      <c r="B6220" t="s">
        <v>405</v>
      </c>
      <c r="C6220" t="s">
        <v>424</v>
      </c>
      <c r="D6220" s="27">
        <v>43247</v>
      </c>
      <c r="E6220" s="27">
        <v>43247</v>
      </c>
      <c r="F6220" t="s">
        <v>407</v>
      </c>
      <c r="K6220">
        <v>40</v>
      </c>
      <c r="L6220">
        <v>2800011500</v>
      </c>
      <c r="Q6220" s="10">
        <v>6600</v>
      </c>
      <c r="AC6220">
        <v>13030000</v>
      </c>
      <c r="AM6220" t="s">
        <v>567</v>
      </c>
      <c r="AN6220" t="s">
        <v>57</v>
      </c>
      <c r="AO6220" t="s">
        <v>438</v>
      </c>
    </row>
    <row r="6221" spans="2:41">
      <c r="B6221" t="s">
        <v>405</v>
      </c>
      <c r="C6221" t="s">
        <v>424</v>
      </c>
      <c r="D6221" s="27">
        <v>43247</v>
      </c>
      <c r="E6221" s="27">
        <v>43247</v>
      </c>
      <c r="F6221" t="s">
        <v>407</v>
      </c>
      <c r="K6221">
        <v>40</v>
      </c>
      <c r="L6221">
        <v>2800011500</v>
      </c>
      <c r="Q6221" s="10">
        <v>12470</v>
      </c>
      <c r="AC6221">
        <v>13030000</v>
      </c>
      <c r="AM6221" t="s">
        <v>567</v>
      </c>
      <c r="AN6221" t="s">
        <v>57</v>
      </c>
      <c r="AO6221" t="s">
        <v>438</v>
      </c>
    </row>
    <row r="6222" spans="2:41">
      <c r="B6222" t="s">
        <v>405</v>
      </c>
      <c r="C6222" t="s">
        <v>424</v>
      </c>
      <c r="D6222" s="27">
        <v>43247</v>
      </c>
      <c r="E6222" s="27">
        <v>43247</v>
      </c>
      <c r="F6222" t="s">
        <v>407</v>
      </c>
      <c r="K6222">
        <v>40</v>
      </c>
      <c r="L6222">
        <v>2800011500</v>
      </c>
      <c r="Q6222" s="10">
        <v>12290</v>
      </c>
      <c r="AC6222">
        <v>13030000</v>
      </c>
      <c r="AM6222" t="s">
        <v>567</v>
      </c>
      <c r="AN6222" t="s">
        <v>57</v>
      </c>
      <c r="AO6222" t="s">
        <v>438</v>
      </c>
    </row>
    <row r="6223" spans="2:41">
      <c r="B6223" t="s">
        <v>405</v>
      </c>
      <c r="C6223" t="s">
        <v>424</v>
      </c>
      <c r="D6223" s="27">
        <v>43247</v>
      </c>
      <c r="E6223" s="27">
        <v>43247</v>
      </c>
      <c r="F6223" t="s">
        <v>407</v>
      </c>
      <c r="K6223">
        <v>40</v>
      </c>
      <c r="L6223">
        <v>2800011500</v>
      </c>
      <c r="Q6223" s="10">
        <v>4610</v>
      </c>
      <c r="AC6223">
        <v>13030000</v>
      </c>
      <c r="AM6223" t="s">
        <v>567</v>
      </c>
      <c r="AN6223" t="s">
        <v>57</v>
      </c>
      <c r="AO6223" t="s">
        <v>438</v>
      </c>
    </row>
    <row r="6224" spans="2:41">
      <c r="B6224" t="s">
        <v>405</v>
      </c>
      <c r="C6224" t="s">
        <v>424</v>
      </c>
      <c r="D6224" s="27">
        <v>43247</v>
      </c>
      <c r="E6224" s="27">
        <v>43247</v>
      </c>
      <c r="F6224" t="s">
        <v>407</v>
      </c>
      <c r="K6224">
        <v>40</v>
      </c>
      <c r="L6224">
        <v>2800011500</v>
      </c>
      <c r="Q6224" s="10">
        <v>8081.77</v>
      </c>
      <c r="AC6224">
        <v>13030000</v>
      </c>
      <c r="AM6224" t="s">
        <v>567</v>
      </c>
      <c r="AN6224" t="s">
        <v>57</v>
      </c>
      <c r="AO6224" t="s">
        <v>438</v>
      </c>
    </row>
    <row r="6225" spans="2:41">
      <c r="B6225" t="s">
        <v>405</v>
      </c>
      <c r="C6225" t="s">
        <v>424</v>
      </c>
      <c r="D6225" s="27">
        <v>43247</v>
      </c>
      <c r="E6225" s="27">
        <v>43247</v>
      </c>
      <c r="F6225" t="s">
        <v>407</v>
      </c>
      <c r="K6225">
        <v>40</v>
      </c>
      <c r="L6225">
        <v>2800011500</v>
      </c>
      <c r="Q6225" s="10">
        <v>1555</v>
      </c>
      <c r="AC6225">
        <v>13030000</v>
      </c>
      <c r="AM6225" t="s">
        <v>567</v>
      </c>
      <c r="AN6225" t="s">
        <v>57</v>
      </c>
      <c r="AO6225" t="s">
        <v>438</v>
      </c>
    </row>
    <row r="6226" spans="2:41">
      <c r="B6226" t="s">
        <v>405</v>
      </c>
      <c r="C6226" t="s">
        <v>424</v>
      </c>
      <c r="D6226" s="27">
        <v>43247</v>
      </c>
      <c r="E6226" s="27">
        <v>43247</v>
      </c>
      <c r="F6226" t="s">
        <v>407</v>
      </c>
      <c r="K6226">
        <v>40</v>
      </c>
      <c r="L6226">
        <v>2800011500</v>
      </c>
      <c r="Q6226" s="10">
        <v>29915</v>
      </c>
      <c r="AC6226">
        <v>13030000</v>
      </c>
      <c r="AM6226" t="s">
        <v>567</v>
      </c>
      <c r="AN6226" t="s">
        <v>57</v>
      </c>
      <c r="AO6226" t="s">
        <v>438</v>
      </c>
    </row>
    <row r="6227" spans="2:41">
      <c r="B6227" t="s">
        <v>405</v>
      </c>
      <c r="C6227" t="s">
        <v>424</v>
      </c>
      <c r="D6227" s="27">
        <v>43247</v>
      </c>
      <c r="E6227" s="27">
        <v>43247</v>
      </c>
      <c r="F6227" t="s">
        <v>407</v>
      </c>
      <c r="K6227">
        <v>40</v>
      </c>
      <c r="L6227">
        <v>2800011500</v>
      </c>
      <c r="Q6227" s="10">
        <v>7674</v>
      </c>
      <c r="AC6227">
        <v>13030000</v>
      </c>
      <c r="AM6227" t="s">
        <v>567</v>
      </c>
      <c r="AN6227" t="s">
        <v>57</v>
      </c>
      <c r="AO6227" t="s">
        <v>438</v>
      </c>
    </row>
    <row r="6228" spans="2:41">
      <c r="B6228" t="s">
        <v>405</v>
      </c>
      <c r="C6228" t="s">
        <v>424</v>
      </c>
      <c r="D6228" s="27">
        <v>43247</v>
      </c>
      <c r="E6228" s="27">
        <v>43247</v>
      </c>
      <c r="F6228" t="s">
        <v>407</v>
      </c>
      <c r="K6228">
        <v>40</v>
      </c>
      <c r="L6228">
        <v>2800011500</v>
      </c>
      <c r="Q6228" s="10">
        <v>29560</v>
      </c>
      <c r="AC6228">
        <v>13030000</v>
      </c>
      <c r="AM6228" t="s">
        <v>567</v>
      </c>
      <c r="AN6228" t="s">
        <v>57</v>
      </c>
      <c r="AO6228" t="s">
        <v>438</v>
      </c>
    </row>
    <row r="6229" spans="2:41">
      <c r="B6229" t="s">
        <v>405</v>
      </c>
      <c r="C6229" t="s">
        <v>424</v>
      </c>
      <c r="D6229" s="27">
        <v>43247</v>
      </c>
      <c r="E6229" s="27">
        <v>43247</v>
      </c>
      <c r="F6229" t="s">
        <v>407</v>
      </c>
      <c r="K6229">
        <v>40</v>
      </c>
      <c r="L6229">
        <v>2800011500</v>
      </c>
      <c r="Q6229" s="10">
        <v>1500</v>
      </c>
      <c r="AC6229">
        <v>13030000</v>
      </c>
      <c r="AM6229" t="s">
        <v>567</v>
      </c>
      <c r="AN6229" t="s">
        <v>57</v>
      </c>
      <c r="AO6229" t="s">
        <v>438</v>
      </c>
    </row>
    <row r="6230" spans="2:41">
      <c r="B6230" t="s">
        <v>405</v>
      </c>
      <c r="C6230" t="s">
        <v>424</v>
      </c>
      <c r="D6230" s="27">
        <v>43247</v>
      </c>
      <c r="E6230" s="27">
        <v>43247</v>
      </c>
      <c r="F6230" t="s">
        <v>407</v>
      </c>
      <c r="K6230">
        <v>40</v>
      </c>
      <c r="L6230">
        <v>2800011500</v>
      </c>
      <c r="Q6230" s="10">
        <v>19488</v>
      </c>
      <c r="AC6230">
        <v>13030000</v>
      </c>
      <c r="AM6230" t="s">
        <v>567</v>
      </c>
      <c r="AN6230" t="s">
        <v>57</v>
      </c>
      <c r="AO6230" t="s">
        <v>438</v>
      </c>
    </row>
    <row r="6231" spans="2:41">
      <c r="B6231" t="s">
        <v>405</v>
      </c>
      <c r="C6231" t="s">
        <v>424</v>
      </c>
      <c r="D6231" s="27">
        <v>43247</v>
      </c>
      <c r="E6231" s="27">
        <v>43247</v>
      </c>
      <c r="F6231" t="s">
        <v>407</v>
      </c>
      <c r="K6231">
        <v>40</v>
      </c>
      <c r="L6231">
        <v>2800011500</v>
      </c>
      <c r="Q6231" s="10">
        <v>39243</v>
      </c>
      <c r="AC6231">
        <v>13030000</v>
      </c>
      <c r="AM6231" t="s">
        <v>567</v>
      </c>
      <c r="AN6231" t="s">
        <v>57</v>
      </c>
      <c r="AO6231" t="s">
        <v>438</v>
      </c>
    </row>
    <row r="6232" spans="2:41">
      <c r="B6232" t="s">
        <v>405</v>
      </c>
      <c r="C6232" t="s">
        <v>424</v>
      </c>
      <c r="D6232" s="27">
        <v>43247</v>
      </c>
      <c r="E6232" s="27">
        <v>43247</v>
      </c>
      <c r="F6232" t="s">
        <v>407</v>
      </c>
      <c r="K6232">
        <v>40</v>
      </c>
      <c r="L6232">
        <v>2800011500</v>
      </c>
      <c r="Q6232" s="10">
        <v>12865</v>
      </c>
      <c r="AC6232">
        <v>13030000</v>
      </c>
      <c r="AM6232" t="s">
        <v>567</v>
      </c>
      <c r="AN6232" t="s">
        <v>57</v>
      </c>
      <c r="AO6232" t="s">
        <v>438</v>
      </c>
    </row>
    <row r="6233" spans="2:41">
      <c r="B6233" t="s">
        <v>405</v>
      </c>
      <c r="C6233" t="s">
        <v>424</v>
      </c>
      <c r="D6233" s="27">
        <v>43247</v>
      </c>
      <c r="E6233" s="27">
        <v>43247</v>
      </c>
      <c r="F6233" t="s">
        <v>407</v>
      </c>
      <c r="K6233">
        <v>40</v>
      </c>
      <c r="L6233">
        <v>2800011500</v>
      </c>
      <c r="Q6233" s="10">
        <v>100926</v>
      </c>
      <c r="AC6233">
        <v>13030000</v>
      </c>
      <c r="AM6233" t="s">
        <v>567</v>
      </c>
      <c r="AN6233" t="s">
        <v>57</v>
      </c>
      <c r="AO6233" t="s">
        <v>438</v>
      </c>
    </row>
    <row r="6234" spans="2:41">
      <c r="B6234" t="s">
        <v>405</v>
      </c>
      <c r="C6234" t="s">
        <v>424</v>
      </c>
      <c r="D6234" s="27">
        <v>43247</v>
      </c>
      <c r="E6234" s="27">
        <v>43247</v>
      </c>
      <c r="F6234" t="s">
        <v>407</v>
      </c>
      <c r="K6234">
        <v>40</v>
      </c>
      <c r="L6234">
        <v>2800011500</v>
      </c>
      <c r="Q6234" s="10">
        <v>16405</v>
      </c>
      <c r="AC6234">
        <v>13030000</v>
      </c>
      <c r="AM6234" t="s">
        <v>567</v>
      </c>
      <c r="AN6234" t="s">
        <v>57</v>
      </c>
      <c r="AO6234" t="s">
        <v>438</v>
      </c>
    </row>
    <row r="6235" spans="2:41">
      <c r="B6235" t="s">
        <v>405</v>
      </c>
      <c r="C6235" t="s">
        <v>424</v>
      </c>
      <c r="D6235" s="27">
        <v>43247</v>
      </c>
      <c r="E6235" s="27">
        <v>43247</v>
      </c>
      <c r="F6235" t="s">
        <v>407</v>
      </c>
      <c r="K6235">
        <v>40</v>
      </c>
      <c r="L6235">
        <v>2800011500</v>
      </c>
      <c r="Q6235" s="10">
        <v>25007</v>
      </c>
      <c r="AC6235">
        <v>13030000</v>
      </c>
      <c r="AM6235" t="s">
        <v>567</v>
      </c>
      <c r="AN6235" t="s">
        <v>57</v>
      </c>
      <c r="AO6235" t="s">
        <v>438</v>
      </c>
    </row>
    <row r="6236" spans="2:41">
      <c r="B6236" t="s">
        <v>405</v>
      </c>
      <c r="C6236" t="s">
        <v>424</v>
      </c>
      <c r="D6236" s="27">
        <v>43247</v>
      </c>
      <c r="E6236" s="27">
        <v>43247</v>
      </c>
      <c r="F6236" t="s">
        <v>407</v>
      </c>
      <c r="K6236">
        <v>40</v>
      </c>
      <c r="L6236">
        <v>2800011500</v>
      </c>
      <c r="Q6236" s="10">
        <v>3930</v>
      </c>
      <c r="AC6236">
        <v>13030000</v>
      </c>
      <c r="AM6236" t="s">
        <v>567</v>
      </c>
      <c r="AN6236" t="s">
        <v>57</v>
      </c>
      <c r="AO6236" t="s">
        <v>438</v>
      </c>
    </row>
    <row r="6237" spans="2:41">
      <c r="B6237" t="s">
        <v>405</v>
      </c>
      <c r="C6237" t="s">
        <v>424</v>
      </c>
      <c r="D6237" s="27">
        <v>43247</v>
      </c>
      <c r="E6237" s="27">
        <v>43247</v>
      </c>
      <c r="F6237" t="s">
        <v>407</v>
      </c>
      <c r="K6237">
        <v>40</v>
      </c>
      <c r="L6237">
        <v>2800011500</v>
      </c>
      <c r="Q6237" s="10">
        <v>3839</v>
      </c>
      <c r="AC6237">
        <v>13030000</v>
      </c>
      <c r="AM6237" t="s">
        <v>567</v>
      </c>
      <c r="AN6237" t="s">
        <v>57</v>
      </c>
      <c r="AO6237" t="s">
        <v>438</v>
      </c>
    </row>
    <row r="6238" spans="2:41">
      <c r="B6238" t="s">
        <v>405</v>
      </c>
      <c r="C6238" t="s">
        <v>424</v>
      </c>
      <c r="D6238" s="27">
        <v>43247</v>
      </c>
      <c r="E6238" s="27">
        <v>43247</v>
      </c>
      <c r="F6238" t="s">
        <v>407</v>
      </c>
      <c r="K6238">
        <v>40</v>
      </c>
      <c r="L6238">
        <v>2800011500</v>
      </c>
      <c r="Q6238" s="10">
        <v>948</v>
      </c>
      <c r="AC6238">
        <v>13030000</v>
      </c>
      <c r="AM6238" t="s">
        <v>567</v>
      </c>
      <c r="AN6238" t="s">
        <v>57</v>
      </c>
      <c r="AO6238" t="s">
        <v>438</v>
      </c>
    </row>
    <row r="6239" spans="2:41">
      <c r="B6239" t="s">
        <v>405</v>
      </c>
      <c r="C6239" t="s">
        <v>424</v>
      </c>
      <c r="D6239" s="27">
        <v>43247</v>
      </c>
      <c r="E6239" s="27">
        <v>43247</v>
      </c>
      <c r="F6239" t="s">
        <v>407</v>
      </c>
      <c r="K6239">
        <v>40</v>
      </c>
      <c r="L6239">
        <v>2800011500</v>
      </c>
      <c r="Q6239" s="10">
        <v>2.09</v>
      </c>
      <c r="AC6239">
        <v>13030000</v>
      </c>
      <c r="AM6239" t="s">
        <v>567</v>
      </c>
      <c r="AN6239" t="s">
        <v>57</v>
      </c>
      <c r="AO6239" t="s">
        <v>438</v>
      </c>
    </row>
    <row r="6240" spans="2:41">
      <c r="B6240" t="s">
        <v>405</v>
      </c>
      <c r="C6240" t="s">
        <v>424</v>
      </c>
      <c r="D6240" s="27">
        <v>43247</v>
      </c>
      <c r="E6240" s="27">
        <v>43247</v>
      </c>
      <c r="F6240" t="s">
        <v>407</v>
      </c>
      <c r="K6240">
        <v>40</v>
      </c>
      <c r="L6240">
        <v>2800011500</v>
      </c>
      <c r="Q6240" s="10">
        <v>80510</v>
      </c>
      <c r="AC6240">
        <v>13030000</v>
      </c>
      <c r="AM6240" t="s">
        <v>567</v>
      </c>
      <c r="AN6240" t="s">
        <v>57</v>
      </c>
      <c r="AO6240" t="s">
        <v>438</v>
      </c>
    </row>
    <row r="6241" spans="2:41">
      <c r="B6241" t="s">
        <v>405</v>
      </c>
      <c r="C6241" t="s">
        <v>424</v>
      </c>
      <c r="D6241" s="27">
        <v>43247</v>
      </c>
      <c r="E6241" s="27">
        <v>43247</v>
      </c>
      <c r="F6241" t="s">
        <v>407</v>
      </c>
      <c r="K6241">
        <v>40</v>
      </c>
      <c r="L6241">
        <v>2800011500</v>
      </c>
      <c r="Q6241" s="10">
        <v>6648</v>
      </c>
      <c r="AC6241">
        <v>13030000</v>
      </c>
      <c r="AM6241" t="s">
        <v>567</v>
      </c>
      <c r="AN6241" t="s">
        <v>57</v>
      </c>
      <c r="AO6241" t="s">
        <v>438</v>
      </c>
    </row>
    <row r="6242" spans="2:41">
      <c r="B6242" t="s">
        <v>405</v>
      </c>
      <c r="C6242" t="s">
        <v>424</v>
      </c>
      <c r="D6242" s="27">
        <v>43247</v>
      </c>
      <c r="E6242" s="27">
        <v>43247</v>
      </c>
      <c r="F6242" t="s">
        <v>407</v>
      </c>
      <c r="K6242">
        <v>40</v>
      </c>
      <c r="L6242">
        <v>2800011500</v>
      </c>
      <c r="Q6242" s="10">
        <v>27895</v>
      </c>
      <c r="AC6242">
        <v>13030000</v>
      </c>
      <c r="AM6242" t="s">
        <v>567</v>
      </c>
      <c r="AN6242" t="s">
        <v>57</v>
      </c>
      <c r="AO6242" t="s">
        <v>438</v>
      </c>
    </row>
    <row r="6243" spans="2:41">
      <c r="B6243" t="s">
        <v>405</v>
      </c>
      <c r="C6243" t="s">
        <v>424</v>
      </c>
      <c r="D6243" s="27">
        <v>43247</v>
      </c>
      <c r="E6243" s="27">
        <v>43247</v>
      </c>
      <c r="F6243" t="s">
        <v>407</v>
      </c>
      <c r="K6243">
        <v>40</v>
      </c>
      <c r="L6243">
        <v>2800011500</v>
      </c>
      <c r="Q6243" s="10">
        <v>891.44</v>
      </c>
      <c r="AC6243">
        <v>13030000</v>
      </c>
      <c r="AM6243" t="s">
        <v>511</v>
      </c>
      <c r="AN6243" t="s">
        <v>96</v>
      </c>
      <c r="AO6243" t="s">
        <v>443</v>
      </c>
    </row>
    <row r="6244" spans="2:41">
      <c r="B6244" t="s">
        <v>405</v>
      </c>
      <c r="C6244" t="s">
        <v>424</v>
      </c>
      <c r="D6244" s="27">
        <v>43248</v>
      </c>
      <c r="E6244" s="27">
        <v>43248</v>
      </c>
      <c r="F6244" t="s">
        <v>407</v>
      </c>
      <c r="K6244">
        <v>40</v>
      </c>
      <c r="L6244">
        <v>2800011500</v>
      </c>
      <c r="Q6244" s="10">
        <v>24224</v>
      </c>
      <c r="AC6244">
        <v>13030000</v>
      </c>
      <c r="AM6244" t="s">
        <v>568</v>
      </c>
      <c r="AN6244" t="s">
        <v>57</v>
      </c>
      <c r="AO6244" t="s">
        <v>438</v>
      </c>
    </row>
    <row r="6245" spans="2:41">
      <c r="B6245" t="s">
        <v>405</v>
      </c>
      <c r="C6245" t="s">
        <v>424</v>
      </c>
      <c r="D6245" s="27">
        <v>43248</v>
      </c>
      <c r="E6245" s="27">
        <v>43248</v>
      </c>
      <c r="F6245" t="s">
        <v>407</v>
      </c>
      <c r="K6245">
        <v>40</v>
      </c>
      <c r="L6245">
        <v>2800011500</v>
      </c>
      <c r="Q6245" s="10">
        <v>218</v>
      </c>
      <c r="AC6245">
        <v>13030000</v>
      </c>
      <c r="AM6245" t="s">
        <v>568</v>
      </c>
      <c r="AN6245" t="s">
        <v>57</v>
      </c>
      <c r="AO6245" t="s">
        <v>438</v>
      </c>
    </row>
    <row r="6246" spans="2:41">
      <c r="B6246" t="s">
        <v>405</v>
      </c>
      <c r="C6246" t="s">
        <v>424</v>
      </c>
      <c r="D6246" s="27">
        <v>43248</v>
      </c>
      <c r="E6246" s="27">
        <v>43248</v>
      </c>
      <c r="F6246" t="s">
        <v>407</v>
      </c>
      <c r="K6246">
        <v>40</v>
      </c>
      <c r="L6246">
        <v>2800011500</v>
      </c>
      <c r="Q6246" s="10">
        <v>7737</v>
      </c>
      <c r="AC6246">
        <v>13030000</v>
      </c>
      <c r="AM6246" t="s">
        <v>568</v>
      </c>
      <c r="AN6246" t="s">
        <v>57</v>
      </c>
      <c r="AO6246" t="s">
        <v>438</v>
      </c>
    </row>
    <row r="6247" spans="2:41">
      <c r="B6247" t="s">
        <v>405</v>
      </c>
      <c r="C6247" t="s">
        <v>424</v>
      </c>
      <c r="D6247" s="27">
        <v>43248</v>
      </c>
      <c r="E6247" s="27">
        <v>43248</v>
      </c>
      <c r="F6247" t="s">
        <v>407</v>
      </c>
      <c r="K6247">
        <v>40</v>
      </c>
      <c r="L6247">
        <v>2800011500</v>
      </c>
      <c r="Q6247" s="10">
        <v>80340</v>
      </c>
      <c r="AC6247">
        <v>13030000</v>
      </c>
      <c r="AM6247" t="s">
        <v>568</v>
      </c>
      <c r="AN6247" t="s">
        <v>57</v>
      </c>
      <c r="AO6247" t="s">
        <v>438</v>
      </c>
    </row>
    <row r="6248" spans="2:41">
      <c r="B6248" t="s">
        <v>405</v>
      </c>
      <c r="C6248" t="s">
        <v>424</v>
      </c>
      <c r="D6248" s="27">
        <v>43248</v>
      </c>
      <c r="E6248" s="27">
        <v>43248</v>
      </c>
      <c r="F6248" t="s">
        <v>407</v>
      </c>
      <c r="K6248">
        <v>40</v>
      </c>
      <c r="L6248">
        <v>2800011500</v>
      </c>
      <c r="Q6248" s="10">
        <v>18143</v>
      </c>
      <c r="AC6248">
        <v>13030000</v>
      </c>
      <c r="AM6248" t="s">
        <v>568</v>
      </c>
      <c r="AN6248" t="s">
        <v>57</v>
      </c>
      <c r="AO6248" t="s">
        <v>438</v>
      </c>
    </row>
    <row r="6249" spans="2:41">
      <c r="B6249" t="s">
        <v>405</v>
      </c>
      <c r="C6249" t="s">
        <v>424</v>
      </c>
      <c r="D6249" s="27">
        <v>43248</v>
      </c>
      <c r="E6249" s="27">
        <v>43248</v>
      </c>
      <c r="F6249" t="s">
        <v>407</v>
      </c>
      <c r="K6249">
        <v>40</v>
      </c>
      <c r="L6249">
        <v>2800011500</v>
      </c>
      <c r="Q6249" s="10">
        <v>4298</v>
      </c>
      <c r="AC6249">
        <v>13030000</v>
      </c>
      <c r="AM6249" t="s">
        <v>568</v>
      </c>
      <c r="AN6249" t="s">
        <v>57</v>
      </c>
      <c r="AO6249" t="s">
        <v>438</v>
      </c>
    </row>
    <row r="6250" spans="2:41">
      <c r="B6250" t="s">
        <v>405</v>
      </c>
      <c r="C6250" t="s">
        <v>424</v>
      </c>
      <c r="D6250" s="27">
        <v>43248</v>
      </c>
      <c r="E6250" s="27">
        <v>43248</v>
      </c>
      <c r="F6250" t="s">
        <v>407</v>
      </c>
      <c r="K6250">
        <v>40</v>
      </c>
      <c r="L6250">
        <v>2800011500</v>
      </c>
      <c r="Q6250" s="10">
        <v>9855</v>
      </c>
      <c r="AC6250">
        <v>13030000</v>
      </c>
      <c r="AM6250" t="s">
        <v>568</v>
      </c>
      <c r="AN6250" t="s">
        <v>57</v>
      </c>
      <c r="AO6250" t="s">
        <v>438</v>
      </c>
    </row>
    <row r="6251" spans="2:41">
      <c r="B6251" t="s">
        <v>405</v>
      </c>
      <c r="C6251" t="s">
        <v>424</v>
      </c>
      <c r="D6251" s="27">
        <v>43248</v>
      </c>
      <c r="E6251" s="27">
        <v>43248</v>
      </c>
      <c r="F6251" t="s">
        <v>407</v>
      </c>
      <c r="K6251">
        <v>40</v>
      </c>
      <c r="L6251">
        <v>2800011500</v>
      </c>
      <c r="Q6251" s="10">
        <v>4831</v>
      </c>
      <c r="AC6251">
        <v>13030000</v>
      </c>
      <c r="AM6251" t="s">
        <v>568</v>
      </c>
      <c r="AN6251" t="s">
        <v>57</v>
      </c>
      <c r="AO6251" t="s">
        <v>438</v>
      </c>
    </row>
    <row r="6252" spans="2:41">
      <c r="B6252" t="s">
        <v>405</v>
      </c>
      <c r="C6252" t="s">
        <v>424</v>
      </c>
      <c r="D6252" s="27">
        <v>43248</v>
      </c>
      <c r="E6252" s="27">
        <v>43248</v>
      </c>
      <c r="F6252" t="s">
        <v>407</v>
      </c>
      <c r="K6252">
        <v>40</v>
      </c>
      <c r="L6252">
        <v>2800011500</v>
      </c>
      <c r="Q6252" s="10">
        <v>20755</v>
      </c>
      <c r="AC6252">
        <v>13030000</v>
      </c>
      <c r="AM6252" t="s">
        <v>568</v>
      </c>
      <c r="AN6252" t="s">
        <v>57</v>
      </c>
      <c r="AO6252" t="s">
        <v>438</v>
      </c>
    </row>
    <row r="6253" spans="2:41">
      <c r="B6253" t="s">
        <v>405</v>
      </c>
      <c r="C6253" t="s">
        <v>424</v>
      </c>
      <c r="D6253" s="27">
        <v>43248</v>
      </c>
      <c r="E6253" s="27">
        <v>43248</v>
      </c>
      <c r="F6253" t="s">
        <v>407</v>
      </c>
      <c r="K6253">
        <v>40</v>
      </c>
      <c r="L6253">
        <v>2800011500</v>
      </c>
      <c r="Q6253" s="10">
        <v>614789</v>
      </c>
      <c r="AC6253">
        <v>13030000</v>
      </c>
      <c r="AM6253" t="s">
        <v>568</v>
      </c>
      <c r="AN6253" t="s">
        <v>57</v>
      </c>
      <c r="AO6253" t="s">
        <v>438</v>
      </c>
    </row>
    <row r="6254" spans="2:41">
      <c r="B6254" t="s">
        <v>405</v>
      </c>
      <c r="C6254" t="s">
        <v>424</v>
      </c>
      <c r="D6254" s="27">
        <v>43248</v>
      </c>
      <c r="E6254" s="27">
        <v>43248</v>
      </c>
      <c r="F6254" t="s">
        <v>407</v>
      </c>
      <c r="K6254">
        <v>40</v>
      </c>
      <c r="L6254">
        <v>2800011500</v>
      </c>
      <c r="Q6254" s="10">
        <v>9795</v>
      </c>
      <c r="AC6254">
        <v>13030000</v>
      </c>
      <c r="AM6254" t="s">
        <v>568</v>
      </c>
      <c r="AN6254" t="s">
        <v>57</v>
      </c>
      <c r="AO6254" t="s">
        <v>438</v>
      </c>
    </row>
    <row r="6255" spans="2:41">
      <c r="B6255" t="s">
        <v>405</v>
      </c>
      <c r="C6255" t="s">
        <v>424</v>
      </c>
      <c r="D6255" s="27">
        <v>43248</v>
      </c>
      <c r="E6255" s="27">
        <v>43248</v>
      </c>
      <c r="F6255" t="s">
        <v>407</v>
      </c>
      <c r="K6255">
        <v>40</v>
      </c>
      <c r="L6255">
        <v>2800011500</v>
      </c>
      <c r="Q6255" s="10">
        <v>14070</v>
      </c>
      <c r="AC6255">
        <v>13030000</v>
      </c>
      <c r="AM6255" t="s">
        <v>568</v>
      </c>
      <c r="AN6255" t="s">
        <v>57</v>
      </c>
      <c r="AO6255" t="s">
        <v>438</v>
      </c>
    </row>
    <row r="6256" spans="2:41">
      <c r="B6256" t="s">
        <v>405</v>
      </c>
      <c r="C6256" t="s">
        <v>424</v>
      </c>
      <c r="D6256" s="27">
        <v>43248</v>
      </c>
      <c r="E6256" s="27">
        <v>43248</v>
      </c>
      <c r="F6256" t="s">
        <v>407</v>
      </c>
      <c r="K6256">
        <v>40</v>
      </c>
      <c r="L6256">
        <v>2800011500</v>
      </c>
      <c r="Q6256" s="10">
        <v>490</v>
      </c>
      <c r="AC6256">
        <v>13030000</v>
      </c>
      <c r="AM6256" t="s">
        <v>568</v>
      </c>
      <c r="AN6256" t="s">
        <v>57</v>
      </c>
      <c r="AO6256" t="s">
        <v>438</v>
      </c>
    </row>
    <row r="6257" spans="2:41">
      <c r="B6257" t="s">
        <v>405</v>
      </c>
      <c r="C6257" t="s">
        <v>424</v>
      </c>
      <c r="D6257" s="27">
        <v>43248</v>
      </c>
      <c r="E6257" s="27">
        <v>43248</v>
      </c>
      <c r="F6257" t="s">
        <v>407</v>
      </c>
      <c r="K6257">
        <v>40</v>
      </c>
      <c r="L6257">
        <v>2800011500</v>
      </c>
      <c r="Q6257" s="10">
        <v>7184</v>
      </c>
      <c r="AC6257">
        <v>13030000</v>
      </c>
      <c r="AM6257" t="s">
        <v>568</v>
      </c>
      <c r="AN6257" t="s">
        <v>57</v>
      </c>
      <c r="AO6257" t="s">
        <v>438</v>
      </c>
    </row>
    <row r="6258" spans="2:41">
      <c r="B6258" t="s">
        <v>405</v>
      </c>
      <c r="C6258" t="s">
        <v>424</v>
      </c>
      <c r="D6258" s="27">
        <v>43248</v>
      </c>
      <c r="E6258" s="27">
        <v>43248</v>
      </c>
      <c r="F6258" t="s">
        <v>407</v>
      </c>
      <c r="K6258">
        <v>40</v>
      </c>
      <c r="L6258">
        <v>2800011500</v>
      </c>
      <c r="Q6258" s="10">
        <v>256</v>
      </c>
      <c r="AC6258">
        <v>13030000</v>
      </c>
      <c r="AM6258" t="s">
        <v>568</v>
      </c>
      <c r="AN6258" t="s">
        <v>57</v>
      </c>
      <c r="AO6258" t="s">
        <v>438</v>
      </c>
    </row>
    <row r="6259" spans="2:41">
      <c r="B6259" t="s">
        <v>405</v>
      </c>
      <c r="C6259" t="s">
        <v>424</v>
      </c>
      <c r="D6259" s="27">
        <v>43248</v>
      </c>
      <c r="E6259" s="27">
        <v>43248</v>
      </c>
      <c r="F6259" t="s">
        <v>407</v>
      </c>
      <c r="K6259">
        <v>40</v>
      </c>
      <c r="L6259">
        <v>2800011500</v>
      </c>
      <c r="Q6259" s="10">
        <v>338</v>
      </c>
      <c r="AC6259">
        <v>13030000</v>
      </c>
      <c r="AM6259" t="s">
        <v>568</v>
      </c>
      <c r="AN6259" t="s">
        <v>57</v>
      </c>
      <c r="AO6259" t="s">
        <v>438</v>
      </c>
    </row>
    <row r="6260" spans="2:41">
      <c r="B6260" t="s">
        <v>405</v>
      </c>
      <c r="C6260" t="s">
        <v>424</v>
      </c>
      <c r="D6260" s="27">
        <v>43248</v>
      </c>
      <c r="E6260" s="27">
        <v>43248</v>
      </c>
      <c r="F6260" t="s">
        <v>407</v>
      </c>
      <c r="K6260">
        <v>40</v>
      </c>
      <c r="L6260">
        <v>2800011500</v>
      </c>
      <c r="Q6260" s="10">
        <v>1869.56</v>
      </c>
      <c r="AC6260">
        <v>13030000</v>
      </c>
      <c r="AM6260" t="s">
        <v>568</v>
      </c>
      <c r="AN6260" t="s">
        <v>57</v>
      </c>
      <c r="AO6260" t="s">
        <v>438</v>
      </c>
    </row>
    <row r="6261" spans="2:41">
      <c r="B6261" t="s">
        <v>405</v>
      </c>
      <c r="C6261" t="s">
        <v>424</v>
      </c>
      <c r="D6261" s="27">
        <v>43248</v>
      </c>
      <c r="E6261" s="27">
        <v>43248</v>
      </c>
      <c r="F6261" t="s">
        <v>407</v>
      </c>
      <c r="K6261">
        <v>40</v>
      </c>
      <c r="L6261">
        <v>2800011500</v>
      </c>
      <c r="Q6261" s="10">
        <v>188246</v>
      </c>
      <c r="AC6261">
        <v>13030000</v>
      </c>
      <c r="AM6261" t="s">
        <v>568</v>
      </c>
      <c r="AN6261" t="s">
        <v>57</v>
      </c>
      <c r="AO6261" t="s">
        <v>438</v>
      </c>
    </row>
    <row r="6262" spans="2:41">
      <c r="B6262" t="s">
        <v>405</v>
      </c>
      <c r="C6262" t="s">
        <v>424</v>
      </c>
      <c r="D6262" s="27">
        <v>43248</v>
      </c>
      <c r="E6262" s="27">
        <v>43248</v>
      </c>
      <c r="F6262" t="s">
        <v>407</v>
      </c>
      <c r="K6262">
        <v>40</v>
      </c>
      <c r="L6262">
        <v>2800011500</v>
      </c>
      <c r="Q6262" s="10">
        <v>9757</v>
      </c>
      <c r="AC6262">
        <v>13030000</v>
      </c>
      <c r="AM6262" t="s">
        <v>568</v>
      </c>
      <c r="AN6262" t="s">
        <v>57</v>
      </c>
      <c r="AO6262" t="s">
        <v>438</v>
      </c>
    </row>
    <row r="6263" spans="2:41">
      <c r="B6263" t="s">
        <v>405</v>
      </c>
      <c r="C6263" t="s">
        <v>424</v>
      </c>
      <c r="D6263" s="27">
        <v>43248</v>
      </c>
      <c r="E6263" s="27">
        <v>43248</v>
      </c>
      <c r="F6263" t="s">
        <v>407</v>
      </c>
      <c r="K6263">
        <v>40</v>
      </c>
      <c r="L6263">
        <v>2800011500</v>
      </c>
      <c r="Q6263" s="10">
        <v>10018</v>
      </c>
      <c r="AC6263">
        <v>13030000</v>
      </c>
      <c r="AM6263" t="s">
        <v>568</v>
      </c>
      <c r="AN6263" t="s">
        <v>57</v>
      </c>
      <c r="AO6263" t="s">
        <v>438</v>
      </c>
    </row>
    <row r="6264" spans="2:41">
      <c r="B6264" t="s">
        <v>405</v>
      </c>
      <c r="C6264" t="s">
        <v>424</v>
      </c>
      <c r="D6264" s="27">
        <v>43248</v>
      </c>
      <c r="E6264" s="27">
        <v>43248</v>
      </c>
      <c r="F6264" t="s">
        <v>407</v>
      </c>
      <c r="K6264">
        <v>40</v>
      </c>
      <c r="L6264">
        <v>2800011500</v>
      </c>
      <c r="Q6264" s="10">
        <v>1221</v>
      </c>
      <c r="AC6264">
        <v>13030000</v>
      </c>
      <c r="AM6264" t="s">
        <v>568</v>
      </c>
      <c r="AN6264" t="s">
        <v>57</v>
      </c>
      <c r="AO6264" t="s">
        <v>438</v>
      </c>
    </row>
    <row r="6265" spans="2:41">
      <c r="B6265" t="s">
        <v>405</v>
      </c>
      <c r="C6265" t="s">
        <v>424</v>
      </c>
      <c r="D6265" s="27">
        <v>43248</v>
      </c>
      <c r="E6265" s="27">
        <v>43248</v>
      </c>
      <c r="F6265" t="s">
        <v>407</v>
      </c>
      <c r="K6265">
        <v>40</v>
      </c>
      <c r="L6265">
        <v>2800011500</v>
      </c>
      <c r="Q6265" s="10">
        <v>180</v>
      </c>
      <c r="AC6265">
        <v>13030000</v>
      </c>
      <c r="AM6265" t="s">
        <v>568</v>
      </c>
      <c r="AN6265" t="s">
        <v>57</v>
      </c>
      <c r="AO6265" t="s">
        <v>438</v>
      </c>
    </row>
    <row r="6266" spans="2:41">
      <c r="B6266" t="s">
        <v>405</v>
      </c>
      <c r="C6266" t="s">
        <v>424</v>
      </c>
      <c r="D6266" s="27">
        <v>43248</v>
      </c>
      <c r="E6266" s="27">
        <v>43248</v>
      </c>
      <c r="F6266" t="s">
        <v>407</v>
      </c>
      <c r="K6266">
        <v>40</v>
      </c>
      <c r="L6266">
        <v>2800011500</v>
      </c>
      <c r="Q6266" s="10">
        <v>440</v>
      </c>
      <c r="AC6266">
        <v>13030000</v>
      </c>
      <c r="AM6266" t="s">
        <v>568</v>
      </c>
      <c r="AN6266" t="s">
        <v>57</v>
      </c>
      <c r="AO6266" t="s">
        <v>438</v>
      </c>
    </row>
    <row r="6267" spans="2:41">
      <c r="B6267" t="s">
        <v>405</v>
      </c>
      <c r="C6267" t="s">
        <v>424</v>
      </c>
      <c r="D6267" s="27">
        <v>43248</v>
      </c>
      <c r="E6267" s="27">
        <v>43248</v>
      </c>
      <c r="F6267" t="s">
        <v>407</v>
      </c>
      <c r="K6267">
        <v>40</v>
      </c>
      <c r="L6267">
        <v>2800011500</v>
      </c>
      <c r="Q6267" s="10">
        <v>9020</v>
      </c>
      <c r="AC6267">
        <v>13030000</v>
      </c>
      <c r="AM6267" t="s">
        <v>568</v>
      </c>
      <c r="AN6267" t="s">
        <v>57</v>
      </c>
      <c r="AO6267" t="s">
        <v>438</v>
      </c>
    </row>
    <row r="6268" spans="2:41">
      <c r="B6268" t="s">
        <v>405</v>
      </c>
      <c r="C6268" t="s">
        <v>424</v>
      </c>
      <c r="D6268" s="27">
        <v>43248</v>
      </c>
      <c r="E6268" s="27">
        <v>43248</v>
      </c>
      <c r="F6268" t="s">
        <v>407</v>
      </c>
      <c r="K6268">
        <v>40</v>
      </c>
      <c r="L6268">
        <v>2800011500</v>
      </c>
      <c r="Q6268" s="10">
        <v>1050</v>
      </c>
      <c r="AC6268">
        <v>13030000</v>
      </c>
      <c r="AM6268" t="s">
        <v>568</v>
      </c>
      <c r="AN6268" t="s">
        <v>57</v>
      </c>
      <c r="AO6268" t="s">
        <v>438</v>
      </c>
    </row>
    <row r="6269" spans="2:41">
      <c r="B6269" t="s">
        <v>405</v>
      </c>
      <c r="C6269" t="s">
        <v>424</v>
      </c>
      <c r="D6269" s="27">
        <v>43248</v>
      </c>
      <c r="E6269" s="27">
        <v>43248</v>
      </c>
      <c r="F6269" t="s">
        <v>407</v>
      </c>
      <c r="K6269">
        <v>40</v>
      </c>
      <c r="L6269">
        <v>2800011500</v>
      </c>
      <c r="Q6269" s="10">
        <v>3757</v>
      </c>
      <c r="AC6269">
        <v>13030000</v>
      </c>
      <c r="AM6269" t="s">
        <v>568</v>
      </c>
      <c r="AN6269" t="s">
        <v>57</v>
      </c>
      <c r="AO6269" t="s">
        <v>438</v>
      </c>
    </row>
    <row r="6270" spans="2:41">
      <c r="B6270" t="s">
        <v>405</v>
      </c>
      <c r="C6270" t="s">
        <v>424</v>
      </c>
      <c r="D6270" s="27">
        <v>43248</v>
      </c>
      <c r="E6270" s="27">
        <v>43248</v>
      </c>
      <c r="F6270" t="s">
        <v>407</v>
      </c>
      <c r="K6270">
        <v>40</v>
      </c>
      <c r="L6270">
        <v>2800011500</v>
      </c>
      <c r="Q6270" s="10">
        <v>4768</v>
      </c>
      <c r="AC6270">
        <v>13030000</v>
      </c>
      <c r="AM6270" t="s">
        <v>568</v>
      </c>
      <c r="AN6270" t="s">
        <v>57</v>
      </c>
      <c r="AO6270" t="s">
        <v>438</v>
      </c>
    </row>
    <row r="6271" spans="2:41">
      <c r="B6271" t="s">
        <v>405</v>
      </c>
      <c r="C6271" t="s">
        <v>424</v>
      </c>
      <c r="D6271" s="27">
        <v>43248</v>
      </c>
      <c r="E6271" s="27">
        <v>43248</v>
      </c>
      <c r="F6271" t="s">
        <v>407</v>
      </c>
      <c r="K6271">
        <v>40</v>
      </c>
      <c r="L6271">
        <v>2800011500</v>
      </c>
      <c r="Q6271" s="10">
        <v>2690</v>
      </c>
      <c r="AC6271">
        <v>13030000</v>
      </c>
      <c r="AM6271" t="s">
        <v>568</v>
      </c>
      <c r="AN6271" t="s">
        <v>57</v>
      </c>
      <c r="AO6271" t="s">
        <v>438</v>
      </c>
    </row>
    <row r="6272" spans="2:41">
      <c r="B6272" t="s">
        <v>405</v>
      </c>
      <c r="C6272" t="s">
        <v>424</v>
      </c>
      <c r="D6272" s="27">
        <v>43248</v>
      </c>
      <c r="E6272" s="27">
        <v>43248</v>
      </c>
      <c r="F6272" t="s">
        <v>407</v>
      </c>
      <c r="K6272">
        <v>40</v>
      </c>
      <c r="L6272">
        <v>2800011500</v>
      </c>
      <c r="Q6272" s="10">
        <v>18846</v>
      </c>
      <c r="AC6272">
        <v>13030000</v>
      </c>
      <c r="AM6272" t="s">
        <v>568</v>
      </c>
      <c r="AN6272" t="s">
        <v>57</v>
      </c>
      <c r="AO6272" t="s">
        <v>438</v>
      </c>
    </row>
    <row r="6273" spans="2:41">
      <c r="B6273" t="s">
        <v>405</v>
      </c>
      <c r="C6273" t="s">
        <v>424</v>
      </c>
      <c r="D6273" s="27">
        <v>43248</v>
      </c>
      <c r="E6273" s="27">
        <v>43248</v>
      </c>
      <c r="F6273" t="s">
        <v>407</v>
      </c>
      <c r="K6273">
        <v>40</v>
      </c>
      <c r="L6273">
        <v>2800011500</v>
      </c>
      <c r="Q6273" s="10">
        <v>10251</v>
      </c>
      <c r="AC6273">
        <v>13030000</v>
      </c>
      <c r="AM6273" t="s">
        <v>568</v>
      </c>
      <c r="AN6273" t="s">
        <v>57</v>
      </c>
      <c r="AO6273" t="s">
        <v>438</v>
      </c>
    </row>
    <row r="6274" spans="2:41">
      <c r="B6274" t="s">
        <v>405</v>
      </c>
      <c r="C6274" t="s">
        <v>424</v>
      </c>
      <c r="D6274" s="27">
        <v>43248</v>
      </c>
      <c r="E6274" s="27">
        <v>43248</v>
      </c>
      <c r="F6274" t="s">
        <v>407</v>
      </c>
      <c r="K6274">
        <v>40</v>
      </c>
      <c r="L6274">
        <v>2800011500</v>
      </c>
      <c r="Q6274" s="10">
        <v>10950</v>
      </c>
      <c r="AC6274">
        <v>13030000</v>
      </c>
      <c r="AM6274" t="s">
        <v>568</v>
      </c>
      <c r="AN6274" t="s">
        <v>57</v>
      </c>
      <c r="AO6274" t="s">
        <v>438</v>
      </c>
    </row>
    <row r="6275" spans="2:41">
      <c r="B6275" t="s">
        <v>405</v>
      </c>
      <c r="C6275" t="s">
        <v>424</v>
      </c>
      <c r="D6275" s="27">
        <v>43248</v>
      </c>
      <c r="E6275" s="27">
        <v>43248</v>
      </c>
      <c r="F6275" t="s">
        <v>407</v>
      </c>
      <c r="K6275">
        <v>40</v>
      </c>
      <c r="L6275">
        <v>2800011500</v>
      </c>
      <c r="Q6275" s="10">
        <v>4813</v>
      </c>
      <c r="AC6275">
        <v>13030000</v>
      </c>
      <c r="AM6275" t="s">
        <v>568</v>
      </c>
      <c r="AN6275" t="s">
        <v>57</v>
      </c>
      <c r="AO6275" t="s">
        <v>438</v>
      </c>
    </row>
    <row r="6276" spans="2:41">
      <c r="B6276" t="s">
        <v>405</v>
      </c>
      <c r="C6276" t="s">
        <v>424</v>
      </c>
      <c r="D6276" s="27">
        <v>43248</v>
      </c>
      <c r="E6276" s="27">
        <v>43248</v>
      </c>
      <c r="F6276" t="s">
        <v>407</v>
      </c>
      <c r="K6276">
        <v>40</v>
      </c>
      <c r="L6276">
        <v>2800011500</v>
      </c>
      <c r="Q6276" s="10">
        <v>2969</v>
      </c>
      <c r="AC6276">
        <v>13030000</v>
      </c>
      <c r="AM6276" t="s">
        <v>568</v>
      </c>
      <c r="AN6276" t="s">
        <v>57</v>
      </c>
      <c r="AO6276" t="s">
        <v>438</v>
      </c>
    </row>
    <row r="6277" spans="2:41">
      <c r="B6277" t="s">
        <v>405</v>
      </c>
      <c r="C6277" t="s">
        <v>424</v>
      </c>
      <c r="D6277" s="27">
        <v>43248</v>
      </c>
      <c r="E6277" s="27">
        <v>43248</v>
      </c>
      <c r="F6277" t="s">
        <v>407</v>
      </c>
      <c r="K6277">
        <v>40</v>
      </c>
      <c r="L6277">
        <v>2800011500</v>
      </c>
      <c r="Q6277" s="10">
        <v>188</v>
      </c>
      <c r="AC6277">
        <v>13030000</v>
      </c>
      <c r="AM6277" t="s">
        <v>568</v>
      </c>
      <c r="AN6277" t="s">
        <v>57</v>
      </c>
      <c r="AO6277" t="s">
        <v>438</v>
      </c>
    </row>
    <row r="6278" spans="2:41">
      <c r="B6278" t="s">
        <v>405</v>
      </c>
      <c r="C6278" t="s">
        <v>424</v>
      </c>
      <c r="D6278" s="27">
        <v>43248</v>
      </c>
      <c r="E6278" s="27">
        <v>43248</v>
      </c>
      <c r="F6278" t="s">
        <v>407</v>
      </c>
      <c r="K6278">
        <v>40</v>
      </c>
      <c r="L6278">
        <v>2800011500</v>
      </c>
      <c r="Q6278" s="10">
        <v>118845</v>
      </c>
      <c r="AC6278">
        <v>13030000</v>
      </c>
      <c r="AM6278" t="s">
        <v>568</v>
      </c>
      <c r="AN6278" t="s">
        <v>57</v>
      </c>
      <c r="AO6278" t="s">
        <v>438</v>
      </c>
    </row>
    <row r="6279" spans="2:41">
      <c r="B6279" t="s">
        <v>405</v>
      </c>
      <c r="C6279" t="s">
        <v>424</v>
      </c>
      <c r="D6279" s="27">
        <v>43248</v>
      </c>
      <c r="E6279" s="27">
        <v>43248</v>
      </c>
      <c r="F6279" t="s">
        <v>407</v>
      </c>
      <c r="K6279">
        <v>40</v>
      </c>
      <c r="L6279">
        <v>2800011500</v>
      </c>
      <c r="Q6279" s="10">
        <v>1800</v>
      </c>
      <c r="AC6279">
        <v>13030000</v>
      </c>
      <c r="AM6279" t="s">
        <v>568</v>
      </c>
      <c r="AN6279" t="s">
        <v>57</v>
      </c>
      <c r="AO6279" t="s">
        <v>438</v>
      </c>
    </row>
    <row r="6280" spans="2:41">
      <c r="B6280" t="s">
        <v>405</v>
      </c>
      <c r="C6280" t="s">
        <v>424</v>
      </c>
      <c r="D6280" s="27">
        <v>43248</v>
      </c>
      <c r="E6280" s="27">
        <v>43248</v>
      </c>
      <c r="F6280" t="s">
        <v>407</v>
      </c>
      <c r="K6280">
        <v>40</v>
      </c>
      <c r="L6280">
        <v>2800011500</v>
      </c>
      <c r="Q6280" s="10">
        <v>5790</v>
      </c>
      <c r="AC6280">
        <v>13030000</v>
      </c>
      <c r="AM6280" t="s">
        <v>568</v>
      </c>
      <c r="AN6280" t="s">
        <v>57</v>
      </c>
      <c r="AO6280" t="s">
        <v>438</v>
      </c>
    </row>
    <row r="6281" spans="2:41">
      <c r="B6281" t="s">
        <v>405</v>
      </c>
      <c r="C6281" t="s">
        <v>424</v>
      </c>
      <c r="D6281" s="27">
        <v>43248</v>
      </c>
      <c r="E6281" s="27">
        <v>43248</v>
      </c>
      <c r="F6281" t="s">
        <v>407</v>
      </c>
      <c r="K6281">
        <v>40</v>
      </c>
      <c r="L6281">
        <v>2800011500</v>
      </c>
      <c r="Q6281" s="10">
        <v>47907</v>
      </c>
      <c r="AC6281">
        <v>13030000</v>
      </c>
      <c r="AM6281" t="s">
        <v>568</v>
      </c>
      <c r="AN6281" t="s">
        <v>57</v>
      </c>
      <c r="AO6281" t="s">
        <v>438</v>
      </c>
    </row>
    <row r="6282" spans="2:41">
      <c r="B6282" t="s">
        <v>405</v>
      </c>
      <c r="C6282" t="s">
        <v>424</v>
      </c>
      <c r="D6282" s="27">
        <v>43248</v>
      </c>
      <c r="E6282" s="27">
        <v>43248</v>
      </c>
      <c r="F6282" t="s">
        <v>407</v>
      </c>
      <c r="K6282">
        <v>40</v>
      </c>
      <c r="L6282">
        <v>2800011500</v>
      </c>
      <c r="Q6282" s="10">
        <v>41868</v>
      </c>
      <c r="AC6282">
        <v>13030000</v>
      </c>
      <c r="AM6282" t="s">
        <v>568</v>
      </c>
      <c r="AN6282" t="s">
        <v>57</v>
      </c>
      <c r="AO6282" t="s">
        <v>438</v>
      </c>
    </row>
    <row r="6283" spans="2:41">
      <c r="B6283" t="s">
        <v>405</v>
      </c>
      <c r="C6283" t="s">
        <v>424</v>
      </c>
      <c r="D6283" s="27">
        <v>43248</v>
      </c>
      <c r="E6283" s="27">
        <v>43248</v>
      </c>
      <c r="F6283" t="s">
        <v>407</v>
      </c>
      <c r="K6283">
        <v>40</v>
      </c>
      <c r="L6283">
        <v>2800011500</v>
      </c>
      <c r="Q6283" s="10">
        <v>6548</v>
      </c>
      <c r="AC6283">
        <v>13030000</v>
      </c>
      <c r="AM6283" t="s">
        <v>568</v>
      </c>
      <c r="AN6283" t="s">
        <v>57</v>
      </c>
      <c r="AO6283" t="s">
        <v>438</v>
      </c>
    </row>
    <row r="6284" spans="2:41">
      <c r="B6284" t="s">
        <v>405</v>
      </c>
      <c r="C6284" t="s">
        <v>424</v>
      </c>
      <c r="D6284" s="27">
        <v>43248</v>
      </c>
      <c r="E6284" s="27">
        <v>43248</v>
      </c>
      <c r="F6284" t="s">
        <v>407</v>
      </c>
      <c r="K6284">
        <v>40</v>
      </c>
      <c r="L6284">
        <v>2800011500</v>
      </c>
      <c r="Q6284" s="10">
        <v>3940</v>
      </c>
      <c r="AC6284">
        <v>13030000</v>
      </c>
      <c r="AM6284" t="s">
        <v>568</v>
      </c>
      <c r="AN6284" t="s">
        <v>57</v>
      </c>
      <c r="AO6284" t="s">
        <v>438</v>
      </c>
    </row>
    <row r="6285" spans="2:41">
      <c r="B6285" t="s">
        <v>405</v>
      </c>
      <c r="C6285" t="s">
        <v>424</v>
      </c>
      <c r="D6285" s="27">
        <v>43248</v>
      </c>
      <c r="E6285" s="27">
        <v>43248</v>
      </c>
      <c r="F6285" t="s">
        <v>407</v>
      </c>
      <c r="K6285">
        <v>40</v>
      </c>
      <c r="L6285">
        <v>2800011500</v>
      </c>
      <c r="Q6285" s="10">
        <v>7800</v>
      </c>
      <c r="AC6285">
        <v>13030000</v>
      </c>
      <c r="AM6285" t="s">
        <v>568</v>
      </c>
      <c r="AN6285" t="s">
        <v>57</v>
      </c>
      <c r="AO6285" t="s">
        <v>438</v>
      </c>
    </row>
    <row r="6286" spans="2:41">
      <c r="B6286" t="s">
        <v>405</v>
      </c>
      <c r="C6286" t="s">
        <v>424</v>
      </c>
      <c r="D6286" s="27">
        <v>43248</v>
      </c>
      <c r="E6286" s="27">
        <v>43248</v>
      </c>
      <c r="F6286" t="s">
        <v>407</v>
      </c>
      <c r="K6286">
        <v>40</v>
      </c>
      <c r="L6286">
        <v>2800011500</v>
      </c>
      <c r="Q6286" s="10">
        <v>110538</v>
      </c>
      <c r="AC6286">
        <v>13030000</v>
      </c>
      <c r="AM6286" t="s">
        <v>568</v>
      </c>
      <c r="AN6286" t="s">
        <v>57</v>
      </c>
      <c r="AO6286" t="s">
        <v>438</v>
      </c>
    </row>
    <row r="6287" spans="2:41">
      <c r="B6287" t="s">
        <v>405</v>
      </c>
      <c r="C6287" t="s">
        <v>424</v>
      </c>
      <c r="D6287" s="27">
        <v>43248</v>
      </c>
      <c r="E6287" s="27">
        <v>43248</v>
      </c>
      <c r="F6287" t="s">
        <v>407</v>
      </c>
      <c r="K6287">
        <v>40</v>
      </c>
      <c r="L6287">
        <v>2800011500</v>
      </c>
      <c r="Q6287" s="10">
        <v>686</v>
      </c>
      <c r="AC6287">
        <v>13030000</v>
      </c>
      <c r="AM6287" t="s">
        <v>568</v>
      </c>
      <c r="AN6287" t="s">
        <v>57</v>
      </c>
      <c r="AO6287" t="s">
        <v>438</v>
      </c>
    </row>
    <row r="6288" spans="2:41">
      <c r="B6288" t="s">
        <v>405</v>
      </c>
      <c r="C6288" t="s">
        <v>424</v>
      </c>
      <c r="D6288" s="27">
        <v>43248</v>
      </c>
      <c r="E6288" s="27">
        <v>43248</v>
      </c>
      <c r="F6288" t="s">
        <v>407</v>
      </c>
      <c r="K6288">
        <v>40</v>
      </c>
      <c r="L6288">
        <v>2800011500</v>
      </c>
      <c r="Q6288" s="10">
        <v>510</v>
      </c>
      <c r="AC6288">
        <v>13030000</v>
      </c>
      <c r="AM6288" t="s">
        <v>568</v>
      </c>
      <c r="AN6288" t="s">
        <v>57</v>
      </c>
      <c r="AO6288" t="s">
        <v>438</v>
      </c>
    </row>
    <row r="6289" spans="2:41">
      <c r="B6289" t="s">
        <v>405</v>
      </c>
      <c r="C6289" t="s">
        <v>424</v>
      </c>
      <c r="D6289" s="27">
        <v>43248</v>
      </c>
      <c r="E6289" s="27">
        <v>43248</v>
      </c>
      <c r="F6289" t="s">
        <v>407</v>
      </c>
      <c r="K6289">
        <v>40</v>
      </c>
      <c r="L6289">
        <v>2800011500</v>
      </c>
      <c r="Q6289" s="10">
        <v>115870</v>
      </c>
      <c r="AC6289">
        <v>13030000</v>
      </c>
      <c r="AM6289" t="s">
        <v>568</v>
      </c>
      <c r="AN6289" t="s">
        <v>57</v>
      </c>
      <c r="AO6289" t="s">
        <v>438</v>
      </c>
    </row>
    <row r="6290" spans="2:41">
      <c r="B6290" t="s">
        <v>405</v>
      </c>
      <c r="C6290" t="s">
        <v>424</v>
      </c>
      <c r="D6290" s="27">
        <v>43248</v>
      </c>
      <c r="E6290" s="27">
        <v>43248</v>
      </c>
      <c r="F6290" t="s">
        <v>407</v>
      </c>
      <c r="K6290">
        <v>40</v>
      </c>
      <c r="L6290">
        <v>2800011500</v>
      </c>
      <c r="Q6290" s="10">
        <v>3840</v>
      </c>
      <c r="AC6290">
        <v>13030000</v>
      </c>
      <c r="AM6290" t="s">
        <v>568</v>
      </c>
      <c r="AN6290" t="s">
        <v>57</v>
      </c>
      <c r="AO6290" t="s">
        <v>438</v>
      </c>
    </row>
    <row r="6291" spans="2:41">
      <c r="B6291" t="s">
        <v>405</v>
      </c>
      <c r="C6291" t="s">
        <v>424</v>
      </c>
      <c r="D6291" s="27">
        <v>43248</v>
      </c>
      <c r="E6291" s="27">
        <v>43248</v>
      </c>
      <c r="F6291" t="s">
        <v>407</v>
      </c>
      <c r="K6291">
        <v>40</v>
      </c>
      <c r="L6291">
        <v>2800011500</v>
      </c>
      <c r="Q6291" s="10">
        <v>3018</v>
      </c>
      <c r="AC6291">
        <v>13030000</v>
      </c>
      <c r="AM6291" t="s">
        <v>568</v>
      </c>
      <c r="AN6291" t="s">
        <v>57</v>
      </c>
      <c r="AO6291" t="s">
        <v>438</v>
      </c>
    </row>
    <row r="6292" spans="2:41">
      <c r="B6292" t="s">
        <v>405</v>
      </c>
      <c r="C6292" t="s">
        <v>424</v>
      </c>
      <c r="D6292" s="27">
        <v>43248</v>
      </c>
      <c r="E6292" s="27">
        <v>43248</v>
      </c>
      <c r="F6292" t="s">
        <v>407</v>
      </c>
      <c r="K6292">
        <v>40</v>
      </c>
      <c r="L6292">
        <v>2800011500</v>
      </c>
      <c r="Q6292" s="10">
        <v>9600</v>
      </c>
      <c r="AC6292">
        <v>13030000</v>
      </c>
      <c r="AM6292" t="s">
        <v>568</v>
      </c>
      <c r="AN6292" t="s">
        <v>57</v>
      </c>
      <c r="AO6292" t="s">
        <v>438</v>
      </c>
    </row>
    <row r="6293" spans="2:41">
      <c r="B6293" t="s">
        <v>405</v>
      </c>
      <c r="C6293" t="s">
        <v>424</v>
      </c>
      <c r="D6293" s="27">
        <v>43248</v>
      </c>
      <c r="E6293" s="27">
        <v>43248</v>
      </c>
      <c r="F6293" t="s">
        <v>407</v>
      </c>
      <c r="K6293">
        <v>40</v>
      </c>
      <c r="L6293">
        <v>2800011500</v>
      </c>
      <c r="Q6293" s="10">
        <v>7203</v>
      </c>
      <c r="AC6293">
        <v>13030000</v>
      </c>
      <c r="AM6293" t="s">
        <v>568</v>
      </c>
      <c r="AN6293" t="s">
        <v>57</v>
      </c>
      <c r="AO6293" t="s">
        <v>438</v>
      </c>
    </row>
    <row r="6294" spans="2:41">
      <c r="B6294" t="s">
        <v>405</v>
      </c>
      <c r="C6294" t="s">
        <v>424</v>
      </c>
      <c r="D6294" s="27">
        <v>43248</v>
      </c>
      <c r="E6294" s="27">
        <v>43248</v>
      </c>
      <c r="F6294" t="s">
        <v>407</v>
      </c>
      <c r="K6294">
        <v>40</v>
      </c>
      <c r="L6294">
        <v>2800011500</v>
      </c>
      <c r="Q6294" s="10">
        <v>5493</v>
      </c>
      <c r="AC6294">
        <v>13030000</v>
      </c>
      <c r="AM6294" t="s">
        <v>568</v>
      </c>
      <c r="AN6294" t="s">
        <v>57</v>
      </c>
      <c r="AO6294" t="s">
        <v>438</v>
      </c>
    </row>
    <row r="6295" spans="2:41">
      <c r="B6295" t="s">
        <v>405</v>
      </c>
      <c r="C6295" t="s">
        <v>424</v>
      </c>
      <c r="D6295" s="27">
        <v>43248</v>
      </c>
      <c r="E6295" s="27">
        <v>43248</v>
      </c>
      <c r="F6295" t="s">
        <v>407</v>
      </c>
      <c r="K6295">
        <v>40</v>
      </c>
      <c r="L6295">
        <v>2800011500</v>
      </c>
      <c r="Q6295" s="10">
        <v>12123</v>
      </c>
      <c r="AC6295">
        <v>13030000</v>
      </c>
      <c r="AM6295" t="s">
        <v>568</v>
      </c>
      <c r="AN6295" t="s">
        <v>57</v>
      </c>
      <c r="AO6295" t="s">
        <v>438</v>
      </c>
    </row>
    <row r="6296" spans="2:41">
      <c r="B6296" t="s">
        <v>405</v>
      </c>
      <c r="C6296" t="s">
        <v>424</v>
      </c>
      <c r="D6296" s="27">
        <v>43248</v>
      </c>
      <c r="E6296" s="27">
        <v>43248</v>
      </c>
      <c r="F6296" t="s">
        <v>407</v>
      </c>
      <c r="K6296">
        <v>40</v>
      </c>
      <c r="L6296">
        <v>2800011500</v>
      </c>
      <c r="Q6296" s="10">
        <v>368</v>
      </c>
      <c r="AC6296">
        <v>13030000</v>
      </c>
      <c r="AM6296" t="s">
        <v>568</v>
      </c>
      <c r="AN6296" t="s">
        <v>57</v>
      </c>
      <c r="AO6296" t="s">
        <v>438</v>
      </c>
    </row>
    <row r="6297" spans="2:41">
      <c r="B6297" t="s">
        <v>405</v>
      </c>
      <c r="C6297" t="s">
        <v>424</v>
      </c>
      <c r="D6297" s="27">
        <v>43248</v>
      </c>
      <c r="E6297" s="27">
        <v>43248</v>
      </c>
      <c r="F6297" t="s">
        <v>407</v>
      </c>
      <c r="K6297">
        <v>40</v>
      </c>
      <c r="L6297">
        <v>2800011500</v>
      </c>
      <c r="Q6297" s="10">
        <v>777</v>
      </c>
      <c r="AC6297">
        <v>13030000</v>
      </c>
      <c r="AM6297" t="s">
        <v>568</v>
      </c>
      <c r="AN6297" t="s">
        <v>57</v>
      </c>
      <c r="AO6297" t="s">
        <v>438</v>
      </c>
    </row>
    <row r="6298" spans="2:41">
      <c r="B6298" t="s">
        <v>405</v>
      </c>
      <c r="C6298" t="s">
        <v>424</v>
      </c>
      <c r="D6298" s="27">
        <v>43248</v>
      </c>
      <c r="E6298" s="27">
        <v>43248</v>
      </c>
      <c r="F6298" t="s">
        <v>407</v>
      </c>
      <c r="K6298">
        <v>40</v>
      </c>
      <c r="L6298">
        <v>2800011500</v>
      </c>
      <c r="Q6298" s="10">
        <v>386</v>
      </c>
      <c r="AC6298">
        <v>13030000</v>
      </c>
      <c r="AM6298" t="s">
        <v>568</v>
      </c>
      <c r="AN6298" t="s">
        <v>57</v>
      </c>
      <c r="AO6298" t="s">
        <v>438</v>
      </c>
    </row>
    <row r="6299" spans="2:41">
      <c r="B6299" t="s">
        <v>405</v>
      </c>
      <c r="C6299" t="s">
        <v>424</v>
      </c>
      <c r="D6299" s="27">
        <v>43248</v>
      </c>
      <c r="E6299" s="27">
        <v>43248</v>
      </c>
      <c r="F6299" t="s">
        <v>407</v>
      </c>
      <c r="K6299">
        <v>40</v>
      </c>
      <c r="L6299">
        <v>2800011500</v>
      </c>
      <c r="Q6299" s="10">
        <v>511</v>
      </c>
      <c r="AC6299">
        <v>13030000</v>
      </c>
      <c r="AM6299" t="s">
        <v>568</v>
      </c>
      <c r="AN6299" t="s">
        <v>57</v>
      </c>
      <c r="AO6299" t="s">
        <v>438</v>
      </c>
    </row>
    <row r="6300" spans="2:41">
      <c r="B6300" t="s">
        <v>405</v>
      </c>
      <c r="C6300" t="s">
        <v>424</v>
      </c>
      <c r="D6300" s="27">
        <v>43248</v>
      </c>
      <c r="E6300" s="27">
        <v>43248</v>
      </c>
      <c r="F6300" t="s">
        <v>407</v>
      </c>
      <c r="K6300">
        <v>40</v>
      </c>
      <c r="L6300">
        <v>2800011500</v>
      </c>
      <c r="Q6300" s="10">
        <v>1497</v>
      </c>
      <c r="AC6300">
        <v>13030000</v>
      </c>
      <c r="AM6300" t="s">
        <v>568</v>
      </c>
      <c r="AN6300" t="s">
        <v>57</v>
      </c>
      <c r="AO6300" t="s">
        <v>438</v>
      </c>
    </row>
    <row r="6301" spans="2:41">
      <c r="B6301" t="s">
        <v>405</v>
      </c>
      <c r="C6301" t="s">
        <v>424</v>
      </c>
      <c r="D6301" s="27">
        <v>43248</v>
      </c>
      <c r="E6301" s="27">
        <v>43248</v>
      </c>
      <c r="F6301" t="s">
        <v>407</v>
      </c>
      <c r="K6301">
        <v>40</v>
      </c>
      <c r="L6301">
        <v>2800011500</v>
      </c>
      <c r="Q6301" s="10">
        <v>10478</v>
      </c>
      <c r="AC6301">
        <v>13030000</v>
      </c>
      <c r="AM6301" t="s">
        <v>568</v>
      </c>
      <c r="AN6301" t="s">
        <v>57</v>
      </c>
      <c r="AO6301" t="s">
        <v>438</v>
      </c>
    </row>
    <row r="6302" spans="2:41">
      <c r="B6302" t="s">
        <v>405</v>
      </c>
      <c r="C6302" t="s">
        <v>424</v>
      </c>
      <c r="D6302" s="27">
        <v>43248</v>
      </c>
      <c r="E6302" s="27">
        <v>43248</v>
      </c>
      <c r="F6302" t="s">
        <v>407</v>
      </c>
      <c r="K6302">
        <v>40</v>
      </c>
      <c r="L6302">
        <v>2800011500</v>
      </c>
      <c r="Q6302" s="10">
        <v>2620</v>
      </c>
      <c r="AC6302">
        <v>13030000</v>
      </c>
      <c r="AM6302" t="s">
        <v>568</v>
      </c>
      <c r="AN6302" t="s">
        <v>57</v>
      </c>
      <c r="AO6302" t="s">
        <v>438</v>
      </c>
    </row>
    <row r="6303" spans="2:41">
      <c r="B6303" t="s">
        <v>405</v>
      </c>
      <c r="C6303" t="s">
        <v>424</v>
      </c>
      <c r="D6303" s="27">
        <v>43248</v>
      </c>
      <c r="E6303" s="27">
        <v>43248</v>
      </c>
      <c r="F6303" t="s">
        <v>407</v>
      </c>
      <c r="K6303">
        <v>40</v>
      </c>
      <c r="L6303">
        <v>2800011500</v>
      </c>
      <c r="Q6303" s="10">
        <v>7278</v>
      </c>
      <c r="AC6303">
        <v>13030000</v>
      </c>
      <c r="AM6303" t="s">
        <v>568</v>
      </c>
      <c r="AN6303" t="s">
        <v>57</v>
      </c>
      <c r="AO6303" t="s">
        <v>438</v>
      </c>
    </row>
    <row r="6304" spans="2:41">
      <c r="B6304" t="s">
        <v>405</v>
      </c>
      <c r="C6304" t="s">
        <v>424</v>
      </c>
      <c r="D6304" s="27">
        <v>43248</v>
      </c>
      <c r="E6304" s="27">
        <v>43248</v>
      </c>
      <c r="F6304" t="s">
        <v>407</v>
      </c>
      <c r="K6304">
        <v>40</v>
      </c>
      <c r="L6304">
        <v>2800011500</v>
      </c>
      <c r="Q6304" s="10">
        <v>376</v>
      </c>
      <c r="AC6304">
        <v>13030000</v>
      </c>
      <c r="AM6304" t="s">
        <v>568</v>
      </c>
      <c r="AN6304" t="s">
        <v>57</v>
      </c>
      <c r="AO6304" t="s">
        <v>438</v>
      </c>
    </row>
    <row r="6305" spans="2:41">
      <c r="B6305" t="s">
        <v>405</v>
      </c>
      <c r="C6305" t="s">
        <v>424</v>
      </c>
      <c r="D6305" s="27">
        <v>43248</v>
      </c>
      <c r="E6305" s="27">
        <v>43248</v>
      </c>
      <c r="F6305" t="s">
        <v>407</v>
      </c>
      <c r="K6305">
        <v>40</v>
      </c>
      <c r="L6305">
        <v>2800011500</v>
      </c>
      <c r="Q6305" s="10">
        <v>7100</v>
      </c>
      <c r="AC6305">
        <v>13030000</v>
      </c>
      <c r="AM6305" t="s">
        <v>568</v>
      </c>
      <c r="AN6305" t="s">
        <v>57</v>
      </c>
      <c r="AO6305" t="s">
        <v>438</v>
      </c>
    </row>
    <row r="6306" spans="2:41">
      <c r="B6306" t="s">
        <v>405</v>
      </c>
      <c r="C6306" t="s">
        <v>424</v>
      </c>
      <c r="D6306" s="27">
        <v>43248</v>
      </c>
      <c r="E6306" s="27">
        <v>43248</v>
      </c>
      <c r="F6306" t="s">
        <v>407</v>
      </c>
      <c r="K6306">
        <v>40</v>
      </c>
      <c r="L6306">
        <v>2800011500</v>
      </c>
      <c r="Q6306" s="10">
        <v>1844</v>
      </c>
      <c r="AC6306">
        <v>13030000</v>
      </c>
      <c r="AM6306" t="s">
        <v>568</v>
      </c>
      <c r="AN6306" t="s">
        <v>57</v>
      </c>
      <c r="AO6306" t="s">
        <v>438</v>
      </c>
    </row>
    <row r="6307" spans="2:41">
      <c r="B6307" t="s">
        <v>405</v>
      </c>
      <c r="C6307" t="s">
        <v>424</v>
      </c>
      <c r="D6307" s="27">
        <v>43248</v>
      </c>
      <c r="E6307" s="27">
        <v>43248</v>
      </c>
      <c r="F6307" t="s">
        <v>407</v>
      </c>
      <c r="K6307">
        <v>40</v>
      </c>
      <c r="L6307">
        <v>2800011500</v>
      </c>
      <c r="Q6307" s="10">
        <v>41015</v>
      </c>
      <c r="AC6307">
        <v>13030000</v>
      </c>
      <c r="AM6307" t="s">
        <v>568</v>
      </c>
      <c r="AN6307" t="s">
        <v>57</v>
      </c>
      <c r="AO6307" t="s">
        <v>438</v>
      </c>
    </row>
    <row r="6308" spans="2:41">
      <c r="B6308" t="s">
        <v>405</v>
      </c>
      <c r="C6308" t="s">
        <v>424</v>
      </c>
      <c r="D6308" s="27">
        <v>43248</v>
      </c>
      <c r="E6308" s="27">
        <v>43248</v>
      </c>
      <c r="F6308" t="s">
        <v>407</v>
      </c>
      <c r="K6308">
        <v>40</v>
      </c>
      <c r="L6308">
        <v>2800011500</v>
      </c>
      <c r="Q6308" s="10">
        <v>1577</v>
      </c>
      <c r="AC6308">
        <v>13030000</v>
      </c>
      <c r="AM6308" t="s">
        <v>568</v>
      </c>
      <c r="AN6308" t="s">
        <v>57</v>
      </c>
      <c r="AO6308" t="s">
        <v>438</v>
      </c>
    </row>
    <row r="6309" spans="2:41">
      <c r="B6309" t="s">
        <v>405</v>
      </c>
      <c r="C6309" t="s">
        <v>424</v>
      </c>
      <c r="D6309" s="27">
        <v>43248</v>
      </c>
      <c r="E6309" s="27">
        <v>43248</v>
      </c>
      <c r="F6309" t="s">
        <v>407</v>
      </c>
      <c r="K6309">
        <v>40</v>
      </c>
      <c r="L6309">
        <v>2800011500</v>
      </c>
      <c r="Q6309" s="10">
        <v>106</v>
      </c>
      <c r="AC6309">
        <v>13030000</v>
      </c>
      <c r="AM6309" t="s">
        <v>568</v>
      </c>
      <c r="AN6309" t="s">
        <v>57</v>
      </c>
      <c r="AO6309" t="s">
        <v>438</v>
      </c>
    </row>
    <row r="6310" spans="2:41">
      <c r="B6310" t="s">
        <v>405</v>
      </c>
      <c r="C6310" t="s">
        <v>424</v>
      </c>
      <c r="D6310" s="27">
        <v>43248</v>
      </c>
      <c r="E6310" s="27">
        <v>43248</v>
      </c>
      <c r="F6310" t="s">
        <v>407</v>
      </c>
      <c r="K6310">
        <v>40</v>
      </c>
      <c r="L6310">
        <v>2800011500</v>
      </c>
      <c r="Q6310" s="10">
        <v>5209</v>
      </c>
      <c r="AC6310">
        <v>13030000</v>
      </c>
      <c r="AM6310" t="s">
        <v>568</v>
      </c>
      <c r="AN6310" t="s">
        <v>57</v>
      </c>
      <c r="AO6310" t="s">
        <v>438</v>
      </c>
    </row>
    <row r="6311" spans="2:41">
      <c r="B6311" t="s">
        <v>405</v>
      </c>
      <c r="C6311" t="s">
        <v>424</v>
      </c>
      <c r="D6311" s="27">
        <v>43248</v>
      </c>
      <c r="E6311" s="27">
        <v>43248</v>
      </c>
      <c r="F6311" t="s">
        <v>407</v>
      </c>
      <c r="K6311">
        <v>40</v>
      </c>
      <c r="L6311">
        <v>2800011500</v>
      </c>
      <c r="Q6311" s="10">
        <v>3389</v>
      </c>
      <c r="AC6311">
        <v>13030000</v>
      </c>
      <c r="AM6311" t="s">
        <v>568</v>
      </c>
      <c r="AN6311" t="s">
        <v>57</v>
      </c>
      <c r="AO6311" t="s">
        <v>438</v>
      </c>
    </row>
    <row r="6312" spans="2:41">
      <c r="B6312" t="s">
        <v>405</v>
      </c>
      <c r="C6312" t="s">
        <v>424</v>
      </c>
      <c r="D6312" s="27">
        <v>43248</v>
      </c>
      <c r="E6312" s="27">
        <v>43248</v>
      </c>
      <c r="F6312" t="s">
        <v>407</v>
      </c>
      <c r="K6312">
        <v>40</v>
      </c>
      <c r="L6312">
        <v>2800011500</v>
      </c>
      <c r="Q6312" s="10">
        <v>613137.75</v>
      </c>
      <c r="AC6312">
        <v>13030000</v>
      </c>
      <c r="AM6312" t="s">
        <v>568</v>
      </c>
      <c r="AN6312" t="s">
        <v>57</v>
      </c>
      <c r="AO6312" t="s">
        <v>438</v>
      </c>
    </row>
    <row r="6313" spans="2:41">
      <c r="B6313" t="s">
        <v>405</v>
      </c>
      <c r="C6313" t="s">
        <v>424</v>
      </c>
      <c r="D6313" s="27">
        <v>43248</v>
      </c>
      <c r="E6313" s="27">
        <v>43248</v>
      </c>
      <c r="F6313" t="s">
        <v>407</v>
      </c>
      <c r="K6313">
        <v>40</v>
      </c>
      <c r="L6313">
        <v>2800011500</v>
      </c>
      <c r="Q6313" s="10">
        <v>103460</v>
      </c>
      <c r="AC6313">
        <v>13030000</v>
      </c>
      <c r="AM6313" t="s">
        <v>568</v>
      </c>
      <c r="AN6313" t="s">
        <v>57</v>
      </c>
      <c r="AO6313" t="s">
        <v>438</v>
      </c>
    </row>
    <row r="6314" spans="2:41">
      <c r="B6314" t="s">
        <v>405</v>
      </c>
      <c r="C6314" t="s">
        <v>424</v>
      </c>
      <c r="D6314" s="27">
        <v>43248</v>
      </c>
      <c r="E6314" s="27">
        <v>43248</v>
      </c>
      <c r="F6314" t="s">
        <v>407</v>
      </c>
      <c r="K6314">
        <v>40</v>
      </c>
      <c r="L6314">
        <v>2800011500</v>
      </c>
      <c r="Q6314" s="10">
        <v>110328</v>
      </c>
      <c r="AC6314">
        <v>13030000</v>
      </c>
      <c r="AM6314" t="s">
        <v>568</v>
      </c>
      <c r="AN6314" t="s">
        <v>57</v>
      </c>
      <c r="AO6314" t="s">
        <v>438</v>
      </c>
    </row>
    <row r="6315" spans="2:41">
      <c r="B6315" t="s">
        <v>405</v>
      </c>
      <c r="C6315" t="s">
        <v>424</v>
      </c>
      <c r="D6315" s="27">
        <v>43248</v>
      </c>
      <c r="E6315" s="27">
        <v>43248</v>
      </c>
      <c r="F6315" t="s">
        <v>407</v>
      </c>
      <c r="K6315">
        <v>40</v>
      </c>
      <c r="L6315">
        <v>2800011500</v>
      </c>
      <c r="Q6315" s="10">
        <v>1548</v>
      </c>
      <c r="AC6315">
        <v>13030000</v>
      </c>
      <c r="AM6315" t="s">
        <v>568</v>
      </c>
      <c r="AN6315" t="s">
        <v>57</v>
      </c>
      <c r="AO6315" t="s">
        <v>438</v>
      </c>
    </row>
    <row r="6316" spans="2:41">
      <c r="B6316" t="s">
        <v>405</v>
      </c>
      <c r="C6316" t="s">
        <v>424</v>
      </c>
      <c r="D6316" s="27">
        <v>43248</v>
      </c>
      <c r="E6316" s="27">
        <v>43248</v>
      </c>
      <c r="F6316" t="s">
        <v>407</v>
      </c>
      <c r="K6316">
        <v>40</v>
      </c>
      <c r="L6316">
        <v>2800011500</v>
      </c>
      <c r="Q6316" s="10">
        <v>26842</v>
      </c>
      <c r="AC6316">
        <v>13030000</v>
      </c>
      <c r="AM6316" t="s">
        <v>568</v>
      </c>
      <c r="AN6316" t="s">
        <v>57</v>
      </c>
      <c r="AO6316" t="s">
        <v>438</v>
      </c>
    </row>
    <row r="6317" spans="2:41">
      <c r="B6317" t="s">
        <v>405</v>
      </c>
      <c r="C6317" t="s">
        <v>424</v>
      </c>
      <c r="D6317" s="27">
        <v>43248</v>
      </c>
      <c r="E6317" s="27">
        <v>43248</v>
      </c>
      <c r="F6317" t="s">
        <v>407</v>
      </c>
      <c r="K6317">
        <v>40</v>
      </c>
      <c r="L6317">
        <v>2800011500</v>
      </c>
      <c r="Q6317" s="10">
        <v>165832</v>
      </c>
      <c r="AC6317">
        <v>13030000</v>
      </c>
      <c r="AM6317" t="s">
        <v>568</v>
      </c>
      <c r="AN6317" t="s">
        <v>57</v>
      </c>
      <c r="AO6317" t="s">
        <v>438</v>
      </c>
    </row>
    <row r="6318" spans="2:41">
      <c r="B6318" t="s">
        <v>405</v>
      </c>
      <c r="C6318" t="s">
        <v>424</v>
      </c>
      <c r="D6318" s="27">
        <v>43248</v>
      </c>
      <c r="E6318" s="27">
        <v>43248</v>
      </c>
      <c r="F6318" t="s">
        <v>407</v>
      </c>
      <c r="K6318">
        <v>40</v>
      </c>
      <c r="L6318">
        <v>2800011500</v>
      </c>
      <c r="Q6318" s="10">
        <v>122</v>
      </c>
      <c r="AC6318">
        <v>13030000</v>
      </c>
      <c r="AM6318" t="s">
        <v>568</v>
      </c>
      <c r="AN6318" t="s">
        <v>57</v>
      </c>
      <c r="AO6318" t="s">
        <v>438</v>
      </c>
    </row>
    <row r="6319" spans="2:41">
      <c r="B6319" t="s">
        <v>405</v>
      </c>
      <c r="C6319" t="s">
        <v>424</v>
      </c>
      <c r="D6319" s="27">
        <v>43248</v>
      </c>
      <c r="E6319" s="27">
        <v>43248</v>
      </c>
      <c r="F6319" t="s">
        <v>407</v>
      </c>
      <c r="K6319">
        <v>40</v>
      </c>
      <c r="L6319">
        <v>2800011500</v>
      </c>
      <c r="Q6319" s="10">
        <v>61353</v>
      </c>
      <c r="AC6319">
        <v>13030000</v>
      </c>
      <c r="AM6319" t="s">
        <v>568</v>
      </c>
      <c r="AN6319" t="s">
        <v>57</v>
      </c>
      <c r="AO6319" t="s">
        <v>438</v>
      </c>
    </row>
    <row r="6320" spans="2:41">
      <c r="B6320" t="s">
        <v>405</v>
      </c>
      <c r="C6320" t="s">
        <v>424</v>
      </c>
      <c r="D6320" s="27">
        <v>43248</v>
      </c>
      <c r="E6320" s="27">
        <v>43248</v>
      </c>
      <c r="F6320" t="s">
        <v>407</v>
      </c>
      <c r="K6320">
        <v>40</v>
      </c>
      <c r="L6320">
        <v>2800011500</v>
      </c>
      <c r="Q6320" s="10">
        <v>18250</v>
      </c>
      <c r="AC6320">
        <v>13030000</v>
      </c>
      <c r="AM6320" t="s">
        <v>568</v>
      </c>
      <c r="AN6320" t="s">
        <v>57</v>
      </c>
      <c r="AO6320" t="s">
        <v>438</v>
      </c>
    </row>
    <row r="6321" spans="2:41">
      <c r="B6321" t="s">
        <v>405</v>
      </c>
      <c r="C6321" t="s">
        <v>424</v>
      </c>
      <c r="D6321" s="27">
        <v>43248</v>
      </c>
      <c r="E6321" s="27">
        <v>43248</v>
      </c>
      <c r="F6321" t="s">
        <v>407</v>
      </c>
      <c r="K6321">
        <v>40</v>
      </c>
      <c r="L6321">
        <v>2800011500</v>
      </c>
      <c r="Q6321" s="10">
        <v>12161</v>
      </c>
      <c r="AC6321">
        <v>13030000</v>
      </c>
      <c r="AM6321" t="s">
        <v>568</v>
      </c>
      <c r="AN6321" t="s">
        <v>57</v>
      </c>
      <c r="AO6321" t="s">
        <v>438</v>
      </c>
    </row>
    <row r="6322" spans="2:41">
      <c r="B6322" t="s">
        <v>405</v>
      </c>
      <c r="C6322" t="s">
        <v>424</v>
      </c>
      <c r="D6322" s="27">
        <v>43248</v>
      </c>
      <c r="E6322" s="27">
        <v>43248</v>
      </c>
      <c r="F6322" t="s">
        <v>407</v>
      </c>
      <c r="K6322">
        <v>40</v>
      </c>
      <c r="L6322">
        <v>2800011500</v>
      </c>
      <c r="Q6322" s="10">
        <v>219265.04</v>
      </c>
      <c r="AC6322">
        <v>13030000</v>
      </c>
      <c r="AM6322" t="s">
        <v>568</v>
      </c>
      <c r="AN6322" t="s">
        <v>57</v>
      </c>
      <c r="AO6322" t="s">
        <v>438</v>
      </c>
    </row>
    <row r="6323" spans="2:41">
      <c r="B6323" t="s">
        <v>405</v>
      </c>
      <c r="C6323" t="s">
        <v>424</v>
      </c>
      <c r="D6323" s="27">
        <v>43248</v>
      </c>
      <c r="E6323" s="27">
        <v>43248</v>
      </c>
      <c r="F6323" t="s">
        <v>407</v>
      </c>
      <c r="K6323">
        <v>40</v>
      </c>
      <c r="L6323">
        <v>2800011500</v>
      </c>
      <c r="Q6323" s="10">
        <v>1464</v>
      </c>
      <c r="AC6323">
        <v>13030000</v>
      </c>
      <c r="AM6323" t="s">
        <v>568</v>
      </c>
      <c r="AN6323" t="s">
        <v>57</v>
      </c>
      <c r="AO6323" t="s">
        <v>438</v>
      </c>
    </row>
    <row r="6324" spans="2:41">
      <c r="B6324" t="s">
        <v>405</v>
      </c>
      <c r="C6324" t="s">
        <v>424</v>
      </c>
      <c r="D6324" s="27">
        <v>43248</v>
      </c>
      <c r="E6324" s="27">
        <v>43248</v>
      </c>
      <c r="F6324" t="s">
        <v>407</v>
      </c>
      <c r="K6324">
        <v>40</v>
      </c>
      <c r="L6324">
        <v>2800011500</v>
      </c>
      <c r="Q6324" s="10">
        <v>743</v>
      </c>
      <c r="AC6324">
        <v>13030000</v>
      </c>
      <c r="AM6324" t="s">
        <v>568</v>
      </c>
      <c r="AN6324" t="s">
        <v>57</v>
      </c>
      <c r="AO6324" t="s">
        <v>438</v>
      </c>
    </row>
    <row r="6325" spans="2:41">
      <c r="B6325" t="s">
        <v>405</v>
      </c>
      <c r="C6325" t="s">
        <v>424</v>
      </c>
      <c r="D6325" s="27">
        <v>43248</v>
      </c>
      <c r="E6325" s="27">
        <v>43248</v>
      </c>
      <c r="F6325" t="s">
        <v>407</v>
      </c>
      <c r="K6325">
        <v>40</v>
      </c>
      <c r="L6325">
        <v>2800011500</v>
      </c>
      <c r="Q6325" s="10">
        <v>3996</v>
      </c>
      <c r="AC6325">
        <v>13030000</v>
      </c>
      <c r="AM6325" t="s">
        <v>568</v>
      </c>
      <c r="AN6325" t="s">
        <v>57</v>
      </c>
      <c r="AO6325" t="s">
        <v>438</v>
      </c>
    </row>
    <row r="6326" spans="2:41">
      <c r="B6326" t="s">
        <v>405</v>
      </c>
      <c r="C6326" t="s">
        <v>424</v>
      </c>
      <c r="D6326" s="27">
        <v>43248</v>
      </c>
      <c r="E6326" s="27">
        <v>43248</v>
      </c>
      <c r="F6326" t="s">
        <v>407</v>
      </c>
      <c r="K6326">
        <v>40</v>
      </c>
      <c r="L6326">
        <v>2800011500</v>
      </c>
      <c r="Q6326" s="10">
        <v>4450</v>
      </c>
      <c r="AC6326">
        <v>13030000</v>
      </c>
      <c r="AM6326" t="s">
        <v>568</v>
      </c>
      <c r="AN6326" t="s">
        <v>57</v>
      </c>
      <c r="AO6326" t="s">
        <v>438</v>
      </c>
    </row>
    <row r="6327" spans="2:41">
      <c r="B6327" t="s">
        <v>405</v>
      </c>
      <c r="C6327" t="s">
        <v>424</v>
      </c>
      <c r="D6327" s="27">
        <v>43248</v>
      </c>
      <c r="E6327" s="27">
        <v>43248</v>
      </c>
      <c r="F6327" t="s">
        <v>407</v>
      </c>
      <c r="K6327">
        <v>40</v>
      </c>
      <c r="L6327">
        <v>2800011500</v>
      </c>
      <c r="Q6327" s="10">
        <v>15176</v>
      </c>
      <c r="AC6327">
        <v>13030000</v>
      </c>
      <c r="AM6327" t="s">
        <v>568</v>
      </c>
      <c r="AN6327" t="s">
        <v>57</v>
      </c>
      <c r="AO6327" t="s">
        <v>438</v>
      </c>
    </row>
    <row r="6328" spans="2:41">
      <c r="B6328" t="s">
        <v>405</v>
      </c>
      <c r="C6328" t="s">
        <v>424</v>
      </c>
      <c r="D6328" s="27">
        <v>43248</v>
      </c>
      <c r="E6328" s="27">
        <v>43248</v>
      </c>
      <c r="F6328" t="s">
        <v>407</v>
      </c>
      <c r="K6328">
        <v>40</v>
      </c>
      <c r="L6328">
        <v>2800011500</v>
      </c>
      <c r="Q6328" s="10">
        <v>4800</v>
      </c>
      <c r="AC6328">
        <v>13030000</v>
      </c>
      <c r="AM6328" t="s">
        <v>568</v>
      </c>
      <c r="AN6328" t="s">
        <v>57</v>
      </c>
      <c r="AO6328" t="s">
        <v>438</v>
      </c>
    </row>
    <row r="6329" spans="2:41">
      <c r="B6329" t="s">
        <v>405</v>
      </c>
      <c r="C6329" t="s">
        <v>424</v>
      </c>
      <c r="D6329" s="27">
        <v>43248</v>
      </c>
      <c r="E6329" s="27">
        <v>43248</v>
      </c>
      <c r="F6329" t="s">
        <v>407</v>
      </c>
      <c r="K6329">
        <v>40</v>
      </c>
      <c r="L6329">
        <v>2800011500</v>
      </c>
      <c r="Q6329" s="10">
        <v>3104</v>
      </c>
      <c r="AC6329">
        <v>13030000</v>
      </c>
      <c r="AM6329" t="s">
        <v>568</v>
      </c>
      <c r="AN6329" t="s">
        <v>57</v>
      </c>
      <c r="AO6329" t="s">
        <v>438</v>
      </c>
    </row>
    <row r="6330" spans="2:41">
      <c r="B6330" t="s">
        <v>405</v>
      </c>
      <c r="C6330" t="s">
        <v>424</v>
      </c>
      <c r="D6330" s="27">
        <v>43248</v>
      </c>
      <c r="E6330" s="27">
        <v>43248</v>
      </c>
      <c r="F6330" t="s">
        <v>407</v>
      </c>
      <c r="K6330">
        <v>40</v>
      </c>
      <c r="L6330">
        <v>2800011500</v>
      </c>
      <c r="Q6330" s="10">
        <v>4460</v>
      </c>
      <c r="AC6330">
        <v>13030000</v>
      </c>
      <c r="AM6330" t="s">
        <v>568</v>
      </c>
      <c r="AN6330" t="s">
        <v>57</v>
      </c>
      <c r="AO6330" t="s">
        <v>438</v>
      </c>
    </row>
    <row r="6331" spans="2:41">
      <c r="B6331" t="s">
        <v>405</v>
      </c>
      <c r="C6331" t="s">
        <v>424</v>
      </c>
      <c r="D6331" s="27">
        <v>43248</v>
      </c>
      <c r="E6331" s="27">
        <v>43248</v>
      </c>
      <c r="F6331" t="s">
        <v>407</v>
      </c>
      <c r="K6331">
        <v>40</v>
      </c>
      <c r="L6331">
        <v>2800011500</v>
      </c>
      <c r="Q6331" s="10">
        <v>39415.72</v>
      </c>
      <c r="AC6331">
        <v>13030000</v>
      </c>
      <c r="AM6331" t="s">
        <v>568</v>
      </c>
      <c r="AN6331" t="s">
        <v>57</v>
      </c>
      <c r="AO6331" t="s">
        <v>438</v>
      </c>
    </row>
    <row r="6332" spans="2:41">
      <c r="B6332" t="s">
        <v>405</v>
      </c>
      <c r="C6332" t="s">
        <v>424</v>
      </c>
      <c r="D6332" s="27">
        <v>43248</v>
      </c>
      <c r="E6332" s="27">
        <v>43248</v>
      </c>
      <c r="F6332" t="s">
        <v>407</v>
      </c>
      <c r="K6332">
        <v>40</v>
      </c>
      <c r="L6332">
        <v>2800011500</v>
      </c>
      <c r="Q6332" s="10">
        <v>400</v>
      </c>
      <c r="AC6332">
        <v>13030000</v>
      </c>
      <c r="AM6332" t="s">
        <v>568</v>
      </c>
      <c r="AN6332" t="s">
        <v>57</v>
      </c>
      <c r="AO6332" t="s">
        <v>438</v>
      </c>
    </row>
    <row r="6333" spans="2:41">
      <c r="B6333" t="s">
        <v>405</v>
      </c>
      <c r="C6333" t="s">
        <v>424</v>
      </c>
      <c r="D6333" s="27">
        <v>43248</v>
      </c>
      <c r="E6333" s="27">
        <v>43248</v>
      </c>
      <c r="F6333" t="s">
        <v>407</v>
      </c>
      <c r="K6333">
        <v>40</v>
      </c>
      <c r="L6333">
        <v>2800011500</v>
      </c>
      <c r="Q6333" s="10">
        <v>984</v>
      </c>
      <c r="AC6333">
        <v>13030000</v>
      </c>
      <c r="AM6333" t="s">
        <v>568</v>
      </c>
      <c r="AN6333" t="s">
        <v>57</v>
      </c>
      <c r="AO6333" t="s">
        <v>438</v>
      </c>
    </row>
    <row r="6334" spans="2:41">
      <c r="B6334" t="s">
        <v>405</v>
      </c>
      <c r="C6334" t="s">
        <v>424</v>
      </c>
      <c r="D6334" s="27">
        <v>43248</v>
      </c>
      <c r="E6334" s="27">
        <v>43248</v>
      </c>
      <c r="F6334" t="s">
        <v>407</v>
      </c>
      <c r="K6334">
        <v>40</v>
      </c>
      <c r="L6334">
        <v>2800011500</v>
      </c>
      <c r="Q6334" s="10">
        <v>709</v>
      </c>
      <c r="AC6334">
        <v>13030000</v>
      </c>
      <c r="AM6334" t="s">
        <v>568</v>
      </c>
      <c r="AN6334" t="s">
        <v>57</v>
      </c>
      <c r="AO6334" t="s">
        <v>438</v>
      </c>
    </row>
    <row r="6335" spans="2:41">
      <c r="B6335" t="s">
        <v>405</v>
      </c>
      <c r="C6335" t="s">
        <v>424</v>
      </c>
      <c r="D6335" s="27">
        <v>43248</v>
      </c>
      <c r="E6335" s="27">
        <v>43248</v>
      </c>
      <c r="F6335" t="s">
        <v>407</v>
      </c>
      <c r="K6335">
        <v>40</v>
      </c>
      <c r="L6335">
        <v>2800011500</v>
      </c>
      <c r="Q6335" s="10">
        <v>40632</v>
      </c>
      <c r="AC6335">
        <v>13030000</v>
      </c>
      <c r="AM6335" t="s">
        <v>568</v>
      </c>
      <c r="AN6335" t="s">
        <v>57</v>
      </c>
      <c r="AO6335" t="s">
        <v>438</v>
      </c>
    </row>
    <row r="6336" spans="2:41">
      <c r="B6336" t="s">
        <v>405</v>
      </c>
      <c r="C6336" t="s">
        <v>424</v>
      </c>
      <c r="D6336" s="27">
        <v>43248</v>
      </c>
      <c r="E6336" s="27">
        <v>43248</v>
      </c>
      <c r="F6336" t="s">
        <v>407</v>
      </c>
      <c r="K6336">
        <v>40</v>
      </c>
      <c r="L6336">
        <v>2800011500</v>
      </c>
      <c r="Q6336" s="10">
        <v>7413</v>
      </c>
      <c r="AC6336">
        <v>13030000</v>
      </c>
      <c r="AM6336" t="s">
        <v>568</v>
      </c>
      <c r="AN6336" t="s">
        <v>57</v>
      </c>
      <c r="AO6336" t="s">
        <v>438</v>
      </c>
    </row>
    <row r="6337" spans="2:41">
      <c r="B6337" t="s">
        <v>405</v>
      </c>
      <c r="C6337" t="s">
        <v>424</v>
      </c>
      <c r="D6337" s="27">
        <v>43248</v>
      </c>
      <c r="E6337" s="27">
        <v>43248</v>
      </c>
      <c r="F6337" t="s">
        <v>407</v>
      </c>
      <c r="K6337">
        <v>40</v>
      </c>
      <c r="L6337">
        <v>2800011500</v>
      </c>
      <c r="Q6337" s="10">
        <v>45288</v>
      </c>
      <c r="AC6337">
        <v>13030000</v>
      </c>
      <c r="AM6337" t="s">
        <v>568</v>
      </c>
      <c r="AN6337" t="s">
        <v>57</v>
      </c>
      <c r="AO6337" t="s">
        <v>438</v>
      </c>
    </row>
    <row r="6338" spans="2:41">
      <c r="B6338" t="s">
        <v>405</v>
      </c>
      <c r="C6338" t="s">
        <v>424</v>
      </c>
      <c r="D6338" s="27">
        <v>43248</v>
      </c>
      <c r="E6338" s="27">
        <v>43248</v>
      </c>
      <c r="F6338" t="s">
        <v>407</v>
      </c>
      <c r="K6338">
        <v>40</v>
      </c>
      <c r="L6338">
        <v>2800011500</v>
      </c>
      <c r="Q6338" s="10">
        <v>16858</v>
      </c>
      <c r="AC6338">
        <v>13030000</v>
      </c>
      <c r="AM6338" t="s">
        <v>568</v>
      </c>
      <c r="AN6338" t="s">
        <v>57</v>
      </c>
      <c r="AO6338" t="s">
        <v>438</v>
      </c>
    </row>
    <row r="6339" spans="2:41">
      <c r="B6339" t="s">
        <v>405</v>
      </c>
      <c r="C6339" t="s">
        <v>424</v>
      </c>
      <c r="D6339" s="27">
        <v>43248</v>
      </c>
      <c r="E6339" s="27">
        <v>43248</v>
      </c>
      <c r="F6339" t="s">
        <v>407</v>
      </c>
      <c r="K6339">
        <v>40</v>
      </c>
      <c r="L6339">
        <v>2800011500</v>
      </c>
      <c r="Q6339" s="10">
        <v>2392476</v>
      </c>
      <c r="AC6339">
        <v>13030000</v>
      </c>
      <c r="AM6339" t="s">
        <v>568</v>
      </c>
      <c r="AN6339" t="s">
        <v>57</v>
      </c>
      <c r="AO6339" t="s">
        <v>438</v>
      </c>
    </row>
    <row r="6340" spans="2:41">
      <c r="B6340" t="s">
        <v>405</v>
      </c>
      <c r="C6340" t="s">
        <v>424</v>
      </c>
      <c r="D6340" s="27">
        <v>43248</v>
      </c>
      <c r="E6340" s="27">
        <v>43248</v>
      </c>
      <c r="F6340" t="s">
        <v>407</v>
      </c>
      <c r="K6340">
        <v>40</v>
      </c>
      <c r="L6340">
        <v>2800011500</v>
      </c>
      <c r="Q6340" s="10">
        <v>2964</v>
      </c>
      <c r="AC6340">
        <v>13030000</v>
      </c>
      <c r="AM6340" t="s">
        <v>568</v>
      </c>
      <c r="AN6340" t="s">
        <v>57</v>
      </c>
      <c r="AO6340" t="s">
        <v>438</v>
      </c>
    </row>
    <row r="6341" spans="2:41">
      <c r="B6341" t="s">
        <v>405</v>
      </c>
      <c r="C6341" t="s">
        <v>424</v>
      </c>
      <c r="D6341" s="27">
        <v>43248</v>
      </c>
      <c r="E6341" s="27">
        <v>43248</v>
      </c>
      <c r="F6341" t="s">
        <v>407</v>
      </c>
      <c r="K6341">
        <v>40</v>
      </c>
      <c r="L6341">
        <v>2800011500</v>
      </c>
      <c r="Q6341" s="10">
        <v>15531</v>
      </c>
      <c r="AC6341">
        <v>13030000</v>
      </c>
      <c r="AM6341" t="s">
        <v>568</v>
      </c>
      <c r="AN6341" t="s">
        <v>57</v>
      </c>
      <c r="AO6341" t="s">
        <v>438</v>
      </c>
    </row>
    <row r="6342" spans="2:41">
      <c r="B6342" t="s">
        <v>405</v>
      </c>
      <c r="C6342" t="s">
        <v>424</v>
      </c>
      <c r="D6342" s="27">
        <v>43248</v>
      </c>
      <c r="E6342" s="27">
        <v>43248</v>
      </c>
      <c r="F6342" t="s">
        <v>407</v>
      </c>
      <c r="K6342">
        <v>40</v>
      </c>
      <c r="L6342">
        <v>2800011500</v>
      </c>
      <c r="Q6342" s="10">
        <v>425283</v>
      </c>
      <c r="AC6342">
        <v>13030000</v>
      </c>
      <c r="AM6342" t="s">
        <v>568</v>
      </c>
      <c r="AN6342" t="s">
        <v>57</v>
      </c>
      <c r="AO6342" t="s">
        <v>438</v>
      </c>
    </row>
    <row r="6343" spans="2:41">
      <c r="B6343" t="s">
        <v>405</v>
      </c>
      <c r="C6343" t="s">
        <v>424</v>
      </c>
      <c r="D6343" s="27">
        <v>43248</v>
      </c>
      <c r="E6343" s="27">
        <v>43248</v>
      </c>
      <c r="F6343" t="s">
        <v>407</v>
      </c>
      <c r="K6343">
        <v>40</v>
      </c>
      <c r="L6343">
        <v>2800011500</v>
      </c>
      <c r="Q6343" s="10">
        <v>3410</v>
      </c>
      <c r="AC6343">
        <v>13030000</v>
      </c>
      <c r="AM6343" t="s">
        <v>568</v>
      </c>
      <c r="AN6343" t="s">
        <v>57</v>
      </c>
      <c r="AO6343" t="s">
        <v>438</v>
      </c>
    </row>
    <row r="6344" spans="2:41">
      <c r="B6344" t="s">
        <v>405</v>
      </c>
      <c r="C6344" t="s">
        <v>424</v>
      </c>
      <c r="D6344" s="27">
        <v>43248</v>
      </c>
      <c r="E6344" s="27">
        <v>43248</v>
      </c>
      <c r="F6344" t="s">
        <v>407</v>
      </c>
      <c r="K6344">
        <v>40</v>
      </c>
      <c r="L6344">
        <v>2800011500</v>
      </c>
      <c r="Q6344" s="10">
        <v>8236.85</v>
      </c>
      <c r="AC6344">
        <v>13030000</v>
      </c>
      <c r="AM6344" t="s">
        <v>568</v>
      </c>
      <c r="AN6344" t="s">
        <v>57</v>
      </c>
      <c r="AO6344" t="s">
        <v>438</v>
      </c>
    </row>
    <row r="6345" spans="2:41">
      <c r="B6345" t="s">
        <v>405</v>
      </c>
      <c r="C6345" t="s">
        <v>424</v>
      </c>
      <c r="D6345" s="27">
        <v>43248</v>
      </c>
      <c r="E6345" s="27">
        <v>43248</v>
      </c>
      <c r="F6345" t="s">
        <v>407</v>
      </c>
      <c r="K6345">
        <v>40</v>
      </c>
      <c r="L6345">
        <v>2800011500</v>
      </c>
      <c r="Q6345" s="10">
        <v>3100</v>
      </c>
      <c r="AC6345">
        <v>13030000</v>
      </c>
      <c r="AM6345" t="s">
        <v>568</v>
      </c>
      <c r="AN6345" t="s">
        <v>57</v>
      </c>
      <c r="AO6345" t="s">
        <v>438</v>
      </c>
    </row>
    <row r="6346" spans="2:41">
      <c r="B6346" t="s">
        <v>405</v>
      </c>
      <c r="C6346" t="s">
        <v>424</v>
      </c>
      <c r="D6346" s="27">
        <v>43248</v>
      </c>
      <c r="E6346" s="27">
        <v>43248</v>
      </c>
      <c r="F6346" t="s">
        <v>407</v>
      </c>
      <c r="K6346">
        <v>40</v>
      </c>
      <c r="L6346">
        <v>2800011500</v>
      </c>
      <c r="Q6346" s="10">
        <v>27550</v>
      </c>
      <c r="AC6346">
        <v>13030000</v>
      </c>
      <c r="AM6346" t="s">
        <v>568</v>
      </c>
      <c r="AN6346" t="s">
        <v>57</v>
      </c>
      <c r="AO6346" t="s">
        <v>438</v>
      </c>
    </row>
    <row r="6347" spans="2:41">
      <c r="B6347" t="s">
        <v>405</v>
      </c>
      <c r="C6347" t="s">
        <v>424</v>
      </c>
      <c r="D6347" s="27">
        <v>43248</v>
      </c>
      <c r="E6347" s="27">
        <v>43248</v>
      </c>
      <c r="F6347" t="s">
        <v>407</v>
      </c>
      <c r="K6347">
        <v>40</v>
      </c>
      <c r="L6347">
        <v>2800011500</v>
      </c>
      <c r="Q6347" s="10">
        <v>5340</v>
      </c>
      <c r="AC6347">
        <v>13030000</v>
      </c>
      <c r="AM6347" t="s">
        <v>568</v>
      </c>
      <c r="AN6347" t="s">
        <v>57</v>
      </c>
      <c r="AO6347" t="s">
        <v>438</v>
      </c>
    </row>
    <row r="6348" spans="2:41">
      <c r="B6348" t="s">
        <v>405</v>
      </c>
      <c r="C6348" t="s">
        <v>424</v>
      </c>
      <c r="D6348" s="27">
        <v>43248</v>
      </c>
      <c r="E6348" s="27">
        <v>43248</v>
      </c>
      <c r="F6348" t="s">
        <v>407</v>
      </c>
      <c r="K6348">
        <v>40</v>
      </c>
      <c r="L6348">
        <v>2800011500</v>
      </c>
      <c r="Q6348" s="10">
        <v>828</v>
      </c>
      <c r="AC6348">
        <v>13030000</v>
      </c>
      <c r="AM6348" t="s">
        <v>568</v>
      </c>
      <c r="AN6348" t="s">
        <v>57</v>
      </c>
      <c r="AO6348" t="s">
        <v>438</v>
      </c>
    </row>
    <row r="6349" spans="2:41">
      <c r="B6349" t="s">
        <v>405</v>
      </c>
      <c r="C6349" t="s">
        <v>424</v>
      </c>
      <c r="D6349" s="27">
        <v>43248</v>
      </c>
      <c r="E6349" s="27">
        <v>43248</v>
      </c>
      <c r="F6349" t="s">
        <v>407</v>
      </c>
      <c r="K6349">
        <v>40</v>
      </c>
      <c r="L6349">
        <v>2800011500</v>
      </c>
      <c r="Q6349" s="10">
        <v>161</v>
      </c>
      <c r="AC6349">
        <v>13030000</v>
      </c>
      <c r="AM6349" t="s">
        <v>568</v>
      </c>
      <c r="AN6349" t="s">
        <v>57</v>
      </c>
      <c r="AO6349" t="s">
        <v>438</v>
      </c>
    </row>
    <row r="6350" spans="2:41">
      <c r="B6350" t="s">
        <v>405</v>
      </c>
      <c r="C6350" t="s">
        <v>424</v>
      </c>
      <c r="D6350" s="27">
        <v>43248</v>
      </c>
      <c r="E6350" s="27">
        <v>43248</v>
      </c>
      <c r="F6350" t="s">
        <v>407</v>
      </c>
      <c r="K6350">
        <v>40</v>
      </c>
      <c r="L6350">
        <v>2800011500</v>
      </c>
      <c r="Q6350" s="10">
        <v>284</v>
      </c>
      <c r="AC6350">
        <v>13030000</v>
      </c>
      <c r="AM6350" t="s">
        <v>568</v>
      </c>
      <c r="AN6350" t="s">
        <v>57</v>
      </c>
      <c r="AO6350" t="s">
        <v>438</v>
      </c>
    </row>
    <row r="6351" spans="2:41">
      <c r="B6351" t="s">
        <v>405</v>
      </c>
      <c r="C6351" t="s">
        <v>424</v>
      </c>
      <c r="D6351" s="27">
        <v>43248</v>
      </c>
      <c r="E6351" s="27">
        <v>43248</v>
      </c>
      <c r="F6351" t="s">
        <v>407</v>
      </c>
      <c r="K6351">
        <v>40</v>
      </c>
      <c r="L6351">
        <v>2800011500</v>
      </c>
      <c r="Q6351" s="10">
        <v>319195</v>
      </c>
      <c r="AC6351">
        <v>13030000</v>
      </c>
      <c r="AM6351" t="s">
        <v>568</v>
      </c>
      <c r="AN6351" t="s">
        <v>57</v>
      </c>
      <c r="AO6351" t="s">
        <v>438</v>
      </c>
    </row>
    <row r="6352" spans="2:41">
      <c r="B6352" t="s">
        <v>405</v>
      </c>
      <c r="C6352" t="s">
        <v>424</v>
      </c>
      <c r="D6352" s="27">
        <v>43248</v>
      </c>
      <c r="E6352" s="27">
        <v>43248</v>
      </c>
      <c r="F6352" t="s">
        <v>407</v>
      </c>
      <c r="K6352">
        <v>40</v>
      </c>
      <c r="L6352">
        <v>2800011500</v>
      </c>
      <c r="Q6352" s="10">
        <v>28389.18</v>
      </c>
      <c r="AC6352">
        <v>13030000</v>
      </c>
      <c r="AM6352" t="s">
        <v>568</v>
      </c>
      <c r="AN6352" t="s">
        <v>57</v>
      </c>
      <c r="AO6352" t="s">
        <v>438</v>
      </c>
    </row>
    <row r="6353" spans="2:41">
      <c r="B6353" t="s">
        <v>405</v>
      </c>
      <c r="C6353" t="s">
        <v>424</v>
      </c>
      <c r="D6353" s="27">
        <v>43248</v>
      </c>
      <c r="E6353" s="27">
        <v>43248</v>
      </c>
      <c r="F6353" t="s">
        <v>407</v>
      </c>
      <c r="K6353">
        <v>40</v>
      </c>
      <c r="L6353">
        <v>2800011500</v>
      </c>
      <c r="Q6353" s="10">
        <v>2082</v>
      </c>
      <c r="AC6353">
        <v>13030000</v>
      </c>
      <c r="AM6353" t="s">
        <v>568</v>
      </c>
      <c r="AN6353" t="s">
        <v>57</v>
      </c>
      <c r="AO6353" t="s">
        <v>438</v>
      </c>
    </row>
    <row r="6354" spans="2:41">
      <c r="B6354" t="s">
        <v>405</v>
      </c>
      <c r="C6354" t="s">
        <v>424</v>
      </c>
      <c r="D6354" s="27">
        <v>43248</v>
      </c>
      <c r="E6354" s="27">
        <v>43248</v>
      </c>
      <c r="F6354" t="s">
        <v>407</v>
      </c>
      <c r="K6354">
        <v>40</v>
      </c>
      <c r="L6354">
        <v>2800011500</v>
      </c>
      <c r="Q6354" s="10">
        <v>2723.69</v>
      </c>
      <c r="AC6354">
        <v>13030000</v>
      </c>
      <c r="AM6354" t="s">
        <v>568</v>
      </c>
      <c r="AN6354" t="s">
        <v>57</v>
      </c>
      <c r="AO6354" t="s">
        <v>438</v>
      </c>
    </row>
    <row r="6355" spans="2:41">
      <c r="B6355" t="s">
        <v>405</v>
      </c>
      <c r="C6355" t="s">
        <v>424</v>
      </c>
      <c r="D6355" s="27">
        <v>43248</v>
      </c>
      <c r="E6355" s="27">
        <v>43248</v>
      </c>
      <c r="F6355" t="s">
        <v>407</v>
      </c>
      <c r="K6355">
        <v>40</v>
      </c>
      <c r="L6355">
        <v>2800011500</v>
      </c>
      <c r="Q6355" s="10">
        <v>10020</v>
      </c>
      <c r="AC6355">
        <v>13030000</v>
      </c>
      <c r="AM6355" t="s">
        <v>568</v>
      </c>
      <c r="AN6355" t="s">
        <v>57</v>
      </c>
      <c r="AO6355" t="s">
        <v>438</v>
      </c>
    </row>
    <row r="6356" spans="2:41">
      <c r="B6356" t="s">
        <v>405</v>
      </c>
      <c r="C6356" t="s">
        <v>424</v>
      </c>
      <c r="D6356" s="27">
        <v>43248</v>
      </c>
      <c r="E6356" s="27">
        <v>43248</v>
      </c>
      <c r="F6356" t="s">
        <v>407</v>
      </c>
      <c r="K6356">
        <v>40</v>
      </c>
      <c r="L6356">
        <v>2800011500</v>
      </c>
      <c r="Q6356" s="10">
        <v>159</v>
      </c>
      <c r="AC6356">
        <v>13030000</v>
      </c>
      <c r="AM6356" t="s">
        <v>568</v>
      </c>
      <c r="AN6356" t="s">
        <v>57</v>
      </c>
      <c r="AO6356" t="s">
        <v>438</v>
      </c>
    </row>
    <row r="6357" spans="2:41">
      <c r="B6357" t="s">
        <v>405</v>
      </c>
      <c r="C6357" t="s">
        <v>424</v>
      </c>
      <c r="D6357" s="27">
        <v>43248</v>
      </c>
      <c r="E6357" s="27">
        <v>43248</v>
      </c>
      <c r="F6357" t="s">
        <v>407</v>
      </c>
      <c r="K6357">
        <v>40</v>
      </c>
      <c r="L6357">
        <v>2800011500</v>
      </c>
      <c r="Q6357" s="10">
        <v>276</v>
      </c>
      <c r="AC6357">
        <v>13030000</v>
      </c>
      <c r="AM6357" t="s">
        <v>568</v>
      </c>
      <c r="AN6357" t="s">
        <v>57</v>
      </c>
      <c r="AO6357" t="s">
        <v>438</v>
      </c>
    </row>
    <row r="6358" spans="2:41">
      <c r="B6358" t="s">
        <v>405</v>
      </c>
      <c r="C6358" t="s">
        <v>424</v>
      </c>
      <c r="D6358" s="27">
        <v>43248</v>
      </c>
      <c r="E6358" s="27">
        <v>43248</v>
      </c>
      <c r="F6358" t="s">
        <v>407</v>
      </c>
      <c r="K6358">
        <v>40</v>
      </c>
      <c r="L6358">
        <v>2800011500</v>
      </c>
      <c r="Q6358" s="10">
        <v>3358</v>
      </c>
      <c r="AC6358">
        <v>13030000</v>
      </c>
      <c r="AM6358" t="s">
        <v>568</v>
      </c>
      <c r="AN6358" t="s">
        <v>57</v>
      </c>
      <c r="AO6358" t="s">
        <v>438</v>
      </c>
    </row>
    <row r="6359" spans="2:41">
      <c r="B6359" t="s">
        <v>405</v>
      </c>
      <c r="C6359" t="s">
        <v>424</v>
      </c>
      <c r="D6359" s="27">
        <v>43248</v>
      </c>
      <c r="E6359" s="27">
        <v>43248</v>
      </c>
      <c r="F6359" t="s">
        <v>407</v>
      </c>
      <c r="K6359">
        <v>40</v>
      </c>
      <c r="L6359">
        <v>2800011500</v>
      </c>
      <c r="Q6359" s="10">
        <v>34384</v>
      </c>
      <c r="AC6359">
        <v>13030000</v>
      </c>
      <c r="AM6359" t="s">
        <v>568</v>
      </c>
      <c r="AN6359" t="s">
        <v>57</v>
      </c>
      <c r="AO6359" t="s">
        <v>438</v>
      </c>
    </row>
    <row r="6360" spans="2:41">
      <c r="B6360" t="s">
        <v>405</v>
      </c>
      <c r="C6360" t="s">
        <v>424</v>
      </c>
      <c r="D6360" s="27">
        <v>43248</v>
      </c>
      <c r="E6360" s="27">
        <v>43248</v>
      </c>
      <c r="F6360" t="s">
        <v>407</v>
      </c>
      <c r="K6360">
        <v>40</v>
      </c>
      <c r="L6360">
        <v>2800011500</v>
      </c>
      <c r="Q6360" s="10">
        <v>313056</v>
      </c>
      <c r="AC6360">
        <v>13030000</v>
      </c>
      <c r="AM6360" t="s">
        <v>568</v>
      </c>
      <c r="AN6360" t="s">
        <v>57</v>
      </c>
      <c r="AO6360" t="s">
        <v>438</v>
      </c>
    </row>
    <row r="6361" spans="2:41">
      <c r="B6361" t="s">
        <v>405</v>
      </c>
      <c r="C6361" t="s">
        <v>424</v>
      </c>
      <c r="D6361" s="27">
        <v>43248</v>
      </c>
      <c r="E6361" s="27">
        <v>43248</v>
      </c>
      <c r="F6361" t="s">
        <v>407</v>
      </c>
      <c r="K6361">
        <v>40</v>
      </c>
      <c r="L6361">
        <v>2800011500</v>
      </c>
      <c r="Q6361" s="10">
        <v>387532</v>
      </c>
      <c r="AC6361">
        <v>13030000</v>
      </c>
      <c r="AM6361" t="s">
        <v>568</v>
      </c>
      <c r="AN6361" t="s">
        <v>57</v>
      </c>
      <c r="AO6361" t="s">
        <v>438</v>
      </c>
    </row>
    <row r="6362" spans="2:41">
      <c r="B6362" t="s">
        <v>405</v>
      </c>
      <c r="C6362" t="s">
        <v>424</v>
      </c>
      <c r="D6362" s="27">
        <v>43248</v>
      </c>
      <c r="E6362" s="27">
        <v>43248</v>
      </c>
      <c r="F6362" t="s">
        <v>407</v>
      </c>
      <c r="K6362">
        <v>40</v>
      </c>
      <c r="L6362">
        <v>2800011500</v>
      </c>
      <c r="Q6362" s="10">
        <v>101433</v>
      </c>
      <c r="AC6362">
        <v>13030000</v>
      </c>
      <c r="AM6362" t="s">
        <v>568</v>
      </c>
      <c r="AN6362" t="s">
        <v>57</v>
      </c>
      <c r="AO6362" t="s">
        <v>438</v>
      </c>
    </row>
    <row r="6363" spans="2:41">
      <c r="B6363" t="s">
        <v>405</v>
      </c>
      <c r="C6363" t="s">
        <v>424</v>
      </c>
      <c r="D6363" s="27">
        <v>43248</v>
      </c>
      <c r="E6363" s="27">
        <v>43248</v>
      </c>
      <c r="F6363" t="s">
        <v>407</v>
      </c>
      <c r="K6363">
        <v>40</v>
      </c>
      <c r="L6363">
        <v>2800011500</v>
      </c>
      <c r="Q6363" s="10">
        <v>11984</v>
      </c>
      <c r="AC6363">
        <v>13030000</v>
      </c>
      <c r="AM6363" t="s">
        <v>568</v>
      </c>
      <c r="AN6363" t="s">
        <v>57</v>
      </c>
      <c r="AO6363" t="s">
        <v>438</v>
      </c>
    </row>
    <row r="6364" spans="2:41">
      <c r="B6364" t="s">
        <v>405</v>
      </c>
      <c r="C6364" t="s">
        <v>424</v>
      </c>
      <c r="D6364" s="27">
        <v>43248</v>
      </c>
      <c r="E6364" s="27">
        <v>43248</v>
      </c>
      <c r="F6364" t="s">
        <v>407</v>
      </c>
      <c r="K6364">
        <v>40</v>
      </c>
      <c r="L6364">
        <v>2800011500</v>
      </c>
      <c r="Q6364" s="10">
        <v>28350</v>
      </c>
      <c r="AC6364">
        <v>13030000</v>
      </c>
      <c r="AM6364" t="s">
        <v>568</v>
      </c>
      <c r="AN6364" t="s">
        <v>57</v>
      </c>
      <c r="AO6364" t="s">
        <v>438</v>
      </c>
    </row>
    <row r="6365" spans="2:41">
      <c r="B6365" t="s">
        <v>405</v>
      </c>
      <c r="C6365" t="s">
        <v>424</v>
      </c>
      <c r="D6365" s="27">
        <v>43248</v>
      </c>
      <c r="E6365" s="27">
        <v>43248</v>
      </c>
      <c r="F6365" t="s">
        <v>407</v>
      </c>
      <c r="K6365">
        <v>40</v>
      </c>
      <c r="L6365">
        <v>2800011500</v>
      </c>
      <c r="Q6365" s="10">
        <v>10214.52</v>
      </c>
      <c r="AC6365">
        <v>13030000</v>
      </c>
      <c r="AM6365" t="s">
        <v>568</v>
      </c>
      <c r="AN6365" t="s">
        <v>57</v>
      </c>
      <c r="AO6365" t="s">
        <v>438</v>
      </c>
    </row>
    <row r="6366" spans="2:41">
      <c r="B6366" t="s">
        <v>405</v>
      </c>
      <c r="C6366" t="s">
        <v>424</v>
      </c>
      <c r="D6366" s="27">
        <v>43248</v>
      </c>
      <c r="E6366" s="27">
        <v>43248</v>
      </c>
      <c r="F6366" t="s">
        <v>407</v>
      </c>
      <c r="K6366">
        <v>40</v>
      </c>
      <c r="L6366">
        <v>2800011500</v>
      </c>
      <c r="Q6366" s="10">
        <v>5204</v>
      </c>
      <c r="AC6366">
        <v>13030000</v>
      </c>
      <c r="AM6366" t="s">
        <v>568</v>
      </c>
      <c r="AN6366" t="s">
        <v>57</v>
      </c>
      <c r="AO6366" t="s">
        <v>438</v>
      </c>
    </row>
    <row r="6367" spans="2:41">
      <c r="B6367" t="s">
        <v>405</v>
      </c>
      <c r="C6367" t="s">
        <v>424</v>
      </c>
      <c r="D6367" s="27">
        <v>43248</v>
      </c>
      <c r="E6367" s="27">
        <v>43248</v>
      </c>
      <c r="F6367" t="s">
        <v>407</v>
      </c>
      <c r="K6367">
        <v>40</v>
      </c>
      <c r="L6367">
        <v>2800011500</v>
      </c>
      <c r="Q6367" s="10">
        <v>139976</v>
      </c>
      <c r="AC6367">
        <v>13030000</v>
      </c>
      <c r="AM6367" t="s">
        <v>568</v>
      </c>
      <c r="AN6367" t="s">
        <v>57</v>
      </c>
      <c r="AO6367" t="s">
        <v>438</v>
      </c>
    </row>
    <row r="6368" spans="2:41">
      <c r="B6368" t="s">
        <v>405</v>
      </c>
      <c r="C6368" t="s">
        <v>424</v>
      </c>
      <c r="D6368" s="27">
        <v>43248</v>
      </c>
      <c r="E6368" s="27">
        <v>43248</v>
      </c>
      <c r="F6368" t="s">
        <v>407</v>
      </c>
      <c r="K6368">
        <v>40</v>
      </c>
      <c r="L6368">
        <v>2800011500</v>
      </c>
      <c r="Q6368" s="10">
        <v>10000</v>
      </c>
      <c r="AC6368">
        <v>13030000</v>
      </c>
      <c r="AM6368" t="s">
        <v>568</v>
      </c>
      <c r="AN6368" t="s">
        <v>57</v>
      </c>
      <c r="AO6368" t="s">
        <v>438</v>
      </c>
    </row>
    <row r="6369" spans="2:41">
      <c r="B6369" t="s">
        <v>405</v>
      </c>
      <c r="C6369" t="s">
        <v>424</v>
      </c>
      <c r="D6369" s="27">
        <v>43248</v>
      </c>
      <c r="E6369" s="27">
        <v>43248</v>
      </c>
      <c r="F6369" t="s">
        <v>407</v>
      </c>
      <c r="K6369">
        <v>40</v>
      </c>
      <c r="L6369">
        <v>2800011500</v>
      </c>
      <c r="Q6369" s="10">
        <v>37875</v>
      </c>
      <c r="AC6369">
        <v>13030000</v>
      </c>
      <c r="AM6369" t="s">
        <v>568</v>
      </c>
      <c r="AN6369" t="s">
        <v>57</v>
      </c>
      <c r="AO6369" t="s">
        <v>438</v>
      </c>
    </row>
    <row r="6370" spans="2:41">
      <c r="B6370" t="s">
        <v>405</v>
      </c>
      <c r="C6370" t="s">
        <v>424</v>
      </c>
      <c r="D6370" s="27">
        <v>43248</v>
      </c>
      <c r="E6370" s="27">
        <v>43248</v>
      </c>
      <c r="F6370" t="s">
        <v>407</v>
      </c>
      <c r="K6370">
        <v>40</v>
      </c>
      <c r="L6370">
        <v>2800011500</v>
      </c>
      <c r="Q6370" s="10">
        <v>4250</v>
      </c>
      <c r="AC6370">
        <v>13030000</v>
      </c>
      <c r="AM6370" t="s">
        <v>568</v>
      </c>
      <c r="AN6370" t="s">
        <v>57</v>
      </c>
      <c r="AO6370" t="s">
        <v>438</v>
      </c>
    </row>
    <row r="6371" spans="2:41">
      <c r="B6371" t="s">
        <v>405</v>
      </c>
      <c r="C6371" t="s">
        <v>424</v>
      </c>
      <c r="D6371" s="27">
        <v>43248</v>
      </c>
      <c r="E6371" s="27">
        <v>43248</v>
      </c>
      <c r="F6371" t="s">
        <v>407</v>
      </c>
      <c r="K6371">
        <v>40</v>
      </c>
      <c r="L6371">
        <v>2800011500</v>
      </c>
      <c r="Q6371" s="10">
        <v>78170</v>
      </c>
      <c r="AC6371">
        <v>13030000</v>
      </c>
      <c r="AM6371" t="s">
        <v>568</v>
      </c>
      <c r="AN6371" t="s">
        <v>57</v>
      </c>
      <c r="AO6371" t="s">
        <v>438</v>
      </c>
    </row>
    <row r="6372" spans="2:41">
      <c r="B6372" t="s">
        <v>405</v>
      </c>
      <c r="C6372" t="s">
        <v>424</v>
      </c>
      <c r="D6372" s="27">
        <v>43248</v>
      </c>
      <c r="E6372" s="27">
        <v>43248</v>
      </c>
      <c r="F6372" t="s">
        <v>407</v>
      </c>
      <c r="K6372">
        <v>40</v>
      </c>
      <c r="L6372">
        <v>2800011500</v>
      </c>
      <c r="Q6372" s="10">
        <v>316</v>
      </c>
      <c r="AC6372">
        <v>13030000</v>
      </c>
      <c r="AM6372" t="s">
        <v>568</v>
      </c>
      <c r="AN6372" t="s">
        <v>57</v>
      </c>
      <c r="AO6372" t="s">
        <v>438</v>
      </c>
    </row>
    <row r="6373" spans="2:41">
      <c r="B6373" t="s">
        <v>405</v>
      </c>
      <c r="C6373" t="s">
        <v>424</v>
      </c>
      <c r="D6373" s="27">
        <v>43248</v>
      </c>
      <c r="E6373" s="27">
        <v>43248</v>
      </c>
      <c r="F6373" t="s">
        <v>407</v>
      </c>
      <c r="K6373">
        <v>40</v>
      </c>
      <c r="L6373">
        <v>2800011500</v>
      </c>
      <c r="Q6373" s="10">
        <v>158</v>
      </c>
      <c r="AC6373">
        <v>13030000</v>
      </c>
      <c r="AM6373" t="s">
        <v>568</v>
      </c>
      <c r="AN6373" t="s">
        <v>57</v>
      </c>
      <c r="AO6373" t="s">
        <v>438</v>
      </c>
    </row>
    <row r="6374" spans="2:41">
      <c r="B6374" t="s">
        <v>405</v>
      </c>
      <c r="C6374" t="s">
        <v>424</v>
      </c>
      <c r="D6374" s="27">
        <v>43248</v>
      </c>
      <c r="E6374" s="27">
        <v>43248</v>
      </c>
      <c r="F6374" t="s">
        <v>407</v>
      </c>
      <c r="K6374">
        <v>40</v>
      </c>
      <c r="L6374">
        <v>2800011500</v>
      </c>
      <c r="Q6374" s="10">
        <v>6150</v>
      </c>
      <c r="AC6374">
        <v>13030000</v>
      </c>
      <c r="AM6374" t="s">
        <v>568</v>
      </c>
      <c r="AN6374" t="s">
        <v>57</v>
      </c>
      <c r="AO6374" t="s">
        <v>438</v>
      </c>
    </row>
    <row r="6375" spans="2:41">
      <c r="B6375" t="s">
        <v>405</v>
      </c>
      <c r="C6375" t="s">
        <v>424</v>
      </c>
      <c r="D6375" s="27">
        <v>43248</v>
      </c>
      <c r="E6375" s="27">
        <v>43248</v>
      </c>
      <c r="F6375" t="s">
        <v>407</v>
      </c>
      <c r="K6375">
        <v>40</v>
      </c>
      <c r="L6375">
        <v>2800011500</v>
      </c>
      <c r="Q6375" s="10">
        <v>4126</v>
      </c>
      <c r="AC6375">
        <v>13030000</v>
      </c>
      <c r="AM6375" t="s">
        <v>568</v>
      </c>
      <c r="AN6375" t="s">
        <v>57</v>
      </c>
      <c r="AO6375" t="s">
        <v>438</v>
      </c>
    </row>
    <row r="6376" spans="2:41">
      <c r="B6376" t="s">
        <v>405</v>
      </c>
      <c r="C6376" t="s">
        <v>424</v>
      </c>
      <c r="D6376" s="27">
        <v>43248</v>
      </c>
      <c r="E6376" s="27">
        <v>43248</v>
      </c>
      <c r="F6376" t="s">
        <v>407</v>
      </c>
      <c r="K6376">
        <v>40</v>
      </c>
      <c r="L6376">
        <v>2800011500</v>
      </c>
      <c r="Q6376" s="10">
        <v>3075</v>
      </c>
      <c r="AC6376">
        <v>13030000</v>
      </c>
      <c r="AM6376" t="s">
        <v>568</v>
      </c>
      <c r="AN6376" t="s">
        <v>57</v>
      </c>
      <c r="AO6376" t="s">
        <v>438</v>
      </c>
    </row>
    <row r="6377" spans="2:41">
      <c r="B6377" t="s">
        <v>405</v>
      </c>
      <c r="C6377" t="s">
        <v>424</v>
      </c>
      <c r="D6377" s="27">
        <v>43248</v>
      </c>
      <c r="E6377" s="27">
        <v>43248</v>
      </c>
      <c r="F6377" t="s">
        <v>407</v>
      </c>
      <c r="K6377">
        <v>40</v>
      </c>
      <c r="L6377">
        <v>2800011500</v>
      </c>
      <c r="Q6377" s="10">
        <v>245266.85</v>
      </c>
      <c r="AC6377">
        <v>13030000</v>
      </c>
      <c r="AM6377" t="s">
        <v>568</v>
      </c>
      <c r="AN6377" t="s">
        <v>57</v>
      </c>
      <c r="AO6377" t="s">
        <v>438</v>
      </c>
    </row>
    <row r="6378" spans="2:41">
      <c r="B6378" t="s">
        <v>405</v>
      </c>
      <c r="C6378" t="s">
        <v>424</v>
      </c>
      <c r="D6378" s="27">
        <v>43248</v>
      </c>
      <c r="E6378" s="27">
        <v>43248</v>
      </c>
      <c r="F6378" t="s">
        <v>407</v>
      </c>
      <c r="K6378">
        <v>40</v>
      </c>
      <c r="L6378">
        <v>2800011500</v>
      </c>
      <c r="Q6378" s="10">
        <v>2530</v>
      </c>
      <c r="AC6378">
        <v>13030000</v>
      </c>
      <c r="AM6378" t="s">
        <v>568</v>
      </c>
      <c r="AN6378" t="s">
        <v>57</v>
      </c>
      <c r="AO6378" t="s">
        <v>438</v>
      </c>
    </row>
    <row r="6379" spans="2:41">
      <c r="B6379" t="s">
        <v>405</v>
      </c>
      <c r="C6379" t="s">
        <v>424</v>
      </c>
      <c r="D6379" s="27">
        <v>43248</v>
      </c>
      <c r="E6379" s="27">
        <v>43248</v>
      </c>
      <c r="F6379" t="s">
        <v>407</v>
      </c>
      <c r="K6379">
        <v>40</v>
      </c>
      <c r="L6379">
        <v>2800011500</v>
      </c>
      <c r="Q6379" s="10">
        <v>906</v>
      </c>
      <c r="AC6379">
        <v>13030000</v>
      </c>
      <c r="AM6379" t="s">
        <v>568</v>
      </c>
      <c r="AN6379" t="s">
        <v>57</v>
      </c>
      <c r="AO6379" t="s">
        <v>438</v>
      </c>
    </row>
    <row r="6380" spans="2:41">
      <c r="B6380" t="s">
        <v>405</v>
      </c>
      <c r="C6380" t="s">
        <v>424</v>
      </c>
      <c r="D6380" s="27">
        <v>43248</v>
      </c>
      <c r="E6380" s="27">
        <v>43248</v>
      </c>
      <c r="F6380" t="s">
        <v>407</v>
      </c>
      <c r="K6380">
        <v>40</v>
      </c>
      <c r="L6380">
        <v>2800011500</v>
      </c>
      <c r="Q6380" s="10">
        <v>120421</v>
      </c>
      <c r="AC6380">
        <v>13030000</v>
      </c>
      <c r="AM6380" t="s">
        <v>568</v>
      </c>
      <c r="AN6380" t="s">
        <v>57</v>
      </c>
      <c r="AO6380" t="s">
        <v>438</v>
      </c>
    </row>
    <row r="6381" spans="2:41">
      <c r="B6381" t="s">
        <v>405</v>
      </c>
      <c r="C6381" t="s">
        <v>424</v>
      </c>
      <c r="D6381" s="27">
        <v>43248</v>
      </c>
      <c r="E6381" s="27">
        <v>43248</v>
      </c>
      <c r="F6381" t="s">
        <v>407</v>
      </c>
      <c r="K6381">
        <v>40</v>
      </c>
      <c r="L6381">
        <v>2800011500</v>
      </c>
      <c r="Q6381" s="10">
        <v>8560</v>
      </c>
      <c r="AC6381">
        <v>13030000</v>
      </c>
      <c r="AM6381" t="s">
        <v>568</v>
      </c>
      <c r="AN6381" t="s">
        <v>57</v>
      </c>
      <c r="AO6381" t="s">
        <v>438</v>
      </c>
    </row>
    <row r="6382" spans="2:41">
      <c r="B6382" t="s">
        <v>405</v>
      </c>
      <c r="C6382" t="s">
        <v>424</v>
      </c>
      <c r="D6382" s="27">
        <v>43248</v>
      </c>
      <c r="E6382" s="27">
        <v>43248</v>
      </c>
      <c r="F6382" t="s">
        <v>407</v>
      </c>
      <c r="K6382">
        <v>40</v>
      </c>
      <c r="L6382">
        <v>2800011500</v>
      </c>
      <c r="Q6382" s="10">
        <v>25398</v>
      </c>
      <c r="AC6382">
        <v>13030000</v>
      </c>
      <c r="AM6382" t="s">
        <v>568</v>
      </c>
      <c r="AN6382" t="s">
        <v>57</v>
      </c>
      <c r="AO6382" t="s">
        <v>438</v>
      </c>
    </row>
    <row r="6383" spans="2:41">
      <c r="B6383" t="s">
        <v>405</v>
      </c>
      <c r="C6383" t="s">
        <v>424</v>
      </c>
      <c r="D6383" s="27">
        <v>43248</v>
      </c>
      <c r="E6383" s="27">
        <v>43248</v>
      </c>
      <c r="F6383" t="s">
        <v>407</v>
      </c>
      <c r="K6383">
        <v>40</v>
      </c>
      <c r="L6383">
        <v>2800011500</v>
      </c>
      <c r="Q6383" s="10">
        <v>128329.12</v>
      </c>
      <c r="AC6383">
        <v>13030000</v>
      </c>
      <c r="AM6383" t="s">
        <v>568</v>
      </c>
      <c r="AN6383" t="s">
        <v>57</v>
      </c>
      <c r="AO6383" t="s">
        <v>438</v>
      </c>
    </row>
    <row r="6384" spans="2:41">
      <c r="B6384" t="s">
        <v>405</v>
      </c>
      <c r="C6384" t="s">
        <v>424</v>
      </c>
      <c r="D6384" s="27">
        <v>43248</v>
      </c>
      <c r="E6384" s="27">
        <v>43248</v>
      </c>
      <c r="F6384" t="s">
        <v>407</v>
      </c>
      <c r="K6384">
        <v>40</v>
      </c>
      <c r="L6384">
        <v>2800011500</v>
      </c>
      <c r="Q6384" s="10">
        <v>8344</v>
      </c>
      <c r="AC6384">
        <v>13030000</v>
      </c>
      <c r="AM6384" t="s">
        <v>568</v>
      </c>
      <c r="AN6384" t="s">
        <v>57</v>
      </c>
      <c r="AO6384" t="s">
        <v>438</v>
      </c>
    </row>
    <row r="6385" spans="2:41">
      <c r="B6385" t="s">
        <v>405</v>
      </c>
      <c r="C6385" t="s">
        <v>424</v>
      </c>
      <c r="D6385" s="27">
        <v>43248</v>
      </c>
      <c r="E6385" s="27">
        <v>43248</v>
      </c>
      <c r="F6385" t="s">
        <v>407</v>
      </c>
      <c r="K6385">
        <v>40</v>
      </c>
      <c r="L6385">
        <v>2800011500</v>
      </c>
      <c r="Q6385" s="10">
        <v>7582</v>
      </c>
      <c r="AC6385">
        <v>13030000</v>
      </c>
      <c r="AM6385" t="s">
        <v>568</v>
      </c>
      <c r="AN6385" t="s">
        <v>57</v>
      </c>
      <c r="AO6385" t="s">
        <v>438</v>
      </c>
    </row>
    <row r="6386" spans="2:41">
      <c r="B6386" t="s">
        <v>405</v>
      </c>
      <c r="C6386" t="s">
        <v>424</v>
      </c>
      <c r="D6386" s="27">
        <v>43248</v>
      </c>
      <c r="E6386" s="27">
        <v>43248</v>
      </c>
      <c r="F6386" t="s">
        <v>407</v>
      </c>
      <c r="K6386">
        <v>40</v>
      </c>
      <c r="L6386">
        <v>2800011500</v>
      </c>
      <c r="Q6386" s="10">
        <v>101721</v>
      </c>
      <c r="AC6386">
        <v>13030000</v>
      </c>
      <c r="AM6386" t="s">
        <v>568</v>
      </c>
      <c r="AN6386" t="s">
        <v>57</v>
      </c>
      <c r="AO6386" t="s">
        <v>438</v>
      </c>
    </row>
    <row r="6387" spans="2:41">
      <c r="B6387" t="s">
        <v>405</v>
      </c>
      <c r="C6387" t="s">
        <v>424</v>
      </c>
      <c r="D6387" s="27">
        <v>43248</v>
      </c>
      <c r="E6387" s="27">
        <v>43248</v>
      </c>
      <c r="F6387" t="s">
        <v>407</v>
      </c>
      <c r="K6387">
        <v>40</v>
      </c>
      <c r="L6387">
        <v>2800011500</v>
      </c>
      <c r="Q6387" s="10">
        <v>87492</v>
      </c>
      <c r="AC6387">
        <v>13030000</v>
      </c>
      <c r="AM6387" t="s">
        <v>568</v>
      </c>
      <c r="AN6387" t="s">
        <v>57</v>
      </c>
      <c r="AO6387" t="s">
        <v>438</v>
      </c>
    </row>
    <row r="6388" spans="2:41">
      <c r="B6388" t="s">
        <v>405</v>
      </c>
      <c r="C6388" t="s">
        <v>424</v>
      </c>
      <c r="D6388" s="27">
        <v>43248</v>
      </c>
      <c r="E6388" s="27">
        <v>43248</v>
      </c>
      <c r="F6388" t="s">
        <v>407</v>
      </c>
      <c r="K6388">
        <v>40</v>
      </c>
      <c r="L6388">
        <v>2800011500</v>
      </c>
      <c r="Q6388" s="10">
        <v>12294</v>
      </c>
      <c r="AC6388">
        <v>13030000</v>
      </c>
      <c r="AM6388" t="s">
        <v>568</v>
      </c>
      <c r="AN6388" t="s">
        <v>57</v>
      </c>
      <c r="AO6388" t="s">
        <v>438</v>
      </c>
    </row>
    <row r="6389" spans="2:41">
      <c r="B6389" t="s">
        <v>405</v>
      </c>
      <c r="C6389" t="s">
        <v>424</v>
      </c>
      <c r="D6389" s="27">
        <v>43248</v>
      </c>
      <c r="E6389" s="27">
        <v>43248</v>
      </c>
      <c r="F6389" t="s">
        <v>407</v>
      </c>
      <c r="K6389">
        <v>40</v>
      </c>
      <c r="L6389">
        <v>2800011500</v>
      </c>
      <c r="Q6389" s="10">
        <v>15836</v>
      </c>
      <c r="AC6389">
        <v>13030000</v>
      </c>
      <c r="AM6389" t="s">
        <v>568</v>
      </c>
      <c r="AN6389" t="s">
        <v>57</v>
      </c>
      <c r="AO6389" t="s">
        <v>438</v>
      </c>
    </row>
    <row r="6390" spans="2:41">
      <c r="B6390" t="s">
        <v>405</v>
      </c>
      <c r="C6390" t="s">
        <v>424</v>
      </c>
      <c r="D6390" s="27">
        <v>43248</v>
      </c>
      <c r="E6390" s="27">
        <v>43248</v>
      </c>
      <c r="F6390" t="s">
        <v>407</v>
      </c>
      <c r="K6390">
        <v>40</v>
      </c>
      <c r="L6390">
        <v>2800011500</v>
      </c>
      <c r="Q6390" s="10">
        <v>1430</v>
      </c>
      <c r="AC6390">
        <v>13030000</v>
      </c>
      <c r="AM6390" t="s">
        <v>568</v>
      </c>
      <c r="AN6390" t="s">
        <v>57</v>
      </c>
      <c r="AO6390" t="s">
        <v>438</v>
      </c>
    </row>
    <row r="6391" spans="2:41">
      <c r="B6391" t="s">
        <v>405</v>
      </c>
      <c r="C6391" t="s">
        <v>424</v>
      </c>
      <c r="D6391" s="27">
        <v>43248</v>
      </c>
      <c r="E6391" s="27">
        <v>43248</v>
      </c>
      <c r="F6391" t="s">
        <v>407</v>
      </c>
      <c r="K6391">
        <v>40</v>
      </c>
      <c r="L6391">
        <v>2800011500</v>
      </c>
      <c r="Q6391" s="10">
        <v>15209</v>
      </c>
      <c r="AC6391">
        <v>13030000</v>
      </c>
      <c r="AM6391" t="s">
        <v>568</v>
      </c>
      <c r="AN6391" t="s">
        <v>57</v>
      </c>
      <c r="AO6391" t="s">
        <v>438</v>
      </c>
    </row>
    <row r="6392" spans="2:41">
      <c r="B6392" t="s">
        <v>405</v>
      </c>
      <c r="C6392" t="s">
        <v>424</v>
      </c>
      <c r="D6392" s="27">
        <v>43248</v>
      </c>
      <c r="E6392" s="27">
        <v>43248</v>
      </c>
      <c r="F6392" t="s">
        <v>407</v>
      </c>
      <c r="K6392">
        <v>40</v>
      </c>
      <c r="L6392">
        <v>2800011500</v>
      </c>
      <c r="Q6392" s="10">
        <v>175</v>
      </c>
      <c r="AC6392">
        <v>13030000</v>
      </c>
      <c r="AM6392" t="s">
        <v>568</v>
      </c>
      <c r="AN6392" t="s">
        <v>57</v>
      </c>
      <c r="AO6392" t="s">
        <v>438</v>
      </c>
    </row>
    <row r="6393" spans="2:41">
      <c r="B6393" t="s">
        <v>405</v>
      </c>
      <c r="C6393" t="s">
        <v>424</v>
      </c>
      <c r="D6393" s="27">
        <v>43248</v>
      </c>
      <c r="E6393" s="27">
        <v>43248</v>
      </c>
      <c r="F6393" t="s">
        <v>407</v>
      </c>
      <c r="K6393">
        <v>40</v>
      </c>
      <c r="L6393">
        <v>2800011500</v>
      </c>
      <c r="Q6393" s="10">
        <v>103106</v>
      </c>
      <c r="AC6393">
        <v>13030000</v>
      </c>
      <c r="AM6393" t="s">
        <v>568</v>
      </c>
      <c r="AN6393" t="s">
        <v>57</v>
      </c>
      <c r="AO6393" t="s">
        <v>438</v>
      </c>
    </row>
    <row r="6394" spans="2:41">
      <c r="B6394" t="s">
        <v>405</v>
      </c>
      <c r="C6394" t="s">
        <v>424</v>
      </c>
      <c r="D6394" s="27">
        <v>43248</v>
      </c>
      <c r="E6394" s="27">
        <v>43248</v>
      </c>
      <c r="F6394" t="s">
        <v>407</v>
      </c>
      <c r="K6394">
        <v>40</v>
      </c>
      <c r="L6394">
        <v>2800011500</v>
      </c>
      <c r="Q6394" s="10">
        <v>754285.98</v>
      </c>
      <c r="AC6394">
        <v>13030000</v>
      </c>
      <c r="AM6394" t="s">
        <v>568</v>
      </c>
      <c r="AN6394" t="s">
        <v>57</v>
      </c>
      <c r="AO6394" t="s">
        <v>438</v>
      </c>
    </row>
    <row r="6395" spans="2:41">
      <c r="B6395" t="s">
        <v>405</v>
      </c>
      <c r="C6395" t="s">
        <v>424</v>
      </c>
      <c r="D6395" s="27">
        <v>43248</v>
      </c>
      <c r="E6395" s="27">
        <v>43248</v>
      </c>
      <c r="F6395" t="s">
        <v>407</v>
      </c>
      <c r="K6395">
        <v>40</v>
      </c>
      <c r="L6395">
        <v>2800011500</v>
      </c>
      <c r="Q6395" s="10">
        <v>38170</v>
      </c>
      <c r="AC6395">
        <v>13030000</v>
      </c>
      <c r="AM6395" t="s">
        <v>568</v>
      </c>
      <c r="AN6395" t="s">
        <v>57</v>
      </c>
      <c r="AO6395" t="s">
        <v>438</v>
      </c>
    </row>
    <row r="6396" spans="2:41">
      <c r="B6396" t="s">
        <v>405</v>
      </c>
      <c r="C6396" t="s">
        <v>424</v>
      </c>
      <c r="D6396" s="27">
        <v>43248</v>
      </c>
      <c r="E6396" s="27">
        <v>43248</v>
      </c>
      <c r="F6396" t="s">
        <v>407</v>
      </c>
      <c r="K6396">
        <v>40</v>
      </c>
      <c r="L6396">
        <v>2800011500</v>
      </c>
      <c r="Q6396" s="10">
        <v>2904</v>
      </c>
      <c r="AC6396">
        <v>13030000</v>
      </c>
      <c r="AM6396" t="s">
        <v>568</v>
      </c>
      <c r="AN6396" t="s">
        <v>57</v>
      </c>
      <c r="AO6396" t="s">
        <v>438</v>
      </c>
    </row>
    <row r="6397" spans="2:41">
      <c r="B6397" t="s">
        <v>405</v>
      </c>
      <c r="C6397" t="s">
        <v>424</v>
      </c>
      <c r="D6397" s="27">
        <v>43248</v>
      </c>
      <c r="E6397" s="27">
        <v>43248</v>
      </c>
      <c r="F6397" t="s">
        <v>407</v>
      </c>
      <c r="K6397">
        <v>40</v>
      </c>
      <c r="L6397">
        <v>2800011500</v>
      </c>
      <c r="Q6397" s="10">
        <v>6719</v>
      </c>
      <c r="AC6397">
        <v>13030000</v>
      </c>
      <c r="AM6397" t="s">
        <v>568</v>
      </c>
      <c r="AN6397" t="s">
        <v>57</v>
      </c>
      <c r="AO6397" t="s">
        <v>438</v>
      </c>
    </row>
    <row r="6398" spans="2:41">
      <c r="B6398" t="s">
        <v>405</v>
      </c>
      <c r="C6398" t="s">
        <v>424</v>
      </c>
      <c r="D6398" s="27">
        <v>43248</v>
      </c>
      <c r="E6398" s="27">
        <v>43248</v>
      </c>
      <c r="F6398" t="s">
        <v>407</v>
      </c>
      <c r="K6398">
        <v>40</v>
      </c>
      <c r="L6398">
        <v>2800011500</v>
      </c>
      <c r="Q6398" s="10">
        <v>13127</v>
      </c>
      <c r="AC6398">
        <v>13030000</v>
      </c>
      <c r="AM6398" t="s">
        <v>568</v>
      </c>
      <c r="AN6398" t="s">
        <v>57</v>
      </c>
      <c r="AO6398" t="s">
        <v>438</v>
      </c>
    </row>
    <row r="6399" spans="2:41">
      <c r="B6399" t="s">
        <v>405</v>
      </c>
      <c r="C6399" t="s">
        <v>424</v>
      </c>
      <c r="D6399" s="27">
        <v>43248</v>
      </c>
      <c r="E6399" s="27">
        <v>43248</v>
      </c>
      <c r="F6399" t="s">
        <v>407</v>
      </c>
      <c r="K6399">
        <v>40</v>
      </c>
      <c r="L6399">
        <v>2800011500</v>
      </c>
      <c r="Q6399" s="10">
        <v>750</v>
      </c>
      <c r="AC6399">
        <v>13030000</v>
      </c>
      <c r="AM6399" t="s">
        <v>568</v>
      </c>
      <c r="AN6399" t="s">
        <v>57</v>
      </c>
      <c r="AO6399" t="s">
        <v>438</v>
      </c>
    </row>
    <row r="6400" spans="2:41">
      <c r="B6400" t="s">
        <v>405</v>
      </c>
      <c r="C6400" t="s">
        <v>424</v>
      </c>
      <c r="D6400" s="27">
        <v>43248</v>
      </c>
      <c r="E6400" s="27">
        <v>43248</v>
      </c>
      <c r="F6400" t="s">
        <v>407</v>
      </c>
      <c r="K6400">
        <v>40</v>
      </c>
      <c r="L6400">
        <v>2800011500</v>
      </c>
      <c r="Q6400" s="10">
        <v>976</v>
      </c>
      <c r="AC6400">
        <v>13030000</v>
      </c>
      <c r="AM6400" t="s">
        <v>568</v>
      </c>
      <c r="AN6400" t="s">
        <v>57</v>
      </c>
      <c r="AO6400" t="s">
        <v>438</v>
      </c>
    </row>
    <row r="6401" spans="2:41">
      <c r="B6401" t="s">
        <v>405</v>
      </c>
      <c r="C6401" t="s">
        <v>424</v>
      </c>
      <c r="D6401" s="27">
        <v>43248</v>
      </c>
      <c r="E6401" s="27">
        <v>43248</v>
      </c>
      <c r="F6401" t="s">
        <v>407</v>
      </c>
      <c r="K6401">
        <v>40</v>
      </c>
      <c r="L6401">
        <v>2800011500</v>
      </c>
      <c r="Q6401" s="10">
        <v>256366</v>
      </c>
      <c r="AC6401">
        <v>13030000</v>
      </c>
      <c r="AM6401" t="s">
        <v>568</v>
      </c>
      <c r="AN6401" t="s">
        <v>57</v>
      </c>
      <c r="AO6401" t="s">
        <v>438</v>
      </c>
    </row>
    <row r="6402" spans="2:41">
      <c r="B6402" t="s">
        <v>405</v>
      </c>
      <c r="C6402" t="s">
        <v>424</v>
      </c>
      <c r="D6402" s="27">
        <v>43248</v>
      </c>
      <c r="E6402" s="27">
        <v>43248</v>
      </c>
      <c r="F6402" t="s">
        <v>407</v>
      </c>
      <c r="K6402">
        <v>40</v>
      </c>
      <c r="L6402">
        <v>2800011500</v>
      </c>
      <c r="Q6402" s="10">
        <v>93675</v>
      </c>
      <c r="AC6402">
        <v>13030000</v>
      </c>
      <c r="AM6402" t="s">
        <v>568</v>
      </c>
      <c r="AN6402" t="s">
        <v>57</v>
      </c>
      <c r="AO6402" t="s">
        <v>438</v>
      </c>
    </row>
    <row r="6403" spans="2:41">
      <c r="B6403" t="s">
        <v>405</v>
      </c>
      <c r="C6403" t="s">
        <v>424</v>
      </c>
      <c r="D6403" s="27">
        <v>43248</v>
      </c>
      <c r="E6403" s="27">
        <v>43248</v>
      </c>
      <c r="F6403" t="s">
        <v>407</v>
      </c>
      <c r="K6403">
        <v>40</v>
      </c>
      <c r="L6403">
        <v>2800011500</v>
      </c>
      <c r="Q6403" s="10">
        <v>252137</v>
      </c>
      <c r="AC6403">
        <v>13030000</v>
      </c>
      <c r="AM6403" t="s">
        <v>568</v>
      </c>
      <c r="AN6403" t="s">
        <v>57</v>
      </c>
      <c r="AO6403" t="s">
        <v>438</v>
      </c>
    </row>
    <row r="6404" spans="2:41">
      <c r="B6404" t="s">
        <v>405</v>
      </c>
      <c r="C6404" t="s">
        <v>424</v>
      </c>
      <c r="D6404" s="27">
        <v>43248</v>
      </c>
      <c r="E6404" s="27">
        <v>43248</v>
      </c>
      <c r="F6404" t="s">
        <v>407</v>
      </c>
      <c r="K6404">
        <v>40</v>
      </c>
      <c r="L6404">
        <v>2800011500</v>
      </c>
      <c r="Q6404" s="10">
        <v>78021</v>
      </c>
      <c r="AC6404">
        <v>13030000</v>
      </c>
      <c r="AM6404" t="s">
        <v>568</v>
      </c>
      <c r="AN6404" t="s">
        <v>57</v>
      </c>
      <c r="AO6404" t="s">
        <v>438</v>
      </c>
    </row>
    <row r="6405" spans="2:41">
      <c r="B6405" t="s">
        <v>405</v>
      </c>
      <c r="C6405" t="s">
        <v>424</v>
      </c>
      <c r="D6405" s="27">
        <v>43248</v>
      </c>
      <c r="E6405" s="27">
        <v>43248</v>
      </c>
      <c r="F6405" t="s">
        <v>407</v>
      </c>
      <c r="K6405">
        <v>40</v>
      </c>
      <c r="L6405">
        <v>2800011500</v>
      </c>
      <c r="Q6405" s="10">
        <v>12129</v>
      </c>
      <c r="AC6405">
        <v>13030000</v>
      </c>
      <c r="AM6405" t="s">
        <v>568</v>
      </c>
      <c r="AN6405" t="s">
        <v>57</v>
      </c>
      <c r="AO6405" t="s">
        <v>438</v>
      </c>
    </row>
    <row r="6406" spans="2:41">
      <c r="B6406" t="s">
        <v>405</v>
      </c>
      <c r="C6406" t="s">
        <v>424</v>
      </c>
      <c r="D6406" s="27">
        <v>43248</v>
      </c>
      <c r="E6406" s="27">
        <v>43248</v>
      </c>
      <c r="F6406" t="s">
        <v>407</v>
      </c>
      <c r="K6406">
        <v>40</v>
      </c>
      <c r="L6406">
        <v>2800011500</v>
      </c>
      <c r="Q6406" s="10">
        <v>13524</v>
      </c>
      <c r="AC6406">
        <v>13030000</v>
      </c>
      <c r="AM6406" t="s">
        <v>568</v>
      </c>
      <c r="AN6406" t="s">
        <v>57</v>
      </c>
      <c r="AO6406" t="s">
        <v>438</v>
      </c>
    </row>
    <row r="6407" spans="2:41">
      <c r="B6407" t="s">
        <v>405</v>
      </c>
      <c r="C6407" t="s">
        <v>424</v>
      </c>
      <c r="D6407" s="27">
        <v>43248</v>
      </c>
      <c r="E6407" s="27">
        <v>43248</v>
      </c>
      <c r="F6407" t="s">
        <v>407</v>
      </c>
      <c r="K6407">
        <v>40</v>
      </c>
      <c r="L6407">
        <v>2800011500</v>
      </c>
      <c r="Q6407" s="10">
        <v>52179</v>
      </c>
      <c r="AC6407">
        <v>13030000</v>
      </c>
      <c r="AM6407" t="s">
        <v>568</v>
      </c>
      <c r="AN6407" t="s">
        <v>57</v>
      </c>
      <c r="AO6407" t="s">
        <v>438</v>
      </c>
    </row>
    <row r="6408" spans="2:41">
      <c r="B6408" t="s">
        <v>405</v>
      </c>
      <c r="C6408" t="s">
        <v>424</v>
      </c>
      <c r="D6408" s="27">
        <v>43248</v>
      </c>
      <c r="E6408" s="27">
        <v>43248</v>
      </c>
      <c r="F6408" t="s">
        <v>407</v>
      </c>
      <c r="K6408">
        <v>40</v>
      </c>
      <c r="L6408">
        <v>2800011500</v>
      </c>
      <c r="Q6408" s="10">
        <v>72690</v>
      </c>
      <c r="AC6408">
        <v>13030000</v>
      </c>
      <c r="AM6408" t="s">
        <v>568</v>
      </c>
      <c r="AN6408" t="s">
        <v>57</v>
      </c>
      <c r="AO6408" t="s">
        <v>438</v>
      </c>
    </row>
    <row r="6409" spans="2:41">
      <c r="B6409" t="s">
        <v>405</v>
      </c>
      <c r="C6409" t="s">
        <v>424</v>
      </c>
      <c r="D6409" s="27">
        <v>43248</v>
      </c>
      <c r="E6409" s="27">
        <v>43248</v>
      </c>
      <c r="F6409" t="s">
        <v>407</v>
      </c>
      <c r="K6409">
        <v>40</v>
      </c>
      <c r="L6409">
        <v>2800011500</v>
      </c>
      <c r="Q6409" s="10">
        <v>125235</v>
      </c>
      <c r="AC6409">
        <v>13030000</v>
      </c>
      <c r="AM6409" t="s">
        <v>568</v>
      </c>
      <c r="AN6409" t="s">
        <v>57</v>
      </c>
      <c r="AO6409" t="s">
        <v>438</v>
      </c>
    </row>
    <row r="6410" spans="2:41">
      <c r="B6410" t="s">
        <v>405</v>
      </c>
      <c r="C6410" t="s">
        <v>424</v>
      </c>
      <c r="D6410" s="27">
        <v>43248</v>
      </c>
      <c r="E6410" s="27">
        <v>43248</v>
      </c>
      <c r="F6410" t="s">
        <v>407</v>
      </c>
      <c r="K6410">
        <v>40</v>
      </c>
      <c r="L6410">
        <v>2800011500</v>
      </c>
      <c r="Q6410" s="10">
        <v>6607</v>
      </c>
      <c r="AC6410">
        <v>13030000</v>
      </c>
      <c r="AM6410" t="s">
        <v>568</v>
      </c>
      <c r="AN6410" t="s">
        <v>57</v>
      </c>
      <c r="AO6410" t="s">
        <v>438</v>
      </c>
    </row>
    <row r="6411" spans="2:41">
      <c r="B6411" t="s">
        <v>405</v>
      </c>
      <c r="C6411" t="s">
        <v>424</v>
      </c>
      <c r="D6411" s="27">
        <v>43248</v>
      </c>
      <c r="E6411" s="27">
        <v>43248</v>
      </c>
      <c r="F6411" t="s">
        <v>407</v>
      </c>
      <c r="K6411">
        <v>40</v>
      </c>
      <c r="L6411">
        <v>2800011500</v>
      </c>
      <c r="Q6411" s="10">
        <v>79021</v>
      </c>
      <c r="AC6411">
        <v>13030000</v>
      </c>
      <c r="AM6411" t="s">
        <v>568</v>
      </c>
      <c r="AN6411" t="s">
        <v>57</v>
      </c>
      <c r="AO6411" t="s">
        <v>438</v>
      </c>
    </row>
    <row r="6412" spans="2:41">
      <c r="B6412" t="s">
        <v>405</v>
      </c>
      <c r="C6412" t="s">
        <v>424</v>
      </c>
      <c r="D6412" s="27">
        <v>43248</v>
      </c>
      <c r="E6412" s="27">
        <v>43248</v>
      </c>
      <c r="F6412" t="s">
        <v>407</v>
      </c>
      <c r="K6412">
        <v>40</v>
      </c>
      <c r="L6412">
        <v>2800011500</v>
      </c>
      <c r="Q6412" s="10">
        <v>721701</v>
      </c>
      <c r="AC6412">
        <v>13030000</v>
      </c>
      <c r="AM6412" t="s">
        <v>568</v>
      </c>
      <c r="AN6412" t="s">
        <v>57</v>
      </c>
      <c r="AO6412" t="s">
        <v>438</v>
      </c>
    </row>
    <row r="6413" spans="2:41">
      <c r="B6413" t="s">
        <v>405</v>
      </c>
      <c r="C6413" t="s">
        <v>424</v>
      </c>
      <c r="D6413" s="27">
        <v>43248</v>
      </c>
      <c r="E6413" s="27">
        <v>43248</v>
      </c>
      <c r="F6413" t="s">
        <v>407</v>
      </c>
      <c r="K6413">
        <v>40</v>
      </c>
      <c r="L6413">
        <v>2800011500</v>
      </c>
      <c r="Q6413" s="10">
        <v>95916</v>
      </c>
      <c r="AC6413">
        <v>13030000</v>
      </c>
      <c r="AM6413" t="s">
        <v>568</v>
      </c>
      <c r="AN6413" t="s">
        <v>57</v>
      </c>
      <c r="AO6413" t="s">
        <v>438</v>
      </c>
    </row>
    <row r="6414" spans="2:41">
      <c r="B6414" t="s">
        <v>405</v>
      </c>
      <c r="C6414" t="s">
        <v>424</v>
      </c>
      <c r="D6414" s="27">
        <v>43248</v>
      </c>
      <c r="E6414" s="27">
        <v>43248</v>
      </c>
      <c r="F6414" t="s">
        <v>407</v>
      </c>
      <c r="K6414">
        <v>40</v>
      </c>
      <c r="L6414">
        <v>2800011500</v>
      </c>
      <c r="Q6414" s="10">
        <v>26107</v>
      </c>
      <c r="AC6414">
        <v>13030000</v>
      </c>
      <c r="AM6414" t="s">
        <v>568</v>
      </c>
      <c r="AN6414" t="s">
        <v>57</v>
      </c>
      <c r="AO6414" t="s">
        <v>438</v>
      </c>
    </row>
    <row r="6415" spans="2:41">
      <c r="B6415" t="s">
        <v>405</v>
      </c>
      <c r="C6415" t="s">
        <v>424</v>
      </c>
      <c r="D6415" s="27">
        <v>43248</v>
      </c>
      <c r="E6415" s="27">
        <v>43248</v>
      </c>
      <c r="F6415" t="s">
        <v>407</v>
      </c>
      <c r="K6415">
        <v>40</v>
      </c>
      <c r="L6415">
        <v>2800011500</v>
      </c>
      <c r="Q6415" s="10">
        <v>67401</v>
      </c>
      <c r="AC6415">
        <v>13030000</v>
      </c>
      <c r="AM6415" t="s">
        <v>568</v>
      </c>
      <c r="AN6415" t="s">
        <v>57</v>
      </c>
      <c r="AO6415" t="s">
        <v>438</v>
      </c>
    </row>
    <row r="6416" spans="2:41">
      <c r="B6416" t="s">
        <v>405</v>
      </c>
      <c r="C6416" t="s">
        <v>424</v>
      </c>
      <c r="D6416" s="27">
        <v>43248</v>
      </c>
      <c r="E6416" s="27">
        <v>43248</v>
      </c>
      <c r="F6416" t="s">
        <v>407</v>
      </c>
      <c r="K6416">
        <v>40</v>
      </c>
      <c r="L6416">
        <v>2800011500</v>
      </c>
      <c r="Q6416" s="10">
        <v>18776.330000000002</v>
      </c>
      <c r="AC6416">
        <v>13030000</v>
      </c>
      <c r="AM6416" t="s">
        <v>568</v>
      </c>
      <c r="AN6416" t="s">
        <v>57</v>
      </c>
      <c r="AO6416" t="s">
        <v>438</v>
      </c>
    </row>
    <row r="6417" spans="2:41">
      <c r="B6417" t="s">
        <v>405</v>
      </c>
      <c r="C6417" t="s">
        <v>424</v>
      </c>
      <c r="D6417" s="27">
        <v>43248</v>
      </c>
      <c r="E6417" s="27">
        <v>43248</v>
      </c>
      <c r="F6417" t="s">
        <v>407</v>
      </c>
      <c r="K6417">
        <v>40</v>
      </c>
      <c r="L6417">
        <v>2800011500</v>
      </c>
      <c r="Q6417" s="10">
        <v>201</v>
      </c>
      <c r="AC6417">
        <v>13030000</v>
      </c>
      <c r="AM6417" t="s">
        <v>568</v>
      </c>
      <c r="AN6417" t="s">
        <v>57</v>
      </c>
      <c r="AO6417" t="s">
        <v>438</v>
      </c>
    </row>
    <row r="6418" spans="2:41">
      <c r="B6418" t="s">
        <v>405</v>
      </c>
      <c r="C6418" t="s">
        <v>424</v>
      </c>
      <c r="D6418" s="27">
        <v>43248</v>
      </c>
      <c r="E6418" s="27">
        <v>43248</v>
      </c>
      <c r="F6418" t="s">
        <v>407</v>
      </c>
      <c r="K6418">
        <v>40</v>
      </c>
      <c r="L6418">
        <v>2800011500</v>
      </c>
      <c r="Q6418" s="10">
        <v>519933</v>
      </c>
      <c r="AC6418">
        <v>13030000</v>
      </c>
      <c r="AM6418" t="s">
        <v>568</v>
      </c>
      <c r="AN6418" t="s">
        <v>57</v>
      </c>
      <c r="AO6418" t="s">
        <v>438</v>
      </c>
    </row>
    <row r="6419" spans="2:41">
      <c r="B6419" t="s">
        <v>405</v>
      </c>
      <c r="C6419" t="s">
        <v>424</v>
      </c>
      <c r="D6419" s="27">
        <v>43248</v>
      </c>
      <c r="E6419" s="27">
        <v>43248</v>
      </c>
      <c r="F6419" t="s">
        <v>407</v>
      </c>
      <c r="K6419">
        <v>40</v>
      </c>
      <c r="L6419">
        <v>2800011500</v>
      </c>
      <c r="Q6419" s="10">
        <v>7310</v>
      </c>
      <c r="AC6419">
        <v>13030000</v>
      </c>
      <c r="AM6419" t="s">
        <v>568</v>
      </c>
      <c r="AN6419" t="s">
        <v>57</v>
      </c>
      <c r="AO6419" t="s">
        <v>438</v>
      </c>
    </row>
    <row r="6420" spans="2:41">
      <c r="B6420" t="s">
        <v>405</v>
      </c>
      <c r="C6420" t="s">
        <v>424</v>
      </c>
      <c r="D6420" s="27">
        <v>43248</v>
      </c>
      <c r="E6420" s="27">
        <v>43248</v>
      </c>
      <c r="F6420" t="s">
        <v>407</v>
      </c>
      <c r="K6420">
        <v>40</v>
      </c>
      <c r="L6420">
        <v>2800011500</v>
      </c>
      <c r="Q6420" s="10">
        <v>16673</v>
      </c>
      <c r="AC6420">
        <v>13030000</v>
      </c>
      <c r="AM6420" t="s">
        <v>568</v>
      </c>
      <c r="AN6420" t="s">
        <v>57</v>
      </c>
      <c r="AO6420" t="s">
        <v>438</v>
      </c>
    </row>
    <row r="6421" spans="2:41">
      <c r="B6421" t="s">
        <v>405</v>
      </c>
      <c r="C6421" t="s">
        <v>424</v>
      </c>
      <c r="D6421" s="27">
        <v>43248</v>
      </c>
      <c r="E6421" s="27">
        <v>43248</v>
      </c>
      <c r="F6421" t="s">
        <v>407</v>
      </c>
      <c r="K6421">
        <v>40</v>
      </c>
      <c r="L6421">
        <v>2800011500</v>
      </c>
      <c r="Q6421" s="10">
        <v>4000</v>
      </c>
      <c r="AC6421">
        <v>13030000</v>
      </c>
      <c r="AM6421" t="s">
        <v>568</v>
      </c>
      <c r="AN6421" t="s">
        <v>57</v>
      </c>
      <c r="AO6421" t="s">
        <v>438</v>
      </c>
    </row>
    <row r="6422" spans="2:41">
      <c r="B6422" t="s">
        <v>405</v>
      </c>
      <c r="C6422" t="s">
        <v>424</v>
      </c>
      <c r="D6422" s="27">
        <v>43248</v>
      </c>
      <c r="E6422" s="27">
        <v>43248</v>
      </c>
      <c r="F6422" t="s">
        <v>407</v>
      </c>
      <c r="K6422">
        <v>40</v>
      </c>
      <c r="L6422">
        <v>2800011500</v>
      </c>
      <c r="Q6422" s="10">
        <v>8100</v>
      </c>
      <c r="AC6422">
        <v>13030000</v>
      </c>
      <c r="AM6422" t="s">
        <v>568</v>
      </c>
      <c r="AN6422" t="s">
        <v>57</v>
      </c>
      <c r="AO6422" t="s">
        <v>438</v>
      </c>
    </row>
    <row r="6423" spans="2:41">
      <c r="B6423" t="s">
        <v>405</v>
      </c>
      <c r="C6423" t="s">
        <v>424</v>
      </c>
      <c r="D6423" s="27">
        <v>43248</v>
      </c>
      <c r="E6423" s="27">
        <v>43248</v>
      </c>
      <c r="F6423" t="s">
        <v>407</v>
      </c>
      <c r="K6423">
        <v>40</v>
      </c>
      <c r="L6423">
        <v>2800011500</v>
      </c>
      <c r="Q6423" s="10">
        <v>11189</v>
      </c>
      <c r="AC6423">
        <v>13030000</v>
      </c>
      <c r="AM6423" t="s">
        <v>568</v>
      </c>
      <c r="AN6423" t="s">
        <v>57</v>
      </c>
      <c r="AO6423" t="s">
        <v>438</v>
      </c>
    </row>
    <row r="6424" spans="2:41">
      <c r="B6424" t="s">
        <v>405</v>
      </c>
      <c r="C6424" t="s">
        <v>424</v>
      </c>
      <c r="D6424" s="27">
        <v>43248</v>
      </c>
      <c r="E6424" s="27">
        <v>43248</v>
      </c>
      <c r="F6424" t="s">
        <v>407</v>
      </c>
      <c r="K6424">
        <v>40</v>
      </c>
      <c r="L6424">
        <v>2800011500</v>
      </c>
      <c r="Q6424" s="10">
        <v>6603</v>
      </c>
      <c r="AC6424">
        <v>13030000</v>
      </c>
      <c r="AM6424" t="s">
        <v>568</v>
      </c>
      <c r="AN6424" t="s">
        <v>57</v>
      </c>
      <c r="AO6424" t="s">
        <v>438</v>
      </c>
    </row>
    <row r="6425" spans="2:41">
      <c r="B6425" t="s">
        <v>405</v>
      </c>
      <c r="C6425" t="s">
        <v>424</v>
      </c>
      <c r="D6425" s="27">
        <v>43248</v>
      </c>
      <c r="E6425" s="27">
        <v>43248</v>
      </c>
      <c r="F6425" t="s">
        <v>407</v>
      </c>
      <c r="K6425">
        <v>40</v>
      </c>
      <c r="L6425">
        <v>2800011500</v>
      </c>
      <c r="Q6425" s="10">
        <v>5000</v>
      </c>
      <c r="AC6425">
        <v>13030000</v>
      </c>
      <c r="AM6425" t="s">
        <v>568</v>
      </c>
      <c r="AN6425" t="s">
        <v>57</v>
      </c>
      <c r="AO6425" t="s">
        <v>438</v>
      </c>
    </row>
    <row r="6426" spans="2:41">
      <c r="B6426" t="s">
        <v>405</v>
      </c>
      <c r="C6426" t="s">
        <v>424</v>
      </c>
      <c r="D6426" s="27">
        <v>43248</v>
      </c>
      <c r="E6426" s="27">
        <v>43248</v>
      </c>
      <c r="F6426" t="s">
        <v>407</v>
      </c>
      <c r="K6426">
        <v>40</v>
      </c>
      <c r="L6426">
        <v>2800011500</v>
      </c>
      <c r="Q6426" s="10">
        <v>2628</v>
      </c>
      <c r="AC6426">
        <v>13030000</v>
      </c>
      <c r="AM6426" t="s">
        <v>568</v>
      </c>
      <c r="AN6426" t="s">
        <v>57</v>
      </c>
      <c r="AO6426" t="s">
        <v>438</v>
      </c>
    </row>
    <row r="6427" spans="2:41">
      <c r="B6427" t="s">
        <v>405</v>
      </c>
      <c r="C6427" t="s">
        <v>424</v>
      </c>
      <c r="D6427" s="27">
        <v>43248</v>
      </c>
      <c r="E6427" s="27">
        <v>43248</v>
      </c>
      <c r="F6427" t="s">
        <v>407</v>
      </c>
      <c r="K6427">
        <v>40</v>
      </c>
      <c r="L6427">
        <v>2800011500</v>
      </c>
      <c r="Q6427" s="10">
        <v>17902</v>
      </c>
      <c r="AC6427">
        <v>13030000</v>
      </c>
      <c r="AM6427" t="s">
        <v>568</v>
      </c>
      <c r="AN6427" t="s">
        <v>57</v>
      </c>
      <c r="AO6427" t="s">
        <v>438</v>
      </c>
    </row>
    <row r="6428" spans="2:41">
      <c r="B6428" t="s">
        <v>405</v>
      </c>
      <c r="C6428" t="s">
        <v>424</v>
      </c>
      <c r="D6428" s="27">
        <v>43248</v>
      </c>
      <c r="E6428" s="27">
        <v>43248</v>
      </c>
      <c r="F6428" t="s">
        <v>407</v>
      </c>
      <c r="K6428">
        <v>40</v>
      </c>
      <c r="L6428">
        <v>2800011500</v>
      </c>
      <c r="Q6428" s="10">
        <v>302</v>
      </c>
      <c r="AC6428">
        <v>13030000</v>
      </c>
      <c r="AM6428" t="s">
        <v>568</v>
      </c>
      <c r="AN6428" t="s">
        <v>57</v>
      </c>
      <c r="AO6428" t="s">
        <v>438</v>
      </c>
    </row>
    <row r="6429" spans="2:41">
      <c r="B6429" t="s">
        <v>405</v>
      </c>
      <c r="C6429" t="s">
        <v>424</v>
      </c>
      <c r="D6429" s="27">
        <v>43248</v>
      </c>
      <c r="E6429" s="27">
        <v>43248</v>
      </c>
      <c r="F6429" t="s">
        <v>407</v>
      </c>
      <c r="K6429">
        <v>40</v>
      </c>
      <c r="L6429">
        <v>2800011500</v>
      </c>
      <c r="Q6429" s="10">
        <v>2070</v>
      </c>
      <c r="AC6429">
        <v>13030000</v>
      </c>
      <c r="AM6429" t="s">
        <v>568</v>
      </c>
      <c r="AN6429" t="s">
        <v>57</v>
      </c>
      <c r="AO6429" t="s">
        <v>438</v>
      </c>
    </row>
    <row r="6430" spans="2:41">
      <c r="B6430" t="s">
        <v>405</v>
      </c>
      <c r="C6430" t="s">
        <v>424</v>
      </c>
      <c r="D6430" s="27">
        <v>43248</v>
      </c>
      <c r="E6430" s="27">
        <v>43248</v>
      </c>
      <c r="F6430" t="s">
        <v>407</v>
      </c>
      <c r="K6430">
        <v>40</v>
      </c>
      <c r="L6430">
        <v>2800011500</v>
      </c>
      <c r="Q6430" s="10">
        <v>72326</v>
      </c>
      <c r="AC6430">
        <v>13030000</v>
      </c>
      <c r="AM6430" t="s">
        <v>568</v>
      </c>
      <c r="AN6430" t="s">
        <v>57</v>
      </c>
      <c r="AO6430" t="s">
        <v>438</v>
      </c>
    </row>
    <row r="6431" spans="2:41">
      <c r="B6431" t="s">
        <v>405</v>
      </c>
      <c r="C6431" t="s">
        <v>424</v>
      </c>
      <c r="D6431" s="27">
        <v>43248</v>
      </c>
      <c r="E6431" s="27">
        <v>43248</v>
      </c>
      <c r="F6431" t="s">
        <v>407</v>
      </c>
      <c r="K6431">
        <v>40</v>
      </c>
      <c r="L6431">
        <v>2800011500</v>
      </c>
      <c r="Q6431" s="10">
        <v>6821</v>
      </c>
      <c r="AC6431">
        <v>13030000</v>
      </c>
      <c r="AM6431" t="s">
        <v>568</v>
      </c>
      <c r="AN6431" t="s">
        <v>57</v>
      </c>
      <c r="AO6431" t="s">
        <v>438</v>
      </c>
    </row>
    <row r="6432" spans="2:41">
      <c r="B6432" t="s">
        <v>405</v>
      </c>
      <c r="C6432" t="s">
        <v>424</v>
      </c>
      <c r="D6432" s="27">
        <v>43248</v>
      </c>
      <c r="E6432" s="27">
        <v>43248</v>
      </c>
      <c r="F6432" t="s">
        <v>407</v>
      </c>
      <c r="K6432">
        <v>40</v>
      </c>
      <c r="L6432">
        <v>2800011500</v>
      </c>
      <c r="Q6432" s="10">
        <v>24429</v>
      </c>
      <c r="AC6432">
        <v>13030000</v>
      </c>
      <c r="AM6432" t="s">
        <v>568</v>
      </c>
      <c r="AN6432" t="s">
        <v>57</v>
      </c>
      <c r="AO6432" t="s">
        <v>438</v>
      </c>
    </row>
    <row r="6433" spans="2:41">
      <c r="B6433" t="s">
        <v>405</v>
      </c>
      <c r="C6433" t="s">
        <v>424</v>
      </c>
      <c r="D6433" s="27">
        <v>43248</v>
      </c>
      <c r="E6433" s="27">
        <v>43248</v>
      </c>
      <c r="F6433" t="s">
        <v>407</v>
      </c>
      <c r="K6433">
        <v>40</v>
      </c>
      <c r="L6433">
        <v>2800011500</v>
      </c>
      <c r="Q6433" s="10">
        <v>227480</v>
      </c>
      <c r="AC6433">
        <v>13030000</v>
      </c>
      <c r="AM6433" t="s">
        <v>568</v>
      </c>
      <c r="AN6433" t="s">
        <v>57</v>
      </c>
      <c r="AO6433" t="s">
        <v>438</v>
      </c>
    </row>
    <row r="6434" spans="2:41">
      <c r="B6434" t="s">
        <v>405</v>
      </c>
      <c r="C6434" t="s">
        <v>424</v>
      </c>
      <c r="D6434" s="27">
        <v>43248</v>
      </c>
      <c r="E6434" s="27">
        <v>43248</v>
      </c>
      <c r="F6434" t="s">
        <v>407</v>
      </c>
      <c r="K6434">
        <v>40</v>
      </c>
      <c r="L6434">
        <v>2800011500</v>
      </c>
      <c r="Q6434" s="10">
        <v>5000</v>
      </c>
      <c r="AC6434">
        <v>13030000</v>
      </c>
      <c r="AM6434" t="s">
        <v>568</v>
      </c>
      <c r="AN6434" t="s">
        <v>57</v>
      </c>
      <c r="AO6434" t="s">
        <v>438</v>
      </c>
    </row>
    <row r="6435" spans="2:41">
      <c r="B6435" t="s">
        <v>405</v>
      </c>
      <c r="C6435" t="s">
        <v>424</v>
      </c>
      <c r="D6435" s="27">
        <v>43248</v>
      </c>
      <c r="E6435" s="27">
        <v>43248</v>
      </c>
      <c r="F6435" t="s">
        <v>407</v>
      </c>
      <c r="K6435">
        <v>40</v>
      </c>
      <c r="L6435">
        <v>2800011500</v>
      </c>
      <c r="Q6435" s="10">
        <v>4670</v>
      </c>
      <c r="AC6435">
        <v>13030000</v>
      </c>
      <c r="AM6435" t="s">
        <v>568</v>
      </c>
      <c r="AN6435" t="s">
        <v>57</v>
      </c>
      <c r="AO6435" t="s">
        <v>438</v>
      </c>
    </row>
    <row r="6436" spans="2:41">
      <c r="B6436" t="s">
        <v>405</v>
      </c>
      <c r="C6436" t="s">
        <v>424</v>
      </c>
      <c r="D6436" s="27">
        <v>43248</v>
      </c>
      <c r="E6436" s="27">
        <v>43248</v>
      </c>
      <c r="F6436" t="s">
        <v>407</v>
      </c>
      <c r="K6436">
        <v>40</v>
      </c>
      <c r="L6436">
        <v>2800011500</v>
      </c>
      <c r="Q6436" s="10">
        <v>367608</v>
      </c>
      <c r="AC6436">
        <v>13030000</v>
      </c>
      <c r="AM6436" t="s">
        <v>568</v>
      </c>
      <c r="AN6436" t="s">
        <v>57</v>
      </c>
      <c r="AO6436" t="s">
        <v>438</v>
      </c>
    </row>
    <row r="6437" spans="2:41">
      <c r="B6437" t="s">
        <v>405</v>
      </c>
      <c r="C6437" t="s">
        <v>424</v>
      </c>
      <c r="D6437" s="27">
        <v>43248</v>
      </c>
      <c r="E6437" s="27">
        <v>43248</v>
      </c>
      <c r="F6437" t="s">
        <v>407</v>
      </c>
      <c r="K6437">
        <v>40</v>
      </c>
      <c r="L6437">
        <v>2800011500</v>
      </c>
      <c r="Q6437" s="10">
        <v>40220</v>
      </c>
      <c r="AC6437">
        <v>13030000</v>
      </c>
      <c r="AM6437" t="s">
        <v>568</v>
      </c>
      <c r="AN6437" t="s">
        <v>57</v>
      </c>
      <c r="AO6437" t="s">
        <v>438</v>
      </c>
    </row>
    <row r="6438" spans="2:41">
      <c r="B6438" t="s">
        <v>405</v>
      </c>
      <c r="C6438" t="s">
        <v>424</v>
      </c>
      <c r="D6438" s="27">
        <v>43248</v>
      </c>
      <c r="E6438" s="27">
        <v>43248</v>
      </c>
      <c r="F6438" t="s">
        <v>407</v>
      </c>
      <c r="K6438">
        <v>40</v>
      </c>
      <c r="L6438">
        <v>2800011500</v>
      </c>
      <c r="Q6438" s="10">
        <v>7389</v>
      </c>
      <c r="AC6438">
        <v>13030000</v>
      </c>
      <c r="AM6438" t="s">
        <v>568</v>
      </c>
      <c r="AN6438" t="s">
        <v>57</v>
      </c>
      <c r="AO6438" t="s">
        <v>438</v>
      </c>
    </row>
    <row r="6439" spans="2:41">
      <c r="B6439" t="s">
        <v>405</v>
      </c>
      <c r="C6439" t="s">
        <v>424</v>
      </c>
      <c r="D6439" s="27">
        <v>43248</v>
      </c>
      <c r="E6439" s="27">
        <v>43248</v>
      </c>
      <c r="F6439" t="s">
        <v>407</v>
      </c>
      <c r="K6439">
        <v>40</v>
      </c>
      <c r="L6439">
        <v>2800011500</v>
      </c>
      <c r="Q6439" s="10">
        <v>2315</v>
      </c>
      <c r="AC6439">
        <v>13030000</v>
      </c>
      <c r="AM6439" t="s">
        <v>568</v>
      </c>
      <c r="AN6439" t="s">
        <v>57</v>
      </c>
      <c r="AO6439" t="s">
        <v>438</v>
      </c>
    </row>
    <row r="6440" spans="2:41">
      <c r="B6440" t="s">
        <v>405</v>
      </c>
      <c r="C6440" t="s">
        <v>424</v>
      </c>
      <c r="D6440" s="27">
        <v>43248</v>
      </c>
      <c r="E6440" s="27">
        <v>43248</v>
      </c>
      <c r="F6440" t="s">
        <v>407</v>
      </c>
      <c r="K6440">
        <v>40</v>
      </c>
      <c r="L6440">
        <v>2800011500</v>
      </c>
      <c r="Q6440" s="10">
        <v>24015</v>
      </c>
      <c r="AC6440">
        <v>13030000</v>
      </c>
      <c r="AM6440" t="s">
        <v>568</v>
      </c>
      <c r="AN6440" t="s">
        <v>57</v>
      </c>
      <c r="AO6440" t="s">
        <v>438</v>
      </c>
    </row>
    <row r="6441" spans="2:41">
      <c r="B6441" t="s">
        <v>405</v>
      </c>
      <c r="C6441" t="s">
        <v>424</v>
      </c>
      <c r="D6441" s="27">
        <v>43248</v>
      </c>
      <c r="E6441" s="27">
        <v>43248</v>
      </c>
      <c r="F6441" t="s">
        <v>407</v>
      </c>
      <c r="K6441">
        <v>40</v>
      </c>
      <c r="L6441">
        <v>2800011500</v>
      </c>
      <c r="Q6441" s="10">
        <v>16359</v>
      </c>
      <c r="AC6441">
        <v>13030000</v>
      </c>
      <c r="AM6441" t="s">
        <v>568</v>
      </c>
      <c r="AN6441" t="s">
        <v>57</v>
      </c>
      <c r="AO6441" t="s">
        <v>438</v>
      </c>
    </row>
    <row r="6442" spans="2:41">
      <c r="B6442" t="s">
        <v>405</v>
      </c>
      <c r="C6442" t="s">
        <v>424</v>
      </c>
      <c r="D6442" s="27">
        <v>43248</v>
      </c>
      <c r="E6442" s="27">
        <v>43248</v>
      </c>
      <c r="F6442" t="s">
        <v>407</v>
      </c>
      <c r="K6442">
        <v>40</v>
      </c>
      <c r="L6442">
        <v>2800011500</v>
      </c>
      <c r="Q6442" s="10">
        <v>41599.699999999997</v>
      </c>
      <c r="AC6442">
        <v>13030000</v>
      </c>
      <c r="AM6442" t="s">
        <v>568</v>
      </c>
      <c r="AN6442" t="s">
        <v>57</v>
      </c>
      <c r="AO6442" t="s">
        <v>438</v>
      </c>
    </row>
    <row r="6443" spans="2:41">
      <c r="B6443" t="s">
        <v>405</v>
      </c>
      <c r="C6443" t="s">
        <v>424</v>
      </c>
      <c r="D6443" s="27">
        <v>43248</v>
      </c>
      <c r="E6443" s="27">
        <v>43248</v>
      </c>
      <c r="F6443" t="s">
        <v>407</v>
      </c>
      <c r="K6443">
        <v>40</v>
      </c>
      <c r="L6443">
        <v>2800011500</v>
      </c>
      <c r="Q6443" s="10">
        <v>20030</v>
      </c>
      <c r="AC6443">
        <v>13030000</v>
      </c>
      <c r="AM6443" t="s">
        <v>568</v>
      </c>
      <c r="AN6443" t="s">
        <v>57</v>
      </c>
      <c r="AO6443" t="s">
        <v>438</v>
      </c>
    </row>
    <row r="6444" spans="2:41">
      <c r="B6444" t="s">
        <v>405</v>
      </c>
      <c r="C6444" t="s">
        <v>424</v>
      </c>
      <c r="D6444" s="27">
        <v>43248</v>
      </c>
      <c r="E6444" s="27">
        <v>43248</v>
      </c>
      <c r="F6444" t="s">
        <v>407</v>
      </c>
      <c r="K6444">
        <v>40</v>
      </c>
      <c r="L6444">
        <v>2800011500</v>
      </c>
      <c r="Q6444" s="10">
        <v>4760</v>
      </c>
      <c r="AC6444">
        <v>13030000</v>
      </c>
      <c r="AM6444" t="s">
        <v>568</v>
      </c>
      <c r="AN6444" t="s">
        <v>57</v>
      </c>
      <c r="AO6444" t="s">
        <v>438</v>
      </c>
    </row>
    <row r="6445" spans="2:41">
      <c r="B6445" t="s">
        <v>405</v>
      </c>
      <c r="C6445" t="s">
        <v>424</v>
      </c>
      <c r="D6445" s="27">
        <v>43248</v>
      </c>
      <c r="E6445" s="27">
        <v>43248</v>
      </c>
      <c r="F6445" t="s">
        <v>407</v>
      </c>
      <c r="K6445">
        <v>40</v>
      </c>
      <c r="L6445">
        <v>2800011500</v>
      </c>
      <c r="Q6445" s="10">
        <v>6960</v>
      </c>
      <c r="AC6445">
        <v>13030000</v>
      </c>
      <c r="AM6445" t="s">
        <v>568</v>
      </c>
      <c r="AN6445" t="s">
        <v>57</v>
      </c>
      <c r="AO6445" t="s">
        <v>438</v>
      </c>
    </row>
    <row r="6446" spans="2:41">
      <c r="B6446" t="s">
        <v>405</v>
      </c>
      <c r="C6446" t="s">
        <v>424</v>
      </c>
      <c r="D6446" s="27">
        <v>43248</v>
      </c>
      <c r="E6446" s="27">
        <v>43248</v>
      </c>
      <c r="F6446" t="s">
        <v>407</v>
      </c>
      <c r="K6446">
        <v>40</v>
      </c>
      <c r="L6446">
        <v>2800011500</v>
      </c>
      <c r="Q6446" s="10">
        <v>58616.09</v>
      </c>
      <c r="AC6446">
        <v>13030000</v>
      </c>
      <c r="AM6446" t="s">
        <v>568</v>
      </c>
      <c r="AN6446" t="s">
        <v>57</v>
      </c>
      <c r="AO6446" t="s">
        <v>438</v>
      </c>
    </row>
    <row r="6447" spans="2:41">
      <c r="B6447" t="s">
        <v>405</v>
      </c>
      <c r="C6447" t="s">
        <v>424</v>
      </c>
      <c r="D6447" s="27">
        <v>43248</v>
      </c>
      <c r="E6447" s="27">
        <v>43248</v>
      </c>
      <c r="F6447" t="s">
        <v>407</v>
      </c>
      <c r="K6447">
        <v>40</v>
      </c>
      <c r="L6447">
        <v>2800011500</v>
      </c>
      <c r="Q6447" s="10">
        <v>207</v>
      </c>
      <c r="AC6447">
        <v>13030000</v>
      </c>
      <c r="AM6447" t="s">
        <v>568</v>
      </c>
      <c r="AN6447" t="s">
        <v>57</v>
      </c>
      <c r="AO6447" t="s">
        <v>438</v>
      </c>
    </row>
    <row r="6448" spans="2:41">
      <c r="B6448" t="s">
        <v>405</v>
      </c>
      <c r="C6448" t="s">
        <v>424</v>
      </c>
      <c r="D6448" s="27">
        <v>43248</v>
      </c>
      <c r="E6448" s="27">
        <v>43248</v>
      </c>
      <c r="F6448" t="s">
        <v>407</v>
      </c>
      <c r="K6448">
        <v>40</v>
      </c>
      <c r="L6448">
        <v>2800011500</v>
      </c>
      <c r="Q6448" s="10">
        <v>12161.36</v>
      </c>
      <c r="AC6448">
        <v>13030000</v>
      </c>
      <c r="AM6448" t="s">
        <v>568</v>
      </c>
      <c r="AN6448" t="s">
        <v>57</v>
      </c>
      <c r="AO6448" t="s">
        <v>438</v>
      </c>
    </row>
    <row r="6449" spans="2:41">
      <c r="B6449" t="s">
        <v>405</v>
      </c>
      <c r="C6449" t="s">
        <v>424</v>
      </c>
      <c r="D6449" s="27">
        <v>43248</v>
      </c>
      <c r="E6449" s="27">
        <v>43248</v>
      </c>
      <c r="F6449" t="s">
        <v>407</v>
      </c>
      <c r="K6449">
        <v>40</v>
      </c>
      <c r="L6449">
        <v>2800011500</v>
      </c>
      <c r="Q6449" s="10">
        <v>12360</v>
      </c>
      <c r="AC6449">
        <v>13030000</v>
      </c>
      <c r="AM6449" t="s">
        <v>568</v>
      </c>
      <c r="AN6449" t="s">
        <v>57</v>
      </c>
      <c r="AO6449" t="s">
        <v>438</v>
      </c>
    </row>
    <row r="6450" spans="2:41">
      <c r="B6450" t="s">
        <v>405</v>
      </c>
      <c r="C6450" t="s">
        <v>424</v>
      </c>
      <c r="D6450" s="27">
        <v>43248</v>
      </c>
      <c r="E6450" s="27">
        <v>43248</v>
      </c>
      <c r="F6450" t="s">
        <v>407</v>
      </c>
      <c r="K6450">
        <v>40</v>
      </c>
      <c r="L6450">
        <v>2800011500</v>
      </c>
      <c r="Q6450" s="10">
        <v>3030</v>
      </c>
      <c r="AC6450">
        <v>13030000</v>
      </c>
      <c r="AM6450" t="s">
        <v>568</v>
      </c>
      <c r="AN6450" t="s">
        <v>57</v>
      </c>
      <c r="AO6450" t="s">
        <v>438</v>
      </c>
    </row>
    <row r="6451" spans="2:41">
      <c r="B6451" t="s">
        <v>405</v>
      </c>
      <c r="C6451" t="s">
        <v>424</v>
      </c>
      <c r="D6451" s="27">
        <v>43248</v>
      </c>
      <c r="E6451" s="27">
        <v>43248</v>
      </c>
      <c r="F6451" t="s">
        <v>407</v>
      </c>
      <c r="K6451">
        <v>40</v>
      </c>
      <c r="L6451">
        <v>2800011500</v>
      </c>
      <c r="Q6451" s="10">
        <v>228905</v>
      </c>
      <c r="AC6451">
        <v>13030000</v>
      </c>
      <c r="AM6451" t="s">
        <v>568</v>
      </c>
      <c r="AN6451" t="s">
        <v>57</v>
      </c>
      <c r="AO6451" t="s">
        <v>438</v>
      </c>
    </row>
    <row r="6452" spans="2:41">
      <c r="B6452" t="s">
        <v>405</v>
      </c>
      <c r="C6452" t="s">
        <v>424</v>
      </c>
      <c r="D6452" s="27">
        <v>43248</v>
      </c>
      <c r="E6452" s="27">
        <v>43248</v>
      </c>
      <c r="F6452" t="s">
        <v>407</v>
      </c>
      <c r="K6452">
        <v>40</v>
      </c>
      <c r="L6452">
        <v>2800011500</v>
      </c>
      <c r="Q6452" s="10">
        <v>24498</v>
      </c>
      <c r="AC6452">
        <v>13030000</v>
      </c>
      <c r="AM6452" t="s">
        <v>568</v>
      </c>
      <c r="AN6452" t="s">
        <v>57</v>
      </c>
      <c r="AO6452" t="s">
        <v>438</v>
      </c>
    </row>
    <row r="6453" spans="2:41">
      <c r="B6453" t="s">
        <v>405</v>
      </c>
      <c r="C6453" t="s">
        <v>424</v>
      </c>
      <c r="D6453" s="27">
        <v>43248</v>
      </c>
      <c r="E6453" s="27">
        <v>43248</v>
      </c>
      <c r="F6453" t="s">
        <v>407</v>
      </c>
      <c r="K6453">
        <v>40</v>
      </c>
      <c r="L6453">
        <v>2800011500</v>
      </c>
      <c r="Q6453" s="10">
        <v>22446</v>
      </c>
      <c r="AC6453">
        <v>13030000</v>
      </c>
      <c r="AM6453" t="s">
        <v>568</v>
      </c>
      <c r="AN6453" t="s">
        <v>57</v>
      </c>
      <c r="AO6453" t="s">
        <v>438</v>
      </c>
    </row>
    <row r="6454" spans="2:41">
      <c r="B6454" t="s">
        <v>405</v>
      </c>
      <c r="C6454" t="s">
        <v>424</v>
      </c>
      <c r="D6454" s="27">
        <v>43248</v>
      </c>
      <c r="E6454" s="27">
        <v>43248</v>
      </c>
      <c r="F6454" t="s">
        <v>407</v>
      </c>
      <c r="K6454">
        <v>40</v>
      </c>
      <c r="L6454">
        <v>2800011500</v>
      </c>
      <c r="Q6454" s="10">
        <v>7085</v>
      </c>
      <c r="AC6454">
        <v>13030000</v>
      </c>
      <c r="AM6454" t="s">
        <v>568</v>
      </c>
      <c r="AN6454" t="s">
        <v>57</v>
      </c>
      <c r="AO6454" t="s">
        <v>438</v>
      </c>
    </row>
    <row r="6455" spans="2:41">
      <c r="B6455" t="s">
        <v>405</v>
      </c>
      <c r="C6455" t="s">
        <v>424</v>
      </c>
      <c r="D6455" s="27">
        <v>43248</v>
      </c>
      <c r="E6455" s="27">
        <v>43248</v>
      </c>
      <c r="F6455" t="s">
        <v>407</v>
      </c>
      <c r="K6455">
        <v>40</v>
      </c>
      <c r="L6455">
        <v>2800011500</v>
      </c>
      <c r="Q6455" s="10">
        <v>655783</v>
      </c>
      <c r="AC6455">
        <v>13030000</v>
      </c>
      <c r="AM6455" t="s">
        <v>568</v>
      </c>
      <c r="AN6455" t="s">
        <v>57</v>
      </c>
      <c r="AO6455" t="s">
        <v>438</v>
      </c>
    </row>
    <row r="6456" spans="2:41">
      <c r="B6456" t="s">
        <v>405</v>
      </c>
      <c r="C6456" t="s">
        <v>424</v>
      </c>
      <c r="D6456" s="27">
        <v>43248</v>
      </c>
      <c r="E6456" s="27">
        <v>43248</v>
      </c>
      <c r="F6456" t="s">
        <v>407</v>
      </c>
      <c r="K6456">
        <v>40</v>
      </c>
      <c r="L6456">
        <v>2800011500</v>
      </c>
      <c r="Q6456" s="10">
        <v>268048</v>
      </c>
      <c r="AC6456">
        <v>13030000</v>
      </c>
      <c r="AM6456" t="s">
        <v>568</v>
      </c>
      <c r="AN6456" t="s">
        <v>57</v>
      </c>
      <c r="AO6456" t="s">
        <v>438</v>
      </c>
    </row>
    <row r="6457" spans="2:41">
      <c r="B6457" t="s">
        <v>405</v>
      </c>
      <c r="C6457" t="s">
        <v>424</v>
      </c>
      <c r="D6457" s="27">
        <v>43248</v>
      </c>
      <c r="E6457" s="27">
        <v>43248</v>
      </c>
      <c r="F6457" t="s">
        <v>407</v>
      </c>
      <c r="K6457">
        <v>40</v>
      </c>
      <c r="L6457">
        <v>2800011500</v>
      </c>
      <c r="Q6457" s="10">
        <v>36874</v>
      </c>
      <c r="AC6457">
        <v>13030000</v>
      </c>
      <c r="AM6457" t="s">
        <v>568</v>
      </c>
      <c r="AN6457" t="s">
        <v>57</v>
      </c>
      <c r="AO6457" t="s">
        <v>438</v>
      </c>
    </row>
    <row r="6458" spans="2:41">
      <c r="B6458" t="s">
        <v>405</v>
      </c>
      <c r="C6458" t="s">
        <v>424</v>
      </c>
      <c r="D6458" s="27">
        <v>43248</v>
      </c>
      <c r="E6458" s="27">
        <v>43248</v>
      </c>
      <c r="F6458" t="s">
        <v>407</v>
      </c>
      <c r="K6458">
        <v>40</v>
      </c>
      <c r="L6458">
        <v>2800011500</v>
      </c>
      <c r="Q6458" s="10">
        <v>7746</v>
      </c>
      <c r="AC6458">
        <v>13030000</v>
      </c>
      <c r="AM6458" t="s">
        <v>568</v>
      </c>
      <c r="AN6458" t="s">
        <v>57</v>
      </c>
      <c r="AO6458" t="s">
        <v>438</v>
      </c>
    </row>
    <row r="6459" spans="2:41">
      <c r="B6459" t="s">
        <v>405</v>
      </c>
      <c r="C6459" t="s">
        <v>424</v>
      </c>
      <c r="D6459" s="27">
        <v>43248</v>
      </c>
      <c r="E6459" s="27">
        <v>43248</v>
      </c>
      <c r="F6459" t="s">
        <v>407</v>
      </c>
      <c r="K6459">
        <v>40</v>
      </c>
      <c r="L6459">
        <v>2800011500</v>
      </c>
      <c r="Q6459" s="10">
        <v>9515</v>
      </c>
      <c r="AC6459">
        <v>13030000</v>
      </c>
      <c r="AM6459" t="s">
        <v>568</v>
      </c>
      <c r="AN6459" t="s">
        <v>57</v>
      </c>
      <c r="AO6459" t="s">
        <v>438</v>
      </c>
    </row>
    <row r="6460" spans="2:41">
      <c r="B6460" t="s">
        <v>405</v>
      </c>
      <c r="C6460" t="s">
        <v>424</v>
      </c>
      <c r="D6460" s="27">
        <v>43248</v>
      </c>
      <c r="E6460" s="27">
        <v>43248</v>
      </c>
      <c r="F6460" t="s">
        <v>407</v>
      </c>
      <c r="K6460">
        <v>40</v>
      </c>
      <c r="L6460">
        <v>2800011500</v>
      </c>
      <c r="Q6460" s="10">
        <v>10914</v>
      </c>
      <c r="AC6460">
        <v>13030000</v>
      </c>
      <c r="AM6460" t="s">
        <v>568</v>
      </c>
      <c r="AN6460" t="s">
        <v>57</v>
      </c>
      <c r="AO6460" t="s">
        <v>438</v>
      </c>
    </row>
    <row r="6461" spans="2:41">
      <c r="B6461" t="s">
        <v>405</v>
      </c>
      <c r="C6461" t="s">
        <v>424</v>
      </c>
      <c r="D6461" s="27">
        <v>43248</v>
      </c>
      <c r="E6461" s="27">
        <v>43248</v>
      </c>
      <c r="F6461" t="s">
        <v>407</v>
      </c>
      <c r="K6461">
        <v>40</v>
      </c>
      <c r="L6461">
        <v>2800011500</v>
      </c>
      <c r="Q6461" s="10">
        <v>17510</v>
      </c>
      <c r="AC6461">
        <v>13030000</v>
      </c>
      <c r="AM6461" t="s">
        <v>568</v>
      </c>
      <c r="AN6461" t="s">
        <v>57</v>
      </c>
      <c r="AO6461" t="s">
        <v>438</v>
      </c>
    </row>
    <row r="6462" spans="2:41">
      <c r="B6462" t="s">
        <v>405</v>
      </c>
      <c r="C6462" t="s">
        <v>424</v>
      </c>
      <c r="D6462" s="27">
        <v>43248</v>
      </c>
      <c r="E6462" s="27">
        <v>43248</v>
      </c>
      <c r="F6462" t="s">
        <v>407</v>
      </c>
      <c r="K6462">
        <v>40</v>
      </c>
      <c r="L6462">
        <v>2800011500</v>
      </c>
      <c r="Q6462" s="10">
        <v>573</v>
      </c>
      <c r="AC6462">
        <v>13030000</v>
      </c>
      <c r="AM6462" t="s">
        <v>568</v>
      </c>
      <c r="AN6462" t="s">
        <v>57</v>
      </c>
      <c r="AO6462" t="s">
        <v>438</v>
      </c>
    </row>
    <row r="6463" spans="2:41">
      <c r="B6463" t="s">
        <v>405</v>
      </c>
      <c r="C6463" t="s">
        <v>424</v>
      </c>
      <c r="D6463" s="27">
        <v>43248</v>
      </c>
      <c r="E6463" s="27">
        <v>43248</v>
      </c>
      <c r="F6463" t="s">
        <v>407</v>
      </c>
      <c r="K6463">
        <v>40</v>
      </c>
      <c r="L6463">
        <v>2800011500</v>
      </c>
      <c r="Q6463" s="10">
        <v>694</v>
      </c>
      <c r="AC6463">
        <v>13030000</v>
      </c>
      <c r="AM6463" t="s">
        <v>568</v>
      </c>
      <c r="AN6463" t="s">
        <v>57</v>
      </c>
      <c r="AO6463" t="s">
        <v>438</v>
      </c>
    </row>
    <row r="6464" spans="2:41">
      <c r="B6464" t="s">
        <v>405</v>
      </c>
      <c r="C6464" t="s">
        <v>424</v>
      </c>
      <c r="D6464" s="27">
        <v>43248</v>
      </c>
      <c r="E6464" s="27">
        <v>43248</v>
      </c>
      <c r="F6464" t="s">
        <v>407</v>
      </c>
      <c r="K6464">
        <v>40</v>
      </c>
      <c r="L6464">
        <v>2800011500</v>
      </c>
      <c r="Q6464" s="10">
        <v>12920</v>
      </c>
      <c r="AC6464">
        <v>13030000</v>
      </c>
      <c r="AM6464" t="s">
        <v>568</v>
      </c>
      <c r="AN6464" t="s">
        <v>57</v>
      </c>
      <c r="AO6464" t="s">
        <v>438</v>
      </c>
    </row>
    <row r="6465" spans="2:41">
      <c r="B6465" t="s">
        <v>405</v>
      </c>
      <c r="C6465" t="s">
        <v>424</v>
      </c>
      <c r="D6465" s="27">
        <v>43248</v>
      </c>
      <c r="E6465" s="27">
        <v>43248</v>
      </c>
      <c r="F6465" t="s">
        <v>407</v>
      </c>
      <c r="K6465">
        <v>40</v>
      </c>
      <c r="L6465">
        <v>2800011500</v>
      </c>
      <c r="Q6465" s="10">
        <v>91499</v>
      </c>
      <c r="AC6465">
        <v>13030000</v>
      </c>
      <c r="AM6465" t="s">
        <v>568</v>
      </c>
      <c r="AN6465" t="s">
        <v>57</v>
      </c>
      <c r="AO6465" t="s">
        <v>438</v>
      </c>
    </row>
    <row r="6466" spans="2:41">
      <c r="B6466" t="s">
        <v>405</v>
      </c>
      <c r="C6466" t="s">
        <v>424</v>
      </c>
      <c r="D6466" s="27">
        <v>43248</v>
      </c>
      <c r="E6466" s="27">
        <v>43248</v>
      </c>
      <c r="F6466" t="s">
        <v>407</v>
      </c>
      <c r="K6466">
        <v>40</v>
      </c>
      <c r="L6466">
        <v>2800011500</v>
      </c>
      <c r="Q6466" s="10">
        <v>1865568</v>
      </c>
      <c r="AC6466">
        <v>13030000</v>
      </c>
      <c r="AM6466" t="s">
        <v>568</v>
      </c>
      <c r="AN6466" t="s">
        <v>57</v>
      </c>
      <c r="AO6466" t="s">
        <v>438</v>
      </c>
    </row>
    <row r="6467" spans="2:41">
      <c r="B6467" t="s">
        <v>405</v>
      </c>
      <c r="C6467" t="s">
        <v>424</v>
      </c>
      <c r="D6467" s="27">
        <v>43248</v>
      </c>
      <c r="E6467" s="27">
        <v>43248</v>
      </c>
      <c r="F6467" t="s">
        <v>407</v>
      </c>
      <c r="K6467">
        <v>40</v>
      </c>
      <c r="L6467">
        <v>2800011500</v>
      </c>
      <c r="Q6467" s="10">
        <v>292920.03999999998</v>
      </c>
      <c r="AC6467">
        <v>13030000</v>
      </c>
      <c r="AM6467" t="s">
        <v>568</v>
      </c>
      <c r="AN6467" t="s">
        <v>57</v>
      </c>
      <c r="AO6467" t="s">
        <v>438</v>
      </c>
    </row>
    <row r="6468" spans="2:41">
      <c r="B6468" t="s">
        <v>405</v>
      </c>
      <c r="C6468" t="s">
        <v>424</v>
      </c>
      <c r="D6468" s="27">
        <v>43248</v>
      </c>
      <c r="E6468" s="27">
        <v>43248</v>
      </c>
      <c r="F6468" t="s">
        <v>407</v>
      </c>
      <c r="K6468">
        <v>40</v>
      </c>
      <c r="L6468">
        <v>2800011500</v>
      </c>
      <c r="Q6468" s="10">
        <v>5090</v>
      </c>
      <c r="AC6468">
        <v>13030000</v>
      </c>
      <c r="AM6468" t="s">
        <v>568</v>
      </c>
      <c r="AN6468" t="s">
        <v>57</v>
      </c>
      <c r="AO6468" t="s">
        <v>438</v>
      </c>
    </row>
    <row r="6469" spans="2:41">
      <c r="B6469" t="s">
        <v>405</v>
      </c>
      <c r="C6469" t="s">
        <v>424</v>
      </c>
      <c r="D6469" s="27">
        <v>43248</v>
      </c>
      <c r="E6469" s="27">
        <v>43248</v>
      </c>
      <c r="F6469" t="s">
        <v>407</v>
      </c>
      <c r="K6469">
        <v>40</v>
      </c>
      <c r="L6469">
        <v>2800011500</v>
      </c>
      <c r="Q6469" s="10">
        <v>54851</v>
      </c>
      <c r="AC6469">
        <v>13030000</v>
      </c>
      <c r="AM6469" t="s">
        <v>568</v>
      </c>
      <c r="AN6469" t="s">
        <v>57</v>
      </c>
      <c r="AO6469" t="s">
        <v>438</v>
      </c>
    </row>
    <row r="6470" spans="2:41">
      <c r="B6470" t="s">
        <v>405</v>
      </c>
      <c r="C6470" t="s">
        <v>424</v>
      </c>
      <c r="D6470" s="27">
        <v>43248</v>
      </c>
      <c r="E6470" s="27">
        <v>43248</v>
      </c>
      <c r="F6470" t="s">
        <v>407</v>
      </c>
      <c r="K6470">
        <v>40</v>
      </c>
      <c r="L6470">
        <v>2800011500</v>
      </c>
      <c r="Q6470" s="10">
        <v>87318</v>
      </c>
      <c r="AC6470">
        <v>13030000</v>
      </c>
      <c r="AM6470" t="s">
        <v>568</v>
      </c>
      <c r="AN6470" t="s">
        <v>57</v>
      </c>
      <c r="AO6470" t="s">
        <v>438</v>
      </c>
    </row>
    <row r="6471" spans="2:41">
      <c r="B6471" t="s">
        <v>405</v>
      </c>
      <c r="C6471" t="s">
        <v>424</v>
      </c>
      <c r="D6471" s="27">
        <v>43248</v>
      </c>
      <c r="E6471" s="27">
        <v>43248</v>
      </c>
      <c r="F6471" t="s">
        <v>407</v>
      </c>
      <c r="K6471">
        <v>40</v>
      </c>
      <c r="L6471">
        <v>2800011500</v>
      </c>
      <c r="Q6471" s="10">
        <v>6523</v>
      </c>
      <c r="AC6471">
        <v>13030000</v>
      </c>
      <c r="AM6471" t="s">
        <v>568</v>
      </c>
      <c r="AN6471" t="s">
        <v>57</v>
      </c>
      <c r="AO6471" t="s">
        <v>438</v>
      </c>
    </row>
    <row r="6472" spans="2:41">
      <c r="B6472" t="s">
        <v>405</v>
      </c>
      <c r="C6472" t="s">
        <v>424</v>
      </c>
      <c r="D6472" s="27">
        <v>43248</v>
      </c>
      <c r="E6472" s="27">
        <v>43248</v>
      </c>
      <c r="F6472" t="s">
        <v>407</v>
      </c>
      <c r="K6472">
        <v>40</v>
      </c>
      <c r="L6472">
        <v>2800011500</v>
      </c>
      <c r="Q6472" s="10">
        <v>10830</v>
      </c>
      <c r="AC6472">
        <v>13030000</v>
      </c>
      <c r="AM6472" t="s">
        <v>568</v>
      </c>
      <c r="AN6472" t="s">
        <v>57</v>
      </c>
      <c r="AO6472" t="s">
        <v>438</v>
      </c>
    </row>
    <row r="6473" spans="2:41">
      <c r="B6473" t="s">
        <v>405</v>
      </c>
      <c r="C6473" t="s">
        <v>424</v>
      </c>
      <c r="D6473" s="27">
        <v>43248</v>
      </c>
      <c r="E6473" s="27">
        <v>43248</v>
      </c>
      <c r="F6473" t="s">
        <v>407</v>
      </c>
      <c r="K6473">
        <v>40</v>
      </c>
      <c r="L6473">
        <v>2800011500</v>
      </c>
      <c r="Q6473" s="10">
        <v>51609</v>
      </c>
      <c r="AC6473">
        <v>13030000</v>
      </c>
      <c r="AM6473" t="s">
        <v>568</v>
      </c>
      <c r="AN6473" t="s">
        <v>57</v>
      </c>
      <c r="AO6473" t="s">
        <v>438</v>
      </c>
    </row>
    <row r="6474" spans="2:41">
      <c r="B6474" t="s">
        <v>405</v>
      </c>
      <c r="C6474" t="s">
        <v>424</v>
      </c>
      <c r="D6474" s="27">
        <v>43248</v>
      </c>
      <c r="E6474" s="27">
        <v>43248</v>
      </c>
      <c r="F6474" t="s">
        <v>407</v>
      </c>
      <c r="K6474">
        <v>40</v>
      </c>
      <c r="L6474">
        <v>2800011500</v>
      </c>
      <c r="Q6474" s="10">
        <v>800</v>
      </c>
      <c r="AC6474">
        <v>13030000</v>
      </c>
      <c r="AM6474" t="s">
        <v>568</v>
      </c>
      <c r="AN6474" t="s">
        <v>57</v>
      </c>
      <c r="AO6474" t="s">
        <v>438</v>
      </c>
    </row>
    <row r="6475" spans="2:41">
      <c r="B6475" t="s">
        <v>405</v>
      </c>
      <c r="C6475" t="s">
        <v>424</v>
      </c>
      <c r="D6475" s="27">
        <v>43248</v>
      </c>
      <c r="E6475" s="27">
        <v>43248</v>
      </c>
      <c r="F6475" t="s">
        <v>407</v>
      </c>
      <c r="K6475">
        <v>40</v>
      </c>
      <c r="L6475">
        <v>2800011500</v>
      </c>
      <c r="Q6475" s="10">
        <v>25409.58</v>
      </c>
      <c r="AC6475">
        <v>13030000</v>
      </c>
      <c r="AM6475" t="s">
        <v>568</v>
      </c>
      <c r="AN6475" t="s">
        <v>57</v>
      </c>
      <c r="AO6475" t="s">
        <v>438</v>
      </c>
    </row>
    <row r="6476" spans="2:41">
      <c r="B6476" t="s">
        <v>405</v>
      </c>
      <c r="C6476" t="s">
        <v>424</v>
      </c>
      <c r="D6476" s="27">
        <v>43248</v>
      </c>
      <c r="E6476" s="27">
        <v>43248</v>
      </c>
      <c r="F6476" t="s">
        <v>407</v>
      </c>
      <c r="K6476">
        <v>40</v>
      </c>
      <c r="L6476">
        <v>2800011500</v>
      </c>
      <c r="Q6476" s="10">
        <v>5391</v>
      </c>
      <c r="AC6476">
        <v>13030000</v>
      </c>
      <c r="AM6476" t="s">
        <v>568</v>
      </c>
      <c r="AN6476" t="s">
        <v>57</v>
      </c>
      <c r="AO6476" t="s">
        <v>438</v>
      </c>
    </row>
    <row r="6477" spans="2:41">
      <c r="B6477" t="s">
        <v>405</v>
      </c>
      <c r="C6477" t="s">
        <v>424</v>
      </c>
      <c r="D6477" s="27">
        <v>43248</v>
      </c>
      <c r="E6477" s="27">
        <v>43248</v>
      </c>
      <c r="F6477" t="s">
        <v>407</v>
      </c>
      <c r="K6477">
        <v>40</v>
      </c>
      <c r="L6477">
        <v>2800011500</v>
      </c>
      <c r="Q6477" s="10">
        <v>9535</v>
      </c>
      <c r="AC6477">
        <v>13030000</v>
      </c>
      <c r="AM6477" t="s">
        <v>568</v>
      </c>
      <c r="AN6477" t="s">
        <v>57</v>
      </c>
      <c r="AO6477" t="s">
        <v>438</v>
      </c>
    </row>
    <row r="6478" spans="2:41">
      <c r="B6478" t="s">
        <v>405</v>
      </c>
      <c r="C6478" t="s">
        <v>424</v>
      </c>
      <c r="D6478" s="27">
        <v>43248</v>
      </c>
      <c r="E6478" s="27">
        <v>43248</v>
      </c>
      <c r="F6478" t="s">
        <v>407</v>
      </c>
      <c r="K6478">
        <v>40</v>
      </c>
      <c r="L6478">
        <v>2800011500</v>
      </c>
      <c r="Q6478" s="10">
        <v>497</v>
      </c>
      <c r="AC6478">
        <v>13030000</v>
      </c>
      <c r="AM6478" t="s">
        <v>568</v>
      </c>
      <c r="AN6478" t="s">
        <v>57</v>
      </c>
      <c r="AO6478" t="s">
        <v>438</v>
      </c>
    </row>
    <row r="6479" spans="2:41">
      <c r="B6479" t="s">
        <v>405</v>
      </c>
      <c r="C6479" t="s">
        <v>424</v>
      </c>
      <c r="D6479" s="27">
        <v>43248</v>
      </c>
      <c r="E6479" s="27">
        <v>43248</v>
      </c>
      <c r="F6479" t="s">
        <v>407</v>
      </c>
      <c r="K6479">
        <v>40</v>
      </c>
      <c r="L6479">
        <v>2800011500</v>
      </c>
      <c r="Q6479" s="10">
        <v>650170</v>
      </c>
      <c r="AC6479">
        <v>13030000</v>
      </c>
      <c r="AM6479" t="s">
        <v>568</v>
      </c>
      <c r="AN6479" t="s">
        <v>57</v>
      </c>
      <c r="AO6479" t="s">
        <v>438</v>
      </c>
    </row>
    <row r="6480" spans="2:41">
      <c r="B6480" t="s">
        <v>405</v>
      </c>
      <c r="C6480" t="s">
        <v>424</v>
      </c>
      <c r="D6480" s="27">
        <v>43248</v>
      </c>
      <c r="E6480" s="27">
        <v>43248</v>
      </c>
      <c r="F6480" t="s">
        <v>407</v>
      </c>
      <c r="K6480">
        <v>40</v>
      </c>
      <c r="L6480">
        <v>2800011500</v>
      </c>
      <c r="Q6480" s="10">
        <v>154617</v>
      </c>
      <c r="AC6480">
        <v>13030000</v>
      </c>
      <c r="AM6480" t="s">
        <v>568</v>
      </c>
      <c r="AN6480" t="s">
        <v>57</v>
      </c>
      <c r="AO6480" t="s">
        <v>438</v>
      </c>
    </row>
    <row r="6481" spans="2:41">
      <c r="B6481" t="s">
        <v>405</v>
      </c>
      <c r="C6481" t="s">
        <v>424</v>
      </c>
      <c r="D6481" s="27">
        <v>43248</v>
      </c>
      <c r="E6481" s="27">
        <v>43248</v>
      </c>
      <c r="F6481" t="s">
        <v>407</v>
      </c>
      <c r="K6481">
        <v>40</v>
      </c>
      <c r="L6481">
        <v>2800011500</v>
      </c>
      <c r="Q6481" s="10">
        <v>1747</v>
      </c>
      <c r="AC6481">
        <v>13030000</v>
      </c>
      <c r="AM6481" t="s">
        <v>568</v>
      </c>
      <c r="AN6481" t="s">
        <v>57</v>
      </c>
      <c r="AO6481" t="s">
        <v>438</v>
      </c>
    </row>
    <row r="6482" spans="2:41">
      <c r="B6482" t="s">
        <v>405</v>
      </c>
      <c r="C6482" t="s">
        <v>424</v>
      </c>
      <c r="D6482" s="27">
        <v>43248</v>
      </c>
      <c r="E6482" s="27">
        <v>43248</v>
      </c>
      <c r="F6482" t="s">
        <v>407</v>
      </c>
      <c r="K6482">
        <v>40</v>
      </c>
      <c r="L6482">
        <v>2800011500</v>
      </c>
      <c r="Q6482" s="10">
        <v>22891.45</v>
      </c>
      <c r="AC6482">
        <v>13030000</v>
      </c>
      <c r="AM6482" t="s">
        <v>568</v>
      </c>
      <c r="AN6482" t="s">
        <v>57</v>
      </c>
      <c r="AO6482" t="s">
        <v>438</v>
      </c>
    </row>
    <row r="6483" spans="2:41">
      <c r="B6483" t="s">
        <v>405</v>
      </c>
      <c r="C6483" t="s">
        <v>424</v>
      </c>
      <c r="D6483" s="27">
        <v>43248</v>
      </c>
      <c r="E6483" s="27">
        <v>43248</v>
      </c>
      <c r="F6483" t="s">
        <v>407</v>
      </c>
      <c r="K6483">
        <v>40</v>
      </c>
      <c r="L6483">
        <v>2800011500</v>
      </c>
      <c r="Q6483" s="10">
        <v>160795</v>
      </c>
      <c r="AC6483">
        <v>13030000</v>
      </c>
      <c r="AM6483" t="s">
        <v>568</v>
      </c>
      <c r="AN6483" t="s">
        <v>57</v>
      </c>
      <c r="AO6483" t="s">
        <v>438</v>
      </c>
    </row>
    <row r="6484" spans="2:41">
      <c r="B6484" t="s">
        <v>405</v>
      </c>
      <c r="C6484" t="s">
        <v>424</v>
      </c>
      <c r="D6484" s="27">
        <v>43248</v>
      </c>
      <c r="E6484" s="27">
        <v>43248</v>
      </c>
      <c r="F6484" t="s">
        <v>407</v>
      </c>
      <c r="K6484">
        <v>40</v>
      </c>
      <c r="L6484">
        <v>2800011500</v>
      </c>
      <c r="Q6484" s="10">
        <v>141195</v>
      </c>
      <c r="AC6484">
        <v>13030000</v>
      </c>
      <c r="AM6484" t="s">
        <v>568</v>
      </c>
      <c r="AN6484" t="s">
        <v>57</v>
      </c>
      <c r="AO6484" t="s">
        <v>438</v>
      </c>
    </row>
    <row r="6485" spans="2:41">
      <c r="B6485" t="s">
        <v>405</v>
      </c>
      <c r="C6485" t="s">
        <v>424</v>
      </c>
      <c r="D6485" s="27">
        <v>43248</v>
      </c>
      <c r="E6485" s="27">
        <v>43248</v>
      </c>
      <c r="F6485" t="s">
        <v>407</v>
      </c>
      <c r="K6485">
        <v>40</v>
      </c>
      <c r="L6485">
        <v>2800011500</v>
      </c>
      <c r="Q6485" s="10">
        <v>1247</v>
      </c>
      <c r="AC6485">
        <v>13030000</v>
      </c>
      <c r="AM6485" t="s">
        <v>568</v>
      </c>
      <c r="AN6485" t="s">
        <v>57</v>
      </c>
      <c r="AO6485" t="s">
        <v>438</v>
      </c>
    </row>
    <row r="6486" spans="2:41">
      <c r="B6486" t="s">
        <v>405</v>
      </c>
      <c r="C6486" t="s">
        <v>424</v>
      </c>
      <c r="D6486" s="27">
        <v>43248</v>
      </c>
      <c r="E6486" s="27">
        <v>43248</v>
      </c>
      <c r="F6486" t="s">
        <v>407</v>
      </c>
      <c r="K6486">
        <v>40</v>
      </c>
      <c r="L6486">
        <v>2800011500</v>
      </c>
      <c r="Q6486" s="10">
        <v>14230</v>
      </c>
      <c r="AC6486">
        <v>13030000</v>
      </c>
      <c r="AM6486" t="s">
        <v>568</v>
      </c>
      <c r="AN6486" t="s">
        <v>57</v>
      </c>
      <c r="AO6486" t="s">
        <v>438</v>
      </c>
    </row>
    <row r="6487" spans="2:41">
      <c r="B6487" t="s">
        <v>405</v>
      </c>
      <c r="C6487" t="s">
        <v>424</v>
      </c>
      <c r="D6487" s="27">
        <v>43248</v>
      </c>
      <c r="E6487" s="27">
        <v>43248</v>
      </c>
      <c r="F6487" t="s">
        <v>407</v>
      </c>
      <c r="K6487">
        <v>40</v>
      </c>
      <c r="L6487">
        <v>2800011500</v>
      </c>
      <c r="Q6487" s="10">
        <v>386</v>
      </c>
      <c r="AC6487">
        <v>13030000</v>
      </c>
      <c r="AM6487" t="s">
        <v>568</v>
      </c>
      <c r="AN6487" t="s">
        <v>57</v>
      </c>
      <c r="AO6487" t="s">
        <v>438</v>
      </c>
    </row>
    <row r="6488" spans="2:41">
      <c r="B6488" t="s">
        <v>405</v>
      </c>
      <c r="C6488" t="s">
        <v>424</v>
      </c>
      <c r="D6488" s="27">
        <v>43248</v>
      </c>
      <c r="E6488" s="27">
        <v>43248</v>
      </c>
      <c r="F6488" t="s">
        <v>407</v>
      </c>
      <c r="K6488">
        <v>40</v>
      </c>
      <c r="L6488">
        <v>2800011500</v>
      </c>
      <c r="Q6488" s="10">
        <v>17725</v>
      </c>
      <c r="AC6488">
        <v>13030000</v>
      </c>
      <c r="AM6488" t="s">
        <v>568</v>
      </c>
      <c r="AN6488" t="s">
        <v>57</v>
      </c>
      <c r="AO6488" t="s">
        <v>438</v>
      </c>
    </row>
    <row r="6489" spans="2:41">
      <c r="B6489" t="s">
        <v>405</v>
      </c>
      <c r="C6489" t="s">
        <v>424</v>
      </c>
      <c r="D6489" s="27">
        <v>43248</v>
      </c>
      <c r="E6489" s="27">
        <v>43248</v>
      </c>
      <c r="F6489" t="s">
        <v>407</v>
      </c>
      <c r="K6489">
        <v>40</v>
      </c>
      <c r="L6489">
        <v>2800011500</v>
      </c>
      <c r="Q6489" s="10">
        <v>122848.57</v>
      </c>
      <c r="AC6489">
        <v>13030000</v>
      </c>
      <c r="AM6489" t="s">
        <v>568</v>
      </c>
      <c r="AN6489" t="s">
        <v>57</v>
      </c>
      <c r="AO6489" t="s">
        <v>438</v>
      </c>
    </row>
    <row r="6490" spans="2:41">
      <c r="B6490" t="s">
        <v>405</v>
      </c>
      <c r="C6490" t="s">
        <v>424</v>
      </c>
      <c r="D6490" s="27">
        <v>43248</v>
      </c>
      <c r="E6490" s="27">
        <v>43248</v>
      </c>
      <c r="F6490" t="s">
        <v>407</v>
      </c>
      <c r="K6490">
        <v>40</v>
      </c>
      <c r="L6490">
        <v>2800011500</v>
      </c>
      <c r="Q6490" s="10">
        <v>10925</v>
      </c>
      <c r="AC6490">
        <v>13030000</v>
      </c>
      <c r="AM6490" t="s">
        <v>568</v>
      </c>
      <c r="AN6490" t="s">
        <v>57</v>
      </c>
      <c r="AO6490" t="s">
        <v>438</v>
      </c>
    </row>
    <row r="6491" spans="2:41">
      <c r="B6491" t="s">
        <v>405</v>
      </c>
      <c r="C6491" t="s">
        <v>424</v>
      </c>
      <c r="D6491" s="27">
        <v>43248</v>
      </c>
      <c r="E6491" s="27">
        <v>43248</v>
      </c>
      <c r="F6491" t="s">
        <v>407</v>
      </c>
      <c r="K6491">
        <v>40</v>
      </c>
      <c r="L6491">
        <v>2800011500</v>
      </c>
      <c r="Q6491" s="10">
        <v>370838</v>
      </c>
      <c r="AC6491">
        <v>13030000</v>
      </c>
      <c r="AM6491" t="s">
        <v>568</v>
      </c>
      <c r="AN6491" t="s">
        <v>57</v>
      </c>
      <c r="AO6491" t="s">
        <v>438</v>
      </c>
    </row>
    <row r="6492" spans="2:41">
      <c r="B6492" t="s">
        <v>405</v>
      </c>
      <c r="C6492" t="s">
        <v>424</v>
      </c>
      <c r="D6492" s="27">
        <v>43248</v>
      </c>
      <c r="E6492" s="27">
        <v>43248</v>
      </c>
      <c r="F6492" t="s">
        <v>407</v>
      </c>
      <c r="K6492">
        <v>40</v>
      </c>
      <c r="L6492">
        <v>2800011500</v>
      </c>
      <c r="Q6492" s="10">
        <v>33675</v>
      </c>
      <c r="AC6492">
        <v>13030000</v>
      </c>
      <c r="AM6492" t="s">
        <v>568</v>
      </c>
      <c r="AN6492" t="s">
        <v>57</v>
      </c>
      <c r="AO6492" t="s">
        <v>438</v>
      </c>
    </row>
    <row r="6493" spans="2:41">
      <c r="B6493" t="s">
        <v>405</v>
      </c>
      <c r="C6493" t="s">
        <v>424</v>
      </c>
      <c r="D6493" s="27">
        <v>43248</v>
      </c>
      <c r="E6493" s="27">
        <v>43248</v>
      </c>
      <c r="F6493" t="s">
        <v>407</v>
      </c>
      <c r="K6493">
        <v>40</v>
      </c>
      <c r="L6493">
        <v>2800011500</v>
      </c>
      <c r="Q6493" s="10">
        <v>59659</v>
      </c>
      <c r="AC6493">
        <v>13030000</v>
      </c>
      <c r="AM6493" t="s">
        <v>568</v>
      </c>
      <c r="AN6493" t="s">
        <v>57</v>
      </c>
      <c r="AO6493" t="s">
        <v>438</v>
      </c>
    </row>
    <row r="6494" spans="2:41">
      <c r="B6494" t="s">
        <v>405</v>
      </c>
      <c r="C6494" t="s">
        <v>424</v>
      </c>
      <c r="D6494" s="27">
        <v>43248</v>
      </c>
      <c r="E6494" s="27">
        <v>43248</v>
      </c>
      <c r="F6494" t="s">
        <v>407</v>
      </c>
      <c r="K6494">
        <v>40</v>
      </c>
      <c r="L6494">
        <v>2800011500</v>
      </c>
      <c r="Q6494" s="10">
        <v>1596</v>
      </c>
      <c r="AC6494">
        <v>13030000</v>
      </c>
      <c r="AM6494" t="s">
        <v>568</v>
      </c>
      <c r="AN6494" t="s">
        <v>57</v>
      </c>
      <c r="AO6494" t="s">
        <v>438</v>
      </c>
    </row>
    <row r="6495" spans="2:41">
      <c r="B6495" t="s">
        <v>405</v>
      </c>
      <c r="C6495" t="s">
        <v>424</v>
      </c>
      <c r="D6495" s="27">
        <v>43248</v>
      </c>
      <c r="E6495" s="27">
        <v>43248</v>
      </c>
      <c r="F6495" t="s">
        <v>407</v>
      </c>
      <c r="K6495">
        <v>40</v>
      </c>
      <c r="L6495">
        <v>2800011500</v>
      </c>
      <c r="Q6495" s="10">
        <v>2670</v>
      </c>
      <c r="AC6495">
        <v>13030000</v>
      </c>
      <c r="AM6495" t="s">
        <v>568</v>
      </c>
      <c r="AN6495" t="s">
        <v>57</v>
      </c>
      <c r="AO6495" t="s">
        <v>438</v>
      </c>
    </row>
    <row r="6496" spans="2:41">
      <c r="B6496" t="s">
        <v>405</v>
      </c>
      <c r="C6496" t="s">
        <v>424</v>
      </c>
      <c r="D6496" s="27">
        <v>43248</v>
      </c>
      <c r="E6496" s="27">
        <v>43248</v>
      </c>
      <c r="F6496" t="s">
        <v>407</v>
      </c>
      <c r="K6496">
        <v>50</v>
      </c>
      <c r="L6496">
        <v>2800011500</v>
      </c>
      <c r="Q6496" s="10">
        <v>204.77</v>
      </c>
      <c r="AC6496">
        <v>13030000</v>
      </c>
      <c r="AM6496" t="s">
        <v>568</v>
      </c>
      <c r="AN6496" t="s">
        <v>57</v>
      </c>
      <c r="AO6496" t="s">
        <v>438</v>
      </c>
    </row>
    <row r="6497" spans="2:41">
      <c r="B6497" t="s">
        <v>405</v>
      </c>
      <c r="C6497" t="s">
        <v>424</v>
      </c>
      <c r="D6497" s="27">
        <v>43248</v>
      </c>
      <c r="E6497" s="27">
        <v>43248</v>
      </c>
      <c r="F6497" t="s">
        <v>407</v>
      </c>
      <c r="K6497">
        <v>50</v>
      </c>
      <c r="L6497">
        <v>2800011500</v>
      </c>
      <c r="Q6497" s="10">
        <v>1206036.27</v>
      </c>
      <c r="AC6497">
        <v>13030000</v>
      </c>
      <c r="AM6497" t="s">
        <v>568</v>
      </c>
      <c r="AN6497" t="s">
        <v>57</v>
      </c>
      <c r="AO6497" t="s">
        <v>438</v>
      </c>
    </row>
    <row r="6498" spans="2:41">
      <c r="B6498" t="s">
        <v>405</v>
      </c>
      <c r="C6498" t="s">
        <v>424</v>
      </c>
      <c r="D6498" s="27">
        <v>43248</v>
      </c>
      <c r="E6498" s="27">
        <v>43248</v>
      </c>
      <c r="F6498" t="s">
        <v>407</v>
      </c>
      <c r="K6498">
        <v>40</v>
      </c>
      <c r="L6498">
        <v>2800011500</v>
      </c>
      <c r="Q6498" s="10">
        <v>3078</v>
      </c>
      <c r="AC6498">
        <v>13030000</v>
      </c>
      <c r="AM6498" t="s">
        <v>513</v>
      </c>
      <c r="AN6498" t="s">
        <v>96</v>
      </c>
      <c r="AO6498" t="s">
        <v>443</v>
      </c>
    </row>
    <row r="6499" spans="2:41">
      <c r="B6499" t="s">
        <v>405</v>
      </c>
      <c r="C6499" t="s">
        <v>424</v>
      </c>
      <c r="D6499" s="27">
        <v>43248</v>
      </c>
      <c r="E6499" s="27">
        <v>43248</v>
      </c>
      <c r="F6499" t="s">
        <v>407</v>
      </c>
      <c r="K6499">
        <v>40</v>
      </c>
      <c r="L6499">
        <v>2800011500</v>
      </c>
      <c r="Q6499" s="10">
        <v>55862.58</v>
      </c>
      <c r="AC6499">
        <v>13030000</v>
      </c>
      <c r="AM6499" t="s">
        <v>513</v>
      </c>
      <c r="AN6499" t="s">
        <v>96</v>
      </c>
      <c r="AO6499" t="s">
        <v>443</v>
      </c>
    </row>
    <row r="6500" spans="2:41">
      <c r="B6500" t="s">
        <v>405</v>
      </c>
      <c r="C6500" t="s">
        <v>424</v>
      </c>
      <c r="D6500" s="27">
        <v>43248</v>
      </c>
      <c r="E6500" s="27">
        <v>43248</v>
      </c>
      <c r="F6500" t="s">
        <v>407</v>
      </c>
      <c r="K6500">
        <v>40</v>
      </c>
      <c r="L6500">
        <v>2800011500</v>
      </c>
      <c r="Q6500" s="10">
        <v>35889.550000000003</v>
      </c>
      <c r="AC6500">
        <v>13030000</v>
      </c>
      <c r="AM6500" t="s">
        <v>513</v>
      </c>
      <c r="AN6500" t="s">
        <v>96</v>
      </c>
      <c r="AO6500" t="s">
        <v>443</v>
      </c>
    </row>
    <row r="6501" spans="2:41">
      <c r="B6501" t="s">
        <v>405</v>
      </c>
      <c r="C6501" t="s">
        <v>424</v>
      </c>
      <c r="D6501" s="27">
        <v>43248</v>
      </c>
      <c r="E6501" s="27">
        <v>43248</v>
      </c>
      <c r="F6501" t="s">
        <v>407</v>
      </c>
      <c r="K6501">
        <v>40</v>
      </c>
      <c r="L6501">
        <v>2800011500</v>
      </c>
      <c r="Q6501" s="10">
        <v>4064</v>
      </c>
      <c r="AC6501">
        <v>13030000</v>
      </c>
      <c r="AM6501" t="s">
        <v>513</v>
      </c>
      <c r="AN6501" t="s">
        <v>96</v>
      </c>
      <c r="AO6501" t="s">
        <v>443</v>
      </c>
    </row>
    <row r="6502" spans="2:41">
      <c r="B6502" t="s">
        <v>405</v>
      </c>
      <c r="C6502" t="s">
        <v>424</v>
      </c>
      <c r="D6502" s="27">
        <v>43248</v>
      </c>
      <c r="E6502" s="27">
        <v>43248</v>
      </c>
      <c r="F6502" t="s">
        <v>407</v>
      </c>
      <c r="K6502">
        <v>40</v>
      </c>
      <c r="L6502">
        <v>2800011500</v>
      </c>
      <c r="Q6502" s="10">
        <v>1500</v>
      </c>
      <c r="AC6502">
        <v>13030000</v>
      </c>
      <c r="AM6502" t="s">
        <v>513</v>
      </c>
      <c r="AN6502" t="s">
        <v>96</v>
      </c>
      <c r="AO6502" t="s">
        <v>443</v>
      </c>
    </row>
    <row r="6503" spans="2:41">
      <c r="B6503" t="s">
        <v>405</v>
      </c>
      <c r="C6503" t="s">
        <v>424</v>
      </c>
      <c r="D6503" s="27">
        <v>43248</v>
      </c>
      <c r="E6503" s="27">
        <v>43248</v>
      </c>
      <c r="F6503" t="s">
        <v>407</v>
      </c>
      <c r="K6503">
        <v>40</v>
      </c>
      <c r="L6503">
        <v>2800011500</v>
      </c>
      <c r="Q6503" s="10">
        <v>6510</v>
      </c>
      <c r="AC6503">
        <v>13030000</v>
      </c>
      <c r="AM6503" t="s">
        <v>513</v>
      </c>
      <c r="AN6503" t="s">
        <v>96</v>
      </c>
      <c r="AO6503" t="s">
        <v>443</v>
      </c>
    </row>
    <row r="6504" spans="2:41">
      <c r="B6504" t="s">
        <v>405</v>
      </c>
      <c r="C6504" t="s">
        <v>424</v>
      </c>
      <c r="D6504" s="27">
        <v>43248</v>
      </c>
      <c r="E6504" s="27">
        <v>43248</v>
      </c>
      <c r="F6504" t="s">
        <v>407</v>
      </c>
      <c r="K6504">
        <v>40</v>
      </c>
      <c r="L6504">
        <v>2800011500</v>
      </c>
      <c r="Q6504" s="10">
        <v>103290</v>
      </c>
      <c r="AC6504">
        <v>13030000</v>
      </c>
      <c r="AM6504" t="s">
        <v>513</v>
      </c>
      <c r="AN6504" t="s">
        <v>96</v>
      </c>
      <c r="AO6504" t="s">
        <v>443</v>
      </c>
    </row>
    <row r="6505" spans="2:41">
      <c r="B6505" t="s">
        <v>405</v>
      </c>
      <c r="C6505" t="s">
        <v>424</v>
      </c>
      <c r="D6505" s="27">
        <v>43248</v>
      </c>
      <c r="E6505" s="27">
        <v>43248</v>
      </c>
      <c r="F6505" t="s">
        <v>407</v>
      </c>
      <c r="K6505">
        <v>40</v>
      </c>
      <c r="L6505">
        <v>2800011500</v>
      </c>
      <c r="Q6505" s="10">
        <v>61656.28</v>
      </c>
      <c r="AC6505">
        <v>13030000</v>
      </c>
      <c r="AM6505" t="s">
        <v>513</v>
      </c>
      <c r="AN6505" t="s">
        <v>96</v>
      </c>
      <c r="AO6505" t="s">
        <v>443</v>
      </c>
    </row>
    <row r="6506" spans="2:41">
      <c r="B6506" t="s">
        <v>405</v>
      </c>
      <c r="C6506" t="s">
        <v>424</v>
      </c>
      <c r="D6506" s="27">
        <v>43248</v>
      </c>
      <c r="E6506" s="27">
        <v>43248</v>
      </c>
      <c r="F6506" t="s">
        <v>407</v>
      </c>
      <c r="K6506">
        <v>40</v>
      </c>
      <c r="L6506">
        <v>2800011500</v>
      </c>
      <c r="Q6506" s="10">
        <v>35902.5</v>
      </c>
      <c r="AC6506">
        <v>13030000</v>
      </c>
      <c r="AM6506" t="s">
        <v>513</v>
      </c>
      <c r="AN6506" t="s">
        <v>96</v>
      </c>
      <c r="AO6506" t="s">
        <v>443</v>
      </c>
    </row>
    <row r="6507" spans="2:41">
      <c r="B6507" t="s">
        <v>405</v>
      </c>
      <c r="C6507" t="s">
        <v>424</v>
      </c>
      <c r="D6507" s="27">
        <v>43248</v>
      </c>
      <c r="E6507" s="27">
        <v>43248</v>
      </c>
      <c r="F6507" t="s">
        <v>407</v>
      </c>
      <c r="K6507">
        <v>40</v>
      </c>
      <c r="L6507">
        <v>2800011500</v>
      </c>
      <c r="Q6507" s="10">
        <v>99273.279999999999</v>
      </c>
      <c r="AC6507">
        <v>13030000</v>
      </c>
      <c r="AM6507" t="s">
        <v>513</v>
      </c>
      <c r="AN6507" t="s">
        <v>96</v>
      </c>
      <c r="AO6507" t="s">
        <v>443</v>
      </c>
    </row>
    <row r="6508" spans="2:41">
      <c r="B6508" t="s">
        <v>405</v>
      </c>
      <c r="C6508" t="s">
        <v>424</v>
      </c>
      <c r="D6508" s="27">
        <v>43248</v>
      </c>
      <c r="E6508" s="27">
        <v>43248</v>
      </c>
      <c r="F6508" t="s">
        <v>407</v>
      </c>
      <c r="K6508">
        <v>40</v>
      </c>
      <c r="L6508">
        <v>2800011500</v>
      </c>
      <c r="Q6508" s="10">
        <v>939.68</v>
      </c>
      <c r="AC6508">
        <v>13030000</v>
      </c>
      <c r="AM6508" t="s">
        <v>513</v>
      </c>
      <c r="AN6508" t="s">
        <v>96</v>
      </c>
      <c r="AO6508" t="s">
        <v>443</v>
      </c>
    </row>
    <row r="6509" spans="2:41">
      <c r="B6509" t="s">
        <v>405</v>
      </c>
      <c r="C6509" t="s">
        <v>424</v>
      </c>
      <c r="D6509" s="27">
        <v>43248</v>
      </c>
      <c r="E6509" s="27">
        <v>43248</v>
      </c>
      <c r="F6509" t="s">
        <v>407</v>
      </c>
      <c r="K6509">
        <v>40</v>
      </c>
      <c r="L6509">
        <v>2800011500</v>
      </c>
      <c r="Q6509" s="10">
        <v>25405</v>
      </c>
      <c r="AC6509">
        <v>13030000</v>
      </c>
      <c r="AM6509" t="s">
        <v>513</v>
      </c>
      <c r="AN6509" t="s">
        <v>96</v>
      </c>
      <c r="AO6509" t="s">
        <v>443</v>
      </c>
    </row>
    <row r="6510" spans="2:41">
      <c r="B6510" t="s">
        <v>405</v>
      </c>
      <c r="C6510" t="s">
        <v>424</v>
      </c>
      <c r="D6510" s="27">
        <v>43248</v>
      </c>
      <c r="E6510" s="27">
        <v>43248</v>
      </c>
      <c r="F6510" t="s">
        <v>407</v>
      </c>
      <c r="K6510">
        <v>40</v>
      </c>
      <c r="L6510">
        <v>2800011500</v>
      </c>
      <c r="Q6510" s="10">
        <v>70233.789999999994</v>
      </c>
      <c r="AC6510">
        <v>13030000</v>
      </c>
      <c r="AM6510" t="s">
        <v>513</v>
      </c>
      <c r="AN6510" t="s">
        <v>96</v>
      </c>
      <c r="AO6510" t="s">
        <v>443</v>
      </c>
    </row>
    <row r="6511" spans="2:41">
      <c r="B6511" t="s">
        <v>405</v>
      </c>
      <c r="C6511" t="s">
        <v>424</v>
      </c>
      <c r="D6511" s="27">
        <v>43248</v>
      </c>
      <c r="E6511" s="27">
        <v>43248</v>
      </c>
      <c r="F6511" t="s">
        <v>407</v>
      </c>
      <c r="K6511">
        <v>50</v>
      </c>
      <c r="L6511">
        <v>2800011500</v>
      </c>
      <c r="Q6511" s="10">
        <v>2968</v>
      </c>
      <c r="AC6511">
        <v>13030000</v>
      </c>
      <c r="AM6511" t="s">
        <v>569</v>
      </c>
      <c r="AN6511" t="s">
        <v>211</v>
      </c>
      <c r="AO6511" t="s">
        <v>440</v>
      </c>
    </row>
    <row r="6512" spans="2:41">
      <c r="B6512" t="s">
        <v>405</v>
      </c>
      <c r="C6512" t="s">
        <v>424</v>
      </c>
      <c r="D6512" s="27">
        <v>43248</v>
      </c>
      <c r="E6512" s="27">
        <v>43248</v>
      </c>
      <c r="F6512" t="s">
        <v>407</v>
      </c>
      <c r="K6512">
        <v>50</v>
      </c>
      <c r="L6512">
        <v>2800011500</v>
      </c>
      <c r="Q6512" s="10">
        <v>2166</v>
      </c>
      <c r="AC6512">
        <v>13030000</v>
      </c>
      <c r="AM6512" t="s">
        <v>569</v>
      </c>
      <c r="AN6512" t="s">
        <v>212</v>
      </c>
      <c r="AO6512" t="s">
        <v>440</v>
      </c>
    </row>
    <row r="6513" spans="2:41">
      <c r="B6513" t="s">
        <v>405</v>
      </c>
      <c r="C6513" t="s">
        <v>424</v>
      </c>
      <c r="D6513" s="27">
        <v>43248</v>
      </c>
      <c r="E6513" s="27">
        <v>43248</v>
      </c>
      <c r="F6513" t="s">
        <v>407</v>
      </c>
      <c r="K6513">
        <v>50</v>
      </c>
      <c r="L6513">
        <v>2800011500</v>
      </c>
      <c r="Q6513" s="10">
        <v>1357.53</v>
      </c>
      <c r="AC6513">
        <v>13030000</v>
      </c>
      <c r="AM6513" t="s">
        <v>569</v>
      </c>
      <c r="AN6513" t="s">
        <v>213</v>
      </c>
      <c r="AO6513" t="s">
        <v>440</v>
      </c>
    </row>
    <row r="6514" spans="2:41">
      <c r="B6514" t="s">
        <v>405</v>
      </c>
      <c r="C6514" t="s">
        <v>424</v>
      </c>
      <c r="D6514" s="27">
        <v>43248</v>
      </c>
      <c r="E6514" s="27">
        <v>43248</v>
      </c>
      <c r="F6514" t="s">
        <v>407</v>
      </c>
      <c r="K6514">
        <v>50</v>
      </c>
      <c r="L6514">
        <v>2800011500</v>
      </c>
      <c r="Q6514" s="10">
        <v>108532</v>
      </c>
      <c r="AC6514">
        <v>13030000</v>
      </c>
      <c r="AM6514" t="s">
        <v>569</v>
      </c>
      <c r="AN6514" t="s">
        <v>214</v>
      </c>
      <c r="AO6514" t="s">
        <v>440</v>
      </c>
    </row>
    <row r="6515" spans="2:41">
      <c r="B6515" t="s">
        <v>405</v>
      </c>
      <c r="C6515" t="s">
        <v>424</v>
      </c>
      <c r="D6515" s="27">
        <v>43248</v>
      </c>
      <c r="E6515" s="27">
        <v>43248</v>
      </c>
      <c r="F6515" t="s">
        <v>407</v>
      </c>
      <c r="K6515">
        <v>50</v>
      </c>
      <c r="L6515">
        <v>2800011500</v>
      </c>
      <c r="Q6515" s="10">
        <v>15098</v>
      </c>
      <c r="AC6515">
        <v>13030000</v>
      </c>
      <c r="AM6515" t="s">
        <v>569</v>
      </c>
      <c r="AN6515" t="s">
        <v>251</v>
      </c>
      <c r="AO6515" t="s">
        <v>440</v>
      </c>
    </row>
    <row r="6516" spans="2:41">
      <c r="B6516" t="s">
        <v>405</v>
      </c>
      <c r="C6516" t="s">
        <v>424</v>
      </c>
      <c r="D6516" s="27">
        <v>43249</v>
      </c>
      <c r="E6516" s="27">
        <v>43249</v>
      </c>
      <c r="F6516" t="s">
        <v>407</v>
      </c>
      <c r="K6516">
        <v>40</v>
      </c>
      <c r="L6516">
        <v>2800011500</v>
      </c>
      <c r="Q6516" s="10">
        <v>10019.73</v>
      </c>
      <c r="AC6516">
        <v>13030000</v>
      </c>
      <c r="AM6516" t="s">
        <v>570</v>
      </c>
      <c r="AN6516" t="s">
        <v>57</v>
      </c>
      <c r="AO6516" t="s">
        <v>438</v>
      </c>
    </row>
    <row r="6517" spans="2:41">
      <c r="B6517" t="s">
        <v>405</v>
      </c>
      <c r="C6517" t="s">
        <v>424</v>
      </c>
      <c r="D6517" s="27">
        <v>43249</v>
      </c>
      <c r="E6517" s="27">
        <v>43249</v>
      </c>
      <c r="F6517" t="s">
        <v>407</v>
      </c>
      <c r="K6517">
        <v>40</v>
      </c>
      <c r="L6517">
        <v>2800011500</v>
      </c>
      <c r="Q6517" s="10">
        <v>6887</v>
      </c>
      <c r="AC6517">
        <v>13030000</v>
      </c>
      <c r="AM6517" t="s">
        <v>570</v>
      </c>
      <c r="AN6517" t="s">
        <v>57</v>
      </c>
      <c r="AO6517" t="s">
        <v>438</v>
      </c>
    </row>
    <row r="6518" spans="2:41">
      <c r="B6518" t="s">
        <v>405</v>
      </c>
      <c r="C6518" t="s">
        <v>424</v>
      </c>
      <c r="D6518" s="27">
        <v>43249</v>
      </c>
      <c r="E6518" s="27">
        <v>43249</v>
      </c>
      <c r="F6518" t="s">
        <v>407</v>
      </c>
      <c r="K6518">
        <v>40</v>
      </c>
      <c r="L6518">
        <v>2800011500</v>
      </c>
      <c r="Q6518" s="10">
        <v>7995</v>
      </c>
      <c r="AC6518">
        <v>13030000</v>
      </c>
      <c r="AM6518" t="s">
        <v>570</v>
      </c>
      <c r="AN6518" t="s">
        <v>57</v>
      </c>
      <c r="AO6518" t="s">
        <v>438</v>
      </c>
    </row>
    <row r="6519" spans="2:41">
      <c r="B6519" t="s">
        <v>405</v>
      </c>
      <c r="C6519" t="s">
        <v>424</v>
      </c>
      <c r="D6519" s="27">
        <v>43249</v>
      </c>
      <c r="E6519" s="27">
        <v>43249</v>
      </c>
      <c r="F6519" t="s">
        <v>407</v>
      </c>
      <c r="K6519">
        <v>40</v>
      </c>
      <c r="L6519">
        <v>2800011500</v>
      </c>
      <c r="Q6519" s="10">
        <v>26128</v>
      </c>
      <c r="AC6519">
        <v>13030000</v>
      </c>
      <c r="AM6519" t="s">
        <v>570</v>
      </c>
      <c r="AN6519" t="s">
        <v>57</v>
      </c>
      <c r="AO6519" t="s">
        <v>438</v>
      </c>
    </row>
    <row r="6520" spans="2:41">
      <c r="B6520" t="s">
        <v>405</v>
      </c>
      <c r="C6520" t="s">
        <v>424</v>
      </c>
      <c r="D6520" s="27">
        <v>43249</v>
      </c>
      <c r="E6520" s="27">
        <v>43249</v>
      </c>
      <c r="F6520" t="s">
        <v>407</v>
      </c>
      <c r="K6520">
        <v>40</v>
      </c>
      <c r="L6520">
        <v>2800011500</v>
      </c>
      <c r="Q6520" s="10">
        <v>507</v>
      </c>
      <c r="AC6520">
        <v>13030000</v>
      </c>
      <c r="AM6520" t="s">
        <v>570</v>
      </c>
      <c r="AN6520" t="s">
        <v>57</v>
      </c>
      <c r="AO6520" t="s">
        <v>438</v>
      </c>
    </row>
    <row r="6521" spans="2:41">
      <c r="B6521" t="s">
        <v>405</v>
      </c>
      <c r="C6521" t="s">
        <v>424</v>
      </c>
      <c r="D6521" s="27">
        <v>43249</v>
      </c>
      <c r="E6521" s="27">
        <v>43249</v>
      </c>
      <c r="F6521" t="s">
        <v>407</v>
      </c>
      <c r="K6521">
        <v>40</v>
      </c>
      <c r="L6521">
        <v>2800011500</v>
      </c>
      <c r="Q6521" s="10">
        <v>6200</v>
      </c>
      <c r="AC6521">
        <v>13030000</v>
      </c>
      <c r="AM6521" t="s">
        <v>570</v>
      </c>
      <c r="AN6521" t="s">
        <v>57</v>
      </c>
      <c r="AO6521" t="s">
        <v>438</v>
      </c>
    </row>
    <row r="6522" spans="2:41">
      <c r="B6522" t="s">
        <v>405</v>
      </c>
      <c r="C6522" t="s">
        <v>424</v>
      </c>
      <c r="D6522" s="27">
        <v>43249</v>
      </c>
      <c r="E6522" s="27">
        <v>43249</v>
      </c>
      <c r="F6522" t="s">
        <v>407</v>
      </c>
      <c r="K6522">
        <v>40</v>
      </c>
      <c r="L6522">
        <v>2800011500</v>
      </c>
      <c r="Q6522" s="10">
        <v>84732.79</v>
      </c>
      <c r="AC6522">
        <v>13030000</v>
      </c>
      <c r="AM6522" t="s">
        <v>570</v>
      </c>
      <c r="AN6522" t="s">
        <v>57</v>
      </c>
      <c r="AO6522" t="s">
        <v>438</v>
      </c>
    </row>
    <row r="6523" spans="2:41">
      <c r="B6523" t="s">
        <v>405</v>
      </c>
      <c r="C6523" t="s">
        <v>424</v>
      </c>
      <c r="D6523" s="27">
        <v>43249</v>
      </c>
      <c r="E6523" s="27">
        <v>43249</v>
      </c>
      <c r="F6523" t="s">
        <v>407</v>
      </c>
      <c r="K6523">
        <v>40</v>
      </c>
      <c r="L6523">
        <v>2800011500</v>
      </c>
      <c r="Q6523" s="10">
        <v>81179</v>
      </c>
      <c r="AC6523">
        <v>13030000</v>
      </c>
      <c r="AM6523" t="s">
        <v>570</v>
      </c>
      <c r="AN6523" t="s">
        <v>57</v>
      </c>
      <c r="AO6523" t="s">
        <v>438</v>
      </c>
    </row>
    <row r="6524" spans="2:41">
      <c r="B6524" t="s">
        <v>405</v>
      </c>
      <c r="C6524" t="s">
        <v>424</v>
      </c>
      <c r="D6524" s="27">
        <v>43249</v>
      </c>
      <c r="E6524" s="27">
        <v>43249</v>
      </c>
      <c r="F6524" t="s">
        <v>407</v>
      </c>
      <c r="K6524">
        <v>40</v>
      </c>
      <c r="L6524">
        <v>2800011500</v>
      </c>
      <c r="Q6524" s="10">
        <v>14552</v>
      </c>
      <c r="AC6524">
        <v>13030000</v>
      </c>
      <c r="AM6524" t="s">
        <v>570</v>
      </c>
      <c r="AN6524" t="s">
        <v>57</v>
      </c>
      <c r="AO6524" t="s">
        <v>438</v>
      </c>
    </row>
    <row r="6525" spans="2:41">
      <c r="B6525" t="s">
        <v>405</v>
      </c>
      <c r="C6525" t="s">
        <v>424</v>
      </c>
      <c r="D6525" s="27">
        <v>43249</v>
      </c>
      <c r="E6525" s="27">
        <v>43249</v>
      </c>
      <c r="F6525" t="s">
        <v>407</v>
      </c>
      <c r="K6525">
        <v>40</v>
      </c>
      <c r="L6525">
        <v>2800011500</v>
      </c>
      <c r="Q6525" s="10">
        <v>22587</v>
      </c>
      <c r="AC6525">
        <v>13030000</v>
      </c>
      <c r="AM6525" t="s">
        <v>570</v>
      </c>
      <c r="AN6525" t="s">
        <v>57</v>
      </c>
      <c r="AO6525" t="s">
        <v>438</v>
      </c>
    </row>
    <row r="6526" spans="2:41">
      <c r="B6526" t="s">
        <v>405</v>
      </c>
      <c r="C6526" t="s">
        <v>424</v>
      </c>
      <c r="D6526" s="27">
        <v>43249</v>
      </c>
      <c r="E6526" s="27">
        <v>43249</v>
      </c>
      <c r="F6526" t="s">
        <v>407</v>
      </c>
      <c r="K6526">
        <v>40</v>
      </c>
      <c r="L6526">
        <v>2800011500</v>
      </c>
      <c r="Q6526" s="10">
        <v>43753</v>
      </c>
      <c r="AC6526">
        <v>13030000</v>
      </c>
      <c r="AM6526" t="s">
        <v>570</v>
      </c>
      <c r="AN6526" t="s">
        <v>57</v>
      </c>
      <c r="AO6526" t="s">
        <v>438</v>
      </c>
    </row>
    <row r="6527" spans="2:41">
      <c r="B6527" t="s">
        <v>405</v>
      </c>
      <c r="C6527" t="s">
        <v>424</v>
      </c>
      <c r="D6527" s="27">
        <v>43249</v>
      </c>
      <c r="E6527" s="27">
        <v>43249</v>
      </c>
      <c r="F6527" t="s">
        <v>407</v>
      </c>
      <c r="K6527">
        <v>40</v>
      </c>
      <c r="L6527">
        <v>2800011500</v>
      </c>
      <c r="Q6527" s="10">
        <v>28267</v>
      </c>
      <c r="AC6527">
        <v>13030000</v>
      </c>
      <c r="AM6527" t="s">
        <v>570</v>
      </c>
      <c r="AN6527" t="s">
        <v>57</v>
      </c>
      <c r="AO6527" t="s">
        <v>438</v>
      </c>
    </row>
    <row r="6528" spans="2:41">
      <c r="B6528" t="s">
        <v>405</v>
      </c>
      <c r="C6528" t="s">
        <v>424</v>
      </c>
      <c r="D6528" s="27">
        <v>43249</v>
      </c>
      <c r="E6528" s="27">
        <v>43249</v>
      </c>
      <c r="F6528" t="s">
        <v>407</v>
      </c>
      <c r="K6528">
        <v>40</v>
      </c>
      <c r="L6528">
        <v>2800011500</v>
      </c>
      <c r="Q6528" s="10">
        <v>29692</v>
      </c>
      <c r="AC6528">
        <v>13030000</v>
      </c>
      <c r="AM6528" t="s">
        <v>570</v>
      </c>
      <c r="AN6528" t="s">
        <v>57</v>
      </c>
      <c r="AO6528" t="s">
        <v>438</v>
      </c>
    </row>
    <row r="6529" spans="2:41">
      <c r="B6529" t="s">
        <v>405</v>
      </c>
      <c r="C6529" t="s">
        <v>424</v>
      </c>
      <c r="D6529" s="27">
        <v>43249</v>
      </c>
      <c r="E6529" s="27">
        <v>43249</v>
      </c>
      <c r="F6529" t="s">
        <v>407</v>
      </c>
      <c r="K6529">
        <v>40</v>
      </c>
      <c r="L6529">
        <v>2800011500</v>
      </c>
      <c r="Q6529" s="10">
        <v>6373</v>
      </c>
      <c r="AC6529">
        <v>13030000</v>
      </c>
      <c r="AM6529" t="s">
        <v>570</v>
      </c>
      <c r="AN6529" t="s">
        <v>57</v>
      </c>
      <c r="AO6529" t="s">
        <v>438</v>
      </c>
    </row>
    <row r="6530" spans="2:41">
      <c r="B6530" t="s">
        <v>405</v>
      </c>
      <c r="C6530" t="s">
        <v>424</v>
      </c>
      <c r="D6530" s="27">
        <v>43249</v>
      </c>
      <c r="E6530" s="27">
        <v>43249</v>
      </c>
      <c r="F6530" t="s">
        <v>407</v>
      </c>
      <c r="K6530">
        <v>40</v>
      </c>
      <c r="L6530">
        <v>2800011500</v>
      </c>
      <c r="Q6530" s="10">
        <v>17165.509999999998</v>
      </c>
      <c r="AC6530">
        <v>13030000</v>
      </c>
      <c r="AM6530" t="s">
        <v>570</v>
      </c>
      <c r="AN6530" t="s">
        <v>57</v>
      </c>
      <c r="AO6530" t="s">
        <v>438</v>
      </c>
    </row>
    <row r="6531" spans="2:41">
      <c r="B6531" t="s">
        <v>405</v>
      </c>
      <c r="C6531" t="s">
        <v>424</v>
      </c>
      <c r="D6531" s="27">
        <v>43249</v>
      </c>
      <c r="E6531" s="27">
        <v>43249</v>
      </c>
      <c r="F6531" t="s">
        <v>407</v>
      </c>
      <c r="K6531">
        <v>40</v>
      </c>
      <c r="L6531">
        <v>2800011500</v>
      </c>
      <c r="Q6531" s="10">
        <v>24380</v>
      </c>
      <c r="AC6531">
        <v>13030000</v>
      </c>
      <c r="AM6531" t="s">
        <v>570</v>
      </c>
      <c r="AN6531" t="s">
        <v>57</v>
      </c>
      <c r="AO6531" t="s">
        <v>438</v>
      </c>
    </row>
    <row r="6532" spans="2:41">
      <c r="B6532" t="s">
        <v>405</v>
      </c>
      <c r="C6532" t="s">
        <v>424</v>
      </c>
      <c r="D6532" s="27">
        <v>43249</v>
      </c>
      <c r="E6532" s="27">
        <v>43249</v>
      </c>
      <c r="F6532" t="s">
        <v>407</v>
      </c>
      <c r="K6532">
        <v>40</v>
      </c>
      <c r="L6532">
        <v>2800011500</v>
      </c>
      <c r="Q6532" s="10">
        <v>714</v>
      </c>
      <c r="AC6532">
        <v>13030000</v>
      </c>
      <c r="AM6532" t="s">
        <v>570</v>
      </c>
      <c r="AN6532" t="s">
        <v>57</v>
      </c>
      <c r="AO6532" t="s">
        <v>438</v>
      </c>
    </row>
    <row r="6533" spans="2:41">
      <c r="B6533" t="s">
        <v>405</v>
      </c>
      <c r="C6533" t="s">
        <v>424</v>
      </c>
      <c r="D6533" s="27">
        <v>43249</v>
      </c>
      <c r="E6533" s="27">
        <v>43249</v>
      </c>
      <c r="F6533" t="s">
        <v>407</v>
      </c>
      <c r="K6533">
        <v>40</v>
      </c>
      <c r="L6533">
        <v>2800011500</v>
      </c>
      <c r="Q6533" s="10">
        <v>16615.009999999998</v>
      </c>
      <c r="AC6533">
        <v>13030000</v>
      </c>
      <c r="AM6533" t="s">
        <v>570</v>
      </c>
      <c r="AN6533" t="s">
        <v>57</v>
      </c>
      <c r="AO6533" t="s">
        <v>438</v>
      </c>
    </row>
    <row r="6534" spans="2:41">
      <c r="B6534" t="s">
        <v>405</v>
      </c>
      <c r="C6534" t="s">
        <v>424</v>
      </c>
      <c r="D6534" s="27">
        <v>43249</v>
      </c>
      <c r="E6534" s="27">
        <v>43249</v>
      </c>
      <c r="F6534" t="s">
        <v>407</v>
      </c>
      <c r="K6534">
        <v>40</v>
      </c>
      <c r="L6534">
        <v>2800011500</v>
      </c>
      <c r="Q6534" s="10">
        <v>299</v>
      </c>
      <c r="AC6534">
        <v>13030000</v>
      </c>
      <c r="AM6534" t="s">
        <v>570</v>
      </c>
      <c r="AN6534" t="s">
        <v>57</v>
      </c>
      <c r="AO6534" t="s">
        <v>438</v>
      </c>
    </row>
    <row r="6535" spans="2:41">
      <c r="B6535" t="s">
        <v>405</v>
      </c>
      <c r="C6535" t="s">
        <v>424</v>
      </c>
      <c r="D6535" s="27">
        <v>43249</v>
      </c>
      <c r="E6535" s="27">
        <v>43249</v>
      </c>
      <c r="F6535" t="s">
        <v>407</v>
      </c>
      <c r="K6535">
        <v>40</v>
      </c>
      <c r="L6535">
        <v>2800011500</v>
      </c>
      <c r="Q6535" s="10">
        <v>3700</v>
      </c>
      <c r="AC6535">
        <v>13030000</v>
      </c>
      <c r="AM6535" t="s">
        <v>570</v>
      </c>
      <c r="AN6535" t="s">
        <v>57</v>
      </c>
      <c r="AO6535" t="s">
        <v>438</v>
      </c>
    </row>
    <row r="6536" spans="2:41">
      <c r="B6536" t="s">
        <v>405</v>
      </c>
      <c r="C6536" t="s">
        <v>424</v>
      </c>
      <c r="D6536" s="27">
        <v>43249</v>
      </c>
      <c r="E6536" s="27">
        <v>43249</v>
      </c>
      <c r="F6536" t="s">
        <v>407</v>
      </c>
      <c r="K6536">
        <v>40</v>
      </c>
      <c r="L6536">
        <v>2800011500</v>
      </c>
      <c r="Q6536" s="10">
        <v>681</v>
      </c>
      <c r="AC6536">
        <v>13030000</v>
      </c>
      <c r="AM6536" t="s">
        <v>570</v>
      </c>
      <c r="AN6536" t="s">
        <v>57</v>
      </c>
      <c r="AO6536" t="s">
        <v>438</v>
      </c>
    </row>
    <row r="6537" spans="2:41">
      <c r="B6537" t="s">
        <v>405</v>
      </c>
      <c r="C6537" t="s">
        <v>424</v>
      </c>
      <c r="D6537" s="27">
        <v>43249</v>
      </c>
      <c r="E6537" s="27">
        <v>43249</v>
      </c>
      <c r="F6537" t="s">
        <v>407</v>
      </c>
      <c r="K6537">
        <v>40</v>
      </c>
      <c r="L6537">
        <v>2800011500</v>
      </c>
      <c r="Q6537" s="10">
        <v>280577</v>
      </c>
      <c r="AC6537">
        <v>13030000</v>
      </c>
      <c r="AM6537" t="s">
        <v>570</v>
      </c>
      <c r="AN6537" t="s">
        <v>57</v>
      </c>
      <c r="AO6537" t="s">
        <v>438</v>
      </c>
    </row>
    <row r="6538" spans="2:41">
      <c r="B6538" t="s">
        <v>405</v>
      </c>
      <c r="C6538" t="s">
        <v>424</v>
      </c>
      <c r="D6538" s="27">
        <v>43249</v>
      </c>
      <c r="E6538" s="27">
        <v>43249</v>
      </c>
      <c r="F6538" t="s">
        <v>407</v>
      </c>
      <c r="K6538">
        <v>40</v>
      </c>
      <c r="L6538">
        <v>2800011500</v>
      </c>
      <c r="Q6538" s="10">
        <v>4676</v>
      </c>
      <c r="AC6538">
        <v>13030000</v>
      </c>
      <c r="AM6538" t="s">
        <v>570</v>
      </c>
      <c r="AN6538" t="s">
        <v>57</v>
      </c>
      <c r="AO6538" t="s">
        <v>438</v>
      </c>
    </row>
    <row r="6539" spans="2:41">
      <c r="B6539" t="s">
        <v>405</v>
      </c>
      <c r="C6539" t="s">
        <v>424</v>
      </c>
      <c r="D6539" s="27">
        <v>43249</v>
      </c>
      <c r="E6539" s="27">
        <v>43249</v>
      </c>
      <c r="F6539" t="s">
        <v>407</v>
      </c>
      <c r="K6539">
        <v>40</v>
      </c>
      <c r="L6539">
        <v>2800011500</v>
      </c>
      <c r="Q6539" s="10">
        <v>219</v>
      </c>
      <c r="AC6539">
        <v>13030000</v>
      </c>
      <c r="AM6539" t="s">
        <v>570</v>
      </c>
      <c r="AN6539" t="s">
        <v>57</v>
      </c>
      <c r="AO6539" t="s">
        <v>438</v>
      </c>
    </row>
    <row r="6540" spans="2:41">
      <c r="B6540" t="s">
        <v>405</v>
      </c>
      <c r="C6540" t="s">
        <v>424</v>
      </c>
      <c r="D6540" s="27">
        <v>43249</v>
      </c>
      <c r="E6540" s="27">
        <v>43249</v>
      </c>
      <c r="F6540" t="s">
        <v>407</v>
      </c>
      <c r="K6540">
        <v>40</v>
      </c>
      <c r="L6540">
        <v>2800011500</v>
      </c>
      <c r="Q6540" s="10">
        <v>200</v>
      </c>
      <c r="AC6540">
        <v>13030000</v>
      </c>
      <c r="AM6540" t="s">
        <v>570</v>
      </c>
      <c r="AN6540" t="s">
        <v>57</v>
      </c>
      <c r="AO6540" t="s">
        <v>438</v>
      </c>
    </row>
    <row r="6541" spans="2:41">
      <c r="B6541" t="s">
        <v>405</v>
      </c>
      <c r="C6541" t="s">
        <v>424</v>
      </c>
      <c r="D6541" s="27">
        <v>43249</v>
      </c>
      <c r="E6541" s="27">
        <v>43249</v>
      </c>
      <c r="F6541" t="s">
        <v>407</v>
      </c>
      <c r="K6541">
        <v>40</v>
      </c>
      <c r="L6541">
        <v>2800011500</v>
      </c>
      <c r="Q6541" s="10">
        <v>2156</v>
      </c>
      <c r="AC6541">
        <v>13030000</v>
      </c>
      <c r="AM6541" t="s">
        <v>570</v>
      </c>
      <c r="AN6541" t="s">
        <v>57</v>
      </c>
      <c r="AO6541" t="s">
        <v>438</v>
      </c>
    </row>
    <row r="6542" spans="2:41">
      <c r="B6542" t="s">
        <v>405</v>
      </c>
      <c r="C6542" t="s">
        <v>424</v>
      </c>
      <c r="D6542" s="27">
        <v>43249</v>
      </c>
      <c r="E6542" s="27">
        <v>43249</v>
      </c>
      <c r="F6542" t="s">
        <v>407</v>
      </c>
      <c r="K6542">
        <v>40</v>
      </c>
      <c r="L6542">
        <v>2800011500</v>
      </c>
      <c r="Q6542" s="10">
        <v>7230</v>
      </c>
      <c r="AC6542">
        <v>13030000</v>
      </c>
      <c r="AM6542" t="s">
        <v>570</v>
      </c>
      <c r="AN6542" t="s">
        <v>57</v>
      </c>
      <c r="AO6542" t="s">
        <v>438</v>
      </c>
    </row>
    <row r="6543" spans="2:41">
      <c r="B6543" t="s">
        <v>405</v>
      </c>
      <c r="C6543" t="s">
        <v>424</v>
      </c>
      <c r="D6543" s="27">
        <v>43249</v>
      </c>
      <c r="E6543" s="27">
        <v>43249</v>
      </c>
      <c r="F6543" t="s">
        <v>407</v>
      </c>
      <c r="K6543">
        <v>40</v>
      </c>
      <c r="L6543">
        <v>2800011500</v>
      </c>
      <c r="Q6543" s="10">
        <v>20046.849999999999</v>
      </c>
      <c r="AC6543">
        <v>13030000</v>
      </c>
      <c r="AM6543" t="s">
        <v>570</v>
      </c>
      <c r="AN6543" t="s">
        <v>57</v>
      </c>
      <c r="AO6543" t="s">
        <v>438</v>
      </c>
    </row>
    <row r="6544" spans="2:41">
      <c r="B6544" t="s">
        <v>405</v>
      </c>
      <c r="C6544" t="s">
        <v>424</v>
      </c>
      <c r="D6544" s="27">
        <v>43249</v>
      </c>
      <c r="E6544" s="27">
        <v>43249</v>
      </c>
      <c r="F6544" t="s">
        <v>407</v>
      </c>
      <c r="K6544">
        <v>40</v>
      </c>
      <c r="L6544">
        <v>2800011500</v>
      </c>
      <c r="Q6544" s="10">
        <v>6990</v>
      </c>
      <c r="AC6544">
        <v>13030000</v>
      </c>
      <c r="AM6544" t="s">
        <v>570</v>
      </c>
      <c r="AN6544" t="s">
        <v>57</v>
      </c>
      <c r="AO6544" t="s">
        <v>438</v>
      </c>
    </row>
    <row r="6545" spans="2:41">
      <c r="B6545" t="s">
        <v>405</v>
      </c>
      <c r="C6545" t="s">
        <v>424</v>
      </c>
      <c r="D6545" s="27">
        <v>43249</v>
      </c>
      <c r="E6545" s="27">
        <v>43249</v>
      </c>
      <c r="F6545" t="s">
        <v>407</v>
      </c>
      <c r="K6545">
        <v>40</v>
      </c>
      <c r="L6545">
        <v>2800011500</v>
      </c>
      <c r="Q6545" s="10">
        <v>11602</v>
      </c>
      <c r="AC6545">
        <v>13030000</v>
      </c>
      <c r="AM6545" t="s">
        <v>570</v>
      </c>
      <c r="AN6545" t="s">
        <v>57</v>
      </c>
      <c r="AO6545" t="s">
        <v>438</v>
      </c>
    </row>
    <row r="6546" spans="2:41">
      <c r="B6546" t="s">
        <v>405</v>
      </c>
      <c r="C6546" t="s">
        <v>424</v>
      </c>
      <c r="D6546" s="27">
        <v>43249</v>
      </c>
      <c r="E6546" s="27">
        <v>43249</v>
      </c>
      <c r="F6546" t="s">
        <v>407</v>
      </c>
      <c r="K6546">
        <v>40</v>
      </c>
      <c r="L6546">
        <v>2800011500</v>
      </c>
      <c r="Q6546" s="10">
        <v>32787.089999999997</v>
      </c>
      <c r="AC6546">
        <v>13030000</v>
      </c>
      <c r="AM6546" t="s">
        <v>570</v>
      </c>
      <c r="AN6546" t="s">
        <v>57</v>
      </c>
      <c r="AO6546" t="s">
        <v>438</v>
      </c>
    </row>
    <row r="6547" spans="2:41">
      <c r="B6547" t="s">
        <v>405</v>
      </c>
      <c r="C6547" t="s">
        <v>424</v>
      </c>
      <c r="D6547" s="27">
        <v>43249</v>
      </c>
      <c r="E6547" s="27">
        <v>43249</v>
      </c>
      <c r="F6547" t="s">
        <v>407</v>
      </c>
      <c r="K6547">
        <v>40</v>
      </c>
      <c r="L6547">
        <v>2800011500</v>
      </c>
      <c r="Q6547" s="10">
        <v>7373</v>
      </c>
      <c r="AC6547">
        <v>13030000</v>
      </c>
      <c r="AM6547" t="s">
        <v>570</v>
      </c>
      <c r="AN6547" t="s">
        <v>57</v>
      </c>
      <c r="AO6547" t="s">
        <v>438</v>
      </c>
    </row>
    <row r="6548" spans="2:41">
      <c r="B6548" t="s">
        <v>405</v>
      </c>
      <c r="C6548" t="s">
        <v>424</v>
      </c>
      <c r="D6548" s="27">
        <v>43249</v>
      </c>
      <c r="E6548" s="27">
        <v>43249</v>
      </c>
      <c r="F6548" t="s">
        <v>407</v>
      </c>
      <c r="K6548">
        <v>40</v>
      </c>
      <c r="L6548">
        <v>2800011500</v>
      </c>
      <c r="Q6548" s="10">
        <v>13803</v>
      </c>
      <c r="AC6548">
        <v>13030000</v>
      </c>
      <c r="AM6548" t="s">
        <v>570</v>
      </c>
      <c r="AN6548" t="s">
        <v>57</v>
      </c>
      <c r="AO6548" t="s">
        <v>438</v>
      </c>
    </row>
    <row r="6549" spans="2:41">
      <c r="B6549" t="s">
        <v>405</v>
      </c>
      <c r="C6549" t="s">
        <v>424</v>
      </c>
      <c r="D6549" s="27">
        <v>43249</v>
      </c>
      <c r="E6549" s="27">
        <v>43249</v>
      </c>
      <c r="F6549" t="s">
        <v>407</v>
      </c>
      <c r="K6549">
        <v>40</v>
      </c>
      <c r="L6549">
        <v>2800011500</v>
      </c>
      <c r="Q6549" s="10">
        <v>9949</v>
      </c>
      <c r="AC6549">
        <v>13030000</v>
      </c>
      <c r="AM6549" t="s">
        <v>570</v>
      </c>
      <c r="AN6549" t="s">
        <v>57</v>
      </c>
      <c r="AO6549" t="s">
        <v>438</v>
      </c>
    </row>
    <row r="6550" spans="2:41">
      <c r="B6550" t="s">
        <v>405</v>
      </c>
      <c r="C6550" t="s">
        <v>424</v>
      </c>
      <c r="D6550" s="27">
        <v>43249</v>
      </c>
      <c r="E6550" s="27">
        <v>43249</v>
      </c>
      <c r="F6550" t="s">
        <v>407</v>
      </c>
      <c r="K6550">
        <v>40</v>
      </c>
      <c r="L6550">
        <v>2800011500</v>
      </c>
      <c r="Q6550" s="10">
        <v>1660</v>
      </c>
      <c r="AC6550">
        <v>13030000</v>
      </c>
      <c r="AM6550" t="s">
        <v>570</v>
      </c>
      <c r="AN6550" t="s">
        <v>57</v>
      </c>
      <c r="AO6550" t="s">
        <v>438</v>
      </c>
    </row>
    <row r="6551" spans="2:41">
      <c r="B6551" t="s">
        <v>405</v>
      </c>
      <c r="C6551" t="s">
        <v>424</v>
      </c>
      <c r="D6551" s="27">
        <v>43249</v>
      </c>
      <c r="E6551" s="27">
        <v>43249</v>
      </c>
      <c r="F6551" t="s">
        <v>407</v>
      </c>
      <c r="K6551">
        <v>40</v>
      </c>
      <c r="L6551">
        <v>2800011500</v>
      </c>
      <c r="Q6551" s="10">
        <v>45100</v>
      </c>
      <c r="AC6551">
        <v>13030000</v>
      </c>
      <c r="AM6551" t="s">
        <v>570</v>
      </c>
      <c r="AN6551" t="s">
        <v>57</v>
      </c>
      <c r="AO6551" t="s">
        <v>438</v>
      </c>
    </row>
    <row r="6552" spans="2:41">
      <c r="B6552" t="s">
        <v>405</v>
      </c>
      <c r="C6552" t="s">
        <v>424</v>
      </c>
      <c r="D6552" s="27">
        <v>43249</v>
      </c>
      <c r="E6552" s="27">
        <v>43249</v>
      </c>
      <c r="F6552" t="s">
        <v>407</v>
      </c>
      <c r="K6552">
        <v>40</v>
      </c>
      <c r="L6552">
        <v>2800011500</v>
      </c>
      <c r="Q6552" s="10">
        <v>5000</v>
      </c>
      <c r="AC6552">
        <v>13030000</v>
      </c>
      <c r="AM6552" t="s">
        <v>570</v>
      </c>
      <c r="AN6552" t="s">
        <v>57</v>
      </c>
      <c r="AO6552" t="s">
        <v>438</v>
      </c>
    </row>
    <row r="6553" spans="2:41">
      <c r="B6553" t="s">
        <v>405</v>
      </c>
      <c r="C6553" t="s">
        <v>424</v>
      </c>
      <c r="D6553" s="27">
        <v>43249</v>
      </c>
      <c r="E6553" s="27">
        <v>43249</v>
      </c>
      <c r="F6553" t="s">
        <v>407</v>
      </c>
      <c r="K6553">
        <v>40</v>
      </c>
      <c r="L6553">
        <v>2800011500</v>
      </c>
      <c r="Q6553" s="10">
        <v>421</v>
      </c>
      <c r="AC6553">
        <v>13030000</v>
      </c>
      <c r="AM6553" t="s">
        <v>570</v>
      </c>
      <c r="AN6553" t="s">
        <v>57</v>
      </c>
      <c r="AO6553" t="s">
        <v>438</v>
      </c>
    </row>
    <row r="6554" spans="2:41">
      <c r="B6554" t="s">
        <v>405</v>
      </c>
      <c r="C6554" t="s">
        <v>424</v>
      </c>
      <c r="D6554" s="27">
        <v>43249</v>
      </c>
      <c r="E6554" s="27">
        <v>43249</v>
      </c>
      <c r="F6554" t="s">
        <v>407</v>
      </c>
      <c r="K6554">
        <v>40</v>
      </c>
      <c r="L6554">
        <v>2800011500</v>
      </c>
      <c r="Q6554" s="10">
        <v>13310</v>
      </c>
      <c r="AC6554">
        <v>13030000</v>
      </c>
      <c r="AM6554" t="s">
        <v>570</v>
      </c>
      <c r="AN6554" t="s">
        <v>57</v>
      </c>
      <c r="AO6554" t="s">
        <v>438</v>
      </c>
    </row>
    <row r="6555" spans="2:41">
      <c r="B6555" t="s">
        <v>405</v>
      </c>
      <c r="C6555" t="s">
        <v>424</v>
      </c>
      <c r="D6555" s="27">
        <v>43249</v>
      </c>
      <c r="E6555" s="27">
        <v>43249</v>
      </c>
      <c r="F6555" t="s">
        <v>407</v>
      </c>
      <c r="K6555">
        <v>40</v>
      </c>
      <c r="L6555">
        <v>2800011500</v>
      </c>
      <c r="Q6555" s="10">
        <v>6252</v>
      </c>
      <c r="AC6555">
        <v>13030000</v>
      </c>
      <c r="AM6555" t="s">
        <v>570</v>
      </c>
      <c r="AN6555" t="s">
        <v>57</v>
      </c>
      <c r="AO6555" t="s">
        <v>438</v>
      </c>
    </row>
    <row r="6556" spans="2:41">
      <c r="B6556" t="s">
        <v>405</v>
      </c>
      <c r="C6556" t="s">
        <v>424</v>
      </c>
      <c r="D6556" s="27">
        <v>43249</v>
      </c>
      <c r="E6556" s="27">
        <v>43249</v>
      </c>
      <c r="F6556" t="s">
        <v>407</v>
      </c>
      <c r="K6556">
        <v>40</v>
      </c>
      <c r="L6556">
        <v>2800011500</v>
      </c>
      <c r="Q6556" s="10">
        <v>3801</v>
      </c>
      <c r="AC6556">
        <v>13030000</v>
      </c>
      <c r="AM6556" t="s">
        <v>570</v>
      </c>
      <c r="AN6556" t="s">
        <v>57</v>
      </c>
      <c r="AO6556" t="s">
        <v>438</v>
      </c>
    </row>
    <row r="6557" spans="2:41">
      <c r="B6557" t="s">
        <v>405</v>
      </c>
      <c r="C6557" t="s">
        <v>424</v>
      </c>
      <c r="D6557" s="27">
        <v>43249</v>
      </c>
      <c r="E6557" s="27">
        <v>43249</v>
      </c>
      <c r="F6557" t="s">
        <v>407</v>
      </c>
      <c r="K6557">
        <v>40</v>
      </c>
      <c r="L6557">
        <v>2800011500</v>
      </c>
      <c r="Q6557" s="10">
        <v>3975</v>
      </c>
      <c r="AC6557">
        <v>13030000</v>
      </c>
      <c r="AM6557" t="s">
        <v>570</v>
      </c>
      <c r="AN6557" t="s">
        <v>57</v>
      </c>
      <c r="AO6557" t="s">
        <v>438</v>
      </c>
    </row>
    <row r="6558" spans="2:41">
      <c r="B6558" t="s">
        <v>405</v>
      </c>
      <c r="C6558" t="s">
        <v>424</v>
      </c>
      <c r="D6558" s="27">
        <v>43249</v>
      </c>
      <c r="E6558" s="27">
        <v>43249</v>
      </c>
      <c r="F6558" t="s">
        <v>407</v>
      </c>
      <c r="K6558">
        <v>40</v>
      </c>
      <c r="L6558">
        <v>2800011500</v>
      </c>
      <c r="Q6558" s="10">
        <v>2783</v>
      </c>
      <c r="AC6558">
        <v>13030000</v>
      </c>
      <c r="AM6558" t="s">
        <v>570</v>
      </c>
      <c r="AN6558" t="s">
        <v>57</v>
      </c>
      <c r="AO6558" t="s">
        <v>438</v>
      </c>
    </row>
    <row r="6559" spans="2:41">
      <c r="B6559" t="s">
        <v>405</v>
      </c>
      <c r="C6559" t="s">
        <v>424</v>
      </c>
      <c r="D6559" s="27">
        <v>43249</v>
      </c>
      <c r="E6559" s="27">
        <v>43249</v>
      </c>
      <c r="F6559" t="s">
        <v>407</v>
      </c>
      <c r="K6559">
        <v>40</v>
      </c>
      <c r="L6559">
        <v>2800011500</v>
      </c>
      <c r="Q6559" s="10">
        <v>21725</v>
      </c>
      <c r="AC6559">
        <v>13030000</v>
      </c>
      <c r="AM6559" t="s">
        <v>570</v>
      </c>
      <c r="AN6559" t="s">
        <v>57</v>
      </c>
      <c r="AO6559" t="s">
        <v>438</v>
      </c>
    </row>
    <row r="6560" spans="2:41">
      <c r="B6560" t="s">
        <v>405</v>
      </c>
      <c r="C6560" t="s">
        <v>424</v>
      </c>
      <c r="D6560" s="27">
        <v>43249</v>
      </c>
      <c r="E6560" s="27">
        <v>43249</v>
      </c>
      <c r="F6560" t="s">
        <v>407</v>
      </c>
      <c r="K6560">
        <v>40</v>
      </c>
      <c r="L6560">
        <v>2800011500</v>
      </c>
      <c r="Q6560" s="10">
        <v>23416.83</v>
      </c>
      <c r="AC6560">
        <v>13030000</v>
      </c>
      <c r="AM6560" t="s">
        <v>570</v>
      </c>
      <c r="AN6560" t="s">
        <v>57</v>
      </c>
      <c r="AO6560" t="s">
        <v>438</v>
      </c>
    </row>
    <row r="6561" spans="2:41">
      <c r="B6561" t="s">
        <v>405</v>
      </c>
      <c r="C6561" t="s">
        <v>424</v>
      </c>
      <c r="D6561" s="27">
        <v>43249</v>
      </c>
      <c r="E6561" s="27">
        <v>43249</v>
      </c>
      <c r="F6561" t="s">
        <v>407</v>
      </c>
      <c r="K6561">
        <v>40</v>
      </c>
      <c r="L6561">
        <v>2800011500</v>
      </c>
      <c r="Q6561" s="10">
        <v>15411</v>
      </c>
      <c r="AC6561">
        <v>13030000</v>
      </c>
      <c r="AM6561" t="s">
        <v>570</v>
      </c>
      <c r="AN6561" t="s">
        <v>57</v>
      </c>
      <c r="AO6561" t="s">
        <v>438</v>
      </c>
    </row>
    <row r="6562" spans="2:41">
      <c r="B6562" t="s">
        <v>405</v>
      </c>
      <c r="C6562" t="s">
        <v>424</v>
      </c>
      <c r="D6562" s="27">
        <v>43249</v>
      </c>
      <c r="E6562" s="27">
        <v>43249</v>
      </c>
      <c r="F6562" t="s">
        <v>407</v>
      </c>
      <c r="K6562">
        <v>40</v>
      </c>
      <c r="L6562">
        <v>2800011500</v>
      </c>
      <c r="Q6562" s="10">
        <v>58710</v>
      </c>
      <c r="AC6562">
        <v>13030000</v>
      </c>
      <c r="AM6562" t="s">
        <v>570</v>
      </c>
      <c r="AN6562" t="s">
        <v>57</v>
      </c>
      <c r="AO6562" t="s">
        <v>438</v>
      </c>
    </row>
    <row r="6563" spans="2:41">
      <c r="B6563" t="s">
        <v>405</v>
      </c>
      <c r="C6563" t="s">
        <v>424</v>
      </c>
      <c r="D6563" s="27">
        <v>43249</v>
      </c>
      <c r="E6563" s="27">
        <v>43249</v>
      </c>
      <c r="F6563" t="s">
        <v>407</v>
      </c>
      <c r="K6563">
        <v>40</v>
      </c>
      <c r="L6563">
        <v>2800011500</v>
      </c>
      <c r="Q6563" s="10">
        <v>1600</v>
      </c>
      <c r="AC6563">
        <v>13030000</v>
      </c>
      <c r="AM6563" t="s">
        <v>570</v>
      </c>
      <c r="AN6563" t="s">
        <v>57</v>
      </c>
      <c r="AO6563" t="s">
        <v>438</v>
      </c>
    </row>
    <row r="6564" spans="2:41">
      <c r="B6564" t="s">
        <v>405</v>
      </c>
      <c r="C6564" t="s">
        <v>424</v>
      </c>
      <c r="D6564" s="27">
        <v>43249</v>
      </c>
      <c r="E6564" s="27">
        <v>43249</v>
      </c>
      <c r="F6564" t="s">
        <v>407</v>
      </c>
      <c r="K6564">
        <v>40</v>
      </c>
      <c r="L6564">
        <v>2800011500</v>
      </c>
      <c r="Q6564" s="10">
        <v>1910</v>
      </c>
      <c r="AC6564">
        <v>13030000</v>
      </c>
      <c r="AM6564" t="s">
        <v>570</v>
      </c>
      <c r="AN6564" t="s">
        <v>57</v>
      </c>
      <c r="AO6564" t="s">
        <v>438</v>
      </c>
    </row>
    <row r="6565" spans="2:41">
      <c r="B6565" t="s">
        <v>405</v>
      </c>
      <c r="C6565" t="s">
        <v>424</v>
      </c>
      <c r="D6565" s="27">
        <v>43249</v>
      </c>
      <c r="E6565" s="27">
        <v>43249</v>
      </c>
      <c r="F6565" t="s">
        <v>407</v>
      </c>
      <c r="K6565">
        <v>40</v>
      </c>
      <c r="L6565">
        <v>2800011500</v>
      </c>
      <c r="Q6565" s="10">
        <v>656</v>
      </c>
      <c r="AC6565">
        <v>13030000</v>
      </c>
      <c r="AM6565" t="s">
        <v>570</v>
      </c>
      <c r="AN6565" t="s">
        <v>57</v>
      </c>
      <c r="AO6565" t="s">
        <v>438</v>
      </c>
    </row>
    <row r="6566" spans="2:41">
      <c r="B6566" t="s">
        <v>405</v>
      </c>
      <c r="C6566" t="s">
        <v>424</v>
      </c>
      <c r="D6566" s="27">
        <v>43249</v>
      </c>
      <c r="E6566" s="27">
        <v>43249</v>
      </c>
      <c r="F6566" t="s">
        <v>407</v>
      </c>
      <c r="K6566">
        <v>40</v>
      </c>
      <c r="L6566">
        <v>2800011500</v>
      </c>
      <c r="Q6566" s="10">
        <v>73</v>
      </c>
      <c r="AC6566">
        <v>13030000</v>
      </c>
      <c r="AM6566" t="s">
        <v>570</v>
      </c>
      <c r="AN6566" t="s">
        <v>57</v>
      </c>
      <c r="AO6566" t="s">
        <v>438</v>
      </c>
    </row>
    <row r="6567" spans="2:41">
      <c r="B6567" t="s">
        <v>405</v>
      </c>
      <c r="C6567" t="s">
        <v>424</v>
      </c>
      <c r="D6567" s="27">
        <v>43249</v>
      </c>
      <c r="E6567" s="27">
        <v>43249</v>
      </c>
      <c r="F6567" t="s">
        <v>407</v>
      </c>
      <c r="K6567">
        <v>40</v>
      </c>
      <c r="L6567">
        <v>2800011500</v>
      </c>
      <c r="Q6567" s="10">
        <v>1264</v>
      </c>
      <c r="AC6567">
        <v>13030000</v>
      </c>
      <c r="AM6567" t="s">
        <v>570</v>
      </c>
      <c r="AN6567" t="s">
        <v>57</v>
      </c>
      <c r="AO6567" t="s">
        <v>438</v>
      </c>
    </row>
    <row r="6568" spans="2:41">
      <c r="B6568" t="s">
        <v>405</v>
      </c>
      <c r="C6568" t="s">
        <v>424</v>
      </c>
      <c r="D6568" s="27">
        <v>43249</v>
      </c>
      <c r="E6568" s="27">
        <v>43249</v>
      </c>
      <c r="F6568" t="s">
        <v>407</v>
      </c>
      <c r="K6568">
        <v>40</v>
      </c>
      <c r="L6568">
        <v>2800011500</v>
      </c>
      <c r="Q6568" s="10">
        <v>343</v>
      </c>
      <c r="AC6568">
        <v>13030000</v>
      </c>
      <c r="AM6568" t="s">
        <v>570</v>
      </c>
      <c r="AN6568" t="s">
        <v>57</v>
      </c>
      <c r="AO6568" t="s">
        <v>438</v>
      </c>
    </row>
    <row r="6569" spans="2:41">
      <c r="B6569" t="s">
        <v>405</v>
      </c>
      <c r="C6569" t="s">
        <v>424</v>
      </c>
      <c r="D6569" s="27">
        <v>43249</v>
      </c>
      <c r="E6569" s="27">
        <v>43249</v>
      </c>
      <c r="F6569" t="s">
        <v>407</v>
      </c>
      <c r="K6569">
        <v>40</v>
      </c>
      <c r="L6569">
        <v>2800011500</v>
      </c>
      <c r="Q6569" s="10">
        <v>366</v>
      </c>
      <c r="AC6569">
        <v>13030000</v>
      </c>
      <c r="AM6569" t="s">
        <v>570</v>
      </c>
      <c r="AN6569" t="s">
        <v>57</v>
      </c>
      <c r="AO6569" t="s">
        <v>438</v>
      </c>
    </row>
    <row r="6570" spans="2:41">
      <c r="B6570" t="s">
        <v>405</v>
      </c>
      <c r="C6570" t="s">
        <v>424</v>
      </c>
      <c r="D6570" s="27">
        <v>43249</v>
      </c>
      <c r="E6570" s="27">
        <v>43249</v>
      </c>
      <c r="F6570" t="s">
        <v>407</v>
      </c>
      <c r="K6570">
        <v>40</v>
      </c>
      <c r="L6570">
        <v>2800011500</v>
      </c>
      <c r="Q6570" s="10">
        <v>20489.04</v>
      </c>
      <c r="AC6570">
        <v>13030000</v>
      </c>
      <c r="AM6570" t="s">
        <v>570</v>
      </c>
      <c r="AN6570" t="s">
        <v>57</v>
      </c>
      <c r="AO6570" t="s">
        <v>438</v>
      </c>
    </row>
    <row r="6571" spans="2:41">
      <c r="B6571" t="s">
        <v>405</v>
      </c>
      <c r="C6571" t="s">
        <v>424</v>
      </c>
      <c r="D6571" s="27">
        <v>43249</v>
      </c>
      <c r="E6571" s="27">
        <v>43249</v>
      </c>
      <c r="F6571" t="s">
        <v>407</v>
      </c>
      <c r="K6571">
        <v>40</v>
      </c>
      <c r="L6571">
        <v>2800011500</v>
      </c>
      <c r="Q6571" s="10">
        <v>27489.33</v>
      </c>
      <c r="AC6571">
        <v>13030000</v>
      </c>
      <c r="AM6571" t="s">
        <v>570</v>
      </c>
      <c r="AN6571" t="s">
        <v>57</v>
      </c>
      <c r="AO6571" t="s">
        <v>438</v>
      </c>
    </row>
    <row r="6572" spans="2:41">
      <c r="B6572" t="s">
        <v>405</v>
      </c>
      <c r="C6572" t="s">
        <v>424</v>
      </c>
      <c r="D6572" s="27">
        <v>43249</v>
      </c>
      <c r="E6572" s="27">
        <v>43249</v>
      </c>
      <c r="F6572" t="s">
        <v>407</v>
      </c>
      <c r="K6572">
        <v>40</v>
      </c>
      <c r="L6572">
        <v>2800011500</v>
      </c>
      <c r="Q6572" s="10">
        <v>40636.19</v>
      </c>
      <c r="AC6572">
        <v>13030000</v>
      </c>
      <c r="AM6572" t="s">
        <v>570</v>
      </c>
      <c r="AN6572" t="s">
        <v>57</v>
      </c>
      <c r="AO6572" t="s">
        <v>438</v>
      </c>
    </row>
    <row r="6573" spans="2:41">
      <c r="B6573" t="s">
        <v>405</v>
      </c>
      <c r="C6573" t="s">
        <v>424</v>
      </c>
      <c r="D6573" s="27">
        <v>43249</v>
      </c>
      <c r="E6573" s="27">
        <v>43249</v>
      </c>
      <c r="F6573" t="s">
        <v>407</v>
      </c>
      <c r="K6573">
        <v>40</v>
      </c>
      <c r="L6573">
        <v>2800011500</v>
      </c>
      <c r="Q6573" s="10">
        <v>60414</v>
      </c>
      <c r="AC6573">
        <v>13030000</v>
      </c>
      <c r="AM6573" t="s">
        <v>570</v>
      </c>
      <c r="AN6573" t="s">
        <v>57</v>
      </c>
      <c r="AO6573" t="s">
        <v>438</v>
      </c>
    </row>
    <row r="6574" spans="2:41">
      <c r="B6574" t="s">
        <v>405</v>
      </c>
      <c r="C6574" t="s">
        <v>424</v>
      </c>
      <c r="D6574" s="27">
        <v>43249</v>
      </c>
      <c r="E6574" s="27">
        <v>43249</v>
      </c>
      <c r="F6574" t="s">
        <v>407</v>
      </c>
      <c r="K6574">
        <v>40</v>
      </c>
      <c r="L6574">
        <v>2800011500</v>
      </c>
      <c r="Q6574" s="10">
        <v>224572</v>
      </c>
      <c r="AC6574">
        <v>13030000</v>
      </c>
      <c r="AM6574" t="s">
        <v>570</v>
      </c>
      <c r="AN6574" t="s">
        <v>57</v>
      </c>
      <c r="AO6574" t="s">
        <v>438</v>
      </c>
    </row>
    <row r="6575" spans="2:41">
      <c r="B6575" t="s">
        <v>405</v>
      </c>
      <c r="C6575" t="s">
        <v>424</v>
      </c>
      <c r="D6575" s="27">
        <v>43249</v>
      </c>
      <c r="E6575" s="27">
        <v>43249</v>
      </c>
      <c r="F6575" t="s">
        <v>407</v>
      </c>
      <c r="K6575">
        <v>40</v>
      </c>
      <c r="L6575">
        <v>2800011500</v>
      </c>
      <c r="Q6575" s="10">
        <v>34151</v>
      </c>
      <c r="AC6575">
        <v>13030000</v>
      </c>
      <c r="AM6575" t="s">
        <v>570</v>
      </c>
      <c r="AN6575" t="s">
        <v>57</v>
      </c>
      <c r="AO6575" t="s">
        <v>438</v>
      </c>
    </row>
    <row r="6576" spans="2:41">
      <c r="B6576" t="s">
        <v>405</v>
      </c>
      <c r="C6576" t="s">
        <v>424</v>
      </c>
      <c r="D6576" s="27">
        <v>43249</v>
      </c>
      <c r="E6576" s="27">
        <v>43249</v>
      </c>
      <c r="F6576" t="s">
        <v>407</v>
      </c>
      <c r="K6576">
        <v>40</v>
      </c>
      <c r="L6576">
        <v>2800011500</v>
      </c>
      <c r="Q6576" s="10">
        <v>7890</v>
      </c>
      <c r="AC6576">
        <v>13030000</v>
      </c>
      <c r="AM6576" t="s">
        <v>570</v>
      </c>
      <c r="AN6576" t="s">
        <v>57</v>
      </c>
      <c r="AO6576" t="s">
        <v>438</v>
      </c>
    </row>
    <row r="6577" spans="2:41">
      <c r="B6577" t="s">
        <v>405</v>
      </c>
      <c r="C6577" t="s">
        <v>424</v>
      </c>
      <c r="D6577" s="27">
        <v>43249</v>
      </c>
      <c r="E6577" s="27">
        <v>43249</v>
      </c>
      <c r="F6577" t="s">
        <v>407</v>
      </c>
      <c r="K6577">
        <v>40</v>
      </c>
      <c r="L6577">
        <v>2800011500</v>
      </c>
      <c r="Q6577" s="10">
        <v>2909</v>
      </c>
      <c r="AC6577">
        <v>13030000</v>
      </c>
      <c r="AM6577" t="s">
        <v>570</v>
      </c>
      <c r="AN6577" t="s">
        <v>57</v>
      </c>
      <c r="AO6577" t="s">
        <v>438</v>
      </c>
    </row>
    <row r="6578" spans="2:41">
      <c r="B6578" t="s">
        <v>405</v>
      </c>
      <c r="C6578" t="s">
        <v>424</v>
      </c>
      <c r="D6578" s="27">
        <v>43249</v>
      </c>
      <c r="E6578" s="27">
        <v>43249</v>
      </c>
      <c r="F6578" t="s">
        <v>407</v>
      </c>
      <c r="K6578">
        <v>40</v>
      </c>
      <c r="L6578">
        <v>2800011500</v>
      </c>
      <c r="Q6578" s="10">
        <v>4672</v>
      </c>
      <c r="AC6578">
        <v>13030000</v>
      </c>
      <c r="AM6578" t="s">
        <v>570</v>
      </c>
      <c r="AN6578" t="s">
        <v>57</v>
      </c>
      <c r="AO6578" t="s">
        <v>438</v>
      </c>
    </row>
    <row r="6579" spans="2:41">
      <c r="B6579" t="s">
        <v>405</v>
      </c>
      <c r="C6579" t="s">
        <v>424</v>
      </c>
      <c r="D6579" s="27">
        <v>43249</v>
      </c>
      <c r="E6579" s="27">
        <v>43249</v>
      </c>
      <c r="F6579" t="s">
        <v>407</v>
      </c>
      <c r="K6579">
        <v>40</v>
      </c>
      <c r="L6579">
        <v>2800011500</v>
      </c>
      <c r="Q6579" s="10">
        <v>7436</v>
      </c>
      <c r="AC6579">
        <v>13030000</v>
      </c>
      <c r="AM6579" t="s">
        <v>570</v>
      </c>
      <c r="AN6579" t="s">
        <v>57</v>
      </c>
      <c r="AO6579" t="s">
        <v>438</v>
      </c>
    </row>
    <row r="6580" spans="2:41">
      <c r="B6580" t="s">
        <v>405</v>
      </c>
      <c r="C6580" t="s">
        <v>424</v>
      </c>
      <c r="D6580" s="27">
        <v>43249</v>
      </c>
      <c r="E6580" s="27">
        <v>43249</v>
      </c>
      <c r="F6580" t="s">
        <v>407</v>
      </c>
      <c r="K6580">
        <v>40</v>
      </c>
      <c r="L6580">
        <v>2800011500</v>
      </c>
      <c r="Q6580" s="10">
        <v>28927.9</v>
      </c>
      <c r="AC6580">
        <v>13030000</v>
      </c>
      <c r="AM6580" t="s">
        <v>570</v>
      </c>
      <c r="AN6580" t="s">
        <v>57</v>
      </c>
      <c r="AO6580" t="s">
        <v>438</v>
      </c>
    </row>
    <row r="6581" spans="2:41">
      <c r="B6581" t="s">
        <v>405</v>
      </c>
      <c r="C6581" t="s">
        <v>424</v>
      </c>
      <c r="D6581" s="27">
        <v>43249</v>
      </c>
      <c r="E6581" s="27">
        <v>43249</v>
      </c>
      <c r="F6581" t="s">
        <v>407</v>
      </c>
      <c r="K6581">
        <v>40</v>
      </c>
      <c r="L6581">
        <v>2800011500</v>
      </c>
      <c r="Q6581" s="10">
        <v>45095</v>
      </c>
      <c r="AC6581">
        <v>13030000</v>
      </c>
      <c r="AM6581" t="s">
        <v>570</v>
      </c>
      <c r="AN6581" t="s">
        <v>57</v>
      </c>
      <c r="AO6581" t="s">
        <v>438</v>
      </c>
    </row>
    <row r="6582" spans="2:41">
      <c r="B6582" t="s">
        <v>405</v>
      </c>
      <c r="C6582" t="s">
        <v>424</v>
      </c>
      <c r="D6582" s="27">
        <v>43249</v>
      </c>
      <c r="E6582" s="27">
        <v>43249</v>
      </c>
      <c r="F6582" t="s">
        <v>407</v>
      </c>
      <c r="K6582">
        <v>40</v>
      </c>
      <c r="L6582">
        <v>2800011500</v>
      </c>
      <c r="Q6582" s="10">
        <v>2008</v>
      </c>
      <c r="AC6582">
        <v>13030000</v>
      </c>
      <c r="AM6582" t="s">
        <v>570</v>
      </c>
      <c r="AN6582" t="s">
        <v>57</v>
      </c>
      <c r="AO6582" t="s">
        <v>438</v>
      </c>
    </row>
    <row r="6583" spans="2:41">
      <c r="B6583" t="s">
        <v>405</v>
      </c>
      <c r="C6583" t="s">
        <v>424</v>
      </c>
      <c r="D6583" s="27">
        <v>43249</v>
      </c>
      <c r="E6583" s="27">
        <v>43249</v>
      </c>
      <c r="F6583" t="s">
        <v>407</v>
      </c>
      <c r="K6583">
        <v>40</v>
      </c>
      <c r="L6583">
        <v>2800011500</v>
      </c>
      <c r="Q6583" s="10">
        <v>3609</v>
      </c>
      <c r="AC6583">
        <v>13030000</v>
      </c>
      <c r="AM6583" t="s">
        <v>570</v>
      </c>
      <c r="AN6583" t="s">
        <v>57</v>
      </c>
      <c r="AO6583" t="s">
        <v>438</v>
      </c>
    </row>
    <row r="6584" spans="2:41">
      <c r="B6584" t="s">
        <v>405</v>
      </c>
      <c r="C6584" t="s">
        <v>424</v>
      </c>
      <c r="D6584" s="27">
        <v>43249</v>
      </c>
      <c r="E6584" s="27">
        <v>43249</v>
      </c>
      <c r="F6584" t="s">
        <v>407</v>
      </c>
      <c r="K6584">
        <v>40</v>
      </c>
      <c r="L6584">
        <v>2800011500</v>
      </c>
      <c r="Q6584" s="10">
        <v>3000</v>
      </c>
      <c r="AC6584">
        <v>13030000</v>
      </c>
      <c r="AM6584" t="s">
        <v>570</v>
      </c>
      <c r="AN6584" t="s">
        <v>57</v>
      </c>
      <c r="AO6584" t="s">
        <v>438</v>
      </c>
    </row>
    <row r="6585" spans="2:41">
      <c r="B6585" t="s">
        <v>405</v>
      </c>
      <c r="C6585" t="s">
        <v>424</v>
      </c>
      <c r="D6585" s="27">
        <v>43249</v>
      </c>
      <c r="E6585" s="27">
        <v>43249</v>
      </c>
      <c r="F6585" t="s">
        <v>407</v>
      </c>
      <c r="K6585">
        <v>40</v>
      </c>
      <c r="L6585">
        <v>2800011500</v>
      </c>
      <c r="Q6585" s="10">
        <v>7785</v>
      </c>
      <c r="AC6585">
        <v>13030000</v>
      </c>
      <c r="AM6585" t="s">
        <v>570</v>
      </c>
      <c r="AN6585" t="s">
        <v>57</v>
      </c>
      <c r="AO6585" t="s">
        <v>438</v>
      </c>
    </row>
    <row r="6586" spans="2:41">
      <c r="B6586" t="s">
        <v>405</v>
      </c>
      <c r="C6586" t="s">
        <v>424</v>
      </c>
      <c r="D6586" s="27">
        <v>43249</v>
      </c>
      <c r="E6586" s="27">
        <v>43249</v>
      </c>
      <c r="F6586" t="s">
        <v>407</v>
      </c>
      <c r="K6586">
        <v>40</v>
      </c>
      <c r="L6586">
        <v>2800011500</v>
      </c>
      <c r="Q6586" s="10">
        <v>54571</v>
      </c>
      <c r="AC6586">
        <v>13030000</v>
      </c>
      <c r="AM6586" t="s">
        <v>570</v>
      </c>
      <c r="AN6586" t="s">
        <v>57</v>
      </c>
      <c r="AO6586" t="s">
        <v>438</v>
      </c>
    </row>
    <row r="6587" spans="2:41">
      <c r="B6587" t="s">
        <v>405</v>
      </c>
      <c r="C6587" t="s">
        <v>424</v>
      </c>
      <c r="D6587" s="27">
        <v>43249</v>
      </c>
      <c r="E6587" s="27">
        <v>43249</v>
      </c>
      <c r="F6587" t="s">
        <v>407</v>
      </c>
      <c r="K6587">
        <v>40</v>
      </c>
      <c r="L6587">
        <v>2800011500</v>
      </c>
      <c r="Q6587" s="10">
        <v>3550.4</v>
      </c>
      <c r="AC6587">
        <v>13030000</v>
      </c>
      <c r="AM6587" t="s">
        <v>570</v>
      </c>
      <c r="AN6587" t="s">
        <v>57</v>
      </c>
      <c r="AO6587" t="s">
        <v>438</v>
      </c>
    </row>
    <row r="6588" spans="2:41">
      <c r="B6588" t="s">
        <v>405</v>
      </c>
      <c r="C6588" t="s">
        <v>424</v>
      </c>
      <c r="D6588" s="27">
        <v>43249</v>
      </c>
      <c r="E6588" s="27">
        <v>43249</v>
      </c>
      <c r="F6588" t="s">
        <v>407</v>
      </c>
      <c r="K6588">
        <v>40</v>
      </c>
      <c r="L6588">
        <v>2800011500</v>
      </c>
      <c r="Q6588" s="10">
        <v>191998</v>
      </c>
      <c r="AC6588">
        <v>13030000</v>
      </c>
      <c r="AM6588" t="s">
        <v>570</v>
      </c>
      <c r="AN6588" t="s">
        <v>57</v>
      </c>
      <c r="AO6588" t="s">
        <v>438</v>
      </c>
    </row>
    <row r="6589" spans="2:41">
      <c r="B6589" t="s">
        <v>405</v>
      </c>
      <c r="C6589" t="s">
        <v>424</v>
      </c>
      <c r="D6589" s="27">
        <v>43249</v>
      </c>
      <c r="E6589" s="27">
        <v>43249</v>
      </c>
      <c r="F6589" t="s">
        <v>407</v>
      </c>
      <c r="K6589">
        <v>40</v>
      </c>
      <c r="L6589">
        <v>2800011500</v>
      </c>
      <c r="Q6589" s="10">
        <v>13779.57</v>
      </c>
      <c r="AC6589">
        <v>13030000</v>
      </c>
      <c r="AM6589" t="s">
        <v>570</v>
      </c>
      <c r="AN6589" t="s">
        <v>57</v>
      </c>
      <c r="AO6589" t="s">
        <v>438</v>
      </c>
    </row>
    <row r="6590" spans="2:41">
      <c r="B6590" t="s">
        <v>405</v>
      </c>
      <c r="C6590" t="s">
        <v>424</v>
      </c>
      <c r="D6590" s="27">
        <v>43249</v>
      </c>
      <c r="E6590" s="27">
        <v>43249</v>
      </c>
      <c r="F6590" t="s">
        <v>407</v>
      </c>
      <c r="K6590">
        <v>40</v>
      </c>
      <c r="L6590">
        <v>2800011500</v>
      </c>
      <c r="Q6590" s="10">
        <v>2460</v>
      </c>
      <c r="AC6590">
        <v>13030000</v>
      </c>
      <c r="AM6590" t="s">
        <v>570</v>
      </c>
      <c r="AN6590" t="s">
        <v>57</v>
      </c>
      <c r="AO6590" t="s">
        <v>438</v>
      </c>
    </row>
    <row r="6591" spans="2:41">
      <c r="B6591" t="s">
        <v>405</v>
      </c>
      <c r="C6591" t="s">
        <v>424</v>
      </c>
      <c r="D6591" s="27">
        <v>43249</v>
      </c>
      <c r="E6591" s="27">
        <v>43249</v>
      </c>
      <c r="F6591" t="s">
        <v>407</v>
      </c>
      <c r="K6591">
        <v>40</v>
      </c>
      <c r="L6591">
        <v>2800011500</v>
      </c>
      <c r="Q6591" s="10">
        <v>1159</v>
      </c>
      <c r="AC6591">
        <v>13030000</v>
      </c>
      <c r="AM6591" t="s">
        <v>570</v>
      </c>
      <c r="AN6591" t="s">
        <v>57</v>
      </c>
      <c r="AO6591" t="s">
        <v>438</v>
      </c>
    </row>
    <row r="6592" spans="2:41">
      <c r="B6592" t="s">
        <v>405</v>
      </c>
      <c r="C6592" t="s">
        <v>424</v>
      </c>
      <c r="D6592" s="27">
        <v>43249</v>
      </c>
      <c r="E6592" s="27">
        <v>43249</v>
      </c>
      <c r="F6592" t="s">
        <v>407</v>
      </c>
      <c r="K6592">
        <v>40</v>
      </c>
      <c r="L6592">
        <v>2800011500</v>
      </c>
      <c r="Q6592" s="10">
        <v>4055</v>
      </c>
      <c r="AC6592">
        <v>13030000</v>
      </c>
      <c r="AM6592" t="s">
        <v>570</v>
      </c>
      <c r="AN6592" t="s">
        <v>57</v>
      </c>
      <c r="AO6592" t="s">
        <v>438</v>
      </c>
    </row>
    <row r="6593" spans="2:41">
      <c r="B6593" t="s">
        <v>405</v>
      </c>
      <c r="C6593" t="s">
        <v>424</v>
      </c>
      <c r="D6593" s="27">
        <v>43249</v>
      </c>
      <c r="E6593" s="27">
        <v>43249</v>
      </c>
      <c r="F6593" t="s">
        <v>407</v>
      </c>
      <c r="K6593">
        <v>40</v>
      </c>
      <c r="L6593">
        <v>2800011500</v>
      </c>
      <c r="Q6593" s="10">
        <v>92071</v>
      </c>
      <c r="AC6593">
        <v>13030000</v>
      </c>
      <c r="AM6593" t="s">
        <v>570</v>
      </c>
      <c r="AN6593" t="s">
        <v>57</v>
      </c>
      <c r="AO6593" t="s">
        <v>438</v>
      </c>
    </row>
    <row r="6594" spans="2:41">
      <c r="B6594" t="s">
        <v>405</v>
      </c>
      <c r="C6594" t="s">
        <v>424</v>
      </c>
      <c r="D6594" s="27">
        <v>43249</v>
      </c>
      <c r="E6594" s="27">
        <v>43249</v>
      </c>
      <c r="F6594" t="s">
        <v>407</v>
      </c>
      <c r="K6594">
        <v>40</v>
      </c>
      <c r="L6594">
        <v>2800011500</v>
      </c>
      <c r="Q6594" s="10">
        <v>175255</v>
      </c>
      <c r="AC6594">
        <v>13030000</v>
      </c>
      <c r="AM6594" t="s">
        <v>570</v>
      </c>
      <c r="AN6594" t="s">
        <v>57</v>
      </c>
      <c r="AO6594" t="s">
        <v>438</v>
      </c>
    </row>
    <row r="6595" spans="2:41">
      <c r="B6595" t="s">
        <v>405</v>
      </c>
      <c r="C6595" t="s">
        <v>424</v>
      </c>
      <c r="D6595" s="27">
        <v>43249</v>
      </c>
      <c r="E6595" s="27">
        <v>43249</v>
      </c>
      <c r="F6595" t="s">
        <v>407</v>
      </c>
      <c r="K6595">
        <v>40</v>
      </c>
      <c r="L6595">
        <v>2800011500</v>
      </c>
      <c r="Q6595" s="10">
        <v>1994</v>
      </c>
      <c r="AC6595">
        <v>13030000</v>
      </c>
      <c r="AM6595" t="s">
        <v>570</v>
      </c>
      <c r="AN6595" t="s">
        <v>57</v>
      </c>
      <c r="AO6595" t="s">
        <v>438</v>
      </c>
    </row>
    <row r="6596" spans="2:41">
      <c r="B6596" t="s">
        <v>405</v>
      </c>
      <c r="C6596" t="s">
        <v>424</v>
      </c>
      <c r="D6596" s="27">
        <v>43249</v>
      </c>
      <c r="E6596" s="27">
        <v>43249</v>
      </c>
      <c r="F6596" t="s">
        <v>407</v>
      </c>
      <c r="K6596">
        <v>40</v>
      </c>
      <c r="L6596">
        <v>2800011500</v>
      </c>
      <c r="Q6596" s="10">
        <v>6003</v>
      </c>
      <c r="AC6596">
        <v>13030000</v>
      </c>
      <c r="AM6596" t="s">
        <v>570</v>
      </c>
      <c r="AN6596" t="s">
        <v>57</v>
      </c>
      <c r="AO6596" t="s">
        <v>438</v>
      </c>
    </row>
    <row r="6597" spans="2:41">
      <c r="B6597" t="s">
        <v>405</v>
      </c>
      <c r="C6597" t="s">
        <v>424</v>
      </c>
      <c r="D6597" s="27">
        <v>43249</v>
      </c>
      <c r="E6597" s="27">
        <v>43249</v>
      </c>
      <c r="F6597" t="s">
        <v>407</v>
      </c>
      <c r="K6597">
        <v>40</v>
      </c>
      <c r="L6597">
        <v>2800011500</v>
      </c>
      <c r="Q6597" s="10">
        <v>100972</v>
      </c>
      <c r="AC6597">
        <v>13030000</v>
      </c>
      <c r="AM6597" t="s">
        <v>570</v>
      </c>
      <c r="AN6597" t="s">
        <v>57</v>
      </c>
      <c r="AO6597" t="s">
        <v>438</v>
      </c>
    </row>
    <row r="6598" spans="2:41">
      <c r="B6598" t="s">
        <v>405</v>
      </c>
      <c r="C6598" t="s">
        <v>424</v>
      </c>
      <c r="D6598" s="27">
        <v>43249</v>
      </c>
      <c r="E6598" s="27">
        <v>43249</v>
      </c>
      <c r="F6598" t="s">
        <v>407</v>
      </c>
      <c r="K6598">
        <v>40</v>
      </c>
      <c r="L6598">
        <v>2800011500</v>
      </c>
      <c r="Q6598" s="10">
        <v>6460</v>
      </c>
      <c r="AC6598">
        <v>13030000</v>
      </c>
      <c r="AM6598" t="s">
        <v>570</v>
      </c>
      <c r="AN6598" t="s">
        <v>57</v>
      </c>
      <c r="AO6598" t="s">
        <v>438</v>
      </c>
    </row>
    <row r="6599" spans="2:41">
      <c r="B6599" t="s">
        <v>405</v>
      </c>
      <c r="C6599" t="s">
        <v>424</v>
      </c>
      <c r="D6599" s="27">
        <v>43249</v>
      </c>
      <c r="E6599" s="27">
        <v>43249</v>
      </c>
      <c r="F6599" t="s">
        <v>407</v>
      </c>
      <c r="K6599">
        <v>40</v>
      </c>
      <c r="L6599">
        <v>2800011500</v>
      </c>
      <c r="Q6599" s="10">
        <v>9780</v>
      </c>
      <c r="AC6599">
        <v>13030000</v>
      </c>
      <c r="AM6599" t="s">
        <v>570</v>
      </c>
      <c r="AN6599" t="s">
        <v>57</v>
      </c>
      <c r="AO6599" t="s">
        <v>438</v>
      </c>
    </row>
    <row r="6600" spans="2:41">
      <c r="B6600" t="s">
        <v>405</v>
      </c>
      <c r="C6600" t="s">
        <v>424</v>
      </c>
      <c r="D6600" s="27">
        <v>43249</v>
      </c>
      <c r="E6600" s="27">
        <v>43249</v>
      </c>
      <c r="F6600" t="s">
        <v>407</v>
      </c>
      <c r="K6600">
        <v>40</v>
      </c>
      <c r="L6600">
        <v>2800011500</v>
      </c>
      <c r="Q6600" s="10">
        <v>130</v>
      </c>
      <c r="AC6600">
        <v>13030000</v>
      </c>
      <c r="AM6600" t="s">
        <v>570</v>
      </c>
      <c r="AN6600" t="s">
        <v>57</v>
      </c>
      <c r="AO6600" t="s">
        <v>438</v>
      </c>
    </row>
    <row r="6601" spans="2:41">
      <c r="B6601" t="s">
        <v>405</v>
      </c>
      <c r="C6601" t="s">
        <v>424</v>
      </c>
      <c r="D6601" s="27">
        <v>43249</v>
      </c>
      <c r="E6601" s="27">
        <v>43249</v>
      </c>
      <c r="F6601" t="s">
        <v>407</v>
      </c>
      <c r="K6601">
        <v>40</v>
      </c>
      <c r="L6601">
        <v>2800011500</v>
      </c>
      <c r="Q6601" s="10">
        <v>327768.2</v>
      </c>
      <c r="AC6601">
        <v>13030000</v>
      </c>
      <c r="AM6601" t="s">
        <v>570</v>
      </c>
      <c r="AN6601" t="s">
        <v>57</v>
      </c>
      <c r="AO6601" t="s">
        <v>438</v>
      </c>
    </row>
    <row r="6602" spans="2:41">
      <c r="B6602" t="s">
        <v>405</v>
      </c>
      <c r="C6602" t="s">
        <v>424</v>
      </c>
      <c r="D6602" s="27">
        <v>43249</v>
      </c>
      <c r="E6602" s="27">
        <v>43249</v>
      </c>
      <c r="F6602" t="s">
        <v>407</v>
      </c>
      <c r="K6602">
        <v>40</v>
      </c>
      <c r="L6602">
        <v>2800011500</v>
      </c>
      <c r="Q6602" s="10">
        <v>2879</v>
      </c>
      <c r="AC6602">
        <v>13030000</v>
      </c>
      <c r="AM6602" t="s">
        <v>570</v>
      </c>
      <c r="AN6602" t="s">
        <v>57</v>
      </c>
      <c r="AO6602" t="s">
        <v>438</v>
      </c>
    </row>
    <row r="6603" spans="2:41">
      <c r="B6603" t="s">
        <v>405</v>
      </c>
      <c r="C6603" t="s">
        <v>424</v>
      </c>
      <c r="D6603" s="27">
        <v>43249</v>
      </c>
      <c r="E6603" s="27">
        <v>43249</v>
      </c>
      <c r="F6603" t="s">
        <v>407</v>
      </c>
      <c r="K6603">
        <v>40</v>
      </c>
      <c r="L6603">
        <v>2800011500</v>
      </c>
      <c r="Q6603" s="10">
        <v>462</v>
      </c>
      <c r="AC6603">
        <v>13030000</v>
      </c>
      <c r="AM6603" t="s">
        <v>570</v>
      </c>
      <c r="AN6603" t="s">
        <v>57</v>
      </c>
      <c r="AO6603" t="s">
        <v>438</v>
      </c>
    </row>
    <row r="6604" spans="2:41">
      <c r="B6604" t="s">
        <v>405</v>
      </c>
      <c r="C6604" t="s">
        <v>424</v>
      </c>
      <c r="D6604" s="27">
        <v>43249</v>
      </c>
      <c r="E6604" s="27">
        <v>43249</v>
      </c>
      <c r="F6604" t="s">
        <v>407</v>
      </c>
      <c r="K6604">
        <v>40</v>
      </c>
      <c r="L6604">
        <v>2800011500</v>
      </c>
      <c r="Q6604" s="10">
        <v>973704</v>
      </c>
      <c r="AC6604">
        <v>13030000</v>
      </c>
      <c r="AM6604" t="s">
        <v>570</v>
      </c>
      <c r="AN6604" t="s">
        <v>57</v>
      </c>
      <c r="AO6604" t="s">
        <v>438</v>
      </c>
    </row>
    <row r="6605" spans="2:41">
      <c r="B6605" t="s">
        <v>405</v>
      </c>
      <c r="C6605" t="s">
        <v>424</v>
      </c>
      <c r="D6605" s="27">
        <v>43249</v>
      </c>
      <c r="E6605" s="27">
        <v>43249</v>
      </c>
      <c r="F6605" t="s">
        <v>407</v>
      </c>
      <c r="K6605">
        <v>40</v>
      </c>
      <c r="L6605">
        <v>2800011500</v>
      </c>
      <c r="Q6605" s="10">
        <v>305400</v>
      </c>
      <c r="AC6605">
        <v>13030000</v>
      </c>
      <c r="AM6605" t="s">
        <v>570</v>
      </c>
      <c r="AN6605" t="s">
        <v>57</v>
      </c>
      <c r="AO6605" t="s">
        <v>438</v>
      </c>
    </row>
    <row r="6606" spans="2:41">
      <c r="B6606" t="s">
        <v>405</v>
      </c>
      <c r="C6606" t="s">
        <v>424</v>
      </c>
      <c r="D6606" s="27">
        <v>43249</v>
      </c>
      <c r="E6606" s="27">
        <v>43249</v>
      </c>
      <c r="F6606" t="s">
        <v>407</v>
      </c>
      <c r="K6606">
        <v>40</v>
      </c>
      <c r="L6606">
        <v>2800011500</v>
      </c>
      <c r="Q6606" s="10">
        <v>5969</v>
      </c>
      <c r="AC6606">
        <v>13030000</v>
      </c>
      <c r="AM6606" t="s">
        <v>570</v>
      </c>
      <c r="AN6606" t="s">
        <v>57</v>
      </c>
      <c r="AO6606" t="s">
        <v>438</v>
      </c>
    </row>
    <row r="6607" spans="2:41">
      <c r="B6607" t="s">
        <v>405</v>
      </c>
      <c r="C6607" t="s">
        <v>424</v>
      </c>
      <c r="D6607" s="27">
        <v>43249</v>
      </c>
      <c r="E6607" s="27">
        <v>43249</v>
      </c>
      <c r="F6607" t="s">
        <v>407</v>
      </c>
      <c r="K6607">
        <v>40</v>
      </c>
      <c r="L6607">
        <v>2800011500</v>
      </c>
      <c r="Q6607" s="10">
        <v>1708</v>
      </c>
      <c r="AC6607">
        <v>13030000</v>
      </c>
      <c r="AM6607" t="s">
        <v>570</v>
      </c>
      <c r="AN6607" t="s">
        <v>57</v>
      </c>
      <c r="AO6607" t="s">
        <v>438</v>
      </c>
    </row>
    <row r="6608" spans="2:41">
      <c r="B6608" t="s">
        <v>405</v>
      </c>
      <c r="C6608" t="s">
        <v>424</v>
      </c>
      <c r="D6608" s="27">
        <v>43249</v>
      </c>
      <c r="E6608" s="27">
        <v>43249</v>
      </c>
      <c r="F6608" t="s">
        <v>407</v>
      </c>
      <c r="K6608">
        <v>40</v>
      </c>
      <c r="L6608">
        <v>2800011500</v>
      </c>
      <c r="Q6608" s="10">
        <v>2604</v>
      </c>
      <c r="AC6608">
        <v>13030000</v>
      </c>
      <c r="AM6608" t="s">
        <v>570</v>
      </c>
      <c r="AN6608" t="s">
        <v>57</v>
      </c>
      <c r="AO6608" t="s">
        <v>438</v>
      </c>
    </row>
    <row r="6609" spans="2:41">
      <c r="B6609" t="s">
        <v>405</v>
      </c>
      <c r="C6609" t="s">
        <v>424</v>
      </c>
      <c r="D6609" s="27">
        <v>43249</v>
      </c>
      <c r="E6609" s="27">
        <v>43249</v>
      </c>
      <c r="F6609" t="s">
        <v>407</v>
      </c>
      <c r="K6609">
        <v>40</v>
      </c>
      <c r="L6609">
        <v>2800011500</v>
      </c>
      <c r="Q6609" s="10">
        <v>1382</v>
      </c>
      <c r="AC6609">
        <v>13030000</v>
      </c>
      <c r="AM6609" t="s">
        <v>570</v>
      </c>
      <c r="AN6609" t="s">
        <v>57</v>
      </c>
      <c r="AO6609" t="s">
        <v>438</v>
      </c>
    </row>
    <row r="6610" spans="2:41">
      <c r="B6610" t="s">
        <v>405</v>
      </c>
      <c r="C6610" t="s">
        <v>424</v>
      </c>
      <c r="D6610" s="27">
        <v>43249</v>
      </c>
      <c r="E6610" s="27">
        <v>43249</v>
      </c>
      <c r="F6610" t="s">
        <v>407</v>
      </c>
      <c r="K6610">
        <v>40</v>
      </c>
      <c r="L6610">
        <v>2800011500</v>
      </c>
      <c r="Q6610" s="10">
        <v>15196</v>
      </c>
      <c r="AC6610">
        <v>13030000</v>
      </c>
      <c r="AM6610" t="s">
        <v>570</v>
      </c>
      <c r="AN6610" t="s">
        <v>57</v>
      </c>
      <c r="AO6610" t="s">
        <v>438</v>
      </c>
    </row>
    <row r="6611" spans="2:41">
      <c r="B6611" t="s">
        <v>405</v>
      </c>
      <c r="C6611" t="s">
        <v>424</v>
      </c>
      <c r="D6611" s="27">
        <v>43249</v>
      </c>
      <c r="E6611" s="27">
        <v>43249</v>
      </c>
      <c r="F6611" t="s">
        <v>407</v>
      </c>
      <c r="K6611">
        <v>40</v>
      </c>
      <c r="L6611">
        <v>2800011500</v>
      </c>
      <c r="Q6611" s="10">
        <v>5243</v>
      </c>
      <c r="AC6611">
        <v>13030000</v>
      </c>
      <c r="AM6611" t="s">
        <v>570</v>
      </c>
      <c r="AN6611" t="s">
        <v>57</v>
      </c>
      <c r="AO6611" t="s">
        <v>438</v>
      </c>
    </row>
    <row r="6612" spans="2:41">
      <c r="B6612" t="s">
        <v>405</v>
      </c>
      <c r="C6612" t="s">
        <v>424</v>
      </c>
      <c r="D6612" s="27">
        <v>43249</v>
      </c>
      <c r="E6612" s="27">
        <v>43249</v>
      </c>
      <c r="F6612" t="s">
        <v>407</v>
      </c>
      <c r="K6612">
        <v>40</v>
      </c>
      <c r="L6612">
        <v>2800011500</v>
      </c>
      <c r="Q6612" s="10">
        <v>30</v>
      </c>
      <c r="AC6612">
        <v>13030000</v>
      </c>
      <c r="AM6612" t="s">
        <v>570</v>
      </c>
      <c r="AN6612" t="s">
        <v>57</v>
      </c>
      <c r="AO6612" t="s">
        <v>438</v>
      </c>
    </row>
    <row r="6613" spans="2:41">
      <c r="B6613" t="s">
        <v>405</v>
      </c>
      <c r="C6613" t="s">
        <v>424</v>
      </c>
      <c r="D6613" s="27">
        <v>43249</v>
      </c>
      <c r="E6613" s="27">
        <v>43249</v>
      </c>
      <c r="F6613" t="s">
        <v>407</v>
      </c>
      <c r="K6613">
        <v>40</v>
      </c>
      <c r="L6613">
        <v>2800011500</v>
      </c>
      <c r="Q6613" s="10">
        <v>17012.68</v>
      </c>
      <c r="AC6613">
        <v>13030000</v>
      </c>
      <c r="AM6613" t="s">
        <v>570</v>
      </c>
      <c r="AN6613" t="s">
        <v>57</v>
      </c>
      <c r="AO6613" t="s">
        <v>438</v>
      </c>
    </row>
    <row r="6614" spans="2:41">
      <c r="B6614" t="s">
        <v>405</v>
      </c>
      <c r="C6614" t="s">
        <v>424</v>
      </c>
      <c r="D6614" s="27">
        <v>43249</v>
      </c>
      <c r="E6614" s="27">
        <v>43249</v>
      </c>
      <c r="F6614" t="s">
        <v>407</v>
      </c>
      <c r="K6614">
        <v>40</v>
      </c>
      <c r="L6614">
        <v>2800011500</v>
      </c>
      <c r="Q6614" s="10">
        <v>6959</v>
      </c>
      <c r="AC6614">
        <v>13030000</v>
      </c>
      <c r="AM6614" t="s">
        <v>570</v>
      </c>
      <c r="AN6614" t="s">
        <v>57</v>
      </c>
      <c r="AO6614" t="s">
        <v>438</v>
      </c>
    </row>
    <row r="6615" spans="2:41">
      <c r="B6615" t="s">
        <v>405</v>
      </c>
      <c r="C6615" t="s">
        <v>424</v>
      </c>
      <c r="D6615" s="27">
        <v>43249</v>
      </c>
      <c r="E6615" s="27">
        <v>43249</v>
      </c>
      <c r="F6615" t="s">
        <v>407</v>
      </c>
      <c r="K6615">
        <v>40</v>
      </c>
      <c r="L6615">
        <v>2800011500</v>
      </c>
      <c r="Q6615" s="10">
        <v>56394</v>
      </c>
      <c r="AC6615">
        <v>13030000</v>
      </c>
      <c r="AM6615" t="s">
        <v>570</v>
      </c>
      <c r="AN6615" t="s">
        <v>57</v>
      </c>
      <c r="AO6615" t="s">
        <v>438</v>
      </c>
    </row>
    <row r="6616" spans="2:41">
      <c r="B6616" t="s">
        <v>405</v>
      </c>
      <c r="C6616" t="s">
        <v>424</v>
      </c>
      <c r="D6616" s="27">
        <v>43249</v>
      </c>
      <c r="E6616" s="27">
        <v>43249</v>
      </c>
      <c r="F6616" t="s">
        <v>407</v>
      </c>
      <c r="K6616">
        <v>40</v>
      </c>
      <c r="L6616">
        <v>2800011500</v>
      </c>
      <c r="Q6616" s="10">
        <v>191175</v>
      </c>
      <c r="AC6616">
        <v>13030000</v>
      </c>
      <c r="AM6616" t="s">
        <v>570</v>
      </c>
      <c r="AN6616" t="s">
        <v>57</v>
      </c>
      <c r="AO6616" t="s">
        <v>438</v>
      </c>
    </row>
    <row r="6617" spans="2:41">
      <c r="B6617" t="s">
        <v>405</v>
      </c>
      <c r="C6617" t="s">
        <v>424</v>
      </c>
      <c r="D6617" s="27">
        <v>43249</v>
      </c>
      <c r="E6617" s="27">
        <v>43249</v>
      </c>
      <c r="F6617" t="s">
        <v>407</v>
      </c>
      <c r="K6617">
        <v>40</v>
      </c>
      <c r="L6617">
        <v>2800011500</v>
      </c>
      <c r="Q6617" s="10">
        <v>677</v>
      </c>
      <c r="AC6617">
        <v>13030000</v>
      </c>
      <c r="AM6617" t="s">
        <v>570</v>
      </c>
      <c r="AN6617" t="s">
        <v>57</v>
      </c>
      <c r="AO6617" t="s">
        <v>438</v>
      </c>
    </row>
    <row r="6618" spans="2:41">
      <c r="B6618" t="s">
        <v>405</v>
      </c>
      <c r="C6618" t="s">
        <v>424</v>
      </c>
      <c r="D6618" s="27">
        <v>43249</v>
      </c>
      <c r="E6618" s="27">
        <v>43249</v>
      </c>
      <c r="F6618" t="s">
        <v>407</v>
      </c>
      <c r="K6618">
        <v>40</v>
      </c>
      <c r="L6618">
        <v>2800011500</v>
      </c>
      <c r="Q6618" s="10">
        <v>54461</v>
      </c>
      <c r="AC6618">
        <v>13030000</v>
      </c>
      <c r="AM6618" t="s">
        <v>570</v>
      </c>
      <c r="AN6618" t="s">
        <v>57</v>
      </c>
      <c r="AO6618" t="s">
        <v>438</v>
      </c>
    </row>
    <row r="6619" spans="2:41">
      <c r="B6619" t="s">
        <v>405</v>
      </c>
      <c r="C6619" t="s">
        <v>424</v>
      </c>
      <c r="D6619" s="27">
        <v>43249</v>
      </c>
      <c r="E6619" s="27">
        <v>43249</v>
      </c>
      <c r="F6619" t="s">
        <v>407</v>
      </c>
      <c r="K6619">
        <v>40</v>
      </c>
      <c r="L6619">
        <v>2800011500</v>
      </c>
      <c r="Q6619" s="10">
        <v>53447</v>
      </c>
      <c r="AC6619">
        <v>13030000</v>
      </c>
      <c r="AM6619" t="s">
        <v>570</v>
      </c>
      <c r="AN6619" t="s">
        <v>57</v>
      </c>
      <c r="AO6619" t="s">
        <v>438</v>
      </c>
    </row>
    <row r="6620" spans="2:41">
      <c r="B6620" t="s">
        <v>405</v>
      </c>
      <c r="C6620" t="s">
        <v>424</v>
      </c>
      <c r="D6620" s="27">
        <v>43249</v>
      </c>
      <c r="E6620" s="27">
        <v>43249</v>
      </c>
      <c r="F6620" t="s">
        <v>407</v>
      </c>
      <c r="K6620">
        <v>40</v>
      </c>
      <c r="L6620">
        <v>2800011500</v>
      </c>
      <c r="Q6620" s="10">
        <v>48225</v>
      </c>
      <c r="AC6620">
        <v>13030000</v>
      </c>
      <c r="AM6620" t="s">
        <v>570</v>
      </c>
      <c r="AN6620" t="s">
        <v>57</v>
      </c>
      <c r="AO6620" t="s">
        <v>438</v>
      </c>
    </row>
    <row r="6621" spans="2:41">
      <c r="B6621" t="s">
        <v>405</v>
      </c>
      <c r="C6621" t="s">
        <v>424</v>
      </c>
      <c r="D6621" s="27">
        <v>43249</v>
      </c>
      <c r="E6621" s="27">
        <v>43249</v>
      </c>
      <c r="F6621" t="s">
        <v>407</v>
      </c>
      <c r="K6621">
        <v>40</v>
      </c>
      <c r="L6621">
        <v>2800011500</v>
      </c>
      <c r="Q6621" s="10">
        <v>587</v>
      </c>
      <c r="AC6621">
        <v>13030000</v>
      </c>
      <c r="AM6621" t="s">
        <v>570</v>
      </c>
      <c r="AN6621" t="s">
        <v>57</v>
      </c>
      <c r="AO6621" t="s">
        <v>438</v>
      </c>
    </row>
    <row r="6622" spans="2:41">
      <c r="B6622" t="s">
        <v>405</v>
      </c>
      <c r="C6622" t="s">
        <v>424</v>
      </c>
      <c r="D6622" s="27">
        <v>43249</v>
      </c>
      <c r="E6622" s="27">
        <v>43249</v>
      </c>
      <c r="F6622" t="s">
        <v>407</v>
      </c>
      <c r="K6622">
        <v>40</v>
      </c>
      <c r="L6622">
        <v>2800011500</v>
      </c>
      <c r="Q6622" s="10">
        <v>866</v>
      </c>
      <c r="AC6622">
        <v>13030000</v>
      </c>
      <c r="AM6622" t="s">
        <v>570</v>
      </c>
      <c r="AN6622" t="s">
        <v>57</v>
      </c>
      <c r="AO6622" t="s">
        <v>438</v>
      </c>
    </row>
    <row r="6623" spans="2:41">
      <c r="B6623" t="s">
        <v>405</v>
      </c>
      <c r="C6623" t="s">
        <v>424</v>
      </c>
      <c r="D6623" s="27">
        <v>43249</v>
      </c>
      <c r="E6623" s="27">
        <v>43249</v>
      </c>
      <c r="F6623" t="s">
        <v>407</v>
      </c>
      <c r="K6623">
        <v>40</v>
      </c>
      <c r="L6623">
        <v>2800011500</v>
      </c>
      <c r="Q6623" s="10">
        <v>100</v>
      </c>
      <c r="AC6623">
        <v>13030000</v>
      </c>
      <c r="AM6623" t="s">
        <v>570</v>
      </c>
      <c r="AN6623" t="s">
        <v>57</v>
      </c>
      <c r="AO6623" t="s">
        <v>438</v>
      </c>
    </row>
    <row r="6624" spans="2:41">
      <c r="B6624" t="s">
        <v>405</v>
      </c>
      <c r="C6624" t="s">
        <v>424</v>
      </c>
      <c r="D6624" s="27">
        <v>43249</v>
      </c>
      <c r="E6624" s="27">
        <v>43249</v>
      </c>
      <c r="F6624" t="s">
        <v>407</v>
      </c>
      <c r="K6624">
        <v>40</v>
      </c>
      <c r="L6624">
        <v>2800011500</v>
      </c>
      <c r="Q6624" s="10">
        <v>9173</v>
      </c>
      <c r="AC6624">
        <v>13030000</v>
      </c>
      <c r="AM6624" t="s">
        <v>570</v>
      </c>
      <c r="AN6624" t="s">
        <v>57</v>
      </c>
      <c r="AO6624" t="s">
        <v>438</v>
      </c>
    </row>
    <row r="6625" spans="2:41">
      <c r="B6625" t="s">
        <v>405</v>
      </c>
      <c r="C6625" t="s">
        <v>424</v>
      </c>
      <c r="D6625" s="27">
        <v>43249</v>
      </c>
      <c r="E6625" s="27">
        <v>43249</v>
      </c>
      <c r="F6625" t="s">
        <v>407</v>
      </c>
      <c r="K6625">
        <v>40</v>
      </c>
      <c r="L6625">
        <v>2800011500</v>
      </c>
      <c r="Q6625" s="10">
        <v>1740</v>
      </c>
      <c r="AC6625">
        <v>13030000</v>
      </c>
      <c r="AM6625" t="s">
        <v>570</v>
      </c>
      <c r="AN6625" t="s">
        <v>57</v>
      </c>
      <c r="AO6625" t="s">
        <v>438</v>
      </c>
    </row>
    <row r="6626" spans="2:41">
      <c r="B6626" t="s">
        <v>405</v>
      </c>
      <c r="C6626" t="s">
        <v>424</v>
      </c>
      <c r="D6626" s="27">
        <v>43249</v>
      </c>
      <c r="E6626" s="27">
        <v>43249</v>
      </c>
      <c r="F6626" t="s">
        <v>407</v>
      </c>
      <c r="K6626">
        <v>40</v>
      </c>
      <c r="L6626">
        <v>2800011500</v>
      </c>
      <c r="Q6626" s="10">
        <v>670</v>
      </c>
      <c r="AC6626">
        <v>13030000</v>
      </c>
      <c r="AM6626" t="s">
        <v>570</v>
      </c>
      <c r="AN6626" t="s">
        <v>57</v>
      </c>
      <c r="AO6626" t="s">
        <v>438</v>
      </c>
    </row>
    <row r="6627" spans="2:41">
      <c r="B6627" t="s">
        <v>405</v>
      </c>
      <c r="C6627" t="s">
        <v>424</v>
      </c>
      <c r="D6627" s="27">
        <v>43249</v>
      </c>
      <c r="E6627" s="27">
        <v>43249</v>
      </c>
      <c r="F6627" t="s">
        <v>407</v>
      </c>
      <c r="K6627">
        <v>40</v>
      </c>
      <c r="L6627">
        <v>2800011500</v>
      </c>
      <c r="Q6627" s="10">
        <v>1201</v>
      </c>
      <c r="AC6627">
        <v>13030000</v>
      </c>
      <c r="AM6627" t="s">
        <v>570</v>
      </c>
      <c r="AN6627" t="s">
        <v>57</v>
      </c>
      <c r="AO6627" t="s">
        <v>438</v>
      </c>
    </row>
    <row r="6628" spans="2:41">
      <c r="B6628" t="s">
        <v>405</v>
      </c>
      <c r="C6628" t="s">
        <v>424</v>
      </c>
      <c r="D6628" s="27">
        <v>43249</v>
      </c>
      <c r="E6628" s="27">
        <v>43249</v>
      </c>
      <c r="F6628" t="s">
        <v>407</v>
      </c>
      <c r="K6628">
        <v>40</v>
      </c>
      <c r="L6628">
        <v>2800011500</v>
      </c>
      <c r="Q6628" s="10">
        <v>186</v>
      </c>
      <c r="AC6628">
        <v>13030000</v>
      </c>
      <c r="AM6628" t="s">
        <v>570</v>
      </c>
      <c r="AN6628" t="s">
        <v>57</v>
      </c>
      <c r="AO6628" t="s">
        <v>438</v>
      </c>
    </row>
    <row r="6629" spans="2:41">
      <c r="B6629" t="s">
        <v>405</v>
      </c>
      <c r="C6629" t="s">
        <v>424</v>
      </c>
      <c r="D6629" s="27">
        <v>43249</v>
      </c>
      <c r="E6629" s="27">
        <v>43249</v>
      </c>
      <c r="F6629" t="s">
        <v>407</v>
      </c>
      <c r="K6629">
        <v>40</v>
      </c>
      <c r="L6629">
        <v>2800011500</v>
      </c>
      <c r="Q6629" s="10">
        <v>158</v>
      </c>
      <c r="AC6629">
        <v>13030000</v>
      </c>
      <c r="AM6629" t="s">
        <v>570</v>
      </c>
      <c r="AN6629" t="s">
        <v>57</v>
      </c>
      <c r="AO6629" t="s">
        <v>438</v>
      </c>
    </row>
    <row r="6630" spans="2:41">
      <c r="B6630" t="s">
        <v>405</v>
      </c>
      <c r="C6630" t="s">
        <v>424</v>
      </c>
      <c r="D6630" s="27">
        <v>43249</v>
      </c>
      <c r="E6630" s="27">
        <v>43249</v>
      </c>
      <c r="F6630" t="s">
        <v>407</v>
      </c>
      <c r="K6630">
        <v>40</v>
      </c>
      <c r="L6630">
        <v>2800011500</v>
      </c>
      <c r="Q6630" s="10">
        <v>69838</v>
      </c>
      <c r="AC6630">
        <v>13030000</v>
      </c>
      <c r="AM6630" t="s">
        <v>570</v>
      </c>
      <c r="AN6630" t="s">
        <v>57</v>
      </c>
      <c r="AO6630" t="s">
        <v>438</v>
      </c>
    </row>
    <row r="6631" spans="2:41">
      <c r="B6631" t="s">
        <v>405</v>
      </c>
      <c r="C6631" t="s">
        <v>424</v>
      </c>
      <c r="D6631" s="27">
        <v>43249</v>
      </c>
      <c r="E6631" s="27">
        <v>43249</v>
      </c>
      <c r="F6631" t="s">
        <v>407</v>
      </c>
      <c r="K6631">
        <v>40</v>
      </c>
      <c r="L6631">
        <v>2800011500</v>
      </c>
      <c r="Q6631" s="10">
        <v>3177</v>
      </c>
      <c r="AC6631">
        <v>13030000</v>
      </c>
      <c r="AM6631" t="s">
        <v>570</v>
      </c>
      <c r="AN6631" t="s">
        <v>57</v>
      </c>
      <c r="AO6631" t="s">
        <v>438</v>
      </c>
    </row>
    <row r="6632" spans="2:41">
      <c r="B6632" t="s">
        <v>405</v>
      </c>
      <c r="C6632" t="s">
        <v>424</v>
      </c>
      <c r="D6632" s="27">
        <v>43249</v>
      </c>
      <c r="E6632" s="27">
        <v>43249</v>
      </c>
      <c r="F6632" t="s">
        <v>407</v>
      </c>
      <c r="K6632">
        <v>40</v>
      </c>
      <c r="L6632">
        <v>2800011500</v>
      </c>
      <c r="Q6632" s="10">
        <v>3160</v>
      </c>
      <c r="AC6632">
        <v>13030000</v>
      </c>
      <c r="AM6632" t="s">
        <v>570</v>
      </c>
      <c r="AN6632" t="s">
        <v>57</v>
      </c>
      <c r="AO6632" t="s">
        <v>438</v>
      </c>
    </row>
    <row r="6633" spans="2:41">
      <c r="B6633" t="s">
        <v>405</v>
      </c>
      <c r="C6633" t="s">
        <v>424</v>
      </c>
      <c r="D6633" s="27">
        <v>43249</v>
      </c>
      <c r="E6633" s="27">
        <v>43249</v>
      </c>
      <c r="F6633" t="s">
        <v>407</v>
      </c>
      <c r="K6633">
        <v>40</v>
      </c>
      <c r="L6633">
        <v>2800011500</v>
      </c>
      <c r="Q6633" s="10">
        <v>15500</v>
      </c>
      <c r="AC6633">
        <v>13030000</v>
      </c>
      <c r="AM6633" t="s">
        <v>570</v>
      </c>
      <c r="AN6633" t="s">
        <v>57</v>
      </c>
      <c r="AO6633" t="s">
        <v>438</v>
      </c>
    </row>
    <row r="6634" spans="2:41">
      <c r="B6634" t="s">
        <v>405</v>
      </c>
      <c r="C6634" t="s">
        <v>424</v>
      </c>
      <c r="D6634" s="27">
        <v>43249</v>
      </c>
      <c r="E6634" s="27">
        <v>43249</v>
      </c>
      <c r="F6634" t="s">
        <v>407</v>
      </c>
      <c r="K6634">
        <v>40</v>
      </c>
      <c r="L6634">
        <v>2800011500</v>
      </c>
      <c r="Q6634" s="10">
        <v>9076</v>
      </c>
      <c r="AC6634">
        <v>13030000</v>
      </c>
      <c r="AM6634" t="s">
        <v>570</v>
      </c>
      <c r="AN6634" t="s">
        <v>57</v>
      </c>
      <c r="AO6634" t="s">
        <v>438</v>
      </c>
    </row>
    <row r="6635" spans="2:41">
      <c r="B6635" t="s">
        <v>405</v>
      </c>
      <c r="C6635" t="s">
        <v>424</v>
      </c>
      <c r="D6635" s="27">
        <v>43249</v>
      </c>
      <c r="E6635" s="27">
        <v>43249</v>
      </c>
      <c r="F6635" t="s">
        <v>407</v>
      </c>
      <c r="K6635">
        <v>40</v>
      </c>
      <c r="L6635">
        <v>2800011500</v>
      </c>
      <c r="Q6635" s="10">
        <v>26309.15</v>
      </c>
      <c r="AC6635">
        <v>13030000</v>
      </c>
      <c r="AM6635" t="s">
        <v>570</v>
      </c>
      <c r="AN6635" t="s">
        <v>57</v>
      </c>
      <c r="AO6635" t="s">
        <v>438</v>
      </c>
    </row>
    <row r="6636" spans="2:41">
      <c r="B6636" t="s">
        <v>405</v>
      </c>
      <c r="C6636" t="s">
        <v>424</v>
      </c>
      <c r="D6636" s="27">
        <v>43249</v>
      </c>
      <c r="E6636" s="27">
        <v>43249</v>
      </c>
      <c r="F6636" t="s">
        <v>407</v>
      </c>
      <c r="K6636">
        <v>40</v>
      </c>
      <c r="L6636">
        <v>2800011500</v>
      </c>
      <c r="Q6636" s="10">
        <v>875</v>
      </c>
      <c r="AC6636">
        <v>13030000</v>
      </c>
      <c r="AM6636" t="s">
        <v>570</v>
      </c>
      <c r="AN6636" t="s">
        <v>57</v>
      </c>
      <c r="AO6636" t="s">
        <v>438</v>
      </c>
    </row>
    <row r="6637" spans="2:41">
      <c r="B6637" t="s">
        <v>405</v>
      </c>
      <c r="C6637" t="s">
        <v>424</v>
      </c>
      <c r="D6637" s="27">
        <v>43249</v>
      </c>
      <c r="E6637" s="27">
        <v>43249</v>
      </c>
      <c r="F6637" t="s">
        <v>407</v>
      </c>
      <c r="K6637">
        <v>40</v>
      </c>
      <c r="L6637">
        <v>2800011500</v>
      </c>
      <c r="Q6637" s="10">
        <v>34605</v>
      </c>
      <c r="AC6637">
        <v>13030000</v>
      </c>
      <c r="AM6637" t="s">
        <v>570</v>
      </c>
      <c r="AN6637" t="s">
        <v>57</v>
      </c>
      <c r="AO6637" t="s">
        <v>438</v>
      </c>
    </row>
    <row r="6638" spans="2:41">
      <c r="B6638" t="s">
        <v>405</v>
      </c>
      <c r="C6638" t="s">
        <v>424</v>
      </c>
      <c r="D6638" s="27">
        <v>43249</v>
      </c>
      <c r="E6638" s="27">
        <v>43249</v>
      </c>
      <c r="F6638" t="s">
        <v>407</v>
      </c>
      <c r="K6638">
        <v>40</v>
      </c>
      <c r="L6638">
        <v>2800011500</v>
      </c>
      <c r="Q6638" s="10">
        <v>1500</v>
      </c>
      <c r="AC6638">
        <v>13030000</v>
      </c>
      <c r="AM6638" t="s">
        <v>570</v>
      </c>
      <c r="AN6638" t="s">
        <v>57</v>
      </c>
      <c r="AO6638" t="s">
        <v>438</v>
      </c>
    </row>
    <row r="6639" spans="2:41">
      <c r="B6639" t="s">
        <v>405</v>
      </c>
      <c r="C6639" t="s">
        <v>424</v>
      </c>
      <c r="D6639" s="27">
        <v>43249</v>
      </c>
      <c r="E6639" s="27">
        <v>43249</v>
      </c>
      <c r="F6639" t="s">
        <v>407</v>
      </c>
      <c r="K6639">
        <v>40</v>
      </c>
      <c r="L6639">
        <v>2800011500</v>
      </c>
      <c r="Q6639" s="10">
        <v>8791</v>
      </c>
      <c r="AC6639">
        <v>13030000</v>
      </c>
      <c r="AM6639" t="s">
        <v>570</v>
      </c>
      <c r="AN6639" t="s">
        <v>57</v>
      </c>
      <c r="AO6639" t="s">
        <v>438</v>
      </c>
    </row>
    <row r="6640" spans="2:41">
      <c r="B6640" t="s">
        <v>405</v>
      </c>
      <c r="C6640" t="s">
        <v>424</v>
      </c>
      <c r="D6640" s="27">
        <v>43249</v>
      </c>
      <c r="E6640" s="27">
        <v>43249</v>
      </c>
      <c r="F6640" t="s">
        <v>407</v>
      </c>
      <c r="K6640">
        <v>40</v>
      </c>
      <c r="L6640">
        <v>2800011500</v>
      </c>
      <c r="Q6640" s="10">
        <v>22079</v>
      </c>
      <c r="AC6640">
        <v>13030000</v>
      </c>
      <c r="AM6640" t="s">
        <v>570</v>
      </c>
      <c r="AN6640" t="s">
        <v>57</v>
      </c>
      <c r="AO6640" t="s">
        <v>438</v>
      </c>
    </row>
    <row r="6641" spans="2:41">
      <c r="B6641" t="s">
        <v>405</v>
      </c>
      <c r="C6641" t="s">
        <v>424</v>
      </c>
      <c r="D6641" s="27">
        <v>43249</v>
      </c>
      <c r="E6641" s="27">
        <v>43249</v>
      </c>
      <c r="F6641" t="s">
        <v>407</v>
      </c>
      <c r="K6641">
        <v>40</v>
      </c>
      <c r="L6641">
        <v>2800011500</v>
      </c>
      <c r="Q6641" s="10">
        <v>13175</v>
      </c>
      <c r="AC6641">
        <v>13030000</v>
      </c>
      <c r="AM6641" t="s">
        <v>570</v>
      </c>
      <c r="AN6641" t="s">
        <v>57</v>
      </c>
      <c r="AO6641" t="s">
        <v>438</v>
      </c>
    </row>
    <row r="6642" spans="2:41">
      <c r="B6642" t="s">
        <v>405</v>
      </c>
      <c r="C6642" t="s">
        <v>424</v>
      </c>
      <c r="D6642" s="27">
        <v>43249</v>
      </c>
      <c r="E6642" s="27">
        <v>43249</v>
      </c>
      <c r="F6642" t="s">
        <v>407</v>
      </c>
      <c r="K6642">
        <v>40</v>
      </c>
      <c r="L6642">
        <v>2800011500</v>
      </c>
      <c r="Q6642" s="10">
        <v>39792</v>
      </c>
      <c r="AC6642">
        <v>13030000</v>
      </c>
      <c r="AM6642" t="s">
        <v>570</v>
      </c>
      <c r="AN6642" t="s">
        <v>57</v>
      </c>
      <c r="AO6642" t="s">
        <v>438</v>
      </c>
    </row>
    <row r="6643" spans="2:41">
      <c r="B6643" t="s">
        <v>405</v>
      </c>
      <c r="C6643" t="s">
        <v>424</v>
      </c>
      <c r="D6643" s="27">
        <v>43249</v>
      </c>
      <c r="E6643" s="27">
        <v>43249</v>
      </c>
      <c r="F6643" t="s">
        <v>407</v>
      </c>
      <c r="K6643">
        <v>40</v>
      </c>
      <c r="L6643">
        <v>2800011500</v>
      </c>
      <c r="Q6643" s="10">
        <v>138399</v>
      </c>
      <c r="AC6643">
        <v>13030000</v>
      </c>
      <c r="AM6643" t="s">
        <v>570</v>
      </c>
      <c r="AN6643" t="s">
        <v>57</v>
      </c>
      <c r="AO6643" t="s">
        <v>438</v>
      </c>
    </row>
    <row r="6644" spans="2:41">
      <c r="B6644" t="s">
        <v>405</v>
      </c>
      <c r="C6644" t="s">
        <v>424</v>
      </c>
      <c r="D6644" s="27">
        <v>43249</v>
      </c>
      <c r="E6644" s="27">
        <v>43249</v>
      </c>
      <c r="F6644" t="s">
        <v>407</v>
      </c>
      <c r="K6644">
        <v>40</v>
      </c>
      <c r="L6644">
        <v>2800011500</v>
      </c>
      <c r="Q6644" s="10">
        <v>3685</v>
      </c>
      <c r="AC6644">
        <v>13030000</v>
      </c>
      <c r="AM6644" t="s">
        <v>570</v>
      </c>
      <c r="AN6644" t="s">
        <v>57</v>
      </c>
      <c r="AO6644" t="s">
        <v>438</v>
      </c>
    </row>
    <row r="6645" spans="2:41">
      <c r="B6645" t="s">
        <v>405</v>
      </c>
      <c r="C6645" t="s">
        <v>424</v>
      </c>
      <c r="D6645" s="27">
        <v>43249</v>
      </c>
      <c r="E6645" s="27">
        <v>43249</v>
      </c>
      <c r="F6645" t="s">
        <v>407</v>
      </c>
      <c r="K6645">
        <v>40</v>
      </c>
      <c r="L6645">
        <v>2800011500</v>
      </c>
      <c r="Q6645" s="10">
        <v>4014</v>
      </c>
      <c r="AC6645">
        <v>13030000</v>
      </c>
      <c r="AM6645" t="s">
        <v>570</v>
      </c>
      <c r="AN6645" t="s">
        <v>57</v>
      </c>
      <c r="AO6645" t="s">
        <v>438</v>
      </c>
    </row>
    <row r="6646" spans="2:41">
      <c r="B6646" t="s">
        <v>405</v>
      </c>
      <c r="C6646" t="s">
        <v>424</v>
      </c>
      <c r="D6646" s="27">
        <v>43249</v>
      </c>
      <c r="E6646" s="27">
        <v>43249</v>
      </c>
      <c r="F6646" t="s">
        <v>407</v>
      </c>
      <c r="K6646">
        <v>40</v>
      </c>
      <c r="L6646">
        <v>2800011500</v>
      </c>
      <c r="Q6646" s="10">
        <v>12138</v>
      </c>
      <c r="AC6646">
        <v>13030000</v>
      </c>
      <c r="AM6646" t="s">
        <v>570</v>
      </c>
      <c r="AN6646" t="s">
        <v>57</v>
      </c>
      <c r="AO6646" t="s">
        <v>438</v>
      </c>
    </row>
    <row r="6647" spans="2:41">
      <c r="B6647" t="s">
        <v>405</v>
      </c>
      <c r="C6647" t="s">
        <v>424</v>
      </c>
      <c r="D6647" s="27">
        <v>43249</v>
      </c>
      <c r="E6647" s="27">
        <v>43249</v>
      </c>
      <c r="F6647" t="s">
        <v>407</v>
      </c>
      <c r="K6647">
        <v>40</v>
      </c>
      <c r="L6647">
        <v>2800011500</v>
      </c>
      <c r="Q6647" s="10">
        <v>29718</v>
      </c>
      <c r="AC6647">
        <v>13030000</v>
      </c>
      <c r="AM6647" t="s">
        <v>570</v>
      </c>
      <c r="AN6647" t="s">
        <v>57</v>
      </c>
      <c r="AO6647" t="s">
        <v>438</v>
      </c>
    </row>
    <row r="6648" spans="2:41">
      <c r="B6648" t="s">
        <v>405</v>
      </c>
      <c r="C6648" t="s">
        <v>424</v>
      </c>
      <c r="D6648" s="27">
        <v>43249</v>
      </c>
      <c r="E6648" s="27">
        <v>43249</v>
      </c>
      <c r="F6648" t="s">
        <v>407</v>
      </c>
      <c r="K6648">
        <v>40</v>
      </c>
      <c r="L6648">
        <v>2800011500</v>
      </c>
      <c r="Q6648" s="10">
        <v>1490</v>
      </c>
      <c r="AC6648">
        <v>13030000</v>
      </c>
      <c r="AM6648" t="s">
        <v>570</v>
      </c>
      <c r="AN6648" t="s">
        <v>57</v>
      </c>
      <c r="AO6648" t="s">
        <v>438</v>
      </c>
    </row>
    <row r="6649" spans="2:41">
      <c r="B6649" t="s">
        <v>405</v>
      </c>
      <c r="C6649" t="s">
        <v>424</v>
      </c>
      <c r="D6649" s="27">
        <v>43249</v>
      </c>
      <c r="E6649" s="27">
        <v>43249</v>
      </c>
      <c r="F6649" t="s">
        <v>407</v>
      </c>
      <c r="K6649">
        <v>40</v>
      </c>
      <c r="L6649">
        <v>2800011500</v>
      </c>
      <c r="Q6649" s="10">
        <v>680</v>
      </c>
      <c r="AC6649">
        <v>13030000</v>
      </c>
      <c r="AM6649" t="s">
        <v>570</v>
      </c>
      <c r="AN6649" t="s">
        <v>57</v>
      </c>
      <c r="AO6649" t="s">
        <v>438</v>
      </c>
    </row>
    <row r="6650" spans="2:41">
      <c r="B6650" t="s">
        <v>405</v>
      </c>
      <c r="C6650" t="s">
        <v>424</v>
      </c>
      <c r="D6650" s="27">
        <v>43249</v>
      </c>
      <c r="E6650" s="27">
        <v>43249</v>
      </c>
      <c r="F6650" t="s">
        <v>407</v>
      </c>
      <c r="K6650">
        <v>40</v>
      </c>
      <c r="L6650">
        <v>2800011500</v>
      </c>
      <c r="Q6650" s="10">
        <v>90104</v>
      </c>
      <c r="AC6650">
        <v>13030000</v>
      </c>
      <c r="AM6650" t="s">
        <v>570</v>
      </c>
      <c r="AN6650" t="s">
        <v>57</v>
      </c>
      <c r="AO6650" t="s">
        <v>438</v>
      </c>
    </row>
    <row r="6651" spans="2:41">
      <c r="B6651" t="s">
        <v>405</v>
      </c>
      <c r="C6651" t="s">
        <v>424</v>
      </c>
      <c r="D6651" s="27">
        <v>43249</v>
      </c>
      <c r="E6651" s="27">
        <v>43249</v>
      </c>
      <c r="F6651" t="s">
        <v>407</v>
      </c>
      <c r="K6651">
        <v>40</v>
      </c>
      <c r="L6651">
        <v>2800011500</v>
      </c>
      <c r="Q6651" s="10">
        <v>7986</v>
      </c>
      <c r="AC6651">
        <v>13030000</v>
      </c>
      <c r="AM6651" t="s">
        <v>570</v>
      </c>
      <c r="AN6651" t="s">
        <v>57</v>
      </c>
      <c r="AO6651" t="s">
        <v>438</v>
      </c>
    </row>
    <row r="6652" spans="2:41">
      <c r="B6652" t="s">
        <v>405</v>
      </c>
      <c r="C6652" t="s">
        <v>424</v>
      </c>
      <c r="D6652" s="27">
        <v>43249</v>
      </c>
      <c r="E6652" s="27">
        <v>43249</v>
      </c>
      <c r="F6652" t="s">
        <v>407</v>
      </c>
      <c r="K6652">
        <v>40</v>
      </c>
      <c r="L6652">
        <v>2800011500</v>
      </c>
      <c r="Q6652" s="10">
        <v>8040</v>
      </c>
      <c r="AC6652">
        <v>13030000</v>
      </c>
      <c r="AM6652" t="s">
        <v>570</v>
      </c>
      <c r="AN6652" t="s">
        <v>57</v>
      </c>
      <c r="AO6652" t="s">
        <v>438</v>
      </c>
    </row>
    <row r="6653" spans="2:41">
      <c r="B6653" t="s">
        <v>405</v>
      </c>
      <c r="C6653" t="s">
        <v>424</v>
      </c>
      <c r="D6653" s="27">
        <v>43249</v>
      </c>
      <c r="E6653" s="27">
        <v>43249</v>
      </c>
      <c r="F6653" t="s">
        <v>407</v>
      </c>
      <c r="K6653">
        <v>40</v>
      </c>
      <c r="L6653">
        <v>2800011500</v>
      </c>
      <c r="Q6653" s="10">
        <v>319</v>
      </c>
      <c r="AC6653">
        <v>13030000</v>
      </c>
      <c r="AM6653" t="s">
        <v>570</v>
      </c>
      <c r="AN6653" t="s">
        <v>57</v>
      </c>
      <c r="AO6653" t="s">
        <v>438</v>
      </c>
    </row>
    <row r="6654" spans="2:41">
      <c r="B6654" t="s">
        <v>405</v>
      </c>
      <c r="C6654" t="s">
        <v>424</v>
      </c>
      <c r="D6654" s="27">
        <v>43249</v>
      </c>
      <c r="E6654" s="27">
        <v>43249</v>
      </c>
      <c r="F6654" t="s">
        <v>407</v>
      </c>
      <c r="K6654">
        <v>40</v>
      </c>
      <c r="L6654">
        <v>2800011500</v>
      </c>
      <c r="Q6654" s="10">
        <v>2269</v>
      </c>
      <c r="AC6654">
        <v>13030000</v>
      </c>
      <c r="AM6654" t="s">
        <v>570</v>
      </c>
      <c r="AN6654" t="s">
        <v>57</v>
      </c>
      <c r="AO6654" t="s">
        <v>438</v>
      </c>
    </row>
    <row r="6655" spans="2:41">
      <c r="B6655" t="s">
        <v>405</v>
      </c>
      <c r="C6655" t="s">
        <v>424</v>
      </c>
      <c r="D6655" s="27">
        <v>43249</v>
      </c>
      <c r="E6655" s="27">
        <v>43249</v>
      </c>
      <c r="F6655" t="s">
        <v>407</v>
      </c>
      <c r="K6655">
        <v>40</v>
      </c>
      <c r="L6655">
        <v>2800011500</v>
      </c>
      <c r="Q6655" s="10">
        <v>19650</v>
      </c>
      <c r="AC6655">
        <v>13030000</v>
      </c>
      <c r="AM6655" t="s">
        <v>570</v>
      </c>
      <c r="AN6655" t="s">
        <v>57</v>
      </c>
      <c r="AO6655" t="s">
        <v>438</v>
      </c>
    </row>
    <row r="6656" spans="2:41">
      <c r="B6656" t="s">
        <v>405</v>
      </c>
      <c r="C6656" t="s">
        <v>424</v>
      </c>
      <c r="D6656" s="27">
        <v>43249</v>
      </c>
      <c r="E6656" s="27">
        <v>43249</v>
      </c>
      <c r="F6656" t="s">
        <v>407</v>
      </c>
      <c r="K6656">
        <v>40</v>
      </c>
      <c r="L6656">
        <v>2800011500</v>
      </c>
      <c r="Q6656" s="10">
        <v>880330.51</v>
      </c>
      <c r="AC6656">
        <v>13030000</v>
      </c>
      <c r="AM6656" t="s">
        <v>570</v>
      </c>
      <c r="AN6656" t="s">
        <v>57</v>
      </c>
      <c r="AO6656" t="s">
        <v>438</v>
      </c>
    </row>
    <row r="6657" spans="2:41">
      <c r="B6657" t="s">
        <v>405</v>
      </c>
      <c r="C6657" t="s">
        <v>424</v>
      </c>
      <c r="D6657" s="27">
        <v>43249</v>
      </c>
      <c r="E6657" s="27">
        <v>43249</v>
      </c>
      <c r="F6657" t="s">
        <v>407</v>
      </c>
      <c r="K6657">
        <v>40</v>
      </c>
      <c r="L6657">
        <v>2800011500</v>
      </c>
      <c r="Q6657" s="10">
        <v>9464.7000000000007</v>
      </c>
      <c r="AC6657">
        <v>13030000</v>
      </c>
      <c r="AM6657" t="s">
        <v>570</v>
      </c>
      <c r="AN6657" t="s">
        <v>57</v>
      </c>
      <c r="AO6657" t="s">
        <v>438</v>
      </c>
    </row>
    <row r="6658" spans="2:41">
      <c r="B6658" t="s">
        <v>405</v>
      </c>
      <c r="C6658" t="s">
        <v>424</v>
      </c>
      <c r="D6658" s="27">
        <v>43249</v>
      </c>
      <c r="E6658" s="27">
        <v>43249</v>
      </c>
      <c r="F6658" t="s">
        <v>407</v>
      </c>
      <c r="K6658">
        <v>40</v>
      </c>
      <c r="L6658">
        <v>2800011500</v>
      </c>
      <c r="Q6658" s="10">
        <v>88280</v>
      </c>
      <c r="AC6658">
        <v>13030000</v>
      </c>
      <c r="AM6658" t="s">
        <v>570</v>
      </c>
      <c r="AN6658" t="s">
        <v>57</v>
      </c>
      <c r="AO6658" t="s">
        <v>438</v>
      </c>
    </row>
    <row r="6659" spans="2:41">
      <c r="B6659" t="s">
        <v>405</v>
      </c>
      <c r="C6659" t="s">
        <v>424</v>
      </c>
      <c r="D6659" s="27">
        <v>43249</v>
      </c>
      <c r="E6659" s="27">
        <v>43249</v>
      </c>
      <c r="F6659" t="s">
        <v>407</v>
      </c>
      <c r="K6659">
        <v>40</v>
      </c>
      <c r="L6659">
        <v>2800011500</v>
      </c>
      <c r="Q6659" s="10">
        <v>6180</v>
      </c>
      <c r="AC6659">
        <v>13030000</v>
      </c>
      <c r="AM6659" t="s">
        <v>570</v>
      </c>
      <c r="AN6659" t="s">
        <v>57</v>
      </c>
      <c r="AO6659" t="s">
        <v>438</v>
      </c>
    </row>
    <row r="6660" spans="2:41">
      <c r="B6660" t="s">
        <v>405</v>
      </c>
      <c r="C6660" t="s">
        <v>424</v>
      </c>
      <c r="D6660" s="27">
        <v>43249</v>
      </c>
      <c r="E6660" s="27">
        <v>43249</v>
      </c>
      <c r="F6660" t="s">
        <v>407</v>
      </c>
      <c r="K6660">
        <v>40</v>
      </c>
      <c r="L6660">
        <v>2800011500</v>
      </c>
      <c r="Q6660" s="10">
        <v>2695.79</v>
      </c>
      <c r="AC6660">
        <v>13030000</v>
      </c>
      <c r="AM6660" t="s">
        <v>570</v>
      </c>
      <c r="AN6660" t="s">
        <v>57</v>
      </c>
      <c r="AO6660" t="s">
        <v>438</v>
      </c>
    </row>
    <row r="6661" spans="2:41">
      <c r="B6661" t="s">
        <v>405</v>
      </c>
      <c r="C6661" t="s">
        <v>424</v>
      </c>
      <c r="D6661" s="27">
        <v>43249</v>
      </c>
      <c r="E6661" s="27">
        <v>43249</v>
      </c>
      <c r="F6661" t="s">
        <v>407</v>
      </c>
      <c r="K6661">
        <v>40</v>
      </c>
      <c r="L6661">
        <v>2800011500</v>
      </c>
      <c r="Q6661" s="10">
        <v>1750</v>
      </c>
      <c r="AC6661">
        <v>13030000</v>
      </c>
      <c r="AM6661" t="s">
        <v>570</v>
      </c>
      <c r="AN6661" t="s">
        <v>57</v>
      </c>
      <c r="AO6661" t="s">
        <v>438</v>
      </c>
    </row>
    <row r="6662" spans="2:41">
      <c r="B6662" t="s">
        <v>405</v>
      </c>
      <c r="C6662" t="s">
        <v>424</v>
      </c>
      <c r="D6662" s="27">
        <v>43249</v>
      </c>
      <c r="E6662" s="27">
        <v>43249</v>
      </c>
      <c r="F6662" t="s">
        <v>407</v>
      </c>
      <c r="K6662">
        <v>40</v>
      </c>
      <c r="L6662">
        <v>2800011500</v>
      </c>
      <c r="Q6662" s="10">
        <v>137918</v>
      </c>
      <c r="AC6662">
        <v>13030000</v>
      </c>
      <c r="AM6662" t="s">
        <v>570</v>
      </c>
      <c r="AN6662" t="s">
        <v>57</v>
      </c>
      <c r="AO6662" t="s">
        <v>438</v>
      </c>
    </row>
    <row r="6663" spans="2:41">
      <c r="B6663" t="s">
        <v>405</v>
      </c>
      <c r="C6663" t="s">
        <v>424</v>
      </c>
      <c r="D6663" s="27">
        <v>43249</v>
      </c>
      <c r="E6663" s="27">
        <v>43249</v>
      </c>
      <c r="F6663" t="s">
        <v>407</v>
      </c>
      <c r="K6663">
        <v>40</v>
      </c>
      <c r="L6663">
        <v>2800011500</v>
      </c>
      <c r="Q6663" s="10">
        <v>46197</v>
      </c>
      <c r="AC6663">
        <v>13030000</v>
      </c>
      <c r="AM6663" t="s">
        <v>570</v>
      </c>
      <c r="AN6663" t="s">
        <v>57</v>
      </c>
      <c r="AO6663" t="s">
        <v>438</v>
      </c>
    </row>
    <row r="6664" spans="2:41">
      <c r="B6664" t="s">
        <v>405</v>
      </c>
      <c r="C6664" t="s">
        <v>424</v>
      </c>
      <c r="D6664" s="27">
        <v>43249</v>
      </c>
      <c r="E6664" s="27">
        <v>43249</v>
      </c>
      <c r="F6664" t="s">
        <v>407</v>
      </c>
      <c r="K6664">
        <v>40</v>
      </c>
      <c r="L6664">
        <v>2800011500</v>
      </c>
      <c r="Q6664" s="10">
        <v>2752</v>
      </c>
      <c r="AC6664">
        <v>13030000</v>
      </c>
      <c r="AM6664" t="s">
        <v>570</v>
      </c>
      <c r="AN6664" t="s">
        <v>57</v>
      </c>
      <c r="AO6664" t="s">
        <v>438</v>
      </c>
    </row>
    <row r="6665" spans="2:41">
      <c r="B6665" t="s">
        <v>405</v>
      </c>
      <c r="C6665" t="s">
        <v>424</v>
      </c>
      <c r="D6665" s="27">
        <v>43249</v>
      </c>
      <c r="E6665" s="27">
        <v>43249</v>
      </c>
      <c r="F6665" t="s">
        <v>407</v>
      </c>
      <c r="K6665">
        <v>40</v>
      </c>
      <c r="L6665">
        <v>2800011500</v>
      </c>
      <c r="Q6665" s="10">
        <v>14030</v>
      </c>
      <c r="AC6665">
        <v>13030000</v>
      </c>
      <c r="AM6665" t="s">
        <v>570</v>
      </c>
      <c r="AN6665" t="s">
        <v>57</v>
      </c>
      <c r="AO6665" t="s">
        <v>438</v>
      </c>
    </row>
    <row r="6666" spans="2:41">
      <c r="B6666" t="s">
        <v>405</v>
      </c>
      <c r="C6666" t="s">
        <v>424</v>
      </c>
      <c r="D6666" s="27">
        <v>43249</v>
      </c>
      <c r="E6666" s="27">
        <v>43249</v>
      </c>
      <c r="F6666" t="s">
        <v>407</v>
      </c>
      <c r="K6666">
        <v>40</v>
      </c>
      <c r="L6666">
        <v>2800011500</v>
      </c>
      <c r="Q6666" s="10">
        <v>175</v>
      </c>
      <c r="AC6666">
        <v>13030000</v>
      </c>
      <c r="AM6666" t="s">
        <v>570</v>
      </c>
      <c r="AN6666" t="s">
        <v>57</v>
      </c>
      <c r="AO6666" t="s">
        <v>438</v>
      </c>
    </row>
    <row r="6667" spans="2:41">
      <c r="B6667" t="s">
        <v>405</v>
      </c>
      <c r="C6667" t="s">
        <v>424</v>
      </c>
      <c r="D6667" s="27">
        <v>43249</v>
      </c>
      <c r="E6667" s="27">
        <v>43249</v>
      </c>
      <c r="F6667" t="s">
        <v>407</v>
      </c>
      <c r="K6667">
        <v>40</v>
      </c>
      <c r="L6667">
        <v>2800011500</v>
      </c>
      <c r="Q6667" s="10">
        <v>4256</v>
      </c>
      <c r="AC6667">
        <v>13030000</v>
      </c>
      <c r="AM6667" t="s">
        <v>570</v>
      </c>
      <c r="AN6667" t="s">
        <v>57</v>
      </c>
      <c r="AO6667" t="s">
        <v>438</v>
      </c>
    </row>
    <row r="6668" spans="2:41">
      <c r="B6668" t="s">
        <v>405</v>
      </c>
      <c r="C6668" t="s">
        <v>424</v>
      </c>
      <c r="D6668" s="27">
        <v>43249</v>
      </c>
      <c r="E6668" s="27">
        <v>43249</v>
      </c>
      <c r="F6668" t="s">
        <v>407</v>
      </c>
      <c r="K6668">
        <v>40</v>
      </c>
      <c r="L6668">
        <v>2800011500</v>
      </c>
      <c r="Q6668" s="10">
        <v>840</v>
      </c>
      <c r="AC6668">
        <v>13030000</v>
      </c>
      <c r="AM6668" t="s">
        <v>570</v>
      </c>
      <c r="AN6668" t="s">
        <v>57</v>
      </c>
      <c r="AO6668" t="s">
        <v>438</v>
      </c>
    </row>
    <row r="6669" spans="2:41">
      <c r="B6669" t="s">
        <v>405</v>
      </c>
      <c r="C6669" t="s">
        <v>424</v>
      </c>
      <c r="D6669" s="27">
        <v>43249</v>
      </c>
      <c r="E6669" s="27">
        <v>43249</v>
      </c>
      <c r="F6669" t="s">
        <v>407</v>
      </c>
      <c r="K6669">
        <v>40</v>
      </c>
      <c r="L6669">
        <v>2800011500</v>
      </c>
      <c r="Q6669" s="10">
        <v>21095</v>
      </c>
      <c r="AC6669">
        <v>13030000</v>
      </c>
      <c r="AM6669" t="s">
        <v>570</v>
      </c>
      <c r="AN6669" t="s">
        <v>57</v>
      </c>
      <c r="AO6669" t="s">
        <v>438</v>
      </c>
    </row>
    <row r="6670" spans="2:41">
      <c r="B6670" t="s">
        <v>405</v>
      </c>
      <c r="C6670" t="s">
        <v>424</v>
      </c>
      <c r="D6670" s="27">
        <v>43249</v>
      </c>
      <c r="E6670" s="27">
        <v>43249</v>
      </c>
      <c r="F6670" t="s">
        <v>407</v>
      </c>
      <c r="K6670">
        <v>40</v>
      </c>
      <c r="L6670">
        <v>2800011500</v>
      </c>
      <c r="Q6670" s="10">
        <v>1790</v>
      </c>
      <c r="AC6670">
        <v>13030000</v>
      </c>
      <c r="AM6670" t="s">
        <v>570</v>
      </c>
      <c r="AN6670" t="s">
        <v>57</v>
      </c>
      <c r="AO6670" t="s">
        <v>438</v>
      </c>
    </row>
    <row r="6671" spans="2:41">
      <c r="B6671" t="s">
        <v>405</v>
      </c>
      <c r="C6671" t="s">
        <v>424</v>
      </c>
      <c r="D6671" s="27">
        <v>43249</v>
      </c>
      <c r="E6671" s="27">
        <v>43249</v>
      </c>
      <c r="F6671" t="s">
        <v>407</v>
      </c>
      <c r="K6671">
        <v>40</v>
      </c>
      <c r="L6671">
        <v>2800011500</v>
      </c>
      <c r="Q6671" s="10">
        <v>63055</v>
      </c>
      <c r="AC6671">
        <v>13030000</v>
      </c>
      <c r="AM6671" t="s">
        <v>570</v>
      </c>
      <c r="AN6671" t="s">
        <v>57</v>
      </c>
      <c r="AO6671" t="s">
        <v>438</v>
      </c>
    </row>
    <row r="6672" spans="2:41">
      <c r="B6672" t="s">
        <v>405</v>
      </c>
      <c r="C6672" t="s">
        <v>424</v>
      </c>
      <c r="D6672" s="27">
        <v>43249</v>
      </c>
      <c r="E6672" s="27">
        <v>43249</v>
      </c>
      <c r="F6672" t="s">
        <v>407</v>
      </c>
      <c r="K6672">
        <v>40</v>
      </c>
      <c r="L6672">
        <v>2800011500</v>
      </c>
      <c r="Q6672" s="10">
        <v>13615</v>
      </c>
      <c r="AC6672">
        <v>13030000</v>
      </c>
      <c r="AM6672" t="s">
        <v>570</v>
      </c>
      <c r="AN6672" t="s">
        <v>57</v>
      </c>
      <c r="AO6672" t="s">
        <v>438</v>
      </c>
    </row>
    <row r="6673" spans="2:41">
      <c r="B6673" t="s">
        <v>405</v>
      </c>
      <c r="C6673" t="s">
        <v>424</v>
      </c>
      <c r="D6673" s="27">
        <v>43249</v>
      </c>
      <c r="E6673" s="27">
        <v>43249</v>
      </c>
      <c r="F6673" t="s">
        <v>407</v>
      </c>
      <c r="K6673">
        <v>40</v>
      </c>
      <c r="L6673">
        <v>2800011500</v>
      </c>
      <c r="Q6673" s="10">
        <v>6775.69</v>
      </c>
      <c r="AC6673">
        <v>13030000</v>
      </c>
      <c r="AM6673" t="s">
        <v>570</v>
      </c>
      <c r="AN6673" t="s">
        <v>57</v>
      </c>
      <c r="AO6673" t="s">
        <v>438</v>
      </c>
    </row>
    <row r="6674" spans="2:41">
      <c r="B6674" t="s">
        <v>405</v>
      </c>
      <c r="C6674" t="s">
        <v>424</v>
      </c>
      <c r="D6674" s="27">
        <v>43249</v>
      </c>
      <c r="E6674" s="27">
        <v>43249</v>
      </c>
      <c r="F6674" t="s">
        <v>407</v>
      </c>
      <c r="K6674">
        <v>40</v>
      </c>
      <c r="L6674">
        <v>2800011500</v>
      </c>
      <c r="Q6674" s="10">
        <v>10690</v>
      </c>
      <c r="AC6674">
        <v>13030000</v>
      </c>
      <c r="AM6674" t="s">
        <v>570</v>
      </c>
      <c r="AN6674" t="s">
        <v>57</v>
      </c>
      <c r="AO6674" t="s">
        <v>438</v>
      </c>
    </row>
    <row r="6675" spans="2:41">
      <c r="B6675" t="s">
        <v>405</v>
      </c>
      <c r="C6675" t="s">
        <v>424</v>
      </c>
      <c r="D6675" s="27">
        <v>43249</v>
      </c>
      <c r="E6675" s="27">
        <v>43249</v>
      </c>
      <c r="F6675" t="s">
        <v>407</v>
      </c>
      <c r="K6675">
        <v>40</v>
      </c>
      <c r="L6675">
        <v>2800011500</v>
      </c>
      <c r="Q6675" s="10">
        <v>121390</v>
      </c>
      <c r="AC6675">
        <v>13030000</v>
      </c>
      <c r="AM6675" t="s">
        <v>570</v>
      </c>
      <c r="AN6675" t="s">
        <v>57</v>
      </c>
      <c r="AO6675" t="s">
        <v>438</v>
      </c>
    </row>
    <row r="6676" spans="2:41">
      <c r="B6676" t="s">
        <v>405</v>
      </c>
      <c r="C6676" t="s">
        <v>424</v>
      </c>
      <c r="D6676" s="27">
        <v>43249</v>
      </c>
      <c r="E6676" s="27">
        <v>43249</v>
      </c>
      <c r="F6676" t="s">
        <v>407</v>
      </c>
      <c r="K6676">
        <v>40</v>
      </c>
      <c r="L6676">
        <v>2800011500</v>
      </c>
      <c r="Q6676" s="10">
        <v>14595</v>
      </c>
      <c r="AC6676">
        <v>13030000</v>
      </c>
      <c r="AM6676" t="s">
        <v>570</v>
      </c>
      <c r="AN6676" t="s">
        <v>57</v>
      </c>
      <c r="AO6676" t="s">
        <v>438</v>
      </c>
    </row>
    <row r="6677" spans="2:41">
      <c r="B6677" t="s">
        <v>405</v>
      </c>
      <c r="C6677" t="s">
        <v>424</v>
      </c>
      <c r="D6677" s="27">
        <v>43249</v>
      </c>
      <c r="E6677" s="27">
        <v>43249</v>
      </c>
      <c r="F6677" t="s">
        <v>407</v>
      </c>
      <c r="K6677">
        <v>40</v>
      </c>
      <c r="L6677">
        <v>2800011500</v>
      </c>
      <c r="Q6677" s="10">
        <v>9945</v>
      </c>
      <c r="AC6677">
        <v>13030000</v>
      </c>
      <c r="AM6677" t="s">
        <v>570</v>
      </c>
      <c r="AN6677" t="s">
        <v>57</v>
      </c>
      <c r="AO6677" t="s">
        <v>438</v>
      </c>
    </row>
    <row r="6678" spans="2:41">
      <c r="B6678" t="s">
        <v>405</v>
      </c>
      <c r="C6678" t="s">
        <v>424</v>
      </c>
      <c r="D6678" s="27">
        <v>43249</v>
      </c>
      <c r="E6678" s="27">
        <v>43249</v>
      </c>
      <c r="F6678" t="s">
        <v>407</v>
      </c>
      <c r="K6678">
        <v>40</v>
      </c>
      <c r="L6678">
        <v>2800011500</v>
      </c>
      <c r="Q6678" s="10">
        <v>2025</v>
      </c>
      <c r="AC6678">
        <v>13030000</v>
      </c>
      <c r="AM6678" t="s">
        <v>570</v>
      </c>
      <c r="AN6678" t="s">
        <v>57</v>
      </c>
      <c r="AO6678" t="s">
        <v>438</v>
      </c>
    </row>
    <row r="6679" spans="2:41">
      <c r="B6679" t="s">
        <v>405</v>
      </c>
      <c r="C6679" t="s">
        <v>424</v>
      </c>
      <c r="D6679" s="27">
        <v>43249</v>
      </c>
      <c r="E6679" s="27">
        <v>43249</v>
      </c>
      <c r="F6679" t="s">
        <v>407</v>
      </c>
      <c r="K6679">
        <v>40</v>
      </c>
      <c r="L6679">
        <v>2800011500</v>
      </c>
      <c r="Q6679" s="10">
        <v>4454</v>
      </c>
      <c r="AC6679">
        <v>13030000</v>
      </c>
      <c r="AM6679" t="s">
        <v>570</v>
      </c>
      <c r="AN6679" t="s">
        <v>57</v>
      </c>
      <c r="AO6679" t="s">
        <v>438</v>
      </c>
    </row>
    <row r="6680" spans="2:41">
      <c r="B6680" t="s">
        <v>405</v>
      </c>
      <c r="C6680" t="s">
        <v>424</v>
      </c>
      <c r="D6680" s="27">
        <v>43249</v>
      </c>
      <c r="E6680" s="27">
        <v>43249</v>
      </c>
      <c r="F6680" t="s">
        <v>407</v>
      </c>
      <c r="K6680">
        <v>40</v>
      </c>
      <c r="L6680">
        <v>2800011500</v>
      </c>
      <c r="Q6680" s="10">
        <v>38495</v>
      </c>
      <c r="AC6680">
        <v>13030000</v>
      </c>
      <c r="AM6680" t="s">
        <v>570</v>
      </c>
      <c r="AN6680" t="s">
        <v>57</v>
      </c>
      <c r="AO6680" t="s">
        <v>438</v>
      </c>
    </row>
    <row r="6681" spans="2:41">
      <c r="B6681" t="s">
        <v>405</v>
      </c>
      <c r="C6681" t="s">
        <v>424</v>
      </c>
      <c r="D6681" s="27">
        <v>43249</v>
      </c>
      <c r="E6681" s="27">
        <v>43249</v>
      </c>
      <c r="F6681" t="s">
        <v>407</v>
      </c>
      <c r="K6681">
        <v>40</v>
      </c>
      <c r="L6681">
        <v>2800011500</v>
      </c>
      <c r="Q6681" s="10">
        <v>3000</v>
      </c>
      <c r="AC6681">
        <v>13030000</v>
      </c>
      <c r="AM6681" t="s">
        <v>570</v>
      </c>
      <c r="AN6681" t="s">
        <v>57</v>
      </c>
      <c r="AO6681" t="s">
        <v>438</v>
      </c>
    </row>
    <row r="6682" spans="2:41">
      <c r="B6682" t="s">
        <v>405</v>
      </c>
      <c r="C6682" t="s">
        <v>424</v>
      </c>
      <c r="D6682" s="27">
        <v>43249</v>
      </c>
      <c r="E6682" s="27">
        <v>43249</v>
      </c>
      <c r="F6682" t="s">
        <v>407</v>
      </c>
      <c r="K6682">
        <v>40</v>
      </c>
      <c r="L6682">
        <v>2800011500</v>
      </c>
      <c r="Q6682" s="10">
        <v>2270</v>
      </c>
      <c r="AC6682">
        <v>13030000</v>
      </c>
      <c r="AM6682" t="s">
        <v>570</v>
      </c>
      <c r="AN6682" t="s">
        <v>57</v>
      </c>
      <c r="AO6682" t="s">
        <v>438</v>
      </c>
    </row>
    <row r="6683" spans="2:41">
      <c r="B6683" t="s">
        <v>405</v>
      </c>
      <c r="C6683" t="s">
        <v>424</v>
      </c>
      <c r="D6683" s="27">
        <v>43249</v>
      </c>
      <c r="E6683" s="27">
        <v>43249</v>
      </c>
      <c r="F6683" t="s">
        <v>407</v>
      </c>
      <c r="K6683">
        <v>40</v>
      </c>
      <c r="L6683">
        <v>2800011500</v>
      </c>
      <c r="Q6683" s="10">
        <v>4250</v>
      </c>
      <c r="AC6683">
        <v>13030000</v>
      </c>
      <c r="AM6683" t="s">
        <v>570</v>
      </c>
      <c r="AN6683" t="s">
        <v>57</v>
      </c>
      <c r="AO6683" t="s">
        <v>438</v>
      </c>
    </row>
    <row r="6684" spans="2:41">
      <c r="B6684" t="s">
        <v>405</v>
      </c>
      <c r="C6684" t="s">
        <v>424</v>
      </c>
      <c r="D6684" s="27">
        <v>43249</v>
      </c>
      <c r="E6684" s="27">
        <v>43249</v>
      </c>
      <c r="F6684" t="s">
        <v>407</v>
      </c>
      <c r="K6684">
        <v>40</v>
      </c>
      <c r="L6684">
        <v>2800011500</v>
      </c>
      <c r="Q6684" s="10">
        <v>52070</v>
      </c>
      <c r="AC6684">
        <v>13030000</v>
      </c>
      <c r="AM6684" t="s">
        <v>570</v>
      </c>
      <c r="AN6684" t="s">
        <v>57</v>
      </c>
      <c r="AO6684" t="s">
        <v>438</v>
      </c>
    </row>
    <row r="6685" spans="2:41">
      <c r="B6685" t="s">
        <v>405</v>
      </c>
      <c r="C6685" t="s">
        <v>424</v>
      </c>
      <c r="D6685" s="27">
        <v>43249</v>
      </c>
      <c r="E6685" s="27">
        <v>43249</v>
      </c>
      <c r="F6685" t="s">
        <v>407</v>
      </c>
      <c r="K6685">
        <v>40</v>
      </c>
      <c r="L6685">
        <v>2800011500</v>
      </c>
      <c r="Q6685" s="10">
        <v>46880</v>
      </c>
      <c r="AC6685">
        <v>13030000</v>
      </c>
      <c r="AM6685" t="s">
        <v>570</v>
      </c>
      <c r="AN6685" t="s">
        <v>57</v>
      </c>
      <c r="AO6685" t="s">
        <v>438</v>
      </c>
    </row>
    <row r="6686" spans="2:41">
      <c r="B6686" t="s">
        <v>405</v>
      </c>
      <c r="C6686" t="s">
        <v>424</v>
      </c>
      <c r="D6686" s="27">
        <v>43249</v>
      </c>
      <c r="E6686" s="27">
        <v>43249</v>
      </c>
      <c r="F6686" t="s">
        <v>407</v>
      </c>
      <c r="K6686">
        <v>40</v>
      </c>
      <c r="L6686">
        <v>2800011500</v>
      </c>
      <c r="Q6686" s="10">
        <v>162146</v>
      </c>
      <c r="AC6686">
        <v>13030000</v>
      </c>
      <c r="AM6686" t="s">
        <v>570</v>
      </c>
      <c r="AN6686" t="s">
        <v>57</v>
      </c>
      <c r="AO6686" t="s">
        <v>438</v>
      </c>
    </row>
    <row r="6687" spans="2:41">
      <c r="B6687" t="s">
        <v>405</v>
      </c>
      <c r="C6687" t="s">
        <v>424</v>
      </c>
      <c r="D6687" s="27">
        <v>43249</v>
      </c>
      <c r="E6687" s="27">
        <v>43249</v>
      </c>
      <c r="F6687" t="s">
        <v>407</v>
      </c>
      <c r="K6687">
        <v>40</v>
      </c>
      <c r="L6687">
        <v>2800011500</v>
      </c>
      <c r="Q6687" s="10">
        <v>113956</v>
      </c>
      <c r="AC6687">
        <v>13030000</v>
      </c>
      <c r="AM6687" t="s">
        <v>570</v>
      </c>
      <c r="AN6687" t="s">
        <v>57</v>
      </c>
      <c r="AO6687" t="s">
        <v>438</v>
      </c>
    </row>
    <row r="6688" spans="2:41">
      <c r="B6688" t="s">
        <v>405</v>
      </c>
      <c r="C6688" t="s">
        <v>424</v>
      </c>
      <c r="D6688" s="27">
        <v>43249</v>
      </c>
      <c r="E6688" s="27">
        <v>43249</v>
      </c>
      <c r="F6688" t="s">
        <v>407</v>
      </c>
      <c r="K6688">
        <v>40</v>
      </c>
      <c r="L6688">
        <v>2800011500</v>
      </c>
      <c r="Q6688" s="10">
        <v>2303</v>
      </c>
      <c r="AC6688">
        <v>13030000</v>
      </c>
      <c r="AM6688" t="s">
        <v>570</v>
      </c>
      <c r="AN6688" t="s">
        <v>57</v>
      </c>
      <c r="AO6688" t="s">
        <v>438</v>
      </c>
    </row>
    <row r="6689" spans="2:41">
      <c r="B6689" t="s">
        <v>405</v>
      </c>
      <c r="C6689" t="s">
        <v>424</v>
      </c>
      <c r="D6689" s="27">
        <v>43249</v>
      </c>
      <c r="E6689" s="27">
        <v>43249</v>
      </c>
      <c r="F6689" t="s">
        <v>407</v>
      </c>
      <c r="K6689">
        <v>40</v>
      </c>
      <c r="L6689">
        <v>2800011500</v>
      </c>
      <c r="Q6689" s="10">
        <v>388</v>
      </c>
      <c r="AC6689">
        <v>13030000</v>
      </c>
      <c r="AM6689" t="s">
        <v>570</v>
      </c>
      <c r="AN6689" t="s">
        <v>57</v>
      </c>
      <c r="AO6689" t="s">
        <v>438</v>
      </c>
    </row>
    <row r="6690" spans="2:41">
      <c r="B6690" t="s">
        <v>405</v>
      </c>
      <c r="C6690" t="s">
        <v>424</v>
      </c>
      <c r="D6690" s="27">
        <v>43249</v>
      </c>
      <c r="E6690" s="27">
        <v>43249</v>
      </c>
      <c r="F6690" t="s">
        <v>407</v>
      </c>
      <c r="K6690">
        <v>40</v>
      </c>
      <c r="L6690">
        <v>2800011500</v>
      </c>
      <c r="Q6690" s="10">
        <v>1403</v>
      </c>
      <c r="AC6690">
        <v>13030000</v>
      </c>
      <c r="AM6690" t="s">
        <v>570</v>
      </c>
      <c r="AN6690" t="s">
        <v>57</v>
      </c>
      <c r="AO6690" t="s">
        <v>438</v>
      </c>
    </row>
    <row r="6691" spans="2:41">
      <c r="B6691" t="s">
        <v>405</v>
      </c>
      <c r="C6691" t="s">
        <v>424</v>
      </c>
      <c r="D6691" s="27">
        <v>43249</v>
      </c>
      <c r="E6691" s="27">
        <v>43249</v>
      </c>
      <c r="F6691" t="s">
        <v>407</v>
      </c>
      <c r="K6691">
        <v>40</v>
      </c>
      <c r="L6691">
        <v>2800011500</v>
      </c>
      <c r="Q6691" s="10">
        <v>2060</v>
      </c>
      <c r="AC6691">
        <v>13030000</v>
      </c>
      <c r="AM6691" t="s">
        <v>570</v>
      </c>
      <c r="AN6691" t="s">
        <v>57</v>
      </c>
      <c r="AO6691" t="s">
        <v>438</v>
      </c>
    </row>
    <row r="6692" spans="2:41">
      <c r="B6692" t="s">
        <v>405</v>
      </c>
      <c r="C6692" t="s">
        <v>424</v>
      </c>
      <c r="D6692" s="27">
        <v>43249</v>
      </c>
      <c r="E6692" s="27">
        <v>43249</v>
      </c>
      <c r="F6692" t="s">
        <v>407</v>
      </c>
      <c r="K6692">
        <v>40</v>
      </c>
      <c r="L6692">
        <v>2800011500</v>
      </c>
      <c r="Q6692" s="10">
        <v>2823</v>
      </c>
      <c r="AC6692">
        <v>13030000</v>
      </c>
      <c r="AM6692" t="s">
        <v>570</v>
      </c>
      <c r="AN6692" t="s">
        <v>57</v>
      </c>
      <c r="AO6692" t="s">
        <v>438</v>
      </c>
    </row>
    <row r="6693" spans="2:41">
      <c r="B6693" t="s">
        <v>405</v>
      </c>
      <c r="C6693" t="s">
        <v>424</v>
      </c>
      <c r="D6693" s="27">
        <v>43249</v>
      </c>
      <c r="E6693" s="27">
        <v>43249</v>
      </c>
      <c r="F6693" t="s">
        <v>407</v>
      </c>
      <c r="K6693">
        <v>40</v>
      </c>
      <c r="L6693">
        <v>2800011500</v>
      </c>
      <c r="Q6693" s="10">
        <v>439</v>
      </c>
      <c r="AC6693">
        <v>13030000</v>
      </c>
      <c r="AM6693" t="s">
        <v>570</v>
      </c>
      <c r="AN6693" t="s">
        <v>57</v>
      </c>
      <c r="AO6693" t="s">
        <v>438</v>
      </c>
    </row>
    <row r="6694" spans="2:41">
      <c r="B6694" t="s">
        <v>405</v>
      </c>
      <c r="C6694" t="s">
        <v>424</v>
      </c>
      <c r="D6694" s="27">
        <v>43249</v>
      </c>
      <c r="E6694" s="27">
        <v>43249</v>
      </c>
      <c r="F6694" t="s">
        <v>407</v>
      </c>
      <c r="K6694">
        <v>40</v>
      </c>
      <c r="L6694">
        <v>2800011500</v>
      </c>
      <c r="Q6694" s="10">
        <v>4630.79</v>
      </c>
      <c r="AC6694">
        <v>13030000</v>
      </c>
      <c r="AM6694" t="s">
        <v>570</v>
      </c>
      <c r="AN6694" t="s">
        <v>57</v>
      </c>
      <c r="AO6694" t="s">
        <v>438</v>
      </c>
    </row>
    <row r="6695" spans="2:41">
      <c r="B6695" t="s">
        <v>405</v>
      </c>
      <c r="C6695" t="s">
        <v>424</v>
      </c>
      <c r="D6695" s="27">
        <v>43249</v>
      </c>
      <c r="E6695" s="27">
        <v>43249</v>
      </c>
      <c r="F6695" t="s">
        <v>407</v>
      </c>
      <c r="K6695">
        <v>40</v>
      </c>
      <c r="L6695">
        <v>2800011500</v>
      </c>
      <c r="Q6695" s="10">
        <v>2148</v>
      </c>
      <c r="AC6695">
        <v>13030000</v>
      </c>
      <c r="AM6695" t="s">
        <v>570</v>
      </c>
      <c r="AN6695" t="s">
        <v>57</v>
      </c>
      <c r="AO6695" t="s">
        <v>438</v>
      </c>
    </row>
    <row r="6696" spans="2:41">
      <c r="B6696" t="s">
        <v>405</v>
      </c>
      <c r="C6696" t="s">
        <v>424</v>
      </c>
      <c r="D6696" s="27">
        <v>43249</v>
      </c>
      <c r="E6696" s="27">
        <v>43249</v>
      </c>
      <c r="F6696" t="s">
        <v>407</v>
      </c>
      <c r="K6696">
        <v>40</v>
      </c>
      <c r="L6696">
        <v>2800011500</v>
      </c>
      <c r="Q6696" s="10">
        <v>10158</v>
      </c>
      <c r="AC6696">
        <v>13030000</v>
      </c>
      <c r="AM6696" t="s">
        <v>570</v>
      </c>
      <c r="AN6696" t="s">
        <v>57</v>
      </c>
      <c r="AO6696" t="s">
        <v>438</v>
      </c>
    </row>
    <row r="6697" spans="2:41">
      <c r="B6697" t="s">
        <v>405</v>
      </c>
      <c r="C6697" t="s">
        <v>424</v>
      </c>
      <c r="D6697" s="27">
        <v>43249</v>
      </c>
      <c r="E6697" s="27">
        <v>43249</v>
      </c>
      <c r="F6697" t="s">
        <v>407</v>
      </c>
      <c r="K6697">
        <v>40</v>
      </c>
      <c r="L6697">
        <v>2800011500</v>
      </c>
      <c r="Q6697" s="10">
        <v>3034</v>
      </c>
      <c r="AC6697">
        <v>13030000</v>
      </c>
      <c r="AM6697" t="s">
        <v>570</v>
      </c>
      <c r="AN6697" t="s">
        <v>57</v>
      </c>
      <c r="AO6697" t="s">
        <v>438</v>
      </c>
    </row>
    <row r="6698" spans="2:41">
      <c r="B6698" t="s">
        <v>405</v>
      </c>
      <c r="C6698" t="s">
        <v>424</v>
      </c>
      <c r="D6698" s="27">
        <v>43249</v>
      </c>
      <c r="E6698" s="27">
        <v>43249</v>
      </c>
      <c r="F6698" t="s">
        <v>407</v>
      </c>
      <c r="K6698">
        <v>40</v>
      </c>
      <c r="L6698">
        <v>2800011500</v>
      </c>
      <c r="Q6698" s="10">
        <v>3302</v>
      </c>
      <c r="AC6698">
        <v>13030000</v>
      </c>
      <c r="AM6698" t="s">
        <v>570</v>
      </c>
      <c r="AN6698" t="s">
        <v>57</v>
      </c>
      <c r="AO6698" t="s">
        <v>438</v>
      </c>
    </row>
    <row r="6699" spans="2:41">
      <c r="B6699" t="s">
        <v>405</v>
      </c>
      <c r="C6699" t="s">
        <v>424</v>
      </c>
      <c r="D6699" s="27">
        <v>43249</v>
      </c>
      <c r="E6699" s="27">
        <v>43249</v>
      </c>
      <c r="F6699" t="s">
        <v>407</v>
      </c>
      <c r="K6699">
        <v>40</v>
      </c>
      <c r="L6699">
        <v>2800011500</v>
      </c>
      <c r="Q6699" s="10">
        <v>2850</v>
      </c>
      <c r="AC6699">
        <v>13030000</v>
      </c>
      <c r="AM6699" t="s">
        <v>570</v>
      </c>
      <c r="AN6699" t="s">
        <v>57</v>
      </c>
      <c r="AO6699" t="s">
        <v>438</v>
      </c>
    </row>
    <row r="6700" spans="2:41">
      <c r="B6700" t="s">
        <v>405</v>
      </c>
      <c r="C6700" t="s">
        <v>424</v>
      </c>
      <c r="D6700" s="27">
        <v>43249</v>
      </c>
      <c r="E6700" s="27">
        <v>43249</v>
      </c>
      <c r="F6700" t="s">
        <v>407</v>
      </c>
      <c r="K6700">
        <v>40</v>
      </c>
      <c r="L6700">
        <v>2800011500</v>
      </c>
      <c r="Q6700" s="10">
        <v>2760</v>
      </c>
      <c r="AC6700">
        <v>13030000</v>
      </c>
      <c r="AM6700" t="s">
        <v>570</v>
      </c>
      <c r="AN6700" t="s">
        <v>57</v>
      </c>
      <c r="AO6700" t="s">
        <v>438</v>
      </c>
    </row>
    <row r="6701" spans="2:41">
      <c r="B6701" t="s">
        <v>405</v>
      </c>
      <c r="C6701" t="s">
        <v>424</v>
      </c>
      <c r="D6701" s="27">
        <v>43249</v>
      </c>
      <c r="E6701" s="27">
        <v>43249</v>
      </c>
      <c r="F6701" t="s">
        <v>407</v>
      </c>
      <c r="K6701">
        <v>40</v>
      </c>
      <c r="L6701">
        <v>2800011500</v>
      </c>
      <c r="Q6701" s="10">
        <v>1094058</v>
      </c>
      <c r="AC6701">
        <v>13030000</v>
      </c>
      <c r="AM6701" t="s">
        <v>570</v>
      </c>
      <c r="AN6701" t="s">
        <v>57</v>
      </c>
      <c r="AO6701" t="s">
        <v>438</v>
      </c>
    </row>
    <row r="6702" spans="2:41">
      <c r="B6702" t="s">
        <v>405</v>
      </c>
      <c r="C6702" t="s">
        <v>424</v>
      </c>
      <c r="D6702" s="27">
        <v>43249</v>
      </c>
      <c r="E6702" s="27">
        <v>43249</v>
      </c>
      <c r="F6702" t="s">
        <v>407</v>
      </c>
      <c r="K6702">
        <v>40</v>
      </c>
      <c r="L6702">
        <v>2800011500</v>
      </c>
      <c r="Q6702" s="10">
        <v>2162</v>
      </c>
      <c r="AC6702">
        <v>13030000</v>
      </c>
      <c r="AM6702" t="s">
        <v>570</v>
      </c>
      <c r="AN6702" t="s">
        <v>57</v>
      </c>
      <c r="AO6702" t="s">
        <v>438</v>
      </c>
    </row>
    <row r="6703" spans="2:41">
      <c r="B6703" t="s">
        <v>405</v>
      </c>
      <c r="C6703" t="s">
        <v>424</v>
      </c>
      <c r="D6703" s="27">
        <v>43249</v>
      </c>
      <c r="E6703" s="27">
        <v>43249</v>
      </c>
      <c r="F6703" t="s">
        <v>407</v>
      </c>
      <c r="K6703">
        <v>40</v>
      </c>
      <c r="L6703">
        <v>2800011500</v>
      </c>
      <c r="Q6703" s="10">
        <v>17909</v>
      </c>
      <c r="AC6703">
        <v>13030000</v>
      </c>
      <c r="AM6703" t="s">
        <v>570</v>
      </c>
      <c r="AN6703" t="s">
        <v>57</v>
      </c>
      <c r="AO6703" t="s">
        <v>438</v>
      </c>
    </row>
    <row r="6704" spans="2:41">
      <c r="B6704" t="s">
        <v>405</v>
      </c>
      <c r="C6704" t="s">
        <v>424</v>
      </c>
      <c r="D6704" s="27">
        <v>43249</v>
      </c>
      <c r="E6704" s="27">
        <v>43249</v>
      </c>
      <c r="F6704" t="s">
        <v>407</v>
      </c>
      <c r="K6704">
        <v>40</v>
      </c>
      <c r="L6704">
        <v>2800011500</v>
      </c>
      <c r="Q6704" s="10">
        <v>612</v>
      </c>
      <c r="AC6704">
        <v>13030000</v>
      </c>
      <c r="AM6704" t="s">
        <v>570</v>
      </c>
      <c r="AN6704" t="s">
        <v>57</v>
      </c>
      <c r="AO6704" t="s">
        <v>438</v>
      </c>
    </row>
    <row r="6705" spans="2:41">
      <c r="B6705" t="s">
        <v>405</v>
      </c>
      <c r="C6705" t="s">
        <v>424</v>
      </c>
      <c r="D6705" s="27">
        <v>43249</v>
      </c>
      <c r="E6705" s="27">
        <v>43249</v>
      </c>
      <c r="F6705" t="s">
        <v>407</v>
      </c>
      <c r="K6705">
        <v>40</v>
      </c>
      <c r="L6705">
        <v>2800011500</v>
      </c>
      <c r="Q6705" s="10">
        <v>7373</v>
      </c>
      <c r="AC6705">
        <v>13030000</v>
      </c>
      <c r="AM6705" t="s">
        <v>570</v>
      </c>
      <c r="AN6705" t="s">
        <v>57</v>
      </c>
      <c r="AO6705" t="s">
        <v>438</v>
      </c>
    </row>
    <row r="6706" spans="2:41">
      <c r="B6706" t="s">
        <v>405</v>
      </c>
      <c r="C6706" t="s">
        <v>424</v>
      </c>
      <c r="D6706" s="27">
        <v>43249</v>
      </c>
      <c r="E6706" s="27">
        <v>43249</v>
      </c>
      <c r="F6706" t="s">
        <v>407</v>
      </c>
      <c r="K6706">
        <v>40</v>
      </c>
      <c r="L6706">
        <v>2800011500</v>
      </c>
      <c r="Q6706" s="10">
        <v>3996</v>
      </c>
      <c r="AC6706">
        <v>13030000</v>
      </c>
      <c r="AM6706" t="s">
        <v>570</v>
      </c>
      <c r="AN6706" t="s">
        <v>57</v>
      </c>
      <c r="AO6706" t="s">
        <v>438</v>
      </c>
    </row>
    <row r="6707" spans="2:41">
      <c r="B6707" t="s">
        <v>405</v>
      </c>
      <c r="C6707" t="s">
        <v>424</v>
      </c>
      <c r="D6707" s="27">
        <v>43249</v>
      </c>
      <c r="E6707" s="27">
        <v>43249</v>
      </c>
      <c r="F6707" t="s">
        <v>407</v>
      </c>
      <c r="K6707">
        <v>40</v>
      </c>
      <c r="L6707">
        <v>2800011500</v>
      </c>
      <c r="Q6707" s="10">
        <v>6119</v>
      </c>
      <c r="AC6707">
        <v>13030000</v>
      </c>
      <c r="AM6707" t="s">
        <v>570</v>
      </c>
      <c r="AN6707" t="s">
        <v>57</v>
      </c>
      <c r="AO6707" t="s">
        <v>438</v>
      </c>
    </row>
    <row r="6708" spans="2:41">
      <c r="B6708" t="s">
        <v>405</v>
      </c>
      <c r="C6708" t="s">
        <v>424</v>
      </c>
      <c r="D6708" s="27">
        <v>43249</v>
      </c>
      <c r="E6708" s="27">
        <v>43249</v>
      </c>
      <c r="F6708" t="s">
        <v>407</v>
      </c>
      <c r="K6708">
        <v>40</v>
      </c>
      <c r="L6708">
        <v>2800011500</v>
      </c>
      <c r="Q6708" s="10">
        <v>1016</v>
      </c>
      <c r="AC6708">
        <v>13030000</v>
      </c>
      <c r="AM6708" t="s">
        <v>570</v>
      </c>
      <c r="AN6708" t="s">
        <v>57</v>
      </c>
      <c r="AO6708" t="s">
        <v>438</v>
      </c>
    </row>
    <row r="6709" spans="2:41">
      <c r="B6709" t="s">
        <v>405</v>
      </c>
      <c r="C6709" t="s">
        <v>424</v>
      </c>
      <c r="D6709" s="27">
        <v>43249</v>
      </c>
      <c r="E6709" s="27">
        <v>43249</v>
      </c>
      <c r="F6709" t="s">
        <v>407</v>
      </c>
      <c r="K6709">
        <v>40</v>
      </c>
      <c r="L6709">
        <v>2800011500</v>
      </c>
      <c r="Q6709" s="10">
        <v>5000</v>
      </c>
      <c r="AC6709">
        <v>13030000</v>
      </c>
      <c r="AM6709" t="s">
        <v>570</v>
      </c>
      <c r="AN6709" t="s">
        <v>57</v>
      </c>
      <c r="AO6709" t="s">
        <v>438</v>
      </c>
    </row>
    <row r="6710" spans="2:41">
      <c r="B6710" t="s">
        <v>405</v>
      </c>
      <c r="C6710" t="s">
        <v>424</v>
      </c>
      <c r="D6710" s="27">
        <v>43249</v>
      </c>
      <c r="E6710" s="27">
        <v>43249</v>
      </c>
      <c r="F6710" t="s">
        <v>407</v>
      </c>
      <c r="K6710">
        <v>40</v>
      </c>
      <c r="L6710">
        <v>2800011500</v>
      </c>
      <c r="Q6710" s="10">
        <v>757</v>
      </c>
      <c r="AC6710">
        <v>13030000</v>
      </c>
      <c r="AM6710" t="s">
        <v>570</v>
      </c>
      <c r="AN6710" t="s">
        <v>57</v>
      </c>
      <c r="AO6710" t="s">
        <v>438</v>
      </c>
    </row>
    <row r="6711" spans="2:41">
      <c r="B6711" t="s">
        <v>405</v>
      </c>
      <c r="C6711" t="s">
        <v>424</v>
      </c>
      <c r="D6711" s="27">
        <v>43249</v>
      </c>
      <c r="E6711" s="27">
        <v>43249</v>
      </c>
      <c r="F6711" t="s">
        <v>407</v>
      </c>
      <c r="K6711">
        <v>40</v>
      </c>
      <c r="L6711">
        <v>2800011500</v>
      </c>
      <c r="Q6711" s="10">
        <v>228</v>
      </c>
      <c r="AC6711">
        <v>13030000</v>
      </c>
      <c r="AM6711" t="s">
        <v>570</v>
      </c>
      <c r="AN6711" t="s">
        <v>57</v>
      </c>
      <c r="AO6711" t="s">
        <v>438</v>
      </c>
    </row>
    <row r="6712" spans="2:41">
      <c r="B6712" t="s">
        <v>405</v>
      </c>
      <c r="C6712" t="s">
        <v>424</v>
      </c>
      <c r="D6712" s="27">
        <v>43249</v>
      </c>
      <c r="E6712" s="27">
        <v>43249</v>
      </c>
      <c r="F6712" t="s">
        <v>407</v>
      </c>
      <c r="K6712">
        <v>40</v>
      </c>
      <c r="L6712">
        <v>2800011500</v>
      </c>
      <c r="Q6712" s="10">
        <v>3898</v>
      </c>
      <c r="AC6712">
        <v>13030000</v>
      </c>
      <c r="AM6712" t="s">
        <v>570</v>
      </c>
      <c r="AN6712" t="s">
        <v>57</v>
      </c>
      <c r="AO6712" t="s">
        <v>438</v>
      </c>
    </row>
    <row r="6713" spans="2:41">
      <c r="B6713" t="s">
        <v>405</v>
      </c>
      <c r="C6713" t="s">
        <v>424</v>
      </c>
      <c r="D6713" s="27">
        <v>43249</v>
      </c>
      <c r="E6713" s="27">
        <v>43249</v>
      </c>
      <c r="F6713" t="s">
        <v>407</v>
      </c>
      <c r="K6713">
        <v>40</v>
      </c>
      <c r="L6713">
        <v>2800011500</v>
      </c>
      <c r="Q6713" s="10">
        <v>7335</v>
      </c>
      <c r="AC6713">
        <v>13030000</v>
      </c>
      <c r="AM6713" t="s">
        <v>570</v>
      </c>
      <c r="AN6713" t="s">
        <v>57</v>
      </c>
      <c r="AO6713" t="s">
        <v>438</v>
      </c>
    </row>
    <row r="6714" spans="2:41">
      <c r="B6714" t="s">
        <v>405</v>
      </c>
      <c r="C6714" t="s">
        <v>424</v>
      </c>
      <c r="D6714" s="27">
        <v>43249</v>
      </c>
      <c r="E6714" s="27">
        <v>43249</v>
      </c>
      <c r="F6714" t="s">
        <v>407</v>
      </c>
      <c r="K6714">
        <v>40</v>
      </c>
      <c r="L6714">
        <v>2800011500</v>
      </c>
      <c r="Q6714" s="10">
        <v>13285</v>
      </c>
      <c r="AC6714">
        <v>13030000</v>
      </c>
      <c r="AM6714" t="s">
        <v>570</v>
      </c>
      <c r="AN6714" t="s">
        <v>57</v>
      </c>
      <c r="AO6714" t="s">
        <v>438</v>
      </c>
    </row>
    <row r="6715" spans="2:41">
      <c r="B6715" t="s">
        <v>405</v>
      </c>
      <c r="C6715" t="s">
        <v>424</v>
      </c>
      <c r="D6715" s="27">
        <v>43249</v>
      </c>
      <c r="E6715" s="27">
        <v>43249</v>
      </c>
      <c r="F6715" t="s">
        <v>407</v>
      </c>
      <c r="K6715">
        <v>40</v>
      </c>
      <c r="L6715">
        <v>2800011500</v>
      </c>
      <c r="Q6715" s="10">
        <v>78840</v>
      </c>
      <c r="AC6715">
        <v>13030000</v>
      </c>
      <c r="AM6715" t="s">
        <v>570</v>
      </c>
      <c r="AN6715" t="s">
        <v>57</v>
      </c>
      <c r="AO6715" t="s">
        <v>438</v>
      </c>
    </row>
    <row r="6716" spans="2:41">
      <c r="B6716" t="s">
        <v>405</v>
      </c>
      <c r="C6716" t="s">
        <v>424</v>
      </c>
      <c r="D6716" s="27">
        <v>43249</v>
      </c>
      <c r="E6716" s="27">
        <v>43249</v>
      </c>
      <c r="F6716" t="s">
        <v>407</v>
      </c>
      <c r="K6716">
        <v>40</v>
      </c>
      <c r="L6716">
        <v>2800011500</v>
      </c>
      <c r="Q6716" s="10">
        <v>33395</v>
      </c>
      <c r="AC6716">
        <v>13030000</v>
      </c>
      <c r="AM6716" t="s">
        <v>570</v>
      </c>
      <c r="AN6716" t="s">
        <v>57</v>
      </c>
      <c r="AO6716" t="s">
        <v>438</v>
      </c>
    </row>
    <row r="6717" spans="2:41">
      <c r="B6717" t="s">
        <v>405</v>
      </c>
      <c r="C6717" t="s">
        <v>424</v>
      </c>
      <c r="D6717" s="27">
        <v>43249</v>
      </c>
      <c r="E6717" s="27">
        <v>43249</v>
      </c>
      <c r="F6717" t="s">
        <v>407</v>
      </c>
      <c r="K6717">
        <v>40</v>
      </c>
      <c r="L6717">
        <v>2800011500</v>
      </c>
      <c r="Q6717" s="10">
        <v>265774</v>
      </c>
      <c r="AC6717">
        <v>13030000</v>
      </c>
      <c r="AM6717" t="s">
        <v>570</v>
      </c>
      <c r="AN6717" t="s">
        <v>57</v>
      </c>
      <c r="AO6717" t="s">
        <v>438</v>
      </c>
    </row>
    <row r="6718" spans="2:41">
      <c r="B6718" t="s">
        <v>405</v>
      </c>
      <c r="C6718" t="s">
        <v>424</v>
      </c>
      <c r="D6718" s="27">
        <v>43249</v>
      </c>
      <c r="E6718" s="27">
        <v>43249</v>
      </c>
      <c r="F6718" t="s">
        <v>407</v>
      </c>
      <c r="K6718">
        <v>40</v>
      </c>
      <c r="L6718">
        <v>2800011500</v>
      </c>
      <c r="Q6718" s="10">
        <v>67931</v>
      </c>
      <c r="AC6718">
        <v>13030000</v>
      </c>
      <c r="AM6718" t="s">
        <v>570</v>
      </c>
      <c r="AN6718" t="s">
        <v>57</v>
      </c>
      <c r="AO6718" t="s">
        <v>438</v>
      </c>
    </row>
    <row r="6719" spans="2:41">
      <c r="B6719" t="s">
        <v>405</v>
      </c>
      <c r="C6719" t="s">
        <v>424</v>
      </c>
      <c r="D6719" s="27">
        <v>43249</v>
      </c>
      <c r="E6719" s="27">
        <v>43249</v>
      </c>
      <c r="F6719" t="s">
        <v>407</v>
      </c>
      <c r="K6719">
        <v>40</v>
      </c>
      <c r="L6719">
        <v>2800011500</v>
      </c>
      <c r="Q6719" s="10">
        <v>242917</v>
      </c>
      <c r="AC6719">
        <v>13030000</v>
      </c>
      <c r="AM6719" t="s">
        <v>570</v>
      </c>
      <c r="AN6719" t="s">
        <v>57</v>
      </c>
      <c r="AO6719" t="s">
        <v>438</v>
      </c>
    </row>
    <row r="6720" spans="2:41">
      <c r="B6720" t="s">
        <v>405</v>
      </c>
      <c r="C6720" t="s">
        <v>424</v>
      </c>
      <c r="D6720" s="27">
        <v>43249</v>
      </c>
      <c r="E6720" s="27">
        <v>43249</v>
      </c>
      <c r="F6720" t="s">
        <v>407</v>
      </c>
      <c r="K6720">
        <v>40</v>
      </c>
      <c r="L6720">
        <v>2800011500</v>
      </c>
      <c r="Q6720" s="10">
        <v>4068</v>
      </c>
      <c r="AC6720">
        <v>13030000</v>
      </c>
      <c r="AM6720" t="s">
        <v>570</v>
      </c>
      <c r="AN6720" t="s">
        <v>57</v>
      </c>
      <c r="AO6720" t="s">
        <v>438</v>
      </c>
    </row>
    <row r="6721" spans="2:41">
      <c r="B6721" t="s">
        <v>405</v>
      </c>
      <c r="C6721" t="s">
        <v>424</v>
      </c>
      <c r="D6721" s="27">
        <v>43249</v>
      </c>
      <c r="E6721" s="27">
        <v>43249</v>
      </c>
      <c r="F6721" t="s">
        <v>407</v>
      </c>
      <c r="K6721">
        <v>40</v>
      </c>
      <c r="L6721">
        <v>2800011500</v>
      </c>
      <c r="Q6721" s="10">
        <v>19685</v>
      </c>
      <c r="AC6721">
        <v>13030000</v>
      </c>
      <c r="AM6721" t="s">
        <v>570</v>
      </c>
      <c r="AN6721" t="s">
        <v>57</v>
      </c>
      <c r="AO6721" t="s">
        <v>438</v>
      </c>
    </row>
    <row r="6722" spans="2:41">
      <c r="B6722" t="s">
        <v>405</v>
      </c>
      <c r="C6722" t="s">
        <v>424</v>
      </c>
      <c r="D6722" s="27">
        <v>43249</v>
      </c>
      <c r="E6722" s="27">
        <v>43249</v>
      </c>
      <c r="F6722" t="s">
        <v>407</v>
      </c>
      <c r="K6722">
        <v>40</v>
      </c>
      <c r="L6722">
        <v>2800011500</v>
      </c>
      <c r="Q6722" s="10">
        <v>7200</v>
      </c>
      <c r="AC6722">
        <v>13030000</v>
      </c>
      <c r="AM6722" t="s">
        <v>570</v>
      </c>
      <c r="AN6722" t="s">
        <v>57</v>
      </c>
      <c r="AO6722" t="s">
        <v>438</v>
      </c>
    </row>
    <row r="6723" spans="2:41">
      <c r="B6723" t="s">
        <v>405</v>
      </c>
      <c r="C6723" t="s">
        <v>424</v>
      </c>
      <c r="D6723" s="27">
        <v>43249</v>
      </c>
      <c r="E6723" s="27">
        <v>43249</v>
      </c>
      <c r="F6723" t="s">
        <v>407</v>
      </c>
      <c r="K6723">
        <v>40</v>
      </c>
      <c r="L6723">
        <v>2800011500</v>
      </c>
      <c r="Q6723" s="10">
        <v>511</v>
      </c>
      <c r="AC6723">
        <v>13030000</v>
      </c>
      <c r="AM6723" t="s">
        <v>570</v>
      </c>
      <c r="AN6723" t="s">
        <v>57</v>
      </c>
      <c r="AO6723" t="s">
        <v>438</v>
      </c>
    </row>
    <row r="6724" spans="2:41">
      <c r="B6724" t="s">
        <v>405</v>
      </c>
      <c r="C6724" t="s">
        <v>424</v>
      </c>
      <c r="D6724" s="27">
        <v>43249</v>
      </c>
      <c r="E6724" s="27">
        <v>43249</v>
      </c>
      <c r="F6724" t="s">
        <v>407</v>
      </c>
      <c r="K6724">
        <v>40</v>
      </c>
      <c r="L6724">
        <v>2800011500</v>
      </c>
      <c r="Q6724" s="10">
        <v>551</v>
      </c>
      <c r="AC6724">
        <v>13030000</v>
      </c>
      <c r="AM6724" t="s">
        <v>570</v>
      </c>
      <c r="AN6724" t="s">
        <v>57</v>
      </c>
      <c r="AO6724" t="s">
        <v>438</v>
      </c>
    </row>
    <row r="6725" spans="2:41">
      <c r="B6725" t="s">
        <v>405</v>
      </c>
      <c r="C6725" t="s">
        <v>424</v>
      </c>
      <c r="D6725" s="27">
        <v>43249</v>
      </c>
      <c r="E6725" s="27">
        <v>43249</v>
      </c>
      <c r="F6725" t="s">
        <v>407</v>
      </c>
      <c r="K6725">
        <v>40</v>
      </c>
      <c r="L6725">
        <v>2800011500</v>
      </c>
      <c r="Q6725" s="10">
        <v>460</v>
      </c>
      <c r="AC6725">
        <v>13030000</v>
      </c>
      <c r="AM6725" t="s">
        <v>570</v>
      </c>
      <c r="AN6725" t="s">
        <v>57</v>
      </c>
      <c r="AO6725" t="s">
        <v>438</v>
      </c>
    </row>
    <row r="6726" spans="2:41">
      <c r="B6726" t="s">
        <v>405</v>
      </c>
      <c r="C6726" t="s">
        <v>424</v>
      </c>
      <c r="D6726" s="27">
        <v>43249</v>
      </c>
      <c r="E6726" s="27">
        <v>43249</v>
      </c>
      <c r="F6726" t="s">
        <v>407</v>
      </c>
      <c r="K6726">
        <v>40</v>
      </c>
      <c r="L6726">
        <v>2800011500</v>
      </c>
      <c r="Q6726" s="10">
        <v>30690.87</v>
      </c>
      <c r="AC6726">
        <v>13030000</v>
      </c>
      <c r="AM6726" t="s">
        <v>570</v>
      </c>
      <c r="AN6726" t="s">
        <v>57</v>
      </c>
      <c r="AO6726" t="s">
        <v>438</v>
      </c>
    </row>
    <row r="6727" spans="2:41">
      <c r="B6727" t="s">
        <v>405</v>
      </c>
      <c r="C6727" t="s">
        <v>424</v>
      </c>
      <c r="D6727" s="27">
        <v>43249</v>
      </c>
      <c r="E6727" s="27">
        <v>43249</v>
      </c>
      <c r="F6727" t="s">
        <v>407</v>
      </c>
      <c r="K6727">
        <v>40</v>
      </c>
      <c r="L6727">
        <v>2800011500</v>
      </c>
      <c r="Q6727" s="10">
        <v>908</v>
      </c>
      <c r="AC6727">
        <v>13030000</v>
      </c>
      <c r="AM6727" t="s">
        <v>570</v>
      </c>
      <c r="AN6727" t="s">
        <v>57</v>
      </c>
      <c r="AO6727" t="s">
        <v>438</v>
      </c>
    </row>
    <row r="6728" spans="2:41">
      <c r="B6728" t="s">
        <v>405</v>
      </c>
      <c r="C6728" t="s">
        <v>424</v>
      </c>
      <c r="D6728" s="27">
        <v>43249</v>
      </c>
      <c r="E6728" s="27">
        <v>43249</v>
      </c>
      <c r="F6728" t="s">
        <v>407</v>
      </c>
      <c r="K6728">
        <v>40</v>
      </c>
      <c r="L6728">
        <v>2800011500</v>
      </c>
      <c r="Q6728" s="10">
        <v>36630</v>
      </c>
      <c r="AC6728">
        <v>13030000</v>
      </c>
      <c r="AM6728" t="s">
        <v>570</v>
      </c>
      <c r="AN6728" t="s">
        <v>57</v>
      </c>
      <c r="AO6728" t="s">
        <v>438</v>
      </c>
    </row>
    <row r="6729" spans="2:41">
      <c r="B6729" t="s">
        <v>405</v>
      </c>
      <c r="C6729" t="s">
        <v>424</v>
      </c>
      <c r="D6729" s="27">
        <v>43249</v>
      </c>
      <c r="E6729" s="27">
        <v>43249</v>
      </c>
      <c r="F6729" t="s">
        <v>407</v>
      </c>
      <c r="K6729">
        <v>40</v>
      </c>
      <c r="L6729">
        <v>2800011500</v>
      </c>
      <c r="Q6729" s="10">
        <v>7668</v>
      </c>
      <c r="AC6729">
        <v>13030000</v>
      </c>
      <c r="AM6729" t="s">
        <v>570</v>
      </c>
      <c r="AN6729" t="s">
        <v>57</v>
      </c>
      <c r="AO6729" t="s">
        <v>438</v>
      </c>
    </row>
    <row r="6730" spans="2:41">
      <c r="B6730" t="s">
        <v>405</v>
      </c>
      <c r="C6730" t="s">
        <v>424</v>
      </c>
      <c r="D6730" s="27">
        <v>43249</v>
      </c>
      <c r="E6730" s="27">
        <v>43249</v>
      </c>
      <c r="F6730" t="s">
        <v>407</v>
      </c>
      <c r="K6730">
        <v>40</v>
      </c>
      <c r="L6730">
        <v>2800011500</v>
      </c>
      <c r="Q6730" s="10">
        <v>745</v>
      </c>
      <c r="AC6730">
        <v>13030000</v>
      </c>
      <c r="AM6730" t="s">
        <v>570</v>
      </c>
      <c r="AN6730" t="s">
        <v>57</v>
      </c>
      <c r="AO6730" t="s">
        <v>438</v>
      </c>
    </row>
    <row r="6731" spans="2:41">
      <c r="B6731" t="s">
        <v>405</v>
      </c>
      <c r="C6731" t="s">
        <v>424</v>
      </c>
      <c r="D6731" s="27">
        <v>43249</v>
      </c>
      <c r="E6731" s="27">
        <v>43249</v>
      </c>
      <c r="F6731" t="s">
        <v>407</v>
      </c>
      <c r="K6731">
        <v>40</v>
      </c>
      <c r="L6731">
        <v>2800011500</v>
      </c>
      <c r="Q6731" s="10">
        <v>36857.06</v>
      </c>
      <c r="AC6731">
        <v>13030000</v>
      </c>
      <c r="AM6731" t="s">
        <v>570</v>
      </c>
      <c r="AN6731" t="s">
        <v>57</v>
      </c>
      <c r="AO6731" t="s">
        <v>438</v>
      </c>
    </row>
    <row r="6732" spans="2:41">
      <c r="B6732" t="s">
        <v>405</v>
      </c>
      <c r="C6732" t="s">
        <v>424</v>
      </c>
      <c r="D6732" s="27">
        <v>43249</v>
      </c>
      <c r="E6732" s="27">
        <v>43249</v>
      </c>
      <c r="F6732" t="s">
        <v>407</v>
      </c>
      <c r="K6732">
        <v>40</v>
      </c>
      <c r="L6732">
        <v>2800011500</v>
      </c>
      <c r="Q6732" s="10">
        <v>5590</v>
      </c>
      <c r="AC6732">
        <v>13030000</v>
      </c>
      <c r="AM6732" t="s">
        <v>570</v>
      </c>
      <c r="AN6732" t="s">
        <v>57</v>
      </c>
      <c r="AO6732" t="s">
        <v>438</v>
      </c>
    </row>
    <row r="6733" spans="2:41">
      <c r="B6733" t="s">
        <v>405</v>
      </c>
      <c r="C6733" t="s">
        <v>424</v>
      </c>
      <c r="D6733" s="27">
        <v>43249</v>
      </c>
      <c r="E6733" s="27">
        <v>43249</v>
      </c>
      <c r="F6733" t="s">
        <v>407</v>
      </c>
      <c r="K6733">
        <v>40</v>
      </c>
      <c r="L6733">
        <v>2800011500</v>
      </c>
      <c r="Q6733" s="10">
        <v>256</v>
      </c>
      <c r="AC6733">
        <v>13030000</v>
      </c>
      <c r="AM6733" t="s">
        <v>570</v>
      </c>
      <c r="AN6733" t="s">
        <v>57</v>
      </c>
      <c r="AO6733" t="s">
        <v>438</v>
      </c>
    </row>
    <row r="6734" spans="2:41">
      <c r="B6734" t="s">
        <v>405</v>
      </c>
      <c r="C6734" t="s">
        <v>424</v>
      </c>
      <c r="D6734" s="27">
        <v>43249</v>
      </c>
      <c r="E6734" s="27">
        <v>43249</v>
      </c>
      <c r="F6734" t="s">
        <v>407</v>
      </c>
      <c r="K6734">
        <v>40</v>
      </c>
      <c r="L6734">
        <v>2800011500</v>
      </c>
      <c r="Q6734" s="10">
        <v>3260</v>
      </c>
      <c r="AC6734">
        <v>13030000</v>
      </c>
      <c r="AM6734" t="s">
        <v>570</v>
      </c>
      <c r="AN6734" t="s">
        <v>57</v>
      </c>
      <c r="AO6734" t="s">
        <v>438</v>
      </c>
    </row>
    <row r="6735" spans="2:41">
      <c r="B6735" t="s">
        <v>405</v>
      </c>
      <c r="C6735" t="s">
        <v>424</v>
      </c>
      <c r="D6735" s="27">
        <v>43249</v>
      </c>
      <c r="E6735" s="27">
        <v>43249</v>
      </c>
      <c r="F6735" t="s">
        <v>407</v>
      </c>
      <c r="K6735">
        <v>40</v>
      </c>
      <c r="L6735">
        <v>2800011500</v>
      </c>
      <c r="Q6735" s="10">
        <v>13211.42</v>
      </c>
      <c r="AC6735">
        <v>13030000</v>
      </c>
      <c r="AM6735" t="s">
        <v>570</v>
      </c>
      <c r="AN6735" t="s">
        <v>57</v>
      </c>
      <c r="AO6735" t="s">
        <v>438</v>
      </c>
    </row>
    <row r="6736" spans="2:41">
      <c r="B6736" t="s">
        <v>405</v>
      </c>
      <c r="C6736" t="s">
        <v>424</v>
      </c>
      <c r="D6736" s="27">
        <v>43249</v>
      </c>
      <c r="E6736" s="27">
        <v>43249</v>
      </c>
      <c r="F6736" t="s">
        <v>407</v>
      </c>
      <c r="K6736">
        <v>40</v>
      </c>
      <c r="L6736">
        <v>2800011500</v>
      </c>
      <c r="Q6736" s="10">
        <v>82832</v>
      </c>
      <c r="AC6736">
        <v>13030000</v>
      </c>
      <c r="AM6736" t="s">
        <v>570</v>
      </c>
      <c r="AN6736" t="s">
        <v>57</v>
      </c>
      <c r="AO6736" t="s">
        <v>438</v>
      </c>
    </row>
    <row r="6737" spans="2:41">
      <c r="B6737" t="s">
        <v>405</v>
      </c>
      <c r="C6737" t="s">
        <v>424</v>
      </c>
      <c r="D6737" s="27">
        <v>43249</v>
      </c>
      <c r="E6737" s="27">
        <v>43249</v>
      </c>
      <c r="F6737" t="s">
        <v>407</v>
      </c>
      <c r="K6737">
        <v>40</v>
      </c>
      <c r="L6737">
        <v>2800011500</v>
      </c>
      <c r="Q6737" s="10">
        <v>3350</v>
      </c>
      <c r="AC6737">
        <v>13030000</v>
      </c>
      <c r="AM6737" t="s">
        <v>570</v>
      </c>
      <c r="AN6737" t="s">
        <v>57</v>
      </c>
      <c r="AO6737" t="s">
        <v>438</v>
      </c>
    </row>
    <row r="6738" spans="2:41">
      <c r="B6738" t="s">
        <v>405</v>
      </c>
      <c r="C6738" t="s">
        <v>424</v>
      </c>
      <c r="D6738" s="27">
        <v>43249</v>
      </c>
      <c r="E6738" s="27">
        <v>43249</v>
      </c>
      <c r="F6738" t="s">
        <v>407</v>
      </c>
      <c r="K6738">
        <v>40</v>
      </c>
      <c r="L6738">
        <v>2800011500</v>
      </c>
      <c r="Q6738" s="10">
        <v>14789</v>
      </c>
      <c r="AC6738">
        <v>13030000</v>
      </c>
      <c r="AM6738" t="s">
        <v>570</v>
      </c>
      <c r="AN6738" t="s">
        <v>57</v>
      </c>
      <c r="AO6738" t="s">
        <v>438</v>
      </c>
    </row>
    <row r="6739" spans="2:41">
      <c r="B6739" t="s">
        <v>405</v>
      </c>
      <c r="C6739" t="s">
        <v>424</v>
      </c>
      <c r="D6739" s="27">
        <v>43249</v>
      </c>
      <c r="E6739" s="27">
        <v>43249</v>
      </c>
      <c r="F6739" t="s">
        <v>407</v>
      </c>
      <c r="K6739">
        <v>50</v>
      </c>
      <c r="L6739">
        <v>2800011500</v>
      </c>
      <c r="Q6739" s="10">
        <v>3550.4</v>
      </c>
      <c r="AC6739">
        <v>13030000</v>
      </c>
      <c r="AM6739" t="s">
        <v>570</v>
      </c>
      <c r="AN6739" t="s">
        <v>57</v>
      </c>
      <c r="AO6739" t="s">
        <v>438</v>
      </c>
    </row>
    <row r="6740" spans="2:41">
      <c r="B6740" t="s">
        <v>405</v>
      </c>
      <c r="C6740" t="s">
        <v>424</v>
      </c>
      <c r="D6740" s="27">
        <v>43249</v>
      </c>
      <c r="E6740" s="27">
        <v>43249</v>
      </c>
      <c r="F6740" t="s">
        <v>407</v>
      </c>
      <c r="K6740">
        <v>40</v>
      </c>
      <c r="L6740">
        <v>2800011500</v>
      </c>
      <c r="Q6740" s="10">
        <v>2190.15</v>
      </c>
      <c r="AC6740">
        <v>13030000</v>
      </c>
      <c r="AM6740" t="s">
        <v>516</v>
      </c>
      <c r="AN6740" t="s">
        <v>96</v>
      </c>
      <c r="AO6740" t="s">
        <v>443</v>
      </c>
    </row>
    <row r="6741" spans="2:41">
      <c r="B6741" t="s">
        <v>405</v>
      </c>
      <c r="C6741" t="s">
        <v>424</v>
      </c>
      <c r="D6741" s="27">
        <v>43249</v>
      </c>
      <c r="E6741" s="27">
        <v>43249</v>
      </c>
      <c r="F6741" t="s">
        <v>407</v>
      </c>
      <c r="K6741">
        <v>40</v>
      </c>
      <c r="L6741">
        <v>2800011500</v>
      </c>
      <c r="Q6741" s="10">
        <v>168923.81</v>
      </c>
      <c r="AC6741">
        <v>13030000</v>
      </c>
      <c r="AM6741" t="s">
        <v>516</v>
      </c>
      <c r="AN6741" t="s">
        <v>96</v>
      </c>
      <c r="AO6741" t="s">
        <v>443</v>
      </c>
    </row>
    <row r="6742" spans="2:41">
      <c r="B6742" t="s">
        <v>405</v>
      </c>
      <c r="C6742" t="s">
        <v>424</v>
      </c>
      <c r="D6742" s="27">
        <v>43249</v>
      </c>
      <c r="E6742" s="27">
        <v>43249</v>
      </c>
      <c r="F6742" t="s">
        <v>407</v>
      </c>
      <c r="K6742">
        <v>40</v>
      </c>
      <c r="L6742">
        <v>2800011500</v>
      </c>
      <c r="Q6742" s="10">
        <v>4168</v>
      </c>
      <c r="AC6742">
        <v>13030000</v>
      </c>
      <c r="AM6742" t="s">
        <v>516</v>
      </c>
      <c r="AN6742" t="s">
        <v>96</v>
      </c>
      <c r="AO6742" t="s">
        <v>443</v>
      </c>
    </row>
    <row r="6743" spans="2:41">
      <c r="B6743" t="s">
        <v>405</v>
      </c>
      <c r="C6743" t="s">
        <v>424</v>
      </c>
      <c r="D6743" s="27">
        <v>43249</v>
      </c>
      <c r="E6743" s="27">
        <v>43249</v>
      </c>
      <c r="F6743" t="s">
        <v>407</v>
      </c>
      <c r="K6743">
        <v>40</v>
      </c>
      <c r="L6743">
        <v>2800011500</v>
      </c>
      <c r="Q6743" s="10">
        <v>25383.279999999999</v>
      </c>
      <c r="AC6743">
        <v>13030000</v>
      </c>
      <c r="AM6743" t="s">
        <v>516</v>
      </c>
      <c r="AN6743" t="s">
        <v>96</v>
      </c>
      <c r="AO6743" t="s">
        <v>443</v>
      </c>
    </row>
    <row r="6744" spans="2:41">
      <c r="B6744" t="s">
        <v>405</v>
      </c>
      <c r="C6744" t="s">
        <v>424</v>
      </c>
      <c r="D6744" s="27">
        <v>43249</v>
      </c>
      <c r="E6744" s="27">
        <v>43249</v>
      </c>
      <c r="F6744" t="s">
        <v>407</v>
      </c>
      <c r="K6744">
        <v>40</v>
      </c>
      <c r="L6744">
        <v>2800011500</v>
      </c>
      <c r="Q6744" s="10">
        <v>80559.960000000006</v>
      </c>
      <c r="AC6744">
        <v>13030000</v>
      </c>
      <c r="AM6744" t="s">
        <v>516</v>
      </c>
      <c r="AN6744" t="s">
        <v>96</v>
      </c>
      <c r="AO6744" t="s">
        <v>443</v>
      </c>
    </row>
    <row r="6745" spans="2:41">
      <c r="B6745" t="s">
        <v>405</v>
      </c>
      <c r="C6745" t="s">
        <v>424</v>
      </c>
      <c r="D6745" s="27">
        <v>43249</v>
      </c>
      <c r="E6745" s="27">
        <v>43249</v>
      </c>
      <c r="F6745" t="s">
        <v>407</v>
      </c>
      <c r="K6745">
        <v>40</v>
      </c>
      <c r="L6745">
        <v>2800011500</v>
      </c>
      <c r="Q6745" s="10">
        <v>103702.74</v>
      </c>
      <c r="AC6745">
        <v>13030000</v>
      </c>
      <c r="AM6745" t="s">
        <v>516</v>
      </c>
      <c r="AN6745" t="s">
        <v>96</v>
      </c>
      <c r="AO6745" t="s">
        <v>443</v>
      </c>
    </row>
    <row r="6746" spans="2:41">
      <c r="B6746" t="s">
        <v>405</v>
      </c>
      <c r="C6746" t="s">
        <v>424</v>
      </c>
      <c r="D6746" s="27">
        <v>43249</v>
      </c>
      <c r="E6746" s="27">
        <v>43249</v>
      </c>
      <c r="F6746" t="s">
        <v>407</v>
      </c>
      <c r="K6746">
        <v>40</v>
      </c>
      <c r="L6746">
        <v>2800011500</v>
      </c>
      <c r="Q6746" s="10">
        <v>245251.49</v>
      </c>
      <c r="AC6746">
        <v>13030000</v>
      </c>
      <c r="AM6746" t="s">
        <v>516</v>
      </c>
      <c r="AN6746" t="s">
        <v>96</v>
      </c>
      <c r="AO6746" t="s">
        <v>443</v>
      </c>
    </row>
    <row r="6747" spans="2:41">
      <c r="B6747" t="s">
        <v>405</v>
      </c>
      <c r="C6747" t="s">
        <v>424</v>
      </c>
      <c r="D6747" s="27">
        <v>43249</v>
      </c>
      <c r="E6747" s="27">
        <v>43249</v>
      </c>
      <c r="F6747" t="s">
        <v>407</v>
      </c>
      <c r="K6747">
        <v>40</v>
      </c>
      <c r="L6747">
        <v>2800011500</v>
      </c>
      <c r="Q6747" s="10">
        <v>135856.84</v>
      </c>
      <c r="AC6747">
        <v>13030000</v>
      </c>
      <c r="AM6747" t="s">
        <v>516</v>
      </c>
      <c r="AN6747" t="s">
        <v>96</v>
      </c>
      <c r="AO6747" t="s">
        <v>443</v>
      </c>
    </row>
    <row r="6748" spans="2:41">
      <c r="B6748" t="s">
        <v>405</v>
      </c>
      <c r="C6748" t="s">
        <v>424</v>
      </c>
      <c r="D6748" s="27">
        <v>43249</v>
      </c>
      <c r="E6748" s="27">
        <v>43249</v>
      </c>
      <c r="F6748" t="s">
        <v>407</v>
      </c>
      <c r="K6748">
        <v>40</v>
      </c>
      <c r="L6748">
        <v>2800011500</v>
      </c>
      <c r="Q6748" s="10">
        <v>751.22</v>
      </c>
      <c r="AC6748">
        <v>13030000</v>
      </c>
      <c r="AM6748" t="s">
        <v>516</v>
      </c>
      <c r="AN6748" t="s">
        <v>96</v>
      </c>
      <c r="AO6748" t="s">
        <v>443</v>
      </c>
    </row>
    <row r="6749" spans="2:41">
      <c r="B6749" t="s">
        <v>405</v>
      </c>
      <c r="C6749" t="s">
        <v>424</v>
      </c>
      <c r="D6749" s="27">
        <v>43249</v>
      </c>
      <c r="E6749" s="27">
        <v>43249</v>
      </c>
      <c r="F6749" t="s">
        <v>407</v>
      </c>
      <c r="K6749">
        <v>40</v>
      </c>
      <c r="L6749">
        <v>2800011500</v>
      </c>
      <c r="Q6749" s="10">
        <v>6000</v>
      </c>
      <c r="AC6749">
        <v>13030000</v>
      </c>
      <c r="AM6749" t="s">
        <v>516</v>
      </c>
      <c r="AN6749" t="s">
        <v>96</v>
      </c>
      <c r="AO6749" t="s">
        <v>443</v>
      </c>
    </row>
    <row r="6750" spans="2:41">
      <c r="B6750" t="s">
        <v>405</v>
      </c>
      <c r="C6750" t="s">
        <v>424</v>
      </c>
      <c r="D6750" s="27">
        <v>43249</v>
      </c>
      <c r="E6750" s="27">
        <v>43249</v>
      </c>
      <c r="F6750" t="s">
        <v>407</v>
      </c>
      <c r="K6750">
        <v>50</v>
      </c>
      <c r="L6750">
        <v>2800011500</v>
      </c>
      <c r="Q6750" s="10">
        <v>6685</v>
      </c>
      <c r="AC6750">
        <v>13030000</v>
      </c>
      <c r="AM6750" t="s">
        <v>571</v>
      </c>
      <c r="AN6750" t="s">
        <v>211</v>
      </c>
      <c r="AO6750" t="s">
        <v>440</v>
      </c>
    </row>
    <row r="6751" spans="2:41">
      <c r="B6751" t="s">
        <v>405</v>
      </c>
      <c r="C6751" t="s">
        <v>424</v>
      </c>
      <c r="D6751" s="27">
        <v>43249</v>
      </c>
      <c r="E6751" s="27">
        <v>43249</v>
      </c>
      <c r="F6751" t="s">
        <v>407</v>
      </c>
      <c r="K6751">
        <v>50</v>
      </c>
      <c r="L6751">
        <v>2800011500</v>
      </c>
      <c r="Q6751" s="10">
        <v>9632</v>
      </c>
      <c r="AC6751">
        <v>13030000</v>
      </c>
      <c r="AM6751" t="s">
        <v>571</v>
      </c>
      <c r="AN6751" t="s">
        <v>212</v>
      </c>
      <c r="AO6751" t="s">
        <v>440</v>
      </c>
    </row>
    <row r="6752" spans="2:41">
      <c r="B6752" t="s">
        <v>405</v>
      </c>
      <c r="C6752" t="s">
        <v>424</v>
      </c>
      <c r="D6752" s="27">
        <v>43249</v>
      </c>
      <c r="E6752" s="27">
        <v>43249</v>
      </c>
      <c r="F6752" t="s">
        <v>407</v>
      </c>
      <c r="K6752">
        <v>40</v>
      </c>
      <c r="L6752">
        <v>2800011500</v>
      </c>
      <c r="Q6752" s="10">
        <v>1682</v>
      </c>
      <c r="AC6752">
        <v>13030000</v>
      </c>
      <c r="AM6752" t="s">
        <v>571</v>
      </c>
      <c r="AN6752" t="s">
        <v>219</v>
      </c>
      <c r="AO6752" t="s">
        <v>440</v>
      </c>
    </row>
    <row r="6753" spans="2:41">
      <c r="B6753" t="s">
        <v>405</v>
      </c>
      <c r="C6753" t="s">
        <v>424</v>
      </c>
      <c r="D6753" s="27">
        <v>43249</v>
      </c>
      <c r="E6753" s="27">
        <v>43249</v>
      </c>
      <c r="F6753" t="s">
        <v>407</v>
      </c>
      <c r="K6753">
        <v>50</v>
      </c>
      <c r="L6753">
        <v>2800011500</v>
      </c>
      <c r="Q6753" s="10">
        <v>1682</v>
      </c>
      <c r="AC6753">
        <v>13030000</v>
      </c>
      <c r="AM6753" t="s">
        <v>571</v>
      </c>
      <c r="AN6753" t="s">
        <v>219</v>
      </c>
      <c r="AO6753" t="s">
        <v>440</v>
      </c>
    </row>
    <row r="6754" spans="2:41">
      <c r="B6754" t="s">
        <v>405</v>
      </c>
      <c r="C6754" t="s">
        <v>424</v>
      </c>
      <c r="D6754" s="27">
        <v>43249</v>
      </c>
      <c r="E6754" s="27">
        <v>43249</v>
      </c>
      <c r="F6754" t="s">
        <v>407</v>
      </c>
      <c r="K6754">
        <v>50</v>
      </c>
      <c r="L6754">
        <v>2800011500</v>
      </c>
      <c r="Q6754" s="10">
        <v>22195.15</v>
      </c>
      <c r="AC6754">
        <v>13030000</v>
      </c>
      <c r="AM6754" t="s">
        <v>571</v>
      </c>
      <c r="AN6754" t="s">
        <v>213</v>
      </c>
      <c r="AO6754" t="s">
        <v>440</v>
      </c>
    </row>
    <row r="6755" spans="2:41">
      <c r="B6755" t="s">
        <v>405</v>
      </c>
      <c r="C6755" t="s">
        <v>424</v>
      </c>
      <c r="D6755" s="27">
        <v>43249</v>
      </c>
      <c r="E6755" s="27">
        <v>43249</v>
      </c>
      <c r="F6755" t="s">
        <v>407</v>
      </c>
      <c r="K6755">
        <v>50</v>
      </c>
      <c r="L6755">
        <v>2800011500</v>
      </c>
      <c r="Q6755" s="10">
        <v>3000</v>
      </c>
      <c r="AC6755">
        <v>13030000</v>
      </c>
      <c r="AM6755" t="s">
        <v>571</v>
      </c>
      <c r="AN6755" t="s">
        <v>214</v>
      </c>
      <c r="AO6755" t="s">
        <v>440</v>
      </c>
    </row>
    <row r="6756" spans="2:41">
      <c r="B6756" t="s">
        <v>405</v>
      </c>
      <c r="C6756" t="s">
        <v>424</v>
      </c>
      <c r="D6756" s="27">
        <v>43250</v>
      </c>
      <c r="E6756" s="27">
        <v>43250</v>
      </c>
      <c r="F6756" t="s">
        <v>407</v>
      </c>
      <c r="K6756">
        <v>40</v>
      </c>
      <c r="L6756">
        <v>2800011500</v>
      </c>
      <c r="Q6756" s="10">
        <v>8525.75</v>
      </c>
      <c r="AC6756">
        <v>13030000</v>
      </c>
      <c r="AM6756" t="s">
        <v>572</v>
      </c>
      <c r="AN6756" t="s">
        <v>57</v>
      </c>
      <c r="AO6756" t="s">
        <v>438</v>
      </c>
    </row>
    <row r="6757" spans="2:41">
      <c r="B6757" t="s">
        <v>405</v>
      </c>
      <c r="C6757" t="s">
        <v>424</v>
      </c>
      <c r="D6757" s="27">
        <v>43250</v>
      </c>
      <c r="E6757" s="27">
        <v>43250</v>
      </c>
      <c r="F6757" t="s">
        <v>407</v>
      </c>
      <c r="K6757">
        <v>40</v>
      </c>
      <c r="L6757">
        <v>2800011500</v>
      </c>
      <c r="Q6757" s="10">
        <v>3003.33</v>
      </c>
      <c r="AC6757">
        <v>13030000</v>
      </c>
      <c r="AM6757" t="s">
        <v>572</v>
      </c>
      <c r="AN6757" t="s">
        <v>57</v>
      </c>
      <c r="AO6757" t="s">
        <v>438</v>
      </c>
    </row>
    <row r="6758" spans="2:41">
      <c r="B6758" t="s">
        <v>405</v>
      </c>
      <c r="C6758" t="s">
        <v>424</v>
      </c>
      <c r="D6758" s="27">
        <v>43250</v>
      </c>
      <c r="E6758" s="27">
        <v>43250</v>
      </c>
      <c r="F6758" t="s">
        <v>407</v>
      </c>
      <c r="K6758">
        <v>40</v>
      </c>
      <c r="L6758">
        <v>2800011500</v>
      </c>
      <c r="Q6758" s="10">
        <v>752</v>
      </c>
      <c r="AC6758">
        <v>13030000</v>
      </c>
      <c r="AM6758" t="s">
        <v>572</v>
      </c>
      <c r="AN6758" t="s">
        <v>57</v>
      </c>
      <c r="AO6758" t="s">
        <v>438</v>
      </c>
    </row>
    <row r="6759" spans="2:41">
      <c r="B6759" t="s">
        <v>405</v>
      </c>
      <c r="C6759" t="s">
        <v>424</v>
      </c>
      <c r="D6759" s="27">
        <v>43250</v>
      </c>
      <c r="E6759" s="27">
        <v>43250</v>
      </c>
      <c r="F6759" t="s">
        <v>407</v>
      </c>
      <c r="K6759">
        <v>40</v>
      </c>
      <c r="L6759">
        <v>2800011500</v>
      </c>
      <c r="Q6759" s="10">
        <v>6620</v>
      </c>
      <c r="AC6759">
        <v>13030000</v>
      </c>
      <c r="AM6759" t="s">
        <v>572</v>
      </c>
      <c r="AN6759" t="s">
        <v>57</v>
      </c>
      <c r="AO6759" t="s">
        <v>438</v>
      </c>
    </row>
    <row r="6760" spans="2:41">
      <c r="B6760" t="s">
        <v>405</v>
      </c>
      <c r="C6760" t="s">
        <v>424</v>
      </c>
      <c r="D6760" s="27">
        <v>43250</v>
      </c>
      <c r="E6760" s="27">
        <v>43250</v>
      </c>
      <c r="F6760" t="s">
        <v>407</v>
      </c>
      <c r="K6760">
        <v>40</v>
      </c>
      <c r="L6760">
        <v>2800011500</v>
      </c>
      <c r="Q6760" s="10">
        <v>24325.13</v>
      </c>
      <c r="AC6760">
        <v>13030000</v>
      </c>
      <c r="AM6760" t="s">
        <v>572</v>
      </c>
      <c r="AN6760" t="s">
        <v>57</v>
      </c>
      <c r="AO6760" t="s">
        <v>438</v>
      </c>
    </row>
    <row r="6761" spans="2:41">
      <c r="B6761" t="s">
        <v>405</v>
      </c>
      <c r="C6761" t="s">
        <v>424</v>
      </c>
      <c r="D6761" s="27">
        <v>43250</v>
      </c>
      <c r="E6761" s="27">
        <v>43250</v>
      </c>
      <c r="F6761" t="s">
        <v>407</v>
      </c>
      <c r="K6761">
        <v>40</v>
      </c>
      <c r="L6761">
        <v>2800011500</v>
      </c>
      <c r="Q6761" s="10">
        <v>333</v>
      </c>
      <c r="AC6761">
        <v>13030000</v>
      </c>
      <c r="AM6761" t="s">
        <v>572</v>
      </c>
      <c r="AN6761" t="s">
        <v>57</v>
      </c>
      <c r="AO6761" t="s">
        <v>438</v>
      </c>
    </row>
    <row r="6762" spans="2:41">
      <c r="B6762" t="s">
        <v>405</v>
      </c>
      <c r="C6762" t="s">
        <v>424</v>
      </c>
      <c r="D6762" s="27">
        <v>43250</v>
      </c>
      <c r="E6762" s="27">
        <v>43250</v>
      </c>
      <c r="F6762" t="s">
        <v>407</v>
      </c>
      <c r="K6762">
        <v>40</v>
      </c>
      <c r="L6762">
        <v>2800011500</v>
      </c>
      <c r="Q6762" s="10">
        <v>14860</v>
      </c>
      <c r="AC6762">
        <v>13030000</v>
      </c>
      <c r="AM6762" t="s">
        <v>572</v>
      </c>
      <c r="AN6762" t="s">
        <v>57</v>
      </c>
      <c r="AO6762" t="s">
        <v>438</v>
      </c>
    </row>
    <row r="6763" spans="2:41">
      <c r="B6763" t="s">
        <v>405</v>
      </c>
      <c r="C6763" t="s">
        <v>424</v>
      </c>
      <c r="D6763" s="27">
        <v>43250</v>
      </c>
      <c r="E6763" s="27">
        <v>43250</v>
      </c>
      <c r="F6763" t="s">
        <v>407</v>
      </c>
      <c r="K6763">
        <v>40</v>
      </c>
      <c r="L6763">
        <v>2800011500</v>
      </c>
      <c r="Q6763" s="10">
        <v>8631</v>
      </c>
      <c r="AC6763">
        <v>13030000</v>
      </c>
      <c r="AM6763" t="s">
        <v>572</v>
      </c>
      <c r="AN6763" t="s">
        <v>57</v>
      </c>
      <c r="AO6763" t="s">
        <v>438</v>
      </c>
    </row>
    <row r="6764" spans="2:41">
      <c r="B6764" t="s">
        <v>405</v>
      </c>
      <c r="C6764" t="s">
        <v>424</v>
      </c>
      <c r="D6764" s="27">
        <v>43250</v>
      </c>
      <c r="E6764" s="27">
        <v>43250</v>
      </c>
      <c r="F6764" t="s">
        <v>407</v>
      </c>
      <c r="K6764">
        <v>40</v>
      </c>
      <c r="L6764">
        <v>2800011500</v>
      </c>
      <c r="Q6764" s="10">
        <v>101801</v>
      </c>
      <c r="AC6764">
        <v>13030000</v>
      </c>
      <c r="AM6764" t="s">
        <v>572</v>
      </c>
      <c r="AN6764" t="s">
        <v>57</v>
      </c>
      <c r="AO6764" t="s">
        <v>438</v>
      </c>
    </row>
    <row r="6765" spans="2:41">
      <c r="B6765" t="s">
        <v>405</v>
      </c>
      <c r="C6765" t="s">
        <v>424</v>
      </c>
      <c r="D6765" s="27">
        <v>43250</v>
      </c>
      <c r="E6765" s="27">
        <v>43250</v>
      </c>
      <c r="F6765" t="s">
        <v>407</v>
      </c>
      <c r="K6765">
        <v>40</v>
      </c>
      <c r="L6765">
        <v>2800011500</v>
      </c>
      <c r="Q6765" s="10">
        <v>757213.01</v>
      </c>
      <c r="AC6765">
        <v>13030000</v>
      </c>
      <c r="AM6765" t="s">
        <v>572</v>
      </c>
      <c r="AN6765" t="s">
        <v>57</v>
      </c>
      <c r="AO6765" t="s">
        <v>438</v>
      </c>
    </row>
    <row r="6766" spans="2:41">
      <c r="B6766" t="s">
        <v>405</v>
      </c>
      <c r="C6766" t="s">
        <v>424</v>
      </c>
      <c r="D6766" s="27">
        <v>43250</v>
      </c>
      <c r="E6766" s="27">
        <v>43250</v>
      </c>
      <c r="F6766" t="s">
        <v>407</v>
      </c>
      <c r="K6766">
        <v>40</v>
      </c>
      <c r="L6766">
        <v>2800011500</v>
      </c>
      <c r="Q6766" s="10">
        <v>142060</v>
      </c>
      <c r="AC6766">
        <v>13030000</v>
      </c>
      <c r="AM6766" t="s">
        <v>572</v>
      </c>
      <c r="AN6766" t="s">
        <v>57</v>
      </c>
      <c r="AO6766" t="s">
        <v>438</v>
      </c>
    </row>
    <row r="6767" spans="2:41">
      <c r="B6767" t="s">
        <v>405</v>
      </c>
      <c r="C6767" t="s">
        <v>424</v>
      </c>
      <c r="D6767" s="27">
        <v>43250</v>
      </c>
      <c r="E6767" s="27">
        <v>43250</v>
      </c>
      <c r="F6767" t="s">
        <v>407</v>
      </c>
      <c r="K6767">
        <v>40</v>
      </c>
      <c r="L6767">
        <v>2800011500</v>
      </c>
      <c r="Q6767" s="10">
        <v>13666.09</v>
      </c>
      <c r="AC6767">
        <v>13030000</v>
      </c>
      <c r="AM6767" t="s">
        <v>572</v>
      </c>
      <c r="AN6767" t="s">
        <v>57</v>
      </c>
      <c r="AO6767" t="s">
        <v>438</v>
      </c>
    </row>
    <row r="6768" spans="2:41">
      <c r="B6768" t="s">
        <v>405</v>
      </c>
      <c r="C6768" t="s">
        <v>424</v>
      </c>
      <c r="D6768" s="27">
        <v>43250</v>
      </c>
      <c r="E6768" s="27">
        <v>43250</v>
      </c>
      <c r="F6768" t="s">
        <v>407</v>
      </c>
      <c r="K6768">
        <v>40</v>
      </c>
      <c r="L6768">
        <v>2800011500</v>
      </c>
      <c r="Q6768" s="10">
        <v>88</v>
      </c>
      <c r="AC6768">
        <v>13030000</v>
      </c>
      <c r="AM6768" t="s">
        <v>572</v>
      </c>
      <c r="AN6768" t="s">
        <v>57</v>
      </c>
      <c r="AO6768" t="s">
        <v>438</v>
      </c>
    </row>
    <row r="6769" spans="2:41">
      <c r="B6769" t="s">
        <v>405</v>
      </c>
      <c r="C6769" t="s">
        <v>424</v>
      </c>
      <c r="D6769" s="27">
        <v>43250</v>
      </c>
      <c r="E6769" s="27">
        <v>43250</v>
      </c>
      <c r="F6769" t="s">
        <v>407</v>
      </c>
      <c r="K6769">
        <v>40</v>
      </c>
      <c r="L6769">
        <v>2800011500</v>
      </c>
      <c r="Q6769" s="10">
        <v>421</v>
      </c>
      <c r="AC6769">
        <v>13030000</v>
      </c>
      <c r="AM6769" t="s">
        <v>572</v>
      </c>
      <c r="AN6769" t="s">
        <v>57</v>
      </c>
      <c r="AO6769" t="s">
        <v>438</v>
      </c>
    </row>
    <row r="6770" spans="2:41">
      <c r="B6770" t="s">
        <v>405</v>
      </c>
      <c r="C6770" t="s">
        <v>424</v>
      </c>
      <c r="D6770" s="27">
        <v>43250</v>
      </c>
      <c r="E6770" s="27">
        <v>43250</v>
      </c>
      <c r="F6770" t="s">
        <v>407</v>
      </c>
      <c r="K6770">
        <v>40</v>
      </c>
      <c r="L6770">
        <v>2800011500</v>
      </c>
      <c r="Q6770" s="10">
        <v>304</v>
      </c>
      <c r="AC6770">
        <v>13030000</v>
      </c>
      <c r="AM6770" t="s">
        <v>572</v>
      </c>
      <c r="AN6770" t="s">
        <v>57</v>
      </c>
      <c r="AO6770" t="s">
        <v>438</v>
      </c>
    </row>
    <row r="6771" spans="2:41">
      <c r="B6771" t="s">
        <v>405</v>
      </c>
      <c r="C6771" t="s">
        <v>424</v>
      </c>
      <c r="D6771" s="27">
        <v>43250</v>
      </c>
      <c r="E6771" s="27">
        <v>43250</v>
      </c>
      <c r="F6771" t="s">
        <v>407</v>
      </c>
      <c r="K6771">
        <v>40</v>
      </c>
      <c r="L6771">
        <v>2800011500</v>
      </c>
      <c r="Q6771" s="10">
        <v>600</v>
      </c>
      <c r="AC6771">
        <v>13030000</v>
      </c>
      <c r="AM6771" t="s">
        <v>572</v>
      </c>
      <c r="AN6771" t="s">
        <v>57</v>
      </c>
      <c r="AO6771" t="s">
        <v>438</v>
      </c>
    </row>
    <row r="6772" spans="2:41">
      <c r="B6772" t="s">
        <v>405</v>
      </c>
      <c r="C6772" t="s">
        <v>424</v>
      </c>
      <c r="D6772" s="27">
        <v>43250</v>
      </c>
      <c r="E6772" s="27">
        <v>43250</v>
      </c>
      <c r="F6772" t="s">
        <v>407</v>
      </c>
      <c r="K6772">
        <v>40</v>
      </c>
      <c r="L6772">
        <v>2800011500</v>
      </c>
      <c r="Q6772" s="10">
        <v>3591</v>
      </c>
      <c r="AC6772">
        <v>13030000</v>
      </c>
      <c r="AM6772" t="s">
        <v>572</v>
      </c>
      <c r="AN6772" t="s">
        <v>57</v>
      </c>
      <c r="AO6772" t="s">
        <v>438</v>
      </c>
    </row>
    <row r="6773" spans="2:41">
      <c r="B6773" t="s">
        <v>405</v>
      </c>
      <c r="C6773" t="s">
        <v>424</v>
      </c>
      <c r="D6773" s="27">
        <v>43250</v>
      </c>
      <c r="E6773" s="27">
        <v>43250</v>
      </c>
      <c r="F6773" t="s">
        <v>407</v>
      </c>
      <c r="K6773">
        <v>40</v>
      </c>
      <c r="L6773">
        <v>2800011500</v>
      </c>
      <c r="Q6773" s="10">
        <v>126463</v>
      </c>
      <c r="AC6773">
        <v>13030000</v>
      </c>
      <c r="AM6773" t="s">
        <v>572</v>
      </c>
      <c r="AN6773" t="s">
        <v>57</v>
      </c>
      <c r="AO6773" t="s">
        <v>438</v>
      </c>
    </row>
    <row r="6774" spans="2:41">
      <c r="B6774" t="s">
        <v>405</v>
      </c>
      <c r="C6774" t="s">
        <v>424</v>
      </c>
      <c r="D6774" s="27">
        <v>43250</v>
      </c>
      <c r="E6774" s="27">
        <v>43250</v>
      </c>
      <c r="F6774" t="s">
        <v>407</v>
      </c>
      <c r="K6774">
        <v>40</v>
      </c>
      <c r="L6774">
        <v>2800011500</v>
      </c>
      <c r="Q6774" s="10">
        <v>126654</v>
      </c>
      <c r="AC6774">
        <v>13030000</v>
      </c>
      <c r="AM6774" t="s">
        <v>572</v>
      </c>
      <c r="AN6774" t="s">
        <v>57</v>
      </c>
      <c r="AO6774" t="s">
        <v>438</v>
      </c>
    </row>
    <row r="6775" spans="2:41">
      <c r="B6775" t="s">
        <v>405</v>
      </c>
      <c r="C6775" t="s">
        <v>424</v>
      </c>
      <c r="D6775" s="27">
        <v>43250</v>
      </c>
      <c r="E6775" s="27">
        <v>43250</v>
      </c>
      <c r="F6775" t="s">
        <v>407</v>
      </c>
      <c r="K6775">
        <v>40</v>
      </c>
      <c r="L6775">
        <v>2800011500</v>
      </c>
      <c r="Q6775" s="10">
        <v>4466</v>
      </c>
      <c r="AC6775">
        <v>13030000</v>
      </c>
      <c r="AM6775" t="s">
        <v>572</v>
      </c>
      <c r="AN6775" t="s">
        <v>57</v>
      </c>
      <c r="AO6775" t="s">
        <v>438</v>
      </c>
    </row>
    <row r="6776" spans="2:41">
      <c r="B6776" t="s">
        <v>405</v>
      </c>
      <c r="C6776" t="s">
        <v>424</v>
      </c>
      <c r="D6776" s="27">
        <v>43250</v>
      </c>
      <c r="E6776" s="27">
        <v>43250</v>
      </c>
      <c r="F6776" t="s">
        <v>407</v>
      </c>
      <c r="K6776">
        <v>40</v>
      </c>
      <c r="L6776">
        <v>2800011500</v>
      </c>
      <c r="Q6776" s="10">
        <v>201516</v>
      </c>
      <c r="AC6776">
        <v>13030000</v>
      </c>
      <c r="AM6776" t="s">
        <v>572</v>
      </c>
      <c r="AN6776" t="s">
        <v>57</v>
      </c>
      <c r="AO6776" t="s">
        <v>438</v>
      </c>
    </row>
    <row r="6777" spans="2:41">
      <c r="B6777" t="s">
        <v>405</v>
      </c>
      <c r="C6777" t="s">
        <v>424</v>
      </c>
      <c r="D6777" s="27">
        <v>43250</v>
      </c>
      <c r="E6777" s="27">
        <v>43250</v>
      </c>
      <c r="F6777" t="s">
        <v>407</v>
      </c>
      <c r="K6777">
        <v>40</v>
      </c>
      <c r="L6777">
        <v>2800011500</v>
      </c>
      <c r="Q6777" s="10">
        <v>11285</v>
      </c>
      <c r="AC6777">
        <v>13030000</v>
      </c>
      <c r="AM6777" t="s">
        <v>572</v>
      </c>
      <c r="AN6777" t="s">
        <v>57</v>
      </c>
      <c r="AO6777" t="s">
        <v>438</v>
      </c>
    </row>
    <row r="6778" spans="2:41">
      <c r="B6778" t="s">
        <v>405</v>
      </c>
      <c r="C6778" t="s">
        <v>424</v>
      </c>
      <c r="D6778" s="27">
        <v>43250</v>
      </c>
      <c r="E6778" s="27">
        <v>43250</v>
      </c>
      <c r="F6778" t="s">
        <v>407</v>
      </c>
      <c r="K6778">
        <v>40</v>
      </c>
      <c r="L6778">
        <v>2800011500</v>
      </c>
      <c r="Q6778" s="10">
        <v>261857</v>
      </c>
      <c r="AC6778">
        <v>13030000</v>
      </c>
      <c r="AM6778" t="s">
        <v>572</v>
      </c>
      <c r="AN6778" t="s">
        <v>57</v>
      </c>
      <c r="AO6778" t="s">
        <v>438</v>
      </c>
    </row>
    <row r="6779" spans="2:41">
      <c r="B6779" t="s">
        <v>405</v>
      </c>
      <c r="C6779" t="s">
        <v>424</v>
      </c>
      <c r="D6779" s="27">
        <v>43250</v>
      </c>
      <c r="E6779" s="27">
        <v>43250</v>
      </c>
      <c r="F6779" t="s">
        <v>407</v>
      </c>
      <c r="K6779">
        <v>40</v>
      </c>
      <c r="L6779">
        <v>2800011500</v>
      </c>
      <c r="Q6779" s="10">
        <v>86456</v>
      </c>
      <c r="AC6779">
        <v>13030000</v>
      </c>
      <c r="AM6779" t="s">
        <v>572</v>
      </c>
      <c r="AN6779" t="s">
        <v>57</v>
      </c>
      <c r="AO6779" t="s">
        <v>438</v>
      </c>
    </row>
    <row r="6780" spans="2:41">
      <c r="B6780" t="s">
        <v>405</v>
      </c>
      <c r="C6780" t="s">
        <v>424</v>
      </c>
      <c r="D6780" s="27">
        <v>43250</v>
      </c>
      <c r="E6780" s="27">
        <v>43250</v>
      </c>
      <c r="F6780" t="s">
        <v>407</v>
      </c>
      <c r="K6780">
        <v>40</v>
      </c>
      <c r="L6780">
        <v>2800011500</v>
      </c>
      <c r="Q6780" s="10">
        <v>60050</v>
      </c>
      <c r="AC6780">
        <v>13030000</v>
      </c>
      <c r="AM6780" t="s">
        <v>572</v>
      </c>
      <c r="AN6780" t="s">
        <v>57</v>
      </c>
      <c r="AO6780" t="s">
        <v>438</v>
      </c>
    </row>
    <row r="6781" spans="2:41">
      <c r="B6781" t="s">
        <v>405</v>
      </c>
      <c r="C6781" t="s">
        <v>424</v>
      </c>
      <c r="D6781" s="27">
        <v>43250</v>
      </c>
      <c r="E6781" s="27">
        <v>43250</v>
      </c>
      <c r="F6781" t="s">
        <v>407</v>
      </c>
      <c r="K6781">
        <v>40</v>
      </c>
      <c r="L6781">
        <v>2800011500</v>
      </c>
      <c r="Q6781" s="10">
        <v>198600</v>
      </c>
      <c r="AC6781">
        <v>13030000</v>
      </c>
      <c r="AM6781" t="s">
        <v>572</v>
      </c>
      <c r="AN6781" t="s">
        <v>57</v>
      </c>
      <c r="AO6781" t="s">
        <v>438</v>
      </c>
    </row>
    <row r="6782" spans="2:41">
      <c r="B6782" t="s">
        <v>405</v>
      </c>
      <c r="C6782" t="s">
        <v>424</v>
      </c>
      <c r="D6782" s="27">
        <v>43250</v>
      </c>
      <c r="E6782" s="27">
        <v>43250</v>
      </c>
      <c r="F6782" t="s">
        <v>407</v>
      </c>
      <c r="K6782">
        <v>40</v>
      </c>
      <c r="L6782">
        <v>2800011500</v>
      </c>
      <c r="Q6782" s="10">
        <v>4020</v>
      </c>
      <c r="AC6782">
        <v>13030000</v>
      </c>
      <c r="AM6782" t="s">
        <v>572</v>
      </c>
      <c r="AN6782" t="s">
        <v>57</v>
      </c>
      <c r="AO6782" t="s">
        <v>438</v>
      </c>
    </row>
    <row r="6783" spans="2:41">
      <c r="B6783" t="s">
        <v>405</v>
      </c>
      <c r="C6783" t="s">
        <v>424</v>
      </c>
      <c r="D6783" s="27">
        <v>43250</v>
      </c>
      <c r="E6783" s="27">
        <v>43250</v>
      </c>
      <c r="F6783" t="s">
        <v>407</v>
      </c>
      <c r="K6783">
        <v>40</v>
      </c>
      <c r="L6783">
        <v>2800011500</v>
      </c>
      <c r="Q6783" s="10">
        <v>28157.05</v>
      </c>
      <c r="AC6783">
        <v>13030000</v>
      </c>
      <c r="AM6783" t="s">
        <v>572</v>
      </c>
      <c r="AN6783" t="s">
        <v>57</v>
      </c>
      <c r="AO6783" t="s">
        <v>438</v>
      </c>
    </row>
    <row r="6784" spans="2:41">
      <c r="B6784" t="s">
        <v>405</v>
      </c>
      <c r="C6784" t="s">
        <v>424</v>
      </c>
      <c r="D6784" s="27">
        <v>43250</v>
      </c>
      <c r="E6784" s="27">
        <v>43250</v>
      </c>
      <c r="F6784" t="s">
        <v>407</v>
      </c>
      <c r="K6784">
        <v>40</v>
      </c>
      <c r="L6784">
        <v>2800011500</v>
      </c>
      <c r="Q6784" s="10">
        <v>3650</v>
      </c>
      <c r="AC6784">
        <v>13030000</v>
      </c>
      <c r="AM6784" t="s">
        <v>572</v>
      </c>
      <c r="AN6784" t="s">
        <v>57</v>
      </c>
      <c r="AO6784" t="s">
        <v>438</v>
      </c>
    </row>
    <row r="6785" spans="2:41">
      <c r="B6785" t="s">
        <v>405</v>
      </c>
      <c r="C6785" t="s">
        <v>424</v>
      </c>
      <c r="D6785" s="27">
        <v>43250</v>
      </c>
      <c r="E6785" s="27">
        <v>43250</v>
      </c>
      <c r="F6785" t="s">
        <v>407</v>
      </c>
      <c r="K6785">
        <v>40</v>
      </c>
      <c r="L6785">
        <v>2800011500</v>
      </c>
      <c r="Q6785" s="10">
        <v>4305</v>
      </c>
      <c r="AC6785">
        <v>13030000</v>
      </c>
      <c r="AM6785" t="s">
        <v>572</v>
      </c>
      <c r="AN6785" t="s">
        <v>57</v>
      </c>
      <c r="AO6785" t="s">
        <v>438</v>
      </c>
    </row>
    <row r="6786" spans="2:41">
      <c r="B6786" t="s">
        <v>405</v>
      </c>
      <c r="C6786" t="s">
        <v>424</v>
      </c>
      <c r="D6786" s="27">
        <v>43250</v>
      </c>
      <c r="E6786" s="27">
        <v>43250</v>
      </c>
      <c r="F6786" t="s">
        <v>407</v>
      </c>
      <c r="K6786">
        <v>40</v>
      </c>
      <c r="L6786">
        <v>2800011500</v>
      </c>
      <c r="Q6786" s="10">
        <v>1250</v>
      </c>
      <c r="AC6786">
        <v>13030000</v>
      </c>
      <c r="AM6786" t="s">
        <v>572</v>
      </c>
      <c r="AN6786" t="s">
        <v>57</v>
      </c>
      <c r="AO6786" t="s">
        <v>438</v>
      </c>
    </row>
    <row r="6787" spans="2:41">
      <c r="B6787" t="s">
        <v>405</v>
      </c>
      <c r="C6787" t="s">
        <v>424</v>
      </c>
      <c r="D6787" s="27">
        <v>43250</v>
      </c>
      <c r="E6787" s="27">
        <v>43250</v>
      </c>
      <c r="F6787" t="s">
        <v>407</v>
      </c>
      <c r="K6787">
        <v>40</v>
      </c>
      <c r="L6787">
        <v>2800011500</v>
      </c>
      <c r="Q6787" s="10">
        <v>95658</v>
      </c>
      <c r="AC6787">
        <v>13030000</v>
      </c>
      <c r="AM6787" t="s">
        <v>572</v>
      </c>
      <c r="AN6787" t="s">
        <v>57</v>
      </c>
      <c r="AO6787" t="s">
        <v>438</v>
      </c>
    </row>
    <row r="6788" spans="2:41">
      <c r="B6788" t="s">
        <v>405</v>
      </c>
      <c r="C6788" t="s">
        <v>424</v>
      </c>
      <c r="D6788" s="27">
        <v>43250</v>
      </c>
      <c r="E6788" s="27">
        <v>43250</v>
      </c>
      <c r="F6788" t="s">
        <v>407</v>
      </c>
      <c r="K6788">
        <v>40</v>
      </c>
      <c r="L6788">
        <v>2800011500</v>
      </c>
      <c r="Q6788" s="10">
        <v>22141</v>
      </c>
      <c r="AC6788">
        <v>13030000</v>
      </c>
      <c r="AM6788" t="s">
        <v>572</v>
      </c>
      <c r="AN6788" t="s">
        <v>57</v>
      </c>
      <c r="AO6788" t="s">
        <v>438</v>
      </c>
    </row>
    <row r="6789" spans="2:41">
      <c r="B6789" t="s">
        <v>405</v>
      </c>
      <c r="C6789" t="s">
        <v>424</v>
      </c>
      <c r="D6789" s="27">
        <v>43250</v>
      </c>
      <c r="E6789" s="27">
        <v>43250</v>
      </c>
      <c r="F6789" t="s">
        <v>407</v>
      </c>
      <c r="K6789">
        <v>40</v>
      </c>
      <c r="L6789">
        <v>2800011500</v>
      </c>
      <c r="Q6789" s="10">
        <v>10570</v>
      </c>
      <c r="AC6789">
        <v>13030000</v>
      </c>
      <c r="AM6789" t="s">
        <v>572</v>
      </c>
      <c r="AN6789" t="s">
        <v>57</v>
      </c>
      <c r="AO6789" t="s">
        <v>438</v>
      </c>
    </row>
    <row r="6790" spans="2:41">
      <c r="B6790" t="s">
        <v>405</v>
      </c>
      <c r="C6790" t="s">
        <v>424</v>
      </c>
      <c r="D6790" s="27">
        <v>43250</v>
      </c>
      <c r="E6790" s="27">
        <v>43250</v>
      </c>
      <c r="F6790" t="s">
        <v>407</v>
      </c>
      <c r="K6790">
        <v>40</v>
      </c>
      <c r="L6790">
        <v>2800011500</v>
      </c>
      <c r="Q6790" s="10">
        <v>379</v>
      </c>
      <c r="AC6790">
        <v>13030000</v>
      </c>
      <c r="AM6790" t="s">
        <v>572</v>
      </c>
      <c r="AN6790" t="s">
        <v>57</v>
      </c>
      <c r="AO6790" t="s">
        <v>438</v>
      </c>
    </row>
    <row r="6791" spans="2:41">
      <c r="B6791" t="s">
        <v>405</v>
      </c>
      <c r="C6791" t="s">
        <v>424</v>
      </c>
      <c r="D6791" s="27">
        <v>43250</v>
      </c>
      <c r="E6791" s="27">
        <v>43250</v>
      </c>
      <c r="F6791" t="s">
        <v>407</v>
      </c>
      <c r="K6791">
        <v>40</v>
      </c>
      <c r="L6791">
        <v>2800011500</v>
      </c>
      <c r="Q6791" s="10">
        <v>1080</v>
      </c>
      <c r="AC6791">
        <v>13030000</v>
      </c>
      <c r="AM6791" t="s">
        <v>572</v>
      </c>
      <c r="AN6791" t="s">
        <v>57</v>
      </c>
      <c r="AO6791" t="s">
        <v>438</v>
      </c>
    </row>
    <row r="6792" spans="2:41">
      <c r="B6792" t="s">
        <v>405</v>
      </c>
      <c r="C6792" t="s">
        <v>424</v>
      </c>
      <c r="D6792" s="27">
        <v>43250</v>
      </c>
      <c r="E6792" s="27">
        <v>43250</v>
      </c>
      <c r="F6792" t="s">
        <v>407</v>
      </c>
      <c r="K6792">
        <v>40</v>
      </c>
      <c r="L6792">
        <v>2800011500</v>
      </c>
      <c r="Q6792" s="10">
        <v>3780</v>
      </c>
      <c r="AC6792">
        <v>13030000</v>
      </c>
      <c r="AM6792" t="s">
        <v>572</v>
      </c>
      <c r="AN6792" t="s">
        <v>57</v>
      </c>
      <c r="AO6792" t="s">
        <v>438</v>
      </c>
    </row>
    <row r="6793" spans="2:41">
      <c r="B6793" t="s">
        <v>405</v>
      </c>
      <c r="C6793" t="s">
        <v>424</v>
      </c>
      <c r="D6793" s="27">
        <v>43250</v>
      </c>
      <c r="E6793" s="27">
        <v>43250</v>
      </c>
      <c r="F6793" t="s">
        <v>407</v>
      </c>
      <c r="K6793">
        <v>40</v>
      </c>
      <c r="L6793">
        <v>2800011500</v>
      </c>
      <c r="Q6793" s="10">
        <v>3966</v>
      </c>
      <c r="AC6793">
        <v>13030000</v>
      </c>
      <c r="AM6793" t="s">
        <v>572</v>
      </c>
      <c r="AN6793" t="s">
        <v>57</v>
      </c>
      <c r="AO6793" t="s">
        <v>438</v>
      </c>
    </row>
    <row r="6794" spans="2:41">
      <c r="B6794" t="s">
        <v>405</v>
      </c>
      <c r="C6794" t="s">
        <v>424</v>
      </c>
      <c r="D6794" s="27">
        <v>43250</v>
      </c>
      <c r="E6794" s="27">
        <v>43250</v>
      </c>
      <c r="F6794" t="s">
        <v>407</v>
      </c>
      <c r="K6794">
        <v>40</v>
      </c>
      <c r="L6794">
        <v>2800011500</v>
      </c>
      <c r="Q6794" s="10">
        <v>6358</v>
      </c>
      <c r="AC6794">
        <v>13030000</v>
      </c>
      <c r="AM6794" t="s">
        <v>572</v>
      </c>
      <c r="AN6794" t="s">
        <v>57</v>
      </c>
      <c r="AO6794" t="s">
        <v>438</v>
      </c>
    </row>
    <row r="6795" spans="2:41">
      <c r="B6795" t="s">
        <v>405</v>
      </c>
      <c r="C6795" t="s">
        <v>424</v>
      </c>
      <c r="D6795" s="27">
        <v>43250</v>
      </c>
      <c r="E6795" s="27">
        <v>43250</v>
      </c>
      <c r="F6795" t="s">
        <v>407</v>
      </c>
      <c r="K6795">
        <v>40</v>
      </c>
      <c r="L6795">
        <v>2800011500</v>
      </c>
      <c r="Q6795" s="10">
        <v>138253</v>
      </c>
      <c r="AC6795">
        <v>13030000</v>
      </c>
      <c r="AM6795" t="s">
        <v>572</v>
      </c>
      <c r="AN6795" t="s">
        <v>57</v>
      </c>
      <c r="AO6795" t="s">
        <v>438</v>
      </c>
    </row>
    <row r="6796" spans="2:41">
      <c r="B6796" t="s">
        <v>405</v>
      </c>
      <c r="C6796" t="s">
        <v>424</v>
      </c>
      <c r="D6796" s="27">
        <v>43250</v>
      </c>
      <c r="E6796" s="27">
        <v>43250</v>
      </c>
      <c r="F6796" t="s">
        <v>407</v>
      </c>
      <c r="K6796">
        <v>40</v>
      </c>
      <c r="L6796">
        <v>2800011500</v>
      </c>
      <c r="Q6796" s="10">
        <v>3390</v>
      </c>
      <c r="AC6796">
        <v>13030000</v>
      </c>
      <c r="AM6796" t="s">
        <v>572</v>
      </c>
      <c r="AN6796" t="s">
        <v>57</v>
      </c>
      <c r="AO6796" t="s">
        <v>438</v>
      </c>
    </row>
    <row r="6797" spans="2:41">
      <c r="B6797" t="s">
        <v>405</v>
      </c>
      <c r="C6797" t="s">
        <v>424</v>
      </c>
      <c r="D6797" s="27">
        <v>43250</v>
      </c>
      <c r="E6797" s="27">
        <v>43250</v>
      </c>
      <c r="F6797" t="s">
        <v>407</v>
      </c>
      <c r="K6797">
        <v>40</v>
      </c>
      <c r="L6797">
        <v>2800011500</v>
      </c>
      <c r="Q6797" s="10">
        <v>222003</v>
      </c>
      <c r="AC6797">
        <v>13030000</v>
      </c>
      <c r="AM6797" t="s">
        <v>572</v>
      </c>
      <c r="AN6797" t="s">
        <v>57</v>
      </c>
      <c r="AO6797" t="s">
        <v>438</v>
      </c>
    </row>
    <row r="6798" spans="2:41">
      <c r="B6798" t="s">
        <v>405</v>
      </c>
      <c r="C6798" t="s">
        <v>424</v>
      </c>
      <c r="D6798" s="27">
        <v>43250</v>
      </c>
      <c r="E6798" s="27">
        <v>43250</v>
      </c>
      <c r="F6798" t="s">
        <v>407</v>
      </c>
      <c r="K6798">
        <v>40</v>
      </c>
      <c r="L6798">
        <v>2800011500</v>
      </c>
      <c r="Q6798" s="10">
        <v>254526.45</v>
      </c>
      <c r="AC6798">
        <v>13030000</v>
      </c>
      <c r="AM6798" t="s">
        <v>572</v>
      </c>
      <c r="AN6798" t="s">
        <v>57</v>
      </c>
      <c r="AO6798" t="s">
        <v>438</v>
      </c>
    </row>
    <row r="6799" spans="2:41">
      <c r="B6799" t="s">
        <v>405</v>
      </c>
      <c r="C6799" t="s">
        <v>424</v>
      </c>
      <c r="D6799" s="27">
        <v>43250</v>
      </c>
      <c r="E6799" s="27">
        <v>43250</v>
      </c>
      <c r="F6799" t="s">
        <v>407</v>
      </c>
      <c r="K6799">
        <v>40</v>
      </c>
      <c r="L6799">
        <v>2800011500</v>
      </c>
      <c r="Q6799" s="10">
        <v>56311</v>
      </c>
      <c r="AC6799">
        <v>13030000</v>
      </c>
      <c r="AM6799" t="s">
        <v>572</v>
      </c>
      <c r="AN6799" t="s">
        <v>57</v>
      </c>
      <c r="AO6799" t="s">
        <v>438</v>
      </c>
    </row>
    <row r="6800" spans="2:41">
      <c r="B6800" t="s">
        <v>405</v>
      </c>
      <c r="C6800" t="s">
        <v>424</v>
      </c>
      <c r="D6800" s="27">
        <v>43250</v>
      </c>
      <c r="E6800" s="27">
        <v>43250</v>
      </c>
      <c r="F6800" t="s">
        <v>407</v>
      </c>
      <c r="K6800">
        <v>40</v>
      </c>
      <c r="L6800">
        <v>2800011500</v>
      </c>
      <c r="Q6800" s="10">
        <v>313</v>
      </c>
      <c r="AC6800">
        <v>13030000</v>
      </c>
      <c r="AM6800" t="s">
        <v>572</v>
      </c>
      <c r="AN6800" t="s">
        <v>57</v>
      </c>
      <c r="AO6800" t="s">
        <v>438</v>
      </c>
    </row>
    <row r="6801" spans="2:41">
      <c r="B6801" t="s">
        <v>405</v>
      </c>
      <c r="C6801" t="s">
        <v>424</v>
      </c>
      <c r="D6801" s="27">
        <v>43250</v>
      </c>
      <c r="E6801" s="27">
        <v>43250</v>
      </c>
      <c r="F6801" t="s">
        <v>407</v>
      </c>
      <c r="K6801">
        <v>40</v>
      </c>
      <c r="L6801">
        <v>2800011500</v>
      </c>
      <c r="Q6801" s="10">
        <v>13560</v>
      </c>
      <c r="AC6801">
        <v>13030000</v>
      </c>
      <c r="AM6801" t="s">
        <v>572</v>
      </c>
      <c r="AN6801" t="s">
        <v>57</v>
      </c>
      <c r="AO6801" t="s">
        <v>438</v>
      </c>
    </row>
    <row r="6802" spans="2:41">
      <c r="B6802" t="s">
        <v>405</v>
      </c>
      <c r="C6802" t="s">
        <v>424</v>
      </c>
      <c r="D6802" s="27">
        <v>43250</v>
      </c>
      <c r="E6802" s="27">
        <v>43250</v>
      </c>
      <c r="F6802" t="s">
        <v>407</v>
      </c>
      <c r="K6802">
        <v>40</v>
      </c>
      <c r="L6802">
        <v>2800011500</v>
      </c>
      <c r="Q6802" s="10">
        <v>3119</v>
      </c>
      <c r="AC6802">
        <v>13030000</v>
      </c>
      <c r="AM6802" t="s">
        <v>572</v>
      </c>
      <c r="AN6802" t="s">
        <v>57</v>
      </c>
      <c r="AO6802" t="s">
        <v>438</v>
      </c>
    </row>
    <row r="6803" spans="2:41">
      <c r="B6803" t="s">
        <v>405</v>
      </c>
      <c r="C6803" t="s">
        <v>424</v>
      </c>
      <c r="D6803" s="27">
        <v>43250</v>
      </c>
      <c r="E6803" s="27">
        <v>43250</v>
      </c>
      <c r="F6803" t="s">
        <v>407</v>
      </c>
      <c r="K6803">
        <v>40</v>
      </c>
      <c r="L6803">
        <v>2800011500</v>
      </c>
      <c r="Q6803" s="10">
        <v>13046</v>
      </c>
      <c r="AC6803">
        <v>13030000</v>
      </c>
      <c r="AM6803" t="s">
        <v>572</v>
      </c>
      <c r="AN6803" t="s">
        <v>57</v>
      </c>
      <c r="AO6803" t="s">
        <v>438</v>
      </c>
    </row>
    <row r="6804" spans="2:41">
      <c r="B6804" t="s">
        <v>405</v>
      </c>
      <c r="C6804" t="s">
        <v>424</v>
      </c>
      <c r="D6804" s="27">
        <v>43250</v>
      </c>
      <c r="E6804" s="27">
        <v>43250</v>
      </c>
      <c r="F6804" t="s">
        <v>407</v>
      </c>
      <c r="K6804">
        <v>40</v>
      </c>
      <c r="L6804">
        <v>2800011500</v>
      </c>
      <c r="Q6804" s="10">
        <v>71180</v>
      </c>
      <c r="AC6804">
        <v>13030000</v>
      </c>
      <c r="AM6804" t="s">
        <v>572</v>
      </c>
      <c r="AN6804" t="s">
        <v>57</v>
      </c>
      <c r="AO6804" t="s">
        <v>438</v>
      </c>
    </row>
    <row r="6805" spans="2:41">
      <c r="B6805" t="s">
        <v>405</v>
      </c>
      <c r="C6805" t="s">
        <v>424</v>
      </c>
      <c r="D6805" s="27">
        <v>43250</v>
      </c>
      <c r="E6805" s="27">
        <v>43250</v>
      </c>
      <c r="F6805" t="s">
        <v>407</v>
      </c>
      <c r="K6805">
        <v>40</v>
      </c>
      <c r="L6805">
        <v>2800011500</v>
      </c>
      <c r="Q6805" s="10">
        <v>9610</v>
      </c>
      <c r="AC6805">
        <v>13030000</v>
      </c>
      <c r="AM6805" t="s">
        <v>572</v>
      </c>
      <c r="AN6805" t="s">
        <v>57</v>
      </c>
      <c r="AO6805" t="s">
        <v>438</v>
      </c>
    </row>
    <row r="6806" spans="2:41">
      <c r="B6806" t="s">
        <v>405</v>
      </c>
      <c r="C6806" t="s">
        <v>424</v>
      </c>
      <c r="D6806" s="27">
        <v>43250</v>
      </c>
      <c r="E6806" s="27">
        <v>43250</v>
      </c>
      <c r="F6806" t="s">
        <v>407</v>
      </c>
      <c r="K6806">
        <v>40</v>
      </c>
      <c r="L6806">
        <v>2800011500</v>
      </c>
      <c r="Q6806" s="10">
        <v>12090</v>
      </c>
      <c r="AC6806">
        <v>13030000</v>
      </c>
      <c r="AM6806" t="s">
        <v>572</v>
      </c>
      <c r="AN6806" t="s">
        <v>57</v>
      </c>
      <c r="AO6806" t="s">
        <v>438</v>
      </c>
    </row>
    <row r="6807" spans="2:41">
      <c r="B6807" t="s">
        <v>405</v>
      </c>
      <c r="C6807" t="s">
        <v>424</v>
      </c>
      <c r="D6807" s="27">
        <v>43250</v>
      </c>
      <c r="E6807" s="27">
        <v>43250</v>
      </c>
      <c r="F6807" t="s">
        <v>407</v>
      </c>
      <c r="K6807">
        <v>40</v>
      </c>
      <c r="L6807">
        <v>2800011500</v>
      </c>
      <c r="Q6807" s="10">
        <v>1099.95</v>
      </c>
      <c r="AC6807">
        <v>13030000</v>
      </c>
      <c r="AM6807" t="s">
        <v>572</v>
      </c>
      <c r="AN6807" t="s">
        <v>57</v>
      </c>
      <c r="AO6807" t="s">
        <v>438</v>
      </c>
    </row>
    <row r="6808" spans="2:41">
      <c r="B6808" t="s">
        <v>405</v>
      </c>
      <c r="C6808" t="s">
        <v>424</v>
      </c>
      <c r="D6808" s="27">
        <v>43250</v>
      </c>
      <c r="E6808" s="27">
        <v>43250</v>
      </c>
      <c r="F6808" t="s">
        <v>407</v>
      </c>
      <c r="K6808">
        <v>40</v>
      </c>
      <c r="L6808">
        <v>2800011500</v>
      </c>
      <c r="Q6808" s="10">
        <v>84476</v>
      </c>
      <c r="AC6808">
        <v>13030000</v>
      </c>
      <c r="AM6808" t="s">
        <v>572</v>
      </c>
      <c r="AN6808" t="s">
        <v>57</v>
      </c>
      <c r="AO6808" t="s">
        <v>438</v>
      </c>
    </row>
    <row r="6809" spans="2:41">
      <c r="B6809" t="s">
        <v>405</v>
      </c>
      <c r="C6809" t="s">
        <v>424</v>
      </c>
      <c r="D6809" s="27">
        <v>43250</v>
      </c>
      <c r="E6809" s="27">
        <v>43250</v>
      </c>
      <c r="F6809" t="s">
        <v>407</v>
      </c>
      <c r="K6809">
        <v>40</v>
      </c>
      <c r="L6809">
        <v>2800011500</v>
      </c>
      <c r="Q6809" s="10">
        <v>4979</v>
      </c>
      <c r="AC6809">
        <v>13030000</v>
      </c>
      <c r="AM6809" t="s">
        <v>572</v>
      </c>
      <c r="AN6809" t="s">
        <v>57</v>
      </c>
      <c r="AO6809" t="s">
        <v>438</v>
      </c>
    </row>
    <row r="6810" spans="2:41">
      <c r="B6810" t="s">
        <v>405</v>
      </c>
      <c r="C6810" t="s">
        <v>424</v>
      </c>
      <c r="D6810" s="27">
        <v>43250</v>
      </c>
      <c r="E6810" s="27">
        <v>43250</v>
      </c>
      <c r="F6810" t="s">
        <v>407</v>
      </c>
      <c r="K6810">
        <v>40</v>
      </c>
      <c r="L6810">
        <v>2800011500</v>
      </c>
      <c r="Q6810" s="10">
        <v>1686</v>
      </c>
      <c r="AC6810">
        <v>13030000</v>
      </c>
      <c r="AM6810" t="s">
        <v>572</v>
      </c>
      <c r="AN6810" t="s">
        <v>57</v>
      </c>
      <c r="AO6810" t="s">
        <v>438</v>
      </c>
    </row>
    <row r="6811" spans="2:41">
      <c r="B6811" t="s">
        <v>405</v>
      </c>
      <c r="C6811" t="s">
        <v>424</v>
      </c>
      <c r="D6811" s="27">
        <v>43250</v>
      </c>
      <c r="E6811" s="27">
        <v>43250</v>
      </c>
      <c r="F6811" t="s">
        <v>407</v>
      </c>
      <c r="K6811">
        <v>40</v>
      </c>
      <c r="L6811">
        <v>2800011500</v>
      </c>
      <c r="Q6811" s="10">
        <v>53800</v>
      </c>
      <c r="AC6811">
        <v>13030000</v>
      </c>
      <c r="AM6811" t="s">
        <v>572</v>
      </c>
      <c r="AN6811" t="s">
        <v>57</v>
      </c>
      <c r="AO6811" t="s">
        <v>438</v>
      </c>
    </row>
    <row r="6812" spans="2:41">
      <c r="B6812" t="s">
        <v>405</v>
      </c>
      <c r="C6812" t="s">
        <v>424</v>
      </c>
      <c r="D6812" s="27">
        <v>43250</v>
      </c>
      <c r="E6812" s="27">
        <v>43250</v>
      </c>
      <c r="F6812" t="s">
        <v>407</v>
      </c>
      <c r="K6812">
        <v>40</v>
      </c>
      <c r="L6812">
        <v>2800011500</v>
      </c>
      <c r="Q6812" s="10">
        <v>5720</v>
      </c>
      <c r="AC6812">
        <v>13030000</v>
      </c>
      <c r="AM6812" t="s">
        <v>572</v>
      </c>
      <c r="AN6812" t="s">
        <v>57</v>
      </c>
      <c r="AO6812" t="s">
        <v>438</v>
      </c>
    </row>
    <row r="6813" spans="2:41">
      <c r="B6813" t="s">
        <v>405</v>
      </c>
      <c r="C6813" t="s">
        <v>424</v>
      </c>
      <c r="D6813" s="27">
        <v>43250</v>
      </c>
      <c r="E6813" s="27">
        <v>43250</v>
      </c>
      <c r="F6813" t="s">
        <v>407</v>
      </c>
      <c r="K6813">
        <v>40</v>
      </c>
      <c r="L6813">
        <v>2800011500</v>
      </c>
      <c r="Q6813" s="10">
        <v>2044</v>
      </c>
      <c r="AC6813">
        <v>13030000</v>
      </c>
      <c r="AM6813" t="s">
        <v>572</v>
      </c>
      <c r="AN6813" t="s">
        <v>57</v>
      </c>
      <c r="AO6813" t="s">
        <v>438</v>
      </c>
    </row>
    <row r="6814" spans="2:41">
      <c r="B6814" t="s">
        <v>405</v>
      </c>
      <c r="C6814" t="s">
        <v>424</v>
      </c>
      <c r="D6814" s="27">
        <v>43250</v>
      </c>
      <c r="E6814" s="27">
        <v>43250</v>
      </c>
      <c r="F6814" t="s">
        <v>407</v>
      </c>
      <c r="K6814">
        <v>40</v>
      </c>
      <c r="L6814">
        <v>2800011500</v>
      </c>
      <c r="Q6814" s="10">
        <v>343</v>
      </c>
      <c r="AC6814">
        <v>13030000</v>
      </c>
      <c r="AM6814" t="s">
        <v>572</v>
      </c>
      <c r="AN6814" t="s">
        <v>57</v>
      </c>
      <c r="AO6814" t="s">
        <v>438</v>
      </c>
    </row>
    <row r="6815" spans="2:41">
      <c r="B6815" t="s">
        <v>405</v>
      </c>
      <c r="C6815" t="s">
        <v>424</v>
      </c>
      <c r="D6815" s="27">
        <v>43250</v>
      </c>
      <c r="E6815" s="27">
        <v>43250</v>
      </c>
      <c r="F6815" t="s">
        <v>407</v>
      </c>
      <c r="K6815">
        <v>40</v>
      </c>
      <c r="L6815">
        <v>2800011500</v>
      </c>
      <c r="Q6815" s="10">
        <v>121316.71</v>
      </c>
      <c r="AC6815">
        <v>13030000</v>
      </c>
      <c r="AM6815" t="s">
        <v>572</v>
      </c>
      <c r="AN6815" t="s">
        <v>57</v>
      </c>
      <c r="AO6815" t="s">
        <v>438</v>
      </c>
    </row>
    <row r="6816" spans="2:41">
      <c r="B6816" t="s">
        <v>405</v>
      </c>
      <c r="C6816" t="s">
        <v>424</v>
      </c>
      <c r="D6816" s="27">
        <v>43250</v>
      </c>
      <c r="E6816" s="27">
        <v>43250</v>
      </c>
      <c r="F6816" t="s">
        <v>407</v>
      </c>
      <c r="K6816">
        <v>40</v>
      </c>
      <c r="L6816">
        <v>2800011500</v>
      </c>
      <c r="Q6816" s="10">
        <v>35817</v>
      </c>
      <c r="AC6816">
        <v>13030000</v>
      </c>
      <c r="AM6816" t="s">
        <v>572</v>
      </c>
      <c r="AN6816" t="s">
        <v>57</v>
      </c>
      <c r="AO6816" t="s">
        <v>438</v>
      </c>
    </row>
    <row r="6817" spans="2:41">
      <c r="B6817" t="s">
        <v>405</v>
      </c>
      <c r="C6817" t="s">
        <v>424</v>
      </c>
      <c r="D6817" s="27">
        <v>43250</v>
      </c>
      <c r="E6817" s="27">
        <v>43250</v>
      </c>
      <c r="F6817" t="s">
        <v>407</v>
      </c>
      <c r="K6817">
        <v>40</v>
      </c>
      <c r="L6817">
        <v>2800011500</v>
      </c>
      <c r="Q6817" s="10">
        <v>6533</v>
      </c>
      <c r="AC6817">
        <v>13030000</v>
      </c>
      <c r="AM6817" t="s">
        <v>572</v>
      </c>
      <c r="AN6817" t="s">
        <v>57</v>
      </c>
      <c r="AO6817" t="s">
        <v>438</v>
      </c>
    </row>
    <row r="6818" spans="2:41">
      <c r="B6818" t="s">
        <v>405</v>
      </c>
      <c r="C6818" t="s">
        <v>424</v>
      </c>
      <c r="D6818" s="27">
        <v>43250</v>
      </c>
      <c r="E6818" s="27">
        <v>43250</v>
      </c>
      <c r="F6818" t="s">
        <v>407</v>
      </c>
      <c r="K6818">
        <v>40</v>
      </c>
      <c r="L6818">
        <v>2800011500</v>
      </c>
      <c r="Q6818" s="10">
        <v>74593.679999999993</v>
      </c>
      <c r="AC6818">
        <v>13030000</v>
      </c>
      <c r="AM6818" t="s">
        <v>572</v>
      </c>
      <c r="AN6818" t="s">
        <v>57</v>
      </c>
      <c r="AO6818" t="s">
        <v>438</v>
      </c>
    </row>
    <row r="6819" spans="2:41">
      <c r="B6819" t="s">
        <v>405</v>
      </c>
      <c r="C6819" t="s">
        <v>424</v>
      </c>
      <c r="D6819" s="27">
        <v>43250</v>
      </c>
      <c r="E6819" s="27">
        <v>43250</v>
      </c>
      <c r="F6819" t="s">
        <v>407</v>
      </c>
      <c r="K6819">
        <v>40</v>
      </c>
      <c r="L6819">
        <v>2800011500</v>
      </c>
      <c r="Q6819" s="10">
        <v>14583</v>
      </c>
      <c r="AC6819">
        <v>13030000</v>
      </c>
      <c r="AM6819" t="s">
        <v>572</v>
      </c>
      <c r="AN6819" t="s">
        <v>57</v>
      </c>
      <c r="AO6819" t="s">
        <v>438</v>
      </c>
    </row>
    <row r="6820" spans="2:41">
      <c r="B6820" t="s">
        <v>405</v>
      </c>
      <c r="C6820" t="s">
        <v>424</v>
      </c>
      <c r="D6820" s="27">
        <v>43250</v>
      </c>
      <c r="E6820" s="27">
        <v>43250</v>
      </c>
      <c r="F6820" t="s">
        <v>407</v>
      </c>
      <c r="K6820">
        <v>40</v>
      </c>
      <c r="L6820">
        <v>2800011500</v>
      </c>
      <c r="Q6820" s="10">
        <v>6740</v>
      </c>
      <c r="AC6820">
        <v>13030000</v>
      </c>
      <c r="AM6820" t="s">
        <v>572</v>
      </c>
      <c r="AN6820" t="s">
        <v>57</v>
      </c>
      <c r="AO6820" t="s">
        <v>438</v>
      </c>
    </row>
    <row r="6821" spans="2:41">
      <c r="B6821" t="s">
        <v>405</v>
      </c>
      <c r="C6821" t="s">
        <v>424</v>
      </c>
      <c r="D6821" s="27">
        <v>43250</v>
      </c>
      <c r="E6821" s="27">
        <v>43250</v>
      </c>
      <c r="F6821" t="s">
        <v>407</v>
      </c>
      <c r="K6821">
        <v>40</v>
      </c>
      <c r="L6821">
        <v>2800011500</v>
      </c>
      <c r="Q6821" s="10">
        <v>343</v>
      </c>
      <c r="AC6821">
        <v>13030000</v>
      </c>
      <c r="AM6821" t="s">
        <v>572</v>
      </c>
      <c r="AN6821" t="s">
        <v>57</v>
      </c>
      <c r="AO6821" t="s">
        <v>438</v>
      </c>
    </row>
    <row r="6822" spans="2:41">
      <c r="B6822" t="s">
        <v>405</v>
      </c>
      <c r="C6822" t="s">
        <v>424</v>
      </c>
      <c r="D6822" s="27">
        <v>43250</v>
      </c>
      <c r="E6822" s="27">
        <v>43250</v>
      </c>
      <c r="F6822" t="s">
        <v>407</v>
      </c>
      <c r="K6822">
        <v>40</v>
      </c>
      <c r="L6822">
        <v>2800011500</v>
      </c>
      <c r="Q6822" s="10">
        <v>7122</v>
      </c>
      <c r="AC6822">
        <v>13030000</v>
      </c>
      <c r="AM6822" t="s">
        <v>572</v>
      </c>
      <c r="AN6822" t="s">
        <v>57</v>
      </c>
      <c r="AO6822" t="s">
        <v>438</v>
      </c>
    </row>
    <row r="6823" spans="2:41">
      <c r="B6823" t="s">
        <v>405</v>
      </c>
      <c r="C6823" t="s">
        <v>424</v>
      </c>
      <c r="D6823" s="27">
        <v>43250</v>
      </c>
      <c r="E6823" s="27">
        <v>43250</v>
      </c>
      <c r="F6823" t="s">
        <v>407</v>
      </c>
      <c r="K6823">
        <v>40</v>
      </c>
      <c r="L6823">
        <v>2800011500</v>
      </c>
      <c r="Q6823" s="10">
        <v>3103.44</v>
      </c>
      <c r="AC6823">
        <v>13030000</v>
      </c>
      <c r="AM6823" t="s">
        <v>572</v>
      </c>
      <c r="AN6823" t="s">
        <v>57</v>
      </c>
      <c r="AO6823" t="s">
        <v>438</v>
      </c>
    </row>
    <row r="6824" spans="2:41">
      <c r="B6824" t="s">
        <v>405</v>
      </c>
      <c r="C6824" t="s">
        <v>424</v>
      </c>
      <c r="D6824" s="27">
        <v>43250</v>
      </c>
      <c r="E6824" s="27">
        <v>43250</v>
      </c>
      <c r="F6824" t="s">
        <v>407</v>
      </c>
      <c r="K6824">
        <v>40</v>
      </c>
      <c r="L6824">
        <v>2800011500</v>
      </c>
      <c r="Q6824" s="10">
        <v>12910</v>
      </c>
      <c r="AC6824">
        <v>13030000</v>
      </c>
      <c r="AM6824" t="s">
        <v>572</v>
      </c>
      <c r="AN6824" t="s">
        <v>57</v>
      </c>
      <c r="AO6824" t="s">
        <v>438</v>
      </c>
    </row>
    <row r="6825" spans="2:41">
      <c r="B6825" t="s">
        <v>405</v>
      </c>
      <c r="C6825" t="s">
        <v>424</v>
      </c>
      <c r="D6825" s="27">
        <v>43250</v>
      </c>
      <c r="E6825" s="27">
        <v>43250</v>
      </c>
      <c r="F6825" t="s">
        <v>407</v>
      </c>
      <c r="K6825">
        <v>40</v>
      </c>
      <c r="L6825">
        <v>2800011500</v>
      </c>
      <c r="Q6825" s="10">
        <v>11527</v>
      </c>
      <c r="AC6825">
        <v>13030000</v>
      </c>
      <c r="AM6825" t="s">
        <v>572</v>
      </c>
      <c r="AN6825" t="s">
        <v>57</v>
      </c>
      <c r="AO6825" t="s">
        <v>438</v>
      </c>
    </row>
    <row r="6826" spans="2:41">
      <c r="B6826" t="s">
        <v>405</v>
      </c>
      <c r="C6826" t="s">
        <v>424</v>
      </c>
      <c r="D6826" s="27">
        <v>43250</v>
      </c>
      <c r="E6826" s="27">
        <v>43250</v>
      </c>
      <c r="F6826" t="s">
        <v>407</v>
      </c>
      <c r="K6826">
        <v>40</v>
      </c>
      <c r="L6826">
        <v>2800011500</v>
      </c>
      <c r="Q6826" s="10">
        <v>32518</v>
      </c>
      <c r="AC6826">
        <v>13030000</v>
      </c>
      <c r="AM6826" t="s">
        <v>572</v>
      </c>
      <c r="AN6826" t="s">
        <v>57</v>
      </c>
      <c r="AO6826" t="s">
        <v>438</v>
      </c>
    </row>
    <row r="6827" spans="2:41">
      <c r="B6827" t="s">
        <v>405</v>
      </c>
      <c r="C6827" t="s">
        <v>424</v>
      </c>
      <c r="D6827" s="27">
        <v>43250</v>
      </c>
      <c r="E6827" s="27">
        <v>43250</v>
      </c>
      <c r="F6827" t="s">
        <v>407</v>
      </c>
      <c r="K6827">
        <v>40</v>
      </c>
      <c r="L6827">
        <v>2800011500</v>
      </c>
      <c r="Q6827" s="10">
        <v>466</v>
      </c>
      <c r="AC6827">
        <v>13030000</v>
      </c>
      <c r="AM6827" t="s">
        <v>572</v>
      </c>
      <c r="AN6827" t="s">
        <v>57</v>
      </c>
      <c r="AO6827" t="s">
        <v>438</v>
      </c>
    </row>
    <row r="6828" spans="2:41">
      <c r="B6828" t="s">
        <v>405</v>
      </c>
      <c r="C6828" t="s">
        <v>424</v>
      </c>
      <c r="D6828" s="27">
        <v>43250</v>
      </c>
      <c r="E6828" s="27">
        <v>43250</v>
      </c>
      <c r="F6828" t="s">
        <v>407</v>
      </c>
      <c r="K6828">
        <v>40</v>
      </c>
      <c r="L6828">
        <v>2800011500</v>
      </c>
      <c r="Q6828" s="10">
        <v>17494</v>
      </c>
      <c r="AC6828">
        <v>13030000</v>
      </c>
      <c r="AM6828" t="s">
        <v>572</v>
      </c>
      <c r="AN6828" t="s">
        <v>57</v>
      </c>
      <c r="AO6828" t="s">
        <v>438</v>
      </c>
    </row>
    <row r="6829" spans="2:41">
      <c r="B6829" t="s">
        <v>405</v>
      </c>
      <c r="C6829" t="s">
        <v>424</v>
      </c>
      <c r="D6829" s="27">
        <v>43250</v>
      </c>
      <c r="E6829" s="27">
        <v>43250</v>
      </c>
      <c r="F6829" t="s">
        <v>407</v>
      </c>
      <c r="K6829">
        <v>40</v>
      </c>
      <c r="L6829">
        <v>2800011500</v>
      </c>
      <c r="Q6829" s="10">
        <v>8617</v>
      </c>
      <c r="AC6829">
        <v>13030000</v>
      </c>
      <c r="AM6829" t="s">
        <v>572</v>
      </c>
      <c r="AN6829" t="s">
        <v>57</v>
      </c>
      <c r="AO6829" t="s">
        <v>438</v>
      </c>
    </row>
    <row r="6830" spans="2:41">
      <c r="B6830" t="s">
        <v>405</v>
      </c>
      <c r="C6830" t="s">
        <v>424</v>
      </c>
      <c r="D6830" s="27">
        <v>43250</v>
      </c>
      <c r="E6830" s="27">
        <v>43250</v>
      </c>
      <c r="F6830" t="s">
        <v>407</v>
      </c>
      <c r="K6830">
        <v>40</v>
      </c>
      <c r="L6830">
        <v>2800011500</v>
      </c>
      <c r="Q6830" s="10">
        <v>4421</v>
      </c>
      <c r="AC6830">
        <v>13030000</v>
      </c>
      <c r="AM6830" t="s">
        <v>572</v>
      </c>
      <c r="AN6830" t="s">
        <v>57</v>
      </c>
      <c r="AO6830" t="s">
        <v>438</v>
      </c>
    </row>
    <row r="6831" spans="2:41">
      <c r="B6831" t="s">
        <v>405</v>
      </c>
      <c r="C6831" t="s">
        <v>424</v>
      </c>
      <c r="D6831" s="27">
        <v>43250</v>
      </c>
      <c r="E6831" s="27">
        <v>43250</v>
      </c>
      <c r="F6831" t="s">
        <v>407</v>
      </c>
      <c r="K6831">
        <v>40</v>
      </c>
      <c r="L6831">
        <v>2800011500</v>
      </c>
      <c r="Q6831" s="10">
        <v>4004.43</v>
      </c>
      <c r="AC6831">
        <v>13030000</v>
      </c>
      <c r="AM6831" t="s">
        <v>572</v>
      </c>
      <c r="AN6831" t="s">
        <v>57</v>
      </c>
      <c r="AO6831" t="s">
        <v>438</v>
      </c>
    </row>
    <row r="6832" spans="2:41">
      <c r="B6832" t="s">
        <v>405</v>
      </c>
      <c r="C6832" t="s">
        <v>424</v>
      </c>
      <c r="D6832" s="27">
        <v>43250</v>
      </c>
      <c r="E6832" s="27">
        <v>43250</v>
      </c>
      <c r="F6832" t="s">
        <v>407</v>
      </c>
      <c r="K6832">
        <v>40</v>
      </c>
      <c r="L6832">
        <v>2800011500</v>
      </c>
      <c r="Q6832" s="10">
        <v>1539</v>
      </c>
      <c r="AC6832">
        <v>13030000</v>
      </c>
      <c r="AM6832" t="s">
        <v>572</v>
      </c>
      <c r="AN6832" t="s">
        <v>57</v>
      </c>
      <c r="AO6832" t="s">
        <v>438</v>
      </c>
    </row>
    <row r="6833" spans="2:41">
      <c r="B6833" t="s">
        <v>405</v>
      </c>
      <c r="C6833" t="s">
        <v>424</v>
      </c>
      <c r="D6833" s="27">
        <v>43250</v>
      </c>
      <c r="E6833" s="27">
        <v>43250</v>
      </c>
      <c r="F6833" t="s">
        <v>407</v>
      </c>
      <c r="K6833">
        <v>40</v>
      </c>
      <c r="L6833">
        <v>2800011500</v>
      </c>
      <c r="Q6833" s="10">
        <v>26322.37</v>
      </c>
      <c r="AC6833">
        <v>13030000</v>
      </c>
      <c r="AM6833" t="s">
        <v>572</v>
      </c>
      <c r="AN6833" t="s">
        <v>57</v>
      </c>
      <c r="AO6833" t="s">
        <v>438</v>
      </c>
    </row>
    <row r="6834" spans="2:41">
      <c r="B6834" t="s">
        <v>405</v>
      </c>
      <c r="C6834" t="s">
        <v>424</v>
      </c>
      <c r="D6834" s="27">
        <v>43250</v>
      </c>
      <c r="E6834" s="27">
        <v>43250</v>
      </c>
      <c r="F6834" t="s">
        <v>407</v>
      </c>
      <c r="K6834">
        <v>40</v>
      </c>
      <c r="L6834">
        <v>2800011500</v>
      </c>
      <c r="Q6834" s="10">
        <v>88865.53</v>
      </c>
      <c r="AC6834">
        <v>13030000</v>
      </c>
      <c r="AM6834" t="s">
        <v>572</v>
      </c>
      <c r="AN6834" t="s">
        <v>57</v>
      </c>
      <c r="AO6834" t="s">
        <v>438</v>
      </c>
    </row>
    <row r="6835" spans="2:41">
      <c r="B6835" t="s">
        <v>405</v>
      </c>
      <c r="C6835" t="s">
        <v>424</v>
      </c>
      <c r="D6835" s="27">
        <v>43250</v>
      </c>
      <c r="E6835" s="27">
        <v>43250</v>
      </c>
      <c r="F6835" t="s">
        <v>407</v>
      </c>
      <c r="K6835">
        <v>40</v>
      </c>
      <c r="L6835">
        <v>2800011500</v>
      </c>
      <c r="Q6835" s="10">
        <v>3226</v>
      </c>
      <c r="AC6835">
        <v>13030000</v>
      </c>
      <c r="AM6835" t="s">
        <v>572</v>
      </c>
      <c r="AN6835" t="s">
        <v>57</v>
      </c>
      <c r="AO6835" t="s">
        <v>438</v>
      </c>
    </row>
    <row r="6836" spans="2:41">
      <c r="B6836" t="s">
        <v>405</v>
      </c>
      <c r="C6836" t="s">
        <v>424</v>
      </c>
      <c r="D6836" s="27">
        <v>43250</v>
      </c>
      <c r="E6836" s="27">
        <v>43250</v>
      </c>
      <c r="F6836" t="s">
        <v>407</v>
      </c>
      <c r="K6836">
        <v>40</v>
      </c>
      <c r="L6836">
        <v>2800011500</v>
      </c>
      <c r="Q6836" s="10">
        <v>109745</v>
      </c>
      <c r="AC6836">
        <v>13030000</v>
      </c>
      <c r="AM6836" t="s">
        <v>572</v>
      </c>
      <c r="AN6836" t="s">
        <v>57</v>
      </c>
      <c r="AO6836" t="s">
        <v>438</v>
      </c>
    </row>
    <row r="6837" spans="2:41">
      <c r="B6837" t="s">
        <v>405</v>
      </c>
      <c r="C6837" t="s">
        <v>424</v>
      </c>
      <c r="D6837" s="27">
        <v>43250</v>
      </c>
      <c r="E6837" s="27">
        <v>43250</v>
      </c>
      <c r="F6837" t="s">
        <v>407</v>
      </c>
      <c r="K6837">
        <v>40</v>
      </c>
      <c r="L6837">
        <v>2800011500</v>
      </c>
      <c r="Q6837" s="10">
        <v>1021</v>
      </c>
      <c r="AC6837">
        <v>13030000</v>
      </c>
      <c r="AM6837" t="s">
        <v>572</v>
      </c>
      <c r="AN6837" t="s">
        <v>57</v>
      </c>
      <c r="AO6837" t="s">
        <v>438</v>
      </c>
    </row>
    <row r="6838" spans="2:41">
      <c r="B6838" t="s">
        <v>405</v>
      </c>
      <c r="C6838" t="s">
        <v>424</v>
      </c>
      <c r="D6838" s="27">
        <v>43250</v>
      </c>
      <c r="E6838" s="27">
        <v>43250</v>
      </c>
      <c r="F6838" t="s">
        <v>407</v>
      </c>
      <c r="K6838">
        <v>40</v>
      </c>
      <c r="L6838">
        <v>2800011500</v>
      </c>
      <c r="Q6838" s="10">
        <v>5473</v>
      </c>
      <c r="AC6838">
        <v>13030000</v>
      </c>
      <c r="AM6838" t="s">
        <v>572</v>
      </c>
      <c r="AN6838" t="s">
        <v>57</v>
      </c>
      <c r="AO6838" t="s">
        <v>438</v>
      </c>
    </row>
    <row r="6839" spans="2:41">
      <c r="B6839" t="s">
        <v>405</v>
      </c>
      <c r="C6839" t="s">
        <v>424</v>
      </c>
      <c r="D6839" s="27">
        <v>43250</v>
      </c>
      <c r="E6839" s="27">
        <v>43250</v>
      </c>
      <c r="F6839" t="s">
        <v>407</v>
      </c>
      <c r="K6839">
        <v>40</v>
      </c>
      <c r="L6839">
        <v>2800011500</v>
      </c>
      <c r="Q6839" s="10">
        <v>1139449</v>
      </c>
      <c r="AC6839">
        <v>13030000</v>
      </c>
      <c r="AM6839" t="s">
        <v>572</v>
      </c>
      <c r="AN6839" t="s">
        <v>57</v>
      </c>
      <c r="AO6839" t="s">
        <v>438</v>
      </c>
    </row>
    <row r="6840" spans="2:41">
      <c r="B6840" t="s">
        <v>405</v>
      </c>
      <c r="C6840" t="s">
        <v>424</v>
      </c>
      <c r="D6840" s="27">
        <v>43250</v>
      </c>
      <c r="E6840" s="27">
        <v>43250</v>
      </c>
      <c r="F6840" t="s">
        <v>407</v>
      </c>
      <c r="K6840">
        <v>40</v>
      </c>
      <c r="L6840">
        <v>2800011500</v>
      </c>
      <c r="Q6840" s="10">
        <v>99833.29</v>
      </c>
      <c r="AC6840">
        <v>13030000</v>
      </c>
      <c r="AM6840" t="s">
        <v>572</v>
      </c>
      <c r="AN6840" t="s">
        <v>57</v>
      </c>
      <c r="AO6840" t="s">
        <v>438</v>
      </c>
    </row>
    <row r="6841" spans="2:41">
      <c r="B6841" t="s">
        <v>405</v>
      </c>
      <c r="C6841" t="s">
        <v>424</v>
      </c>
      <c r="D6841" s="27">
        <v>43250</v>
      </c>
      <c r="E6841" s="27">
        <v>43250</v>
      </c>
      <c r="F6841" t="s">
        <v>407</v>
      </c>
      <c r="K6841">
        <v>40</v>
      </c>
      <c r="L6841">
        <v>2800011500</v>
      </c>
      <c r="Q6841" s="10">
        <v>414820.06</v>
      </c>
      <c r="AC6841">
        <v>13030000</v>
      </c>
      <c r="AM6841" t="s">
        <v>572</v>
      </c>
      <c r="AN6841" t="s">
        <v>57</v>
      </c>
      <c r="AO6841" t="s">
        <v>438</v>
      </c>
    </row>
    <row r="6842" spans="2:41">
      <c r="B6842" t="s">
        <v>405</v>
      </c>
      <c r="C6842" t="s">
        <v>424</v>
      </c>
      <c r="D6842" s="27">
        <v>43250</v>
      </c>
      <c r="E6842" s="27">
        <v>43250</v>
      </c>
      <c r="F6842" t="s">
        <v>407</v>
      </c>
      <c r="K6842">
        <v>40</v>
      </c>
      <c r="L6842">
        <v>2800011500</v>
      </c>
      <c r="Q6842" s="10">
        <v>26455.66</v>
      </c>
      <c r="AC6842">
        <v>13030000</v>
      </c>
      <c r="AM6842" t="s">
        <v>572</v>
      </c>
      <c r="AN6842" t="s">
        <v>57</v>
      </c>
      <c r="AO6842" t="s">
        <v>438</v>
      </c>
    </row>
    <row r="6843" spans="2:41">
      <c r="B6843" t="s">
        <v>405</v>
      </c>
      <c r="C6843" t="s">
        <v>424</v>
      </c>
      <c r="D6843" s="27">
        <v>43250</v>
      </c>
      <c r="E6843" s="27">
        <v>43250</v>
      </c>
      <c r="F6843" t="s">
        <v>407</v>
      </c>
      <c r="K6843">
        <v>40</v>
      </c>
      <c r="L6843">
        <v>2800011500</v>
      </c>
      <c r="Q6843" s="10">
        <v>1825</v>
      </c>
      <c r="AC6843">
        <v>13030000</v>
      </c>
      <c r="AM6843" t="s">
        <v>572</v>
      </c>
      <c r="AN6843" t="s">
        <v>57</v>
      </c>
      <c r="AO6843" t="s">
        <v>438</v>
      </c>
    </row>
    <row r="6844" spans="2:41">
      <c r="B6844" t="s">
        <v>405</v>
      </c>
      <c r="C6844" t="s">
        <v>424</v>
      </c>
      <c r="D6844" s="27">
        <v>43250</v>
      </c>
      <c r="E6844" s="27">
        <v>43250</v>
      </c>
      <c r="F6844" t="s">
        <v>407</v>
      </c>
      <c r="K6844">
        <v>40</v>
      </c>
      <c r="L6844">
        <v>2800011500</v>
      </c>
      <c r="Q6844" s="10">
        <v>240</v>
      </c>
      <c r="AC6844">
        <v>13030000</v>
      </c>
      <c r="AM6844" t="s">
        <v>572</v>
      </c>
      <c r="AN6844" t="s">
        <v>57</v>
      </c>
      <c r="AO6844" t="s">
        <v>438</v>
      </c>
    </row>
    <row r="6845" spans="2:41">
      <c r="B6845" t="s">
        <v>405</v>
      </c>
      <c r="C6845" t="s">
        <v>424</v>
      </c>
      <c r="D6845" s="27">
        <v>43250</v>
      </c>
      <c r="E6845" s="27">
        <v>43250</v>
      </c>
      <c r="F6845" t="s">
        <v>407</v>
      </c>
      <c r="K6845">
        <v>40</v>
      </c>
      <c r="L6845">
        <v>2800011500</v>
      </c>
      <c r="Q6845" s="10">
        <v>5430</v>
      </c>
      <c r="AC6845">
        <v>13030000</v>
      </c>
      <c r="AM6845" t="s">
        <v>572</v>
      </c>
      <c r="AN6845" t="s">
        <v>57</v>
      </c>
      <c r="AO6845" t="s">
        <v>438</v>
      </c>
    </row>
    <row r="6846" spans="2:41">
      <c r="B6846" t="s">
        <v>405</v>
      </c>
      <c r="C6846" t="s">
        <v>424</v>
      </c>
      <c r="D6846" s="27">
        <v>43250</v>
      </c>
      <c r="E6846" s="27">
        <v>43250</v>
      </c>
      <c r="F6846" t="s">
        <v>407</v>
      </c>
      <c r="K6846">
        <v>40</v>
      </c>
      <c r="L6846">
        <v>2800011500</v>
      </c>
      <c r="Q6846" s="10">
        <v>601</v>
      </c>
      <c r="AC6846">
        <v>13030000</v>
      </c>
      <c r="AM6846" t="s">
        <v>572</v>
      </c>
      <c r="AN6846" t="s">
        <v>57</v>
      </c>
      <c r="AO6846" t="s">
        <v>438</v>
      </c>
    </row>
    <row r="6847" spans="2:41">
      <c r="B6847" t="s">
        <v>405</v>
      </c>
      <c r="C6847" t="s">
        <v>424</v>
      </c>
      <c r="D6847" s="27">
        <v>43250</v>
      </c>
      <c r="E6847" s="27">
        <v>43250</v>
      </c>
      <c r="F6847" t="s">
        <v>407</v>
      </c>
      <c r="K6847">
        <v>40</v>
      </c>
      <c r="L6847">
        <v>2800011500</v>
      </c>
      <c r="Q6847" s="10">
        <v>1000</v>
      </c>
      <c r="AC6847">
        <v>13030000</v>
      </c>
      <c r="AM6847" t="s">
        <v>572</v>
      </c>
      <c r="AN6847" t="s">
        <v>57</v>
      </c>
      <c r="AO6847" t="s">
        <v>438</v>
      </c>
    </row>
    <row r="6848" spans="2:41">
      <c r="B6848" t="s">
        <v>405</v>
      </c>
      <c r="C6848" t="s">
        <v>424</v>
      </c>
      <c r="D6848" s="27">
        <v>43250</v>
      </c>
      <c r="E6848" s="27">
        <v>43250</v>
      </c>
      <c r="F6848" t="s">
        <v>407</v>
      </c>
      <c r="K6848">
        <v>40</v>
      </c>
      <c r="L6848">
        <v>2800011500</v>
      </c>
      <c r="Q6848" s="10">
        <v>17856</v>
      </c>
      <c r="AC6848">
        <v>13030000</v>
      </c>
      <c r="AM6848" t="s">
        <v>572</v>
      </c>
      <c r="AN6848" t="s">
        <v>57</v>
      </c>
      <c r="AO6848" t="s">
        <v>438</v>
      </c>
    </row>
    <row r="6849" spans="2:41">
      <c r="B6849" t="s">
        <v>405</v>
      </c>
      <c r="C6849" t="s">
        <v>424</v>
      </c>
      <c r="D6849" s="27">
        <v>43250</v>
      </c>
      <c r="E6849" s="27">
        <v>43250</v>
      </c>
      <c r="F6849" t="s">
        <v>407</v>
      </c>
      <c r="K6849">
        <v>40</v>
      </c>
      <c r="L6849">
        <v>2800011500</v>
      </c>
      <c r="Q6849" s="10">
        <v>68795</v>
      </c>
      <c r="AC6849">
        <v>13030000</v>
      </c>
      <c r="AM6849" t="s">
        <v>572</v>
      </c>
      <c r="AN6849" t="s">
        <v>57</v>
      </c>
      <c r="AO6849" t="s">
        <v>438</v>
      </c>
    </row>
    <row r="6850" spans="2:41">
      <c r="B6850" t="s">
        <v>405</v>
      </c>
      <c r="C6850" t="s">
        <v>424</v>
      </c>
      <c r="D6850" s="27">
        <v>43250</v>
      </c>
      <c r="E6850" s="27">
        <v>43250</v>
      </c>
      <c r="F6850" t="s">
        <v>407</v>
      </c>
      <c r="K6850">
        <v>40</v>
      </c>
      <c r="L6850">
        <v>2800011500</v>
      </c>
      <c r="Q6850" s="10">
        <v>176300</v>
      </c>
      <c r="AC6850">
        <v>13030000</v>
      </c>
      <c r="AM6850" t="s">
        <v>572</v>
      </c>
      <c r="AN6850" t="s">
        <v>57</v>
      </c>
      <c r="AO6850" t="s">
        <v>438</v>
      </c>
    </row>
    <row r="6851" spans="2:41">
      <c r="B6851" t="s">
        <v>405</v>
      </c>
      <c r="C6851" t="s">
        <v>424</v>
      </c>
      <c r="D6851" s="27">
        <v>43250</v>
      </c>
      <c r="E6851" s="27">
        <v>43250</v>
      </c>
      <c r="F6851" t="s">
        <v>407</v>
      </c>
      <c r="K6851">
        <v>40</v>
      </c>
      <c r="L6851">
        <v>2800011500</v>
      </c>
      <c r="Q6851" s="10">
        <v>20948</v>
      </c>
      <c r="AC6851">
        <v>13030000</v>
      </c>
      <c r="AM6851" t="s">
        <v>572</v>
      </c>
      <c r="AN6851" t="s">
        <v>57</v>
      </c>
      <c r="AO6851" t="s">
        <v>438</v>
      </c>
    </row>
    <row r="6852" spans="2:41">
      <c r="B6852" t="s">
        <v>405</v>
      </c>
      <c r="C6852" t="s">
        <v>424</v>
      </c>
      <c r="D6852" s="27">
        <v>43250</v>
      </c>
      <c r="E6852" s="27">
        <v>43250</v>
      </c>
      <c r="F6852" t="s">
        <v>407</v>
      </c>
      <c r="K6852">
        <v>40</v>
      </c>
      <c r="L6852">
        <v>2800011500</v>
      </c>
      <c r="Q6852" s="10">
        <v>724441.52</v>
      </c>
      <c r="AC6852">
        <v>13030000</v>
      </c>
      <c r="AM6852" t="s">
        <v>572</v>
      </c>
      <c r="AN6852" t="s">
        <v>57</v>
      </c>
      <c r="AO6852" t="s">
        <v>438</v>
      </c>
    </row>
    <row r="6853" spans="2:41">
      <c r="B6853" t="s">
        <v>405</v>
      </c>
      <c r="C6853" t="s">
        <v>424</v>
      </c>
      <c r="D6853" s="27">
        <v>43250</v>
      </c>
      <c r="E6853" s="27">
        <v>43250</v>
      </c>
      <c r="F6853" t="s">
        <v>407</v>
      </c>
      <c r="K6853">
        <v>40</v>
      </c>
      <c r="L6853">
        <v>2800011500</v>
      </c>
      <c r="Q6853" s="10">
        <v>93471</v>
      </c>
      <c r="AC6853">
        <v>13030000</v>
      </c>
      <c r="AM6853" t="s">
        <v>572</v>
      </c>
      <c r="AN6853" t="s">
        <v>57</v>
      </c>
      <c r="AO6853" t="s">
        <v>438</v>
      </c>
    </row>
    <row r="6854" spans="2:41">
      <c r="B6854" t="s">
        <v>405</v>
      </c>
      <c r="C6854" t="s">
        <v>424</v>
      </c>
      <c r="D6854" s="27">
        <v>43250</v>
      </c>
      <c r="E6854" s="27">
        <v>43250</v>
      </c>
      <c r="F6854" t="s">
        <v>407</v>
      </c>
      <c r="K6854">
        <v>40</v>
      </c>
      <c r="L6854">
        <v>2800011500</v>
      </c>
      <c r="Q6854" s="10">
        <v>385</v>
      </c>
      <c r="AC6854">
        <v>13030000</v>
      </c>
      <c r="AM6854" t="s">
        <v>572</v>
      </c>
      <c r="AN6854" t="s">
        <v>57</v>
      </c>
      <c r="AO6854" t="s">
        <v>438</v>
      </c>
    </row>
    <row r="6855" spans="2:41">
      <c r="B6855" t="s">
        <v>405</v>
      </c>
      <c r="C6855" t="s">
        <v>424</v>
      </c>
      <c r="D6855" s="27">
        <v>43250</v>
      </c>
      <c r="E6855" s="27">
        <v>43250</v>
      </c>
      <c r="F6855" t="s">
        <v>407</v>
      </c>
      <c r="K6855">
        <v>40</v>
      </c>
      <c r="L6855">
        <v>2800011500</v>
      </c>
      <c r="Q6855" s="10">
        <v>16180</v>
      </c>
      <c r="AC6855">
        <v>13030000</v>
      </c>
      <c r="AM6855" t="s">
        <v>572</v>
      </c>
      <c r="AN6855" t="s">
        <v>57</v>
      </c>
      <c r="AO6855" t="s">
        <v>438</v>
      </c>
    </row>
    <row r="6856" spans="2:41">
      <c r="B6856" t="s">
        <v>405</v>
      </c>
      <c r="C6856" t="s">
        <v>424</v>
      </c>
      <c r="D6856" s="27">
        <v>43250</v>
      </c>
      <c r="E6856" s="27">
        <v>43250</v>
      </c>
      <c r="F6856" t="s">
        <v>407</v>
      </c>
      <c r="K6856">
        <v>40</v>
      </c>
      <c r="L6856">
        <v>2800011500</v>
      </c>
      <c r="Q6856" s="10">
        <v>28852</v>
      </c>
      <c r="AC6856">
        <v>13030000</v>
      </c>
      <c r="AM6856" t="s">
        <v>572</v>
      </c>
      <c r="AN6856" t="s">
        <v>57</v>
      </c>
      <c r="AO6856" t="s">
        <v>438</v>
      </c>
    </row>
    <row r="6857" spans="2:41">
      <c r="B6857" t="s">
        <v>405</v>
      </c>
      <c r="C6857" t="s">
        <v>424</v>
      </c>
      <c r="D6857" s="27">
        <v>43250</v>
      </c>
      <c r="E6857" s="27">
        <v>43250</v>
      </c>
      <c r="F6857" t="s">
        <v>407</v>
      </c>
      <c r="K6857">
        <v>40</v>
      </c>
      <c r="L6857">
        <v>2800011500</v>
      </c>
      <c r="Q6857" s="10">
        <v>5430</v>
      </c>
      <c r="AC6857">
        <v>13030000</v>
      </c>
      <c r="AM6857" t="s">
        <v>572</v>
      </c>
      <c r="AN6857" t="s">
        <v>57</v>
      </c>
      <c r="AO6857" t="s">
        <v>438</v>
      </c>
    </row>
    <row r="6858" spans="2:41">
      <c r="B6858" t="s">
        <v>405</v>
      </c>
      <c r="C6858" t="s">
        <v>424</v>
      </c>
      <c r="D6858" s="27">
        <v>43250</v>
      </c>
      <c r="E6858" s="27">
        <v>43250</v>
      </c>
      <c r="F6858" t="s">
        <v>407</v>
      </c>
      <c r="K6858">
        <v>40</v>
      </c>
      <c r="L6858">
        <v>2800011500</v>
      </c>
      <c r="Q6858" s="10">
        <v>2110</v>
      </c>
      <c r="AC6858">
        <v>13030000</v>
      </c>
      <c r="AM6858" t="s">
        <v>572</v>
      </c>
      <c r="AN6858" t="s">
        <v>57</v>
      </c>
      <c r="AO6858" t="s">
        <v>438</v>
      </c>
    </row>
    <row r="6859" spans="2:41">
      <c r="B6859" t="s">
        <v>405</v>
      </c>
      <c r="C6859" t="s">
        <v>424</v>
      </c>
      <c r="D6859" s="27">
        <v>43250</v>
      </c>
      <c r="E6859" s="27">
        <v>43250</v>
      </c>
      <c r="F6859" t="s">
        <v>407</v>
      </c>
      <c r="K6859">
        <v>40</v>
      </c>
      <c r="L6859">
        <v>2800011500</v>
      </c>
      <c r="Q6859" s="10">
        <v>708</v>
      </c>
      <c r="AC6859">
        <v>13030000</v>
      </c>
      <c r="AM6859" t="s">
        <v>572</v>
      </c>
      <c r="AN6859" t="s">
        <v>57</v>
      </c>
      <c r="AO6859" t="s">
        <v>438</v>
      </c>
    </row>
    <row r="6860" spans="2:41">
      <c r="B6860" t="s">
        <v>405</v>
      </c>
      <c r="C6860" t="s">
        <v>424</v>
      </c>
      <c r="D6860" s="27">
        <v>43250</v>
      </c>
      <c r="E6860" s="27">
        <v>43250</v>
      </c>
      <c r="F6860" t="s">
        <v>407</v>
      </c>
      <c r="K6860">
        <v>40</v>
      </c>
      <c r="L6860">
        <v>2800011500</v>
      </c>
      <c r="Q6860" s="10">
        <v>57313</v>
      </c>
      <c r="AC6860">
        <v>13030000</v>
      </c>
      <c r="AM6860" t="s">
        <v>572</v>
      </c>
      <c r="AN6860" t="s">
        <v>57</v>
      </c>
      <c r="AO6860" t="s">
        <v>438</v>
      </c>
    </row>
    <row r="6861" spans="2:41">
      <c r="B6861" t="s">
        <v>405</v>
      </c>
      <c r="C6861" t="s">
        <v>424</v>
      </c>
      <c r="D6861" s="27">
        <v>43250</v>
      </c>
      <c r="E6861" s="27">
        <v>43250</v>
      </c>
      <c r="F6861" t="s">
        <v>407</v>
      </c>
      <c r="K6861">
        <v>40</v>
      </c>
      <c r="L6861">
        <v>2800011500</v>
      </c>
      <c r="Q6861" s="10">
        <v>25471</v>
      </c>
      <c r="AC6861">
        <v>13030000</v>
      </c>
      <c r="AM6861" t="s">
        <v>572</v>
      </c>
      <c r="AN6861" t="s">
        <v>57</v>
      </c>
      <c r="AO6861" t="s">
        <v>438</v>
      </c>
    </row>
    <row r="6862" spans="2:41">
      <c r="B6862" t="s">
        <v>405</v>
      </c>
      <c r="C6862" t="s">
        <v>424</v>
      </c>
      <c r="D6862" s="27">
        <v>43250</v>
      </c>
      <c r="E6862" s="27">
        <v>43250</v>
      </c>
      <c r="F6862" t="s">
        <v>407</v>
      </c>
      <c r="K6862">
        <v>40</v>
      </c>
      <c r="L6862">
        <v>2800011500</v>
      </c>
      <c r="Q6862" s="10">
        <v>27339</v>
      </c>
      <c r="AC6862">
        <v>13030000</v>
      </c>
      <c r="AM6862" t="s">
        <v>572</v>
      </c>
      <c r="AN6862" t="s">
        <v>57</v>
      </c>
      <c r="AO6862" t="s">
        <v>438</v>
      </c>
    </row>
    <row r="6863" spans="2:41">
      <c r="B6863" t="s">
        <v>405</v>
      </c>
      <c r="C6863" t="s">
        <v>424</v>
      </c>
      <c r="D6863" s="27">
        <v>43250</v>
      </c>
      <c r="E6863" s="27">
        <v>43250</v>
      </c>
      <c r="F6863" t="s">
        <v>407</v>
      </c>
      <c r="K6863">
        <v>40</v>
      </c>
      <c r="L6863">
        <v>2800011500</v>
      </c>
      <c r="Q6863" s="10">
        <v>12611</v>
      </c>
      <c r="AC6863">
        <v>13030000</v>
      </c>
      <c r="AM6863" t="s">
        <v>572</v>
      </c>
      <c r="AN6863" t="s">
        <v>57</v>
      </c>
      <c r="AO6863" t="s">
        <v>438</v>
      </c>
    </row>
    <row r="6864" spans="2:41">
      <c r="B6864" t="s">
        <v>405</v>
      </c>
      <c r="C6864" t="s">
        <v>424</v>
      </c>
      <c r="D6864" s="27">
        <v>43250</v>
      </c>
      <c r="E6864" s="27">
        <v>43250</v>
      </c>
      <c r="F6864" t="s">
        <v>407</v>
      </c>
      <c r="K6864">
        <v>40</v>
      </c>
      <c r="L6864">
        <v>2800011500</v>
      </c>
      <c r="Q6864" s="10">
        <v>3820</v>
      </c>
      <c r="AC6864">
        <v>13030000</v>
      </c>
      <c r="AM6864" t="s">
        <v>572</v>
      </c>
      <c r="AN6864" t="s">
        <v>57</v>
      </c>
      <c r="AO6864" t="s">
        <v>438</v>
      </c>
    </row>
    <row r="6865" spans="2:41">
      <c r="B6865" t="s">
        <v>405</v>
      </c>
      <c r="C6865" t="s">
        <v>424</v>
      </c>
      <c r="D6865" s="27">
        <v>43250</v>
      </c>
      <c r="E6865" s="27">
        <v>43250</v>
      </c>
      <c r="F6865" t="s">
        <v>407</v>
      </c>
      <c r="K6865">
        <v>40</v>
      </c>
      <c r="L6865">
        <v>2800011500</v>
      </c>
      <c r="Q6865" s="10">
        <v>11646</v>
      </c>
      <c r="AC6865">
        <v>13030000</v>
      </c>
      <c r="AM6865" t="s">
        <v>572</v>
      </c>
      <c r="AN6865" t="s">
        <v>57</v>
      </c>
      <c r="AO6865" t="s">
        <v>438</v>
      </c>
    </row>
    <row r="6866" spans="2:41">
      <c r="B6866" t="s">
        <v>405</v>
      </c>
      <c r="C6866" t="s">
        <v>424</v>
      </c>
      <c r="D6866" s="27">
        <v>43250</v>
      </c>
      <c r="E6866" s="27">
        <v>43250</v>
      </c>
      <c r="F6866" t="s">
        <v>407</v>
      </c>
      <c r="K6866">
        <v>40</v>
      </c>
      <c r="L6866">
        <v>2800011500</v>
      </c>
      <c r="Q6866" s="10">
        <v>7072</v>
      </c>
      <c r="AC6866">
        <v>13030000</v>
      </c>
      <c r="AM6866" t="s">
        <v>572</v>
      </c>
      <c r="AN6866" t="s">
        <v>57</v>
      </c>
      <c r="AO6866" t="s">
        <v>438</v>
      </c>
    </row>
    <row r="6867" spans="2:41">
      <c r="B6867" t="s">
        <v>405</v>
      </c>
      <c r="C6867" t="s">
        <v>424</v>
      </c>
      <c r="D6867" s="27">
        <v>43250</v>
      </c>
      <c r="E6867" s="27">
        <v>43250</v>
      </c>
      <c r="F6867" t="s">
        <v>407</v>
      </c>
      <c r="K6867">
        <v>40</v>
      </c>
      <c r="L6867">
        <v>2800011500</v>
      </c>
      <c r="Q6867" s="10">
        <v>37279</v>
      </c>
      <c r="AC6867">
        <v>13030000</v>
      </c>
      <c r="AM6867" t="s">
        <v>572</v>
      </c>
      <c r="AN6867" t="s">
        <v>57</v>
      </c>
      <c r="AO6867" t="s">
        <v>438</v>
      </c>
    </row>
    <row r="6868" spans="2:41">
      <c r="B6868" t="s">
        <v>405</v>
      </c>
      <c r="C6868" t="s">
        <v>424</v>
      </c>
      <c r="D6868" s="27">
        <v>43250</v>
      </c>
      <c r="E6868" s="27">
        <v>43250</v>
      </c>
      <c r="F6868" t="s">
        <v>407</v>
      </c>
      <c r="K6868">
        <v>40</v>
      </c>
      <c r="L6868">
        <v>2800011500</v>
      </c>
      <c r="Q6868" s="10">
        <v>32383.22</v>
      </c>
      <c r="AC6868">
        <v>13030000</v>
      </c>
      <c r="AM6868" t="s">
        <v>572</v>
      </c>
      <c r="AN6868" t="s">
        <v>57</v>
      </c>
      <c r="AO6868" t="s">
        <v>438</v>
      </c>
    </row>
    <row r="6869" spans="2:41">
      <c r="B6869" t="s">
        <v>405</v>
      </c>
      <c r="C6869" t="s">
        <v>424</v>
      </c>
      <c r="D6869" s="27">
        <v>43250</v>
      </c>
      <c r="E6869" s="27">
        <v>43250</v>
      </c>
      <c r="F6869" t="s">
        <v>407</v>
      </c>
      <c r="K6869">
        <v>40</v>
      </c>
      <c r="L6869">
        <v>2800011500</v>
      </c>
      <c r="Q6869" s="10">
        <v>3900</v>
      </c>
      <c r="AC6869">
        <v>13030000</v>
      </c>
      <c r="AM6869" t="s">
        <v>572</v>
      </c>
      <c r="AN6869" t="s">
        <v>57</v>
      </c>
      <c r="AO6869" t="s">
        <v>438</v>
      </c>
    </row>
    <row r="6870" spans="2:41">
      <c r="B6870" t="s">
        <v>405</v>
      </c>
      <c r="C6870" t="s">
        <v>424</v>
      </c>
      <c r="D6870" s="27">
        <v>43250</v>
      </c>
      <c r="E6870" s="27">
        <v>43250</v>
      </c>
      <c r="F6870" t="s">
        <v>407</v>
      </c>
      <c r="K6870">
        <v>40</v>
      </c>
      <c r="L6870">
        <v>2800011500</v>
      </c>
      <c r="Q6870" s="10">
        <v>320698</v>
      </c>
      <c r="AC6870">
        <v>13030000</v>
      </c>
      <c r="AM6870" t="s">
        <v>572</v>
      </c>
      <c r="AN6870" t="s">
        <v>57</v>
      </c>
      <c r="AO6870" t="s">
        <v>438</v>
      </c>
    </row>
    <row r="6871" spans="2:41">
      <c r="B6871" t="s">
        <v>405</v>
      </c>
      <c r="C6871" t="s">
        <v>424</v>
      </c>
      <c r="D6871" s="27">
        <v>43250</v>
      </c>
      <c r="E6871" s="27">
        <v>43250</v>
      </c>
      <c r="F6871" t="s">
        <v>407</v>
      </c>
      <c r="K6871">
        <v>40</v>
      </c>
      <c r="L6871">
        <v>2800011500</v>
      </c>
      <c r="Q6871" s="10">
        <v>368108</v>
      </c>
      <c r="AC6871">
        <v>13030000</v>
      </c>
      <c r="AM6871" t="s">
        <v>572</v>
      </c>
      <c r="AN6871" t="s">
        <v>57</v>
      </c>
      <c r="AO6871" t="s">
        <v>438</v>
      </c>
    </row>
    <row r="6872" spans="2:41">
      <c r="B6872" t="s">
        <v>405</v>
      </c>
      <c r="C6872" t="s">
        <v>424</v>
      </c>
      <c r="D6872" s="27">
        <v>43250</v>
      </c>
      <c r="E6872" s="27">
        <v>43250</v>
      </c>
      <c r="F6872" t="s">
        <v>407</v>
      </c>
      <c r="K6872">
        <v>40</v>
      </c>
      <c r="L6872">
        <v>2800011500</v>
      </c>
      <c r="Q6872" s="10">
        <v>803780</v>
      </c>
      <c r="AC6872">
        <v>13030000</v>
      </c>
      <c r="AM6872" t="s">
        <v>572</v>
      </c>
      <c r="AN6872" t="s">
        <v>57</v>
      </c>
      <c r="AO6872" t="s">
        <v>438</v>
      </c>
    </row>
    <row r="6873" spans="2:41">
      <c r="B6873" t="s">
        <v>405</v>
      </c>
      <c r="C6873" t="s">
        <v>424</v>
      </c>
      <c r="D6873" s="27">
        <v>43250</v>
      </c>
      <c r="E6873" s="27">
        <v>43250</v>
      </c>
      <c r="F6873" t="s">
        <v>407</v>
      </c>
      <c r="K6873">
        <v>40</v>
      </c>
      <c r="L6873">
        <v>2800011500</v>
      </c>
      <c r="Q6873" s="10">
        <v>11628</v>
      </c>
      <c r="AC6873">
        <v>13030000</v>
      </c>
      <c r="AM6873" t="s">
        <v>572</v>
      </c>
      <c r="AN6873" t="s">
        <v>57</v>
      </c>
      <c r="AO6873" t="s">
        <v>438</v>
      </c>
    </row>
    <row r="6874" spans="2:41">
      <c r="B6874" t="s">
        <v>405</v>
      </c>
      <c r="C6874" t="s">
        <v>424</v>
      </c>
      <c r="D6874" s="27">
        <v>43250</v>
      </c>
      <c r="E6874" s="27">
        <v>43250</v>
      </c>
      <c r="F6874" t="s">
        <v>407</v>
      </c>
      <c r="K6874">
        <v>40</v>
      </c>
      <c r="L6874">
        <v>2800011500</v>
      </c>
      <c r="Q6874" s="10">
        <v>20820</v>
      </c>
      <c r="AC6874">
        <v>13030000</v>
      </c>
      <c r="AM6874" t="s">
        <v>572</v>
      </c>
      <c r="AN6874" t="s">
        <v>57</v>
      </c>
      <c r="AO6874" t="s">
        <v>438</v>
      </c>
    </row>
    <row r="6875" spans="2:41">
      <c r="B6875" t="s">
        <v>405</v>
      </c>
      <c r="C6875" t="s">
        <v>424</v>
      </c>
      <c r="D6875" s="27">
        <v>43250</v>
      </c>
      <c r="E6875" s="27">
        <v>43250</v>
      </c>
      <c r="F6875" t="s">
        <v>407</v>
      </c>
      <c r="K6875">
        <v>40</v>
      </c>
      <c r="L6875">
        <v>2800011500</v>
      </c>
      <c r="Q6875" s="10">
        <v>14231</v>
      </c>
      <c r="AC6875">
        <v>13030000</v>
      </c>
      <c r="AM6875" t="s">
        <v>572</v>
      </c>
      <c r="AN6875" t="s">
        <v>57</v>
      </c>
      <c r="AO6875" t="s">
        <v>438</v>
      </c>
    </row>
    <row r="6876" spans="2:41">
      <c r="B6876" t="s">
        <v>405</v>
      </c>
      <c r="C6876" t="s">
        <v>424</v>
      </c>
      <c r="D6876" s="27">
        <v>43250</v>
      </c>
      <c r="E6876" s="27">
        <v>43250</v>
      </c>
      <c r="F6876" t="s">
        <v>407</v>
      </c>
      <c r="K6876">
        <v>40</v>
      </c>
      <c r="L6876">
        <v>2800011500</v>
      </c>
      <c r="Q6876" s="10">
        <v>4993</v>
      </c>
      <c r="AC6876">
        <v>13030000</v>
      </c>
      <c r="AM6876" t="s">
        <v>572</v>
      </c>
      <c r="AN6876" t="s">
        <v>57</v>
      </c>
      <c r="AO6876" t="s">
        <v>438</v>
      </c>
    </row>
    <row r="6877" spans="2:41">
      <c r="B6877" t="s">
        <v>405</v>
      </c>
      <c r="C6877" t="s">
        <v>424</v>
      </c>
      <c r="D6877" s="27">
        <v>43250</v>
      </c>
      <c r="E6877" s="27">
        <v>43250</v>
      </c>
      <c r="F6877" t="s">
        <v>407</v>
      </c>
      <c r="K6877">
        <v>40</v>
      </c>
      <c r="L6877">
        <v>2800011500</v>
      </c>
      <c r="Q6877" s="10">
        <v>6861</v>
      </c>
      <c r="AC6877">
        <v>13030000</v>
      </c>
      <c r="AM6877" t="s">
        <v>572</v>
      </c>
      <c r="AN6877" t="s">
        <v>57</v>
      </c>
      <c r="AO6877" t="s">
        <v>438</v>
      </c>
    </row>
    <row r="6878" spans="2:41">
      <c r="B6878" t="s">
        <v>405</v>
      </c>
      <c r="C6878" t="s">
        <v>424</v>
      </c>
      <c r="D6878" s="27">
        <v>43250</v>
      </c>
      <c r="E6878" s="27">
        <v>43250</v>
      </c>
      <c r="F6878" t="s">
        <v>407</v>
      </c>
      <c r="K6878">
        <v>40</v>
      </c>
      <c r="L6878">
        <v>2800011500</v>
      </c>
      <c r="Q6878" s="10">
        <v>865</v>
      </c>
      <c r="AC6878">
        <v>13030000</v>
      </c>
      <c r="AM6878" t="s">
        <v>572</v>
      </c>
      <c r="AN6878" t="s">
        <v>57</v>
      </c>
      <c r="AO6878" t="s">
        <v>438</v>
      </c>
    </row>
    <row r="6879" spans="2:41">
      <c r="B6879" t="s">
        <v>405</v>
      </c>
      <c r="C6879" t="s">
        <v>424</v>
      </c>
      <c r="D6879" s="27">
        <v>43250</v>
      </c>
      <c r="E6879" s="27">
        <v>43250</v>
      </c>
      <c r="F6879" t="s">
        <v>407</v>
      </c>
      <c r="K6879">
        <v>40</v>
      </c>
      <c r="L6879">
        <v>2800011500</v>
      </c>
      <c r="Q6879" s="10">
        <v>4588.7700000000004</v>
      </c>
      <c r="AC6879">
        <v>13030000</v>
      </c>
      <c r="AM6879" t="s">
        <v>572</v>
      </c>
      <c r="AN6879" t="s">
        <v>57</v>
      </c>
      <c r="AO6879" t="s">
        <v>438</v>
      </c>
    </row>
    <row r="6880" spans="2:41">
      <c r="B6880" t="s">
        <v>405</v>
      </c>
      <c r="C6880" t="s">
        <v>424</v>
      </c>
      <c r="D6880" s="27">
        <v>43250</v>
      </c>
      <c r="E6880" s="27">
        <v>43250</v>
      </c>
      <c r="F6880" t="s">
        <v>407</v>
      </c>
      <c r="K6880">
        <v>40</v>
      </c>
      <c r="L6880">
        <v>2800011500</v>
      </c>
      <c r="Q6880" s="10">
        <v>16320</v>
      </c>
      <c r="AC6880">
        <v>13030000</v>
      </c>
      <c r="AM6880" t="s">
        <v>572</v>
      </c>
      <c r="AN6880" t="s">
        <v>57</v>
      </c>
      <c r="AO6880" t="s">
        <v>438</v>
      </c>
    </row>
    <row r="6881" spans="2:41">
      <c r="B6881" t="s">
        <v>405</v>
      </c>
      <c r="C6881" t="s">
        <v>424</v>
      </c>
      <c r="D6881" s="27">
        <v>43250</v>
      </c>
      <c r="E6881" s="27">
        <v>43250</v>
      </c>
      <c r="F6881" t="s">
        <v>407</v>
      </c>
      <c r="K6881">
        <v>40</v>
      </c>
      <c r="L6881">
        <v>2800011500</v>
      </c>
      <c r="Q6881" s="10">
        <v>184662</v>
      </c>
      <c r="AC6881">
        <v>13030000</v>
      </c>
      <c r="AM6881" t="s">
        <v>572</v>
      </c>
      <c r="AN6881" t="s">
        <v>57</v>
      </c>
      <c r="AO6881" t="s">
        <v>438</v>
      </c>
    </row>
    <row r="6882" spans="2:41">
      <c r="B6882" t="s">
        <v>405</v>
      </c>
      <c r="C6882" t="s">
        <v>424</v>
      </c>
      <c r="D6882" s="27">
        <v>43250</v>
      </c>
      <c r="E6882" s="27">
        <v>43250</v>
      </c>
      <c r="F6882" t="s">
        <v>407</v>
      </c>
      <c r="K6882">
        <v>40</v>
      </c>
      <c r="L6882">
        <v>2800011500</v>
      </c>
      <c r="Q6882" s="10">
        <v>488</v>
      </c>
      <c r="AC6882">
        <v>13030000</v>
      </c>
      <c r="AM6882" t="s">
        <v>572</v>
      </c>
      <c r="AN6882" t="s">
        <v>57</v>
      </c>
      <c r="AO6882" t="s">
        <v>438</v>
      </c>
    </row>
    <row r="6883" spans="2:41">
      <c r="B6883" t="s">
        <v>405</v>
      </c>
      <c r="C6883" t="s">
        <v>424</v>
      </c>
      <c r="D6883" s="27">
        <v>43250</v>
      </c>
      <c r="E6883" s="27">
        <v>43250</v>
      </c>
      <c r="F6883" t="s">
        <v>407</v>
      </c>
      <c r="K6883">
        <v>40</v>
      </c>
      <c r="L6883">
        <v>2800011500</v>
      </c>
      <c r="Q6883" s="10">
        <v>73724</v>
      </c>
      <c r="AC6883">
        <v>13030000</v>
      </c>
      <c r="AM6883" t="s">
        <v>572</v>
      </c>
      <c r="AN6883" t="s">
        <v>57</v>
      </c>
      <c r="AO6883" t="s">
        <v>438</v>
      </c>
    </row>
    <row r="6884" spans="2:41">
      <c r="B6884" t="s">
        <v>405</v>
      </c>
      <c r="C6884" t="s">
        <v>424</v>
      </c>
      <c r="D6884" s="27">
        <v>43250</v>
      </c>
      <c r="E6884" s="27">
        <v>43250</v>
      </c>
      <c r="F6884" t="s">
        <v>407</v>
      </c>
      <c r="K6884">
        <v>40</v>
      </c>
      <c r="L6884">
        <v>2800011500</v>
      </c>
      <c r="Q6884" s="10">
        <v>11008</v>
      </c>
      <c r="AC6884">
        <v>13030000</v>
      </c>
      <c r="AM6884" t="s">
        <v>572</v>
      </c>
      <c r="AN6884" t="s">
        <v>57</v>
      </c>
      <c r="AO6884" t="s">
        <v>438</v>
      </c>
    </row>
    <row r="6885" spans="2:41">
      <c r="B6885" t="s">
        <v>405</v>
      </c>
      <c r="C6885" t="s">
        <v>424</v>
      </c>
      <c r="D6885" s="27">
        <v>43250</v>
      </c>
      <c r="E6885" s="27">
        <v>43250</v>
      </c>
      <c r="F6885" t="s">
        <v>407</v>
      </c>
      <c r="K6885">
        <v>40</v>
      </c>
      <c r="L6885">
        <v>2800011500</v>
      </c>
      <c r="Q6885" s="10">
        <v>6500</v>
      </c>
      <c r="AC6885">
        <v>13030000</v>
      </c>
      <c r="AM6885" t="s">
        <v>572</v>
      </c>
      <c r="AN6885" t="s">
        <v>57</v>
      </c>
      <c r="AO6885" t="s">
        <v>438</v>
      </c>
    </row>
    <row r="6886" spans="2:41">
      <c r="B6886" t="s">
        <v>405</v>
      </c>
      <c r="C6886" t="s">
        <v>424</v>
      </c>
      <c r="D6886" s="27">
        <v>43250</v>
      </c>
      <c r="E6886" s="27">
        <v>43250</v>
      </c>
      <c r="F6886" t="s">
        <v>407</v>
      </c>
      <c r="K6886">
        <v>40</v>
      </c>
      <c r="L6886">
        <v>2800011500</v>
      </c>
      <c r="Q6886" s="10">
        <v>7970</v>
      </c>
      <c r="AC6886">
        <v>13030000</v>
      </c>
      <c r="AM6886" t="s">
        <v>572</v>
      </c>
      <c r="AN6886" t="s">
        <v>57</v>
      </c>
      <c r="AO6886" t="s">
        <v>438</v>
      </c>
    </row>
    <row r="6887" spans="2:41">
      <c r="B6887" t="s">
        <v>405</v>
      </c>
      <c r="C6887" t="s">
        <v>424</v>
      </c>
      <c r="D6887" s="27">
        <v>43250</v>
      </c>
      <c r="E6887" s="27">
        <v>43250</v>
      </c>
      <c r="F6887" t="s">
        <v>407</v>
      </c>
      <c r="K6887">
        <v>40</v>
      </c>
      <c r="L6887">
        <v>2800011500</v>
      </c>
      <c r="Q6887" s="10">
        <v>4777</v>
      </c>
      <c r="AC6887">
        <v>13030000</v>
      </c>
      <c r="AM6887" t="s">
        <v>572</v>
      </c>
      <c r="AN6887" t="s">
        <v>57</v>
      </c>
      <c r="AO6887" t="s">
        <v>438</v>
      </c>
    </row>
    <row r="6888" spans="2:41">
      <c r="B6888" t="s">
        <v>405</v>
      </c>
      <c r="C6888" t="s">
        <v>424</v>
      </c>
      <c r="D6888" s="27">
        <v>43250</v>
      </c>
      <c r="E6888" s="27">
        <v>43250</v>
      </c>
      <c r="F6888" t="s">
        <v>407</v>
      </c>
      <c r="K6888">
        <v>40</v>
      </c>
      <c r="L6888">
        <v>2800011500</v>
      </c>
      <c r="Q6888" s="10">
        <v>4973</v>
      </c>
      <c r="AC6888">
        <v>13030000</v>
      </c>
      <c r="AM6888" t="s">
        <v>572</v>
      </c>
      <c r="AN6888" t="s">
        <v>57</v>
      </c>
      <c r="AO6888" t="s">
        <v>438</v>
      </c>
    </row>
    <row r="6889" spans="2:41">
      <c r="B6889" t="s">
        <v>405</v>
      </c>
      <c r="C6889" t="s">
        <v>424</v>
      </c>
      <c r="D6889" s="27">
        <v>43250</v>
      </c>
      <c r="E6889" s="27">
        <v>43250</v>
      </c>
      <c r="F6889" t="s">
        <v>407</v>
      </c>
      <c r="K6889">
        <v>40</v>
      </c>
      <c r="L6889">
        <v>2800011500</v>
      </c>
      <c r="Q6889" s="10">
        <v>3927</v>
      </c>
      <c r="AC6889">
        <v>13030000</v>
      </c>
      <c r="AM6889" t="s">
        <v>572</v>
      </c>
      <c r="AN6889" t="s">
        <v>57</v>
      </c>
      <c r="AO6889" t="s">
        <v>438</v>
      </c>
    </row>
    <row r="6890" spans="2:41">
      <c r="B6890" t="s">
        <v>405</v>
      </c>
      <c r="C6890" t="s">
        <v>424</v>
      </c>
      <c r="D6890" s="27">
        <v>43250</v>
      </c>
      <c r="E6890" s="27">
        <v>43250</v>
      </c>
      <c r="F6890" t="s">
        <v>407</v>
      </c>
      <c r="K6890">
        <v>40</v>
      </c>
      <c r="L6890">
        <v>2800011500</v>
      </c>
      <c r="Q6890" s="10">
        <v>7647</v>
      </c>
      <c r="AC6890">
        <v>13030000</v>
      </c>
      <c r="AM6890" t="s">
        <v>572</v>
      </c>
      <c r="AN6890" t="s">
        <v>57</v>
      </c>
      <c r="AO6890" t="s">
        <v>438</v>
      </c>
    </row>
    <row r="6891" spans="2:41">
      <c r="B6891" t="s">
        <v>405</v>
      </c>
      <c r="C6891" t="s">
        <v>424</v>
      </c>
      <c r="D6891" s="27">
        <v>43250</v>
      </c>
      <c r="E6891" s="27">
        <v>43250</v>
      </c>
      <c r="F6891" t="s">
        <v>407</v>
      </c>
      <c r="K6891">
        <v>40</v>
      </c>
      <c r="L6891">
        <v>2800011500</v>
      </c>
      <c r="Q6891" s="10">
        <v>8850</v>
      </c>
      <c r="AC6891">
        <v>13030000</v>
      </c>
      <c r="AM6891" t="s">
        <v>572</v>
      </c>
      <c r="AN6891" t="s">
        <v>57</v>
      </c>
      <c r="AO6891" t="s">
        <v>438</v>
      </c>
    </row>
    <row r="6892" spans="2:41">
      <c r="B6892" t="s">
        <v>405</v>
      </c>
      <c r="C6892" t="s">
        <v>424</v>
      </c>
      <c r="D6892" s="27">
        <v>43250</v>
      </c>
      <c r="E6892" s="27">
        <v>43250</v>
      </c>
      <c r="F6892" t="s">
        <v>407</v>
      </c>
      <c r="K6892">
        <v>40</v>
      </c>
      <c r="L6892">
        <v>2800011500</v>
      </c>
      <c r="Q6892" s="10">
        <v>64645</v>
      </c>
      <c r="AC6892">
        <v>13030000</v>
      </c>
      <c r="AM6892" t="s">
        <v>572</v>
      </c>
      <c r="AN6892" t="s">
        <v>57</v>
      </c>
      <c r="AO6892" t="s">
        <v>438</v>
      </c>
    </row>
    <row r="6893" spans="2:41">
      <c r="B6893" t="s">
        <v>405</v>
      </c>
      <c r="C6893" t="s">
        <v>424</v>
      </c>
      <c r="D6893" s="27">
        <v>43250</v>
      </c>
      <c r="E6893" s="27">
        <v>43250</v>
      </c>
      <c r="F6893" t="s">
        <v>407</v>
      </c>
      <c r="K6893">
        <v>40</v>
      </c>
      <c r="L6893">
        <v>2800011500</v>
      </c>
      <c r="Q6893" s="10">
        <v>80107</v>
      </c>
      <c r="AC6893">
        <v>13030000</v>
      </c>
      <c r="AM6893" t="s">
        <v>572</v>
      </c>
      <c r="AN6893" t="s">
        <v>57</v>
      </c>
      <c r="AO6893" t="s">
        <v>438</v>
      </c>
    </row>
    <row r="6894" spans="2:41">
      <c r="B6894" t="s">
        <v>405</v>
      </c>
      <c r="C6894" t="s">
        <v>424</v>
      </c>
      <c r="D6894" s="27">
        <v>43250</v>
      </c>
      <c r="E6894" s="27">
        <v>43250</v>
      </c>
      <c r="F6894" t="s">
        <v>407</v>
      </c>
      <c r="K6894">
        <v>40</v>
      </c>
      <c r="L6894">
        <v>2800011500</v>
      </c>
      <c r="Q6894" s="10">
        <v>17213</v>
      </c>
      <c r="AC6894">
        <v>13030000</v>
      </c>
      <c r="AM6894" t="s">
        <v>572</v>
      </c>
      <c r="AN6894" t="s">
        <v>57</v>
      </c>
      <c r="AO6894" t="s">
        <v>438</v>
      </c>
    </row>
    <row r="6895" spans="2:41">
      <c r="B6895" t="s">
        <v>405</v>
      </c>
      <c r="C6895" t="s">
        <v>424</v>
      </c>
      <c r="D6895" s="27">
        <v>43250</v>
      </c>
      <c r="E6895" s="27">
        <v>43250</v>
      </c>
      <c r="F6895" t="s">
        <v>407</v>
      </c>
      <c r="K6895">
        <v>40</v>
      </c>
      <c r="L6895">
        <v>2800011500</v>
      </c>
      <c r="Q6895" s="10">
        <v>8892</v>
      </c>
      <c r="AC6895">
        <v>13030000</v>
      </c>
      <c r="AM6895" t="s">
        <v>572</v>
      </c>
      <c r="AN6895" t="s">
        <v>57</v>
      </c>
      <c r="AO6895" t="s">
        <v>438</v>
      </c>
    </row>
    <row r="6896" spans="2:41">
      <c r="B6896" t="s">
        <v>405</v>
      </c>
      <c r="C6896" t="s">
        <v>424</v>
      </c>
      <c r="D6896" s="27">
        <v>43250</v>
      </c>
      <c r="E6896" s="27">
        <v>43250</v>
      </c>
      <c r="F6896" t="s">
        <v>407</v>
      </c>
      <c r="K6896">
        <v>40</v>
      </c>
      <c r="L6896">
        <v>2800011500</v>
      </c>
      <c r="Q6896" s="10">
        <v>83937</v>
      </c>
      <c r="AC6896">
        <v>13030000</v>
      </c>
      <c r="AM6896" t="s">
        <v>572</v>
      </c>
      <c r="AN6896" t="s">
        <v>57</v>
      </c>
      <c r="AO6896" t="s">
        <v>438</v>
      </c>
    </row>
    <row r="6897" spans="2:41">
      <c r="B6897" t="s">
        <v>405</v>
      </c>
      <c r="C6897" t="s">
        <v>424</v>
      </c>
      <c r="D6897" s="27">
        <v>43250</v>
      </c>
      <c r="E6897" s="27">
        <v>43250</v>
      </c>
      <c r="F6897" t="s">
        <v>407</v>
      </c>
      <c r="K6897">
        <v>40</v>
      </c>
      <c r="L6897">
        <v>2800011500</v>
      </c>
      <c r="Q6897" s="10">
        <v>73755.45</v>
      </c>
      <c r="AC6897">
        <v>13030000</v>
      </c>
      <c r="AM6897" t="s">
        <v>572</v>
      </c>
      <c r="AN6897" t="s">
        <v>57</v>
      </c>
      <c r="AO6897" t="s">
        <v>438</v>
      </c>
    </row>
    <row r="6898" spans="2:41">
      <c r="B6898" t="s">
        <v>405</v>
      </c>
      <c r="C6898" t="s">
        <v>424</v>
      </c>
      <c r="D6898" s="27">
        <v>43250</v>
      </c>
      <c r="E6898" s="27">
        <v>43250</v>
      </c>
      <c r="F6898" t="s">
        <v>407</v>
      </c>
      <c r="K6898">
        <v>40</v>
      </c>
      <c r="L6898">
        <v>2800011500</v>
      </c>
      <c r="Q6898" s="10">
        <v>10265</v>
      </c>
      <c r="AC6898">
        <v>13030000</v>
      </c>
      <c r="AM6898" t="s">
        <v>572</v>
      </c>
      <c r="AN6898" t="s">
        <v>57</v>
      </c>
      <c r="AO6898" t="s">
        <v>438</v>
      </c>
    </row>
    <row r="6899" spans="2:41">
      <c r="B6899" t="s">
        <v>405</v>
      </c>
      <c r="C6899" t="s">
        <v>424</v>
      </c>
      <c r="D6899" s="27">
        <v>43250</v>
      </c>
      <c r="E6899" s="27">
        <v>43250</v>
      </c>
      <c r="F6899" t="s">
        <v>407</v>
      </c>
      <c r="K6899">
        <v>40</v>
      </c>
      <c r="L6899">
        <v>2800011500</v>
      </c>
      <c r="Q6899" s="10">
        <v>297</v>
      </c>
      <c r="AC6899">
        <v>13030000</v>
      </c>
      <c r="AM6899" t="s">
        <v>572</v>
      </c>
      <c r="AN6899" t="s">
        <v>57</v>
      </c>
      <c r="AO6899" t="s">
        <v>438</v>
      </c>
    </row>
    <row r="6900" spans="2:41">
      <c r="B6900" t="s">
        <v>405</v>
      </c>
      <c r="C6900" t="s">
        <v>424</v>
      </c>
      <c r="D6900" s="27">
        <v>43250</v>
      </c>
      <c r="E6900" s="27">
        <v>43250</v>
      </c>
      <c r="F6900" t="s">
        <v>407</v>
      </c>
      <c r="K6900">
        <v>40</v>
      </c>
      <c r="L6900">
        <v>2800011500</v>
      </c>
      <c r="Q6900" s="10">
        <v>299</v>
      </c>
      <c r="AC6900">
        <v>13030000</v>
      </c>
      <c r="AM6900" t="s">
        <v>572</v>
      </c>
      <c r="AN6900" t="s">
        <v>57</v>
      </c>
      <c r="AO6900" t="s">
        <v>438</v>
      </c>
    </row>
    <row r="6901" spans="2:41">
      <c r="B6901" t="s">
        <v>405</v>
      </c>
      <c r="C6901" t="s">
        <v>424</v>
      </c>
      <c r="D6901" s="27">
        <v>43250</v>
      </c>
      <c r="E6901" s="27">
        <v>43250</v>
      </c>
      <c r="F6901" t="s">
        <v>407</v>
      </c>
      <c r="K6901">
        <v>40</v>
      </c>
      <c r="L6901">
        <v>2800011500</v>
      </c>
      <c r="Q6901" s="10">
        <v>286100</v>
      </c>
      <c r="AC6901">
        <v>13030000</v>
      </c>
      <c r="AM6901" t="s">
        <v>572</v>
      </c>
      <c r="AN6901" t="s">
        <v>57</v>
      </c>
      <c r="AO6901" t="s">
        <v>438</v>
      </c>
    </row>
    <row r="6902" spans="2:41">
      <c r="B6902" t="s">
        <v>405</v>
      </c>
      <c r="C6902" t="s">
        <v>424</v>
      </c>
      <c r="D6902" s="27">
        <v>43250</v>
      </c>
      <c r="E6902" s="27">
        <v>43250</v>
      </c>
      <c r="F6902" t="s">
        <v>407</v>
      </c>
      <c r="K6902">
        <v>40</v>
      </c>
      <c r="L6902">
        <v>2800011500</v>
      </c>
      <c r="Q6902" s="10">
        <v>9605</v>
      </c>
      <c r="AC6902">
        <v>13030000</v>
      </c>
      <c r="AM6902" t="s">
        <v>572</v>
      </c>
      <c r="AN6902" t="s">
        <v>57</v>
      </c>
      <c r="AO6902" t="s">
        <v>438</v>
      </c>
    </row>
    <row r="6903" spans="2:41">
      <c r="B6903" t="s">
        <v>405</v>
      </c>
      <c r="C6903" t="s">
        <v>424</v>
      </c>
      <c r="D6903" s="27">
        <v>43250</v>
      </c>
      <c r="E6903" s="27">
        <v>43250</v>
      </c>
      <c r="F6903" t="s">
        <v>407</v>
      </c>
      <c r="K6903">
        <v>40</v>
      </c>
      <c r="L6903">
        <v>2800011500</v>
      </c>
      <c r="Q6903" s="10">
        <v>218</v>
      </c>
      <c r="AC6903">
        <v>13030000</v>
      </c>
      <c r="AM6903" t="s">
        <v>572</v>
      </c>
      <c r="AN6903" t="s">
        <v>57</v>
      </c>
      <c r="AO6903" t="s">
        <v>438</v>
      </c>
    </row>
    <row r="6904" spans="2:41">
      <c r="B6904" t="s">
        <v>405</v>
      </c>
      <c r="C6904" t="s">
        <v>424</v>
      </c>
      <c r="D6904" s="27">
        <v>43250</v>
      </c>
      <c r="E6904" s="27">
        <v>43250</v>
      </c>
      <c r="F6904" t="s">
        <v>407</v>
      </c>
      <c r="K6904">
        <v>40</v>
      </c>
      <c r="L6904">
        <v>2800011500</v>
      </c>
      <c r="Q6904" s="10">
        <v>6533</v>
      </c>
      <c r="AC6904">
        <v>13030000</v>
      </c>
      <c r="AM6904" t="s">
        <v>572</v>
      </c>
      <c r="AN6904" t="s">
        <v>57</v>
      </c>
      <c r="AO6904" t="s">
        <v>438</v>
      </c>
    </row>
    <row r="6905" spans="2:41">
      <c r="B6905" t="s">
        <v>405</v>
      </c>
      <c r="C6905" t="s">
        <v>424</v>
      </c>
      <c r="D6905" s="27">
        <v>43250</v>
      </c>
      <c r="E6905" s="27">
        <v>43250</v>
      </c>
      <c r="F6905" t="s">
        <v>407</v>
      </c>
      <c r="K6905">
        <v>40</v>
      </c>
      <c r="L6905">
        <v>2800011500</v>
      </c>
      <c r="Q6905" s="10">
        <v>128378</v>
      </c>
      <c r="AC6905">
        <v>13030000</v>
      </c>
      <c r="AM6905" t="s">
        <v>572</v>
      </c>
      <c r="AN6905" t="s">
        <v>57</v>
      </c>
      <c r="AO6905" t="s">
        <v>438</v>
      </c>
    </row>
    <row r="6906" spans="2:41">
      <c r="B6906" t="s">
        <v>405</v>
      </c>
      <c r="C6906" t="s">
        <v>424</v>
      </c>
      <c r="D6906" s="27">
        <v>43250</v>
      </c>
      <c r="E6906" s="27">
        <v>43250</v>
      </c>
      <c r="F6906" t="s">
        <v>407</v>
      </c>
      <c r="K6906">
        <v>40</v>
      </c>
      <c r="L6906">
        <v>2800011500</v>
      </c>
      <c r="Q6906" s="10">
        <v>2760</v>
      </c>
      <c r="AC6906">
        <v>13030000</v>
      </c>
      <c r="AM6906" t="s">
        <v>572</v>
      </c>
      <c r="AN6906" t="s">
        <v>57</v>
      </c>
      <c r="AO6906" t="s">
        <v>438</v>
      </c>
    </row>
    <row r="6907" spans="2:41">
      <c r="B6907" t="s">
        <v>405</v>
      </c>
      <c r="C6907" t="s">
        <v>424</v>
      </c>
      <c r="D6907" s="27">
        <v>43250</v>
      </c>
      <c r="E6907" s="27">
        <v>43250</v>
      </c>
      <c r="F6907" t="s">
        <v>407</v>
      </c>
      <c r="K6907">
        <v>40</v>
      </c>
      <c r="L6907">
        <v>2800011500</v>
      </c>
      <c r="Q6907" s="10">
        <v>1546</v>
      </c>
      <c r="AC6907">
        <v>13030000</v>
      </c>
      <c r="AM6907" t="s">
        <v>572</v>
      </c>
      <c r="AN6907" t="s">
        <v>57</v>
      </c>
      <c r="AO6907" t="s">
        <v>438</v>
      </c>
    </row>
    <row r="6908" spans="2:41">
      <c r="B6908" t="s">
        <v>405</v>
      </c>
      <c r="C6908" t="s">
        <v>424</v>
      </c>
      <c r="D6908" s="27">
        <v>43250</v>
      </c>
      <c r="E6908" s="27">
        <v>43250</v>
      </c>
      <c r="F6908" t="s">
        <v>407</v>
      </c>
      <c r="K6908">
        <v>40</v>
      </c>
      <c r="L6908">
        <v>2800011500</v>
      </c>
      <c r="Q6908" s="10">
        <v>375622</v>
      </c>
      <c r="AC6908">
        <v>13030000</v>
      </c>
      <c r="AM6908" t="s">
        <v>572</v>
      </c>
      <c r="AN6908" t="s">
        <v>57</v>
      </c>
      <c r="AO6908" t="s">
        <v>438</v>
      </c>
    </row>
    <row r="6909" spans="2:41">
      <c r="B6909" t="s">
        <v>405</v>
      </c>
      <c r="C6909" t="s">
        <v>424</v>
      </c>
      <c r="D6909" s="27">
        <v>43250</v>
      </c>
      <c r="E6909" s="27">
        <v>43250</v>
      </c>
      <c r="F6909" t="s">
        <v>407</v>
      </c>
      <c r="K6909">
        <v>40</v>
      </c>
      <c r="L6909">
        <v>2800011500</v>
      </c>
      <c r="Q6909" s="10">
        <v>222917</v>
      </c>
      <c r="AC6909">
        <v>13030000</v>
      </c>
      <c r="AM6909" t="s">
        <v>572</v>
      </c>
      <c r="AN6909" t="s">
        <v>57</v>
      </c>
      <c r="AO6909" t="s">
        <v>438</v>
      </c>
    </row>
    <row r="6910" spans="2:41">
      <c r="B6910" t="s">
        <v>405</v>
      </c>
      <c r="C6910" t="s">
        <v>424</v>
      </c>
      <c r="D6910" s="27">
        <v>43250</v>
      </c>
      <c r="E6910" s="27">
        <v>43250</v>
      </c>
      <c r="F6910" t="s">
        <v>407</v>
      </c>
      <c r="K6910">
        <v>40</v>
      </c>
      <c r="L6910">
        <v>2800011500</v>
      </c>
      <c r="Q6910" s="10">
        <v>5923</v>
      </c>
      <c r="AC6910">
        <v>13030000</v>
      </c>
      <c r="AM6910" t="s">
        <v>572</v>
      </c>
      <c r="AN6910" t="s">
        <v>57</v>
      </c>
      <c r="AO6910" t="s">
        <v>438</v>
      </c>
    </row>
    <row r="6911" spans="2:41">
      <c r="B6911" t="s">
        <v>405</v>
      </c>
      <c r="C6911" t="s">
        <v>424</v>
      </c>
      <c r="D6911" s="27">
        <v>43250</v>
      </c>
      <c r="E6911" s="27">
        <v>43250</v>
      </c>
      <c r="F6911" t="s">
        <v>407</v>
      </c>
      <c r="K6911">
        <v>40</v>
      </c>
      <c r="L6911">
        <v>2800011500</v>
      </c>
      <c r="Q6911" s="10">
        <v>3580</v>
      </c>
      <c r="AC6911">
        <v>13030000</v>
      </c>
      <c r="AM6911" t="s">
        <v>572</v>
      </c>
      <c r="AN6911" t="s">
        <v>57</v>
      </c>
      <c r="AO6911" t="s">
        <v>438</v>
      </c>
    </row>
    <row r="6912" spans="2:41">
      <c r="B6912" t="s">
        <v>405</v>
      </c>
      <c r="C6912" t="s">
        <v>424</v>
      </c>
      <c r="D6912" s="27">
        <v>43250</v>
      </c>
      <c r="E6912" s="27">
        <v>43250</v>
      </c>
      <c r="F6912" t="s">
        <v>407</v>
      </c>
      <c r="K6912">
        <v>40</v>
      </c>
      <c r="L6912">
        <v>2800011500</v>
      </c>
      <c r="Q6912" s="10">
        <v>4561</v>
      </c>
      <c r="AC6912">
        <v>13030000</v>
      </c>
      <c r="AM6912" t="s">
        <v>572</v>
      </c>
      <c r="AN6912" t="s">
        <v>57</v>
      </c>
      <c r="AO6912" t="s">
        <v>438</v>
      </c>
    </row>
    <row r="6913" spans="2:41">
      <c r="B6913" t="s">
        <v>405</v>
      </c>
      <c r="C6913" t="s">
        <v>424</v>
      </c>
      <c r="D6913" s="27">
        <v>43250</v>
      </c>
      <c r="E6913" s="27">
        <v>43250</v>
      </c>
      <c r="F6913" t="s">
        <v>407</v>
      </c>
      <c r="K6913">
        <v>40</v>
      </c>
      <c r="L6913">
        <v>2800011500</v>
      </c>
      <c r="Q6913" s="10">
        <v>294</v>
      </c>
      <c r="AC6913">
        <v>13030000</v>
      </c>
      <c r="AM6913" t="s">
        <v>572</v>
      </c>
      <c r="AN6913" t="s">
        <v>57</v>
      </c>
      <c r="AO6913" t="s">
        <v>438</v>
      </c>
    </row>
    <row r="6914" spans="2:41">
      <c r="B6914" t="s">
        <v>405</v>
      </c>
      <c r="C6914" t="s">
        <v>424</v>
      </c>
      <c r="D6914" s="27">
        <v>43250</v>
      </c>
      <c r="E6914" s="27">
        <v>43250</v>
      </c>
      <c r="F6914" t="s">
        <v>407</v>
      </c>
      <c r="K6914">
        <v>40</v>
      </c>
      <c r="L6914">
        <v>2800011500</v>
      </c>
      <c r="Q6914" s="10">
        <v>5616</v>
      </c>
      <c r="AC6914">
        <v>13030000</v>
      </c>
      <c r="AM6914" t="s">
        <v>572</v>
      </c>
      <c r="AN6914" t="s">
        <v>57</v>
      </c>
      <c r="AO6914" t="s">
        <v>438</v>
      </c>
    </row>
    <row r="6915" spans="2:41">
      <c r="B6915" t="s">
        <v>405</v>
      </c>
      <c r="C6915" t="s">
        <v>424</v>
      </c>
      <c r="D6915" s="27">
        <v>43250</v>
      </c>
      <c r="E6915" s="27">
        <v>43250</v>
      </c>
      <c r="F6915" t="s">
        <v>407</v>
      </c>
      <c r="K6915">
        <v>40</v>
      </c>
      <c r="L6915">
        <v>2800011500</v>
      </c>
      <c r="Q6915" s="10">
        <v>11458</v>
      </c>
      <c r="AC6915">
        <v>13030000</v>
      </c>
      <c r="AM6915" t="s">
        <v>572</v>
      </c>
      <c r="AN6915" t="s">
        <v>57</v>
      </c>
      <c r="AO6915" t="s">
        <v>438</v>
      </c>
    </row>
    <row r="6916" spans="2:41">
      <c r="B6916" t="s">
        <v>405</v>
      </c>
      <c r="C6916" t="s">
        <v>424</v>
      </c>
      <c r="D6916" s="27">
        <v>43250</v>
      </c>
      <c r="E6916" s="27">
        <v>43250</v>
      </c>
      <c r="F6916" t="s">
        <v>407</v>
      </c>
      <c r="K6916">
        <v>40</v>
      </c>
      <c r="L6916">
        <v>2800011500</v>
      </c>
      <c r="Q6916" s="10">
        <v>742</v>
      </c>
      <c r="AC6916">
        <v>13030000</v>
      </c>
      <c r="AM6916" t="s">
        <v>572</v>
      </c>
      <c r="AN6916" t="s">
        <v>57</v>
      </c>
      <c r="AO6916" t="s">
        <v>438</v>
      </c>
    </row>
    <row r="6917" spans="2:41">
      <c r="B6917" t="s">
        <v>405</v>
      </c>
      <c r="C6917" t="s">
        <v>424</v>
      </c>
      <c r="D6917" s="27">
        <v>43250</v>
      </c>
      <c r="E6917" s="27">
        <v>43250</v>
      </c>
      <c r="F6917" t="s">
        <v>407</v>
      </c>
      <c r="K6917">
        <v>40</v>
      </c>
      <c r="L6917">
        <v>2800011500</v>
      </c>
      <c r="Q6917" s="10">
        <v>6557</v>
      </c>
      <c r="AC6917">
        <v>13030000</v>
      </c>
      <c r="AM6917" t="s">
        <v>572</v>
      </c>
      <c r="AN6917" t="s">
        <v>57</v>
      </c>
      <c r="AO6917" t="s">
        <v>438</v>
      </c>
    </row>
    <row r="6918" spans="2:41">
      <c r="B6918" t="s">
        <v>405</v>
      </c>
      <c r="C6918" t="s">
        <v>424</v>
      </c>
      <c r="D6918" s="27">
        <v>43250</v>
      </c>
      <c r="E6918" s="27">
        <v>43250</v>
      </c>
      <c r="F6918" t="s">
        <v>407</v>
      </c>
      <c r="K6918">
        <v>40</v>
      </c>
      <c r="L6918">
        <v>2800011500</v>
      </c>
      <c r="Q6918" s="10">
        <v>276</v>
      </c>
      <c r="AC6918">
        <v>13030000</v>
      </c>
      <c r="AM6918" t="s">
        <v>572</v>
      </c>
      <c r="AN6918" t="s">
        <v>57</v>
      </c>
      <c r="AO6918" t="s">
        <v>438</v>
      </c>
    </row>
    <row r="6919" spans="2:41">
      <c r="B6919" t="s">
        <v>405</v>
      </c>
      <c r="C6919" t="s">
        <v>424</v>
      </c>
      <c r="D6919" s="27">
        <v>43250</v>
      </c>
      <c r="E6919" s="27">
        <v>43250</v>
      </c>
      <c r="F6919" t="s">
        <v>407</v>
      </c>
      <c r="K6919">
        <v>40</v>
      </c>
      <c r="L6919">
        <v>2800011500</v>
      </c>
      <c r="Q6919" s="10">
        <v>56146</v>
      </c>
      <c r="AC6919">
        <v>13030000</v>
      </c>
      <c r="AM6919" t="s">
        <v>572</v>
      </c>
      <c r="AN6919" t="s">
        <v>57</v>
      </c>
      <c r="AO6919" t="s">
        <v>438</v>
      </c>
    </row>
    <row r="6920" spans="2:41">
      <c r="B6920" t="s">
        <v>405</v>
      </c>
      <c r="C6920" t="s">
        <v>424</v>
      </c>
      <c r="D6920" s="27">
        <v>43250</v>
      </c>
      <c r="E6920" s="27">
        <v>43250</v>
      </c>
      <c r="F6920" t="s">
        <v>407</v>
      </c>
      <c r="K6920">
        <v>40</v>
      </c>
      <c r="L6920">
        <v>2800011500</v>
      </c>
      <c r="Q6920" s="10">
        <v>1998</v>
      </c>
      <c r="AC6920">
        <v>13030000</v>
      </c>
      <c r="AM6920" t="s">
        <v>572</v>
      </c>
      <c r="AN6920" t="s">
        <v>57</v>
      </c>
      <c r="AO6920" t="s">
        <v>438</v>
      </c>
    </row>
    <row r="6921" spans="2:41">
      <c r="B6921" t="s">
        <v>405</v>
      </c>
      <c r="C6921" t="s">
        <v>424</v>
      </c>
      <c r="D6921" s="27">
        <v>43250</v>
      </c>
      <c r="E6921" s="27">
        <v>43250</v>
      </c>
      <c r="F6921" t="s">
        <v>407</v>
      </c>
      <c r="K6921">
        <v>40</v>
      </c>
      <c r="L6921">
        <v>2800011500</v>
      </c>
      <c r="Q6921" s="10">
        <v>31857.27</v>
      </c>
      <c r="AC6921">
        <v>13030000</v>
      </c>
      <c r="AM6921" t="s">
        <v>572</v>
      </c>
      <c r="AN6921" t="s">
        <v>57</v>
      </c>
      <c r="AO6921" t="s">
        <v>438</v>
      </c>
    </row>
    <row r="6922" spans="2:41">
      <c r="B6922" t="s">
        <v>405</v>
      </c>
      <c r="C6922" t="s">
        <v>424</v>
      </c>
      <c r="D6922" s="27">
        <v>43250</v>
      </c>
      <c r="E6922" s="27">
        <v>43250</v>
      </c>
      <c r="F6922" t="s">
        <v>407</v>
      </c>
      <c r="K6922">
        <v>40</v>
      </c>
      <c r="L6922">
        <v>2800011500</v>
      </c>
      <c r="Q6922" s="10">
        <v>93904</v>
      </c>
      <c r="AC6922">
        <v>13030000</v>
      </c>
      <c r="AM6922" t="s">
        <v>572</v>
      </c>
      <c r="AN6922" t="s">
        <v>57</v>
      </c>
      <c r="AO6922" t="s">
        <v>438</v>
      </c>
    </row>
    <row r="6923" spans="2:41">
      <c r="B6923" t="s">
        <v>405</v>
      </c>
      <c r="C6923" t="s">
        <v>424</v>
      </c>
      <c r="D6923" s="27">
        <v>43250</v>
      </c>
      <c r="E6923" s="27">
        <v>43250</v>
      </c>
      <c r="F6923" t="s">
        <v>407</v>
      </c>
      <c r="K6923">
        <v>40</v>
      </c>
      <c r="L6923">
        <v>2800011500</v>
      </c>
      <c r="Q6923" s="10">
        <v>63806</v>
      </c>
      <c r="AC6923">
        <v>13030000</v>
      </c>
      <c r="AM6923" t="s">
        <v>572</v>
      </c>
      <c r="AN6923" t="s">
        <v>57</v>
      </c>
      <c r="AO6923" t="s">
        <v>438</v>
      </c>
    </row>
    <row r="6924" spans="2:41">
      <c r="B6924" t="s">
        <v>405</v>
      </c>
      <c r="C6924" t="s">
        <v>424</v>
      </c>
      <c r="D6924" s="27">
        <v>43250</v>
      </c>
      <c r="E6924" s="27">
        <v>43250</v>
      </c>
      <c r="F6924" t="s">
        <v>407</v>
      </c>
      <c r="K6924">
        <v>40</v>
      </c>
      <c r="L6924">
        <v>2800011500</v>
      </c>
      <c r="Q6924" s="10">
        <v>72511</v>
      </c>
      <c r="AC6924">
        <v>13030000</v>
      </c>
      <c r="AM6924" t="s">
        <v>572</v>
      </c>
      <c r="AN6924" t="s">
        <v>57</v>
      </c>
      <c r="AO6924" t="s">
        <v>438</v>
      </c>
    </row>
    <row r="6925" spans="2:41">
      <c r="B6925" t="s">
        <v>405</v>
      </c>
      <c r="C6925" t="s">
        <v>424</v>
      </c>
      <c r="D6925" s="27">
        <v>43250</v>
      </c>
      <c r="E6925" s="27">
        <v>43250</v>
      </c>
      <c r="F6925" t="s">
        <v>407</v>
      </c>
      <c r="K6925">
        <v>40</v>
      </c>
      <c r="L6925">
        <v>2800011500</v>
      </c>
      <c r="Q6925" s="10">
        <v>31577</v>
      </c>
      <c r="AC6925">
        <v>13030000</v>
      </c>
      <c r="AM6925" t="s">
        <v>572</v>
      </c>
      <c r="AN6925" t="s">
        <v>57</v>
      </c>
      <c r="AO6925" t="s">
        <v>438</v>
      </c>
    </row>
    <row r="6926" spans="2:41">
      <c r="B6926" t="s">
        <v>405</v>
      </c>
      <c r="C6926" t="s">
        <v>424</v>
      </c>
      <c r="D6926" s="27">
        <v>43250</v>
      </c>
      <c r="E6926" s="27">
        <v>43250</v>
      </c>
      <c r="F6926" t="s">
        <v>407</v>
      </c>
      <c r="K6926">
        <v>40</v>
      </c>
      <c r="L6926">
        <v>2800011500</v>
      </c>
      <c r="Q6926" s="10">
        <v>3318</v>
      </c>
      <c r="AC6926">
        <v>13030000</v>
      </c>
      <c r="AM6926" t="s">
        <v>572</v>
      </c>
      <c r="AN6926" t="s">
        <v>57</v>
      </c>
      <c r="AO6926" t="s">
        <v>438</v>
      </c>
    </row>
    <row r="6927" spans="2:41">
      <c r="B6927" t="s">
        <v>405</v>
      </c>
      <c r="C6927" t="s">
        <v>424</v>
      </c>
      <c r="D6927" s="27">
        <v>43250</v>
      </c>
      <c r="E6927" s="27">
        <v>43250</v>
      </c>
      <c r="F6927" t="s">
        <v>407</v>
      </c>
      <c r="K6927">
        <v>40</v>
      </c>
      <c r="L6927">
        <v>2800011500</v>
      </c>
      <c r="Q6927" s="10">
        <v>1720</v>
      </c>
      <c r="AC6927">
        <v>13030000</v>
      </c>
      <c r="AM6927" t="s">
        <v>572</v>
      </c>
      <c r="AN6927" t="s">
        <v>57</v>
      </c>
      <c r="AO6927" t="s">
        <v>438</v>
      </c>
    </row>
    <row r="6928" spans="2:41">
      <c r="B6928" t="s">
        <v>405</v>
      </c>
      <c r="C6928" t="s">
        <v>424</v>
      </c>
      <c r="D6928" s="27">
        <v>43250</v>
      </c>
      <c r="E6928" s="27">
        <v>43250</v>
      </c>
      <c r="F6928" t="s">
        <v>407</v>
      </c>
      <c r="K6928">
        <v>40</v>
      </c>
      <c r="L6928">
        <v>2800011500</v>
      </c>
      <c r="Q6928" s="10">
        <v>44925</v>
      </c>
      <c r="AC6928">
        <v>13030000</v>
      </c>
      <c r="AM6928" t="s">
        <v>572</v>
      </c>
      <c r="AN6928" t="s">
        <v>57</v>
      </c>
      <c r="AO6928" t="s">
        <v>438</v>
      </c>
    </row>
    <row r="6929" spans="2:41">
      <c r="B6929" t="s">
        <v>405</v>
      </c>
      <c r="C6929" t="s">
        <v>424</v>
      </c>
      <c r="D6929" s="27">
        <v>43250</v>
      </c>
      <c r="E6929" s="27">
        <v>43250</v>
      </c>
      <c r="F6929" t="s">
        <v>407</v>
      </c>
      <c r="K6929">
        <v>40</v>
      </c>
      <c r="L6929">
        <v>2800011500</v>
      </c>
      <c r="Q6929" s="10">
        <v>43090</v>
      </c>
      <c r="AC6929">
        <v>13030000</v>
      </c>
      <c r="AM6929" t="s">
        <v>572</v>
      </c>
      <c r="AN6929" t="s">
        <v>57</v>
      </c>
      <c r="AO6929" t="s">
        <v>438</v>
      </c>
    </row>
    <row r="6930" spans="2:41">
      <c r="B6930" t="s">
        <v>405</v>
      </c>
      <c r="C6930" t="s">
        <v>424</v>
      </c>
      <c r="D6930" s="27">
        <v>43250</v>
      </c>
      <c r="E6930" s="27">
        <v>43250</v>
      </c>
      <c r="F6930" t="s">
        <v>407</v>
      </c>
      <c r="K6930">
        <v>40</v>
      </c>
      <c r="L6930">
        <v>2800011500</v>
      </c>
      <c r="Q6930" s="10">
        <v>83501</v>
      </c>
      <c r="AC6930">
        <v>13030000</v>
      </c>
      <c r="AM6930" t="s">
        <v>572</v>
      </c>
      <c r="AN6930" t="s">
        <v>57</v>
      </c>
      <c r="AO6930" t="s">
        <v>438</v>
      </c>
    </row>
    <row r="6931" spans="2:41">
      <c r="B6931" t="s">
        <v>405</v>
      </c>
      <c r="C6931" t="s">
        <v>424</v>
      </c>
      <c r="D6931" s="27">
        <v>43250</v>
      </c>
      <c r="E6931" s="27">
        <v>43250</v>
      </c>
      <c r="F6931" t="s">
        <v>407</v>
      </c>
      <c r="K6931">
        <v>40</v>
      </c>
      <c r="L6931">
        <v>2800011500</v>
      </c>
      <c r="Q6931" s="10">
        <v>30790</v>
      </c>
      <c r="AC6931">
        <v>13030000</v>
      </c>
      <c r="AM6931" t="s">
        <v>572</v>
      </c>
      <c r="AN6931" t="s">
        <v>57</v>
      </c>
      <c r="AO6931" t="s">
        <v>438</v>
      </c>
    </row>
    <row r="6932" spans="2:41">
      <c r="B6932" t="s">
        <v>405</v>
      </c>
      <c r="C6932" t="s">
        <v>424</v>
      </c>
      <c r="D6932" s="27">
        <v>43250</v>
      </c>
      <c r="E6932" s="27">
        <v>43250</v>
      </c>
      <c r="F6932" t="s">
        <v>407</v>
      </c>
      <c r="K6932">
        <v>40</v>
      </c>
      <c r="L6932">
        <v>2800011500</v>
      </c>
      <c r="Q6932" s="10">
        <v>28576</v>
      </c>
      <c r="AC6932">
        <v>13030000</v>
      </c>
      <c r="AM6932" t="s">
        <v>572</v>
      </c>
      <c r="AN6932" t="s">
        <v>57</v>
      </c>
      <c r="AO6932" t="s">
        <v>438</v>
      </c>
    </row>
    <row r="6933" spans="2:41">
      <c r="B6933" t="s">
        <v>405</v>
      </c>
      <c r="C6933" t="s">
        <v>424</v>
      </c>
      <c r="D6933" s="27">
        <v>43250</v>
      </c>
      <c r="E6933" s="27">
        <v>43250</v>
      </c>
      <c r="F6933" t="s">
        <v>407</v>
      </c>
      <c r="K6933">
        <v>40</v>
      </c>
      <c r="L6933">
        <v>2800011500</v>
      </c>
      <c r="Q6933" s="10">
        <v>14708</v>
      </c>
      <c r="AC6933">
        <v>13030000</v>
      </c>
      <c r="AM6933" t="s">
        <v>572</v>
      </c>
      <c r="AN6933" t="s">
        <v>57</v>
      </c>
      <c r="AO6933" t="s">
        <v>438</v>
      </c>
    </row>
    <row r="6934" spans="2:41">
      <c r="B6934" t="s">
        <v>405</v>
      </c>
      <c r="C6934" t="s">
        <v>424</v>
      </c>
      <c r="D6934" s="27">
        <v>43250</v>
      </c>
      <c r="E6934" s="27">
        <v>43250</v>
      </c>
      <c r="F6934" t="s">
        <v>407</v>
      </c>
      <c r="K6934">
        <v>40</v>
      </c>
      <c r="L6934">
        <v>2800011500</v>
      </c>
      <c r="Q6934" s="10">
        <v>7100</v>
      </c>
      <c r="AC6934">
        <v>13030000</v>
      </c>
      <c r="AM6934" t="s">
        <v>572</v>
      </c>
      <c r="AN6934" t="s">
        <v>57</v>
      </c>
      <c r="AO6934" t="s">
        <v>438</v>
      </c>
    </row>
    <row r="6935" spans="2:41">
      <c r="B6935" t="s">
        <v>405</v>
      </c>
      <c r="C6935" t="s">
        <v>424</v>
      </c>
      <c r="D6935" s="27">
        <v>43250</v>
      </c>
      <c r="E6935" s="27">
        <v>43250</v>
      </c>
      <c r="F6935" t="s">
        <v>407</v>
      </c>
      <c r="K6935">
        <v>40</v>
      </c>
      <c r="L6935">
        <v>2800011500</v>
      </c>
      <c r="Q6935" s="10">
        <v>27233</v>
      </c>
      <c r="AC6935">
        <v>13030000</v>
      </c>
      <c r="AM6935" t="s">
        <v>572</v>
      </c>
      <c r="AN6935" t="s">
        <v>57</v>
      </c>
      <c r="AO6935" t="s">
        <v>438</v>
      </c>
    </row>
    <row r="6936" spans="2:41">
      <c r="B6936" t="s">
        <v>405</v>
      </c>
      <c r="C6936" t="s">
        <v>424</v>
      </c>
      <c r="D6936" s="27">
        <v>43250</v>
      </c>
      <c r="E6936" s="27">
        <v>43250</v>
      </c>
      <c r="F6936" t="s">
        <v>407</v>
      </c>
      <c r="K6936">
        <v>40</v>
      </c>
      <c r="L6936">
        <v>2800011500</v>
      </c>
      <c r="Q6936" s="10">
        <v>1260</v>
      </c>
      <c r="AC6936">
        <v>13030000</v>
      </c>
      <c r="AM6936" t="s">
        <v>572</v>
      </c>
      <c r="AN6936" t="s">
        <v>57</v>
      </c>
      <c r="AO6936" t="s">
        <v>438</v>
      </c>
    </row>
    <row r="6937" spans="2:41">
      <c r="B6937" t="s">
        <v>405</v>
      </c>
      <c r="C6937" t="s">
        <v>424</v>
      </c>
      <c r="D6937" s="27">
        <v>43250</v>
      </c>
      <c r="E6937" s="27">
        <v>43250</v>
      </c>
      <c r="F6937" t="s">
        <v>407</v>
      </c>
      <c r="K6937">
        <v>40</v>
      </c>
      <c r="L6937">
        <v>2800011500</v>
      </c>
      <c r="Q6937" s="10">
        <v>6409</v>
      </c>
      <c r="AC6937">
        <v>13030000</v>
      </c>
      <c r="AM6937" t="s">
        <v>572</v>
      </c>
      <c r="AN6937" t="s">
        <v>57</v>
      </c>
      <c r="AO6937" t="s">
        <v>438</v>
      </c>
    </row>
    <row r="6938" spans="2:41">
      <c r="B6938" t="s">
        <v>405</v>
      </c>
      <c r="C6938" t="s">
        <v>424</v>
      </c>
      <c r="D6938" s="27">
        <v>43250</v>
      </c>
      <c r="E6938" s="27">
        <v>43250</v>
      </c>
      <c r="F6938" t="s">
        <v>407</v>
      </c>
      <c r="K6938">
        <v>40</v>
      </c>
      <c r="L6938">
        <v>2800011500</v>
      </c>
      <c r="Q6938" s="10">
        <v>5207</v>
      </c>
      <c r="AC6938">
        <v>13030000</v>
      </c>
      <c r="AM6938" t="s">
        <v>572</v>
      </c>
      <c r="AN6938" t="s">
        <v>57</v>
      </c>
      <c r="AO6938" t="s">
        <v>438</v>
      </c>
    </row>
    <row r="6939" spans="2:41">
      <c r="B6939" t="s">
        <v>405</v>
      </c>
      <c r="C6939" t="s">
        <v>424</v>
      </c>
      <c r="D6939" s="27">
        <v>43250</v>
      </c>
      <c r="E6939" s="27">
        <v>43250</v>
      </c>
      <c r="F6939" t="s">
        <v>407</v>
      </c>
      <c r="K6939">
        <v>40</v>
      </c>
      <c r="L6939">
        <v>2800011500</v>
      </c>
      <c r="Q6939" s="10">
        <v>344</v>
      </c>
      <c r="AC6939">
        <v>13030000</v>
      </c>
      <c r="AM6939" t="s">
        <v>572</v>
      </c>
      <c r="AN6939" t="s">
        <v>57</v>
      </c>
      <c r="AO6939" t="s">
        <v>438</v>
      </c>
    </row>
    <row r="6940" spans="2:41">
      <c r="B6940" t="s">
        <v>405</v>
      </c>
      <c r="C6940" t="s">
        <v>424</v>
      </c>
      <c r="D6940" s="27">
        <v>43250</v>
      </c>
      <c r="E6940" s="27">
        <v>43250</v>
      </c>
      <c r="F6940" t="s">
        <v>407</v>
      </c>
      <c r="K6940">
        <v>40</v>
      </c>
      <c r="L6940">
        <v>2800011500</v>
      </c>
      <c r="Q6940" s="10">
        <v>37320</v>
      </c>
      <c r="AC6940">
        <v>13030000</v>
      </c>
      <c r="AM6940" t="s">
        <v>572</v>
      </c>
      <c r="AN6940" t="s">
        <v>57</v>
      </c>
      <c r="AO6940" t="s">
        <v>438</v>
      </c>
    </row>
    <row r="6941" spans="2:41">
      <c r="B6941" t="s">
        <v>405</v>
      </c>
      <c r="C6941" t="s">
        <v>424</v>
      </c>
      <c r="D6941" s="27">
        <v>43250</v>
      </c>
      <c r="E6941" s="27">
        <v>43250</v>
      </c>
      <c r="F6941" t="s">
        <v>407</v>
      </c>
      <c r="K6941">
        <v>40</v>
      </c>
      <c r="L6941">
        <v>2800011500</v>
      </c>
      <c r="Q6941" s="10">
        <v>5601</v>
      </c>
      <c r="AC6941">
        <v>13030000</v>
      </c>
      <c r="AM6941" t="s">
        <v>572</v>
      </c>
      <c r="AN6941" t="s">
        <v>57</v>
      </c>
      <c r="AO6941" t="s">
        <v>438</v>
      </c>
    </row>
    <row r="6942" spans="2:41">
      <c r="B6942" t="s">
        <v>405</v>
      </c>
      <c r="C6942" t="s">
        <v>424</v>
      </c>
      <c r="D6942" s="27">
        <v>43250</v>
      </c>
      <c r="E6942" s="27">
        <v>43250</v>
      </c>
      <c r="F6942" t="s">
        <v>407</v>
      </c>
      <c r="K6942">
        <v>40</v>
      </c>
      <c r="L6942">
        <v>2800011500</v>
      </c>
      <c r="Q6942" s="10">
        <v>1800</v>
      </c>
      <c r="AC6942">
        <v>13030000</v>
      </c>
      <c r="AM6942" t="s">
        <v>572</v>
      </c>
      <c r="AN6942" t="s">
        <v>57</v>
      </c>
      <c r="AO6942" t="s">
        <v>438</v>
      </c>
    </row>
    <row r="6943" spans="2:41">
      <c r="B6943" t="s">
        <v>405</v>
      </c>
      <c r="C6943" t="s">
        <v>424</v>
      </c>
      <c r="D6943" s="27">
        <v>43250</v>
      </c>
      <c r="E6943" s="27">
        <v>43250</v>
      </c>
      <c r="F6943" t="s">
        <v>407</v>
      </c>
      <c r="K6943">
        <v>40</v>
      </c>
      <c r="L6943">
        <v>2800011500</v>
      </c>
      <c r="Q6943" s="10">
        <v>668</v>
      </c>
      <c r="AC6943">
        <v>13030000</v>
      </c>
      <c r="AM6943" t="s">
        <v>572</v>
      </c>
      <c r="AN6943" t="s">
        <v>57</v>
      </c>
      <c r="AO6943" t="s">
        <v>438</v>
      </c>
    </row>
    <row r="6944" spans="2:41">
      <c r="B6944" t="s">
        <v>405</v>
      </c>
      <c r="C6944" t="s">
        <v>424</v>
      </c>
      <c r="D6944" s="27">
        <v>43250</v>
      </c>
      <c r="E6944" s="27">
        <v>43250</v>
      </c>
      <c r="F6944" t="s">
        <v>407</v>
      </c>
      <c r="K6944">
        <v>40</v>
      </c>
      <c r="L6944">
        <v>2800011500</v>
      </c>
      <c r="Q6944" s="10">
        <v>118295</v>
      </c>
      <c r="AC6944">
        <v>13030000</v>
      </c>
      <c r="AM6944" t="s">
        <v>572</v>
      </c>
      <c r="AN6944" t="s">
        <v>57</v>
      </c>
      <c r="AO6944" t="s">
        <v>438</v>
      </c>
    </row>
    <row r="6945" spans="2:41">
      <c r="B6945" t="s">
        <v>405</v>
      </c>
      <c r="C6945" t="s">
        <v>424</v>
      </c>
      <c r="D6945" s="27">
        <v>43250</v>
      </c>
      <c r="E6945" s="27">
        <v>43250</v>
      </c>
      <c r="F6945" t="s">
        <v>407</v>
      </c>
      <c r="K6945">
        <v>40</v>
      </c>
      <c r="L6945">
        <v>2800011500</v>
      </c>
      <c r="Q6945" s="10">
        <v>1604</v>
      </c>
      <c r="AC6945">
        <v>13030000</v>
      </c>
      <c r="AM6945" t="s">
        <v>572</v>
      </c>
      <c r="AN6945" t="s">
        <v>57</v>
      </c>
      <c r="AO6945" t="s">
        <v>438</v>
      </c>
    </row>
    <row r="6946" spans="2:41">
      <c r="B6946" t="s">
        <v>405</v>
      </c>
      <c r="C6946" t="s">
        <v>424</v>
      </c>
      <c r="D6946" s="27">
        <v>43250</v>
      </c>
      <c r="E6946" s="27">
        <v>43250</v>
      </c>
      <c r="F6946" t="s">
        <v>407</v>
      </c>
      <c r="K6946">
        <v>40</v>
      </c>
      <c r="L6946">
        <v>2800011500</v>
      </c>
      <c r="Q6946" s="10">
        <v>13740</v>
      </c>
      <c r="AC6946">
        <v>13030000</v>
      </c>
      <c r="AM6946" t="s">
        <v>572</v>
      </c>
      <c r="AN6946" t="s">
        <v>57</v>
      </c>
      <c r="AO6946" t="s">
        <v>438</v>
      </c>
    </row>
    <row r="6947" spans="2:41">
      <c r="B6947" t="s">
        <v>405</v>
      </c>
      <c r="C6947" t="s">
        <v>424</v>
      </c>
      <c r="D6947" s="27">
        <v>43250</v>
      </c>
      <c r="E6947" s="27">
        <v>43250</v>
      </c>
      <c r="F6947" t="s">
        <v>407</v>
      </c>
      <c r="K6947">
        <v>40</v>
      </c>
      <c r="L6947">
        <v>2800011500</v>
      </c>
      <c r="Q6947" s="10">
        <v>1899</v>
      </c>
      <c r="AC6947">
        <v>13030000</v>
      </c>
      <c r="AM6947" t="s">
        <v>572</v>
      </c>
      <c r="AN6947" t="s">
        <v>57</v>
      </c>
      <c r="AO6947" t="s">
        <v>438</v>
      </c>
    </row>
    <row r="6948" spans="2:41">
      <c r="B6948" t="s">
        <v>405</v>
      </c>
      <c r="C6948" t="s">
        <v>424</v>
      </c>
      <c r="D6948" s="27">
        <v>43250</v>
      </c>
      <c r="E6948" s="27">
        <v>43250</v>
      </c>
      <c r="F6948" t="s">
        <v>407</v>
      </c>
      <c r="K6948">
        <v>40</v>
      </c>
      <c r="L6948">
        <v>2800011500</v>
      </c>
      <c r="Q6948" s="10">
        <v>3600</v>
      </c>
      <c r="AC6948">
        <v>13030000</v>
      </c>
      <c r="AM6948" t="s">
        <v>572</v>
      </c>
      <c r="AN6948" t="s">
        <v>57</v>
      </c>
      <c r="AO6948" t="s">
        <v>438</v>
      </c>
    </row>
    <row r="6949" spans="2:41">
      <c r="B6949" t="s">
        <v>405</v>
      </c>
      <c r="C6949" t="s">
        <v>424</v>
      </c>
      <c r="D6949" s="27">
        <v>43250</v>
      </c>
      <c r="E6949" s="27">
        <v>43250</v>
      </c>
      <c r="F6949" t="s">
        <v>407</v>
      </c>
      <c r="K6949">
        <v>40</v>
      </c>
      <c r="L6949">
        <v>2800011500</v>
      </c>
      <c r="Q6949" s="10">
        <v>2778</v>
      </c>
      <c r="AC6949">
        <v>13030000</v>
      </c>
      <c r="AM6949" t="s">
        <v>572</v>
      </c>
      <c r="AN6949" t="s">
        <v>57</v>
      </c>
      <c r="AO6949" t="s">
        <v>438</v>
      </c>
    </row>
    <row r="6950" spans="2:41">
      <c r="B6950" t="s">
        <v>405</v>
      </c>
      <c r="C6950" t="s">
        <v>424</v>
      </c>
      <c r="D6950" s="27">
        <v>43250</v>
      </c>
      <c r="E6950" s="27">
        <v>43250</v>
      </c>
      <c r="F6950" t="s">
        <v>407</v>
      </c>
      <c r="K6950">
        <v>40</v>
      </c>
      <c r="L6950">
        <v>2800011500</v>
      </c>
      <c r="Q6950" s="10">
        <v>21195</v>
      </c>
      <c r="AC6950">
        <v>13030000</v>
      </c>
      <c r="AM6950" t="s">
        <v>572</v>
      </c>
      <c r="AN6950" t="s">
        <v>57</v>
      </c>
      <c r="AO6950" t="s">
        <v>438</v>
      </c>
    </row>
    <row r="6951" spans="2:41">
      <c r="B6951" t="s">
        <v>405</v>
      </c>
      <c r="C6951" t="s">
        <v>424</v>
      </c>
      <c r="D6951" s="27">
        <v>43250</v>
      </c>
      <c r="E6951" s="27">
        <v>43250</v>
      </c>
      <c r="F6951" t="s">
        <v>407</v>
      </c>
      <c r="K6951">
        <v>40</v>
      </c>
      <c r="L6951">
        <v>2800011500</v>
      </c>
      <c r="Q6951" s="10">
        <v>417</v>
      </c>
      <c r="AC6951">
        <v>13030000</v>
      </c>
      <c r="AM6951" t="s">
        <v>572</v>
      </c>
      <c r="AN6951" t="s">
        <v>57</v>
      </c>
      <c r="AO6951" t="s">
        <v>438</v>
      </c>
    </row>
    <row r="6952" spans="2:41">
      <c r="B6952" t="s">
        <v>405</v>
      </c>
      <c r="C6952" t="s">
        <v>424</v>
      </c>
      <c r="D6952" s="27">
        <v>43250</v>
      </c>
      <c r="E6952" s="27">
        <v>43250</v>
      </c>
      <c r="F6952" t="s">
        <v>407</v>
      </c>
      <c r="K6952">
        <v>40</v>
      </c>
      <c r="L6952">
        <v>2800011500</v>
      </c>
      <c r="Q6952" s="10">
        <v>134332</v>
      </c>
      <c r="AC6952">
        <v>13030000</v>
      </c>
      <c r="AM6952" t="s">
        <v>572</v>
      </c>
      <c r="AN6952" t="s">
        <v>57</v>
      </c>
      <c r="AO6952" t="s">
        <v>438</v>
      </c>
    </row>
    <row r="6953" spans="2:41">
      <c r="B6953" t="s">
        <v>405</v>
      </c>
      <c r="C6953" t="s">
        <v>424</v>
      </c>
      <c r="D6953" s="27">
        <v>43250</v>
      </c>
      <c r="E6953" s="27">
        <v>43250</v>
      </c>
      <c r="F6953" t="s">
        <v>407</v>
      </c>
      <c r="K6953">
        <v>40</v>
      </c>
      <c r="L6953">
        <v>2800011500</v>
      </c>
      <c r="Q6953" s="10">
        <v>2128</v>
      </c>
      <c r="AC6953">
        <v>13030000</v>
      </c>
      <c r="AM6953" t="s">
        <v>572</v>
      </c>
      <c r="AN6953" t="s">
        <v>57</v>
      </c>
      <c r="AO6953" t="s">
        <v>438</v>
      </c>
    </row>
    <row r="6954" spans="2:41">
      <c r="B6954" t="s">
        <v>405</v>
      </c>
      <c r="C6954" t="s">
        <v>424</v>
      </c>
      <c r="D6954" s="27">
        <v>43250</v>
      </c>
      <c r="E6954" s="27">
        <v>43250</v>
      </c>
      <c r="F6954" t="s">
        <v>407</v>
      </c>
      <c r="K6954">
        <v>40</v>
      </c>
      <c r="L6954">
        <v>2800011500</v>
      </c>
      <c r="Q6954" s="10">
        <v>43631</v>
      </c>
      <c r="AC6954">
        <v>13030000</v>
      </c>
      <c r="AM6954" t="s">
        <v>572</v>
      </c>
      <c r="AN6954" t="s">
        <v>57</v>
      </c>
      <c r="AO6954" t="s">
        <v>438</v>
      </c>
    </row>
    <row r="6955" spans="2:41">
      <c r="B6955" t="s">
        <v>405</v>
      </c>
      <c r="C6955" t="s">
        <v>424</v>
      </c>
      <c r="D6955" s="27">
        <v>43250</v>
      </c>
      <c r="E6955" s="27">
        <v>43250</v>
      </c>
      <c r="F6955" t="s">
        <v>407</v>
      </c>
      <c r="K6955">
        <v>40</v>
      </c>
      <c r="L6955">
        <v>2800011500</v>
      </c>
      <c r="Q6955" s="10">
        <v>13075</v>
      </c>
      <c r="AC6955">
        <v>13030000</v>
      </c>
      <c r="AM6955" t="s">
        <v>572</v>
      </c>
      <c r="AN6955" t="s">
        <v>57</v>
      </c>
      <c r="AO6955" t="s">
        <v>438</v>
      </c>
    </row>
    <row r="6956" spans="2:41">
      <c r="B6956" t="s">
        <v>405</v>
      </c>
      <c r="C6956" t="s">
        <v>424</v>
      </c>
      <c r="D6956" s="27">
        <v>43250</v>
      </c>
      <c r="E6956" s="27">
        <v>43250</v>
      </c>
      <c r="F6956" t="s">
        <v>407</v>
      </c>
      <c r="K6956">
        <v>40</v>
      </c>
      <c r="L6956">
        <v>2800011500</v>
      </c>
      <c r="Q6956" s="10">
        <v>64424</v>
      </c>
      <c r="AC6956">
        <v>13030000</v>
      </c>
      <c r="AM6956" t="s">
        <v>572</v>
      </c>
      <c r="AN6956" t="s">
        <v>57</v>
      </c>
      <c r="AO6956" t="s">
        <v>438</v>
      </c>
    </row>
    <row r="6957" spans="2:41">
      <c r="B6957" t="s">
        <v>405</v>
      </c>
      <c r="C6957" t="s">
        <v>424</v>
      </c>
      <c r="D6957" s="27">
        <v>43250</v>
      </c>
      <c r="E6957" s="27">
        <v>43250</v>
      </c>
      <c r="F6957" t="s">
        <v>407</v>
      </c>
      <c r="K6957">
        <v>40</v>
      </c>
      <c r="L6957">
        <v>2800011500</v>
      </c>
      <c r="Q6957" s="10">
        <v>7287</v>
      </c>
      <c r="AC6957">
        <v>13030000</v>
      </c>
      <c r="AM6957" t="s">
        <v>572</v>
      </c>
      <c r="AN6957" t="s">
        <v>57</v>
      </c>
      <c r="AO6957" t="s">
        <v>438</v>
      </c>
    </row>
    <row r="6958" spans="2:41">
      <c r="B6958" t="s">
        <v>405</v>
      </c>
      <c r="C6958" t="s">
        <v>424</v>
      </c>
      <c r="D6958" s="27">
        <v>43250</v>
      </c>
      <c r="E6958" s="27">
        <v>43250</v>
      </c>
      <c r="F6958" t="s">
        <v>407</v>
      </c>
      <c r="K6958">
        <v>40</v>
      </c>
      <c r="L6958">
        <v>2800011500</v>
      </c>
      <c r="Q6958" s="10">
        <v>9660</v>
      </c>
      <c r="AC6958">
        <v>13030000</v>
      </c>
      <c r="AM6958" t="s">
        <v>572</v>
      </c>
      <c r="AN6958" t="s">
        <v>57</v>
      </c>
      <c r="AO6958" t="s">
        <v>438</v>
      </c>
    </row>
    <row r="6959" spans="2:41">
      <c r="B6959" t="s">
        <v>405</v>
      </c>
      <c r="C6959" t="s">
        <v>424</v>
      </c>
      <c r="D6959" s="27">
        <v>43250</v>
      </c>
      <c r="E6959" s="27">
        <v>43250</v>
      </c>
      <c r="F6959" t="s">
        <v>407</v>
      </c>
      <c r="K6959">
        <v>40</v>
      </c>
      <c r="L6959">
        <v>2800011500</v>
      </c>
      <c r="Q6959" s="10">
        <v>17203</v>
      </c>
      <c r="AC6959">
        <v>13030000</v>
      </c>
      <c r="AM6959" t="s">
        <v>572</v>
      </c>
      <c r="AN6959" t="s">
        <v>57</v>
      </c>
      <c r="AO6959" t="s">
        <v>438</v>
      </c>
    </row>
    <row r="6960" spans="2:41">
      <c r="B6960" t="s">
        <v>405</v>
      </c>
      <c r="C6960" t="s">
        <v>424</v>
      </c>
      <c r="D6960" s="27">
        <v>43250</v>
      </c>
      <c r="E6960" s="27">
        <v>43250</v>
      </c>
      <c r="F6960" t="s">
        <v>407</v>
      </c>
      <c r="K6960">
        <v>40</v>
      </c>
      <c r="L6960">
        <v>2800011500</v>
      </c>
      <c r="Q6960" s="10">
        <v>1496</v>
      </c>
      <c r="AC6960">
        <v>13030000</v>
      </c>
      <c r="AM6960" t="s">
        <v>572</v>
      </c>
      <c r="AN6960" t="s">
        <v>57</v>
      </c>
      <c r="AO6960" t="s">
        <v>438</v>
      </c>
    </row>
    <row r="6961" spans="2:41">
      <c r="B6961" t="s">
        <v>405</v>
      </c>
      <c r="C6961" t="s">
        <v>424</v>
      </c>
      <c r="D6961" s="27">
        <v>43250</v>
      </c>
      <c r="E6961" s="27">
        <v>43250</v>
      </c>
      <c r="F6961" t="s">
        <v>407</v>
      </c>
      <c r="K6961">
        <v>40</v>
      </c>
      <c r="L6961">
        <v>2800011500</v>
      </c>
      <c r="Q6961" s="10">
        <v>36019</v>
      </c>
      <c r="AC6961">
        <v>13030000</v>
      </c>
      <c r="AM6961" t="s">
        <v>572</v>
      </c>
      <c r="AN6961" t="s">
        <v>57</v>
      </c>
      <c r="AO6961" t="s">
        <v>438</v>
      </c>
    </row>
    <row r="6962" spans="2:41">
      <c r="B6962" t="s">
        <v>405</v>
      </c>
      <c r="C6962" t="s">
        <v>424</v>
      </c>
      <c r="D6962" s="27">
        <v>43250</v>
      </c>
      <c r="E6962" s="27">
        <v>43250</v>
      </c>
      <c r="F6962" t="s">
        <v>407</v>
      </c>
      <c r="K6962">
        <v>50</v>
      </c>
      <c r="L6962">
        <v>2800011500</v>
      </c>
      <c r="Q6962" s="10">
        <v>495</v>
      </c>
      <c r="AC6962">
        <v>13030000</v>
      </c>
      <c r="AM6962" t="s">
        <v>572</v>
      </c>
      <c r="AN6962" t="s">
        <v>57</v>
      </c>
      <c r="AO6962" t="s">
        <v>438</v>
      </c>
    </row>
    <row r="6963" spans="2:41">
      <c r="B6963" t="s">
        <v>405</v>
      </c>
      <c r="C6963" t="s">
        <v>424</v>
      </c>
      <c r="D6963" s="27">
        <v>43250</v>
      </c>
      <c r="E6963" s="27">
        <v>43250</v>
      </c>
      <c r="F6963" t="s">
        <v>407</v>
      </c>
      <c r="K6963">
        <v>40</v>
      </c>
      <c r="L6963">
        <v>2800011500</v>
      </c>
      <c r="Q6963" s="10">
        <v>37968.230000000003</v>
      </c>
      <c r="AC6963">
        <v>13030000</v>
      </c>
      <c r="AM6963" t="s">
        <v>519</v>
      </c>
      <c r="AN6963" t="s">
        <v>96</v>
      </c>
      <c r="AO6963" t="s">
        <v>443</v>
      </c>
    </row>
    <row r="6964" spans="2:41">
      <c r="B6964" t="s">
        <v>405</v>
      </c>
      <c r="C6964" t="s">
        <v>424</v>
      </c>
      <c r="D6964" s="27">
        <v>43250</v>
      </c>
      <c r="E6964" s="27">
        <v>43250</v>
      </c>
      <c r="F6964" t="s">
        <v>407</v>
      </c>
      <c r="K6964">
        <v>40</v>
      </c>
      <c r="L6964">
        <v>2800011500</v>
      </c>
      <c r="Q6964" s="10">
        <v>153554.85</v>
      </c>
      <c r="AC6964">
        <v>13030000</v>
      </c>
      <c r="AM6964" t="s">
        <v>519</v>
      </c>
      <c r="AN6964" t="s">
        <v>96</v>
      </c>
      <c r="AO6964" t="s">
        <v>443</v>
      </c>
    </row>
    <row r="6965" spans="2:41">
      <c r="B6965" t="s">
        <v>405</v>
      </c>
      <c r="C6965" t="s">
        <v>424</v>
      </c>
      <c r="D6965" s="27">
        <v>43250</v>
      </c>
      <c r="E6965" s="27">
        <v>43250</v>
      </c>
      <c r="F6965" t="s">
        <v>407</v>
      </c>
      <c r="K6965">
        <v>40</v>
      </c>
      <c r="L6965">
        <v>2800011500</v>
      </c>
      <c r="Q6965" s="10">
        <v>336235.97</v>
      </c>
      <c r="AC6965">
        <v>13030000</v>
      </c>
      <c r="AM6965" t="s">
        <v>519</v>
      </c>
      <c r="AN6965" t="s">
        <v>96</v>
      </c>
      <c r="AO6965" t="s">
        <v>443</v>
      </c>
    </row>
    <row r="6966" spans="2:41">
      <c r="B6966" t="s">
        <v>405</v>
      </c>
      <c r="C6966" t="s">
        <v>424</v>
      </c>
      <c r="D6966" s="27">
        <v>43250</v>
      </c>
      <c r="E6966" s="27">
        <v>43250</v>
      </c>
      <c r="F6966" t="s">
        <v>407</v>
      </c>
      <c r="K6966">
        <v>40</v>
      </c>
      <c r="L6966">
        <v>2800011500</v>
      </c>
      <c r="Q6966" s="10">
        <v>2006.1</v>
      </c>
      <c r="AC6966">
        <v>13030000</v>
      </c>
      <c r="AM6966" t="s">
        <v>519</v>
      </c>
      <c r="AN6966" t="s">
        <v>96</v>
      </c>
      <c r="AO6966" t="s">
        <v>443</v>
      </c>
    </row>
    <row r="6967" spans="2:41">
      <c r="B6967" t="s">
        <v>405</v>
      </c>
      <c r="C6967" t="s">
        <v>424</v>
      </c>
      <c r="D6967" s="27">
        <v>43250</v>
      </c>
      <c r="E6967" s="27">
        <v>43250</v>
      </c>
      <c r="F6967" t="s">
        <v>407</v>
      </c>
      <c r="K6967">
        <v>40</v>
      </c>
      <c r="L6967">
        <v>2800011500</v>
      </c>
      <c r="Q6967" s="10">
        <v>25963.39</v>
      </c>
      <c r="AC6967">
        <v>13030000</v>
      </c>
      <c r="AM6967" t="s">
        <v>519</v>
      </c>
      <c r="AN6967" t="s">
        <v>96</v>
      </c>
      <c r="AO6967" t="s">
        <v>443</v>
      </c>
    </row>
    <row r="6968" spans="2:41">
      <c r="B6968" t="s">
        <v>405</v>
      </c>
      <c r="C6968" t="s">
        <v>424</v>
      </c>
      <c r="D6968" s="27">
        <v>43250</v>
      </c>
      <c r="E6968" s="27">
        <v>43250</v>
      </c>
      <c r="F6968" t="s">
        <v>407</v>
      </c>
      <c r="K6968">
        <v>40</v>
      </c>
      <c r="L6968">
        <v>2800011500</v>
      </c>
      <c r="Q6968" s="10">
        <v>25850</v>
      </c>
      <c r="AC6968">
        <v>13030000</v>
      </c>
      <c r="AM6968" t="s">
        <v>519</v>
      </c>
      <c r="AN6968" t="s">
        <v>96</v>
      </c>
      <c r="AO6968" t="s">
        <v>443</v>
      </c>
    </row>
    <row r="6969" spans="2:41">
      <c r="B6969" t="s">
        <v>405</v>
      </c>
      <c r="C6969" t="s">
        <v>424</v>
      </c>
      <c r="D6969" s="27">
        <v>43250</v>
      </c>
      <c r="E6969" s="27">
        <v>43250</v>
      </c>
      <c r="F6969" t="s">
        <v>407</v>
      </c>
      <c r="K6969">
        <v>40</v>
      </c>
      <c r="L6969">
        <v>2800011500</v>
      </c>
      <c r="Q6969" s="10">
        <v>67110.259999999995</v>
      </c>
      <c r="AC6969">
        <v>13030000</v>
      </c>
      <c r="AM6969" t="s">
        <v>519</v>
      </c>
      <c r="AN6969" t="s">
        <v>96</v>
      </c>
      <c r="AO6969" t="s">
        <v>443</v>
      </c>
    </row>
    <row r="6970" spans="2:41">
      <c r="B6970" t="s">
        <v>405</v>
      </c>
      <c r="C6970" t="s">
        <v>424</v>
      </c>
      <c r="D6970" s="27">
        <v>43250</v>
      </c>
      <c r="E6970" s="27">
        <v>43250</v>
      </c>
      <c r="F6970" t="s">
        <v>407</v>
      </c>
      <c r="K6970">
        <v>40</v>
      </c>
      <c r="L6970">
        <v>2800011500</v>
      </c>
      <c r="Q6970" s="10">
        <v>468</v>
      </c>
      <c r="AC6970">
        <v>13030000</v>
      </c>
      <c r="AM6970" t="s">
        <v>519</v>
      </c>
      <c r="AN6970" t="s">
        <v>96</v>
      </c>
      <c r="AO6970" t="s">
        <v>443</v>
      </c>
    </row>
    <row r="6971" spans="2:41">
      <c r="B6971" t="s">
        <v>405</v>
      </c>
      <c r="C6971" t="s">
        <v>424</v>
      </c>
      <c r="D6971" s="27">
        <v>43250</v>
      </c>
      <c r="E6971" s="27">
        <v>43250</v>
      </c>
      <c r="F6971" t="s">
        <v>407</v>
      </c>
      <c r="K6971">
        <v>40</v>
      </c>
      <c r="L6971">
        <v>2800011500</v>
      </c>
      <c r="Q6971" s="10">
        <v>716.81</v>
      </c>
      <c r="AC6971">
        <v>13030000</v>
      </c>
      <c r="AM6971" t="s">
        <v>519</v>
      </c>
      <c r="AN6971" t="s">
        <v>96</v>
      </c>
      <c r="AO6971" t="s">
        <v>443</v>
      </c>
    </row>
    <row r="6972" spans="2:41">
      <c r="B6972" t="s">
        <v>405</v>
      </c>
      <c r="C6972" t="s">
        <v>424</v>
      </c>
      <c r="D6972" s="27">
        <v>43250</v>
      </c>
      <c r="E6972" s="27">
        <v>43250</v>
      </c>
      <c r="F6972" t="s">
        <v>407</v>
      </c>
      <c r="K6972">
        <v>40</v>
      </c>
      <c r="L6972">
        <v>2800011500</v>
      </c>
      <c r="Q6972" s="10">
        <v>11711.7</v>
      </c>
      <c r="AC6972">
        <v>13030000</v>
      </c>
      <c r="AM6972" t="s">
        <v>519</v>
      </c>
      <c r="AN6972" t="s">
        <v>96</v>
      </c>
      <c r="AO6972" t="s">
        <v>443</v>
      </c>
    </row>
    <row r="6973" spans="2:41">
      <c r="B6973" t="s">
        <v>405</v>
      </c>
      <c r="C6973" t="s">
        <v>424</v>
      </c>
      <c r="D6973" s="27">
        <v>43250</v>
      </c>
      <c r="E6973" s="27">
        <v>43250</v>
      </c>
      <c r="F6973" t="s">
        <v>407</v>
      </c>
      <c r="K6973">
        <v>50</v>
      </c>
      <c r="L6973">
        <v>2800011500</v>
      </c>
      <c r="Q6973" s="10">
        <v>1177</v>
      </c>
      <c r="AC6973">
        <v>13030000</v>
      </c>
      <c r="AM6973" t="s">
        <v>573</v>
      </c>
      <c r="AN6973" t="s">
        <v>211</v>
      </c>
      <c r="AO6973" t="s">
        <v>440</v>
      </c>
    </row>
    <row r="6974" spans="2:41">
      <c r="B6974" t="s">
        <v>405</v>
      </c>
      <c r="C6974" t="s">
        <v>424</v>
      </c>
      <c r="D6974" s="27">
        <v>43250</v>
      </c>
      <c r="E6974" s="27">
        <v>43250</v>
      </c>
      <c r="F6974" t="s">
        <v>407</v>
      </c>
      <c r="K6974">
        <v>50</v>
      </c>
      <c r="L6974">
        <v>2800011500</v>
      </c>
      <c r="Q6974" s="10">
        <v>3481</v>
      </c>
      <c r="AC6974">
        <v>13030000</v>
      </c>
      <c r="AM6974" t="s">
        <v>573</v>
      </c>
      <c r="AN6974" t="s">
        <v>212</v>
      </c>
      <c r="AO6974" t="s">
        <v>440</v>
      </c>
    </row>
    <row r="6975" spans="2:41">
      <c r="B6975" t="s">
        <v>405</v>
      </c>
      <c r="C6975" t="s">
        <v>424</v>
      </c>
      <c r="D6975" s="27">
        <v>43250</v>
      </c>
      <c r="E6975" s="27">
        <v>43250</v>
      </c>
      <c r="F6975" t="s">
        <v>407</v>
      </c>
      <c r="K6975">
        <v>50</v>
      </c>
      <c r="L6975">
        <v>2800011500</v>
      </c>
      <c r="Q6975" s="10">
        <v>18757.16</v>
      </c>
      <c r="AC6975">
        <v>13030000</v>
      </c>
      <c r="AM6975" t="s">
        <v>573</v>
      </c>
      <c r="AN6975" t="s">
        <v>213</v>
      </c>
      <c r="AO6975" t="s">
        <v>440</v>
      </c>
    </row>
    <row r="6976" spans="2:41">
      <c r="B6976" t="s">
        <v>405</v>
      </c>
      <c r="C6976" t="s">
        <v>424</v>
      </c>
      <c r="D6976" s="27">
        <v>43251</v>
      </c>
      <c r="E6976" s="27">
        <v>43251</v>
      </c>
      <c r="F6976" t="s">
        <v>407</v>
      </c>
      <c r="K6976">
        <v>40</v>
      </c>
      <c r="L6976">
        <v>2800011500</v>
      </c>
      <c r="Q6976" s="10">
        <v>3350</v>
      </c>
      <c r="AC6976">
        <v>13030000</v>
      </c>
      <c r="AM6976" t="s">
        <v>574</v>
      </c>
      <c r="AN6976" t="s">
        <v>57</v>
      </c>
      <c r="AO6976" t="s">
        <v>438</v>
      </c>
    </row>
    <row r="6977" spans="2:41">
      <c r="B6977" t="s">
        <v>405</v>
      </c>
      <c r="C6977" t="s">
        <v>424</v>
      </c>
      <c r="D6977" s="27">
        <v>43251</v>
      </c>
      <c r="E6977" s="27">
        <v>43251</v>
      </c>
      <c r="F6977" t="s">
        <v>407</v>
      </c>
      <c r="K6977">
        <v>40</v>
      </c>
      <c r="L6977">
        <v>2800011500</v>
      </c>
      <c r="Q6977" s="10">
        <v>4850</v>
      </c>
      <c r="AC6977">
        <v>13030000</v>
      </c>
      <c r="AM6977" t="s">
        <v>574</v>
      </c>
      <c r="AN6977" t="s">
        <v>57</v>
      </c>
      <c r="AO6977" t="s">
        <v>438</v>
      </c>
    </row>
    <row r="6978" spans="2:41">
      <c r="B6978" t="s">
        <v>405</v>
      </c>
      <c r="C6978" t="s">
        <v>424</v>
      </c>
      <c r="D6978" s="27">
        <v>43251</v>
      </c>
      <c r="E6978" s="27">
        <v>43251</v>
      </c>
      <c r="F6978" t="s">
        <v>407</v>
      </c>
      <c r="K6978">
        <v>40</v>
      </c>
      <c r="L6978">
        <v>2800011500</v>
      </c>
      <c r="Q6978" s="10">
        <v>240274</v>
      </c>
      <c r="AC6978">
        <v>13030000</v>
      </c>
      <c r="AM6978" t="s">
        <v>574</v>
      </c>
      <c r="AN6978" t="s">
        <v>57</v>
      </c>
      <c r="AO6978" t="s">
        <v>438</v>
      </c>
    </row>
    <row r="6979" spans="2:41">
      <c r="B6979" t="s">
        <v>405</v>
      </c>
      <c r="C6979" t="s">
        <v>424</v>
      </c>
      <c r="D6979" s="27">
        <v>43251</v>
      </c>
      <c r="E6979" s="27">
        <v>43251</v>
      </c>
      <c r="F6979" t="s">
        <v>407</v>
      </c>
      <c r="K6979">
        <v>40</v>
      </c>
      <c r="L6979">
        <v>2800011500</v>
      </c>
      <c r="Q6979" s="10">
        <v>3512.26</v>
      </c>
      <c r="AC6979">
        <v>13030000</v>
      </c>
      <c r="AM6979" t="s">
        <v>574</v>
      </c>
      <c r="AN6979" t="s">
        <v>57</v>
      </c>
      <c r="AO6979" t="s">
        <v>438</v>
      </c>
    </row>
    <row r="6980" spans="2:41">
      <c r="B6980" t="s">
        <v>405</v>
      </c>
      <c r="C6980" t="s">
        <v>424</v>
      </c>
      <c r="D6980" s="27">
        <v>43251</v>
      </c>
      <c r="E6980" s="27">
        <v>43251</v>
      </c>
      <c r="F6980" t="s">
        <v>407</v>
      </c>
      <c r="K6980">
        <v>40</v>
      </c>
      <c r="L6980">
        <v>2800011500</v>
      </c>
      <c r="Q6980" s="10">
        <v>2467</v>
      </c>
      <c r="AC6980">
        <v>13030000</v>
      </c>
      <c r="AM6980" t="s">
        <v>574</v>
      </c>
      <c r="AN6980" t="s">
        <v>57</v>
      </c>
      <c r="AO6980" t="s">
        <v>438</v>
      </c>
    </row>
    <row r="6981" spans="2:41">
      <c r="B6981" t="s">
        <v>405</v>
      </c>
      <c r="C6981" t="s">
        <v>424</v>
      </c>
      <c r="D6981" s="27">
        <v>43251</v>
      </c>
      <c r="E6981" s="27">
        <v>43251</v>
      </c>
      <c r="F6981" t="s">
        <v>407</v>
      </c>
      <c r="K6981">
        <v>40</v>
      </c>
      <c r="L6981">
        <v>2800011500</v>
      </c>
      <c r="Q6981" s="10">
        <v>55546</v>
      </c>
      <c r="AC6981">
        <v>13030000</v>
      </c>
      <c r="AM6981" t="s">
        <v>574</v>
      </c>
      <c r="AN6981" t="s">
        <v>57</v>
      </c>
      <c r="AO6981" t="s">
        <v>438</v>
      </c>
    </row>
    <row r="6982" spans="2:41">
      <c r="B6982" t="s">
        <v>405</v>
      </c>
      <c r="C6982" t="s">
        <v>424</v>
      </c>
      <c r="D6982" s="27">
        <v>43251</v>
      </c>
      <c r="E6982" s="27">
        <v>43251</v>
      </c>
      <c r="F6982" t="s">
        <v>407</v>
      </c>
      <c r="K6982">
        <v>40</v>
      </c>
      <c r="L6982">
        <v>2800011500</v>
      </c>
      <c r="Q6982" s="10">
        <v>19881</v>
      </c>
      <c r="AC6982">
        <v>13030000</v>
      </c>
      <c r="AM6982" t="s">
        <v>574</v>
      </c>
      <c r="AN6982" t="s">
        <v>57</v>
      </c>
      <c r="AO6982" t="s">
        <v>438</v>
      </c>
    </row>
    <row r="6983" spans="2:41">
      <c r="B6983" t="s">
        <v>405</v>
      </c>
      <c r="C6983" t="s">
        <v>424</v>
      </c>
      <c r="D6983" s="27">
        <v>43251</v>
      </c>
      <c r="E6983" s="27">
        <v>43251</v>
      </c>
      <c r="F6983" t="s">
        <v>407</v>
      </c>
      <c r="K6983">
        <v>40</v>
      </c>
      <c r="L6983">
        <v>2800011500</v>
      </c>
      <c r="Q6983" s="10">
        <v>2815</v>
      </c>
      <c r="AC6983">
        <v>13030000</v>
      </c>
      <c r="AM6983" t="s">
        <v>574</v>
      </c>
      <c r="AN6983" t="s">
        <v>57</v>
      </c>
      <c r="AO6983" t="s">
        <v>438</v>
      </c>
    </row>
    <row r="6984" spans="2:41">
      <c r="B6984" t="s">
        <v>405</v>
      </c>
      <c r="C6984" t="s">
        <v>424</v>
      </c>
      <c r="D6984" s="27">
        <v>43251</v>
      </c>
      <c r="E6984" s="27">
        <v>43251</v>
      </c>
      <c r="F6984" t="s">
        <v>407</v>
      </c>
      <c r="K6984">
        <v>40</v>
      </c>
      <c r="L6984">
        <v>2800011500</v>
      </c>
      <c r="Q6984" s="10">
        <v>61287.12</v>
      </c>
      <c r="AC6984">
        <v>13030000</v>
      </c>
      <c r="AM6984" t="s">
        <v>574</v>
      </c>
      <c r="AN6984" t="s">
        <v>57</v>
      </c>
      <c r="AO6984" t="s">
        <v>438</v>
      </c>
    </row>
    <row r="6985" spans="2:41">
      <c r="B6985" t="s">
        <v>405</v>
      </c>
      <c r="C6985" t="s">
        <v>424</v>
      </c>
      <c r="D6985" s="27">
        <v>43251</v>
      </c>
      <c r="E6985" s="27">
        <v>43251</v>
      </c>
      <c r="F6985" t="s">
        <v>407</v>
      </c>
      <c r="K6985">
        <v>40</v>
      </c>
      <c r="L6985">
        <v>2800011500</v>
      </c>
      <c r="Q6985" s="10">
        <v>14180</v>
      </c>
      <c r="AC6985">
        <v>13030000</v>
      </c>
      <c r="AM6985" t="s">
        <v>574</v>
      </c>
      <c r="AN6985" t="s">
        <v>57</v>
      </c>
      <c r="AO6985" t="s">
        <v>438</v>
      </c>
    </row>
    <row r="6986" spans="2:41">
      <c r="B6986" t="s">
        <v>405</v>
      </c>
      <c r="C6986" t="s">
        <v>424</v>
      </c>
      <c r="D6986" s="27">
        <v>43251</v>
      </c>
      <c r="E6986" s="27">
        <v>43251</v>
      </c>
      <c r="F6986" t="s">
        <v>407</v>
      </c>
      <c r="K6986">
        <v>40</v>
      </c>
      <c r="L6986">
        <v>2800011500</v>
      </c>
      <c r="Q6986" s="10">
        <v>15029</v>
      </c>
      <c r="AC6986">
        <v>13030000</v>
      </c>
      <c r="AM6986" t="s">
        <v>574</v>
      </c>
      <c r="AN6986" t="s">
        <v>57</v>
      </c>
      <c r="AO6986" t="s">
        <v>438</v>
      </c>
    </row>
    <row r="6987" spans="2:41">
      <c r="B6987" t="s">
        <v>405</v>
      </c>
      <c r="C6987" t="s">
        <v>424</v>
      </c>
      <c r="D6987" s="27">
        <v>43251</v>
      </c>
      <c r="E6987" s="27">
        <v>43251</v>
      </c>
      <c r="F6987" t="s">
        <v>407</v>
      </c>
      <c r="K6987">
        <v>40</v>
      </c>
      <c r="L6987">
        <v>2800011500</v>
      </c>
      <c r="Q6987" s="10">
        <v>64235</v>
      </c>
      <c r="AC6987">
        <v>13030000</v>
      </c>
      <c r="AM6987" t="s">
        <v>574</v>
      </c>
      <c r="AN6987" t="s">
        <v>57</v>
      </c>
      <c r="AO6987" t="s">
        <v>438</v>
      </c>
    </row>
    <row r="6988" spans="2:41">
      <c r="B6988" t="s">
        <v>405</v>
      </c>
      <c r="C6988" t="s">
        <v>424</v>
      </c>
      <c r="D6988" s="27">
        <v>43251</v>
      </c>
      <c r="E6988" s="27">
        <v>43251</v>
      </c>
      <c r="F6988" t="s">
        <v>407</v>
      </c>
      <c r="K6988">
        <v>40</v>
      </c>
      <c r="L6988">
        <v>2800011500</v>
      </c>
      <c r="Q6988" s="10">
        <v>72165</v>
      </c>
      <c r="AC6988">
        <v>13030000</v>
      </c>
      <c r="AM6988" t="s">
        <v>574</v>
      </c>
      <c r="AN6988" t="s">
        <v>57</v>
      </c>
      <c r="AO6988" t="s">
        <v>438</v>
      </c>
    </row>
    <row r="6989" spans="2:41">
      <c r="B6989" t="s">
        <v>405</v>
      </c>
      <c r="C6989" t="s">
        <v>424</v>
      </c>
      <c r="D6989" s="27">
        <v>43251</v>
      </c>
      <c r="E6989" s="27">
        <v>43251</v>
      </c>
      <c r="F6989" t="s">
        <v>407</v>
      </c>
      <c r="K6989">
        <v>40</v>
      </c>
      <c r="L6989">
        <v>2800011500</v>
      </c>
      <c r="Q6989" s="10">
        <v>1167</v>
      </c>
      <c r="AC6989">
        <v>13030000</v>
      </c>
      <c r="AM6989" t="s">
        <v>574</v>
      </c>
      <c r="AN6989" t="s">
        <v>57</v>
      </c>
      <c r="AO6989" t="s">
        <v>438</v>
      </c>
    </row>
    <row r="6990" spans="2:41">
      <c r="B6990" t="s">
        <v>405</v>
      </c>
      <c r="C6990" t="s">
        <v>424</v>
      </c>
      <c r="D6990" s="27">
        <v>43251</v>
      </c>
      <c r="E6990" s="27">
        <v>43251</v>
      </c>
      <c r="F6990" t="s">
        <v>407</v>
      </c>
      <c r="K6990">
        <v>40</v>
      </c>
      <c r="L6990">
        <v>2800011500</v>
      </c>
      <c r="Q6990" s="10">
        <v>865</v>
      </c>
      <c r="AC6990">
        <v>13030000</v>
      </c>
      <c r="AM6990" t="s">
        <v>574</v>
      </c>
      <c r="AN6990" t="s">
        <v>57</v>
      </c>
      <c r="AO6990" t="s">
        <v>438</v>
      </c>
    </row>
    <row r="6991" spans="2:41">
      <c r="B6991" t="s">
        <v>405</v>
      </c>
      <c r="C6991" t="s">
        <v>424</v>
      </c>
      <c r="D6991" s="27">
        <v>43251</v>
      </c>
      <c r="E6991" s="27">
        <v>43251</v>
      </c>
      <c r="F6991" t="s">
        <v>407</v>
      </c>
      <c r="K6991">
        <v>40</v>
      </c>
      <c r="L6991">
        <v>2800011500</v>
      </c>
      <c r="Q6991" s="10">
        <v>3578.33</v>
      </c>
      <c r="AC6991">
        <v>13030000</v>
      </c>
      <c r="AM6991" t="s">
        <v>574</v>
      </c>
      <c r="AN6991" t="s">
        <v>57</v>
      </c>
      <c r="AO6991" t="s">
        <v>438</v>
      </c>
    </row>
    <row r="6992" spans="2:41">
      <c r="B6992" t="s">
        <v>405</v>
      </c>
      <c r="C6992" t="s">
        <v>424</v>
      </c>
      <c r="D6992" s="27">
        <v>43251</v>
      </c>
      <c r="E6992" s="27">
        <v>43251</v>
      </c>
      <c r="F6992" t="s">
        <v>407</v>
      </c>
      <c r="K6992">
        <v>40</v>
      </c>
      <c r="L6992">
        <v>2800011500</v>
      </c>
      <c r="Q6992" s="10">
        <v>50095</v>
      </c>
      <c r="AC6992">
        <v>13030000</v>
      </c>
      <c r="AM6992" t="s">
        <v>574</v>
      </c>
      <c r="AN6992" t="s">
        <v>57</v>
      </c>
      <c r="AO6992" t="s">
        <v>438</v>
      </c>
    </row>
    <row r="6993" spans="2:41">
      <c r="B6993" t="s">
        <v>405</v>
      </c>
      <c r="C6993" t="s">
        <v>424</v>
      </c>
      <c r="D6993" s="27">
        <v>43251</v>
      </c>
      <c r="E6993" s="27">
        <v>43251</v>
      </c>
      <c r="F6993" t="s">
        <v>407</v>
      </c>
      <c r="K6993">
        <v>40</v>
      </c>
      <c r="L6993">
        <v>2800011500</v>
      </c>
      <c r="Q6993" s="10">
        <v>2583</v>
      </c>
      <c r="AC6993">
        <v>13030000</v>
      </c>
      <c r="AM6993" t="s">
        <v>574</v>
      </c>
      <c r="AN6993" t="s">
        <v>57</v>
      </c>
      <c r="AO6993" t="s">
        <v>438</v>
      </c>
    </row>
    <row r="6994" spans="2:41">
      <c r="B6994" t="s">
        <v>405</v>
      </c>
      <c r="C6994" t="s">
        <v>424</v>
      </c>
      <c r="D6994" s="27">
        <v>43251</v>
      </c>
      <c r="E6994" s="27">
        <v>43251</v>
      </c>
      <c r="F6994" t="s">
        <v>407</v>
      </c>
      <c r="K6994">
        <v>40</v>
      </c>
      <c r="L6994">
        <v>2800011500</v>
      </c>
      <c r="Q6994" s="10">
        <v>906</v>
      </c>
      <c r="AC6994">
        <v>13030000</v>
      </c>
      <c r="AM6994" t="s">
        <v>574</v>
      </c>
      <c r="AN6994" t="s">
        <v>57</v>
      </c>
      <c r="AO6994" t="s">
        <v>438</v>
      </c>
    </row>
    <row r="6995" spans="2:41">
      <c r="B6995" t="s">
        <v>405</v>
      </c>
      <c r="C6995" t="s">
        <v>424</v>
      </c>
      <c r="D6995" s="27">
        <v>43251</v>
      </c>
      <c r="E6995" s="27">
        <v>43251</v>
      </c>
      <c r="F6995" t="s">
        <v>407</v>
      </c>
      <c r="K6995">
        <v>40</v>
      </c>
      <c r="L6995">
        <v>2800011500</v>
      </c>
      <c r="Q6995" s="10">
        <v>5681</v>
      </c>
      <c r="AC6995">
        <v>13030000</v>
      </c>
      <c r="AM6995" t="s">
        <v>574</v>
      </c>
      <c r="AN6995" t="s">
        <v>57</v>
      </c>
      <c r="AO6995" t="s">
        <v>438</v>
      </c>
    </row>
    <row r="6996" spans="2:41">
      <c r="B6996" t="s">
        <v>405</v>
      </c>
      <c r="C6996" t="s">
        <v>424</v>
      </c>
      <c r="D6996" s="27">
        <v>43251</v>
      </c>
      <c r="E6996" s="27">
        <v>43251</v>
      </c>
      <c r="F6996" t="s">
        <v>407</v>
      </c>
      <c r="K6996">
        <v>40</v>
      </c>
      <c r="L6996">
        <v>2800011500</v>
      </c>
      <c r="Q6996" s="10">
        <v>7906</v>
      </c>
      <c r="AC6996">
        <v>13030000</v>
      </c>
      <c r="AM6996" t="s">
        <v>574</v>
      </c>
      <c r="AN6996" t="s">
        <v>57</v>
      </c>
      <c r="AO6996" t="s">
        <v>438</v>
      </c>
    </row>
    <row r="6997" spans="2:41">
      <c r="B6997" t="s">
        <v>405</v>
      </c>
      <c r="C6997" t="s">
        <v>424</v>
      </c>
      <c r="D6997" s="27">
        <v>43251</v>
      </c>
      <c r="E6997" s="27">
        <v>43251</v>
      </c>
      <c r="F6997" t="s">
        <v>407</v>
      </c>
      <c r="K6997">
        <v>40</v>
      </c>
      <c r="L6997">
        <v>2800011500</v>
      </c>
      <c r="Q6997" s="10">
        <v>336</v>
      </c>
      <c r="AC6997">
        <v>13030000</v>
      </c>
      <c r="AM6997" t="s">
        <v>574</v>
      </c>
      <c r="AN6997" t="s">
        <v>57</v>
      </c>
      <c r="AO6997" t="s">
        <v>438</v>
      </c>
    </row>
    <row r="6998" spans="2:41">
      <c r="B6998" t="s">
        <v>405</v>
      </c>
      <c r="C6998" t="s">
        <v>424</v>
      </c>
      <c r="D6998" s="27">
        <v>43251</v>
      </c>
      <c r="E6998" s="27">
        <v>43251</v>
      </c>
      <c r="F6998" t="s">
        <v>407</v>
      </c>
      <c r="K6998">
        <v>40</v>
      </c>
      <c r="L6998">
        <v>2800011500</v>
      </c>
      <c r="Q6998" s="10">
        <v>697</v>
      </c>
      <c r="AC6998">
        <v>13030000</v>
      </c>
      <c r="AM6998" t="s">
        <v>574</v>
      </c>
      <c r="AN6998" t="s">
        <v>57</v>
      </c>
      <c r="AO6998" t="s">
        <v>438</v>
      </c>
    </row>
    <row r="6999" spans="2:41">
      <c r="B6999" t="s">
        <v>405</v>
      </c>
      <c r="C6999" t="s">
        <v>424</v>
      </c>
      <c r="D6999" s="27">
        <v>43251</v>
      </c>
      <c r="E6999" s="27">
        <v>43251</v>
      </c>
      <c r="F6999" t="s">
        <v>407</v>
      </c>
      <c r="K6999">
        <v>40</v>
      </c>
      <c r="L6999">
        <v>2800011500</v>
      </c>
      <c r="Q6999" s="10">
        <v>12658.72</v>
      </c>
      <c r="AC6999">
        <v>13030000</v>
      </c>
      <c r="AM6999" t="s">
        <v>574</v>
      </c>
      <c r="AN6999" t="s">
        <v>57</v>
      </c>
      <c r="AO6999" t="s">
        <v>438</v>
      </c>
    </row>
    <row r="7000" spans="2:41">
      <c r="B7000" t="s">
        <v>405</v>
      </c>
      <c r="C7000" t="s">
        <v>424</v>
      </c>
      <c r="D7000" s="27">
        <v>43251</v>
      </c>
      <c r="E7000" s="27">
        <v>43251</v>
      </c>
      <c r="F7000" t="s">
        <v>407</v>
      </c>
      <c r="K7000">
        <v>40</v>
      </c>
      <c r="L7000">
        <v>2800011500</v>
      </c>
      <c r="Q7000" s="10">
        <v>3040</v>
      </c>
      <c r="AC7000">
        <v>13030000</v>
      </c>
      <c r="AM7000" t="s">
        <v>574</v>
      </c>
      <c r="AN7000" t="s">
        <v>57</v>
      </c>
      <c r="AO7000" t="s">
        <v>438</v>
      </c>
    </row>
    <row r="7001" spans="2:41">
      <c r="B7001" t="s">
        <v>405</v>
      </c>
      <c r="C7001" t="s">
        <v>424</v>
      </c>
      <c r="D7001" s="27">
        <v>43251</v>
      </c>
      <c r="E7001" s="27">
        <v>43251</v>
      </c>
      <c r="F7001" t="s">
        <v>407</v>
      </c>
      <c r="K7001">
        <v>40</v>
      </c>
      <c r="L7001">
        <v>2800011500</v>
      </c>
      <c r="Q7001" s="10">
        <v>277</v>
      </c>
      <c r="AC7001">
        <v>13030000</v>
      </c>
      <c r="AM7001" t="s">
        <v>574</v>
      </c>
      <c r="AN7001" t="s">
        <v>57</v>
      </c>
      <c r="AO7001" t="s">
        <v>438</v>
      </c>
    </row>
    <row r="7002" spans="2:41">
      <c r="B7002" t="s">
        <v>405</v>
      </c>
      <c r="C7002" t="s">
        <v>424</v>
      </c>
      <c r="D7002" s="27">
        <v>43251</v>
      </c>
      <c r="E7002" s="27">
        <v>43251</v>
      </c>
      <c r="F7002" t="s">
        <v>407</v>
      </c>
      <c r="K7002">
        <v>40</v>
      </c>
      <c r="L7002">
        <v>2800011500</v>
      </c>
      <c r="Q7002" s="10">
        <v>118</v>
      </c>
      <c r="AC7002">
        <v>13030000</v>
      </c>
      <c r="AM7002" t="s">
        <v>574</v>
      </c>
      <c r="AN7002" t="s">
        <v>57</v>
      </c>
      <c r="AO7002" t="s">
        <v>438</v>
      </c>
    </row>
    <row r="7003" spans="2:41">
      <c r="B7003" t="s">
        <v>405</v>
      </c>
      <c r="C7003" t="s">
        <v>424</v>
      </c>
      <c r="D7003" s="27">
        <v>43251</v>
      </c>
      <c r="E7003" s="27">
        <v>43251</v>
      </c>
      <c r="F7003" t="s">
        <v>407</v>
      </c>
      <c r="K7003">
        <v>40</v>
      </c>
      <c r="L7003">
        <v>2800011500</v>
      </c>
      <c r="Q7003" s="10">
        <v>119760</v>
      </c>
      <c r="AC7003">
        <v>13030000</v>
      </c>
      <c r="AM7003" t="s">
        <v>574</v>
      </c>
      <c r="AN7003" t="s">
        <v>57</v>
      </c>
      <c r="AO7003" t="s">
        <v>438</v>
      </c>
    </row>
    <row r="7004" spans="2:41">
      <c r="B7004" t="s">
        <v>405</v>
      </c>
      <c r="C7004" t="s">
        <v>424</v>
      </c>
      <c r="D7004" s="27">
        <v>43251</v>
      </c>
      <c r="E7004" s="27">
        <v>43251</v>
      </c>
      <c r="F7004" t="s">
        <v>407</v>
      </c>
      <c r="K7004">
        <v>40</v>
      </c>
      <c r="L7004">
        <v>2800011500</v>
      </c>
      <c r="Q7004" s="10">
        <v>38730</v>
      </c>
      <c r="AC7004">
        <v>13030000</v>
      </c>
      <c r="AM7004" t="s">
        <v>574</v>
      </c>
      <c r="AN7004" t="s">
        <v>57</v>
      </c>
      <c r="AO7004" t="s">
        <v>438</v>
      </c>
    </row>
    <row r="7005" spans="2:41">
      <c r="B7005" t="s">
        <v>405</v>
      </c>
      <c r="C7005" t="s">
        <v>424</v>
      </c>
      <c r="D7005" s="27">
        <v>43251</v>
      </c>
      <c r="E7005" s="27">
        <v>43251</v>
      </c>
      <c r="F7005" t="s">
        <v>407</v>
      </c>
      <c r="K7005">
        <v>40</v>
      </c>
      <c r="L7005">
        <v>2800011500</v>
      </c>
      <c r="Q7005" s="10">
        <v>1850</v>
      </c>
      <c r="AC7005">
        <v>13030000</v>
      </c>
      <c r="AM7005" t="s">
        <v>574</v>
      </c>
      <c r="AN7005" t="s">
        <v>57</v>
      </c>
      <c r="AO7005" t="s">
        <v>438</v>
      </c>
    </row>
    <row r="7006" spans="2:41">
      <c r="B7006" t="s">
        <v>405</v>
      </c>
      <c r="C7006" t="s">
        <v>424</v>
      </c>
      <c r="D7006" s="27">
        <v>43251</v>
      </c>
      <c r="E7006" s="27">
        <v>43251</v>
      </c>
      <c r="F7006" t="s">
        <v>407</v>
      </c>
      <c r="K7006">
        <v>40</v>
      </c>
      <c r="L7006">
        <v>2800011500</v>
      </c>
      <c r="Q7006" s="10">
        <v>56760</v>
      </c>
      <c r="AC7006">
        <v>13030000</v>
      </c>
      <c r="AM7006" t="s">
        <v>574</v>
      </c>
      <c r="AN7006" t="s">
        <v>57</v>
      </c>
      <c r="AO7006" t="s">
        <v>438</v>
      </c>
    </row>
    <row r="7007" spans="2:41">
      <c r="B7007" t="s">
        <v>405</v>
      </c>
      <c r="C7007" t="s">
        <v>424</v>
      </c>
      <c r="D7007" s="27">
        <v>43251</v>
      </c>
      <c r="E7007" s="27">
        <v>43251</v>
      </c>
      <c r="F7007" t="s">
        <v>407</v>
      </c>
      <c r="K7007">
        <v>40</v>
      </c>
      <c r="L7007">
        <v>2800011500</v>
      </c>
      <c r="Q7007" s="10">
        <v>3022</v>
      </c>
      <c r="AC7007">
        <v>13030000</v>
      </c>
      <c r="AM7007" t="s">
        <v>574</v>
      </c>
      <c r="AN7007" t="s">
        <v>57</v>
      </c>
      <c r="AO7007" t="s">
        <v>438</v>
      </c>
    </row>
    <row r="7008" spans="2:41">
      <c r="B7008" t="s">
        <v>405</v>
      </c>
      <c r="C7008" t="s">
        <v>424</v>
      </c>
      <c r="D7008" s="27">
        <v>43251</v>
      </c>
      <c r="E7008" s="27">
        <v>43251</v>
      </c>
      <c r="F7008" t="s">
        <v>407</v>
      </c>
      <c r="K7008">
        <v>40</v>
      </c>
      <c r="L7008">
        <v>2800011500</v>
      </c>
      <c r="Q7008" s="10">
        <v>892</v>
      </c>
      <c r="AC7008">
        <v>13030000</v>
      </c>
      <c r="AM7008" t="s">
        <v>574</v>
      </c>
      <c r="AN7008" t="s">
        <v>57</v>
      </c>
      <c r="AO7008" t="s">
        <v>438</v>
      </c>
    </row>
    <row r="7009" spans="2:41">
      <c r="B7009" t="s">
        <v>405</v>
      </c>
      <c r="C7009" t="s">
        <v>424</v>
      </c>
      <c r="D7009" s="27">
        <v>43251</v>
      </c>
      <c r="E7009" s="27">
        <v>43251</v>
      </c>
      <c r="F7009" t="s">
        <v>407</v>
      </c>
      <c r="K7009">
        <v>40</v>
      </c>
      <c r="L7009">
        <v>2800011500</v>
      </c>
      <c r="Q7009" s="10">
        <v>3939</v>
      </c>
      <c r="AC7009">
        <v>13030000</v>
      </c>
      <c r="AM7009" t="s">
        <v>574</v>
      </c>
      <c r="AN7009" t="s">
        <v>57</v>
      </c>
      <c r="AO7009" t="s">
        <v>438</v>
      </c>
    </row>
    <row r="7010" spans="2:41">
      <c r="B7010" t="s">
        <v>405</v>
      </c>
      <c r="C7010" t="s">
        <v>424</v>
      </c>
      <c r="D7010" s="27">
        <v>43251</v>
      </c>
      <c r="E7010" s="27">
        <v>43251</v>
      </c>
      <c r="F7010" t="s">
        <v>407</v>
      </c>
      <c r="K7010">
        <v>40</v>
      </c>
      <c r="L7010">
        <v>2800011500</v>
      </c>
      <c r="Q7010" s="10">
        <v>4406</v>
      </c>
      <c r="AC7010">
        <v>13030000</v>
      </c>
      <c r="AM7010" t="s">
        <v>574</v>
      </c>
      <c r="AN7010" t="s">
        <v>57</v>
      </c>
      <c r="AO7010" t="s">
        <v>438</v>
      </c>
    </row>
    <row r="7011" spans="2:41">
      <c r="B7011" t="s">
        <v>405</v>
      </c>
      <c r="C7011" t="s">
        <v>424</v>
      </c>
      <c r="D7011" s="27">
        <v>43251</v>
      </c>
      <c r="E7011" s="27">
        <v>43251</v>
      </c>
      <c r="F7011" t="s">
        <v>407</v>
      </c>
      <c r="K7011">
        <v>40</v>
      </c>
      <c r="L7011">
        <v>2800011500</v>
      </c>
      <c r="Q7011" s="10">
        <v>324</v>
      </c>
      <c r="AC7011">
        <v>13030000</v>
      </c>
      <c r="AM7011" t="s">
        <v>574</v>
      </c>
      <c r="AN7011" t="s">
        <v>57</v>
      </c>
      <c r="AO7011" t="s">
        <v>438</v>
      </c>
    </row>
    <row r="7012" spans="2:41">
      <c r="B7012" t="s">
        <v>405</v>
      </c>
      <c r="C7012" t="s">
        <v>424</v>
      </c>
      <c r="D7012" s="27">
        <v>43251</v>
      </c>
      <c r="E7012" s="27">
        <v>43251</v>
      </c>
      <c r="F7012" t="s">
        <v>407</v>
      </c>
      <c r="K7012">
        <v>40</v>
      </c>
      <c r="L7012">
        <v>2800011500</v>
      </c>
      <c r="Q7012" s="10">
        <v>925</v>
      </c>
      <c r="AC7012">
        <v>13030000</v>
      </c>
      <c r="AM7012" t="s">
        <v>574</v>
      </c>
      <c r="AN7012" t="s">
        <v>57</v>
      </c>
      <c r="AO7012" t="s">
        <v>438</v>
      </c>
    </row>
    <row r="7013" spans="2:41">
      <c r="B7013" t="s">
        <v>405</v>
      </c>
      <c r="C7013" t="s">
        <v>424</v>
      </c>
      <c r="D7013" s="27">
        <v>43251</v>
      </c>
      <c r="E7013" s="27">
        <v>43251</v>
      </c>
      <c r="F7013" t="s">
        <v>407</v>
      </c>
      <c r="K7013">
        <v>40</v>
      </c>
      <c r="L7013">
        <v>2800011500</v>
      </c>
      <c r="Q7013" s="10">
        <v>284</v>
      </c>
      <c r="AC7013">
        <v>13030000</v>
      </c>
      <c r="AM7013" t="s">
        <v>574</v>
      </c>
      <c r="AN7013" t="s">
        <v>57</v>
      </c>
      <c r="AO7013" t="s">
        <v>438</v>
      </c>
    </row>
    <row r="7014" spans="2:41">
      <c r="B7014" t="s">
        <v>405</v>
      </c>
      <c r="C7014" t="s">
        <v>424</v>
      </c>
      <c r="D7014" s="27">
        <v>43251</v>
      </c>
      <c r="E7014" s="27">
        <v>43251</v>
      </c>
      <c r="F7014" t="s">
        <v>407</v>
      </c>
      <c r="K7014">
        <v>40</v>
      </c>
      <c r="L7014">
        <v>2800011500</v>
      </c>
      <c r="Q7014" s="10">
        <v>664</v>
      </c>
      <c r="AC7014">
        <v>13030000</v>
      </c>
      <c r="AM7014" t="s">
        <v>574</v>
      </c>
      <c r="AN7014" t="s">
        <v>57</v>
      </c>
      <c r="AO7014" t="s">
        <v>438</v>
      </c>
    </row>
    <row r="7015" spans="2:41">
      <c r="B7015" t="s">
        <v>405</v>
      </c>
      <c r="C7015" t="s">
        <v>424</v>
      </c>
      <c r="D7015" s="27">
        <v>43251</v>
      </c>
      <c r="E7015" s="27">
        <v>43251</v>
      </c>
      <c r="F7015" t="s">
        <v>407</v>
      </c>
      <c r="K7015">
        <v>40</v>
      </c>
      <c r="L7015">
        <v>2800011500</v>
      </c>
      <c r="Q7015" s="10">
        <v>326089</v>
      </c>
      <c r="AC7015">
        <v>13030000</v>
      </c>
      <c r="AM7015" t="s">
        <v>574</v>
      </c>
      <c r="AN7015" t="s">
        <v>57</v>
      </c>
      <c r="AO7015" t="s">
        <v>438</v>
      </c>
    </row>
    <row r="7016" spans="2:41">
      <c r="B7016" t="s">
        <v>405</v>
      </c>
      <c r="C7016" t="s">
        <v>424</v>
      </c>
      <c r="D7016" s="27">
        <v>43251</v>
      </c>
      <c r="E7016" s="27">
        <v>43251</v>
      </c>
      <c r="F7016" t="s">
        <v>407</v>
      </c>
      <c r="K7016">
        <v>40</v>
      </c>
      <c r="L7016">
        <v>2800011500</v>
      </c>
      <c r="Q7016" s="10">
        <v>2367.4899999999998</v>
      </c>
      <c r="AC7016">
        <v>13030000</v>
      </c>
      <c r="AM7016" t="s">
        <v>574</v>
      </c>
      <c r="AN7016" t="s">
        <v>57</v>
      </c>
      <c r="AO7016" t="s">
        <v>438</v>
      </c>
    </row>
    <row r="7017" spans="2:41">
      <c r="B7017" t="s">
        <v>405</v>
      </c>
      <c r="C7017" t="s">
        <v>424</v>
      </c>
      <c r="D7017" s="27">
        <v>43251</v>
      </c>
      <c r="E7017" s="27">
        <v>43251</v>
      </c>
      <c r="F7017" t="s">
        <v>407</v>
      </c>
      <c r="K7017">
        <v>40</v>
      </c>
      <c r="L7017">
        <v>2800011500</v>
      </c>
      <c r="Q7017" s="10">
        <v>9220.18</v>
      </c>
      <c r="AC7017">
        <v>13030000</v>
      </c>
      <c r="AM7017" t="s">
        <v>574</v>
      </c>
      <c r="AN7017" t="s">
        <v>57</v>
      </c>
      <c r="AO7017" t="s">
        <v>438</v>
      </c>
    </row>
    <row r="7018" spans="2:41">
      <c r="B7018" t="s">
        <v>405</v>
      </c>
      <c r="C7018" t="s">
        <v>424</v>
      </c>
      <c r="D7018" s="27">
        <v>43251</v>
      </c>
      <c r="E7018" s="27">
        <v>43251</v>
      </c>
      <c r="F7018" t="s">
        <v>407</v>
      </c>
      <c r="K7018">
        <v>40</v>
      </c>
      <c r="L7018">
        <v>2800011500</v>
      </c>
      <c r="Q7018" s="10">
        <v>77559.67</v>
      </c>
      <c r="AC7018">
        <v>13030000</v>
      </c>
      <c r="AM7018" t="s">
        <v>574</v>
      </c>
      <c r="AN7018" t="s">
        <v>57</v>
      </c>
      <c r="AO7018" t="s">
        <v>438</v>
      </c>
    </row>
    <row r="7019" spans="2:41">
      <c r="B7019" t="s">
        <v>405</v>
      </c>
      <c r="C7019" t="s">
        <v>424</v>
      </c>
      <c r="D7019" s="27">
        <v>43251</v>
      </c>
      <c r="E7019" s="27">
        <v>43251</v>
      </c>
      <c r="F7019" t="s">
        <v>407</v>
      </c>
      <c r="K7019">
        <v>40</v>
      </c>
      <c r="L7019">
        <v>2800011500</v>
      </c>
      <c r="Q7019" s="10">
        <v>69746</v>
      </c>
      <c r="AC7019">
        <v>13030000</v>
      </c>
      <c r="AM7019" t="s">
        <v>574</v>
      </c>
      <c r="AN7019" t="s">
        <v>57</v>
      </c>
      <c r="AO7019" t="s">
        <v>438</v>
      </c>
    </row>
    <row r="7020" spans="2:41">
      <c r="B7020" t="s">
        <v>405</v>
      </c>
      <c r="C7020" t="s">
        <v>424</v>
      </c>
      <c r="D7020" s="27">
        <v>43251</v>
      </c>
      <c r="E7020" s="27">
        <v>43251</v>
      </c>
      <c r="F7020" t="s">
        <v>407</v>
      </c>
      <c r="K7020">
        <v>40</v>
      </c>
      <c r="L7020">
        <v>2800011500</v>
      </c>
      <c r="Q7020" s="10">
        <v>32230.21</v>
      </c>
      <c r="AC7020">
        <v>13030000</v>
      </c>
      <c r="AM7020" t="s">
        <v>574</v>
      </c>
      <c r="AN7020" t="s">
        <v>57</v>
      </c>
      <c r="AO7020" t="s">
        <v>438</v>
      </c>
    </row>
    <row r="7021" spans="2:41">
      <c r="B7021" t="s">
        <v>405</v>
      </c>
      <c r="C7021" t="s">
        <v>424</v>
      </c>
      <c r="D7021" s="27">
        <v>43251</v>
      </c>
      <c r="E7021" s="27">
        <v>43251</v>
      </c>
      <c r="F7021" t="s">
        <v>407</v>
      </c>
      <c r="K7021">
        <v>40</v>
      </c>
      <c r="L7021">
        <v>2800011500</v>
      </c>
      <c r="Q7021" s="10">
        <v>98714</v>
      </c>
      <c r="AC7021">
        <v>13030000</v>
      </c>
      <c r="AM7021" t="s">
        <v>574</v>
      </c>
      <c r="AN7021" t="s">
        <v>57</v>
      </c>
      <c r="AO7021" t="s">
        <v>438</v>
      </c>
    </row>
    <row r="7022" spans="2:41">
      <c r="B7022" t="s">
        <v>405</v>
      </c>
      <c r="C7022" t="s">
        <v>424</v>
      </c>
      <c r="D7022" s="27">
        <v>43251</v>
      </c>
      <c r="E7022" s="27">
        <v>43251</v>
      </c>
      <c r="F7022" t="s">
        <v>407</v>
      </c>
      <c r="K7022">
        <v>40</v>
      </c>
      <c r="L7022">
        <v>2800011500</v>
      </c>
      <c r="Q7022" s="10">
        <v>62375</v>
      </c>
      <c r="AC7022">
        <v>13030000</v>
      </c>
      <c r="AM7022" t="s">
        <v>574</v>
      </c>
      <c r="AN7022" t="s">
        <v>57</v>
      </c>
      <c r="AO7022" t="s">
        <v>438</v>
      </c>
    </row>
    <row r="7023" spans="2:41">
      <c r="B7023" t="s">
        <v>405</v>
      </c>
      <c r="C7023" t="s">
        <v>424</v>
      </c>
      <c r="D7023" s="27">
        <v>43251</v>
      </c>
      <c r="E7023" s="27">
        <v>43251</v>
      </c>
      <c r="F7023" t="s">
        <v>407</v>
      </c>
      <c r="K7023">
        <v>40</v>
      </c>
      <c r="L7023">
        <v>2800011500</v>
      </c>
      <c r="Q7023" s="10">
        <v>8626</v>
      </c>
      <c r="AC7023">
        <v>13030000</v>
      </c>
      <c r="AM7023" t="s">
        <v>574</v>
      </c>
      <c r="AN7023" t="s">
        <v>57</v>
      </c>
      <c r="AO7023" t="s">
        <v>438</v>
      </c>
    </row>
    <row r="7024" spans="2:41">
      <c r="B7024" t="s">
        <v>405</v>
      </c>
      <c r="C7024" t="s">
        <v>424</v>
      </c>
      <c r="D7024" s="27">
        <v>43251</v>
      </c>
      <c r="E7024" s="27">
        <v>43251</v>
      </c>
      <c r="F7024" t="s">
        <v>407</v>
      </c>
      <c r="K7024">
        <v>40</v>
      </c>
      <c r="L7024">
        <v>2800011500</v>
      </c>
      <c r="Q7024" s="10">
        <v>1319</v>
      </c>
      <c r="AC7024">
        <v>13030000</v>
      </c>
      <c r="AM7024" t="s">
        <v>574</v>
      </c>
      <c r="AN7024" t="s">
        <v>57</v>
      </c>
      <c r="AO7024" t="s">
        <v>438</v>
      </c>
    </row>
    <row r="7025" spans="2:41">
      <c r="B7025" t="s">
        <v>405</v>
      </c>
      <c r="C7025" t="s">
        <v>424</v>
      </c>
      <c r="D7025" s="27">
        <v>43251</v>
      </c>
      <c r="E7025" s="27">
        <v>43251</v>
      </c>
      <c r="F7025" t="s">
        <v>407</v>
      </c>
      <c r="K7025">
        <v>40</v>
      </c>
      <c r="L7025">
        <v>2800011500</v>
      </c>
      <c r="Q7025" s="10">
        <v>7430</v>
      </c>
      <c r="AC7025">
        <v>13030000</v>
      </c>
      <c r="AM7025" t="s">
        <v>574</v>
      </c>
      <c r="AN7025" t="s">
        <v>57</v>
      </c>
      <c r="AO7025" t="s">
        <v>438</v>
      </c>
    </row>
    <row r="7026" spans="2:41">
      <c r="B7026" t="s">
        <v>405</v>
      </c>
      <c r="C7026" t="s">
        <v>424</v>
      </c>
      <c r="D7026" s="27">
        <v>43251</v>
      </c>
      <c r="E7026" s="27">
        <v>43251</v>
      </c>
      <c r="F7026" t="s">
        <v>407</v>
      </c>
      <c r="K7026">
        <v>40</v>
      </c>
      <c r="L7026">
        <v>2800011500</v>
      </c>
      <c r="Q7026" s="10">
        <v>2046.31</v>
      </c>
      <c r="AC7026">
        <v>13030000</v>
      </c>
      <c r="AM7026" t="s">
        <v>574</v>
      </c>
      <c r="AN7026" t="s">
        <v>57</v>
      </c>
      <c r="AO7026" t="s">
        <v>438</v>
      </c>
    </row>
    <row r="7027" spans="2:41">
      <c r="B7027" t="s">
        <v>405</v>
      </c>
      <c r="C7027" t="s">
        <v>424</v>
      </c>
      <c r="D7027" s="27">
        <v>43251</v>
      </c>
      <c r="E7027" s="27">
        <v>43251</v>
      </c>
      <c r="F7027" t="s">
        <v>407</v>
      </c>
      <c r="K7027">
        <v>40</v>
      </c>
      <c r="L7027">
        <v>2800011500</v>
      </c>
      <c r="Q7027" s="10">
        <v>4300</v>
      </c>
      <c r="AC7027">
        <v>13030000</v>
      </c>
      <c r="AM7027" t="s">
        <v>574</v>
      </c>
      <c r="AN7027" t="s">
        <v>57</v>
      </c>
      <c r="AO7027" t="s">
        <v>438</v>
      </c>
    </row>
    <row r="7028" spans="2:41">
      <c r="B7028" t="s">
        <v>405</v>
      </c>
      <c r="C7028" t="s">
        <v>424</v>
      </c>
      <c r="D7028" s="27">
        <v>43251</v>
      </c>
      <c r="E7028" s="27">
        <v>43251</v>
      </c>
      <c r="F7028" t="s">
        <v>407</v>
      </c>
      <c r="K7028">
        <v>40</v>
      </c>
      <c r="L7028">
        <v>2800011500</v>
      </c>
      <c r="Q7028" s="10">
        <v>10568</v>
      </c>
      <c r="AC7028">
        <v>13030000</v>
      </c>
      <c r="AM7028" t="s">
        <v>574</v>
      </c>
      <c r="AN7028" t="s">
        <v>57</v>
      </c>
      <c r="AO7028" t="s">
        <v>438</v>
      </c>
    </row>
    <row r="7029" spans="2:41">
      <c r="B7029" t="s">
        <v>405</v>
      </c>
      <c r="C7029" t="s">
        <v>424</v>
      </c>
      <c r="D7029" s="27">
        <v>43251</v>
      </c>
      <c r="E7029" s="27">
        <v>43251</v>
      </c>
      <c r="F7029" t="s">
        <v>407</v>
      </c>
      <c r="K7029">
        <v>40</v>
      </c>
      <c r="L7029">
        <v>2800011500</v>
      </c>
      <c r="Q7029" s="10">
        <v>6596</v>
      </c>
      <c r="AC7029">
        <v>13030000</v>
      </c>
      <c r="AM7029" t="s">
        <v>574</v>
      </c>
      <c r="AN7029" t="s">
        <v>57</v>
      </c>
      <c r="AO7029" t="s">
        <v>438</v>
      </c>
    </row>
    <row r="7030" spans="2:41">
      <c r="B7030" t="s">
        <v>405</v>
      </c>
      <c r="C7030" t="s">
        <v>424</v>
      </c>
      <c r="D7030" s="27">
        <v>43251</v>
      </c>
      <c r="E7030" s="27">
        <v>43251</v>
      </c>
      <c r="F7030" t="s">
        <v>407</v>
      </c>
      <c r="K7030">
        <v>40</v>
      </c>
      <c r="L7030">
        <v>2800011500</v>
      </c>
      <c r="Q7030" s="10">
        <v>10852.35</v>
      </c>
      <c r="AC7030">
        <v>13030000</v>
      </c>
      <c r="AM7030" t="s">
        <v>574</v>
      </c>
      <c r="AN7030" t="s">
        <v>57</v>
      </c>
      <c r="AO7030" t="s">
        <v>438</v>
      </c>
    </row>
    <row r="7031" spans="2:41">
      <c r="B7031" t="s">
        <v>405</v>
      </c>
      <c r="C7031" t="s">
        <v>424</v>
      </c>
      <c r="D7031" s="27">
        <v>43251</v>
      </c>
      <c r="E7031" s="27">
        <v>43251</v>
      </c>
      <c r="F7031" t="s">
        <v>407</v>
      </c>
      <c r="K7031">
        <v>40</v>
      </c>
      <c r="L7031">
        <v>2800011500</v>
      </c>
      <c r="Q7031" s="10">
        <v>20067.77</v>
      </c>
      <c r="AC7031">
        <v>13030000</v>
      </c>
      <c r="AM7031" t="s">
        <v>574</v>
      </c>
      <c r="AN7031" t="s">
        <v>57</v>
      </c>
      <c r="AO7031" t="s">
        <v>438</v>
      </c>
    </row>
    <row r="7032" spans="2:41">
      <c r="B7032" t="s">
        <v>405</v>
      </c>
      <c r="C7032" t="s">
        <v>424</v>
      </c>
      <c r="D7032" s="27">
        <v>43251</v>
      </c>
      <c r="E7032" s="27">
        <v>43251</v>
      </c>
      <c r="F7032" t="s">
        <v>407</v>
      </c>
      <c r="K7032">
        <v>40</v>
      </c>
      <c r="L7032">
        <v>2800011500</v>
      </c>
      <c r="Q7032" s="10">
        <v>7325</v>
      </c>
      <c r="AC7032">
        <v>13030000</v>
      </c>
      <c r="AM7032" t="s">
        <v>574</v>
      </c>
      <c r="AN7032" t="s">
        <v>57</v>
      </c>
      <c r="AO7032" t="s">
        <v>438</v>
      </c>
    </row>
    <row r="7033" spans="2:41">
      <c r="B7033" t="s">
        <v>405</v>
      </c>
      <c r="C7033" t="s">
        <v>424</v>
      </c>
      <c r="D7033" s="27">
        <v>43251</v>
      </c>
      <c r="E7033" s="27">
        <v>43251</v>
      </c>
      <c r="F7033" t="s">
        <v>407</v>
      </c>
      <c r="K7033">
        <v>40</v>
      </c>
      <c r="L7033">
        <v>2800011500</v>
      </c>
      <c r="Q7033" s="10">
        <v>8470</v>
      </c>
      <c r="AC7033">
        <v>13030000</v>
      </c>
      <c r="AM7033" t="s">
        <v>574</v>
      </c>
      <c r="AN7033" t="s">
        <v>57</v>
      </c>
      <c r="AO7033" t="s">
        <v>438</v>
      </c>
    </row>
    <row r="7034" spans="2:41">
      <c r="B7034" t="s">
        <v>405</v>
      </c>
      <c r="C7034" t="s">
        <v>424</v>
      </c>
      <c r="D7034" s="27">
        <v>43251</v>
      </c>
      <c r="E7034" s="27">
        <v>43251</v>
      </c>
      <c r="F7034" t="s">
        <v>407</v>
      </c>
      <c r="K7034">
        <v>40</v>
      </c>
      <c r="L7034">
        <v>2800011500</v>
      </c>
      <c r="Q7034" s="10">
        <v>5840</v>
      </c>
      <c r="AC7034">
        <v>13030000</v>
      </c>
      <c r="AM7034" t="s">
        <v>574</v>
      </c>
      <c r="AN7034" t="s">
        <v>57</v>
      </c>
      <c r="AO7034" t="s">
        <v>438</v>
      </c>
    </row>
    <row r="7035" spans="2:41">
      <c r="B7035" t="s">
        <v>405</v>
      </c>
      <c r="C7035" t="s">
        <v>424</v>
      </c>
      <c r="D7035" s="27">
        <v>43251</v>
      </c>
      <c r="E7035" s="27">
        <v>43251</v>
      </c>
      <c r="F7035" t="s">
        <v>407</v>
      </c>
      <c r="K7035">
        <v>40</v>
      </c>
      <c r="L7035">
        <v>2800011500</v>
      </c>
      <c r="Q7035" s="10">
        <v>73464</v>
      </c>
      <c r="AC7035">
        <v>13030000</v>
      </c>
      <c r="AM7035" t="s">
        <v>574</v>
      </c>
      <c r="AN7035" t="s">
        <v>57</v>
      </c>
      <c r="AO7035" t="s">
        <v>438</v>
      </c>
    </row>
    <row r="7036" spans="2:41">
      <c r="B7036" t="s">
        <v>405</v>
      </c>
      <c r="C7036" t="s">
        <v>424</v>
      </c>
      <c r="D7036" s="27">
        <v>43251</v>
      </c>
      <c r="E7036" s="27">
        <v>43251</v>
      </c>
      <c r="F7036" t="s">
        <v>407</v>
      </c>
      <c r="K7036">
        <v>40</v>
      </c>
      <c r="L7036">
        <v>2800011500</v>
      </c>
      <c r="Q7036" s="10">
        <v>6362</v>
      </c>
      <c r="AC7036">
        <v>13030000</v>
      </c>
      <c r="AM7036" t="s">
        <v>574</v>
      </c>
      <c r="AN7036" t="s">
        <v>57</v>
      </c>
      <c r="AO7036" t="s">
        <v>438</v>
      </c>
    </row>
    <row r="7037" spans="2:41">
      <c r="B7037" t="s">
        <v>405</v>
      </c>
      <c r="C7037" t="s">
        <v>424</v>
      </c>
      <c r="D7037" s="27">
        <v>43251</v>
      </c>
      <c r="E7037" s="27">
        <v>43251</v>
      </c>
      <c r="F7037" t="s">
        <v>407</v>
      </c>
      <c r="K7037">
        <v>40</v>
      </c>
      <c r="L7037">
        <v>2800011500</v>
      </c>
      <c r="Q7037" s="10">
        <v>600</v>
      </c>
      <c r="AC7037">
        <v>13030000</v>
      </c>
      <c r="AM7037" t="s">
        <v>574</v>
      </c>
      <c r="AN7037" t="s">
        <v>57</v>
      </c>
      <c r="AO7037" t="s">
        <v>438</v>
      </c>
    </row>
    <row r="7038" spans="2:41">
      <c r="B7038" t="s">
        <v>405</v>
      </c>
      <c r="C7038" t="s">
        <v>424</v>
      </c>
      <c r="D7038" s="27">
        <v>43251</v>
      </c>
      <c r="E7038" s="27">
        <v>43251</v>
      </c>
      <c r="F7038" t="s">
        <v>407</v>
      </c>
      <c r="K7038">
        <v>40</v>
      </c>
      <c r="L7038">
        <v>2800011500</v>
      </c>
      <c r="Q7038" s="10">
        <v>10047</v>
      </c>
      <c r="AC7038">
        <v>13030000</v>
      </c>
      <c r="AM7038" t="s">
        <v>574</v>
      </c>
      <c r="AN7038" t="s">
        <v>57</v>
      </c>
      <c r="AO7038" t="s">
        <v>438</v>
      </c>
    </row>
    <row r="7039" spans="2:41">
      <c r="B7039" t="s">
        <v>405</v>
      </c>
      <c r="C7039" t="s">
        <v>424</v>
      </c>
      <c r="D7039" s="27">
        <v>43251</v>
      </c>
      <c r="E7039" s="27">
        <v>43251</v>
      </c>
      <c r="F7039" t="s">
        <v>407</v>
      </c>
      <c r="K7039">
        <v>40</v>
      </c>
      <c r="L7039">
        <v>2800011500</v>
      </c>
      <c r="Q7039" s="10">
        <v>363</v>
      </c>
      <c r="AC7039">
        <v>13030000</v>
      </c>
      <c r="AM7039" t="s">
        <v>574</v>
      </c>
      <c r="AN7039" t="s">
        <v>57</v>
      </c>
      <c r="AO7039" t="s">
        <v>438</v>
      </c>
    </row>
    <row r="7040" spans="2:41">
      <c r="B7040" t="s">
        <v>405</v>
      </c>
      <c r="C7040" t="s">
        <v>424</v>
      </c>
      <c r="D7040" s="27">
        <v>43251</v>
      </c>
      <c r="E7040" s="27">
        <v>43251</v>
      </c>
      <c r="F7040" t="s">
        <v>407</v>
      </c>
      <c r="K7040">
        <v>40</v>
      </c>
      <c r="L7040">
        <v>2800011500</v>
      </c>
      <c r="Q7040" s="10">
        <v>2960</v>
      </c>
      <c r="AC7040">
        <v>13030000</v>
      </c>
      <c r="AM7040" t="s">
        <v>574</v>
      </c>
      <c r="AN7040" t="s">
        <v>57</v>
      </c>
      <c r="AO7040" t="s">
        <v>438</v>
      </c>
    </row>
    <row r="7041" spans="2:41">
      <c r="B7041" t="s">
        <v>405</v>
      </c>
      <c r="C7041" t="s">
        <v>424</v>
      </c>
      <c r="D7041" s="27">
        <v>43251</v>
      </c>
      <c r="E7041" s="27">
        <v>43251</v>
      </c>
      <c r="F7041" t="s">
        <v>407</v>
      </c>
      <c r="K7041">
        <v>40</v>
      </c>
      <c r="L7041">
        <v>2800011500</v>
      </c>
      <c r="Q7041" s="10">
        <v>8500</v>
      </c>
      <c r="AC7041">
        <v>13030000</v>
      </c>
      <c r="AM7041" t="s">
        <v>574</v>
      </c>
      <c r="AN7041" t="s">
        <v>57</v>
      </c>
      <c r="AO7041" t="s">
        <v>438</v>
      </c>
    </row>
    <row r="7042" spans="2:41">
      <c r="B7042" t="s">
        <v>405</v>
      </c>
      <c r="C7042" t="s">
        <v>424</v>
      </c>
      <c r="D7042" s="27">
        <v>43251</v>
      </c>
      <c r="E7042" s="27">
        <v>43251</v>
      </c>
      <c r="F7042" t="s">
        <v>407</v>
      </c>
      <c r="K7042">
        <v>40</v>
      </c>
      <c r="L7042">
        <v>2800011500</v>
      </c>
      <c r="Q7042" s="10">
        <v>371994</v>
      </c>
      <c r="AC7042">
        <v>13030000</v>
      </c>
      <c r="AM7042" t="s">
        <v>574</v>
      </c>
      <c r="AN7042" t="s">
        <v>57</v>
      </c>
      <c r="AO7042" t="s">
        <v>438</v>
      </c>
    </row>
    <row r="7043" spans="2:41">
      <c r="B7043" t="s">
        <v>405</v>
      </c>
      <c r="C7043" t="s">
        <v>424</v>
      </c>
      <c r="D7043" s="27">
        <v>43251</v>
      </c>
      <c r="E7043" s="27">
        <v>43251</v>
      </c>
      <c r="F7043" t="s">
        <v>407</v>
      </c>
      <c r="K7043">
        <v>40</v>
      </c>
      <c r="L7043">
        <v>2800011500</v>
      </c>
      <c r="Q7043" s="10">
        <v>4800</v>
      </c>
      <c r="AC7043">
        <v>13030000</v>
      </c>
      <c r="AM7043" t="s">
        <v>574</v>
      </c>
      <c r="AN7043" t="s">
        <v>57</v>
      </c>
      <c r="AO7043" t="s">
        <v>438</v>
      </c>
    </row>
    <row r="7044" spans="2:41">
      <c r="B7044" t="s">
        <v>405</v>
      </c>
      <c r="C7044" t="s">
        <v>424</v>
      </c>
      <c r="D7044" s="27">
        <v>43251</v>
      </c>
      <c r="E7044" s="27">
        <v>43251</v>
      </c>
      <c r="F7044" t="s">
        <v>407</v>
      </c>
      <c r="K7044">
        <v>40</v>
      </c>
      <c r="L7044">
        <v>2800011500</v>
      </c>
      <c r="Q7044" s="10">
        <v>2200</v>
      </c>
      <c r="AC7044">
        <v>13030000</v>
      </c>
      <c r="AM7044" t="s">
        <v>574</v>
      </c>
      <c r="AN7044" t="s">
        <v>57</v>
      </c>
      <c r="AO7044" t="s">
        <v>438</v>
      </c>
    </row>
    <row r="7045" spans="2:41">
      <c r="B7045" t="s">
        <v>405</v>
      </c>
      <c r="C7045" t="s">
        <v>424</v>
      </c>
      <c r="D7045" s="27">
        <v>43251</v>
      </c>
      <c r="E7045" s="27">
        <v>43251</v>
      </c>
      <c r="F7045" t="s">
        <v>407</v>
      </c>
      <c r="K7045">
        <v>40</v>
      </c>
      <c r="L7045">
        <v>2800011500</v>
      </c>
      <c r="Q7045" s="10">
        <v>1800</v>
      </c>
      <c r="AC7045">
        <v>13030000</v>
      </c>
      <c r="AM7045" t="s">
        <v>574</v>
      </c>
      <c r="AN7045" t="s">
        <v>57</v>
      </c>
      <c r="AO7045" t="s">
        <v>438</v>
      </c>
    </row>
    <row r="7046" spans="2:41">
      <c r="B7046" t="s">
        <v>405</v>
      </c>
      <c r="C7046" t="s">
        <v>424</v>
      </c>
      <c r="D7046" s="27">
        <v>43251</v>
      </c>
      <c r="E7046" s="27">
        <v>43251</v>
      </c>
      <c r="F7046" t="s">
        <v>407</v>
      </c>
      <c r="K7046">
        <v>40</v>
      </c>
      <c r="L7046">
        <v>2800011500</v>
      </c>
      <c r="Q7046" s="10">
        <v>30793</v>
      </c>
      <c r="AC7046">
        <v>13030000</v>
      </c>
      <c r="AM7046" t="s">
        <v>574</v>
      </c>
      <c r="AN7046" t="s">
        <v>57</v>
      </c>
      <c r="AO7046" t="s">
        <v>438</v>
      </c>
    </row>
    <row r="7047" spans="2:41">
      <c r="B7047" t="s">
        <v>405</v>
      </c>
      <c r="C7047" t="s">
        <v>424</v>
      </c>
      <c r="D7047" s="27">
        <v>43251</v>
      </c>
      <c r="E7047" s="27">
        <v>43251</v>
      </c>
      <c r="F7047" t="s">
        <v>407</v>
      </c>
      <c r="K7047">
        <v>40</v>
      </c>
      <c r="L7047">
        <v>2800011500</v>
      </c>
      <c r="Q7047" s="10">
        <v>16001</v>
      </c>
      <c r="AC7047">
        <v>13030000</v>
      </c>
      <c r="AM7047" t="s">
        <v>574</v>
      </c>
      <c r="AN7047" t="s">
        <v>57</v>
      </c>
      <c r="AO7047" t="s">
        <v>438</v>
      </c>
    </row>
    <row r="7048" spans="2:41">
      <c r="B7048" t="s">
        <v>405</v>
      </c>
      <c r="C7048" t="s">
        <v>424</v>
      </c>
      <c r="D7048" s="27">
        <v>43251</v>
      </c>
      <c r="E7048" s="27">
        <v>43251</v>
      </c>
      <c r="F7048" t="s">
        <v>407</v>
      </c>
      <c r="K7048">
        <v>40</v>
      </c>
      <c r="L7048">
        <v>2800011500</v>
      </c>
      <c r="Q7048" s="10">
        <v>157062.29999999999</v>
      </c>
      <c r="AC7048">
        <v>13030000</v>
      </c>
      <c r="AM7048" t="s">
        <v>574</v>
      </c>
      <c r="AN7048" t="s">
        <v>57</v>
      </c>
      <c r="AO7048" t="s">
        <v>438</v>
      </c>
    </row>
    <row r="7049" spans="2:41">
      <c r="B7049" t="s">
        <v>405</v>
      </c>
      <c r="C7049" t="s">
        <v>424</v>
      </c>
      <c r="D7049" s="27">
        <v>43251</v>
      </c>
      <c r="E7049" s="27">
        <v>43251</v>
      </c>
      <c r="F7049" t="s">
        <v>407</v>
      </c>
      <c r="K7049">
        <v>40</v>
      </c>
      <c r="L7049">
        <v>2800011500</v>
      </c>
      <c r="Q7049" s="10">
        <v>13177</v>
      </c>
      <c r="AC7049">
        <v>13030000</v>
      </c>
      <c r="AM7049" t="s">
        <v>574</v>
      </c>
      <c r="AN7049" t="s">
        <v>57</v>
      </c>
      <c r="AO7049" t="s">
        <v>438</v>
      </c>
    </row>
    <row r="7050" spans="2:41">
      <c r="B7050" t="s">
        <v>405</v>
      </c>
      <c r="C7050" t="s">
        <v>424</v>
      </c>
      <c r="D7050" s="27">
        <v>43251</v>
      </c>
      <c r="E7050" s="27">
        <v>43251</v>
      </c>
      <c r="F7050" t="s">
        <v>407</v>
      </c>
      <c r="K7050">
        <v>40</v>
      </c>
      <c r="L7050">
        <v>2800011500</v>
      </c>
      <c r="Q7050" s="10">
        <v>13260</v>
      </c>
      <c r="AC7050">
        <v>13030000</v>
      </c>
      <c r="AM7050" t="s">
        <v>574</v>
      </c>
      <c r="AN7050" t="s">
        <v>57</v>
      </c>
      <c r="AO7050" t="s">
        <v>438</v>
      </c>
    </row>
    <row r="7051" spans="2:41">
      <c r="B7051" t="s">
        <v>405</v>
      </c>
      <c r="C7051" t="s">
        <v>424</v>
      </c>
      <c r="D7051" s="27">
        <v>43251</v>
      </c>
      <c r="E7051" s="27">
        <v>43251</v>
      </c>
      <c r="F7051" t="s">
        <v>407</v>
      </c>
      <c r="K7051">
        <v>40</v>
      </c>
      <c r="L7051">
        <v>2800011500</v>
      </c>
      <c r="Q7051" s="10">
        <v>119158</v>
      </c>
      <c r="AC7051">
        <v>13030000</v>
      </c>
      <c r="AM7051" t="s">
        <v>574</v>
      </c>
      <c r="AN7051" t="s">
        <v>57</v>
      </c>
      <c r="AO7051" t="s">
        <v>438</v>
      </c>
    </row>
    <row r="7052" spans="2:41">
      <c r="B7052" t="s">
        <v>405</v>
      </c>
      <c r="C7052" t="s">
        <v>424</v>
      </c>
      <c r="D7052" s="27">
        <v>43251</v>
      </c>
      <c r="E7052" s="27">
        <v>43251</v>
      </c>
      <c r="F7052" t="s">
        <v>407</v>
      </c>
      <c r="K7052">
        <v>40</v>
      </c>
      <c r="L7052">
        <v>2800011500</v>
      </c>
      <c r="Q7052" s="10">
        <v>216233.84</v>
      </c>
      <c r="AC7052">
        <v>13030000</v>
      </c>
      <c r="AM7052" t="s">
        <v>574</v>
      </c>
      <c r="AN7052" t="s">
        <v>57</v>
      </c>
      <c r="AO7052" t="s">
        <v>438</v>
      </c>
    </row>
    <row r="7053" spans="2:41">
      <c r="B7053" t="s">
        <v>405</v>
      </c>
      <c r="C7053" t="s">
        <v>424</v>
      </c>
      <c r="D7053" s="27">
        <v>43251</v>
      </c>
      <c r="E7053" s="27">
        <v>43251</v>
      </c>
      <c r="F7053" t="s">
        <v>407</v>
      </c>
      <c r="K7053">
        <v>40</v>
      </c>
      <c r="L7053">
        <v>2800011500</v>
      </c>
      <c r="Q7053" s="10">
        <v>854843</v>
      </c>
      <c r="AC7053">
        <v>13030000</v>
      </c>
      <c r="AM7053" t="s">
        <v>574</v>
      </c>
      <c r="AN7053" t="s">
        <v>57</v>
      </c>
      <c r="AO7053" t="s">
        <v>438</v>
      </c>
    </row>
    <row r="7054" spans="2:41">
      <c r="B7054" t="s">
        <v>405</v>
      </c>
      <c r="C7054" t="s">
        <v>424</v>
      </c>
      <c r="D7054" s="27">
        <v>43251</v>
      </c>
      <c r="E7054" s="27">
        <v>43251</v>
      </c>
      <c r="F7054" t="s">
        <v>407</v>
      </c>
      <c r="K7054">
        <v>40</v>
      </c>
      <c r="L7054">
        <v>2800011500</v>
      </c>
      <c r="Q7054" s="10">
        <v>11085</v>
      </c>
      <c r="AC7054">
        <v>13030000</v>
      </c>
      <c r="AM7054" t="s">
        <v>574</v>
      </c>
      <c r="AN7054" t="s">
        <v>57</v>
      </c>
      <c r="AO7054" t="s">
        <v>438</v>
      </c>
    </row>
    <row r="7055" spans="2:41">
      <c r="B7055" t="s">
        <v>405</v>
      </c>
      <c r="C7055" t="s">
        <v>424</v>
      </c>
      <c r="D7055" s="27">
        <v>43251</v>
      </c>
      <c r="E7055" s="27">
        <v>43251</v>
      </c>
      <c r="F7055" t="s">
        <v>407</v>
      </c>
      <c r="K7055">
        <v>40</v>
      </c>
      <c r="L7055">
        <v>2800011500</v>
      </c>
      <c r="Q7055" s="10">
        <v>26931</v>
      </c>
      <c r="AC7055">
        <v>13030000</v>
      </c>
      <c r="AM7055" t="s">
        <v>574</v>
      </c>
      <c r="AN7055" t="s">
        <v>57</v>
      </c>
      <c r="AO7055" t="s">
        <v>438</v>
      </c>
    </row>
    <row r="7056" spans="2:41">
      <c r="B7056" t="s">
        <v>405</v>
      </c>
      <c r="C7056" t="s">
        <v>424</v>
      </c>
      <c r="D7056" s="27">
        <v>43251</v>
      </c>
      <c r="E7056" s="27">
        <v>43251</v>
      </c>
      <c r="F7056" t="s">
        <v>407</v>
      </c>
      <c r="K7056">
        <v>40</v>
      </c>
      <c r="L7056">
        <v>2800011500</v>
      </c>
      <c r="Q7056" s="10">
        <v>11484</v>
      </c>
      <c r="AC7056">
        <v>13030000</v>
      </c>
      <c r="AM7056" t="s">
        <v>574</v>
      </c>
      <c r="AN7056" t="s">
        <v>57</v>
      </c>
      <c r="AO7056" t="s">
        <v>438</v>
      </c>
    </row>
    <row r="7057" spans="2:41">
      <c r="B7057" t="s">
        <v>405</v>
      </c>
      <c r="C7057" t="s">
        <v>424</v>
      </c>
      <c r="D7057" s="27">
        <v>43251</v>
      </c>
      <c r="E7057" s="27">
        <v>43251</v>
      </c>
      <c r="F7057" t="s">
        <v>407</v>
      </c>
      <c r="K7057">
        <v>40</v>
      </c>
      <c r="L7057">
        <v>2800011500</v>
      </c>
      <c r="Q7057" s="10">
        <v>10397</v>
      </c>
      <c r="AC7057">
        <v>13030000</v>
      </c>
      <c r="AM7057" t="s">
        <v>574</v>
      </c>
      <c r="AN7057" t="s">
        <v>57</v>
      </c>
      <c r="AO7057" t="s">
        <v>438</v>
      </c>
    </row>
    <row r="7058" spans="2:41">
      <c r="B7058" t="s">
        <v>405</v>
      </c>
      <c r="C7058" t="s">
        <v>424</v>
      </c>
      <c r="D7058" s="27">
        <v>43251</v>
      </c>
      <c r="E7058" s="27">
        <v>43251</v>
      </c>
      <c r="F7058" t="s">
        <v>407</v>
      </c>
      <c r="K7058">
        <v>40</v>
      </c>
      <c r="L7058">
        <v>2800011500</v>
      </c>
      <c r="Q7058" s="10">
        <v>89315</v>
      </c>
      <c r="AC7058">
        <v>13030000</v>
      </c>
      <c r="AM7058" t="s">
        <v>574</v>
      </c>
      <c r="AN7058" t="s">
        <v>57</v>
      </c>
      <c r="AO7058" t="s">
        <v>438</v>
      </c>
    </row>
    <row r="7059" spans="2:41">
      <c r="B7059" t="s">
        <v>405</v>
      </c>
      <c r="C7059" t="s">
        <v>424</v>
      </c>
      <c r="D7059" s="27">
        <v>43251</v>
      </c>
      <c r="E7059" s="27">
        <v>43251</v>
      </c>
      <c r="F7059" t="s">
        <v>407</v>
      </c>
      <c r="K7059">
        <v>40</v>
      </c>
      <c r="L7059">
        <v>2800011500</v>
      </c>
      <c r="Q7059" s="10">
        <v>2806</v>
      </c>
      <c r="AC7059">
        <v>13030000</v>
      </c>
      <c r="AM7059" t="s">
        <v>574</v>
      </c>
      <c r="AN7059" t="s">
        <v>57</v>
      </c>
      <c r="AO7059" t="s">
        <v>438</v>
      </c>
    </row>
    <row r="7060" spans="2:41">
      <c r="B7060" t="s">
        <v>405</v>
      </c>
      <c r="C7060" t="s">
        <v>424</v>
      </c>
      <c r="D7060" s="27">
        <v>43251</v>
      </c>
      <c r="E7060" s="27">
        <v>43251</v>
      </c>
      <c r="F7060" t="s">
        <v>407</v>
      </c>
      <c r="K7060">
        <v>40</v>
      </c>
      <c r="L7060">
        <v>2800011500</v>
      </c>
      <c r="Q7060" s="10">
        <v>1600</v>
      </c>
      <c r="AC7060">
        <v>13030000</v>
      </c>
      <c r="AM7060" t="s">
        <v>574</v>
      </c>
      <c r="AN7060" t="s">
        <v>57</v>
      </c>
      <c r="AO7060" t="s">
        <v>438</v>
      </c>
    </row>
    <row r="7061" spans="2:41">
      <c r="B7061" t="s">
        <v>405</v>
      </c>
      <c r="C7061" t="s">
        <v>424</v>
      </c>
      <c r="D7061" s="27">
        <v>43251</v>
      </c>
      <c r="E7061" s="27">
        <v>43251</v>
      </c>
      <c r="F7061" t="s">
        <v>407</v>
      </c>
      <c r="K7061">
        <v>40</v>
      </c>
      <c r="L7061">
        <v>2800011500</v>
      </c>
      <c r="Q7061" s="10">
        <v>1370</v>
      </c>
      <c r="AC7061">
        <v>13030000</v>
      </c>
      <c r="AM7061" t="s">
        <v>574</v>
      </c>
      <c r="AN7061" t="s">
        <v>57</v>
      </c>
      <c r="AO7061" t="s">
        <v>438</v>
      </c>
    </row>
    <row r="7062" spans="2:41">
      <c r="B7062" t="s">
        <v>405</v>
      </c>
      <c r="C7062" t="s">
        <v>424</v>
      </c>
      <c r="D7062" s="27">
        <v>43251</v>
      </c>
      <c r="E7062" s="27">
        <v>43251</v>
      </c>
      <c r="F7062" t="s">
        <v>407</v>
      </c>
      <c r="K7062">
        <v>40</v>
      </c>
      <c r="L7062">
        <v>2800011500</v>
      </c>
      <c r="Q7062" s="10">
        <v>347</v>
      </c>
      <c r="AC7062">
        <v>13030000</v>
      </c>
      <c r="AM7062" t="s">
        <v>574</v>
      </c>
      <c r="AN7062" t="s">
        <v>57</v>
      </c>
      <c r="AO7062" t="s">
        <v>438</v>
      </c>
    </row>
    <row r="7063" spans="2:41">
      <c r="B7063" t="s">
        <v>405</v>
      </c>
      <c r="C7063" t="s">
        <v>424</v>
      </c>
      <c r="D7063" s="27">
        <v>43251</v>
      </c>
      <c r="E7063" s="27">
        <v>43251</v>
      </c>
      <c r="F7063" t="s">
        <v>407</v>
      </c>
      <c r="K7063">
        <v>40</v>
      </c>
      <c r="L7063">
        <v>2800011500</v>
      </c>
      <c r="Q7063" s="10">
        <v>53513</v>
      </c>
      <c r="AC7063">
        <v>13030000</v>
      </c>
      <c r="AM7063" t="s">
        <v>574</v>
      </c>
      <c r="AN7063" t="s">
        <v>57</v>
      </c>
      <c r="AO7063" t="s">
        <v>438</v>
      </c>
    </row>
    <row r="7064" spans="2:41">
      <c r="B7064" t="s">
        <v>405</v>
      </c>
      <c r="C7064" t="s">
        <v>424</v>
      </c>
      <c r="D7064" s="27">
        <v>43251</v>
      </c>
      <c r="E7064" s="27">
        <v>43251</v>
      </c>
      <c r="F7064" t="s">
        <v>407</v>
      </c>
      <c r="K7064">
        <v>40</v>
      </c>
      <c r="L7064">
        <v>2800011500</v>
      </c>
      <c r="Q7064" s="10">
        <v>12603</v>
      </c>
      <c r="AC7064">
        <v>13030000</v>
      </c>
      <c r="AM7064" t="s">
        <v>574</v>
      </c>
      <c r="AN7064" t="s">
        <v>57</v>
      </c>
      <c r="AO7064" t="s">
        <v>438</v>
      </c>
    </row>
    <row r="7065" spans="2:41">
      <c r="B7065" t="s">
        <v>405</v>
      </c>
      <c r="C7065" t="s">
        <v>424</v>
      </c>
      <c r="D7065" s="27">
        <v>43251</v>
      </c>
      <c r="E7065" s="27">
        <v>43251</v>
      </c>
      <c r="F7065" t="s">
        <v>407</v>
      </c>
      <c r="K7065">
        <v>40</v>
      </c>
      <c r="L7065">
        <v>2800011500</v>
      </c>
      <c r="Q7065" s="10">
        <v>4250</v>
      </c>
      <c r="AC7065">
        <v>13030000</v>
      </c>
      <c r="AM7065" t="s">
        <v>574</v>
      </c>
      <c r="AN7065" t="s">
        <v>57</v>
      </c>
      <c r="AO7065" t="s">
        <v>438</v>
      </c>
    </row>
    <row r="7066" spans="2:41">
      <c r="B7066" t="s">
        <v>405</v>
      </c>
      <c r="C7066" t="s">
        <v>424</v>
      </c>
      <c r="D7066" s="27">
        <v>43251</v>
      </c>
      <c r="E7066" s="27">
        <v>43251</v>
      </c>
      <c r="F7066" t="s">
        <v>407</v>
      </c>
      <c r="K7066">
        <v>40</v>
      </c>
      <c r="L7066">
        <v>2800011500</v>
      </c>
      <c r="Q7066" s="10">
        <v>255784</v>
      </c>
      <c r="AC7066">
        <v>13030000</v>
      </c>
      <c r="AM7066" t="s">
        <v>574</v>
      </c>
      <c r="AN7066" t="s">
        <v>57</v>
      </c>
      <c r="AO7066" t="s">
        <v>438</v>
      </c>
    </row>
    <row r="7067" spans="2:41">
      <c r="B7067" t="s">
        <v>405</v>
      </c>
      <c r="C7067" t="s">
        <v>424</v>
      </c>
      <c r="D7067" s="27">
        <v>43251</v>
      </c>
      <c r="E7067" s="27">
        <v>43251</v>
      </c>
      <c r="F7067" t="s">
        <v>407</v>
      </c>
      <c r="K7067">
        <v>40</v>
      </c>
      <c r="L7067">
        <v>2800011500</v>
      </c>
      <c r="Q7067" s="10">
        <v>12975</v>
      </c>
      <c r="AC7067">
        <v>13030000</v>
      </c>
      <c r="AM7067" t="s">
        <v>574</v>
      </c>
      <c r="AN7067" t="s">
        <v>57</v>
      </c>
      <c r="AO7067" t="s">
        <v>438</v>
      </c>
    </row>
    <row r="7068" spans="2:41">
      <c r="B7068" t="s">
        <v>405</v>
      </c>
      <c r="C7068" t="s">
        <v>424</v>
      </c>
      <c r="D7068" s="27">
        <v>43251</v>
      </c>
      <c r="E7068" s="27">
        <v>43251</v>
      </c>
      <c r="F7068" t="s">
        <v>407</v>
      </c>
      <c r="K7068">
        <v>40</v>
      </c>
      <c r="L7068">
        <v>2800011500</v>
      </c>
      <c r="Q7068" s="10">
        <v>13311</v>
      </c>
      <c r="AC7068">
        <v>13030000</v>
      </c>
      <c r="AM7068" t="s">
        <v>574</v>
      </c>
      <c r="AN7068" t="s">
        <v>57</v>
      </c>
      <c r="AO7068" t="s">
        <v>438</v>
      </c>
    </row>
    <row r="7069" spans="2:41">
      <c r="B7069" t="s">
        <v>405</v>
      </c>
      <c r="C7069" t="s">
        <v>424</v>
      </c>
      <c r="D7069" s="27">
        <v>43251</v>
      </c>
      <c r="E7069" s="27">
        <v>43251</v>
      </c>
      <c r="F7069" t="s">
        <v>407</v>
      </c>
      <c r="K7069">
        <v>40</v>
      </c>
      <c r="L7069">
        <v>2800011500</v>
      </c>
      <c r="Q7069" s="10">
        <v>353790</v>
      </c>
      <c r="AC7069">
        <v>13030000</v>
      </c>
      <c r="AM7069" t="s">
        <v>574</v>
      </c>
      <c r="AN7069" t="s">
        <v>57</v>
      </c>
      <c r="AO7069" t="s">
        <v>438</v>
      </c>
    </row>
    <row r="7070" spans="2:41">
      <c r="B7070" t="s">
        <v>405</v>
      </c>
      <c r="C7070" t="s">
        <v>424</v>
      </c>
      <c r="D7070" s="27">
        <v>43251</v>
      </c>
      <c r="E7070" s="27">
        <v>43251</v>
      </c>
      <c r="F7070" t="s">
        <v>407</v>
      </c>
      <c r="K7070">
        <v>40</v>
      </c>
      <c r="L7070">
        <v>2800011500</v>
      </c>
      <c r="Q7070" s="10">
        <v>4146</v>
      </c>
      <c r="AC7070">
        <v>13030000</v>
      </c>
      <c r="AM7070" t="s">
        <v>574</v>
      </c>
      <c r="AN7070" t="s">
        <v>57</v>
      </c>
      <c r="AO7070" t="s">
        <v>438</v>
      </c>
    </row>
    <row r="7071" spans="2:41">
      <c r="B7071" t="s">
        <v>405</v>
      </c>
      <c r="C7071" t="s">
        <v>424</v>
      </c>
      <c r="D7071" s="27">
        <v>43251</v>
      </c>
      <c r="E7071" s="27">
        <v>43251</v>
      </c>
      <c r="F7071" t="s">
        <v>407</v>
      </c>
      <c r="K7071">
        <v>40</v>
      </c>
      <c r="L7071">
        <v>2800011500</v>
      </c>
      <c r="Q7071" s="10">
        <v>1290</v>
      </c>
      <c r="AC7071">
        <v>13030000</v>
      </c>
      <c r="AM7071" t="s">
        <v>574</v>
      </c>
      <c r="AN7071" t="s">
        <v>57</v>
      </c>
      <c r="AO7071" t="s">
        <v>438</v>
      </c>
    </row>
    <row r="7072" spans="2:41">
      <c r="B7072" t="s">
        <v>405</v>
      </c>
      <c r="C7072" t="s">
        <v>424</v>
      </c>
      <c r="D7072" s="27">
        <v>43251</v>
      </c>
      <c r="E7072" s="27">
        <v>43251</v>
      </c>
      <c r="F7072" t="s">
        <v>407</v>
      </c>
      <c r="K7072">
        <v>40</v>
      </c>
      <c r="L7072">
        <v>2800011500</v>
      </c>
      <c r="Q7072" s="10">
        <v>26035</v>
      </c>
      <c r="AC7072">
        <v>13030000</v>
      </c>
      <c r="AM7072" t="s">
        <v>574</v>
      </c>
      <c r="AN7072" t="s">
        <v>57</v>
      </c>
      <c r="AO7072" t="s">
        <v>438</v>
      </c>
    </row>
    <row r="7073" spans="2:41">
      <c r="B7073" t="s">
        <v>405</v>
      </c>
      <c r="C7073" t="s">
        <v>424</v>
      </c>
      <c r="D7073" s="27">
        <v>43251</v>
      </c>
      <c r="E7073" s="27">
        <v>43251</v>
      </c>
      <c r="F7073" t="s">
        <v>407</v>
      </c>
      <c r="K7073">
        <v>40</v>
      </c>
      <c r="L7073">
        <v>2800011500</v>
      </c>
      <c r="Q7073" s="10">
        <v>48</v>
      </c>
      <c r="AC7073">
        <v>13030000</v>
      </c>
      <c r="AM7073" t="s">
        <v>574</v>
      </c>
      <c r="AN7073" t="s">
        <v>57</v>
      </c>
      <c r="AO7073" t="s">
        <v>438</v>
      </c>
    </row>
    <row r="7074" spans="2:41">
      <c r="B7074" t="s">
        <v>405</v>
      </c>
      <c r="C7074" t="s">
        <v>424</v>
      </c>
      <c r="D7074" s="27">
        <v>43251</v>
      </c>
      <c r="E7074" s="27">
        <v>43251</v>
      </c>
      <c r="F7074" t="s">
        <v>407</v>
      </c>
      <c r="K7074">
        <v>40</v>
      </c>
      <c r="L7074">
        <v>2800011500</v>
      </c>
      <c r="Q7074" s="10">
        <v>918</v>
      </c>
      <c r="AC7074">
        <v>13030000</v>
      </c>
      <c r="AM7074" t="s">
        <v>574</v>
      </c>
      <c r="AN7074" t="s">
        <v>57</v>
      </c>
      <c r="AO7074" t="s">
        <v>438</v>
      </c>
    </row>
    <row r="7075" spans="2:41">
      <c r="B7075" t="s">
        <v>405</v>
      </c>
      <c r="C7075" t="s">
        <v>424</v>
      </c>
      <c r="D7075" s="27">
        <v>43251</v>
      </c>
      <c r="E7075" s="27">
        <v>43251</v>
      </c>
      <c r="F7075" t="s">
        <v>407</v>
      </c>
      <c r="K7075">
        <v>40</v>
      </c>
      <c r="L7075">
        <v>2800011500</v>
      </c>
      <c r="Q7075" s="10">
        <v>14590</v>
      </c>
      <c r="AC7075">
        <v>13030000</v>
      </c>
      <c r="AM7075" t="s">
        <v>574</v>
      </c>
      <c r="AN7075" t="s">
        <v>57</v>
      </c>
      <c r="AO7075" t="s">
        <v>438</v>
      </c>
    </row>
    <row r="7076" spans="2:41">
      <c r="B7076" t="s">
        <v>405</v>
      </c>
      <c r="C7076" t="s">
        <v>424</v>
      </c>
      <c r="D7076" s="27">
        <v>43251</v>
      </c>
      <c r="E7076" s="27">
        <v>43251</v>
      </c>
      <c r="F7076" t="s">
        <v>407</v>
      </c>
      <c r="K7076">
        <v>40</v>
      </c>
      <c r="L7076">
        <v>2800011500</v>
      </c>
      <c r="Q7076" s="10">
        <v>73206</v>
      </c>
      <c r="AC7076">
        <v>13030000</v>
      </c>
      <c r="AM7076" t="s">
        <v>574</v>
      </c>
      <c r="AN7076" t="s">
        <v>57</v>
      </c>
      <c r="AO7076" t="s">
        <v>438</v>
      </c>
    </row>
    <row r="7077" spans="2:41">
      <c r="B7077" t="s">
        <v>405</v>
      </c>
      <c r="C7077" t="s">
        <v>424</v>
      </c>
      <c r="D7077" s="27">
        <v>43251</v>
      </c>
      <c r="E7077" s="27">
        <v>43251</v>
      </c>
      <c r="F7077" t="s">
        <v>407</v>
      </c>
      <c r="K7077">
        <v>40</v>
      </c>
      <c r="L7077">
        <v>2800011500</v>
      </c>
      <c r="Q7077" s="10">
        <v>555</v>
      </c>
      <c r="AC7077">
        <v>13030000</v>
      </c>
      <c r="AM7077" t="s">
        <v>574</v>
      </c>
      <c r="AN7077" t="s">
        <v>57</v>
      </c>
      <c r="AO7077" t="s">
        <v>438</v>
      </c>
    </row>
    <row r="7078" spans="2:41">
      <c r="B7078" t="s">
        <v>405</v>
      </c>
      <c r="C7078" t="s">
        <v>424</v>
      </c>
      <c r="D7078" s="27">
        <v>43251</v>
      </c>
      <c r="E7078" s="27">
        <v>43251</v>
      </c>
      <c r="F7078" t="s">
        <v>407</v>
      </c>
      <c r="K7078">
        <v>40</v>
      </c>
      <c r="L7078">
        <v>2800011500</v>
      </c>
      <c r="Q7078" s="10">
        <v>4217</v>
      </c>
      <c r="AC7078">
        <v>13030000</v>
      </c>
      <c r="AM7078" t="s">
        <v>574</v>
      </c>
      <c r="AN7078" t="s">
        <v>57</v>
      </c>
      <c r="AO7078" t="s">
        <v>438</v>
      </c>
    </row>
    <row r="7079" spans="2:41">
      <c r="B7079" t="s">
        <v>405</v>
      </c>
      <c r="C7079" t="s">
        <v>424</v>
      </c>
      <c r="D7079" s="27">
        <v>43251</v>
      </c>
      <c r="E7079" s="27">
        <v>43251</v>
      </c>
      <c r="F7079" t="s">
        <v>407</v>
      </c>
      <c r="K7079">
        <v>40</v>
      </c>
      <c r="L7079">
        <v>2800011500</v>
      </c>
      <c r="Q7079" s="10">
        <v>122682</v>
      </c>
      <c r="AC7079">
        <v>13030000</v>
      </c>
      <c r="AM7079" t="s">
        <v>574</v>
      </c>
      <c r="AN7079" t="s">
        <v>57</v>
      </c>
      <c r="AO7079" t="s">
        <v>438</v>
      </c>
    </row>
    <row r="7080" spans="2:41">
      <c r="B7080" t="s">
        <v>405</v>
      </c>
      <c r="C7080" t="s">
        <v>424</v>
      </c>
      <c r="D7080" s="27">
        <v>43251</v>
      </c>
      <c r="E7080" s="27">
        <v>43251</v>
      </c>
      <c r="F7080" t="s">
        <v>407</v>
      </c>
      <c r="K7080">
        <v>40</v>
      </c>
      <c r="L7080">
        <v>2800011500</v>
      </c>
      <c r="Q7080" s="10">
        <v>4030.47</v>
      </c>
      <c r="AC7080">
        <v>13030000</v>
      </c>
      <c r="AM7080" t="s">
        <v>574</v>
      </c>
      <c r="AN7080" t="s">
        <v>57</v>
      </c>
      <c r="AO7080" t="s">
        <v>438</v>
      </c>
    </row>
    <row r="7081" spans="2:41">
      <c r="B7081" t="s">
        <v>405</v>
      </c>
      <c r="C7081" t="s">
        <v>424</v>
      </c>
      <c r="D7081" s="27">
        <v>43251</v>
      </c>
      <c r="E7081" s="27">
        <v>43251</v>
      </c>
      <c r="F7081" t="s">
        <v>407</v>
      </c>
      <c r="K7081">
        <v>40</v>
      </c>
      <c r="L7081">
        <v>2800011500</v>
      </c>
      <c r="Q7081" s="10">
        <v>180495</v>
      </c>
      <c r="AC7081">
        <v>13030000</v>
      </c>
      <c r="AM7081" t="s">
        <v>574</v>
      </c>
      <c r="AN7081" t="s">
        <v>57</v>
      </c>
      <c r="AO7081" t="s">
        <v>438</v>
      </c>
    </row>
    <row r="7082" spans="2:41">
      <c r="B7082" t="s">
        <v>405</v>
      </c>
      <c r="C7082" t="s">
        <v>424</v>
      </c>
      <c r="D7082" s="27">
        <v>43251</v>
      </c>
      <c r="E7082" s="27">
        <v>43251</v>
      </c>
      <c r="F7082" t="s">
        <v>407</v>
      </c>
      <c r="K7082">
        <v>40</v>
      </c>
      <c r="L7082">
        <v>2800011500</v>
      </c>
      <c r="Q7082" s="10">
        <v>58517</v>
      </c>
      <c r="AC7082">
        <v>13030000</v>
      </c>
      <c r="AM7082" t="s">
        <v>574</v>
      </c>
      <c r="AN7082" t="s">
        <v>57</v>
      </c>
      <c r="AO7082" t="s">
        <v>438</v>
      </c>
    </row>
    <row r="7083" spans="2:41">
      <c r="B7083" t="s">
        <v>405</v>
      </c>
      <c r="C7083" t="s">
        <v>424</v>
      </c>
      <c r="D7083" s="27">
        <v>43251</v>
      </c>
      <c r="E7083" s="27">
        <v>43251</v>
      </c>
      <c r="F7083" t="s">
        <v>407</v>
      </c>
      <c r="K7083">
        <v>40</v>
      </c>
      <c r="L7083">
        <v>2800011500</v>
      </c>
      <c r="Q7083" s="10">
        <v>3170</v>
      </c>
      <c r="AC7083">
        <v>13030000</v>
      </c>
      <c r="AM7083" t="s">
        <v>574</v>
      </c>
      <c r="AN7083" t="s">
        <v>57</v>
      </c>
      <c r="AO7083" t="s">
        <v>438</v>
      </c>
    </row>
    <row r="7084" spans="2:41">
      <c r="B7084" t="s">
        <v>405</v>
      </c>
      <c r="C7084" t="s">
        <v>424</v>
      </c>
      <c r="D7084" s="27">
        <v>43251</v>
      </c>
      <c r="E7084" s="27">
        <v>43251</v>
      </c>
      <c r="F7084" t="s">
        <v>407</v>
      </c>
      <c r="K7084">
        <v>40</v>
      </c>
      <c r="L7084">
        <v>2800011500</v>
      </c>
      <c r="Q7084" s="10">
        <v>171926</v>
      </c>
      <c r="AC7084">
        <v>13030000</v>
      </c>
      <c r="AM7084" t="s">
        <v>574</v>
      </c>
      <c r="AN7084" t="s">
        <v>57</v>
      </c>
      <c r="AO7084" t="s">
        <v>438</v>
      </c>
    </row>
    <row r="7085" spans="2:41">
      <c r="B7085" t="s">
        <v>405</v>
      </c>
      <c r="C7085" t="s">
        <v>424</v>
      </c>
      <c r="D7085" s="27">
        <v>43251</v>
      </c>
      <c r="E7085" s="27">
        <v>43251</v>
      </c>
      <c r="F7085" t="s">
        <v>407</v>
      </c>
      <c r="K7085">
        <v>40</v>
      </c>
      <c r="L7085">
        <v>2800011500</v>
      </c>
      <c r="Q7085" s="10">
        <v>30252</v>
      </c>
      <c r="AC7085">
        <v>13030000</v>
      </c>
      <c r="AM7085" t="s">
        <v>574</v>
      </c>
      <c r="AN7085" t="s">
        <v>57</v>
      </c>
      <c r="AO7085" t="s">
        <v>438</v>
      </c>
    </row>
    <row r="7086" spans="2:41">
      <c r="B7086" t="s">
        <v>405</v>
      </c>
      <c r="C7086" t="s">
        <v>424</v>
      </c>
      <c r="D7086" s="27">
        <v>43251</v>
      </c>
      <c r="E7086" s="27">
        <v>43251</v>
      </c>
      <c r="F7086" t="s">
        <v>407</v>
      </c>
      <c r="K7086">
        <v>40</v>
      </c>
      <c r="L7086">
        <v>2800011500</v>
      </c>
      <c r="Q7086" s="10">
        <v>11548.3</v>
      </c>
      <c r="AC7086">
        <v>13030000</v>
      </c>
      <c r="AM7086" t="s">
        <v>574</v>
      </c>
      <c r="AN7086" t="s">
        <v>57</v>
      </c>
      <c r="AO7086" t="s">
        <v>438</v>
      </c>
    </row>
    <row r="7087" spans="2:41">
      <c r="B7087" t="s">
        <v>405</v>
      </c>
      <c r="C7087" t="s">
        <v>424</v>
      </c>
      <c r="D7087" s="27">
        <v>43251</v>
      </c>
      <c r="E7087" s="27">
        <v>43251</v>
      </c>
      <c r="F7087" t="s">
        <v>407</v>
      </c>
      <c r="K7087">
        <v>40</v>
      </c>
      <c r="L7087">
        <v>2800011500</v>
      </c>
      <c r="Q7087" s="10">
        <v>26262</v>
      </c>
      <c r="AC7087">
        <v>13030000</v>
      </c>
      <c r="AM7087" t="s">
        <v>574</v>
      </c>
      <c r="AN7087" t="s">
        <v>57</v>
      </c>
      <c r="AO7087" t="s">
        <v>438</v>
      </c>
    </row>
    <row r="7088" spans="2:41">
      <c r="B7088" t="s">
        <v>405</v>
      </c>
      <c r="C7088" t="s">
        <v>424</v>
      </c>
      <c r="D7088" s="27">
        <v>43251</v>
      </c>
      <c r="E7088" s="27">
        <v>43251</v>
      </c>
      <c r="F7088" t="s">
        <v>407</v>
      </c>
      <c r="K7088">
        <v>40</v>
      </c>
      <c r="L7088">
        <v>2800011500</v>
      </c>
      <c r="Q7088" s="10">
        <v>6560</v>
      </c>
      <c r="AC7088">
        <v>13030000</v>
      </c>
      <c r="AM7088" t="s">
        <v>574</v>
      </c>
      <c r="AN7088" t="s">
        <v>57</v>
      </c>
      <c r="AO7088" t="s">
        <v>438</v>
      </c>
    </row>
    <row r="7089" spans="2:41">
      <c r="B7089" t="s">
        <v>405</v>
      </c>
      <c r="C7089" t="s">
        <v>424</v>
      </c>
      <c r="D7089" s="27">
        <v>43251</v>
      </c>
      <c r="E7089" s="27">
        <v>43251</v>
      </c>
      <c r="F7089" t="s">
        <v>407</v>
      </c>
      <c r="K7089">
        <v>40</v>
      </c>
      <c r="L7089">
        <v>2800011500</v>
      </c>
      <c r="Q7089" s="10">
        <v>23292</v>
      </c>
      <c r="AC7089">
        <v>13030000</v>
      </c>
      <c r="AM7089" t="s">
        <v>574</v>
      </c>
      <c r="AN7089" t="s">
        <v>57</v>
      </c>
      <c r="AO7089" t="s">
        <v>438</v>
      </c>
    </row>
    <row r="7090" spans="2:41">
      <c r="B7090" t="s">
        <v>405</v>
      </c>
      <c r="C7090" t="s">
        <v>424</v>
      </c>
      <c r="D7090" s="27">
        <v>43251</v>
      </c>
      <c r="E7090" s="27">
        <v>43251</v>
      </c>
      <c r="F7090" t="s">
        <v>407</v>
      </c>
      <c r="K7090">
        <v>40</v>
      </c>
      <c r="L7090">
        <v>2800011500</v>
      </c>
      <c r="Q7090" s="10">
        <v>6812</v>
      </c>
      <c r="AC7090">
        <v>13030000</v>
      </c>
      <c r="AM7090" t="s">
        <v>574</v>
      </c>
      <c r="AN7090" t="s">
        <v>57</v>
      </c>
      <c r="AO7090" t="s">
        <v>438</v>
      </c>
    </row>
    <row r="7091" spans="2:41">
      <c r="B7091" t="s">
        <v>405</v>
      </c>
      <c r="C7091" t="s">
        <v>424</v>
      </c>
      <c r="D7091" s="27">
        <v>43251</v>
      </c>
      <c r="E7091" s="27">
        <v>43251</v>
      </c>
      <c r="F7091" t="s">
        <v>407</v>
      </c>
      <c r="K7091">
        <v>40</v>
      </c>
      <c r="L7091">
        <v>2800011500</v>
      </c>
      <c r="Q7091" s="10">
        <v>13595</v>
      </c>
      <c r="AC7091">
        <v>13030000</v>
      </c>
      <c r="AM7091" t="s">
        <v>574</v>
      </c>
      <c r="AN7091" t="s">
        <v>57</v>
      </c>
      <c r="AO7091" t="s">
        <v>438</v>
      </c>
    </row>
    <row r="7092" spans="2:41">
      <c r="B7092" t="s">
        <v>405</v>
      </c>
      <c r="C7092" t="s">
        <v>424</v>
      </c>
      <c r="D7092" s="27">
        <v>43251</v>
      </c>
      <c r="E7092" s="27">
        <v>43251</v>
      </c>
      <c r="F7092" t="s">
        <v>407</v>
      </c>
      <c r="K7092">
        <v>40</v>
      </c>
      <c r="L7092">
        <v>2800011500</v>
      </c>
      <c r="Q7092" s="10">
        <v>3853</v>
      </c>
      <c r="AC7092">
        <v>13030000</v>
      </c>
      <c r="AM7092" t="s">
        <v>574</v>
      </c>
      <c r="AN7092" t="s">
        <v>57</v>
      </c>
      <c r="AO7092" t="s">
        <v>438</v>
      </c>
    </row>
    <row r="7093" spans="2:41">
      <c r="B7093" t="s">
        <v>405</v>
      </c>
      <c r="C7093" t="s">
        <v>424</v>
      </c>
      <c r="D7093" s="27">
        <v>43251</v>
      </c>
      <c r="E7093" s="27">
        <v>43251</v>
      </c>
      <c r="F7093" t="s">
        <v>407</v>
      </c>
      <c r="K7093">
        <v>40</v>
      </c>
      <c r="L7093">
        <v>2800011500</v>
      </c>
      <c r="Q7093" s="10">
        <v>73920</v>
      </c>
      <c r="AC7093">
        <v>13030000</v>
      </c>
      <c r="AM7093" t="s">
        <v>574</v>
      </c>
      <c r="AN7093" t="s">
        <v>57</v>
      </c>
      <c r="AO7093" t="s">
        <v>438</v>
      </c>
    </row>
    <row r="7094" spans="2:41">
      <c r="B7094" t="s">
        <v>405</v>
      </c>
      <c r="C7094" t="s">
        <v>424</v>
      </c>
      <c r="D7094" s="27">
        <v>43251</v>
      </c>
      <c r="E7094" s="27">
        <v>43251</v>
      </c>
      <c r="F7094" t="s">
        <v>407</v>
      </c>
      <c r="K7094">
        <v>40</v>
      </c>
      <c r="L7094">
        <v>2800011500</v>
      </c>
      <c r="Q7094" s="10">
        <v>74555</v>
      </c>
      <c r="AC7094">
        <v>13030000</v>
      </c>
      <c r="AM7094" t="s">
        <v>574</v>
      </c>
      <c r="AN7094" t="s">
        <v>57</v>
      </c>
      <c r="AO7094" t="s">
        <v>438</v>
      </c>
    </row>
    <row r="7095" spans="2:41">
      <c r="B7095" t="s">
        <v>405</v>
      </c>
      <c r="C7095" t="s">
        <v>424</v>
      </c>
      <c r="D7095" s="27">
        <v>43251</v>
      </c>
      <c r="E7095" s="27">
        <v>43251</v>
      </c>
      <c r="F7095" t="s">
        <v>407</v>
      </c>
      <c r="K7095">
        <v>40</v>
      </c>
      <c r="L7095">
        <v>2800011500</v>
      </c>
      <c r="Q7095" s="10">
        <v>1558</v>
      </c>
      <c r="AC7095">
        <v>13030000</v>
      </c>
      <c r="AM7095" t="s">
        <v>574</v>
      </c>
      <c r="AN7095" t="s">
        <v>57</v>
      </c>
      <c r="AO7095" t="s">
        <v>438</v>
      </c>
    </row>
    <row r="7096" spans="2:41">
      <c r="B7096" t="s">
        <v>405</v>
      </c>
      <c r="C7096" t="s">
        <v>424</v>
      </c>
      <c r="D7096" s="27">
        <v>43251</v>
      </c>
      <c r="E7096" s="27">
        <v>43251</v>
      </c>
      <c r="F7096" t="s">
        <v>407</v>
      </c>
      <c r="K7096">
        <v>40</v>
      </c>
      <c r="L7096">
        <v>2800011500</v>
      </c>
      <c r="Q7096" s="10">
        <v>162206</v>
      </c>
      <c r="AC7096">
        <v>13030000</v>
      </c>
      <c r="AM7096" t="s">
        <v>574</v>
      </c>
      <c r="AN7096" t="s">
        <v>57</v>
      </c>
      <c r="AO7096" t="s">
        <v>438</v>
      </c>
    </row>
    <row r="7097" spans="2:41">
      <c r="B7097" t="s">
        <v>405</v>
      </c>
      <c r="C7097" t="s">
        <v>424</v>
      </c>
      <c r="D7097" s="27">
        <v>43251</v>
      </c>
      <c r="E7097" s="27">
        <v>43251</v>
      </c>
      <c r="F7097" t="s">
        <v>407</v>
      </c>
      <c r="K7097">
        <v>40</v>
      </c>
      <c r="L7097">
        <v>2800011500</v>
      </c>
      <c r="Q7097" s="10">
        <v>63029</v>
      </c>
      <c r="AC7097">
        <v>13030000</v>
      </c>
      <c r="AM7097" t="s">
        <v>574</v>
      </c>
      <c r="AN7097" t="s">
        <v>57</v>
      </c>
      <c r="AO7097" t="s">
        <v>438</v>
      </c>
    </row>
    <row r="7098" spans="2:41">
      <c r="B7098" t="s">
        <v>405</v>
      </c>
      <c r="C7098" t="s">
        <v>424</v>
      </c>
      <c r="D7098" s="27">
        <v>43251</v>
      </c>
      <c r="E7098" s="27">
        <v>43251</v>
      </c>
      <c r="F7098" t="s">
        <v>407</v>
      </c>
      <c r="K7098">
        <v>40</v>
      </c>
      <c r="L7098">
        <v>2800011500</v>
      </c>
      <c r="Q7098" s="10">
        <v>132377</v>
      </c>
      <c r="AC7098">
        <v>13030000</v>
      </c>
      <c r="AM7098" t="s">
        <v>574</v>
      </c>
      <c r="AN7098" t="s">
        <v>57</v>
      </c>
      <c r="AO7098" t="s">
        <v>438</v>
      </c>
    </row>
    <row r="7099" spans="2:41">
      <c r="B7099" t="s">
        <v>405</v>
      </c>
      <c r="C7099" t="s">
        <v>424</v>
      </c>
      <c r="D7099" s="27">
        <v>43251</v>
      </c>
      <c r="E7099" s="27">
        <v>43251</v>
      </c>
      <c r="F7099" t="s">
        <v>407</v>
      </c>
      <c r="K7099">
        <v>40</v>
      </c>
      <c r="L7099">
        <v>2800011500</v>
      </c>
      <c r="Q7099" s="10">
        <v>3410</v>
      </c>
      <c r="AC7099">
        <v>13030000</v>
      </c>
      <c r="AM7099" t="s">
        <v>574</v>
      </c>
      <c r="AN7099" t="s">
        <v>57</v>
      </c>
      <c r="AO7099" t="s">
        <v>438</v>
      </c>
    </row>
    <row r="7100" spans="2:41">
      <c r="B7100" t="s">
        <v>405</v>
      </c>
      <c r="C7100" t="s">
        <v>424</v>
      </c>
      <c r="D7100" s="27">
        <v>43251</v>
      </c>
      <c r="E7100" s="27">
        <v>43251</v>
      </c>
      <c r="F7100" t="s">
        <v>407</v>
      </c>
      <c r="K7100">
        <v>40</v>
      </c>
      <c r="L7100">
        <v>2800011500</v>
      </c>
      <c r="Q7100" s="10">
        <v>15321.78</v>
      </c>
      <c r="AC7100">
        <v>13030000</v>
      </c>
      <c r="AM7100" t="s">
        <v>574</v>
      </c>
      <c r="AN7100" t="s">
        <v>57</v>
      </c>
      <c r="AO7100" t="s">
        <v>438</v>
      </c>
    </row>
    <row r="7101" spans="2:41">
      <c r="B7101" t="s">
        <v>405</v>
      </c>
      <c r="C7101" t="s">
        <v>424</v>
      </c>
      <c r="D7101" s="27">
        <v>43251</v>
      </c>
      <c r="E7101" s="27">
        <v>43251</v>
      </c>
      <c r="F7101" t="s">
        <v>407</v>
      </c>
      <c r="K7101">
        <v>40</v>
      </c>
      <c r="L7101">
        <v>2800011500</v>
      </c>
      <c r="Q7101" s="10">
        <v>44024</v>
      </c>
      <c r="AC7101">
        <v>13030000</v>
      </c>
      <c r="AM7101" t="s">
        <v>574</v>
      </c>
      <c r="AN7101" t="s">
        <v>57</v>
      </c>
      <c r="AO7101" t="s">
        <v>438</v>
      </c>
    </row>
    <row r="7102" spans="2:41">
      <c r="B7102" t="s">
        <v>405</v>
      </c>
      <c r="C7102" t="s">
        <v>424</v>
      </c>
      <c r="D7102" s="27">
        <v>43251</v>
      </c>
      <c r="E7102" s="27">
        <v>43251</v>
      </c>
      <c r="F7102" t="s">
        <v>407</v>
      </c>
      <c r="K7102">
        <v>40</v>
      </c>
      <c r="L7102">
        <v>2800011500</v>
      </c>
      <c r="Q7102" s="10">
        <v>4957</v>
      </c>
      <c r="AC7102">
        <v>13030000</v>
      </c>
      <c r="AM7102" t="s">
        <v>574</v>
      </c>
      <c r="AN7102" t="s">
        <v>57</v>
      </c>
      <c r="AO7102" t="s">
        <v>438</v>
      </c>
    </row>
    <row r="7103" spans="2:41">
      <c r="B7103" t="s">
        <v>405</v>
      </c>
      <c r="C7103" t="s">
        <v>424</v>
      </c>
      <c r="D7103" s="27">
        <v>43251</v>
      </c>
      <c r="E7103" s="27">
        <v>43251</v>
      </c>
      <c r="F7103" t="s">
        <v>407</v>
      </c>
      <c r="K7103">
        <v>40</v>
      </c>
      <c r="L7103">
        <v>2800011500</v>
      </c>
      <c r="Q7103" s="10">
        <v>131726</v>
      </c>
      <c r="AC7103">
        <v>13030000</v>
      </c>
      <c r="AM7103" t="s">
        <v>574</v>
      </c>
      <c r="AN7103" t="s">
        <v>57</v>
      </c>
      <c r="AO7103" t="s">
        <v>438</v>
      </c>
    </row>
    <row r="7104" spans="2:41">
      <c r="B7104" t="s">
        <v>405</v>
      </c>
      <c r="C7104" t="s">
        <v>424</v>
      </c>
      <c r="D7104" s="27">
        <v>43251</v>
      </c>
      <c r="E7104" s="27">
        <v>43251</v>
      </c>
      <c r="F7104" t="s">
        <v>407</v>
      </c>
      <c r="K7104">
        <v>40</v>
      </c>
      <c r="L7104">
        <v>2800011500</v>
      </c>
      <c r="Q7104" s="10">
        <v>176765</v>
      </c>
      <c r="AC7104">
        <v>13030000</v>
      </c>
      <c r="AM7104" t="s">
        <v>574</v>
      </c>
      <c r="AN7104" t="s">
        <v>57</v>
      </c>
      <c r="AO7104" t="s">
        <v>438</v>
      </c>
    </row>
    <row r="7105" spans="2:41">
      <c r="B7105" t="s">
        <v>405</v>
      </c>
      <c r="C7105" t="s">
        <v>424</v>
      </c>
      <c r="D7105" s="27">
        <v>43251</v>
      </c>
      <c r="E7105" s="27">
        <v>43251</v>
      </c>
      <c r="F7105" t="s">
        <v>407</v>
      </c>
      <c r="K7105">
        <v>40</v>
      </c>
      <c r="L7105">
        <v>2800011500</v>
      </c>
      <c r="Q7105" s="10">
        <v>5948</v>
      </c>
      <c r="AC7105">
        <v>13030000</v>
      </c>
      <c r="AM7105" t="s">
        <v>574</v>
      </c>
      <c r="AN7105" t="s">
        <v>57</v>
      </c>
      <c r="AO7105" t="s">
        <v>438</v>
      </c>
    </row>
    <row r="7106" spans="2:41">
      <c r="B7106" t="s">
        <v>405</v>
      </c>
      <c r="C7106" t="s">
        <v>424</v>
      </c>
      <c r="D7106" s="27">
        <v>43251</v>
      </c>
      <c r="E7106" s="27">
        <v>43251</v>
      </c>
      <c r="F7106" t="s">
        <v>407</v>
      </c>
      <c r="K7106">
        <v>40</v>
      </c>
      <c r="L7106">
        <v>2800011500</v>
      </c>
      <c r="Q7106" s="10">
        <v>5969</v>
      </c>
      <c r="AC7106">
        <v>13030000</v>
      </c>
      <c r="AM7106" t="s">
        <v>574</v>
      </c>
      <c r="AN7106" t="s">
        <v>57</v>
      </c>
      <c r="AO7106" t="s">
        <v>438</v>
      </c>
    </row>
    <row r="7107" spans="2:41">
      <c r="B7107" t="s">
        <v>405</v>
      </c>
      <c r="C7107" t="s">
        <v>424</v>
      </c>
      <c r="D7107" s="27">
        <v>43251</v>
      </c>
      <c r="E7107" s="27">
        <v>43251</v>
      </c>
      <c r="F7107" t="s">
        <v>407</v>
      </c>
      <c r="K7107">
        <v>40</v>
      </c>
      <c r="L7107">
        <v>2800011500</v>
      </c>
      <c r="Q7107" s="10">
        <v>462</v>
      </c>
      <c r="AC7107">
        <v>13030000</v>
      </c>
      <c r="AM7107" t="s">
        <v>574</v>
      </c>
      <c r="AN7107" t="s">
        <v>57</v>
      </c>
      <c r="AO7107" t="s">
        <v>438</v>
      </c>
    </row>
    <row r="7108" spans="2:41">
      <c r="B7108" t="s">
        <v>405</v>
      </c>
      <c r="C7108" t="s">
        <v>424</v>
      </c>
      <c r="D7108" s="27">
        <v>43251</v>
      </c>
      <c r="E7108" s="27">
        <v>43251</v>
      </c>
      <c r="F7108" t="s">
        <v>407</v>
      </c>
      <c r="K7108">
        <v>40</v>
      </c>
      <c r="L7108">
        <v>2800011500</v>
      </c>
      <c r="Q7108" s="10">
        <v>4049</v>
      </c>
      <c r="AC7108">
        <v>13030000</v>
      </c>
      <c r="AM7108" t="s">
        <v>574</v>
      </c>
      <c r="AN7108" t="s">
        <v>57</v>
      </c>
      <c r="AO7108" t="s">
        <v>438</v>
      </c>
    </row>
    <row r="7109" spans="2:41">
      <c r="B7109" t="s">
        <v>405</v>
      </c>
      <c r="C7109" t="s">
        <v>424</v>
      </c>
      <c r="D7109" s="27">
        <v>43251</v>
      </c>
      <c r="E7109" s="27">
        <v>43251</v>
      </c>
      <c r="F7109" t="s">
        <v>407</v>
      </c>
      <c r="K7109">
        <v>40</v>
      </c>
      <c r="L7109">
        <v>2800011500</v>
      </c>
      <c r="Q7109" s="10">
        <v>171046</v>
      </c>
      <c r="AC7109">
        <v>13030000</v>
      </c>
      <c r="AM7109" t="s">
        <v>574</v>
      </c>
      <c r="AN7109" t="s">
        <v>57</v>
      </c>
      <c r="AO7109" t="s">
        <v>438</v>
      </c>
    </row>
    <row r="7110" spans="2:41">
      <c r="B7110" t="s">
        <v>405</v>
      </c>
      <c r="C7110" t="s">
        <v>424</v>
      </c>
      <c r="D7110" s="27">
        <v>43251</v>
      </c>
      <c r="E7110" s="27">
        <v>43251</v>
      </c>
      <c r="F7110" t="s">
        <v>407</v>
      </c>
      <c r="K7110">
        <v>40</v>
      </c>
      <c r="L7110">
        <v>2800011500</v>
      </c>
      <c r="Q7110" s="10">
        <v>64131</v>
      </c>
      <c r="AC7110">
        <v>13030000</v>
      </c>
      <c r="AM7110" t="s">
        <v>574</v>
      </c>
      <c r="AN7110" t="s">
        <v>57</v>
      </c>
      <c r="AO7110" t="s">
        <v>438</v>
      </c>
    </row>
    <row r="7111" spans="2:41">
      <c r="B7111" t="s">
        <v>405</v>
      </c>
      <c r="C7111" t="s">
        <v>424</v>
      </c>
      <c r="D7111" s="27">
        <v>43251</v>
      </c>
      <c r="E7111" s="27">
        <v>43251</v>
      </c>
      <c r="F7111" t="s">
        <v>407</v>
      </c>
      <c r="K7111">
        <v>40</v>
      </c>
      <c r="L7111">
        <v>2800011500</v>
      </c>
      <c r="Q7111" s="10">
        <v>5994</v>
      </c>
      <c r="AC7111">
        <v>13030000</v>
      </c>
      <c r="AM7111" t="s">
        <v>574</v>
      </c>
      <c r="AN7111" t="s">
        <v>57</v>
      </c>
      <c r="AO7111" t="s">
        <v>438</v>
      </c>
    </row>
    <row r="7112" spans="2:41">
      <c r="B7112" t="s">
        <v>405</v>
      </c>
      <c r="C7112" t="s">
        <v>424</v>
      </c>
      <c r="D7112" s="27">
        <v>43251</v>
      </c>
      <c r="E7112" s="27">
        <v>43251</v>
      </c>
      <c r="F7112" t="s">
        <v>407</v>
      </c>
      <c r="K7112">
        <v>40</v>
      </c>
      <c r="L7112">
        <v>2800011500</v>
      </c>
      <c r="Q7112" s="10">
        <v>1015076</v>
      </c>
      <c r="AC7112">
        <v>13030000</v>
      </c>
      <c r="AM7112" t="s">
        <v>574</v>
      </c>
      <c r="AN7112" t="s">
        <v>57</v>
      </c>
      <c r="AO7112" t="s">
        <v>438</v>
      </c>
    </row>
    <row r="7113" spans="2:41">
      <c r="B7113" t="s">
        <v>405</v>
      </c>
      <c r="C7113" t="s">
        <v>424</v>
      </c>
      <c r="D7113" s="27">
        <v>43251</v>
      </c>
      <c r="E7113" s="27">
        <v>43251</v>
      </c>
      <c r="F7113" t="s">
        <v>407</v>
      </c>
      <c r="K7113">
        <v>40</v>
      </c>
      <c r="L7113">
        <v>2800011500</v>
      </c>
      <c r="Q7113" s="10">
        <v>50071</v>
      </c>
      <c r="AC7113">
        <v>13030000</v>
      </c>
      <c r="AM7113" t="s">
        <v>574</v>
      </c>
      <c r="AN7113" t="s">
        <v>57</v>
      </c>
      <c r="AO7113" t="s">
        <v>438</v>
      </c>
    </row>
    <row r="7114" spans="2:41">
      <c r="B7114" t="s">
        <v>405</v>
      </c>
      <c r="C7114" t="s">
        <v>424</v>
      </c>
      <c r="D7114" s="27">
        <v>43251</v>
      </c>
      <c r="E7114" s="27">
        <v>43251</v>
      </c>
      <c r="F7114" t="s">
        <v>407</v>
      </c>
      <c r="K7114">
        <v>40</v>
      </c>
      <c r="L7114">
        <v>2800011500</v>
      </c>
      <c r="Q7114" s="10">
        <v>17090</v>
      </c>
      <c r="AC7114">
        <v>13030000</v>
      </c>
      <c r="AM7114" t="s">
        <v>574</v>
      </c>
      <c r="AN7114" t="s">
        <v>57</v>
      </c>
      <c r="AO7114" t="s">
        <v>438</v>
      </c>
    </row>
    <row r="7115" spans="2:41">
      <c r="B7115" t="s">
        <v>405</v>
      </c>
      <c r="C7115" t="s">
        <v>424</v>
      </c>
      <c r="D7115" s="27">
        <v>43251</v>
      </c>
      <c r="E7115" s="27">
        <v>43251</v>
      </c>
      <c r="F7115" t="s">
        <v>407</v>
      </c>
      <c r="K7115">
        <v>40</v>
      </c>
      <c r="L7115">
        <v>2800011500</v>
      </c>
      <c r="Q7115" s="10">
        <v>5000</v>
      </c>
      <c r="AC7115">
        <v>13030000</v>
      </c>
      <c r="AM7115" t="s">
        <v>574</v>
      </c>
      <c r="AN7115" t="s">
        <v>57</v>
      </c>
      <c r="AO7115" t="s">
        <v>438</v>
      </c>
    </row>
    <row r="7116" spans="2:41">
      <c r="B7116" t="s">
        <v>405</v>
      </c>
      <c r="C7116" t="s">
        <v>424</v>
      </c>
      <c r="D7116" s="27">
        <v>43251</v>
      </c>
      <c r="E7116" s="27">
        <v>43251</v>
      </c>
      <c r="F7116" t="s">
        <v>407</v>
      </c>
      <c r="K7116">
        <v>40</v>
      </c>
      <c r="L7116">
        <v>2800011500</v>
      </c>
      <c r="Q7116" s="10">
        <v>8261</v>
      </c>
      <c r="AC7116">
        <v>13030000</v>
      </c>
      <c r="AM7116" t="s">
        <v>574</v>
      </c>
      <c r="AN7116" t="s">
        <v>57</v>
      </c>
      <c r="AO7116" t="s">
        <v>438</v>
      </c>
    </row>
    <row r="7117" spans="2:41">
      <c r="B7117" t="s">
        <v>405</v>
      </c>
      <c r="C7117" t="s">
        <v>424</v>
      </c>
      <c r="D7117" s="27">
        <v>43251</v>
      </c>
      <c r="E7117" s="27">
        <v>43251</v>
      </c>
      <c r="F7117" t="s">
        <v>407</v>
      </c>
      <c r="K7117">
        <v>40</v>
      </c>
      <c r="L7117">
        <v>2800011500</v>
      </c>
      <c r="Q7117" s="10">
        <v>2620</v>
      </c>
      <c r="AC7117">
        <v>13030000</v>
      </c>
      <c r="AM7117" t="s">
        <v>574</v>
      </c>
      <c r="AN7117" t="s">
        <v>57</v>
      </c>
      <c r="AO7117" t="s">
        <v>438</v>
      </c>
    </row>
    <row r="7118" spans="2:41">
      <c r="B7118" t="s">
        <v>405</v>
      </c>
      <c r="C7118" t="s">
        <v>424</v>
      </c>
      <c r="D7118" s="27">
        <v>43251</v>
      </c>
      <c r="E7118" s="27">
        <v>43251</v>
      </c>
      <c r="F7118" t="s">
        <v>407</v>
      </c>
      <c r="K7118">
        <v>40</v>
      </c>
      <c r="L7118">
        <v>2800011500</v>
      </c>
      <c r="Q7118" s="10">
        <v>3650</v>
      </c>
      <c r="AC7118">
        <v>13030000</v>
      </c>
      <c r="AM7118" t="s">
        <v>574</v>
      </c>
      <c r="AN7118" t="s">
        <v>57</v>
      </c>
      <c r="AO7118" t="s">
        <v>438</v>
      </c>
    </row>
    <row r="7119" spans="2:41">
      <c r="B7119" t="s">
        <v>405</v>
      </c>
      <c r="C7119" t="s">
        <v>424</v>
      </c>
      <c r="D7119" s="27">
        <v>43251</v>
      </c>
      <c r="E7119" s="27">
        <v>43251</v>
      </c>
      <c r="F7119" t="s">
        <v>407</v>
      </c>
      <c r="K7119">
        <v>40</v>
      </c>
      <c r="L7119">
        <v>2800011500</v>
      </c>
      <c r="Q7119" s="10">
        <v>30171</v>
      </c>
      <c r="AC7119">
        <v>13030000</v>
      </c>
      <c r="AM7119" t="s">
        <v>574</v>
      </c>
      <c r="AN7119" t="s">
        <v>57</v>
      </c>
      <c r="AO7119" t="s">
        <v>438</v>
      </c>
    </row>
    <row r="7120" spans="2:41">
      <c r="B7120" t="s">
        <v>405</v>
      </c>
      <c r="C7120" t="s">
        <v>424</v>
      </c>
      <c r="D7120" s="27">
        <v>43251</v>
      </c>
      <c r="E7120" s="27">
        <v>43251</v>
      </c>
      <c r="F7120" t="s">
        <v>407</v>
      </c>
      <c r="K7120">
        <v>40</v>
      </c>
      <c r="L7120">
        <v>2800011500</v>
      </c>
      <c r="Q7120" s="10">
        <v>14620</v>
      </c>
      <c r="AC7120">
        <v>13030000</v>
      </c>
      <c r="AM7120" t="s">
        <v>574</v>
      </c>
      <c r="AN7120" t="s">
        <v>57</v>
      </c>
      <c r="AO7120" t="s">
        <v>438</v>
      </c>
    </row>
    <row r="7121" spans="2:41">
      <c r="B7121" t="s">
        <v>405</v>
      </c>
      <c r="C7121" t="s">
        <v>424</v>
      </c>
      <c r="D7121" s="27">
        <v>43251</v>
      </c>
      <c r="E7121" s="27">
        <v>43251</v>
      </c>
      <c r="F7121" t="s">
        <v>407</v>
      </c>
      <c r="K7121">
        <v>40</v>
      </c>
      <c r="L7121">
        <v>2800011500</v>
      </c>
      <c r="Q7121" s="10">
        <v>380</v>
      </c>
      <c r="AC7121">
        <v>13030000</v>
      </c>
      <c r="AM7121" t="s">
        <v>574</v>
      </c>
      <c r="AN7121" t="s">
        <v>57</v>
      </c>
      <c r="AO7121" t="s">
        <v>438</v>
      </c>
    </row>
    <row r="7122" spans="2:41">
      <c r="B7122" t="s">
        <v>405</v>
      </c>
      <c r="C7122" t="s">
        <v>424</v>
      </c>
      <c r="D7122" s="27">
        <v>43251</v>
      </c>
      <c r="E7122" s="27">
        <v>43251</v>
      </c>
      <c r="F7122" t="s">
        <v>407</v>
      </c>
      <c r="K7122">
        <v>40</v>
      </c>
      <c r="L7122">
        <v>2800011500</v>
      </c>
      <c r="Q7122" s="10">
        <v>237.58</v>
      </c>
      <c r="AC7122">
        <v>13030000</v>
      </c>
      <c r="AM7122" t="s">
        <v>574</v>
      </c>
      <c r="AN7122" t="s">
        <v>57</v>
      </c>
      <c r="AO7122" t="s">
        <v>438</v>
      </c>
    </row>
    <row r="7123" spans="2:41">
      <c r="B7123" t="s">
        <v>405</v>
      </c>
      <c r="C7123" t="s">
        <v>424</v>
      </c>
      <c r="D7123" s="27">
        <v>43251</v>
      </c>
      <c r="E7123" s="27">
        <v>43251</v>
      </c>
      <c r="F7123" t="s">
        <v>407</v>
      </c>
      <c r="K7123">
        <v>40</v>
      </c>
      <c r="L7123">
        <v>2800011500</v>
      </c>
      <c r="Q7123" s="10">
        <v>7352</v>
      </c>
      <c r="AC7123">
        <v>13030000</v>
      </c>
      <c r="AM7123" t="s">
        <v>574</v>
      </c>
      <c r="AN7123" t="s">
        <v>57</v>
      </c>
      <c r="AO7123" t="s">
        <v>438</v>
      </c>
    </row>
    <row r="7124" spans="2:41">
      <c r="B7124" t="s">
        <v>405</v>
      </c>
      <c r="C7124" t="s">
        <v>424</v>
      </c>
      <c r="D7124" s="27">
        <v>43251</v>
      </c>
      <c r="E7124" s="27">
        <v>43251</v>
      </c>
      <c r="F7124" t="s">
        <v>407</v>
      </c>
      <c r="K7124">
        <v>40</v>
      </c>
      <c r="L7124">
        <v>2800011500</v>
      </c>
      <c r="Q7124" s="10">
        <v>2122</v>
      </c>
      <c r="AC7124">
        <v>13030000</v>
      </c>
      <c r="AM7124" t="s">
        <v>574</v>
      </c>
      <c r="AN7124" t="s">
        <v>57</v>
      </c>
      <c r="AO7124" t="s">
        <v>438</v>
      </c>
    </row>
    <row r="7125" spans="2:41">
      <c r="B7125" t="s">
        <v>405</v>
      </c>
      <c r="C7125" t="s">
        <v>424</v>
      </c>
      <c r="D7125" s="27">
        <v>43251</v>
      </c>
      <c r="E7125" s="27">
        <v>43251</v>
      </c>
      <c r="F7125" t="s">
        <v>407</v>
      </c>
      <c r="K7125">
        <v>40</v>
      </c>
      <c r="L7125">
        <v>2800011500</v>
      </c>
      <c r="Q7125" s="10">
        <v>430552.05</v>
      </c>
      <c r="AC7125">
        <v>13030000</v>
      </c>
      <c r="AM7125" t="s">
        <v>574</v>
      </c>
      <c r="AN7125" t="s">
        <v>57</v>
      </c>
      <c r="AO7125" t="s">
        <v>438</v>
      </c>
    </row>
    <row r="7126" spans="2:41">
      <c r="B7126" t="s">
        <v>405</v>
      </c>
      <c r="C7126" t="s">
        <v>424</v>
      </c>
      <c r="D7126" s="27">
        <v>43251</v>
      </c>
      <c r="E7126" s="27">
        <v>43251</v>
      </c>
      <c r="F7126" t="s">
        <v>407</v>
      </c>
      <c r="K7126">
        <v>40</v>
      </c>
      <c r="L7126">
        <v>2800011500</v>
      </c>
      <c r="Q7126" s="10">
        <v>42857.77</v>
      </c>
      <c r="AC7126">
        <v>13030000</v>
      </c>
      <c r="AM7126" t="s">
        <v>574</v>
      </c>
      <c r="AN7126" t="s">
        <v>57</v>
      </c>
      <c r="AO7126" t="s">
        <v>438</v>
      </c>
    </row>
    <row r="7127" spans="2:41">
      <c r="B7127" t="s">
        <v>405</v>
      </c>
      <c r="C7127" t="s">
        <v>424</v>
      </c>
      <c r="D7127" s="27">
        <v>43251</v>
      </c>
      <c r="E7127" s="27">
        <v>43251</v>
      </c>
      <c r="F7127" t="s">
        <v>407</v>
      </c>
      <c r="K7127">
        <v>40</v>
      </c>
      <c r="L7127">
        <v>2800011500</v>
      </c>
      <c r="Q7127" s="10">
        <v>92796</v>
      </c>
      <c r="AC7127">
        <v>13030000</v>
      </c>
      <c r="AM7127" t="s">
        <v>574</v>
      </c>
      <c r="AN7127" t="s">
        <v>57</v>
      </c>
      <c r="AO7127" t="s">
        <v>438</v>
      </c>
    </row>
    <row r="7128" spans="2:41">
      <c r="B7128" t="s">
        <v>405</v>
      </c>
      <c r="C7128" t="s">
        <v>424</v>
      </c>
      <c r="D7128" s="27">
        <v>43251</v>
      </c>
      <c r="E7128" s="27">
        <v>43251</v>
      </c>
      <c r="F7128" t="s">
        <v>407</v>
      </c>
      <c r="K7128">
        <v>40</v>
      </c>
      <c r="L7128">
        <v>2800011500</v>
      </c>
      <c r="Q7128" s="10">
        <v>10712</v>
      </c>
      <c r="AC7128">
        <v>13030000</v>
      </c>
      <c r="AM7128" t="s">
        <v>574</v>
      </c>
      <c r="AN7128" t="s">
        <v>57</v>
      </c>
      <c r="AO7128" t="s">
        <v>438</v>
      </c>
    </row>
    <row r="7129" spans="2:41">
      <c r="B7129" t="s">
        <v>405</v>
      </c>
      <c r="C7129" t="s">
        <v>424</v>
      </c>
      <c r="D7129" s="27">
        <v>43251</v>
      </c>
      <c r="E7129" s="27">
        <v>43251</v>
      </c>
      <c r="F7129" t="s">
        <v>407</v>
      </c>
      <c r="K7129">
        <v>40</v>
      </c>
      <c r="L7129">
        <v>2800011500</v>
      </c>
      <c r="Q7129" s="10">
        <v>4710</v>
      </c>
      <c r="AC7129">
        <v>13030000</v>
      </c>
      <c r="AM7129" t="s">
        <v>574</v>
      </c>
      <c r="AN7129" t="s">
        <v>57</v>
      </c>
      <c r="AO7129" t="s">
        <v>438</v>
      </c>
    </row>
    <row r="7130" spans="2:41">
      <c r="B7130" t="s">
        <v>405</v>
      </c>
      <c r="C7130" t="s">
        <v>424</v>
      </c>
      <c r="D7130" s="27">
        <v>43251</v>
      </c>
      <c r="E7130" s="27">
        <v>43251</v>
      </c>
      <c r="F7130" t="s">
        <v>407</v>
      </c>
      <c r="K7130">
        <v>40</v>
      </c>
      <c r="L7130">
        <v>2800011500</v>
      </c>
      <c r="Q7130" s="10">
        <v>5999</v>
      </c>
      <c r="AC7130">
        <v>13030000</v>
      </c>
      <c r="AM7130" t="s">
        <v>574</v>
      </c>
      <c r="AN7130" t="s">
        <v>57</v>
      </c>
      <c r="AO7130" t="s">
        <v>438</v>
      </c>
    </row>
    <row r="7131" spans="2:41">
      <c r="B7131" t="s">
        <v>405</v>
      </c>
      <c r="C7131" t="s">
        <v>424</v>
      </c>
      <c r="D7131" s="27">
        <v>43251</v>
      </c>
      <c r="E7131" s="27">
        <v>43251</v>
      </c>
      <c r="F7131" t="s">
        <v>407</v>
      </c>
      <c r="K7131">
        <v>40</v>
      </c>
      <c r="L7131">
        <v>2800011500</v>
      </c>
      <c r="Q7131" s="10">
        <v>7255</v>
      </c>
      <c r="AC7131">
        <v>13030000</v>
      </c>
      <c r="AM7131" t="s">
        <v>574</v>
      </c>
      <c r="AN7131" t="s">
        <v>57</v>
      </c>
      <c r="AO7131" t="s">
        <v>438</v>
      </c>
    </row>
    <row r="7132" spans="2:41">
      <c r="B7132" t="s">
        <v>405</v>
      </c>
      <c r="C7132" t="s">
        <v>424</v>
      </c>
      <c r="D7132" s="27">
        <v>43251</v>
      </c>
      <c r="E7132" s="27">
        <v>43251</v>
      </c>
      <c r="F7132" t="s">
        <v>407</v>
      </c>
      <c r="K7132">
        <v>40</v>
      </c>
      <c r="L7132">
        <v>2800011500</v>
      </c>
      <c r="Q7132" s="10">
        <v>4070</v>
      </c>
      <c r="AC7132">
        <v>13030000</v>
      </c>
      <c r="AM7132" t="s">
        <v>574</v>
      </c>
      <c r="AN7132" t="s">
        <v>57</v>
      </c>
      <c r="AO7132" t="s">
        <v>438</v>
      </c>
    </row>
    <row r="7133" spans="2:41">
      <c r="B7133" t="s">
        <v>405</v>
      </c>
      <c r="C7133" t="s">
        <v>424</v>
      </c>
      <c r="D7133" s="27">
        <v>43251</v>
      </c>
      <c r="E7133" s="27">
        <v>43251</v>
      </c>
      <c r="F7133" t="s">
        <v>407</v>
      </c>
      <c r="K7133">
        <v>40</v>
      </c>
      <c r="L7133">
        <v>2800011500</v>
      </c>
      <c r="Q7133" s="10">
        <v>4260</v>
      </c>
      <c r="AC7133">
        <v>13030000</v>
      </c>
      <c r="AM7133" t="s">
        <v>574</v>
      </c>
      <c r="AN7133" t="s">
        <v>57</v>
      </c>
      <c r="AO7133" t="s">
        <v>438</v>
      </c>
    </row>
    <row r="7134" spans="2:41">
      <c r="B7134" t="s">
        <v>405</v>
      </c>
      <c r="C7134" t="s">
        <v>424</v>
      </c>
      <c r="D7134" s="27">
        <v>43251</v>
      </c>
      <c r="E7134" s="27">
        <v>43251</v>
      </c>
      <c r="F7134" t="s">
        <v>407</v>
      </c>
      <c r="K7134">
        <v>40</v>
      </c>
      <c r="L7134">
        <v>2800011500</v>
      </c>
      <c r="Q7134" s="10">
        <v>2000</v>
      </c>
      <c r="AC7134">
        <v>13030000</v>
      </c>
      <c r="AM7134" t="s">
        <v>574</v>
      </c>
      <c r="AN7134" t="s">
        <v>57</v>
      </c>
      <c r="AO7134" t="s">
        <v>438</v>
      </c>
    </row>
    <row r="7135" spans="2:41">
      <c r="B7135" t="s">
        <v>405</v>
      </c>
      <c r="C7135" t="s">
        <v>424</v>
      </c>
      <c r="D7135" s="27">
        <v>43251</v>
      </c>
      <c r="E7135" s="27">
        <v>43251</v>
      </c>
      <c r="F7135" t="s">
        <v>407</v>
      </c>
      <c r="K7135">
        <v>40</v>
      </c>
      <c r="L7135">
        <v>2800011500</v>
      </c>
      <c r="Q7135" s="10">
        <v>6107</v>
      </c>
      <c r="AC7135">
        <v>13030000</v>
      </c>
      <c r="AM7135" t="s">
        <v>574</v>
      </c>
      <c r="AN7135" t="s">
        <v>57</v>
      </c>
      <c r="AO7135" t="s">
        <v>438</v>
      </c>
    </row>
    <row r="7136" spans="2:41">
      <c r="B7136" t="s">
        <v>405</v>
      </c>
      <c r="C7136" t="s">
        <v>424</v>
      </c>
      <c r="D7136" s="27">
        <v>43251</v>
      </c>
      <c r="E7136" s="27">
        <v>43251</v>
      </c>
      <c r="F7136" t="s">
        <v>407</v>
      </c>
      <c r="K7136">
        <v>40</v>
      </c>
      <c r="L7136">
        <v>2800011500</v>
      </c>
      <c r="Q7136" s="10">
        <v>19001</v>
      </c>
      <c r="AC7136">
        <v>13030000</v>
      </c>
      <c r="AM7136" t="s">
        <v>574</v>
      </c>
      <c r="AN7136" t="s">
        <v>57</v>
      </c>
      <c r="AO7136" t="s">
        <v>438</v>
      </c>
    </row>
    <row r="7137" spans="2:41">
      <c r="B7137" t="s">
        <v>405</v>
      </c>
      <c r="C7137" t="s">
        <v>424</v>
      </c>
      <c r="D7137" s="27">
        <v>43251</v>
      </c>
      <c r="E7137" s="27">
        <v>43251</v>
      </c>
      <c r="F7137" t="s">
        <v>407</v>
      </c>
      <c r="K7137">
        <v>40</v>
      </c>
      <c r="L7137">
        <v>2800011500</v>
      </c>
      <c r="Q7137" s="10">
        <v>6813</v>
      </c>
      <c r="AC7137">
        <v>13030000</v>
      </c>
      <c r="AM7137" t="s">
        <v>574</v>
      </c>
      <c r="AN7137" t="s">
        <v>57</v>
      </c>
      <c r="AO7137" t="s">
        <v>438</v>
      </c>
    </row>
    <row r="7138" spans="2:41">
      <c r="B7138" t="s">
        <v>405</v>
      </c>
      <c r="C7138" t="s">
        <v>424</v>
      </c>
      <c r="D7138" s="27">
        <v>43251</v>
      </c>
      <c r="E7138" s="27">
        <v>43251</v>
      </c>
      <c r="F7138" t="s">
        <v>407</v>
      </c>
      <c r="K7138">
        <v>40</v>
      </c>
      <c r="L7138">
        <v>2800011500</v>
      </c>
      <c r="Q7138" s="10">
        <v>963</v>
      </c>
      <c r="AC7138">
        <v>13030000</v>
      </c>
      <c r="AM7138" t="s">
        <v>574</v>
      </c>
      <c r="AN7138" t="s">
        <v>57</v>
      </c>
      <c r="AO7138" t="s">
        <v>438</v>
      </c>
    </row>
    <row r="7139" spans="2:41">
      <c r="B7139" t="s">
        <v>405</v>
      </c>
      <c r="C7139" t="s">
        <v>424</v>
      </c>
      <c r="D7139" s="27">
        <v>43251</v>
      </c>
      <c r="E7139" s="27">
        <v>43251</v>
      </c>
      <c r="F7139" t="s">
        <v>407</v>
      </c>
      <c r="K7139">
        <v>40</v>
      </c>
      <c r="L7139">
        <v>2800011500</v>
      </c>
      <c r="Q7139" s="10">
        <v>267</v>
      </c>
      <c r="AC7139">
        <v>13030000</v>
      </c>
      <c r="AM7139" t="s">
        <v>574</v>
      </c>
      <c r="AN7139" t="s">
        <v>57</v>
      </c>
      <c r="AO7139" t="s">
        <v>438</v>
      </c>
    </row>
    <row r="7140" spans="2:41">
      <c r="B7140" t="s">
        <v>405</v>
      </c>
      <c r="C7140" t="s">
        <v>424</v>
      </c>
      <c r="D7140" s="27">
        <v>43251</v>
      </c>
      <c r="E7140" s="27">
        <v>43251</v>
      </c>
      <c r="F7140" t="s">
        <v>407</v>
      </c>
      <c r="K7140">
        <v>40</v>
      </c>
      <c r="L7140">
        <v>2800011500</v>
      </c>
      <c r="Q7140" s="10">
        <v>961</v>
      </c>
      <c r="AC7140">
        <v>13030000</v>
      </c>
      <c r="AM7140" t="s">
        <v>574</v>
      </c>
      <c r="AN7140" t="s">
        <v>57</v>
      </c>
      <c r="AO7140" t="s">
        <v>438</v>
      </c>
    </row>
    <row r="7141" spans="2:41">
      <c r="B7141" t="s">
        <v>405</v>
      </c>
      <c r="C7141" t="s">
        <v>424</v>
      </c>
      <c r="D7141" s="27">
        <v>43251</v>
      </c>
      <c r="E7141" s="27">
        <v>43251</v>
      </c>
      <c r="F7141" t="s">
        <v>407</v>
      </c>
      <c r="K7141">
        <v>40</v>
      </c>
      <c r="L7141">
        <v>2800011500</v>
      </c>
      <c r="Q7141" s="10">
        <v>49746</v>
      </c>
      <c r="AC7141">
        <v>13030000</v>
      </c>
      <c r="AM7141" t="s">
        <v>574</v>
      </c>
      <c r="AN7141" t="s">
        <v>57</v>
      </c>
      <c r="AO7141" t="s">
        <v>438</v>
      </c>
    </row>
    <row r="7142" spans="2:41">
      <c r="B7142" t="s">
        <v>405</v>
      </c>
      <c r="C7142" t="s">
        <v>424</v>
      </c>
      <c r="D7142" s="27">
        <v>43251</v>
      </c>
      <c r="E7142" s="27">
        <v>43251</v>
      </c>
      <c r="F7142" t="s">
        <v>407</v>
      </c>
      <c r="K7142">
        <v>40</v>
      </c>
      <c r="L7142">
        <v>2800011500</v>
      </c>
      <c r="Q7142" s="10">
        <v>135062</v>
      </c>
      <c r="AC7142">
        <v>13030000</v>
      </c>
      <c r="AM7142" t="s">
        <v>574</v>
      </c>
      <c r="AN7142" t="s">
        <v>57</v>
      </c>
      <c r="AO7142" t="s">
        <v>438</v>
      </c>
    </row>
    <row r="7143" spans="2:41">
      <c r="B7143" t="s">
        <v>405</v>
      </c>
      <c r="C7143" t="s">
        <v>424</v>
      </c>
      <c r="D7143" s="27">
        <v>43251</v>
      </c>
      <c r="E7143" s="27">
        <v>43251</v>
      </c>
      <c r="F7143" t="s">
        <v>407</v>
      </c>
      <c r="K7143">
        <v>40</v>
      </c>
      <c r="L7143">
        <v>2800011500</v>
      </c>
      <c r="Q7143" s="10">
        <v>5635</v>
      </c>
      <c r="AC7143">
        <v>13030000</v>
      </c>
      <c r="AM7143" t="s">
        <v>574</v>
      </c>
      <c r="AN7143" t="s">
        <v>57</v>
      </c>
      <c r="AO7143" t="s">
        <v>438</v>
      </c>
    </row>
    <row r="7144" spans="2:41">
      <c r="B7144" t="s">
        <v>405</v>
      </c>
      <c r="C7144" t="s">
        <v>424</v>
      </c>
      <c r="D7144" s="27">
        <v>43251</v>
      </c>
      <c r="E7144" s="27">
        <v>43251</v>
      </c>
      <c r="F7144" t="s">
        <v>407</v>
      </c>
      <c r="K7144">
        <v>40</v>
      </c>
      <c r="L7144">
        <v>2800011500</v>
      </c>
      <c r="Q7144" s="10">
        <v>168610.72</v>
      </c>
      <c r="AC7144">
        <v>13030000</v>
      </c>
      <c r="AM7144" t="s">
        <v>574</v>
      </c>
      <c r="AN7144" t="s">
        <v>57</v>
      </c>
      <c r="AO7144" t="s">
        <v>438</v>
      </c>
    </row>
    <row r="7145" spans="2:41">
      <c r="B7145" t="s">
        <v>405</v>
      </c>
      <c r="C7145" t="s">
        <v>424</v>
      </c>
      <c r="D7145" s="27">
        <v>43251</v>
      </c>
      <c r="E7145" s="27">
        <v>43251</v>
      </c>
      <c r="F7145" t="s">
        <v>407</v>
      </c>
      <c r="K7145">
        <v>40</v>
      </c>
      <c r="L7145">
        <v>2800011500</v>
      </c>
      <c r="Q7145" s="10">
        <v>3640</v>
      </c>
      <c r="AC7145">
        <v>13030000</v>
      </c>
      <c r="AM7145" t="s">
        <v>574</v>
      </c>
      <c r="AN7145" t="s">
        <v>57</v>
      </c>
      <c r="AO7145" t="s">
        <v>438</v>
      </c>
    </row>
    <row r="7146" spans="2:41">
      <c r="B7146" t="s">
        <v>405</v>
      </c>
      <c r="C7146" t="s">
        <v>424</v>
      </c>
      <c r="D7146" s="27">
        <v>43251</v>
      </c>
      <c r="E7146" s="27">
        <v>43251</v>
      </c>
      <c r="F7146" t="s">
        <v>407</v>
      </c>
      <c r="K7146">
        <v>40</v>
      </c>
      <c r="L7146">
        <v>2800011500</v>
      </c>
      <c r="Q7146" s="10">
        <v>25224</v>
      </c>
      <c r="AC7146">
        <v>13030000</v>
      </c>
      <c r="AM7146" t="s">
        <v>574</v>
      </c>
      <c r="AN7146" t="s">
        <v>57</v>
      </c>
      <c r="AO7146" t="s">
        <v>438</v>
      </c>
    </row>
    <row r="7147" spans="2:41">
      <c r="B7147" t="s">
        <v>405</v>
      </c>
      <c r="C7147" t="s">
        <v>424</v>
      </c>
      <c r="D7147" s="27">
        <v>43251</v>
      </c>
      <c r="E7147" s="27">
        <v>43251</v>
      </c>
      <c r="F7147" t="s">
        <v>407</v>
      </c>
      <c r="K7147">
        <v>40</v>
      </c>
      <c r="L7147">
        <v>2800011500</v>
      </c>
      <c r="Q7147" s="10">
        <v>298</v>
      </c>
      <c r="AC7147">
        <v>13030000</v>
      </c>
      <c r="AM7147" t="s">
        <v>574</v>
      </c>
      <c r="AN7147" t="s">
        <v>57</v>
      </c>
      <c r="AO7147" t="s">
        <v>438</v>
      </c>
    </row>
    <row r="7148" spans="2:41">
      <c r="B7148" t="s">
        <v>405</v>
      </c>
      <c r="C7148" t="s">
        <v>424</v>
      </c>
      <c r="D7148" s="27">
        <v>43251</v>
      </c>
      <c r="E7148" s="27">
        <v>43251</v>
      </c>
      <c r="F7148" t="s">
        <v>407</v>
      </c>
      <c r="K7148">
        <v>40</v>
      </c>
      <c r="L7148">
        <v>2800011500</v>
      </c>
      <c r="Q7148" s="10">
        <v>11158</v>
      </c>
      <c r="AC7148">
        <v>13030000</v>
      </c>
      <c r="AM7148" t="s">
        <v>574</v>
      </c>
      <c r="AN7148" t="s">
        <v>57</v>
      </c>
      <c r="AO7148" t="s">
        <v>438</v>
      </c>
    </row>
    <row r="7149" spans="2:41">
      <c r="B7149" t="s">
        <v>405</v>
      </c>
      <c r="C7149" t="s">
        <v>424</v>
      </c>
      <c r="D7149" s="27">
        <v>43251</v>
      </c>
      <c r="E7149" s="27">
        <v>43251</v>
      </c>
      <c r="F7149" t="s">
        <v>407</v>
      </c>
      <c r="K7149">
        <v>40</v>
      </c>
      <c r="L7149">
        <v>2800011500</v>
      </c>
      <c r="Q7149" s="10">
        <v>5884</v>
      </c>
      <c r="AC7149">
        <v>13030000</v>
      </c>
      <c r="AM7149" t="s">
        <v>574</v>
      </c>
      <c r="AN7149" t="s">
        <v>57</v>
      </c>
      <c r="AO7149" t="s">
        <v>438</v>
      </c>
    </row>
    <row r="7150" spans="2:41">
      <c r="B7150" t="s">
        <v>405</v>
      </c>
      <c r="C7150" t="s">
        <v>424</v>
      </c>
      <c r="D7150" s="27">
        <v>43251</v>
      </c>
      <c r="E7150" s="27">
        <v>43251</v>
      </c>
      <c r="F7150" t="s">
        <v>407</v>
      </c>
      <c r="K7150">
        <v>40</v>
      </c>
      <c r="L7150">
        <v>2800011500</v>
      </c>
      <c r="Q7150" s="10">
        <v>8032</v>
      </c>
      <c r="AC7150">
        <v>13030000</v>
      </c>
      <c r="AM7150" t="s">
        <v>574</v>
      </c>
      <c r="AN7150" t="s">
        <v>57</v>
      </c>
      <c r="AO7150" t="s">
        <v>438</v>
      </c>
    </row>
    <row r="7151" spans="2:41">
      <c r="B7151" t="s">
        <v>405</v>
      </c>
      <c r="C7151" t="s">
        <v>424</v>
      </c>
      <c r="D7151" s="27">
        <v>43251</v>
      </c>
      <c r="E7151" s="27">
        <v>43251</v>
      </c>
      <c r="F7151" t="s">
        <v>407</v>
      </c>
      <c r="K7151">
        <v>40</v>
      </c>
      <c r="L7151">
        <v>2800011500</v>
      </c>
      <c r="Q7151" s="10">
        <v>10536</v>
      </c>
      <c r="AC7151">
        <v>13030000</v>
      </c>
      <c r="AM7151" t="s">
        <v>574</v>
      </c>
      <c r="AN7151" t="s">
        <v>57</v>
      </c>
      <c r="AO7151" t="s">
        <v>438</v>
      </c>
    </row>
    <row r="7152" spans="2:41">
      <c r="B7152" t="s">
        <v>405</v>
      </c>
      <c r="C7152" t="s">
        <v>424</v>
      </c>
      <c r="D7152" s="27">
        <v>43251</v>
      </c>
      <c r="E7152" s="27">
        <v>43251</v>
      </c>
      <c r="F7152" t="s">
        <v>407</v>
      </c>
      <c r="K7152">
        <v>40</v>
      </c>
      <c r="L7152">
        <v>2800011500</v>
      </c>
      <c r="Q7152" s="10">
        <v>615</v>
      </c>
      <c r="AC7152">
        <v>13030000</v>
      </c>
      <c r="AM7152" t="s">
        <v>574</v>
      </c>
      <c r="AN7152" t="s">
        <v>57</v>
      </c>
      <c r="AO7152" t="s">
        <v>438</v>
      </c>
    </row>
    <row r="7153" spans="2:41">
      <c r="B7153" t="s">
        <v>405</v>
      </c>
      <c r="C7153" t="s">
        <v>424</v>
      </c>
      <c r="D7153" s="27">
        <v>43251</v>
      </c>
      <c r="E7153" s="27">
        <v>43251</v>
      </c>
      <c r="F7153" t="s">
        <v>407</v>
      </c>
      <c r="K7153">
        <v>40</v>
      </c>
      <c r="L7153">
        <v>2800011500</v>
      </c>
      <c r="Q7153" s="10">
        <v>7672</v>
      </c>
      <c r="AC7153">
        <v>13030000</v>
      </c>
      <c r="AM7153" t="s">
        <v>574</v>
      </c>
      <c r="AN7153" t="s">
        <v>57</v>
      </c>
      <c r="AO7153" t="s">
        <v>438</v>
      </c>
    </row>
    <row r="7154" spans="2:41">
      <c r="B7154" t="s">
        <v>405</v>
      </c>
      <c r="C7154" t="s">
        <v>424</v>
      </c>
      <c r="D7154" s="27">
        <v>43251</v>
      </c>
      <c r="E7154" s="27">
        <v>43251</v>
      </c>
      <c r="F7154" t="s">
        <v>407</v>
      </c>
      <c r="K7154">
        <v>40</v>
      </c>
      <c r="L7154">
        <v>2800011500</v>
      </c>
      <c r="Q7154" s="10">
        <v>6097</v>
      </c>
      <c r="AC7154">
        <v>13030000</v>
      </c>
      <c r="AM7154" t="s">
        <v>574</v>
      </c>
      <c r="AN7154" t="s">
        <v>57</v>
      </c>
      <c r="AO7154" t="s">
        <v>438</v>
      </c>
    </row>
    <row r="7155" spans="2:41">
      <c r="B7155" t="s">
        <v>405</v>
      </c>
      <c r="C7155" t="s">
        <v>424</v>
      </c>
      <c r="D7155" s="27">
        <v>43251</v>
      </c>
      <c r="E7155" s="27">
        <v>43251</v>
      </c>
      <c r="F7155" t="s">
        <v>407</v>
      </c>
      <c r="K7155">
        <v>40</v>
      </c>
      <c r="L7155">
        <v>2800011500</v>
      </c>
      <c r="Q7155" s="10">
        <v>2919</v>
      </c>
      <c r="AC7155">
        <v>13030000</v>
      </c>
      <c r="AM7155" t="s">
        <v>574</v>
      </c>
      <c r="AN7155" t="s">
        <v>57</v>
      </c>
      <c r="AO7155" t="s">
        <v>438</v>
      </c>
    </row>
    <row r="7156" spans="2:41">
      <c r="B7156" t="s">
        <v>405</v>
      </c>
      <c r="C7156" t="s">
        <v>424</v>
      </c>
      <c r="D7156" s="27">
        <v>43251</v>
      </c>
      <c r="E7156" s="27">
        <v>43251</v>
      </c>
      <c r="F7156" t="s">
        <v>407</v>
      </c>
      <c r="K7156">
        <v>40</v>
      </c>
      <c r="L7156">
        <v>2800011500</v>
      </c>
      <c r="Q7156" s="10">
        <v>113620</v>
      </c>
      <c r="AC7156">
        <v>13030000</v>
      </c>
      <c r="AM7156" t="s">
        <v>574</v>
      </c>
      <c r="AN7156" t="s">
        <v>57</v>
      </c>
      <c r="AO7156" t="s">
        <v>438</v>
      </c>
    </row>
    <row r="7157" spans="2:41">
      <c r="B7157" t="s">
        <v>405</v>
      </c>
      <c r="C7157" t="s">
        <v>424</v>
      </c>
      <c r="D7157" s="27">
        <v>43251</v>
      </c>
      <c r="E7157" s="27">
        <v>43251</v>
      </c>
      <c r="F7157" t="s">
        <v>407</v>
      </c>
      <c r="K7157">
        <v>40</v>
      </c>
      <c r="L7157">
        <v>2800011500</v>
      </c>
      <c r="Q7157" s="10">
        <v>1372</v>
      </c>
      <c r="AC7157">
        <v>13030000</v>
      </c>
      <c r="AM7157" t="s">
        <v>574</v>
      </c>
      <c r="AN7157" t="s">
        <v>57</v>
      </c>
      <c r="AO7157" t="s">
        <v>438</v>
      </c>
    </row>
    <row r="7158" spans="2:41">
      <c r="B7158" t="s">
        <v>405</v>
      </c>
      <c r="C7158" t="s">
        <v>424</v>
      </c>
      <c r="D7158" s="27">
        <v>43251</v>
      </c>
      <c r="E7158" s="27">
        <v>43251</v>
      </c>
      <c r="F7158" t="s">
        <v>407</v>
      </c>
      <c r="K7158">
        <v>40</v>
      </c>
      <c r="L7158">
        <v>2800011500</v>
      </c>
      <c r="Q7158" s="10">
        <v>1426</v>
      </c>
      <c r="AC7158">
        <v>13030000</v>
      </c>
      <c r="AM7158" t="s">
        <v>574</v>
      </c>
      <c r="AN7158" t="s">
        <v>57</v>
      </c>
      <c r="AO7158" t="s">
        <v>438</v>
      </c>
    </row>
    <row r="7159" spans="2:41">
      <c r="B7159" t="s">
        <v>405</v>
      </c>
      <c r="C7159" t="s">
        <v>424</v>
      </c>
      <c r="D7159" s="27">
        <v>43251</v>
      </c>
      <c r="E7159" s="27">
        <v>43251</v>
      </c>
      <c r="F7159" t="s">
        <v>407</v>
      </c>
      <c r="K7159">
        <v>40</v>
      </c>
      <c r="L7159">
        <v>2800011500</v>
      </c>
      <c r="Q7159" s="10">
        <v>2410</v>
      </c>
      <c r="AC7159">
        <v>13030000</v>
      </c>
      <c r="AM7159" t="s">
        <v>574</v>
      </c>
      <c r="AN7159" t="s">
        <v>57</v>
      </c>
      <c r="AO7159" t="s">
        <v>438</v>
      </c>
    </row>
    <row r="7160" spans="2:41">
      <c r="B7160" t="s">
        <v>405</v>
      </c>
      <c r="C7160" t="s">
        <v>424</v>
      </c>
      <c r="D7160" s="27">
        <v>43251</v>
      </c>
      <c r="E7160" s="27">
        <v>43251</v>
      </c>
      <c r="F7160" t="s">
        <v>407</v>
      </c>
      <c r="K7160">
        <v>40</v>
      </c>
      <c r="L7160">
        <v>2800011500</v>
      </c>
      <c r="Q7160" s="10">
        <v>3336</v>
      </c>
      <c r="AC7160">
        <v>13030000</v>
      </c>
      <c r="AM7160" t="s">
        <v>574</v>
      </c>
      <c r="AN7160" t="s">
        <v>57</v>
      </c>
      <c r="AO7160" t="s">
        <v>438</v>
      </c>
    </row>
    <row r="7161" spans="2:41">
      <c r="B7161" t="s">
        <v>405</v>
      </c>
      <c r="C7161" t="s">
        <v>424</v>
      </c>
      <c r="D7161" s="27">
        <v>43251</v>
      </c>
      <c r="E7161" s="27">
        <v>43251</v>
      </c>
      <c r="F7161" t="s">
        <v>407</v>
      </c>
      <c r="K7161">
        <v>40</v>
      </c>
      <c r="L7161">
        <v>2800011500</v>
      </c>
      <c r="Q7161" s="10">
        <v>18136</v>
      </c>
      <c r="AC7161">
        <v>13030000</v>
      </c>
      <c r="AM7161" t="s">
        <v>574</v>
      </c>
      <c r="AN7161" t="s">
        <v>57</v>
      </c>
      <c r="AO7161" t="s">
        <v>438</v>
      </c>
    </row>
    <row r="7162" spans="2:41">
      <c r="B7162" t="s">
        <v>405</v>
      </c>
      <c r="C7162" t="s">
        <v>424</v>
      </c>
      <c r="D7162" s="27">
        <v>43251</v>
      </c>
      <c r="E7162" s="27">
        <v>43251</v>
      </c>
      <c r="F7162" t="s">
        <v>407</v>
      </c>
      <c r="K7162">
        <v>40</v>
      </c>
      <c r="L7162">
        <v>2800011500</v>
      </c>
      <c r="Q7162" s="10">
        <v>10040.27</v>
      </c>
      <c r="AC7162">
        <v>13030000</v>
      </c>
      <c r="AM7162" t="s">
        <v>574</v>
      </c>
      <c r="AN7162" t="s">
        <v>57</v>
      </c>
      <c r="AO7162" t="s">
        <v>438</v>
      </c>
    </row>
    <row r="7163" spans="2:41">
      <c r="B7163" t="s">
        <v>405</v>
      </c>
      <c r="C7163" t="s">
        <v>424</v>
      </c>
      <c r="D7163" s="27">
        <v>43251</v>
      </c>
      <c r="E7163" s="27">
        <v>43251</v>
      </c>
      <c r="F7163" t="s">
        <v>407</v>
      </c>
      <c r="K7163">
        <v>40</v>
      </c>
      <c r="L7163">
        <v>2800011500</v>
      </c>
      <c r="Q7163" s="10">
        <v>90025</v>
      </c>
      <c r="AC7163">
        <v>13030000</v>
      </c>
      <c r="AM7163" t="s">
        <v>574</v>
      </c>
      <c r="AN7163" t="s">
        <v>57</v>
      </c>
      <c r="AO7163" t="s">
        <v>438</v>
      </c>
    </row>
    <row r="7164" spans="2:41">
      <c r="B7164" t="s">
        <v>405</v>
      </c>
      <c r="C7164" t="s">
        <v>424</v>
      </c>
      <c r="D7164" s="27">
        <v>43251</v>
      </c>
      <c r="E7164" s="27">
        <v>43251</v>
      </c>
      <c r="F7164" t="s">
        <v>407</v>
      </c>
      <c r="K7164">
        <v>40</v>
      </c>
      <c r="L7164">
        <v>2800011500</v>
      </c>
      <c r="Q7164" s="10">
        <v>1029</v>
      </c>
      <c r="AC7164">
        <v>13030000</v>
      </c>
      <c r="AM7164" t="s">
        <v>574</v>
      </c>
      <c r="AN7164" t="s">
        <v>57</v>
      </c>
      <c r="AO7164" t="s">
        <v>438</v>
      </c>
    </row>
    <row r="7165" spans="2:41">
      <c r="B7165" t="s">
        <v>405</v>
      </c>
      <c r="C7165" t="s">
        <v>424</v>
      </c>
      <c r="D7165" s="27">
        <v>43251</v>
      </c>
      <c r="E7165" s="27">
        <v>43251</v>
      </c>
      <c r="F7165" t="s">
        <v>407</v>
      </c>
      <c r="K7165">
        <v>40</v>
      </c>
      <c r="L7165">
        <v>2800011500</v>
      </c>
      <c r="Q7165" s="10">
        <v>4400</v>
      </c>
      <c r="AC7165">
        <v>13030000</v>
      </c>
      <c r="AM7165" t="s">
        <v>574</v>
      </c>
      <c r="AN7165" t="s">
        <v>57</v>
      </c>
      <c r="AO7165" t="s">
        <v>438</v>
      </c>
    </row>
    <row r="7166" spans="2:41">
      <c r="B7166" t="s">
        <v>405</v>
      </c>
      <c r="C7166" t="s">
        <v>424</v>
      </c>
      <c r="D7166" s="27">
        <v>43251</v>
      </c>
      <c r="E7166" s="27">
        <v>43251</v>
      </c>
      <c r="F7166" t="s">
        <v>407</v>
      </c>
      <c r="K7166">
        <v>40</v>
      </c>
      <c r="L7166">
        <v>2800011500</v>
      </c>
      <c r="Q7166" s="10">
        <v>1485</v>
      </c>
      <c r="AC7166">
        <v>13030000</v>
      </c>
      <c r="AM7166" t="s">
        <v>574</v>
      </c>
      <c r="AN7166" t="s">
        <v>57</v>
      </c>
      <c r="AO7166" t="s">
        <v>438</v>
      </c>
    </row>
    <row r="7167" spans="2:41">
      <c r="B7167" t="s">
        <v>405</v>
      </c>
      <c r="C7167" t="s">
        <v>424</v>
      </c>
      <c r="D7167" s="27">
        <v>43251</v>
      </c>
      <c r="E7167" s="27">
        <v>43251</v>
      </c>
      <c r="F7167" t="s">
        <v>407</v>
      </c>
      <c r="K7167">
        <v>40</v>
      </c>
      <c r="L7167">
        <v>2800011500</v>
      </c>
      <c r="Q7167" s="10">
        <v>7300</v>
      </c>
      <c r="AC7167">
        <v>13030000</v>
      </c>
      <c r="AM7167" t="s">
        <v>574</v>
      </c>
      <c r="AN7167" t="s">
        <v>57</v>
      </c>
      <c r="AO7167" t="s">
        <v>438</v>
      </c>
    </row>
    <row r="7168" spans="2:41">
      <c r="B7168" t="s">
        <v>405</v>
      </c>
      <c r="C7168" t="s">
        <v>424</v>
      </c>
      <c r="D7168" s="27">
        <v>43251</v>
      </c>
      <c r="E7168" s="27">
        <v>43251</v>
      </c>
      <c r="F7168" t="s">
        <v>407</v>
      </c>
      <c r="K7168">
        <v>40</v>
      </c>
      <c r="L7168">
        <v>2800011500</v>
      </c>
      <c r="Q7168" s="10">
        <v>70116</v>
      </c>
      <c r="AC7168">
        <v>13030000</v>
      </c>
      <c r="AM7168" t="s">
        <v>574</v>
      </c>
      <c r="AN7168" t="s">
        <v>57</v>
      </c>
      <c r="AO7168" t="s">
        <v>438</v>
      </c>
    </row>
    <row r="7169" spans="2:41">
      <c r="B7169" t="s">
        <v>405</v>
      </c>
      <c r="C7169" t="s">
        <v>424</v>
      </c>
      <c r="D7169" s="27">
        <v>43251</v>
      </c>
      <c r="E7169" s="27">
        <v>43251</v>
      </c>
      <c r="F7169" t="s">
        <v>407</v>
      </c>
      <c r="K7169">
        <v>40</v>
      </c>
      <c r="L7169">
        <v>2800011500</v>
      </c>
      <c r="Q7169" s="10">
        <v>16393</v>
      </c>
      <c r="AC7169">
        <v>13030000</v>
      </c>
      <c r="AM7169" t="s">
        <v>574</v>
      </c>
      <c r="AN7169" t="s">
        <v>57</v>
      </c>
      <c r="AO7169" t="s">
        <v>438</v>
      </c>
    </row>
    <row r="7170" spans="2:41">
      <c r="B7170" t="s">
        <v>405</v>
      </c>
      <c r="C7170" t="s">
        <v>424</v>
      </c>
      <c r="D7170" s="27">
        <v>43251</v>
      </c>
      <c r="E7170" s="27">
        <v>43251</v>
      </c>
      <c r="F7170" t="s">
        <v>407</v>
      </c>
      <c r="K7170">
        <v>40</v>
      </c>
      <c r="L7170">
        <v>2800011500</v>
      </c>
      <c r="Q7170" s="10">
        <v>61391</v>
      </c>
      <c r="AC7170">
        <v>13030000</v>
      </c>
      <c r="AM7170" t="s">
        <v>574</v>
      </c>
      <c r="AN7170" t="s">
        <v>57</v>
      </c>
      <c r="AO7170" t="s">
        <v>438</v>
      </c>
    </row>
    <row r="7171" spans="2:41">
      <c r="B7171" t="s">
        <v>405</v>
      </c>
      <c r="C7171" t="s">
        <v>424</v>
      </c>
      <c r="D7171" s="27">
        <v>43251</v>
      </c>
      <c r="E7171" s="27">
        <v>43251</v>
      </c>
      <c r="F7171" t="s">
        <v>407</v>
      </c>
      <c r="K7171">
        <v>40</v>
      </c>
      <c r="L7171">
        <v>2800011500</v>
      </c>
      <c r="Q7171" s="10">
        <v>10032</v>
      </c>
      <c r="AC7171">
        <v>13030000</v>
      </c>
      <c r="AM7171" t="s">
        <v>574</v>
      </c>
      <c r="AN7171" t="s">
        <v>57</v>
      </c>
      <c r="AO7171" t="s">
        <v>438</v>
      </c>
    </row>
    <row r="7172" spans="2:41">
      <c r="B7172" t="s">
        <v>405</v>
      </c>
      <c r="C7172" t="s">
        <v>424</v>
      </c>
      <c r="D7172" s="27">
        <v>43251</v>
      </c>
      <c r="E7172" s="27">
        <v>43251</v>
      </c>
      <c r="F7172" t="s">
        <v>407</v>
      </c>
      <c r="K7172">
        <v>40</v>
      </c>
      <c r="L7172">
        <v>2800011500</v>
      </c>
      <c r="Q7172" s="10">
        <v>1646</v>
      </c>
      <c r="AC7172">
        <v>13030000</v>
      </c>
      <c r="AM7172" t="s">
        <v>574</v>
      </c>
      <c r="AN7172" t="s">
        <v>57</v>
      </c>
      <c r="AO7172" t="s">
        <v>438</v>
      </c>
    </row>
    <row r="7173" spans="2:41">
      <c r="B7173" t="s">
        <v>405</v>
      </c>
      <c r="C7173" t="s">
        <v>424</v>
      </c>
      <c r="D7173" s="27">
        <v>43251</v>
      </c>
      <c r="E7173" s="27">
        <v>43251</v>
      </c>
      <c r="F7173" t="s">
        <v>407</v>
      </c>
      <c r="K7173">
        <v>40</v>
      </c>
      <c r="L7173">
        <v>2800011500</v>
      </c>
      <c r="Q7173" s="10">
        <v>3354</v>
      </c>
      <c r="AC7173">
        <v>13030000</v>
      </c>
      <c r="AM7173" t="s">
        <v>574</v>
      </c>
      <c r="AN7173" t="s">
        <v>57</v>
      </c>
      <c r="AO7173" t="s">
        <v>438</v>
      </c>
    </row>
    <row r="7174" spans="2:41">
      <c r="B7174" t="s">
        <v>405</v>
      </c>
      <c r="C7174" t="s">
        <v>424</v>
      </c>
      <c r="D7174" s="27">
        <v>43251</v>
      </c>
      <c r="E7174" s="27">
        <v>43251</v>
      </c>
      <c r="F7174" t="s">
        <v>407</v>
      </c>
      <c r="K7174">
        <v>40</v>
      </c>
      <c r="L7174">
        <v>2800011500</v>
      </c>
      <c r="Q7174" s="10">
        <v>460</v>
      </c>
      <c r="AC7174">
        <v>13030000</v>
      </c>
      <c r="AM7174" t="s">
        <v>574</v>
      </c>
      <c r="AN7174" t="s">
        <v>57</v>
      </c>
      <c r="AO7174" t="s">
        <v>438</v>
      </c>
    </row>
    <row r="7175" spans="2:41">
      <c r="B7175" t="s">
        <v>405</v>
      </c>
      <c r="C7175" t="s">
        <v>424</v>
      </c>
      <c r="D7175" s="27">
        <v>43251</v>
      </c>
      <c r="E7175" s="27">
        <v>43251</v>
      </c>
      <c r="F7175" t="s">
        <v>407</v>
      </c>
      <c r="K7175">
        <v>40</v>
      </c>
      <c r="L7175">
        <v>2800011500</v>
      </c>
      <c r="Q7175" s="10">
        <v>313</v>
      </c>
      <c r="AC7175">
        <v>13030000</v>
      </c>
      <c r="AM7175" t="s">
        <v>574</v>
      </c>
      <c r="AN7175" t="s">
        <v>57</v>
      </c>
      <c r="AO7175" t="s">
        <v>438</v>
      </c>
    </row>
    <row r="7176" spans="2:41">
      <c r="B7176" t="s">
        <v>405</v>
      </c>
      <c r="C7176" t="s">
        <v>424</v>
      </c>
      <c r="D7176" s="27">
        <v>43251</v>
      </c>
      <c r="E7176" s="27">
        <v>43251</v>
      </c>
      <c r="F7176" t="s">
        <v>407</v>
      </c>
      <c r="K7176">
        <v>40</v>
      </c>
      <c r="L7176">
        <v>2800011500</v>
      </c>
      <c r="Q7176" s="10">
        <v>59779</v>
      </c>
      <c r="AC7176">
        <v>13030000</v>
      </c>
      <c r="AM7176" t="s">
        <v>574</v>
      </c>
      <c r="AN7176" t="s">
        <v>57</v>
      </c>
      <c r="AO7176" t="s">
        <v>438</v>
      </c>
    </row>
    <row r="7177" spans="2:41">
      <c r="B7177" t="s">
        <v>405</v>
      </c>
      <c r="C7177" t="s">
        <v>424</v>
      </c>
      <c r="D7177" s="27">
        <v>43251</v>
      </c>
      <c r="E7177" s="27">
        <v>43251</v>
      </c>
      <c r="F7177" t="s">
        <v>407</v>
      </c>
      <c r="K7177">
        <v>40</v>
      </c>
      <c r="L7177">
        <v>2800011500</v>
      </c>
      <c r="Q7177" s="10">
        <v>73568</v>
      </c>
      <c r="AC7177">
        <v>13030000</v>
      </c>
      <c r="AM7177" t="s">
        <v>574</v>
      </c>
      <c r="AN7177" t="s">
        <v>57</v>
      </c>
      <c r="AO7177" t="s">
        <v>438</v>
      </c>
    </row>
    <row r="7178" spans="2:41">
      <c r="B7178" t="s">
        <v>405</v>
      </c>
      <c r="C7178" t="s">
        <v>424</v>
      </c>
      <c r="D7178" s="27">
        <v>43251</v>
      </c>
      <c r="E7178" s="27">
        <v>43251</v>
      </c>
      <c r="F7178" t="s">
        <v>407</v>
      </c>
      <c r="K7178">
        <v>40</v>
      </c>
      <c r="L7178">
        <v>2800011500</v>
      </c>
      <c r="Q7178" s="10">
        <v>3603</v>
      </c>
      <c r="AC7178">
        <v>13030000</v>
      </c>
      <c r="AM7178" t="s">
        <v>574</v>
      </c>
      <c r="AN7178" t="s">
        <v>57</v>
      </c>
      <c r="AO7178" t="s">
        <v>438</v>
      </c>
    </row>
    <row r="7179" spans="2:41">
      <c r="B7179" t="s">
        <v>405</v>
      </c>
      <c r="C7179" t="s">
        <v>424</v>
      </c>
      <c r="D7179" s="27">
        <v>43251</v>
      </c>
      <c r="E7179" s="27">
        <v>43251</v>
      </c>
      <c r="F7179" t="s">
        <v>407</v>
      </c>
      <c r="K7179">
        <v>40</v>
      </c>
      <c r="L7179">
        <v>2800011500</v>
      </c>
      <c r="Q7179" s="10">
        <v>5998</v>
      </c>
      <c r="AC7179">
        <v>13030000</v>
      </c>
      <c r="AM7179" t="s">
        <v>574</v>
      </c>
      <c r="AN7179" t="s">
        <v>57</v>
      </c>
      <c r="AO7179" t="s">
        <v>438</v>
      </c>
    </row>
    <row r="7180" spans="2:41">
      <c r="B7180" t="s">
        <v>405</v>
      </c>
      <c r="C7180" t="s">
        <v>424</v>
      </c>
      <c r="D7180" s="27">
        <v>43251</v>
      </c>
      <c r="E7180" s="27">
        <v>43251</v>
      </c>
      <c r="F7180" t="s">
        <v>407</v>
      </c>
      <c r="K7180">
        <v>40</v>
      </c>
      <c r="L7180">
        <v>2800011500</v>
      </c>
      <c r="Q7180" s="10">
        <v>2500</v>
      </c>
      <c r="AC7180">
        <v>13030000</v>
      </c>
      <c r="AM7180" t="s">
        <v>574</v>
      </c>
      <c r="AN7180" t="s">
        <v>57</v>
      </c>
      <c r="AO7180" t="s">
        <v>438</v>
      </c>
    </row>
    <row r="7181" spans="2:41">
      <c r="B7181" t="s">
        <v>405</v>
      </c>
      <c r="C7181" t="s">
        <v>424</v>
      </c>
      <c r="D7181" s="27">
        <v>43251</v>
      </c>
      <c r="E7181" s="27">
        <v>43251</v>
      </c>
      <c r="F7181" t="s">
        <v>407</v>
      </c>
      <c r="K7181">
        <v>40</v>
      </c>
      <c r="L7181">
        <v>2800011500</v>
      </c>
      <c r="Q7181" s="10">
        <v>915</v>
      </c>
      <c r="AC7181">
        <v>13030000</v>
      </c>
      <c r="AM7181" t="s">
        <v>574</v>
      </c>
      <c r="AN7181" t="s">
        <v>57</v>
      </c>
      <c r="AO7181" t="s">
        <v>438</v>
      </c>
    </row>
    <row r="7182" spans="2:41">
      <c r="B7182" t="s">
        <v>405</v>
      </c>
      <c r="C7182" t="s">
        <v>424</v>
      </c>
      <c r="D7182" s="27">
        <v>43251</v>
      </c>
      <c r="E7182" s="27">
        <v>43251</v>
      </c>
      <c r="F7182" t="s">
        <v>407</v>
      </c>
      <c r="K7182">
        <v>40</v>
      </c>
      <c r="L7182">
        <v>2800011500</v>
      </c>
      <c r="Q7182" s="10">
        <v>23480</v>
      </c>
      <c r="AC7182">
        <v>13030000</v>
      </c>
      <c r="AM7182" t="s">
        <v>574</v>
      </c>
      <c r="AN7182" t="s">
        <v>57</v>
      </c>
      <c r="AO7182" t="s">
        <v>438</v>
      </c>
    </row>
    <row r="7183" spans="2:41">
      <c r="B7183" t="s">
        <v>405</v>
      </c>
      <c r="C7183" t="s">
        <v>424</v>
      </c>
      <c r="D7183" s="27">
        <v>43251</v>
      </c>
      <c r="E7183" s="27">
        <v>43251</v>
      </c>
      <c r="F7183" t="s">
        <v>407</v>
      </c>
      <c r="K7183">
        <v>40</v>
      </c>
      <c r="L7183">
        <v>2800011500</v>
      </c>
      <c r="Q7183" s="10">
        <v>3630</v>
      </c>
      <c r="AC7183">
        <v>13030000</v>
      </c>
      <c r="AM7183" t="s">
        <v>574</v>
      </c>
      <c r="AN7183" t="s">
        <v>57</v>
      </c>
      <c r="AO7183" t="s">
        <v>438</v>
      </c>
    </row>
    <row r="7184" spans="2:41">
      <c r="B7184" t="s">
        <v>405</v>
      </c>
      <c r="C7184" t="s">
        <v>424</v>
      </c>
      <c r="D7184" s="27">
        <v>43251</v>
      </c>
      <c r="E7184" s="27">
        <v>43251</v>
      </c>
      <c r="F7184" t="s">
        <v>407</v>
      </c>
      <c r="K7184">
        <v>40</v>
      </c>
      <c r="L7184">
        <v>2800011500</v>
      </c>
      <c r="Q7184" s="10">
        <v>13500</v>
      </c>
      <c r="AC7184">
        <v>13030000</v>
      </c>
      <c r="AM7184" t="s">
        <v>574</v>
      </c>
      <c r="AN7184" t="s">
        <v>57</v>
      </c>
      <c r="AO7184" t="s">
        <v>438</v>
      </c>
    </row>
    <row r="7185" spans="2:41">
      <c r="B7185" t="s">
        <v>405</v>
      </c>
      <c r="C7185" t="s">
        <v>424</v>
      </c>
      <c r="D7185" s="27">
        <v>43251</v>
      </c>
      <c r="E7185" s="27">
        <v>43251</v>
      </c>
      <c r="F7185" t="s">
        <v>407</v>
      </c>
      <c r="K7185">
        <v>40</v>
      </c>
      <c r="L7185">
        <v>2800011500</v>
      </c>
      <c r="Q7185" s="10">
        <v>308</v>
      </c>
      <c r="AC7185">
        <v>13030000</v>
      </c>
      <c r="AM7185" t="s">
        <v>574</v>
      </c>
      <c r="AN7185" t="s">
        <v>57</v>
      </c>
      <c r="AO7185" t="s">
        <v>438</v>
      </c>
    </row>
    <row r="7186" spans="2:41">
      <c r="B7186" t="s">
        <v>405</v>
      </c>
      <c r="C7186" t="s">
        <v>424</v>
      </c>
      <c r="D7186" s="27">
        <v>43251</v>
      </c>
      <c r="E7186" s="27">
        <v>43251</v>
      </c>
      <c r="F7186" t="s">
        <v>407</v>
      </c>
      <c r="K7186">
        <v>40</v>
      </c>
      <c r="L7186">
        <v>2800011500</v>
      </c>
      <c r="Q7186" s="10">
        <v>1510</v>
      </c>
      <c r="AC7186">
        <v>13030000</v>
      </c>
      <c r="AM7186" t="s">
        <v>574</v>
      </c>
      <c r="AN7186" t="s">
        <v>57</v>
      </c>
      <c r="AO7186" t="s">
        <v>438</v>
      </c>
    </row>
    <row r="7187" spans="2:41">
      <c r="B7187" t="s">
        <v>405</v>
      </c>
      <c r="C7187" t="s">
        <v>424</v>
      </c>
      <c r="D7187" s="27">
        <v>43251</v>
      </c>
      <c r="E7187" s="27">
        <v>43251</v>
      </c>
      <c r="F7187" t="s">
        <v>407</v>
      </c>
      <c r="K7187">
        <v>40</v>
      </c>
      <c r="L7187">
        <v>2800011500</v>
      </c>
      <c r="Q7187" s="10">
        <v>118891.92</v>
      </c>
      <c r="AC7187">
        <v>13030000</v>
      </c>
      <c r="AM7187" t="s">
        <v>574</v>
      </c>
      <c r="AN7187" t="s">
        <v>57</v>
      </c>
      <c r="AO7187" t="s">
        <v>438</v>
      </c>
    </row>
    <row r="7188" spans="2:41">
      <c r="B7188" t="s">
        <v>405</v>
      </c>
      <c r="C7188" t="s">
        <v>424</v>
      </c>
      <c r="D7188" s="27">
        <v>43251</v>
      </c>
      <c r="E7188" s="27">
        <v>43251</v>
      </c>
      <c r="F7188" t="s">
        <v>407</v>
      </c>
      <c r="K7188">
        <v>40</v>
      </c>
      <c r="L7188">
        <v>2800011500</v>
      </c>
      <c r="Q7188" s="10">
        <v>104072</v>
      </c>
      <c r="AC7188">
        <v>13030000</v>
      </c>
      <c r="AM7188" t="s">
        <v>574</v>
      </c>
      <c r="AN7188" t="s">
        <v>57</v>
      </c>
      <c r="AO7188" t="s">
        <v>438</v>
      </c>
    </row>
    <row r="7189" spans="2:41">
      <c r="B7189" t="s">
        <v>405</v>
      </c>
      <c r="C7189" t="s">
        <v>424</v>
      </c>
      <c r="D7189" s="27">
        <v>43251</v>
      </c>
      <c r="E7189" s="27">
        <v>43251</v>
      </c>
      <c r="F7189" t="s">
        <v>407</v>
      </c>
      <c r="K7189">
        <v>50</v>
      </c>
      <c r="L7189">
        <v>2800011500</v>
      </c>
      <c r="Q7189" s="10">
        <v>353790</v>
      </c>
      <c r="AC7189">
        <v>13030000</v>
      </c>
      <c r="AM7189" t="s">
        <v>574</v>
      </c>
      <c r="AN7189" t="s">
        <v>57</v>
      </c>
      <c r="AO7189" t="s">
        <v>438</v>
      </c>
    </row>
    <row r="7190" spans="2:41">
      <c r="B7190" t="s">
        <v>405</v>
      </c>
      <c r="C7190" t="s">
        <v>424</v>
      </c>
      <c r="D7190" s="27">
        <v>43251</v>
      </c>
      <c r="E7190" s="27">
        <v>43251</v>
      </c>
      <c r="F7190" t="s">
        <v>407</v>
      </c>
      <c r="K7190">
        <v>40</v>
      </c>
      <c r="L7190">
        <v>2800011500</v>
      </c>
      <c r="Q7190" s="10">
        <v>5478</v>
      </c>
      <c r="AC7190">
        <v>13030000</v>
      </c>
      <c r="AM7190" t="s">
        <v>575</v>
      </c>
      <c r="AN7190" t="s">
        <v>96</v>
      </c>
      <c r="AO7190" t="s">
        <v>443</v>
      </c>
    </row>
    <row r="7191" spans="2:41">
      <c r="B7191" t="s">
        <v>405</v>
      </c>
      <c r="C7191" t="s">
        <v>424</v>
      </c>
      <c r="D7191" s="27">
        <v>43251</v>
      </c>
      <c r="E7191" s="27">
        <v>43251</v>
      </c>
      <c r="F7191" t="s">
        <v>407</v>
      </c>
      <c r="K7191">
        <v>40</v>
      </c>
      <c r="L7191">
        <v>2800011500</v>
      </c>
      <c r="Q7191" s="10">
        <v>94194.8</v>
      </c>
      <c r="AC7191">
        <v>13030000</v>
      </c>
      <c r="AM7191" t="s">
        <v>575</v>
      </c>
      <c r="AN7191" t="s">
        <v>96</v>
      </c>
      <c r="AO7191" t="s">
        <v>443</v>
      </c>
    </row>
    <row r="7192" spans="2:41">
      <c r="B7192" t="s">
        <v>405</v>
      </c>
      <c r="C7192" t="s">
        <v>424</v>
      </c>
      <c r="D7192" s="27">
        <v>43251</v>
      </c>
      <c r="E7192" s="27">
        <v>43251</v>
      </c>
      <c r="F7192" t="s">
        <v>407</v>
      </c>
      <c r="K7192">
        <v>40</v>
      </c>
      <c r="L7192">
        <v>2800011500</v>
      </c>
      <c r="Q7192" s="10">
        <v>92928.01</v>
      </c>
      <c r="AC7192">
        <v>13030000</v>
      </c>
      <c r="AM7192" t="s">
        <v>575</v>
      </c>
      <c r="AN7192" t="s">
        <v>96</v>
      </c>
      <c r="AO7192" t="s">
        <v>443</v>
      </c>
    </row>
    <row r="7193" spans="2:41">
      <c r="B7193" t="s">
        <v>405</v>
      </c>
      <c r="C7193" t="s">
        <v>424</v>
      </c>
      <c r="D7193" s="27">
        <v>43251</v>
      </c>
      <c r="E7193" s="27">
        <v>43251</v>
      </c>
      <c r="F7193" t="s">
        <v>407</v>
      </c>
      <c r="K7193">
        <v>40</v>
      </c>
      <c r="L7193">
        <v>2800011500</v>
      </c>
      <c r="Q7193" s="10">
        <v>47625.54</v>
      </c>
      <c r="AC7193">
        <v>13030000</v>
      </c>
      <c r="AM7193" t="s">
        <v>575</v>
      </c>
      <c r="AN7193" t="s">
        <v>96</v>
      </c>
      <c r="AO7193" t="s">
        <v>443</v>
      </c>
    </row>
    <row r="7194" spans="2:41">
      <c r="B7194" t="s">
        <v>405</v>
      </c>
      <c r="C7194" t="s">
        <v>424</v>
      </c>
      <c r="D7194" s="27">
        <v>43251</v>
      </c>
      <c r="E7194" s="27">
        <v>43251</v>
      </c>
      <c r="F7194" t="s">
        <v>407</v>
      </c>
      <c r="K7194">
        <v>40</v>
      </c>
      <c r="L7194">
        <v>2800011500</v>
      </c>
      <c r="Q7194" s="10">
        <v>147934.75</v>
      </c>
      <c r="AC7194">
        <v>13030000</v>
      </c>
      <c r="AM7194" t="s">
        <v>575</v>
      </c>
      <c r="AN7194" t="s">
        <v>96</v>
      </c>
      <c r="AO7194" t="s">
        <v>443</v>
      </c>
    </row>
    <row r="7195" spans="2:41">
      <c r="B7195" t="s">
        <v>405</v>
      </c>
      <c r="C7195" t="s">
        <v>424</v>
      </c>
      <c r="D7195" s="27">
        <v>43251</v>
      </c>
      <c r="E7195" s="27">
        <v>43251</v>
      </c>
      <c r="F7195" t="s">
        <v>407</v>
      </c>
      <c r="K7195">
        <v>40</v>
      </c>
      <c r="L7195">
        <v>2800011500</v>
      </c>
      <c r="Q7195" s="10">
        <v>12000</v>
      </c>
      <c r="AC7195">
        <v>13030000</v>
      </c>
      <c r="AM7195" t="s">
        <v>575</v>
      </c>
      <c r="AN7195" t="s">
        <v>96</v>
      </c>
      <c r="AO7195" t="s">
        <v>443</v>
      </c>
    </row>
    <row r="7196" spans="2:41">
      <c r="B7196" t="s">
        <v>405</v>
      </c>
      <c r="C7196" t="s">
        <v>424</v>
      </c>
      <c r="D7196" s="27">
        <v>43251</v>
      </c>
      <c r="E7196" s="27">
        <v>43251</v>
      </c>
      <c r="F7196" t="s">
        <v>407</v>
      </c>
      <c r="K7196">
        <v>40</v>
      </c>
      <c r="L7196">
        <v>2800011500</v>
      </c>
      <c r="Q7196" s="10">
        <v>67299.820000000007</v>
      </c>
      <c r="AC7196">
        <v>13030000</v>
      </c>
      <c r="AM7196" t="s">
        <v>575</v>
      </c>
      <c r="AN7196" t="s">
        <v>96</v>
      </c>
      <c r="AO7196" t="s">
        <v>443</v>
      </c>
    </row>
    <row r="7197" spans="2:41">
      <c r="B7197" t="s">
        <v>405</v>
      </c>
      <c r="C7197" t="s">
        <v>424</v>
      </c>
      <c r="D7197" s="27">
        <v>43251</v>
      </c>
      <c r="E7197" s="27">
        <v>43251</v>
      </c>
      <c r="F7197" t="s">
        <v>407</v>
      </c>
      <c r="K7197">
        <v>50</v>
      </c>
      <c r="L7197">
        <v>2800011500</v>
      </c>
      <c r="Q7197" s="10">
        <v>1610</v>
      </c>
      <c r="AC7197">
        <v>13030000</v>
      </c>
      <c r="AM7197" t="s">
        <v>576</v>
      </c>
      <c r="AN7197" t="s">
        <v>211</v>
      </c>
      <c r="AO7197" t="s">
        <v>440</v>
      </c>
    </row>
    <row r="7198" spans="2:41">
      <c r="B7198" t="s">
        <v>405</v>
      </c>
      <c r="C7198" t="s">
        <v>424</v>
      </c>
      <c r="D7198" s="27">
        <v>43251</v>
      </c>
      <c r="E7198" s="27">
        <v>43251</v>
      </c>
      <c r="F7198" t="s">
        <v>407</v>
      </c>
      <c r="K7198">
        <v>50</v>
      </c>
      <c r="L7198">
        <v>2800011500</v>
      </c>
      <c r="Q7198" s="10">
        <v>6122</v>
      </c>
      <c r="AC7198">
        <v>13030000</v>
      </c>
      <c r="AM7198" t="s">
        <v>576</v>
      </c>
      <c r="AN7198" t="s">
        <v>212</v>
      </c>
      <c r="AO7198" t="s">
        <v>440</v>
      </c>
    </row>
    <row r="7199" spans="2:41">
      <c r="B7199" t="s">
        <v>405</v>
      </c>
      <c r="C7199" t="s">
        <v>424</v>
      </c>
      <c r="D7199" s="27">
        <v>43251</v>
      </c>
      <c r="E7199" s="27">
        <v>43251</v>
      </c>
      <c r="F7199" t="s">
        <v>407</v>
      </c>
      <c r="K7199">
        <v>50</v>
      </c>
      <c r="L7199">
        <v>2800011500</v>
      </c>
      <c r="Q7199" s="10">
        <v>6185</v>
      </c>
      <c r="AC7199">
        <v>13030000</v>
      </c>
      <c r="AM7199" t="s">
        <v>576</v>
      </c>
      <c r="AN7199" t="s">
        <v>214</v>
      </c>
      <c r="AO7199" t="s">
        <v>440</v>
      </c>
    </row>
    <row r="7200" spans="2:41">
      <c r="B7200" t="s">
        <v>405</v>
      </c>
      <c r="C7200" t="s">
        <v>424</v>
      </c>
      <c r="D7200" s="27">
        <v>43251</v>
      </c>
      <c r="E7200" s="27">
        <v>43251</v>
      </c>
      <c r="F7200" t="s">
        <v>407</v>
      </c>
      <c r="K7200">
        <v>50</v>
      </c>
      <c r="L7200">
        <v>2800011500</v>
      </c>
      <c r="Q7200" s="10">
        <v>1090</v>
      </c>
      <c r="AC7200">
        <v>13030000</v>
      </c>
      <c r="AM7200" t="s">
        <v>576</v>
      </c>
      <c r="AN7200" t="s">
        <v>246</v>
      </c>
      <c r="AO7200" t="s">
        <v>440</v>
      </c>
    </row>
    <row r="7201" spans="2:41">
      <c r="B7201" t="s">
        <v>405</v>
      </c>
      <c r="C7201" t="s">
        <v>424</v>
      </c>
      <c r="D7201" s="27">
        <v>43251</v>
      </c>
      <c r="E7201" s="27">
        <v>43251</v>
      </c>
      <c r="F7201" t="s">
        <v>407</v>
      </c>
      <c r="K7201">
        <v>50</v>
      </c>
      <c r="L7201">
        <v>2800011500</v>
      </c>
      <c r="Q7201" s="10">
        <v>499.98</v>
      </c>
      <c r="AC7201">
        <v>13030000</v>
      </c>
      <c r="AM7201" t="s">
        <v>577</v>
      </c>
      <c r="AN7201" t="s">
        <v>203</v>
      </c>
      <c r="AO7201" t="s">
        <v>526</v>
      </c>
    </row>
    <row r="7202" spans="2:41">
      <c r="B7202" t="s">
        <v>405</v>
      </c>
      <c r="C7202" t="s">
        <v>424</v>
      </c>
      <c r="D7202" s="27">
        <v>43251</v>
      </c>
      <c r="E7202" s="27">
        <v>43251</v>
      </c>
      <c r="F7202" t="s">
        <v>407</v>
      </c>
      <c r="K7202">
        <v>50</v>
      </c>
      <c r="L7202">
        <v>2800011500</v>
      </c>
      <c r="Q7202" s="10">
        <v>13099.98</v>
      </c>
      <c r="AC7202">
        <v>13030000</v>
      </c>
      <c r="AM7202" t="s">
        <v>577</v>
      </c>
      <c r="AN7202" t="s">
        <v>203</v>
      </c>
      <c r="AO7202" t="s">
        <v>526</v>
      </c>
    </row>
    <row r="7203" spans="2:41">
      <c r="B7203" t="s">
        <v>405</v>
      </c>
      <c r="C7203" t="s">
        <v>424</v>
      </c>
      <c r="D7203" s="27">
        <v>43251</v>
      </c>
      <c r="E7203" s="27">
        <v>43251</v>
      </c>
      <c r="F7203" t="s">
        <v>407</v>
      </c>
      <c r="K7203">
        <v>40</v>
      </c>
      <c r="L7203">
        <v>2800011500</v>
      </c>
      <c r="Q7203" s="10">
        <v>4020</v>
      </c>
      <c r="AC7203">
        <v>13030000</v>
      </c>
      <c r="AM7203" t="s">
        <v>577</v>
      </c>
      <c r="AN7203" t="s">
        <v>203</v>
      </c>
      <c r="AO7203" t="s">
        <v>526</v>
      </c>
    </row>
    <row r="7204" spans="2:41">
      <c r="B7204" t="s">
        <v>405</v>
      </c>
      <c r="C7204" t="s">
        <v>424</v>
      </c>
      <c r="D7204" s="27">
        <v>43251</v>
      </c>
      <c r="E7204" s="27">
        <v>43251</v>
      </c>
      <c r="F7204" t="s">
        <v>407</v>
      </c>
      <c r="K7204">
        <v>50</v>
      </c>
      <c r="L7204">
        <v>2800011500</v>
      </c>
      <c r="Q7204" s="10">
        <v>821.57</v>
      </c>
      <c r="AC7204">
        <v>13030000</v>
      </c>
      <c r="AM7204" t="s">
        <v>577</v>
      </c>
      <c r="AN7204" t="s">
        <v>203</v>
      </c>
      <c r="AO7204" t="s">
        <v>526</v>
      </c>
    </row>
    <row r="7205" spans="2:41">
      <c r="B7205" t="s">
        <v>405</v>
      </c>
      <c r="C7205" t="s">
        <v>424</v>
      </c>
      <c r="D7205" s="27">
        <v>43251</v>
      </c>
      <c r="E7205" s="27">
        <v>43251</v>
      </c>
      <c r="F7205" t="s">
        <v>407</v>
      </c>
      <c r="K7205">
        <v>50</v>
      </c>
      <c r="L7205">
        <v>2800011500</v>
      </c>
      <c r="Q7205" s="10">
        <v>351675</v>
      </c>
      <c r="AC7205">
        <v>13030000</v>
      </c>
      <c r="AM7205" t="s">
        <v>577</v>
      </c>
      <c r="AN7205" t="s">
        <v>203</v>
      </c>
      <c r="AO7205" t="s">
        <v>526</v>
      </c>
    </row>
    <row r="7206" spans="2:41">
      <c r="B7206" t="s">
        <v>405</v>
      </c>
      <c r="C7206" t="s">
        <v>424</v>
      </c>
      <c r="D7206" s="27">
        <v>43251</v>
      </c>
      <c r="E7206" s="27">
        <v>43251</v>
      </c>
      <c r="F7206" t="s">
        <v>407</v>
      </c>
      <c r="K7206">
        <v>50</v>
      </c>
      <c r="L7206">
        <v>2800011500</v>
      </c>
      <c r="Q7206" s="10">
        <v>4040</v>
      </c>
      <c r="AC7206">
        <v>13030000</v>
      </c>
      <c r="AM7206" t="s">
        <v>577</v>
      </c>
      <c r="AN7206" t="s">
        <v>203</v>
      </c>
      <c r="AO7206" t="s">
        <v>526</v>
      </c>
    </row>
    <row r="7207" spans="2:41">
      <c r="B7207" t="s">
        <v>405</v>
      </c>
      <c r="C7207" t="s">
        <v>424</v>
      </c>
      <c r="D7207" s="27">
        <v>43251</v>
      </c>
      <c r="E7207" s="27">
        <v>43251</v>
      </c>
      <c r="F7207" t="s">
        <v>407</v>
      </c>
      <c r="K7207">
        <v>40</v>
      </c>
      <c r="L7207">
        <v>2800011500</v>
      </c>
      <c r="Q7207" s="10">
        <v>781225.9</v>
      </c>
      <c r="AC7207">
        <v>13030000</v>
      </c>
      <c r="AM7207" t="s">
        <v>577</v>
      </c>
      <c r="AN7207" t="s">
        <v>203</v>
      </c>
      <c r="AO7207" t="s">
        <v>526</v>
      </c>
    </row>
    <row r="7208" spans="2:41">
      <c r="B7208" t="s">
        <v>405</v>
      </c>
      <c r="C7208" t="s">
        <v>424</v>
      </c>
      <c r="D7208" s="27">
        <v>43251</v>
      </c>
      <c r="E7208" s="27">
        <v>43251</v>
      </c>
      <c r="F7208" t="s">
        <v>407</v>
      </c>
      <c r="K7208">
        <v>50</v>
      </c>
      <c r="L7208">
        <v>2800011500</v>
      </c>
      <c r="Q7208" s="10">
        <v>9062.99</v>
      </c>
      <c r="AC7208">
        <v>13030000</v>
      </c>
      <c r="AM7208" t="s">
        <v>577</v>
      </c>
      <c r="AN7208" t="s">
        <v>203</v>
      </c>
      <c r="AO7208" t="s">
        <v>526</v>
      </c>
    </row>
    <row r="7209" spans="2:41">
      <c r="B7209" t="s">
        <v>405</v>
      </c>
      <c r="C7209" t="s">
        <v>424</v>
      </c>
      <c r="D7209" s="27">
        <v>43251</v>
      </c>
      <c r="E7209" s="27">
        <v>43251</v>
      </c>
      <c r="F7209" t="s">
        <v>407</v>
      </c>
      <c r="K7209">
        <v>50</v>
      </c>
      <c r="L7209">
        <v>2800011500</v>
      </c>
      <c r="Q7209" s="10">
        <v>1099.95</v>
      </c>
      <c r="AC7209">
        <v>13030000</v>
      </c>
      <c r="AM7209" t="s">
        <v>577</v>
      </c>
      <c r="AN7209" t="s">
        <v>203</v>
      </c>
      <c r="AO7209" t="s">
        <v>526</v>
      </c>
    </row>
    <row r="7210" spans="2:41">
      <c r="B7210" t="s">
        <v>405</v>
      </c>
      <c r="C7210" t="s">
        <v>424</v>
      </c>
      <c r="D7210" s="27">
        <v>43221</v>
      </c>
      <c r="E7210" s="27">
        <v>43221</v>
      </c>
      <c r="F7210" t="s">
        <v>407</v>
      </c>
      <c r="K7210">
        <v>40</v>
      </c>
      <c r="L7210">
        <v>2800011500</v>
      </c>
      <c r="Q7210" s="10">
        <v>8120</v>
      </c>
      <c r="AC7210">
        <v>13040000</v>
      </c>
      <c r="AM7210" t="s">
        <v>437</v>
      </c>
      <c r="AN7210" t="s">
        <v>57</v>
      </c>
      <c r="AO7210" t="s">
        <v>438</v>
      </c>
    </row>
    <row r="7211" spans="2:41">
      <c r="B7211" t="s">
        <v>405</v>
      </c>
      <c r="C7211" t="s">
        <v>424</v>
      </c>
      <c r="D7211" s="27">
        <v>43221</v>
      </c>
      <c r="E7211" s="27">
        <v>43221</v>
      </c>
      <c r="F7211" t="s">
        <v>407</v>
      </c>
      <c r="K7211">
        <v>40</v>
      </c>
      <c r="L7211">
        <v>2800011500</v>
      </c>
      <c r="Q7211" s="10">
        <v>920</v>
      </c>
      <c r="AC7211">
        <v>13040000</v>
      </c>
      <c r="AM7211" t="s">
        <v>437</v>
      </c>
      <c r="AN7211" t="s">
        <v>57</v>
      </c>
      <c r="AO7211" t="s">
        <v>438</v>
      </c>
    </row>
    <row r="7212" spans="2:41">
      <c r="B7212" t="s">
        <v>405</v>
      </c>
      <c r="C7212" t="s">
        <v>424</v>
      </c>
      <c r="D7212" s="27">
        <v>43221</v>
      </c>
      <c r="E7212" s="27">
        <v>43221</v>
      </c>
      <c r="F7212" t="s">
        <v>407</v>
      </c>
      <c r="K7212">
        <v>40</v>
      </c>
      <c r="L7212">
        <v>2800011500</v>
      </c>
      <c r="Q7212" s="10">
        <v>4449.0200000000004</v>
      </c>
      <c r="AC7212">
        <v>13040000</v>
      </c>
      <c r="AM7212" t="s">
        <v>437</v>
      </c>
      <c r="AN7212" t="s">
        <v>57</v>
      </c>
      <c r="AO7212" t="s">
        <v>438</v>
      </c>
    </row>
    <row r="7213" spans="2:41">
      <c r="B7213" t="s">
        <v>405</v>
      </c>
      <c r="C7213" t="s">
        <v>424</v>
      </c>
      <c r="D7213" s="27">
        <v>43221</v>
      </c>
      <c r="E7213" s="27">
        <v>43221</v>
      </c>
      <c r="F7213" t="s">
        <v>407</v>
      </c>
      <c r="K7213">
        <v>40</v>
      </c>
      <c r="L7213">
        <v>2800011500</v>
      </c>
      <c r="Q7213" s="10">
        <v>2465</v>
      </c>
      <c r="AC7213">
        <v>13040000</v>
      </c>
      <c r="AM7213" t="s">
        <v>437</v>
      </c>
      <c r="AN7213" t="s">
        <v>57</v>
      </c>
      <c r="AO7213" t="s">
        <v>438</v>
      </c>
    </row>
    <row r="7214" spans="2:41">
      <c r="B7214" t="s">
        <v>405</v>
      </c>
      <c r="C7214" t="s">
        <v>424</v>
      </c>
      <c r="D7214" s="27">
        <v>43221</v>
      </c>
      <c r="E7214" s="27">
        <v>43221</v>
      </c>
      <c r="F7214" t="s">
        <v>407</v>
      </c>
      <c r="K7214">
        <v>40</v>
      </c>
      <c r="L7214">
        <v>2800011500</v>
      </c>
      <c r="Q7214" s="10">
        <v>596</v>
      </c>
      <c r="AC7214">
        <v>13040000</v>
      </c>
      <c r="AM7214" t="s">
        <v>437</v>
      </c>
      <c r="AN7214" t="s">
        <v>57</v>
      </c>
      <c r="AO7214" t="s">
        <v>438</v>
      </c>
    </row>
    <row r="7215" spans="2:41">
      <c r="B7215" t="s">
        <v>405</v>
      </c>
      <c r="C7215" t="s">
        <v>424</v>
      </c>
      <c r="D7215" s="27">
        <v>43221</v>
      </c>
      <c r="E7215" s="27">
        <v>43221</v>
      </c>
      <c r="F7215" t="s">
        <v>407</v>
      </c>
      <c r="K7215">
        <v>40</v>
      </c>
      <c r="L7215">
        <v>2800011500</v>
      </c>
      <c r="Q7215" s="10">
        <v>2490</v>
      </c>
      <c r="AC7215">
        <v>13040000</v>
      </c>
      <c r="AM7215" t="s">
        <v>437</v>
      </c>
      <c r="AN7215" t="s">
        <v>57</v>
      </c>
      <c r="AO7215" t="s">
        <v>438</v>
      </c>
    </row>
    <row r="7216" spans="2:41">
      <c r="B7216" t="s">
        <v>405</v>
      </c>
      <c r="C7216" t="s">
        <v>424</v>
      </c>
      <c r="D7216" s="27">
        <v>43221</v>
      </c>
      <c r="E7216" s="27">
        <v>43221</v>
      </c>
      <c r="F7216" t="s">
        <v>407</v>
      </c>
      <c r="K7216">
        <v>40</v>
      </c>
      <c r="L7216">
        <v>2800011500</v>
      </c>
      <c r="Q7216" s="10">
        <v>5133</v>
      </c>
      <c r="AC7216">
        <v>13040000</v>
      </c>
      <c r="AM7216" t="s">
        <v>437</v>
      </c>
      <c r="AN7216" t="s">
        <v>57</v>
      </c>
      <c r="AO7216" t="s">
        <v>438</v>
      </c>
    </row>
    <row r="7217" spans="2:41">
      <c r="B7217" t="s">
        <v>405</v>
      </c>
      <c r="C7217" t="s">
        <v>424</v>
      </c>
      <c r="D7217" s="27">
        <v>43221</v>
      </c>
      <c r="E7217" s="27">
        <v>43221</v>
      </c>
      <c r="F7217" t="s">
        <v>407</v>
      </c>
      <c r="K7217">
        <v>40</v>
      </c>
      <c r="L7217">
        <v>2800011500</v>
      </c>
      <c r="Q7217" s="10">
        <v>107797</v>
      </c>
      <c r="AC7217">
        <v>13040000</v>
      </c>
      <c r="AM7217" t="s">
        <v>437</v>
      </c>
      <c r="AN7217" t="s">
        <v>57</v>
      </c>
      <c r="AO7217" t="s">
        <v>438</v>
      </c>
    </row>
    <row r="7218" spans="2:41">
      <c r="B7218" t="s">
        <v>405</v>
      </c>
      <c r="C7218" t="s">
        <v>424</v>
      </c>
      <c r="D7218" s="27">
        <v>43221</v>
      </c>
      <c r="E7218" s="27">
        <v>43221</v>
      </c>
      <c r="F7218" t="s">
        <v>407</v>
      </c>
      <c r="K7218">
        <v>40</v>
      </c>
      <c r="L7218">
        <v>2800011500</v>
      </c>
      <c r="Q7218" s="10">
        <v>7737</v>
      </c>
      <c r="AC7218">
        <v>13040000</v>
      </c>
      <c r="AM7218" t="s">
        <v>437</v>
      </c>
      <c r="AN7218" t="s">
        <v>57</v>
      </c>
      <c r="AO7218" t="s">
        <v>438</v>
      </c>
    </row>
    <row r="7219" spans="2:41">
      <c r="B7219" t="s">
        <v>405</v>
      </c>
      <c r="C7219" t="s">
        <v>424</v>
      </c>
      <c r="D7219" s="27">
        <v>43221</v>
      </c>
      <c r="E7219" s="27">
        <v>43221</v>
      </c>
      <c r="F7219" t="s">
        <v>407</v>
      </c>
      <c r="K7219">
        <v>40</v>
      </c>
      <c r="L7219">
        <v>2800011500</v>
      </c>
      <c r="Q7219" s="10">
        <v>34192</v>
      </c>
      <c r="AC7219">
        <v>13040000</v>
      </c>
      <c r="AM7219" t="s">
        <v>437</v>
      </c>
      <c r="AN7219" t="s">
        <v>57</v>
      </c>
      <c r="AO7219" t="s">
        <v>438</v>
      </c>
    </row>
    <row r="7220" spans="2:41">
      <c r="B7220" t="s">
        <v>405</v>
      </c>
      <c r="C7220" t="s">
        <v>424</v>
      </c>
      <c r="D7220" s="27">
        <v>43221</v>
      </c>
      <c r="E7220" s="27">
        <v>43221</v>
      </c>
      <c r="F7220" t="s">
        <v>407</v>
      </c>
      <c r="K7220">
        <v>40</v>
      </c>
      <c r="L7220">
        <v>2800011500</v>
      </c>
      <c r="Q7220" s="10">
        <v>1331.27</v>
      </c>
      <c r="AC7220">
        <v>13040000</v>
      </c>
      <c r="AM7220" t="s">
        <v>437</v>
      </c>
      <c r="AN7220" t="s">
        <v>57</v>
      </c>
      <c r="AO7220" t="s">
        <v>438</v>
      </c>
    </row>
    <row r="7221" spans="2:41">
      <c r="B7221" t="s">
        <v>405</v>
      </c>
      <c r="C7221" t="s">
        <v>424</v>
      </c>
      <c r="D7221" s="27">
        <v>43221</v>
      </c>
      <c r="E7221" s="27">
        <v>43221</v>
      </c>
      <c r="F7221" t="s">
        <v>407</v>
      </c>
      <c r="K7221">
        <v>40</v>
      </c>
      <c r="L7221">
        <v>2800011500</v>
      </c>
      <c r="Q7221" s="10">
        <v>3600</v>
      </c>
      <c r="AC7221">
        <v>13040000</v>
      </c>
      <c r="AM7221" t="s">
        <v>437</v>
      </c>
      <c r="AN7221" t="s">
        <v>57</v>
      </c>
      <c r="AO7221" t="s">
        <v>438</v>
      </c>
    </row>
    <row r="7222" spans="2:41">
      <c r="B7222" t="s">
        <v>405</v>
      </c>
      <c r="C7222" t="s">
        <v>424</v>
      </c>
      <c r="D7222" s="27">
        <v>43221</v>
      </c>
      <c r="E7222" s="27">
        <v>43221</v>
      </c>
      <c r="F7222" t="s">
        <v>407</v>
      </c>
      <c r="K7222">
        <v>40</v>
      </c>
      <c r="L7222">
        <v>2800011500</v>
      </c>
      <c r="Q7222" s="10">
        <v>2700</v>
      </c>
      <c r="AC7222">
        <v>13040000</v>
      </c>
      <c r="AM7222" t="s">
        <v>437</v>
      </c>
      <c r="AN7222" t="s">
        <v>57</v>
      </c>
      <c r="AO7222" t="s">
        <v>438</v>
      </c>
    </row>
    <row r="7223" spans="2:41">
      <c r="B7223" t="s">
        <v>405</v>
      </c>
      <c r="C7223" t="s">
        <v>424</v>
      </c>
      <c r="D7223" s="27">
        <v>43222</v>
      </c>
      <c r="E7223" s="27">
        <v>43222</v>
      </c>
      <c r="F7223" t="s">
        <v>407</v>
      </c>
      <c r="K7223">
        <v>40</v>
      </c>
      <c r="L7223">
        <v>2800011500</v>
      </c>
      <c r="Q7223" s="10">
        <v>5904</v>
      </c>
      <c r="AC7223">
        <v>13040000</v>
      </c>
      <c r="AM7223" t="s">
        <v>439</v>
      </c>
      <c r="AN7223" t="s">
        <v>57</v>
      </c>
      <c r="AO7223" t="s">
        <v>438</v>
      </c>
    </row>
    <row r="7224" spans="2:41">
      <c r="B7224" t="s">
        <v>405</v>
      </c>
      <c r="C7224" t="s">
        <v>424</v>
      </c>
      <c r="D7224" s="27">
        <v>43222</v>
      </c>
      <c r="E7224" s="27">
        <v>43222</v>
      </c>
      <c r="F7224" t="s">
        <v>407</v>
      </c>
      <c r="K7224">
        <v>40</v>
      </c>
      <c r="L7224">
        <v>2800011500</v>
      </c>
      <c r="Q7224" s="10">
        <v>17750</v>
      </c>
      <c r="AC7224">
        <v>13040000</v>
      </c>
      <c r="AM7224" t="s">
        <v>439</v>
      </c>
      <c r="AN7224" t="s">
        <v>57</v>
      </c>
      <c r="AO7224" t="s">
        <v>438</v>
      </c>
    </row>
    <row r="7225" spans="2:41">
      <c r="B7225" t="s">
        <v>405</v>
      </c>
      <c r="C7225" t="s">
        <v>424</v>
      </c>
      <c r="D7225" s="27">
        <v>43222</v>
      </c>
      <c r="E7225" s="27">
        <v>43222</v>
      </c>
      <c r="F7225" t="s">
        <v>407</v>
      </c>
      <c r="K7225">
        <v>40</v>
      </c>
      <c r="L7225">
        <v>2800011500</v>
      </c>
      <c r="Q7225" s="10">
        <v>111030</v>
      </c>
      <c r="AC7225">
        <v>13040000</v>
      </c>
      <c r="AM7225" t="s">
        <v>439</v>
      </c>
      <c r="AN7225" t="s">
        <v>57</v>
      </c>
      <c r="AO7225" t="s">
        <v>438</v>
      </c>
    </row>
    <row r="7226" spans="2:41">
      <c r="B7226" t="s">
        <v>405</v>
      </c>
      <c r="C7226" t="s">
        <v>424</v>
      </c>
      <c r="D7226" s="27">
        <v>43222</v>
      </c>
      <c r="E7226" s="27">
        <v>43222</v>
      </c>
      <c r="F7226" t="s">
        <v>407</v>
      </c>
      <c r="K7226">
        <v>40</v>
      </c>
      <c r="L7226">
        <v>2800011500</v>
      </c>
      <c r="Q7226" s="10">
        <v>19966</v>
      </c>
      <c r="AC7226">
        <v>13040000</v>
      </c>
      <c r="AM7226" t="s">
        <v>439</v>
      </c>
      <c r="AN7226" t="s">
        <v>57</v>
      </c>
      <c r="AO7226" t="s">
        <v>438</v>
      </c>
    </row>
    <row r="7227" spans="2:41">
      <c r="B7227" t="s">
        <v>405</v>
      </c>
      <c r="C7227" t="s">
        <v>424</v>
      </c>
      <c r="D7227" s="27">
        <v>43222</v>
      </c>
      <c r="E7227" s="27">
        <v>43222</v>
      </c>
      <c r="F7227" t="s">
        <v>407</v>
      </c>
      <c r="K7227">
        <v>40</v>
      </c>
      <c r="L7227">
        <v>2800011500</v>
      </c>
      <c r="Q7227" s="10">
        <v>2523</v>
      </c>
      <c r="AC7227">
        <v>13040000</v>
      </c>
      <c r="AM7227" t="s">
        <v>439</v>
      </c>
      <c r="AN7227" t="s">
        <v>57</v>
      </c>
      <c r="AO7227" t="s">
        <v>438</v>
      </c>
    </row>
    <row r="7228" spans="2:41">
      <c r="B7228" t="s">
        <v>405</v>
      </c>
      <c r="C7228" t="s">
        <v>424</v>
      </c>
      <c r="D7228" s="27">
        <v>43222</v>
      </c>
      <c r="E7228" s="27">
        <v>43222</v>
      </c>
      <c r="F7228" t="s">
        <v>407</v>
      </c>
      <c r="K7228">
        <v>40</v>
      </c>
      <c r="L7228">
        <v>2800011500</v>
      </c>
      <c r="Q7228" s="10">
        <v>421</v>
      </c>
      <c r="AC7228">
        <v>13040000</v>
      </c>
      <c r="AM7228" t="s">
        <v>439</v>
      </c>
      <c r="AN7228" t="s">
        <v>57</v>
      </c>
      <c r="AO7228" t="s">
        <v>438</v>
      </c>
    </row>
    <row r="7229" spans="2:41">
      <c r="B7229" t="s">
        <v>405</v>
      </c>
      <c r="C7229" t="s">
        <v>424</v>
      </c>
      <c r="D7229" s="27">
        <v>43222</v>
      </c>
      <c r="E7229" s="27">
        <v>43222</v>
      </c>
      <c r="F7229" t="s">
        <v>407</v>
      </c>
      <c r="K7229">
        <v>40</v>
      </c>
      <c r="L7229">
        <v>2800011500</v>
      </c>
      <c r="Q7229" s="10">
        <v>116645</v>
      </c>
      <c r="AC7229">
        <v>13040000</v>
      </c>
      <c r="AM7229" t="s">
        <v>439</v>
      </c>
      <c r="AN7229" t="s">
        <v>57</v>
      </c>
      <c r="AO7229" t="s">
        <v>438</v>
      </c>
    </row>
    <row r="7230" spans="2:41">
      <c r="B7230" t="s">
        <v>405</v>
      </c>
      <c r="C7230" t="s">
        <v>424</v>
      </c>
      <c r="D7230" s="27">
        <v>43222</v>
      </c>
      <c r="E7230" s="27">
        <v>43222</v>
      </c>
      <c r="F7230" t="s">
        <v>407</v>
      </c>
      <c r="K7230">
        <v>40</v>
      </c>
      <c r="L7230">
        <v>2800011500</v>
      </c>
      <c r="Q7230" s="10">
        <v>3348</v>
      </c>
      <c r="AC7230">
        <v>13040000</v>
      </c>
      <c r="AM7230" t="s">
        <v>439</v>
      </c>
      <c r="AN7230" t="s">
        <v>57</v>
      </c>
      <c r="AO7230" t="s">
        <v>438</v>
      </c>
    </row>
    <row r="7231" spans="2:41">
      <c r="B7231" t="s">
        <v>405</v>
      </c>
      <c r="C7231" t="s">
        <v>424</v>
      </c>
      <c r="D7231" s="27">
        <v>43222</v>
      </c>
      <c r="E7231" s="27">
        <v>43222</v>
      </c>
      <c r="F7231" t="s">
        <v>407</v>
      </c>
      <c r="K7231">
        <v>40</v>
      </c>
      <c r="L7231">
        <v>2800011500</v>
      </c>
      <c r="Q7231" s="10">
        <v>3534</v>
      </c>
      <c r="AC7231">
        <v>13040000</v>
      </c>
      <c r="AM7231" t="s">
        <v>439</v>
      </c>
      <c r="AN7231" t="s">
        <v>57</v>
      </c>
      <c r="AO7231" t="s">
        <v>438</v>
      </c>
    </row>
    <row r="7232" spans="2:41">
      <c r="B7232" t="s">
        <v>405</v>
      </c>
      <c r="C7232" t="s">
        <v>424</v>
      </c>
      <c r="D7232" s="27">
        <v>43222</v>
      </c>
      <c r="E7232" s="27">
        <v>43222</v>
      </c>
      <c r="F7232" t="s">
        <v>407</v>
      </c>
      <c r="K7232">
        <v>40</v>
      </c>
      <c r="L7232">
        <v>2800011500</v>
      </c>
      <c r="Q7232" s="10">
        <v>21206</v>
      </c>
      <c r="AC7232">
        <v>13040000</v>
      </c>
      <c r="AM7232" t="s">
        <v>439</v>
      </c>
      <c r="AN7232" t="s">
        <v>57</v>
      </c>
      <c r="AO7232" t="s">
        <v>438</v>
      </c>
    </row>
    <row r="7233" spans="2:41">
      <c r="B7233" t="s">
        <v>405</v>
      </c>
      <c r="C7233" t="s">
        <v>424</v>
      </c>
      <c r="D7233" s="27">
        <v>43222</v>
      </c>
      <c r="E7233" s="27">
        <v>43222</v>
      </c>
      <c r="F7233" t="s">
        <v>407</v>
      </c>
      <c r="K7233">
        <v>40</v>
      </c>
      <c r="L7233">
        <v>2800011500</v>
      </c>
      <c r="Q7233" s="10">
        <v>34977</v>
      </c>
      <c r="AC7233">
        <v>13040000</v>
      </c>
      <c r="AM7233" t="s">
        <v>439</v>
      </c>
      <c r="AN7233" t="s">
        <v>57</v>
      </c>
      <c r="AO7233" t="s">
        <v>438</v>
      </c>
    </row>
    <row r="7234" spans="2:41">
      <c r="B7234" t="s">
        <v>405</v>
      </c>
      <c r="C7234" t="s">
        <v>424</v>
      </c>
      <c r="D7234" s="27">
        <v>43222</v>
      </c>
      <c r="E7234" s="27">
        <v>43222</v>
      </c>
      <c r="F7234" t="s">
        <v>407</v>
      </c>
      <c r="K7234">
        <v>40</v>
      </c>
      <c r="L7234">
        <v>2800011500</v>
      </c>
      <c r="Q7234" s="10">
        <v>29820</v>
      </c>
      <c r="AC7234">
        <v>13040000</v>
      </c>
      <c r="AM7234" t="s">
        <v>439</v>
      </c>
      <c r="AN7234" t="s">
        <v>57</v>
      </c>
      <c r="AO7234" t="s">
        <v>438</v>
      </c>
    </row>
    <row r="7235" spans="2:41">
      <c r="B7235" t="s">
        <v>405</v>
      </c>
      <c r="C7235" t="s">
        <v>424</v>
      </c>
      <c r="D7235" s="27">
        <v>43222</v>
      </c>
      <c r="E7235" s="27">
        <v>43222</v>
      </c>
      <c r="F7235" t="s">
        <v>407</v>
      </c>
      <c r="K7235">
        <v>40</v>
      </c>
      <c r="L7235">
        <v>2800011500</v>
      </c>
      <c r="Q7235" s="10">
        <v>21065</v>
      </c>
      <c r="AC7235">
        <v>13040000</v>
      </c>
      <c r="AM7235" t="s">
        <v>439</v>
      </c>
      <c r="AN7235" t="s">
        <v>57</v>
      </c>
      <c r="AO7235" t="s">
        <v>438</v>
      </c>
    </row>
    <row r="7236" spans="2:41">
      <c r="B7236" t="s">
        <v>405</v>
      </c>
      <c r="C7236" t="s">
        <v>424</v>
      </c>
      <c r="D7236" s="27">
        <v>43222</v>
      </c>
      <c r="E7236" s="27">
        <v>43222</v>
      </c>
      <c r="F7236" t="s">
        <v>407</v>
      </c>
      <c r="K7236">
        <v>40</v>
      </c>
      <c r="L7236">
        <v>2800011500</v>
      </c>
      <c r="Q7236" s="10">
        <v>925</v>
      </c>
      <c r="AC7236">
        <v>13040000</v>
      </c>
      <c r="AM7236" t="s">
        <v>439</v>
      </c>
      <c r="AN7236" t="s">
        <v>57</v>
      </c>
      <c r="AO7236" t="s">
        <v>438</v>
      </c>
    </row>
    <row r="7237" spans="2:41">
      <c r="B7237" t="s">
        <v>405</v>
      </c>
      <c r="C7237" t="s">
        <v>424</v>
      </c>
      <c r="D7237" s="27">
        <v>43222</v>
      </c>
      <c r="E7237" s="27">
        <v>43222</v>
      </c>
      <c r="F7237" t="s">
        <v>407</v>
      </c>
      <c r="K7237">
        <v>40</v>
      </c>
      <c r="L7237">
        <v>2800011500</v>
      </c>
      <c r="Q7237" s="10">
        <v>82748</v>
      </c>
      <c r="AC7237">
        <v>13040000</v>
      </c>
      <c r="AM7237" t="s">
        <v>439</v>
      </c>
      <c r="AN7237" t="s">
        <v>57</v>
      </c>
      <c r="AO7237" t="s">
        <v>438</v>
      </c>
    </row>
    <row r="7238" spans="2:41">
      <c r="B7238" t="s">
        <v>405</v>
      </c>
      <c r="C7238" t="s">
        <v>424</v>
      </c>
      <c r="D7238" s="27">
        <v>43222</v>
      </c>
      <c r="E7238" s="27">
        <v>43222</v>
      </c>
      <c r="F7238" t="s">
        <v>407</v>
      </c>
      <c r="K7238">
        <v>40</v>
      </c>
      <c r="L7238">
        <v>2800011500</v>
      </c>
      <c r="Q7238" s="10">
        <v>3666</v>
      </c>
      <c r="AC7238">
        <v>13040000</v>
      </c>
      <c r="AM7238" t="s">
        <v>439</v>
      </c>
      <c r="AN7238" t="s">
        <v>57</v>
      </c>
      <c r="AO7238" t="s">
        <v>438</v>
      </c>
    </row>
    <row r="7239" spans="2:41">
      <c r="B7239" t="s">
        <v>405</v>
      </c>
      <c r="C7239" t="s">
        <v>424</v>
      </c>
      <c r="D7239" s="27">
        <v>43222</v>
      </c>
      <c r="E7239" s="27">
        <v>43222</v>
      </c>
      <c r="F7239" t="s">
        <v>407</v>
      </c>
      <c r="K7239">
        <v>40</v>
      </c>
      <c r="L7239">
        <v>2800011500</v>
      </c>
      <c r="Q7239" s="10">
        <v>6873</v>
      </c>
      <c r="AC7239">
        <v>13040000</v>
      </c>
      <c r="AM7239" t="s">
        <v>439</v>
      </c>
      <c r="AN7239" t="s">
        <v>57</v>
      </c>
      <c r="AO7239" t="s">
        <v>438</v>
      </c>
    </row>
    <row r="7240" spans="2:41">
      <c r="B7240" t="s">
        <v>405</v>
      </c>
      <c r="C7240" t="s">
        <v>424</v>
      </c>
      <c r="D7240" s="27">
        <v>43222</v>
      </c>
      <c r="E7240" s="27">
        <v>43222</v>
      </c>
      <c r="F7240" t="s">
        <v>407</v>
      </c>
      <c r="K7240">
        <v>40</v>
      </c>
      <c r="L7240">
        <v>2800011500</v>
      </c>
      <c r="Q7240" s="10">
        <v>37999</v>
      </c>
      <c r="AC7240">
        <v>13040000</v>
      </c>
      <c r="AM7240" t="s">
        <v>439</v>
      </c>
      <c r="AN7240" t="s">
        <v>57</v>
      </c>
      <c r="AO7240" t="s">
        <v>438</v>
      </c>
    </row>
    <row r="7241" spans="2:41">
      <c r="B7241" t="s">
        <v>405</v>
      </c>
      <c r="C7241" t="s">
        <v>424</v>
      </c>
      <c r="D7241" s="27">
        <v>43222</v>
      </c>
      <c r="E7241" s="27">
        <v>43222</v>
      </c>
      <c r="F7241" t="s">
        <v>407</v>
      </c>
      <c r="K7241">
        <v>40</v>
      </c>
      <c r="L7241">
        <v>2800011500</v>
      </c>
      <c r="Q7241" s="10">
        <v>2585</v>
      </c>
      <c r="AC7241">
        <v>13040000</v>
      </c>
      <c r="AM7241" t="s">
        <v>439</v>
      </c>
      <c r="AN7241" t="s">
        <v>57</v>
      </c>
      <c r="AO7241" t="s">
        <v>438</v>
      </c>
    </row>
    <row r="7242" spans="2:41">
      <c r="B7242" t="s">
        <v>405</v>
      </c>
      <c r="C7242" t="s">
        <v>424</v>
      </c>
      <c r="D7242" s="27">
        <v>43222</v>
      </c>
      <c r="E7242" s="27">
        <v>43222</v>
      </c>
      <c r="F7242" t="s">
        <v>407</v>
      </c>
      <c r="K7242">
        <v>40</v>
      </c>
      <c r="L7242">
        <v>2800011500</v>
      </c>
      <c r="Q7242" s="10">
        <v>8160</v>
      </c>
      <c r="AC7242">
        <v>13040000</v>
      </c>
      <c r="AM7242" t="s">
        <v>439</v>
      </c>
      <c r="AN7242" t="s">
        <v>57</v>
      </c>
      <c r="AO7242" t="s">
        <v>438</v>
      </c>
    </row>
    <row r="7243" spans="2:41">
      <c r="B7243" t="s">
        <v>405</v>
      </c>
      <c r="C7243" t="s">
        <v>424</v>
      </c>
      <c r="D7243" s="27">
        <v>43222</v>
      </c>
      <c r="E7243" s="27">
        <v>43222</v>
      </c>
      <c r="F7243" t="s">
        <v>407</v>
      </c>
      <c r="K7243">
        <v>40</v>
      </c>
      <c r="L7243">
        <v>2800011500</v>
      </c>
      <c r="Q7243" s="10">
        <v>4751</v>
      </c>
      <c r="AC7243">
        <v>13040000</v>
      </c>
      <c r="AM7243" t="s">
        <v>439</v>
      </c>
      <c r="AN7243" t="s">
        <v>57</v>
      </c>
      <c r="AO7243" t="s">
        <v>438</v>
      </c>
    </row>
    <row r="7244" spans="2:41">
      <c r="B7244" t="s">
        <v>405</v>
      </c>
      <c r="C7244" t="s">
        <v>424</v>
      </c>
      <c r="D7244" s="27">
        <v>43222</v>
      </c>
      <c r="E7244" s="27">
        <v>43222</v>
      </c>
      <c r="F7244" t="s">
        <v>407</v>
      </c>
      <c r="K7244">
        <v>40</v>
      </c>
      <c r="L7244">
        <v>2800011500</v>
      </c>
      <c r="Q7244" s="10">
        <v>7395</v>
      </c>
      <c r="AC7244">
        <v>13040000</v>
      </c>
      <c r="AM7244" t="s">
        <v>439</v>
      </c>
      <c r="AN7244" t="s">
        <v>57</v>
      </c>
      <c r="AO7244" t="s">
        <v>438</v>
      </c>
    </row>
    <row r="7245" spans="2:41">
      <c r="B7245" t="s">
        <v>405</v>
      </c>
      <c r="C7245" t="s">
        <v>424</v>
      </c>
      <c r="D7245" s="27">
        <v>43222</v>
      </c>
      <c r="E7245" s="27">
        <v>43222</v>
      </c>
      <c r="F7245" t="s">
        <v>407</v>
      </c>
      <c r="K7245">
        <v>40</v>
      </c>
      <c r="L7245">
        <v>2800011500</v>
      </c>
      <c r="Q7245" s="10">
        <v>20940</v>
      </c>
      <c r="AC7245">
        <v>13040000</v>
      </c>
      <c r="AM7245" t="s">
        <v>439</v>
      </c>
      <c r="AN7245" t="s">
        <v>57</v>
      </c>
      <c r="AO7245" t="s">
        <v>438</v>
      </c>
    </row>
    <row r="7246" spans="2:41">
      <c r="B7246" t="s">
        <v>405</v>
      </c>
      <c r="C7246" t="s">
        <v>424</v>
      </c>
      <c r="D7246" s="27">
        <v>43222</v>
      </c>
      <c r="E7246" s="27">
        <v>43222</v>
      </c>
      <c r="F7246" t="s">
        <v>407</v>
      </c>
      <c r="K7246">
        <v>40</v>
      </c>
      <c r="L7246">
        <v>2800011500</v>
      </c>
      <c r="Q7246" s="10">
        <v>5106</v>
      </c>
      <c r="AC7246">
        <v>13040000</v>
      </c>
      <c r="AM7246" t="s">
        <v>439</v>
      </c>
      <c r="AN7246" t="s">
        <v>57</v>
      </c>
      <c r="AO7246" t="s">
        <v>438</v>
      </c>
    </row>
    <row r="7247" spans="2:41">
      <c r="B7247" t="s">
        <v>405</v>
      </c>
      <c r="C7247" t="s">
        <v>424</v>
      </c>
      <c r="D7247" s="27">
        <v>43222</v>
      </c>
      <c r="E7247" s="27">
        <v>43222</v>
      </c>
      <c r="F7247" t="s">
        <v>407</v>
      </c>
      <c r="K7247">
        <v>40</v>
      </c>
      <c r="L7247">
        <v>2800011500</v>
      </c>
      <c r="Q7247" s="10">
        <v>4630</v>
      </c>
      <c r="AC7247">
        <v>13040000</v>
      </c>
      <c r="AM7247" t="s">
        <v>439</v>
      </c>
      <c r="AN7247" t="s">
        <v>57</v>
      </c>
      <c r="AO7247" t="s">
        <v>438</v>
      </c>
    </row>
    <row r="7248" spans="2:41">
      <c r="B7248" t="s">
        <v>405</v>
      </c>
      <c r="C7248" t="s">
        <v>424</v>
      </c>
      <c r="D7248" s="27">
        <v>43222</v>
      </c>
      <c r="E7248" s="27">
        <v>43222</v>
      </c>
      <c r="F7248" t="s">
        <v>407</v>
      </c>
      <c r="K7248">
        <v>40</v>
      </c>
      <c r="L7248">
        <v>2800011500</v>
      </c>
      <c r="Q7248" s="10">
        <v>5378</v>
      </c>
      <c r="AC7248">
        <v>13040000</v>
      </c>
      <c r="AM7248" t="s">
        <v>439</v>
      </c>
      <c r="AN7248" t="s">
        <v>57</v>
      </c>
      <c r="AO7248" t="s">
        <v>438</v>
      </c>
    </row>
    <row r="7249" spans="2:41">
      <c r="B7249" t="s">
        <v>405</v>
      </c>
      <c r="C7249" t="s">
        <v>424</v>
      </c>
      <c r="D7249" s="27">
        <v>43222</v>
      </c>
      <c r="E7249" s="27">
        <v>43222</v>
      </c>
      <c r="F7249" t="s">
        <v>407</v>
      </c>
      <c r="K7249">
        <v>40</v>
      </c>
      <c r="L7249">
        <v>2800011500</v>
      </c>
      <c r="Q7249" s="10">
        <v>21384</v>
      </c>
      <c r="AC7249">
        <v>13040000</v>
      </c>
      <c r="AM7249" t="s">
        <v>439</v>
      </c>
      <c r="AN7249" t="s">
        <v>57</v>
      </c>
      <c r="AO7249" t="s">
        <v>438</v>
      </c>
    </row>
    <row r="7250" spans="2:41">
      <c r="B7250" t="s">
        <v>405</v>
      </c>
      <c r="C7250" t="s">
        <v>424</v>
      </c>
      <c r="D7250" s="27">
        <v>43222</v>
      </c>
      <c r="E7250" s="27">
        <v>43222</v>
      </c>
      <c r="F7250" t="s">
        <v>407</v>
      </c>
      <c r="K7250">
        <v>40</v>
      </c>
      <c r="L7250">
        <v>2800011500</v>
      </c>
      <c r="Q7250" s="10">
        <v>736</v>
      </c>
      <c r="AC7250">
        <v>13040000</v>
      </c>
      <c r="AM7250" t="s">
        <v>439</v>
      </c>
      <c r="AN7250" t="s">
        <v>57</v>
      </c>
      <c r="AO7250" t="s">
        <v>438</v>
      </c>
    </row>
    <row r="7251" spans="2:41">
      <c r="B7251" t="s">
        <v>405</v>
      </c>
      <c r="C7251" t="s">
        <v>424</v>
      </c>
      <c r="D7251" s="27">
        <v>43222</v>
      </c>
      <c r="E7251" s="27">
        <v>43222</v>
      </c>
      <c r="F7251" t="s">
        <v>407</v>
      </c>
      <c r="K7251">
        <v>40</v>
      </c>
      <c r="L7251">
        <v>2800011500</v>
      </c>
      <c r="Q7251" s="10">
        <v>700</v>
      </c>
      <c r="AC7251">
        <v>13040000</v>
      </c>
      <c r="AM7251" t="s">
        <v>439</v>
      </c>
      <c r="AN7251" t="s">
        <v>57</v>
      </c>
      <c r="AO7251" t="s">
        <v>438</v>
      </c>
    </row>
    <row r="7252" spans="2:41">
      <c r="B7252" t="s">
        <v>405</v>
      </c>
      <c r="C7252" t="s">
        <v>424</v>
      </c>
      <c r="D7252" s="27">
        <v>43222</v>
      </c>
      <c r="E7252" s="27">
        <v>43222</v>
      </c>
      <c r="F7252" t="s">
        <v>407</v>
      </c>
      <c r="K7252">
        <v>40</v>
      </c>
      <c r="L7252">
        <v>2800011500</v>
      </c>
      <c r="Q7252" s="10">
        <v>6400</v>
      </c>
      <c r="AC7252">
        <v>13040000</v>
      </c>
      <c r="AM7252" t="s">
        <v>439</v>
      </c>
      <c r="AN7252" t="s">
        <v>57</v>
      </c>
      <c r="AO7252" t="s">
        <v>438</v>
      </c>
    </row>
    <row r="7253" spans="2:41">
      <c r="B7253" t="s">
        <v>405</v>
      </c>
      <c r="C7253" t="s">
        <v>424</v>
      </c>
      <c r="D7253" s="27">
        <v>43222</v>
      </c>
      <c r="E7253" s="27">
        <v>43222</v>
      </c>
      <c r="F7253" t="s">
        <v>407</v>
      </c>
      <c r="K7253">
        <v>40</v>
      </c>
      <c r="L7253">
        <v>2800011500</v>
      </c>
      <c r="Q7253" s="10">
        <v>14620</v>
      </c>
      <c r="AC7253">
        <v>13040000</v>
      </c>
      <c r="AM7253" t="s">
        <v>439</v>
      </c>
      <c r="AN7253" t="s">
        <v>57</v>
      </c>
      <c r="AO7253" t="s">
        <v>438</v>
      </c>
    </row>
    <row r="7254" spans="2:41">
      <c r="B7254" t="s">
        <v>405</v>
      </c>
      <c r="C7254" t="s">
        <v>424</v>
      </c>
      <c r="D7254" s="27">
        <v>43222</v>
      </c>
      <c r="E7254" s="27">
        <v>43222</v>
      </c>
      <c r="F7254" t="s">
        <v>407</v>
      </c>
      <c r="K7254">
        <v>40</v>
      </c>
      <c r="L7254">
        <v>2800011500</v>
      </c>
      <c r="Q7254" s="10">
        <v>3630</v>
      </c>
      <c r="AC7254">
        <v>13040000</v>
      </c>
      <c r="AM7254" t="s">
        <v>439</v>
      </c>
      <c r="AN7254" t="s">
        <v>57</v>
      </c>
      <c r="AO7254" t="s">
        <v>438</v>
      </c>
    </row>
    <row r="7255" spans="2:41">
      <c r="B7255" t="s">
        <v>405</v>
      </c>
      <c r="C7255" t="s">
        <v>424</v>
      </c>
      <c r="D7255" s="27">
        <v>43222</v>
      </c>
      <c r="E7255" s="27">
        <v>43222</v>
      </c>
      <c r="F7255" t="s">
        <v>407</v>
      </c>
      <c r="K7255">
        <v>40</v>
      </c>
      <c r="L7255">
        <v>2800011500</v>
      </c>
      <c r="Q7255" s="10">
        <v>6158</v>
      </c>
      <c r="AC7255">
        <v>13040000</v>
      </c>
      <c r="AM7255" t="s">
        <v>439</v>
      </c>
      <c r="AN7255" t="s">
        <v>57</v>
      </c>
      <c r="AO7255" t="s">
        <v>438</v>
      </c>
    </row>
    <row r="7256" spans="2:41">
      <c r="B7256" t="s">
        <v>405</v>
      </c>
      <c r="C7256" t="s">
        <v>424</v>
      </c>
      <c r="D7256" s="27">
        <v>43222</v>
      </c>
      <c r="E7256" s="27">
        <v>43222</v>
      </c>
      <c r="F7256" t="s">
        <v>407</v>
      </c>
      <c r="K7256">
        <v>40</v>
      </c>
      <c r="L7256">
        <v>2800011500</v>
      </c>
      <c r="Q7256" s="10">
        <v>18579</v>
      </c>
      <c r="AC7256">
        <v>13040000</v>
      </c>
      <c r="AM7256" t="s">
        <v>439</v>
      </c>
      <c r="AN7256" t="s">
        <v>57</v>
      </c>
      <c r="AO7256" t="s">
        <v>438</v>
      </c>
    </row>
    <row r="7257" spans="2:41">
      <c r="B7257" t="s">
        <v>405</v>
      </c>
      <c r="C7257" t="s">
        <v>424</v>
      </c>
      <c r="D7257" s="27">
        <v>43222</v>
      </c>
      <c r="E7257" s="27">
        <v>43222</v>
      </c>
      <c r="F7257" t="s">
        <v>407</v>
      </c>
      <c r="K7257">
        <v>40</v>
      </c>
      <c r="L7257">
        <v>2800011500</v>
      </c>
      <c r="Q7257" s="10">
        <v>27570</v>
      </c>
      <c r="AC7257">
        <v>13040000</v>
      </c>
      <c r="AM7257" t="s">
        <v>439</v>
      </c>
      <c r="AN7257" t="s">
        <v>57</v>
      </c>
      <c r="AO7257" t="s">
        <v>438</v>
      </c>
    </row>
    <row r="7258" spans="2:41">
      <c r="B7258" t="s">
        <v>405</v>
      </c>
      <c r="C7258" t="s">
        <v>424</v>
      </c>
      <c r="D7258" s="27">
        <v>43222</v>
      </c>
      <c r="E7258" s="27">
        <v>43222</v>
      </c>
      <c r="F7258" t="s">
        <v>407</v>
      </c>
      <c r="K7258">
        <v>40</v>
      </c>
      <c r="L7258">
        <v>2800011500</v>
      </c>
      <c r="Q7258" s="10">
        <v>33981</v>
      </c>
      <c r="AC7258">
        <v>13040000</v>
      </c>
      <c r="AM7258" t="s">
        <v>439</v>
      </c>
      <c r="AN7258" t="s">
        <v>57</v>
      </c>
      <c r="AO7258" t="s">
        <v>438</v>
      </c>
    </row>
    <row r="7259" spans="2:41">
      <c r="B7259" t="s">
        <v>405</v>
      </c>
      <c r="C7259" t="s">
        <v>424</v>
      </c>
      <c r="D7259" s="27">
        <v>43222</v>
      </c>
      <c r="E7259" s="27">
        <v>43222</v>
      </c>
      <c r="F7259" t="s">
        <v>407</v>
      </c>
      <c r="K7259">
        <v>40</v>
      </c>
      <c r="L7259">
        <v>2800011500</v>
      </c>
      <c r="Q7259" s="10">
        <v>10470</v>
      </c>
      <c r="AC7259">
        <v>13040000</v>
      </c>
      <c r="AM7259" t="s">
        <v>439</v>
      </c>
      <c r="AN7259" t="s">
        <v>57</v>
      </c>
      <c r="AO7259" t="s">
        <v>438</v>
      </c>
    </row>
    <row r="7260" spans="2:41">
      <c r="B7260" t="s">
        <v>405</v>
      </c>
      <c r="C7260" t="s">
        <v>424</v>
      </c>
      <c r="D7260" s="27">
        <v>43222</v>
      </c>
      <c r="E7260" s="27">
        <v>43222</v>
      </c>
      <c r="F7260" t="s">
        <v>407</v>
      </c>
      <c r="K7260">
        <v>40</v>
      </c>
      <c r="L7260">
        <v>2800011500</v>
      </c>
      <c r="Q7260" s="10">
        <v>271</v>
      </c>
      <c r="AC7260">
        <v>13040000</v>
      </c>
      <c r="AM7260" t="s">
        <v>439</v>
      </c>
      <c r="AN7260" t="s">
        <v>57</v>
      </c>
      <c r="AO7260" t="s">
        <v>438</v>
      </c>
    </row>
    <row r="7261" spans="2:41">
      <c r="B7261" t="s">
        <v>405</v>
      </c>
      <c r="C7261" t="s">
        <v>424</v>
      </c>
      <c r="D7261" s="27">
        <v>43222</v>
      </c>
      <c r="E7261" s="27">
        <v>43222</v>
      </c>
      <c r="F7261" t="s">
        <v>407</v>
      </c>
      <c r="K7261">
        <v>40</v>
      </c>
      <c r="L7261">
        <v>2800011500</v>
      </c>
      <c r="Q7261" s="10">
        <v>49200</v>
      </c>
      <c r="AC7261">
        <v>13040000</v>
      </c>
      <c r="AM7261" t="s">
        <v>439</v>
      </c>
      <c r="AN7261" t="s">
        <v>57</v>
      </c>
      <c r="AO7261" t="s">
        <v>438</v>
      </c>
    </row>
    <row r="7262" spans="2:41">
      <c r="B7262" t="s">
        <v>405</v>
      </c>
      <c r="C7262" t="s">
        <v>424</v>
      </c>
      <c r="D7262" s="27">
        <v>43222</v>
      </c>
      <c r="E7262" s="27">
        <v>43222</v>
      </c>
      <c r="F7262" t="s">
        <v>407</v>
      </c>
      <c r="K7262">
        <v>40</v>
      </c>
      <c r="L7262">
        <v>2800011500</v>
      </c>
      <c r="Q7262" s="10">
        <v>4740</v>
      </c>
      <c r="AC7262">
        <v>13040000</v>
      </c>
      <c r="AM7262" t="s">
        <v>439</v>
      </c>
      <c r="AN7262" t="s">
        <v>57</v>
      </c>
      <c r="AO7262" t="s">
        <v>438</v>
      </c>
    </row>
    <row r="7263" spans="2:41">
      <c r="B7263" t="s">
        <v>405</v>
      </c>
      <c r="C7263" t="s">
        <v>424</v>
      </c>
      <c r="D7263" s="27">
        <v>43222</v>
      </c>
      <c r="E7263" s="27">
        <v>43222</v>
      </c>
      <c r="F7263" t="s">
        <v>407</v>
      </c>
      <c r="K7263">
        <v>40</v>
      </c>
      <c r="L7263">
        <v>2800011500</v>
      </c>
      <c r="Q7263" s="10">
        <v>4410</v>
      </c>
      <c r="AC7263">
        <v>13040000</v>
      </c>
      <c r="AM7263" t="s">
        <v>439</v>
      </c>
      <c r="AN7263" t="s">
        <v>57</v>
      </c>
      <c r="AO7263" t="s">
        <v>438</v>
      </c>
    </row>
    <row r="7264" spans="2:41">
      <c r="B7264" t="s">
        <v>405</v>
      </c>
      <c r="C7264" t="s">
        <v>424</v>
      </c>
      <c r="D7264" s="27">
        <v>43222</v>
      </c>
      <c r="E7264" s="27">
        <v>43222</v>
      </c>
      <c r="F7264" t="s">
        <v>407</v>
      </c>
      <c r="K7264">
        <v>40</v>
      </c>
      <c r="L7264">
        <v>2800011500</v>
      </c>
      <c r="Q7264" s="10">
        <v>3220</v>
      </c>
      <c r="AC7264">
        <v>13040000</v>
      </c>
      <c r="AM7264" t="s">
        <v>439</v>
      </c>
      <c r="AN7264" t="s">
        <v>57</v>
      </c>
      <c r="AO7264" t="s">
        <v>438</v>
      </c>
    </row>
    <row r="7265" spans="2:41">
      <c r="B7265" t="s">
        <v>405</v>
      </c>
      <c r="C7265" t="s">
        <v>424</v>
      </c>
      <c r="D7265" s="27">
        <v>43222</v>
      </c>
      <c r="E7265" s="27">
        <v>43222</v>
      </c>
      <c r="F7265" t="s">
        <v>407</v>
      </c>
      <c r="K7265">
        <v>40</v>
      </c>
      <c r="L7265">
        <v>2800011500</v>
      </c>
      <c r="Q7265" s="10">
        <v>382</v>
      </c>
      <c r="AC7265">
        <v>13040000</v>
      </c>
      <c r="AM7265" t="s">
        <v>439</v>
      </c>
      <c r="AN7265" t="s">
        <v>57</v>
      </c>
      <c r="AO7265" t="s">
        <v>438</v>
      </c>
    </row>
    <row r="7266" spans="2:41">
      <c r="B7266" t="s">
        <v>405</v>
      </c>
      <c r="C7266" t="s">
        <v>424</v>
      </c>
      <c r="D7266" s="27">
        <v>43222</v>
      </c>
      <c r="E7266" s="27">
        <v>43222</v>
      </c>
      <c r="F7266" t="s">
        <v>407</v>
      </c>
      <c r="K7266">
        <v>40</v>
      </c>
      <c r="L7266">
        <v>2800011500</v>
      </c>
      <c r="Q7266" s="10">
        <v>10450</v>
      </c>
      <c r="AC7266">
        <v>13040000</v>
      </c>
      <c r="AM7266" t="s">
        <v>439</v>
      </c>
      <c r="AN7266" t="s">
        <v>57</v>
      </c>
      <c r="AO7266" t="s">
        <v>438</v>
      </c>
    </row>
    <row r="7267" spans="2:41">
      <c r="B7267" t="s">
        <v>405</v>
      </c>
      <c r="C7267" t="s">
        <v>424</v>
      </c>
      <c r="D7267" s="27">
        <v>43222</v>
      </c>
      <c r="E7267" s="27">
        <v>43222</v>
      </c>
      <c r="F7267" t="s">
        <v>407</v>
      </c>
      <c r="K7267">
        <v>40</v>
      </c>
      <c r="L7267">
        <v>2800011500</v>
      </c>
      <c r="Q7267" s="10">
        <v>11942</v>
      </c>
      <c r="AC7267">
        <v>13040000</v>
      </c>
      <c r="AM7267" t="s">
        <v>439</v>
      </c>
      <c r="AN7267" t="s">
        <v>57</v>
      </c>
      <c r="AO7267" t="s">
        <v>438</v>
      </c>
    </row>
    <row r="7268" spans="2:41">
      <c r="B7268" t="s">
        <v>405</v>
      </c>
      <c r="C7268" t="s">
        <v>424</v>
      </c>
      <c r="D7268" s="27">
        <v>43222</v>
      </c>
      <c r="E7268" s="27">
        <v>43222</v>
      </c>
      <c r="F7268" t="s">
        <v>407</v>
      </c>
      <c r="K7268">
        <v>40</v>
      </c>
      <c r="L7268">
        <v>2800011500</v>
      </c>
      <c r="Q7268" s="10">
        <v>4028</v>
      </c>
      <c r="AC7268">
        <v>13040000</v>
      </c>
      <c r="AM7268" t="s">
        <v>439</v>
      </c>
      <c r="AN7268" t="s">
        <v>57</v>
      </c>
      <c r="AO7268" t="s">
        <v>438</v>
      </c>
    </row>
    <row r="7269" spans="2:41">
      <c r="B7269" t="s">
        <v>405</v>
      </c>
      <c r="C7269" t="s">
        <v>424</v>
      </c>
      <c r="D7269" s="27">
        <v>43222</v>
      </c>
      <c r="E7269" s="27">
        <v>43222</v>
      </c>
      <c r="F7269" t="s">
        <v>407</v>
      </c>
      <c r="K7269">
        <v>40</v>
      </c>
      <c r="L7269">
        <v>2800011500</v>
      </c>
      <c r="Q7269" s="10">
        <v>2394</v>
      </c>
      <c r="AC7269">
        <v>13040000</v>
      </c>
      <c r="AM7269" t="s">
        <v>439</v>
      </c>
      <c r="AN7269" t="s">
        <v>57</v>
      </c>
      <c r="AO7269" t="s">
        <v>438</v>
      </c>
    </row>
    <row r="7270" spans="2:41">
      <c r="B7270" t="s">
        <v>405</v>
      </c>
      <c r="C7270" t="s">
        <v>424</v>
      </c>
      <c r="D7270" s="27">
        <v>43222</v>
      </c>
      <c r="E7270" s="27">
        <v>43222</v>
      </c>
      <c r="F7270" t="s">
        <v>407</v>
      </c>
      <c r="K7270">
        <v>40</v>
      </c>
      <c r="L7270">
        <v>2800011500</v>
      </c>
      <c r="Q7270" s="10">
        <v>3630</v>
      </c>
      <c r="AC7270">
        <v>13040000</v>
      </c>
      <c r="AM7270" t="s">
        <v>439</v>
      </c>
      <c r="AN7270" t="s">
        <v>57</v>
      </c>
      <c r="AO7270" t="s">
        <v>438</v>
      </c>
    </row>
    <row r="7271" spans="2:41">
      <c r="B7271" t="s">
        <v>405</v>
      </c>
      <c r="C7271" t="s">
        <v>424</v>
      </c>
      <c r="D7271" s="27">
        <v>43222</v>
      </c>
      <c r="E7271" s="27">
        <v>43222</v>
      </c>
      <c r="F7271" t="s">
        <v>407</v>
      </c>
      <c r="K7271">
        <v>40</v>
      </c>
      <c r="L7271">
        <v>2800011500</v>
      </c>
      <c r="Q7271" s="10">
        <v>293</v>
      </c>
      <c r="AC7271">
        <v>13040000</v>
      </c>
      <c r="AM7271" t="s">
        <v>439</v>
      </c>
      <c r="AN7271" t="s">
        <v>57</v>
      </c>
      <c r="AO7271" t="s">
        <v>438</v>
      </c>
    </row>
    <row r="7272" spans="2:41">
      <c r="B7272" t="s">
        <v>405</v>
      </c>
      <c r="C7272" t="s">
        <v>424</v>
      </c>
      <c r="D7272" s="27">
        <v>43222</v>
      </c>
      <c r="E7272" s="27">
        <v>43222</v>
      </c>
      <c r="F7272" t="s">
        <v>407</v>
      </c>
      <c r="K7272">
        <v>40</v>
      </c>
      <c r="L7272">
        <v>2800011500</v>
      </c>
      <c r="Q7272" s="10">
        <v>237</v>
      </c>
      <c r="AC7272">
        <v>13040000</v>
      </c>
      <c r="AM7272" t="s">
        <v>439</v>
      </c>
      <c r="AN7272" t="s">
        <v>57</v>
      </c>
      <c r="AO7272" t="s">
        <v>438</v>
      </c>
    </row>
    <row r="7273" spans="2:41">
      <c r="B7273" t="s">
        <v>405</v>
      </c>
      <c r="C7273" t="s">
        <v>424</v>
      </c>
      <c r="D7273" s="27">
        <v>43222</v>
      </c>
      <c r="E7273" s="27">
        <v>43222</v>
      </c>
      <c r="F7273" t="s">
        <v>407</v>
      </c>
      <c r="K7273">
        <v>40</v>
      </c>
      <c r="L7273">
        <v>2800011500</v>
      </c>
      <c r="Q7273" s="10">
        <v>1146</v>
      </c>
      <c r="AC7273">
        <v>13040000</v>
      </c>
      <c r="AM7273" t="s">
        <v>439</v>
      </c>
      <c r="AN7273" t="s">
        <v>57</v>
      </c>
      <c r="AO7273" t="s">
        <v>438</v>
      </c>
    </row>
    <row r="7274" spans="2:41">
      <c r="B7274" t="s">
        <v>405</v>
      </c>
      <c r="C7274" t="s">
        <v>424</v>
      </c>
      <c r="D7274" s="27">
        <v>43222</v>
      </c>
      <c r="E7274" s="27">
        <v>43222</v>
      </c>
      <c r="F7274" t="s">
        <v>407</v>
      </c>
      <c r="K7274">
        <v>40</v>
      </c>
      <c r="L7274">
        <v>2800011500</v>
      </c>
      <c r="Q7274" s="10">
        <v>1998</v>
      </c>
      <c r="AC7274">
        <v>13040000</v>
      </c>
      <c r="AM7274" t="s">
        <v>439</v>
      </c>
      <c r="AN7274" t="s">
        <v>57</v>
      </c>
      <c r="AO7274" t="s">
        <v>438</v>
      </c>
    </row>
    <row r="7275" spans="2:41">
      <c r="B7275" t="s">
        <v>405</v>
      </c>
      <c r="C7275" t="s">
        <v>424</v>
      </c>
      <c r="D7275" s="27">
        <v>43222</v>
      </c>
      <c r="E7275" s="27">
        <v>43222</v>
      </c>
      <c r="F7275" t="s">
        <v>407</v>
      </c>
      <c r="K7275">
        <v>40</v>
      </c>
      <c r="L7275">
        <v>2800011500</v>
      </c>
      <c r="Q7275" s="10">
        <v>22095</v>
      </c>
      <c r="AC7275">
        <v>13040000</v>
      </c>
      <c r="AM7275" t="s">
        <v>439</v>
      </c>
      <c r="AN7275" t="s">
        <v>57</v>
      </c>
      <c r="AO7275" t="s">
        <v>438</v>
      </c>
    </row>
    <row r="7276" spans="2:41">
      <c r="B7276" t="s">
        <v>405</v>
      </c>
      <c r="C7276" t="s">
        <v>424</v>
      </c>
      <c r="D7276" s="27">
        <v>43222</v>
      </c>
      <c r="E7276" s="27">
        <v>43222</v>
      </c>
      <c r="F7276" t="s">
        <v>407</v>
      </c>
      <c r="K7276">
        <v>40</v>
      </c>
      <c r="L7276">
        <v>2800011500</v>
      </c>
      <c r="Q7276" s="10">
        <v>11088</v>
      </c>
      <c r="AC7276">
        <v>13040000</v>
      </c>
      <c r="AM7276" t="s">
        <v>439</v>
      </c>
      <c r="AN7276" t="s">
        <v>57</v>
      </c>
      <c r="AO7276" t="s">
        <v>438</v>
      </c>
    </row>
    <row r="7277" spans="2:41">
      <c r="B7277" t="s">
        <v>405</v>
      </c>
      <c r="C7277" t="s">
        <v>424</v>
      </c>
      <c r="D7277" s="27">
        <v>43222</v>
      </c>
      <c r="E7277" s="27">
        <v>43222</v>
      </c>
      <c r="F7277" t="s">
        <v>407</v>
      </c>
      <c r="K7277">
        <v>40</v>
      </c>
      <c r="L7277">
        <v>2800011500</v>
      </c>
      <c r="Q7277" s="10">
        <v>371</v>
      </c>
      <c r="AC7277">
        <v>13040000</v>
      </c>
      <c r="AM7277" t="s">
        <v>439</v>
      </c>
      <c r="AN7277" t="s">
        <v>57</v>
      </c>
      <c r="AO7277" t="s">
        <v>438</v>
      </c>
    </row>
    <row r="7278" spans="2:41">
      <c r="B7278" t="s">
        <v>405</v>
      </c>
      <c r="C7278" t="s">
        <v>424</v>
      </c>
      <c r="D7278" s="27">
        <v>43222</v>
      </c>
      <c r="E7278" s="27">
        <v>43222</v>
      </c>
      <c r="F7278" t="s">
        <v>407</v>
      </c>
      <c r="K7278">
        <v>40</v>
      </c>
      <c r="L7278">
        <v>2800011500</v>
      </c>
      <c r="Q7278" s="10">
        <v>2844</v>
      </c>
      <c r="AC7278">
        <v>13040000</v>
      </c>
      <c r="AM7278" t="s">
        <v>439</v>
      </c>
      <c r="AN7278" t="s">
        <v>57</v>
      </c>
      <c r="AO7278" t="s">
        <v>438</v>
      </c>
    </row>
    <row r="7279" spans="2:41">
      <c r="B7279" t="s">
        <v>405</v>
      </c>
      <c r="C7279" t="s">
        <v>424</v>
      </c>
      <c r="D7279" s="27">
        <v>43222</v>
      </c>
      <c r="E7279" s="27">
        <v>43222</v>
      </c>
      <c r="F7279" t="s">
        <v>407</v>
      </c>
      <c r="K7279">
        <v>40</v>
      </c>
      <c r="L7279">
        <v>2800011500</v>
      </c>
      <c r="Q7279" s="10">
        <v>4200</v>
      </c>
      <c r="AC7279">
        <v>13040000</v>
      </c>
      <c r="AM7279" t="s">
        <v>439</v>
      </c>
      <c r="AN7279" t="s">
        <v>57</v>
      </c>
      <c r="AO7279" t="s">
        <v>438</v>
      </c>
    </row>
    <row r="7280" spans="2:41">
      <c r="B7280" t="s">
        <v>405</v>
      </c>
      <c r="C7280" t="s">
        <v>424</v>
      </c>
      <c r="D7280" s="27">
        <v>43222</v>
      </c>
      <c r="E7280" s="27">
        <v>43222</v>
      </c>
      <c r="F7280" t="s">
        <v>407</v>
      </c>
      <c r="K7280">
        <v>40</v>
      </c>
      <c r="L7280">
        <v>2800011500</v>
      </c>
      <c r="Q7280" s="10">
        <v>4941</v>
      </c>
      <c r="AC7280">
        <v>13040000</v>
      </c>
      <c r="AM7280" t="s">
        <v>439</v>
      </c>
      <c r="AN7280" t="s">
        <v>57</v>
      </c>
      <c r="AO7280" t="s">
        <v>438</v>
      </c>
    </row>
    <row r="7281" spans="2:41">
      <c r="B7281" t="s">
        <v>405</v>
      </c>
      <c r="C7281" t="s">
        <v>424</v>
      </c>
      <c r="D7281" s="27">
        <v>43222</v>
      </c>
      <c r="E7281" s="27">
        <v>43222</v>
      </c>
      <c r="F7281" t="s">
        <v>407</v>
      </c>
      <c r="K7281">
        <v>40</v>
      </c>
      <c r="L7281">
        <v>2800011500</v>
      </c>
      <c r="Q7281" s="10">
        <v>15620</v>
      </c>
      <c r="AC7281">
        <v>13040000</v>
      </c>
      <c r="AM7281" t="s">
        <v>439</v>
      </c>
      <c r="AN7281" t="s">
        <v>57</v>
      </c>
      <c r="AO7281" t="s">
        <v>438</v>
      </c>
    </row>
    <row r="7282" spans="2:41">
      <c r="B7282" t="s">
        <v>405</v>
      </c>
      <c r="C7282" t="s">
        <v>424</v>
      </c>
      <c r="D7282" s="27">
        <v>43222</v>
      </c>
      <c r="E7282" s="27">
        <v>43222</v>
      </c>
      <c r="F7282" t="s">
        <v>407</v>
      </c>
      <c r="K7282">
        <v>40</v>
      </c>
      <c r="L7282">
        <v>2800011500</v>
      </c>
      <c r="Q7282" s="10">
        <v>335</v>
      </c>
      <c r="AC7282">
        <v>13040000</v>
      </c>
      <c r="AM7282" t="s">
        <v>439</v>
      </c>
      <c r="AN7282" t="s">
        <v>57</v>
      </c>
      <c r="AO7282" t="s">
        <v>438</v>
      </c>
    </row>
    <row r="7283" spans="2:41">
      <c r="B7283" t="s">
        <v>405</v>
      </c>
      <c r="C7283" t="s">
        <v>424</v>
      </c>
      <c r="D7283" s="27">
        <v>43222</v>
      </c>
      <c r="E7283" s="27">
        <v>43222</v>
      </c>
      <c r="F7283" t="s">
        <v>407</v>
      </c>
      <c r="K7283">
        <v>40</v>
      </c>
      <c r="L7283">
        <v>2800011500</v>
      </c>
      <c r="Q7283" s="10">
        <v>213</v>
      </c>
      <c r="AC7283">
        <v>13040000</v>
      </c>
      <c r="AM7283" t="s">
        <v>439</v>
      </c>
      <c r="AN7283" t="s">
        <v>57</v>
      </c>
      <c r="AO7283" t="s">
        <v>438</v>
      </c>
    </row>
    <row r="7284" spans="2:41">
      <c r="B7284" t="s">
        <v>405</v>
      </c>
      <c r="C7284" t="s">
        <v>424</v>
      </c>
      <c r="D7284" s="27">
        <v>43222</v>
      </c>
      <c r="E7284" s="27">
        <v>43222</v>
      </c>
      <c r="F7284" t="s">
        <v>407</v>
      </c>
      <c r="K7284">
        <v>40</v>
      </c>
      <c r="L7284">
        <v>2800011500</v>
      </c>
      <c r="Q7284" s="10">
        <v>4610</v>
      </c>
      <c r="AC7284">
        <v>13040000</v>
      </c>
      <c r="AM7284" t="s">
        <v>439</v>
      </c>
      <c r="AN7284" t="s">
        <v>57</v>
      </c>
      <c r="AO7284" t="s">
        <v>438</v>
      </c>
    </row>
    <row r="7285" spans="2:41">
      <c r="B7285" t="s">
        <v>405</v>
      </c>
      <c r="C7285" t="s">
        <v>424</v>
      </c>
      <c r="D7285" s="27">
        <v>43222</v>
      </c>
      <c r="E7285" s="27">
        <v>43222</v>
      </c>
      <c r="F7285" t="s">
        <v>407</v>
      </c>
      <c r="K7285">
        <v>40</v>
      </c>
      <c r="L7285">
        <v>2800011500</v>
      </c>
      <c r="Q7285" s="10">
        <v>237439</v>
      </c>
      <c r="AC7285">
        <v>13040000</v>
      </c>
      <c r="AM7285" t="s">
        <v>439</v>
      </c>
      <c r="AN7285" t="s">
        <v>57</v>
      </c>
      <c r="AO7285" t="s">
        <v>438</v>
      </c>
    </row>
    <row r="7286" spans="2:41">
      <c r="B7286" t="s">
        <v>405</v>
      </c>
      <c r="C7286" t="s">
        <v>424</v>
      </c>
      <c r="D7286" s="27">
        <v>43222</v>
      </c>
      <c r="E7286" s="27">
        <v>43222</v>
      </c>
      <c r="F7286" t="s">
        <v>407</v>
      </c>
      <c r="K7286">
        <v>40</v>
      </c>
      <c r="L7286">
        <v>2800011500</v>
      </c>
      <c r="Q7286" s="10">
        <v>3844</v>
      </c>
      <c r="AC7286">
        <v>13040000</v>
      </c>
      <c r="AM7286" t="s">
        <v>439</v>
      </c>
      <c r="AN7286" t="s">
        <v>57</v>
      </c>
      <c r="AO7286" t="s">
        <v>438</v>
      </c>
    </row>
    <row r="7287" spans="2:41">
      <c r="B7287" t="s">
        <v>405</v>
      </c>
      <c r="C7287" t="s">
        <v>424</v>
      </c>
      <c r="D7287" s="27">
        <v>43222</v>
      </c>
      <c r="E7287" s="27">
        <v>43222</v>
      </c>
      <c r="F7287" t="s">
        <v>407</v>
      </c>
      <c r="K7287">
        <v>40</v>
      </c>
      <c r="L7287">
        <v>2800011500</v>
      </c>
      <c r="Q7287" s="10">
        <v>110751</v>
      </c>
      <c r="AC7287">
        <v>13040000</v>
      </c>
      <c r="AM7287" t="s">
        <v>439</v>
      </c>
      <c r="AN7287" t="s">
        <v>57</v>
      </c>
      <c r="AO7287" t="s">
        <v>438</v>
      </c>
    </row>
    <row r="7288" spans="2:41">
      <c r="B7288" t="s">
        <v>405</v>
      </c>
      <c r="C7288" t="s">
        <v>424</v>
      </c>
      <c r="D7288" s="27">
        <v>43222</v>
      </c>
      <c r="E7288" s="27">
        <v>43222</v>
      </c>
      <c r="F7288" t="s">
        <v>407</v>
      </c>
      <c r="K7288">
        <v>40</v>
      </c>
      <c r="L7288">
        <v>2800011500</v>
      </c>
      <c r="Q7288" s="10">
        <v>214725</v>
      </c>
      <c r="AC7288">
        <v>13040000</v>
      </c>
      <c r="AM7288" t="s">
        <v>439</v>
      </c>
      <c r="AN7288" t="s">
        <v>57</v>
      </c>
      <c r="AO7288" t="s">
        <v>438</v>
      </c>
    </row>
    <row r="7289" spans="2:41">
      <c r="B7289" t="s">
        <v>405</v>
      </c>
      <c r="C7289" t="s">
        <v>424</v>
      </c>
      <c r="D7289" s="27">
        <v>43222</v>
      </c>
      <c r="E7289" s="27">
        <v>43222</v>
      </c>
      <c r="F7289" t="s">
        <v>407</v>
      </c>
      <c r="K7289">
        <v>40</v>
      </c>
      <c r="L7289">
        <v>2800011500</v>
      </c>
      <c r="Q7289" s="10">
        <v>33928.68</v>
      </c>
      <c r="AC7289">
        <v>13040000</v>
      </c>
      <c r="AM7289" t="s">
        <v>439</v>
      </c>
      <c r="AN7289" t="s">
        <v>57</v>
      </c>
      <c r="AO7289" t="s">
        <v>438</v>
      </c>
    </row>
    <row r="7290" spans="2:41">
      <c r="B7290" t="s">
        <v>405</v>
      </c>
      <c r="C7290" t="s">
        <v>424</v>
      </c>
      <c r="D7290" s="27">
        <v>43222</v>
      </c>
      <c r="E7290" s="27">
        <v>43222</v>
      </c>
      <c r="F7290" t="s">
        <v>407</v>
      </c>
      <c r="K7290">
        <v>40</v>
      </c>
      <c r="L7290">
        <v>2800011500</v>
      </c>
      <c r="Q7290" s="10">
        <v>4650</v>
      </c>
      <c r="AC7290">
        <v>13040000</v>
      </c>
      <c r="AM7290" t="s">
        <v>439</v>
      </c>
      <c r="AN7290" t="s">
        <v>57</v>
      </c>
      <c r="AO7290" t="s">
        <v>438</v>
      </c>
    </row>
    <row r="7291" spans="2:41">
      <c r="B7291" t="s">
        <v>405</v>
      </c>
      <c r="C7291" t="s">
        <v>424</v>
      </c>
      <c r="D7291" s="27">
        <v>43222</v>
      </c>
      <c r="E7291" s="27">
        <v>43222</v>
      </c>
      <c r="F7291" t="s">
        <v>407</v>
      </c>
      <c r="K7291">
        <v>40</v>
      </c>
      <c r="L7291">
        <v>2800011500</v>
      </c>
      <c r="Q7291" s="10">
        <v>12870</v>
      </c>
      <c r="AC7291">
        <v>13040000</v>
      </c>
      <c r="AM7291" t="s">
        <v>439</v>
      </c>
      <c r="AN7291" t="s">
        <v>57</v>
      </c>
      <c r="AO7291" t="s">
        <v>438</v>
      </c>
    </row>
    <row r="7292" spans="2:41">
      <c r="B7292" t="s">
        <v>405</v>
      </c>
      <c r="C7292" t="s">
        <v>424</v>
      </c>
      <c r="D7292" s="27">
        <v>43222</v>
      </c>
      <c r="E7292" s="27">
        <v>43222</v>
      </c>
      <c r="F7292" t="s">
        <v>407</v>
      </c>
      <c r="K7292">
        <v>40</v>
      </c>
      <c r="L7292">
        <v>2800011500</v>
      </c>
      <c r="Q7292" s="10">
        <v>5920</v>
      </c>
      <c r="AC7292">
        <v>13040000</v>
      </c>
      <c r="AM7292" t="s">
        <v>439</v>
      </c>
      <c r="AN7292" t="s">
        <v>57</v>
      </c>
      <c r="AO7292" t="s">
        <v>438</v>
      </c>
    </row>
    <row r="7293" spans="2:41">
      <c r="B7293" t="s">
        <v>405</v>
      </c>
      <c r="C7293" t="s">
        <v>424</v>
      </c>
      <c r="D7293" s="27">
        <v>43222</v>
      </c>
      <c r="E7293" s="27">
        <v>43222</v>
      </c>
      <c r="F7293" t="s">
        <v>407</v>
      </c>
      <c r="K7293">
        <v>40</v>
      </c>
      <c r="L7293">
        <v>2800011500</v>
      </c>
      <c r="Q7293" s="10">
        <v>12522</v>
      </c>
      <c r="AC7293">
        <v>13040000</v>
      </c>
      <c r="AM7293" t="s">
        <v>439</v>
      </c>
      <c r="AN7293" t="s">
        <v>57</v>
      </c>
      <c r="AO7293" t="s">
        <v>438</v>
      </c>
    </row>
    <row r="7294" spans="2:41">
      <c r="B7294" t="s">
        <v>405</v>
      </c>
      <c r="C7294" t="s">
        <v>424</v>
      </c>
      <c r="D7294" s="27">
        <v>43222</v>
      </c>
      <c r="E7294" s="27">
        <v>43222</v>
      </c>
      <c r="F7294" t="s">
        <v>407</v>
      </c>
      <c r="K7294">
        <v>40</v>
      </c>
      <c r="L7294">
        <v>2800011500</v>
      </c>
      <c r="Q7294" s="10">
        <v>26389</v>
      </c>
      <c r="AC7294">
        <v>13040000</v>
      </c>
      <c r="AM7294" t="s">
        <v>439</v>
      </c>
      <c r="AN7294" t="s">
        <v>57</v>
      </c>
      <c r="AO7294" t="s">
        <v>438</v>
      </c>
    </row>
    <row r="7295" spans="2:41">
      <c r="B7295" t="s">
        <v>405</v>
      </c>
      <c r="C7295" t="s">
        <v>424</v>
      </c>
      <c r="D7295" s="27">
        <v>43222</v>
      </c>
      <c r="E7295" s="27">
        <v>43222</v>
      </c>
      <c r="F7295" t="s">
        <v>407</v>
      </c>
      <c r="K7295">
        <v>40</v>
      </c>
      <c r="L7295">
        <v>2800011500</v>
      </c>
      <c r="Q7295" s="10">
        <v>11740</v>
      </c>
      <c r="AC7295">
        <v>13040000</v>
      </c>
      <c r="AM7295" t="s">
        <v>439</v>
      </c>
      <c r="AN7295" t="s">
        <v>57</v>
      </c>
      <c r="AO7295" t="s">
        <v>438</v>
      </c>
    </row>
    <row r="7296" spans="2:41">
      <c r="B7296" t="s">
        <v>405</v>
      </c>
      <c r="C7296" t="s">
        <v>424</v>
      </c>
      <c r="D7296" s="27">
        <v>43222</v>
      </c>
      <c r="E7296" s="27">
        <v>43222</v>
      </c>
      <c r="F7296" t="s">
        <v>407</v>
      </c>
      <c r="K7296">
        <v>40</v>
      </c>
      <c r="L7296">
        <v>2800011500</v>
      </c>
      <c r="Q7296" s="10">
        <v>20790</v>
      </c>
      <c r="AC7296">
        <v>13040000</v>
      </c>
      <c r="AM7296" t="s">
        <v>439</v>
      </c>
      <c r="AN7296" t="s">
        <v>57</v>
      </c>
      <c r="AO7296" t="s">
        <v>438</v>
      </c>
    </row>
    <row r="7297" spans="2:41">
      <c r="B7297" t="s">
        <v>405</v>
      </c>
      <c r="C7297" t="s">
        <v>424</v>
      </c>
      <c r="D7297" s="27">
        <v>43222</v>
      </c>
      <c r="E7297" s="27">
        <v>43222</v>
      </c>
      <c r="F7297" t="s">
        <v>407</v>
      </c>
      <c r="K7297">
        <v>40</v>
      </c>
      <c r="L7297">
        <v>2800011500</v>
      </c>
      <c r="Q7297" s="10">
        <v>15060</v>
      </c>
      <c r="AC7297">
        <v>13040000</v>
      </c>
      <c r="AM7297" t="s">
        <v>439</v>
      </c>
      <c r="AN7297" t="s">
        <v>57</v>
      </c>
      <c r="AO7297" t="s">
        <v>438</v>
      </c>
    </row>
    <row r="7298" spans="2:41">
      <c r="B7298" t="s">
        <v>405</v>
      </c>
      <c r="C7298" t="s">
        <v>424</v>
      </c>
      <c r="D7298" s="27">
        <v>43222</v>
      </c>
      <c r="E7298" s="27">
        <v>43222</v>
      </c>
      <c r="F7298" t="s">
        <v>407</v>
      </c>
      <c r="K7298">
        <v>40</v>
      </c>
      <c r="L7298">
        <v>2800011500</v>
      </c>
      <c r="Q7298" s="10">
        <v>33889</v>
      </c>
      <c r="AC7298">
        <v>13040000</v>
      </c>
      <c r="AM7298" t="s">
        <v>439</v>
      </c>
      <c r="AN7298" t="s">
        <v>57</v>
      </c>
      <c r="AO7298" t="s">
        <v>438</v>
      </c>
    </row>
    <row r="7299" spans="2:41">
      <c r="B7299" t="s">
        <v>405</v>
      </c>
      <c r="C7299" t="s">
        <v>424</v>
      </c>
      <c r="D7299" s="27">
        <v>43222</v>
      </c>
      <c r="E7299" s="27">
        <v>43222</v>
      </c>
      <c r="F7299" t="s">
        <v>407</v>
      </c>
      <c r="K7299">
        <v>40</v>
      </c>
      <c r="L7299">
        <v>2800011500</v>
      </c>
      <c r="Q7299" s="10">
        <v>4403</v>
      </c>
      <c r="AC7299">
        <v>13040000</v>
      </c>
      <c r="AM7299" t="s">
        <v>439</v>
      </c>
      <c r="AN7299" t="s">
        <v>57</v>
      </c>
      <c r="AO7299" t="s">
        <v>438</v>
      </c>
    </row>
    <row r="7300" spans="2:41">
      <c r="B7300" t="s">
        <v>405</v>
      </c>
      <c r="C7300" t="s">
        <v>424</v>
      </c>
      <c r="D7300" s="27">
        <v>43222</v>
      </c>
      <c r="E7300" s="27">
        <v>43222</v>
      </c>
      <c r="F7300" t="s">
        <v>407</v>
      </c>
      <c r="K7300">
        <v>40</v>
      </c>
      <c r="L7300">
        <v>2800011500</v>
      </c>
      <c r="Q7300" s="10">
        <v>5841.47</v>
      </c>
      <c r="AC7300">
        <v>13040000</v>
      </c>
      <c r="AM7300" t="s">
        <v>439</v>
      </c>
      <c r="AN7300" t="s">
        <v>57</v>
      </c>
      <c r="AO7300" t="s">
        <v>438</v>
      </c>
    </row>
    <row r="7301" spans="2:41">
      <c r="B7301" t="s">
        <v>405</v>
      </c>
      <c r="C7301" t="s">
        <v>424</v>
      </c>
      <c r="D7301" s="27">
        <v>43222</v>
      </c>
      <c r="E7301" s="27">
        <v>43222</v>
      </c>
      <c r="F7301" t="s">
        <v>407</v>
      </c>
      <c r="K7301">
        <v>40</v>
      </c>
      <c r="L7301">
        <v>2800011500</v>
      </c>
      <c r="Q7301" s="10">
        <v>2853</v>
      </c>
      <c r="AC7301">
        <v>13040000</v>
      </c>
      <c r="AM7301" t="s">
        <v>439</v>
      </c>
      <c r="AN7301" t="s">
        <v>57</v>
      </c>
      <c r="AO7301" t="s">
        <v>438</v>
      </c>
    </row>
    <row r="7302" spans="2:41">
      <c r="B7302" t="s">
        <v>405</v>
      </c>
      <c r="C7302" t="s">
        <v>424</v>
      </c>
      <c r="D7302" s="27">
        <v>43222</v>
      </c>
      <c r="E7302" s="27">
        <v>43222</v>
      </c>
      <c r="F7302" t="s">
        <v>407</v>
      </c>
      <c r="K7302">
        <v>40</v>
      </c>
      <c r="L7302">
        <v>2800011500</v>
      </c>
      <c r="Q7302" s="10">
        <v>2876</v>
      </c>
      <c r="AC7302">
        <v>13040000</v>
      </c>
      <c r="AM7302" t="s">
        <v>439</v>
      </c>
      <c r="AN7302" t="s">
        <v>57</v>
      </c>
      <c r="AO7302" t="s">
        <v>438</v>
      </c>
    </row>
    <row r="7303" spans="2:41">
      <c r="B7303" t="s">
        <v>405</v>
      </c>
      <c r="C7303" t="s">
        <v>424</v>
      </c>
      <c r="D7303" s="27">
        <v>43222</v>
      </c>
      <c r="E7303" s="27">
        <v>43222</v>
      </c>
      <c r="F7303" t="s">
        <v>407</v>
      </c>
      <c r="K7303">
        <v>40</v>
      </c>
      <c r="L7303">
        <v>2800011500</v>
      </c>
      <c r="Q7303" s="10">
        <v>493</v>
      </c>
      <c r="AC7303">
        <v>13040000</v>
      </c>
      <c r="AM7303" t="s">
        <v>439</v>
      </c>
      <c r="AN7303" t="s">
        <v>57</v>
      </c>
      <c r="AO7303" t="s">
        <v>438</v>
      </c>
    </row>
    <row r="7304" spans="2:41">
      <c r="B7304" t="s">
        <v>405</v>
      </c>
      <c r="C7304" t="s">
        <v>424</v>
      </c>
      <c r="D7304" s="27">
        <v>43222</v>
      </c>
      <c r="E7304" s="27">
        <v>43222</v>
      </c>
      <c r="F7304" t="s">
        <v>407</v>
      </c>
      <c r="K7304">
        <v>40</v>
      </c>
      <c r="L7304">
        <v>2800011500</v>
      </c>
      <c r="Q7304" s="10">
        <v>8014</v>
      </c>
      <c r="AC7304">
        <v>13040000</v>
      </c>
      <c r="AM7304" t="s">
        <v>439</v>
      </c>
      <c r="AN7304" t="s">
        <v>57</v>
      </c>
      <c r="AO7304" t="s">
        <v>438</v>
      </c>
    </row>
    <row r="7305" spans="2:41">
      <c r="B7305" t="s">
        <v>405</v>
      </c>
      <c r="C7305" t="s">
        <v>424</v>
      </c>
      <c r="D7305" s="27">
        <v>43222</v>
      </c>
      <c r="E7305" s="27">
        <v>43222</v>
      </c>
      <c r="F7305" t="s">
        <v>407</v>
      </c>
      <c r="K7305">
        <v>40</v>
      </c>
      <c r="L7305">
        <v>2800011500</v>
      </c>
      <c r="Q7305" s="10">
        <v>4592</v>
      </c>
      <c r="AC7305">
        <v>13040000</v>
      </c>
      <c r="AM7305" t="s">
        <v>439</v>
      </c>
      <c r="AN7305" t="s">
        <v>57</v>
      </c>
      <c r="AO7305" t="s">
        <v>438</v>
      </c>
    </row>
    <row r="7306" spans="2:41">
      <c r="B7306" t="s">
        <v>405</v>
      </c>
      <c r="C7306" t="s">
        <v>424</v>
      </c>
      <c r="D7306" s="27">
        <v>43222</v>
      </c>
      <c r="E7306" s="27">
        <v>43222</v>
      </c>
      <c r="F7306" t="s">
        <v>407</v>
      </c>
      <c r="K7306">
        <v>40</v>
      </c>
      <c r="L7306">
        <v>2800011500</v>
      </c>
      <c r="Q7306" s="10">
        <v>7794</v>
      </c>
      <c r="AC7306">
        <v>13040000</v>
      </c>
      <c r="AM7306" t="s">
        <v>439</v>
      </c>
      <c r="AN7306" t="s">
        <v>57</v>
      </c>
      <c r="AO7306" t="s">
        <v>438</v>
      </c>
    </row>
    <row r="7307" spans="2:41">
      <c r="B7307" t="s">
        <v>405</v>
      </c>
      <c r="C7307" t="s">
        <v>424</v>
      </c>
      <c r="D7307" s="27">
        <v>43222</v>
      </c>
      <c r="E7307" s="27">
        <v>43222</v>
      </c>
      <c r="F7307" t="s">
        <v>407</v>
      </c>
      <c r="K7307">
        <v>40</v>
      </c>
      <c r="L7307">
        <v>2800011500</v>
      </c>
      <c r="Q7307" s="10">
        <v>2854</v>
      </c>
      <c r="AC7307">
        <v>13040000</v>
      </c>
      <c r="AM7307" t="s">
        <v>439</v>
      </c>
      <c r="AN7307" t="s">
        <v>57</v>
      </c>
      <c r="AO7307" t="s">
        <v>438</v>
      </c>
    </row>
    <row r="7308" spans="2:41">
      <c r="B7308" t="s">
        <v>405</v>
      </c>
      <c r="C7308" t="s">
        <v>424</v>
      </c>
      <c r="D7308" s="27">
        <v>43222</v>
      </c>
      <c r="E7308" s="27">
        <v>43222</v>
      </c>
      <c r="F7308" t="s">
        <v>407</v>
      </c>
      <c r="K7308">
        <v>40</v>
      </c>
      <c r="L7308">
        <v>2800011500</v>
      </c>
      <c r="Q7308" s="10">
        <v>36919</v>
      </c>
      <c r="AC7308">
        <v>13040000</v>
      </c>
      <c r="AM7308" t="s">
        <v>439</v>
      </c>
      <c r="AN7308" t="s">
        <v>57</v>
      </c>
      <c r="AO7308" t="s">
        <v>438</v>
      </c>
    </row>
    <row r="7309" spans="2:41">
      <c r="B7309" t="s">
        <v>405</v>
      </c>
      <c r="C7309" t="s">
        <v>424</v>
      </c>
      <c r="D7309" s="27">
        <v>43222</v>
      </c>
      <c r="E7309" s="27">
        <v>43222</v>
      </c>
      <c r="F7309" t="s">
        <v>407</v>
      </c>
      <c r="K7309">
        <v>40</v>
      </c>
      <c r="L7309">
        <v>2800011500</v>
      </c>
      <c r="Q7309" s="10">
        <v>1816</v>
      </c>
      <c r="AC7309">
        <v>13040000</v>
      </c>
      <c r="AM7309" t="s">
        <v>439</v>
      </c>
      <c r="AN7309" t="s">
        <v>57</v>
      </c>
      <c r="AO7309" t="s">
        <v>438</v>
      </c>
    </row>
    <row r="7310" spans="2:41">
      <c r="B7310" t="s">
        <v>405</v>
      </c>
      <c r="C7310" t="s">
        <v>424</v>
      </c>
      <c r="D7310" s="27">
        <v>43222</v>
      </c>
      <c r="E7310" s="27">
        <v>43222</v>
      </c>
      <c r="F7310" t="s">
        <v>407</v>
      </c>
      <c r="K7310">
        <v>40</v>
      </c>
      <c r="L7310">
        <v>2800011500</v>
      </c>
      <c r="Q7310" s="10">
        <v>2590</v>
      </c>
      <c r="AC7310">
        <v>13040000</v>
      </c>
      <c r="AM7310" t="s">
        <v>439</v>
      </c>
      <c r="AN7310" t="s">
        <v>57</v>
      </c>
      <c r="AO7310" t="s">
        <v>438</v>
      </c>
    </row>
    <row r="7311" spans="2:41">
      <c r="B7311" t="s">
        <v>405</v>
      </c>
      <c r="C7311" t="s">
        <v>424</v>
      </c>
      <c r="D7311" s="27">
        <v>43222</v>
      </c>
      <c r="E7311" s="27">
        <v>43222</v>
      </c>
      <c r="F7311" t="s">
        <v>407</v>
      </c>
      <c r="K7311">
        <v>40</v>
      </c>
      <c r="L7311">
        <v>2800011500</v>
      </c>
      <c r="Q7311" s="10">
        <v>2929</v>
      </c>
      <c r="AC7311">
        <v>13040000</v>
      </c>
      <c r="AM7311" t="s">
        <v>439</v>
      </c>
      <c r="AN7311" t="s">
        <v>57</v>
      </c>
      <c r="AO7311" t="s">
        <v>438</v>
      </c>
    </row>
    <row r="7312" spans="2:41">
      <c r="B7312" t="s">
        <v>405</v>
      </c>
      <c r="C7312" t="s">
        <v>424</v>
      </c>
      <c r="D7312" s="27">
        <v>43222</v>
      </c>
      <c r="E7312" s="27">
        <v>43222</v>
      </c>
      <c r="F7312" t="s">
        <v>407</v>
      </c>
      <c r="K7312">
        <v>40</v>
      </c>
      <c r="L7312">
        <v>2800011500</v>
      </c>
      <c r="Q7312" s="10">
        <v>7174</v>
      </c>
      <c r="AC7312">
        <v>13040000</v>
      </c>
      <c r="AM7312" t="s">
        <v>439</v>
      </c>
      <c r="AN7312" t="s">
        <v>57</v>
      </c>
      <c r="AO7312" t="s">
        <v>438</v>
      </c>
    </row>
    <row r="7313" spans="2:41">
      <c r="B7313" t="s">
        <v>405</v>
      </c>
      <c r="C7313" t="s">
        <v>424</v>
      </c>
      <c r="D7313" s="27">
        <v>43222</v>
      </c>
      <c r="E7313" s="27">
        <v>43222</v>
      </c>
      <c r="F7313" t="s">
        <v>407</v>
      </c>
      <c r="K7313">
        <v>40</v>
      </c>
      <c r="L7313">
        <v>2800011500</v>
      </c>
      <c r="Q7313" s="10">
        <v>102098</v>
      </c>
      <c r="AC7313">
        <v>13040000</v>
      </c>
      <c r="AM7313" t="s">
        <v>439</v>
      </c>
      <c r="AN7313" t="s">
        <v>57</v>
      </c>
      <c r="AO7313" t="s">
        <v>438</v>
      </c>
    </row>
    <row r="7314" spans="2:41">
      <c r="B7314" t="s">
        <v>405</v>
      </c>
      <c r="C7314" t="s">
        <v>424</v>
      </c>
      <c r="D7314" s="27">
        <v>43222</v>
      </c>
      <c r="E7314" s="27">
        <v>43222</v>
      </c>
      <c r="F7314" t="s">
        <v>407</v>
      </c>
      <c r="K7314">
        <v>40</v>
      </c>
      <c r="L7314">
        <v>2800011500</v>
      </c>
      <c r="Q7314" s="10">
        <v>3700</v>
      </c>
      <c r="AC7314">
        <v>13040000</v>
      </c>
      <c r="AM7314" t="s">
        <v>439</v>
      </c>
      <c r="AN7314" t="s">
        <v>57</v>
      </c>
      <c r="AO7314" t="s">
        <v>438</v>
      </c>
    </row>
    <row r="7315" spans="2:41">
      <c r="B7315" t="s">
        <v>405</v>
      </c>
      <c r="C7315" t="s">
        <v>424</v>
      </c>
      <c r="D7315" s="27">
        <v>43222</v>
      </c>
      <c r="E7315" s="27">
        <v>43222</v>
      </c>
      <c r="F7315" t="s">
        <v>407</v>
      </c>
      <c r="K7315">
        <v>40</v>
      </c>
      <c r="L7315">
        <v>2800011500</v>
      </c>
      <c r="Q7315" s="10">
        <v>20377.57</v>
      </c>
      <c r="AC7315">
        <v>13040000</v>
      </c>
      <c r="AM7315" t="s">
        <v>578</v>
      </c>
      <c r="AN7315" t="s">
        <v>96</v>
      </c>
      <c r="AO7315" t="s">
        <v>443</v>
      </c>
    </row>
    <row r="7316" spans="2:41">
      <c r="B7316" t="s">
        <v>405</v>
      </c>
      <c r="C7316" t="s">
        <v>424</v>
      </c>
      <c r="D7316" s="27">
        <v>43222</v>
      </c>
      <c r="E7316" s="27">
        <v>43222</v>
      </c>
      <c r="F7316" t="s">
        <v>407</v>
      </c>
      <c r="K7316">
        <v>40</v>
      </c>
      <c r="L7316">
        <v>2800011500</v>
      </c>
      <c r="Q7316" s="10">
        <v>1009.8</v>
      </c>
      <c r="AC7316">
        <v>13040000</v>
      </c>
      <c r="AM7316" t="s">
        <v>578</v>
      </c>
      <c r="AN7316" t="s">
        <v>96</v>
      </c>
      <c r="AO7316" t="s">
        <v>443</v>
      </c>
    </row>
    <row r="7317" spans="2:41">
      <c r="B7317" t="s">
        <v>405</v>
      </c>
      <c r="C7317" t="s">
        <v>424</v>
      </c>
      <c r="D7317" s="27">
        <v>43222</v>
      </c>
      <c r="E7317" s="27">
        <v>43222</v>
      </c>
      <c r="F7317" t="s">
        <v>407</v>
      </c>
      <c r="K7317">
        <v>40</v>
      </c>
      <c r="L7317">
        <v>2800011500</v>
      </c>
      <c r="Q7317" s="10">
        <v>1193.94</v>
      </c>
      <c r="AC7317">
        <v>13040000</v>
      </c>
      <c r="AM7317" t="s">
        <v>578</v>
      </c>
      <c r="AN7317" t="s">
        <v>96</v>
      </c>
      <c r="AO7317" t="s">
        <v>443</v>
      </c>
    </row>
    <row r="7318" spans="2:41">
      <c r="B7318" t="s">
        <v>405</v>
      </c>
      <c r="C7318" t="s">
        <v>424</v>
      </c>
      <c r="D7318" s="27">
        <v>43222</v>
      </c>
      <c r="E7318" s="27">
        <v>43222</v>
      </c>
      <c r="F7318" t="s">
        <v>407</v>
      </c>
      <c r="K7318">
        <v>40</v>
      </c>
      <c r="L7318">
        <v>2800011500</v>
      </c>
      <c r="Q7318" s="10">
        <v>55006.01</v>
      </c>
      <c r="AC7318">
        <v>13040000</v>
      </c>
      <c r="AM7318" t="s">
        <v>578</v>
      </c>
      <c r="AN7318" t="s">
        <v>96</v>
      </c>
      <c r="AO7318" t="s">
        <v>443</v>
      </c>
    </row>
    <row r="7319" spans="2:41">
      <c r="B7319" t="s">
        <v>405</v>
      </c>
      <c r="C7319" t="s">
        <v>424</v>
      </c>
      <c r="D7319" s="27">
        <v>43223</v>
      </c>
      <c r="E7319" s="27">
        <v>43223</v>
      </c>
      <c r="F7319" t="s">
        <v>407</v>
      </c>
      <c r="K7319">
        <v>40</v>
      </c>
      <c r="L7319">
        <v>2800011500</v>
      </c>
      <c r="Q7319" s="10">
        <v>118499</v>
      </c>
      <c r="AC7319">
        <v>13040000</v>
      </c>
      <c r="AM7319" t="s">
        <v>579</v>
      </c>
      <c r="AN7319" t="s">
        <v>57</v>
      </c>
      <c r="AO7319" t="s">
        <v>438</v>
      </c>
    </row>
    <row r="7320" spans="2:41">
      <c r="B7320" t="s">
        <v>405</v>
      </c>
      <c r="C7320" t="s">
        <v>424</v>
      </c>
      <c r="D7320" s="27">
        <v>43223</v>
      </c>
      <c r="E7320" s="27">
        <v>43223</v>
      </c>
      <c r="F7320" t="s">
        <v>407</v>
      </c>
      <c r="K7320">
        <v>40</v>
      </c>
      <c r="L7320">
        <v>2800011500</v>
      </c>
      <c r="Q7320" s="10">
        <v>8378</v>
      </c>
      <c r="AC7320">
        <v>13040000</v>
      </c>
      <c r="AM7320" t="s">
        <v>579</v>
      </c>
      <c r="AN7320" t="s">
        <v>57</v>
      </c>
      <c r="AO7320" t="s">
        <v>438</v>
      </c>
    </row>
    <row r="7321" spans="2:41">
      <c r="B7321" t="s">
        <v>405</v>
      </c>
      <c r="C7321" t="s">
        <v>424</v>
      </c>
      <c r="D7321" s="27">
        <v>43223</v>
      </c>
      <c r="E7321" s="27">
        <v>43223</v>
      </c>
      <c r="F7321" t="s">
        <v>407</v>
      </c>
      <c r="K7321">
        <v>40</v>
      </c>
      <c r="L7321">
        <v>2800011500</v>
      </c>
      <c r="Q7321" s="10">
        <v>8000</v>
      </c>
      <c r="AC7321">
        <v>13040000</v>
      </c>
      <c r="AM7321" t="s">
        <v>579</v>
      </c>
      <c r="AN7321" t="s">
        <v>57</v>
      </c>
      <c r="AO7321" t="s">
        <v>438</v>
      </c>
    </row>
    <row r="7322" spans="2:41">
      <c r="B7322" t="s">
        <v>405</v>
      </c>
      <c r="C7322" t="s">
        <v>424</v>
      </c>
      <c r="D7322" s="27">
        <v>43223</v>
      </c>
      <c r="E7322" s="27">
        <v>43223</v>
      </c>
      <c r="F7322" t="s">
        <v>407</v>
      </c>
      <c r="K7322">
        <v>40</v>
      </c>
      <c r="L7322">
        <v>2800011500</v>
      </c>
      <c r="Q7322" s="10">
        <v>4939</v>
      </c>
      <c r="AC7322">
        <v>13040000</v>
      </c>
      <c r="AM7322" t="s">
        <v>579</v>
      </c>
      <c r="AN7322" t="s">
        <v>57</v>
      </c>
      <c r="AO7322" t="s">
        <v>438</v>
      </c>
    </row>
    <row r="7323" spans="2:41">
      <c r="B7323" t="s">
        <v>405</v>
      </c>
      <c r="C7323" t="s">
        <v>424</v>
      </c>
      <c r="D7323" s="27">
        <v>43223</v>
      </c>
      <c r="E7323" s="27">
        <v>43223</v>
      </c>
      <c r="F7323" t="s">
        <v>407</v>
      </c>
      <c r="K7323">
        <v>40</v>
      </c>
      <c r="L7323">
        <v>2800011500</v>
      </c>
      <c r="Q7323" s="10">
        <v>191251</v>
      </c>
      <c r="AC7323">
        <v>13040000</v>
      </c>
      <c r="AM7323" t="s">
        <v>579</v>
      </c>
      <c r="AN7323" t="s">
        <v>57</v>
      </c>
      <c r="AO7323" t="s">
        <v>438</v>
      </c>
    </row>
    <row r="7324" spans="2:41">
      <c r="B7324" t="s">
        <v>405</v>
      </c>
      <c r="C7324" t="s">
        <v>424</v>
      </c>
      <c r="D7324" s="27">
        <v>43223</v>
      </c>
      <c r="E7324" s="27">
        <v>43223</v>
      </c>
      <c r="F7324" t="s">
        <v>407</v>
      </c>
      <c r="K7324">
        <v>40</v>
      </c>
      <c r="L7324">
        <v>2800011500</v>
      </c>
      <c r="Q7324" s="10">
        <v>865</v>
      </c>
      <c r="AC7324">
        <v>13040000</v>
      </c>
      <c r="AM7324" t="s">
        <v>579</v>
      </c>
      <c r="AN7324" t="s">
        <v>57</v>
      </c>
      <c r="AO7324" t="s">
        <v>438</v>
      </c>
    </row>
    <row r="7325" spans="2:41">
      <c r="B7325" t="s">
        <v>405</v>
      </c>
      <c r="C7325" t="s">
        <v>424</v>
      </c>
      <c r="D7325" s="27">
        <v>43223</v>
      </c>
      <c r="E7325" s="27">
        <v>43223</v>
      </c>
      <c r="F7325" t="s">
        <v>407</v>
      </c>
      <c r="K7325">
        <v>40</v>
      </c>
      <c r="L7325">
        <v>2800011500</v>
      </c>
      <c r="Q7325" s="10">
        <v>6133.89</v>
      </c>
      <c r="AC7325">
        <v>13040000</v>
      </c>
      <c r="AM7325" t="s">
        <v>579</v>
      </c>
      <c r="AN7325" t="s">
        <v>57</v>
      </c>
      <c r="AO7325" t="s">
        <v>438</v>
      </c>
    </row>
    <row r="7326" spans="2:41">
      <c r="B7326" t="s">
        <v>405</v>
      </c>
      <c r="C7326" t="s">
        <v>424</v>
      </c>
      <c r="D7326" s="27">
        <v>43223</v>
      </c>
      <c r="E7326" s="27">
        <v>43223</v>
      </c>
      <c r="F7326" t="s">
        <v>407</v>
      </c>
      <c r="K7326">
        <v>40</v>
      </c>
      <c r="L7326">
        <v>2800011500</v>
      </c>
      <c r="Q7326" s="10">
        <v>3458</v>
      </c>
      <c r="AC7326">
        <v>13040000</v>
      </c>
      <c r="AM7326" t="s">
        <v>579</v>
      </c>
      <c r="AN7326" t="s">
        <v>57</v>
      </c>
      <c r="AO7326" t="s">
        <v>438</v>
      </c>
    </row>
    <row r="7327" spans="2:41">
      <c r="B7327" t="s">
        <v>405</v>
      </c>
      <c r="C7327" t="s">
        <v>424</v>
      </c>
      <c r="D7327" s="27">
        <v>43223</v>
      </c>
      <c r="E7327" s="27">
        <v>43223</v>
      </c>
      <c r="F7327" t="s">
        <v>407</v>
      </c>
      <c r="K7327">
        <v>40</v>
      </c>
      <c r="L7327">
        <v>2800011500</v>
      </c>
      <c r="Q7327" s="10">
        <v>4673</v>
      </c>
      <c r="AC7327">
        <v>13040000</v>
      </c>
      <c r="AM7327" t="s">
        <v>579</v>
      </c>
      <c r="AN7327" t="s">
        <v>57</v>
      </c>
      <c r="AO7327" t="s">
        <v>438</v>
      </c>
    </row>
    <row r="7328" spans="2:41">
      <c r="B7328" t="s">
        <v>405</v>
      </c>
      <c r="C7328" t="s">
        <v>424</v>
      </c>
      <c r="D7328" s="27">
        <v>43223</v>
      </c>
      <c r="E7328" s="27">
        <v>43223</v>
      </c>
      <c r="F7328" t="s">
        <v>407</v>
      </c>
      <c r="K7328">
        <v>40</v>
      </c>
      <c r="L7328">
        <v>2800011500</v>
      </c>
      <c r="Q7328" s="10">
        <v>114234</v>
      </c>
      <c r="AC7328">
        <v>13040000</v>
      </c>
      <c r="AM7328" t="s">
        <v>579</v>
      </c>
      <c r="AN7328" t="s">
        <v>57</v>
      </c>
      <c r="AO7328" t="s">
        <v>438</v>
      </c>
    </row>
    <row r="7329" spans="2:41">
      <c r="B7329" t="s">
        <v>405</v>
      </c>
      <c r="C7329" t="s">
        <v>424</v>
      </c>
      <c r="D7329" s="27">
        <v>43223</v>
      </c>
      <c r="E7329" s="27">
        <v>43223</v>
      </c>
      <c r="F7329" t="s">
        <v>407</v>
      </c>
      <c r="K7329">
        <v>40</v>
      </c>
      <c r="L7329">
        <v>2800011500</v>
      </c>
      <c r="Q7329" s="10">
        <v>19220</v>
      </c>
      <c r="AC7329">
        <v>13040000</v>
      </c>
      <c r="AM7329" t="s">
        <v>579</v>
      </c>
      <c r="AN7329" t="s">
        <v>57</v>
      </c>
      <c r="AO7329" t="s">
        <v>438</v>
      </c>
    </row>
    <row r="7330" spans="2:41">
      <c r="B7330" t="s">
        <v>405</v>
      </c>
      <c r="C7330" t="s">
        <v>424</v>
      </c>
      <c r="D7330" s="27">
        <v>43223</v>
      </c>
      <c r="E7330" s="27">
        <v>43223</v>
      </c>
      <c r="F7330" t="s">
        <v>407</v>
      </c>
      <c r="K7330">
        <v>40</v>
      </c>
      <c r="L7330">
        <v>2800011500</v>
      </c>
      <c r="Q7330" s="10">
        <v>3600</v>
      </c>
      <c r="AC7330">
        <v>13040000</v>
      </c>
      <c r="AM7330" t="s">
        <v>579</v>
      </c>
      <c r="AN7330" t="s">
        <v>57</v>
      </c>
      <c r="AO7330" t="s">
        <v>438</v>
      </c>
    </row>
    <row r="7331" spans="2:41">
      <c r="B7331" t="s">
        <v>405</v>
      </c>
      <c r="C7331" t="s">
        <v>424</v>
      </c>
      <c r="D7331" s="27">
        <v>43223</v>
      </c>
      <c r="E7331" s="27">
        <v>43223</v>
      </c>
      <c r="F7331" t="s">
        <v>407</v>
      </c>
      <c r="K7331">
        <v>40</v>
      </c>
      <c r="L7331">
        <v>2800011500</v>
      </c>
      <c r="Q7331" s="10">
        <v>3370</v>
      </c>
      <c r="AC7331">
        <v>13040000</v>
      </c>
      <c r="AM7331" t="s">
        <v>579</v>
      </c>
      <c r="AN7331" t="s">
        <v>57</v>
      </c>
      <c r="AO7331" t="s">
        <v>438</v>
      </c>
    </row>
    <row r="7332" spans="2:41">
      <c r="B7332" t="s">
        <v>405</v>
      </c>
      <c r="C7332" t="s">
        <v>424</v>
      </c>
      <c r="D7332" s="27">
        <v>43223</v>
      </c>
      <c r="E7332" s="27">
        <v>43223</v>
      </c>
      <c r="F7332" t="s">
        <v>407</v>
      </c>
      <c r="K7332">
        <v>40</v>
      </c>
      <c r="L7332">
        <v>2800011500</v>
      </c>
      <c r="Q7332" s="10">
        <v>1092</v>
      </c>
      <c r="AC7332">
        <v>13040000</v>
      </c>
      <c r="AM7332" t="s">
        <v>579</v>
      </c>
      <c r="AN7332" t="s">
        <v>57</v>
      </c>
      <c r="AO7332" t="s">
        <v>438</v>
      </c>
    </row>
    <row r="7333" spans="2:41">
      <c r="B7333" t="s">
        <v>405</v>
      </c>
      <c r="C7333" t="s">
        <v>424</v>
      </c>
      <c r="D7333" s="27">
        <v>43223</v>
      </c>
      <c r="E7333" s="27">
        <v>43223</v>
      </c>
      <c r="F7333" t="s">
        <v>407</v>
      </c>
      <c r="K7333">
        <v>40</v>
      </c>
      <c r="L7333">
        <v>2800011500</v>
      </c>
      <c r="Q7333" s="10">
        <v>12300</v>
      </c>
      <c r="AC7333">
        <v>13040000</v>
      </c>
      <c r="AM7333" t="s">
        <v>579</v>
      </c>
      <c r="AN7333" t="s">
        <v>57</v>
      </c>
      <c r="AO7333" t="s">
        <v>438</v>
      </c>
    </row>
    <row r="7334" spans="2:41">
      <c r="B7334" t="s">
        <v>405</v>
      </c>
      <c r="C7334" t="s">
        <v>424</v>
      </c>
      <c r="D7334" s="27">
        <v>43223</v>
      </c>
      <c r="E7334" s="27">
        <v>43223</v>
      </c>
      <c r="F7334" t="s">
        <v>407</v>
      </c>
      <c r="K7334">
        <v>40</v>
      </c>
      <c r="L7334">
        <v>2800011500</v>
      </c>
      <c r="Q7334" s="10">
        <v>750</v>
      </c>
      <c r="AC7334">
        <v>13040000</v>
      </c>
      <c r="AM7334" t="s">
        <v>579</v>
      </c>
      <c r="AN7334" t="s">
        <v>57</v>
      </c>
      <c r="AO7334" t="s">
        <v>438</v>
      </c>
    </row>
    <row r="7335" spans="2:41">
      <c r="B7335" t="s">
        <v>405</v>
      </c>
      <c r="C7335" t="s">
        <v>424</v>
      </c>
      <c r="D7335" s="27">
        <v>43223</v>
      </c>
      <c r="E7335" s="27">
        <v>43223</v>
      </c>
      <c r="F7335" t="s">
        <v>407</v>
      </c>
      <c r="K7335">
        <v>40</v>
      </c>
      <c r="L7335">
        <v>2800011500</v>
      </c>
      <c r="Q7335" s="10">
        <v>7260</v>
      </c>
      <c r="AC7335">
        <v>13040000</v>
      </c>
      <c r="AM7335" t="s">
        <v>579</v>
      </c>
      <c r="AN7335" t="s">
        <v>57</v>
      </c>
      <c r="AO7335" t="s">
        <v>438</v>
      </c>
    </row>
    <row r="7336" spans="2:41">
      <c r="B7336" t="s">
        <v>405</v>
      </c>
      <c r="C7336" t="s">
        <v>424</v>
      </c>
      <c r="D7336" s="27">
        <v>43223</v>
      </c>
      <c r="E7336" s="27">
        <v>43223</v>
      </c>
      <c r="F7336" t="s">
        <v>407</v>
      </c>
      <c r="K7336">
        <v>40</v>
      </c>
      <c r="L7336">
        <v>2800011500</v>
      </c>
      <c r="Q7336" s="10">
        <v>4080</v>
      </c>
      <c r="AC7336">
        <v>13040000</v>
      </c>
      <c r="AM7336" t="s">
        <v>579</v>
      </c>
      <c r="AN7336" t="s">
        <v>57</v>
      </c>
      <c r="AO7336" t="s">
        <v>438</v>
      </c>
    </row>
    <row r="7337" spans="2:41">
      <c r="B7337" t="s">
        <v>405</v>
      </c>
      <c r="C7337" t="s">
        <v>424</v>
      </c>
      <c r="D7337" s="27">
        <v>43223</v>
      </c>
      <c r="E7337" s="27">
        <v>43223</v>
      </c>
      <c r="F7337" t="s">
        <v>407</v>
      </c>
      <c r="K7337">
        <v>40</v>
      </c>
      <c r="L7337">
        <v>2800011500</v>
      </c>
      <c r="Q7337" s="10">
        <v>4740</v>
      </c>
      <c r="AC7337">
        <v>13040000</v>
      </c>
      <c r="AM7337" t="s">
        <v>579</v>
      </c>
      <c r="AN7337" t="s">
        <v>57</v>
      </c>
      <c r="AO7337" t="s">
        <v>438</v>
      </c>
    </row>
    <row r="7338" spans="2:41">
      <c r="B7338" t="s">
        <v>405</v>
      </c>
      <c r="C7338" t="s">
        <v>424</v>
      </c>
      <c r="D7338" s="27">
        <v>43223</v>
      </c>
      <c r="E7338" s="27">
        <v>43223</v>
      </c>
      <c r="F7338" t="s">
        <v>407</v>
      </c>
      <c r="K7338">
        <v>40</v>
      </c>
      <c r="L7338">
        <v>2800011500</v>
      </c>
      <c r="Q7338" s="10">
        <v>12400</v>
      </c>
      <c r="AC7338">
        <v>13040000</v>
      </c>
      <c r="AM7338" t="s">
        <v>579</v>
      </c>
      <c r="AN7338" t="s">
        <v>57</v>
      </c>
      <c r="AO7338" t="s">
        <v>438</v>
      </c>
    </row>
    <row r="7339" spans="2:41">
      <c r="B7339" t="s">
        <v>405</v>
      </c>
      <c r="C7339" t="s">
        <v>424</v>
      </c>
      <c r="D7339" s="27">
        <v>43223</v>
      </c>
      <c r="E7339" s="27">
        <v>43223</v>
      </c>
      <c r="F7339" t="s">
        <v>407</v>
      </c>
      <c r="K7339">
        <v>40</v>
      </c>
      <c r="L7339">
        <v>2800011500</v>
      </c>
      <c r="Q7339" s="10">
        <v>106125</v>
      </c>
      <c r="AC7339">
        <v>13040000</v>
      </c>
      <c r="AM7339" t="s">
        <v>579</v>
      </c>
      <c r="AN7339" t="s">
        <v>57</v>
      </c>
      <c r="AO7339" t="s">
        <v>438</v>
      </c>
    </row>
    <row r="7340" spans="2:41">
      <c r="B7340" t="s">
        <v>405</v>
      </c>
      <c r="C7340" t="s">
        <v>424</v>
      </c>
      <c r="D7340" s="27">
        <v>43223</v>
      </c>
      <c r="E7340" s="27">
        <v>43223</v>
      </c>
      <c r="F7340" t="s">
        <v>407</v>
      </c>
      <c r="K7340">
        <v>40</v>
      </c>
      <c r="L7340">
        <v>2800011500</v>
      </c>
      <c r="Q7340" s="10">
        <v>3460</v>
      </c>
      <c r="AC7340">
        <v>13040000</v>
      </c>
      <c r="AM7340" t="s">
        <v>579</v>
      </c>
      <c r="AN7340" t="s">
        <v>57</v>
      </c>
      <c r="AO7340" t="s">
        <v>438</v>
      </c>
    </row>
    <row r="7341" spans="2:41">
      <c r="B7341" t="s">
        <v>405</v>
      </c>
      <c r="C7341" t="s">
        <v>424</v>
      </c>
      <c r="D7341" s="27">
        <v>43223</v>
      </c>
      <c r="E7341" s="27">
        <v>43223</v>
      </c>
      <c r="F7341" t="s">
        <v>407</v>
      </c>
      <c r="K7341">
        <v>40</v>
      </c>
      <c r="L7341">
        <v>2800011500</v>
      </c>
      <c r="Q7341" s="10">
        <v>750</v>
      </c>
      <c r="AC7341">
        <v>13040000</v>
      </c>
      <c r="AM7341" t="s">
        <v>579</v>
      </c>
      <c r="AN7341" t="s">
        <v>57</v>
      </c>
      <c r="AO7341" t="s">
        <v>438</v>
      </c>
    </row>
    <row r="7342" spans="2:41">
      <c r="B7342" t="s">
        <v>405</v>
      </c>
      <c r="C7342" t="s">
        <v>424</v>
      </c>
      <c r="D7342" s="27">
        <v>43223</v>
      </c>
      <c r="E7342" s="27">
        <v>43223</v>
      </c>
      <c r="F7342" t="s">
        <v>407</v>
      </c>
      <c r="K7342">
        <v>40</v>
      </c>
      <c r="L7342">
        <v>2800011500</v>
      </c>
      <c r="Q7342" s="10">
        <v>30080</v>
      </c>
      <c r="AC7342">
        <v>13040000</v>
      </c>
      <c r="AM7342" t="s">
        <v>579</v>
      </c>
      <c r="AN7342" t="s">
        <v>57</v>
      </c>
      <c r="AO7342" t="s">
        <v>438</v>
      </c>
    </row>
    <row r="7343" spans="2:41">
      <c r="B7343" t="s">
        <v>405</v>
      </c>
      <c r="C7343" t="s">
        <v>424</v>
      </c>
      <c r="D7343" s="27">
        <v>43223</v>
      </c>
      <c r="E7343" s="27">
        <v>43223</v>
      </c>
      <c r="F7343" t="s">
        <v>407</v>
      </c>
      <c r="K7343">
        <v>40</v>
      </c>
      <c r="L7343">
        <v>2800011500</v>
      </c>
      <c r="Q7343" s="10">
        <v>4480</v>
      </c>
      <c r="AC7343">
        <v>13040000</v>
      </c>
      <c r="AM7343" t="s">
        <v>579</v>
      </c>
      <c r="AN7343" t="s">
        <v>57</v>
      </c>
      <c r="AO7343" t="s">
        <v>438</v>
      </c>
    </row>
    <row r="7344" spans="2:41">
      <c r="B7344" t="s">
        <v>405</v>
      </c>
      <c r="C7344" t="s">
        <v>424</v>
      </c>
      <c r="D7344" s="27">
        <v>43223</v>
      </c>
      <c r="E7344" s="27">
        <v>43223</v>
      </c>
      <c r="F7344" t="s">
        <v>407</v>
      </c>
      <c r="K7344">
        <v>40</v>
      </c>
      <c r="L7344">
        <v>2800011500</v>
      </c>
      <c r="Q7344" s="10">
        <v>96353</v>
      </c>
      <c r="AC7344">
        <v>13040000</v>
      </c>
      <c r="AM7344" t="s">
        <v>579</v>
      </c>
      <c r="AN7344" t="s">
        <v>57</v>
      </c>
      <c r="AO7344" t="s">
        <v>438</v>
      </c>
    </row>
    <row r="7345" spans="2:41">
      <c r="B7345" t="s">
        <v>405</v>
      </c>
      <c r="C7345" t="s">
        <v>424</v>
      </c>
      <c r="D7345" s="27">
        <v>43223</v>
      </c>
      <c r="E7345" s="27">
        <v>43223</v>
      </c>
      <c r="F7345" t="s">
        <v>407</v>
      </c>
      <c r="K7345">
        <v>40</v>
      </c>
      <c r="L7345">
        <v>2800011500</v>
      </c>
      <c r="Q7345" s="10">
        <v>8290</v>
      </c>
      <c r="AC7345">
        <v>13040000</v>
      </c>
      <c r="AM7345" t="s">
        <v>579</v>
      </c>
      <c r="AN7345" t="s">
        <v>57</v>
      </c>
      <c r="AO7345" t="s">
        <v>438</v>
      </c>
    </row>
    <row r="7346" spans="2:41">
      <c r="B7346" t="s">
        <v>405</v>
      </c>
      <c r="C7346" t="s">
        <v>424</v>
      </c>
      <c r="D7346" s="27">
        <v>43223</v>
      </c>
      <c r="E7346" s="27">
        <v>43223</v>
      </c>
      <c r="F7346" t="s">
        <v>407</v>
      </c>
      <c r="K7346">
        <v>40</v>
      </c>
      <c r="L7346">
        <v>2800011500</v>
      </c>
      <c r="Q7346" s="10">
        <v>2650</v>
      </c>
      <c r="AC7346">
        <v>13040000</v>
      </c>
      <c r="AM7346" t="s">
        <v>579</v>
      </c>
      <c r="AN7346" t="s">
        <v>57</v>
      </c>
      <c r="AO7346" t="s">
        <v>438</v>
      </c>
    </row>
    <row r="7347" spans="2:41">
      <c r="B7347" t="s">
        <v>405</v>
      </c>
      <c r="C7347" t="s">
        <v>424</v>
      </c>
      <c r="D7347" s="27">
        <v>43223</v>
      </c>
      <c r="E7347" s="27">
        <v>43223</v>
      </c>
      <c r="F7347" t="s">
        <v>407</v>
      </c>
      <c r="K7347">
        <v>40</v>
      </c>
      <c r="L7347">
        <v>2800011500</v>
      </c>
      <c r="Q7347" s="10">
        <v>24066</v>
      </c>
      <c r="AC7347">
        <v>13040000</v>
      </c>
      <c r="AM7347" t="s">
        <v>579</v>
      </c>
      <c r="AN7347" t="s">
        <v>57</v>
      </c>
      <c r="AO7347" t="s">
        <v>438</v>
      </c>
    </row>
    <row r="7348" spans="2:41">
      <c r="B7348" t="s">
        <v>405</v>
      </c>
      <c r="C7348" t="s">
        <v>424</v>
      </c>
      <c r="D7348" s="27">
        <v>43223</v>
      </c>
      <c r="E7348" s="27">
        <v>43223</v>
      </c>
      <c r="F7348" t="s">
        <v>407</v>
      </c>
      <c r="K7348">
        <v>40</v>
      </c>
      <c r="L7348">
        <v>2800011500</v>
      </c>
      <c r="Q7348" s="10">
        <v>21958</v>
      </c>
      <c r="AC7348">
        <v>13040000</v>
      </c>
      <c r="AM7348" t="s">
        <v>579</v>
      </c>
      <c r="AN7348" t="s">
        <v>57</v>
      </c>
      <c r="AO7348" t="s">
        <v>438</v>
      </c>
    </row>
    <row r="7349" spans="2:41">
      <c r="B7349" t="s">
        <v>405</v>
      </c>
      <c r="C7349" t="s">
        <v>424</v>
      </c>
      <c r="D7349" s="27">
        <v>43223</v>
      </c>
      <c r="E7349" s="27">
        <v>43223</v>
      </c>
      <c r="F7349" t="s">
        <v>407</v>
      </c>
      <c r="K7349">
        <v>40</v>
      </c>
      <c r="L7349">
        <v>2800011500</v>
      </c>
      <c r="Q7349" s="10">
        <v>38479</v>
      </c>
      <c r="AC7349">
        <v>13040000</v>
      </c>
      <c r="AM7349" t="s">
        <v>579</v>
      </c>
      <c r="AN7349" t="s">
        <v>57</v>
      </c>
      <c r="AO7349" t="s">
        <v>438</v>
      </c>
    </row>
    <row r="7350" spans="2:41">
      <c r="B7350" t="s">
        <v>405</v>
      </c>
      <c r="C7350" t="s">
        <v>424</v>
      </c>
      <c r="D7350" s="27">
        <v>43223</v>
      </c>
      <c r="E7350" s="27">
        <v>43223</v>
      </c>
      <c r="F7350" t="s">
        <v>407</v>
      </c>
      <c r="K7350">
        <v>40</v>
      </c>
      <c r="L7350">
        <v>2800011500</v>
      </c>
      <c r="Q7350" s="10">
        <v>2654</v>
      </c>
      <c r="AC7350">
        <v>13040000</v>
      </c>
      <c r="AM7350" t="s">
        <v>579</v>
      </c>
      <c r="AN7350" t="s">
        <v>57</v>
      </c>
      <c r="AO7350" t="s">
        <v>438</v>
      </c>
    </row>
    <row r="7351" spans="2:41">
      <c r="B7351" t="s">
        <v>405</v>
      </c>
      <c r="C7351" t="s">
        <v>424</v>
      </c>
      <c r="D7351" s="27">
        <v>43223</v>
      </c>
      <c r="E7351" s="27">
        <v>43223</v>
      </c>
      <c r="F7351" t="s">
        <v>407</v>
      </c>
      <c r="K7351">
        <v>40</v>
      </c>
      <c r="L7351">
        <v>2800011500</v>
      </c>
      <c r="Q7351" s="10">
        <v>10185</v>
      </c>
      <c r="AC7351">
        <v>13040000</v>
      </c>
      <c r="AM7351" t="s">
        <v>579</v>
      </c>
      <c r="AN7351" t="s">
        <v>57</v>
      </c>
      <c r="AO7351" t="s">
        <v>438</v>
      </c>
    </row>
    <row r="7352" spans="2:41">
      <c r="B7352" t="s">
        <v>405</v>
      </c>
      <c r="C7352" t="s">
        <v>424</v>
      </c>
      <c r="D7352" s="27">
        <v>43223</v>
      </c>
      <c r="E7352" s="27">
        <v>43223</v>
      </c>
      <c r="F7352" t="s">
        <v>407</v>
      </c>
      <c r="K7352">
        <v>40</v>
      </c>
      <c r="L7352">
        <v>2800011500</v>
      </c>
      <c r="Q7352" s="10">
        <v>3480</v>
      </c>
      <c r="AC7352">
        <v>13040000</v>
      </c>
      <c r="AM7352" t="s">
        <v>579</v>
      </c>
      <c r="AN7352" t="s">
        <v>57</v>
      </c>
      <c r="AO7352" t="s">
        <v>438</v>
      </c>
    </row>
    <row r="7353" spans="2:41">
      <c r="B7353" t="s">
        <v>405</v>
      </c>
      <c r="C7353" t="s">
        <v>424</v>
      </c>
      <c r="D7353" s="27">
        <v>43223</v>
      </c>
      <c r="E7353" s="27">
        <v>43223</v>
      </c>
      <c r="F7353" t="s">
        <v>407</v>
      </c>
      <c r="K7353">
        <v>40</v>
      </c>
      <c r="L7353">
        <v>2800011500</v>
      </c>
      <c r="Q7353" s="10">
        <v>5527</v>
      </c>
      <c r="AC7353">
        <v>13040000</v>
      </c>
      <c r="AM7353" t="s">
        <v>579</v>
      </c>
      <c r="AN7353" t="s">
        <v>57</v>
      </c>
      <c r="AO7353" t="s">
        <v>438</v>
      </c>
    </row>
    <row r="7354" spans="2:41">
      <c r="B7354" t="s">
        <v>405</v>
      </c>
      <c r="C7354" t="s">
        <v>424</v>
      </c>
      <c r="D7354" s="27">
        <v>43223</v>
      </c>
      <c r="E7354" s="27">
        <v>43223</v>
      </c>
      <c r="F7354" t="s">
        <v>407</v>
      </c>
      <c r="K7354">
        <v>40</v>
      </c>
      <c r="L7354">
        <v>2800011500</v>
      </c>
      <c r="Q7354" s="10">
        <v>15819.57</v>
      </c>
      <c r="AC7354">
        <v>13040000</v>
      </c>
      <c r="AM7354" t="s">
        <v>579</v>
      </c>
      <c r="AN7354" t="s">
        <v>57</v>
      </c>
      <c r="AO7354" t="s">
        <v>438</v>
      </c>
    </row>
    <row r="7355" spans="2:41">
      <c r="B7355" t="s">
        <v>405</v>
      </c>
      <c r="C7355" t="s">
        <v>424</v>
      </c>
      <c r="D7355" s="27">
        <v>43223</v>
      </c>
      <c r="E7355" s="27">
        <v>43223</v>
      </c>
      <c r="F7355" t="s">
        <v>407</v>
      </c>
      <c r="K7355">
        <v>40</v>
      </c>
      <c r="L7355">
        <v>2800011500</v>
      </c>
      <c r="Q7355" s="10">
        <v>9850</v>
      </c>
      <c r="AC7355">
        <v>13040000</v>
      </c>
      <c r="AM7355" t="s">
        <v>579</v>
      </c>
      <c r="AN7355" t="s">
        <v>57</v>
      </c>
      <c r="AO7355" t="s">
        <v>438</v>
      </c>
    </row>
    <row r="7356" spans="2:41">
      <c r="B7356" t="s">
        <v>405</v>
      </c>
      <c r="C7356" t="s">
        <v>424</v>
      </c>
      <c r="D7356" s="27">
        <v>43223</v>
      </c>
      <c r="E7356" s="27">
        <v>43223</v>
      </c>
      <c r="F7356" t="s">
        <v>407</v>
      </c>
      <c r="K7356">
        <v>40</v>
      </c>
      <c r="L7356">
        <v>2800011500</v>
      </c>
      <c r="Q7356" s="10">
        <v>1184</v>
      </c>
      <c r="AC7356">
        <v>13040000</v>
      </c>
      <c r="AM7356" t="s">
        <v>579</v>
      </c>
      <c r="AN7356" t="s">
        <v>57</v>
      </c>
      <c r="AO7356" t="s">
        <v>438</v>
      </c>
    </row>
    <row r="7357" spans="2:41">
      <c r="B7357" t="s">
        <v>405</v>
      </c>
      <c r="C7357" t="s">
        <v>424</v>
      </c>
      <c r="D7357" s="27">
        <v>43223</v>
      </c>
      <c r="E7357" s="27">
        <v>43223</v>
      </c>
      <c r="F7357" t="s">
        <v>407</v>
      </c>
      <c r="K7357">
        <v>40</v>
      </c>
      <c r="L7357">
        <v>2800011500</v>
      </c>
      <c r="Q7357" s="10">
        <v>5111.58</v>
      </c>
      <c r="AC7357">
        <v>13040000</v>
      </c>
      <c r="AM7357" t="s">
        <v>579</v>
      </c>
      <c r="AN7357" t="s">
        <v>57</v>
      </c>
      <c r="AO7357" t="s">
        <v>438</v>
      </c>
    </row>
    <row r="7358" spans="2:41">
      <c r="B7358" t="s">
        <v>405</v>
      </c>
      <c r="C7358" t="s">
        <v>424</v>
      </c>
      <c r="D7358" s="27">
        <v>43223</v>
      </c>
      <c r="E7358" s="27">
        <v>43223</v>
      </c>
      <c r="F7358" t="s">
        <v>407</v>
      </c>
      <c r="K7358">
        <v>40</v>
      </c>
      <c r="L7358">
        <v>2800011500</v>
      </c>
      <c r="Q7358" s="10">
        <v>5276</v>
      </c>
      <c r="AC7358">
        <v>13040000</v>
      </c>
      <c r="AM7358" t="s">
        <v>579</v>
      </c>
      <c r="AN7358" t="s">
        <v>57</v>
      </c>
      <c r="AO7358" t="s">
        <v>438</v>
      </c>
    </row>
    <row r="7359" spans="2:41">
      <c r="B7359" t="s">
        <v>405</v>
      </c>
      <c r="C7359" t="s">
        <v>424</v>
      </c>
      <c r="D7359" s="27">
        <v>43223</v>
      </c>
      <c r="E7359" s="27">
        <v>43223</v>
      </c>
      <c r="F7359" t="s">
        <v>407</v>
      </c>
      <c r="K7359">
        <v>40</v>
      </c>
      <c r="L7359">
        <v>2800011500</v>
      </c>
      <c r="Q7359" s="10">
        <v>37338</v>
      </c>
      <c r="AC7359">
        <v>13040000</v>
      </c>
      <c r="AM7359" t="s">
        <v>579</v>
      </c>
      <c r="AN7359" t="s">
        <v>57</v>
      </c>
      <c r="AO7359" t="s">
        <v>438</v>
      </c>
    </row>
    <row r="7360" spans="2:41">
      <c r="B7360" t="s">
        <v>405</v>
      </c>
      <c r="C7360" t="s">
        <v>424</v>
      </c>
      <c r="D7360" s="27">
        <v>43223</v>
      </c>
      <c r="E7360" s="27">
        <v>43223</v>
      </c>
      <c r="F7360" t="s">
        <v>407</v>
      </c>
      <c r="K7360">
        <v>40</v>
      </c>
      <c r="L7360">
        <v>2800011500</v>
      </c>
      <c r="Q7360" s="10">
        <v>23718</v>
      </c>
      <c r="AC7360">
        <v>13040000</v>
      </c>
      <c r="AM7360" t="s">
        <v>579</v>
      </c>
      <c r="AN7360" t="s">
        <v>57</v>
      </c>
      <c r="AO7360" t="s">
        <v>438</v>
      </c>
    </row>
    <row r="7361" spans="2:41">
      <c r="B7361" t="s">
        <v>405</v>
      </c>
      <c r="C7361" t="s">
        <v>424</v>
      </c>
      <c r="D7361" s="27">
        <v>43223</v>
      </c>
      <c r="E7361" s="27">
        <v>43223</v>
      </c>
      <c r="F7361" t="s">
        <v>407</v>
      </c>
      <c r="K7361">
        <v>40</v>
      </c>
      <c r="L7361">
        <v>2800011500</v>
      </c>
      <c r="Q7361" s="10">
        <v>51565</v>
      </c>
      <c r="AC7361">
        <v>13040000</v>
      </c>
      <c r="AM7361" t="s">
        <v>579</v>
      </c>
      <c r="AN7361" t="s">
        <v>57</v>
      </c>
      <c r="AO7361" t="s">
        <v>438</v>
      </c>
    </row>
    <row r="7362" spans="2:41">
      <c r="B7362" t="s">
        <v>405</v>
      </c>
      <c r="C7362" t="s">
        <v>424</v>
      </c>
      <c r="D7362" s="27">
        <v>43223</v>
      </c>
      <c r="E7362" s="27">
        <v>43223</v>
      </c>
      <c r="F7362" t="s">
        <v>407</v>
      </c>
      <c r="K7362">
        <v>40</v>
      </c>
      <c r="L7362">
        <v>2800011500</v>
      </c>
      <c r="Q7362" s="10">
        <v>14821</v>
      </c>
      <c r="AC7362">
        <v>13040000</v>
      </c>
      <c r="AM7362" t="s">
        <v>579</v>
      </c>
      <c r="AN7362" t="s">
        <v>57</v>
      </c>
      <c r="AO7362" t="s">
        <v>438</v>
      </c>
    </row>
    <row r="7363" spans="2:41">
      <c r="B7363" t="s">
        <v>405</v>
      </c>
      <c r="C7363" t="s">
        <v>424</v>
      </c>
      <c r="D7363" s="27">
        <v>43223</v>
      </c>
      <c r="E7363" s="27">
        <v>43223</v>
      </c>
      <c r="F7363" t="s">
        <v>407</v>
      </c>
      <c r="K7363">
        <v>40</v>
      </c>
      <c r="L7363">
        <v>2800011500</v>
      </c>
      <c r="Q7363" s="10">
        <v>8110</v>
      </c>
      <c r="AC7363">
        <v>13040000</v>
      </c>
      <c r="AM7363" t="s">
        <v>579</v>
      </c>
      <c r="AN7363" t="s">
        <v>57</v>
      </c>
      <c r="AO7363" t="s">
        <v>438</v>
      </c>
    </row>
    <row r="7364" spans="2:41">
      <c r="B7364" t="s">
        <v>405</v>
      </c>
      <c r="C7364" t="s">
        <v>424</v>
      </c>
      <c r="D7364" s="27">
        <v>43223</v>
      </c>
      <c r="E7364" s="27">
        <v>43223</v>
      </c>
      <c r="F7364" t="s">
        <v>407</v>
      </c>
      <c r="K7364">
        <v>40</v>
      </c>
      <c r="L7364">
        <v>2800011500</v>
      </c>
      <c r="Q7364" s="10">
        <v>6009</v>
      </c>
      <c r="AC7364">
        <v>13040000</v>
      </c>
      <c r="AM7364" t="s">
        <v>579</v>
      </c>
      <c r="AN7364" t="s">
        <v>57</v>
      </c>
      <c r="AO7364" t="s">
        <v>438</v>
      </c>
    </row>
    <row r="7365" spans="2:41">
      <c r="B7365" t="s">
        <v>405</v>
      </c>
      <c r="C7365" t="s">
        <v>424</v>
      </c>
      <c r="D7365" s="27">
        <v>43223</v>
      </c>
      <c r="E7365" s="27">
        <v>43223</v>
      </c>
      <c r="F7365" t="s">
        <v>407</v>
      </c>
      <c r="K7365">
        <v>40</v>
      </c>
      <c r="L7365">
        <v>2800011500</v>
      </c>
      <c r="Q7365" s="10">
        <v>22423</v>
      </c>
      <c r="AC7365">
        <v>13040000</v>
      </c>
      <c r="AM7365" t="s">
        <v>579</v>
      </c>
      <c r="AN7365" t="s">
        <v>57</v>
      </c>
      <c r="AO7365" t="s">
        <v>438</v>
      </c>
    </row>
    <row r="7366" spans="2:41">
      <c r="B7366" t="s">
        <v>405</v>
      </c>
      <c r="C7366" t="s">
        <v>424</v>
      </c>
      <c r="D7366" s="27">
        <v>43223</v>
      </c>
      <c r="E7366" s="27">
        <v>43223</v>
      </c>
      <c r="F7366" t="s">
        <v>407</v>
      </c>
      <c r="K7366">
        <v>40</v>
      </c>
      <c r="L7366">
        <v>2800011500</v>
      </c>
      <c r="Q7366" s="10">
        <v>40161</v>
      </c>
      <c r="AC7366">
        <v>13040000</v>
      </c>
      <c r="AM7366" t="s">
        <v>579</v>
      </c>
      <c r="AN7366" t="s">
        <v>57</v>
      </c>
      <c r="AO7366" t="s">
        <v>438</v>
      </c>
    </row>
    <row r="7367" spans="2:41">
      <c r="B7367" t="s">
        <v>405</v>
      </c>
      <c r="C7367" t="s">
        <v>424</v>
      </c>
      <c r="D7367" s="27">
        <v>43223</v>
      </c>
      <c r="E7367" s="27">
        <v>43223</v>
      </c>
      <c r="F7367" t="s">
        <v>407</v>
      </c>
      <c r="K7367">
        <v>40</v>
      </c>
      <c r="L7367">
        <v>2800011500</v>
      </c>
      <c r="Q7367" s="10">
        <v>4840</v>
      </c>
      <c r="AC7367">
        <v>13040000</v>
      </c>
      <c r="AM7367" t="s">
        <v>579</v>
      </c>
      <c r="AN7367" t="s">
        <v>57</v>
      </c>
      <c r="AO7367" t="s">
        <v>438</v>
      </c>
    </row>
    <row r="7368" spans="2:41">
      <c r="B7368" t="s">
        <v>405</v>
      </c>
      <c r="C7368" t="s">
        <v>424</v>
      </c>
      <c r="D7368" s="27">
        <v>43223</v>
      </c>
      <c r="E7368" s="27">
        <v>43223</v>
      </c>
      <c r="F7368" t="s">
        <v>407</v>
      </c>
      <c r="K7368">
        <v>40</v>
      </c>
      <c r="L7368">
        <v>2800011500</v>
      </c>
      <c r="Q7368" s="10">
        <v>4089.26</v>
      </c>
      <c r="AC7368">
        <v>13040000</v>
      </c>
      <c r="AM7368" t="s">
        <v>579</v>
      </c>
      <c r="AN7368" t="s">
        <v>57</v>
      </c>
      <c r="AO7368" t="s">
        <v>438</v>
      </c>
    </row>
    <row r="7369" spans="2:41">
      <c r="B7369" t="s">
        <v>405</v>
      </c>
      <c r="C7369" t="s">
        <v>424</v>
      </c>
      <c r="D7369" s="27">
        <v>43223</v>
      </c>
      <c r="E7369" s="27">
        <v>43223</v>
      </c>
      <c r="F7369" t="s">
        <v>407</v>
      </c>
      <c r="K7369">
        <v>40</v>
      </c>
      <c r="L7369">
        <v>2800011500</v>
      </c>
      <c r="Q7369" s="10">
        <v>934.7</v>
      </c>
      <c r="AC7369">
        <v>13040000</v>
      </c>
      <c r="AM7369" t="s">
        <v>579</v>
      </c>
      <c r="AN7369" t="s">
        <v>57</v>
      </c>
      <c r="AO7369" t="s">
        <v>438</v>
      </c>
    </row>
    <row r="7370" spans="2:41">
      <c r="B7370" t="s">
        <v>405</v>
      </c>
      <c r="C7370" t="s">
        <v>424</v>
      </c>
      <c r="D7370" s="27">
        <v>43223</v>
      </c>
      <c r="E7370" s="27">
        <v>43223</v>
      </c>
      <c r="F7370" t="s">
        <v>407</v>
      </c>
      <c r="K7370">
        <v>40</v>
      </c>
      <c r="L7370">
        <v>2800011500</v>
      </c>
      <c r="Q7370" s="10">
        <v>100905</v>
      </c>
      <c r="AC7370">
        <v>13040000</v>
      </c>
      <c r="AM7370" t="s">
        <v>579</v>
      </c>
      <c r="AN7370" t="s">
        <v>57</v>
      </c>
      <c r="AO7370" t="s">
        <v>438</v>
      </c>
    </row>
    <row r="7371" spans="2:41">
      <c r="B7371" t="s">
        <v>405</v>
      </c>
      <c r="C7371" t="s">
        <v>424</v>
      </c>
      <c r="D7371" s="27">
        <v>43223</v>
      </c>
      <c r="E7371" s="27">
        <v>43223</v>
      </c>
      <c r="F7371" t="s">
        <v>407</v>
      </c>
      <c r="K7371">
        <v>40</v>
      </c>
      <c r="L7371">
        <v>2800011500</v>
      </c>
      <c r="Q7371" s="10">
        <v>12013</v>
      </c>
      <c r="AC7371">
        <v>13040000</v>
      </c>
      <c r="AM7371" t="s">
        <v>579</v>
      </c>
      <c r="AN7371" t="s">
        <v>57</v>
      </c>
      <c r="AO7371" t="s">
        <v>438</v>
      </c>
    </row>
    <row r="7372" spans="2:41">
      <c r="B7372" t="s">
        <v>405</v>
      </c>
      <c r="C7372" t="s">
        <v>424</v>
      </c>
      <c r="D7372" s="27">
        <v>43223</v>
      </c>
      <c r="E7372" s="27">
        <v>43223</v>
      </c>
      <c r="F7372" t="s">
        <v>407</v>
      </c>
      <c r="K7372">
        <v>40</v>
      </c>
      <c r="L7372">
        <v>2800011500</v>
      </c>
      <c r="Q7372" s="10">
        <v>1030.47</v>
      </c>
      <c r="AC7372">
        <v>13040000</v>
      </c>
      <c r="AM7372" t="s">
        <v>445</v>
      </c>
      <c r="AN7372" t="s">
        <v>96</v>
      </c>
      <c r="AO7372" t="s">
        <v>443</v>
      </c>
    </row>
    <row r="7373" spans="2:41">
      <c r="B7373" t="s">
        <v>405</v>
      </c>
      <c r="C7373" t="s">
        <v>424</v>
      </c>
      <c r="D7373" s="27">
        <v>43223</v>
      </c>
      <c r="E7373" s="27">
        <v>43223</v>
      </c>
      <c r="F7373" t="s">
        <v>407</v>
      </c>
      <c r="K7373">
        <v>40</v>
      </c>
      <c r="L7373">
        <v>2800011500</v>
      </c>
      <c r="Q7373" s="10">
        <v>26012.959999999999</v>
      </c>
      <c r="AC7373">
        <v>13040000</v>
      </c>
      <c r="AM7373" t="s">
        <v>445</v>
      </c>
      <c r="AN7373" t="s">
        <v>96</v>
      </c>
      <c r="AO7373" t="s">
        <v>443</v>
      </c>
    </row>
    <row r="7374" spans="2:41">
      <c r="B7374" t="s">
        <v>405</v>
      </c>
      <c r="C7374" t="s">
        <v>424</v>
      </c>
      <c r="D7374" s="27">
        <v>43223</v>
      </c>
      <c r="E7374" s="27">
        <v>43223</v>
      </c>
      <c r="F7374" t="s">
        <v>407</v>
      </c>
      <c r="K7374">
        <v>40</v>
      </c>
      <c r="L7374">
        <v>2800011500</v>
      </c>
      <c r="Q7374" s="10">
        <v>31978.62</v>
      </c>
      <c r="AC7374">
        <v>13040000</v>
      </c>
      <c r="AM7374" t="s">
        <v>445</v>
      </c>
      <c r="AN7374" t="s">
        <v>96</v>
      </c>
      <c r="AO7374" t="s">
        <v>443</v>
      </c>
    </row>
    <row r="7375" spans="2:41">
      <c r="B7375" t="s">
        <v>405</v>
      </c>
      <c r="C7375" t="s">
        <v>424</v>
      </c>
      <c r="D7375" s="27">
        <v>43223</v>
      </c>
      <c r="E7375" s="27">
        <v>43223</v>
      </c>
      <c r="F7375" t="s">
        <v>407</v>
      </c>
      <c r="K7375">
        <v>40</v>
      </c>
      <c r="L7375">
        <v>2800011500</v>
      </c>
      <c r="Q7375" s="10">
        <v>53394.68</v>
      </c>
      <c r="AC7375">
        <v>13040000</v>
      </c>
      <c r="AM7375" t="s">
        <v>445</v>
      </c>
      <c r="AN7375" t="s">
        <v>96</v>
      </c>
      <c r="AO7375" t="s">
        <v>443</v>
      </c>
    </row>
    <row r="7376" spans="2:41">
      <c r="B7376" t="s">
        <v>405</v>
      </c>
      <c r="C7376" t="s">
        <v>424</v>
      </c>
      <c r="D7376" s="27">
        <v>43224</v>
      </c>
      <c r="E7376" s="27">
        <v>43224</v>
      </c>
      <c r="F7376" t="s">
        <v>407</v>
      </c>
      <c r="K7376">
        <v>40</v>
      </c>
      <c r="L7376">
        <v>2800011500</v>
      </c>
      <c r="Q7376" s="10">
        <v>16045</v>
      </c>
      <c r="AC7376">
        <v>13040000</v>
      </c>
      <c r="AM7376" t="s">
        <v>580</v>
      </c>
      <c r="AN7376" t="s">
        <v>57</v>
      </c>
      <c r="AO7376" t="s">
        <v>438</v>
      </c>
    </row>
    <row r="7377" spans="2:41">
      <c r="B7377" t="s">
        <v>405</v>
      </c>
      <c r="C7377" t="s">
        <v>424</v>
      </c>
      <c r="D7377" s="27">
        <v>43224</v>
      </c>
      <c r="E7377" s="27">
        <v>43224</v>
      </c>
      <c r="F7377" t="s">
        <v>407</v>
      </c>
      <c r="K7377">
        <v>40</v>
      </c>
      <c r="L7377">
        <v>2800011500</v>
      </c>
      <c r="Q7377" s="10">
        <v>1025</v>
      </c>
      <c r="AC7377">
        <v>13040000</v>
      </c>
      <c r="AM7377" t="s">
        <v>580</v>
      </c>
      <c r="AN7377" t="s">
        <v>57</v>
      </c>
      <c r="AO7377" t="s">
        <v>438</v>
      </c>
    </row>
    <row r="7378" spans="2:41">
      <c r="B7378" t="s">
        <v>405</v>
      </c>
      <c r="C7378" t="s">
        <v>424</v>
      </c>
      <c r="D7378" s="27">
        <v>43224</v>
      </c>
      <c r="E7378" s="27">
        <v>43224</v>
      </c>
      <c r="F7378" t="s">
        <v>407</v>
      </c>
      <c r="K7378">
        <v>40</v>
      </c>
      <c r="L7378">
        <v>2800011500</v>
      </c>
      <c r="Q7378" s="10">
        <v>17613</v>
      </c>
      <c r="AC7378">
        <v>13040000</v>
      </c>
      <c r="AM7378" t="s">
        <v>580</v>
      </c>
      <c r="AN7378" t="s">
        <v>57</v>
      </c>
      <c r="AO7378" t="s">
        <v>438</v>
      </c>
    </row>
    <row r="7379" spans="2:41">
      <c r="B7379" t="s">
        <v>405</v>
      </c>
      <c r="C7379" t="s">
        <v>424</v>
      </c>
      <c r="D7379" s="27">
        <v>43224</v>
      </c>
      <c r="E7379" s="27">
        <v>43224</v>
      </c>
      <c r="F7379" t="s">
        <v>407</v>
      </c>
      <c r="K7379">
        <v>40</v>
      </c>
      <c r="L7379">
        <v>2800011500</v>
      </c>
      <c r="Q7379" s="10">
        <v>14670</v>
      </c>
      <c r="AC7379">
        <v>13040000</v>
      </c>
      <c r="AM7379" t="s">
        <v>580</v>
      </c>
      <c r="AN7379" t="s">
        <v>57</v>
      </c>
      <c r="AO7379" t="s">
        <v>438</v>
      </c>
    </row>
    <row r="7380" spans="2:41">
      <c r="B7380" t="s">
        <v>405</v>
      </c>
      <c r="C7380" t="s">
        <v>424</v>
      </c>
      <c r="D7380" s="27">
        <v>43224</v>
      </c>
      <c r="E7380" s="27">
        <v>43224</v>
      </c>
      <c r="F7380" t="s">
        <v>407</v>
      </c>
      <c r="K7380">
        <v>40</v>
      </c>
      <c r="L7380">
        <v>2800011500</v>
      </c>
      <c r="Q7380" s="10">
        <v>2620</v>
      </c>
      <c r="AC7380">
        <v>13040000</v>
      </c>
      <c r="AM7380" t="s">
        <v>580</v>
      </c>
      <c r="AN7380" t="s">
        <v>57</v>
      </c>
      <c r="AO7380" t="s">
        <v>438</v>
      </c>
    </row>
    <row r="7381" spans="2:41">
      <c r="B7381" t="s">
        <v>405</v>
      </c>
      <c r="C7381" t="s">
        <v>424</v>
      </c>
      <c r="D7381" s="27">
        <v>43224</v>
      </c>
      <c r="E7381" s="27">
        <v>43224</v>
      </c>
      <c r="F7381" t="s">
        <v>407</v>
      </c>
      <c r="K7381">
        <v>40</v>
      </c>
      <c r="L7381">
        <v>2800011500</v>
      </c>
      <c r="Q7381" s="10">
        <v>7940</v>
      </c>
      <c r="AC7381">
        <v>13040000</v>
      </c>
      <c r="AM7381" t="s">
        <v>580</v>
      </c>
      <c r="AN7381" t="s">
        <v>57</v>
      </c>
      <c r="AO7381" t="s">
        <v>438</v>
      </c>
    </row>
    <row r="7382" spans="2:41">
      <c r="B7382" t="s">
        <v>405</v>
      </c>
      <c r="C7382" t="s">
        <v>424</v>
      </c>
      <c r="D7382" s="27">
        <v>43224</v>
      </c>
      <c r="E7382" s="27">
        <v>43224</v>
      </c>
      <c r="F7382" t="s">
        <v>407</v>
      </c>
      <c r="K7382">
        <v>40</v>
      </c>
      <c r="L7382">
        <v>2800011500</v>
      </c>
      <c r="Q7382" s="10">
        <v>3420</v>
      </c>
      <c r="AC7382">
        <v>13040000</v>
      </c>
      <c r="AM7382" t="s">
        <v>580</v>
      </c>
      <c r="AN7382" t="s">
        <v>57</v>
      </c>
      <c r="AO7382" t="s">
        <v>438</v>
      </c>
    </row>
    <row r="7383" spans="2:41">
      <c r="B7383" t="s">
        <v>405</v>
      </c>
      <c r="C7383" t="s">
        <v>424</v>
      </c>
      <c r="D7383" s="27">
        <v>43224</v>
      </c>
      <c r="E7383" s="27">
        <v>43224</v>
      </c>
      <c r="F7383" t="s">
        <v>407</v>
      </c>
      <c r="K7383">
        <v>40</v>
      </c>
      <c r="L7383">
        <v>2800011500</v>
      </c>
      <c r="Q7383" s="10">
        <v>7825</v>
      </c>
      <c r="AC7383">
        <v>13040000</v>
      </c>
      <c r="AM7383" t="s">
        <v>580</v>
      </c>
      <c r="AN7383" t="s">
        <v>57</v>
      </c>
      <c r="AO7383" t="s">
        <v>438</v>
      </c>
    </row>
    <row r="7384" spans="2:41">
      <c r="B7384" t="s">
        <v>405</v>
      </c>
      <c r="C7384" t="s">
        <v>424</v>
      </c>
      <c r="D7384" s="27">
        <v>43224</v>
      </c>
      <c r="E7384" s="27">
        <v>43224</v>
      </c>
      <c r="F7384" t="s">
        <v>407</v>
      </c>
      <c r="K7384">
        <v>40</v>
      </c>
      <c r="L7384">
        <v>2800011500</v>
      </c>
      <c r="Q7384" s="10">
        <v>6750</v>
      </c>
      <c r="AC7384">
        <v>13040000</v>
      </c>
      <c r="AM7384" t="s">
        <v>580</v>
      </c>
      <c r="AN7384" t="s">
        <v>57</v>
      </c>
      <c r="AO7384" t="s">
        <v>438</v>
      </c>
    </row>
    <row r="7385" spans="2:41">
      <c r="B7385" t="s">
        <v>405</v>
      </c>
      <c r="C7385" t="s">
        <v>424</v>
      </c>
      <c r="D7385" s="27">
        <v>43224</v>
      </c>
      <c r="E7385" s="27">
        <v>43224</v>
      </c>
      <c r="F7385" t="s">
        <v>407</v>
      </c>
      <c r="K7385">
        <v>40</v>
      </c>
      <c r="L7385">
        <v>2800011500</v>
      </c>
      <c r="Q7385" s="10">
        <v>7674</v>
      </c>
      <c r="AC7385">
        <v>13040000</v>
      </c>
      <c r="AM7385" t="s">
        <v>580</v>
      </c>
      <c r="AN7385" t="s">
        <v>57</v>
      </c>
      <c r="AO7385" t="s">
        <v>438</v>
      </c>
    </row>
    <row r="7386" spans="2:41">
      <c r="B7386" t="s">
        <v>405</v>
      </c>
      <c r="C7386" t="s">
        <v>424</v>
      </c>
      <c r="D7386" s="27">
        <v>43224</v>
      </c>
      <c r="E7386" s="27">
        <v>43224</v>
      </c>
      <c r="F7386" t="s">
        <v>407</v>
      </c>
      <c r="K7386">
        <v>40</v>
      </c>
      <c r="L7386">
        <v>2800011500</v>
      </c>
      <c r="Q7386" s="10">
        <v>10689</v>
      </c>
      <c r="AC7386">
        <v>13040000</v>
      </c>
      <c r="AM7386" t="s">
        <v>580</v>
      </c>
      <c r="AN7386" t="s">
        <v>57</v>
      </c>
      <c r="AO7386" t="s">
        <v>438</v>
      </c>
    </row>
    <row r="7387" spans="2:41">
      <c r="B7387" t="s">
        <v>405</v>
      </c>
      <c r="C7387" t="s">
        <v>424</v>
      </c>
      <c r="D7387" s="27">
        <v>43224</v>
      </c>
      <c r="E7387" s="27">
        <v>43224</v>
      </c>
      <c r="F7387" t="s">
        <v>407</v>
      </c>
      <c r="K7387">
        <v>40</v>
      </c>
      <c r="L7387">
        <v>2800011500</v>
      </c>
      <c r="Q7387" s="10">
        <v>11790</v>
      </c>
      <c r="AC7387">
        <v>13040000</v>
      </c>
      <c r="AM7387" t="s">
        <v>580</v>
      </c>
      <c r="AN7387" t="s">
        <v>57</v>
      </c>
      <c r="AO7387" t="s">
        <v>438</v>
      </c>
    </row>
    <row r="7388" spans="2:41">
      <c r="B7388" t="s">
        <v>405</v>
      </c>
      <c r="C7388" t="s">
        <v>424</v>
      </c>
      <c r="D7388" s="27">
        <v>43224</v>
      </c>
      <c r="E7388" s="27">
        <v>43224</v>
      </c>
      <c r="F7388" t="s">
        <v>407</v>
      </c>
      <c r="K7388">
        <v>40</v>
      </c>
      <c r="L7388">
        <v>2800011500</v>
      </c>
      <c r="Q7388" s="10">
        <v>3910</v>
      </c>
      <c r="AC7388">
        <v>13040000</v>
      </c>
      <c r="AM7388" t="s">
        <v>580</v>
      </c>
      <c r="AN7388" t="s">
        <v>57</v>
      </c>
      <c r="AO7388" t="s">
        <v>438</v>
      </c>
    </row>
    <row r="7389" spans="2:41">
      <c r="B7389" t="s">
        <v>405</v>
      </c>
      <c r="C7389" t="s">
        <v>424</v>
      </c>
      <c r="D7389" s="27">
        <v>43224</v>
      </c>
      <c r="E7389" s="27">
        <v>43224</v>
      </c>
      <c r="F7389" t="s">
        <v>407</v>
      </c>
      <c r="K7389">
        <v>40</v>
      </c>
      <c r="L7389">
        <v>2800011500</v>
      </c>
      <c r="Q7389" s="10">
        <v>260859</v>
      </c>
      <c r="AC7389">
        <v>13040000</v>
      </c>
      <c r="AM7389" t="s">
        <v>580</v>
      </c>
      <c r="AN7389" t="s">
        <v>57</v>
      </c>
      <c r="AO7389" t="s">
        <v>438</v>
      </c>
    </row>
    <row r="7390" spans="2:41">
      <c r="B7390" t="s">
        <v>405</v>
      </c>
      <c r="C7390" t="s">
        <v>424</v>
      </c>
      <c r="D7390" s="27">
        <v>43224</v>
      </c>
      <c r="E7390" s="27">
        <v>43224</v>
      </c>
      <c r="F7390" t="s">
        <v>407</v>
      </c>
      <c r="K7390">
        <v>40</v>
      </c>
      <c r="L7390">
        <v>2800011500</v>
      </c>
      <c r="Q7390" s="10">
        <v>9360</v>
      </c>
      <c r="AC7390">
        <v>13040000</v>
      </c>
      <c r="AM7390" t="s">
        <v>580</v>
      </c>
      <c r="AN7390" t="s">
        <v>57</v>
      </c>
      <c r="AO7390" t="s">
        <v>438</v>
      </c>
    </row>
    <row r="7391" spans="2:41">
      <c r="B7391" t="s">
        <v>405</v>
      </c>
      <c r="C7391" t="s">
        <v>424</v>
      </c>
      <c r="D7391" s="27">
        <v>43224</v>
      </c>
      <c r="E7391" s="27">
        <v>43224</v>
      </c>
      <c r="F7391" t="s">
        <v>407</v>
      </c>
      <c r="K7391">
        <v>40</v>
      </c>
      <c r="L7391">
        <v>2800011500</v>
      </c>
      <c r="Q7391" s="10">
        <v>925</v>
      </c>
      <c r="AC7391">
        <v>13040000</v>
      </c>
      <c r="AM7391" t="s">
        <v>580</v>
      </c>
      <c r="AN7391" t="s">
        <v>57</v>
      </c>
      <c r="AO7391" t="s">
        <v>438</v>
      </c>
    </row>
    <row r="7392" spans="2:41">
      <c r="B7392" t="s">
        <v>405</v>
      </c>
      <c r="C7392" t="s">
        <v>424</v>
      </c>
      <c r="D7392" s="27">
        <v>43224</v>
      </c>
      <c r="E7392" s="27">
        <v>43224</v>
      </c>
      <c r="F7392" t="s">
        <v>407</v>
      </c>
      <c r="K7392">
        <v>40</v>
      </c>
      <c r="L7392">
        <v>2800011500</v>
      </c>
      <c r="Q7392" s="10">
        <v>992</v>
      </c>
      <c r="AC7392">
        <v>13040000</v>
      </c>
      <c r="AM7392" t="s">
        <v>580</v>
      </c>
      <c r="AN7392" t="s">
        <v>57</v>
      </c>
      <c r="AO7392" t="s">
        <v>438</v>
      </c>
    </row>
    <row r="7393" spans="2:41">
      <c r="B7393" t="s">
        <v>405</v>
      </c>
      <c r="C7393" t="s">
        <v>424</v>
      </c>
      <c r="D7393" s="27">
        <v>43224</v>
      </c>
      <c r="E7393" s="27">
        <v>43224</v>
      </c>
      <c r="F7393" t="s">
        <v>407</v>
      </c>
      <c r="K7393">
        <v>40</v>
      </c>
      <c r="L7393">
        <v>2800011500</v>
      </c>
      <c r="Q7393" s="10">
        <v>483</v>
      </c>
      <c r="AC7393">
        <v>13040000</v>
      </c>
      <c r="AM7393" t="s">
        <v>580</v>
      </c>
      <c r="AN7393" t="s">
        <v>57</v>
      </c>
      <c r="AO7393" t="s">
        <v>438</v>
      </c>
    </row>
    <row r="7394" spans="2:41">
      <c r="B7394" t="s">
        <v>405</v>
      </c>
      <c r="C7394" t="s">
        <v>424</v>
      </c>
      <c r="D7394" s="27">
        <v>43224</v>
      </c>
      <c r="E7394" s="27">
        <v>43224</v>
      </c>
      <c r="F7394" t="s">
        <v>407</v>
      </c>
      <c r="K7394">
        <v>40</v>
      </c>
      <c r="L7394">
        <v>2800011500</v>
      </c>
      <c r="Q7394" s="10">
        <v>1636</v>
      </c>
      <c r="AC7394">
        <v>13040000</v>
      </c>
      <c r="AM7394" t="s">
        <v>580</v>
      </c>
      <c r="AN7394" t="s">
        <v>57</v>
      </c>
      <c r="AO7394" t="s">
        <v>438</v>
      </c>
    </row>
    <row r="7395" spans="2:41">
      <c r="B7395" t="s">
        <v>405</v>
      </c>
      <c r="C7395" t="s">
        <v>424</v>
      </c>
      <c r="D7395" s="27">
        <v>43224</v>
      </c>
      <c r="E7395" s="27">
        <v>43224</v>
      </c>
      <c r="F7395" t="s">
        <v>407</v>
      </c>
      <c r="K7395">
        <v>40</v>
      </c>
      <c r="L7395">
        <v>2800011500</v>
      </c>
      <c r="Q7395" s="10">
        <v>500</v>
      </c>
      <c r="AC7395">
        <v>13040000</v>
      </c>
      <c r="AM7395" t="s">
        <v>580</v>
      </c>
      <c r="AN7395" t="s">
        <v>57</v>
      </c>
      <c r="AO7395" t="s">
        <v>438</v>
      </c>
    </row>
    <row r="7396" spans="2:41">
      <c r="B7396" t="s">
        <v>405</v>
      </c>
      <c r="C7396" t="s">
        <v>424</v>
      </c>
      <c r="D7396" s="27">
        <v>43224</v>
      </c>
      <c r="E7396" s="27">
        <v>43224</v>
      </c>
      <c r="F7396" t="s">
        <v>407</v>
      </c>
      <c r="K7396">
        <v>40</v>
      </c>
      <c r="L7396">
        <v>2800011500</v>
      </c>
      <c r="Q7396" s="10">
        <v>2890</v>
      </c>
      <c r="AC7396">
        <v>13040000</v>
      </c>
      <c r="AM7396" t="s">
        <v>580</v>
      </c>
      <c r="AN7396" t="s">
        <v>57</v>
      </c>
      <c r="AO7396" t="s">
        <v>438</v>
      </c>
    </row>
    <row r="7397" spans="2:41">
      <c r="B7397" t="s">
        <v>405</v>
      </c>
      <c r="C7397" t="s">
        <v>424</v>
      </c>
      <c r="D7397" s="27">
        <v>43224</v>
      </c>
      <c r="E7397" s="27">
        <v>43224</v>
      </c>
      <c r="F7397" t="s">
        <v>407</v>
      </c>
      <c r="K7397">
        <v>40</v>
      </c>
      <c r="L7397">
        <v>2800011500</v>
      </c>
      <c r="Q7397" s="10">
        <v>2090</v>
      </c>
      <c r="AC7397">
        <v>13040000</v>
      </c>
      <c r="AM7397" t="s">
        <v>580</v>
      </c>
      <c r="AN7397" t="s">
        <v>57</v>
      </c>
      <c r="AO7397" t="s">
        <v>438</v>
      </c>
    </row>
    <row r="7398" spans="2:41">
      <c r="B7398" t="s">
        <v>405</v>
      </c>
      <c r="C7398" t="s">
        <v>424</v>
      </c>
      <c r="D7398" s="27">
        <v>43224</v>
      </c>
      <c r="E7398" s="27">
        <v>43224</v>
      </c>
      <c r="F7398" t="s">
        <v>407</v>
      </c>
      <c r="K7398">
        <v>40</v>
      </c>
      <c r="L7398">
        <v>2800011500</v>
      </c>
      <c r="Q7398" s="10">
        <v>961</v>
      </c>
      <c r="AC7398">
        <v>13040000</v>
      </c>
      <c r="AM7398" t="s">
        <v>580</v>
      </c>
      <c r="AN7398" t="s">
        <v>57</v>
      </c>
      <c r="AO7398" t="s">
        <v>438</v>
      </c>
    </row>
    <row r="7399" spans="2:41">
      <c r="B7399" t="s">
        <v>405</v>
      </c>
      <c r="C7399" t="s">
        <v>424</v>
      </c>
      <c r="D7399" s="27">
        <v>43224</v>
      </c>
      <c r="E7399" s="27">
        <v>43224</v>
      </c>
      <c r="F7399" t="s">
        <v>407</v>
      </c>
      <c r="K7399">
        <v>40</v>
      </c>
      <c r="L7399">
        <v>2800011500</v>
      </c>
      <c r="Q7399" s="10">
        <v>5364</v>
      </c>
      <c r="AC7399">
        <v>13040000</v>
      </c>
      <c r="AM7399" t="s">
        <v>580</v>
      </c>
      <c r="AN7399" t="s">
        <v>57</v>
      </c>
      <c r="AO7399" t="s">
        <v>438</v>
      </c>
    </row>
    <row r="7400" spans="2:41">
      <c r="B7400" t="s">
        <v>405</v>
      </c>
      <c r="C7400" t="s">
        <v>424</v>
      </c>
      <c r="D7400" s="27">
        <v>43224</v>
      </c>
      <c r="E7400" s="27">
        <v>43224</v>
      </c>
      <c r="F7400" t="s">
        <v>407</v>
      </c>
      <c r="K7400">
        <v>40</v>
      </c>
      <c r="L7400">
        <v>2800011500</v>
      </c>
      <c r="Q7400" s="10">
        <v>1914</v>
      </c>
      <c r="AC7400">
        <v>13040000</v>
      </c>
      <c r="AM7400" t="s">
        <v>580</v>
      </c>
      <c r="AN7400" t="s">
        <v>57</v>
      </c>
      <c r="AO7400" t="s">
        <v>438</v>
      </c>
    </row>
    <row r="7401" spans="2:41">
      <c r="B7401" t="s">
        <v>405</v>
      </c>
      <c r="C7401" t="s">
        <v>424</v>
      </c>
      <c r="D7401" s="27">
        <v>43224</v>
      </c>
      <c r="E7401" s="27">
        <v>43224</v>
      </c>
      <c r="F7401" t="s">
        <v>407</v>
      </c>
      <c r="K7401">
        <v>40</v>
      </c>
      <c r="L7401">
        <v>2800011500</v>
      </c>
      <c r="Q7401" s="10">
        <v>5602</v>
      </c>
      <c r="AC7401">
        <v>13040000</v>
      </c>
      <c r="AM7401" t="s">
        <v>580</v>
      </c>
      <c r="AN7401" t="s">
        <v>57</v>
      </c>
      <c r="AO7401" t="s">
        <v>438</v>
      </c>
    </row>
    <row r="7402" spans="2:41">
      <c r="B7402" t="s">
        <v>405</v>
      </c>
      <c r="C7402" t="s">
        <v>424</v>
      </c>
      <c r="D7402" s="27">
        <v>43224</v>
      </c>
      <c r="E7402" s="27">
        <v>43224</v>
      </c>
      <c r="F7402" t="s">
        <v>407</v>
      </c>
      <c r="K7402">
        <v>40</v>
      </c>
      <c r="L7402">
        <v>2800011500</v>
      </c>
      <c r="Q7402" s="10">
        <v>217</v>
      </c>
      <c r="AC7402">
        <v>13040000</v>
      </c>
      <c r="AM7402" t="s">
        <v>580</v>
      </c>
      <c r="AN7402" t="s">
        <v>57</v>
      </c>
      <c r="AO7402" t="s">
        <v>438</v>
      </c>
    </row>
    <row r="7403" spans="2:41">
      <c r="B7403" t="s">
        <v>405</v>
      </c>
      <c r="C7403" t="s">
        <v>424</v>
      </c>
      <c r="D7403" s="27">
        <v>43224</v>
      </c>
      <c r="E7403" s="27">
        <v>43224</v>
      </c>
      <c r="F7403" t="s">
        <v>407</v>
      </c>
      <c r="K7403">
        <v>40</v>
      </c>
      <c r="L7403">
        <v>2800011500</v>
      </c>
      <c r="Q7403" s="10">
        <v>556</v>
      </c>
      <c r="AC7403">
        <v>13040000</v>
      </c>
      <c r="AM7403" t="s">
        <v>580</v>
      </c>
      <c r="AN7403" t="s">
        <v>57</v>
      </c>
      <c r="AO7403" t="s">
        <v>438</v>
      </c>
    </row>
    <row r="7404" spans="2:41">
      <c r="B7404" t="s">
        <v>405</v>
      </c>
      <c r="C7404" t="s">
        <v>424</v>
      </c>
      <c r="D7404" s="27">
        <v>43224</v>
      </c>
      <c r="E7404" s="27">
        <v>43224</v>
      </c>
      <c r="F7404" t="s">
        <v>407</v>
      </c>
      <c r="K7404">
        <v>40</v>
      </c>
      <c r="L7404">
        <v>2800011500</v>
      </c>
      <c r="Q7404" s="10">
        <v>37788</v>
      </c>
      <c r="AC7404">
        <v>13040000</v>
      </c>
      <c r="AM7404" t="s">
        <v>580</v>
      </c>
      <c r="AN7404" t="s">
        <v>57</v>
      </c>
      <c r="AO7404" t="s">
        <v>438</v>
      </c>
    </row>
    <row r="7405" spans="2:41">
      <c r="B7405" t="s">
        <v>405</v>
      </c>
      <c r="C7405" t="s">
        <v>424</v>
      </c>
      <c r="D7405" s="27">
        <v>43224</v>
      </c>
      <c r="E7405" s="27">
        <v>43224</v>
      </c>
      <c r="F7405" t="s">
        <v>407</v>
      </c>
      <c r="K7405">
        <v>40</v>
      </c>
      <c r="L7405">
        <v>2800011500</v>
      </c>
      <c r="Q7405" s="10">
        <v>1031</v>
      </c>
      <c r="AC7405">
        <v>13040000</v>
      </c>
      <c r="AM7405" t="s">
        <v>580</v>
      </c>
      <c r="AN7405" t="s">
        <v>57</v>
      </c>
      <c r="AO7405" t="s">
        <v>438</v>
      </c>
    </row>
    <row r="7406" spans="2:41">
      <c r="B7406" t="s">
        <v>405</v>
      </c>
      <c r="C7406" t="s">
        <v>424</v>
      </c>
      <c r="D7406" s="27">
        <v>43224</v>
      </c>
      <c r="E7406" s="27">
        <v>43224</v>
      </c>
      <c r="F7406" t="s">
        <v>407</v>
      </c>
      <c r="K7406">
        <v>40</v>
      </c>
      <c r="L7406">
        <v>2800011500</v>
      </c>
      <c r="Q7406" s="10">
        <v>500</v>
      </c>
      <c r="AC7406">
        <v>13040000</v>
      </c>
      <c r="AM7406" t="s">
        <v>580</v>
      </c>
      <c r="AN7406" t="s">
        <v>57</v>
      </c>
      <c r="AO7406" t="s">
        <v>438</v>
      </c>
    </row>
    <row r="7407" spans="2:41">
      <c r="B7407" t="s">
        <v>405</v>
      </c>
      <c r="C7407" t="s">
        <v>424</v>
      </c>
      <c r="D7407" s="27">
        <v>43224</v>
      </c>
      <c r="E7407" s="27">
        <v>43224</v>
      </c>
      <c r="F7407" t="s">
        <v>407</v>
      </c>
      <c r="K7407">
        <v>40</v>
      </c>
      <c r="L7407">
        <v>2800011500</v>
      </c>
      <c r="Q7407" s="10">
        <v>17829</v>
      </c>
      <c r="AC7407">
        <v>13040000</v>
      </c>
      <c r="AM7407" t="s">
        <v>580</v>
      </c>
      <c r="AN7407" t="s">
        <v>57</v>
      </c>
      <c r="AO7407" t="s">
        <v>438</v>
      </c>
    </row>
    <row r="7408" spans="2:41">
      <c r="B7408" t="s">
        <v>405</v>
      </c>
      <c r="C7408" t="s">
        <v>424</v>
      </c>
      <c r="D7408" s="27">
        <v>43224</v>
      </c>
      <c r="E7408" s="27">
        <v>43224</v>
      </c>
      <c r="F7408" t="s">
        <v>407</v>
      </c>
      <c r="K7408">
        <v>40</v>
      </c>
      <c r="L7408">
        <v>2800011500</v>
      </c>
      <c r="Q7408" s="10">
        <v>990</v>
      </c>
      <c r="AC7408">
        <v>13040000</v>
      </c>
      <c r="AM7408" t="s">
        <v>580</v>
      </c>
      <c r="AN7408" t="s">
        <v>57</v>
      </c>
      <c r="AO7408" t="s">
        <v>438</v>
      </c>
    </row>
    <row r="7409" spans="2:41">
      <c r="B7409" t="s">
        <v>405</v>
      </c>
      <c r="C7409" t="s">
        <v>424</v>
      </c>
      <c r="D7409" s="27">
        <v>43224</v>
      </c>
      <c r="E7409" s="27">
        <v>43224</v>
      </c>
      <c r="F7409" t="s">
        <v>407</v>
      </c>
      <c r="K7409">
        <v>40</v>
      </c>
      <c r="L7409">
        <v>2800011500</v>
      </c>
      <c r="Q7409" s="10">
        <v>21600</v>
      </c>
      <c r="AC7409">
        <v>13040000</v>
      </c>
      <c r="AM7409" t="s">
        <v>580</v>
      </c>
      <c r="AN7409" t="s">
        <v>57</v>
      </c>
      <c r="AO7409" t="s">
        <v>438</v>
      </c>
    </row>
    <row r="7410" spans="2:41">
      <c r="B7410" t="s">
        <v>405</v>
      </c>
      <c r="C7410" t="s">
        <v>424</v>
      </c>
      <c r="D7410" s="27">
        <v>43224</v>
      </c>
      <c r="E7410" s="27">
        <v>43224</v>
      </c>
      <c r="F7410" t="s">
        <v>407</v>
      </c>
      <c r="K7410">
        <v>40</v>
      </c>
      <c r="L7410">
        <v>2800011500</v>
      </c>
      <c r="Q7410" s="10">
        <v>752</v>
      </c>
      <c r="AC7410">
        <v>13040000</v>
      </c>
      <c r="AM7410" t="s">
        <v>580</v>
      </c>
      <c r="AN7410" t="s">
        <v>57</v>
      </c>
      <c r="AO7410" t="s">
        <v>438</v>
      </c>
    </row>
    <row r="7411" spans="2:41">
      <c r="B7411" t="s">
        <v>405</v>
      </c>
      <c r="C7411" t="s">
        <v>424</v>
      </c>
      <c r="D7411" s="27">
        <v>43224</v>
      </c>
      <c r="E7411" s="27">
        <v>43224</v>
      </c>
      <c r="F7411" t="s">
        <v>407</v>
      </c>
      <c r="K7411">
        <v>40</v>
      </c>
      <c r="L7411">
        <v>2800011500</v>
      </c>
      <c r="Q7411" s="10">
        <v>3530</v>
      </c>
      <c r="AC7411">
        <v>13040000</v>
      </c>
      <c r="AM7411" t="s">
        <v>580</v>
      </c>
      <c r="AN7411" t="s">
        <v>57</v>
      </c>
      <c r="AO7411" t="s">
        <v>438</v>
      </c>
    </row>
    <row r="7412" spans="2:41">
      <c r="B7412" t="s">
        <v>405</v>
      </c>
      <c r="C7412" t="s">
        <v>424</v>
      </c>
      <c r="D7412" s="27">
        <v>43224</v>
      </c>
      <c r="E7412" s="27">
        <v>43224</v>
      </c>
      <c r="F7412" t="s">
        <v>407</v>
      </c>
      <c r="K7412">
        <v>40</v>
      </c>
      <c r="L7412">
        <v>2800011500</v>
      </c>
      <c r="Q7412" s="10">
        <v>73426</v>
      </c>
      <c r="AC7412">
        <v>13040000</v>
      </c>
      <c r="AM7412" t="s">
        <v>580</v>
      </c>
      <c r="AN7412" t="s">
        <v>57</v>
      </c>
      <c r="AO7412" t="s">
        <v>438</v>
      </c>
    </row>
    <row r="7413" spans="2:41">
      <c r="B7413" t="s">
        <v>405</v>
      </c>
      <c r="C7413" t="s">
        <v>424</v>
      </c>
      <c r="D7413" s="27">
        <v>43224</v>
      </c>
      <c r="E7413" s="27">
        <v>43224</v>
      </c>
      <c r="F7413" t="s">
        <v>407</v>
      </c>
      <c r="K7413">
        <v>40</v>
      </c>
      <c r="L7413">
        <v>2800011500</v>
      </c>
      <c r="Q7413" s="10">
        <v>20011</v>
      </c>
      <c r="AC7413">
        <v>13040000</v>
      </c>
      <c r="AM7413" t="s">
        <v>580</v>
      </c>
      <c r="AN7413" t="s">
        <v>57</v>
      </c>
      <c r="AO7413" t="s">
        <v>438</v>
      </c>
    </row>
    <row r="7414" spans="2:41">
      <c r="B7414" t="s">
        <v>405</v>
      </c>
      <c r="C7414" t="s">
        <v>424</v>
      </c>
      <c r="D7414" s="27">
        <v>43224</v>
      </c>
      <c r="E7414" s="27">
        <v>43224</v>
      </c>
      <c r="F7414" t="s">
        <v>407</v>
      </c>
      <c r="K7414">
        <v>40</v>
      </c>
      <c r="L7414">
        <v>2800011500</v>
      </c>
      <c r="Q7414" s="10">
        <v>86576</v>
      </c>
      <c r="AC7414">
        <v>13040000</v>
      </c>
      <c r="AM7414" t="s">
        <v>580</v>
      </c>
      <c r="AN7414" t="s">
        <v>57</v>
      </c>
      <c r="AO7414" t="s">
        <v>438</v>
      </c>
    </row>
    <row r="7415" spans="2:41">
      <c r="B7415" t="s">
        <v>405</v>
      </c>
      <c r="C7415" t="s">
        <v>424</v>
      </c>
      <c r="D7415" s="27">
        <v>43224</v>
      </c>
      <c r="E7415" s="27">
        <v>43224</v>
      </c>
      <c r="F7415" t="s">
        <v>407</v>
      </c>
      <c r="K7415">
        <v>40</v>
      </c>
      <c r="L7415">
        <v>2800011500</v>
      </c>
      <c r="Q7415" s="10">
        <v>2920</v>
      </c>
      <c r="AC7415">
        <v>13040000</v>
      </c>
      <c r="AM7415" t="s">
        <v>580</v>
      </c>
      <c r="AN7415" t="s">
        <v>57</v>
      </c>
      <c r="AO7415" t="s">
        <v>438</v>
      </c>
    </row>
    <row r="7416" spans="2:41">
      <c r="B7416" t="s">
        <v>405</v>
      </c>
      <c r="C7416" t="s">
        <v>424</v>
      </c>
      <c r="D7416" s="27">
        <v>43224</v>
      </c>
      <c r="E7416" s="27">
        <v>43224</v>
      </c>
      <c r="F7416" t="s">
        <v>407</v>
      </c>
      <c r="K7416">
        <v>40</v>
      </c>
      <c r="L7416">
        <v>2800011500</v>
      </c>
      <c r="Q7416" s="10">
        <v>8024</v>
      </c>
      <c r="AC7416">
        <v>13040000</v>
      </c>
      <c r="AM7416" t="s">
        <v>580</v>
      </c>
      <c r="AN7416" t="s">
        <v>57</v>
      </c>
      <c r="AO7416" t="s">
        <v>438</v>
      </c>
    </row>
    <row r="7417" spans="2:41">
      <c r="B7417" t="s">
        <v>405</v>
      </c>
      <c r="C7417" t="s">
        <v>424</v>
      </c>
      <c r="D7417" s="27">
        <v>43224</v>
      </c>
      <c r="E7417" s="27">
        <v>43224</v>
      </c>
      <c r="F7417" t="s">
        <v>407</v>
      </c>
      <c r="K7417">
        <v>40</v>
      </c>
      <c r="L7417">
        <v>2800011500</v>
      </c>
      <c r="Q7417" s="10">
        <v>1355</v>
      </c>
      <c r="AC7417">
        <v>13040000</v>
      </c>
      <c r="AM7417" t="s">
        <v>580</v>
      </c>
      <c r="AN7417" t="s">
        <v>57</v>
      </c>
      <c r="AO7417" t="s">
        <v>438</v>
      </c>
    </row>
    <row r="7418" spans="2:41">
      <c r="B7418" t="s">
        <v>405</v>
      </c>
      <c r="C7418" t="s">
        <v>424</v>
      </c>
      <c r="D7418" s="27">
        <v>43224</v>
      </c>
      <c r="E7418" s="27">
        <v>43224</v>
      </c>
      <c r="F7418" t="s">
        <v>407</v>
      </c>
      <c r="K7418">
        <v>40</v>
      </c>
      <c r="L7418">
        <v>2800011500</v>
      </c>
      <c r="Q7418" s="10">
        <v>8850</v>
      </c>
      <c r="AC7418">
        <v>13040000</v>
      </c>
      <c r="AM7418" t="s">
        <v>580</v>
      </c>
      <c r="AN7418" t="s">
        <v>57</v>
      </c>
      <c r="AO7418" t="s">
        <v>438</v>
      </c>
    </row>
    <row r="7419" spans="2:41">
      <c r="B7419" t="s">
        <v>405</v>
      </c>
      <c r="C7419" t="s">
        <v>424</v>
      </c>
      <c r="D7419" s="27">
        <v>43224</v>
      </c>
      <c r="E7419" s="27">
        <v>43224</v>
      </c>
      <c r="F7419" t="s">
        <v>407</v>
      </c>
      <c r="K7419">
        <v>40</v>
      </c>
      <c r="L7419">
        <v>2800011500</v>
      </c>
      <c r="Q7419" s="10">
        <v>103648</v>
      </c>
      <c r="AC7419">
        <v>13040000</v>
      </c>
      <c r="AM7419" t="s">
        <v>580</v>
      </c>
      <c r="AN7419" t="s">
        <v>57</v>
      </c>
      <c r="AO7419" t="s">
        <v>438</v>
      </c>
    </row>
    <row r="7420" spans="2:41">
      <c r="B7420" t="s">
        <v>405</v>
      </c>
      <c r="C7420" t="s">
        <v>424</v>
      </c>
      <c r="D7420" s="27">
        <v>43224</v>
      </c>
      <c r="E7420" s="27">
        <v>43224</v>
      </c>
      <c r="F7420" t="s">
        <v>407</v>
      </c>
      <c r="K7420">
        <v>40</v>
      </c>
      <c r="L7420">
        <v>2800011500</v>
      </c>
      <c r="Q7420" s="10">
        <v>7930</v>
      </c>
      <c r="AC7420">
        <v>13040000</v>
      </c>
      <c r="AM7420" t="s">
        <v>580</v>
      </c>
      <c r="AN7420" t="s">
        <v>57</v>
      </c>
      <c r="AO7420" t="s">
        <v>438</v>
      </c>
    </row>
    <row r="7421" spans="2:41">
      <c r="B7421" t="s">
        <v>405</v>
      </c>
      <c r="C7421" t="s">
        <v>424</v>
      </c>
      <c r="D7421" s="27">
        <v>43224</v>
      </c>
      <c r="E7421" s="27">
        <v>43224</v>
      </c>
      <c r="F7421" t="s">
        <v>407</v>
      </c>
      <c r="K7421">
        <v>40</v>
      </c>
      <c r="L7421">
        <v>2800011500</v>
      </c>
      <c r="Q7421" s="10">
        <v>30260</v>
      </c>
      <c r="AC7421">
        <v>13040000</v>
      </c>
      <c r="AM7421" t="s">
        <v>580</v>
      </c>
      <c r="AN7421" t="s">
        <v>57</v>
      </c>
      <c r="AO7421" t="s">
        <v>438</v>
      </c>
    </row>
    <row r="7422" spans="2:41">
      <c r="B7422" t="s">
        <v>405</v>
      </c>
      <c r="C7422" t="s">
        <v>424</v>
      </c>
      <c r="D7422" s="27">
        <v>43224</v>
      </c>
      <c r="E7422" s="27">
        <v>43224</v>
      </c>
      <c r="F7422" t="s">
        <v>407</v>
      </c>
      <c r="K7422">
        <v>40</v>
      </c>
      <c r="L7422">
        <v>2800011500</v>
      </c>
      <c r="Q7422" s="10">
        <v>2180</v>
      </c>
      <c r="AC7422">
        <v>13040000</v>
      </c>
      <c r="AM7422" t="s">
        <v>580</v>
      </c>
      <c r="AN7422" t="s">
        <v>57</v>
      </c>
      <c r="AO7422" t="s">
        <v>438</v>
      </c>
    </row>
    <row r="7423" spans="2:41">
      <c r="B7423" t="s">
        <v>405</v>
      </c>
      <c r="C7423" t="s">
        <v>424</v>
      </c>
      <c r="D7423" s="27">
        <v>43224</v>
      </c>
      <c r="E7423" s="27">
        <v>43224</v>
      </c>
      <c r="F7423" t="s">
        <v>407</v>
      </c>
      <c r="K7423">
        <v>40</v>
      </c>
      <c r="L7423">
        <v>2800011500</v>
      </c>
      <c r="Q7423" s="10">
        <v>46800</v>
      </c>
      <c r="AC7423">
        <v>13040000</v>
      </c>
      <c r="AM7423" t="s">
        <v>580</v>
      </c>
      <c r="AN7423" t="s">
        <v>57</v>
      </c>
      <c r="AO7423" t="s">
        <v>438</v>
      </c>
    </row>
    <row r="7424" spans="2:41">
      <c r="B7424" t="s">
        <v>405</v>
      </c>
      <c r="C7424" t="s">
        <v>424</v>
      </c>
      <c r="D7424" s="27">
        <v>43224</v>
      </c>
      <c r="E7424" s="27">
        <v>43224</v>
      </c>
      <c r="F7424" t="s">
        <v>407</v>
      </c>
      <c r="K7424">
        <v>40</v>
      </c>
      <c r="L7424">
        <v>2800011500</v>
      </c>
      <c r="Q7424" s="10">
        <v>6187</v>
      </c>
      <c r="AC7424">
        <v>13040000</v>
      </c>
      <c r="AM7424" t="s">
        <v>580</v>
      </c>
      <c r="AN7424" t="s">
        <v>57</v>
      </c>
      <c r="AO7424" t="s">
        <v>438</v>
      </c>
    </row>
    <row r="7425" spans="2:41">
      <c r="B7425" t="s">
        <v>405</v>
      </c>
      <c r="C7425" t="s">
        <v>424</v>
      </c>
      <c r="D7425" s="27">
        <v>43224</v>
      </c>
      <c r="E7425" s="27">
        <v>43224</v>
      </c>
      <c r="F7425" t="s">
        <v>407</v>
      </c>
      <c r="K7425">
        <v>40</v>
      </c>
      <c r="L7425">
        <v>2800011500</v>
      </c>
      <c r="Q7425" s="10">
        <v>8820</v>
      </c>
      <c r="AC7425">
        <v>13040000</v>
      </c>
      <c r="AM7425" t="s">
        <v>580</v>
      </c>
      <c r="AN7425" t="s">
        <v>57</v>
      </c>
      <c r="AO7425" t="s">
        <v>438</v>
      </c>
    </row>
    <row r="7426" spans="2:41">
      <c r="B7426" t="s">
        <v>405</v>
      </c>
      <c r="C7426" t="s">
        <v>424</v>
      </c>
      <c r="D7426" s="27">
        <v>43224</v>
      </c>
      <c r="E7426" s="27">
        <v>43224</v>
      </c>
      <c r="F7426" t="s">
        <v>407</v>
      </c>
      <c r="K7426">
        <v>40</v>
      </c>
      <c r="L7426">
        <v>2800011500</v>
      </c>
      <c r="Q7426" s="10">
        <v>25411</v>
      </c>
      <c r="AC7426">
        <v>13040000</v>
      </c>
      <c r="AM7426" t="s">
        <v>580</v>
      </c>
      <c r="AN7426" t="s">
        <v>57</v>
      </c>
      <c r="AO7426" t="s">
        <v>438</v>
      </c>
    </row>
    <row r="7427" spans="2:41">
      <c r="B7427" t="s">
        <v>405</v>
      </c>
      <c r="C7427" t="s">
        <v>424</v>
      </c>
      <c r="D7427" s="27">
        <v>43224</v>
      </c>
      <c r="E7427" s="27">
        <v>43224</v>
      </c>
      <c r="F7427" t="s">
        <v>407</v>
      </c>
      <c r="K7427">
        <v>40</v>
      </c>
      <c r="L7427">
        <v>2800011500</v>
      </c>
      <c r="Q7427" s="10">
        <v>4183.83</v>
      </c>
      <c r="AC7427">
        <v>13040000</v>
      </c>
      <c r="AM7427" t="s">
        <v>447</v>
      </c>
      <c r="AN7427" t="s">
        <v>96</v>
      </c>
      <c r="AO7427" t="s">
        <v>443</v>
      </c>
    </row>
    <row r="7428" spans="2:41">
      <c r="B7428" t="s">
        <v>405</v>
      </c>
      <c r="C7428" t="s">
        <v>424</v>
      </c>
      <c r="D7428" s="27">
        <v>43224</v>
      </c>
      <c r="E7428" s="27">
        <v>43224</v>
      </c>
      <c r="F7428" t="s">
        <v>407</v>
      </c>
      <c r="K7428">
        <v>50</v>
      </c>
      <c r="L7428">
        <v>2800011500</v>
      </c>
      <c r="Q7428" s="10">
        <v>1018.62</v>
      </c>
      <c r="AC7428">
        <v>13040000</v>
      </c>
      <c r="AM7428" t="s">
        <v>581</v>
      </c>
      <c r="AN7428" t="s">
        <v>273</v>
      </c>
      <c r="AO7428" t="s">
        <v>440</v>
      </c>
    </row>
    <row r="7429" spans="2:41">
      <c r="B7429" t="s">
        <v>405</v>
      </c>
      <c r="C7429" t="s">
        <v>424</v>
      </c>
      <c r="D7429" s="27">
        <v>43225</v>
      </c>
      <c r="E7429" s="27">
        <v>43225</v>
      </c>
      <c r="F7429" t="s">
        <v>407</v>
      </c>
      <c r="K7429">
        <v>40</v>
      </c>
      <c r="L7429">
        <v>2800011500</v>
      </c>
      <c r="Q7429" s="10">
        <v>20501</v>
      </c>
      <c r="AC7429">
        <v>13040000</v>
      </c>
      <c r="AM7429" t="s">
        <v>582</v>
      </c>
      <c r="AN7429" t="s">
        <v>57</v>
      </c>
      <c r="AO7429" t="s">
        <v>438</v>
      </c>
    </row>
    <row r="7430" spans="2:41">
      <c r="B7430" t="s">
        <v>405</v>
      </c>
      <c r="C7430" t="s">
        <v>424</v>
      </c>
      <c r="D7430" s="27">
        <v>43225</v>
      </c>
      <c r="E7430" s="27">
        <v>43225</v>
      </c>
      <c r="F7430" t="s">
        <v>407</v>
      </c>
      <c r="K7430">
        <v>40</v>
      </c>
      <c r="L7430">
        <v>2800011500</v>
      </c>
      <c r="Q7430" s="10">
        <v>15752</v>
      </c>
      <c r="AC7430">
        <v>13040000</v>
      </c>
      <c r="AM7430" t="s">
        <v>582</v>
      </c>
      <c r="AN7430" t="s">
        <v>57</v>
      </c>
      <c r="AO7430" t="s">
        <v>438</v>
      </c>
    </row>
    <row r="7431" spans="2:41">
      <c r="B7431" t="s">
        <v>405</v>
      </c>
      <c r="C7431" t="s">
        <v>424</v>
      </c>
      <c r="D7431" s="27">
        <v>43225</v>
      </c>
      <c r="E7431" s="27">
        <v>43225</v>
      </c>
      <c r="F7431" t="s">
        <v>407</v>
      </c>
      <c r="K7431">
        <v>40</v>
      </c>
      <c r="L7431">
        <v>2800011500</v>
      </c>
      <c r="Q7431" s="10">
        <v>7950</v>
      </c>
      <c r="AC7431">
        <v>13040000</v>
      </c>
      <c r="AM7431" t="s">
        <v>582</v>
      </c>
      <c r="AN7431" t="s">
        <v>57</v>
      </c>
      <c r="AO7431" t="s">
        <v>438</v>
      </c>
    </row>
    <row r="7432" spans="2:41">
      <c r="B7432" t="s">
        <v>405</v>
      </c>
      <c r="C7432" t="s">
        <v>424</v>
      </c>
      <c r="D7432" s="27">
        <v>43225</v>
      </c>
      <c r="E7432" s="27">
        <v>43225</v>
      </c>
      <c r="F7432" t="s">
        <v>407</v>
      </c>
      <c r="K7432">
        <v>40</v>
      </c>
      <c r="L7432">
        <v>2800011500</v>
      </c>
      <c r="Q7432" s="10">
        <v>3410</v>
      </c>
      <c r="AC7432">
        <v>13040000</v>
      </c>
      <c r="AM7432" t="s">
        <v>582</v>
      </c>
      <c r="AN7432" t="s">
        <v>57</v>
      </c>
      <c r="AO7432" t="s">
        <v>438</v>
      </c>
    </row>
    <row r="7433" spans="2:41">
      <c r="B7433" t="s">
        <v>405</v>
      </c>
      <c r="C7433" t="s">
        <v>424</v>
      </c>
      <c r="D7433" s="27">
        <v>43225</v>
      </c>
      <c r="E7433" s="27">
        <v>43225</v>
      </c>
      <c r="F7433" t="s">
        <v>407</v>
      </c>
      <c r="K7433">
        <v>40</v>
      </c>
      <c r="L7433">
        <v>2800011500</v>
      </c>
      <c r="Q7433" s="10">
        <v>4250</v>
      </c>
      <c r="AC7433">
        <v>13040000</v>
      </c>
      <c r="AM7433" t="s">
        <v>582</v>
      </c>
      <c r="AN7433" t="s">
        <v>57</v>
      </c>
      <c r="AO7433" t="s">
        <v>438</v>
      </c>
    </row>
    <row r="7434" spans="2:41">
      <c r="B7434" t="s">
        <v>405</v>
      </c>
      <c r="C7434" t="s">
        <v>424</v>
      </c>
      <c r="D7434" s="27">
        <v>43225</v>
      </c>
      <c r="E7434" s="27">
        <v>43225</v>
      </c>
      <c r="F7434" t="s">
        <v>407</v>
      </c>
      <c r="K7434">
        <v>40</v>
      </c>
      <c r="L7434">
        <v>2800011500</v>
      </c>
      <c r="Q7434" s="10">
        <v>3020</v>
      </c>
      <c r="AC7434">
        <v>13040000</v>
      </c>
      <c r="AM7434" t="s">
        <v>582</v>
      </c>
      <c r="AN7434" t="s">
        <v>57</v>
      </c>
      <c r="AO7434" t="s">
        <v>438</v>
      </c>
    </row>
    <row r="7435" spans="2:41">
      <c r="B7435" t="s">
        <v>405</v>
      </c>
      <c r="C7435" t="s">
        <v>424</v>
      </c>
      <c r="D7435" s="27">
        <v>43225</v>
      </c>
      <c r="E7435" s="27">
        <v>43225</v>
      </c>
      <c r="F7435" t="s">
        <v>407</v>
      </c>
      <c r="K7435">
        <v>40</v>
      </c>
      <c r="L7435">
        <v>2800011500</v>
      </c>
      <c r="Q7435" s="10">
        <v>25256</v>
      </c>
      <c r="AC7435">
        <v>13040000</v>
      </c>
      <c r="AM7435" t="s">
        <v>582</v>
      </c>
      <c r="AN7435" t="s">
        <v>57</v>
      </c>
      <c r="AO7435" t="s">
        <v>438</v>
      </c>
    </row>
    <row r="7436" spans="2:41">
      <c r="B7436" t="s">
        <v>405</v>
      </c>
      <c r="C7436" t="s">
        <v>424</v>
      </c>
      <c r="D7436" s="27">
        <v>43226</v>
      </c>
      <c r="E7436" s="27">
        <v>43226</v>
      </c>
      <c r="F7436" t="s">
        <v>407</v>
      </c>
      <c r="K7436">
        <v>40</v>
      </c>
      <c r="L7436">
        <v>2800011500</v>
      </c>
      <c r="Q7436" s="10">
        <v>328</v>
      </c>
      <c r="AC7436">
        <v>13040000</v>
      </c>
      <c r="AM7436" t="s">
        <v>450</v>
      </c>
      <c r="AN7436" t="s">
        <v>57</v>
      </c>
      <c r="AO7436" t="s">
        <v>438</v>
      </c>
    </row>
    <row r="7437" spans="2:41">
      <c r="B7437" t="s">
        <v>405</v>
      </c>
      <c r="C7437" t="s">
        <v>424</v>
      </c>
      <c r="D7437" s="27">
        <v>43226</v>
      </c>
      <c r="E7437" s="27">
        <v>43226</v>
      </c>
      <c r="F7437" t="s">
        <v>407</v>
      </c>
      <c r="K7437">
        <v>40</v>
      </c>
      <c r="L7437">
        <v>2800011500</v>
      </c>
      <c r="Q7437" s="10">
        <v>10490</v>
      </c>
      <c r="AC7437">
        <v>13040000</v>
      </c>
      <c r="AM7437" t="s">
        <v>450</v>
      </c>
      <c r="AN7437" t="s">
        <v>57</v>
      </c>
      <c r="AO7437" t="s">
        <v>438</v>
      </c>
    </row>
    <row r="7438" spans="2:41">
      <c r="B7438" t="s">
        <v>405</v>
      </c>
      <c r="C7438" t="s">
        <v>424</v>
      </c>
      <c r="D7438" s="27">
        <v>43226</v>
      </c>
      <c r="E7438" s="27">
        <v>43226</v>
      </c>
      <c r="F7438" t="s">
        <v>407</v>
      </c>
      <c r="K7438">
        <v>40</v>
      </c>
      <c r="L7438">
        <v>2800011500</v>
      </c>
      <c r="Q7438" s="10">
        <v>1470</v>
      </c>
      <c r="AC7438">
        <v>13040000</v>
      </c>
      <c r="AM7438" t="s">
        <v>450</v>
      </c>
      <c r="AN7438" t="s">
        <v>57</v>
      </c>
      <c r="AO7438" t="s">
        <v>438</v>
      </c>
    </row>
    <row r="7439" spans="2:41">
      <c r="B7439" t="s">
        <v>405</v>
      </c>
      <c r="C7439" t="s">
        <v>424</v>
      </c>
      <c r="D7439" s="27">
        <v>43226</v>
      </c>
      <c r="E7439" s="27">
        <v>43226</v>
      </c>
      <c r="F7439" t="s">
        <v>407</v>
      </c>
      <c r="K7439">
        <v>40</v>
      </c>
      <c r="L7439">
        <v>2800011500</v>
      </c>
      <c r="Q7439" s="10">
        <v>500</v>
      </c>
      <c r="AC7439">
        <v>13040000</v>
      </c>
      <c r="AM7439" t="s">
        <v>450</v>
      </c>
      <c r="AN7439" t="s">
        <v>57</v>
      </c>
      <c r="AO7439" t="s">
        <v>438</v>
      </c>
    </row>
    <row r="7440" spans="2:41">
      <c r="B7440" t="s">
        <v>405</v>
      </c>
      <c r="C7440" t="s">
        <v>424</v>
      </c>
      <c r="D7440" s="27">
        <v>43226</v>
      </c>
      <c r="E7440" s="27">
        <v>43226</v>
      </c>
      <c r="F7440" t="s">
        <v>407</v>
      </c>
      <c r="K7440">
        <v>40</v>
      </c>
      <c r="L7440">
        <v>2800011500</v>
      </c>
      <c r="Q7440" s="10">
        <v>7742</v>
      </c>
      <c r="AC7440">
        <v>13040000</v>
      </c>
      <c r="AM7440" t="s">
        <v>450</v>
      </c>
      <c r="AN7440" t="s">
        <v>57</v>
      </c>
      <c r="AO7440" t="s">
        <v>438</v>
      </c>
    </row>
    <row r="7441" spans="2:41">
      <c r="B7441" t="s">
        <v>405</v>
      </c>
      <c r="C7441" t="s">
        <v>424</v>
      </c>
      <c r="D7441" s="27">
        <v>43226</v>
      </c>
      <c r="E7441" s="27">
        <v>43226</v>
      </c>
      <c r="F7441" t="s">
        <v>407</v>
      </c>
      <c r="K7441">
        <v>40</v>
      </c>
      <c r="L7441">
        <v>2800011500</v>
      </c>
      <c r="Q7441" s="10">
        <v>500</v>
      </c>
      <c r="AC7441">
        <v>13040000</v>
      </c>
      <c r="AM7441" t="s">
        <v>450</v>
      </c>
      <c r="AN7441" t="s">
        <v>57</v>
      </c>
      <c r="AO7441" t="s">
        <v>438</v>
      </c>
    </row>
    <row r="7442" spans="2:41">
      <c r="B7442" t="s">
        <v>405</v>
      </c>
      <c r="C7442" t="s">
        <v>424</v>
      </c>
      <c r="D7442" s="27">
        <v>43226</v>
      </c>
      <c r="E7442" s="27">
        <v>43226</v>
      </c>
      <c r="F7442" t="s">
        <v>407</v>
      </c>
      <c r="K7442">
        <v>40</v>
      </c>
      <c r="L7442">
        <v>2800011500</v>
      </c>
      <c r="Q7442" s="10">
        <v>381</v>
      </c>
      <c r="AC7442">
        <v>13040000</v>
      </c>
      <c r="AM7442" t="s">
        <v>450</v>
      </c>
      <c r="AN7442" t="s">
        <v>57</v>
      </c>
      <c r="AO7442" t="s">
        <v>438</v>
      </c>
    </row>
    <row r="7443" spans="2:41">
      <c r="B7443" t="s">
        <v>405</v>
      </c>
      <c r="C7443" t="s">
        <v>424</v>
      </c>
      <c r="D7443" s="27">
        <v>43226</v>
      </c>
      <c r="E7443" s="27">
        <v>43226</v>
      </c>
      <c r="F7443" t="s">
        <v>407</v>
      </c>
      <c r="K7443">
        <v>40</v>
      </c>
      <c r="L7443">
        <v>2800011500</v>
      </c>
      <c r="Q7443" s="10">
        <v>4761</v>
      </c>
      <c r="AC7443">
        <v>13040000</v>
      </c>
      <c r="AM7443" t="s">
        <v>450</v>
      </c>
      <c r="AN7443" t="s">
        <v>57</v>
      </c>
      <c r="AO7443" t="s">
        <v>438</v>
      </c>
    </row>
    <row r="7444" spans="2:41">
      <c r="B7444" t="s">
        <v>405</v>
      </c>
      <c r="C7444" t="s">
        <v>424</v>
      </c>
      <c r="D7444" s="27">
        <v>43227</v>
      </c>
      <c r="E7444" s="27">
        <v>43227</v>
      </c>
      <c r="F7444" t="s">
        <v>407</v>
      </c>
      <c r="K7444">
        <v>40</v>
      </c>
      <c r="L7444">
        <v>2800011500</v>
      </c>
      <c r="Q7444" s="10">
        <v>4741</v>
      </c>
      <c r="AC7444">
        <v>13040000</v>
      </c>
      <c r="AM7444" t="s">
        <v>583</v>
      </c>
      <c r="AN7444" t="s">
        <v>57</v>
      </c>
      <c r="AO7444" t="s">
        <v>438</v>
      </c>
    </row>
    <row r="7445" spans="2:41">
      <c r="B7445" t="s">
        <v>405</v>
      </c>
      <c r="C7445" t="s">
        <v>424</v>
      </c>
      <c r="D7445" s="27">
        <v>43227</v>
      </c>
      <c r="E7445" s="27">
        <v>43227</v>
      </c>
      <c r="F7445" t="s">
        <v>407</v>
      </c>
      <c r="K7445">
        <v>40</v>
      </c>
      <c r="L7445">
        <v>2800011500</v>
      </c>
      <c r="Q7445" s="10">
        <v>26172</v>
      </c>
      <c r="AC7445">
        <v>13040000</v>
      </c>
      <c r="AM7445" t="s">
        <v>583</v>
      </c>
      <c r="AN7445" t="s">
        <v>57</v>
      </c>
      <c r="AO7445" t="s">
        <v>438</v>
      </c>
    </row>
    <row r="7446" spans="2:41">
      <c r="B7446" t="s">
        <v>405</v>
      </c>
      <c r="C7446" t="s">
        <v>424</v>
      </c>
      <c r="D7446" s="27">
        <v>43227</v>
      </c>
      <c r="E7446" s="27">
        <v>43227</v>
      </c>
      <c r="F7446" t="s">
        <v>407</v>
      </c>
      <c r="K7446">
        <v>40</v>
      </c>
      <c r="L7446">
        <v>2800011500</v>
      </c>
      <c r="Q7446" s="10">
        <v>33480</v>
      </c>
      <c r="AC7446">
        <v>13040000</v>
      </c>
      <c r="AM7446" t="s">
        <v>583</v>
      </c>
      <c r="AN7446" t="s">
        <v>57</v>
      </c>
      <c r="AO7446" t="s">
        <v>438</v>
      </c>
    </row>
    <row r="7447" spans="2:41">
      <c r="B7447" t="s">
        <v>405</v>
      </c>
      <c r="C7447" t="s">
        <v>424</v>
      </c>
      <c r="D7447" s="27">
        <v>43227</v>
      </c>
      <c r="E7447" s="27">
        <v>43227</v>
      </c>
      <c r="F7447" t="s">
        <v>407</v>
      </c>
      <c r="K7447">
        <v>40</v>
      </c>
      <c r="L7447">
        <v>2800011500</v>
      </c>
      <c r="Q7447" s="10">
        <v>35093</v>
      </c>
      <c r="AC7447">
        <v>13040000</v>
      </c>
      <c r="AM7447" t="s">
        <v>583</v>
      </c>
      <c r="AN7447" t="s">
        <v>57</v>
      </c>
      <c r="AO7447" t="s">
        <v>438</v>
      </c>
    </row>
    <row r="7448" spans="2:41">
      <c r="B7448" t="s">
        <v>405</v>
      </c>
      <c r="C7448" t="s">
        <v>424</v>
      </c>
      <c r="D7448" s="27">
        <v>43227</v>
      </c>
      <c r="E7448" s="27">
        <v>43227</v>
      </c>
      <c r="F7448" t="s">
        <v>407</v>
      </c>
      <c r="K7448">
        <v>40</v>
      </c>
      <c r="L7448">
        <v>2800011500</v>
      </c>
      <c r="Q7448" s="10">
        <v>542</v>
      </c>
      <c r="AC7448">
        <v>13040000</v>
      </c>
      <c r="AM7448" t="s">
        <v>583</v>
      </c>
      <c r="AN7448" t="s">
        <v>57</v>
      </c>
      <c r="AO7448" t="s">
        <v>438</v>
      </c>
    </row>
    <row r="7449" spans="2:41">
      <c r="B7449" t="s">
        <v>405</v>
      </c>
      <c r="C7449" t="s">
        <v>424</v>
      </c>
      <c r="D7449" s="27">
        <v>43227</v>
      </c>
      <c r="E7449" s="27">
        <v>43227</v>
      </c>
      <c r="F7449" t="s">
        <v>407</v>
      </c>
      <c r="K7449">
        <v>40</v>
      </c>
      <c r="L7449">
        <v>2800011500</v>
      </c>
      <c r="Q7449" s="10">
        <v>102</v>
      </c>
      <c r="AC7449">
        <v>13040000</v>
      </c>
      <c r="AM7449" t="s">
        <v>583</v>
      </c>
      <c r="AN7449" t="s">
        <v>57</v>
      </c>
      <c r="AO7449" t="s">
        <v>438</v>
      </c>
    </row>
    <row r="7450" spans="2:41">
      <c r="B7450" t="s">
        <v>405</v>
      </c>
      <c r="C7450" t="s">
        <v>424</v>
      </c>
      <c r="D7450" s="27">
        <v>43227</v>
      </c>
      <c r="E7450" s="27">
        <v>43227</v>
      </c>
      <c r="F7450" t="s">
        <v>407</v>
      </c>
      <c r="K7450">
        <v>40</v>
      </c>
      <c r="L7450">
        <v>2800011500</v>
      </c>
      <c r="Q7450" s="10">
        <v>30540</v>
      </c>
      <c r="AC7450">
        <v>13040000</v>
      </c>
      <c r="AM7450" t="s">
        <v>583</v>
      </c>
      <c r="AN7450" t="s">
        <v>57</v>
      </c>
      <c r="AO7450" t="s">
        <v>438</v>
      </c>
    </row>
    <row r="7451" spans="2:41">
      <c r="B7451" t="s">
        <v>405</v>
      </c>
      <c r="C7451" t="s">
        <v>424</v>
      </c>
      <c r="D7451" s="27">
        <v>43227</v>
      </c>
      <c r="E7451" s="27">
        <v>43227</v>
      </c>
      <c r="F7451" t="s">
        <v>407</v>
      </c>
      <c r="K7451">
        <v>40</v>
      </c>
      <c r="L7451">
        <v>2800011500</v>
      </c>
      <c r="Q7451" s="10">
        <v>260</v>
      </c>
      <c r="AC7451">
        <v>13040000</v>
      </c>
      <c r="AM7451" t="s">
        <v>583</v>
      </c>
      <c r="AN7451" t="s">
        <v>57</v>
      </c>
      <c r="AO7451" t="s">
        <v>438</v>
      </c>
    </row>
    <row r="7452" spans="2:41">
      <c r="B7452" t="s">
        <v>405</v>
      </c>
      <c r="C7452" t="s">
        <v>424</v>
      </c>
      <c r="D7452" s="27">
        <v>43227</v>
      </c>
      <c r="E7452" s="27">
        <v>43227</v>
      </c>
      <c r="F7452" t="s">
        <v>407</v>
      </c>
      <c r="K7452">
        <v>40</v>
      </c>
      <c r="L7452">
        <v>2800011500</v>
      </c>
      <c r="Q7452" s="10">
        <v>5680</v>
      </c>
      <c r="AC7452">
        <v>13040000</v>
      </c>
      <c r="AM7452" t="s">
        <v>583</v>
      </c>
      <c r="AN7452" t="s">
        <v>57</v>
      </c>
      <c r="AO7452" t="s">
        <v>438</v>
      </c>
    </row>
    <row r="7453" spans="2:41">
      <c r="B7453" t="s">
        <v>405</v>
      </c>
      <c r="C7453" t="s">
        <v>424</v>
      </c>
      <c r="D7453" s="27">
        <v>43227</v>
      </c>
      <c r="E7453" s="27">
        <v>43227</v>
      </c>
      <c r="F7453" t="s">
        <v>407</v>
      </c>
      <c r="K7453">
        <v>40</v>
      </c>
      <c r="L7453">
        <v>2800011500</v>
      </c>
      <c r="Q7453" s="10">
        <v>19508</v>
      </c>
      <c r="AC7453">
        <v>13040000</v>
      </c>
      <c r="AM7453" t="s">
        <v>583</v>
      </c>
      <c r="AN7453" t="s">
        <v>57</v>
      </c>
      <c r="AO7453" t="s">
        <v>438</v>
      </c>
    </row>
    <row r="7454" spans="2:41">
      <c r="B7454" t="s">
        <v>405</v>
      </c>
      <c r="C7454" t="s">
        <v>424</v>
      </c>
      <c r="D7454" s="27">
        <v>43227</v>
      </c>
      <c r="E7454" s="27">
        <v>43227</v>
      </c>
      <c r="F7454" t="s">
        <v>407</v>
      </c>
      <c r="K7454">
        <v>40</v>
      </c>
      <c r="L7454">
        <v>2800011500</v>
      </c>
      <c r="Q7454" s="10">
        <v>3490</v>
      </c>
      <c r="AC7454">
        <v>13040000</v>
      </c>
      <c r="AM7454" t="s">
        <v>583</v>
      </c>
      <c r="AN7454" t="s">
        <v>57</v>
      </c>
      <c r="AO7454" t="s">
        <v>438</v>
      </c>
    </row>
    <row r="7455" spans="2:41">
      <c r="B7455" t="s">
        <v>405</v>
      </c>
      <c r="C7455" t="s">
        <v>424</v>
      </c>
      <c r="D7455" s="27">
        <v>43227</v>
      </c>
      <c r="E7455" s="27">
        <v>43227</v>
      </c>
      <c r="F7455" t="s">
        <v>407</v>
      </c>
      <c r="K7455">
        <v>40</v>
      </c>
      <c r="L7455">
        <v>2800011500</v>
      </c>
      <c r="Q7455" s="10">
        <v>6760</v>
      </c>
      <c r="AC7455">
        <v>13040000</v>
      </c>
      <c r="AM7455" t="s">
        <v>583</v>
      </c>
      <c r="AN7455" t="s">
        <v>57</v>
      </c>
      <c r="AO7455" t="s">
        <v>438</v>
      </c>
    </row>
    <row r="7456" spans="2:41">
      <c r="B7456" t="s">
        <v>405</v>
      </c>
      <c r="C7456" t="s">
        <v>424</v>
      </c>
      <c r="D7456" s="27">
        <v>43227</v>
      </c>
      <c r="E7456" s="27">
        <v>43227</v>
      </c>
      <c r="F7456" t="s">
        <v>407</v>
      </c>
      <c r="K7456">
        <v>40</v>
      </c>
      <c r="L7456">
        <v>2800011500</v>
      </c>
      <c r="Q7456" s="10">
        <v>846</v>
      </c>
      <c r="AC7456">
        <v>13040000</v>
      </c>
      <c r="AM7456" t="s">
        <v>583</v>
      </c>
      <c r="AN7456" t="s">
        <v>57</v>
      </c>
      <c r="AO7456" t="s">
        <v>438</v>
      </c>
    </row>
    <row r="7457" spans="2:41">
      <c r="B7457" t="s">
        <v>405</v>
      </c>
      <c r="C7457" t="s">
        <v>424</v>
      </c>
      <c r="D7457" s="27">
        <v>43227</v>
      </c>
      <c r="E7457" s="27">
        <v>43227</v>
      </c>
      <c r="F7457" t="s">
        <v>407</v>
      </c>
      <c r="K7457">
        <v>40</v>
      </c>
      <c r="L7457">
        <v>2800011500</v>
      </c>
      <c r="Q7457" s="10">
        <v>2363</v>
      </c>
      <c r="AC7457">
        <v>13040000</v>
      </c>
      <c r="AM7457" t="s">
        <v>583</v>
      </c>
      <c r="AN7457" t="s">
        <v>57</v>
      </c>
      <c r="AO7457" t="s">
        <v>438</v>
      </c>
    </row>
    <row r="7458" spans="2:41">
      <c r="B7458" t="s">
        <v>405</v>
      </c>
      <c r="C7458" t="s">
        <v>424</v>
      </c>
      <c r="D7458" s="27">
        <v>43227</v>
      </c>
      <c r="E7458" s="27">
        <v>43227</v>
      </c>
      <c r="F7458" t="s">
        <v>407</v>
      </c>
      <c r="K7458">
        <v>40</v>
      </c>
      <c r="L7458">
        <v>2800011500</v>
      </c>
      <c r="Q7458" s="10">
        <v>21280</v>
      </c>
      <c r="AC7458">
        <v>13040000</v>
      </c>
      <c r="AM7458" t="s">
        <v>583</v>
      </c>
      <c r="AN7458" t="s">
        <v>57</v>
      </c>
      <c r="AO7458" t="s">
        <v>438</v>
      </c>
    </row>
    <row r="7459" spans="2:41">
      <c r="B7459" t="s">
        <v>405</v>
      </c>
      <c r="C7459" t="s">
        <v>424</v>
      </c>
      <c r="D7459" s="27">
        <v>43227</v>
      </c>
      <c r="E7459" s="27">
        <v>43227</v>
      </c>
      <c r="F7459" t="s">
        <v>407</v>
      </c>
      <c r="K7459">
        <v>40</v>
      </c>
      <c r="L7459">
        <v>2800011500</v>
      </c>
      <c r="Q7459" s="10">
        <v>3179</v>
      </c>
      <c r="AC7459">
        <v>13040000</v>
      </c>
      <c r="AM7459" t="s">
        <v>583</v>
      </c>
      <c r="AN7459" t="s">
        <v>57</v>
      </c>
      <c r="AO7459" t="s">
        <v>438</v>
      </c>
    </row>
    <row r="7460" spans="2:41">
      <c r="B7460" t="s">
        <v>405</v>
      </c>
      <c r="C7460" t="s">
        <v>424</v>
      </c>
      <c r="D7460" s="27">
        <v>43227</v>
      </c>
      <c r="E7460" s="27">
        <v>43227</v>
      </c>
      <c r="F7460" t="s">
        <v>407</v>
      </c>
      <c r="K7460">
        <v>40</v>
      </c>
      <c r="L7460">
        <v>2800011500</v>
      </c>
      <c r="Q7460" s="10">
        <v>16602</v>
      </c>
      <c r="AC7460">
        <v>13040000</v>
      </c>
      <c r="AM7460" t="s">
        <v>583</v>
      </c>
      <c r="AN7460" t="s">
        <v>57</v>
      </c>
      <c r="AO7460" t="s">
        <v>438</v>
      </c>
    </row>
    <row r="7461" spans="2:41">
      <c r="B7461" t="s">
        <v>405</v>
      </c>
      <c r="C7461" t="s">
        <v>424</v>
      </c>
      <c r="D7461" s="27">
        <v>43227</v>
      </c>
      <c r="E7461" s="27">
        <v>43227</v>
      </c>
      <c r="F7461" t="s">
        <v>407</v>
      </c>
      <c r="K7461">
        <v>40</v>
      </c>
      <c r="L7461">
        <v>2800011500</v>
      </c>
      <c r="Q7461" s="10">
        <v>3686</v>
      </c>
      <c r="AC7461">
        <v>13040000</v>
      </c>
      <c r="AM7461" t="s">
        <v>583</v>
      </c>
      <c r="AN7461" t="s">
        <v>57</v>
      </c>
      <c r="AO7461" t="s">
        <v>438</v>
      </c>
    </row>
    <row r="7462" spans="2:41">
      <c r="B7462" t="s">
        <v>405</v>
      </c>
      <c r="C7462" t="s">
        <v>424</v>
      </c>
      <c r="D7462" s="27">
        <v>43227</v>
      </c>
      <c r="E7462" s="27">
        <v>43227</v>
      </c>
      <c r="F7462" t="s">
        <v>407</v>
      </c>
      <c r="K7462">
        <v>40</v>
      </c>
      <c r="L7462">
        <v>2800011500</v>
      </c>
      <c r="Q7462" s="10">
        <v>19254</v>
      </c>
      <c r="AC7462">
        <v>13040000</v>
      </c>
      <c r="AM7462" t="s">
        <v>583</v>
      </c>
      <c r="AN7462" t="s">
        <v>57</v>
      </c>
      <c r="AO7462" t="s">
        <v>438</v>
      </c>
    </row>
    <row r="7463" spans="2:41">
      <c r="B7463" t="s">
        <v>405</v>
      </c>
      <c r="C7463" t="s">
        <v>424</v>
      </c>
      <c r="D7463" s="27">
        <v>43227</v>
      </c>
      <c r="E7463" s="27">
        <v>43227</v>
      </c>
      <c r="F7463" t="s">
        <v>407</v>
      </c>
      <c r="K7463">
        <v>40</v>
      </c>
      <c r="L7463">
        <v>2800011500</v>
      </c>
      <c r="Q7463" s="10">
        <v>1270</v>
      </c>
      <c r="AC7463">
        <v>13040000</v>
      </c>
      <c r="AM7463" t="s">
        <v>583</v>
      </c>
      <c r="AN7463" t="s">
        <v>57</v>
      </c>
      <c r="AO7463" t="s">
        <v>438</v>
      </c>
    </row>
    <row r="7464" spans="2:41">
      <c r="B7464" t="s">
        <v>405</v>
      </c>
      <c r="C7464" t="s">
        <v>424</v>
      </c>
      <c r="D7464" s="27">
        <v>43227</v>
      </c>
      <c r="E7464" s="27">
        <v>43227</v>
      </c>
      <c r="F7464" t="s">
        <v>407</v>
      </c>
      <c r="K7464">
        <v>40</v>
      </c>
      <c r="L7464">
        <v>2800011500</v>
      </c>
      <c r="Q7464" s="10">
        <v>127750</v>
      </c>
      <c r="AC7464">
        <v>13040000</v>
      </c>
      <c r="AM7464" t="s">
        <v>583</v>
      </c>
      <c r="AN7464" t="s">
        <v>57</v>
      </c>
      <c r="AO7464" t="s">
        <v>438</v>
      </c>
    </row>
    <row r="7465" spans="2:41">
      <c r="B7465" t="s">
        <v>405</v>
      </c>
      <c r="C7465" t="s">
        <v>424</v>
      </c>
      <c r="D7465" s="27">
        <v>43227</v>
      </c>
      <c r="E7465" s="27">
        <v>43227</v>
      </c>
      <c r="F7465" t="s">
        <v>407</v>
      </c>
      <c r="K7465">
        <v>40</v>
      </c>
      <c r="L7465">
        <v>2800011500</v>
      </c>
      <c r="Q7465" s="10">
        <v>980</v>
      </c>
      <c r="AC7465">
        <v>13040000</v>
      </c>
      <c r="AM7465" t="s">
        <v>583</v>
      </c>
      <c r="AN7465" t="s">
        <v>57</v>
      </c>
      <c r="AO7465" t="s">
        <v>438</v>
      </c>
    </row>
    <row r="7466" spans="2:41">
      <c r="B7466" t="s">
        <v>405</v>
      </c>
      <c r="C7466" t="s">
        <v>424</v>
      </c>
      <c r="D7466" s="27">
        <v>43227</v>
      </c>
      <c r="E7466" s="27">
        <v>43227</v>
      </c>
      <c r="F7466" t="s">
        <v>407</v>
      </c>
      <c r="K7466">
        <v>40</v>
      </c>
      <c r="L7466">
        <v>2800011500</v>
      </c>
      <c r="Q7466" s="10">
        <v>431</v>
      </c>
      <c r="AC7466">
        <v>13040000</v>
      </c>
      <c r="AM7466" t="s">
        <v>583</v>
      </c>
      <c r="AN7466" t="s">
        <v>57</v>
      </c>
      <c r="AO7466" t="s">
        <v>438</v>
      </c>
    </row>
    <row r="7467" spans="2:41">
      <c r="B7467" t="s">
        <v>405</v>
      </c>
      <c r="C7467" t="s">
        <v>424</v>
      </c>
      <c r="D7467" s="27">
        <v>43227</v>
      </c>
      <c r="E7467" s="27">
        <v>43227</v>
      </c>
      <c r="F7467" t="s">
        <v>407</v>
      </c>
      <c r="K7467">
        <v>40</v>
      </c>
      <c r="L7467">
        <v>2800011500</v>
      </c>
      <c r="Q7467" s="10">
        <v>4044</v>
      </c>
      <c r="AC7467">
        <v>13040000</v>
      </c>
      <c r="AM7467" t="s">
        <v>583</v>
      </c>
      <c r="AN7467" t="s">
        <v>57</v>
      </c>
      <c r="AO7467" t="s">
        <v>438</v>
      </c>
    </row>
    <row r="7468" spans="2:41">
      <c r="B7468" t="s">
        <v>405</v>
      </c>
      <c r="C7468" t="s">
        <v>424</v>
      </c>
      <c r="D7468" s="27">
        <v>43227</v>
      </c>
      <c r="E7468" s="27">
        <v>43227</v>
      </c>
      <c r="F7468" t="s">
        <v>407</v>
      </c>
      <c r="K7468">
        <v>40</v>
      </c>
      <c r="L7468">
        <v>2800011500</v>
      </c>
      <c r="Q7468" s="10">
        <v>18407</v>
      </c>
      <c r="AC7468">
        <v>13040000</v>
      </c>
      <c r="AM7468" t="s">
        <v>583</v>
      </c>
      <c r="AN7468" t="s">
        <v>57</v>
      </c>
      <c r="AO7468" t="s">
        <v>438</v>
      </c>
    </row>
    <row r="7469" spans="2:41">
      <c r="B7469" t="s">
        <v>405</v>
      </c>
      <c r="C7469" t="s">
        <v>424</v>
      </c>
      <c r="D7469" s="27">
        <v>43227</v>
      </c>
      <c r="E7469" s="27">
        <v>43227</v>
      </c>
      <c r="F7469" t="s">
        <v>407</v>
      </c>
      <c r="K7469">
        <v>40</v>
      </c>
      <c r="L7469">
        <v>2800011500</v>
      </c>
      <c r="Q7469" s="10">
        <v>5474</v>
      </c>
      <c r="AC7469">
        <v>13040000</v>
      </c>
      <c r="AM7469" t="s">
        <v>583</v>
      </c>
      <c r="AN7469" t="s">
        <v>57</v>
      </c>
      <c r="AO7469" t="s">
        <v>438</v>
      </c>
    </row>
    <row r="7470" spans="2:41">
      <c r="B7470" t="s">
        <v>405</v>
      </c>
      <c r="C7470" t="s">
        <v>424</v>
      </c>
      <c r="D7470" s="27">
        <v>43227</v>
      </c>
      <c r="E7470" s="27">
        <v>43227</v>
      </c>
      <c r="F7470" t="s">
        <v>407</v>
      </c>
      <c r="K7470">
        <v>40</v>
      </c>
      <c r="L7470">
        <v>2800011500</v>
      </c>
      <c r="Q7470" s="10">
        <v>3933</v>
      </c>
      <c r="AC7470">
        <v>13040000</v>
      </c>
      <c r="AM7470" t="s">
        <v>583</v>
      </c>
      <c r="AN7470" t="s">
        <v>57</v>
      </c>
      <c r="AO7470" t="s">
        <v>438</v>
      </c>
    </row>
    <row r="7471" spans="2:41">
      <c r="B7471" t="s">
        <v>405</v>
      </c>
      <c r="C7471" t="s">
        <v>424</v>
      </c>
      <c r="D7471" s="27">
        <v>43227</v>
      </c>
      <c r="E7471" s="27">
        <v>43227</v>
      </c>
      <c r="F7471" t="s">
        <v>407</v>
      </c>
      <c r="K7471">
        <v>40</v>
      </c>
      <c r="L7471">
        <v>2800011500</v>
      </c>
      <c r="Q7471" s="10">
        <v>11240</v>
      </c>
      <c r="AC7471">
        <v>13040000</v>
      </c>
      <c r="AM7471" t="s">
        <v>583</v>
      </c>
      <c r="AN7471" t="s">
        <v>57</v>
      </c>
      <c r="AO7471" t="s">
        <v>438</v>
      </c>
    </row>
    <row r="7472" spans="2:41">
      <c r="B7472" t="s">
        <v>405</v>
      </c>
      <c r="C7472" t="s">
        <v>424</v>
      </c>
      <c r="D7472" s="27">
        <v>43227</v>
      </c>
      <c r="E7472" s="27">
        <v>43227</v>
      </c>
      <c r="F7472" t="s">
        <v>407</v>
      </c>
      <c r="K7472">
        <v>40</v>
      </c>
      <c r="L7472">
        <v>2800011500</v>
      </c>
      <c r="Q7472" s="10">
        <v>7450</v>
      </c>
      <c r="AC7472">
        <v>13040000</v>
      </c>
      <c r="AM7472" t="s">
        <v>583</v>
      </c>
      <c r="AN7472" t="s">
        <v>57</v>
      </c>
      <c r="AO7472" t="s">
        <v>438</v>
      </c>
    </row>
    <row r="7473" spans="2:41">
      <c r="B7473" t="s">
        <v>405</v>
      </c>
      <c r="C7473" t="s">
        <v>424</v>
      </c>
      <c r="D7473" s="27">
        <v>43227</v>
      </c>
      <c r="E7473" s="27">
        <v>43227</v>
      </c>
      <c r="F7473" t="s">
        <v>407</v>
      </c>
      <c r="K7473">
        <v>40</v>
      </c>
      <c r="L7473">
        <v>2800011500</v>
      </c>
      <c r="Q7473" s="10">
        <v>2150</v>
      </c>
      <c r="AC7473">
        <v>13040000</v>
      </c>
      <c r="AM7473" t="s">
        <v>583</v>
      </c>
      <c r="AN7473" t="s">
        <v>57</v>
      </c>
      <c r="AO7473" t="s">
        <v>438</v>
      </c>
    </row>
    <row r="7474" spans="2:41">
      <c r="B7474" t="s">
        <v>405</v>
      </c>
      <c r="C7474" t="s">
        <v>424</v>
      </c>
      <c r="D7474" s="27">
        <v>43227</v>
      </c>
      <c r="E7474" s="27">
        <v>43227</v>
      </c>
      <c r="F7474" t="s">
        <v>407</v>
      </c>
      <c r="K7474">
        <v>40</v>
      </c>
      <c r="L7474">
        <v>2800011500</v>
      </c>
      <c r="Q7474" s="10">
        <v>405</v>
      </c>
      <c r="AC7474">
        <v>13040000</v>
      </c>
      <c r="AM7474" t="s">
        <v>583</v>
      </c>
      <c r="AN7474" t="s">
        <v>57</v>
      </c>
      <c r="AO7474" t="s">
        <v>438</v>
      </c>
    </row>
    <row r="7475" spans="2:41">
      <c r="B7475" t="s">
        <v>405</v>
      </c>
      <c r="C7475" t="s">
        <v>424</v>
      </c>
      <c r="D7475" s="27">
        <v>43227</v>
      </c>
      <c r="E7475" s="27">
        <v>43227</v>
      </c>
      <c r="F7475" t="s">
        <v>407</v>
      </c>
      <c r="K7475">
        <v>40</v>
      </c>
      <c r="L7475">
        <v>2800011500</v>
      </c>
      <c r="Q7475" s="10">
        <v>4200</v>
      </c>
      <c r="AC7475">
        <v>13040000</v>
      </c>
      <c r="AM7475" t="s">
        <v>583</v>
      </c>
      <c r="AN7475" t="s">
        <v>57</v>
      </c>
      <c r="AO7475" t="s">
        <v>438</v>
      </c>
    </row>
    <row r="7476" spans="2:41">
      <c r="B7476" t="s">
        <v>405</v>
      </c>
      <c r="C7476" t="s">
        <v>424</v>
      </c>
      <c r="D7476" s="27">
        <v>43227</v>
      </c>
      <c r="E7476" s="27">
        <v>43227</v>
      </c>
      <c r="F7476" t="s">
        <v>407</v>
      </c>
      <c r="K7476">
        <v>40</v>
      </c>
      <c r="L7476">
        <v>2800011500</v>
      </c>
      <c r="Q7476" s="10">
        <v>99529</v>
      </c>
      <c r="AC7476">
        <v>13040000</v>
      </c>
      <c r="AM7476" t="s">
        <v>583</v>
      </c>
      <c r="AN7476" t="s">
        <v>57</v>
      </c>
      <c r="AO7476" t="s">
        <v>438</v>
      </c>
    </row>
    <row r="7477" spans="2:41">
      <c r="B7477" t="s">
        <v>405</v>
      </c>
      <c r="C7477" t="s">
        <v>424</v>
      </c>
      <c r="D7477" s="27">
        <v>43227</v>
      </c>
      <c r="E7477" s="27">
        <v>43227</v>
      </c>
      <c r="F7477" t="s">
        <v>407</v>
      </c>
      <c r="K7477">
        <v>40</v>
      </c>
      <c r="L7477">
        <v>2800011500</v>
      </c>
      <c r="Q7477" s="10">
        <v>29806</v>
      </c>
      <c r="AC7477">
        <v>13040000</v>
      </c>
      <c r="AM7477" t="s">
        <v>583</v>
      </c>
      <c r="AN7477" t="s">
        <v>57</v>
      </c>
      <c r="AO7477" t="s">
        <v>438</v>
      </c>
    </row>
    <row r="7478" spans="2:41">
      <c r="B7478" t="s">
        <v>405</v>
      </c>
      <c r="C7478" t="s">
        <v>424</v>
      </c>
      <c r="D7478" s="27">
        <v>43227</v>
      </c>
      <c r="E7478" s="27">
        <v>43227</v>
      </c>
      <c r="F7478" t="s">
        <v>407</v>
      </c>
      <c r="K7478">
        <v>40</v>
      </c>
      <c r="L7478">
        <v>2800011500</v>
      </c>
      <c r="Q7478" s="10">
        <v>288918</v>
      </c>
      <c r="AC7478">
        <v>13040000</v>
      </c>
      <c r="AM7478" t="s">
        <v>583</v>
      </c>
      <c r="AN7478" t="s">
        <v>57</v>
      </c>
      <c r="AO7478" t="s">
        <v>438</v>
      </c>
    </row>
    <row r="7479" spans="2:41">
      <c r="B7479" t="s">
        <v>405</v>
      </c>
      <c r="C7479" t="s">
        <v>424</v>
      </c>
      <c r="D7479" s="27">
        <v>43227</v>
      </c>
      <c r="E7479" s="27">
        <v>43227</v>
      </c>
      <c r="F7479" t="s">
        <v>407</v>
      </c>
      <c r="K7479">
        <v>40</v>
      </c>
      <c r="L7479">
        <v>2800011500</v>
      </c>
      <c r="Q7479" s="10">
        <v>18316.38</v>
      </c>
      <c r="AC7479">
        <v>13040000</v>
      </c>
      <c r="AM7479" t="s">
        <v>583</v>
      </c>
      <c r="AN7479" t="s">
        <v>57</v>
      </c>
      <c r="AO7479" t="s">
        <v>438</v>
      </c>
    </row>
    <row r="7480" spans="2:41">
      <c r="B7480" t="s">
        <v>405</v>
      </c>
      <c r="C7480" t="s">
        <v>424</v>
      </c>
      <c r="D7480" s="27">
        <v>43227</v>
      </c>
      <c r="E7480" s="27">
        <v>43227</v>
      </c>
      <c r="F7480" t="s">
        <v>407</v>
      </c>
      <c r="K7480">
        <v>40</v>
      </c>
      <c r="L7480">
        <v>2800011500</v>
      </c>
      <c r="Q7480" s="10">
        <v>12170</v>
      </c>
      <c r="AC7480">
        <v>13040000</v>
      </c>
      <c r="AM7480" t="s">
        <v>583</v>
      </c>
      <c r="AN7480" t="s">
        <v>57</v>
      </c>
      <c r="AO7480" t="s">
        <v>438</v>
      </c>
    </row>
    <row r="7481" spans="2:41">
      <c r="B7481" t="s">
        <v>405</v>
      </c>
      <c r="C7481" t="s">
        <v>424</v>
      </c>
      <c r="D7481" s="27">
        <v>43227</v>
      </c>
      <c r="E7481" s="27">
        <v>43227</v>
      </c>
      <c r="F7481" t="s">
        <v>407</v>
      </c>
      <c r="K7481">
        <v>40</v>
      </c>
      <c r="L7481">
        <v>2800011500</v>
      </c>
      <c r="Q7481" s="10">
        <v>5451</v>
      </c>
      <c r="AC7481">
        <v>13040000</v>
      </c>
      <c r="AM7481" t="s">
        <v>583</v>
      </c>
      <c r="AN7481" t="s">
        <v>57</v>
      </c>
      <c r="AO7481" t="s">
        <v>438</v>
      </c>
    </row>
    <row r="7482" spans="2:41">
      <c r="B7482" t="s">
        <v>405</v>
      </c>
      <c r="C7482" t="s">
        <v>424</v>
      </c>
      <c r="D7482" s="27">
        <v>43227</v>
      </c>
      <c r="E7482" s="27">
        <v>43227</v>
      </c>
      <c r="F7482" t="s">
        <v>407</v>
      </c>
      <c r="K7482">
        <v>40</v>
      </c>
      <c r="L7482">
        <v>2800011500</v>
      </c>
      <c r="Q7482" s="10">
        <v>806</v>
      </c>
      <c r="AC7482">
        <v>13040000</v>
      </c>
      <c r="AM7482" t="s">
        <v>583</v>
      </c>
      <c r="AN7482" t="s">
        <v>57</v>
      </c>
      <c r="AO7482" t="s">
        <v>438</v>
      </c>
    </row>
    <row r="7483" spans="2:41">
      <c r="B7483" t="s">
        <v>405</v>
      </c>
      <c r="C7483" t="s">
        <v>424</v>
      </c>
      <c r="D7483" s="27">
        <v>43227</v>
      </c>
      <c r="E7483" s="27">
        <v>43227</v>
      </c>
      <c r="F7483" t="s">
        <v>407</v>
      </c>
      <c r="K7483">
        <v>40</v>
      </c>
      <c r="L7483">
        <v>2800011500</v>
      </c>
      <c r="Q7483" s="10">
        <v>20310</v>
      </c>
      <c r="AC7483">
        <v>13040000</v>
      </c>
      <c r="AM7483" t="s">
        <v>583</v>
      </c>
      <c r="AN7483" t="s">
        <v>57</v>
      </c>
      <c r="AO7483" t="s">
        <v>438</v>
      </c>
    </row>
    <row r="7484" spans="2:41">
      <c r="B7484" t="s">
        <v>405</v>
      </c>
      <c r="C7484" t="s">
        <v>424</v>
      </c>
      <c r="D7484" s="27">
        <v>43227</v>
      </c>
      <c r="E7484" s="27">
        <v>43227</v>
      </c>
      <c r="F7484" t="s">
        <v>407</v>
      </c>
      <c r="K7484">
        <v>40</v>
      </c>
      <c r="L7484">
        <v>2800011500</v>
      </c>
      <c r="Q7484" s="10">
        <v>56294</v>
      </c>
      <c r="AC7484">
        <v>13040000</v>
      </c>
      <c r="AM7484" t="s">
        <v>583</v>
      </c>
      <c r="AN7484" t="s">
        <v>57</v>
      </c>
      <c r="AO7484" t="s">
        <v>438</v>
      </c>
    </row>
    <row r="7485" spans="2:41">
      <c r="B7485" t="s">
        <v>405</v>
      </c>
      <c r="C7485" t="s">
        <v>424</v>
      </c>
      <c r="D7485" s="27">
        <v>43227</v>
      </c>
      <c r="E7485" s="27">
        <v>43227</v>
      </c>
      <c r="F7485" t="s">
        <v>407</v>
      </c>
      <c r="K7485">
        <v>40</v>
      </c>
      <c r="L7485">
        <v>2800011500</v>
      </c>
      <c r="Q7485" s="10">
        <v>1100</v>
      </c>
      <c r="AC7485">
        <v>13040000</v>
      </c>
      <c r="AM7485" t="s">
        <v>583</v>
      </c>
      <c r="AN7485" t="s">
        <v>57</v>
      </c>
      <c r="AO7485" t="s">
        <v>438</v>
      </c>
    </row>
    <row r="7486" spans="2:41">
      <c r="B7486" t="s">
        <v>405</v>
      </c>
      <c r="C7486" t="s">
        <v>424</v>
      </c>
      <c r="D7486" s="27">
        <v>43227</v>
      </c>
      <c r="E7486" s="27">
        <v>43227</v>
      </c>
      <c r="F7486" t="s">
        <v>407</v>
      </c>
      <c r="K7486">
        <v>40</v>
      </c>
      <c r="L7486">
        <v>2800011500</v>
      </c>
      <c r="Q7486" s="10">
        <v>9585</v>
      </c>
      <c r="AC7486">
        <v>13040000</v>
      </c>
      <c r="AM7486" t="s">
        <v>583</v>
      </c>
      <c r="AN7486" t="s">
        <v>57</v>
      </c>
      <c r="AO7486" t="s">
        <v>438</v>
      </c>
    </row>
    <row r="7487" spans="2:41">
      <c r="B7487" t="s">
        <v>405</v>
      </c>
      <c r="C7487" t="s">
        <v>424</v>
      </c>
      <c r="D7487" s="27">
        <v>43227</v>
      </c>
      <c r="E7487" s="27">
        <v>43227</v>
      </c>
      <c r="F7487" t="s">
        <v>407</v>
      </c>
      <c r="K7487">
        <v>40</v>
      </c>
      <c r="L7487">
        <v>2800011500</v>
      </c>
      <c r="Q7487" s="10">
        <v>462</v>
      </c>
      <c r="AC7487">
        <v>13040000</v>
      </c>
      <c r="AM7487" t="s">
        <v>583</v>
      </c>
      <c r="AN7487" t="s">
        <v>57</v>
      </c>
      <c r="AO7487" t="s">
        <v>438</v>
      </c>
    </row>
    <row r="7488" spans="2:41">
      <c r="B7488" t="s">
        <v>405</v>
      </c>
      <c r="C7488" t="s">
        <v>424</v>
      </c>
      <c r="D7488" s="27">
        <v>43227</v>
      </c>
      <c r="E7488" s="27">
        <v>43227</v>
      </c>
      <c r="F7488" t="s">
        <v>407</v>
      </c>
      <c r="K7488">
        <v>40</v>
      </c>
      <c r="L7488">
        <v>2800011500</v>
      </c>
      <c r="Q7488" s="10">
        <v>47117</v>
      </c>
      <c r="AC7488">
        <v>13040000</v>
      </c>
      <c r="AM7488" t="s">
        <v>583</v>
      </c>
      <c r="AN7488" t="s">
        <v>57</v>
      </c>
      <c r="AO7488" t="s">
        <v>438</v>
      </c>
    </row>
    <row r="7489" spans="2:41">
      <c r="B7489" t="s">
        <v>405</v>
      </c>
      <c r="C7489" t="s">
        <v>424</v>
      </c>
      <c r="D7489" s="27">
        <v>43227</v>
      </c>
      <c r="E7489" s="27">
        <v>43227</v>
      </c>
      <c r="F7489" t="s">
        <v>407</v>
      </c>
      <c r="K7489">
        <v>40</v>
      </c>
      <c r="L7489">
        <v>2800011500</v>
      </c>
      <c r="Q7489" s="10">
        <v>18812</v>
      </c>
      <c r="AC7489">
        <v>13040000</v>
      </c>
      <c r="AM7489" t="s">
        <v>583</v>
      </c>
      <c r="AN7489" t="s">
        <v>57</v>
      </c>
      <c r="AO7489" t="s">
        <v>438</v>
      </c>
    </row>
    <row r="7490" spans="2:41">
      <c r="B7490" t="s">
        <v>405</v>
      </c>
      <c r="C7490" t="s">
        <v>424</v>
      </c>
      <c r="D7490" s="27">
        <v>43227</v>
      </c>
      <c r="E7490" s="27">
        <v>43227</v>
      </c>
      <c r="F7490" t="s">
        <v>407</v>
      </c>
      <c r="K7490">
        <v>40</v>
      </c>
      <c r="L7490">
        <v>2800011500</v>
      </c>
      <c r="Q7490" s="10">
        <v>103290</v>
      </c>
      <c r="AC7490">
        <v>13040000</v>
      </c>
      <c r="AM7490" t="s">
        <v>583</v>
      </c>
      <c r="AN7490" t="s">
        <v>57</v>
      </c>
      <c r="AO7490" t="s">
        <v>438</v>
      </c>
    </row>
    <row r="7491" spans="2:41">
      <c r="B7491" t="s">
        <v>405</v>
      </c>
      <c r="C7491" t="s">
        <v>424</v>
      </c>
      <c r="D7491" s="27">
        <v>43227</v>
      </c>
      <c r="E7491" s="27">
        <v>43227</v>
      </c>
      <c r="F7491" t="s">
        <v>407</v>
      </c>
      <c r="K7491">
        <v>40</v>
      </c>
      <c r="L7491">
        <v>2800011500</v>
      </c>
      <c r="Q7491" s="10">
        <v>100436</v>
      </c>
      <c r="AC7491">
        <v>13040000</v>
      </c>
      <c r="AM7491" t="s">
        <v>583</v>
      </c>
      <c r="AN7491" t="s">
        <v>57</v>
      </c>
      <c r="AO7491" t="s">
        <v>438</v>
      </c>
    </row>
    <row r="7492" spans="2:41">
      <c r="B7492" t="s">
        <v>405</v>
      </c>
      <c r="C7492" t="s">
        <v>424</v>
      </c>
      <c r="D7492" s="27">
        <v>43227</v>
      </c>
      <c r="E7492" s="27">
        <v>43227</v>
      </c>
      <c r="F7492" t="s">
        <v>407</v>
      </c>
      <c r="K7492">
        <v>40</v>
      </c>
      <c r="L7492">
        <v>2800011500</v>
      </c>
      <c r="Q7492" s="10">
        <v>1504</v>
      </c>
      <c r="AC7492">
        <v>13040000</v>
      </c>
      <c r="AM7492" t="s">
        <v>583</v>
      </c>
      <c r="AN7492" t="s">
        <v>57</v>
      </c>
      <c r="AO7492" t="s">
        <v>438</v>
      </c>
    </row>
    <row r="7493" spans="2:41">
      <c r="B7493" t="s">
        <v>405</v>
      </c>
      <c r="C7493" t="s">
        <v>424</v>
      </c>
      <c r="D7493" s="27">
        <v>43227</v>
      </c>
      <c r="E7493" s="27">
        <v>43227</v>
      </c>
      <c r="F7493" t="s">
        <v>407</v>
      </c>
      <c r="K7493">
        <v>40</v>
      </c>
      <c r="L7493">
        <v>2800011500</v>
      </c>
      <c r="Q7493" s="10">
        <v>8244</v>
      </c>
      <c r="AC7493">
        <v>13040000</v>
      </c>
      <c r="AM7493" t="s">
        <v>583</v>
      </c>
      <c r="AN7493" t="s">
        <v>57</v>
      </c>
      <c r="AO7493" t="s">
        <v>438</v>
      </c>
    </row>
    <row r="7494" spans="2:41">
      <c r="B7494" t="s">
        <v>405</v>
      </c>
      <c r="C7494" t="s">
        <v>424</v>
      </c>
      <c r="D7494" s="27">
        <v>43227</v>
      </c>
      <c r="E7494" s="27">
        <v>43227</v>
      </c>
      <c r="F7494" t="s">
        <v>407</v>
      </c>
      <c r="K7494">
        <v>40</v>
      </c>
      <c r="L7494">
        <v>2800011500</v>
      </c>
      <c r="Q7494" s="10">
        <v>50135</v>
      </c>
      <c r="AC7494">
        <v>13040000</v>
      </c>
      <c r="AM7494" t="s">
        <v>583</v>
      </c>
      <c r="AN7494" t="s">
        <v>57</v>
      </c>
      <c r="AO7494" t="s">
        <v>438</v>
      </c>
    </row>
    <row r="7495" spans="2:41">
      <c r="B7495" t="s">
        <v>405</v>
      </c>
      <c r="C7495" t="s">
        <v>424</v>
      </c>
      <c r="D7495" s="27">
        <v>43227</v>
      </c>
      <c r="E7495" s="27">
        <v>43227</v>
      </c>
      <c r="F7495" t="s">
        <v>407</v>
      </c>
      <c r="K7495">
        <v>40</v>
      </c>
      <c r="L7495">
        <v>2800011500</v>
      </c>
      <c r="Q7495" s="10">
        <v>9035</v>
      </c>
      <c r="AC7495">
        <v>13040000</v>
      </c>
      <c r="AM7495" t="s">
        <v>583</v>
      </c>
      <c r="AN7495" t="s">
        <v>57</v>
      </c>
      <c r="AO7495" t="s">
        <v>438</v>
      </c>
    </row>
    <row r="7496" spans="2:41">
      <c r="B7496" t="s">
        <v>405</v>
      </c>
      <c r="C7496" t="s">
        <v>424</v>
      </c>
      <c r="D7496" s="27">
        <v>43227</v>
      </c>
      <c r="E7496" s="27">
        <v>43227</v>
      </c>
      <c r="F7496" t="s">
        <v>407</v>
      </c>
      <c r="K7496">
        <v>40</v>
      </c>
      <c r="L7496">
        <v>2800011500</v>
      </c>
      <c r="Q7496" s="10">
        <v>25705</v>
      </c>
      <c r="AC7496">
        <v>13040000</v>
      </c>
      <c r="AM7496" t="s">
        <v>583</v>
      </c>
      <c r="AN7496" t="s">
        <v>57</v>
      </c>
      <c r="AO7496" t="s">
        <v>438</v>
      </c>
    </row>
    <row r="7497" spans="2:41">
      <c r="B7497" t="s">
        <v>405</v>
      </c>
      <c r="C7497" t="s">
        <v>424</v>
      </c>
      <c r="D7497" s="27">
        <v>43227</v>
      </c>
      <c r="E7497" s="27">
        <v>43227</v>
      </c>
      <c r="F7497" t="s">
        <v>407</v>
      </c>
      <c r="K7497">
        <v>40</v>
      </c>
      <c r="L7497">
        <v>2800011500</v>
      </c>
      <c r="Q7497" s="10">
        <v>62847</v>
      </c>
      <c r="AC7497">
        <v>13040000</v>
      </c>
      <c r="AM7497" t="s">
        <v>583</v>
      </c>
      <c r="AN7497" t="s">
        <v>57</v>
      </c>
      <c r="AO7497" t="s">
        <v>438</v>
      </c>
    </row>
    <row r="7498" spans="2:41">
      <c r="B7498" t="s">
        <v>405</v>
      </c>
      <c r="C7498" t="s">
        <v>424</v>
      </c>
      <c r="D7498" s="27">
        <v>43227</v>
      </c>
      <c r="E7498" s="27">
        <v>43227</v>
      </c>
      <c r="F7498" t="s">
        <v>407</v>
      </c>
      <c r="K7498">
        <v>40</v>
      </c>
      <c r="L7498">
        <v>2800011500</v>
      </c>
      <c r="Q7498" s="10">
        <v>14560</v>
      </c>
      <c r="AC7498">
        <v>13040000</v>
      </c>
      <c r="AM7498" t="s">
        <v>583</v>
      </c>
      <c r="AN7498" t="s">
        <v>57</v>
      </c>
      <c r="AO7498" t="s">
        <v>438</v>
      </c>
    </row>
    <row r="7499" spans="2:41">
      <c r="B7499" t="s">
        <v>405</v>
      </c>
      <c r="C7499" t="s">
        <v>424</v>
      </c>
      <c r="D7499" s="27">
        <v>43227</v>
      </c>
      <c r="E7499" s="27">
        <v>43227</v>
      </c>
      <c r="F7499" t="s">
        <v>407</v>
      </c>
      <c r="K7499">
        <v>40</v>
      </c>
      <c r="L7499">
        <v>2800011500</v>
      </c>
      <c r="Q7499" s="10">
        <v>7907</v>
      </c>
      <c r="AC7499">
        <v>13040000</v>
      </c>
      <c r="AM7499" t="s">
        <v>583</v>
      </c>
      <c r="AN7499" t="s">
        <v>57</v>
      </c>
      <c r="AO7499" t="s">
        <v>438</v>
      </c>
    </row>
    <row r="7500" spans="2:41">
      <c r="B7500" t="s">
        <v>405</v>
      </c>
      <c r="C7500" t="s">
        <v>424</v>
      </c>
      <c r="D7500" s="27">
        <v>43227</v>
      </c>
      <c r="E7500" s="27">
        <v>43227</v>
      </c>
      <c r="F7500" t="s">
        <v>407</v>
      </c>
      <c r="K7500">
        <v>40</v>
      </c>
      <c r="L7500">
        <v>2800011500</v>
      </c>
      <c r="Q7500" s="10">
        <v>7360</v>
      </c>
      <c r="AC7500">
        <v>13040000</v>
      </c>
      <c r="AM7500" t="s">
        <v>583</v>
      </c>
      <c r="AN7500" t="s">
        <v>57</v>
      </c>
      <c r="AO7500" t="s">
        <v>438</v>
      </c>
    </row>
    <row r="7501" spans="2:41">
      <c r="B7501" t="s">
        <v>405</v>
      </c>
      <c r="C7501" t="s">
        <v>424</v>
      </c>
      <c r="D7501" s="27">
        <v>43227</v>
      </c>
      <c r="E7501" s="27">
        <v>43227</v>
      </c>
      <c r="F7501" t="s">
        <v>407</v>
      </c>
      <c r="K7501">
        <v>40</v>
      </c>
      <c r="L7501">
        <v>2800011500</v>
      </c>
      <c r="Q7501" s="10">
        <v>13580</v>
      </c>
      <c r="AC7501">
        <v>13040000</v>
      </c>
      <c r="AM7501" t="s">
        <v>583</v>
      </c>
      <c r="AN7501" t="s">
        <v>57</v>
      </c>
      <c r="AO7501" t="s">
        <v>438</v>
      </c>
    </row>
    <row r="7502" spans="2:41">
      <c r="B7502" t="s">
        <v>405</v>
      </c>
      <c r="C7502" t="s">
        <v>424</v>
      </c>
      <c r="D7502" s="27">
        <v>43227</v>
      </c>
      <c r="E7502" s="27">
        <v>43227</v>
      </c>
      <c r="F7502" t="s">
        <v>407</v>
      </c>
      <c r="K7502">
        <v>40</v>
      </c>
      <c r="L7502">
        <v>2800011500</v>
      </c>
      <c r="Q7502" s="10">
        <v>3800</v>
      </c>
      <c r="AC7502">
        <v>13040000</v>
      </c>
      <c r="AM7502" t="s">
        <v>583</v>
      </c>
      <c r="AN7502" t="s">
        <v>57</v>
      </c>
      <c r="AO7502" t="s">
        <v>438</v>
      </c>
    </row>
    <row r="7503" spans="2:41">
      <c r="B7503" t="s">
        <v>405</v>
      </c>
      <c r="C7503" t="s">
        <v>424</v>
      </c>
      <c r="D7503" s="27">
        <v>43227</v>
      </c>
      <c r="E7503" s="27">
        <v>43227</v>
      </c>
      <c r="F7503" t="s">
        <v>407</v>
      </c>
      <c r="K7503">
        <v>40</v>
      </c>
      <c r="L7503">
        <v>2800011500</v>
      </c>
      <c r="Q7503" s="10">
        <v>956</v>
      </c>
      <c r="AC7503">
        <v>13040000</v>
      </c>
      <c r="AM7503" t="s">
        <v>583</v>
      </c>
      <c r="AN7503" t="s">
        <v>57</v>
      </c>
      <c r="AO7503" t="s">
        <v>438</v>
      </c>
    </row>
    <row r="7504" spans="2:41">
      <c r="B7504" t="s">
        <v>405</v>
      </c>
      <c r="C7504" t="s">
        <v>424</v>
      </c>
      <c r="D7504" s="27">
        <v>43227</v>
      </c>
      <c r="E7504" s="27">
        <v>43227</v>
      </c>
      <c r="F7504" t="s">
        <v>407</v>
      </c>
      <c r="K7504">
        <v>40</v>
      </c>
      <c r="L7504">
        <v>2800011500</v>
      </c>
      <c r="Q7504" s="10">
        <v>40500</v>
      </c>
      <c r="AC7504">
        <v>13040000</v>
      </c>
      <c r="AM7504" t="s">
        <v>583</v>
      </c>
      <c r="AN7504" t="s">
        <v>57</v>
      </c>
      <c r="AO7504" t="s">
        <v>438</v>
      </c>
    </row>
    <row r="7505" spans="2:41">
      <c r="B7505" t="s">
        <v>405</v>
      </c>
      <c r="C7505" t="s">
        <v>424</v>
      </c>
      <c r="D7505" s="27">
        <v>43227</v>
      </c>
      <c r="E7505" s="27">
        <v>43227</v>
      </c>
      <c r="F7505" t="s">
        <v>407</v>
      </c>
      <c r="K7505">
        <v>40</v>
      </c>
      <c r="L7505">
        <v>2800011500</v>
      </c>
      <c r="Q7505" s="10">
        <v>1361</v>
      </c>
      <c r="AC7505">
        <v>13040000</v>
      </c>
      <c r="AM7505" t="s">
        <v>583</v>
      </c>
      <c r="AN7505" t="s">
        <v>57</v>
      </c>
      <c r="AO7505" t="s">
        <v>438</v>
      </c>
    </row>
    <row r="7506" spans="2:41">
      <c r="B7506" t="s">
        <v>405</v>
      </c>
      <c r="C7506" t="s">
        <v>424</v>
      </c>
      <c r="D7506" s="27">
        <v>43227</v>
      </c>
      <c r="E7506" s="27">
        <v>43227</v>
      </c>
      <c r="F7506" t="s">
        <v>407</v>
      </c>
      <c r="K7506">
        <v>40</v>
      </c>
      <c r="L7506">
        <v>2800011500</v>
      </c>
      <c r="Q7506" s="10">
        <v>4627</v>
      </c>
      <c r="AC7506">
        <v>13040000</v>
      </c>
      <c r="AM7506" t="s">
        <v>583</v>
      </c>
      <c r="AN7506" t="s">
        <v>57</v>
      </c>
      <c r="AO7506" t="s">
        <v>438</v>
      </c>
    </row>
    <row r="7507" spans="2:41">
      <c r="B7507" t="s">
        <v>405</v>
      </c>
      <c r="C7507" t="s">
        <v>424</v>
      </c>
      <c r="D7507" s="27">
        <v>43227</v>
      </c>
      <c r="E7507" s="27">
        <v>43227</v>
      </c>
      <c r="F7507" t="s">
        <v>407</v>
      </c>
      <c r="K7507">
        <v>40</v>
      </c>
      <c r="L7507">
        <v>2800011500</v>
      </c>
      <c r="Q7507" s="10">
        <v>191278</v>
      </c>
      <c r="AC7507">
        <v>13040000</v>
      </c>
      <c r="AM7507" t="s">
        <v>583</v>
      </c>
      <c r="AN7507" t="s">
        <v>57</v>
      </c>
      <c r="AO7507" t="s">
        <v>438</v>
      </c>
    </row>
    <row r="7508" spans="2:41">
      <c r="B7508" t="s">
        <v>405</v>
      </c>
      <c r="C7508" t="s">
        <v>424</v>
      </c>
      <c r="D7508" s="27">
        <v>43227</v>
      </c>
      <c r="E7508" s="27">
        <v>43227</v>
      </c>
      <c r="F7508" t="s">
        <v>407</v>
      </c>
      <c r="K7508">
        <v>40</v>
      </c>
      <c r="L7508">
        <v>2800011500</v>
      </c>
      <c r="Q7508" s="10">
        <v>3115</v>
      </c>
      <c r="AC7508">
        <v>13040000</v>
      </c>
      <c r="AM7508" t="s">
        <v>583</v>
      </c>
      <c r="AN7508" t="s">
        <v>57</v>
      </c>
      <c r="AO7508" t="s">
        <v>438</v>
      </c>
    </row>
    <row r="7509" spans="2:41">
      <c r="B7509" t="s">
        <v>405</v>
      </c>
      <c r="C7509" t="s">
        <v>424</v>
      </c>
      <c r="D7509" s="27">
        <v>43227</v>
      </c>
      <c r="E7509" s="27">
        <v>43227</v>
      </c>
      <c r="F7509" t="s">
        <v>407</v>
      </c>
      <c r="K7509">
        <v>40</v>
      </c>
      <c r="L7509">
        <v>2800011500</v>
      </c>
      <c r="Q7509" s="10">
        <v>8630</v>
      </c>
      <c r="AC7509">
        <v>13040000</v>
      </c>
      <c r="AM7509" t="s">
        <v>583</v>
      </c>
      <c r="AN7509" t="s">
        <v>57</v>
      </c>
      <c r="AO7509" t="s">
        <v>438</v>
      </c>
    </row>
    <row r="7510" spans="2:41">
      <c r="B7510" t="s">
        <v>405</v>
      </c>
      <c r="C7510" t="s">
        <v>424</v>
      </c>
      <c r="D7510" s="27">
        <v>43227</v>
      </c>
      <c r="E7510" s="27">
        <v>43227</v>
      </c>
      <c r="F7510" t="s">
        <v>407</v>
      </c>
      <c r="K7510">
        <v>40</v>
      </c>
      <c r="L7510">
        <v>2800011500</v>
      </c>
      <c r="Q7510" s="10">
        <v>8223</v>
      </c>
      <c r="AC7510">
        <v>13040000</v>
      </c>
      <c r="AM7510" t="s">
        <v>583</v>
      </c>
      <c r="AN7510" t="s">
        <v>57</v>
      </c>
      <c r="AO7510" t="s">
        <v>438</v>
      </c>
    </row>
    <row r="7511" spans="2:41">
      <c r="B7511" t="s">
        <v>405</v>
      </c>
      <c r="C7511" t="s">
        <v>424</v>
      </c>
      <c r="D7511" s="27">
        <v>43227</v>
      </c>
      <c r="E7511" s="27">
        <v>43227</v>
      </c>
      <c r="F7511" t="s">
        <v>407</v>
      </c>
      <c r="K7511">
        <v>40</v>
      </c>
      <c r="L7511">
        <v>2800011500</v>
      </c>
      <c r="Q7511" s="10">
        <v>10230</v>
      </c>
      <c r="AC7511">
        <v>13040000</v>
      </c>
      <c r="AM7511" t="s">
        <v>583</v>
      </c>
      <c r="AN7511" t="s">
        <v>57</v>
      </c>
      <c r="AO7511" t="s">
        <v>438</v>
      </c>
    </row>
    <row r="7512" spans="2:41">
      <c r="B7512" t="s">
        <v>405</v>
      </c>
      <c r="C7512" t="s">
        <v>424</v>
      </c>
      <c r="D7512" s="27">
        <v>43227</v>
      </c>
      <c r="E7512" s="27">
        <v>43227</v>
      </c>
      <c r="F7512" t="s">
        <v>407</v>
      </c>
      <c r="K7512">
        <v>40</v>
      </c>
      <c r="L7512">
        <v>2800011500</v>
      </c>
      <c r="Q7512" s="10">
        <v>7255</v>
      </c>
      <c r="AC7512">
        <v>13040000</v>
      </c>
      <c r="AM7512" t="s">
        <v>583</v>
      </c>
      <c r="AN7512" t="s">
        <v>57</v>
      </c>
      <c r="AO7512" t="s">
        <v>438</v>
      </c>
    </row>
    <row r="7513" spans="2:41">
      <c r="B7513" t="s">
        <v>405</v>
      </c>
      <c r="C7513" t="s">
        <v>424</v>
      </c>
      <c r="D7513" s="27">
        <v>43227</v>
      </c>
      <c r="E7513" s="27">
        <v>43227</v>
      </c>
      <c r="F7513" t="s">
        <v>407</v>
      </c>
      <c r="K7513">
        <v>40</v>
      </c>
      <c r="L7513">
        <v>2800011500</v>
      </c>
      <c r="Q7513" s="10">
        <v>6220</v>
      </c>
      <c r="AC7513">
        <v>13040000</v>
      </c>
      <c r="AM7513" t="s">
        <v>583</v>
      </c>
      <c r="AN7513" t="s">
        <v>57</v>
      </c>
      <c r="AO7513" t="s">
        <v>438</v>
      </c>
    </row>
    <row r="7514" spans="2:41">
      <c r="B7514" t="s">
        <v>405</v>
      </c>
      <c r="C7514" t="s">
        <v>424</v>
      </c>
      <c r="D7514" s="27">
        <v>43227</v>
      </c>
      <c r="E7514" s="27">
        <v>43227</v>
      </c>
      <c r="F7514" t="s">
        <v>407</v>
      </c>
      <c r="K7514">
        <v>40</v>
      </c>
      <c r="L7514">
        <v>2800011500</v>
      </c>
      <c r="Q7514" s="10">
        <v>98</v>
      </c>
      <c r="AC7514">
        <v>13040000</v>
      </c>
      <c r="AM7514" t="s">
        <v>583</v>
      </c>
      <c r="AN7514" t="s">
        <v>57</v>
      </c>
      <c r="AO7514" t="s">
        <v>438</v>
      </c>
    </row>
    <row r="7515" spans="2:41">
      <c r="B7515" t="s">
        <v>405</v>
      </c>
      <c r="C7515" t="s">
        <v>424</v>
      </c>
      <c r="D7515" s="27">
        <v>43227</v>
      </c>
      <c r="E7515" s="27">
        <v>43227</v>
      </c>
      <c r="F7515" t="s">
        <v>407</v>
      </c>
      <c r="K7515">
        <v>40</v>
      </c>
      <c r="L7515">
        <v>2800011500</v>
      </c>
      <c r="Q7515" s="10">
        <v>85169</v>
      </c>
      <c r="AC7515">
        <v>13040000</v>
      </c>
      <c r="AM7515" t="s">
        <v>583</v>
      </c>
      <c r="AN7515" t="s">
        <v>57</v>
      </c>
      <c r="AO7515" t="s">
        <v>438</v>
      </c>
    </row>
    <row r="7516" spans="2:41">
      <c r="B7516" t="s">
        <v>405</v>
      </c>
      <c r="C7516" t="s">
        <v>424</v>
      </c>
      <c r="D7516" s="27">
        <v>43227</v>
      </c>
      <c r="E7516" s="27">
        <v>43227</v>
      </c>
      <c r="F7516" t="s">
        <v>407</v>
      </c>
      <c r="K7516">
        <v>40</v>
      </c>
      <c r="L7516">
        <v>2800011500</v>
      </c>
      <c r="Q7516" s="10">
        <v>1172</v>
      </c>
      <c r="AC7516">
        <v>13040000</v>
      </c>
      <c r="AM7516" t="s">
        <v>583</v>
      </c>
      <c r="AN7516" t="s">
        <v>57</v>
      </c>
      <c r="AO7516" t="s">
        <v>438</v>
      </c>
    </row>
    <row r="7517" spans="2:41">
      <c r="B7517" t="s">
        <v>405</v>
      </c>
      <c r="C7517" t="s">
        <v>424</v>
      </c>
      <c r="D7517" s="27">
        <v>43227</v>
      </c>
      <c r="E7517" s="27">
        <v>43227</v>
      </c>
      <c r="F7517" t="s">
        <v>407</v>
      </c>
      <c r="K7517">
        <v>40</v>
      </c>
      <c r="L7517">
        <v>2800011500</v>
      </c>
      <c r="Q7517" s="10">
        <v>12940</v>
      </c>
      <c r="AC7517">
        <v>13040000</v>
      </c>
      <c r="AM7517" t="s">
        <v>583</v>
      </c>
      <c r="AN7517" t="s">
        <v>57</v>
      </c>
      <c r="AO7517" t="s">
        <v>438</v>
      </c>
    </row>
    <row r="7518" spans="2:41">
      <c r="B7518" t="s">
        <v>405</v>
      </c>
      <c r="C7518" t="s">
        <v>424</v>
      </c>
      <c r="D7518" s="27">
        <v>43227</v>
      </c>
      <c r="E7518" s="27">
        <v>43227</v>
      </c>
      <c r="F7518" t="s">
        <v>407</v>
      </c>
      <c r="K7518">
        <v>40</v>
      </c>
      <c r="L7518">
        <v>2800011500</v>
      </c>
      <c r="Q7518" s="10">
        <v>1648</v>
      </c>
      <c r="AC7518">
        <v>13040000</v>
      </c>
      <c r="AM7518" t="s">
        <v>583</v>
      </c>
      <c r="AN7518" t="s">
        <v>57</v>
      </c>
      <c r="AO7518" t="s">
        <v>438</v>
      </c>
    </row>
    <row r="7519" spans="2:41">
      <c r="B7519" t="s">
        <v>405</v>
      </c>
      <c r="C7519" t="s">
        <v>424</v>
      </c>
      <c r="D7519" s="27">
        <v>43227</v>
      </c>
      <c r="E7519" s="27">
        <v>43227</v>
      </c>
      <c r="F7519" t="s">
        <v>407</v>
      </c>
      <c r="K7519">
        <v>40</v>
      </c>
      <c r="L7519">
        <v>2800011500</v>
      </c>
      <c r="Q7519" s="10">
        <v>5538</v>
      </c>
      <c r="AC7519">
        <v>13040000</v>
      </c>
      <c r="AM7519" t="s">
        <v>583</v>
      </c>
      <c r="AN7519" t="s">
        <v>57</v>
      </c>
      <c r="AO7519" t="s">
        <v>438</v>
      </c>
    </row>
    <row r="7520" spans="2:41">
      <c r="B7520" t="s">
        <v>405</v>
      </c>
      <c r="C7520" t="s">
        <v>424</v>
      </c>
      <c r="D7520" s="27">
        <v>43227</v>
      </c>
      <c r="E7520" s="27">
        <v>43227</v>
      </c>
      <c r="F7520" t="s">
        <v>407</v>
      </c>
      <c r="K7520">
        <v>40</v>
      </c>
      <c r="L7520">
        <v>2800011500</v>
      </c>
      <c r="Q7520" s="10">
        <v>4260</v>
      </c>
      <c r="AC7520">
        <v>13040000</v>
      </c>
      <c r="AM7520" t="s">
        <v>583</v>
      </c>
      <c r="AN7520" t="s">
        <v>57</v>
      </c>
      <c r="AO7520" t="s">
        <v>438</v>
      </c>
    </row>
    <row r="7521" spans="2:41">
      <c r="B7521" t="s">
        <v>405</v>
      </c>
      <c r="C7521" t="s">
        <v>424</v>
      </c>
      <c r="D7521" s="27">
        <v>43227</v>
      </c>
      <c r="E7521" s="27">
        <v>43227</v>
      </c>
      <c r="F7521" t="s">
        <v>407</v>
      </c>
      <c r="K7521">
        <v>40</v>
      </c>
      <c r="L7521">
        <v>2800011500</v>
      </c>
      <c r="Q7521" s="10">
        <v>5076.74</v>
      </c>
      <c r="AC7521">
        <v>13040000</v>
      </c>
      <c r="AM7521" t="s">
        <v>453</v>
      </c>
      <c r="AN7521" t="s">
        <v>96</v>
      </c>
      <c r="AO7521" t="s">
        <v>443</v>
      </c>
    </row>
    <row r="7522" spans="2:41">
      <c r="B7522" t="s">
        <v>405</v>
      </c>
      <c r="C7522" t="s">
        <v>424</v>
      </c>
      <c r="D7522" s="27">
        <v>43228</v>
      </c>
      <c r="E7522" s="27">
        <v>43228</v>
      </c>
      <c r="F7522" t="s">
        <v>407</v>
      </c>
      <c r="K7522">
        <v>40</v>
      </c>
      <c r="L7522">
        <v>2800011500</v>
      </c>
      <c r="Q7522" s="10">
        <v>2713</v>
      </c>
      <c r="AC7522">
        <v>13040000</v>
      </c>
      <c r="AM7522" t="s">
        <v>455</v>
      </c>
      <c r="AN7522" t="s">
        <v>57</v>
      </c>
      <c r="AO7522" t="s">
        <v>438</v>
      </c>
    </row>
    <row r="7523" spans="2:41">
      <c r="B7523" t="s">
        <v>405</v>
      </c>
      <c r="C7523" t="s">
        <v>424</v>
      </c>
      <c r="D7523" s="27">
        <v>43228</v>
      </c>
      <c r="E7523" s="27">
        <v>43228</v>
      </c>
      <c r="F7523" t="s">
        <v>407</v>
      </c>
      <c r="K7523">
        <v>40</v>
      </c>
      <c r="L7523">
        <v>2800011500</v>
      </c>
      <c r="Q7523" s="10">
        <v>955</v>
      </c>
      <c r="AC7523">
        <v>13040000</v>
      </c>
      <c r="AM7523" t="s">
        <v>455</v>
      </c>
      <c r="AN7523" t="s">
        <v>57</v>
      </c>
      <c r="AO7523" t="s">
        <v>438</v>
      </c>
    </row>
    <row r="7524" spans="2:41">
      <c r="B7524" t="s">
        <v>405</v>
      </c>
      <c r="C7524" t="s">
        <v>424</v>
      </c>
      <c r="D7524" s="27">
        <v>43228</v>
      </c>
      <c r="E7524" s="27">
        <v>43228</v>
      </c>
      <c r="F7524" t="s">
        <v>407</v>
      </c>
      <c r="K7524">
        <v>40</v>
      </c>
      <c r="L7524">
        <v>2800011500</v>
      </c>
      <c r="Q7524" s="10">
        <v>16026</v>
      </c>
      <c r="AC7524">
        <v>13040000</v>
      </c>
      <c r="AM7524" t="s">
        <v>455</v>
      </c>
      <c r="AN7524" t="s">
        <v>57</v>
      </c>
      <c r="AO7524" t="s">
        <v>438</v>
      </c>
    </row>
    <row r="7525" spans="2:41">
      <c r="B7525" t="s">
        <v>405</v>
      </c>
      <c r="C7525" t="s">
        <v>424</v>
      </c>
      <c r="D7525" s="27">
        <v>43228</v>
      </c>
      <c r="E7525" s="27">
        <v>43228</v>
      </c>
      <c r="F7525" t="s">
        <v>407</v>
      </c>
      <c r="K7525">
        <v>40</v>
      </c>
      <c r="L7525">
        <v>2800011500</v>
      </c>
      <c r="Q7525" s="10">
        <v>6870</v>
      </c>
      <c r="AC7525">
        <v>13040000</v>
      </c>
      <c r="AM7525" t="s">
        <v>455</v>
      </c>
      <c r="AN7525" t="s">
        <v>57</v>
      </c>
      <c r="AO7525" t="s">
        <v>438</v>
      </c>
    </row>
    <row r="7526" spans="2:41">
      <c r="B7526" t="s">
        <v>405</v>
      </c>
      <c r="C7526" t="s">
        <v>424</v>
      </c>
      <c r="D7526" s="27">
        <v>43228</v>
      </c>
      <c r="E7526" s="27">
        <v>43228</v>
      </c>
      <c r="F7526" t="s">
        <v>407</v>
      </c>
      <c r="K7526">
        <v>40</v>
      </c>
      <c r="L7526">
        <v>2800011500</v>
      </c>
      <c r="Q7526" s="10">
        <v>8003.95</v>
      </c>
      <c r="AC7526">
        <v>13040000</v>
      </c>
      <c r="AM7526" t="s">
        <v>455</v>
      </c>
      <c r="AN7526" t="s">
        <v>57</v>
      </c>
      <c r="AO7526" t="s">
        <v>438</v>
      </c>
    </row>
    <row r="7527" spans="2:41">
      <c r="B7527" t="s">
        <v>405</v>
      </c>
      <c r="C7527" t="s">
        <v>424</v>
      </c>
      <c r="D7527" s="27">
        <v>43228</v>
      </c>
      <c r="E7527" s="27">
        <v>43228</v>
      </c>
      <c r="F7527" t="s">
        <v>407</v>
      </c>
      <c r="K7527">
        <v>40</v>
      </c>
      <c r="L7527">
        <v>2800011500</v>
      </c>
      <c r="Q7527" s="10">
        <v>3478</v>
      </c>
      <c r="AC7527">
        <v>13040000</v>
      </c>
      <c r="AM7527" t="s">
        <v>455</v>
      </c>
      <c r="AN7527" t="s">
        <v>57</v>
      </c>
      <c r="AO7527" t="s">
        <v>438</v>
      </c>
    </row>
    <row r="7528" spans="2:41">
      <c r="B7528" t="s">
        <v>405</v>
      </c>
      <c r="C7528" t="s">
        <v>424</v>
      </c>
      <c r="D7528" s="27">
        <v>43228</v>
      </c>
      <c r="E7528" s="27">
        <v>43228</v>
      </c>
      <c r="F7528" t="s">
        <v>407</v>
      </c>
      <c r="K7528">
        <v>40</v>
      </c>
      <c r="L7528">
        <v>2800011500</v>
      </c>
      <c r="Q7528" s="10">
        <v>26111</v>
      </c>
      <c r="AC7528">
        <v>13040000</v>
      </c>
      <c r="AM7528" t="s">
        <v>455</v>
      </c>
      <c r="AN7528" t="s">
        <v>57</v>
      </c>
      <c r="AO7528" t="s">
        <v>438</v>
      </c>
    </row>
    <row r="7529" spans="2:41">
      <c r="B7529" t="s">
        <v>405</v>
      </c>
      <c r="C7529" t="s">
        <v>424</v>
      </c>
      <c r="D7529" s="27">
        <v>43228</v>
      </c>
      <c r="E7529" s="27">
        <v>43228</v>
      </c>
      <c r="F7529" t="s">
        <v>407</v>
      </c>
      <c r="K7529">
        <v>40</v>
      </c>
      <c r="L7529">
        <v>2800011500</v>
      </c>
      <c r="Q7529" s="10">
        <v>52968</v>
      </c>
      <c r="AC7529">
        <v>13040000</v>
      </c>
      <c r="AM7529" t="s">
        <v>455</v>
      </c>
      <c r="AN7529" t="s">
        <v>57</v>
      </c>
      <c r="AO7529" t="s">
        <v>438</v>
      </c>
    </row>
    <row r="7530" spans="2:41">
      <c r="B7530" t="s">
        <v>405</v>
      </c>
      <c r="C7530" t="s">
        <v>424</v>
      </c>
      <c r="D7530" s="27">
        <v>43228</v>
      </c>
      <c r="E7530" s="27">
        <v>43228</v>
      </c>
      <c r="F7530" t="s">
        <v>407</v>
      </c>
      <c r="K7530">
        <v>40</v>
      </c>
      <c r="L7530">
        <v>2800011500</v>
      </c>
      <c r="Q7530" s="10">
        <v>19668</v>
      </c>
      <c r="AC7530">
        <v>13040000</v>
      </c>
      <c r="AM7530" t="s">
        <v>455</v>
      </c>
      <c r="AN7530" t="s">
        <v>57</v>
      </c>
      <c r="AO7530" t="s">
        <v>438</v>
      </c>
    </row>
    <row r="7531" spans="2:41">
      <c r="B7531" t="s">
        <v>405</v>
      </c>
      <c r="C7531" t="s">
        <v>424</v>
      </c>
      <c r="D7531" s="27">
        <v>43228</v>
      </c>
      <c r="E7531" s="27">
        <v>43228</v>
      </c>
      <c r="F7531" t="s">
        <v>407</v>
      </c>
      <c r="K7531">
        <v>40</v>
      </c>
      <c r="L7531">
        <v>2800011500</v>
      </c>
      <c r="Q7531" s="10">
        <v>16910</v>
      </c>
      <c r="AC7531">
        <v>13040000</v>
      </c>
      <c r="AM7531" t="s">
        <v>455</v>
      </c>
      <c r="AN7531" t="s">
        <v>57</v>
      </c>
      <c r="AO7531" t="s">
        <v>438</v>
      </c>
    </row>
    <row r="7532" spans="2:41">
      <c r="B7532" t="s">
        <v>405</v>
      </c>
      <c r="C7532" t="s">
        <v>424</v>
      </c>
      <c r="D7532" s="27">
        <v>43228</v>
      </c>
      <c r="E7532" s="27">
        <v>43228</v>
      </c>
      <c r="F7532" t="s">
        <v>407</v>
      </c>
      <c r="K7532">
        <v>40</v>
      </c>
      <c r="L7532">
        <v>2800011500</v>
      </c>
      <c r="Q7532" s="10">
        <v>4670</v>
      </c>
      <c r="AC7532">
        <v>13040000</v>
      </c>
      <c r="AM7532" t="s">
        <v>455</v>
      </c>
      <c r="AN7532" t="s">
        <v>57</v>
      </c>
      <c r="AO7532" t="s">
        <v>438</v>
      </c>
    </row>
    <row r="7533" spans="2:41">
      <c r="B7533" t="s">
        <v>405</v>
      </c>
      <c r="C7533" t="s">
        <v>424</v>
      </c>
      <c r="D7533" s="27">
        <v>43228</v>
      </c>
      <c r="E7533" s="27">
        <v>43228</v>
      </c>
      <c r="F7533" t="s">
        <v>407</v>
      </c>
      <c r="K7533">
        <v>40</v>
      </c>
      <c r="L7533">
        <v>2800011500</v>
      </c>
      <c r="Q7533" s="10">
        <v>46400</v>
      </c>
      <c r="AC7533">
        <v>13040000</v>
      </c>
      <c r="AM7533" t="s">
        <v>455</v>
      </c>
      <c r="AN7533" t="s">
        <v>57</v>
      </c>
      <c r="AO7533" t="s">
        <v>438</v>
      </c>
    </row>
    <row r="7534" spans="2:41">
      <c r="B7534" t="s">
        <v>405</v>
      </c>
      <c r="C7534" t="s">
        <v>424</v>
      </c>
      <c r="D7534" s="27">
        <v>43228</v>
      </c>
      <c r="E7534" s="27">
        <v>43228</v>
      </c>
      <c r="F7534" t="s">
        <v>407</v>
      </c>
      <c r="K7534">
        <v>40</v>
      </c>
      <c r="L7534">
        <v>2800011500</v>
      </c>
      <c r="Q7534" s="10">
        <v>76353</v>
      </c>
      <c r="AC7534">
        <v>13040000</v>
      </c>
      <c r="AM7534" t="s">
        <v>455</v>
      </c>
      <c r="AN7534" t="s">
        <v>57</v>
      </c>
      <c r="AO7534" t="s">
        <v>438</v>
      </c>
    </row>
    <row r="7535" spans="2:41">
      <c r="B7535" t="s">
        <v>405</v>
      </c>
      <c r="C7535" t="s">
        <v>424</v>
      </c>
      <c r="D7535" s="27">
        <v>43228</v>
      </c>
      <c r="E7535" s="27">
        <v>43228</v>
      </c>
      <c r="F7535" t="s">
        <v>407</v>
      </c>
      <c r="K7535">
        <v>40</v>
      </c>
      <c r="L7535">
        <v>2800011500</v>
      </c>
      <c r="Q7535" s="10">
        <v>73</v>
      </c>
      <c r="AC7535">
        <v>13040000</v>
      </c>
      <c r="AM7535" t="s">
        <v>455</v>
      </c>
      <c r="AN7535" t="s">
        <v>57</v>
      </c>
      <c r="AO7535" t="s">
        <v>438</v>
      </c>
    </row>
    <row r="7536" spans="2:41">
      <c r="B7536" t="s">
        <v>405</v>
      </c>
      <c r="C7536" t="s">
        <v>424</v>
      </c>
      <c r="D7536" s="27">
        <v>43228</v>
      </c>
      <c r="E7536" s="27">
        <v>43228</v>
      </c>
      <c r="F7536" t="s">
        <v>407</v>
      </c>
      <c r="K7536">
        <v>40</v>
      </c>
      <c r="L7536">
        <v>2800011500</v>
      </c>
      <c r="Q7536" s="10">
        <v>102</v>
      </c>
      <c r="AC7536">
        <v>13040000</v>
      </c>
      <c r="AM7536" t="s">
        <v>455</v>
      </c>
      <c r="AN7536" t="s">
        <v>57</v>
      </c>
      <c r="AO7536" t="s">
        <v>438</v>
      </c>
    </row>
    <row r="7537" spans="2:41">
      <c r="B7537" t="s">
        <v>405</v>
      </c>
      <c r="C7537" t="s">
        <v>424</v>
      </c>
      <c r="D7537" s="27">
        <v>43228</v>
      </c>
      <c r="E7537" s="27">
        <v>43228</v>
      </c>
      <c r="F7537" t="s">
        <v>407</v>
      </c>
      <c r="K7537">
        <v>40</v>
      </c>
      <c r="L7537">
        <v>2800011500</v>
      </c>
      <c r="Q7537" s="10">
        <v>65135</v>
      </c>
      <c r="AC7537">
        <v>13040000</v>
      </c>
      <c r="AM7537" t="s">
        <v>455</v>
      </c>
      <c r="AN7537" t="s">
        <v>57</v>
      </c>
      <c r="AO7537" t="s">
        <v>438</v>
      </c>
    </row>
    <row r="7538" spans="2:41">
      <c r="B7538" t="s">
        <v>405</v>
      </c>
      <c r="C7538" t="s">
        <v>424</v>
      </c>
      <c r="D7538" s="27">
        <v>43228</v>
      </c>
      <c r="E7538" s="27">
        <v>43228</v>
      </c>
      <c r="F7538" t="s">
        <v>407</v>
      </c>
      <c r="K7538">
        <v>40</v>
      </c>
      <c r="L7538">
        <v>2800011500</v>
      </c>
      <c r="Q7538" s="10">
        <v>7138</v>
      </c>
      <c r="AC7538">
        <v>13040000</v>
      </c>
      <c r="AM7538" t="s">
        <v>455</v>
      </c>
      <c r="AN7538" t="s">
        <v>57</v>
      </c>
      <c r="AO7538" t="s">
        <v>438</v>
      </c>
    </row>
    <row r="7539" spans="2:41">
      <c r="B7539" t="s">
        <v>405</v>
      </c>
      <c r="C7539" t="s">
        <v>424</v>
      </c>
      <c r="D7539" s="27">
        <v>43228</v>
      </c>
      <c r="E7539" s="27">
        <v>43228</v>
      </c>
      <c r="F7539" t="s">
        <v>407</v>
      </c>
      <c r="K7539">
        <v>40</v>
      </c>
      <c r="L7539">
        <v>2800011500</v>
      </c>
      <c r="Q7539" s="10">
        <v>1750</v>
      </c>
      <c r="AC7539">
        <v>13040000</v>
      </c>
      <c r="AM7539" t="s">
        <v>455</v>
      </c>
      <c r="AN7539" t="s">
        <v>57</v>
      </c>
      <c r="AO7539" t="s">
        <v>438</v>
      </c>
    </row>
    <row r="7540" spans="2:41">
      <c r="B7540" t="s">
        <v>405</v>
      </c>
      <c r="C7540" t="s">
        <v>424</v>
      </c>
      <c r="D7540" s="27">
        <v>43228</v>
      </c>
      <c r="E7540" s="27">
        <v>43228</v>
      </c>
      <c r="F7540" t="s">
        <v>407</v>
      </c>
      <c r="K7540">
        <v>40</v>
      </c>
      <c r="L7540">
        <v>2800011500</v>
      </c>
      <c r="Q7540" s="10">
        <v>5110</v>
      </c>
      <c r="AC7540">
        <v>13040000</v>
      </c>
      <c r="AM7540" t="s">
        <v>455</v>
      </c>
      <c r="AN7540" t="s">
        <v>57</v>
      </c>
      <c r="AO7540" t="s">
        <v>438</v>
      </c>
    </row>
    <row r="7541" spans="2:41">
      <c r="B7541" t="s">
        <v>405</v>
      </c>
      <c r="C7541" t="s">
        <v>424</v>
      </c>
      <c r="D7541" s="27">
        <v>43228</v>
      </c>
      <c r="E7541" s="27">
        <v>43228</v>
      </c>
      <c r="F7541" t="s">
        <v>407</v>
      </c>
      <c r="K7541">
        <v>40</v>
      </c>
      <c r="L7541">
        <v>2800011500</v>
      </c>
      <c r="Q7541" s="10">
        <v>49869</v>
      </c>
      <c r="AC7541">
        <v>13040000</v>
      </c>
      <c r="AM7541" t="s">
        <v>455</v>
      </c>
      <c r="AN7541" t="s">
        <v>57</v>
      </c>
      <c r="AO7541" t="s">
        <v>438</v>
      </c>
    </row>
    <row r="7542" spans="2:41">
      <c r="B7542" t="s">
        <v>405</v>
      </c>
      <c r="C7542" t="s">
        <v>424</v>
      </c>
      <c r="D7542" s="27">
        <v>43228</v>
      </c>
      <c r="E7542" s="27">
        <v>43228</v>
      </c>
      <c r="F7542" t="s">
        <v>407</v>
      </c>
      <c r="K7542">
        <v>40</v>
      </c>
      <c r="L7542">
        <v>2800011500</v>
      </c>
      <c r="Q7542" s="10">
        <v>4772</v>
      </c>
      <c r="AC7542">
        <v>13040000</v>
      </c>
      <c r="AM7542" t="s">
        <v>455</v>
      </c>
      <c r="AN7542" t="s">
        <v>57</v>
      </c>
      <c r="AO7542" t="s">
        <v>438</v>
      </c>
    </row>
    <row r="7543" spans="2:41">
      <c r="B7543" t="s">
        <v>405</v>
      </c>
      <c r="C7543" t="s">
        <v>424</v>
      </c>
      <c r="D7543" s="27">
        <v>43228</v>
      </c>
      <c r="E7543" s="27">
        <v>43228</v>
      </c>
      <c r="F7543" t="s">
        <v>407</v>
      </c>
      <c r="K7543">
        <v>40</v>
      </c>
      <c r="L7543">
        <v>2800011500</v>
      </c>
      <c r="Q7543" s="10">
        <v>1842</v>
      </c>
      <c r="AC7543">
        <v>13040000</v>
      </c>
      <c r="AM7543" t="s">
        <v>455</v>
      </c>
      <c r="AN7543" t="s">
        <v>57</v>
      </c>
      <c r="AO7543" t="s">
        <v>438</v>
      </c>
    </row>
    <row r="7544" spans="2:41">
      <c r="B7544" t="s">
        <v>405</v>
      </c>
      <c r="C7544" t="s">
        <v>424</v>
      </c>
      <c r="D7544" s="27">
        <v>43228</v>
      </c>
      <c r="E7544" s="27">
        <v>43228</v>
      </c>
      <c r="F7544" t="s">
        <v>407</v>
      </c>
      <c r="K7544">
        <v>40</v>
      </c>
      <c r="L7544">
        <v>2800011500</v>
      </c>
      <c r="Q7544" s="10">
        <v>15255</v>
      </c>
      <c r="AC7544">
        <v>13040000</v>
      </c>
      <c r="AM7544" t="s">
        <v>455</v>
      </c>
      <c r="AN7544" t="s">
        <v>57</v>
      </c>
      <c r="AO7544" t="s">
        <v>438</v>
      </c>
    </row>
    <row r="7545" spans="2:41">
      <c r="B7545" t="s">
        <v>405</v>
      </c>
      <c r="C7545" t="s">
        <v>424</v>
      </c>
      <c r="D7545" s="27">
        <v>43228</v>
      </c>
      <c r="E7545" s="27">
        <v>43228</v>
      </c>
      <c r="F7545" t="s">
        <v>407</v>
      </c>
      <c r="K7545">
        <v>40</v>
      </c>
      <c r="L7545">
        <v>2800011500</v>
      </c>
      <c r="Q7545" s="10">
        <v>5936</v>
      </c>
      <c r="AC7545">
        <v>13040000</v>
      </c>
      <c r="AM7545" t="s">
        <v>455</v>
      </c>
      <c r="AN7545" t="s">
        <v>57</v>
      </c>
      <c r="AO7545" t="s">
        <v>438</v>
      </c>
    </row>
    <row r="7546" spans="2:41">
      <c r="B7546" t="s">
        <v>405</v>
      </c>
      <c r="C7546" t="s">
        <v>424</v>
      </c>
      <c r="D7546" s="27">
        <v>43228</v>
      </c>
      <c r="E7546" s="27">
        <v>43228</v>
      </c>
      <c r="F7546" t="s">
        <v>407</v>
      </c>
      <c r="K7546">
        <v>40</v>
      </c>
      <c r="L7546">
        <v>2800011500</v>
      </c>
      <c r="Q7546" s="10">
        <v>2259</v>
      </c>
      <c r="AC7546">
        <v>13040000</v>
      </c>
      <c r="AM7546" t="s">
        <v>455</v>
      </c>
      <c r="AN7546" t="s">
        <v>57</v>
      </c>
      <c r="AO7546" t="s">
        <v>438</v>
      </c>
    </row>
    <row r="7547" spans="2:41">
      <c r="B7547" t="s">
        <v>405</v>
      </c>
      <c r="C7547" t="s">
        <v>424</v>
      </c>
      <c r="D7547" s="27">
        <v>43228</v>
      </c>
      <c r="E7547" s="27">
        <v>43228</v>
      </c>
      <c r="F7547" t="s">
        <v>407</v>
      </c>
      <c r="K7547">
        <v>40</v>
      </c>
      <c r="L7547">
        <v>2800011500</v>
      </c>
      <c r="Q7547" s="10">
        <v>12630</v>
      </c>
      <c r="AC7547">
        <v>13040000</v>
      </c>
      <c r="AM7547" t="s">
        <v>455</v>
      </c>
      <c r="AN7547" t="s">
        <v>57</v>
      </c>
      <c r="AO7547" t="s">
        <v>438</v>
      </c>
    </row>
    <row r="7548" spans="2:41">
      <c r="B7548" t="s">
        <v>405</v>
      </c>
      <c r="C7548" t="s">
        <v>424</v>
      </c>
      <c r="D7548" s="27">
        <v>43228</v>
      </c>
      <c r="E7548" s="27">
        <v>43228</v>
      </c>
      <c r="F7548" t="s">
        <v>407</v>
      </c>
      <c r="K7548">
        <v>40</v>
      </c>
      <c r="L7548">
        <v>2800011500</v>
      </c>
      <c r="Q7548" s="10">
        <v>81686</v>
      </c>
      <c r="AC7548">
        <v>13040000</v>
      </c>
      <c r="AM7548" t="s">
        <v>455</v>
      </c>
      <c r="AN7548" t="s">
        <v>57</v>
      </c>
      <c r="AO7548" t="s">
        <v>438</v>
      </c>
    </row>
    <row r="7549" spans="2:41">
      <c r="B7549" t="s">
        <v>405</v>
      </c>
      <c r="C7549" t="s">
        <v>424</v>
      </c>
      <c r="D7549" s="27">
        <v>43228</v>
      </c>
      <c r="E7549" s="27">
        <v>43228</v>
      </c>
      <c r="F7549" t="s">
        <v>407</v>
      </c>
      <c r="K7549">
        <v>40</v>
      </c>
      <c r="L7549">
        <v>2800011500</v>
      </c>
      <c r="Q7549" s="10">
        <v>1950</v>
      </c>
      <c r="AC7549">
        <v>13040000</v>
      </c>
      <c r="AM7549" t="s">
        <v>455</v>
      </c>
      <c r="AN7549" t="s">
        <v>57</v>
      </c>
      <c r="AO7549" t="s">
        <v>438</v>
      </c>
    </row>
    <row r="7550" spans="2:41">
      <c r="B7550" t="s">
        <v>405</v>
      </c>
      <c r="C7550" t="s">
        <v>424</v>
      </c>
      <c r="D7550" s="27">
        <v>43228</v>
      </c>
      <c r="E7550" s="27">
        <v>43228</v>
      </c>
      <c r="F7550" t="s">
        <v>407</v>
      </c>
      <c r="K7550">
        <v>40</v>
      </c>
      <c r="L7550">
        <v>2800011500</v>
      </c>
      <c r="Q7550" s="10">
        <v>111382</v>
      </c>
      <c r="AC7550">
        <v>13040000</v>
      </c>
      <c r="AM7550" t="s">
        <v>455</v>
      </c>
      <c r="AN7550" t="s">
        <v>57</v>
      </c>
      <c r="AO7550" t="s">
        <v>438</v>
      </c>
    </row>
    <row r="7551" spans="2:41">
      <c r="B7551" t="s">
        <v>405</v>
      </c>
      <c r="C7551" t="s">
        <v>424</v>
      </c>
      <c r="D7551" s="27">
        <v>43228</v>
      </c>
      <c r="E7551" s="27">
        <v>43228</v>
      </c>
      <c r="F7551" t="s">
        <v>407</v>
      </c>
      <c r="K7551">
        <v>40</v>
      </c>
      <c r="L7551">
        <v>2800011500</v>
      </c>
      <c r="Q7551" s="10">
        <v>1770</v>
      </c>
      <c r="AC7551">
        <v>13040000</v>
      </c>
      <c r="AM7551" t="s">
        <v>455</v>
      </c>
      <c r="AN7551" t="s">
        <v>57</v>
      </c>
      <c r="AO7551" t="s">
        <v>438</v>
      </c>
    </row>
    <row r="7552" spans="2:41">
      <c r="B7552" t="s">
        <v>405</v>
      </c>
      <c r="C7552" t="s">
        <v>424</v>
      </c>
      <c r="D7552" s="27">
        <v>43228</v>
      </c>
      <c r="E7552" s="27">
        <v>43228</v>
      </c>
      <c r="F7552" t="s">
        <v>407</v>
      </c>
      <c r="K7552">
        <v>40</v>
      </c>
      <c r="L7552">
        <v>2800011500</v>
      </c>
      <c r="Q7552" s="10">
        <v>52825</v>
      </c>
      <c r="AC7552">
        <v>13040000</v>
      </c>
      <c r="AM7552" t="s">
        <v>455</v>
      </c>
      <c r="AN7552" t="s">
        <v>57</v>
      </c>
      <c r="AO7552" t="s">
        <v>438</v>
      </c>
    </row>
    <row r="7553" spans="2:41">
      <c r="B7553" t="s">
        <v>405</v>
      </c>
      <c r="C7553" t="s">
        <v>424</v>
      </c>
      <c r="D7553" s="27">
        <v>43228</v>
      </c>
      <c r="E7553" s="27">
        <v>43228</v>
      </c>
      <c r="F7553" t="s">
        <v>407</v>
      </c>
      <c r="K7553">
        <v>40</v>
      </c>
      <c r="L7553">
        <v>2800011500</v>
      </c>
      <c r="Q7553" s="10">
        <v>16045</v>
      </c>
      <c r="AC7553">
        <v>13040000</v>
      </c>
      <c r="AM7553" t="s">
        <v>455</v>
      </c>
      <c r="AN7553" t="s">
        <v>57</v>
      </c>
      <c r="AO7553" t="s">
        <v>438</v>
      </c>
    </row>
    <row r="7554" spans="2:41">
      <c r="B7554" t="s">
        <v>405</v>
      </c>
      <c r="C7554" t="s">
        <v>424</v>
      </c>
      <c r="D7554" s="27">
        <v>43228</v>
      </c>
      <c r="E7554" s="27">
        <v>43228</v>
      </c>
      <c r="F7554" t="s">
        <v>407</v>
      </c>
      <c r="K7554">
        <v>40</v>
      </c>
      <c r="L7554">
        <v>2800011500</v>
      </c>
      <c r="Q7554" s="10">
        <v>3840</v>
      </c>
      <c r="AC7554">
        <v>13040000</v>
      </c>
      <c r="AM7554" t="s">
        <v>455</v>
      </c>
      <c r="AN7554" t="s">
        <v>57</v>
      </c>
      <c r="AO7554" t="s">
        <v>438</v>
      </c>
    </row>
    <row r="7555" spans="2:41">
      <c r="B7555" t="s">
        <v>405</v>
      </c>
      <c r="C7555" t="s">
        <v>424</v>
      </c>
      <c r="D7555" s="27">
        <v>43228</v>
      </c>
      <c r="E7555" s="27">
        <v>43228</v>
      </c>
      <c r="F7555" t="s">
        <v>407</v>
      </c>
      <c r="K7555">
        <v>40</v>
      </c>
      <c r="L7555">
        <v>2800011500</v>
      </c>
      <c r="Q7555" s="10">
        <v>13115</v>
      </c>
      <c r="AC7555">
        <v>13040000</v>
      </c>
      <c r="AM7555" t="s">
        <v>455</v>
      </c>
      <c r="AN7555" t="s">
        <v>57</v>
      </c>
      <c r="AO7555" t="s">
        <v>438</v>
      </c>
    </row>
    <row r="7556" spans="2:41">
      <c r="B7556" t="s">
        <v>405</v>
      </c>
      <c r="C7556" t="s">
        <v>424</v>
      </c>
      <c r="D7556" s="27">
        <v>43228</v>
      </c>
      <c r="E7556" s="27">
        <v>43228</v>
      </c>
      <c r="F7556" t="s">
        <v>407</v>
      </c>
      <c r="K7556">
        <v>40</v>
      </c>
      <c r="L7556">
        <v>2800011500</v>
      </c>
      <c r="Q7556" s="10">
        <v>4916</v>
      </c>
      <c r="AC7556">
        <v>13040000</v>
      </c>
      <c r="AM7556" t="s">
        <v>455</v>
      </c>
      <c r="AN7556" t="s">
        <v>57</v>
      </c>
      <c r="AO7556" t="s">
        <v>438</v>
      </c>
    </row>
    <row r="7557" spans="2:41">
      <c r="B7557" t="s">
        <v>405</v>
      </c>
      <c r="C7557" t="s">
        <v>424</v>
      </c>
      <c r="D7557" s="27">
        <v>43228</v>
      </c>
      <c r="E7557" s="27">
        <v>43228</v>
      </c>
      <c r="F7557" t="s">
        <v>407</v>
      </c>
      <c r="K7557">
        <v>40</v>
      </c>
      <c r="L7557">
        <v>2800011500</v>
      </c>
      <c r="Q7557" s="10">
        <v>12144</v>
      </c>
      <c r="AC7557">
        <v>13040000</v>
      </c>
      <c r="AM7557" t="s">
        <v>455</v>
      </c>
      <c r="AN7557" t="s">
        <v>57</v>
      </c>
      <c r="AO7557" t="s">
        <v>438</v>
      </c>
    </row>
    <row r="7558" spans="2:41">
      <c r="B7558" t="s">
        <v>405</v>
      </c>
      <c r="C7558" t="s">
        <v>424</v>
      </c>
      <c r="D7558" s="27">
        <v>43228</v>
      </c>
      <c r="E7558" s="27">
        <v>43228</v>
      </c>
      <c r="F7558" t="s">
        <v>407</v>
      </c>
      <c r="K7558">
        <v>40</v>
      </c>
      <c r="L7558">
        <v>2800011500</v>
      </c>
      <c r="Q7558" s="10">
        <v>3530</v>
      </c>
      <c r="AC7558">
        <v>13040000</v>
      </c>
      <c r="AM7558" t="s">
        <v>455</v>
      </c>
      <c r="AN7558" t="s">
        <v>57</v>
      </c>
      <c r="AO7558" t="s">
        <v>438</v>
      </c>
    </row>
    <row r="7559" spans="2:41">
      <c r="B7559" t="s">
        <v>405</v>
      </c>
      <c r="C7559" t="s">
        <v>424</v>
      </c>
      <c r="D7559" s="27">
        <v>43228</v>
      </c>
      <c r="E7559" s="27">
        <v>43228</v>
      </c>
      <c r="F7559" t="s">
        <v>407</v>
      </c>
      <c r="K7559">
        <v>40</v>
      </c>
      <c r="L7559">
        <v>2800011500</v>
      </c>
      <c r="Q7559" s="10">
        <v>5200</v>
      </c>
      <c r="AC7559">
        <v>13040000</v>
      </c>
      <c r="AM7559" t="s">
        <v>455</v>
      </c>
      <c r="AN7559" t="s">
        <v>57</v>
      </c>
      <c r="AO7559" t="s">
        <v>438</v>
      </c>
    </row>
    <row r="7560" spans="2:41">
      <c r="B7560" t="s">
        <v>405</v>
      </c>
      <c r="C7560" t="s">
        <v>424</v>
      </c>
      <c r="D7560" s="27">
        <v>43228</v>
      </c>
      <c r="E7560" s="27">
        <v>43228</v>
      </c>
      <c r="F7560" t="s">
        <v>407</v>
      </c>
      <c r="K7560">
        <v>40</v>
      </c>
      <c r="L7560">
        <v>2800011500</v>
      </c>
      <c r="Q7560" s="10">
        <v>6590</v>
      </c>
      <c r="AC7560">
        <v>13040000</v>
      </c>
      <c r="AM7560" t="s">
        <v>455</v>
      </c>
      <c r="AN7560" t="s">
        <v>57</v>
      </c>
      <c r="AO7560" t="s">
        <v>438</v>
      </c>
    </row>
    <row r="7561" spans="2:41">
      <c r="B7561" t="s">
        <v>405</v>
      </c>
      <c r="C7561" t="s">
        <v>424</v>
      </c>
      <c r="D7561" s="27">
        <v>43228</v>
      </c>
      <c r="E7561" s="27">
        <v>43228</v>
      </c>
      <c r="F7561" t="s">
        <v>407</v>
      </c>
      <c r="K7561">
        <v>40</v>
      </c>
      <c r="L7561">
        <v>2800011500</v>
      </c>
      <c r="Q7561" s="10">
        <v>2465</v>
      </c>
      <c r="AC7561">
        <v>13040000</v>
      </c>
      <c r="AM7561" t="s">
        <v>455</v>
      </c>
      <c r="AN7561" t="s">
        <v>57</v>
      </c>
      <c r="AO7561" t="s">
        <v>438</v>
      </c>
    </row>
    <row r="7562" spans="2:41">
      <c r="B7562" t="s">
        <v>405</v>
      </c>
      <c r="C7562" t="s">
        <v>424</v>
      </c>
      <c r="D7562" s="27">
        <v>43228</v>
      </c>
      <c r="E7562" s="27">
        <v>43228</v>
      </c>
      <c r="F7562" t="s">
        <v>407</v>
      </c>
      <c r="K7562">
        <v>40</v>
      </c>
      <c r="L7562">
        <v>2800011500</v>
      </c>
      <c r="Q7562" s="10">
        <v>6550</v>
      </c>
      <c r="AC7562">
        <v>13040000</v>
      </c>
      <c r="AM7562" t="s">
        <v>455</v>
      </c>
      <c r="AN7562" t="s">
        <v>57</v>
      </c>
      <c r="AO7562" t="s">
        <v>438</v>
      </c>
    </row>
    <row r="7563" spans="2:41">
      <c r="B7563" t="s">
        <v>405</v>
      </c>
      <c r="C7563" t="s">
        <v>424</v>
      </c>
      <c r="D7563" s="27">
        <v>43228</v>
      </c>
      <c r="E7563" s="27">
        <v>43228</v>
      </c>
      <c r="F7563" t="s">
        <v>407</v>
      </c>
      <c r="K7563">
        <v>40</v>
      </c>
      <c r="L7563">
        <v>2800011500</v>
      </c>
      <c r="Q7563" s="10">
        <v>12860</v>
      </c>
      <c r="AC7563">
        <v>13040000</v>
      </c>
      <c r="AM7563" t="s">
        <v>455</v>
      </c>
      <c r="AN7563" t="s">
        <v>57</v>
      </c>
      <c r="AO7563" t="s">
        <v>438</v>
      </c>
    </row>
    <row r="7564" spans="2:41">
      <c r="B7564" t="s">
        <v>405</v>
      </c>
      <c r="C7564" t="s">
        <v>424</v>
      </c>
      <c r="D7564" s="27">
        <v>43228</v>
      </c>
      <c r="E7564" s="27">
        <v>43228</v>
      </c>
      <c r="F7564" t="s">
        <v>407</v>
      </c>
      <c r="K7564">
        <v>40</v>
      </c>
      <c r="L7564">
        <v>2800011500</v>
      </c>
      <c r="Q7564" s="10">
        <v>2610</v>
      </c>
      <c r="AC7564">
        <v>13040000</v>
      </c>
      <c r="AM7564" t="s">
        <v>455</v>
      </c>
      <c r="AN7564" t="s">
        <v>57</v>
      </c>
      <c r="AO7564" t="s">
        <v>438</v>
      </c>
    </row>
    <row r="7565" spans="2:41">
      <c r="B7565" t="s">
        <v>405</v>
      </c>
      <c r="C7565" t="s">
        <v>424</v>
      </c>
      <c r="D7565" s="27">
        <v>43228</v>
      </c>
      <c r="E7565" s="27">
        <v>43228</v>
      </c>
      <c r="F7565" t="s">
        <v>407</v>
      </c>
      <c r="K7565">
        <v>40</v>
      </c>
      <c r="L7565">
        <v>2800011500</v>
      </c>
      <c r="Q7565" s="10">
        <v>302398</v>
      </c>
      <c r="AC7565">
        <v>13040000</v>
      </c>
      <c r="AM7565" t="s">
        <v>455</v>
      </c>
      <c r="AN7565" t="s">
        <v>57</v>
      </c>
      <c r="AO7565" t="s">
        <v>438</v>
      </c>
    </row>
    <row r="7566" spans="2:41">
      <c r="B7566" t="s">
        <v>405</v>
      </c>
      <c r="C7566" t="s">
        <v>424</v>
      </c>
      <c r="D7566" s="27">
        <v>43228</v>
      </c>
      <c r="E7566" s="27">
        <v>43228</v>
      </c>
      <c r="F7566" t="s">
        <v>407</v>
      </c>
      <c r="K7566">
        <v>40</v>
      </c>
      <c r="L7566">
        <v>2800011500</v>
      </c>
      <c r="Q7566" s="10">
        <v>500</v>
      </c>
      <c r="AC7566">
        <v>13040000</v>
      </c>
      <c r="AM7566" t="s">
        <v>455</v>
      </c>
      <c r="AN7566" t="s">
        <v>57</v>
      </c>
      <c r="AO7566" t="s">
        <v>438</v>
      </c>
    </row>
    <row r="7567" spans="2:41">
      <c r="B7567" t="s">
        <v>405</v>
      </c>
      <c r="C7567" t="s">
        <v>424</v>
      </c>
      <c r="D7567" s="27">
        <v>43228</v>
      </c>
      <c r="E7567" s="27">
        <v>43228</v>
      </c>
      <c r="F7567" t="s">
        <v>407</v>
      </c>
      <c r="K7567">
        <v>40</v>
      </c>
      <c r="L7567">
        <v>2800011500</v>
      </c>
      <c r="Q7567" s="10">
        <v>17594</v>
      </c>
      <c r="AC7567">
        <v>13040000</v>
      </c>
      <c r="AM7567" t="s">
        <v>455</v>
      </c>
      <c r="AN7567" t="s">
        <v>57</v>
      </c>
      <c r="AO7567" t="s">
        <v>438</v>
      </c>
    </row>
    <row r="7568" spans="2:41">
      <c r="B7568" t="s">
        <v>405</v>
      </c>
      <c r="C7568" t="s">
        <v>424</v>
      </c>
      <c r="D7568" s="27">
        <v>43228</v>
      </c>
      <c r="E7568" s="27">
        <v>43228</v>
      </c>
      <c r="F7568" t="s">
        <v>407</v>
      </c>
      <c r="K7568">
        <v>40</v>
      </c>
      <c r="L7568">
        <v>2800011500</v>
      </c>
      <c r="Q7568" s="10">
        <v>3258</v>
      </c>
      <c r="AC7568">
        <v>13040000</v>
      </c>
      <c r="AM7568" t="s">
        <v>455</v>
      </c>
      <c r="AN7568" t="s">
        <v>57</v>
      </c>
      <c r="AO7568" t="s">
        <v>438</v>
      </c>
    </row>
    <row r="7569" spans="2:41">
      <c r="B7569" t="s">
        <v>405</v>
      </c>
      <c r="C7569" t="s">
        <v>424</v>
      </c>
      <c r="D7569" s="27">
        <v>43228</v>
      </c>
      <c r="E7569" s="27">
        <v>43228</v>
      </c>
      <c r="F7569" t="s">
        <v>407</v>
      </c>
      <c r="K7569">
        <v>40</v>
      </c>
      <c r="L7569">
        <v>2800011500</v>
      </c>
      <c r="Q7569" s="10">
        <v>5636</v>
      </c>
      <c r="AC7569">
        <v>13040000</v>
      </c>
      <c r="AM7569" t="s">
        <v>455</v>
      </c>
      <c r="AN7569" t="s">
        <v>57</v>
      </c>
      <c r="AO7569" t="s">
        <v>438</v>
      </c>
    </row>
    <row r="7570" spans="2:41">
      <c r="B7570" t="s">
        <v>405</v>
      </c>
      <c r="C7570" t="s">
        <v>424</v>
      </c>
      <c r="D7570" s="27">
        <v>43228</v>
      </c>
      <c r="E7570" s="27">
        <v>43228</v>
      </c>
      <c r="F7570" t="s">
        <v>407</v>
      </c>
      <c r="K7570">
        <v>40</v>
      </c>
      <c r="L7570">
        <v>2800011500</v>
      </c>
      <c r="Q7570" s="10">
        <v>105</v>
      </c>
      <c r="AC7570">
        <v>13040000</v>
      </c>
      <c r="AM7570" t="s">
        <v>455</v>
      </c>
      <c r="AN7570" t="s">
        <v>57</v>
      </c>
      <c r="AO7570" t="s">
        <v>438</v>
      </c>
    </row>
    <row r="7571" spans="2:41">
      <c r="B7571" t="s">
        <v>405</v>
      </c>
      <c r="C7571" t="s">
        <v>424</v>
      </c>
      <c r="D7571" s="27">
        <v>43228</v>
      </c>
      <c r="E7571" s="27">
        <v>43228</v>
      </c>
      <c r="F7571" t="s">
        <v>407</v>
      </c>
      <c r="K7571">
        <v>40</v>
      </c>
      <c r="L7571">
        <v>2800011500</v>
      </c>
      <c r="Q7571" s="10">
        <v>5951.78</v>
      </c>
      <c r="AC7571">
        <v>13040000</v>
      </c>
      <c r="AM7571" t="s">
        <v>532</v>
      </c>
      <c r="AN7571" t="s">
        <v>96</v>
      </c>
      <c r="AO7571" t="s">
        <v>443</v>
      </c>
    </row>
    <row r="7572" spans="2:41">
      <c r="B7572" t="s">
        <v>405</v>
      </c>
      <c r="C7572" t="s">
        <v>424</v>
      </c>
      <c r="D7572" s="27">
        <v>43228</v>
      </c>
      <c r="E7572" s="27">
        <v>43228</v>
      </c>
      <c r="F7572" t="s">
        <v>407</v>
      </c>
      <c r="K7572">
        <v>50</v>
      </c>
      <c r="L7572">
        <v>2800011500</v>
      </c>
      <c r="Q7572" s="10">
        <v>302398</v>
      </c>
      <c r="AC7572">
        <v>13040000</v>
      </c>
      <c r="AM7572" t="s">
        <v>584</v>
      </c>
      <c r="AN7572" t="s">
        <v>273</v>
      </c>
      <c r="AO7572" t="s">
        <v>440</v>
      </c>
    </row>
    <row r="7573" spans="2:41">
      <c r="B7573" t="s">
        <v>405</v>
      </c>
      <c r="C7573" t="s">
        <v>424</v>
      </c>
      <c r="D7573" s="27">
        <v>43229</v>
      </c>
      <c r="E7573" s="27">
        <v>43229</v>
      </c>
      <c r="F7573" t="s">
        <v>407</v>
      </c>
      <c r="K7573">
        <v>40</v>
      </c>
      <c r="L7573">
        <v>2800011500</v>
      </c>
      <c r="Q7573" s="10">
        <v>27215</v>
      </c>
      <c r="AC7573">
        <v>13040000</v>
      </c>
      <c r="AM7573" t="s">
        <v>533</v>
      </c>
      <c r="AN7573" t="s">
        <v>57</v>
      </c>
      <c r="AO7573" t="s">
        <v>438</v>
      </c>
    </row>
    <row r="7574" spans="2:41">
      <c r="B7574" t="s">
        <v>405</v>
      </c>
      <c r="C7574" t="s">
        <v>424</v>
      </c>
      <c r="D7574" s="27">
        <v>43229</v>
      </c>
      <c r="E7574" s="27">
        <v>43229</v>
      </c>
      <c r="F7574" t="s">
        <v>407</v>
      </c>
      <c r="K7574">
        <v>40</v>
      </c>
      <c r="L7574">
        <v>2800011500</v>
      </c>
      <c r="Q7574" s="10">
        <v>4583.83</v>
      </c>
      <c r="AC7574">
        <v>13040000</v>
      </c>
      <c r="AM7574" t="s">
        <v>533</v>
      </c>
      <c r="AN7574" t="s">
        <v>57</v>
      </c>
      <c r="AO7574" t="s">
        <v>438</v>
      </c>
    </row>
    <row r="7575" spans="2:41">
      <c r="B7575" t="s">
        <v>405</v>
      </c>
      <c r="C7575" t="s">
        <v>424</v>
      </c>
      <c r="D7575" s="27">
        <v>43229</v>
      </c>
      <c r="E7575" s="27">
        <v>43229</v>
      </c>
      <c r="F7575" t="s">
        <v>407</v>
      </c>
      <c r="K7575">
        <v>40</v>
      </c>
      <c r="L7575">
        <v>2800011500</v>
      </c>
      <c r="Q7575" s="10">
        <v>4445</v>
      </c>
      <c r="AC7575">
        <v>13040000</v>
      </c>
      <c r="AM7575" t="s">
        <v>533</v>
      </c>
      <c r="AN7575" t="s">
        <v>57</v>
      </c>
      <c r="AO7575" t="s">
        <v>438</v>
      </c>
    </row>
    <row r="7576" spans="2:41">
      <c r="B7576" t="s">
        <v>405</v>
      </c>
      <c r="C7576" t="s">
        <v>424</v>
      </c>
      <c r="D7576" s="27">
        <v>43229</v>
      </c>
      <c r="E7576" s="27">
        <v>43229</v>
      </c>
      <c r="F7576" t="s">
        <v>407</v>
      </c>
      <c r="K7576">
        <v>40</v>
      </c>
      <c r="L7576">
        <v>2800011500</v>
      </c>
      <c r="Q7576" s="10">
        <v>1473</v>
      </c>
      <c r="AC7576">
        <v>13040000</v>
      </c>
      <c r="AM7576" t="s">
        <v>533</v>
      </c>
      <c r="AN7576" t="s">
        <v>57</v>
      </c>
      <c r="AO7576" t="s">
        <v>438</v>
      </c>
    </row>
    <row r="7577" spans="2:41">
      <c r="B7577" t="s">
        <v>405</v>
      </c>
      <c r="C7577" t="s">
        <v>424</v>
      </c>
      <c r="D7577" s="27">
        <v>43229</v>
      </c>
      <c r="E7577" s="27">
        <v>43229</v>
      </c>
      <c r="F7577" t="s">
        <v>407</v>
      </c>
      <c r="K7577">
        <v>40</v>
      </c>
      <c r="L7577">
        <v>2800011500</v>
      </c>
      <c r="Q7577" s="10">
        <v>33450</v>
      </c>
      <c r="AC7577">
        <v>13040000</v>
      </c>
      <c r="AM7577" t="s">
        <v>533</v>
      </c>
      <c r="AN7577" t="s">
        <v>57</v>
      </c>
      <c r="AO7577" t="s">
        <v>438</v>
      </c>
    </row>
    <row r="7578" spans="2:41">
      <c r="B7578" t="s">
        <v>405</v>
      </c>
      <c r="C7578" t="s">
        <v>424</v>
      </c>
      <c r="D7578" s="27">
        <v>43229</v>
      </c>
      <c r="E7578" s="27">
        <v>43229</v>
      </c>
      <c r="F7578" t="s">
        <v>407</v>
      </c>
      <c r="K7578">
        <v>40</v>
      </c>
      <c r="L7578">
        <v>2800011500</v>
      </c>
      <c r="Q7578" s="10">
        <v>4370</v>
      </c>
      <c r="AC7578">
        <v>13040000</v>
      </c>
      <c r="AM7578" t="s">
        <v>533</v>
      </c>
      <c r="AN7578" t="s">
        <v>57</v>
      </c>
      <c r="AO7578" t="s">
        <v>438</v>
      </c>
    </row>
    <row r="7579" spans="2:41">
      <c r="B7579" t="s">
        <v>405</v>
      </c>
      <c r="C7579" t="s">
        <v>424</v>
      </c>
      <c r="D7579" s="27">
        <v>43229</v>
      </c>
      <c r="E7579" s="27">
        <v>43229</v>
      </c>
      <c r="F7579" t="s">
        <v>407</v>
      </c>
      <c r="K7579">
        <v>40</v>
      </c>
      <c r="L7579">
        <v>2800011500</v>
      </c>
      <c r="Q7579" s="10">
        <v>65200</v>
      </c>
      <c r="AC7579">
        <v>13040000</v>
      </c>
      <c r="AM7579" t="s">
        <v>533</v>
      </c>
      <c r="AN7579" t="s">
        <v>57</v>
      </c>
      <c r="AO7579" t="s">
        <v>438</v>
      </c>
    </row>
    <row r="7580" spans="2:41">
      <c r="B7580" t="s">
        <v>405</v>
      </c>
      <c r="C7580" t="s">
        <v>424</v>
      </c>
      <c r="D7580" s="27">
        <v>43229</v>
      </c>
      <c r="E7580" s="27">
        <v>43229</v>
      </c>
      <c r="F7580" t="s">
        <v>407</v>
      </c>
      <c r="K7580">
        <v>40</v>
      </c>
      <c r="L7580">
        <v>2800011500</v>
      </c>
      <c r="Q7580" s="10">
        <v>750</v>
      </c>
      <c r="AC7580">
        <v>13040000</v>
      </c>
      <c r="AM7580" t="s">
        <v>533</v>
      </c>
      <c r="AN7580" t="s">
        <v>57</v>
      </c>
      <c r="AO7580" t="s">
        <v>438</v>
      </c>
    </row>
    <row r="7581" spans="2:41">
      <c r="B7581" t="s">
        <v>405</v>
      </c>
      <c r="C7581" t="s">
        <v>424</v>
      </c>
      <c r="D7581" s="27">
        <v>43229</v>
      </c>
      <c r="E7581" s="27">
        <v>43229</v>
      </c>
      <c r="F7581" t="s">
        <v>407</v>
      </c>
      <c r="K7581">
        <v>40</v>
      </c>
      <c r="L7581">
        <v>2800011500</v>
      </c>
      <c r="Q7581" s="10">
        <v>4120</v>
      </c>
      <c r="AC7581">
        <v>13040000</v>
      </c>
      <c r="AM7581" t="s">
        <v>533</v>
      </c>
      <c r="AN7581" t="s">
        <v>57</v>
      </c>
      <c r="AO7581" t="s">
        <v>438</v>
      </c>
    </row>
    <row r="7582" spans="2:41">
      <c r="B7582" t="s">
        <v>405</v>
      </c>
      <c r="C7582" t="s">
        <v>424</v>
      </c>
      <c r="D7582" s="27">
        <v>43229</v>
      </c>
      <c r="E7582" s="27">
        <v>43229</v>
      </c>
      <c r="F7582" t="s">
        <v>407</v>
      </c>
      <c r="K7582">
        <v>40</v>
      </c>
      <c r="L7582">
        <v>2800011500</v>
      </c>
      <c r="Q7582" s="10">
        <v>8740</v>
      </c>
      <c r="AC7582">
        <v>13040000</v>
      </c>
      <c r="AM7582" t="s">
        <v>533</v>
      </c>
      <c r="AN7582" t="s">
        <v>57</v>
      </c>
      <c r="AO7582" t="s">
        <v>438</v>
      </c>
    </row>
    <row r="7583" spans="2:41">
      <c r="B7583" t="s">
        <v>405</v>
      </c>
      <c r="C7583" t="s">
        <v>424</v>
      </c>
      <c r="D7583" s="27">
        <v>43229</v>
      </c>
      <c r="E7583" s="27">
        <v>43229</v>
      </c>
      <c r="F7583" t="s">
        <v>407</v>
      </c>
      <c r="K7583">
        <v>40</v>
      </c>
      <c r="L7583">
        <v>2800011500</v>
      </c>
      <c r="Q7583" s="10">
        <v>27820</v>
      </c>
      <c r="AC7583">
        <v>13040000</v>
      </c>
      <c r="AM7583" t="s">
        <v>533</v>
      </c>
      <c r="AN7583" t="s">
        <v>57</v>
      </c>
      <c r="AO7583" t="s">
        <v>438</v>
      </c>
    </row>
    <row r="7584" spans="2:41">
      <c r="B7584" t="s">
        <v>405</v>
      </c>
      <c r="C7584" t="s">
        <v>424</v>
      </c>
      <c r="D7584" s="27">
        <v>43229</v>
      </c>
      <c r="E7584" s="27">
        <v>43229</v>
      </c>
      <c r="F7584" t="s">
        <v>407</v>
      </c>
      <c r="K7584">
        <v>40</v>
      </c>
      <c r="L7584">
        <v>2800011500</v>
      </c>
      <c r="Q7584" s="10">
        <v>4833</v>
      </c>
      <c r="AC7584">
        <v>13040000</v>
      </c>
      <c r="AM7584" t="s">
        <v>533</v>
      </c>
      <c r="AN7584" t="s">
        <v>57</v>
      </c>
      <c r="AO7584" t="s">
        <v>438</v>
      </c>
    </row>
    <row r="7585" spans="2:41">
      <c r="B7585" t="s">
        <v>405</v>
      </c>
      <c r="C7585" t="s">
        <v>424</v>
      </c>
      <c r="D7585" s="27">
        <v>43229</v>
      </c>
      <c r="E7585" s="27">
        <v>43229</v>
      </c>
      <c r="F7585" t="s">
        <v>407</v>
      </c>
      <c r="K7585">
        <v>40</v>
      </c>
      <c r="L7585">
        <v>2800011500</v>
      </c>
      <c r="Q7585" s="10">
        <v>7355</v>
      </c>
      <c r="AC7585">
        <v>13040000</v>
      </c>
      <c r="AM7585" t="s">
        <v>533</v>
      </c>
      <c r="AN7585" t="s">
        <v>57</v>
      </c>
      <c r="AO7585" t="s">
        <v>438</v>
      </c>
    </row>
    <row r="7586" spans="2:41">
      <c r="B7586" t="s">
        <v>405</v>
      </c>
      <c r="C7586" t="s">
        <v>424</v>
      </c>
      <c r="D7586" s="27">
        <v>43229</v>
      </c>
      <c r="E7586" s="27">
        <v>43229</v>
      </c>
      <c r="F7586" t="s">
        <v>407</v>
      </c>
      <c r="K7586">
        <v>40</v>
      </c>
      <c r="L7586">
        <v>2800011500</v>
      </c>
      <c r="Q7586" s="10">
        <v>1670</v>
      </c>
      <c r="AC7586">
        <v>13040000</v>
      </c>
      <c r="AM7586" t="s">
        <v>533</v>
      </c>
      <c r="AN7586" t="s">
        <v>57</v>
      </c>
      <c r="AO7586" t="s">
        <v>438</v>
      </c>
    </row>
    <row r="7587" spans="2:41">
      <c r="B7587" t="s">
        <v>405</v>
      </c>
      <c r="C7587" t="s">
        <v>424</v>
      </c>
      <c r="D7587" s="27">
        <v>43229</v>
      </c>
      <c r="E7587" s="27">
        <v>43229</v>
      </c>
      <c r="F7587" t="s">
        <v>407</v>
      </c>
      <c r="K7587">
        <v>40</v>
      </c>
      <c r="L7587">
        <v>2800011500</v>
      </c>
      <c r="Q7587" s="10">
        <v>920</v>
      </c>
      <c r="AC7587">
        <v>13040000</v>
      </c>
      <c r="AM7587" t="s">
        <v>533</v>
      </c>
      <c r="AN7587" t="s">
        <v>57</v>
      </c>
      <c r="AO7587" t="s">
        <v>438</v>
      </c>
    </row>
    <row r="7588" spans="2:41">
      <c r="B7588" t="s">
        <v>405</v>
      </c>
      <c r="C7588" t="s">
        <v>424</v>
      </c>
      <c r="D7588" s="27">
        <v>43229</v>
      </c>
      <c r="E7588" s="27">
        <v>43229</v>
      </c>
      <c r="F7588" t="s">
        <v>407</v>
      </c>
      <c r="K7588">
        <v>40</v>
      </c>
      <c r="L7588">
        <v>2800011500</v>
      </c>
      <c r="Q7588" s="10">
        <v>17926</v>
      </c>
      <c r="AC7588">
        <v>13040000</v>
      </c>
      <c r="AM7588" t="s">
        <v>533</v>
      </c>
      <c r="AN7588" t="s">
        <v>57</v>
      </c>
      <c r="AO7588" t="s">
        <v>438</v>
      </c>
    </row>
    <row r="7589" spans="2:41">
      <c r="B7589" t="s">
        <v>405</v>
      </c>
      <c r="C7589" t="s">
        <v>424</v>
      </c>
      <c r="D7589" s="27">
        <v>43229</v>
      </c>
      <c r="E7589" s="27">
        <v>43229</v>
      </c>
      <c r="F7589" t="s">
        <v>407</v>
      </c>
      <c r="K7589">
        <v>40</v>
      </c>
      <c r="L7589">
        <v>2800011500</v>
      </c>
      <c r="Q7589" s="10">
        <v>7943.22</v>
      </c>
      <c r="AC7589">
        <v>13040000</v>
      </c>
      <c r="AM7589" t="s">
        <v>533</v>
      </c>
      <c r="AN7589" t="s">
        <v>57</v>
      </c>
      <c r="AO7589" t="s">
        <v>438</v>
      </c>
    </row>
    <row r="7590" spans="2:41">
      <c r="B7590" t="s">
        <v>405</v>
      </c>
      <c r="C7590" t="s">
        <v>424</v>
      </c>
      <c r="D7590" s="27">
        <v>43229</v>
      </c>
      <c r="E7590" s="27">
        <v>43229</v>
      </c>
      <c r="F7590" t="s">
        <v>407</v>
      </c>
      <c r="K7590">
        <v>40</v>
      </c>
      <c r="L7590">
        <v>2800011500</v>
      </c>
      <c r="Q7590" s="10">
        <v>9832</v>
      </c>
      <c r="AC7590">
        <v>13040000</v>
      </c>
      <c r="AM7590" t="s">
        <v>533</v>
      </c>
      <c r="AN7590" t="s">
        <v>57</v>
      </c>
      <c r="AO7590" t="s">
        <v>438</v>
      </c>
    </row>
    <row r="7591" spans="2:41">
      <c r="B7591" t="s">
        <v>405</v>
      </c>
      <c r="C7591" t="s">
        <v>424</v>
      </c>
      <c r="D7591" s="27">
        <v>43229</v>
      </c>
      <c r="E7591" s="27">
        <v>43229</v>
      </c>
      <c r="F7591" t="s">
        <v>407</v>
      </c>
      <c r="K7591">
        <v>40</v>
      </c>
      <c r="L7591">
        <v>2800011500</v>
      </c>
      <c r="Q7591" s="10">
        <v>12140</v>
      </c>
      <c r="AC7591">
        <v>13040000</v>
      </c>
      <c r="AM7591" t="s">
        <v>533</v>
      </c>
      <c r="AN7591" t="s">
        <v>57</v>
      </c>
      <c r="AO7591" t="s">
        <v>438</v>
      </c>
    </row>
    <row r="7592" spans="2:41">
      <c r="B7592" t="s">
        <v>405</v>
      </c>
      <c r="C7592" t="s">
        <v>424</v>
      </c>
      <c r="D7592" s="27">
        <v>43229</v>
      </c>
      <c r="E7592" s="27">
        <v>43229</v>
      </c>
      <c r="F7592" t="s">
        <v>407</v>
      </c>
      <c r="K7592">
        <v>40</v>
      </c>
      <c r="L7592">
        <v>2800011500</v>
      </c>
      <c r="Q7592" s="10">
        <v>264</v>
      </c>
      <c r="AC7592">
        <v>13040000</v>
      </c>
      <c r="AM7592" t="s">
        <v>533</v>
      </c>
      <c r="AN7592" t="s">
        <v>57</v>
      </c>
      <c r="AO7592" t="s">
        <v>438</v>
      </c>
    </row>
    <row r="7593" spans="2:41">
      <c r="B7593" t="s">
        <v>405</v>
      </c>
      <c r="C7593" t="s">
        <v>424</v>
      </c>
      <c r="D7593" s="27">
        <v>43229</v>
      </c>
      <c r="E7593" s="27">
        <v>43229</v>
      </c>
      <c r="F7593" t="s">
        <v>407</v>
      </c>
      <c r="K7593">
        <v>40</v>
      </c>
      <c r="L7593">
        <v>2800011500</v>
      </c>
      <c r="Q7593" s="10">
        <v>11580</v>
      </c>
      <c r="AC7593">
        <v>13040000</v>
      </c>
      <c r="AM7593" t="s">
        <v>533</v>
      </c>
      <c r="AN7593" t="s">
        <v>57</v>
      </c>
      <c r="AO7593" t="s">
        <v>438</v>
      </c>
    </row>
    <row r="7594" spans="2:41">
      <c r="B7594" t="s">
        <v>405</v>
      </c>
      <c r="C7594" t="s">
        <v>424</v>
      </c>
      <c r="D7594" s="27">
        <v>43229</v>
      </c>
      <c r="E7594" s="27">
        <v>43229</v>
      </c>
      <c r="F7594" t="s">
        <v>407</v>
      </c>
      <c r="K7594">
        <v>40</v>
      </c>
      <c r="L7594">
        <v>2800011500</v>
      </c>
      <c r="Q7594" s="10">
        <v>10425</v>
      </c>
      <c r="AC7594">
        <v>13040000</v>
      </c>
      <c r="AM7594" t="s">
        <v>533</v>
      </c>
      <c r="AN7594" t="s">
        <v>57</v>
      </c>
      <c r="AO7594" t="s">
        <v>438</v>
      </c>
    </row>
    <row r="7595" spans="2:41">
      <c r="B7595" t="s">
        <v>405</v>
      </c>
      <c r="C7595" t="s">
        <v>424</v>
      </c>
      <c r="D7595" s="27">
        <v>43229</v>
      </c>
      <c r="E7595" s="27">
        <v>43229</v>
      </c>
      <c r="F7595" t="s">
        <v>407</v>
      </c>
      <c r="K7595">
        <v>40</v>
      </c>
      <c r="L7595">
        <v>2800011500</v>
      </c>
      <c r="Q7595" s="10">
        <v>18025</v>
      </c>
      <c r="AC7595">
        <v>13040000</v>
      </c>
      <c r="AM7595" t="s">
        <v>533</v>
      </c>
      <c r="AN7595" t="s">
        <v>57</v>
      </c>
      <c r="AO7595" t="s">
        <v>438</v>
      </c>
    </row>
    <row r="7596" spans="2:41">
      <c r="B7596" t="s">
        <v>405</v>
      </c>
      <c r="C7596" t="s">
        <v>424</v>
      </c>
      <c r="D7596" s="27">
        <v>43229</v>
      </c>
      <c r="E7596" s="27">
        <v>43229</v>
      </c>
      <c r="F7596" t="s">
        <v>407</v>
      </c>
      <c r="K7596">
        <v>40</v>
      </c>
      <c r="L7596">
        <v>2800011500</v>
      </c>
      <c r="Q7596" s="10">
        <v>13180</v>
      </c>
      <c r="AC7596">
        <v>13040000</v>
      </c>
      <c r="AM7596" t="s">
        <v>533</v>
      </c>
      <c r="AN7596" t="s">
        <v>57</v>
      </c>
      <c r="AO7596" t="s">
        <v>438</v>
      </c>
    </row>
    <row r="7597" spans="2:41">
      <c r="B7597" t="s">
        <v>405</v>
      </c>
      <c r="C7597" t="s">
        <v>424</v>
      </c>
      <c r="D7597" s="27">
        <v>43229</v>
      </c>
      <c r="E7597" s="27">
        <v>43229</v>
      </c>
      <c r="F7597" t="s">
        <v>407</v>
      </c>
      <c r="K7597">
        <v>40</v>
      </c>
      <c r="L7597">
        <v>2800011500</v>
      </c>
      <c r="Q7597" s="10">
        <v>39122</v>
      </c>
      <c r="AC7597">
        <v>13040000</v>
      </c>
      <c r="AM7597" t="s">
        <v>533</v>
      </c>
      <c r="AN7597" t="s">
        <v>57</v>
      </c>
      <c r="AO7597" t="s">
        <v>438</v>
      </c>
    </row>
    <row r="7598" spans="2:41">
      <c r="B7598" t="s">
        <v>405</v>
      </c>
      <c r="C7598" t="s">
        <v>424</v>
      </c>
      <c r="D7598" s="27">
        <v>43229</v>
      </c>
      <c r="E7598" s="27">
        <v>43229</v>
      </c>
      <c r="F7598" t="s">
        <v>407</v>
      </c>
      <c r="K7598">
        <v>40</v>
      </c>
      <c r="L7598">
        <v>2800011500</v>
      </c>
      <c r="Q7598" s="10">
        <v>14299</v>
      </c>
      <c r="AC7598">
        <v>13040000</v>
      </c>
      <c r="AM7598" t="s">
        <v>533</v>
      </c>
      <c r="AN7598" t="s">
        <v>57</v>
      </c>
      <c r="AO7598" t="s">
        <v>438</v>
      </c>
    </row>
    <row r="7599" spans="2:41">
      <c r="B7599" t="s">
        <v>405</v>
      </c>
      <c r="C7599" t="s">
        <v>424</v>
      </c>
      <c r="D7599" s="27">
        <v>43229</v>
      </c>
      <c r="E7599" s="27">
        <v>43229</v>
      </c>
      <c r="F7599" t="s">
        <v>407</v>
      </c>
      <c r="K7599">
        <v>40</v>
      </c>
      <c r="L7599">
        <v>2800011500</v>
      </c>
      <c r="Q7599" s="10">
        <v>1493</v>
      </c>
      <c r="AC7599">
        <v>13040000</v>
      </c>
      <c r="AM7599" t="s">
        <v>533</v>
      </c>
      <c r="AN7599" t="s">
        <v>57</v>
      </c>
      <c r="AO7599" t="s">
        <v>438</v>
      </c>
    </row>
    <row r="7600" spans="2:41">
      <c r="B7600" t="s">
        <v>405</v>
      </c>
      <c r="C7600" t="s">
        <v>424</v>
      </c>
      <c r="D7600" s="27">
        <v>43229</v>
      </c>
      <c r="E7600" s="27">
        <v>43229</v>
      </c>
      <c r="F7600" t="s">
        <v>407</v>
      </c>
      <c r="K7600">
        <v>40</v>
      </c>
      <c r="L7600">
        <v>2800011500</v>
      </c>
      <c r="Q7600" s="10">
        <v>5645</v>
      </c>
      <c r="AC7600">
        <v>13040000</v>
      </c>
      <c r="AM7600" t="s">
        <v>533</v>
      </c>
      <c r="AN7600" t="s">
        <v>57</v>
      </c>
      <c r="AO7600" t="s">
        <v>438</v>
      </c>
    </row>
    <row r="7601" spans="2:41">
      <c r="B7601" t="s">
        <v>405</v>
      </c>
      <c r="C7601" t="s">
        <v>424</v>
      </c>
      <c r="D7601" s="27">
        <v>43229</v>
      </c>
      <c r="E7601" s="27">
        <v>43229</v>
      </c>
      <c r="F7601" t="s">
        <v>407</v>
      </c>
      <c r="K7601">
        <v>40</v>
      </c>
      <c r="L7601">
        <v>2800011500</v>
      </c>
      <c r="Q7601" s="10">
        <v>1800</v>
      </c>
      <c r="AC7601">
        <v>13040000</v>
      </c>
      <c r="AM7601" t="s">
        <v>533</v>
      </c>
      <c r="AN7601" t="s">
        <v>57</v>
      </c>
      <c r="AO7601" t="s">
        <v>438</v>
      </c>
    </row>
    <row r="7602" spans="2:41">
      <c r="B7602" t="s">
        <v>405</v>
      </c>
      <c r="C7602" t="s">
        <v>424</v>
      </c>
      <c r="D7602" s="27">
        <v>43229</v>
      </c>
      <c r="E7602" s="27">
        <v>43229</v>
      </c>
      <c r="F7602" t="s">
        <v>407</v>
      </c>
      <c r="K7602">
        <v>40</v>
      </c>
      <c r="L7602">
        <v>2800011500</v>
      </c>
      <c r="Q7602" s="10">
        <v>422070</v>
      </c>
      <c r="AC7602">
        <v>13040000</v>
      </c>
      <c r="AM7602" t="s">
        <v>533</v>
      </c>
      <c r="AN7602" t="s">
        <v>57</v>
      </c>
      <c r="AO7602" t="s">
        <v>438</v>
      </c>
    </row>
    <row r="7603" spans="2:41">
      <c r="B7603" t="s">
        <v>405</v>
      </c>
      <c r="C7603" t="s">
        <v>424</v>
      </c>
      <c r="D7603" s="27">
        <v>43229</v>
      </c>
      <c r="E7603" s="27">
        <v>43229</v>
      </c>
      <c r="F7603" t="s">
        <v>407</v>
      </c>
      <c r="K7603">
        <v>40</v>
      </c>
      <c r="L7603">
        <v>2800011500</v>
      </c>
      <c r="Q7603" s="10">
        <v>1500</v>
      </c>
      <c r="AC7603">
        <v>13040000</v>
      </c>
      <c r="AM7603" t="s">
        <v>533</v>
      </c>
      <c r="AN7603" t="s">
        <v>57</v>
      </c>
      <c r="AO7603" t="s">
        <v>438</v>
      </c>
    </row>
    <row r="7604" spans="2:41">
      <c r="B7604" t="s">
        <v>405</v>
      </c>
      <c r="C7604" t="s">
        <v>424</v>
      </c>
      <c r="D7604" s="27">
        <v>43229</v>
      </c>
      <c r="E7604" s="27">
        <v>43229</v>
      </c>
      <c r="F7604" t="s">
        <v>407</v>
      </c>
      <c r="K7604">
        <v>40</v>
      </c>
      <c r="L7604">
        <v>2800011500</v>
      </c>
      <c r="Q7604" s="10">
        <v>5025</v>
      </c>
      <c r="AC7604">
        <v>13040000</v>
      </c>
      <c r="AM7604" t="s">
        <v>533</v>
      </c>
      <c r="AN7604" t="s">
        <v>57</v>
      </c>
      <c r="AO7604" t="s">
        <v>438</v>
      </c>
    </row>
    <row r="7605" spans="2:41">
      <c r="B7605" t="s">
        <v>405</v>
      </c>
      <c r="C7605" t="s">
        <v>424</v>
      </c>
      <c r="D7605" s="27">
        <v>43229</v>
      </c>
      <c r="E7605" s="27">
        <v>43229</v>
      </c>
      <c r="F7605" t="s">
        <v>407</v>
      </c>
      <c r="K7605">
        <v>40</v>
      </c>
      <c r="L7605">
        <v>2800011500</v>
      </c>
      <c r="Q7605" s="10">
        <v>19114</v>
      </c>
      <c r="AC7605">
        <v>13040000</v>
      </c>
      <c r="AM7605" t="s">
        <v>533</v>
      </c>
      <c r="AN7605" t="s">
        <v>57</v>
      </c>
      <c r="AO7605" t="s">
        <v>438</v>
      </c>
    </row>
    <row r="7606" spans="2:41">
      <c r="B7606" t="s">
        <v>405</v>
      </c>
      <c r="C7606" t="s">
        <v>424</v>
      </c>
      <c r="D7606" s="27">
        <v>43229</v>
      </c>
      <c r="E7606" s="27">
        <v>43229</v>
      </c>
      <c r="F7606" t="s">
        <v>407</v>
      </c>
      <c r="K7606">
        <v>40</v>
      </c>
      <c r="L7606">
        <v>2800011500</v>
      </c>
      <c r="Q7606" s="10">
        <v>8693</v>
      </c>
      <c r="AC7606">
        <v>13040000</v>
      </c>
      <c r="AM7606" t="s">
        <v>533</v>
      </c>
      <c r="AN7606" t="s">
        <v>57</v>
      </c>
      <c r="AO7606" t="s">
        <v>438</v>
      </c>
    </row>
    <row r="7607" spans="2:41">
      <c r="B7607" t="s">
        <v>405</v>
      </c>
      <c r="C7607" t="s">
        <v>424</v>
      </c>
      <c r="D7607" s="27">
        <v>43229</v>
      </c>
      <c r="E7607" s="27">
        <v>43229</v>
      </c>
      <c r="F7607" t="s">
        <v>407</v>
      </c>
      <c r="K7607">
        <v>40</v>
      </c>
      <c r="L7607">
        <v>2800011500</v>
      </c>
      <c r="Q7607" s="10">
        <v>1500</v>
      </c>
      <c r="AC7607">
        <v>13040000</v>
      </c>
      <c r="AM7607" t="s">
        <v>533</v>
      </c>
      <c r="AN7607" t="s">
        <v>57</v>
      </c>
      <c r="AO7607" t="s">
        <v>438</v>
      </c>
    </row>
    <row r="7608" spans="2:41">
      <c r="B7608" t="s">
        <v>405</v>
      </c>
      <c r="C7608" t="s">
        <v>424</v>
      </c>
      <c r="D7608" s="27">
        <v>43229</v>
      </c>
      <c r="E7608" s="27">
        <v>43229</v>
      </c>
      <c r="F7608" t="s">
        <v>407</v>
      </c>
      <c r="K7608">
        <v>40</v>
      </c>
      <c r="L7608">
        <v>2800011500</v>
      </c>
      <c r="Q7608" s="10">
        <v>102</v>
      </c>
      <c r="AC7608">
        <v>13040000</v>
      </c>
      <c r="AM7608" t="s">
        <v>533</v>
      </c>
      <c r="AN7608" t="s">
        <v>57</v>
      </c>
      <c r="AO7608" t="s">
        <v>438</v>
      </c>
    </row>
    <row r="7609" spans="2:41">
      <c r="B7609" t="s">
        <v>405</v>
      </c>
      <c r="C7609" t="s">
        <v>424</v>
      </c>
      <c r="D7609" s="27">
        <v>43229</v>
      </c>
      <c r="E7609" s="27">
        <v>43229</v>
      </c>
      <c r="F7609" t="s">
        <v>407</v>
      </c>
      <c r="K7609">
        <v>40</v>
      </c>
      <c r="L7609">
        <v>2800011500</v>
      </c>
      <c r="Q7609" s="10">
        <v>1750</v>
      </c>
      <c r="AC7609">
        <v>13040000</v>
      </c>
      <c r="AM7609" t="s">
        <v>533</v>
      </c>
      <c r="AN7609" t="s">
        <v>57</v>
      </c>
      <c r="AO7609" t="s">
        <v>438</v>
      </c>
    </row>
    <row r="7610" spans="2:41">
      <c r="B7610" t="s">
        <v>405</v>
      </c>
      <c r="C7610" t="s">
        <v>424</v>
      </c>
      <c r="D7610" s="27">
        <v>43229</v>
      </c>
      <c r="E7610" s="27">
        <v>43229</v>
      </c>
      <c r="F7610" t="s">
        <v>407</v>
      </c>
      <c r="K7610">
        <v>40</v>
      </c>
      <c r="L7610">
        <v>2800011500</v>
      </c>
      <c r="Q7610" s="10">
        <v>3381</v>
      </c>
      <c r="AC7610">
        <v>13040000</v>
      </c>
      <c r="AM7610" t="s">
        <v>533</v>
      </c>
      <c r="AN7610" t="s">
        <v>57</v>
      </c>
      <c r="AO7610" t="s">
        <v>438</v>
      </c>
    </row>
    <row r="7611" spans="2:41">
      <c r="B7611" t="s">
        <v>405</v>
      </c>
      <c r="C7611" t="s">
        <v>424</v>
      </c>
      <c r="D7611" s="27">
        <v>43229</v>
      </c>
      <c r="E7611" s="27">
        <v>43229</v>
      </c>
      <c r="F7611" t="s">
        <v>407</v>
      </c>
      <c r="K7611">
        <v>40</v>
      </c>
      <c r="L7611">
        <v>2800011500</v>
      </c>
      <c r="Q7611" s="10">
        <v>880</v>
      </c>
      <c r="AC7611">
        <v>13040000</v>
      </c>
      <c r="AM7611" t="s">
        <v>533</v>
      </c>
      <c r="AN7611" t="s">
        <v>57</v>
      </c>
      <c r="AO7611" t="s">
        <v>438</v>
      </c>
    </row>
    <row r="7612" spans="2:41">
      <c r="B7612" t="s">
        <v>405</v>
      </c>
      <c r="C7612" t="s">
        <v>424</v>
      </c>
      <c r="D7612" s="27">
        <v>43229</v>
      </c>
      <c r="E7612" s="27">
        <v>43229</v>
      </c>
      <c r="F7612" t="s">
        <v>407</v>
      </c>
      <c r="K7612">
        <v>40</v>
      </c>
      <c r="L7612">
        <v>2800011500</v>
      </c>
      <c r="Q7612" s="10">
        <v>74050</v>
      </c>
      <c r="AC7612">
        <v>13040000</v>
      </c>
      <c r="AM7612" t="s">
        <v>533</v>
      </c>
      <c r="AN7612" t="s">
        <v>57</v>
      </c>
      <c r="AO7612" t="s">
        <v>438</v>
      </c>
    </row>
    <row r="7613" spans="2:41">
      <c r="B7613" t="s">
        <v>405</v>
      </c>
      <c r="C7613" t="s">
        <v>424</v>
      </c>
      <c r="D7613" s="27">
        <v>43229</v>
      </c>
      <c r="E7613" s="27">
        <v>43229</v>
      </c>
      <c r="F7613" t="s">
        <v>407</v>
      </c>
      <c r="K7613">
        <v>40</v>
      </c>
      <c r="L7613">
        <v>2800011500</v>
      </c>
      <c r="Q7613" s="10">
        <v>1885</v>
      </c>
      <c r="AC7613">
        <v>13040000</v>
      </c>
      <c r="AM7613" t="s">
        <v>533</v>
      </c>
      <c r="AN7613" t="s">
        <v>57</v>
      </c>
      <c r="AO7613" t="s">
        <v>438</v>
      </c>
    </row>
    <row r="7614" spans="2:41">
      <c r="B7614" t="s">
        <v>405</v>
      </c>
      <c r="C7614" t="s">
        <v>424</v>
      </c>
      <c r="D7614" s="27">
        <v>43229</v>
      </c>
      <c r="E7614" s="27">
        <v>43229</v>
      </c>
      <c r="F7614" t="s">
        <v>407</v>
      </c>
      <c r="K7614">
        <v>40</v>
      </c>
      <c r="L7614">
        <v>2800011500</v>
      </c>
      <c r="Q7614" s="10">
        <v>11505</v>
      </c>
      <c r="AC7614">
        <v>13040000</v>
      </c>
      <c r="AM7614" t="s">
        <v>533</v>
      </c>
      <c r="AN7614" t="s">
        <v>57</v>
      </c>
      <c r="AO7614" t="s">
        <v>438</v>
      </c>
    </row>
    <row r="7615" spans="2:41">
      <c r="B7615" t="s">
        <v>405</v>
      </c>
      <c r="C7615" t="s">
        <v>424</v>
      </c>
      <c r="D7615" s="27">
        <v>43229</v>
      </c>
      <c r="E7615" s="27">
        <v>43229</v>
      </c>
      <c r="F7615" t="s">
        <v>407</v>
      </c>
      <c r="K7615">
        <v>40</v>
      </c>
      <c r="L7615">
        <v>2800011500</v>
      </c>
      <c r="Q7615" s="10">
        <v>548</v>
      </c>
      <c r="AC7615">
        <v>13040000</v>
      </c>
      <c r="AM7615" t="s">
        <v>533</v>
      </c>
      <c r="AN7615" t="s">
        <v>57</v>
      </c>
      <c r="AO7615" t="s">
        <v>438</v>
      </c>
    </row>
    <row r="7616" spans="2:41">
      <c r="B7616" t="s">
        <v>405</v>
      </c>
      <c r="C7616" t="s">
        <v>424</v>
      </c>
      <c r="D7616" s="27">
        <v>43229</v>
      </c>
      <c r="E7616" s="27">
        <v>43229</v>
      </c>
      <c r="F7616" t="s">
        <v>407</v>
      </c>
      <c r="K7616">
        <v>40</v>
      </c>
      <c r="L7616">
        <v>2800011500</v>
      </c>
      <c r="Q7616" s="10">
        <v>3925</v>
      </c>
      <c r="AC7616">
        <v>13040000</v>
      </c>
      <c r="AM7616" t="s">
        <v>533</v>
      </c>
      <c r="AN7616" t="s">
        <v>57</v>
      </c>
      <c r="AO7616" t="s">
        <v>438</v>
      </c>
    </row>
    <row r="7617" spans="2:41">
      <c r="B7617" t="s">
        <v>405</v>
      </c>
      <c r="C7617" t="s">
        <v>424</v>
      </c>
      <c r="D7617" s="27">
        <v>43229</v>
      </c>
      <c r="E7617" s="27">
        <v>43229</v>
      </c>
      <c r="F7617" t="s">
        <v>407</v>
      </c>
      <c r="K7617">
        <v>40</v>
      </c>
      <c r="L7617">
        <v>2800011500</v>
      </c>
      <c r="Q7617" s="10">
        <v>7911</v>
      </c>
      <c r="AC7617">
        <v>13040000</v>
      </c>
      <c r="AM7617" t="s">
        <v>533</v>
      </c>
      <c r="AN7617" t="s">
        <v>57</v>
      </c>
      <c r="AO7617" t="s">
        <v>438</v>
      </c>
    </row>
    <row r="7618" spans="2:41">
      <c r="B7618" t="s">
        <v>405</v>
      </c>
      <c r="C7618" t="s">
        <v>424</v>
      </c>
      <c r="D7618" s="27">
        <v>43229</v>
      </c>
      <c r="E7618" s="27">
        <v>43229</v>
      </c>
      <c r="F7618" t="s">
        <v>407</v>
      </c>
      <c r="K7618">
        <v>40</v>
      </c>
      <c r="L7618">
        <v>2800011500</v>
      </c>
      <c r="Q7618" s="10">
        <v>2180</v>
      </c>
      <c r="AC7618">
        <v>13040000</v>
      </c>
      <c r="AM7618" t="s">
        <v>533</v>
      </c>
      <c r="AN7618" t="s">
        <v>57</v>
      </c>
      <c r="AO7618" t="s">
        <v>438</v>
      </c>
    </row>
    <row r="7619" spans="2:41">
      <c r="B7619" t="s">
        <v>405</v>
      </c>
      <c r="C7619" t="s">
        <v>424</v>
      </c>
      <c r="D7619" s="27">
        <v>43229</v>
      </c>
      <c r="E7619" s="27">
        <v>43229</v>
      </c>
      <c r="F7619" t="s">
        <v>407</v>
      </c>
      <c r="K7619">
        <v>40</v>
      </c>
      <c r="L7619">
        <v>2800011500</v>
      </c>
      <c r="Q7619" s="10">
        <v>12580</v>
      </c>
      <c r="AC7619">
        <v>13040000</v>
      </c>
      <c r="AM7619" t="s">
        <v>533</v>
      </c>
      <c r="AN7619" t="s">
        <v>57</v>
      </c>
      <c r="AO7619" t="s">
        <v>438</v>
      </c>
    </row>
    <row r="7620" spans="2:41">
      <c r="B7620" t="s">
        <v>405</v>
      </c>
      <c r="C7620" t="s">
        <v>424</v>
      </c>
      <c r="D7620" s="27">
        <v>43229</v>
      </c>
      <c r="E7620" s="27">
        <v>43229</v>
      </c>
      <c r="F7620" t="s">
        <v>407</v>
      </c>
      <c r="K7620">
        <v>40</v>
      </c>
      <c r="L7620">
        <v>2800011500</v>
      </c>
      <c r="Q7620" s="10">
        <v>62898</v>
      </c>
      <c r="AC7620">
        <v>13040000</v>
      </c>
      <c r="AM7620" t="s">
        <v>533</v>
      </c>
      <c r="AN7620" t="s">
        <v>57</v>
      </c>
      <c r="AO7620" t="s">
        <v>438</v>
      </c>
    </row>
    <row r="7621" spans="2:41">
      <c r="B7621" t="s">
        <v>405</v>
      </c>
      <c r="C7621" t="s">
        <v>424</v>
      </c>
      <c r="D7621" s="27">
        <v>43229</v>
      </c>
      <c r="E7621" s="27">
        <v>43229</v>
      </c>
      <c r="F7621" t="s">
        <v>407</v>
      </c>
      <c r="K7621">
        <v>40</v>
      </c>
      <c r="L7621">
        <v>2800011500</v>
      </c>
      <c r="Q7621" s="10">
        <v>6660</v>
      </c>
      <c r="AC7621">
        <v>13040000</v>
      </c>
      <c r="AM7621" t="s">
        <v>533</v>
      </c>
      <c r="AN7621" t="s">
        <v>57</v>
      </c>
      <c r="AO7621" t="s">
        <v>438</v>
      </c>
    </row>
    <row r="7622" spans="2:41">
      <c r="B7622" t="s">
        <v>405</v>
      </c>
      <c r="C7622" t="s">
        <v>424</v>
      </c>
      <c r="D7622" s="27">
        <v>43229</v>
      </c>
      <c r="E7622" s="27">
        <v>43229</v>
      </c>
      <c r="F7622" t="s">
        <v>407</v>
      </c>
      <c r="K7622">
        <v>40</v>
      </c>
      <c r="L7622">
        <v>2800011500</v>
      </c>
      <c r="Q7622" s="10">
        <v>47855</v>
      </c>
      <c r="AC7622">
        <v>13040000</v>
      </c>
      <c r="AM7622" t="s">
        <v>533</v>
      </c>
      <c r="AN7622" t="s">
        <v>57</v>
      </c>
      <c r="AO7622" t="s">
        <v>438</v>
      </c>
    </row>
    <row r="7623" spans="2:41">
      <c r="B7623" t="s">
        <v>405</v>
      </c>
      <c r="C7623" t="s">
        <v>424</v>
      </c>
      <c r="D7623" s="27">
        <v>43229</v>
      </c>
      <c r="E7623" s="27">
        <v>43229</v>
      </c>
      <c r="F7623" t="s">
        <v>407</v>
      </c>
      <c r="K7623">
        <v>40</v>
      </c>
      <c r="L7623">
        <v>2800011500</v>
      </c>
      <c r="Q7623" s="10">
        <v>6533</v>
      </c>
      <c r="AC7623">
        <v>13040000</v>
      </c>
      <c r="AM7623" t="s">
        <v>533</v>
      </c>
      <c r="AN7623" t="s">
        <v>57</v>
      </c>
      <c r="AO7623" t="s">
        <v>438</v>
      </c>
    </row>
    <row r="7624" spans="2:41">
      <c r="B7624" t="s">
        <v>405</v>
      </c>
      <c r="C7624" t="s">
        <v>424</v>
      </c>
      <c r="D7624" s="27">
        <v>43229</v>
      </c>
      <c r="E7624" s="27">
        <v>43229</v>
      </c>
      <c r="F7624" t="s">
        <v>407</v>
      </c>
      <c r="K7624">
        <v>40</v>
      </c>
      <c r="L7624">
        <v>2800011500</v>
      </c>
      <c r="Q7624" s="10">
        <v>8277</v>
      </c>
      <c r="AC7624">
        <v>13040000</v>
      </c>
      <c r="AM7624" t="s">
        <v>533</v>
      </c>
      <c r="AN7624" t="s">
        <v>57</v>
      </c>
      <c r="AO7624" t="s">
        <v>438</v>
      </c>
    </row>
    <row r="7625" spans="2:41">
      <c r="B7625" t="s">
        <v>405</v>
      </c>
      <c r="C7625" t="s">
        <v>424</v>
      </c>
      <c r="D7625" s="27">
        <v>43229</v>
      </c>
      <c r="E7625" s="27">
        <v>43229</v>
      </c>
      <c r="F7625" t="s">
        <v>407</v>
      </c>
      <c r="K7625">
        <v>40</v>
      </c>
      <c r="L7625">
        <v>2800011500</v>
      </c>
      <c r="Q7625" s="10">
        <v>1837</v>
      </c>
      <c r="AC7625">
        <v>13040000</v>
      </c>
      <c r="AM7625" t="s">
        <v>533</v>
      </c>
      <c r="AN7625" t="s">
        <v>57</v>
      </c>
      <c r="AO7625" t="s">
        <v>438</v>
      </c>
    </row>
    <row r="7626" spans="2:41">
      <c r="B7626" t="s">
        <v>405</v>
      </c>
      <c r="C7626" t="s">
        <v>424</v>
      </c>
      <c r="D7626" s="27">
        <v>43229</v>
      </c>
      <c r="E7626" s="27">
        <v>43229</v>
      </c>
      <c r="F7626" t="s">
        <v>407</v>
      </c>
      <c r="K7626">
        <v>40</v>
      </c>
      <c r="L7626">
        <v>2800011500</v>
      </c>
      <c r="Q7626" s="10">
        <v>9170</v>
      </c>
      <c r="AC7626">
        <v>13040000</v>
      </c>
      <c r="AM7626" t="s">
        <v>533</v>
      </c>
      <c r="AN7626" t="s">
        <v>57</v>
      </c>
      <c r="AO7626" t="s">
        <v>438</v>
      </c>
    </row>
    <row r="7627" spans="2:41">
      <c r="B7627" t="s">
        <v>405</v>
      </c>
      <c r="C7627" t="s">
        <v>424</v>
      </c>
      <c r="D7627" s="27">
        <v>43229</v>
      </c>
      <c r="E7627" s="27">
        <v>43229</v>
      </c>
      <c r="F7627" t="s">
        <v>407</v>
      </c>
      <c r="K7627">
        <v>40</v>
      </c>
      <c r="L7627">
        <v>2800011500</v>
      </c>
      <c r="Q7627" s="10">
        <v>12800</v>
      </c>
      <c r="AC7627">
        <v>13040000</v>
      </c>
      <c r="AM7627" t="s">
        <v>533</v>
      </c>
      <c r="AN7627" t="s">
        <v>57</v>
      </c>
      <c r="AO7627" t="s">
        <v>438</v>
      </c>
    </row>
    <row r="7628" spans="2:41">
      <c r="B7628" t="s">
        <v>405</v>
      </c>
      <c r="C7628" t="s">
        <v>424</v>
      </c>
      <c r="D7628" s="27">
        <v>43229</v>
      </c>
      <c r="E7628" s="27">
        <v>43229</v>
      </c>
      <c r="F7628" t="s">
        <v>407</v>
      </c>
      <c r="K7628">
        <v>40</v>
      </c>
      <c r="L7628">
        <v>2800011500</v>
      </c>
      <c r="Q7628" s="10">
        <v>7910</v>
      </c>
      <c r="AC7628">
        <v>13040000</v>
      </c>
      <c r="AM7628" t="s">
        <v>533</v>
      </c>
      <c r="AN7628" t="s">
        <v>57</v>
      </c>
      <c r="AO7628" t="s">
        <v>438</v>
      </c>
    </row>
    <row r="7629" spans="2:41">
      <c r="B7629" t="s">
        <v>405</v>
      </c>
      <c r="C7629" t="s">
        <v>424</v>
      </c>
      <c r="D7629" s="27">
        <v>43229</v>
      </c>
      <c r="E7629" s="27">
        <v>43229</v>
      </c>
      <c r="F7629" t="s">
        <v>407</v>
      </c>
      <c r="K7629">
        <v>40</v>
      </c>
      <c r="L7629">
        <v>2800011500</v>
      </c>
      <c r="Q7629" s="10">
        <v>4215</v>
      </c>
      <c r="AC7629">
        <v>13040000</v>
      </c>
      <c r="AM7629" t="s">
        <v>533</v>
      </c>
      <c r="AN7629" t="s">
        <v>57</v>
      </c>
      <c r="AO7629" t="s">
        <v>438</v>
      </c>
    </row>
    <row r="7630" spans="2:41">
      <c r="B7630" t="s">
        <v>405</v>
      </c>
      <c r="C7630" t="s">
        <v>424</v>
      </c>
      <c r="D7630" s="27">
        <v>43229</v>
      </c>
      <c r="E7630" s="27">
        <v>43229</v>
      </c>
      <c r="F7630" t="s">
        <v>407</v>
      </c>
      <c r="K7630">
        <v>40</v>
      </c>
      <c r="L7630">
        <v>2800011500</v>
      </c>
      <c r="Q7630" s="10">
        <v>50105</v>
      </c>
      <c r="AC7630">
        <v>13040000</v>
      </c>
      <c r="AM7630" t="s">
        <v>533</v>
      </c>
      <c r="AN7630" t="s">
        <v>57</v>
      </c>
      <c r="AO7630" t="s">
        <v>438</v>
      </c>
    </row>
    <row r="7631" spans="2:41">
      <c r="B7631" t="s">
        <v>405</v>
      </c>
      <c r="C7631" t="s">
        <v>424</v>
      </c>
      <c r="D7631" s="27">
        <v>43229</v>
      </c>
      <c r="E7631" s="27">
        <v>43229</v>
      </c>
      <c r="F7631" t="s">
        <v>407</v>
      </c>
      <c r="K7631">
        <v>40</v>
      </c>
      <c r="L7631">
        <v>2800011500</v>
      </c>
      <c r="Q7631" s="10">
        <v>15867</v>
      </c>
      <c r="AC7631">
        <v>13040000</v>
      </c>
      <c r="AM7631" t="s">
        <v>533</v>
      </c>
      <c r="AN7631" t="s">
        <v>57</v>
      </c>
      <c r="AO7631" t="s">
        <v>438</v>
      </c>
    </row>
    <row r="7632" spans="2:41">
      <c r="B7632" t="s">
        <v>405</v>
      </c>
      <c r="C7632" t="s">
        <v>424</v>
      </c>
      <c r="D7632" s="27">
        <v>43229</v>
      </c>
      <c r="E7632" s="27">
        <v>43229</v>
      </c>
      <c r="F7632" t="s">
        <v>407</v>
      </c>
      <c r="K7632">
        <v>40</v>
      </c>
      <c r="L7632">
        <v>2800011500</v>
      </c>
      <c r="Q7632" s="10">
        <v>4380</v>
      </c>
      <c r="AC7632">
        <v>13040000</v>
      </c>
      <c r="AM7632" t="s">
        <v>533</v>
      </c>
      <c r="AN7632" t="s">
        <v>57</v>
      </c>
      <c r="AO7632" t="s">
        <v>438</v>
      </c>
    </row>
    <row r="7633" spans="2:41">
      <c r="B7633" t="s">
        <v>405</v>
      </c>
      <c r="C7633" t="s">
        <v>424</v>
      </c>
      <c r="D7633" s="27">
        <v>43229</v>
      </c>
      <c r="E7633" s="27">
        <v>43229</v>
      </c>
      <c r="F7633" t="s">
        <v>407</v>
      </c>
      <c r="K7633">
        <v>40</v>
      </c>
      <c r="L7633">
        <v>2800011500</v>
      </c>
      <c r="Q7633" s="10">
        <v>20202</v>
      </c>
      <c r="AC7633">
        <v>13040000</v>
      </c>
      <c r="AM7633" t="s">
        <v>533</v>
      </c>
      <c r="AN7633" t="s">
        <v>57</v>
      </c>
      <c r="AO7633" t="s">
        <v>438</v>
      </c>
    </row>
    <row r="7634" spans="2:41">
      <c r="B7634" t="s">
        <v>405</v>
      </c>
      <c r="C7634" t="s">
        <v>424</v>
      </c>
      <c r="D7634" s="27">
        <v>43229</v>
      </c>
      <c r="E7634" s="27">
        <v>43229</v>
      </c>
      <c r="F7634" t="s">
        <v>407</v>
      </c>
      <c r="K7634">
        <v>40</v>
      </c>
      <c r="L7634">
        <v>2800011500</v>
      </c>
      <c r="Q7634" s="10">
        <v>17998</v>
      </c>
      <c r="AC7634">
        <v>13040000</v>
      </c>
      <c r="AM7634" t="s">
        <v>533</v>
      </c>
      <c r="AN7634" t="s">
        <v>57</v>
      </c>
      <c r="AO7634" t="s">
        <v>438</v>
      </c>
    </row>
    <row r="7635" spans="2:41">
      <c r="B7635" t="s">
        <v>405</v>
      </c>
      <c r="C7635" t="s">
        <v>424</v>
      </c>
      <c r="D7635" s="27">
        <v>43229</v>
      </c>
      <c r="E7635" s="27">
        <v>43229</v>
      </c>
      <c r="F7635" t="s">
        <v>407</v>
      </c>
      <c r="K7635">
        <v>40</v>
      </c>
      <c r="L7635">
        <v>2800011500</v>
      </c>
      <c r="Q7635" s="10">
        <v>35436</v>
      </c>
      <c r="AC7635">
        <v>13040000</v>
      </c>
      <c r="AM7635" t="s">
        <v>533</v>
      </c>
      <c r="AN7635" t="s">
        <v>57</v>
      </c>
      <c r="AO7635" t="s">
        <v>438</v>
      </c>
    </row>
    <row r="7636" spans="2:41">
      <c r="B7636" t="s">
        <v>405</v>
      </c>
      <c r="C7636" t="s">
        <v>424</v>
      </c>
      <c r="D7636" s="27">
        <v>43229</v>
      </c>
      <c r="E7636" s="27">
        <v>43229</v>
      </c>
      <c r="F7636" t="s">
        <v>407</v>
      </c>
      <c r="K7636">
        <v>40</v>
      </c>
      <c r="L7636">
        <v>2800011500</v>
      </c>
      <c r="Q7636" s="10">
        <v>3760</v>
      </c>
      <c r="AC7636">
        <v>13040000</v>
      </c>
      <c r="AM7636" t="s">
        <v>533</v>
      </c>
      <c r="AN7636" t="s">
        <v>57</v>
      </c>
      <c r="AO7636" t="s">
        <v>438</v>
      </c>
    </row>
    <row r="7637" spans="2:41">
      <c r="B7637" t="s">
        <v>405</v>
      </c>
      <c r="C7637" t="s">
        <v>424</v>
      </c>
      <c r="D7637" s="27">
        <v>43229</v>
      </c>
      <c r="E7637" s="27">
        <v>43229</v>
      </c>
      <c r="F7637" t="s">
        <v>407</v>
      </c>
      <c r="K7637">
        <v>40</v>
      </c>
      <c r="L7637">
        <v>2800011500</v>
      </c>
      <c r="Q7637" s="10">
        <v>4172.3999999999996</v>
      </c>
      <c r="AC7637">
        <v>13040000</v>
      </c>
      <c r="AM7637" t="s">
        <v>458</v>
      </c>
      <c r="AN7637" t="s">
        <v>96</v>
      </c>
      <c r="AO7637" t="s">
        <v>443</v>
      </c>
    </row>
    <row r="7638" spans="2:41">
      <c r="B7638" t="s">
        <v>405</v>
      </c>
      <c r="C7638" t="s">
        <v>424</v>
      </c>
      <c r="D7638" s="27">
        <v>43229</v>
      </c>
      <c r="E7638" s="27">
        <v>43229</v>
      </c>
      <c r="F7638" t="s">
        <v>407</v>
      </c>
      <c r="K7638">
        <v>40</v>
      </c>
      <c r="L7638">
        <v>2800011500</v>
      </c>
      <c r="Q7638" s="10">
        <v>7177.62</v>
      </c>
      <c r="AC7638">
        <v>13040000</v>
      </c>
      <c r="AM7638" t="s">
        <v>458</v>
      </c>
      <c r="AN7638" t="s">
        <v>96</v>
      </c>
      <c r="AO7638" t="s">
        <v>443</v>
      </c>
    </row>
    <row r="7639" spans="2:41">
      <c r="B7639" t="s">
        <v>405</v>
      </c>
      <c r="C7639" t="s">
        <v>424</v>
      </c>
      <c r="D7639" s="27">
        <v>43230</v>
      </c>
      <c r="E7639" s="27">
        <v>43230</v>
      </c>
      <c r="F7639" t="s">
        <v>407</v>
      </c>
      <c r="K7639">
        <v>40</v>
      </c>
      <c r="L7639">
        <v>2800011500</v>
      </c>
      <c r="Q7639" s="10">
        <v>6713</v>
      </c>
      <c r="AC7639">
        <v>13040000</v>
      </c>
      <c r="AM7639" t="s">
        <v>585</v>
      </c>
      <c r="AN7639" t="s">
        <v>57</v>
      </c>
      <c r="AO7639" t="s">
        <v>438</v>
      </c>
    </row>
    <row r="7640" spans="2:41">
      <c r="B7640" t="s">
        <v>405</v>
      </c>
      <c r="C7640" t="s">
        <v>424</v>
      </c>
      <c r="D7640" s="27">
        <v>43230</v>
      </c>
      <c r="E7640" s="27">
        <v>43230</v>
      </c>
      <c r="F7640" t="s">
        <v>407</v>
      </c>
      <c r="K7640">
        <v>40</v>
      </c>
      <c r="L7640">
        <v>2800011500</v>
      </c>
      <c r="Q7640" s="10">
        <v>10432</v>
      </c>
      <c r="AC7640">
        <v>13040000</v>
      </c>
      <c r="AM7640" t="s">
        <v>585</v>
      </c>
      <c r="AN7640" t="s">
        <v>57</v>
      </c>
      <c r="AO7640" t="s">
        <v>438</v>
      </c>
    </row>
    <row r="7641" spans="2:41">
      <c r="B7641" t="s">
        <v>405</v>
      </c>
      <c r="C7641" t="s">
        <v>424</v>
      </c>
      <c r="D7641" s="27">
        <v>43230</v>
      </c>
      <c r="E7641" s="27">
        <v>43230</v>
      </c>
      <c r="F7641" t="s">
        <v>407</v>
      </c>
      <c r="K7641">
        <v>40</v>
      </c>
      <c r="L7641">
        <v>2800011500</v>
      </c>
      <c r="Q7641" s="10">
        <v>3650</v>
      </c>
      <c r="AC7641">
        <v>13040000</v>
      </c>
      <c r="AM7641" t="s">
        <v>585</v>
      </c>
      <c r="AN7641" t="s">
        <v>57</v>
      </c>
      <c r="AO7641" t="s">
        <v>438</v>
      </c>
    </row>
    <row r="7642" spans="2:41">
      <c r="B7642" t="s">
        <v>405</v>
      </c>
      <c r="C7642" t="s">
        <v>424</v>
      </c>
      <c r="D7642" s="27">
        <v>43230</v>
      </c>
      <c r="E7642" s="27">
        <v>43230</v>
      </c>
      <c r="F7642" t="s">
        <v>407</v>
      </c>
      <c r="K7642">
        <v>40</v>
      </c>
      <c r="L7642">
        <v>2800011500</v>
      </c>
      <c r="Q7642" s="10">
        <v>8737</v>
      </c>
      <c r="AC7642">
        <v>13040000</v>
      </c>
      <c r="AM7642" t="s">
        <v>585</v>
      </c>
      <c r="AN7642" t="s">
        <v>57</v>
      </c>
      <c r="AO7642" t="s">
        <v>438</v>
      </c>
    </row>
    <row r="7643" spans="2:41">
      <c r="B7643" t="s">
        <v>405</v>
      </c>
      <c r="C7643" t="s">
        <v>424</v>
      </c>
      <c r="D7643" s="27">
        <v>43230</v>
      </c>
      <c r="E7643" s="27">
        <v>43230</v>
      </c>
      <c r="F7643" t="s">
        <v>407</v>
      </c>
      <c r="K7643">
        <v>40</v>
      </c>
      <c r="L7643">
        <v>2800011500</v>
      </c>
      <c r="Q7643" s="10">
        <v>2500</v>
      </c>
      <c r="AC7643">
        <v>13040000</v>
      </c>
      <c r="AM7643" t="s">
        <v>585</v>
      </c>
      <c r="AN7643" t="s">
        <v>57</v>
      </c>
      <c r="AO7643" t="s">
        <v>438</v>
      </c>
    </row>
    <row r="7644" spans="2:41">
      <c r="B7644" t="s">
        <v>405</v>
      </c>
      <c r="C7644" t="s">
        <v>424</v>
      </c>
      <c r="D7644" s="27">
        <v>43230</v>
      </c>
      <c r="E7644" s="27">
        <v>43230</v>
      </c>
      <c r="F7644" t="s">
        <v>407</v>
      </c>
      <c r="K7644">
        <v>40</v>
      </c>
      <c r="L7644">
        <v>2800011500</v>
      </c>
      <c r="Q7644" s="10">
        <v>3740</v>
      </c>
      <c r="AC7644">
        <v>13040000</v>
      </c>
      <c r="AM7644" t="s">
        <v>585</v>
      </c>
      <c r="AN7644" t="s">
        <v>57</v>
      </c>
      <c r="AO7644" t="s">
        <v>438</v>
      </c>
    </row>
    <row r="7645" spans="2:41">
      <c r="B7645" t="s">
        <v>405</v>
      </c>
      <c r="C7645" t="s">
        <v>424</v>
      </c>
      <c r="D7645" s="27">
        <v>43230</v>
      </c>
      <c r="E7645" s="27">
        <v>43230</v>
      </c>
      <c r="F7645" t="s">
        <v>407</v>
      </c>
      <c r="K7645">
        <v>40</v>
      </c>
      <c r="L7645">
        <v>2800011500</v>
      </c>
      <c r="Q7645" s="10">
        <v>45684</v>
      </c>
      <c r="AC7645">
        <v>13040000</v>
      </c>
      <c r="AM7645" t="s">
        <v>585</v>
      </c>
      <c r="AN7645" t="s">
        <v>57</v>
      </c>
      <c r="AO7645" t="s">
        <v>438</v>
      </c>
    </row>
    <row r="7646" spans="2:41">
      <c r="B7646" t="s">
        <v>405</v>
      </c>
      <c r="C7646" t="s">
        <v>424</v>
      </c>
      <c r="D7646" s="27">
        <v>43230</v>
      </c>
      <c r="E7646" s="27">
        <v>43230</v>
      </c>
      <c r="F7646" t="s">
        <v>407</v>
      </c>
      <c r="K7646">
        <v>40</v>
      </c>
      <c r="L7646">
        <v>2800011500</v>
      </c>
      <c r="Q7646" s="10">
        <v>1943</v>
      </c>
      <c r="AC7646">
        <v>13040000</v>
      </c>
      <c r="AM7646" t="s">
        <v>585</v>
      </c>
      <c r="AN7646" t="s">
        <v>57</v>
      </c>
      <c r="AO7646" t="s">
        <v>438</v>
      </c>
    </row>
    <row r="7647" spans="2:41">
      <c r="B7647" t="s">
        <v>405</v>
      </c>
      <c r="C7647" t="s">
        <v>424</v>
      </c>
      <c r="D7647" s="27">
        <v>43230</v>
      </c>
      <c r="E7647" s="27">
        <v>43230</v>
      </c>
      <c r="F7647" t="s">
        <v>407</v>
      </c>
      <c r="K7647">
        <v>40</v>
      </c>
      <c r="L7647">
        <v>2800011500</v>
      </c>
      <c r="Q7647" s="10">
        <v>59840</v>
      </c>
      <c r="AC7647">
        <v>13040000</v>
      </c>
      <c r="AM7647" t="s">
        <v>585</v>
      </c>
      <c r="AN7647" t="s">
        <v>57</v>
      </c>
      <c r="AO7647" t="s">
        <v>438</v>
      </c>
    </row>
    <row r="7648" spans="2:41">
      <c r="B7648" t="s">
        <v>405</v>
      </c>
      <c r="C7648" t="s">
        <v>424</v>
      </c>
      <c r="D7648" s="27">
        <v>43230</v>
      </c>
      <c r="E7648" s="27">
        <v>43230</v>
      </c>
      <c r="F7648" t="s">
        <v>407</v>
      </c>
      <c r="K7648">
        <v>40</v>
      </c>
      <c r="L7648">
        <v>2800011500</v>
      </c>
      <c r="Q7648" s="10">
        <v>13319</v>
      </c>
      <c r="AC7648">
        <v>13040000</v>
      </c>
      <c r="AM7648" t="s">
        <v>585</v>
      </c>
      <c r="AN7648" t="s">
        <v>57</v>
      </c>
      <c r="AO7648" t="s">
        <v>438</v>
      </c>
    </row>
    <row r="7649" spans="2:41">
      <c r="B7649" t="s">
        <v>405</v>
      </c>
      <c r="C7649" t="s">
        <v>424</v>
      </c>
      <c r="D7649" s="27">
        <v>43230</v>
      </c>
      <c r="E7649" s="27">
        <v>43230</v>
      </c>
      <c r="F7649" t="s">
        <v>407</v>
      </c>
      <c r="K7649">
        <v>40</v>
      </c>
      <c r="L7649">
        <v>2800011500</v>
      </c>
      <c r="Q7649" s="10">
        <v>7155</v>
      </c>
      <c r="AC7649">
        <v>13040000</v>
      </c>
      <c r="AM7649" t="s">
        <v>585</v>
      </c>
      <c r="AN7649" t="s">
        <v>57</v>
      </c>
      <c r="AO7649" t="s">
        <v>438</v>
      </c>
    </row>
    <row r="7650" spans="2:41">
      <c r="B7650" t="s">
        <v>405</v>
      </c>
      <c r="C7650" t="s">
        <v>424</v>
      </c>
      <c r="D7650" s="27">
        <v>43230</v>
      </c>
      <c r="E7650" s="27">
        <v>43230</v>
      </c>
      <c r="F7650" t="s">
        <v>407</v>
      </c>
      <c r="K7650">
        <v>40</v>
      </c>
      <c r="L7650">
        <v>2800011500</v>
      </c>
      <c r="Q7650" s="10">
        <v>6150</v>
      </c>
      <c r="AC7650">
        <v>13040000</v>
      </c>
      <c r="AM7650" t="s">
        <v>585</v>
      </c>
      <c r="AN7650" t="s">
        <v>57</v>
      </c>
      <c r="AO7650" t="s">
        <v>438</v>
      </c>
    </row>
    <row r="7651" spans="2:41">
      <c r="B7651" t="s">
        <v>405</v>
      </c>
      <c r="C7651" t="s">
        <v>424</v>
      </c>
      <c r="D7651" s="27">
        <v>43230</v>
      </c>
      <c r="E7651" s="27">
        <v>43230</v>
      </c>
      <c r="F7651" t="s">
        <v>407</v>
      </c>
      <c r="K7651">
        <v>40</v>
      </c>
      <c r="L7651">
        <v>2800011500</v>
      </c>
      <c r="Q7651" s="10">
        <v>4463</v>
      </c>
      <c r="AC7651">
        <v>13040000</v>
      </c>
      <c r="AM7651" t="s">
        <v>585</v>
      </c>
      <c r="AN7651" t="s">
        <v>57</v>
      </c>
      <c r="AO7651" t="s">
        <v>438</v>
      </c>
    </row>
    <row r="7652" spans="2:41">
      <c r="B7652" t="s">
        <v>405</v>
      </c>
      <c r="C7652" t="s">
        <v>424</v>
      </c>
      <c r="D7652" s="27">
        <v>43230</v>
      </c>
      <c r="E7652" s="27">
        <v>43230</v>
      </c>
      <c r="F7652" t="s">
        <v>407</v>
      </c>
      <c r="K7652">
        <v>40</v>
      </c>
      <c r="L7652">
        <v>2800011500</v>
      </c>
      <c r="Q7652" s="10">
        <v>202198</v>
      </c>
      <c r="AC7652">
        <v>13040000</v>
      </c>
      <c r="AM7652" t="s">
        <v>585</v>
      </c>
      <c r="AN7652" t="s">
        <v>57</v>
      </c>
      <c r="AO7652" t="s">
        <v>438</v>
      </c>
    </row>
    <row r="7653" spans="2:41">
      <c r="B7653" t="s">
        <v>405</v>
      </c>
      <c r="C7653" t="s">
        <v>424</v>
      </c>
      <c r="D7653" s="27">
        <v>43230</v>
      </c>
      <c r="E7653" s="27">
        <v>43230</v>
      </c>
      <c r="F7653" t="s">
        <v>407</v>
      </c>
      <c r="K7653">
        <v>40</v>
      </c>
      <c r="L7653">
        <v>2800011500</v>
      </c>
      <c r="Q7653" s="10">
        <v>1872</v>
      </c>
      <c r="AC7653">
        <v>13040000</v>
      </c>
      <c r="AM7653" t="s">
        <v>585</v>
      </c>
      <c r="AN7653" t="s">
        <v>57</v>
      </c>
      <c r="AO7653" t="s">
        <v>438</v>
      </c>
    </row>
    <row r="7654" spans="2:41">
      <c r="B7654" t="s">
        <v>405</v>
      </c>
      <c r="C7654" t="s">
        <v>424</v>
      </c>
      <c r="D7654" s="27">
        <v>43230</v>
      </c>
      <c r="E7654" s="27">
        <v>43230</v>
      </c>
      <c r="F7654" t="s">
        <v>407</v>
      </c>
      <c r="K7654">
        <v>40</v>
      </c>
      <c r="L7654">
        <v>2800011500</v>
      </c>
      <c r="Q7654" s="10">
        <v>388</v>
      </c>
      <c r="AC7654">
        <v>13040000</v>
      </c>
      <c r="AM7654" t="s">
        <v>585</v>
      </c>
      <c r="AN7654" t="s">
        <v>57</v>
      </c>
      <c r="AO7654" t="s">
        <v>438</v>
      </c>
    </row>
    <row r="7655" spans="2:41">
      <c r="B7655" t="s">
        <v>405</v>
      </c>
      <c r="C7655" t="s">
        <v>424</v>
      </c>
      <c r="D7655" s="27">
        <v>43230</v>
      </c>
      <c r="E7655" s="27">
        <v>43230</v>
      </c>
      <c r="F7655" t="s">
        <v>407</v>
      </c>
      <c r="K7655">
        <v>40</v>
      </c>
      <c r="L7655">
        <v>2800011500</v>
      </c>
      <c r="Q7655" s="10">
        <v>1353.81</v>
      </c>
      <c r="AC7655">
        <v>13040000</v>
      </c>
      <c r="AM7655" t="s">
        <v>585</v>
      </c>
      <c r="AN7655" t="s">
        <v>57</v>
      </c>
      <c r="AO7655" t="s">
        <v>438</v>
      </c>
    </row>
    <row r="7656" spans="2:41">
      <c r="B7656" t="s">
        <v>405</v>
      </c>
      <c r="C7656" t="s">
        <v>424</v>
      </c>
      <c r="D7656" s="27">
        <v>43230</v>
      </c>
      <c r="E7656" s="27">
        <v>43230</v>
      </c>
      <c r="F7656" t="s">
        <v>407</v>
      </c>
      <c r="K7656">
        <v>40</v>
      </c>
      <c r="L7656">
        <v>2800011500</v>
      </c>
      <c r="Q7656" s="10">
        <v>50236</v>
      </c>
      <c r="AC7656">
        <v>13040000</v>
      </c>
      <c r="AM7656" t="s">
        <v>585</v>
      </c>
      <c r="AN7656" t="s">
        <v>57</v>
      </c>
      <c r="AO7656" t="s">
        <v>438</v>
      </c>
    </row>
    <row r="7657" spans="2:41">
      <c r="B7657" t="s">
        <v>405</v>
      </c>
      <c r="C7657" t="s">
        <v>424</v>
      </c>
      <c r="D7657" s="27">
        <v>43230</v>
      </c>
      <c r="E7657" s="27">
        <v>43230</v>
      </c>
      <c r="F7657" t="s">
        <v>407</v>
      </c>
      <c r="K7657">
        <v>40</v>
      </c>
      <c r="L7657">
        <v>2800011500</v>
      </c>
      <c r="Q7657" s="10">
        <v>16956</v>
      </c>
      <c r="AC7657">
        <v>13040000</v>
      </c>
      <c r="AM7657" t="s">
        <v>585</v>
      </c>
      <c r="AN7657" t="s">
        <v>57</v>
      </c>
      <c r="AO7657" t="s">
        <v>438</v>
      </c>
    </row>
    <row r="7658" spans="2:41">
      <c r="B7658" t="s">
        <v>405</v>
      </c>
      <c r="C7658" t="s">
        <v>424</v>
      </c>
      <c r="D7658" s="27">
        <v>43230</v>
      </c>
      <c r="E7658" s="27">
        <v>43230</v>
      </c>
      <c r="F7658" t="s">
        <v>407</v>
      </c>
      <c r="K7658">
        <v>40</v>
      </c>
      <c r="L7658">
        <v>2800011500</v>
      </c>
      <c r="Q7658" s="10">
        <v>3300</v>
      </c>
      <c r="AC7658">
        <v>13040000</v>
      </c>
      <c r="AM7658" t="s">
        <v>585</v>
      </c>
      <c r="AN7658" t="s">
        <v>57</v>
      </c>
      <c r="AO7658" t="s">
        <v>438</v>
      </c>
    </row>
    <row r="7659" spans="2:41">
      <c r="B7659" t="s">
        <v>405</v>
      </c>
      <c r="C7659" t="s">
        <v>424</v>
      </c>
      <c r="D7659" s="27">
        <v>43230</v>
      </c>
      <c r="E7659" s="27">
        <v>43230</v>
      </c>
      <c r="F7659" t="s">
        <v>407</v>
      </c>
      <c r="K7659">
        <v>40</v>
      </c>
      <c r="L7659">
        <v>2800011500</v>
      </c>
      <c r="Q7659" s="10">
        <v>5093</v>
      </c>
      <c r="AC7659">
        <v>13040000</v>
      </c>
      <c r="AM7659" t="s">
        <v>585</v>
      </c>
      <c r="AN7659" t="s">
        <v>57</v>
      </c>
      <c r="AO7659" t="s">
        <v>438</v>
      </c>
    </row>
    <row r="7660" spans="2:41">
      <c r="B7660" t="s">
        <v>405</v>
      </c>
      <c r="C7660" t="s">
        <v>424</v>
      </c>
      <c r="D7660" s="27">
        <v>43230</v>
      </c>
      <c r="E7660" s="27">
        <v>43230</v>
      </c>
      <c r="F7660" t="s">
        <v>407</v>
      </c>
      <c r="K7660">
        <v>40</v>
      </c>
      <c r="L7660">
        <v>2800011500</v>
      </c>
      <c r="Q7660" s="10">
        <v>12220</v>
      </c>
      <c r="AC7660">
        <v>13040000</v>
      </c>
      <c r="AM7660" t="s">
        <v>585</v>
      </c>
      <c r="AN7660" t="s">
        <v>57</v>
      </c>
      <c r="AO7660" t="s">
        <v>438</v>
      </c>
    </row>
    <row r="7661" spans="2:41">
      <c r="B7661" t="s">
        <v>405</v>
      </c>
      <c r="C7661" t="s">
        <v>424</v>
      </c>
      <c r="D7661" s="27">
        <v>43230</v>
      </c>
      <c r="E7661" s="27">
        <v>43230</v>
      </c>
      <c r="F7661" t="s">
        <v>407</v>
      </c>
      <c r="K7661">
        <v>40</v>
      </c>
      <c r="L7661">
        <v>2800011500</v>
      </c>
      <c r="Q7661" s="10">
        <v>14940</v>
      </c>
      <c r="AC7661">
        <v>13040000</v>
      </c>
      <c r="AM7661" t="s">
        <v>585</v>
      </c>
      <c r="AN7661" t="s">
        <v>57</v>
      </c>
      <c r="AO7661" t="s">
        <v>438</v>
      </c>
    </row>
    <row r="7662" spans="2:41">
      <c r="B7662" t="s">
        <v>405</v>
      </c>
      <c r="C7662" t="s">
        <v>424</v>
      </c>
      <c r="D7662" s="27">
        <v>43230</v>
      </c>
      <c r="E7662" s="27">
        <v>43230</v>
      </c>
      <c r="F7662" t="s">
        <v>407</v>
      </c>
      <c r="K7662">
        <v>40</v>
      </c>
      <c r="L7662">
        <v>2800011500</v>
      </c>
      <c r="Q7662" s="10">
        <v>9664</v>
      </c>
      <c r="AC7662">
        <v>13040000</v>
      </c>
      <c r="AM7662" t="s">
        <v>585</v>
      </c>
      <c r="AN7662" t="s">
        <v>57</v>
      </c>
      <c r="AO7662" t="s">
        <v>438</v>
      </c>
    </row>
    <row r="7663" spans="2:41">
      <c r="B7663" t="s">
        <v>405</v>
      </c>
      <c r="C7663" t="s">
        <v>424</v>
      </c>
      <c r="D7663" s="27">
        <v>43230</v>
      </c>
      <c r="E7663" s="27">
        <v>43230</v>
      </c>
      <c r="F7663" t="s">
        <v>407</v>
      </c>
      <c r="K7663">
        <v>40</v>
      </c>
      <c r="L7663">
        <v>2800011500</v>
      </c>
      <c r="Q7663" s="10">
        <v>3059</v>
      </c>
      <c r="AC7663">
        <v>13040000</v>
      </c>
      <c r="AM7663" t="s">
        <v>585</v>
      </c>
      <c r="AN7663" t="s">
        <v>57</v>
      </c>
      <c r="AO7663" t="s">
        <v>438</v>
      </c>
    </row>
    <row r="7664" spans="2:41">
      <c r="B7664" t="s">
        <v>405</v>
      </c>
      <c r="C7664" t="s">
        <v>424</v>
      </c>
      <c r="D7664" s="27">
        <v>43230</v>
      </c>
      <c r="E7664" s="27">
        <v>43230</v>
      </c>
      <c r="F7664" t="s">
        <v>407</v>
      </c>
      <c r="K7664">
        <v>40</v>
      </c>
      <c r="L7664">
        <v>2800011500</v>
      </c>
      <c r="Q7664" s="10">
        <v>52846</v>
      </c>
      <c r="AC7664">
        <v>13040000</v>
      </c>
      <c r="AM7664" t="s">
        <v>585</v>
      </c>
      <c r="AN7664" t="s">
        <v>57</v>
      </c>
      <c r="AO7664" t="s">
        <v>438</v>
      </c>
    </row>
    <row r="7665" spans="2:41">
      <c r="B7665" t="s">
        <v>405</v>
      </c>
      <c r="C7665" t="s">
        <v>424</v>
      </c>
      <c r="D7665" s="27">
        <v>43230</v>
      </c>
      <c r="E7665" s="27">
        <v>43230</v>
      </c>
      <c r="F7665" t="s">
        <v>407</v>
      </c>
      <c r="K7665">
        <v>40</v>
      </c>
      <c r="L7665">
        <v>2800011500</v>
      </c>
      <c r="Q7665" s="10">
        <v>161</v>
      </c>
      <c r="AC7665">
        <v>13040000</v>
      </c>
      <c r="AM7665" t="s">
        <v>585</v>
      </c>
      <c r="AN7665" t="s">
        <v>57</v>
      </c>
      <c r="AO7665" t="s">
        <v>438</v>
      </c>
    </row>
    <row r="7666" spans="2:41">
      <c r="B7666" t="s">
        <v>405</v>
      </c>
      <c r="C7666" t="s">
        <v>424</v>
      </c>
      <c r="D7666" s="27">
        <v>43230</v>
      </c>
      <c r="E7666" s="27">
        <v>43230</v>
      </c>
      <c r="F7666" t="s">
        <v>407</v>
      </c>
      <c r="K7666">
        <v>40</v>
      </c>
      <c r="L7666">
        <v>2800011500</v>
      </c>
      <c r="Q7666" s="10">
        <v>920</v>
      </c>
      <c r="AC7666">
        <v>13040000</v>
      </c>
      <c r="AM7666" t="s">
        <v>585</v>
      </c>
      <c r="AN7666" t="s">
        <v>57</v>
      </c>
      <c r="AO7666" t="s">
        <v>438</v>
      </c>
    </row>
    <row r="7667" spans="2:41">
      <c r="B7667" t="s">
        <v>405</v>
      </c>
      <c r="C7667" t="s">
        <v>424</v>
      </c>
      <c r="D7667" s="27">
        <v>43230</v>
      </c>
      <c r="E7667" s="27">
        <v>43230</v>
      </c>
      <c r="F7667" t="s">
        <v>407</v>
      </c>
      <c r="K7667">
        <v>40</v>
      </c>
      <c r="L7667">
        <v>2800011500</v>
      </c>
      <c r="Q7667" s="10">
        <v>1610</v>
      </c>
      <c r="AC7667">
        <v>13040000</v>
      </c>
      <c r="AM7667" t="s">
        <v>585</v>
      </c>
      <c r="AN7667" t="s">
        <v>57</v>
      </c>
      <c r="AO7667" t="s">
        <v>438</v>
      </c>
    </row>
    <row r="7668" spans="2:41">
      <c r="B7668" t="s">
        <v>405</v>
      </c>
      <c r="C7668" t="s">
        <v>424</v>
      </c>
      <c r="D7668" s="27">
        <v>43230</v>
      </c>
      <c r="E7668" s="27">
        <v>43230</v>
      </c>
      <c r="F7668" t="s">
        <v>407</v>
      </c>
      <c r="K7668">
        <v>40</v>
      </c>
      <c r="L7668">
        <v>2800011500</v>
      </c>
      <c r="Q7668" s="10">
        <v>3125</v>
      </c>
      <c r="AC7668">
        <v>13040000</v>
      </c>
      <c r="AM7668" t="s">
        <v>585</v>
      </c>
      <c r="AN7668" t="s">
        <v>57</v>
      </c>
      <c r="AO7668" t="s">
        <v>438</v>
      </c>
    </row>
    <row r="7669" spans="2:41">
      <c r="B7669" t="s">
        <v>405</v>
      </c>
      <c r="C7669" t="s">
        <v>424</v>
      </c>
      <c r="D7669" s="27">
        <v>43230</v>
      </c>
      <c r="E7669" s="27">
        <v>43230</v>
      </c>
      <c r="F7669" t="s">
        <v>407</v>
      </c>
      <c r="K7669">
        <v>40</v>
      </c>
      <c r="L7669">
        <v>2800011500</v>
      </c>
      <c r="Q7669" s="10">
        <v>22047.38</v>
      </c>
      <c r="AC7669">
        <v>13040000</v>
      </c>
      <c r="AM7669" t="s">
        <v>585</v>
      </c>
      <c r="AN7669" t="s">
        <v>57</v>
      </c>
      <c r="AO7669" t="s">
        <v>438</v>
      </c>
    </row>
    <row r="7670" spans="2:41">
      <c r="B7670" t="s">
        <v>405</v>
      </c>
      <c r="C7670" t="s">
        <v>424</v>
      </c>
      <c r="D7670" s="27">
        <v>43230</v>
      </c>
      <c r="E7670" s="27">
        <v>43230</v>
      </c>
      <c r="F7670" t="s">
        <v>407</v>
      </c>
      <c r="K7670">
        <v>40</v>
      </c>
      <c r="L7670">
        <v>2800011500</v>
      </c>
      <c r="Q7670" s="10">
        <v>5104.18</v>
      </c>
      <c r="AC7670">
        <v>13040000</v>
      </c>
      <c r="AM7670" t="s">
        <v>585</v>
      </c>
      <c r="AN7670" t="s">
        <v>57</v>
      </c>
      <c r="AO7670" t="s">
        <v>438</v>
      </c>
    </row>
    <row r="7671" spans="2:41">
      <c r="B7671" t="s">
        <v>405</v>
      </c>
      <c r="C7671" t="s">
        <v>424</v>
      </c>
      <c r="D7671" s="27">
        <v>43230</v>
      </c>
      <c r="E7671" s="27">
        <v>43230</v>
      </c>
      <c r="F7671" t="s">
        <v>407</v>
      </c>
      <c r="K7671">
        <v>40</v>
      </c>
      <c r="L7671">
        <v>2800011500</v>
      </c>
      <c r="Q7671" s="10">
        <v>16500</v>
      </c>
      <c r="AC7671">
        <v>13040000</v>
      </c>
      <c r="AM7671" t="s">
        <v>585</v>
      </c>
      <c r="AN7671" t="s">
        <v>57</v>
      </c>
      <c r="AO7671" t="s">
        <v>438</v>
      </c>
    </row>
    <row r="7672" spans="2:41">
      <c r="B7672" t="s">
        <v>405</v>
      </c>
      <c r="C7672" t="s">
        <v>424</v>
      </c>
      <c r="D7672" s="27">
        <v>43230</v>
      </c>
      <c r="E7672" s="27">
        <v>43230</v>
      </c>
      <c r="F7672" t="s">
        <v>407</v>
      </c>
      <c r="K7672">
        <v>40</v>
      </c>
      <c r="L7672">
        <v>2800011500</v>
      </c>
      <c r="Q7672" s="10">
        <v>162609</v>
      </c>
      <c r="AC7672">
        <v>13040000</v>
      </c>
      <c r="AM7672" t="s">
        <v>585</v>
      </c>
      <c r="AN7672" t="s">
        <v>57</v>
      </c>
      <c r="AO7672" t="s">
        <v>438</v>
      </c>
    </row>
    <row r="7673" spans="2:41">
      <c r="B7673" t="s">
        <v>405</v>
      </c>
      <c r="C7673" t="s">
        <v>424</v>
      </c>
      <c r="D7673" s="27">
        <v>43230</v>
      </c>
      <c r="E7673" s="27">
        <v>43230</v>
      </c>
      <c r="F7673" t="s">
        <v>407</v>
      </c>
      <c r="K7673">
        <v>40</v>
      </c>
      <c r="L7673">
        <v>2800011500</v>
      </c>
      <c r="Q7673" s="10">
        <v>5591</v>
      </c>
      <c r="AC7673">
        <v>13040000</v>
      </c>
      <c r="AM7673" t="s">
        <v>585</v>
      </c>
      <c r="AN7673" t="s">
        <v>57</v>
      </c>
      <c r="AO7673" t="s">
        <v>438</v>
      </c>
    </row>
    <row r="7674" spans="2:41">
      <c r="B7674" t="s">
        <v>405</v>
      </c>
      <c r="C7674" t="s">
        <v>424</v>
      </c>
      <c r="D7674" s="27">
        <v>43230</v>
      </c>
      <c r="E7674" s="27">
        <v>43230</v>
      </c>
      <c r="F7674" t="s">
        <v>407</v>
      </c>
      <c r="K7674">
        <v>40</v>
      </c>
      <c r="L7674">
        <v>2800011500</v>
      </c>
      <c r="Q7674" s="10">
        <v>15702</v>
      </c>
      <c r="AC7674">
        <v>13040000</v>
      </c>
      <c r="AM7674" t="s">
        <v>585</v>
      </c>
      <c r="AN7674" t="s">
        <v>57</v>
      </c>
      <c r="AO7674" t="s">
        <v>438</v>
      </c>
    </row>
    <row r="7675" spans="2:41">
      <c r="B7675" t="s">
        <v>405</v>
      </c>
      <c r="C7675" t="s">
        <v>424</v>
      </c>
      <c r="D7675" s="27">
        <v>43230</v>
      </c>
      <c r="E7675" s="27">
        <v>43230</v>
      </c>
      <c r="F7675" t="s">
        <v>407</v>
      </c>
      <c r="K7675">
        <v>40</v>
      </c>
      <c r="L7675">
        <v>2800011500</v>
      </c>
      <c r="Q7675" s="10">
        <v>62</v>
      </c>
      <c r="AC7675">
        <v>13040000</v>
      </c>
      <c r="AM7675" t="s">
        <v>585</v>
      </c>
      <c r="AN7675" t="s">
        <v>57</v>
      </c>
      <c r="AO7675" t="s">
        <v>438</v>
      </c>
    </row>
    <row r="7676" spans="2:41">
      <c r="B7676" t="s">
        <v>405</v>
      </c>
      <c r="C7676" t="s">
        <v>424</v>
      </c>
      <c r="D7676" s="27">
        <v>43230</v>
      </c>
      <c r="E7676" s="27">
        <v>43230</v>
      </c>
      <c r="F7676" t="s">
        <v>407</v>
      </c>
      <c r="K7676">
        <v>40</v>
      </c>
      <c r="L7676">
        <v>2800011500</v>
      </c>
      <c r="Q7676" s="10">
        <v>24250</v>
      </c>
      <c r="AC7676">
        <v>13040000</v>
      </c>
      <c r="AM7676" t="s">
        <v>585</v>
      </c>
      <c r="AN7676" t="s">
        <v>57</v>
      </c>
      <c r="AO7676" t="s">
        <v>438</v>
      </c>
    </row>
    <row r="7677" spans="2:41">
      <c r="B7677" t="s">
        <v>405</v>
      </c>
      <c r="C7677" t="s">
        <v>424</v>
      </c>
      <c r="D7677" s="27">
        <v>43230</v>
      </c>
      <c r="E7677" s="27">
        <v>43230</v>
      </c>
      <c r="F7677" t="s">
        <v>407</v>
      </c>
      <c r="K7677">
        <v>40</v>
      </c>
      <c r="L7677">
        <v>2800011500</v>
      </c>
      <c r="Q7677" s="10">
        <v>920</v>
      </c>
      <c r="AC7677">
        <v>13040000</v>
      </c>
      <c r="AM7677" t="s">
        <v>585</v>
      </c>
      <c r="AN7677" t="s">
        <v>57</v>
      </c>
      <c r="AO7677" t="s">
        <v>438</v>
      </c>
    </row>
    <row r="7678" spans="2:41">
      <c r="B7678" t="s">
        <v>405</v>
      </c>
      <c r="C7678" t="s">
        <v>424</v>
      </c>
      <c r="D7678" s="27">
        <v>43230</v>
      </c>
      <c r="E7678" s="27">
        <v>43230</v>
      </c>
      <c r="F7678" t="s">
        <v>407</v>
      </c>
      <c r="K7678">
        <v>40</v>
      </c>
      <c r="L7678">
        <v>2800011500</v>
      </c>
      <c r="Q7678" s="10">
        <v>29150</v>
      </c>
      <c r="AC7678">
        <v>13040000</v>
      </c>
      <c r="AM7678" t="s">
        <v>585</v>
      </c>
      <c r="AN7678" t="s">
        <v>57</v>
      </c>
      <c r="AO7678" t="s">
        <v>438</v>
      </c>
    </row>
    <row r="7679" spans="2:41">
      <c r="B7679" t="s">
        <v>405</v>
      </c>
      <c r="C7679" t="s">
        <v>424</v>
      </c>
      <c r="D7679" s="27">
        <v>43230</v>
      </c>
      <c r="E7679" s="27">
        <v>43230</v>
      </c>
      <c r="F7679" t="s">
        <v>407</v>
      </c>
      <c r="K7679">
        <v>40</v>
      </c>
      <c r="L7679">
        <v>2800011500</v>
      </c>
      <c r="Q7679" s="10">
        <v>6123</v>
      </c>
      <c r="AC7679">
        <v>13040000</v>
      </c>
      <c r="AM7679" t="s">
        <v>585</v>
      </c>
      <c r="AN7679" t="s">
        <v>57</v>
      </c>
      <c r="AO7679" t="s">
        <v>438</v>
      </c>
    </row>
    <row r="7680" spans="2:41">
      <c r="B7680" t="s">
        <v>405</v>
      </c>
      <c r="C7680" t="s">
        <v>424</v>
      </c>
      <c r="D7680" s="27">
        <v>43230</v>
      </c>
      <c r="E7680" s="27">
        <v>43230</v>
      </c>
      <c r="F7680" t="s">
        <v>407</v>
      </c>
      <c r="K7680">
        <v>40</v>
      </c>
      <c r="L7680">
        <v>2800011500</v>
      </c>
      <c r="Q7680" s="10">
        <v>49000</v>
      </c>
      <c r="AC7680">
        <v>13040000</v>
      </c>
      <c r="AM7680" t="s">
        <v>585</v>
      </c>
      <c r="AN7680" t="s">
        <v>57</v>
      </c>
      <c r="AO7680" t="s">
        <v>438</v>
      </c>
    </row>
    <row r="7681" spans="2:41">
      <c r="B7681" t="s">
        <v>405</v>
      </c>
      <c r="C7681" t="s">
        <v>424</v>
      </c>
      <c r="D7681" s="27">
        <v>43230</v>
      </c>
      <c r="E7681" s="27">
        <v>43230</v>
      </c>
      <c r="F7681" t="s">
        <v>407</v>
      </c>
      <c r="K7681">
        <v>40</v>
      </c>
      <c r="L7681">
        <v>2800011500</v>
      </c>
      <c r="Q7681" s="10">
        <v>10597</v>
      </c>
      <c r="AC7681">
        <v>13040000</v>
      </c>
      <c r="AM7681" t="s">
        <v>585</v>
      </c>
      <c r="AN7681" t="s">
        <v>57</v>
      </c>
      <c r="AO7681" t="s">
        <v>438</v>
      </c>
    </row>
    <row r="7682" spans="2:41">
      <c r="B7682" t="s">
        <v>405</v>
      </c>
      <c r="C7682" t="s">
        <v>424</v>
      </c>
      <c r="D7682" s="27">
        <v>43230</v>
      </c>
      <c r="E7682" s="27">
        <v>43230</v>
      </c>
      <c r="F7682" t="s">
        <v>407</v>
      </c>
      <c r="K7682">
        <v>40</v>
      </c>
      <c r="L7682">
        <v>2800011500</v>
      </c>
      <c r="Q7682" s="10">
        <v>125236</v>
      </c>
      <c r="AC7682">
        <v>13040000</v>
      </c>
      <c r="AM7682" t="s">
        <v>585</v>
      </c>
      <c r="AN7682" t="s">
        <v>57</v>
      </c>
      <c r="AO7682" t="s">
        <v>438</v>
      </c>
    </row>
    <row r="7683" spans="2:41">
      <c r="B7683" t="s">
        <v>405</v>
      </c>
      <c r="C7683" t="s">
        <v>424</v>
      </c>
      <c r="D7683" s="27">
        <v>43230</v>
      </c>
      <c r="E7683" s="27">
        <v>43230</v>
      </c>
      <c r="F7683" t="s">
        <v>407</v>
      </c>
      <c r="K7683">
        <v>40</v>
      </c>
      <c r="L7683">
        <v>2800011500</v>
      </c>
      <c r="Q7683" s="10">
        <v>5100</v>
      </c>
      <c r="AC7683">
        <v>13040000</v>
      </c>
      <c r="AM7683" t="s">
        <v>585</v>
      </c>
      <c r="AN7683" t="s">
        <v>57</v>
      </c>
      <c r="AO7683" t="s">
        <v>438</v>
      </c>
    </row>
    <row r="7684" spans="2:41">
      <c r="B7684" t="s">
        <v>405</v>
      </c>
      <c r="C7684" t="s">
        <v>424</v>
      </c>
      <c r="D7684" s="27">
        <v>43230</v>
      </c>
      <c r="E7684" s="27">
        <v>43230</v>
      </c>
      <c r="F7684" t="s">
        <v>407</v>
      </c>
      <c r="K7684">
        <v>40</v>
      </c>
      <c r="L7684">
        <v>2800011500</v>
      </c>
      <c r="Q7684" s="10">
        <v>12860</v>
      </c>
      <c r="AC7684">
        <v>13040000</v>
      </c>
      <c r="AM7684" t="s">
        <v>585</v>
      </c>
      <c r="AN7684" t="s">
        <v>57</v>
      </c>
      <c r="AO7684" t="s">
        <v>438</v>
      </c>
    </row>
    <row r="7685" spans="2:41">
      <c r="B7685" t="s">
        <v>405</v>
      </c>
      <c r="C7685" t="s">
        <v>424</v>
      </c>
      <c r="D7685" s="27">
        <v>43230</v>
      </c>
      <c r="E7685" s="27">
        <v>43230</v>
      </c>
      <c r="F7685" t="s">
        <v>407</v>
      </c>
      <c r="K7685">
        <v>40</v>
      </c>
      <c r="L7685">
        <v>2800011500</v>
      </c>
      <c r="Q7685" s="10">
        <v>15280</v>
      </c>
      <c r="AC7685">
        <v>13040000</v>
      </c>
      <c r="AM7685" t="s">
        <v>585</v>
      </c>
      <c r="AN7685" t="s">
        <v>57</v>
      </c>
      <c r="AO7685" t="s">
        <v>438</v>
      </c>
    </row>
    <row r="7686" spans="2:41">
      <c r="B7686" t="s">
        <v>405</v>
      </c>
      <c r="C7686" t="s">
        <v>424</v>
      </c>
      <c r="D7686" s="27">
        <v>43230</v>
      </c>
      <c r="E7686" s="27">
        <v>43230</v>
      </c>
      <c r="F7686" t="s">
        <v>407</v>
      </c>
      <c r="K7686">
        <v>40</v>
      </c>
      <c r="L7686">
        <v>2800011500</v>
      </c>
      <c r="Q7686" s="10">
        <v>750</v>
      </c>
      <c r="AC7686">
        <v>13040000</v>
      </c>
      <c r="AM7686" t="s">
        <v>585</v>
      </c>
      <c r="AN7686" t="s">
        <v>57</v>
      </c>
      <c r="AO7686" t="s">
        <v>438</v>
      </c>
    </row>
    <row r="7687" spans="2:41">
      <c r="B7687" t="s">
        <v>405</v>
      </c>
      <c r="C7687" t="s">
        <v>424</v>
      </c>
      <c r="D7687" s="27">
        <v>43230</v>
      </c>
      <c r="E7687" s="27">
        <v>43230</v>
      </c>
      <c r="F7687" t="s">
        <v>407</v>
      </c>
      <c r="K7687">
        <v>40</v>
      </c>
      <c r="L7687">
        <v>2800011500</v>
      </c>
      <c r="Q7687" s="10">
        <v>2380</v>
      </c>
      <c r="AC7687">
        <v>13040000</v>
      </c>
      <c r="AM7687" t="s">
        <v>585</v>
      </c>
      <c r="AN7687" t="s">
        <v>57</v>
      </c>
      <c r="AO7687" t="s">
        <v>438</v>
      </c>
    </row>
    <row r="7688" spans="2:41">
      <c r="B7688" t="s">
        <v>405</v>
      </c>
      <c r="C7688" t="s">
        <v>424</v>
      </c>
      <c r="D7688" s="27">
        <v>43230</v>
      </c>
      <c r="E7688" s="27">
        <v>43230</v>
      </c>
      <c r="F7688" t="s">
        <v>407</v>
      </c>
      <c r="K7688">
        <v>40</v>
      </c>
      <c r="L7688">
        <v>2800011500</v>
      </c>
      <c r="Q7688" s="10">
        <v>6980</v>
      </c>
      <c r="AC7688">
        <v>13040000</v>
      </c>
      <c r="AM7688" t="s">
        <v>585</v>
      </c>
      <c r="AN7688" t="s">
        <v>57</v>
      </c>
      <c r="AO7688" t="s">
        <v>438</v>
      </c>
    </row>
    <row r="7689" spans="2:41">
      <c r="B7689" t="s">
        <v>405</v>
      </c>
      <c r="C7689" t="s">
        <v>424</v>
      </c>
      <c r="D7689" s="27">
        <v>43230</v>
      </c>
      <c r="E7689" s="27">
        <v>43230</v>
      </c>
      <c r="F7689" t="s">
        <v>407</v>
      </c>
      <c r="K7689">
        <v>40</v>
      </c>
      <c r="L7689">
        <v>2800011500</v>
      </c>
      <c r="Q7689" s="10">
        <v>6262</v>
      </c>
      <c r="AC7689">
        <v>13040000</v>
      </c>
      <c r="AM7689" t="s">
        <v>585</v>
      </c>
      <c r="AN7689" t="s">
        <v>57</v>
      </c>
      <c r="AO7689" t="s">
        <v>438</v>
      </c>
    </row>
    <row r="7690" spans="2:41">
      <c r="B7690" t="s">
        <v>405</v>
      </c>
      <c r="C7690" t="s">
        <v>424</v>
      </c>
      <c r="D7690" s="27">
        <v>43230</v>
      </c>
      <c r="E7690" s="27">
        <v>43230</v>
      </c>
      <c r="F7690" t="s">
        <v>407</v>
      </c>
      <c r="K7690">
        <v>40</v>
      </c>
      <c r="L7690">
        <v>2800011500</v>
      </c>
      <c r="Q7690" s="10">
        <v>2037</v>
      </c>
      <c r="AC7690">
        <v>13040000</v>
      </c>
      <c r="AM7690" t="s">
        <v>585</v>
      </c>
      <c r="AN7690" t="s">
        <v>57</v>
      </c>
      <c r="AO7690" t="s">
        <v>438</v>
      </c>
    </row>
    <row r="7691" spans="2:41">
      <c r="B7691" t="s">
        <v>405</v>
      </c>
      <c r="C7691" t="s">
        <v>424</v>
      </c>
      <c r="D7691" s="27">
        <v>43230</v>
      </c>
      <c r="E7691" s="27">
        <v>43230</v>
      </c>
      <c r="F7691" t="s">
        <v>407</v>
      </c>
      <c r="K7691">
        <v>40</v>
      </c>
      <c r="L7691">
        <v>2800011500</v>
      </c>
      <c r="Q7691" s="10">
        <v>1658</v>
      </c>
      <c r="AC7691">
        <v>13040000</v>
      </c>
      <c r="AM7691" t="s">
        <v>585</v>
      </c>
      <c r="AN7691" t="s">
        <v>57</v>
      </c>
      <c r="AO7691" t="s">
        <v>438</v>
      </c>
    </row>
    <row r="7692" spans="2:41">
      <c r="B7692" t="s">
        <v>405</v>
      </c>
      <c r="C7692" t="s">
        <v>424</v>
      </c>
      <c r="D7692" s="27">
        <v>43230</v>
      </c>
      <c r="E7692" s="27">
        <v>43230</v>
      </c>
      <c r="F7692" t="s">
        <v>407</v>
      </c>
      <c r="K7692">
        <v>40</v>
      </c>
      <c r="L7692">
        <v>2800011500</v>
      </c>
      <c r="Q7692" s="10">
        <v>16080</v>
      </c>
      <c r="AC7692">
        <v>13040000</v>
      </c>
      <c r="AM7692" t="s">
        <v>585</v>
      </c>
      <c r="AN7692" t="s">
        <v>57</v>
      </c>
      <c r="AO7692" t="s">
        <v>438</v>
      </c>
    </row>
    <row r="7693" spans="2:41">
      <c r="B7693" t="s">
        <v>405</v>
      </c>
      <c r="C7693" t="s">
        <v>424</v>
      </c>
      <c r="D7693" s="27">
        <v>43230</v>
      </c>
      <c r="E7693" s="27">
        <v>43230</v>
      </c>
      <c r="F7693" t="s">
        <v>407</v>
      </c>
      <c r="K7693">
        <v>40</v>
      </c>
      <c r="L7693">
        <v>2800011500</v>
      </c>
      <c r="Q7693" s="10">
        <v>200</v>
      </c>
      <c r="AC7693">
        <v>13040000</v>
      </c>
      <c r="AM7693" t="s">
        <v>585</v>
      </c>
      <c r="AN7693" t="s">
        <v>57</v>
      </c>
      <c r="AO7693" t="s">
        <v>438</v>
      </c>
    </row>
    <row r="7694" spans="2:41">
      <c r="B7694" t="s">
        <v>405</v>
      </c>
      <c r="C7694" t="s">
        <v>424</v>
      </c>
      <c r="D7694" s="27">
        <v>43230</v>
      </c>
      <c r="E7694" s="27">
        <v>43230</v>
      </c>
      <c r="F7694" t="s">
        <v>407</v>
      </c>
      <c r="K7694">
        <v>40</v>
      </c>
      <c r="L7694">
        <v>2800011500</v>
      </c>
      <c r="Q7694" s="10">
        <v>4730</v>
      </c>
      <c r="AC7694">
        <v>13040000</v>
      </c>
      <c r="AM7694" t="s">
        <v>585</v>
      </c>
      <c r="AN7694" t="s">
        <v>57</v>
      </c>
      <c r="AO7694" t="s">
        <v>438</v>
      </c>
    </row>
    <row r="7695" spans="2:41">
      <c r="B7695" t="s">
        <v>405</v>
      </c>
      <c r="C7695" t="s">
        <v>424</v>
      </c>
      <c r="D7695" s="27">
        <v>43230</v>
      </c>
      <c r="E7695" s="27">
        <v>43230</v>
      </c>
      <c r="F7695" t="s">
        <v>407</v>
      </c>
      <c r="K7695">
        <v>40</v>
      </c>
      <c r="L7695">
        <v>2800011500</v>
      </c>
      <c r="Q7695" s="10">
        <v>5400</v>
      </c>
      <c r="AC7695">
        <v>13040000</v>
      </c>
      <c r="AM7695" t="s">
        <v>585</v>
      </c>
      <c r="AN7695" t="s">
        <v>57</v>
      </c>
      <c r="AO7695" t="s">
        <v>438</v>
      </c>
    </row>
    <row r="7696" spans="2:41">
      <c r="B7696" t="s">
        <v>405</v>
      </c>
      <c r="C7696" t="s">
        <v>424</v>
      </c>
      <c r="D7696" s="27">
        <v>43230</v>
      </c>
      <c r="E7696" s="27">
        <v>43230</v>
      </c>
      <c r="F7696" t="s">
        <v>407</v>
      </c>
      <c r="K7696">
        <v>40</v>
      </c>
      <c r="L7696">
        <v>2800011500</v>
      </c>
      <c r="Q7696" s="10">
        <v>3570</v>
      </c>
      <c r="AC7696">
        <v>13040000</v>
      </c>
      <c r="AM7696" t="s">
        <v>585</v>
      </c>
      <c r="AN7696" t="s">
        <v>57</v>
      </c>
      <c r="AO7696" t="s">
        <v>438</v>
      </c>
    </row>
    <row r="7697" spans="2:41">
      <c r="B7697" t="s">
        <v>405</v>
      </c>
      <c r="C7697" t="s">
        <v>424</v>
      </c>
      <c r="D7697" s="27">
        <v>43230</v>
      </c>
      <c r="E7697" s="27">
        <v>43230</v>
      </c>
      <c r="F7697" t="s">
        <v>407</v>
      </c>
      <c r="K7697">
        <v>40</v>
      </c>
      <c r="L7697">
        <v>2800011500</v>
      </c>
      <c r="Q7697" s="10">
        <v>1580</v>
      </c>
      <c r="AC7697">
        <v>13040000</v>
      </c>
      <c r="AM7697" t="s">
        <v>585</v>
      </c>
      <c r="AN7697" t="s">
        <v>57</v>
      </c>
      <c r="AO7697" t="s">
        <v>438</v>
      </c>
    </row>
    <row r="7698" spans="2:41">
      <c r="B7698" t="s">
        <v>405</v>
      </c>
      <c r="C7698" t="s">
        <v>424</v>
      </c>
      <c r="D7698" s="27">
        <v>43230</v>
      </c>
      <c r="E7698" s="27">
        <v>43230</v>
      </c>
      <c r="F7698" t="s">
        <v>407</v>
      </c>
      <c r="K7698">
        <v>40</v>
      </c>
      <c r="L7698">
        <v>2800011500</v>
      </c>
      <c r="Q7698" s="10">
        <v>2271</v>
      </c>
      <c r="AC7698">
        <v>13040000</v>
      </c>
      <c r="AM7698" t="s">
        <v>585</v>
      </c>
      <c r="AN7698" t="s">
        <v>57</v>
      </c>
      <c r="AO7698" t="s">
        <v>438</v>
      </c>
    </row>
    <row r="7699" spans="2:41">
      <c r="B7699" t="s">
        <v>405</v>
      </c>
      <c r="C7699" t="s">
        <v>424</v>
      </c>
      <c r="D7699" s="27">
        <v>43230</v>
      </c>
      <c r="E7699" s="27">
        <v>43230</v>
      </c>
      <c r="F7699" t="s">
        <v>407</v>
      </c>
      <c r="K7699">
        <v>40</v>
      </c>
      <c r="L7699">
        <v>2800011500</v>
      </c>
      <c r="Q7699" s="10">
        <v>3729.61</v>
      </c>
      <c r="AC7699">
        <v>13040000</v>
      </c>
      <c r="AM7699" t="s">
        <v>585</v>
      </c>
      <c r="AN7699" t="s">
        <v>57</v>
      </c>
      <c r="AO7699" t="s">
        <v>438</v>
      </c>
    </row>
    <row r="7700" spans="2:41">
      <c r="B7700" t="s">
        <v>405</v>
      </c>
      <c r="C7700" t="s">
        <v>424</v>
      </c>
      <c r="D7700" s="27">
        <v>43230</v>
      </c>
      <c r="E7700" s="27">
        <v>43230</v>
      </c>
      <c r="F7700" t="s">
        <v>407</v>
      </c>
      <c r="K7700">
        <v>40</v>
      </c>
      <c r="L7700">
        <v>2800011500</v>
      </c>
      <c r="Q7700" s="10">
        <v>19750</v>
      </c>
      <c r="AC7700">
        <v>13040000</v>
      </c>
      <c r="AM7700" t="s">
        <v>585</v>
      </c>
      <c r="AN7700" t="s">
        <v>57</v>
      </c>
      <c r="AO7700" t="s">
        <v>438</v>
      </c>
    </row>
    <row r="7701" spans="2:41">
      <c r="B7701" t="s">
        <v>405</v>
      </c>
      <c r="C7701" t="s">
        <v>424</v>
      </c>
      <c r="D7701" s="27">
        <v>43230</v>
      </c>
      <c r="E7701" s="27">
        <v>43230</v>
      </c>
      <c r="F7701" t="s">
        <v>407</v>
      </c>
      <c r="K7701">
        <v>40</v>
      </c>
      <c r="L7701">
        <v>2800011500</v>
      </c>
      <c r="Q7701" s="10">
        <v>2995</v>
      </c>
      <c r="AC7701">
        <v>13040000</v>
      </c>
      <c r="AM7701" t="s">
        <v>585</v>
      </c>
      <c r="AN7701" t="s">
        <v>57</v>
      </c>
      <c r="AO7701" t="s">
        <v>438</v>
      </c>
    </row>
    <row r="7702" spans="2:41">
      <c r="B7702" t="s">
        <v>405</v>
      </c>
      <c r="C7702" t="s">
        <v>424</v>
      </c>
      <c r="D7702" s="27">
        <v>43230</v>
      </c>
      <c r="E7702" s="27">
        <v>43230</v>
      </c>
      <c r="F7702" t="s">
        <v>407</v>
      </c>
      <c r="K7702">
        <v>40</v>
      </c>
      <c r="L7702">
        <v>2800011500</v>
      </c>
      <c r="Q7702" s="10">
        <v>7529</v>
      </c>
      <c r="AC7702">
        <v>13040000</v>
      </c>
      <c r="AM7702" t="s">
        <v>585</v>
      </c>
      <c r="AN7702" t="s">
        <v>57</v>
      </c>
      <c r="AO7702" t="s">
        <v>438</v>
      </c>
    </row>
    <row r="7703" spans="2:41">
      <c r="B7703" t="s">
        <v>405</v>
      </c>
      <c r="C7703" t="s">
        <v>424</v>
      </c>
      <c r="D7703" s="27">
        <v>43230</v>
      </c>
      <c r="E7703" s="27">
        <v>43230</v>
      </c>
      <c r="F7703" t="s">
        <v>407</v>
      </c>
      <c r="K7703">
        <v>40</v>
      </c>
      <c r="L7703">
        <v>2800011500</v>
      </c>
      <c r="Q7703" s="10">
        <v>99200</v>
      </c>
      <c r="AC7703">
        <v>13040000</v>
      </c>
      <c r="AM7703" t="s">
        <v>585</v>
      </c>
      <c r="AN7703" t="s">
        <v>57</v>
      </c>
      <c r="AO7703" t="s">
        <v>438</v>
      </c>
    </row>
    <row r="7704" spans="2:41">
      <c r="B7704" t="s">
        <v>405</v>
      </c>
      <c r="C7704" t="s">
        <v>424</v>
      </c>
      <c r="D7704" s="27">
        <v>43230</v>
      </c>
      <c r="E7704" s="27">
        <v>43230</v>
      </c>
      <c r="F7704" t="s">
        <v>407</v>
      </c>
      <c r="K7704">
        <v>40</v>
      </c>
      <c r="L7704">
        <v>2800011500</v>
      </c>
      <c r="Q7704" s="10">
        <v>2071</v>
      </c>
      <c r="AC7704">
        <v>13040000</v>
      </c>
      <c r="AM7704" t="s">
        <v>585</v>
      </c>
      <c r="AN7704" t="s">
        <v>57</v>
      </c>
      <c r="AO7704" t="s">
        <v>438</v>
      </c>
    </row>
    <row r="7705" spans="2:41">
      <c r="B7705" t="s">
        <v>405</v>
      </c>
      <c r="C7705" t="s">
        <v>424</v>
      </c>
      <c r="D7705" s="27">
        <v>43230</v>
      </c>
      <c r="E7705" s="27">
        <v>43230</v>
      </c>
      <c r="F7705" t="s">
        <v>407</v>
      </c>
      <c r="K7705">
        <v>40</v>
      </c>
      <c r="L7705">
        <v>2800011500</v>
      </c>
      <c r="Q7705" s="10">
        <v>7910</v>
      </c>
      <c r="AC7705">
        <v>13040000</v>
      </c>
      <c r="AM7705" t="s">
        <v>585</v>
      </c>
      <c r="AN7705" t="s">
        <v>57</v>
      </c>
      <c r="AO7705" t="s">
        <v>438</v>
      </c>
    </row>
    <row r="7706" spans="2:41">
      <c r="B7706" t="s">
        <v>405</v>
      </c>
      <c r="C7706" t="s">
        <v>424</v>
      </c>
      <c r="D7706" s="27">
        <v>43230</v>
      </c>
      <c r="E7706" s="27">
        <v>43230</v>
      </c>
      <c r="F7706" t="s">
        <v>407</v>
      </c>
      <c r="K7706">
        <v>40</v>
      </c>
      <c r="L7706">
        <v>2800011500</v>
      </c>
      <c r="Q7706" s="10">
        <v>6353</v>
      </c>
      <c r="AC7706">
        <v>13040000</v>
      </c>
      <c r="AM7706" t="s">
        <v>585</v>
      </c>
      <c r="AN7706" t="s">
        <v>57</v>
      </c>
      <c r="AO7706" t="s">
        <v>438</v>
      </c>
    </row>
    <row r="7707" spans="2:41">
      <c r="B7707" t="s">
        <v>405</v>
      </c>
      <c r="C7707" t="s">
        <v>424</v>
      </c>
      <c r="D7707" s="27">
        <v>43230</v>
      </c>
      <c r="E7707" s="27">
        <v>43230</v>
      </c>
      <c r="F7707" t="s">
        <v>407</v>
      </c>
      <c r="K7707">
        <v>40</v>
      </c>
      <c r="L7707">
        <v>2800011500</v>
      </c>
      <c r="Q7707" s="10">
        <v>1215.25</v>
      </c>
      <c r="AC7707">
        <v>13040000</v>
      </c>
      <c r="AM7707" t="s">
        <v>535</v>
      </c>
      <c r="AN7707" t="s">
        <v>96</v>
      </c>
      <c r="AO7707" t="s">
        <v>443</v>
      </c>
    </row>
    <row r="7708" spans="2:41">
      <c r="B7708" t="s">
        <v>405</v>
      </c>
      <c r="C7708" t="s">
        <v>424</v>
      </c>
      <c r="D7708" s="27">
        <v>43230</v>
      </c>
      <c r="E7708" s="27">
        <v>43230</v>
      </c>
      <c r="F7708" t="s">
        <v>407</v>
      </c>
      <c r="K7708">
        <v>40</v>
      </c>
      <c r="L7708">
        <v>2800011500</v>
      </c>
      <c r="Q7708" s="10">
        <v>668.58</v>
      </c>
      <c r="AC7708">
        <v>13040000</v>
      </c>
      <c r="AM7708" t="s">
        <v>535</v>
      </c>
      <c r="AN7708" t="s">
        <v>96</v>
      </c>
      <c r="AO7708" t="s">
        <v>443</v>
      </c>
    </row>
    <row r="7709" spans="2:41">
      <c r="B7709" t="s">
        <v>405</v>
      </c>
      <c r="C7709" t="s">
        <v>424</v>
      </c>
      <c r="D7709" s="27">
        <v>43230</v>
      </c>
      <c r="E7709" s="27">
        <v>43230</v>
      </c>
      <c r="F7709" t="s">
        <v>407</v>
      </c>
      <c r="K7709">
        <v>50</v>
      </c>
      <c r="L7709">
        <v>2800011500</v>
      </c>
      <c r="Q7709" s="10">
        <v>1834</v>
      </c>
      <c r="AC7709">
        <v>13040000</v>
      </c>
      <c r="AM7709" t="s">
        <v>586</v>
      </c>
      <c r="AN7709" t="s">
        <v>279</v>
      </c>
      <c r="AO7709" t="s">
        <v>440</v>
      </c>
    </row>
    <row r="7710" spans="2:41">
      <c r="B7710" t="s">
        <v>405</v>
      </c>
      <c r="C7710" t="s">
        <v>424</v>
      </c>
      <c r="D7710" s="27">
        <v>43231</v>
      </c>
      <c r="E7710" s="27">
        <v>43231</v>
      </c>
      <c r="F7710" t="s">
        <v>407</v>
      </c>
      <c r="K7710">
        <v>40</v>
      </c>
      <c r="L7710">
        <v>2800011500</v>
      </c>
      <c r="Q7710" s="10">
        <v>4387</v>
      </c>
      <c r="AC7710">
        <v>13040000</v>
      </c>
      <c r="AM7710" t="s">
        <v>462</v>
      </c>
      <c r="AN7710" t="s">
        <v>57</v>
      </c>
      <c r="AO7710" t="s">
        <v>438</v>
      </c>
    </row>
    <row r="7711" spans="2:41">
      <c r="B7711" t="s">
        <v>405</v>
      </c>
      <c r="C7711" t="s">
        <v>424</v>
      </c>
      <c r="D7711" s="27">
        <v>43231</v>
      </c>
      <c r="E7711" s="27">
        <v>43231</v>
      </c>
      <c r="F7711" t="s">
        <v>407</v>
      </c>
      <c r="K7711">
        <v>40</v>
      </c>
      <c r="L7711">
        <v>2800011500</v>
      </c>
      <c r="Q7711" s="10">
        <v>14510</v>
      </c>
      <c r="AC7711">
        <v>13040000</v>
      </c>
      <c r="AM7711" t="s">
        <v>462</v>
      </c>
      <c r="AN7711" t="s">
        <v>57</v>
      </c>
      <c r="AO7711" t="s">
        <v>438</v>
      </c>
    </row>
    <row r="7712" spans="2:41">
      <c r="B7712" t="s">
        <v>405</v>
      </c>
      <c r="C7712" t="s">
        <v>424</v>
      </c>
      <c r="D7712" s="27">
        <v>43231</v>
      </c>
      <c r="E7712" s="27">
        <v>43231</v>
      </c>
      <c r="F7712" t="s">
        <v>407</v>
      </c>
      <c r="K7712">
        <v>40</v>
      </c>
      <c r="L7712">
        <v>2800011500</v>
      </c>
      <c r="Q7712" s="10">
        <v>15328</v>
      </c>
      <c r="AC7712">
        <v>13040000</v>
      </c>
      <c r="AM7712" t="s">
        <v>462</v>
      </c>
      <c r="AN7712" t="s">
        <v>57</v>
      </c>
      <c r="AO7712" t="s">
        <v>438</v>
      </c>
    </row>
    <row r="7713" spans="2:41">
      <c r="B7713" t="s">
        <v>405</v>
      </c>
      <c r="C7713" t="s">
        <v>424</v>
      </c>
      <c r="D7713" s="27">
        <v>43231</v>
      </c>
      <c r="E7713" s="27">
        <v>43231</v>
      </c>
      <c r="F7713" t="s">
        <v>407</v>
      </c>
      <c r="K7713">
        <v>40</v>
      </c>
      <c r="L7713">
        <v>2800011500</v>
      </c>
      <c r="Q7713" s="10">
        <v>1066</v>
      </c>
      <c r="AC7713">
        <v>13040000</v>
      </c>
      <c r="AM7713" t="s">
        <v>462</v>
      </c>
      <c r="AN7713" t="s">
        <v>57</v>
      </c>
      <c r="AO7713" t="s">
        <v>438</v>
      </c>
    </row>
    <row r="7714" spans="2:41">
      <c r="B7714" t="s">
        <v>405</v>
      </c>
      <c r="C7714" t="s">
        <v>424</v>
      </c>
      <c r="D7714" s="27">
        <v>43231</v>
      </c>
      <c r="E7714" s="27">
        <v>43231</v>
      </c>
      <c r="F7714" t="s">
        <v>407</v>
      </c>
      <c r="K7714">
        <v>40</v>
      </c>
      <c r="L7714">
        <v>2800011500</v>
      </c>
      <c r="Q7714" s="10">
        <v>20307</v>
      </c>
      <c r="AC7714">
        <v>13040000</v>
      </c>
      <c r="AM7714" t="s">
        <v>462</v>
      </c>
      <c r="AN7714" t="s">
        <v>57</v>
      </c>
      <c r="AO7714" t="s">
        <v>438</v>
      </c>
    </row>
    <row r="7715" spans="2:41">
      <c r="B7715" t="s">
        <v>405</v>
      </c>
      <c r="C7715" t="s">
        <v>424</v>
      </c>
      <c r="D7715" s="27">
        <v>43231</v>
      </c>
      <c r="E7715" s="27">
        <v>43231</v>
      </c>
      <c r="F7715" t="s">
        <v>407</v>
      </c>
      <c r="K7715">
        <v>40</v>
      </c>
      <c r="L7715">
        <v>2800011500</v>
      </c>
      <c r="Q7715" s="10">
        <v>4890</v>
      </c>
      <c r="AC7715">
        <v>13040000</v>
      </c>
      <c r="AM7715" t="s">
        <v>462</v>
      </c>
      <c r="AN7715" t="s">
        <v>57</v>
      </c>
      <c r="AO7715" t="s">
        <v>438</v>
      </c>
    </row>
    <row r="7716" spans="2:41">
      <c r="B7716" t="s">
        <v>405</v>
      </c>
      <c r="C7716" t="s">
        <v>424</v>
      </c>
      <c r="D7716" s="27">
        <v>43231</v>
      </c>
      <c r="E7716" s="27">
        <v>43231</v>
      </c>
      <c r="F7716" t="s">
        <v>407</v>
      </c>
      <c r="K7716">
        <v>40</v>
      </c>
      <c r="L7716">
        <v>2800011500</v>
      </c>
      <c r="Q7716" s="10">
        <v>4032</v>
      </c>
      <c r="AC7716">
        <v>13040000</v>
      </c>
      <c r="AM7716" t="s">
        <v>462</v>
      </c>
      <c r="AN7716" t="s">
        <v>57</v>
      </c>
      <c r="AO7716" t="s">
        <v>438</v>
      </c>
    </row>
    <row r="7717" spans="2:41">
      <c r="B7717" t="s">
        <v>405</v>
      </c>
      <c r="C7717" t="s">
        <v>424</v>
      </c>
      <c r="D7717" s="27">
        <v>43231</v>
      </c>
      <c r="E7717" s="27">
        <v>43231</v>
      </c>
      <c r="F7717" t="s">
        <v>407</v>
      </c>
      <c r="K7717">
        <v>40</v>
      </c>
      <c r="L7717">
        <v>2800011500</v>
      </c>
      <c r="Q7717" s="10">
        <v>92978</v>
      </c>
      <c r="AC7717">
        <v>13040000</v>
      </c>
      <c r="AM7717" t="s">
        <v>462</v>
      </c>
      <c r="AN7717" t="s">
        <v>57</v>
      </c>
      <c r="AO7717" t="s">
        <v>438</v>
      </c>
    </row>
    <row r="7718" spans="2:41">
      <c r="B7718" t="s">
        <v>405</v>
      </c>
      <c r="C7718" t="s">
        <v>424</v>
      </c>
      <c r="D7718" s="27">
        <v>43231</v>
      </c>
      <c r="E7718" s="27">
        <v>43231</v>
      </c>
      <c r="F7718" t="s">
        <v>407</v>
      </c>
      <c r="K7718">
        <v>40</v>
      </c>
      <c r="L7718">
        <v>2800011500</v>
      </c>
      <c r="Q7718" s="10">
        <v>13590</v>
      </c>
      <c r="AC7718">
        <v>13040000</v>
      </c>
      <c r="AM7718" t="s">
        <v>462</v>
      </c>
      <c r="AN7718" t="s">
        <v>57</v>
      </c>
      <c r="AO7718" t="s">
        <v>438</v>
      </c>
    </row>
    <row r="7719" spans="2:41">
      <c r="B7719" t="s">
        <v>405</v>
      </c>
      <c r="C7719" t="s">
        <v>424</v>
      </c>
      <c r="D7719" s="27">
        <v>43231</v>
      </c>
      <c r="E7719" s="27">
        <v>43231</v>
      </c>
      <c r="F7719" t="s">
        <v>407</v>
      </c>
      <c r="K7719">
        <v>40</v>
      </c>
      <c r="L7719">
        <v>2800011500</v>
      </c>
      <c r="Q7719" s="10">
        <v>6872.67</v>
      </c>
      <c r="AC7719">
        <v>13040000</v>
      </c>
      <c r="AM7719" t="s">
        <v>462</v>
      </c>
      <c r="AN7719" t="s">
        <v>57</v>
      </c>
      <c r="AO7719" t="s">
        <v>438</v>
      </c>
    </row>
    <row r="7720" spans="2:41">
      <c r="B7720" t="s">
        <v>405</v>
      </c>
      <c r="C7720" t="s">
        <v>424</v>
      </c>
      <c r="D7720" s="27">
        <v>43231</v>
      </c>
      <c r="E7720" s="27">
        <v>43231</v>
      </c>
      <c r="F7720" t="s">
        <v>407</v>
      </c>
      <c r="K7720">
        <v>40</v>
      </c>
      <c r="L7720">
        <v>2800011500</v>
      </c>
      <c r="Q7720" s="10">
        <v>2219</v>
      </c>
      <c r="AC7720">
        <v>13040000</v>
      </c>
      <c r="AM7720" t="s">
        <v>462</v>
      </c>
      <c r="AN7720" t="s">
        <v>57</v>
      </c>
      <c r="AO7720" t="s">
        <v>438</v>
      </c>
    </row>
    <row r="7721" spans="2:41">
      <c r="B7721" t="s">
        <v>405</v>
      </c>
      <c r="C7721" t="s">
        <v>424</v>
      </c>
      <c r="D7721" s="27">
        <v>43231</v>
      </c>
      <c r="E7721" s="27">
        <v>43231</v>
      </c>
      <c r="F7721" t="s">
        <v>407</v>
      </c>
      <c r="K7721">
        <v>40</v>
      </c>
      <c r="L7721">
        <v>2800011500</v>
      </c>
      <c r="Q7721" s="10">
        <v>1601</v>
      </c>
      <c r="AC7721">
        <v>13040000</v>
      </c>
      <c r="AM7721" t="s">
        <v>462</v>
      </c>
      <c r="AN7721" t="s">
        <v>57</v>
      </c>
      <c r="AO7721" t="s">
        <v>438</v>
      </c>
    </row>
    <row r="7722" spans="2:41">
      <c r="B7722" t="s">
        <v>405</v>
      </c>
      <c r="C7722" t="s">
        <v>424</v>
      </c>
      <c r="D7722" s="27">
        <v>43231</v>
      </c>
      <c r="E7722" s="27">
        <v>43231</v>
      </c>
      <c r="F7722" t="s">
        <v>407</v>
      </c>
      <c r="K7722">
        <v>40</v>
      </c>
      <c r="L7722">
        <v>2800011500</v>
      </c>
      <c r="Q7722" s="10">
        <v>461</v>
      </c>
      <c r="AC7722">
        <v>13040000</v>
      </c>
      <c r="AM7722" t="s">
        <v>462</v>
      </c>
      <c r="AN7722" t="s">
        <v>57</v>
      </c>
      <c r="AO7722" t="s">
        <v>438</v>
      </c>
    </row>
    <row r="7723" spans="2:41">
      <c r="B7723" t="s">
        <v>405</v>
      </c>
      <c r="C7723" t="s">
        <v>424</v>
      </c>
      <c r="D7723" s="27">
        <v>43231</v>
      </c>
      <c r="E7723" s="27">
        <v>43231</v>
      </c>
      <c r="F7723" t="s">
        <v>407</v>
      </c>
      <c r="K7723">
        <v>40</v>
      </c>
      <c r="L7723">
        <v>2800011500</v>
      </c>
      <c r="Q7723" s="10">
        <v>152</v>
      </c>
      <c r="AC7723">
        <v>13040000</v>
      </c>
      <c r="AM7723" t="s">
        <v>462</v>
      </c>
      <c r="AN7723" t="s">
        <v>57</v>
      </c>
      <c r="AO7723" t="s">
        <v>438</v>
      </c>
    </row>
    <row r="7724" spans="2:41">
      <c r="B7724" t="s">
        <v>405</v>
      </c>
      <c r="C7724" t="s">
        <v>424</v>
      </c>
      <c r="D7724" s="27">
        <v>43231</v>
      </c>
      <c r="E7724" s="27">
        <v>43231</v>
      </c>
      <c r="F7724" t="s">
        <v>407</v>
      </c>
      <c r="K7724">
        <v>40</v>
      </c>
      <c r="L7724">
        <v>2800011500</v>
      </c>
      <c r="Q7724" s="10">
        <v>14359</v>
      </c>
      <c r="AC7724">
        <v>13040000</v>
      </c>
      <c r="AM7724" t="s">
        <v>462</v>
      </c>
      <c r="AN7724" t="s">
        <v>57</v>
      </c>
      <c r="AO7724" t="s">
        <v>438</v>
      </c>
    </row>
    <row r="7725" spans="2:41">
      <c r="B7725" t="s">
        <v>405</v>
      </c>
      <c r="C7725" t="s">
        <v>424</v>
      </c>
      <c r="D7725" s="27">
        <v>43231</v>
      </c>
      <c r="E7725" s="27">
        <v>43231</v>
      </c>
      <c r="F7725" t="s">
        <v>407</v>
      </c>
      <c r="K7725">
        <v>40</v>
      </c>
      <c r="L7725">
        <v>2800011500</v>
      </c>
      <c r="Q7725" s="10">
        <v>1000</v>
      </c>
      <c r="AC7725">
        <v>13040000</v>
      </c>
      <c r="AM7725" t="s">
        <v>462</v>
      </c>
      <c r="AN7725" t="s">
        <v>57</v>
      </c>
      <c r="AO7725" t="s">
        <v>438</v>
      </c>
    </row>
    <row r="7726" spans="2:41">
      <c r="B7726" t="s">
        <v>405</v>
      </c>
      <c r="C7726" t="s">
        <v>424</v>
      </c>
      <c r="D7726" s="27">
        <v>43231</v>
      </c>
      <c r="E7726" s="27">
        <v>43231</v>
      </c>
      <c r="F7726" t="s">
        <v>407</v>
      </c>
      <c r="K7726">
        <v>40</v>
      </c>
      <c r="L7726">
        <v>2800011500</v>
      </c>
      <c r="Q7726" s="10">
        <v>35594</v>
      </c>
      <c r="AC7726">
        <v>13040000</v>
      </c>
      <c r="AM7726" t="s">
        <v>462</v>
      </c>
      <c r="AN7726" t="s">
        <v>57</v>
      </c>
      <c r="AO7726" t="s">
        <v>438</v>
      </c>
    </row>
    <row r="7727" spans="2:41">
      <c r="B7727" t="s">
        <v>405</v>
      </c>
      <c r="C7727" t="s">
        <v>424</v>
      </c>
      <c r="D7727" s="27">
        <v>43231</v>
      </c>
      <c r="E7727" s="27">
        <v>43231</v>
      </c>
      <c r="F7727" t="s">
        <v>407</v>
      </c>
      <c r="K7727">
        <v>40</v>
      </c>
      <c r="L7727">
        <v>2800011500</v>
      </c>
      <c r="Q7727" s="10">
        <v>4704</v>
      </c>
      <c r="AC7727">
        <v>13040000</v>
      </c>
      <c r="AM7727" t="s">
        <v>462</v>
      </c>
      <c r="AN7727" t="s">
        <v>57</v>
      </c>
      <c r="AO7727" t="s">
        <v>438</v>
      </c>
    </row>
    <row r="7728" spans="2:41">
      <c r="B7728" t="s">
        <v>405</v>
      </c>
      <c r="C7728" t="s">
        <v>424</v>
      </c>
      <c r="D7728" s="27">
        <v>43231</v>
      </c>
      <c r="E7728" s="27">
        <v>43231</v>
      </c>
      <c r="F7728" t="s">
        <v>407</v>
      </c>
      <c r="K7728">
        <v>40</v>
      </c>
      <c r="L7728">
        <v>2800011500</v>
      </c>
      <c r="Q7728" s="10">
        <v>28802</v>
      </c>
      <c r="AC7728">
        <v>13040000</v>
      </c>
      <c r="AM7728" t="s">
        <v>462</v>
      </c>
      <c r="AN7728" t="s">
        <v>57</v>
      </c>
      <c r="AO7728" t="s">
        <v>438</v>
      </c>
    </row>
    <row r="7729" spans="2:41">
      <c r="B7729" t="s">
        <v>405</v>
      </c>
      <c r="C7729" t="s">
        <v>424</v>
      </c>
      <c r="D7729" s="27">
        <v>43231</v>
      </c>
      <c r="E7729" s="27">
        <v>43231</v>
      </c>
      <c r="F7729" t="s">
        <v>407</v>
      </c>
      <c r="K7729">
        <v>40</v>
      </c>
      <c r="L7729">
        <v>2800011500</v>
      </c>
      <c r="Q7729" s="10">
        <v>50456</v>
      </c>
      <c r="AC7729">
        <v>13040000</v>
      </c>
      <c r="AM7729" t="s">
        <v>462</v>
      </c>
      <c r="AN7729" t="s">
        <v>57</v>
      </c>
      <c r="AO7729" t="s">
        <v>438</v>
      </c>
    </row>
    <row r="7730" spans="2:41">
      <c r="B7730" t="s">
        <v>405</v>
      </c>
      <c r="C7730" t="s">
        <v>424</v>
      </c>
      <c r="D7730" s="27">
        <v>43231</v>
      </c>
      <c r="E7730" s="27">
        <v>43231</v>
      </c>
      <c r="F7730" t="s">
        <v>407</v>
      </c>
      <c r="K7730">
        <v>40</v>
      </c>
      <c r="L7730">
        <v>2800011500</v>
      </c>
      <c r="Q7730" s="10">
        <v>4380</v>
      </c>
      <c r="AC7730">
        <v>13040000</v>
      </c>
      <c r="AM7730" t="s">
        <v>462</v>
      </c>
      <c r="AN7730" t="s">
        <v>57</v>
      </c>
      <c r="AO7730" t="s">
        <v>438</v>
      </c>
    </row>
    <row r="7731" spans="2:41">
      <c r="B7731" t="s">
        <v>405</v>
      </c>
      <c r="C7731" t="s">
        <v>424</v>
      </c>
      <c r="D7731" s="27">
        <v>43231</v>
      </c>
      <c r="E7731" s="27">
        <v>43231</v>
      </c>
      <c r="F7731" t="s">
        <v>407</v>
      </c>
      <c r="K7731">
        <v>40</v>
      </c>
      <c r="L7731">
        <v>2800011500</v>
      </c>
      <c r="Q7731" s="10">
        <v>50384</v>
      </c>
      <c r="AC7731">
        <v>13040000</v>
      </c>
      <c r="AM7731" t="s">
        <v>462</v>
      </c>
      <c r="AN7731" t="s">
        <v>57</v>
      </c>
      <c r="AO7731" t="s">
        <v>438</v>
      </c>
    </row>
    <row r="7732" spans="2:41">
      <c r="B7732" t="s">
        <v>405</v>
      </c>
      <c r="C7732" t="s">
        <v>424</v>
      </c>
      <c r="D7732" s="27">
        <v>43231</v>
      </c>
      <c r="E7732" s="27">
        <v>43231</v>
      </c>
      <c r="F7732" t="s">
        <v>407</v>
      </c>
      <c r="K7732">
        <v>40</v>
      </c>
      <c r="L7732">
        <v>2800011500</v>
      </c>
      <c r="Q7732" s="10">
        <v>140139</v>
      </c>
      <c r="AC7732">
        <v>13040000</v>
      </c>
      <c r="AM7732" t="s">
        <v>462</v>
      </c>
      <c r="AN7732" t="s">
        <v>57</v>
      </c>
      <c r="AO7732" t="s">
        <v>438</v>
      </c>
    </row>
    <row r="7733" spans="2:41">
      <c r="B7733" t="s">
        <v>405</v>
      </c>
      <c r="C7733" t="s">
        <v>424</v>
      </c>
      <c r="D7733" s="27">
        <v>43231</v>
      </c>
      <c r="E7733" s="27">
        <v>43231</v>
      </c>
      <c r="F7733" t="s">
        <v>407</v>
      </c>
      <c r="K7733">
        <v>40</v>
      </c>
      <c r="L7733">
        <v>2800011500</v>
      </c>
      <c r="Q7733" s="10">
        <v>440</v>
      </c>
      <c r="AC7733">
        <v>13040000</v>
      </c>
      <c r="AM7733" t="s">
        <v>462</v>
      </c>
      <c r="AN7733" t="s">
        <v>57</v>
      </c>
      <c r="AO7733" t="s">
        <v>438</v>
      </c>
    </row>
    <row r="7734" spans="2:41">
      <c r="B7734" t="s">
        <v>405</v>
      </c>
      <c r="C7734" t="s">
        <v>424</v>
      </c>
      <c r="D7734" s="27">
        <v>43231</v>
      </c>
      <c r="E7734" s="27">
        <v>43231</v>
      </c>
      <c r="F7734" t="s">
        <v>407</v>
      </c>
      <c r="K7734">
        <v>40</v>
      </c>
      <c r="L7734">
        <v>2800011500</v>
      </c>
      <c r="Q7734" s="10">
        <v>10120</v>
      </c>
      <c r="AC7734">
        <v>13040000</v>
      </c>
      <c r="AM7734" t="s">
        <v>462</v>
      </c>
      <c r="AN7734" t="s">
        <v>57</v>
      </c>
      <c r="AO7734" t="s">
        <v>438</v>
      </c>
    </row>
    <row r="7735" spans="2:41">
      <c r="B7735" t="s">
        <v>405</v>
      </c>
      <c r="C7735" t="s">
        <v>424</v>
      </c>
      <c r="D7735" s="27">
        <v>43231</v>
      </c>
      <c r="E7735" s="27">
        <v>43231</v>
      </c>
      <c r="F7735" t="s">
        <v>407</v>
      </c>
      <c r="K7735">
        <v>40</v>
      </c>
      <c r="L7735">
        <v>2800011500</v>
      </c>
      <c r="Q7735" s="10">
        <v>102</v>
      </c>
      <c r="AC7735">
        <v>13040000</v>
      </c>
      <c r="AM7735" t="s">
        <v>462</v>
      </c>
      <c r="AN7735" t="s">
        <v>57</v>
      </c>
      <c r="AO7735" t="s">
        <v>438</v>
      </c>
    </row>
    <row r="7736" spans="2:41">
      <c r="B7736" t="s">
        <v>405</v>
      </c>
      <c r="C7736" t="s">
        <v>424</v>
      </c>
      <c r="D7736" s="27">
        <v>43231</v>
      </c>
      <c r="E7736" s="27">
        <v>43231</v>
      </c>
      <c r="F7736" t="s">
        <v>407</v>
      </c>
      <c r="K7736">
        <v>40</v>
      </c>
      <c r="L7736">
        <v>2800011500</v>
      </c>
      <c r="Q7736" s="10">
        <v>10487.59</v>
      </c>
      <c r="AC7736">
        <v>13040000</v>
      </c>
      <c r="AM7736" t="s">
        <v>462</v>
      </c>
      <c r="AN7736" t="s">
        <v>57</v>
      </c>
      <c r="AO7736" t="s">
        <v>438</v>
      </c>
    </row>
    <row r="7737" spans="2:41">
      <c r="B7737" t="s">
        <v>405</v>
      </c>
      <c r="C7737" t="s">
        <v>424</v>
      </c>
      <c r="D7737" s="27">
        <v>43231</v>
      </c>
      <c r="E7737" s="27">
        <v>43231</v>
      </c>
      <c r="F7737" t="s">
        <v>407</v>
      </c>
      <c r="K7737">
        <v>40</v>
      </c>
      <c r="L7737">
        <v>2800011500</v>
      </c>
      <c r="Q7737" s="10">
        <v>4960</v>
      </c>
      <c r="AC7737">
        <v>13040000</v>
      </c>
      <c r="AM7737" t="s">
        <v>462</v>
      </c>
      <c r="AN7737" t="s">
        <v>57</v>
      </c>
      <c r="AO7737" t="s">
        <v>438</v>
      </c>
    </row>
    <row r="7738" spans="2:41">
      <c r="B7738" t="s">
        <v>405</v>
      </c>
      <c r="C7738" t="s">
        <v>424</v>
      </c>
      <c r="D7738" s="27">
        <v>43231</v>
      </c>
      <c r="E7738" s="27">
        <v>43231</v>
      </c>
      <c r="F7738" t="s">
        <v>407</v>
      </c>
      <c r="K7738">
        <v>40</v>
      </c>
      <c r="L7738">
        <v>2800011500</v>
      </c>
      <c r="Q7738" s="10">
        <v>5463</v>
      </c>
      <c r="AC7738">
        <v>13040000</v>
      </c>
      <c r="AM7738" t="s">
        <v>462</v>
      </c>
      <c r="AN7738" t="s">
        <v>57</v>
      </c>
      <c r="AO7738" t="s">
        <v>438</v>
      </c>
    </row>
    <row r="7739" spans="2:41">
      <c r="B7739" t="s">
        <v>405</v>
      </c>
      <c r="C7739" t="s">
        <v>424</v>
      </c>
      <c r="D7739" s="27">
        <v>43231</v>
      </c>
      <c r="E7739" s="27">
        <v>43231</v>
      </c>
      <c r="F7739" t="s">
        <v>407</v>
      </c>
      <c r="K7739">
        <v>40</v>
      </c>
      <c r="L7739">
        <v>2800011500</v>
      </c>
      <c r="Q7739" s="10">
        <v>154199</v>
      </c>
      <c r="AC7739">
        <v>13040000</v>
      </c>
      <c r="AM7739" t="s">
        <v>462</v>
      </c>
      <c r="AN7739" t="s">
        <v>57</v>
      </c>
      <c r="AO7739" t="s">
        <v>438</v>
      </c>
    </row>
    <row r="7740" spans="2:41">
      <c r="B7740" t="s">
        <v>405</v>
      </c>
      <c r="C7740" t="s">
        <v>424</v>
      </c>
      <c r="D7740" s="27">
        <v>43231</v>
      </c>
      <c r="E7740" s="27">
        <v>43231</v>
      </c>
      <c r="F7740" t="s">
        <v>407</v>
      </c>
      <c r="K7740">
        <v>40</v>
      </c>
      <c r="L7740">
        <v>2800011500</v>
      </c>
      <c r="Q7740" s="10">
        <v>11770</v>
      </c>
      <c r="AC7740">
        <v>13040000</v>
      </c>
      <c r="AM7740" t="s">
        <v>462</v>
      </c>
      <c r="AN7740" t="s">
        <v>57</v>
      </c>
      <c r="AO7740" t="s">
        <v>438</v>
      </c>
    </row>
    <row r="7741" spans="2:41">
      <c r="B7741" t="s">
        <v>405</v>
      </c>
      <c r="C7741" t="s">
        <v>424</v>
      </c>
      <c r="D7741" s="27">
        <v>43231</v>
      </c>
      <c r="E7741" s="27">
        <v>43231</v>
      </c>
      <c r="F7741" t="s">
        <v>407</v>
      </c>
      <c r="K7741">
        <v>40</v>
      </c>
      <c r="L7741">
        <v>2800011500</v>
      </c>
      <c r="Q7741" s="10">
        <v>19506</v>
      </c>
      <c r="AC7741">
        <v>13040000</v>
      </c>
      <c r="AM7741" t="s">
        <v>462</v>
      </c>
      <c r="AN7741" t="s">
        <v>57</v>
      </c>
      <c r="AO7741" t="s">
        <v>438</v>
      </c>
    </row>
    <row r="7742" spans="2:41">
      <c r="B7742" t="s">
        <v>405</v>
      </c>
      <c r="C7742" t="s">
        <v>424</v>
      </c>
      <c r="D7742" s="27">
        <v>43231</v>
      </c>
      <c r="E7742" s="27">
        <v>43231</v>
      </c>
      <c r="F7742" t="s">
        <v>407</v>
      </c>
      <c r="K7742">
        <v>40</v>
      </c>
      <c r="L7742">
        <v>2800011500</v>
      </c>
      <c r="Q7742" s="10">
        <v>11201</v>
      </c>
      <c r="AC7742">
        <v>13040000</v>
      </c>
      <c r="AM7742" t="s">
        <v>462</v>
      </c>
      <c r="AN7742" t="s">
        <v>57</v>
      </c>
      <c r="AO7742" t="s">
        <v>438</v>
      </c>
    </row>
    <row r="7743" spans="2:41">
      <c r="B7743" t="s">
        <v>405</v>
      </c>
      <c r="C7743" t="s">
        <v>424</v>
      </c>
      <c r="D7743" s="27">
        <v>43231</v>
      </c>
      <c r="E7743" s="27">
        <v>43231</v>
      </c>
      <c r="F7743" t="s">
        <v>407</v>
      </c>
      <c r="K7743">
        <v>40</v>
      </c>
      <c r="L7743">
        <v>2800011500</v>
      </c>
      <c r="Q7743" s="10">
        <v>4320</v>
      </c>
      <c r="AC7743">
        <v>13040000</v>
      </c>
      <c r="AM7743" t="s">
        <v>462</v>
      </c>
      <c r="AN7743" t="s">
        <v>57</v>
      </c>
      <c r="AO7743" t="s">
        <v>438</v>
      </c>
    </row>
    <row r="7744" spans="2:41">
      <c r="B7744" t="s">
        <v>405</v>
      </c>
      <c r="C7744" t="s">
        <v>424</v>
      </c>
      <c r="D7744" s="27">
        <v>43231</v>
      </c>
      <c r="E7744" s="27">
        <v>43231</v>
      </c>
      <c r="F7744" t="s">
        <v>407</v>
      </c>
      <c r="K7744">
        <v>40</v>
      </c>
      <c r="L7744">
        <v>2800011500</v>
      </c>
      <c r="Q7744" s="10">
        <v>29958</v>
      </c>
      <c r="AC7744">
        <v>13040000</v>
      </c>
      <c r="AM7744" t="s">
        <v>462</v>
      </c>
      <c r="AN7744" t="s">
        <v>57</v>
      </c>
      <c r="AO7744" t="s">
        <v>438</v>
      </c>
    </row>
    <row r="7745" spans="2:41">
      <c r="B7745" t="s">
        <v>405</v>
      </c>
      <c r="C7745" t="s">
        <v>424</v>
      </c>
      <c r="D7745" s="27">
        <v>43231</v>
      </c>
      <c r="E7745" s="27">
        <v>43231</v>
      </c>
      <c r="F7745" t="s">
        <v>407</v>
      </c>
      <c r="K7745">
        <v>40</v>
      </c>
      <c r="L7745">
        <v>2800011500</v>
      </c>
      <c r="Q7745" s="10">
        <v>17610</v>
      </c>
      <c r="AC7745">
        <v>13040000</v>
      </c>
      <c r="AM7745" t="s">
        <v>462</v>
      </c>
      <c r="AN7745" t="s">
        <v>57</v>
      </c>
      <c r="AO7745" t="s">
        <v>438</v>
      </c>
    </row>
    <row r="7746" spans="2:41">
      <c r="B7746" t="s">
        <v>405</v>
      </c>
      <c r="C7746" t="s">
        <v>424</v>
      </c>
      <c r="D7746" s="27">
        <v>43231</v>
      </c>
      <c r="E7746" s="27">
        <v>43231</v>
      </c>
      <c r="F7746" t="s">
        <v>407</v>
      </c>
      <c r="K7746">
        <v>40</v>
      </c>
      <c r="L7746">
        <v>2800011500</v>
      </c>
      <c r="Q7746" s="10">
        <v>35230</v>
      </c>
      <c r="AC7746">
        <v>13040000</v>
      </c>
      <c r="AM7746" t="s">
        <v>462</v>
      </c>
      <c r="AN7746" t="s">
        <v>57</v>
      </c>
      <c r="AO7746" t="s">
        <v>438</v>
      </c>
    </row>
    <row r="7747" spans="2:41">
      <c r="B7747" t="s">
        <v>405</v>
      </c>
      <c r="C7747" t="s">
        <v>424</v>
      </c>
      <c r="D7747" s="27">
        <v>43231</v>
      </c>
      <c r="E7747" s="27">
        <v>43231</v>
      </c>
      <c r="F7747" t="s">
        <v>407</v>
      </c>
      <c r="K7747">
        <v>40</v>
      </c>
      <c r="L7747">
        <v>2800011500</v>
      </c>
      <c r="Q7747" s="10">
        <v>15260</v>
      </c>
      <c r="AC7747">
        <v>13040000</v>
      </c>
      <c r="AM7747" t="s">
        <v>462</v>
      </c>
      <c r="AN7747" t="s">
        <v>57</v>
      </c>
      <c r="AO7747" t="s">
        <v>438</v>
      </c>
    </row>
    <row r="7748" spans="2:41">
      <c r="B7748" t="s">
        <v>405</v>
      </c>
      <c r="C7748" t="s">
        <v>424</v>
      </c>
      <c r="D7748" s="27">
        <v>43231</v>
      </c>
      <c r="E7748" s="27">
        <v>43231</v>
      </c>
      <c r="F7748" t="s">
        <v>407</v>
      </c>
      <c r="K7748">
        <v>40</v>
      </c>
      <c r="L7748">
        <v>2800011500</v>
      </c>
      <c r="Q7748" s="10">
        <v>21985</v>
      </c>
      <c r="AC7748">
        <v>13040000</v>
      </c>
      <c r="AM7748" t="s">
        <v>462</v>
      </c>
      <c r="AN7748" t="s">
        <v>57</v>
      </c>
      <c r="AO7748" t="s">
        <v>438</v>
      </c>
    </row>
    <row r="7749" spans="2:41">
      <c r="B7749" t="s">
        <v>405</v>
      </c>
      <c r="C7749" t="s">
        <v>424</v>
      </c>
      <c r="D7749" s="27">
        <v>43231</v>
      </c>
      <c r="E7749" s="27">
        <v>43231</v>
      </c>
      <c r="F7749" t="s">
        <v>407</v>
      </c>
      <c r="K7749">
        <v>40</v>
      </c>
      <c r="L7749">
        <v>2800011500</v>
      </c>
      <c r="Q7749" s="10">
        <v>4730</v>
      </c>
      <c r="AC7749">
        <v>13040000</v>
      </c>
      <c r="AM7749" t="s">
        <v>462</v>
      </c>
      <c r="AN7749" t="s">
        <v>57</v>
      </c>
      <c r="AO7749" t="s">
        <v>438</v>
      </c>
    </row>
    <row r="7750" spans="2:41">
      <c r="B7750" t="s">
        <v>405</v>
      </c>
      <c r="C7750" t="s">
        <v>424</v>
      </c>
      <c r="D7750" s="27">
        <v>43231</v>
      </c>
      <c r="E7750" s="27">
        <v>43231</v>
      </c>
      <c r="F7750" t="s">
        <v>407</v>
      </c>
      <c r="K7750">
        <v>40</v>
      </c>
      <c r="L7750">
        <v>2800011500</v>
      </c>
      <c r="Q7750" s="10">
        <v>36724</v>
      </c>
      <c r="AC7750">
        <v>13040000</v>
      </c>
      <c r="AM7750" t="s">
        <v>462</v>
      </c>
      <c r="AN7750" t="s">
        <v>57</v>
      </c>
      <c r="AO7750" t="s">
        <v>438</v>
      </c>
    </row>
    <row r="7751" spans="2:41">
      <c r="B7751" t="s">
        <v>405</v>
      </c>
      <c r="C7751" t="s">
        <v>424</v>
      </c>
      <c r="D7751" s="27">
        <v>43231</v>
      </c>
      <c r="E7751" s="27">
        <v>43231</v>
      </c>
      <c r="F7751" t="s">
        <v>407</v>
      </c>
      <c r="K7751">
        <v>40</v>
      </c>
      <c r="L7751">
        <v>2800011500</v>
      </c>
      <c r="Q7751" s="10">
        <v>23608</v>
      </c>
      <c r="AC7751">
        <v>13040000</v>
      </c>
      <c r="AM7751" t="s">
        <v>462</v>
      </c>
      <c r="AN7751" t="s">
        <v>57</v>
      </c>
      <c r="AO7751" t="s">
        <v>438</v>
      </c>
    </row>
    <row r="7752" spans="2:41">
      <c r="B7752" t="s">
        <v>405</v>
      </c>
      <c r="C7752" t="s">
        <v>424</v>
      </c>
      <c r="D7752" s="27">
        <v>43231</v>
      </c>
      <c r="E7752" s="27">
        <v>43231</v>
      </c>
      <c r="F7752" t="s">
        <v>407</v>
      </c>
      <c r="K7752">
        <v>40</v>
      </c>
      <c r="L7752">
        <v>2800011500</v>
      </c>
      <c r="Q7752" s="10">
        <v>21540</v>
      </c>
      <c r="AC7752">
        <v>13040000</v>
      </c>
      <c r="AM7752" t="s">
        <v>462</v>
      </c>
      <c r="AN7752" t="s">
        <v>57</v>
      </c>
      <c r="AO7752" t="s">
        <v>438</v>
      </c>
    </row>
    <row r="7753" spans="2:41">
      <c r="B7753" t="s">
        <v>405</v>
      </c>
      <c r="C7753" t="s">
        <v>424</v>
      </c>
      <c r="D7753" s="27">
        <v>43231</v>
      </c>
      <c r="E7753" s="27">
        <v>43231</v>
      </c>
      <c r="F7753" t="s">
        <v>407</v>
      </c>
      <c r="K7753">
        <v>40</v>
      </c>
      <c r="L7753">
        <v>2800011500</v>
      </c>
      <c r="Q7753" s="10">
        <v>50191</v>
      </c>
      <c r="AC7753">
        <v>13040000</v>
      </c>
      <c r="AM7753" t="s">
        <v>462</v>
      </c>
      <c r="AN7753" t="s">
        <v>57</v>
      </c>
      <c r="AO7753" t="s">
        <v>438</v>
      </c>
    </row>
    <row r="7754" spans="2:41">
      <c r="B7754" t="s">
        <v>405</v>
      </c>
      <c r="C7754" t="s">
        <v>424</v>
      </c>
      <c r="D7754" s="27">
        <v>43231</v>
      </c>
      <c r="E7754" s="27">
        <v>43231</v>
      </c>
      <c r="F7754" t="s">
        <v>407</v>
      </c>
      <c r="K7754">
        <v>40</v>
      </c>
      <c r="L7754">
        <v>2800011500</v>
      </c>
      <c r="Q7754" s="10">
        <v>36518</v>
      </c>
      <c r="AC7754">
        <v>13040000</v>
      </c>
      <c r="AM7754" t="s">
        <v>462</v>
      </c>
      <c r="AN7754" t="s">
        <v>57</v>
      </c>
      <c r="AO7754" t="s">
        <v>438</v>
      </c>
    </row>
    <row r="7755" spans="2:41">
      <c r="B7755" t="s">
        <v>405</v>
      </c>
      <c r="C7755" t="s">
        <v>424</v>
      </c>
      <c r="D7755" s="27">
        <v>43231</v>
      </c>
      <c r="E7755" s="27">
        <v>43231</v>
      </c>
      <c r="F7755" t="s">
        <v>407</v>
      </c>
      <c r="K7755">
        <v>40</v>
      </c>
      <c r="L7755">
        <v>2800011500</v>
      </c>
      <c r="Q7755" s="10">
        <v>378</v>
      </c>
      <c r="AC7755">
        <v>13040000</v>
      </c>
      <c r="AM7755" t="s">
        <v>462</v>
      </c>
      <c r="AN7755" t="s">
        <v>57</v>
      </c>
      <c r="AO7755" t="s">
        <v>438</v>
      </c>
    </row>
    <row r="7756" spans="2:41">
      <c r="B7756" t="s">
        <v>405</v>
      </c>
      <c r="C7756" t="s">
        <v>424</v>
      </c>
      <c r="D7756" s="27">
        <v>43231</v>
      </c>
      <c r="E7756" s="27">
        <v>43231</v>
      </c>
      <c r="F7756" t="s">
        <v>407</v>
      </c>
      <c r="K7756">
        <v>40</v>
      </c>
      <c r="L7756">
        <v>2800011500</v>
      </c>
      <c r="Q7756" s="10">
        <v>107200</v>
      </c>
      <c r="AC7756">
        <v>13040000</v>
      </c>
      <c r="AM7756" t="s">
        <v>462</v>
      </c>
      <c r="AN7756" t="s">
        <v>57</v>
      </c>
      <c r="AO7756" t="s">
        <v>438</v>
      </c>
    </row>
    <row r="7757" spans="2:41">
      <c r="B7757" t="s">
        <v>405</v>
      </c>
      <c r="C7757" t="s">
        <v>424</v>
      </c>
      <c r="D7757" s="27">
        <v>43231</v>
      </c>
      <c r="E7757" s="27">
        <v>43231</v>
      </c>
      <c r="F7757" t="s">
        <v>407</v>
      </c>
      <c r="K7757">
        <v>40</v>
      </c>
      <c r="L7757">
        <v>2800011500</v>
      </c>
      <c r="Q7757" s="10">
        <v>3690</v>
      </c>
      <c r="AC7757">
        <v>13040000</v>
      </c>
      <c r="AM7757" t="s">
        <v>462</v>
      </c>
      <c r="AN7757" t="s">
        <v>57</v>
      </c>
      <c r="AO7757" t="s">
        <v>438</v>
      </c>
    </row>
    <row r="7758" spans="2:41">
      <c r="B7758" t="s">
        <v>405</v>
      </c>
      <c r="C7758" t="s">
        <v>424</v>
      </c>
      <c r="D7758" s="27">
        <v>43231</v>
      </c>
      <c r="E7758" s="27">
        <v>43231</v>
      </c>
      <c r="F7758" t="s">
        <v>407</v>
      </c>
      <c r="K7758">
        <v>40</v>
      </c>
      <c r="L7758">
        <v>2800011500</v>
      </c>
      <c r="Q7758" s="10">
        <v>5220</v>
      </c>
      <c r="AC7758">
        <v>13040000</v>
      </c>
      <c r="AM7758" t="s">
        <v>462</v>
      </c>
      <c r="AN7758" t="s">
        <v>57</v>
      </c>
      <c r="AO7758" t="s">
        <v>438</v>
      </c>
    </row>
    <row r="7759" spans="2:41">
      <c r="B7759" t="s">
        <v>405</v>
      </c>
      <c r="C7759" t="s">
        <v>424</v>
      </c>
      <c r="D7759" s="27">
        <v>43231</v>
      </c>
      <c r="E7759" s="27">
        <v>43231</v>
      </c>
      <c r="F7759" t="s">
        <v>407</v>
      </c>
      <c r="K7759">
        <v>40</v>
      </c>
      <c r="L7759">
        <v>2800011500</v>
      </c>
      <c r="Q7759" s="10">
        <v>7043</v>
      </c>
      <c r="AC7759">
        <v>13040000</v>
      </c>
      <c r="AM7759" t="s">
        <v>462</v>
      </c>
      <c r="AN7759" t="s">
        <v>57</v>
      </c>
      <c r="AO7759" t="s">
        <v>438</v>
      </c>
    </row>
    <row r="7760" spans="2:41">
      <c r="B7760" t="s">
        <v>405</v>
      </c>
      <c r="C7760" t="s">
        <v>424</v>
      </c>
      <c r="D7760" s="27">
        <v>43231</v>
      </c>
      <c r="E7760" s="27">
        <v>43231</v>
      </c>
      <c r="F7760" t="s">
        <v>407</v>
      </c>
      <c r="K7760">
        <v>40</v>
      </c>
      <c r="L7760">
        <v>2800011500</v>
      </c>
      <c r="Q7760" s="10">
        <v>4840</v>
      </c>
      <c r="AC7760">
        <v>13040000</v>
      </c>
      <c r="AM7760" t="s">
        <v>462</v>
      </c>
      <c r="AN7760" t="s">
        <v>57</v>
      </c>
      <c r="AO7760" t="s">
        <v>438</v>
      </c>
    </row>
    <row r="7761" spans="2:41">
      <c r="B7761" t="s">
        <v>405</v>
      </c>
      <c r="C7761" t="s">
        <v>424</v>
      </c>
      <c r="D7761" s="27">
        <v>43231</v>
      </c>
      <c r="E7761" s="27">
        <v>43231</v>
      </c>
      <c r="F7761" t="s">
        <v>407</v>
      </c>
      <c r="K7761">
        <v>40</v>
      </c>
      <c r="L7761">
        <v>2800011500</v>
      </c>
      <c r="Q7761" s="10">
        <v>15766</v>
      </c>
      <c r="AC7761">
        <v>13040000</v>
      </c>
      <c r="AM7761" t="s">
        <v>462</v>
      </c>
      <c r="AN7761" t="s">
        <v>57</v>
      </c>
      <c r="AO7761" t="s">
        <v>438</v>
      </c>
    </row>
    <row r="7762" spans="2:41">
      <c r="B7762" t="s">
        <v>405</v>
      </c>
      <c r="C7762" t="s">
        <v>424</v>
      </c>
      <c r="D7762" s="27">
        <v>43231</v>
      </c>
      <c r="E7762" s="27">
        <v>43231</v>
      </c>
      <c r="F7762" t="s">
        <v>407</v>
      </c>
      <c r="K7762">
        <v>40</v>
      </c>
      <c r="L7762">
        <v>2800011500</v>
      </c>
      <c r="Q7762" s="10">
        <v>590</v>
      </c>
      <c r="AC7762">
        <v>13040000</v>
      </c>
      <c r="AM7762" t="s">
        <v>462</v>
      </c>
      <c r="AN7762" t="s">
        <v>57</v>
      </c>
      <c r="AO7762" t="s">
        <v>438</v>
      </c>
    </row>
    <row r="7763" spans="2:41">
      <c r="B7763" t="s">
        <v>405</v>
      </c>
      <c r="C7763" t="s">
        <v>424</v>
      </c>
      <c r="D7763" s="27">
        <v>43231</v>
      </c>
      <c r="E7763" s="27">
        <v>43231</v>
      </c>
      <c r="F7763" t="s">
        <v>407</v>
      </c>
      <c r="K7763">
        <v>40</v>
      </c>
      <c r="L7763">
        <v>2800011500</v>
      </c>
      <c r="Q7763" s="10">
        <v>1425.12</v>
      </c>
      <c r="AC7763">
        <v>13040000</v>
      </c>
      <c r="AM7763" t="s">
        <v>462</v>
      </c>
      <c r="AN7763" t="s">
        <v>57</v>
      </c>
      <c r="AO7763" t="s">
        <v>438</v>
      </c>
    </row>
    <row r="7764" spans="2:41">
      <c r="B7764" t="s">
        <v>405</v>
      </c>
      <c r="C7764" t="s">
        <v>424</v>
      </c>
      <c r="D7764" s="27">
        <v>43231</v>
      </c>
      <c r="E7764" s="27">
        <v>43231</v>
      </c>
      <c r="F7764" t="s">
        <v>407</v>
      </c>
      <c r="K7764">
        <v>40</v>
      </c>
      <c r="L7764">
        <v>2800011500</v>
      </c>
      <c r="Q7764" s="10">
        <v>2086</v>
      </c>
      <c r="AC7764">
        <v>13040000</v>
      </c>
      <c r="AM7764" t="s">
        <v>462</v>
      </c>
      <c r="AN7764" t="s">
        <v>57</v>
      </c>
      <c r="AO7764" t="s">
        <v>438</v>
      </c>
    </row>
    <row r="7765" spans="2:41">
      <c r="B7765" t="s">
        <v>405</v>
      </c>
      <c r="C7765" t="s">
        <v>424</v>
      </c>
      <c r="D7765" s="27">
        <v>43231</v>
      </c>
      <c r="E7765" s="27">
        <v>43231</v>
      </c>
      <c r="F7765" t="s">
        <v>407</v>
      </c>
      <c r="K7765">
        <v>40</v>
      </c>
      <c r="L7765">
        <v>2800011500</v>
      </c>
      <c r="Q7765" s="10">
        <v>7440</v>
      </c>
      <c r="AC7765">
        <v>13040000</v>
      </c>
      <c r="AM7765" t="s">
        <v>462</v>
      </c>
      <c r="AN7765" t="s">
        <v>57</v>
      </c>
      <c r="AO7765" t="s">
        <v>438</v>
      </c>
    </row>
    <row r="7766" spans="2:41">
      <c r="B7766" t="s">
        <v>405</v>
      </c>
      <c r="C7766" t="s">
        <v>424</v>
      </c>
      <c r="D7766" s="27">
        <v>43231</v>
      </c>
      <c r="E7766" s="27">
        <v>43231</v>
      </c>
      <c r="F7766" t="s">
        <v>407</v>
      </c>
      <c r="K7766">
        <v>40</v>
      </c>
      <c r="L7766">
        <v>2800011500</v>
      </c>
      <c r="Q7766" s="10">
        <v>4916</v>
      </c>
      <c r="AC7766">
        <v>13040000</v>
      </c>
      <c r="AM7766" t="s">
        <v>462</v>
      </c>
      <c r="AN7766" t="s">
        <v>57</v>
      </c>
      <c r="AO7766" t="s">
        <v>438</v>
      </c>
    </row>
    <row r="7767" spans="2:41">
      <c r="B7767" t="s">
        <v>405</v>
      </c>
      <c r="C7767" t="s">
        <v>424</v>
      </c>
      <c r="D7767" s="27">
        <v>43231</v>
      </c>
      <c r="E7767" s="27">
        <v>43231</v>
      </c>
      <c r="F7767" t="s">
        <v>407</v>
      </c>
      <c r="K7767">
        <v>40</v>
      </c>
      <c r="L7767">
        <v>2800011500</v>
      </c>
      <c r="Q7767" s="10">
        <v>573</v>
      </c>
      <c r="AC7767">
        <v>13040000</v>
      </c>
      <c r="AM7767" t="s">
        <v>462</v>
      </c>
      <c r="AN7767" t="s">
        <v>57</v>
      </c>
      <c r="AO7767" t="s">
        <v>438</v>
      </c>
    </row>
    <row r="7768" spans="2:41">
      <c r="B7768" t="s">
        <v>405</v>
      </c>
      <c r="C7768" t="s">
        <v>424</v>
      </c>
      <c r="D7768" s="27">
        <v>43231</v>
      </c>
      <c r="E7768" s="27">
        <v>43231</v>
      </c>
      <c r="F7768" t="s">
        <v>407</v>
      </c>
      <c r="K7768">
        <v>40</v>
      </c>
      <c r="L7768">
        <v>2800011500</v>
      </c>
      <c r="Q7768" s="10">
        <v>7075</v>
      </c>
      <c r="AC7768">
        <v>13040000</v>
      </c>
      <c r="AM7768" t="s">
        <v>462</v>
      </c>
      <c r="AN7768" t="s">
        <v>57</v>
      </c>
      <c r="AO7768" t="s">
        <v>438</v>
      </c>
    </row>
    <row r="7769" spans="2:41">
      <c r="B7769" t="s">
        <v>405</v>
      </c>
      <c r="C7769" t="s">
        <v>424</v>
      </c>
      <c r="D7769" s="27">
        <v>43231</v>
      </c>
      <c r="E7769" s="27">
        <v>43231</v>
      </c>
      <c r="F7769" t="s">
        <v>407</v>
      </c>
      <c r="K7769">
        <v>40</v>
      </c>
      <c r="L7769">
        <v>2800011500</v>
      </c>
      <c r="Q7769" s="10">
        <v>335862</v>
      </c>
      <c r="AC7769">
        <v>13040000</v>
      </c>
      <c r="AM7769" t="s">
        <v>462</v>
      </c>
      <c r="AN7769" t="s">
        <v>57</v>
      </c>
      <c r="AO7769" t="s">
        <v>438</v>
      </c>
    </row>
    <row r="7770" spans="2:41">
      <c r="B7770" t="s">
        <v>405</v>
      </c>
      <c r="C7770" t="s">
        <v>424</v>
      </c>
      <c r="D7770" s="27">
        <v>43231</v>
      </c>
      <c r="E7770" s="27">
        <v>43231</v>
      </c>
      <c r="F7770" t="s">
        <v>407</v>
      </c>
      <c r="K7770">
        <v>40</v>
      </c>
      <c r="L7770">
        <v>2800011500</v>
      </c>
      <c r="Q7770" s="10">
        <v>2930</v>
      </c>
      <c r="AC7770">
        <v>13040000</v>
      </c>
      <c r="AM7770" t="s">
        <v>462</v>
      </c>
      <c r="AN7770" t="s">
        <v>57</v>
      </c>
      <c r="AO7770" t="s">
        <v>438</v>
      </c>
    </row>
    <row r="7771" spans="2:41">
      <c r="B7771" t="s">
        <v>405</v>
      </c>
      <c r="C7771" t="s">
        <v>424</v>
      </c>
      <c r="D7771" s="27">
        <v>43231</v>
      </c>
      <c r="E7771" s="27">
        <v>43231</v>
      </c>
      <c r="F7771" t="s">
        <v>407</v>
      </c>
      <c r="K7771">
        <v>40</v>
      </c>
      <c r="L7771">
        <v>2800011500</v>
      </c>
      <c r="Q7771" s="10">
        <v>8640</v>
      </c>
      <c r="AC7771">
        <v>13040000</v>
      </c>
      <c r="AM7771" t="s">
        <v>462</v>
      </c>
      <c r="AN7771" t="s">
        <v>57</v>
      </c>
      <c r="AO7771" t="s">
        <v>438</v>
      </c>
    </row>
    <row r="7772" spans="2:41">
      <c r="B7772" t="s">
        <v>405</v>
      </c>
      <c r="C7772" t="s">
        <v>424</v>
      </c>
      <c r="D7772" s="27">
        <v>43231</v>
      </c>
      <c r="E7772" s="27">
        <v>43231</v>
      </c>
      <c r="F7772" t="s">
        <v>407</v>
      </c>
      <c r="K7772">
        <v>40</v>
      </c>
      <c r="L7772">
        <v>2800011500</v>
      </c>
      <c r="Q7772" s="10">
        <v>1610</v>
      </c>
      <c r="AC7772">
        <v>13040000</v>
      </c>
      <c r="AM7772" t="s">
        <v>462</v>
      </c>
      <c r="AN7772" t="s">
        <v>57</v>
      </c>
      <c r="AO7772" t="s">
        <v>438</v>
      </c>
    </row>
    <row r="7773" spans="2:41">
      <c r="B7773" t="s">
        <v>405</v>
      </c>
      <c r="C7773" t="s">
        <v>424</v>
      </c>
      <c r="D7773" s="27">
        <v>43231</v>
      </c>
      <c r="E7773" s="27">
        <v>43231</v>
      </c>
      <c r="F7773" t="s">
        <v>407</v>
      </c>
      <c r="K7773">
        <v>40</v>
      </c>
      <c r="L7773">
        <v>2800011500</v>
      </c>
      <c r="Q7773" s="10">
        <v>7600</v>
      </c>
      <c r="AC7773">
        <v>13040000</v>
      </c>
      <c r="AM7773" t="s">
        <v>462</v>
      </c>
      <c r="AN7773" t="s">
        <v>57</v>
      </c>
      <c r="AO7773" t="s">
        <v>438</v>
      </c>
    </row>
    <row r="7774" spans="2:41">
      <c r="B7774" t="s">
        <v>405</v>
      </c>
      <c r="C7774" t="s">
        <v>424</v>
      </c>
      <c r="D7774" s="27">
        <v>43231</v>
      </c>
      <c r="E7774" s="27">
        <v>43231</v>
      </c>
      <c r="F7774" t="s">
        <v>407</v>
      </c>
      <c r="K7774">
        <v>40</v>
      </c>
      <c r="L7774">
        <v>2800011500</v>
      </c>
      <c r="Q7774" s="10">
        <v>4763</v>
      </c>
      <c r="AC7774">
        <v>13040000</v>
      </c>
      <c r="AM7774" t="s">
        <v>462</v>
      </c>
      <c r="AN7774" t="s">
        <v>57</v>
      </c>
      <c r="AO7774" t="s">
        <v>438</v>
      </c>
    </row>
    <row r="7775" spans="2:41">
      <c r="B7775" t="s">
        <v>405</v>
      </c>
      <c r="C7775" t="s">
        <v>424</v>
      </c>
      <c r="D7775" s="27">
        <v>43231</v>
      </c>
      <c r="E7775" s="27">
        <v>43231</v>
      </c>
      <c r="F7775" t="s">
        <v>407</v>
      </c>
      <c r="K7775">
        <v>40</v>
      </c>
      <c r="L7775">
        <v>2800011500</v>
      </c>
      <c r="Q7775" s="10">
        <v>4090</v>
      </c>
      <c r="AC7775">
        <v>13040000</v>
      </c>
      <c r="AM7775" t="s">
        <v>462</v>
      </c>
      <c r="AN7775" t="s">
        <v>57</v>
      </c>
      <c r="AO7775" t="s">
        <v>438</v>
      </c>
    </row>
    <row r="7776" spans="2:41">
      <c r="B7776" t="s">
        <v>405</v>
      </c>
      <c r="C7776" t="s">
        <v>424</v>
      </c>
      <c r="D7776" s="27">
        <v>43231</v>
      </c>
      <c r="E7776" s="27">
        <v>43231</v>
      </c>
      <c r="F7776" t="s">
        <v>407</v>
      </c>
      <c r="K7776">
        <v>40</v>
      </c>
      <c r="L7776">
        <v>2800011500</v>
      </c>
      <c r="Q7776" s="10">
        <v>93878</v>
      </c>
      <c r="AC7776">
        <v>13040000</v>
      </c>
      <c r="AM7776" t="s">
        <v>462</v>
      </c>
      <c r="AN7776" t="s">
        <v>57</v>
      </c>
      <c r="AO7776" t="s">
        <v>438</v>
      </c>
    </row>
    <row r="7777" spans="2:41">
      <c r="B7777" t="s">
        <v>405</v>
      </c>
      <c r="C7777" t="s">
        <v>424</v>
      </c>
      <c r="D7777" s="27">
        <v>43231</v>
      </c>
      <c r="E7777" s="27">
        <v>43231</v>
      </c>
      <c r="F7777" t="s">
        <v>407</v>
      </c>
      <c r="K7777">
        <v>40</v>
      </c>
      <c r="L7777">
        <v>2800011500</v>
      </c>
      <c r="Q7777" s="10">
        <v>15406.37</v>
      </c>
      <c r="AC7777">
        <v>13040000</v>
      </c>
      <c r="AM7777" t="s">
        <v>462</v>
      </c>
      <c r="AN7777" t="s">
        <v>57</v>
      </c>
      <c r="AO7777" t="s">
        <v>438</v>
      </c>
    </row>
    <row r="7778" spans="2:41">
      <c r="B7778" t="s">
        <v>405</v>
      </c>
      <c r="C7778" t="s">
        <v>424</v>
      </c>
      <c r="D7778" s="27">
        <v>43231</v>
      </c>
      <c r="E7778" s="27">
        <v>43231</v>
      </c>
      <c r="F7778" t="s">
        <v>407</v>
      </c>
      <c r="K7778">
        <v>40</v>
      </c>
      <c r="L7778">
        <v>2800011500</v>
      </c>
      <c r="Q7778" s="10">
        <v>4092</v>
      </c>
      <c r="AC7778">
        <v>13040000</v>
      </c>
      <c r="AM7778" t="s">
        <v>462</v>
      </c>
      <c r="AN7778" t="s">
        <v>57</v>
      </c>
      <c r="AO7778" t="s">
        <v>438</v>
      </c>
    </row>
    <row r="7779" spans="2:41">
      <c r="B7779" t="s">
        <v>405</v>
      </c>
      <c r="C7779" t="s">
        <v>424</v>
      </c>
      <c r="D7779" s="27">
        <v>43231</v>
      </c>
      <c r="E7779" s="27">
        <v>43231</v>
      </c>
      <c r="F7779" t="s">
        <v>407</v>
      </c>
      <c r="K7779">
        <v>40</v>
      </c>
      <c r="L7779">
        <v>2800011500</v>
      </c>
      <c r="Q7779" s="10">
        <v>26280</v>
      </c>
      <c r="AC7779">
        <v>13040000</v>
      </c>
      <c r="AM7779" t="s">
        <v>462</v>
      </c>
      <c r="AN7779" t="s">
        <v>57</v>
      </c>
      <c r="AO7779" t="s">
        <v>438</v>
      </c>
    </row>
    <row r="7780" spans="2:41">
      <c r="B7780" t="s">
        <v>405</v>
      </c>
      <c r="C7780" t="s">
        <v>424</v>
      </c>
      <c r="D7780" s="27">
        <v>43231</v>
      </c>
      <c r="E7780" s="27">
        <v>43231</v>
      </c>
      <c r="F7780" t="s">
        <v>407</v>
      </c>
      <c r="K7780">
        <v>40</v>
      </c>
      <c r="L7780">
        <v>2800011500</v>
      </c>
      <c r="Q7780" s="10">
        <v>20680</v>
      </c>
      <c r="AC7780">
        <v>13040000</v>
      </c>
      <c r="AM7780" t="s">
        <v>462</v>
      </c>
      <c r="AN7780" t="s">
        <v>57</v>
      </c>
      <c r="AO7780" t="s">
        <v>438</v>
      </c>
    </row>
    <row r="7781" spans="2:41">
      <c r="B7781" t="s">
        <v>405</v>
      </c>
      <c r="C7781" t="s">
        <v>424</v>
      </c>
      <c r="D7781" s="27">
        <v>43231</v>
      </c>
      <c r="E7781" s="27">
        <v>43231</v>
      </c>
      <c r="F7781" t="s">
        <v>407</v>
      </c>
      <c r="K7781">
        <v>40</v>
      </c>
      <c r="L7781">
        <v>2800011500</v>
      </c>
      <c r="Q7781" s="10">
        <v>15882</v>
      </c>
      <c r="AC7781">
        <v>13040000</v>
      </c>
      <c r="AM7781" t="s">
        <v>462</v>
      </c>
      <c r="AN7781" t="s">
        <v>57</v>
      </c>
      <c r="AO7781" t="s">
        <v>438</v>
      </c>
    </row>
    <row r="7782" spans="2:41">
      <c r="B7782" t="s">
        <v>405</v>
      </c>
      <c r="C7782" t="s">
        <v>424</v>
      </c>
      <c r="D7782" s="27">
        <v>43231</v>
      </c>
      <c r="E7782" s="27">
        <v>43231</v>
      </c>
      <c r="F7782" t="s">
        <v>407</v>
      </c>
      <c r="K7782">
        <v>40</v>
      </c>
      <c r="L7782">
        <v>2800011500</v>
      </c>
      <c r="Q7782" s="10">
        <v>164</v>
      </c>
      <c r="AC7782">
        <v>13040000</v>
      </c>
      <c r="AM7782" t="s">
        <v>462</v>
      </c>
      <c r="AN7782" t="s">
        <v>57</v>
      </c>
      <c r="AO7782" t="s">
        <v>438</v>
      </c>
    </row>
    <row r="7783" spans="2:41">
      <c r="B7783" t="s">
        <v>405</v>
      </c>
      <c r="C7783" t="s">
        <v>424</v>
      </c>
      <c r="D7783" s="27">
        <v>43231</v>
      </c>
      <c r="E7783" s="27">
        <v>43231</v>
      </c>
      <c r="F7783" t="s">
        <v>407</v>
      </c>
      <c r="K7783">
        <v>40</v>
      </c>
      <c r="L7783">
        <v>2800011500</v>
      </c>
      <c r="Q7783" s="10">
        <v>21840</v>
      </c>
      <c r="AC7783">
        <v>13040000</v>
      </c>
      <c r="AM7783" t="s">
        <v>462</v>
      </c>
      <c r="AN7783" t="s">
        <v>57</v>
      </c>
      <c r="AO7783" t="s">
        <v>438</v>
      </c>
    </row>
    <row r="7784" spans="2:41">
      <c r="B7784" t="s">
        <v>405</v>
      </c>
      <c r="C7784" t="s">
        <v>424</v>
      </c>
      <c r="D7784" s="27">
        <v>43231</v>
      </c>
      <c r="E7784" s="27">
        <v>43231</v>
      </c>
      <c r="F7784" t="s">
        <v>407</v>
      </c>
      <c r="K7784">
        <v>40</v>
      </c>
      <c r="L7784">
        <v>2800011500</v>
      </c>
      <c r="Q7784" s="10">
        <v>51600</v>
      </c>
      <c r="AC7784">
        <v>13040000</v>
      </c>
      <c r="AM7784" t="s">
        <v>587</v>
      </c>
      <c r="AN7784" t="s">
        <v>96</v>
      </c>
      <c r="AO7784" t="s">
        <v>443</v>
      </c>
    </row>
    <row r="7785" spans="2:41">
      <c r="B7785" t="s">
        <v>405</v>
      </c>
      <c r="C7785" t="s">
        <v>424</v>
      </c>
      <c r="D7785" s="27">
        <v>43231</v>
      </c>
      <c r="E7785" s="27">
        <v>43231</v>
      </c>
      <c r="F7785" t="s">
        <v>407</v>
      </c>
      <c r="K7785">
        <v>40</v>
      </c>
      <c r="L7785">
        <v>2800011500</v>
      </c>
      <c r="Q7785" s="10">
        <v>5712.55</v>
      </c>
      <c r="AC7785">
        <v>13040000</v>
      </c>
      <c r="AM7785" t="s">
        <v>587</v>
      </c>
      <c r="AN7785" t="s">
        <v>96</v>
      </c>
      <c r="AO7785" t="s">
        <v>443</v>
      </c>
    </row>
    <row r="7786" spans="2:41">
      <c r="B7786" t="s">
        <v>405</v>
      </c>
      <c r="C7786" t="s">
        <v>424</v>
      </c>
      <c r="D7786" s="27">
        <v>43231</v>
      </c>
      <c r="E7786" s="27">
        <v>43231</v>
      </c>
      <c r="F7786" t="s">
        <v>407</v>
      </c>
      <c r="K7786">
        <v>40</v>
      </c>
      <c r="L7786">
        <v>2800011500</v>
      </c>
      <c r="Q7786" s="10">
        <v>1005.3</v>
      </c>
      <c r="AC7786">
        <v>13040000</v>
      </c>
      <c r="AM7786" t="s">
        <v>587</v>
      </c>
      <c r="AN7786" t="s">
        <v>96</v>
      </c>
      <c r="AO7786" t="s">
        <v>443</v>
      </c>
    </row>
    <row r="7787" spans="2:41">
      <c r="B7787" t="s">
        <v>405</v>
      </c>
      <c r="C7787" t="s">
        <v>424</v>
      </c>
      <c r="D7787" s="27">
        <v>43231</v>
      </c>
      <c r="E7787" s="27">
        <v>43231</v>
      </c>
      <c r="F7787" t="s">
        <v>407</v>
      </c>
      <c r="K7787">
        <v>40</v>
      </c>
      <c r="L7787">
        <v>2800011500</v>
      </c>
      <c r="Q7787" s="10">
        <v>1040.7</v>
      </c>
      <c r="AC7787">
        <v>13040000</v>
      </c>
      <c r="AM7787" t="s">
        <v>587</v>
      </c>
      <c r="AN7787" t="s">
        <v>96</v>
      </c>
      <c r="AO7787" t="s">
        <v>443</v>
      </c>
    </row>
    <row r="7788" spans="2:41">
      <c r="B7788" t="s">
        <v>405</v>
      </c>
      <c r="C7788" t="s">
        <v>424</v>
      </c>
      <c r="D7788" s="27">
        <v>43232</v>
      </c>
      <c r="E7788" s="27">
        <v>43232</v>
      </c>
      <c r="F7788" t="s">
        <v>407</v>
      </c>
      <c r="K7788">
        <v>40</v>
      </c>
      <c r="L7788">
        <v>2800011500</v>
      </c>
      <c r="Q7788" s="10">
        <v>8731</v>
      </c>
      <c r="AC7788">
        <v>13040000</v>
      </c>
      <c r="AM7788" t="s">
        <v>538</v>
      </c>
      <c r="AN7788" t="s">
        <v>57</v>
      </c>
      <c r="AO7788" t="s">
        <v>438</v>
      </c>
    </row>
    <row r="7789" spans="2:41">
      <c r="B7789" t="s">
        <v>405</v>
      </c>
      <c r="C7789" t="s">
        <v>424</v>
      </c>
      <c r="D7789" s="27">
        <v>43232</v>
      </c>
      <c r="E7789" s="27">
        <v>43232</v>
      </c>
      <c r="F7789" t="s">
        <v>407</v>
      </c>
      <c r="K7789">
        <v>40</v>
      </c>
      <c r="L7789">
        <v>2800011500</v>
      </c>
      <c r="Q7789" s="10">
        <v>12495</v>
      </c>
      <c r="AC7789">
        <v>13040000</v>
      </c>
      <c r="AM7789" t="s">
        <v>538</v>
      </c>
      <c r="AN7789" t="s">
        <v>57</v>
      </c>
      <c r="AO7789" t="s">
        <v>438</v>
      </c>
    </row>
    <row r="7790" spans="2:41">
      <c r="B7790" t="s">
        <v>405</v>
      </c>
      <c r="C7790" t="s">
        <v>424</v>
      </c>
      <c r="D7790" s="27">
        <v>43232</v>
      </c>
      <c r="E7790" s="27">
        <v>43232</v>
      </c>
      <c r="F7790" t="s">
        <v>407</v>
      </c>
      <c r="K7790">
        <v>40</v>
      </c>
      <c r="L7790">
        <v>2800011500</v>
      </c>
      <c r="Q7790" s="10">
        <v>6265</v>
      </c>
      <c r="AC7790">
        <v>13040000</v>
      </c>
      <c r="AM7790" t="s">
        <v>538</v>
      </c>
      <c r="AN7790" t="s">
        <v>57</v>
      </c>
      <c r="AO7790" t="s">
        <v>438</v>
      </c>
    </row>
    <row r="7791" spans="2:41">
      <c r="B7791" t="s">
        <v>405</v>
      </c>
      <c r="C7791" t="s">
        <v>424</v>
      </c>
      <c r="D7791" s="27">
        <v>43233</v>
      </c>
      <c r="E7791" s="27">
        <v>43233</v>
      </c>
      <c r="F7791" t="s">
        <v>407</v>
      </c>
      <c r="K7791">
        <v>40</v>
      </c>
      <c r="L7791">
        <v>2800011500</v>
      </c>
      <c r="Q7791" s="10">
        <v>18102</v>
      </c>
      <c r="AC7791">
        <v>13040000</v>
      </c>
      <c r="AM7791" t="s">
        <v>588</v>
      </c>
      <c r="AN7791" t="s">
        <v>57</v>
      </c>
      <c r="AO7791" t="s">
        <v>438</v>
      </c>
    </row>
    <row r="7792" spans="2:41">
      <c r="B7792" t="s">
        <v>405</v>
      </c>
      <c r="C7792" t="s">
        <v>424</v>
      </c>
      <c r="D7792" s="27">
        <v>43233</v>
      </c>
      <c r="E7792" s="27">
        <v>43233</v>
      </c>
      <c r="F7792" t="s">
        <v>407</v>
      </c>
      <c r="K7792">
        <v>40</v>
      </c>
      <c r="L7792">
        <v>2800011500</v>
      </c>
      <c r="Q7792" s="10">
        <v>1090</v>
      </c>
      <c r="AC7792">
        <v>13040000</v>
      </c>
      <c r="AM7792" t="s">
        <v>588</v>
      </c>
      <c r="AN7792" t="s">
        <v>57</v>
      </c>
      <c r="AO7792" t="s">
        <v>438</v>
      </c>
    </row>
    <row r="7793" spans="2:41">
      <c r="B7793" t="s">
        <v>405</v>
      </c>
      <c r="C7793" t="s">
        <v>424</v>
      </c>
      <c r="D7793" s="27">
        <v>43233</v>
      </c>
      <c r="E7793" s="27">
        <v>43233</v>
      </c>
      <c r="F7793" t="s">
        <v>407</v>
      </c>
      <c r="K7793">
        <v>40</v>
      </c>
      <c r="L7793">
        <v>2800011500</v>
      </c>
      <c r="Q7793" s="10">
        <v>2500</v>
      </c>
      <c r="AC7793">
        <v>13040000</v>
      </c>
      <c r="AM7793" t="s">
        <v>588</v>
      </c>
      <c r="AN7793" t="s">
        <v>57</v>
      </c>
      <c r="AO7793" t="s">
        <v>438</v>
      </c>
    </row>
    <row r="7794" spans="2:41">
      <c r="B7794" t="s">
        <v>405</v>
      </c>
      <c r="C7794" t="s">
        <v>424</v>
      </c>
      <c r="D7794" s="27">
        <v>43233</v>
      </c>
      <c r="E7794" s="27">
        <v>43233</v>
      </c>
      <c r="F7794" t="s">
        <v>407</v>
      </c>
      <c r="K7794">
        <v>40</v>
      </c>
      <c r="L7794">
        <v>2800011500</v>
      </c>
      <c r="Q7794" s="10">
        <v>2290</v>
      </c>
      <c r="AC7794">
        <v>13040000</v>
      </c>
      <c r="AM7794" t="s">
        <v>588</v>
      </c>
      <c r="AN7794" t="s">
        <v>57</v>
      </c>
      <c r="AO7794" t="s">
        <v>438</v>
      </c>
    </row>
    <row r="7795" spans="2:41">
      <c r="B7795" t="s">
        <v>405</v>
      </c>
      <c r="C7795" t="s">
        <v>424</v>
      </c>
      <c r="D7795" s="27">
        <v>43233</v>
      </c>
      <c r="E7795" s="27">
        <v>43233</v>
      </c>
      <c r="F7795" t="s">
        <v>407</v>
      </c>
      <c r="K7795">
        <v>40</v>
      </c>
      <c r="L7795">
        <v>2800011500</v>
      </c>
      <c r="Q7795" s="10">
        <v>5760</v>
      </c>
      <c r="AC7795">
        <v>13040000</v>
      </c>
      <c r="AM7795" t="s">
        <v>588</v>
      </c>
      <c r="AN7795" t="s">
        <v>57</v>
      </c>
      <c r="AO7795" t="s">
        <v>438</v>
      </c>
    </row>
    <row r="7796" spans="2:41">
      <c r="B7796" t="s">
        <v>405</v>
      </c>
      <c r="C7796" t="s">
        <v>424</v>
      </c>
      <c r="D7796" s="27">
        <v>43233</v>
      </c>
      <c r="E7796" s="27">
        <v>43233</v>
      </c>
      <c r="F7796" t="s">
        <v>407</v>
      </c>
      <c r="K7796">
        <v>40</v>
      </c>
      <c r="L7796">
        <v>2800011500</v>
      </c>
      <c r="Q7796" s="10">
        <v>40743</v>
      </c>
      <c r="AC7796">
        <v>13040000</v>
      </c>
      <c r="AM7796" t="s">
        <v>588</v>
      </c>
      <c r="AN7796" t="s">
        <v>57</v>
      </c>
      <c r="AO7796" t="s">
        <v>438</v>
      </c>
    </row>
    <row r="7797" spans="2:41">
      <c r="B7797" t="s">
        <v>405</v>
      </c>
      <c r="C7797" t="s">
        <v>424</v>
      </c>
      <c r="D7797" s="27">
        <v>43233</v>
      </c>
      <c r="E7797" s="27">
        <v>43233</v>
      </c>
      <c r="F7797" t="s">
        <v>407</v>
      </c>
      <c r="K7797">
        <v>40</v>
      </c>
      <c r="L7797">
        <v>2800011500</v>
      </c>
      <c r="Q7797" s="10">
        <v>47828.72</v>
      </c>
      <c r="AC7797">
        <v>13040000</v>
      </c>
      <c r="AM7797" t="s">
        <v>588</v>
      </c>
      <c r="AN7797" t="s">
        <v>57</v>
      </c>
      <c r="AO7797" t="s">
        <v>438</v>
      </c>
    </row>
    <row r="7798" spans="2:41">
      <c r="B7798" t="s">
        <v>405</v>
      </c>
      <c r="C7798" t="s">
        <v>424</v>
      </c>
      <c r="D7798" s="27">
        <v>43233</v>
      </c>
      <c r="E7798" s="27">
        <v>43233</v>
      </c>
      <c r="F7798" t="s">
        <v>407</v>
      </c>
      <c r="K7798">
        <v>40</v>
      </c>
      <c r="L7798">
        <v>2800011500</v>
      </c>
      <c r="Q7798" s="10">
        <v>6143</v>
      </c>
      <c r="AC7798">
        <v>13040000</v>
      </c>
      <c r="AM7798" t="s">
        <v>588</v>
      </c>
      <c r="AN7798" t="s">
        <v>57</v>
      </c>
      <c r="AO7798" t="s">
        <v>438</v>
      </c>
    </row>
    <row r="7799" spans="2:41">
      <c r="B7799" t="s">
        <v>405</v>
      </c>
      <c r="C7799" t="s">
        <v>424</v>
      </c>
      <c r="D7799" s="27">
        <v>43233</v>
      </c>
      <c r="E7799" s="27">
        <v>43233</v>
      </c>
      <c r="F7799" t="s">
        <v>407</v>
      </c>
      <c r="K7799">
        <v>40</v>
      </c>
      <c r="L7799">
        <v>2800011500</v>
      </c>
      <c r="Q7799" s="10">
        <v>6801</v>
      </c>
      <c r="AC7799">
        <v>13040000</v>
      </c>
      <c r="AM7799" t="s">
        <v>588</v>
      </c>
      <c r="AN7799" t="s">
        <v>57</v>
      </c>
      <c r="AO7799" t="s">
        <v>438</v>
      </c>
    </row>
    <row r="7800" spans="2:41">
      <c r="B7800" t="s">
        <v>405</v>
      </c>
      <c r="C7800" t="s">
        <v>424</v>
      </c>
      <c r="D7800" s="27">
        <v>43233</v>
      </c>
      <c r="E7800" s="27">
        <v>43233</v>
      </c>
      <c r="F7800" t="s">
        <v>407</v>
      </c>
      <c r="K7800">
        <v>40</v>
      </c>
      <c r="L7800">
        <v>2800011500</v>
      </c>
      <c r="Q7800" s="10">
        <v>33169</v>
      </c>
      <c r="AC7800">
        <v>13040000</v>
      </c>
      <c r="AM7800" t="s">
        <v>588</v>
      </c>
      <c r="AN7800" t="s">
        <v>57</v>
      </c>
      <c r="AO7800" t="s">
        <v>438</v>
      </c>
    </row>
    <row r="7801" spans="2:41">
      <c r="B7801" t="s">
        <v>405</v>
      </c>
      <c r="C7801" t="s">
        <v>424</v>
      </c>
      <c r="D7801" s="27">
        <v>43233</v>
      </c>
      <c r="E7801" s="27">
        <v>43233</v>
      </c>
      <c r="F7801" t="s">
        <v>407</v>
      </c>
      <c r="K7801">
        <v>40</v>
      </c>
      <c r="L7801">
        <v>2800011500</v>
      </c>
      <c r="Q7801" s="10">
        <v>5400</v>
      </c>
      <c r="AC7801">
        <v>13040000</v>
      </c>
      <c r="AM7801" t="s">
        <v>588</v>
      </c>
      <c r="AN7801" t="s">
        <v>57</v>
      </c>
      <c r="AO7801" t="s">
        <v>438</v>
      </c>
    </row>
    <row r="7802" spans="2:41">
      <c r="B7802" t="s">
        <v>405</v>
      </c>
      <c r="C7802" t="s">
        <v>424</v>
      </c>
      <c r="D7802" s="27">
        <v>43233</v>
      </c>
      <c r="E7802" s="27">
        <v>43233</v>
      </c>
      <c r="F7802" t="s">
        <v>407</v>
      </c>
      <c r="K7802">
        <v>40</v>
      </c>
      <c r="L7802">
        <v>2800011500</v>
      </c>
      <c r="Q7802" s="10">
        <v>6145</v>
      </c>
      <c r="AC7802">
        <v>13040000</v>
      </c>
      <c r="AM7802" t="s">
        <v>588</v>
      </c>
      <c r="AN7802" t="s">
        <v>57</v>
      </c>
      <c r="AO7802" t="s">
        <v>438</v>
      </c>
    </row>
    <row r="7803" spans="2:41">
      <c r="B7803" t="s">
        <v>405</v>
      </c>
      <c r="C7803" t="s">
        <v>424</v>
      </c>
      <c r="D7803" s="27">
        <v>43233</v>
      </c>
      <c r="E7803" s="27">
        <v>43233</v>
      </c>
      <c r="F7803" t="s">
        <v>407</v>
      </c>
      <c r="K7803">
        <v>40</v>
      </c>
      <c r="L7803">
        <v>2800011500</v>
      </c>
      <c r="Q7803" s="10">
        <v>376</v>
      </c>
      <c r="AC7803">
        <v>13040000</v>
      </c>
      <c r="AM7803" t="s">
        <v>588</v>
      </c>
      <c r="AN7803" t="s">
        <v>57</v>
      </c>
      <c r="AO7803" t="s">
        <v>438</v>
      </c>
    </row>
    <row r="7804" spans="2:41">
      <c r="B7804" t="s">
        <v>405</v>
      </c>
      <c r="C7804" t="s">
        <v>424</v>
      </c>
      <c r="D7804" s="27">
        <v>43233</v>
      </c>
      <c r="E7804" s="27">
        <v>43233</v>
      </c>
      <c r="F7804" t="s">
        <v>407</v>
      </c>
      <c r="K7804">
        <v>40</v>
      </c>
      <c r="L7804">
        <v>2800011500</v>
      </c>
      <c r="Q7804" s="10">
        <v>3739</v>
      </c>
      <c r="AC7804">
        <v>13040000</v>
      </c>
      <c r="AM7804" t="s">
        <v>588</v>
      </c>
      <c r="AN7804" t="s">
        <v>57</v>
      </c>
      <c r="AO7804" t="s">
        <v>438</v>
      </c>
    </row>
    <row r="7805" spans="2:41">
      <c r="B7805" t="s">
        <v>405</v>
      </c>
      <c r="C7805" t="s">
        <v>424</v>
      </c>
      <c r="D7805" s="27">
        <v>43233</v>
      </c>
      <c r="E7805" s="27">
        <v>43233</v>
      </c>
      <c r="F7805" t="s">
        <v>407</v>
      </c>
      <c r="K7805">
        <v>40</v>
      </c>
      <c r="L7805">
        <v>2800011500</v>
      </c>
      <c r="Q7805" s="10">
        <v>500</v>
      </c>
      <c r="AC7805">
        <v>13040000</v>
      </c>
      <c r="AM7805" t="s">
        <v>588</v>
      </c>
      <c r="AN7805" t="s">
        <v>57</v>
      </c>
      <c r="AO7805" t="s">
        <v>438</v>
      </c>
    </row>
    <row r="7806" spans="2:41">
      <c r="B7806" t="s">
        <v>405</v>
      </c>
      <c r="C7806" t="s">
        <v>424</v>
      </c>
      <c r="D7806" s="27">
        <v>43234</v>
      </c>
      <c r="E7806" s="27">
        <v>43234</v>
      </c>
      <c r="F7806" t="s">
        <v>407</v>
      </c>
      <c r="K7806">
        <v>40</v>
      </c>
      <c r="L7806">
        <v>2800011500</v>
      </c>
      <c r="Q7806" s="10">
        <v>9865</v>
      </c>
      <c r="AC7806">
        <v>13040000</v>
      </c>
      <c r="AM7806" t="s">
        <v>466</v>
      </c>
      <c r="AN7806" t="s">
        <v>57</v>
      </c>
      <c r="AO7806" t="s">
        <v>438</v>
      </c>
    </row>
    <row r="7807" spans="2:41">
      <c r="B7807" t="s">
        <v>405</v>
      </c>
      <c r="C7807" t="s">
        <v>424</v>
      </c>
      <c r="D7807" s="27">
        <v>43234</v>
      </c>
      <c r="E7807" s="27">
        <v>43234</v>
      </c>
      <c r="F7807" t="s">
        <v>407</v>
      </c>
      <c r="K7807">
        <v>40</v>
      </c>
      <c r="L7807">
        <v>2800011500</v>
      </c>
      <c r="Q7807" s="10">
        <v>1377</v>
      </c>
      <c r="AC7807">
        <v>13040000</v>
      </c>
      <c r="AM7807" t="s">
        <v>466</v>
      </c>
      <c r="AN7807" t="s">
        <v>57</v>
      </c>
      <c r="AO7807" t="s">
        <v>438</v>
      </c>
    </row>
    <row r="7808" spans="2:41">
      <c r="B7808" t="s">
        <v>405</v>
      </c>
      <c r="C7808" t="s">
        <v>424</v>
      </c>
      <c r="D7808" s="27">
        <v>43234</v>
      </c>
      <c r="E7808" s="27">
        <v>43234</v>
      </c>
      <c r="F7808" t="s">
        <v>407</v>
      </c>
      <c r="K7808">
        <v>40</v>
      </c>
      <c r="L7808">
        <v>2800011500</v>
      </c>
      <c r="Q7808" s="10">
        <v>4134</v>
      </c>
      <c r="AC7808">
        <v>13040000</v>
      </c>
      <c r="AM7808" t="s">
        <v>466</v>
      </c>
      <c r="AN7808" t="s">
        <v>57</v>
      </c>
      <c r="AO7808" t="s">
        <v>438</v>
      </c>
    </row>
    <row r="7809" spans="2:41">
      <c r="B7809" t="s">
        <v>405</v>
      </c>
      <c r="C7809" t="s">
        <v>424</v>
      </c>
      <c r="D7809" s="27">
        <v>43234</v>
      </c>
      <c r="E7809" s="27">
        <v>43234</v>
      </c>
      <c r="F7809" t="s">
        <v>407</v>
      </c>
      <c r="K7809">
        <v>40</v>
      </c>
      <c r="L7809">
        <v>2800011500</v>
      </c>
      <c r="Q7809" s="10">
        <v>2600</v>
      </c>
      <c r="AC7809">
        <v>13040000</v>
      </c>
      <c r="AM7809" t="s">
        <v>466</v>
      </c>
      <c r="AN7809" t="s">
        <v>57</v>
      </c>
      <c r="AO7809" t="s">
        <v>438</v>
      </c>
    </row>
    <row r="7810" spans="2:41">
      <c r="B7810" t="s">
        <v>405</v>
      </c>
      <c r="C7810" t="s">
        <v>424</v>
      </c>
      <c r="D7810" s="27">
        <v>43234</v>
      </c>
      <c r="E7810" s="27">
        <v>43234</v>
      </c>
      <c r="F7810" t="s">
        <v>407</v>
      </c>
      <c r="K7810">
        <v>40</v>
      </c>
      <c r="L7810">
        <v>2800011500</v>
      </c>
      <c r="Q7810" s="10">
        <v>3306</v>
      </c>
      <c r="AC7810">
        <v>13040000</v>
      </c>
      <c r="AM7810" t="s">
        <v>466</v>
      </c>
      <c r="AN7810" t="s">
        <v>57</v>
      </c>
      <c r="AO7810" t="s">
        <v>438</v>
      </c>
    </row>
    <row r="7811" spans="2:41">
      <c r="B7811" t="s">
        <v>405</v>
      </c>
      <c r="C7811" t="s">
        <v>424</v>
      </c>
      <c r="D7811" s="27">
        <v>43234</v>
      </c>
      <c r="E7811" s="27">
        <v>43234</v>
      </c>
      <c r="F7811" t="s">
        <v>407</v>
      </c>
      <c r="K7811">
        <v>40</v>
      </c>
      <c r="L7811">
        <v>2800011500</v>
      </c>
      <c r="Q7811" s="10">
        <v>50102</v>
      </c>
      <c r="AC7811">
        <v>13040000</v>
      </c>
      <c r="AM7811" t="s">
        <v>466</v>
      </c>
      <c r="AN7811" t="s">
        <v>57</v>
      </c>
      <c r="AO7811" t="s">
        <v>438</v>
      </c>
    </row>
    <row r="7812" spans="2:41">
      <c r="B7812" t="s">
        <v>405</v>
      </c>
      <c r="C7812" t="s">
        <v>424</v>
      </c>
      <c r="D7812" s="27">
        <v>43234</v>
      </c>
      <c r="E7812" s="27">
        <v>43234</v>
      </c>
      <c r="F7812" t="s">
        <v>407</v>
      </c>
      <c r="K7812">
        <v>40</v>
      </c>
      <c r="L7812">
        <v>2800011500</v>
      </c>
      <c r="Q7812" s="10">
        <v>3770</v>
      </c>
      <c r="AC7812">
        <v>13040000</v>
      </c>
      <c r="AM7812" t="s">
        <v>466</v>
      </c>
      <c r="AN7812" t="s">
        <v>57</v>
      </c>
      <c r="AO7812" t="s">
        <v>438</v>
      </c>
    </row>
    <row r="7813" spans="2:41">
      <c r="B7813" t="s">
        <v>405</v>
      </c>
      <c r="C7813" t="s">
        <v>424</v>
      </c>
      <c r="D7813" s="27">
        <v>43234</v>
      </c>
      <c r="E7813" s="27">
        <v>43234</v>
      </c>
      <c r="F7813" t="s">
        <v>407</v>
      </c>
      <c r="K7813">
        <v>40</v>
      </c>
      <c r="L7813">
        <v>2800011500</v>
      </c>
      <c r="Q7813" s="10">
        <v>3250</v>
      </c>
      <c r="AC7813">
        <v>13040000</v>
      </c>
      <c r="AM7813" t="s">
        <v>466</v>
      </c>
      <c r="AN7813" t="s">
        <v>57</v>
      </c>
      <c r="AO7813" t="s">
        <v>438</v>
      </c>
    </row>
    <row r="7814" spans="2:41">
      <c r="B7814" t="s">
        <v>405</v>
      </c>
      <c r="C7814" t="s">
        <v>424</v>
      </c>
      <c r="D7814" s="27">
        <v>43234</v>
      </c>
      <c r="E7814" s="27">
        <v>43234</v>
      </c>
      <c r="F7814" t="s">
        <v>407</v>
      </c>
      <c r="K7814">
        <v>40</v>
      </c>
      <c r="L7814">
        <v>2800011500</v>
      </c>
      <c r="Q7814" s="10">
        <v>19590</v>
      </c>
      <c r="AC7814">
        <v>13040000</v>
      </c>
      <c r="AM7814" t="s">
        <v>466</v>
      </c>
      <c r="AN7814" t="s">
        <v>57</v>
      </c>
      <c r="AO7814" t="s">
        <v>438</v>
      </c>
    </row>
    <row r="7815" spans="2:41">
      <c r="B7815" t="s">
        <v>405</v>
      </c>
      <c r="C7815" t="s">
        <v>424</v>
      </c>
      <c r="D7815" s="27">
        <v>43234</v>
      </c>
      <c r="E7815" s="27">
        <v>43234</v>
      </c>
      <c r="F7815" t="s">
        <v>407</v>
      </c>
      <c r="K7815">
        <v>40</v>
      </c>
      <c r="L7815">
        <v>2800011500</v>
      </c>
      <c r="Q7815" s="10">
        <v>161</v>
      </c>
      <c r="AC7815">
        <v>13040000</v>
      </c>
      <c r="AM7815" t="s">
        <v>466</v>
      </c>
      <c r="AN7815" t="s">
        <v>57</v>
      </c>
      <c r="AO7815" t="s">
        <v>438</v>
      </c>
    </row>
    <row r="7816" spans="2:41">
      <c r="B7816" t="s">
        <v>405</v>
      </c>
      <c r="C7816" t="s">
        <v>424</v>
      </c>
      <c r="D7816" s="27">
        <v>43234</v>
      </c>
      <c r="E7816" s="27">
        <v>43234</v>
      </c>
      <c r="F7816" t="s">
        <v>407</v>
      </c>
      <c r="K7816">
        <v>40</v>
      </c>
      <c r="L7816">
        <v>2800011500</v>
      </c>
      <c r="Q7816" s="10">
        <v>3330</v>
      </c>
      <c r="AC7816">
        <v>13040000</v>
      </c>
      <c r="AM7816" t="s">
        <v>466</v>
      </c>
      <c r="AN7816" t="s">
        <v>57</v>
      </c>
      <c r="AO7816" t="s">
        <v>438</v>
      </c>
    </row>
    <row r="7817" spans="2:41">
      <c r="B7817" t="s">
        <v>405</v>
      </c>
      <c r="C7817" t="s">
        <v>424</v>
      </c>
      <c r="D7817" s="27">
        <v>43234</v>
      </c>
      <c r="E7817" s="27">
        <v>43234</v>
      </c>
      <c r="F7817" t="s">
        <v>407</v>
      </c>
      <c r="K7817">
        <v>40</v>
      </c>
      <c r="L7817">
        <v>2800011500</v>
      </c>
      <c r="Q7817" s="10">
        <v>2261</v>
      </c>
      <c r="AC7817">
        <v>13040000</v>
      </c>
      <c r="AM7817" t="s">
        <v>466</v>
      </c>
      <c r="AN7817" t="s">
        <v>57</v>
      </c>
      <c r="AO7817" t="s">
        <v>438</v>
      </c>
    </row>
    <row r="7818" spans="2:41">
      <c r="B7818" t="s">
        <v>405</v>
      </c>
      <c r="C7818" t="s">
        <v>424</v>
      </c>
      <c r="D7818" s="27">
        <v>43234</v>
      </c>
      <c r="E7818" s="27">
        <v>43234</v>
      </c>
      <c r="F7818" t="s">
        <v>407</v>
      </c>
      <c r="K7818">
        <v>40</v>
      </c>
      <c r="L7818">
        <v>2800011500</v>
      </c>
      <c r="Q7818" s="10">
        <v>209702</v>
      </c>
      <c r="AC7818">
        <v>13040000</v>
      </c>
      <c r="AM7818" t="s">
        <v>466</v>
      </c>
      <c r="AN7818" t="s">
        <v>57</v>
      </c>
      <c r="AO7818" t="s">
        <v>438</v>
      </c>
    </row>
    <row r="7819" spans="2:41">
      <c r="B7819" t="s">
        <v>405</v>
      </c>
      <c r="C7819" t="s">
        <v>424</v>
      </c>
      <c r="D7819" s="27">
        <v>43234</v>
      </c>
      <c r="E7819" s="27">
        <v>43234</v>
      </c>
      <c r="F7819" t="s">
        <v>407</v>
      </c>
      <c r="K7819">
        <v>40</v>
      </c>
      <c r="L7819">
        <v>2800011500</v>
      </c>
      <c r="Q7819" s="10">
        <v>32380</v>
      </c>
      <c r="AC7819">
        <v>13040000</v>
      </c>
      <c r="AM7819" t="s">
        <v>466</v>
      </c>
      <c r="AN7819" t="s">
        <v>57</v>
      </c>
      <c r="AO7819" t="s">
        <v>438</v>
      </c>
    </row>
    <row r="7820" spans="2:41">
      <c r="B7820" t="s">
        <v>405</v>
      </c>
      <c r="C7820" t="s">
        <v>424</v>
      </c>
      <c r="D7820" s="27">
        <v>43234</v>
      </c>
      <c r="E7820" s="27">
        <v>43234</v>
      </c>
      <c r="F7820" t="s">
        <v>407</v>
      </c>
      <c r="K7820">
        <v>40</v>
      </c>
      <c r="L7820">
        <v>2800011500</v>
      </c>
      <c r="Q7820" s="10">
        <v>4861</v>
      </c>
      <c r="AC7820">
        <v>13040000</v>
      </c>
      <c r="AM7820" t="s">
        <v>466</v>
      </c>
      <c r="AN7820" t="s">
        <v>57</v>
      </c>
      <c r="AO7820" t="s">
        <v>438</v>
      </c>
    </row>
    <row r="7821" spans="2:41">
      <c r="B7821" t="s">
        <v>405</v>
      </c>
      <c r="C7821" t="s">
        <v>424</v>
      </c>
      <c r="D7821" s="27">
        <v>43234</v>
      </c>
      <c r="E7821" s="27">
        <v>43234</v>
      </c>
      <c r="F7821" t="s">
        <v>407</v>
      </c>
      <c r="K7821">
        <v>40</v>
      </c>
      <c r="L7821">
        <v>2800011500</v>
      </c>
      <c r="Q7821" s="10">
        <v>1410</v>
      </c>
      <c r="AC7821">
        <v>13040000</v>
      </c>
      <c r="AM7821" t="s">
        <v>466</v>
      </c>
      <c r="AN7821" t="s">
        <v>57</v>
      </c>
      <c r="AO7821" t="s">
        <v>438</v>
      </c>
    </row>
    <row r="7822" spans="2:41">
      <c r="B7822" t="s">
        <v>405</v>
      </c>
      <c r="C7822" t="s">
        <v>424</v>
      </c>
      <c r="D7822" s="27">
        <v>43234</v>
      </c>
      <c r="E7822" s="27">
        <v>43234</v>
      </c>
      <c r="F7822" t="s">
        <v>407</v>
      </c>
      <c r="K7822">
        <v>40</v>
      </c>
      <c r="L7822">
        <v>2800011500</v>
      </c>
      <c r="Q7822" s="10">
        <v>254</v>
      </c>
      <c r="AC7822">
        <v>13040000</v>
      </c>
      <c r="AM7822" t="s">
        <v>466</v>
      </c>
      <c r="AN7822" t="s">
        <v>57</v>
      </c>
      <c r="AO7822" t="s">
        <v>438</v>
      </c>
    </row>
    <row r="7823" spans="2:41">
      <c r="B7823" t="s">
        <v>405</v>
      </c>
      <c r="C7823" t="s">
        <v>424</v>
      </c>
      <c r="D7823" s="27">
        <v>43234</v>
      </c>
      <c r="E7823" s="27">
        <v>43234</v>
      </c>
      <c r="F7823" t="s">
        <v>407</v>
      </c>
      <c r="K7823">
        <v>40</v>
      </c>
      <c r="L7823">
        <v>2800011500</v>
      </c>
      <c r="Q7823" s="10">
        <v>4889</v>
      </c>
      <c r="AC7823">
        <v>13040000</v>
      </c>
      <c r="AM7823" t="s">
        <v>466</v>
      </c>
      <c r="AN7823" t="s">
        <v>57</v>
      </c>
      <c r="AO7823" t="s">
        <v>438</v>
      </c>
    </row>
    <row r="7824" spans="2:41">
      <c r="B7824" t="s">
        <v>405</v>
      </c>
      <c r="C7824" t="s">
        <v>424</v>
      </c>
      <c r="D7824" s="27">
        <v>43234</v>
      </c>
      <c r="E7824" s="27">
        <v>43234</v>
      </c>
      <c r="F7824" t="s">
        <v>407</v>
      </c>
      <c r="K7824">
        <v>40</v>
      </c>
      <c r="L7824">
        <v>2800011500</v>
      </c>
      <c r="Q7824" s="10">
        <v>7506</v>
      </c>
      <c r="AC7824">
        <v>13040000</v>
      </c>
      <c r="AM7824" t="s">
        <v>466</v>
      </c>
      <c r="AN7824" t="s">
        <v>57</v>
      </c>
      <c r="AO7824" t="s">
        <v>438</v>
      </c>
    </row>
    <row r="7825" spans="2:41">
      <c r="B7825" t="s">
        <v>405</v>
      </c>
      <c r="C7825" t="s">
        <v>424</v>
      </c>
      <c r="D7825" s="27">
        <v>43234</v>
      </c>
      <c r="E7825" s="27">
        <v>43234</v>
      </c>
      <c r="F7825" t="s">
        <v>407</v>
      </c>
      <c r="K7825">
        <v>40</v>
      </c>
      <c r="L7825">
        <v>2800011500</v>
      </c>
      <c r="Q7825" s="10">
        <v>4277</v>
      </c>
      <c r="AC7825">
        <v>13040000</v>
      </c>
      <c r="AM7825" t="s">
        <v>466</v>
      </c>
      <c r="AN7825" t="s">
        <v>57</v>
      </c>
      <c r="AO7825" t="s">
        <v>438</v>
      </c>
    </row>
    <row r="7826" spans="2:41">
      <c r="B7826" t="s">
        <v>405</v>
      </c>
      <c r="C7826" t="s">
        <v>424</v>
      </c>
      <c r="D7826" s="27">
        <v>43234</v>
      </c>
      <c r="E7826" s="27">
        <v>43234</v>
      </c>
      <c r="F7826" t="s">
        <v>407</v>
      </c>
      <c r="K7826">
        <v>40</v>
      </c>
      <c r="L7826">
        <v>2800011500</v>
      </c>
      <c r="Q7826" s="10">
        <v>6350</v>
      </c>
      <c r="AC7826">
        <v>13040000</v>
      </c>
      <c r="AM7826" t="s">
        <v>466</v>
      </c>
      <c r="AN7826" t="s">
        <v>57</v>
      </c>
      <c r="AO7826" t="s">
        <v>438</v>
      </c>
    </row>
    <row r="7827" spans="2:41">
      <c r="B7827" t="s">
        <v>405</v>
      </c>
      <c r="C7827" t="s">
        <v>424</v>
      </c>
      <c r="D7827" s="27">
        <v>43234</v>
      </c>
      <c r="E7827" s="27">
        <v>43234</v>
      </c>
      <c r="F7827" t="s">
        <v>407</v>
      </c>
      <c r="K7827">
        <v>40</v>
      </c>
      <c r="L7827">
        <v>2800011500</v>
      </c>
      <c r="Q7827" s="10">
        <v>3150</v>
      </c>
      <c r="AC7827">
        <v>13040000</v>
      </c>
      <c r="AM7827" t="s">
        <v>466</v>
      </c>
      <c r="AN7827" t="s">
        <v>57</v>
      </c>
      <c r="AO7827" t="s">
        <v>438</v>
      </c>
    </row>
    <row r="7828" spans="2:41">
      <c r="B7828" t="s">
        <v>405</v>
      </c>
      <c r="C7828" t="s">
        <v>424</v>
      </c>
      <c r="D7828" s="27">
        <v>43234</v>
      </c>
      <c r="E7828" s="27">
        <v>43234</v>
      </c>
      <c r="F7828" t="s">
        <v>407</v>
      </c>
      <c r="K7828">
        <v>40</v>
      </c>
      <c r="L7828">
        <v>2800011500</v>
      </c>
      <c r="Q7828" s="10">
        <v>64320</v>
      </c>
      <c r="AC7828">
        <v>13040000</v>
      </c>
      <c r="AM7828" t="s">
        <v>466</v>
      </c>
      <c r="AN7828" t="s">
        <v>57</v>
      </c>
      <c r="AO7828" t="s">
        <v>438</v>
      </c>
    </row>
    <row r="7829" spans="2:41">
      <c r="B7829" t="s">
        <v>405</v>
      </c>
      <c r="C7829" t="s">
        <v>424</v>
      </c>
      <c r="D7829" s="27">
        <v>43234</v>
      </c>
      <c r="E7829" s="27">
        <v>43234</v>
      </c>
      <c r="F7829" t="s">
        <v>407</v>
      </c>
      <c r="K7829">
        <v>40</v>
      </c>
      <c r="L7829">
        <v>2800011500</v>
      </c>
      <c r="Q7829" s="10">
        <v>3024</v>
      </c>
      <c r="AC7829">
        <v>13040000</v>
      </c>
      <c r="AM7829" t="s">
        <v>466</v>
      </c>
      <c r="AN7829" t="s">
        <v>57</v>
      </c>
      <c r="AO7829" t="s">
        <v>438</v>
      </c>
    </row>
    <row r="7830" spans="2:41">
      <c r="B7830" t="s">
        <v>405</v>
      </c>
      <c r="C7830" t="s">
        <v>424</v>
      </c>
      <c r="D7830" s="27">
        <v>43234</v>
      </c>
      <c r="E7830" s="27">
        <v>43234</v>
      </c>
      <c r="F7830" t="s">
        <v>407</v>
      </c>
      <c r="K7830">
        <v>40</v>
      </c>
      <c r="L7830">
        <v>2800011500</v>
      </c>
      <c r="Q7830" s="10">
        <v>27671</v>
      </c>
      <c r="AC7830">
        <v>13040000</v>
      </c>
      <c r="AM7830" t="s">
        <v>466</v>
      </c>
      <c r="AN7830" t="s">
        <v>57</v>
      </c>
      <c r="AO7830" t="s">
        <v>438</v>
      </c>
    </row>
    <row r="7831" spans="2:41">
      <c r="B7831" t="s">
        <v>405</v>
      </c>
      <c r="C7831" t="s">
        <v>424</v>
      </c>
      <c r="D7831" s="27">
        <v>43234</v>
      </c>
      <c r="E7831" s="27">
        <v>43234</v>
      </c>
      <c r="F7831" t="s">
        <v>407</v>
      </c>
      <c r="K7831">
        <v>40</v>
      </c>
      <c r="L7831">
        <v>2800011500</v>
      </c>
      <c r="Q7831" s="10">
        <v>2620</v>
      </c>
      <c r="AC7831">
        <v>13040000</v>
      </c>
      <c r="AM7831" t="s">
        <v>466</v>
      </c>
      <c r="AN7831" t="s">
        <v>57</v>
      </c>
      <c r="AO7831" t="s">
        <v>438</v>
      </c>
    </row>
    <row r="7832" spans="2:41">
      <c r="B7832" t="s">
        <v>405</v>
      </c>
      <c r="C7832" t="s">
        <v>424</v>
      </c>
      <c r="D7832" s="27">
        <v>43234</v>
      </c>
      <c r="E7832" s="27">
        <v>43234</v>
      </c>
      <c r="F7832" t="s">
        <v>407</v>
      </c>
      <c r="K7832">
        <v>40</v>
      </c>
      <c r="L7832">
        <v>2800011500</v>
      </c>
      <c r="Q7832" s="10">
        <v>25416</v>
      </c>
      <c r="AC7832">
        <v>13040000</v>
      </c>
      <c r="AM7832" t="s">
        <v>466</v>
      </c>
      <c r="AN7832" t="s">
        <v>57</v>
      </c>
      <c r="AO7832" t="s">
        <v>438</v>
      </c>
    </row>
    <row r="7833" spans="2:41">
      <c r="B7833" t="s">
        <v>405</v>
      </c>
      <c r="C7833" t="s">
        <v>424</v>
      </c>
      <c r="D7833" s="27">
        <v>43234</v>
      </c>
      <c r="E7833" s="27">
        <v>43234</v>
      </c>
      <c r="F7833" t="s">
        <v>407</v>
      </c>
      <c r="K7833">
        <v>40</v>
      </c>
      <c r="L7833">
        <v>2800011500</v>
      </c>
      <c r="Q7833" s="10">
        <v>2201</v>
      </c>
      <c r="AC7833">
        <v>13040000</v>
      </c>
      <c r="AM7833" t="s">
        <v>466</v>
      </c>
      <c r="AN7833" t="s">
        <v>57</v>
      </c>
      <c r="AO7833" t="s">
        <v>438</v>
      </c>
    </row>
    <row r="7834" spans="2:41">
      <c r="B7834" t="s">
        <v>405</v>
      </c>
      <c r="C7834" t="s">
        <v>424</v>
      </c>
      <c r="D7834" s="27">
        <v>43234</v>
      </c>
      <c r="E7834" s="27">
        <v>43234</v>
      </c>
      <c r="F7834" t="s">
        <v>407</v>
      </c>
      <c r="K7834">
        <v>40</v>
      </c>
      <c r="L7834">
        <v>2800011500</v>
      </c>
      <c r="Q7834" s="10">
        <v>92700</v>
      </c>
      <c r="AC7834">
        <v>13040000</v>
      </c>
      <c r="AM7834" t="s">
        <v>466</v>
      </c>
      <c r="AN7834" t="s">
        <v>57</v>
      </c>
      <c r="AO7834" t="s">
        <v>438</v>
      </c>
    </row>
    <row r="7835" spans="2:41">
      <c r="B7835" t="s">
        <v>405</v>
      </c>
      <c r="C7835" t="s">
        <v>424</v>
      </c>
      <c r="D7835" s="27">
        <v>43234</v>
      </c>
      <c r="E7835" s="27">
        <v>43234</v>
      </c>
      <c r="F7835" t="s">
        <v>407</v>
      </c>
      <c r="K7835">
        <v>40</v>
      </c>
      <c r="L7835">
        <v>2800011500</v>
      </c>
      <c r="Q7835" s="10">
        <v>121484</v>
      </c>
      <c r="AC7835">
        <v>13040000</v>
      </c>
      <c r="AM7835" t="s">
        <v>466</v>
      </c>
      <c r="AN7835" t="s">
        <v>57</v>
      </c>
      <c r="AO7835" t="s">
        <v>438</v>
      </c>
    </row>
    <row r="7836" spans="2:41">
      <c r="B7836" t="s">
        <v>405</v>
      </c>
      <c r="C7836" t="s">
        <v>424</v>
      </c>
      <c r="D7836" s="27">
        <v>43234</v>
      </c>
      <c r="E7836" s="27">
        <v>43234</v>
      </c>
      <c r="F7836" t="s">
        <v>407</v>
      </c>
      <c r="K7836">
        <v>40</v>
      </c>
      <c r="L7836">
        <v>2800011500</v>
      </c>
      <c r="Q7836" s="10">
        <v>3009571</v>
      </c>
      <c r="AC7836">
        <v>13040000</v>
      </c>
      <c r="AM7836" t="s">
        <v>466</v>
      </c>
      <c r="AN7836" t="s">
        <v>57</v>
      </c>
      <c r="AO7836" t="s">
        <v>438</v>
      </c>
    </row>
    <row r="7837" spans="2:41">
      <c r="B7837" t="s">
        <v>405</v>
      </c>
      <c r="C7837" t="s">
        <v>424</v>
      </c>
      <c r="D7837" s="27">
        <v>43234</v>
      </c>
      <c r="E7837" s="27">
        <v>43234</v>
      </c>
      <c r="F7837" t="s">
        <v>407</v>
      </c>
      <c r="K7837">
        <v>40</v>
      </c>
      <c r="L7837">
        <v>2800011500</v>
      </c>
      <c r="Q7837" s="10">
        <v>2226</v>
      </c>
      <c r="AC7837">
        <v>13040000</v>
      </c>
      <c r="AM7837" t="s">
        <v>466</v>
      </c>
      <c r="AN7837" t="s">
        <v>57</v>
      </c>
      <c r="AO7837" t="s">
        <v>438</v>
      </c>
    </row>
    <row r="7838" spans="2:41">
      <c r="B7838" t="s">
        <v>405</v>
      </c>
      <c r="C7838" t="s">
        <v>424</v>
      </c>
      <c r="D7838" s="27">
        <v>43234</v>
      </c>
      <c r="E7838" s="27">
        <v>43234</v>
      </c>
      <c r="F7838" t="s">
        <v>407</v>
      </c>
      <c r="K7838">
        <v>40</v>
      </c>
      <c r="L7838">
        <v>2800011500</v>
      </c>
      <c r="Q7838" s="10">
        <v>990</v>
      </c>
      <c r="AC7838">
        <v>13040000</v>
      </c>
      <c r="AM7838" t="s">
        <v>466</v>
      </c>
      <c r="AN7838" t="s">
        <v>57</v>
      </c>
      <c r="AO7838" t="s">
        <v>438</v>
      </c>
    </row>
    <row r="7839" spans="2:41">
      <c r="B7839" t="s">
        <v>405</v>
      </c>
      <c r="C7839" t="s">
        <v>424</v>
      </c>
      <c r="D7839" s="27">
        <v>43234</v>
      </c>
      <c r="E7839" s="27">
        <v>43234</v>
      </c>
      <c r="F7839" t="s">
        <v>407</v>
      </c>
      <c r="K7839">
        <v>40</v>
      </c>
      <c r="L7839">
        <v>2800011500</v>
      </c>
      <c r="Q7839" s="10">
        <v>978</v>
      </c>
      <c r="AC7839">
        <v>13040000</v>
      </c>
      <c r="AM7839" t="s">
        <v>466</v>
      </c>
      <c r="AN7839" t="s">
        <v>57</v>
      </c>
      <c r="AO7839" t="s">
        <v>438</v>
      </c>
    </row>
    <row r="7840" spans="2:41">
      <c r="B7840" t="s">
        <v>405</v>
      </c>
      <c r="C7840" t="s">
        <v>424</v>
      </c>
      <c r="D7840" s="27">
        <v>43234</v>
      </c>
      <c r="E7840" s="27">
        <v>43234</v>
      </c>
      <c r="F7840" t="s">
        <v>407</v>
      </c>
      <c r="K7840">
        <v>40</v>
      </c>
      <c r="L7840">
        <v>2800011500</v>
      </c>
      <c r="Q7840" s="10">
        <v>2237</v>
      </c>
      <c r="AC7840">
        <v>13040000</v>
      </c>
      <c r="AM7840" t="s">
        <v>466</v>
      </c>
      <c r="AN7840" t="s">
        <v>57</v>
      </c>
      <c r="AO7840" t="s">
        <v>438</v>
      </c>
    </row>
    <row r="7841" spans="2:41">
      <c r="B7841" t="s">
        <v>405</v>
      </c>
      <c r="C7841" t="s">
        <v>424</v>
      </c>
      <c r="D7841" s="27">
        <v>43234</v>
      </c>
      <c r="E7841" s="27">
        <v>43234</v>
      </c>
      <c r="F7841" t="s">
        <v>407</v>
      </c>
      <c r="K7841">
        <v>40</v>
      </c>
      <c r="L7841">
        <v>2800011500</v>
      </c>
      <c r="Q7841" s="10">
        <v>7088</v>
      </c>
      <c r="AC7841">
        <v>13040000</v>
      </c>
      <c r="AM7841" t="s">
        <v>466</v>
      </c>
      <c r="AN7841" t="s">
        <v>57</v>
      </c>
      <c r="AO7841" t="s">
        <v>438</v>
      </c>
    </row>
    <row r="7842" spans="2:41">
      <c r="B7842" t="s">
        <v>405</v>
      </c>
      <c r="C7842" t="s">
        <v>424</v>
      </c>
      <c r="D7842" s="27">
        <v>43234</v>
      </c>
      <c r="E7842" s="27">
        <v>43234</v>
      </c>
      <c r="F7842" t="s">
        <v>407</v>
      </c>
      <c r="K7842">
        <v>40</v>
      </c>
      <c r="L7842">
        <v>2800011500</v>
      </c>
      <c r="Q7842" s="10">
        <v>207900</v>
      </c>
      <c r="AC7842">
        <v>13040000</v>
      </c>
      <c r="AM7842" t="s">
        <v>466</v>
      </c>
      <c r="AN7842" t="s">
        <v>57</v>
      </c>
      <c r="AO7842" t="s">
        <v>438</v>
      </c>
    </row>
    <row r="7843" spans="2:41">
      <c r="B7843" t="s">
        <v>405</v>
      </c>
      <c r="C7843" t="s">
        <v>424</v>
      </c>
      <c r="D7843" s="27">
        <v>43234</v>
      </c>
      <c r="E7843" s="27">
        <v>43234</v>
      </c>
      <c r="F7843" t="s">
        <v>407</v>
      </c>
      <c r="K7843">
        <v>40</v>
      </c>
      <c r="L7843">
        <v>2800011500</v>
      </c>
      <c r="Q7843" s="10">
        <v>37566</v>
      </c>
      <c r="AC7843">
        <v>13040000</v>
      </c>
      <c r="AM7843" t="s">
        <v>466</v>
      </c>
      <c r="AN7843" t="s">
        <v>57</v>
      </c>
      <c r="AO7843" t="s">
        <v>438</v>
      </c>
    </row>
    <row r="7844" spans="2:41">
      <c r="B7844" t="s">
        <v>405</v>
      </c>
      <c r="C7844" t="s">
        <v>424</v>
      </c>
      <c r="D7844" s="27">
        <v>43234</v>
      </c>
      <c r="E7844" s="27">
        <v>43234</v>
      </c>
      <c r="F7844" t="s">
        <v>407</v>
      </c>
      <c r="K7844">
        <v>40</v>
      </c>
      <c r="L7844">
        <v>2800011500</v>
      </c>
      <c r="Q7844" s="10">
        <v>20690</v>
      </c>
      <c r="AC7844">
        <v>13040000</v>
      </c>
      <c r="AM7844" t="s">
        <v>466</v>
      </c>
      <c r="AN7844" t="s">
        <v>57</v>
      </c>
      <c r="AO7844" t="s">
        <v>438</v>
      </c>
    </row>
    <row r="7845" spans="2:41">
      <c r="B7845" t="s">
        <v>405</v>
      </c>
      <c r="C7845" t="s">
        <v>424</v>
      </c>
      <c r="D7845" s="27">
        <v>43234</v>
      </c>
      <c r="E7845" s="27">
        <v>43234</v>
      </c>
      <c r="F7845" t="s">
        <v>407</v>
      </c>
      <c r="K7845">
        <v>40</v>
      </c>
      <c r="L7845">
        <v>2800011500</v>
      </c>
      <c r="Q7845" s="10">
        <v>1250</v>
      </c>
      <c r="AC7845">
        <v>13040000</v>
      </c>
      <c r="AM7845" t="s">
        <v>466</v>
      </c>
      <c r="AN7845" t="s">
        <v>57</v>
      </c>
      <c r="AO7845" t="s">
        <v>438</v>
      </c>
    </row>
    <row r="7846" spans="2:41">
      <c r="B7846" t="s">
        <v>405</v>
      </c>
      <c r="C7846" t="s">
        <v>424</v>
      </c>
      <c r="D7846" s="27">
        <v>43234</v>
      </c>
      <c r="E7846" s="27">
        <v>43234</v>
      </c>
      <c r="F7846" t="s">
        <v>407</v>
      </c>
      <c r="K7846">
        <v>40</v>
      </c>
      <c r="L7846">
        <v>2800011500</v>
      </c>
      <c r="Q7846" s="10">
        <v>19845</v>
      </c>
      <c r="AC7846">
        <v>13040000</v>
      </c>
      <c r="AM7846" t="s">
        <v>466</v>
      </c>
      <c r="AN7846" t="s">
        <v>57</v>
      </c>
      <c r="AO7846" t="s">
        <v>438</v>
      </c>
    </row>
    <row r="7847" spans="2:41">
      <c r="B7847" t="s">
        <v>405</v>
      </c>
      <c r="C7847" t="s">
        <v>424</v>
      </c>
      <c r="D7847" s="27">
        <v>43234</v>
      </c>
      <c r="E7847" s="27">
        <v>43234</v>
      </c>
      <c r="F7847" t="s">
        <v>407</v>
      </c>
      <c r="K7847">
        <v>40</v>
      </c>
      <c r="L7847">
        <v>2800011500</v>
      </c>
      <c r="Q7847" s="10">
        <v>61030</v>
      </c>
      <c r="AC7847">
        <v>13040000</v>
      </c>
      <c r="AM7847" t="s">
        <v>466</v>
      </c>
      <c r="AN7847" t="s">
        <v>57</v>
      </c>
      <c r="AO7847" t="s">
        <v>438</v>
      </c>
    </row>
    <row r="7848" spans="2:41">
      <c r="B7848" t="s">
        <v>405</v>
      </c>
      <c r="C7848" t="s">
        <v>424</v>
      </c>
      <c r="D7848" s="27">
        <v>43234</v>
      </c>
      <c r="E7848" s="27">
        <v>43234</v>
      </c>
      <c r="F7848" t="s">
        <v>407</v>
      </c>
      <c r="K7848">
        <v>40</v>
      </c>
      <c r="L7848">
        <v>2800011500</v>
      </c>
      <c r="Q7848" s="10">
        <v>32457</v>
      </c>
      <c r="AC7848">
        <v>13040000</v>
      </c>
      <c r="AM7848" t="s">
        <v>466</v>
      </c>
      <c r="AN7848" t="s">
        <v>57</v>
      </c>
      <c r="AO7848" t="s">
        <v>438</v>
      </c>
    </row>
    <row r="7849" spans="2:41">
      <c r="B7849" t="s">
        <v>405</v>
      </c>
      <c r="C7849" t="s">
        <v>424</v>
      </c>
      <c r="D7849" s="27">
        <v>43234</v>
      </c>
      <c r="E7849" s="27">
        <v>43234</v>
      </c>
      <c r="F7849" t="s">
        <v>407</v>
      </c>
      <c r="K7849">
        <v>40</v>
      </c>
      <c r="L7849">
        <v>2800011500</v>
      </c>
      <c r="Q7849" s="10">
        <v>5898</v>
      </c>
      <c r="AC7849">
        <v>13040000</v>
      </c>
      <c r="AM7849" t="s">
        <v>466</v>
      </c>
      <c r="AN7849" t="s">
        <v>57</v>
      </c>
      <c r="AO7849" t="s">
        <v>438</v>
      </c>
    </row>
    <row r="7850" spans="2:41">
      <c r="B7850" t="s">
        <v>405</v>
      </c>
      <c r="C7850" t="s">
        <v>424</v>
      </c>
      <c r="D7850" s="27">
        <v>43234</v>
      </c>
      <c r="E7850" s="27">
        <v>43234</v>
      </c>
      <c r="F7850" t="s">
        <v>407</v>
      </c>
      <c r="K7850">
        <v>40</v>
      </c>
      <c r="L7850">
        <v>2800011500</v>
      </c>
      <c r="Q7850" s="10">
        <v>5810</v>
      </c>
      <c r="AC7850">
        <v>13040000</v>
      </c>
      <c r="AM7850" t="s">
        <v>466</v>
      </c>
      <c r="AN7850" t="s">
        <v>57</v>
      </c>
      <c r="AO7850" t="s">
        <v>438</v>
      </c>
    </row>
    <row r="7851" spans="2:41">
      <c r="B7851" t="s">
        <v>405</v>
      </c>
      <c r="C7851" t="s">
        <v>424</v>
      </c>
      <c r="D7851" s="27">
        <v>43234</v>
      </c>
      <c r="E7851" s="27">
        <v>43234</v>
      </c>
      <c r="F7851" t="s">
        <v>407</v>
      </c>
      <c r="K7851">
        <v>40</v>
      </c>
      <c r="L7851">
        <v>2800011500</v>
      </c>
      <c r="Q7851" s="10">
        <v>9655</v>
      </c>
      <c r="AC7851">
        <v>13040000</v>
      </c>
      <c r="AM7851" t="s">
        <v>466</v>
      </c>
      <c r="AN7851" t="s">
        <v>57</v>
      </c>
      <c r="AO7851" t="s">
        <v>438</v>
      </c>
    </row>
    <row r="7852" spans="2:41">
      <c r="B7852" t="s">
        <v>405</v>
      </c>
      <c r="C7852" t="s">
        <v>424</v>
      </c>
      <c r="D7852" s="27">
        <v>43234</v>
      </c>
      <c r="E7852" s="27">
        <v>43234</v>
      </c>
      <c r="F7852" t="s">
        <v>407</v>
      </c>
      <c r="K7852">
        <v>40</v>
      </c>
      <c r="L7852">
        <v>2800011500</v>
      </c>
      <c r="Q7852" s="10">
        <v>25312</v>
      </c>
      <c r="AC7852">
        <v>13040000</v>
      </c>
      <c r="AM7852" t="s">
        <v>466</v>
      </c>
      <c r="AN7852" t="s">
        <v>57</v>
      </c>
      <c r="AO7852" t="s">
        <v>438</v>
      </c>
    </row>
    <row r="7853" spans="2:41">
      <c r="B7853" t="s">
        <v>405</v>
      </c>
      <c r="C7853" t="s">
        <v>424</v>
      </c>
      <c r="D7853" s="27">
        <v>43234</v>
      </c>
      <c r="E7853" s="27">
        <v>43234</v>
      </c>
      <c r="F7853" t="s">
        <v>407</v>
      </c>
      <c r="K7853">
        <v>40</v>
      </c>
      <c r="L7853">
        <v>2800011500</v>
      </c>
      <c r="Q7853" s="10">
        <v>4700</v>
      </c>
      <c r="AC7853">
        <v>13040000</v>
      </c>
      <c r="AM7853" t="s">
        <v>466</v>
      </c>
      <c r="AN7853" t="s">
        <v>57</v>
      </c>
      <c r="AO7853" t="s">
        <v>438</v>
      </c>
    </row>
    <row r="7854" spans="2:41">
      <c r="B7854" t="s">
        <v>405</v>
      </c>
      <c r="C7854" t="s">
        <v>424</v>
      </c>
      <c r="D7854" s="27">
        <v>43234</v>
      </c>
      <c r="E7854" s="27">
        <v>43234</v>
      </c>
      <c r="F7854" t="s">
        <v>407</v>
      </c>
      <c r="K7854">
        <v>40</v>
      </c>
      <c r="L7854">
        <v>2800011500</v>
      </c>
      <c r="Q7854" s="10">
        <v>1750</v>
      </c>
      <c r="AC7854">
        <v>13040000</v>
      </c>
      <c r="AM7854" t="s">
        <v>466</v>
      </c>
      <c r="AN7854" t="s">
        <v>57</v>
      </c>
      <c r="AO7854" t="s">
        <v>438</v>
      </c>
    </row>
    <row r="7855" spans="2:41">
      <c r="B7855" t="s">
        <v>405</v>
      </c>
      <c r="C7855" t="s">
        <v>424</v>
      </c>
      <c r="D7855" s="27">
        <v>43234</v>
      </c>
      <c r="E7855" s="27">
        <v>43234</v>
      </c>
      <c r="F7855" t="s">
        <v>407</v>
      </c>
      <c r="K7855">
        <v>40</v>
      </c>
      <c r="L7855">
        <v>2800011500</v>
      </c>
      <c r="Q7855" s="10">
        <v>238</v>
      </c>
      <c r="AC7855">
        <v>13040000</v>
      </c>
      <c r="AM7855" t="s">
        <v>466</v>
      </c>
      <c r="AN7855" t="s">
        <v>57</v>
      </c>
      <c r="AO7855" t="s">
        <v>438</v>
      </c>
    </row>
    <row r="7856" spans="2:41">
      <c r="B7856" t="s">
        <v>405</v>
      </c>
      <c r="C7856" t="s">
        <v>424</v>
      </c>
      <c r="D7856" s="27">
        <v>43234</v>
      </c>
      <c r="E7856" s="27">
        <v>43234</v>
      </c>
      <c r="F7856" t="s">
        <v>407</v>
      </c>
      <c r="K7856">
        <v>40</v>
      </c>
      <c r="L7856">
        <v>2800011500</v>
      </c>
      <c r="Q7856" s="10">
        <v>3171</v>
      </c>
      <c r="AC7856">
        <v>13040000</v>
      </c>
      <c r="AM7856" t="s">
        <v>466</v>
      </c>
      <c r="AN7856" t="s">
        <v>57</v>
      </c>
      <c r="AO7856" t="s">
        <v>438</v>
      </c>
    </row>
    <row r="7857" spans="2:41">
      <c r="B7857" t="s">
        <v>405</v>
      </c>
      <c r="C7857" t="s">
        <v>424</v>
      </c>
      <c r="D7857" s="27">
        <v>43234</v>
      </c>
      <c r="E7857" s="27">
        <v>43234</v>
      </c>
      <c r="F7857" t="s">
        <v>407</v>
      </c>
      <c r="K7857">
        <v>40</v>
      </c>
      <c r="L7857">
        <v>2800011500</v>
      </c>
      <c r="Q7857" s="10">
        <v>13715</v>
      </c>
      <c r="AC7857">
        <v>13040000</v>
      </c>
      <c r="AM7857" t="s">
        <v>466</v>
      </c>
      <c r="AN7857" t="s">
        <v>57</v>
      </c>
      <c r="AO7857" t="s">
        <v>438</v>
      </c>
    </row>
    <row r="7858" spans="2:41">
      <c r="B7858" t="s">
        <v>405</v>
      </c>
      <c r="C7858" t="s">
        <v>424</v>
      </c>
      <c r="D7858" s="27">
        <v>43234</v>
      </c>
      <c r="E7858" s="27">
        <v>43234</v>
      </c>
      <c r="F7858" t="s">
        <v>407</v>
      </c>
      <c r="K7858">
        <v>40</v>
      </c>
      <c r="L7858">
        <v>2800011500</v>
      </c>
      <c r="Q7858" s="10">
        <v>26656</v>
      </c>
      <c r="AC7858">
        <v>13040000</v>
      </c>
      <c r="AM7858" t="s">
        <v>466</v>
      </c>
      <c r="AN7858" t="s">
        <v>57</v>
      </c>
      <c r="AO7858" t="s">
        <v>438</v>
      </c>
    </row>
    <row r="7859" spans="2:41">
      <c r="B7859" t="s">
        <v>405</v>
      </c>
      <c r="C7859" t="s">
        <v>424</v>
      </c>
      <c r="D7859" s="27">
        <v>43234</v>
      </c>
      <c r="E7859" s="27">
        <v>43234</v>
      </c>
      <c r="F7859" t="s">
        <v>407</v>
      </c>
      <c r="K7859">
        <v>40</v>
      </c>
      <c r="L7859">
        <v>2800011500</v>
      </c>
      <c r="Q7859" s="10">
        <v>1761</v>
      </c>
      <c r="AC7859">
        <v>13040000</v>
      </c>
      <c r="AM7859" t="s">
        <v>466</v>
      </c>
      <c r="AN7859" t="s">
        <v>57</v>
      </c>
      <c r="AO7859" t="s">
        <v>438</v>
      </c>
    </row>
    <row r="7860" spans="2:41">
      <c r="B7860" t="s">
        <v>405</v>
      </c>
      <c r="C7860" t="s">
        <v>424</v>
      </c>
      <c r="D7860" s="27">
        <v>43234</v>
      </c>
      <c r="E7860" s="27">
        <v>43234</v>
      </c>
      <c r="F7860" t="s">
        <v>407</v>
      </c>
      <c r="K7860">
        <v>40</v>
      </c>
      <c r="L7860">
        <v>2800011500</v>
      </c>
      <c r="Q7860" s="10">
        <v>21013</v>
      </c>
      <c r="AC7860">
        <v>13040000</v>
      </c>
      <c r="AM7860" t="s">
        <v>466</v>
      </c>
      <c r="AN7860" t="s">
        <v>57</v>
      </c>
      <c r="AO7860" t="s">
        <v>438</v>
      </c>
    </row>
    <row r="7861" spans="2:41">
      <c r="B7861" t="s">
        <v>405</v>
      </c>
      <c r="C7861" t="s">
        <v>424</v>
      </c>
      <c r="D7861" s="27">
        <v>43234</v>
      </c>
      <c r="E7861" s="27">
        <v>43234</v>
      </c>
      <c r="F7861" t="s">
        <v>407</v>
      </c>
      <c r="K7861">
        <v>40</v>
      </c>
      <c r="L7861">
        <v>2800011500</v>
      </c>
      <c r="Q7861" s="10">
        <v>88</v>
      </c>
      <c r="AC7861">
        <v>13040000</v>
      </c>
      <c r="AM7861" t="s">
        <v>466</v>
      </c>
      <c r="AN7861" t="s">
        <v>57</v>
      </c>
      <c r="AO7861" t="s">
        <v>438</v>
      </c>
    </row>
    <row r="7862" spans="2:41">
      <c r="B7862" t="s">
        <v>405</v>
      </c>
      <c r="C7862" t="s">
        <v>424</v>
      </c>
      <c r="D7862" s="27">
        <v>43234</v>
      </c>
      <c r="E7862" s="27">
        <v>43234</v>
      </c>
      <c r="F7862" t="s">
        <v>407</v>
      </c>
      <c r="K7862">
        <v>40</v>
      </c>
      <c r="L7862">
        <v>2800011500</v>
      </c>
      <c r="Q7862" s="10">
        <v>267</v>
      </c>
      <c r="AC7862">
        <v>13040000</v>
      </c>
      <c r="AM7862" t="s">
        <v>466</v>
      </c>
      <c r="AN7862" t="s">
        <v>57</v>
      </c>
      <c r="AO7862" t="s">
        <v>438</v>
      </c>
    </row>
    <row r="7863" spans="2:41">
      <c r="B7863" t="s">
        <v>405</v>
      </c>
      <c r="C7863" t="s">
        <v>424</v>
      </c>
      <c r="D7863" s="27">
        <v>43234</v>
      </c>
      <c r="E7863" s="27">
        <v>43234</v>
      </c>
      <c r="F7863" t="s">
        <v>407</v>
      </c>
      <c r="K7863">
        <v>40</v>
      </c>
      <c r="L7863">
        <v>2800011500</v>
      </c>
      <c r="Q7863" s="10">
        <v>92743</v>
      </c>
      <c r="AC7863">
        <v>13040000</v>
      </c>
      <c r="AM7863" t="s">
        <v>466</v>
      </c>
      <c r="AN7863" t="s">
        <v>57</v>
      </c>
      <c r="AO7863" t="s">
        <v>438</v>
      </c>
    </row>
    <row r="7864" spans="2:41">
      <c r="B7864" t="s">
        <v>405</v>
      </c>
      <c r="C7864" t="s">
        <v>424</v>
      </c>
      <c r="D7864" s="27">
        <v>43234</v>
      </c>
      <c r="E7864" s="27">
        <v>43234</v>
      </c>
      <c r="F7864" t="s">
        <v>407</v>
      </c>
      <c r="K7864">
        <v>40</v>
      </c>
      <c r="L7864">
        <v>2800011500</v>
      </c>
      <c r="Q7864" s="10">
        <v>4440</v>
      </c>
      <c r="AC7864">
        <v>13040000</v>
      </c>
      <c r="AM7864" t="s">
        <v>466</v>
      </c>
      <c r="AN7864" t="s">
        <v>57</v>
      </c>
      <c r="AO7864" t="s">
        <v>438</v>
      </c>
    </row>
    <row r="7865" spans="2:41">
      <c r="B7865" t="s">
        <v>405</v>
      </c>
      <c r="C7865" t="s">
        <v>424</v>
      </c>
      <c r="D7865" s="27">
        <v>43234</v>
      </c>
      <c r="E7865" s="27">
        <v>43234</v>
      </c>
      <c r="F7865" t="s">
        <v>407</v>
      </c>
      <c r="K7865">
        <v>40</v>
      </c>
      <c r="L7865">
        <v>2800011500</v>
      </c>
      <c r="Q7865" s="10">
        <v>7470</v>
      </c>
      <c r="AC7865">
        <v>13040000</v>
      </c>
      <c r="AM7865" t="s">
        <v>466</v>
      </c>
      <c r="AN7865" t="s">
        <v>57</v>
      </c>
      <c r="AO7865" t="s">
        <v>438</v>
      </c>
    </row>
    <row r="7866" spans="2:41">
      <c r="B7866" t="s">
        <v>405</v>
      </c>
      <c r="C7866" t="s">
        <v>424</v>
      </c>
      <c r="D7866" s="27">
        <v>43234</v>
      </c>
      <c r="E7866" s="27">
        <v>43234</v>
      </c>
      <c r="F7866" t="s">
        <v>407</v>
      </c>
      <c r="K7866">
        <v>40</v>
      </c>
      <c r="L7866">
        <v>2800011500</v>
      </c>
      <c r="Q7866" s="10">
        <v>4260</v>
      </c>
      <c r="AC7866">
        <v>13040000</v>
      </c>
      <c r="AM7866" t="s">
        <v>466</v>
      </c>
      <c r="AN7866" t="s">
        <v>57</v>
      </c>
      <c r="AO7866" t="s">
        <v>438</v>
      </c>
    </row>
    <row r="7867" spans="2:41">
      <c r="B7867" t="s">
        <v>405</v>
      </c>
      <c r="C7867" t="s">
        <v>424</v>
      </c>
      <c r="D7867" s="27">
        <v>43234</v>
      </c>
      <c r="E7867" s="27">
        <v>43234</v>
      </c>
      <c r="F7867" t="s">
        <v>407</v>
      </c>
      <c r="K7867">
        <v>40</v>
      </c>
      <c r="L7867">
        <v>2800011500</v>
      </c>
      <c r="Q7867" s="10">
        <v>1113</v>
      </c>
      <c r="AC7867">
        <v>13040000</v>
      </c>
      <c r="AM7867" t="s">
        <v>466</v>
      </c>
      <c r="AN7867" t="s">
        <v>57</v>
      </c>
      <c r="AO7867" t="s">
        <v>438</v>
      </c>
    </row>
    <row r="7868" spans="2:41">
      <c r="B7868" t="s">
        <v>405</v>
      </c>
      <c r="C7868" t="s">
        <v>424</v>
      </c>
      <c r="D7868" s="27">
        <v>43234</v>
      </c>
      <c r="E7868" s="27">
        <v>43234</v>
      </c>
      <c r="F7868" t="s">
        <v>407</v>
      </c>
      <c r="K7868">
        <v>40</v>
      </c>
      <c r="L7868">
        <v>2800011500</v>
      </c>
      <c r="Q7868" s="10">
        <v>8774</v>
      </c>
      <c r="AC7868">
        <v>13040000</v>
      </c>
      <c r="AM7868" t="s">
        <v>466</v>
      </c>
      <c r="AN7868" t="s">
        <v>57</v>
      </c>
      <c r="AO7868" t="s">
        <v>438</v>
      </c>
    </row>
    <row r="7869" spans="2:41">
      <c r="B7869" t="s">
        <v>405</v>
      </c>
      <c r="C7869" t="s">
        <v>424</v>
      </c>
      <c r="D7869" s="27">
        <v>43234</v>
      </c>
      <c r="E7869" s="27">
        <v>43234</v>
      </c>
      <c r="F7869" t="s">
        <v>407</v>
      </c>
      <c r="K7869">
        <v>40</v>
      </c>
      <c r="L7869">
        <v>2800011500</v>
      </c>
      <c r="Q7869" s="10">
        <v>234</v>
      </c>
      <c r="AC7869">
        <v>13040000</v>
      </c>
      <c r="AM7869" t="s">
        <v>466</v>
      </c>
      <c r="AN7869" t="s">
        <v>57</v>
      </c>
      <c r="AO7869" t="s">
        <v>438</v>
      </c>
    </row>
    <row r="7870" spans="2:41">
      <c r="B7870" t="s">
        <v>405</v>
      </c>
      <c r="C7870" t="s">
        <v>424</v>
      </c>
      <c r="D7870" s="27">
        <v>43234</v>
      </c>
      <c r="E7870" s="27">
        <v>43234</v>
      </c>
      <c r="F7870" t="s">
        <v>407</v>
      </c>
      <c r="K7870">
        <v>40</v>
      </c>
      <c r="L7870">
        <v>2800011500</v>
      </c>
      <c r="Q7870" s="10">
        <v>3181</v>
      </c>
      <c r="AC7870">
        <v>13040000</v>
      </c>
      <c r="AM7870" t="s">
        <v>466</v>
      </c>
      <c r="AN7870" t="s">
        <v>57</v>
      </c>
      <c r="AO7870" t="s">
        <v>438</v>
      </c>
    </row>
    <row r="7871" spans="2:41">
      <c r="B7871" t="s">
        <v>405</v>
      </c>
      <c r="C7871" t="s">
        <v>424</v>
      </c>
      <c r="D7871" s="27">
        <v>43234</v>
      </c>
      <c r="E7871" s="27">
        <v>43234</v>
      </c>
      <c r="F7871" t="s">
        <v>407</v>
      </c>
      <c r="K7871">
        <v>40</v>
      </c>
      <c r="L7871">
        <v>2800011500</v>
      </c>
      <c r="Q7871" s="10">
        <v>8929</v>
      </c>
      <c r="AC7871">
        <v>13040000</v>
      </c>
      <c r="AM7871" t="s">
        <v>466</v>
      </c>
      <c r="AN7871" t="s">
        <v>57</v>
      </c>
      <c r="AO7871" t="s">
        <v>438</v>
      </c>
    </row>
    <row r="7872" spans="2:41">
      <c r="B7872" t="s">
        <v>405</v>
      </c>
      <c r="C7872" t="s">
        <v>424</v>
      </c>
      <c r="D7872" s="27">
        <v>43234</v>
      </c>
      <c r="E7872" s="27">
        <v>43234</v>
      </c>
      <c r="F7872" t="s">
        <v>407</v>
      </c>
      <c r="K7872">
        <v>40</v>
      </c>
      <c r="L7872">
        <v>2800011500</v>
      </c>
      <c r="Q7872" s="10">
        <v>7280</v>
      </c>
      <c r="AC7872">
        <v>13040000</v>
      </c>
      <c r="AM7872" t="s">
        <v>466</v>
      </c>
      <c r="AN7872" t="s">
        <v>57</v>
      </c>
      <c r="AO7872" t="s">
        <v>438</v>
      </c>
    </row>
    <row r="7873" spans="2:41">
      <c r="B7873" t="s">
        <v>405</v>
      </c>
      <c r="C7873" t="s">
        <v>424</v>
      </c>
      <c r="D7873" s="27">
        <v>43234</v>
      </c>
      <c r="E7873" s="27">
        <v>43234</v>
      </c>
      <c r="F7873" t="s">
        <v>407</v>
      </c>
      <c r="K7873">
        <v>50</v>
      </c>
      <c r="L7873">
        <v>2800011500</v>
      </c>
      <c r="Q7873" s="10">
        <v>500</v>
      </c>
      <c r="AC7873">
        <v>13040000</v>
      </c>
      <c r="AM7873" t="s">
        <v>466</v>
      </c>
      <c r="AN7873" t="s">
        <v>57</v>
      </c>
      <c r="AO7873" t="s">
        <v>438</v>
      </c>
    </row>
    <row r="7874" spans="2:41">
      <c r="B7874" t="s">
        <v>405</v>
      </c>
      <c r="C7874" t="s">
        <v>424</v>
      </c>
      <c r="D7874" s="27">
        <v>43234</v>
      </c>
      <c r="E7874" s="27">
        <v>43234</v>
      </c>
      <c r="F7874" t="s">
        <v>407</v>
      </c>
      <c r="K7874">
        <v>40</v>
      </c>
      <c r="L7874">
        <v>2800011500</v>
      </c>
      <c r="Q7874" s="10">
        <v>23220</v>
      </c>
      <c r="AC7874">
        <v>13040000</v>
      </c>
      <c r="AM7874" t="s">
        <v>540</v>
      </c>
      <c r="AN7874" t="s">
        <v>96</v>
      </c>
      <c r="AO7874" t="s">
        <v>443</v>
      </c>
    </row>
    <row r="7875" spans="2:41">
      <c r="B7875" t="s">
        <v>405</v>
      </c>
      <c r="C7875" t="s">
        <v>424</v>
      </c>
      <c r="D7875" s="27">
        <v>43234</v>
      </c>
      <c r="E7875" s="27">
        <v>43234</v>
      </c>
      <c r="F7875" t="s">
        <v>407</v>
      </c>
      <c r="K7875">
        <v>40</v>
      </c>
      <c r="L7875">
        <v>2800011500</v>
      </c>
      <c r="Q7875" s="10">
        <v>13205.52</v>
      </c>
      <c r="AC7875">
        <v>13040000</v>
      </c>
      <c r="AM7875" t="s">
        <v>540</v>
      </c>
      <c r="AN7875" t="s">
        <v>96</v>
      </c>
      <c r="AO7875" t="s">
        <v>443</v>
      </c>
    </row>
    <row r="7876" spans="2:41">
      <c r="B7876" t="s">
        <v>405</v>
      </c>
      <c r="C7876" t="s">
        <v>424</v>
      </c>
      <c r="D7876" s="27">
        <v>43235</v>
      </c>
      <c r="E7876" s="27">
        <v>43235</v>
      </c>
      <c r="F7876" t="s">
        <v>407</v>
      </c>
      <c r="K7876">
        <v>40</v>
      </c>
      <c r="L7876">
        <v>2800011500</v>
      </c>
      <c r="Q7876" s="10">
        <v>10970</v>
      </c>
      <c r="AC7876">
        <v>13040000</v>
      </c>
      <c r="AM7876" t="s">
        <v>589</v>
      </c>
      <c r="AN7876" t="s">
        <v>57</v>
      </c>
      <c r="AO7876" t="s">
        <v>438</v>
      </c>
    </row>
    <row r="7877" spans="2:41">
      <c r="B7877" t="s">
        <v>405</v>
      </c>
      <c r="C7877" t="s">
        <v>424</v>
      </c>
      <c r="D7877" s="27">
        <v>43235</v>
      </c>
      <c r="E7877" s="27">
        <v>43235</v>
      </c>
      <c r="F7877" t="s">
        <v>407</v>
      </c>
      <c r="K7877">
        <v>40</v>
      </c>
      <c r="L7877">
        <v>2800011500</v>
      </c>
      <c r="Q7877" s="10">
        <v>26274</v>
      </c>
      <c r="AC7877">
        <v>13040000</v>
      </c>
      <c r="AM7877" t="s">
        <v>589</v>
      </c>
      <c r="AN7877" t="s">
        <v>57</v>
      </c>
      <c r="AO7877" t="s">
        <v>438</v>
      </c>
    </row>
    <row r="7878" spans="2:41">
      <c r="B7878" t="s">
        <v>405</v>
      </c>
      <c r="C7878" t="s">
        <v>424</v>
      </c>
      <c r="D7878" s="27">
        <v>43235</v>
      </c>
      <c r="E7878" s="27">
        <v>43235</v>
      </c>
      <c r="F7878" t="s">
        <v>407</v>
      </c>
      <c r="K7878">
        <v>40</v>
      </c>
      <c r="L7878">
        <v>2800011500</v>
      </c>
      <c r="Q7878" s="10">
        <v>2188</v>
      </c>
      <c r="AC7878">
        <v>13040000</v>
      </c>
      <c r="AM7878" t="s">
        <v>589</v>
      </c>
      <c r="AN7878" t="s">
        <v>57</v>
      </c>
      <c r="AO7878" t="s">
        <v>438</v>
      </c>
    </row>
    <row r="7879" spans="2:41">
      <c r="B7879" t="s">
        <v>405</v>
      </c>
      <c r="C7879" t="s">
        <v>424</v>
      </c>
      <c r="D7879" s="27">
        <v>43235</v>
      </c>
      <c r="E7879" s="27">
        <v>43235</v>
      </c>
      <c r="F7879" t="s">
        <v>407</v>
      </c>
      <c r="K7879">
        <v>40</v>
      </c>
      <c r="L7879">
        <v>2800011500</v>
      </c>
      <c r="Q7879" s="10">
        <v>271</v>
      </c>
      <c r="AC7879">
        <v>13040000</v>
      </c>
      <c r="AM7879" t="s">
        <v>589</v>
      </c>
      <c r="AN7879" t="s">
        <v>57</v>
      </c>
      <c r="AO7879" t="s">
        <v>438</v>
      </c>
    </row>
    <row r="7880" spans="2:41">
      <c r="B7880" t="s">
        <v>405</v>
      </c>
      <c r="C7880" t="s">
        <v>424</v>
      </c>
      <c r="D7880" s="27">
        <v>43235</v>
      </c>
      <c r="E7880" s="27">
        <v>43235</v>
      </c>
      <c r="F7880" t="s">
        <v>407</v>
      </c>
      <c r="K7880">
        <v>40</v>
      </c>
      <c r="L7880">
        <v>2800011500</v>
      </c>
      <c r="Q7880" s="10">
        <v>4321</v>
      </c>
      <c r="AC7880">
        <v>13040000</v>
      </c>
      <c r="AM7880" t="s">
        <v>589</v>
      </c>
      <c r="AN7880" t="s">
        <v>57</v>
      </c>
      <c r="AO7880" t="s">
        <v>438</v>
      </c>
    </row>
    <row r="7881" spans="2:41">
      <c r="B7881" t="s">
        <v>405</v>
      </c>
      <c r="C7881" t="s">
        <v>424</v>
      </c>
      <c r="D7881" s="27">
        <v>43235</v>
      </c>
      <c r="E7881" s="27">
        <v>43235</v>
      </c>
      <c r="F7881" t="s">
        <v>407</v>
      </c>
      <c r="K7881">
        <v>40</v>
      </c>
      <c r="L7881">
        <v>2800011500</v>
      </c>
      <c r="Q7881" s="10">
        <v>4470</v>
      </c>
      <c r="AC7881">
        <v>13040000</v>
      </c>
      <c r="AM7881" t="s">
        <v>589</v>
      </c>
      <c r="AN7881" t="s">
        <v>57</v>
      </c>
      <c r="AO7881" t="s">
        <v>438</v>
      </c>
    </row>
    <row r="7882" spans="2:41">
      <c r="B7882" t="s">
        <v>405</v>
      </c>
      <c r="C7882" t="s">
        <v>424</v>
      </c>
      <c r="D7882" s="27">
        <v>43235</v>
      </c>
      <c r="E7882" s="27">
        <v>43235</v>
      </c>
      <c r="F7882" t="s">
        <v>407</v>
      </c>
      <c r="K7882">
        <v>40</v>
      </c>
      <c r="L7882">
        <v>2800011500</v>
      </c>
      <c r="Q7882" s="10">
        <v>387</v>
      </c>
      <c r="AC7882">
        <v>13040000</v>
      </c>
      <c r="AM7882" t="s">
        <v>589</v>
      </c>
      <c r="AN7882" t="s">
        <v>57</v>
      </c>
      <c r="AO7882" t="s">
        <v>438</v>
      </c>
    </row>
    <row r="7883" spans="2:41">
      <c r="B7883" t="s">
        <v>405</v>
      </c>
      <c r="C7883" t="s">
        <v>424</v>
      </c>
      <c r="D7883" s="27">
        <v>43235</v>
      </c>
      <c r="E7883" s="27">
        <v>43235</v>
      </c>
      <c r="F7883" t="s">
        <v>407</v>
      </c>
      <c r="K7883">
        <v>40</v>
      </c>
      <c r="L7883">
        <v>2800011500</v>
      </c>
      <c r="Q7883" s="10">
        <v>8541</v>
      </c>
      <c r="AC7883">
        <v>13040000</v>
      </c>
      <c r="AM7883" t="s">
        <v>589</v>
      </c>
      <c r="AN7883" t="s">
        <v>57</v>
      </c>
      <c r="AO7883" t="s">
        <v>438</v>
      </c>
    </row>
    <row r="7884" spans="2:41">
      <c r="B7884" t="s">
        <v>405</v>
      </c>
      <c r="C7884" t="s">
        <v>424</v>
      </c>
      <c r="D7884" s="27">
        <v>43235</v>
      </c>
      <c r="E7884" s="27">
        <v>43235</v>
      </c>
      <c r="F7884" t="s">
        <v>407</v>
      </c>
      <c r="K7884">
        <v>40</v>
      </c>
      <c r="L7884">
        <v>2800011500</v>
      </c>
      <c r="Q7884" s="10">
        <v>231</v>
      </c>
      <c r="AC7884">
        <v>13040000</v>
      </c>
      <c r="AM7884" t="s">
        <v>589</v>
      </c>
      <c r="AN7884" t="s">
        <v>57</v>
      </c>
      <c r="AO7884" t="s">
        <v>438</v>
      </c>
    </row>
    <row r="7885" spans="2:41">
      <c r="B7885" t="s">
        <v>405</v>
      </c>
      <c r="C7885" t="s">
        <v>424</v>
      </c>
      <c r="D7885" s="27">
        <v>43235</v>
      </c>
      <c r="E7885" s="27">
        <v>43235</v>
      </c>
      <c r="F7885" t="s">
        <v>407</v>
      </c>
      <c r="K7885">
        <v>40</v>
      </c>
      <c r="L7885">
        <v>2800011500</v>
      </c>
      <c r="Q7885" s="10">
        <v>83382</v>
      </c>
      <c r="AC7885">
        <v>13040000</v>
      </c>
      <c r="AM7885" t="s">
        <v>589</v>
      </c>
      <c r="AN7885" t="s">
        <v>57</v>
      </c>
      <c r="AO7885" t="s">
        <v>438</v>
      </c>
    </row>
    <row r="7886" spans="2:41">
      <c r="B7886" t="s">
        <v>405</v>
      </c>
      <c r="C7886" t="s">
        <v>424</v>
      </c>
      <c r="D7886" s="27">
        <v>43235</v>
      </c>
      <c r="E7886" s="27">
        <v>43235</v>
      </c>
      <c r="F7886" t="s">
        <v>407</v>
      </c>
      <c r="K7886">
        <v>40</v>
      </c>
      <c r="L7886">
        <v>2800011500</v>
      </c>
      <c r="Q7886" s="10">
        <v>4820</v>
      </c>
      <c r="AC7886">
        <v>13040000</v>
      </c>
      <c r="AM7886" t="s">
        <v>589</v>
      </c>
      <c r="AN7886" t="s">
        <v>57</v>
      </c>
      <c r="AO7886" t="s">
        <v>438</v>
      </c>
    </row>
    <row r="7887" spans="2:41">
      <c r="B7887" t="s">
        <v>405</v>
      </c>
      <c r="C7887" t="s">
        <v>424</v>
      </c>
      <c r="D7887" s="27">
        <v>43235</v>
      </c>
      <c r="E7887" s="27">
        <v>43235</v>
      </c>
      <c r="F7887" t="s">
        <v>407</v>
      </c>
      <c r="K7887">
        <v>40</v>
      </c>
      <c r="L7887">
        <v>2800011500</v>
      </c>
      <c r="Q7887" s="10">
        <v>1800</v>
      </c>
      <c r="AC7887">
        <v>13040000</v>
      </c>
      <c r="AM7887" t="s">
        <v>589</v>
      </c>
      <c r="AN7887" t="s">
        <v>57</v>
      </c>
      <c r="AO7887" t="s">
        <v>438</v>
      </c>
    </row>
    <row r="7888" spans="2:41">
      <c r="B7888" t="s">
        <v>405</v>
      </c>
      <c r="C7888" t="s">
        <v>424</v>
      </c>
      <c r="D7888" s="27">
        <v>43235</v>
      </c>
      <c r="E7888" s="27">
        <v>43235</v>
      </c>
      <c r="F7888" t="s">
        <v>407</v>
      </c>
      <c r="K7888">
        <v>40</v>
      </c>
      <c r="L7888">
        <v>2800011500</v>
      </c>
      <c r="Q7888" s="10">
        <v>3570</v>
      </c>
      <c r="AC7888">
        <v>13040000</v>
      </c>
      <c r="AM7888" t="s">
        <v>589</v>
      </c>
      <c r="AN7888" t="s">
        <v>57</v>
      </c>
      <c r="AO7888" t="s">
        <v>438</v>
      </c>
    </row>
    <row r="7889" spans="2:41">
      <c r="B7889" t="s">
        <v>405</v>
      </c>
      <c r="C7889" t="s">
        <v>424</v>
      </c>
      <c r="D7889" s="27">
        <v>43235</v>
      </c>
      <c r="E7889" s="27">
        <v>43235</v>
      </c>
      <c r="F7889" t="s">
        <v>407</v>
      </c>
      <c r="K7889">
        <v>40</v>
      </c>
      <c r="L7889">
        <v>2800011500</v>
      </c>
      <c r="Q7889" s="10">
        <v>5025</v>
      </c>
      <c r="AC7889">
        <v>13040000</v>
      </c>
      <c r="AM7889" t="s">
        <v>589</v>
      </c>
      <c r="AN7889" t="s">
        <v>57</v>
      </c>
      <c r="AO7889" t="s">
        <v>438</v>
      </c>
    </row>
    <row r="7890" spans="2:41">
      <c r="B7890" t="s">
        <v>405</v>
      </c>
      <c r="C7890" t="s">
        <v>424</v>
      </c>
      <c r="D7890" s="27">
        <v>43235</v>
      </c>
      <c r="E7890" s="27">
        <v>43235</v>
      </c>
      <c r="F7890" t="s">
        <v>407</v>
      </c>
      <c r="K7890">
        <v>40</v>
      </c>
      <c r="L7890">
        <v>2800011500</v>
      </c>
      <c r="Q7890" s="10">
        <v>15200</v>
      </c>
      <c r="AC7890">
        <v>13040000</v>
      </c>
      <c r="AM7890" t="s">
        <v>589</v>
      </c>
      <c r="AN7890" t="s">
        <v>57</v>
      </c>
      <c r="AO7890" t="s">
        <v>438</v>
      </c>
    </row>
    <row r="7891" spans="2:41">
      <c r="B7891" t="s">
        <v>405</v>
      </c>
      <c r="C7891" t="s">
        <v>424</v>
      </c>
      <c r="D7891" s="27">
        <v>43235</v>
      </c>
      <c r="E7891" s="27">
        <v>43235</v>
      </c>
      <c r="F7891" t="s">
        <v>407</v>
      </c>
      <c r="K7891">
        <v>40</v>
      </c>
      <c r="L7891">
        <v>2800011500</v>
      </c>
      <c r="Q7891" s="10">
        <v>3410</v>
      </c>
      <c r="AC7891">
        <v>13040000</v>
      </c>
      <c r="AM7891" t="s">
        <v>589</v>
      </c>
      <c r="AN7891" t="s">
        <v>57</v>
      </c>
      <c r="AO7891" t="s">
        <v>438</v>
      </c>
    </row>
    <row r="7892" spans="2:41">
      <c r="B7892" t="s">
        <v>405</v>
      </c>
      <c r="C7892" t="s">
        <v>424</v>
      </c>
      <c r="D7892" s="27">
        <v>43235</v>
      </c>
      <c r="E7892" s="27">
        <v>43235</v>
      </c>
      <c r="F7892" t="s">
        <v>407</v>
      </c>
      <c r="K7892">
        <v>40</v>
      </c>
      <c r="L7892">
        <v>2800011500</v>
      </c>
      <c r="Q7892" s="10">
        <v>102</v>
      </c>
      <c r="AC7892">
        <v>13040000</v>
      </c>
      <c r="AM7892" t="s">
        <v>589</v>
      </c>
      <c r="AN7892" t="s">
        <v>57</v>
      </c>
      <c r="AO7892" t="s">
        <v>438</v>
      </c>
    </row>
    <row r="7893" spans="2:41">
      <c r="B7893" t="s">
        <v>405</v>
      </c>
      <c r="C7893" t="s">
        <v>424</v>
      </c>
      <c r="D7893" s="27">
        <v>43235</v>
      </c>
      <c r="E7893" s="27">
        <v>43235</v>
      </c>
      <c r="F7893" t="s">
        <v>407</v>
      </c>
      <c r="K7893">
        <v>40</v>
      </c>
      <c r="L7893">
        <v>2800011500</v>
      </c>
      <c r="Q7893" s="10">
        <v>97366</v>
      </c>
      <c r="AC7893">
        <v>13040000</v>
      </c>
      <c r="AM7893" t="s">
        <v>589</v>
      </c>
      <c r="AN7893" t="s">
        <v>57</v>
      </c>
      <c r="AO7893" t="s">
        <v>438</v>
      </c>
    </row>
    <row r="7894" spans="2:41">
      <c r="B7894" t="s">
        <v>405</v>
      </c>
      <c r="C7894" t="s">
        <v>424</v>
      </c>
      <c r="D7894" s="27">
        <v>43235</v>
      </c>
      <c r="E7894" s="27">
        <v>43235</v>
      </c>
      <c r="F7894" t="s">
        <v>407</v>
      </c>
      <c r="K7894">
        <v>40</v>
      </c>
      <c r="L7894">
        <v>2800011500</v>
      </c>
      <c r="Q7894" s="10">
        <v>15980</v>
      </c>
      <c r="AC7894">
        <v>13040000</v>
      </c>
      <c r="AM7894" t="s">
        <v>589</v>
      </c>
      <c r="AN7894" t="s">
        <v>57</v>
      </c>
      <c r="AO7894" t="s">
        <v>438</v>
      </c>
    </row>
    <row r="7895" spans="2:41">
      <c r="B7895" t="s">
        <v>405</v>
      </c>
      <c r="C7895" t="s">
        <v>424</v>
      </c>
      <c r="D7895" s="27">
        <v>43235</v>
      </c>
      <c r="E7895" s="27">
        <v>43235</v>
      </c>
      <c r="F7895" t="s">
        <v>407</v>
      </c>
      <c r="K7895">
        <v>40</v>
      </c>
      <c r="L7895">
        <v>2800011500</v>
      </c>
      <c r="Q7895" s="10">
        <v>25134</v>
      </c>
      <c r="AC7895">
        <v>13040000</v>
      </c>
      <c r="AM7895" t="s">
        <v>589</v>
      </c>
      <c r="AN7895" t="s">
        <v>57</v>
      </c>
      <c r="AO7895" t="s">
        <v>438</v>
      </c>
    </row>
    <row r="7896" spans="2:41">
      <c r="B7896" t="s">
        <v>405</v>
      </c>
      <c r="C7896" t="s">
        <v>424</v>
      </c>
      <c r="D7896" s="27">
        <v>43235</v>
      </c>
      <c r="E7896" s="27">
        <v>43235</v>
      </c>
      <c r="F7896" t="s">
        <v>407</v>
      </c>
      <c r="K7896">
        <v>40</v>
      </c>
      <c r="L7896">
        <v>2800011500</v>
      </c>
      <c r="Q7896" s="10">
        <v>17299</v>
      </c>
      <c r="AC7896">
        <v>13040000</v>
      </c>
      <c r="AM7896" t="s">
        <v>589</v>
      </c>
      <c r="AN7896" t="s">
        <v>57</v>
      </c>
      <c r="AO7896" t="s">
        <v>438</v>
      </c>
    </row>
    <row r="7897" spans="2:41">
      <c r="B7897" t="s">
        <v>405</v>
      </c>
      <c r="C7897" t="s">
        <v>424</v>
      </c>
      <c r="D7897" s="27">
        <v>43235</v>
      </c>
      <c r="E7897" s="27">
        <v>43235</v>
      </c>
      <c r="F7897" t="s">
        <v>407</v>
      </c>
      <c r="K7897">
        <v>40</v>
      </c>
      <c r="L7897">
        <v>2800011500</v>
      </c>
      <c r="Q7897" s="10">
        <v>1745</v>
      </c>
      <c r="AC7897">
        <v>13040000</v>
      </c>
      <c r="AM7897" t="s">
        <v>589</v>
      </c>
      <c r="AN7897" t="s">
        <v>57</v>
      </c>
      <c r="AO7897" t="s">
        <v>438</v>
      </c>
    </row>
    <row r="7898" spans="2:41">
      <c r="B7898" t="s">
        <v>405</v>
      </c>
      <c r="C7898" t="s">
        <v>424</v>
      </c>
      <c r="D7898" s="27">
        <v>43235</v>
      </c>
      <c r="E7898" s="27">
        <v>43235</v>
      </c>
      <c r="F7898" t="s">
        <v>407</v>
      </c>
      <c r="K7898">
        <v>40</v>
      </c>
      <c r="L7898">
        <v>2800011500</v>
      </c>
      <c r="Q7898" s="10">
        <v>5793</v>
      </c>
      <c r="AC7898">
        <v>13040000</v>
      </c>
      <c r="AM7898" t="s">
        <v>589</v>
      </c>
      <c r="AN7898" t="s">
        <v>57</v>
      </c>
      <c r="AO7898" t="s">
        <v>438</v>
      </c>
    </row>
    <row r="7899" spans="2:41">
      <c r="B7899" t="s">
        <v>405</v>
      </c>
      <c r="C7899" t="s">
        <v>424</v>
      </c>
      <c r="D7899" s="27">
        <v>43235</v>
      </c>
      <c r="E7899" s="27">
        <v>43235</v>
      </c>
      <c r="F7899" t="s">
        <v>407</v>
      </c>
      <c r="K7899">
        <v>40</v>
      </c>
      <c r="L7899">
        <v>2800011500</v>
      </c>
      <c r="Q7899" s="10">
        <v>1618</v>
      </c>
      <c r="AC7899">
        <v>13040000</v>
      </c>
      <c r="AM7899" t="s">
        <v>589</v>
      </c>
      <c r="AN7899" t="s">
        <v>57</v>
      </c>
      <c r="AO7899" t="s">
        <v>438</v>
      </c>
    </row>
    <row r="7900" spans="2:41">
      <c r="B7900" t="s">
        <v>405</v>
      </c>
      <c r="C7900" t="s">
        <v>424</v>
      </c>
      <c r="D7900" s="27">
        <v>43235</v>
      </c>
      <c r="E7900" s="27">
        <v>43235</v>
      </c>
      <c r="F7900" t="s">
        <v>407</v>
      </c>
      <c r="K7900">
        <v>40</v>
      </c>
      <c r="L7900">
        <v>2800011500</v>
      </c>
      <c r="Q7900" s="10">
        <v>32253</v>
      </c>
      <c r="AC7900">
        <v>13040000</v>
      </c>
      <c r="AM7900" t="s">
        <v>589</v>
      </c>
      <c r="AN7900" t="s">
        <v>57</v>
      </c>
      <c r="AO7900" t="s">
        <v>438</v>
      </c>
    </row>
    <row r="7901" spans="2:41">
      <c r="B7901" t="s">
        <v>405</v>
      </c>
      <c r="C7901" t="s">
        <v>424</v>
      </c>
      <c r="D7901" s="27">
        <v>43235</v>
      </c>
      <c r="E7901" s="27">
        <v>43235</v>
      </c>
      <c r="F7901" t="s">
        <v>407</v>
      </c>
      <c r="K7901">
        <v>40</v>
      </c>
      <c r="L7901">
        <v>2800011500</v>
      </c>
      <c r="Q7901" s="10">
        <v>25814</v>
      </c>
      <c r="AC7901">
        <v>13040000</v>
      </c>
      <c r="AM7901" t="s">
        <v>589</v>
      </c>
      <c r="AN7901" t="s">
        <v>57</v>
      </c>
      <c r="AO7901" t="s">
        <v>438</v>
      </c>
    </row>
    <row r="7902" spans="2:41">
      <c r="B7902" t="s">
        <v>405</v>
      </c>
      <c r="C7902" t="s">
        <v>424</v>
      </c>
      <c r="D7902" s="27">
        <v>43235</v>
      </c>
      <c r="E7902" s="27">
        <v>43235</v>
      </c>
      <c r="F7902" t="s">
        <v>407</v>
      </c>
      <c r="K7902">
        <v>40</v>
      </c>
      <c r="L7902">
        <v>2800011500</v>
      </c>
      <c r="Q7902" s="10">
        <v>6100</v>
      </c>
      <c r="AC7902">
        <v>13040000</v>
      </c>
      <c r="AM7902" t="s">
        <v>589</v>
      </c>
      <c r="AN7902" t="s">
        <v>57</v>
      </c>
      <c r="AO7902" t="s">
        <v>438</v>
      </c>
    </row>
    <row r="7903" spans="2:41">
      <c r="B7903" t="s">
        <v>405</v>
      </c>
      <c r="C7903" t="s">
        <v>424</v>
      </c>
      <c r="D7903" s="27">
        <v>43235</v>
      </c>
      <c r="E7903" s="27">
        <v>43235</v>
      </c>
      <c r="F7903" t="s">
        <v>407</v>
      </c>
      <c r="K7903">
        <v>40</v>
      </c>
      <c r="L7903">
        <v>2800011500</v>
      </c>
      <c r="Q7903" s="10">
        <v>29770</v>
      </c>
      <c r="AC7903">
        <v>13040000</v>
      </c>
      <c r="AM7903" t="s">
        <v>589</v>
      </c>
      <c r="AN7903" t="s">
        <v>57</v>
      </c>
      <c r="AO7903" t="s">
        <v>438</v>
      </c>
    </row>
    <row r="7904" spans="2:41">
      <c r="B7904" t="s">
        <v>405</v>
      </c>
      <c r="C7904" t="s">
        <v>424</v>
      </c>
      <c r="D7904" s="27">
        <v>43235</v>
      </c>
      <c r="E7904" s="27">
        <v>43235</v>
      </c>
      <c r="F7904" t="s">
        <v>407</v>
      </c>
      <c r="K7904">
        <v>40</v>
      </c>
      <c r="L7904">
        <v>2800011500</v>
      </c>
      <c r="Q7904" s="10">
        <v>61200</v>
      </c>
      <c r="AC7904">
        <v>13040000</v>
      </c>
      <c r="AM7904" t="s">
        <v>589</v>
      </c>
      <c r="AN7904" t="s">
        <v>57</v>
      </c>
      <c r="AO7904" t="s">
        <v>438</v>
      </c>
    </row>
    <row r="7905" spans="2:41">
      <c r="B7905" t="s">
        <v>405</v>
      </c>
      <c r="C7905" t="s">
        <v>424</v>
      </c>
      <c r="D7905" s="27">
        <v>43235</v>
      </c>
      <c r="E7905" s="27">
        <v>43235</v>
      </c>
      <c r="F7905" t="s">
        <v>407</v>
      </c>
      <c r="K7905">
        <v>40</v>
      </c>
      <c r="L7905">
        <v>2800011500</v>
      </c>
      <c r="Q7905" s="10">
        <v>1600</v>
      </c>
      <c r="AC7905">
        <v>13040000</v>
      </c>
      <c r="AM7905" t="s">
        <v>589</v>
      </c>
      <c r="AN7905" t="s">
        <v>57</v>
      </c>
      <c r="AO7905" t="s">
        <v>438</v>
      </c>
    </row>
    <row r="7906" spans="2:41">
      <c r="B7906" t="s">
        <v>405</v>
      </c>
      <c r="C7906" t="s">
        <v>424</v>
      </c>
      <c r="D7906" s="27">
        <v>43235</v>
      </c>
      <c r="E7906" s="27">
        <v>43235</v>
      </c>
      <c r="F7906" t="s">
        <v>407</v>
      </c>
      <c r="K7906">
        <v>40</v>
      </c>
      <c r="L7906">
        <v>2800011500</v>
      </c>
      <c r="Q7906" s="10">
        <v>107</v>
      </c>
      <c r="AC7906">
        <v>13040000</v>
      </c>
      <c r="AM7906" t="s">
        <v>589</v>
      </c>
      <c r="AN7906" t="s">
        <v>57</v>
      </c>
      <c r="AO7906" t="s">
        <v>438</v>
      </c>
    </row>
    <row r="7907" spans="2:41">
      <c r="B7907" t="s">
        <v>405</v>
      </c>
      <c r="C7907" t="s">
        <v>424</v>
      </c>
      <c r="D7907" s="27">
        <v>43235</v>
      </c>
      <c r="E7907" s="27">
        <v>43235</v>
      </c>
      <c r="F7907" t="s">
        <v>407</v>
      </c>
      <c r="K7907">
        <v>40</v>
      </c>
      <c r="L7907">
        <v>2800011500</v>
      </c>
      <c r="Q7907" s="10">
        <v>3810</v>
      </c>
      <c r="AC7907">
        <v>13040000</v>
      </c>
      <c r="AM7907" t="s">
        <v>589</v>
      </c>
      <c r="AN7907" t="s">
        <v>57</v>
      </c>
      <c r="AO7907" t="s">
        <v>438</v>
      </c>
    </row>
    <row r="7908" spans="2:41">
      <c r="B7908" t="s">
        <v>405</v>
      </c>
      <c r="C7908" t="s">
        <v>424</v>
      </c>
      <c r="D7908" s="27">
        <v>43235</v>
      </c>
      <c r="E7908" s="27">
        <v>43235</v>
      </c>
      <c r="F7908" t="s">
        <v>407</v>
      </c>
      <c r="K7908">
        <v>40</v>
      </c>
      <c r="L7908">
        <v>2800011500</v>
      </c>
      <c r="Q7908" s="10">
        <v>728</v>
      </c>
      <c r="AC7908">
        <v>13040000</v>
      </c>
      <c r="AM7908" t="s">
        <v>589</v>
      </c>
      <c r="AN7908" t="s">
        <v>57</v>
      </c>
      <c r="AO7908" t="s">
        <v>438</v>
      </c>
    </row>
    <row r="7909" spans="2:41">
      <c r="B7909" t="s">
        <v>405</v>
      </c>
      <c r="C7909" t="s">
        <v>424</v>
      </c>
      <c r="D7909" s="27">
        <v>43235</v>
      </c>
      <c r="E7909" s="27">
        <v>43235</v>
      </c>
      <c r="F7909" t="s">
        <v>407</v>
      </c>
      <c r="K7909">
        <v>40</v>
      </c>
      <c r="L7909">
        <v>2800011500</v>
      </c>
      <c r="Q7909" s="10">
        <v>547</v>
      </c>
      <c r="AC7909">
        <v>13040000</v>
      </c>
      <c r="AM7909" t="s">
        <v>589</v>
      </c>
      <c r="AN7909" t="s">
        <v>57</v>
      </c>
      <c r="AO7909" t="s">
        <v>438</v>
      </c>
    </row>
    <row r="7910" spans="2:41">
      <c r="B7910" t="s">
        <v>405</v>
      </c>
      <c r="C7910" t="s">
        <v>424</v>
      </c>
      <c r="D7910" s="27">
        <v>43235</v>
      </c>
      <c r="E7910" s="27">
        <v>43235</v>
      </c>
      <c r="F7910" t="s">
        <v>407</v>
      </c>
      <c r="K7910">
        <v>40</v>
      </c>
      <c r="L7910">
        <v>2800011500</v>
      </c>
      <c r="Q7910" s="10">
        <v>40957</v>
      </c>
      <c r="AC7910">
        <v>13040000</v>
      </c>
      <c r="AM7910" t="s">
        <v>589</v>
      </c>
      <c r="AN7910" t="s">
        <v>57</v>
      </c>
      <c r="AO7910" t="s">
        <v>438</v>
      </c>
    </row>
    <row r="7911" spans="2:41">
      <c r="B7911" t="s">
        <v>405</v>
      </c>
      <c r="C7911" t="s">
        <v>424</v>
      </c>
      <c r="D7911" s="27">
        <v>43235</v>
      </c>
      <c r="E7911" s="27">
        <v>43235</v>
      </c>
      <c r="F7911" t="s">
        <v>407</v>
      </c>
      <c r="K7911">
        <v>40</v>
      </c>
      <c r="L7911">
        <v>2800011500</v>
      </c>
      <c r="Q7911" s="10">
        <v>5841</v>
      </c>
      <c r="AC7911">
        <v>13040000</v>
      </c>
      <c r="AM7911" t="s">
        <v>589</v>
      </c>
      <c r="AN7911" t="s">
        <v>57</v>
      </c>
      <c r="AO7911" t="s">
        <v>438</v>
      </c>
    </row>
    <row r="7912" spans="2:41">
      <c r="B7912" t="s">
        <v>405</v>
      </c>
      <c r="C7912" t="s">
        <v>424</v>
      </c>
      <c r="D7912" s="27">
        <v>43235</v>
      </c>
      <c r="E7912" s="27">
        <v>43235</v>
      </c>
      <c r="F7912" t="s">
        <v>407</v>
      </c>
      <c r="K7912">
        <v>40</v>
      </c>
      <c r="L7912">
        <v>2800011500</v>
      </c>
      <c r="Q7912" s="10">
        <v>10470</v>
      </c>
      <c r="AC7912">
        <v>13040000</v>
      </c>
      <c r="AM7912" t="s">
        <v>589</v>
      </c>
      <c r="AN7912" t="s">
        <v>57</v>
      </c>
      <c r="AO7912" t="s">
        <v>438</v>
      </c>
    </row>
    <row r="7913" spans="2:41">
      <c r="B7913" t="s">
        <v>405</v>
      </c>
      <c r="C7913" t="s">
        <v>424</v>
      </c>
      <c r="D7913" s="27">
        <v>43235</v>
      </c>
      <c r="E7913" s="27">
        <v>43235</v>
      </c>
      <c r="F7913" t="s">
        <v>407</v>
      </c>
      <c r="K7913">
        <v>40</v>
      </c>
      <c r="L7913">
        <v>2800011500</v>
      </c>
      <c r="Q7913" s="10">
        <v>6146</v>
      </c>
      <c r="AC7913">
        <v>13040000</v>
      </c>
      <c r="AM7913" t="s">
        <v>589</v>
      </c>
      <c r="AN7913" t="s">
        <v>57</v>
      </c>
      <c r="AO7913" t="s">
        <v>438</v>
      </c>
    </row>
    <row r="7914" spans="2:41">
      <c r="B7914" t="s">
        <v>405</v>
      </c>
      <c r="C7914" t="s">
        <v>424</v>
      </c>
      <c r="D7914" s="27">
        <v>43235</v>
      </c>
      <c r="E7914" s="27">
        <v>43235</v>
      </c>
      <c r="F7914" t="s">
        <v>407</v>
      </c>
      <c r="K7914">
        <v>40</v>
      </c>
      <c r="L7914">
        <v>2800011500</v>
      </c>
      <c r="Q7914" s="10">
        <v>1375</v>
      </c>
      <c r="AC7914">
        <v>13040000</v>
      </c>
      <c r="AM7914" t="s">
        <v>589</v>
      </c>
      <c r="AN7914" t="s">
        <v>57</v>
      </c>
      <c r="AO7914" t="s">
        <v>438</v>
      </c>
    </row>
    <row r="7915" spans="2:41">
      <c r="B7915" t="s">
        <v>405</v>
      </c>
      <c r="C7915" t="s">
        <v>424</v>
      </c>
      <c r="D7915" s="27">
        <v>43235</v>
      </c>
      <c r="E7915" s="27">
        <v>43235</v>
      </c>
      <c r="F7915" t="s">
        <v>407</v>
      </c>
      <c r="K7915">
        <v>40</v>
      </c>
      <c r="L7915">
        <v>2800011500</v>
      </c>
      <c r="Q7915" s="10">
        <v>16860</v>
      </c>
      <c r="AC7915">
        <v>13040000</v>
      </c>
      <c r="AM7915" t="s">
        <v>589</v>
      </c>
      <c r="AN7915" t="s">
        <v>57</v>
      </c>
      <c r="AO7915" t="s">
        <v>438</v>
      </c>
    </row>
    <row r="7916" spans="2:41">
      <c r="B7916" t="s">
        <v>405</v>
      </c>
      <c r="C7916" t="s">
        <v>424</v>
      </c>
      <c r="D7916" s="27">
        <v>43235</v>
      </c>
      <c r="E7916" s="27">
        <v>43235</v>
      </c>
      <c r="F7916" t="s">
        <v>407</v>
      </c>
      <c r="K7916">
        <v>40</v>
      </c>
      <c r="L7916">
        <v>2800011500</v>
      </c>
      <c r="Q7916" s="10">
        <v>22860</v>
      </c>
      <c r="AC7916">
        <v>13040000</v>
      </c>
      <c r="AM7916" t="s">
        <v>589</v>
      </c>
      <c r="AN7916" t="s">
        <v>57</v>
      </c>
      <c r="AO7916" t="s">
        <v>438</v>
      </c>
    </row>
    <row r="7917" spans="2:41">
      <c r="B7917" t="s">
        <v>405</v>
      </c>
      <c r="C7917" t="s">
        <v>424</v>
      </c>
      <c r="D7917" s="27">
        <v>43235</v>
      </c>
      <c r="E7917" s="27">
        <v>43235</v>
      </c>
      <c r="F7917" t="s">
        <v>407</v>
      </c>
      <c r="K7917">
        <v>40</v>
      </c>
      <c r="L7917">
        <v>2800011500</v>
      </c>
      <c r="Q7917" s="10">
        <v>738</v>
      </c>
      <c r="AC7917">
        <v>13040000</v>
      </c>
      <c r="AM7917" t="s">
        <v>589</v>
      </c>
      <c r="AN7917" t="s">
        <v>57</v>
      </c>
      <c r="AO7917" t="s">
        <v>438</v>
      </c>
    </row>
    <row r="7918" spans="2:41">
      <c r="B7918" t="s">
        <v>405</v>
      </c>
      <c r="C7918" t="s">
        <v>424</v>
      </c>
      <c r="D7918" s="27">
        <v>43235</v>
      </c>
      <c r="E7918" s="27">
        <v>43235</v>
      </c>
      <c r="F7918" t="s">
        <v>407</v>
      </c>
      <c r="K7918">
        <v>40</v>
      </c>
      <c r="L7918">
        <v>2800011500</v>
      </c>
      <c r="Q7918" s="10">
        <v>15755</v>
      </c>
      <c r="AC7918">
        <v>13040000</v>
      </c>
      <c r="AM7918" t="s">
        <v>589</v>
      </c>
      <c r="AN7918" t="s">
        <v>57</v>
      </c>
      <c r="AO7918" t="s">
        <v>438</v>
      </c>
    </row>
    <row r="7919" spans="2:41">
      <c r="B7919" t="s">
        <v>405</v>
      </c>
      <c r="C7919" t="s">
        <v>424</v>
      </c>
      <c r="D7919" s="27">
        <v>43235</v>
      </c>
      <c r="E7919" s="27">
        <v>43235</v>
      </c>
      <c r="F7919" t="s">
        <v>407</v>
      </c>
      <c r="K7919">
        <v>40</v>
      </c>
      <c r="L7919">
        <v>2800011500</v>
      </c>
      <c r="Q7919" s="10">
        <v>87984</v>
      </c>
      <c r="AC7919">
        <v>13040000</v>
      </c>
      <c r="AM7919" t="s">
        <v>589</v>
      </c>
      <c r="AN7919" t="s">
        <v>57</v>
      </c>
      <c r="AO7919" t="s">
        <v>438</v>
      </c>
    </row>
    <row r="7920" spans="2:41">
      <c r="B7920" t="s">
        <v>405</v>
      </c>
      <c r="C7920" t="s">
        <v>424</v>
      </c>
      <c r="D7920" s="27">
        <v>43235</v>
      </c>
      <c r="E7920" s="27">
        <v>43235</v>
      </c>
      <c r="F7920" t="s">
        <v>407</v>
      </c>
      <c r="K7920">
        <v>40</v>
      </c>
      <c r="L7920">
        <v>2800011500</v>
      </c>
      <c r="Q7920" s="10">
        <v>4660</v>
      </c>
      <c r="AC7920">
        <v>13040000</v>
      </c>
      <c r="AM7920" t="s">
        <v>589</v>
      </c>
      <c r="AN7920" t="s">
        <v>57</v>
      </c>
      <c r="AO7920" t="s">
        <v>438</v>
      </c>
    </row>
    <row r="7921" spans="2:41">
      <c r="B7921" t="s">
        <v>405</v>
      </c>
      <c r="C7921" t="s">
        <v>424</v>
      </c>
      <c r="D7921" s="27">
        <v>43235</v>
      </c>
      <c r="E7921" s="27">
        <v>43235</v>
      </c>
      <c r="F7921" t="s">
        <v>407</v>
      </c>
      <c r="K7921">
        <v>40</v>
      </c>
      <c r="L7921">
        <v>2800011500</v>
      </c>
      <c r="Q7921" s="10">
        <v>1840</v>
      </c>
      <c r="AC7921">
        <v>13040000</v>
      </c>
      <c r="AM7921" t="s">
        <v>589</v>
      </c>
      <c r="AN7921" t="s">
        <v>57</v>
      </c>
      <c r="AO7921" t="s">
        <v>438</v>
      </c>
    </row>
    <row r="7922" spans="2:41">
      <c r="B7922" t="s">
        <v>405</v>
      </c>
      <c r="C7922" t="s">
        <v>424</v>
      </c>
      <c r="D7922" s="27">
        <v>43235</v>
      </c>
      <c r="E7922" s="27">
        <v>43235</v>
      </c>
      <c r="F7922" t="s">
        <v>407</v>
      </c>
      <c r="K7922">
        <v>40</v>
      </c>
      <c r="L7922">
        <v>2800011500</v>
      </c>
      <c r="Q7922" s="10">
        <v>4020</v>
      </c>
      <c r="AC7922">
        <v>13040000</v>
      </c>
      <c r="AM7922" t="s">
        <v>589</v>
      </c>
      <c r="AN7922" t="s">
        <v>57</v>
      </c>
      <c r="AO7922" t="s">
        <v>438</v>
      </c>
    </row>
    <row r="7923" spans="2:41">
      <c r="B7923" t="s">
        <v>405</v>
      </c>
      <c r="C7923" t="s">
        <v>424</v>
      </c>
      <c r="D7923" s="27">
        <v>43235</v>
      </c>
      <c r="E7923" s="27">
        <v>43235</v>
      </c>
      <c r="F7923" t="s">
        <v>407</v>
      </c>
      <c r="K7923">
        <v>40</v>
      </c>
      <c r="L7923">
        <v>2800011500</v>
      </c>
      <c r="Q7923" s="10">
        <v>4300</v>
      </c>
      <c r="AC7923">
        <v>13040000</v>
      </c>
      <c r="AM7923" t="s">
        <v>589</v>
      </c>
      <c r="AN7923" t="s">
        <v>57</v>
      </c>
      <c r="AO7923" t="s">
        <v>438</v>
      </c>
    </row>
    <row r="7924" spans="2:41">
      <c r="B7924" t="s">
        <v>405</v>
      </c>
      <c r="C7924" t="s">
        <v>424</v>
      </c>
      <c r="D7924" s="27">
        <v>43235</v>
      </c>
      <c r="E7924" s="27">
        <v>43235</v>
      </c>
      <c r="F7924" t="s">
        <v>407</v>
      </c>
      <c r="K7924">
        <v>40</v>
      </c>
      <c r="L7924">
        <v>2800011500</v>
      </c>
      <c r="Q7924" s="10">
        <v>920</v>
      </c>
      <c r="AC7924">
        <v>13040000</v>
      </c>
      <c r="AM7924" t="s">
        <v>589</v>
      </c>
      <c r="AN7924" t="s">
        <v>57</v>
      </c>
      <c r="AO7924" t="s">
        <v>438</v>
      </c>
    </row>
    <row r="7925" spans="2:41">
      <c r="B7925" t="s">
        <v>405</v>
      </c>
      <c r="C7925" t="s">
        <v>424</v>
      </c>
      <c r="D7925" s="27">
        <v>43235</v>
      </c>
      <c r="E7925" s="27">
        <v>43235</v>
      </c>
      <c r="F7925" t="s">
        <v>407</v>
      </c>
      <c r="K7925">
        <v>40</v>
      </c>
      <c r="L7925">
        <v>2800011500</v>
      </c>
      <c r="Q7925" s="10">
        <v>101</v>
      </c>
      <c r="AC7925">
        <v>13040000</v>
      </c>
      <c r="AM7925" t="s">
        <v>589</v>
      </c>
      <c r="AN7925" t="s">
        <v>57</v>
      </c>
      <c r="AO7925" t="s">
        <v>438</v>
      </c>
    </row>
    <row r="7926" spans="2:41">
      <c r="B7926" t="s">
        <v>405</v>
      </c>
      <c r="C7926" t="s">
        <v>424</v>
      </c>
      <c r="D7926" s="27">
        <v>43235</v>
      </c>
      <c r="E7926" s="27">
        <v>43235</v>
      </c>
      <c r="F7926" t="s">
        <v>407</v>
      </c>
      <c r="K7926">
        <v>40</v>
      </c>
      <c r="L7926">
        <v>2800011500</v>
      </c>
      <c r="Q7926" s="10">
        <v>1538</v>
      </c>
      <c r="AC7926">
        <v>13040000</v>
      </c>
      <c r="AM7926" t="s">
        <v>589</v>
      </c>
      <c r="AN7926" t="s">
        <v>57</v>
      </c>
      <c r="AO7926" t="s">
        <v>438</v>
      </c>
    </row>
    <row r="7927" spans="2:41">
      <c r="B7927" t="s">
        <v>405</v>
      </c>
      <c r="C7927" t="s">
        <v>424</v>
      </c>
      <c r="D7927" s="27">
        <v>43235</v>
      </c>
      <c r="E7927" s="27">
        <v>43235</v>
      </c>
      <c r="F7927" t="s">
        <v>407</v>
      </c>
      <c r="K7927">
        <v>40</v>
      </c>
      <c r="L7927">
        <v>2800011500</v>
      </c>
      <c r="Q7927" s="10">
        <v>18680</v>
      </c>
      <c r="AC7927">
        <v>13040000</v>
      </c>
      <c r="AM7927" t="s">
        <v>589</v>
      </c>
      <c r="AN7927" t="s">
        <v>57</v>
      </c>
      <c r="AO7927" t="s">
        <v>438</v>
      </c>
    </row>
    <row r="7928" spans="2:41">
      <c r="B7928" t="s">
        <v>405</v>
      </c>
      <c r="C7928" t="s">
        <v>424</v>
      </c>
      <c r="D7928" s="27">
        <v>43235</v>
      </c>
      <c r="E7928" s="27">
        <v>43235</v>
      </c>
      <c r="F7928" t="s">
        <v>407</v>
      </c>
      <c r="K7928">
        <v>40</v>
      </c>
      <c r="L7928">
        <v>2800011500</v>
      </c>
      <c r="Q7928" s="10">
        <v>13330</v>
      </c>
      <c r="AC7928">
        <v>13040000</v>
      </c>
      <c r="AM7928" t="s">
        <v>589</v>
      </c>
      <c r="AN7928" t="s">
        <v>57</v>
      </c>
      <c r="AO7928" t="s">
        <v>438</v>
      </c>
    </row>
    <row r="7929" spans="2:41">
      <c r="B7929" t="s">
        <v>405</v>
      </c>
      <c r="C7929" t="s">
        <v>424</v>
      </c>
      <c r="D7929" s="27">
        <v>43235</v>
      </c>
      <c r="E7929" s="27">
        <v>43235</v>
      </c>
      <c r="F7929" t="s">
        <v>407</v>
      </c>
      <c r="K7929">
        <v>40</v>
      </c>
      <c r="L7929">
        <v>2800011500</v>
      </c>
      <c r="Q7929" s="10">
        <v>7020</v>
      </c>
      <c r="AC7929">
        <v>13040000</v>
      </c>
      <c r="AM7929" t="s">
        <v>589</v>
      </c>
      <c r="AN7929" t="s">
        <v>57</v>
      </c>
      <c r="AO7929" t="s">
        <v>438</v>
      </c>
    </row>
    <row r="7930" spans="2:41">
      <c r="B7930" t="s">
        <v>405</v>
      </c>
      <c r="C7930" t="s">
        <v>424</v>
      </c>
      <c r="D7930" s="27">
        <v>43235</v>
      </c>
      <c r="E7930" s="27">
        <v>43235</v>
      </c>
      <c r="F7930" t="s">
        <v>407</v>
      </c>
      <c r="K7930">
        <v>40</v>
      </c>
      <c r="L7930">
        <v>2800011500</v>
      </c>
      <c r="Q7930" s="10">
        <v>5925</v>
      </c>
      <c r="AC7930">
        <v>13040000</v>
      </c>
      <c r="AM7930" t="s">
        <v>589</v>
      </c>
      <c r="AN7930" t="s">
        <v>57</v>
      </c>
      <c r="AO7930" t="s">
        <v>438</v>
      </c>
    </row>
    <row r="7931" spans="2:41">
      <c r="B7931" t="s">
        <v>405</v>
      </c>
      <c r="C7931" t="s">
        <v>424</v>
      </c>
      <c r="D7931" s="27">
        <v>43235</v>
      </c>
      <c r="E7931" s="27">
        <v>43235</v>
      </c>
      <c r="F7931" t="s">
        <v>407</v>
      </c>
      <c r="K7931">
        <v>40</v>
      </c>
      <c r="L7931">
        <v>2800011500</v>
      </c>
      <c r="Q7931" s="10">
        <v>3209.62</v>
      </c>
      <c r="AC7931">
        <v>13040000</v>
      </c>
      <c r="AM7931" t="s">
        <v>469</v>
      </c>
      <c r="AN7931" t="s">
        <v>96</v>
      </c>
      <c r="AO7931" t="s">
        <v>443</v>
      </c>
    </row>
    <row r="7932" spans="2:41">
      <c r="B7932" t="s">
        <v>405</v>
      </c>
      <c r="C7932" t="s">
        <v>424</v>
      </c>
      <c r="D7932" s="27">
        <v>43235</v>
      </c>
      <c r="E7932" s="27">
        <v>43235</v>
      </c>
      <c r="F7932" t="s">
        <v>407</v>
      </c>
      <c r="K7932">
        <v>40</v>
      </c>
      <c r="L7932">
        <v>2800011500</v>
      </c>
      <c r="Q7932" s="10">
        <v>13763.09</v>
      </c>
      <c r="AC7932">
        <v>13040000</v>
      </c>
      <c r="AM7932" t="s">
        <v>469</v>
      </c>
      <c r="AN7932" t="s">
        <v>96</v>
      </c>
      <c r="AO7932" t="s">
        <v>443</v>
      </c>
    </row>
    <row r="7933" spans="2:41">
      <c r="B7933" t="s">
        <v>405</v>
      </c>
      <c r="C7933" t="s">
        <v>424</v>
      </c>
      <c r="D7933" s="27">
        <v>43237</v>
      </c>
      <c r="E7933" s="27">
        <v>43237</v>
      </c>
      <c r="F7933" t="s">
        <v>407</v>
      </c>
      <c r="K7933">
        <v>40</v>
      </c>
      <c r="L7933">
        <v>2800011500</v>
      </c>
      <c r="Q7933" s="10">
        <v>34306</v>
      </c>
      <c r="AC7933">
        <v>13040000</v>
      </c>
      <c r="AM7933" t="s">
        <v>590</v>
      </c>
      <c r="AN7933" t="s">
        <v>57</v>
      </c>
      <c r="AO7933" t="s">
        <v>438</v>
      </c>
    </row>
    <row r="7934" spans="2:41">
      <c r="B7934" t="s">
        <v>405</v>
      </c>
      <c r="C7934" t="s">
        <v>424</v>
      </c>
      <c r="D7934" s="27">
        <v>43237</v>
      </c>
      <c r="E7934" s="27">
        <v>43237</v>
      </c>
      <c r="F7934" t="s">
        <v>407</v>
      </c>
      <c r="K7934">
        <v>40</v>
      </c>
      <c r="L7934">
        <v>2800011500</v>
      </c>
      <c r="Q7934" s="10">
        <v>13215</v>
      </c>
      <c r="AC7934">
        <v>13040000</v>
      </c>
      <c r="AM7934" t="s">
        <v>590</v>
      </c>
      <c r="AN7934" t="s">
        <v>57</v>
      </c>
      <c r="AO7934" t="s">
        <v>438</v>
      </c>
    </row>
    <row r="7935" spans="2:41">
      <c r="B7935" t="s">
        <v>405</v>
      </c>
      <c r="C7935" t="s">
        <v>424</v>
      </c>
      <c r="D7935" s="27">
        <v>43237</v>
      </c>
      <c r="E7935" s="27">
        <v>43237</v>
      </c>
      <c r="F7935" t="s">
        <v>407</v>
      </c>
      <c r="K7935">
        <v>40</v>
      </c>
      <c r="L7935">
        <v>2800011500</v>
      </c>
      <c r="Q7935" s="10">
        <v>5508</v>
      </c>
      <c r="AC7935">
        <v>13040000</v>
      </c>
      <c r="AM7935" t="s">
        <v>590</v>
      </c>
      <c r="AN7935" t="s">
        <v>57</v>
      </c>
      <c r="AO7935" t="s">
        <v>438</v>
      </c>
    </row>
    <row r="7936" spans="2:41">
      <c r="B7936" t="s">
        <v>405</v>
      </c>
      <c r="C7936" t="s">
        <v>424</v>
      </c>
      <c r="D7936" s="27">
        <v>43237</v>
      </c>
      <c r="E7936" s="27">
        <v>43237</v>
      </c>
      <c r="F7936" t="s">
        <v>407</v>
      </c>
      <c r="K7936">
        <v>40</v>
      </c>
      <c r="L7936">
        <v>2800011500</v>
      </c>
      <c r="Q7936" s="10">
        <v>4910</v>
      </c>
      <c r="AC7936">
        <v>13040000</v>
      </c>
      <c r="AM7936" t="s">
        <v>590</v>
      </c>
      <c r="AN7936" t="s">
        <v>57</v>
      </c>
      <c r="AO7936" t="s">
        <v>438</v>
      </c>
    </row>
    <row r="7937" spans="2:41">
      <c r="B7937" t="s">
        <v>405</v>
      </c>
      <c r="C7937" t="s">
        <v>424</v>
      </c>
      <c r="D7937" s="27">
        <v>43237</v>
      </c>
      <c r="E7937" s="27">
        <v>43237</v>
      </c>
      <c r="F7937" t="s">
        <v>407</v>
      </c>
      <c r="K7937">
        <v>40</v>
      </c>
      <c r="L7937">
        <v>2800011500</v>
      </c>
      <c r="Q7937" s="10">
        <v>11788</v>
      </c>
      <c r="AC7937">
        <v>13040000</v>
      </c>
      <c r="AM7937" t="s">
        <v>590</v>
      </c>
      <c r="AN7937" t="s">
        <v>57</v>
      </c>
      <c r="AO7937" t="s">
        <v>438</v>
      </c>
    </row>
    <row r="7938" spans="2:41">
      <c r="B7938" t="s">
        <v>405</v>
      </c>
      <c r="C7938" t="s">
        <v>424</v>
      </c>
      <c r="D7938" s="27">
        <v>43237</v>
      </c>
      <c r="E7938" s="27">
        <v>43237</v>
      </c>
      <c r="F7938" t="s">
        <v>407</v>
      </c>
      <c r="K7938">
        <v>40</v>
      </c>
      <c r="L7938">
        <v>2800011500</v>
      </c>
      <c r="Q7938" s="10">
        <v>14874</v>
      </c>
      <c r="AC7938">
        <v>13040000</v>
      </c>
      <c r="AM7938" t="s">
        <v>590</v>
      </c>
      <c r="AN7938" t="s">
        <v>57</v>
      </c>
      <c r="AO7938" t="s">
        <v>438</v>
      </c>
    </row>
    <row r="7939" spans="2:41">
      <c r="B7939" t="s">
        <v>405</v>
      </c>
      <c r="C7939" t="s">
        <v>424</v>
      </c>
      <c r="D7939" s="27">
        <v>43237</v>
      </c>
      <c r="E7939" s="27">
        <v>43237</v>
      </c>
      <c r="F7939" t="s">
        <v>407</v>
      </c>
      <c r="K7939">
        <v>40</v>
      </c>
      <c r="L7939">
        <v>2800011500</v>
      </c>
      <c r="Q7939" s="10">
        <v>7180</v>
      </c>
      <c r="AC7939">
        <v>13040000</v>
      </c>
      <c r="AM7939" t="s">
        <v>590</v>
      </c>
      <c r="AN7939" t="s">
        <v>57</v>
      </c>
      <c r="AO7939" t="s">
        <v>438</v>
      </c>
    </row>
    <row r="7940" spans="2:41">
      <c r="B7940" t="s">
        <v>405</v>
      </c>
      <c r="C7940" t="s">
        <v>424</v>
      </c>
      <c r="D7940" s="27">
        <v>43237</v>
      </c>
      <c r="E7940" s="27">
        <v>43237</v>
      </c>
      <c r="F7940" t="s">
        <v>407</v>
      </c>
      <c r="K7940">
        <v>40</v>
      </c>
      <c r="L7940">
        <v>2800011500</v>
      </c>
      <c r="Q7940" s="10">
        <v>10290</v>
      </c>
      <c r="AC7940">
        <v>13040000</v>
      </c>
      <c r="AM7940" t="s">
        <v>590</v>
      </c>
      <c r="AN7940" t="s">
        <v>57</v>
      </c>
      <c r="AO7940" t="s">
        <v>438</v>
      </c>
    </row>
    <row r="7941" spans="2:41">
      <c r="B7941" t="s">
        <v>405</v>
      </c>
      <c r="C7941" t="s">
        <v>424</v>
      </c>
      <c r="D7941" s="27">
        <v>43237</v>
      </c>
      <c r="E7941" s="27">
        <v>43237</v>
      </c>
      <c r="F7941" t="s">
        <v>407</v>
      </c>
      <c r="K7941">
        <v>40</v>
      </c>
      <c r="L7941">
        <v>2800011500</v>
      </c>
      <c r="Q7941" s="10">
        <v>33260</v>
      </c>
      <c r="AC7941">
        <v>13040000</v>
      </c>
      <c r="AM7941" t="s">
        <v>590</v>
      </c>
      <c r="AN7941" t="s">
        <v>57</v>
      </c>
      <c r="AO7941" t="s">
        <v>438</v>
      </c>
    </row>
    <row r="7942" spans="2:41">
      <c r="B7942" t="s">
        <v>405</v>
      </c>
      <c r="C7942" t="s">
        <v>424</v>
      </c>
      <c r="D7942" s="27">
        <v>43237</v>
      </c>
      <c r="E7942" s="27">
        <v>43237</v>
      </c>
      <c r="F7942" t="s">
        <v>407</v>
      </c>
      <c r="K7942">
        <v>40</v>
      </c>
      <c r="L7942">
        <v>2800011500</v>
      </c>
      <c r="Q7942" s="10">
        <v>3800</v>
      </c>
      <c r="AC7942">
        <v>13040000</v>
      </c>
      <c r="AM7942" t="s">
        <v>590</v>
      </c>
      <c r="AN7942" t="s">
        <v>57</v>
      </c>
      <c r="AO7942" t="s">
        <v>438</v>
      </c>
    </row>
    <row r="7943" spans="2:41">
      <c r="B7943" t="s">
        <v>405</v>
      </c>
      <c r="C7943" t="s">
        <v>424</v>
      </c>
      <c r="D7943" s="27">
        <v>43237</v>
      </c>
      <c r="E7943" s="27">
        <v>43237</v>
      </c>
      <c r="F7943" t="s">
        <v>407</v>
      </c>
      <c r="K7943">
        <v>40</v>
      </c>
      <c r="L7943">
        <v>2800011500</v>
      </c>
      <c r="Q7943" s="10">
        <v>720</v>
      </c>
      <c r="AC7943">
        <v>13040000</v>
      </c>
      <c r="AM7943" t="s">
        <v>590</v>
      </c>
      <c r="AN7943" t="s">
        <v>57</v>
      </c>
      <c r="AO7943" t="s">
        <v>438</v>
      </c>
    </row>
    <row r="7944" spans="2:41">
      <c r="B7944" t="s">
        <v>405</v>
      </c>
      <c r="C7944" t="s">
        <v>424</v>
      </c>
      <c r="D7944" s="27">
        <v>43237</v>
      </c>
      <c r="E7944" s="27">
        <v>43237</v>
      </c>
      <c r="F7944" t="s">
        <v>407</v>
      </c>
      <c r="K7944">
        <v>40</v>
      </c>
      <c r="L7944">
        <v>2800011500</v>
      </c>
      <c r="Q7944" s="10">
        <v>340</v>
      </c>
      <c r="AC7944">
        <v>13040000</v>
      </c>
      <c r="AM7944" t="s">
        <v>590</v>
      </c>
      <c r="AN7944" t="s">
        <v>57</v>
      </c>
      <c r="AO7944" t="s">
        <v>438</v>
      </c>
    </row>
    <row r="7945" spans="2:41">
      <c r="B7945" t="s">
        <v>405</v>
      </c>
      <c r="C7945" t="s">
        <v>424</v>
      </c>
      <c r="D7945" s="27">
        <v>43237</v>
      </c>
      <c r="E7945" s="27">
        <v>43237</v>
      </c>
      <c r="F7945" t="s">
        <v>407</v>
      </c>
      <c r="K7945">
        <v>40</v>
      </c>
      <c r="L7945">
        <v>2800011500</v>
      </c>
      <c r="Q7945" s="10">
        <v>2609</v>
      </c>
      <c r="AC7945">
        <v>13040000</v>
      </c>
      <c r="AM7945" t="s">
        <v>590</v>
      </c>
      <c r="AN7945" t="s">
        <v>57</v>
      </c>
      <c r="AO7945" t="s">
        <v>438</v>
      </c>
    </row>
    <row r="7946" spans="2:41">
      <c r="B7946" t="s">
        <v>405</v>
      </c>
      <c r="C7946" t="s">
        <v>424</v>
      </c>
      <c r="D7946" s="27">
        <v>43237</v>
      </c>
      <c r="E7946" s="27">
        <v>43237</v>
      </c>
      <c r="F7946" t="s">
        <v>407</v>
      </c>
      <c r="K7946">
        <v>40</v>
      </c>
      <c r="L7946">
        <v>2800011500</v>
      </c>
      <c r="Q7946" s="10">
        <v>7594</v>
      </c>
      <c r="AC7946">
        <v>13040000</v>
      </c>
      <c r="AM7946" t="s">
        <v>590</v>
      </c>
      <c r="AN7946" t="s">
        <v>57</v>
      </c>
      <c r="AO7946" t="s">
        <v>438</v>
      </c>
    </row>
    <row r="7947" spans="2:41">
      <c r="B7947" t="s">
        <v>405</v>
      </c>
      <c r="C7947" t="s">
        <v>424</v>
      </c>
      <c r="D7947" s="27">
        <v>43237</v>
      </c>
      <c r="E7947" s="27">
        <v>43237</v>
      </c>
      <c r="F7947" t="s">
        <v>407</v>
      </c>
      <c r="K7947">
        <v>40</v>
      </c>
      <c r="L7947">
        <v>2800011500</v>
      </c>
      <c r="Q7947" s="10">
        <v>51961</v>
      </c>
      <c r="AC7947">
        <v>13040000</v>
      </c>
      <c r="AM7947" t="s">
        <v>590</v>
      </c>
      <c r="AN7947" t="s">
        <v>57</v>
      </c>
      <c r="AO7947" t="s">
        <v>438</v>
      </c>
    </row>
    <row r="7948" spans="2:41">
      <c r="B7948" t="s">
        <v>405</v>
      </c>
      <c r="C7948" t="s">
        <v>424</v>
      </c>
      <c r="D7948" s="27">
        <v>43237</v>
      </c>
      <c r="E7948" s="27">
        <v>43237</v>
      </c>
      <c r="F7948" t="s">
        <v>407</v>
      </c>
      <c r="K7948">
        <v>40</v>
      </c>
      <c r="L7948">
        <v>2800011500</v>
      </c>
      <c r="Q7948" s="10">
        <v>102628</v>
      </c>
      <c r="AC7948">
        <v>13040000</v>
      </c>
      <c r="AM7948" t="s">
        <v>590</v>
      </c>
      <c r="AN7948" t="s">
        <v>57</v>
      </c>
      <c r="AO7948" t="s">
        <v>438</v>
      </c>
    </row>
    <row r="7949" spans="2:41">
      <c r="B7949" t="s">
        <v>405</v>
      </c>
      <c r="C7949" t="s">
        <v>424</v>
      </c>
      <c r="D7949" s="27">
        <v>43237</v>
      </c>
      <c r="E7949" s="27">
        <v>43237</v>
      </c>
      <c r="F7949" t="s">
        <v>407</v>
      </c>
      <c r="K7949">
        <v>40</v>
      </c>
      <c r="L7949">
        <v>2800011500</v>
      </c>
      <c r="Q7949" s="10">
        <v>920</v>
      </c>
      <c r="AC7949">
        <v>13040000</v>
      </c>
      <c r="AM7949" t="s">
        <v>590</v>
      </c>
      <c r="AN7949" t="s">
        <v>57</v>
      </c>
      <c r="AO7949" t="s">
        <v>438</v>
      </c>
    </row>
    <row r="7950" spans="2:41">
      <c r="B7950" t="s">
        <v>405</v>
      </c>
      <c r="C7950" t="s">
        <v>424</v>
      </c>
      <c r="D7950" s="27">
        <v>43237</v>
      </c>
      <c r="E7950" s="27">
        <v>43237</v>
      </c>
      <c r="F7950" t="s">
        <v>407</v>
      </c>
      <c r="K7950">
        <v>40</v>
      </c>
      <c r="L7950">
        <v>2800011500</v>
      </c>
      <c r="Q7950" s="10">
        <v>27938</v>
      </c>
      <c r="AC7950">
        <v>13040000</v>
      </c>
      <c r="AM7950" t="s">
        <v>590</v>
      </c>
      <c r="AN7950" t="s">
        <v>57</v>
      </c>
      <c r="AO7950" t="s">
        <v>438</v>
      </c>
    </row>
    <row r="7951" spans="2:41">
      <c r="B7951" t="s">
        <v>405</v>
      </c>
      <c r="C7951" t="s">
        <v>424</v>
      </c>
      <c r="D7951" s="27">
        <v>43237</v>
      </c>
      <c r="E7951" s="27">
        <v>43237</v>
      </c>
      <c r="F7951" t="s">
        <v>407</v>
      </c>
      <c r="K7951">
        <v>40</v>
      </c>
      <c r="L7951">
        <v>2800011500</v>
      </c>
      <c r="Q7951" s="10">
        <v>2016000</v>
      </c>
      <c r="AC7951">
        <v>13040000</v>
      </c>
      <c r="AM7951" t="s">
        <v>590</v>
      </c>
      <c r="AN7951" t="s">
        <v>57</v>
      </c>
      <c r="AO7951" t="s">
        <v>438</v>
      </c>
    </row>
    <row r="7952" spans="2:41">
      <c r="B7952" t="s">
        <v>405</v>
      </c>
      <c r="C7952" t="s">
        <v>424</v>
      </c>
      <c r="D7952" s="27">
        <v>43237</v>
      </c>
      <c r="E7952" s="27">
        <v>43237</v>
      </c>
      <c r="F7952" t="s">
        <v>407</v>
      </c>
      <c r="K7952">
        <v>40</v>
      </c>
      <c r="L7952">
        <v>2800011500</v>
      </c>
      <c r="Q7952" s="10">
        <v>1622</v>
      </c>
      <c r="AC7952">
        <v>13040000</v>
      </c>
      <c r="AM7952" t="s">
        <v>590</v>
      </c>
      <c r="AN7952" t="s">
        <v>57</v>
      </c>
      <c r="AO7952" t="s">
        <v>438</v>
      </c>
    </row>
    <row r="7953" spans="2:41">
      <c r="B7953" t="s">
        <v>405</v>
      </c>
      <c r="C7953" t="s">
        <v>424</v>
      </c>
      <c r="D7953" s="27">
        <v>43237</v>
      </c>
      <c r="E7953" s="27">
        <v>43237</v>
      </c>
      <c r="F7953" t="s">
        <v>407</v>
      </c>
      <c r="K7953">
        <v>40</v>
      </c>
      <c r="L7953">
        <v>2800011500</v>
      </c>
      <c r="Q7953" s="10">
        <v>3209</v>
      </c>
      <c r="AC7953">
        <v>13040000</v>
      </c>
      <c r="AM7953" t="s">
        <v>590</v>
      </c>
      <c r="AN7953" t="s">
        <v>57</v>
      </c>
      <c r="AO7953" t="s">
        <v>438</v>
      </c>
    </row>
    <row r="7954" spans="2:41">
      <c r="B7954" t="s">
        <v>405</v>
      </c>
      <c r="C7954" t="s">
        <v>424</v>
      </c>
      <c r="D7954" s="27">
        <v>43237</v>
      </c>
      <c r="E7954" s="27">
        <v>43237</v>
      </c>
      <c r="F7954" t="s">
        <v>407</v>
      </c>
      <c r="K7954">
        <v>40</v>
      </c>
      <c r="L7954">
        <v>2800011500</v>
      </c>
      <c r="Q7954" s="10">
        <v>3110</v>
      </c>
      <c r="AC7954">
        <v>13040000</v>
      </c>
      <c r="AM7954" t="s">
        <v>590</v>
      </c>
      <c r="AN7954" t="s">
        <v>57</v>
      </c>
      <c r="AO7954" t="s">
        <v>438</v>
      </c>
    </row>
    <row r="7955" spans="2:41">
      <c r="B7955" t="s">
        <v>405</v>
      </c>
      <c r="C7955" t="s">
        <v>424</v>
      </c>
      <c r="D7955" s="27">
        <v>43237</v>
      </c>
      <c r="E7955" s="27">
        <v>43237</v>
      </c>
      <c r="F7955" t="s">
        <v>407</v>
      </c>
      <c r="K7955">
        <v>40</v>
      </c>
      <c r="L7955">
        <v>2800011500</v>
      </c>
      <c r="Q7955" s="10">
        <v>668</v>
      </c>
      <c r="AC7955">
        <v>13040000</v>
      </c>
      <c r="AM7955" t="s">
        <v>590</v>
      </c>
      <c r="AN7955" t="s">
        <v>57</v>
      </c>
      <c r="AO7955" t="s">
        <v>438</v>
      </c>
    </row>
    <row r="7956" spans="2:41">
      <c r="B7956" t="s">
        <v>405</v>
      </c>
      <c r="C7956" t="s">
        <v>424</v>
      </c>
      <c r="D7956" s="27">
        <v>43237</v>
      </c>
      <c r="E7956" s="27">
        <v>43237</v>
      </c>
      <c r="F7956" t="s">
        <v>407</v>
      </c>
      <c r="K7956">
        <v>40</v>
      </c>
      <c r="L7956">
        <v>2800011500</v>
      </c>
      <c r="Q7956" s="10">
        <v>3930</v>
      </c>
      <c r="AC7956">
        <v>13040000</v>
      </c>
      <c r="AM7956" t="s">
        <v>590</v>
      </c>
      <c r="AN7956" t="s">
        <v>57</v>
      </c>
      <c r="AO7956" t="s">
        <v>438</v>
      </c>
    </row>
    <row r="7957" spans="2:41">
      <c r="B7957" t="s">
        <v>405</v>
      </c>
      <c r="C7957" t="s">
        <v>424</v>
      </c>
      <c r="D7957" s="27">
        <v>43237</v>
      </c>
      <c r="E7957" s="27">
        <v>43237</v>
      </c>
      <c r="F7957" t="s">
        <v>407</v>
      </c>
      <c r="K7957">
        <v>40</v>
      </c>
      <c r="L7957">
        <v>2800011500</v>
      </c>
      <c r="Q7957" s="10">
        <v>2102</v>
      </c>
      <c r="AC7957">
        <v>13040000</v>
      </c>
      <c r="AM7957" t="s">
        <v>590</v>
      </c>
      <c r="AN7957" t="s">
        <v>57</v>
      </c>
      <c r="AO7957" t="s">
        <v>438</v>
      </c>
    </row>
    <row r="7958" spans="2:41">
      <c r="B7958" t="s">
        <v>405</v>
      </c>
      <c r="C7958" t="s">
        <v>424</v>
      </c>
      <c r="D7958" s="27">
        <v>43237</v>
      </c>
      <c r="E7958" s="27">
        <v>43237</v>
      </c>
      <c r="F7958" t="s">
        <v>407</v>
      </c>
      <c r="K7958">
        <v>40</v>
      </c>
      <c r="L7958">
        <v>2800011500</v>
      </c>
      <c r="Q7958" s="10">
        <v>5715</v>
      </c>
      <c r="AC7958">
        <v>13040000</v>
      </c>
      <c r="AM7958" t="s">
        <v>590</v>
      </c>
      <c r="AN7958" t="s">
        <v>57</v>
      </c>
      <c r="AO7958" t="s">
        <v>438</v>
      </c>
    </row>
    <row r="7959" spans="2:41">
      <c r="B7959" t="s">
        <v>405</v>
      </c>
      <c r="C7959" t="s">
        <v>424</v>
      </c>
      <c r="D7959" s="27">
        <v>43237</v>
      </c>
      <c r="E7959" s="27">
        <v>43237</v>
      </c>
      <c r="F7959" t="s">
        <v>407</v>
      </c>
      <c r="K7959">
        <v>40</v>
      </c>
      <c r="L7959">
        <v>2800011500</v>
      </c>
      <c r="Q7959" s="10">
        <v>2222</v>
      </c>
      <c r="AC7959">
        <v>13040000</v>
      </c>
      <c r="AM7959" t="s">
        <v>590</v>
      </c>
      <c r="AN7959" t="s">
        <v>57</v>
      </c>
      <c r="AO7959" t="s">
        <v>438</v>
      </c>
    </row>
    <row r="7960" spans="2:41">
      <c r="B7960" t="s">
        <v>405</v>
      </c>
      <c r="C7960" t="s">
        <v>424</v>
      </c>
      <c r="D7960" s="27">
        <v>43237</v>
      </c>
      <c r="E7960" s="27">
        <v>43237</v>
      </c>
      <c r="F7960" t="s">
        <v>407</v>
      </c>
      <c r="K7960">
        <v>40</v>
      </c>
      <c r="L7960">
        <v>2800011500</v>
      </c>
      <c r="Q7960" s="10">
        <v>19600</v>
      </c>
      <c r="AC7960">
        <v>13040000</v>
      </c>
      <c r="AM7960" t="s">
        <v>590</v>
      </c>
      <c r="AN7960" t="s">
        <v>57</v>
      </c>
      <c r="AO7960" t="s">
        <v>438</v>
      </c>
    </row>
    <row r="7961" spans="2:41">
      <c r="B7961" t="s">
        <v>405</v>
      </c>
      <c r="C7961" t="s">
        <v>424</v>
      </c>
      <c r="D7961" s="27">
        <v>43237</v>
      </c>
      <c r="E7961" s="27">
        <v>43237</v>
      </c>
      <c r="F7961" t="s">
        <v>407</v>
      </c>
      <c r="K7961">
        <v>40</v>
      </c>
      <c r="L7961">
        <v>2800011500</v>
      </c>
      <c r="Q7961" s="10">
        <v>16328</v>
      </c>
      <c r="AC7961">
        <v>13040000</v>
      </c>
      <c r="AM7961" t="s">
        <v>590</v>
      </c>
      <c r="AN7961" t="s">
        <v>57</v>
      </c>
      <c r="AO7961" t="s">
        <v>438</v>
      </c>
    </row>
    <row r="7962" spans="2:41">
      <c r="B7962" t="s">
        <v>405</v>
      </c>
      <c r="C7962" t="s">
        <v>424</v>
      </c>
      <c r="D7962" s="27">
        <v>43237</v>
      </c>
      <c r="E7962" s="27">
        <v>43237</v>
      </c>
      <c r="F7962" t="s">
        <v>407</v>
      </c>
      <c r="K7962">
        <v>40</v>
      </c>
      <c r="L7962">
        <v>2800011500</v>
      </c>
      <c r="Q7962" s="10">
        <v>4020</v>
      </c>
      <c r="AC7962">
        <v>13040000</v>
      </c>
      <c r="AM7962" t="s">
        <v>590</v>
      </c>
      <c r="AN7962" t="s">
        <v>57</v>
      </c>
      <c r="AO7962" t="s">
        <v>438</v>
      </c>
    </row>
    <row r="7963" spans="2:41">
      <c r="B7963" t="s">
        <v>405</v>
      </c>
      <c r="C7963" t="s">
        <v>424</v>
      </c>
      <c r="D7963" s="27">
        <v>43237</v>
      </c>
      <c r="E7963" s="27">
        <v>43237</v>
      </c>
      <c r="F7963" t="s">
        <v>407</v>
      </c>
      <c r="K7963">
        <v>40</v>
      </c>
      <c r="L7963">
        <v>2800011500</v>
      </c>
      <c r="Q7963" s="10">
        <v>5305</v>
      </c>
      <c r="AC7963">
        <v>13040000</v>
      </c>
      <c r="AM7963" t="s">
        <v>590</v>
      </c>
      <c r="AN7963" t="s">
        <v>57</v>
      </c>
      <c r="AO7963" t="s">
        <v>438</v>
      </c>
    </row>
    <row r="7964" spans="2:41">
      <c r="B7964" t="s">
        <v>405</v>
      </c>
      <c r="C7964" t="s">
        <v>424</v>
      </c>
      <c r="D7964" s="27">
        <v>43237</v>
      </c>
      <c r="E7964" s="27">
        <v>43237</v>
      </c>
      <c r="F7964" t="s">
        <v>407</v>
      </c>
      <c r="K7964">
        <v>40</v>
      </c>
      <c r="L7964">
        <v>2800011500</v>
      </c>
      <c r="Q7964" s="10">
        <v>52335</v>
      </c>
      <c r="AC7964">
        <v>13040000</v>
      </c>
      <c r="AM7964" t="s">
        <v>590</v>
      </c>
      <c r="AN7964" t="s">
        <v>57</v>
      </c>
      <c r="AO7964" t="s">
        <v>438</v>
      </c>
    </row>
    <row r="7965" spans="2:41">
      <c r="B7965" t="s">
        <v>405</v>
      </c>
      <c r="C7965" t="s">
        <v>424</v>
      </c>
      <c r="D7965" s="27">
        <v>43237</v>
      </c>
      <c r="E7965" s="27">
        <v>43237</v>
      </c>
      <c r="F7965" t="s">
        <v>407</v>
      </c>
      <c r="K7965">
        <v>40</v>
      </c>
      <c r="L7965">
        <v>2800011500</v>
      </c>
      <c r="Q7965" s="10">
        <v>5450</v>
      </c>
      <c r="AC7965">
        <v>13040000</v>
      </c>
      <c r="AM7965" t="s">
        <v>590</v>
      </c>
      <c r="AN7965" t="s">
        <v>57</v>
      </c>
      <c r="AO7965" t="s">
        <v>438</v>
      </c>
    </row>
    <row r="7966" spans="2:41">
      <c r="B7966" t="s">
        <v>405</v>
      </c>
      <c r="C7966" t="s">
        <v>424</v>
      </c>
      <c r="D7966" s="27">
        <v>43237</v>
      </c>
      <c r="E7966" s="27">
        <v>43237</v>
      </c>
      <c r="F7966" t="s">
        <v>407</v>
      </c>
      <c r="K7966">
        <v>40</v>
      </c>
      <c r="L7966">
        <v>2800011500</v>
      </c>
      <c r="Q7966" s="10">
        <v>10909</v>
      </c>
      <c r="AC7966">
        <v>13040000</v>
      </c>
      <c r="AM7966" t="s">
        <v>590</v>
      </c>
      <c r="AN7966" t="s">
        <v>57</v>
      </c>
      <c r="AO7966" t="s">
        <v>438</v>
      </c>
    </row>
    <row r="7967" spans="2:41">
      <c r="B7967" t="s">
        <v>405</v>
      </c>
      <c r="C7967" t="s">
        <v>424</v>
      </c>
      <c r="D7967" s="27">
        <v>43237</v>
      </c>
      <c r="E7967" s="27">
        <v>43237</v>
      </c>
      <c r="F7967" t="s">
        <v>407</v>
      </c>
      <c r="K7967">
        <v>40</v>
      </c>
      <c r="L7967">
        <v>2800011500</v>
      </c>
      <c r="Q7967" s="10">
        <v>10583</v>
      </c>
      <c r="AC7967">
        <v>13040000</v>
      </c>
      <c r="AM7967" t="s">
        <v>590</v>
      </c>
      <c r="AN7967" t="s">
        <v>57</v>
      </c>
      <c r="AO7967" t="s">
        <v>438</v>
      </c>
    </row>
    <row r="7968" spans="2:41">
      <c r="B7968" t="s">
        <v>405</v>
      </c>
      <c r="C7968" t="s">
        <v>424</v>
      </c>
      <c r="D7968" s="27">
        <v>43237</v>
      </c>
      <c r="E7968" s="27">
        <v>43237</v>
      </c>
      <c r="F7968" t="s">
        <v>407</v>
      </c>
      <c r="K7968">
        <v>40</v>
      </c>
      <c r="L7968">
        <v>2800011500</v>
      </c>
      <c r="Q7968" s="10">
        <v>33640</v>
      </c>
      <c r="AC7968">
        <v>13040000</v>
      </c>
      <c r="AM7968" t="s">
        <v>590</v>
      </c>
      <c r="AN7968" t="s">
        <v>57</v>
      </c>
      <c r="AO7968" t="s">
        <v>438</v>
      </c>
    </row>
    <row r="7969" spans="2:41">
      <c r="B7969" t="s">
        <v>405</v>
      </c>
      <c r="C7969" t="s">
        <v>424</v>
      </c>
      <c r="D7969" s="27">
        <v>43237</v>
      </c>
      <c r="E7969" s="27">
        <v>43237</v>
      </c>
      <c r="F7969" t="s">
        <v>407</v>
      </c>
      <c r="K7969">
        <v>40</v>
      </c>
      <c r="L7969">
        <v>2800011500</v>
      </c>
      <c r="Q7969" s="10">
        <v>4860</v>
      </c>
      <c r="AC7969">
        <v>13040000</v>
      </c>
      <c r="AM7969" t="s">
        <v>590</v>
      </c>
      <c r="AN7969" t="s">
        <v>57</v>
      </c>
      <c r="AO7969" t="s">
        <v>438</v>
      </c>
    </row>
    <row r="7970" spans="2:41">
      <c r="B7970" t="s">
        <v>405</v>
      </c>
      <c r="C7970" t="s">
        <v>424</v>
      </c>
      <c r="D7970" s="27">
        <v>43237</v>
      </c>
      <c r="E7970" s="27">
        <v>43237</v>
      </c>
      <c r="F7970" t="s">
        <v>407</v>
      </c>
      <c r="K7970">
        <v>40</v>
      </c>
      <c r="L7970">
        <v>2800011500</v>
      </c>
      <c r="Q7970" s="10">
        <v>7350</v>
      </c>
      <c r="AC7970">
        <v>13040000</v>
      </c>
      <c r="AM7970" t="s">
        <v>590</v>
      </c>
      <c r="AN7970" t="s">
        <v>57</v>
      </c>
      <c r="AO7970" t="s">
        <v>438</v>
      </c>
    </row>
    <row r="7971" spans="2:41">
      <c r="B7971" t="s">
        <v>405</v>
      </c>
      <c r="C7971" t="s">
        <v>424</v>
      </c>
      <c r="D7971" s="27">
        <v>43237</v>
      </c>
      <c r="E7971" s="27">
        <v>43237</v>
      </c>
      <c r="F7971" t="s">
        <v>407</v>
      </c>
      <c r="K7971">
        <v>40</v>
      </c>
      <c r="L7971">
        <v>2800011500</v>
      </c>
      <c r="Q7971" s="10">
        <v>16539</v>
      </c>
      <c r="AC7971">
        <v>13040000</v>
      </c>
      <c r="AM7971" t="s">
        <v>590</v>
      </c>
      <c r="AN7971" t="s">
        <v>57</v>
      </c>
      <c r="AO7971" t="s">
        <v>438</v>
      </c>
    </row>
    <row r="7972" spans="2:41">
      <c r="B7972" t="s">
        <v>405</v>
      </c>
      <c r="C7972" t="s">
        <v>424</v>
      </c>
      <c r="D7972" s="27">
        <v>43237</v>
      </c>
      <c r="E7972" s="27">
        <v>43237</v>
      </c>
      <c r="F7972" t="s">
        <v>407</v>
      </c>
      <c r="K7972">
        <v>40</v>
      </c>
      <c r="L7972">
        <v>2800011500</v>
      </c>
      <c r="Q7972" s="10">
        <v>8750</v>
      </c>
      <c r="AC7972">
        <v>13040000</v>
      </c>
      <c r="AM7972" t="s">
        <v>590</v>
      </c>
      <c r="AN7972" t="s">
        <v>57</v>
      </c>
      <c r="AO7972" t="s">
        <v>438</v>
      </c>
    </row>
    <row r="7973" spans="2:41">
      <c r="B7973" t="s">
        <v>405</v>
      </c>
      <c r="C7973" t="s">
        <v>424</v>
      </c>
      <c r="D7973" s="27">
        <v>43237</v>
      </c>
      <c r="E7973" s="27">
        <v>43237</v>
      </c>
      <c r="F7973" t="s">
        <v>407</v>
      </c>
      <c r="K7973">
        <v>40</v>
      </c>
      <c r="L7973">
        <v>2800011500</v>
      </c>
      <c r="Q7973" s="10">
        <v>8576</v>
      </c>
      <c r="AC7973">
        <v>13040000</v>
      </c>
      <c r="AM7973" t="s">
        <v>590</v>
      </c>
      <c r="AN7973" t="s">
        <v>57</v>
      </c>
      <c r="AO7973" t="s">
        <v>438</v>
      </c>
    </row>
    <row r="7974" spans="2:41">
      <c r="B7974" t="s">
        <v>405</v>
      </c>
      <c r="C7974" t="s">
        <v>424</v>
      </c>
      <c r="D7974" s="27">
        <v>43237</v>
      </c>
      <c r="E7974" s="27">
        <v>43237</v>
      </c>
      <c r="F7974" t="s">
        <v>407</v>
      </c>
      <c r="K7974">
        <v>40</v>
      </c>
      <c r="L7974">
        <v>2800011500</v>
      </c>
      <c r="Q7974" s="10">
        <v>39652</v>
      </c>
      <c r="AC7974">
        <v>13040000</v>
      </c>
      <c r="AM7974" t="s">
        <v>590</v>
      </c>
      <c r="AN7974" t="s">
        <v>57</v>
      </c>
      <c r="AO7974" t="s">
        <v>438</v>
      </c>
    </row>
    <row r="7975" spans="2:41">
      <c r="B7975" t="s">
        <v>405</v>
      </c>
      <c r="C7975" t="s">
        <v>424</v>
      </c>
      <c r="D7975" s="27">
        <v>43237</v>
      </c>
      <c r="E7975" s="27">
        <v>43237</v>
      </c>
      <c r="F7975" t="s">
        <v>407</v>
      </c>
      <c r="K7975">
        <v>40</v>
      </c>
      <c r="L7975">
        <v>2800011500</v>
      </c>
      <c r="Q7975" s="10">
        <v>975</v>
      </c>
      <c r="AC7975">
        <v>13040000</v>
      </c>
      <c r="AM7975" t="s">
        <v>590</v>
      </c>
      <c r="AN7975" t="s">
        <v>57</v>
      </c>
      <c r="AO7975" t="s">
        <v>438</v>
      </c>
    </row>
    <row r="7976" spans="2:41">
      <c r="B7976" t="s">
        <v>405</v>
      </c>
      <c r="C7976" t="s">
        <v>424</v>
      </c>
      <c r="D7976" s="27">
        <v>43237</v>
      </c>
      <c r="E7976" s="27">
        <v>43237</v>
      </c>
      <c r="F7976" t="s">
        <v>407</v>
      </c>
      <c r="K7976">
        <v>40</v>
      </c>
      <c r="L7976">
        <v>2800011500</v>
      </c>
      <c r="Q7976" s="10">
        <v>92477</v>
      </c>
      <c r="AC7976">
        <v>13040000</v>
      </c>
      <c r="AM7976" t="s">
        <v>590</v>
      </c>
      <c r="AN7976" t="s">
        <v>57</v>
      </c>
      <c r="AO7976" t="s">
        <v>438</v>
      </c>
    </row>
    <row r="7977" spans="2:41">
      <c r="B7977" t="s">
        <v>405</v>
      </c>
      <c r="C7977" t="s">
        <v>424</v>
      </c>
      <c r="D7977" s="27">
        <v>43237</v>
      </c>
      <c r="E7977" s="27">
        <v>43237</v>
      </c>
      <c r="F7977" t="s">
        <v>407</v>
      </c>
      <c r="K7977">
        <v>40</v>
      </c>
      <c r="L7977">
        <v>2800011500</v>
      </c>
      <c r="Q7977" s="10">
        <v>2750</v>
      </c>
      <c r="AC7977">
        <v>13040000</v>
      </c>
      <c r="AM7977" t="s">
        <v>590</v>
      </c>
      <c r="AN7977" t="s">
        <v>57</v>
      </c>
      <c r="AO7977" t="s">
        <v>438</v>
      </c>
    </row>
    <row r="7978" spans="2:41">
      <c r="B7978" t="s">
        <v>405</v>
      </c>
      <c r="C7978" t="s">
        <v>424</v>
      </c>
      <c r="D7978" s="27">
        <v>43237</v>
      </c>
      <c r="E7978" s="27">
        <v>43237</v>
      </c>
      <c r="F7978" t="s">
        <v>407</v>
      </c>
      <c r="K7978">
        <v>40</v>
      </c>
      <c r="L7978">
        <v>2800011500</v>
      </c>
      <c r="Q7978" s="10">
        <v>101796</v>
      </c>
      <c r="AC7978">
        <v>13040000</v>
      </c>
      <c r="AM7978" t="s">
        <v>590</v>
      </c>
      <c r="AN7978" t="s">
        <v>57</v>
      </c>
      <c r="AO7978" t="s">
        <v>438</v>
      </c>
    </row>
    <row r="7979" spans="2:41">
      <c r="B7979" t="s">
        <v>405</v>
      </c>
      <c r="C7979" t="s">
        <v>424</v>
      </c>
      <c r="D7979" s="27">
        <v>43237</v>
      </c>
      <c r="E7979" s="27">
        <v>43237</v>
      </c>
      <c r="F7979" t="s">
        <v>407</v>
      </c>
      <c r="K7979">
        <v>40</v>
      </c>
      <c r="L7979">
        <v>2800011500</v>
      </c>
      <c r="Q7979" s="10">
        <v>17727.169999999998</v>
      </c>
      <c r="AC7979">
        <v>13040000</v>
      </c>
      <c r="AM7979" t="s">
        <v>472</v>
      </c>
      <c r="AN7979" t="s">
        <v>96</v>
      </c>
      <c r="AO7979" t="s">
        <v>443</v>
      </c>
    </row>
    <row r="7980" spans="2:41">
      <c r="B7980" t="s">
        <v>405</v>
      </c>
      <c r="C7980" t="s">
        <v>424</v>
      </c>
      <c r="D7980" s="27">
        <v>43237</v>
      </c>
      <c r="E7980" s="27">
        <v>43237</v>
      </c>
      <c r="F7980" t="s">
        <v>407</v>
      </c>
      <c r="K7980">
        <v>40</v>
      </c>
      <c r="L7980">
        <v>2800011500</v>
      </c>
      <c r="Q7980" s="10">
        <v>86.61</v>
      </c>
      <c r="AC7980">
        <v>13040000</v>
      </c>
      <c r="AM7980" t="s">
        <v>472</v>
      </c>
      <c r="AN7980" t="s">
        <v>96</v>
      </c>
      <c r="AO7980" t="s">
        <v>443</v>
      </c>
    </row>
    <row r="7981" spans="2:41">
      <c r="B7981" t="s">
        <v>405</v>
      </c>
      <c r="C7981" t="s">
        <v>424</v>
      </c>
      <c r="D7981" s="27">
        <v>43237</v>
      </c>
      <c r="E7981" s="27">
        <v>43237</v>
      </c>
      <c r="F7981" t="s">
        <v>407</v>
      </c>
      <c r="K7981">
        <v>40</v>
      </c>
      <c r="L7981">
        <v>2800011500</v>
      </c>
      <c r="Q7981" s="10">
        <v>3548.68</v>
      </c>
      <c r="AC7981">
        <v>13040000</v>
      </c>
      <c r="AM7981" t="s">
        <v>472</v>
      </c>
      <c r="AN7981" t="s">
        <v>96</v>
      </c>
      <c r="AO7981" t="s">
        <v>443</v>
      </c>
    </row>
    <row r="7982" spans="2:41">
      <c r="B7982" t="s">
        <v>405</v>
      </c>
      <c r="C7982" t="s">
        <v>424</v>
      </c>
      <c r="D7982" s="27">
        <v>43236</v>
      </c>
      <c r="E7982" s="27">
        <v>43236</v>
      </c>
      <c r="F7982" t="s">
        <v>407</v>
      </c>
      <c r="K7982">
        <v>40</v>
      </c>
      <c r="L7982">
        <v>2800011500</v>
      </c>
      <c r="Q7982" s="10">
        <v>4830</v>
      </c>
      <c r="AC7982">
        <v>13040000</v>
      </c>
      <c r="AM7982" t="s">
        <v>543</v>
      </c>
      <c r="AN7982" t="s">
        <v>57</v>
      </c>
      <c r="AO7982" t="s">
        <v>438</v>
      </c>
    </row>
    <row r="7983" spans="2:41">
      <c r="B7983" t="s">
        <v>405</v>
      </c>
      <c r="C7983" t="s">
        <v>424</v>
      </c>
      <c r="D7983" s="27">
        <v>43236</v>
      </c>
      <c r="E7983" s="27">
        <v>43236</v>
      </c>
      <c r="F7983" t="s">
        <v>407</v>
      </c>
      <c r="K7983">
        <v>40</v>
      </c>
      <c r="L7983">
        <v>2800011500</v>
      </c>
      <c r="Q7983" s="10">
        <v>21300</v>
      </c>
      <c r="AC7983">
        <v>13040000</v>
      </c>
      <c r="AM7983" t="s">
        <v>543</v>
      </c>
      <c r="AN7983" t="s">
        <v>57</v>
      </c>
      <c r="AO7983" t="s">
        <v>438</v>
      </c>
    </row>
    <row r="7984" spans="2:41">
      <c r="B7984" t="s">
        <v>405</v>
      </c>
      <c r="C7984" t="s">
        <v>424</v>
      </c>
      <c r="D7984" s="27">
        <v>43236</v>
      </c>
      <c r="E7984" s="27">
        <v>43236</v>
      </c>
      <c r="F7984" t="s">
        <v>407</v>
      </c>
      <c r="K7984">
        <v>40</v>
      </c>
      <c r="L7984">
        <v>2800011500</v>
      </c>
      <c r="Q7984" s="10">
        <v>12983</v>
      </c>
      <c r="AC7984">
        <v>13040000</v>
      </c>
      <c r="AM7984" t="s">
        <v>543</v>
      </c>
      <c r="AN7984" t="s">
        <v>57</v>
      </c>
      <c r="AO7984" t="s">
        <v>438</v>
      </c>
    </row>
    <row r="7985" spans="2:41">
      <c r="B7985" t="s">
        <v>405</v>
      </c>
      <c r="C7985" t="s">
        <v>424</v>
      </c>
      <c r="D7985" s="27">
        <v>43236</v>
      </c>
      <c r="E7985" s="27">
        <v>43236</v>
      </c>
      <c r="F7985" t="s">
        <v>407</v>
      </c>
      <c r="K7985">
        <v>40</v>
      </c>
      <c r="L7985">
        <v>2800011500</v>
      </c>
      <c r="Q7985" s="10">
        <v>5822</v>
      </c>
      <c r="AC7985">
        <v>13040000</v>
      </c>
      <c r="AM7985" t="s">
        <v>543</v>
      </c>
      <c r="AN7985" t="s">
        <v>57</v>
      </c>
      <c r="AO7985" t="s">
        <v>438</v>
      </c>
    </row>
    <row r="7986" spans="2:41">
      <c r="B7986" t="s">
        <v>405</v>
      </c>
      <c r="C7986" t="s">
        <v>424</v>
      </c>
      <c r="D7986" s="27">
        <v>43236</v>
      </c>
      <c r="E7986" s="27">
        <v>43236</v>
      </c>
      <c r="F7986" t="s">
        <v>407</v>
      </c>
      <c r="K7986">
        <v>40</v>
      </c>
      <c r="L7986">
        <v>2800011500</v>
      </c>
      <c r="Q7986" s="10">
        <v>581</v>
      </c>
      <c r="AC7986">
        <v>13040000</v>
      </c>
      <c r="AM7986" t="s">
        <v>543</v>
      </c>
      <c r="AN7986" t="s">
        <v>57</v>
      </c>
      <c r="AO7986" t="s">
        <v>438</v>
      </c>
    </row>
    <row r="7987" spans="2:41">
      <c r="B7987" t="s">
        <v>405</v>
      </c>
      <c r="C7987" t="s">
        <v>424</v>
      </c>
      <c r="D7987" s="27">
        <v>43236</v>
      </c>
      <c r="E7987" s="27">
        <v>43236</v>
      </c>
      <c r="F7987" t="s">
        <v>407</v>
      </c>
      <c r="K7987">
        <v>40</v>
      </c>
      <c r="L7987">
        <v>2800011500</v>
      </c>
      <c r="Q7987" s="10">
        <v>59207</v>
      </c>
      <c r="AC7987">
        <v>13040000</v>
      </c>
      <c r="AM7987" t="s">
        <v>543</v>
      </c>
      <c r="AN7987" t="s">
        <v>57</v>
      </c>
      <c r="AO7987" t="s">
        <v>438</v>
      </c>
    </row>
    <row r="7988" spans="2:41">
      <c r="B7988" t="s">
        <v>405</v>
      </c>
      <c r="C7988" t="s">
        <v>424</v>
      </c>
      <c r="D7988" s="27">
        <v>43236</v>
      </c>
      <c r="E7988" s="27">
        <v>43236</v>
      </c>
      <c r="F7988" t="s">
        <v>407</v>
      </c>
      <c r="K7988">
        <v>40</v>
      </c>
      <c r="L7988">
        <v>2800011500</v>
      </c>
      <c r="Q7988" s="10">
        <v>7077</v>
      </c>
      <c r="AC7988">
        <v>13040000</v>
      </c>
      <c r="AM7988" t="s">
        <v>543</v>
      </c>
      <c r="AN7988" t="s">
        <v>57</v>
      </c>
      <c r="AO7988" t="s">
        <v>438</v>
      </c>
    </row>
    <row r="7989" spans="2:41">
      <c r="B7989" t="s">
        <v>405</v>
      </c>
      <c r="C7989" t="s">
        <v>424</v>
      </c>
      <c r="D7989" s="27">
        <v>43236</v>
      </c>
      <c r="E7989" s="27">
        <v>43236</v>
      </c>
      <c r="F7989" t="s">
        <v>407</v>
      </c>
      <c r="K7989">
        <v>40</v>
      </c>
      <c r="L7989">
        <v>2800011500</v>
      </c>
      <c r="Q7989" s="10">
        <v>6860</v>
      </c>
      <c r="AC7989">
        <v>13040000</v>
      </c>
      <c r="AM7989" t="s">
        <v>543</v>
      </c>
      <c r="AN7989" t="s">
        <v>57</v>
      </c>
      <c r="AO7989" t="s">
        <v>438</v>
      </c>
    </row>
    <row r="7990" spans="2:41">
      <c r="B7990" t="s">
        <v>405</v>
      </c>
      <c r="C7990" t="s">
        <v>424</v>
      </c>
      <c r="D7990" s="27">
        <v>43236</v>
      </c>
      <c r="E7990" s="27">
        <v>43236</v>
      </c>
      <c r="F7990" t="s">
        <v>407</v>
      </c>
      <c r="K7990">
        <v>40</v>
      </c>
      <c r="L7990">
        <v>2800011500</v>
      </c>
      <c r="Q7990" s="10">
        <v>5400</v>
      </c>
      <c r="AC7990">
        <v>13040000</v>
      </c>
      <c r="AM7990" t="s">
        <v>543</v>
      </c>
      <c r="AN7990" t="s">
        <v>57</v>
      </c>
      <c r="AO7990" t="s">
        <v>438</v>
      </c>
    </row>
    <row r="7991" spans="2:41">
      <c r="B7991" t="s">
        <v>405</v>
      </c>
      <c r="C7991" t="s">
        <v>424</v>
      </c>
      <c r="D7991" s="27">
        <v>43236</v>
      </c>
      <c r="E7991" s="27">
        <v>43236</v>
      </c>
      <c r="F7991" t="s">
        <v>407</v>
      </c>
      <c r="K7991">
        <v>40</v>
      </c>
      <c r="L7991">
        <v>2800011500</v>
      </c>
      <c r="Q7991" s="10">
        <v>2370</v>
      </c>
      <c r="AC7991">
        <v>13040000</v>
      </c>
      <c r="AM7991" t="s">
        <v>543</v>
      </c>
      <c r="AN7991" t="s">
        <v>57</v>
      </c>
      <c r="AO7991" t="s">
        <v>438</v>
      </c>
    </row>
    <row r="7992" spans="2:41">
      <c r="B7992" t="s">
        <v>405</v>
      </c>
      <c r="C7992" t="s">
        <v>424</v>
      </c>
      <c r="D7992" s="27">
        <v>43236</v>
      </c>
      <c r="E7992" s="27">
        <v>43236</v>
      </c>
      <c r="F7992" t="s">
        <v>407</v>
      </c>
      <c r="K7992">
        <v>40</v>
      </c>
      <c r="L7992">
        <v>2800011500</v>
      </c>
      <c r="Q7992" s="10">
        <v>2500</v>
      </c>
      <c r="AC7992">
        <v>13040000</v>
      </c>
      <c r="AM7992" t="s">
        <v>543</v>
      </c>
      <c r="AN7992" t="s">
        <v>57</v>
      </c>
      <c r="AO7992" t="s">
        <v>438</v>
      </c>
    </row>
    <row r="7993" spans="2:41">
      <c r="B7993" t="s">
        <v>405</v>
      </c>
      <c r="C7993" t="s">
        <v>424</v>
      </c>
      <c r="D7993" s="27">
        <v>43236</v>
      </c>
      <c r="E7993" s="27">
        <v>43236</v>
      </c>
      <c r="F7993" t="s">
        <v>407</v>
      </c>
      <c r="K7993">
        <v>40</v>
      </c>
      <c r="L7993">
        <v>2800011500</v>
      </c>
      <c r="Q7993" s="10">
        <v>4110</v>
      </c>
      <c r="AC7993">
        <v>13040000</v>
      </c>
      <c r="AM7993" t="s">
        <v>543</v>
      </c>
      <c r="AN7993" t="s">
        <v>57</v>
      </c>
      <c r="AO7993" t="s">
        <v>438</v>
      </c>
    </row>
    <row r="7994" spans="2:41">
      <c r="B7994" t="s">
        <v>405</v>
      </c>
      <c r="C7994" t="s">
        <v>424</v>
      </c>
      <c r="D7994" s="27">
        <v>43236</v>
      </c>
      <c r="E7994" s="27">
        <v>43236</v>
      </c>
      <c r="F7994" t="s">
        <v>407</v>
      </c>
      <c r="K7994">
        <v>40</v>
      </c>
      <c r="L7994">
        <v>2800011500</v>
      </c>
      <c r="Q7994" s="10">
        <v>26712</v>
      </c>
      <c r="AC7994">
        <v>13040000</v>
      </c>
      <c r="AM7994" t="s">
        <v>543</v>
      </c>
      <c r="AN7994" t="s">
        <v>57</v>
      </c>
      <c r="AO7994" t="s">
        <v>438</v>
      </c>
    </row>
    <row r="7995" spans="2:41">
      <c r="B7995" t="s">
        <v>405</v>
      </c>
      <c r="C7995" t="s">
        <v>424</v>
      </c>
      <c r="D7995" s="27">
        <v>43236</v>
      </c>
      <c r="E7995" s="27">
        <v>43236</v>
      </c>
      <c r="F7995" t="s">
        <v>407</v>
      </c>
      <c r="K7995">
        <v>40</v>
      </c>
      <c r="L7995">
        <v>2800011500</v>
      </c>
      <c r="Q7995" s="10">
        <v>21980</v>
      </c>
      <c r="AC7995">
        <v>13040000</v>
      </c>
      <c r="AM7995" t="s">
        <v>543</v>
      </c>
      <c r="AN7995" t="s">
        <v>57</v>
      </c>
      <c r="AO7995" t="s">
        <v>438</v>
      </c>
    </row>
    <row r="7996" spans="2:41">
      <c r="B7996" t="s">
        <v>405</v>
      </c>
      <c r="C7996" t="s">
        <v>424</v>
      </c>
      <c r="D7996" s="27">
        <v>43236</v>
      </c>
      <c r="E7996" s="27">
        <v>43236</v>
      </c>
      <c r="F7996" t="s">
        <v>407</v>
      </c>
      <c r="K7996">
        <v>40</v>
      </c>
      <c r="L7996">
        <v>2800011500</v>
      </c>
      <c r="Q7996" s="10">
        <v>30657</v>
      </c>
      <c r="AC7996">
        <v>13040000</v>
      </c>
      <c r="AM7996" t="s">
        <v>543</v>
      </c>
      <c r="AN7996" t="s">
        <v>57</v>
      </c>
      <c r="AO7996" t="s">
        <v>438</v>
      </c>
    </row>
    <row r="7997" spans="2:41">
      <c r="B7997" t="s">
        <v>405</v>
      </c>
      <c r="C7997" t="s">
        <v>424</v>
      </c>
      <c r="D7997" s="27">
        <v>43236</v>
      </c>
      <c r="E7997" s="27">
        <v>43236</v>
      </c>
      <c r="F7997" t="s">
        <v>407</v>
      </c>
      <c r="K7997">
        <v>40</v>
      </c>
      <c r="L7997">
        <v>2800011500</v>
      </c>
      <c r="Q7997" s="10">
        <v>33629</v>
      </c>
      <c r="AC7997">
        <v>13040000</v>
      </c>
      <c r="AM7997" t="s">
        <v>543</v>
      </c>
      <c r="AN7997" t="s">
        <v>57</v>
      </c>
      <c r="AO7997" t="s">
        <v>438</v>
      </c>
    </row>
    <row r="7998" spans="2:41">
      <c r="B7998" t="s">
        <v>405</v>
      </c>
      <c r="C7998" t="s">
        <v>424</v>
      </c>
      <c r="D7998" s="27">
        <v>43236</v>
      </c>
      <c r="E7998" s="27">
        <v>43236</v>
      </c>
      <c r="F7998" t="s">
        <v>407</v>
      </c>
      <c r="K7998">
        <v>40</v>
      </c>
      <c r="L7998">
        <v>2800011500</v>
      </c>
      <c r="Q7998" s="10">
        <v>3930</v>
      </c>
      <c r="AC7998">
        <v>13040000</v>
      </c>
      <c r="AM7998" t="s">
        <v>543</v>
      </c>
      <c r="AN7998" t="s">
        <v>57</v>
      </c>
      <c r="AO7998" t="s">
        <v>438</v>
      </c>
    </row>
    <row r="7999" spans="2:41">
      <c r="B7999" t="s">
        <v>405</v>
      </c>
      <c r="C7999" t="s">
        <v>424</v>
      </c>
      <c r="D7999" s="27">
        <v>43236</v>
      </c>
      <c r="E7999" s="27">
        <v>43236</v>
      </c>
      <c r="F7999" t="s">
        <v>407</v>
      </c>
      <c r="K7999">
        <v>40</v>
      </c>
      <c r="L7999">
        <v>2800011500</v>
      </c>
      <c r="Q7999" s="10">
        <v>4668</v>
      </c>
      <c r="AC7999">
        <v>13040000</v>
      </c>
      <c r="AM7999" t="s">
        <v>543</v>
      </c>
      <c r="AN7999" t="s">
        <v>57</v>
      </c>
      <c r="AO7999" t="s">
        <v>438</v>
      </c>
    </row>
    <row r="8000" spans="2:41">
      <c r="B8000" t="s">
        <v>405</v>
      </c>
      <c r="C8000" t="s">
        <v>424</v>
      </c>
      <c r="D8000" s="27">
        <v>43236</v>
      </c>
      <c r="E8000" s="27">
        <v>43236</v>
      </c>
      <c r="F8000" t="s">
        <v>407</v>
      </c>
      <c r="K8000">
        <v>40</v>
      </c>
      <c r="L8000">
        <v>2800011500</v>
      </c>
      <c r="Q8000" s="10">
        <v>122930</v>
      </c>
      <c r="AC8000">
        <v>13040000</v>
      </c>
      <c r="AM8000" t="s">
        <v>543</v>
      </c>
      <c r="AN8000" t="s">
        <v>57</v>
      </c>
      <c r="AO8000" t="s">
        <v>438</v>
      </c>
    </row>
    <row r="8001" spans="2:41">
      <c r="B8001" t="s">
        <v>405</v>
      </c>
      <c r="C8001" t="s">
        <v>424</v>
      </c>
      <c r="D8001" s="27">
        <v>43236</v>
      </c>
      <c r="E8001" s="27">
        <v>43236</v>
      </c>
      <c r="F8001" t="s">
        <v>407</v>
      </c>
      <c r="K8001">
        <v>40</v>
      </c>
      <c r="L8001">
        <v>2800011500</v>
      </c>
      <c r="Q8001" s="10">
        <v>3120</v>
      </c>
      <c r="AC8001">
        <v>13040000</v>
      </c>
      <c r="AM8001" t="s">
        <v>543</v>
      </c>
      <c r="AN8001" t="s">
        <v>57</v>
      </c>
      <c r="AO8001" t="s">
        <v>438</v>
      </c>
    </row>
    <row r="8002" spans="2:41">
      <c r="B8002" t="s">
        <v>405</v>
      </c>
      <c r="C8002" t="s">
        <v>424</v>
      </c>
      <c r="D8002" s="27">
        <v>43236</v>
      </c>
      <c r="E8002" s="27">
        <v>43236</v>
      </c>
      <c r="F8002" t="s">
        <v>407</v>
      </c>
      <c r="K8002">
        <v>40</v>
      </c>
      <c r="L8002">
        <v>2800011500</v>
      </c>
      <c r="Q8002" s="10">
        <v>18918</v>
      </c>
      <c r="AC8002">
        <v>13040000</v>
      </c>
      <c r="AM8002" t="s">
        <v>543</v>
      </c>
      <c r="AN8002" t="s">
        <v>57</v>
      </c>
      <c r="AO8002" t="s">
        <v>438</v>
      </c>
    </row>
    <row r="8003" spans="2:41">
      <c r="B8003" t="s">
        <v>405</v>
      </c>
      <c r="C8003" t="s">
        <v>424</v>
      </c>
      <c r="D8003" s="27">
        <v>43236</v>
      </c>
      <c r="E8003" s="27">
        <v>43236</v>
      </c>
      <c r="F8003" t="s">
        <v>407</v>
      </c>
      <c r="K8003">
        <v>40</v>
      </c>
      <c r="L8003">
        <v>2800011500</v>
      </c>
      <c r="Q8003" s="10">
        <v>10710</v>
      </c>
      <c r="AC8003">
        <v>13040000</v>
      </c>
      <c r="AM8003" t="s">
        <v>543</v>
      </c>
      <c r="AN8003" t="s">
        <v>57</v>
      </c>
      <c r="AO8003" t="s">
        <v>438</v>
      </c>
    </row>
    <row r="8004" spans="2:41">
      <c r="B8004" t="s">
        <v>405</v>
      </c>
      <c r="C8004" t="s">
        <v>424</v>
      </c>
      <c r="D8004" s="27">
        <v>43236</v>
      </c>
      <c r="E8004" s="27">
        <v>43236</v>
      </c>
      <c r="F8004" t="s">
        <v>407</v>
      </c>
      <c r="K8004">
        <v>40</v>
      </c>
      <c r="L8004">
        <v>2800011500</v>
      </c>
      <c r="Q8004" s="10">
        <v>54714</v>
      </c>
      <c r="AC8004">
        <v>13040000</v>
      </c>
      <c r="AM8004" t="s">
        <v>543</v>
      </c>
      <c r="AN8004" t="s">
        <v>57</v>
      </c>
      <c r="AO8004" t="s">
        <v>438</v>
      </c>
    </row>
    <row r="8005" spans="2:41">
      <c r="B8005" t="s">
        <v>405</v>
      </c>
      <c r="C8005" t="s">
        <v>424</v>
      </c>
      <c r="D8005" s="27">
        <v>43236</v>
      </c>
      <c r="E8005" s="27">
        <v>43236</v>
      </c>
      <c r="F8005" t="s">
        <v>407</v>
      </c>
      <c r="K8005">
        <v>40</v>
      </c>
      <c r="L8005">
        <v>2800011500</v>
      </c>
      <c r="Q8005" s="10">
        <v>22746</v>
      </c>
      <c r="AC8005">
        <v>13040000</v>
      </c>
      <c r="AM8005" t="s">
        <v>543</v>
      </c>
      <c r="AN8005" t="s">
        <v>57</v>
      </c>
      <c r="AO8005" t="s">
        <v>438</v>
      </c>
    </row>
    <row r="8006" spans="2:41">
      <c r="B8006" t="s">
        <v>405</v>
      </c>
      <c r="C8006" t="s">
        <v>424</v>
      </c>
      <c r="D8006" s="27">
        <v>43236</v>
      </c>
      <c r="E8006" s="27">
        <v>43236</v>
      </c>
      <c r="F8006" t="s">
        <v>407</v>
      </c>
      <c r="K8006">
        <v>40</v>
      </c>
      <c r="L8006">
        <v>2800011500</v>
      </c>
      <c r="Q8006" s="10">
        <v>11925</v>
      </c>
      <c r="AC8006">
        <v>13040000</v>
      </c>
      <c r="AM8006" t="s">
        <v>543</v>
      </c>
      <c r="AN8006" t="s">
        <v>57</v>
      </c>
      <c r="AO8006" t="s">
        <v>438</v>
      </c>
    </row>
    <row r="8007" spans="2:41">
      <c r="B8007" t="s">
        <v>405</v>
      </c>
      <c r="C8007" t="s">
        <v>424</v>
      </c>
      <c r="D8007" s="27">
        <v>43236</v>
      </c>
      <c r="E8007" s="27">
        <v>43236</v>
      </c>
      <c r="F8007" t="s">
        <v>407</v>
      </c>
      <c r="K8007">
        <v>40</v>
      </c>
      <c r="L8007">
        <v>2800011500</v>
      </c>
      <c r="Q8007" s="10">
        <v>1684</v>
      </c>
      <c r="AC8007">
        <v>13040000</v>
      </c>
      <c r="AM8007" t="s">
        <v>543</v>
      </c>
      <c r="AN8007" t="s">
        <v>57</v>
      </c>
      <c r="AO8007" t="s">
        <v>438</v>
      </c>
    </row>
    <row r="8008" spans="2:41">
      <c r="B8008" t="s">
        <v>405</v>
      </c>
      <c r="C8008" t="s">
        <v>424</v>
      </c>
      <c r="D8008" s="27">
        <v>43236</v>
      </c>
      <c r="E8008" s="27">
        <v>43236</v>
      </c>
      <c r="F8008" t="s">
        <v>407</v>
      </c>
      <c r="K8008">
        <v>40</v>
      </c>
      <c r="L8008">
        <v>2800011500</v>
      </c>
      <c r="Q8008" s="10">
        <v>48084</v>
      </c>
      <c r="AC8008">
        <v>13040000</v>
      </c>
      <c r="AM8008" t="s">
        <v>543</v>
      </c>
      <c r="AN8008" t="s">
        <v>57</v>
      </c>
      <c r="AO8008" t="s">
        <v>438</v>
      </c>
    </row>
    <row r="8009" spans="2:41">
      <c r="B8009" t="s">
        <v>405</v>
      </c>
      <c r="C8009" t="s">
        <v>424</v>
      </c>
      <c r="D8009" s="27">
        <v>43236</v>
      </c>
      <c r="E8009" s="27">
        <v>43236</v>
      </c>
      <c r="F8009" t="s">
        <v>407</v>
      </c>
      <c r="K8009">
        <v>40</v>
      </c>
      <c r="L8009">
        <v>2800011500</v>
      </c>
      <c r="Q8009" s="10">
        <v>1020</v>
      </c>
      <c r="AC8009">
        <v>13040000</v>
      </c>
      <c r="AM8009" t="s">
        <v>543</v>
      </c>
      <c r="AN8009" t="s">
        <v>57</v>
      </c>
      <c r="AO8009" t="s">
        <v>438</v>
      </c>
    </row>
    <row r="8010" spans="2:41">
      <c r="B8010" t="s">
        <v>405</v>
      </c>
      <c r="C8010" t="s">
        <v>424</v>
      </c>
      <c r="D8010" s="27">
        <v>43236</v>
      </c>
      <c r="E8010" s="27">
        <v>43236</v>
      </c>
      <c r="F8010" t="s">
        <v>407</v>
      </c>
      <c r="K8010">
        <v>40</v>
      </c>
      <c r="L8010">
        <v>2800011500</v>
      </c>
      <c r="Q8010" s="10">
        <v>31546</v>
      </c>
      <c r="AC8010">
        <v>13040000</v>
      </c>
      <c r="AM8010" t="s">
        <v>543</v>
      </c>
      <c r="AN8010" t="s">
        <v>57</v>
      </c>
      <c r="AO8010" t="s">
        <v>438</v>
      </c>
    </row>
    <row r="8011" spans="2:41">
      <c r="B8011" t="s">
        <v>405</v>
      </c>
      <c r="C8011" t="s">
        <v>424</v>
      </c>
      <c r="D8011" s="27">
        <v>43236</v>
      </c>
      <c r="E8011" s="27">
        <v>43236</v>
      </c>
      <c r="F8011" t="s">
        <v>407</v>
      </c>
      <c r="K8011">
        <v>40</v>
      </c>
      <c r="L8011">
        <v>2800011500</v>
      </c>
      <c r="Q8011" s="10">
        <v>16146.03</v>
      </c>
      <c r="AC8011">
        <v>13040000</v>
      </c>
      <c r="AM8011" t="s">
        <v>543</v>
      </c>
      <c r="AN8011" t="s">
        <v>57</v>
      </c>
      <c r="AO8011" t="s">
        <v>438</v>
      </c>
    </row>
    <row r="8012" spans="2:41">
      <c r="B8012" t="s">
        <v>405</v>
      </c>
      <c r="C8012" t="s">
        <v>424</v>
      </c>
      <c r="D8012" s="27">
        <v>43236</v>
      </c>
      <c r="E8012" s="27">
        <v>43236</v>
      </c>
      <c r="F8012" t="s">
        <v>407</v>
      </c>
      <c r="K8012">
        <v>40</v>
      </c>
      <c r="L8012">
        <v>2800011500</v>
      </c>
      <c r="Q8012" s="10">
        <v>9266</v>
      </c>
      <c r="AC8012">
        <v>13040000</v>
      </c>
      <c r="AM8012" t="s">
        <v>543</v>
      </c>
      <c r="AN8012" t="s">
        <v>57</v>
      </c>
      <c r="AO8012" t="s">
        <v>438</v>
      </c>
    </row>
    <row r="8013" spans="2:41">
      <c r="B8013" t="s">
        <v>405</v>
      </c>
      <c r="C8013" t="s">
        <v>424</v>
      </c>
      <c r="D8013" s="27">
        <v>43236</v>
      </c>
      <c r="E8013" s="27">
        <v>43236</v>
      </c>
      <c r="F8013" t="s">
        <v>407</v>
      </c>
      <c r="K8013">
        <v>40</v>
      </c>
      <c r="L8013">
        <v>2800011500</v>
      </c>
      <c r="Q8013" s="10">
        <v>33578</v>
      </c>
      <c r="AC8013">
        <v>13040000</v>
      </c>
      <c r="AM8013" t="s">
        <v>543</v>
      </c>
      <c r="AN8013" t="s">
        <v>57</v>
      </c>
      <c r="AO8013" t="s">
        <v>438</v>
      </c>
    </row>
    <row r="8014" spans="2:41">
      <c r="B8014" t="s">
        <v>405</v>
      </c>
      <c r="C8014" t="s">
        <v>424</v>
      </c>
      <c r="D8014" s="27">
        <v>43236</v>
      </c>
      <c r="E8014" s="27">
        <v>43236</v>
      </c>
      <c r="F8014" t="s">
        <v>407</v>
      </c>
      <c r="K8014">
        <v>40</v>
      </c>
      <c r="L8014">
        <v>2800011500</v>
      </c>
      <c r="Q8014" s="10">
        <v>2278</v>
      </c>
      <c r="AC8014">
        <v>13040000</v>
      </c>
      <c r="AM8014" t="s">
        <v>543</v>
      </c>
      <c r="AN8014" t="s">
        <v>57</v>
      </c>
      <c r="AO8014" t="s">
        <v>438</v>
      </c>
    </row>
    <row r="8015" spans="2:41">
      <c r="B8015" t="s">
        <v>405</v>
      </c>
      <c r="C8015" t="s">
        <v>424</v>
      </c>
      <c r="D8015" s="27">
        <v>43236</v>
      </c>
      <c r="E8015" s="27">
        <v>43236</v>
      </c>
      <c r="F8015" t="s">
        <v>407</v>
      </c>
      <c r="K8015">
        <v>40</v>
      </c>
      <c r="L8015">
        <v>2800011500</v>
      </c>
      <c r="Q8015" s="10">
        <v>48865</v>
      </c>
      <c r="AC8015">
        <v>13040000</v>
      </c>
      <c r="AM8015" t="s">
        <v>543</v>
      </c>
      <c r="AN8015" t="s">
        <v>57</v>
      </c>
      <c r="AO8015" t="s">
        <v>438</v>
      </c>
    </row>
    <row r="8016" spans="2:41">
      <c r="B8016" t="s">
        <v>405</v>
      </c>
      <c r="C8016" t="s">
        <v>424</v>
      </c>
      <c r="D8016" s="27">
        <v>43236</v>
      </c>
      <c r="E8016" s="27">
        <v>43236</v>
      </c>
      <c r="F8016" t="s">
        <v>407</v>
      </c>
      <c r="K8016">
        <v>40</v>
      </c>
      <c r="L8016">
        <v>2800011500</v>
      </c>
      <c r="Q8016" s="10">
        <v>27185</v>
      </c>
      <c r="AC8016">
        <v>13040000</v>
      </c>
      <c r="AM8016" t="s">
        <v>543</v>
      </c>
      <c r="AN8016" t="s">
        <v>57</v>
      </c>
      <c r="AO8016" t="s">
        <v>438</v>
      </c>
    </row>
    <row r="8017" spans="2:41">
      <c r="B8017" t="s">
        <v>405</v>
      </c>
      <c r="C8017" t="s">
        <v>424</v>
      </c>
      <c r="D8017" s="27">
        <v>43236</v>
      </c>
      <c r="E8017" s="27">
        <v>43236</v>
      </c>
      <c r="F8017" t="s">
        <v>407</v>
      </c>
      <c r="K8017">
        <v>40</v>
      </c>
      <c r="L8017">
        <v>2800011500</v>
      </c>
      <c r="Q8017" s="10">
        <v>3744</v>
      </c>
      <c r="AC8017">
        <v>13040000</v>
      </c>
      <c r="AM8017" t="s">
        <v>543</v>
      </c>
      <c r="AN8017" t="s">
        <v>57</v>
      </c>
      <c r="AO8017" t="s">
        <v>438</v>
      </c>
    </row>
    <row r="8018" spans="2:41">
      <c r="B8018" t="s">
        <v>405</v>
      </c>
      <c r="C8018" t="s">
        <v>424</v>
      </c>
      <c r="D8018" s="27">
        <v>43236</v>
      </c>
      <c r="E8018" s="27">
        <v>43236</v>
      </c>
      <c r="F8018" t="s">
        <v>407</v>
      </c>
      <c r="K8018">
        <v>40</v>
      </c>
      <c r="L8018">
        <v>2800011500</v>
      </c>
      <c r="Q8018" s="10">
        <v>3160</v>
      </c>
      <c r="AC8018">
        <v>13040000</v>
      </c>
      <c r="AM8018" t="s">
        <v>543</v>
      </c>
      <c r="AN8018" t="s">
        <v>57</v>
      </c>
      <c r="AO8018" t="s">
        <v>438</v>
      </c>
    </row>
    <row r="8019" spans="2:41">
      <c r="B8019" t="s">
        <v>405</v>
      </c>
      <c r="C8019" t="s">
        <v>424</v>
      </c>
      <c r="D8019" s="27">
        <v>43236</v>
      </c>
      <c r="E8019" s="27">
        <v>43236</v>
      </c>
      <c r="F8019" t="s">
        <v>407</v>
      </c>
      <c r="K8019">
        <v>40</v>
      </c>
      <c r="L8019">
        <v>2800011500</v>
      </c>
      <c r="Q8019" s="10">
        <v>5180</v>
      </c>
      <c r="AC8019">
        <v>13040000</v>
      </c>
      <c r="AM8019" t="s">
        <v>543</v>
      </c>
      <c r="AN8019" t="s">
        <v>57</v>
      </c>
      <c r="AO8019" t="s">
        <v>438</v>
      </c>
    </row>
    <row r="8020" spans="2:41">
      <c r="B8020" t="s">
        <v>405</v>
      </c>
      <c r="C8020" t="s">
        <v>424</v>
      </c>
      <c r="D8020" s="27">
        <v>43236</v>
      </c>
      <c r="E8020" s="27">
        <v>43236</v>
      </c>
      <c r="F8020" t="s">
        <v>407</v>
      </c>
      <c r="K8020">
        <v>40</v>
      </c>
      <c r="L8020">
        <v>2800011500</v>
      </c>
      <c r="Q8020" s="10">
        <v>8145</v>
      </c>
      <c r="AC8020">
        <v>13040000</v>
      </c>
      <c r="AM8020" t="s">
        <v>543</v>
      </c>
      <c r="AN8020" t="s">
        <v>57</v>
      </c>
      <c r="AO8020" t="s">
        <v>438</v>
      </c>
    </row>
    <row r="8021" spans="2:41">
      <c r="B8021" t="s">
        <v>405</v>
      </c>
      <c r="C8021" t="s">
        <v>424</v>
      </c>
      <c r="D8021" s="27">
        <v>43236</v>
      </c>
      <c r="E8021" s="27">
        <v>43236</v>
      </c>
      <c r="F8021" t="s">
        <v>407</v>
      </c>
      <c r="K8021">
        <v>40</v>
      </c>
      <c r="L8021">
        <v>2800011500</v>
      </c>
      <c r="Q8021" s="10">
        <v>26908</v>
      </c>
      <c r="AC8021">
        <v>13040000</v>
      </c>
      <c r="AM8021" t="s">
        <v>543</v>
      </c>
      <c r="AN8021" t="s">
        <v>57</v>
      </c>
      <c r="AO8021" t="s">
        <v>438</v>
      </c>
    </row>
    <row r="8022" spans="2:41">
      <c r="B8022" t="s">
        <v>405</v>
      </c>
      <c r="C8022" t="s">
        <v>424</v>
      </c>
      <c r="D8022" s="27">
        <v>43236</v>
      </c>
      <c r="E8022" s="27">
        <v>43236</v>
      </c>
      <c r="F8022" t="s">
        <v>407</v>
      </c>
      <c r="K8022">
        <v>40</v>
      </c>
      <c r="L8022">
        <v>2800011500</v>
      </c>
      <c r="Q8022" s="10">
        <v>8175</v>
      </c>
      <c r="AC8022">
        <v>13040000</v>
      </c>
      <c r="AM8022" t="s">
        <v>543</v>
      </c>
      <c r="AN8022" t="s">
        <v>57</v>
      </c>
      <c r="AO8022" t="s">
        <v>438</v>
      </c>
    </row>
    <row r="8023" spans="2:41">
      <c r="B8023" t="s">
        <v>405</v>
      </c>
      <c r="C8023" t="s">
        <v>424</v>
      </c>
      <c r="D8023" s="27">
        <v>43236</v>
      </c>
      <c r="E8023" s="27">
        <v>43236</v>
      </c>
      <c r="F8023" t="s">
        <v>407</v>
      </c>
      <c r="K8023">
        <v>40</v>
      </c>
      <c r="L8023">
        <v>2800011500</v>
      </c>
      <c r="Q8023" s="10">
        <v>10925</v>
      </c>
      <c r="AC8023">
        <v>13040000</v>
      </c>
      <c r="AM8023" t="s">
        <v>543</v>
      </c>
      <c r="AN8023" t="s">
        <v>57</v>
      </c>
      <c r="AO8023" t="s">
        <v>438</v>
      </c>
    </row>
    <row r="8024" spans="2:41">
      <c r="B8024" t="s">
        <v>405</v>
      </c>
      <c r="C8024" t="s">
        <v>424</v>
      </c>
      <c r="D8024" s="27">
        <v>43236</v>
      </c>
      <c r="E8024" s="27">
        <v>43236</v>
      </c>
      <c r="F8024" t="s">
        <v>407</v>
      </c>
      <c r="K8024">
        <v>40</v>
      </c>
      <c r="L8024">
        <v>2800011500</v>
      </c>
      <c r="Q8024" s="10">
        <v>78776</v>
      </c>
      <c r="AC8024">
        <v>13040000</v>
      </c>
      <c r="AM8024" t="s">
        <v>543</v>
      </c>
      <c r="AN8024" t="s">
        <v>57</v>
      </c>
      <c r="AO8024" t="s">
        <v>438</v>
      </c>
    </row>
    <row r="8025" spans="2:41">
      <c r="B8025" t="s">
        <v>405</v>
      </c>
      <c r="C8025" t="s">
        <v>424</v>
      </c>
      <c r="D8025" s="27">
        <v>43236</v>
      </c>
      <c r="E8025" s="27">
        <v>43236</v>
      </c>
      <c r="F8025" t="s">
        <v>407</v>
      </c>
      <c r="K8025">
        <v>40</v>
      </c>
      <c r="L8025">
        <v>2800011500</v>
      </c>
      <c r="Q8025" s="10">
        <v>1375</v>
      </c>
      <c r="AC8025">
        <v>13040000</v>
      </c>
      <c r="AM8025" t="s">
        <v>543</v>
      </c>
      <c r="AN8025" t="s">
        <v>57</v>
      </c>
      <c r="AO8025" t="s">
        <v>438</v>
      </c>
    </row>
    <row r="8026" spans="2:41">
      <c r="B8026" t="s">
        <v>405</v>
      </c>
      <c r="C8026" t="s">
        <v>424</v>
      </c>
      <c r="D8026" s="27">
        <v>43236</v>
      </c>
      <c r="E8026" s="27">
        <v>43236</v>
      </c>
      <c r="F8026" t="s">
        <v>407</v>
      </c>
      <c r="K8026">
        <v>40</v>
      </c>
      <c r="L8026">
        <v>2800011500</v>
      </c>
      <c r="Q8026" s="10">
        <v>920</v>
      </c>
      <c r="AC8026">
        <v>13040000</v>
      </c>
      <c r="AM8026" t="s">
        <v>543</v>
      </c>
      <c r="AN8026" t="s">
        <v>57</v>
      </c>
      <c r="AO8026" t="s">
        <v>438</v>
      </c>
    </row>
    <row r="8027" spans="2:41">
      <c r="B8027" t="s">
        <v>405</v>
      </c>
      <c r="C8027" t="s">
        <v>424</v>
      </c>
      <c r="D8027" s="27">
        <v>43236</v>
      </c>
      <c r="E8027" s="27">
        <v>43236</v>
      </c>
      <c r="F8027" t="s">
        <v>407</v>
      </c>
      <c r="K8027">
        <v>40</v>
      </c>
      <c r="L8027">
        <v>2800011500</v>
      </c>
      <c r="Q8027" s="10">
        <v>10399.61</v>
      </c>
      <c r="AC8027">
        <v>13040000</v>
      </c>
      <c r="AM8027" t="s">
        <v>543</v>
      </c>
      <c r="AN8027" t="s">
        <v>57</v>
      </c>
      <c r="AO8027" t="s">
        <v>438</v>
      </c>
    </row>
    <row r="8028" spans="2:41">
      <c r="B8028" t="s">
        <v>405</v>
      </c>
      <c r="C8028" t="s">
        <v>424</v>
      </c>
      <c r="D8028" s="27">
        <v>43236</v>
      </c>
      <c r="E8028" s="27">
        <v>43236</v>
      </c>
      <c r="F8028" t="s">
        <v>407</v>
      </c>
      <c r="K8028">
        <v>40</v>
      </c>
      <c r="L8028">
        <v>2800011500</v>
      </c>
      <c r="Q8028" s="10">
        <v>3770</v>
      </c>
      <c r="AC8028">
        <v>13040000</v>
      </c>
      <c r="AM8028" t="s">
        <v>543</v>
      </c>
      <c r="AN8028" t="s">
        <v>57</v>
      </c>
      <c r="AO8028" t="s">
        <v>438</v>
      </c>
    </row>
    <row r="8029" spans="2:41">
      <c r="B8029" t="s">
        <v>405</v>
      </c>
      <c r="C8029" t="s">
        <v>424</v>
      </c>
      <c r="D8029" s="27">
        <v>43236</v>
      </c>
      <c r="E8029" s="27">
        <v>43236</v>
      </c>
      <c r="F8029" t="s">
        <v>407</v>
      </c>
      <c r="K8029">
        <v>40</v>
      </c>
      <c r="L8029">
        <v>2800011500</v>
      </c>
      <c r="Q8029" s="10">
        <v>21431</v>
      </c>
      <c r="AC8029">
        <v>13040000</v>
      </c>
      <c r="AM8029" t="s">
        <v>543</v>
      </c>
      <c r="AN8029" t="s">
        <v>57</v>
      </c>
      <c r="AO8029" t="s">
        <v>438</v>
      </c>
    </row>
    <row r="8030" spans="2:41">
      <c r="B8030" t="s">
        <v>405</v>
      </c>
      <c r="C8030" t="s">
        <v>424</v>
      </c>
      <c r="D8030" s="27">
        <v>43236</v>
      </c>
      <c r="E8030" s="27">
        <v>43236</v>
      </c>
      <c r="F8030" t="s">
        <v>407</v>
      </c>
      <c r="K8030">
        <v>40</v>
      </c>
      <c r="L8030">
        <v>2800011500</v>
      </c>
      <c r="Q8030" s="10">
        <v>9545</v>
      </c>
      <c r="AC8030">
        <v>13040000</v>
      </c>
      <c r="AM8030" t="s">
        <v>543</v>
      </c>
      <c r="AN8030" t="s">
        <v>57</v>
      </c>
      <c r="AO8030" t="s">
        <v>438</v>
      </c>
    </row>
    <row r="8031" spans="2:41">
      <c r="B8031" t="s">
        <v>405</v>
      </c>
      <c r="C8031" t="s">
        <v>424</v>
      </c>
      <c r="D8031" s="27">
        <v>43236</v>
      </c>
      <c r="E8031" s="27">
        <v>43236</v>
      </c>
      <c r="F8031" t="s">
        <v>407</v>
      </c>
      <c r="K8031">
        <v>40</v>
      </c>
      <c r="L8031">
        <v>2800011500</v>
      </c>
      <c r="Q8031" s="10">
        <v>140143</v>
      </c>
      <c r="AC8031">
        <v>13040000</v>
      </c>
      <c r="AM8031" t="s">
        <v>543</v>
      </c>
      <c r="AN8031" t="s">
        <v>57</v>
      </c>
      <c r="AO8031" t="s">
        <v>438</v>
      </c>
    </row>
    <row r="8032" spans="2:41">
      <c r="B8032" t="s">
        <v>405</v>
      </c>
      <c r="C8032" t="s">
        <v>424</v>
      </c>
      <c r="D8032" s="27">
        <v>43236</v>
      </c>
      <c r="E8032" s="27">
        <v>43236</v>
      </c>
      <c r="F8032" t="s">
        <v>407</v>
      </c>
      <c r="K8032">
        <v>40</v>
      </c>
      <c r="L8032">
        <v>2800011500</v>
      </c>
      <c r="Q8032" s="10">
        <v>86405</v>
      </c>
      <c r="AC8032">
        <v>13040000</v>
      </c>
      <c r="AM8032" t="s">
        <v>543</v>
      </c>
      <c r="AN8032" t="s">
        <v>57</v>
      </c>
      <c r="AO8032" t="s">
        <v>438</v>
      </c>
    </row>
    <row r="8033" spans="2:41">
      <c r="B8033" t="s">
        <v>405</v>
      </c>
      <c r="C8033" t="s">
        <v>424</v>
      </c>
      <c r="D8033" s="27">
        <v>43236</v>
      </c>
      <c r="E8033" s="27">
        <v>43236</v>
      </c>
      <c r="F8033" t="s">
        <v>407</v>
      </c>
      <c r="K8033">
        <v>40</v>
      </c>
      <c r="L8033">
        <v>2800011500</v>
      </c>
      <c r="Q8033" s="10">
        <v>13418.36</v>
      </c>
      <c r="AC8033">
        <v>13040000</v>
      </c>
      <c r="AM8033" t="s">
        <v>476</v>
      </c>
      <c r="AN8033" t="s">
        <v>96</v>
      </c>
      <c r="AO8033" t="s">
        <v>443</v>
      </c>
    </row>
    <row r="8034" spans="2:41">
      <c r="B8034" t="s">
        <v>405</v>
      </c>
      <c r="C8034" t="s">
        <v>424</v>
      </c>
      <c r="D8034" s="27">
        <v>43236</v>
      </c>
      <c r="E8034" s="27">
        <v>43236</v>
      </c>
      <c r="F8034" t="s">
        <v>407</v>
      </c>
      <c r="K8034">
        <v>40</v>
      </c>
      <c r="L8034">
        <v>2800011500</v>
      </c>
      <c r="Q8034" s="10">
        <v>11470</v>
      </c>
      <c r="AC8034">
        <v>13040000</v>
      </c>
      <c r="AM8034" t="s">
        <v>476</v>
      </c>
      <c r="AN8034" t="s">
        <v>96</v>
      </c>
      <c r="AO8034" t="s">
        <v>443</v>
      </c>
    </row>
    <row r="8035" spans="2:41">
      <c r="B8035" t="s">
        <v>405</v>
      </c>
      <c r="C8035" t="s">
        <v>424</v>
      </c>
      <c r="D8035" s="27">
        <v>43238</v>
      </c>
      <c r="E8035" s="27">
        <v>43238</v>
      </c>
      <c r="F8035" t="s">
        <v>407</v>
      </c>
      <c r="K8035">
        <v>40</v>
      </c>
      <c r="L8035">
        <v>2800011500</v>
      </c>
      <c r="Q8035" s="10">
        <v>21920</v>
      </c>
      <c r="AC8035">
        <v>13040000</v>
      </c>
      <c r="AM8035" t="s">
        <v>477</v>
      </c>
      <c r="AN8035" t="s">
        <v>57</v>
      </c>
      <c r="AO8035" t="s">
        <v>438</v>
      </c>
    </row>
    <row r="8036" spans="2:41">
      <c r="B8036" t="s">
        <v>405</v>
      </c>
      <c r="C8036" t="s">
        <v>424</v>
      </c>
      <c r="D8036" s="27">
        <v>43238</v>
      </c>
      <c r="E8036" s="27">
        <v>43238</v>
      </c>
      <c r="F8036" t="s">
        <v>407</v>
      </c>
      <c r="K8036">
        <v>40</v>
      </c>
      <c r="L8036">
        <v>2800011500</v>
      </c>
      <c r="Q8036" s="10">
        <v>7523</v>
      </c>
      <c r="AC8036">
        <v>13040000</v>
      </c>
      <c r="AM8036" t="s">
        <v>477</v>
      </c>
      <c r="AN8036" t="s">
        <v>57</v>
      </c>
      <c r="AO8036" t="s">
        <v>438</v>
      </c>
    </row>
    <row r="8037" spans="2:41">
      <c r="B8037" t="s">
        <v>405</v>
      </c>
      <c r="C8037" t="s">
        <v>424</v>
      </c>
      <c r="D8037" s="27">
        <v>43238</v>
      </c>
      <c r="E8037" s="27">
        <v>43238</v>
      </c>
      <c r="F8037" t="s">
        <v>407</v>
      </c>
      <c r="K8037">
        <v>40</v>
      </c>
      <c r="L8037">
        <v>2800011500</v>
      </c>
      <c r="Q8037" s="10">
        <v>260</v>
      </c>
      <c r="AC8037">
        <v>13040000</v>
      </c>
      <c r="AM8037" t="s">
        <v>477</v>
      </c>
      <c r="AN8037" t="s">
        <v>57</v>
      </c>
      <c r="AO8037" t="s">
        <v>438</v>
      </c>
    </row>
    <row r="8038" spans="2:41">
      <c r="B8038" t="s">
        <v>405</v>
      </c>
      <c r="C8038" t="s">
        <v>424</v>
      </c>
      <c r="D8038" s="27">
        <v>43238</v>
      </c>
      <c r="E8038" s="27">
        <v>43238</v>
      </c>
      <c r="F8038" t="s">
        <v>407</v>
      </c>
      <c r="K8038">
        <v>40</v>
      </c>
      <c r="L8038">
        <v>2800011500</v>
      </c>
      <c r="Q8038" s="10">
        <v>29283.98</v>
      </c>
      <c r="AC8038">
        <v>13040000</v>
      </c>
      <c r="AM8038" t="s">
        <v>477</v>
      </c>
      <c r="AN8038" t="s">
        <v>57</v>
      </c>
      <c r="AO8038" t="s">
        <v>438</v>
      </c>
    </row>
    <row r="8039" spans="2:41">
      <c r="B8039" t="s">
        <v>405</v>
      </c>
      <c r="C8039" t="s">
        <v>424</v>
      </c>
      <c r="D8039" s="27">
        <v>43238</v>
      </c>
      <c r="E8039" s="27">
        <v>43238</v>
      </c>
      <c r="F8039" t="s">
        <v>407</v>
      </c>
      <c r="K8039">
        <v>40</v>
      </c>
      <c r="L8039">
        <v>2800011500</v>
      </c>
      <c r="Q8039" s="10">
        <v>2380</v>
      </c>
      <c r="AC8039">
        <v>13040000</v>
      </c>
      <c r="AM8039" t="s">
        <v>477</v>
      </c>
      <c r="AN8039" t="s">
        <v>57</v>
      </c>
      <c r="AO8039" t="s">
        <v>438</v>
      </c>
    </row>
    <row r="8040" spans="2:41">
      <c r="B8040" t="s">
        <v>405</v>
      </c>
      <c r="C8040" t="s">
        <v>424</v>
      </c>
      <c r="D8040" s="27">
        <v>43238</v>
      </c>
      <c r="E8040" s="27">
        <v>43238</v>
      </c>
      <c r="F8040" t="s">
        <v>407</v>
      </c>
      <c r="K8040">
        <v>40</v>
      </c>
      <c r="L8040">
        <v>2800011500</v>
      </c>
      <c r="Q8040" s="10">
        <v>67140</v>
      </c>
      <c r="AC8040">
        <v>13040000</v>
      </c>
      <c r="AM8040" t="s">
        <v>477</v>
      </c>
      <c r="AN8040" t="s">
        <v>57</v>
      </c>
      <c r="AO8040" t="s">
        <v>438</v>
      </c>
    </row>
    <row r="8041" spans="2:41">
      <c r="B8041" t="s">
        <v>405</v>
      </c>
      <c r="C8041" t="s">
        <v>424</v>
      </c>
      <c r="D8041" s="27">
        <v>43238</v>
      </c>
      <c r="E8041" s="27">
        <v>43238</v>
      </c>
      <c r="F8041" t="s">
        <v>407</v>
      </c>
      <c r="K8041">
        <v>40</v>
      </c>
      <c r="L8041">
        <v>2800011500</v>
      </c>
      <c r="Q8041" s="10">
        <v>2974</v>
      </c>
      <c r="AC8041">
        <v>13040000</v>
      </c>
      <c r="AM8041" t="s">
        <v>477</v>
      </c>
      <c r="AN8041" t="s">
        <v>57</v>
      </c>
      <c r="AO8041" t="s">
        <v>438</v>
      </c>
    </row>
    <row r="8042" spans="2:41">
      <c r="B8042" t="s">
        <v>405</v>
      </c>
      <c r="C8042" t="s">
        <v>424</v>
      </c>
      <c r="D8042" s="27">
        <v>43238</v>
      </c>
      <c r="E8042" s="27">
        <v>43238</v>
      </c>
      <c r="F8042" t="s">
        <v>407</v>
      </c>
      <c r="K8042">
        <v>40</v>
      </c>
      <c r="L8042">
        <v>2800011500</v>
      </c>
      <c r="Q8042" s="10">
        <v>29406</v>
      </c>
      <c r="AC8042">
        <v>13040000</v>
      </c>
      <c r="AM8042" t="s">
        <v>477</v>
      </c>
      <c r="AN8042" t="s">
        <v>57</v>
      </c>
      <c r="AO8042" t="s">
        <v>438</v>
      </c>
    </row>
    <row r="8043" spans="2:41">
      <c r="B8043" t="s">
        <v>405</v>
      </c>
      <c r="C8043" t="s">
        <v>424</v>
      </c>
      <c r="D8043" s="27">
        <v>43238</v>
      </c>
      <c r="E8043" s="27">
        <v>43238</v>
      </c>
      <c r="F8043" t="s">
        <v>407</v>
      </c>
      <c r="K8043">
        <v>40</v>
      </c>
      <c r="L8043">
        <v>2800011500</v>
      </c>
      <c r="Q8043" s="10">
        <v>1825</v>
      </c>
      <c r="AC8043">
        <v>13040000</v>
      </c>
      <c r="AM8043" t="s">
        <v>477</v>
      </c>
      <c r="AN8043" t="s">
        <v>57</v>
      </c>
      <c r="AO8043" t="s">
        <v>438</v>
      </c>
    </row>
    <row r="8044" spans="2:41">
      <c r="B8044" t="s">
        <v>405</v>
      </c>
      <c r="C8044" t="s">
        <v>424</v>
      </c>
      <c r="D8044" s="27">
        <v>43238</v>
      </c>
      <c r="E8044" s="27">
        <v>43238</v>
      </c>
      <c r="F8044" t="s">
        <v>407</v>
      </c>
      <c r="K8044">
        <v>40</v>
      </c>
      <c r="L8044">
        <v>2800011500</v>
      </c>
      <c r="Q8044" s="10">
        <v>4845</v>
      </c>
      <c r="AC8044">
        <v>13040000</v>
      </c>
      <c r="AM8044" t="s">
        <v>477</v>
      </c>
      <c r="AN8044" t="s">
        <v>57</v>
      </c>
      <c r="AO8044" t="s">
        <v>438</v>
      </c>
    </row>
    <row r="8045" spans="2:41">
      <c r="B8045" t="s">
        <v>405</v>
      </c>
      <c r="C8045" t="s">
        <v>424</v>
      </c>
      <c r="D8045" s="27">
        <v>43238</v>
      </c>
      <c r="E8045" s="27">
        <v>43238</v>
      </c>
      <c r="F8045" t="s">
        <v>407</v>
      </c>
      <c r="K8045">
        <v>40</v>
      </c>
      <c r="L8045">
        <v>2800011500</v>
      </c>
      <c r="Q8045" s="10">
        <v>65461</v>
      </c>
      <c r="AC8045">
        <v>13040000</v>
      </c>
      <c r="AM8045" t="s">
        <v>477</v>
      </c>
      <c r="AN8045" t="s">
        <v>57</v>
      </c>
      <c r="AO8045" t="s">
        <v>438</v>
      </c>
    </row>
    <row r="8046" spans="2:41">
      <c r="B8046" t="s">
        <v>405</v>
      </c>
      <c r="C8046" t="s">
        <v>424</v>
      </c>
      <c r="D8046" s="27">
        <v>43238</v>
      </c>
      <c r="E8046" s="27">
        <v>43238</v>
      </c>
      <c r="F8046" t="s">
        <v>407</v>
      </c>
      <c r="K8046">
        <v>40</v>
      </c>
      <c r="L8046">
        <v>2800011500</v>
      </c>
      <c r="Q8046" s="10">
        <v>9154</v>
      </c>
      <c r="AC8046">
        <v>13040000</v>
      </c>
      <c r="AM8046" t="s">
        <v>477</v>
      </c>
      <c r="AN8046" t="s">
        <v>57</v>
      </c>
      <c r="AO8046" t="s">
        <v>438</v>
      </c>
    </row>
    <row r="8047" spans="2:41">
      <c r="B8047" t="s">
        <v>405</v>
      </c>
      <c r="C8047" t="s">
        <v>424</v>
      </c>
      <c r="D8047" s="27">
        <v>43238</v>
      </c>
      <c r="E8047" s="27">
        <v>43238</v>
      </c>
      <c r="F8047" t="s">
        <v>407</v>
      </c>
      <c r="K8047">
        <v>40</v>
      </c>
      <c r="L8047">
        <v>2800011500</v>
      </c>
      <c r="Q8047" s="10">
        <v>500</v>
      </c>
      <c r="AC8047">
        <v>13040000</v>
      </c>
      <c r="AM8047" t="s">
        <v>477</v>
      </c>
      <c r="AN8047" t="s">
        <v>57</v>
      </c>
      <c r="AO8047" t="s">
        <v>438</v>
      </c>
    </row>
    <row r="8048" spans="2:41">
      <c r="B8048" t="s">
        <v>405</v>
      </c>
      <c r="C8048" t="s">
        <v>424</v>
      </c>
      <c r="D8048" s="27">
        <v>43238</v>
      </c>
      <c r="E8048" s="27">
        <v>43238</v>
      </c>
      <c r="F8048" t="s">
        <v>407</v>
      </c>
      <c r="K8048">
        <v>40</v>
      </c>
      <c r="L8048">
        <v>2800011500</v>
      </c>
      <c r="Q8048" s="10">
        <v>10686</v>
      </c>
      <c r="AC8048">
        <v>13040000</v>
      </c>
      <c r="AM8048" t="s">
        <v>477</v>
      </c>
      <c r="AN8048" t="s">
        <v>57</v>
      </c>
      <c r="AO8048" t="s">
        <v>438</v>
      </c>
    </row>
    <row r="8049" spans="2:41">
      <c r="B8049" t="s">
        <v>405</v>
      </c>
      <c r="C8049" t="s">
        <v>424</v>
      </c>
      <c r="D8049" s="27">
        <v>43238</v>
      </c>
      <c r="E8049" s="27">
        <v>43238</v>
      </c>
      <c r="F8049" t="s">
        <v>407</v>
      </c>
      <c r="K8049">
        <v>40</v>
      </c>
      <c r="L8049">
        <v>2800011500</v>
      </c>
      <c r="Q8049" s="10">
        <v>1000</v>
      </c>
      <c r="AC8049">
        <v>13040000</v>
      </c>
      <c r="AM8049" t="s">
        <v>477</v>
      </c>
      <c r="AN8049" t="s">
        <v>57</v>
      </c>
      <c r="AO8049" t="s">
        <v>438</v>
      </c>
    </row>
    <row r="8050" spans="2:41">
      <c r="B8050" t="s">
        <v>405</v>
      </c>
      <c r="C8050" t="s">
        <v>424</v>
      </c>
      <c r="D8050" s="27">
        <v>43238</v>
      </c>
      <c r="E8050" s="27">
        <v>43238</v>
      </c>
      <c r="F8050" t="s">
        <v>407</v>
      </c>
      <c r="K8050">
        <v>40</v>
      </c>
      <c r="L8050">
        <v>2800011500</v>
      </c>
      <c r="Q8050" s="10">
        <v>4198</v>
      </c>
      <c r="AC8050">
        <v>13040000</v>
      </c>
      <c r="AM8050" t="s">
        <v>477</v>
      </c>
      <c r="AN8050" t="s">
        <v>57</v>
      </c>
      <c r="AO8050" t="s">
        <v>438</v>
      </c>
    </row>
    <row r="8051" spans="2:41">
      <c r="B8051" t="s">
        <v>405</v>
      </c>
      <c r="C8051" t="s">
        <v>424</v>
      </c>
      <c r="D8051" s="27">
        <v>43238</v>
      </c>
      <c r="E8051" s="27">
        <v>43238</v>
      </c>
      <c r="F8051" t="s">
        <v>407</v>
      </c>
      <c r="K8051">
        <v>40</v>
      </c>
      <c r="L8051">
        <v>2800011500</v>
      </c>
      <c r="Q8051" s="10">
        <v>3650</v>
      </c>
      <c r="AC8051">
        <v>13040000</v>
      </c>
      <c r="AM8051" t="s">
        <v>477</v>
      </c>
      <c r="AN8051" t="s">
        <v>57</v>
      </c>
      <c r="AO8051" t="s">
        <v>438</v>
      </c>
    </row>
    <row r="8052" spans="2:41">
      <c r="B8052" t="s">
        <v>405</v>
      </c>
      <c r="C8052" t="s">
        <v>424</v>
      </c>
      <c r="D8052" s="27">
        <v>43238</v>
      </c>
      <c r="E8052" s="27">
        <v>43238</v>
      </c>
      <c r="F8052" t="s">
        <v>407</v>
      </c>
      <c r="K8052">
        <v>40</v>
      </c>
      <c r="L8052">
        <v>2800011500</v>
      </c>
      <c r="Q8052" s="10">
        <v>655</v>
      </c>
      <c r="AC8052">
        <v>13040000</v>
      </c>
      <c r="AM8052" t="s">
        <v>477</v>
      </c>
      <c r="AN8052" t="s">
        <v>57</v>
      </c>
      <c r="AO8052" t="s">
        <v>438</v>
      </c>
    </row>
    <row r="8053" spans="2:41">
      <c r="B8053" t="s">
        <v>405</v>
      </c>
      <c r="C8053" t="s">
        <v>424</v>
      </c>
      <c r="D8053" s="27">
        <v>43238</v>
      </c>
      <c r="E8053" s="27">
        <v>43238</v>
      </c>
      <c r="F8053" t="s">
        <v>407</v>
      </c>
      <c r="K8053">
        <v>40</v>
      </c>
      <c r="L8053">
        <v>2800011500</v>
      </c>
      <c r="Q8053" s="10">
        <v>7110</v>
      </c>
      <c r="AC8053">
        <v>13040000</v>
      </c>
      <c r="AM8053" t="s">
        <v>477</v>
      </c>
      <c r="AN8053" t="s">
        <v>57</v>
      </c>
      <c r="AO8053" t="s">
        <v>438</v>
      </c>
    </row>
    <row r="8054" spans="2:41">
      <c r="B8054" t="s">
        <v>405</v>
      </c>
      <c r="C8054" t="s">
        <v>424</v>
      </c>
      <c r="D8054" s="27">
        <v>43238</v>
      </c>
      <c r="E8054" s="27">
        <v>43238</v>
      </c>
      <c r="F8054" t="s">
        <v>407</v>
      </c>
      <c r="K8054">
        <v>40</v>
      </c>
      <c r="L8054">
        <v>2800011500</v>
      </c>
      <c r="Q8054" s="10">
        <v>2850</v>
      </c>
      <c r="AC8054">
        <v>13040000</v>
      </c>
      <c r="AM8054" t="s">
        <v>477</v>
      </c>
      <c r="AN8054" t="s">
        <v>57</v>
      </c>
      <c r="AO8054" t="s">
        <v>438</v>
      </c>
    </row>
    <row r="8055" spans="2:41">
      <c r="B8055" t="s">
        <v>405</v>
      </c>
      <c r="C8055" t="s">
        <v>424</v>
      </c>
      <c r="D8055" s="27">
        <v>43238</v>
      </c>
      <c r="E8055" s="27">
        <v>43238</v>
      </c>
      <c r="F8055" t="s">
        <v>407</v>
      </c>
      <c r="K8055">
        <v>40</v>
      </c>
      <c r="L8055">
        <v>2800011500</v>
      </c>
      <c r="Q8055" s="10">
        <v>1179</v>
      </c>
      <c r="AC8055">
        <v>13040000</v>
      </c>
      <c r="AM8055" t="s">
        <v>477</v>
      </c>
      <c r="AN8055" t="s">
        <v>57</v>
      </c>
      <c r="AO8055" t="s">
        <v>438</v>
      </c>
    </row>
    <row r="8056" spans="2:41">
      <c r="B8056" t="s">
        <v>405</v>
      </c>
      <c r="C8056" t="s">
        <v>424</v>
      </c>
      <c r="D8056" s="27">
        <v>43238</v>
      </c>
      <c r="E8056" s="27">
        <v>43238</v>
      </c>
      <c r="F8056" t="s">
        <v>407</v>
      </c>
      <c r="K8056">
        <v>40</v>
      </c>
      <c r="L8056">
        <v>2800011500</v>
      </c>
      <c r="Q8056" s="10">
        <v>4365</v>
      </c>
      <c r="AC8056">
        <v>13040000</v>
      </c>
      <c r="AM8056" t="s">
        <v>477</v>
      </c>
      <c r="AN8056" t="s">
        <v>57</v>
      </c>
      <c r="AO8056" t="s">
        <v>438</v>
      </c>
    </row>
    <row r="8057" spans="2:41">
      <c r="B8057" t="s">
        <v>405</v>
      </c>
      <c r="C8057" t="s">
        <v>424</v>
      </c>
      <c r="D8057" s="27">
        <v>43238</v>
      </c>
      <c r="E8057" s="27">
        <v>43238</v>
      </c>
      <c r="F8057" t="s">
        <v>407</v>
      </c>
      <c r="K8057">
        <v>40</v>
      </c>
      <c r="L8057">
        <v>2800011500</v>
      </c>
      <c r="Q8057" s="10">
        <v>750</v>
      </c>
      <c r="AC8057">
        <v>13040000</v>
      </c>
      <c r="AM8057" t="s">
        <v>477</v>
      </c>
      <c r="AN8057" t="s">
        <v>57</v>
      </c>
      <c r="AO8057" t="s">
        <v>438</v>
      </c>
    </row>
    <row r="8058" spans="2:41">
      <c r="B8058" t="s">
        <v>405</v>
      </c>
      <c r="C8058" t="s">
        <v>424</v>
      </c>
      <c r="D8058" s="27">
        <v>43238</v>
      </c>
      <c r="E8058" s="27">
        <v>43238</v>
      </c>
      <c r="F8058" t="s">
        <v>407</v>
      </c>
      <c r="K8058">
        <v>40</v>
      </c>
      <c r="L8058">
        <v>2800011500</v>
      </c>
      <c r="Q8058" s="10">
        <v>71396</v>
      </c>
      <c r="AC8058">
        <v>13040000</v>
      </c>
      <c r="AM8058" t="s">
        <v>477</v>
      </c>
      <c r="AN8058" t="s">
        <v>57</v>
      </c>
      <c r="AO8058" t="s">
        <v>438</v>
      </c>
    </row>
    <row r="8059" spans="2:41">
      <c r="B8059" t="s">
        <v>405</v>
      </c>
      <c r="C8059" t="s">
        <v>424</v>
      </c>
      <c r="D8059" s="27">
        <v>43238</v>
      </c>
      <c r="E8059" s="27">
        <v>43238</v>
      </c>
      <c r="F8059" t="s">
        <v>407</v>
      </c>
      <c r="K8059">
        <v>40</v>
      </c>
      <c r="L8059">
        <v>2800011500</v>
      </c>
      <c r="Q8059" s="10">
        <v>11140</v>
      </c>
      <c r="AC8059">
        <v>13040000</v>
      </c>
      <c r="AM8059" t="s">
        <v>477</v>
      </c>
      <c r="AN8059" t="s">
        <v>57</v>
      </c>
      <c r="AO8059" t="s">
        <v>438</v>
      </c>
    </row>
    <row r="8060" spans="2:41">
      <c r="B8060" t="s">
        <v>405</v>
      </c>
      <c r="C8060" t="s">
        <v>424</v>
      </c>
      <c r="D8060" s="27">
        <v>43238</v>
      </c>
      <c r="E8060" s="27">
        <v>43238</v>
      </c>
      <c r="F8060" t="s">
        <v>407</v>
      </c>
      <c r="K8060">
        <v>40</v>
      </c>
      <c r="L8060">
        <v>2800011500</v>
      </c>
      <c r="Q8060" s="10">
        <v>920</v>
      </c>
      <c r="AC8060">
        <v>13040000</v>
      </c>
      <c r="AM8060" t="s">
        <v>477</v>
      </c>
      <c r="AN8060" t="s">
        <v>57</v>
      </c>
      <c r="AO8060" t="s">
        <v>438</v>
      </c>
    </row>
    <row r="8061" spans="2:41">
      <c r="B8061" t="s">
        <v>405</v>
      </c>
      <c r="C8061" t="s">
        <v>424</v>
      </c>
      <c r="D8061" s="27">
        <v>43238</v>
      </c>
      <c r="E8061" s="27">
        <v>43238</v>
      </c>
      <c r="F8061" t="s">
        <v>407</v>
      </c>
      <c r="K8061">
        <v>40</v>
      </c>
      <c r="L8061">
        <v>2800011500</v>
      </c>
      <c r="Q8061" s="10">
        <v>7908</v>
      </c>
      <c r="AC8061">
        <v>13040000</v>
      </c>
      <c r="AM8061" t="s">
        <v>477</v>
      </c>
      <c r="AN8061" t="s">
        <v>57</v>
      </c>
      <c r="AO8061" t="s">
        <v>438</v>
      </c>
    </row>
    <row r="8062" spans="2:41">
      <c r="B8062" t="s">
        <v>405</v>
      </c>
      <c r="C8062" t="s">
        <v>424</v>
      </c>
      <c r="D8062" s="27">
        <v>43238</v>
      </c>
      <c r="E8062" s="27">
        <v>43238</v>
      </c>
      <c r="F8062" t="s">
        <v>407</v>
      </c>
      <c r="K8062">
        <v>40</v>
      </c>
      <c r="L8062">
        <v>2800011500</v>
      </c>
      <c r="Q8062" s="10">
        <v>13960</v>
      </c>
      <c r="AC8062">
        <v>13040000</v>
      </c>
      <c r="AM8062" t="s">
        <v>477</v>
      </c>
      <c r="AN8062" t="s">
        <v>57</v>
      </c>
      <c r="AO8062" t="s">
        <v>438</v>
      </c>
    </row>
    <row r="8063" spans="2:41">
      <c r="B8063" t="s">
        <v>405</v>
      </c>
      <c r="C8063" t="s">
        <v>424</v>
      </c>
      <c r="D8063" s="27">
        <v>43238</v>
      </c>
      <c r="E8063" s="27">
        <v>43238</v>
      </c>
      <c r="F8063" t="s">
        <v>407</v>
      </c>
      <c r="K8063">
        <v>40</v>
      </c>
      <c r="L8063">
        <v>2800011500</v>
      </c>
      <c r="Q8063" s="10">
        <v>16285</v>
      </c>
      <c r="AC8063">
        <v>13040000</v>
      </c>
      <c r="AM8063" t="s">
        <v>477</v>
      </c>
      <c r="AN8063" t="s">
        <v>57</v>
      </c>
      <c r="AO8063" t="s">
        <v>438</v>
      </c>
    </row>
    <row r="8064" spans="2:41">
      <c r="B8064" t="s">
        <v>405</v>
      </c>
      <c r="C8064" t="s">
        <v>424</v>
      </c>
      <c r="D8064" s="27">
        <v>43238</v>
      </c>
      <c r="E8064" s="27">
        <v>43238</v>
      </c>
      <c r="F8064" t="s">
        <v>407</v>
      </c>
      <c r="K8064">
        <v>40</v>
      </c>
      <c r="L8064">
        <v>2800011500</v>
      </c>
      <c r="Q8064" s="10">
        <v>1998</v>
      </c>
      <c r="AC8064">
        <v>13040000</v>
      </c>
      <c r="AM8064" t="s">
        <v>477</v>
      </c>
      <c r="AN8064" t="s">
        <v>57</v>
      </c>
      <c r="AO8064" t="s">
        <v>438</v>
      </c>
    </row>
    <row r="8065" spans="2:41">
      <c r="B8065" t="s">
        <v>405</v>
      </c>
      <c r="C8065" t="s">
        <v>424</v>
      </c>
      <c r="D8065" s="27">
        <v>43238</v>
      </c>
      <c r="E8065" s="27">
        <v>43238</v>
      </c>
      <c r="F8065" t="s">
        <v>407</v>
      </c>
      <c r="K8065">
        <v>40</v>
      </c>
      <c r="L8065">
        <v>2800011500</v>
      </c>
      <c r="Q8065" s="10">
        <v>11100</v>
      </c>
      <c r="AC8065">
        <v>13040000</v>
      </c>
      <c r="AM8065" t="s">
        <v>477</v>
      </c>
      <c r="AN8065" t="s">
        <v>57</v>
      </c>
      <c r="AO8065" t="s">
        <v>438</v>
      </c>
    </row>
    <row r="8066" spans="2:41">
      <c r="B8066" t="s">
        <v>405</v>
      </c>
      <c r="C8066" t="s">
        <v>424</v>
      </c>
      <c r="D8066" s="27">
        <v>43238</v>
      </c>
      <c r="E8066" s="27">
        <v>43238</v>
      </c>
      <c r="F8066" t="s">
        <v>407</v>
      </c>
      <c r="K8066">
        <v>40</v>
      </c>
      <c r="L8066">
        <v>2800011500</v>
      </c>
      <c r="Q8066" s="10">
        <v>62442</v>
      </c>
      <c r="AC8066">
        <v>13040000</v>
      </c>
      <c r="AM8066" t="s">
        <v>477</v>
      </c>
      <c r="AN8066" t="s">
        <v>57</v>
      </c>
      <c r="AO8066" t="s">
        <v>438</v>
      </c>
    </row>
    <row r="8067" spans="2:41">
      <c r="B8067" t="s">
        <v>405</v>
      </c>
      <c r="C8067" t="s">
        <v>424</v>
      </c>
      <c r="D8067" s="27">
        <v>43238</v>
      </c>
      <c r="E8067" s="27">
        <v>43238</v>
      </c>
      <c r="F8067" t="s">
        <v>407</v>
      </c>
      <c r="K8067">
        <v>40</v>
      </c>
      <c r="L8067">
        <v>2800011500</v>
      </c>
      <c r="Q8067" s="10">
        <v>7804</v>
      </c>
      <c r="AC8067">
        <v>13040000</v>
      </c>
      <c r="AM8067" t="s">
        <v>477</v>
      </c>
      <c r="AN8067" t="s">
        <v>57</v>
      </c>
      <c r="AO8067" t="s">
        <v>438</v>
      </c>
    </row>
    <row r="8068" spans="2:41">
      <c r="B8068" t="s">
        <v>405</v>
      </c>
      <c r="C8068" t="s">
        <v>424</v>
      </c>
      <c r="D8068" s="27">
        <v>43238</v>
      </c>
      <c r="E8068" s="27">
        <v>43238</v>
      </c>
      <c r="F8068" t="s">
        <v>407</v>
      </c>
      <c r="K8068">
        <v>40</v>
      </c>
      <c r="L8068">
        <v>2800011500</v>
      </c>
      <c r="Q8068" s="10">
        <v>42791</v>
      </c>
      <c r="AC8068">
        <v>13040000</v>
      </c>
      <c r="AM8068" t="s">
        <v>477</v>
      </c>
      <c r="AN8068" t="s">
        <v>57</v>
      </c>
      <c r="AO8068" t="s">
        <v>438</v>
      </c>
    </row>
    <row r="8069" spans="2:41">
      <c r="B8069" t="s">
        <v>405</v>
      </c>
      <c r="C8069" t="s">
        <v>424</v>
      </c>
      <c r="D8069" s="27">
        <v>43238</v>
      </c>
      <c r="E8069" s="27">
        <v>43238</v>
      </c>
      <c r="F8069" t="s">
        <v>407</v>
      </c>
      <c r="K8069">
        <v>40</v>
      </c>
      <c r="L8069">
        <v>2800011500</v>
      </c>
      <c r="Q8069" s="10">
        <v>4300</v>
      </c>
      <c r="AC8069">
        <v>13040000</v>
      </c>
      <c r="AM8069" t="s">
        <v>477</v>
      </c>
      <c r="AN8069" t="s">
        <v>57</v>
      </c>
      <c r="AO8069" t="s">
        <v>438</v>
      </c>
    </row>
    <row r="8070" spans="2:41">
      <c r="B8070" t="s">
        <v>405</v>
      </c>
      <c r="C8070" t="s">
        <v>424</v>
      </c>
      <c r="D8070" s="27">
        <v>43238</v>
      </c>
      <c r="E8070" s="27">
        <v>43238</v>
      </c>
      <c r="F8070" t="s">
        <v>407</v>
      </c>
      <c r="K8070">
        <v>40</v>
      </c>
      <c r="L8070">
        <v>2800011500</v>
      </c>
      <c r="Q8070" s="10">
        <v>4430</v>
      </c>
      <c r="AC8070">
        <v>13040000</v>
      </c>
      <c r="AM8070" t="s">
        <v>477</v>
      </c>
      <c r="AN8070" t="s">
        <v>57</v>
      </c>
      <c r="AO8070" t="s">
        <v>438</v>
      </c>
    </row>
    <row r="8071" spans="2:41">
      <c r="B8071" t="s">
        <v>405</v>
      </c>
      <c r="C8071" t="s">
        <v>424</v>
      </c>
      <c r="D8071" s="27">
        <v>43238</v>
      </c>
      <c r="E8071" s="27">
        <v>43238</v>
      </c>
      <c r="F8071" t="s">
        <v>407</v>
      </c>
      <c r="K8071">
        <v>40</v>
      </c>
      <c r="L8071">
        <v>2800011500</v>
      </c>
      <c r="Q8071" s="10">
        <v>870</v>
      </c>
      <c r="AC8071">
        <v>13040000</v>
      </c>
      <c r="AM8071" t="s">
        <v>477</v>
      </c>
      <c r="AN8071" t="s">
        <v>57</v>
      </c>
      <c r="AO8071" t="s">
        <v>438</v>
      </c>
    </row>
    <row r="8072" spans="2:41">
      <c r="B8072" t="s">
        <v>405</v>
      </c>
      <c r="C8072" t="s">
        <v>424</v>
      </c>
      <c r="D8072" s="27">
        <v>43238</v>
      </c>
      <c r="E8072" s="27">
        <v>43238</v>
      </c>
      <c r="F8072" t="s">
        <v>407</v>
      </c>
      <c r="K8072">
        <v>40</v>
      </c>
      <c r="L8072">
        <v>2800011500</v>
      </c>
      <c r="Q8072" s="10">
        <v>13155</v>
      </c>
      <c r="AC8072">
        <v>13040000</v>
      </c>
      <c r="AM8072" t="s">
        <v>477</v>
      </c>
      <c r="AN8072" t="s">
        <v>57</v>
      </c>
      <c r="AO8072" t="s">
        <v>438</v>
      </c>
    </row>
    <row r="8073" spans="2:41">
      <c r="B8073" t="s">
        <v>405</v>
      </c>
      <c r="C8073" t="s">
        <v>424</v>
      </c>
      <c r="D8073" s="27">
        <v>43238</v>
      </c>
      <c r="E8073" s="27">
        <v>43238</v>
      </c>
      <c r="F8073" t="s">
        <v>407</v>
      </c>
      <c r="K8073">
        <v>40</v>
      </c>
      <c r="L8073">
        <v>2800011500</v>
      </c>
      <c r="Q8073" s="10">
        <v>11540</v>
      </c>
      <c r="AC8073">
        <v>13040000</v>
      </c>
      <c r="AM8073" t="s">
        <v>477</v>
      </c>
      <c r="AN8073" t="s">
        <v>57</v>
      </c>
      <c r="AO8073" t="s">
        <v>438</v>
      </c>
    </row>
    <row r="8074" spans="2:41">
      <c r="B8074" t="s">
        <v>405</v>
      </c>
      <c r="C8074" t="s">
        <v>424</v>
      </c>
      <c r="D8074" s="27">
        <v>43238</v>
      </c>
      <c r="E8074" s="27">
        <v>43238</v>
      </c>
      <c r="F8074" t="s">
        <v>407</v>
      </c>
      <c r="K8074">
        <v>40</v>
      </c>
      <c r="L8074">
        <v>2800011500</v>
      </c>
      <c r="Q8074" s="10">
        <v>988</v>
      </c>
      <c r="AC8074">
        <v>13040000</v>
      </c>
      <c r="AM8074" t="s">
        <v>477</v>
      </c>
      <c r="AN8074" t="s">
        <v>57</v>
      </c>
      <c r="AO8074" t="s">
        <v>438</v>
      </c>
    </row>
    <row r="8075" spans="2:41">
      <c r="B8075" t="s">
        <v>405</v>
      </c>
      <c r="C8075" t="s">
        <v>424</v>
      </c>
      <c r="D8075" s="27">
        <v>43238</v>
      </c>
      <c r="E8075" s="27">
        <v>43238</v>
      </c>
      <c r="F8075" t="s">
        <v>407</v>
      </c>
      <c r="K8075">
        <v>40</v>
      </c>
      <c r="L8075">
        <v>2800011500</v>
      </c>
      <c r="Q8075" s="10">
        <v>3300</v>
      </c>
      <c r="AC8075">
        <v>13040000</v>
      </c>
      <c r="AM8075" t="s">
        <v>477</v>
      </c>
      <c r="AN8075" t="s">
        <v>57</v>
      </c>
      <c r="AO8075" t="s">
        <v>438</v>
      </c>
    </row>
    <row r="8076" spans="2:41">
      <c r="B8076" t="s">
        <v>405</v>
      </c>
      <c r="C8076" t="s">
        <v>424</v>
      </c>
      <c r="D8076" s="27">
        <v>43238</v>
      </c>
      <c r="E8076" s="27">
        <v>43238</v>
      </c>
      <c r="F8076" t="s">
        <v>407</v>
      </c>
      <c r="K8076">
        <v>40</v>
      </c>
      <c r="L8076">
        <v>2800011500</v>
      </c>
      <c r="Q8076" s="10">
        <v>975</v>
      </c>
      <c r="AC8076">
        <v>13040000</v>
      </c>
      <c r="AM8076" t="s">
        <v>477</v>
      </c>
      <c r="AN8076" t="s">
        <v>57</v>
      </c>
      <c r="AO8076" t="s">
        <v>438</v>
      </c>
    </row>
    <row r="8077" spans="2:41">
      <c r="B8077" t="s">
        <v>405</v>
      </c>
      <c r="C8077" t="s">
        <v>424</v>
      </c>
      <c r="D8077" s="27">
        <v>43238</v>
      </c>
      <c r="E8077" s="27">
        <v>43238</v>
      </c>
      <c r="F8077" t="s">
        <v>407</v>
      </c>
      <c r="K8077">
        <v>40</v>
      </c>
      <c r="L8077">
        <v>2800011500</v>
      </c>
      <c r="Q8077" s="10">
        <v>5680</v>
      </c>
      <c r="AC8077">
        <v>13040000</v>
      </c>
      <c r="AM8077" t="s">
        <v>477</v>
      </c>
      <c r="AN8077" t="s">
        <v>57</v>
      </c>
      <c r="AO8077" t="s">
        <v>438</v>
      </c>
    </row>
    <row r="8078" spans="2:41">
      <c r="B8078" t="s">
        <v>405</v>
      </c>
      <c r="C8078" t="s">
        <v>424</v>
      </c>
      <c r="D8078" s="27">
        <v>43238</v>
      </c>
      <c r="E8078" s="27">
        <v>43238</v>
      </c>
      <c r="F8078" t="s">
        <v>407</v>
      </c>
      <c r="K8078">
        <v>40</v>
      </c>
      <c r="L8078">
        <v>2800011500</v>
      </c>
      <c r="Q8078" s="10">
        <v>30929</v>
      </c>
      <c r="AC8078">
        <v>13040000</v>
      </c>
      <c r="AM8078" t="s">
        <v>477</v>
      </c>
      <c r="AN8078" t="s">
        <v>57</v>
      </c>
      <c r="AO8078" t="s">
        <v>438</v>
      </c>
    </row>
    <row r="8079" spans="2:41">
      <c r="B8079" t="s">
        <v>405</v>
      </c>
      <c r="C8079" t="s">
        <v>424</v>
      </c>
      <c r="D8079" s="27">
        <v>43238</v>
      </c>
      <c r="E8079" s="27">
        <v>43238</v>
      </c>
      <c r="F8079" t="s">
        <v>407</v>
      </c>
      <c r="K8079">
        <v>40</v>
      </c>
      <c r="L8079">
        <v>2800011500</v>
      </c>
      <c r="Q8079" s="10">
        <v>1229</v>
      </c>
      <c r="AC8079">
        <v>13040000</v>
      </c>
      <c r="AM8079" t="s">
        <v>477</v>
      </c>
      <c r="AN8079" t="s">
        <v>57</v>
      </c>
      <c r="AO8079" t="s">
        <v>438</v>
      </c>
    </row>
    <row r="8080" spans="2:41">
      <c r="B8080" t="s">
        <v>405</v>
      </c>
      <c r="C8080" t="s">
        <v>424</v>
      </c>
      <c r="D8080" s="27">
        <v>43238</v>
      </c>
      <c r="E8080" s="27">
        <v>43238</v>
      </c>
      <c r="F8080" t="s">
        <v>407</v>
      </c>
      <c r="K8080">
        <v>40</v>
      </c>
      <c r="L8080">
        <v>2800011500</v>
      </c>
      <c r="Q8080" s="10">
        <v>1825</v>
      </c>
      <c r="AC8080">
        <v>13040000</v>
      </c>
      <c r="AM8080" t="s">
        <v>477</v>
      </c>
      <c r="AN8080" t="s">
        <v>57</v>
      </c>
      <c r="AO8080" t="s">
        <v>438</v>
      </c>
    </row>
    <row r="8081" spans="2:41">
      <c r="B8081" t="s">
        <v>405</v>
      </c>
      <c r="C8081" t="s">
        <v>424</v>
      </c>
      <c r="D8081" s="27">
        <v>43238</v>
      </c>
      <c r="E8081" s="27">
        <v>43238</v>
      </c>
      <c r="F8081" t="s">
        <v>407</v>
      </c>
      <c r="K8081">
        <v>40</v>
      </c>
      <c r="L8081">
        <v>2800011500</v>
      </c>
      <c r="Q8081" s="10">
        <v>8428</v>
      </c>
      <c r="AC8081">
        <v>13040000</v>
      </c>
      <c r="AM8081" t="s">
        <v>477</v>
      </c>
      <c r="AN8081" t="s">
        <v>57</v>
      </c>
      <c r="AO8081" t="s">
        <v>438</v>
      </c>
    </row>
    <row r="8082" spans="2:41">
      <c r="B8082" t="s">
        <v>405</v>
      </c>
      <c r="C8082" t="s">
        <v>424</v>
      </c>
      <c r="D8082" s="27">
        <v>43238</v>
      </c>
      <c r="E8082" s="27">
        <v>43238</v>
      </c>
      <c r="F8082" t="s">
        <v>407</v>
      </c>
      <c r="K8082">
        <v>40</v>
      </c>
      <c r="L8082">
        <v>2800011500</v>
      </c>
      <c r="Q8082" s="10">
        <v>2874</v>
      </c>
      <c r="AC8082">
        <v>13040000</v>
      </c>
      <c r="AM8082" t="s">
        <v>477</v>
      </c>
      <c r="AN8082" t="s">
        <v>57</v>
      </c>
      <c r="AO8082" t="s">
        <v>438</v>
      </c>
    </row>
    <row r="8083" spans="2:41">
      <c r="B8083" t="s">
        <v>405</v>
      </c>
      <c r="C8083" t="s">
        <v>424</v>
      </c>
      <c r="D8083" s="27">
        <v>43238</v>
      </c>
      <c r="E8083" s="27">
        <v>43238</v>
      </c>
      <c r="F8083" t="s">
        <v>407</v>
      </c>
      <c r="K8083">
        <v>40</v>
      </c>
      <c r="L8083">
        <v>2800011500</v>
      </c>
      <c r="Q8083" s="10">
        <v>500</v>
      </c>
      <c r="AC8083">
        <v>13040000</v>
      </c>
      <c r="AM8083" t="s">
        <v>477</v>
      </c>
      <c r="AN8083" t="s">
        <v>57</v>
      </c>
      <c r="AO8083" t="s">
        <v>438</v>
      </c>
    </row>
    <row r="8084" spans="2:41">
      <c r="B8084" t="s">
        <v>405</v>
      </c>
      <c r="C8084" t="s">
        <v>424</v>
      </c>
      <c r="D8084" s="27">
        <v>43238</v>
      </c>
      <c r="E8084" s="27">
        <v>43238</v>
      </c>
      <c r="F8084" t="s">
        <v>407</v>
      </c>
      <c r="K8084">
        <v>40</v>
      </c>
      <c r="L8084">
        <v>2800011500</v>
      </c>
      <c r="Q8084" s="10">
        <v>5094</v>
      </c>
      <c r="AC8084">
        <v>13040000</v>
      </c>
      <c r="AM8084" t="s">
        <v>477</v>
      </c>
      <c r="AN8084" t="s">
        <v>57</v>
      </c>
      <c r="AO8084" t="s">
        <v>438</v>
      </c>
    </row>
    <row r="8085" spans="2:41">
      <c r="B8085" t="s">
        <v>405</v>
      </c>
      <c r="C8085" t="s">
        <v>424</v>
      </c>
      <c r="D8085" s="27">
        <v>43238</v>
      </c>
      <c r="E8085" s="27">
        <v>43238</v>
      </c>
      <c r="F8085" t="s">
        <v>407</v>
      </c>
      <c r="K8085">
        <v>40</v>
      </c>
      <c r="L8085">
        <v>2800011500</v>
      </c>
      <c r="Q8085" s="10">
        <v>1467.8</v>
      </c>
      <c r="AC8085">
        <v>13040000</v>
      </c>
      <c r="AM8085" t="s">
        <v>545</v>
      </c>
      <c r="AN8085" t="s">
        <v>96</v>
      </c>
      <c r="AO8085" t="s">
        <v>443</v>
      </c>
    </row>
    <row r="8086" spans="2:41">
      <c r="B8086" t="s">
        <v>405</v>
      </c>
      <c r="C8086" t="s">
        <v>424</v>
      </c>
      <c r="D8086" s="27">
        <v>43239</v>
      </c>
      <c r="E8086" s="27">
        <v>43239</v>
      </c>
      <c r="F8086" t="s">
        <v>407</v>
      </c>
      <c r="K8086">
        <v>40</v>
      </c>
      <c r="L8086">
        <v>2800011500</v>
      </c>
      <c r="Q8086" s="10">
        <v>5400</v>
      </c>
      <c r="AC8086">
        <v>13040000</v>
      </c>
      <c r="AM8086" t="s">
        <v>591</v>
      </c>
      <c r="AN8086" t="s">
        <v>57</v>
      </c>
      <c r="AO8086" t="s">
        <v>438</v>
      </c>
    </row>
    <row r="8087" spans="2:41">
      <c r="B8087" t="s">
        <v>405</v>
      </c>
      <c r="C8087" t="s">
        <v>424</v>
      </c>
      <c r="D8087" s="27">
        <v>43239</v>
      </c>
      <c r="E8087" s="27">
        <v>43239</v>
      </c>
      <c r="F8087" t="s">
        <v>407</v>
      </c>
      <c r="K8087">
        <v>40</v>
      </c>
      <c r="L8087">
        <v>2800011500</v>
      </c>
      <c r="Q8087" s="10">
        <v>20269</v>
      </c>
      <c r="AC8087">
        <v>13040000</v>
      </c>
      <c r="AM8087" t="s">
        <v>591</v>
      </c>
      <c r="AN8087" t="s">
        <v>57</v>
      </c>
      <c r="AO8087" t="s">
        <v>438</v>
      </c>
    </row>
    <row r="8088" spans="2:41">
      <c r="B8088" t="s">
        <v>405</v>
      </c>
      <c r="C8088" t="s">
        <v>424</v>
      </c>
      <c r="D8088" s="27">
        <v>43239</v>
      </c>
      <c r="E8088" s="27">
        <v>43239</v>
      </c>
      <c r="F8088" t="s">
        <v>407</v>
      </c>
      <c r="K8088">
        <v>40</v>
      </c>
      <c r="L8088">
        <v>2800011500</v>
      </c>
      <c r="Q8088" s="10">
        <v>328</v>
      </c>
      <c r="AC8088">
        <v>13040000</v>
      </c>
      <c r="AM8088" t="s">
        <v>591</v>
      </c>
      <c r="AN8088" t="s">
        <v>57</v>
      </c>
      <c r="AO8088" t="s">
        <v>438</v>
      </c>
    </row>
    <row r="8089" spans="2:41">
      <c r="B8089" t="s">
        <v>405</v>
      </c>
      <c r="C8089" t="s">
        <v>424</v>
      </c>
      <c r="D8089" s="27">
        <v>43239</v>
      </c>
      <c r="E8089" s="27">
        <v>43239</v>
      </c>
      <c r="F8089" t="s">
        <v>407</v>
      </c>
      <c r="K8089">
        <v>40</v>
      </c>
      <c r="L8089">
        <v>2800011500</v>
      </c>
      <c r="Q8089" s="10">
        <v>7768</v>
      </c>
      <c r="AC8089">
        <v>13040000</v>
      </c>
      <c r="AM8089" t="s">
        <v>591</v>
      </c>
      <c r="AN8089" t="s">
        <v>57</v>
      </c>
      <c r="AO8089" t="s">
        <v>438</v>
      </c>
    </row>
    <row r="8090" spans="2:41">
      <c r="B8090" t="s">
        <v>405</v>
      </c>
      <c r="C8090" t="s">
        <v>424</v>
      </c>
      <c r="D8090" s="27">
        <v>43239</v>
      </c>
      <c r="E8090" s="27">
        <v>43239</v>
      </c>
      <c r="F8090" t="s">
        <v>407</v>
      </c>
      <c r="K8090">
        <v>40</v>
      </c>
      <c r="L8090">
        <v>2800011500</v>
      </c>
      <c r="Q8090" s="10">
        <v>449</v>
      </c>
      <c r="AC8090">
        <v>13040000</v>
      </c>
      <c r="AM8090" t="s">
        <v>591</v>
      </c>
      <c r="AN8090" t="s">
        <v>57</v>
      </c>
      <c r="AO8090" t="s">
        <v>438</v>
      </c>
    </row>
    <row r="8091" spans="2:41">
      <c r="B8091" t="s">
        <v>405</v>
      </c>
      <c r="C8091" t="s">
        <v>424</v>
      </c>
      <c r="D8091" s="27">
        <v>43239</v>
      </c>
      <c r="E8091" s="27">
        <v>43239</v>
      </c>
      <c r="F8091" t="s">
        <v>407</v>
      </c>
      <c r="K8091">
        <v>40</v>
      </c>
      <c r="L8091">
        <v>2800011500</v>
      </c>
      <c r="Q8091" s="10">
        <v>2190</v>
      </c>
      <c r="AC8091">
        <v>13040000</v>
      </c>
      <c r="AM8091" t="s">
        <v>591</v>
      </c>
      <c r="AN8091" t="s">
        <v>57</v>
      </c>
      <c r="AO8091" t="s">
        <v>438</v>
      </c>
    </row>
    <row r="8092" spans="2:41">
      <c r="B8092" t="s">
        <v>405</v>
      </c>
      <c r="C8092" t="s">
        <v>424</v>
      </c>
      <c r="D8092" s="27">
        <v>43239</v>
      </c>
      <c r="E8092" s="27">
        <v>43239</v>
      </c>
      <c r="F8092" t="s">
        <v>407</v>
      </c>
      <c r="K8092">
        <v>40</v>
      </c>
      <c r="L8092">
        <v>2800011500</v>
      </c>
      <c r="Q8092" s="10">
        <v>1500</v>
      </c>
      <c r="AC8092">
        <v>13040000</v>
      </c>
      <c r="AM8092" t="s">
        <v>591</v>
      </c>
      <c r="AN8092" t="s">
        <v>57</v>
      </c>
      <c r="AO8092" t="s">
        <v>438</v>
      </c>
    </row>
    <row r="8093" spans="2:41">
      <c r="B8093" t="s">
        <v>405</v>
      </c>
      <c r="C8093" t="s">
        <v>424</v>
      </c>
      <c r="D8093" s="27">
        <v>43239</v>
      </c>
      <c r="E8093" s="27">
        <v>43239</v>
      </c>
      <c r="F8093" t="s">
        <v>407</v>
      </c>
      <c r="K8093">
        <v>40</v>
      </c>
      <c r="L8093">
        <v>2800011500</v>
      </c>
      <c r="Q8093" s="10">
        <v>9101</v>
      </c>
      <c r="AC8093">
        <v>13040000</v>
      </c>
      <c r="AM8093" t="s">
        <v>591</v>
      </c>
      <c r="AN8093" t="s">
        <v>57</v>
      </c>
      <c r="AO8093" t="s">
        <v>438</v>
      </c>
    </row>
    <row r="8094" spans="2:41">
      <c r="B8094" t="s">
        <v>405</v>
      </c>
      <c r="C8094" t="s">
        <v>424</v>
      </c>
      <c r="D8094" s="27">
        <v>43239</v>
      </c>
      <c r="E8094" s="27">
        <v>43239</v>
      </c>
      <c r="F8094" t="s">
        <v>407</v>
      </c>
      <c r="K8094">
        <v>40</v>
      </c>
      <c r="L8094">
        <v>2800011500</v>
      </c>
      <c r="Q8094" s="10">
        <v>7116</v>
      </c>
      <c r="AC8094">
        <v>13040000</v>
      </c>
      <c r="AM8094" t="s">
        <v>591</v>
      </c>
      <c r="AN8094" t="s">
        <v>57</v>
      </c>
      <c r="AO8094" t="s">
        <v>438</v>
      </c>
    </row>
    <row r="8095" spans="2:41">
      <c r="B8095" t="s">
        <v>405</v>
      </c>
      <c r="C8095" t="s">
        <v>424</v>
      </c>
      <c r="D8095" s="27">
        <v>43239</v>
      </c>
      <c r="E8095" s="27">
        <v>43239</v>
      </c>
      <c r="F8095" t="s">
        <v>407</v>
      </c>
      <c r="K8095">
        <v>40</v>
      </c>
      <c r="L8095">
        <v>2800011500</v>
      </c>
      <c r="Q8095" s="10">
        <v>2180</v>
      </c>
      <c r="AC8095">
        <v>13040000</v>
      </c>
      <c r="AM8095" t="s">
        <v>591</v>
      </c>
      <c r="AN8095" t="s">
        <v>57</v>
      </c>
      <c r="AO8095" t="s">
        <v>438</v>
      </c>
    </row>
    <row r="8096" spans="2:41">
      <c r="B8096" t="s">
        <v>405</v>
      </c>
      <c r="C8096" t="s">
        <v>424</v>
      </c>
      <c r="D8096" s="27">
        <v>43239</v>
      </c>
      <c r="E8096" s="27">
        <v>43239</v>
      </c>
      <c r="F8096" t="s">
        <v>407</v>
      </c>
      <c r="K8096">
        <v>40</v>
      </c>
      <c r="L8096">
        <v>2800011500</v>
      </c>
      <c r="Q8096" s="10">
        <v>2150</v>
      </c>
      <c r="AC8096">
        <v>13040000</v>
      </c>
      <c r="AM8096" t="s">
        <v>591</v>
      </c>
      <c r="AN8096" t="s">
        <v>57</v>
      </c>
      <c r="AO8096" t="s">
        <v>438</v>
      </c>
    </row>
    <row r="8097" spans="2:41">
      <c r="B8097" t="s">
        <v>405</v>
      </c>
      <c r="C8097" t="s">
        <v>424</v>
      </c>
      <c r="D8097" s="27">
        <v>43239</v>
      </c>
      <c r="E8097" s="27">
        <v>43239</v>
      </c>
      <c r="F8097" t="s">
        <v>407</v>
      </c>
      <c r="K8097">
        <v>40</v>
      </c>
      <c r="L8097">
        <v>2800011500</v>
      </c>
      <c r="Q8097" s="10">
        <v>3310</v>
      </c>
      <c r="AC8097">
        <v>13040000</v>
      </c>
      <c r="AM8097" t="s">
        <v>591</v>
      </c>
      <c r="AN8097" t="s">
        <v>57</v>
      </c>
      <c r="AO8097" t="s">
        <v>438</v>
      </c>
    </row>
    <row r="8098" spans="2:41">
      <c r="B8098" t="s">
        <v>405</v>
      </c>
      <c r="C8098" t="s">
        <v>424</v>
      </c>
      <c r="D8098" s="27">
        <v>43239</v>
      </c>
      <c r="E8098" s="27">
        <v>43239</v>
      </c>
      <c r="F8098" t="s">
        <v>407</v>
      </c>
      <c r="K8098">
        <v>40</v>
      </c>
      <c r="L8098">
        <v>2800011500</v>
      </c>
      <c r="Q8098" s="10">
        <v>591</v>
      </c>
      <c r="AC8098">
        <v>13040000</v>
      </c>
      <c r="AM8098" t="s">
        <v>591</v>
      </c>
      <c r="AN8098" t="s">
        <v>57</v>
      </c>
      <c r="AO8098" t="s">
        <v>438</v>
      </c>
    </row>
    <row r="8099" spans="2:41">
      <c r="B8099" t="s">
        <v>405</v>
      </c>
      <c r="C8099" t="s">
        <v>424</v>
      </c>
      <c r="D8099" s="27">
        <v>43239</v>
      </c>
      <c r="E8099" s="27">
        <v>43239</v>
      </c>
      <c r="F8099" t="s">
        <v>407</v>
      </c>
      <c r="K8099">
        <v>40</v>
      </c>
      <c r="L8099">
        <v>2800011500</v>
      </c>
      <c r="Q8099" s="10">
        <v>400</v>
      </c>
      <c r="AC8099">
        <v>13040000</v>
      </c>
      <c r="AM8099" t="s">
        <v>480</v>
      </c>
      <c r="AN8099" t="s">
        <v>96</v>
      </c>
      <c r="AO8099" t="s">
        <v>443</v>
      </c>
    </row>
    <row r="8100" spans="2:41">
      <c r="B8100" t="s">
        <v>405</v>
      </c>
      <c r="C8100" t="s">
        <v>424</v>
      </c>
      <c r="D8100" s="27">
        <v>43240</v>
      </c>
      <c r="E8100" s="27">
        <v>43240</v>
      </c>
      <c r="F8100" t="s">
        <v>407</v>
      </c>
      <c r="K8100">
        <v>40</v>
      </c>
      <c r="L8100">
        <v>2800011500</v>
      </c>
      <c r="Q8100" s="10">
        <v>2620</v>
      </c>
      <c r="AC8100">
        <v>13040000</v>
      </c>
      <c r="AM8100" t="s">
        <v>481</v>
      </c>
      <c r="AN8100" t="s">
        <v>57</v>
      </c>
      <c r="AO8100" t="s">
        <v>438</v>
      </c>
    </row>
    <row r="8101" spans="2:41">
      <c r="B8101" t="s">
        <v>405</v>
      </c>
      <c r="C8101" t="s">
        <v>424</v>
      </c>
      <c r="D8101" s="27">
        <v>43240</v>
      </c>
      <c r="E8101" s="27">
        <v>43240</v>
      </c>
      <c r="F8101" t="s">
        <v>407</v>
      </c>
      <c r="K8101">
        <v>40</v>
      </c>
      <c r="L8101">
        <v>2800011500</v>
      </c>
      <c r="Q8101" s="10">
        <v>5986</v>
      </c>
      <c r="AC8101">
        <v>13040000</v>
      </c>
      <c r="AM8101" t="s">
        <v>481</v>
      </c>
      <c r="AN8101" t="s">
        <v>57</v>
      </c>
      <c r="AO8101" t="s">
        <v>438</v>
      </c>
    </row>
    <row r="8102" spans="2:41">
      <c r="B8102" t="s">
        <v>405</v>
      </c>
      <c r="C8102" t="s">
        <v>424</v>
      </c>
      <c r="D8102" s="27">
        <v>43240</v>
      </c>
      <c r="E8102" s="27">
        <v>43240</v>
      </c>
      <c r="F8102" t="s">
        <v>407</v>
      </c>
      <c r="K8102">
        <v>40</v>
      </c>
      <c r="L8102">
        <v>2800011500</v>
      </c>
      <c r="Q8102" s="10">
        <v>15955</v>
      </c>
      <c r="AC8102">
        <v>13040000</v>
      </c>
      <c r="AM8102" t="s">
        <v>481</v>
      </c>
      <c r="AN8102" t="s">
        <v>57</v>
      </c>
      <c r="AO8102" t="s">
        <v>438</v>
      </c>
    </row>
    <row r="8103" spans="2:41">
      <c r="B8103" t="s">
        <v>405</v>
      </c>
      <c r="C8103" t="s">
        <v>424</v>
      </c>
      <c r="D8103" s="27">
        <v>43240</v>
      </c>
      <c r="E8103" s="27">
        <v>43240</v>
      </c>
      <c r="F8103" t="s">
        <v>407</v>
      </c>
      <c r="K8103">
        <v>40</v>
      </c>
      <c r="L8103">
        <v>2800011500</v>
      </c>
      <c r="Q8103" s="10">
        <v>5701</v>
      </c>
      <c r="AC8103">
        <v>13040000</v>
      </c>
      <c r="AM8103" t="s">
        <v>481</v>
      </c>
      <c r="AN8103" t="s">
        <v>57</v>
      </c>
      <c r="AO8103" t="s">
        <v>438</v>
      </c>
    </row>
    <row r="8104" spans="2:41">
      <c r="B8104" t="s">
        <v>405</v>
      </c>
      <c r="C8104" t="s">
        <v>424</v>
      </c>
      <c r="D8104" s="27">
        <v>43240</v>
      </c>
      <c r="E8104" s="27">
        <v>43240</v>
      </c>
      <c r="F8104" t="s">
        <v>407</v>
      </c>
      <c r="K8104">
        <v>40</v>
      </c>
      <c r="L8104">
        <v>2800011500</v>
      </c>
      <c r="Q8104" s="10">
        <v>5840</v>
      </c>
      <c r="AC8104">
        <v>13040000</v>
      </c>
      <c r="AM8104" t="s">
        <v>481</v>
      </c>
      <c r="AN8104" t="s">
        <v>57</v>
      </c>
      <c r="AO8104" t="s">
        <v>438</v>
      </c>
    </row>
    <row r="8105" spans="2:41">
      <c r="B8105" t="s">
        <v>405</v>
      </c>
      <c r="C8105" t="s">
        <v>424</v>
      </c>
      <c r="D8105" s="27">
        <v>43240</v>
      </c>
      <c r="E8105" s="27">
        <v>43240</v>
      </c>
      <c r="F8105" t="s">
        <v>407</v>
      </c>
      <c r="K8105">
        <v>40</v>
      </c>
      <c r="L8105">
        <v>2800011500</v>
      </c>
      <c r="Q8105" s="10">
        <v>10779</v>
      </c>
      <c r="AC8105">
        <v>13040000</v>
      </c>
      <c r="AM8105" t="s">
        <v>481</v>
      </c>
      <c r="AN8105" t="s">
        <v>57</v>
      </c>
      <c r="AO8105" t="s">
        <v>438</v>
      </c>
    </row>
    <row r="8106" spans="2:41">
      <c r="B8106" t="s">
        <v>405</v>
      </c>
      <c r="C8106" t="s">
        <v>424</v>
      </c>
      <c r="D8106" s="27">
        <v>43240</v>
      </c>
      <c r="E8106" s="27">
        <v>43240</v>
      </c>
      <c r="F8106" t="s">
        <v>407</v>
      </c>
      <c r="K8106">
        <v>40</v>
      </c>
      <c r="L8106">
        <v>2800011500</v>
      </c>
      <c r="Q8106" s="10">
        <v>3030</v>
      </c>
      <c r="AC8106">
        <v>13040000</v>
      </c>
      <c r="AM8106" t="s">
        <v>481</v>
      </c>
      <c r="AN8106" t="s">
        <v>57</v>
      </c>
      <c r="AO8106" t="s">
        <v>438</v>
      </c>
    </row>
    <row r="8107" spans="2:41">
      <c r="B8107" t="s">
        <v>405</v>
      </c>
      <c r="C8107" t="s">
        <v>424</v>
      </c>
      <c r="D8107" s="27">
        <v>43240</v>
      </c>
      <c r="E8107" s="27">
        <v>43240</v>
      </c>
      <c r="F8107" t="s">
        <v>407</v>
      </c>
      <c r="K8107">
        <v>40</v>
      </c>
      <c r="L8107">
        <v>2800011500</v>
      </c>
      <c r="Q8107" s="10">
        <v>1090</v>
      </c>
      <c r="AC8107">
        <v>13040000</v>
      </c>
      <c r="AM8107" t="s">
        <v>481</v>
      </c>
      <c r="AN8107" t="s">
        <v>57</v>
      </c>
      <c r="AO8107" t="s">
        <v>438</v>
      </c>
    </row>
    <row r="8108" spans="2:41">
      <c r="B8108" t="s">
        <v>405</v>
      </c>
      <c r="C8108" t="s">
        <v>424</v>
      </c>
      <c r="D8108" s="27">
        <v>43240</v>
      </c>
      <c r="E8108" s="27">
        <v>43240</v>
      </c>
      <c r="F8108" t="s">
        <v>407</v>
      </c>
      <c r="K8108">
        <v>40</v>
      </c>
      <c r="L8108">
        <v>2800011500</v>
      </c>
      <c r="Q8108" s="10">
        <v>647</v>
      </c>
      <c r="AC8108">
        <v>13040000</v>
      </c>
      <c r="AM8108" t="s">
        <v>481</v>
      </c>
      <c r="AN8108" t="s">
        <v>57</v>
      </c>
      <c r="AO8108" t="s">
        <v>438</v>
      </c>
    </row>
    <row r="8109" spans="2:41">
      <c r="B8109" t="s">
        <v>405</v>
      </c>
      <c r="C8109" t="s">
        <v>424</v>
      </c>
      <c r="D8109" s="27">
        <v>43241</v>
      </c>
      <c r="E8109" s="27">
        <v>43241</v>
      </c>
      <c r="F8109" t="s">
        <v>407</v>
      </c>
      <c r="K8109">
        <v>40</v>
      </c>
      <c r="L8109">
        <v>2800011500</v>
      </c>
      <c r="Q8109" s="10">
        <v>25027</v>
      </c>
      <c r="AC8109">
        <v>13040000</v>
      </c>
      <c r="AM8109" t="s">
        <v>482</v>
      </c>
      <c r="AN8109" t="s">
        <v>57</v>
      </c>
      <c r="AO8109" t="s">
        <v>438</v>
      </c>
    </row>
    <row r="8110" spans="2:41">
      <c r="B8110" t="s">
        <v>405</v>
      </c>
      <c r="C8110" t="s">
        <v>424</v>
      </c>
      <c r="D8110" s="27">
        <v>43241</v>
      </c>
      <c r="E8110" s="27">
        <v>43241</v>
      </c>
      <c r="F8110" t="s">
        <v>407</v>
      </c>
      <c r="K8110">
        <v>40</v>
      </c>
      <c r="L8110">
        <v>2800011500</v>
      </c>
      <c r="Q8110" s="10">
        <v>2300</v>
      </c>
      <c r="AC8110">
        <v>13040000</v>
      </c>
      <c r="AM8110" t="s">
        <v>482</v>
      </c>
      <c r="AN8110" t="s">
        <v>57</v>
      </c>
      <c r="AO8110" t="s">
        <v>438</v>
      </c>
    </row>
    <row r="8111" spans="2:41">
      <c r="B8111" t="s">
        <v>405</v>
      </c>
      <c r="C8111" t="s">
        <v>424</v>
      </c>
      <c r="D8111" s="27">
        <v>43241</v>
      </c>
      <c r="E8111" s="27">
        <v>43241</v>
      </c>
      <c r="F8111" t="s">
        <v>407</v>
      </c>
      <c r="K8111">
        <v>40</v>
      </c>
      <c r="L8111">
        <v>2800011500</v>
      </c>
      <c r="Q8111" s="10">
        <v>62093.9</v>
      </c>
      <c r="AC8111">
        <v>13040000</v>
      </c>
      <c r="AM8111" t="s">
        <v>482</v>
      </c>
      <c r="AN8111" t="s">
        <v>57</v>
      </c>
      <c r="AO8111" t="s">
        <v>438</v>
      </c>
    </row>
    <row r="8112" spans="2:41">
      <c r="B8112" t="s">
        <v>405</v>
      </c>
      <c r="C8112" t="s">
        <v>424</v>
      </c>
      <c r="D8112" s="27">
        <v>43241</v>
      </c>
      <c r="E8112" s="27">
        <v>43241</v>
      </c>
      <c r="F8112" t="s">
        <v>407</v>
      </c>
      <c r="K8112">
        <v>40</v>
      </c>
      <c r="L8112">
        <v>2800011500</v>
      </c>
      <c r="Q8112" s="10">
        <v>65675</v>
      </c>
      <c r="AC8112">
        <v>13040000</v>
      </c>
      <c r="AM8112" t="s">
        <v>482</v>
      </c>
      <c r="AN8112" t="s">
        <v>57</v>
      </c>
      <c r="AO8112" t="s">
        <v>438</v>
      </c>
    </row>
    <row r="8113" spans="2:41">
      <c r="B8113" t="s">
        <v>405</v>
      </c>
      <c r="C8113" t="s">
        <v>424</v>
      </c>
      <c r="D8113" s="27">
        <v>43241</v>
      </c>
      <c r="E8113" s="27">
        <v>43241</v>
      </c>
      <c r="F8113" t="s">
        <v>407</v>
      </c>
      <c r="K8113">
        <v>40</v>
      </c>
      <c r="L8113">
        <v>2800011500</v>
      </c>
      <c r="Q8113" s="10">
        <v>14400</v>
      </c>
      <c r="AC8113">
        <v>13040000</v>
      </c>
      <c r="AM8113" t="s">
        <v>482</v>
      </c>
      <c r="AN8113" t="s">
        <v>57</v>
      </c>
      <c r="AO8113" t="s">
        <v>438</v>
      </c>
    </row>
    <row r="8114" spans="2:41">
      <c r="B8114" t="s">
        <v>405</v>
      </c>
      <c r="C8114" t="s">
        <v>424</v>
      </c>
      <c r="D8114" s="27">
        <v>43241</v>
      </c>
      <c r="E8114" s="27">
        <v>43241</v>
      </c>
      <c r="F8114" t="s">
        <v>407</v>
      </c>
      <c r="K8114">
        <v>40</v>
      </c>
      <c r="L8114">
        <v>2800011500</v>
      </c>
      <c r="Q8114" s="10">
        <v>500</v>
      </c>
      <c r="AC8114">
        <v>13040000</v>
      </c>
      <c r="AM8114" t="s">
        <v>482</v>
      </c>
      <c r="AN8114" t="s">
        <v>57</v>
      </c>
      <c r="AO8114" t="s">
        <v>438</v>
      </c>
    </row>
    <row r="8115" spans="2:41">
      <c r="B8115" t="s">
        <v>405</v>
      </c>
      <c r="C8115" t="s">
        <v>424</v>
      </c>
      <c r="D8115" s="27">
        <v>43241</v>
      </c>
      <c r="E8115" s="27">
        <v>43241</v>
      </c>
      <c r="F8115" t="s">
        <v>407</v>
      </c>
      <c r="K8115">
        <v>40</v>
      </c>
      <c r="L8115">
        <v>2800011500</v>
      </c>
      <c r="Q8115" s="10">
        <v>140494</v>
      </c>
      <c r="AC8115">
        <v>13040000</v>
      </c>
      <c r="AM8115" t="s">
        <v>482</v>
      </c>
      <c r="AN8115" t="s">
        <v>57</v>
      </c>
      <c r="AO8115" t="s">
        <v>438</v>
      </c>
    </row>
    <row r="8116" spans="2:41">
      <c r="B8116" t="s">
        <v>405</v>
      </c>
      <c r="C8116" t="s">
        <v>424</v>
      </c>
      <c r="D8116" s="27">
        <v>43241</v>
      </c>
      <c r="E8116" s="27">
        <v>43241</v>
      </c>
      <c r="F8116" t="s">
        <v>407</v>
      </c>
      <c r="K8116">
        <v>40</v>
      </c>
      <c r="L8116">
        <v>2800011500</v>
      </c>
      <c r="Q8116" s="10">
        <v>2452</v>
      </c>
      <c r="AC8116">
        <v>13040000</v>
      </c>
      <c r="AM8116" t="s">
        <v>482</v>
      </c>
      <c r="AN8116" t="s">
        <v>57</v>
      </c>
      <c r="AO8116" t="s">
        <v>438</v>
      </c>
    </row>
    <row r="8117" spans="2:41">
      <c r="B8117" t="s">
        <v>405</v>
      </c>
      <c r="C8117" t="s">
        <v>424</v>
      </c>
      <c r="D8117" s="27">
        <v>43241</v>
      </c>
      <c r="E8117" s="27">
        <v>43241</v>
      </c>
      <c r="F8117" t="s">
        <v>407</v>
      </c>
      <c r="K8117">
        <v>40</v>
      </c>
      <c r="L8117">
        <v>2800011500</v>
      </c>
      <c r="Q8117" s="10">
        <v>91830</v>
      </c>
      <c r="AC8117">
        <v>13040000</v>
      </c>
      <c r="AM8117" t="s">
        <v>482</v>
      </c>
      <c r="AN8117" t="s">
        <v>57</v>
      </c>
      <c r="AO8117" t="s">
        <v>438</v>
      </c>
    </row>
    <row r="8118" spans="2:41">
      <c r="B8118" t="s">
        <v>405</v>
      </c>
      <c r="C8118" t="s">
        <v>424</v>
      </c>
      <c r="D8118" s="27">
        <v>43241</v>
      </c>
      <c r="E8118" s="27">
        <v>43241</v>
      </c>
      <c r="F8118" t="s">
        <v>407</v>
      </c>
      <c r="K8118">
        <v>40</v>
      </c>
      <c r="L8118">
        <v>2800011500</v>
      </c>
      <c r="Q8118" s="10">
        <v>23349</v>
      </c>
      <c r="AC8118">
        <v>13040000</v>
      </c>
      <c r="AM8118" t="s">
        <v>482</v>
      </c>
      <c r="AN8118" t="s">
        <v>57</v>
      </c>
      <c r="AO8118" t="s">
        <v>438</v>
      </c>
    </row>
    <row r="8119" spans="2:41">
      <c r="B8119" t="s">
        <v>405</v>
      </c>
      <c r="C8119" t="s">
        <v>424</v>
      </c>
      <c r="D8119" s="27">
        <v>43241</v>
      </c>
      <c r="E8119" s="27">
        <v>43241</v>
      </c>
      <c r="F8119" t="s">
        <v>407</v>
      </c>
      <c r="K8119">
        <v>40</v>
      </c>
      <c r="L8119">
        <v>2800011500</v>
      </c>
      <c r="Q8119" s="10">
        <v>5590</v>
      </c>
      <c r="AC8119">
        <v>13040000</v>
      </c>
      <c r="AM8119" t="s">
        <v>482</v>
      </c>
      <c r="AN8119" t="s">
        <v>57</v>
      </c>
      <c r="AO8119" t="s">
        <v>438</v>
      </c>
    </row>
    <row r="8120" spans="2:41">
      <c r="B8120" t="s">
        <v>405</v>
      </c>
      <c r="C8120" t="s">
        <v>424</v>
      </c>
      <c r="D8120" s="27">
        <v>43241</v>
      </c>
      <c r="E8120" s="27">
        <v>43241</v>
      </c>
      <c r="F8120" t="s">
        <v>407</v>
      </c>
      <c r="K8120">
        <v>40</v>
      </c>
      <c r="L8120">
        <v>2800011500</v>
      </c>
      <c r="Q8120" s="10">
        <v>89120</v>
      </c>
      <c r="AC8120">
        <v>13040000</v>
      </c>
      <c r="AM8120" t="s">
        <v>482</v>
      </c>
      <c r="AN8120" t="s">
        <v>57</v>
      </c>
      <c r="AO8120" t="s">
        <v>438</v>
      </c>
    </row>
    <row r="8121" spans="2:41">
      <c r="B8121" t="s">
        <v>405</v>
      </c>
      <c r="C8121" t="s">
        <v>424</v>
      </c>
      <c r="D8121" s="27">
        <v>43241</v>
      </c>
      <c r="E8121" s="27">
        <v>43241</v>
      </c>
      <c r="F8121" t="s">
        <v>407</v>
      </c>
      <c r="K8121">
        <v>40</v>
      </c>
      <c r="L8121">
        <v>2800011500</v>
      </c>
      <c r="Q8121" s="10">
        <v>4250</v>
      </c>
      <c r="AC8121">
        <v>13040000</v>
      </c>
      <c r="AM8121" t="s">
        <v>482</v>
      </c>
      <c r="AN8121" t="s">
        <v>57</v>
      </c>
      <c r="AO8121" t="s">
        <v>438</v>
      </c>
    </row>
    <row r="8122" spans="2:41">
      <c r="B8122" t="s">
        <v>405</v>
      </c>
      <c r="C8122" t="s">
        <v>424</v>
      </c>
      <c r="D8122" s="27">
        <v>43241</v>
      </c>
      <c r="E8122" s="27">
        <v>43241</v>
      </c>
      <c r="F8122" t="s">
        <v>407</v>
      </c>
      <c r="K8122">
        <v>40</v>
      </c>
      <c r="L8122">
        <v>2800011500</v>
      </c>
      <c r="Q8122" s="10">
        <v>1420</v>
      </c>
      <c r="AC8122">
        <v>13040000</v>
      </c>
      <c r="AM8122" t="s">
        <v>482</v>
      </c>
      <c r="AN8122" t="s">
        <v>57</v>
      </c>
      <c r="AO8122" t="s">
        <v>438</v>
      </c>
    </row>
    <row r="8123" spans="2:41">
      <c r="B8123" t="s">
        <v>405</v>
      </c>
      <c r="C8123" t="s">
        <v>424</v>
      </c>
      <c r="D8123" s="27">
        <v>43241</v>
      </c>
      <c r="E8123" s="27">
        <v>43241</v>
      </c>
      <c r="F8123" t="s">
        <v>407</v>
      </c>
      <c r="K8123">
        <v>40</v>
      </c>
      <c r="L8123">
        <v>2800011500</v>
      </c>
      <c r="Q8123" s="10">
        <v>130141</v>
      </c>
      <c r="AC8123">
        <v>13040000</v>
      </c>
      <c r="AM8123" t="s">
        <v>482</v>
      </c>
      <c r="AN8123" t="s">
        <v>57</v>
      </c>
      <c r="AO8123" t="s">
        <v>438</v>
      </c>
    </row>
    <row r="8124" spans="2:41">
      <c r="B8124" t="s">
        <v>405</v>
      </c>
      <c r="C8124" t="s">
        <v>424</v>
      </c>
      <c r="D8124" s="27">
        <v>43241</v>
      </c>
      <c r="E8124" s="27">
        <v>43241</v>
      </c>
      <c r="F8124" t="s">
        <v>407</v>
      </c>
      <c r="K8124">
        <v>40</v>
      </c>
      <c r="L8124">
        <v>2800011500</v>
      </c>
      <c r="Q8124" s="10">
        <v>71739</v>
      </c>
      <c r="AC8124">
        <v>13040000</v>
      </c>
      <c r="AM8124" t="s">
        <v>482</v>
      </c>
      <c r="AN8124" t="s">
        <v>57</v>
      </c>
      <c r="AO8124" t="s">
        <v>438</v>
      </c>
    </row>
    <row r="8125" spans="2:41">
      <c r="B8125" t="s">
        <v>405</v>
      </c>
      <c r="C8125" t="s">
        <v>424</v>
      </c>
      <c r="D8125" s="27">
        <v>43241</v>
      </c>
      <c r="E8125" s="27">
        <v>43241</v>
      </c>
      <c r="F8125" t="s">
        <v>407</v>
      </c>
      <c r="K8125">
        <v>40</v>
      </c>
      <c r="L8125">
        <v>2800011500</v>
      </c>
      <c r="Q8125" s="10">
        <v>4890</v>
      </c>
      <c r="AC8125">
        <v>13040000</v>
      </c>
      <c r="AM8125" t="s">
        <v>482</v>
      </c>
      <c r="AN8125" t="s">
        <v>57</v>
      </c>
      <c r="AO8125" t="s">
        <v>438</v>
      </c>
    </row>
    <row r="8126" spans="2:41">
      <c r="B8126" t="s">
        <v>405</v>
      </c>
      <c r="C8126" t="s">
        <v>424</v>
      </c>
      <c r="D8126" s="27">
        <v>43241</v>
      </c>
      <c r="E8126" s="27">
        <v>43241</v>
      </c>
      <c r="F8126" t="s">
        <v>407</v>
      </c>
      <c r="K8126">
        <v>40</v>
      </c>
      <c r="L8126">
        <v>2800011500</v>
      </c>
      <c r="Q8126" s="10">
        <v>1610</v>
      </c>
      <c r="AC8126">
        <v>13040000</v>
      </c>
      <c r="AM8126" t="s">
        <v>482</v>
      </c>
      <c r="AN8126" t="s">
        <v>57</v>
      </c>
      <c r="AO8126" t="s">
        <v>438</v>
      </c>
    </row>
    <row r="8127" spans="2:41">
      <c r="B8127" t="s">
        <v>405</v>
      </c>
      <c r="C8127" t="s">
        <v>424</v>
      </c>
      <c r="D8127" s="27">
        <v>43241</v>
      </c>
      <c r="E8127" s="27">
        <v>43241</v>
      </c>
      <c r="F8127" t="s">
        <v>407</v>
      </c>
      <c r="K8127">
        <v>40</v>
      </c>
      <c r="L8127">
        <v>2800011500</v>
      </c>
      <c r="Q8127" s="10">
        <v>2620</v>
      </c>
      <c r="AC8127">
        <v>13040000</v>
      </c>
      <c r="AM8127" t="s">
        <v>482</v>
      </c>
      <c r="AN8127" t="s">
        <v>57</v>
      </c>
      <c r="AO8127" t="s">
        <v>438</v>
      </c>
    </row>
    <row r="8128" spans="2:41">
      <c r="B8128" t="s">
        <v>405</v>
      </c>
      <c r="C8128" t="s">
        <v>424</v>
      </c>
      <c r="D8128" s="27">
        <v>43241</v>
      </c>
      <c r="E8128" s="27">
        <v>43241</v>
      </c>
      <c r="F8128" t="s">
        <v>407</v>
      </c>
      <c r="K8128">
        <v>40</v>
      </c>
      <c r="L8128">
        <v>2800011500</v>
      </c>
      <c r="Q8128" s="10">
        <v>2071</v>
      </c>
      <c r="AC8128">
        <v>13040000</v>
      </c>
      <c r="AM8128" t="s">
        <v>482</v>
      </c>
      <c r="AN8128" t="s">
        <v>57</v>
      </c>
      <c r="AO8128" t="s">
        <v>438</v>
      </c>
    </row>
    <row r="8129" spans="2:41">
      <c r="B8129" t="s">
        <v>405</v>
      </c>
      <c r="C8129" t="s">
        <v>424</v>
      </c>
      <c r="D8129" s="27">
        <v>43241</v>
      </c>
      <c r="E8129" s="27">
        <v>43241</v>
      </c>
      <c r="F8129" t="s">
        <v>407</v>
      </c>
      <c r="K8129">
        <v>40</v>
      </c>
      <c r="L8129">
        <v>2800011500</v>
      </c>
      <c r="Q8129" s="10">
        <v>5078</v>
      </c>
      <c r="AC8129">
        <v>13040000</v>
      </c>
      <c r="AM8129" t="s">
        <v>482</v>
      </c>
      <c r="AN8129" t="s">
        <v>57</v>
      </c>
      <c r="AO8129" t="s">
        <v>438</v>
      </c>
    </row>
    <row r="8130" spans="2:41">
      <c r="B8130" t="s">
        <v>405</v>
      </c>
      <c r="C8130" t="s">
        <v>424</v>
      </c>
      <c r="D8130" s="27">
        <v>43241</v>
      </c>
      <c r="E8130" s="27">
        <v>43241</v>
      </c>
      <c r="F8130" t="s">
        <v>407</v>
      </c>
      <c r="K8130">
        <v>40</v>
      </c>
      <c r="L8130">
        <v>2800011500</v>
      </c>
      <c r="Q8130" s="10">
        <v>33657.949999999997</v>
      </c>
      <c r="AC8130">
        <v>13040000</v>
      </c>
      <c r="AM8130" t="s">
        <v>482</v>
      </c>
      <c r="AN8130" t="s">
        <v>57</v>
      </c>
      <c r="AO8130" t="s">
        <v>438</v>
      </c>
    </row>
    <row r="8131" spans="2:41">
      <c r="B8131" t="s">
        <v>405</v>
      </c>
      <c r="C8131" t="s">
        <v>424</v>
      </c>
      <c r="D8131" s="27">
        <v>43241</v>
      </c>
      <c r="E8131" s="27">
        <v>43241</v>
      </c>
      <c r="F8131" t="s">
        <v>407</v>
      </c>
      <c r="K8131">
        <v>40</v>
      </c>
      <c r="L8131">
        <v>2800011500</v>
      </c>
      <c r="Q8131" s="10">
        <v>28593</v>
      </c>
      <c r="AC8131">
        <v>13040000</v>
      </c>
      <c r="AM8131" t="s">
        <v>482</v>
      </c>
      <c r="AN8131" t="s">
        <v>57</v>
      </c>
      <c r="AO8131" t="s">
        <v>438</v>
      </c>
    </row>
    <row r="8132" spans="2:41">
      <c r="B8132" t="s">
        <v>405</v>
      </c>
      <c r="C8132" t="s">
        <v>424</v>
      </c>
      <c r="D8132" s="27">
        <v>43241</v>
      </c>
      <c r="E8132" s="27">
        <v>43241</v>
      </c>
      <c r="F8132" t="s">
        <v>407</v>
      </c>
      <c r="K8132">
        <v>40</v>
      </c>
      <c r="L8132">
        <v>2800011500</v>
      </c>
      <c r="Q8132" s="10">
        <v>34181</v>
      </c>
      <c r="AC8132">
        <v>13040000</v>
      </c>
      <c r="AM8132" t="s">
        <v>482</v>
      </c>
      <c r="AN8132" t="s">
        <v>57</v>
      </c>
      <c r="AO8132" t="s">
        <v>438</v>
      </c>
    </row>
    <row r="8133" spans="2:41">
      <c r="B8133" t="s">
        <v>405</v>
      </c>
      <c r="C8133" t="s">
        <v>424</v>
      </c>
      <c r="D8133" s="27">
        <v>43241</v>
      </c>
      <c r="E8133" s="27">
        <v>43241</v>
      </c>
      <c r="F8133" t="s">
        <v>407</v>
      </c>
      <c r="K8133">
        <v>40</v>
      </c>
      <c r="L8133">
        <v>2800011500</v>
      </c>
      <c r="Q8133" s="10">
        <v>3920</v>
      </c>
      <c r="AC8133">
        <v>13040000</v>
      </c>
      <c r="AM8133" t="s">
        <v>482</v>
      </c>
      <c r="AN8133" t="s">
        <v>57</v>
      </c>
      <c r="AO8133" t="s">
        <v>438</v>
      </c>
    </row>
    <row r="8134" spans="2:41">
      <c r="B8134" t="s">
        <v>405</v>
      </c>
      <c r="C8134" t="s">
        <v>424</v>
      </c>
      <c r="D8134" s="27">
        <v>43241</v>
      </c>
      <c r="E8134" s="27">
        <v>43241</v>
      </c>
      <c r="F8134" t="s">
        <v>407</v>
      </c>
      <c r="K8134">
        <v>40</v>
      </c>
      <c r="L8134">
        <v>2800011500</v>
      </c>
      <c r="Q8134" s="10">
        <v>300</v>
      </c>
      <c r="AC8134">
        <v>13040000</v>
      </c>
      <c r="AM8134" t="s">
        <v>482</v>
      </c>
      <c r="AN8134" t="s">
        <v>57</v>
      </c>
      <c r="AO8134" t="s">
        <v>438</v>
      </c>
    </row>
    <row r="8135" spans="2:41">
      <c r="B8135" t="s">
        <v>405</v>
      </c>
      <c r="C8135" t="s">
        <v>424</v>
      </c>
      <c r="D8135" s="27">
        <v>43241</v>
      </c>
      <c r="E8135" s="27">
        <v>43241</v>
      </c>
      <c r="F8135" t="s">
        <v>407</v>
      </c>
      <c r="K8135">
        <v>40</v>
      </c>
      <c r="L8135">
        <v>2800011500</v>
      </c>
      <c r="Q8135" s="10">
        <v>267</v>
      </c>
      <c r="AC8135">
        <v>13040000</v>
      </c>
      <c r="AM8135" t="s">
        <v>482</v>
      </c>
      <c r="AN8135" t="s">
        <v>57</v>
      </c>
      <c r="AO8135" t="s">
        <v>438</v>
      </c>
    </row>
    <row r="8136" spans="2:41">
      <c r="B8136" t="s">
        <v>405</v>
      </c>
      <c r="C8136" t="s">
        <v>424</v>
      </c>
      <c r="D8136" s="27">
        <v>43241</v>
      </c>
      <c r="E8136" s="27">
        <v>43241</v>
      </c>
      <c r="F8136" t="s">
        <v>407</v>
      </c>
      <c r="K8136">
        <v>40</v>
      </c>
      <c r="L8136">
        <v>2800011500</v>
      </c>
      <c r="Q8136" s="10">
        <v>96408</v>
      </c>
      <c r="AC8136">
        <v>13040000</v>
      </c>
      <c r="AM8136" t="s">
        <v>482</v>
      </c>
      <c r="AN8136" t="s">
        <v>57</v>
      </c>
      <c r="AO8136" t="s">
        <v>438</v>
      </c>
    </row>
    <row r="8137" spans="2:41">
      <c r="B8137" t="s">
        <v>405</v>
      </c>
      <c r="C8137" t="s">
        <v>424</v>
      </c>
      <c r="D8137" s="27">
        <v>43241</v>
      </c>
      <c r="E8137" s="27">
        <v>43241</v>
      </c>
      <c r="F8137" t="s">
        <v>407</v>
      </c>
      <c r="K8137">
        <v>40</v>
      </c>
      <c r="L8137">
        <v>2800011500</v>
      </c>
      <c r="Q8137" s="10">
        <v>12695</v>
      </c>
      <c r="AC8137">
        <v>13040000</v>
      </c>
      <c r="AM8137" t="s">
        <v>482</v>
      </c>
      <c r="AN8137" t="s">
        <v>57</v>
      </c>
      <c r="AO8137" t="s">
        <v>438</v>
      </c>
    </row>
    <row r="8138" spans="2:41">
      <c r="B8138" t="s">
        <v>405</v>
      </c>
      <c r="C8138" t="s">
        <v>424</v>
      </c>
      <c r="D8138" s="27">
        <v>43241</v>
      </c>
      <c r="E8138" s="27">
        <v>43241</v>
      </c>
      <c r="F8138" t="s">
        <v>407</v>
      </c>
      <c r="K8138">
        <v>40</v>
      </c>
      <c r="L8138">
        <v>2800011500</v>
      </c>
      <c r="Q8138" s="10">
        <v>11910</v>
      </c>
      <c r="AC8138">
        <v>13040000</v>
      </c>
      <c r="AM8138" t="s">
        <v>482</v>
      </c>
      <c r="AN8138" t="s">
        <v>57</v>
      </c>
      <c r="AO8138" t="s">
        <v>438</v>
      </c>
    </row>
    <row r="8139" spans="2:41">
      <c r="B8139" t="s">
        <v>405</v>
      </c>
      <c r="C8139" t="s">
        <v>424</v>
      </c>
      <c r="D8139" s="27">
        <v>43241</v>
      </c>
      <c r="E8139" s="27">
        <v>43241</v>
      </c>
      <c r="F8139" t="s">
        <v>407</v>
      </c>
      <c r="K8139">
        <v>40</v>
      </c>
      <c r="L8139">
        <v>2800011500</v>
      </c>
      <c r="Q8139" s="10">
        <v>549</v>
      </c>
      <c r="AC8139">
        <v>13040000</v>
      </c>
      <c r="AM8139" t="s">
        <v>482</v>
      </c>
      <c r="AN8139" t="s">
        <v>57</v>
      </c>
      <c r="AO8139" t="s">
        <v>438</v>
      </c>
    </row>
    <row r="8140" spans="2:41">
      <c r="B8140" t="s">
        <v>405</v>
      </c>
      <c r="C8140" t="s">
        <v>424</v>
      </c>
      <c r="D8140" s="27">
        <v>43241</v>
      </c>
      <c r="E8140" s="27">
        <v>43241</v>
      </c>
      <c r="F8140" t="s">
        <v>407</v>
      </c>
      <c r="K8140">
        <v>40</v>
      </c>
      <c r="L8140">
        <v>2800011500</v>
      </c>
      <c r="Q8140" s="10">
        <v>471</v>
      </c>
      <c r="AC8140">
        <v>13040000</v>
      </c>
      <c r="AM8140" t="s">
        <v>482</v>
      </c>
      <c r="AN8140" t="s">
        <v>57</v>
      </c>
      <c r="AO8140" t="s">
        <v>438</v>
      </c>
    </row>
    <row r="8141" spans="2:41">
      <c r="B8141" t="s">
        <v>405</v>
      </c>
      <c r="C8141" t="s">
        <v>424</v>
      </c>
      <c r="D8141" s="27">
        <v>43241</v>
      </c>
      <c r="E8141" s="27">
        <v>43241</v>
      </c>
      <c r="F8141" t="s">
        <v>407</v>
      </c>
      <c r="K8141">
        <v>40</v>
      </c>
      <c r="L8141">
        <v>2800011500</v>
      </c>
      <c r="Q8141" s="10">
        <v>167694</v>
      </c>
      <c r="AC8141">
        <v>13040000</v>
      </c>
      <c r="AM8141" t="s">
        <v>482</v>
      </c>
      <c r="AN8141" t="s">
        <v>57</v>
      </c>
      <c r="AO8141" t="s">
        <v>438</v>
      </c>
    </row>
    <row r="8142" spans="2:41">
      <c r="B8142" t="s">
        <v>405</v>
      </c>
      <c r="C8142" t="s">
        <v>424</v>
      </c>
      <c r="D8142" s="27">
        <v>43241</v>
      </c>
      <c r="E8142" s="27">
        <v>43241</v>
      </c>
      <c r="F8142" t="s">
        <v>407</v>
      </c>
      <c r="K8142">
        <v>40</v>
      </c>
      <c r="L8142">
        <v>2800011500</v>
      </c>
      <c r="Q8142" s="10">
        <v>2700</v>
      </c>
      <c r="AC8142">
        <v>13040000</v>
      </c>
      <c r="AM8142" t="s">
        <v>482</v>
      </c>
      <c r="AN8142" t="s">
        <v>57</v>
      </c>
      <c r="AO8142" t="s">
        <v>438</v>
      </c>
    </row>
    <row r="8143" spans="2:41">
      <c r="B8143" t="s">
        <v>405</v>
      </c>
      <c r="C8143" t="s">
        <v>424</v>
      </c>
      <c r="D8143" s="27">
        <v>43241</v>
      </c>
      <c r="E8143" s="27">
        <v>43241</v>
      </c>
      <c r="F8143" t="s">
        <v>407</v>
      </c>
      <c r="K8143">
        <v>40</v>
      </c>
      <c r="L8143">
        <v>2800011500</v>
      </c>
      <c r="Q8143" s="10">
        <v>1040</v>
      </c>
      <c r="AC8143">
        <v>13040000</v>
      </c>
      <c r="AM8143" t="s">
        <v>482</v>
      </c>
      <c r="AN8143" t="s">
        <v>57</v>
      </c>
      <c r="AO8143" t="s">
        <v>438</v>
      </c>
    </row>
    <row r="8144" spans="2:41">
      <c r="B8144" t="s">
        <v>405</v>
      </c>
      <c r="C8144" t="s">
        <v>424</v>
      </c>
      <c r="D8144" s="27">
        <v>43241</v>
      </c>
      <c r="E8144" s="27">
        <v>43241</v>
      </c>
      <c r="F8144" t="s">
        <v>407</v>
      </c>
      <c r="K8144">
        <v>40</v>
      </c>
      <c r="L8144">
        <v>2800011500</v>
      </c>
      <c r="Q8144" s="10">
        <v>1241</v>
      </c>
      <c r="AC8144">
        <v>13040000</v>
      </c>
      <c r="AM8144" t="s">
        <v>482</v>
      </c>
      <c r="AN8144" t="s">
        <v>57</v>
      </c>
      <c r="AO8144" t="s">
        <v>438</v>
      </c>
    </row>
    <row r="8145" spans="2:41">
      <c r="B8145" t="s">
        <v>405</v>
      </c>
      <c r="C8145" t="s">
        <v>424</v>
      </c>
      <c r="D8145" s="27">
        <v>43241</v>
      </c>
      <c r="E8145" s="27">
        <v>43241</v>
      </c>
      <c r="F8145" t="s">
        <v>407</v>
      </c>
      <c r="K8145">
        <v>40</v>
      </c>
      <c r="L8145">
        <v>2800011500</v>
      </c>
      <c r="Q8145" s="10">
        <v>5184</v>
      </c>
      <c r="AC8145">
        <v>13040000</v>
      </c>
      <c r="AM8145" t="s">
        <v>482</v>
      </c>
      <c r="AN8145" t="s">
        <v>57</v>
      </c>
      <c r="AO8145" t="s">
        <v>438</v>
      </c>
    </row>
    <row r="8146" spans="2:41">
      <c r="B8146" t="s">
        <v>405</v>
      </c>
      <c r="C8146" t="s">
        <v>424</v>
      </c>
      <c r="D8146" s="27">
        <v>43241</v>
      </c>
      <c r="E8146" s="27">
        <v>43241</v>
      </c>
      <c r="F8146" t="s">
        <v>407</v>
      </c>
      <c r="K8146">
        <v>40</v>
      </c>
      <c r="L8146">
        <v>2800011500</v>
      </c>
      <c r="Q8146" s="10">
        <v>2188</v>
      </c>
      <c r="AC8146">
        <v>13040000</v>
      </c>
      <c r="AM8146" t="s">
        <v>482</v>
      </c>
      <c r="AN8146" t="s">
        <v>57</v>
      </c>
      <c r="AO8146" t="s">
        <v>438</v>
      </c>
    </row>
    <row r="8147" spans="2:41">
      <c r="B8147" t="s">
        <v>405</v>
      </c>
      <c r="C8147" t="s">
        <v>424</v>
      </c>
      <c r="D8147" s="27">
        <v>43241</v>
      </c>
      <c r="E8147" s="27">
        <v>43241</v>
      </c>
      <c r="F8147" t="s">
        <v>407</v>
      </c>
      <c r="K8147">
        <v>40</v>
      </c>
      <c r="L8147">
        <v>2800011500</v>
      </c>
      <c r="Q8147" s="10">
        <v>13012</v>
      </c>
      <c r="AC8147">
        <v>13040000</v>
      </c>
      <c r="AM8147" t="s">
        <v>482</v>
      </c>
      <c r="AN8147" t="s">
        <v>57</v>
      </c>
      <c r="AO8147" t="s">
        <v>438</v>
      </c>
    </row>
    <row r="8148" spans="2:41">
      <c r="B8148" t="s">
        <v>405</v>
      </c>
      <c r="C8148" t="s">
        <v>424</v>
      </c>
      <c r="D8148" s="27">
        <v>43241</v>
      </c>
      <c r="E8148" s="27">
        <v>43241</v>
      </c>
      <c r="F8148" t="s">
        <v>407</v>
      </c>
      <c r="K8148">
        <v>40</v>
      </c>
      <c r="L8148">
        <v>2800011500</v>
      </c>
      <c r="Q8148" s="10">
        <v>13640</v>
      </c>
      <c r="AC8148">
        <v>13040000</v>
      </c>
      <c r="AM8148" t="s">
        <v>482</v>
      </c>
      <c r="AN8148" t="s">
        <v>57</v>
      </c>
      <c r="AO8148" t="s">
        <v>438</v>
      </c>
    </row>
    <row r="8149" spans="2:41">
      <c r="B8149" t="s">
        <v>405</v>
      </c>
      <c r="C8149" t="s">
        <v>424</v>
      </c>
      <c r="D8149" s="27">
        <v>43241</v>
      </c>
      <c r="E8149" s="27">
        <v>43241</v>
      </c>
      <c r="F8149" t="s">
        <v>407</v>
      </c>
      <c r="K8149">
        <v>40</v>
      </c>
      <c r="L8149">
        <v>2800011500</v>
      </c>
      <c r="Q8149" s="10">
        <v>2995</v>
      </c>
      <c r="AC8149">
        <v>13040000</v>
      </c>
      <c r="AM8149" t="s">
        <v>482</v>
      </c>
      <c r="AN8149" t="s">
        <v>57</v>
      </c>
      <c r="AO8149" t="s">
        <v>438</v>
      </c>
    </row>
    <row r="8150" spans="2:41">
      <c r="B8150" t="s">
        <v>405</v>
      </c>
      <c r="C8150" t="s">
        <v>424</v>
      </c>
      <c r="D8150" s="27">
        <v>43241</v>
      </c>
      <c r="E8150" s="27">
        <v>43241</v>
      </c>
      <c r="F8150" t="s">
        <v>407</v>
      </c>
      <c r="K8150">
        <v>40</v>
      </c>
      <c r="L8150">
        <v>2800011500</v>
      </c>
      <c r="Q8150" s="10">
        <v>2420</v>
      </c>
      <c r="AC8150">
        <v>13040000</v>
      </c>
      <c r="AM8150" t="s">
        <v>482</v>
      </c>
      <c r="AN8150" t="s">
        <v>57</v>
      </c>
      <c r="AO8150" t="s">
        <v>438</v>
      </c>
    </row>
    <row r="8151" spans="2:41">
      <c r="B8151" t="s">
        <v>405</v>
      </c>
      <c r="C8151" t="s">
        <v>424</v>
      </c>
      <c r="D8151" s="27">
        <v>43241</v>
      </c>
      <c r="E8151" s="27">
        <v>43241</v>
      </c>
      <c r="F8151" t="s">
        <v>407</v>
      </c>
      <c r="K8151">
        <v>40</v>
      </c>
      <c r="L8151">
        <v>2800011500</v>
      </c>
      <c r="Q8151" s="10">
        <v>12730</v>
      </c>
      <c r="AC8151">
        <v>13040000</v>
      </c>
      <c r="AM8151" t="s">
        <v>482</v>
      </c>
      <c r="AN8151" t="s">
        <v>57</v>
      </c>
      <c r="AO8151" t="s">
        <v>438</v>
      </c>
    </row>
    <row r="8152" spans="2:41">
      <c r="B8152" t="s">
        <v>405</v>
      </c>
      <c r="C8152" t="s">
        <v>424</v>
      </c>
      <c r="D8152" s="27">
        <v>43241</v>
      </c>
      <c r="E8152" s="27">
        <v>43241</v>
      </c>
      <c r="F8152" t="s">
        <v>407</v>
      </c>
      <c r="K8152">
        <v>40</v>
      </c>
      <c r="L8152">
        <v>2800011500</v>
      </c>
      <c r="Q8152" s="10">
        <v>10060</v>
      </c>
      <c r="AC8152">
        <v>13040000</v>
      </c>
      <c r="AM8152" t="s">
        <v>482</v>
      </c>
      <c r="AN8152" t="s">
        <v>57</v>
      </c>
      <c r="AO8152" t="s">
        <v>438</v>
      </c>
    </row>
    <row r="8153" spans="2:41">
      <c r="B8153" t="s">
        <v>405</v>
      </c>
      <c r="C8153" t="s">
        <v>424</v>
      </c>
      <c r="D8153" s="27">
        <v>43241</v>
      </c>
      <c r="E8153" s="27">
        <v>43241</v>
      </c>
      <c r="F8153" t="s">
        <v>407</v>
      </c>
      <c r="K8153">
        <v>40</v>
      </c>
      <c r="L8153">
        <v>2800011500</v>
      </c>
      <c r="Q8153" s="10">
        <v>1437</v>
      </c>
      <c r="AC8153">
        <v>13040000</v>
      </c>
      <c r="AM8153" t="s">
        <v>482</v>
      </c>
      <c r="AN8153" t="s">
        <v>57</v>
      </c>
      <c r="AO8153" t="s">
        <v>438</v>
      </c>
    </row>
    <row r="8154" spans="2:41">
      <c r="B8154" t="s">
        <v>405</v>
      </c>
      <c r="C8154" t="s">
        <v>424</v>
      </c>
      <c r="D8154" s="27">
        <v>43241</v>
      </c>
      <c r="E8154" s="27">
        <v>43241</v>
      </c>
      <c r="F8154" t="s">
        <v>407</v>
      </c>
      <c r="K8154">
        <v>40</v>
      </c>
      <c r="L8154">
        <v>2800011500</v>
      </c>
      <c r="Q8154" s="10">
        <v>286</v>
      </c>
      <c r="AC8154">
        <v>13040000</v>
      </c>
      <c r="AM8154" t="s">
        <v>482</v>
      </c>
      <c r="AN8154" t="s">
        <v>57</v>
      </c>
      <c r="AO8154" t="s">
        <v>438</v>
      </c>
    </row>
    <row r="8155" spans="2:41">
      <c r="B8155" t="s">
        <v>405</v>
      </c>
      <c r="C8155" t="s">
        <v>424</v>
      </c>
      <c r="D8155" s="27">
        <v>43241</v>
      </c>
      <c r="E8155" s="27">
        <v>43241</v>
      </c>
      <c r="F8155" t="s">
        <v>407</v>
      </c>
      <c r="K8155">
        <v>40</v>
      </c>
      <c r="L8155">
        <v>2800011500</v>
      </c>
      <c r="Q8155" s="10">
        <v>1111000</v>
      </c>
      <c r="AC8155">
        <v>13040000</v>
      </c>
      <c r="AM8155" t="s">
        <v>482</v>
      </c>
      <c r="AN8155" t="s">
        <v>57</v>
      </c>
      <c r="AO8155" t="s">
        <v>438</v>
      </c>
    </row>
    <row r="8156" spans="2:41">
      <c r="B8156" t="s">
        <v>405</v>
      </c>
      <c r="C8156" t="s">
        <v>424</v>
      </c>
      <c r="D8156" s="27">
        <v>43241</v>
      </c>
      <c r="E8156" s="27">
        <v>43241</v>
      </c>
      <c r="F8156" t="s">
        <v>407</v>
      </c>
      <c r="K8156">
        <v>40</v>
      </c>
      <c r="L8156">
        <v>2800011500</v>
      </c>
      <c r="Q8156" s="10">
        <v>539</v>
      </c>
      <c r="AC8156">
        <v>13040000</v>
      </c>
      <c r="AM8156" t="s">
        <v>482</v>
      </c>
      <c r="AN8156" t="s">
        <v>57</v>
      </c>
      <c r="AO8156" t="s">
        <v>438</v>
      </c>
    </row>
    <row r="8157" spans="2:41">
      <c r="B8157" t="s">
        <v>405</v>
      </c>
      <c r="C8157" t="s">
        <v>424</v>
      </c>
      <c r="D8157" s="27">
        <v>43241</v>
      </c>
      <c r="E8157" s="27">
        <v>43241</v>
      </c>
      <c r="F8157" t="s">
        <v>407</v>
      </c>
      <c r="K8157">
        <v>40</v>
      </c>
      <c r="L8157">
        <v>2800011500</v>
      </c>
      <c r="Q8157" s="10">
        <v>5190</v>
      </c>
      <c r="AC8157">
        <v>13040000</v>
      </c>
      <c r="AM8157" t="s">
        <v>482</v>
      </c>
      <c r="AN8157" t="s">
        <v>57</v>
      </c>
      <c r="AO8157" t="s">
        <v>438</v>
      </c>
    </row>
    <row r="8158" spans="2:41">
      <c r="B8158" t="s">
        <v>405</v>
      </c>
      <c r="C8158" t="s">
        <v>424</v>
      </c>
      <c r="D8158" s="27">
        <v>43241</v>
      </c>
      <c r="E8158" s="27">
        <v>43241</v>
      </c>
      <c r="F8158" t="s">
        <v>407</v>
      </c>
      <c r="K8158">
        <v>40</v>
      </c>
      <c r="L8158">
        <v>2800011500</v>
      </c>
      <c r="Q8158" s="10">
        <v>25698</v>
      </c>
      <c r="AC8158">
        <v>13040000</v>
      </c>
      <c r="AM8158" t="s">
        <v>482</v>
      </c>
      <c r="AN8158" t="s">
        <v>57</v>
      </c>
      <c r="AO8158" t="s">
        <v>438</v>
      </c>
    </row>
    <row r="8159" spans="2:41">
      <c r="B8159" t="s">
        <v>405</v>
      </c>
      <c r="C8159" t="s">
        <v>424</v>
      </c>
      <c r="D8159" s="27">
        <v>43241</v>
      </c>
      <c r="E8159" s="27">
        <v>43241</v>
      </c>
      <c r="F8159" t="s">
        <v>407</v>
      </c>
      <c r="K8159">
        <v>40</v>
      </c>
      <c r="L8159">
        <v>2800011500</v>
      </c>
      <c r="Q8159" s="10">
        <v>16060</v>
      </c>
      <c r="AC8159">
        <v>13040000</v>
      </c>
      <c r="AM8159" t="s">
        <v>482</v>
      </c>
      <c r="AN8159" t="s">
        <v>57</v>
      </c>
      <c r="AO8159" t="s">
        <v>438</v>
      </c>
    </row>
    <row r="8160" spans="2:41">
      <c r="B8160" t="s">
        <v>405</v>
      </c>
      <c r="C8160" t="s">
        <v>424</v>
      </c>
      <c r="D8160" s="27">
        <v>43241</v>
      </c>
      <c r="E8160" s="27">
        <v>43241</v>
      </c>
      <c r="F8160" t="s">
        <v>407</v>
      </c>
      <c r="K8160">
        <v>40</v>
      </c>
      <c r="L8160">
        <v>2800011500</v>
      </c>
      <c r="Q8160" s="10">
        <v>26712</v>
      </c>
      <c r="AC8160">
        <v>13040000</v>
      </c>
      <c r="AM8160" t="s">
        <v>482</v>
      </c>
      <c r="AN8160" t="s">
        <v>57</v>
      </c>
      <c r="AO8160" t="s">
        <v>438</v>
      </c>
    </row>
    <row r="8161" spans="2:41">
      <c r="B8161" t="s">
        <v>405</v>
      </c>
      <c r="C8161" t="s">
        <v>424</v>
      </c>
      <c r="D8161" s="27">
        <v>43241</v>
      </c>
      <c r="E8161" s="27">
        <v>43241</v>
      </c>
      <c r="F8161" t="s">
        <v>407</v>
      </c>
      <c r="K8161">
        <v>40</v>
      </c>
      <c r="L8161">
        <v>2800011500</v>
      </c>
      <c r="Q8161" s="10">
        <v>89</v>
      </c>
      <c r="AC8161">
        <v>13040000</v>
      </c>
      <c r="AM8161" t="s">
        <v>482</v>
      </c>
      <c r="AN8161" t="s">
        <v>57</v>
      </c>
      <c r="AO8161" t="s">
        <v>438</v>
      </c>
    </row>
    <row r="8162" spans="2:41">
      <c r="B8162" t="s">
        <v>405</v>
      </c>
      <c r="C8162" t="s">
        <v>424</v>
      </c>
      <c r="D8162" s="27">
        <v>43241</v>
      </c>
      <c r="E8162" s="27">
        <v>43241</v>
      </c>
      <c r="F8162" t="s">
        <v>407</v>
      </c>
      <c r="K8162">
        <v>40</v>
      </c>
      <c r="L8162">
        <v>2800011500</v>
      </c>
      <c r="Q8162" s="10">
        <v>8092</v>
      </c>
      <c r="AC8162">
        <v>13040000</v>
      </c>
      <c r="AM8162" t="s">
        <v>482</v>
      </c>
      <c r="AN8162" t="s">
        <v>57</v>
      </c>
      <c r="AO8162" t="s">
        <v>438</v>
      </c>
    </row>
    <row r="8163" spans="2:41">
      <c r="B8163" t="s">
        <v>405</v>
      </c>
      <c r="C8163" t="s">
        <v>424</v>
      </c>
      <c r="D8163" s="27">
        <v>43241</v>
      </c>
      <c r="E8163" s="27">
        <v>43241</v>
      </c>
      <c r="F8163" t="s">
        <v>407</v>
      </c>
      <c r="K8163">
        <v>40</v>
      </c>
      <c r="L8163">
        <v>2800011500</v>
      </c>
      <c r="Q8163" s="10">
        <v>8420</v>
      </c>
      <c r="AC8163">
        <v>13040000</v>
      </c>
      <c r="AM8163" t="s">
        <v>482</v>
      </c>
      <c r="AN8163" t="s">
        <v>57</v>
      </c>
      <c r="AO8163" t="s">
        <v>438</v>
      </c>
    </row>
    <row r="8164" spans="2:41">
      <c r="B8164" t="s">
        <v>405</v>
      </c>
      <c r="C8164" t="s">
        <v>424</v>
      </c>
      <c r="D8164" s="27">
        <v>43241</v>
      </c>
      <c r="E8164" s="27">
        <v>43241</v>
      </c>
      <c r="F8164" t="s">
        <v>407</v>
      </c>
      <c r="K8164">
        <v>40</v>
      </c>
      <c r="L8164">
        <v>2800011500</v>
      </c>
      <c r="Q8164" s="10">
        <v>24134</v>
      </c>
      <c r="AC8164">
        <v>13040000</v>
      </c>
      <c r="AM8164" t="s">
        <v>482</v>
      </c>
      <c r="AN8164" t="s">
        <v>57</v>
      </c>
      <c r="AO8164" t="s">
        <v>438</v>
      </c>
    </row>
    <row r="8165" spans="2:41">
      <c r="B8165" t="s">
        <v>405</v>
      </c>
      <c r="C8165" t="s">
        <v>424</v>
      </c>
      <c r="D8165" s="27">
        <v>43241</v>
      </c>
      <c r="E8165" s="27">
        <v>43241</v>
      </c>
      <c r="F8165" t="s">
        <v>407</v>
      </c>
      <c r="K8165">
        <v>40</v>
      </c>
      <c r="L8165">
        <v>2800011500</v>
      </c>
      <c r="Q8165" s="10">
        <v>409</v>
      </c>
      <c r="AC8165">
        <v>13040000</v>
      </c>
      <c r="AM8165" t="s">
        <v>482</v>
      </c>
      <c r="AN8165" t="s">
        <v>57</v>
      </c>
      <c r="AO8165" t="s">
        <v>438</v>
      </c>
    </row>
    <row r="8166" spans="2:41">
      <c r="B8166" t="s">
        <v>405</v>
      </c>
      <c r="C8166" t="s">
        <v>424</v>
      </c>
      <c r="D8166" s="27">
        <v>43241</v>
      </c>
      <c r="E8166" s="27">
        <v>43241</v>
      </c>
      <c r="F8166" t="s">
        <v>407</v>
      </c>
      <c r="K8166">
        <v>40</v>
      </c>
      <c r="L8166">
        <v>2800011500</v>
      </c>
      <c r="Q8166" s="10">
        <v>44030</v>
      </c>
      <c r="AC8166">
        <v>13040000</v>
      </c>
      <c r="AM8166" t="s">
        <v>482</v>
      </c>
      <c r="AN8166" t="s">
        <v>57</v>
      </c>
      <c r="AO8166" t="s">
        <v>438</v>
      </c>
    </row>
    <row r="8167" spans="2:41">
      <c r="B8167" t="s">
        <v>405</v>
      </c>
      <c r="C8167" t="s">
        <v>424</v>
      </c>
      <c r="D8167" s="27">
        <v>43241</v>
      </c>
      <c r="E8167" s="27">
        <v>43241</v>
      </c>
      <c r="F8167" t="s">
        <v>407</v>
      </c>
      <c r="K8167">
        <v>40</v>
      </c>
      <c r="L8167">
        <v>2800011500</v>
      </c>
      <c r="Q8167" s="10">
        <v>4770</v>
      </c>
      <c r="AC8167">
        <v>13040000</v>
      </c>
      <c r="AM8167" t="s">
        <v>482</v>
      </c>
      <c r="AN8167" t="s">
        <v>57</v>
      </c>
      <c r="AO8167" t="s">
        <v>438</v>
      </c>
    </row>
    <row r="8168" spans="2:41">
      <c r="B8168" t="s">
        <v>405</v>
      </c>
      <c r="C8168" t="s">
        <v>424</v>
      </c>
      <c r="D8168" s="27">
        <v>43241</v>
      </c>
      <c r="E8168" s="27">
        <v>43241</v>
      </c>
      <c r="F8168" t="s">
        <v>407</v>
      </c>
      <c r="K8168">
        <v>40</v>
      </c>
      <c r="L8168">
        <v>2800011500</v>
      </c>
      <c r="Q8168" s="10">
        <v>6960</v>
      </c>
      <c r="AC8168">
        <v>13040000</v>
      </c>
      <c r="AM8168" t="s">
        <v>482</v>
      </c>
      <c r="AN8168" t="s">
        <v>57</v>
      </c>
      <c r="AO8168" t="s">
        <v>438</v>
      </c>
    </row>
    <row r="8169" spans="2:41">
      <c r="B8169" t="s">
        <v>405</v>
      </c>
      <c r="C8169" t="s">
        <v>424</v>
      </c>
      <c r="D8169" s="27">
        <v>43241</v>
      </c>
      <c r="E8169" s="27">
        <v>43241</v>
      </c>
      <c r="F8169" t="s">
        <v>407</v>
      </c>
      <c r="K8169">
        <v>40</v>
      </c>
      <c r="L8169">
        <v>2800011500</v>
      </c>
      <c r="Q8169" s="10">
        <v>8040</v>
      </c>
      <c r="AC8169">
        <v>13040000</v>
      </c>
      <c r="AM8169" t="s">
        <v>482</v>
      </c>
      <c r="AN8169" t="s">
        <v>57</v>
      </c>
      <c r="AO8169" t="s">
        <v>438</v>
      </c>
    </row>
    <row r="8170" spans="2:41">
      <c r="B8170" t="s">
        <v>405</v>
      </c>
      <c r="C8170" t="s">
        <v>424</v>
      </c>
      <c r="D8170" s="27">
        <v>43241</v>
      </c>
      <c r="E8170" s="27">
        <v>43241</v>
      </c>
      <c r="F8170" t="s">
        <v>407</v>
      </c>
      <c r="K8170">
        <v>40</v>
      </c>
      <c r="L8170">
        <v>2800011500</v>
      </c>
      <c r="Q8170" s="10">
        <v>58682</v>
      </c>
      <c r="AC8170">
        <v>13040000</v>
      </c>
      <c r="AM8170" t="s">
        <v>482</v>
      </c>
      <c r="AN8170" t="s">
        <v>57</v>
      </c>
      <c r="AO8170" t="s">
        <v>438</v>
      </c>
    </row>
    <row r="8171" spans="2:41">
      <c r="B8171" t="s">
        <v>405</v>
      </c>
      <c r="C8171" t="s">
        <v>424</v>
      </c>
      <c r="D8171" s="27">
        <v>43241</v>
      </c>
      <c r="E8171" s="27">
        <v>43241</v>
      </c>
      <c r="F8171" t="s">
        <v>407</v>
      </c>
      <c r="K8171">
        <v>40</v>
      </c>
      <c r="L8171">
        <v>2800011500</v>
      </c>
      <c r="Q8171" s="10">
        <v>9053</v>
      </c>
      <c r="AC8171">
        <v>13040000</v>
      </c>
      <c r="AM8171" t="s">
        <v>482</v>
      </c>
      <c r="AN8171" t="s">
        <v>57</v>
      </c>
      <c r="AO8171" t="s">
        <v>438</v>
      </c>
    </row>
    <row r="8172" spans="2:41">
      <c r="B8172" t="s">
        <v>405</v>
      </c>
      <c r="C8172" t="s">
        <v>424</v>
      </c>
      <c r="D8172" s="27">
        <v>43241</v>
      </c>
      <c r="E8172" s="27">
        <v>43241</v>
      </c>
      <c r="F8172" t="s">
        <v>407</v>
      </c>
      <c r="K8172">
        <v>40</v>
      </c>
      <c r="L8172">
        <v>2800011500</v>
      </c>
      <c r="Q8172" s="10">
        <v>22185</v>
      </c>
      <c r="AC8172">
        <v>13040000</v>
      </c>
      <c r="AM8172" t="s">
        <v>482</v>
      </c>
      <c r="AN8172" t="s">
        <v>57</v>
      </c>
      <c r="AO8172" t="s">
        <v>438</v>
      </c>
    </row>
    <row r="8173" spans="2:41">
      <c r="B8173" t="s">
        <v>405</v>
      </c>
      <c r="C8173" t="s">
        <v>424</v>
      </c>
      <c r="D8173" s="27">
        <v>43241</v>
      </c>
      <c r="E8173" s="27">
        <v>43241</v>
      </c>
      <c r="F8173" t="s">
        <v>407</v>
      </c>
      <c r="K8173">
        <v>40</v>
      </c>
      <c r="L8173">
        <v>2800011500</v>
      </c>
      <c r="Q8173" s="10">
        <v>21945</v>
      </c>
      <c r="AC8173">
        <v>13040000</v>
      </c>
      <c r="AM8173" t="s">
        <v>482</v>
      </c>
      <c r="AN8173" t="s">
        <v>57</v>
      </c>
      <c r="AO8173" t="s">
        <v>438</v>
      </c>
    </row>
    <row r="8174" spans="2:41">
      <c r="B8174" t="s">
        <v>405</v>
      </c>
      <c r="C8174" t="s">
        <v>424</v>
      </c>
      <c r="D8174" s="27">
        <v>43241</v>
      </c>
      <c r="E8174" s="27">
        <v>43241</v>
      </c>
      <c r="F8174" t="s">
        <v>407</v>
      </c>
      <c r="K8174">
        <v>40</v>
      </c>
      <c r="L8174">
        <v>2800011500</v>
      </c>
      <c r="Q8174" s="10">
        <v>8966</v>
      </c>
      <c r="AC8174">
        <v>13040000</v>
      </c>
      <c r="AM8174" t="s">
        <v>482</v>
      </c>
      <c r="AN8174" t="s">
        <v>57</v>
      </c>
      <c r="AO8174" t="s">
        <v>438</v>
      </c>
    </row>
    <row r="8175" spans="2:41">
      <c r="B8175" t="s">
        <v>405</v>
      </c>
      <c r="C8175" t="s">
        <v>424</v>
      </c>
      <c r="D8175" s="27">
        <v>43241</v>
      </c>
      <c r="E8175" s="27">
        <v>43241</v>
      </c>
      <c r="F8175" t="s">
        <v>407</v>
      </c>
      <c r="K8175">
        <v>40</v>
      </c>
      <c r="L8175">
        <v>2800011500</v>
      </c>
      <c r="Q8175" s="10">
        <v>4110</v>
      </c>
      <c r="AC8175">
        <v>13040000</v>
      </c>
      <c r="AM8175" t="s">
        <v>482</v>
      </c>
      <c r="AN8175" t="s">
        <v>57</v>
      </c>
      <c r="AO8175" t="s">
        <v>438</v>
      </c>
    </row>
    <row r="8176" spans="2:41">
      <c r="B8176" t="s">
        <v>405</v>
      </c>
      <c r="C8176" t="s">
        <v>424</v>
      </c>
      <c r="D8176" s="27">
        <v>43241</v>
      </c>
      <c r="E8176" s="27">
        <v>43241</v>
      </c>
      <c r="F8176" t="s">
        <v>407</v>
      </c>
      <c r="K8176">
        <v>40</v>
      </c>
      <c r="L8176">
        <v>2800011500</v>
      </c>
      <c r="Q8176" s="10">
        <v>2375</v>
      </c>
      <c r="AC8176">
        <v>13040000</v>
      </c>
      <c r="AM8176" t="s">
        <v>482</v>
      </c>
      <c r="AN8176" t="s">
        <v>57</v>
      </c>
      <c r="AO8176" t="s">
        <v>438</v>
      </c>
    </row>
    <row r="8177" spans="2:41">
      <c r="B8177" t="s">
        <v>405</v>
      </c>
      <c r="C8177" t="s">
        <v>424</v>
      </c>
      <c r="D8177" s="27">
        <v>43241</v>
      </c>
      <c r="E8177" s="27">
        <v>43241</v>
      </c>
      <c r="F8177" t="s">
        <v>407</v>
      </c>
      <c r="K8177">
        <v>40</v>
      </c>
      <c r="L8177">
        <v>2800011500</v>
      </c>
      <c r="Q8177" s="10">
        <v>6360</v>
      </c>
      <c r="AC8177">
        <v>13040000</v>
      </c>
      <c r="AM8177" t="s">
        <v>482</v>
      </c>
      <c r="AN8177" t="s">
        <v>57</v>
      </c>
      <c r="AO8177" t="s">
        <v>438</v>
      </c>
    </row>
    <row r="8178" spans="2:41">
      <c r="B8178" t="s">
        <v>405</v>
      </c>
      <c r="C8178" t="s">
        <v>424</v>
      </c>
      <c r="D8178" s="27">
        <v>43241</v>
      </c>
      <c r="E8178" s="27">
        <v>43241</v>
      </c>
      <c r="F8178" t="s">
        <v>407</v>
      </c>
      <c r="K8178">
        <v>40</v>
      </c>
      <c r="L8178">
        <v>2800011500</v>
      </c>
      <c r="Q8178" s="10">
        <v>26016</v>
      </c>
      <c r="AC8178">
        <v>13040000</v>
      </c>
      <c r="AM8178" t="s">
        <v>482</v>
      </c>
      <c r="AN8178" t="s">
        <v>57</v>
      </c>
      <c r="AO8178" t="s">
        <v>438</v>
      </c>
    </row>
    <row r="8179" spans="2:41">
      <c r="B8179" t="s">
        <v>405</v>
      </c>
      <c r="C8179" t="s">
        <v>424</v>
      </c>
      <c r="D8179" s="27">
        <v>43241</v>
      </c>
      <c r="E8179" s="27">
        <v>43241</v>
      </c>
      <c r="F8179" t="s">
        <v>407</v>
      </c>
      <c r="K8179">
        <v>40</v>
      </c>
      <c r="L8179">
        <v>2800011500</v>
      </c>
      <c r="Q8179" s="10">
        <v>68430</v>
      </c>
      <c r="AC8179">
        <v>13040000</v>
      </c>
      <c r="AM8179" t="s">
        <v>482</v>
      </c>
      <c r="AN8179" t="s">
        <v>57</v>
      </c>
      <c r="AO8179" t="s">
        <v>438</v>
      </c>
    </row>
    <row r="8180" spans="2:41">
      <c r="B8180" t="s">
        <v>405</v>
      </c>
      <c r="C8180" t="s">
        <v>424</v>
      </c>
      <c r="D8180" s="27">
        <v>43241</v>
      </c>
      <c r="E8180" s="27">
        <v>43241</v>
      </c>
      <c r="F8180" t="s">
        <v>407</v>
      </c>
      <c r="K8180">
        <v>40</v>
      </c>
      <c r="L8180">
        <v>2800011500</v>
      </c>
      <c r="Q8180" s="10">
        <v>1139</v>
      </c>
      <c r="AC8180">
        <v>13040000</v>
      </c>
      <c r="AM8180" t="s">
        <v>482</v>
      </c>
      <c r="AN8180" t="s">
        <v>57</v>
      </c>
      <c r="AO8180" t="s">
        <v>438</v>
      </c>
    </row>
    <row r="8181" spans="2:41">
      <c r="B8181" t="s">
        <v>405</v>
      </c>
      <c r="C8181" t="s">
        <v>424</v>
      </c>
      <c r="D8181" s="27">
        <v>43241</v>
      </c>
      <c r="E8181" s="27">
        <v>43241</v>
      </c>
      <c r="F8181" t="s">
        <v>407</v>
      </c>
      <c r="K8181">
        <v>40</v>
      </c>
      <c r="L8181">
        <v>2800011500</v>
      </c>
      <c r="Q8181" s="10">
        <v>405</v>
      </c>
      <c r="AC8181">
        <v>13040000</v>
      </c>
      <c r="AM8181" t="s">
        <v>592</v>
      </c>
      <c r="AN8181" t="s">
        <v>96</v>
      </c>
      <c r="AO8181" t="s">
        <v>443</v>
      </c>
    </row>
    <row r="8182" spans="2:41">
      <c r="B8182" t="s">
        <v>405</v>
      </c>
      <c r="C8182" t="s">
        <v>424</v>
      </c>
      <c r="D8182" s="27">
        <v>43241</v>
      </c>
      <c r="E8182" s="27">
        <v>43241</v>
      </c>
      <c r="F8182" t="s">
        <v>407</v>
      </c>
      <c r="K8182">
        <v>40</v>
      </c>
      <c r="L8182">
        <v>2800011500</v>
      </c>
      <c r="Q8182" s="10">
        <v>11240</v>
      </c>
      <c r="AC8182">
        <v>13040000</v>
      </c>
      <c r="AM8182" t="s">
        <v>592</v>
      </c>
      <c r="AN8182" t="s">
        <v>96</v>
      </c>
      <c r="AO8182" t="s">
        <v>443</v>
      </c>
    </row>
    <row r="8183" spans="2:41">
      <c r="B8183" t="s">
        <v>405</v>
      </c>
      <c r="C8183" t="s">
        <v>424</v>
      </c>
      <c r="D8183" s="27">
        <v>43241</v>
      </c>
      <c r="E8183" s="27">
        <v>43241</v>
      </c>
      <c r="F8183" t="s">
        <v>407</v>
      </c>
      <c r="K8183">
        <v>40</v>
      </c>
      <c r="L8183">
        <v>2800011500</v>
      </c>
      <c r="Q8183" s="10">
        <v>11435</v>
      </c>
      <c r="AC8183">
        <v>13040000</v>
      </c>
      <c r="AM8183" t="s">
        <v>592</v>
      </c>
      <c r="AN8183" t="s">
        <v>96</v>
      </c>
      <c r="AO8183" t="s">
        <v>443</v>
      </c>
    </row>
    <row r="8184" spans="2:41">
      <c r="B8184" t="s">
        <v>405</v>
      </c>
      <c r="C8184" t="s">
        <v>424</v>
      </c>
      <c r="D8184" s="27">
        <v>43241</v>
      </c>
      <c r="E8184" s="27">
        <v>43241</v>
      </c>
      <c r="F8184" t="s">
        <v>407</v>
      </c>
      <c r="K8184">
        <v>40</v>
      </c>
      <c r="L8184">
        <v>2800011500</v>
      </c>
      <c r="Q8184" s="10">
        <v>1593.1</v>
      </c>
      <c r="AC8184">
        <v>13040000</v>
      </c>
      <c r="AM8184" t="s">
        <v>592</v>
      </c>
      <c r="AN8184" t="s">
        <v>96</v>
      </c>
      <c r="AO8184" t="s">
        <v>443</v>
      </c>
    </row>
    <row r="8185" spans="2:41">
      <c r="B8185" t="s">
        <v>405</v>
      </c>
      <c r="C8185" t="s">
        <v>424</v>
      </c>
      <c r="D8185" s="27">
        <v>43242</v>
      </c>
      <c r="E8185" s="27">
        <v>43242</v>
      </c>
      <c r="F8185" t="s">
        <v>407</v>
      </c>
      <c r="K8185">
        <v>40</v>
      </c>
      <c r="L8185">
        <v>2800011500</v>
      </c>
      <c r="Q8185" s="10">
        <v>8590</v>
      </c>
      <c r="AC8185">
        <v>13040000</v>
      </c>
      <c r="AM8185" t="s">
        <v>484</v>
      </c>
      <c r="AN8185" t="s">
        <v>57</v>
      </c>
      <c r="AO8185" t="s">
        <v>438</v>
      </c>
    </row>
    <row r="8186" spans="2:41">
      <c r="B8186" t="s">
        <v>405</v>
      </c>
      <c r="C8186" t="s">
        <v>424</v>
      </c>
      <c r="D8186" s="27">
        <v>43242</v>
      </c>
      <c r="E8186" s="27">
        <v>43242</v>
      </c>
      <c r="F8186" t="s">
        <v>407</v>
      </c>
      <c r="K8186">
        <v>40</v>
      </c>
      <c r="L8186">
        <v>2800011500</v>
      </c>
      <c r="Q8186" s="10">
        <v>4569</v>
      </c>
      <c r="AC8186">
        <v>13040000</v>
      </c>
      <c r="AM8186" t="s">
        <v>484</v>
      </c>
      <c r="AN8186" t="s">
        <v>57</v>
      </c>
      <c r="AO8186" t="s">
        <v>438</v>
      </c>
    </row>
    <row r="8187" spans="2:41">
      <c r="B8187" t="s">
        <v>405</v>
      </c>
      <c r="C8187" t="s">
        <v>424</v>
      </c>
      <c r="D8187" s="27">
        <v>43242</v>
      </c>
      <c r="E8187" s="27">
        <v>43242</v>
      </c>
      <c r="F8187" t="s">
        <v>407</v>
      </c>
      <c r="K8187">
        <v>40</v>
      </c>
      <c r="L8187">
        <v>2800011500</v>
      </c>
      <c r="Q8187" s="10">
        <v>57634</v>
      </c>
      <c r="AC8187">
        <v>13040000</v>
      </c>
      <c r="AM8187" t="s">
        <v>484</v>
      </c>
      <c r="AN8187" t="s">
        <v>57</v>
      </c>
      <c r="AO8187" t="s">
        <v>438</v>
      </c>
    </row>
    <row r="8188" spans="2:41">
      <c r="B8188" t="s">
        <v>405</v>
      </c>
      <c r="C8188" t="s">
        <v>424</v>
      </c>
      <c r="D8188" s="27">
        <v>43242</v>
      </c>
      <c r="E8188" s="27">
        <v>43242</v>
      </c>
      <c r="F8188" t="s">
        <v>407</v>
      </c>
      <c r="K8188">
        <v>40</v>
      </c>
      <c r="L8188">
        <v>2800011500</v>
      </c>
      <c r="Q8188" s="10">
        <v>11130</v>
      </c>
      <c r="AC8188">
        <v>13040000</v>
      </c>
      <c r="AM8188" t="s">
        <v>484</v>
      </c>
      <c r="AN8188" t="s">
        <v>57</v>
      </c>
      <c r="AO8188" t="s">
        <v>438</v>
      </c>
    </row>
    <row r="8189" spans="2:41">
      <c r="B8189" t="s">
        <v>405</v>
      </c>
      <c r="C8189" t="s">
        <v>424</v>
      </c>
      <c r="D8189" s="27">
        <v>43242</v>
      </c>
      <c r="E8189" s="27">
        <v>43242</v>
      </c>
      <c r="F8189" t="s">
        <v>407</v>
      </c>
      <c r="K8189">
        <v>40</v>
      </c>
      <c r="L8189">
        <v>2800011500</v>
      </c>
      <c r="Q8189" s="10">
        <v>2720</v>
      </c>
      <c r="AC8189">
        <v>13040000</v>
      </c>
      <c r="AM8189" t="s">
        <v>484</v>
      </c>
      <c r="AN8189" t="s">
        <v>57</v>
      </c>
      <c r="AO8189" t="s">
        <v>438</v>
      </c>
    </row>
    <row r="8190" spans="2:41">
      <c r="B8190" t="s">
        <v>405</v>
      </c>
      <c r="C8190" t="s">
        <v>424</v>
      </c>
      <c r="D8190" s="27">
        <v>43242</v>
      </c>
      <c r="E8190" s="27">
        <v>43242</v>
      </c>
      <c r="F8190" t="s">
        <v>407</v>
      </c>
      <c r="K8190">
        <v>40</v>
      </c>
      <c r="L8190">
        <v>2800011500</v>
      </c>
      <c r="Q8190" s="10">
        <v>5109</v>
      </c>
      <c r="AC8190">
        <v>13040000</v>
      </c>
      <c r="AM8190" t="s">
        <v>484</v>
      </c>
      <c r="AN8190" t="s">
        <v>57</v>
      </c>
      <c r="AO8190" t="s">
        <v>438</v>
      </c>
    </row>
    <row r="8191" spans="2:41">
      <c r="B8191" t="s">
        <v>405</v>
      </c>
      <c r="C8191" t="s">
        <v>424</v>
      </c>
      <c r="D8191" s="27">
        <v>43242</v>
      </c>
      <c r="E8191" s="27">
        <v>43242</v>
      </c>
      <c r="F8191" t="s">
        <v>407</v>
      </c>
      <c r="K8191">
        <v>40</v>
      </c>
      <c r="L8191">
        <v>2800011500</v>
      </c>
      <c r="Q8191" s="10">
        <v>3494</v>
      </c>
      <c r="AC8191">
        <v>13040000</v>
      </c>
      <c r="AM8191" t="s">
        <v>484</v>
      </c>
      <c r="AN8191" t="s">
        <v>57</v>
      </c>
      <c r="AO8191" t="s">
        <v>438</v>
      </c>
    </row>
    <row r="8192" spans="2:41">
      <c r="B8192" t="s">
        <v>405</v>
      </c>
      <c r="C8192" t="s">
        <v>424</v>
      </c>
      <c r="D8192" s="27">
        <v>43242</v>
      </c>
      <c r="E8192" s="27">
        <v>43242</v>
      </c>
      <c r="F8192" t="s">
        <v>407</v>
      </c>
      <c r="K8192">
        <v>40</v>
      </c>
      <c r="L8192">
        <v>2800011500</v>
      </c>
      <c r="Q8192" s="10">
        <v>35572</v>
      </c>
      <c r="AC8192">
        <v>13040000</v>
      </c>
      <c r="AM8192" t="s">
        <v>484</v>
      </c>
      <c r="AN8192" t="s">
        <v>57</v>
      </c>
      <c r="AO8192" t="s">
        <v>438</v>
      </c>
    </row>
    <row r="8193" spans="2:41">
      <c r="B8193" t="s">
        <v>405</v>
      </c>
      <c r="C8193" t="s">
        <v>424</v>
      </c>
      <c r="D8193" s="27">
        <v>43242</v>
      </c>
      <c r="E8193" s="27">
        <v>43242</v>
      </c>
      <c r="F8193" t="s">
        <v>407</v>
      </c>
      <c r="K8193">
        <v>40</v>
      </c>
      <c r="L8193">
        <v>2800011500</v>
      </c>
      <c r="Q8193" s="10">
        <v>433</v>
      </c>
      <c r="AC8193">
        <v>13040000</v>
      </c>
      <c r="AM8193" t="s">
        <v>484</v>
      </c>
      <c r="AN8193" t="s">
        <v>57</v>
      </c>
      <c r="AO8193" t="s">
        <v>438</v>
      </c>
    </row>
    <row r="8194" spans="2:41">
      <c r="B8194" t="s">
        <v>405</v>
      </c>
      <c r="C8194" t="s">
        <v>424</v>
      </c>
      <c r="D8194" s="27">
        <v>43242</v>
      </c>
      <c r="E8194" s="27">
        <v>43242</v>
      </c>
      <c r="F8194" t="s">
        <v>407</v>
      </c>
      <c r="K8194">
        <v>40</v>
      </c>
      <c r="L8194">
        <v>2800011500</v>
      </c>
      <c r="Q8194" s="10">
        <v>7460</v>
      </c>
      <c r="AC8194">
        <v>13040000</v>
      </c>
      <c r="AM8194" t="s">
        <v>484</v>
      </c>
      <c r="AN8194" t="s">
        <v>57</v>
      </c>
      <c r="AO8194" t="s">
        <v>438</v>
      </c>
    </row>
    <row r="8195" spans="2:41">
      <c r="B8195" t="s">
        <v>405</v>
      </c>
      <c r="C8195" t="s">
        <v>424</v>
      </c>
      <c r="D8195" s="27">
        <v>43242</v>
      </c>
      <c r="E8195" s="27">
        <v>43242</v>
      </c>
      <c r="F8195" t="s">
        <v>407</v>
      </c>
      <c r="K8195">
        <v>40</v>
      </c>
      <c r="L8195">
        <v>2800011500</v>
      </c>
      <c r="Q8195" s="10">
        <v>9888</v>
      </c>
      <c r="AC8195">
        <v>13040000</v>
      </c>
      <c r="AM8195" t="s">
        <v>484</v>
      </c>
      <c r="AN8195" t="s">
        <v>57</v>
      </c>
      <c r="AO8195" t="s">
        <v>438</v>
      </c>
    </row>
    <row r="8196" spans="2:41">
      <c r="B8196" t="s">
        <v>405</v>
      </c>
      <c r="C8196" t="s">
        <v>424</v>
      </c>
      <c r="D8196" s="27">
        <v>43242</v>
      </c>
      <c r="E8196" s="27">
        <v>43242</v>
      </c>
      <c r="F8196" t="s">
        <v>407</v>
      </c>
      <c r="K8196">
        <v>40</v>
      </c>
      <c r="L8196">
        <v>2800011500</v>
      </c>
      <c r="Q8196" s="10">
        <v>33300</v>
      </c>
      <c r="AC8196">
        <v>13040000</v>
      </c>
      <c r="AM8196" t="s">
        <v>484</v>
      </c>
      <c r="AN8196" t="s">
        <v>57</v>
      </c>
      <c r="AO8196" t="s">
        <v>438</v>
      </c>
    </row>
    <row r="8197" spans="2:41">
      <c r="B8197" t="s">
        <v>405</v>
      </c>
      <c r="C8197" t="s">
        <v>424</v>
      </c>
      <c r="D8197" s="27">
        <v>43242</v>
      </c>
      <c r="E8197" s="27">
        <v>43242</v>
      </c>
      <c r="F8197" t="s">
        <v>407</v>
      </c>
      <c r="K8197">
        <v>40</v>
      </c>
      <c r="L8197">
        <v>2800011500</v>
      </c>
      <c r="Q8197" s="10">
        <v>31350</v>
      </c>
      <c r="AC8197">
        <v>13040000</v>
      </c>
      <c r="AM8197" t="s">
        <v>484</v>
      </c>
      <c r="AN8197" t="s">
        <v>57</v>
      </c>
      <c r="AO8197" t="s">
        <v>438</v>
      </c>
    </row>
    <row r="8198" spans="2:41">
      <c r="B8198" t="s">
        <v>405</v>
      </c>
      <c r="C8198" t="s">
        <v>424</v>
      </c>
      <c r="D8198" s="27">
        <v>43242</v>
      </c>
      <c r="E8198" s="27">
        <v>43242</v>
      </c>
      <c r="F8198" t="s">
        <v>407</v>
      </c>
      <c r="K8198">
        <v>40</v>
      </c>
      <c r="L8198">
        <v>2800011500</v>
      </c>
      <c r="Q8198" s="10">
        <v>39041</v>
      </c>
      <c r="AC8198">
        <v>13040000</v>
      </c>
      <c r="AM8198" t="s">
        <v>484</v>
      </c>
      <c r="AN8198" t="s">
        <v>57</v>
      </c>
      <c r="AO8198" t="s">
        <v>438</v>
      </c>
    </row>
    <row r="8199" spans="2:41">
      <c r="B8199" t="s">
        <v>405</v>
      </c>
      <c r="C8199" t="s">
        <v>424</v>
      </c>
      <c r="D8199" s="27">
        <v>43242</v>
      </c>
      <c r="E8199" s="27">
        <v>43242</v>
      </c>
      <c r="F8199" t="s">
        <v>407</v>
      </c>
      <c r="K8199">
        <v>40</v>
      </c>
      <c r="L8199">
        <v>2800011500</v>
      </c>
      <c r="Q8199" s="10">
        <v>31940</v>
      </c>
      <c r="AC8199">
        <v>13040000</v>
      </c>
      <c r="AM8199" t="s">
        <v>484</v>
      </c>
      <c r="AN8199" t="s">
        <v>57</v>
      </c>
      <c r="AO8199" t="s">
        <v>438</v>
      </c>
    </row>
    <row r="8200" spans="2:41">
      <c r="B8200" t="s">
        <v>405</v>
      </c>
      <c r="C8200" t="s">
        <v>424</v>
      </c>
      <c r="D8200" s="27">
        <v>43242</v>
      </c>
      <c r="E8200" s="27">
        <v>43242</v>
      </c>
      <c r="F8200" t="s">
        <v>407</v>
      </c>
      <c r="K8200">
        <v>40</v>
      </c>
      <c r="L8200">
        <v>2800011500</v>
      </c>
      <c r="Q8200" s="10">
        <v>34982</v>
      </c>
      <c r="AC8200">
        <v>13040000</v>
      </c>
      <c r="AM8200" t="s">
        <v>484</v>
      </c>
      <c r="AN8200" t="s">
        <v>57</v>
      </c>
      <c r="AO8200" t="s">
        <v>438</v>
      </c>
    </row>
    <row r="8201" spans="2:41">
      <c r="B8201" t="s">
        <v>405</v>
      </c>
      <c r="C8201" t="s">
        <v>424</v>
      </c>
      <c r="D8201" s="27">
        <v>43242</v>
      </c>
      <c r="E8201" s="27">
        <v>43242</v>
      </c>
      <c r="F8201" t="s">
        <v>407</v>
      </c>
      <c r="K8201">
        <v>40</v>
      </c>
      <c r="L8201">
        <v>2800011500</v>
      </c>
      <c r="Q8201" s="10">
        <v>12600</v>
      </c>
      <c r="AC8201">
        <v>13040000</v>
      </c>
      <c r="AM8201" t="s">
        <v>484</v>
      </c>
      <c r="AN8201" t="s">
        <v>57</v>
      </c>
      <c r="AO8201" t="s">
        <v>438</v>
      </c>
    </row>
    <row r="8202" spans="2:41">
      <c r="B8202" t="s">
        <v>405</v>
      </c>
      <c r="C8202" t="s">
        <v>424</v>
      </c>
      <c r="D8202" s="27">
        <v>43242</v>
      </c>
      <c r="E8202" s="27">
        <v>43242</v>
      </c>
      <c r="F8202" t="s">
        <v>407</v>
      </c>
      <c r="K8202">
        <v>40</v>
      </c>
      <c r="L8202">
        <v>2800011500</v>
      </c>
      <c r="Q8202" s="10">
        <v>49657</v>
      </c>
      <c r="AC8202">
        <v>13040000</v>
      </c>
      <c r="AM8202" t="s">
        <v>484</v>
      </c>
      <c r="AN8202" t="s">
        <v>57</v>
      </c>
      <c r="AO8202" t="s">
        <v>438</v>
      </c>
    </row>
    <row r="8203" spans="2:41">
      <c r="B8203" t="s">
        <v>405</v>
      </c>
      <c r="C8203" t="s">
        <v>424</v>
      </c>
      <c r="D8203" s="27">
        <v>43242</v>
      </c>
      <c r="E8203" s="27">
        <v>43242</v>
      </c>
      <c r="F8203" t="s">
        <v>407</v>
      </c>
      <c r="K8203">
        <v>40</v>
      </c>
      <c r="L8203">
        <v>2800011500</v>
      </c>
      <c r="Q8203" s="10">
        <v>14960</v>
      </c>
      <c r="AC8203">
        <v>13040000</v>
      </c>
      <c r="AM8203" t="s">
        <v>484</v>
      </c>
      <c r="AN8203" t="s">
        <v>57</v>
      </c>
      <c r="AO8203" t="s">
        <v>438</v>
      </c>
    </row>
    <row r="8204" spans="2:41">
      <c r="B8204" t="s">
        <v>405</v>
      </c>
      <c r="C8204" t="s">
        <v>424</v>
      </c>
      <c r="D8204" s="27">
        <v>43242</v>
      </c>
      <c r="E8204" s="27">
        <v>43242</v>
      </c>
      <c r="F8204" t="s">
        <v>407</v>
      </c>
      <c r="K8204">
        <v>40</v>
      </c>
      <c r="L8204">
        <v>2800011500</v>
      </c>
      <c r="Q8204" s="10">
        <v>12870</v>
      </c>
      <c r="AC8204">
        <v>13040000</v>
      </c>
      <c r="AM8204" t="s">
        <v>484</v>
      </c>
      <c r="AN8204" t="s">
        <v>57</v>
      </c>
      <c r="AO8204" t="s">
        <v>438</v>
      </c>
    </row>
    <row r="8205" spans="2:41">
      <c r="B8205" t="s">
        <v>405</v>
      </c>
      <c r="C8205" t="s">
        <v>424</v>
      </c>
      <c r="D8205" s="27">
        <v>43242</v>
      </c>
      <c r="E8205" s="27">
        <v>43242</v>
      </c>
      <c r="F8205" t="s">
        <v>407</v>
      </c>
      <c r="K8205">
        <v>40</v>
      </c>
      <c r="L8205">
        <v>2800011500</v>
      </c>
      <c r="Q8205" s="10">
        <v>6030</v>
      </c>
      <c r="AC8205">
        <v>13040000</v>
      </c>
      <c r="AM8205" t="s">
        <v>484</v>
      </c>
      <c r="AN8205" t="s">
        <v>57</v>
      </c>
      <c r="AO8205" t="s">
        <v>438</v>
      </c>
    </row>
    <row r="8206" spans="2:41">
      <c r="B8206" t="s">
        <v>405</v>
      </c>
      <c r="C8206" t="s">
        <v>424</v>
      </c>
      <c r="D8206" s="27">
        <v>43242</v>
      </c>
      <c r="E8206" s="27">
        <v>43242</v>
      </c>
      <c r="F8206" t="s">
        <v>407</v>
      </c>
      <c r="K8206">
        <v>40</v>
      </c>
      <c r="L8206">
        <v>2800011500</v>
      </c>
      <c r="Q8206" s="10">
        <v>124.57</v>
      </c>
      <c r="AC8206">
        <v>13040000</v>
      </c>
      <c r="AM8206" t="s">
        <v>484</v>
      </c>
      <c r="AN8206" t="s">
        <v>57</v>
      </c>
      <c r="AO8206" t="s">
        <v>438</v>
      </c>
    </row>
    <row r="8207" spans="2:41">
      <c r="B8207" t="s">
        <v>405</v>
      </c>
      <c r="C8207" t="s">
        <v>424</v>
      </c>
      <c r="D8207" s="27">
        <v>43242</v>
      </c>
      <c r="E8207" s="27">
        <v>43242</v>
      </c>
      <c r="F8207" t="s">
        <v>407</v>
      </c>
      <c r="K8207">
        <v>40</v>
      </c>
      <c r="L8207">
        <v>2800011500</v>
      </c>
      <c r="Q8207" s="10">
        <v>5220</v>
      </c>
      <c r="AC8207">
        <v>13040000</v>
      </c>
      <c r="AM8207" t="s">
        <v>484</v>
      </c>
      <c r="AN8207" t="s">
        <v>57</v>
      </c>
      <c r="AO8207" t="s">
        <v>438</v>
      </c>
    </row>
    <row r="8208" spans="2:41">
      <c r="B8208" t="s">
        <v>405</v>
      </c>
      <c r="C8208" t="s">
        <v>424</v>
      </c>
      <c r="D8208" s="27">
        <v>43242</v>
      </c>
      <c r="E8208" s="27">
        <v>43242</v>
      </c>
      <c r="F8208" t="s">
        <v>407</v>
      </c>
      <c r="K8208">
        <v>40</v>
      </c>
      <c r="L8208">
        <v>2800011500</v>
      </c>
      <c r="Q8208" s="10">
        <v>1090</v>
      </c>
      <c r="AC8208">
        <v>13040000</v>
      </c>
      <c r="AM8208" t="s">
        <v>484</v>
      </c>
      <c r="AN8208" t="s">
        <v>57</v>
      </c>
      <c r="AO8208" t="s">
        <v>438</v>
      </c>
    </row>
    <row r="8209" spans="2:41">
      <c r="B8209" t="s">
        <v>405</v>
      </c>
      <c r="C8209" t="s">
        <v>424</v>
      </c>
      <c r="D8209" s="27">
        <v>43242</v>
      </c>
      <c r="E8209" s="27">
        <v>43242</v>
      </c>
      <c r="F8209" t="s">
        <v>407</v>
      </c>
      <c r="K8209">
        <v>40</v>
      </c>
      <c r="L8209">
        <v>2800011500</v>
      </c>
      <c r="Q8209" s="10">
        <v>4190</v>
      </c>
      <c r="AC8209">
        <v>13040000</v>
      </c>
      <c r="AM8209" t="s">
        <v>484</v>
      </c>
      <c r="AN8209" t="s">
        <v>57</v>
      </c>
      <c r="AO8209" t="s">
        <v>438</v>
      </c>
    </row>
    <row r="8210" spans="2:41">
      <c r="B8210" t="s">
        <v>405</v>
      </c>
      <c r="C8210" t="s">
        <v>424</v>
      </c>
      <c r="D8210" s="27">
        <v>43242</v>
      </c>
      <c r="E8210" s="27">
        <v>43242</v>
      </c>
      <c r="F8210" t="s">
        <v>407</v>
      </c>
      <c r="K8210">
        <v>40</v>
      </c>
      <c r="L8210">
        <v>2800011500</v>
      </c>
      <c r="Q8210" s="10">
        <v>14770</v>
      </c>
      <c r="AC8210">
        <v>13040000</v>
      </c>
      <c r="AM8210" t="s">
        <v>484</v>
      </c>
      <c r="AN8210" t="s">
        <v>57</v>
      </c>
      <c r="AO8210" t="s">
        <v>438</v>
      </c>
    </row>
    <row r="8211" spans="2:41">
      <c r="B8211" t="s">
        <v>405</v>
      </c>
      <c r="C8211" t="s">
        <v>424</v>
      </c>
      <c r="D8211" s="27">
        <v>43242</v>
      </c>
      <c r="E8211" s="27">
        <v>43242</v>
      </c>
      <c r="F8211" t="s">
        <v>407</v>
      </c>
      <c r="K8211">
        <v>40</v>
      </c>
      <c r="L8211">
        <v>2800011500</v>
      </c>
      <c r="Q8211" s="10">
        <v>143816</v>
      </c>
      <c r="AC8211">
        <v>13040000</v>
      </c>
      <c r="AM8211" t="s">
        <v>484</v>
      </c>
      <c r="AN8211" t="s">
        <v>57</v>
      </c>
      <c r="AO8211" t="s">
        <v>438</v>
      </c>
    </row>
    <row r="8212" spans="2:41">
      <c r="B8212" t="s">
        <v>405</v>
      </c>
      <c r="C8212" t="s">
        <v>424</v>
      </c>
      <c r="D8212" s="27">
        <v>43242</v>
      </c>
      <c r="E8212" s="27">
        <v>43242</v>
      </c>
      <c r="F8212" t="s">
        <v>407</v>
      </c>
      <c r="K8212">
        <v>40</v>
      </c>
      <c r="L8212">
        <v>2800011500</v>
      </c>
      <c r="Q8212" s="10">
        <v>4932</v>
      </c>
      <c r="AC8212">
        <v>13040000</v>
      </c>
      <c r="AM8212" t="s">
        <v>484</v>
      </c>
      <c r="AN8212" t="s">
        <v>57</v>
      </c>
      <c r="AO8212" t="s">
        <v>438</v>
      </c>
    </row>
    <row r="8213" spans="2:41">
      <c r="B8213" t="s">
        <v>405</v>
      </c>
      <c r="C8213" t="s">
        <v>424</v>
      </c>
      <c r="D8213" s="27">
        <v>43242</v>
      </c>
      <c r="E8213" s="27">
        <v>43242</v>
      </c>
      <c r="F8213" t="s">
        <v>407</v>
      </c>
      <c r="K8213">
        <v>40</v>
      </c>
      <c r="L8213">
        <v>2800011500</v>
      </c>
      <c r="Q8213" s="10">
        <v>9086</v>
      </c>
      <c r="AC8213">
        <v>13040000</v>
      </c>
      <c r="AM8213" t="s">
        <v>484</v>
      </c>
      <c r="AN8213" t="s">
        <v>57</v>
      </c>
      <c r="AO8213" t="s">
        <v>438</v>
      </c>
    </row>
    <row r="8214" spans="2:41">
      <c r="B8214" t="s">
        <v>405</v>
      </c>
      <c r="C8214" t="s">
        <v>424</v>
      </c>
      <c r="D8214" s="27">
        <v>43242</v>
      </c>
      <c r="E8214" s="27">
        <v>43242</v>
      </c>
      <c r="F8214" t="s">
        <v>407</v>
      </c>
      <c r="K8214">
        <v>40</v>
      </c>
      <c r="L8214">
        <v>2800011500</v>
      </c>
      <c r="Q8214" s="10">
        <v>6929</v>
      </c>
      <c r="AC8214">
        <v>13040000</v>
      </c>
      <c r="AM8214" t="s">
        <v>484</v>
      </c>
      <c r="AN8214" t="s">
        <v>57</v>
      </c>
      <c r="AO8214" t="s">
        <v>438</v>
      </c>
    </row>
    <row r="8215" spans="2:41">
      <c r="B8215" t="s">
        <v>405</v>
      </c>
      <c r="C8215" t="s">
        <v>424</v>
      </c>
      <c r="D8215" s="27">
        <v>43242</v>
      </c>
      <c r="E8215" s="27">
        <v>43242</v>
      </c>
      <c r="F8215" t="s">
        <v>407</v>
      </c>
      <c r="K8215">
        <v>40</v>
      </c>
      <c r="L8215">
        <v>2800011500</v>
      </c>
      <c r="Q8215" s="10">
        <v>5860</v>
      </c>
      <c r="AC8215">
        <v>13040000</v>
      </c>
      <c r="AM8215" t="s">
        <v>484</v>
      </c>
      <c r="AN8215" t="s">
        <v>57</v>
      </c>
      <c r="AO8215" t="s">
        <v>438</v>
      </c>
    </row>
    <row r="8216" spans="2:41">
      <c r="B8216" t="s">
        <v>405</v>
      </c>
      <c r="C8216" t="s">
        <v>424</v>
      </c>
      <c r="D8216" s="27">
        <v>43242</v>
      </c>
      <c r="E8216" s="27">
        <v>43242</v>
      </c>
      <c r="F8216" t="s">
        <v>407</v>
      </c>
      <c r="K8216">
        <v>40</v>
      </c>
      <c r="L8216">
        <v>2800011500</v>
      </c>
      <c r="Q8216" s="10">
        <v>2985</v>
      </c>
      <c r="AC8216">
        <v>13040000</v>
      </c>
      <c r="AM8216" t="s">
        <v>484</v>
      </c>
      <c r="AN8216" t="s">
        <v>57</v>
      </c>
      <c r="AO8216" t="s">
        <v>438</v>
      </c>
    </row>
    <row r="8217" spans="2:41">
      <c r="B8217" t="s">
        <v>405</v>
      </c>
      <c r="C8217" t="s">
        <v>424</v>
      </c>
      <c r="D8217" s="27">
        <v>43242</v>
      </c>
      <c r="E8217" s="27">
        <v>43242</v>
      </c>
      <c r="F8217" t="s">
        <v>407</v>
      </c>
      <c r="K8217">
        <v>40</v>
      </c>
      <c r="L8217">
        <v>2800011500</v>
      </c>
      <c r="Q8217" s="10">
        <v>6460</v>
      </c>
      <c r="AC8217">
        <v>13040000</v>
      </c>
      <c r="AM8217" t="s">
        <v>484</v>
      </c>
      <c r="AN8217" t="s">
        <v>57</v>
      </c>
      <c r="AO8217" t="s">
        <v>438</v>
      </c>
    </row>
    <row r="8218" spans="2:41">
      <c r="B8218" t="s">
        <v>405</v>
      </c>
      <c r="C8218" t="s">
        <v>424</v>
      </c>
      <c r="D8218" s="27">
        <v>43242</v>
      </c>
      <c r="E8218" s="27">
        <v>43242</v>
      </c>
      <c r="F8218" t="s">
        <v>407</v>
      </c>
      <c r="K8218">
        <v>40</v>
      </c>
      <c r="L8218">
        <v>2800011500</v>
      </c>
      <c r="Q8218" s="10">
        <v>9560</v>
      </c>
      <c r="AC8218">
        <v>13040000</v>
      </c>
      <c r="AM8218" t="s">
        <v>484</v>
      </c>
      <c r="AN8218" t="s">
        <v>57</v>
      </c>
      <c r="AO8218" t="s">
        <v>438</v>
      </c>
    </row>
    <row r="8219" spans="2:41">
      <c r="B8219" t="s">
        <v>405</v>
      </c>
      <c r="C8219" t="s">
        <v>424</v>
      </c>
      <c r="D8219" s="27">
        <v>43242</v>
      </c>
      <c r="E8219" s="27">
        <v>43242</v>
      </c>
      <c r="F8219" t="s">
        <v>407</v>
      </c>
      <c r="K8219">
        <v>40</v>
      </c>
      <c r="L8219">
        <v>2800011500</v>
      </c>
      <c r="Q8219" s="10">
        <v>3228</v>
      </c>
      <c r="AC8219">
        <v>13040000</v>
      </c>
      <c r="AM8219" t="s">
        <v>484</v>
      </c>
      <c r="AN8219" t="s">
        <v>57</v>
      </c>
      <c r="AO8219" t="s">
        <v>438</v>
      </c>
    </row>
    <row r="8220" spans="2:41">
      <c r="B8220" t="s">
        <v>405</v>
      </c>
      <c r="C8220" t="s">
        <v>424</v>
      </c>
      <c r="D8220" s="27">
        <v>43242</v>
      </c>
      <c r="E8220" s="27">
        <v>43242</v>
      </c>
      <c r="F8220" t="s">
        <v>407</v>
      </c>
      <c r="K8220">
        <v>40</v>
      </c>
      <c r="L8220">
        <v>2800011500</v>
      </c>
      <c r="Q8220" s="10">
        <v>12842</v>
      </c>
      <c r="AC8220">
        <v>13040000</v>
      </c>
      <c r="AM8220" t="s">
        <v>484</v>
      </c>
      <c r="AN8220" t="s">
        <v>57</v>
      </c>
      <c r="AO8220" t="s">
        <v>438</v>
      </c>
    </row>
    <row r="8221" spans="2:41">
      <c r="B8221" t="s">
        <v>405</v>
      </c>
      <c r="C8221" t="s">
        <v>424</v>
      </c>
      <c r="D8221" s="27">
        <v>43242</v>
      </c>
      <c r="E8221" s="27">
        <v>43242</v>
      </c>
      <c r="F8221" t="s">
        <v>407</v>
      </c>
      <c r="K8221">
        <v>40</v>
      </c>
      <c r="L8221">
        <v>2800011500</v>
      </c>
      <c r="Q8221" s="10">
        <v>2454</v>
      </c>
      <c r="AC8221">
        <v>13040000</v>
      </c>
      <c r="AM8221" t="s">
        <v>484</v>
      </c>
      <c r="AN8221" t="s">
        <v>57</v>
      </c>
      <c r="AO8221" t="s">
        <v>438</v>
      </c>
    </row>
    <row r="8222" spans="2:41">
      <c r="B8222" t="s">
        <v>405</v>
      </c>
      <c r="C8222" t="s">
        <v>424</v>
      </c>
      <c r="D8222" s="27">
        <v>43242</v>
      </c>
      <c r="E8222" s="27">
        <v>43242</v>
      </c>
      <c r="F8222" t="s">
        <v>407</v>
      </c>
      <c r="K8222">
        <v>40</v>
      </c>
      <c r="L8222">
        <v>2800011500</v>
      </c>
      <c r="Q8222" s="10">
        <v>656</v>
      </c>
      <c r="AC8222">
        <v>13040000</v>
      </c>
      <c r="AM8222" t="s">
        <v>484</v>
      </c>
      <c r="AN8222" t="s">
        <v>57</v>
      </c>
      <c r="AO8222" t="s">
        <v>438</v>
      </c>
    </row>
    <row r="8223" spans="2:41">
      <c r="B8223" t="s">
        <v>405</v>
      </c>
      <c r="C8223" t="s">
        <v>424</v>
      </c>
      <c r="D8223" s="27">
        <v>43242</v>
      </c>
      <c r="E8223" s="27">
        <v>43242</v>
      </c>
      <c r="F8223" t="s">
        <v>407</v>
      </c>
      <c r="K8223">
        <v>40</v>
      </c>
      <c r="L8223">
        <v>2800011500</v>
      </c>
      <c r="Q8223" s="10">
        <v>9609</v>
      </c>
      <c r="AC8223">
        <v>13040000</v>
      </c>
      <c r="AM8223" t="s">
        <v>484</v>
      </c>
      <c r="AN8223" t="s">
        <v>57</v>
      </c>
      <c r="AO8223" t="s">
        <v>438</v>
      </c>
    </row>
    <row r="8224" spans="2:41">
      <c r="B8224" t="s">
        <v>405</v>
      </c>
      <c r="C8224" t="s">
        <v>424</v>
      </c>
      <c r="D8224" s="27">
        <v>43242</v>
      </c>
      <c r="E8224" s="27">
        <v>43242</v>
      </c>
      <c r="F8224" t="s">
        <v>407</v>
      </c>
      <c r="K8224">
        <v>40</v>
      </c>
      <c r="L8224">
        <v>2800011500</v>
      </c>
      <c r="Q8224" s="10">
        <v>5025</v>
      </c>
      <c r="AC8224">
        <v>13040000</v>
      </c>
      <c r="AM8224" t="s">
        <v>484</v>
      </c>
      <c r="AN8224" t="s">
        <v>57</v>
      </c>
      <c r="AO8224" t="s">
        <v>438</v>
      </c>
    </row>
    <row r="8225" spans="2:41">
      <c r="B8225" t="s">
        <v>405</v>
      </c>
      <c r="C8225" t="s">
        <v>424</v>
      </c>
      <c r="D8225" s="27">
        <v>43242</v>
      </c>
      <c r="E8225" s="27">
        <v>43242</v>
      </c>
      <c r="F8225" t="s">
        <v>407</v>
      </c>
      <c r="K8225">
        <v>40</v>
      </c>
      <c r="L8225">
        <v>2800011500</v>
      </c>
      <c r="Q8225" s="10">
        <v>15591</v>
      </c>
      <c r="AC8225">
        <v>13040000</v>
      </c>
      <c r="AM8225" t="s">
        <v>484</v>
      </c>
      <c r="AN8225" t="s">
        <v>57</v>
      </c>
      <c r="AO8225" t="s">
        <v>438</v>
      </c>
    </row>
    <row r="8226" spans="2:41">
      <c r="B8226" t="s">
        <v>405</v>
      </c>
      <c r="C8226" t="s">
        <v>424</v>
      </c>
      <c r="D8226" s="27">
        <v>43242</v>
      </c>
      <c r="E8226" s="27">
        <v>43242</v>
      </c>
      <c r="F8226" t="s">
        <v>407</v>
      </c>
      <c r="K8226">
        <v>40</v>
      </c>
      <c r="L8226">
        <v>2800011500</v>
      </c>
      <c r="Q8226" s="10">
        <v>28926</v>
      </c>
      <c r="AC8226">
        <v>13040000</v>
      </c>
      <c r="AM8226" t="s">
        <v>484</v>
      </c>
      <c r="AN8226" t="s">
        <v>57</v>
      </c>
      <c r="AO8226" t="s">
        <v>438</v>
      </c>
    </row>
    <row r="8227" spans="2:41">
      <c r="B8227" t="s">
        <v>405</v>
      </c>
      <c r="C8227" t="s">
        <v>424</v>
      </c>
      <c r="D8227" s="27">
        <v>43242</v>
      </c>
      <c r="E8227" s="27">
        <v>43242</v>
      </c>
      <c r="F8227" t="s">
        <v>407</v>
      </c>
      <c r="K8227">
        <v>40</v>
      </c>
      <c r="L8227">
        <v>2800011500</v>
      </c>
      <c r="Q8227" s="10">
        <v>1270</v>
      </c>
      <c r="AC8227">
        <v>13040000</v>
      </c>
      <c r="AM8227" t="s">
        <v>484</v>
      </c>
      <c r="AN8227" t="s">
        <v>57</v>
      </c>
      <c r="AO8227" t="s">
        <v>438</v>
      </c>
    </row>
    <row r="8228" spans="2:41">
      <c r="B8228" t="s">
        <v>405</v>
      </c>
      <c r="C8228" t="s">
        <v>424</v>
      </c>
      <c r="D8228" s="27">
        <v>43242</v>
      </c>
      <c r="E8228" s="27">
        <v>43242</v>
      </c>
      <c r="F8228" t="s">
        <v>407</v>
      </c>
      <c r="K8228">
        <v>40</v>
      </c>
      <c r="L8228">
        <v>2800011500</v>
      </c>
      <c r="Q8228" s="10">
        <v>212296</v>
      </c>
      <c r="AC8228">
        <v>13040000</v>
      </c>
      <c r="AM8228" t="s">
        <v>484</v>
      </c>
      <c r="AN8228" t="s">
        <v>57</v>
      </c>
      <c r="AO8228" t="s">
        <v>438</v>
      </c>
    </row>
    <row r="8229" spans="2:41">
      <c r="B8229" t="s">
        <v>405</v>
      </c>
      <c r="C8229" t="s">
        <v>424</v>
      </c>
      <c r="D8229" s="27">
        <v>43242</v>
      </c>
      <c r="E8229" s="27">
        <v>43242</v>
      </c>
      <c r="F8229" t="s">
        <v>407</v>
      </c>
      <c r="K8229">
        <v>40</v>
      </c>
      <c r="L8229">
        <v>2800011500</v>
      </c>
      <c r="Q8229" s="10">
        <v>460</v>
      </c>
      <c r="AC8229">
        <v>13040000</v>
      </c>
      <c r="AM8229" t="s">
        <v>484</v>
      </c>
      <c r="AN8229" t="s">
        <v>57</v>
      </c>
      <c r="AO8229" t="s">
        <v>438</v>
      </c>
    </row>
    <row r="8230" spans="2:41">
      <c r="B8230" t="s">
        <v>405</v>
      </c>
      <c r="C8230" t="s">
        <v>424</v>
      </c>
      <c r="D8230" s="27">
        <v>43242</v>
      </c>
      <c r="E8230" s="27">
        <v>43242</v>
      </c>
      <c r="F8230" t="s">
        <v>407</v>
      </c>
      <c r="K8230">
        <v>40</v>
      </c>
      <c r="L8230">
        <v>2800011500</v>
      </c>
      <c r="Q8230" s="10">
        <v>294</v>
      </c>
      <c r="AC8230">
        <v>13040000</v>
      </c>
      <c r="AM8230" t="s">
        <v>484</v>
      </c>
      <c r="AN8230" t="s">
        <v>57</v>
      </c>
      <c r="AO8230" t="s">
        <v>438</v>
      </c>
    </row>
    <row r="8231" spans="2:41">
      <c r="B8231" t="s">
        <v>405</v>
      </c>
      <c r="C8231" t="s">
        <v>424</v>
      </c>
      <c r="D8231" s="27">
        <v>43242</v>
      </c>
      <c r="E8231" s="27">
        <v>43242</v>
      </c>
      <c r="F8231" t="s">
        <v>407</v>
      </c>
      <c r="K8231">
        <v>40</v>
      </c>
      <c r="L8231">
        <v>2800011500</v>
      </c>
      <c r="Q8231" s="10">
        <v>11920</v>
      </c>
      <c r="AC8231">
        <v>13040000</v>
      </c>
      <c r="AM8231" t="s">
        <v>484</v>
      </c>
      <c r="AN8231" t="s">
        <v>57</v>
      </c>
      <c r="AO8231" t="s">
        <v>438</v>
      </c>
    </row>
    <row r="8232" spans="2:41">
      <c r="B8232" t="s">
        <v>405</v>
      </c>
      <c r="C8232" t="s">
        <v>424</v>
      </c>
      <c r="D8232" s="27">
        <v>43242</v>
      </c>
      <c r="E8232" s="27">
        <v>43242</v>
      </c>
      <c r="F8232" t="s">
        <v>407</v>
      </c>
      <c r="K8232">
        <v>40</v>
      </c>
      <c r="L8232">
        <v>2800011500</v>
      </c>
      <c r="Q8232" s="10">
        <v>5135.62</v>
      </c>
      <c r="AC8232">
        <v>13040000</v>
      </c>
      <c r="AM8232" t="s">
        <v>484</v>
      </c>
      <c r="AN8232" t="s">
        <v>57</v>
      </c>
      <c r="AO8232" t="s">
        <v>438</v>
      </c>
    </row>
    <row r="8233" spans="2:41">
      <c r="B8233" t="s">
        <v>405</v>
      </c>
      <c r="C8233" t="s">
        <v>424</v>
      </c>
      <c r="D8233" s="27">
        <v>43242</v>
      </c>
      <c r="E8233" s="27">
        <v>43242</v>
      </c>
      <c r="F8233" t="s">
        <v>407</v>
      </c>
      <c r="K8233">
        <v>40</v>
      </c>
      <c r="L8233">
        <v>2800011500</v>
      </c>
      <c r="Q8233" s="10">
        <v>3087</v>
      </c>
      <c r="AC8233">
        <v>13040000</v>
      </c>
      <c r="AM8233" t="s">
        <v>484</v>
      </c>
      <c r="AN8233" t="s">
        <v>57</v>
      </c>
      <c r="AO8233" t="s">
        <v>438</v>
      </c>
    </row>
    <row r="8234" spans="2:41">
      <c r="B8234" t="s">
        <v>405</v>
      </c>
      <c r="C8234" t="s">
        <v>424</v>
      </c>
      <c r="D8234" s="27">
        <v>43242</v>
      </c>
      <c r="E8234" s="27">
        <v>43242</v>
      </c>
      <c r="F8234" t="s">
        <v>407</v>
      </c>
      <c r="K8234">
        <v>40</v>
      </c>
      <c r="L8234">
        <v>2800011500</v>
      </c>
      <c r="Q8234" s="10">
        <v>4886</v>
      </c>
      <c r="AC8234">
        <v>13040000</v>
      </c>
      <c r="AM8234" t="s">
        <v>484</v>
      </c>
      <c r="AN8234" t="s">
        <v>57</v>
      </c>
      <c r="AO8234" t="s">
        <v>438</v>
      </c>
    </row>
    <row r="8235" spans="2:41">
      <c r="B8235" t="s">
        <v>405</v>
      </c>
      <c r="C8235" t="s">
        <v>424</v>
      </c>
      <c r="D8235" s="27">
        <v>43242</v>
      </c>
      <c r="E8235" s="27">
        <v>43242</v>
      </c>
      <c r="F8235" t="s">
        <v>407</v>
      </c>
      <c r="K8235">
        <v>40</v>
      </c>
      <c r="L8235">
        <v>2800011500</v>
      </c>
      <c r="Q8235" s="10">
        <v>2064</v>
      </c>
      <c r="AC8235">
        <v>13040000</v>
      </c>
      <c r="AM8235" t="s">
        <v>484</v>
      </c>
      <c r="AN8235" t="s">
        <v>57</v>
      </c>
      <c r="AO8235" t="s">
        <v>438</v>
      </c>
    </row>
    <row r="8236" spans="2:41">
      <c r="B8236" t="s">
        <v>405</v>
      </c>
      <c r="C8236" t="s">
        <v>424</v>
      </c>
      <c r="D8236" s="27">
        <v>43242</v>
      </c>
      <c r="E8236" s="27">
        <v>43242</v>
      </c>
      <c r="F8236" t="s">
        <v>407</v>
      </c>
      <c r="K8236">
        <v>40</v>
      </c>
      <c r="L8236">
        <v>2800011500</v>
      </c>
      <c r="Q8236" s="10">
        <v>122850</v>
      </c>
      <c r="AC8236">
        <v>13040000</v>
      </c>
      <c r="AM8236" t="s">
        <v>484</v>
      </c>
      <c r="AN8236" t="s">
        <v>57</v>
      </c>
      <c r="AO8236" t="s">
        <v>438</v>
      </c>
    </row>
    <row r="8237" spans="2:41">
      <c r="B8237" t="s">
        <v>405</v>
      </c>
      <c r="C8237" t="s">
        <v>424</v>
      </c>
      <c r="D8237" s="27">
        <v>43242</v>
      </c>
      <c r="E8237" s="27">
        <v>43242</v>
      </c>
      <c r="F8237" t="s">
        <v>407</v>
      </c>
      <c r="K8237">
        <v>40</v>
      </c>
      <c r="L8237">
        <v>2800011500</v>
      </c>
      <c r="Q8237" s="10">
        <v>553</v>
      </c>
      <c r="AC8237">
        <v>13040000</v>
      </c>
      <c r="AM8237" t="s">
        <v>484</v>
      </c>
      <c r="AN8237" t="s">
        <v>57</v>
      </c>
      <c r="AO8237" t="s">
        <v>438</v>
      </c>
    </row>
    <row r="8238" spans="2:41">
      <c r="B8238" t="s">
        <v>405</v>
      </c>
      <c r="C8238" t="s">
        <v>424</v>
      </c>
      <c r="D8238" s="27">
        <v>43242</v>
      </c>
      <c r="E8238" s="27">
        <v>43242</v>
      </c>
      <c r="F8238" t="s">
        <v>407</v>
      </c>
      <c r="K8238">
        <v>40</v>
      </c>
      <c r="L8238">
        <v>2800011500</v>
      </c>
      <c r="Q8238" s="10">
        <v>395</v>
      </c>
      <c r="AC8238">
        <v>13040000</v>
      </c>
      <c r="AM8238" t="s">
        <v>484</v>
      </c>
      <c r="AN8238" t="s">
        <v>57</v>
      </c>
      <c r="AO8238" t="s">
        <v>438</v>
      </c>
    </row>
    <row r="8239" spans="2:41">
      <c r="B8239" t="s">
        <v>405</v>
      </c>
      <c r="C8239" t="s">
        <v>424</v>
      </c>
      <c r="D8239" s="27">
        <v>43242</v>
      </c>
      <c r="E8239" s="27">
        <v>43242</v>
      </c>
      <c r="F8239" t="s">
        <v>407</v>
      </c>
      <c r="K8239">
        <v>40</v>
      </c>
      <c r="L8239">
        <v>2800011500</v>
      </c>
      <c r="Q8239" s="10">
        <v>3008</v>
      </c>
      <c r="AC8239">
        <v>13040000</v>
      </c>
      <c r="AM8239" t="s">
        <v>484</v>
      </c>
      <c r="AN8239" t="s">
        <v>57</v>
      </c>
      <c r="AO8239" t="s">
        <v>438</v>
      </c>
    </row>
    <row r="8240" spans="2:41">
      <c r="B8240" t="s">
        <v>405</v>
      </c>
      <c r="C8240" t="s">
        <v>424</v>
      </c>
      <c r="D8240" s="27">
        <v>43242</v>
      </c>
      <c r="E8240" s="27">
        <v>43242</v>
      </c>
      <c r="F8240" t="s">
        <v>407</v>
      </c>
      <c r="K8240">
        <v>40</v>
      </c>
      <c r="L8240">
        <v>2800011500</v>
      </c>
      <c r="Q8240" s="10">
        <v>4380</v>
      </c>
      <c r="AC8240">
        <v>13040000</v>
      </c>
      <c r="AM8240" t="s">
        <v>484</v>
      </c>
      <c r="AN8240" t="s">
        <v>57</v>
      </c>
      <c r="AO8240" t="s">
        <v>438</v>
      </c>
    </row>
    <row r="8241" spans="2:41">
      <c r="B8241" t="s">
        <v>405</v>
      </c>
      <c r="C8241" t="s">
        <v>424</v>
      </c>
      <c r="D8241" s="27">
        <v>43242</v>
      </c>
      <c r="E8241" s="27">
        <v>43242</v>
      </c>
      <c r="F8241" t="s">
        <v>407</v>
      </c>
      <c r="K8241">
        <v>40</v>
      </c>
      <c r="L8241">
        <v>2800011500</v>
      </c>
      <c r="Q8241" s="10">
        <v>4440</v>
      </c>
      <c r="AC8241">
        <v>13040000</v>
      </c>
      <c r="AM8241" t="s">
        <v>484</v>
      </c>
      <c r="AN8241" t="s">
        <v>57</v>
      </c>
      <c r="AO8241" t="s">
        <v>438</v>
      </c>
    </row>
    <row r="8242" spans="2:41">
      <c r="B8242" t="s">
        <v>405</v>
      </c>
      <c r="C8242" t="s">
        <v>424</v>
      </c>
      <c r="D8242" s="27">
        <v>43242</v>
      </c>
      <c r="E8242" s="27">
        <v>43242</v>
      </c>
      <c r="F8242" t="s">
        <v>407</v>
      </c>
      <c r="K8242">
        <v>40</v>
      </c>
      <c r="L8242">
        <v>2800011500</v>
      </c>
      <c r="Q8242" s="10">
        <v>5400</v>
      </c>
      <c r="AC8242">
        <v>13040000</v>
      </c>
      <c r="AM8242" t="s">
        <v>484</v>
      </c>
      <c r="AN8242" t="s">
        <v>57</v>
      </c>
      <c r="AO8242" t="s">
        <v>438</v>
      </c>
    </row>
    <row r="8243" spans="2:41">
      <c r="B8243" t="s">
        <v>405</v>
      </c>
      <c r="C8243" t="s">
        <v>424</v>
      </c>
      <c r="D8243" s="27">
        <v>43242</v>
      </c>
      <c r="E8243" s="27">
        <v>43242</v>
      </c>
      <c r="F8243" t="s">
        <v>407</v>
      </c>
      <c r="K8243">
        <v>40</v>
      </c>
      <c r="L8243">
        <v>2800011500</v>
      </c>
      <c r="Q8243" s="10">
        <v>3365.79</v>
      </c>
      <c r="AC8243">
        <v>13040000</v>
      </c>
      <c r="AM8243" t="s">
        <v>593</v>
      </c>
      <c r="AN8243" t="s">
        <v>96</v>
      </c>
      <c r="AO8243" t="s">
        <v>443</v>
      </c>
    </row>
    <row r="8244" spans="2:41">
      <c r="B8244" t="s">
        <v>405</v>
      </c>
      <c r="C8244" t="s">
        <v>424</v>
      </c>
      <c r="D8244" s="27">
        <v>43242</v>
      </c>
      <c r="E8244" s="27">
        <v>43242</v>
      </c>
      <c r="F8244" t="s">
        <v>407</v>
      </c>
      <c r="K8244">
        <v>40</v>
      </c>
      <c r="L8244">
        <v>2800011500</v>
      </c>
      <c r="Q8244" s="10">
        <v>11425</v>
      </c>
      <c r="AC8244">
        <v>13040000</v>
      </c>
      <c r="AM8244" t="s">
        <v>593</v>
      </c>
      <c r="AN8244" t="s">
        <v>96</v>
      </c>
      <c r="AO8244" t="s">
        <v>443</v>
      </c>
    </row>
    <row r="8245" spans="2:41">
      <c r="B8245" t="s">
        <v>405</v>
      </c>
      <c r="C8245" t="s">
        <v>424</v>
      </c>
      <c r="D8245" s="27">
        <v>43243</v>
      </c>
      <c r="E8245" s="27">
        <v>43243</v>
      </c>
      <c r="F8245" t="s">
        <v>407</v>
      </c>
      <c r="K8245">
        <v>40</v>
      </c>
      <c r="L8245">
        <v>2800011500</v>
      </c>
      <c r="Q8245" s="10">
        <v>27260</v>
      </c>
      <c r="AC8245">
        <v>13040000</v>
      </c>
      <c r="AM8245" t="s">
        <v>551</v>
      </c>
      <c r="AN8245" t="s">
        <v>57</v>
      </c>
      <c r="AO8245" t="s">
        <v>438</v>
      </c>
    </row>
    <row r="8246" spans="2:41">
      <c r="B8246" t="s">
        <v>405</v>
      </c>
      <c r="C8246" t="s">
        <v>424</v>
      </c>
      <c r="D8246" s="27">
        <v>43243</v>
      </c>
      <c r="E8246" s="27">
        <v>43243</v>
      </c>
      <c r="F8246" t="s">
        <v>407</v>
      </c>
      <c r="K8246">
        <v>40</v>
      </c>
      <c r="L8246">
        <v>2800011500</v>
      </c>
      <c r="Q8246" s="10">
        <v>36063</v>
      </c>
      <c r="AC8246">
        <v>13040000</v>
      </c>
      <c r="AM8246" t="s">
        <v>551</v>
      </c>
      <c r="AN8246" t="s">
        <v>57</v>
      </c>
      <c r="AO8246" t="s">
        <v>438</v>
      </c>
    </row>
    <row r="8247" spans="2:41">
      <c r="B8247" t="s">
        <v>405</v>
      </c>
      <c r="C8247" t="s">
        <v>424</v>
      </c>
      <c r="D8247" s="27">
        <v>43243</v>
      </c>
      <c r="E8247" s="27">
        <v>43243</v>
      </c>
      <c r="F8247" t="s">
        <v>407</v>
      </c>
      <c r="K8247">
        <v>40</v>
      </c>
      <c r="L8247">
        <v>2800011500</v>
      </c>
      <c r="Q8247" s="10">
        <v>18.86</v>
      </c>
      <c r="AC8247">
        <v>13040000</v>
      </c>
      <c r="AM8247" t="s">
        <v>551</v>
      </c>
      <c r="AN8247" t="s">
        <v>57</v>
      </c>
      <c r="AO8247" t="s">
        <v>438</v>
      </c>
    </row>
    <row r="8248" spans="2:41">
      <c r="B8248" t="s">
        <v>405</v>
      </c>
      <c r="C8248" t="s">
        <v>424</v>
      </c>
      <c r="D8248" s="27">
        <v>43243</v>
      </c>
      <c r="E8248" s="27">
        <v>43243</v>
      </c>
      <c r="F8248" t="s">
        <v>407</v>
      </c>
      <c r="K8248">
        <v>40</v>
      </c>
      <c r="L8248">
        <v>2800011500</v>
      </c>
      <c r="Q8248" s="10">
        <v>13027</v>
      </c>
      <c r="AC8248">
        <v>13040000</v>
      </c>
      <c r="AM8248" t="s">
        <v>551</v>
      </c>
      <c r="AN8248" t="s">
        <v>57</v>
      </c>
      <c r="AO8248" t="s">
        <v>438</v>
      </c>
    </row>
    <row r="8249" spans="2:41">
      <c r="B8249" t="s">
        <v>405</v>
      </c>
      <c r="C8249" t="s">
        <v>424</v>
      </c>
      <c r="D8249" s="27">
        <v>43243</v>
      </c>
      <c r="E8249" s="27">
        <v>43243</v>
      </c>
      <c r="F8249" t="s">
        <v>407</v>
      </c>
      <c r="K8249">
        <v>40</v>
      </c>
      <c r="L8249">
        <v>2800011500</v>
      </c>
      <c r="Q8249" s="10">
        <v>14161.93</v>
      </c>
      <c r="AC8249">
        <v>13040000</v>
      </c>
      <c r="AM8249" t="s">
        <v>551</v>
      </c>
      <c r="AN8249" t="s">
        <v>57</v>
      </c>
      <c r="AO8249" t="s">
        <v>438</v>
      </c>
    </row>
    <row r="8250" spans="2:41">
      <c r="B8250" t="s">
        <v>405</v>
      </c>
      <c r="C8250" t="s">
        <v>424</v>
      </c>
      <c r="D8250" s="27">
        <v>43243</v>
      </c>
      <c r="E8250" s="27">
        <v>43243</v>
      </c>
      <c r="F8250" t="s">
        <v>407</v>
      </c>
      <c r="K8250">
        <v>40</v>
      </c>
      <c r="L8250">
        <v>2800011500</v>
      </c>
      <c r="Q8250" s="10">
        <v>5131</v>
      </c>
      <c r="AC8250">
        <v>13040000</v>
      </c>
      <c r="AM8250" t="s">
        <v>551</v>
      </c>
      <c r="AN8250" t="s">
        <v>57</v>
      </c>
      <c r="AO8250" t="s">
        <v>438</v>
      </c>
    </row>
    <row r="8251" spans="2:41">
      <c r="B8251" t="s">
        <v>405</v>
      </c>
      <c r="C8251" t="s">
        <v>424</v>
      </c>
      <c r="D8251" s="27">
        <v>43243</v>
      </c>
      <c r="E8251" s="27">
        <v>43243</v>
      </c>
      <c r="F8251" t="s">
        <v>407</v>
      </c>
      <c r="K8251">
        <v>40</v>
      </c>
      <c r="L8251">
        <v>2800011500</v>
      </c>
      <c r="Q8251" s="10">
        <v>2072</v>
      </c>
      <c r="AC8251">
        <v>13040000</v>
      </c>
      <c r="AM8251" t="s">
        <v>551</v>
      </c>
      <c r="AN8251" t="s">
        <v>57</v>
      </c>
      <c r="AO8251" t="s">
        <v>438</v>
      </c>
    </row>
    <row r="8252" spans="2:41">
      <c r="B8252" t="s">
        <v>405</v>
      </c>
      <c r="C8252" t="s">
        <v>424</v>
      </c>
      <c r="D8252" s="27">
        <v>43243</v>
      </c>
      <c r="E8252" s="27">
        <v>43243</v>
      </c>
      <c r="F8252" t="s">
        <v>407</v>
      </c>
      <c r="K8252">
        <v>40</v>
      </c>
      <c r="L8252">
        <v>2800011500</v>
      </c>
      <c r="Q8252" s="10">
        <v>1750</v>
      </c>
      <c r="AC8252">
        <v>13040000</v>
      </c>
      <c r="AM8252" t="s">
        <v>551</v>
      </c>
      <c r="AN8252" t="s">
        <v>57</v>
      </c>
      <c r="AO8252" t="s">
        <v>438</v>
      </c>
    </row>
    <row r="8253" spans="2:41">
      <c r="B8253" t="s">
        <v>405</v>
      </c>
      <c r="C8253" t="s">
        <v>424</v>
      </c>
      <c r="D8253" s="27">
        <v>43243</v>
      </c>
      <c r="E8253" s="27">
        <v>43243</v>
      </c>
      <c r="F8253" t="s">
        <v>407</v>
      </c>
      <c r="K8253">
        <v>40</v>
      </c>
      <c r="L8253">
        <v>2800011500</v>
      </c>
      <c r="Q8253" s="10">
        <v>2750</v>
      </c>
      <c r="AC8253">
        <v>13040000</v>
      </c>
      <c r="AM8253" t="s">
        <v>551</v>
      </c>
      <c r="AN8253" t="s">
        <v>57</v>
      </c>
      <c r="AO8253" t="s">
        <v>438</v>
      </c>
    </row>
    <row r="8254" spans="2:41">
      <c r="B8254" t="s">
        <v>405</v>
      </c>
      <c r="C8254" t="s">
        <v>424</v>
      </c>
      <c r="D8254" s="27">
        <v>43243</v>
      </c>
      <c r="E8254" s="27">
        <v>43243</v>
      </c>
      <c r="F8254" t="s">
        <v>407</v>
      </c>
      <c r="K8254">
        <v>40</v>
      </c>
      <c r="L8254">
        <v>2800011500</v>
      </c>
      <c r="Q8254" s="10">
        <v>45295</v>
      </c>
      <c r="AC8254">
        <v>13040000</v>
      </c>
      <c r="AM8254" t="s">
        <v>551</v>
      </c>
      <c r="AN8254" t="s">
        <v>57</v>
      </c>
      <c r="AO8254" t="s">
        <v>438</v>
      </c>
    </row>
    <row r="8255" spans="2:41">
      <c r="B8255" t="s">
        <v>405</v>
      </c>
      <c r="C8255" t="s">
        <v>424</v>
      </c>
      <c r="D8255" s="27">
        <v>43243</v>
      </c>
      <c r="E8255" s="27">
        <v>43243</v>
      </c>
      <c r="F8255" t="s">
        <v>407</v>
      </c>
      <c r="K8255">
        <v>40</v>
      </c>
      <c r="L8255">
        <v>2800011500</v>
      </c>
      <c r="Q8255" s="10">
        <v>1848</v>
      </c>
      <c r="AC8255">
        <v>13040000</v>
      </c>
      <c r="AM8255" t="s">
        <v>551</v>
      </c>
      <c r="AN8255" t="s">
        <v>57</v>
      </c>
      <c r="AO8255" t="s">
        <v>438</v>
      </c>
    </row>
    <row r="8256" spans="2:41">
      <c r="B8256" t="s">
        <v>405</v>
      </c>
      <c r="C8256" t="s">
        <v>424</v>
      </c>
      <c r="D8256" s="27">
        <v>43243</v>
      </c>
      <c r="E8256" s="27">
        <v>43243</v>
      </c>
      <c r="F8256" t="s">
        <v>407</v>
      </c>
      <c r="K8256">
        <v>40</v>
      </c>
      <c r="L8256">
        <v>2800011500</v>
      </c>
      <c r="Q8256" s="10">
        <v>4100</v>
      </c>
      <c r="AC8256">
        <v>13040000</v>
      </c>
      <c r="AM8256" t="s">
        <v>551</v>
      </c>
      <c r="AN8256" t="s">
        <v>57</v>
      </c>
      <c r="AO8256" t="s">
        <v>438</v>
      </c>
    </row>
    <row r="8257" spans="2:41">
      <c r="B8257" t="s">
        <v>405</v>
      </c>
      <c r="C8257" t="s">
        <v>424</v>
      </c>
      <c r="D8257" s="27">
        <v>43243</v>
      </c>
      <c r="E8257" s="27">
        <v>43243</v>
      </c>
      <c r="F8257" t="s">
        <v>407</v>
      </c>
      <c r="K8257">
        <v>40</v>
      </c>
      <c r="L8257">
        <v>2800011500</v>
      </c>
      <c r="Q8257" s="10">
        <v>12971</v>
      </c>
      <c r="AC8257">
        <v>13040000</v>
      </c>
      <c r="AM8257" t="s">
        <v>551</v>
      </c>
      <c r="AN8257" t="s">
        <v>57</v>
      </c>
      <c r="AO8257" t="s">
        <v>438</v>
      </c>
    </row>
    <row r="8258" spans="2:41">
      <c r="B8258" t="s">
        <v>405</v>
      </c>
      <c r="C8258" t="s">
        <v>424</v>
      </c>
      <c r="D8258" s="27">
        <v>43243</v>
      </c>
      <c r="E8258" s="27">
        <v>43243</v>
      </c>
      <c r="F8258" t="s">
        <v>407</v>
      </c>
      <c r="K8258">
        <v>40</v>
      </c>
      <c r="L8258">
        <v>2800011500</v>
      </c>
      <c r="Q8258" s="10">
        <v>8550</v>
      </c>
      <c r="AC8258">
        <v>13040000</v>
      </c>
      <c r="AM8258" t="s">
        <v>551</v>
      </c>
      <c r="AN8258" t="s">
        <v>57</v>
      </c>
      <c r="AO8258" t="s">
        <v>438</v>
      </c>
    </row>
    <row r="8259" spans="2:41">
      <c r="B8259" t="s">
        <v>405</v>
      </c>
      <c r="C8259" t="s">
        <v>424</v>
      </c>
      <c r="D8259" s="27">
        <v>43243</v>
      </c>
      <c r="E8259" s="27">
        <v>43243</v>
      </c>
      <c r="F8259" t="s">
        <v>407</v>
      </c>
      <c r="K8259">
        <v>40</v>
      </c>
      <c r="L8259">
        <v>2800011500</v>
      </c>
      <c r="Q8259" s="10">
        <v>6508</v>
      </c>
      <c r="AC8259">
        <v>13040000</v>
      </c>
      <c r="AM8259" t="s">
        <v>551</v>
      </c>
      <c r="AN8259" t="s">
        <v>57</v>
      </c>
      <c r="AO8259" t="s">
        <v>438</v>
      </c>
    </row>
    <row r="8260" spans="2:41">
      <c r="B8260" t="s">
        <v>405</v>
      </c>
      <c r="C8260" t="s">
        <v>424</v>
      </c>
      <c r="D8260" s="27">
        <v>43243</v>
      </c>
      <c r="E8260" s="27">
        <v>43243</v>
      </c>
      <c r="F8260" t="s">
        <v>407</v>
      </c>
      <c r="K8260">
        <v>40</v>
      </c>
      <c r="L8260">
        <v>2800011500</v>
      </c>
      <c r="Q8260" s="10">
        <v>5940</v>
      </c>
      <c r="AC8260">
        <v>13040000</v>
      </c>
      <c r="AM8260" t="s">
        <v>551</v>
      </c>
      <c r="AN8260" t="s">
        <v>57</v>
      </c>
      <c r="AO8260" t="s">
        <v>438</v>
      </c>
    </row>
    <row r="8261" spans="2:41">
      <c r="B8261" t="s">
        <v>405</v>
      </c>
      <c r="C8261" t="s">
        <v>424</v>
      </c>
      <c r="D8261" s="27">
        <v>43243</v>
      </c>
      <c r="E8261" s="27">
        <v>43243</v>
      </c>
      <c r="F8261" t="s">
        <v>407</v>
      </c>
      <c r="K8261">
        <v>40</v>
      </c>
      <c r="L8261">
        <v>2800011500</v>
      </c>
      <c r="Q8261" s="10">
        <v>2370</v>
      </c>
      <c r="AC8261">
        <v>13040000</v>
      </c>
      <c r="AM8261" t="s">
        <v>551</v>
      </c>
      <c r="AN8261" t="s">
        <v>57</v>
      </c>
      <c r="AO8261" t="s">
        <v>438</v>
      </c>
    </row>
    <row r="8262" spans="2:41">
      <c r="B8262" t="s">
        <v>405</v>
      </c>
      <c r="C8262" t="s">
        <v>424</v>
      </c>
      <c r="D8262" s="27">
        <v>43243</v>
      </c>
      <c r="E8262" s="27">
        <v>43243</v>
      </c>
      <c r="F8262" t="s">
        <v>407</v>
      </c>
      <c r="K8262">
        <v>40</v>
      </c>
      <c r="L8262">
        <v>2800011500</v>
      </c>
      <c r="Q8262" s="10">
        <v>5999</v>
      </c>
      <c r="AC8262">
        <v>13040000</v>
      </c>
      <c r="AM8262" t="s">
        <v>551</v>
      </c>
      <c r="AN8262" t="s">
        <v>57</v>
      </c>
      <c r="AO8262" t="s">
        <v>438</v>
      </c>
    </row>
    <row r="8263" spans="2:41">
      <c r="B8263" t="s">
        <v>405</v>
      </c>
      <c r="C8263" t="s">
        <v>424</v>
      </c>
      <c r="D8263" s="27">
        <v>43243</v>
      </c>
      <c r="E8263" s="27">
        <v>43243</v>
      </c>
      <c r="F8263" t="s">
        <v>407</v>
      </c>
      <c r="K8263">
        <v>40</v>
      </c>
      <c r="L8263">
        <v>2800011500</v>
      </c>
      <c r="Q8263" s="10">
        <v>28140</v>
      </c>
      <c r="AC8263">
        <v>13040000</v>
      </c>
      <c r="AM8263" t="s">
        <v>551</v>
      </c>
      <c r="AN8263" t="s">
        <v>57</v>
      </c>
      <c r="AO8263" t="s">
        <v>438</v>
      </c>
    </row>
    <row r="8264" spans="2:41">
      <c r="B8264" t="s">
        <v>405</v>
      </c>
      <c r="C8264" t="s">
        <v>424</v>
      </c>
      <c r="D8264" s="27">
        <v>43243</v>
      </c>
      <c r="E8264" s="27">
        <v>43243</v>
      </c>
      <c r="F8264" t="s">
        <v>407</v>
      </c>
      <c r="K8264">
        <v>40</v>
      </c>
      <c r="L8264">
        <v>2800011500</v>
      </c>
      <c r="Q8264" s="10">
        <v>6200</v>
      </c>
      <c r="AC8264">
        <v>13040000</v>
      </c>
      <c r="AM8264" t="s">
        <v>551</v>
      </c>
      <c r="AN8264" t="s">
        <v>57</v>
      </c>
      <c r="AO8264" t="s">
        <v>438</v>
      </c>
    </row>
    <row r="8265" spans="2:41">
      <c r="B8265" t="s">
        <v>405</v>
      </c>
      <c r="C8265" t="s">
        <v>424</v>
      </c>
      <c r="D8265" s="27">
        <v>43243</v>
      </c>
      <c r="E8265" s="27">
        <v>43243</v>
      </c>
      <c r="F8265" t="s">
        <v>407</v>
      </c>
      <c r="K8265">
        <v>40</v>
      </c>
      <c r="L8265">
        <v>2800011500</v>
      </c>
      <c r="Q8265" s="10">
        <v>9015</v>
      </c>
      <c r="AC8265">
        <v>13040000</v>
      </c>
      <c r="AM8265" t="s">
        <v>551</v>
      </c>
      <c r="AN8265" t="s">
        <v>57</v>
      </c>
      <c r="AO8265" t="s">
        <v>438</v>
      </c>
    </row>
    <row r="8266" spans="2:41">
      <c r="B8266" t="s">
        <v>405</v>
      </c>
      <c r="C8266" t="s">
        <v>424</v>
      </c>
      <c r="D8266" s="27">
        <v>43243</v>
      </c>
      <c r="E8266" s="27">
        <v>43243</v>
      </c>
      <c r="F8266" t="s">
        <v>407</v>
      </c>
      <c r="K8266">
        <v>40</v>
      </c>
      <c r="L8266">
        <v>2800011500</v>
      </c>
      <c r="Q8266" s="10">
        <v>5880.4</v>
      </c>
      <c r="AC8266">
        <v>13040000</v>
      </c>
      <c r="AM8266" t="s">
        <v>551</v>
      </c>
      <c r="AN8266" t="s">
        <v>57</v>
      </c>
      <c r="AO8266" t="s">
        <v>438</v>
      </c>
    </row>
    <row r="8267" spans="2:41">
      <c r="B8267" t="s">
        <v>405</v>
      </c>
      <c r="C8267" t="s">
        <v>424</v>
      </c>
      <c r="D8267" s="27">
        <v>43243</v>
      </c>
      <c r="E8267" s="27">
        <v>43243</v>
      </c>
      <c r="F8267" t="s">
        <v>407</v>
      </c>
      <c r="K8267">
        <v>40</v>
      </c>
      <c r="L8267">
        <v>2800011500</v>
      </c>
      <c r="Q8267" s="10">
        <v>19260</v>
      </c>
      <c r="AC8267">
        <v>13040000</v>
      </c>
      <c r="AM8267" t="s">
        <v>551</v>
      </c>
      <c r="AN8267" t="s">
        <v>57</v>
      </c>
      <c r="AO8267" t="s">
        <v>438</v>
      </c>
    </row>
    <row r="8268" spans="2:41">
      <c r="B8268" t="s">
        <v>405</v>
      </c>
      <c r="C8268" t="s">
        <v>424</v>
      </c>
      <c r="D8268" s="27">
        <v>43243</v>
      </c>
      <c r="E8268" s="27">
        <v>43243</v>
      </c>
      <c r="F8268" t="s">
        <v>407</v>
      </c>
      <c r="K8268">
        <v>40</v>
      </c>
      <c r="L8268">
        <v>2800011500</v>
      </c>
      <c r="Q8268" s="10">
        <v>86062</v>
      </c>
      <c r="AC8268">
        <v>13040000</v>
      </c>
      <c r="AM8268" t="s">
        <v>551</v>
      </c>
      <c r="AN8268" t="s">
        <v>57</v>
      </c>
      <c r="AO8268" t="s">
        <v>438</v>
      </c>
    </row>
    <row r="8269" spans="2:41">
      <c r="B8269" t="s">
        <v>405</v>
      </c>
      <c r="C8269" t="s">
        <v>424</v>
      </c>
      <c r="D8269" s="27">
        <v>43243</v>
      </c>
      <c r="E8269" s="27">
        <v>43243</v>
      </c>
      <c r="F8269" t="s">
        <v>407</v>
      </c>
      <c r="K8269">
        <v>40</v>
      </c>
      <c r="L8269">
        <v>2800011500</v>
      </c>
      <c r="Q8269" s="10">
        <v>6680</v>
      </c>
      <c r="AC8269">
        <v>13040000</v>
      </c>
      <c r="AM8269" t="s">
        <v>551</v>
      </c>
      <c r="AN8269" t="s">
        <v>57</v>
      </c>
      <c r="AO8269" t="s">
        <v>438</v>
      </c>
    </row>
    <row r="8270" spans="2:41">
      <c r="B8270" t="s">
        <v>405</v>
      </c>
      <c r="C8270" t="s">
        <v>424</v>
      </c>
      <c r="D8270" s="27">
        <v>43243</v>
      </c>
      <c r="E8270" s="27">
        <v>43243</v>
      </c>
      <c r="F8270" t="s">
        <v>407</v>
      </c>
      <c r="K8270">
        <v>40</v>
      </c>
      <c r="L8270">
        <v>2800011500</v>
      </c>
      <c r="Q8270" s="10">
        <v>921</v>
      </c>
      <c r="AC8270">
        <v>13040000</v>
      </c>
      <c r="AM8270" t="s">
        <v>551</v>
      </c>
      <c r="AN8270" t="s">
        <v>57</v>
      </c>
      <c r="AO8270" t="s">
        <v>438</v>
      </c>
    </row>
    <row r="8271" spans="2:41">
      <c r="B8271" t="s">
        <v>405</v>
      </c>
      <c r="C8271" t="s">
        <v>424</v>
      </c>
      <c r="D8271" s="27">
        <v>43243</v>
      </c>
      <c r="E8271" s="27">
        <v>43243</v>
      </c>
      <c r="F8271" t="s">
        <v>407</v>
      </c>
      <c r="K8271">
        <v>40</v>
      </c>
      <c r="L8271">
        <v>2800011500</v>
      </c>
      <c r="Q8271" s="10">
        <v>26347</v>
      </c>
      <c r="AC8271">
        <v>13040000</v>
      </c>
      <c r="AM8271" t="s">
        <v>551</v>
      </c>
      <c r="AN8271" t="s">
        <v>57</v>
      </c>
      <c r="AO8271" t="s">
        <v>438</v>
      </c>
    </row>
    <row r="8272" spans="2:41">
      <c r="B8272" t="s">
        <v>405</v>
      </c>
      <c r="C8272" t="s">
        <v>424</v>
      </c>
      <c r="D8272" s="27">
        <v>43243</v>
      </c>
      <c r="E8272" s="27">
        <v>43243</v>
      </c>
      <c r="F8272" t="s">
        <v>407</v>
      </c>
      <c r="K8272">
        <v>40</v>
      </c>
      <c r="L8272">
        <v>2800011500</v>
      </c>
      <c r="Q8272" s="10">
        <v>5820</v>
      </c>
      <c r="AC8272">
        <v>13040000</v>
      </c>
      <c r="AM8272" t="s">
        <v>551</v>
      </c>
      <c r="AN8272" t="s">
        <v>57</v>
      </c>
      <c r="AO8272" t="s">
        <v>438</v>
      </c>
    </row>
    <row r="8273" spans="2:41">
      <c r="B8273" t="s">
        <v>405</v>
      </c>
      <c r="C8273" t="s">
        <v>424</v>
      </c>
      <c r="D8273" s="27">
        <v>43243</v>
      </c>
      <c r="E8273" s="27">
        <v>43243</v>
      </c>
      <c r="F8273" t="s">
        <v>407</v>
      </c>
      <c r="K8273">
        <v>40</v>
      </c>
      <c r="L8273">
        <v>2800011500</v>
      </c>
      <c r="Q8273" s="10">
        <v>15346</v>
      </c>
      <c r="AC8273">
        <v>13040000</v>
      </c>
      <c r="AM8273" t="s">
        <v>551</v>
      </c>
      <c r="AN8273" t="s">
        <v>57</v>
      </c>
      <c r="AO8273" t="s">
        <v>438</v>
      </c>
    </row>
    <row r="8274" spans="2:41">
      <c r="B8274" t="s">
        <v>405</v>
      </c>
      <c r="C8274" t="s">
        <v>424</v>
      </c>
      <c r="D8274" s="27">
        <v>43243</v>
      </c>
      <c r="E8274" s="27">
        <v>43243</v>
      </c>
      <c r="F8274" t="s">
        <v>407</v>
      </c>
      <c r="K8274">
        <v>40</v>
      </c>
      <c r="L8274">
        <v>2800011500</v>
      </c>
      <c r="Q8274" s="10">
        <v>1023</v>
      </c>
      <c r="AC8274">
        <v>13040000</v>
      </c>
      <c r="AM8274" t="s">
        <v>551</v>
      </c>
      <c r="AN8274" t="s">
        <v>57</v>
      </c>
      <c r="AO8274" t="s">
        <v>438</v>
      </c>
    </row>
    <row r="8275" spans="2:41">
      <c r="B8275" t="s">
        <v>405</v>
      </c>
      <c r="C8275" t="s">
        <v>424</v>
      </c>
      <c r="D8275" s="27">
        <v>43243</v>
      </c>
      <c r="E8275" s="27">
        <v>43243</v>
      </c>
      <c r="F8275" t="s">
        <v>407</v>
      </c>
      <c r="K8275">
        <v>40</v>
      </c>
      <c r="L8275">
        <v>2800011500</v>
      </c>
      <c r="Q8275" s="10">
        <v>6882</v>
      </c>
      <c r="AC8275">
        <v>13040000</v>
      </c>
      <c r="AM8275" t="s">
        <v>551</v>
      </c>
      <c r="AN8275" t="s">
        <v>57</v>
      </c>
      <c r="AO8275" t="s">
        <v>438</v>
      </c>
    </row>
    <row r="8276" spans="2:41">
      <c r="B8276" t="s">
        <v>405</v>
      </c>
      <c r="C8276" t="s">
        <v>424</v>
      </c>
      <c r="D8276" s="27">
        <v>43243</v>
      </c>
      <c r="E8276" s="27">
        <v>43243</v>
      </c>
      <c r="F8276" t="s">
        <v>407</v>
      </c>
      <c r="K8276">
        <v>40</v>
      </c>
      <c r="L8276">
        <v>2800011500</v>
      </c>
      <c r="Q8276" s="10">
        <v>3831</v>
      </c>
      <c r="AC8276">
        <v>13040000</v>
      </c>
      <c r="AM8276" t="s">
        <v>551</v>
      </c>
      <c r="AN8276" t="s">
        <v>57</v>
      </c>
      <c r="AO8276" t="s">
        <v>438</v>
      </c>
    </row>
    <row r="8277" spans="2:41">
      <c r="B8277" t="s">
        <v>405</v>
      </c>
      <c r="C8277" t="s">
        <v>424</v>
      </c>
      <c r="D8277" s="27">
        <v>43243</v>
      </c>
      <c r="E8277" s="27">
        <v>43243</v>
      </c>
      <c r="F8277" t="s">
        <v>407</v>
      </c>
      <c r="K8277">
        <v>40</v>
      </c>
      <c r="L8277">
        <v>2800011500</v>
      </c>
      <c r="Q8277" s="10">
        <v>8109</v>
      </c>
      <c r="AC8277">
        <v>13040000</v>
      </c>
      <c r="AM8277" t="s">
        <v>551</v>
      </c>
      <c r="AN8277" t="s">
        <v>57</v>
      </c>
      <c r="AO8277" t="s">
        <v>438</v>
      </c>
    </row>
    <row r="8278" spans="2:41">
      <c r="B8278" t="s">
        <v>405</v>
      </c>
      <c r="C8278" t="s">
        <v>424</v>
      </c>
      <c r="D8278" s="27">
        <v>43243</v>
      </c>
      <c r="E8278" s="27">
        <v>43243</v>
      </c>
      <c r="F8278" t="s">
        <v>407</v>
      </c>
      <c r="K8278">
        <v>40</v>
      </c>
      <c r="L8278">
        <v>2800011500</v>
      </c>
      <c r="Q8278" s="10">
        <v>102</v>
      </c>
      <c r="AC8278">
        <v>13040000</v>
      </c>
      <c r="AM8278" t="s">
        <v>551</v>
      </c>
      <c r="AN8278" t="s">
        <v>57</v>
      </c>
      <c r="AO8278" t="s">
        <v>438</v>
      </c>
    </row>
    <row r="8279" spans="2:41">
      <c r="B8279" t="s">
        <v>405</v>
      </c>
      <c r="C8279" t="s">
        <v>424</v>
      </c>
      <c r="D8279" s="27">
        <v>43243</v>
      </c>
      <c r="E8279" s="27">
        <v>43243</v>
      </c>
      <c r="F8279" t="s">
        <v>407</v>
      </c>
      <c r="K8279">
        <v>40</v>
      </c>
      <c r="L8279">
        <v>2800011500</v>
      </c>
      <c r="Q8279" s="10">
        <v>6130</v>
      </c>
      <c r="AC8279">
        <v>13040000</v>
      </c>
      <c r="AM8279" t="s">
        <v>551</v>
      </c>
      <c r="AN8279" t="s">
        <v>57</v>
      </c>
      <c r="AO8279" t="s">
        <v>438</v>
      </c>
    </row>
    <row r="8280" spans="2:41">
      <c r="B8280" t="s">
        <v>405</v>
      </c>
      <c r="C8280" t="s">
        <v>424</v>
      </c>
      <c r="D8280" s="27">
        <v>43243</v>
      </c>
      <c r="E8280" s="27">
        <v>43243</v>
      </c>
      <c r="F8280" t="s">
        <v>407</v>
      </c>
      <c r="K8280">
        <v>40</v>
      </c>
      <c r="L8280">
        <v>2800011500</v>
      </c>
      <c r="Q8280" s="10">
        <v>13430</v>
      </c>
      <c r="AC8280">
        <v>13040000</v>
      </c>
      <c r="AM8280" t="s">
        <v>551</v>
      </c>
      <c r="AN8280" t="s">
        <v>57</v>
      </c>
      <c r="AO8280" t="s">
        <v>438</v>
      </c>
    </row>
    <row r="8281" spans="2:41">
      <c r="B8281" t="s">
        <v>405</v>
      </c>
      <c r="C8281" t="s">
        <v>424</v>
      </c>
      <c r="D8281" s="27">
        <v>43243</v>
      </c>
      <c r="E8281" s="27">
        <v>43243</v>
      </c>
      <c r="F8281" t="s">
        <v>407</v>
      </c>
      <c r="K8281">
        <v>40</v>
      </c>
      <c r="L8281">
        <v>2800011500</v>
      </c>
      <c r="Q8281" s="10">
        <v>5529</v>
      </c>
      <c r="AC8281">
        <v>13040000</v>
      </c>
      <c r="AM8281" t="s">
        <v>551</v>
      </c>
      <c r="AN8281" t="s">
        <v>57</v>
      </c>
      <c r="AO8281" t="s">
        <v>438</v>
      </c>
    </row>
    <row r="8282" spans="2:41">
      <c r="B8282" t="s">
        <v>405</v>
      </c>
      <c r="C8282" t="s">
        <v>424</v>
      </c>
      <c r="D8282" s="27">
        <v>43243</v>
      </c>
      <c r="E8282" s="27">
        <v>43243</v>
      </c>
      <c r="F8282" t="s">
        <v>407</v>
      </c>
      <c r="K8282">
        <v>40</v>
      </c>
      <c r="L8282">
        <v>2800011500</v>
      </c>
      <c r="Q8282" s="10">
        <v>5713.81</v>
      </c>
      <c r="AC8282">
        <v>13040000</v>
      </c>
      <c r="AM8282" t="s">
        <v>551</v>
      </c>
      <c r="AN8282" t="s">
        <v>57</v>
      </c>
      <c r="AO8282" t="s">
        <v>438</v>
      </c>
    </row>
    <row r="8283" spans="2:41">
      <c r="B8283" t="s">
        <v>405</v>
      </c>
      <c r="C8283" t="s">
        <v>424</v>
      </c>
      <c r="D8283" s="27">
        <v>43243</v>
      </c>
      <c r="E8283" s="27">
        <v>43243</v>
      </c>
      <c r="F8283" t="s">
        <v>407</v>
      </c>
      <c r="K8283">
        <v>40</v>
      </c>
      <c r="L8283">
        <v>2800011500</v>
      </c>
      <c r="Q8283" s="10">
        <v>98780.479999999996</v>
      </c>
      <c r="AC8283">
        <v>13040000</v>
      </c>
      <c r="AM8283" t="s">
        <v>551</v>
      </c>
      <c r="AN8283" t="s">
        <v>57</v>
      </c>
      <c r="AO8283" t="s">
        <v>438</v>
      </c>
    </row>
    <row r="8284" spans="2:41">
      <c r="B8284" t="s">
        <v>405</v>
      </c>
      <c r="C8284" t="s">
        <v>424</v>
      </c>
      <c r="D8284" s="27">
        <v>43243</v>
      </c>
      <c r="E8284" s="27">
        <v>43243</v>
      </c>
      <c r="F8284" t="s">
        <v>407</v>
      </c>
      <c r="K8284">
        <v>40</v>
      </c>
      <c r="L8284">
        <v>2800011500</v>
      </c>
      <c r="Q8284" s="10">
        <v>2551</v>
      </c>
      <c r="AC8284">
        <v>13040000</v>
      </c>
      <c r="AM8284" t="s">
        <v>551</v>
      </c>
      <c r="AN8284" t="s">
        <v>57</v>
      </c>
      <c r="AO8284" t="s">
        <v>438</v>
      </c>
    </row>
    <row r="8285" spans="2:41">
      <c r="B8285" t="s">
        <v>405</v>
      </c>
      <c r="C8285" t="s">
        <v>424</v>
      </c>
      <c r="D8285" s="27">
        <v>43243</v>
      </c>
      <c r="E8285" s="27">
        <v>43243</v>
      </c>
      <c r="F8285" t="s">
        <v>407</v>
      </c>
      <c r="K8285">
        <v>40</v>
      </c>
      <c r="L8285">
        <v>2800011500</v>
      </c>
      <c r="Q8285" s="10">
        <v>3843</v>
      </c>
      <c r="AC8285">
        <v>13040000</v>
      </c>
      <c r="AM8285" t="s">
        <v>551</v>
      </c>
      <c r="AN8285" t="s">
        <v>57</v>
      </c>
      <c r="AO8285" t="s">
        <v>438</v>
      </c>
    </row>
    <row r="8286" spans="2:41">
      <c r="B8286" t="s">
        <v>405</v>
      </c>
      <c r="C8286" t="s">
        <v>424</v>
      </c>
      <c r="D8286" s="27">
        <v>43243</v>
      </c>
      <c r="E8286" s="27">
        <v>43243</v>
      </c>
      <c r="F8286" t="s">
        <v>407</v>
      </c>
      <c r="K8286">
        <v>40</v>
      </c>
      <c r="L8286">
        <v>2800011500</v>
      </c>
      <c r="Q8286" s="10">
        <v>3049830</v>
      </c>
      <c r="AC8286">
        <v>13040000</v>
      </c>
      <c r="AM8286" t="s">
        <v>551</v>
      </c>
      <c r="AN8286" t="s">
        <v>57</v>
      </c>
      <c r="AO8286" t="s">
        <v>438</v>
      </c>
    </row>
    <row r="8287" spans="2:41">
      <c r="B8287" t="s">
        <v>405</v>
      </c>
      <c r="C8287" t="s">
        <v>424</v>
      </c>
      <c r="D8287" s="27">
        <v>43243</v>
      </c>
      <c r="E8287" s="27">
        <v>43243</v>
      </c>
      <c r="F8287" t="s">
        <v>407</v>
      </c>
      <c r="K8287">
        <v>40</v>
      </c>
      <c r="L8287">
        <v>2800011500</v>
      </c>
      <c r="Q8287" s="10">
        <v>13831</v>
      </c>
      <c r="AC8287">
        <v>13040000</v>
      </c>
      <c r="AM8287" t="s">
        <v>551</v>
      </c>
      <c r="AN8287" t="s">
        <v>57</v>
      </c>
      <c r="AO8287" t="s">
        <v>438</v>
      </c>
    </row>
    <row r="8288" spans="2:41">
      <c r="B8288" t="s">
        <v>405</v>
      </c>
      <c r="C8288" t="s">
        <v>424</v>
      </c>
      <c r="D8288" s="27">
        <v>43243</v>
      </c>
      <c r="E8288" s="27">
        <v>43243</v>
      </c>
      <c r="F8288" t="s">
        <v>407</v>
      </c>
      <c r="K8288">
        <v>40</v>
      </c>
      <c r="L8288">
        <v>2800011500</v>
      </c>
      <c r="Q8288" s="10">
        <v>679</v>
      </c>
      <c r="AC8288">
        <v>13040000</v>
      </c>
      <c r="AM8288" t="s">
        <v>551</v>
      </c>
      <c r="AN8288" t="s">
        <v>57</v>
      </c>
      <c r="AO8288" t="s">
        <v>438</v>
      </c>
    </row>
    <row r="8289" spans="2:41">
      <c r="B8289" t="s">
        <v>405</v>
      </c>
      <c r="C8289" t="s">
        <v>424</v>
      </c>
      <c r="D8289" s="27">
        <v>43243</v>
      </c>
      <c r="E8289" s="27">
        <v>43243</v>
      </c>
      <c r="F8289" t="s">
        <v>407</v>
      </c>
      <c r="K8289">
        <v>40</v>
      </c>
      <c r="L8289">
        <v>2800011500</v>
      </c>
      <c r="Q8289" s="10">
        <v>88860</v>
      </c>
      <c r="AC8289">
        <v>13040000</v>
      </c>
      <c r="AM8289" t="s">
        <v>551</v>
      </c>
      <c r="AN8289" t="s">
        <v>57</v>
      </c>
      <c r="AO8289" t="s">
        <v>438</v>
      </c>
    </row>
    <row r="8290" spans="2:41">
      <c r="B8290" t="s">
        <v>405</v>
      </c>
      <c r="C8290" t="s">
        <v>424</v>
      </c>
      <c r="D8290" s="27">
        <v>43243</v>
      </c>
      <c r="E8290" s="27">
        <v>43243</v>
      </c>
      <c r="F8290" t="s">
        <v>407</v>
      </c>
      <c r="K8290">
        <v>40</v>
      </c>
      <c r="L8290">
        <v>2800011500</v>
      </c>
      <c r="Q8290" s="10">
        <v>15085</v>
      </c>
      <c r="AC8290">
        <v>13040000</v>
      </c>
      <c r="AM8290" t="s">
        <v>551</v>
      </c>
      <c r="AN8290" t="s">
        <v>57</v>
      </c>
      <c r="AO8290" t="s">
        <v>438</v>
      </c>
    </row>
    <row r="8291" spans="2:41">
      <c r="B8291" t="s">
        <v>405</v>
      </c>
      <c r="C8291" t="s">
        <v>424</v>
      </c>
      <c r="D8291" s="27">
        <v>43243</v>
      </c>
      <c r="E8291" s="27">
        <v>43243</v>
      </c>
      <c r="F8291" t="s">
        <v>407</v>
      </c>
      <c r="K8291">
        <v>40</v>
      </c>
      <c r="L8291">
        <v>2800011500</v>
      </c>
      <c r="Q8291" s="10">
        <v>4334</v>
      </c>
      <c r="AC8291">
        <v>13040000</v>
      </c>
      <c r="AM8291" t="s">
        <v>551</v>
      </c>
      <c r="AN8291" t="s">
        <v>57</v>
      </c>
      <c r="AO8291" t="s">
        <v>438</v>
      </c>
    </row>
    <row r="8292" spans="2:41">
      <c r="B8292" t="s">
        <v>405</v>
      </c>
      <c r="C8292" t="s">
        <v>424</v>
      </c>
      <c r="D8292" s="27">
        <v>43243</v>
      </c>
      <c r="E8292" s="27">
        <v>43243</v>
      </c>
      <c r="F8292" t="s">
        <v>407</v>
      </c>
      <c r="K8292">
        <v>40</v>
      </c>
      <c r="L8292">
        <v>2800011500</v>
      </c>
      <c r="Q8292" s="10">
        <v>599022</v>
      </c>
      <c r="AC8292">
        <v>13040000</v>
      </c>
      <c r="AM8292" t="s">
        <v>551</v>
      </c>
      <c r="AN8292" t="s">
        <v>57</v>
      </c>
      <c r="AO8292" t="s">
        <v>438</v>
      </c>
    </row>
    <row r="8293" spans="2:41">
      <c r="B8293" t="s">
        <v>405</v>
      </c>
      <c r="C8293" t="s">
        <v>424</v>
      </c>
      <c r="D8293" s="27">
        <v>43243</v>
      </c>
      <c r="E8293" s="27">
        <v>43243</v>
      </c>
      <c r="F8293" t="s">
        <v>407</v>
      </c>
      <c r="K8293">
        <v>40</v>
      </c>
      <c r="L8293">
        <v>2800011500</v>
      </c>
      <c r="Q8293" s="10">
        <v>48134</v>
      </c>
      <c r="AC8293">
        <v>13040000</v>
      </c>
      <c r="AM8293" t="s">
        <v>551</v>
      </c>
      <c r="AN8293" t="s">
        <v>57</v>
      </c>
      <c r="AO8293" t="s">
        <v>438</v>
      </c>
    </row>
    <row r="8294" spans="2:41">
      <c r="B8294" t="s">
        <v>405</v>
      </c>
      <c r="C8294" t="s">
        <v>424</v>
      </c>
      <c r="D8294" s="27">
        <v>43243</v>
      </c>
      <c r="E8294" s="27">
        <v>43243</v>
      </c>
      <c r="F8294" t="s">
        <v>407</v>
      </c>
      <c r="K8294">
        <v>40</v>
      </c>
      <c r="L8294">
        <v>2800011500</v>
      </c>
      <c r="Q8294" s="10">
        <v>140398</v>
      </c>
      <c r="AC8294">
        <v>13040000</v>
      </c>
      <c r="AM8294" t="s">
        <v>551</v>
      </c>
      <c r="AN8294" t="s">
        <v>57</v>
      </c>
      <c r="AO8294" t="s">
        <v>438</v>
      </c>
    </row>
    <row r="8295" spans="2:41">
      <c r="B8295" t="s">
        <v>405</v>
      </c>
      <c r="C8295" t="s">
        <v>424</v>
      </c>
      <c r="D8295" s="27">
        <v>43243</v>
      </c>
      <c r="E8295" s="27">
        <v>43243</v>
      </c>
      <c r="F8295" t="s">
        <v>407</v>
      </c>
      <c r="K8295">
        <v>40</v>
      </c>
      <c r="L8295">
        <v>2800011500</v>
      </c>
      <c r="Q8295" s="10">
        <v>16200</v>
      </c>
      <c r="AC8295">
        <v>13040000</v>
      </c>
      <c r="AM8295" t="s">
        <v>551</v>
      </c>
      <c r="AN8295" t="s">
        <v>57</v>
      </c>
      <c r="AO8295" t="s">
        <v>438</v>
      </c>
    </row>
    <row r="8296" spans="2:41">
      <c r="B8296" t="s">
        <v>405</v>
      </c>
      <c r="C8296" t="s">
        <v>424</v>
      </c>
      <c r="D8296" s="27">
        <v>43243</v>
      </c>
      <c r="E8296" s="27">
        <v>43243</v>
      </c>
      <c r="F8296" t="s">
        <v>407</v>
      </c>
      <c r="K8296">
        <v>40</v>
      </c>
      <c r="L8296">
        <v>2800011500</v>
      </c>
      <c r="Q8296" s="10">
        <v>14386</v>
      </c>
      <c r="AC8296">
        <v>13040000</v>
      </c>
      <c r="AM8296" t="s">
        <v>551</v>
      </c>
      <c r="AN8296" t="s">
        <v>57</v>
      </c>
      <c r="AO8296" t="s">
        <v>438</v>
      </c>
    </row>
    <row r="8297" spans="2:41">
      <c r="B8297" t="s">
        <v>405</v>
      </c>
      <c r="C8297" t="s">
        <v>424</v>
      </c>
      <c r="D8297" s="27">
        <v>43243</v>
      </c>
      <c r="E8297" s="27">
        <v>43243</v>
      </c>
      <c r="F8297" t="s">
        <v>407</v>
      </c>
      <c r="K8297">
        <v>40</v>
      </c>
      <c r="L8297">
        <v>2800011500</v>
      </c>
      <c r="Q8297" s="10">
        <v>10473</v>
      </c>
      <c r="AC8297">
        <v>13040000</v>
      </c>
      <c r="AM8297" t="s">
        <v>551</v>
      </c>
      <c r="AN8297" t="s">
        <v>57</v>
      </c>
      <c r="AO8297" t="s">
        <v>438</v>
      </c>
    </row>
    <row r="8298" spans="2:41">
      <c r="B8298" t="s">
        <v>405</v>
      </c>
      <c r="C8298" t="s">
        <v>424</v>
      </c>
      <c r="D8298" s="27">
        <v>43243</v>
      </c>
      <c r="E8298" s="27">
        <v>43243</v>
      </c>
      <c r="F8298" t="s">
        <v>407</v>
      </c>
      <c r="K8298">
        <v>40</v>
      </c>
      <c r="L8298">
        <v>2800011500</v>
      </c>
      <c r="Q8298" s="10">
        <v>6260</v>
      </c>
      <c r="AC8298">
        <v>13040000</v>
      </c>
      <c r="AM8298" t="s">
        <v>551</v>
      </c>
      <c r="AN8298" t="s">
        <v>57</v>
      </c>
      <c r="AO8298" t="s">
        <v>438</v>
      </c>
    </row>
    <row r="8299" spans="2:41">
      <c r="B8299" t="s">
        <v>405</v>
      </c>
      <c r="C8299" t="s">
        <v>424</v>
      </c>
      <c r="D8299" s="27">
        <v>43243</v>
      </c>
      <c r="E8299" s="27">
        <v>43243</v>
      </c>
      <c r="F8299" t="s">
        <v>407</v>
      </c>
      <c r="K8299">
        <v>40</v>
      </c>
      <c r="L8299">
        <v>2800011500</v>
      </c>
      <c r="Q8299" s="10">
        <v>2388.92</v>
      </c>
      <c r="AC8299">
        <v>13040000</v>
      </c>
      <c r="AM8299" t="s">
        <v>552</v>
      </c>
      <c r="AN8299" t="s">
        <v>96</v>
      </c>
      <c r="AO8299" t="s">
        <v>443</v>
      </c>
    </row>
    <row r="8300" spans="2:41">
      <c r="B8300" t="s">
        <v>405</v>
      </c>
      <c r="C8300" t="s">
        <v>424</v>
      </c>
      <c r="D8300" s="27">
        <v>43244</v>
      </c>
      <c r="E8300" s="27">
        <v>43244</v>
      </c>
      <c r="F8300" t="s">
        <v>407</v>
      </c>
      <c r="K8300">
        <v>40</v>
      </c>
      <c r="L8300">
        <v>2800011500</v>
      </c>
      <c r="Q8300" s="10">
        <v>134343</v>
      </c>
      <c r="AC8300">
        <v>13040000</v>
      </c>
      <c r="AM8300" t="s">
        <v>553</v>
      </c>
      <c r="AN8300" t="s">
        <v>57</v>
      </c>
      <c r="AO8300" t="s">
        <v>438</v>
      </c>
    </row>
    <row r="8301" spans="2:41">
      <c r="B8301" t="s">
        <v>405</v>
      </c>
      <c r="C8301" t="s">
        <v>424</v>
      </c>
      <c r="D8301" s="27">
        <v>43244</v>
      </c>
      <c r="E8301" s="27">
        <v>43244</v>
      </c>
      <c r="F8301" t="s">
        <v>407</v>
      </c>
      <c r="K8301">
        <v>40</v>
      </c>
      <c r="L8301">
        <v>2800011500</v>
      </c>
      <c r="Q8301" s="10">
        <v>97804</v>
      </c>
      <c r="AC8301">
        <v>13040000</v>
      </c>
      <c r="AM8301" t="s">
        <v>553</v>
      </c>
      <c r="AN8301" t="s">
        <v>57</v>
      </c>
      <c r="AO8301" t="s">
        <v>438</v>
      </c>
    </row>
    <row r="8302" spans="2:41">
      <c r="B8302" t="s">
        <v>405</v>
      </c>
      <c r="C8302" t="s">
        <v>424</v>
      </c>
      <c r="D8302" s="27">
        <v>43244</v>
      </c>
      <c r="E8302" s="27">
        <v>43244</v>
      </c>
      <c r="F8302" t="s">
        <v>407</v>
      </c>
      <c r="K8302">
        <v>40</v>
      </c>
      <c r="L8302">
        <v>2800011500</v>
      </c>
      <c r="Q8302" s="10">
        <v>6451</v>
      </c>
      <c r="AC8302">
        <v>13040000</v>
      </c>
      <c r="AM8302" t="s">
        <v>553</v>
      </c>
      <c r="AN8302" t="s">
        <v>57</v>
      </c>
      <c r="AO8302" t="s">
        <v>438</v>
      </c>
    </row>
    <row r="8303" spans="2:41">
      <c r="B8303" t="s">
        <v>405</v>
      </c>
      <c r="C8303" t="s">
        <v>424</v>
      </c>
      <c r="D8303" s="27">
        <v>43244</v>
      </c>
      <c r="E8303" s="27">
        <v>43244</v>
      </c>
      <c r="F8303" t="s">
        <v>407</v>
      </c>
      <c r="K8303">
        <v>40</v>
      </c>
      <c r="L8303">
        <v>2800011500</v>
      </c>
      <c r="Q8303" s="10">
        <v>6009.62</v>
      </c>
      <c r="AC8303">
        <v>13040000</v>
      </c>
      <c r="AM8303" t="s">
        <v>553</v>
      </c>
      <c r="AN8303" t="s">
        <v>57</v>
      </c>
      <c r="AO8303" t="s">
        <v>438</v>
      </c>
    </row>
    <row r="8304" spans="2:41">
      <c r="B8304" t="s">
        <v>405</v>
      </c>
      <c r="C8304" t="s">
        <v>424</v>
      </c>
      <c r="D8304" s="27">
        <v>43244</v>
      </c>
      <c r="E8304" s="27">
        <v>43244</v>
      </c>
      <c r="F8304" t="s">
        <v>407</v>
      </c>
      <c r="K8304">
        <v>40</v>
      </c>
      <c r="L8304">
        <v>2800011500</v>
      </c>
      <c r="Q8304" s="10">
        <v>5920</v>
      </c>
      <c r="AC8304">
        <v>13040000</v>
      </c>
      <c r="AM8304" t="s">
        <v>553</v>
      </c>
      <c r="AN8304" t="s">
        <v>57</v>
      </c>
      <c r="AO8304" t="s">
        <v>438</v>
      </c>
    </row>
    <row r="8305" spans="2:41">
      <c r="B8305" t="s">
        <v>405</v>
      </c>
      <c r="C8305" t="s">
        <v>424</v>
      </c>
      <c r="D8305" s="27">
        <v>43244</v>
      </c>
      <c r="E8305" s="27">
        <v>43244</v>
      </c>
      <c r="F8305" t="s">
        <v>407</v>
      </c>
      <c r="K8305">
        <v>40</v>
      </c>
      <c r="L8305">
        <v>2800011500</v>
      </c>
      <c r="Q8305" s="10">
        <v>25150</v>
      </c>
      <c r="AC8305">
        <v>13040000</v>
      </c>
      <c r="AM8305" t="s">
        <v>553</v>
      </c>
      <c r="AN8305" t="s">
        <v>57</v>
      </c>
      <c r="AO8305" t="s">
        <v>438</v>
      </c>
    </row>
    <row r="8306" spans="2:41">
      <c r="B8306" t="s">
        <v>405</v>
      </c>
      <c r="C8306" t="s">
        <v>424</v>
      </c>
      <c r="D8306" s="27">
        <v>43244</v>
      </c>
      <c r="E8306" s="27">
        <v>43244</v>
      </c>
      <c r="F8306" t="s">
        <v>407</v>
      </c>
      <c r="K8306">
        <v>40</v>
      </c>
      <c r="L8306">
        <v>2800011500</v>
      </c>
      <c r="Q8306" s="10">
        <v>1250</v>
      </c>
      <c r="AC8306">
        <v>13040000</v>
      </c>
      <c r="AM8306" t="s">
        <v>553</v>
      </c>
      <c r="AN8306" t="s">
        <v>57</v>
      </c>
      <c r="AO8306" t="s">
        <v>438</v>
      </c>
    </row>
    <row r="8307" spans="2:41">
      <c r="B8307" t="s">
        <v>405</v>
      </c>
      <c r="C8307" t="s">
        <v>424</v>
      </c>
      <c r="D8307" s="27">
        <v>43244</v>
      </c>
      <c r="E8307" s="27">
        <v>43244</v>
      </c>
      <c r="F8307" t="s">
        <v>407</v>
      </c>
      <c r="K8307">
        <v>40</v>
      </c>
      <c r="L8307">
        <v>2800011500</v>
      </c>
      <c r="Q8307" s="10">
        <v>45369</v>
      </c>
      <c r="AC8307">
        <v>13040000</v>
      </c>
      <c r="AM8307" t="s">
        <v>553</v>
      </c>
      <c r="AN8307" t="s">
        <v>57</v>
      </c>
      <c r="AO8307" t="s">
        <v>438</v>
      </c>
    </row>
    <row r="8308" spans="2:41">
      <c r="B8308" t="s">
        <v>405</v>
      </c>
      <c r="C8308" t="s">
        <v>424</v>
      </c>
      <c r="D8308" s="27">
        <v>43244</v>
      </c>
      <c r="E8308" s="27">
        <v>43244</v>
      </c>
      <c r="F8308" t="s">
        <v>407</v>
      </c>
      <c r="K8308">
        <v>40</v>
      </c>
      <c r="L8308">
        <v>2800011500</v>
      </c>
      <c r="Q8308" s="10">
        <v>9600</v>
      </c>
      <c r="AC8308">
        <v>13040000</v>
      </c>
      <c r="AM8308" t="s">
        <v>553</v>
      </c>
      <c r="AN8308" t="s">
        <v>57</v>
      </c>
      <c r="AO8308" t="s">
        <v>438</v>
      </c>
    </row>
    <row r="8309" spans="2:41">
      <c r="B8309" t="s">
        <v>405</v>
      </c>
      <c r="C8309" t="s">
        <v>424</v>
      </c>
      <c r="D8309" s="27">
        <v>43244</v>
      </c>
      <c r="E8309" s="27">
        <v>43244</v>
      </c>
      <c r="F8309" t="s">
        <v>407</v>
      </c>
      <c r="K8309">
        <v>40</v>
      </c>
      <c r="L8309">
        <v>2800011500</v>
      </c>
      <c r="Q8309" s="10">
        <v>3390</v>
      </c>
      <c r="AC8309">
        <v>13040000</v>
      </c>
      <c r="AM8309" t="s">
        <v>553</v>
      </c>
      <c r="AN8309" t="s">
        <v>57</v>
      </c>
      <c r="AO8309" t="s">
        <v>438</v>
      </c>
    </row>
    <row r="8310" spans="2:41">
      <c r="B8310" t="s">
        <v>405</v>
      </c>
      <c r="C8310" t="s">
        <v>424</v>
      </c>
      <c r="D8310" s="27">
        <v>43244</v>
      </c>
      <c r="E8310" s="27">
        <v>43244</v>
      </c>
      <c r="F8310" t="s">
        <v>407</v>
      </c>
      <c r="K8310">
        <v>40</v>
      </c>
      <c r="L8310">
        <v>2800011500</v>
      </c>
      <c r="Q8310" s="10">
        <v>6525</v>
      </c>
      <c r="AC8310">
        <v>13040000</v>
      </c>
      <c r="AM8310" t="s">
        <v>553</v>
      </c>
      <c r="AN8310" t="s">
        <v>57</v>
      </c>
      <c r="AO8310" t="s">
        <v>438</v>
      </c>
    </row>
    <row r="8311" spans="2:41">
      <c r="B8311" t="s">
        <v>405</v>
      </c>
      <c r="C8311" t="s">
        <v>424</v>
      </c>
      <c r="D8311" s="27">
        <v>43244</v>
      </c>
      <c r="E8311" s="27">
        <v>43244</v>
      </c>
      <c r="F8311" t="s">
        <v>407</v>
      </c>
      <c r="K8311">
        <v>40</v>
      </c>
      <c r="L8311">
        <v>2800011500</v>
      </c>
      <c r="Q8311" s="10">
        <v>4005</v>
      </c>
      <c r="AC8311">
        <v>13040000</v>
      </c>
      <c r="AM8311" t="s">
        <v>553</v>
      </c>
      <c r="AN8311" t="s">
        <v>57</v>
      </c>
      <c r="AO8311" t="s">
        <v>438</v>
      </c>
    </row>
    <row r="8312" spans="2:41">
      <c r="B8312" t="s">
        <v>405</v>
      </c>
      <c r="C8312" t="s">
        <v>424</v>
      </c>
      <c r="D8312" s="27">
        <v>43244</v>
      </c>
      <c r="E8312" s="27">
        <v>43244</v>
      </c>
      <c r="F8312" t="s">
        <v>407</v>
      </c>
      <c r="K8312">
        <v>40</v>
      </c>
      <c r="L8312">
        <v>2800011500</v>
      </c>
      <c r="Q8312" s="10">
        <v>6478</v>
      </c>
      <c r="AC8312">
        <v>13040000</v>
      </c>
      <c r="AM8312" t="s">
        <v>553</v>
      </c>
      <c r="AN8312" t="s">
        <v>57</v>
      </c>
      <c r="AO8312" t="s">
        <v>438</v>
      </c>
    </row>
    <row r="8313" spans="2:41">
      <c r="B8313" t="s">
        <v>405</v>
      </c>
      <c r="C8313" t="s">
        <v>424</v>
      </c>
      <c r="D8313" s="27">
        <v>43244</v>
      </c>
      <c r="E8313" s="27">
        <v>43244</v>
      </c>
      <c r="F8313" t="s">
        <v>407</v>
      </c>
      <c r="K8313">
        <v>40</v>
      </c>
      <c r="L8313">
        <v>2800011500</v>
      </c>
      <c r="Q8313" s="10">
        <v>7390</v>
      </c>
      <c r="AC8313">
        <v>13040000</v>
      </c>
      <c r="AM8313" t="s">
        <v>553</v>
      </c>
      <c r="AN8313" t="s">
        <v>57</v>
      </c>
      <c r="AO8313" t="s">
        <v>438</v>
      </c>
    </row>
    <row r="8314" spans="2:41">
      <c r="B8314" t="s">
        <v>405</v>
      </c>
      <c r="C8314" t="s">
        <v>424</v>
      </c>
      <c r="D8314" s="27">
        <v>43244</v>
      </c>
      <c r="E8314" s="27">
        <v>43244</v>
      </c>
      <c r="F8314" t="s">
        <v>407</v>
      </c>
      <c r="K8314">
        <v>40</v>
      </c>
      <c r="L8314">
        <v>2800011500</v>
      </c>
      <c r="Q8314" s="10">
        <v>2320</v>
      </c>
      <c r="AC8314">
        <v>13040000</v>
      </c>
      <c r="AM8314" t="s">
        <v>553</v>
      </c>
      <c r="AN8314" t="s">
        <v>57</v>
      </c>
      <c r="AO8314" t="s">
        <v>438</v>
      </c>
    </row>
    <row r="8315" spans="2:41">
      <c r="B8315" t="s">
        <v>405</v>
      </c>
      <c r="C8315" t="s">
        <v>424</v>
      </c>
      <c r="D8315" s="27">
        <v>43244</v>
      </c>
      <c r="E8315" s="27">
        <v>43244</v>
      </c>
      <c r="F8315" t="s">
        <v>407</v>
      </c>
      <c r="K8315">
        <v>40</v>
      </c>
      <c r="L8315">
        <v>2800011500</v>
      </c>
      <c r="Q8315" s="10">
        <v>24010</v>
      </c>
      <c r="AC8315">
        <v>13040000</v>
      </c>
      <c r="AM8315" t="s">
        <v>553</v>
      </c>
      <c r="AN8315" t="s">
        <v>57</v>
      </c>
      <c r="AO8315" t="s">
        <v>438</v>
      </c>
    </row>
    <row r="8316" spans="2:41">
      <c r="B8316" t="s">
        <v>405</v>
      </c>
      <c r="C8316" t="s">
        <v>424</v>
      </c>
      <c r="D8316" s="27">
        <v>43244</v>
      </c>
      <c r="E8316" s="27">
        <v>43244</v>
      </c>
      <c r="F8316" t="s">
        <v>407</v>
      </c>
      <c r="K8316">
        <v>40</v>
      </c>
      <c r="L8316">
        <v>2800011500</v>
      </c>
      <c r="Q8316" s="10">
        <v>5120</v>
      </c>
      <c r="AC8316">
        <v>13040000</v>
      </c>
      <c r="AM8316" t="s">
        <v>553</v>
      </c>
      <c r="AN8316" t="s">
        <v>57</v>
      </c>
      <c r="AO8316" t="s">
        <v>438</v>
      </c>
    </row>
    <row r="8317" spans="2:41">
      <c r="B8317" t="s">
        <v>405</v>
      </c>
      <c r="C8317" t="s">
        <v>424</v>
      </c>
      <c r="D8317" s="27">
        <v>43244</v>
      </c>
      <c r="E8317" s="27">
        <v>43244</v>
      </c>
      <c r="F8317" t="s">
        <v>407</v>
      </c>
      <c r="K8317">
        <v>40</v>
      </c>
      <c r="L8317">
        <v>2800011500</v>
      </c>
      <c r="Q8317" s="10">
        <v>4277</v>
      </c>
      <c r="AC8317">
        <v>13040000</v>
      </c>
      <c r="AM8317" t="s">
        <v>553</v>
      </c>
      <c r="AN8317" t="s">
        <v>57</v>
      </c>
      <c r="AO8317" t="s">
        <v>438</v>
      </c>
    </row>
    <row r="8318" spans="2:41">
      <c r="B8318" t="s">
        <v>405</v>
      </c>
      <c r="C8318" t="s">
        <v>424</v>
      </c>
      <c r="D8318" s="27">
        <v>43244</v>
      </c>
      <c r="E8318" s="27">
        <v>43244</v>
      </c>
      <c r="F8318" t="s">
        <v>407</v>
      </c>
      <c r="K8318">
        <v>40</v>
      </c>
      <c r="L8318">
        <v>2800011500</v>
      </c>
      <c r="Q8318" s="10">
        <v>3420</v>
      </c>
      <c r="AC8318">
        <v>13040000</v>
      </c>
      <c r="AM8318" t="s">
        <v>553</v>
      </c>
      <c r="AN8318" t="s">
        <v>57</v>
      </c>
      <c r="AO8318" t="s">
        <v>438</v>
      </c>
    </row>
    <row r="8319" spans="2:41">
      <c r="B8319" t="s">
        <v>405</v>
      </c>
      <c r="C8319" t="s">
        <v>424</v>
      </c>
      <c r="D8319" s="27">
        <v>43244</v>
      </c>
      <c r="E8319" s="27">
        <v>43244</v>
      </c>
      <c r="F8319" t="s">
        <v>407</v>
      </c>
      <c r="K8319">
        <v>40</v>
      </c>
      <c r="L8319">
        <v>2800011500</v>
      </c>
      <c r="Q8319" s="10">
        <v>652</v>
      </c>
      <c r="AC8319">
        <v>13040000</v>
      </c>
      <c r="AM8319" t="s">
        <v>553</v>
      </c>
      <c r="AN8319" t="s">
        <v>57</v>
      </c>
      <c r="AO8319" t="s">
        <v>438</v>
      </c>
    </row>
    <row r="8320" spans="2:41">
      <c r="B8320" t="s">
        <v>405</v>
      </c>
      <c r="C8320" t="s">
        <v>424</v>
      </c>
      <c r="D8320" s="27">
        <v>43244</v>
      </c>
      <c r="E8320" s="27">
        <v>43244</v>
      </c>
      <c r="F8320" t="s">
        <v>407</v>
      </c>
      <c r="K8320">
        <v>40</v>
      </c>
      <c r="L8320">
        <v>2800011500</v>
      </c>
      <c r="Q8320" s="10">
        <v>18970</v>
      </c>
      <c r="AC8320">
        <v>13040000</v>
      </c>
      <c r="AM8320" t="s">
        <v>553</v>
      </c>
      <c r="AN8320" t="s">
        <v>57</v>
      </c>
      <c r="AO8320" t="s">
        <v>438</v>
      </c>
    </row>
    <row r="8321" spans="2:41">
      <c r="B8321" t="s">
        <v>405</v>
      </c>
      <c r="C8321" t="s">
        <v>424</v>
      </c>
      <c r="D8321" s="27">
        <v>43244</v>
      </c>
      <c r="E8321" s="27">
        <v>43244</v>
      </c>
      <c r="F8321" t="s">
        <v>407</v>
      </c>
      <c r="K8321">
        <v>40</v>
      </c>
      <c r="L8321">
        <v>2800011500</v>
      </c>
      <c r="Q8321" s="10">
        <v>1196</v>
      </c>
      <c r="AC8321">
        <v>13040000</v>
      </c>
      <c r="AM8321" t="s">
        <v>553</v>
      </c>
      <c r="AN8321" t="s">
        <v>57</v>
      </c>
      <c r="AO8321" t="s">
        <v>438</v>
      </c>
    </row>
    <row r="8322" spans="2:41">
      <c r="B8322" t="s">
        <v>405</v>
      </c>
      <c r="C8322" t="s">
        <v>424</v>
      </c>
      <c r="D8322" s="27">
        <v>43244</v>
      </c>
      <c r="E8322" s="27">
        <v>43244</v>
      </c>
      <c r="F8322" t="s">
        <v>407</v>
      </c>
      <c r="K8322">
        <v>40</v>
      </c>
      <c r="L8322">
        <v>2800011500</v>
      </c>
      <c r="Q8322" s="10">
        <v>2356</v>
      </c>
      <c r="AC8322">
        <v>13040000</v>
      </c>
      <c r="AM8322" t="s">
        <v>553</v>
      </c>
      <c r="AN8322" t="s">
        <v>57</v>
      </c>
      <c r="AO8322" t="s">
        <v>438</v>
      </c>
    </row>
    <row r="8323" spans="2:41">
      <c r="B8323" t="s">
        <v>405</v>
      </c>
      <c r="C8323" t="s">
        <v>424</v>
      </c>
      <c r="D8323" s="27">
        <v>43244</v>
      </c>
      <c r="E8323" s="27">
        <v>43244</v>
      </c>
      <c r="F8323" t="s">
        <v>407</v>
      </c>
      <c r="K8323">
        <v>40</v>
      </c>
      <c r="L8323">
        <v>2800011500</v>
      </c>
      <c r="Q8323" s="10">
        <v>3605</v>
      </c>
      <c r="AC8323">
        <v>13040000</v>
      </c>
      <c r="AM8323" t="s">
        <v>553</v>
      </c>
      <c r="AN8323" t="s">
        <v>57</v>
      </c>
      <c r="AO8323" t="s">
        <v>438</v>
      </c>
    </row>
    <row r="8324" spans="2:41">
      <c r="B8324" t="s">
        <v>405</v>
      </c>
      <c r="C8324" t="s">
        <v>424</v>
      </c>
      <c r="D8324" s="27">
        <v>43244</v>
      </c>
      <c r="E8324" s="27">
        <v>43244</v>
      </c>
      <c r="F8324" t="s">
        <v>407</v>
      </c>
      <c r="K8324">
        <v>40</v>
      </c>
      <c r="L8324">
        <v>2800011500</v>
      </c>
      <c r="Q8324" s="10">
        <v>8614</v>
      </c>
      <c r="AC8324">
        <v>13040000</v>
      </c>
      <c r="AM8324" t="s">
        <v>553</v>
      </c>
      <c r="AN8324" t="s">
        <v>57</v>
      </c>
      <c r="AO8324" t="s">
        <v>438</v>
      </c>
    </row>
    <row r="8325" spans="2:41">
      <c r="B8325" t="s">
        <v>405</v>
      </c>
      <c r="C8325" t="s">
        <v>424</v>
      </c>
      <c r="D8325" s="27">
        <v>43244</v>
      </c>
      <c r="E8325" s="27">
        <v>43244</v>
      </c>
      <c r="F8325" t="s">
        <v>407</v>
      </c>
      <c r="K8325">
        <v>40</v>
      </c>
      <c r="L8325">
        <v>2800011500</v>
      </c>
      <c r="Q8325" s="10">
        <v>8303</v>
      </c>
      <c r="AC8325">
        <v>13040000</v>
      </c>
      <c r="AM8325" t="s">
        <v>553</v>
      </c>
      <c r="AN8325" t="s">
        <v>57</v>
      </c>
      <c r="AO8325" t="s">
        <v>438</v>
      </c>
    </row>
    <row r="8326" spans="2:41">
      <c r="B8326" t="s">
        <v>405</v>
      </c>
      <c r="C8326" t="s">
        <v>424</v>
      </c>
      <c r="D8326" s="27">
        <v>43244</v>
      </c>
      <c r="E8326" s="27">
        <v>43244</v>
      </c>
      <c r="F8326" t="s">
        <v>407</v>
      </c>
      <c r="K8326">
        <v>40</v>
      </c>
      <c r="L8326">
        <v>2800011500</v>
      </c>
      <c r="Q8326" s="10">
        <v>581</v>
      </c>
      <c r="AC8326">
        <v>13040000</v>
      </c>
      <c r="AM8326" t="s">
        <v>553</v>
      </c>
      <c r="AN8326" t="s">
        <v>57</v>
      </c>
      <c r="AO8326" t="s">
        <v>438</v>
      </c>
    </row>
    <row r="8327" spans="2:41">
      <c r="B8327" t="s">
        <v>405</v>
      </c>
      <c r="C8327" t="s">
        <v>424</v>
      </c>
      <c r="D8327" s="27">
        <v>43244</v>
      </c>
      <c r="E8327" s="27">
        <v>43244</v>
      </c>
      <c r="F8327" t="s">
        <v>407</v>
      </c>
      <c r="K8327">
        <v>40</v>
      </c>
      <c r="L8327">
        <v>2800011500</v>
      </c>
      <c r="Q8327" s="10">
        <v>11640</v>
      </c>
      <c r="AC8327">
        <v>13040000</v>
      </c>
      <c r="AM8327" t="s">
        <v>553</v>
      </c>
      <c r="AN8327" t="s">
        <v>57</v>
      </c>
      <c r="AO8327" t="s">
        <v>438</v>
      </c>
    </row>
    <row r="8328" spans="2:41">
      <c r="B8328" t="s">
        <v>405</v>
      </c>
      <c r="C8328" t="s">
        <v>424</v>
      </c>
      <c r="D8328" s="27">
        <v>43244</v>
      </c>
      <c r="E8328" s="27">
        <v>43244</v>
      </c>
      <c r="F8328" t="s">
        <v>407</v>
      </c>
      <c r="K8328">
        <v>40</v>
      </c>
      <c r="L8328">
        <v>2800011500</v>
      </c>
      <c r="Q8328" s="10">
        <v>5474</v>
      </c>
      <c r="AC8328">
        <v>13040000</v>
      </c>
      <c r="AM8328" t="s">
        <v>553</v>
      </c>
      <c r="AN8328" t="s">
        <v>57</v>
      </c>
      <c r="AO8328" t="s">
        <v>438</v>
      </c>
    </row>
    <row r="8329" spans="2:41">
      <c r="B8329" t="s">
        <v>405</v>
      </c>
      <c r="C8329" t="s">
        <v>424</v>
      </c>
      <c r="D8329" s="27">
        <v>43244</v>
      </c>
      <c r="E8329" s="27">
        <v>43244</v>
      </c>
      <c r="F8329" t="s">
        <v>407</v>
      </c>
      <c r="K8329">
        <v>40</v>
      </c>
      <c r="L8329">
        <v>2800011500</v>
      </c>
      <c r="Q8329" s="10">
        <v>3007</v>
      </c>
      <c r="AC8329">
        <v>13040000</v>
      </c>
      <c r="AM8329" t="s">
        <v>553</v>
      </c>
      <c r="AN8329" t="s">
        <v>57</v>
      </c>
      <c r="AO8329" t="s">
        <v>438</v>
      </c>
    </row>
    <row r="8330" spans="2:41">
      <c r="B8330" t="s">
        <v>405</v>
      </c>
      <c r="C8330" t="s">
        <v>424</v>
      </c>
      <c r="D8330" s="27">
        <v>43244</v>
      </c>
      <c r="E8330" s="27">
        <v>43244</v>
      </c>
      <c r="F8330" t="s">
        <v>407</v>
      </c>
      <c r="K8330">
        <v>40</v>
      </c>
      <c r="L8330">
        <v>2800011500</v>
      </c>
      <c r="Q8330" s="10">
        <v>2338</v>
      </c>
      <c r="AC8330">
        <v>13040000</v>
      </c>
      <c r="AM8330" t="s">
        <v>553</v>
      </c>
      <c r="AN8330" t="s">
        <v>57</v>
      </c>
      <c r="AO8330" t="s">
        <v>438</v>
      </c>
    </row>
    <row r="8331" spans="2:41">
      <c r="B8331" t="s">
        <v>405</v>
      </c>
      <c r="C8331" t="s">
        <v>424</v>
      </c>
      <c r="D8331" s="27">
        <v>43244</v>
      </c>
      <c r="E8331" s="27">
        <v>43244</v>
      </c>
      <c r="F8331" t="s">
        <v>407</v>
      </c>
      <c r="K8331">
        <v>40</v>
      </c>
      <c r="L8331">
        <v>2800011500</v>
      </c>
      <c r="Q8331" s="10">
        <v>10880</v>
      </c>
      <c r="AC8331">
        <v>13040000</v>
      </c>
      <c r="AM8331" t="s">
        <v>553</v>
      </c>
      <c r="AN8331" t="s">
        <v>57</v>
      </c>
      <c r="AO8331" t="s">
        <v>438</v>
      </c>
    </row>
    <row r="8332" spans="2:41">
      <c r="B8332" t="s">
        <v>405</v>
      </c>
      <c r="C8332" t="s">
        <v>424</v>
      </c>
      <c r="D8332" s="27">
        <v>43244</v>
      </c>
      <c r="E8332" s="27">
        <v>43244</v>
      </c>
      <c r="F8332" t="s">
        <v>407</v>
      </c>
      <c r="K8332">
        <v>40</v>
      </c>
      <c r="L8332">
        <v>2800011500</v>
      </c>
      <c r="Q8332" s="10">
        <v>328</v>
      </c>
      <c r="AC8332">
        <v>13040000</v>
      </c>
      <c r="AM8332" t="s">
        <v>553</v>
      </c>
      <c r="AN8332" t="s">
        <v>57</v>
      </c>
      <c r="AO8332" t="s">
        <v>438</v>
      </c>
    </row>
    <row r="8333" spans="2:41">
      <c r="B8333" t="s">
        <v>405</v>
      </c>
      <c r="C8333" t="s">
        <v>424</v>
      </c>
      <c r="D8333" s="27">
        <v>43244</v>
      </c>
      <c r="E8333" s="27">
        <v>43244</v>
      </c>
      <c r="F8333" t="s">
        <v>407</v>
      </c>
      <c r="K8333">
        <v>40</v>
      </c>
      <c r="L8333">
        <v>2800011500</v>
      </c>
      <c r="Q8333" s="10">
        <v>8881</v>
      </c>
      <c r="AC8333">
        <v>13040000</v>
      </c>
      <c r="AM8333" t="s">
        <v>553</v>
      </c>
      <c r="AN8333" t="s">
        <v>57</v>
      </c>
      <c r="AO8333" t="s">
        <v>438</v>
      </c>
    </row>
    <row r="8334" spans="2:41">
      <c r="B8334" t="s">
        <v>405</v>
      </c>
      <c r="C8334" t="s">
        <v>424</v>
      </c>
      <c r="D8334" s="27">
        <v>43244</v>
      </c>
      <c r="E8334" s="27">
        <v>43244</v>
      </c>
      <c r="F8334" t="s">
        <v>407</v>
      </c>
      <c r="K8334">
        <v>40</v>
      </c>
      <c r="L8334">
        <v>2800011500</v>
      </c>
      <c r="Q8334" s="10">
        <v>1546</v>
      </c>
      <c r="AC8334">
        <v>13040000</v>
      </c>
      <c r="AM8334" t="s">
        <v>553</v>
      </c>
      <c r="AN8334" t="s">
        <v>57</v>
      </c>
      <c r="AO8334" t="s">
        <v>438</v>
      </c>
    </row>
    <row r="8335" spans="2:41">
      <c r="B8335" t="s">
        <v>405</v>
      </c>
      <c r="C8335" t="s">
        <v>424</v>
      </c>
      <c r="D8335" s="27">
        <v>43244</v>
      </c>
      <c r="E8335" s="27">
        <v>43244</v>
      </c>
      <c r="F8335" t="s">
        <v>407</v>
      </c>
      <c r="K8335">
        <v>40</v>
      </c>
      <c r="L8335">
        <v>2800011500</v>
      </c>
      <c r="Q8335" s="10">
        <v>12696</v>
      </c>
      <c r="AC8335">
        <v>13040000</v>
      </c>
      <c r="AM8335" t="s">
        <v>553</v>
      </c>
      <c r="AN8335" t="s">
        <v>57</v>
      </c>
      <c r="AO8335" t="s">
        <v>438</v>
      </c>
    </row>
    <row r="8336" spans="2:41">
      <c r="B8336" t="s">
        <v>405</v>
      </c>
      <c r="C8336" t="s">
        <v>424</v>
      </c>
      <c r="D8336" s="27">
        <v>43244</v>
      </c>
      <c r="E8336" s="27">
        <v>43244</v>
      </c>
      <c r="F8336" t="s">
        <v>407</v>
      </c>
      <c r="K8336">
        <v>40</v>
      </c>
      <c r="L8336">
        <v>2800011500</v>
      </c>
      <c r="Q8336" s="10">
        <v>2510</v>
      </c>
      <c r="AC8336">
        <v>13040000</v>
      </c>
      <c r="AM8336" t="s">
        <v>553</v>
      </c>
      <c r="AN8336" t="s">
        <v>57</v>
      </c>
      <c r="AO8336" t="s">
        <v>438</v>
      </c>
    </row>
    <row r="8337" spans="2:41">
      <c r="B8337" t="s">
        <v>405</v>
      </c>
      <c r="C8337" t="s">
        <v>424</v>
      </c>
      <c r="D8337" s="27">
        <v>43244</v>
      </c>
      <c r="E8337" s="27">
        <v>43244</v>
      </c>
      <c r="F8337" t="s">
        <v>407</v>
      </c>
      <c r="K8337">
        <v>40</v>
      </c>
      <c r="L8337">
        <v>2800011500</v>
      </c>
      <c r="Q8337" s="10">
        <v>7640</v>
      </c>
      <c r="AC8337">
        <v>13040000</v>
      </c>
      <c r="AM8337" t="s">
        <v>553</v>
      </c>
      <c r="AN8337" t="s">
        <v>57</v>
      </c>
      <c r="AO8337" t="s">
        <v>438</v>
      </c>
    </row>
    <row r="8338" spans="2:41">
      <c r="B8338" t="s">
        <v>405</v>
      </c>
      <c r="C8338" t="s">
        <v>424</v>
      </c>
      <c r="D8338" s="27">
        <v>43244</v>
      </c>
      <c r="E8338" s="27">
        <v>43244</v>
      </c>
      <c r="F8338" t="s">
        <v>407</v>
      </c>
      <c r="K8338">
        <v>40</v>
      </c>
      <c r="L8338">
        <v>2800011500</v>
      </c>
      <c r="Q8338" s="10">
        <v>6325</v>
      </c>
      <c r="AC8338">
        <v>13040000</v>
      </c>
      <c r="AM8338" t="s">
        <v>553</v>
      </c>
      <c r="AN8338" t="s">
        <v>57</v>
      </c>
      <c r="AO8338" t="s">
        <v>438</v>
      </c>
    </row>
    <row r="8339" spans="2:41">
      <c r="B8339" t="s">
        <v>405</v>
      </c>
      <c r="C8339" t="s">
        <v>424</v>
      </c>
      <c r="D8339" s="27">
        <v>43244</v>
      </c>
      <c r="E8339" s="27">
        <v>43244</v>
      </c>
      <c r="F8339" t="s">
        <v>407</v>
      </c>
      <c r="K8339">
        <v>40</v>
      </c>
      <c r="L8339">
        <v>2800011500</v>
      </c>
      <c r="Q8339" s="10">
        <v>20500</v>
      </c>
      <c r="AC8339">
        <v>13040000</v>
      </c>
      <c r="AM8339" t="s">
        <v>553</v>
      </c>
      <c r="AN8339" t="s">
        <v>57</v>
      </c>
      <c r="AO8339" t="s">
        <v>438</v>
      </c>
    </row>
    <row r="8340" spans="2:41">
      <c r="B8340" t="s">
        <v>405</v>
      </c>
      <c r="C8340" t="s">
        <v>424</v>
      </c>
      <c r="D8340" s="27">
        <v>43244</v>
      </c>
      <c r="E8340" s="27">
        <v>43244</v>
      </c>
      <c r="F8340" t="s">
        <v>407</v>
      </c>
      <c r="K8340">
        <v>40</v>
      </c>
      <c r="L8340">
        <v>2800011500</v>
      </c>
      <c r="Q8340" s="10">
        <v>4440</v>
      </c>
      <c r="AC8340">
        <v>13040000</v>
      </c>
      <c r="AM8340" t="s">
        <v>553</v>
      </c>
      <c r="AN8340" t="s">
        <v>57</v>
      </c>
      <c r="AO8340" t="s">
        <v>438</v>
      </c>
    </row>
    <row r="8341" spans="2:41">
      <c r="B8341" t="s">
        <v>405</v>
      </c>
      <c r="C8341" t="s">
        <v>424</v>
      </c>
      <c r="D8341" s="27">
        <v>43244</v>
      </c>
      <c r="E8341" s="27">
        <v>43244</v>
      </c>
      <c r="F8341" t="s">
        <v>407</v>
      </c>
      <c r="K8341">
        <v>40</v>
      </c>
      <c r="L8341">
        <v>2800011500</v>
      </c>
      <c r="Q8341" s="10">
        <v>43729</v>
      </c>
      <c r="AC8341">
        <v>13040000</v>
      </c>
      <c r="AM8341" t="s">
        <v>553</v>
      </c>
      <c r="AN8341" t="s">
        <v>57</v>
      </c>
      <c r="AO8341" t="s">
        <v>438</v>
      </c>
    </row>
    <row r="8342" spans="2:41">
      <c r="B8342" t="s">
        <v>405</v>
      </c>
      <c r="C8342" t="s">
        <v>424</v>
      </c>
      <c r="D8342" s="27">
        <v>43244</v>
      </c>
      <c r="E8342" s="27">
        <v>43244</v>
      </c>
      <c r="F8342" t="s">
        <v>407</v>
      </c>
      <c r="K8342">
        <v>40</v>
      </c>
      <c r="L8342">
        <v>2800011500</v>
      </c>
      <c r="Q8342" s="10">
        <v>28464</v>
      </c>
      <c r="AC8342">
        <v>13040000</v>
      </c>
      <c r="AM8342" t="s">
        <v>553</v>
      </c>
      <c r="AN8342" t="s">
        <v>57</v>
      </c>
      <c r="AO8342" t="s">
        <v>438</v>
      </c>
    </row>
    <row r="8343" spans="2:41">
      <c r="B8343" t="s">
        <v>405</v>
      </c>
      <c r="C8343" t="s">
        <v>424</v>
      </c>
      <c r="D8343" s="27">
        <v>43244</v>
      </c>
      <c r="E8343" s="27">
        <v>43244</v>
      </c>
      <c r="F8343" t="s">
        <v>407</v>
      </c>
      <c r="K8343">
        <v>40</v>
      </c>
      <c r="L8343">
        <v>2800011500</v>
      </c>
      <c r="Q8343" s="10">
        <v>30411</v>
      </c>
      <c r="AC8343">
        <v>13040000</v>
      </c>
      <c r="AM8343" t="s">
        <v>553</v>
      </c>
      <c r="AN8343" t="s">
        <v>57</v>
      </c>
      <c r="AO8343" t="s">
        <v>438</v>
      </c>
    </row>
    <row r="8344" spans="2:41">
      <c r="B8344" t="s">
        <v>405</v>
      </c>
      <c r="C8344" t="s">
        <v>424</v>
      </c>
      <c r="D8344" s="27">
        <v>43244</v>
      </c>
      <c r="E8344" s="27">
        <v>43244</v>
      </c>
      <c r="F8344" t="s">
        <v>407</v>
      </c>
      <c r="K8344">
        <v>40</v>
      </c>
      <c r="L8344">
        <v>2800011500</v>
      </c>
      <c r="Q8344" s="10">
        <v>8012.82</v>
      </c>
      <c r="AC8344">
        <v>13040000</v>
      </c>
      <c r="AM8344" t="s">
        <v>553</v>
      </c>
      <c r="AN8344" t="s">
        <v>57</v>
      </c>
      <c r="AO8344" t="s">
        <v>438</v>
      </c>
    </row>
    <row r="8345" spans="2:41">
      <c r="B8345" t="s">
        <v>405</v>
      </c>
      <c r="C8345" t="s">
        <v>424</v>
      </c>
      <c r="D8345" s="27">
        <v>43244</v>
      </c>
      <c r="E8345" s="27">
        <v>43244</v>
      </c>
      <c r="F8345" t="s">
        <v>407</v>
      </c>
      <c r="K8345">
        <v>40</v>
      </c>
      <c r="L8345">
        <v>2800011500</v>
      </c>
      <c r="Q8345" s="10">
        <v>3720</v>
      </c>
      <c r="AC8345">
        <v>13040000</v>
      </c>
      <c r="AM8345" t="s">
        <v>553</v>
      </c>
      <c r="AN8345" t="s">
        <v>57</v>
      </c>
      <c r="AO8345" t="s">
        <v>438</v>
      </c>
    </row>
    <row r="8346" spans="2:41">
      <c r="B8346" t="s">
        <v>405</v>
      </c>
      <c r="C8346" t="s">
        <v>424</v>
      </c>
      <c r="D8346" s="27">
        <v>43244</v>
      </c>
      <c r="E8346" s="27">
        <v>43244</v>
      </c>
      <c r="F8346" t="s">
        <v>407</v>
      </c>
      <c r="K8346">
        <v>40</v>
      </c>
      <c r="L8346">
        <v>2800011500</v>
      </c>
      <c r="Q8346" s="10">
        <v>29997</v>
      </c>
      <c r="AC8346">
        <v>13040000</v>
      </c>
      <c r="AM8346" t="s">
        <v>553</v>
      </c>
      <c r="AN8346" t="s">
        <v>57</v>
      </c>
      <c r="AO8346" t="s">
        <v>438</v>
      </c>
    </row>
    <row r="8347" spans="2:41">
      <c r="B8347" t="s">
        <v>405</v>
      </c>
      <c r="C8347" t="s">
        <v>424</v>
      </c>
      <c r="D8347" s="27">
        <v>43244</v>
      </c>
      <c r="E8347" s="27">
        <v>43244</v>
      </c>
      <c r="F8347" t="s">
        <v>407</v>
      </c>
      <c r="K8347">
        <v>40</v>
      </c>
      <c r="L8347">
        <v>2800011500</v>
      </c>
      <c r="Q8347" s="10">
        <v>4320</v>
      </c>
      <c r="AC8347">
        <v>13040000</v>
      </c>
      <c r="AM8347" t="s">
        <v>553</v>
      </c>
      <c r="AN8347" t="s">
        <v>57</v>
      </c>
      <c r="AO8347" t="s">
        <v>438</v>
      </c>
    </row>
    <row r="8348" spans="2:41">
      <c r="B8348" t="s">
        <v>405</v>
      </c>
      <c r="C8348" t="s">
        <v>424</v>
      </c>
      <c r="D8348" s="27">
        <v>43244</v>
      </c>
      <c r="E8348" s="27">
        <v>43244</v>
      </c>
      <c r="F8348" t="s">
        <v>407</v>
      </c>
      <c r="K8348">
        <v>40</v>
      </c>
      <c r="L8348">
        <v>2800011500</v>
      </c>
      <c r="Q8348" s="10">
        <v>3350</v>
      </c>
      <c r="AC8348">
        <v>13040000</v>
      </c>
      <c r="AM8348" t="s">
        <v>553</v>
      </c>
      <c r="AN8348" t="s">
        <v>57</v>
      </c>
      <c r="AO8348" t="s">
        <v>438</v>
      </c>
    </row>
    <row r="8349" spans="2:41">
      <c r="B8349" t="s">
        <v>405</v>
      </c>
      <c r="C8349" t="s">
        <v>424</v>
      </c>
      <c r="D8349" s="27">
        <v>43244</v>
      </c>
      <c r="E8349" s="27">
        <v>43244</v>
      </c>
      <c r="F8349" t="s">
        <v>407</v>
      </c>
      <c r="K8349">
        <v>40</v>
      </c>
      <c r="L8349">
        <v>2800011500</v>
      </c>
      <c r="Q8349" s="10">
        <v>129753</v>
      </c>
      <c r="AC8349">
        <v>13040000</v>
      </c>
      <c r="AM8349" t="s">
        <v>553</v>
      </c>
      <c r="AN8349" t="s">
        <v>57</v>
      </c>
      <c r="AO8349" t="s">
        <v>438</v>
      </c>
    </row>
    <row r="8350" spans="2:41">
      <c r="B8350" t="s">
        <v>405</v>
      </c>
      <c r="C8350" t="s">
        <v>424</v>
      </c>
      <c r="D8350" s="27">
        <v>43244</v>
      </c>
      <c r="E8350" s="27">
        <v>43244</v>
      </c>
      <c r="F8350" t="s">
        <v>407</v>
      </c>
      <c r="K8350">
        <v>40</v>
      </c>
      <c r="L8350">
        <v>2800011500</v>
      </c>
      <c r="Q8350" s="10">
        <v>4250</v>
      </c>
      <c r="AC8350">
        <v>13040000</v>
      </c>
      <c r="AM8350" t="s">
        <v>553</v>
      </c>
      <c r="AN8350" t="s">
        <v>57</v>
      </c>
      <c r="AO8350" t="s">
        <v>438</v>
      </c>
    </row>
    <row r="8351" spans="2:41">
      <c r="B8351" t="s">
        <v>405</v>
      </c>
      <c r="C8351" t="s">
        <v>424</v>
      </c>
      <c r="D8351" s="27">
        <v>43244</v>
      </c>
      <c r="E8351" s="27">
        <v>43244</v>
      </c>
      <c r="F8351" t="s">
        <v>407</v>
      </c>
      <c r="K8351">
        <v>40</v>
      </c>
      <c r="L8351">
        <v>2800011500</v>
      </c>
      <c r="Q8351" s="10">
        <v>9060</v>
      </c>
      <c r="AC8351">
        <v>13040000</v>
      </c>
      <c r="AM8351" t="s">
        <v>553</v>
      </c>
      <c r="AN8351" t="s">
        <v>57</v>
      </c>
      <c r="AO8351" t="s">
        <v>438</v>
      </c>
    </row>
    <row r="8352" spans="2:41">
      <c r="B8352" t="s">
        <v>405</v>
      </c>
      <c r="C8352" t="s">
        <v>424</v>
      </c>
      <c r="D8352" s="27">
        <v>43244</v>
      </c>
      <c r="E8352" s="27">
        <v>43244</v>
      </c>
      <c r="F8352" t="s">
        <v>407</v>
      </c>
      <c r="K8352">
        <v>40</v>
      </c>
      <c r="L8352">
        <v>2800011500</v>
      </c>
      <c r="Q8352" s="10">
        <v>966</v>
      </c>
      <c r="AC8352">
        <v>13040000</v>
      </c>
      <c r="AM8352" t="s">
        <v>553</v>
      </c>
      <c r="AN8352" t="s">
        <v>57</v>
      </c>
      <c r="AO8352" t="s">
        <v>438</v>
      </c>
    </row>
    <row r="8353" spans="2:41">
      <c r="B8353" t="s">
        <v>405</v>
      </c>
      <c r="C8353" t="s">
        <v>424</v>
      </c>
      <c r="D8353" s="27">
        <v>43244</v>
      </c>
      <c r="E8353" s="27">
        <v>43244</v>
      </c>
      <c r="F8353" t="s">
        <v>407</v>
      </c>
      <c r="K8353">
        <v>40</v>
      </c>
      <c r="L8353">
        <v>2800011500</v>
      </c>
      <c r="Q8353" s="10">
        <v>3455</v>
      </c>
      <c r="AC8353">
        <v>13040000</v>
      </c>
      <c r="AM8353" t="s">
        <v>553</v>
      </c>
      <c r="AN8353" t="s">
        <v>57</v>
      </c>
      <c r="AO8353" t="s">
        <v>438</v>
      </c>
    </row>
    <row r="8354" spans="2:41">
      <c r="B8354" t="s">
        <v>405</v>
      </c>
      <c r="C8354" t="s">
        <v>424</v>
      </c>
      <c r="D8354" s="27">
        <v>43244</v>
      </c>
      <c r="E8354" s="27">
        <v>43244</v>
      </c>
      <c r="F8354" t="s">
        <v>407</v>
      </c>
      <c r="K8354">
        <v>40</v>
      </c>
      <c r="L8354">
        <v>2800011500</v>
      </c>
      <c r="Q8354" s="10">
        <v>42430</v>
      </c>
      <c r="AC8354">
        <v>13040000</v>
      </c>
      <c r="AM8354" t="s">
        <v>553</v>
      </c>
      <c r="AN8354" t="s">
        <v>57</v>
      </c>
      <c r="AO8354" t="s">
        <v>438</v>
      </c>
    </row>
    <row r="8355" spans="2:41">
      <c r="B8355" t="s">
        <v>405</v>
      </c>
      <c r="C8355" t="s">
        <v>424</v>
      </c>
      <c r="D8355" s="27">
        <v>43244</v>
      </c>
      <c r="E8355" s="27">
        <v>43244</v>
      </c>
      <c r="F8355" t="s">
        <v>407</v>
      </c>
      <c r="K8355">
        <v>40</v>
      </c>
      <c r="L8355">
        <v>2800011500</v>
      </c>
      <c r="Q8355" s="10">
        <v>40857</v>
      </c>
      <c r="AC8355">
        <v>13040000</v>
      </c>
      <c r="AM8355" t="s">
        <v>553</v>
      </c>
      <c r="AN8355" t="s">
        <v>57</v>
      </c>
      <c r="AO8355" t="s">
        <v>438</v>
      </c>
    </row>
    <row r="8356" spans="2:41">
      <c r="B8356" t="s">
        <v>405</v>
      </c>
      <c r="C8356" t="s">
        <v>424</v>
      </c>
      <c r="D8356" s="27">
        <v>43244</v>
      </c>
      <c r="E8356" s="27">
        <v>43244</v>
      </c>
      <c r="F8356" t="s">
        <v>407</v>
      </c>
      <c r="K8356">
        <v>40</v>
      </c>
      <c r="L8356">
        <v>2800011500</v>
      </c>
      <c r="Q8356" s="10">
        <v>1317.28</v>
      </c>
      <c r="AC8356">
        <v>13040000</v>
      </c>
      <c r="AM8356" t="s">
        <v>490</v>
      </c>
      <c r="AN8356" t="s">
        <v>96</v>
      </c>
      <c r="AO8356" t="s">
        <v>443</v>
      </c>
    </row>
    <row r="8357" spans="2:41">
      <c r="B8357" t="s">
        <v>405</v>
      </c>
      <c r="C8357" t="s">
        <v>424</v>
      </c>
      <c r="D8357" s="27">
        <v>43245</v>
      </c>
      <c r="E8357" s="27">
        <v>43245</v>
      </c>
      <c r="F8357" t="s">
        <v>407</v>
      </c>
      <c r="K8357">
        <v>40</v>
      </c>
      <c r="L8357">
        <v>2800011500</v>
      </c>
      <c r="Q8357" s="10">
        <v>500</v>
      </c>
      <c r="AC8357">
        <v>13040000</v>
      </c>
      <c r="AM8357" t="s">
        <v>492</v>
      </c>
      <c r="AN8357" t="s">
        <v>57</v>
      </c>
      <c r="AO8357" t="s">
        <v>438</v>
      </c>
    </row>
    <row r="8358" spans="2:41">
      <c r="B8358" t="s">
        <v>405</v>
      </c>
      <c r="C8358" t="s">
        <v>424</v>
      </c>
      <c r="D8358" s="27">
        <v>43245</v>
      </c>
      <c r="E8358" s="27">
        <v>43245</v>
      </c>
      <c r="F8358" t="s">
        <v>407</v>
      </c>
      <c r="K8358">
        <v>40</v>
      </c>
      <c r="L8358">
        <v>2800011500</v>
      </c>
      <c r="Q8358" s="10">
        <v>4883</v>
      </c>
      <c r="AC8358">
        <v>13040000</v>
      </c>
      <c r="AM8358" t="s">
        <v>492</v>
      </c>
      <c r="AN8358" t="s">
        <v>57</v>
      </c>
      <c r="AO8358" t="s">
        <v>438</v>
      </c>
    </row>
    <row r="8359" spans="2:41">
      <c r="B8359" t="s">
        <v>405</v>
      </c>
      <c r="C8359" t="s">
        <v>424</v>
      </c>
      <c r="D8359" s="27">
        <v>43245</v>
      </c>
      <c r="E8359" s="27">
        <v>43245</v>
      </c>
      <c r="F8359" t="s">
        <v>407</v>
      </c>
      <c r="K8359">
        <v>40</v>
      </c>
      <c r="L8359">
        <v>2800011500</v>
      </c>
      <c r="Q8359" s="10">
        <v>4470</v>
      </c>
      <c r="AC8359">
        <v>13040000</v>
      </c>
      <c r="AM8359" t="s">
        <v>492</v>
      </c>
      <c r="AN8359" t="s">
        <v>57</v>
      </c>
      <c r="AO8359" t="s">
        <v>438</v>
      </c>
    </row>
    <row r="8360" spans="2:41">
      <c r="B8360" t="s">
        <v>405</v>
      </c>
      <c r="C8360" t="s">
        <v>424</v>
      </c>
      <c r="D8360" s="27">
        <v>43245</v>
      </c>
      <c r="E8360" s="27">
        <v>43245</v>
      </c>
      <c r="F8360" t="s">
        <v>407</v>
      </c>
      <c r="K8360">
        <v>40</v>
      </c>
      <c r="L8360">
        <v>2800011500</v>
      </c>
      <c r="Q8360" s="10">
        <v>19100</v>
      </c>
      <c r="AC8360">
        <v>13040000</v>
      </c>
      <c r="AM8360" t="s">
        <v>492</v>
      </c>
      <c r="AN8360" t="s">
        <v>57</v>
      </c>
      <c r="AO8360" t="s">
        <v>438</v>
      </c>
    </row>
    <row r="8361" spans="2:41">
      <c r="B8361" t="s">
        <v>405</v>
      </c>
      <c r="C8361" t="s">
        <v>424</v>
      </c>
      <c r="D8361" s="27">
        <v>43245</v>
      </c>
      <c r="E8361" s="27">
        <v>43245</v>
      </c>
      <c r="F8361" t="s">
        <v>407</v>
      </c>
      <c r="K8361">
        <v>40</v>
      </c>
      <c r="L8361">
        <v>2800011500</v>
      </c>
      <c r="Q8361" s="10">
        <v>868</v>
      </c>
      <c r="AC8361">
        <v>13040000</v>
      </c>
      <c r="AM8361" t="s">
        <v>492</v>
      </c>
      <c r="AN8361" t="s">
        <v>57</v>
      </c>
      <c r="AO8361" t="s">
        <v>438</v>
      </c>
    </row>
    <row r="8362" spans="2:41">
      <c r="B8362" t="s">
        <v>405</v>
      </c>
      <c r="C8362" t="s">
        <v>424</v>
      </c>
      <c r="D8362" s="27">
        <v>43245</v>
      </c>
      <c r="E8362" s="27">
        <v>43245</v>
      </c>
      <c r="F8362" t="s">
        <v>407</v>
      </c>
      <c r="K8362">
        <v>40</v>
      </c>
      <c r="L8362">
        <v>2800011500</v>
      </c>
      <c r="Q8362" s="10">
        <v>1840</v>
      </c>
      <c r="AC8362">
        <v>13040000</v>
      </c>
      <c r="AM8362" t="s">
        <v>492</v>
      </c>
      <c r="AN8362" t="s">
        <v>57</v>
      </c>
      <c r="AO8362" t="s">
        <v>438</v>
      </c>
    </row>
    <row r="8363" spans="2:41">
      <c r="B8363" t="s">
        <v>405</v>
      </c>
      <c r="C8363" t="s">
        <v>424</v>
      </c>
      <c r="D8363" s="27">
        <v>43245</v>
      </c>
      <c r="E8363" s="27">
        <v>43245</v>
      </c>
      <c r="F8363" t="s">
        <v>407</v>
      </c>
      <c r="K8363">
        <v>40</v>
      </c>
      <c r="L8363">
        <v>2800011500</v>
      </c>
      <c r="Q8363" s="10">
        <v>87870</v>
      </c>
      <c r="AC8363">
        <v>13040000</v>
      </c>
      <c r="AM8363" t="s">
        <v>492</v>
      </c>
      <c r="AN8363" t="s">
        <v>57</v>
      </c>
      <c r="AO8363" t="s">
        <v>438</v>
      </c>
    </row>
    <row r="8364" spans="2:41">
      <c r="B8364" t="s">
        <v>405</v>
      </c>
      <c r="C8364" t="s">
        <v>424</v>
      </c>
      <c r="D8364" s="27">
        <v>43245</v>
      </c>
      <c r="E8364" s="27">
        <v>43245</v>
      </c>
      <c r="F8364" t="s">
        <v>407</v>
      </c>
      <c r="K8364">
        <v>40</v>
      </c>
      <c r="L8364">
        <v>2800011500</v>
      </c>
      <c r="Q8364" s="10">
        <v>23159</v>
      </c>
      <c r="AC8364">
        <v>13040000</v>
      </c>
      <c r="AM8364" t="s">
        <v>492</v>
      </c>
      <c r="AN8364" t="s">
        <v>57</v>
      </c>
      <c r="AO8364" t="s">
        <v>438</v>
      </c>
    </row>
    <row r="8365" spans="2:41">
      <c r="B8365" t="s">
        <v>405</v>
      </c>
      <c r="C8365" t="s">
        <v>424</v>
      </c>
      <c r="D8365" s="27">
        <v>43245</v>
      </c>
      <c r="E8365" s="27">
        <v>43245</v>
      </c>
      <c r="F8365" t="s">
        <v>407</v>
      </c>
      <c r="K8365">
        <v>40</v>
      </c>
      <c r="L8365">
        <v>2800011500</v>
      </c>
      <c r="Q8365" s="10">
        <v>4010</v>
      </c>
      <c r="AC8365">
        <v>13040000</v>
      </c>
      <c r="AM8365" t="s">
        <v>492</v>
      </c>
      <c r="AN8365" t="s">
        <v>57</v>
      </c>
      <c r="AO8365" t="s">
        <v>438</v>
      </c>
    </row>
    <row r="8366" spans="2:41">
      <c r="B8366" t="s">
        <v>405</v>
      </c>
      <c r="C8366" t="s">
        <v>424</v>
      </c>
      <c r="D8366" s="27">
        <v>43245</v>
      </c>
      <c r="E8366" s="27">
        <v>43245</v>
      </c>
      <c r="F8366" t="s">
        <v>407</v>
      </c>
      <c r="K8366">
        <v>40</v>
      </c>
      <c r="L8366">
        <v>2800011500</v>
      </c>
      <c r="Q8366" s="10">
        <v>3550</v>
      </c>
      <c r="AC8366">
        <v>13040000</v>
      </c>
      <c r="AM8366" t="s">
        <v>492</v>
      </c>
      <c r="AN8366" t="s">
        <v>57</v>
      </c>
      <c r="AO8366" t="s">
        <v>438</v>
      </c>
    </row>
    <row r="8367" spans="2:41">
      <c r="B8367" t="s">
        <v>405</v>
      </c>
      <c r="C8367" t="s">
        <v>424</v>
      </c>
      <c r="D8367" s="27">
        <v>43245</v>
      </c>
      <c r="E8367" s="27">
        <v>43245</v>
      </c>
      <c r="F8367" t="s">
        <v>407</v>
      </c>
      <c r="K8367">
        <v>40</v>
      </c>
      <c r="L8367">
        <v>2800011500</v>
      </c>
      <c r="Q8367" s="10">
        <v>1316</v>
      </c>
      <c r="AC8367">
        <v>13040000</v>
      </c>
      <c r="AM8367" t="s">
        <v>492</v>
      </c>
      <c r="AN8367" t="s">
        <v>57</v>
      </c>
      <c r="AO8367" t="s">
        <v>438</v>
      </c>
    </row>
    <row r="8368" spans="2:41">
      <c r="B8368" t="s">
        <v>405</v>
      </c>
      <c r="C8368" t="s">
        <v>424</v>
      </c>
      <c r="D8368" s="27">
        <v>43245</v>
      </c>
      <c r="E8368" s="27">
        <v>43245</v>
      </c>
      <c r="F8368" t="s">
        <v>407</v>
      </c>
      <c r="K8368">
        <v>40</v>
      </c>
      <c r="L8368">
        <v>2800011500</v>
      </c>
      <c r="Q8368" s="10">
        <v>20808</v>
      </c>
      <c r="AC8368">
        <v>13040000</v>
      </c>
      <c r="AM8368" t="s">
        <v>492</v>
      </c>
      <c r="AN8368" t="s">
        <v>57</v>
      </c>
      <c r="AO8368" t="s">
        <v>438</v>
      </c>
    </row>
    <row r="8369" spans="2:41">
      <c r="B8369" t="s">
        <v>405</v>
      </c>
      <c r="C8369" t="s">
        <v>424</v>
      </c>
      <c r="D8369" s="27">
        <v>43245</v>
      </c>
      <c r="E8369" s="27">
        <v>43245</v>
      </c>
      <c r="F8369" t="s">
        <v>407</v>
      </c>
      <c r="K8369">
        <v>40</v>
      </c>
      <c r="L8369">
        <v>2800011500</v>
      </c>
      <c r="Q8369" s="10">
        <v>7215</v>
      </c>
      <c r="AC8369">
        <v>13040000</v>
      </c>
      <c r="AM8369" t="s">
        <v>492</v>
      </c>
      <c r="AN8369" t="s">
        <v>57</v>
      </c>
      <c r="AO8369" t="s">
        <v>438</v>
      </c>
    </row>
    <row r="8370" spans="2:41">
      <c r="B8370" t="s">
        <v>405</v>
      </c>
      <c r="C8370" t="s">
        <v>424</v>
      </c>
      <c r="D8370" s="27">
        <v>43245</v>
      </c>
      <c r="E8370" s="27">
        <v>43245</v>
      </c>
      <c r="F8370" t="s">
        <v>407</v>
      </c>
      <c r="K8370">
        <v>40</v>
      </c>
      <c r="L8370">
        <v>2800011500</v>
      </c>
      <c r="Q8370" s="10">
        <v>560</v>
      </c>
      <c r="AC8370">
        <v>13040000</v>
      </c>
      <c r="AM8370" t="s">
        <v>492</v>
      </c>
      <c r="AN8370" t="s">
        <v>57</v>
      </c>
      <c r="AO8370" t="s">
        <v>438</v>
      </c>
    </row>
    <row r="8371" spans="2:41">
      <c r="B8371" t="s">
        <v>405</v>
      </c>
      <c r="C8371" t="s">
        <v>424</v>
      </c>
      <c r="D8371" s="27">
        <v>43245</v>
      </c>
      <c r="E8371" s="27">
        <v>43245</v>
      </c>
      <c r="F8371" t="s">
        <v>407</v>
      </c>
      <c r="K8371">
        <v>40</v>
      </c>
      <c r="L8371">
        <v>2800011500</v>
      </c>
      <c r="Q8371" s="10">
        <v>6220</v>
      </c>
      <c r="AC8371">
        <v>13040000</v>
      </c>
      <c r="AM8371" t="s">
        <v>492</v>
      </c>
      <c r="AN8371" t="s">
        <v>57</v>
      </c>
      <c r="AO8371" t="s">
        <v>438</v>
      </c>
    </row>
    <row r="8372" spans="2:41">
      <c r="B8372" t="s">
        <v>405</v>
      </c>
      <c r="C8372" t="s">
        <v>424</v>
      </c>
      <c r="D8372" s="27">
        <v>43245</v>
      </c>
      <c r="E8372" s="27">
        <v>43245</v>
      </c>
      <c r="F8372" t="s">
        <v>407</v>
      </c>
      <c r="K8372">
        <v>40</v>
      </c>
      <c r="L8372">
        <v>2800011500</v>
      </c>
      <c r="Q8372" s="10">
        <v>4849</v>
      </c>
      <c r="AC8372">
        <v>13040000</v>
      </c>
      <c r="AM8372" t="s">
        <v>492</v>
      </c>
      <c r="AN8372" t="s">
        <v>57</v>
      </c>
      <c r="AO8372" t="s">
        <v>438</v>
      </c>
    </row>
    <row r="8373" spans="2:41">
      <c r="B8373" t="s">
        <v>405</v>
      </c>
      <c r="C8373" t="s">
        <v>424</v>
      </c>
      <c r="D8373" s="27">
        <v>43245</v>
      </c>
      <c r="E8373" s="27">
        <v>43245</v>
      </c>
      <c r="F8373" t="s">
        <v>407</v>
      </c>
      <c r="K8373">
        <v>40</v>
      </c>
      <c r="L8373">
        <v>2800011500</v>
      </c>
      <c r="Q8373" s="10">
        <v>4460</v>
      </c>
      <c r="AC8373">
        <v>13040000</v>
      </c>
      <c r="AM8373" t="s">
        <v>492</v>
      </c>
      <c r="AN8373" t="s">
        <v>57</v>
      </c>
      <c r="AO8373" t="s">
        <v>438</v>
      </c>
    </row>
    <row r="8374" spans="2:41">
      <c r="B8374" t="s">
        <v>405</v>
      </c>
      <c r="C8374" t="s">
        <v>424</v>
      </c>
      <c r="D8374" s="27">
        <v>43245</v>
      </c>
      <c r="E8374" s="27">
        <v>43245</v>
      </c>
      <c r="F8374" t="s">
        <v>407</v>
      </c>
      <c r="K8374">
        <v>40</v>
      </c>
      <c r="L8374">
        <v>2800011500</v>
      </c>
      <c r="Q8374" s="10">
        <v>8710</v>
      </c>
      <c r="AC8374">
        <v>13040000</v>
      </c>
      <c r="AM8374" t="s">
        <v>492</v>
      </c>
      <c r="AN8374" t="s">
        <v>57</v>
      </c>
      <c r="AO8374" t="s">
        <v>438</v>
      </c>
    </row>
    <row r="8375" spans="2:41">
      <c r="B8375" t="s">
        <v>405</v>
      </c>
      <c r="C8375" t="s">
        <v>424</v>
      </c>
      <c r="D8375" s="27">
        <v>43245</v>
      </c>
      <c r="E8375" s="27">
        <v>43245</v>
      </c>
      <c r="F8375" t="s">
        <v>407</v>
      </c>
      <c r="K8375">
        <v>40</v>
      </c>
      <c r="L8375">
        <v>2800011500</v>
      </c>
      <c r="Q8375" s="10">
        <v>156870</v>
      </c>
      <c r="AC8375">
        <v>13040000</v>
      </c>
      <c r="AM8375" t="s">
        <v>492</v>
      </c>
      <c r="AN8375" t="s">
        <v>57</v>
      </c>
      <c r="AO8375" t="s">
        <v>438</v>
      </c>
    </row>
    <row r="8376" spans="2:41">
      <c r="B8376" t="s">
        <v>405</v>
      </c>
      <c r="C8376" t="s">
        <v>424</v>
      </c>
      <c r="D8376" s="27">
        <v>43245</v>
      </c>
      <c r="E8376" s="27">
        <v>43245</v>
      </c>
      <c r="F8376" t="s">
        <v>407</v>
      </c>
      <c r="K8376">
        <v>40</v>
      </c>
      <c r="L8376">
        <v>2800011500</v>
      </c>
      <c r="Q8376" s="10">
        <v>8558</v>
      </c>
      <c r="AC8376">
        <v>13040000</v>
      </c>
      <c r="AM8376" t="s">
        <v>492</v>
      </c>
      <c r="AN8376" t="s">
        <v>57</v>
      </c>
      <c r="AO8376" t="s">
        <v>438</v>
      </c>
    </row>
    <row r="8377" spans="2:41">
      <c r="B8377" t="s">
        <v>405</v>
      </c>
      <c r="C8377" t="s">
        <v>424</v>
      </c>
      <c r="D8377" s="27">
        <v>43245</v>
      </c>
      <c r="E8377" s="27">
        <v>43245</v>
      </c>
      <c r="F8377" t="s">
        <v>407</v>
      </c>
      <c r="K8377">
        <v>40</v>
      </c>
      <c r="L8377">
        <v>2800011500</v>
      </c>
      <c r="Q8377" s="10">
        <v>733</v>
      </c>
      <c r="AC8377">
        <v>13040000</v>
      </c>
      <c r="AM8377" t="s">
        <v>492</v>
      </c>
      <c r="AN8377" t="s">
        <v>57</v>
      </c>
      <c r="AO8377" t="s">
        <v>438</v>
      </c>
    </row>
    <row r="8378" spans="2:41">
      <c r="B8378" t="s">
        <v>405</v>
      </c>
      <c r="C8378" t="s">
        <v>424</v>
      </c>
      <c r="D8378" s="27">
        <v>43245</v>
      </c>
      <c r="E8378" s="27">
        <v>43245</v>
      </c>
      <c r="F8378" t="s">
        <v>407</v>
      </c>
      <c r="K8378">
        <v>40</v>
      </c>
      <c r="L8378">
        <v>2800011500</v>
      </c>
      <c r="Q8378" s="10">
        <v>8910</v>
      </c>
      <c r="AC8378">
        <v>13040000</v>
      </c>
      <c r="AM8378" t="s">
        <v>492</v>
      </c>
      <c r="AN8378" t="s">
        <v>57</v>
      </c>
      <c r="AO8378" t="s">
        <v>438</v>
      </c>
    </row>
    <row r="8379" spans="2:41">
      <c r="B8379" t="s">
        <v>405</v>
      </c>
      <c r="C8379" t="s">
        <v>424</v>
      </c>
      <c r="D8379" s="27">
        <v>43245</v>
      </c>
      <c r="E8379" s="27">
        <v>43245</v>
      </c>
      <c r="F8379" t="s">
        <v>407</v>
      </c>
      <c r="K8379">
        <v>40</v>
      </c>
      <c r="L8379">
        <v>2800011500</v>
      </c>
      <c r="Q8379" s="10">
        <v>6766</v>
      </c>
      <c r="AC8379">
        <v>13040000</v>
      </c>
      <c r="AM8379" t="s">
        <v>492</v>
      </c>
      <c r="AN8379" t="s">
        <v>57</v>
      </c>
      <c r="AO8379" t="s">
        <v>438</v>
      </c>
    </row>
    <row r="8380" spans="2:41">
      <c r="B8380" t="s">
        <v>405</v>
      </c>
      <c r="C8380" t="s">
        <v>424</v>
      </c>
      <c r="D8380" s="27">
        <v>43245</v>
      </c>
      <c r="E8380" s="27">
        <v>43245</v>
      </c>
      <c r="F8380" t="s">
        <v>407</v>
      </c>
      <c r="K8380">
        <v>40</v>
      </c>
      <c r="L8380">
        <v>2800011500</v>
      </c>
      <c r="Q8380" s="10">
        <v>36230</v>
      </c>
      <c r="AC8380">
        <v>13040000</v>
      </c>
      <c r="AM8380" t="s">
        <v>492</v>
      </c>
      <c r="AN8380" t="s">
        <v>57</v>
      </c>
      <c r="AO8380" t="s">
        <v>438</v>
      </c>
    </row>
    <row r="8381" spans="2:41">
      <c r="B8381" t="s">
        <v>405</v>
      </c>
      <c r="C8381" t="s">
        <v>424</v>
      </c>
      <c r="D8381" s="27">
        <v>43245</v>
      </c>
      <c r="E8381" s="27">
        <v>43245</v>
      </c>
      <c r="F8381" t="s">
        <v>407</v>
      </c>
      <c r="K8381">
        <v>40</v>
      </c>
      <c r="L8381">
        <v>2800011500</v>
      </c>
      <c r="Q8381" s="10">
        <v>3950</v>
      </c>
      <c r="AC8381">
        <v>13040000</v>
      </c>
      <c r="AM8381" t="s">
        <v>492</v>
      </c>
      <c r="AN8381" t="s">
        <v>57</v>
      </c>
      <c r="AO8381" t="s">
        <v>438</v>
      </c>
    </row>
    <row r="8382" spans="2:41">
      <c r="B8382" t="s">
        <v>405</v>
      </c>
      <c r="C8382" t="s">
        <v>424</v>
      </c>
      <c r="D8382" s="27">
        <v>43245</v>
      </c>
      <c r="E8382" s="27">
        <v>43245</v>
      </c>
      <c r="F8382" t="s">
        <v>407</v>
      </c>
      <c r="K8382">
        <v>40</v>
      </c>
      <c r="L8382">
        <v>2800011500</v>
      </c>
      <c r="Q8382" s="10">
        <v>7247</v>
      </c>
      <c r="AC8382">
        <v>13040000</v>
      </c>
      <c r="AM8382" t="s">
        <v>492</v>
      </c>
      <c r="AN8382" t="s">
        <v>57</v>
      </c>
      <c r="AO8382" t="s">
        <v>438</v>
      </c>
    </row>
    <row r="8383" spans="2:41">
      <c r="B8383" t="s">
        <v>405</v>
      </c>
      <c r="C8383" t="s">
        <v>424</v>
      </c>
      <c r="D8383" s="27">
        <v>43245</v>
      </c>
      <c r="E8383" s="27">
        <v>43245</v>
      </c>
      <c r="F8383" t="s">
        <v>407</v>
      </c>
      <c r="K8383">
        <v>40</v>
      </c>
      <c r="L8383">
        <v>2800011500</v>
      </c>
      <c r="Q8383" s="10">
        <v>328</v>
      </c>
      <c r="AC8383">
        <v>13040000</v>
      </c>
      <c r="AM8383" t="s">
        <v>492</v>
      </c>
      <c r="AN8383" t="s">
        <v>57</v>
      </c>
      <c r="AO8383" t="s">
        <v>438</v>
      </c>
    </row>
    <row r="8384" spans="2:41">
      <c r="B8384" t="s">
        <v>405</v>
      </c>
      <c r="C8384" t="s">
        <v>424</v>
      </c>
      <c r="D8384" s="27">
        <v>43245</v>
      </c>
      <c r="E8384" s="27">
        <v>43245</v>
      </c>
      <c r="F8384" t="s">
        <v>407</v>
      </c>
      <c r="K8384">
        <v>40</v>
      </c>
      <c r="L8384">
        <v>2800011500</v>
      </c>
      <c r="Q8384" s="10">
        <v>2770</v>
      </c>
      <c r="AC8384">
        <v>13040000</v>
      </c>
      <c r="AM8384" t="s">
        <v>492</v>
      </c>
      <c r="AN8384" t="s">
        <v>57</v>
      </c>
      <c r="AO8384" t="s">
        <v>438</v>
      </c>
    </row>
    <row r="8385" spans="2:41">
      <c r="B8385" t="s">
        <v>405</v>
      </c>
      <c r="C8385" t="s">
        <v>424</v>
      </c>
      <c r="D8385" s="27">
        <v>43245</v>
      </c>
      <c r="E8385" s="27">
        <v>43245</v>
      </c>
      <c r="F8385" t="s">
        <v>407</v>
      </c>
      <c r="K8385">
        <v>40</v>
      </c>
      <c r="L8385">
        <v>2800011500</v>
      </c>
      <c r="Q8385" s="10">
        <v>5590</v>
      </c>
      <c r="AC8385">
        <v>13040000</v>
      </c>
      <c r="AM8385" t="s">
        <v>492</v>
      </c>
      <c r="AN8385" t="s">
        <v>57</v>
      </c>
      <c r="AO8385" t="s">
        <v>438</v>
      </c>
    </row>
    <row r="8386" spans="2:41">
      <c r="B8386" t="s">
        <v>405</v>
      </c>
      <c r="C8386" t="s">
        <v>424</v>
      </c>
      <c r="D8386" s="27">
        <v>43245</v>
      </c>
      <c r="E8386" s="27">
        <v>43245</v>
      </c>
      <c r="F8386" t="s">
        <v>407</v>
      </c>
      <c r="K8386">
        <v>40</v>
      </c>
      <c r="L8386">
        <v>2800011500</v>
      </c>
      <c r="Q8386" s="10">
        <v>3468</v>
      </c>
      <c r="AC8386">
        <v>13040000</v>
      </c>
      <c r="AM8386" t="s">
        <v>492</v>
      </c>
      <c r="AN8386" t="s">
        <v>57</v>
      </c>
      <c r="AO8386" t="s">
        <v>438</v>
      </c>
    </row>
    <row r="8387" spans="2:41">
      <c r="B8387" t="s">
        <v>405</v>
      </c>
      <c r="C8387" t="s">
        <v>424</v>
      </c>
      <c r="D8387" s="27">
        <v>43245</v>
      </c>
      <c r="E8387" s="27">
        <v>43245</v>
      </c>
      <c r="F8387" t="s">
        <v>407</v>
      </c>
      <c r="K8387">
        <v>40</v>
      </c>
      <c r="L8387">
        <v>2800011500</v>
      </c>
      <c r="Q8387" s="10">
        <v>4270</v>
      </c>
      <c r="AC8387">
        <v>13040000</v>
      </c>
      <c r="AM8387" t="s">
        <v>492</v>
      </c>
      <c r="AN8387" t="s">
        <v>57</v>
      </c>
      <c r="AO8387" t="s">
        <v>438</v>
      </c>
    </row>
    <row r="8388" spans="2:41">
      <c r="B8388" t="s">
        <v>405</v>
      </c>
      <c r="C8388" t="s">
        <v>424</v>
      </c>
      <c r="D8388" s="27">
        <v>43245</v>
      </c>
      <c r="E8388" s="27">
        <v>43245</v>
      </c>
      <c r="F8388" t="s">
        <v>407</v>
      </c>
      <c r="K8388">
        <v>40</v>
      </c>
      <c r="L8388">
        <v>2800011500</v>
      </c>
      <c r="Q8388" s="10">
        <v>3460</v>
      </c>
      <c r="AC8388">
        <v>13040000</v>
      </c>
      <c r="AM8388" t="s">
        <v>492</v>
      </c>
      <c r="AN8388" t="s">
        <v>57</v>
      </c>
      <c r="AO8388" t="s">
        <v>438</v>
      </c>
    </row>
    <row r="8389" spans="2:41">
      <c r="B8389" t="s">
        <v>405</v>
      </c>
      <c r="C8389" t="s">
        <v>424</v>
      </c>
      <c r="D8389" s="27">
        <v>43245</v>
      </c>
      <c r="E8389" s="27">
        <v>43245</v>
      </c>
      <c r="F8389" t="s">
        <v>407</v>
      </c>
      <c r="K8389">
        <v>40</v>
      </c>
      <c r="L8389">
        <v>2800011500</v>
      </c>
      <c r="Q8389" s="10">
        <v>55761</v>
      </c>
      <c r="AC8389">
        <v>13040000</v>
      </c>
      <c r="AM8389" t="s">
        <v>492</v>
      </c>
      <c r="AN8389" t="s">
        <v>57</v>
      </c>
      <c r="AO8389" t="s">
        <v>438</v>
      </c>
    </row>
    <row r="8390" spans="2:41">
      <c r="B8390" t="s">
        <v>405</v>
      </c>
      <c r="C8390" t="s">
        <v>424</v>
      </c>
      <c r="D8390" s="27">
        <v>43245</v>
      </c>
      <c r="E8390" s="27">
        <v>43245</v>
      </c>
      <c r="F8390" t="s">
        <v>407</v>
      </c>
      <c r="K8390">
        <v>40</v>
      </c>
      <c r="L8390">
        <v>2800011500</v>
      </c>
      <c r="Q8390" s="10">
        <v>750</v>
      </c>
      <c r="AC8390">
        <v>13040000</v>
      </c>
      <c r="AM8390" t="s">
        <v>492</v>
      </c>
      <c r="AN8390" t="s">
        <v>57</v>
      </c>
      <c r="AO8390" t="s">
        <v>438</v>
      </c>
    </row>
    <row r="8391" spans="2:41">
      <c r="B8391" t="s">
        <v>405</v>
      </c>
      <c r="C8391" t="s">
        <v>424</v>
      </c>
      <c r="D8391" s="27">
        <v>43245</v>
      </c>
      <c r="E8391" s="27">
        <v>43245</v>
      </c>
      <c r="F8391" t="s">
        <v>407</v>
      </c>
      <c r="K8391">
        <v>40</v>
      </c>
      <c r="L8391">
        <v>2800011500</v>
      </c>
      <c r="Q8391" s="10">
        <v>44448</v>
      </c>
      <c r="AC8391">
        <v>13040000</v>
      </c>
      <c r="AM8391" t="s">
        <v>492</v>
      </c>
      <c r="AN8391" t="s">
        <v>57</v>
      </c>
      <c r="AO8391" t="s">
        <v>438</v>
      </c>
    </row>
    <row r="8392" spans="2:41">
      <c r="B8392" t="s">
        <v>405</v>
      </c>
      <c r="C8392" t="s">
        <v>424</v>
      </c>
      <c r="D8392" s="27">
        <v>43245</v>
      </c>
      <c r="E8392" s="27">
        <v>43245</v>
      </c>
      <c r="F8392" t="s">
        <v>407</v>
      </c>
      <c r="K8392">
        <v>40</v>
      </c>
      <c r="L8392">
        <v>2800011500</v>
      </c>
      <c r="Q8392" s="10">
        <v>4769</v>
      </c>
      <c r="AC8392">
        <v>13040000</v>
      </c>
      <c r="AM8392" t="s">
        <v>492</v>
      </c>
      <c r="AN8392" t="s">
        <v>57</v>
      </c>
      <c r="AO8392" t="s">
        <v>438</v>
      </c>
    </row>
    <row r="8393" spans="2:41">
      <c r="B8393" t="s">
        <v>405</v>
      </c>
      <c r="C8393" t="s">
        <v>424</v>
      </c>
      <c r="D8393" s="27">
        <v>43245</v>
      </c>
      <c r="E8393" s="27">
        <v>43245</v>
      </c>
      <c r="F8393" t="s">
        <v>407</v>
      </c>
      <c r="K8393">
        <v>40</v>
      </c>
      <c r="L8393">
        <v>2800011500</v>
      </c>
      <c r="Q8393" s="10">
        <v>916</v>
      </c>
      <c r="AC8393">
        <v>13040000</v>
      </c>
      <c r="AM8393" t="s">
        <v>492</v>
      </c>
      <c r="AN8393" t="s">
        <v>57</v>
      </c>
      <c r="AO8393" t="s">
        <v>438</v>
      </c>
    </row>
    <row r="8394" spans="2:41">
      <c r="B8394" t="s">
        <v>405</v>
      </c>
      <c r="C8394" t="s">
        <v>424</v>
      </c>
      <c r="D8394" s="27">
        <v>43245</v>
      </c>
      <c r="E8394" s="27">
        <v>43245</v>
      </c>
      <c r="F8394" t="s">
        <v>407</v>
      </c>
      <c r="K8394">
        <v>40</v>
      </c>
      <c r="L8394">
        <v>2800011500</v>
      </c>
      <c r="Q8394" s="10">
        <v>1158</v>
      </c>
      <c r="AC8394">
        <v>13040000</v>
      </c>
      <c r="AM8394" t="s">
        <v>492</v>
      </c>
      <c r="AN8394" t="s">
        <v>57</v>
      </c>
      <c r="AO8394" t="s">
        <v>438</v>
      </c>
    </row>
    <row r="8395" spans="2:41">
      <c r="B8395" t="s">
        <v>405</v>
      </c>
      <c r="C8395" t="s">
        <v>424</v>
      </c>
      <c r="D8395" s="27">
        <v>43245</v>
      </c>
      <c r="E8395" s="27">
        <v>43245</v>
      </c>
      <c r="F8395" t="s">
        <v>407</v>
      </c>
      <c r="K8395">
        <v>40</v>
      </c>
      <c r="L8395">
        <v>2800011500</v>
      </c>
      <c r="Q8395" s="10">
        <v>10131</v>
      </c>
      <c r="AC8395">
        <v>13040000</v>
      </c>
      <c r="AM8395" t="s">
        <v>492</v>
      </c>
      <c r="AN8395" t="s">
        <v>57</v>
      </c>
      <c r="AO8395" t="s">
        <v>438</v>
      </c>
    </row>
    <row r="8396" spans="2:41">
      <c r="B8396" t="s">
        <v>405</v>
      </c>
      <c r="C8396" t="s">
        <v>424</v>
      </c>
      <c r="D8396" s="27">
        <v>43245</v>
      </c>
      <c r="E8396" s="27">
        <v>43245</v>
      </c>
      <c r="F8396" t="s">
        <v>407</v>
      </c>
      <c r="K8396">
        <v>40</v>
      </c>
      <c r="L8396">
        <v>2800011500</v>
      </c>
      <c r="Q8396" s="10">
        <v>20765</v>
      </c>
      <c r="AC8396">
        <v>13040000</v>
      </c>
      <c r="AM8396" t="s">
        <v>492</v>
      </c>
      <c r="AN8396" t="s">
        <v>57</v>
      </c>
      <c r="AO8396" t="s">
        <v>438</v>
      </c>
    </row>
    <row r="8397" spans="2:41">
      <c r="B8397" t="s">
        <v>405</v>
      </c>
      <c r="C8397" t="s">
        <v>424</v>
      </c>
      <c r="D8397" s="27">
        <v>43245</v>
      </c>
      <c r="E8397" s="27">
        <v>43245</v>
      </c>
      <c r="F8397" t="s">
        <v>407</v>
      </c>
      <c r="K8397">
        <v>40</v>
      </c>
      <c r="L8397">
        <v>2800011500</v>
      </c>
      <c r="Q8397" s="10">
        <v>4380</v>
      </c>
      <c r="AC8397">
        <v>13040000</v>
      </c>
      <c r="AM8397" t="s">
        <v>492</v>
      </c>
      <c r="AN8397" t="s">
        <v>57</v>
      </c>
      <c r="AO8397" t="s">
        <v>438</v>
      </c>
    </row>
    <row r="8398" spans="2:41">
      <c r="B8398" t="s">
        <v>405</v>
      </c>
      <c r="C8398" t="s">
        <v>424</v>
      </c>
      <c r="D8398" s="27">
        <v>43245</v>
      </c>
      <c r="E8398" s="27">
        <v>43245</v>
      </c>
      <c r="F8398" t="s">
        <v>407</v>
      </c>
      <c r="K8398">
        <v>40</v>
      </c>
      <c r="L8398">
        <v>2800011500</v>
      </c>
      <c r="Q8398" s="10">
        <v>73750</v>
      </c>
      <c r="AC8398">
        <v>13040000</v>
      </c>
      <c r="AM8398" t="s">
        <v>492</v>
      </c>
      <c r="AN8398" t="s">
        <v>57</v>
      </c>
      <c r="AO8398" t="s">
        <v>438</v>
      </c>
    </row>
    <row r="8399" spans="2:41">
      <c r="B8399" t="s">
        <v>405</v>
      </c>
      <c r="C8399" t="s">
        <v>424</v>
      </c>
      <c r="D8399" s="27">
        <v>43245</v>
      </c>
      <c r="E8399" s="27">
        <v>43245</v>
      </c>
      <c r="F8399" t="s">
        <v>407</v>
      </c>
      <c r="K8399">
        <v>40</v>
      </c>
      <c r="L8399">
        <v>2800011500</v>
      </c>
      <c r="Q8399" s="10">
        <v>104198</v>
      </c>
      <c r="AC8399">
        <v>13040000</v>
      </c>
      <c r="AM8399" t="s">
        <v>492</v>
      </c>
      <c r="AN8399" t="s">
        <v>57</v>
      </c>
      <c r="AO8399" t="s">
        <v>438</v>
      </c>
    </row>
    <row r="8400" spans="2:41">
      <c r="B8400" t="s">
        <v>405</v>
      </c>
      <c r="C8400" t="s">
        <v>424</v>
      </c>
      <c r="D8400" s="27">
        <v>43245</v>
      </c>
      <c r="E8400" s="27">
        <v>43245</v>
      </c>
      <c r="F8400" t="s">
        <v>407</v>
      </c>
      <c r="K8400">
        <v>40</v>
      </c>
      <c r="L8400">
        <v>2800011500</v>
      </c>
      <c r="Q8400" s="10">
        <v>43092</v>
      </c>
      <c r="AC8400">
        <v>13040000</v>
      </c>
      <c r="AM8400" t="s">
        <v>492</v>
      </c>
      <c r="AN8400" t="s">
        <v>57</v>
      </c>
      <c r="AO8400" t="s">
        <v>438</v>
      </c>
    </row>
    <row r="8401" spans="2:41">
      <c r="B8401" t="s">
        <v>405</v>
      </c>
      <c r="C8401" t="s">
        <v>424</v>
      </c>
      <c r="D8401" s="27">
        <v>43245</v>
      </c>
      <c r="E8401" s="27">
        <v>43245</v>
      </c>
      <c r="F8401" t="s">
        <v>407</v>
      </c>
      <c r="K8401">
        <v>40</v>
      </c>
      <c r="L8401">
        <v>2800011500</v>
      </c>
      <c r="Q8401" s="10">
        <v>405</v>
      </c>
      <c r="AC8401">
        <v>13040000</v>
      </c>
      <c r="AM8401" t="s">
        <v>492</v>
      </c>
      <c r="AN8401" t="s">
        <v>57</v>
      </c>
      <c r="AO8401" t="s">
        <v>438</v>
      </c>
    </row>
    <row r="8402" spans="2:41">
      <c r="B8402" t="s">
        <v>405</v>
      </c>
      <c r="C8402" t="s">
        <v>424</v>
      </c>
      <c r="D8402" s="27">
        <v>43245</v>
      </c>
      <c r="E8402" s="27">
        <v>43245</v>
      </c>
      <c r="F8402" t="s">
        <v>407</v>
      </c>
      <c r="K8402">
        <v>40</v>
      </c>
      <c r="L8402">
        <v>2800011500</v>
      </c>
      <c r="Q8402" s="10">
        <v>4360</v>
      </c>
      <c r="AC8402">
        <v>13040000</v>
      </c>
      <c r="AM8402" t="s">
        <v>492</v>
      </c>
      <c r="AN8402" t="s">
        <v>57</v>
      </c>
      <c r="AO8402" t="s">
        <v>438</v>
      </c>
    </row>
    <row r="8403" spans="2:41">
      <c r="B8403" t="s">
        <v>405</v>
      </c>
      <c r="C8403" t="s">
        <v>424</v>
      </c>
      <c r="D8403" s="27">
        <v>43245</v>
      </c>
      <c r="E8403" s="27">
        <v>43245</v>
      </c>
      <c r="F8403" t="s">
        <v>407</v>
      </c>
      <c r="K8403">
        <v>40</v>
      </c>
      <c r="L8403">
        <v>2800011500</v>
      </c>
      <c r="Q8403" s="10">
        <v>148333</v>
      </c>
      <c r="AC8403">
        <v>13040000</v>
      </c>
      <c r="AM8403" t="s">
        <v>492</v>
      </c>
      <c r="AN8403" t="s">
        <v>57</v>
      </c>
      <c r="AO8403" t="s">
        <v>438</v>
      </c>
    </row>
    <row r="8404" spans="2:41">
      <c r="B8404" t="s">
        <v>405</v>
      </c>
      <c r="C8404" t="s">
        <v>424</v>
      </c>
      <c r="D8404" s="27">
        <v>43245</v>
      </c>
      <c r="E8404" s="27">
        <v>43245</v>
      </c>
      <c r="F8404" t="s">
        <v>407</v>
      </c>
      <c r="K8404">
        <v>40</v>
      </c>
      <c r="L8404">
        <v>2800011500</v>
      </c>
      <c r="Q8404" s="10">
        <v>11304</v>
      </c>
      <c r="AC8404">
        <v>13040000</v>
      </c>
      <c r="AM8404" t="s">
        <v>492</v>
      </c>
      <c r="AN8404" t="s">
        <v>57</v>
      </c>
      <c r="AO8404" t="s">
        <v>438</v>
      </c>
    </row>
    <row r="8405" spans="2:41">
      <c r="B8405" t="s">
        <v>405</v>
      </c>
      <c r="C8405" t="s">
        <v>424</v>
      </c>
      <c r="D8405" s="27">
        <v>43245</v>
      </c>
      <c r="E8405" s="27">
        <v>43245</v>
      </c>
      <c r="F8405" t="s">
        <v>407</v>
      </c>
      <c r="K8405">
        <v>40</v>
      </c>
      <c r="L8405">
        <v>2800011500</v>
      </c>
      <c r="Q8405" s="10">
        <v>5310</v>
      </c>
      <c r="AC8405">
        <v>13040000</v>
      </c>
      <c r="AM8405" t="s">
        <v>492</v>
      </c>
      <c r="AN8405" t="s">
        <v>57</v>
      </c>
      <c r="AO8405" t="s">
        <v>438</v>
      </c>
    </row>
    <row r="8406" spans="2:41">
      <c r="B8406" t="s">
        <v>405</v>
      </c>
      <c r="C8406" t="s">
        <v>424</v>
      </c>
      <c r="D8406" s="27">
        <v>43245</v>
      </c>
      <c r="E8406" s="27">
        <v>43245</v>
      </c>
      <c r="F8406" t="s">
        <v>407</v>
      </c>
      <c r="K8406">
        <v>40</v>
      </c>
      <c r="L8406">
        <v>2800011500</v>
      </c>
      <c r="Q8406" s="10">
        <v>3275</v>
      </c>
      <c r="AC8406">
        <v>13040000</v>
      </c>
      <c r="AM8406" t="s">
        <v>492</v>
      </c>
      <c r="AN8406" t="s">
        <v>57</v>
      </c>
      <c r="AO8406" t="s">
        <v>438</v>
      </c>
    </row>
    <row r="8407" spans="2:41">
      <c r="B8407" t="s">
        <v>405</v>
      </c>
      <c r="C8407" t="s">
        <v>424</v>
      </c>
      <c r="D8407" s="27">
        <v>43245</v>
      </c>
      <c r="E8407" s="27">
        <v>43245</v>
      </c>
      <c r="F8407" t="s">
        <v>407</v>
      </c>
      <c r="K8407">
        <v>40</v>
      </c>
      <c r="L8407">
        <v>2800011500</v>
      </c>
      <c r="Q8407" s="10">
        <v>30659</v>
      </c>
      <c r="AC8407">
        <v>13040000</v>
      </c>
      <c r="AM8407" t="s">
        <v>492</v>
      </c>
      <c r="AN8407" t="s">
        <v>57</v>
      </c>
      <c r="AO8407" t="s">
        <v>438</v>
      </c>
    </row>
    <row r="8408" spans="2:41">
      <c r="B8408" t="s">
        <v>405</v>
      </c>
      <c r="C8408" t="s">
        <v>424</v>
      </c>
      <c r="D8408" s="27">
        <v>43245</v>
      </c>
      <c r="E8408" s="27">
        <v>43245</v>
      </c>
      <c r="F8408" t="s">
        <v>407</v>
      </c>
      <c r="K8408">
        <v>40</v>
      </c>
      <c r="L8408">
        <v>2800011500</v>
      </c>
      <c r="Q8408" s="10">
        <v>13374</v>
      </c>
      <c r="AC8408">
        <v>13040000</v>
      </c>
      <c r="AM8408" t="s">
        <v>594</v>
      </c>
      <c r="AN8408" t="s">
        <v>96</v>
      </c>
      <c r="AO8408" t="s">
        <v>443</v>
      </c>
    </row>
    <row r="8409" spans="2:41">
      <c r="B8409" t="s">
        <v>405</v>
      </c>
      <c r="C8409" t="s">
        <v>424</v>
      </c>
      <c r="D8409" s="27">
        <v>43246</v>
      </c>
      <c r="E8409" s="27">
        <v>43246</v>
      </c>
      <c r="F8409" t="s">
        <v>407</v>
      </c>
      <c r="K8409">
        <v>40</v>
      </c>
      <c r="L8409">
        <v>2800011500</v>
      </c>
      <c r="Q8409" s="10">
        <v>2180</v>
      </c>
      <c r="AC8409">
        <v>13040000</v>
      </c>
      <c r="AM8409" t="s">
        <v>595</v>
      </c>
      <c r="AN8409" t="s">
        <v>57</v>
      </c>
      <c r="AO8409" t="s">
        <v>438</v>
      </c>
    </row>
    <row r="8410" spans="2:41">
      <c r="B8410" t="s">
        <v>405</v>
      </c>
      <c r="C8410" t="s">
        <v>424</v>
      </c>
      <c r="D8410" s="27">
        <v>43246</v>
      </c>
      <c r="E8410" s="27">
        <v>43246</v>
      </c>
      <c r="F8410" t="s">
        <v>407</v>
      </c>
      <c r="K8410">
        <v>40</v>
      </c>
      <c r="L8410">
        <v>2800011500</v>
      </c>
      <c r="Q8410" s="10">
        <v>2430</v>
      </c>
      <c r="AC8410">
        <v>13040000</v>
      </c>
      <c r="AM8410" t="s">
        <v>595</v>
      </c>
      <c r="AN8410" t="s">
        <v>57</v>
      </c>
      <c r="AO8410" t="s">
        <v>438</v>
      </c>
    </row>
    <row r="8411" spans="2:41">
      <c r="B8411" t="s">
        <v>405</v>
      </c>
      <c r="C8411" t="s">
        <v>424</v>
      </c>
      <c r="D8411" s="27">
        <v>43246</v>
      </c>
      <c r="E8411" s="27">
        <v>43246</v>
      </c>
      <c r="F8411" t="s">
        <v>407</v>
      </c>
      <c r="K8411">
        <v>40</v>
      </c>
      <c r="L8411">
        <v>2800011500</v>
      </c>
      <c r="Q8411" s="10">
        <v>821</v>
      </c>
      <c r="AC8411">
        <v>13040000</v>
      </c>
      <c r="AM8411" t="s">
        <v>595</v>
      </c>
      <c r="AN8411" t="s">
        <v>57</v>
      </c>
      <c r="AO8411" t="s">
        <v>438</v>
      </c>
    </row>
    <row r="8412" spans="2:41">
      <c r="B8412" t="s">
        <v>405</v>
      </c>
      <c r="C8412" t="s">
        <v>424</v>
      </c>
      <c r="D8412" s="27">
        <v>43246</v>
      </c>
      <c r="E8412" s="27">
        <v>43246</v>
      </c>
      <c r="F8412" t="s">
        <v>407</v>
      </c>
      <c r="K8412">
        <v>40</v>
      </c>
      <c r="L8412">
        <v>2800011500</v>
      </c>
      <c r="Q8412" s="10">
        <v>16112</v>
      </c>
      <c r="AC8412">
        <v>13040000</v>
      </c>
      <c r="AM8412" t="s">
        <v>595</v>
      </c>
      <c r="AN8412" t="s">
        <v>57</v>
      </c>
      <c r="AO8412" t="s">
        <v>438</v>
      </c>
    </row>
    <row r="8413" spans="2:41">
      <c r="B8413" t="s">
        <v>405</v>
      </c>
      <c r="C8413" t="s">
        <v>424</v>
      </c>
      <c r="D8413" s="27">
        <v>43246</v>
      </c>
      <c r="E8413" s="27">
        <v>43246</v>
      </c>
      <c r="F8413" t="s">
        <v>407</v>
      </c>
      <c r="K8413">
        <v>40</v>
      </c>
      <c r="L8413">
        <v>2800011500</v>
      </c>
      <c r="Q8413" s="10">
        <v>3600</v>
      </c>
      <c r="AC8413">
        <v>13040000</v>
      </c>
      <c r="AM8413" t="s">
        <v>595</v>
      </c>
      <c r="AN8413" t="s">
        <v>57</v>
      </c>
      <c r="AO8413" t="s">
        <v>438</v>
      </c>
    </row>
    <row r="8414" spans="2:41">
      <c r="B8414" t="s">
        <v>405</v>
      </c>
      <c r="C8414" t="s">
        <v>424</v>
      </c>
      <c r="D8414" s="27">
        <v>43246</v>
      </c>
      <c r="E8414" s="27">
        <v>43246</v>
      </c>
      <c r="F8414" t="s">
        <v>407</v>
      </c>
      <c r="K8414">
        <v>40</v>
      </c>
      <c r="L8414">
        <v>2800011500</v>
      </c>
      <c r="Q8414" s="10">
        <v>20690</v>
      </c>
      <c r="AC8414">
        <v>13040000</v>
      </c>
      <c r="AM8414" t="s">
        <v>595</v>
      </c>
      <c r="AN8414" t="s">
        <v>57</v>
      </c>
      <c r="AO8414" t="s">
        <v>438</v>
      </c>
    </row>
    <row r="8415" spans="2:41">
      <c r="B8415" t="s">
        <v>405</v>
      </c>
      <c r="C8415" t="s">
        <v>424</v>
      </c>
      <c r="D8415" s="27">
        <v>43246</v>
      </c>
      <c r="E8415" s="27">
        <v>43246</v>
      </c>
      <c r="F8415" t="s">
        <v>407</v>
      </c>
      <c r="K8415">
        <v>40</v>
      </c>
      <c r="L8415">
        <v>2800011500</v>
      </c>
      <c r="Q8415" s="10">
        <v>13508</v>
      </c>
      <c r="AC8415">
        <v>13040000</v>
      </c>
      <c r="AM8415" t="s">
        <v>595</v>
      </c>
      <c r="AN8415" t="s">
        <v>57</v>
      </c>
      <c r="AO8415" t="s">
        <v>438</v>
      </c>
    </row>
    <row r="8416" spans="2:41">
      <c r="B8416" t="s">
        <v>405</v>
      </c>
      <c r="C8416" t="s">
        <v>424</v>
      </c>
      <c r="D8416" s="27">
        <v>43246</v>
      </c>
      <c r="E8416" s="27">
        <v>43246</v>
      </c>
      <c r="F8416" t="s">
        <v>407</v>
      </c>
      <c r="K8416">
        <v>40</v>
      </c>
      <c r="L8416">
        <v>2800011500</v>
      </c>
      <c r="Q8416" s="10">
        <v>21710</v>
      </c>
      <c r="AC8416">
        <v>13040000</v>
      </c>
      <c r="AM8416" t="s">
        <v>595</v>
      </c>
      <c r="AN8416" t="s">
        <v>57</v>
      </c>
      <c r="AO8416" t="s">
        <v>438</v>
      </c>
    </row>
    <row r="8417" spans="2:41">
      <c r="B8417" t="s">
        <v>405</v>
      </c>
      <c r="C8417" t="s">
        <v>424</v>
      </c>
      <c r="D8417" s="27">
        <v>43246</v>
      </c>
      <c r="E8417" s="27">
        <v>43246</v>
      </c>
      <c r="F8417" t="s">
        <v>407</v>
      </c>
      <c r="K8417">
        <v>40</v>
      </c>
      <c r="L8417">
        <v>2800011500</v>
      </c>
      <c r="Q8417" s="10">
        <v>14004</v>
      </c>
      <c r="AC8417">
        <v>13040000</v>
      </c>
      <c r="AM8417" t="s">
        <v>595</v>
      </c>
      <c r="AN8417" t="s">
        <v>57</v>
      </c>
      <c r="AO8417" t="s">
        <v>438</v>
      </c>
    </row>
    <row r="8418" spans="2:41">
      <c r="B8418" t="s">
        <v>405</v>
      </c>
      <c r="C8418" t="s">
        <v>424</v>
      </c>
      <c r="D8418" s="27">
        <v>43246</v>
      </c>
      <c r="E8418" s="27">
        <v>43246</v>
      </c>
      <c r="F8418" t="s">
        <v>407</v>
      </c>
      <c r="K8418">
        <v>40</v>
      </c>
      <c r="L8418">
        <v>2800011500</v>
      </c>
      <c r="Q8418" s="10">
        <v>421</v>
      </c>
      <c r="AC8418">
        <v>13040000</v>
      </c>
      <c r="AM8418" t="s">
        <v>595</v>
      </c>
      <c r="AN8418" t="s">
        <v>57</v>
      </c>
      <c r="AO8418" t="s">
        <v>438</v>
      </c>
    </row>
    <row r="8419" spans="2:41">
      <c r="B8419" t="s">
        <v>405</v>
      </c>
      <c r="C8419" t="s">
        <v>424</v>
      </c>
      <c r="D8419" s="27">
        <v>43246</v>
      </c>
      <c r="E8419" s="27">
        <v>43246</v>
      </c>
      <c r="F8419" t="s">
        <v>407</v>
      </c>
      <c r="K8419">
        <v>40</v>
      </c>
      <c r="L8419">
        <v>2800011500</v>
      </c>
      <c r="Q8419" s="10">
        <v>3030</v>
      </c>
      <c r="AC8419">
        <v>13040000</v>
      </c>
      <c r="AM8419" t="s">
        <v>595</v>
      </c>
      <c r="AN8419" t="s">
        <v>57</v>
      </c>
      <c r="AO8419" t="s">
        <v>438</v>
      </c>
    </row>
    <row r="8420" spans="2:41">
      <c r="B8420" t="s">
        <v>405</v>
      </c>
      <c r="C8420" t="s">
        <v>424</v>
      </c>
      <c r="D8420" s="27">
        <v>43246</v>
      </c>
      <c r="E8420" s="27">
        <v>43246</v>
      </c>
      <c r="F8420" t="s">
        <v>407</v>
      </c>
      <c r="K8420">
        <v>40</v>
      </c>
      <c r="L8420">
        <v>2800011500</v>
      </c>
      <c r="Q8420" s="10">
        <v>6106</v>
      </c>
      <c r="AC8420">
        <v>13040000</v>
      </c>
      <c r="AM8420" t="s">
        <v>595</v>
      </c>
      <c r="AN8420" t="s">
        <v>57</v>
      </c>
      <c r="AO8420" t="s">
        <v>438</v>
      </c>
    </row>
    <row r="8421" spans="2:41">
      <c r="B8421" t="s">
        <v>405</v>
      </c>
      <c r="C8421" t="s">
        <v>424</v>
      </c>
      <c r="D8421" s="27">
        <v>43246</v>
      </c>
      <c r="E8421" s="27">
        <v>43246</v>
      </c>
      <c r="F8421" t="s">
        <v>407</v>
      </c>
      <c r="K8421">
        <v>40</v>
      </c>
      <c r="L8421">
        <v>2800011500</v>
      </c>
      <c r="Q8421" s="10">
        <v>2102</v>
      </c>
      <c r="AC8421">
        <v>13040000</v>
      </c>
      <c r="AM8421" t="s">
        <v>595</v>
      </c>
      <c r="AN8421" t="s">
        <v>57</v>
      </c>
      <c r="AO8421" t="s">
        <v>438</v>
      </c>
    </row>
    <row r="8422" spans="2:41">
      <c r="B8422" t="s">
        <v>405</v>
      </c>
      <c r="C8422" t="s">
        <v>424</v>
      </c>
      <c r="D8422" s="27">
        <v>43247</v>
      </c>
      <c r="E8422" s="27">
        <v>43247</v>
      </c>
      <c r="F8422" t="s">
        <v>407</v>
      </c>
      <c r="K8422">
        <v>40</v>
      </c>
      <c r="L8422">
        <v>2800011500</v>
      </c>
      <c r="Q8422" s="10">
        <v>1580</v>
      </c>
      <c r="AC8422">
        <v>13040000</v>
      </c>
      <c r="AM8422" t="s">
        <v>596</v>
      </c>
      <c r="AN8422" t="s">
        <v>57</v>
      </c>
      <c r="AO8422" t="s">
        <v>438</v>
      </c>
    </row>
    <row r="8423" spans="2:41">
      <c r="B8423" t="s">
        <v>405</v>
      </c>
      <c r="C8423" t="s">
        <v>424</v>
      </c>
      <c r="D8423" s="27">
        <v>43247</v>
      </c>
      <c r="E8423" s="27">
        <v>43247</v>
      </c>
      <c r="F8423" t="s">
        <v>407</v>
      </c>
      <c r="K8423">
        <v>40</v>
      </c>
      <c r="L8423">
        <v>2800011500</v>
      </c>
      <c r="Q8423" s="10">
        <v>668</v>
      </c>
      <c r="AC8423">
        <v>13040000</v>
      </c>
      <c r="AM8423" t="s">
        <v>596</v>
      </c>
      <c r="AN8423" t="s">
        <v>57</v>
      </c>
      <c r="AO8423" t="s">
        <v>438</v>
      </c>
    </row>
    <row r="8424" spans="2:41">
      <c r="B8424" t="s">
        <v>405</v>
      </c>
      <c r="C8424" t="s">
        <v>424</v>
      </c>
      <c r="D8424" s="27">
        <v>43247</v>
      </c>
      <c r="E8424" s="27">
        <v>43247</v>
      </c>
      <c r="F8424" t="s">
        <v>407</v>
      </c>
      <c r="K8424">
        <v>40</v>
      </c>
      <c r="L8424">
        <v>2800011500</v>
      </c>
      <c r="Q8424" s="10">
        <v>247.12</v>
      </c>
      <c r="AC8424">
        <v>13040000</v>
      </c>
      <c r="AM8424" t="s">
        <v>596</v>
      </c>
      <c r="AN8424" t="s">
        <v>57</v>
      </c>
      <c r="AO8424" t="s">
        <v>438</v>
      </c>
    </row>
    <row r="8425" spans="2:41">
      <c r="B8425" t="s">
        <v>405</v>
      </c>
      <c r="C8425" t="s">
        <v>424</v>
      </c>
      <c r="D8425" s="27">
        <v>43247</v>
      </c>
      <c r="E8425" s="27">
        <v>43247</v>
      </c>
      <c r="F8425" t="s">
        <v>407</v>
      </c>
      <c r="K8425">
        <v>40</v>
      </c>
      <c r="L8425">
        <v>2800011500</v>
      </c>
      <c r="Q8425" s="10">
        <v>24150</v>
      </c>
      <c r="AC8425">
        <v>13040000</v>
      </c>
      <c r="AM8425" t="s">
        <v>596</v>
      </c>
      <c r="AN8425" t="s">
        <v>57</v>
      </c>
      <c r="AO8425" t="s">
        <v>438</v>
      </c>
    </row>
    <row r="8426" spans="2:41">
      <c r="B8426" t="s">
        <v>405</v>
      </c>
      <c r="C8426" t="s">
        <v>424</v>
      </c>
      <c r="D8426" s="27">
        <v>43247</v>
      </c>
      <c r="E8426" s="27">
        <v>43247</v>
      </c>
      <c r="F8426" t="s">
        <v>407</v>
      </c>
      <c r="K8426">
        <v>40</v>
      </c>
      <c r="L8426">
        <v>2800011500</v>
      </c>
      <c r="Q8426" s="10">
        <v>2381</v>
      </c>
      <c r="AC8426">
        <v>13040000</v>
      </c>
      <c r="AM8426" t="s">
        <v>596</v>
      </c>
      <c r="AN8426" t="s">
        <v>57</v>
      </c>
      <c r="AO8426" t="s">
        <v>438</v>
      </c>
    </row>
    <row r="8427" spans="2:41">
      <c r="B8427" t="s">
        <v>405</v>
      </c>
      <c r="C8427" t="s">
        <v>424</v>
      </c>
      <c r="D8427" s="27">
        <v>43247</v>
      </c>
      <c r="E8427" s="27">
        <v>43247</v>
      </c>
      <c r="F8427" t="s">
        <v>407</v>
      </c>
      <c r="K8427">
        <v>40</v>
      </c>
      <c r="L8427">
        <v>2800011500</v>
      </c>
      <c r="Q8427" s="10">
        <v>3600</v>
      </c>
      <c r="AC8427">
        <v>13040000</v>
      </c>
      <c r="AM8427" t="s">
        <v>596</v>
      </c>
      <c r="AN8427" t="s">
        <v>57</v>
      </c>
      <c r="AO8427" t="s">
        <v>438</v>
      </c>
    </row>
    <row r="8428" spans="2:41">
      <c r="B8428" t="s">
        <v>405</v>
      </c>
      <c r="C8428" t="s">
        <v>424</v>
      </c>
      <c r="D8428" s="27">
        <v>43247</v>
      </c>
      <c r="E8428" s="27">
        <v>43247</v>
      </c>
      <c r="F8428" t="s">
        <v>407</v>
      </c>
      <c r="K8428">
        <v>40</v>
      </c>
      <c r="L8428">
        <v>2800011500</v>
      </c>
      <c r="Q8428" s="10">
        <v>18881</v>
      </c>
      <c r="AC8428">
        <v>13040000</v>
      </c>
      <c r="AM8428" t="s">
        <v>596</v>
      </c>
      <c r="AN8428" t="s">
        <v>57</v>
      </c>
      <c r="AO8428" t="s">
        <v>438</v>
      </c>
    </row>
    <row r="8429" spans="2:41">
      <c r="B8429" t="s">
        <v>405</v>
      </c>
      <c r="C8429" t="s">
        <v>424</v>
      </c>
      <c r="D8429" s="27">
        <v>43247</v>
      </c>
      <c r="E8429" s="27">
        <v>43247</v>
      </c>
      <c r="F8429" t="s">
        <v>407</v>
      </c>
      <c r="K8429">
        <v>40</v>
      </c>
      <c r="L8429">
        <v>2800011500</v>
      </c>
      <c r="Q8429" s="10">
        <v>13572</v>
      </c>
      <c r="AC8429">
        <v>13040000</v>
      </c>
      <c r="AM8429" t="s">
        <v>596</v>
      </c>
      <c r="AN8429" t="s">
        <v>57</v>
      </c>
      <c r="AO8429" t="s">
        <v>438</v>
      </c>
    </row>
    <row r="8430" spans="2:41">
      <c r="B8430" t="s">
        <v>405</v>
      </c>
      <c r="C8430" t="s">
        <v>424</v>
      </c>
      <c r="D8430" s="27">
        <v>43247</v>
      </c>
      <c r="E8430" s="27">
        <v>43247</v>
      </c>
      <c r="F8430" t="s">
        <v>407</v>
      </c>
      <c r="K8430">
        <v>40</v>
      </c>
      <c r="L8430">
        <v>2800011500</v>
      </c>
      <c r="Q8430" s="10">
        <v>4250</v>
      </c>
      <c r="AC8430">
        <v>13040000</v>
      </c>
      <c r="AM8430" t="s">
        <v>596</v>
      </c>
      <c r="AN8430" t="s">
        <v>57</v>
      </c>
      <c r="AO8430" t="s">
        <v>438</v>
      </c>
    </row>
    <row r="8431" spans="2:41">
      <c r="B8431" t="s">
        <v>405</v>
      </c>
      <c r="C8431" t="s">
        <v>424</v>
      </c>
      <c r="D8431" s="27">
        <v>43247</v>
      </c>
      <c r="E8431" s="27">
        <v>43247</v>
      </c>
      <c r="F8431" t="s">
        <v>407</v>
      </c>
      <c r="K8431">
        <v>40</v>
      </c>
      <c r="L8431">
        <v>2800011500</v>
      </c>
      <c r="Q8431" s="10">
        <v>3340</v>
      </c>
      <c r="AC8431">
        <v>13040000</v>
      </c>
      <c r="AM8431" t="s">
        <v>596</v>
      </c>
      <c r="AN8431" t="s">
        <v>57</v>
      </c>
      <c r="AO8431" t="s">
        <v>438</v>
      </c>
    </row>
    <row r="8432" spans="2:41">
      <c r="B8432" t="s">
        <v>405</v>
      </c>
      <c r="C8432" t="s">
        <v>424</v>
      </c>
      <c r="D8432" s="27">
        <v>43247</v>
      </c>
      <c r="E8432" s="27">
        <v>43247</v>
      </c>
      <c r="F8432" t="s">
        <v>407</v>
      </c>
      <c r="K8432">
        <v>40</v>
      </c>
      <c r="L8432">
        <v>2800011500</v>
      </c>
      <c r="Q8432" s="10">
        <v>23001</v>
      </c>
      <c r="AC8432">
        <v>13040000</v>
      </c>
      <c r="AM8432" t="s">
        <v>596</v>
      </c>
      <c r="AN8432" t="s">
        <v>57</v>
      </c>
      <c r="AO8432" t="s">
        <v>438</v>
      </c>
    </row>
    <row r="8433" spans="2:41">
      <c r="B8433" t="s">
        <v>405</v>
      </c>
      <c r="C8433" t="s">
        <v>424</v>
      </c>
      <c r="D8433" s="27">
        <v>43247</v>
      </c>
      <c r="E8433" s="27">
        <v>43247</v>
      </c>
      <c r="F8433" t="s">
        <v>407</v>
      </c>
      <c r="K8433">
        <v>40</v>
      </c>
      <c r="L8433">
        <v>2800011500</v>
      </c>
      <c r="Q8433" s="10">
        <v>1375</v>
      </c>
      <c r="AC8433">
        <v>13040000</v>
      </c>
      <c r="AM8433" t="s">
        <v>596</v>
      </c>
      <c r="AN8433" t="s">
        <v>57</v>
      </c>
      <c r="AO8433" t="s">
        <v>438</v>
      </c>
    </row>
    <row r="8434" spans="2:41">
      <c r="B8434" t="s">
        <v>405</v>
      </c>
      <c r="C8434" t="s">
        <v>424</v>
      </c>
      <c r="D8434" s="27">
        <v>43247</v>
      </c>
      <c r="E8434" s="27">
        <v>43247</v>
      </c>
      <c r="F8434" t="s">
        <v>407</v>
      </c>
      <c r="K8434">
        <v>40</v>
      </c>
      <c r="L8434">
        <v>2800011500</v>
      </c>
      <c r="Q8434" s="10">
        <v>90156</v>
      </c>
      <c r="AC8434">
        <v>13040000</v>
      </c>
      <c r="AM8434" t="s">
        <v>596</v>
      </c>
      <c r="AN8434" t="s">
        <v>57</v>
      </c>
      <c r="AO8434" t="s">
        <v>438</v>
      </c>
    </row>
    <row r="8435" spans="2:41">
      <c r="B8435" t="s">
        <v>405</v>
      </c>
      <c r="C8435" t="s">
        <v>424</v>
      </c>
      <c r="D8435" s="27">
        <v>43247</v>
      </c>
      <c r="E8435" s="27">
        <v>43247</v>
      </c>
      <c r="F8435" t="s">
        <v>407</v>
      </c>
      <c r="K8435">
        <v>40</v>
      </c>
      <c r="L8435">
        <v>2800011500</v>
      </c>
      <c r="Q8435" s="10">
        <v>750</v>
      </c>
      <c r="AC8435">
        <v>13040000</v>
      </c>
      <c r="AM8435" t="s">
        <v>596</v>
      </c>
      <c r="AN8435" t="s">
        <v>57</v>
      </c>
      <c r="AO8435" t="s">
        <v>438</v>
      </c>
    </row>
    <row r="8436" spans="2:41">
      <c r="B8436" t="s">
        <v>405</v>
      </c>
      <c r="C8436" t="s">
        <v>424</v>
      </c>
      <c r="D8436" s="27">
        <v>43247</v>
      </c>
      <c r="E8436" s="27">
        <v>43247</v>
      </c>
      <c r="F8436" t="s">
        <v>407</v>
      </c>
      <c r="K8436">
        <v>40</v>
      </c>
      <c r="L8436">
        <v>2800011500</v>
      </c>
      <c r="Q8436" s="10">
        <v>2770</v>
      </c>
      <c r="AC8436">
        <v>13040000</v>
      </c>
      <c r="AM8436" t="s">
        <v>596</v>
      </c>
      <c r="AN8436" t="s">
        <v>57</v>
      </c>
      <c r="AO8436" t="s">
        <v>438</v>
      </c>
    </row>
    <row r="8437" spans="2:41">
      <c r="B8437" t="s">
        <v>405</v>
      </c>
      <c r="C8437" t="s">
        <v>424</v>
      </c>
      <c r="D8437" s="27">
        <v>43247</v>
      </c>
      <c r="E8437" s="27">
        <v>43247</v>
      </c>
      <c r="F8437" t="s">
        <v>407</v>
      </c>
      <c r="K8437">
        <v>40</v>
      </c>
      <c r="L8437">
        <v>2800011500</v>
      </c>
      <c r="Q8437" s="10">
        <v>6589</v>
      </c>
      <c r="AC8437">
        <v>13040000</v>
      </c>
      <c r="AM8437" t="s">
        <v>596</v>
      </c>
      <c r="AN8437" t="s">
        <v>57</v>
      </c>
      <c r="AO8437" t="s">
        <v>438</v>
      </c>
    </row>
    <row r="8438" spans="2:41">
      <c r="B8438" t="s">
        <v>405</v>
      </c>
      <c r="C8438" t="s">
        <v>424</v>
      </c>
      <c r="D8438" s="27">
        <v>43248</v>
      </c>
      <c r="E8438" s="27">
        <v>43248</v>
      </c>
      <c r="F8438" t="s">
        <v>407</v>
      </c>
      <c r="K8438">
        <v>40</v>
      </c>
      <c r="L8438">
        <v>2800011500</v>
      </c>
      <c r="Q8438" s="10">
        <v>8662</v>
      </c>
      <c r="AC8438">
        <v>13040000</v>
      </c>
      <c r="AM8438" t="s">
        <v>597</v>
      </c>
      <c r="AN8438" t="s">
        <v>57</v>
      </c>
      <c r="AO8438" t="s">
        <v>438</v>
      </c>
    </row>
    <row r="8439" spans="2:41">
      <c r="B8439" t="s">
        <v>405</v>
      </c>
      <c r="C8439" t="s">
        <v>424</v>
      </c>
      <c r="D8439" s="27">
        <v>43248</v>
      </c>
      <c r="E8439" s="27">
        <v>43248</v>
      </c>
      <c r="F8439" t="s">
        <v>407</v>
      </c>
      <c r="K8439">
        <v>40</v>
      </c>
      <c r="L8439">
        <v>2800011500</v>
      </c>
      <c r="Q8439" s="10">
        <v>184621</v>
      </c>
      <c r="AC8439">
        <v>13040000</v>
      </c>
      <c r="AM8439" t="s">
        <v>597</v>
      </c>
      <c r="AN8439" t="s">
        <v>57</v>
      </c>
      <c r="AO8439" t="s">
        <v>438</v>
      </c>
    </row>
    <row r="8440" spans="2:41">
      <c r="B8440" t="s">
        <v>405</v>
      </c>
      <c r="C8440" t="s">
        <v>424</v>
      </c>
      <c r="D8440" s="27">
        <v>43248</v>
      </c>
      <c r="E8440" s="27">
        <v>43248</v>
      </c>
      <c r="F8440" t="s">
        <v>407</v>
      </c>
      <c r="K8440">
        <v>40</v>
      </c>
      <c r="L8440">
        <v>2800011500</v>
      </c>
      <c r="Q8440" s="10">
        <v>17176</v>
      </c>
      <c r="AC8440">
        <v>13040000</v>
      </c>
      <c r="AM8440" t="s">
        <v>597</v>
      </c>
      <c r="AN8440" t="s">
        <v>57</v>
      </c>
      <c r="AO8440" t="s">
        <v>438</v>
      </c>
    </row>
    <row r="8441" spans="2:41">
      <c r="B8441" t="s">
        <v>405</v>
      </c>
      <c r="C8441" t="s">
        <v>424</v>
      </c>
      <c r="D8441" s="27">
        <v>43248</v>
      </c>
      <c r="E8441" s="27">
        <v>43248</v>
      </c>
      <c r="F8441" t="s">
        <v>407</v>
      </c>
      <c r="K8441">
        <v>40</v>
      </c>
      <c r="L8441">
        <v>2800011500</v>
      </c>
      <c r="Q8441" s="10">
        <v>4080</v>
      </c>
      <c r="AC8441">
        <v>13040000</v>
      </c>
      <c r="AM8441" t="s">
        <v>597</v>
      </c>
      <c r="AN8441" t="s">
        <v>57</v>
      </c>
      <c r="AO8441" t="s">
        <v>438</v>
      </c>
    </row>
    <row r="8442" spans="2:41">
      <c r="B8442" t="s">
        <v>405</v>
      </c>
      <c r="C8442" t="s">
        <v>424</v>
      </c>
      <c r="D8442" s="27">
        <v>43248</v>
      </c>
      <c r="E8442" s="27">
        <v>43248</v>
      </c>
      <c r="F8442" t="s">
        <v>407</v>
      </c>
      <c r="K8442">
        <v>40</v>
      </c>
      <c r="L8442">
        <v>2800011500</v>
      </c>
      <c r="Q8442" s="10">
        <v>106397</v>
      </c>
      <c r="AC8442">
        <v>13040000</v>
      </c>
      <c r="AM8442" t="s">
        <v>597</v>
      </c>
      <c r="AN8442" t="s">
        <v>57</v>
      </c>
      <c r="AO8442" t="s">
        <v>438</v>
      </c>
    </row>
    <row r="8443" spans="2:41">
      <c r="B8443" t="s">
        <v>405</v>
      </c>
      <c r="C8443" t="s">
        <v>424</v>
      </c>
      <c r="D8443" s="27">
        <v>43248</v>
      </c>
      <c r="E8443" s="27">
        <v>43248</v>
      </c>
      <c r="F8443" t="s">
        <v>407</v>
      </c>
      <c r="K8443">
        <v>40</v>
      </c>
      <c r="L8443">
        <v>2800011500</v>
      </c>
      <c r="Q8443" s="10">
        <v>3410</v>
      </c>
      <c r="AC8443">
        <v>13040000</v>
      </c>
      <c r="AM8443" t="s">
        <v>597</v>
      </c>
      <c r="AN8443" t="s">
        <v>57</v>
      </c>
      <c r="AO8443" t="s">
        <v>438</v>
      </c>
    </row>
    <row r="8444" spans="2:41">
      <c r="B8444" t="s">
        <v>405</v>
      </c>
      <c r="C8444" t="s">
        <v>424</v>
      </c>
      <c r="D8444" s="27">
        <v>43248</v>
      </c>
      <c r="E8444" s="27">
        <v>43248</v>
      </c>
      <c r="F8444" t="s">
        <v>407</v>
      </c>
      <c r="K8444">
        <v>40</v>
      </c>
      <c r="L8444">
        <v>2800011500</v>
      </c>
      <c r="Q8444" s="10">
        <v>4351</v>
      </c>
      <c r="AC8444">
        <v>13040000</v>
      </c>
      <c r="AM8444" t="s">
        <v>597</v>
      </c>
      <c r="AN8444" t="s">
        <v>57</v>
      </c>
      <c r="AO8444" t="s">
        <v>438</v>
      </c>
    </row>
    <row r="8445" spans="2:41">
      <c r="B8445" t="s">
        <v>405</v>
      </c>
      <c r="C8445" t="s">
        <v>424</v>
      </c>
      <c r="D8445" s="27">
        <v>43248</v>
      </c>
      <c r="E8445" s="27">
        <v>43248</v>
      </c>
      <c r="F8445" t="s">
        <v>407</v>
      </c>
      <c r="K8445">
        <v>40</v>
      </c>
      <c r="L8445">
        <v>2800011500</v>
      </c>
      <c r="Q8445" s="10">
        <v>395</v>
      </c>
      <c r="AC8445">
        <v>13040000</v>
      </c>
      <c r="AM8445" t="s">
        <v>597</v>
      </c>
      <c r="AN8445" t="s">
        <v>57</v>
      </c>
      <c r="AO8445" t="s">
        <v>438</v>
      </c>
    </row>
    <row r="8446" spans="2:41">
      <c r="B8446" t="s">
        <v>405</v>
      </c>
      <c r="C8446" t="s">
        <v>424</v>
      </c>
      <c r="D8446" s="27">
        <v>43248</v>
      </c>
      <c r="E8446" s="27">
        <v>43248</v>
      </c>
      <c r="F8446" t="s">
        <v>407</v>
      </c>
      <c r="K8446">
        <v>40</v>
      </c>
      <c r="L8446">
        <v>2800011500</v>
      </c>
      <c r="Q8446" s="10">
        <v>4089</v>
      </c>
      <c r="AC8446">
        <v>13040000</v>
      </c>
      <c r="AM8446" t="s">
        <v>597</v>
      </c>
      <c r="AN8446" t="s">
        <v>57</v>
      </c>
      <c r="AO8446" t="s">
        <v>438</v>
      </c>
    </row>
    <row r="8447" spans="2:41">
      <c r="B8447" t="s">
        <v>405</v>
      </c>
      <c r="C8447" t="s">
        <v>424</v>
      </c>
      <c r="D8447" s="27">
        <v>43248</v>
      </c>
      <c r="E8447" s="27">
        <v>43248</v>
      </c>
      <c r="F8447" t="s">
        <v>407</v>
      </c>
      <c r="K8447">
        <v>40</v>
      </c>
      <c r="L8447">
        <v>2800011500</v>
      </c>
      <c r="Q8447" s="10">
        <v>85044</v>
      </c>
      <c r="AC8447">
        <v>13040000</v>
      </c>
      <c r="AM8447" t="s">
        <v>597</v>
      </c>
      <c r="AN8447" t="s">
        <v>57</v>
      </c>
      <c r="AO8447" t="s">
        <v>438</v>
      </c>
    </row>
    <row r="8448" spans="2:41">
      <c r="B8448" t="s">
        <v>405</v>
      </c>
      <c r="C8448" t="s">
        <v>424</v>
      </c>
      <c r="D8448" s="27">
        <v>43248</v>
      </c>
      <c r="E8448" s="27">
        <v>43248</v>
      </c>
      <c r="F8448" t="s">
        <v>407</v>
      </c>
      <c r="K8448">
        <v>40</v>
      </c>
      <c r="L8448">
        <v>2800011500</v>
      </c>
      <c r="Q8448" s="10">
        <v>4850</v>
      </c>
      <c r="AC8448">
        <v>13040000</v>
      </c>
      <c r="AM8448" t="s">
        <v>597</v>
      </c>
      <c r="AN8448" t="s">
        <v>57</v>
      </c>
      <c r="AO8448" t="s">
        <v>438</v>
      </c>
    </row>
    <row r="8449" spans="2:41">
      <c r="B8449" t="s">
        <v>405</v>
      </c>
      <c r="C8449" t="s">
        <v>424</v>
      </c>
      <c r="D8449" s="27">
        <v>43248</v>
      </c>
      <c r="E8449" s="27">
        <v>43248</v>
      </c>
      <c r="F8449" t="s">
        <v>407</v>
      </c>
      <c r="K8449">
        <v>40</v>
      </c>
      <c r="L8449">
        <v>2800011500</v>
      </c>
      <c r="Q8449" s="10">
        <v>11983</v>
      </c>
      <c r="AC8449">
        <v>13040000</v>
      </c>
      <c r="AM8449" t="s">
        <v>597</v>
      </c>
      <c r="AN8449" t="s">
        <v>57</v>
      </c>
      <c r="AO8449" t="s">
        <v>438</v>
      </c>
    </row>
    <row r="8450" spans="2:41">
      <c r="B8450" t="s">
        <v>405</v>
      </c>
      <c r="C8450" t="s">
        <v>424</v>
      </c>
      <c r="D8450" s="27">
        <v>43248</v>
      </c>
      <c r="E8450" s="27">
        <v>43248</v>
      </c>
      <c r="F8450" t="s">
        <v>407</v>
      </c>
      <c r="K8450">
        <v>40</v>
      </c>
      <c r="L8450">
        <v>2800011500</v>
      </c>
      <c r="Q8450" s="10">
        <v>313</v>
      </c>
      <c r="AC8450">
        <v>13040000</v>
      </c>
      <c r="AM8450" t="s">
        <v>597</v>
      </c>
      <c r="AN8450" t="s">
        <v>57</v>
      </c>
      <c r="AO8450" t="s">
        <v>438</v>
      </c>
    </row>
    <row r="8451" spans="2:41">
      <c r="B8451" t="s">
        <v>405</v>
      </c>
      <c r="C8451" t="s">
        <v>424</v>
      </c>
      <c r="D8451" s="27">
        <v>43248</v>
      </c>
      <c r="E8451" s="27">
        <v>43248</v>
      </c>
      <c r="F8451" t="s">
        <v>407</v>
      </c>
      <c r="K8451">
        <v>40</v>
      </c>
      <c r="L8451">
        <v>2800011500</v>
      </c>
      <c r="Q8451" s="10">
        <v>113668</v>
      </c>
      <c r="AC8451">
        <v>13040000</v>
      </c>
      <c r="AM8451" t="s">
        <v>597</v>
      </c>
      <c r="AN8451" t="s">
        <v>57</v>
      </c>
      <c r="AO8451" t="s">
        <v>438</v>
      </c>
    </row>
    <row r="8452" spans="2:41">
      <c r="B8452" t="s">
        <v>405</v>
      </c>
      <c r="C8452" t="s">
        <v>424</v>
      </c>
      <c r="D8452" s="27">
        <v>43248</v>
      </c>
      <c r="E8452" s="27">
        <v>43248</v>
      </c>
      <c r="F8452" t="s">
        <v>407</v>
      </c>
      <c r="K8452">
        <v>40</v>
      </c>
      <c r="L8452">
        <v>2800011500</v>
      </c>
      <c r="Q8452" s="10">
        <v>690</v>
      </c>
      <c r="AC8452">
        <v>13040000</v>
      </c>
      <c r="AM8452" t="s">
        <v>597</v>
      </c>
      <c r="AN8452" t="s">
        <v>57</v>
      </c>
      <c r="AO8452" t="s">
        <v>438</v>
      </c>
    </row>
    <row r="8453" spans="2:41">
      <c r="B8453" t="s">
        <v>405</v>
      </c>
      <c r="C8453" t="s">
        <v>424</v>
      </c>
      <c r="D8453" s="27">
        <v>43248</v>
      </c>
      <c r="E8453" s="27">
        <v>43248</v>
      </c>
      <c r="F8453" t="s">
        <v>407</v>
      </c>
      <c r="K8453">
        <v>40</v>
      </c>
      <c r="L8453">
        <v>2800011500</v>
      </c>
      <c r="Q8453" s="10">
        <v>3642</v>
      </c>
      <c r="AC8453">
        <v>13040000</v>
      </c>
      <c r="AM8453" t="s">
        <v>597</v>
      </c>
      <c r="AN8453" t="s">
        <v>57</v>
      </c>
      <c r="AO8453" t="s">
        <v>438</v>
      </c>
    </row>
    <row r="8454" spans="2:41">
      <c r="B8454" t="s">
        <v>405</v>
      </c>
      <c r="C8454" t="s">
        <v>424</v>
      </c>
      <c r="D8454" s="27">
        <v>43248</v>
      </c>
      <c r="E8454" s="27">
        <v>43248</v>
      </c>
      <c r="F8454" t="s">
        <v>407</v>
      </c>
      <c r="K8454">
        <v>40</v>
      </c>
      <c r="L8454">
        <v>2800011500</v>
      </c>
      <c r="Q8454" s="10">
        <v>74083</v>
      </c>
      <c r="AC8454">
        <v>13040000</v>
      </c>
      <c r="AM8454" t="s">
        <v>597</v>
      </c>
      <c r="AN8454" t="s">
        <v>57</v>
      </c>
      <c r="AO8454" t="s">
        <v>438</v>
      </c>
    </row>
    <row r="8455" spans="2:41">
      <c r="B8455" t="s">
        <v>405</v>
      </c>
      <c r="C8455" t="s">
        <v>424</v>
      </c>
      <c r="D8455" s="27">
        <v>43248</v>
      </c>
      <c r="E8455" s="27">
        <v>43248</v>
      </c>
      <c r="F8455" t="s">
        <v>407</v>
      </c>
      <c r="K8455">
        <v>40</v>
      </c>
      <c r="L8455">
        <v>2800011500</v>
      </c>
      <c r="Q8455" s="10">
        <v>5429</v>
      </c>
      <c r="AC8455">
        <v>13040000</v>
      </c>
      <c r="AM8455" t="s">
        <v>597</v>
      </c>
      <c r="AN8455" t="s">
        <v>57</v>
      </c>
      <c r="AO8455" t="s">
        <v>438</v>
      </c>
    </row>
    <row r="8456" spans="2:41">
      <c r="B8456" t="s">
        <v>405</v>
      </c>
      <c r="C8456" t="s">
        <v>424</v>
      </c>
      <c r="D8456" s="27">
        <v>43248</v>
      </c>
      <c r="E8456" s="27">
        <v>43248</v>
      </c>
      <c r="F8456" t="s">
        <v>407</v>
      </c>
      <c r="K8456">
        <v>40</v>
      </c>
      <c r="L8456">
        <v>2800011500</v>
      </c>
      <c r="Q8456" s="10">
        <v>2609</v>
      </c>
      <c r="AC8456">
        <v>13040000</v>
      </c>
      <c r="AM8456" t="s">
        <v>597</v>
      </c>
      <c r="AN8456" t="s">
        <v>57</v>
      </c>
      <c r="AO8456" t="s">
        <v>438</v>
      </c>
    </row>
    <row r="8457" spans="2:41">
      <c r="B8457" t="s">
        <v>405</v>
      </c>
      <c r="C8457" t="s">
        <v>424</v>
      </c>
      <c r="D8457" s="27">
        <v>43248</v>
      </c>
      <c r="E8457" s="27">
        <v>43248</v>
      </c>
      <c r="F8457" t="s">
        <v>407</v>
      </c>
      <c r="K8457">
        <v>40</v>
      </c>
      <c r="L8457">
        <v>2800011500</v>
      </c>
      <c r="Q8457" s="10">
        <v>29114</v>
      </c>
      <c r="AC8457">
        <v>13040000</v>
      </c>
      <c r="AM8457" t="s">
        <v>597</v>
      </c>
      <c r="AN8457" t="s">
        <v>57</v>
      </c>
      <c r="AO8457" t="s">
        <v>438</v>
      </c>
    </row>
    <row r="8458" spans="2:41">
      <c r="B8458" t="s">
        <v>405</v>
      </c>
      <c r="C8458" t="s">
        <v>424</v>
      </c>
      <c r="D8458" s="27">
        <v>43248</v>
      </c>
      <c r="E8458" s="27">
        <v>43248</v>
      </c>
      <c r="F8458" t="s">
        <v>407</v>
      </c>
      <c r="K8458">
        <v>40</v>
      </c>
      <c r="L8458">
        <v>2800011500</v>
      </c>
      <c r="Q8458" s="10">
        <v>51288</v>
      </c>
      <c r="AC8458">
        <v>13040000</v>
      </c>
      <c r="AM8458" t="s">
        <v>597</v>
      </c>
      <c r="AN8458" t="s">
        <v>57</v>
      </c>
      <c r="AO8458" t="s">
        <v>438</v>
      </c>
    </row>
    <row r="8459" spans="2:41">
      <c r="B8459" t="s">
        <v>405</v>
      </c>
      <c r="C8459" t="s">
        <v>424</v>
      </c>
      <c r="D8459" s="27">
        <v>43248</v>
      </c>
      <c r="E8459" s="27">
        <v>43248</v>
      </c>
      <c r="F8459" t="s">
        <v>407</v>
      </c>
      <c r="K8459">
        <v>40</v>
      </c>
      <c r="L8459">
        <v>2800011500</v>
      </c>
      <c r="Q8459" s="10">
        <v>8130</v>
      </c>
      <c r="AC8459">
        <v>13040000</v>
      </c>
      <c r="AM8459" t="s">
        <v>597</v>
      </c>
      <c r="AN8459" t="s">
        <v>57</v>
      </c>
      <c r="AO8459" t="s">
        <v>438</v>
      </c>
    </row>
    <row r="8460" spans="2:41">
      <c r="B8460" t="s">
        <v>405</v>
      </c>
      <c r="C8460" t="s">
        <v>424</v>
      </c>
      <c r="D8460" s="27">
        <v>43248</v>
      </c>
      <c r="E8460" s="27">
        <v>43248</v>
      </c>
      <c r="F8460" t="s">
        <v>407</v>
      </c>
      <c r="K8460">
        <v>40</v>
      </c>
      <c r="L8460">
        <v>2800011500</v>
      </c>
      <c r="Q8460" s="10">
        <v>5520</v>
      </c>
      <c r="AC8460">
        <v>13040000</v>
      </c>
      <c r="AM8460" t="s">
        <v>597</v>
      </c>
      <c r="AN8460" t="s">
        <v>57</v>
      </c>
      <c r="AO8460" t="s">
        <v>438</v>
      </c>
    </row>
    <row r="8461" spans="2:41">
      <c r="B8461" t="s">
        <v>405</v>
      </c>
      <c r="C8461" t="s">
        <v>424</v>
      </c>
      <c r="D8461" s="27">
        <v>43248</v>
      </c>
      <c r="E8461" s="27">
        <v>43248</v>
      </c>
      <c r="F8461" t="s">
        <v>407</v>
      </c>
      <c r="K8461">
        <v>40</v>
      </c>
      <c r="L8461">
        <v>2800011500</v>
      </c>
      <c r="Q8461" s="10">
        <v>15240</v>
      </c>
      <c r="AC8461">
        <v>13040000</v>
      </c>
      <c r="AM8461" t="s">
        <v>597</v>
      </c>
      <c r="AN8461" t="s">
        <v>57</v>
      </c>
      <c r="AO8461" t="s">
        <v>438</v>
      </c>
    </row>
    <row r="8462" spans="2:41">
      <c r="B8462" t="s">
        <v>405</v>
      </c>
      <c r="C8462" t="s">
        <v>424</v>
      </c>
      <c r="D8462" s="27">
        <v>43248</v>
      </c>
      <c r="E8462" s="27">
        <v>43248</v>
      </c>
      <c r="F8462" t="s">
        <v>407</v>
      </c>
      <c r="K8462">
        <v>40</v>
      </c>
      <c r="L8462">
        <v>2800011500</v>
      </c>
      <c r="Q8462" s="10">
        <v>9241</v>
      </c>
      <c r="AC8462">
        <v>13040000</v>
      </c>
      <c r="AM8462" t="s">
        <v>597</v>
      </c>
      <c r="AN8462" t="s">
        <v>57</v>
      </c>
      <c r="AO8462" t="s">
        <v>438</v>
      </c>
    </row>
    <row r="8463" spans="2:41">
      <c r="B8463" t="s">
        <v>405</v>
      </c>
      <c r="C8463" t="s">
        <v>424</v>
      </c>
      <c r="D8463" s="27">
        <v>43248</v>
      </c>
      <c r="E8463" s="27">
        <v>43248</v>
      </c>
      <c r="F8463" t="s">
        <v>407</v>
      </c>
      <c r="K8463">
        <v>40</v>
      </c>
      <c r="L8463">
        <v>2800011500</v>
      </c>
      <c r="Q8463" s="10">
        <v>1670</v>
      </c>
      <c r="AC8463">
        <v>13040000</v>
      </c>
      <c r="AM8463" t="s">
        <v>597</v>
      </c>
      <c r="AN8463" t="s">
        <v>57</v>
      </c>
      <c r="AO8463" t="s">
        <v>438</v>
      </c>
    </row>
    <row r="8464" spans="2:41">
      <c r="B8464" t="s">
        <v>405</v>
      </c>
      <c r="C8464" t="s">
        <v>424</v>
      </c>
      <c r="D8464" s="27">
        <v>43248</v>
      </c>
      <c r="E8464" s="27">
        <v>43248</v>
      </c>
      <c r="F8464" t="s">
        <v>407</v>
      </c>
      <c r="K8464">
        <v>40</v>
      </c>
      <c r="L8464">
        <v>2800011500</v>
      </c>
      <c r="Q8464" s="10">
        <v>299343</v>
      </c>
      <c r="AC8464">
        <v>13040000</v>
      </c>
      <c r="AM8464" t="s">
        <v>597</v>
      </c>
      <c r="AN8464" t="s">
        <v>57</v>
      </c>
      <c r="AO8464" t="s">
        <v>438</v>
      </c>
    </row>
    <row r="8465" spans="2:41">
      <c r="B8465" t="s">
        <v>405</v>
      </c>
      <c r="C8465" t="s">
        <v>424</v>
      </c>
      <c r="D8465" s="27">
        <v>43248</v>
      </c>
      <c r="E8465" s="27">
        <v>43248</v>
      </c>
      <c r="F8465" t="s">
        <v>407</v>
      </c>
      <c r="K8465">
        <v>40</v>
      </c>
      <c r="L8465">
        <v>2800011500</v>
      </c>
      <c r="Q8465" s="10">
        <v>5300</v>
      </c>
      <c r="AC8465">
        <v>13040000</v>
      </c>
      <c r="AM8465" t="s">
        <v>597</v>
      </c>
      <c r="AN8465" t="s">
        <v>57</v>
      </c>
      <c r="AO8465" t="s">
        <v>438</v>
      </c>
    </row>
    <row r="8466" spans="2:41">
      <c r="B8466" t="s">
        <v>405</v>
      </c>
      <c r="C8466" t="s">
        <v>424</v>
      </c>
      <c r="D8466" s="27">
        <v>43248</v>
      </c>
      <c r="E8466" s="27">
        <v>43248</v>
      </c>
      <c r="F8466" t="s">
        <v>407</v>
      </c>
      <c r="K8466">
        <v>40</v>
      </c>
      <c r="L8466">
        <v>2800011500</v>
      </c>
      <c r="Q8466" s="10">
        <v>37451</v>
      </c>
      <c r="AC8466">
        <v>13040000</v>
      </c>
      <c r="AM8466" t="s">
        <v>597</v>
      </c>
      <c r="AN8466" t="s">
        <v>57</v>
      </c>
      <c r="AO8466" t="s">
        <v>438</v>
      </c>
    </row>
    <row r="8467" spans="2:41">
      <c r="B8467" t="s">
        <v>405</v>
      </c>
      <c r="C8467" t="s">
        <v>424</v>
      </c>
      <c r="D8467" s="27">
        <v>43248</v>
      </c>
      <c r="E8467" s="27">
        <v>43248</v>
      </c>
      <c r="F8467" t="s">
        <v>407</v>
      </c>
      <c r="K8467">
        <v>40</v>
      </c>
      <c r="L8467">
        <v>2800011500</v>
      </c>
      <c r="Q8467" s="10">
        <v>8860</v>
      </c>
      <c r="AC8467">
        <v>13040000</v>
      </c>
      <c r="AM8467" t="s">
        <v>597</v>
      </c>
      <c r="AN8467" t="s">
        <v>57</v>
      </c>
      <c r="AO8467" t="s">
        <v>438</v>
      </c>
    </row>
    <row r="8468" spans="2:41">
      <c r="B8468" t="s">
        <v>405</v>
      </c>
      <c r="C8468" t="s">
        <v>424</v>
      </c>
      <c r="D8468" s="27">
        <v>43248</v>
      </c>
      <c r="E8468" s="27">
        <v>43248</v>
      </c>
      <c r="F8468" t="s">
        <v>407</v>
      </c>
      <c r="K8468">
        <v>40</v>
      </c>
      <c r="L8468">
        <v>2800011500</v>
      </c>
      <c r="Q8468" s="10">
        <v>22830</v>
      </c>
      <c r="AC8468">
        <v>13040000</v>
      </c>
      <c r="AM8468" t="s">
        <v>597</v>
      </c>
      <c r="AN8468" t="s">
        <v>57</v>
      </c>
      <c r="AO8468" t="s">
        <v>438</v>
      </c>
    </row>
    <row r="8469" spans="2:41">
      <c r="B8469" t="s">
        <v>405</v>
      </c>
      <c r="C8469" t="s">
        <v>424</v>
      </c>
      <c r="D8469" s="27">
        <v>43248</v>
      </c>
      <c r="E8469" s="27">
        <v>43248</v>
      </c>
      <c r="F8469" t="s">
        <v>407</v>
      </c>
      <c r="K8469">
        <v>40</v>
      </c>
      <c r="L8469">
        <v>2800011500</v>
      </c>
      <c r="Q8469" s="10">
        <v>475</v>
      </c>
      <c r="AC8469">
        <v>13040000</v>
      </c>
      <c r="AM8469" t="s">
        <v>597</v>
      </c>
      <c r="AN8469" t="s">
        <v>57</v>
      </c>
      <c r="AO8469" t="s">
        <v>438</v>
      </c>
    </row>
    <row r="8470" spans="2:41">
      <c r="B8470" t="s">
        <v>405</v>
      </c>
      <c r="C8470" t="s">
        <v>424</v>
      </c>
      <c r="D8470" s="27">
        <v>43248</v>
      </c>
      <c r="E8470" s="27">
        <v>43248</v>
      </c>
      <c r="F8470" t="s">
        <v>407</v>
      </c>
      <c r="K8470">
        <v>40</v>
      </c>
      <c r="L8470">
        <v>2800011500</v>
      </c>
      <c r="Q8470" s="10">
        <v>7353</v>
      </c>
      <c r="AC8470">
        <v>13040000</v>
      </c>
      <c r="AM8470" t="s">
        <v>597</v>
      </c>
      <c r="AN8470" t="s">
        <v>57</v>
      </c>
      <c r="AO8470" t="s">
        <v>438</v>
      </c>
    </row>
    <row r="8471" spans="2:41">
      <c r="B8471" t="s">
        <v>405</v>
      </c>
      <c r="C8471" t="s">
        <v>424</v>
      </c>
      <c r="D8471" s="27">
        <v>43248</v>
      </c>
      <c r="E8471" s="27">
        <v>43248</v>
      </c>
      <c r="F8471" t="s">
        <v>407</v>
      </c>
      <c r="K8471">
        <v>40</v>
      </c>
      <c r="L8471">
        <v>2800011500</v>
      </c>
      <c r="Q8471" s="10">
        <v>18053</v>
      </c>
      <c r="AC8471">
        <v>13040000</v>
      </c>
      <c r="AM8471" t="s">
        <v>597</v>
      </c>
      <c r="AN8471" t="s">
        <v>57</v>
      </c>
      <c r="AO8471" t="s">
        <v>438</v>
      </c>
    </row>
    <row r="8472" spans="2:41">
      <c r="B8472" t="s">
        <v>405</v>
      </c>
      <c r="C8472" t="s">
        <v>424</v>
      </c>
      <c r="D8472" s="27">
        <v>43248</v>
      </c>
      <c r="E8472" s="27">
        <v>43248</v>
      </c>
      <c r="F8472" t="s">
        <v>407</v>
      </c>
      <c r="K8472">
        <v>40</v>
      </c>
      <c r="L8472">
        <v>2800011500</v>
      </c>
      <c r="Q8472" s="10">
        <v>21130</v>
      </c>
      <c r="AC8472">
        <v>13040000</v>
      </c>
      <c r="AM8472" t="s">
        <v>597</v>
      </c>
      <c r="AN8472" t="s">
        <v>57</v>
      </c>
      <c r="AO8472" t="s">
        <v>438</v>
      </c>
    </row>
    <row r="8473" spans="2:41">
      <c r="B8473" t="s">
        <v>405</v>
      </c>
      <c r="C8473" t="s">
        <v>424</v>
      </c>
      <c r="D8473" s="27">
        <v>43248</v>
      </c>
      <c r="E8473" s="27">
        <v>43248</v>
      </c>
      <c r="F8473" t="s">
        <v>407</v>
      </c>
      <c r="K8473">
        <v>40</v>
      </c>
      <c r="L8473">
        <v>2800011500</v>
      </c>
      <c r="Q8473" s="10">
        <v>95880</v>
      </c>
      <c r="AC8473">
        <v>13040000</v>
      </c>
      <c r="AM8473" t="s">
        <v>597</v>
      </c>
      <c r="AN8473" t="s">
        <v>57</v>
      </c>
      <c r="AO8473" t="s">
        <v>438</v>
      </c>
    </row>
    <row r="8474" spans="2:41">
      <c r="B8474" t="s">
        <v>405</v>
      </c>
      <c r="C8474" t="s">
        <v>424</v>
      </c>
      <c r="D8474" s="27">
        <v>43248</v>
      </c>
      <c r="E8474" s="27">
        <v>43248</v>
      </c>
      <c r="F8474" t="s">
        <v>407</v>
      </c>
      <c r="K8474">
        <v>40</v>
      </c>
      <c r="L8474">
        <v>2800011500</v>
      </c>
      <c r="Q8474" s="10">
        <v>15990</v>
      </c>
      <c r="AC8474">
        <v>13040000</v>
      </c>
      <c r="AM8474" t="s">
        <v>597</v>
      </c>
      <c r="AN8474" t="s">
        <v>57</v>
      </c>
      <c r="AO8474" t="s">
        <v>438</v>
      </c>
    </row>
    <row r="8475" spans="2:41">
      <c r="B8475" t="s">
        <v>405</v>
      </c>
      <c r="C8475" t="s">
        <v>424</v>
      </c>
      <c r="D8475" s="27">
        <v>43248</v>
      </c>
      <c r="E8475" s="27">
        <v>43248</v>
      </c>
      <c r="F8475" t="s">
        <v>407</v>
      </c>
      <c r="K8475">
        <v>40</v>
      </c>
      <c r="L8475">
        <v>2800011500</v>
      </c>
      <c r="Q8475" s="10">
        <v>3010</v>
      </c>
      <c r="AC8475">
        <v>13040000</v>
      </c>
      <c r="AM8475" t="s">
        <v>597</v>
      </c>
      <c r="AN8475" t="s">
        <v>57</v>
      </c>
      <c r="AO8475" t="s">
        <v>438</v>
      </c>
    </row>
    <row r="8476" spans="2:41">
      <c r="B8476" t="s">
        <v>405</v>
      </c>
      <c r="C8476" t="s">
        <v>424</v>
      </c>
      <c r="D8476" s="27">
        <v>43248</v>
      </c>
      <c r="E8476" s="27">
        <v>43248</v>
      </c>
      <c r="F8476" t="s">
        <v>407</v>
      </c>
      <c r="K8476">
        <v>40</v>
      </c>
      <c r="L8476">
        <v>2800011500</v>
      </c>
      <c r="Q8476" s="10">
        <v>4135</v>
      </c>
      <c r="AC8476">
        <v>13040000</v>
      </c>
      <c r="AM8476" t="s">
        <v>597</v>
      </c>
      <c r="AN8476" t="s">
        <v>57</v>
      </c>
      <c r="AO8476" t="s">
        <v>438</v>
      </c>
    </row>
    <row r="8477" spans="2:41">
      <c r="B8477" t="s">
        <v>405</v>
      </c>
      <c r="C8477" t="s">
        <v>424</v>
      </c>
      <c r="D8477" s="27">
        <v>43248</v>
      </c>
      <c r="E8477" s="27">
        <v>43248</v>
      </c>
      <c r="F8477" t="s">
        <v>407</v>
      </c>
      <c r="K8477">
        <v>40</v>
      </c>
      <c r="L8477">
        <v>2800011500</v>
      </c>
      <c r="Q8477" s="10">
        <v>6644</v>
      </c>
      <c r="AC8477">
        <v>13040000</v>
      </c>
      <c r="AM8477" t="s">
        <v>597</v>
      </c>
      <c r="AN8477" t="s">
        <v>57</v>
      </c>
      <c r="AO8477" t="s">
        <v>438</v>
      </c>
    </row>
    <row r="8478" spans="2:41">
      <c r="B8478" t="s">
        <v>405</v>
      </c>
      <c r="C8478" t="s">
        <v>424</v>
      </c>
      <c r="D8478" s="27">
        <v>43248</v>
      </c>
      <c r="E8478" s="27">
        <v>43248</v>
      </c>
      <c r="F8478" t="s">
        <v>407</v>
      </c>
      <c r="K8478">
        <v>40</v>
      </c>
      <c r="L8478">
        <v>2800011500</v>
      </c>
      <c r="Q8478" s="10">
        <v>27877</v>
      </c>
      <c r="AC8478">
        <v>13040000</v>
      </c>
      <c r="AM8478" t="s">
        <v>597</v>
      </c>
      <c r="AN8478" t="s">
        <v>57</v>
      </c>
      <c r="AO8478" t="s">
        <v>438</v>
      </c>
    </row>
    <row r="8479" spans="2:41">
      <c r="B8479" t="s">
        <v>405</v>
      </c>
      <c r="C8479" t="s">
        <v>424</v>
      </c>
      <c r="D8479" s="27">
        <v>43248</v>
      </c>
      <c r="E8479" s="27">
        <v>43248</v>
      </c>
      <c r="F8479" t="s">
        <v>407</v>
      </c>
      <c r="K8479">
        <v>40</v>
      </c>
      <c r="L8479">
        <v>2800011500</v>
      </c>
      <c r="Q8479" s="10">
        <v>20199.43</v>
      </c>
      <c r="AC8479">
        <v>13040000</v>
      </c>
      <c r="AM8479" t="s">
        <v>597</v>
      </c>
      <c r="AN8479" t="s">
        <v>57</v>
      </c>
      <c r="AO8479" t="s">
        <v>438</v>
      </c>
    </row>
    <row r="8480" spans="2:41">
      <c r="B8480" t="s">
        <v>405</v>
      </c>
      <c r="C8480" t="s">
        <v>424</v>
      </c>
      <c r="D8480" s="27">
        <v>43248</v>
      </c>
      <c r="E8480" s="27">
        <v>43248</v>
      </c>
      <c r="F8480" t="s">
        <v>407</v>
      </c>
      <c r="K8480">
        <v>40</v>
      </c>
      <c r="L8480">
        <v>2800011500</v>
      </c>
      <c r="Q8480" s="10">
        <v>11175</v>
      </c>
      <c r="AC8480">
        <v>13040000</v>
      </c>
      <c r="AM8480" t="s">
        <v>597</v>
      </c>
      <c r="AN8480" t="s">
        <v>57</v>
      </c>
      <c r="AO8480" t="s">
        <v>438</v>
      </c>
    </row>
    <row r="8481" spans="2:41">
      <c r="B8481" t="s">
        <v>405</v>
      </c>
      <c r="C8481" t="s">
        <v>424</v>
      </c>
      <c r="D8481" s="27">
        <v>43248</v>
      </c>
      <c r="E8481" s="27">
        <v>43248</v>
      </c>
      <c r="F8481" t="s">
        <v>407</v>
      </c>
      <c r="K8481">
        <v>40</v>
      </c>
      <c r="L8481">
        <v>2800011500</v>
      </c>
      <c r="Q8481" s="10">
        <v>68</v>
      </c>
      <c r="AC8481">
        <v>13040000</v>
      </c>
      <c r="AM8481" t="s">
        <v>597</v>
      </c>
      <c r="AN8481" t="s">
        <v>57</v>
      </c>
      <c r="AO8481" t="s">
        <v>438</v>
      </c>
    </row>
    <row r="8482" spans="2:41">
      <c r="B8482" t="s">
        <v>405</v>
      </c>
      <c r="C8482" t="s">
        <v>424</v>
      </c>
      <c r="D8482" s="27">
        <v>43248</v>
      </c>
      <c r="E8482" s="27">
        <v>43248</v>
      </c>
      <c r="F8482" t="s">
        <v>407</v>
      </c>
      <c r="K8482">
        <v>40</v>
      </c>
      <c r="L8482">
        <v>2800011500</v>
      </c>
      <c r="Q8482" s="10">
        <v>111001</v>
      </c>
      <c r="AC8482">
        <v>13040000</v>
      </c>
      <c r="AM8482" t="s">
        <v>597</v>
      </c>
      <c r="AN8482" t="s">
        <v>57</v>
      </c>
      <c r="AO8482" t="s">
        <v>438</v>
      </c>
    </row>
    <row r="8483" spans="2:41">
      <c r="B8483" t="s">
        <v>405</v>
      </c>
      <c r="C8483" t="s">
        <v>424</v>
      </c>
      <c r="D8483" s="27">
        <v>43248</v>
      </c>
      <c r="E8483" s="27">
        <v>43248</v>
      </c>
      <c r="F8483" t="s">
        <v>407</v>
      </c>
      <c r="K8483">
        <v>40</v>
      </c>
      <c r="L8483">
        <v>2800011500</v>
      </c>
      <c r="Q8483" s="10">
        <v>2080</v>
      </c>
      <c r="AC8483">
        <v>13040000</v>
      </c>
      <c r="AM8483" t="s">
        <v>597</v>
      </c>
      <c r="AN8483" t="s">
        <v>57</v>
      </c>
      <c r="AO8483" t="s">
        <v>438</v>
      </c>
    </row>
    <row r="8484" spans="2:41">
      <c r="B8484" t="s">
        <v>405</v>
      </c>
      <c r="C8484" t="s">
        <v>424</v>
      </c>
      <c r="D8484" s="27">
        <v>43248</v>
      </c>
      <c r="E8484" s="27">
        <v>43248</v>
      </c>
      <c r="F8484" t="s">
        <v>407</v>
      </c>
      <c r="K8484">
        <v>40</v>
      </c>
      <c r="L8484">
        <v>2800011500</v>
      </c>
      <c r="Q8484" s="10">
        <v>147814</v>
      </c>
      <c r="AC8484">
        <v>13040000</v>
      </c>
      <c r="AM8484" t="s">
        <v>597</v>
      </c>
      <c r="AN8484" t="s">
        <v>57</v>
      </c>
      <c r="AO8484" t="s">
        <v>438</v>
      </c>
    </row>
    <row r="8485" spans="2:41">
      <c r="B8485" t="s">
        <v>405</v>
      </c>
      <c r="C8485" t="s">
        <v>424</v>
      </c>
      <c r="D8485" s="27">
        <v>43248</v>
      </c>
      <c r="E8485" s="27">
        <v>43248</v>
      </c>
      <c r="F8485" t="s">
        <v>407</v>
      </c>
      <c r="K8485">
        <v>40</v>
      </c>
      <c r="L8485">
        <v>2800011500</v>
      </c>
      <c r="Q8485" s="10">
        <v>5919</v>
      </c>
      <c r="AC8485">
        <v>13040000</v>
      </c>
      <c r="AM8485" t="s">
        <v>597</v>
      </c>
      <c r="AN8485" t="s">
        <v>57</v>
      </c>
      <c r="AO8485" t="s">
        <v>438</v>
      </c>
    </row>
    <row r="8486" spans="2:41">
      <c r="B8486" t="s">
        <v>405</v>
      </c>
      <c r="C8486" t="s">
        <v>424</v>
      </c>
      <c r="D8486" s="27">
        <v>43248</v>
      </c>
      <c r="E8486" s="27">
        <v>43248</v>
      </c>
      <c r="F8486" t="s">
        <v>407</v>
      </c>
      <c r="K8486">
        <v>40</v>
      </c>
      <c r="L8486">
        <v>2800011500</v>
      </c>
      <c r="Q8486" s="10">
        <v>378</v>
      </c>
      <c r="AC8486">
        <v>13040000</v>
      </c>
      <c r="AM8486" t="s">
        <v>597</v>
      </c>
      <c r="AN8486" t="s">
        <v>57</v>
      </c>
      <c r="AO8486" t="s">
        <v>438</v>
      </c>
    </row>
    <row r="8487" spans="2:41">
      <c r="B8487" t="s">
        <v>405</v>
      </c>
      <c r="C8487" t="s">
        <v>424</v>
      </c>
      <c r="D8487" s="27">
        <v>43248</v>
      </c>
      <c r="E8487" s="27">
        <v>43248</v>
      </c>
      <c r="F8487" t="s">
        <v>407</v>
      </c>
      <c r="K8487">
        <v>40</v>
      </c>
      <c r="L8487">
        <v>2800011500</v>
      </c>
      <c r="Q8487" s="10">
        <v>2670</v>
      </c>
      <c r="AC8487">
        <v>13040000</v>
      </c>
      <c r="AM8487" t="s">
        <v>597</v>
      </c>
      <c r="AN8487" t="s">
        <v>57</v>
      </c>
      <c r="AO8487" t="s">
        <v>438</v>
      </c>
    </row>
    <row r="8488" spans="2:41">
      <c r="B8488" t="s">
        <v>405</v>
      </c>
      <c r="C8488" t="s">
        <v>424</v>
      </c>
      <c r="D8488" s="27">
        <v>43248</v>
      </c>
      <c r="E8488" s="27">
        <v>43248</v>
      </c>
      <c r="F8488" t="s">
        <v>407</v>
      </c>
      <c r="K8488">
        <v>40</v>
      </c>
      <c r="L8488">
        <v>2800011500</v>
      </c>
      <c r="Q8488" s="10">
        <v>6978</v>
      </c>
      <c r="AC8488">
        <v>13040000</v>
      </c>
      <c r="AM8488" t="s">
        <v>597</v>
      </c>
      <c r="AN8488" t="s">
        <v>57</v>
      </c>
      <c r="AO8488" t="s">
        <v>438</v>
      </c>
    </row>
    <row r="8489" spans="2:41">
      <c r="B8489" t="s">
        <v>405</v>
      </c>
      <c r="C8489" t="s">
        <v>424</v>
      </c>
      <c r="D8489" s="27">
        <v>43248</v>
      </c>
      <c r="E8489" s="27">
        <v>43248</v>
      </c>
      <c r="F8489" t="s">
        <v>407</v>
      </c>
      <c r="K8489">
        <v>40</v>
      </c>
      <c r="L8489">
        <v>2800011500</v>
      </c>
      <c r="Q8489" s="10">
        <v>8643</v>
      </c>
      <c r="AC8489">
        <v>13040000</v>
      </c>
      <c r="AM8489" t="s">
        <v>597</v>
      </c>
      <c r="AN8489" t="s">
        <v>57</v>
      </c>
      <c r="AO8489" t="s">
        <v>438</v>
      </c>
    </row>
    <row r="8490" spans="2:41">
      <c r="B8490" t="s">
        <v>405</v>
      </c>
      <c r="C8490" t="s">
        <v>424</v>
      </c>
      <c r="D8490" s="27">
        <v>43248</v>
      </c>
      <c r="E8490" s="27">
        <v>43248</v>
      </c>
      <c r="F8490" t="s">
        <v>407</v>
      </c>
      <c r="K8490">
        <v>40</v>
      </c>
      <c r="L8490">
        <v>2800011500</v>
      </c>
      <c r="Q8490" s="10">
        <v>952</v>
      </c>
      <c r="AC8490">
        <v>13040000</v>
      </c>
      <c r="AM8490" t="s">
        <v>597</v>
      </c>
      <c r="AN8490" t="s">
        <v>57</v>
      </c>
      <c r="AO8490" t="s">
        <v>438</v>
      </c>
    </row>
    <row r="8491" spans="2:41">
      <c r="B8491" t="s">
        <v>405</v>
      </c>
      <c r="C8491" t="s">
        <v>424</v>
      </c>
      <c r="D8491" s="27">
        <v>43248</v>
      </c>
      <c r="E8491" s="27">
        <v>43248</v>
      </c>
      <c r="F8491" t="s">
        <v>407</v>
      </c>
      <c r="K8491">
        <v>40</v>
      </c>
      <c r="L8491">
        <v>2800011500</v>
      </c>
      <c r="Q8491" s="10">
        <v>23326</v>
      </c>
      <c r="AC8491">
        <v>13040000</v>
      </c>
      <c r="AM8491" t="s">
        <v>597</v>
      </c>
      <c r="AN8491" t="s">
        <v>57</v>
      </c>
      <c r="AO8491" t="s">
        <v>438</v>
      </c>
    </row>
    <row r="8492" spans="2:41">
      <c r="B8492" t="s">
        <v>405</v>
      </c>
      <c r="C8492" t="s">
        <v>424</v>
      </c>
      <c r="D8492" s="27">
        <v>43248</v>
      </c>
      <c r="E8492" s="27">
        <v>43248</v>
      </c>
      <c r="F8492" t="s">
        <v>407</v>
      </c>
      <c r="K8492">
        <v>40</v>
      </c>
      <c r="L8492">
        <v>2800011500</v>
      </c>
      <c r="Q8492" s="10">
        <v>4440</v>
      </c>
      <c r="AC8492">
        <v>13040000</v>
      </c>
      <c r="AM8492" t="s">
        <v>597</v>
      </c>
      <c r="AN8492" t="s">
        <v>57</v>
      </c>
      <c r="AO8492" t="s">
        <v>438</v>
      </c>
    </row>
    <row r="8493" spans="2:41">
      <c r="B8493" t="s">
        <v>405</v>
      </c>
      <c r="C8493" t="s">
        <v>424</v>
      </c>
      <c r="D8493" s="27">
        <v>43248</v>
      </c>
      <c r="E8493" s="27">
        <v>43248</v>
      </c>
      <c r="F8493" t="s">
        <v>407</v>
      </c>
      <c r="K8493">
        <v>40</v>
      </c>
      <c r="L8493">
        <v>2800011500</v>
      </c>
      <c r="Q8493" s="10">
        <v>6650</v>
      </c>
      <c r="AC8493">
        <v>13040000</v>
      </c>
      <c r="AM8493" t="s">
        <v>597</v>
      </c>
      <c r="AN8493" t="s">
        <v>57</v>
      </c>
      <c r="AO8493" t="s">
        <v>438</v>
      </c>
    </row>
    <row r="8494" spans="2:41">
      <c r="B8494" t="s">
        <v>405</v>
      </c>
      <c r="C8494" t="s">
        <v>424</v>
      </c>
      <c r="D8494" s="27">
        <v>43248</v>
      </c>
      <c r="E8494" s="27">
        <v>43248</v>
      </c>
      <c r="F8494" t="s">
        <v>407</v>
      </c>
      <c r="K8494">
        <v>40</v>
      </c>
      <c r="L8494">
        <v>2800011500</v>
      </c>
      <c r="Q8494" s="10">
        <v>6748</v>
      </c>
      <c r="AC8494">
        <v>13040000</v>
      </c>
      <c r="AM8494" t="s">
        <v>597</v>
      </c>
      <c r="AN8494" t="s">
        <v>57</v>
      </c>
      <c r="AO8494" t="s">
        <v>438</v>
      </c>
    </row>
    <row r="8495" spans="2:41">
      <c r="B8495" t="s">
        <v>405</v>
      </c>
      <c r="C8495" t="s">
        <v>424</v>
      </c>
      <c r="D8495" s="27">
        <v>43248</v>
      </c>
      <c r="E8495" s="27">
        <v>43248</v>
      </c>
      <c r="F8495" t="s">
        <v>407</v>
      </c>
      <c r="K8495">
        <v>40</v>
      </c>
      <c r="L8495">
        <v>2800011500</v>
      </c>
      <c r="Q8495" s="10">
        <v>5269</v>
      </c>
      <c r="AC8495">
        <v>13040000</v>
      </c>
      <c r="AM8495" t="s">
        <v>597</v>
      </c>
      <c r="AN8495" t="s">
        <v>57</v>
      </c>
      <c r="AO8495" t="s">
        <v>438</v>
      </c>
    </row>
    <row r="8496" spans="2:41">
      <c r="B8496" t="s">
        <v>405</v>
      </c>
      <c r="C8496" t="s">
        <v>424</v>
      </c>
      <c r="D8496" s="27">
        <v>43248</v>
      </c>
      <c r="E8496" s="27">
        <v>43248</v>
      </c>
      <c r="F8496" t="s">
        <v>407</v>
      </c>
      <c r="K8496">
        <v>40</v>
      </c>
      <c r="L8496">
        <v>2800011500</v>
      </c>
      <c r="Q8496" s="10">
        <v>9443</v>
      </c>
      <c r="AC8496">
        <v>13040000</v>
      </c>
      <c r="AM8496" t="s">
        <v>597</v>
      </c>
      <c r="AN8496" t="s">
        <v>57</v>
      </c>
      <c r="AO8496" t="s">
        <v>438</v>
      </c>
    </row>
    <row r="8497" spans="2:41">
      <c r="B8497" t="s">
        <v>405</v>
      </c>
      <c r="C8497" t="s">
        <v>424</v>
      </c>
      <c r="D8497" s="27">
        <v>43248</v>
      </c>
      <c r="E8497" s="27">
        <v>43248</v>
      </c>
      <c r="F8497" t="s">
        <v>407</v>
      </c>
      <c r="K8497">
        <v>40</v>
      </c>
      <c r="L8497">
        <v>2800011500</v>
      </c>
      <c r="Q8497" s="10">
        <v>9125</v>
      </c>
      <c r="AC8497">
        <v>13040000</v>
      </c>
      <c r="AM8497" t="s">
        <v>597</v>
      </c>
      <c r="AN8497" t="s">
        <v>57</v>
      </c>
      <c r="AO8497" t="s">
        <v>438</v>
      </c>
    </row>
    <row r="8498" spans="2:41">
      <c r="B8498" t="s">
        <v>405</v>
      </c>
      <c r="C8498" t="s">
        <v>424</v>
      </c>
      <c r="D8498" s="27">
        <v>43248</v>
      </c>
      <c r="E8498" s="27">
        <v>43248</v>
      </c>
      <c r="F8498" t="s">
        <v>407</v>
      </c>
      <c r="K8498">
        <v>40</v>
      </c>
      <c r="L8498">
        <v>2800011500</v>
      </c>
      <c r="Q8498" s="10">
        <v>22461</v>
      </c>
      <c r="AC8498">
        <v>13040000</v>
      </c>
      <c r="AM8498" t="s">
        <v>597</v>
      </c>
      <c r="AN8498" t="s">
        <v>57</v>
      </c>
      <c r="AO8498" t="s">
        <v>438</v>
      </c>
    </row>
    <row r="8499" spans="2:41">
      <c r="B8499" t="s">
        <v>405</v>
      </c>
      <c r="C8499" t="s">
        <v>424</v>
      </c>
      <c r="D8499" s="27">
        <v>43248</v>
      </c>
      <c r="E8499" s="27">
        <v>43248</v>
      </c>
      <c r="F8499" t="s">
        <v>407</v>
      </c>
      <c r="K8499">
        <v>40</v>
      </c>
      <c r="L8499">
        <v>2800011500</v>
      </c>
      <c r="Q8499" s="10">
        <v>6043</v>
      </c>
      <c r="AC8499">
        <v>13040000</v>
      </c>
      <c r="AM8499" t="s">
        <v>597</v>
      </c>
      <c r="AN8499" t="s">
        <v>57</v>
      </c>
      <c r="AO8499" t="s">
        <v>438</v>
      </c>
    </row>
    <row r="8500" spans="2:41">
      <c r="B8500" t="s">
        <v>405</v>
      </c>
      <c r="C8500" t="s">
        <v>424</v>
      </c>
      <c r="D8500" s="27">
        <v>43248</v>
      </c>
      <c r="E8500" s="27">
        <v>43248</v>
      </c>
      <c r="F8500" t="s">
        <v>407</v>
      </c>
      <c r="K8500">
        <v>40</v>
      </c>
      <c r="L8500">
        <v>2800011500</v>
      </c>
      <c r="Q8500" s="10">
        <v>16742</v>
      </c>
      <c r="AC8500">
        <v>13040000</v>
      </c>
      <c r="AM8500" t="s">
        <v>597</v>
      </c>
      <c r="AN8500" t="s">
        <v>57</v>
      </c>
      <c r="AO8500" t="s">
        <v>438</v>
      </c>
    </row>
    <row r="8501" spans="2:41">
      <c r="B8501" t="s">
        <v>405</v>
      </c>
      <c r="C8501" t="s">
        <v>424</v>
      </c>
      <c r="D8501" s="27">
        <v>43248</v>
      </c>
      <c r="E8501" s="27">
        <v>43248</v>
      </c>
      <c r="F8501" t="s">
        <v>407</v>
      </c>
      <c r="K8501">
        <v>40</v>
      </c>
      <c r="L8501">
        <v>2800011500</v>
      </c>
      <c r="Q8501" s="10">
        <v>3930</v>
      </c>
      <c r="AC8501">
        <v>13040000</v>
      </c>
      <c r="AM8501" t="s">
        <v>597</v>
      </c>
      <c r="AN8501" t="s">
        <v>57</v>
      </c>
      <c r="AO8501" t="s">
        <v>438</v>
      </c>
    </row>
    <row r="8502" spans="2:41">
      <c r="B8502" t="s">
        <v>405</v>
      </c>
      <c r="C8502" t="s">
        <v>424</v>
      </c>
      <c r="D8502" s="27">
        <v>43248</v>
      </c>
      <c r="E8502" s="27">
        <v>43248</v>
      </c>
      <c r="F8502" t="s">
        <v>407</v>
      </c>
      <c r="K8502">
        <v>40</v>
      </c>
      <c r="L8502">
        <v>2800011500</v>
      </c>
      <c r="Q8502" s="10">
        <v>3260</v>
      </c>
      <c r="AC8502">
        <v>13040000</v>
      </c>
      <c r="AM8502" t="s">
        <v>597</v>
      </c>
      <c r="AN8502" t="s">
        <v>57</v>
      </c>
      <c r="AO8502" t="s">
        <v>438</v>
      </c>
    </row>
    <row r="8503" spans="2:41">
      <c r="B8503" t="s">
        <v>405</v>
      </c>
      <c r="C8503" t="s">
        <v>424</v>
      </c>
      <c r="D8503" s="27">
        <v>43248</v>
      </c>
      <c r="E8503" s="27">
        <v>43248</v>
      </c>
      <c r="F8503" t="s">
        <v>407</v>
      </c>
      <c r="K8503">
        <v>40</v>
      </c>
      <c r="L8503">
        <v>2800011500</v>
      </c>
      <c r="Q8503" s="10">
        <v>18193</v>
      </c>
      <c r="AC8503">
        <v>13040000</v>
      </c>
      <c r="AM8503" t="s">
        <v>597</v>
      </c>
      <c r="AN8503" t="s">
        <v>57</v>
      </c>
      <c r="AO8503" t="s">
        <v>438</v>
      </c>
    </row>
    <row r="8504" spans="2:41">
      <c r="B8504" t="s">
        <v>405</v>
      </c>
      <c r="C8504" t="s">
        <v>424</v>
      </c>
      <c r="D8504" s="27">
        <v>43248</v>
      </c>
      <c r="E8504" s="27">
        <v>43248</v>
      </c>
      <c r="F8504" t="s">
        <v>407</v>
      </c>
      <c r="K8504">
        <v>40</v>
      </c>
      <c r="L8504">
        <v>2800011500</v>
      </c>
      <c r="Q8504" s="10">
        <v>19716</v>
      </c>
      <c r="AC8504">
        <v>13040000</v>
      </c>
      <c r="AM8504" t="s">
        <v>597</v>
      </c>
      <c r="AN8504" t="s">
        <v>57</v>
      </c>
      <c r="AO8504" t="s">
        <v>438</v>
      </c>
    </row>
    <row r="8505" spans="2:41">
      <c r="B8505" t="s">
        <v>405</v>
      </c>
      <c r="C8505" t="s">
        <v>424</v>
      </c>
      <c r="D8505" s="27">
        <v>43248</v>
      </c>
      <c r="E8505" s="27">
        <v>43248</v>
      </c>
      <c r="F8505" t="s">
        <v>407</v>
      </c>
      <c r="K8505">
        <v>40</v>
      </c>
      <c r="L8505">
        <v>2800011500</v>
      </c>
      <c r="Q8505" s="10">
        <v>75798</v>
      </c>
      <c r="AC8505">
        <v>13040000</v>
      </c>
      <c r="AM8505" t="s">
        <v>597</v>
      </c>
      <c r="AN8505" t="s">
        <v>57</v>
      </c>
      <c r="AO8505" t="s">
        <v>438</v>
      </c>
    </row>
    <row r="8506" spans="2:41">
      <c r="B8506" t="s">
        <v>405</v>
      </c>
      <c r="C8506" t="s">
        <v>424</v>
      </c>
      <c r="D8506" s="27">
        <v>43248</v>
      </c>
      <c r="E8506" s="27">
        <v>43248</v>
      </c>
      <c r="F8506" t="s">
        <v>407</v>
      </c>
      <c r="K8506">
        <v>40</v>
      </c>
      <c r="L8506">
        <v>2800011500</v>
      </c>
      <c r="Q8506" s="10">
        <v>10362</v>
      </c>
      <c r="AC8506">
        <v>13040000</v>
      </c>
      <c r="AM8506" t="s">
        <v>597</v>
      </c>
      <c r="AN8506" t="s">
        <v>57</v>
      </c>
      <c r="AO8506" t="s">
        <v>438</v>
      </c>
    </row>
    <row r="8507" spans="2:41">
      <c r="B8507" t="s">
        <v>405</v>
      </c>
      <c r="C8507" t="s">
        <v>424</v>
      </c>
      <c r="D8507" s="27">
        <v>43248</v>
      </c>
      <c r="E8507" s="27">
        <v>43248</v>
      </c>
      <c r="F8507" t="s">
        <v>407</v>
      </c>
      <c r="K8507">
        <v>40</v>
      </c>
      <c r="L8507">
        <v>2800011500</v>
      </c>
      <c r="Q8507" s="10">
        <v>4883</v>
      </c>
      <c r="AC8507">
        <v>13040000</v>
      </c>
      <c r="AM8507" t="s">
        <v>597</v>
      </c>
      <c r="AN8507" t="s">
        <v>57</v>
      </c>
      <c r="AO8507" t="s">
        <v>438</v>
      </c>
    </row>
    <row r="8508" spans="2:41">
      <c r="B8508" t="s">
        <v>405</v>
      </c>
      <c r="C8508" t="s">
        <v>424</v>
      </c>
      <c r="D8508" s="27">
        <v>43248</v>
      </c>
      <c r="E8508" s="27">
        <v>43248</v>
      </c>
      <c r="F8508" t="s">
        <v>407</v>
      </c>
      <c r="K8508">
        <v>40</v>
      </c>
      <c r="L8508">
        <v>2800011500</v>
      </c>
      <c r="Q8508" s="10">
        <v>2665</v>
      </c>
      <c r="AC8508">
        <v>13040000</v>
      </c>
      <c r="AM8508" t="s">
        <v>597</v>
      </c>
      <c r="AN8508" t="s">
        <v>57</v>
      </c>
      <c r="AO8508" t="s">
        <v>438</v>
      </c>
    </row>
    <row r="8509" spans="2:41">
      <c r="B8509" t="s">
        <v>405</v>
      </c>
      <c r="C8509" t="s">
        <v>424</v>
      </c>
      <c r="D8509" s="27">
        <v>43248</v>
      </c>
      <c r="E8509" s="27">
        <v>43248</v>
      </c>
      <c r="F8509" t="s">
        <v>407</v>
      </c>
      <c r="K8509">
        <v>40</v>
      </c>
      <c r="L8509">
        <v>2800011500</v>
      </c>
      <c r="Q8509" s="10">
        <v>8845</v>
      </c>
      <c r="AC8509">
        <v>13040000</v>
      </c>
      <c r="AM8509" t="s">
        <v>597</v>
      </c>
      <c r="AN8509" t="s">
        <v>57</v>
      </c>
      <c r="AO8509" t="s">
        <v>438</v>
      </c>
    </row>
    <row r="8510" spans="2:41">
      <c r="B8510" t="s">
        <v>405</v>
      </c>
      <c r="C8510" t="s">
        <v>424</v>
      </c>
      <c r="D8510" s="27">
        <v>43248</v>
      </c>
      <c r="E8510" s="27">
        <v>43248</v>
      </c>
      <c r="F8510" t="s">
        <v>407</v>
      </c>
      <c r="K8510">
        <v>40</v>
      </c>
      <c r="L8510">
        <v>2800011500</v>
      </c>
      <c r="Q8510" s="10">
        <v>1270</v>
      </c>
      <c r="AC8510">
        <v>13040000</v>
      </c>
      <c r="AM8510" t="s">
        <v>597</v>
      </c>
      <c r="AN8510" t="s">
        <v>57</v>
      </c>
      <c r="AO8510" t="s">
        <v>438</v>
      </c>
    </row>
    <row r="8511" spans="2:41">
      <c r="B8511" t="s">
        <v>405</v>
      </c>
      <c r="C8511" t="s">
        <v>424</v>
      </c>
      <c r="D8511" s="27">
        <v>43248</v>
      </c>
      <c r="E8511" s="27">
        <v>43248</v>
      </c>
      <c r="F8511" t="s">
        <v>407</v>
      </c>
      <c r="K8511">
        <v>40</v>
      </c>
      <c r="L8511">
        <v>2800011500</v>
      </c>
      <c r="Q8511" s="10">
        <v>172508</v>
      </c>
      <c r="AC8511">
        <v>13040000</v>
      </c>
      <c r="AM8511" t="s">
        <v>597</v>
      </c>
      <c r="AN8511" t="s">
        <v>57</v>
      </c>
      <c r="AO8511" t="s">
        <v>438</v>
      </c>
    </row>
    <row r="8512" spans="2:41">
      <c r="B8512" t="s">
        <v>405</v>
      </c>
      <c r="C8512" t="s">
        <v>424</v>
      </c>
      <c r="D8512" s="27">
        <v>43248</v>
      </c>
      <c r="E8512" s="27">
        <v>43248</v>
      </c>
      <c r="F8512" t="s">
        <v>407</v>
      </c>
      <c r="K8512">
        <v>40</v>
      </c>
      <c r="L8512">
        <v>2800011500</v>
      </c>
      <c r="Q8512" s="10">
        <v>2707</v>
      </c>
      <c r="AC8512">
        <v>13040000</v>
      </c>
      <c r="AM8512" t="s">
        <v>597</v>
      </c>
      <c r="AN8512" t="s">
        <v>57</v>
      </c>
      <c r="AO8512" t="s">
        <v>438</v>
      </c>
    </row>
    <row r="8513" spans="2:41">
      <c r="B8513" t="s">
        <v>405</v>
      </c>
      <c r="C8513" t="s">
        <v>424</v>
      </c>
      <c r="D8513" s="27">
        <v>43248</v>
      </c>
      <c r="E8513" s="27">
        <v>43248</v>
      </c>
      <c r="F8513" t="s">
        <v>407</v>
      </c>
      <c r="K8513">
        <v>40</v>
      </c>
      <c r="L8513">
        <v>2800011500</v>
      </c>
      <c r="Q8513" s="10">
        <v>3945</v>
      </c>
      <c r="AC8513">
        <v>13040000</v>
      </c>
      <c r="AM8513" t="s">
        <v>597</v>
      </c>
      <c r="AN8513" t="s">
        <v>57</v>
      </c>
      <c r="AO8513" t="s">
        <v>438</v>
      </c>
    </row>
    <row r="8514" spans="2:41">
      <c r="B8514" t="s">
        <v>405</v>
      </c>
      <c r="C8514" t="s">
        <v>424</v>
      </c>
      <c r="D8514" s="27">
        <v>43248</v>
      </c>
      <c r="E8514" s="27">
        <v>43248</v>
      </c>
      <c r="F8514" t="s">
        <v>407</v>
      </c>
      <c r="K8514">
        <v>40</v>
      </c>
      <c r="L8514">
        <v>2800011500</v>
      </c>
      <c r="Q8514" s="10">
        <v>2925</v>
      </c>
      <c r="AC8514">
        <v>13040000</v>
      </c>
      <c r="AM8514" t="s">
        <v>597</v>
      </c>
      <c r="AN8514" t="s">
        <v>57</v>
      </c>
      <c r="AO8514" t="s">
        <v>438</v>
      </c>
    </row>
    <row r="8515" spans="2:41">
      <c r="B8515" t="s">
        <v>405</v>
      </c>
      <c r="C8515" t="s">
        <v>424</v>
      </c>
      <c r="D8515" s="27">
        <v>43248</v>
      </c>
      <c r="E8515" s="27">
        <v>43248</v>
      </c>
      <c r="F8515" t="s">
        <v>407</v>
      </c>
      <c r="K8515">
        <v>40</v>
      </c>
      <c r="L8515">
        <v>2800011500</v>
      </c>
      <c r="Q8515" s="10">
        <v>6655</v>
      </c>
      <c r="AC8515">
        <v>13040000</v>
      </c>
      <c r="AM8515" t="s">
        <v>597</v>
      </c>
      <c r="AN8515" t="s">
        <v>57</v>
      </c>
      <c r="AO8515" t="s">
        <v>438</v>
      </c>
    </row>
    <row r="8516" spans="2:41">
      <c r="B8516" t="s">
        <v>405</v>
      </c>
      <c r="C8516" t="s">
        <v>424</v>
      </c>
      <c r="D8516" s="27">
        <v>43248</v>
      </c>
      <c r="E8516" s="27">
        <v>43248</v>
      </c>
      <c r="F8516" t="s">
        <v>407</v>
      </c>
      <c r="K8516">
        <v>40</v>
      </c>
      <c r="L8516">
        <v>2800011500</v>
      </c>
      <c r="Q8516" s="10">
        <v>42110</v>
      </c>
      <c r="AC8516">
        <v>13040000</v>
      </c>
      <c r="AM8516" t="s">
        <v>597</v>
      </c>
      <c r="AN8516" t="s">
        <v>57</v>
      </c>
      <c r="AO8516" t="s">
        <v>438</v>
      </c>
    </row>
    <row r="8517" spans="2:41">
      <c r="B8517" t="s">
        <v>405</v>
      </c>
      <c r="C8517" t="s">
        <v>424</v>
      </c>
      <c r="D8517" s="27">
        <v>43248</v>
      </c>
      <c r="E8517" s="27">
        <v>43248</v>
      </c>
      <c r="F8517" t="s">
        <v>407</v>
      </c>
      <c r="K8517">
        <v>40</v>
      </c>
      <c r="L8517">
        <v>2800011500</v>
      </c>
      <c r="Q8517" s="10">
        <v>129660</v>
      </c>
      <c r="AC8517">
        <v>13040000</v>
      </c>
      <c r="AM8517" t="s">
        <v>597</v>
      </c>
      <c r="AN8517" t="s">
        <v>57</v>
      </c>
      <c r="AO8517" t="s">
        <v>438</v>
      </c>
    </row>
    <row r="8518" spans="2:41">
      <c r="B8518" t="s">
        <v>405</v>
      </c>
      <c r="C8518" t="s">
        <v>424</v>
      </c>
      <c r="D8518" s="27">
        <v>43248</v>
      </c>
      <c r="E8518" s="27">
        <v>43248</v>
      </c>
      <c r="F8518" t="s">
        <v>407</v>
      </c>
      <c r="K8518">
        <v>40</v>
      </c>
      <c r="L8518">
        <v>2800011500</v>
      </c>
      <c r="Q8518" s="10">
        <v>78480</v>
      </c>
      <c r="AC8518">
        <v>13040000</v>
      </c>
      <c r="AM8518" t="s">
        <v>597</v>
      </c>
      <c r="AN8518" t="s">
        <v>57</v>
      </c>
      <c r="AO8518" t="s">
        <v>438</v>
      </c>
    </row>
    <row r="8519" spans="2:41">
      <c r="B8519" t="s">
        <v>405</v>
      </c>
      <c r="C8519" t="s">
        <v>424</v>
      </c>
      <c r="D8519" s="27">
        <v>43248</v>
      </c>
      <c r="E8519" s="27">
        <v>43248</v>
      </c>
      <c r="F8519" t="s">
        <v>407</v>
      </c>
      <c r="K8519">
        <v>40</v>
      </c>
      <c r="L8519">
        <v>2800011500</v>
      </c>
      <c r="Q8519" s="10">
        <v>143327</v>
      </c>
      <c r="AC8519">
        <v>13040000</v>
      </c>
      <c r="AM8519" t="s">
        <v>597</v>
      </c>
      <c r="AN8519" t="s">
        <v>57</v>
      </c>
      <c r="AO8519" t="s">
        <v>438</v>
      </c>
    </row>
    <row r="8520" spans="2:41">
      <c r="B8520" t="s">
        <v>405</v>
      </c>
      <c r="C8520" t="s">
        <v>424</v>
      </c>
      <c r="D8520" s="27">
        <v>43248</v>
      </c>
      <c r="E8520" s="27">
        <v>43248</v>
      </c>
      <c r="F8520" t="s">
        <v>407</v>
      </c>
      <c r="K8520">
        <v>40</v>
      </c>
      <c r="L8520">
        <v>2800011500</v>
      </c>
      <c r="Q8520" s="10">
        <v>36679</v>
      </c>
      <c r="AC8520">
        <v>13040000</v>
      </c>
      <c r="AM8520" t="s">
        <v>597</v>
      </c>
      <c r="AN8520" t="s">
        <v>57</v>
      </c>
      <c r="AO8520" t="s">
        <v>438</v>
      </c>
    </row>
    <row r="8521" spans="2:41">
      <c r="B8521" t="s">
        <v>405</v>
      </c>
      <c r="C8521" t="s">
        <v>424</v>
      </c>
      <c r="D8521" s="27">
        <v>43248</v>
      </c>
      <c r="E8521" s="27">
        <v>43248</v>
      </c>
      <c r="F8521" t="s">
        <v>407</v>
      </c>
      <c r="K8521">
        <v>40</v>
      </c>
      <c r="L8521">
        <v>2800011500</v>
      </c>
      <c r="Q8521" s="10">
        <v>18434</v>
      </c>
      <c r="AC8521">
        <v>13040000</v>
      </c>
      <c r="AM8521" t="s">
        <v>597</v>
      </c>
      <c r="AN8521" t="s">
        <v>57</v>
      </c>
      <c r="AO8521" t="s">
        <v>438</v>
      </c>
    </row>
    <row r="8522" spans="2:41">
      <c r="B8522" t="s">
        <v>405</v>
      </c>
      <c r="C8522" t="s">
        <v>424</v>
      </c>
      <c r="D8522" s="27">
        <v>43248</v>
      </c>
      <c r="E8522" s="27">
        <v>43248</v>
      </c>
      <c r="F8522" t="s">
        <v>407</v>
      </c>
      <c r="K8522">
        <v>40</v>
      </c>
      <c r="L8522">
        <v>2800011500</v>
      </c>
      <c r="Q8522" s="10">
        <v>4402.83</v>
      </c>
      <c r="AC8522">
        <v>13040000</v>
      </c>
      <c r="AM8522" t="s">
        <v>498</v>
      </c>
      <c r="AN8522" t="s">
        <v>96</v>
      </c>
      <c r="AO8522" t="s">
        <v>443</v>
      </c>
    </row>
    <row r="8523" spans="2:41">
      <c r="B8523" t="s">
        <v>405</v>
      </c>
      <c r="C8523" t="s">
        <v>424</v>
      </c>
      <c r="D8523" s="27">
        <v>43248</v>
      </c>
      <c r="E8523" s="27">
        <v>43248</v>
      </c>
      <c r="F8523" t="s">
        <v>407</v>
      </c>
      <c r="K8523">
        <v>40</v>
      </c>
      <c r="L8523">
        <v>2800011500</v>
      </c>
      <c r="Q8523" s="10">
        <v>52330</v>
      </c>
      <c r="AC8523">
        <v>13040000</v>
      </c>
      <c r="AM8523" t="s">
        <v>498</v>
      </c>
      <c r="AN8523" t="s">
        <v>96</v>
      </c>
      <c r="AO8523" t="s">
        <v>443</v>
      </c>
    </row>
    <row r="8524" spans="2:41">
      <c r="B8524" t="s">
        <v>405</v>
      </c>
      <c r="C8524" t="s">
        <v>424</v>
      </c>
      <c r="D8524" s="27">
        <v>43249</v>
      </c>
      <c r="E8524" s="27">
        <v>43249</v>
      </c>
      <c r="F8524" t="s">
        <v>407</v>
      </c>
      <c r="K8524">
        <v>40</v>
      </c>
      <c r="L8524">
        <v>2800011500</v>
      </c>
      <c r="Q8524" s="10">
        <v>2720</v>
      </c>
      <c r="AC8524">
        <v>13040000</v>
      </c>
      <c r="AM8524" t="s">
        <v>499</v>
      </c>
      <c r="AN8524" t="s">
        <v>57</v>
      </c>
      <c r="AO8524" t="s">
        <v>438</v>
      </c>
    </row>
    <row r="8525" spans="2:41">
      <c r="B8525" t="s">
        <v>405</v>
      </c>
      <c r="C8525" t="s">
        <v>424</v>
      </c>
      <c r="D8525" s="27">
        <v>43249</v>
      </c>
      <c r="E8525" s="27">
        <v>43249</v>
      </c>
      <c r="F8525" t="s">
        <v>407</v>
      </c>
      <c r="K8525">
        <v>40</v>
      </c>
      <c r="L8525">
        <v>2800011500</v>
      </c>
      <c r="Q8525" s="10">
        <v>3810</v>
      </c>
      <c r="AC8525">
        <v>13040000</v>
      </c>
      <c r="AM8525" t="s">
        <v>499</v>
      </c>
      <c r="AN8525" t="s">
        <v>57</v>
      </c>
      <c r="AO8525" t="s">
        <v>438</v>
      </c>
    </row>
    <row r="8526" spans="2:41">
      <c r="B8526" t="s">
        <v>405</v>
      </c>
      <c r="C8526" t="s">
        <v>424</v>
      </c>
      <c r="D8526" s="27">
        <v>43249</v>
      </c>
      <c r="E8526" s="27">
        <v>43249</v>
      </c>
      <c r="F8526" t="s">
        <v>407</v>
      </c>
      <c r="K8526">
        <v>40</v>
      </c>
      <c r="L8526">
        <v>2800011500</v>
      </c>
      <c r="Q8526" s="10">
        <v>20730</v>
      </c>
      <c r="AC8526">
        <v>13040000</v>
      </c>
      <c r="AM8526" t="s">
        <v>499</v>
      </c>
      <c r="AN8526" t="s">
        <v>57</v>
      </c>
      <c r="AO8526" t="s">
        <v>438</v>
      </c>
    </row>
    <row r="8527" spans="2:41">
      <c r="B8527" t="s">
        <v>405</v>
      </c>
      <c r="C8527" t="s">
        <v>424</v>
      </c>
      <c r="D8527" s="27">
        <v>43249</v>
      </c>
      <c r="E8527" s="27">
        <v>43249</v>
      </c>
      <c r="F8527" t="s">
        <v>407</v>
      </c>
      <c r="K8527">
        <v>40</v>
      </c>
      <c r="L8527">
        <v>2800011500</v>
      </c>
      <c r="Q8527" s="10">
        <v>3584</v>
      </c>
      <c r="AC8527">
        <v>13040000</v>
      </c>
      <c r="AM8527" t="s">
        <v>499</v>
      </c>
      <c r="AN8527" t="s">
        <v>57</v>
      </c>
      <c r="AO8527" t="s">
        <v>438</v>
      </c>
    </row>
    <row r="8528" spans="2:41">
      <c r="B8528" t="s">
        <v>405</v>
      </c>
      <c r="C8528" t="s">
        <v>424</v>
      </c>
      <c r="D8528" s="27">
        <v>43249</v>
      </c>
      <c r="E8528" s="27">
        <v>43249</v>
      </c>
      <c r="F8528" t="s">
        <v>407</v>
      </c>
      <c r="K8528">
        <v>40</v>
      </c>
      <c r="L8528">
        <v>2800011500</v>
      </c>
      <c r="Q8528" s="10">
        <v>5579</v>
      </c>
      <c r="AC8528">
        <v>13040000</v>
      </c>
      <c r="AM8528" t="s">
        <v>499</v>
      </c>
      <c r="AN8528" t="s">
        <v>57</v>
      </c>
      <c r="AO8528" t="s">
        <v>438</v>
      </c>
    </row>
    <row r="8529" spans="2:41">
      <c r="B8529" t="s">
        <v>405</v>
      </c>
      <c r="C8529" t="s">
        <v>424</v>
      </c>
      <c r="D8529" s="27">
        <v>43249</v>
      </c>
      <c r="E8529" s="27">
        <v>43249</v>
      </c>
      <c r="F8529" t="s">
        <v>407</v>
      </c>
      <c r="K8529">
        <v>40</v>
      </c>
      <c r="L8529">
        <v>2800011500</v>
      </c>
      <c r="Q8529" s="10">
        <v>4130</v>
      </c>
      <c r="AC8529">
        <v>13040000</v>
      </c>
      <c r="AM8529" t="s">
        <v>499</v>
      </c>
      <c r="AN8529" t="s">
        <v>57</v>
      </c>
      <c r="AO8529" t="s">
        <v>438</v>
      </c>
    </row>
    <row r="8530" spans="2:41">
      <c r="B8530" t="s">
        <v>405</v>
      </c>
      <c r="C8530" t="s">
        <v>424</v>
      </c>
      <c r="D8530" s="27">
        <v>43249</v>
      </c>
      <c r="E8530" s="27">
        <v>43249</v>
      </c>
      <c r="F8530" t="s">
        <v>407</v>
      </c>
      <c r="K8530">
        <v>40</v>
      </c>
      <c r="L8530">
        <v>2800011500</v>
      </c>
      <c r="Q8530" s="10">
        <v>4650</v>
      </c>
      <c r="AC8530">
        <v>13040000</v>
      </c>
      <c r="AM8530" t="s">
        <v>499</v>
      </c>
      <c r="AN8530" t="s">
        <v>57</v>
      </c>
      <c r="AO8530" t="s">
        <v>438</v>
      </c>
    </row>
    <row r="8531" spans="2:41">
      <c r="B8531" t="s">
        <v>405</v>
      </c>
      <c r="C8531" t="s">
        <v>424</v>
      </c>
      <c r="D8531" s="27">
        <v>43249</v>
      </c>
      <c r="E8531" s="27">
        <v>43249</v>
      </c>
      <c r="F8531" t="s">
        <v>407</v>
      </c>
      <c r="K8531">
        <v>40</v>
      </c>
      <c r="L8531">
        <v>2800011500</v>
      </c>
      <c r="Q8531" s="10">
        <v>3644</v>
      </c>
      <c r="AC8531">
        <v>13040000</v>
      </c>
      <c r="AM8531" t="s">
        <v>499</v>
      </c>
      <c r="AN8531" t="s">
        <v>57</v>
      </c>
      <c r="AO8531" t="s">
        <v>438</v>
      </c>
    </row>
    <row r="8532" spans="2:41">
      <c r="B8532" t="s">
        <v>405</v>
      </c>
      <c r="C8532" t="s">
        <v>424</v>
      </c>
      <c r="D8532" s="27">
        <v>43249</v>
      </c>
      <c r="E8532" s="27">
        <v>43249</v>
      </c>
      <c r="F8532" t="s">
        <v>407</v>
      </c>
      <c r="K8532">
        <v>40</v>
      </c>
      <c r="L8532">
        <v>2800011500</v>
      </c>
      <c r="Q8532" s="10">
        <v>5064.3100000000004</v>
      </c>
      <c r="AC8532">
        <v>13040000</v>
      </c>
      <c r="AM8532" t="s">
        <v>499</v>
      </c>
      <c r="AN8532" t="s">
        <v>57</v>
      </c>
      <c r="AO8532" t="s">
        <v>438</v>
      </c>
    </row>
    <row r="8533" spans="2:41">
      <c r="B8533" t="s">
        <v>405</v>
      </c>
      <c r="C8533" t="s">
        <v>424</v>
      </c>
      <c r="D8533" s="27">
        <v>43249</v>
      </c>
      <c r="E8533" s="27">
        <v>43249</v>
      </c>
      <c r="F8533" t="s">
        <v>407</v>
      </c>
      <c r="K8533">
        <v>40</v>
      </c>
      <c r="L8533">
        <v>2800011500</v>
      </c>
      <c r="Q8533" s="10">
        <v>145378</v>
      </c>
      <c r="AC8533">
        <v>13040000</v>
      </c>
      <c r="AM8533" t="s">
        <v>499</v>
      </c>
      <c r="AN8533" t="s">
        <v>57</v>
      </c>
      <c r="AO8533" t="s">
        <v>438</v>
      </c>
    </row>
    <row r="8534" spans="2:41">
      <c r="B8534" t="s">
        <v>405</v>
      </c>
      <c r="C8534" t="s">
        <v>424</v>
      </c>
      <c r="D8534" s="27">
        <v>43249</v>
      </c>
      <c r="E8534" s="27">
        <v>43249</v>
      </c>
      <c r="F8534" t="s">
        <v>407</v>
      </c>
      <c r="K8534">
        <v>40</v>
      </c>
      <c r="L8534">
        <v>2800011500</v>
      </c>
      <c r="Q8534" s="10">
        <v>172077</v>
      </c>
      <c r="AC8534">
        <v>13040000</v>
      </c>
      <c r="AM8534" t="s">
        <v>499</v>
      </c>
      <c r="AN8534" t="s">
        <v>57</v>
      </c>
      <c r="AO8534" t="s">
        <v>438</v>
      </c>
    </row>
    <row r="8535" spans="2:41">
      <c r="B8535" t="s">
        <v>405</v>
      </c>
      <c r="C8535" t="s">
        <v>424</v>
      </c>
      <c r="D8535" s="27">
        <v>43249</v>
      </c>
      <c r="E8535" s="27">
        <v>43249</v>
      </c>
      <c r="F8535" t="s">
        <v>407</v>
      </c>
      <c r="K8535">
        <v>40</v>
      </c>
      <c r="L8535">
        <v>2800011500</v>
      </c>
      <c r="Q8535" s="10">
        <v>1500</v>
      </c>
      <c r="AC8535">
        <v>13040000</v>
      </c>
      <c r="AM8535" t="s">
        <v>499</v>
      </c>
      <c r="AN8535" t="s">
        <v>57</v>
      </c>
      <c r="AO8535" t="s">
        <v>438</v>
      </c>
    </row>
    <row r="8536" spans="2:41">
      <c r="B8536" t="s">
        <v>405</v>
      </c>
      <c r="C8536" t="s">
        <v>424</v>
      </c>
      <c r="D8536" s="27">
        <v>43249</v>
      </c>
      <c r="E8536" s="27">
        <v>43249</v>
      </c>
      <c r="F8536" t="s">
        <v>407</v>
      </c>
      <c r="K8536">
        <v>40</v>
      </c>
      <c r="L8536">
        <v>2800011500</v>
      </c>
      <c r="Q8536" s="10">
        <v>141979</v>
      </c>
      <c r="AC8536">
        <v>13040000</v>
      </c>
      <c r="AM8536" t="s">
        <v>499</v>
      </c>
      <c r="AN8536" t="s">
        <v>57</v>
      </c>
      <c r="AO8536" t="s">
        <v>438</v>
      </c>
    </row>
    <row r="8537" spans="2:41">
      <c r="B8537" t="s">
        <v>405</v>
      </c>
      <c r="C8537" t="s">
        <v>424</v>
      </c>
      <c r="D8537" s="27">
        <v>43249</v>
      </c>
      <c r="E8537" s="27">
        <v>43249</v>
      </c>
      <c r="F8537" t="s">
        <v>407</v>
      </c>
      <c r="K8537">
        <v>40</v>
      </c>
      <c r="L8537">
        <v>2800011500</v>
      </c>
      <c r="Q8537" s="10">
        <v>118940</v>
      </c>
      <c r="AC8537">
        <v>13040000</v>
      </c>
      <c r="AM8537" t="s">
        <v>499</v>
      </c>
      <c r="AN8537" t="s">
        <v>57</v>
      </c>
      <c r="AO8537" t="s">
        <v>438</v>
      </c>
    </row>
    <row r="8538" spans="2:41">
      <c r="B8538" t="s">
        <v>405</v>
      </c>
      <c r="C8538" t="s">
        <v>424</v>
      </c>
      <c r="D8538" s="27">
        <v>43249</v>
      </c>
      <c r="E8538" s="27">
        <v>43249</v>
      </c>
      <c r="F8538" t="s">
        <v>407</v>
      </c>
      <c r="K8538">
        <v>40</v>
      </c>
      <c r="L8538">
        <v>2800011500</v>
      </c>
      <c r="Q8538" s="10">
        <v>14250</v>
      </c>
      <c r="AC8538">
        <v>13040000</v>
      </c>
      <c r="AM8538" t="s">
        <v>499</v>
      </c>
      <c r="AN8538" t="s">
        <v>57</v>
      </c>
      <c r="AO8538" t="s">
        <v>438</v>
      </c>
    </row>
    <row r="8539" spans="2:41">
      <c r="B8539" t="s">
        <v>405</v>
      </c>
      <c r="C8539" t="s">
        <v>424</v>
      </c>
      <c r="D8539" s="27">
        <v>43249</v>
      </c>
      <c r="E8539" s="27">
        <v>43249</v>
      </c>
      <c r="F8539" t="s">
        <v>407</v>
      </c>
      <c r="K8539">
        <v>40</v>
      </c>
      <c r="L8539">
        <v>2800011500</v>
      </c>
      <c r="Q8539" s="10">
        <v>6158</v>
      </c>
      <c r="AC8539">
        <v>13040000</v>
      </c>
      <c r="AM8539" t="s">
        <v>499</v>
      </c>
      <c r="AN8539" t="s">
        <v>57</v>
      </c>
      <c r="AO8539" t="s">
        <v>438</v>
      </c>
    </row>
    <row r="8540" spans="2:41">
      <c r="B8540" t="s">
        <v>405</v>
      </c>
      <c r="C8540" t="s">
        <v>424</v>
      </c>
      <c r="D8540" s="27">
        <v>43249</v>
      </c>
      <c r="E8540" s="27">
        <v>43249</v>
      </c>
      <c r="F8540" t="s">
        <v>407</v>
      </c>
      <c r="K8540">
        <v>40</v>
      </c>
      <c r="L8540">
        <v>2800011500</v>
      </c>
      <c r="Q8540" s="10">
        <v>6755</v>
      </c>
      <c r="AC8540">
        <v>13040000</v>
      </c>
      <c r="AM8540" t="s">
        <v>499</v>
      </c>
      <c r="AN8540" t="s">
        <v>57</v>
      </c>
      <c r="AO8540" t="s">
        <v>438</v>
      </c>
    </row>
    <row r="8541" spans="2:41">
      <c r="B8541" t="s">
        <v>405</v>
      </c>
      <c r="C8541" t="s">
        <v>424</v>
      </c>
      <c r="D8541" s="27">
        <v>43249</v>
      </c>
      <c r="E8541" s="27">
        <v>43249</v>
      </c>
      <c r="F8541" t="s">
        <v>407</v>
      </c>
      <c r="K8541">
        <v>40</v>
      </c>
      <c r="L8541">
        <v>2800011500</v>
      </c>
      <c r="Q8541" s="10">
        <v>13810</v>
      </c>
      <c r="AC8541">
        <v>13040000</v>
      </c>
      <c r="AM8541" t="s">
        <v>499</v>
      </c>
      <c r="AN8541" t="s">
        <v>57</v>
      </c>
      <c r="AO8541" t="s">
        <v>438</v>
      </c>
    </row>
    <row r="8542" spans="2:41">
      <c r="B8542" t="s">
        <v>405</v>
      </c>
      <c r="C8542" t="s">
        <v>424</v>
      </c>
      <c r="D8542" s="27">
        <v>43249</v>
      </c>
      <c r="E8542" s="27">
        <v>43249</v>
      </c>
      <c r="F8542" t="s">
        <v>407</v>
      </c>
      <c r="K8542">
        <v>40</v>
      </c>
      <c r="L8542">
        <v>2800011500</v>
      </c>
      <c r="Q8542" s="10">
        <v>11622</v>
      </c>
      <c r="AC8542">
        <v>13040000</v>
      </c>
      <c r="AM8542" t="s">
        <v>499</v>
      </c>
      <c r="AN8542" t="s">
        <v>57</v>
      </c>
      <c r="AO8542" t="s">
        <v>438</v>
      </c>
    </row>
    <row r="8543" spans="2:41">
      <c r="B8543" t="s">
        <v>405</v>
      </c>
      <c r="C8543" t="s">
        <v>424</v>
      </c>
      <c r="D8543" s="27">
        <v>43249</v>
      </c>
      <c r="E8543" s="27">
        <v>43249</v>
      </c>
      <c r="F8543" t="s">
        <v>407</v>
      </c>
      <c r="K8543">
        <v>40</v>
      </c>
      <c r="L8543">
        <v>2800011500</v>
      </c>
      <c r="Q8543" s="10">
        <v>21208</v>
      </c>
      <c r="AC8543">
        <v>13040000</v>
      </c>
      <c r="AM8543" t="s">
        <v>499</v>
      </c>
      <c r="AN8543" t="s">
        <v>57</v>
      </c>
      <c r="AO8543" t="s">
        <v>438</v>
      </c>
    </row>
    <row r="8544" spans="2:41">
      <c r="B8544" t="s">
        <v>405</v>
      </c>
      <c r="C8544" t="s">
        <v>424</v>
      </c>
      <c r="D8544" s="27">
        <v>43249</v>
      </c>
      <c r="E8544" s="27">
        <v>43249</v>
      </c>
      <c r="F8544" t="s">
        <v>407</v>
      </c>
      <c r="K8544">
        <v>40</v>
      </c>
      <c r="L8544">
        <v>2800011500</v>
      </c>
      <c r="Q8544" s="10">
        <v>11851</v>
      </c>
      <c r="AC8544">
        <v>13040000</v>
      </c>
      <c r="AM8544" t="s">
        <v>499</v>
      </c>
      <c r="AN8544" t="s">
        <v>57</v>
      </c>
      <c r="AO8544" t="s">
        <v>438</v>
      </c>
    </row>
    <row r="8545" spans="2:41">
      <c r="B8545" t="s">
        <v>405</v>
      </c>
      <c r="C8545" t="s">
        <v>424</v>
      </c>
      <c r="D8545" s="27">
        <v>43249</v>
      </c>
      <c r="E8545" s="27">
        <v>43249</v>
      </c>
      <c r="F8545" t="s">
        <v>407</v>
      </c>
      <c r="K8545">
        <v>40</v>
      </c>
      <c r="L8545">
        <v>2800011500</v>
      </c>
      <c r="Q8545" s="10">
        <v>2270</v>
      </c>
      <c r="AC8545">
        <v>13040000</v>
      </c>
      <c r="AM8545" t="s">
        <v>499</v>
      </c>
      <c r="AN8545" t="s">
        <v>57</v>
      </c>
      <c r="AO8545" t="s">
        <v>438</v>
      </c>
    </row>
    <row r="8546" spans="2:41">
      <c r="B8546" t="s">
        <v>405</v>
      </c>
      <c r="C8546" t="s">
        <v>424</v>
      </c>
      <c r="D8546" s="27">
        <v>43249</v>
      </c>
      <c r="E8546" s="27">
        <v>43249</v>
      </c>
      <c r="F8546" t="s">
        <v>407</v>
      </c>
      <c r="K8546">
        <v>40</v>
      </c>
      <c r="L8546">
        <v>2800011500</v>
      </c>
      <c r="Q8546" s="10">
        <v>143800</v>
      </c>
      <c r="AC8546">
        <v>13040000</v>
      </c>
      <c r="AM8546" t="s">
        <v>499</v>
      </c>
      <c r="AN8546" t="s">
        <v>57</v>
      </c>
      <c r="AO8546" t="s">
        <v>438</v>
      </c>
    </row>
    <row r="8547" spans="2:41">
      <c r="B8547" t="s">
        <v>405</v>
      </c>
      <c r="C8547" t="s">
        <v>424</v>
      </c>
      <c r="D8547" s="27">
        <v>43249</v>
      </c>
      <c r="E8547" s="27">
        <v>43249</v>
      </c>
      <c r="F8547" t="s">
        <v>407</v>
      </c>
      <c r="K8547">
        <v>40</v>
      </c>
      <c r="L8547">
        <v>2800011500</v>
      </c>
      <c r="Q8547" s="10">
        <v>155472</v>
      </c>
      <c r="AC8547">
        <v>13040000</v>
      </c>
      <c r="AM8547" t="s">
        <v>499</v>
      </c>
      <c r="AN8547" t="s">
        <v>57</v>
      </c>
      <c r="AO8547" t="s">
        <v>438</v>
      </c>
    </row>
    <row r="8548" spans="2:41">
      <c r="B8548" t="s">
        <v>405</v>
      </c>
      <c r="C8548" t="s">
        <v>424</v>
      </c>
      <c r="D8548" s="27">
        <v>43249</v>
      </c>
      <c r="E8548" s="27">
        <v>43249</v>
      </c>
      <c r="F8548" t="s">
        <v>407</v>
      </c>
      <c r="K8548">
        <v>40</v>
      </c>
      <c r="L8548">
        <v>2800011500</v>
      </c>
      <c r="Q8548" s="10">
        <v>595</v>
      </c>
      <c r="AC8548">
        <v>13040000</v>
      </c>
      <c r="AM8548" t="s">
        <v>499</v>
      </c>
      <c r="AN8548" t="s">
        <v>57</v>
      </c>
      <c r="AO8548" t="s">
        <v>438</v>
      </c>
    </row>
    <row r="8549" spans="2:41">
      <c r="B8549" t="s">
        <v>405</v>
      </c>
      <c r="C8549" t="s">
        <v>424</v>
      </c>
      <c r="D8549" s="27">
        <v>43249</v>
      </c>
      <c r="E8549" s="27">
        <v>43249</v>
      </c>
      <c r="F8549" t="s">
        <v>407</v>
      </c>
      <c r="K8549">
        <v>40</v>
      </c>
      <c r="L8549">
        <v>2800011500</v>
      </c>
      <c r="Q8549" s="10">
        <v>52124</v>
      </c>
      <c r="AC8549">
        <v>13040000</v>
      </c>
      <c r="AM8549" t="s">
        <v>499</v>
      </c>
      <c r="AN8549" t="s">
        <v>57</v>
      </c>
      <c r="AO8549" t="s">
        <v>438</v>
      </c>
    </row>
    <row r="8550" spans="2:41">
      <c r="B8550" t="s">
        <v>405</v>
      </c>
      <c r="C8550" t="s">
        <v>424</v>
      </c>
      <c r="D8550" s="27">
        <v>43249</v>
      </c>
      <c r="E8550" s="27">
        <v>43249</v>
      </c>
      <c r="F8550" t="s">
        <v>407</v>
      </c>
      <c r="K8550">
        <v>40</v>
      </c>
      <c r="L8550">
        <v>2800011500</v>
      </c>
      <c r="Q8550" s="10">
        <v>182710</v>
      </c>
      <c r="AC8550">
        <v>13040000</v>
      </c>
      <c r="AM8550" t="s">
        <v>499</v>
      </c>
      <c r="AN8550" t="s">
        <v>57</v>
      </c>
      <c r="AO8550" t="s">
        <v>438</v>
      </c>
    </row>
    <row r="8551" spans="2:41">
      <c r="B8551" t="s">
        <v>405</v>
      </c>
      <c r="C8551" t="s">
        <v>424</v>
      </c>
      <c r="D8551" s="27">
        <v>43249</v>
      </c>
      <c r="E8551" s="27">
        <v>43249</v>
      </c>
      <c r="F8551" t="s">
        <v>407</v>
      </c>
      <c r="K8551">
        <v>40</v>
      </c>
      <c r="L8551">
        <v>2800011500</v>
      </c>
      <c r="Q8551" s="10">
        <v>9770</v>
      </c>
      <c r="AC8551">
        <v>13040000</v>
      </c>
      <c r="AM8551" t="s">
        <v>499</v>
      </c>
      <c r="AN8551" t="s">
        <v>57</v>
      </c>
      <c r="AO8551" t="s">
        <v>438</v>
      </c>
    </row>
    <row r="8552" spans="2:41">
      <c r="B8552" t="s">
        <v>405</v>
      </c>
      <c r="C8552" t="s">
        <v>424</v>
      </c>
      <c r="D8552" s="27">
        <v>43249</v>
      </c>
      <c r="E8552" s="27">
        <v>43249</v>
      </c>
      <c r="F8552" t="s">
        <v>407</v>
      </c>
      <c r="K8552">
        <v>40</v>
      </c>
      <c r="L8552">
        <v>2800011500</v>
      </c>
      <c r="Q8552" s="10">
        <v>3840</v>
      </c>
      <c r="AC8552">
        <v>13040000</v>
      </c>
      <c r="AM8552" t="s">
        <v>499</v>
      </c>
      <c r="AN8552" t="s">
        <v>57</v>
      </c>
      <c r="AO8552" t="s">
        <v>438</v>
      </c>
    </row>
    <row r="8553" spans="2:41">
      <c r="B8553" t="s">
        <v>405</v>
      </c>
      <c r="C8553" t="s">
        <v>424</v>
      </c>
      <c r="D8553" s="27">
        <v>43249</v>
      </c>
      <c r="E8553" s="27">
        <v>43249</v>
      </c>
      <c r="F8553" t="s">
        <v>407</v>
      </c>
      <c r="K8553">
        <v>40</v>
      </c>
      <c r="L8553">
        <v>2800011500</v>
      </c>
      <c r="Q8553" s="10">
        <v>6800</v>
      </c>
      <c r="AC8553">
        <v>13040000</v>
      </c>
      <c r="AM8553" t="s">
        <v>499</v>
      </c>
      <c r="AN8553" t="s">
        <v>57</v>
      </c>
      <c r="AO8553" t="s">
        <v>438</v>
      </c>
    </row>
    <row r="8554" spans="2:41">
      <c r="B8554" t="s">
        <v>405</v>
      </c>
      <c r="C8554" t="s">
        <v>424</v>
      </c>
      <c r="D8554" s="27">
        <v>43249</v>
      </c>
      <c r="E8554" s="27">
        <v>43249</v>
      </c>
      <c r="F8554" t="s">
        <v>407</v>
      </c>
      <c r="K8554">
        <v>40</v>
      </c>
      <c r="L8554">
        <v>2800011500</v>
      </c>
      <c r="Q8554" s="10">
        <v>11776</v>
      </c>
      <c r="AC8554">
        <v>13040000</v>
      </c>
      <c r="AM8554" t="s">
        <v>499</v>
      </c>
      <c r="AN8554" t="s">
        <v>57</v>
      </c>
      <c r="AO8554" t="s">
        <v>438</v>
      </c>
    </row>
    <row r="8555" spans="2:41">
      <c r="B8555" t="s">
        <v>405</v>
      </c>
      <c r="C8555" t="s">
        <v>424</v>
      </c>
      <c r="D8555" s="27">
        <v>43249</v>
      </c>
      <c r="E8555" s="27">
        <v>43249</v>
      </c>
      <c r="F8555" t="s">
        <v>407</v>
      </c>
      <c r="K8555">
        <v>40</v>
      </c>
      <c r="L8555">
        <v>2800011500</v>
      </c>
      <c r="Q8555" s="10">
        <v>3580</v>
      </c>
      <c r="AC8555">
        <v>13040000</v>
      </c>
      <c r="AM8555" t="s">
        <v>499</v>
      </c>
      <c r="AN8555" t="s">
        <v>57</v>
      </c>
      <c r="AO8555" t="s">
        <v>438</v>
      </c>
    </row>
    <row r="8556" spans="2:41">
      <c r="B8556" t="s">
        <v>405</v>
      </c>
      <c r="C8556" t="s">
        <v>424</v>
      </c>
      <c r="D8556" s="27">
        <v>43249</v>
      </c>
      <c r="E8556" s="27">
        <v>43249</v>
      </c>
      <c r="F8556" t="s">
        <v>407</v>
      </c>
      <c r="K8556">
        <v>40</v>
      </c>
      <c r="L8556">
        <v>2800011500</v>
      </c>
      <c r="Q8556" s="10">
        <v>3990</v>
      </c>
      <c r="AC8556">
        <v>13040000</v>
      </c>
      <c r="AM8556" t="s">
        <v>499</v>
      </c>
      <c r="AN8556" t="s">
        <v>57</v>
      </c>
      <c r="AO8556" t="s">
        <v>438</v>
      </c>
    </row>
    <row r="8557" spans="2:41">
      <c r="B8557" t="s">
        <v>405</v>
      </c>
      <c r="C8557" t="s">
        <v>424</v>
      </c>
      <c r="D8557" s="27">
        <v>43249</v>
      </c>
      <c r="E8557" s="27">
        <v>43249</v>
      </c>
      <c r="F8557" t="s">
        <v>407</v>
      </c>
      <c r="K8557">
        <v>40</v>
      </c>
      <c r="L8557">
        <v>2800011500</v>
      </c>
      <c r="Q8557" s="10">
        <v>2150</v>
      </c>
      <c r="AC8557">
        <v>13040000</v>
      </c>
      <c r="AM8557" t="s">
        <v>499</v>
      </c>
      <c r="AN8557" t="s">
        <v>57</v>
      </c>
      <c r="AO8557" t="s">
        <v>438</v>
      </c>
    </row>
    <row r="8558" spans="2:41">
      <c r="B8558" t="s">
        <v>405</v>
      </c>
      <c r="C8558" t="s">
        <v>424</v>
      </c>
      <c r="D8558" s="27">
        <v>43249</v>
      </c>
      <c r="E8558" s="27">
        <v>43249</v>
      </c>
      <c r="F8558" t="s">
        <v>407</v>
      </c>
      <c r="K8558">
        <v>40</v>
      </c>
      <c r="L8558">
        <v>2800011500</v>
      </c>
      <c r="Q8558" s="10">
        <v>1250</v>
      </c>
      <c r="AC8558">
        <v>13040000</v>
      </c>
      <c r="AM8558" t="s">
        <v>499</v>
      </c>
      <c r="AN8558" t="s">
        <v>57</v>
      </c>
      <c r="AO8558" t="s">
        <v>438</v>
      </c>
    </row>
    <row r="8559" spans="2:41">
      <c r="B8559" t="s">
        <v>405</v>
      </c>
      <c r="C8559" t="s">
        <v>424</v>
      </c>
      <c r="D8559" s="27">
        <v>43249</v>
      </c>
      <c r="E8559" s="27">
        <v>43249</v>
      </c>
      <c r="F8559" t="s">
        <v>407</v>
      </c>
      <c r="K8559">
        <v>40</v>
      </c>
      <c r="L8559">
        <v>2800011500</v>
      </c>
      <c r="Q8559" s="10">
        <v>19650</v>
      </c>
      <c r="AC8559">
        <v>13040000</v>
      </c>
      <c r="AM8559" t="s">
        <v>499</v>
      </c>
      <c r="AN8559" t="s">
        <v>57</v>
      </c>
      <c r="AO8559" t="s">
        <v>438</v>
      </c>
    </row>
    <row r="8560" spans="2:41">
      <c r="B8560" t="s">
        <v>405</v>
      </c>
      <c r="C8560" t="s">
        <v>424</v>
      </c>
      <c r="D8560" s="27">
        <v>43249</v>
      </c>
      <c r="E8560" s="27">
        <v>43249</v>
      </c>
      <c r="F8560" t="s">
        <v>407</v>
      </c>
      <c r="K8560">
        <v>40</v>
      </c>
      <c r="L8560">
        <v>2800011500</v>
      </c>
      <c r="Q8560" s="10">
        <v>2627</v>
      </c>
      <c r="AC8560">
        <v>13040000</v>
      </c>
      <c r="AM8560" t="s">
        <v>499</v>
      </c>
      <c r="AN8560" t="s">
        <v>57</v>
      </c>
      <c r="AO8560" t="s">
        <v>438</v>
      </c>
    </row>
    <row r="8561" spans="2:41">
      <c r="B8561" t="s">
        <v>405</v>
      </c>
      <c r="C8561" t="s">
        <v>424</v>
      </c>
      <c r="D8561" s="27">
        <v>43249</v>
      </c>
      <c r="E8561" s="27">
        <v>43249</v>
      </c>
      <c r="F8561" t="s">
        <v>407</v>
      </c>
      <c r="K8561">
        <v>40</v>
      </c>
      <c r="L8561">
        <v>2800011500</v>
      </c>
      <c r="Q8561" s="10">
        <v>55264</v>
      </c>
      <c r="AC8561">
        <v>13040000</v>
      </c>
      <c r="AM8561" t="s">
        <v>499</v>
      </c>
      <c r="AN8561" t="s">
        <v>57</v>
      </c>
      <c r="AO8561" t="s">
        <v>438</v>
      </c>
    </row>
    <row r="8562" spans="2:41">
      <c r="B8562" t="s">
        <v>405</v>
      </c>
      <c r="C8562" t="s">
        <v>424</v>
      </c>
      <c r="D8562" s="27">
        <v>43249</v>
      </c>
      <c r="E8562" s="27">
        <v>43249</v>
      </c>
      <c r="F8562" t="s">
        <v>407</v>
      </c>
      <c r="K8562">
        <v>40</v>
      </c>
      <c r="L8562">
        <v>2800011500</v>
      </c>
      <c r="Q8562" s="10">
        <v>52632</v>
      </c>
      <c r="AC8562">
        <v>13040000</v>
      </c>
      <c r="AM8562" t="s">
        <v>499</v>
      </c>
      <c r="AN8562" t="s">
        <v>57</v>
      </c>
      <c r="AO8562" t="s">
        <v>438</v>
      </c>
    </row>
    <row r="8563" spans="2:41">
      <c r="B8563" t="s">
        <v>405</v>
      </c>
      <c r="C8563" t="s">
        <v>424</v>
      </c>
      <c r="D8563" s="27">
        <v>43249</v>
      </c>
      <c r="E8563" s="27">
        <v>43249</v>
      </c>
      <c r="F8563" t="s">
        <v>407</v>
      </c>
      <c r="K8563">
        <v>40</v>
      </c>
      <c r="L8563">
        <v>2800011500</v>
      </c>
      <c r="Q8563" s="10">
        <v>3180</v>
      </c>
      <c r="AC8563">
        <v>13040000</v>
      </c>
      <c r="AM8563" t="s">
        <v>499</v>
      </c>
      <c r="AN8563" t="s">
        <v>57</v>
      </c>
      <c r="AO8563" t="s">
        <v>438</v>
      </c>
    </row>
    <row r="8564" spans="2:41">
      <c r="B8564" t="s">
        <v>405</v>
      </c>
      <c r="C8564" t="s">
        <v>424</v>
      </c>
      <c r="D8564" s="27">
        <v>43249</v>
      </c>
      <c r="E8564" s="27">
        <v>43249</v>
      </c>
      <c r="F8564" t="s">
        <v>407</v>
      </c>
      <c r="K8564">
        <v>40</v>
      </c>
      <c r="L8564">
        <v>2800011500</v>
      </c>
      <c r="Q8564" s="10">
        <v>990</v>
      </c>
      <c r="AC8564">
        <v>13040000</v>
      </c>
      <c r="AM8564" t="s">
        <v>499</v>
      </c>
      <c r="AN8564" t="s">
        <v>57</v>
      </c>
      <c r="AO8564" t="s">
        <v>438</v>
      </c>
    </row>
    <row r="8565" spans="2:41">
      <c r="B8565" t="s">
        <v>405</v>
      </c>
      <c r="C8565" t="s">
        <v>424</v>
      </c>
      <c r="D8565" s="27">
        <v>43249</v>
      </c>
      <c r="E8565" s="27">
        <v>43249</v>
      </c>
      <c r="F8565" t="s">
        <v>407</v>
      </c>
      <c r="K8565">
        <v>40</v>
      </c>
      <c r="L8565">
        <v>2800011500</v>
      </c>
      <c r="Q8565" s="10">
        <v>3110</v>
      </c>
      <c r="AC8565">
        <v>13040000</v>
      </c>
      <c r="AM8565" t="s">
        <v>499</v>
      </c>
      <c r="AN8565" t="s">
        <v>57</v>
      </c>
      <c r="AO8565" t="s">
        <v>438</v>
      </c>
    </row>
    <row r="8566" spans="2:41">
      <c r="B8566" t="s">
        <v>405</v>
      </c>
      <c r="C8566" t="s">
        <v>424</v>
      </c>
      <c r="D8566" s="27">
        <v>43249</v>
      </c>
      <c r="E8566" s="27">
        <v>43249</v>
      </c>
      <c r="F8566" t="s">
        <v>407</v>
      </c>
      <c r="K8566">
        <v>40</v>
      </c>
      <c r="L8566">
        <v>2800011500</v>
      </c>
      <c r="Q8566" s="10">
        <v>395</v>
      </c>
      <c r="AC8566">
        <v>13040000</v>
      </c>
      <c r="AM8566" t="s">
        <v>499</v>
      </c>
      <c r="AN8566" t="s">
        <v>57</v>
      </c>
      <c r="AO8566" t="s">
        <v>438</v>
      </c>
    </row>
    <row r="8567" spans="2:41">
      <c r="B8567" t="s">
        <v>405</v>
      </c>
      <c r="C8567" t="s">
        <v>424</v>
      </c>
      <c r="D8567" s="27">
        <v>43249</v>
      </c>
      <c r="E8567" s="27">
        <v>43249</v>
      </c>
      <c r="F8567" t="s">
        <v>407</v>
      </c>
      <c r="K8567">
        <v>40</v>
      </c>
      <c r="L8567">
        <v>2800011500</v>
      </c>
      <c r="Q8567" s="10">
        <v>13389</v>
      </c>
      <c r="AC8567">
        <v>13040000</v>
      </c>
      <c r="AM8567" t="s">
        <v>499</v>
      </c>
      <c r="AN8567" t="s">
        <v>57</v>
      </c>
      <c r="AO8567" t="s">
        <v>438</v>
      </c>
    </row>
    <row r="8568" spans="2:41">
      <c r="B8568" t="s">
        <v>405</v>
      </c>
      <c r="C8568" t="s">
        <v>424</v>
      </c>
      <c r="D8568" s="27">
        <v>43249</v>
      </c>
      <c r="E8568" s="27">
        <v>43249</v>
      </c>
      <c r="F8568" t="s">
        <v>407</v>
      </c>
      <c r="K8568">
        <v>40</v>
      </c>
      <c r="L8568">
        <v>2800011500</v>
      </c>
      <c r="Q8568" s="10">
        <v>8742</v>
      </c>
      <c r="AC8568">
        <v>13040000</v>
      </c>
      <c r="AM8568" t="s">
        <v>499</v>
      </c>
      <c r="AN8568" t="s">
        <v>57</v>
      </c>
      <c r="AO8568" t="s">
        <v>438</v>
      </c>
    </row>
    <row r="8569" spans="2:41">
      <c r="B8569" t="s">
        <v>405</v>
      </c>
      <c r="C8569" t="s">
        <v>424</v>
      </c>
      <c r="D8569" s="27">
        <v>43249</v>
      </c>
      <c r="E8569" s="27">
        <v>43249</v>
      </c>
      <c r="F8569" t="s">
        <v>407</v>
      </c>
      <c r="K8569">
        <v>40</v>
      </c>
      <c r="L8569">
        <v>2800011500</v>
      </c>
      <c r="Q8569" s="10">
        <v>96368</v>
      </c>
      <c r="AC8569">
        <v>13040000</v>
      </c>
      <c r="AM8569" t="s">
        <v>499</v>
      </c>
      <c r="AN8569" t="s">
        <v>57</v>
      </c>
      <c r="AO8569" t="s">
        <v>438</v>
      </c>
    </row>
    <row r="8570" spans="2:41">
      <c r="B8570" t="s">
        <v>405</v>
      </c>
      <c r="C8570" t="s">
        <v>424</v>
      </c>
      <c r="D8570" s="27">
        <v>43249</v>
      </c>
      <c r="E8570" s="27">
        <v>43249</v>
      </c>
      <c r="F8570" t="s">
        <v>407</v>
      </c>
      <c r="K8570">
        <v>40</v>
      </c>
      <c r="L8570">
        <v>2800011500</v>
      </c>
      <c r="Q8570" s="10">
        <v>5053</v>
      </c>
      <c r="AC8570">
        <v>13040000</v>
      </c>
      <c r="AM8570" t="s">
        <v>499</v>
      </c>
      <c r="AN8570" t="s">
        <v>57</v>
      </c>
      <c r="AO8570" t="s">
        <v>438</v>
      </c>
    </row>
    <row r="8571" spans="2:41">
      <c r="B8571" t="s">
        <v>405</v>
      </c>
      <c r="C8571" t="s">
        <v>424</v>
      </c>
      <c r="D8571" s="27">
        <v>43249</v>
      </c>
      <c r="E8571" s="27">
        <v>43249</v>
      </c>
      <c r="F8571" t="s">
        <v>407</v>
      </c>
      <c r="K8571">
        <v>40</v>
      </c>
      <c r="L8571">
        <v>2800011500</v>
      </c>
      <c r="Q8571" s="10">
        <v>26318</v>
      </c>
      <c r="AC8571">
        <v>13040000</v>
      </c>
      <c r="AM8571" t="s">
        <v>499</v>
      </c>
      <c r="AN8571" t="s">
        <v>57</v>
      </c>
      <c r="AO8571" t="s">
        <v>438</v>
      </c>
    </row>
    <row r="8572" spans="2:41">
      <c r="B8572" t="s">
        <v>405</v>
      </c>
      <c r="C8572" t="s">
        <v>424</v>
      </c>
      <c r="D8572" s="27">
        <v>43249</v>
      </c>
      <c r="E8572" s="27">
        <v>43249</v>
      </c>
      <c r="F8572" t="s">
        <v>407</v>
      </c>
      <c r="K8572">
        <v>40</v>
      </c>
      <c r="L8572">
        <v>2800011500</v>
      </c>
      <c r="Q8572" s="10">
        <v>6557</v>
      </c>
      <c r="AC8572">
        <v>13040000</v>
      </c>
      <c r="AM8572" t="s">
        <v>499</v>
      </c>
      <c r="AN8572" t="s">
        <v>57</v>
      </c>
      <c r="AO8572" t="s">
        <v>438</v>
      </c>
    </row>
    <row r="8573" spans="2:41">
      <c r="B8573" t="s">
        <v>405</v>
      </c>
      <c r="C8573" t="s">
        <v>424</v>
      </c>
      <c r="D8573" s="27">
        <v>43249</v>
      </c>
      <c r="E8573" s="27">
        <v>43249</v>
      </c>
      <c r="F8573" t="s">
        <v>407</v>
      </c>
      <c r="K8573">
        <v>40</v>
      </c>
      <c r="L8573">
        <v>2800011500</v>
      </c>
      <c r="Q8573" s="10">
        <v>405</v>
      </c>
      <c r="AC8573">
        <v>13040000</v>
      </c>
      <c r="AM8573" t="s">
        <v>499</v>
      </c>
      <c r="AN8573" t="s">
        <v>57</v>
      </c>
      <c r="AO8573" t="s">
        <v>438</v>
      </c>
    </row>
    <row r="8574" spans="2:41">
      <c r="B8574" t="s">
        <v>405</v>
      </c>
      <c r="C8574" t="s">
        <v>424</v>
      </c>
      <c r="D8574" s="27">
        <v>43249</v>
      </c>
      <c r="E8574" s="27">
        <v>43249</v>
      </c>
      <c r="F8574" t="s">
        <v>407</v>
      </c>
      <c r="K8574">
        <v>40</v>
      </c>
      <c r="L8574">
        <v>2800011500</v>
      </c>
      <c r="Q8574" s="10">
        <v>1430</v>
      </c>
      <c r="AC8574">
        <v>13040000</v>
      </c>
      <c r="AM8574" t="s">
        <v>499</v>
      </c>
      <c r="AN8574" t="s">
        <v>57</v>
      </c>
      <c r="AO8574" t="s">
        <v>438</v>
      </c>
    </row>
    <row r="8575" spans="2:41">
      <c r="B8575" t="s">
        <v>405</v>
      </c>
      <c r="C8575" t="s">
        <v>424</v>
      </c>
      <c r="D8575" s="27">
        <v>43249</v>
      </c>
      <c r="E8575" s="27">
        <v>43249</v>
      </c>
      <c r="F8575" t="s">
        <v>407</v>
      </c>
      <c r="K8575">
        <v>40</v>
      </c>
      <c r="L8575">
        <v>2800011500</v>
      </c>
      <c r="Q8575" s="10">
        <v>382</v>
      </c>
      <c r="AC8575">
        <v>13040000</v>
      </c>
      <c r="AM8575" t="s">
        <v>499</v>
      </c>
      <c r="AN8575" t="s">
        <v>57</v>
      </c>
      <c r="AO8575" t="s">
        <v>438</v>
      </c>
    </row>
    <row r="8576" spans="2:41">
      <c r="B8576" t="s">
        <v>405</v>
      </c>
      <c r="C8576" t="s">
        <v>424</v>
      </c>
      <c r="D8576" s="27">
        <v>43249</v>
      </c>
      <c r="E8576" s="27">
        <v>43249</v>
      </c>
      <c r="F8576" t="s">
        <v>407</v>
      </c>
      <c r="K8576">
        <v>40</v>
      </c>
      <c r="L8576">
        <v>2800011500</v>
      </c>
      <c r="Q8576" s="10">
        <v>2620</v>
      </c>
      <c r="AC8576">
        <v>13040000</v>
      </c>
      <c r="AM8576" t="s">
        <v>499</v>
      </c>
      <c r="AN8576" t="s">
        <v>57</v>
      </c>
      <c r="AO8576" t="s">
        <v>438</v>
      </c>
    </row>
    <row r="8577" spans="2:41">
      <c r="B8577" t="s">
        <v>405</v>
      </c>
      <c r="C8577" t="s">
        <v>424</v>
      </c>
      <c r="D8577" s="27">
        <v>43249</v>
      </c>
      <c r="E8577" s="27">
        <v>43249</v>
      </c>
      <c r="F8577" t="s">
        <v>407</v>
      </c>
      <c r="K8577">
        <v>40</v>
      </c>
      <c r="L8577">
        <v>2800011500</v>
      </c>
      <c r="Q8577" s="10">
        <v>3921</v>
      </c>
      <c r="AC8577">
        <v>13040000</v>
      </c>
      <c r="AM8577" t="s">
        <v>499</v>
      </c>
      <c r="AN8577" t="s">
        <v>57</v>
      </c>
      <c r="AO8577" t="s">
        <v>438</v>
      </c>
    </row>
    <row r="8578" spans="2:41">
      <c r="B8578" t="s">
        <v>405</v>
      </c>
      <c r="C8578" t="s">
        <v>424</v>
      </c>
      <c r="D8578" s="27">
        <v>43249</v>
      </c>
      <c r="E8578" s="27">
        <v>43249</v>
      </c>
      <c r="F8578" t="s">
        <v>407</v>
      </c>
      <c r="K8578">
        <v>40</v>
      </c>
      <c r="L8578">
        <v>2800011500</v>
      </c>
      <c r="Q8578" s="10">
        <v>103810</v>
      </c>
      <c r="AC8578">
        <v>13040000</v>
      </c>
      <c r="AM8578" t="s">
        <v>499</v>
      </c>
      <c r="AN8578" t="s">
        <v>57</v>
      </c>
      <c r="AO8578" t="s">
        <v>438</v>
      </c>
    </row>
    <row r="8579" spans="2:41">
      <c r="B8579" t="s">
        <v>405</v>
      </c>
      <c r="C8579" t="s">
        <v>424</v>
      </c>
      <c r="D8579" s="27">
        <v>43249</v>
      </c>
      <c r="E8579" s="27">
        <v>43249</v>
      </c>
      <c r="F8579" t="s">
        <v>407</v>
      </c>
      <c r="K8579">
        <v>40</v>
      </c>
      <c r="L8579">
        <v>2800011500</v>
      </c>
      <c r="Q8579" s="10">
        <v>329</v>
      </c>
      <c r="AC8579">
        <v>13040000</v>
      </c>
      <c r="AM8579" t="s">
        <v>499</v>
      </c>
      <c r="AN8579" t="s">
        <v>57</v>
      </c>
      <c r="AO8579" t="s">
        <v>438</v>
      </c>
    </row>
    <row r="8580" spans="2:41">
      <c r="B8580" t="s">
        <v>405</v>
      </c>
      <c r="C8580" t="s">
        <v>424</v>
      </c>
      <c r="D8580" s="27">
        <v>43249</v>
      </c>
      <c r="E8580" s="27">
        <v>43249</v>
      </c>
      <c r="F8580" t="s">
        <v>407</v>
      </c>
      <c r="K8580">
        <v>40</v>
      </c>
      <c r="L8580">
        <v>2800011500</v>
      </c>
      <c r="Q8580" s="10">
        <v>22014</v>
      </c>
      <c r="AC8580">
        <v>13040000</v>
      </c>
      <c r="AM8580" t="s">
        <v>499</v>
      </c>
      <c r="AN8580" t="s">
        <v>57</v>
      </c>
      <c r="AO8580" t="s">
        <v>438</v>
      </c>
    </row>
    <row r="8581" spans="2:41">
      <c r="B8581" t="s">
        <v>405</v>
      </c>
      <c r="C8581" t="s">
        <v>424</v>
      </c>
      <c r="D8581" s="27">
        <v>43249</v>
      </c>
      <c r="E8581" s="27">
        <v>43249</v>
      </c>
      <c r="F8581" t="s">
        <v>407</v>
      </c>
      <c r="K8581">
        <v>40</v>
      </c>
      <c r="L8581">
        <v>2800011500</v>
      </c>
      <c r="Q8581" s="10">
        <v>17347</v>
      </c>
      <c r="AC8581">
        <v>13040000</v>
      </c>
      <c r="AM8581" t="s">
        <v>499</v>
      </c>
      <c r="AN8581" t="s">
        <v>57</v>
      </c>
      <c r="AO8581" t="s">
        <v>438</v>
      </c>
    </row>
    <row r="8582" spans="2:41">
      <c r="B8582" t="s">
        <v>405</v>
      </c>
      <c r="C8582" t="s">
        <v>424</v>
      </c>
      <c r="D8582" s="27">
        <v>43249</v>
      </c>
      <c r="E8582" s="27">
        <v>43249</v>
      </c>
      <c r="F8582" t="s">
        <v>407</v>
      </c>
      <c r="K8582">
        <v>40</v>
      </c>
      <c r="L8582">
        <v>2800011500</v>
      </c>
      <c r="Q8582" s="10">
        <v>1450</v>
      </c>
      <c r="AC8582">
        <v>13040000</v>
      </c>
      <c r="AM8582" t="s">
        <v>499</v>
      </c>
      <c r="AN8582" t="s">
        <v>57</v>
      </c>
      <c r="AO8582" t="s">
        <v>438</v>
      </c>
    </row>
    <row r="8583" spans="2:41">
      <c r="B8583" t="s">
        <v>405</v>
      </c>
      <c r="C8583" t="s">
        <v>424</v>
      </c>
      <c r="D8583" s="27">
        <v>43249</v>
      </c>
      <c r="E8583" s="27">
        <v>43249</v>
      </c>
      <c r="F8583" t="s">
        <v>407</v>
      </c>
      <c r="K8583">
        <v>40</v>
      </c>
      <c r="L8583">
        <v>2800011500</v>
      </c>
      <c r="Q8583" s="10">
        <v>41141</v>
      </c>
      <c r="AC8583">
        <v>13040000</v>
      </c>
      <c r="AM8583" t="s">
        <v>499</v>
      </c>
      <c r="AN8583" t="s">
        <v>57</v>
      </c>
      <c r="AO8583" t="s">
        <v>438</v>
      </c>
    </row>
    <row r="8584" spans="2:41">
      <c r="B8584" t="s">
        <v>405</v>
      </c>
      <c r="C8584" t="s">
        <v>424</v>
      </c>
      <c r="D8584" s="27">
        <v>43249</v>
      </c>
      <c r="E8584" s="27">
        <v>43249</v>
      </c>
      <c r="F8584" t="s">
        <v>407</v>
      </c>
      <c r="K8584">
        <v>40</v>
      </c>
      <c r="L8584">
        <v>2800011500</v>
      </c>
      <c r="Q8584" s="10">
        <v>149400</v>
      </c>
      <c r="AC8584">
        <v>13040000</v>
      </c>
      <c r="AM8584" t="s">
        <v>499</v>
      </c>
      <c r="AN8584" t="s">
        <v>57</v>
      </c>
      <c r="AO8584" t="s">
        <v>438</v>
      </c>
    </row>
    <row r="8585" spans="2:41">
      <c r="B8585" t="s">
        <v>405</v>
      </c>
      <c r="C8585" t="s">
        <v>424</v>
      </c>
      <c r="D8585" s="27">
        <v>43249</v>
      </c>
      <c r="E8585" s="27">
        <v>43249</v>
      </c>
      <c r="F8585" t="s">
        <v>407</v>
      </c>
      <c r="K8585">
        <v>40</v>
      </c>
      <c r="L8585">
        <v>2800011500</v>
      </c>
      <c r="Q8585" s="10">
        <v>794</v>
      </c>
      <c r="AC8585">
        <v>13040000</v>
      </c>
      <c r="AM8585" t="s">
        <v>499</v>
      </c>
      <c r="AN8585" t="s">
        <v>57</v>
      </c>
      <c r="AO8585" t="s">
        <v>438</v>
      </c>
    </row>
    <row r="8586" spans="2:41">
      <c r="B8586" t="s">
        <v>405</v>
      </c>
      <c r="C8586" t="s">
        <v>424</v>
      </c>
      <c r="D8586" s="27">
        <v>43249</v>
      </c>
      <c r="E8586" s="27">
        <v>43249</v>
      </c>
      <c r="F8586" t="s">
        <v>407</v>
      </c>
      <c r="K8586">
        <v>40</v>
      </c>
      <c r="L8586">
        <v>2800011500</v>
      </c>
      <c r="Q8586" s="10">
        <v>33756</v>
      </c>
      <c r="AC8586">
        <v>13040000</v>
      </c>
      <c r="AM8586" t="s">
        <v>499</v>
      </c>
      <c r="AN8586" t="s">
        <v>57</v>
      </c>
      <c r="AO8586" t="s">
        <v>438</v>
      </c>
    </row>
    <row r="8587" spans="2:41">
      <c r="B8587" t="s">
        <v>405</v>
      </c>
      <c r="C8587" t="s">
        <v>424</v>
      </c>
      <c r="D8587" s="27">
        <v>43249</v>
      </c>
      <c r="E8587" s="27">
        <v>43249</v>
      </c>
      <c r="F8587" t="s">
        <v>407</v>
      </c>
      <c r="K8587">
        <v>40</v>
      </c>
      <c r="L8587">
        <v>2800011500</v>
      </c>
      <c r="Q8587" s="10">
        <v>12675</v>
      </c>
      <c r="AC8587">
        <v>13040000</v>
      </c>
      <c r="AM8587" t="s">
        <v>499</v>
      </c>
      <c r="AN8587" t="s">
        <v>57</v>
      </c>
      <c r="AO8587" t="s">
        <v>438</v>
      </c>
    </row>
    <row r="8588" spans="2:41">
      <c r="B8588" t="s">
        <v>405</v>
      </c>
      <c r="C8588" t="s">
        <v>424</v>
      </c>
      <c r="D8588" s="27">
        <v>43249</v>
      </c>
      <c r="E8588" s="27">
        <v>43249</v>
      </c>
      <c r="F8588" t="s">
        <v>407</v>
      </c>
      <c r="K8588">
        <v>40</v>
      </c>
      <c r="L8588">
        <v>2800011500</v>
      </c>
      <c r="Q8588" s="10">
        <v>1190</v>
      </c>
      <c r="AC8588">
        <v>13040000</v>
      </c>
      <c r="AM8588" t="s">
        <v>499</v>
      </c>
      <c r="AN8588" t="s">
        <v>57</v>
      </c>
      <c r="AO8588" t="s">
        <v>438</v>
      </c>
    </row>
    <row r="8589" spans="2:41">
      <c r="B8589" t="s">
        <v>405</v>
      </c>
      <c r="C8589" t="s">
        <v>424</v>
      </c>
      <c r="D8589" s="27">
        <v>43249</v>
      </c>
      <c r="E8589" s="27">
        <v>43249</v>
      </c>
      <c r="F8589" t="s">
        <v>407</v>
      </c>
      <c r="K8589">
        <v>40</v>
      </c>
      <c r="L8589">
        <v>2800011500</v>
      </c>
      <c r="Q8589" s="10">
        <v>8430</v>
      </c>
      <c r="AC8589">
        <v>13040000</v>
      </c>
      <c r="AM8589" t="s">
        <v>499</v>
      </c>
      <c r="AN8589" t="s">
        <v>57</v>
      </c>
      <c r="AO8589" t="s">
        <v>438</v>
      </c>
    </row>
    <row r="8590" spans="2:41">
      <c r="B8590" t="s">
        <v>405</v>
      </c>
      <c r="C8590" t="s">
        <v>424</v>
      </c>
      <c r="D8590" s="27">
        <v>43249</v>
      </c>
      <c r="E8590" s="27">
        <v>43249</v>
      </c>
      <c r="F8590" t="s">
        <v>407</v>
      </c>
      <c r="K8590">
        <v>40</v>
      </c>
      <c r="L8590">
        <v>2800011500</v>
      </c>
      <c r="Q8590" s="10">
        <v>4883</v>
      </c>
      <c r="AC8590">
        <v>13040000</v>
      </c>
      <c r="AM8590" t="s">
        <v>499</v>
      </c>
      <c r="AN8590" t="s">
        <v>57</v>
      </c>
      <c r="AO8590" t="s">
        <v>438</v>
      </c>
    </row>
    <row r="8591" spans="2:41">
      <c r="B8591" t="s">
        <v>405</v>
      </c>
      <c r="C8591" t="s">
        <v>424</v>
      </c>
      <c r="D8591" s="27">
        <v>43249</v>
      </c>
      <c r="E8591" s="27">
        <v>43249</v>
      </c>
      <c r="F8591" t="s">
        <v>407</v>
      </c>
      <c r="K8591">
        <v>40</v>
      </c>
      <c r="L8591">
        <v>2800011500</v>
      </c>
      <c r="Q8591" s="10">
        <v>10750</v>
      </c>
      <c r="AC8591">
        <v>13040000</v>
      </c>
      <c r="AM8591" t="s">
        <v>499</v>
      </c>
      <c r="AN8591" t="s">
        <v>57</v>
      </c>
      <c r="AO8591" t="s">
        <v>438</v>
      </c>
    </row>
    <row r="8592" spans="2:41">
      <c r="B8592" t="s">
        <v>405</v>
      </c>
      <c r="C8592" t="s">
        <v>424</v>
      </c>
      <c r="D8592" s="27">
        <v>43249</v>
      </c>
      <c r="E8592" s="27">
        <v>43249</v>
      </c>
      <c r="F8592" t="s">
        <v>407</v>
      </c>
      <c r="K8592">
        <v>40</v>
      </c>
      <c r="L8592">
        <v>2800011500</v>
      </c>
      <c r="Q8592" s="10">
        <v>14040</v>
      </c>
      <c r="AC8592">
        <v>13040000</v>
      </c>
      <c r="AM8592" t="s">
        <v>499</v>
      </c>
      <c r="AN8592" t="s">
        <v>57</v>
      </c>
      <c r="AO8592" t="s">
        <v>438</v>
      </c>
    </row>
    <row r="8593" spans="2:41">
      <c r="B8593" t="s">
        <v>405</v>
      </c>
      <c r="C8593" t="s">
        <v>424</v>
      </c>
      <c r="D8593" s="27">
        <v>43249</v>
      </c>
      <c r="E8593" s="27">
        <v>43249</v>
      </c>
      <c r="F8593" t="s">
        <v>407</v>
      </c>
      <c r="K8593">
        <v>40</v>
      </c>
      <c r="L8593">
        <v>2800011500</v>
      </c>
      <c r="Q8593" s="10">
        <v>23200</v>
      </c>
      <c r="AC8593">
        <v>13040000</v>
      </c>
      <c r="AM8593" t="s">
        <v>499</v>
      </c>
      <c r="AN8593" t="s">
        <v>57</v>
      </c>
      <c r="AO8593" t="s">
        <v>438</v>
      </c>
    </row>
    <row r="8594" spans="2:41">
      <c r="B8594" t="s">
        <v>405</v>
      </c>
      <c r="C8594" t="s">
        <v>424</v>
      </c>
      <c r="D8594" s="27">
        <v>43249</v>
      </c>
      <c r="E8594" s="27">
        <v>43249</v>
      </c>
      <c r="F8594" t="s">
        <v>407</v>
      </c>
      <c r="K8594">
        <v>40</v>
      </c>
      <c r="L8594">
        <v>2800011500</v>
      </c>
      <c r="Q8594" s="10">
        <v>11300</v>
      </c>
      <c r="AC8594">
        <v>13040000</v>
      </c>
      <c r="AM8594" t="s">
        <v>499</v>
      </c>
      <c r="AN8594" t="s">
        <v>57</v>
      </c>
      <c r="AO8594" t="s">
        <v>438</v>
      </c>
    </row>
    <row r="8595" spans="2:41">
      <c r="B8595" t="s">
        <v>405</v>
      </c>
      <c r="C8595" t="s">
        <v>424</v>
      </c>
      <c r="D8595" s="27">
        <v>43249</v>
      </c>
      <c r="E8595" s="27">
        <v>43249</v>
      </c>
      <c r="F8595" t="s">
        <v>407</v>
      </c>
      <c r="K8595">
        <v>40</v>
      </c>
      <c r="L8595">
        <v>2800011500</v>
      </c>
      <c r="Q8595" s="10">
        <v>23780</v>
      </c>
      <c r="AC8595">
        <v>13040000</v>
      </c>
      <c r="AM8595" t="s">
        <v>499</v>
      </c>
      <c r="AN8595" t="s">
        <v>57</v>
      </c>
      <c r="AO8595" t="s">
        <v>438</v>
      </c>
    </row>
    <row r="8596" spans="2:41">
      <c r="B8596" t="s">
        <v>405</v>
      </c>
      <c r="C8596" t="s">
        <v>424</v>
      </c>
      <c r="D8596" s="27">
        <v>43249</v>
      </c>
      <c r="E8596" s="27">
        <v>43249</v>
      </c>
      <c r="F8596" t="s">
        <v>407</v>
      </c>
      <c r="K8596">
        <v>40</v>
      </c>
      <c r="L8596">
        <v>2800011500</v>
      </c>
      <c r="Q8596" s="10">
        <v>2110</v>
      </c>
      <c r="AC8596">
        <v>13040000</v>
      </c>
      <c r="AM8596" t="s">
        <v>499</v>
      </c>
      <c r="AN8596" t="s">
        <v>57</v>
      </c>
      <c r="AO8596" t="s">
        <v>438</v>
      </c>
    </row>
    <row r="8597" spans="2:41">
      <c r="B8597" t="s">
        <v>405</v>
      </c>
      <c r="C8597" t="s">
        <v>424</v>
      </c>
      <c r="D8597" s="27">
        <v>43249</v>
      </c>
      <c r="E8597" s="27">
        <v>43249</v>
      </c>
      <c r="F8597" t="s">
        <v>407</v>
      </c>
      <c r="K8597">
        <v>40</v>
      </c>
      <c r="L8597">
        <v>2800011500</v>
      </c>
      <c r="Q8597" s="10">
        <v>10543</v>
      </c>
      <c r="AC8597">
        <v>13040000</v>
      </c>
      <c r="AM8597" t="s">
        <v>499</v>
      </c>
      <c r="AN8597" t="s">
        <v>57</v>
      </c>
      <c r="AO8597" t="s">
        <v>438</v>
      </c>
    </row>
    <row r="8598" spans="2:41">
      <c r="B8598" t="s">
        <v>405</v>
      </c>
      <c r="C8598" t="s">
        <v>424</v>
      </c>
      <c r="D8598" s="27">
        <v>43249</v>
      </c>
      <c r="E8598" s="27">
        <v>43249</v>
      </c>
      <c r="F8598" t="s">
        <v>407</v>
      </c>
      <c r="K8598">
        <v>40</v>
      </c>
      <c r="L8598">
        <v>2800011500</v>
      </c>
      <c r="Q8598" s="10">
        <v>3056</v>
      </c>
      <c r="AC8598">
        <v>13040000</v>
      </c>
      <c r="AM8598" t="s">
        <v>499</v>
      </c>
      <c r="AN8598" t="s">
        <v>57</v>
      </c>
      <c r="AO8598" t="s">
        <v>438</v>
      </c>
    </row>
    <row r="8599" spans="2:41">
      <c r="B8599" t="s">
        <v>405</v>
      </c>
      <c r="C8599" t="s">
        <v>424</v>
      </c>
      <c r="D8599" s="27">
        <v>43249</v>
      </c>
      <c r="E8599" s="27">
        <v>43249</v>
      </c>
      <c r="F8599" t="s">
        <v>407</v>
      </c>
      <c r="K8599">
        <v>40</v>
      </c>
      <c r="L8599">
        <v>2800011500</v>
      </c>
      <c r="Q8599" s="10">
        <v>716</v>
      </c>
      <c r="AC8599">
        <v>13040000</v>
      </c>
      <c r="AM8599" t="s">
        <v>499</v>
      </c>
      <c r="AN8599" t="s">
        <v>57</v>
      </c>
      <c r="AO8599" t="s">
        <v>438</v>
      </c>
    </row>
    <row r="8600" spans="2:41">
      <c r="B8600" t="s">
        <v>405</v>
      </c>
      <c r="C8600" t="s">
        <v>424</v>
      </c>
      <c r="D8600" s="27">
        <v>43249</v>
      </c>
      <c r="E8600" s="27">
        <v>43249</v>
      </c>
      <c r="F8600" t="s">
        <v>407</v>
      </c>
      <c r="K8600">
        <v>40</v>
      </c>
      <c r="L8600">
        <v>2800011500</v>
      </c>
      <c r="Q8600" s="10">
        <v>1470</v>
      </c>
      <c r="AC8600">
        <v>13040000</v>
      </c>
      <c r="AM8600" t="s">
        <v>499</v>
      </c>
      <c r="AN8600" t="s">
        <v>57</v>
      </c>
      <c r="AO8600" t="s">
        <v>438</v>
      </c>
    </row>
    <row r="8601" spans="2:41">
      <c r="B8601" t="s">
        <v>405</v>
      </c>
      <c r="C8601" t="s">
        <v>424</v>
      </c>
      <c r="D8601" s="27">
        <v>43249</v>
      </c>
      <c r="E8601" s="27">
        <v>43249</v>
      </c>
      <c r="F8601" t="s">
        <v>407</v>
      </c>
      <c r="K8601">
        <v>40</v>
      </c>
      <c r="L8601">
        <v>2800011500</v>
      </c>
      <c r="Q8601" s="10">
        <v>21196</v>
      </c>
      <c r="AC8601">
        <v>13040000</v>
      </c>
      <c r="AM8601" t="s">
        <v>499</v>
      </c>
      <c r="AN8601" t="s">
        <v>57</v>
      </c>
      <c r="AO8601" t="s">
        <v>438</v>
      </c>
    </row>
    <row r="8602" spans="2:41">
      <c r="B8602" t="s">
        <v>405</v>
      </c>
      <c r="C8602" t="s">
        <v>424</v>
      </c>
      <c r="D8602" s="27">
        <v>43249</v>
      </c>
      <c r="E8602" s="27">
        <v>43249</v>
      </c>
      <c r="F8602" t="s">
        <v>407</v>
      </c>
      <c r="K8602">
        <v>40</v>
      </c>
      <c r="L8602">
        <v>2800011500</v>
      </c>
      <c r="Q8602" s="10">
        <v>11096.3</v>
      </c>
      <c r="AC8602">
        <v>13040000</v>
      </c>
      <c r="AM8602" t="s">
        <v>598</v>
      </c>
      <c r="AN8602" t="s">
        <v>96</v>
      </c>
      <c r="AO8602" t="s">
        <v>443</v>
      </c>
    </row>
    <row r="8603" spans="2:41">
      <c r="B8603" t="s">
        <v>405</v>
      </c>
      <c r="C8603" t="s">
        <v>424</v>
      </c>
      <c r="D8603" s="27">
        <v>43249</v>
      </c>
      <c r="E8603" s="27">
        <v>43249</v>
      </c>
      <c r="F8603" t="s">
        <v>407</v>
      </c>
      <c r="K8603">
        <v>40</v>
      </c>
      <c r="L8603">
        <v>2800011500</v>
      </c>
      <c r="Q8603" s="10">
        <v>1193.94</v>
      </c>
      <c r="AC8603">
        <v>13040000</v>
      </c>
      <c r="AM8603" t="s">
        <v>598</v>
      </c>
      <c r="AN8603" t="s">
        <v>96</v>
      </c>
      <c r="AO8603" t="s">
        <v>443</v>
      </c>
    </row>
    <row r="8604" spans="2:41">
      <c r="B8604" t="s">
        <v>405</v>
      </c>
      <c r="C8604" t="s">
        <v>424</v>
      </c>
      <c r="D8604" s="27">
        <v>43249</v>
      </c>
      <c r="E8604" s="27">
        <v>43249</v>
      </c>
      <c r="F8604" t="s">
        <v>407</v>
      </c>
      <c r="K8604">
        <v>40</v>
      </c>
      <c r="L8604">
        <v>2800011500</v>
      </c>
      <c r="Q8604" s="10">
        <v>23600</v>
      </c>
      <c r="AC8604">
        <v>13040000</v>
      </c>
      <c r="AM8604" t="s">
        <v>598</v>
      </c>
      <c r="AN8604" t="s">
        <v>96</v>
      </c>
      <c r="AO8604" t="s">
        <v>443</v>
      </c>
    </row>
    <row r="8605" spans="2:41">
      <c r="B8605" t="s">
        <v>405</v>
      </c>
      <c r="C8605" t="s">
        <v>424</v>
      </c>
      <c r="D8605" s="27">
        <v>43249</v>
      </c>
      <c r="E8605" s="27">
        <v>43249</v>
      </c>
      <c r="F8605" t="s">
        <v>407</v>
      </c>
      <c r="K8605">
        <v>40</v>
      </c>
      <c r="L8605">
        <v>2800011500</v>
      </c>
      <c r="Q8605" s="10">
        <v>1009.8</v>
      </c>
      <c r="AC8605">
        <v>13040000</v>
      </c>
      <c r="AM8605" t="s">
        <v>598</v>
      </c>
      <c r="AN8605" t="s">
        <v>96</v>
      </c>
      <c r="AO8605" t="s">
        <v>443</v>
      </c>
    </row>
    <row r="8606" spans="2:41">
      <c r="B8606" t="s">
        <v>405</v>
      </c>
      <c r="C8606" t="s">
        <v>424</v>
      </c>
      <c r="D8606" s="27">
        <v>43249</v>
      </c>
      <c r="E8606" s="27">
        <v>43249</v>
      </c>
      <c r="F8606" t="s">
        <v>407</v>
      </c>
      <c r="K8606">
        <v>40</v>
      </c>
      <c r="L8606">
        <v>2800011500</v>
      </c>
      <c r="Q8606" s="10">
        <v>11389.46</v>
      </c>
      <c r="AC8606">
        <v>13040000</v>
      </c>
      <c r="AM8606" t="s">
        <v>598</v>
      </c>
      <c r="AN8606" t="s">
        <v>96</v>
      </c>
      <c r="AO8606" t="s">
        <v>443</v>
      </c>
    </row>
    <row r="8607" spans="2:41">
      <c r="B8607" t="s">
        <v>405</v>
      </c>
      <c r="C8607" t="s">
        <v>424</v>
      </c>
      <c r="D8607" s="27">
        <v>43249</v>
      </c>
      <c r="E8607" s="27">
        <v>43249</v>
      </c>
      <c r="F8607" t="s">
        <v>407</v>
      </c>
      <c r="K8607">
        <v>40</v>
      </c>
      <c r="L8607">
        <v>2800011500</v>
      </c>
      <c r="Q8607" s="10">
        <v>11718.5</v>
      </c>
      <c r="AC8607">
        <v>13040000</v>
      </c>
      <c r="AM8607" t="s">
        <v>598</v>
      </c>
      <c r="AN8607" t="s">
        <v>96</v>
      </c>
      <c r="AO8607" t="s">
        <v>443</v>
      </c>
    </row>
    <row r="8608" spans="2:41">
      <c r="B8608" t="s">
        <v>405</v>
      </c>
      <c r="C8608" t="s">
        <v>424</v>
      </c>
      <c r="D8608" s="27">
        <v>43250</v>
      </c>
      <c r="E8608" s="27">
        <v>43250</v>
      </c>
      <c r="F8608" t="s">
        <v>407</v>
      </c>
      <c r="K8608">
        <v>40</v>
      </c>
      <c r="L8608">
        <v>2800011500</v>
      </c>
      <c r="Q8608" s="10">
        <v>7250</v>
      </c>
      <c r="AC8608">
        <v>13040000</v>
      </c>
      <c r="AM8608" t="s">
        <v>501</v>
      </c>
      <c r="AN8608" t="s">
        <v>57</v>
      </c>
      <c r="AO8608" t="s">
        <v>438</v>
      </c>
    </row>
    <row r="8609" spans="2:41">
      <c r="B8609" t="s">
        <v>405</v>
      </c>
      <c r="C8609" t="s">
        <v>424</v>
      </c>
      <c r="D8609" s="27">
        <v>43250</v>
      </c>
      <c r="E8609" s="27">
        <v>43250</v>
      </c>
      <c r="F8609" t="s">
        <v>407</v>
      </c>
      <c r="K8609">
        <v>40</v>
      </c>
      <c r="L8609">
        <v>2800011500</v>
      </c>
      <c r="Q8609" s="10">
        <v>1379</v>
      </c>
      <c r="AC8609">
        <v>13040000</v>
      </c>
      <c r="AM8609" t="s">
        <v>501</v>
      </c>
      <c r="AN8609" t="s">
        <v>57</v>
      </c>
      <c r="AO8609" t="s">
        <v>438</v>
      </c>
    </row>
    <row r="8610" spans="2:41">
      <c r="B8610" t="s">
        <v>405</v>
      </c>
      <c r="C8610" t="s">
        <v>424</v>
      </c>
      <c r="D8610" s="27">
        <v>43250</v>
      </c>
      <c r="E8610" s="27">
        <v>43250</v>
      </c>
      <c r="F8610" t="s">
        <v>407</v>
      </c>
      <c r="K8610">
        <v>40</v>
      </c>
      <c r="L8610">
        <v>2800011500</v>
      </c>
      <c r="Q8610" s="10">
        <v>4980</v>
      </c>
      <c r="AC8610">
        <v>13040000</v>
      </c>
      <c r="AM8610" t="s">
        <v>501</v>
      </c>
      <c r="AN8610" t="s">
        <v>57</v>
      </c>
      <c r="AO8610" t="s">
        <v>438</v>
      </c>
    </row>
    <row r="8611" spans="2:41">
      <c r="B8611" t="s">
        <v>405</v>
      </c>
      <c r="C8611" t="s">
        <v>424</v>
      </c>
      <c r="D8611" s="27">
        <v>43250</v>
      </c>
      <c r="E8611" s="27">
        <v>43250</v>
      </c>
      <c r="F8611" t="s">
        <v>407</v>
      </c>
      <c r="K8611">
        <v>40</v>
      </c>
      <c r="L8611">
        <v>2800011500</v>
      </c>
      <c r="Q8611" s="10">
        <v>4221</v>
      </c>
      <c r="AC8611">
        <v>13040000</v>
      </c>
      <c r="AM8611" t="s">
        <v>501</v>
      </c>
      <c r="AN8611" t="s">
        <v>57</v>
      </c>
      <c r="AO8611" t="s">
        <v>438</v>
      </c>
    </row>
    <row r="8612" spans="2:41">
      <c r="B8612" t="s">
        <v>405</v>
      </c>
      <c r="C8612" t="s">
        <v>424</v>
      </c>
      <c r="D8612" s="27">
        <v>43250</v>
      </c>
      <c r="E8612" s="27">
        <v>43250</v>
      </c>
      <c r="F8612" t="s">
        <v>407</v>
      </c>
      <c r="K8612">
        <v>40</v>
      </c>
      <c r="L8612">
        <v>2800011500</v>
      </c>
      <c r="Q8612" s="10">
        <v>59000</v>
      </c>
      <c r="AC8612">
        <v>13040000</v>
      </c>
      <c r="AM8612" t="s">
        <v>501</v>
      </c>
      <c r="AN8612" t="s">
        <v>57</v>
      </c>
      <c r="AO8612" t="s">
        <v>438</v>
      </c>
    </row>
    <row r="8613" spans="2:41">
      <c r="B8613" t="s">
        <v>405</v>
      </c>
      <c r="C8613" t="s">
        <v>424</v>
      </c>
      <c r="D8613" s="27">
        <v>43250</v>
      </c>
      <c r="E8613" s="27">
        <v>43250</v>
      </c>
      <c r="F8613" t="s">
        <v>407</v>
      </c>
      <c r="K8613">
        <v>40</v>
      </c>
      <c r="L8613">
        <v>2800011500</v>
      </c>
      <c r="Q8613" s="10">
        <v>3880</v>
      </c>
      <c r="AC8613">
        <v>13040000</v>
      </c>
      <c r="AM8613" t="s">
        <v>501</v>
      </c>
      <c r="AN8613" t="s">
        <v>57</v>
      </c>
      <c r="AO8613" t="s">
        <v>438</v>
      </c>
    </row>
    <row r="8614" spans="2:41">
      <c r="B8614" t="s">
        <v>405</v>
      </c>
      <c r="C8614" t="s">
        <v>424</v>
      </c>
      <c r="D8614" s="27">
        <v>43250</v>
      </c>
      <c r="E8614" s="27">
        <v>43250</v>
      </c>
      <c r="F8614" t="s">
        <v>407</v>
      </c>
      <c r="K8614">
        <v>40</v>
      </c>
      <c r="L8614">
        <v>2800011500</v>
      </c>
      <c r="Q8614" s="10">
        <v>2202</v>
      </c>
      <c r="AC8614">
        <v>13040000</v>
      </c>
      <c r="AM8614" t="s">
        <v>501</v>
      </c>
      <c r="AN8614" t="s">
        <v>57</v>
      </c>
      <c r="AO8614" t="s">
        <v>438</v>
      </c>
    </row>
    <row r="8615" spans="2:41">
      <c r="B8615" t="s">
        <v>405</v>
      </c>
      <c r="C8615" t="s">
        <v>424</v>
      </c>
      <c r="D8615" s="27">
        <v>43250</v>
      </c>
      <c r="E8615" s="27">
        <v>43250</v>
      </c>
      <c r="F8615" t="s">
        <v>407</v>
      </c>
      <c r="K8615">
        <v>40</v>
      </c>
      <c r="L8615">
        <v>2800011500</v>
      </c>
      <c r="Q8615" s="10">
        <v>1750</v>
      </c>
      <c r="AC8615">
        <v>13040000</v>
      </c>
      <c r="AM8615" t="s">
        <v>501</v>
      </c>
      <c r="AN8615" t="s">
        <v>57</v>
      </c>
      <c r="AO8615" t="s">
        <v>438</v>
      </c>
    </row>
    <row r="8616" spans="2:41">
      <c r="B8616" t="s">
        <v>405</v>
      </c>
      <c r="C8616" t="s">
        <v>424</v>
      </c>
      <c r="D8616" s="27">
        <v>43250</v>
      </c>
      <c r="E8616" s="27">
        <v>43250</v>
      </c>
      <c r="F8616" t="s">
        <v>407</v>
      </c>
      <c r="K8616">
        <v>40</v>
      </c>
      <c r="L8616">
        <v>2800011500</v>
      </c>
      <c r="Q8616" s="10">
        <v>6916</v>
      </c>
      <c r="AC8616">
        <v>13040000</v>
      </c>
      <c r="AM8616" t="s">
        <v>501</v>
      </c>
      <c r="AN8616" t="s">
        <v>57</v>
      </c>
      <c r="AO8616" t="s">
        <v>438</v>
      </c>
    </row>
    <row r="8617" spans="2:41">
      <c r="B8617" t="s">
        <v>405</v>
      </c>
      <c r="C8617" t="s">
        <v>424</v>
      </c>
      <c r="D8617" s="27">
        <v>43250</v>
      </c>
      <c r="E8617" s="27">
        <v>43250</v>
      </c>
      <c r="F8617" t="s">
        <v>407</v>
      </c>
      <c r="K8617">
        <v>40</v>
      </c>
      <c r="L8617">
        <v>2800011500</v>
      </c>
      <c r="Q8617" s="10">
        <v>53545</v>
      </c>
      <c r="AC8617">
        <v>13040000</v>
      </c>
      <c r="AM8617" t="s">
        <v>501</v>
      </c>
      <c r="AN8617" t="s">
        <v>57</v>
      </c>
      <c r="AO8617" t="s">
        <v>438</v>
      </c>
    </row>
    <row r="8618" spans="2:41">
      <c r="B8618" t="s">
        <v>405</v>
      </c>
      <c r="C8618" t="s">
        <v>424</v>
      </c>
      <c r="D8618" s="27">
        <v>43250</v>
      </c>
      <c r="E8618" s="27">
        <v>43250</v>
      </c>
      <c r="F8618" t="s">
        <v>407</v>
      </c>
      <c r="K8618">
        <v>40</v>
      </c>
      <c r="L8618">
        <v>2800011500</v>
      </c>
      <c r="Q8618" s="10">
        <v>1230</v>
      </c>
      <c r="AC8618">
        <v>13040000</v>
      </c>
      <c r="AM8618" t="s">
        <v>501</v>
      </c>
      <c r="AN8618" t="s">
        <v>57</v>
      </c>
      <c r="AO8618" t="s">
        <v>438</v>
      </c>
    </row>
    <row r="8619" spans="2:41">
      <c r="B8619" t="s">
        <v>405</v>
      </c>
      <c r="C8619" t="s">
        <v>424</v>
      </c>
      <c r="D8619" s="27">
        <v>43250</v>
      </c>
      <c r="E8619" s="27">
        <v>43250</v>
      </c>
      <c r="F8619" t="s">
        <v>407</v>
      </c>
      <c r="K8619">
        <v>40</v>
      </c>
      <c r="L8619">
        <v>2800011500</v>
      </c>
      <c r="Q8619" s="10">
        <v>49731</v>
      </c>
      <c r="AC8619">
        <v>13040000</v>
      </c>
      <c r="AM8619" t="s">
        <v>501</v>
      </c>
      <c r="AN8619" t="s">
        <v>57</v>
      </c>
      <c r="AO8619" t="s">
        <v>438</v>
      </c>
    </row>
    <row r="8620" spans="2:41">
      <c r="B8620" t="s">
        <v>405</v>
      </c>
      <c r="C8620" t="s">
        <v>424</v>
      </c>
      <c r="D8620" s="27">
        <v>43250</v>
      </c>
      <c r="E8620" s="27">
        <v>43250</v>
      </c>
      <c r="F8620" t="s">
        <v>407</v>
      </c>
      <c r="K8620">
        <v>40</v>
      </c>
      <c r="L8620">
        <v>2800011500</v>
      </c>
      <c r="Q8620" s="10">
        <v>629</v>
      </c>
      <c r="AC8620">
        <v>13040000</v>
      </c>
      <c r="AM8620" t="s">
        <v>501</v>
      </c>
      <c r="AN8620" t="s">
        <v>57</v>
      </c>
      <c r="AO8620" t="s">
        <v>438</v>
      </c>
    </row>
    <row r="8621" spans="2:41">
      <c r="B8621" t="s">
        <v>405</v>
      </c>
      <c r="C8621" t="s">
        <v>424</v>
      </c>
      <c r="D8621" s="27">
        <v>43250</v>
      </c>
      <c r="E8621" s="27">
        <v>43250</v>
      </c>
      <c r="F8621" t="s">
        <v>407</v>
      </c>
      <c r="K8621">
        <v>40</v>
      </c>
      <c r="L8621">
        <v>2800011500</v>
      </c>
      <c r="Q8621" s="10">
        <v>2848</v>
      </c>
      <c r="AC8621">
        <v>13040000</v>
      </c>
      <c r="AM8621" t="s">
        <v>501</v>
      </c>
      <c r="AN8621" t="s">
        <v>57</v>
      </c>
      <c r="AO8621" t="s">
        <v>438</v>
      </c>
    </row>
    <row r="8622" spans="2:41">
      <c r="B8622" t="s">
        <v>405</v>
      </c>
      <c r="C8622" t="s">
        <v>424</v>
      </c>
      <c r="D8622" s="27">
        <v>43250</v>
      </c>
      <c r="E8622" s="27">
        <v>43250</v>
      </c>
      <c r="F8622" t="s">
        <v>407</v>
      </c>
      <c r="K8622">
        <v>40</v>
      </c>
      <c r="L8622">
        <v>2800011500</v>
      </c>
      <c r="Q8622" s="10">
        <v>567</v>
      </c>
      <c r="AC8622">
        <v>13040000</v>
      </c>
      <c r="AM8622" t="s">
        <v>501</v>
      </c>
      <c r="AN8622" t="s">
        <v>57</v>
      </c>
      <c r="AO8622" t="s">
        <v>438</v>
      </c>
    </row>
    <row r="8623" spans="2:41">
      <c r="B8623" t="s">
        <v>405</v>
      </c>
      <c r="C8623" t="s">
        <v>424</v>
      </c>
      <c r="D8623" s="27">
        <v>43250</v>
      </c>
      <c r="E8623" s="27">
        <v>43250</v>
      </c>
      <c r="F8623" t="s">
        <v>407</v>
      </c>
      <c r="K8623">
        <v>40</v>
      </c>
      <c r="L8623">
        <v>2800011500</v>
      </c>
      <c r="Q8623" s="10">
        <v>21804</v>
      </c>
      <c r="AC8623">
        <v>13040000</v>
      </c>
      <c r="AM8623" t="s">
        <v>501</v>
      </c>
      <c r="AN8623" t="s">
        <v>57</v>
      </c>
      <c r="AO8623" t="s">
        <v>438</v>
      </c>
    </row>
    <row r="8624" spans="2:41">
      <c r="B8624" t="s">
        <v>405</v>
      </c>
      <c r="C8624" t="s">
        <v>424</v>
      </c>
      <c r="D8624" s="27">
        <v>43250</v>
      </c>
      <c r="E8624" s="27">
        <v>43250</v>
      </c>
      <c r="F8624" t="s">
        <v>407</v>
      </c>
      <c r="K8624">
        <v>40</v>
      </c>
      <c r="L8624">
        <v>2800011500</v>
      </c>
      <c r="Q8624" s="10">
        <v>11999</v>
      </c>
      <c r="AC8624">
        <v>13040000</v>
      </c>
      <c r="AM8624" t="s">
        <v>501</v>
      </c>
      <c r="AN8624" t="s">
        <v>57</v>
      </c>
      <c r="AO8624" t="s">
        <v>438</v>
      </c>
    </row>
    <row r="8625" spans="2:41">
      <c r="B8625" t="s">
        <v>405</v>
      </c>
      <c r="C8625" t="s">
        <v>424</v>
      </c>
      <c r="D8625" s="27">
        <v>43250</v>
      </c>
      <c r="E8625" s="27">
        <v>43250</v>
      </c>
      <c r="F8625" t="s">
        <v>407</v>
      </c>
      <c r="K8625">
        <v>40</v>
      </c>
      <c r="L8625">
        <v>2800011500</v>
      </c>
      <c r="Q8625" s="10">
        <v>8808</v>
      </c>
      <c r="AC8625">
        <v>13040000</v>
      </c>
      <c r="AM8625" t="s">
        <v>501</v>
      </c>
      <c r="AN8625" t="s">
        <v>57</v>
      </c>
      <c r="AO8625" t="s">
        <v>438</v>
      </c>
    </row>
    <row r="8626" spans="2:41">
      <c r="B8626" t="s">
        <v>405</v>
      </c>
      <c r="C8626" t="s">
        <v>424</v>
      </c>
      <c r="D8626" s="27">
        <v>43250</v>
      </c>
      <c r="E8626" s="27">
        <v>43250</v>
      </c>
      <c r="F8626" t="s">
        <v>407</v>
      </c>
      <c r="K8626">
        <v>40</v>
      </c>
      <c r="L8626">
        <v>2800011500</v>
      </c>
      <c r="Q8626" s="10">
        <v>1484</v>
      </c>
      <c r="AC8626">
        <v>13040000</v>
      </c>
      <c r="AM8626" t="s">
        <v>501</v>
      </c>
      <c r="AN8626" t="s">
        <v>57</v>
      </c>
      <c r="AO8626" t="s">
        <v>438</v>
      </c>
    </row>
    <row r="8627" spans="2:41">
      <c r="B8627" t="s">
        <v>405</v>
      </c>
      <c r="C8627" t="s">
        <v>424</v>
      </c>
      <c r="D8627" s="27">
        <v>43250</v>
      </c>
      <c r="E8627" s="27">
        <v>43250</v>
      </c>
      <c r="F8627" t="s">
        <v>407</v>
      </c>
      <c r="K8627">
        <v>40</v>
      </c>
      <c r="L8627">
        <v>2800011500</v>
      </c>
      <c r="Q8627" s="10">
        <v>17630</v>
      </c>
      <c r="AC8627">
        <v>13040000</v>
      </c>
      <c r="AM8627" t="s">
        <v>501</v>
      </c>
      <c r="AN8627" t="s">
        <v>57</v>
      </c>
      <c r="AO8627" t="s">
        <v>438</v>
      </c>
    </row>
    <row r="8628" spans="2:41">
      <c r="B8628" t="s">
        <v>405</v>
      </c>
      <c r="C8628" t="s">
        <v>424</v>
      </c>
      <c r="D8628" s="27">
        <v>43250</v>
      </c>
      <c r="E8628" s="27">
        <v>43250</v>
      </c>
      <c r="F8628" t="s">
        <v>407</v>
      </c>
      <c r="K8628">
        <v>40</v>
      </c>
      <c r="L8628">
        <v>2800011500</v>
      </c>
      <c r="Q8628" s="10">
        <v>3551</v>
      </c>
      <c r="AC8628">
        <v>13040000</v>
      </c>
      <c r="AM8628" t="s">
        <v>501</v>
      </c>
      <c r="AN8628" t="s">
        <v>57</v>
      </c>
      <c r="AO8628" t="s">
        <v>438</v>
      </c>
    </row>
    <row r="8629" spans="2:41">
      <c r="B8629" t="s">
        <v>405</v>
      </c>
      <c r="C8629" t="s">
        <v>424</v>
      </c>
      <c r="D8629" s="27">
        <v>43250</v>
      </c>
      <c r="E8629" s="27">
        <v>43250</v>
      </c>
      <c r="F8629" t="s">
        <v>407</v>
      </c>
      <c r="K8629">
        <v>40</v>
      </c>
      <c r="L8629">
        <v>2800011500</v>
      </c>
      <c r="Q8629" s="10">
        <v>57339</v>
      </c>
      <c r="AC8629">
        <v>13040000</v>
      </c>
      <c r="AM8629" t="s">
        <v>501</v>
      </c>
      <c r="AN8629" t="s">
        <v>57</v>
      </c>
      <c r="AO8629" t="s">
        <v>438</v>
      </c>
    </row>
    <row r="8630" spans="2:41">
      <c r="B8630" t="s">
        <v>405</v>
      </c>
      <c r="C8630" t="s">
        <v>424</v>
      </c>
      <c r="D8630" s="27">
        <v>43250</v>
      </c>
      <c r="E8630" s="27">
        <v>43250</v>
      </c>
      <c r="F8630" t="s">
        <v>407</v>
      </c>
      <c r="K8630">
        <v>40</v>
      </c>
      <c r="L8630">
        <v>2800011500</v>
      </c>
      <c r="Q8630" s="10">
        <v>5384</v>
      </c>
      <c r="AC8630">
        <v>13040000</v>
      </c>
      <c r="AM8630" t="s">
        <v>501</v>
      </c>
      <c r="AN8630" t="s">
        <v>57</v>
      </c>
      <c r="AO8630" t="s">
        <v>438</v>
      </c>
    </row>
    <row r="8631" spans="2:41">
      <c r="B8631" t="s">
        <v>405</v>
      </c>
      <c r="C8631" t="s">
        <v>424</v>
      </c>
      <c r="D8631" s="27">
        <v>43250</v>
      </c>
      <c r="E8631" s="27">
        <v>43250</v>
      </c>
      <c r="F8631" t="s">
        <v>407</v>
      </c>
      <c r="K8631">
        <v>40</v>
      </c>
      <c r="L8631">
        <v>2800011500</v>
      </c>
      <c r="Q8631" s="10">
        <v>35328</v>
      </c>
      <c r="AC8631">
        <v>13040000</v>
      </c>
      <c r="AM8631" t="s">
        <v>501</v>
      </c>
      <c r="AN8631" t="s">
        <v>57</v>
      </c>
      <c r="AO8631" t="s">
        <v>438</v>
      </c>
    </row>
    <row r="8632" spans="2:41">
      <c r="B8632" t="s">
        <v>405</v>
      </c>
      <c r="C8632" t="s">
        <v>424</v>
      </c>
      <c r="D8632" s="27">
        <v>43250</v>
      </c>
      <c r="E8632" s="27">
        <v>43250</v>
      </c>
      <c r="F8632" t="s">
        <v>407</v>
      </c>
      <c r="K8632">
        <v>40</v>
      </c>
      <c r="L8632">
        <v>2800011500</v>
      </c>
      <c r="Q8632" s="10">
        <v>990</v>
      </c>
      <c r="AC8632">
        <v>13040000</v>
      </c>
      <c r="AM8632" t="s">
        <v>501</v>
      </c>
      <c r="AN8632" t="s">
        <v>57</v>
      </c>
      <c r="AO8632" t="s">
        <v>438</v>
      </c>
    </row>
    <row r="8633" spans="2:41">
      <c r="B8633" t="s">
        <v>405</v>
      </c>
      <c r="C8633" t="s">
        <v>424</v>
      </c>
      <c r="D8633" s="27">
        <v>43250</v>
      </c>
      <c r="E8633" s="27">
        <v>43250</v>
      </c>
      <c r="F8633" t="s">
        <v>407</v>
      </c>
      <c r="K8633">
        <v>40</v>
      </c>
      <c r="L8633">
        <v>2800011500</v>
      </c>
      <c r="Q8633" s="10">
        <v>9499</v>
      </c>
      <c r="AC8633">
        <v>13040000</v>
      </c>
      <c r="AM8633" t="s">
        <v>501</v>
      </c>
      <c r="AN8633" t="s">
        <v>57</v>
      </c>
      <c r="AO8633" t="s">
        <v>438</v>
      </c>
    </row>
    <row r="8634" spans="2:41">
      <c r="B8634" t="s">
        <v>405</v>
      </c>
      <c r="C8634" t="s">
        <v>424</v>
      </c>
      <c r="D8634" s="27">
        <v>43250</v>
      </c>
      <c r="E8634" s="27">
        <v>43250</v>
      </c>
      <c r="F8634" t="s">
        <v>407</v>
      </c>
      <c r="K8634">
        <v>40</v>
      </c>
      <c r="L8634">
        <v>2800011500</v>
      </c>
      <c r="Q8634" s="10">
        <v>4489</v>
      </c>
      <c r="AC8634">
        <v>13040000</v>
      </c>
      <c r="AM8634" t="s">
        <v>501</v>
      </c>
      <c r="AN8634" t="s">
        <v>57</v>
      </c>
      <c r="AO8634" t="s">
        <v>438</v>
      </c>
    </row>
    <row r="8635" spans="2:41">
      <c r="B8635" t="s">
        <v>405</v>
      </c>
      <c r="C8635" t="s">
        <v>424</v>
      </c>
      <c r="D8635" s="27">
        <v>43250</v>
      </c>
      <c r="E8635" s="27">
        <v>43250</v>
      </c>
      <c r="F8635" t="s">
        <v>407</v>
      </c>
      <c r="K8635">
        <v>40</v>
      </c>
      <c r="L8635">
        <v>2800011500</v>
      </c>
      <c r="Q8635" s="10">
        <v>1015</v>
      </c>
      <c r="AC8635">
        <v>13040000</v>
      </c>
      <c r="AM8635" t="s">
        <v>501</v>
      </c>
      <c r="AN8635" t="s">
        <v>57</v>
      </c>
      <c r="AO8635" t="s">
        <v>438</v>
      </c>
    </row>
    <row r="8636" spans="2:41">
      <c r="B8636" t="s">
        <v>405</v>
      </c>
      <c r="C8636" t="s">
        <v>424</v>
      </c>
      <c r="D8636" s="27">
        <v>43250</v>
      </c>
      <c r="E8636" s="27">
        <v>43250</v>
      </c>
      <c r="F8636" t="s">
        <v>407</v>
      </c>
      <c r="K8636">
        <v>40</v>
      </c>
      <c r="L8636">
        <v>2800011500</v>
      </c>
      <c r="Q8636" s="10">
        <v>95092</v>
      </c>
      <c r="AC8636">
        <v>13040000</v>
      </c>
      <c r="AM8636" t="s">
        <v>501</v>
      </c>
      <c r="AN8636" t="s">
        <v>57</v>
      </c>
      <c r="AO8636" t="s">
        <v>438</v>
      </c>
    </row>
    <row r="8637" spans="2:41">
      <c r="B8637" t="s">
        <v>405</v>
      </c>
      <c r="C8637" t="s">
        <v>424</v>
      </c>
      <c r="D8637" s="27">
        <v>43250</v>
      </c>
      <c r="E8637" s="27">
        <v>43250</v>
      </c>
      <c r="F8637" t="s">
        <v>407</v>
      </c>
      <c r="K8637">
        <v>40</v>
      </c>
      <c r="L8637">
        <v>2800011500</v>
      </c>
      <c r="Q8637" s="10">
        <v>1410</v>
      </c>
      <c r="AC8637">
        <v>13040000</v>
      </c>
      <c r="AM8637" t="s">
        <v>501</v>
      </c>
      <c r="AN8637" t="s">
        <v>57</v>
      </c>
      <c r="AO8637" t="s">
        <v>438</v>
      </c>
    </row>
    <row r="8638" spans="2:41">
      <c r="B8638" t="s">
        <v>405</v>
      </c>
      <c r="C8638" t="s">
        <v>424</v>
      </c>
      <c r="D8638" s="27">
        <v>43250</v>
      </c>
      <c r="E8638" s="27">
        <v>43250</v>
      </c>
      <c r="F8638" t="s">
        <v>407</v>
      </c>
      <c r="K8638">
        <v>40</v>
      </c>
      <c r="L8638">
        <v>2800011500</v>
      </c>
      <c r="Q8638" s="10">
        <v>6729</v>
      </c>
      <c r="AC8638">
        <v>13040000</v>
      </c>
      <c r="AM8638" t="s">
        <v>501</v>
      </c>
      <c r="AN8638" t="s">
        <v>57</v>
      </c>
      <c r="AO8638" t="s">
        <v>438</v>
      </c>
    </row>
    <row r="8639" spans="2:41">
      <c r="B8639" t="s">
        <v>405</v>
      </c>
      <c r="C8639" t="s">
        <v>424</v>
      </c>
      <c r="D8639" s="27">
        <v>43250</v>
      </c>
      <c r="E8639" s="27">
        <v>43250</v>
      </c>
      <c r="F8639" t="s">
        <v>407</v>
      </c>
      <c r="K8639">
        <v>40</v>
      </c>
      <c r="L8639">
        <v>2800011500</v>
      </c>
      <c r="Q8639" s="10">
        <v>3776</v>
      </c>
      <c r="AC8639">
        <v>13040000</v>
      </c>
      <c r="AM8639" t="s">
        <v>501</v>
      </c>
      <c r="AN8639" t="s">
        <v>57</v>
      </c>
      <c r="AO8639" t="s">
        <v>438</v>
      </c>
    </row>
    <row r="8640" spans="2:41">
      <c r="B8640" t="s">
        <v>405</v>
      </c>
      <c r="C8640" t="s">
        <v>424</v>
      </c>
      <c r="D8640" s="27">
        <v>43250</v>
      </c>
      <c r="E8640" s="27">
        <v>43250</v>
      </c>
      <c r="F8640" t="s">
        <v>407</v>
      </c>
      <c r="K8640">
        <v>40</v>
      </c>
      <c r="L8640">
        <v>2800011500</v>
      </c>
      <c r="Q8640" s="10">
        <v>9810</v>
      </c>
      <c r="AC8640">
        <v>13040000</v>
      </c>
      <c r="AM8640" t="s">
        <v>501</v>
      </c>
      <c r="AN8640" t="s">
        <v>57</v>
      </c>
      <c r="AO8640" t="s">
        <v>438</v>
      </c>
    </row>
    <row r="8641" spans="2:41">
      <c r="B8641" t="s">
        <v>405</v>
      </c>
      <c r="C8641" t="s">
        <v>424</v>
      </c>
      <c r="D8641" s="27">
        <v>43250</v>
      </c>
      <c r="E8641" s="27">
        <v>43250</v>
      </c>
      <c r="F8641" t="s">
        <v>407</v>
      </c>
      <c r="K8641">
        <v>40</v>
      </c>
      <c r="L8641">
        <v>2800011500</v>
      </c>
      <c r="Q8641" s="10">
        <v>371</v>
      </c>
      <c r="AC8641">
        <v>13040000</v>
      </c>
      <c r="AM8641" t="s">
        <v>501</v>
      </c>
      <c r="AN8641" t="s">
        <v>57</v>
      </c>
      <c r="AO8641" t="s">
        <v>438</v>
      </c>
    </row>
    <row r="8642" spans="2:41">
      <c r="B8642" t="s">
        <v>405</v>
      </c>
      <c r="C8642" t="s">
        <v>424</v>
      </c>
      <c r="D8642" s="27">
        <v>43250</v>
      </c>
      <c r="E8642" s="27">
        <v>43250</v>
      </c>
      <c r="F8642" t="s">
        <v>407</v>
      </c>
      <c r="K8642">
        <v>40</v>
      </c>
      <c r="L8642">
        <v>2800011500</v>
      </c>
      <c r="Q8642" s="10">
        <v>4230</v>
      </c>
      <c r="AC8642">
        <v>13040000</v>
      </c>
      <c r="AM8642" t="s">
        <v>501</v>
      </c>
      <c r="AN8642" t="s">
        <v>57</v>
      </c>
      <c r="AO8642" t="s">
        <v>438</v>
      </c>
    </row>
    <row r="8643" spans="2:41">
      <c r="B8643" t="s">
        <v>405</v>
      </c>
      <c r="C8643" t="s">
        <v>424</v>
      </c>
      <c r="D8643" s="27">
        <v>43250</v>
      </c>
      <c r="E8643" s="27">
        <v>43250</v>
      </c>
      <c r="F8643" t="s">
        <v>407</v>
      </c>
      <c r="K8643">
        <v>40</v>
      </c>
      <c r="L8643">
        <v>2800011500</v>
      </c>
      <c r="Q8643" s="10">
        <v>13361</v>
      </c>
      <c r="AC8643">
        <v>13040000</v>
      </c>
      <c r="AM8643" t="s">
        <v>501</v>
      </c>
      <c r="AN8643" t="s">
        <v>57</v>
      </c>
      <c r="AO8643" t="s">
        <v>438</v>
      </c>
    </row>
    <row r="8644" spans="2:41">
      <c r="B8644" t="s">
        <v>405</v>
      </c>
      <c r="C8644" t="s">
        <v>424</v>
      </c>
      <c r="D8644" s="27">
        <v>43250</v>
      </c>
      <c r="E8644" s="27">
        <v>43250</v>
      </c>
      <c r="F8644" t="s">
        <v>407</v>
      </c>
      <c r="K8644">
        <v>40</v>
      </c>
      <c r="L8644">
        <v>2800011500</v>
      </c>
      <c r="Q8644" s="10">
        <v>23900</v>
      </c>
      <c r="AC8644">
        <v>13040000</v>
      </c>
      <c r="AM8644" t="s">
        <v>501</v>
      </c>
      <c r="AN8644" t="s">
        <v>57</v>
      </c>
      <c r="AO8644" t="s">
        <v>438</v>
      </c>
    </row>
    <row r="8645" spans="2:41">
      <c r="B8645" t="s">
        <v>405</v>
      </c>
      <c r="C8645" t="s">
        <v>424</v>
      </c>
      <c r="D8645" s="27">
        <v>43250</v>
      </c>
      <c r="E8645" s="27">
        <v>43250</v>
      </c>
      <c r="F8645" t="s">
        <v>407</v>
      </c>
      <c r="K8645">
        <v>40</v>
      </c>
      <c r="L8645">
        <v>2800011500</v>
      </c>
      <c r="Q8645" s="10">
        <v>42240</v>
      </c>
      <c r="AC8645">
        <v>13040000</v>
      </c>
      <c r="AM8645" t="s">
        <v>501</v>
      </c>
      <c r="AN8645" t="s">
        <v>57</v>
      </c>
      <c r="AO8645" t="s">
        <v>438</v>
      </c>
    </row>
    <row r="8646" spans="2:41">
      <c r="B8646" t="s">
        <v>405</v>
      </c>
      <c r="C8646" t="s">
        <v>424</v>
      </c>
      <c r="D8646" s="27">
        <v>43250</v>
      </c>
      <c r="E8646" s="27">
        <v>43250</v>
      </c>
      <c r="F8646" t="s">
        <v>407</v>
      </c>
      <c r="K8646">
        <v>40</v>
      </c>
      <c r="L8646">
        <v>2800011500</v>
      </c>
      <c r="Q8646" s="10">
        <v>3390</v>
      </c>
      <c r="AC8646">
        <v>13040000</v>
      </c>
      <c r="AM8646" t="s">
        <v>501</v>
      </c>
      <c r="AN8646" t="s">
        <v>57</v>
      </c>
      <c r="AO8646" t="s">
        <v>438</v>
      </c>
    </row>
    <row r="8647" spans="2:41">
      <c r="B8647" t="s">
        <v>405</v>
      </c>
      <c r="C8647" t="s">
        <v>424</v>
      </c>
      <c r="D8647" s="27">
        <v>43250</v>
      </c>
      <c r="E8647" s="27">
        <v>43250</v>
      </c>
      <c r="F8647" t="s">
        <v>407</v>
      </c>
      <c r="K8647">
        <v>40</v>
      </c>
      <c r="L8647">
        <v>2800011500</v>
      </c>
      <c r="Q8647" s="10">
        <v>44049</v>
      </c>
      <c r="AC8647">
        <v>13040000</v>
      </c>
      <c r="AM8647" t="s">
        <v>501</v>
      </c>
      <c r="AN8647" t="s">
        <v>57</v>
      </c>
      <c r="AO8647" t="s">
        <v>438</v>
      </c>
    </row>
    <row r="8648" spans="2:41">
      <c r="B8648" t="s">
        <v>405</v>
      </c>
      <c r="C8648" t="s">
        <v>424</v>
      </c>
      <c r="D8648" s="27">
        <v>43250</v>
      </c>
      <c r="E8648" s="27">
        <v>43250</v>
      </c>
      <c r="F8648" t="s">
        <v>407</v>
      </c>
      <c r="K8648">
        <v>40</v>
      </c>
      <c r="L8648">
        <v>2800011500</v>
      </c>
      <c r="Q8648" s="10">
        <v>10260</v>
      </c>
      <c r="AC8648">
        <v>13040000</v>
      </c>
      <c r="AM8648" t="s">
        <v>501</v>
      </c>
      <c r="AN8648" t="s">
        <v>57</v>
      </c>
      <c r="AO8648" t="s">
        <v>438</v>
      </c>
    </row>
    <row r="8649" spans="2:41">
      <c r="B8649" t="s">
        <v>405</v>
      </c>
      <c r="C8649" t="s">
        <v>424</v>
      </c>
      <c r="D8649" s="27">
        <v>43250</v>
      </c>
      <c r="E8649" s="27">
        <v>43250</v>
      </c>
      <c r="F8649" t="s">
        <v>407</v>
      </c>
      <c r="K8649">
        <v>40</v>
      </c>
      <c r="L8649">
        <v>2800011500</v>
      </c>
      <c r="Q8649" s="10">
        <v>35906</v>
      </c>
      <c r="AC8649">
        <v>13040000</v>
      </c>
      <c r="AM8649" t="s">
        <v>501</v>
      </c>
      <c r="AN8649" t="s">
        <v>57</v>
      </c>
      <c r="AO8649" t="s">
        <v>438</v>
      </c>
    </row>
    <row r="8650" spans="2:41">
      <c r="B8650" t="s">
        <v>405</v>
      </c>
      <c r="C8650" t="s">
        <v>424</v>
      </c>
      <c r="D8650" s="27">
        <v>43250</v>
      </c>
      <c r="E8650" s="27">
        <v>43250</v>
      </c>
      <c r="F8650" t="s">
        <v>407</v>
      </c>
      <c r="K8650">
        <v>40</v>
      </c>
      <c r="L8650">
        <v>2800011500</v>
      </c>
      <c r="Q8650" s="10">
        <v>14173</v>
      </c>
      <c r="AC8650">
        <v>13040000</v>
      </c>
      <c r="AM8650" t="s">
        <v>501</v>
      </c>
      <c r="AN8650" t="s">
        <v>57</v>
      </c>
      <c r="AO8650" t="s">
        <v>438</v>
      </c>
    </row>
    <row r="8651" spans="2:41">
      <c r="B8651" t="s">
        <v>405</v>
      </c>
      <c r="C8651" t="s">
        <v>424</v>
      </c>
      <c r="D8651" s="27">
        <v>43250</v>
      </c>
      <c r="E8651" s="27">
        <v>43250</v>
      </c>
      <c r="F8651" t="s">
        <v>407</v>
      </c>
      <c r="K8651">
        <v>40</v>
      </c>
      <c r="L8651">
        <v>2800011500</v>
      </c>
      <c r="Q8651" s="10">
        <v>5091</v>
      </c>
      <c r="AC8651">
        <v>13040000</v>
      </c>
      <c r="AM8651" t="s">
        <v>501</v>
      </c>
      <c r="AN8651" t="s">
        <v>57</v>
      </c>
      <c r="AO8651" t="s">
        <v>438</v>
      </c>
    </row>
    <row r="8652" spans="2:41">
      <c r="B8652" t="s">
        <v>405</v>
      </c>
      <c r="C8652" t="s">
        <v>424</v>
      </c>
      <c r="D8652" s="27">
        <v>43250</v>
      </c>
      <c r="E8652" s="27">
        <v>43250</v>
      </c>
      <c r="F8652" t="s">
        <v>407</v>
      </c>
      <c r="K8652">
        <v>40</v>
      </c>
      <c r="L8652">
        <v>2800011500</v>
      </c>
      <c r="Q8652" s="10">
        <v>20112</v>
      </c>
      <c r="AC8652">
        <v>13040000</v>
      </c>
      <c r="AM8652" t="s">
        <v>501</v>
      </c>
      <c r="AN8652" t="s">
        <v>57</v>
      </c>
      <c r="AO8652" t="s">
        <v>438</v>
      </c>
    </row>
    <row r="8653" spans="2:41">
      <c r="B8653" t="s">
        <v>405</v>
      </c>
      <c r="C8653" t="s">
        <v>424</v>
      </c>
      <c r="D8653" s="27">
        <v>43250</v>
      </c>
      <c r="E8653" s="27">
        <v>43250</v>
      </c>
      <c r="F8653" t="s">
        <v>407</v>
      </c>
      <c r="K8653">
        <v>40</v>
      </c>
      <c r="L8653">
        <v>2800011500</v>
      </c>
      <c r="Q8653" s="10">
        <v>146805</v>
      </c>
      <c r="AC8653">
        <v>13040000</v>
      </c>
      <c r="AM8653" t="s">
        <v>501</v>
      </c>
      <c r="AN8653" t="s">
        <v>57</v>
      </c>
      <c r="AO8653" t="s">
        <v>438</v>
      </c>
    </row>
    <row r="8654" spans="2:41">
      <c r="B8654" t="s">
        <v>405</v>
      </c>
      <c r="C8654" t="s">
        <v>424</v>
      </c>
      <c r="D8654" s="27">
        <v>43250</v>
      </c>
      <c r="E8654" s="27">
        <v>43250</v>
      </c>
      <c r="F8654" t="s">
        <v>407</v>
      </c>
      <c r="K8654">
        <v>40</v>
      </c>
      <c r="L8654">
        <v>2800011500</v>
      </c>
      <c r="Q8654" s="10">
        <v>203</v>
      </c>
      <c r="AC8654">
        <v>13040000</v>
      </c>
      <c r="AM8654" t="s">
        <v>501</v>
      </c>
      <c r="AN8654" t="s">
        <v>57</v>
      </c>
      <c r="AO8654" t="s">
        <v>438</v>
      </c>
    </row>
    <row r="8655" spans="2:41">
      <c r="B8655" t="s">
        <v>405</v>
      </c>
      <c r="C8655" t="s">
        <v>424</v>
      </c>
      <c r="D8655" s="27">
        <v>43250</v>
      </c>
      <c r="E8655" s="27">
        <v>43250</v>
      </c>
      <c r="F8655" t="s">
        <v>407</v>
      </c>
      <c r="K8655">
        <v>40</v>
      </c>
      <c r="L8655">
        <v>2800011500</v>
      </c>
      <c r="Q8655" s="10">
        <v>585</v>
      </c>
      <c r="AC8655">
        <v>13040000</v>
      </c>
      <c r="AM8655" t="s">
        <v>501</v>
      </c>
      <c r="AN8655" t="s">
        <v>57</v>
      </c>
      <c r="AO8655" t="s">
        <v>438</v>
      </c>
    </row>
    <row r="8656" spans="2:41">
      <c r="B8656" t="s">
        <v>405</v>
      </c>
      <c r="C8656" t="s">
        <v>424</v>
      </c>
      <c r="D8656" s="27">
        <v>43250</v>
      </c>
      <c r="E8656" s="27">
        <v>43250</v>
      </c>
      <c r="F8656" t="s">
        <v>407</v>
      </c>
      <c r="K8656">
        <v>40</v>
      </c>
      <c r="L8656">
        <v>2800011500</v>
      </c>
      <c r="Q8656" s="10">
        <v>4080</v>
      </c>
      <c r="AC8656">
        <v>13040000</v>
      </c>
      <c r="AM8656" t="s">
        <v>501</v>
      </c>
      <c r="AN8656" t="s">
        <v>57</v>
      </c>
      <c r="AO8656" t="s">
        <v>438</v>
      </c>
    </row>
    <row r="8657" spans="2:41">
      <c r="B8657" t="s">
        <v>405</v>
      </c>
      <c r="C8657" t="s">
        <v>424</v>
      </c>
      <c r="D8657" s="27">
        <v>43250</v>
      </c>
      <c r="E8657" s="27">
        <v>43250</v>
      </c>
      <c r="F8657" t="s">
        <v>407</v>
      </c>
      <c r="K8657">
        <v>40</v>
      </c>
      <c r="L8657">
        <v>2800011500</v>
      </c>
      <c r="Q8657" s="10">
        <v>418</v>
      </c>
      <c r="AC8657">
        <v>13040000</v>
      </c>
      <c r="AM8657" t="s">
        <v>501</v>
      </c>
      <c r="AN8657" t="s">
        <v>57</v>
      </c>
      <c r="AO8657" t="s">
        <v>438</v>
      </c>
    </row>
    <row r="8658" spans="2:41">
      <c r="B8658" t="s">
        <v>405</v>
      </c>
      <c r="C8658" t="s">
        <v>424</v>
      </c>
      <c r="D8658" s="27">
        <v>43250</v>
      </c>
      <c r="E8658" s="27">
        <v>43250</v>
      </c>
      <c r="F8658" t="s">
        <v>407</v>
      </c>
      <c r="K8658">
        <v>40</v>
      </c>
      <c r="L8658">
        <v>2800011500</v>
      </c>
      <c r="Q8658" s="10">
        <v>56886</v>
      </c>
      <c r="AC8658">
        <v>13040000</v>
      </c>
      <c r="AM8658" t="s">
        <v>501</v>
      </c>
      <c r="AN8658" t="s">
        <v>57</v>
      </c>
      <c r="AO8658" t="s">
        <v>438</v>
      </c>
    </row>
    <row r="8659" spans="2:41">
      <c r="B8659" t="s">
        <v>405</v>
      </c>
      <c r="C8659" t="s">
        <v>424</v>
      </c>
      <c r="D8659" s="27">
        <v>43250</v>
      </c>
      <c r="E8659" s="27">
        <v>43250</v>
      </c>
      <c r="F8659" t="s">
        <v>407</v>
      </c>
      <c r="K8659">
        <v>40</v>
      </c>
      <c r="L8659">
        <v>2800011500</v>
      </c>
      <c r="Q8659" s="10">
        <v>1410</v>
      </c>
      <c r="AC8659">
        <v>13040000</v>
      </c>
      <c r="AM8659" t="s">
        <v>501</v>
      </c>
      <c r="AN8659" t="s">
        <v>57</v>
      </c>
      <c r="AO8659" t="s">
        <v>438</v>
      </c>
    </row>
    <row r="8660" spans="2:41">
      <c r="B8660" t="s">
        <v>405</v>
      </c>
      <c r="C8660" t="s">
        <v>424</v>
      </c>
      <c r="D8660" s="27">
        <v>43250</v>
      </c>
      <c r="E8660" s="27">
        <v>43250</v>
      </c>
      <c r="F8660" t="s">
        <v>407</v>
      </c>
      <c r="K8660">
        <v>40</v>
      </c>
      <c r="L8660">
        <v>2800011500</v>
      </c>
      <c r="Q8660" s="10">
        <v>27209</v>
      </c>
      <c r="AC8660">
        <v>13040000</v>
      </c>
      <c r="AM8660" t="s">
        <v>501</v>
      </c>
      <c r="AN8660" t="s">
        <v>57</v>
      </c>
      <c r="AO8660" t="s">
        <v>438</v>
      </c>
    </row>
    <row r="8661" spans="2:41">
      <c r="B8661" t="s">
        <v>405</v>
      </c>
      <c r="C8661" t="s">
        <v>424</v>
      </c>
      <c r="D8661" s="27">
        <v>43250</v>
      </c>
      <c r="E8661" s="27">
        <v>43250</v>
      </c>
      <c r="F8661" t="s">
        <v>407</v>
      </c>
      <c r="K8661">
        <v>40</v>
      </c>
      <c r="L8661">
        <v>2800011500</v>
      </c>
      <c r="Q8661" s="10">
        <v>7190</v>
      </c>
      <c r="AC8661">
        <v>13040000</v>
      </c>
      <c r="AM8661" t="s">
        <v>501</v>
      </c>
      <c r="AN8661" t="s">
        <v>57</v>
      </c>
      <c r="AO8661" t="s">
        <v>438</v>
      </c>
    </row>
    <row r="8662" spans="2:41">
      <c r="B8662" t="s">
        <v>405</v>
      </c>
      <c r="C8662" t="s">
        <v>424</v>
      </c>
      <c r="D8662" s="27">
        <v>43250</v>
      </c>
      <c r="E8662" s="27">
        <v>43250</v>
      </c>
      <c r="F8662" t="s">
        <v>407</v>
      </c>
      <c r="K8662">
        <v>40</v>
      </c>
      <c r="L8662">
        <v>2800011500</v>
      </c>
      <c r="Q8662" s="10">
        <v>28758</v>
      </c>
      <c r="AC8662">
        <v>13040000</v>
      </c>
      <c r="AM8662" t="s">
        <v>501</v>
      </c>
      <c r="AN8662" t="s">
        <v>57</v>
      </c>
      <c r="AO8662" t="s">
        <v>438</v>
      </c>
    </row>
    <row r="8663" spans="2:41">
      <c r="B8663" t="s">
        <v>405</v>
      </c>
      <c r="C8663" t="s">
        <v>424</v>
      </c>
      <c r="D8663" s="27">
        <v>43250</v>
      </c>
      <c r="E8663" s="27">
        <v>43250</v>
      </c>
      <c r="F8663" t="s">
        <v>407</v>
      </c>
      <c r="K8663">
        <v>40</v>
      </c>
      <c r="L8663">
        <v>2800011500</v>
      </c>
      <c r="Q8663" s="10">
        <v>686</v>
      </c>
      <c r="AC8663">
        <v>13040000</v>
      </c>
      <c r="AM8663" t="s">
        <v>501</v>
      </c>
      <c r="AN8663" t="s">
        <v>57</v>
      </c>
      <c r="AO8663" t="s">
        <v>438</v>
      </c>
    </row>
    <row r="8664" spans="2:41">
      <c r="B8664" t="s">
        <v>405</v>
      </c>
      <c r="C8664" t="s">
        <v>424</v>
      </c>
      <c r="D8664" s="27">
        <v>43250</v>
      </c>
      <c r="E8664" s="27">
        <v>43250</v>
      </c>
      <c r="F8664" t="s">
        <v>407</v>
      </c>
      <c r="K8664">
        <v>40</v>
      </c>
      <c r="L8664">
        <v>2800011500</v>
      </c>
      <c r="Q8664" s="10">
        <v>9376</v>
      </c>
      <c r="AC8664">
        <v>13040000</v>
      </c>
      <c r="AM8664" t="s">
        <v>501</v>
      </c>
      <c r="AN8664" t="s">
        <v>57</v>
      </c>
      <c r="AO8664" t="s">
        <v>438</v>
      </c>
    </row>
    <row r="8665" spans="2:41">
      <c r="B8665" t="s">
        <v>405</v>
      </c>
      <c r="C8665" t="s">
        <v>424</v>
      </c>
      <c r="D8665" s="27">
        <v>43250</v>
      </c>
      <c r="E8665" s="27">
        <v>43250</v>
      </c>
      <c r="F8665" t="s">
        <v>407</v>
      </c>
      <c r="K8665">
        <v>40</v>
      </c>
      <c r="L8665">
        <v>2800011500</v>
      </c>
      <c r="Q8665" s="10">
        <v>7087</v>
      </c>
      <c r="AC8665">
        <v>13040000</v>
      </c>
      <c r="AM8665" t="s">
        <v>501</v>
      </c>
      <c r="AN8665" t="s">
        <v>57</v>
      </c>
      <c r="AO8665" t="s">
        <v>438</v>
      </c>
    </row>
    <row r="8666" spans="2:41">
      <c r="B8666" t="s">
        <v>405</v>
      </c>
      <c r="C8666" t="s">
        <v>424</v>
      </c>
      <c r="D8666" s="27">
        <v>43250</v>
      </c>
      <c r="E8666" s="27">
        <v>43250</v>
      </c>
      <c r="F8666" t="s">
        <v>407</v>
      </c>
      <c r="K8666">
        <v>40</v>
      </c>
      <c r="L8666">
        <v>2800011500</v>
      </c>
      <c r="Q8666" s="10">
        <v>660</v>
      </c>
      <c r="AC8666">
        <v>13040000</v>
      </c>
      <c r="AM8666" t="s">
        <v>501</v>
      </c>
      <c r="AN8666" t="s">
        <v>57</v>
      </c>
      <c r="AO8666" t="s">
        <v>438</v>
      </c>
    </row>
    <row r="8667" spans="2:41">
      <c r="B8667" t="s">
        <v>405</v>
      </c>
      <c r="C8667" t="s">
        <v>424</v>
      </c>
      <c r="D8667" s="27">
        <v>43250</v>
      </c>
      <c r="E8667" s="27">
        <v>43250</v>
      </c>
      <c r="F8667" t="s">
        <v>407</v>
      </c>
      <c r="K8667">
        <v>40</v>
      </c>
      <c r="L8667">
        <v>2800011500</v>
      </c>
      <c r="Q8667" s="10">
        <v>2540</v>
      </c>
      <c r="AC8667">
        <v>13040000</v>
      </c>
      <c r="AM8667" t="s">
        <v>501</v>
      </c>
      <c r="AN8667" t="s">
        <v>57</v>
      </c>
      <c r="AO8667" t="s">
        <v>438</v>
      </c>
    </row>
    <row r="8668" spans="2:41">
      <c r="B8668" t="s">
        <v>405</v>
      </c>
      <c r="C8668" t="s">
        <v>424</v>
      </c>
      <c r="D8668" s="27">
        <v>43250</v>
      </c>
      <c r="E8668" s="27">
        <v>43250</v>
      </c>
      <c r="F8668" t="s">
        <v>407</v>
      </c>
      <c r="K8668">
        <v>40</v>
      </c>
      <c r="L8668">
        <v>2800011500</v>
      </c>
      <c r="Q8668" s="10">
        <v>5729</v>
      </c>
      <c r="AC8668">
        <v>13040000</v>
      </c>
      <c r="AM8668" t="s">
        <v>501</v>
      </c>
      <c r="AN8668" t="s">
        <v>57</v>
      </c>
      <c r="AO8668" t="s">
        <v>438</v>
      </c>
    </row>
    <row r="8669" spans="2:41">
      <c r="B8669" t="s">
        <v>405</v>
      </c>
      <c r="C8669" t="s">
        <v>424</v>
      </c>
      <c r="D8669" s="27">
        <v>43250</v>
      </c>
      <c r="E8669" s="27">
        <v>43250</v>
      </c>
      <c r="F8669" t="s">
        <v>407</v>
      </c>
      <c r="K8669">
        <v>40</v>
      </c>
      <c r="L8669">
        <v>2800011500</v>
      </c>
      <c r="Q8669" s="10">
        <v>1149</v>
      </c>
      <c r="AC8669">
        <v>13040000</v>
      </c>
      <c r="AM8669" t="s">
        <v>501</v>
      </c>
      <c r="AN8669" t="s">
        <v>57</v>
      </c>
      <c r="AO8669" t="s">
        <v>438</v>
      </c>
    </row>
    <row r="8670" spans="2:41">
      <c r="B8670" t="s">
        <v>405</v>
      </c>
      <c r="C8670" t="s">
        <v>424</v>
      </c>
      <c r="D8670" s="27">
        <v>43250</v>
      </c>
      <c r="E8670" s="27">
        <v>43250</v>
      </c>
      <c r="F8670" t="s">
        <v>407</v>
      </c>
      <c r="K8670">
        <v>40</v>
      </c>
      <c r="L8670">
        <v>2800011500</v>
      </c>
      <c r="Q8670" s="10">
        <v>6760</v>
      </c>
      <c r="AC8670">
        <v>13040000</v>
      </c>
      <c r="AM8670" t="s">
        <v>501</v>
      </c>
      <c r="AN8670" t="s">
        <v>57</v>
      </c>
      <c r="AO8670" t="s">
        <v>438</v>
      </c>
    </row>
    <row r="8671" spans="2:41">
      <c r="B8671" t="s">
        <v>405</v>
      </c>
      <c r="C8671" t="s">
        <v>424</v>
      </c>
      <c r="D8671" s="27">
        <v>43250</v>
      </c>
      <c r="E8671" s="27">
        <v>43250</v>
      </c>
      <c r="F8671" t="s">
        <v>407</v>
      </c>
      <c r="K8671">
        <v>40</v>
      </c>
      <c r="L8671">
        <v>2800011500</v>
      </c>
      <c r="Q8671" s="10">
        <v>1388</v>
      </c>
      <c r="AC8671">
        <v>13040000</v>
      </c>
      <c r="AM8671" t="s">
        <v>501</v>
      </c>
      <c r="AN8671" t="s">
        <v>57</v>
      </c>
      <c r="AO8671" t="s">
        <v>438</v>
      </c>
    </row>
    <row r="8672" spans="2:41">
      <c r="B8672" t="s">
        <v>405</v>
      </c>
      <c r="C8672" t="s">
        <v>424</v>
      </c>
      <c r="D8672" s="27">
        <v>43250</v>
      </c>
      <c r="E8672" s="27">
        <v>43250</v>
      </c>
      <c r="F8672" t="s">
        <v>407</v>
      </c>
      <c r="K8672">
        <v>40</v>
      </c>
      <c r="L8672">
        <v>2800011500</v>
      </c>
      <c r="Q8672" s="10">
        <v>1610</v>
      </c>
      <c r="AC8672">
        <v>13040000</v>
      </c>
      <c r="AM8672" t="s">
        <v>501</v>
      </c>
      <c r="AN8672" t="s">
        <v>57</v>
      </c>
      <c r="AO8672" t="s">
        <v>438</v>
      </c>
    </row>
    <row r="8673" spans="2:41">
      <c r="B8673" t="s">
        <v>405</v>
      </c>
      <c r="C8673" t="s">
        <v>424</v>
      </c>
      <c r="D8673" s="27">
        <v>43250</v>
      </c>
      <c r="E8673" s="27">
        <v>43250</v>
      </c>
      <c r="F8673" t="s">
        <v>407</v>
      </c>
      <c r="K8673">
        <v>40</v>
      </c>
      <c r="L8673">
        <v>2800011500</v>
      </c>
      <c r="Q8673" s="10">
        <v>3650</v>
      </c>
      <c r="AC8673">
        <v>13040000</v>
      </c>
      <c r="AM8673" t="s">
        <v>501</v>
      </c>
      <c r="AN8673" t="s">
        <v>57</v>
      </c>
      <c r="AO8673" t="s">
        <v>438</v>
      </c>
    </row>
    <row r="8674" spans="2:41">
      <c r="B8674" t="s">
        <v>405</v>
      </c>
      <c r="C8674" t="s">
        <v>424</v>
      </c>
      <c r="D8674" s="27">
        <v>43250</v>
      </c>
      <c r="E8674" s="27">
        <v>43250</v>
      </c>
      <c r="F8674" t="s">
        <v>407</v>
      </c>
      <c r="K8674">
        <v>40</v>
      </c>
      <c r="L8674">
        <v>2800011500</v>
      </c>
      <c r="Q8674" s="10">
        <v>1980</v>
      </c>
      <c r="AC8674">
        <v>13040000</v>
      </c>
      <c r="AM8674" t="s">
        <v>501</v>
      </c>
      <c r="AN8674" t="s">
        <v>57</v>
      </c>
      <c r="AO8674" t="s">
        <v>438</v>
      </c>
    </row>
    <row r="8675" spans="2:41">
      <c r="B8675" t="s">
        <v>405</v>
      </c>
      <c r="C8675" t="s">
        <v>424</v>
      </c>
      <c r="D8675" s="27">
        <v>43250</v>
      </c>
      <c r="E8675" s="27">
        <v>43250</v>
      </c>
      <c r="F8675" t="s">
        <v>407</v>
      </c>
      <c r="K8675">
        <v>40</v>
      </c>
      <c r="L8675">
        <v>2800011500</v>
      </c>
      <c r="Q8675" s="10">
        <v>5410</v>
      </c>
      <c r="AC8675">
        <v>13040000</v>
      </c>
      <c r="AM8675" t="s">
        <v>501</v>
      </c>
      <c r="AN8675" t="s">
        <v>57</v>
      </c>
      <c r="AO8675" t="s">
        <v>438</v>
      </c>
    </row>
    <row r="8676" spans="2:41">
      <c r="B8676" t="s">
        <v>405</v>
      </c>
      <c r="C8676" t="s">
        <v>424</v>
      </c>
      <c r="D8676" s="27">
        <v>43250</v>
      </c>
      <c r="E8676" s="27">
        <v>43250</v>
      </c>
      <c r="F8676" t="s">
        <v>407</v>
      </c>
      <c r="K8676">
        <v>40</v>
      </c>
      <c r="L8676">
        <v>2800011500</v>
      </c>
      <c r="Q8676" s="10">
        <v>28858</v>
      </c>
      <c r="AC8676">
        <v>13040000</v>
      </c>
      <c r="AM8676" t="s">
        <v>501</v>
      </c>
      <c r="AN8676" t="s">
        <v>57</v>
      </c>
      <c r="AO8676" t="s">
        <v>438</v>
      </c>
    </row>
    <row r="8677" spans="2:41">
      <c r="B8677" t="s">
        <v>405</v>
      </c>
      <c r="C8677" t="s">
        <v>424</v>
      </c>
      <c r="D8677" s="27">
        <v>43250</v>
      </c>
      <c r="E8677" s="27">
        <v>43250</v>
      </c>
      <c r="F8677" t="s">
        <v>407</v>
      </c>
      <c r="K8677">
        <v>40</v>
      </c>
      <c r="L8677">
        <v>2800011500</v>
      </c>
      <c r="Q8677" s="10">
        <v>3130</v>
      </c>
      <c r="AC8677">
        <v>13040000</v>
      </c>
      <c r="AM8677" t="s">
        <v>501</v>
      </c>
      <c r="AN8677" t="s">
        <v>57</v>
      </c>
      <c r="AO8677" t="s">
        <v>438</v>
      </c>
    </row>
    <row r="8678" spans="2:41">
      <c r="B8678" t="s">
        <v>405</v>
      </c>
      <c r="C8678" t="s">
        <v>424</v>
      </c>
      <c r="D8678" s="27">
        <v>43250</v>
      </c>
      <c r="E8678" s="27">
        <v>43250</v>
      </c>
      <c r="F8678" t="s">
        <v>407</v>
      </c>
      <c r="K8678">
        <v>40</v>
      </c>
      <c r="L8678">
        <v>2800011500</v>
      </c>
      <c r="Q8678" s="10">
        <v>157123</v>
      </c>
      <c r="AC8678">
        <v>13040000</v>
      </c>
      <c r="AM8678" t="s">
        <v>501</v>
      </c>
      <c r="AN8678" t="s">
        <v>57</v>
      </c>
      <c r="AO8678" t="s">
        <v>438</v>
      </c>
    </row>
    <row r="8679" spans="2:41">
      <c r="B8679" t="s">
        <v>405</v>
      </c>
      <c r="C8679" t="s">
        <v>424</v>
      </c>
      <c r="D8679" s="27">
        <v>43250</v>
      </c>
      <c r="E8679" s="27">
        <v>43250</v>
      </c>
      <c r="F8679" t="s">
        <v>407</v>
      </c>
      <c r="K8679">
        <v>40</v>
      </c>
      <c r="L8679">
        <v>2800011500</v>
      </c>
      <c r="Q8679" s="10">
        <v>6765</v>
      </c>
      <c r="AC8679">
        <v>13040000</v>
      </c>
      <c r="AM8679" t="s">
        <v>501</v>
      </c>
      <c r="AN8679" t="s">
        <v>57</v>
      </c>
      <c r="AO8679" t="s">
        <v>438</v>
      </c>
    </row>
    <row r="8680" spans="2:41">
      <c r="B8680" t="s">
        <v>405</v>
      </c>
      <c r="C8680" t="s">
        <v>424</v>
      </c>
      <c r="D8680" s="27">
        <v>43250</v>
      </c>
      <c r="E8680" s="27">
        <v>43250</v>
      </c>
      <c r="F8680" t="s">
        <v>407</v>
      </c>
      <c r="K8680">
        <v>40</v>
      </c>
      <c r="L8680">
        <v>2800011500</v>
      </c>
      <c r="Q8680" s="10">
        <v>3756.05</v>
      </c>
      <c r="AC8680">
        <v>13040000</v>
      </c>
      <c r="AM8680" t="s">
        <v>501</v>
      </c>
      <c r="AN8680" t="s">
        <v>57</v>
      </c>
      <c r="AO8680" t="s">
        <v>438</v>
      </c>
    </row>
    <row r="8681" spans="2:41">
      <c r="B8681" t="s">
        <v>405</v>
      </c>
      <c r="C8681" t="s">
        <v>424</v>
      </c>
      <c r="D8681" s="27">
        <v>43250</v>
      </c>
      <c r="E8681" s="27">
        <v>43250</v>
      </c>
      <c r="F8681" t="s">
        <v>407</v>
      </c>
      <c r="K8681">
        <v>40</v>
      </c>
      <c r="L8681">
        <v>2800011500</v>
      </c>
      <c r="Q8681" s="10">
        <v>3742</v>
      </c>
      <c r="AC8681">
        <v>13040000</v>
      </c>
      <c r="AM8681" t="s">
        <v>501</v>
      </c>
      <c r="AN8681" t="s">
        <v>57</v>
      </c>
      <c r="AO8681" t="s">
        <v>438</v>
      </c>
    </row>
    <row r="8682" spans="2:41">
      <c r="B8682" t="s">
        <v>405</v>
      </c>
      <c r="C8682" t="s">
        <v>424</v>
      </c>
      <c r="D8682" s="27">
        <v>43250</v>
      </c>
      <c r="E8682" s="27">
        <v>43250</v>
      </c>
      <c r="F8682" t="s">
        <v>407</v>
      </c>
      <c r="K8682">
        <v>40</v>
      </c>
      <c r="L8682">
        <v>2800011500</v>
      </c>
      <c r="Q8682" s="10">
        <v>78455</v>
      </c>
      <c r="AC8682">
        <v>13040000</v>
      </c>
      <c r="AM8682" t="s">
        <v>501</v>
      </c>
      <c r="AN8682" t="s">
        <v>57</v>
      </c>
      <c r="AO8682" t="s">
        <v>438</v>
      </c>
    </row>
    <row r="8683" spans="2:41">
      <c r="B8683" t="s">
        <v>405</v>
      </c>
      <c r="C8683" t="s">
        <v>424</v>
      </c>
      <c r="D8683" s="27">
        <v>43250</v>
      </c>
      <c r="E8683" s="27">
        <v>43250</v>
      </c>
      <c r="F8683" t="s">
        <v>407</v>
      </c>
      <c r="K8683">
        <v>40</v>
      </c>
      <c r="L8683">
        <v>2800011500</v>
      </c>
      <c r="Q8683" s="10">
        <v>203</v>
      </c>
      <c r="AC8683">
        <v>13040000</v>
      </c>
      <c r="AM8683" t="s">
        <v>501</v>
      </c>
      <c r="AN8683" t="s">
        <v>57</v>
      </c>
      <c r="AO8683" t="s">
        <v>438</v>
      </c>
    </row>
    <row r="8684" spans="2:41">
      <c r="B8684" t="s">
        <v>405</v>
      </c>
      <c r="C8684" t="s">
        <v>424</v>
      </c>
      <c r="D8684" s="27">
        <v>43250</v>
      </c>
      <c r="E8684" s="27">
        <v>43250</v>
      </c>
      <c r="F8684" t="s">
        <v>407</v>
      </c>
      <c r="K8684">
        <v>40</v>
      </c>
      <c r="L8684">
        <v>2800011500</v>
      </c>
      <c r="Q8684" s="10">
        <v>2678</v>
      </c>
      <c r="AC8684">
        <v>13040000</v>
      </c>
      <c r="AM8684" t="s">
        <v>501</v>
      </c>
      <c r="AN8684" t="s">
        <v>57</v>
      </c>
      <c r="AO8684" t="s">
        <v>438</v>
      </c>
    </row>
    <row r="8685" spans="2:41">
      <c r="B8685" t="s">
        <v>405</v>
      </c>
      <c r="C8685" t="s">
        <v>424</v>
      </c>
      <c r="D8685" s="27">
        <v>43250</v>
      </c>
      <c r="E8685" s="27">
        <v>43250</v>
      </c>
      <c r="F8685" t="s">
        <v>407</v>
      </c>
      <c r="K8685">
        <v>40</v>
      </c>
      <c r="L8685">
        <v>2800011500</v>
      </c>
      <c r="Q8685" s="10">
        <v>1136</v>
      </c>
      <c r="AC8685">
        <v>13040000</v>
      </c>
      <c r="AM8685" t="s">
        <v>501</v>
      </c>
      <c r="AN8685" t="s">
        <v>57</v>
      </c>
      <c r="AO8685" t="s">
        <v>438</v>
      </c>
    </row>
    <row r="8686" spans="2:41">
      <c r="B8686" t="s">
        <v>405</v>
      </c>
      <c r="C8686" t="s">
        <v>424</v>
      </c>
      <c r="D8686" s="27">
        <v>43250</v>
      </c>
      <c r="E8686" s="27">
        <v>43250</v>
      </c>
      <c r="F8686" t="s">
        <v>407</v>
      </c>
      <c r="K8686">
        <v>40</v>
      </c>
      <c r="L8686">
        <v>2800011500</v>
      </c>
      <c r="Q8686" s="10">
        <v>3402</v>
      </c>
      <c r="AC8686">
        <v>13040000</v>
      </c>
      <c r="AM8686" t="s">
        <v>501</v>
      </c>
      <c r="AN8686" t="s">
        <v>57</v>
      </c>
      <c r="AO8686" t="s">
        <v>438</v>
      </c>
    </row>
    <row r="8687" spans="2:41">
      <c r="B8687" t="s">
        <v>405</v>
      </c>
      <c r="C8687" t="s">
        <v>424</v>
      </c>
      <c r="D8687" s="27">
        <v>43250</v>
      </c>
      <c r="E8687" s="27">
        <v>43250</v>
      </c>
      <c r="F8687" t="s">
        <v>407</v>
      </c>
      <c r="K8687">
        <v>40</v>
      </c>
      <c r="L8687">
        <v>2800011500</v>
      </c>
      <c r="Q8687" s="10">
        <v>25085</v>
      </c>
      <c r="AC8687">
        <v>13040000</v>
      </c>
      <c r="AM8687" t="s">
        <v>561</v>
      </c>
      <c r="AN8687" t="s">
        <v>96</v>
      </c>
      <c r="AO8687" t="s">
        <v>443</v>
      </c>
    </row>
    <row r="8688" spans="2:41">
      <c r="B8688" t="s">
        <v>405</v>
      </c>
      <c r="C8688" t="s">
        <v>424</v>
      </c>
      <c r="D8688" s="27">
        <v>43250</v>
      </c>
      <c r="E8688" s="27">
        <v>43250</v>
      </c>
      <c r="F8688" t="s">
        <v>407</v>
      </c>
      <c r="K8688">
        <v>40</v>
      </c>
      <c r="L8688">
        <v>2800011500</v>
      </c>
      <c r="Q8688" s="10">
        <v>5541.16</v>
      </c>
      <c r="AC8688">
        <v>13040000</v>
      </c>
      <c r="AM8688" t="s">
        <v>561</v>
      </c>
      <c r="AN8688" t="s">
        <v>96</v>
      </c>
      <c r="AO8688" t="s">
        <v>443</v>
      </c>
    </row>
    <row r="8689" spans="2:41">
      <c r="B8689" t="s">
        <v>405</v>
      </c>
      <c r="C8689" t="s">
        <v>424</v>
      </c>
      <c r="D8689" s="27">
        <v>43250</v>
      </c>
      <c r="E8689" s="27">
        <v>43250</v>
      </c>
      <c r="F8689" t="s">
        <v>407</v>
      </c>
      <c r="K8689">
        <v>40</v>
      </c>
      <c r="L8689">
        <v>2800011500</v>
      </c>
      <c r="Q8689" s="10">
        <v>5450.15</v>
      </c>
      <c r="AC8689">
        <v>13040000</v>
      </c>
      <c r="AM8689" t="s">
        <v>561</v>
      </c>
      <c r="AN8689" t="s">
        <v>96</v>
      </c>
      <c r="AO8689" t="s">
        <v>443</v>
      </c>
    </row>
    <row r="8690" spans="2:41">
      <c r="B8690" t="s">
        <v>405</v>
      </c>
      <c r="C8690" t="s">
        <v>424</v>
      </c>
      <c r="D8690" s="27">
        <v>43250</v>
      </c>
      <c r="E8690" s="27">
        <v>43250</v>
      </c>
      <c r="F8690" t="s">
        <v>407</v>
      </c>
      <c r="K8690">
        <v>40</v>
      </c>
      <c r="L8690">
        <v>2800011500</v>
      </c>
      <c r="Q8690" s="10">
        <v>51038.3</v>
      </c>
      <c r="AC8690">
        <v>13040000</v>
      </c>
      <c r="AM8690" t="s">
        <v>561</v>
      </c>
      <c r="AN8690" t="s">
        <v>96</v>
      </c>
      <c r="AO8690" t="s">
        <v>443</v>
      </c>
    </row>
    <row r="8691" spans="2:41">
      <c r="B8691" t="s">
        <v>405</v>
      </c>
      <c r="C8691" t="s">
        <v>424</v>
      </c>
      <c r="D8691" s="27">
        <v>43251</v>
      </c>
      <c r="E8691" s="27">
        <v>43251</v>
      </c>
      <c r="F8691" t="s">
        <v>407</v>
      </c>
      <c r="K8691">
        <v>40</v>
      </c>
      <c r="L8691">
        <v>2800011500</v>
      </c>
      <c r="Q8691" s="10">
        <v>84948</v>
      </c>
      <c r="AC8691">
        <v>13040000</v>
      </c>
      <c r="AM8691" t="s">
        <v>599</v>
      </c>
      <c r="AN8691" t="s">
        <v>57</v>
      </c>
      <c r="AO8691" t="s">
        <v>438</v>
      </c>
    </row>
    <row r="8692" spans="2:41">
      <c r="B8692" t="s">
        <v>405</v>
      </c>
      <c r="C8692" t="s">
        <v>424</v>
      </c>
      <c r="D8692" s="27">
        <v>43251</v>
      </c>
      <c r="E8692" s="27">
        <v>43251</v>
      </c>
      <c r="F8692" t="s">
        <v>407</v>
      </c>
      <c r="K8692">
        <v>40</v>
      </c>
      <c r="L8692">
        <v>2800011500</v>
      </c>
      <c r="Q8692" s="10">
        <v>318</v>
      </c>
      <c r="AC8692">
        <v>13040000</v>
      </c>
      <c r="AM8692" t="s">
        <v>599</v>
      </c>
      <c r="AN8692" t="s">
        <v>57</v>
      </c>
      <c r="AO8692" t="s">
        <v>438</v>
      </c>
    </row>
    <row r="8693" spans="2:41">
      <c r="B8693" t="s">
        <v>405</v>
      </c>
      <c r="C8693" t="s">
        <v>424</v>
      </c>
      <c r="D8693" s="27">
        <v>43251</v>
      </c>
      <c r="E8693" s="27">
        <v>43251</v>
      </c>
      <c r="F8693" t="s">
        <v>407</v>
      </c>
      <c r="K8693">
        <v>40</v>
      </c>
      <c r="L8693">
        <v>2800011500</v>
      </c>
      <c r="Q8693" s="10">
        <v>33657</v>
      </c>
      <c r="AC8693">
        <v>13040000</v>
      </c>
      <c r="AM8693" t="s">
        <v>599</v>
      </c>
      <c r="AN8693" t="s">
        <v>57</v>
      </c>
      <c r="AO8693" t="s">
        <v>438</v>
      </c>
    </row>
    <row r="8694" spans="2:41">
      <c r="B8694" t="s">
        <v>405</v>
      </c>
      <c r="C8694" t="s">
        <v>424</v>
      </c>
      <c r="D8694" s="27">
        <v>43251</v>
      </c>
      <c r="E8694" s="27">
        <v>43251</v>
      </c>
      <c r="F8694" t="s">
        <v>407</v>
      </c>
      <c r="K8694">
        <v>40</v>
      </c>
      <c r="L8694">
        <v>2800011500</v>
      </c>
      <c r="Q8694" s="10">
        <v>14519</v>
      </c>
      <c r="AC8694">
        <v>13040000</v>
      </c>
      <c r="AM8694" t="s">
        <v>599</v>
      </c>
      <c r="AN8694" t="s">
        <v>57</v>
      </c>
      <c r="AO8694" t="s">
        <v>438</v>
      </c>
    </row>
    <row r="8695" spans="2:41">
      <c r="B8695" t="s">
        <v>405</v>
      </c>
      <c r="C8695" t="s">
        <v>424</v>
      </c>
      <c r="D8695" s="27">
        <v>43251</v>
      </c>
      <c r="E8695" s="27">
        <v>43251</v>
      </c>
      <c r="F8695" t="s">
        <v>407</v>
      </c>
      <c r="K8695">
        <v>40</v>
      </c>
      <c r="L8695">
        <v>2800011500</v>
      </c>
      <c r="Q8695" s="10">
        <v>1750</v>
      </c>
      <c r="AC8695">
        <v>13040000</v>
      </c>
      <c r="AM8695" t="s">
        <v>599</v>
      </c>
      <c r="AN8695" t="s">
        <v>57</v>
      </c>
      <c r="AO8695" t="s">
        <v>438</v>
      </c>
    </row>
    <row r="8696" spans="2:41">
      <c r="B8696" t="s">
        <v>405</v>
      </c>
      <c r="C8696" t="s">
        <v>424</v>
      </c>
      <c r="D8696" s="27">
        <v>43251</v>
      </c>
      <c r="E8696" s="27">
        <v>43251</v>
      </c>
      <c r="F8696" t="s">
        <v>407</v>
      </c>
      <c r="K8696">
        <v>40</v>
      </c>
      <c r="L8696">
        <v>2800011500</v>
      </c>
      <c r="Q8696" s="10">
        <v>4290</v>
      </c>
      <c r="AC8696">
        <v>13040000</v>
      </c>
      <c r="AM8696" t="s">
        <v>599</v>
      </c>
      <c r="AN8696" t="s">
        <v>57</v>
      </c>
      <c r="AO8696" t="s">
        <v>438</v>
      </c>
    </row>
    <row r="8697" spans="2:41">
      <c r="B8697" t="s">
        <v>405</v>
      </c>
      <c r="C8697" t="s">
        <v>424</v>
      </c>
      <c r="D8697" s="27">
        <v>43251</v>
      </c>
      <c r="E8697" s="27">
        <v>43251</v>
      </c>
      <c r="F8697" t="s">
        <v>407</v>
      </c>
      <c r="K8697">
        <v>40</v>
      </c>
      <c r="L8697">
        <v>2800011500</v>
      </c>
      <c r="Q8697" s="10">
        <v>5050</v>
      </c>
      <c r="AC8697">
        <v>13040000</v>
      </c>
      <c r="AM8697" t="s">
        <v>599</v>
      </c>
      <c r="AN8697" t="s">
        <v>57</v>
      </c>
      <c r="AO8697" t="s">
        <v>438</v>
      </c>
    </row>
    <row r="8698" spans="2:41">
      <c r="B8698" t="s">
        <v>405</v>
      </c>
      <c r="C8698" t="s">
        <v>424</v>
      </c>
      <c r="D8698" s="27">
        <v>43251</v>
      </c>
      <c r="E8698" s="27">
        <v>43251</v>
      </c>
      <c r="F8698" t="s">
        <v>407</v>
      </c>
      <c r="K8698">
        <v>40</v>
      </c>
      <c r="L8698">
        <v>2800011500</v>
      </c>
      <c r="Q8698" s="10">
        <v>14170</v>
      </c>
      <c r="AC8698">
        <v>13040000</v>
      </c>
      <c r="AM8698" t="s">
        <v>599</v>
      </c>
      <c r="AN8698" t="s">
        <v>57</v>
      </c>
      <c r="AO8698" t="s">
        <v>438</v>
      </c>
    </row>
    <row r="8699" spans="2:41">
      <c r="B8699" t="s">
        <v>405</v>
      </c>
      <c r="C8699" t="s">
        <v>424</v>
      </c>
      <c r="D8699" s="27">
        <v>43251</v>
      </c>
      <c r="E8699" s="27">
        <v>43251</v>
      </c>
      <c r="F8699" t="s">
        <v>407</v>
      </c>
      <c r="K8699">
        <v>40</v>
      </c>
      <c r="L8699">
        <v>2800011500</v>
      </c>
      <c r="Q8699" s="10">
        <v>3982</v>
      </c>
      <c r="AC8699">
        <v>13040000</v>
      </c>
      <c r="AM8699" t="s">
        <v>599</v>
      </c>
      <c r="AN8699" t="s">
        <v>57</v>
      </c>
      <c r="AO8699" t="s">
        <v>438</v>
      </c>
    </row>
    <row r="8700" spans="2:41">
      <c r="B8700" t="s">
        <v>405</v>
      </c>
      <c r="C8700" t="s">
        <v>424</v>
      </c>
      <c r="D8700" s="27">
        <v>43251</v>
      </c>
      <c r="E8700" s="27">
        <v>43251</v>
      </c>
      <c r="F8700" t="s">
        <v>407</v>
      </c>
      <c r="K8700">
        <v>40</v>
      </c>
      <c r="L8700">
        <v>2800011500</v>
      </c>
      <c r="Q8700" s="10">
        <v>2314</v>
      </c>
      <c r="AC8700">
        <v>13040000</v>
      </c>
      <c r="AM8700" t="s">
        <v>599</v>
      </c>
      <c r="AN8700" t="s">
        <v>57</v>
      </c>
      <c r="AO8700" t="s">
        <v>438</v>
      </c>
    </row>
    <row r="8701" spans="2:41">
      <c r="B8701" t="s">
        <v>405</v>
      </c>
      <c r="C8701" t="s">
        <v>424</v>
      </c>
      <c r="D8701" s="27">
        <v>43251</v>
      </c>
      <c r="E8701" s="27">
        <v>43251</v>
      </c>
      <c r="F8701" t="s">
        <v>407</v>
      </c>
      <c r="K8701">
        <v>40</v>
      </c>
      <c r="L8701">
        <v>2800011500</v>
      </c>
      <c r="Q8701" s="10">
        <v>21050</v>
      </c>
      <c r="AC8701">
        <v>13040000</v>
      </c>
      <c r="AM8701" t="s">
        <v>599</v>
      </c>
      <c r="AN8701" t="s">
        <v>57</v>
      </c>
      <c r="AO8701" t="s">
        <v>438</v>
      </c>
    </row>
    <row r="8702" spans="2:41">
      <c r="B8702" t="s">
        <v>405</v>
      </c>
      <c r="C8702" t="s">
        <v>424</v>
      </c>
      <c r="D8702" s="27">
        <v>43251</v>
      </c>
      <c r="E8702" s="27">
        <v>43251</v>
      </c>
      <c r="F8702" t="s">
        <v>407</v>
      </c>
      <c r="K8702">
        <v>40</v>
      </c>
      <c r="L8702">
        <v>2800011500</v>
      </c>
      <c r="Q8702" s="10">
        <v>14406</v>
      </c>
      <c r="AC8702">
        <v>13040000</v>
      </c>
      <c r="AM8702" t="s">
        <v>599</v>
      </c>
      <c r="AN8702" t="s">
        <v>57</v>
      </c>
      <c r="AO8702" t="s">
        <v>438</v>
      </c>
    </row>
    <row r="8703" spans="2:41">
      <c r="B8703" t="s">
        <v>405</v>
      </c>
      <c r="C8703" t="s">
        <v>424</v>
      </c>
      <c r="D8703" s="27">
        <v>43251</v>
      </c>
      <c r="E8703" s="27">
        <v>43251</v>
      </c>
      <c r="F8703" t="s">
        <v>407</v>
      </c>
      <c r="K8703">
        <v>40</v>
      </c>
      <c r="L8703">
        <v>2800011500</v>
      </c>
      <c r="Q8703" s="10">
        <v>45470</v>
      </c>
      <c r="AC8703">
        <v>13040000</v>
      </c>
      <c r="AM8703" t="s">
        <v>599</v>
      </c>
      <c r="AN8703" t="s">
        <v>57</v>
      </c>
      <c r="AO8703" t="s">
        <v>438</v>
      </c>
    </row>
    <row r="8704" spans="2:41">
      <c r="B8704" t="s">
        <v>405</v>
      </c>
      <c r="C8704" t="s">
        <v>424</v>
      </c>
      <c r="D8704" s="27">
        <v>43251</v>
      </c>
      <c r="E8704" s="27">
        <v>43251</v>
      </c>
      <c r="F8704" t="s">
        <v>407</v>
      </c>
      <c r="K8704">
        <v>40</v>
      </c>
      <c r="L8704">
        <v>2800011500</v>
      </c>
      <c r="Q8704" s="10">
        <v>52717</v>
      </c>
      <c r="AC8704">
        <v>13040000</v>
      </c>
      <c r="AM8704" t="s">
        <v>599</v>
      </c>
      <c r="AN8704" t="s">
        <v>57</v>
      </c>
      <c r="AO8704" t="s">
        <v>438</v>
      </c>
    </row>
    <row r="8705" spans="2:41">
      <c r="B8705" t="s">
        <v>405</v>
      </c>
      <c r="C8705" t="s">
        <v>424</v>
      </c>
      <c r="D8705" s="27">
        <v>43251</v>
      </c>
      <c r="E8705" s="27">
        <v>43251</v>
      </c>
      <c r="F8705" t="s">
        <v>407</v>
      </c>
      <c r="K8705">
        <v>40</v>
      </c>
      <c r="L8705">
        <v>2800011500</v>
      </c>
      <c r="Q8705" s="10">
        <v>11030</v>
      </c>
      <c r="AC8705">
        <v>13040000</v>
      </c>
      <c r="AM8705" t="s">
        <v>599</v>
      </c>
      <c r="AN8705" t="s">
        <v>57</v>
      </c>
      <c r="AO8705" t="s">
        <v>438</v>
      </c>
    </row>
    <row r="8706" spans="2:41">
      <c r="B8706" t="s">
        <v>405</v>
      </c>
      <c r="C8706" t="s">
        <v>424</v>
      </c>
      <c r="D8706" s="27">
        <v>43251</v>
      </c>
      <c r="E8706" s="27">
        <v>43251</v>
      </c>
      <c r="F8706" t="s">
        <v>407</v>
      </c>
      <c r="K8706">
        <v>40</v>
      </c>
      <c r="L8706">
        <v>2800011500</v>
      </c>
      <c r="Q8706" s="10">
        <v>500</v>
      </c>
      <c r="AC8706">
        <v>13040000</v>
      </c>
      <c r="AM8706" t="s">
        <v>599</v>
      </c>
      <c r="AN8706" t="s">
        <v>57</v>
      </c>
      <c r="AO8706" t="s">
        <v>438</v>
      </c>
    </row>
    <row r="8707" spans="2:41">
      <c r="B8707" t="s">
        <v>405</v>
      </c>
      <c r="C8707" t="s">
        <v>424</v>
      </c>
      <c r="D8707" s="27">
        <v>43251</v>
      </c>
      <c r="E8707" s="27">
        <v>43251</v>
      </c>
      <c r="F8707" t="s">
        <v>407</v>
      </c>
      <c r="K8707">
        <v>40</v>
      </c>
      <c r="L8707">
        <v>2800011500</v>
      </c>
      <c r="Q8707" s="10">
        <v>335</v>
      </c>
      <c r="AC8707">
        <v>13040000</v>
      </c>
      <c r="AM8707" t="s">
        <v>599</v>
      </c>
      <c r="AN8707" t="s">
        <v>57</v>
      </c>
      <c r="AO8707" t="s">
        <v>438</v>
      </c>
    </row>
    <row r="8708" spans="2:41">
      <c r="B8708" t="s">
        <v>405</v>
      </c>
      <c r="C8708" t="s">
        <v>424</v>
      </c>
      <c r="D8708" s="27">
        <v>43251</v>
      </c>
      <c r="E8708" s="27">
        <v>43251</v>
      </c>
      <c r="F8708" t="s">
        <v>407</v>
      </c>
      <c r="K8708">
        <v>40</v>
      </c>
      <c r="L8708">
        <v>2800011500</v>
      </c>
      <c r="Q8708" s="10">
        <v>2040</v>
      </c>
      <c r="AC8708">
        <v>13040000</v>
      </c>
      <c r="AM8708" t="s">
        <v>599</v>
      </c>
      <c r="AN8708" t="s">
        <v>57</v>
      </c>
      <c r="AO8708" t="s">
        <v>438</v>
      </c>
    </row>
    <row r="8709" spans="2:41">
      <c r="B8709" t="s">
        <v>405</v>
      </c>
      <c r="C8709" t="s">
        <v>424</v>
      </c>
      <c r="D8709" s="27">
        <v>43251</v>
      </c>
      <c r="E8709" s="27">
        <v>43251</v>
      </c>
      <c r="F8709" t="s">
        <v>407</v>
      </c>
      <c r="K8709">
        <v>40</v>
      </c>
      <c r="L8709">
        <v>2800011500</v>
      </c>
      <c r="Q8709" s="10">
        <v>41810</v>
      </c>
      <c r="AC8709">
        <v>13040000</v>
      </c>
      <c r="AM8709" t="s">
        <v>599</v>
      </c>
      <c r="AN8709" t="s">
        <v>57</v>
      </c>
      <c r="AO8709" t="s">
        <v>438</v>
      </c>
    </row>
    <row r="8710" spans="2:41">
      <c r="B8710" t="s">
        <v>405</v>
      </c>
      <c r="C8710" t="s">
        <v>424</v>
      </c>
      <c r="D8710" s="27">
        <v>43251</v>
      </c>
      <c r="E8710" s="27">
        <v>43251</v>
      </c>
      <c r="F8710" t="s">
        <v>407</v>
      </c>
      <c r="K8710">
        <v>40</v>
      </c>
      <c r="L8710">
        <v>2800011500</v>
      </c>
      <c r="Q8710" s="10">
        <v>16375</v>
      </c>
      <c r="AC8710">
        <v>13040000</v>
      </c>
      <c r="AM8710" t="s">
        <v>599</v>
      </c>
      <c r="AN8710" t="s">
        <v>57</v>
      </c>
      <c r="AO8710" t="s">
        <v>438</v>
      </c>
    </row>
    <row r="8711" spans="2:41">
      <c r="B8711" t="s">
        <v>405</v>
      </c>
      <c r="C8711" t="s">
        <v>424</v>
      </c>
      <c r="D8711" s="27">
        <v>43251</v>
      </c>
      <c r="E8711" s="27">
        <v>43251</v>
      </c>
      <c r="F8711" t="s">
        <v>407</v>
      </c>
      <c r="K8711">
        <v>40</v>
      </c>
      <c r="L8711">
        <v>2800011500</v>
      </c>
      <c r="Q8711" s="10">
        <v>80948</v>
      </c>
      <c r="AC8711">
        <v>13040000</v>
      </c>
      <c r="AM8711" t="s">
        <v>599</v>
      </c>
      <c r="AN8711" t="s">
        <v>57</v>
      </c>
      <c r="AO8711" t="s">
        <v>438</v>
      </c>
    </row>
    <row r="8712" spans="2:41">
      <c r="B8712" t="s">
        <v>405</v>
      </c>
      <c r="C8712" t="s">
        <v>424</v>
      </c>
      <c r="D8712" s="27">
        <v>43251</v>
      </c>
      <c r="E8712" s="27">
        <v>43251</v>
      </c>
      <c r="F8712" t="s">
        <v>407</v>
      </c>
      <c r="K8712">
        <v>40</v>
      </c>
      <c r="L8712">
        <v>2800011500</v>
      </c>
      <c r="Q8712" s="10">
        <v>6930</v>
      </c>
      <c r="AC8712">
        <v>13040000</v>
      </c>
      <c r="AM8712" t="s">
        <v>599</v>
      </c>
      <c r="AN8712" t="s">
        <v>57</v>
      </c>
      <c r="AO8712" t="s">
        <v>438</v>
      </c>
    </row>
    <row r="8713" spans="2:41">
      <c r="B8713" t="s">
        <v>405</v>
      </c>
      <c r="C8713" t="s">
        <v>424</v>
      </c>
      <c r="D8713" s="27">
        <v>43251</v>
      </c>
      <c r="E8713" s="27">
        <v>43251</v>
      </c>
      <c r="F8713" t="s">
        <v>407</v>
      </c>
      <c r="K8713">
        <v>40</v>
      </c>
      <c r="L8713">
        <v>2800011500</v>
      </c>
      <c r="Q8713" s="10">
        <v>6697</v>
      </c>
      <c r="AC8713">
        <v>13040000</v>
      </c>
      <c r="AM8713" t="s">
        <v>599</v>
      </c>
      <c r="AN8713" t="s">
        <v>57</v>
      </c>
      <c r="AO8713" t="s">
        <v>438</v>
      </c>
    </row>
    <row r="8714" spans="2:41">
      <c r="B8714" t="s">
        <v>405</v>
      </c>
      <c r="C8714" t="s">
        <v>424</v>
      </c>
      <c r="D8714" s="27">
        <v>43251</v>
      </c>
      <c r="E8714" s="27">
        <v>43251</v>
      </c>
      <c r="F8714" t="s">
        <v>407</v>
      </c>
      <c r="K8714">
        <v>40</v>
      </c>
      <c r="L8714">
        <v>2800011500</v>
      </c>
      <c r="Q8714" s="10">
        <v>1119</v>
      </c>
      <c r="AC8714">
        <v>13040000</v>
      </c>
      <c r="AM8714" t="s">
        <v>599</v>
      </c>
      <c r="AN8714" t="s">
        <v>57</v>
      </c>
      <c r="AO8714" t="s">
        <v>438</v>
      </c>
    </row>
    <row r="8715" spans="2:41">
      <c r="B8715" t="s">
        <v>405</v>
      </c>
      <c r="C8715" t="s">
        <v>424</v>
      </c>
      <c r="D8715" s="27">
        <v>43251</v>
      </c>
      <c r="E8715" s="27">
        <v>43251</v>
      </c>
      <c r="F8715" t="s">
        <v>407</v>
      </c>
      <c r="K8715">
        <v>40</v>
      </c>
      <c r="L8715">
        <v>2800011500</v>
      </c>
      <c r="Q8715" s="10">
        <v>12699</v>
      </c>
      <c r="AC8715">
        <v>13040000</v>
      </c>
      <c r="AM8715" t="s">
        <v>599</v>
      </c>
      <c r="AN8715" t="s">
        <v>57</v>
      </c>
      <c r="AO8715" t="s">
        <v>438</v>
      </c>
    </row>
    <row r="8716" spans="2:41">
      <c r="B8716" t="s">
        <v>405</v>
      </c>
      <c r="C8716" t="s">
        <v>424</v>
      </c>
      <c r="D8716" s="27">
        <v>43251</v>
      </c>
      <c r="E8716" s="27">
        <v>43251</v>
      </c>
      <c r="F8716" t="s">
        <v>407</v>
      </c>
      <c r="K8716">
        <v>40</v>
      </c>
      <c r="L8716">
        <v>2800011500</v>
      </c>
      <c r="Q8716" s="10">
        <v>3570</v>
      </c>
      <c r="AC8716">
        <v>13040000</v>
      </c>
      <c r="AM8716" t="s">
        <v>599</v>
      </c>
      <c r="AN8716" t="s">
        <v>57</v>
      </c>
      <c r="AO8716" t="s">
        <v>438</v>
      </c>
    </row>
    <row r="8717" spans="2:41">
      <c r="B8717" t="s">
        <v>405</v>
      </c>
      <c r="C8717" t="s">
        <v>424</v>
      </c>
      <c r="D8717" s="27">
        <v>43251</v>
      </c>
      <c r="E8717" s="27">
        <v>43251</v>
      </c>
      <c r="F8717" t="s">
        <v>407</v>
      </c>
      <c r="K8717">
        <v>40</v>
      </c>
      <c r="L8717">
        <v>2800011500</v>
      </c>
      <c r="Q8717" s="10">
        <v>5441</v>
      </c>
      <c r="AC8717">
        <v>13040000</v>
      </c>
      <c r="AM8717" t="s">
        <v>599</v>
      </c>
      <c r="AN8717" t="s">
        <v>57</v>
      </c>
      <c r="AO8717" t="s">
        <v>438</v>
      </c>
    </row>
    <row r="8718" spans="2:41">
      <c r="B8718" t="s">
        <v>405</v>
      </c>
      <c r="C8718" t="s">
        <v>424</v>
      </c>
      <c r="D8718" s="27">
        <v>43251</v>
      </c>
      <c r="E8718" s="27">
        <v>43251</v>
      </c>
      <c r="F8718" t="s">
        <v>407</v>
      </c>
      <c r="K8718">
        <v>40</v>
      </c>
      <c r="L8718">
        <v>2800011500</v>
      </c>
      <c r="Q8718" s="10">
        <v>2019</v>
      </c>
      <c r="AC8718">
        <v>13040000</v>
      </c>
      <c r="AM8718" t="s">
        <v>599</v>
      </c>
      <c r="AN8718" t="s">
        <v>57</v>
      </c>
      <c r="AO8718" t="s">
        <v>438</v>
      </c>
    </row>
    <row r="8719" spans="2:41">
      <c r="B8719" t="s">
        <v>405</v>
      </c>
      <c r="C8719" t="s">
        <v>424</v>
      </c>
      <c r="D8719" s="27">
        <v>43251</v>
      </c>
      <c r="E8719" s="27">
        <v>43251</v>
      </c>
      <c r="F8719" t="s">
        <v>407</v>
      </c>
      <c r="K8719">
        <v>40</v>
      </c>
      <c r="L8719">
        <v>2800011500</v>
      </c>
      <c r="Q8719" s="10">
        <v>8430</v>
      </c>
      <c r="AC8719">
        <v>13040000</v>
      </c>
      <c r="AM8719" t="s">
        <v>599</v>
      </c>
      <c r="AN8719" t="s">
        <v>57</v>
      </c>
      <c r="AO8719" t="s">
        <v>438</v>
      </c>
    </row>
    <row r="8720" spans="2:41">
      <c r="B8720" t="s">
        <v>405</v>
      </c>
      <c r="C8720" t="s">
        <v>424</v>
      </c>
      <c r="D8720" s="27">
        <v>43251</v>
      </c>
      <c r="E8720" s="27">
        <v>43251</v>
      </c>
      <c r="F8720" t="s">
        <v>407</v>
      </c>
      <c r="K8720">
        <v>40</v>
      </c>
      <c r="L8720">
        <v>2800011500</v>
      </c>
      <c r="Q8720" s="10">
        <v>9740</v>
      </c>
      <c r="AC8720">
        <v>13040000</v>
      </c>
      <c r="AM8720" t="s">
        <v>599</v>
      </c>
      <c r="AN8720" t="s">
        <v>57</v>
      </c>
      <c r="AO8720" t="s">
        <v>438</v>
      </c>
    </row>
    <row r="8721" spans="2:41">
      <c r="B8721" t="s">
        <v>405</v>
      </c>
      <c r="C8721" t="s">
        <v>424</v>
      </c>
      <c r="D8721" s="27">
        <v>43251</v>
      </c>
      <c r="E8721" s="27">
        <v>43251</v>
      </c>
      <c r="F8721" t="s">
        <v>407</v>
      </c>
      <c r="K8721">
        <v>40</v>
      </c>
      <c r="L8721">
        <v>2800011500</v>
      </c>
      <c r="Q8721" s="10">
        <v>129813</v>
      </c>
      <c r="AC8721">
        <v>13040000</v>
      </c>
      <c r="AM8721" t="s">
        <v>599</v>
      </c>
      <c r="AN8721" t="s">
        <v>57</v>
      </c>
      <c r="AO8721" t="s">
        <v>438</v>
      </c>
    </row>
    <row r="8722" spans="2:41">
      <c r="B8722" t="s">
        <v>405</v>
      </c>
      <c r="C8722" t="s">
        <v>424</v>
      </c>
      <c r="D8722" s="27">
        <v>43251</v>
      </c>
      <c r="E8722" s="27">
        <v>43251</v>
      </c>
      <c r="F8722" t="s">
        <v>407</v>
      </c>
      <c r="K8722">
        <v>40</v>
      </c>
      <c r="L8722">
        <v>2800011500</v>
      </c>
      <c r="Q8722" s="10">
        <v>430</v>
      </c>
      <c r="AC8722">
        <v>13040000</v>
      </c>
      <c r="AM8722" t="s">
        <v>599</v>
      </c>
      <c r="AN8722" t="s">
        <v>57</v>
      </c>
      <c r="AO8722" t="s">
        <v>438</v>
      </c>
    </row>
    <row r="8723" spans="2:41">
      <c r="B8723" t="s">
        <v>405</v>
      </c>
      <c r="C8723" t="s">
        <v>424</v>
      </c>
      <c r="D8723" s="27">
        <v>43251</v>
      </c>
      <c r="E8723" s="27">
        <v>43251</v>
      </c>
      <c r="F8723" t="s">
        <v>407</v>
      </c>
      <c r="K8723">
        <v>40</v>
      </c>
      <c r="L8723">
        <v>2800011500</v>
      </c>
      <c r="Q8723" s="10">
        <v>4380</v>
      </c>
      <c r="AC8723">
        <v>13040000</v>
      </c>
      <c r="AM8723" t="s">
        <v>599</v>
      </c>
      <c r="AN8723" t="s">
        <v>57</v>
      </c>
      <c r="AO8723" t="s">
        <v>438</v>
      </c>
    </row>
    <row r="8724" spans="2:41">
      <c r="B8724" t="s">
        <v>405</v>
      </c>
      <c r="C8724" t="s">
        <v>424</v>
      </c>
      <c r="D8724" s="27">
        <v>43251</v>
      </c>
      <c r="E8724" s="27">
        <v>43251</v>
      </c>
      <c r="F8724" t="s">
        <v>407</v>
      </c>
      <c r="K8724">
        <v>40</v>
      </c>
      <c r="L8724">
        <v>2800011500</v>
      </c>
      <c r="Q8724" s="10">
        <v>1100</v>
      </c>
      <c r="AC8724">
        <v>13040000</v>
      </c>
      <c r="AM8724" t="s">
        <v>599</v>
      </c>
      <c r="AN8724" t="s">
        <v>57</v>
      </c>
      <c r="AO8724" t="s">
        <v>438</v>
      </c>
    </row>
    <row r="8725" spans="2:41">
      <c r="B8725" t="s">
        <v>405</v>
      </c>
      <c r="C8725" t="s">
        <v>424</v>
      </c>
      <c r="D8725" s="27">
        <v>43251</v>
      </c>
      <c r="E8725" s="27">
        <v>43251</v>
      </c>
      <c r="F8725" t="s">
        <v>407</v>
      </c>
      <c r="K8725">
        <v>40</v>
      </c>
      <c r="L8725">
        <v>2800011500</v>
      </c>
      <c r="Q8725" s="10">
        <v>267</v>
      </c>
      <c r="AC8725">
        <v>13040000</v>
      </c>
      <c r="AM8725" t="s">
        <v>599</v>
      </c>
      <c r="AN8725" t="s">
        <v>57</v>
      </c>
      <c r="AO8725" t="s">
        <v>438</v>
      </c>
    </row>
    <row r="8726" spans="2:41">
      <c r="B8726" t="s">
        <v>405</v>
      </c>
      <c r="C8726" t="s">
        <v>424</v>
      </c>
      <c r="D8726" s="27">
        <v>43251</v>
      </c>
      <c r="E8726" s="27">
        <v>43251</v>
      </c>
      <c r="F8726" t="s">
        <v>407</v>
      </c>
      <c r="K8726">
        <v>40</v>
      </c>
      <c r="L8726">
        <v>2800011500</v>
      </c>
      <c r="Q8726" s="10">
        <v>7030</v>
      </c>
      <c r="AC8726">
        <v>13040000</v>
      </c>
      <c r="AM8726" t="s">
        <v>599</v>
      </c>
      <c r="AN8726" t="s">
        <v>57</v>
      </c>
      <c r="AO8726" t="s">
        <v>438</v>
      </c>
    </row>
    <row r="8727" spans="2:41">
      <c r="B8727" t="s">
        <v>405</v>
      </c>
      <c r="C8727" t="s">
        <v>424</v>
      </c>
      <c r="D8727" s="27">
        <v>43251</v>
      </c>
      <c r="E8727" s="27">
        <v>43251</v>
      </c>
      <c r="F8727" t="s">
        <v>407</v>
      </c>
      <c r="K8727">
        <v>40</v>
      </c>
      <c r="L8727">
        <v>2800011500</v>
      </c>
      <c r="Q8727" s="10">
        <v>1345.07</v>
      </c>
      <c r="AC8727">
        <v>13040000</v>
      </c>
      <c r="AM8727" t="s">
        <v>599</v>
      </c>
      <c r="AN8727" t="s">
        <v>57</v>
      </c>
      <c r="AO8727" t="s">
        <v>438</v>
      </c>
    </row>
    <row r="8728" spans="2:41">
      <c r="B8728" t="s">
        <v>405</v>
      </c>
      <c r="C8728" t="s">
        <v>424</v>
      </c>
      <c r="D8728" s="27">
        <v>43251</v>
      </c>
      <c r="E8728" s="27">
        <v>43251</v>
      </c>
      <c r="F8728" t="s">
        <v>407</v>
      </c>
      <c r="K8728">
        <v>40</v>
      </c>
      <c r="L8728">
        <v>2800011500</v>
      </c>
      <c r="Q8728" s="10">
        <v>16263</v>
      </c>
      <c r="AC8728">
        <v>13040000</v>
      </c>
      <c r="AM8728" t="s">
        <v>599</v>
      </c>
      <c r="AN8728" t="s">
        <v>57</v>
      </c>
      <c r="AO8728" t="s">
        <v>438</v>
      </c>
    </row>
    <row r="8729" spans="2:41">
      <c r="B8729" t="s">
        <v>405</v>
      </c>
      <c r="C8729" t="s">
        <v>424</v>
      </c>
      <c r="D8729" s="27">
        <v>43251</v>
      </c>
      <c r="E8729" s="27">
        <v>43251</v>
      </c>
      <c r="F8729" t="s">
        <v>407</v>
      </c>
      <c r="K8729">
        <v>40</v>
      </c>
      <c r="L8729">
        <v>2800011500</v>
      </c>
      <c r="Q8729" s="10">
        <v>5005</v>
      </c>
      <c r="AC8729">
        <v>13040000</v>
      </c>
      <c r="AM8729" t="s">
        <v>599</v>
      </c>
      <c r="AN8729" t="s">
        <v>57</v>
      </c>
      <c r="AO8729" t="s">
        <v>438</v>
      </c>
    </row>
    <row r="8730" spans="2:41">
      <c r="B8730" t="s">
        <v>405</v>
      </c>
      <c r="C8730" t="s">
        <v>424</v>
      </c>
      <c r="D8730" s="27">
        <v>43251</v>
      </c>
      <c r="E8730" s="27">
        <v>43251</v>
      </c>
      <c r="F8730" t="s">
        <v>407</v>
      </c>
      <c r="K8730">
        <v>40</v>
      </c>
      <c r="L8730">
        <v>2800011500</v>
      </c>
      <c r="Q8730" s="10">
        <v>4745</v>
      </c>
      <c r="AC8730">
        <v>13040000</v>
      </c>
      <c r="AM8730" t="s">
        <v>599</v>
      </c>
      <c r="AN8730" t="s">
        <v>57</v>
      </c>
      <c r="AO8730" t="s">
        <v>438</v>
      </c>
    </row>
    <row r="8731" spans="2:41">
      <c r="B8731" t="s">
        <v>405</v>
      </c>
      <c r="C8731" t="s">
        <v>424</v>
      </c>
      <c r="D8731" s="27">
        <v>43251</v>
      </c>
      <c r="E8731" s="27">
        <v>43251</v>
      </c>
      <c r="F8731" t="s">
        <v>407</v>
      </c>
      <c r="K8731">
        <v>40</v>
      </c>
      <c r="L8731">
        <v>2800011500</v>
      </c>
      <c r="Q8731" s="10">
        <v>17534</v>
      </c>
      <c r="AC8731">
        <v>13040000</v>
      </c>
      <c r="AM8731" t="s">
        <v>599</v>
      </c>
      <c r="AN8731" t="s">
        <v>57</v>
      </c>
      <c r="AO8731" t="s">
        <v>438</v>
      </c>
    </row>
    <row r="8732" spans="2:41">
      <c r="B8732" t="s">
        <v>405</v>
      </c>
      <c r="C8732" t="s">
        <v>424</v>
      </c>
      <c r="D8732" s="27">
        <v>43251</v>
      </c>
      <c r="E8732" s="27">
        <v>43251</v>
      </c>
      <c r="F8732" t="s">
        <v>407</v>
      </c>
      <c r="K8732">
        <v>40</v>
      </c>
      <c r="L8732">
        <v>2800011500</v>
      </c>
      <c r="Q8732" s="10">
        <v>5314</v>
      </c>
      <c r="AC8732">
        <v>13040000</v>
      </c>
      <c r="AM8732" t="s">
        <v>599</v>
      </c>
      <c r="AN8732" t="s">
        <v>57</v>
      </c>
      <c r="AO8732" t="s">
        <v>438</v>
      </c>
    </row>
    <row r="8733" spans="2:41">
      <c r="B8733" t="s">
        <v>405</v>
      </c>
      <c r="C8733" t="s">
        <v>424</v>
      </c>
      <c r="D8733" s="27">
        <v>43251</v>
      </c>
      <c r="E8733" s="27">
        <v>43251</v>
      </c>
      <c r="F8733" t="s">
        <v>407</v>
      </c>
      <c r="K8733">
        <v>40</v>
      </c>
      <c r="L8733">
        <v>2800011500</v>
      </c>
      <c r="Q8733" s="10">
        <v>15408</v>
      </c>
      <c r="AC8733">
        <v>13040000</v>
      </c>
      <c r="AM8733" t="s">
        <v>599</v>
      </c>
      <c r="AN8733" t="s">
        <v>57</v>
      </c>
      <c r="AO8733" t="s">
        <v>438</v>
      </c>
    </row>
    <row r="8734" spans="2:41">
      <c r="B8734" t="s">
        <v>405</v>
      </c>
      <c r="C8734" t="s">
        <v>424</v>
      </c>
      <c r="D8734" s="27">
        <v>43251</v>
      </c>
      <c r="E8734" s="27">
        <v>43251</v>
      </c>
      <c r="F8734" t="s">
        <v>407</v>
      </c>
      <c r="K8734">
        <v>40</v>
      </c>
      <c r="L8734">
        <v>2800011500</v>
      </c>
      <c r="Q8734" s="10">
        <v>11120</v>
      </c>
      <c r="AC8734">
        <v>13040000</v>
      </c>
      <c r="AM8734" t="s">
        <v>599</v>
      </c>
      <c r="AN8734" t="s">
        <v>57</v>
      </c>
      <c r="AO8734" t="s">
        <v>438</v>
      </c>
    </row>
    <row r="8735" spans="2:41">
      <c r="B8735" t="s">
        <v>405</v>
      </c>
      <c r="C8735" t="s">
        <v>424</v>
      </c>
      <c r="D8735" s="27">
        <v>43251</v>
      </c>
      <c r="E8735" s="27">
        <v>43251</v>
      </c>
      <c r="F8735" t="s">
        <v>407</v>
      </c>
      <c r="K8735">
        <v>40</v>
      </c>
      <c r="L8735">
        <v>2800011500</v>
      </c>
      <c r="Q8735" s="10">
        <v>5610</v>
      </c>
      <c r="AC8735">
        <v>13040000</v>
      </c>
      <c r="AM8735" t="s">
        <v>599</v>
      </c>
      <c r="AN8735" t="s">
        <v>57</v>
      </c>
      <c r="AO8735" t="s">
        <v>438</v>
      </c>
    </row>
    <row r="8736" spans="2:41">
      <c r="B8736" t="s">
        <v>405</v>
      </c>
      <c r="C8736" t="s">
        <v>424</v>
      </c>
      <c r="D8736" s="27">
        <v>43251</v>
      </c>
      <c r="E8736" s="27">
        <v>43251</v>
      </c>
      <c r="F8736" t="s">
        <v>407</v>
      </c>
      <c r="K8736">
        <v>40</v>
      </c>
      <c r="L8736">
        <v>2800011500</v>
      </c>
      <c r="Q8736" s="10">
        <v>248</v>
      </c>
      <c r="AC8736">
        <v>13040000</v>
      </c>
      <c r="AM8736" t="s">
        <v>599</v>
      </c>
      <c r="AN8736" t="s">
        <v>57</v>
      </c>
      <c r="AO8736" t="s">
        <v>438</v>
      </c>
    </row>
    <row r="8737" spans="2:41">
      <c r="B8737" t="s">
        <v>405</v>
      </c>
      <c r="C8737" t="s">
        <v>424</v>
      </c>
      <c r="D8737" s="27">
        <v>43251</v>
      </c>
      <c r="E8737" s="27">
        <v>43251</v>
      </c>
      <c r="F8737" t="s">
        <v>407</v>
      </c>
      <c r="K8737">
        <v>40</v>
      </c>
      <c r="L8737">
        <v>2800011500</v>
      </c>
      <c r="Q8737" s="10">
        <v>7813</v>
      </c>
      <c r="AC8737">
        <v>13040000</v>
      </c>
      <c r="AM8737" t="s">
        <v>599</v>
      </c>
      <c r="AN8737" t="s">
        <v>57</v>
      </c>
      <c r="AO8737" t="s">
        <v>438</v>
      </c>
    </row>
    <row r="8738" spans="2:41">
      <c r="B8738" t="s">
        <v>405</v>
      </c>
      <c r="C8738" t="s">
        <v>424</v>
      </c>
      <c r="D8738" s="27">
        <v>43251</v>
      </c>
      <c r="E8738" s="27">
        <v>43251</v>
      </c>
      <c r="F8738" t="s">
        <v>407</v>
      </c>
      <c r="K8738">
        <v>40</v>
      </c>
      <c r="L8738">
        <v>2800011500</v>
      </c>
      <c r="Q8738" s="10">
        <v>332</v>
      </c>
      <c r="AC8738">
        <v>13040000</v>
      </c>
      <c r="AM8738" t="s">
        <v>599</v>
      </c>
      <c r="AN8738" t="s">
        <v>57</v>
      </c>
      <c r="AO8738" t="s">
        <v>438</v>
      </c>
    </row>
    <row r="8739" spans="2:41">
      <c r="B8739" t="s">
        <v>405</v>
      </c>
      <c r="C8739" t="s">
        <v>424</v>
      </c>
      <c r="D8739" s="27">
        <v>43251</v>
      </c>
      <c r="E8739" s="27">
        <v>43251</v>
      </c>
      <c r="F8739" t="s">
        <v>407</v>
      </c>
      <c r="K8739">
        <v>40</v>
      </c>
      <c r="L8739">
        <v>2800011500</v>
      </c>
      <c r="Q8739" s="10">
        <v>30520</v>
      </c>
      <c r="AC8739">
        <v>13040000</v>
      </c>
      <c r="AM8739" t="s">
        <v>599</v>
      </c>
      <c r="AN8739" t="s">
        <v>57</v>
      </c>
      <c r="AO8739" t="s">
        <v>438</v>
      </c>
    </row>
    <row r="8740" spans="2:41">
      <c r="B8740" t="s">
        <v>405</v>
      </c>
      <c r="C8740" t="s">
        <v>424</v>
      </c>
      <c r="D8740" s="27">
        <v>43251</v>
      </c>
      <c r="E8740" s="27">
        <v>43251</v>
      </c>
      <c r="F8740" t="s">
        <v>407</v>
      </c>
      <c r="K8740">
        <v>40</v>
      </c>
      <c r="L8740">
        <v>2800011500</v>
      </c>
      <c r="Q8740" s="10">
        <v>1410</v>
      </c>
      <c r="AC8740">
        <v>13040000</v>
      </c>
      <c r="AM8740" t="s">
        <v>599</v>
      </c>
      <c r="AN8740" t="s">
        <v>57</v>
      </c>
      <c r="AO8740" t="s">
        <v>438</v>
      </c>
    </row>
    <row r="8741" spans="2:41">
      <c r="B8741" t="s">
        <v>405</v>
      </c>
      <c r="C8741" t="s">
        <v>424</v>
      </c>
      <c r="D8741" s="27">
        <v>43251</v>
      </c>
      <c r="E8741" s="27">
        <v>43251</v>
      </c>
      <c r="F8741" t="s">
        <v>407</v>
      </c>
      <c r="K8741">
        <v>40</v>
      </c>
      <c r="L8741">
        <v>2800011500</v>
      </c>
      <c r="Q8741" s="10">
        <v>31650</v>
      </c>
      <c r="AC8741">
        <v>13040000</v>
      </c>
      <c r="AM8741" t="s">
        <v>599</v>
      </c>
      <c r="AN8741" t="s">
        <v>57</v>
      </c>
      <c r="AO8741" t="s">
        <v>438</v>
      </c>
    </row>
    <row r="8742" spans="2:41">
      <c r="B8742" t="s">
        <v>405</v>
      </c>
      <c r="C8742" t="s">
        <v>424</v>
      </c>
      <c r="D8742" s="27">
        <v>43251</v>
      </c>
      <c r="E8742" s="27">
        <v>43251</v>
      </c>
      <c r="F8742" t="s">
        <v>407</v>
      </c>
      <c r="K8742">
        <v>40</v>
      </c>
      <c r="L8742">
        <v>2800011500</v>
      </c>
      <c r="Q8742" s="10">
        <v>419</v>
      </c>
      <c r="AC8742">
        <v>13040000</v>
      </c>
      <c r="AM8742" t="s">
        <v>599</v>
      </c>
      <c r="AN8742" t="s">
        <v>57</v>
      </c>
      <c r="AO8742" t="s">
        <v>438</v>
      </c>
    </row>
    <row r="8743" spans="2:41">
      <c r="B8743" t="s">
        <v>405</v>
      </c>
      <c r="C8743" t="s">
        <v>424</v>
      </c>
      <c r="D8743" s="27">
        <v>43251</v>
      </c>
      <c r="E8743" s="27">
        <v>43251</v>
      </c>
      <c r="F8743" t="s">
        <v>407</v>
      </c>
      <c r="K8743">
        <v>40</v>
      </c>
      <c r="L8743">
        <v>2800011500</v>
      </c>
      <c r="Q8743" s="10">
        <v>72824</v>
      </c>
      <c r="AC8743">
        <v>13040000</v>
      </c>
      <c r="AM8743" t="s">
        <v>599</v>
      </c>
      <c r="AN8743" t="s">
        <v>57</v>
      </c>
      <c r="AO8743" t="s">
        <v>438</v>
      </c>
    </row>
    <row r="8744" spans="2:41">
      <c r="B8744" t="s">
        <v>405</v>
      </c>
      <c r="C8744" t="s">
        <v>424</v>
      </c>
      <c r="D8744" s="27">
        <v>43251</v>
      </c>
      <c r="E8744" s="27">
        <v>43251</v>
      </c>
      <c r="F8744" t="s">
        <v>407</v>
      </c>
      <c r="K8744">
        <v>40</v>
      </c>
      <c r="L8744">
        <v>2800011500</v>
      </c>
      <c r="Q8744" s="10">
        <v>17146</v>
      </c>
      <c r="AC8744">
        <v>13040000</v>
      </c>
      <c r="AM8744" t="s">
        <v>599</v>
      </c>
      <c r="AN8744" t="s">
        <v>57</v>
      </c>
      <c r="AO8744" t="s">
        <v>438</v>
      </c>
    </row>
    <row r="8745" spans="2:41">
      <c r="B8745" t="s">
        <v>405</v>
      </c>
      <c r="C8745" t="s">
        <v>424</v>
      </c>
      <c r="D8745" s="27">
        <v>43251</v>
      </c>
      <c r="E8745" s="27">
        <v>43251</v>
      </c>
      <c r="F8745" t="s">
        <v>407</v>
      </c>
      <c r="K8745">
        <v>40</v>
      </c>
      <c r="L8745">
        <v>2800011500</v>
      </c>
      <c r="Q8745" s="10">
        <v>591</v>
      </c>
      <c r="AC8745">
        <v>13040000</v>
      </c>
      <c r="AM8745" t="s">
        <v>599</v>
      </c>
      <c r="AN8745" t="s">
        <v>57</v>
      </c>
      <c r="AO8745" t="s">
        <v>438</v>
      </c>
    </row>
    <row r="8746" spans="2:41">
      <c r="B8746" t="s">
        <v>405</v>
      </c>
      <c r="C8746" t="s">
        <v>424</v>
      </c>
      <c r="D8746" s="27">
        <v>43251</v>
      </c>
      <c r="E8746" s="27">
        <v>43251</v>
      </c>
      <c r="F8746" t="s">
        <v>407</v>
      </c>
      <c r="K8746">
        <v>40</v>
      </c>
      <c r="L8746">
        <v>2800011500</v>
      </c>
      <c r="Q8746" s="10">
        <v>92122</v>
      </c>
      <c r="AC8746">
        <v>13040000</v>
      </c>
      <c r="AM8746" t="s">
        <v>599</v>
      </c>
      <c r="AN8746" t="s">
        <v>57</v>
      </c>
      <c r="AO8746" t="s">
        <v>438</v>
      </c>
    </row>
    <row r="8747" spans="2:41">
      <c r="B8747" t="s">
        <v>405</v>
      </c>
      <c r="C8747" t="s">
        <v>424</v>
      </c>
      <c r="D8747" s="27">
        <v>43251</v>
      </c>
      <c r="E8747" s="27">
        <v>43251</v>
      </c>
      <c r="F8747" t="s">
        <v>407</v>
      </c>
      <c r="K8747">
        <v>40</v>
      </c>
      <c r="L8747">
        <v>2800011500</v>
      </c>
      <c r="Q8747" s="10">
        <v>9290</v>
      </c>
      <c r="AC8747">
        <v>13040000</v>
      </c>
      <c r="AM8747" t="s">
        <v>599</v>
      </c>
      <c r="AN8747" t="s">
        <v>57</v>
      </c>
      <c r="AO8747" t="s">
        <v>438</v>
      </c>
    </row>
    <row r="8748" spans="2:41">
      <c r="B8748" t="s">
        <v>405</v>
      </c>
      <c r="C8748" t="s">
        <v>424</v>
      </c>
      <c r="D8748" s="27">
        <v>43251</v>
      </c>
      <c r="E8748" s="27">
        <v>43251</v>
      </c>
      <c r="F8748" t="s">
        <v>407</v>
      </c>
      <c r="K8748">
        <v>40</v>
      </c>
      <c r="L8748">
        <v>2800011500</v>
      </c>
      <c r="Q8748" s="10">
        <v>3650</v>
      </c>
      <c r="AC8748">
        <v>13040000</v>
      </c>
      <c r="AM8748" t="s">
        <v>599</v>
      </c>
      <c r="AN8748" t="s">
        <v>57</v>
      </c>
      <c r="AO8748" t="s">
        <v>438</v>
      </c>
    </row>
    <row r="8749" spans="2:41">
      <c r="B8749" t="s">
        <v>405</v>
      </c>
      <c r="C8749" t="s">
        <v>424</v>
      </c>
      <c r="D8749" s="27">
        <v>43251</v>
      </c>
      <c r="E8749" s="27">
        <v>43251</v>
      </c>
      <c r="F8749" t="s">
        <v>407</v>
      </c>
      <c r="K8749">
        <v>40</v>
      </c>
      <c r="L8749">
        <v>2800011500</v>
      </c>
      <c r="Q8749" s="10">
        <v>12973</v>
      </c>
      <c r="AC8749">
        <v>13040000</v>
      </c>
      <c r="AM8749" t="s">
        <v>599</v>
      </c>
      <c r="AN8749" t="s">
        <v>57</v>
      </c>
      <c r="AO8749" t="s">
        <v>438</v>
      </c>
    </row>
    <row r="8750" spans="2:41">
      <c r="B8750" t="s">
        <v>405</v>
      </c>
      <c r="C8750" t="s">
        <v>424</v>
      </c>
      <c r="D8750" s="27">
        <v>43251</v>
      </c>
      <c r="E8750" s="27">
        <v>43251</v>
      </c>
      <c r="F8750" t="s">
        <v>407</v>
      </c>
      <c r="K8750">
        <v>40</v>
      </c>
      <c r="L8750">
        <v>2800011500</v>
      </c>
      <c r="Q8750" s="10">
        <v>218782</v>
      </c>
      <c r="AC8750">
        <v>13040000</v>
      </c>
      <c r="AM8750" t="s">
        <v>599</v>
      </c>
      <c r="AN8750" t="s">
        <v>57</v>
      </c>
      <c r="AO8750" t="s">
        <v>438</v>
      </c>
    </row>
    <row r="8751" spans="2:41">
      <c r="B8751" t="s">
        <v>405</v>
      </c>
      <c r="C8751" t="s">
        <v>424</v>
      </c>
      <c r="D8751" s="27">
        <v>43251</v>
      </c>
      <c r="E8751" s="27">
        <v>43251</v>
      </c>
      <c r="F8751" t="s">
        <v>407</v>
      </c>
      <c r="K8751">
        <v>40</v>
      </c>
      <c r="L8751">
        <v>2800011500</v>
      </c>
      <c r="Q8751" s="10">
        <v>24589</v>
      </c>
      <c r="AC8751">
        <v>13040000</v>
      </c>
      <c r="AM8751" t="s">
        <v>599</v>
      </c>
      <c r="AN8751" t="s">
        <v>57</v>
      </c>
      <c r="AO8751" t="s">
        <v>438</v>
      </c>
    </row>
    <row r="8752" spans="2:41">
      <c r="B8752" t="s">
        <v>405</v>
      </c>
      <c r="C8752" t="s">
        <v>424</v>
      </c>
      <c r="D8752" s="27">
        <v>43251</v>
      </c>
      <c r="E8752" s="27">
        <v>43251</v>
      </c>
      <c r="F8752" t="s">
        <v>407</v>
      </c>
      <c r="K8752">
        <v>40</v>
      </c>
      <c r="L8752">
        <v>2800011500</v>
      </c>
      <c r="Q8752" s="10">
        <v>10003</v>
      </c>
      <c r="AC8752">
        <v>13040000</v>
      </c>
      <c r="AM8752" t="s">
        <v>599</v>
      </c>
      <c r="AN8752" t="s">
        <v>57</v>
      </c>
      <c r="AO8752" t="s">
        <v>438</v>
      </c>
    </row>
    <row r="8753" spans="2:41">
      <c r="B8753" t="s">
        <v>405</v>
      </c>
      <c r="C8753" t="s">
        <v>424</v>
      </c>
      <c r="D8753" s="27">
        <v>43251</v>
      </c>
      <c r="E8753" s="27">
        <v>43251</v>
      </c>
      <c r="F8753" t="s">
        <v>407</v>
      </c>
      <c r="K8753">
        <v>40</v>
      </c>
      <c r="L8753">
        <v>2800011500</v>
      </c>
      <c r="Q8753" s="10">
        <v>2920</v>
      </c>
      <c r="AC8753">
        <v>13040000</v>
      </c>
      <c r="AM8753" t="s">
        <v>599</v>
      </c>
      <c r="AN8753" t="s">
        <v>57</v>
      </c>
      <c r="AO8753" t="s">
        <v>438</v>
      </c>
    </row>
    <row r="8754" spans="2:41">
      <c r="B8754" t="s">
        <v>405</v>
      </c>
      <c r="C8754" t="s">
        <v>424</v>
      </c>
      <c r="D8754" s="27">
        <v>43251</v>
      </c>
      <c r="E8754" s="27">
        <v>43251</v>
      </c>
      <c r="F8754" t="s">
        <v>407</v>
      </c>
      <c r="K8754">
        <v>40</v>
      </c>
      <c r="L8754">
        <v>2800011500</v>
      </c>
      <c r="Q8754" s="10">
        <v>4901</v>
      </c>
      <c r="AC8754">
        <v>13040000</v>
      </c>
      <c r="AM8754" t="s">
        <v>599</v>
      </c>
      <c r="AN8754" t="s">
        <v>57</v>
      </c>
      <c r="AO8754" t="s">
        <v>438</v>
      </c>
    </row>
    <row r="8755" spans="2:41">
      <c r="B8755" t="s">
        <v>405</v>
      </c>
      <c r="C8755" t="s">
        <v>424</v>
      </c>
      <c r="D8755" s="27">
        <v>43251</v>
      </c>
      <c r="E8755" s="27">
        <v>43251</v>
      </c>
      <c r="F8755" t="s">
        <v>407</v>
      </c>
      <c r="K8755">
        <v>40</v>
      </c>
      <c r="L8755">
        <v>2800011500</v>
      </c>
      <c r="Q8755" s="10">
        <v>21910</v>
      </c>
      <c r="AC8755">
        <v>13040000</v>
      </c>
      <c r="AM8755" t="s">
        <v>599</v>
      </c>
      <c r="AN8755" t="s">
        <v>57</v>
      </c>
      <c r="AO8755" t="s">
        <v>438</v>
      </c>
    </row>
    <row r="8756" spans="2:41">
      <c r="B8756" t="s">
        <v>405</v>
      </c>
      <c r="C8756" t="s">
        <v>424</v>
      </c>
      <c r="D8756" s="27">
        <v>43251</v>
      </c>
      <c r="E8756" s="27">
        <v>43251</v>
      </c>
      <c r="F8756" t="s">
        <v>407</v>
      </c>
      <c r="K8756">
        <v>40</v>
      </c>
      <c r="L8756">
        <v>2800011500</v>
      </c>
      <c r="Q8756" s="10">
        <v>896</v>
      </c>
      <c r="AC8756">
        <v>13040000</v>
      </c>
      <c r="AM8756" t="s">
        <v>599</v>
      </c>
      <c r="AN8756" t="s">
        <v>57</v>
      </c>
      <c r="AO8756" t="s">
        <v>438</v>
      </c>
    </row>
    <row r="8757" spans="2:41">
      <c r="B8757" t="s">
        <v>405</v>
      </c>
      <c r="C8757" t="s">
        <v>424</v>
      </c>
      <c r="D8757" s="27">
        <v>43251</v>
      </c>
      <c r="E8757" s="27">
        <v>43251</v>
      </c>
      <c r="F8757" t="s">
        <v>407</v>
      </c>
      <c r="K8757">
        <v>40</v>
      </c>
      <c r="L8757">
        <v>2800011500</v>
      </c>
      <c r="Q8757" s="10">
        <v>22746</v>
      </c>
      <c r="AC8757">
        <v>13040000</v>
      </c>
      <c r="AM8757" t="s">
        <v>599</v>
      </c>
      <c r="AN8757" t="s">
        <v>57</v>
      </c>
      <c r="AO8757" t="s">
        <v>438</v>
      </c>
    </row>
    <row r="8758" spans="2:41">
      <c r="B8758" t="s">
        <v>405</v>
      </c>
      <c r="C8758" t="s">
        <v>424</v>
      </c>
      <c r="D8758" s="27">
        <v>43251</v>
      </c>
      <c r="E8758" s="27">
        <v>43251</v>
      </c>
      <c r="F8758" t="s">
        <v>407</v>
      </c>
      <c r="K8758">
        <v>40</v>
      </c>
      <c r="L8758">
        <v>2800011500</v>
      </c>
      <c r="Q8758" s="10">
        <v>1818</v>
      </c>
      <c r="AC8758">
        <v>13040000</v>
      </c>
      <c r="AM8758" t="s">
        <v>599</v>
      </c>
      <c r="AN8758" t="s">
        <v>57</v>
      </c>
      <c r="AO8758" t="s">
        <v>438</v>
      </c>
    </row>
    <row r="8759" spans="2:41">
      <c r="B8759" t="s">
        <v>405</v>
      </c>
      <c r="C8759" t="s">
        <v>424</v>
      </c>
      <c r="D8759" s="27">
        <v>43251</v>
      </c>
      <c r="E8759" s="27">
        <v>43251</v>
      </c>
      <c r="F8759" t="s">
        <v>407</v>
      </c>
      <c r="K8759">
        <v>40</v>
      </c>
      <c r="L8759">
        <v>2800011500</v>
      </c>
      <c r="Q8759" s="10">
        <v>2810</v>
      </c>
      <c r="AC8759">
        <v>13040000</v>
      </c>
      <c r="AM8759" t="s">
        <v>599</v>
      </c>
      <c r="AN8759" t="s">
        <v>57</v>
      </c>
      <c r="AO8759" t="s">
        <v>438</v>
      </c>
    </row>
    <row r="8760" spans="2:41">
      <c r="B8760" t="s">
        <v>405</v>
      </c>
      <c r="C8760" t="s">
        <v>424</v>
      </c>
      <c r="D8760" s="27">
        <v>43251</v>
      </c>
      <c r="E8760" s="27">
        <v>43251</v>
      </c>
      <c r="F8760" t="s">
        <v>407</v>
      </c>
      <c r="K8760">
        <v>40</v>
      </c>
      <c r="L8760">
        <v>2800011500</v>
      </c>
      <c r="Q8760" s="10">
        <v>12216</v>
      </c>
      <c r="AC8760">
        <v>13040000</v>
      </c>
      <c r="AM8760" t="s">
        <v>599</v>
      </c>
      <c r="AN8760" t="s">
        <v>57</v>
      </c>
      <c r="AO8760" t="s">
        <v>438</v>
      </c>
    </row>
    <row r="8761" spans="2:41">
      <c r="B8761" t="s">
        <v>405</v>
      </c>
      <c r="C8761" t="s">
        <v>424</v>
      </c>
      <c r="D8761" s="27">
        <v>43251</v>
      </c>
      <c r="E8761" s="27">
        <v>43251</v>
      </c>
      <c r="F8761" t="s">
        <v>407</v>
      </c>
      <c r="K8761">
        <v>40</v>
      </c>
      <c r="L8761">
        <v>2800011500</v>
      </c>
      <c r="Q8761" s="10">
        <v>1752</v>
      </c>
      <c r="AC8761">
        <v>13040000</v>
      </c>
      <c r="AM8761" t="s">
        <v>599</v>
      </c>
      <c r="AN8761" t="s">
        <v>57</v>
      </c>
      <c r="AO8761" t="s">
        <v>438</v>
      </c>
    </row>
    <row r="8762" spans="2:41">
      <c r="B8762" t="s">
        <v>405</v>
      </c>
      <c r="C8762" t="s">
        <v>424</v>
      </c>
      <c r="D8762" s="27">
        <v>43251</v>
      </c>
      <c r="E8762" s="27">
        <v>43251</v>
      </c>
      <c r="F8762" t="s">
        <v>407</v>
      </c>
      <c r="K8762">
        <v>40</v>
      </c>
      <c r="L8762">
        <v>2800011500</v>
      </c>
      <c r="Q8762" s="10">
        <v>180900</v>
      </c>
      <c r="AC8762">
        <v>13040000</v>
      </c>
      <c r="AM8762" t="s">
        <v>599</v>
      </c>
      <c r="AN8762" t="s">
        <v>57</v>
      </c>
      <c r="AO8762" t="s">
        <v>438</v>
      </c>
    </row>
    <row r="8763" spans="2:41">
      <c r="B8763" t="s">
        <v>405</v>
      </c>
      <c r="C8763" t="s">
        <v>424</v>
      </c>
      <c r="D8763" s="27">
        <v>43251</v>
      </c>
      <c r="E8763" s="27">
        <v>43251</v>
      </c>
      <c r="F8763" t="s">
        <v>407</v>
      </c>
      <c r="K8763">
        <v>40</v>
      </c>
      <c r="L8763">
        <v>2800011500</v>
      </c>
      <c r="Q8763" s="10">
        <v>2212</v>
      </c>
      <c r="AC8763">
        <v>13040000</v>
      </c>
      <c r="AM8763" t="s">
        <v>599</v>
      </c>
      <c r="AN8763" t="s">
        <v>57</v>
      </c>
      <c r="AO8763" t="s">
        <v>438</v>
      </c>
    </row>
    <row r="8764" spans="2:41">
      <c r="B8764" t="s">
        <v>405</v>
      </c>
      <c r="C8764" t="s">
        <v>424</v>
      </c>
      <c r="D8764" s="27">
        <v>43251</v>
      </c>
      <c r="E8764" s="27">
        <v>43251</v>
      </c>
      <c r="F8764" t="s">
        <v>407</v>
      </c>
      <c r="K8764">
        <v>40</v>
      </c>
      <c r="L8764">
        <v>2800011500</v>
      </c>
      <c r="Q8764" s="10">
        <v>3250</v>
      </c>
      <c r="AC8764">
        <v>13040000</v>
      </c>
      <c r="AM8764" t="s">
        <v>599</v>
      </c>
      <c r="AN8764" t="s">
        <v>57</v>
      </c>
      <c r="AO8764" t="s">
        <v>438</v>
      </c>
    </row>
    <row r="8765" spans="2:41">
      <c r="B8765" t="s">
        <v>405</v>
      </c>
      <c r="C8765" t="s">
        <v>424</v>
      </c>
      <c r="D8765" s="27">
        <v>43251</v>
      </c>
      <c r="E8765" s="27">
        <v>43251</v>
      </c>
      <c r="F8765" t="s">
        <v>407</v>
      </c>
      <c r="K8765">
        <v>40</v>
      </c>
      <c r="L8765">
        <v>2800011500</v>
      </c>
      <c r="Q8765" s="10">
        <v>4650</v>
      </c>
      <c r="AC8765">
        <v>13040000</v>
      </c>
      <c r="AM8765" t="s">
        <v>599</v>
      </c>
      <c r="AN8765" t="s">
        <v>57</v>
      </c>
      <c r="AO8765" t="s">
        <v>438</v>
      </c>
    </row>
    <row r="8766" spans="2:41">
      <c r="B8766" t="s">
        <v>405</v>
      </c>
      <c r="C8766" t="s">
        <v>424</v>
      </c>
      <c r="D8766" s="27">
        <v>43251</v>
      </c>
      <c r="E8766" s="27">
        <v>43251</v>
      </c>
      <c r="F8766" t="s">
        <v>407</v>
      </c>
      <c r="K8766">
        <v>40</v>
      </c>
      <c r="L8766">
        <v>2800011500</v>
      </c>
      <c r="Q8766" s="10">
        <v>3400</v>
      </c>
      <c r="AC8766">
        <v>13040000</v>
      </c>
      <c r="AM8766" t="s">
        <v>599</v>
      </c>
      <c r="AN8766" t="s">
        <v>57</v>
      </c>
      <c r="AO8766" t="s">
        <v>438</v>
      </c>
    </row>
    <row r="8767" spans="2:41">
      <c r="B8767" t="s">
        <v>405</v>
      </c>
      <c r="C8767" t="s">
        <v>424</v>
      </c>
      <c r="D8767" s="27">
        <v>43251</v>
      </c>
      <c r="E8767" s="27">
        <v>43251</v>
      </c>
      <c r="F8767" t="s">
        <v>407</v>
      </c>
      <c r="K8767">
        <v>40</v>
      </c>
      <c r="L8767">
        <v>2800011500</v>
      </c>
      <c r="Q8767" s="10">
        <v>11902.12</v>
      </c>
      <c r="AC8767">
        <v>13040000</v>
      </c>
      <c r="AM8767" t="s">
        <v>600</v>
      </c>
      <c r="AN8767" t="s">
        <v>96</v>
      </c>
      <c r="AO8767" t="s">
        <v>443</v>
      </c>
    </row>
    <row r="8768" spans="2:41">
      <c r="B8768" t="s">
        <v>405</v>
      </c>
      <c r="C8768" t="s">
        <v>424</v>
      </c>
      <c r="D8768" s="27">
        <v>43251</v>
      </c>
      <c r="E8768" s="27">
        <v>43251</v>
      </c>
      <c r="F8768" t="s">
        <v>407</v>
      </c>
      <c r="K8768">
        <v>40</v>
      </c>
      <c r="L8768">
        <v>2800011500</v>
      </c>
      <c r="Q8768" s="10">
        <v>26186</v>
      </c>
      <c r="AC8768">
        <v>13040000</v>
      </c>
      <c r="AM8768" t="s">
        <v>600</v>
      </c>
      <c r="AN8768" t="s">
        <v>96</v>
      </c>
      <c r="AO8768" t="s">
        <v>443</v>
      </c>
    </row>
    <row r="8769" spans="2:41">
      <c r="B8769" t="s">
        <v>405</v>
      </c>
      <c r="C8769" t="s">
        <v>424</v>
      </c>
      <c r="D8769" s="27">
        <v>43251</v>
      </c>
      <c r="E8769" s="27">
        <v>43251</v>
      </c>
      <c r="F8769" t="s">
        <v>407</v>
      </c>
      <c r="K8769">
        <v>50</v>
      </c>
      <c r="L8769">
        <v>2800011500</v>
      </c>
      <c r="Q8769" s="10">
        <v>542200</v>
      </c>
      <c r="AC8769">
        <v>13040000</v>
      </c>
      <c r="AM8769" t="s">
        <v>577</v>
      </c>
      <c r="AN8769" t="s">
        <v>203</v>
      </c>
      <c r="AO8769" t="s">
        <v>526</v>
      </c>
    </row>
    <row r="8770" spans="2:41">
      <c r="B8770" t="s">
        <v>405</v>
      </c>
      <c r="C8770" t="s">
        <v>424</v>
      </c>
      <c r="D8770" s="27">
        <v>43251</v>
      </c>
      <c r="E8770" s="27">
        <v>43251</v>
      </c>
      <c r="F8770" t="s">
        <v>407</v>
      </c>
      <c r="K8770">
        <v>40</v>
      </c>
      <c r="L8770">
        <v>2800011500</v>
      </c>
      <c r="Q8770" s="10">
        <v>5884</v>
      </c>
      <c r="AC8770">
        <v>13040000</v>
      </c>
      <c r="AM8770" t="s">
        <v>577</v>
      </c>
      <c r="AN8770" t="s">
        <v>203</v>
      </c>
      <c r="AO8770" t="s">
        <v>526</v>
      </c>
    </row>
    <row r="8771" spans="2:41">
      <c r="B8771" t="s">
        <v>405</v>
      </c>
      <c r="C8771" t="s">
        <v>424</v>
      </c>
      <c r="D8771" s="27">
        <v>43251</v>
      </c>
      <c r="E8771" s="27">
        <v>43251</v>
      </c>
      <c r="F8771" t="s">
        <v>407</v>
      </c>
      <c r="K8771">
        <v>40</v>
      </c>
      <c r="L8771">
        <v>2800011500</v>
      </c>
      <c r="Q8771" s="10">
        <v>495</v>
      </c>
      <c r="AC8771">
        <v>13040000</v>
      </c>
      <c r="AM8771" t="s">
        <v>577</v>
      </c>
      <c r="AN8771" t="s">
        <v>203</v>
      </c>
      <c r="AO8771" t="s">
        <v>526</v>
      </c>
    </row>
    <row r="8772" spans="2:41">
      <c r="B8772" t="s">
        <v>405</v>
      </c>
      <c r="C8772" t="s">
        <v>424</v>
      </c>
      <c r="D8772" s="27">
        <v>43221</v>
      </c>
      <c r="E8772" s="27">
        <v>43221</v>
      </c>
      <c r="F8772" t="s">
        <v>407</v>
      </c>
      <c r="K8772">
        <v>40</v>
      </c>
      <c r="L8772">
        <v>2800011500</v>
      </c>
      <c r="Q8772" s="10">
        <v>385</v>
      </c>
      <c r="AC8772">
        <v>13050000</v>
      </c>
      <c r="AM8772" t="s">
        <v>437</v>
      </c>
      <c r="AN8772" t="s">
        <v>57</v>
      </c>
      <c r="AO8772" t="s">
        <v>438</v>
      </c>
    </row>
    <row r="8773" spans="2:41">
      <c r="B8773" t="s">
        <v>405</v>
      </c>
      <c r="C8773" t="s">
        <v>424</v>
      </c>
      <c r="D8773" s="27">
        <v>43221</v>
      </c>
      <c r="E8773" s="27">
        <v>43221</v>
      </c>
      <c r="F8773" t="s">
        <v>407</v>
      </c>
      <c r="K8773">
        <v>40</v>
      </c>
      <c r="L8773">
        <v>2800011500</v>
      </c>
      <c r="Q8773" s="10">
        <v>5557</v>
      </c>
      <c r="AC8773">
        <v>13050000</v>
      </c>
      <c r="AM8773" t="s">
        <v>437</v>
      </c>
      <c r="AN8773" t="s">
        <v>57</v>
      </c>
      <c r="AO8773" t="s">
        <v>438</v>
      </c>
    </row>
    <row r="8774" spans="2:41">
      <c r="B8774" t="s">
        <v>405</v>
      </c>
      <c r="C8774" t="s">
        <v>424</v>
      </c>
      <c r="D8774" s="27">
        <v>43221</v>
      </c>
      <c r="E8774" s="27">
        <v>43221</v>
      </c>
      <c r="F8774" t="s">
        <v>407</v>
      </c>
      <c r="K8774">
        <v>40</v>
      </c>
      <c r="L8774">
        <v>2800011500</v>
      </c>
      <c r="Q8774" s="10">
        <v>1375</v>
      </c>
      <c r="AC8774">
        <v>13050000</v>
      </c>
      <c r="AM8774" t="s">
        <v>437</v>
      </c>
      <c r="AN8774" t="s">
        <v>57</v>
      </c>
      <c r="AO8774" t="s">
        <v>438</v>
      </c>
    </row>
    <row r="8775" spans="2:41">
      <c r="B8775" t="s">
        <v>405</v>
      </c>
      <c r="C8775" t="s">
        <v>424</v>
      </c>
      <c r="D8775" s="27">
        <v>43221</v>
      </c>
      <c r="E8775" s="27">
        <v>43221</v>
      </c>
      <c r="F8775" t="s">
        <v>407</v>
      </c>
      <c r="K8775">
        <v>40</v>
      </c>
      <c r="L8775">
        <v>2800011500</v>
      </c>
      <c r="Q8775" s="10">
        <v>7696</v>
      </c>
      <c r="AC8775">
        <v>13050000</v>
      </c>
      <c r="AM8775" t="s">
        <v>437</v>
      </c>
      <c r="AN8775" t="s">
        <v>57</v>
      </c>
      <c r="AO8775" t="s">
        <v>438</v>
      </c>
    </row>
    <row r="8776" spans="2:41">
      <c r="B8776" t="s">
        <v>405</v>
      </c>
      <c r="C8776" t="s">
        <v>424</v>
      </c>
      <c r="D8776" s="27">
        <v>43221</v>
      </c>
      <c r="E8776" s="27">
        <v>43221</v>
      </c>
      <c r="F8776" t="s">
        <v>407</v>
      </c>
      <c r="K8776">
        <v>40</v>
      </c>
      <c r="L8776">
        <v>2800011500</v>
      </c>
      <c r="Q8776" s="10">
        <v>500</v>
      </c>
      <c r="AC8776">
        <v>13050000</v>
      </c>
      <c r="AM8776" t="s">
        <v>437</v>
      </c>
      <c r="AN8776" t="s">
        <v>57</v>
      </c>
      <c r="AO8776" t="s">
        <v>438</v>
      </c>
    </row>
    <row r="8777" spans="2:41">
      <c r="B8777" t="s">
        <v>405</v>
      </c>
      <c r="C8777" t="s">
        <v>424</v>
      </c>
      <c r="D8777" s="27">
        <v>43221</v>
      </c>
      <c r="E8777" s="27">
        <v>43221</v>
      </c>
      <c r="F8777" t="s">
        <v>407</v>
      </c>
      <c r="K8777">
        <v>40</v>
      </c>
      <c r="L8777">
        <v>2800011500</v>
      </c>
      <c r="Q8777" s="10">
        <v>8022</v>
      </c>
      <c r="AC8777">
        <v>13050000</v>
      </c>
      <c r="AM8777" t="s">
        <v>437</v>
      </c>
      <c r="AN8777" t="s">
        <v>57</v>
      </c>
      <c r="AO8777" t="s">
        <v>438</v>
      </c>
    </row>
    <row r="8778" spans="2:41">
      <c r="B8778" t="s">
        <v>405</v>
      </c>
      <c r="C8778" t="s">
        <v>424</v>
      </c>
      <c r="D8778" s="27">
        <v>43222</v>
      </c>
      <c r="E8778" s="27">
        <v>43222</v>
      </c>
      <c r="F8778" t="s">
        <v>407</v>
      </c>
      <c r="K8778">
        <v>40</v>
      </c>
      <c r="L8778">
        <v>2800011500</v>
      </c>
      <c r="Q8778" s="10">
        <v>262</v>
      </c>
      <c r="AC8778">
        <v>13050000</v>
      </c>
      <c r="AM8778" t="s">
        <v>439</v>
      </c>
      <c r="AN8778" t="s">
        <v>57</v>
      </c>
      <c r="AO8778" t="s">
        <v>438</v>
      </c>
    </row>
    <row r="8779" spans="2:41">
      <c r="B8779" t="s">
        <v>405</v>
      </c>
      <c r="C8779" t="s">
        <v>424</v>
      </c>
      <c r="D8779" s="27">
        <v>43222</v>
      </c>
      <c r="E8779" s="27">
        <v>43222</v>
      </c>
      <c r="F8779" t="s">
        <v>407</v>
      </c>
      <c r="K8779">
        <v>40</v>
      </c>
      <c r="L8779">
        <v>2800011500</v>
      </c>
      <c r="Q8779" s="10">
        <v>35668</v>
      </c>
      <c r="AC8779">
        <v>13050000</v>
      </c>
      <c r="AM8779" t="s">
        <v>439</v>
      </c>
      <c r="AN8779" t="s">
        <v>57</v>
      </c>
      <c r="AO8779" t="s">
        <v>438</v>
      </c>
    </row>
    <row r="8780" spans="2:41">
      <c r="B8780" t="s">
        <v>405</v>
      </c>
      <c r="C8780" t="s">
        <v>424</v>
      </c>
      <c r="D8780" s="27">
        <v>43222</v>
      </c>
      <c r="E8780" s="27">
        <v>43222</v>
      </c>
      <c r="F8780" t="s">
        <v>407</v>
      </c>
      <c r="K8780">
        <v>40</v>
      </c>
      <c r="L8780">
        <v>2800011500</v>
      </c>
      <c r="Q8780" s="10">
        <v>30200</v>
      </c>
      <c r="AC8780">
        <v>13050000</v>
      </c>
      <c r="AM8780" t="s">
        <v>439</v>
      </c>
      <c r="AN8780" t="s">
        <v>57</v>
      </c>
      <c r="AO8780" t="s">
        <v>438</v>
      </c>
    </row>
    <row r="8781" spans="2:41">
      <c r="B8781" t="s">
        <v>405</v>
      </c>
      <c r="C8781" t="s">
        <v>424</v>
      </c>
      <c r="D8781" s="27">
        <v>43222</v>
      </c>
      <c r="E8781" s="27">
        <v>43222</v>
      </c>
      <c r="F8781" t="s">
        <v>407</v>
      </c>
      <c r="K8781">
        <v>40</v>
      </c>
      <c r="L8781">
        <v>2800011500</v>
      </c>
      <c r="Q8781" s="10">
        <v>4610</v>
      </c>
      <c r="AC8781">
        <v>13050000</v>
      </c>
      <c r="AM8781" t="s">
        <v>439</v>
      </c>
      <c r="AN8781" t="s">
        <v>57</v>
      </c>
      <c r="AO8781" t="s">
        <v>438</v>
      </c>
    </row>
    <row r="8782" spans="2:41">
      <c r="B8782" t="s">
        <v>405</v>
      </c>
      <c r="C8782" t="s">
        <v>424</v>
      </c>
      <c r="D8782" s="27">
        <v>43222</v>
      </c>
      <c r="E8782" s="27">
        <v>43222</v>
      </c>
      <c r="F8782" t="s">
        <v>407</v>
      </c>
      <c r="K8782">
        <v>40</v>
      </c>
      <c r="L8782">
        <v>2800011500</v>
      </c>
      <c r="Q8782" s="10">
        <v>4890</v>
      </c>
      <c r="AC8782">
        <v>13050000</v>
      </c>
      <c r="AM8782" t="s">
        <v>439</v>
      </c>
      <c r="AN8782" t="s">
        <v>57</v>
      </c>
      <c r="AO8782" t="s">
        <v>438</v>
      </c>
    </row>
    <row r="8783" spans="2:41">
      <c r="B8783" t="s">
        <v>405</v>
      </c>
      <c r="C8783" t="s">
        <v>424</v>
      </c>
      <c r="D8783" s="27">
        <v>43222</v>
      </c>
      <c r="E8783" s="27">
        <v>43222</v>
      </c>
      <c r="F8783" t="s">
        <v>407</v>
      </c>
      <c r="K8783">
        <v>40</v>
      </c>
      <c r="L8783">
        <v>2800011500</v>
      </c>
      <c r="Q8783" s="10">
        <v>29850</v>
      </c>
      <c r="AC8783">
        <v>13050000</v>
      </c>
      <c r="AM8783" t="s">
        <v>439</v>
      </c>
      <c r="AN8783" t="s">
        <v>57</v>
      </c>
      <c r="AO8783" t="s">
        <v>438</v>
      </c>
    </row>
    <row r="8784" spans="2:41">
      <c r="B8784" t="s">
        <v>405</v>
      </c>
      <c r="C8784" t="s">
        <v>424</v>
      </c>
      <c r="D8784" s="27">
        <v>43222</v>
      </c>
      <c r="E8784" s="27">
        <v>43222</v>
      </c>
      <c r="F8784" t="s">
        <v>407</v>
      </c>
      <c r="K8784">
        <v>40</v>
      </c>
      <c r="L8784">
        <v>2800011500</v>
      </c>
      <c r="Q8784" s="10">
        <v>15574</v>
      </c>
      <c r="AC8784">
        <v>13050000</v>
      </c>
      <c r="AM8784" t="s">
        <v>439</v>
      </c>
      <c r="AN8784" t="s">
        <v>57</v>
      </c>
      <c r="AO8784" t="s">
        <v>438</v>
      </c>
    </row>
    <row r="8785" spans="2:41">
      <c r="B8785" t="s">
        <v>405</v>
      </c>
      <c r="C8785" t="s">
        <v>424</v>
      </c>
      <c r="D8785" s="27">
        <v>43222</v>
      </c>
      <c r="E8785" s="27">
        <v>43222</v>
      </c>
      <c r="F8785" t="s">
        <v>407</v>
      </c>
      <c r="K8785">
        <v>40</v>
      </c>
      <c r="L8785">
        <v>2800011500</v>
      </c>
      <c r="Q8785" s="10">
        <v>920</v>
      </c>
      <c r="AC8785">
        <v>13050000</v>
      </c>
      <c r="AM8785" t="s">
        <v>439</v>
      </c>
      <c r="AN8785" t="s">
        <v>57</v>
      </c>
      <c r="AO8785" t="s">
        <v>438</v>
      </c>
    </row>
    <row r="8786" spans="2:41">
      <c r="B8786" t="s">
        <v>405</v>
      </c>
      <c r="C8786" t="s">
        <v>424</v>
      </c>
      <c r="D8786" s="27">
        <v>43222</v>
      </c>
      <c r="E8786" s="27">
        <v>43222</v>
      </c>
      <c r="F8786" t="s">
        <v>407</v>
      </c>
      <c r="K8786">
        <v>40</v>
      </c>
      <c r="L8786">
        <v>2800011500</v>
      </c>
      <c r="Q8786" s="10">
        <v>410.48</v>
      </c>
      <c r="AC8786">
        <v>13050000</v>
      </c>
      <c r="AM8786" t="s">
        <v>439</v>
      </c>
      <c r="AN8786" t="s">
        <v>57</v>
      </c>
      <c r="AO8786" t="s">
        <v>438</v>
      </c>
    </row>
    <row r="8787" spans="2:41">
      <c r="B8787" t="s">
        <v>405</v>
      </c>
      <c r="C8787" t="s">
        <v>424</v>
      </c>
      <c r="D8787" s="27">
        <v>43222</v>
      </c>
      <c r="E8787" s="27">
        <v>43222</v>
      </c>
      <c r="F8787" t="s">
        <v>407</v>
      </c>
      <c r="K8787">
        <v>40</v>
      </c>
      <c r="L8787">
        <v>2800011500</v>
      </c>
      <c r="Q8787" s="10">
        <v>3641</v>
      </c>
      <c r="AC8787">
        <v>13050000</v>
      </c>
      <c r="AM8787" t="s">
        <v>439</v>
      </c>
      <c r="AN8787" t="s">
        <v>57</v>
      </c>
      <c r="AO8787" t="s">
        <v>438</v>
      </c>
    </row>
    <row r="8788" spans="2:41">
      <c r="B8788" t="s">
        <v>405</v>
      </c>
      <c r="C8788" t="s">
        <v>424</v>
      </c>
      <c r="D8788" s="27">
        <v>43222</v>
      </c>
      <c r="E8788" s="27">
        <v>43222</v>
      </c>
      <c r="F8788" t="s">
        <v>407</v>
      </c>
      <c r="K8788">
        <v>40</v>
      </c>
      <c r="L8788">
        <v>2800011500</v>
      </c>
      <c r="Q8788" s="10">
        <v>3270</v>
      </c>
      <c r="AC8788">
        <v>13050000</v>
      </c>
      <c r="AM8788" t="s">
        <v>439</v>
      </c>
      <c r="AN8788" t="s">
        <v>57</v>
      </c>
      <c r="AO8788" t="s">
        <v>438</v>
      </c>
    </row>
    <row r="8789" spans="2:41">
      <c r="B8789" t="s">
        <v>405</v>
      </c>
      <c r="C8789" t="s">
        <v>424</v>
      </c>
      <c r="D8789" s="27">
        <v>43222</v>
      </c>
      <c r="E8789" s="27">
        <v>43222</v>
      </c>
      <c r="F8789" t="s">
        <v>407</v>
      </c>
      <c r="K8789">
        <v>40</v>
      </c>
      <c r="L8789">
        <v>2800011500</v>
      </c>
      <c r="Q8789" s="10">
        <v>647</v>
      </c>
      <c r="AC8789">
        <v>13050000</v>
      </c>
      <c r="AM8789" t="s">
        <v>439</v>
      </c>
      <c r="AN8789" t="s">
        <v>57</v>
      </c>
      <c r="AO8789" t="s">
        <v>438</v>
      </c>
    </row>
    <row r="8790" spans="2:41">
      <c r="B8790" t="s">
        <v>405</v>
      </c>
      <c r="C8790" t="s">
        <v>424</v>
      </c>
      <c r="D8790" s="27">
        <v>43222</v>
      </c>
      <c r="E8790" s="27">
        <v>43222</v>
      </c>
      <c r="F8790" t="s">
        <v>407</v>
      </c>
      <c r="K8790">
        <v>40</v>
      </c>
      <c r="L8790">
        <v>2800011500</v>
      </c>
      <c r="Q8790" s="10">
        <v>26903</v>
      </c>
      <c r="AC8790">
        <v>13050000</v>
      </c>
      <c r="AM8790" t="s">
        <v>439</v>
      </c>
      <c r="AN8790" t="s">
        <v>57</v>
      </c>
      <c r="AO8790" t="s">
        <v>438</v>
      </c>
    </row>
    <row r="8791" spans="2:41">
      <c r="B8791" t="s">
        <v>405</v>
      </c>
      <c r="C8791" t="s">
        <v>424</v>
      </c>
      <c r="D8791" s="27">
        <v>43222</v>
      </c>
      <c r="E8791" s="27">
        <v>43222</v>
      </c>
      <c r="F8791" t="s">
        <v>407</v>
      </c>
      <c r="K8791">
        <v>40</v>
      </c>
      <c r="L8791">
        <v>2800011500</v>
      </c>
      <c r="Q8791" s="10">
        <v>5185</v>
      </c>
      <c r="AC8791">
        <v>13050000</v>
      </c>
      <c r="AM8791" t="s">
        <v>439</v>
      </c>
      <c r="AN8791" t="s">
        <v>57</v>
      </c>
      <c r="AO8791" t="s">
        <v>438</v>
      </c>
    </row>
    <row r="8792" spans="2:41">
      <c r="B8792" t="s">
        <v>405</v>
      </c>
      <c r="C8792" t="s">
        <v>424</v>
      </c>
      <c r="D8792" s="27">
        <v>43222</v>
      </c>
      <c r="E8792" s="27">
        <v>43222</v>
      </c>
      <c r="F8792" t="s">
        <v>407</v>
      </c>
      <c r="K8792">
        <v>40</v>
      </c>
      <c r="L8792">
        <v>2800011500</v>
      </c>
      <c r="Q8792" s="10">
        <v>655150</v>
      </c>
      <c r="AC8792">
        <v>13050000</v>
      </c>
      <c r="AM8792" t="s">
        <v>439</v>
      </c>
      <c r="AN8792" t="s">
        <v>57</v>
      </c>
      <c r="AO8792" t="s">
        <v>438</v>
      </c>
    </row>
    <row r="8793" spans="2:41">
      <c r="B8793" t="s">
        <v>405</v>
      </c>
      <c r="C8793" t="s">
        <v>424</v>
      </c>
      <c r="D8793" s="27">
        <v>43222</v>
      </c>
      <c r="E8793" s="27">
        <v>43222</v>
      </c>
      <c r="F8793" t="s">
        <v>407</v>
      </c>
      <c r="K8793">
        <v>40</v>
      </c>
      <c r="L8793">
        <v>2800011500</v>
      </c>
      <c r="Q8793" s="10">
        <v>260</v>
      </c>
      <c r="AC8793">
        <v>13050000</v>
      </c>
      <c r="AM8793" t="s">
        <v>439</v>
      </c>
      <c r="AN8793" t="s">
        <v>57</v>
      </c>
      <c r="AO8793" t="s">
        <v>438</v>
      </c>
    </row>
    <row r="8794" spans="2:41">
      <c r="B8794" t="s">
        <v>405</v>
      </c>
      <c r="C8794" t="s">
        <v>424</v>
      </c>
      <c r="D8794" s="27">
        <v>43222</v>
      </c>
      <c r="E8794" s="27">
        <v>43222</v>
      </c>
      <c r="F8794" t="s">
        <v>407</v>
      </c>
      <c r="K8794">
        <v>40</v>
      </c>
      <c r="L8794">
        <v>2800011500</v>
      </c>
      <c r="Q8794" s="10">
        <v>15682</v>
      </c>
      <c r="AC8794">
        <v>13050000</v>
      </c>
      <c r="AM8794" t="s">
        <v>439</v>
      </c>
      <c r="AN8794" t="s">
        <v>57</v>
      </c>
      <c r="AO8794" t="s">
        <v>438</v>
      </c>
    </row>
    <row r="8795" spans="2:41">
      <c r="B8795" t="s">
        <v>405</v>
      </c>
      <c r="C8795" t="s">
        <v>424</v>
      </c>
      <c r="D8795" s="27">
        <v>43222</v>
      </c>
      <c r="E8795" s="27">
        <v>43222</v>
      </c>
      <c r="F8795" t="s">
        <v>407</v>
      </c>
      <c r="K8795">
        <v>40</v>
      </c>
      <c r="L8795">
        <v>2800011500</v>
      </c>
      <c r="Q8795" s="10">
        <v>214</v>
      </c>
      <c r="AC8795">
        <v>13050000</v>
      </c>
      <c r="AM8795" t="s">
        <v>439</v>
      </c>
      <c r="AN8795" t="s">
        <v>57</v>
      </c>
      <c r="AO8795" t="s">
        <v>438</v>
      </c>
    </row>
    <row r="8796" spans="2:41">
      <c r="B8796" t="s">
        <v>405</v>
      </c>
      <c r="C8796" t="s">
        <v>424</v>
      </c>
      <c r="D8796" s="27">
        <v>43222</v>
      </c>
      <c r="E8796" s="27">
        <v>43222</v>
      </c>
      <c r="F8796" t="s">
        <v>407</v>
      </c>
      <c r="K8796">
        <v>40</v>
      </c>
      <c r="L8796">
        <v>2800011500</v>
      </c>
      <c r="Q8796" s="10">
        <v>7632.23</v>
      </c>
      <c r="AC8796">
        <v>13050000</v>
      </c>
      <c r="AM8796" t="s">
        <v>439</v>
      </c>
      <c r="AN8796" t="s">
        <v>57</v>
      </c>
      <c r="AO8796" t="s">
        <v>438</v>
      </c>
    </row>
    <row r="8797" spans="2:41">
      <c r="B8797" t="s">
        <v>405</v>
      </c>
      <c r="C8797" t="s">
        <v>424</v>
      </c>
      <c r="D8797" s="27">
        <v>43222</v>
      </c>
      <c r="E8797" s="27">
        <v>43222</v>
      </c>
      <c r="F8797" t="s">
        <v>407</v>
      </c>
      <c r="K8797">
        <v>40</v>
      </c>
      <c r="L8797">
        <v>2800011500</v>
      </c>
      <c r="Q8797" s="10">
        <v>5760</v>
      </c>
      <c r="AC8797">
        <v>13050000</v>
      </c>
      <c r="AM8797" t="s">
        <v>439</v>
      </c>
      <c r="AN8797" t="s">
        <v>57</v>
      </c>
      <c r="AO8797" t="s">
        <v>438</v>
      </c>
    </row>
    <row r="8798" spans="2:41">
      <c r="B8798" t="s">
        <v>405</v>
      </c>
      <c r="C8798" t="s">
        <v>424</v>
      </c>
      <c r="D8798" s="27">
        <v>43222</v>
      </c>
      <c r="E8798" s="27">
        <v>43222</v>
      </c>
      <c r="F8798" t="s">
        <v>407</v>
      </c>
      <c r="K8798">
        <v>40</v>
      </c>
      <c r="L8798">
        <v>2800011500</v>
      </c>
      <c r="Q8798" s="10">
        <v>15999</v>
      </c>
      <c r="AC8798">
        <v>13050000</v>
      </c>
      <c r="AM8798" t="s">
        <v>439</v>
      </c>
      <c r="AN8798" t="s">
        <v>57</v>
      </c>
      <c r="AO8798" t="s">
        <v>438</v>
      </c>
    </row>
    <row r="8799" spans="2:41">
      <c r="B8799" t="s">
        <v>405</v>
      </c>
      <c r="C8799" t="s">
        <v>424</v>
      </c>
      <c r="D8799" s="27">
        <v>43222</v>
      </c>
      <c r="E8799" s="27">
        <v>43222</v>
      </c>
      <c r="F8799" t="s">
        <v>407</v>
      </c>
      <c r="K8799">
        <v>40</v>
      </c>
      <c r="L8799">
        <v>2800011500</v>
      </c>
      <c r="Q8799" s="10">
        <v>160</v>
      </c>
      <c r="AC8799">
        <v>13050000</v>
      </c>
      <c r="AM8799" t="s">
        <v>439</v>
      </c>
      <c r="AN8799" t="s">
        <v>57</v>
      </c>
      <c r="AO8799" t="s">
        <v>438</v>
      </c>
    </row>
    <row r="8800" spans="2:41">
      <c r="B8800" t="s">
        <v>405</v>
      </c>
      <c r="C8800" t="s">
        <v>424</v>
      </c>
      <c r="D8800" s="27">
        <v>43222</v>
      </c>
      <c r="E8800" s="27">
        <v>43222</v>
      </c>
      <c r="F8800" t="s">
        <v>407</v>
      </c>
      <c r="K8800">
        <v>40</v>
      </c>
      <c r="L8800">
        <v>2800011500</v>
      </c>
      <c r="Q8800" s="10">
        <v>3360</v>
      </c>
      <c r="AC8800">
        <v>13050000</v>
      </c>
      <c r="AM8800" t="s">
        <v>439</v>
      </c>
      <c r="AN8800" t="s">
        <v>57</v>
      </c>
      <c r="AO8800" t="s">
        <v>438</v>
      </c>
    </row>
    <row r="8801" spans="2:41">
      <c r="B8801" t="s">
        <v>405</v>
      </c>
      <c r="C8801" t="s">
        <v>424</v>
      </c>
      <c r="D8801" s="27">
        <v>43222</v>
      </c>
      <c r="E8801" s="27">
        <v>43222</v>
      </c>
      <c r="F8801" t="s">
        <v>407</v>
      </c>
      <c r="K8801">
        <v>40</v>
      </c>
      <c r="L8801">
        <v>2800011500</v>
      </c>
      <c r="Q8801" s="10">
        <v>2112</v>
      </c>
      <c r="AC8801">
        <v>13050000</v>
      </c>
      <c r="AM8801" t="s">
        <v>439</v>
      </c>
      <c r="AN8801" t="s">
        <v>57</v>
      </c>
      <c r="AO8801" t="s">
        <v>438</v>
      </c>
    </row>
    <row r="8802" spans="2:41">
      <c r="B8802" t="s">
        <v>405</v>
      </c>
      <c r="C8802" t="s">
        <v>424</v>
      </c>
      <c r="D8802" s="27">
        <v>43222</v>
      </c>
      <c r="E8802" s="27">
        <v>43222</v>
      </c>
      <c r="F8802" t="s">
        <v>407</v>
      </c>
      <c r="K8802">
        <v>40</v>
      </c>
      <c r="L8802">
        <v>2800011500</v>
      </c>
      <c r="Q8802" s="10">
        <v>4893</v>
      </c>
      <c r="AC8802">
        <v>13050000</v>
      </c>
      <c r="AM8802" t="s">
        <v>439</v>
      </c>
      <c r="AN8802" t="s">
        <v>57</v>
      </c>
      <c r="AO8802" t="s">
        <v>438</v>
      </c>
    </row>
    <row r="8803" spans="2:41">
      <c r="B8803" t="s">
        <v>405</v>
      </c>
      <c r="C8803" t="s">
        <v>424</v>
      </c>
      <c r="D8803" s="27">
        <v>43222</v>
      </c>
      <c r="E8803" s="27">
        <v>43222</v>
      </c>
      <c r="F8803" t="s">
        <v>407</v>
      </c>
      <c r="K8803">
        <v>40</v>
      </c>
      <c r="L8803">
        <v>2800011500</v>
      </c>
      <c r="Q8803" s="10">
        <v>16212</v>
      </c>
      <c r="AC8803">
        <v>13050000</v>
      </c>
      <c r="AM8803" t="s">
        <v>439</v>
      </c>
      <c r="AN8803" t="s">
        <v>57</v>
      </c>
      <c r="AO8803" t="s">
        <v>438</v>
      </c>
    </row>
    <row r="8804" spans="2:41">
      <c r="B8804" t="s">
        <v>405</v>
      </c>
      <c r="C8804" t="s">
        <v>424</v>
      </c>
      <c r="D8804" s="27">
        <v>43222</v>
      </c>
      <c r="E8804" s="27">
        <v>43222</v>
      </c>
      <c r="F8804" t="s">
        <v>407</v>
      </c>
      <c r="K8804">
        <v>40</v>
      </c>
      <c r="L8804">
        <v>2800011500</v>
      </c>
      <c r="Q8804" s="10">
        <v>2071</v>
      </c>
      <c r="AC8804">
        <v>13050000</v>
      </c>
      <c r="AM8804" t="s">
        <v>439</v>
      </c>
      <c r="AN8804" t="s">
        <v>57</v>
      </c>
      <c r="AO8804" t="s">
        <v>438</v>
      </c>
    </row>
    <row r="8805" spans="2:41">
      <c r="B8805" t="s">
        <v>405</v>
      </c>
      <c r="C8805" t="s">
        <v>424</v>
      </c>
      <c r="D8805" s="27">
        <v>43222</v>
      </c>
      <c r="E8805" s="27">
        <v>43222</v>
      </c>
      <c r="F8805" t="s">
        <v>407</v>
      </c>
      <c r="K8805">
        <v>40</v>
      </c>
      <c r="L8805">
        <v>2800011500</v>
      </c>
      <c r="Q8805" s="10">
        <v>5998</v>
      </c>
      <c r="AC8805">
        <v>13050000</v>
      </c>
      <c r="AM8805" t="s">
        <v>439</v>
      </c>
      <c r="AN8805" t="s">
        <v>57</v>
      </c>
      <c r="AO8805" t="s">
        <v>438</v>
      </c>
    </row>
    <row r="8806" spans="2:41">
      <c r="B8806" t="s">
        <v>405</v>
      </c>
      <c r="C8806" t="s">
        <v>424</v>
      </c>
      <c r="D8806" s="27">
        <v>43222</v>
      </c>
      <c r="E8806" s="27">
        <v>43222</v>
      </c>
      <c r="F8806" t="s">
        <v>407</v>
      </c>
      <c r="K8806">
        <v>40</v>
      </c>
      <c r="L8806">
        <v>2800011500</v>
      </c>
      <c r="Q8806" s="10">
        <v>3480</v>
      </c>
      <c r="AC8806">
        <v>13050000</v>
      </c>
      <c r="AM8806" t="s">
        <v>439</v>
      </c>
      <c r="AN8806" t="s">
        <v>57</v>
      </c>
      <c r="AO8806" t="s">
        <v>438</v>
      </c>
    </row>
    <row r="8807" spans="2:41">
      <c r="B8807" t="s">
        <v>405</v>
      </c>
      <c r="C8807" t="s">
        <v>424</v>
      </c>
      <c r="D8807" s="27">
        <v>43222</v>
      </c>
      <c r="E8807" s="27">
        <v>43222</v>
      </c>
      <c r="F8807" t="s">
        <v>407</v>
      </c>
      <c r="K8807">
        <v>40</v>
      </c>
      <c r="L8807">
        <v>2800011500</v>
      </c>
      <c r="Q8807" s="10">
        <v>10714</v>
      </c>
      <c r="AC8807">
        <v>13050000</v>
      </c>
      <c r="AM8807" t="s">
        <v>439</v>
      </c>
      <c r="AN8807" t="s">
        <v>57</v>
      </c>
      <c r="AO8807" t="s">
        <v>438</v>
      </c>
    </row>
    <row r="8808" spans="2:41">
      <c r="B8808" t="s">
        <v>405</v>
      </c>
      <c r="C8808" t="s">
        <v>424</v>
      </c>
      <c r="D8808" s="27">
        <v>43222</v>
      </c>
      <c r="E8808" s="27">
        <v>43222</v>
      </c>
      <c r="F8808" t="s">
        <v>407</v>
      </c>
      <c r="K8808">
        <v>40</v>
      </c>
      <c r="L8808">
        <v>2800011500</v>
      </c>
      <c r="Q8808" s="10">
        <v>72591</v>
      </c>
      <c r="AC8808">
        <v>13050000</v>
      </c>
      <c r="AM8808" t="s">
        <v>439</v>
      </c>
      <c r="AN8808" t="s">
        <v>57</v>
      </c>
      <c r="AO8808" t="s">
        <v>438</v>
      </c>
    </row>
    <row r="8809" spans="2:41">
      <c r="B8809" t="s">
        <v>405</v>
      </c>
      <c r="C8809" t="s">
        <v>424</v>
      </c>
      <c r="D8809" s="27">
        <v>43222</v>
      </c>
      <c r="E8809" s="27">
        <v>43222</v>
      </c>
      <c r="F8809" t="s">
        <v>407</v>
      </c>
      <c r="K8809">
        <v>40</v>
      </c>
      <c r="L8809">
        <v>2800011500</v>
      </c>
      <c r="Q8809" s="10">
        <v>3491</v>
      </c>
      <c r="AC8809">
        <v>13050000</v>
      </c>
      <c r="AM8809" t="s">
        <v>439</v>
      </c>
      <c r="AN8809" t="s">
        <v>57</v>
      </c>
      <c r="AO8809" t="s">
        <v>438</v>
      </c>
    </row>
    <row r="8810" spans="2:41">
      <c r="B8810" t="s">
        <v>405</v>
      </c>
      <c r="C8810" t="s">
        <v>424</v>
      </c>
      <c r="D8810" s="27">
        <v>43222</v>
      </c>
      <c r="E8810" s="27">
        <v>43222</v>
      </c>
      <c r="F8810" t="s">
        <v>407</v>
      </c>
      <c r="K8810">
        <v>40</v>
      </c>
      <c r="L8810">
        <v>2800011500</v>
      </c>
      <c r="Q8810" s="10">
        <v>23750</v>
      </c>
      <c r="AC8810">
        <v>13050000</v>
      </c>
      <c r="AM8810" t="s">
        <v>439</v>
      </c>
      <c r="AN8810" t="s">
        <v>57</v>
      </c>
      <c r="AO8810" t="s">
        <v>438</v>
      </c>
    </row>
    <row r="8811" spans="2:41">
      <c r="B8811" t="s">
        <v>405</v>
      </c>
      <c r="C8811" t="s">
        <v>424</v>
      </c>
      <c r="D8811" s="27">
        <v>43222</v>
      </c>
      <c r="E8811" s="27">
        <v>43222</v>
      </c>
      <c r="F8811" t="s">
        <v>407</v>
      </c>
      <c r="K8811">
        <v>40</v>
      </c>
      <c r="L8811">
        <v>2800011500</v>
      </c>
      <c r="Q8811" s="10">
        <v>173</v>
      </c>
      <c r="AC8811">
        <v>13050000</v>
      </c>
      <c r="AM8811" t="s">
        <v>439</v>
      </c>
      <c r="AN8811" t="s">
        <v>57</v>
      </c>
      <c r="AO8811" t="s">
        <v>438</v>
      </c>
    </row>
    <row r="8812" spans="2:41">
      <c r="B8812" t="s">
        <v>405</v>
      </c>
      <c r="C8812" t="s">
        <v>424</v>
      </c>
      <c r="D8812" s="27">
        <v>43222</v>
      </c>
      <c r="E8812" s="27">
        <v>43222</v>
      </c>
      <c r="F8812" t="s">
        <v>407</v>
      </c>
      <c r="K8812">
        <v>40</v>
      </c>
      <c r="L8812">
        <v>2800011500</v>
      </c>
      <c r="Q8812" s="10">
        <v>313</v>
      </c>
      <c r="AC8812">
        <v>13050000</v>
      </c>
      <c r="AM8812" t="s">
        <v>439</v>
      </c>
      <c r="AN8812" t="s">
        <v>57</v>
      </c>
      <c r="AO8812" t="s">
        <v>438</v>
      </c>
    </row>
    <row r="8813" spans="2:41">
      <c r="B8813" t="s">
        <v>405</v>
      </c>
      <c r="C8813" t="s">
        <v>424</v>
      </c>
      <c r="D8813" s="27">
        <v>43222</v>
      </c>
      <c r="E8813" s="27">
        <v>43222</v>
      </c>
      <c r="F8813" t="s">
        <v>407</v>
      </c>
      <c r="K8813">
        <v>40</v>
      </c>
      <c r="L8813">
        <v>2800011500</v>
      </c>
      <c r="Q8813" s="10">
        <v>1250</v>
      </c>
      <c r="AC8813">
        <v>13050000</v>
      </c>
      <c r="AM8813" t="s">
        <v>439</v>
      </c>
      <c r="AN8813" t="s">
        <v>57</v>
      </c>
      <c r="AO8813" t="s">
        <v>438</v>
      </c>
    </row>
    <row r="8814" spans="2:41">
      <c r="B8814" t="s">
        <v>405</v>
      </c>
      <c r="C8814" t="s">
        <v>424</v>
      </c>
      <c r="D8814" s="27">
        <v>43222</v>
      </c>
      <c r="E8814" s="27">
        <v>43222</v>
      </c>
      <c r="F8814" t="s">
        <v>407</v>
      </c>
      <c r="K8814">
        <v>40</v>
      </c>
      <c r="L8814">
        <v>2800011500</v>
      </c>
      <c r="Q8814" s="10">
        <v>6223</v>
      </c>
      <c r="AC8814">
        <v>13050000</v>
      </c>
      <c r="AM8814" t="s">
        <v>439</v>
      </c>
      <c r="AN8814" t="s">
        <v>57</v>
      </c>
      <c r="AO8814" t="s">
        <v>438</v>
      </c>
    </row>
    <row r="8815" spans="2:41">
      <c r="B8815" t="s">
        <v>405</v>
      </c>
      <c r="C8815" t="s">
        <v>424</v>
      </c>
      <c r="D8815" s="27">
        <v>43222</v>
      </c>
      <c r="E8815" s="27">
        <v>43222</v>
      </c>
      <c r="F8815" t="s">
        <v>407</v>
      </c>
      <c r="K8815">
        <v>40</v>
      </c>
      <c r="L8815">
        <v>2800011500</v>
      </c>
      <c r="Q8815" s="10">
        <v>66688</v>
      </c>
      <c r="AC8815">
        <v>13050000</v>
      </c>
      <c r="AM8815" t="s">
        <v>439</v>
      </c>
      <c r="AN8815" t="s">
        <v>57</v>
      </c>
      <c r="AO8815" t="s">
        <v>438</v>
      </c>
    </row>
    <row r="8816" spans="2:41">
      <c r="B8816" t="s">
        <v>405</v>
      </c>
      <c r="C8816" t="s">
        <v>424</v>
      </c>
      <c r="D8816" s="27">
        <v>43222</v>
      </c>
      <c r="E8816" s="27">
        <v>43222</v>
      </c>
      <c r="F8816" t="s">
        <v>407</v>
      </c>
      <c r="K8816">
        <v>40</v>
      </c>
      <c r="L8816">
        <v>2800011500</v>
      </c>
      <c r="Q8816" s="10">
        <v>1862</v>
      </c>
      <c r="AC8816">
        <v>13050000</v>
      </c>
      <c r="AM8816" t="s">
        <v>439</v>
      </c>
      <c r="AN8816" t="s">
        <v>57</v>
      </c>
      <c r="AO8816" t="s">
        <v>438</v>
      </c>
    </row>
    <row r="8817" spans="2:41">
      <c r="B8817" t="s">
        <v>405</v>
      </c>
      <c r="C8817" t="s">
        <v>424</v>
      </c>
      <c r="D8817" s="27">
        <v>43222</v>
      </c>
      <c r="E8817" s="27">
        <v>43222</v>
      </c>
      <c r="F8817" t="s">
        <v>407</v>
      </c>
      <c r="K8817">
        <v>40</v>
      </c>
      <c r="L8817">
        <v>2800011500</v>
      </c>
      <c r="Q8817" s="10">
        <v>3875</v>
      </c>
      <c r="AC8817">
        <v>13050000</v>
      </c>
      <c r="AM8817" t="s">
        <v>439</v>
      </c>
      <c r="AN8817" t="s">
        <v>57</v>
      </c>
      <c r="AO8817" t="s">
        <v>438</v>
      </c>
    </row>
    <row r="8818" spans="2:41">
      <c r="B8818" t="s">
        <v>405</v>
      </c>
      <c r="C8818" t="s">
        <v>424</v>
      </c>
      <c r="D8818" s="27">
        <v>43222</v>
      </c>
      <c r="E8818" s="27">
        <v>43222</v>
      </c>
      <c r="F8818" t="s">
        <v>407</v>
      </c>
      <c r="K8818">
        <v>40</v>
      </c>
      <c r="L8818">
        <v>2800011500</v>
      </c>
      <c r="Q8818" s="10">
        <v>33597</v>
      </c>
      <c r="AC8818">
        <v>13050000</v>
      </c>
      <c r="AM8818" t="s">
        <v>439</v>
      </c>
      <c r="AN8818" t="s">
        <v>57</v>
      </c>
      <c r="AO8818" t="s">
        <v>438</v>
      </c>
    </row>
    <row r="8819" spans="2:41">
      <c r="B8819" t="s">
        <v>405</v>
      </c>
      <c r="C8819" t="s">
        <v>424</v>
      </c>
      <c r="D8819" s="27">
        <v>43222</v>
      </c>
      <c r="E8819" s="27">
        <v>43222</v>
      </c>
      <c r="F8819" t="s">
        <v>407</v>
      </c>
      <c r="K8819">
        <v>40</v>
      </c>
      <c r="L8819">
        <v>2800011500</v>
      </c>
      <c r="Q8819" s="10">
        <v>2950</v>
      </c>
      <c r="AC8819">
        <v>13050000</v>
      </c>
      <c r="AM8819" t="s">
        <v>439</v>
      </c>
      <c r="AN8819" t="s">
        <v>57</v>
      </c>
      <c r="AO8819" t="s">
        <v>438</v>
      </c>
    </row>
    <row r="8820" spans="2:41">
      <c r="B8820" t="s">
        <v>405</v>
      </c>
      <c r="C8820" t="s">
        <v>424</v>
      </c>
      <c r="D8820" s="27">
        <v>43222</v>
      </c>
      <c r="E8820" s="27">
        <v>43222</v>
      </c>
      <c r="F8820" t="s">
        <v>407</v>
      </c>
      <c r="K8820">
        <v>40</v>
      </c>
      <c r="L8820">
        <v>2800011500</v>
      </c>
      <c r="Q8820" s="10">
        <v>18270</v>
      </c>
      <c r="AC8820">
        <v>13050000</v>
      </c>
      <c r="AM8820" t="s">
        <v>439</v>
      </c>
      <c r="AN8820" t="s">
        <v>57</v>
      </c>
      <c r="AO8820" t="s">
        <v>438</v>
      </c>
    </row>
    <row r="8821" spans="2:41">
      <c r="B8821" t="s">
        <v>405</v>
      </c>
      <c r="C8821" t="s">
        <v>424</v>
      </c>
      <c r="D8821" s="27">
        <v>43222</v>
      </c>
      <c r="E8821" s="27">
        <v>43222</v>
      </c>
      <c r="F8821" t="s">
        <v>407</v>
      </c>
      <c r="K8821">
        <v>40</v>
      </c>
      <c r="L8821">
        <v>2800011500</v>
      </c>
      <c r="Q8821" s="10">
        <v>57368</v>
      </c>
      <c r="AC8821">
        <v>13050000</v>
      </c>
      <c r="AM8821" t="s">
        <v>439</v>
      </c>
      <c r="AN8821" t="s">
        <v>57</v>
      </c>
      <c r="AO8821" t="s">
        <v>438</v>
      </c>
    </row>
    <row r="8822" spans="2:41">
      <c r="B8822" t="s">
        <v>405</v>
      </c>
      <c r="C8822" t="s">
        <v>424</v>
      </c>
      <c r="D8822" s="27">
        <v>43222</v>
      </c>
      <c r="E8822" s="27">
        <v>43222</v>
      </c>
      <c r="F8822" t="s">
        <v>407</v>
      </c>
      <c r="K8822">
        <v>40</v>
      </c>
      <c r="L8822">
        <v>2800011500</v>
      </c>
      <c r="Q8822" s="10">
        <v>13060</v>
      </c>
      <c r="AC8822">
        <v>13050000</v>
      </c>
      <c r="AM8822" t="s">
        <v>439</v>
      </c>
      <c r="AN8822" t="s">
        <v>57</v>
      </c>
      <c r="AO8822" t="s">
        <v>438</v>
      </c>
    </row>
    <row r="8823" spans="2:41">
      <c r="B8823" t="s">
        <v>405</v>
      </c>
      <c r="C8823" t="s">
        <v>424</v>
      </c>
      <c r="D8823" s="27">
        <v>43222</v>
      </c>
      <c r="E8823" s="27">
        <v>43222</v>
      </c>
      <c r="F8823" t="s">
        <v>407</v>
      </c>
      <c r="K8823">
        <v>40</v>
      </c>
      <c r="L8823">
        <v>2800011500</v>
      </c>
      <c r="Q8823" s="10">
        <v>4436</v>
      </c>
      <c r="AC8823">
        <v>13050000</v>
      </c>
      <c r="AM8823" t="s">
        <v>439</v>
      </c>
      <c r="AN8823" t="s">
        <v>57</v>
      </c>
      <c r="AO8823" t="s">
        <v>438</v>
      </c>
    </row>
    <row r="8824" spans="2:41">
      <c r="B8824" t="s">
        <v>405</v>
      </c>
      <c r="C8824" t="s">
        <v>424</v>
      </c>
      <c r="D8824" s="27">
        <v>43222</v>
      </c>
      <c r="E8824" s="27">
        <v>43222</v>
      </c>
      <c r="F8824" t="s">
        <v>407</v>
      </c>
      <c r="K8824">
        <v>40</v>
      </c>
      <c r="L8824">
        <v>2800011500</v>
      </c>
      <c r="Q8824" s="10">
        <v>5145</v>
      </c>
      <c r="AC8824">
        <v>13050000</v>
      </c>
      <c r="AM8824" t="s">
        <v>439</v>
      </c>
      <c r="AN8824" t="s">
        <v>57</v>
      </c>
      <c r="AO8824" t="s">
        <v>438</v>
      </c>
    </row>
    <row r="8825" spans="2:41">
      <c r="B8825" t="s">
        <v>405</v>
      </c>
      <c r="C8825" t="s">
        <v>424</v>
      </c>
      <c r="D8825" s="27">
        <v>43222</v>
      </c>
      <c r="E8825" s="27">
        <v>43222</v>
      </c>
      <c r="F8825" t="s">
        <v>407</v>
      </c>
      <c r="K8825">
        <v>40</v>
      </c>
      <c r="L8825">
        <v>2800011500</v>
      </c>
      <c r="Q8825" s="10">
        <v>1871</v>
      </c>
      <c r="AC8825">
        <v>13050000</v>
      </c>
      <c r="AM8825" t="s">
        <v>439</v>
      </c>
      <c r="AN8825" t="s">
        <v>57</v>
      </c>
      <c r="AO8825" t="s">
        <v>438</v>
      </c>
    </row>
    <row r="8826" spans="2:41">
      <c r="B8826" t="s">
        <v>405</v>
      </c>
      <c r="C8826" t="s">
        <v>424</v>
      </c>
      <c r="D8826" s="27">
        <v>43222</v>
      </c>
      <c r="E8826" s="27">
        <v>43222</v>
      </c>
      <c r="F8826" t="s">
        <v>407</v>
      </c>
      <c r="K8826">
        <v>40</v>
      </c>
      <c r="L8826">
        <v>2800011500</v>
      </c>
      <c r="Q8826" s="10">
        <v>2728</v>
      </c>
      <c r="AC8826">
        <v>13050000</v>
      </c>
      <c r="AM8826" t="s">
        <v>439</v>
      </c>
      <c r="AN8826" t="s">
        <v>57</v>
      </c>
      <c r="AO8826" t="s">
        <v>438</v>
      </c>
    </row>
    <row r="8827" spans="2:41">
      <c r="B8827" t="s">
        <v>405</v>
      </c>
      <c r="C8827" t="s">
        <v>424</v>
      </c>
      <c r="D8827" s="27">
        <v>43222</v>
      </c>
      <c r="E8827" s="27">
        <v>43222</v>
      </c>
      <c r="F8827" t="s">
        <v>407</v>
      </c>
      <c r="K8827">
        <v>40</v>
      </c>
      <c r="L8827">
        <v>2800011500</v>
      </c>
      <c r="Q8827" s="10">
        <v>11773</v>
      </c>
      <c r="AC8827">
        <v>13050000</v>
      </c>
      <c r="AM8827" t="s">
        <v>439</v>
      </c>
      <c r="AN8827" t="s">
        <v>57</v>
      </c>
      <c r="AO8827" t="s">
        <v>438</v>
      </c>
    </row>
    <row r="8828" spans="2:41">
      <c r="B8828" t="s">
        <v>405</v>
      </c>
      <c r="C8828" t="s">
        <v>424</v>
      </c>
      <c r="D8828" s="27">
        <v>43222</v>
      </c>
      <c r="E8828" s="27">
        <v>43222</v>
      </c>
      <c r="F8828" t="s">
        <v>407</v>
      </c>
      <c r="K8828">
        <v>40</v>
      </c>
      <c r="L8828">
        <v>2800011500</v>
      </c>
      <c r="Q8828" s="10">
        <v>3990</v>
      </c>
      <c r="AC8828">
        <v>13050000</v>
      </c>
      <c r="AM8828" t="s">
        <v>439</v>
      </c>
      <c r="AN8828" t="s">
        <v>57</v>
      </c>
      <c r="AO8828" t="s">
        <v>438</v>
      </c>
    </row>
    <row r="8829" spans="2:41">
      <c r="B8829" t="s">
        <v>405</v>
      </c>
      <c r="C8829" t="s">
        <v>424</v>
      </c>
      <c r="D8829" s="27">
        <v>43222</v>
      </c>
      <c r="E8829" s="27">
        <v>43222</v>
      </c>
      <c r="F8829" t="s">
        <v>407</v>
      </c>
      <c r="K8829">
        <v>40</v>
      </c>
      <c r="L8829">
        <v>2800011500</v>
      </c>
      <c r="Q8829" s="10">
        <v>24770</v>
      </c>
      <c r="AC8829">
        <v>13050000</v>
      </c>
      <c r="AM8829" t="s">
        <v>439</v>
      </c>
      <c r="AN8829" t="s">
        <v>57</v>
      </c>
      <c r="AO8829" t="s">
        <v>438</v>
      </c>
    </row>
    <row r="8830" spans="2:41">
      <c r="B8830" t="s">
        <v>405</v>
      </c>
      <c r="C8830" t="s">
        <v>424</v>
      </c>
      <c r="D8830" s="27">
        <v>43222</v>
      </c>
      <c r="E8830" s="27">
        <v>43222</v>
      </c>
      <c r="F8830" t="s">
        <v>407</v>
      </c>
      <c r="K8830">
        <v>40</v>
      </c>
      <c r="L8830">
        <v>2800011500</v>
      </c>
      <c r="Q8830" s="10">
        <v>5428</v>
      </c>
      <c r="AC8830">
        <v>13050000</v>
      </c>
      <c r="AM8830" t="s">
        <v>439</v>
      </c>
      <c r="AN8830" t="s">
        <v>57</v>
      </c>
      <c r="AO8830" t="s">
        <v>438</v>
      </c>
    </row>
    <row r="8831" spans="2:41">
      <c r="B8831" t="s">
        <v>405</v>
      </c>
      <c r="C8831" t="s">
        <v>424</v>
      </c>
      <c r="D8831" s="27">
        <v>43222</v>
      </c>
      <c r="E8831" s="27">
        <v>43222</v>
      </c>
      <c r="F8831" t="s">
        <v>407</v>
      </c>
      <c r="K8831">
        <v>40</v>
      </c>
      <c r="L8831">
        <v>2800011500</v>
      </c>
      <c r="Q8831" s="10">
        <v>5220</v>
      </c>
      <c r="AC8831">
        <v>13050000</v>
      </c>
      <c r="AM8831" t="s">
        <v>439</v>
      </c>
      <c r="AN8831" t="s">
        <v>57</v>
      </c>
      <c r="AO8831" t="s">
        <v>438</v>
      </c>
    </row>
    <row r="8832" spans="2:41">
      <c r="B8832" t="s">
        <v>405</v>
      </c>
      <c r="C8832" t="s">
        <v>424</v>
      </c>
      <c r="D8832" s="27">
        <v>43222</v>
      </c>
      <c r="E8832" s="27">
        <v>43222</v>
      </c>
      <c r="F8832" t="s">
        <v>407</v>
      </c>
      <c r="K8832">
        <v>40</v>
      </c>
      <c r="L8832">
        <v>2800011500</v>
      </c>
      <c r="Q8832" s="10">
        <v>2140</v>
      </c>
      <c r="AC8832">
        <v>13050000</v>
      </c>
      <c r="AM8832" t="s">
        <v>439</v>
      </c>
      <c r="AN8832" t="s">
        <v>57</v>
      </c>
      <c r="AO8832" t="s">
        <v>438</v>
      </c>
    </row>
    <row r="8833" spans="2:41">
      <c r="B8833" t="s">
        <v>405</v>
      </c>
      <c r="C8833" t="s">
        <v>424</v>
      </c>
      <c r="D8833" s="27">
        <v>43222</v>
      </c>
      <c r="E8833" s="27">
        <v>43222</v>
      </c>
      <c r="F8833" t="s">
        <v>407</v>
      </c>
      <c r="K8833">
        <v>40</v>
      </c>
      <c r="L8833">
        <v>2800011500</v>
      </c>
      <c r="Q8833" s="10">
        <v>91715</v>
      </c>
      <c r="AC8833">
        <v>13050000</v>
      </c>
      <c r="AM8833" t="s">
        <v>439</v>
      </c>
      <c r="AN8833" t="s">
        <v>57</v>
      </c>
      <c r="AO8833" t="s">
        <v>438</v>
      </c>
    </row>
    <row r="8834" spans="2:41">
      <c r="B8834" t="s">
        <v>405</v>
      </c>
      <c r="C8834" t="s">
        <v>424</v>
      </c>
      <c r="D8834" s="27">
        <v>43222</v>
      </c>
      <c r="E8834" s="27">
        <v>43222</v>
      </c>
      <c r="F8834" t="s">
        <v>407</v>
      </c>
      <c r="K8834">
        <v>40</v>
      </c>
      <c r="L8834">
        <v>2800011500</v>
      </c>
      <c r="Q8834" s="10">
        <v>554</v>
      </c>
      <c r="AC8834">
        <v>13050000</v>
      </c>
      <c r="AM8834" t="s">
        <v>439</v>
      </c>
      <c r="AN8834" t="s">
        <v>57</v>
      </c>
      <c r="AO8834" t="s">
        <v>438</v>
      </c>
    </row>
    <row r="8835" spans="2:41">
      <c r="B8835" t="s">
        <v>405</v>
      </c>
      <c r="C8835" t="s">
        <v>424</v>
      </c>
      <c r="D8835" s="27">
        <v>43222</v>
      </c>
      <c r="E8835" s="27">
        <v>43222</v>
      </c>
      <c r="F8835" t="s">
        <v>407</v>
      </c>
      <c r="K8835">
        <v>40</v>
      </c>
      <c r="L8835">
        <v>2800011500</v>
      </c>
      <c r="Q8835" s="10">
        <v>5510.56</v>
      </c>
      <c r="AC8835">
        <v>13050000</v>
      </c>
      <c r="AM8835" t="s">
        <v>578</v>
      </c>
      <c r="AN8835" t="s">
        <v>96</v>
      </c>
      <c r="AO8835" t="s">
        <v>443</v>
      </c>
    </row>
    <row r="8836" spans="2:41">
      <c r="B8836" t="s">
        <v>405</v>
      </c>
      <c r="C8836" t="s">
        <v>424</v>
      </c>
      <c r="D8836" s="27">
        <v>43222</v>
      </c>
      <c r="E8836" s="27">
        <v>43222</v>
      </c>
      <c r="F8836" t="s">
        <v>407</v>
      </c>
      <c r="K8836">
        <v>40</v>
      </c>
      <c r="L8836">
        <v>2800011500</v>
      </c>
      <c r="Q8836" s="10">
        <v>22253</v>
      </c>
      <c r="AC8836">
        <v>13050000</v>
      </c>
      <c r="AM8836" t="s">
        <v>578</v>
      </c>
      <c r="AN8836" t="s">
        <v>96</v>
      </c>
      <c r="AO8836" t="s">
        <v>443</v>
      </c>
    </row>
    <row r="8837" spans="2:41">
      <c r="B8837" t="s">
        <v>405</v>
      </c>
      <c r="C8837" t="s">
        <v>424</v>
      </c>
      <c r="D8837" s="27">
        <v>43222</v>
      </c>
      <c r="E8837" s="27">
        <v>43222</v>
      </c>
      <c r="F8837" t="s">
        <v>407</v>
      </c>
      <c r="K8837">
        <v>40</v>
      </c>
      <c r="L8837">
        <v>2800011500</v>
      </c>
      <c r="Q8837" s="10">
        <v>5135.33</v>
      </c>
      <c r="AC8837">
        <v>13050000</v>
      </c>
      <c r="AM8837" t="s">
        <v>578</v>
      </c>
      <c r="AN8837" t="s">
        <v>96</v>
      </c>
      <c r="AO8837" t="s">
        <v>443</v>
      </c>
    </row>
    <row r="8838" spans="2:41">
      <c r="B8838" t="s">
        <v>405</v>
      </c>
      <c r="C8838" t="s">
        <v>424</v>
      </c>
      <c r="D8838" s="27">
        <v>43223</v>
      </c>
      <c r="E8838" s="27">
        <v>43223</v>
      </c>
      <c r="F8838" t="s">
        <v>407</v>
      </c>
      <c r="K8838">
        <v>40</v>
      </c>
      <c r="L8838">
        <v>2800011500</v>
      </c>
      <c r="Q8838" s="10">
        <v>115</v>
      </c>
      <c r="AC8838">
        <v>13050000</v>
      </c>
      <c r="AM8838" t="s">
        <v>601</v>
      </c>
      <c r="AN8838" t="s">
        <v>57</v>
      </c>
      <c r="AO8838" t="s">
        <v>438</v>
      </c>
    </row>
    <row r="8839" spans="2:41">
      <c r="B8839" t="s">
        <v>405</v>
      </c>
      <c r="C8839" t="s">
        <v>424</v>
      </c>
      <c r="D8839" s="27">
        <v>43223</v>
      </c>
      <c r="E8839" s="27">
        <v>43223</v>
      </c>
      <c r="F8839" t="s">
        <v>407</v>
      </c>
      <c r="K8839">
        <v>40</v>
      </c>
      <c r="L8839">
        <v>2800011500</v>
      </c>
      <c r="Q8839" s="10">
        <v>51600</v>
      </c>
      <c r="AC8839">
        <v>13050000</v>
      </c>
      <c r="AM8839" t="s">
        <v>601</v>
      </c>
      <c r="AN8839" t="s">
        <v>57</v>
      </c>
      <c r="AO8839" t="s">
        <v>438</v>
      </c>
    </row>
    <row r="8840" spans="2:41">
      <c r="B8840" t="s">
        <v>405</v>
      </c>
      <c r="C8840" t="s">
        <v>424</v>
      </c>
      <c r="D8840" s="27">
        <v>43223</v>
      </c>
      <c r="E8840" s="27">
        <v>43223</v>
      </c>
      <c r="F8840" t="s">
        <v>407</v>
      </c>
      <c r="K8840">
        <v>40</v>
      </c>
      <c r="L8840">
        <v>2800011500</v>
      </c>
      <c r="Q8840" s="10">
        <v>1432</v>
      </c>
      <c r="AC8840">
        <v>13050000</v>
      </c>
      <c r="AM8840" t="s">
        <v>601</v>
      </c>
      <c r="AN8840" t="s">
        <v>57</v>
      </c>
      <c r="AO8840" t="s">
        <v>438</v>
      </c>
    </row>
    <row r="8841" spans="2:41">
      <c r="B8841" t="s">
        <v>405</v>
      </c>
      <c r="C8841" t="s">
        <v>424</v>
      </c>
      <c r="D8841" s="27">
        <v>43223</v>
      </c>
      <c r="E8841" s="27">
        <v>43223</v>
      </c>
      <c r="F8841" t="s">
        <v>407</v>
      </c>
      <c r="K8841">
        <v>40</v>
      </c>
      <c r="L8841">
        <v>2800011500</v>
      </c>
      <c r="Q8841" s="10">
        <v>32939</v>
      </c>
      <c r="AC8841">
        <v>13050000</v>
      </c>
      <c r="AM8841" t="s">
        <v>601</v>
      </c>
      <c r="AN8841" t="s">
        <v>57</v>
      </c>
      <c r="AO8841" t="s">
        <v>438</v>
      </c>
    </row>
    <row r="8842" spans="2:41">
      <c r="B8842" t="s">
        <v>405</v>
      </c>
      <c r="C8842" t="s">
        <v>424</v>
      </c>
      <c r="D8842" s="27">
        <v>43223</v>
      </c>
      <c r="E8842" s="27">
        <v>43223</v>
      </c>
      <c r="F8842" t="s">
        <v>407</v>
      </c>
      <c r="K8842">
        <v>40</v>
      </c>
      <c r="L8842">
        <v>2800011500</v>
      </c>
      <c r="Q8842" s="10">
        <v>15038</v>
      </c>
      <c r="AC8842">
        <v>13050000</v>
      </c>
      <c r="AM8842" t="s">
        <v>601</v>
      </c>
      <c r="AN8842" t="s">
        <v>57</v>
      </c>
      <c r="AO8842" t="s">
        <v>438</v>
      </c>
    </row>
    <row r="8843" spans="2:41">
      <c r="B8843" t="s">
        <v>405</v>
      </c>
      <c r="C8843" t="s">
        <v>424</v>
      </c>
      <c r="D8843" s="27">
        <v>43223</v>
      </c>
      <c r="E8843" s="27">
        <v>43223</v>
      </c>
      <c r="F8843" t="s">
        <v>407</v>
      </c>
      <c r="K8843">
        <v>40</v>
      </c>
      <c r="L8843">
        <v>2800011500</v>
      </c>
      <c r="Q8843" s="10">
        <v>54379</v>
      </c>
      <c r="AC8843">
        <v>13050000</v>
      </c>
      <c r="AM8843" t="s">
        <v>601</v>
      </c>
      <c r="AN8843" t="s">
        <v>57</v>
      </c>
      <c r="AO8843" t="s">
        <v>438</v>
      </c>
    </row>
    <row r="8844" spans="2:41">
      <c r="B8844" t="s">
        <v>405</v>
      </c>
      <c r="C8844" t="s">
        <v>424</v>
      </c>
      <c r="D8844" s="27">
        <v>43223</v>
      </c>
      <c r="E8844" s="27">
        <v>43223</v>
      </c>
      <c r="F8844" t="s">
        <v>407</v>
      </c>
      <c r="K8844">
        <v>40</v>
      </c>
      <c r="L8844">
        <v>2800011500</v>
      </c>
      <c r="Q8844" s="10">
        <v>5544</v>
      </c>
      <c r="AC8844">
        <v>13050000</v>
      </c>
      <c r="AM8844" t="s">
        <v>601</v>
      </c>
      <c r="AN8844" t="s">
        <v>57</v>
      </c>
      <c r="AO8844" t="s">
        <v>438</v>
      </c>
    </row>
    <row r="8845" spans="2:41">
      <c r="B8845" t="s">
        <v>405</v>
      </c>
      <c r="C8845" t="s">
        <v>424</v>
      </c>
      <c r="D8845" s="27">
        <v>43223</v>
      </c>
      <c r="E8845" s="27">
        <v>43223</v>
      </c>
      <c r="F8845" t="s">
        <v>407</v>
      </c>
      <c r="K8845">
        <v>40</v>
      </c>
      <c r="L8845">
        <v>2800011500</v>
      </c>
      <c r="Q8845" s="10">
        <v>4000</v>
      </c>
      <c r="AC8845">
        <v>13050000</v>
      </c>
      <c r="AM8845" t="s">
        <v>601</v>
      </c>
      <c r="AN8845" t="s">
        <v>57</v>
      </c>
      <c r="AO8845" t="s">
        <v>438</v>
      </c>
    </row>
    <row r="8846" spans="2:41">
      <c r="B8846" t="s">
        <v>405</v>
      </c>
      <c r="C8846" t="s">
        <v>424</v>
      </c>
      <c r="D8846" s="27">
        <v>43223</v>
      </c>
      <c r="E8846" s="27">
        <v>43223</v>
      </c>
      <c r="F8846" t="s">
        <v>407</v>
      </c>
      <c r="K8846">
        <v>40</v>
      </c>
      <c r="L8846">
        <v>2800011500</v>
      </c>
      <c r="Q8846" s="10">
        <v>4615</v>
      </c>
      <c r="AC8846">
        <v>13050000</v>
      </c>
      <c r="AM8846" t="s">
        <v>601</v>
      </c>
      <c r="AN8846" t="s">
        <v>57</v>
      </c>
      <c r="AO8846" t="s">
        <v>438</v>
      </c>
    </row>
    <row r="8847" spans="2:41">
      <c r="B8847" t="s">
        <v>405</v>
      </c>
      <c r="C8847" t="s">
        <v>424</v>
      </c>
      <c r="D8847" s="27">
        <v>43223</v>
      </c>
      <c r="E8847" s="27">
        <v>43223</v>
      </c>
      <c r="F8847" t="s">
        <v>407</v>
      </c>
      <c r="K8847">
        <v>40</v>
      </c>
      <c r="L8847">
        <v>2800011500</v>
      </c>
      <c r="Q8847" s="10">
        <v>2003</v>
      </c>
      <c r="AC8847">
        <v>13050000</v>
      </c>
      <c r="AM8847" t="s">
        <v>601</v>
      </c>
      <c r="AN8847" t="s">
        <v>57</v>
      </c>
      <c r="AO8847" t="s">
        <v>438</v>
      </c>
    </row>
    <row r="8848" spans="2:41">
      <c r="B8848" t="s">
        <v>405</v>
      </c>
      <c r="C8848" t="s">
        <v>424</v>
      </c>
      <c r="D8848" s="27">
        <v>43223</v>
      </c>
      <c r="E8848" s="27">
        <v>43223</v>
      </c>
      <c r="F8848" t="s">
        <v>407</v>
      </c>
      <c r="K8848">
        <v>40</v>
      </c>
      <c r="L8848">
        <v>2800011500</v>
      </c>
      <c r="Q8848" s="10">
        <v>5670</v>
      </c>
      <c r="AC8848">
        <v>13050000</v>
      </c>
      <c r="AM8848" t="s">
        <v>601</v>
      </c>
      <c r="AN8848" t="s">
        <v>57</v>
      </c>
      <c r="AO8848" t="s">
        <v>438</v>
      </c>
    </row>
    <row r="8849" spans="2:41">
      <c r="B8849" t="s">
        <v>405</v>
      </c>
      <c r="C8849" t="s">
        <v>424</v>
      </c>
      <c r="D8849" s="27">
        <v>43223</v>
      </c>
      <c r="E8849" s="27">
        <v>43223</v>
      </c>
      <c r="F8849" t="s">
        <v>407</v>
      </c>
      <c r="K8849">
        <v>40</v>
      </c>
      <c r="L8849">
        <v>2800011500</v>
      </c>
      <c r="Q8849" s="10">
        <v>27100</v>
      </c>
      <c r="AC8849">
        <v>13050000</v>
      </c>
      <c r="AM8849" t="s">
        <v>601</v>
      </c>
      <c r="AN8849" t="s">
        <v>57</v>
      </c>
      <c r="AO8849" t="s">
        <v>438</v>
      </c>
    </row>
    <row r="8850" spans="2:41">
      <c r="B8850" t="s">
        <v>405</v>
      </c>
      <c r="C8850" t="s">
        <v>424</v>
      </c>
      <c r="D8850" s="27">
        <v>43223</v>
      </c>
      <c r="E8850" s="27">
        <v>43223</v>
      </c>
      <c r="F8850" t="s">
        <v>407</v>
      </c>
      <c r="K8850">
        <v>40</v>
      </c>
      <c r="L8850">
        <v>2800011500</v>
      </c>
      <c r="Q8850" s="10">
        <v>388</v>
      </c>
      <c r="AC8850">
        <v>13050000</v>
      </c>
      <c r="AM8850" t="s">
        <v>601</v>
      </c>
      <c r="AN8850" t="s">
        <v>57</v>
      </c>
      <c r="AO8850" t="s">
        <v>438</v>
      </c>
    </row>
    <row r="8851" spans="2:41">
      <c r="B8851" t="s">
        <v>405</v>
      </c>
      <c r="C8851" t="s">
        <v>424</v>
      </c>
      <c r="D8851" s="27">
        <v>43223</v>
      </c>
      <c r="E8851" s="27">
        <v>43223</v>
      </c>
      <c r="F8851" t="s">
        <v>407</v>
      </c>
      <c r="K8851">
        <v>40</v>
      </c>
      <c r="L8851">
        <v>2800011500</v>
      </c>
      <c r="Q8851" s="10">
        <v>4748</v>
      </c>
      <c r="AC8851">
        <v>13050000</v>
      </c>
      <c r="AM8851" t="s">
        <v>601</v>
      </c>
      <c r="AN8851" t="s">
        <v>57</v>
      </c>
      <c r="AO8851" t="s">
        <v>438</v>
      </c>
    </row>
    <row r="8852" spans="2:41">
      <c r="B8852" t="s">
        <v>405</v>
      </c>
      <c r="C8852" t="s">
        <v>424</v>
      </c>
      <c r="D8852" s="27">
        <v>43223</v>
      </c>
      <c r="E8852" s="27">
        <v>43223</v>
      </c>
      <c r="F8852" t="s">
        <v>407</v>
      </c>
      <c r="K8852">
        <v>40</v>
      </c>
      <c r="L8852">
        <v>2800011500</v>
      </c>
      <c r="Q8852" s="10">
        <v>18432</v>
      </c>
      <c r="AC8852">
        <v>13050000</v>
      </c>
      <c r="AM8852" t="s">
        <v>601</v>
      </c>
      <c r="AN8852" t="s">
        <v>57</v>
      </c>
      <c r="AO8852" t="s">
        <v>438</v>
      </c>
    </row>
    <row r="8853" spans="2:41">
      <c r="B8853" t="s">
        <v>405</v>
      </c>
      <c r="C8853" t="s">
        <v>424</v>
      </c>
      <c r="D8853" s="27">
        <v>43223</v>
      </c>
      <c r="E8853" s="27">
        <v>43223</v>
      </c>
      <c r="F8853" t="s">
        <v>407</v>
      </c>
      <c r="K8853">
        <v>40</v>
      </c>
      <c r="L8853">
        <v>2800011500</v>
      </c>
      <c r="Q8853" s="10">
        <v>4270</v>
      </c>
      <c r="AC8853">
        <v>13050000</v>
      </c>
      <c r="AM8853" t="s">
        <v>601</v>
      </c>
      <c r="AN8853" t="s">
        <v>57</v>
      </c>
      <c r="AO8853" t="s">
        <v>438</v>
      </c>
    </row>
    <row r="8854" spans="2:41">
      <c r="B8854" t="s">
        <v>405</v>
      </c>
      <c r="C8854" t="s">
        <v>424</v>
      </c>
      <c r="D8854" s="27">
        <v>43223</v>
      </c>
      <c r="E8854" s="27">
        <v>43223</v>
      </c>
      <c r="F8854" t="s">
        <v>407</v>
      </c>
      <c r="K8854">
        <v>40</v>
      </c>
      <c r="L8854">
        <v>2800011500</v>
      </c>
      <c r="Q8854" s="10">
        <v>3000</v>
      </c>
      <c r="AC8854">
        <v>13050000</v>
      </c>
      <c r="AM8854" t="s">
        <v>601</v>
      </c>
      <c r="AN8854" t="s">
        <v>57</v>
      </c>
      <c r="AO8854" t="s">
        <v>438</v>
      </c>
    </row>
    <row r="8855" spans="2:41">
      <c r="B8855" t="s">
        <v>405</v>
      </c>
      <c r="C8855" t="s">
        <v>424</v>
      </c>
      <c r="D8855" s="27">
        <v>43223</v>
      </c>
      <c r="E8855" s="27">
        <v>43223</v>
      </c>
      <c r="F8855" t="s">
        <v>407</v>
      </c>
      <c r="K8855">
        <v>40</v>
      </c>
      <c r="L8855">
        <v>2800011500</v>
      </c>
      <c r="Q8855" s="10">
        <v>5930</v>
      </c>
      <c r="AC8855">
        <v>13050000</v>
      </c>
      <c r="AM8855" t="s">
        <v>601</v>
      </c>
      <c r="AN8855" t="s">
        <v>57</v>
      </c>
      <c r="AO8855" t="s">
        <v>438</v>
      </c>
    </row>
    <row r="8856" spans="2:41">
      <c r="B8856" t="s">
        <v>405</v>
      </c>
      <c r="C8856" t="s">
        <v>424</v>
      </c>
      <c r="D8856" s="27">
        <v>43223</v>
      </c>
      <c r="E8856" s="27">
        <v>43223</v>
      </c>
      <c r="F8856" t="s">
        <v>407</v>
      </c>
      <c r="K8856">
        <v>40</v>
      </c>
      <c r="L8856">
        <v>2800011500</v>
      </c>
      <c r="Q8856" s="10">
        <v>248730</v>
      </c>
      <c r="AC8856">
        <v>13050000</v>
      </c>
      <c r="AM8856" t="s">
        <v>601</v>
      </c>
      <c r="AN8856" t="s">
        <v>57</v>
      </c>
      <c r="AO8856" t="s">
        <v>438</v>
      </c>
    </row>
    <row r="8857" spans="2:41">
      <c r="B8857" t="s">
        <v>405</v>
      </c>
      <c r="C8857" t="s">
        <v>424</v>
      </c>
      <c r="D8857" s="27">
        <v>43223</v>
      </c>
      <c r="E8857" s="27">
        <v>43223</v>
      </c>
      <c r="F8857" t="s">
        <v>407</v>
      </c>
      <c r="K8857">
        <v>40</v>
      </c>
      <c r="L8857">
        <v>2800011500</v>
      </c>
      <c r="Q8857" s="10">
        <v>3855</v>
      </c>
      <c r="AC8857">
        <v>13050000</v>
      </c>
      <c r="AM8857" t="s">
        <v>601</v>
      </c>
      <c r="AN8857" t="s">
        <v>57</v>
      </c>
      <c r="AO8857" t="s">
        <v>438</v>
      </c>
    </row>
    <row r="8858" spans="2:41">
      <c r="B8858" t="s">
        <v>405</v>
      </c>
      <c r="C8858" t="s">
        <v>424</v>
      </c>
      <c r="D8858" s="27">
        <v>43223</v>
      </c>
      <c r="E8858" s="27">
        <v>43223</v>
      </c>
      <c r="F8858" t="s">
        <v>407</v>
      </c>
      <c r="K8858">
        <v>40</v>
      </c>
      <c r="L8858">
        <v>2800011500</v>
      </c>
      <c r="Q8858" s="10">
        <v>4860</v>
      </c>
      <c r="AC8858">
        <v>13050000</v>
      </c>
      <c r="AM8858" t="s">
        <v>601</v>
      </c>
      <c r="AN8858" t="s">
        <v>57</v>
      </c>
      <c r="AO8858" t="s">
        <v>438</v>
      </c>
    </row>
    <row r="8859" spans="2:41">
      <c r="B8859" t="s">
        <v>405</v>
      </c>
      <c r="C8859" t="s">
        <v>424</v>
      </c>
      <c r="D8859" s="27">
        <v>43223</v>
      </c>
      <c r="E8859" s="27">
        <v>43223</v>
      </c>
      <c r="F8859" t="s">
        <v>407</v>
      </c>
      <c r="K8859">
        <v>40</v>
      </c>
      <c r="L8859">
        <v>2800011500</v>
      </c>
      <c r="Q8859" s="10">
        <v>14297</v>
      </c>
      <c r="AC8859">
        <v>13050000</v>
      </c>
      <c r="AM8859" t="s">
        <v>601</v>
      </c>
      <c r="AN8859" t="s">
        <v>57</v>
      </c>
      <c r="AO8859" t="s">
        <v>438</v>
      </c>
    </row>
    <row r="8860" spans="2:41">
      <c r="B8860" t="s">
        <v>405</v>
      </c>
      <c r="C8860" t="s">
        <v>424</v>
      </c>
      <c r="D8860" s="27">
        <v>43223</v>
      </c>
      <c r="E8860" s="27">
        <v>43223</v>
      </c>
      <c r="F8860" t="s">
        <v>407</v>
      </c>
      <c r="K8860">
        <v>40</v>
      </c>
      <c r="L8860">
        <v>2800011500</v>
      </c>
      <c r="Q8860" s="10">
        <v>5605</v>
      </c>
      <c r="AC8860">
        <v>13050000</v>
      </c>
      <c r="AM8860" t="s">
        <v>601</v>
      </c>
      <c r="AN8860" t="s">
        <v>57</v>
      </c>
      <c r="AO8860" t="s">
        <v>438</v>
      </c>
    </row>
    <row r="8861" spans="2:41">
      <c r="B8861" t="s">
        <v>405</v>
      </c>
      <c r="C8861" t="s">
        <v>424</v>
      </c>
      <c r="D8861" s="27">
        <v>43223</v>
      </c>
      <c r="E8861" s="27">
        <v>43223</v>
      </c>
      <c r="F8861" t="s">
        <v>407</v>
      </c>
      <c r="K8861">
        <v>40</v>
      </c>
      <c r="L8861">
        <v>2800011500</v>
      </c>
      <c r="Q8861" s="10">
        <v>8565</v>
      </c>
      <c r="AC8861">
        <v>13050000</v>
      </c>
      <c r="AM8861" t="s">
        <v>601</v>
      </c>
      <c r="AN8861" t="s">
        <v>57</v>
      </c>
      <c r="AO8861" t="s">
        <v>438</v>
      </c>
    </row>
    <row r="8862" spans="2:41">
      <c r="B8862" t="s">
        <v>405</v>
      </c>
      <c r="C8862" t="s">
        <v>424</v>
      </c>
      <c r="D8862" s="27">
        <v>43223</v>
      </c>
      <c r="E8862" s="27">
        <v>43223</v>
      </c>
      <c r="F8862" t="s">
        <v>407</v>
      </c>
      <c r="K8862">
        <v>40</v>
      </c>
      <c r="L8862">
        <v>2800011500</v>
      </c>
      <c r="Q8862" s="10">
        <v>2799</v>
      </c>
      <c r="AC8862">
        <v>13050000</v>
      </c>
      <c r="AM8862" t="s">
        <v>601</v>
      </c>
      <c r="AN8862" t="s">
        <v>57</v>
      </c>
      <c r="AO8862" t="s">
        <v>438</v>
      </c>
    </row>
    <row r="8863" spans="2:41">
      <c r="B8863" t="s">
        <v>405</v>
      </c>
      <c r="C8863" t="s">
        <v>424</v>
      </c>
      <c r="D8863" s="27">
        <v>43223</v>
      </c>
      <c r="E8863" s="27">
        <v>43223</v>
      </c>
      <c r="F8863" t="s">
        <v>407</v>
      </c>
      <c r="K8863">
        <v>40</v>
      </c>
      <c r="L8863">
        <v>2800011500</v>
      </c>
      <c r="Q8863" s="10">
        <v>1540</v>
      </c>
      <c r="AC8863">
        <v>13050000</v>
      </c>
      <c r="AM8863" t="s">
        <v>601</v>
      </c>
      <c r="AN8863" t="s">
        <v>57</v>
      </c>
      <c r="AO8863" t="s">
        <v>438</v>
      </c>
    </row>
    <row r="8864" spans="2:41">
      <c r="B8864" t="s">
        <v>405</v>
      </c>
      <c r="C8864" t="s">
        <v>424</v>
      </c>
      <c r="D8864" s="27">
        <v>43223</v>
      </c>
      <c r="E8864" s="27">
        <v>43223</v>
      </c>
      <c r="F8864" t="s">
        <v>407</v>
      </c>
      <c r="K8864">
        <v>40</v>
      </c>
      <c r="L8864">
        <v>2800011500</v>
      </c>
      <c r="Q8864" s="10">
        <v>180075</v>
      </c>
      <c r="AC8864">
        <v>13050000</v>
      </c>
      <c r="AM8864" t="s">
        <v>601</v>
      </c>
      <c r="AN8864" t="s">
        <v>57</v>
      </c>
      <c r="AO8864" t="s">
        <v>438</v>
      </c>
    </row>
    <row r="8865" spans="2:41">
      <c r="B8865" t="s">
        <v>405</v>
      </c>
      <c r="C8865" t="s">
        <v>424</v>
      </c>
      <c r="D8865" s="27">
        <v>43223</v>
      </c>
      <c r="E8865" s="27">
        <v>43223</v>
      </c>
      <c r="F8865" t="s">
        <v>407</v>
      </c>
      <c r="K8865">
        <v>40</v>
      </c>
      <c r="L8865">
        <v>2800011500</v>
      </c>
      <c r="Q8865" s="10">
        <v>2173</v>
      </c>
      <c r="AC8865">
        <v>13050000</v>
      </c>
      <c r="AM8865" t="s">
        <v>601</v>
      </c>
      <c r="AN8865" t="s">
        <v>57</v>
      </c>
      <c r="AO8865" t="s">
        <v>438</v>
      </c>
    </row>
    <row r="8866" spans="2:41">
      <c r="B8866" t="s">
        <v>405</v>
      </c>
      <c r="C8866" t="s">
        <v>424</v>
      </c>
      <c r="D8866" s="27">
        <v>43223</v>
      </c>
      <c r="E8866" s="27">
        <v>43223</v>
      </c>
      <c r="F8866" t="s">
        <v>407</v>
      </c>
      <c r="K8866">
        <v>40</v>
      </c>
      <c r="L8866">
        <v>2800011500</v>
      </c>
      <c r="Q8866" s="10">
        <v>6880</v>
      </c>
      <c r="AC8866">
        <v>13050000</v>
      </c>
      <c r="AM8866" t="s">
        <v>601</v>
      </c>
      <c r="AN8866" t="s">
        <v>57</v>
      </c>
      <c r="AO8866" t="s">
        <v>438</v>
      </c>
    </row>
    <row r="8867" spans="2:41">
      <c r="B8867" t="s">
        <v>405</v>
      </c>
      <c r="C8867" t="s">
        <v>424</v>
      </c>
      <c r="D8867" s="27">
        <v>43223</v>
      </c>
      <c r="E8867" s="27">
        <v>43223</v>
      </c>
      <c r="F8867" t="s">
        <v>407</v>
      </c>
      <c r="K8867">
        <v>40</v>
      </c>
      <c r="L8867">
        <v>2800011500</v>
      </c>
      <c r="Q8867" s="10">
        <v>7118.34</v>
      </c>
      <c r="AC8867">
        <v>13050000</v>
      </c>
      <c r="AM8867" t="s">
        <v>601</v>
      </c>
      <c r="AN8867" t="s">
        <v>57</v>
      </c>
      <c r="AO8867" t="s">
        <v>438</v>
      </c>
    </row>
    <row r="8868" spans="2:41">
      <c r="B8868" t="s">
        <v>405</v>
      </c>
      <c r="C8868" t="s">
        <v>424</v>
      </c>
      <c r="D8868" s="27">
        <v>43223</v>
      </c>
      <c r="E8868" s="27">
        <v>43223</v>
      </c>
      <c r="F8868" t="s">
        <v>407</v>
      </c>
      <c r="K8868">
        <v>40</v>
      </c>
      <c r="L8868">
        <v>2800011500</v>
      </c>
      <c r="Q8868" s="10">
        <v>1090</v>
      </c>
      <c r="AC8868">
        <v>13050000</v>
      </c>
      <c r="AM8868" t="s">
        <v>601</v>
      </c>
      <c r="AN8868" t="s">
        <v>57</v>
      </c>
      <c r="AO8868" t="s">
        <v>438</v>
      </c>
    </row>
    <row r="8869" spans="2:41">
      <c r="B8869" t="s">
        <v>405</v>
      </c>
      <c r="C8869" t="s">
        <v>424</v>
      </c>
      <c r="D8869" s="27">
        <v>43223</v>
      </c>
      <c r="E8869" s="27">
        <v>43223</v>
      </c>
      <c r="F8869" t="s">
        <v>407</v>
      </c>
      <c r="K8869">
        <v>40</v>
      </c>
      <c r="L8869">
        <v>2800011500</v>
      </c>
      <c r="Q8869" s="10">
        <v>4101</v>
      </c>
      <c r="AC8869">
        <v>13050000</v>
      </c>
      <c r="AM8869" t="s">
        <v>601</v>
      </c>
      <c r="AN8869" t="s">
        <v>57</v>
      </c>
      <c r="AO8869" t="s">
        <v>438</v>
      </c>
    </row>
    <row r="8870" spans="2:41">
      <c r="B8870" t="s">
        <v>405</v>
      </c>
      <c r="C8870" t="s">
        <v>424</v>
      </c>
      <c r="D8870" s="27">
        <v>43223</v>
      </c>
      <c r="E8870" s="27">
        <v>43223</v>
      </c>
      <c r="F8870" t="s">
        <v>407</v>
      </c>
      <c r="K8870">
        <v>40</v>
      </c>
      <c r="L8870">
        <v>2800011500</v>
      </c>
      <c r="Q8870" s="10">
        <v>1248</v>
      </c>
      <c r="AC8870">
        <v>13050000</v>
      </c>
      <c r="AM8870" t="s">
        <v>601</v>
      </c>
      <c r="AN8870" t="s">
        <v>57</v>
      </c>
      <c r="AO8870" t="s">
        <v>438</v>
      </c>
    </row>
    <row r="8871" spans="2:41">
      <c r="B8871" t="s">
        <v>405</v>
      </c>
      <c r="C8871" t="s">
        <v>424</v>
      </c>
      <c r="D8871" s="27">
        <v>43223</v>
      </c>
      <c r="E8871" s="27">
        <v>43223</v>
      </c>
      <c r="F8871" t="s">
        <v>407</v>
      </c>
      <c r="K8871">
        <v>40</v>
      </c>
      <c r="L8871">
        <v>2800011500</v>
      </c>
      <c r="Q8871" s="10">
        <v>252.02</v>
      </c>
      <c r="AC8871">
        <v>13050000</v>
      </c>
      <c r="AM8871" t="s">
        <v>444</v>
      </c>
      <c r="AN8871" t="s">
        <v>96</v>
      </c>
      <c r="AO8871" t="s">
        <v>443</v>
      </c>
    </row>
    <row r="8872" spans="2:41">
      <c r="B8872" t="s">
        <v>405</v>
      </c>
      <c r="C8872" t="s">
        <v>424</v>
      </c>
      <c r="D8872" s="27">
        <v>43223</v>
      </c>
      <c r="E8872" s="27">
        <v>43223</v>
      </c>
      <c r="F8872" t="s">
        <v>407</v>
      </c>
      <c r="K8872">
        <v>40</v>
      </c>
      <c r="L8872">
        <v>2800011500</v>
      </c>
      <c r="Q8872" s="10">
        <v>33899.79</v>
      </c>
      <c r="AC8872">
        <v>13050000</v>
      </c>
      <c r="AM8872" t="s">
        <v>444</v>
      </c>
      <c r="AN8872" t="s">
        <v>96</v>
      </c>
      <c r="AO8872" t="s">
        <v>443</v>
      </c>
    </row>
    <row r="8873" spans="2:41">
      <c r="B8873" t="s">
        <v>405</v>
      </c>
      <c r="C8873" t="s">
        <v>424</v>
      </c>
      <c r="D8873" s="27">
        <v>43224</v>
      </c>
      <c r="E8873" s="27">
        <v>43224</v>
      </c>
      <c r="F8873" t="s">
        <v>407</v>
      </c>
      <c r="K8873">
        <v>40</v>
      </c>
      <c r="L8873">
        <v>2800011500</v>
      </c>
      <c r="Q8873" s="10">
        <v>3200</v>
      </c>
      <c r="AC8873">
        <v>13050000</v>
      </c>
      <c r="AM8873" t="s">
        <v>446</v>
      </c>
      <c r="AN8873" t="s">
        <v>57</v>
      </c>
      <c r="AO8873" t="s">
        <v>438</v>
      </c>
    </row>
    <row r="8874" spans="2:41">
      <c r="B8874" t="s">
        <v>405</v>
      </c>
      <c r="C8874" t="s">
        <v>424</v>
      </c>
      <c r="D8874" s="27">
        <v>43224</v>
      </c>
      <c r="E8874" s="27">
        <v>43224</v>
      </c>
      <c r="F8874" t="s">
        <v>407</v>
      </c>
      <c r="K8874">
        <v>40</v>
      </c>
      <c r="L8874">
        <v>2800011500</v>
      </c>
      <c r="Q8874" s="10">
        <v>3671</v>
      </c>
      <c r="AC8874">
        <v>13050000</v>
      </c>
      <c r="AM8874" t="s">
        <v>446</v>
      </c>
      <c r="AN8874" t="s">
        <v>57</v>
      </c>
      <c r="AO8874" t="s">
        <v>438</v>
      </c>
    </row>
    <row r="8875" spans="2:41">
      <c r="B8875" t="s">
        <v>405</v>
      </c>
      <c r="C8875" t="s">
        <v>424</v>
      </c>
      <c r="D8875" s="27">
        <v>43224</v>
      </c>
      <c r="E8875" s="27">
        <v>43224</v>
      </c>
      <c r="F8875" t="s">
        <v>407</v>
      </c>
      <c r="K8875">
        <v>40</v>
      </c>
      <c r="L8875">
        <v>2800011500</v>
      </c>
      <c r="Q8875" s="10">
        <v>2954</v>
      </c>
      <c r="AC8875">
        <v>13050000</v>
      </c>
      <c r="AM8875" t="s">
        <v>446</v>
      </c>
      <c r="AN8875" t="s">
        <v>57</v>
      </c>
      <c r="AO8875" t="s">
        <v>438</v>
      </c>
    </row>
    <row r="8876" spans="2:41">
      <c r="B8876" t="s">
        <v>405</v>
      </c>
      <c r="C8876" t="s">
        <v>424</v>
      </c>
      <c r="D8876" s="27">
        <v>43224</v>
      </c>
      <c r="E8876" s="27">
        <v>43224</v>
      </c>
      <c r="F8876" t="s">
        <v>407</v>
      </c>
      <c r="K8876">
        <v>40</v>
      </c>
      <c r="L8876">
        <v>2800011500</v>
      </c>
      <c r="Q8876" s="10">
        <v>1478</v>
      </c>
      <c r="AC8876">
        <v>13050000</v>
      </c>
      <c r="AM8876" t="s">
        <v>446</v>
      </c>
      <c r="AN8876" t="s">
        <v>57</v>
      </c>
      <c r="AO8876" t="s">
        <v>438</v>
      </c>
    </row>
    <row r="8877" spans="2:41">
      <c r="B8877" t="s">
        <v>405</v>
      </c>
      <c r="C8877" t="s">
        <v>424</v>
      </c>
      <c r="D8877" s="27">
        <v>43224</v>
      </c>
      <c r="E8877" s="27">
        <v>43224</v>
      </c>
      <c r="F8877" t="s">
        <v>407</v>
      </c>
      <c r="K8877">
        <v>40</v>
      </c>
      <c r="L8877">
        <v>2800011500</v>
      </c>
      <c r="Q8877" s="10">
        <v>1463</v>
      </c>
      <c r="AC8877">
        <v>13050000</v>
      </c>
      <c r="AM8877" t="s">
        <v>446</v>
      </c>
      <c r="AN8877" t="s">
        <v>57</v>
      </c>
      <c r="AO8877" t="s">
        <v>438</v>
      </c>
    </row>
    <row r="8878" spans="2:41">
      <c r="B8878" t="s">
        <v>405</v>
      </c>
      <c r="C8878" t="s">
        <v>424</v>
      </c>
      <c r="D8878" s="27">
        <v>43224</v>
      </c>
      <c r="E8878" s="27">
        <v>43224</v>
      </c>
      <c r="F8878" t="s">
        <v>407</v>
      </c>
      <c r="K8878">
        <v>40</v>
      </c>
      <c r="L8878">
        <v>2800011500</v>
      </c>
      <c r="Q8878" s="10">
        <v>5168</v>
      </c>
      <c r="AC8878">
        <v>13050000</v>
      </c>
      <c r="AM8878" t="s">
        <v>446</v>
      </c>
      <c r="AN8878" t="s">
        <v>57</v>
      </c>
      <c r="AO8878" t="s">
        <v>438</v>
      </c>
    </row>
    <row r="8879" spans="2:41">
      <c r="B8879" t="s">
        <v>405</v>
      </c>
      <c r="C8879" t="s">
        <v>424</v>
      </c>
      <c r="D8879" s="27">
        <v>43224</v>
      </c>
      <c r="E8879" s="27">
        <v>43224</v>
      </c>
      <c r="F8879" t="s">
        <v>407</v>
      </c>
      <c r="K8879">
        <v>40</v>
      </c>
      <c r="L8879">
        <v>2800011500</v>
      </c>
      <c r="Q8879" s="10">
        <v>11080</v>
      </c>
      <c r="AC8879">
        <v>13050000</v>
      </c>
      <c r="AM8879" t="s">
        <v>446</v>
      </c>
      <c r="AN8879" t="s">
        <v>57</v>
      </c>
      <c r="AO8879" t="s">
        <v>438</v>
      </c>
    </row>
    <row r="8880" spans="2:41">
      <c r="B8880" t="s">
        <v>405</v>
      </c>
      <c r="C8880" t="s">
        <v>424</v>
      </c>
      <c r="D8880" s="27">
        <v>43224</v>
      </c>
      <c r="E8880" s="27">
        <v>43224</v>
      </c>
      <c r="F8880" t="s">
        <v>407</v>
      </c>
      <c r="K8880">
        <v>40</v>
      </c>
      <c r="L8880">
        <v>2800011500</v>
      </c>
      <c r="Q8880" s="10">
        <v>5566</v>
      </c>
      <c r="AC8880">
        <v>13050000</v>
      </c>
      <c r="AM8880" t="s">
        <v>446</v>
      </c>
      <c r="AN8880" t="s">
        <v>57</v>
      </c>
      <c r="AO8880" t="s">
        <v>438</v>
      </c>
    </row>
    <row r="8881" spans="2:41">
      <c r="B8881" t="s">
        <v>405</v>
      </c>
      <c r="C8881" t="s">
        <v>424</v>
      </c>
      <c r="D8881" s="27">
        <v>43224</v>
      </c>
      <c r="E8881" s="27">
        <v>43224</v>
      </c>
      <c r="F8881" t="s">
        <v>407</v>
      </c>
      <c r="K8881">
        <v>40</v>
      </c>
      <c r="L8881">
        <v>2800011500</v>
      </c>
      <c r="Q8881" s="10">
        <v>5670</v>
      </c>
      <c r="AC8881">
        <v>13050000</v>
      </c>
      <c r="AM8881" t="s">
        <v>446</v>
      </c>
      <c r="AN8881" t="s">
        <v>57</v>
      </c>
      <c r="AO8881" t="s">
        <v>438</v>
      </c>
    </row>
    <row r="8882" spans="2:41">
      <c r="B8882" t="s">
        <v>405</v>
      </c>
      <c r="C8882" t="s">
        <v>424</v>
      </c>
      <c r="D8882" s="27">
        <v>43224</v>
      </c>
      <c r="E8882" s="27">
        <v>43224</v>
      </c>
      <c r="F8882" t="s">
        <v>407</v>
      </c>
      <c r="K8882">
        <v>40</v>
      </c>
      <c r="L8882">
        <v>2800011500</v>
      </c>
      <c r="Q8882" s="10">
        <v>152</v>
      </c>
      <c r="AC8882">
        <v>13050000</v>
      </c>
      <c r="AM8882" t="s">
        <v>446</v>
      </c>
      <c r="AN8882" t="s">
        <v>57</v>
      </c>
      <c r="AO8882" t="s">
        <v>438</v>
      </c>
    </row>
    <row r="8883" spans="2:41">
      <c r="B8883" t="s">
        <v>405</v>
      </c>
      <c r="C8883" t="s">
        <v>424</v>
      </c>
      <c r="D8883" s="27">
        <v>43224</v>
      </c>
      <c r="E8883" s="27">
        <v>43224</v>
      </c>
      <c r="F8883" t="s">
        <v>407</v>
      </c>
      <c r="K8883">
        <v>40</v>
      </c>
      <c r="L8883">
        <v>2800011500</v>
      </c>
      <c r="Q8883" s="10">
        <v>2080</v>
      </c>
      <c r="AC8883">
        <v>13050000</v>
      </c>
      <c r="AM8883" t="s">
        <v>446</v>
      </c>
      <c r="AN8883" t="s">
        <v>57</v>
      </c>
      <c r="AO8883" t="s">
        <v>438</v>
      </c>
    </row>
    <row r="8884" spans="2:41">
      <c r="B8884" t="s">
        <v>405</v>
      </c>
      <c r="C8884" t="s">
        <v>424</v>
      </c>
      <c r="D8884" s="27">
        <v>43224</v>
      </c>
      <c r="E8884" s="27">
        <v>43224</v>
      </c>
      <c r="F8884" t="s">
        <v>407</v>
      </c>
      <c r="K8884">
        <v>40</v>
      </c>
      <c r="L8884">
        <v>2800011500</v>
      </c>
      <c r="Q8884" s="10">
        <v>10870</v>
      </c>
      <c r="AC8884">
        <v>13050000</v>
      </c>
      <c r="AM8884" t="s">
        <v>446</v>
      </c>
      <c r="AN8884" t="s">
        <v>57</v>
      </c>
      <c r="AO8884" t="s">
        <v>438</v>
      </c>
    </row>
    <row r="8885" spans="2:41">
      <c r="B8885" t="s">
        <v>405</v>
      </c>
      <c r="C8885" t="s">
        <v>424</v>
      </c>
      <c r="D8885" s="27">
        <v>43224</v>
      </c>
      <c r="E8885" s="27">
        <v>43224</v>
      </c>
      <c r="F8885" t="s">
        <v>407</v>
      </c>
      <c r="K8885">
        <v>40</v>
      </c>
      <c r="L8885">
        <v>2800011500</v>
      </c>
      <c r="Q8885" s="10">
        <v>2670</v>
      </c>
      <c r="AC8885">
        <v>13050000</v>
      </c>
      <c r="AM8885" t="s">
        <v>446</v>
      </c>
      <c r="AN8885" t="s">
        <v>57</v>
      </c>
      <c r="AO8885" t="s">
        <v>438</v>
      </c>
    </row>
    <row r="8886" spans="2:41">
      <c r="B8886" t="s">
        <v>405</v>
      </c>
      <c r="C8886" t="s">
        <v>424</v>
      </c>
      <c r="D8886" s="27">
        <v>43224</v>
      </c>
      <c r="E8886" s="27">
        <v>43224</v>
      </c>
      <c r="F8886" t="s">
        <v>407</v>
      </c>
      <c r="K8886">
        <v>40</v>
      </c>
      <c r="L8886">
        <v>2800011500</v>
      </c>
      <c r="Q8886" s="10">
        <v>21679</v>
      </c>
      <c r="AC8886">
        <v>13050000</v>
      </c>
      <c r="AM8886" t="s">
        <v>446</v>
      </c>
      <c r="AN8886" t="s">
        <v>57</v>
      </c>
      <c r="AO8886" t="s">
        <v>438</v>
      </c>
    </row>
    <row r="8887" spans="2:41">
      <c r="B8887" t="s">
        <v>405</v>
      </c>
      <c r="C8887" t="s">
        <v>424</v>
      </c>
      <c r="D8887" s="27">
        <v>43224</v>
      </c>
      <c r="E8887" s="27">
        <v>43224</v>
      </c>
      <c r="F8887" t="s">
        <v>407</v>
      </c>
      <c r="K8887">
        <v>40</v>
      </c>
      <c r="L8887">
        <v>2800011500</v>
      </c>
      <c r="Q8887" s="10">
        <v>6535</v>
      </c>
      <c r="AC8887">
        <v>13050000</v>
      </c>
      <c r="AM8887" t="s">
        <v>446</v>
      </c>
      <c r="AN8887" t="s">
        <v>57</v>
      </c>
      <c r="AO8887" t="s">
        <v>438</v>
      </c>
    </row>
    <row r="8888" spans="2:41">
      <c r="B8888" t="s">
        <v>405</v>
      </c>
      <c r="C8888" t="s">
        <v>424</v>
      </c>
      <c r="D8888" s="27">
        <v>43224</v>
      </c>
      <c r="E8888" s="27">
        <v>43224</v>
      </c>
      <c r="F8888" t="s">
        <v>407</v>
      </c>
      <c r="K8888">
        <v>40</v>
      </c>
      <c r="L8888">
        <v>2800011500</v>
      </c>
      <c r="Q8888" s="10">
        <v>2150</v>
      </c>
      <c r="AC8888">
        <v>13050000</v>
      </c>
      <c r="AM8888" t="s">
        <v>446</v>
      </c>
      <c r="AN8888" t="s">
        <v>57</v>
      </c>
      <c r="AO8888" t="s">
        <v>438</v>
      </c>
    </row>
    <row r="8889" spans="2:41">
      <c r="B8889" t="s">
        <v>405</v>
      </c>
      <c r="C8889" t="s">
        <v>424</v>
      </c>
      <c r="D8889" s="27">
        <v>43224</v>
      </c>
      <c r="E8889" s="27">
        <v>43224</v>
      </c>
      <c r="F8889" t="s">
        <v>407</v>
      </c>
      <c r="K8889">
        <v>40</v>
      </c>
      <c r="L8889">
        <v>2800011500</v>
      </c>
      <c r="Q8889" s="10">
        <v>32269</v>
      </c>
      <c r="AC8889">
        <v>13050000</v>
      </c>
      <c r="AM8889" t="s">
        <v>446</v>
      </c>
      <c r="AN8889" t="s">
        <v>57</v>
      </c>
      <c r="AO8889" t="s">
        <v>438</v>
      </c>
    </row>
    <row r="8890" spans="2:41">
      <c r="B8890" t="s">
        <v>405</v>
      </c>
      <c r="C8890" t="s">
        <v>424</v>
      </c>
      <c r="D8890" s="27">
        <v>43224</v>
      </c>
      <c r="E8890" s="27">
        <v>43224</v>
      </c>
      <c r="F8890" t="s">
        <v>407</v>
      </c>
      <c r="K8890">
        <v>40</v>
      </c>
      <c r="L8890">
        <v>2800011500</v>
      </c>
      <c r="Q8890" s="10">
        <v>2340</v>
      </c>
      <c r="AC8890">
        <v>13050000</v>
      </c>
      <c r="AM8890" t="s">
        <v>446</v>
      </c>
      <c r="AN8890" t="s">
        <v>57</v>
      </c>
      <c r="AO8890" t="s">
        <v>438</v>
      </c>
    </row>
    <row r="8891" spans="2:41">
      <c r="B8891" t="s">
        <v>405</v>
      </c>
      <c r="C8891" t="s">
        <v>424</v>
      </c>
      <c r="D8891" s="27">
        <v>43224</v>
      </c>
      <c r="E8891" s="27">
        <v>43224</v>
      </c>
      <c r="F8891" t="s">
        <v>407</v>
      </c>
      <c r="K8891">
        <v>40</v>
      </c>
      <c r="L8891">
        <v>2800011500</v>
      </c>
      <c r="Q8891" s="10">
        <v>850</v>
      </c>
      <c r="AC8891">
        <v>13050000</v>
      </c>
      <c r="AM8891" t="s">
        <v>446</v>
      </c>
      <c r="AN8891" t="s">
        <v>57</v>
      </c>
      <c r="AO8891" t="s">
        <v>438</v>
      </c>
    </row>
    <row r="8892" spans="2:41">
      <c r="B8892" t="s">
        <v>405</v>
      </c>
      <c r="C8892" t="s">
        <v>424</v>
      </c>
      <c r="D8892" s="27">
        <v>43224</v>
      </c>
      <c r="E8892" s="27">
        <v>43224</v>
      </c>
      <c r="F8892" t="s">
        <v>407</v>
      </c>
      <c r="K8892">
        <v>40</v>
      </c>
      <c r="L8892">
        <v>2800011500</v>
      </c>
      <c r="Q8892" s="10">
        <v>17931</v>
      </c>
      <c r="AC8892">
        <v>13050000</v>
      </c>
      <c r="AM8892" t="s">
        <v>446</v>
      </c>
      <c r="AN8892" t="s">
        <v>57</v>
      </c>
      <c r="AO8892" t="s">
        <v>438</v>
      </c>
    </row>
    <row r="8893" spans="2:41">
      <c r="B8893" t="s">
        <v>405</v>
      </c>
      <c r="C8893" t="s">
        <v>424</v>
      </c>
      <c r="D8893" s="27">
        <v>43224</v>
      </c>
      <c r="E8893" s="27">
        <v>43224</v>
      </c>
      <c r="F8893" t="s">
        <v>407</v>
      </c>
      <c r="K8893">
        <v>40</v>
      </c>
      <c r="L8893">
        <v>2800011500</v>
      </c>
      <c r="Q8893" s="10">
        <v>1030</v>
      </c>
      <c r="AC8893">
        <v>13050000</v>
      </c>
      <c r="AM8893" t="s">
        <v>446</v>
      </c>
      <c r="AN8893" t="s">
        <v>57</v>
      </c>
      <c r="AO8893" t="s">
        <v>438</v>
      </c>
    </row>
    <row r="8894" spans="2:41">
      <c r="B8894" t="s">
        <v>405</v>
      </c>
      <c r="C8894" t="s">
        <v>424</v>
      </c>
      <c r="D8894" s="27">
        <v>43224</v>
      </c>
      <c r="E8894" s="27">
        <v>43224</v>
      </c>
      <c r="F8894" t="s">
        <v>407</v>
      </c>
      <c r="K8894">
        <v>40</v>
      </c>
      <c r="L8894">
        <v>2800011500</v>
      </c>
      <c r="Q8894" s="10">
        <v>1250</v>
      </c>
      <c r="AC8894">
        <v>13050000</v>
      </c>
      <c r="AM8894" t="s">
        <v>446</v>
      </c>
      <c r="AN8894" t="s">
        <v>57</v>
      </c>
      <c r="AO8894" t="s">
        <v>438</v>
      </c>
    </row>
    <row r="8895" spans="2:41">
      <c r="B8895" t="s">
        <v>405</v>
      </c>
      <c r="C8895" t="s">
        <v>424</v>
      </c>
      <c r="D8895" s="27">
        <v>43224</v>
      </c>
      <c r="E8895" s="27">
        <v>43224</v>
      </c>
      <c r="F8895" t="s">
        <v>407</v>
      </c>
      <c r="K8895">
        <v>40</v>
      </c>
      <c r="L8895">
        <v>2800011500</v>
      </c>
      <c r="Q8895" s="10">
        <v>25526</v>
      </c>
      <c r="AC8895">
        <v>13050000</v>
      </c>
      <c r="AM8895" t="s">
        <v>446</v>
      </c>
      <c r="AN8895" t="s">
        <v>57</v>
      </c>
      <c r="AO8895" t="s">
        <v>438</v>
      </c>
    </row>
    <row r="8896" spans="2:41">
      <c r="B8896" t="s">
        <v>405</v>
      </c>
      <c r="C8896" t="s">
        <v>424</v>
      </c>
      <c r="D8896" s="27">
        <v>43224</v>
      </c>
      <c r="E8896" s="27">
        <v>43224</v>
      </c>
      <c r="F8896" t="s">
        <v>407</v>
      </c>
      <c r="K8896">
        <v>40</v>
      </c>
      <c r="L8896">
        <v>2800011500</v>
      </c>
      <c r="Q8896" s="10">
        <v>3570</v>
      </c>
      <c r="AC8896">
        <v>13050000</v>
      </c>
      <c r="AM8896" t="s">
        <v>446</v>
      </c>
      <c r="AN8896" t="s">
        <v>57</v>
      </c>
      <c r="AO8896" t="s">
        <v>438</v>
      </c>
    </row>
    <row r="8897" spans="2:41">
      <c r="B8897" t="s">
        <v>405</v>
      </c>
      <c r="C8897" t="s">
        <v>424</v>
      </c>
      <c r="D8897" s="27">
        <v>43224</v>
      </c>
      <c r="E8897" s="27">
        <v>43224</v>
      </c>
      <c r="F8897" t="s">
        <v>407</v>
      </c>
      <c r="K8897">
        <v>40</v>
      </c>
      <c r="L8897">
        <v>2800011500</v>
      </c>
      <c r="Q8897" s="10">
        <v>41309</v>
      </c>
      <c r="AC8897">
        <v>13050000</v>
      </c>
      <c r="AM8897" t="s">
        <v>446</v>
      </c>
      <c r="AN8897" t="s">
        <v>57</v>
      </c>
      <c r="AO8897" t="s">
        <v>438</v>
      </c>
    </row>
    <row r="8898" spans="2:41">
      <c r="B8898" t="s">
        <v>405</v>
      </c>
      <c r="C8898" t="s">
        <v>424</v>
      </c>
      <c r="D8898" s="27">
        <v>43224</v>
      </c>
      <c r="E8898" s="27">
        <v>43224</v>
      </c>
      <c r="F8898" t="s">
        <v>407</v>
      </c>
      <c r="K8898">
        <v>40</v>
      </c>
      <c r="L8898">
        <v>2800011500</v>
      </c>
      <c r="Q8898" s="10">
        <v>5700</v>
      </c>
      <c r="AC8898">
        <v>13050000</v>
      </c>
      <c r="AM8898" t="s">
        <v>446</v>
      </c>
      <c r="AN8898" t="s">
        <v>57</v>
      </c>
      <c r="AO8898" t="s">
        <v>438</v>
      </c>
    </row>
    <row r="8899" spans="2:41">
      <c r="B8899" t="s">
        <v>405</v>
      </c>
      <c r="C8899" t="s">
        <v>424</v>
      </c>
      <c r="D8899" s="27">
        <v>43224</v>
      </c>
      <c r="E8899" s="27">
        <v>43224</v>
      </c>
      <c r="F8899" t="s">
        <v>407</v>
      </c>
      <c r="K8899">
        <v>40</v>
      </c>
      <c r="L8899">
        <v>2800011500</v>
      </c>
      <c r="Q8899" s="10">
        <v>16742</v>
      </c>
      <c r="AC8899">
        <v>13050000</v>
      </c>
      <c r="AM8899" t="s">
        <v>446</v>
      </c>
      <c r="AN8899" t="s">
        <v>57</v>
      </c>
      <c r="AO8899" t="s">
        <v>438</v>
      </c>
    </row>
    <row r="8900" spans="2:41">
      <c r="B8900" t="s">
        <v>405</v>
      </c>
      <c r="C8900" t="s">
        <v>424</v>
      </c>
      <c r="D8900" s="27">
        <v>43224</v>
      </c>
      <c r="E8900" s="27">
        <v>43224</v>
      </c>
      <c r="F8900" t="s">
        <v>407</v>
      </c>
      <c r="K8900">
        <v>40</v>
      </c>
      <c r="L8900">
        <v>2800011500</v>
      </c>
      <c r="Q8900" s="10">
        <v>500</v>
      </c>
      <c r="AC8900">
        <v>13050000</v>
      </c>
      <c r="AM8900" t="s">
        <v>446</v>
      </c>
      <c r="AN8900" t="s">
        <v>57</v>
      </c>
      <c r="AO8900" t="s">
        <v>438</v>
      </c>
    </row>
    <row r="8901" spans="2:41">
      <c r="B8901" t="s">
        <v>405</v>
      </c>
      <c r="C8901" t="s">
        <v>424</v>
      </c>
      <c r="D8901" s="27">
        <v>43224</v>
      </c>
      <c r="E8901" s="27">
        <v>43224</v>
      </c>
      <c r="F8901" t="s">
        <v>407</v>
      </c>
      <c r="K8901">
        <v>40</v>
      </c>
      <c r="L8901">
        <v>2800011500</v>
      </c>
      <c r="Q8901" s="10">
        <v>2373</v>
      </c>
      <c r="AC8901">
        <v>13050000</v>
      </c>
      <c r="AM8901" t="s">
        <v>446</v>
      </c>
      <c r="AN8901" t="s">
        <v>57</v>
      </c>
      <c r="AO8901" t="s">
        <v>438</v>
      </c>
    </row>
    <row r="8902" spans="2:41">
      <c r="B8902" t="s">
        <v>405</v>
      </c>
      <c r="C8902" t="s">
        <v>424</v>
      </c>
      <c r="D8902" s="27">
        <v>43224</v>
      </c>
      <c r="E8902" s="27">
        <v>43224</v>
      </c>
      <c r="F8902" t="s">
        <v>407</v>
      </c>
      <c r="K8902">
        <v>40</v>
      </c>
      <c r="L8902">
        <v>2800011500</v>
      </c>
      <c r="Q8902" s="10">
        <v>11528</v>
      </c>
      <c r="AC8902">
        <v>13050000</v>
      </c>
      <c r="AM8902" t="s">
        <v>446</v>
      </c>
      <c r="AN8902" t="s">
        <v>57</v>
      </c>
      <c r="AO8902" t="s">
        <v>438</v>
      </c>
    </row>
    <row r="8903" spans="2:41">
      <c r="B8903" t="s">
        <v>405</v>
      </c>
      <c r="C8903" t="s">
        <v>424</v>
      </c>
      <c r="D8903" s="27">
        <v>43224</v>
      </c>
      <c r="E8903" s="27">
        <v>43224</v>
      </c>
      <c r="F8903" t="s">
        <v>407</v>
      </c>
      <c r="K8903">
        <v>40</v>
      </c>
      <c r="L8903">
        <v>2800011500</v>
      </c>
      <c r="Q8903" s="10">
        <v>43600</v>
      </c>
      <c r="AC8903">
        <v>13050000</v>
      </c>
      <c r="AM8903" t="s">
        <v>446</v>
      </c>
      <c r="AN8903" t="s">
        <v>57</v>
      </c>
      <c r="AO8903" t="s">
        <v>438</v>
      </c>
    </row>
    <row r="8904" spans="2:41">
      <c r="B8904" t="s">
        <v>405</v>
      </c>
      <c r="C8904" t="s">
        <v>424</v>
      </c>
      <c r="D8904" s="27">
        <v>43224</v>
      </c>
      <c r="E8904" s="27">
        <v>43224</v>
      </c>
      <c r="F8904" t="s">
        <v>407</v>
      </c>
      <c r="K8904">
        <v>40</v>
      </c>
      <c r="L8904">
        <v>2800011500</v>
      </c>
      <c r="Q8904" s="10">
        <v>990</v>
      </c>
      <c r="AC8904">
        <v>13050000</v>
      </c>
      <c r="AM8904" t="s">
        <v>446</v>
      </c>
      <c r="AN8904" t="s">
        <v>57</v>
      </c>
      <c r="AO8904" t="s">
        <v>438</v>
      </c>
    </row>
    <row r="8905" spans="2:41">
      <c r="B8905" t="s">
        <v>405</v>
      </c>
      <c r="C8905" t="s">
        <v>424</v>
      </c>
      <c r="D8905" s="27">
        <v>43224</v>
      </c>
      <c r="E8905" s="27">
        <v>43224</v>
      </c>
      <c r="F8905" t="s">
        <v>407</v>
      </c>
      <c r="K8905">
        <v>40</v>
      </c>
      <c r="L8905">
        <v>2800011500</v>
      </c>
      <c r="Q8905" s="10">
        <v>8127</v>
      </c>
      <c r="AC8905">
        <v>13050000</v>
      </c>
      <c r="AM8905" t="s">
        <v>446</v>
      </c>
      <c r="AN8905" t="s">
        <v>57</v>
      </c>
      <c r="AO8905" t="s">
        <v>438</v>
      </c>
    </row>
    <row r="8906" spans="2:41">
      <c r="B8906" t="s">
        <v>405</v>
      </c>
      <c r="C8906" t="s">
        <v>424</v>
      </c>
      <c r="D8906" s="27">
        <v>43224</v>
      </c>
      <c r="E8906" s="27">
        <v>43224</v>
      </c>
      <c r="F8906" t="s">
        <v>407</v>
      </c>
      <c r="K8906">
        <v>40</v>
      </c>
      <c r="L8906">
        <v>2800011500</v>
      </c>
      <c r="Q8906" s="10">
        <v>1825</v>
      </c>
      <c r="AC8906">
        <v>13050000</v>
      </c>
      <c r="AM8906" t="s">
        <v>446</v>
      </c>
      <c r="AN8906" t="s">
        <v>57</v>
      </c>
      <c r="AO8906" t="s">
        <v>438</v>
      </c>
    </row>
    <row r="8907" spans="2:41">
      <c r="B8907" t="s">
        <v>405</v>
      </c>
      <c r="C8907" t="s">
        <v>424</v>
      </c>
      <c r="D8907" s="27">
        <v>43224</v>
      </c>
      <c r="E8907" s="27">
        <v>43224</v>
      </c>
      <c r="F8907" t="s">
        <v>407</v>
      </c>
      <c r="K8907">
        <v>40</v>
      </c>
      <c r="L8907">
        <v>2800011500</v>
      </c>
      <c r="Q8907" s="10">
        <v>263</v>
      </c>
      <c r="AC8907">
        <v>13050000</v>
      </c>
      <c r="AM8907" t="s">
        <v>446</v>
      </c>
      <c r="AN8907" t="s">
        <v>57</v>
      </c>
      <c r="AO8907" t="s">
        <v>438</v>
      </c>
    </row>
    <row r="8908" spans="2:41">
      <c r="B8908" t="s">
        <v>405</v>
      </c>
      <c r="C8908" t="s">
        <v>424</v>
      </c>
      <c r="D8908" s="27">
        <v>43224</v>
      </c>
      <c r="E8908" s="27">
        <v>43224</v>
      </c>
      <c r="F8908" t="s">
        <v>407</v>
      </c>
      <c r="K8908">
        <v>40</v>
      </c>
      <c r="L8908">
        <v>2800011500</v>
      </c>
      <c r="Q8908" s="10">
        <v>5380</v>
      </c>
      <c r="AC8908">
        <v>13050000</v>
      </c>
      <c r="AM8908" t="s">
        <v>446</v>
      </c>
      <c r="AN8908" t="s">
        <v>57</v>
      </c>
      <c r="AO8908" t="s">
        <v>438</v>
      </c>
    </row>
    <row r="8909" spans="2:41">
      <c r="B8909" t="s">
        <v>405</v>
      </c>
      <c r="C8909" t="s">
        <v>424</v>
      </c>
      <c r="D8909" s="27">
        <v>43224</v>
      </c>
      <c r="E8909" s="27">
        <v>43224</v>
      </c>
      <c r="F8909" t="s">
        <v>407</v>
      </c>
      <c r="K8909">
        <v>40</v>
      </c>
      <c r="L8909">
        <v>2800011500</v>
      </c>
      <c r="Q8909" s="10">
        <v>2465</v>
      </c>
      <c r="AC8909">
        <v>13050000</v>
      </c>
      <c r="AM8909" t="s">
        <v>446</v>
      </c>
      <c r="AN8909" t="s">
        <v>57</v>
      </c>
      <c r="AO8909" t="s">
        <v>438</v>
      </c>
    </row>
    <row r="8910" spans="2:41">
      <c r="B8910" t="s">
        <v>405</v>
      </c>
      <c r="C8910" t="s">
        <v>424</v>
      </c>
      <c r="D8910" s="27">
        <v>43224</v>
      </c>
      <c r="E8910" s="27">
        <v>43224</v>
      </c>
      <c r="F8910" t="s">
        <v>407</v>
      </c>
      <c r="K8910">
        <v>40</v>
      </c>
      <c r="L8910">
        <v>2800011500</v>
      </c>
      <c r="Q8910" s="10">
        <v>2729.91</v>
      </c>
      <c r="AC8910">
        <v>13050000</v>
      </c>
      <c r="AM8910" t="s">
        <v>580</v>
      </c>
      <c r="AN8910" t="s">
        <v>96</v>
      </c>
      <c r="AO8910" t="s">
        <v>443</v>
      </c>
    </row>
    <row r="8911" spans="2:41">
      <c r="B8911" t="s">
        <v>405</v>
      </c>
      <c r="C8911" t="s">
        <v>424</v>
      </c>
      <c r="D8911" s="27">
        <v>43225</v>
      </c>
      <c r="E8911" s="27">
        <v>43225</v>
      </c>
      <c r="F8911" t="s">
        <v>407</v>
      </c>
      <c r="K8911">
        <v>40</v>
      </c>
      <c r="L8911">
        <v>2800011500</v>
      </c>
      <c r="Q8911" s="10">
        <v>4365</v>
      </c>
      <c r="AC8911">
        <v>13050000</v>
      </c>
      <c r="AM8911" t="s">
        <v>448</v>
      </c>
      <c r="AN8911" t="s">
        <v>57</v>
      </c>
      <c r="AO8911" t="s">
        <v>438</v>
      </c>
    </row>
    <row r="8912" spans="2:41">
      <c r="B8912" t="s">
        <v>405</v>
      </c>
      <c r="C8912" t="s">
        <v>424</v>
      </c>
      <c r="D8912" s="27">
        <v>43225</v>
      </c>
      <c r="E8912" s="27">
        <v>43225</v>
      </c>
      <c r="F8912" t="s">
        <v>407</v>
      </c>
      <c r="K8912">
        <v>40</v>
      </c>
      <c r="L8912">
        <v>2800011500</v>
      </c>
      <c r="Q8912" s="10">
        <v>4333</v>
      </c>
      <c r="AC8912">
        <v>13050000</v>
      </c>
      <c r="AM8912" t="s">
        <v>448</v>
      </c>
      <c r="AN8912" t="s">
        <v>57</v>
      </c>
      <c r="AO8912" t="s">
        <v>438</v>
      </c>
    </row>
    <row r="8913" spans="2:41">
      <c r="B8913" t="s">
        <v>405</v>
      </c>
      <c r="C8913" t="s">
        <v>424</v>
      </c>
      <c r="D8913" s="27">
        <v>43225</v>
      </c>
      <c r="E8913" s="27">
        <v>43225</v>
      </c>
      <c r="F8913" t="s">
        <v>407</v>
      </c>
      <c r="K8913">
        <v>40</v>
      </c>
      <c r="L8913">
        <v>2800011500</v>
      </c>
      <c r="Q8913" s="10">
        <v>28789</v>
      </c>
      <c r="AC8913">
        <v>13050000</v>
      </c>
      <c r="AM8913" t="s">
        <v>448</v>
      </c>
      <c r="AN8913" t="s">
        <v>57</v>
      </c>
      <c r="AO8913" t="s">
        <v>438</v>
      </c>
    </row>
    <row r="8914" spans="2:41">
      <c r="B8914" t="s">
        <v>405</v>
      </c>
      <c r="C8914" t="s">
        <v>424</v>
      </c>
      <c r="D8914" s="27">
        <v>43225</v>
      </c>
      <c r="E8914" s="27">
        <v>43225</v>
      </c>
      <c r="F8914" t="s">
        <v>407</v>
      </c>
      <c r="K8914">
        <v>40</v>
      </c>
      <c r="L8914">
        <v>2800011500</v>
      </c>
      <c r="Q8914" s="10">
        <v>689</v>
      </c>
      <c r="AC8914">
        <v>13050000</v>
      </c>
      <c r="AM8914" t="s">
        <v>448</v>
      </c>
      <c r="AN8914" t="s">
        <v>57</v>
      </c>
      <c r="AO8914" t="s">
        <v>438</v>
      </c>
    </row>
    <row r="8915" spans="2:41">
      <c r="B8915" t="s">
        <v>405</v>
      </c>
      <c r="C8915" t="s">
        <v>424</v>
      </c>
      <c r="D8915" s="27">
        <v>43225</v>
      </c>
      <c r="E8915" s="27">
        <v>43225</v>
      </c>
      <c r="F8915" t="s">
        <v>407</v>
      </c>
      <c r="K8915">
        <v>40</v>
      </c>
      <c r="L8915">
        <v>2800011500</v>
      </c>
      <c r="Q8915" s="10">
        <v>11494</v>
      </c>
      <c r="AC8915">
        <v>13050000</v>
      </c>
      <c r="AM8915" t="s">
        <v>448</v>
      </c>
      <c r="AN8915" t="s">
        <v>57</v>
      </c>
      <c r="AO8915" t="s">
        <v>438</v>
      </c>
    </row>
    <row r="8916" spans="2:41">
      <c r="B8916" t="s">
        <v>405</v>
      </c>
      <c r="C8916" t="s">
        <v>424</v>
      </c>
      <c r="D8916" s="27">
        <v>43225</v>
      </c>
      <c r="E8916" s="27">
        <v>43225</v>
      </c>
      <c r="F8916" t="s">
        <v>407</v>
      </c>
      <c r="K8916">
        <v>40</v>
      </c>
      <c r="L8916">
        <v>2800011500</v>
      </c>
      <c r="Q8916" s="10">
        <v>1868</v>
      </c>
      <c r="AC8916">
        <v>13050000</v>
      </c>
      <c r="AM8916" t="s">
        <v>448</v>
      </c>
      <c r="AN8916" t="s">
        <v>57</v>
      </c>
      <c r="AO8916" t="s">
        <v>438</v>
      </c>
    </row>
    <row r="8917" spans="2:41">
      <c r="B8917" t="s">
        <v>405</v>
      </c>
      <c r="C8917" t="s">
        <v>424</v>
      </c>
      <c r="D8917" s="27">
        <v>43225</v>
      </c>
      <c r="E8917" s="27">
        <v>43225</v>
      </c>
      <c r="F8917" t="s">
        <v>407</v>
      </c>
      <c r="K8917">
        <v>40</v>
      </c>
      <c r="L8917">
        <v>2800011500</v>
      </c>
      <c r="Q8917" s="10">
        <v>500</v>
      </c>
      <c r="AC8917">
        <v>13050000</v>
      </c>
      <c r="AM8917" t="s">
        <v>448</v>
      </c>
      <c r="AN8917" t="s">
        <v>57</v>
      </c>
      <c r="AO8917" t="s">
        <v>438</v>
      </c>
    </row>
    <row r="8918" spans="2:41">
      <c r="B8918" t="s">
        <v>405</v>
      </c>
      <c r="C8918" t="s">
        <v>424</v>
      </c>
      <c r="D8918" s="27">
        <v>43225</v>
      </c>
      <c r="E8918" s="27">
        <v>43225</v>
      </c>
      <c r="F8918" t="s">
        <v>407</v>
      </c>
      <c r="K8918">
        <v>40</v>
      </c>
      <c r="L8918">
        <v>2800011500</v>
      </c>
      <c r="Q8918" s="10">
        <v>1690</v>
      </c>
      <c r="AC8918">
        <v>13050000</v>
      </c>
      <c r="AM8918" t="s">
        <v>448</v>
      </c>
      <c r="AN8918" t="s">
        <v>57</v>
      </c>
      <c r="AO8918" t="s">
        <v>438</v>
      </c>
    </row>
    <row r="8919" spans="2:41">
      <c r="B8919" t="s">
        <v>405</v>
      </c>
      <c r="C8919" t="s">
        <v>424</v>
      </c>
      <c r="D8919" s="27">
        <v>43225</v>
      </c>
      <c r="E8919" s="27">
        <v>43225</v>
      </c>
      <c r="F8919" t="s">
        <v>407</v>
      </c>
      <c r="K8919">
        <v>40</v>
      </c>
      <c r="L8919">
        <v>2800011500</v>
      </c>
      <c r="Q8919" s="10">
        <v>3300</v>
      </c>
      <c r="AC8919">
        <v>13050000</v>
      </c>
      <c r="AM8919" t="s">
        <v>448</v>
      </c>
      <c r="AN8919" t="s">
        <v>57</v>
      </c>
      <c r="AO8919" t="s">
        <v>438</v>
      </c>
    </row>
    <row r="8920" spans="2:41">
      <c r="B8920" t="s">
        <v>405</v>
      </c>
      <c r="C8920" t="s">
        <v>424</v>
      </c>
      <c r="D8920" s="27">
        <v>43226</v>
      </c>
      <c r="E8920" s="27">
        <v>43226</v>
      </c>
      <c r="F8920" t="s">
        <v>407</v>
      </c>
      <c r="K8920">
        <v>40</v>
      </c>
      <c r="L8920">
        <v>2800011500</v>
      </c>
      <c r="Q8920" s="10">
        <v>1090</v>
      </c>
      <c r="AC8920">
        <v>13050000</v>
      </c>
      <c r="AM8920" t="s">
        <v>602</v>
      </c>
      <c r="AN8920" t="s">
        <v>57</v>
      </c>
      <c r="AO8920" t="s">
        <v>438</v>
      </c>
    </row>
    <row r="8921" spans="2:41">
      <c r="B8921" t="s">
        <v>405</v>
      </c>
      <c r="C8921" t="s">
        <v>424</v>
      </c>
      <c r="D8921" s="27">
        <v>43226</v>
      </c>
      <c r="E8921" s="27">
        <v>43226</v>
      </c>
      <c r="F8921" t="s">
        <v>407</v>
      </c>
      <c r="K8921">
        <v>40</v>
      </c>
      <c r="L8921">
        <v>2800011500</v>
      </c>
      <c r="Q8921" s="10">
        <v>506</v>
      </c>
      <c r="AC8921">
        <v>13050000</v>
      </c>
      <c r="AM8921" t="s">
        <v>602</v>
      </c>
      <c r="AN8921" t="s">
        <v>57</v>
      </c>
      <c r="AO8921" t="s">
        <v>438</v>
      </c>
    </row>
    <row r="8922" spans="2:41">
      <c r="B8922" t="s">
        <v>405</v>
      </c>
      <c r="C8922" t="s">
        <v>424</v>
      </c>
      <c r="D8922" s="27">
        <v>43226</v>
      </c>
      <c r="E8922" s="27">
        <v>43226</v>
      </c>
      <c r="F8922" t="s">
        <v>407</v>
      </c>
      <c r="K8922">
        <v>40</v>
      </c>
      <c r="L8922">
        <v>2800011500</v>
      </c>
      <c r="Q8922" s="10">
        <v>490</v>
      </c>
      <c r="AC8922">
        <v>13050000</v>
      </c>
      <c r="AM8922" t="s">
        <v>602</v>
      </c>
      <c r="AN8922" t="s">
        <v>57</v>
      </c>
      <c r="AO8922" t="s">
        <v>438</v>
      </c>
    </row>
    <row r="8923" spans="2:41">
      <c r="B8923" t="s">
        <v>405</v>
      </c>
      <c r="C8923" t="s">
        <v>424</v>
      </c>
      <c r="D8923" s="27">
        <v>43226</v>
      </c>
      <c r="E8923" s="27">
        <v>43226</v>
      </c>
      <c r="F8923" t="s">
        <v>407</v>
      </c>
      <c r="K8923">
        <v>40</v>
      </c>
      <c r="L8923">
        <v>2800011500</v>
      </c>
      <c r="Q8923" s="10">
        <v>15808</v>
      </c>
      <c r="AC8923">
        <v>13050000</v>
      </c>
      <c r="AM8923" t="s">
        <v>602</v>
      </c>
      <c r="AN8923" t="s">
        <v>57</v>
      </c>
      <c r="AO8923" t="s">
        <v>438</v>
      </c>
    </row>
    <row r="8924" spans="2:41">
      <c r="B8924" t="s">
        <v>405</v>
      </c>
      <c r="C8924" t="s">
        <v>424</v>
      </c>
      <c r="D8924" s="27">
        <v>43226</v>
      </c>
      <c r="E8924" s="27">
        <v>43226</v>
      </c>
      <c r="F8924" t="s">
        <v>407</v>
      </c>
      <c r="K8924">
        <v>40</v>
      </c>
      <c r="L8924">
        <v>2800011500</v>
      </c>
      <c r="Q8924" s="10">
        <v>1690</v>
      </c>
      <c r="AC8924">
        <v>13050000</v>
      </c>
      <c r="AM8924" t="s">
        <v>602</v>
      </c>
      <c r="AN8924" t="s">
        <v>57</v>
      </c>
      <c r="AO8924" t="s">
        <v>438</v>
      </c>
    </row>
    <row r="8925" spans="2:41">
      <c r="B8925" t="s">
        <v>405</v>
      </c>
      <c r="C8925" t="s">
        <v>424</v>
      </c>
      <c r="D8925" s="27">
        <v>43227</v>
      </c>
      <c r="E8925" s="27">
        <v>43227</v>
      </c>
      <c r="F8925" t="s">
        <v>407</v>
      </c>
      <c r="K8925">
        <v>40</v>
      </c>
      <c r="L8925">
        <v>2800011500</v>
      </c>
      <c r="Q8925" s="10">
        <v>7940</v>
      </c>
      <c r="AC8925">
        <v>13050000</v>
      </c>
      <c r="AM8925" t="s">
        <v>582</v>
      </c>
      <c r="AN8925" t="s">
        <v>57</v>
      </c>
      <c r="AO8925" t="s">
        <v>438</v>
      </c>
    </row>
    <row r="8926" spans="2:41">
      <c r="B8926" t="s">
        <v>405</v>
      </c>
      <c r="C8926" t="s">
        <v>424</v>
      </c>
      <c r="D8926" s="27">
        <v>43227</v>
      </c>
      <c r="E8926" s="27">
        <v>43227</v>
      </c>
      <c r="F8926" t="s">
        <v>407</v>
      </c>
      <c r="K8926">
        <v>40</v>
      </c>
      <c r="L8926">
        <v>2800011500</v>
      </c>
      <c r="Q8926" s="10">
        <v>10410</v>
      </c>
      <c r="AC8926">
        <v>13050000</v>
      </c>
      <c r="AM8926" t="s">
        <v>582</v>
      </c>
      <c r="AN8926" t="s">
        <v>57</v>
      </c>
      <c r="AO8926" t="s">
        <v>438</v>
      </c>
    </row>
    <row r="8927" spans="2:41">
      <c r="B8927" t="s">
        <v>405</v>
      </c>
      <c r="C8927" t="s">
        <v>424</v>
      </c>
      <c r="D8927" s="27">
        <v>43227</v>
      </c>
      <c r="E8927" s="27">
        <v>43227</v>
      </c>
      <c r="F8927" t="s">
        <v>407</v>
      </c>
      <c r="K8927">
        <v>40</v>
      </c>
      <c r="L8927">
        <v>2800011500</v>
      </c>
      <c r="Q8927" s="10">
        <v>17153</v>
      </c>
      <c r="AC8927">
        <v>13050000</v>
      </c>
      <c r="AM8927" t="s">
        <v>582</v>
      </c>
      <c r="AN8927" t="s">
        <v>57</v>
      </c>
      <c r="AO8927" t="s">
        <v>438</v>
      </c>
    </row>
    <row r="8928" spans="2:41">
      <c r="B8928" t="s">
        <v>405</v>
      </c>
      <c r="C8928" t="s">
        <v>424</v>
      </c>
      <c r="D8928" s="27">
        <v>43227</v>
      </c>
      <c r="E8928" s="27">
        <v>43227</v>
      </c>
      <c r="F8928" t="s">
        <v>407</v>
      </c>
      <c r="K8928">
        <v>40</v>
      </c>
      <c r="L8928">
        <v>2800011500</v>
      </c>
      <c r="Q8928" s="10">
        <v>382</v>
      </c>
      <c r="AC8928">
        <v>13050000</v>
      </c>
      <c r="AM8928" t="s">
        <v>582</v>
      </c>
      <c r="AN8928" t="s">
        <v>57</v>
      </c>
      <c r="AO8928" t="s">
        <v>438</v>
      </c>
    </row>
    <row r="8929" spans="2:41">
      <c r="B8929" t="s">
        <v>405</v>
      </c>
      <c r="C8929" t="s">
        <v>424</v>
      </c>
      <c r="D8929" s="27">
        <v>43227</v>
      </c>
      <c r="E8929" s="27">
        <v>43227</v>
      </c>
      <c r="F8929" t="s">
        <v>407</v>
      </c>
      <c r="K8929">
        <v>40</v>
      </c>
      <c r="L8929">
        <v>2800011500</v>
      </c>
      <c r="Q8929" s="10">
        <v>5195</v>
      </c>
      <c r="AC8929">
        <v>13050000</v>
      </c>
      <c r="AM8929" t="s">
        <v>582</v>
      </c>
      <c r="AN8929" t="s">
        <v>57</v>
      </c>
      <c r="AO8929" t="s">
        <v>438</v>
      </c>
    </row>
    <row r="8930" spans="2:41">
      <c r="B8930" t="s">
        <v>405</v>
      </c>
      <c r="C8930" t="s">
        <v>424</v>
      </c>
      <c r="D8930" s="27">
        <v>43227</v>
      </c>
      <c r="E8930" s="27">
        <v>43227</v>
      </c>
      <c r="F8930" t="s">
        <v>407</v>
      </c>
      <c r="K8930">
        <v>40</v>
      </c>
      <c r="L8930">
        <v>2800011500</v>
      </c>
      <c r="Q8930" s="10">
        <v>180</v>
      </c>
      <c r="AC8930">
        <v>13050000</v>
      </c>
      <c r="AM8930" t="s">
        <v>582</v>
      </c>
      <c r="AN8930" t="s">
        <v>57</v>
      </c>
      <c r="AO8930" t="s">
        <v>438</v>
      </c>
    </row>
    <row r="8931" spans="2:41">
      <c r="B8931" t="s">
        <v>405</v>
      </c>
      <c r="C8931" t="s">
        <v>424</v>
      </c>
      <c r="D8931" s="27">
        <v>43227</v>
      </c>
      <c r="E8931" s="27">
        <v>43227</v>
      </c>
      <c r="F8931" t="s">
        <v>407</v>
      </c>
      <c r="K8931">
        <v>40</v>
      </c>
      <c r="L8931">
        <v>2800011500</v>
      </c>
      <c r="Q8931" s="10">
        <v>3655</v>
      </c>
      <c r="AC8931">
        <v>13050000</v>
      </c>
      <c r="AM8931" t="s">
        <v>582</v>
      </c>
      <c r="AN8931" t="s">
        <v>57</v>
      </c>
      <c r="AO8931" t="s">
        <v>438</v>
      </c>
    </row>
    <row r="8932" spans="2:41">
      <c r="B8932" t="s">
        <v>405</v>
      </c>
      <c r="C8932" t="s">
        <v>424</v>
      </c>
      <c r="D8932" s="27">
        <v>43227</v>
      </c>
      <c r="E8932" s="27">
        <v>43227</v>
      </c>
      <c r="F8932" t="s">
        <v>407</v>
      </c>
      <c r="K8932">
        <v>40</v>
      </c>
      <c r="L8932">
        <v>2800011500</v>
      </c>
      <c r="Q8932" s="10">
        <v>17154</v>
      </c>
      <c r="AC8932">
        <v>13050000</v>
      </c>
      <c r="AM8932" t="s">
        <v>582</v>
      </c>
      <c r="AN8932" t="s">
        <v>57</v>
      </c>
      <c r="AO8932" t="s">
        <v>438</v>
      </c>
    </row>
    <row r="8933" spans="2:41">
      <c r="B8933" t="s">
        <v>405</v>
      </c>
      <c r="C8933" t="s">
        <v>424</v>
      </c>
      <c r="D8933" s="27">
        <v>43227</v>
      </c>
      <c r="E8933" s="27">
        <v>43227</v>
      </c>
      <c r="F8933" t="s">
        <v>407</v>
      </c>
      <c r="K8933">
        <v>40</v>
      </c>
      <c r="L8933">
        <v>2800011500</v>
      </c>
      <c r="Q8933" s="10">
        <v>6980</v>
      </c>
      <c r="AC8933">
        <v>13050000</v>
      </c>
      <c r="AM8933" t="s">
        <v>582</v>
      </c>
      <c r="AN8933" t="s">
        <v>57</v>
      </c>
      <c r="AO8933" t="s">
        <v>438</v>
      </c>
    </row>
    <row r="8934" spans="2:41">
      <c r="B8934" t="s">
        <v>405</v>
      </c>
      <c r="C8934" t="s">
        <v>424</v>
      </c>
      <c r="D8934" s="27">
        <v>43227</v>
      </c>
      <c r="E8934" s="27">
        <v>43227</v>
      </c>
      <c r="F8934" t="s">
        <v>407</v>
      </c>
      <c r="K8934">
        <v>40</v>
      </c>
      <c r="L8934">
        <v>2800011500</v>
      </c>
      <c r="Q8934" s="10">
        <v>6700</v>
      </c>
      <c r="AC8934">
        <v>13050000</v>
      </c>
      <c r="AM8934" t="s">
        <v>582</v>
      </c>
      <c r="AN8934" t="s">
        <v>57</v>
      </c>
      <c r="AO8934" t="s">
        <v>438</v>
      </c>
    </row>
    <row r="8935" spans="2:41">
      <c r="B8935" t="s">
        <v>405</v>
      </c>
      <c r="C8935" t="s">
        <v>424</v>
      </c>
      <c r="D8935" s="27">
        <v>43227</v>
      </c>
      <c r="E8935" s="27">
        <v>43227</v>
      </c>
      <c r="F8935" t="s">
        <v>407</v>
      </c>
      <c r="K8935">
        <v>40</v>
      </c>
      <c r="L8935">
        <v>2800011500</v>
      </c>
      <c r="Q8935" s="10">
        <v>7845</v>
      </c>
      <c r="AC8935">
        <v>13050000</v>
      </c>
      <c r="AM8935" t="s">
        <v>582</v>
      </c>
      <c r="AN8935" t="s">
        <v>57</v>
      </c>
      <c r="AO8935" t="s">
        <v>438</v>
      </c>
    </row>
    <row r="8936" spans="2:41">
      <c r="B8936" t="s">
        <v>405</v>
      </c>
      <c r="C8936" t="s">
        <v>424</v>
      </c>
      <c r="D8936" s="27">
        <v>43227</v>
      </c>
      <c r="E8936" s="27">
        <v>43227</v>
      </c>
      <c r="F8936" t="s">
        <v>407</v>
      </c>
      <c r="K8936">
        <v>40</v>
      </c>
      <c r="L8936">
        <v>2800011500</v>
      </c>
      <c r="Q8936" s="10">
        <v>9102</v>
      </c>
      <c r="AC8936">
        <v>13050000</v>
      </c>
      <c r="AM8936" t="s">
        <v>582</v>
      </c>
      <c r="AN8936" t="s">
        <v>57</v>
      </c>
      <c r="AO8936" t="s">
        <v>438</v>
      </c>
    </row>
    <row r="8937" spans="2:41">
      <c r="B8937" t="s">
        <v>405</v>
      </c>
      <c r="C8937" t="s">
        <v>424</v>
      </c>
      <c r="D8937" s="27">
        <v>43227</v>
      </c>
      <c r="E8937" s="27">
        <v>43227</v>
      </c>
      <c r="F8937" t="s">
        <v>407</v>
      </c>
      <c r="K8937">
        <v>40</v>
      </c>
      <c r="L8937">
        <v>2800011500</v>
      </c>
      <c r="Q8937" s="10">
        <v>12769</v>
      </c>
      <c r="AC8937">
        <v>13050000</v>
      </c>
      <c r="AM8937" t="s">
        <v>582</v>
      </c>
      <c r="AN8937" t="s">
        <v>57</v>
      </c>
      <c r="AO8937" t="s">
        <v>438</v>
      </c>
    </row>
    <row r="8938" spans="2:41">
      <c r="B8938" t="s">
        <v>405</v>
      </c>
      <c r="C8938" t="s">
        <v>424</v>
      </c>
      <c r="D8938" s="27">
        <v>43227</v>
      </c>
      <c r="E8938" s="27">
        <v>43227</v>
      </c>
      <c r="F8938" t="s">
        <v>407</v>
      </c>
      <c r="K8938">
        <v>40</v>
      </c>
      <c r="L8938">
        <v>2800011500</v>
      </c>
      <c r="Q8938" s="10">
        <v>31740</v>
      </c>
      <c r="AC8938">
        <v>13050000</v>
      </c>
      <c r="AM8938" t="s">
        <v>582</v>
      </c>
      <c r="AN8938" t="s">
        <v>57</v>
      </c>
      <c r="AO8938" t="s">
        <v>438</v>
      </c>
    </row>
    <row r="8939" spans="2:41">
      <c r="B8939" t="s">
        <v>405</v>
      </c>
      <c r="C8939" t="s">
        <v>424</v>
      </c>
      <c r="D8939" s="27">
        <v>43227</v>
      </c>
      <c r="E8939" s="27">
        <v>43227</v>
      </c>
      <c r="F8939" t="s">
        <v>407</v>
      </c>
      <c r="K8939">
        <v>40</v>
      </c>
      <c r="L8939">
        <v>2800011500</v>
      </c>
      <c r="Q8939" s="10">
        <v>23936</v>
      </c>
      <c r="AC8939">
        <v>13050000</v>
      </c>
      <c r="AM8939" t="s">
        <v>582</v>
      </c>
      <c r="AN8939" t="s">
        <v>57</v>
      </c>
      <c r="AO8939" t="s">
        <v>438</v>
      </c>
    </row>
    <row r="8940" spans="2:41">
      <c r="B8940" t="s">
        <v>405</v>
      </c>
      <c r="C8940" t="s">
        <v>424</v>
      </c>
      <c r="D8940" s="27">
        <v>43227</v>
      </c>
      <c r="E8940" s="27">
        <v>43227</v>
      </c>
      <c r="F8940" t="s">
        <v>407</v>
      </c>
      <c r="K8940">
        <v>40</v>
      </c>
      <c r="L8940">
        <v>2800011500</v>
      </c>
      <c r="Q8940" s="10">
        <v>99149</v>
      </c>
      <c r="AC8940">
        <v>13050000</v>
      </c>
      <c r="AM8940" t="s">
        <v>582</v>
      </c>
      <c r="AN8940" t="s">
        <v>57</v>
      </c>
      <c r="AO8940" t="s">
        <v>438</v>
      </c>
    </row>
    <row r="8941" spans="2:41">
      <c r="B8941" t="s">
        <v>405</v>
      </c>
      <c r="C8941" t="s">
        <v>424</v>
      </c>
      <c r="D8941" s="27">
        <v>43227</v>
      </c>
      <c r="E8941" s="27">
        <v>43227</v>
      </c>
      <c r="F8941" t="s">
        <v>407</v>
      </c>
      <c r="K8941">
        <v>40</v>
      </c>
      <c r="L8941">
        <v>2800011500</v>
      </c>
      <c r="Q8941" s="10">
        <v>3650</v>
      </c>
      <c r="AC8941">
        <v>13050000</v>
      </c>
      <c r="AM8941" t="s">
        <v>582</v>
      </c>
      <c r="AN8941" t="s">
        <v>57</v>
      </c>
      <c r="AO8941" t="s">
        <v>438</v>
      </c>
    </row>
    <row r="8942" spans="2:41">
      <c r="B8942" t="s">
        <v>405</v>
      </c>
      <c r="C8942" t="s">
        <v>424</v>
      </c>
      <c r="D8942" s="27">
        <v>43227</v>
      </c>
      <c r="E8942" s="27">
        <v>43227</v>
      </c>
      <c r="F8942" t="s">
        <v>407</v>
      </c>
      <c r="K8942">
        <v>40</v>
      </c>
      <c r="L8942">
        <v>2800011500</v>
      </c>
      <c r="Q8942" s="10">
        <v>23111</v>
      </c>
      <c r="AC8942">
        <v>13050000</v>
      </c>
      <c r="AM8942" t="s">
        <v>582</v>
      </c>
      <c r="AN8942" t="s">
        <v>57</v>
      </c>
      <c r="AO8942" t="s">
        <v>438</v>
      </c>
    </row>
    <row r="8943" spans="2:41">
      <c r="B8943" t="s">
        <v>405</v>
      </c>
      <c r="C8943" t="s">
        <v>424</v>
      </c>
      <c r="D8943" s="27">
        <v>43227</v>
      </c>
      <c r="E8943" s="27">
        <v>43227</v>
      </c>
      <c r="F8943" t="s">
        <v>407</v>
      </c>
      <c r="K8943">
        <v>40</v>
      </c>
      <c r="L8943">
        <v>2800011500</v>
      </c>
      <c r="Q8943" s="10">
        <v>4380</v>
      </c>
      <c r="AC8943">
        <v>13050000</v>
      </c>
      <c r="AM8943" t="s">
        <v>582</v>
      </c>
      <c r="AN8943" t="s">
        <v>57</v>
      </c>
      <c r="AO8943" t="s">
        <v>438</v>
      </c>
    </row>
    <row r="8944" spans="2:41">
      <c r="B8944" t="s">
        <v>405</v>
      </c>
      <c r="C8944" t="s">
        <v>424</v>
      </c>
      <c r="D8944" s="27">
        <v>43227</v>
      </c>
      <c r="E8944" s="27">
        <v>43227</v>
      </c>
      <c r="F8944" t="s">
        <v>407</v>
      </c>
      <c r="K8944">
        <v>40</v>
      </c>
      <c r="L8944">
        <v>2800011500</v>
      </c>
      <c r="Q8944" s="10">
        <v>11823</v>
      </c>
      <c r="AC8944">
        <v>13050000</v>
      </c>
      <c r="AM8944" t="s">
        <v>582</v>
      </c>
      <c r="AN8944" t="s">
        <v>57</v>
      </c>
      <c r="AO8944" t="s">
        <v>438</v>
      </c>
    </row>
    <row r="8945" spans="2:41">
      <c r="B8945" t="s">
        <v>405</v>
      </c>
      <c r="C8945" t="s">
        <v>424</v>
      </c>
      <c r="D8945" s="27">
        <v>43227</v>
      </c>
      <c r="E8945" s="27">
        <v>43227</v>
      </c>
      <c r="F8945" t="s">
        <v>407</v>
      </c>
      <c r="K8945">
        <v>40</v>
      </c>
      <c r="L8945">
        <v>2800011500</v>
      </c>
      <c r="Q8945" s="10">
        <v>12692</v>
      </c>
      <c r="AC8945">
        <v>13050000</v>
      </c>
      <c r="AM8945" t="s">
        <v>582</v>
      </c>
      <c r="AN8945" t="s">
        <v>57</v>
      </c>
      <c r="AO8945" t="s">
        <v>438</v>
      </c>
    </row>
    <row r="8946" spans="2:41">
      <c r="B8946" t="s">
        <v>405</v>
      </c>
      <c r="C8946" t="s">
        <v>424</v>
      </c>
      <c r="D8946" s="27">
        <v>43227</v>
      </c>
      <c r="E8946" s="27">
        <v>43227</v>
      </c>
      <c r="F8946" t="s">
        <v>407</v>
      </c>
      <c r="K8946">
        <v>40</v>
      </c>
      <c r="L8946">
        <v>2800011500</v>
      </c>
      <c r="Q8946" s="10">
        <v>750</v>
      </c>
      <c r="AC8946">
        <v>13050000</v>
      </c>
      <c r="AM8946" t="s">
        <v>582</v>
      </c>
      <c r="AN8946" t="s">
        <v>57</v>
      </c>
      <c r="AO8946" t="s">
        <v>438</v>
      </c>
    </row>
    <row r="8947" spans="2:41">
      <c r="B8947" t="s">
        <v>405</v>
      </c>
      <c r="C8947" t="s">
        <v>424</v>
      </c>
      <c r="D8947" s="27">
        <v>43227</v>
      </c>
      <c r="E8947" s="27">
        <v>43227</v>
      </c>
      <c r="F8947" t="s">
        <v>407</v>
      </c>
      <c r="K8947">
        <v>40</v>
      </c>
      <c r="L8947">
        <v>2800011500</v>
      </c>
      <c r="Q8947" s="10">
        <v>9170</v>
      </c>
      <c r="AC8947">
        <v>13050000</v>
      </c>
      <c r="AM8947" t="s">
        <v>582</v>
      </c>
      <c r="AN8947" t="s">
        <v>57</v>
      </c>
      <c r="AO8947" t="s">
        <v>438</v>
      </c>
    </row>
    <row r="8948" spans="2:41">
      <c r="B8948" t="s">
        <v>405</v>
      </c>
      <c r="C8948" t="s">
        <v>424</v>
      </c>
      <c r="D8948" s="27">
        <v>43227</v>
      </c>
      <c r="E8948" s="27">
        <v>43227</v>
      </c>
      <c r="F8948" t="s">
        <v>407</v>
      </c>
      <c r="K8948">
        <v>40</v>
      </c>
      <c r="L8948">
        <v>2800011500</v>
      </c>
      <c r="Q8948" s="10">
        <v>3338</v>
      </c>
      <c r="AC8948">
        <v>13050000</v>
      </c>
      <c r="AM8948" t="s">
        <v>582</v>
      </c>
      <c r="AN8948" t="s">
        <v>57</v>
      </c>
      <c r="AO8948" t="s">
        <v>438</v>
      </c>
    </row>
    <row r="8949" spans="2:41">
      <c r="B8949" t="s">
        <v>405</v>
      </c>
      <c r="C8949" t="s">
        <v>424</v>
      </c>
      <c r="D8949" s="27">
        <v>43227</v>
      </c>
      <c r="E8949" s="27">
        <v>43227</v>
      </c>
      <c r="F8949" t="s">
        <v>407</v>
      </c>
      <c r="K8949">
        <v>40</v>
      </c>
      <c r="L8949">
        <v>2800011500</v>
      </c>
      <c r="Q8949" s="10">
        <v>51702</v>
      </c>
      <c r="AC8949">
        <v>13050000</v>
      </c>
      <c r="AM8949" t="s">
        <v>582</v>
      </c>
      <c r="AN8949" t="s">
        <v>57</v>
      </c>
      <c r="AO8949" t="s">
        <v>438</v>
      </c>
    </row>
    <row r="8950" spans="2:41">
      <c r="B8950" t="s">
        <v>405</v>
      </c>
      <c r="C8950" t="s">
        <v>424</v>
      </c>
      <c r="D8950" s="27">
        <v>43227</v>
      </c>
      <c r="E8950" s="27">
        <v>43227</v>
      </c>
      <c r="F8950" t="s">
        <v>407</v>
      </c>
      <c r="K8950">
        <v>40</v>
      </c>
      <c r="L8950">
        <v>2800011500</v>
      </c>
      <c r="Q8950" s="10">
        <v>13224</v>
      </c>
      <c r="AC8950">
        <v>13050000</v>
      </c>
      <c r="AM8950" t="s">
        <v>582</v>
      </c>
      <c r="AN8950" t="s">
        <v>57</v>
      </c>
      <c r="AO8950" t="s">
        <v>438</v>
      </c>
    </row>
    <row r="8951" spans="2:41">
      <c r="B8951" t="s">
        <v>405</v>
      </c>
      <c r="C8951" t="s">
        <v>424</v>
      </c>
      <c r="D8951" s="27">
        <v>43227</v>
      </c>
      <c r="E8951" s="27">
        <v>43227</v>
      </c>
      <c r="F8951" t="s">
        <v>407</v>
      </c>
      <c r="K8951">
        <v>40</v>
      </c>
      <c r="L8951">
        <v>2800011500</v>
      </c>
      <c r="Q8951" s="10">
        <v>542</v>
      </c>
      <c r="AC8951">
        <v>13050000</v>
      </c>
      <c r="AM8951" t="s">
        <v>582</v>
      </c>
      <c r="AN8951" t="s">
        <v>57</v>
      </c>
      <c r="AO8951" t="s">
        <v>438</v>
      </c>
    </row>
    <row r="8952" spans="2:41">
      <c r="B8952" t="s">
        <v>405</v>
      </c>
      <c r="C8952" t="s">
        <v>424</v>
      </c>
      <c r="D8952" s="27">
        <v>43227</v>
      </c>
      <c r="E8952" s="27">
        <v>43227</v>
      </c>
      <c r="F8952" t="s">
        <v>407</v>
      </c>
      <c r="K8952">
        <v>40</v>
      </c>
      <c r="L8952">
        <v>2800011500</v>
      </c>
      <c r="Q8952" s="10">
        <v>3804</v>
      </c>
      <c r="AC8952">
        <v>13050000</v>
      </c>
      <c r="AM8952" t="s">
        <v>582</v>
      </c>
      <c r="AN8952" t="s">
        <v>57</v>
      </c>
      <c r="AO8952" t="s">
        <v>438</v>
      </c>
    </row>
    <row r="8953" spans="2:41">
      <c r="B8953" t="s">
        <v>405</v>
      </c>
      <c r="C8953" t="s">
        <v>424</v>
      </c>
      <c r="D8953" s="27">
        <v>43227</v>
      </c>
      <c r="E8953" s="27">
        <v>43227</v>
      </c>
      <c r="F8953" t="s">
        <v>407</v>
      </c>
      <c r="K8953">
        <v>40</v>
      </c>
      <c r="L8953">
        <v>2800011500</v>
      </c>
      <c r="Q8953" s="10">
        <v>153227</v>
      </c>
      <c r="AC8953">
        <v>13050000</v>
      </c>
      <c r="AM8953" t="s">
        <v>582</v>
      </c>
      <c r="AN8953" t="s">
        <v>57</v>
      </c>
      <c r="AO8953" t="s">
        <v>438</v>
      </c>
    </row>
    <row r="8954" spans="2:41">
      <c r="B8954" t="s">
        <v>405</v>
      </c>
      <c r="C8954" t="s">
        <v>424</v>
      </c>
      <c r="D8954" s="27">
        <v>43227</v>
      </c>
      <c r="E8954" s="27">
        <v>43227</v>
      </c>
      <c r="F8954" t="s">
        <v>407</v>
      </c>
      <c r="K8954">
        <v>40</v>
      </c>
      <c r="L8954">
        <v>2800011500</v>
      </c>
      <c r="Q8954" s="10">
        <v>1003</v>
      </c>
      <c r="AC8954">
        <v>13050000</v>
      </c>
      <c r="AM8954" t="s">
        <v>582</v>
      </c>
      <c r="AN8954" t="s">
        <v>57</v>
      </c>
      <c r="AO8954" t="s">
        <v>438</v>
      </c>
    </row>
    <row r="8955" spans="2:41">
      <c r="B8955" t="s">
        <v>405</v>
      </c>
      <c r="C8955" t="s">
        <v>424</v>
      </c>
      <c r="D8955" s="27">
        <v>43227</v>
      </c>
      <c r="E8955" s="27">
        <v>43227</v>
      </c>
      <c r="F8955" t="s">
        <v>407</v>
      </c>
      <c r="K8955">
        <v>40</v>
      </c>
      <c r="L8955">
        <v>2800011500</v>
      </c>
      <c r="Q8955" s="10">
        <v>5720</v>
      </c>
      <c r="AC8955">
        <v>13050000</v>
      </c>
      <c r="AM8955" t="s">
        <v>582</v>
      </c>
      <c r="AN8955" t="s">
        <v>57</v>
      </c>
      <c r="AO8955" t="s">
        <v>438</v>
      </c>
    </row>
    <row r="8956" spans="2:41">
      <c r="B8956" t="s">
        <v>405</v>
      </c>
      <c r="C8956" t="s">
        <v>424</v>
      </c>
      <c r="D8956" s="27">
        <v>43227</v>
      </c>
      <c r="E8956" s="27">
        <v>43227</v>
      </c>
      <c r="F8956" t="s">
        <v>407</v>
      </c>
      <c r="K8956">
        <v>40</v>
      </c>
      <c r="L8956">
        <v>2800011500</v>
      </c>
      <c r="Q8956" s="10">
        <v>2620</v>
      </c>
      <c r="AC8956">
        <v>13050000</v>
      </c>
      <c r="AM8956" t="s">
        <v>582</v>
      </c>
      <c r="AN8956" t="s">
        <v>57</v>
      </c>
      <c r="AO8956" t="s">
        <v>438</v>
      </c>
    </row>
    <row r="8957" spans="2:41">
      <c r="B8957" t="s">
        <v>405</v>
      </c>
      <c r="C8957" t="s">
        <v>424</v>
      </c>
      <c r="D8957" s="27">
        <v>43227</v>
      </c>
      <c r="E8957" s="27">
        <v>43227</v>
      </c>
      <c r="F8957" t="s">
        <v>407</v>
      </c>
      <c r="K8957">
        <v>40</v>
      </c>
      <c r="L8957">
        <v>2800011500</v>
      </c>
      <c r="Q8957" s="10">
        <v>2170</v>
      </c>
      <c r="AC8957">
        <v>13050000</v>
      </c>
      <c r="AM8957" t="s">
        <v>582</v>
      </c>
      <c r="AN8957" t="s">
        <v>57</v>
      </c>
      <c r="AO8957" t="s">
        <v>438</v>
      </c>
    </row>
    <row r="8958" spans="2:41">
      <c r="B8958" t="s">
        <v>405</v>
      </c>
      <c r="C8958" t="s">
        <v>424</v>
      </c>
      <c r="D8958" s="27">
        <v>43227</v>
      </c>
      <c r="E8958" s="27">
        <v>43227</v>
      </c>
      <c r="F8958" t="s">
        <v>407</v>
      </c>
      <c r="K8958">
        <v>40</v>
      </c>
      <c r="L8958">
        <v>2800011500</v>
      </c>
      <c r="Q8958" s="10">
        <v>3719</v>
      </c>
      <c r="AC8958">
        <v>13050000</v>
      </c>
      <c r="AM8958" t="s">
        <v>582</v>
      </c>
      <c r="AN8958" t="s">
        <v>57</v>
      </c>
      <c r="AO8958" t="s">
        <v>438</v>
      </c>
    </row>
    <row r="8959" spans="2:41">
      <c r="B8959" t="s">
        <v>405</v>
      </c>
      <c r="C8959" t="s">
        <v>424</v>
      </c>
      <c r="D8959" s="27">
        <v>43227</v>
      </c>
      <c r="E8959" s="27">
        <v>43227</v>
      </c>
      <c r="F8959" t="s">
        <v>407</v>
      </c>
      <c r="K8959">
        <v>40</v>
      </c>
      <c r="L8959">
        <v>2800011500</v>
      </c>
      <c r="Q8959" s="10">
        <v>631</v>
      </c>
      <c r="AC8959">
        <v>13050000</v>
      </c>
      <c r="AM8959" t="s">
        <v>582</v>
      </c>
      <c r="AN8959" t="s">
        <v>57</v>
      </c>
      <c r="AO8959" t="s">
        <v>438</v>
      </c>
    </row>
    <row r="8960" spans="2:41">
      <c r="B8960" t="s">
        <v>405</v>
      </c>
      <c r="C8960" t="s">
        <v>424</v>
      </c>
      <c r="D8960" s="27">
        <v>43227</v>
      </c>
      <c r="E8960" s="27">
        <v>43227</v>
      </c>
      <c r="F8960" t="s">
        <v>407</v>
      </c>
      <c r="K8960">
        <v>40</v>
      </c>
      <c r="L8960">
        <v>2800011500</v>
      </c>
      <c r="Q8960" s="10">
        <v>38300</v>
      </c>
      <c r="AC8960">
        <v>13050000</v>
      </c>
      <c r="AM8960" t="s">
        <v>582</v>
      </c>
      <c r="AN8960" t="s">
        <v>57</v>
      </c>
      <c r="AO8960" t="s">
        <v>438</v>
      </c>
    </row>
    <row r="8961" spans="2:41">
      <c r="B8961" t="s">
        <v>405</v>
      </c>
      <c r="C8961" t="s">
        <v>424</v>
      </c>
      <c r="D8961" s="27">
        <v>43227</v>
      </c>
      <c r="E8961" s="27">
        <v>43227</v>
      </c>
      <c r="F8961" t="s">
        <v>407</v>
      </c>
      <c r="K8961">
        <v>40</v>
      </c>
      <c r="L8961">
        <v>2800011500</v>
      </c>
      <c r="Q8961" s="10">
        <v>4090</v>
      </c>
      <c r="AC8961">
        <v>13050000</v>
      </c>
      <c r="AM8961" t="s">
        <v>582</v>
      </c>
      <c r="AN8961" t="s">
        <v>57</v>
      </c>
      <c r="AO8961" t="s">
        <v>438</v>
      </c>
    </row>
    <row r="8962" spans="2:41">
      <c r="B8962" t="s">
        <v>405</v>
      </c>
      <c r="C8962" t="s">
        <v>424</v>
      </c>
      <c r="D8962" s="27">
        <v>43227</v>
      </c>
      <c r="E8962" s="27">
        <v>43227</v>
      </c>
      <c r="F8962" t="s">
        <v>407</v>
      </c>
      <c r="K8962">
        <v>40</v>
      </c>
      <c r="L8962">
        <v>2800011500</v>
      </c>
      <c r="Q8962" s="10">
        <v>1467</v>
      </c>
      <c r="AC8962">
        <v>13050000</v>
      </c>
      <c r="AM8962" t="s">
        <v>582</v>
      </c>
      <c r="AN8962" t="s">
        <v>57</v>
      </c>
      <c r="AO8962" t="s">
        <v>438</v>
      </c>
    </row>
    <row r="8963" spans="2:41">
      <c r="B8963" t="s">
        <v>405</v>
      </c>
      <c r="C8963" t="s">
        <v>424</v>
      </c>
      <c r="D8963" s="27">
        <v>43227</v>
      </c>
      <c r="E8963" s="27">
        <v>43227</v>
      </c>
      <c r="F8963" t="s">
        <v>407</v>
      </c>
      <c r="K8963">
        <v>40</v>
      </c>
      <c r="L8963">
        <v>2800011500</v>
      </c>
      <c r="Q8963" s="10">
        <v>4718</v>
      </c>
      <c r="AC8963">
        <v>13050000</v>
      </c>
      <c r="AM8963" t="s">
        <v>582</v>
      </c>
      <c r="AN8963" t="s">
        <v>57</v>
      </c>
      <c r="AO8963" t="s">
        <v>438</v>
      </c>
    </row>
    <row r="8964" spans="2:41">
      <c r="B8964" t="s">
        <v>405</v>
      </c>
      <c r="C8964" t="s">
        <v>424</v>
      </c>
      <c r="D8964" s="27">
        <v>43227</v>
      </c>
      <c r="E8964" s="27">
        <v>43227</v>
      </c>
      <c r="F8964" t="s">
        <v>407</v>
      </c>
      <c r="K8964">
        <v>40</v>
      </c>
      <c r="L8964">
        <v>2800011500</v>
      </c>
      <c r="Q8964" s="10">
        <v>11918.15</v>
      </c>
      <c r="AC8964">
        <v>13050000</v>
      </c>
      <c r="AM8964" t="s">
        <v>603</v>
      </c>
      <c r="AN8964" t="s">
        <v>96</v>
      </c>
      <c r="AO8964" t="s">
        <v>443</v>
      </c>
    </row>
    <row r="8965" spans="2:41">
      <c r="B8965" t="s">
        <v>405</v>
      </c>
      <c r="C8965" t="s">
        <v>424</v>
      </c>
      <c r="D8965" s="27">
        <v>43228</v>
      </c>
      <c r="E8965" s="27">
        <v>43228</v>
      </c>
      <c r="F8965" t="s">
        <v>407</v>
      </c>
      <c r="K8965">
        <v>40</v>
      </c>
      <c r="L8965">
        <v>2800011500</v>
      </c>
      <c r="Q8965" s="10">
        <v>497</v>
      </c>
      <c r="AC8965">
        <v>13050000</v>
      </c>
      <c r="AM8965" t="s">
        <v>583</v>
      </c>
      <c r="AN8965" t="s">
        <v>57</v>
      </c>
      <c r="AO8965" t="s">
        <v>438</v>
      </c>
    </row>
    <row r="8966" spans="2:41">
      <c r="B8966" t="s">
        <v>405</v>
      </c>
      <c r="C8966" t="s">
        <v>424</v>
      </c>
      <c r="D8966" s="27">
        <v>43228</v>
      </c>
      <c r="E8966" s="27">
        <v>43228</v>
      </c>
      <c r="F8966" t="s">
        <v>407</v>
      </c>
      <c r="K8966">
        <v>40</v>
      </c>
      <c r="L8966">
        <v>2800011500</v>
      </c>
      <c r="Q8966" s="10">
        <v>8340</v>
      </c>
      <c r="AC8966">
        <v>13050000</v>
      </c>
      <c r="AM8966" t="s">
        <v>583</v>
      </c>
      <c r="AN8966" t="s">
        <v>57</v>
      </c>
      <c r="AO8966" t="s">
        <v>438</v>
      </c>
    </row>
    <row r="8967" spans="2:41">
      <c r="B8967" t="s">
        <v>405</v>
      </c>
      <c r="C8967" t="s">
        <v>424</v>
      </c>
      <c r="D8967" s="27">
        <v>43228</v>
      </c>
      <c r="E8967" s="27">
        <v>43228</v>
      </c>
      <c r="F8967" t="s">
        <v>407</v>
      </c>
      <c r="K8967">
        <v>40</v>
      </c>
      <c r="L8967">
        <v>2800011500</v>
      </c>
      <c r="Q8967" s="10">
        <v>91686</v>
      </c>
      <c r="AC8967">
        <v>13050000</v>
      </c>
      <c r="AM8967" t="s">
        <v>583</v>
      </c>
      <c r="AN8967" t="s">
        <v>57</v>
      </c>
      <c r="AO8967" t="s">
        <v>438</v>
      </c>
    </row>
    <row r="8968" spans="2:41">
      <c r="B8968" t="s">
        <v>405</v>
      </c>
      <c r="C8968" t="s">
        <v>424</v>
      </c>
      <c r="D8968" s="27">
        <v>43228</v>
      </c>
      <c r="E8968" s="27">
        <v>43228</v>
      </c>
      <c r="F8968" t="s">
        <v>407</v>
      </c>
      <c r="K8968">
        <v>40</v>
      </c>
      <c r="L8968">
        <v>2800011500</v>
      </c>
      <c r="Q8968" s="10">
        <v>4220</v>
      </c>
      <c r="AC8968">
        <v>13050000</v>
      </c>
      <c r="AM8968" t="s">
        <v>583</v>
      </c>
      <c r="AN8968" t="s">
        <v>57</v>
      </c>
      <c r="AO8968" t="s">
        <v>438</v>
      </c>
    </row>
    <row r="8969" spans="2:41">
      <c r="B8969" t="s">
        <v>405</v>
      </c>
      <c r="C8969" t="s">
        <v>424</v>
      </c>
      <c r="D8969" s="27">
        <v>43228</v>
      </c>
      <c r="E8969" s="27">
        <v>43228</v>
      </c>
      <c r="F8969" t="s">
        <v>407</v>
      </c>
      <c r="K8969">
        <v>40</v>
      </c>
      <c r="L8969">
        <v>2800011500</v>
      </c>
      <c r="Q8969" s="10">
        <v>5448</v>
      </c>
      <c r="AC8969">
        <v>13050000</v>
      </c>
      <c r="AM8969" t="s">
        <v>583</v>
      </c>
      <c r="AN8969" t="s">
        <v>57</v>
      </c>
      <c r="AO8969" t="s">
        <v>438</v>
      </c>
    </row>
    <row r="8970" spans="2:41">
      <c r="B8970" t="s">
        <v>405</v>
      </c>
      <c r="C8970" t="s">
        <v>424</v>
      </c>
      <c r="D8970" s="27">
        <v>43228</v>
      </c>
      <c r="E8970" s="27">
        <v>43228</v>
      </c>
      <c r="F8970" t="s">
        <v>407</v>
      </c>
      <c r="K8970">
        <v>40</v>
      </c>
      <c r="L8970">
        <v>2800011500</v>
      </c>
      <c r="Q8970" s="10">
        <v>5228</v>
      </c>
      <c r="AC8970">
        <v>13050000</v>
      </c>
      <c r="AM8970" t="s">
        <v>583</v>
      </c>
      <c r="AN8970" t="s">
        <v>57</v>
      </c>
      <c r="AO8970" t="s">
        <v>438</v>
      </c>
    </row>
    <row r="8971" spans="2:41">
      <c r="B8971" t="s">
        <v>405</v>
      </c>
      <c r="C8971" t="s">
        <v>424</v>
      </c>
      <c r="D8971" s="27">
        <v>43228</v>
      </c>
      <c r="E8971" s="27">
        <v>43228</v>
      </c>
      <c r="F8971" t="s">
        <v>407</v>
      </c>
      <c r="K8971">
        <v>40</v>
      </c>
      <c r="L8971">
        <v>2800011500</v>
      </c>
      <c r="Q8971" s="10">
        <v>5565</v>
      </c>
      <c r="AC8971">
        <v>13050000</v>
      </c>
      <c r="AM8971" t="s">
        <v>583</v>
      </c>
      <c r="AN8971" t="s">
        <v>57</v>
      </c>
      <c r="AO8971" t="s">
        <v>438</v>
      </c>
    </row>
    <row r="8972" spans="2:41">
      <c r="B8972" t="s">
        <v>405</v>
      </c>
      <c r="C8972" t="s">
        <v>424</v>
      </c>
      <c r="D8972" s="27">
        <v>43228</v>
      </c>
      <c r="E8972" s="27">
        <v>43228</v>
      </c>
      <c r="F8972" t="s">
        <v>407</v>
      </c>
      <c r="K8972">
        <v>40</v>
      </c>
      <c r="L8972">
        <v>2800011500</v>
      </c>
      <c r="Q8972" s="10">
        <v>13930</v>
      </c>
      <c r="AC8972">
        <v>13050000</v>
      </c>
      <c r="AM8972" t="s">
        <v>583</v>
      </c>
      <c r="AN8972" t="s">
        <v>57</v>
      </c>
      <c r="AO8972" t="s">
        <v>438</v>
      </c>
    </row>
    <row r="8973" spans="2:41">
      <c r="B8973" t="s">
        <v>405</v>
      </c>
      <c r="C8973" t="s">
        <v>424</v>
      </c>
      <c r="D8973" s="27">
        <v>43228</v>
      </c>
      <c r="E8973" s="27">
        <v>43228</v>
      </c>
      <c r="F8973" t="s">
        <v>407</v>
      </c>
      <c r="K8973">
        <v>40</v>
      </c>
      <c r="L8973">
        <v>2800011500</v>
      </c>
      <c r="Q8973" s="10">
        <v>102927</v>
      </c>
      <c r="AC8973">
        <v>13050000</v>
      </c>
      <c r="AM8973" t="s">
        <v>583</v>
      </c>
      <c r="AN8973" t="s">
        <v>57</v>
      </c>
      <c r="AO8973" t="s">
        <v>438</v>
      </c>
    </row>
    <row r="8974" spans="2:41">
      <c r="B8974" t="s">
        <v>405</v>
      </c>
      <c r="C8974" t="s">
        <v>424</v>
      </c>
      <c r="D8974" s="27">
        <v>43228</v>
      </c>
      <c r="E8974" s="27">
        <v>43228</v>
      </c>
      <c r="F8974" t="s">
        <v>407</v>
      </c>
      <c r="K8974">
        <v>40</v>
      </c>
      <c r="L8974">
        <v>2800011500</v>
      </c>
      <c r="Q8974" s="10">
        <v>10959</v>
      </c>
      <c r="AC8974">
        <v>13050000</v>
      </c>
      <c r="AM8974" t="s">
        <v>583</v>
      </c>
      <c r="AN8974" t="s">
        <v>57</v>
      </c>
      <c r="AO8974" t="s">
        <v>438</v>
      </c>
    </row>
    <row r="8975" spans="2:41">
      <c r="B8975" t="s">
        <v>405</v>
      </c>
      <c r="C8975" t="s">
        <v>424</v>
      </c>
      <c r="D8975" s="27">
        <v>43228</v>
      </c>
      <c r="E8975" s="27">
        <v>43228</v>
      </c>
      <c r="F8975" t="s">
        <v>407</v>
      </c>
      <c r="K8975">
        <v>40</v>
      </c>
      <c r="L8975">
        <v>2800011500</v>
      </c>
      <c r="Q8975" s="10">
        <v>6120</v>
      </c>
      <c r="AC8975">
        <v>13050000</v>
      </c>
      <c r="AM8975" t="s">
        <v>583</v>
      </c>
      <c r="AN8975" t="s">
        <v>57</v>
      </c>
      <c r="AO8975" t="s">
        <v>438</v>
      </c>
    </row>
    <row r="8976" spans="2:41">
      <c r="B8976" t="s">
        <v>405</v>
      </c>
      <c r="C8976" t="s">
        <v>424</v>
      </c>
      <c r="D8976" s="27">
        <v>43228</v>
      </c>
      <c r="E8976" s="27">
        <v>43228</v>
      </c>
      <c r="F8976" t="s">
        <v>407</v>
      </c>
      <c r="K8976">
        <v>40</v>
      </c>
      <c r="L8976">
        <v>2800011500</v>
      </c>
      <c r="Q8976" s="10">
        <v>8123</v>
      </c>
      <c r="AC8976">
        <v>13050000</v>
      </c>
      <c r="AM8976" t="s">
        <v>583</v>
      </c>
      <c r="AN8976" t="s">
        <v>57</v>
      </c>
      <c r="AO8976" t="s">
        <v>438</v>
      </c>
    </row>
    <row r="8977" spans="2:41">
      <c r="B8977" t="s">
        <v>405</v>
      </c>
      <c r="C8977" t="s">
        <v>424</v>
      </c>
      <c r="D8977" s="27">
        <v>43228</v>
      </c>
      <c r="E8977" s="27">
        <v>43228</v>
      </c>
      <c r="F8977" t="s">
        <v>407</v>
      </c>
      <c r="K8977">
        <v>40</v>
      </c>
      <c r="L8977">
        <v>2800011500</v>
      </c>
      <c r="Q8977" s="10">
        <v>4427</v>
      </c>
      <c r="AC8977">
        <v>13050000</v>
      </c>
      <c r="AM8977" t="s">
        <v>583</v>
      </c>
      <c r="AN8977" t="s">
        <v>57</v>
      </c>
      <c r="AO8977" t="s">
        <v>438</v>
      </c>
    </row>
    <row r="8978" spans="2:41">
      <c r="B8978" t="s">
        <v>405</v>
      </c>
      <c r="C8978" t="s">
        <v>424</v>
      </c>
      <c r="D8978" s="27">
        <v>43228</v>
      </c>
      <c r="E8978" s="27">
        <v>43228</v>
      </c>
      <c r="F8978" t="s">
        <v>407</v>
      </c>
      <c r="K8978">
        <v>40</v>
      </c>
      <c r="L8978">
        <v>2800011500</v>
      </c>
      <c r="Q8978" s="10">
        <v>2509</v>
      </c>
      <c r="AC8978">
        <v>13050000</v>
      </c>
      <c r="AM8978" t="s">
        <v>583</v>
      </c>
      <c r="AN8978" t="s">
        <v>57</v>
      </c>
      <c r="AO8978" t="s">
        <v>438</v>
      </c>
    </row>
    <row r="8979" spans="2:41">
      <c r="B8979" t="s">
        <v>405</v>
      </c>
      <c r="C8979" t="s">
        <v>424</v>
      </c>
      <c r="D8979" s="27">
        <v>43228</v>
      </c>
      <c r="E8979" s="27">
        <v>43228</v>
      </c>
      <c r="F8979" t="s">
        <v>407</v>
      </c>
      <c r="K8979">
        <v>40</v>
      </c>
      <c r="L8979">
        <v>2800011500</v>
      </c>
      <c r="Q8979" s="10">
        <v>39752</v>
      </c>
      <c r="AC8979">
        <v>13050000</v>
      </c>
      <c r="AM8979" t="s">
        <v>583</v>
      </c>
      <c r="AN8979" t="s">
        <v>57</v>
      </c>
      <c r="AO8979" t="s">
        <v>438</v>
      </c>
    </row>
    <row r="8980" spans="2:41">
      <c r="B8980" t="s">
        <v>405</v>
      </c>
      <c r="C8980" t="s">
        <v>424</v>
      </c>
      <c r="D8980" s="27">
        <v>43228</v>
      </c>
      <c r="E8980" s="27">
        <v>43228</v>
      </c>
      <c r="F8980" t="s">
        <v>407</v>
      </c>
      <c r="K8980">
        <v>40</v>
      </c>
      <c r="L8980">
        <v>2800011500</v>
      </c>
      <c r="Q8980" s="10">
        <v>19409</v>
      </c>
      <c r="AC8980">
        <v>13050000</v>
      </c>
      <c r="AM8980" t="s">
        <v>583</v>
      </c>
      <c r="AN8980" t="s">
        <v>57</v>
      </c>
      <c r="AO8980" t="s">
        <v>438</v>
      </c>
    </row>
    <row r="8981" spans="2:41">
      <c r="B8981" t="s">
        <v>405</v>
      </c>
      <c r="C8981" t="s">
        <v>424</v>
      </c>
      <c r="D8981" s="27">
        <v>43228</v>
      </c>
      <c r="E8981" s="27">
        <v>43228</v>
      </c>
      <c r="F8981" t="s">
        <v>407</v>
      </c>
      <c r="K8981">
        <v>40</v>
      </c>
      <c r="L8981">
        <v>2800011500</v>
      </c>
      <c r="Q8981" s="10">
        <v>5947.22</v>
      </c>
      <c r="AC8981">
        <v>13050000</v>
      </c>
      <c r="AM8981" t="s">
        <v>583</v>
      </c>
      <c r="AN8981" t="s">
        <v>57</v>
      </c>
      <c r="AO8981" t="s">
        <v>438</v>
      </c>
    </row>
    <row r="8982" spans="2:41">
      <c r="B8982" t="s">
        <v>405</v>
      </c>
      <c r="C8982" t="s">
        <v>424</v>
      </c>
      <c r="D8982" s="27">
        <v>43228</v>
      </c>
      <c r="E8982" s="27">
        <v>43228</v>
      </c>
      <c r="F8982" t="s">
        <v>407</v>
      </c>
      <c r="K8982">
        <v>40</v>
      </c>
      <c r="L8982">
        <v>2800011500</v>
      </c>
      <c r="Q8982" s="10">
        <v>38076</v>
      </c>
      <c r="AC8982">
        <v>13050000</v>
      </c>
      <c r="AM8982" t="s">
        <v>583</v>
      </c>
      <c r="AN8982" t="s">
        <v>57</v>
      </c>
      <c r="AO8982" t="s">
        <v>438</v>
      </c>
    </row>
    <row r="8983" spans="2:41">
      <c r="B8983" t="s">
        <v>405</v>
      </c>
      <c r="C8983" t="s">
        <v>424</v>
      </c>
      <c r="D8983" s="27">
        <v>43228</v>
      </c>
      <c r="E8983" s="27">
        <v>43228</v>
      </c>
      <c r="F8983" t="s">
        <v>407</v>
      </c>
      <c r="K8983">
        <v>40</v>
      </c>
      <c r="L8983">
        <v>2800011500</v>
      </c>
      <c r="Q8983" s="10">
        <v>2410</v>
      </c>
      <c r="AC8983">
        <v>13050000</v>
      </c>
      <c r="AM8983" t="s">
        <v>583</v>
      </c>
      <c r="AN8983" t="s">
        <v>57</v>
      </c>
      <c r="AO8983" t="s">
        <v>438</v>
      </c>
    </row>
    <row r="8984" spans="2:41">
      <c r="B8984" t="s">
        <v>405</v>
      </c>
      <c r="C8984" t="s">
        <v>424</v>
      </c>
      <c r="D8984" s="27">
        <v>43228</v>
      </c>
      <c r="E8984" s="27">
        <v>43228</v>
      </c>
      <c r="F8984" t="s">
        <v>407</v>
      </c>
      <c r="K8984">
        <v>40</v>
      </c>
      <c r="L8984">
        <v>2800011500</v>
      </c>
      <c r="Q8984" s="10">
        <v>7495</v>
      </c>
      <c r="AC8984">
        <v>13050000</v>
      </c>
      <c r="AM8984" t="s">
        <v>583</v>
      </c>
      <c r="AN8984" t="s">
        <v>57</v>
      </c>
      <c r="AO8984" t="s">
        <v>438</v>
      </c>
    </row>
    <row r="8985" spans="2:41">
      <c r="B8985" t="s">
        <v>405</v>
      </c>
      <c r="C8985" t="s">
        <v>424</v>
      </c>
      <c r="D8985" s="27">
        <v>43228</v>
      </c>
      <c r="E8985" s="27">
        <v>43228</v>
      </c>
      <c r="F8985" t="s">
        <v>407</v>
      </c>
      <c r="K8985">
        <v>40</v>
      </c>
      <c r="L8985">
        <v>2800011500</v>
      </c>
      <c r="Q8985" s="10">
        <v>60401</v>
      </c>
      <c r="AC8985">
        <v>13050000</v>
      </c>
      <c r="AM8985" t="s">
        <v>583</v>
      </c>
      <c r="AN8985" t="s">
        <v>57</v>
      </c>
      <c r="AO8985" t="s">
        <v>438</v>
      </c>
    </row>
    <row r="8986" spans="2:41">
      <c r="B8986" t="s">
        <v>405</v>
      </c>
      <c r="C8986" t="s">
        <v>424</v>
      </c>
      <c r="D8986" s="27">
        <v>43228</v>
      </c>
      <c r="E8986" s="27">
        <v>43228</v>
      </c>
      <c r="F8986" t="s">
        <v>407</v>
      </c>
      <c r="K8986">
        <v>40</v>
      </c>
      <c r="L8986">
        <v>2800011500</v>
      </c>
      <c r="Q8986" s="10">
        <v>15388</v>
      </c>
      <c r="AC8986">
        <v>13050000</v>
      </c>
      <c r="AM8986" t="s">
        <v>583</v>
      </c>
      <c r="AN8986" t="s">
        <v>57</v>
      </c>
      <c r="AO8986" t="s">
        <v>438</v>
      </c>
    </row>
    <row r="8987" spans="2:41">
      <c r="B8987" t="s">
        <v>405</v>
      </c>
      <c r="C8987" t="s">
        <v>424</v>
      </c>
      <c r="D8987" s="27">
        <v>43228</v>
      </c>
      <c r="E8987" s="27">
        <v>43228</v>
      </c>
      <c r="F8987" t="s">
        <v>407</v>
      </c>
      <c r="K8987">
        <v>40</v>
      </c>
      <c r="L8987">
        <v>2800011500</v>
      </c>
      <c r="Q8987" s="10">
        <v>1375</v>
      </c>
      <c r="AC8987">
        <v>13050000</v>
      </c>
      <c r="AM8987" t="s">
        <v>583</v>
      </c>
      <c r="AN8987" t="s">
        <v>57</v>
      </c>
      <c r="AO8987" t="s">
        <v>438</v>
      </c>
    </row>
    <row r="8988" spans="2:41">
      <c r="B8988" t="s">
        <v>405</v>
      </c>
      <c r="C8988" t="s">
        <v>424</v>
      </c>
      <c r="D8988" s="27">
        <v>43228</v>
      </c>
      <c r="E8988" s="27">
        <v>43228</v>
      </c>
      <c r="F8988" t="s">
        <v>407</v>
      </c>
      <c r="K8988">
        <v>40</v>
      </c>
      <c r="L8988">
        <v>2800011500</v>
      </c>
      <c r="Q8988" s="10">
        <v>6882</v>
      </c>
      <c r="AC8988">
        <v>13050000</v>
      </c>
      <c r="AM8988" t="s">
        <v>583</v>
      </c>
      <c r="AN8988" t="s">
        <v>57</v>
      </c>
      <c r="AO8988" t="s">
        <v>438</v>
      </c>
    </row>
    <row r="8989" spans="2:41">
      <c r="B8989" t="s">
        <v>405</v>
      </c>
      <c r="C8989" t="s">
        <v>424</v>
      </c>
      <c r="D8989" s="27">
        <v>43228</v>
      </c>
      <c r="E8989" s="27">
        <v>43228</v>
      </c>
      <c r="F8989" t="s">
        <v>407</v>
      </c>
      <c r="K8989">
        <v>40</v>
      </c>
      <c r="L8989">
        <v>2800011500</v>
      </c>
      <c r="Q8989" s="10">
        <v>2453</v>
      </c>
      <c r="AC8989">
        <v>13050000</v>
      </c>
      <c r="AM8989" t="s">
        <v>583</v>
      </c>
      <c r="AN8989" t="s">
        <v>57</v>
      </c>
      <c r="AO8989" t="s">
        <v>438</v>
      </c>
    </row>
    <row r="8990" spans="2:41">
      <c r="B8990" t="s">
        <v>405</v>
      </c>
      <c r="C8990" t="s">
        <v>424</v>
      </c>
      <c r="D8990" s="27">
        <v>43228</v>
      </c>
      <c r="E8990" s="27">
        <v>43228</v>
      </c>
      <c r="F8990" t="s">
        <v>407</v>
      </c>
      <c r="K8990">
        <v>40</v>
      </c>
      <c r="L8990">
        <v>2800011500</v>
      </c>
      <c r="Q8990" s="10">
        <v>11630</v>
      </c>
      <c r="AC8990">
        <v>13050000</v>
      </c>
      <c r="AM8990" t="s">
        <v>583</v>
      </c>
      <c r="AN8990" t="s">
        <v>57</v>
      </c>
      <c r="AO8990" t="s">
        <v>438</v>
      </c>
    </row>
    <row r="8991" spans="2:41">
      <c r="B8991" t="s">
        <v>405</v>
      </c>
      <c r="C8991" t="s">
        <v>424</v>
      </c>
      <c r="D8991" s="27">
        <v>43228</v>
      </c>
      <c r="E8991" s="27">
        <v>43228</v>
      </c>
      <c r="F8991" t="s">
        <v>407</v>
      </c>
      <c r="K8991">
        <v>40</v>
      </c>
      <c r="L8991">
        <v>2800011500</v>
      </c>
      <c r="Q8991" s="10">
        <v>102</v>
      </c>
      <c r="AC8991">
        <v>13050000</v>
      </c>
      <c r="AM8991" t="s">
        <v>583</v>
      </c>
      <c r="AN8991" t="s">
        <v>57</v>
      </c>
      <c r="AO8991" t="s">
        <v>438</v>
      </c>
    </row>
    <row r="8992" spans="2:41">
      <c r="B8992" t="s">
        <v>405</v>
      </c>
      <c r="C8992" t="s">
        <v>424</v>
      </c>
      <c r="D8992" s="27">
        <v>43228</v>
      </c>
      <c r="E8992" s="27">
        <v>43228</v>
      </c>
      <c r="F8992" t="s">
        <v>407</v>
      </c>
      <c r="K8992">
        <v>40</v>
      </c>
      <c r="L8992">
        <v>2800011500</v>
      </c>
      <c r="Q8992" s="10">
        <v>925</v>
      </c>
      <c r="AC8992">
        <v>13050000</v>
      </c>
      <c r="AM8992" t="s">
        <v>583</v>
      </c>
      <c r="AN8992" t="s">
        <v>57</v>
      </c>
      <c r="AO8992" t="s">
        <v>438</v>
      </c>
    </row>
    <row r="8993" spans="2:41">
      <c r="B8993" t="s">
        <v>405</v>
      </c>
      <c r="C8993" t="s">
        <v>424</v>
      </c>
      <c r="D8993" s="27">
        <v>43228</v>
      </c>
      <c r="E8993" s="27">
        <v>43228</v>
      </c>
      <c r="F8993" t="s">
        <v>407</v>
      </c>
      <c r="K8993">
        <v>40</v>
      </c>
      <c r="L8993">
        <v>2800011500</v>
      </c>
      <c r="Q8993" s="10">
        <v>376</v>
      </c>
      <c r="AC8993">
        <v>13050000</v>
      </c>
      <c r="AM8993" t="s">
        <v>583</v>
      </c>
      <c r="AN8993" t="s">
        <v>57</v>
      </c>
      <c r="AO8993" t="s">
        <v>438</v>
      </c>
    </row>
    <row r="8994" spans="2:41">
      <c r="B8994" t="s">
        <v>405</v>
      </c>
      <c r="C8994" t="s">
        <v>424</v>
      </c>
      <c r="D8994" s="27">
        <v>43228</v>
      </c>
      <c r="E8994" s="27">
        <v>43228</v>
      </c>
      <c r="F8994" t="s">
        <v>407</v>
      </c>
      <c r="K8994">
        <v>40</v>
      </c>
      <c r="L8994">
        <v>2800011500</v>
      </c>
      <c r="Q8994" s="10">
        <v>749</v>
      </c>
      <c r="AC8994">
        <v>13050000</v>
      </c>
      <c r="AM8994" t="s">
        <v>583</v>
      </c>
      <c r="AN8994" t="s">
        <v>57</v>
      </c>
      <c r="AO8994" t="s">
        <v>438</v>
      </c>
    </row>
    <row r="8995" spans="2:41">
      <c r="B8995" t="s">
        <v>405</v>
      </c>
      <c r="C8995" t="s">
        <v>424</v>
      </c>
      <c r="D8995" s="27">
        <v>43228</v>
      </c>
      <c r="E8995" s="27">
        <v>43228</v>
      </c>
      <c r="F8995" t="s">
        <v>407</v>
      </c>
      <c r="K8995">
        <v>40</v>
      </c>
      <c r="L8995">
        <v>2800011500</v>
      </c>
      <c r="Q8995" s="10">
        <v>8030</v>
      </c>
      <c r="AC8995">
        <v>13050000</v>
      </c>
      <c r="AM8995" t="s">
        <v>583</v>
      </c>
      <c r="AN8995" t="s">
        <v>57</v>
      </c>
      <c r="AO8995" t="s">
        <v>438</v>
      </c>
    </row>
    <row r="8996" spans="2:41">
      <c r="B8996" t="s">
        <v>405</v>
      </c>
      <c r="C8996" t="s">
        <v>424</v>
      </c>
      <c r="D8996" s="27">
        <v>43228</v>
      </c>
      <c r="E8996" s="27">
        <v>43228</v>
      </c>
      <c r="F8996" t="s">
        <v>407</v>
      </c>
      <c r="K8996">
        <v>40</v>
      </c>
      <c r="L8996">
        <v>2800011500</v>
      </c>
      <c r="Q8996" s="10">
        <v>500</v>
      </c>
      <c r="AC8996">
        <v>13050000</v>
      </c>
      <c r="AM8996" t="s">
        <v>583</v>
      </c>
      <c r="AN8996" t="s">
        <v>57</v>
      </c>
      <c r="AO8996" t="s">
        <v>438</v>
      </c>
    </row>
    <row r="8997" spans="2:41">
      <c r="B8997" t="s">
        <v>405</v>
      </c>
      <c r="C8997" t="s">
        <v>424</v>
      </c>
      <c r="D8997" s="27">
        <v>43228</v>
      </c>
      <c r="E8997" s="27">
        <v>43228</v>
      </c>
      <c r="F8997" t="s">
        <v>407</v>
      </c>
      <c r="K8997">
        <v>40</v>
      </c>
      <c r="L8997">
        <v>2800011500</v>
      </c>
      <c r="Q8997" s="10">
        <v>32200</v>
      </c>
      <c r="AC8997">
        <v>13050000</v>
      </c>
      <c r="AM8997" t="s">
        <v>583</v>
      </c>
      <c r="AN8997" t="s">
        <v>57</v>
      </c>
      <c r="AO8997" t="s">
        <v>438</v>
      </c>
    </row>
    <row r="8998" spans="2:41">
      <c r="B8998" t="s">
        <v>405</v>
      </c>
      <c r="C8998" t="s">
        <v>424</v>
      </c>
      <c r="D8998" s="27">
        <v>43228</v>
      </c>
      <c r="E8998" s="27">
        <v>43228</v>
      </c>
      <c r="F8998" t="s">
        <v>407</v>
      </c>
      <c r="K8998">
        <v>40</v>
      </c>
      <c r="L8998">
        <v>2800011500</v>
      </c>
      <c r="Q8998" s="10">
        <v>11860.5</v>
      </c>
      <c r="AC8998">
        <v>13050000</v>
      </c>
      <c r="AM8998" t="s">
        <v>453</v>
      </c>
      <c r="AN8998" t="s">
        <v>96</v>
      </c>
      <c r="AO8998" t="s">
        <v>443</v>
      </c>
    </row>
    <row r="8999" spans="2:41">
      <c r="B8999" t="s">
        <v>405</v>
      </c>
      <c r="C8999" t="s">
        <v>424</v>
      </c>
      <c r="D8999" s="27">
        <v>43228</v>
      </c>
      <c r="E8999" s="27">
        <v>43228</v>
      </c>
      <c r="F8999" t="s">
        <v>407</v>
      </c>
      <c r="K8999">
        <v>40</v>
      </c>
      <c r="L8999">
        <v>2800011500</v>
      </c>
      <c r="Q8999" s="10">
        <v>3759.21</v>
      </c>
      <c r="AC8999">
        <v>13050000</v>
      </c>
      <c r="AM8999" t="s">
        <v>453</v>
      </c>
      <c r="AN8999" t="s">
        <v>96</v>
      </c>
      <c r="AO8999" t="s">
        <v>443</v>
      </c>
    </row>
    <row r="9000" spans="2:41">
      <c r="B9000" t="s">
        <v>405</v>
      </c>
      <c r="C9000" t="s">
        <v>424</v>
      </c>
      <c r="D9000" s="27">
        <v>43229</v>
      </c>
      <c r="E9000" s="27">
        <v>43229</v>
      </c>
      <c r="F9000" t="s">
        <v>407</v>
      </c>
      <c r="K9000">
        <v>40</v>
      </c>
      <c r="L9000">
        <v>2800011500</v>
      </c>
      <c r="Q9000" s="10">
        <v>4259</v>
      </c>
      <c r="AC9000">
        <v>13050000</v>
      </c>
      <c r="AM9000" t="s">
        <v>455</v>
      </c>
      <c r="AN9000" t="s">
        <v>57</v>
      </c>
      <c r="AO9000" t="s">
        <v>438</v>
      </c>
    </row>
    <row r="9001" spans="2:41">
      <c r="B9001" t="s">
        <v>405</v>
      </c>
      <c r="C9001" t="s">
        <v>424</v>
      </c>
      <c r="D9001" s="27">
        <v>43229</v>
      </c>
      <c r="E9001" s="27">
        <v>43229</v>
      </c>
      <c r="F9001" t="s">
        <v>407</v>
      </c>
      <c r="K9001">
        <v>40</v>
      </c>
      <c r="L9001">
        <v>2800011500</v>
      </c>
      <c r="Q9001" s="10">
        <v>4360</v>
      </c>
      <c r="AC9001">
        <v>13050000</v>
      </c>
      <c r="AM9001" t="s">
        <v>455</v>
      </c>
      <c r="AN9001" t="s">
        <v>57</v>
      </c>
      <c r="AO9001" t="s">
        <v>438</v>
      </c>
    </row>
    <row r="9002" spans="2:41">
      <c r="B9002" t="s">
        <v>405</v>
      </c>
      <c r="C9002" t="s">
        <v>424</v>
      </c>
      <c r="D9002" s="27">
        <v>43229</v>
      </c>
      <c r="E9002" s="27">
        <v>43229</v>
      </c>
      <c r="F9002" t="s">
        <v>407</v>
      </c>
      <c r="K9002">
        <v>40</v>
      </c>
      <c r="L9002">
        <v>2800011500</v>
      </c>
      <c r="Q9002" s="10">
        <v>25347</v>
      </c>
      <c r="AC9002">
        <v>13050000</v>
      </c>
      <c r="AM9002" t="s">
        <v>455</v>
      </c>
      <c r="AN9002" t="s">
        <v>57</v>
      </c>
      <c r="AO9002" t="s">
        <v>438</v>
      </c>
    </row>
    <row r="9003" spans="2:41">
      <c r="B9003" t="s">
        <v>405</v>
      </c>
      <c r="C9003" t="s">
        <v>424</v>
      </c>
      <c r="D9003" s="27">
        <v>43229</v>
      </c>
      <c r="E9003" s="27">
        <v>43229</v>
      </c>
      <c r="F9003" t="s">
        <v>407</v>
      </c>
      <c r="K9003">
        <v>40</v>
      </c>
      <c r="L9003">
        <v>2800011500</v>
      </c>
      <c r="Q9003" s="10">
        <v>1750</v>
      </c>
      <c r="AC9003">
        <v>13050000</v>
      </c>
      <c r="AM9003" t="s">
        <v>455</v>
      </c>
      <c r="AN9003" t="s">
        <v>57</v>
      </c>
      <c r="AO9003" t="s">
        <v>438</v>
      </c>
    </row>
    <row r="9004" spans="2:41">
      <c r="B9004" t="s">
        <v>405</v>
      </c>
      <c r="C9004" t="s">
        <v>424</v>
      </c>
      <c r="D9004" s="27">
        <v>43229</v>
      </c>
      <c r="E9004" s="27">
        <v>43229</v>
      </c>
      <c r="F9004" t="s">
        <v>407</v>
      </c>
      <c r="K9004">
        <v>40</v>
      </c>
      <c r="L9004">
        <v>2800011500</v>
      </c>
      <c r="Q9004" s="10">
        <v>238</v>
      </c>
      <c r="AC9004">
        <v>13050000</v>
      </c>
      <c r="AM9004" t="s">
        <v>455</v>
      </c>
      <c r="AN9004" t="s">
        <v>57</v>
      </c>
      <c r="AO9004" t="s">
        <v>438</v>
      </c>
    </row>
    <row r="9005" spans="2:41">
      <c r="B9005" t="s">
        <v>405</v>
      </c>
      <c r="C9005" t="s">
        <v>424</v>
      </c>
      <c r="D9005" s="27">
        <v>43229</v>
      </c>
      <c r="E9005" s="27">
        <v>43229</v>
      </c>
      <c r="F9005" t="s">
        <v>407</v>
      </c>
      <c r="K9005">
        <v>40</v>
      </c>
      <c r="L9005">
        <v>2800011500</v>
      </c>
      <c r="Q9005" s="10">
        <v>62129</v>
      </c>
      <c r="AC9005">
        <v>13050000</v>
      </c>
      <c r="AM9005" t="s">
        <v>455</v>
      </c>
      <c r="AN9005" t="s">
        <v>57</v>
      </c>
      <c r="AO9005" t="s">
        <v>438</v>
      </c>
    </row>
    <row r="9006" spans="2:41">
      <c r="B9006" t="s">
        <v>405</v>
      </c>
      <c r="C9006" t="s">
        <v>424</v>
      </c>
      <c r="D9006" s="27">
        <v>43229</v>
      </c>
      <c r="E9006" s="27">
        <v>43229</v>
      </c>
      <c r="F9006" t="s">
        <v>407</v>
      </c>
      <c r="K9006">
        <v>40</v>
      </c>
      <c r="L9006">
        <v>2800011500</v>
      </c>
      <c r="Q9006" s="10">
        <v>40236</v>
      </c>
      <c r="AC9006">
        <v>13050000</v>
      </c>
      <c r="AM9006" t="s">
        <v>455</v>
      </c>
      <c r="AN9006" t="s">
        <v>57</v>
      </c>
      <c r="AO9006" t="s">
        <v>438</v>
      </c>
    </row>
    <row r="9007" spans="2:41">
      <c r="B9007" t="s">
        <v>405</v>
      </c>
      <c r="C9007" t="s">
        <v>424</v>
      </c>
      <c r="D9007" s="27">
        <v>43229</v>
      </c>
      <c r="E9007" s="27">
        <v>43229</v>
      </c>
      <c r="F9007" t="s">
        <v>407</v>
      </c>
      <c r="K9007">
        <v>40</v>
      </c>
      <c r="L9007">
        <v>2800011500</v>
      </c>
      <c r="Q9007" s="10">
        <v>11110</v>
      </c>
      <c r="AC9007">
        <v>13050000</v>
      </c>
      <c r="AM9007" t="s">
        <v>455</v>
      </c>
      <c r="AN9007" t="s">
        <v>57</v>
      </c>
      <c r="AO9007" t="s">
        <v>438</v>
      </c>
    </row>
    <row r="9008" spans="2:41">
      <c r="B9008" t="s">
        <v>405</v>
      </c>
      <c r="C9008" t="s">
        <v>424</v>
      </c>
      <c r="D9008" s="27">
        <v>43229</v>
      </c>
      <c r="E9008" s="27">
        <v>43229</v>
      </c>
      <c r="F9008" t="s">
        <v>407</v>
      </c>
      <c r="K9008">
        <v>40</v>
      </c>
      <c r="L9008">
        <v>2800011500</v>
      </c>
      <c r="Q9008" s="10">
        <v>26415</v>
      </c>
      <c r="AC9008">
        <v>13050000</v>
      </c>
      <c r="AM9008" t="s">
        <v>455</v>
      </c>
      <c r="AN9008" t="s">
        <v>57</v>
      </c>
      <c r="AO9008" t="s">
        <v>438</v>
      </c>
    </row>
    <row r="9009" spans="2:41">
      <c r="B9009" t="s">
        <v>405</v>
      </c>
      <c r="C9009" t="s">
        <v>424</v>
      </c>
      <c r="D9009" s="27">
        <v>43229</v>
      </c>
      <c r="E9009" s="27">
        <v>43229</v>
      </c>
      <c r="F9009" t="s">
        <v>407</v>
      </c>
      <c r="K9009">
        <v>40</v>
      </c>
      <c r="L9009">
        <v>2800011500</v>
      </c>
      <c r="Q9009" s="10">
        <v>103086</v>
      </c>
      <c r="AC9009">
        <v>13050000</v>
      </c>
      <c r="AM9009" t="s">
        <v>455</v>
      </c>
      <c r="AN9009" t="s">
        <v>57</v>
      </c>
      <c r="AO9009" t="s">
        <v>438</v>
      </c>
    </row>
    <row r="9010" spans="2:41">
      <c r="B9010" t="s">
        <v>405</v>
      </c>
      <c r="C9010" t="s">
        <v>424</v>
      </c>
      <c r="D9010" s="27">
        <v>43229</v>
      </c>
      <c r="E9010" s="27">
        <v>43229</v>
      </c>
      <c r="F9010" t="s">
        <v>407</v>
      </c>
      <c r="K9010">
        <v>40</v>
      </c>
      <c r="L9010">
        <v>2800011500</v>
      </c>
      <c r="Q9010" s="10">
        <v>19128</v>
      </c>
      <c r="AC9010">
        <v>13050000</v>
      </c>
      <c r="AM9010" t="s">
        <v>455</v>
      </c>
      <c r="AN9010" t="s">
        <v>57</v>
      </c>
      <c r="AO9010" t="s">
        <v>438</v>
      </c>
    </row>
    <row r="9011" spans="2:41">
      <c r="B9011" t="s">
        <v>405</v>
      </c>
      <c r="C9011" t="s">
        <v>424</v>
      </c>
      <c r="D9011" s="27">
        <v>43229</v>
      </c>
      <c r="E9011" s="27">
        <v>43229</v>
      </c>
      <c r="F9011" t="s">
        <v>407</v>
      </c>
      <c r="K9011">
        <v>40</v>
      </c>
      <c r="L9011">
        <v>2800011500</v>
      </c>
      <c r="Q9011" s="10">
        <v>618.05999999999995</v>
      </c>
      <c r="AC9011">
        <v>13050000</v>
      </c>
      <c r="AM9011" t="s">
        <v>455</v>
      </c>
      <c r="AN9011" t="s">
        <v>57</v>
      </c>
      <c r="AO9011" t="s">
        <v>438</v>
      </c>
    </row>
    <row r="9012" spans="2:41">
      <c r="B9012" t="s">
        <v>405</v>
      </c>
      <c r="C9012" t="s">
        <v>424</v>
      </c>
      <c r="D9012" s="27">
        <v>43229</v>
      </c>
      <c r="E9012" s="27">
        <v>43229</v>
      </c>
      <c r="F9012" t="s">
        <v>407</v>
      </c>
      <c r="K9012">
        <v>40</v>
      </c>
      <c r="L9012">
        <v>2800011500</v>
      </c>
      <c r="Q9012" s="10">
        <v>83368</v>
      </c>
      <c r="AC9012">
        <v>13050000</v>
      </c>
      <c r="AM9012" t="s">
        <v>455</v>
      </c>
      <c r="AN9012" t="s">
        <v>57</v>
      </c>
      <c r="AO9012" t="s">
        <v>438</v>
      </c>
    </row>
    <row r="9013" spans="2:41">
      <c r="B9013" t="s">
        <v>405</v>
      </c>
      <c r="C9013" t="s">
        <v>424</v>
      </c>
      <c r="D9013" s="27">
        <v>43229</v>
      </c>
      <c r="E9013" s="27">
        <v>43229</v>
      </c>
      <c r="F9013" t="s">
        <v>407</v>
      </c>
      <c r="K9013">
        <v>40</v>
      </c>
      <c r="L9013">
        <v>2800011500</v>
      </c>
      <c r="Q9013" s="10">
        <v>5890</v>
      </c>
      <c r="AC9013">
        <v>13050000</v>
      </c>
      <c r="AM9013" t="s">
        <v>455</v>
      </c>
      <c r="AN9013" t="s">
        <v>57</v>
      </c>
      <c r="AO9013" t="s">
        <v>438</v>
      </c>
    </row>
    <row r="9014" spans="2:41">
      <c r="B9014" t="s">
        <v>405</v>
      </c>
      <c r="C9014" t="s">
        <v>424</v>
      </c>
      <c r="D9014" s="27">
        <v>43229</v>
      </c>
      <c r="E9014" s="27">
        <v>43229</v>
      </c>
      <c r="F9014" t="s">
        <v>407</v>
      </c>
      <c r="K9014">
        <v>40</v>
      </c>
      <c r="L9014">
        <v>2800011500</v>
      </c>
      <c r="Q9014" s="10">
        <v>3370</v>
      </c>
      <c r="AC9014">
        <v>13050000</v>
      </c>
      <c r="AM9014" t="s">
        <v>455</v>
      </c>
      <c r="AN9014" t="s">
        <v>57</v>
      </c>
      <c r="AO9014" t="s">
        <v>438</v>
      </c>
    </row>
    <row r="9015" spans="2:41">
      <c r="B9015" t="s">
        <v>405</v>
      </c>
      <c r="C9015" t="s">
        <v>424</v>
      </c>
      <c r="D9015" s="27">
        <v>43229</v>
      </c>
      <c r="E9015" s="27">
        <v>43229</v>
      </c>
      <c r="F9015" t="s">
        <v>407</v>
      </c>
      <c r="K9015">
        <v>40</v>
      </c>
      <c r="L9015">
        <v>2800011500</v>
      </c>
      <c r="Q9015" s="10">
        <v>37426</v>
      </c>
      <c r="AC9015">
        <v>13050000</v>
      </c>
      <c r="AM9015" t="s">
        <v>455</v>
      </c>
      <c r="AN9015" t="s">
        <v>57</v>
      </c>
      <c r="AO9015" t="s">
        <v>438</v>
      </c>
    </row>
    <row r="9016" spans="2:41">
      <c r="B9016" t="s">
        <v>405</v>
      </c>
      <c r="C9016" t="s">
        <v>424</v>
      </c>
      <c r="D9016" s="27">
        <v>43229</v>
      </c>
      <c r="E9016" s="27">
        <v>43229</v>
      </c>
      <c r="F9016" t="s">
        <v>407</v>
      </c>
      <c r="K9016">
        <v>40</v>
      </c>
      <c r="L9016">
        <v>2800011500</v>
      </c>
      <c r="Q9016" s="10">
        <v>15603</v>
      </c>
      <c r="AC9016">
        <v>13050000</v>
      </c>
      <c r="AM9016" t="s">
        <v>455</v>
      </c>
      <c r="AN9016" t="s">
        <v>57</v>
      </c>
      <c r="AO9016" t="s">
        <v>438</v>
      </c>
    </row>
    <row r="9017" spans="2:41">
      <c r="B9017" t="s">
        <v>405</v>
      </c>
      <c r="C9017" t="s">
        <v>424</v>
      </c>
      <c r="D9017" s="27">
        <v>43229</v>
      </c>
      <c r="E9017" s="27">
        <v>43229</v>
      </c>
      <c r="F9017" t="s">
        <v>407</v>
      </c>
      <c r="K9017">
        <v>40</v>
      </c>
      <c r="L9017">
        <v>2800011500</v>
      </c>
      <c r="Q9017" s="10">
        <v>3402</v>
      </c>
      <c r="AC9017">
        <v>13050000</v>
      </c>
      <c r="AM9017" t="s">
        <v>455</v>
      </c>
      <c r="AN9017" t="s">
        <v>57</v>
      </c>
      <c r="AO9017" t="s">
        <v>438</v>
      </c>
    </row>
    <row r="9018" spans="2:41">
      <c r="B9018" t="s">
        <v>405</v>
      </c>
      <c r="C9018" t="s">
        <v>424</v>
      </c>
      <c r="D9018" s="27">
        <v>43229</v>
      </c>
      <c r="E9018" s="27">
        <v>43229</v>
      </c>
      <c r="F9018" t="s">
        <v>407</v>
      </c>
      <c r="K9018">
        <v>40</v>
      </c>
      <c r="L9018">
        <v>2800011500</v>
      </c>
      <c r="Q9018" s="10">
        <v>4791</v>
      </c>
      <c r="AC9018">
        <v>13050000</v>
      </c>
      <c r="AM9018" t="s">
        <v>455</v>
      </c>
      <c r="AN9018" t="s">
        <v>57</v>
      </c>
      <c r="AO9018" t="s">
        <v>438</v>
      </c>
    </row>
    <row r="9019" spans="2:41">
      <c r="B9019" t="s">
        <v>405</v>
      </c>
      <c r="C9019" t="s">
        <v>424</v>
      </c>
      <c r="D9019" s="27">
        <v>43229</v>
      </c>
      <c r="E9019" s="27">
        <v>43229</v>
      </c>
      <c r="F9019" t="s">
        <v>407</v>
      </c>
      <c r="K9019">
        <v>40</v>
      </c>
      <c r="L9019">
        <v>2800011500</v>
      </c>
      <c r="Q9019" s="10">
        <v>1067</v>
      </c>
      <c r="AC9019">
        <v>13050000</v>
      </c>
      <c r="AM9019" t="s">
        <v>455</v>
      </c>
      <c r="AN9019" t="s">
        <v>57</v>
      </c>
      <c r="AO9019" t="s">
        <v>438</v>
      </c>
    </row>
    <row r="9020" spans="2:41">
      <c r="B9020" t="s">
        <v>405</v>
      </c>
      <c r="C9020" t="s">
        <v>424</v>
      </c>
      <c r="D9020" s="27">
        <v>43229</v>
      </c>
      <c r="E9020" s="27">
        <v>43229</v>
      </c>
      <c r="F9020" t="s">
        <v>407</v>
      </c>
      <c r="K9020">
        <v>40</v>
      </c>
      <c r="L9020">
        <v>2800011500</v>
      </c>
      <c r="Q9020" s="10">
        <v>1216</v>
      </c>
      <c r="AC9020">
        <v>13050000</v>
      </c>
      <c r="AM9020" t="s">
        <v>455</v>
      </c>
      <c r="AN9020" t="s">
        <v>57</v>
      </c>
      <c r="AO9020" t="s">
        <v>438</v>
      </c>
    </row>
    <row r="9021" spans="2:41">
      <c r="B9021" t="s">
        <v>405</v>
      </c>
      <c r="C9021" t="s">
        <v>424</v>
      </c>
      <c r="D9021" s="27">
        <v>43229</v>
      </c>
      <c r="E9021" s="27">
        <v>43229</v>
      </c>
      <c r="F9021" t="s">
        <v>407</v>
      </c>
      <c r="K9021">
        <v>40</v>
      </c>
      <c r="L9021">
        <v>2800011500</v>
      </c>
      <c r="Q9021" s="10">
        <v>3876</v>
      </c>
      <c r="AC9021">
        <v>13050000</v>
      </c>
      <c r="AM9021" t="s">
        <v>455</v>
      </c>
      <c r="AN9021" t="s">
        <v>57</v>
      </c>
      <c r="AO9021" t="s">
        <v>438</v>
      </c>
    </row>
    <row r="9022" spans="2:41">
      <c r="B9022" t="s">
        <v>405</v>
      </c>
      <c r="C9022" t="s">
        <v>424</v>
      </c>
      <c r="D9022" s="27">
        <v>43229</v>
      </c>
      <c r="E9022" s="27">
        <v>43229</v>
      </c>
      <c r="F9022" t="s">
        <v>407</v>
      </c>
      <c r="K9022">
        <v>40</v>
      </c>
      <c r="L9022">
        <v>2800011500</v>
      </c>
      <c r="Q9022" s="10">
        <v>5016</v>
      </c>
      <c r="AC9022">
        <v>13050000</v>
      </c>
      <c r="AM9022" t="s">
        <v>455</v>
      </c>
      <c r="AN9022" t="s">
        <v>57</v>
      </c>
      <c r="AO9022" t="s">
        <v>438</v>
      </c>
    </row>
    <row r="9023" spans="2:41">
      <c r="B9023" t="s">
        <v>405</v>
      </c>
      <c r="C9023" t="s">
        <v>424</v>
      </c>
      <c r="D9023" s="27">
        <v>43229</v>
      </c>
      <c r="E9023" s="27">
        <v>43229</v>
      </c>
      <c r="F9023" t="s">
        <v>407</v>
      </c>
      <c r="K9023">
        <v>40</v>
      </c>
      <c r="L9023">
        <v>2800011500</v>
      </c>
      <c r="Q9023" s="10">
        <v>9420</v>
      </c>
      <c r="AC9023">
        <v>13050000</v>
      </c>
      <c r="AM9023" t="s">
        <v>455</v>
      </c>
      <c r="AN9023" t="s">
        <v>57</v>
      </c>
      <c r="AO9023" t="s">
        <v>438</v>
      </c>
    </row>
    <row r="9024" spans="2:41">
      <c r="B9024" t="s">
        <v>405</v>
      </c>
      <c r="C9024" t="s">
        <v>424</v>
      </c>
      <c r="D9024" s="27">
        <v>43229</v>
      </c>
      <c r="E9024" s="27">
        <v>43229</v>
      </c>
      <c r="F9024" t="s">
        <v>407</v>
      </c>
      <c r="K9024">
        <v>40</v>
      </c>
      <c r="L9024">
        <v>2800011500</v>
      </c>
      <c r="Q9024" s="10">
        <v>3778</v>
      </c>
      <c r="AC9024">
        <v>13050000</v>
      </c>
      <c r="AM9024" t="s">
        <v>455</v>
      </c>
      <c r="AN9024" t="s">
        <v>57</v>
      </c>
      <c r="AO9024" t="s">
        <v>438</v>
      </c>
    </row>
    <row r="9025" spans="2:41">
      <c r="B9025" t="s">
        <v>405</v>
      </c>
      <c r="C9025" t="s">
        <v>424</v>
      </c>
      <c r="D9025" s="27">
        <v>43229</v>
      </c>
      <c r="E9025" s="27">
        <v>43229</v>
      </c>
      <c r="F9025" t="s">
        <v>407</v>
      </c>
      <c r="K9025">
        <v>40</v>
      </c>
      <c r="L9025">
        <v>2800011500</v>
      </c>
      <c r="Q9025" s="10">
        <v>579</v>
      </c>
      <c r="AC9025">
        <v>13050000</v>
      </c>
      <c r="AM9025" t="s">
        <v>455</v>
      </c>
      <c r="AN9025" t="s">
        <v>57</v>
      </c>
      <c r="AO9025" t="s">
        <v>438</v>
      </c>
    </row>
    <row r="9026" spans="2:41">
      <c r="B9026" t="s">
        <v>405</v>
      </c>
      <c r="C9026" t="s">
        <v>424</v>
      </c>
      <c r="D9026" s="27">
        <v>43229</v>
      </c>
      <c r="E9026" s="27">
        <v>43229</v>
      </c>
      <c r="F9026" t="s">
        <v>407</v>
      </c>
      <c r="K9026">
        <v>40</v>
      </c>
      <c r="L9026">
        <v>2800011500</v>
      </c>
      <c r="Q9026" s="10">
        <v>4270</v>
      </c>
      <c r="AC9026">
        <v>13050000</v>
      </c>
      <c r="AM9026" t="s">
        <v>455</v>
      </c>
      <c r="AN9026" t="s">
        <v>57</v>
      </c>
      <c r="AO9026" t="s">
        <v>438</v>
      </c>
    </row>
    <row r="9027" spans="2:41">
      <c r="B9027" t="s">
        <v>405</v>
      </c>
      <c r="C9027" t="s">
        <v>424</v>
      </c>
      <c r="D9027" s="27">
        <v>43229</v>
      </c>
      <c r="E9027" s="27">
        <v>43229</v>
      </c>
      <c r="F9027" t="s">
        <v>407</v>
      </c>
      <c r="K9027">
        <v>40</v>
      </c>
      <c r="L9027">
        <v>2800011500</v>
      </c>
      <c r="Q9027" s="10">
        <v>5757</v>
      </c>
      <c r="AC9027">
        <v>13050000</v>
      </c>
      <c r="AM9027" t="s">
        <v>455</v>
      </c>
      <c r="AN9027" t="s">
        <v>57</v>
      </c>
      <c r="AO9027" t="s">
        <v>438</v>
      </c>
    </row>
    <row r="9028" spans="2:41">
      <c r="B9028" t="s">
        <v>405</v>
      </c>
      <c r="C9028" t="s">
        <v>424</v>
      </c>
      <c r="D9028" s="27">
        <v>43229</v>
      </c>
      <c r="E9028" s="27">
        <v>43229</v>
      </c>
      <c r="F9028" t="s">
        <v>407</v>
      </c>
      <c r="K9028">
        <v>40</v>
      </c>
      <c r="L9028">
        <v>2800011500</v>
      </c>
      <c r="Q9028" s="10">
        <v>5780</v>
      </c>
      <c r="AC9028">
        <v>13050000</v>
      </c>
      <c r="AM9028" t="s">
        <v>455</v>
      </c>
      <c r="AN9028" t="s">
        <v>57</v>
      </c>
      <c r="AO9028" t="s">
        <v>438</v>
      </c>
    </row>
    <row r="9029" spans="2:41">
      <c r="B9029" t="s">
        <v>405</v>
      </c>
      <c r="C9029" t="s">
        <v>424</v>
      </c>
      <c r="D9029" s="27">
        <v>43229</v>
      </c>
      <c r="E9029" s="27">
        <v>43229</v>
      </c>
      <c r="F9029" t="s">
        <v>407</v>
      </c>
      <c r="K9029">
        <v>40</v>
      </c>
      <c r="L9029">
        <v>2800011500</v>
      </c>
      <c r="Q9029" s="10">
        <v>5080</v>
      </c>
      <c r="AC9029">
        <v>13050000</v>
      </c>
      <c r="AM9029" t="s">
        <v>455</v>
      </c>
      <c r="AN9029" t="s">
        <v>57</v>
      </c>
      <c r="AO9029" t="s">
        <v>438</v>
      </c>
    </row>
    <row r="9030" spans="2:41">
      <c r="B9030" t="s">
        <v>405</v>
      </c>
      <c r="C9030" t="s">
        <v>424</v>
      </c>
      <c r="D9030" s="27">
        <v>43229</v>
      </c>
      <c r="E9030" s="27">
        <v>43229</v>
      </c>
      <c r="F9030" t="s">
        <v>407</v>
      </c>
      <c r="K9030">
        <v>40</v>
      </c>
      <c r="L9030">
        <v>2800011500</v>
      </c>
      <c r="Q9030" s="10">
        <v>1399.41</v>
      </c>
      <c r="AC9030">
        <v>13050000</v>
      </c>
      <c r="AM9030" t="s">
        <v>532</v>
      </c>
      <c r="AN9030" t="s">
        <v>96</v>
      </c>
      <c r="AO9030" t="s">
        <v>443</v>
      </c>
    </row>
    <row r="9031" spans="2:41">
      <c r="B9031" t="s">
        <v>405</v>
      </c>
      <c r="C9031" t="s">
        <v>424</v>
      </c>
      <c r="D9031" s="27">
        <v>43229</v>
      </c>
      <c r="E9031" s="27">
        <v>43229</v>
      </c>
      <c r="F9031" t="s">
        <v>407</v>
      </c>
      <c r="K9031">
        <v>40</v>
      </c>
      <c r="L9031">
        <v>2800011500</v>
      </c>
      <c r="Q9031" s="10">
        <v>3402.04</v>
      </c>
      <c r="AC9031">
        <v>13050000</v>
      </c>
      <c r="AM9031" t="s">
        <v>532</v>
      </c>
      <c r="AN9031" t="s">
        <v>96</v>
      </c>
      <c r="AO9031" t="s">
        <v>443</v>
      </c>
    </row>
    <row r="9032" spans="2:41">
      <c r="B9032" t="s">
        <v>405</v>
      </c>
      <c r="C9032" t="s">
        <v>424</v>
      </c>
      <c r="D9032" s="27">
        <v>43230</v>
      </c>
      <c r="E9032" s="27">
        <v>43230</v>
      </c>
      <c r="F9032" t="s">
        <v>407</v>
      </c>
      <c r="K9032">
        <v>40</v>
      </c>
      <c r="L9032">
        <v>2800011500</v>
      </c>
      <c r="Q9032" s="10">
        <v>23720</v>
      </c>
      <c r="AC9032">
        <v>13050000</v>
      </c>
      <c r="AM9032" t="s">
        <v>584</v>
      </c>
      <c r="AN9032" t="s">
        <v>57</v>
      </c>
      <c r="AO9032" t="s">
        <v>438</v>
      </c>
    </row>
    <row r="9033" spans="2:41">
      <c r="B9033" t="s">
        <v>405</v>
      </c>
      <c r="C9033" t="s">
        <v>424</v>
      </c>
      <c r="D9033" s="27">
        <v>43230</v>
      </c>
      <c r="E9033" s="27">
        <v>43230</v>
      </c>
      <c r="F9033" t="s">
        <v>407</v>
      </c>
      <c r="K9033">
        <v>40</v>
      </c>
      <c r="L9033">
        <v>2800011500</v>
      </c>
      <c r="Q9033" s="10">
        <v>53466</v>
      </c>
      <c r="AC9033">
        <v>13050000</v>
      </c>
      <c r="AM9033" t="s">
        <v>584</v>
      </c>
      <c r="AN9033" t="s">
        <v>57</v>
      </c>
      <c r="AO9033" t="s">
        <v>438</v>
      </c>
    </row>
    <row r="9034" spans="2:41">
      <c r="B9034" t="s">
        <v>405</v>
      </c>
      <c r="C9034" t="s">
        <v>424</v>
      </c>
      <c r="D9034" s="27">
        <v>43230</v>
      </c>
      <c r="E9034" s="27">
        <v>43230</v>
      </c>
      <c r="F9034" t="s">
        <v>407</v>
      </c>
      <c r="K9034">
        <v>40</v>
      </c>
      <c r="L9034">
        <v>2800011500</v>
      </c>
      <c r="Q9034" s="10">
        <v>3200</v>
      </c>
      <c r="AC9034">
        <v>13050000</v>
      </c>
      <c r="AM9034" t="s">
        <v>584</v>
      </c>
      <c r="AN9034" t="s">
        <v>57</v>
      </c>
      <c r="AO9034" t="s">
        <v>438</v>
      </c>
    </row>
    <row r="9035" spans="2:41">
      <c r="B9035" t="s">
        <v>405</v>
      </c>
      <c r="C9035" t="s">
        <v>424</v>
      </c>
      <c r="D9035" s="27">
        <v>43230</v>
      </c>
      <c r="E9035" s="27">
        <v>43230</v>
      </c>
      <c r="F9035" t="s">
        <v>407</v>
      </c>
      <c r="K9035">
        <v>40</v>
      </c>
      <c r="L9035">
        <v>2800011500</v>
      </c>
      <c r="Q9035" s="10">
        <v>3315</v>
      </c>
      <c r="AC9035">
        <v>13050000</v>
      </c>
      <c r="AM9035" t="s">
        <v>584</v>
      </c>
      <c r="AN9035" t="s">
        <v>57</v>
      </c>
      <c r="AO9035" t="s">
        <v>438</v>
      </c>
    </row>
    <row r="9036" spans="2:41">
      <c r="B9036" t="s">
        <v>405</v>
      </c>
      <c r="C9036" t="s">
        <v>424</v>
      </c>
      <c r="D9036" s="27">
        <v>43230</v>
      </c>
      <c r="E9036" s="27">
        <v>43230</v>
      </c>
      <c r="F9036" t="s">
        <v>407</v>
      </c>
      <c r="K9036">
        <v>40</v>
      </c>
      <c r="L9036">
        <v>2800011500</v>
      </c>
      <c r="Q9036" s="10">
        <v>9150</v>
      </c>
      <c r="AC9036">
        <v>13050000</v>
      </c>
      <c r="AM9036" t="s">
        <v>584</v>
      </c>
      <c r="AN9036" t="s">
        <v>57</v>
      </c>
      <c r="AO9036" t="s">
        <v>438</v>
      </c>
    </row>
    <row r="9037" spans="2:41">
      <c r="B9037" t="s">
        <v>405</v>
      </c>
      <c r="C9037" t="s">
        <v>424</v>
      </c>
      <c r="D9037" s="27">
        <v>43230</v>
      </c>
      <c r="E9037" s="27">
        <v>43230</v>
      </c>
      <c r="F9037" t="s">
        <v>407</v>
      </c>
      <c r="K9037">
        <v>40</v>
      </c>
      <c r="L9037">
        <v>2800011500</v>
      </c>
      <c r="Q9037" s="10">
        <v>9313</v>
      </c>
      <c r="AC9037">
        <v>13050000</v>
      </c>
      <c r="AM9037" t="s">
        <v>584</v>
      </c>
      <c r="AN9037" t="s">
        <v>57</v>
      </c>
      <c r="AO9037" t="s">
        <v>438</v>
      </c>
    </row>
    <row r="9038" spans="2:41">
      <c r="B9038" t="s">
        <v>405</v>
      </c>
      <c r="C9038" t="s">
        <v>424</v>
      </c>
      <c r="D9038" s="27">
        <v>43230</v>
      </c>
      <c r="E9038" s="27">
        <v>43230</v>
      </c>
      <c r="F9038" t="s">
        <v>407</v>
      </c>
      <c r="K9038">
        <v>40</v>
      </c>
      <c r="L9038">
        <v>2800011500</v>
      </c>
      <c r="Q9038" s="10">
        <v>1270</v>
      </c>
      <c r="AC9038">
        <v>13050000</v>
      </c>
      <c r="AM9038" t="s">
        <v>584</v>
      </c>
      <c r="AN9038" t="s">
        <v>57</v>
      </c>
      <c r="AO9038" t="s">
        <v>438</v>
      </c>
    </row>
    <row r="9039" spans="2:41">
      <c r="B9039" t="s">
        <v>405</v>
      </c>
      <c r="C9039" t="s">
        <v>424</v>
      </c>
      <c r="D9039" s="27">
        <v>43230</v>
      </c>
      <c r="E9039" s="27">
        <v>43230</v>
      </c>
      <c r="F9039" t="s">
        <v>407</v>
      </c>
      <c r="K9039">
        <v>40</v>
      </c>
      <c r="L9039">
        <v>2800011500</v>
      </c>
      <c r="Q9039" s="10">
        <v>173</v>
      </c>
      <c r="AC9039">
        <v>13050000</v>
      </c>
      <c r="AM9039" t="s">
        <v>584</v>
      </c>
      <c r="AN9039" t="s">
        <v>57</v>
      </c>
      <c r="AO9039" t="s">
        <v>438</v>
      </c>
    </row>
    <row r="9040" spans="2:41">
      <c r="B9040" t="s">
        <v>405</v>
      </c>
      <c r="C9040" t="s">
        <v>424</v>
      </c>
      <c r="D9040" s="27">
        <v>43230</v>
      </c>
      <c r="E9040" s="27">
        <v>43230</v>
      </c>
      <c r="F9040" t="s">
        <v>407</v>
      </c>
      <c r="K9040">
        <v>40</v>
      </c>
      <c r="L9040">
        <v>2800011500</v>
      </c>
      <c r="Q9040" s="10">
        <v>15482</v>
      </c>
      <c r="AC9040">
        <v>13050000</v>
      </c>
      <c r="AM9040" t="s">
        <v>584</v>
      </c>
      <c r="AN9040" t="s">
        <v>57</v>
      </c>
      <c r="AO9040" t="s">
        <v>438</v>
      </c>
    </row>
    <row r="9041" spans="2:41">
      <c r="B9041" t="s">
        <v>405</v>
      </c>
      <c r="C9041" t="s">
        <v>424</v>
      </c>
      <c r="D9041" s="27">
        <v>43230</v>
      </c>
      <c r="E9041" s="27">
        <v>43230</v>
      </c>
      <c r="F9041" t="s">
        <v>407</v>
      </c>
      <c r="K9041">
        <v>40</v>
      </c>
      <c r="L9041">
        <v>2800011500</v>
      </c>
      <c r="Q9041" s="10">
        <v>10680</v>
      </c>
      <c r="AC9041">
        <v>13050000</v>
      </c>
      <c r="AM9041" t="s">
        <v>584</v>
      </c>
      <c r="AN9041" t="s">
        <v>57</v>
      </c>
      <c r="AO9041" t="s">
        <v>438</v>
      </c>
    </row>
    <row r="9042" spans="2:41">
      <c r="B9042" t="s">
        <v>405</v>
      </c>
      <c r="C9042" t="s">
        <v>424</v>
      </c>
      <c r="D9042" s="27">
        <v>43230</v>
      </c>
      <c r="E9042" s="27">
        <v>43230</v>
      </c>
      <c r="F9042" t="s">
        <v>407</v>
      </c>
      <c r="K9042">
        <v>40</v>
      </c>
      <c r="L9042">
        <v>2800011500</v>
      </c>
      <c r="Q9042" s="10">
        <v>3920</v>
      </c>
      <c r="AC9042">
        <v>13050000</v>
      </c>
      <c r="AM9042" t="s">
        <v>584</v>
      </c>
      <c r="AN9042" t="s">
        <v>57</v>
      </c>
      <c r="AO9042" t="s">
        <v>438</v>
      </c>
    </row>
    <row r="9043" spans="2:41">
      <c r="B9043" t="s">
        <v>405</v>
      </c>
      <c r="C9043" t="s">
        <v>424</v>
      </c>
      <c r="D9043" s="27">
        <v>43230</v>
      </c>
      <c r="E9043" s="27">
        <v>43230</v>
      </c>
      <c r="F9043" t="s">
        <v>407</v>
      </c>
      <c r="K9043">
        <v>40</v>
      </c>
      <c r="L9043">
        <v>2800011500</v>
      </c>
      <c r="Q9043" s="10">
        <v>8690</v>
      </c>
      <c r="AC9043">
        <v>13050000</v>
      </c>
      <c r="AM9043" t="s">
        <v>584</v>
      </c>
      <c r="AN9043" t="s">
        <v>57</v>
      </c>
      <c r="AO9043" t="s">
        <v>438</v>
      </c>
    </row>
    <row r="9044" spans="2:41">
      <c r="B9044" t="s">
        <v>405</v>
      </c>
      <c r="C9044" t="s">
        <v>424</v>
      </c>
      <c r="D9044" s="27">
        <v>43230</v>
      </c>
      <c r="E9044" s="27">
        <v>43230</v>
      </c>
      <c r="F9044" t="s">
        <v>407</v>
      </c>
      <c r="K9044">
        <v>40</v>
      </c>
      <c r="L9044">
        <v>2800011500</v>
      </c>
      <c r="Q9044" s="10">
        <v>972</v>
      </c>
      <c r="AC9044">
        <v>13050000</v>
      </c>
      <c r="AM9044" t="s">
        <v>584</v>
      </c>
      <c r="AN9044" t="s">
        <v>57</v>
      </c>
      <c r="AO9044" t="s">
        <v>438</v>
      </c>
    </row>
    <row r="9045" spans="2:41">
      <c r="B9045" t="s">
        <v>405</v>
      </c>
      <c r="C9045" t="s">
        <v>424</v>
      </c>
      <c r="D9045" s="27">
        <v>43230</v>
      </c>
      <c r="E9045" s="27">
        <v>43230</v>
      </c>
      <c r="F9045" t="s">
        <v>407</v>
      </c>
      <c r="K9045">
        <v>40</v>
      </c>
      <c r="L9045">
        <v>2800011500</v>
      </c>
      <c r="Q9045" s="10">
        <v>15410</v>
      </c>
      <c r="AC9045">
        <v>13050000</v>
      </c>
      <c r="AM9045" t="s">
        <v>584</v>
      </c>
      <c r="AN9045" t="s">
        <v>57</v>
      </c>
      <c r="AO9045" t="s">
        <v>438</v>
      </c>
    </row>
    <row r="9046" spans="2:41">
      <c r="B9046" t="s">
        <v>405</v>
      </c>
      <c r="C9046" t="s">
        <v>424</v>
      </c>
      <c r="D9046" s="27">
        <v>43230</v>
      </c>
      <c r="E9046" s="27">
        <v>43230</v>
      </c>
      <c r="F9046" t="s">
        <v>407</v>
      </c>
      <c r="K9046">
        <v>40</v>
      </c>
      <c r="L9046">
        <v>2800011500</v>
      </c>
      <c r="Q9046" s="10">
        <v>87534</v>
      </c>
      <c r="AC9046">
        <v>13050000</v>
      </c>
      <c r="AM9046" t="s">
        <v>584</v>
      </c>
      <c r="AN9046" t="s">
        <v>57</v>
      </c>
      <c r="AO9046" t="s">
        <v>438</v>
      </c>
    </row>
    <row r="9047" spans="2:41">
      <c r="B9047" t="s">
        <v>405</v>
      </c>
      <c r="C9047" t="s">
        <v>424</v>
      </c>
      <c r="D9047" s="27">
        <v>43230</v>
      </c>
      <c r="E9047" s="27">
        <v>43230</v>
      </c>
      <c r="F9047" t="s">
        <v>407</v>
      </c>
      <c r="K9047">
        <v>40</v>
      </c>
      <c r="L9047">
        <v>2800011500</v>
      </c>
      <c r="Q9047" s="10">
        <v>336</v>
      </c>
      <c r="AC9047">
        <v>13050000</v>
      </c>
      <c r="AM9047" t="s">
        <v>584</v>
      </c>
      <c r="AN9047" t="s">
        <v>57</v>
      </c>
      <c r="AO9047" t="s">
        <v>438</v>
      </c>
    </row>
    <row r="9048" spans="2:41">
      <c r="B9048" t="s">
        <v>405</v>
      </c>
      <c r="C9048" t="s">
        <v>424</v>
      </c>
      <c r="D9048" s="27">
        <v>43230</v>
      </c>
      <c r="E9048" s="27">
        <v>43230</v>
      </c>
      <c r="F9048" t="s">
        <v>407</v>
      </c>
      <c r="K9048">
        <v>40</v>
      </c>
      <c r="L9048">
        <v>2800011500</v>
      </c>
      <c r="Q9048" s="10">
        <v>38972</v>
      </c>
      <c r="AC9048">
        <v>13050000</v>
      </c>
      <c r="AM9048" t="s">
        <v>584</v>
      </c>
      <c r="AN9048" t="s">
        <v>57</v>
      </c>
      <c r="AO9048" t="s">
        <v>438</v>
      </c>
    </row>
    <row r="9049" spans="2:41">
      <c r="B9049" t="s">
        <v>405</v>
      </c>
      <c r="C9049" t="s">
        <v>424</v>
      </c>
      <c r="D9049" s="27">
        <v>43230</v>
      </c>
      <c r="E9049" s="27">
        <v>43230</v>
      </c>
      <c r="F9049" t="s">
        <v>407</v>
      </c>
      <c r="K9049">
        <v>40</v>
      </c>
      <c r="L9049">
        <v>2800011500</v>
      </c>
      <c r="Q9049" s="10">
        <v>3142</v>
      </c>
      <c r="AC9049">
        <v>13050000</v>
      </c>
      <c r="AM9049" t="s">
        <v>584</v>
      </c>
      <c r="AN9049" t="s">
        <v>57</v>
      </c>
      <c r="AO9049" t="s">
        <v>438</v>
      </c>
    </row>
    <row r="9050" spans="2:41">
      <c r="B9050" t="s">
        <v>405</v>
      </c>
      <c r="C9050" t="s">
        <v>424</v>
      </c>
      <c r="D9050" s="27">
        <v>43230</v>
      </c>
      <c r="E9050" s="27">
        <v>43230</v>
      </c>
      <c r="F9050" t="s">
        <v>407</v>
      </c>
      <c r="K9050">
        <v>40</v>
      </c>
      <c r="L9050">
        <v>2800011500</v>
      </c>
      <c r="Q9050" s="10">
        <v>47666</v>
      </c>
      <c r="AC9050">
        <v>13050000</v>
      </c>
      <c r="AM9050" t="s">
        <v>584</v>
      </c>
      <c r="AN9050" t="s">
        <v>57</v>
      </c>
      <c r="AO9050" t="s">
        <v>438</v>
      </c>
    </row>
    <row r="9051" spans="2:41">
      <c r="B9051" t="s">
        <v>405</v>
      </c>
      <c r="C9051" t="s">
        <v>424</v>
      </c>
      <c r="D9051" s="27">
        <v>43230</v>
      </c>
      <c r="E9051" s="27">
        <v>43230</v>
      </c>
      <c r="F9051" t="s">
        <v>407</v>
      </c>
      <c r="K9051">
        <v>40</v>
      </c>
      <c r="L9051">
        <v>2800011500</v>
      </c>
      <c r="Q9051" s="10">
        <v>1050</v>
      </c>
      <c r="AC9051">
        <v>13050000</v>
      </c>
      <c r="AM9051" t="s">
        <v>584</v>
      </c>
      <c r="AN9051" t="s">
        <v>57</v>
      </c>
      <c r="AO9051" t="s">
        <v>438</v>
      </c>
    </row>
    <row r="9052" spans="2:41">
      <c r="B9052" t="s">
        <v>405</v>
      </c>
      <c r="C9052" t="s">
        <v>424</v>
      </c>
      <c r="D9052" s="27">
        <v>43230</v>
      </c>
      <c r="E9052" s="27">
        <v>43230</v>
      </c>
      <c r="F9052" t="s">
        <v>407</v>
      </c>
      <c r="K9052">
        <v>40</v>
      </c>
      <c r="L9052">
        <v>2800011500</v>
      </c>
      <c r="Q9052" s="10">
        <v>11790</v>
      </c>
      <c r="AC9052">
        <v>13050000</v>
      </c>
      <c r="AM9052" t="s">
        <v>584</v>
      </c>
      <c r="AN9052" t="s">
        <v>57</v>
      </c>
      <c r="AO9052" t="s">
        <v>438</v>
      </c>
    </row>
    <row r="9053" spans="2:41">
      <c r="B9053" t="s">
        <v>405</v>
      </c>
      <c r="C9053" t="s">
        <v>424</v>
      </c>
      <c r="D9053" s="27">
        <v>43230</v>
      </c>
      <c r="E9053" s="27">
        <v>43230</v>
      </c>
      <c r="F9053" t="s">
        <v>407</v>
      </c>
      <c r="K9053">
        <v>40</v>
      </c>
      <c r="L9053">
        <v>2800011500</v>
      </c>
      <c r="Q9053" s="10">
        <v>1770</v>
      </c>
      <c r="AC9053">
        <v>13050000</v>
      </c>
      <c r="AM9053" t="s">
        <v>584</v>
      </c>
      <c r="AN9053" t="s">
        <v>57</v>
      </c>
      <c r="AO9053" t="s">
        <v>438</v>
      </c>
    </row>
    <row r="9054" spans="2:41">
      <c r="B9054" t="s">
        <v>405</v>
      </c>
      <c r="C9054" t="s">
        <v>424</v>
      </c>
      <c r="D9054" s="27">
        <v>43230</v>
      </c>
      <c r="E9054" s="27">
        <v>43230</v>
      </c>
      <c r="F9054" t="s">
        <v>407</v>
      </c>
      <c r="K9054">
        <v>40</v>
      </c>
      <c r="L9054">
        <v>2800011500</v>
      </c>
      <c r="Q9054" s="10">
        <v>3353</v>
      </c>
      <c r="AC9054">
        <v>13050000</v>
      </c>
      <c r="AM9054" t="s">
        <v>584</v>
      </c>
      <c r="AN9054" t="s">
        <v>57</v>
      </c>
      <c r="AO9054" t="s">
        <v>438</v>
      </c>
    </row>
    <row r="9055" spans="2:41">
      <c r="B9055" t="s">
        <v>405</v>
      </c>
      <c r="C9055" t="s">
        <v>424</v>
      </c>
      <c r="D9055" s="27">
        <v>43230</v>
      </c>
      <c r="E9055" s="27">
        <v>43230</v>
      </c>
      <c r="F9055" t="s">
        <v>407</v>
      </c>
      <c r="K9055">
        <v>40</v>
      </c>
      <c r="L9055">
        <v>2800011500</v>
      </c>
      <c r="Q9055" s="10">
        <v>1375</v>
      </c>
      <c r="AC9055">
        <v>13050000</v>
      </c>
      <c r="AM9055" t="s">
        <v>584</v>
      </c>
      <c r="AN9055" t="s">
        <v>57</v>
      </c>
      <c r="AO9055" t="s">
        <v>438</v>
      </c>
    </row>
    <row r="9056" spans="2:41">
      <c r="B9056" t="s">
        <v>405</v>
      </c>
      <c r="C9056" t="s">
        <v>424</v>
      </c>
      <c r="D9056" s="27">
        <v>43230</v>
      </c>
      <c r="E9056" s="27">
        <v>43230</v>
      </c>
      <c r="F9056" t="s">
        <v>407</v>
      </c>
      <c r="K9056">
        <v>40</v>
      </c>
      <c r="L9056">
        <v>2800011500</v>
      </c>
      <c r="Q9056" s="10">
        <v>31597</v>
      </c>
      <c r="AC9056">
        <v>13050000</v>
      </c>
      <c r="AM9056" t="s">
        <v>584</v>
      </c>
      <c r="AN9056" t="s">
        <v>57</v>
      </c>
      <c r="AO9056" t="s">
        <v>438</v>
      </c>
    </row>
    <row r="9057" spans="2:41">
      <c r="B9057" t="s">
        <v>405</v>
      </c>
      <c r="C9057" t="s">
        <v>424</v>
      </c>
      <c r="D9057" s="27">
        <v>43230</v>
      </c>
      <c r="E9057" s="27">
        <v>43230</v>
      </c>
      <c r="F9057" t="s">
        <v>407</v>
      </c>
      <c r="K9057">
        <v>40</v>
      </c>
      <c r="L9057">
        <v>2800011500</v>
      </c>
      <c r="Q9057" s="10">
        <v>9118</v>
      </c>
      <c r="AC9057">
        <v>13050000</v>
      </c>
      <c r="AM9057" t="s">
        <v>584</v>
      </c>
      <c r="AN9057" t="s">
        <v>57</v>
      </c>
      <c r="AO9057" t="s">
        <v>438</v>
      </c>
    </row>
    <row r="9058" spans="2:41">
      <c r="B9058" t="s">
        <v>405</v>
      </c>
      <c r="C9058" t="s">
        <v>424</v>
      </c>
      <c r="D9058" s="27">
        <v>43230</v>
      </c>
      <c r="E9058" s="27">
        <v>43230</v>
      </c>
      <c r="F9058" t="s">
        <v>407</v>
      </c>
      <c r="K9058">
        <v>40</v>
      </c>
      <c r="L9058">
        <v>2800011500</v>
      </c>
      <c r="Q9058" s="10">
        <v>27553</v>
      </c>
      <c r="AC9058">
        <v>13050000</v>
      </c>
      <c r="AM9058" t="s">
        <v>584</v>
      </c>
      <c r="AN9058" t="s">
        <v>57</v>
      </c>
      <c r="AO9058" t="s">
        <v>438</v>
      </c>
    </row>
    <row r="9059" spans="2:41">
      <c r="B9059" t="s">
        <v>405</v>
      </c>
      <c r="C9059" t="s">
        <v>424</v>
      </c>
      <c r="D9059" s="27">
        <v>43230</v>
      </c>
      <c r="E9059" s="27">
        <v>43230</v>
      </c>
      <c r="F9059" t="s">
        <v>407</v>
      </c>
      <c r="K9059">
        <v>40</v>
      </c>
      <c r="L9059">
        <v>2800011500</v>
      </c>
      <c r="Q9059" s="10">
        <v>4290</v>
      </c>
      <c r="AC9059">
        <v>13050000</v>
      </c>
      <c r="AM9059" t="s">
        <v>584</v>
      </c>
      <c r="AN9059" t="s">
        <v>57</v>
      </c>
      <c r="AO9059" t="s">
        <v>438</v>
      </c>
    </row>
    <row r="9060" spans="2:41">
      <c r="B9060" t="s">
        <v>405</v>
      </c>
      <c r="C9060" t="s">
        <v>424</v>
      </c>
      <c r="D9060" s="27">
        <v>43230</v>
      </c>
      <c r="E9060" s="27">
        <v>43230</v>
      </c>
      <c r="F9060" t="s">
        <v>407</v>
      </c>
      <c r="K9060">
        <v>40</v>
      </c>
      <c r="L9060">
        <v>2800011500</v>
      </c>
      <c r="Q9060" s="10">
        <v>3300</v>
      </c>
      <c r="AC9060">
        <v>13050000</v>
      </c>
      <c r="AM9060" t="s">
        <v>584</v>
      </c>
      <c r="AN9060" t="s">
        <v>57</v>
      </c>
      <c r="AO9060" t="s">
        <v>438</v>
      </c>
    </row>
    <row r="9061" spans="2:41">
      <c r="B9061" t="s">
        <v>405</v>
      </c>
      <c r="C9061" t="s">
        <v>424</v>
      </c>
      <c r="D9061" s="27">
        <v>43230</v>
      </c>
      <c r="E9061" s="27">
        <v>43230</v>
      </c>
      <c r="F9061" t="s">
        <v>407</v>
      </c>
      <c r="K9061">
        <v>40</v>
      </c>
      <c r="L9061">
        <v>2800011500</v>
      </c>
      <c r="Q9061" s="10">
        <v>862</v>
      </c>
      <c r="AC9061">
        <v>13050000</v>
      </c>
      <c r="AM9061" t="s">
        <v>584</v>
      </c>
      <c r="AN9061" t="s">
        <v>57</v>
      </c>
      <c r="AO9061" t="s">
        <v>438</v>
      </c>
    </row>
    <row r="9062" spans="2:41">
      <c r="B9062" t="s">
        <v>405</v>
      </c>
      <c r="C9062" t="s">
        <v>424</v>
      </c>
      <c r="D9062" s="27">
        <v>43230</v>
      </c>
      <c r="E9062" s="27">
        <v>43230</v>
      </c>
      <c r="F9062" t="s">
        <v>407</v>
      </c>
      <c r="K9062">
        <v>40</v>
      </c>
      <c r="L9062">
        <v>2800011500</v>
      </c>
      <c r="Q9062" s="10">
        <v>28800</v>
      </c>
      <c r="AC9062">
        <v>13050000</v>
      </c>
      <c r="AM9062" t="s">
        <v>584</v>
      </c>
      <c r="AN9062" t="s">
        <v>57</v>
      </c>
      <c r="AO9062" t="s">
        <v>438</v>
      </c>
    </row>
    <row r="9063" spans="2:41">
      <c r="B9063" t="s">
        <v>405</v>
      </c>
      <c r="C9063" t="s">
        <v>424</v>
      </c>
      <c r="D9063" s="27">
        <v>43230</v>
      </c>
      <c r="E9063" s="27">
        <v>43230</v>
      </c>
      <c r="F9063" t="s">
        <v>407</v>
      </c>
      <c r="K9063">
        <v>40</v>
      </c>
      <c r="L9063">
        <v>2800011500</v>
      </c>
      <c r="Q9063" s="10">
        <v>4950</v>
      </c>
      <c r="AC9063">
        <v>13050000</v>
      </c>
      <c r="AM9063" t="s">
        <v>584</v>
      </c>
      <c r="AN9063" t="s">
        <v>57</v>
      </c>
      <c r="AO9063" t="s">
        <v>438</v>
      </c>
    </row>
    <row r="9064" spans="2:41">
      <c r="B9064" t="s">
        <v>405</v>
      </c>
      <c r="C9064" t="s">
        <v>424</v>
      </c>
      <c r="D9064" s="27">
        <v>43230</v>
      </c>
      <c r="E9064" s="27">
        <v>43230</v>
      </c>
      <c r="F9064" t="s">
        <v>407</v>
      </c>
      <c r="K9064">
        <v>40</v>
      </c>
      <c r="L9064">
        <v>2800011500</v>
      </c>
      <c r="Q9064" s="10">
        <v>7095</v>
      </c>
      <c r="AC9064">
        <v>13050000</v>
      </c>
      <c r="AM9064" t="s">
        <v>584</v>
      </c>
      <c r="AN9064" t="s">
        <v>57</v>
      </c>
      <c r="AO9064" t="s">
        <v>438</v>
      </c>
    </row>
    <row r="9065" spans="2:41">
      <c r="B9065" t="s">
        <v>405</v>
      </c>
      <c r="C9065" t="s">
        <v>424</v>
      </c>
      <c r="D9065" s="27">
        <v>43230</v>
      </c>
      <c r="E9065" s="27">
        <v>43230</v>
      </c>
      <c r="F9065" t="s">
        <v>407</v>
      </c>
      <c r="K9065">
        <v>40</v>
      </c>
      <c r="L9065">
        <v>2800011500</v>
      </c>
      <c r="Q9065" s="10">
        <v>3604.05</v>
      </c>
      <c r="AC9065">
        <v>13050000</v>
      </c>
      <c r="AM9065" t="s">
        <v>457</v>
      </c>
      <c r="AN9065" t="s">
        <v>96</v>
      </c>
      <c r="AO9065" t="s">
        <v>443</v>
      </c>
    </row>
    <row r="9066" spans="2:41">
      <c r="B9066" t="s">
        <v>405</v>
      </c>
      <c r="C9066" t="s">
        <v>424</v>
      </c>
      <c r="D9066" s="27">
        <v>43231</v>
      </c>
      <c r="E9066" s="27">
        <v>43231</v>
      </c>
      <c r="F9066" t="s">
        <v>407</v>
      </c>
      <c r="K9066">
        <v>40</v>
      </c>
      <c r="L9066">
        <v>2800011500</v>
      </c>
      <c r="Q9066" s="10">
        <v>42250</v>
      </c>
      <c r="AC9066">
        <v>13050000</v>
      </c>
      <c r="AM9066" t="s">
        <v>459</v>
      </c>
      <c r="AN9066" t="s">
        <v>57</v>
      </c>
      <c r="AO9066" t="s">
        <v>438</v>
      </c>
    </row>
    <row r="9067" spans="2:41">
      <c r="B9067" t="s">
        <v>405</v>
      </c>
      <c r="C9067" t="s">
        <v>424</v>
      </c>
      <c r="D9067" s="27">
        <v>43231</v>
      </c>
      <c r="E9067" s="27">
        <v>43231</v>
      </c>
      <c r="F9067" t="s">
        <v>407</v>
      </c>
      <c r="K9067">
        <v>40</v>
      </c>
      <c r="L9067">
        <v>2800011500</v>
      </c>
      <c r="Q9067" s="10">
        <v>4400</v>
      </c>
      <c r="AC9067">
        <v>13050000</v>
      </c>
      <c r="AM9067" t="s">
        <v>459</v>
      </c>
      <c r="AN9067" t="s">
        <v>57</v>
      </c>
      <c r="AO9067" t="s">
        <v>438</v>
      </c>
    </row>
    <row r="9068" spans="2:41">
      <c r="B9068" t="s">
        <v>405</v>
      </c>
      <c r="C9068" t="s">
        <v>424</v>
      </c>
      <c r="D9068" s="27">
        <v>43231</v>
      </c>
      <c r="E9068" s="27">
        <v>43231</v>
      </c>
      <c r="F9068" t="s">
        <v>407</v>
      </c>
      <c r="K9068">
        <v>40</v>
      </c>
      <c r="L9068">
        <v>2800011500</v>
      </c>
      <c r="Q9068" s="10">
        <v>569</v>
      </c>
      <c r="AC9068">
        <v>13050000</v>
      </c>
      <c r="AM9068" t="s">
        <v>459</v>
      </c>
      <c r="AN9068" t="s">
        <v>57</v>
      </c>
      <c r="AO9068" t="s">
        <v>438</v>
      </c>
    </row>
    <row r="9069" spans="2:41">
      <c r="B9069" t="s">
        <v>405</v>
      </c>
      <c r="C9069" t="s">
        <v>424</v>
      </c>
      <c r="D9069" s="27">
        <v>43231</v>
      </c>
      <c r="E9069" s="27">
        <v>43231</v>
      </c>
      <c r="F9069" t="s">
        <v>407</v>
      </c>
      <c r="K9069">
        <v>40</v>
      </c>
      <c r="L9069">
        <v>2800011500</v>
      </c>
      <c r="Q9069" s="10">
        <v>2000</v>
      </c>
      <c r="AC9069">
        <v>13050000</v>
      </c>
      <c r="AM9069" t="s">
        <v>459</v>
      </c>
      <c r="AN9069" t="s">
        <v>57</v>
      </c>
      <c r="AO9069" t="s">
        <v>438</v>
      </c>
    </row>
    <row r="9070" spans="2:41">
      <c r="B9070" t="s">
        <v>405</v>
      </c>
      <c r="C9070" t="s">
        <v>424</v>
      </c>
      <c r="D9070" s="27">
        <v>43231</v>
      </c>
      <c r="E9070" s="27">
        <v>43231</v>
      </c>
      <c r="F9070" t="s">
        <v>407</v>
      </c>
      <c r="K9070">
        <v>40</v>
      </c>
      <c r="L9070">
        <v>2800011500</v>
      </c>
      <c r="Q9070" s="10">
        <v>3042</v>
      </c>
      <c r="AC9070">
        <v>13050000</v>
      </c>
      <c r="AM9070" t="s">
        <v>459</v>
      </c>
      <c r="AN9070" t="s">
        <v>57</v>
      </c>
      <c r="AO9070" t="s">
        <v>438</v>
      </c>
    </row>
    <row r="9071" spans="2:41">
      <c r="B9071" t="s">
        <v>405</v>
      </c>
      <c r="C9071" t="s">
        <v>424</v>
      </c>
      <c r="D9071" s="27">
        <v>43231</v>
      </c>
      <c r="E9071" s="27">
        <v>43231</v>
      </c>
      <c r="F9071" t="s">
        <v>407</v>
      </c>
      <c r="K9071">
        <v>40</v>
      </c>
      <c r="L9071">
        <v>2800011500</v>
      </c>
      <c r="Q9071" s="10">
        <v>15931</v>
      </c>
      <c r="AC9071">
        <v>13050000</v>
      </c>
      <c r="AM9071" t="s">
        <v>459</v>
      </c>
      <c r="AN9071" t="s">
        <v>57</v>
      </c>
      <c r="AO9071" t="s">
        <v>438</v>
      </c>
    </row>
    <row r="9072" spans="2:41">
      <c r="B9072" t="s">
        <v>405</v>
      </c>
      <c r="C9072" t="s">
        <v>424</v>
      </c>
      <c r="D9072" s="27">
        <v>43231</v>
      </c>
      <c r="E9072" s="27">
        <v>43231</v>
      </c>
      <c r="F9072" t="s">
        <v>407</v>
      </c>
      <c r="K9072">
        <v>40</v>
      </c>
      <c r="L9072">
        <v>2800011500</v>
      </c>
      <c r="Q9072" s="10">
        <v>4740</v>
      </c>
      <c r="AC9072">
        <v>13050000</v>
      </c>
      <c r="AM9072" t="s">
        <v>459</v>
      </c>
      <c r="AN9072" t="s">
        <v>57</v>
      </c>
      <c r="AO9072" t="s">
        <v>438</v>
      </c>
    </row>
    <row r="9073" spans="2:41">
      <c r="B9073" t="s">
        <v>405</v>
      </c>
      <c r="C9073" t="s">
        <v>424</v>
      </c>
      <c r="D9073" s="27">
        <v>43231</v>
      </c>
      <c r="E9073" s="27">
        <v>43231</v>
      </c>
      <c r="F9073" t="s">
        <v>407</v>
      </c>
      <c r="K9073">
        <v>40</v>
      </c>
      <c r="L9073">
        <v>2800011500</v>
      </c>
      <c r="Q9073" s="10">
        <v>9920</v>
      </c>
      <c r="AC9073">
        <v>13050000</v>
      </c>
      <c r="AM9073" t="s">
        <v>459</v>
      </c>
      <c r="AN9073" t="s">
        <v>57</v>
      </c>
      <c r="AO9073" t="s">
        <v>438</v>
      </c>
    </row>
    <row r="9074" spans="2:41">
      <c r="B9074" t="s">
        <v>405</v>
      </c>
      <c r="C9074" t="s">
        <v>424</v>
      </c>
      <c r="D9074" s="27">
        <v>43231</v>
      </c>
      <c r="E9074" s="27">
        <v>43231</v>
      </c>
      <c r="F9074" t="s">
        <v>407</v>
      </c>
      <c r="K9074">
        <v>40</v>
      </c>
      <c r="L9074">
        <v>2800011500</v>
      </c>
      <c r="Q9074" s="10">
        <v>41728</v>
      </c>
      <c r="AC9074">
        <v>13050000</v>
      </c>
      <c r="AM9074" t="s">
        <v>459</v>
      </c>
      <c r="AN9074" t="s">
        <v>57</v>
      </c>
      <c r="AO9074" t="s">
        <v>438</v>
      </c>
    </row>
    <row r="9075" spans="2:41">
      <c r="B9075" t="s">
        <v>405</v>
      </c>
      <c r="C9075" t="s">
        <v>424</v>
      </c>
      <c r="D9075" s="27">
        <v>43231</v>
      </c>
      <c r="E9075" s="27">
        <v>43231</v>
      </c>
      <c r="F9075" t="s">
        <v>407</v>
      </c>
      <c r="K9075">
        <v>40</v>
      </c>
      <c r="L9075">
        <v>2800011500</v>
      </c>
      <c r="Q9075" s="10">
        <v>523</v>
      </c>
      <c r="AC9075">
        <v>13050000</v>
      </c>
      <c r="AM9075" t="s">
        <v>459</v>
      </c>
      <c r="AN9075" t="s">
        <v>57</v>
      </c>
      <c r="AO9075" t="s">
        <v>438</v>
      </c>
    </row>
    <row r="9076" spans="2:41">
      <c r="B9076" t="s">
        <v>405</v>
      </c>
      <c r="C9076" t="s">
        <v>424</v>
      </c>
      <c r="D9076" s="27">
        <v>43231</v>
      </c>
      <c r="E9076" s="27">
        <v>43231</v>
      </c>
      <c r="F9076" t="s">
        <v>407</v>
      </c>
      <c r="K9076">
        <v>40</v>
      </c>
      <c r="L9076">
        <v>2800011500</v>
      </c>
      <c r="Q9076" s="10">
        <v>6194</v>
      </c>
      <c r="AC9076">
        <v>13050000</v>
      </c>
      <c r="AM9076" t="s">
        <v>459</v>
      </c>
      <c r="AN9076" t="s">
        <v>57</v>
      </c>
      <c r="AO9076" t="s">
        <v>438</v>
      </c>
    </row>
    <row r="9077" spans="2:41">
      <c r="B9077" t="s">
        <v>405</v>
      </c>
      <c r="C9077" t="s">
        <v>424</v>
      </c>
      <c r="D9077" s="27">
        <v>43231</v>
      </c>
      <c r="E9077" s="27">
        <v>43231</v>
      </c>
      <c r="F9077" t="s">
        <v>407</v>
      </c>
      <c r="K9077">
        <v>40</v>
      </c>
      <c r="L9077">
        <v>2800011500</v>
      </c>
      <c r="Q9077" s="10">
        <v>3145</v>
      </c>
      <c r="AC9077">
        <v>13050000</v>
      </c>
      <c r="AM9077" t="s">
        <v>459</v>
      </c>
      <c r="AN9077" t="s">
        <v>57</v>
      </c>
      <c r="AO9077" t="s">
        <v>438</v>
      </c>
    </row>
    <row r="9078" spans="2:41">
      <c r="B9078" t="s">
        <v>405</v>
      </c>
      <c r="C9078" t="s">
        <v>424</v>
      </c>
      <c r="D9078" s="27">
        <v>43231</v>
      </c>
      <c r="E9078" s="27">
        <v>43231</v>
      </c>
      <c r="F9078" t="s">
        <v>407</v>
      </c>
      <c r="K9078">
        <v>40</v>
      </c>
      <c r="L9078">
        <v>2800011500</v>
      </c>
      <c r="Q9078" s="10">
        <v>3681</v>
      </c>
      <c r="AC9078">
        <v>13050000</v>
      </c>
      <c r="AM9078" t="s">
        <v>459</v>
      </c>
      <c r="AN9078" t="s">
        <v>57</v>
      </c>
      <c r="AO9078" t="s">
        <v>438</v>
      </c>
    </row>
    <row r="9079" spans="2:41">
      <c r="B9079" t="s">
        <v>405</v>
      </c>
      <c r="C9079" t="s">
        <v>424</v>
      </c>
      <c r="D9079" s="27">
        <v>43231</v>
      </c>
      <c r="E9079" s="27">
        <v>43231</v>
      </c>
      <c r="F9079" t="s">
        <v>407</v>
      </c>
      <c r="K9079">
        <v>40</v>
      </c>
      <c r="L9079">
        <v>2800011500</v>
      </c>
      <c r="Q9079" s="10">
        <v>132028</v>
      </c>
      <c r="AC9079">
        <v>13050000</v>
      </c>
      <c r="AM9079" t="s">
        <v>459</v>
      </c>
      <c r="AN9079" t="s">
        <v>57</v>
      </c>
      <c r="AO9079" t="s">
        <v>438</v>
      </c>
    </row>
    <row r="9080" spans="2:41">
      <c r="B9080" t="s">
        <v>405</v>
      </c>
      <c r="C9080" t="s">
        <v>424</v>
      </c>
      <c r="D9080" s="27">
        <v>43231</v>
      </c>
      <c r="E9080" s="27">
        <v>43231</v>
      </c>
      <c r="F9080" t="s">
        <v>407</v>
      </c>
      <c r="K9080">
        <v>40</v>
      </c>
      <c r="L9080">
        <v>2800011500</v>
      </c>
      <c r="Q9080" s="10">
        <v>11688</v>
      </c>
      <c r="AC9080">
        <v>13050000</v>
      </c>
      <c r="AM9080" t="s">
        <v>459</v>
      </c>
      <c r="AN9080" t="s">
        <v>57</v>
      </c>
      <c r="AO9080" t="s">
        <v>438</v>
      </c>
    </row>
    <row r="9081" spans="2:41">
      <c r="B9081" t="s">
        <v>405</v>
      </c>
      <c r="C9081" t="s">
        <v>424</v>
      </c>
      <c r="D9081" s="27">
        <v>43231</v>
      </c>
      <c r="E9081" s="27">
        <v>43231</v>
      </c>
      <c r="F9081" t="s">
        <v>407</v>
      </c>
      <c r="K9081">
        <v>40</v>
      </c>
      <c r="L9081">
        <v>2800011500</v>
      </c>
      <c r="Q9081" s="10">
        <v>8585</v>
      </c>
      <c r="AC9081">
        <v>13050000</v>
      </c>
      <c r="AM9081" t="s">
        <v>459</v>
      </c>
      <c r="AN9081" t="s">
        <v>57</v>
      </c>
      <c r="AO9081" t="s">
        <v>438</v>
      </c>
    </row>
    <row r="9082" spans="2:41">
      <c r="B9082" t="s">
        <v>405</v>
      </c>
      <c r="C9082" t="s">
        <v>424</v>
      </c>
      <c r="D9082" s="27">
        <v>43231</v>
      </c>
      <c r="E9082" s="27">
        <v>43231</v>
      </c>
      <c r="F9082" t="s">
        <v>407</v>
      </c>
      <c r="K9082">
        <v>40</v>
      </c>
      <c r="L9082">
        <v>2800011500</v>
      </c>
      <c r="Q9082" s="10">
        <v>2552</v>
      </c>
      <c r="AC9082">
        <v>13050000</v>
      </c>
      <c r="AM9082" t="s">
        <v>459</v>
      </c>
      <c r="AN9082" t="s">
        <v>57</v>
      </c>
      <c r="AO9082" t="s">
        <v>438</v>
      </c>
    </row>
    <row r="9083" spans="2:41">
      <c r="B9083" t="s">
        <v>405</v>
      </c>
      <c r="C9083" t="s">
        <v>424</v>
      </c>
      <c r="D9083" s="27">
        <v>43231</v>
      </c>
      <c r="E9083" s="27">
        <v>43231</v>
      </c>
      <c r="F9083" t="s">
        <v>407</v>
      </c>
      <c r="K9083">
        <v>40</v>
      </c>
      <c r="L9083">
        <v>2800011500</v>
      </c>
      <c r="Q9083" s="10">
        <v>8567</v>
      </c>
      <c r="AC9083">
        <v>13050000</v>
      </c>
      <c r="AM9083" t="s">
        <v>459</v>
      </c>
      <c r="AN9083" t="s">
        <v>57</v>
      </c>
      <c r="AO9083" t="s">
        <v>438</v>
      </c>
    </row>
    <row r="9084" spans="2:41">
      <c r="B9084" t="s">
        <v>405</v>
      </c>
      <c r="C9084" t="s">
        <v>424</v>
      </c>
      <c r="D9084" s="27">
        <v>43231</v>
      </c>
      <c r="E9084" s="27">
        <v>43231</v>
      </c>
      <c r="F9084" t="s">
        <v>407</v>
      </c>
      <c r="K9084">
        <v>40</v>
      </c>
      <c r="L9084">
        <v>2800011500</v>
      </c>
      <c r="Q9084" s="10">
        <v>2050</v>
      </c>
      <c r="AC9084">
        <v>13050000</v>
      </c>
      <c r="AM9084" t="s">
        <v>459</v>
      </c>
      <c r="AN9084" t="s">
        <v>57</v>
      </c>
      <c r="AO9084" t="s">
        <v>438</v>
      </c>
    </row>
    <row r="9085" spans="2:41">
      <c r="B9085" t="s">
        <v>405</v>
      </c>
      <c r="C9085" t="s">
        <v>424</v>
      </c>
      <c r="D9085" s="27">
        <v>43231</v>
      </c>
      <c r="E9085" s="27">
        <v>43231</v>
      </c>
      <c r="F9085" t="s">
        <v>407</v>
      </c>
      <c r="K9085">
        <v>40</v>
      </c>
      <c r="L9085">
        <v>2800011500</v>
      </c>
      <c r="Q9085" s="10">
        <v>4230</v>
      </c>
      <c r="AC9085">
        <v>13050000</v>
      </c>
      <c r="AM9085" t="s">
        <v>459</v>
      </c>
      <c r="AN9085" t="s">
        <v>57</v>
      </c>
      <c r="AO9085" t="s">
        <v>438</v>
      </c>
    </row>
    <row r="9086" spans="2:41">
      <c r="B9086" t="s">
        <v>405</v>
      </c>
      <c r="C9086" t="s">
        <v>424</v>
      </c>
      <c r="D9086" s="27">
        <v>43231</v>
      </c>
      <c r="E9086" s="27">
        <v>43231</v>
      </c>
      <c r="F9086" t="s">
        <v>407</v>
      </c>
      <c r="K9086">
        <v>40</v>
      </c>
      <c r="L9086">
        <v>2800011500</v>
      </c>
      <c r="Q9086" s="10">
        <v>10350</v>
      </c>
      <c r="AC9086">
        <v>13050000</v>
      </c>
      <c r="AM9086" t="s">
        <v>459</v>
      </c>
      <c r="AN9086" t="s">
        <v>57</v>
      </c>
      <c r="AO9086" t="s">
        <v>438</v>
      </c>
    </row>
    <row r="9087" spans="2:41">
      <c r="B9087" t="s">
        <v>405</v>
      </c>
      <c r="C9087" t="s">
        <v>424</v>
      </c>
      <c r="D9087" s="27">
        <v>43231</v>
      </c>
      <c r="E9087" s="27">
        <v>43231</v>
      </c>
      <c r="F9087" t="s">
        <v>407</v>
      </c>
      <c r="K9087">
        <v>40</v>
      </c>
      <c r="L9087">
        <v>2800011500</v>
      </c>
      <c r="Q9087" s="10">
        <v>1270</v>
      </c>
      <c r="AC9087">
        <v>13050000</v>
      </c>
      <c r="AM9087" t="s">
        <v>459</v>
      </c>
      <c r="AN9087" t="s">
        <v>57</v>
      </c>
      <c r="AO9087" t="s">
        <v>438</v>
      </c>
    </row>
    <row r="9088" spans="2:41">
      <c r="B9088" t="s">
        <v>405</v>
      </c>
      <c r="C9088" t="s">
        <v>424</v>
      </c>
      <c r="D9088" s="27">
        <v>43231</v>
      </c>
      <c r="E9088" s="27">
        <v>43231</v>
      </c>
      <c r="F9088" t="s">
        <v>407</v>
      </c>
      <c r="K9088">
        <v>40</v>
      </c>
      <c r="L9088">
        <v>2800011500</v>
      </c>
      <c r="Q9088" s="10">
        <v>30447</v>
      </c>
      <c r="AC9088">
        <v>13050000</v>
      </c>
      <c r="AM9088" t="s">
        <v>459</v>
      </c>
      <c r="AN9088" t="s">
        <v>57</v>
      </c>
      <c r="AO9088" t="s">
        <v>438</v>
      </c>
    </row>
    <row r="9089" spans="2:41">
      <c r="B9089" t="s">
        <v>405</v>
      </c>
      <c r="C9089" t="s">
        <v>424</v>
      </c>
      <c r="D9089" s="27">
        <v>43231</v>
      </c>
      <c r="E9089" s="27">
        <v>43231</v>
      </c>
      <c r="F9089" t="s">
        <v>407</v>
      </c>
      <c r="K9089">
        <v>40</v>
      </c>
      <c r="L9089">
        <v>2800011500</v>
      </c>
      <c r="Q9089" s="10">
        <v>11634</v>
      </c>
      <c r="AC9089">
        <v>13050000</v>
      </c>
      <c r="AM9089" t="s">
        <v>459</v>
      </c>
      <c r="AN9089" t="s">
        <v>57</v>
      </c>
      <c r="AO9089" t="s">
        <v>438</v>
      </c>
    </row>
    <row r="9090" spans="2:41">
      <c r="B9090" t="s">
        <v>405</v>
      </c>
      <c r="C9090" t="s">
        <v>424</v>
      </c>
      <c r="D9090" s="27">
        <v>43231</v>
      </c>
      <c r="E9090" s="27">
        <v>43231</v>
      </c>
      <c r="F9090" t="s">
        <v>407</v>
      </c>
      <c r="K9090">
        <v>40</v>
      </c>
      <c r="L9090">
        <v>2800011500</v>
      </c>
      <c r="Q9090" s="10">
        <v>1822</v>
      </c>
      <c r="AC9090">
        <v>13050000</v>
      </c>
      <c r="AM9090" t="s">
        <v>459</v>
      </c>
      <c r="AN9090" t="s">
        <v>57</v>
      </c>
      <c r="AO9090" t="s">
        <v>438</v>
      </c>
    </row>
    <row r="9091" spans="2:41">
      <c r="B9091" t="s">
        <v>405</v>
      </c>
      <c r="C9091" t="s">
        <v>424</v>
      </c>
      <c r="D9091" s="27">
        <v>43231</v>
      </c>
      <c r="E9091" s="27">
        <v>43231</v>
      </c>
      <c r="F9091" t="s">
        <v>407</v>
      </c>
      <c r="K9091">
        <v>40</v>
      </c>
      <c r="L9091">
        <v>2800011500</v>
      </c>
      <c r="Q9091" s="10">
        <v>267</v>
      </c>
      <c r="AC9091">
        <v>13050000</v>
      </c>
      <c r="AM9091" t="s">
        <v>459</v>
      </c>
      <c r="AN9091" t="s">
        <v>57</v>
      </c>
      <c r="AO9091" t="s">
        <v>438</v>
      </c>
    </row>
    <row r="9092" spans="2:41">
      <c r="B9092" t="s">
        <v>405</v>
      </c>
      <c r="C9092" t="s">
        <v>424</v>
      </c>
      <c r="D9092" s="27">
        <v>43231</v>
      </c>
      <c r="E9092" s="27">
        <v>43231</v>
      </c>
      <c r="F9092" t="s">
        <v>407</v>
      </c>
      <c r="K9092">
        <v>40</v>
      </c>
      <c r="L9092">
        <v>2800011500</v>
      </c>
      <c r="Q9092" s="10">
        <v>5579</v>
      </c>
      <c r="AC9092">
        <v>13050000</v>
      </c>
      <c r="AM9092" t="s">
        <v>459</v>
      </c>
      <c r="AN9092" t="s">
        <v>57</v>
      </c>
      <c r="AO9092" t="s">
        <v>438</v>
      </c>
    </row>
    <row r="9093" spans="2:41">
      <c r="B9093" t="s">
        <v>405</v>
      </c>
      <c r="C9093" t="s">
        <v>424</v>
      </c>
      <c r="D9093" s="27">
        <v>43231</v>
      </c>
      <c r="E9093" s="27">
        <v>43231</v>
      </c>
      <c r="F9093" t="s">
        <v>407</v>
      </c>
      <c r="K9093">
        <v>40</v>
      </c>
      <c r="L9093">
        <v>2800011500</v>
      </c>
      <c r="Q9093" s="10">
        <v>505</v>
      </c>
      <c r="AC9093">
        <v>13050000</v>
      </c>
      <c r="AM9093" t="s">
        <v>459</v>
      </c>
      <c r="AN9093" t="s">
        <v>57</v>
      </c>
      <c r="AO9093" t="s">
        <v>438</v>
      </c>
    </row>
    <row r="9094" spans="2:41">
      <c r="B9094" t="s">
        <v>405</v>
      </c>
      <c r="C9094" t="s">
        <v>424</v>
      </c>
      <c r="D9094" s="27">
        <v>43231</v>
      </c>
      <c r="E9094" s="27">
        <v>43231</v>
      </c>
      <c r="F9094" t="s">
        <v>407</v>
      </c>
      <c r="K9094">
        <v>40</v>
      </c>
      <c r="L9094">
        <v>2800011500</v>
      </c>
      <c r="Q9094" s="10">
        <v>59345</v>
      </c>
      <c r="AC9094">
        <v>13050000</v>
      </c>
      <c r="AM9094" t="s">
        <v>459</v>
      </c>
      <c r="AN9094" t="s">
        <v>57</v>
      </c>
      <c r="AO9094" t="s">
        <v>438</v>
      </c>
    </row>
    <row r="9095" spans="2:41">
      <c r="B9095" t="s">
        <v>405</v>
      </c>
      <c r="C9095" t="s">
        <v>424</v>
      </c>
      <c r="D9095" s="27">
        <v>43231</v>
      </c>
      <c r="E9095" s="27">
        <v>43231</v>
      </c>
      <c r="F9095" t="s">
        <v>407</v>
      </c>
      <c r="K9095">
        <v>40</v>
      </c>
      <c r="L9095">
        <v>2800011500</v>
      </c>
      <c r="Q9095" s="10">
        <v>28949</v>
      </c>
      <c r="AC9095">
        <v>13050000</v>
      </c>
      <c r="AM9095" t="s">
        <v>459</v>
      </c>
      <c r="AN9095" t="s">
        <v>57</v>
      </c>
      <c r="AO9095" t="s">
        <v>438</v>
      </c>
    </row>
    <row r="9096" spans="2:41">
      <c r="B9096" t="s">
        <v>405</v>
      </c>
      <c r="C9096" t="s">
        <v>424</v>
      </c>
      <c r="D9096" s="27">
        <v>43231</v>
      </c>
      <c r="E9096" s="27">
        <v>43231</v>
      </c>
      <c r="F9096" t="s">
        <v>407</v>
      </c>
      <c r="K9096">
        <v>40</v>
      </c>
      <c r="L9096">
        <v>2800011500</v>
      </c>
      <c r="Q9096" s="10">
        <v>36586</v>
      </c>
      <c r="AC9096">
        <v>13050000</v>
      </c>
      <c r="AM9096" t="s">
        <v>459</v>
      </c>
      <c r="AN9096" t="s">
        <v>57</v>
      </c>
      <c r="AO9096" t="s">
        <v>438</v>
      </c>
    </row>
    <row r="9097" spans="2:41">
      <c r="B9097" t="s">
        <v>405</v>
      </c>
      <c r="C9097" t="s">
        <v>424</v>
      </c>
      <c r="D9097" s="27">
        <v>43231</v>
      </c>
      <c r="E9097" s="27">
        <v>43231</v>
      </c>
      <c r="F9097" t="s">
        <v>407</v>
      </c>
      <c r="K9097">
        <v>40</v>
      </c>
      <c r="L9097">
        <v>2800011500</v>
      </c>
      <c r="Q9097" s="10">
        <v>5526</v>
      </c>
      <c r="AC9097">
        <v>13050000</v>
      </c>
      <c r="AM9097" t="s">
        <v>459</v>
      </c>
      <c r="AN9097" t="s">
        <v>57</v>
      </c>
      <c r="AO9097" t="s">
        <v>438</v>
      </c>
    </row>
    <row r="9098" spans="2:41">
      <c r="B9098" t="s">
        <v>405</v>
      </c>
      <c r="C9098" t="s">
        <v>424</v>
      </c>
      <c r="D9098" s="27">
        <v>43231</v>
      </c>
      <c r="E9098" s="27">
        <v>43231</v>
      </c>
      <c r="F9098" t="s">
        <v>407</v>
      </c>
      <c r="K9098">
        <v>40</v>
      </c>
      <c r="L9098">
        <v>2800011500</v>
      </c>
      <c r="Q9098" s="10">
        <v>346</v>
      </c>
      <c r="AC9098">
        <v>13050000</v>
      </c>
      <c r="AM9098" t="s">
        <v>459</v>
      </c>
      <c r="AN9098" t="s">
        <v>57</v>
      </c>
      <c r="AO9098" t="s">
        <v>438</v>
      </c>
    </row>
    <row r="9099" spans="2:41">
      <c r="B9099" t="s">
        <v>405</v>
      </c>
      <c r="C9099" t="s">
        <v>424</v>
      </c>
      <c r="D9099" s="27">
        <v>43231</v>
      </c>
      <c r="E9099" s="27">
        <v>43231</v>
      </c>
      <c r="F9099" t="s">
        <v>407</v>
      </c>
      <c r="K9099">
        <v>40</v>
      </c>
      <c r="L9099">
        <v>2800011500</v>
      </c>
      <c r="Q9099" s="10">
        <v>15117</v>
      </c>
      <c r="AC9099">
        <v>13050000</v>
      </c>
      <c r="AM9099" t="s">
        <v>459</v>
      </c>
      <c r="AN9099" t="s">
        <v>57</v>
      </c>
      <c r="AO9099" t="s">
        <v>438</v>
      </c>
    </row>
    <row r="9100" spans="2:41">
      <c r="B9100" t="s">
        <v>405</v>
      </c>
      <c r="C9100" t="s">
        <v>424</v>
      </c>
      <c r="D9100" s="27">
        <v>43231</v>
      </c>
      <c r="E9100" s="27">
        <v>43231</v>
      </c>
      <c r="F9100" t="s">
        <v>407</v>
      </c>
      <c r="K9100">
        <v>40</v>
      </c>
      <c r="L9100">
        <v>2800011500</v>
      </c>
      <c r="Q9100" s="10">
        <v>9740</v>
      </c>
      <c r="AC9100">
        <v>13050000</v>
      </c>
      <c r="AM9100" t="s">
        <v>459</v>
      </c>
      <c r="AN9100" t="s">
        <v>57</v>
      </c>
      <c r="AO9100" t="s">
        <v>438</v>
      </c>
    </row>
    <row r="9101" spans="2:41">
      <c r="B9101" t="s">
        <v>405</v>
      </c>
      <c r="C9101" t="s">
        <v>424</v>
      </c>
      <c r="D9101" s="27">
        <v>43231</v>
      </c>
      <c r="E9101" s="27">
        <v>43231</v>
      </c>
      <c r="F9101" t="s">
        <v>407</v>
      </c>
      <c r="K9101">
        <v>40</v>
      </c>
      <c r="L9101">
        <v>2800011500</v>
      </c>
      <c r="Q9101" s="10">
        <v>4339.62</v>
      </c>
      <c r="AC9101">
        <v>13050000</v>
      </c>
      <c r="AM9101" t="s">
        <v>604</v>
      </c>
      <c r="AN9101" t="s">
        <v>96</v>
      </c>
      <c r="AO9101" t="s">
        <v>443</v>
      </c>
    </row>
    <row r="9102" spans="2:41">
      <c r="B9102" t="s">
        <v>405</v>
      </c>
      <c r="C9102" t="s">
        <v>424</v>
      </c>
      <c r="D9102" s="27">
        <v>43231</v>
      </c>
      <c r="E9102" s="27">
        <v>43231</v>
      </c>
      <c r="F9102" t="s">
        <v>407</v>
      </c>
      <c r="K9102">
        <v>40</v>
      </c>
      <c r="L9102">
        <v>2800011500</v>
      </c>
      <c r="Q9102" s="10">
        <v>12196.37</v>
      </c>
      <c r="AC9102">
        <v>13050000</v>
      </c>
      <c r="AM9102" t="s">
        <v>604</v>
      </c>
      <c r="AN9102" t="s">
        <v>96</v>
      </c>
      <c r="AO9102" t="s">
        <v>443</v>
      </c>
    </row>
    <row r="9103" spans="2:41">
      <c r="B9103" t="s">
        <v>405</v>
      </c>
      <c r="C9103" t="s">
        <v>424</v>
      </c>
      <c r="D9103" s="27">
        <v>43232</v>
      </c>
      <c r="E9103" s="27">
        <v>43232</v>
      </c>
      <c r="F9103" t="s">
        <v>407</v>
      </c>
      <c r="K9103">
        <v>40</v>
      </c>
      <c r="L9103">
        <v>2800011500</v>
      </c>
      <c r="Q9103" s="10">
        <v>19718</v>
      </c>
      <c r="AC9103">
        <v>13050000</v>
      </c>
      <c r="AM9103" t="s">
        <v>461</v>
      </c>
      <c r="AN9103" t="s">
        <v>57</v>
      </c>
      <c r="AO9103" t="s">
        <v>438</v>
      </c>
    </row>
    <row r="9104" spans="2:41">
      <c r="B9104" t="s">
        <v>405</v>
      </c>
      <c r="C9104" t="s">
        <v>424</v>
      </c>
      <c r="D9104" s="27">
        <v>43232</v>
      </c>
      <c r="E9104" s="27">
        <v>43232</v>
      </c>
      <c r="F9104" t="s">
        <v>407</v>
      </c>
      <c r="K9104">
        <v>40</v>
      </c>
      <c r="L9104">
        <v>2800011500</v>
      </c>
      <c r="Q9104" s="10">
        <v>3600</v>
      </c>
      <c r="AC9104">
        <v>13050000</v>
      </c>
      <c r="AM9104" t="s">
        <v>461</v>
      </c>
      <c r="AN9104" t="s">
        <v>57</v>
      </c>
      <c r="AO9104" t="s">
        <v>438</v>
      </c>
    </row>
    <row r="9105" spans="2:41">
      <c r="B9105" t="s">
        <v>405</v>
      </c>
      <c r="C9105" t="s">
        <v>424</v>
      </c>
      <c r="D9105" s="27">
        <v>43232</v>
      </c>
      <c r="E9105" s="27">
        <v>43232</v>
      </c>
      <c r="F9105" t="s">
        <v>407</v>
      </c>
      <c r="K9105">
        <v>40</v>
      </c>
      <c r="L9105">
        <v>2800011500</v>
      </c>
      <c r="Q9105" s="10">
        <v>5924</v>
      </c>
      <c r="AC9105">
        <v>13050000</v>
      </c>
      <c r="AM9105" t="s">
        <v>461</v>
      </c>
      <c r="AN9105" t="s">
        <v>57</v>
      </c>
      <c r="AO9105" t="s">
        <v>438</v>
      </c>
    </row>
    <row r="9106" spans="2:41">
      <c r="B9106" t="s">
        <v>405</v>
      </c>
      <c r="C9106" t="s">
        <v>424</v>
      </c>
      <c r="D9106" s="27">
        <v>43232</v>
      </c>
      <c r="E9106" s="27">
        <v>43232</v>
      </c>
      <c r="F9106" t="s">
        <v>407</v>
      </c>
      <c r="K9106">
        <v>40</v>
      </c>
      <c r="L9106">
        <v>2800011500</v>
      </c>
      <c r="Q9106" s="10">
        <v>2090</v>
      </c>
      <c r="AC9106">
        <v>13050000</v>
      </c>
      <c r="AM9106" t="s">
        <v>461</v>
      </c>
      <c r="AN9106" t="s">
        <v>57</v>
      </c>
      <c r="AO9106" t="s">
        <v>438</v>
      </c>
    </row>
    <row r="9107" spans="2:41">
      <c r="B9107" t="s">
        <v>405</v>
      </c>
      <c r="C9107" t="s">
        <v>424</v>
      </c>
      <c r="D9107" s="27">
        <v>43232</v>
      </c>
      <c r="E9107" s="27">
        <v>43232</v>
      </c>
      <c r="F9107" t="s">
        <v>407</v>
      </c>
      <c r="K9107">
        <v>40</v>
      </c>
      <c r="L9107">
        <v>2800011500</v>
      </c>
      <c r="Q9107" s="10">
        <v>3460</v>
      </c>
      <c r="AC9107">
        <v>13050000</v>
      </c>
      <c r="AM9107" t="s">
        <v>461</v>
      </c>
      <c r="AN9107" t="s">
        <v>57</v>
      </c>
      <c r="AO9107" t="s">
        <v>438</v>
      </c>
    </row>
    <row r="9108" spans="2:41">
      <c r="B9108" t="s">
        <v>405</v>
      </c>
      <c r="C9108" t="s">
        <v>424</v>
      </c>
      <c r="D9108" s="27">
        <v>43233</v>
      </c>
      <c r="E9108" s="27">
        <v>43233</v>
      </c>
      <c r="F9108" t="s">
        <v>407</v>
      </c>
      <c r="K9108">
        <v>40</v>
      </c>
      <c r="L9108">
        <v>2800011500</v>
      </c>
      <c r="Q9108" s="10">
        <v>500</v>
      </c>
      <c r="AC9108">
        <v>13050000</v>
      </c>
      <c r="AM9108" t="s">
        <v>462</v>
      </c>
      <c r="AN9108" t="s">
        <v>57</v>
      </c>
      <c r="AO9108" t="s">
        <v>438</v>
      </c>
    </row>
    <row r="9109" spans="2:41">
      <c r="B9109" t="s">
        <v>405</v>
      </c>
      <c r="C9109" t="s">
        <v>424</v>
      </c>
      <c r="D9109" s="27">
        <v>43233</v>
      </c>
      <c r="E9109" s="27">
        <v>43233</v>
      </c>
      <c r="F9109" t="s">
        <v>407</v>
      </c>
      <c r="K9109">
        <v>40</v>
      </c>
      <c r="L9109">
        <v>2800011500</v>
      </c>
      <c r="Q9109" s="10">
        <v>275</v>
      </c>
      <c r="AC9109">
        <v>13050000</v>
      </c>
      <c r="AM9109" t="s">
        <v>462</v>
      </c>
      <c r="AN9109" t="s">
        <v>57</v>
      </c>
      <c r="AO9109" t="s">
        <v>438</v>
      </c>
    </row>
    <row r="9110" spans="2:41">
      <c r="B9110" t="s">
        <v>405</v>
      </c>
      <c r="C9110" t="s">
        <v>424</v>
      </c>
      <c r="D9110" s="27">
        <v>43233</v>
      </c>
      <c r="E9110" s="27">
        <v>43233</v>
      </c>
      <c r="F9110" t="s">
        <v>407</v>
      </c>
      <c r="K9110">
        <v>40</v>
      </c>
      <c r="L9110">
        <v>2800011500</v>
      </c>
      <c r="Q9110" s="10">
        <v>69344.210000000006</v>
      </c>
      <c r="AC9110">
        <v>13050000</v>
      </c>
      <c r="AM9110" t="s">
        <v>462</v>
      </c>
      <c r="AN9110" t="s">
        <v>57</v>
      </c>
      <c r="AO9110" t="s">
        <v>438</v>
      </c>
    </row>
    <row r="9111" spans="2:41">
      <c r="B9111" t="s">
        <v>405</v>
      </c>
      <c r="C9111" t="s">
        <v>424</v>
      </c>
      <c r="D9111" s="27">
        <v>43233</v>
      </c>
      <c r="E9111" s="27">
        <v>43233</v>
      </c>
      <c r="F9111" t="s">
        <v>407</v>
      </c>
      <c r="K9111">
        <v>40</v>
      </c>
      <c r="L9111">
        <v>2800011500</v>
      </c>
      <c r="Q9111" s="10">
        <v>4905</v>
      </c>
      <c r="AC9111">
        <v>13050000</v>
      </c>
      <c r="AM9111" t="s">
        <v>462</v>
      </c>
      <c r="AN9111" t="s">
        <v>57</v>
      </c>
      <c r="AO9111" t="s">
        <v>438</v>
      </c>
    </row>
    <row r="9112" spans="2:41">
      <c r="B9112" t="s">
        <v>405</v>
      </c>
      <c r="C9112" t="s">
        <v>424</v>
      </c>
      <c r="D9112" s="27">
        <v>43233</v>
      </c>
      <c r="E9112" s="27">
        <v>43233</v>
      </c>
      <c r="F9112" t="s">
        <v>407</v>
      </c>
      <c r="K9112">
        <v>40</v>
      </c>
      <c r="L9112">
        <v>2800011500</v>
      </c>
      <c r="Q9112" s="10">
        <v>6130</v>
      </c>
      <c r="AC9112">
        <v>13050000</v>
      </c>
      <c r="AM9112" t="s">
        <v>462</v>
      </c>
      <c r="AN9112" t="s">
        <v>57</v>
      </c>
      <c r="AO9112" t="s">
        <v>438</v>
      </c>
    </row>
    <row r="9113" spans="2:41">
      <c r="B9113" t="s">
        <v>405</v>
      </c>
      <c r="C9113" t="s">
        <v>424</v>
      </c>
      <c r="D9113" s="27">
        <v>43233</v>
      </c>
      <c r="E9113" s="27">
        <v>43233</v>
      </c>
      <c r="F9113" t="s">
        <v>407</v>
      </c>
      <c r="K9113">
        <v>40</v>
      </c>
      <c r="L9113">
        <v>2800011500</v>
      </c>
      <c r="Q9113" s="10">
        <v>1800</v>
      </c>
      <c r="AC9113">
        <v>13050000</v>
      </c>
      <c r="AM9113" t="s">
        <v>462</v>
      </c>
      <c r="AN9113" t="s">
        <v>57</v>
      </c>
      <c r="AO9113" t="s">
        <v>438</v>
      </c>
    </row>
    <row r="9114" spans="2:41">
      <c r="B9114" t="s">
        <v>405</v>
      </c>
      <c r="C9114" t="s">
        <v>424</v>
      </c>
      <c r="D9114" s="27">
        <v>43233</v>
      </c>
      <c r="E9114" s="27">
        <v>43233</v>
      </c>
      <c r="F9114" t="s">
        <v>407</v>
      </c>
      <c r="K9114">
        <v>40</v>
      </c>
      <c r="L9114">
        <v>2800011500</v>
      </c>
      <c r="Q9114" s="10">
        <v>5263</v>
      </c>
      <c r="AC9114">
        <v>13050000</v>
      </c>
      <c r="AM9114" t="s">
        <v>462</v>
      </c>
      <c r="AN9114" t="s">
        <v>57</v>
      </c>
      <c r="AO9114" t="s">
        <v>438</v>
      </c>
    </row>
    <row r="9115" spans="2:41">
      <c r="B9115" t="s">
        <v>405</v>
      </c>
      <c r="C9115" t="s">
        <v>424</v>
      </c>
      <c r="D9115" s="27">
        <v>43233</v>
      </c>
      <c r="E9115" s="27">
        <v>43233</v>
      </c>
      <c r="F9115" t="s">
        <v>407</v>
      </c>
      <c r="K9115">
        <v>40</v>
      </c>
      <c r="L9115">
        <v>2800011500</v>
      </c>
      <c r="Q9115" s="10">
        <v>1689</v>
      </c>
      <c r="AC9115">
        <v>13050000</v>
      </c>
      <c r="AM9115" t="s">
        <v>462</v>
      </c>
      <c r="AN9115" t="s">
        <v>57</v>
      </c>
      <c r="AO9115" t="s">
        <v>438</v>
      </c>
    </row>
    <row r="9116" spans="2:41">
      <c r="B9116" t="s">
        <v>405</v>
      </c>
      <c r="C9116" t="s">
        <v>424</v>
      </c>
      <c r="D9116" s="27">
        <v>43233</v>
      </c>
      <c r="E9116" s="27">
        <v>43233</v>
      </c>
      <c r="F9116" t="s">
        <v>407</v>
      </c>
      <c r="K9116">
        <v>40</v>
      </c>
      <c r="L9116">
        <v>2800011500</v>
      </c>
      <c r="Q9116" s="10">
        <v>3080</v>
      </c>
      <c r="AC9116">
        <v>13050000</v>
      </c>
      <c r="AM9116" t="s">
        <v>462</v>
      </c>
      <c r="AN9116" t="s">
        <v>57</v>
      </c>
      <c r="AO9116" t="s">
        <v>438</v>
      </c>
    </row>
    <row r="9117" spans="2:41">
      <c r="B9117" t="s">
        <v>405</v>
      </c>
      <c r="C9117" t="s">
        <v>424</v>
      </c>
      <c r="D9117" s="27">
        <v>43234</v>
      </c>
      <c r="E9117" s="27">
        <v>43234</v>
      </c>
      <c r="F9117" t="s">
        <v>407</v>
      </c>
      <c r="K9117">
        <v>40</v>
      </c>
      <c r="L9117">
        <v>2800011500</v>
      </c>
      <c r="Q9117" s="10">
        <v>22913</v>
      </c>
      <c r="AC9117">
        <v>13050000</v>
      </c>
      <c r="AM9117" t="s">
        <v>537</v>
      </c>
      <c r="AN9117" t="s">
        <v>57</v>
      </c>
      <c r="AO9117" t="s">
        <v>438</v>
      </c>
    </row>
    <row r="9118" spans="2:41">
      <c r="B9118" t="s">
        <v>405</v>
      </c>
      <c r="C9118" t="s">
        <v>424</v>
      </c>
      <c r="D9118" s="27">
        <v>43234</v>
      </c>
      <c r="E9118" s="27">
        <v>43234</v>
      </c>
      <c r="F9118" t="s">
        <v>407</v>
      </c>
      <c r="K9118">
        <v>40</v>
      </c>
      <c r="L9118">
        <v>2800011500</v>
      </c>
      <c r="Q9118" s="10">
        <v>17417</v>
      </c>
      <c r="AC9118">
        <v>13050000</v>
      </c>
      <c r="AM9118" t="s">
        <v>537</v>
      </c>
      <c r="AN9118" t="s">
        <v>57</v>
      </c>
      <c r="AO9118" t="s">
        <v>438</v>
      </c>
    </row>
    <row r="9119" spans="2:41">
      <c r="B9119" t="s">
        <v>405</v>
      </c>
      <c r="C9119" t="s">
        <v>424</v>
      </c>
      <c r="D9119" s="27">
        <v>43234</v>
      </c>
      <c r="E9119" s="27">
        <v>43234</v>
      </c>
      <c r="F9119" t="s">
        <v>407</v>
      </c>
      <c r="K9119">
        <v>40</v>
      </c>
      <c r="L9119">
        <v>2800011500</v>
      </c>
      <c r="Q9119" s="10">
        <v>6300</v>
      </c>
      <c r="AC9119">
        <v>13050000</v>
      </c>
      <c r="AM9119" t="s">
        <v>537</v>
      </c>
      <c r="AN9119" t="s">
        <v>57</v>
      </c>
      <c r="AO9119" t="s">
        <v>438</v>
      </c>
    </row>
    <row r="9120" spans="2:41">
      <c r="B9120" t="s">
        <v>405</v>
      </c>
      <c r="C9120" t="s">
        <v>424</v>
      </c>
      <c r="D9120" s="27">
        <v>43234</v>
      </c>
      <c r="E9120" s="27">
        <v>43234</v>
      </c>
      <c r="F9120" t="s">
        <v>407</v>
      </c>
      <c r="K9120">
        <v>40</v>
      </c>
      <c r="L9120">
        <v>2800011500</v>
      </c>
      <c r="Q9120" s="10">
        <v>2600</v>
      </c>
      <c r="AC9120">
        <v>13050000</v>
      </c>
      <c r="AM9120" t="s">
        <v>537</v>
      </c>
      <c r="AN9120" t="s">
        <v>57</v>
      </c>
      <c r="AO9120" t="s">
        <v>438</v>
      </c>
    </row>
    <row r="9121" spans="2:41">
      <c r="B9121" t="s">
        <v>405</v>
      </c>
      <c r="C9121" t="s">
        <v>424</v>
      </c>
      <c r="D9121" s="27">
        <v>43234</v>
      </c>
      <c r="E9121" s="27">
        <v>43234</v>
      </c>
      <c r="F9121" t="s">
        <v>407</v>
      </c>
      <c r="K9121">
        <v>40</v>
      </c>
      <c r="L9121">
        <v>2800011500</v>
      </c>
      <c r="Q9121" s="10">
        <v>2190</v>
      </c>
      <c r="AC9121">
        <v>13050000</v>
      </c>
      <c r="AM9121" t="s">
        <v>537</v>
      </c>
      <c r="AN9121" t="s">
        <v>57</v>
      </c>
      <c r="AO9121" t="s">
        <v>438</v>
      </c>
    </row>
    <row r="9122" spans="2:41">
      <c r="B9122" t="s">
        <v>405</v>
      </c>
      <c r="C9122" t="s">
        <v>424</v>
      </c>
      <c r="D9122" s="27">
        <v>43234</v>
      </c>
      <c r="E9122" s="27">
        <v>43234</v>
      </c>
      <c r="F9122" t="s">
        <v>407</v>
      </c>
      <c r="K9122">
        <v>40</v>
      </c>
      <c r="L9122">
        <v>2800011500</v>
      </c>
      <c r="Q9122" s="10">
        <v>85700</v>
      </c>
      <c r="AC9122">
        <v>13050000</v>
      </c>
      <c r="AM9122" t="s">
        <v>537</v>
      </c>
      <c r="AN9122" t="s">
        <v>57</v>
      </c>
      <c r="AO9122" t="s">
        <v>438</v>
      </c>
    </row>
    <row r="9123" spans="2:41">
      <c r="B9123" t="s">
        <v>405</v>
      </c>
      <c r="C9123" t="s">
        <v>424</v>
      </c>
      <c r="D9123" s="27">
        <v>43234</v>
      </c>
      <c r="E9123" s="27">
        <v>43234</v>
      </c>
      <c r="F9123" t="s">
        <v>407</v>
      </c>
      <c r="K9123">
        <v>40</v>
      </c>
      <c r="L9123">
        <v>2800011500</v>
      </c>
      <c r="Q9123" s="10">
        <v>5400</v>
      </c>
      <c r="AC9123">
        <v>13050000</v>
      </c>
      <c r="AM9123" t="s">
        <v>537</v>
      </c>
      <c r="AN9123" t="s">
        <v>57</v>
      </c>
      <c r="AO9123" t="s">
        <v>438</v>
      </c>
    </row>
    <row r="9124" spans="2:41">
      <c r="B9124" t="s">
        <v>405</v>
      </c>
      <c r="C9124" t="s">
        <v>424</v>
      </c>
      <c r="D9124" s="27">
        <v>43234</v>
      </c>
      <c r="E9124" s="27">
        <v>43234</v>
      </c>
      <c r="F9124" t="s">
        <v>407</v>
      </c>
      <c r="K9124">
        <v>40</v>
      </c>
      <c r="L9124">
        <v>2800011500</v>
      </c>
      <c r="Q9124" s="10">
        <v>506</v>
      </c>
      <c r="AC9124">
        <v>13050000</v>
      </c>
      <c r="AM9124" t="s">
        <v>537</v>
      </c>
      <c r="AN9124" t="s">
        <v>57</v>
      </c>
      <c r="AO9124" t="s">
        <v>438</v>
      </c>
    </row>
    <row r="9125" spans="2:41">
      <c r="B9125" t="s">
        <v>405</v>
      </c>
      <c r="C9125" t="s">
        <v>424</v>
      </c>
      <c r="D9125" s="27">
        <v>43234</v>
      </c>
      <c r="E9125" s="27">
        <v>43234</v>
      </c>
      <c r="F9125" t="s">
        <v>407</v>
      </c>
      <c r="K9125">
        <v>40</v>
      </c>
      <c r="L9125">
        <v>2800011500</v>
      </c>
      <c r="Q9125" s="10">
        <v>42849</v>
      </c>
      <c r="AC9125">
        <v>13050000</v>
      </c>
      <c r="AM9125" t="s">
        <v>537</v>
      </c>
      <c r="AN9125" t="s">
        <v>57</v>
      </c>
      <c r="AO9125" t="s">
        <v>438</v>
      </c>
    </row>
    <row r="9126" spans="2:41">
      <c r="B9126" t="s">
        <v>405</v>
      </c>
      <c r="C9126" t="s">
        <v>424</v>
      </c>
      <c r="D9126" s="27">
        <v>43234</v>
      </c>
      <c r="E9126" s="27">
        <v>43234</v>
      </c>
      <c r="F9126" t="s">
        <v>407</v>
      </c>
      <c r="K9126">
        <v>40</v>
      </c>
      <c r="L9126">
        <v>2800011500</v>
      </c>
      <c r="Q9126" s="10">
        <v>45554</v>
      </c>
      <c r="AC9126">
        <v>13050000</v>
      </c>
      <c r="AM9126" t="s">
        <v>537</v>
      </c>
      <c r="AN9126" t="s">
        <v>57</v>
      </c>
      <c r="AO9126" t="s">
        <v>438</v>
      </c>
    </row>
    <row r="9127" spans="2:41">
      <c r="B9127" t="s">
        <v>405</v>
      </c>
      <c r="C9127" t="s">
        <v>424</v>
      </c>
      <c r="D9127" s="27">
        <v>43234</v>
      </c>
      <c r="E9127" s="27">
        <v>43234</v>
      </c>
      <c r="F9127" t="s">
        <v>407</v>
      </c>
      <c r="K9127">
        <v>40</v>
      </c>
      <c r="L9127">
        <v>2800011500</v>
      </c>
      <c r="Q9127" s="10">
        <v>6293</v>
      </c>
      <c r="AC9127">
        <v>13050000</v>
      </c>
      <c r="AM9127" t="s">
        <v>537</v>
      </c>
      <c r="AN9127" t="s">
        <v>57</v>
      </c>
      <c r="AO9127" t="s">
        <v>438</v>
      </c>
    </row>
    <row r="9128" spans="2:41">
      <c r="B9128" t="s">
        <v>405</v>
      </c>
      <c r="C9128" t="s">
        <v>424</v>
      </c>
      <c r="D9128" s="27">
        <v>43234</v>
      </c>
      <c r="E9128" s="27">
        <v>43234</v>
      </c>
      <c r="F9128" t="s">
        <v>407</v>
      </c>
      <c r="K9128">
        <v>40</v>
      </c>
      <c r="L9128">
        <v>2800011500</v>
      </c>
      <c r="Q9128" s="10">
        <v>4250</v>
      </c>
      <c r="AC9128">
        <v>13050000</v>
      </c>
      <c r="AM9128" t="s">
        <v>537</v>
      </c>
      <c r="AN9128" t="s">
        <v>57</v>
      </c>
      <c r="AO9128" t="s">
        <v>438</v>
      </c>
    </row>
    <row r="9129" spans="2:41">
      <c r="B9129" t="s">
        <v>405</v>
      </c>
      <c r="C9129" t="s">
        <v>424</v>
      </c>
      <c r="D9129" s="27">
        <v>43234</v>
      </c>
      <c r="E9129" s="27">
        <v>43234</v>
      </c>
      <c r="F9129" t="s">
        <v>407</v>
      </c>
      <c r="K9129">
        <v>40</v>
      </c>
      <c r="L9129">
        <v>2800011500</v>
      </c>
      <c r="Q9129" s="10">
        <v>3163</v>
      </c>
      <c r="AC9129">
        <v>13050000</v>
      </c>
      <c r="AM9129" t="s">
        <v>537</v>
      </c>
      <c r="AN9129" t="s">
        <v>57</v>
      </c>
      <c r="AO9129" t="s">
        <v>438</v>
      </c>
    </row>
    <row r="9130" spans="2:41">
      <c r="B9130" t="s">
        <v>405</v>
      </c>
      <c r="C9130" t="s">
        <v>424</v>
      </c>
      <c r="D9130" s="27">
        <v>43234</v>
      </c>
      <c r="E9130" s="27">
        <v>43234</v>
      </c>
      <c r="F9130" t="s">
        <v>407</v>
      </c>
      <c r="K9130">
        <v>40</v>
      </c>
      <c r="L9130">
        <v>2800011500</v>
      </c>
      <c r="Q9130" s="10">
        <v>991</v>
      </c>
      <c r="AC9130">
        <v>13050000</v>
      </c>
      <c r="AM9130" t="s">
        <v>537</v>
      </c>
      <c r="AN9130" t="s">
        <v>57</v>
      </c>
      <c r="AO9130" t="s">
        <v>438</v>
      </c>
    </row>
    <row r="9131" spans="2:41">
      <c r="B9131" t="s">
        <v>405</v>
      </c>
      <c r="C9131" t="s">
        <v>424</v>
      </c>
      <c r="D9131" s="27">
        <v>43234</v>
      </c>
      <c r="E9131" s="27">
        <v>43234</v>
      </c>
      <c r="F9131" t="s">
        <v>407</v>
      </c>
      <c r="K9131">
        <v>40</v>
      </c>
      <c r="L9131">
        <v>2800011500</v>
      </c>
      <c r="Q9131" s="10">
        <v>12550</v>
      </c>
      <c r="AC9131">
        <v>13050000</v>
      </c>
      <c r="AM9131" t="s">
        <v>537</v>
      </c>
      <c r="AN9131" t="s">
        <v>57</v>
      </c>
      <c r="AO9131" t="s">
        <v>438</v>
      </c>
    </row>
    <row r="9132" spans="2:41">
      <c r="B9132" t="s">
        <v>405</v>
      </c>
      <c r="C9132" t="s">
        <v>424</v>
      </c>
      <c r="D9132" s="27">
        <v>43234</v>
      </c>
      <c r="E9132" s="27">
        <v>43234</v>
      </c>
      <c r="F9132" t="s">
        <v>407</v>
      </c>
      <c r="K9132">
        <v>40</v>
      </c>
      <c r="L9132">
        <v>2800011500</v>
      </c>
      <c r="Q9132" s="10">
        <v>64291</v>
      </c>
      <c r="AC9132">
        <v>13050000</v>
      </c>
      <c r="AM9132" t="s">
        <v>537</v>
      </c>
      <c r="AN9132" t="s">
        <v>57</v>
      </c>
      <c r="AO9132" t="s">
        <v>438</v>
      </c>
    </row>
    <row r="9133" spans="2:41">
      <c r="B9133" t="s">
        <v>405</v>
      </c>
      <c r="C9133" t="s">
        <v>424</v>
      </c>
      <c r="D9133" s="27">
        <v>43234</v>
      </c>
      <c r="E9133" s="27">
        <v>43234</v>
      </c>
      <c r="F9133" t="s">
        <v>407</v>
      </c>
      <c r="K9133">
        <v>40</v>
      </c>
      <c r="L9133">
        <v>2800011500</v>
      </c>
      <c r="Q9133" s="10">
        <v>230</v>
      </c>
      <c r="AC9133">
        <v>13050000</v>
      </c>
      <c r="AM9133" t="s">
        <v>537</v>
      </c>
      <c r="AN9133" t="s">
        <v>57</v>
      </c>
      <c r="AO9133" t="s">
        <v>438</v>
      </c>
    </row>
    <row r="9134" spans="2:41">
      <c r="B9134" t="s">
        <v>405</v>
      </c>
      <c r="C9134" t="s">
        <v>424</v>
      </c>
      <c r="D9134" s="27">
        <v>43234</v>
      </c>
      <c r="E9134" s="27">
        <v>43234</v>
      </c>
      <c r="F9134" t="s">
        <v>407</v>
      </c>
      <c r="K9134">
        <v>40</v>
      </c>
      <c r="L9134">
        <v>2800011500</v>
      </c>
      <c r="Q9134" s="10">
        <v>61508</v>
      </c>
      <c r="AC9134">
        <v>13050000</v>
      </c>
      <c r="AM9134" t="s">
        <v>537</v>
      </c>
      <c r="AN9134" t="s">
        <v>57</v>
      </c>
      <c r="AO9134" t="s">
        <v>438</v>
      </c>
    </row>
    <row r="9135" spans="2:41">
      <c r="B9135" t="s">
        <v>405</v>
      </c>
      <c r="C9135" t="s">
        <v>424</v>
      </c>
      <c r="D9135" s="27">
        <v>43234</v>
      </c>
      <c r="E9135" s="27">
        <v>43234</v>
      </c>
      <c r="F9135" t="s">
        <v>407</v>
      </c>
      <c r="K9135">
        <v>40</v>
      </c>
      <c r="L9135">
        <v>2800011500</v>
      </c>
      <c r="Q9135" s="10">
        <v>18419</v>
      </c>
      <c r="AC9135">
        <v>13050000</v>
      </c>
      <c r="AM9135" t="s">
        <v>537</v>
      </c>
      <c r="AN9135" t="s">
        <v>57</v>
      </c>
      <c r="AO9135" t="s">
        <v>438</v>
      </c>
    </row>
    <row r="9136" spans="2:41">
      <c r="B9136" t="s">
        <v>405</v>
      </c>
      <c r="C9136" t="s">
        <v>424</v>
      </c>
      <c r="D9136" s="27">
        <v>43234</v>
      </c>
      <c r="E9136" s="27">
        <v>43234</v>
      </c>
      <c r="F9136" t="s">
        <v>407</v>
      </c>
      <c r="K9136">
        <v>40</v>
      </c>
      <c r="L9136">
        <v>2800011500</v>
      </c>
      <c r="Q9136" s="10">
        <v>3506</v>
      </c>
      <c r="AC9136">
        <v>13050000</v>
      </c>
      <c r="AM9136" t="s">
        <v>537</v>
      </c>
      <c r="AN9136" t="s">
        <v>57</v>
      </c>
      <c r="AO9136" t="s">
        <v>438</v>
      </c>
    </row>
    <row r="9137" spans="2:41">
      <c r="B9137" t="s">
        <v>405</v>
      </c>
      <c r="C9137" t="s">
        <v>424</v>
      </c>
      <c r="D9137" s="27">
        <v>43234</v>
      </c>
      <c r="E9137" s="27">
        <v>43234</v>
      </c>
      <c r="F9137" t="s">
        <v>407</v>
      </c>
      <c r="K9137">
        <v>40</v>
      </c>
      <c r="L9137">
        <v>2800011500</v>
      </c>
      <c r="Q9137" s="10">
        <v>2315</v>
      </c>
      <c r="AC9137">
        <v>13050000</v>
      </c>
      <c r="AM9137" t="s">
        <v>537</v>
      </c>
      <c r="AN9137" t="s">
        <v>57</v>
      </c>
      <c r="AO9137" t="s">
        <v>438</v>
      </c>
    </row>
    <row r="9138" spans="2:41">
      <c r="B9138" t="s">
        <v>405</v>
      </c>
      <c r="C9138" t="s">
        <v>424</v>
      </c>
      <c r="D9138" s="27">
        <v>43234</v>
      </c>
      <c r="E9138" s="27">
        <v>43234</v>
      </c>
      <c r="F9138" t="s">
        <v>407</v>
      </c>
      <c r="K9138">
        <v>40</v>
      </c>
      <c r="L9138">
        <v>2800011500</v>
      </c>
      <c r="Q9138" s="10">
        <v>1375</v>
      </c>
      <c r="AC9138">
        <v>13050000</v>
      </c>
      <c r="AM9138" t="s">
        <v>537</v>
      </c>
      <c r="AN9138" t="s">
        <v>57</v>
      </c>
      <c r="AO9138" t="s">
        <v>438</v>
      </c>
    </row>
    <row r="9139" spans="2:41">
      <c r="B9139" t="s">
        <v>405</v>
      </c>
      <c r="C9139" t="s">
        <v>424</v>
      </c>
      <c r="D9139" s="27">
        <v>43234</v>
      </c>
      <c r="E9139" s="27">
        <v>43234</v>
      </c>
      <c r="F9139" t="s">
        <v>407</v>
      </c>
      <c r="K9139">
        <v>40</v>
      </c>
      <c r="L9139">
        <v>2800011500</v>
      </c>
      <c r="Q9139" s="10">
        <v>1008</v>
      </c>
      <c r="AC9139">
        <v>13050000</v>
      </c>
      <c r="AM9139" t="s">
        <v>537</v>
      </c>
      <c r="AN9139" t="s">
        <v>57</v>
      </c>
      <c r="AO9139" t="s">
        <v>438</v>
      </c>
    </row>
    <row r="9140" spans="2:41">
      <c r="B9140" t="s">
        <v>405</v>
      </c>
      <c r="C9140" t="s">
        <v>424</v>
      </c>
      <c r="D9140" s="27">
        <v>43234</v>
      </c>
      <c r="E9140" s="27">
        <v>43234</v>
      </c>
      <c r="F9140" t="s">
        <v>407</v>
      </c>
      <c r="K9140">
        <v>40</v>
      </c>
      <c r="L9140">
        <v>2800011500</v>
      </c>
      <c r="Q9140" s="10">
        <v>9340</v>
      </c>
      <c r="AC9140">
        <v>13050000</v>
      </c>
      <c r="AM9140" t="s">
        <v>537</v>
      </c>
      <c r="AN9140" t="s">
        <v>57</v>
      </c>
      <c r="AO9140" t="s">
        <v>438</v>
      </c>
    </row>
    <row r="9141" spans="2:41">
      <c r="B9141" t="s">
        <v>405</v>
      </c>
      <c r="C9141" t="s">
        <v>424</v>
      </c>
      <c r="D9141" s="27">
        <v>43234</v>
      </c>
      <c r="E9141" s="27">
        <v>43234</v>
      </c>
      <c r="F9141" t="s">
        <v>407</v>
      </c>
      <c r="K9141">
        <v>40</v>
      </c>
      <c r="L9141">
        <v>2800011500</v>
      </c>
      <c r="Q9141" s="10">
        <v>122076</v>
      </c>
      <c r="AC9141">
        <v>13050000</v>
      </c>
      <c r="AM9141" t="s">
        <v>537</v>
      </c>
      <c r="AN9141" t="s">
        <v>57</v>
      </c>
      <c r="AO9141" t="s">
        <v>438</v>
      </c>
    </row>
    <row r="9142" spans="2:41">
      <c r="B9142" t="s">
        <v>405</v>
      </c>
      <c r="C9142" t="s">
        <v>424</v>
      </c>
      <c r="D9142" s="27">
        <v>43234</v>
      </c>
      <c r="E9142" s="27">
        <v>43234</v>
      </c>
      <c r="F9142" t="s">
        <v>407</v>
      </c>
      <c r="K9142">
        <v>40</v>
      </c>
      <c r="L9142">
        <v>2800011500</v>
      </c>
      <c r="Q9142" s="10">
        <v>104</v>
      </c>
      <c r="AC9142">
        <v>13050000</v>
      </c>
      <c r="AM9142" t="s">
        <v>537</v>
      </c>
      <c r="AN9142" t="s">
        <v>57</v>
      </c>
      <c r="AO9142" t="s">
        <v>438</v>
      </c>
    </row>
    <row r="9143" spans="2:41">
      <c r="B9143" t="s">
        <v>405</v>
      </c>
      <c r="C9143" t="s">
        <v>424</v>
      </c>
      <c r="D9143" s="27">
        <v>43234</v>
      </c>
      <c r="E9143" s="27">
        <v>43234</v>
      </c>
      <c r="F9143" t="s">
        <v>407</v>
      </c>
      <c r="K9143">
        <v>40</v>
      </c>
      <c r="L9143">
        <v>2800011500</v>
      </c>
      <c r="Q9143" s="10">
        <v>6888</v>
      </c>
      <c r="AC9143">
        <v>13050000</v>
      </c>
      <c r="AM9143" t="s">
        <v>537</v>
      </c>
      <c r="AN9143" t="s">
        <v>57</v>
      </c>
      <c r="AO9143" t="s">
        <v>438</v>
      </c>
    </row>
    <row r="9144" spans="2:41">
      <c r="B9144" t="s">
        <v>405</v>
      </c>
      <c r="C9144" t="s">
        <v>424</v>
      </c>
      <c r="D9144" s="27">
        <v>43234</v>
      </c>
      <c r="E9144" s="27">
        <v>43234</v>
      </c>
      <c r="F9144" t="s">
        <v>407</v>
      </c>
      <c r="K9144">
        <v>40</v>
      </c>
      <c r="L9144">
        <v>2800011500</v>
      </c>
      <c r="Q9144" s="10">
        <v>14100</v>
      </c>
      <c r="AC9144">
        <v>13050000</v>
      </c>
      <c r="AM9144" t="s">
        <v>537</v>
      </c>
      <c r="AN9144" t="s">
        <v>57</v>
      </c>
      <c r="AO9144" t="s">
        <v>438</v>
      </c>
    </row>
    <row r="9145" spans="2:41">
      <c r="B9145" t="s">
        <v>405</v>
      </c>
      <c r="C9145" t="s">
        <v>424</v>
      </c>
      <c r="D9145" s="27">
        <v>43234</v>
      </c>
      <c r="E9145" s="27">
        <v>43234</v>
      </c>
      <c r="F9145" t="s">
        <v>407</v>
      </c>
      <c r="K9145">
        <v>40</v>
      </c>
      <c r="L9145">
        <v>2800011500</v>
      </c>
      <c r="Q9145" s="10">
        <v>1135</v>
      </c>
      <c r="AC9145">
        <v>13050000</v>
      </c>
      <c r="AM9145" t="s">
        <v>537</v>
      </c>
      <c r="AN9145" t="s">
        <v>57</v>
      </c>
      <c r="AO9145" t="s">
        <v>438</v>
      </c>
    </row>
    <row r="9146" spans="2:41">
      <c r="B9146" t="s">
        <v>405</v>
      </c>
      <c r="C9146" t="s">
        <v>424</v>
      </c>
      <c r="D9146" s="27">
        <v>43234</v>
      </c>
      <c r="E9146" s="27">
        <v>43234</v>
      </c>
      <c r="F9146" t="s">
        <v>407</v>
      </c>
      <c r="K9146">
        <v>40</v>
      </c>
      <c r="L9146">
        <v>2800011500</v>
      </c>
      <c r="Q9146" s="10">
        <v>36098</v>
      </c>
      <c r="AC9146">
        <v>13050000</v>
      </c>
      <c r="AM9146" t="s">
        <v>537</v>
      </c>
      <c r="AN9146" t="s">
        <v>57</v>
      </c>
      <c r="AO9146" t="s">
        <v>438</v>
      </c>
    </row>
    <row r="9147" spans="2:41">
      <c r="B9147" t="s">
        <v>405</v>
      </c>
      <c r="C9147" t="s">
        <v>424</v>
      </c>
      <c r="D9147" s="27">
        <v>43234</v>
      </c>
      <c r="E9147" s="27">
        <v>43234</v>
      </c>
      <c r="F9147" t="s">
        <v>407</v>
      </c>
      <c r="K9147">
        <v>40</v>
      </c>
      <c r="L9147">
        <v>2800011500</v>
      </c>
      <c r="Q9147" s="10">
        <v>5340</v>
      </c>
      <c r="AC9147">
        <v>13050000</v>
      </c>
      <c r="AM9147" t="s">
        <v>537</v>
      </c>
      <c r="AN9147" t="s">
        <v>57</v>
      </c>
      <c r="AO9147" t="s">
        <v>438</v>
      </c>
    </row>
    <row r="9148" spans="2:41">
      <c r="B9148" t="s">
        <v>405</v>
      </c>
      <c r="C9148" t="s">
        <v>424</v>
      </c>
      <c r="D9148" s="27">
        <v>43234</v>
      </c>
      <c r="E9148" s="27">
        <v>43234</v>
      </c>
      <c r="F9148" t="s">
        <v>407</v>
      </c>
      <c r="K9148">
        <v>40</v>
      </c>
      <c r="L9148">
        <v>2800011500</v>
      </c>
      <c r="Q9148" s="10">
        <v>48265</v>
      </c>
      <c r="AC9148">
        <v>13050000</v>
      </c>
      <c r="AM9148" t="s">
        <v>464</v>
      </c>
      <c r="AN9148" t="s">
        <v>96</v>
      </c>
      <c r="AO9148" t="s">
        <v>443</v>
      </c>
    </row>
    <row r="9149" spans="2:41">
      <c r="B9149" t="s">
        <v>405</v>
      </c>
      <c r="C9149" t="s">
        <v>424</v>
      </c>
      <c r="D9149" s="27">
        <v>43234</v>
      </c>
      <c r="E9149" s="27">
        <v>43234</v>
      </c>
      <c r="F9149" t="s">
        <v>407</v>
      </c>
      <c r="K9149">
        <v>40</v>
      </c>
      <c r="L9149">
        <v>2800011500</v>
      </c>
      <c r="Q9149" s="10">
        <v>22580</v>
      </c>
      <c r="AC9149">
        <v>13050000</v>
      </c>
      <c r="AM9149" t="s">
        <v>464</v>
      </c>
      <c r="AN9149" t="s">
        <v>96</v>
      </c>
      <c r="AO9149" t="s">
        <v>443</v>
      </c>
    </row>
    <row r="9150" spans="2:41">
      <c r="B9150" t="s">
        <v>405</v>
      </c>
      <c r="C9150" t="s">
        <v>424</v>
      </c>
      <c r="D9150" s="27">
        <v>43234</v>
      </c>
      <c r="E9150" s="27">
        <v>43234</v>
      </c>
      <c r="F9150" t="s">
        <v>407</v>
      </c>
      <c r="K9150">
        <v>40</v>
      </c>
      <c r="L9150">
        <v>2800011500</v>
      </c>
      <c r="Q9150" s="10">
        <v>3043.6</v>
      </c>
      <c r="AC9150">
        <v>13050000</v>
      </c>
      <c r="AM9150" t="s">
        <v>464</v>
      </c>
      <c r="AN9150" t="s">
        <v>96</v>
      </c>
      <c r="AO9150" t="s">
        <v>443</v>
      </c>
    </row>
    <row r="9151" spans="2:41">
      <c r="B9151" t="s">
        <v>405</v>
      </c>
      <c r="C9151" t="s">
        <v>424</v>
      </c>
      <c r="D9151" s="27">
        <v>43235</v>
      </c>
      <c r="E9151" s="27">
        <v>43235</v>
      </c>
      <c r="F9151" t="s">
        <v>407</v>
      </c>
      <c r="K9151">
        <v>40</v>
      </c>
      <c r="L9151">
        <v>2800011500</v>
      </c>
      <c r="Q9151" s="10">
        <v>7260</v>
      </c>
      <c r="AC9151">
        <v>13050000</v>
      </c>
      <c r="AM9151" t="s">
        <v>588</v>
      </c>
      <c r="AN9151" t="s">
        <v>57</v>
      </c>
      <c r="AO9151" t="s">
        <v>438</v>
      </c>
    </row>
    <row r="9152" spans="2:41">
      <c r="B9152" t="s">
        <v>405</v>
      </c>
      <c r="C9152" t="s">
        <v>424</v>
      </c>
      <c r="D9152" s="27">
        <v>43235</v>
      </c>
      <c r="E9152" s="27">
        <v>43235</v>
      </c>
      <c r="F9152" t="s">
        <v>407</v>
      </c>
      <c r="K9152">
        <v>40</v>
      </c>
      <c r="L9152">
        <v>2800011500</v>
      </c>
      <c r="Q9152" s="10">
        <v>2512</v>
      </c>
      <c r="AC9152">
        <v>13050000</v>
      </c>
      <c r="AM9152" t="s">
        <v>588</v>
      </c>
      <c r="AN9152" t="s">
        <v>57</v>
      </c>
      <c r="AO9152" t="s">
        <v>438</v>
      </c>
    </row>
    <row r="9153" spans="2:41">
      <c r="B9153" t="s">
        <v>405</v>
      </c>
      <c r="C9153" t="s">
        <v>424</v>
      </c>
      <c r="D9153" s="27">
        <v>43235</v>
      </c>
      <c r="E9153" s="27">
        <v>43235</v>
      </c>
      <c r="F9153" t="s">
        <v>407</v>
      </c>
      <c r="K9153">
        <v>40</v>
      </c>
      <c r="L9153">
        <v>2800011500</v>
      </c>
      <c r="Q9153" s="10">
        <v>5025</v>
      </c>
      <c r="AC9153">
        <v>13050000</v>
      </c>
      <c r="AM9153" t="s">
        <v>588</v>
      </c>
      <c r="AN9153" t="s">
        <v>57</v>
      </c>
      <c r="AO9153" t="s">
        <v>438</v>
      </c>
    </row>
    <row r="9154" spans="2:41">
      <c r="B9154" t="s">
        <v>405</v>
      </c>
      <c r="C9154" t="s">
        <v>424</v>
      </c>
      <c r="D9154" s="27">
        <v>43235</v>
      </c>
      <c r="E9154" s="27">
        <v>43235</v>
      </c>
      <c r="F9154" t="s">
        <v>407</v>
      </c>
      <c r="K9154">
        <v>40</v>
      </c>
      <c r="L9154">
        <v>2800011500</v>
      </c>
      <c r="Q9154" s="10">
        <v>134419</v>
      </c>
      <c r="AC9154">
        <v>13050000</v>
      </c>
      <c r="AM9154" t="s">
        <v>588</v>
      </c>
      <c r="AN9154" t="s">
        <v>57</v>
      </c>
      <c r="AO9154" t="s">
        <v>438</v>
      </c>
    </row>
    <row r="9155" spans="2:41">
      <c r="B9155" t="s">
        <v>405</v>
      </c>
      <c r="C9155" t="s">
        <v>424</v>
      </c>
      <c r="D9155" s="27">
        <v>43235</v>
      </c>
      <c r="E9155" s="27">
        <v>43235</v>
      </c>
      <c r="F9155" t="s">
        <v>407</v>
      </c>
      <c r="K9155">
        <v>40</v>
      </c>
      <c r="L9155">
        <v>2800011500</v>
      </c>
      <c r="Q9155" s="10">
        <v>5460</v>
      </c>
      <c r="AC9155">
        <v>13050000</v>
      </c>
      <c r="AM9155" t="s">
        <v>588</v>
      </c>
      <c r="AN9155" t="s">
        <v>57</v>
      </c>
      <c r="AO9155" t="s">
        <v>438</v>
      </c>
    </row>
    <row r="9156" spans="2:41">
      <c r="B9156" t="s">
        <v>405</v>
      </c>
      <c r="C9156" t="s">
        <v>424</v>
      </c>
      <c r="D9156" s="27">
        <v>43235</v>
      </c>
      <c r="E9156" s="27">
        <v>43235</v>
      </c>
      <c r="F9156" t="s">
        <v>407</v>
      </c>
      <c r="K9156">
        <v>40</v>
      </c>
      <c r="L9156">
        <v>2800011500</v>
      </c>
      <c r="Q9156" s="10">
        <v>1044</v>
      </c>
      <c r="AC9156">
        <v>13050000</v>
      </c>
      <c r="AM9156" t="s">
        <v>588</v>
      </c>
      <c r="AN9156" t="s">
        <v>57</v>
      </c>
      <c r="AO9156" t="s">
        <v>438</v>
      </c>
    </row>
    <row r="9157" spans="2:41">
      <c r="B9157" t="s">
        <v>405</v>
      </c>
      <c r="C9157" t="s">
        <v>424</v>
      </c>
      <c r="D9157" s="27">
        <v>43235</v>
      </c>
      <c r="E9157" s="27">
        <v>43235</v>
      </c>
      <c r="F9157" t="s">
        <v>407</v>
      </c>
      <c r="K9157">
        <v>40</v>
      </c>
      <c r="L9157">
        <v>2800011500</v>
      </c>
      <c r="Q9157" s="10">
        <v>9600</v>
      </c>
      <c r="AC9157">
        <v>13050000</v>
      </c>
      <c r="AM9157" t="s">
        <v>588</v>
      </c>
      <c r="AN9157" t="s">
        <v>57</v>
      </c>
      <c r="AO9157" t="s">
        <v>438</v>
      </c>
    </row>
    <row r="9158" spans="2:41">
      <c r="B9158" t="s">
        <v>405</v>
      </c>
      <c r="C9158" t="s">
        <v>424</v>
      </c>
      <c r="D9158" s="27">
        <v>43235</v>
      </c>
      <c r="E9158" s="27">
        <v>43235</v>
      </c>
      <c r="F9158" t="s">
        <v>407</v>
      </c>
      <c r="K9158">
        <v>40</v>
      </c>
      <c r="L9158">
        <v>2800011500</v>
      </c>
      <c r="Q9158" s="10">
        <v>71358</v>
      </c>
      <c r="AC9158">
        <v>13050000</v>
      </c>
      <c r="AM9158" t="s">
        <v>588</v>
      </c>
      <c r="AN9158" t="s">
        <v>57</v>
      </c>
      <c r="AO9158" t="s">
        <v>438</v>
      </c>
    </row>
    <row r="9159" spans="2:41">
      <c r="B9159" t="s">
        <v>405</v>
      </c>
      <c r="C9159" t="s">
        <v>424</v>
      </c>
      <c r="D9159" s="27">
        <v>43235</v>
      </c>
      <c r="E9159" s="27">
        <v>43235</v>
      </c>
      <c r="F9159" t="s">
        <v>407</v>
      </c>
      <c r="K9159">
        <v>40</v>
      </c>
      <c r="L9159">
        <v>2800011500</v>
      </c>
      <c r="Q9159" s="10">
        <v>391</v>
      </c>
      <c r="AC9159">
        <v>13050000</v>
      </c>
      <c r="AM9159" t="s">
        <v>588</v>
      </c>
      <c r="AN9159" t="s">
        <v>57</v>
      </c>
      <c r="AO9159" t="s">
        <v>438</v>
      </c>
    </row>
    <row r="9160" spans="2:41">
      <c r="B9160" t="s">
        <v>405</v>
      </c>
      <c r="C9160" t="s">
        <v>424</v>
      </c>
      <c r="D9160" s="27">
        <v>43235</v>
      </c>
      <c r="E9160" s="27">
        <v>43235</v>
      </c>
      <c r="F9160" t="s">
        <v>407</v>
      </c>
      <c r="K9160">
        <v>40</v>
      </c>
      <c r="L9160">
        <v>2800011500</v>
      </c>
      <c r="Q9160" s="10">
        <v>152</v>
      </c>
      <c r="AC9160">
        <v>13050000</v>
      </c>
      <c r="AM9160" t="s">
        <v>588</v>
      </c>
      <c r="AN9160" t="s">
        <v>57</v>
      </c>
      <c r="AO9160" t="s">
        <v>438</v>
      </c>
    </row>
    <row r="9161" spans="2:41">
      <c r="B9161" t="s">
        <v>405</v>
      </c>
      <c r="C9161" t="s">
        <v>424</v>
      </c>
      <c r="D9161" s="27">
        <v>43235</v>
      </c>
      <c r="E9161" s="27">
        <v>43235</v>
      </c>
      <c r="F9161" t="s">
        <v>407</v>
      </c>
      <c r="K9161">
        <v>40</v>
      </c>
      <c r="L9161">
        <v>2800011500</v>
      </c>
      <c r="Q9161" s="10">
        <v>2180</v>
      </c>
      <c r="AC9161">
        <v>13050000</v>
      </c>
      <c r="AM9161" t="s">
        <v>588</v>
      </c>
      <c r="AN9161" t="s">
        <v>57</v>
      </c>
      <c r="AO9161" t="s">
        <v>438</v>
      </c>
    </row>
    <row r="9162" spans="2:41">
      <c r="B9162" t="s">
        <v>405</v>
      </c>
      <c r="C9162" t="s">
        <v>424</v>
      </c>
      <c r="D9162" s="27">
        <v>43235</v>
      </c>
      <c r="E9162" s="27">
        <v>43235</v>
      </c>
      <c r="F9162" t="s">
        <v>407</v>
      </c>
      <c r="K9162">
        <v>40</v>
      </c>
      <c r="L9162">
        <v>2800011500</v>
      </c>
      <c r="Q9162" s="10">
        <v>3020</v>
      </c>
      <c r="AC9162">
        <v>13050000</v>
      </c>
      <c r="AM9162" t="s">
        <v>588</v>
      </c>
      <c r="AN9162" t="s">
        <v>57</v>
      </c>
      <c r="AO9162" t="s">
        <v>438</v>
      </c>
    </row>
    <row r="9163" spans="2:41">
      <c r="B9163" t="s">
        <v>405</v>
      </c>
      <c r="C9163" t="s">
        <v>424</v>
      </c>
      <c r="D9163" s="27">
        <v>43235</v>
      </c>
      <c r="E9163" s="27">
        <v>43235</v>
      </c>
      <c r="F9163" t="s">
        <v>407</v>
      </c>
      <c r="K9163">
        <v>40</v>
      </c>
      <c r="L9163">
        <v>2800011500</v>
      </c>
      <c r="Q9163" s="10">
        <v>37027</v>
      </c>
      <c r="AC9163">
        <v>13050000</v>
      </c>
      <c r="AM9163" t="s">
        <v>588</v>
      </c>
      <c r="AN9163" t="s">
        <v>57</v>
      </c>
      <c r="AO9163" t="s">
        <v>438</v>
      </c>
    </row>
    <row r="9164" spans="2:41">
      <c r="B9164" t="s">
        <v>405</v>
      </c>
      <c r="C9164" t="s">
        <v>424</v>
      </c>
      <c r="D9164" s="27">
        <v>43235</v>
      </c>
      <c r="E9164" s="27">
        <v>43235</v>
      </c>
      <c r="F9164" t="s">
        <v>407</v>
      </c>
      <c r="K9164">
        <v>40</v>
      </c>
      <c r="L9164">
        <v>2800011500</v>
      </c>
      <c r="Q9164" s="10">
        <v>11467</v>
      </c>
      <c r="AC9164">
        <v>13050000</v>
      </c>
      <c r="AM9164" t="s">
        <v>588</v>
      </c>
      <c r="AN9164" t="s">
        <v>57</v>
      </c>
      <c r="AO9164" t="s">
        <v>438</v>
      </c>
    </row>
    <row r="9165" spans="2:41">
      <c r="B9165" t="s">
        <v>405</v>
      </c>
      <c r="C9165" t="s">
        <v>424</v>
      </c>
      <c r="D9165" s="27">
        <v>43235</v>
      </c>
      <c r="E9165" s="27">
        <v>43235</v>
      </c>
      <c r="F9165" t="s">
        <v>407</v>
      </c>
      <c r="K9165">
        <v>40</v>
      </c>
      <c r="L9165">
        <v>2800011500</v>
      </c>
      <c r="Q9165" s="10">
        <v>1750</v>
      </c>
      <c r="AC9165">
        <v>13050000</v>
      </c>
      <c r="AM9165" t="s">
        <v>588</v>
      </c>
      <c r="AN9165" t="s">
        <v>57</v>
      </c>
      <c r="AO9165" t="s">
        <v>438</v>
      </c>
    </row>
    <row r="9166" spans="2:41">
      <c r="B9166" t="s">
        <v>405</v>
      </c>
      <c r="C9166" t="s">
        <v>424</v>
      </c>
      <c r="D9166" s="27">
        <v>43235</v>
      </c>
      <c r="E9166" s="27">
        <v>43235</v>
      </c>
      <c r="F9166" t="s">
        <v>407</v>
      </c>
      <c r="K9166">
        <v>40</v>
      </c>
      <c r="L9166">
        <v>2800011500</v>
      </c>
      <c r="Q9166" s="10">
        <v>20082</v>
      </c>
      <c r="AC9166">
        <v>13050000</v>
      </c>
      <c r="AM9166" t="s">
        <v>588</v>
      </c>
      <c r="AN9166" t="s">
        <v>57</v>
      </c>
      <c r="AO9166" t="s">
        <v>438</v>
      </c>
    </row>
    <row r="9167" spans="2:41">
      <c r="B9167" t="s">
        <v>405</v>
      </c>
      <c r="C9167" t="s">
        <v>424</v>
      </c>
      <c r="D9167" s="27">
        <v>43235</v>
      </c>
      <c r="E9167" s="27">
        <v>43235</v>
      </c>
      <c r="F9167" t="s">
        <v>407</v>
      </c>
      <c r="K9167">
        <v>40</v>
      </c>
      <c r="L9167">
        <v>2800011500</v>
      </c>
      <c r="Q9167" s="10">
        <v>5290</v>
      </c>
      <c r="AC9167">
        <v>13050000</v>
      </c>
      <c r="AM9167" t="s">
        <v>588</v>
      </c>
      <c r="AN9167" t="s">
        <v>57</v>
      </c>
      <c r="AO9167" t="s">
        <v>438</v>
      </c>
    </row>
    <row r="9168" spans="2:41">
      <c r="B9168" t="s">
        <v>405</v>
      </c>
      <c r="C9168" t="s">
        <v>424</v>
      </c>
      <c r="D9168" s="27">
        <v>43235</v>
      </c>
      <c r="E9168" s="27">
        <v>43235</v>
      </c>
      <c r="F9168" t="s">
        <v>407</v>
      </c>
      <c r="K9168">
        <v>40</v>
      </c>
      <c r="L9168">
        <v>2800011500</v>
      </c>
      <c r="Q9168" s="10">
        <v>42735</v>
      </c>
      <c r="AC9168">
        <v>13050000</v>
      </c>
      <c r="AM9168" t="s">
        <v>588</v>
      </c>
      <c r="AN9168" t="s">
        <v>57</v>
      </c>
      <c r="AO9168" t="s">
        <v>438</v>
      </c>
    </row>
    <row r="9169" spans="2:41">
      <c r="B9169" t="s">
        <v>405</v>
      </c>
      <c r="C9169" t="s">
        <v>424</v>
      </c>
      <c r="D9169" s="27">
        <v>43235</v>
      </c>
      <c r="E9169" s="27">
        <v>43235</v>
      </c>
      <c r="F9169" t="s">
        <v>407</v>
      </c>
      <c r="K9169">
        <v>40</v>
      </c>
      <c r="L9169">
        <v>2800011500</v>
      </c>
      <c r="Q9169" s="10">
        <v>45174</v>
      </c>
      <c r="AC9169">
        <v>13050000</v>
      </c>
      <c r="AM9169" t="s">
        <v>588</v>
      </c>
      <c r="AN9169" t="s">
        <v>57</v>
      </c>
      <c r="AO9169" t="s">
        <v>438</v>
      </c>
    </row>
    <row r="9170" spans="2:41">
      <c r="B9170" t="s">
        <v>405</v>
      </c>
      <c r="C9170" t="s">
        <v>424</v>
      </c>
      <c r="D9170" s="27">
        <v>43235</v>
      </c>
      <c r="E9170" s="27">
        <v>43235</v>
      </c>
      <c r="F9170" t="s">
        <v>407</v>
      </c>
      <c r="K9170">
        <v>40</v>
      </c>
      <c r="L9170">
        <v>2800011500</v>
      </c>
      <c r="Q9170" s="10">
        <v>1236</v>
      </c>
      <c r="AC9170">
        <v>13050000</v>
      </c>
      <c r="AM9170" t="s">
        <v>588</v>
      </c>
      <c r="AN9170" t="s">
        <v>57</v>
      </c>
      <c r="AO9170" t="s">
        <v>438</v>
      </c>
    </row>
    <row r="9171" spans="2:41">
      <c r="B9171" t="s">
        <v>405</v>
      </c>
      <c r="C9171" t="s">
        <v>424</v>
      </c>
      <c r="D9171" s="27">
        <v>43235</v>
      </c>
      <c r="E9171" s="27">
        <v>43235</v>
      </c>
      <c r="F9171" t="s">
        <v>407</v>
      </c>
      <c r="K9171">
        <v>40</v>
      </c>
      <c r="L9171">
        <v>2800011500</v>
      </c>
      <c r="Q9171" s="10">
        <v>2110</v>
      </c>
      <c r="AC9171">
        <v>13050000</v>
      </c>
      <c r="AM9171" t="s">
        <v>588</v>
      </c>
      <c r="AN9171" t="s">
        <v>57</v>
      </c>
      <c r="AO9171" t="s">
        <v>438</v>
      </c>
    </row>
    <row r="9172" spans="2:41">
      <c r="B9172" t="s">
        <v>405</v>
      </c>
      <c r="C9172" t="s">
        <v>424</v>
      </c>
      <c r="D9172" s="27">
        <v>43235</v>
      </c>
      <c r="E9172" s="27">
        <v>43235</v>
      </c>
      <c r="F9172" t="s">
        <v>407</v>
      </c>
      <c r="K9172">
        <v>40</v>
      </c>
      <c r="L9172">
        <v>2800011500</v>
      </c>
      <c r="Q9172" s="10">
        <v>5292</v>
      </c>
      <c r="AC9172">
        <v>13050000</v>
      </c>
      <c r="AM9172" t="s">
        <v>588</v>
      </c>
      <c r="AN9172" t="s">
        <v>57</v>
      </c>
      <c r="AO9172" t="s">
        <v>438</v>
      </c>
    </row>
    <row r="9173" spans="2:41">
      <c r="B9173" t="s">
        <v>405</v>
      </c>
      <c r="C9173" t="s">
        <v>424</v>
      </c>
      <c r="D9173" s="27">
        <v>43235</v>
      </c>
      <c r="E9173" s="27">
        <v>43235</v>
      </c>
      <c r="F9173" t="s">
        <v>407</v>
      </c>
      <c r="K9173">
        <v>40</v>
      </c>
      <c r="L9173">
        <v>2800011500</v>
      </c>
      <c r="Q9173" s="10">
        <v>5999</v>
      </c>
      <c r="AC9173">
        <v>13050000</v>
      </c>
      <c r="AM9173" t="s">
        <v>588</v>
      </c>
      <c r="AN9173" t="s">
        <v>57</v>
      </c>
      <c r="AO9173" t="s">
        <v>438</v>
      </c>
    </row>
    <row r="9174" spans="2:41">
      <c r="B9174" t="s">
        <v>405</v>
      </c>
      <c r="C9174" t="s">
        <v>424</v>
      </c>
      <c r="D9174" s="27">
        <v>43235</v>
      </c>
      <c r="E9174" s="27">
        <v>43235</v>
      </c>
      <c r="F9174" t="s">
        <v>407</v>
      </c>
      <c r="K9174">
        <v>40</v>
      </c>
      <c r="L9174">
        <v>2800011500</v>
      </c>
      <c r="Q9174" s="10">
        <v>1782</v>
      </c>
      <c r="AC9174">
        <v>13050000</v>
      </c>
      <c r="AM9174" t="s">
        <v>588</v>
      </c>
      <c r="AN9174" t="s">
        <v>57</v>
      </c>
      <c r="AO9174" t="s">
        <v>438</v>
      </c>
    </row>
    <row r="9175" spans="2:41">
      <c r="B9175" t="s">
        <v>405</v>
      </c>
      <c r="C9175" t="s">
        <v>424</v>
      </c>
      <c r="D9175" s="27">
        <v>43235</v>
      </c>
      <c r="E9175" s="27">
        <v>43235</v>
      </c>
      <c r="F9175" t="s">
        <v>407</v>
      </c>
      <c r="K9175">
        <v>40</v>
      </c>
      <c r="L9175">
        <v>2800011500</v>
      </c>
      <c r="Q9175" s="10">
        <v>11850</v>
      </c>
      <c r="AC9175">
        <v>13050000</v>
      </c>
      <c r="AM9175" t="s">
        <v>539</v>
      </c>
      <c r="AN9175" t="s">
        <v>96</v>
      </c>
      <c r="AO9175" t="s">
        <v>443</v>
      </c>
    </row>
    <row r="9176" spans="2:41">
      <c r="B9176" t="s">
        <v>405</v>
      </c>
      <c r="C9176" t="s">
        <v>424</v>
      </c>
      <c r="D9176" s="27">
        <v>43235</v>
      </c>
      <c r="E9176" s="27">
        <v>43235</v>
      </c>
      <c r="F9176" t="s">
        <v>407</v>
      </c>
      <c r="K9176">
        <v>40</v>
      </c>
      <c r="L9176">
        <v>2800011500</v>
      </c>
      <c r="Q9176" s="10">
        <v>8185.19</v>
      </c>
      <c r="AC9176">
        <v>13050000</v>
      </c>
      <c r="AM9176" t="s">
        <v>539</v>
      </c>
      <c r="AN9176" t="s">
        <v>96</v>
      </c>
      <c r="AO9176" t="s">
        <v>443</v>
      </c>
    </row>
    <row r="9177" spans="2:41">
      <c r="B9177" t="s">
        <v>405</v>
      </c>
      <c r="C9177" t="s">
        <v>424</v>
      </c>
      <c r="D9177" s="27">
        <v>43237</v>
      </c>
      <c r="E9177" s="27">
        <v>43237</v>
      </c>
      <c r="F9177" t="s">
        <v>407</v>
      </c>
      <c r="K9177">
        <v>40</v>
      </c>
      <c r="L9177">
        <v>2800011500</v>
      </c>
      <c r="Q9177" s="10">
        <v>12134</v>
      </c>
      <c r="AC9177">
        <v>13050000</v>
      </c>
      <c r="AM9177" t="s">
        <v>540</v>
      </c>
      <c r="AN9177" t="s">
        <v>57</v>
      </c>
      <c r="AO9177" t="s">
        <v>438</v>
      </c>
    </row>
    <row r="9178" spans="2:41">
      <c r="B9178" t="s">
        <v>405</v>
      </c>
      <c r="C9178" t="s">
        <v>424</v>
      </c>
      <c r="D9178" s="27">
        <v>43237</v>
      </c>
      <c r="E9178" s="27">
        <v>43237</v>
      </c>
      <c r="F9178" t="s">
        <v>407</v>
      </c>
      <c r="K9178">
        <v>40</v>
      </c>
      <c r="L9178">
        <v>2800011500</v>
      </c>
      <c r="Q9178" s="10">
        <v>1610</v>
      </c>
      <c r="AC9178">
        <v>13050000</v>
      </c>
      <c r="AM9178" t="s">
        <v>540</v>
      </c>
      <c r="AN9178" t="s">
        <v>57</v>
      </c>
      <c r="AO9178" t="s">
        <v>438</v>
      </c>
    </row>
    <row r="9179" spans="2:41">
      <c r="B9179" t="s">
        <v>405</v>
      </c>
      <c r="C9179" t="s">
        <v>424</v>
      </c>
      <c r="D9179" s="27">
        <v>43237</v>
      </c>
      <c r="E9179" s="27">
        <v>43237</v>
      </c>
      <c r="F9179" t="s">
        <v>407</v>
      </c>
      <c r="K9179">
        <v>40</v>
      </c>
      <c r="L9179">
        <v>2800011500</v>
      </c>
      <c r="Q9179" s="10">
        <v>270</v>
      </c>
      <c r="AC9179">
        <v>13050000</v>
      </c>
      <c r="AM9179" t="s">
        <v>540</v>
      </c>
      <c r="AN9179" t="s">
        <v>57</v>
      </c>
      <c r="AO9179" t="s">
        <v>438</v>
      </c>
    </row>
    <row r="9180" spans="2:41">
      <c r="B9180" t="s">
        <v>405</v>
      </c>
      <c r="C9180" t="s">
        <v>424</v>
      </c>
      <c r="D9180" s="27">
        <v>43237</v>
      </c>
      <c r="E9180" s="27">
        <v>43237</v>
      </c>
      <c r="F9180" t="s">
        <v>407</v>
      </c>
      <c r="K9180">
        <v>40</v>
      </c>
      <c r="L9180">
        <v>2800011500</v>
      </c>
      <c r="Q9180" s="10">
        <v>1090</v>
      </c>
      <c r="AC9180">
        <v>13050000</v>
      </c>
      <c r="AM9180" t="s">
        <v>540</v>
      </c>
      <c r="AN9180" t="s">
        <v>57</v>
      </c>
      <c r="AO9180" t="s">
        <v>438</v>
      </c>
    </row>
    <row r="9181" spans="2:41">
      <c r="B9181" t="s">
        <v>405</v>
      </c>
      <c r="C9181" t="s">
        <v>424</v>
      </c>
      <c r="D9181" s="27">
        <v>43237</v>
      </c>
      <c r="E9181" s="27">
        <v>43237</v>
      </c>
      <c r="F9181" t="s">
        <v>407</v>
      </c>
      <c r="K9181">
        <v>40</v>
      </c>
      <c r="L9181">
        <v>2800011500</v>
      </c>
      <c r="Q9181" s="10">
        <v>9392</v>
      </c>
      <c r="AC9181">
        <v>13050000</v>
      </c>
      <c r="AM9181" t="s">
        <v>540</v>
      </c>
      <c r="AN9181" t="s">
        <v>57</v>
      </c>
      <c r="AO9181" t="s">
        <v>438</v>
      </c>
    </row>
    <row r="9182" spans="2:41">
      <c r="B9182" t="s">
        <v>405</v>
      </c>
      <c r="C9182" t="s">
        <v>424</v>
      </c>
      <c r="D9182" s="27">
        <v>43237</v>
      </c>
      <c r="E9182" s="27">
        <v>43237</v>
      </c>
      <c r="F9182" t="s">
        <v>407</v>
      </c>
      <c r="K9182">
        <v>40</v>
      </c>
      <c r="L9182">
        <v>2800011500</v>
      </c>
      <c r="Q9182" s="10">
        <v>10062</v>
      </c>
      <c r="AC9182">
        <v>13050000</v>
      </c>
      <c r="AM9182" t="s">
        <v>540</v>
      </c>
      <c r="AN9182" t="s">
        <v>57</v>
      </c>
      <c r="AO9182" t="s">
        <v>438</v>
      </c>
    </row>
    <row r="9183" spans="2:41">
      <c r="B9183" t="s">
        <v>405</v>
      </c>
      <c r="C9183" t="s">
        <v>424</v>
      </c>
      <c r="D9183" s="27">
        <v>43237</v>
      </c>
      <c r="E9183" s="27">
        <v>43237</v>
      </c>
      <c r="F9183" t="s">
        <v>407</v>
      </c>
      <c r="K9183">
        <v>40</v>
      </c>
      <c r="L9183">
        <v>2800011500</v>
      </c>
      <c r="Q9183" s="10">
        <v>990</v>
      </c>
      <c r="AC9183">
        <v>13050000</v>
      </c>
      <c r="AM9183" t="s">
        <v>540</v>
      </c>
      <c r="AN9183" t="s">
        <v>57</v>
      </c>
      <c r="AO9183" t="s">
        <v>438</v>
      </c>
    </row>
    <row r="9184" spans="2:41">
      <c r="B9184" t="s">
        <v>405</v>
      </c>
      <c r="C9184" t="s">
        <v>424</v>
      </c>
      <c r="D9184" s="27">
        <v>43237</v>
      </c>
      <c r="E9184" s="27">
        <v>43237</v>
      </c>
      <c r="F9184" t="s">
        <v>407</v>
      </c>
      <c r="K9184">
        <v>40</v>
      </c>
      <c r="L9184">
        <v>2800011500</v>
      </c>
      <c r="Q9184" s="10">
        <v>8028</v>
      </c>
      <c r="AC9184">
        <v>13050000</v>
      </c>
      <c r="AM9184" t="s">
        <v>540</v>
      </c>
      <c r="AN9184" t="s">
        <v>57</v>
      </c>
      <c r="AO9184" t="s">
        <v>438</v>
      </c>
    </row>
    <row r="9185" spans="2:41">
      <c r="B9185" t="s">
        <v>405</v>
      </c>
      <c r="C9185" t="s">
        <v>424</v>
      </c>
      <c r="D9185" s="27">
        <v>43237</v>
      </c>
      <c r="E9185" s="27">
        <v>43237</v>
      </c>
      <c r="F9185" t="s">
        <v>407</v>
      </c>
      <c r="K9185">
        <v>40</v>
      </c>
      <c r="L9185">
        <v>2800011500</v>
      </c>
      <c r="Q9185" s="10">
        <v>9380</v>
      </c>
      <c r="AC9185">
        <v>13050000</v>
      </c>
      <c r="AM9185" t="s">
        <v>540</v>
      </c>
      <c r="AN9185" t="s">
        <v>57</v>
      </c>
      <c r="AO9185" t="s">
        <v>438</v>
      </c>
    </row>
    <row r="9186" spans="2:41">
      <c r="B9186" t="s">
        <v>405</v>
      </c>
      <c r="C9186" t="s">
        <v>424</v>
      </c>
      <c r="D9186" s="27">
        <v>43237</v>
      </c>
      <c r="E9186" s="27">
        <v>43237</v>
      </c>
      <c r="F9186" t="s">
        <v>407</v>
      </c>
      <c r="K9186">
        <v>40</v>
      </c>
      <c r="L9186">
        <v>2800011500</v>
      </c>
      <c r="Q9186" s="10">
        <v>96359</v>
      </c>
      <c r="AC9186">
        <v>13050000</v>
      </c>
      <c r="AM9186" t="s">
        <v>540</v>
      </c>
      <c r="AN9186" t="s">
        <v>57</v>
      </c>
      <c r="AO9186" t="s">
        <v>438</v>
      </c>
    </row>
    <row r="9187" spans="2:41">
      <c r="B9187" t="s">
        <v>405</v>
      </c>
      <c r="C9187" t="s">
        <v>424</v>
      </c>
      <c r="D9187" s="27">
        <v>43237</v>
      </c>
      <c r="E9187" s="27">
        <v>43237</v>
      </c>
      <c r="F9187" t="s">
        <v>407</v>
      </c>
      <c r="K9187">
        <v>40</v>
      </c>
      <c r="L9187">
        <v>2800011500</v>
      </c>
      <c r="Q9187" s="10">
        <v>16890</v>
      </c>
      <c r="AC9187">
        <v>13050000</v>
      </c>
      <c r="AM9187" t="s">
        <v>540</v>
      </c>
      <c r="AN9187" t="s">
        <v>57</v>
      </c>
      <c r="AO9187" t="s">
        <v>438</v>
      </c>
    </row>
    <row r="9188" spans="2:41">
      <c r="B9188" t="s">
        <v>405</v>
      </c>
      <c r="C9188" t="s">
        <v>424</v>
      </c>
      <c r="D9188" s="27">
        <v>43237</v>
      </c>
      <c r="E9188" s="27">
        <v>43237</v>
      </c>
      <c r="F9188" t="s">
        <v>407</v>
      </c>
      <c r="K9188">
        <v>40</v>
      </c>
      <c r="L9188">
        <v>2800011500</v>
      </c>
      <c r="Q9188" s="10">
        <v>4540</v>
      </c>
      <c r="AC9188">
        <v>13050000</v>
      </c>
      <c r="AM9188" t="s">
        <v>540</v>
      </c>
      <c r="AN9188" t="s">
        <v>57</v>
      </c>
      <c r="AO9188" t="s">
        <v>438</v>
      </c>
    </row>
    <row r="9189" spans="2:41">
      <c r="B9189" t="s">
        <v>405</v>
      </c>
      <c r="C9189" t="s">
        <v>424</v>
      </c>
      <c r="D9189" s="27">
        <v>43237</v>
      </c>
      <c r="E9189" s="27">
        <v>43237</v>
      </c>
      <c r="F9189" t="s">
        <v>407</v>
      </c>
      <c r="K9189">
        <v>40</v>
      </c>
      <c r="L9189">
        <v>2800011500</v>
      </c>
      <c r="Q9189" s="10">
        <v>769</v>
      </c>
      <c r="AC9189">
        <v>13050000</v>
      </c>
      <c r="AM9189" t="s">
        <v>540</v>
      </c>
      <c r="AN9189" t="s">
        <v>57</v>
      </c>
      <c r="AO9189" t="s">
        <v>438</v>
      </c>
    </row>
    <row r="9190" spans="2:41">
      <c r="B9190" t="s">
        <v>405</v>
      </c>
      <c r="C9190" t="s">
        <v>424</v>
      </c>
      <c r="D9190" s="27">
        <v>43237</v>
      </c>
      <c r="E9190" s="27">
        <v>43237</v>
      </c>
      <c r="F9190" t="s">
        <v>407</v>
      </c>
      <c r="K9190">
        <v>40</v>
      </c>
      <c r="L9190">
        <v>2800011500</v>
      </c>
      <c r="Q9190" s="10">
        <v>920</v>
      </c>
      <c r="AC9190">
        <v>13050000</v>
      </c>
      <c r="AM9190" t="s">
        <v>540</v>
      </c>
      <c r="AN9190" t="s">
        <v>57</v>
      </c>
      <c r="AO9190" t="s">
        <v>438</v>
      </c>
    </row>
    <row r="9191" spans="2:41">
      <c r="B9191" t="s">
        <v>405</v>
      </c>
      <c r="C9191" t="s">
        <v>424</v>
      </c>
      <c r="D9191" s="27">
        <v>43237</v>
      </c>
      <c r="E9191" s="27">
        <v>43237</v>
      </c>
      <c r="F9191" t="s">
        <v>407</v>
      </c>
      <c r="K9191">
        <v>40</v>
      </c>
      <c r="L9191">
        <v>2800011500</v>
      </c>
      <c r="Q9191" s="10">
        <v>995</v>
      </c>
      <c r="AC9191">
        <v>13050000</v>
      </c>
      <c r="AM9191" t="s">
        <v>540</v>
      </c>
      <c r="AN9191" t="s">
        <v>57</v>
      </c>
      <c r="AO9191" t="s">
        <v>438</v>
      </c>
    </row>
    <row r="9192" spans="2:41">
      <c r="B9192" t="s">
        <v>405</v>
      </c>
      <c r="C9192" t="s">
        <v>424</v>
      </c>
      <c r="D9192" s="27">
        <v>43237</v>
      </c>
      <c r="E9192" s="27">
        <v>43237</v>
      </c>
      <c r="F9192" t="s">
        <v>407</v>
      </c>
      <c r="K9192">
        <v>40</v>
      </c>
      <c r="L9192">
        <v>2800011500</v>
      </c>
      <c r="Q9192" s="10">
        <v>44032</v>
      </c>
      <c r="AC9192">
        <v>13050000</v>
      </c>
      <c r="AM9192" t="s">
        <v>540</v>
      </c>
      <c r="AN9192" t="s">
        <v>57</v>
      </c>
      <c r="AO9192" t="s">
        <v>438</v>
      </c>
    </row>
    <row r="9193" spans="2:41">
      <c r="B9193" t="s">
        <v>405</v>
      </c>
      <c r="C9193" t="s">
        <v>424</v>
      </c>
      <c r="D9193" s="27">
        <v>43237</v>
      </c>
      <c r="E9193" s="27">
        <v>43237</v>
      </c>
      <c r="F9193" t="s">
        <v>407</v>
      </c>
      <c r="K9193">
        <v>40</v>
      </c>
      <c r="L9193">
        <v>2800011500</v>
      </c>
      <c r="Q9193" s="10">
        <v>6900</v>
      </c>
      <c r="AC9193">
        <v>13050000</v>
      </c>
      <c r="AM9193" t="s">
        <v>540</v>
      </c>
      <c r="AN9193" t="s">
        <v>57</v>
      </c>
      <c r="AO9193" t="s">
        <v>438</v>
      </c>
    </row>
    <row r="9194" spans="2:41">
      <c r="B9194" t="s">
        <v>405</v>
      </c>
      <c r="C9194" t="s">
        <v>424</v>
      </c>
      <c r="D9194" s="27">
        <v>43237</v>
      </c>
      <c r="E9194" s="27">
        <v>43237</v>
      </c>
      <c r="F9194" t="s">
        <v>407</v>
      </c>
      <c r="K9194">
        <v>40</v>
      </c>
      <c r="L9194">
        <v>2800011500</v>
      </c>
      <c r="Q9194" s="10">
        <v>152</v>
      </c>
      <c r="AC9194">
        <v>13050000</v>
      </c>
      <c r="AM9194" t="s">
        <v>540</v>
      </c>
      <c r="AN9194" t="s">
        <v>57</v>
      </c>
      <c r="AO9194" t="s">
        <v>438</v>
      </c>
    </row>
    <row r="9195" spans="2:41">
      <c r="B9195" t="s">
        <v>405</v>
      </c>
      <c r="C9195" t="s">
        <v>424</v>
      </c>
      <c r="D9195" s="27">
        <v>43237</v>
      </c>
      <c r="E9195" s="27">
        <v>43237</v>
      </c>
      <c r="F9195" t="s">
        <v>407</v>
      </c>
      <c r="K9195">
        <v>40</v>
      </c>
      <c r="L9195">
        <v>2800011500</v>
      </c>
      <c r="Q9195" s="10">
        <v>2174</v>
      </c>
      <c r="AC9195">
        <v>13050000</v>
      </c>
      <c r="AM9195" t="s">
        <v>540</v>
      </c>
      <c r="AN9195" t="s">
        <v>57</v>
      </c>
      <c r="AO9195" t="s">
        <v>438</v>
      </c>
    </row>
    <row r="9196" spans="2:41">
      <c r="B9196" t="s">
        <v>405</v>
      </c>
      <c r="C9196" t="s">
        <v>424</v>
      </c>
      <c r="D9196" s="27">
        <v>43237</v>
      </c>
      <c r="E9196" s="27">
        <v>43237</v>
      </c>
      <c r="F9196" t="s">
        <v>407</v>
      </c>
      <c r="K9196">
        <v>40</v>
      </c>
      <c r="L9196">
        <v>2800011500</v>
      </c>
      <c r="Q9196" s="10">
        <v>1825</v>
      </c>
      <c r="AC9196">
        <v>13050000</v>
      </c>
      <c r="AM9196" t="s">
        <v>540</v>
      </c>
      <c r="AN9196" t="s">
        <v>57</v>
      </c>
      <c r="AO9196" t="s">
        <v>438</v>
      </c>
    </row>
    <row r="9197" spans="2:41">
      <c r="B9197" t="s">
        <v>405</v>
      </c>
      <c r="C9197" t="s">
        <v>424</v>
      </c>
      <c r="D9197" s="27">
        <v>43237</v>
      </c>
      <c r="E9197" s="27">
        <v>43237</v>
      </c>
      <c r="F9197" t="s">
        <v>407</v>
      </c>
      <c r="K9197">
        <v>40</v>
      </c>
      <c r="L9197">
        <v>2800011500</v>
      </c>
      <c r="Q9197" s="10">
        <v>10639</v>
      </c>
      <c r="AC9197">
        <v>13050000</v>
      </c>
      <c r="AM9197" t="s">
        <v>540</v>
      </c>
      <c r="AN9197" t="s">
        <v>57</v>
      </c>
      <c r="AO9197" t="s">
        <v>438</v>
      </c>
    </row>
    <row r="9198" spans="2:41">
      <c r="B9198" t="s">
        <v>405</v>
      </c>
      <c r="C9198" t="s">
        <v>424</v>
      </c>
      <c r="D9198" s="27">
        <v>43237</v>
      </c>
      <c r="E9198" s="27">
        <v>43237</v>
      </c>
      <c r="F9198" t="s">
        <v>407</v>
      </c>
      <c r="K9198">
        <v>40</v>
      </c>
      <c r="L9198">
        <v>2800011500</v>
      </c>
      <c r="Q9198" s="10">
        <v>2555</v>
      </c>
      <c r="AC9198">
        <v>13050000</v>
      </c>
      <c r="AM9198" t="s">
        <v>540</v>
      </c>
      <c r="AN9198" t="s">
        <v>57</v>
      </c>
      <c r="AO9198" t="s">
        <v>438</v>
      </c>
    </row>
    <row r="9199" spans="2:41">
      <c r="B9199" t="s">
        <v>405</v>
      </c>
      <c r="C9199" t="s">
        <v>424</v>
      </c>
      <c r="D9199" s="27">
        <v>43237</v>
      </c>
      <c r="E9199" s="27">
        <v>43237</v>
      </c>
      <c r="F9199" t="s">
        <v>407</v>
      </c>
      <c r="K9199">
        <v>40</v>
      </c>
      <c r="L9199">
        <v>2800011500</v>
      </c>
      <c r="Q9199" s="10">
        <v>3705</v>
      </c>
      <c r="AC9199">
        <v>13050000</v>
      </c>
      <c r="AM9199" t="s">
        <v>540</v>
      </c>
      <c r="AN9199" t="s">
        <v>57</v>
      </c>
      <c r="AO9199" t="s">
        <v>438</v>
      </c>
    </row>
    <row r="9200" spans="2:41">
      <c r="B9200" t="s">
        <v>405</v>
      </c>
      <c r="C9200" t="s">
        <v>424</v>
      </c>
      <c r="D9200" s="27">
        <v>43237</v>
      </c>
      <c r="E9200" s="27">
        <v>43237</v>
      </c>
      <c r="F9200" t="s">
        <v>407</v>
      </c>
      <c r="K9200">
        <v>40</v>
      </c>
      <c r="L9200">
        <v>2800011500</v>
      </c>
      <c r="Q9200" s="10">
        <v>6011</v>
      </c>
      <c r="AC9200">
        <v>13050000</v>
      </c>
      <c r="AM9200" t="s">
        <v>540</v>
      </c>
      <c r="AN9200" t="s">
        <v>57</v>
      </c>
      <c r="AO9200" t="s">
        <v>438</v>
      </c>
    </row>
    <row r="9201" spans="2:41">
      <c r="B9201" t="s">
        <v>405</v>
      </c>
      <c r="C9201" t="s">
        <v>424</v>
      </c>
      <c r="D9201" s="27">
        <v>43237</v>
      </c>
      <c r="E9201" s="27">
        <v>43237</v>
      </c>
      <c r="F9201" t="s">
        <v>407</v>
      </c>
      <c r="K9201">
        <v>40</v>
      </c>
      <c r="L9201">
        <v>2800011500</v>
      </c>
      <c r="Q9201" s="10">
        <v>10220</v>
      </c>
      <c r="AC9201">
        <v>13050000</v>
      </c>
      <c r="AM9201" t="s">
        <v>540</v>
      </c>
      <c r="AN9201" t="s">
        <v>57</v>
      </c>
      <c r="AO9201" t="s">
        <v>438</v>
      </c>
    </row>
    <row r="9202" spans="2:41">
      <c r="B9202" t="s">
        <v>405</v>
      </c>
      <c r="C9202" t="s">
        <v>424</v>
      </c>
      <c r="D9202" s="27">
        <v>43237</v>
      </c>
      <c r="E9202" s="27">
        <v>43237</v>
      </c>
      <c r="F9202" t="s">
        <v>407</v>
      </c>
      <c r="K9202">
        <v>40</v>
      </c>
      <c r="L9202">
        <v>2800011500</v>
      </c>
      <c r="Q9202" s="10">
        <v>21554</v>
      </c>
      <c r="AC9202">
        <v>13050000</v>
      </c>
      <c r="AM9202" t="s">
        <v>540</v>
      </c>
      <c r="AN9202" t="s">
        <v>57</v>
      </c>
      <c r="AO9202" t="s">
        <v>438</v>
      </c>
    </row>
    <row r="9203" spans="2:41">
      <c r="B9203" t="s">
        <v>405</v>
      </c>
      <c r="C9203" t="s">
        <v>424</v>
      </c>
      <c r="D9203" s="27">
        <v>43237</v>
      </c>
      <c r="E9203" s="27">
        <v>43237</v>
      </c>
      <c r="F9203" t="s">
        <v>407</v>
      </c>
      <c r="K9203">
        <v>40</v>
      </c>
      <c r="L9203">
        <v>2800011500</v>
      </c>
      <c r="Q9203" s="10">
        <v>9910</v>
      </c>
      <c r="AC9203">
        <v>13050000</v>
      </c>
      <c r="AM9203" t="s">
        <v>540</v>
      </c>
      <c r="AN9203" t="s">
        <v>57</v>
      </c>
      <c r="AO9203" t="s">
        <v>438</v>
      </c>
    </row>
    <row r="9204" spans="2:41">
      <c r="B9204" t="s">
        <v>405</v>
      </c>
      <c r="C9204" t="s">
        <v>424</v>
      </c>
      <c r="D9204" s="27">
        <v>43237</v>
      </c>
      <c r="E9204" s="27">
        <v>43237</v>
      </c>
      <c r="F9204" t="s">
        <v>407</v>
      </c>
      <c r="K9204">
        <v>40</v>
      </c>
      <c r="L9204">
        <v>2800011500</v>
      </c>
      <c r="Q9204" s="10">
        <v>181425</v>
      </c>
      <c r="AC9204">
        <v>13050000</v>
      </c>
      <c r="AM9204" t="s">
        <v>540</v>
      </c>
      <c r="AN9204" t="s">
        <v>57</v>
      </c>
      <c r="AO9204" t="s">
        <v>438</v>
      </c>
    </row>
    <row r="9205" spans="2:41">
      <c r="B9205" t="s">
        <v>405</v>
      </c>
      <c r="C9205" t="s">
        <v>424</v>
      </c>
      <c r="D9205" s="27">
        <v>43237</v>
      </c>
      <c r="E9205" s="27">
        <v>43237</v>
      </c>
      <c r="F9205" t="s">
        <v>407</v>
      </c>
      <c r="K9205">
        <v>40</v>
      </c>
      <c r="L9205">
        <v>2800011500</v>
      </c>
      <c r="Q9205" s="10">
        <v>333</v>
      </c>
      <c r="AC9205">
        <v>13050000</v>
      </c>
      <c r="AM9205" t="s">
        <v>540</v>
      </c>
      <c r="AN9205" t="s">
        <v>57</v>
      </c>
      <c r="AO9205" t="s">
        <v>438</v>
      </c>
    </row>
    <row r="9206" spans="2:41">
      <c r="B9206" t="s">
        <v>405</v>
      </c>
      <c r="C9206" t="s">
        <v>424</v>
      </c>
      <c r="D9206" s="27">
        <v>43237</v>
      </c>
      <c r="E9206" s="27">
        <v>43237</v>
      </c>
      <c r="F9206" t="s">
        <v>407</v>
      </c>
      <c r="K9206">
        <v>40</v>
      </c>
      <c r="L9206">
        <v>2800011500</v>
      </c>
      <c r="Q9206" s="10">
        <v>1724</v>
      </c>
      <c r="AC9206">
        <v>13050000</v>
      </c>
      <c r="AM9206" t="s">
        <v>540</v>
      </c>
      <c r="AN9206" t="s">
        <v>57</v>
      </c>
      <c r="AO9206" t="s">
        <v>438</v>
      </c>
    </row>
    <row r="9207" spans="2:41">
      <c r="B9207" t="s">
        <v>405</v>
      </c>
      <c r="C9207" t="s">
        <v>424</v>
      </c>
      <c r="D9207" s="27">
        <v>43237</v>
      </c>
      <c r="E9207" s="27">
        <v>43237</v>
      </c>
      <c r="F9207" t="s">
        <v>407</v>
      </c>
      <c r="K9207">
        <v>40</v>
      </c>
      <c r="L9207">
        <v>2800011500</v>
      </c>
      <c r="Q9207" s="10">
        <v>2000</v>
      </c>
      <c r="AC9207">
        <v>13050000</v>
      </c>
      <c r="AM9207" t="s">
        <v>540</v>
      </c>
      <c r="AN9207" t="s">
        <v>57</v>
      </c>
      <c r="AO9207" t="s">
        <v>438</v>
      </c>
    </row>
    <row r="9208" spans="2:41">
      <c r="B9208" t="s">
        <v>405</v>
      </c>
      <c r="C9208" t="s">
        <v>424</v>
      </c>
      <c r="D9208" s="27">
        <v>43237</v>
      </c>
      <c r="E9208" s="27">
        <v>43237</v>
      </c>
      <c r="F9208" t="s">
        <v>407</v>
      </c>
      <c r="K9208">
        <v>40</v>
      </c>
      <c r="L9208">
        <v>2800011500</v>
      </c>
      <c r="Q9208" s="10">
        <v>5059.6099999999997</v>
      </c>
      <c r="AC9208">
        <v>13050000</v>
      </c>
      <c r="AM9208" t="s">
        <v>468</v>
      </c>
      <c r="AN9208" t="s">
        <v>96</v>
      </c>
      <c r="AO9208" t="s">
        <v>443</v>
      </c>
    </row>
    <row r="9209" spans="2:41">
      <c r="B9209" t="s">
        <v>405</v>
      </c>
      <c r="C9209" t="s">
        <v>424</v>
      </c>
      <c r="D9209" s="27">
        <v>43236</v>
      </c>
      <c r="E9209" s="27">
        <v>43236</v>
      </c>
      <c r="F9209" t="s">
        <v>407</v>
      </c>
      <c r="K9209">
        <v>40</v>
      </c>
      <c r="L9209">
        <v>2800011500</v>
      </c>
      <c r="Q9209" s="10">
        <v>1770</v>
      </c>
      <c r="AC9209">
        <v>13050000</v>
      </c>
      <c r="AM9209" t="s">
        <v>469</v>
      </c>
      <c r="AN9209" t="s">
        <v>57</v>
      </c>
      <c r="AO9209" t="s">
        <v>438</v>
      </c>
    </row>
    <row r="9210" spans="2:41">
      <c r="B9210" t="s">
        <v>405</v>
      </c>
      <c r="C9210" t="s">
        <v>424</v>
      </c>
      <c r="D9210" s="27">
        <v>43236</v>
      </c>
      <c r="E9210" s="27">
        <v>43236</v>
      </c>
      <c r="F9210" t="s">
        <v>407</v>
      </c>
      <c r="K9210">
        <v>40</v>
      </c>
      <c r="L9210">
        <v>2800011500</v>
      </c>
      <c r="Q9210" s="10">
        <v>42020</v>
      </c>
      <c r="AC9210">
        <v>13050000</v>
      </c>
      <c r="AM9210" t="s">
        <v>469</v>
      </c>
      <c r="AN9210" t="s">
        <v>57</v>
      </c>
      <c r="AO9210" t="s">
        <v>438</v>
      </c>
    </row>
    <row r="9211" spans="2:41">
      <c r="B9211" t="s">
        <v>405</v>
      </c>
      <c r="C9211" t="s">
        <v>424</v>
      </c>
      <c r="D9211" s="27">
        <v>43236</v>
      </c>
      <c r="E9211" s="27">
        <v>43236</v>
      </c>
      <c r="F9211" t="s">
        <v>407</v>
      </c>
      <c r="K9211">
        <v>40</v>
      </c>
      <c r="L9211">
        <v>2800011500</v>
      </c>
      <c r="Q9211" s="10">
        <v>1930</v>
      </c>
      <c r="AC9211">
        <v>13050000</v>
      </c>
      <c r="AM9211" t="s">
        <v>469</v>
      </c>
      <c r="AN9211" t="s">
        <v>57</v>
      </c>
      <c r="AO9211" t="s">
        <v>438</v>
      </c>
    </row>
    <row r="9212" spans="2:41">
      <c r="B9212" t="s">
        <v>405</v>
      </c>
      <c r="C9212" t="s">
        <v>424</v>
      </c>
      <c r="D9212" s="27">
        <v>43236</v>
      </c>
      <c r="E9212" s="27">
        <v>43236</v>
      </c>
      <c r="F9212" t="s">
        <v>407</v>
      </c>
      <c r="K9212">
        <v>40</v>
      </c>
      <c r="L9212">
        <v>2800011500</v>
      </c>
      <c r="Q9212" s="10">
        <v>2150</v>
      </c>
      <c r="AC9212">
        <v>13050000</v>
      </c>
      <c r="AM9212" t="s">
        <v>469</v>
      </c>
      <c r="AN9212" t="s">
        <v>57</v>
      </c>
      <c r="AO9212" t="s">
        <v>438</v>
      </c>
    </row>
    <row r="9213" spans="2:41">
      <c r="B9213" t="s">
        <v>405</v>
      </c>
      <c r="C9213" t="s">
        <v>424</v>
      </c>
      <c r="D9213" s="27">
        <v>43236</v>
      </c>
      <c r="E9213" s="27">
        <v>43236</v>
      </c>
      <c r="F9213" t="s">
        <v>407</v>
      </c>
      <c r="K9213">
        <v>40</v>
      </c>
      <c r="L9213">
        <v>2800011500</v>
      </c>
      <c r="Q9213" s="10">
        <v>8865</v>
      </c>
      <c r="AC9213">
        <v>13050000</v>
      </c>
      <c r="AM9213" t="s">
        <v>469</v>
      </c>
      <c r="AN9213" t="s">
        <v>57</v>
      </c>
      <c r="AO9213" t="s">
        <v>438</v>
      </c>
    </row>
    <row r="9214" spans="2:41">
      <c r="B9214" t="s">
        <v>405</v>
      </c>
      <c r="C9214" t="s">
        <v>424</v>
      </c>
      <c r="D9214" s="27">
        <v>43236</v>
      </c>
      <c r="E9214" s="27">
        <v>43236</v>
      </c>
      <c r="F9214" t="s">
        <v>407</v>
      </c>
      <c r="K9214">
        <v>40</v>
      </c>
      <c r="L9214">
        <v>2800011500</v>
      </c>
      <c r="Q9214" s="10">
        <v>218</v>
      </c>
      <c r="AC9214">
        <v>13050000</v>
      </c>
      <c r="AM9214" t="s">
        <v>469</v>
      </c>
      <c r="AN9214" t="s">
        <v>57</v>
      </c>
      <c r="AO9214" t="s">
        <v>438</v>
      </c>
    </row>
    <row r="9215" spans="2:41">
      <c r="B9215" t="s">
        <v>405</v>
      </c>
      <c r="C9215" t="s">
        <v>424</v>
      </c>
      <c r="D9215" s="27">
        <v>43236</v>
      </c>
      <c r="E9215" s="27">
        <v>43236</v>
      </c>
      <c r="F9215" t="s">
        <v>407</v>
      </c>
      <c r="K9215">
        <v>40</v>
      </c>
      <c r="L9215">
        <v>2800011500</v>
      </c>
      <c r="Q9215" s="10">
        <v>19550</v>
      </c>
      <c r="AC9215">
        <v>13050000</v>
      </c>
      <c r="AM9215" t="s">
        <v>469</v>
      </c>
      <c r="AN9215" t="s">
        <v>57</v>
      </c>
      <c r="AO9215" t="s">
        <v>438</v>
      </c>
    </row>
    <row r="9216" spans="2:41">
      <c r="B9216" t="s">
        <v>405</v>
      </c>
      <c r="C9216" t="s">
        <v>424</v>
      </c>
      <c r="D9216" s="27">
        <v>43236</v>
      </c>
      <c r="E9216" s="27">
        <v>43236</v>
      </c>
      <c r="F9216" t="s">
        <v>407</v>
      </c>
      <c r="K9216">
        <v>40</v>
      </c>
      <c r="L9216">
        <v>2800011500</v>
      </c>
      <c r="Q9216" s="10">
        <v>207</v>
      </c>
      <c r="AC9216">
        <v>13050000</v>
      </c>
      <c r="AM9216" t="s">
        <v>469</v>
      </c>
      <c r="AN9216" t="s">
        <v>57</v>
      </c>
      <c r="AO9216" t="s">
        <v>438</v>
      </c>
    </row>
    <row r="9217" spans="2:41">
      <c r="B9217" t="s">
        <v>405</v>
      </c>
      <c r="C9217" t="s">
        <v>424</v>
      </c>
      <c r="D9217" s="27">
        <v>43236</v>
      </c>
      <c r="E9217" s="27">
        <v>43236</v>
      </c>
      <c r="F9217" t="s">
        <v>407</v>
      </c>
      <c r="K9217">
        <v>40</v>
      </c>
      <c r="L9217">
        <v>2800011500</v>
      </c>
      <c r="Q9217" s="10">
        <v>940</v>
      </c>
      <c r="AC9217">
        <v>13050000</v>
      </c>
      <c r="AM9217" t="s">
        <v>469</v>
      </c>
      <c r="AN9217" t="s">
        <v>57</v>
      </c>
      <c r="AO9217" t="s">
        <v>438</v>
      </c>
    </row>
    <row r="9218" spans="2:41">
      <c r="B9218" t="s">
        <v>405</v>
      </c>
      <c r="C9218" t="s">
        <v>424</v>
      </c>
      <c r="D9218" s="27">
        <v>43236</v>
      </c>
      <c r="E9218" s="27">
        <v>43236</v>
      </c>
      <c r="F9218" t="s">
        <v>407</v>
      </c>
      <c r="K9218">
        <v>40</v>
      </c>
      <c r="L9218">
        <v>2800011500</v>
      </c>
      <c r="Q9218" s="10">
        <v>332</v>
      </c>
      <c r="AC9218">
        <v>13050000</v>
      </c>
      <c r="AM9218" t="s">
        <v>469</v>
      </c>
      <c r="AN9218" t="s">
        <v>57</v>
      </c>
      <c r="AO9218" t="s">
        <v>438</v>
      </c>
    </row>
    <row r="9219" spans="2:41">
      <c r="B9219" t="s">
        <v>405</v>
      </c>
      <c r="C9219" t="s">
        <v>424</v>
      </c>
      <c r="D9219" s="27">
        <v>43236</v>
      </c>
      <c r="E9219" s="27">
        <v>43236</v>
      </c>
      <c r="F9219" t="s">
        <v>407</v>
      </c>
      <c r="K9219">
        <v>40</v>
      </c>
      <c r="L9219">
        <v>2800011500</v>
      </c>
      <c r="Q9219" s="10">
        <v>182</v>
      </c>
      <c r="AC9219">
        <v>13050000</v>
      </c>
      <c r="AM9219" t="s">
        <v>469</v>
      </c>
      <c r="AN9219" t="s">
        <v>57</v>
      </c>
      <c r="AO9219" t="s">
        <v>438</v>
      </c>
    </row>
    <row r="9220" spans="2:41">
      <c r="B9220" t="s">
        <v>405</v>
      </c>
      <c r="C9220" t="s">
        <v>424</v>
      </c>
      <c r="D9220" s="27">
        <v>43236</v>
      </c>
      <c r="E9220" s="27">
        <v>43236</v>
      </c>
      <c r="F9220" t="s">
        <v>407</v>
      </c>
      <c r="K9220">
        <v>40</v>
      </c>
      <c r="L9220">
        <v>2800011500</v>
      </c>
      <c r="Q9220" s="10">
        <v>750</v>
      </c>
      <c r="AC9220">
        <v>13050000</v>
      </c>
      <c r="AM9220" t="s">
        <v>469</v>
      </c>
      <c r="AN9220" t="s">
        <v>57</v>
      </c>
      <c r="AO9220" t="s">
        <v>438</v>
      </c>
    </row>
    <row r="9221" spans="2:41">
      <c r="B9221" t="s">
        <v>405</v>
      </c>
      <c r="C9221" t="s">
        <v>424</v>
      </c>
      <c r="D9221" s="27">
        <v>43236</v>
      </c>
      <c r="E9221" s="27">
        <v>43236</v>
      </c>
      <c r="F9221" t="s">
        <v>407</v>
      </c>
      <c r="K9221">
        <v>40</v>
      </c>
      <c r="L9221">
        <v>2800011500</v>
      </c>
      <c r="Q9221" s="10">
        <v>37845</v>
      </c>
      <c r="AC9221">
        <v>13050000</v>
      </c>
      <c r="AM9221" t="s">
        <v>469</v>
      </c>
      <c r="AN9221" t="s">
        <v>57</v>
      </c>
      <c r="AO9221" t="s">
        <v>438</v>
      </c>
    </row>
    <row r="9222" spans="2:41">
      <c r="B9222" t="s">
        <v>405</v>
      </c>
      <c r="C9222" t="s">
        <v>424</v>
      </c>
      <c r="D9222" s="27">
        <v>43236</v>
      </c>
      <c r="E9222" s="27">
        <v>43236</v>
      </c>
      <c r="F9222" t="s">
        <v>407</v>
      </c>
      <c r="K9222">
        <v>40</v>
      </c>
      <c r="L9222">
        <v>2800011500</v>
      </c>
      <c r="Q9222" s="10">
        <v>19086</v>
      </c>
      <c r="AC9222">
        <v>13050000</v>
      </c>
      <c r="AM9222" t="s">
        <v>469</v>
      </c>
      <c r="AN9222" t="s">
        <v>57</v>
      </c>
      <c r="AO9222" t="s">
        <v>438</v>
      </c>
    </row>
    <row r="9223" spans="2:41">
      <c r="B9223" t="s">
        <v>405</v>
      </c>
      <c r="C9223" t="s">
        <v>424</v>
      </c>
      <c r="D9223" s="27">
        <v>43236</v>
      </c>
      <c r="E9223" s="27">
        <v>43236</v>
      </c>
      <c r="F9223" t="s">
        <v>407</v>
      </c>
      <c r="K9223">
        <v>40</v>
      </c>
      <c r="L9223">
        <v>2800011500</v>
      </c>
      <c r="Q9223" s="10">
        <v>16932</v>
      </c>
      <c r="AC9223">
        <v>13050000</v>
      </c>
      <c r="AM9223" t="s">
        <v>469</v>
      </c>
      <c r="AN9223" t="s">
        <v>57</v>
      </c>
      <c r="AO9223" t="s">
        <v>438</v>
      </c>
    </row>
    <row r="9224" spans="2:41">
      <c r="B9224" t="s">
        <v>405</v>
      </c>
      <c r="C9224" t="s">
        <v>424</v>
      </c>
      <c r="D9224" s="27">
        <v>43236</v>
      </c>
      <c r="E9224" s="27">
        <v>43236</v>
      </c>
      <c r="F9224" t="s">
        <v>407</v>
      </c>
      <c r="K9224">
        <v>40</v>
      </c>
      <c r="L9224">
        <v>2800011500</v>
      </c>
      <c r="Q9224" s="10">
        <v>506</v>
      </c>
      <c r="AC9224">
        <v>13050000</v>
      </c>
      <c r="AM9224" t="s">
        <v>469</v>
      </c>
      <c r="AN9224" t="s">
        <v>57</v>
      </c>
      <c r="AO9224" t="s">
        <v>438</v>
      </c>
    </row>
    <row r="9225" spans="2:41">
      <c r="B9225" t="s">
        <v>405</v>
      </c>
      <c r="C9225" t="s">
        <v>424</v>
      </c>
      <c r="D9225" s="27">
        <v>43236</v>
      </c>
      <c r="E9225" s="27">
        <v>43236</v>
      </c>
      <c r="F9225" t="s">
        <v>407</v>
      </c>
      <c r="K9225">
        <v>40</v>
      </c>
      <c r="L9225">
        <v>2800011500</v>
      </c>
      <c r="Q9225" s="10">
        <v>869</v>
      </c>
      <c r="AC9225">
        <v>13050000</v>
      </c>
      <c r="AM9225" t="s">
        <v>469</v>
      </c>
      <c r="AN9225" t="s">
        <v>57</v>
      </c>
      <c r="AO9225" t="s">
        <v>438</v>
      </c>
    </row>
    <row r="9226" spans="2:41">
      <c r="B9226" t="s">
        <v>405</v>
      </c>
      <c r="C9226" t="s">
        <v>424</v>
      </c>
      <c r="D9226" s="27">
        <v>43236</v>
      </c>
      <c r="E9226" s="27">
        <v>43236</v>
      </c>
      <c r="F9226" t="s">
        <v>407</v>
      </c>
      <c r="K9226">
        <v>40</v>
      </c>
      <c r="L9226">
        <v>2800011500</v>
      </c>
      <c r="Q9226" s="10">
        <v>2110</v>
      </c>
      <c r="AC9226">
        <v>13050000</v>
      </c>
      <c r="AM9226" t="s">
        <v>469</v>
      </c>
      <c r="AN9226" t="s">
        <v>57</v>
      </c>
      <c r="AO9226" t="s">
        <v>438</v>
      </c>
    </row>
    <row r="9227" spans="2:41">
      <c r="B9227" t="s">
        <v>405</v>
      </c>
      <c r="C9227" t="s">
        <v>424</v>
      </c>
      <c r="D9227" s="27">
        <v>43236</v>
      </c>
      <c r="E9227" s="27">
        <v>43236</v>
      </c>
      <c r="F9227" t="s">
        <v>407</v>
      </c>
      <c r="K9227">
        <v>40</v>
      </c>
      <c r="L9227">
        <v>2800011500</v>
      </c>
      <c r="Q9227" s="10">
        <v>6516</v>
      </c>
      <c r="AC9227">
        <v>13050000</v>
      </c>
      <c r="AM9227" t="s">
        <v>469</v>
      </c>
      <c r="AN9227" t="s">
        <v>57</v>
      </c>
      <c r="AO9227" t="s">
        <v>438</v>
      </c>
    </row>
    <row r="9228" spans="2:41">
      <c r="B9228" t="s">
        <v>405</v>
      </c>
      <c r="C9228" t="s">
        <v>424</v>
      </c>
      <c r="D9228" s="27">
        <v>43236</v>
      </c>
      <c r="E9228" s="27">
        <v>43236</v>
      </c>
      <c r="F9228" t="s">
        <v>407</v>
      </c>
      <c r="K9228">
        <v>40</v>
      </c>
      <c r="L9228">
        <v>2800011500</v>
      </c>
      <c r="Q9228" s="10">
        <v>4305</v>
      </c>
      <c r="AC9228">
        <v>13050000</v>
      </c>
      <c r="AM9228" t="s">
        <v>469</v>
      </c>
      <c r="AN9228" t="s">
        <v>57</v>
      </c>
      <c r="AO9228" t="s">
        <v>438</v>
      </c>
    </row>
    <row r="9229" spans="2:41">
      <c r="B9229" t="s">
        <v>405</v>
      </c>
      <c r="C9229" t="s">
        <v>424</v>
      </c>
      <c r="D9229" s="27">
        <v>43236</v>
      </c>
      <c r="E9229" s="27">
        <v>43236</v>
      </c>
      <c r="F9229" t="s">
        <v>407</v>
      </c>
      <c r="K9229">
        <v>40</v>
      </c>
      <c r="L9229">
        <v>2800011500</v>
      </c>
      <c r="Q9229" s="10">
        <v>4176</v>
      </c>
      <c r="AC9229">
        <v>13050000</v>
      </c>
      <c r="AM9229" t="s">
        <v>469</v>
      </c>
      <c r="AN9229" t="s">
        <v>57</v>
      </c>
      <c r="AO9229" t="s">
        <v>438</v>
      </c>
    </row>
    <row r="9230" spans="2:41">
      <c r="B9230" t="s">
        <v>405</v>
      </c>
      <c r="C9230" t="s">
        <v>424</v>
      </c>
      <c r="D9230" s="27">
        <v>43236</v>
      </c>
      <c r="E9230" s="27">
        <v>43236</v>
      </c>
      <c r="F9230" t="s">
        <v>407</v>
      </c>
      <c r="K9230">
        <v>40</v>
      </c>
      <c r="L9230">
        <v>2800011500</v>
      </c>
      <c r="Q9230" s="10">
        <v>9350</v>
      </c>
      <c r="AC9230">
        <v>13050000</v>
      </c>
      <c r="AM9230" t="s">
        <v>469</v>
      </c>
      <c r="AN9230" t="s">
        <v>57</v>
      </c>
      <c r="AO9230" t="s">
        <v>438</v>
      </c>
    </row>
    <row r="9231" spans="2:41">
      <c r="B9231" t="s">
        <v>405</v>
      </c>
      <c r="C9231" t="s">
        <v>424</v>
      </c>
      <c r="D9231" s="27">
        <v>43236</v>
      </c>
      <c r="E9231" s="27">
        <v>43236</v>
      </c>
      <c r="F9231" t="s">
        <v>407</v>
      </c>
      <c r="K9231">
        <v>40</v>
      </c>
      <c r="L9231">
        <v>2800011500</v>
      </c>
      <c r="Q9231" s="10">
        <v>2280</v>
      </c>
      <c r="AC9231">
        <v>13050000</v>
      </c>
      <c r="AM9231" t="s">
        <v>469</v>
      </c>
      <c r="AN9231" t="s">
        <v>57</v>
      </c>
      <c r="AO9231" t="s">
        <v>438</v>
      </c>
    </row>
    <row r="9232" spans="2:41">
      <c r="B9232" t="s">
        <v>405</v>
      </c>
      <c r="C9232" t="s">
        <v>424</v>
      </c>
      <c r="D9232" s="27">
        <v>43236</v>
      </c>
      <c r="E9232" s="27">
        <v>43236</v>
      </c>
      <c r="F9232" t="s">
        <v>407</v>
      </c>
      <c r="K9232">
        <v>40</v>
      </c>
      <c r="L9232">
        <v>2800011500</v>
      </c>
      <c r="Q9232" s="10">
        <v>3065</v>
      </c>
      <c r="AC9232">
        <v>13050000</v>
      </c>
      <c r="AM9232" t="s">
        <v>469</v>
      </c>
      <c r="AN9232" t="s">
        <v>57</v>
      </c>
      <c r="AO9232" t="s">
        <v>438</v>
      </c>
    </row>
    <row r="9233" spans="2:41">
      <c r="B9233" t="s">
        <v>405</v>
      </c>
      <c r="C9233" t="s">
        <v>424</v>
      </c>
      <c r="D9233" s="27">
        <v>43236</v>
      </c>
      <c r="E9233" s="27">
        <v>43236</v>
      </c>
      <c r="F9233" t="s">
        <v>407</v>
      </c>
      <c r="K9233">
        <v>40</v>
      </c>
      <c r="L9233">
        <v>2800011500</v>
      </c>
      <c r="Q9233" s="10">
        <v>18105</v>
      </c>
      <c r="AC9233">
        <v>13050000</v>
      </c>
      <c r="AM9233" t="s">
        <v>469</v>
      </c>
      <c r="AN9233" t="s">
        <v>57</v>
      </c>
      <c r="AO9233" t="s">
        <v>438</v>
      </c>
    </row>
    <row r="9234" spans="2:41">
      <c r="B9234" t="s">
        <v>405</v>
      </c>
      <c r="C9234" t="s">
        <v>424</v>
      </c>
      <c r="D9234" s="27">
        <v>43236</v>
      </c>
      <c r="E9234" s="27">
        <v>43236</v>
      </c>
      <c r="F9234" t="s">
        <v>407</v>
      </c>
      <c r="K9234">
        <v>40</v>
      </c>
      <c r="L9234">
        <v>2800011500</v>
      </c>
      <c r="Q9234" s="10">
        <v>13510</v>
      </c>
      <c r="AC9234">
        <v>13050000</v>
      </c>
      <c r="AM9234" t="s">
        <v>469</v>
      </c>
      <c r="AN9234" t="s">
        <v>57</v>
      </c>
      <c r="AO9234" t="s">
        <v>438</v>
      </c>
    </row>
    <row r="9235" spans="2:41">
      <c r="B9235" t="s">
        <v>405</v>
      </c>
      <c r="C9235" t="s">
        <v>424</v>
      </c>
      <c r="D9235" s="27">
        <v>43236</v>
      </c>
      <c r="E9235" s="27">
        <v>43236</v>
      </c>
      <c r="F9235" t="s">
        <v>407</v>
      </c>
      <c r="K9235">
        <v>40</v>
      </c>
      <c r="L9235">
        <v>2800011500</v>
      </c>
      <c r="Q9235" s="10">
        <v>9720</v>
      </c>
      <c r="AC9235">
        <v>13050000</v>
      </c>
      <c r="AM9235" t="s">
        <v>469</v>
      </c>
      <c r="AN9235" t="s">
        <v>57</v>
      </c>
      <c r="AO9235" t="s">
        <v>438</v>
      </c>
    </row>
    <row r="9236" spans="2:41">
      <c r="B9236" t="s">
        <v>405</v>
      </c>
      <c r="C9236" t="s">
        <v>424</v>
      </c>
      <c r="D9236" s="27">
        <v>43236</v>
      </c>
      <c r="E9236" s="27">
        <v>43236</v>
      </c>
      <c r="F9236" t="s">
        <v>407</v>
      </c>
      <c r="K9236">
        <v>40</v>
      </c>
      <c r="L9236">
        <v>2800011500</v>
      </c>
      <c r="Q9236" s="10">
        <v>6480</v>
      </c>
      <c r="AC9236">
        <v>13050000</v>
      </c>
      <c r="AM9236" t="s">
        <v>469</v>
      </c>
      <c r="AN9236" t="s">
        <v>57</v>
      </c>
      <c r="AO9236" t="s">
        <v>438</v>
      </c>
    </row>
    <row r="9237" spans="2:41">
      <c r="B9237" t="s">
        <v>405</v>
      </c>
      <c r="C9237" t="s">
        <v>424</v>
      </c>
      <c r="D9237" s="27">
        <v>43236</v>
      </c>
      <c r="E9237" s="27">
        <v>43236</v>
      </c>
      <c r="F9237" t="s">
        <v>407</v>
      </c>
      <c r="K9237">
        <v>40</v>
      </c>
      <c r="L9237">
        <v>2800011500</v>
      </c>
      <c r="Q9237" s="10">
        <v>1817</v>
      </c>
      <c r="AC9237">
        <v>13050000</v>
      </c>
      <c r="AM9237" t="s">
        <v>469</v>
      </c>
      <c r="AN9237" t="s">
        <v>57</v>
      </c>
      <c r="AO9237" t="s">
        <v>438</v>
      </c>
    </row>
    <row r="9238" spans="2:41">
      <c r="B9238" t="s">
        <v>405</v>
      </c>
      <c r="C9238" t="s">
        <v>424</v>
      </c>
      <c r="D9238" s="27">
        <v>43236</v>
      </c>
      <c r="E9238" s="27">
        <v>43236</v>
      </c>
      <c r="F9238" t="s">
        <v>407</v>
      </c>
      <c r="K9238">
        <v>40</v>
      </c>
      <c r="L9238">
        <v>2800011500</v>
      </c>
      <c r="Q9238" s="10">
        <v>26564</v>
      </c>
      <c r="AC9238">
        <v>13050000</v>
      </c>
      <c r="AM9238" t="s">
        <v>469</v>
      </c>
      <c r="AN9238" t="s">
        <v>57</v>
      </c>
      <c r="AO9238" t="s">
        <v>438</v>
      </c>
    </row>
    <row r="9239" spans="2:41">
      <c r="B9239" t="s">
        <v>405</v>
      </c>
      <c r="C9239" t="s">
        <v>424</v>
      </c>
      <c r="D9239" s="27">
        <v>43236</v>
      </c>
      <c r="E9239" s="27">
        <v>43236</v>
      </c>
      <c r="F9239" t="s">
        <v>407</v>
      </c>
      <c r="K9239">
        <v>40</v>
      </c>
      <c r="L9239">
        <v>2800011500</v>
      </c>
      <c r="Q9239" s="10">
        <v>12850</v>
      </c>
      <c r="AC9239">
        <v>13050000</v>
      </c>
      <c r="AM9239" t="s">
        <v>469</v>
      </c>
      <c r="AN9239" t="s">
        <v>57</v>
      </c>
      <c r="AO9239" t="s">
        <v>438</v>
      </c>
    </row>
    <row r="9240" spans="2:41">
      <c r="B9240" t="s">
        <v>405</v>
      </c>
      <c r="C9240" t="s">
        <v>424</v>
      </c>
      <c r="D9240" s="27">
        <v>43236</v>
      </c>
      <c r="E9240" s="27">
        <v>43236</v>
      </c>
      <c r="F9240" t="s">
        <v>407</v>
      </c>
      <c r="K9240">
        <v>40</v>
      </c>
      <c r="L9240">
        <v>2800011500</v>
      </c>
      <c r="Q9240" s="10">
        <v>2603.84</v>
      </c>
      <c r="AC9240">
        <v>13050000</v>
      </c>
      <c r="AM9240" t="s">
        <v>605</v>
      </c>
      <c r="AN9240" t="s">
        <v>96</v>
      </c>
      <c r="AO9240" t="s">
        <v>443</v>
      </c>
    </row>
    <row r="9241" spans="2:41">
      <c r="B9241" t="s">
        <v>405</v>
      </c>
      <c r="C9241" t="s">
        <v>424</v>
      </c>
      <c r="D9241" s="27">
        <v>43238</v>
      </c>
      <c r="E9241" s="27">
        <v>43238</v>
      </c>
      <c r="F9241" t="s">
        <v>407</v>
      </c>
      <c r="K9241">
        <v>40</v>
      </c>
      <c r="L9241">
        <v>2800011500</v>
      </c>
      <c r="Q9241" s="10">
        <v>16254</v>
      </c>
      <c r="AC9241">
        <v>13050000</v>
      </c>
      <c r="AM9241" t="s">
        <v>472</v>
      </c>
      <c r="AN9241" t="s">
        <v>57</v>
      </c>
      <c r="AO9241" t="s">
        <v>438</v>
      </c>
    </row>
    <row r="9242" spans="2:41">
      <c r="B9242" t="s">
        <v>405</v>
      </c>
      <c r="C9242" t="s">
        <v>424</v>
      </c>
      <c r="D9242" s="27">
        <v>43238</v>
      </c>
      <c r="E9242" s="27">
        <v>43238</v>
      </c>
      <c r="F9242" t="s">
        <v>407</v>
      </c>
      <c r="K9242">
        <v>40</v>
      </c>
      <c r="L9242">
        <v>2800011500</v>
      </c>
      <c r="Q9242" s="10">
        <v>3200</v>
      </c>
      <c r="AC9242">
        <v>13050000</v>
      </c>
      <c r="AM9242" t="s">
        <v>472</v>
      </c>
      <c r="AN9242" t="s">
        <v>57</v>
      </c>
      <c r="AO9242" t="s">
        <v>438</v>
      </c>
    </row>
    <row r="9243" spans="2:41">
      <c r="B9243" t="s">
        <v>405</v>
      </c>
      <c r="C9243" t="s">
        <v>424</v>
      </c>
      <c r="D9243" s="27">
        <v>43238</v>
      </c>
      <c r="E9243" s="27">
        <v>43238</v>
      </c>
      <c r="F9243" t="s">
        <v>407</v>
      </c>
      <c r="K9243">
        <v>40</v>
      </c>
      <c r="L9243">
        <v>2800011500</v>
      </c>
      <c r="Q9243" s="10">
        <v>1274</v>
      </c>
      <c r="AC9243">
        <v>13050000</v>
      </c>
      <c r="AM9243" t="s">
        <v>472</v>
      </c>
      <c r="AN9243" t="s">
        <v>57</v>
      </c>
      <c r="AO9243" t="s">
        <v>438</v>
      </c>
    </row>
    <row r="9244" spans="2:41">
      <c r="B9244" t="s">
        <v>405</v>
      </c>
      <c r="C9244" t="s">
        <v>424</v>
      </c>
      <c r="D9244" s="27">
        <v>43238</v>
      </c>
      <c r="E9244" s="27">
        <v>43238</v>
      </c>
      <c r="F9244" t="s">
        <v>407</v>
      </c>
      <c r="K9244">
        <v>40</v>
      </c>
      <c r="L9244">
        <v>2800011500</v>
      </c>
      <c r="Q9244" s="10">
        <v>18285</v>
      </c>
      <c r="AC9244">
        <v>13050000</v>
      </c>
      <c r="AM9244" t="s">
        <v>472</v>
      </c>
      <c r="AN9244" t="s">
        <v>57</v>
      </c>
      <c r="AO9244" t="s">
        <v>438</v>
      </c>
    </row>
    <row r="9245" spans="2:41">
      <c r="B9245" t="s">
        <v>405</v>
      </c>
      <c r="C9245" t="s">
        <v>424</v>
      </c>
      <c r="D9245" s="27">
        <v>43238</v>
      </c>
      <c r="E9245" s="27">
        <v>43238</v>
      </c>
      <c r="F9245" t="s">
        <v>407</v>
      </c>
      <c r="K9245">
        <v>40</v>
      </c>
      <c r="L9245">
        <v>2800011500</v>
      </c>
      <c r="Q9245" s="10">
        <v>26880</v>
      </c>
      <c r="AC9245">
        <v>13050000</v>
      </c>
      <c r="AM9245" t="s">
        <v>472</v>
      </c>
      <c r="AN9245" t="s">
        <v>57</v>
      </c>
      <c r="AO9245" t="s">
        <v>438</v>
      </c>
    </row>
    <row r="9246" spans="2:41">
      <c r="B9246" t="s">
        <v>405</v>
      </c>
      <c r="C9246" t="s">
        <v>424</v>
      </c>
      <c r="D9246" s="27">
        <v>43238</v>
      </c>
      <c r="E9246" s="27">
        <v>43238</v>
      </c>
      <c r="F9246" t="s">
        <v>407</v>
      </c>
      <c r="K9246">
        <v>40</v>
      </c>
      <c r="L9246">
        <v>2800011500</v>
      </c>
      <c r="Q9246" s="10">
        <v>1998</v>
      </c>
      <c r="AC9246">
        <v>13050000</v>
      </c>
      <c r="AM9246" t="s">
        <v>472</v>
      </c>
      <c r="AN9246" t="s">
        <v>57</v>
      </c>
      <c r="AO9246" t="s">
        <v>438</v>
      </c>
    </row>
    <row r="9247" spans="2:41">
      <c r="B9247" t="s">
        <v>405</v>
      </c>
      <c r="C9247" t="s">
        <v>424</v>
      </c>
      <c r="D9247" s="27">
        <v>43238</v>
      </c>
      <c r="E9247" s="27">
        <v>43238</v>
      </c>
      <c r="F9247" t="s">
        <v>407</v>
      </c>
      <c r="K9247">
        <v>40</v>
      </c>
      <c r="L9247">
        <v>2800011500</v>
      </c>
      <c r="Q9247" s="10">
        <v>63444</v>
      </c>
      <c r="AC9247">
        <v>13050000</v>
      </c>
      <c r="AM9247" t="s">
        <v>472</v>
      </c>
      <c r="AN9247" t="s">
        <v>57</v>
      </c>
      <c r="AO9247" t="s">
        <v>438</v>
      </c>
    </row>
    <row r="9248" spans="2:41">
      <c r="B9248" t="s">
        <v>405</v>
      </c>
      <c r="C9248" t="s">
        <v>424</v>
      </c>
      <c r="D9248" s="27">
        <v>43238</v>
      </c>
      <c r="E9248" s="27">
        <v>43238</v>
      </c>
      <c r="F9248" t="s">
        <v>407</v>
      </c>
      <c r="K9248">
        <v>40</v>
      </c>
      <c r="L9248">
        <v>2800011500</v>
      </c>
      <c r="Q9248" s="10">
        <v>5030</v>
      </c>
      <c r="AC9248">
        <v>13050000</v>
      </c>
      <c r="AM9248" t="s">
        <v>472</v>
      </c>
      <c r="AN9248" t="s">
        <v>57</v>
      </c>
      <c r="AO9248" t="s">
        <v>438</v>
      </c>
    </row>
    <row r="9249" spans="2:41">
      <c r="B9249" t="s">
        <v>405</v>
      </c>
      <c r="C9249" t="s">
        <v>424</v>
      </c>
      <c r="D9249" s="27">
        <v>43238</v>
      </c>
      <c r="E9249" s="27">
        <v>43238</v>
      </c>
      <c r="F9249" t="s">
        <v>407</v>
      </c>
      <c r="K9249">
        <v>40</v>
      </c>
      <c r="L9249">
        <v>2800011500</v>
      </c>
      <c r="Q9249" s="10">
        <v>500</v>
      </c>
      <c r="AC9249">
        <v>13050000</v>
      </c>
      <c r="AM9249" t="s">
        <v>472</v>
      </c>
      <c r="AN9249" t="s">
        <v>57</v>
      </c>
      <c r="AO9249" t="s">
        <v>438</v>
      </c>
    </row>
    <row r="9250" spans="2:41">
      <c r="B9250" t="s">
        <v>405</v>
      </c>
      <c r="C9250" t="s">
        <v>424</v>
      </c>
      <c r="D9250" s="27">
        <v>43238</v>
      </c>
      <c r="E9250" s="27">
        <v>43238</v>
      </c>
      <c r="F9250" t="s">
        <v>407</v>
      </c>
      <c r="K9250">
        <v>40</v>
      </c>
      <c r="L9250">
        <v>2800011500</v>
      </c>
      <c r="Q9250" s="10">
        <v>500</v>
      </c>
      <c r="AC9250">
        <v>13050000</v>
      </c>
      <c r="AM9250" t="s">
        <v>472</v>
      </c>
      <c r="AN9250" t="s">
        <v>57</v>
      </c>
      <c r="AO9250" t="s">
        <v>438</v>
      </c>
    </row>
    <row r="9251" spans="2:41">
      <c r="B9251" t="s">
        <v>405</v>
      </c>
      <c r="C9251" t="s">
        <v>424</v>
      </c>
      <c r="D9251" s="27">
        <v>43238</v>
      </c>
      <c r="E9251" s="27">
        <v>43238</v>
      </c>
      <c r="F9251" t="s">
        <v>407</v>
      </c>
      <c r="K9251">
        <v>40</v>
      </c>
      <c r="L9251">
        <v>2800011500</v>
      </c>
      <c r="Q9251" s="10">
        <v>12137.07</v>
      </c>
      <c r="AC9251">
        <v>13050000</v>
      </c>
      <c r="AM9251" t="s">
        <v>472</v>
      </c>
      <c r="AN9251" t="s">
        <v>57</v>
      </c>
      <c r="AO9251" t="s">
        <v>438</v>
      </c>
    </row>
    <row r="9252" spans="2:41">
      <c r="B9252" t="s">
        <v>405</v>
      </c>
      <c r="C9252" t="s">
        <v>424</v>
      </c>
      <c r="D9252" s="27">
        <v>43238</v>
      </c>
      <c r="E9252" s="27">
        <v>43238</v>
      </c>
      <c r="F9252" t="s">
        <v>407</v>
      </c>
      <c r="K9252">
        <v>40</v>
      </c>
      <c r="L9252">
        <v>2800011500</v>
      </c>
      <c r="Q9252" s="10">
        <v>3632</v>
      </c>
      <c r="AC9252">
        <v>13050000</v>
      </c>
      <c r="AM9252" t="s">
        <v>472</v>
      </c>
      <c r="AN9252" t="s">
        <v>57</v>
      </c>
      <c r="AO9252" t="s">
        <v>438</v>
      </c>
    </row>
    <row r="9253" spans="2:41">
      <c r="B9253" t="s">
        <v>405</v>
      </c>
      <c r="C9253" t="s">
        <v>424</v>
      </c>
      <c r="D9253" s="27">
        <v>43238</v>
      </c>
      <c r="E9253" s="27">
        <v>43238</v>
      </c>
      <c r="F9253" t="s">
        <v>407</v>
      </c>
      <c r="K9253">
        <v>40</v>
      </c>
      <c r="L9253">
        <v>2800011500</v>
      </c>
      <c r="Q9253" s="10">
        <v>3140</v>
      </c>
      <c r="AC9253">
        <v>13050000</v>
      </c>
      <c r="AM9253" t="s">
        <v>472</v>
      </c>
      <c r="AN9253" t="s">
        <v>57</v>
      </c>
      <c r="AO9253" t="s">
        <v>438</v>
      </c>
    </row>
    <row r="9254" spans="2:41">
      <c r="B9254" t="s">
        <v>405</v>
      </c>
      <c r="C9254" t="s">
        <v>424</v>
      </c>
      <c r="D9254" s="27">
        <v>43238</v>
      </c>
      <c r="E9254" s="27">
        <v>43238</v>
      </c>
      <c r="F9254" t="s">
        <v>407</v>
      </c>
      <c r="K9254">
        <v>40</v>
      </c>
      <c r="L9254">
        <v>2800011500</v>
      </c>
      <c r="Q9254" s="10">
        <v>6825</v>
      </c>
      <c r="AC9254">
        <v>13050000</v>
      </c>
      <c r="AM9254" t="s">
        <v>472</v>
      </c>
      <c r="AN9254" t="s">
        <v>57</v>
      </c>
      <c r="AO9254" t="s">
        <v>438</v>
      </c>
    </row>
    <row r="9255" spans="2:41">
      <c r="B9255" t="s">
        <v>405</v>
      </c>
      <c r="C9255" t="s">
        <v>424</v>
      </c>
      <c r="D9255" s="27">
        <v>43238</v>
      </c>
      <c r="E9255" s="27">
        <v>43238</v>
      </c>
      <c r="F9255" t="s">
        <v>407</v>
      </c>
      <c r="K9255">
        <v>40</v>
      </c>
      <c r="L9255">
        <v>2800011500</v>
      </c>
      <c r="Q9255" s="10">
        <v>67448</v>
      </c>
      <c r="AC9255">
        <v>13050000</v>
      </c>
      <c r="AM9255" t="s">
        <v>472</v>
      </c>
      <c r="AN9255" t="s">
        <v>57</v>
      </c>
      <c r="AO9255" t="s">
        <v>438</v>
      </c>
    </row>
    <row r="9256" spans="2:41">
      <c r="B9256" t="s">
        <v>405</v>
      </c>
      <c r="C9256" t="s">
        <v>424</v>
      </c>
      <c r="D9256" s="27">
        <v>43238</v>
      </c>
      <c r="E9256" s="27">
        <v>43238</v>
      </c>
      <c r="F9256" t="s">
        <v>407</v>
      </c>
      <c r="K9256">
        <v>40</v>
      </c>
      <c r="L9256">
        <v>2800011500</v>
      </c>
      <c r="Q9256" s="10">
        <v>750</v>
      </c>
      <c r="AC9256">
        <v>13050000</v>
      </c>
      <c r="AM9256" t="s">
        <v>472</v>
      </c>
      <c r="AN9256" t="s">
        <v>57</v>
      </c>
      <c r="AO9256" t="s">
        <v>438</v>
      </c>
    </row>
    <row r="9257" spans="2:41">
      <c r="B9257" t="s">
        <v>405</v>
      </c>
      <c r="C9257" t="s">
        <v>424</v>
      </c>
      <c r="D9257" s="27">
        <v>43238</v>
      </c>
      <c r="E9257" s="27">
        <v>43238</v>
      </c>
      <c r="F9257" t="s">
        <v>407</v>
      </c>
      <c r="K9257">
        <v>40</v>
      </c>
      <c r="L9257">
        <v>2800011500</v>
      </c>
      <c r="Q9257" s="10">
        <v>38835</v>
      </c>
      <c r="AC9257">
        <v>13050000</v>
      </c>
      <c r="AM9257" t="s">
        <v>472</v>
      </c>
      <c r="AN9257" t="s">
        <v>57</v>
      </c>
      <c r="AO9257" t="s">
        <v>438</v>
      </c>
    </row>
    <row r="9258" spans="2:41">
      <c r="B9258" t="s">
        <v>405</v>
      </c>
      <c r="C9258" t="s">
        <v>424</v>
      </c>
      <c r="D9258" s="27">
        <v>43238</v>
      </c>
      <c r="E9258" s="27">
        <v>43238</v>
      </c>
      <c r="F9258" t="s">
        <v>407</v>
      </c>
      <c r="K9258">
        <v>40</v>
      </c>
      <c r="L9258">
        <v>2800011500</v>
      </c>
      <c r="Q9258" s="10">
        <v>59607</v>
      </c>
      <c r="AC9258">
        <v>13050000</v>
      </c>
      <c r="AM9258" t="s">
        <v>472</v>
      </c>
      <c r="AN9258" t="s">
        <v>57</v>
      </c>
      <c r="AO9258" t="s">
        <v>438</v>
      </c>
    </row>
    <row r="9259" spans="2:41">
      <c r="B9259" t="s">
        <v>405</v>
      </c>
      <c r="C9259" t="s">
        <v>424</v>
      </c>
      <c r="D9259" s="27">
        <v>43238</v>
      </c>
      <c r="E9259" s="27">
        <v>43238</v>
      </c>
      <c r="F9259" t="s">
        <v>407</v>
      </c>
      <c r="K9259">
        <v>40</v>
      </c>
      <c r="L9259">
        <v>2800011500</v>
      </c>
      <c r="Q9259" s="10">
        <v>678</v>
      </c>
      <c r="AC9259">
        <v>13050000</v>
      </c>
      <c r="AM9259" t="s">
        <v>472</v>
      </c>
      <c r="AN9259" t="s">
        <v>57</v>
      </c>
      <c r="AO9259" t="s">
        <v>438</v>
      </c>
    </row>
    <row r="9260" spans="2:41">
      <c r="B9260" t="s">
        <v>405</v>
      </c>
      <c r="C9260" t="s">
        <v>424</v>
      </c>
      <c r="D9260" s="27">
        <v>43238</v>
      </c>
      <c r="E9260" s="27">
        <v>43238</v>
      </c>
      <c r="F9260" t="s">
        <v>407</v>
      </c>
      <c r="K9260">
        <v>40</v>
      </c>
      <c r="L9260">
        <v>2800011500</v>
      </c>
      <c r="Q9260" s="10">
        <v>7420</v>
      </c>
      <c r="AC9260">
        <v>13050000</v>
      </c>
      <c r="AM9260" t="s">
        <v>472</v>
      </c>
      <c r="AN9260" t="s">
        <v>57</v>
      </c>
      <c r="AO9260" t="s">
        <v>438</v>
      </c>
    </row>
    <row r="9261" spans="2:41">
      <c r="B9261" t="s">
        <v>405</v>
      </c>
      <c r="C9261" t="s">
        <v>424</v>
      </c>
      <c r="D9261" s="27">
        <v>43238</v>
      </c>
      <c r="E9261" s="27">
        <v>43238</v>
      </c>
      <c r="F9261" t="s">
        <v>407</v>
      </c>
      <c r="K9261">
        <v>40</v>
      </c>
      <c r="L9261">
        <v>2800011500</v>
      </c>
      <c r="Q9261" s="10">
        <v>2620</v>
      </c>
      <c r="AC9261">
        <v>13050000</v>
      </c>
      <c r="AM9261" t="s">
        <v>472</v>
      </c>
      <c r="AN9261" t="s">
        <v>57</v>
      </c>
      <c r="AO9261" t="s">
        <v>438</v>
      </c>
    </row>
    <row r="9262" spans="2:41">
      <c r="B9262" t="s">
        <v>405</v>
      </c>
      <c r="C9262" t="s">
        <v>424</v>
      </c>
      <c r="D9262" s="27">
        <v>43238</v>
      </c>
      <c r="E9262" s="27">
        <v>43238</v>
      </c>
      <c r="F9262" t="s">
        <v>407</v>
      </c>
      <c r="K9262">
        <v>40</v>
      </c>
      <c r="L9262">
        <v>2800011500</v>
      </c>
      <c r="Q9262" s="10">
        <v>6800</v>
      </c>
      <c r="AC9262">
        <v>13050000</v>
      </c>
      <c r="AM9262" t="s">
        <v>472</v>
      </c>
      <c r="AN9262" t="s">
        <v>57</v>
      </c>
      <c r="AO9262" t="s">
        <v>438</v>
      </c>
    </row>
    <row r="9263" spans="2:41">
      <c r="B9263" t="s">
        <v>405</v>
      </c>
      <c r="C9263" t="s">
        <v>424</v>
      </c>
      <c r="D9263" s="27">
        <v>43238</v>
      </c>
      <c r="E9263" s="27">
        <v>43238</v>
      </c>
      <c r="F9263" t="s">
        <v>407</v>
      </c>
      <c r="K9263">
        <v>40</v>
      </c>
      <c r="L9263">
        <v>2800011500</v>
      </c>
      <c r="Q9263" s="10">
        <v>10020</v>
      </c>
      <c r="AC9263">
        <v>13050000</v>
      </c>
      <c r="AM9263" t="s">
        <v>472</v>
      </c>
      <c r="AN9263" t="s">
        <v>57</v>
      </c>
      <c r="AO9263" t="s">
        <v>438</v>
      </c>
    </row>
    <row r="9264" spans="2:41">
      <c r="B9264" t="s">
        <v>405</v>
      </c>
      <c r="C9264" t="s">
        <v>424</v>
      </c>
      <c r="D9264" s="27">
        <v>43238</v>
      </c>
      <c r="E9264" s="27">
        <v>43238</v>
      </c>
      <c r="F9264" t="s">
        <v>407</v>
      </c>
      <c r="K9264">
        <v>40</v>
      </c>
      <c r="L9264">
        <v>2800011500</v>
      </c>
      <c r="Q9264" s="10">
        <v>413</v>
      </c>
      <c r="AC9264">
        <v>13050000</v>
      </c>
      <c r="AM9264" t="s">
        <v>472</v>
      </c>
      <c r="AN9264" t="s">
        <v>57</v>
      </c>
      <c r="AO9264" t="s">
        <v>438</v>
      </c>
    </row>
    <row r="9265" spans="2:41">
      <c r="B9265" t="s">
        <v>405</v>
      </c>
      <c r="C9265" t="s">
        <v>424</v>
      </c>
      <c r="D9265" s="27">
        <v>43238</v>
      </c>
      <c r="E9265" s="27">
        <v>43238</v>
      </c>
      <c r="F9265" t="s">
        <v>407</v>
      </c>
      <c r="K9265">
        <v>40</v>
      </c>
      <c r="L9265">
        <v>2800011500</v>
      </c>
      <c r="Q9265" s="10">
        <v>8922</v>
      </c>
      <c r="AC9265">
        <v>13050000</v>
      </c>
      <c r="AM9265" t="s">
        <v>472</v>
      </c>
      <c r="AN9265" t="s">
        <v>57</v>
      </c>
      <c r="AO9265" t="s">
        <v>438</v>
      </c>
    </row>
    <row r="9266" spans="2:41">
      <c r="B9266" t="s">
        <v>405</v>
      </c>
      <c r="C9266" t="s">
        <v>424</v>
      </c>
      <c r="D9266" s="27">
        <v>43238</v>
      </c>
      <c r="E9266" s="27">
        <v>43238</v>
      </c>
      <c r="F9266" t="s">
        <v>407</v>
      </c>
      <c r="K9266">
        <v>40</v>
      </c>
      <c r="L9266">
        <v>2800011500</v>
      </c>
      <c r="Q9266" s="10">
        <v>3690</v>
      </c>
      <c r="AC9266">
        <v>13050000</v>
      </c>
      <c r="AM9266" t="s">
        <v>472</v>
      </c>
      <c r="AN9266" t="s">
        <v>57</v>
      </c>
      <c r="AO9266" t="s">
        <v>438</v>
      </c>
    </row>
    <row r="9267" spans="2:41">
      <c r="B9267" t="s">
        <v>405</v>
      </c>
      <c r="C9267" t="s">
        <v>424</v>
      </c>
      <c r="D9267" s="27">
        <v>43238</v>
      </c>
      <c r="E9267" s="27">
        <v>43238</v>
      </c>
      <c r="F9267" t="s">
        <v>407</v>
      </c>
      <c r="K9267">
        <v>40</v>
      </c>
      <c r="L9267">
        <v>2800011500</v>
      </c>
      <c r="Q9267" s="10">
        <v>48324</v>
      </c>
      <c r="AC9267">
        <v>13050000</v>
      </c>
      <c r="AM9267" t="s">
        <v>472</v>
      </c>
      <c r="AN9267" t="s">
        <v>57</v>
      </c>
      <c r="AO9267" t="s">
        <v>438</v>
      </c>
    </row>
    <row r="9268" spans="2:41">
      <c r="B9268" t="s">
        <v>405</v>
      </c>
      <c r="C9268" t="s">
        <v>424</v>
      </c>
      <c r="D9268" s="27">
        <v>43238</v>
      </c>
      <c r="E9268" s="27">
        <v>43238</v>
      </c>
      <c r="F9268" t="s">
        <v>407</v>
      </c>
      <c r="K9268">
        <v>40</v>
      </c>
      <c r="L9268">
        <v>2800011500</v>
      </c>
      <c r="Q9268" s="10">
        <v>438.64</v>
      </c>
      <c r="AC9268">
        <v>13050000</v>
      </c>
      <c r="AM9268" t="s">
        <v>473</v>
      </c>
      <c r="AN9268" t="s">
        <v>96</v>
      </c>
      <c r="AO9268" t="s">
        <v>443</v>
      </c>
    </row>
    <row r="9269" spans="2:41">
      <c r="B9269" t="s">
        <v>405</v>
      </c>
      <c r="C9269" t="s">
        <v>424</v>
      </c>
      <c r="D9269" s="27">
        <v>43238</v>
      </c>
      <c r="E9269" s="27">
        <v>43238</v>
      </c>
      <c r="F9269" t="s">
        <v>407</v>
      </c>
      <c r="K9269">
        <v>40</v>
      </c>
      <c r="L9269">
        <v>2800011500</v>
      </c>
      <c r="Q9269" s="10">
        <v>11584.06</v>
      </c>
      <c r="AC9269">
        <v>13050000</v>
      </c>
      <c r="AM9269" t="s">
        <v>473</v>
      </c>
      <c r="AN9269" t="s">
        <v>96</v>
      </c>
      <c r="AO9269" t="s">
        <v>443</v>
      </c>
    </row>
    <row r="9270" spans="2:41">
      <c r="B9270" t="s">
        <v>405</v>
      </c>
      <c r="C9270" t="s">
        <v>424</v>
      </c>
      <c r="D9270" s="27">
        <v>43239</v>
      </c>
      <c r="E9270" s="27">
        <v>43239</v>
      </c>
      <c r="F9270" t="s">
        <v>407</v>
      </c>
      <c r="K9270">
        <v>40</v>
      </c>
      <c r="L9270">
        <v>2800011500</v>
      </c>
      <c r="Q9270" s="10">
        <v>6903</v>
      </c>
      <c r="AC9270">
        <v>13050000</v>
      </c>
      <c r="AM9270" t="s">
        <v>543</v>
      </c>
      <c r="AN9270" t="s">
        <v>57</v>
      </c>
      <c r="AO9270" t="s">
        <v>438</v>
      </c>
    </row>
    <row r="9271" spans="2:41">
      <c r="B9271" t="s">
        <v>405</v>
      </c>
      <c r="C9271" t="s">
        <v>424</v>
      </c>
      <c r="D9271" s="27">
        <v>43239</v>
      </c>
      <c r="E9271" s="27">
        <v>43239</v>
      </c>
      <c r="F9271" t="s">
        <v>407</v>
      </c>
      <c r="K9271">
        <v>40</v>
      </c>
      <c r="L9271">
        <v>2800011500</v>
      </c>
      <c r="Q9271" s="10">
        <v>4720</v>
      </c>
      <c r="AC9271">
        <v>13050000</v>
      </c>
      <c r="AM9271" t="s">
        <v>543</v>
      </c>
      <c r="AN9271" t="s">
        <v>57</v>
      </c>
      <c r="AO9271" t="s">
        <v>438</v>
      </c>
    </row>
    <row r="9272" spans="2:41">
      <c r="B9272" t="s">
        <v>405</v>
      </c>
      <c r="C9272" t="s">
        <v>424</v>
      </c>
      <c r="D9272" s="27">
        <v>43239</v>
      </c>
      <c r="E9272" s="27">
        <v>43239</v>
      </c>
      <c r="F9272" t="s">
        <v>407</v>
      </c>
      <c r="K9272">
        <v>40</v>
      </c>
      <c r="L9272">
        <v>2800011500</v>
      </c>
      <c r="Q9272" s="10">
        <v>3193</v>
      </c>
      <c r="AC9272">
        <v>13050000</v>
      </c>
      <c r="AM9272" t="s">
        <v>543</v>
      </c>
      <c r="AN9272" t="s">
        <v>57</v>
      </c>
      <c r="AO9272" t="s">
        <v>438</v>
      </c>
    </row>
    <row r="9273" spans="2:41">
      <c r="B9273" t="s">
        <v>405</v>
      </c>
      <c r="C9273" t="s">
        <v>424</v>
      </c>
      <c r="D9273" s="27">
        <v>43239</v>
      </c>
      <c r="E9273" s="27">
        <v>43239</v>
      </c>
      <c r="F9273" t="s">
        <v>407</v>
      </c>
      <c r="K9273">
        <v>40</v>
      </c>
      <c r="L9273">
        <v>2800011500</v>
      </c>
      <c r="Q9273" s="10">
        <v>1270</v>
      </c>
      <c r="AC9273">
        <v>13050000</v>
      </c>
      <c r="AM9273" t="s">
        <v>543</v>
      </c>
      <c r="AN9273" t="s">
        <v>57</v>
      </c>
      <c r="AO9273" t="s">
        <v>438</v>
      </c>
    </row>
    <row r="9274" spans="2:41">
      <c r="B9274" t="s">
        <v>405</v>
      </c>
      <c r="C9274" t="s">
        <v>424</v>
      </c>
      <c r="D9274" s="27">
        <v>43239</v>
      </c>
      <c r="E9274" s="27">
        <v>43239</v>
      </c>
      <c r="F9274" t="s">
        <v>407</v>
      </c>
      <c r="K9274">
        <v>40</v>
      </c>
      <c r="L9274">
        <v>2800011500</v>
      </c>
      <c r="Q9274" s="10">
        <v>620</v>
      </c>
      <c r="AC9274">
        <v>13050000</v>
      </c>
      <c r="AM9274" t="s">
        <v>543</v>
      </c>
      <c r="AN9274" t="s">
        <v>57</v>
      </c>
      <c r="AO9274" t="s">
        <v>438</v>
      </c>
    </row>
    <row r="9275" spans="2:41">
      <c r="B9275" t="s">
        <v>405</v>
      </c>
      <c r="C9275" t="s">
        <v>424</v>
      </c>
      <c r="D9275" s="27">
        <v>43239</v>
      </c>
      <c r="E9275" s="27">
        <v>43239</v>
      </c>
      <c r="F9275" t="s">
        <v>407</v>
      </c>
      <c r="K9275">
        <v>40</v>
      </c>
      <c r="L9275">
        <v>2800011500</v>
      </c>
      <c r="Q9275" s="10">
        <v>18689</v>
      </c>
      <c r="AC9275">
        <v>13050000</v>
      </c>
      <c r="AM9275" t="s">
        <v>543</v>
      </c>
      <c r="AN9275" t="s">
        <v>57</v>
      </c>
      <c r="AO9275" t="s">
        <v>438</v>
      </c>
    </row>
    <row r="9276" spans="2:41">
      <c r="B9276" t="s">
        <v>405</v>
      </c>
      <c r="C9276" t="s">
        <v>424</v>
      </c>
      <c r="D9276" s="27">
        <v>43239</v>
      </c>
      <c r="E9276" s="27">
        <v>43239</v>
      </c>
      <c r="F9276" t="s">
        <v>407</v>
      </c>
      <c r="K9276">
        <v>40</v>
      </c>
      <c r="L9276">
        <v>2800011500</v>
      </c>
      <c r="Q9276" s="10">
        <v>500</v>
      </c>
      <c r="AC9276">
        <v>13050000</v>
      </c>
      <c r="AM9276" t="s">
        <v>543</v>
      </c>
      <c r="AN9276" t="s">
        <v>57</v>
      </c>
      <c r="AO9276" t="s">
        <v>438</v>
      </c>
    </row>
    <row r="9277" spans="2:41">
      <c r="B9277" t="s">
        <v>405</v>
      </c>
      <c r="C9277" t="s">
        <v>424</v>
      </c>
      <c r="D9277" s="27">
        <v>43239</v>
      </c>
      <c r="E9277" s="27">
        <v>43239</v>
      </c>
      <c r="F9277" t="s">
        <v>407</v>
      </c>
      <c r="K9277">
        <v>40</v>
      </c>
      <c r="L9277">
        <v>2800011500</v>
      </c>
      <c r="Q9277" s="10">
        <v>328</v>
      </c>
      <c r="AC9277">
        <v>13050000</v>
      </c>
      <c r="AM9277" t="s">
        <v>543</v>
      </c>
      <c r="AN9277" t="s">
        <v>57</v>
      </c>
      <c r="AO9277" t="s">
        <v>438</v>
      </c>
    </row>
    <row r="9278" spans="2:41">
      <c r="B9278" t="s">
        <v>405</v>
      </c>
      <c r="C9278" t="s">
        <v>424</v>
      </c>
      <c r="D9278" s="27">
        <v>43239</v>
      </c>
      <c r="E9278" s="27">
        <v>43239</v>
      </c>
      <c r="F9278" t="s">
        <v>407</v>
      </c>
      <c r="K9278">
        <v>40</v>
      </c>
      <c r="L9278">
        <v>2800011500</v>
      </c>
      <c r="Q9278" s="10">
        <v>7700</v>
      </c>
      <c r="AC9278">
        <v>13050000</v>
      </c>
      <c r="AM9278" t="s">
        <v>543</v>
      </c>
      <c r="AN9278" t="s">
        <v>57</v>
      </c>
      <c r="AO9278" t="s">
        <v>438</v>
      </c>
    </row>
    <row r="9279" spans="2:41">
      <c r="B9279" t="s">
        <v>405</v>
      </c>
      <c r="C9279" t="s">
        <v>424</v>
      </c>
      <c r="D9279" s="27">
        <v>43240</v>
      </c>
      <c r="E9279" s="27">
        <v>43240</v>
      </c>
      <c r="F9279" t="s">
        <v>407</v>
      </c>
      <c r="K9279">
        <v>40</v>
      </c>
      <c r="L9279">
        <v>2800011500</v>
      </c>
      <c r="Q9279" s="10">
        <v>7210</v>
      </c>
      <c r="AC9279">
        <v>13050000</v>
      </c>
      <c r="AM9279" t="s">
        <v>476</v>
      </c>
      <c r="AN9279" t="s">
        <v>57</v>
      </c>
      <c r="AO9279" t="s">
        <v>438</v>
      </c>
    </row>
    <row r="9280" spans="2:41">
      <c r="B9280" t="s">
        <v>405</v>
      </c>
      <c r="C9280" t="s">
        <v>424</v>
      </c>
      <c r="D9280" s="27">
        <v>43240</v>
      </c>
      <c r="E9280" s="27">
        <v>43240</v>
      </c>
      <c r="F9280" t="s">
        <v>407</v>
      </c>
      <c r="K9280">
        <v>40</v>
      </c>
      <c r="L9280">
        <v>2800011500</v>
      </c>
      <c r="Q9280" s="10">
        <v>1000</v>
      </c>
      <c r="AC9280">
        <v>13050000</v>
      </c>
      <c r="AM9280" t="s">
        <v>476</v>
      </c>
      <c r="AN9280" t="s">
        <v>57</v>
      </c>
      <c r="AO9280" t="s">
        <v>438</v>
      </c>
    </row>
    <row r="9281" spans="2:41">
      <c r="B9281" t="s">
        <v>405</v>
      </c>
      <c r="C9281" t="s">
        <v>424</v>
      </c>
      <c r="D9281" s="27">
        <v>43240</v>
      </c>
      <c r="E9281" s="27">
        <v>43240</v>
      </c>
      <c r="F9281" t="s">
        <v>407</v>
      </c>
      <c r="K9281">
        <v>40</v>
      </c>
      <c r="L9281">
        <v>2800011500</v>
      </c>
      <c r="Q9281" s="10">
        <v>6529</v>
      </c>
      <c r="AC9281">
        <v>13050000</v>
      </c>
      <c r="AM9281" t="s">
        <v>476</v>
      </c>
      <c r="AN9281" t="s">
        <v>57</v>
      </c>
      <c r="AO9281" t="s">
        <v>438</v>
      </c>
    </row>
    <row r="9282" spans="2:41">
      <c r="B9282" t="s">
        <v>405</v>
      </c>
      <c r="C9282" t="s">
        <v>424</v>
      </c>
      <c r="D9282" s="27">
        <v>43240</v>
      </c>
      <c r="E9282" s="27">
        <v>43240</v>
      </c>
      <c r="F9282" t="s">
        <v>407</v>
      </c>
      <c r="K9282">
        <v>40</v>
      </c>
      <c r="L9282">
        <v>2800011500</v>
      </c>
      <c r="Q9282" s="10">
        <v>1800</v>
      </c>
      <c r="AC9282">
        <v>13050000</v>
      </c>
      <c r="AM9282" t="s">
        <v>476</v>
      </c>
      <c r="AN9282" t="s">
        <v>57</v>
      </c>
      <c r="AO9282" t="s">
        <v>438</v>
      </c>
    </row>
    <row r="9283" spans="2:41">
      <c r="B9283" t="s">
        <v>405</v>
      </c>
      <c r="C9283" t="s">
        <v>424</v>
      </c>
      <c r="D9283" s="27">
        <v>43240</v>
      </c>
      <c r="E9283" s="27">
        <v>43240</v>
      </c>
      <c r="F9283" t="s">
        <v>407</v>
      </c>
      <c r="K9283">
        <v>40</v>
      </c>
      <c r="L9283">
        <v>2800011500</v>
      </c>
      <c r="Q9283" s="10">
        <v>4511</v>
      </c>
      <c r="AC9283">
        <v>13050000</v>
      </c>
      <c r="AM9283" t="s">
        <v>476</v>
      </c>
      <c r="AN9283" t="s">
        <v>57</v>
      </c>
      <c r="AO9283" t="s">
        <v>438</v>
      </c>
    </row>
    <row r="9284" spans="2:41">
      <c r="B9284" t="s">
        <v>405</v>
      </c>
      <c r="C9284" t="s">
        <v>424</v>
      </c>
      <c r="D9284" s="27">
        <v>43240</v>
      </c>
      <c r="E9284" s="27">
        <v>43240</v>
      </c>
      <c r="F9284" t="s">
        <v>407</v>
      </c>
      <c r="K9284">
        <v>40</v>
      </c>
      <c r="L9284">
        <v>2800011500</v>
      </c>
      <c r="Q9284" s="10">
        <v>4290</v>
      </c>
      <c r="AC9284">
        <v>13050000</v>
      </c>
      <c r="AM9284" t="s">
        <v>476</v>
      </c>
      <c r="AN9284" t="s">
        <v>57</v>
      </c>
      <c r="AO9284" t="s">
        <v>438</v>
      </c>
    </row>
    <row r="9285" spans="2:41">
      <c r="B9285" t="s">
        <v>405</v>
      </c>
      <c r="C9285" t="s">
        <v>424</v>
      </c>
      <c r="D9285" s="27">
        <v>43240</v>
      </c>
      <c r="E9285" s="27">
        <v>43240</v>
      </c>
      <c r="F9285" t="s">
        <v>407</v>
      </c>
      <c r="K9285">
        <v>40</v>
      </c>
      <c r="L9285">
        <v>2800011500</v>
      </c>
      <c r="Q9285" s="10">
        <v>4750</v>
      </c>
      <c r="AC9285">
        <v>13050000</v>
      </c>
      <c r="AM9285" t="s">
        <v>476</v>
      </c>
      <c r="AN9285" t="s">
        <v>57</v>
      </c>
      <c r="AO9285" t="s">
        <v>438</v>
      </c>
    </row>
    <row r="9286" spans="2:41">
      <c r="B9286" t="s">
        <v>405</v>
      </c>
      <c r="C9286" t="s">
        <v>424</v>
      </c>
      <c r="D9286" s="27">
        <v>43240</v>
      </c>
      <c r="E9286" s="27">
        <v>43240</v>
      </c>
      <c r="F9286" t="s">
        <v>407</v>
      </c>
      <c r="K9286">
        <v>40</v>
      </c>
      <c r="L9286">
        <v>2800011500</v>
      </c>
      <c r="Q9286" s="10">
        <v>1400</v>
      </c>
      <c r="AC9286">
        <v>13050000</v>
      </c>
      <c r="AM9286" t="s">
        <v>476</v>
      </c>
      <c r="AN9286" t="s">
        <v>57</v>
      </c>
      <c r="AO9286" t="s">
        <v>438</v>
      </c>
    </row>
    <row r="9287" spans="2:41">
      <c r="B9287" t="s">
        <v>405</v>
      </c>
      <c r="C9287" t="s">
        <v>424</v>
      </c>
      <c r="D9287" s="27">
        <v>43240</v>
      </c>
      <c r="E9287" s="27">
        <v>43240</v>
      </c>
      <c r="F9287" t="s">
        <v>407</v>
      </c>
      <c r="K9287">
        <v>40</v>
      </c>
      <c r="L9287">
        <v>2800011500</v>
      </c>
      <c r="Q9287" s="10">
        <v>328</v>
      </c>
      <c r="AC9287">
        <v>13050000</v>
      </c>
      <c r="AM9287" t="s">
        <v>476</v>
      </c>
      <c r="AN9287" t="s">
        <v>57</v>
      </c>
      <c r="AO9287" t="s">
        <v>438</v>
      </c>
    </row>
    <row r="9288" spans="2:41">
      <c r="B9288" t="s">
        <v>405</v>
      </c>
      <c r="C9288" t="s">
        <v>424</v>
      </c>
      <c r="D9288" s="27">
        <v>43240</v>
      </c>
      <c r="E9288" s="27">
        <v>43240</v>
      </c>
      <c r="F9288" t="s">
        <v>407</v>
      </c>
      <c r="K9288">
        <v>40</v>
      </c>
      <c r="L9288">
        <v>2800011500</v>
      </c>
      <c r="Q9288" s="10">
        <v>471</v>
      </c>
      <c r="AC9288">
        <v>13050000</v>
      </c>
      <c r="AM9288" t="s">
        <v>476</v>
      </c>
      <c r="AN9288" t="s">
        <v>57</v>
      </c>
      <c r="AO9288" t="s">
        <v>438</v>
      </c>
    </row>
    <row r="9289" spans="2:41">
      <c r="B9289" t="s">
        <v>405</v>
      </c>
      <c r="C9289" t="s">
        <v>424</v>
      </c>
      <c r="D9289" s="27">
        <v>43241</v>
      </c>
      <c r="E9289" s="27">
        <v>43241</v>
      </c>
      <c r="F9289" t="s">
        <v>407</v>
      </c>
      <c r="K9289">
        <v>40</v>
      </c>
      <c r="L9289">
        <v>2800011500</v>
      </c>
      <c r="Q9289" s="10">
        <v>21924</v>
      </c>
      <c r="AC9289">
        <v>13050000</v>
      </c>
      <c r="AM9289" t="s">
        <v>544</v>
      </c>
      <c r="AN9289" t="s">
        <v>57</v>
      </c>
      <c r="AO9289" t="s">
        <v>438</v>
      </c>
    </row>
    <row r="9290" spans="2:41">
      <c r="B9290" t="s">
        <v>405</v>
      </c>
      <c r="C9290" t="s">
        <v>424</v>
      </c>
      <c r="D9290" s="27">
        <v>43241</v>
      </c>
      <c r="E9290" s="27">
        <v>43241</v>
      </c>
      <c r="F9290" t="s">
        <v>407</v>
      </c>
      <c r="K9290">
        <v>40</v>
      </c>
      <c r="L9290">
        <v>2800011500</v>
      </c>
      <c r="Q9290" s="10">
        <v>5010</v>
      </c>
      <c r="AC9290">
        <v>13050000</v>
      </c>
      <c r="AM9290" t="s">
        <v>544</v>
      </c>
      <c r="AN9290" t="s">
        <v>57</v>
      </c>
      <c r="AO9290" t="s">
        <v>438</v>
      </c>
    </row>
    <row r="9291" spans="2:41">
      <c r="B9291" t="s">
        <v>405</v>
      </c>
      <c r="C9291" t="s">
        <v>424</v>
      </c>
      <c r="D9291" s="27">
        <v>43241</v>
      </c>
      <c r="E9291" s="27">
        <v>43241</v>
      </c>
      <c r="F9291" t="s">
        <v>407</v>
      </c>
      <c r="K9291">
        <v>40</v>
      </c>
      <c r="L9291">
        <v>2800011500</v>
      </c>
      <c r="Q9291" s="10">
        <v>7760</v>
      </c>
      <c r="AC9291">
        <v>13050000</v>
      </c>
      <c r="AM9291" t="s">
        <v>544</v>
      </c>
      <c r="AN9291" t="s">
        <v>57</v>
      </c>
      <c r="AO9291" t="s">
        <v>438</v>
      </c>
    </row>
    <row r="9292" spans="2:41">
      <c r="B9292" t="s">
        <v>405</v>
      </c>
      <c r="C9292" t="s">
        <v>424</v>
      </c>
      <c r="D9292" s="27">
        <v>43241</v>
      </c>
      <c r="E9292" s="27">
        <v>43241</v>
      </c>
      <c r="F9292" t="s">
        <v>407</v>
      </c>
      <c r="K9292">
        <v>40</v>
      </c>
      <c r="L9292">
        <v>2800011500</v>
      </c>
      <c r="Q9292" s="10">
        <v>10230</v>
      </c>
      <c r="AC9292">
        <v>13050000</v>
      </c>
      <c r="AM9292" t="s">
        <v>544</v>
      </c>
      <c r="AN9292" t="s">
        <v>57</v>
      </c>
      <c r="AO9292" t="s">
        <v>438</v>
      </c>
    </row>
    <row r="9293" spans="2:41">
      <c r="B9293" t="s">
        <v>405</v>
      </c>
      <c r="C9293" t="s">
        <v>424</v>
      </c>
      <c r="D9293" s="27">
        <v>43241</v>
      </c>
      <c r="E9293" s="27">
        <v>43241</v>
      </c>
      <c r="F9293" t="s">
        <v>407</v>
      </c>
      <c r="K9293">
        <v>40</v>
      </c>
      <c r="L9293">
        <v>2800011500</v>
      </c>
      <c r="Q9293" s="10">
        <v>796</v>
      </c>
      <c r="AC9293">
        <v>13050000</v>
      </c>
      <c r="AM9293" t="s">
        <v>544</v>
      </c>
      <c r="AN9293" t="s">
        <v>57</v>
      </c>
      <c r="AO9293" t="s">
        <v>438</v>
      </c>
    </row>
    <row r="9294" spans="2:41">
      <c r="B9294" t="s">
        <v>405</v>
      </c>
      <c r="C9294" t="s">
        <v>424</v>
      </c>
      <c r="D9294" s="27">
        <v>43241</v>
      </c>
      <c r="E9294" s="27">
        <v>43241</v>
      </c>
      <c r="F9294" t="s">
        <v>407</v>
      </c>
      <c r="K9294">
        <v>40</v>
      </c>
      <c r="L9294">
        <v>2800011500</v>
      </c>
      <c r="Q9294" s="10">
        <v>43443</v>
      </c>
      <c r="AC9294">
        <v>13050000</v>
      </c>
      <c r="AM9294" t="s">
        <v>544</v>
      </c>
      <c r="AN9294" t="s">
        <v>57</v>
      </c>
      <c r="AO9294" t="s">
        <v>438</v>
      </c>
    </row>
    <row r="9295" spans="2:41">
      <c r="B9295" t="s">
        <v>405</v>
      </c>
      <c r="C9295" t="s">
        <v>424</v>
      </c>
      <c r="D9295" s="27">
        <v>43241</v>
      </c>
      <c r="E9295" s="27">
        <v>43241</v>
      </c>
      <c r="F9295" t="s">
        <v>407</v>
      </c>
      <c r="K9295">
        <v>40</v>
      </c>
      <c r="L9295">
        <v>2800011500</v>
      </c>
      <c r="Q9295" s="10">
        <v>230</v>
      </c>
      <c r="AC9295">
        <v>13050000</v>
      </c>
      <c r="AM9295" t="s">
        <v>544</v>
      </c>
      <c r="AN9295" t="s">
        <v>57</v>
      </c>
      <c r="AO9295" t="s">
        <v>438</v>
      </c>
    </row>
    <row r="9296" spans="2:41">
      <c r="B9296" t="s">
        <v>405</v>
      </c>
      <c r="C9296" t="s">
        <v>424</v>
      </c>
      <c r="D9296" s="27">
        <v>43241</v>
      </c>
      <c r="E9296" s="27">
        <v>43241</v>
      </c>
      <c r="F9296" t="s">
        <v>407</v>
      </c>
      <c r="K9296">
        <v>40</v>
      </c>
      <c r="L9296">
        <v>2800011500</v>
      </c>
      <c r="Q9296" s="10">
        <v>5918</v>
      </c>
      <c r="AC9296">
        <v>13050000</v>
      </c>
      <c r="AM9296" t="s">
        <v>544</v>
      </c>
      <c r="AN9296" t="s">
        <v>57</v>
      </c>
      <c r="AO9296" t="s">
        <v>438</v>
      </c>
    </row>
    <row r="9297" spans="2:41">
      <c r="B9297" t="s">
        <v>405</v>
      </c>
      <c r="C9297" t="s">
        <v>424</v>
      </c>
      <c r="D9297" s="27">
        <v>43241</v>
      </c>
      <c r="E9297" s="27">
        <v>43241</v>
      </c>
      <c r="F9297" t="s">
        <v>407</v>
      </c>
      <c r="K9297">
        <v>40</v>
      </c>
      <c r="L9297">
        <v>2800011500</v>
      </c>
      <c r="Q9297" s="10">
        <v>750</v>
      </c>
      <c r="AC9297">
        <v>13050000</v>
      </c>
      <c r="AM9297" t="s">
        <v>544</v>
      </c>
      <c r="AN9297" t="s">
        <v>57</v>
      </c>
      <c r="AO9297" t="s">
        <v>438</v>
      </c>
    </row>
    <row r="9298" spans="2:41">
      <c r="B9298" t="s">
        <v>405</v>
      </c>
      <c r="C9298" t="s">
        <v>424</v>
      </c>
      <c r="D9298" s="27">
        <v>43241</v>
      </c>
      <c r="E9298" s="27">
        <v>43241</v>
      </c>
      <c r="F9298" t="s">
        <v>407</v>
      </c>
      <c r="K9298">
        <v>40</v>
      </c>
      <c r="L9298">
        <v>2800011500</v>
      </c>
      <c r="Q9298" s="10">
        <v>1750</v>
      </c>
      <c r="AC9298">
        <v>13050000</v>
      </c>
      <c r="AM9298" t="s">
        <v>544</v>
      </c>
      <c r="AN9298" t="s">
        <v>57</v>
      </c>
      <c r="AO9298" t="s">
        <v>438</v>
      </c>
    </row>
    <row r="9299" spans="2:41">
      <c r="B9299" t="s">
        <v>405</v>
      </c>
      <c r="C9299" t="s">
        <v>424</v>
      </c>
      <c r="D9299" s="27">
        <v>43241</v>
      </c>
      <c r="E9299" s="27">
        <v>43241</v>
      </c>
      <c r="F9299" t="s">
        <v>407</v>
      </c>
      <c r="K9299">
        <v>40</v>
      </c>
      <c r="L9299">
        <v>2800011500</v>
      </c>
      <c r="Q9299" s="10">
        <v>6930</v>
      </c>
      <c r="AC9299">
        <v>13050000</v>
      </c>
      <c r="AM9299" t="s">
        <v>544</v>
      </c>
      <c r="AN9299" t="s">
        <v>57</v>
      </c>
      <c r="AO9299" t="s">
        <v>438</v>
      </c>
    </row>
    <row r="9300" spans="2:41">
      <c r="B9300" t="s">
        <v>405</v>
      </c>
      <c r="C9300" t="s">
        <v>424</v>
      </c>
      <c r="D9300" s="27">
        <v>43241</v>
      </c>
      <c r="E9300" s="27">
        <v>43241</v>
      </c>
      <c r="F9300" t="s">
        <v>407</v>
      </c>
      <c r="K9300">
        <v>40</v>
      </c>
      <c r="L9300">
        <v>2800011500</v>
      </c>
      <c r="Q9300" s="10">
        <v>1428</v>
      </c>
      <c r="AC9300">
        <v>13050000</v>
      </c>
      <c r="AM9300" t="s">
        <v>544</v>
      </c>
      <c r="AN9300" t="s">
        <v>57</v>
      </c>
      <c r="AO9300" t="s">
        <v>438</v>
      </c>
    </row>
    <row r="9301" spans="2:41">
      <c r="B9301" t="s">
        <v>405</v>
      </c>
      <c r="C9301" t="s">
        <v>424</v>
      </c>
      <c r="D9301" s="27">
        <v>43241</v>
      </c>
      <c r="E9301" s="27">
        <v>43241</v>
      </c>
      <c r="F9301" t="s">
        <v>407</v>
      </c>
      <c r="K9301">
        <v>40</v>
      </c>
      <c r="L9301">
        <v>2800011500</v>
      </c>
      <c r="Q9301" s="10">
        <v>8040</v>
      </c>
      <c r="AC9301">
        <v>13050000</v>
      </c>
      <c r="AM9301" t="s">
        <v>544</v>
      </c>
      <c r="AN9301" t="s">
        <v>57</v>
      </c>
      <c r="AO9301" t="s">
        <v>438</v>
      </c>
    </row>
    <row r="9302" spans="2:41">
      <c r="B9302" t="s">
        <v>405</v>
      </c>
      <c r="C9302" t="s">
        <v>424</v>
      </c>
      <c r="D9302" s="27">
        <v>43241</v>
      </c>
      <c r="E9302" s="27">
        <v>43241</v>
      </c>
      <c r="F9302" t="s">
        <v>407</v>
      </c>
      <c r="K9302">
        <v>40</v>
      </c>
      <c r="L9302">
        <v>2800011500</v>
      </c>
      <c r="Q9302" s="10">
        <v>13310</v>
      </c>
      <c r="AC9302">
        <v>13050000</v>
      </c>
      <c r="AM9302" t="s">
        <v>544</v>
      </c>
      <c r="AN9302" t="s">
        <v>57</v>
      </c>
      <c r="AO9302" t="s">
        <v>438</v>
      </c>
    </row>
    <row r="9303" spans="2:41">
      <c r="B9303" t="s">
        <v>405</v>
      </c>
      <c r="C9303" t="s">
        <v>424</v>
      </c>
      <c r="D9303" s="27">
        <v>43241</v>
      </c>
      <c r="E9303" s="27">
        <v>43241</v>
      </c>
      <c r="F9303" t="s">
        <v>407</v>
      </c>
      <c r="K9303">
        <v>40</v>
      </c>
      <c r="L9303">
        <v>2800011500</v>
      </c>
      <c r="Q9303" s="10">
        <v>13940</v>
      </c>
      <c r="AC9303">
        <v>13050000</v>
      </c>
      <c r="AM9303" t="s">
        <v>544</v>
      </c>
      <c r="AN9303" t="s">
        <v>57</v>
      </c>
      <c r="AO9303" t="s">
        <v>438</v>
      </c>
    </row>
    <row r="9304" spans="2:41">
      <c r="B9304" t="s">
        <v>405</v>
      </c>
      <c r="C9304" t="s">
        <v>424</v>
      </c>
      <c r="D9304" s="27">
        <v>43241</v>
      </c>
      <c r="E9304" s="27">
        <v>43241</v>
      </c>
      <c r="F9304" t="s">
        <v>407</v>
      </c>
      <c r="K9304">
        <v>40</v>
      </c>
      <c r="L9304">
        <v>2800011500</v>
      </c>
      <c r="Q9304" s="10">
        <v>27020</v>
      </c>
      <c r="AC9304">
        <v>13050000</v>
      </c>
      <c r="AM9304" t="s">
        <v>544</v>
      </c>
      <c r="AN9304" t="s">
        <v>57</v>
      </c>
      <c r="AO9304" t="s">
        <v>438</v>
      </c>
    </row>
    <row r="9305" spans="2:41">
      <c r="B9305" t="s">
        <v>405</v>
      </c>
      <c r="C9305" t="s">
        <v>424</v>
      </c>
      <c r="D9305" s="27">
        <v>43241</v>
      </c>
      <c r="E9305" s="27">
        <v>43241</v>
      </c>
      <c r="F9305" t="s">
        <v>407</v>
      </c>
      <c r="K9305">
        <v>40</v>
      </c>
      <c r="L9305">
        <v>2800011500</v>
      </c>
      <c r="Q9305" s="10">
        <v>14650</v>
      </c>
      <c r="AC9305">
        <v>13050000</v>
      </c>
      <c r="AM9305" t="s">
        <v>544</v>
      </c>
      <c r="AN9305" t="s">
        <v>57</v>
      </c>
      <c r="AO9305" t="s">
        <v>438</v>
      </c>
    </row>
    <row r="9306" spans="2:41">
      <c r="B9306" t="s">
        <v>405</v>
      </c>
      <c r="C9306" t="s">
        <v>424</v>
      </c>
      <c r="D9306" s="27">
        <v>43241</v>
      </c>
      <c r="E9306" s="27">
        <v>43241</v>
      </c>
      <c r="F9306" t="s">
        <v>407</v>
      </c>
      <c r="K9306">
        <v>40</v>
      </c>
      <c r="L9306">
        <v>2800011500</v>
      </c>
      <c r="Q9306" s="10">
        <v>5590</v>
      </c>
      <c r="AC9306">
        <v>13050000</v>
      </c>
      <c r="AM9306" t="s">
        <v>544</v>
      </c>
      <c r="AN9306" t="s">
        <v>57</v>
      </c>
      <c r="AO9306" t="s">
        <v>438</v>
      </c>
    </row>
    <row r="9307" spans="2:41">
      <c r="B9307" t="s">
        <v>405</v>
      </c>
      <c r="C9307" t="s">
        <v>424</v>
      </c>
      <c r="D9307" s="27">
        <v>43241</v>
      </c>
      <c r="E9307" s="27">
        <v>43241</v>
      </c>
      <c r="F9307" t="s">
        <v>407</v>
      </c>
      <c r="K9307">
        <v>40</v>
      </c>
      <c r="L9307">
        <v>2800011500</v>
      </c>
      <c r="Q9307" s="10">
        <v>5865</v>
      </c>
      <c r="AC9307">
        <v>13050000</v>
      </c>
      <c r="AM9307" t="s">
        <v>544</v>
      </c>
      <c r="AN9307" t="s">
        <v>57</v>
      </c>
      <c r="AO9307" t="s">
        <v>438</v>
      </c>
    </row>
    <row r="9308" spans="2:41">
      <c r="B9308" t="s">
        <v>405</v>
      </c>
      <c r="C9308" t="s">
        <v>424</v>
      </c>
      <c r="D9308" s="27">
        <v>43241</v>
      </c>
      <c r="E9308" s="27">
        <v>43241</v>
      </c>
      <c r="F9308" t="s">
        <v>407</v>
      </c>
      <c r="K9308">
        <v>40</v>
      </c>
      <c r="L9308">
        <v>2800011500</v>
      </c>
      <c r="Q9308" s="10">
        <v>6783</v>
      </c>
      <c r="AC9308">
        <v>13050000</v>
      </c>
      <c r="AM9308" t="s">
        <v>544</v>
      </c>
      <c r="AN9308" t="s">
        <v>57</v>
      </c>
      <c r="AO9308" t="s">
        <v>438</v>
      </c>
    </row>
    <row r="9309" spans="2:41">
      <c r="B9309" t="s">
        <v>405</v>
      </c>
      <c r="C9309" t="s">
        <v>424</v>
      </c>
      <c r="D9309" s="27">
        <v>43241</v>
      </c>
      <c r="E9309" s="27">
        <v>43241</v>
      </c>
      <c r="F9309" t="s">
        <v>407</v>
      </c>
      <c r="K9309">
        <v>40</v>
      </c>
      <c r="L9309">
        <v>2800011500</v>
      </c>
      <c r="Q9309" s="10">
        <v>220</v>
      </c>
      <c r="AC9309">
        <v>13050000</v>
      </c>
      <c r="AM9309" t="s">
        <v>544</v>
      </c>
      <c r="AN9309" t="s">
        <v>57</v>
      </c>
      <c r="AO9309" t="s">
        <v>438</v>
      </c>
    </row>
    <row r="9310" spans="2:41">
      <c r="B9310" t="s">
        <v>405</v>
      </c>
      <c r="C9310" t="s">
        <v>424</v>
      </c>
      <c r="D9310" s="27">
        <v>43241</v>
      </c>
      <c r="E9310" s="27">
        <v>43241</v>
      </c>
      <c r="F9310" t="s">
        <v>407</v>
      </c>
      <c r="K9310">
        <v>40</v>
      </c>
      <c r="L9310">
        <v>2800011500</v>
      </c>
      <c r="Q9310" s="10">
        <v>8976</v>
      </c>
      <c r="AC9310">
        <v>13050000</v>
      </c>
      <c r="AM9310" t="s">
        <v>544</v>
      </c>
      <c r="AN9310" t="s">
        <v>57</v>
      </c>
      <c r="AO9310" t="s">
        <v>438</v>
      </c>
    </row>
    <row r="9311" spans="2:41">
      <c r="B9311" t="s">
        <v>405</v>
      </c>
      <c r="C9311" t="s">
        <v>424</v>
      </c>
      <c r="D9311" s="27">
        <v>43241</v>
      </c>
      <c r="E9311" s="27">
        <v>43241</v>
      </c>
      <c r="F9311" t="s">
        <v>407</v>
      </c>
      <c r="K9311">
        <v>40</v>
      </c>
      <c r="L9311">
        <v>2800011500</v>
      </c>
      <c r="Q9311" s="10">
        <v>4890</v>
      </c>
      <c r="AC9311">
        <v>13050000</v>
      </c>
      <c r="AM9311" t="s">
        <v>544</v>
      </c>
      <c r="AN9311" t="s">
        <v>57</v>
      </c>
      <c r="AO9311" t="s">
        <v>438</v>
      </c>
    </row>
    <row r="9312" spans="2:41">
      <c r="B9312" t="s">
        <v>405</v>
      </c>
      <c r="C9312" t="s">
        <v>424</v>
      </c>
      <c r="D9312" s="27">
        <v>43241</v>
      </c>
      <c r="E9312" s="27">
        <v>43241</v>
      </c>
      <c r="F9312" t="s">
        <v>407</v>
      </c>
      <c r="K9312">
        <v>40</v>
      </c>
      <c r="L9312">
        <v>2800011500</v>
      </c>
      <c r="Q9312" s="10">
        <v>5515</v>
      </c>
      <c r="AC9312">
        <v>13050000</v>
      </c>
      <c r="AM9312" t="s">
        <v>544</v>
      </c>
      <c r="AN9312" t="s">
        <v>57</v>
      </c>
      <c r="AO9312" t="s">
        <v>438</v>
      </c>
    </row>
    <row r="9313" spans="2:41">
      <c r="B9313" t="s">
        <v>405</v>
      </c>
      <c r="C9313" t="s">
        <v>424</v>
      </c>
      <c r="D9313" s="27">
        <v>43241</v>
      </c>
      <c r="E9313" s="27">
        <v>43241</v>
      </c>
      <c r="F9313" t="s">
        <v>407</v>
      </c>
      <c r="K9313">
        <v>40</v>
      </c>
      <c r="L9313">
        <v>2800011500</v>
      </c>
      <c r="Q9313" s="10">
        <v>7308</v>
      </c>
      <c r="AC9313">
        <v>13050000</v>
      </c>
      <c r="AM9313" t="s">
        <v>544</v>
      </c>
      <c r="AN9313" t="s">
        <v>57</v>
      </c>
      <c r="AO9313" t="s">
        <v>438</v>
      </c>
    </row>
    <row r="9314" spans="2:41">
      <c r="B9314" t="s">
        <v>405</v>
      </c>
      <c r="C9314" t="s">
        <v>424</v>
      </c>
      <c r="D9314" s="27">
        <v>43241</v>
      </c>
      <c r="E9314" s="27">
        <v>43241</v>
      </c>
      <c r="F9314" t="s">
        <v>407</v>
      </c>
      <c r="K9314">
        <v>40</v>
      </c>
      <c r="L9314">
        <v>2800011500</v>
      </c>
      <c r="Q9314" s="10">
        <v>4690</v>
      </c>
      <c r="AC9314">
        <v>13050000</v>
      </c>
      <c r="AM9314" t="s">
        <v>544</v>
      </c>
      <c r="AN9314" t="s">
        <v>57</v>
      </c>
      <c r="AO9314" t="s">
        <v>438</v>
      </c>
    </row>
    <row r="9315" spans="2:41">
      <c r="B9315" t="s">
        <v>405</v>
      </c>
      <c r="C9315" t="s">
        <v>424</v>
      </c>
      <c r="D9315" s="27">
        <v>43241</v>
      </c>
      <c r="E9315" s="27">
        <v>43241</v>
      </c>
      <c r="F9315" t="s">
        <v>407</v>
      </c>
      <c r="K9315">
        <v>40</v>
      </c>
      <c r="L9315">
        <v>2800011500</v>
      </c>
      <c r="Q9315" s="10">
        <v>13208</v>
      </c>
      <c r="AC9315">
        <v>13050000</v>
      </c>
      <c r="AM9315" t="s">
        <v>544</v>
      </c>
      <c r="AN9315" t="s">
        <v>57</v>
      </c>
      <c r="AO9315" t="s">
        <v>438</v>
      </c>
    </row>
    <row r="9316" spans="2:41">
      <c r="B9316" t="s">
        <v>405</v>
      </c>
      <c r="C9316" t="s">
        <v>424</v>
      </c>
      <c r="D9316" s="27">
        <v>43241</v>
      </c>
      <c r="E9316" s="27">
        <v>43241</v>
      </c>
      <c r="F9316" t="s">
        <v>407</v>
      </c>
      <c r="K9316">
        <v>40</v>
      </c>
      <c r="L9316">
        <v>2800011500</v>
      </c>
      <c r="Q9316" s="10">
        <v>955</v>
      </c>
      <c r="AC9316">
        <v>13050000</v>
      </c>
      <c r="AM9316" t="s">
        <v>544</v>
      </c>
      <c r="AN9316" t="s">
        <v>57</v>
      </c>
      <c r="AO9316" t="s">
        <v>438</v>
      </c>
    </row>
    <row r="9317" spans="2:41">
      <c r="B9317" t="s">
        <v>405</v>
      </c>
      <c r="C9317" t="s">
        <v>424</v>
      </c>
      <c r="D9317" s="27">
        <v>43241</v>
      </c>
      <c r="E9317" s="27">
        <v>43241</v>
      </c>
      <c r="F9317" t="s">
        <v>407</v>
      </c>
      <c r="K9317">
        <v>40</v>
      </c>
      <c r="L9317">
        <v>2800011500</v>
      </c>
      <c r="Q9317" s="10">
        <v>2610</v>
      </c>
      <c r="AC9317">
        <v>13050000</v>
      </c>
      <c r="AM9317" t="s">
        <v>544</v>
      </c>
      <c r="AN9317" t="s">
        <v>57</v>
      </c>
      <c r="AO9317" t="s">
        <v>438</v>
      </c>
    </row>
    <row r="9318" spans="2:41">
      <c r="B9318" t="s">
        <v>405</v>
      </c>
      <c r="C9318" t="s">
        <v>424</v>
      </c>
      <c r="D9318" s="27">
        <v>43241</v>
      </c>
      <c r="E9318" s="27">
        <v>43241</v>
      </c>
      <c r="F9318" t="s">
        <v>407</v>
      </c>
      <c r="K9318">
        <v>40</v>
      </c>
      <c r="L9318">
        <v>2800011500</v>
      </c>
      <c r="Q9318" s="10">
        <v>63920</v>
      </c>
      <c r="AC9318">
        <v>13050000</v>
      </c>
      <c r="AM9318" t="s">
        <v>544</v>
      </c>
      <c r="AN9318" t="s">
        <v>57</v>
      </c>
      <c r="AO9318" t="s">
        <v>438</v>
      </c>
    </row>
    <row r="9319" spans="2:41">
      <c r="B9319" t="s">
        <v>405</v>
      </c>
      <c r="C9319" t="s">
        <v>424</v>
      </c>
      <c r="D9319" s="27">
        <v>43241</v>
      </c>
      <c r="E9319" s="27">
        <v>43241</v>
      </c>
      <c r="F9319" t="s">
        <v>407</v>
      </c>
      <c r="K9319">
        <v>40</v>
      </c>
      <c r="L9319">
        <v>2800011500</v>
      </c>
      <c r="Q9319" s="10">
        <v>180</v>
      </c>
      <c r="AC9319">
        <v>13050000</v>
      </c>
      <c r="AM9319" t="s">
        <v>544</v>
      </c>
      <c r="AN9319" t="s">
        <v>57</v>
      </c>
      <c r="AO9319" t="s">
        <v>438</v>
      </c>
    </row>
    <row r="9320" spans="2:41">
      <c r="B9320" t="s">
        <v>405</v>
      </c>
      <c r="C9320" t="s">
        <v>424</v>
      </c>
      <c r="D9320" s="27">
        <v>43241</v>
      </c>
      <c r="E9320" s="27">
        <v>43241</v>
      </c>
      <c r="F9320" t="s">
        <v>407</v>
      </c>
      <c r="K9320">
        <v>40</v>
      </c>
      <c r="L9320">
        <v>2800011500</v>
      </c>
      <c r="Q9320" s="10">
        <v>990</v>
      </c>
      <c r="AC9320">
        <v>13050000</v>
      </c>
      <c r="AM9320" t="s">
        <v>544</v>
      </c>
      <c r="AN9320" t="s">
        <v>57</v>
      </c>
      <c r="AO9320" t="s">
        <v>438</v>
      </c>
    </row>
    <row r="9321" spans="2:41">
      <c r="B9321" t="s">
        <v>405</v>
      </c>
      <c r="C9321" t="s">
        <v>424</v>
      </c>
      <c r="D9321" s="27">
        <v>43241</v>
      </c>
      <c r="E9321" s="27">
        <v>43241</v>
      </c>
      <c r="F9321" t="s">
        <v>407</v>
      </c>
      <c r="K9321">
        <v>40</v>
      </c>
      <c r="L9321">
        <v>2800011500</v>
      </c>
      <c r="Q9321" s="10">
        <v>2184</v>
      </c>
      <c r="AC9321">
        <v>13050000</v>
      </c>
      <c r="AM9321" t="s">
        <v>544</v>
      </c>
      <c r="AN9321" t="s">
        <v>57</v>
      </c>
      <c r="AO9321" t="s">
        <v>438</v>
      </c>
    </row>
    <row r="9322" spans="2:41">
      <c r="B9322" t="s">
        <v>405</v>
      </c>
      <c r="C9322" t="s">
        <v>424</v>
      </c>
      <c r="D9322" s="27">
        <v>43241</v>
      </c>
      <c r="E9322" s="27">
        <v>43241</v>
      </c>
      <c r="F9322" t="s">
        <v>407</v>
      </c>
      <c r="K9322">
        <v>40</v>
      </c>
      <c r="L9322">
        <v>2800011500</v>
      </c>
      <c r="Q9322" s="10">
        <v>156398</v>
      </c>
      <c r="AC9322">
        <v>13050000</v>
      </c>
      <c r="AM9322" t="s">
        <v>544</v>
      </c>
      <c r="AN9322" t="s">
        <v>57</v>
      </c>
      <c r="AO9322" t="s">
        <v>438</v>
      </c>
    </row>
    <row r="9323" spans="2:41">
      <c r="B9323" t="s">
        <v>405</v>
      </c>
      <c r="C9323" t="s">
        <v>424</v>
      </c>
      <c r="D9323" s="27">
        <v>43241</v>
      </c>
      <c r="E9323" s="27">
        <v>43241</v>
      </c>
      <c r="F9323" t="s">
        <v>407</v>
      </c>
      <c r="K9323">
        <v>40</v>
      </c>
      <c r="L9323">
        <v>2800011500</v>
      </c>
      <c r="Q9323" s="10">
        <v>9490</v>
      </c>
      <c r="AC9323">
        <v>13050000</v>
      </c>
      <c r="AM9323" t="s">
        <v>544</v>
      </c>
      <c r="AN9323" t="s">
        <v>57</v>
      </c>
      <c r="AO9323" t="s">
        <v>438</v>
      </c>
    </row>
    <row r="9324" spans="2:41">
      <c r="B9324" t="s">
        <v>405</v>
      </c>
      <c r="C9324" t="s">
        <v>424</v>
      </c>
      <c r="D9324" s="27">
        <v>43241</v>
      </c>
      <c r="E9324" s="27">
        <v>43241</v>
      </c>
      <c r="F9324" t="s">
        <v>407</v>
      </c>
      <c r="K9324">
        <v>40</v>
      </c>
      <c r="L9324">
        <v>2800011500</v>
      </c>
      <c r="Q9324" s="10">
        <v>4165</v>
      </c>
      <c r="AC9324">
        <v>13050000</v>
      </c>
      <c r="AM9324" t="s">
        <v>544</v>
      </c>
      <c r="AN9324" t="s">
        <v>57</v>
      </c>
      <c r="AO9324" t="s">
        <v>438</v>
      </c>
    </row>
    <row r="9325" spans="2:41">
      <c r="B9325" t="s">
        <v>405</v>
      </c>
      <c r="C9325" t="s">
        <v>424</v>
      </c>
      <c r="D9325" s="27">
        <v>43241</v>
      </c>
      <c r="E9325" s="27">
        <v>43241</v>
      </c>
      <c r="F9325" t="s">
        <v>407</v>
      </c>
      <c r="K9325">
        <v>40</v>
      </c>
      <c r="L9325">
        <v>2800011500</v>
      </c>
      <c r="Q9325" s="10">
        <v>15910</v>
      </c>
      <c r="AC9325">
        <v>13050000</v>
      </c>
      <c r="AM9325" t="s">
        <v>544</v>
      </c>
      <c r="AN9325" t="s">
        <v>57</v>
      </c>
      <c r="AO9325" t="s">
        <v>438</v>
      </c>
    </row>
    <row r="9326" spans="2:41">
      <c r="B9326" t="s">
        <v>405</v>
      </c>
      <c r="C9326" t="s">
        <v>424</v>
      </c>
      <c r="D9326" s="27">
        <v>43241</v>
      </c>
      <c r="E9326" s="27">
        <v>43241</v>
      </c>
      <c r="F9326" t="s">
        <v>407</v>
      </c>
      <c r="K9326">
        <v>40</v>
      </c>
      <c r="L9326">
        <v>2800011500</v>
      </c>
      <c r="Q9326" s="10">
        <v>49814</v>
      </c>
      <c r="AC9326">
        <v>13050000</v>
      </c>
      <c r="AM9326" t="s">
        <v>544</v>
      </c>
      <c r="AN9326" t="s">
        <v>57</v>
      </c>
      <c r="AO9326" t="s">
        <v>438</v>
      </c>
    </row>
    <row r="9327" spans="2:41">
      <c r="B9327" t="s">
        <v>405</v>
      </c>
      <c r="C9327" t="s">
        <v>424</v>
      </c>
      <c r="D9327" s="27">
        <v>43241</v>
      </c>
      <c r="E9327" s="27">
        <v>43241</v>
      </c>
      <c r="F9327" t="s">
        <v>407</v>
      </c>
      <c r="K9327">
        <v>40</v>
      </c>
      <c r="L9327">
        <v>2800011500</v>
      </c>
      <c r="Q9327" s="10">
        <v>79871</v>
      </c>
      <c r="AC9327">
        <v>13050000</v>
      </c>
      <c r="AM9327" t="s">
        <v>544</v>
      </c>
      <c r="AN9327" t="s">
        <v>57</v>
      </c>
      <c r="AO9327" t="s">
        <v>438</v>
      </c>
    </row>
    <row r="9328" spans="2:41">
      <c r="B9328" t="s">
        <v>405</v>
      </c>
      <c r="C9328" t="s">
        <v>424</v>
      </c>
      <c r="D9328" s="27">
        <v>43241</v>
      </c>
      <c r="E9328" s="27">
        <v>43241</v>
      </c>
      <c r="F9328" t="s">
        <v>407</v>
      </c>
      <c r="K9328">
        <v>40</v>
      </c>
      <c r="L9328">
        <v>2800011500</v>
      </c>
      <c r="Q9328" s="10">
        <v>3570</v>
      </c>
      <c r="AC9328">
        <v>13050000</v>
      </c>
      <c r="AM9328" t="s">
        <v>544</v>
      </c>
      <c r="AN9328" t="s">
        <v>57</v>
      </c>
      <c r="AO9328" t="s">
        <v>438</v>
      </c>
    </row>
    <row r="9329" spans="2:41">
      <c r="B9329" t="s">
        <v>405</v>
      </c>
      <c r="C9329" t="s">
        <v>424</v>
      </c>
      <c r="D9329" s="27">
        <v>43241</v>
      </c>
      <c r="E9329" s="27">
        <v>43241</v>
      </c>
      <c r="F9329" t="s">
        <v>407</v>
      </c>
      <c r="K9329">
        <v>40</v>
      </c>
      <c r="L9329">
        <v>2800011500</v>
      </c>
      <c r="Q9329" s="10">
        <v>1420</v>
      </c>
      <c r="AC9329">
        <v>13050000</v>
      </c>
      <c r="AM9329" t="s">
        <v>544</v>
      </c>
      <c r="AN9329" t="s">
        <v>57</v>
      </c>
      <c r="AO9329" t="s">
        <v>438</v>
      </c>
    </row>
    <row r="9330" spans="2:41">
      <c r="B9330" t="s">
        <v>405</v>
      </c>
      <c r="C9330" t="s">
        <v>424</v>
      </c>
      <c r="D9330" s="27">
        <v>43241</v>
      </c>
      <c r="E9330" s="27">
        <v>43241</v>
      </c>
      <c r="F9330" t="s">
        <v>407</v>
      </c>
      <c r="K9330">
        <v>40</v>
      </c>
      <c r="L9330">
        <v>2800011500</v>
      </c>
      <c r="Q9330" s="10">
        <v>1430</v>
      </c>
      <c r="AC9330">
        <v>13050000</v>
      </c>
      <c r="AM9330" t="s">
        <v>544</v>
      </c>
      <c r="AN9330" t="s">
        <v>57</v>
      </c>
      <c r="AO9330" t="s">
        <v>438</v>
      </c>
    </row>
    <row r="9331" spans="2:41">
      <c r="B9331" t="s">
        <v>405</v>
      </c>
      <c r="C9331" t="s">
        <v>424</v>
      </c>
      <c r="D9331" s="27">
        <v>43241</v>
      </c>
      <c r="E9331" s="27">
        <v>43241</v>
      </c>
      <c r="F9331" t="s">
        <v>407</v>
      </c>
      <c r="K9331">
        <v>40</v>
      </c>
      <c r="L9331">
        <v>2800011500</v>
      </c>
      <c r="Q9331" s="10">
        <v>12068</v>
      </c>
      <c r="AC9331">
        <v>13050000</v>
      </c>
      <c r="AM9331" t="s">
        <v>544</v>
      </c>
      <c r="AN9331" t="s">
        <v>57</v>
      </c>
      <c r="AO9331" t="s">
        <v>438</v>
      </c>
    </row>
    <row r="9332" spans="2:41">
      <c r="B9332" t="s">
        <v>405</v>
      </c>
      <c r="C9332" t="s">
        <v>424</v>
      </c>
      <c r="D9332" s="27">
        <v>43241</v>
      </c>
      <c r="E9332" s="27">
        <v>43241</v>
      </c>
      <c r="F9332" t="s">
        <v>407</v>
      </c>
      <c r="K9332">
        <v>40</v>
      </c>
      <c r="L9332">
        <v>2800011500</v>
      </c>
      <c r="Q9332" s="10">
        <v>500</v>
      </c>
      <c r="AC9332">
        <v>13050000</v>
      </c>
      <c r="AM9332" t="s">
        <v>544</v>
      </c>
      <c r="AN9332" t="s">
        <v>57</v>
      </c>
      <c r="AO9332" t="s">
        <v>438</v>
      </c>
    </row>
    <row r="9333" spans="2:41">
      <c r="B9333" t="s">
        <v>405</v>
      </c>
      <c r="C9333" t="s">
        <v>424</v>
      </c>
      <c r="D9333" s="27">
        <v>43241</v>
      </c>
      <c r="E9333" s="27">
        <v>43241</v>
      </c>
      <c r="F9333" t="s">
        <v>407</v>
      </c>
      <c r="K9333">
        <v>40</v>
      </c>
      <c r="L9333">
        <v>2800011500</v>
      </c>
      <c r="Q9333" s="10">
        <v>10967</v>
      </c>
      <c r="AC9333">
        <v>13050000</v>
      </c>
      <c r="AM9333" t="s">
        <v>544</v>
      </c>
      <c r="AN9333" t="s">
        <v>57</v>
      </c>
      <c r="AO9333" t="s">
        <v>438</v>
      </c>
    </row>
    <row r="9334" spans="2:41">
      <c r="B9334" t="s">
        <v>405</v>
      </c>
      <c r="C9334" t="s">
        <v>424</v>
      </c>
      <c r="D9334" s="27">
        <v>43241</v>
      </c>
      <c r="E9334" s="27">
        <v>43241</v>
      </c>
      <c r="F9334" t="s">
        <v>407</v>
      </c>
      <c r="K9334">
        <v>40</v>
      </c>
      <c r="L9334">
        <v>2800011500</v>
      </c>
      <c r="Q9334" s="10">
        <v>58008</v>
      </c>
      <c r="AC9334">
        <v>13050000</v>
      </c>
      <c r="AM9334" t="s">
        <v>544</v>
      </c>
      <c r="AN9334" t="s">
        <v>57</v>
      </c>
      <c r="AO9334" t="s">
        <v>438</v>
      </c>
    </row>
    <row r="9335" spans="2:41">
      <c r="B9335" t="s">
        <v>405</v>
      </c>
      <c r="C9335" t="s">
        <v>424</v>
      </c>
      <c r="D9335" s="27">
        <v>43241</v>
      </c>
      <c r="E9335" s="27">
        <v>43241</v>
      </c>
      <c r="F9335" t="s">
        <v>407</v>
      </c>
      <c r="K9335">
        <v>40</v>
      </c>
      <c r="L9335">
        <v>2800011500</v>
      </c>
      <c r="Q9335" s="10">
        <v>28130</v>
      </c>
      <c r="AC9335">
        <v>13050000</v>
      </c>
      <c r="AM9335" t="s">
        <v>544</v>
      </c>
      <c r="AN9335" t="s">
        <v>57</v>
      </c>
      <c r="AO9335" t="s">
        <v>438</v>
      </c>
    </row>
    <row r="9336" spans="2:41">
      <c r="B9336" t="s">
        <v>405</v>
      </c>
      <c r="C9336" t="s">
        <v>424</v>
      </c>
      <c r="D9336" s="27">
        <v>43241</v>
      </c>
      <c r="E9336" s="27">
        <v>43241</v>
      </c>
      <c r="F9336" t="s">
        <v>407</v>
      </c>
      <c r="K9336">
        <v>40</v>
      </c>
      <c r="L9336">
        <v>2800011500</v>
      </c>
      <c r="Q9336" s="10">
        <v>53889</v>
      </c>
      <c r="AC9336">
        <v>13050000</v>
      </c>
      <c r="AM9336" t="s">
        <v>544</v>
      </c>
      <c r="AN9336" t="s">
        <v>57</v>
      </c>
      <c r="AO9336" t="s">
        <v>438</v>
      </c>
    </row>
    <row r="9337" spans="2:41">
      <c r="B9337" t="s">
        <v>405</v>
      </c>
      <c r="C9337" t="s">
        <v>424</v>
      </c>
      <c r="D9337" s="27">
        <v>43241</v>
      </c>
      <c r="E9337" s="27">
        <v>43241</v>
      </c>
      <c r="F9337" t="s">
        <v>407</v>
      </c>
      <c r="K9337">
        <v>40</v>
      </c>
      <c r="L9337">
        <v>2800011500</v>
      </c>
      <c r="Q9337" s="10">
        <v>2750</v>
      </c>
      <c r="AC9337">
        <v>13050000</v>
      </c>
      <c r="AM9337" t="s">
        <v>544</v>
      </c>
      <c r="AN9337" t="s">
        <v>57</v>
      </c>
      <c r="AO9337" t="s">
        <v>438</v>
      </c>
    </row>
    <row r="9338" spans="2:41">
      <c r="B9338" t="s">
        <v>405</v>
      </c>
      <c r="C9338" t="s">
        <v>424</v>
      </c>
      <c r="D9338" s="27">
        <v>43241</v>
      </c>
      <c r="E9338" s="27">
        <v>43241</v>
      </c>
      <c r="F9338" t="s">
        <v>407</v>
      </c>
      <c r="K9338">
        <v>40</v>
      </c>
      <c r="L9338">
        <v>2800011500</v>
      </c>
      <c r="Q9338" s="10">
        <v>34193.629999999997</v>
      </c>
      <c r="AC9338">
        <v>13050000</v>
      </c>
      <c r="AM9338" t="s">
        <v>478</v>
      </c>
      <c r="AN9338" t="s">
        <v>96</v>
      </c>
      <c r="AO9338" t="s">
        <v>443</v>
      </c>
    </row>
    <row r="9339" spans="2:41">
      <c r="B9339" t="s">
        <v>405</v>
      </c>
      <c r="C9339" t="s">
        <v>424</v>
      </c>
      <c r="D9339" s="27">
        <v>43241</v>
      </c>
      <c r="E9339" s="27">
        <v>43241</v>
      </c>
      <c r="F9339" t="s">
        <v>407</v>
      </c>
      <c r="K9339">
        <v>40</v>
      </c>
      <c r="L9339">
        <v>2800011500</v>
      </c>
      <c r="Q9339" s="10">
        <v>1543.77</v>
      </c>
      <c r="AC9339">
        <v>13050000</v>
      </c>
      <c r="AM9339" t="s">
        <v>478</v>
      </c>
      <c r="AN9339" t="s">
        <v>96</v>
      </c>
      <c r="AO9339" t="s">
        <v>443</v>
      </c>
    </row>
    <row r="9340" spans="2:41">
      <c r="B9340" t="s">
        <v>405</v>
      </c>
      <c r="C9340" t="s">
        <v>424</v>
      </c>
      <c r="D9340" s="27">
        <v>43242</v>
      </c>
      <c r="E9340" s="27">
        <v>43242</v>
      </c>
      <c r="F9340" t="s">
        <v>407</v>
      </c>
      <c r="K9340">
        <v>40</v>
      </c>
      <c r="L9340">
        <v>2800011500</v>
      </c>
      <c r="Q9340" s="10">
        <v>5759</v>
      </c>
      <c r="AC9340">
        <v>13050000</v>
      </c>
      <c r="AM9340" t="s">
        <v>591</v>
      </c>
      <c r="AN9340" t="s">
        <v>57</v>
      </c>
      <c r="AO9340" t="s">
        <v>438</v>
      </c>
    </row>
    <row r="9341" spans="2:41">
      <c r="B9341" t="s">
        <v>405</v>
      </c>
      <c r="C9341" t="s">
        <v>424</v>
      </c>
      <c r="D9341" s="27">
        <v>43242</v>
      </c>
      <c r="E9341" s="27">
        <v>43242</v>
      </c>
      <c r="F9341" t="s">
        <v>407</v>
      </c>
      <c r="K9341">
        <v>40</v>
      </c>
      <c r="L9341">
        <v>2800011500</v>
      </c>
      <c r="Q9341" s="10">
        <v>4392</v>
      </c>
      <c r="AC9341">
        <v>13050000</v>
      </c>
      <c r="AM9341" t="s">
        <v>591</v>
      </c>
      <c r="AN9341" t="s">
        <v>57</v>
      </c>
      <c r="AO9341" t="s">
        <v>438</v>
      </c>
    </row>
    <row r="9342" spans="2:41">
      <c r="B9342" t="s">
        <v>405</v>
      </c>
      <c r="C9342" t="s">
        <v>424</v>
      </c>
      <c r="D9342" s="27">
        <v>43242</v>
      </c>
      <c r="E9342" s="27">
        <v>43242</v>
      </c>
      <c r="F9342" t="s">
        <v>407</v>
      </c>
      <c r="K9342">
        <v>40</v>
      </c>
      <c r="L9342">
        <v>2800011500</v>
      </c>
      <c r="Q9342" s="10">
        <v>7570</v>
      </c>
      <c r="AC9342">
        <v>13050000</v>
      </c>
      <c r="AM9342" t="s">
        <v>591</v>
      </c>
      <c r="AN9342" t="s">
        <v>57</v>
      </c>
      <c r="AO9342" t="s">
        <v>438</v>
      </c>
    </row>
    <row r="9343" spans="2:41">
      <c r="B9343" t="s">
        <v>405</v>
      </c>
      <c r="C9343" t="s">
        <v>424</v>
      </c>
      <c r="D9343" s="27">
        <v>43242</v>
      </c>
      <c r="E9343" s="27">
        <v>43242</v>
      </c>
      <c r="F9343" t="s">
        <v>407</v>
      </c>
      <c r="K9343">
        <v>40</v>
      </c>
      <c r="L9343">
        <v>2800011500</v>
      </c>
      <c r="Q9343" s="10">
        <v>115</v>
      </c>
      <c r="AC9343">
        <v>13050000</v>
      </c>
      <c r="AM9343" t="s">
        <v>591</v>
      </c>
      <c r="AN9343" t="s">
        <v>57</v>
      </c>
      <c r="AO9343" t="s">
        <v>438</v>
      </c>
    </row>
    <row r="9344" spans="2:41">
      <c r="B9344" t="s">
        <v>405</v>
      </c>
      <c r="C9344" t="s">
        <v>424</v>
      </c>
      <c r="D9344" s="27">
        <v>43242</v>
      </c>
      <c r="E9344" s="27">
        <v>43242</v>
      </c>
      <c r="F9344" t="s">
        <v>407</v>
      </c>
      <c r="K9344">
        <v>40</v>
      </c>
      <c r="L9344">
        <v>2800011500</v>
      </c>
      <c r="Q9344" s="10">
        <v>185</v>
      </c>
      <c r="AC9344">
        <v>13050000</v>
      </c>
      <c r="AM9344" t="s">
        <v>591</v>
      </c>
      <c r="AN9344" t="s">
        <v>57</v>
      </c>
      <c r="AO9344" t="s">
        <v>438</v>
      </c>
    </row>
    <row r="9345" spans="2:41">
      <c r="B9345" t="s">
        <v>405</v>
      </c>
      <c r="C9345" t="s">
        <v>424</v>
      </c>
      <c r="D9345" s="27">
        <v>43242</v>
      </c>
      <c r="E9345" s="27">
        <v>43242</v>
      </c>
      <c r="F9345" t="s">
        <v>407</v>
      </c>
      <c r="K9345">
        <v>40</v>
      </c>
      <c r="L9345">
        <v>2800011500</v>
      </c>
      <c r="Q9345" s="10">
        <v>990</v>
      </c>
      <c r="AC9345">
        <v>13050000</v>
      </c>
      <c r="AM9345" t="s">
        <v>591</v>
      </c>
      <c r="AN9345" t="s">
        <v>57</v>
      </c>
      <c r="AO9345" t="s">
        <v>438</v>
      </c>
    </row>
    <row r="9346" spans="2:41">
      <c r="B9346" t="s">
        <v>405</v>
      </c>
      <c r="C9346" t="s">
        <v>424</v>
      </c>
      <c r="D9346" s="27">
        <v>43242</v>
      </c>
      <c r="E9346" s="27">
        <v>43242</v>
      </c>
      <c r="F9346" t="s">
        <v>407</v>
      </c>
      <c r="K9346">
        <v>40</v>
      </c>
      <c r="L9346">
        <v>2800011500</v>
      </c>
      <c r="Q9346" s="10">
        <v>1276</v>
      </c>
      <c r="AC9346">
        <v>13050000</v>
      </c>
      <c r="AM9346" t="s">
        <v>591</v>
      </c>
      <c r="AN9346" t="s">
        <v>57</v>
      </c>
      <c r="AO9346" t="s">
        <v>438</v>
      </c>
    </row>
    <row r="9347" spans="2:41">
      <c r="B9347" t="s">
        <v>405</v>
      </c>
      <c r="C9347" t="s">
        <v>424</v>
      </c>
      <c r="D9347" s="27">
        <v>43242</v>
      </c>
      <c r="E9347" s="27">
        <v>43242</v>
      </c>
      <c r="F9347" t="s">
        <v>407</v>
      </c>
      <c r="K9347">
        <v>40</v>
      </c>
      <c r="L9347">
        <v>2800011500</v>
      </c>
      <c r="Q9347" s="10">
        <v>28400</v>
      </c>
      <c r="AC9347">
        <v>13050000</v>
      </c>
      <c r="AM9347" t="s">
        <v>591</v>
      </c>
      <c r="AN9347" t="s">
        <v>57</v>
      </c>
      <c r="AO9347" t="s">
        <v>438</v>
      </c>
    </row>
    <row r="9348" spans="2:41">
      <c r="B9348" t="s">
        <v>405</v>
      </c>
      <c r="C9348" t="s">
        <v>424</v>
      </c>
      <c r="D9348" s="27">
        <v>43242</v>
      </c>
      <c r="E9348" s="27">
        <v>43242</v>
      </c>
      <c r="F9348" t="s">
        <v>407</v>
      </c>
      <c r="K9348">
        <v>40</v>
      </c>
      <c r="L9348">
        <v>2800011500</v>
      </c>
      <c r="Q9348" s="10">
        <v>6245</v>
      </c>
      <c r="AC9348">
        <v>13050000</v>
      </c>
      <c r="AM9348" t="s">
        <v>591</v>
      </c>
      <c r="AN9348" t="s">
        <v>57</v>
      </c>
      <c r="AO9348" t="s">
        <v>438</v>
      </c>
    </row>
    <row r="9349" spans="2:41">
      <c r="B9349" t="s">
        <v>405</v>
      </c>
      <c r="C9349" t="s">
        <v>424</v>
      </c>
      <c r="D9349" s="27">
        <v>43242</v>
      </c>
      <c r="E9349" s="27">
        <v>43242</v>
      </c>
      <c r="F9349" t="s">
        <v>407</v>
      </c>
      <c r="K9349">
        <v>40</v>
      </c>
      <c r="L9349">
        <v>2800011500</v>
      </c>
      <c r="Q9349" s="10">
        <v>8808</v>
      </c>
      <c r="AC9349">
        <v>13050000</v>
      </c>
      <c r="AM9349" t="s">
        <v>591</v>
      </c>
      <c r="AN9349" t="s">
        <v>57</v>
      </c>
      <c r="AO9349" t="s">
        <v>438</v>
      </c>
    </row>
    <row r="9350" spans="2:41">
      <c r="B9350" t="s">
        <v>405</v>
      </c>
      <c r="C9350" t="s">
        <v>424</v>
      </c>
      <c r="D9350" s="27">
        <v>43242</v>
      </c>
      <c r="E9350" s="27">
        <v>43242</v>
      </c>
      <c r="F9350" t="s">
        <v>407</v>
      </c>
      <c r="K9350">
        <v>40</v>
      </c>
      <c r="L9350">
        <v>2800011500</v>
      </c>
      <c r="Q9350" s="10">
        <v>7890</v>
      </c>
      <c r="AC9350">
        <v>13050000</v>
      </c>
      <c r="AM9350" t="s">
        <v>591</v>
      </c>
      <c r="AN9350" t="s">
        <v>57</v>
      </c>
      <c r="AO9350" t="s">
        <v>438</v>
      </c>
    </row>
    <row r="9351" spans="2:41">
      <c r="B9351" t="s">
        <v>405</v>
      </c>
      <c r="C9351" t="s">
        <v>424</v>
      </c>
      <c r="D9351" s="27">
        <v>43242</v>
      </c>
      <c r="E9351" s="27">
        <v>43242</v>
      </c>
      <c r="F9351" t="s">
        <v>407</v>
      </c>
      <c r="K9351">
        <v>40</v>
      </c>
      <c r="L9351">
        <v>2800011500</v>
      </c>
      <c r="Q9351" s="10">
        <v>3180</v>
      </c>
      <c r="AC9351">
        <v>13050000</v>
      </c>
      <c r="AM9351" t="s">
        <v>591</v>
      </c>
      <c r="AN9351" t="s">
        <v>57</v>
      </c>
      <c r="AO9351" t="s">
        <v>438</v>
      </c>
    </row>
    <row r="9352" spans="2:41">
      <c r="B9352" t="s">
        <v>405</v>
      </c>
      <c r="C9352" t="s">
        <v>424</v>
      </c>
      <c r="D9352" s="27">
        <v>43242</v>
      </c>
      <c r="E9352" s="27">
        <v>43242</v>
      </c>
      <c r="F9352" t="s">
        <v>407</v>
      </c>
      <c r="K9352">
        <v>40</v>
      </c>
      <c r="L9352">
        <v>2800011500</v>
      </c>
      <c r="Q9352" s="10">
        <v>22641</v>
      </c>
      <c r="AC9352">
        <v>13050000</v>
      </c>
      <c r="AM9352" t="s">
        <v>591</v>
      </c>
      <c r="AN9352" t="s">
        <v>57</v>
      </c>
      <c r="AO9352" t="s">
        <v>438</v>
      </c>
    </row>
    <row r="9353" spans="2:41">
      <c r="B9353" t="s">
        <v>405</v>
      </c>
      <c r="C9353" t="s">
        <v>424</v>
      </c>
      <c r="D9353" s="27">
        <v>43242</v>
      </c>
      <c r="E9353" s="27">
        <v>43242</v>
      </c>
      <c r="F9353" t="s">
        <v>407</v>
      </c>
      <c r="K9353">
        <v>40</v>
      </c>
      <c r="L9353">
        <v>2800011500</v>
      </c>
      <c r="Q9353" s="10">
        <v>10785</v>
      </c>
      <c r="AC9353">
        <v>13050000</v>
      </c>
      <c r="AM9353" t="s">
        <v>591</v>
      </c>
      <c r="AN9353" t="s">
        <v>57</v>
      </c>
      <c r="AO9353" t="s">
        <v>438</v>
      </c>
    </row>
    <row r="9354" spans="2:41">
      <c r="B9354" t="s">
        <v>405</v>
      </c>
      <c r="C9354" t="s">
        <v>424</v>
      </c>
      <c r="D9354" s="27">
        <v>43242</v>
      </c>
      <c r="E9354" s="27">
        <v>43242</v>
      </c>
      <c r="F9354" t="s">
        <v>407</v>
      </c>
      <c r="K9354">
        <v>40</v>
      </c>
      <c r="L9354">
        <v>2800011500</v>
      </c>
      <c r="Q9354" s="10">
        <v>42836</v>
      </c>
      <c r="AC9354">
        <v>13050000</v>
      </c>
      <c r="AM9354" t="s">
        <v>591</v>
      </c>
      <c r="AN9354" t="s">
        <v>57</v>
      </c>
      <c r="AO9354" t="s">
        <v>438</v>
      </c>
    </row>
    <row r="9355" spans="2:41">
      <c r="B9355" t="s">
        <v>405</v>
      </c>
      <c r="C9355" t="s">
        <v>424</v>
      </c>
      <c r="D9355" s="27">
        <v>43242</v>
      </c>
      <c r="E9355" s="27">
        <v>43242</v>
      </c>
      <c r="F9355" t="s">
        <v>407</v>
      </c>
      <c r="K9355">
        <v>40</v>
      </c>
      <c r="L9355">
        <v>2800011500</v>
      </c>
      <c r="Q9355" s="10">
        <v>2915</v>
      </c>
      <c r="AC9355">
        <v>13050000</v>
      </c>
      <c r="AM9355" t="s">
        <v>591</v>
      </c>
      <c r="AN9355" t="s">
        <v>57</v>
      </c>
      <c r="AO9355" t="s">
        <v>438</v>
      </c>
    </row>
    <row r="9356" spans="2:41">
      <c r="B9356" t="s">
        <v>405</v>
      </c>
      <c r="C9356" t="s">
        <v>424</v>
      </c>
      <c r="D9356" s="27">
        <v>43242</v>
      </c>
      <c r="E9356" s="27">
        <v>43242</v>
      </c>
      <c r="F9356" t="s">
        <v>407</v>
      </c>
      <c r="K9356">
        <v>40</v>
      </c>
      <c r="L9356">
        <v>2800011500</v>
      </c>
      <c r="Q9356" s="10">
        <v>109576</v>
      </c>
      <c r="AC9356">
        <v>13050000</v>
      </c>
      <c r="AM9356" t="s">
        <v>591</v>
      </c>
      <c r="AN9356" t="s">
        <v>57</v>
      </c>
      <c r="AO9356" t="s">
        <v>438</v>
      </c>
    </row>
    <row r="9357" spans="2:41">
      <c r="B9357" t="s">
        <v>405</v>
      </c>
      <c r="C9357" t="s">
        <v>424</v>
      </c>
      <c r="D9357" s="27">
        <v>43242</v>
      </c>
      <c r="E9357" s="27">
        <v>43242</v>
      </c>
      <c r="F9357" t="s">
        <v>407</v>
      </c>
      <c r="K9357">
        <v>40</v>
      </c>
      <c r="L9357">
        <v>2800011500</v>
      </c>
      <c r="Q9357" s="10">
        <v>5380</v>
      </c>
      <c r="AC9357">
        <v>13050000</v>
      </c>
      <c r="AM9357" t="s">
        <v>591</v>
      </c>
      <c r="AN9357" t="s">
        <v>57</v>
      </c>
      <c r="AO9357" t="s">
        <v>438</v>
      </c>
    </row>
    <row r="9358" spans="2:41">
      <c r="B9358" t="s">
        <v>405</v>
      </c>
      <c r="C9358" t="s">
        <v>424</v>
      </c>
      <c r="D9358" s="27">
        <v>43242</v>
      </c>
      <c r="E9358" s="27">
        <v>43242</v>
      </c>
      <c r="F9358" t="s">
        <v>407</v>
      </c>
      <c r="K9358">
        <v>40</v>
      </c>
      <c r="L9358">
        <v>2800011500</v>
      </c>
      <c r="Q9358" s="10">
        <v>652</v>
      </c>
      <c r="AC9358">
        <v>13050000</v>
      </c>
      <c r="AM9358" t="s">
        <v>591</v>
      </c>
      <c r="AN9358" t="s">
        <v>57</v>
      </c>
      <c r="AO9358" t="s">
        <v>438</v>
      </c>
    </row>
    <row r="9359" spans="2:41">
      <c r="B9359" t="s">
        <v>405</v>
      </c>
      <c r="C9359" t="s">
        <v>424</v>
      </c>
      <c r="D9359" s="27">
        <v>43242</v>
      </c>
      <c r="E9359" s="27">
        <v>43242</v>
      </c>
      <c r="F9359" t="s">
        <v>407</v>
      </c>
      <c r="K9359">
        <v>40</v>
      </c>
      <c r="L9359">
        <v>2800011500</v>
      </c>
      <c r="Q9359" s="10">
        <v>3220</v>
      </c>
      <c r="AC9359">
        <v>13050000</v>
      </c>
      <c r="AM9359" t="s">
        <v>591</v>
      </c>
      <c r="AN9359" t="s">
        <v>57</v>
      </c>
      <c r="AO9359" t="s">
        <v>438</v>
      </c>
    </row>
    <row r="9360" spans="2:41">
      <c r="B9360" t="s">
        <v>405</v>
      </c>
      <c r="C9360" t="s">
        <v>424</v>
      </c>
      <c r="D9360" s="27">
        <v>43242</v>
      </c>
      <c r="E9360" s="27">
        <v>43242</v>
      </c>
      <c r="F9360" t="s">
        <v>407</v>
      </c>
      <c r="K9360">
        <v>40</v>
      </c>
      <c r="L9360">
        <v>2800011500</v>
      </c>
      <c r="Q9360" s="10">
        <v>41970</v>
      </c>
      <c r="AC9360">
        <v>13050000</v>
      </c>
      <c r="AM9360" t="s">
        <v>591</v>
      </c>
      <c r="AN9360" t="s">
        <v>57</v>
      </c>
      <c r="AO9360" t="s">
        <v>438</v>
      </c>
    </row>
    <row r="9361" spans="2:41">
      <c r="B9361" t="s">
        <v>405</v>
      </c>
      <c r="C9361" t="s">
        <v>424</v>
      </c>
      <c r="D9361" s="27">
        <v>43242</v>
      </c>
      <c r="E9361" s="27">
        <v>43242</v>
      </c>
      <c r="F9361" t="s">
        <v>407</v>
      </c>
      <c r="K9361">
        <v>40</v>
      </c>
      <c r="L9361">
        <v>2800011500</v>
      </c>
      <c r="Q9361" s="10">
        <v>5820</v>
      </c>
      <c r="AC9361">
        <v>13050000</v>
      </c>
      <c r="AM9361" t="s">
        <v>591</v>
      </c>
      <c r="AN9361" t="s">
        <v>57</v>
      </c>
      <c r="AO9361" t="s">
        <v>438</v>
      </c>
    </row>
    <row r="9362" spans="2:41">
      <c r="B9362" t="s">
        <v>405</v>
      </c>
      <c r="C9362" t="s">
        <v>424</v>
      </c>
      <c r="D9362" s="27">
        <v>43242</v>
      </c>
      <c r="E9362" s="27">
        <v>43242</v>
      </c>
      <c r="F9362" t="s">
        <v>407</v>
      </c>
      <c r="K9362">
        <v>40</v>
      </c>
      <c r="L9362">
        <v>2800011500</v>
      </c>
      <c r="Q9362" s="10">
        <v>12949</v>
      </c>
      <c r="AC9362">
        <v>13050000</v>
      </c>
      <c r="AM9362" t="s">
        <v>591</v>
      </c>
      <c r="AN9362" t="s">
        <v>57</v>
      </c>
      <c r="AO9362" t="s">
        <v>438</v>
      </c>
    </row>
    <row r="9363" spans="2:41">
      <c r="B9363" t="s">
        <v>405</v>
      </c>
      <c r="C9363" t="s">
        <v>424</v>
      </c>
      <c r="D9363" s="27">
        <v>43242</v>
      </c>
      <c r="E9363" s="27">
        <v>43242</v>
      </c>
      <c r="F9363" t="s">
        <v>407</v>
      </c>
      <c r="K9363">
        <v>40</v>
      </c>
      <c r="L9363">
        <v>2800011500</v>
      </c>
      <c r="Q9363" s="10">
        <v>7555</v>
      </c>
      <c r="AC9363">
        <v>13050000</v>
      </c>
      <c r="AM9363" t="s">
        <v>591</v>
      </c>
      <c r="AN9363" t="s">
        <v>57</v>
      </c>
      <c r="AO9363" t="s">
        <v>438</v>
      </c>
    </row>
    <row r="9364" spans="2:41">
      <c r="B9364" t="s">
        <v>405</v>
      </c>
      <c r="C9364" t="s">
        <v>424</v>
      </c>
      <c r="D9364" s="27">
        <v>43242</v>
      </c>
      <c r="E9364" s="27">
        <v>43242</v>
      </c>
      <c r="F9364" t="s">
        <v>407</v>
      </c>
      <c r="K9364">
        <v>40</v>
      </c>
      <c r="L9364">
        <v>2800011500</v>
      </c>
      <c r="Q9364" s="10">
        <v>5520</v>
      </c>
      <c r="AC9364">
        <v>13050000</v>
      </c>
      <c r="AM9364" t="s">
        <v>591</v>
      </c>
      <c r="AN9364" t="s">
        <v>57</v>
      </c>
      <c r="AO9364" t="s">
        <v>438</v>
      </c>
    </row>
    <row r="9365" spans="2:41">
      <c r="B9365" t="s">
        <v>405</v>
      </c>
      <c r="C9365" t="s">
        <v>424</v>
      </c>
      <c r="D9365" s="27">
        <v>43242</v>
      </c>
      <c r="E9365" s="27">
        <v>43242</v>
      </c>
      <c r="F9365" t="s">
        <v>407</v>
      </c>
      <c r="K9365">
        <v>40</v>
      </c>
      <c r="L9365">
        <v>2800011500</v>
      </c>
      <c r="Q9365" s="10">
        <v>38186</v>
      </c>
      <c r="AC9365">
        <v>13050000</v>
      </c>
      <c r="AM9365" t="s">
        <v>591</v>
      </c>
      <c r="AN9365" t="s">
        <v>57</v>
      </c>
      <c r="AO9365" t="s">
        <v>438</v>
      </c>
    </row>
    <row r="9366" spans="2:41">
      <c r="B9366" t="s">
        <v>405</v>
      </c>
      <c r="C9366" t="s">
        <v>424</v>
      </c>
      <c r="D9366" s="27">
        <v>43242</v>
      </c>
      <c r="E9366" s="27">
        <v>43242</v>
      </c>
      <c r="F9366" t="s">
        <v>407</v>
      </c>
      <c r="K9366">
        <v>40</v>
      </c>
      <c r="L9366">
        <v>2800011500</v>
      </c>
      <c r="Q9366" s="10">
        <v>4480</v>
      </c>
      <c r="AC9366">
        <v>13050000</v>
      </c>
      <c r="AM9366" t="s">
        <v>591</v>
      </c>
      <c r="AN9366" t="s">
        <v>57</v>
      </c>
      <c r="AO9366" t="s">
        <v>438</v>
      </c>
    </row>
    <row r="9367" spans="2:41">
      <c r="B9367" t="s">
        <v>405</v>
      </c>
      <c r="C9367" t="s">
        <v>424</v>
      </c>
      <c r="D9367" s="27">
        <v>43242</v>
      </c>
      <c r="E9367" s="27">
        <v>43242</v>
      </c>
      <c r="F9367" t="s">
        <v>407</v>
      </c>
      <c r="K9367">
        <v>40</v>
      </c>
      <c r="L9367">
        <v>2800011500</v>
      </c>
      <c r="Q9367" s="10">
        <v>3555</v>
      </c>
      <c r="AC9367">
        <v>13050000</v>
      </c>
      <c r="AM9367" t="s">
        <v>591</v>
      </c>
      <c r="AN9367" t="s">
        <v>57</v>
      </c>
      <c r="AO9367" t="s">
        <v>438</v>
      </c>
    </row>
    <row r="9368" spans="2:41">
      <c r="B9368" t="s">
        <v>405</v>
      </c>
      <c r="C9368" t="s">
        <v>424</v>
      </c>
      <c r="D9368" s="27">
        <v>43242</v>
      </c>
      <c r="E9368" s="27">
        <v>43242</v>
      </c>
      <c r="F9368" t="s">
        <v>407</v>
      </c>
      <c r="K9368">
        <v>40</v>
      </c>
      <c r="L9368">
        <v>2800011500</v>
      </c>
      <c r="Q9368" s="10">
        <v>83529</v>
      </c>
      <c r="AC9368">
        <v>13050000</v>
      </c>
      <c r="AM9368" t="s">
        <v>591</v>
      </c>
      <c r="AN9368" t="s">
        <v>57</v>
      </c>
      <c r="AO9368" t="s">
        <v>438</v>
      </c>
    </row>
    <row r="9369" spans="2:41">
      <c r="B9369" t="s">
        <v>405</v>
      </c>
      <c r="C9369" t="s">
        <v>424</v>
      </c>
      <c r="D9369" s="27">
        <v>43242</v>
      </c>
      <c r="E9369" s="27">
        <v>43242</v>
      </c>
      <c r="F9369" t="s">
        <v>407</v>
      </c>
      <c r="K9369">
        <v>40</v>
      </c>
      <c r="L9369">
        <v>2800011500</v>
      </c>
      <c r="Q9369" s="10">
        <v>296</v>
      </c>
      <c r="AC9369">
        <v>13050000</v>
      </c>
      <c r="AM9369" t="s">
        <v>591</v>
      </c>
      <c r="AN9369" t="s">
        <v>57</v>
      </c>
      <c r="AO9369" t="s">
        <v>438</v>
      </c>
    </row>
    <row r="9370" spans="2:41">
      <c r="B9370" t="s">
        <v>405</v>
      </c>
      <c r="C9370" t="s">
        <v>424</v>
      </c>
      <c r="D9370" s="27">
        <v>43242</v>
      </c>
      <c r="E9370" s="27">
        <v>43242</v>
      </c>
      <c r="F9370" t="s">
        <v>407</v>
      </c>
      <c r="K9370">
        <v>40</v>
      </c>
      <c r="L9370">
        <v>2800011500</v>
      </c>
      <c r="Q9370" s="10">
        <v>42147</v>
      </c>
      <c r="AC9370">
        <v>13050000</v>
      </c>
      <c r="AM9370" t="s">
        <v>591</v>
      </c>
      <c r="AN9370" t="s">
        <v>57</v>
      </c>
      <c r="AO9370" t="s">
        <v>438</v>
      </c>
    </row>
    <row r="9371" spans="2:41">
      <c r="B9371" t="s">
        <v>405</v>
      </c>
      <c r="C9371" t="s">
        <v>424</v>
      </c>
      <c r="D9371" s="27">
        <v>43242</v>
      </c>
      <c r="E9371" s="27">
        <v>43242</v>
      </c>
      <c r="F9371" t="s">
        <v>407</v>
      </c>
      <c r="K9371">
        <v>40</v>
      </c>
      <c r="L9371">
        <v>2800011500</v>
      </c>
      <c r="Q9371" s="10">
        <v>418</v>
      </c>
      <c r="AC9371">
        <v>13050000</v>
      </c>
      <c r="AM9371" t="s">
        <v>591</v>
      </c>
      <c r="AN9371" t="s">
        <v>57</v>
      </c>
      <c r="AO9371" t="s">
        <v>438</v>
      </c>
    </row>
    <row r="9372" spans="2:41">
      <c r="B9372" t="s">
        <v>405</v>
      </c>
      <c r="C9372" t="s">
        <v>424</v>
      </c>
      <c r="D9372" s="27">
        <v>43242</v>
      </c>
      <c r="E9372" s="27">
        <v>43242</v>
      </c>
      <c r="F9372" t="s">
        <v>407</v>
      </c>
      <c r="K9372">
        <v>40</v>
      </c>
      <c r="L9372">
        <v>2800011500</v>
      </c>
      <c r="Q9372" s="10">
        <v>535</v>
      </c>
      <c r="AC9372">
        <v>13050000</v>
      </c>
      <c r="AM9372" t="s">
        <v>591</v>
      </c>
      <c r="AN9372" t="s">
        <v>57</v>
      </c>
      <c r="AO9372" t="s">
        <v>438</v>
      </c>
    </row>
    <row r="9373" spans="2:41">
      <c r="B9373" t="s">
        <v>405</v>
      </c>
      <c r="C9373" t="s">
        <v>424</v>
      </c>
      <c r="D9373" s="27">
        <v>43242</v>
      </c>
      <c r="E9373" s="27">
        <v>43242</v>
      </c>
      <c r="F9373" t="s">
        <v>407</v>
      </c>
      <c r="K9373">
        <v>40</v>
      </c>
      <c r="L9373">
        <v>2800011500</v>
      </c>
      <c r="Q9373" s="10">
        <v>4989.83</v>
      </c>
      <c r="AC9373">
        <v>13050000</v>
      </c>
      <c r="AM9373" t="s">
        <v>480</v>
      </c>
      <c r="AN9373" t="s">
        <v>96</v>
      </c>
      <c r="AO9373" t="s">
        <v>443</v>
      </c>
    </row>
    <row r="9374" spans="2:41">
      <c r="B9374" t="s">
        <v>405</v>
      </c>
      <c r="C9374" t="s">
        <v>424</v>
      </c>
      <c r="D9374" s="27">
        <v>43242</v>
      </c>
      <c r="E9374" s="27">
        <v>43242</v>
      </c>
      <c r="F9374" t="s">
        <v>407</v>
      </c>
      <c r="K9374">
        <v>40</v>
      </c>
      <c r="L9374">
        <v>2800011500</v>
      </c>
      <c r="Q9374" s="10">
        <v>111590</v>
      </c>
      <c r="AC9374">
        <v>13050000</v>
      </c>
      <c r="AM9374" t="s">
        <v>480</v>
      </c>
      <c r="AN9374" t="s">
        <v>96</v>
      </c>
      <c r="AO9374" t="s">
        <v>443</v>
      </c>
    </row>
    <row r="9375" spans="2:41">
      <c r="B9375" t="s">
        <v>405</v>
      </c>
      <c r="C9375" t="s">
        <v>424</v>
      </c>
      <c r="D9375" s="27">
        <v>43243</v>
      </c>
      <c r="E9375" s="27">
        <v>43243</v>
      </c>
      <c r="F9375" t="s">
        <v>407</v>
      </c>
      <c r="K9375">
        <v>40</v>
      </c>
      <c r="L9375">
        <v>2800011500</v>
      </c>
      <c r="Q9375" s="10">
        <v>776</v>
      </c>
      <c r="AC9375">
        <v>13050000</v>
      </c>
      <c r="AM9375" t="s">
        <v>592</v>
      </c>
      <c r="AN9375" t="s">
        <v>57</v>
      </c>
      <c r="AO9375" t="s">
        <v>438</v>
      </c>
    </row>
    <row r="9376" spans="2:41">
      <c r="B9376" t="s">
        <v>405</v>
      </c>
      <c r="C9376" t="s">
        <v>424</v>
      </c>
      <c r="D9376" s="27">
        <v>43243</v>
      </c>
      <c r="E9376" s="27">
        <v>43243</v>
      </c>
      <c r="F9376" t="s">
        <v>407</v>
      </c>
      <c r="K9376">
        <v>40</v>
      </c>
      <c r="L9376">
        <v>2800011500</v>
      </c>
      <c r="Q9376" s="10">
        <v>24505</v>
      </c>
      <c r="AC9376">
        <v>13050000</v>
      </c>
      <c r="AM9376" t="s">
        <v>592</v>
      </c>
      <c r="AN9376" t="s">
        <v>57</v>
      </c>
      <c r="AO9376" t="s">
        <v>438</v>
      </c>
    </row>
    <row r="9377" spans="2:41">
      <c r="B9377" t="s">
        <v>405</v>
      </c>
      <c r="C9377" t="s">
        <v>424</v>
      </c>
      <c r="D9377" s="27">
        <v>43243</v>
      </c>
      <c r="E9377" s="27">
        <v>43243</v>
      </c>
      <c r="F9377" t="s">
        <v>407</v>
      </c>
      <c r="K9377">
        <v>40</v>
      </c>
      <c r="L9377">
        <v>2800011500</v>
      </c>
      <c r="Q9377" s="10">
        <v>14024</v>
      </c>
      <c r="AC9377">
        <v>13050000</v>
      </c>
      <c r="AM9377" t="s">
        <v>592</v>
      </c>
      <c r="AN9377" t="s">
        <v>57</v>
      </c>
      <c r="AO9377" t="s">
        <v>438</v>
      </c>
    </row>
    <row r="9378" spans="2:41">
      <c r="B9378" t="s">
        <v>405</v>
      </c>
      <c r="C9378" t="s">
        <v>424</v>
      </c>
      <c r="D9378" s="27">
        <v>43243</v>
      </c>
      <c r="E9378" s="27">
        <v>43243</v>
      </c>
      <c r="F9378" t="s">
        <v>407</v>
      </c>
      <c r="K9378">
        <v>40</v>
      </c>
      <c r="L9378">
        <v>2800011500</v>
      </c>
      <c r="Q9378" s="10">
        <v>4036</v>
      </c>
      <c r="AC9378">
        <v>13050000</v>
      </c>
      <c r="AM9378" t="s">
        <v>592</v>
      </c>
      <c r="AN9378" t="s">
        <v>57</v>
      </c>
      <c r="AO9378" t="s">
        <v>438</v>
      </c>
    </row>
    <row r="9379" spans="2:41">
      <c r="B9379" t="s">
        <v>405</v>
      </c>
      <c r="C9379" t="s">
        <v>424</v>
      </c>
      <c r="D9379" s="27">
        <v>43243</v>
      </c>
      <c r="E9379" s="27">
        <v>43243</v>
      </c>
      <c r="F9379" t="s">
        <v>407</v>
      </c>
      <c r="K9379">
        <v>40</v>
      </c>
      <c r="L9379">
        <v>2800011500</v>
      </c>
      <c r="Q9379" s="10">
        <v>2992</v>
      </c>
      <c r="AC9379">
        <v>13050000</v>
      </c>
      <c r="AM9379" t="s">
        <v>592</v>
      </c>
      <c r="AN9379" t="s">
        <v>57</v>
      </c>
      <c r="AO9379" t="s">
        <v>438</v>
      </c>
    </row>
    <row r="9380" spans="2:41">
      <c r="B9380" t="s">
        <v>405</v>
      </c>
      <c r="C9380" t="s">
        <v>424</v>
      </c>
      <c r="D9380" s="27">
        <v>43243</v>
      </c>
      <c r="E9380" s="27">
        <v>43243</v>
      </c>
      <c r="F9380" t="s">
        <v>407</v>
      </c>
      <c r="K9380">
        <v>40</v>
      </c>
      <c r="L9380">
        <v>2800011500</v>
      </c>
      <c r="Q9380" s="10">
        <v>42709</v>
      </c>
      <c r="AC9380">
        <v>13050000</v>
      </c>
      <c r="AM9380" t="s">
        <v>592</v>
      </c>
      <c r="AN9380" t="s">
        <v>57</v>
      </c>
      <c r="AO9380" t="s">
        <v>438</v>
      </c>
    </row>
    <row r="9381" spans="2:41">
      <c r="B9381" t="s">
        <v>405</v>
      </c>
      <c r="C9381" t="s">
        <v>424</v>
      </c>
      <c r="D9381" s="27">
        <v>43243</v>
      </c>
      <c r="E9381" s="27">
        <v>43243</v>
      </c>
      <c r="F9381" t="s">
        <v>407</v>
      </c>
      <c r="K9381">
        <v>40</v>
      </c>
      <c r="L9381">
        <v>2800011500</v>
      </c>
      <c r="Q9381" s="10">
        <v>6865</v>
      </c>
      <c r="AC9381">
        <v>13050000</v>
      </c>
      <c r="AM9381" t="s">
        <v>592</v>
      </c>
      <c r="AN9381" t="s">
        <v>57</v>
      </c>
      <c r="AO9381" t="s">
        <v>438</v>
      </c>
    </row>
    <row r="9382" spans="2:41">
      <c r="B9382" t="s">
        <v>405</v>
      </c>
      <c r="C9382" t="s">
        <v>424</v>
      </c>
      <c r="D9382" s="27">
        <v>43243</v>
      </c>
      <c r="E9382" s="27">
        <v>43243</v>
      </c>
      <c r="F9382" t="s">
        <v>407</v>
      </c>
      <c r="K9382">
        <v>40</v>
      </c>
      <c r="L9382">
        <v>2800011500</v>
      </c>
      <c r="Q9382" s="10">
        <v>3840</v>
      </c>
      <c r="AC9382">
        <v>13050000</v>
      </c>
      <c r="AM9382" t="s">
        <v>592</v>
      </c>
      <c r="AN9382" t="s">
        <v>57</v>
      </c>
      <c r="AO9382" t="s">
        <v>438</v>
      </c>
    </row>
    <row r="9383" spans="2:41">
      <c r="B9383" t="s">
        <v>405</v>
      </c>
      <c r="C9383" t="s">
        <v>424</v>
      </c>
      <c r="D9383" s="27">
        <v>43243</v>
      </c>
      <c r="E9383" s="27">
        <v>43243</v>
      </c>
      <c r="F9383" t="s">
        <v>407</v>
      </c>
      <c r="K9383">
        <v>40</v>
      </c>
      <c r="L9383">
        <v>2800011500</v>
      </c>
      <c r="Q9383" s="10">
        <v>3952</v>
      </c>
      <c r="AC9383">
        <v>13050000</v>
      </c>
      <c r="AM9383" t="s">
        <v>592</v>
      </c>
      <c r="AN9383" t="s">
        <v>57</v>
      </c>
      <c r="AO9383" t="s">
        <v>438</v>
      </c>
    </row>
    <row r="9384" spans="2:41">
      <c r="B9384" t="s">
        <v>405</v>
      </c>
      <c r="C9384" t="s">
        <v>424</v>
      </c>
      <c r="D9384" s="27">
        <v>43243</v>
      </c>
      <c r="E9384" s="27">
        <v>43243</v>
      </c>
      <c r="F9384" t="s">
        <v>407</v>
      </c>
      <c r="K9384">
        <v>40</v>
      </c>
      <c r="L9384">
        <v>2800011500</v>
      </c>
      <c r="Q9384" s="10">
        <v>4176</v>
      </c>
      <c r="AC9384">
        <v>13050000</v>
      </c>
      <c r="AM9384" t="s">
        <v>592</v>
      </c>
      <c r="AN9384" t="s">
        <v>57</v>
      </c>
      <c r="AO9384" t="s">
        <v>438</v>
      </c>
    </row>
    <row r="9385" spans="2:41">
      <c r="B9385" t="s">
        <v>405</v>
      </c>
      <c r="C9385" t="s">
        <v>424</v>
      </c>
      <c r="D9385" s="27">
        <v>43243</v>
      </c>
      <c r="E9385" s="27">
        <v>43243</v>
      </c>
      <c r="F9385" t="s">
        <v>407</v>
      </c>
      <c r="K9385">
        <v>40</v>
      </c>
      <c r="L9385">
        <v>2800011500</v>
      </c>
      <c r="Q9385" s="10">
        <v>7519</v>
      </c>
      <c r="AC9385">
        <v>13050000</v>
      </c>
      <c r="AM9385" t="s">
        <v>592</v>
      </c>
      <c r="AN9385" t="s">
        <v>57</v>
      </c>
      <c r="AO9385" t="s">
        <v>438</v>
      </c>
    </row>
    <row r="9386" spans="2:41">
      <c r="B9386" t="s">
        <v>405</v>
      </c>
      <c r="C9386" t="s">
        <v>424</v>
      </c>
      <c r="D9386" s="27">
        <v>43243</v>
      </c>
      <c r="E9386" s="27">
        <v>43243</v>
      </c>
      <c r="F9386" t="s">
        <v>407</v>
      </c>
      <c r="K9386">
        <v>40</v>
      </c>
      <c r="L9386">
        <v>2800011500</v>
      </c>
      <c r="Q9386" s="10">
        <v>2730</v>
      </c>
      <c r="AC9386">
        <v>13050000</v>
      </c>
      <c r="AM9386" t="s">
        <v>592</v>
      </c>
      <c r="AN9386" t="s">
        <v>57</v>
      </c>
      <c r="AO9386" t="s">
        <v>438</v>
      </c>
    </row>
    <row r="9387" spans="2:41">
      <c r="B9387" t="s">
        <v>405</v>
      </c>
      <c r="C9387" t="s">
        <v>424</v>
      </c>
      <c r="D9387" s="27">
        <v>43243</v>
      </c>
      <c r="E9387" s="27">
        <v>43243</v>
      </c>
      <c r="F9387" t="s">
        <v>407</v>
      </c>
      <c r="K9387">
        <v>40</v>
      </c>
      <c r="L9387">
        <v>2800011500</v>
      </c>
      <c r="Q9387" s="10">
        <v>100517</v>
      </c>
      <c r="AC9387">
        <v>13050000</v>
      </c>
      <c r="AM9387" t="s">
        <v>592</v>
      </c>
      <c r="AN9387" t="s">
        <v>57</v>
      </c>
      <c r="AO9387" t="s">
        <v>438</v>
      </c>
    </row>
    <row r="9388" spans="2:41">
      <c r="B9388" t="s">
        <v>405</v>
      </c>
      <c r="C9388" t="s">
        <v>424</v>
      </c>
      <c r="D9388" s="27">
        <v>43243</v>
      </c>
      <c r="E9388" s="27">
        <v>43243</v>
      </c>
      <c r="F9388" t="s">
        <v>407</v>
      </c>
      <c r="K9388">
        <v>40</v>
      </c>
      <c r="L9388">
        <v>2800011500</v>
      </c>
      <c r="Q9388" s="10">
        <v>2618</v>
      </c>
      <c r="AC9388">
        <v>13050000</v>
      </c>
      <c r="AM9388" t="s">
        <v>592</v>
      </c>
      <c r="AN9388" t="s">
        <v>57</v>
      </c>
      <c r="AO9388" t="s">
        <v>438</v>
      </c>
    </row>
    <row r="9389" spans="2:41">
      <c r="B9389" t="s">
        <v>405</v>
      </c>
      <c r="C9389" t="s">
        <v>424</v>
      </c>
      <c r="D9389" s="27">
        <v>43243</v>
      </c>
      <c r="E9389" s="27">
        <v>43243</v>
      </c>
      <c r="F9389" t="s">
        <v>407</v>
      </c>
      <c r="K9389">
        <v>40</v>
      </c>
      <c r="L9389">
        <v>2800011500</v>
      </c>
      <c r="Q9389" s="10">
        <v>4680</v>
      </c>
      <c r="AC9389">
        <v>13050000</v>
      </c>
      <c r="AM9389" t="s">
        <v>592</v>
      </c>
      <c r="AN9389" t="s">
        <v>57</v>
      </c>
      <c r="AO9389" t="s">
        <v>438</v>
      </c>
    </row>
    <row r="9390" spans="2:41">
      <c r="B9390" t="s">
        <v>405</v>
      </c>
      <c r="C9390" t="s">
        <v>424</v>
      </c>
      <c r="D9390" s="27">
        <v>43243</v>
      </c>
      <c r="E9390" s="27">
        <v>43243</v>
      </c>
      <c r="F9390" t="s">
        <v>407</v>
      </c>
      <c r="K9390">
        <v>40</v>
      </c>
      <c r="L9390">
        <v>2800011500</v>
      </c>
      <c r="Q9390" s="10">
        <v>1500</v>
      </c>
      <c r="AC9390">
        <v>13050000</v>
      </c>
      <c r="AM9390" t="s">
        <v>592</v>
      </c>
      <c r="AN9390" t="s">
        <v>57</v>
      </c>
      <c r="AO9390" t="s">
        <v>438</v>
      </c>
    </row>
    <row r="9391" spans="2:41">
      <c r="B9391" t="s">
        <v>405</v>
      </c>
      <c r="C9391" t="s">
        <v>424</v>
      </c>
      <c r="D9391" s="27">
        <v>43243</v>
      </c>
      <c r="E9391" s="27">
        <v>43243</v>
      </c>
      <c r="F9391" t="s">
        <v>407</v>
      </c>
      <c r="K9391">
        <v>40</v>
      </c>
      <c r="L9391">
        <v>2800011500</v>
      </c>
      <c r="Q9391" s="10">
        <v>6464</v>
      </c>
      <c r="AC9391">
        <v>13050000</v>
      </c>
      <c r="AM9391" t="s">
        <v>592</v>
      </c>
      <c r="AN9391" t="s">
        <v>57</v>
      </c>
      <c r="AO9391" t="s">
        <v>438</v>
      </c>
    </row>
    <row r="9392" spans="2:41">
      <c r="B9392" t="s">
        <v>405</v>
      </c>
      <c r="C9392" t="s">
        <v>424</v>
      </c>
      <c r="D9392" s="27">
        <v>43243</v>
      </c>
      <c r="E9392" s="27">
        <v>43243</v>
      </c>
      <c r="F9392" t="s">
        <v>407</v>
      </c>
      <c r="K9392">
        <v>40</v>
      </c>
      <c r="L9392">
        <v>2800011500</v>
      </c>
      <c r="Q9392" s="10">
        <v>19584</v>
      </c>
      <c r="AC9392">
        <v>13050000</v>
      </c>
      <c r="AM9392" t="s">
        <v>592</v>
      </c>
      <c r="AN9392" t="s">
        <v>57</v>
      </c>
      <c r="AO9392" t="s">
        <v>438</v>
      </c>
    </row>
    <row r="9393" spans="2:41">
      <c r="B9393" t="s">
        <v>405</v>
      </c>
      <c r="C9393" t="s">
        <v>424</v>
      </c>
      <c r="D9393" s="27">
        <v>43243</v>
      </c>
      <c r="E9393" s="27">
        <v>43243</v>
      </c>
      <c r="F9393" t="s">
        <v>407</v>
      </c>
      <c r="K9393">
        <v>40</v>
      </c>
      <c r="L9393">
        <v>2800011500</v>
      </c>
      <c r="Q9393" s="10">
        <v>5527</v>
      </c>
      <c r="AC9393">
        <v>13050000</v>
      </c>
      <c r="AM9393" t="s">
        <v>592</v>
      </c>
      <c r="AN9393" t="s">
        <v>57</v>
      </c>
      <c r="AO9393" t="s">
        <v>438</v>
      </c>
    </row>
    <row r="9394" spans="2:41">
      <c r="B9394" t="s">
        <v>405</v>
      </c>
      <c r="C9394" t="s">
        <v>424</v>
      </c>
      <c r="D9394" s="27">
        <v>43243</v>
      </c>
      <c r="E9394" s="27">
        <v>43243</v>
      </c>
      <c r="F9394" t="s">
        <v>407</v>
      </c>
      <c r="K9394">
        <v>40</v>
      </c>
      <c r="L9394">
        <v>2800011500</v>
      </c>
      <c r="Q9394" s="10">
        <v>1735</v>
      </c>
      <c r="AC9394">
        <v>13050000</v>
      </c>
      <c r="AM9394" t="s">
        <v>592</v>
      </c>
      <c r="AN9394" t="s">
        <v>57</v>
      </c>
      <c r="AO9394" t="s">
        <v>438</v>
      </c>
    </row>
    <row r="9395" spans="2:41">
      <c r="B9395" t="s">
        <v>405</v>
      </c>
      <c r="C9395" t="s">
        <v>424</v>
      </c>
      <c r="D9395" s="27">
        <v>43243</v>
      </c>
      <c r="E9395" s="27">
        <v>43243</v>
      </c>
      <c r="F9395" t="s">
        <v>407</v>
      </c>
      <c r="K9395">
        <v>40</v>
      </c>
      <c r="L9395">
        <v>2800011500</v>
      </c>
      <c r="Q9395" s="10">
        <v>2438</v>
      </c>
      <c r="AC9395">
        <v>13050000</v>
      </c>
      <c r="AM9395" t="s">
        <v>592</v>
      </c>
      <c r="AN9395" t="s">
        <v>57</v>
      </c>
      <c r="AO9395" t="s">
        <v>438</v>
      </c>
    </row>
    <row r="9396" spans="2:41">
      <c r="B9396" t="s">
        <v>405</v>
      </c>
      <c r="C9396" t="s">
        <v>424</v>
      </c>
      <c r="D9396" s="27">
        <v>43243</v>
      </c>
      <c r="E9396" s="27">
        <v>43243</v>
      </c>
      <c r="F9396" t="s">
        <v>407</v>
      </c>
      <c r="K9396">
        <v>40</v>
      </c>
      <c r="L9396">
        <v>2800011500</v>
      </c>
      <c r="Q9396" s="10">
        <v>429</v>
      </c>
      <c r="AC9396">
        <v>13050000</v>
      </c>
      <c r="AM9396" t="s">
        <v>592</v>
      </c>
      <c r="AN9396" t="s">
        <v>57</v>
      </c>
      <c r="AO9396" t="s">
        <v>438</v>
      </c>
    </row>
    <row r="9397" spans="2:41">
      <c r="B9397" t="s">
        <v>405</v>
      </c>
      <c r="C9397" t="s">
        <v>424</v>
      </c>
      <c r="D9397" s="27">
        <v>43243</v>
      </c>
      <c r="E9397" s="27">
        <v>43243</v>
      </c>
      <c r="F9397" t="s">
        <v>407</v>
      </c>
      <c r="K9397">
        <v>40</v>
      </c>
      <c r="L9397">
        <v>2800011500</v>
      </c>
      <c r="Q9397" s="10">
        <v>11110</v>
      </c>
      <c r="AC9397">
        <v>13050000</v>
      </c>
      <c r="AM9397" t="s">
        <v>592</v>
      </c>
      <c r="AN9397" t="s">
        <v>57</v>
      </c>
      <c r="AO9397" t="s">
        <v>438</v>
      </c>
    </row>
    <row r="9398" spans="2:41">
      <c r="B9398" t="s">
        <v>405</v>
      </c>
      <c r="C9398" t="s">
        <v>424</v>
      </c>
      <c r="D9398" s="27">
        <v>43243</v>
      </c>
      <c r="E9398" s="27">
        <v>43243</v>
      </c>
      <c r="F9398" t="s">
        <v>407</v>
      </c>
      <c r="K9398">
        <v>40</v>
      </c>
      <c r="L9398">
        <v>2800011500</v>
      </c>
      <c r="Q9398" s="10">
        <v>33876</v>
      </c>
      <c r="AC9398">
        <v>13050000</v>
      </c>
      <c r="AM9398" t="s">
        <v>592</v>
      </c>
      <c r="AN9398" t="s">
        <v>57</v>
      </c>
      <c r="AO9398" t="s">
        <v>438</v>
      </c>
    </row>
    <row r="9399" spans="2:41">
      <c r="B9399" t="s">
        <v>405</v>
      </c>
      <c r="C9399" t="s">
        <v>424</v>
      </c>
      <c r="D9399" s="27">
        <v>43243</v>
      </c>
      <c r="E9399" s="27">
        <v>43243</v>
      </c>
      <c r="F9399" t="s">
        <v>407</v>
      </c>
      <c r="K9399">
        <v>40</v>
      </c>
      <c r="L9399">
        <v>2800011500</v>
      </c>
      <c r="Q9399" s="10">
        <v>500</v>
      </c>
      <c r="AC9399">
        <v>13050000</v>
      </c>
      <c r="AM9399" t="s">
        <v>592</v>
      </c>
      <c r="AN9399" t="s">
        <v>57</v>
      </c>
      <c r="AO9399" t="s">
        <v>438</v>
      </c>
    </row>
    <row r="9400" spans="2:41">
      <c r="B9400" t="s">
        <v>405</v>
      </c>
      <c r="C9400" t="s">
        <v>424</v>
      </c>
      <c r="D9400" s="27">
        <v>43243</v>
      </c>
      <c r="E9400" s="27">
        <v>43243</v>
      </c>
      <c r="F9400" t="s">
        <v>407</v>
      </c>
      <c r="K9400">
        <v>40</v>
      </c>
      <c r="L9400">
        <v>2800011500</v>
      </c>
      <c r="Q9400" s="10">
        <v>66600</v>
      </c>
      <c r="AC9400">
        <v>13050000</v>
      </c>
      <c r="AM9400" t="s">
        <v>592</v>
      </c>
      <c r="AN9400" t="s">
        <v>57</v>
      </c>
      <c r="AO9400" t="s">
        <v>438</v>
      </c>
    </row>
    <row r="9401" spans="2:41">
      <c r="B9401" t="s">
        <v>405</v>
      </c>
      <c r="C9401" t="s">
        <v>424</v>
      </c>
      <c r="D9401" s="27">
        <v>43243</v>
      </c>
      <c r="E9401" s="27">
        <v>43243</v>
      </c>
      <c r="F9401" t="s">
        <v>407</v>
      </c>
      <c r="K9401">
        <v>40</v>
      </c>
      <c r="L9401">
        <v>2800011500</v>
      </c>
      <c r="Q9401" s="10">
        <v>700</v>
      </c>
      <c r="AC9401">
        <v>13050000</v>
      </c>
      <c r="AM9401" t="s">
        <v>592</v>
      </c>
      <c r="AN9401" t="s">
        <v>57</v>
      </c>
      <c r="AO9401" t="s">
        <v>438</v>
      </c>
    </row>
    <row r="9402" spans="2:41">
      <c r="B9402" t="s">
        <v>405</v>
      </c>
      <c r="C9402" t="s">
        <v>424</v>
      </c>
      <c r="D9402" s="27">
        <v>43243</v>
      </c>
      <c r="E9402" s="27">
        <v>43243</v>
      </c>
      <c r="F9402" t="s">
        <v>407</v>
      </c>
      <c r="K9402">
        <v>40</v>
      </c>
      <c r="L9402">
        <v>2800011500</v>
      </c>
      <c r="Q9402" s="10">
        <v>13530</v>
      </c>
      <c r="AC9402">
        <v>13050000</v>
      </c>
      <c r="AM9402" t="s">
        <v>592</v>
      </c>
      <c r="AN9402" t="s">
        <v>57</v>
      </c>
      <c r="AO9402" t="s">
        <v>438</v>
      </c>
    </row>
    <row r="9403" spans="2:41">
      <c r="B9403" t="s">
        <v>405</v>
      </c>
      <c r="C9403" t="s">
        <v>424</v>
      </c>
      <c r="D9403" s="27">
        <v>43243</v>
      </c>
      <c r="E9403" s="27">
        <v>43243</v>
      </c>
      <c r="F9403" t="s">
        <v>407</v>
      </c>
      <c r="K9403">
        <v>40</v>
      </c>
      <c r="L9403">
        <v>2800011500</v>
      </c>
      <c r="Q9403" s="10">
        <v>12228.79</v>
      </c>
      <c r="AC9403">
        <v>13050000</v>
      </c>
      <c r="AM9403" t="s">
        <v>592</v>
      </c>
      <c r="AN9403" t="s">
        <v>57</v>
      </c>
      <c r="AO9403" t="s">
        <v>438</v>
      </c>
    </row>
    <row r="9404" spans="2:41">
      <c r="B9404" t="s">
        <v>405</v>
      </c>
      <c r="C9404" t="s">
        <v>424</v>
      </c>
      <c r="D9404" s="27">
        <v>43243</v>
      </c>
      <c r="E9404" s="27">
        <v>43243</v>
      </c>
      <c r="F9404" t="s">
        <v>407</v>
      </c>
      <c r="K9404">
        <v>40</v>
      </c>
      <c r="L9404">
        <v>2800011500</v>
      </c>
      <c r="Q9404" s="10">
        <v>11495</v>
      </c>
      <c r="AC9404">
        <v>13050000</v>
      </c>
      <c r="AM9404" t="s">
        <v>548</v>
      </c>
      <c r="AN9404" t="s">
        <v>96</v>
      </c>
      <c r="AO9404" t="s">
        <v>443</v>
      </c>
    </row>
    <row r="9405" spans="2:41">
      <c r="B9405" t="s">
        <v>405</v>
      </c>
      <c r="C9405" t="s">
        <v>424</v>
      </c>
      <c r="D9405" s="27">
        <v>43243</v>
      </c>
      <c r="E9405" s="27">
        <v>43243</v>
      </c>
      <c r="F9405" t="s">
        <v>407</v>
      </c>
      <c r="K9405">
        <v>40</v>
      </c>
      <c r="L9405">
        <v>2800011500</v>
      </c>
      <c r="Q9405" s="10">
        <v>1370.58</v>
      </c>
      <c r="AC9405">
        <v>13050000</v>
      </c>
      <c r="AM9405" t="s">
        <v>548</v>
      </c>
      <c r="AN9405" t="s">
        <v>96</v>
      </c>
      <c r="AO9405" t="s">
        <v>443</v>
      </c>
    </row>
    <row r="9406" spans="2:41">
      <c r="B9406" t="s">
        <v>405</v>
      </c>
      <c r="C9406" t="s">
        <v>424</v>
      </c>
      <c r="D9406" s="27">
        <v>43244</v>
      </c>
      <c r="E9406" s="27">
        <v>43244</v>
      </c>
      <c r="F9406" t="s">
        <v>407</v>
      </c>
      <c r="K9406">
        <v>40</v>
      </c>
      <c r="L9406">
        <v>2800011500</v>
      </c>
      <c r="Q9406" s="10">
        <v>366</v>
      </c>
      <c r="AC9406">
        <v>13050000</v>
      </c>
      <c r="AM9406" t="s">
        <v>593</v>
      </c>
      <c r="AN9406" t="s">
        <v>57</v>
      </c>
      <c r="AO9406" t="s">
        <v>438</v>
      </c>
    </row>
    <row r="9407" spans="2:41">
      <c r="B9407" t="s">
        <v>405</v>
      </c>
      <c r="C9407" t="s">
        <v>424</v>
      </c>
      <c r="D9407" s="27">
        <v>43244</v>
      </c>
      <c r="E9407" s="27">
        <v>43244</v>
      </c>
      <c r="F9407" t="s">
        <v>407</v>
      </c>
      <c r="K9407">
        <v>40</v>
      </c>
      <c r="L9407">
        <v>2800011500</v>
      </c>
      <c r="Q9407" s="10">
        <v>7640</v>
      </c>
      <c r="AC9407">
        <v>13050000</v>
      </c>
      <c r="AM9407" t="s">
        <v>593</v>
      </c>
      <c r="AN9407" t="s">
        <v>57</v>
      </c>
      <c r="AO9407" t="s">
        <v>438</v>
      </c>
    </row>
    <row r="9408" spans="2:41">
      <c r="B9408" t="s">
        <v>405</v>
      </c>
      <c r="C9408" t="s">
        <v>424</v>
      </c>
      <c r="D9408" s="27">
        <v>43244</v>
      </c>
      <c r="E9408" s="27">
        <v>43244</v>
      </c>
      <c r="F9408" t="s">
        <v>407</v>
      </c>
      <c r="K9408">
        <v>40</v>
      </c>
      <c r="L9408">
        <v>2800011500</v>
      </c>
      <c r="Q9408" s="10">
        <v>14476</v>
      </c>
      <c r="AC9408">
        <v>13050000</v>
      </c>
      <c r="AM9408" t="s">
        <v>593</v>
      </c>
      <c r="AN9408" t="s">
        <v>57</v>
      </c>
      <c r="AO9408" t="s">
        <v>438</v>
      </c>
    </row>
    <row r="9409" spans="2:41">
      <c r="B9409" t="s">
        <v>405</v>
      </c>
      <c r="C9409" t="s">
        <v>424</v>
      </c>
      <c r="D9409" s="27">
        <v>43244</v>
      </c>
      <c r="E9409" s="27">
        <v>43244</v>
      </c>
      <c r="F9409" t="s">
        <v>407</v>
      </c>
      <c r="K9409">
        <v>40</v>
      </c>
      <c r="L9409">
        <v>2800011500</v>
      </c>
      <c r="Q9409" s="10">
        <v>3550</v>
      </c>
      <c r="AC9409">
        <v>13050000</v>
      </c>
      <c r="AM9409" t="s">
        <v>593</v>
      </c>
      <c r="AN9409" t="s">
        <v>57</v>
      </c>
      <c r="AO9409" t="s">
        <v>438</v>
      </c>
    </row>
    <row r="9410" spans="2:41">
      <c r="B9410" t="s">
        <v>405</v>
      </c>
      <c r="C9410" t="s">
        <v>424</v>
      </c>
      <c r="D9410" s="27">
        <v>43244</v>
      </c>
      <c r="E9410" s="27">
        <v>43244</v>
      </c>
      <c r="F9410" t="s">
        <v>407</v>
      </c>
      <c r="K9410">
        <v>40</v>
      </c>
      <c r="L9410">
        <v>2800011500</v>
      </c>
      <c r="Q9410" s="10">
        <v>97863</v>
      </c>
      <c r="AC9410">
        <v>13050000</v>
      </c>
      <c r="AM9410" t="s">
        <v>593</v>
      </c>
      <c r="AN9410" t="s">
        <v>57</v>
      </c>
      <c r="AO9410" t="s">
        <v>438</v>
      </c>
    </row>
    <row r="9411" spans="2:41">
      <c r="B9411" t="s">
        <v>405</v>
      </c>
      <c r="C9411" t="s">
        <v>424</v>
      </c>
      <c r="D9411" s="27">
        <v>43244</v>
      </c>
      <c r="E9411" s="27">
        <v>43244</v>
      </c>
      <c r="F9411" t="s">
        <v>407</v>
      </c>
      <c r="K9411">
        <v>40</v>
      </c>
      <c r="L9411">
        <v>2800011500</v>
      </c>
      <c r="Q9411" s="10">
        <v>5760</v>
      </c>
      <c r="AC9411">
        <v>13050000</v>
      </c>
      <c r="AM9411" t="s">
        <v>593</v>
      </c>
      <c r="AN9411" t="s">
        <v>57</v>
      </c>
      <c r="AO9411" t="s">
        <v>438</v>
      </c>
    </row>
    <row r="9412" spans="2:41">
      <c r="B9412" t="s">
        <v>405</v>
      </c>
      <c r="C9412" t="s">
        <v>424</v>
      </c>
      <c r="D9412" s="27">
        <v>43244</v>
      </c>
      <c r="E9412" s="27">
        <v>43244</v>
      </c>
      <c r="F9412" t="s">
        <v>407</v>
      </c>
      <c r="K9412">
        <v>40</v>
      </c>
      <c r="L9412">
        <v>2800011500</v>
      </c>
      <c r="Q9412" s="10">
        <v>9255</v>
      </c>
      <c r="AC9412">
        <v>13050000</v>
      </c>
      <c r="AM9412" t="s">
        <v>593</v>
      </c>
      <c r="AN9412" t="s">
        <v>57</v>
      </c>
      <c r="AO9412" t="s">
        <v>438</v>
      </c>
    </row>
    <row r="9413" spans="2:41">
      <c r="B9413" t="s">
        <v>405</v>
      </c>
      <c r="C9413" t="s">
        <v>424</v>
      </c>
      <c r="D9413" s="27">
        <v>43244</v>
      </c>
      <c r="E9413" s="27">
        <v>43244</v>
      </c>
      <c r="F9413" t="s">
        <v>407</v>
      </c>
      <c r="K9413">
        <v>40</v>
      </c>
      <c r="L9413">
        <v>2800011500</v>
      </c>
      <c r="Q9413" s="10">
        <v>2814</v>
      </c>
      <c r="AC9413">
        <v>13050000</v>
      </c>
      <c r="AM9413" t="s">
        <v>593</v>
      </c>
      <c r="AN9413" t="s">
        <v>57</v>
      </c>
      <c r="AO9413" t="s">
        <v>438</v>
      </c>
    </row>
    <row r="9414" spans="2:41">
      <c r="B9414" t="s">
        <v>405</v>
      </c>
      <c r="C9414" t="s">
        <v>424</v>
      </c>
      <c r="D9414" s="27">
        <v>43244</v>
      </c>
      <c r="E9414" s="27">
        <v>43244</v>
      </c>
      <c r="F9414" t="s">
        <v>407</v>
      </c>
      <c r="K9414">
        <v>40</v>
      </c>
      <c r="L9414">
        <v>2800011500</v>
      </c>
      <c r="Q9414" s="10">
        <v>85418</v>
      </c>
      <c r="AC9414">
        <v>13050000</v>
      </c>
      <c r="AM9414" t="s">
        <v>593</v>
      </c>
      <c r="AN9414" t="s">
        <v>57</v>
      </c>
      <c r="AO9414" t="s">
        <v>438</v>
      </c>
    </row>
    <row r="9415" spans="2:41">
      <c r="B9415" t="s">
        <v>405</v>
      </c>
      <c r="C9415" t="s">
        <v>424</v>
      </c>
      <c r="D9415" s="27">
        <v>43244</v>
      </c>
      <c r="E9415" s="27">
        <v>43244</v>
      </c>
      <c r="F9415" t="s">
        <v>407</v>
      </c>
      <c r="K9415">
        <v>40</v>
      </c>
      <c r="L9415">
        <v>2800011500</v>
      </c>
      <c r="Q9415" s="10">
        <v>16638</v>
      </c>
      <c r="AC9415">
        <v>13050000</v>
      </c>
      <c r="AM9415" t="s">
        <v>593</v>
      </c>
      <c r="AN9415" t="s">
        <v>57</v>
      </c>
      <c r="AO9415" t="s">
        <v>438</v>
      </c>
    </row>
    <row r="9416" spans="2:41">
      <c r="B9416" t="s">
        <v>405</v>
      </c>
      <c r="C9416" t="s">
        <v>424</v>
      </c>
      <c r="D9416" s="27">
        <v>43244</v>
      </c>
      <c r="E9416" s="27">
        <v>43244</v>
      </c>
      <c r="F9416" t="s">
        <v>407</v>
      </c>
      <c r="K9416">
        <v>40</v>
      </c>
      <c r="L9416">
        <v>2800011500</v>
      </c>
      <c r="Q9416" s="10">
        <v>18112</v>
      </c>
      <c r="AC9416">
        <v>13050000</v>
      </c>
      <c r="AM9416" t="s">
        <v>593</v>
      </c>
      <c r="AN9416" t="s">
        <v>57</v>
      </c>
      <c r="AO9416" t="s">
        <v>438</v>
      </c>
    </row>
    <row r="9417" spans="2:41">
      <c r="B9417" t="s">
        <v>405</v>
      </c>
      <c r="C9417" t="s">
        <v>424</v>
      </c>
      <c r="D9417" s="27">
        <v>43244</v>
      </c>
      <c r="E9417" s="27">
        <v>43244</v>
      </c>
      <c r="F9417" t="s">
        <v>407</v>
      </c>
      <c r="K9417">
        <v>40</v>
      </c>
      <c r="L9417">
        <v>2800011500</v>
      </c>
      <c r="Q9417" s="10">
        <v>4938</v>
      </c>
      <c r="AC9417">
        <v>13050000</v>
      </c>
      <c r="AM9417" t="s">
        <v>593</v>
      </c>
      <c r="AN9417" t="s">
        <v>57</v>
      </c>
      <c r="AO9417" t="s">
        <v>438</v>
      </c>
    </row>
    <row r="9418" spans="2:41">
      <c r="B9418" t="s">
        <v>405</v>
      </c>
      <c r="C9418" t="s">
        <v>424</v>
      </c>
      <c r="D9418" s="27">
        <v>43244</v>
      </c>
      <c r="E9418" s="27">
        <v>43244</v>
      </c>
      <c r="F9418" t="s">
        <v>407</v>
      </c>
      <c r="K9418">
        <v>40</v>
      </c>
      <c r="L9418">
        <v>2800011500</v>
      </c>
      <c r="Q9418" s="10">
        <v>4575</v>
      </c>
      <c r="AC9418">
        <v>13050000</v>
      </c>
      <c r="AM9418" t="s">
        <v>593</v>
      </c>
      <c r="AN9418" t="s">
        <v>57</v>
      </c>
      <c r="AO9418" t="s">
        <v>438</v>
      </c>
    </row>
    <row r="9419" spans="2:41">
      <c r="B9419" t="s">
        <v>405</v>
      </c>
      <c r="C9419" t="s">
        <v>424</v>
      </c>
      <c r="D9419" s="27">
        <v>43244</v>
      </c>
      <c r="E9419" s="27">
        <v>43244</v>
      </c>
      <c r="F9419" t="s">
        <v>407</v>
      </c>
      <c r="K9419">
        <v>40</v>
      </c>
      <c r="L9419">
        <v>2800011500</v>
      </c>
      <c r="Q9419" s="10">
        <v>651</v>
      </c>
      <c r="AC9419">
        <v>13050000</v>
      </c>
      <c r="AM9419" t="s">
        <v>593</v>
      </c>
      <c r="AN9419" t="s">
        <v>57</v>
      </c>
      <c r="AO9419" t="s">
        <v>438</v>
      </c>
    </row>
    <row r="9420" spans="2:41">
      <c r="B9420" t="s">
        <v>405</v>
      </c>
      <c r="C9420" t="s">
        <v>424</v>
      </c>
      <c r="D9420" s="27">
        <v>43244</v>
      </c>
      <c r="E9420" s="27">
        <v>43244</v>
      </c>
      <c r="F9420" t="s">
        <v>407</v>
      </c>
      <c r="K9420">
        <v>40</v>
      </c>
      <c r="L9420">
        <v>2800011500</v>
      </c>
      <c r="Q9420" s="10">
        <v>30895</v>
      </c>
      <c r="AC9420">
        <v>13050000</v>
      </c>
      <c r="AM9420" t="s">
        <v>593</v>
      </c>
      <c r="AN9420" t="s">
        <v>57</v>
      </c>
      <c r="AO9420" t="s">
        <v>438</v>
      </c>
    </row>
    <row r="9421" spans="2:41">
      <c r="B9421" t="s">
        <v>405</v>
      </c>
      <c r="C9421" t="s">
        <v>424</v>
      </c>
      <c r="D9421" s="27">
        <v>43244</v>
      </c>
      <c r="E9421" s="27">
        <v>43244</v>
      </c>
      <c r="F9421" t="s">
        <v>407</v>
      </c>
      <c r="K9421">
        <v>40</v>
      </c>
      <c r="L9421">
        <v>2800011500</v>
      </c>
      <c r="Q9421" s="10">
        <v>45706</v>
      </c>
      <c r="AC9421">
        <v>13050000</v>
      </c>
      <c r="AM9421" t="s">
        <v>593</v>
      </c>
      <c r="AN9421" t="s">
        <v>57</v>
      </c>
      <c r="AO9421" t="s">
        <v>438</v>
      </c>
    </row>
    <row r="9422" spans="2:41">
      <c r="B9422" t="s">
        <v>405</v>
      </c>
      <c r="C9422" t="s">
        <v>424</v>
      </c>
      <c r="D9422" s="27">
        <v>43244</v>
      </c>
      <c r="E9422" s="27">
        <v>43244</v>
      </c>
      <c r="F9422" t="s">
        <v>407</v>
      </c>
      <c r="K9422">
        <v>40</v>
      </c>
      <c r="L9422">
        <v>2800011500</v>
      </c>
      <c r="Q9422" s="10">
        <v>2090</v>
      </c>
      <c r="AC9422">
        <v>13050000</v>
      </c>
      <c r="AM9422" t="s">
        <v>593</v>
      </c>
      <c r="AN9422" t="s">
        <v>57</v>
      </c>
      <c r="AO9422" t="s">
        <v>438</v>
      </c>
    </row>
    <row r="9423" spans="2:41">
      <c r="B9423" t="s">
        <v>405</v>
      </c>
      <c r="C9423" t="s">
        <v>424</v>
      </c>
      <c r="D9423" s="27">
        <v>43244</v>
      </c>
      <c r="E9423" s="27">
        <v>43244</v>
      </c>
      <c r="F9423" t="s">
        <v>407</v>
      </c>
      <c r="K9423">
        <v>40</v>
      </c>
      <c r="L9423">
        <v>2800011500</v>
      </c>
      <c r="Q9423" s="10">
        <v>5090</v>
      </c>
      <c r="AC9423">
        <v>13050000</v>
      </c>
      <c r="AM9423" t="s">
        <v>593</v>
      </c>
      <c r="AN9423" t="s">
        <v>57</v>
      </c>
      <c r="AO9423" t="s">
        <v>438</v>
      </c>
    </row>
    <row r="9424" spans="2:41">
      <c r="B9424" t="s">
        <v>405</v>
      </c>
      <c r="C9424" t="s">
        <v>424</v>
      </c>
      <c r="D9424" s="27">
        <v>43244</v>
      </c>
      <c r="E9424" s="27">
        <v>43244</v>
      </c>
      <c r="F9424" t="s">
        <v>407</v>
      </c>
      <c r="K9424">
        <v>40</v>
      </c>
      <c r="L9424">
        <v>2800011500</v>
      </c>
      <c r="Q9424" s="10">
        <v>576</v>
      </c>
      <c r="AC9424">
        <v>13050000</v>
      </c>
      <c r="AM9424" t="s">
        <v>593</v>
      </c>
      <c r="AN9424" t="s">
        <v>57</v>
      </c>
      <c r="AO9424" t="s">
        <v>438</v>
      </c>
    </row>
    <row r="9425" spans="2:41">
      <c r="B9425" t="s">
        <v>405</v>
      </c>
      <c r="C9425" t="s">
        <v>424</v>
      </c>
      <c r="D9425" s="27">
        <v>43244</v>
      </c>
      <c r="E9425" s="27">
        <v>43244</v>
      </c>
      <c r="F9425" t="s">
        <v>407</v>
      </c>
      <c r="K9425">
        <v>40</v>
      </c>
      <c r="L9425">
        <v>2800011500</v>
      </c>
      <c r="Q9425" s="10">
        <v>5566</v>
      </c>
      <c r="AC9425">
        <v>13050000</v>
      </c>
      <c r="AM9425" t="s">
        <v>593</v>
      </c>
      <c r="AN9425" t="s">
        <v>57</v>
      </c>
      <c r="AO9425" t="s">
        <v>438</v>
      </c>
    </row>
    <row r="9426" spans="2:41">
      <c r="B9426" t="s">
        <v>405</v>
      </c>
      <c r="C9426" t="s">
        <v>424</v>
      </c>
      <c r="D9426" s="27">
        <v>43244</v>
      </c>
      <c r="E9426" s="27">
        <v>43244</v>
      </c>
      <c r="F9426" t="s">
        <v>407</v>
      </c>
      <c r="K9426">
        <v>40</v>
      </c>
      <c r="L9426">
        <v>2800011500</v>
      </c>
      <c r="Q9426" s="10">
        <v>197</v>
      </c>
      <c r="AC9426">
        <v>13050000</v>
      </c>
      <c r="AM9426" t="s">
        <v>593</v>
      </c>
      <c r="AN9426" t="s">
        <v>57</v>
      </c>
      <c r="AO9426" t="s">
        <v>438</v>
      </c>
    </row>
    <row r="9427" spans="2:41">
      <c r="B9427" t="s">
        <v>405</v>
      </c>
      <c r="C9427" t="s">
        <v>424</v>
      </c>
      <c r="D9427" s="27">
        <v>43244</v>
      </c>
      <c r="E9427" s="27">
        <v>43244</v>
      </c>
      <c r="F9427" t="s">
        <v>407</v>
      </c>
      <c r="K9427">
        <v>40</v>
      </c>
      <c r="L9427">
        <v>2800011500</v>
      </c>
      <c r="Q9427" s="10">
        <v>119</v>
      </c>
      <c r="AC9427">
        <v>13050000</v>
      </c>
      <c r="AM9427" t="s">
        <v>593</v>
      </c>
      <c r="AN9427" t="s">
        <v>57</v>
      </c>
      <c r="AO9427" t="s">
        <v>438</v>
      </c>
    </row>
    <row r="9428" spans="2:41">
      <c r="B9428" t="s">
        <v>405</v>
      </c>
      <c r="C9428" t="s">
        <v>424</v>
      </c>
      <c r="D9428" s="27">
        <v>43244</v>
      </c>
      <c r="E9428" s="27">
        <v>43244</v>
      </c>
      <c r="F9428" t="s">
        <v>407</v>
      </c>
      <c r="K9428">
        <v>40</v>
      </c>
      <c r="L9428">
        <v>2800011500</v>
      </c>
      <c r="Q9428" s="10">
        <v>3330</v>
      </c>
      <c r="AC9428">
        <v>13050000</v>
      </c>
      <c r="AM9428" t="s">
        <v>593</v>
      </c>
      <c r="AN9428" t="s">
        <v>57</v>
      </c>
      <c r="AO9428" t="s">
        <v>438</v>
      </c>
    </row>
    <row r="9429" spans="2:41">
      <c r="B9429" t="s">
        <v>405</v>
      </c>
      <c r="C9429" t="s">
        <v>424</v>
      </c>
      <c r="D9429" s="27">
        <v>43244</v>
      </c>
      <c r="E9429" s="27">
        <v>43244</v>
      </c>
      <c r="F9429" t="s">
        <v>407</v>
      </c>
      <c r="K9429">
        <v>40</v>
      </c>
      <c r="L9429">
        <v>2800011500</v>
      </c>
      <c r="Q9429" s="10">
        <v>4460</v>
      </c>
      <c r="AC9429">
        <v>13050000</v>
      </c>
      <c r="AM9429" t="s">
        <v>593</v>
      </c>
      <c r="AN9429" t="s">
        <v>57</v>
      </c>
      <c r="AO9429" t="s">
        <v>438</v>
      </c>
    </row>
    <row r="9430" spans="2:41">
      <c r="B9430" t="s">
        <v>405</v>
      </c>
      <c r="C9430" t="s">
        <v>424</v>
      </c>
      <c r="D9430" s="27">
        <v>43244</v>
      </c>
      <c r="E9430" s="27">
        <v>43244</v>
      </c>
      <c r="F9430" t="s">
        <v>407</v>
      </c>
      <c r="K9430">
        <v>40</v>
      </c>
      <c r="L9430">
        <v>2800011500</v>
      </c>
      <c r="Q9430" s="10">
        <v>1402</v>
      </c>
      <c r="AC9430">
        <v>13050000</v>
      </c>
      <c r="AM9430" t="s">
        <v>593</v>
      </c>
      <c r="AN9430" t="s">
        <v>57</v>
      </c>
      <c r="AO9430" t="s">
        <v>438</v>
      </c>
    </row>
    <row r="9431" spans="2:41">
      <c r="B9431" t="s">
        <v>405</v>
      </c>
      <c r="C9431" t="s">
        <v>424</v>
      </c>
      <c r="D9431" s="27">
        <v>43244</v>
      </c>
      <c r="E9431" s="27">
        <v>43244</v>
      </c>
      <c r="F9431" t="s">
        <v>407</v>
      </c>
      <c r="K9431">
        <v>40</v>
      </c>
      <c r="L9431">
        <v>2800011500</v>
      </c>
      <c r="Q9431" s="10">
        <v>9730</v>
      </c>
      <c r="AC9431">
        <v>13050000</v>
      </c>
      <c r="AM9431" t="s">
        <v>593</v>
      </c>
      <c r="AN9431" t="s">
        <v>57</v>
      </c>
      <c r="AO9431" t="s">
        <v>438</v>
      </c>
    </row>
    <row r="9432" spans="2:41">
      <c r="B9432" t="s">
        <v>405</v>
      </c>
      <c r="C9432" t="s">
        <v>424</v>
      </c>
      <c r="D9432" s="27">
        <v>43244</v>
      </c>
      <c r="E9432" s="27">
        <v>43244</v>
      </c>
      <c r="F9432" t="s">
        <v>407</v>
      </c>
      <c r="K9432">
        <v>40</v>
      </c>
      <c r="L9432">
        <v>2800011500</v>
      </c>
      <c r="Q9432" s="10">
        <v>4740</v>
      </c>
      <c r="AC9432">
        <v>13050000</v>
      </c>
      <c r="AM9432" t="s">
        <v>593</v>
      </c>
      <c r="AN9432" t="s">
        <v>57</v>
      </c>
      <c r="AO9432" t="s">
        <v>438</v>
      </c>
    </row>
    <row r="9433" spans="2:41">
      <c r="B9433" t="s">
        <v>405</v>
      </c>
      <c r="C9433" t="s">
        <v>424</v>
      </c>
      <c r="D9433" s="27">
        <v>43244</v>
      </c>
      <c r="E9433" s="27">
        <v>43244</v>
      </c>
      <c r="F9433" t="s">
        <v>407</v>
      </c>
      <c r="K9433">
        <v>40</v>
      </c>
      <c r="L9433">
        <v>2800011500</v>
      </c>
      <c r="Q9433" s="10">
        <v>3639</v>
      </c>
      <c r="AC9433">
        <v>13050000</v>
      </c>
      <c r="AM9433" t="s">
        <v>593</v>
      </c>
      <c r="AN9433" t="s">
        <v>57</v>
      </c>
      <c r="AO9433" t="s">
        <v>438</v>
      </c>
    </row>
    <row r="9434" spans="2:41">
      <c r="B9434" t="s">
        <v>405</v>
      </c>
      <c r="C9434" t="s">
        <v>424</v>
      </c>
      <c r="D9434" s="27">
        <v>43244</v>
      </c>
      <c r="E9434" s="27">
        <v>43244</v>
      </c>
      <c r="F9434" t="s">
        <v>407</v>
      </c>
      <c r="K9434">
        <v>40</v>
      </c>
      <c r="L9434">
        <v>2800011500</v>
      </c>
      <c r="Q9434" s="10">
        <v>1100</v>
      </c>
      <c r="AC9434">
        <v>13050000</v>
      </c>
      <c r="AM9434" t="s">
        <v>593</v>
      </c>
      <c r="AN9434" t="s">
        <v>57</v>
      </c>
      <c r="AO9434" t="s">
        <v>438</v>
      </c>
    </row>
    <row r="9435" spans="2:41">
      <c r="B9435" t="s">
        <v>405</v>
      </c>
      <c r="C9435" t="s">
        <v>424</v>
      </c>
      <c r="D9435" s="27">
        <v>43244</v>
      </c>
      <c r="E9435" s="27">
        <v>43244</v>
      </c>
      <c r="F9435" t="s">
        <v>407</v>
      </c>
      <c r="K9435">
        <v>40</v>
      </c>
      <c r="L9435">
        <v>2800011500</v>
      </c>
      <c r="Q9435" s="10">
        <v>40736</v>
      </c>
      <c r="AC9435">
        <v>13050000</v>
      </c>
      <c r="AM9435" t="s">
        <v>593</v>
      </c>
      <c r="AN9435" t="s">
        <v>57</v>
      </c>
      <c r="AO9435" t="s">
        <v>438</v>
      </c>
    </row>
    <row r="9436" spans="2:41">
      <c r="B9436" t="s">
        <v>405</v>
      </c>
      <c r="C9436" t="s">
        <v>424</v>
      </c>
      <c r="D9436" s="27">
        <v>43244</v>
      </c>
      <c r="E9436" s="27">
        <v>43244</v>
      </c>
      <c r="F9436" t="s">
        <v>407</v>
      </c>
      <c r="K9436">
        <v>40</v>
      </c>
      <c r="L9436">
        <v>2800011500</v>
      </c>
      <c r="Q9436" s="10">
        <v>3510</v>
      </c>
      <c r="AC9436">
        <v>13050000</v>
      </c>
      <c r="AM9436" t="s">
        <v>593</v>
      </c>
      <c r="AN9436" t="s">
        <v>57</v>
      </c>
      <c r="AO9436" t="s">
        <v>438</v>
      </c>
    </row>
    <row r="9437" spans="2:41">
      <c r="B9437" t="s">
        <v>405</v>
      </c>
      <c r="C9437" t="s">
        <v>424</v>
      </c>
      <c r="D9437" s="27">
        <v>43244</v>
      </c>
      <c r="E9437" s="27">
        <v>43244</v>
      </c>
      <c r="F9437" t="s">
        <v>407</v>
      </c>
      <c r="K9437">
        <v>40</v>
      </c>
      <c r="L9437">
        <v>2800011500</v>
      </c>
      <c r="Q9437" s="10">
        <v>2449.13</v>
      </c>
      <c r="AC9437">
        <v>13050000</v>
      </c>
      <c r="AM9437" t="s">
        <v>606</v>
      </c>
      <c r="AN9437" t="s">
        <v>96</v>
      </c>
      <c r="AO9437" t="s">
        <v>443</v>
      </c>
    </row>
    <row r="9438" spans="2:41">
      <c r="B9438" t="s">
        <v>405</v>
      </c>
      <c r="C9438" t="s">
        <v>424</v>
      </c>
      <c r="D9438" s="27">
        <v>43245</v>
      </c>
      <c r="E9438" s="27">
        <v>43245</v>
      </c>
      <c r="F9438" t="s">
        <v>407</v>
      </c>
      <c r="K9438">
        <v>40</v>
      </c>
      <c r="L9438">
        <v>2800011500</v>
      </c>
      <c r="Q9438" s="10">
        <v>21255</v>
      </c>
      <c r="AC9438">
        <v>13050000</v>
      </c>
      <c r="AM9438" t="s">
        <v>551</v>
      </c>
      <c r="AN9438" t="s">
        <v>57</v>
      </c>
      <c r="AO9438" t="s">
        <v>438</v>
      </c>
    </row>
    <row r="9439" spans="2:41">
      <c r="B9439" t="s">
        <v>405</v>
      </c>
      <c r="C9439" t="s">
        <v>424</v>
      </c>
      <c r="D9439" s="27">
        <v>43245</v>
      </c>
      <c r="E9439" s="27">
        <v>43245</v>
      </c>
      <c r="F9439" t="s">
        <v>407</v>
      </c>
      <c r="K9439">
        <v>40</v>
      </c>
      <c r="L9439">
        <v>2800011500</v>
      </c>
      <c r="Q9439" s="10">
        <v>7025</v>
      </c>
      <c r="AC9439">
        <v>13050000</v>
      </c>
      <c r="AM9439" t="s">
        <v>551</v>
      </c>
      <c r="AN9439" t="s">
        <v>57</v>
      </c>
      <c r="AO9439" t="s">
        <v>438</v>
      </c>
    </row>
    <row r="9440" spans="2:41">
      <c r="B9440" t="s">
        <v>405</v>
      </c>
      <c r="C9440" t="s">
        <v>424</v>
      </c>
      <c r="D9440" s="27">
        <v>43245</v>
      </c>
      <c r="E9440" s="27">
        <v>43245</v>
      </c>
      <c r="F9440" t="s">
        <v>407</v>
      </c>
      <c r="K9440">
        <v>40</v>
      </c>
      <c r="L9440">
        <v>2800011500</v>
      </c>
      <c r="Q9440" s="10">
        <v>8256</v>
      </c>
      <c r="AC9440">
        <v>13050000</v>
      </c>
      <c r="AM9440" t="s">
        <v>551</v>
      </c>
      <c r="AN9440" t="s">
        <v>57</v>
      </c>
      <c r="AO9440" t="s">
        <v>438</v>
      </c>
    </row>
    <row r="9441" spans="2:41">
      <c r="B9441" t="s">
        <v>405</v>
      </c>
      <c r="C9441" t="s">
        <v>424</v>
      </c>
      <c r="D9441" s="27">
        <v>43245</v>
      </c>
      <c r="E9441" s="27">
        <v>43245</v>
      </c>
      <c r="F9441" t="s">
        <v>407</v>
      </c>
      <c r="K9441">
        <v>40</v>
      </c>
      <c r="L9441">
        <v>2800011500</v>
      </c>
      <c r="Q9441" s="10">
        <v>6593.01</v>
      </c>
      <c r="AC9441">
        <v>13050000</v>
      </c>
      <c r="AM9441" t="s">
        <v>551</v>
      </c>
      <c r="AN9441" t="s">
        <v>57</v>
      </c>
      <c r="AO9441" t="s">
        <v>438</v>
      </c>
    </row>
    <row r="9442" spans="2:41">
      <c r="B9442" t="s">
        <v>405</v>
      </c>
      <c r="C9442" t="s">
        <v>424</v>
      </c>
      <c r="D9442" s="27">
        <v>43245</v>
      </c>
      <c r="E9442" s="27">
        <v>43245</v>
      </c>
      <c r="F9442" t="s">
        <v>407</v>
      </c>
      <c r="K9442">
        <v>40</v>
      </c>
      <c r="L9442">
        <v>2800011500</v>
      </c>
      <c r="Q9442" s="10">
        <v>16810</v>
      </c>
      <c r="AC9442">
        <v>13050000</v>
      </c>
      <c r="AM9442" t="s">
        <v>551</v>
      </c>
      <c r="AN9442" t="s">
        <v>57</v>
      </c>
      <c r="AO9442" t="s">
        <v>438</v>
      </c>
    </row>
    <row r="9443" spans="2:41">
      <c r="B9443" t="s">
        <v>405</v>
      </c>
      <c r="C9443" t="s">
        <v>424</v>
      </c>
      <c r="D9443" s="27">
        <v>43245</v>
      </c>
      <c r="E9443" s="27">
        <v>43245</v>
      </c>
      <c r="F9443" t="s">
        <v>407</v>
      </c>
      <c r="K9443">
        <v>40</v>
      </c>
      <c r="L9443">
        <v>2800011500</v>
      </c>
      <c r="Q9443" s="10">
        <v>4522</v>
      </c>
      <c r="AC9443">
        <v>13050000</v>
      </c>
      <c r="AM9443" t="s">
        <v>551</v>
      </c>
      <c r="AN9443" t="s">
        <v>57</v>
      </c>
      <c r="AO9443" t="s">
        <v>438</v>
      </c>
    </row>
    <row r="9444" spans="2:41">
      <c r="B9444" t="s">
        <v>405</v>
      </c>
      <c r="C9444" t="s">
        <v>424</v>
      </c>
      <c r="D9444" s="27">
        <v>43245</v>
      </c>
      <c r="E9444" s="27">
        <v>43245</v>
      </c>
      <c r="F9444" t="s">
        <v>407</v>
      </c>
      <c r="K9444">
        <v>40</v>
      </c>
      <c r="L9444">
        <v>2800011500</v>
      </c>
      <c r="Q9444" s="10">
        <v>2199</v>
      </c>
      <c r="AC9444">
        <v>13050000</v>
      </c>
      <c r="AM9444" t="s">
        <v>551</v>
      </c>
      <c r="AN9444" t="s">
        <v>57</v>
      </c>
      <c r="AO9444" t="s">
        <v>438</v>
      </c>
    </row>
    <row r="9445" spans="2:41">
      <c r="B9445" t="s">
        <v>405</v>
      </c>
      <c r="C9445" t="s">
        <v>424</v>
      </c>
      <c r="D9445" s="27">
        <v>43245</v>
      </c>
      <c r="E9445" s="27">
        <v>43245</v>
      </c>
      <c r="F9445" t="s">
        <v>407</v>
      </c>
      <c r="K9445">
        <v>40</v>
      </c>
      <c r="L9445">
        <v>2800011500</v>
      </c>
      <c r="Q9445" s="10">
        <v>1313</v>
      </c>
      <c r="AC9445">
        <v>13050000</v>
      </c>
      <c r="AM9445" t="s">
        <v>551</v>
      </c>
      <c r="AN9445" t="s">
        <v>57</v>
      </c>
      <c r="AO9445" t="s">
        <v>438</v>
      </c>
    </row>
    <row r="9446" spans="2:41">
      <c r="B9446" t="s">
        <v>405</v>
      </c>
      <c r="C9446" t="s">
        <v>424</v>
      </c>
      <c r="D9446" s="27">
        <v>43245</v>
      </c>
      <c r="E9446" s="27">
        <v>43245</v>
      </c>
      <c r="F9446" t="s">
        <v>407</v>
      </c>
      <c r="K9446">
        <v>40</v>
      </c>
      <c r="L9446">
        <v>2800011500</v>
      </c>
      <c r="Q9446" s="10">
        <v>29493</v>
      </c>
      <c r="AC9446">
        <v>13050000</v>
      </c>
      <c r="AM9446" t="s">
        <v>551</v>
      </c>
      <c r="AN9446" t="s">
        <v>57</v>
      </c>
      <c r="AO9446" t="s">
        <v>438</v>
      </c>
    </row>
    <row r="9447" spans="2:41">
      <c r="B9447" t="s">
        <v>405</v>
      </c>
      <c r="C9447" t="s">
        <v>424</v>
      </c>
      <c r="D9447" s="27">
        <v>43245</v>
      </c>
      <c r="E9447" s="27">
        <v>43245</v>
      </c>
      <c r="F9447" t="s">
        <v>407</v>
      </c>
      <c r="K9447">
        <v>40</v>
      </c>
      <c r="L9447">
        <v>2800011500</v>
      </c>
      <c r="Q9447" s="10">
        <v>36369</v>
      </c>
      <c r="AC9447">
        <v>13050000</v>
      </c>
      <c r="AM9447" t="s">
        <v>551</v>
      </c>
      <c r="AN9447" t="s">
        <v>57</v>
      </c>
      <c r="AO9447" t="s">
        <v>438</v>
      </c>
    </row>
    <row r="9448" spans="2:41">
      <c r="B9448" t="s">
        <v>405</v>
      </c>
      <c r="C9448" t="s">
        <v>424</v>
      </c>
      <c r="D9448" s="27">
        <v>43245</v>
      </c>
      <c r="E9448" s="27">
        <v>43245</v>
      </c>
      <c r="F9448" t="s">
        <v>407</v>
      </c>
      <c r="K9448">
        <v>40</v>
      </c>
      <c r="L9448">
        <v>2800011500</v>
      </c>
      <c r="Q9448" s="10">
        <v>14831.29</v>
      </c>
      <c r="AC9448">
        <v>13050000</v>
      </c>
      <c r="AM9448" t="s">
        <v>551</v>
      </c>
      <c r="AN9448" t="s">
        <v>57</v>
      </c>
      <c r="AO9448" t="s">
        <v>438</v>
      </c>
    </row>
    <row r="9449" spans="2:41">
      <c r="B9449" t="s">
        <v>405</v>
      </c>
      <c r="C9449" t="s">
        <v>424</v>
      </c>
      <c r="D9449" s="27">
        <v>43245</v>
      </c>
      <c r="E9449" s="27">
        <v>43245</v>
      </c>
      <c r="F9449" t="s">
        <v>407</v>
      </c>
      <c r="K9449">
        <v>40</v>
      </c>
      <c r="L9449">
        <v>2800011500</v>
      </c>
      <c r="Q9449" s="10">
        <v>30439</v>
      </c>
      <c r="AC9449">
        <v>13050000</v>
      </c>
      <c r="AM9449" t="s">
        <v>551</v>
      </c>
      <c r="AN9449" t="s">
        <v>57</v>
      </c>
      <c r="AO9449" t="s">
        <v>438</v>
      </c>
    </row>
    <row r="9450" spans="2:41">
      <c r="B9450" t="s">
        <v>405</v>
      </c>
      <c r="C9450" t="s">
        <v>424</v>
      </c>
      <c r="D9450" s="27">
        <v>43245</v>
      </c>
      <c r="E9450" s="27">
        <v>43245</v>
      </c>
      <c r="F9450" t="s">
        <v>407</v>
      </c>
      <c r="K9450">
        <v>40</v>
      </c>
      <c r="L9450">
        <v>2800011500</v>
      </c>
      <c r="Q9450" s="10">
        <v>41155</v>
      </c>
      <c r="AC9450">
        <v>13050000</v>
      </c>
      <c r="AM9450" t="s">
        <v>551</v>
      </c>
      <c r="AN9450" t="s">
        <v>57</v>
      </c>
      <c r="AO9450" t="s">
        <v>438</v>
      </c>
    </row>
    <row r="9451" spans="2:41">
      <c r="B9451" t="s">
        <v>405</v>
      </c>
      <c r="C9451" t="s">
        <v>424</v>
      </c>
      <c r="D9451" s="27">
        <v>43245</v>
      </c>
      <c r="E9451" s="27">
        <v>43245</v>
      </c>
      <c r="F9451" t="s">
        <v>407</v>
      </c>
      <c r="K9451">
        <v>40</v>
      </c>
      <c r="L9451">
        <v>2800011500</v>
      </c>
      <c r="Q9451" s="10">
        <v>84012</v>
      </c>
      <c r="AC9451">
        <v>13050000</v>
      </c>
      <c r="AM9451" t="s">
        <v>551</v>
      </c>
      <c r="AN9451" t="s">
        <v>57</v>
      </c>
      <c r="AO9451" t="s">
        <v>438</v>
      </c>
    </row>
    <row r="9452" spans="2:41">
      <c r="B9452" t="s">
        <v>405</v>
      </c>
      <c r="C9452" t="s">
        <v>424</v>
      </c>
      <c r="D9452" s="27">
        <v>43245</v>
      </c>
      <c r="E9452" s="27">
        <v>43245</v>
      </c>
      <c r="F9452" t="s">
        <v>407</v>
      </c>
      <c r="K9452">
        <v>40</v>
      </c>
      <c r="L9452">
        <v>2800011500</v>
      </c>
      <c r="Q9452" s="10">
        <v>1698</v>
      </c>
      <c r="AC9452">
        <v>13050000</v>
      </c>
      <c r="AM9452" t="s">
        <v>551</v>
      </c>
      <c r="AN9452" t="s">
        <v>57</v>
      </c>
      <c r="AO9452" t="s">
        <v>438</v>
      </c>
    </row>
    <row r="9453" spans="2:41">
      <c r="B9453" t="s">
        <v>405</v>
      </c>
      <c r="C9453" t="s">
        <v>424</v>
      </c>
      <c r="D9453" s="27">
        <v>43245</v>
      </c>
      <c r="E9453" s="27">
        <v>43245</v>
      </c>
      <c r="F9453" t="s">
        <v>407</v>
      </c>
      <c r="K9453">
        <v>40</v>
      </c>
      <c r="L9453">
        <v>2800011500</v>
      </c>
      <c r="Q9453" s="10">
        <v>1410</v>
      </c>
      <c r="AC9453">
        <v>13050000</v>
      </c>
      <c r="AM9453" t="s">
        <v>551</v>
      </c>
      <c r="AN9453" t="s">
        <v>57</v>
      </c>
      <c r="AO9453" t="s">
        <v>438</v>
      </c>
    </row>
    <row r="9454" spans="2:41">
      <c r="B9454" t="s">
        <v>405</v>
      </c>
      <c r="C9454" t="s">
        <v>424</v>
      </c>
      <c r="D9454" s="27">
        <v>43245</v>
      </c>
      <c r="E9454" s="27">
        <v>43245</v>
      </c>
      <c r="F9454" t="s">
        <v>407</v>
      </c>
      <c r="K9454">
        <v>40</v>
      </c>
      <c r="L9454">
        <v>2800011500</v>
      </c>
      <c r="Q9454" s="10">
        <v>4592</v>
      </c>
      <c r="AC9454">
        <v>13050000</v>
      </c>
      <c r="AM9454" t="s">
        <v>551</v>
      </c>
      <c r="AN9454" t="s">
        <v>57</v>
      </c>
      <c r="AO9454" t="s">
        <v>438</v>
      </c>
    </row>
    <row r="9455" spans="2:41">
      <c r="B9455" t="s">
        <v>405</v>
      </c>
      <c r="C9455" t="s">
        <v>424</v>
      </c>
      <c r="D9455" s="27">
        <v>43245</v>
      </c>
      <c r="E9455" s="27">
        <v>43245</v>
      </c>
      <c r="F9455" t="s">
        <v>407</v>
      </c>
      <c r="K9455">
        <v>40</v>
      </c>
      <c r="L9455">
        <v>2800011500</v>
      </c>
      <c r="Q9455" s="10">
        <v>41594</v>
      </c>
      <c r="AC9455">
        <v>13050000</v>
      </c>
      <c r="AM9455" t="s">
        <v>551</v>
      </c>
      <c r="AN9455" t="s">
        <v>57</v>
      </c>
      <c r="AO9455" t="s">
        <v>438</v>
      </c>
    </row>
    <row r="9456" spans="2:41">
      <c r="B9456" t="s">
        <v>405</v>
      </c>
      <c r="C9456" t="s">
        <v>424</v>
      </c>
      <c r="D9456" s="27">
        <v>43245</v>
      </c>
      <c r="E9456" s="27">
        <v>43245</v>
      </c>
      <c r="F9456" t="s">
        <v>407</v>
      </c>
      <c r="K9456">
        <v>40</v>
      </c>
      <c r="L9456">
        <v>2800011500</v>
      </c>
      <c r="Q9456" s="10">
        <v>1939</v>
      </c>
      <c r="AC9456">
        <v>13050000</v>
      </c>
      <c r="AM9456" t="s">
        <v>551</v>
      </c>
      <c r="AN9456" t="s">
        <v>57</v>
      </c>
      <c r="AO9456" t="s">
        <v>438</v>
      </c>
    </row>
    <row r="9457" spans="2:41">
      <c r="B9457" t="s">
        <v>405</v>
      </c>
      <c r="C9457" t="s">
        <v>424</v>
      </c>
      <c r="D9457" s="27">
        <v>43245</v>
      </c>
      <c r="E9457" s="27">
        <v>43245</v>
      </c>
      <c r="F9457" t="s">
        <v>407</v>
      </c>
      <c r="K9457">
        <v>40</v>
      </c>
      <c r="L9457">
        <v>2800011500</v>
      </c>
      <c r="Q9457" s="10">
        <v>4645</v>
      </c>
      <c r="AC9457">
        <v>13050000</v>
      </c>
      <c r="AM9457" t="s">
        <v>551</v>
      </c>
      <c r="AN9457" t="s">
        <v>57</v>
      </c>
      <c r="AO9457" t="s">
        <v>438</v>
      </c>
    </row>
    <row r="9458" spans="2:41">
      <c r="B9458" t="s">
        <v>405</v>
      </c>
      <c r="C9458" t="s">
        <v>424</v>
      </c>
      <c r="D9458" s="27">
        <v>43245</v>
      </c>
      <c r="E9458" s="27">
        <v>43245</v>
      </c>
      <c r="F9458" t="s">
        <v>407</v>
      </c>
      <c r="K9458">
        <v>40</v>
      </c>
      <c r="L9458">
        <v>2800011500</v>
      </c>
      <c r="Q9458" s="10">
        <v>3810</v>
      </c>
      <c r="AC9458">
        <v>13050000</v>
      </c>
      <c r="AM9458" t="s">
        <v>551</v>
      </c>
      <c r="AN9458" t="s">
        <v>57</v>
      </c>
      <c r="AO9458" t="s">
        <v>438</v>
      </c>
    </row>
    <row r="9459" spans="2:41">
      <c r="B9459" t="s">
        <v>405</v>
      </c>
      <c r="C9459" t="s">
        <v>424</v>
      </c>
      <c r="D9459" s="27">
        <v>43245</v>
      </c>
      <c r="E9459" s="27">
        <v>43245</v>
      </c>
      <c r="F9459" t="s">
        <v>407</v>
      </c>
      <c r="K9459">
        <v>40</v>
      </c>
      <c r="L9459">
        <v>2800011500</v>
      </c>
      <c r="Q9459" s="10">
        <v>500</v>
      </c>
      <c r="AC9459">
        <v>13050000</v>
      </c>
      <c r="AM9459" t="s">
        <v>551</v>
      </c>
      <c r="AN9459" t="s">
        <v>57</v>
      </c>
      <c r="AO9459" t="s">
        <v>438</v>
      </c>
    </row>
    <row r="9460" spans="2:41">
      <c r="B9460" t="s">
        <v>405</v>
      </c>
      <c r="C9460" t="s">
        <v>424</v>
      </c>
      <c r="D9460" s="27">
        <v>43245</v>
      </c>
      <c r="E9460" s="27">
        <v>43245</v>
      </c>
      <c r="F9460" t="s">
        <v>407</v>
      </c>
      <c r="K9460">
        <v>40</v>
      </c>
      <c r="L9460">
        <v>2800011500</v>
      </c>
      <c r="Q9460" s="10">
        <v>2320</v>
      </c>
      <c r="AC9460">
        <v>13050000</v>
      </c>
      <c r="AM9460" t="s">
        <v>551</v>
      </c>
      <c r="AN9460" t="s">
        <v>57</v>
      </c>
      <c r="AO9460" t="s">
        <v>438</v>
      </c>
    </row>
    <row r="9461" spans="2:41">
      <c r="B9461" t="s">
        <v>405</v>
      </c>
      <c r="C9461" t="s">
        <v>424</v>
      </c>
      <c r="D9461" s="27">
        <v>43245</v>
      </c>
      <c r="E9461" s="27">
        <v>43245</v>
      </c>
      <c r="F9461" t="s">
        <v>407</v>
      </c>
      <c r="K9461">
        <v>40</v>
      </c>
      <c r="L9461">
        <v>2800011500</v>
      </c>
      <c r="Q9461" s="10">
        <v>4094</v>
      </c>
      <c r="AC9461">
        <v>13050000</v>
      </c>
      <c r="AM9461" t="s">
        <v>551</v>
      </c>
      <c r="AN9461" t="s">
        <v>57</v>
      </c>
      <c r="AO9461" t="s">
        <v>438</v>
      </c>
    </row>
    <row r="9462" spans="2:41">
      <c r="B9462" t="s">
        <v>405</v>
      </c>
      <c r="C9462" t="s">
        <v>424</v>
      </c>
      <c r="D9462" s="27">
        <v>43245</v>
      </c>
      <c r="E9462" s="27">
        <v>43245</v>
      </c>
      <c r="F9462" t="s">
        <v>407</v>
      </c>
      <c r="K9462">
        <v>40</v>
      </c>
      <c r="L9462">
        <v>2800011500</v>
      </c>
      <c r="Q9462" s="10">
        <v>3430</v>
      </c>
      <c r="AC9462">
        <v>13050000</v>
      </c>
      <c r="AM9462" t="s">
        <v>551</v>
      </c>
      <c r="AN9462" t="s">
        <v>57</v>
      </c>
      <c r="AO9462" t="s">
        <v>438</v>
      </c>
    </row>
    <row r="9463" spans="2:41">
      <c r="B9463" t="s">
        <v>405</v>
      </c>
      <c r="C9463" t="s">
        <v>424</v>
      </c>
      <c r="D9463" s="27">
        <v>43245</v>
      </c>
      <c r="E9463" s="27">
        <v>43245</v>
      </c>
      <c r="F9463" t="s">
        <v>407</v>
      </c>
      <c r="K9463">
        <v>40</v>
      </c>
      <c r="L9463">
        <v>2800011500</v>
      </c>
      <c r="Q9463" s="10">
        <v>13922</v>
      </c>
      <c r="AC9463">
        <v>13050000</v>
      </c>
      <c r="AM9463" t="s">
        <v>552</v>
      </c>
      <c r="AN9463" t="s">
        <v>96</v>
      </c>
      <c r="AO9463" t="s">
        <v>443</v>
      </c>
    </row>
    <row r="9464" spans="2:41">
      <c r="B9464" t="s">
        <v>405</v>
      </c>
      <c r="C9464" t="s">
        <v>424</v>
      </c>
      <c r="D9464" s="27">
        <v>43245</v>
      </c>
      <c r="E9464" s="27">
        <v>43245</v>
      </c>
      <c r="F9464" t="s">
        <v>407</v>
      </c>
      <c r="K9464">
        <v>40</v>
      </c>
      <c r="L9464">
        <v>2800011500</v>
      </c>
      <c r="Q9464" s="10">
        <v>2664.2</v>
      </c>
      <c r="AC9464">
        <v>13050000</v>
      </c>
      <c r="AM9464" t="s">
        <v>552</v>
      </c>
      <c r="AN9464" t="s">
        <v>96</v>
      </c>
      <c r="AO9464" t="s">
        <v>443</v>
      </c>
    </row>
    <row r="9465" spans="2:41">
      <c r="B9465" t="s">
        <v>405</v>
      </c>
      <c r="C9465" t="s">
        <v>424</v>
      </c>
      <c r="D9465" s="27">
        <v>43246</v>
      </c>
      <c r="E9465" s="27">
        <v>43246</v>
      </c>
      <c r="F9465" t="s">
        <v>407</v>
      </c>
      <c r="K9465">
        <v>40</v>
      </c>
      <c r="L9465">
        <v>2800011500</v>
      </c>
      <c r="Q9465" s="10">
        <v>346</v>
      </c>
      <c r="AC9465">
        <v>13050000</v>
      </c>
      <c r="AM9465" t="s">
        <v>553</v>
      </c>
      <c r="AN9465" t="s">
        <v>57</v>
      </c>
      <c r="AO9465" t="s">
        <v>438</v>
      </c>
    </row>
    <row r="9466" spans="2:41">
      <c r="B9466" t="s">
        <v>405</v>
      </c>
      <c r="C9466" t="s">
        <v>424</v>
      </c>
      <c r="D9466" s="27">
        <v>43246</v>
      </c>
      <c r="E9466" s="27">
        <v>43246</v>
      </c>
      <c r="F9466" t="s">
        <v>407</v>
      </c>
      <c r="K9466">
        <v>40</v>
      </c>
      <c r="L9466">
        <v>2800011500</v>
      </c>
      <c r="Q9466" s="10">
        <v>6880</v>
      </c>
      <c r="AC9466">
        <v>13050000</v>
      </c>
      <c r="AM9466" t="s">
        <v>553</v>
      </c>
      <c r="AN9466" t="s">
        <v>57</v>
      </c>
      <c r="AO9466" t="s">
        <v>438</v>
      </c>
    </row>
    <row r="9467" spans="2:41">
      <c r="B9467" t="s">
        <v>405</v>
      </c>
      <c r="C9467" t="s">
        <v>424</v>
      </c>
      <c r="D9467" s="27">
        <v>43246</v>
      </c>
      <c r="E9467" s="27">
        <v>43246</v>
      </c>
      <c r="F9467" t="s">
        <v>407</v>
      </c>
      <c r="K9467">
        <v>40</v>
      </c>
      <c r="L9467">
        <v>2800011500</v>
      </c>
      <c r="Q9467" s="10">
        <v>5758</v>
      </c>
      <c r="AC9467">
        <v>13050000</v>
      </c>
      <c r="AM9467" t="s">
        <v>553</v>
      </c>
      <c r="AN9467" t="s">
        <v>57</v>
      </c>
      <c r="AO9467" t="s">
        <v>438</v>
      </c>
    </row>
    <row r="9468" spans="2:41">
      <c r="B9468" t="s">
        <v>405</v>
      </c>
      <c r="C9468" t="s">
        <v>424</v>
      </c>
      <c r="D9468" s="27">
        <v>43246</v>
      </c>
      <c r="E9468" s="27">
        <v>43246</v>
      </c>
      <c r="F9468" t="s">
        <v>407</v>
      </c>
      <c r="K9468">
        <v>40</v>
      </c>
      <c r="L9468">
        <v>2800011500</v>
      </c>
      <c r="Q9468" s="10">
        <v>421</v>
      </c>
      <c r="AC9468">
        <v>13050000</v>
      </c>
      <c r="AM9468" t="s">
        <v>553</v>
      </c>
      <c r="AN9468" t="s">
        <v>57</v>
      </c>
      <c r="AO9468" t="s">
        <v>438</v>
      </c>
    </row>
    <row r="9469" spans="2:41">
      <c r="B9469" t="s">
        <v>405</v>
      </c>
      <c r="C9469" t="s">
        <v>424</v>
      </c>
      <c r="D9469" s="27">
        <v>43246</v>
      </c>
      <c r="E9469" s="27">
        <v>43246</v>
      </c>
      <c r="F9469" t="s">
        <v>407</v>
      </c>
      <c r="K9469">
        <v>40</v>
      </c>
      <c r="L9469">
        <v>2800011500</v>
      </c>
      <c r="Q9469" s="10">
        <v>2180</v>
      </c>
      <c r="AC9469">
        <v>13050000</v>
      </c>
      <c r="AM9469" t="s">
        <v>553</v>
      </c>
      <c r="AN9469" t="s">
        <v>57</v>
      </c>
      <c r="AO9469" t="s">
        <v>438</v>
      </c>
    </row>
    <row r="9470" spans="2:41">
      <c r="B9470" t="s">
        <v>405</v>
      </c>
      <c r="C9470" t="s">
        <v>424</v>
      </c>
      <c r="D9470" s="27">
        <v>43246</v>
      </c>
      <c r="E9470" s="27">
        <v>43246</v>
      </c>
      <c r="F9470" t="s">
        <v>407</v>
      </c>
      <c r="K9470">
        <v>40</v>
      </c>
      <c r="L9470">
        <v>2800011500</v>
      </c>
      <c r="Q9470" s="10">
        <v>12224</v>
      </c>
      <c r="AC9470">
        <v>13050000</v>
      </c>
      <c r="AM9470" t="s">
        <v>553</v>
      </c>
      <c r="AN9470" t="s">
        <v>57</v>
      </c>
      <c r="AO9470" t="s">
        <v>438</v>
      </c>
    </row>
    <row r="9471" spans="2:41">
      <c r="B9471" t="s">
        <v>405</v>
      </c>
      <c r="C9471" t="s">
        <v>424</v>
      </c>
      <c r="D9471" s="27">
        <v>43246</v>
      </c>
      <c r="E9471" s="27">
        <v>43246</v>
      </c>
      <c r="F9471" t="s">
        <v>407</v>
      </c>
      <c r="K9471">
        <v>40</v>
      </c>
      <c r="L9471">
        <v>2800011500</v>
      </c>
      <c r="Q9471" s="10">
        <v>224</v>
      </c>
      <c r="AC9471">
        <v>13050000</v>
      </c>
      <c r="AM9471" t="s">
        <v>553</v>
      </c>
      <c r="AN9471" t="s">
        <v>57</v>
      </c>
      <c r="AO9471" t="s">
        <v>438</v>
      </c>
    </row>
    <row r="9472" spans="2:41">
      <c r="B9472" t="s">
        <v>405</v>
      </c>
      <c r="C9472" t="s">
        <v>424</v>
      </c>
      <c r="D9472" s="27">
        <v>43246</v>
      </c>
      <c r="E9472" s="27">
        <v>43246</v>
      </c>
      <c r="F9472" t="s">
        <v>407</v>
      </c>
      <c r="K9472">
        <v>40</v>
      </c>
      <c r="L9472">
        <v>2800011500</v>
      </c>
      <c r="Q9472" s="10">
        <v>1825</v>
      </c>
      <c r="AC9472">
        <v>13050000</v>
      </c>
      <c r="AM9472" t="s">
        <v>553</v>
      </c>
      <c r="AN9472" t="s">
        <v>57</v>
      </c>
      <c r="AO9472" t="s">
        <v>438</v>
      </c>
    </row>
    <row r="9473" spans="2:41">
      <c r="B9473" t="s">
        <v>405</v>
      </c>
      <c r="C9473" t="s">
        <v>424</v>
      </c>
      <c r="D9473" s="27">
        <v>43246</v>
      </c>
      <c r="E9473" s="27">
        <v>43246</v>
      </c>
      <c r="F9473" t="s">
        <v>407</v>
      </c>
      <c r="K9473">
        <v>40</v>
      </c>
      <c r="L9473">
        <v>2800011500</v>
      </c>
      <c r="Q9473" s="10">
        <v>752</v>
      </c>
      <c r="AC9473">
        <v>13050000</v>
      </c>
      <c r="AM9473" t="s">
        <v>553</v>
      </c>
      <c r="AN9473" t="s">
        <v>57</v>
      </c>
      <c r="AO9473" t="s">
        <v>438</v>
      </c>
    </row>
    <row r="9474" spans="2:41">
      <c r="B9474" t="s">
        <v>405</v>
      </c>
      <c r="C9474" t="s">
        <v>424</v>
      </c>
      <c r="D9474" s="27">
        <v>43246</v>
      </c>
      <c r="E9474" s="27">
        <v>43246</v>
      </c>
      <c r="F9474" t="s">
        <v>407</v>
      </c>
      <c r="K9474">
        <v>40</v>
      </c>
      <c r="L9474">
        <v>2800011500</v>
      </c>
      <c r="Q9474" s="10">
        <v>750</v>
      </c>
      <c r="AC9474">
        <v>13050000</v>
      </c>
      <c r="AM9474" t="s">
        <v>553</v>
      </c>
      <c r="AN9474" t="s">
        <v>57</v>
      </c>
      <c r="AO9474" t="s">
        <v>438</v>
      </c>
    </row>
    <row r="9475" spans="2:41">
      <c r="B9475" t="s">
        <v>405</v>
      </c>
      <c r="C9475" t="s">
        <v>424</v>
      </c>
      <c r="D9475" s="27">
        <v>43246</v>
      </c>
      <c r="E9475" s="27">
        <v>43246</v>
      </c>
      <c r="F9475" t="s">
        <v>407</v>
      </c>
      <c r="K9475">
        <v>40</v>
      </c>
      <c r="L9475">
        <v>2800011500</v>
      </c>
      <c r="Q9475" s="10">
        <v>92</v>
      </c>
      <c r="AC9475">
        <v>13050000</v>
      </c>
      <c r="AM9475" t="s">
        <v>553</v>
      </c>
      <c r="AN9475" t="s">
        <v>57</v>
      </c>
      <c r="AO9475" t="s">
        <v>438</v>
      </c>
    </row>
    <row r="9476" spans="2:41">
      <c r="B9476" t="s">
        <v>405</v>
      </c>
      <c r="C9476" t="s">
        <v>424</v>
      </c>
      <c r="D9476" s="27">
        <v>43246</v>
      </c>
      <c r="E9476" s="27">
        <v>43246</v>
      </c>
      <c r="F9476" t="s">
        <v>407</v>
      </c>
      <c r="K9476">
        <v>40</v>
      </c>
      <c r="L9476">
        <v>2800011500</v>
      </c>
      <c r="Q9476" s="10">
        <v>42755</v>
      </c>
      <c r="AC9476">
        <v>13050000</v>
      </c>
      <c r="AM9476" t="s">
        <v>553</v>
      </c>
      <c r="AN9476" t="s">
        <v>57</v>
      </c>
      <c r="AO9476" t="s">
        <v>438</v>
      </c>
    </row>
    <row r="9477" spans="2:41">
      <c r="B9477" t="s">
        <v>405</v>
      </c>
      <c r="C9477" t="s">
        <v>424</v>
      </c>
      <c r="D9477" s="27">
        <v>43246</v>
      </c>
      <c r="E9477" s="27">
        <v>43246</v>
      </c>
      <c r="F9477" t="s">
        <v>407</v>
      </c>
      <c r="K9477">
        <v>40</v>
      </c>
      <c r="L9477">
        <v>2800011500</v>
      </c>
      <c r="Q9477" s="10">
        <v>54803</v>
      </c>
      <c r="AC9477">
        <v>13050000</v>
      </c>
      <c r="AM9477" t="s">
        <v>553</v>
      </c>
      <c r="AN9477" t="s">
        <v>57</v>
      </c>
      <c r="AO9477" t="s">
        <v>438</v>
      </c>
    </row>
    <row r="9478" spans="2:41">
      <c r="B9478" t="s">
        <v>405</v>
      </c>
      <c r="C9478" t="s">
        <v>424</v>
      </c>
      <c r="D9478" s="27">
        <v>43246</v>
      </c>
      <c r="E9478" s="27">
        <v>43246</v>
      </c>
      <c r="F9478" t="s">
        <v>407</v>
      </c>
      <c r="K9478">
        <v>40</v>
      </c>
      <c r="L9478">
        <v>2800011500</v>
      </c>
      <c r="Q9478" s="10">
        <v>8727</v>
      </c>
      <c r="AC9478">
        <v>13050000</v>
      </c>
      <c r="AM9478" t="s">
        <v>553</v>
      </c>
      <c r="AN9478" t="s">
        <v>57</v>
      </c>
      <c r="AO9478" t="s">
        <v>438</v>
      </c>
    </row>
    <row r="9479" spans="2:41">
      <c r="B9479" t="s">
        <v>405</v>
      </c>
      <c r="C9479" t="s">
        <v>424</v>
      </c>
      <c r="D9479" s="27">
        <v>43246</v>
      </c>
      <c r="E9479" s="27">
        <v>43246</v>
      </c>
      <c r="F9479" t="s">
        <v>407</v>
      </c>
      <c r="K9479">
        <v>40</v>
      </c>
      <c r="L9479">
        <v>2800011500</v>
      </c>
      <c r="Q9479" s="10">
        <v>1375</v>
      </c>
      <c r="AC9479">
        <v>13050000</v>
      </c>
      <c r="AM9479" t="s">
        <v>553</v>
      </c>
      <c r="AN9479" t="s">
        <v>57</v>
      </c>
      <c r="AO9479" t="s">
        <v>438</v>
      </c>
    </row>
    <row r="9480" spans="2:41">
      <c r="B9480" t="s">
        <v>405</v>
      </c>
      <c r="C9480" t="s">
        <v>424</v>
      </c>
      <c r="D9480" s="27">
        <v>43246</v>
      </c>
      <c r="E9480" s="27">
        <v>43246</v>
      </c>
      <c r="F9480" t="s">
        <v>407</v>
      </c>
      <c r="K9480">
        <v>40</v>
      </c>
      <c r="L9480">
        <v>2800011500</v>
      </c>
      <c r="Q9480" s="10">
        <v>1800</v>
      </c>
      <c r="AC9480">
        <v>13050000</v>
      </c>
      <c r="AM9480" t="s">
        <v>553</v>
      </c>
      <c r="AN9480" t="s">
        <v>57</v>
      </c>
      <c r="AO9480" t="s">
        <v>438</v>
      </c>
    </row>
    <row r="9481" spans="2:41">
      <c r="B9481" t="s">
        <v>405</v>
      </c>
      <c r="C9481" t="s">
        <v>424</v>
      </c>
      <c r="D9481" s="27">
        <v>43247</v>
      </c>
      <c r="E9481" s="27">
        <v>43247</v>
      </c>
      <c r="F9481" t="s">
        <v>407</v>
      </c>
      <c r="K9481">
        <v>40</v>
      </c>
      <c r="L9481">
        <v>2800011500</v>
      </c>
      <c r="Q9481" s="10">
        <v>18782</v>
      </c>
      <c r="AC9481">
        <v>13050000</v>
      </c>
      <c r="AM9481" t="s">
        <v>554</v>
      </c>
      <c r="AN9481" t="s">
        <v>57</v>
      </c>
      <c r="AO9481" t="s">
        <v>438</v>
      </c>
    </row>
    <row r="9482" spans="2:41">
      <c r="B9482" t="s">
        <v>405</v>
      </c>
      <c r="C9482" t="s">
        <v>424</v>
      </c>
      <c r="D9482" s="27">
        <v>43247</v>
      </c>
      <c r="E9482" s="27">
        <v>43247</v>
      </c>
      <c r="F9482" t="s">
        <v>407</v>
      </c>
      <c r="K9482">
        <v>40</v>
      </c>
      <c r="L9482">
        <v>2800011500</v>
      </c>
      <c r="Q9482" s="10">
        <v>7880</v>
      </c>
      <c r="AC9482">
        <v>13050000</v>
      </c>
      <c r="AM9482" t="s">
        <v>554</v>
      </c>
      <c r="AN9482" t="s">
        <v>57</v>
      </c>
      <c r="AO9482" t="s">
        <v>438</v>
      </c>
    </row>
    <row r="9483" spans="2:41">
      <c r="B9483" t="s">
        <v>405</v>
      </c>
      <c r="C9483" t="s">
        <v>424</v>
      </c>
      <c r="D9483" s="27">
        <v>43247</v>
      </c>
      <c r="E9483" s="27">
        <v>43247</v>
      </c>
      <c r="F9483" t="s">
        <v>407</v>
      </c>
      <c r="K9483">
        <v>40</v>
      </c>
      <c r="L9483">
        <v>2800011500</v>
      </c>
      <c r="Q9483" s="10">
        <v>470</v>
      </c>
      <c r="AC9483">
        <v>13050000</v>
      </c>
      <c r="AM9483" t="s">
        <v>554</v>
      </c>
      <c r="AN9483" t="s">
        <v>57</v>
      </c>
      <c r="AO9483" t="s">
        <v>438</v>
      </c>
    </row>
    <row r="9484" spans="2:41">
      <c r="B9484" t="s">
        <v>405</v>
      </c>
      <c r="C9484" t="s">
        <v>424</v>
      </c>
      <c r="D9484" s="27">
        <v>43247</v>
      </c>
      <c r="E9484" s="27">
        <v>43247</v>
      </c>
      <c r="F9484" t="s">
        <v>407</v>
      </c>
      <c r="K9484">
        <v>40</v>
      </c>
      <c r="L9484">
        <v>2800011500</v>
      </c>
      <c r="Q9484" s="10">
        <v>5003</v>
      </c>
      <c r="AC9484">
        <v>13050000</v>
      </c>
      <c r="AM9484" t="s">
        <v>554</v>
      </c>
      <c r="AN9484" t="s">
        <v>57</v>
      </c>
      <c r="AO9484" t="s">
        <v>438</v>
      </c>
    </row>
    <row r="9485" spans="2:41">
      <c r="B9485" t="s">
        <v>405</v>
      </c>
      <c r="C9485" t="s">
        <v>424</v>
      </c>
      <c r="D9485" s="27">
        <v>43247</v>
      </c>
      <c r="E9485" s="27">
        <v>43247</v>
      </c>
      <c r="F9485" t="s">
        <v>407</v>
      </c>
      <c r="K9485">
        <v>40</v>
      </c>
      <c r="L9485">
        <v>2800011500</v>
      </c>
      <c r="Q9485" s="10">
        <v>1270</v>
      </c>
      <c r="AC9485">
        <v>13050000</v>
      </c>
      <c r="AM9485" t="s">
        <v>554</v>
      </c>
      <c r="AN9485" t="s">
        <v>57</v>
      </c>
      <c r="AO9485" t="s">
        <v>438</v>
      </c>
    </row>
    <row r="9486" spans="2:41">
      <c r="B9486" t="s">
        <v>405</v>
      </c>
      <c r="C9486" t="s">
        <v>424</v>
      </c>
      <c r="D9486" s="27">
        <v>43247</v>
      </c>
      <c r="E9486" s="27">
        <v>43247</v>
      </c>
      <c r="F9486" t="s">
        <v>407</v>
      </c>
      <c r="K9486">
        <v>40</v>
      </c>
      <c r="L9486">
        <v>2800011500</v>
      </c>
      <c r="Q9486" s="10">
        <v>8474</v>
      </c>
      <c r="AC9486">
        <v>13050000</v>
      </c>
      <c r="AM9486" t="s">
        <v>554</v>
      </c>
      <c r="AN9486" t="s">
        <v>57</v>
      </c>
      <c r="AO9486" t="s">
        <v>438</v>
      </c>
    </row>
    <row r="9487" spans="2:41">
      <c r="B9487" t="s">
        <v>405</v>
      </c>
      <c r="C9487" t="s">
        <v>424</v>
      </c>
      <c r="D9487" s="27">
        <v>43247</v>
      </c>
      <c r="E9487" s="27">
        <v>43247</v>
      </c>
      <c r="F9487" t="s">
        <v>407</v>
      </c>
      <c r="K9487">
        <v>40</v>
      </c>
      <c r="L9487">
        <v>2800011500</v>
      </c>
      <c r="Q9487" s="10">
        <v>6664</v>
      </c>
      <c r="AC9487">
        <v>13050000</v>
      </c>
      <c r="AM9487" t="s">
        <v>554</v>
      </c>
      <c r="AN9487" t="s">
        <v>57</v>
      </c>
      <c r="AO9487" t="s">
        <v>438</v>
      </c>
    </row>
    <row r="9488" spans="2:41">
      <c r="B9488" t="s">
        <v>405</v>
      </c>
      <c r="C9488" t="s">
        <v>424</v>
      </c>
      <c r="D9488" s="27">
        <v>43247</v>
      </c>
      <c r="E9488" s="27">
        <v>43247</v>
      </c>
      <c r="F9488" t="s">
        <v>407</v>
      </c>
      <c r="K9488">
        <v>40</v>
      </c>
      <c r="L9488">
        <v>2800011500</v>
      </c>
      <c r="Q9488" s="10">
        <v>10952</v>
      </c>
      <c r="AC9488">
        <v>13050000</v>
      </c>
      <c r="AM9488" t="s">
        <v>554</v>
      </c>
      <c r="AN9488" t="s">
        <v>57</v>
      </c>
      <c r="AO9488" t="s">
        <v>438</v>
      </c>
    </row>
    <row r="9489" spans="2:41">
      <c r="B9489" t="s">
        <v>405</v>
      </c>
      <c r="C9489" t="s">
        <v>424</v>
      </c>
      <c r="D9489" s="27">
        <v>43248</v>
      </c>
      <c r="E9489" s="27">
        <v>43248</v>
      </c>
      <c r="F9489" t="s">
        <v>407</v>
      </c>
      <c r="K9489">
        <v>40</v>
      </c>
      <c r="L9489">
        <v>2800011500</v>
      </c>
      <c r="Q9489" s="10">
        <v>1668</v>
      </c>
      <c r="AC9489">
        <v>13050000</v>
      </c>
      <c r="AM9489" t="s">
        <v>594</v>
      </c>
      <c r="AN9489" t="s">
        <v>57</v>
      </c>
      <c r="AO9489" t="s">
        <v>438</v>
      </c>
    </row>
    <row r="9490" spans="2:41">
      <c r="B9490" t="s">
        <v>405</v>
      </c>
      <c r="C9490" t="s">
        <v>424</v>
      </c>
      <c r="D9490" s="27">
        <v>43248</v>
      </c>
      <c r="E9490" s="27">
        <v>43248</v>
      </c>
      <c r="F9490" t="s">
        <v>407</v>
      </c>
      <c r="K9490">
        <v>40</v>
      </c>
      <c r="L9490">
        <v>2800011500</v>
      </c>
      <c r="Q9490" s="10">
        <v>1790</v>
      </c>
      <c r="AC9490">
        <v>13050000</v>
      </c>
      <c r="AM9490" t="s">
        <v>594</v>
      </c>
      <c r="AN9490" t="s">
        <v>57</v>
      </c>
      <c r="AO9490" t="s">
        <v>438</v>
      </c>
    </row>
    <row r="9491" spans="2:41">
      <c r="B9491" t="s">
        <v>405</v>
      </c>
      <c r="C9491" t="s">
        <v>424</v>
      </c>
      <c r="D9491" s="27">
        <v>43248</v>
      </c>
      <c r="E9491" s="27">
        <v>43248</v>
      </c>
      <c r="F9491" t="s">
        <v>407</v>
      </c>
      <c r="K9491">
        <v>40</v>
      </c>
      <c r="L9491">
        <v>2800011500</v>
      </c>
      <c r="Q9491" s="10">
        <v>2340</v>
      </c>
      <c r="AC9491">
        <v>13050000</v>
      </c>
      <c r="AM9491" t="s">
        <v>594</v>
      </c>
      <c r="AN9491" t="s">
        <v>57</v>
      </c>
      <c r="AO9491" t="s">
        <v>438</v>
      </c>
    </row>
    <row r="9492" spans="2:41">
      <c r="B9492" t="s">
        <v>405</v>
      </c>
      <c r="C9492" t="s">
        <v>424</v>
      </c>
      <c r="D9492" s="27">
        <v>43248</v>
      </c>
      <c r="E9492" s="27">
        <v>43248</v>
      </c>
      <c r="F9492" t="s">
        <v>407</v>
      </c>
      <c r="K9492">
        <v>40</v>
      </c>
      <c r="L9492">
        <v>2800011500</v>
      </c>
      <c r="Q9492" s="10">
        <v>3624</v>
      </c>
      <c r="AC9492">
        <v>13050000</v>
      </c>
      <c r="AM9492" t="s">
        <v>594</v>
      </c>
      <c r="AN9492" t="s">
        <v>57</v>
      </c>
      <c r="AO9492" t="s">
        <v>438</v>
      </c>
    </row>
    <row r="9493" spans="2:41">
      <c r="B9493" t="s">
        <v>405</v>
      </c>
      <c r="C9493" t="s">
        <v>424</v>
      </c>
      <c r="D9493" s="27">
        <v>43248</v>
      </c>
      <c r="E9493" s="27">
        <v>43248</v>
      </c>
      <c r="F9493" t="s">
        <v>407</v>
      </c>
      <c r="K9493">
        <v>40</v>
      </c>
      <c r="L9493">
        <v>2800011500</v>
      </c>
      <c r="Q9493" s="10">
        <v>4849</v>
      </c>
      <c r="AC9493">
        <v>13050000</v>
      </c>
      <c r="AM9493" t="s">
        <v>594</v>
      </c>
      <c r="AN9493" t="s">
        <v>57</v>
      </c>
      <c r="AO9493" t="s">
        <v>438</v>
      </c>
    </row>
    <row r="9494" spans="2:41">
      <c r="B9494" t="s">
        <v>405</v>
      </c>
      <c r="C9494" t="s">
        <v>424</v>
      </c>
      <c r="D9494" s="27">
        <v>43248</v>
      </c>
      <c r="E9494" s="27">
        <v>43248</v>
      </c>
      <c r="F9494" t="s">
        <v>407</v>
      </c>
      <c r="K9494">
        <v>40</v>
      </c>
      <c r="L9494">
        <v>2800011500</v>
      </c>
      <c r="Q9494" s="10">
        <v>498</v>
      </c>
      <c r="AC9494">
        <v>13050000</v>
      </c>
      <c r="AM9494" t="s">
        <v>594</v>
      </c>
      <c r="AN9494" t="s">
        <v>57</v>
      </c>
      <c r="AO9494" t="s">
        <v>438</v>
      </c>
    </row>
    <row r="9495" spans="2:41">
      <c r="B9495" t="s">
        <v>405</v>
      </c>
      <c r="C9495" t="s">
        <v>424</v>
      </c>
      <c r="D9495" s="27">
        <v>43248</v>
      </c>
      <c r="E9495" s="27">
        <v>43248</v>
      </c>
      <c r="F9495" t="s">
        <v>407</v>
      </c>
      <c r="K9495">
        <v>40</v>
      </c>
      <c r="L9495">
        <v>2800011500</v>
      </c>
      <c r="Q9495" s="10">
        <v>114564</v>
      </c>
      <c r="AC9495">
        <v>13050000</v>
      </c>
      <c r="AM9495" t="s">
        <v>594</v>
      </c>
      <c r="AN9495" t="s">
        <v>57</v>
      </c>
      <c r="AO9495" t="s">
        <v>438</v>
      </c>
    </row>
    <row r="9496" spans="2:41">
      <c r="B9496" t="s">
        <v>405</v>
      </c>
      <c r="C9496" t="s">
        <v>424</v>
      </c>
      <c r="D9496" s="27">
        <v>43248</v>
      </c>
      <c r="E9496" s="27">
        <v>43248</v>
      </c>
      <c r="F9496" t="s">
        <v>407</v>
      </c>
      <c r="K9496">
        <v>40</v>
      </c>
      <c r="L9496">
        <v>2800011500</v>
      </c>
      <c r="Q9496" s="10">
        <v>14159</v>
      </c>
      <c r="AC9496">
        <v>13050000</v>
      </c>
      <c r="AM9496" t="s">
        <v>594</v>
      </c>
      <c r="AN9496" t="s">
        <v>57</v>
      </c>
      <c r="AO9496" t="s">
        <v>438</v>
      </c>
    </row>
    <row r="9497" spans="2:41">
      <c r="B9497" t="s">
        <v>405</v>
      </c>
      <c r="C9497" t="s">
        <v>424</v>
      </c>
      <c r="D9497" s="27">
        <v>43248</v>
      </c>
      <c r="E9497" s="27">
        <v>43248</v>
      </c>
      <c r="F9497" t="s">
        <v>407</v>
      </c>
      <c r="K9497">
        <v>40</v>
      </c>
      <c r="L9497">
        <v>2800011500</v>
      </c>
      <c r="Q9497" s="10">
        <v>700</v>
      </c>
      <c r="AC9497">
        <v>13050000</v>
      </c>
      <c r="AM9497" t="s">
        <v>594</v>
      </c>
      <c r="AN9497" t="s">
        <v>57</v>
      </c>
      <c r="AO9497" t="s">
        <v>438</v>
      </c>
    </row>
    <row r="9498" spans="2:41">
      <c r="B9498" t="s">
        <v>405</v>
      </c>
      <c r="C9498" t="s">
        <v>424</v>
      </c>
      <c r="D9498" s="27">
        <v>43248</v>
      </c>
      <c r="E9498" s="27">
        <v>43248</v>
      </c>
      <c r="F9498" t="s">
        <v>407</v>
      </c>
      <c r="K9498">
        <v>40</v>
      </c>
      <c r="L9498">
        <v>2800011500</v>
      </c>
      <c r="Q9498" s="10">
        <v>155868</v>
      </c>
      <c r="AC9498">
        <v>13050000</v>
      </c>
      <c r="AM9498" t="s">
        <v>594</v>
      </c>
      <c r="AN9498" t="s">
        <v>57</v>
      </c>
      <c r="AO9498" t="s">
        <v>438</v>
      </c>
    </row>
    <row r="9499" spans="2:41">
      <c r="B9499" t="s">
        <v>405</v>
      </c>
      <c r="C9499" t="s">
        <v>424</v>
      </c>
      <c r="D9499" s="27">
        <v>43248</v>
      </c>
      <c r="E9499" s="27">
        <v>43248</v>
      </c>
      <c r="F9499" t="s">
        <v>407</v>
      </c>
      <c r="K9499">
        <v>40</v>
      </c>
      <c r="L9499">
        <v>2800011500</v>
      </c>
      <c r="Q9499" s="10">
        <v>28120</v>
      </c>
      <c r="AC9499">
        <v>13050000</v>
      </c>
      <c r="AM9499" t="s">
        <v>594</v>
      </c>
      <c r="AN9499" t="s">
        <v>57</v>
      </c>
      <c r="AO9499" t="s">
        <v>438</v>
      </c>
    </row>
    <row r="9500" spans="2:41">
      <c r="B9500" t="s">
        <v>405</v>
      </c>
      <c r="C9500" t="s">
        <v>424</v>
      </c>
      <c r="D9500" s="27">
        <v>43248</v>
      </c>
      <c r="E9500" s="27">
        <v>43248</v>
      </c>
      <c r="F9500" t="s">
        <v>407</v>
      </c>
      <c r="K9500">
        <v>40</v>
      </c>
      <c r="L9500">
        <v>2800011500</v>
      </c>
      <c r="Q9500" s="10">
        <v>44715</v>
      </c>
      <c r="AC9500">
        <v>13050000</v>
      </c>
      <c r="AM9500" t="s">
        <v>594</v>
      </c>
      <c r="AN9500" t="s">
        <v>57</v>
      </c>
      <c r="AO9500" t="s">
        <v>438</v>
      </c>
    </row>
    <row r="9501" spans="2:41">
      <c r="B9501" t="s">
        <v>405</v>
      </c>
      <c r="C9501" t="s">
        <v>424</v>
      </c>
      <c r="D9501" s="27">
        <v>43248</v>
      </c>
      <c r="E9501" s="27">
        <v>43248</v>
      </c>
      <c r="F9501" t="s">
        <v>407</v>
      </c>
      <c r="K9501">
        <v>40</v>
      </c>
      <c r="L9501">
        <v>2800011500</v>
      </c>
      <c r="Q9501" s="10">
        <v>5980</v>
      </c>
      <c r="AC9501">
        <v>13050000</v>
      </c>
      <c r="AM9501" t="s">
        <v>594</v>
      </c>
      <c r="AN9501" t="s">
        <v>57</v>
      </c>
      <c r="AO9501" t="s">
        <v>438</v>
      </c>
    </row>
    <row r="9502" spans="2:41">
      <c r="B9502" t="s">
        <v>405</v>
      </c>
      <c r="C9502" t="s">
        <v>424</v>
      </c>
      <c r="D9502" s="27">
        <v>43248</v>
      </c>
      <c r="E9502" s="27">
        <v>43248</v>
      </c>
      <c r="F9502" t="s">
        <v>407</v>
      </c>
      <c r="K9502">
        <v>40</v>
      </c>
      <c r="L9502">
        <v>2800011500</v>
      </c>
      <c r="Q9502" s="10">
        <v>2438</v>
      </c>
      <c r="AC9502">
        <v>13050000</v>
      </c>
      <c r="AM9502" t="s">
        <v>594</v>
      </c>
      <c r="AN9502" t="s">
        <v>57</v>
      </c>
      <c r="AO9502" t="s">
        <v>438</v>
      </c>
    </row>
    <row r="9503" spans="2:41">
      <c r="B9503" t="s">
        <v>405</v>
      </c>
      <c r="C9503" t="s">
        <v>424</v>
      </c>
      <c r="D9503" s="27">
        <v>43248</v>
      </c>
      <c r="E9503" s="27">
        <v>43248</v>
      </c>
      <c r="F9503" t="s">
        <v>407</v>
      </c>
      <c r="K9503">
        <v>40</v>
      </c>
      <c r="L9503">
        <v>2800011500</v>
      </c>
      <c r="Q9503" s="10">
        <v>7768</v>
      </c>
      <c r="AC9503">
        <v>13050000</v>
      </c>
      <c r="AM9503" t="s">
        <v>594</v>
      </c>
      <c r="AN9503" t="s">
        <v>57</v>
      </c>
      <c r="AO9503" t="s">
        <v>438</v>
      </c>
    </row>
    <row r="9504" spans="2:41">
      <c r="B9504" t="s">
        <v>405</v>
      </c>
      <c r="C9504" t="s">
        <v>424</v>
      </c>
      <c r="D9504" s="27">
        <v>43248</v>
      </c>
      <c r="E9504" s="27">
        <v>43248</v>
      </c>
      <c r="F9504" t="s">
        <v>407</v>
      </c>
      <c r="K9504">
        <v>40</v>
      </c>
      <c r="L9504">
        <v>2800011500</v>
      </c>
      <c r="Q9504" s="10">
        <v>4900</v>
      </c>
      <c r="AC9504">
        <v>13050000</v>
      </c>
      <c r="AM9504" t="s">
        <v>594</v>
      </c>
      <c r="AN9504" t="s">
        <v>57</v>
      </c>
      <c r="AO9504" t="s">
        <v>438</v>
      </c>
    </row>
    <row r="9505" spans="2:41">
      <c r="B9505" t="s">
        <v>405</v>
      </c>
      <c r="C9505" t="s">
        <v>424</v>
      </c>
      <c r="D9505" s="27">
        <v>43248</v>
      </c>
      <c r="E9505" s="27">
        <v>43248</v>
      </c>
      <c r="F9505" t="s">
        <v>407</v>
      </c>
      <c r="K9505">
        <v>40</v>
      </c>
      <c r="L9505">
        <v>2800011500</v>
      </c>
      <c r="Q9505" s="10">
        <v>6270</v>
      </c>
      <c r="AC9505">
        <v>13050000</v>
      </c>
      <c r="AM9505" t="s">
        <v>594</v>
      </c>
      <c r="AN9505" t="s">
        <v>57</v>
      </c>
      <c r="AO9505" t="s">
        <v>438</v>
      </c>
    </row>
    <row r="9506" spans="2:41">
      <c r="B9506" t="s">
        <v>405</v>
      </c>
      <c r="C9506" t="s">
        <v>424</v>
      </c>
      <c r="D9506" s="27">
        <v>43248</v>
      </c>
      <c r="E9506" s="27">
        <v>43248</v>
      </c>
      <c r="F9506" t="s">
        <v>407</v>
      </c>
      <c r="K9506">
        <v>40</v>
      </c>
      <c r="L9506">
        <v>2800011500</v>
      </c>
      <c r="Q9506" s="10">
        <v>15098</v>
      </c>
      <c r="AC9506">
        <v>13050000</v>
      </c>
      <c r="AM9506" t="s">
        <v>594</v>
      </c>
      <c r="AN9506" t="s">
        <v>57</v>
      </c>
      <c r="AO9506" t="s">
        <v>438</v>
      </c>
    </row>
    <row r="9507" spans="2:41">
      <c r="B9507" t="s">
        <v>405</v>
      </c>
      <c r="C9507" t="s">
        <v>424</v>
      </c>
      <c r="D9507" s="27">
        <v>43248</v>
      </c>
      <c r="E9507" s="27">
        <v>43248</v>
      </c>
      <c r="F9507" t="s">
        <v>407</v>
      </c>
      <c r="K9507">
        <v>40</v>
      </c>
      <c r="L9507">
        <v>2800011500</v>
      </c>
      <c r="Q9507" s="10">
        <v>34319</v>
      </c>
      <c r="AC9507">
        <v>13050000</v>
      </c>
      <c r="AM9507" t="s">
        <v>594</v>
      </c>
      <c r="AN9507" t="s">
        <v>57</v>
      </c>
      <c r="AO9507" t="s">
        <v>438</v>
      </c>
    </row>
    <row r="9508" spans="2:41">
      <c r="B9508" t="s">
        <v>405</v>
      </c>
      <c r="C9508" t="s">
        <v>424</v>
      </c>
      <c r="D9508" s="27">
        <v>43248</v>
      </c>
      <c r="E9508" s="27">
        <v>43248</v>
      </c>
      <c r="F9508" t="s">
        <v>407</v>
      </c>
      <c r="K9508">
        <v>40</v>
      </c>
      <c r="L9508">
        <v>2800011500</v>
      </c>
      <c r="Q9508" s="10">
        <v>12030</v>
      </c>
      <c r="AC9508">
        <v>13050000</v>
      </c>
      <c r="AM9508" t="s">
        <v>594</v>
      </c>
      <c r="AN9508" t="s">
        <v>57</v>
      </c>
      <c r="AO9508" t="s">
        <v>438</v>
      </c>
    </row>
    <row r="9509" spans="2:41">
      <c r="B9509" t="s">
        <v>405</v>
      </c>
      <c r="C9509" t="s">
        <v>424</v>
      </c>
      <c r="D9509" s="27">
        <v>43248</v>
      </c>
      <c r="E9509" s="27">
        <v>43248</v>
      </c>
      <c r="F9509" t="s">
        <v>407</v>
      </c>
      <c r="K9509">
        <v>40</v>
      </c>
      <c r="L9509">
        <v>2800011500</v>
      </c>
      <c r="Q9509" s="10">
        <v>2596.5300000000002</v>
      </c>
      <c r="AC9509">
        <v>13050000</v>
      </c>
      <c r="AM9509" t="s">
        <v>594</v>
      </c>
      <c r="AN9509" t="s">
        <v>57</v>
      </c>
      <c r="AO9509" t="s">
        <v>438</v>
      </c>
    </row>
    <row r="9510" spans="2:41">
      <c r="B9510" t="s">
        <v>405</v>
      </c>
      <c r="C9510" t="s">
        <v>424</v>
      </c>
      <c r="D9510" s="27">
        <v>43248</v>
      </c>
      <c r="E9510" s="27">
        <v>43248</v>
      </c>
      <c r="F9510" t="s">
        <v>407</v>
      </c>
      <c r="K9510">
        <v>40</v>
      </c>
      <c r="L9510">
        <v>2800011500</v>
      </c>
      <c r="Q9510" s="10">
        <v>1250</v>
      </c>
      <c r="AC9510">
        <v>13050000</v>
      </c>
      <c r="AM9510" t="s">
        <v>594</v>
      </c>
      <c r="AN9510" t="s">
        <v>57</v>
      </c>
      <c r="AO9510" t="s">
        <v>438</v>
      </c>
    </row>
    <row r="9511" spans="2:41">
      <c r="B9511" t="s">
        <v>405</v>
      </c>
      <c r="C9511" t="s">
        <v>424</v>
      </c>
      <c r="D9511" s="27">
        <v>43248</v>
      </c>
      <c r="E9511" s="27">
        <v>43248</v>
      </c>
      <c r="F9511" t="s">
        <v>407</v>
      </c>
      <c r="K9511">
        <v>40</v>
      </c>
      <c r="L9511">
        <v>2800011500</v>
      </c>
      <c r="Q9511" s="10">
        <v>14180</v>
      </c>
      <c r="AC9511">
        <v>13050000</v>
      </c>
      <c r="AM9511" t="s">
        <v>594</v>
      </c>
      <c r="AN9511" t="s">
        <v>57</v>
      </c>
      <c r="AO9511" t="s">
        <v>438</v>
      </c>
    </row>
    <row r="9512" spans="2:41">
      <c r="B9512" t="s">
        <v>405</v>
      </c>
      <c r="C9512" t="s">
        <v>424</v>
      </c>
      <c r="D9512" s="27">
        <v>43248</v>
      </c>
      <c r="E9512" s="27">
        <v>43248</v>
      </c>
      <c r="F9512" t="s">
        <v>407</v>
      </c>
      <c r="K9512">
        <v>40</v>
      </c>
      <c r="L9512">
        <v>2800011500</v>
      </c>
      <c r="Q9512" s="10">
        <v>24151</v>
      </c>
      <c r="AC9512">
        <v>13050000</v>
      </c>
      <c r="AM9512" t="s">
        <v>594</v>
      </c>
      <c r="AN9512" t="s">
        <v>57</v>
      </c>
      <c r="AO9512" t="s">
        <v>438</v>
      </c>
    </row>
    <row r="9513" spans="2:41">
      <c r="B9513" t="s">
        <v>405</v>
      </c>
      <c r="C9513" t="s">
        <v>424</v>
      </c>
      <c r="D9513" s="27">
        <v>43248</v>
      </c>
      <c r="E9513" s="27">
        <v>43248</v>
      </c>
      <c r="F9513" t="s">
        <v>407</v>
      </c>
      <c r="K9513">
        <v>40</v>
      </c>
      <c r="L9513">
        <v>2800011500</v>
      </c>
      <c r="Q9513" s="10">
        <v>8576</v>
      </c>
      <c r="AC9513">
        <v>13050000</v>
      </c>
      <c r="AM9513" t="s">
        <v>594</v>
      </c>
      <c r="AN9513" t="s">
        <v>57</v>
      </c>
      <c r="AO9513" t="s">
        <v>438</v>
      </c>
    </row>
    <row r="9514" spans="2:41">
      <c r="B9514" t="s">
        <v>405</v>
      </c>
      <c r="C9514" t="s">
        <v>424</v>
      </c>
      <c r="D9514" s="27">
        <v>43248</v>
      </c>
      <c r="E9514" s="27">
        <v>43248</v>
      </c>
      <c r="F9514" t="s">
        <v>407</v>
      </c>
      <c r="K9514">
        <v>40</v>
      </c>
      <c r="L9514">
        <v>2800011500</v>
      </c>
      <c r="Q9514" s="10">
        <v>2630</v>
      </c>
      <c r="AC9514">
        <v>13050000</v>
      </c>
      <c r="AM9514" t="s">
        <v>594</v>
      </c>
      <c r="AN9514" t="s">
        <v>57</v>
      </c>
      <c r="AO9514" t="s">
        <v>438</v>
      </c>
    </row>
    <row r="9515" spans="2:41">
      <c r="B9515" t="s">
        <v>405</v>
      </c>
      <c r="C9515" t="s">
        <v>424</v>
      </c>
      <c r="D9515" s="27">
        <v>43248</v>
      </c>
      <c r="E9515" s="27">
        <v>43248</v>
      </c>
      <c r="F9515" t="s">
        <v>407</v>
      </c>
      <c r="K9515">
        <v>40</v>
      </c>
      <c r="L9515">
        <v>2800011500</v>
      </c>
      <c r="Q9515" s="10">
        <v>1877</v>
      </c>
      <c r="AC9515">
        <v>13050000</v>
      </c>
      <c r="AM9515" t="s">
        <v>594</v>
      </c>
      <c r="AN9515" t="s">
        <v>57</v>
      </c>
      <c r="AO9515" t="s">
        <v>438</v>
      </c>
    </row>
    <row r="9516" spans="2:41">
      <c r="B9516" t="s">
        <v>405</v>
      </c>
      <c r="C9516" t="s">
        <v>424</v>
      </c>
      <c r="D9516" s="27">
        <v>43248</v>
      </c>
      <c r="E9516" s="27">
        <v>43248</v>
      </c>
      <c r="F9516" t="s">
        <v>407</v>
      </c>
      <c r="K9516">
        <v>40</v>
      </c>
      <c r="L9516">
        <v>2800011500</v>
      </c>
      <c r="Q9516" s="10">
        <v>68494</v>
      </c>
      <c r="AC9516">
        <v>13050000</v>
      </c>
      <c r="AM9516" t="s">
        <v>594</v>
      </c>
      <c r="AN9516" t="s">
        <v>57</v>
      </c>
      <c r="AO9516" t="s">
        <v>438</v>
      </c>
    </row>
    <row r="9517" spans="2:41">
      <c r="B9517" t="s">
        <v>405</v>
      </c>
      <c r="C9517" t="s">
        <v>424</v>
      </c>
      <c r="D9517" s="27">
        <v>43248</v>
      </c>
      <c r="E9517" s="27">
        <v>43248</v>
      </c>
      <c r="F9517" t="s">
        <v>407</v>
      </c>
      <c r="K9517">
        <v>40</v>
      </c>
      <c r="L9517">
        <v>2800011500</v>
      </c>
      <c r="Q9517" s="10">
        <v>3280</v>
      </c>
      <c r="AC9517">
        <v>13050000</v>
      </c>
      <c r="AM9517" t="s">
        <v>594</v>
      </c>
      <c r="AN9517" t="s">
        <v>57</v>
      </c>
      <c r="AO9517" t="s">
        <v>438</v>
      </c>
    </row>
    <row r="9518" spans="2:41">
      <c r="B9518" t="s">
        <v>405</v>
      </c>
      <c r="C9518" t="s">
        <v>424</v>
      </c>
      <c r="D9518" s="27">
        <v>43248</v>
      </c>
      <c r="E9518" s="27">
        <v>43248</v>
      </c>
      <c r="F9518" t="s">
        <v>407</v>
      </c>
      <c r="K9518">
        <v>40</v>
      </c>
      <c r="L9518">
        <v>2800011500</v>
      </c>
      <c r="Q9518" s="10">
        <v>17900</v>
      </c>
      <c r="AC9518">
        <v>13050000</v>
      </c>
      <c r="AM9518" t="s">
        <v>594</v>
      </c>
      <c r="AN9518" t="s">
        <v>57</v>
      </c>
      <c r="AO9518" t="s">
        <v>438</v>
      </c>
    </row>
    <row r="9519" spans="2:41">
      <c r="B9519" t="s">
        <v>405</v>
      </c>
      <c r="C9519" t="s">
        <v>424</v>
      </c>
      <c r="D9519" s="27">
        <v>43248</v>
      </c>
      <c r="E9519" s="27">
        <v>43248</v>
      </c>
      <c r="F9519" t="s">
        <v>407</v>
      </c>
      <c r="K9519">
        <v>40</v>
      </c>
      <c r="L9519">
        <v>2800011500</v>
      </c>
      <c r="Q9519" s="10">
        <v>13711</v>
      </c>
      <c r="AC9519">
        <v>13050000</v>
      </c>
      <c r="AM9519" t="s">
        <v>594</v>
      </c>
      <c r="AN9519" t="s">
        <v>57</v>
      </c>
      <c r="AO9519" t="s">
        <v>438</v>
      </c>
    </row>
    <row r="9520" spans="2:41">
      <c r="B9520" t="s">
        <v>405</v>
      </c>
      <c r="C9520" t="s">
        <v>424</v>
      </c>
      <c r="D9520" s="27">
        <v>43248</v>
      </c>
      <c r="E9520" s="27">
        <v>43248</v>
      </c>
      <c r="F9520" t="s">
        <v>407</v>
      </c>
      <c r="K9520">
        <v>40</v>
      </c>
      <c r="L9520">
        <v>2800011500</v>
      </c>
      <c r="Q9520" s="10">
        <v>88291</v>
      </c>
      <c r="AC9520">
        <v>13050000</v>
      </c>
      <c r="AM9520" t="s">
        <v>594</v>
      </c>
      <c r="AN9520" t="s">
        <v>57</v>
      </c>
      <c r="AO9520" t="s">
        <v>438</v>
      </c>
    </row>
    <row r="9521" spans="2:41">
      <c r="B9521" t="s">
        <v>405</v>
      </c>
      <c r="C9521" t="s">
        <v>424</v>
      </c>
      <c r="D9521" s="27">
        <v>43248</v>
      </c>
      <c r="E9521" s="27">
        <v>43248</v>
      </c>
      <c r="F9521" t="s">
        <v>407</v>
      </c>
      <c r="K9521">
        <v>40</v>
      </c>
      <c r="L9521">
        <v>2800011500</v>
      </c>
      <c r="Q9521" s="10">
        <v>4656</v>
      </c>
      <c r="AC9521">
        <v>13050000</v>
      </c>
      <c r="AM9521" t="s">
        <v>594</v>
      </c>
      <c r="AN9521" t="s">
        <v>57</v>
      </c>
      <c r="AO9521" t="s">
        <v>438</v>
      </c>
    </row>
    <row r="9522" spans="2:41">
      <c r="B9522" t="s">
        <v>405</v>
      </c>
      <c r="C9522" t="s">
        <v>424</v>
      </c>
      <c r="D9522" s="27">
        <v>43248</v>
      </c>
      <c r="E9522" s="27">
        <v>43248</v>
      </c>
      <c r="F9522" t="s">
        <v>407</v>
      </c>
      <c r="K9522">
        <v>40</v>
      </c>
      <c r="L9522">
        <v>2800011500</v>
      </c>
      <c r="Q9522" s="10">
        <v>13435</v>
      </c>
      <c r="AC9522">
        <v>13050000</v>
      </c>
      <c r="AM9522" t="s">
        <v>594</v>
      </c>
      <c r="AN9522" t="s">
        <v>57</v>
      </c>
      <c r="AO9522" t="s">
        <v>438</v>
      </c>
    </row>
    <row r="9523" spans="2:41">
      <c r="B9523" t="s">
        <v>405</v>
      </c>
      <c r="C9523" t="s">
        <v>424</v>
      </c>
      <c r="D9523" s="27">
        <v>43248</v>
      </c>
      <c r="E9523" s="27">
        <v>43248</v>
      </c>
      <c r="F9523" t="s">
        <v>407</v>
      </c>
      <c r="K9523">
        <v>40</v>
      </c>
      <c r="L9523">
        <v>2800011500</v>
      </c>
      <c r="Q9523" s="10">
        <v>16900</v>
      </c>
      <c r="AC9523">
        <v>13050000</v>
      </c>
      <c r="AM9523" t="s">
        <v>594</v>
      </c>
      <c r="AN9523" t="s">
        <v>57</v>
      </c>
      <c r="AO9523" t="s">
        <v>438</v>
      </c>
    </row>
    <row r="9524" spans="2:41">
      <c r="B9524" t="s">
        <v>405</v>
      </c>
      <c r="C9524" t="s">
        <v>424</v>
      </c>
      <c r="D9524" s="27">
        <v>43248</v>
      </c>
      <c r="E9524" s="27">
        <v>43248</v>
      </c>
      <c r="F9524" t="s">
        <v>407</v>
      </c>
      <c r="K9524">
        <v>40</v>
      </c>
      <c r="L9524">
        <v>2800011500</v>
      </c>
      <c r="Q9524" s="10">
        <v>11143</v>
      </c>
      <c r="AC9524">
        <v>13050000</v>
      </c>
      <c r="AM9524" t="s">
        <v>594</v>
      </c>
      <c r="AN9524" t="s">
        <v>57</v>
      </c>
      <c r="AO9524" t="s">
        <v>438</v>
      </c>
    </row>
    <row r="9525" spans="2:41">
      <c r="B9525" t="s">
        <v>405</v>
      </c>
      <c r="C9525" t="s">
        <v>424</v>
      </c>
      <c r="D9525" s="27">
        <v>43248</v>
      </c>
      <c r="E9525" s="27">
        <v>43248</v>
      </c>
      <c r="F9525" t="s">
        <v>407</v>
      </c>
      <c r="K9525">
        <v>40</v>
      </c>
      <c r="L9525">
        <v>2800011500</v>
      </c>
      <c r="Q9525" s="10">
        <v>11200</v>
      </c>
      <c r="AC9525">
        <v>13050000</v>
      </c>
      <c r="AM9525" t="s">
        <v>594</v>
      </c>
      <c r="AN9525" t="s">
        <v>57</v>
      </c>
      <c r="AO9525" t="s">
        <v>438</v>
      </c>
    </row>
    <row r="9526" spans="2:41">
      <c r="B9526" t="s">
        <v>405</v>
      </c>
      <c r="C9526" t="s">
        <v>424</v>
      </c>
      <c r="D9526" s="27">
        <v>43248</v>
      </c>
      <c r="E9526" s="27">
        <v>43248</v>
      </c>
      <c r="F9526" t="s">
        <v>407</v>
      </c>
      <c r="K9526">
        <v>40</v>
      </c>
      <c r="L9526">
        <v>2800011500</v>
      </c>
      <c r="Q9526" s="10">
        <v>12972</v>
      </c>
      <c r="AC9526">
        <v>13050000</v>
      </c>
      <c r="AM9526" t="s">
        <v>594</v>
      </c>
      <c r="AN9526" t="s">
        <v>57</v>
      </c>
      <c r="AO9526" t="s">
        <v>438</v>
      </c>
    </row>
    <row r="9527" spans="2:41">
      <c r="B9527" t="s">
        <v>405</v>
      </c>
      <c r="C9527" t="s">
        <v>424</v>
      </c>
      <c r="D9527" s="27">
        <v>43248</v>
      </c>
      <c r="E9527" s="27">
        <v>43248</v>
      </c>
      <c r="F9527" t="s">
        <v>407</v>
      </c>
      <c r="K9527">
        <v>40</v>
      </c>
      <c r="L9527">
        <v>2800011500</v>
      </c>
      <c r="Q9527" s="10">
        <v>17641</v>
      </c>
      <c r="AC9527">
        <v>13050000</v>
      </c>
      <c r="AM9527" t="s">
        <v>594</v>
      </c>
      <c r="AN9527" t="s">
        <v>57</v>
      </c>
      <c r="AO9527" t="s">
        <v>438</v>
      </c>
    </row>
    <row r="9528" spans="2:41">
      <c r="B9528" t="s">
        <v>405</v>
      </c>
      <c r="C9528" t="s">
        <v>424</v>
      </c>
      <c r="D9528" s="27">
        <v>43248</v>
      </c>
      <c r="E9528" s="27">
        <v>43248</v>
      </c>
      <c r="F9528" t="s">
        <v>407</v>
      </c>
      <c r="K9528">
        <v>40</v>
      </c>
      <c r="L9528">
        <v>2800011500</v>
      </c>
      <c r="Q9528" s="10">
        <v>8302</v>
      </c>
      <c r="AC9528">
        <v>13050000</v>
      </c>
      <c r="AM9528" t="s">
        <v>594</v>
      </c>
      <c r="AN9528" t="s">
        <v>57</v>
      </c>
      <c r="AO9528" t="s">
        <v>438</v>
      </c>
    </row>
    <row r="9529" spans="2:41">
      <c r="B9529" t="s">
        <v>405</v>
      </c>
      <c r="C9529" t="s">
        <v>424</v>
      </c>
      <c r="D9529" s="27">
        <v>43248</v>
      </c>
      <c r="E9529" s="27">
        <v>43248</v>
      </c>
      <c r="F9529" t="s">
        <v>407</v>
      </c>
      <c r="K9529">
        <v>40</v>
      </c>
      <c r="L9529">
        <v>2800011500</v>
      </c>
      <c r="Q9529" s="10">
        <v>811</v>
      </c>
      <c r="AC9529">
        <v>13050000</v>
      </c>
      <c r="AM9529" t="s">
        <v>594</v>
      </c>
      <c r="AN9529" t="s">
        <v>57</v>
      </c>
      <c r="AO9529" t="s">
        <v>438</v>
      </c>
    </row>
    <row r="9530" spans="2:41">
      <c r="B9530" t="s">
        <v>405</v>
      </c>
      <c r="C9530" t="s">
        <v>424</v>
      </c>
      <c r="D9530" s="27">
        <v>43248</v>
      </c>
      <c r="E9530" s="27">
        <v>43248</v>
      </c>
      <c r="F9530" t="s">
        <v>407</v>
      </c>
      <c r="K9530">
        <v>40</v>
      </c>
      <c r="L9530">
        <v>2800011500</v>
      </c>
      <c r="Q9530" s="10">
        <v>14538</v>
      </c>
      <c r="AC9530">
        <v>13050000</v>
      </c>
      <c r="AM9530" t="s">
        <v>594</v>
      </c>
      <c r="AN9530" t="s">
        <v>57</v>
      </c>
      <c r="AO9530" t="s">
        <v>438</v>
      </c>
    </row>
    <row r="9531" spans="2:41">
      <c r="B9531" t="s">
        <v>405</v>
      </c>
      <c r="C9531" t="s">
        <v>424</v>
      </c>
      <c r="D9531" s="27">
        <v>43248</v>
      </c>
      <c r="E9531" s="27">
        <v>43248</v>
      </c>
      <c r="F9531" t="s">
        <v>407</v>
      </c>
      <c r="K9531">
        <v>40</v>
      </c>
      <c r="L9531">
        <v>2800011500</v>
      </c>
      <c r="Q9531" s="10">
        <v>2735</v>
      </c>
      <c r="AC9531">
        <v>13050000</v>
      </c>
      <c r="AM9531" t="s">
        <v>594</v>
      </c>
      <c r="AN9531" t="s">
        <v>57</v>
      </c>
      <c r="AO9531" t="s">
        <v>438</v>
      </c>
    </row>
    <row r="9532" spans="2:41">
      <c r="B9532" t="s">
        <v>405</v>
      </c>
      <c r="C9532" t="s">
        <v>424</v>
      </c>
      <c r="D9532" s="27">
        <v>43248</v>
      </c>
      <c r="E9532" s="27">
        <v>43248</v>
      </c>
      <c r="F9532" t="s">
        <v>407</v>
      </c>
      <c r="K9532">
        <v>40</v>
      </c>
      <c r="L9532">
        <v>2800011500</v>
      </c>
      <c r="Q9532" s="10">
        <v>21100</v>
      </c>
      <c r="AC9532">
        <v>13050000</v>
      </c>
      <c r="AM9532" t="s">
        <v>594</v>
      </c>
      <c r="AN9532" t="s">
        <v>57</v>
      </c>
      <c r="AO9532" t="s">
        <v>438</v>
      </c>
    </row>
    <row r="9533" spans="2:41">
      <c r="B9533" t="s">
        <v>405</v>
      </c>
      <c r="C9533" t="s">
        <v>424</v>
      </c>
      <c r="D9533" s="27">
        <v>43248</v>
      </c>
      <c r="E9533" s="27">
        <v>43248</v>
      </c>
      <c r="F9533" t="s">
        <v>407</v>
      </c>
      <c r="K9533">
        <v>40</v>
      </c>
      <c r="L9533">
        <v>2800011500</v>
      </c>
      <c r="Q9533" s="10">
        <v>60606</v>
      </c>
      <c r="AC9533">
        <v>13050000</v>
      </c>
      <c r="AM9533" t="s">
        <v>594</v>
      </c>
      <c r="AN9533" t="s">
        <v>57</v>
      </c>
      <c r="AO9533" t="s">
        <v>438</v>
      </c>
    </row>
    <row r="9534" spans="2:41">
      <c r="B9534" t="s">
        <v>405</v>
      </c>
      <c r="C9534" t="s">
        <v>424</v>
      </c>
      <c r="D9534" s="27">
        <v>43248</v>
      </c>
      <c r="E9534" s="27">
        <v>43248</v>
      </c>
      <c r="F9534" t="s">
        <v>407</v>
      </c>
      <c r="K9534">
        <v>40</v>
      </c>
      <c r="L9534">
        <v>2800011500</v>
      </c>
      <c r="Q9534" s="10">
        <v>3637.77</v>
      </c>
      <c r="AC9534">
        <v>13050000</v>
      </c>
      <c r="AM9534" t="s">
        <v>594</v>
      </c>
      <c r="AN9534" t="s">
        <v>57</v>
      </c>
      <c r="AO9534" t="s">
        <v>438</v>
      </c>
    </row>
    <row r="9535" spans="2:41">
      <c r="B9535" t="s">
        <v>405</v>
      </c>
      <c r="C9535" t="s">
        <v>424</v>
      </c>
      <c r="D9535" s="27">
        <v>43248</v>
      </c>
      <c r="E9535" s="27">
        <v>43248</v>
      </c>
      <c r="F9535" t="s">
        <v>407</v>
      </c>
      <c r="K9535">
        <v>40</v>
      </c>
      <c r="L9535">
        <v>2800011500</v>
      </c>
      <c r="Q9535" s="10">
        <v>54541</v>
      </c>
      <c r="AC9535">
        <v>13050000</v>
      </c>
      <c r="AM9535" t="s">
        <v>594</v>
      </c>
      <c r="AN9535" t="s">
        <v>57</v>
      </c>
      <c r="AO9535" t="s">
        <v>438</v>
      </c>
    </row>
    <row r="9536" spans="2:41">
      <c r="B9536" t="s">
        <v>405</v>
      </c>
      <c r="C9536" t="s">
        <v>424</v>
      </c>
      <c r="D9536" s="27">
        <v>43248</v>
      </c>
      <c r="E9536" s="27">
        <v>43248</v>
      </c>
      <c r="F9536" t="s">
        <v>407</v>
      </c>
      <c r="K9536">
        <v>40</v>
      </c>
      <c r="L9536">
        <v>2800011500</v>
      </c>
      <c r="Q9536" s="10">
        <v>1090</v>
      </c>
      <c r="AC9536">
        <v>13050000</v>
      </c>
      <c r="AM9536" t="s">
        <v>594</v>
      </c>
      <c r="AN9536" t="s">
        <v>57</v>
      </c>
      <c r="AO9536" t="s">
        <v>438</v>
      </c>
    </row>
    <row r="9537" spans="2:41">
      <c r="B9537" t="s">
        <v>405</v>
      </c>
      <c r="C9537" t="s">
        <v>424</v>
      </c>
      <c r="D9537" s="27">
        <v>43248</v>
      </c>
      <c r="E9537" s="27">
        <v>43248</v>
      </c>
      <c r="F9537" t="s">
        <v>407</v>
      </c>
      <c r="K9537">
        <v>40</v>
      </c>
      <c r="L9537">
        <v>2800011500</v>
      </c>
      <c r="Q9537" s="10">
        <v>5489.71</v>
      </c>
      <c r="AC9537">
        <v>13050000</v>
      </c>
      <c r="AM9537" t="s">
        <v>493</v>
      </c>
      <c r="AN9537" t="s">
        <v>96</v>
      </c>
      <c r="AO9537" t="s">
        <v>443</v>
      </c>
    </row>
    <row r="9538" spans="2:41">
      <c r="B9538" t="s">
        <v>405</v>
      </c>
      <c r="C9538" t="s">
        <v>424</v>
      </c>
      <c r="D9538" s="27">
        <v>43249</v>
      </c>
      <c r="E9538" s="27">
        <v>43249</v>
      </c>
      <c r="F9538" t="s">
        <v>407</v>
      </c>
      <c r="K9538">
        <v>40</v>
      </c>
      <c r="L9538">
        <v>2800011500</v>
      </c>
      <c r="Q9538" s="10">
        <v>4291</v>
      </c>
      <c r="AC9538">
        <v>13050000</v>
      </c>
      <c r="AM9538" t="s">
        <v>495</v>
      </c>
      <c r="AN9538" t="s">
        <v>57</v>
      </c>
      <c r="AO9538" t="s">
        <v>438</v>
      </c>
    </row>
    <row r="9539" spans="2:41">
      <c r="B9539" t="s">
        <v>405</v>
      </c>
      <c r="C9539" t="s">
        <v>424</v>
      </c>
      <c r="D9539" s="27">
        <v>43249</v>
      </c>
      <c r="E9539" s="27">
        <v>43249</v>
      </c>
      <c r="F9539" t="s">
        <v>407</v>
      </c>
      <c r="K9539">
        <v>40</v>
      </c>
      <c r="L9539">
        <v>2800011500</v>
      </c>
      <c r="Q9539" s="10">
        <v>8970</v>
      </c>
      <c r="AC9539">
        <v>13050000</v>
      </c>
      <c r="AM9539" t="s">
        <v>495</v>
      </c>
      <c r="AN9539" t="s">
        <v>57</v>
      </c>
      <c r="AO9539" t="s">
        <v>438</v>
      </c>
    </row>
    <row r="9540" spans="2:41">
      <c r="B9540" t="s">
        <v>405</v>
      </c>
      <c r="C9540" t="s">
        <v>424</v>
      </c>
      <c r="D9540" s="27">
        <v>43249</v>
      </c>
      <c r="E9540" s="27">
        <v>43249</v>
      </c>
      <c r="F9540" t="s">
        <v>407</v>
      </c>
      <c r="K9540">
        <v>40</v>
      </c>
      <c r="L9540">
        <v>2800011500</v>
      </c>
      <c r="Q9540" s="10">
        <v>5601</v>
      </c>
      <c r="AC9540">
        <v>13050000</v>
      </c>
      <c r="AM9540" t="s">
        <v>495</v>
      </c>
      <c r="AN9540" t="s">
        <v>57</v>
      </c>
      <c r="AO9540" t="s">
        <v>438</v>
      </c>
    </row>
    <row r="9541" spans="2:41">
      <c r="B9541" t="s">
        <v>405</v>
      </c>
      <c r="C9541" t="s">
        <v>424</v>
      </c>
      <c r="D9541" s="27">
        <v>43249</v>
      </c>
      <c r="E9541" s="27">
        <v>43249</v>
      </c>
      <c r="F9541" t="s">
        <v>407</v>
      </c>
      <c r="K9541">
        <v>40</v>
      </c>
      <c r="L9541">
        <v>2800011500</v>
      </c>
      <c r="Q9541" s="10">
        <v>1610</v>
      </c>
      <c r="AC9541">
        <v>13050000</v>
      </c>
      <c r="AM9541" t="s">
        <v>495</v>
      </c>
      <c r="AN9541" t="s">
        <v>57</v>
      </c>
      <c r="AO9541" t="s">
        <v>438</v>
      </c>
    </row>
    <row r="9542" spans="2:41">
      <c r="B9542" t="s">
        <v>405</v>
      </c>
      <c r="C9542" t="s">
        <v>424</v>
      </c>
      <c r="D9542" s="27">
        <v>43249</v>
      </c>
      <c r="E9542" s="27">
        <v>43249</v>
      </c>
      <c r="F9542" t="s">
        <v>407</v>
      </c>
      <c r="K9542">
        <v>40</v>
      </c>
      <c r="L9542">
        <v>2800011500</v>
      </c>
      <c r="Q9542" s="10">
        <v>262</v>
      </c>
      <c r="AC9542">
        <v>13050000</v>
      </c>
      <c r="AM9542" t="s">
        <v>495</v>
      </c>
      <c r="AN9542" t="s">
        <v>57</v>
      </c>
      <c r="AO9542" t="s">
        <v>438</v>
      </c>
    </row>
    <row r="9543" spans="2:41">
      <c r="B9543" t="s">
        <v>405</v>
      </c>
      <c r="C9543" t="s">
        <v>424</v>
      </c>
      <c r="D9543" s="27">
        <v>43249</v>
      </c>
      <c r="E9543" s="27">
        <v>43249</v>
      </c>
      <c r="F9543" t="s">
        <v>407</v>
      </c>
      <c r="K9543">
        <v>40</v>
      </c>
      <c r="L9543">
        <v>2800011500</v>
      </c>
      <c r="Q9543" s="10">
        <v>2.11</v>
      </c>
      <c r="AC9543">
        <v>13050000</v>
      </c>
      <c r="AM9543" t="s">
        <v>495</v>
      </c>
      <c r="AN9543" t="s">
        <v>57</v>
      </c>
      <c r="AO9543" t="s">
        <v>438</v>
      </c>
    </row>
    <row r="9544" spans="2:41">
      <c r="B9544" t="s">
        <v>405</v>
      </c>
      <c r="C9544" t="s">
        <v>424</v>
      </c>
      <c r="D9544" s="27">
        <v>43249</v>
      </c>
      <c r="E9544" s="27">
        <v>43249</v>
      </c>
      <c r="F9544" t="s">
        <v>407</v>
      </c>
      <c r="K9544">
        <v>40</v>
      </c>
      <c r="L9544">
        <v>2800011500</v>
      </c>
      <c r="Q9544" s="10">
        <v>2413</v>
      </c>
      <c r="AC9544">
        <v>13050000</v>
      </c>
      <c r="AM9544" t="s">
        <v>495</v>
      </c>
      <c r="AN9544" t="s">
        <v>57</v>
      </c>
      <c r="AO9544" t="s">
        <v>438</v>
      </c>
    </row>
    <row r="9545" spans="2:41">
      <c r="B9545" t="s">
        <v>405</v>
      </c>
      <c r="C9545" t="s">
        <v>424</v>
      </c>
      <c r="D9545" s="27">
        <v>43249</v>
      </c>
      <c r="E9545" s="27">
        <v>43249</v>
      </c>
      <c r="F9545" t="s">
        <v>407</v>
      </c>
      <c r="K9545">
        <v>40</v>
      </c>
      <c r="L9545">
        <v>2800011500</v>
      </c>
      <c r="Q9545" s="10">
        <v>345</v>
      </c>
      <c r="AC9545">
        <v>13050000</v>
      </c>
      <c r="AM9545" t="s">
        <v>495</v>
      </c>
      <c r="AN9545" t="s">
        <v>57</v>
      </c>
      <c r="AO9545" t="s">
        <v>438</v>
      </c>
    </row>
    <row r="9546" spans="2:41">
      <c r="B9546" t="s">
        <v>405</v>
      </c>
      <c r="C9546" t="s">
        <v>424</v>
      </c>
      <c r="D9546" s="27">
        <v>43249</v>
      </c>
      <c r="E9546" s="27">
        <v>43249</v>
      </c>
      <c r="F9546" t="s">
        <v>407</v>
      </c>
      <c r="K9546">
        <v>40</v>
      </c>
      <c r="L9546">
        <v>2800011500</v>
      </c>
      <c r="Q9546" s="10">
        <v>7080</v>
      </c>
      <c r="AC9546">
        <v>13050000</v>
      </c>
      <c r="AM9546" t="s">
        <v>495</v>
      </c>
      <c r="AN9546" t="s">
        <v>57</v>
      </c>
      <c r="AO9546" t="s">
        <v>438</v>
      </c>
    </row>
    <row r="9547" spans="2:41">
      <c r="B9547" t="s">
        <v>405</v>
      </c>
      <c r="C9547" t="s">
        <v>424</v>
      </c>
      <c r="D9547" s="27">
        <v>43249</v>
      </c>
      <c r="E9547" s="27">
        <v>43249</v>
      </c>
      <c r="F9547" t="s">
        <v>407</v>
      </c>
      <c r="K9547">
        <v>40</v>
      </c>
      <c r="L9547">
        <v>2800011500</v>
      </c>
      <c r="Q9547" s="10">
        <v>14620</v>
      </c>
      <c r="AC9547">
        <v>13050000</v>
      </c>
      <c r="AM9547" t="s">
        <v>495</v>
      </c>
      <c r="AN9547" t="s">
        <v>57</v>
      </c>
      <c r="AO9547" t="s">
        <v>438</v>
      </c>
    </row>
    <row r="9548" spans="2:41">
      <c r="B9548" t="s">
        <v>405</v>
      </c>
      <c r="C9548" t="s">
        <v>424</v>
      </c>
      <c r="D9548" s="27">
        <v>43249</v>
      </c>
      <c r="E9548" s="27">
        <v>43249</v>
      </c>
      <c r="F9548" t="s">
        <v>407</v>
      </c>
      <c r="K9548">
        <v>40</v>
      </c>
      <c r="L9548">
        <v>2800011500</v>
      </c>
      <c r="Q9548" s="10">
        <v>45648</v>
      </c>
      <c r="AC9548">
        <v>13050000</v>
      </c>
      <c r="AM9548" t="s">
        <v>495</v>
      </c>
      <c r="AN9548" t="s">
        <v>57</v>
      </c>
      <c r="AO9548" t="s">
        <v>438</v>
      </c>
    </row>
    <row r="9549" spans="2:41">
      <c r="B9549" t="s">
        <v>405</v>
      </c>
      <c r="C9549" t="s">
        <v>424</v>
      </c>
      <c r="D9549" s="27">
        <v>43249</v>
      </c>
      <c r="E9549" s="27">
        <v>43249</v>
      </c>
      <c r="F9549" t="s">
        <v>407</v>
      </c>
      <c r="K9549">
        <v>40</v>
      </c>
      <c r="L9549">
        <v>2800011500</v>
      </c>
      <c r="Q9549" s="10">
        <v>6160</v>
      </c>
      <c r="AC9549">
        <v>13050000</v>
      </c>
      <c r="AM9549" t="s">
        <v>495</v>
      </c>
      <c r="AN9549" t="s">
        <v>57</v>
      </c>
      <c r="AO9549" t="s">
        <v>438</v>
      </c>
    </row>
    <row r="9550" spans="2:41">
      <c r="B9550" t="s">
        <v>405</v>
      </c>
      <c r="C9550" t="s">
        <v>424</v>
      </c>
      <c r="D9550" s="27">
        <v>43249</v>
      </c>
      <c r="E9550" s="27">
        <v>43249</v>
      </c>
      <c r="F9550" t="s">
        <v>407</v>
      </c>
      <c r="K9550">
        <v>40</v>
      </c>
      <c r="L9550">
        <v>2800011500</v>
      </c>
      <c r="Q9550" s="10">
        <v>8800</v>
      </c>
      <c r="AC9550">
        <v>13050000</v>
      </c>
      <c r="AM9550" t="s">
        <v>495</v>
      </c>
      <c r="AN9550" t="s">
        <v>57</v>
      </c>
      <c r="AO9550" t="s">
        <v>438</v>
      </c>
    </row>
    <row r="9551" spans="2:41">
      <c r="B9551" t="s">
        <v>405</v>
      </c>
      <c r="C9551" t="s">
        <v>424</v>
      </c>
      <c r="D9551" s="27">
        <v>43249</v>
      </c>
      <c r="E9551" s="27">
        <v>43249</v>
      </c>
      <c r="F9551" t="s">
        <v>407</v>
      </c>
      <c r="K9551">
        <v>40</v>
      </c>
      <c r="L9551">
        <v>2800011500</v>
      </c>
      <c r="Q9551" s="10">
        <v>17545</v>
      </c>
      <c r="AC9551">
        <v>13050000</v>
      </c>
      <c r="AM9551" t="s">
        <v>495</v>
      </c>
      <c r="AN9551" t="s">
        <v>57</v>
      </c>
      <c r="AO9551" t="s">
        <v>438</v>
      </c>
    </row>
    <row r="9552" spans="2:41">
      <c r="B9552" t="s">
        <v>405</v>
      </c>
      <c r="C9552" t="s">
        <v>424</v>
      </c>
      <c r="D9552" s="27">
        <v>43249</v>
      </c>
      <c r="E9552" s="27">
        <v>43249</v>
      </c>
      <c r="F9552" t="s">
        <v>407</v>
      </c>
      <c r="K9552">
        <v>40</v>
      </c>
      <c r="L9552">
        <v>2800011500</v>
      </c>
      <c r="Q9552" s="10">
        <v>28400</v>
      </c>
      <c r="AC9552">
        <v>13050000</v>
      </c>
      <c r="AM9552" t="s">
        <v>495</v>
      </c>
      <c r="AN9552" t="s">
        <v>57</v>
      </c>
      <c r="AO9552" t="s">
        <v>438</v>
      </c>
    </row>
    <row r="9553" spans="2:41">
      <c r="B9553" t="s">
        <v>405</v>
      </c>
      <c r="C9553" t="s">
        <v>424</v>
      </c>
      <c r="D9553" s="27">
        <v>43249</v>
      </c>
      <c r="E9553" s="27">
        <v>43249</v>
      </c>
      <c r="F9553" t="s">
        <v>407</v>
      </c>
      <c r="K9553">
        <v>40</v>
      </c>
      <c r="L9553">
        <v>2800011500</v>
      </c>
      <c r="Q9553" s="10">
        <v>35419</v>
      </c>
      <c r="AC9553">
        <v>13050000</v>
      </c>
      <c r="AM9553" t="s">
        <v>495</v>
      </c>
      <c r="AN9553" t="s">
        <v>57</v>
      </c>
      <c r="AO9553" t="s">
        <v>438</v>
      </c>
    </row>
    <row r="9554" spans="2:41">
      <c r="B9554" t="s">
        <v>405</v>
      </c>
      <c r="C9554" t="s">
        <v>424</v>
      </c>
      <c r="D9554" s="27">
        <v>43249</v>
      </c>
      <c r="E9554" s="27">
        <v>43249</v>
      </c>
      <c r="F9554" t="s">
        <v>407</v>
      </c>
      <c r="K9554">
        <v>40</v>
      </c>
      <c r="L9554">
        <v>2800011500</v>
      </c>
      <c r="Q9554" s="10">
        <v>3490</v>
      </c>
      <c r="AC9554">
        <v>13050000</v>
      </c>
      <c r="AM9554" t="s">
        <v>495</v>
      </c>
      <c r="AN9554" t="s">
        <v>57</v>
      </c>
      <c r="AO9554" t="s">
        <v>438</v>
      </c>
    </row>
    <row r="9555" spans="2:41">
      <c r="B9555" t="s">
        <v>405</v>
      </c>
      <c r="C9555" t="s">
        <v>424</v>
      </c>
      <c r="D9555" s="27">
        <v>43249</v>
      </c>
      <c r="E9555" s="27">
        <v>43249</v>
      </c>
      <c r="F9555" t="s">
        <v>407</v>
      </c>
      <c r="K9555">
        <v>40</v>
      </c>
      <c r="L9555">
        <v>2800011500</v>
      </c>
      <c r="Q9555" s="10">
        <v>110804</v>
      </c>
      <c r="AC9555">
        <v>13050000</v>
      </c>
      <c r="AM9555" t="s">
        <v>495</v>
      </c>
      <c r="AN9555" t="s">
        <v>57</v>
      </c>
      <c r="AO9555" t="s">
        <v>438</v>
      </c>
    </row>
    <row r="9556" spans="2:41">
      <c r="B9556" t="s">
        <v>405</v>
      </c>
      <c r="C9556" t="s">
        <v>424</v>
      </c>
      <c r="D9556" s="27">
        <v>43249</v>
      </c>
      <c r="E9556" s="27">
        <v>43249</v>
      </c>
      <c r="F9556" t="s">
        <v>407</v>
      </c>
      <c r="K9556">
        <v>40</v>
      </c>
      <c r="L9556">
        <v>2800011500</v>
      </c>
      <c r="Q9556" s="10">
        <v>46801</v>
      </c>
      <c r="AC9556">
        <v>13050000</v>
      </c>
      <c r="AM9556" t="s">
        <v>495</v>
      </c>
      <c r="AN9556" t="s">
        <v>57</v>
      </c>
      <c r="AO9556" t="s">
        <v>438</v>
      </c>
    </row>
    <row r="9557" spans="2:41">
      <c r="B9557" t="s">
        <v>405</v>
      </c>
      <c r="C9557" t="s">
        <v>424</v>
      </c>
      <c r="D9557" s="27">
        <v>43249</v>
      </c>
      <c r="E9557" s="27">
        <v>43249</v>
      </c>
      <c r="F9557" t="s">
        <v>407</v>
      </c>
      <c r="K9557">
        <v>40</v>
      </c>
      <c r="L9557">
        <v>2800011500</v>
      </c>
      <c r="Q9557" s="10">
        <v>2470</v>
      </c>
      <c r="AC9557">
        <v>13050000</v>
      </c>
      <c r="AM9557" t="s">
        <v>495</v>
      </c>
      <c r="AN9557" t="s">
        <v>57</v>
      </c>
      <c r="AO9557" t="s">
        <v>438</v>
      </c>
    </row>
    <row r="9558" spans="2:41">
      <c r="B9558" t="s">
        <v>405</v>
      </c>
      <c r="C9558" t="s">
        <v>424</v>
      </c>
      <c r="D9558" s="27">
        <v>43249</v>
      </c>
      <c r="E9558" s="27">
        <v>43249</v>
      </c>
      <c r="F9558" t="s">
        <v>407</v>
      </c>
      <c r="K9558">
        <v>40</v>
      </c>
      <c r="L9558">
        <v>2800011500</v>
      </c>
      <c r="Q9558" s="10">
        <v>6960</v>
      </c>
      <c r="AC9558">
        <v>13050000</v>
      </c>
      <c r="AM9558" t="s">
        <v>495</v>
      </c>
      <c r="AN9558" t="s">
        <v>57</v>
      </c>
      <c r="AO9558" t="s">
        <v>438</v>
      </c>
    </row>
    <row r="9559" spans="2:41">
      <c r="B9559" t="s">
        <v>405</v>
      </c>
      <c r="C9559" t="s">
        <v>424</v>
      </c>
      <c r="D9559" s="27">
        <v>43249</v>
      </c>
      <c r="E9559" s="27">
        <v>43249</v>
      </c>
      <c r="F9559" t="s">
        <v>407</v>
      </c>
      <c r="K9559">
        <v>40</v>
      </c>
      <c r="L9559">
        <v>2800011500</v>
      </c>
      <c r="Q9559" s="10">
        <v>6800</v>
      </c>
      <c r="AC9559">
        <v>13050000</v>
      </c>
      <c r="AM9559" t="s">
        <v>495</v>
      </c>
      <c r="AN9559" t="s">
        <v>57</v>
      </c>
      <c r="AO9559" t="s">
        <v>438</v>
      </c>
    </row>
    <row r="9560" spans="2:41">
      <c r="B9560" t="s">
        <v>405</v>
      </c>
      <c r="C9560" t="s">
        <v>424</v>
      </c>
      <c r="D9560" s="27">
        <v>43249</v>
      </c>
      <c r="E9560" s="27">
        <v>43249</v>
      </c>
      <c r="F9560" t="s">
        <v>407</v>
      </c>
      <c r="K9560">
        <v>40</v>
      </c>
      <c r="L9560">
        <v>2800011500</v>
      </c>
      <c r="Q9560" s="10">
        <v>312</v>
      </c>
      <c r="AC9560">
        <v>13050000</v>
      </c>
      <c r="AM9560" t="s">
        <v>495</v>
      </c>
      <c r="AN9560" t="s">
        <v>57</v>
      </c>
      <c r="AO9560" t="s">
        <v>438</v>
      </c>
    </row>
    <row r="9561" spans="2:41">
      <c r="B9561" t="s">
        <v>405</v>
      </c>
      <c r="C9561" t="s">
        <v>424</v>
      </c>
      <c r="D9561" s="27">
        <v>43249</v>
      </c>
      <c r="E9561" s="27">
        <v>43249</v>
      </c>
      <c r="F9561" t="s">
        <v>407</v>
      </c>
      <c r="K9561">
        <v>40</v>
      </c>
      <c r="L9561">
        <v>2800011500</v>
      </c>
      <c r="Q9561" s="10">
        <v>4760</v>
      </c>
      <c r="AC9561">
        <v>13050000</v>
      </c>
      <c r="AM9561" t="s">
        <v>495</v>
      </c>
      <c r="AN9561" t="s">
        <v>57</v>
      </c>
      <c r="AO9561" t="s">
        <v>438</v>
      </c>
    </row>
    <row r="9562" spans="2:41">
      <c r="B9562" t="s">
        <v>405</v>
      </c>
      <c r="C9562" t="s">
        <v>424</v>
      </c>
      <c r="D9562" s="27">
        <v>43249</v>
      </c>
      <c r="E9562" s="27">
        <v>43249</v>
      </c>
      <c r="F9562" t="s">
        <v>407</v>
      </c>
      <c r="K9562">
        <v>40</v>
      </c>
      <c r="L9562">
        <v>2800011500</v>
      </c>
      <c r="Q9562" s="10">
        <v>78914</v>
      </c>
      <c r="AC9562">
        <v>13050000</v>
      </c>
      <c r="AM9562" t="s">
        <v>495</v>
      </c>
      <c r="AN9562" t="s">
        <v>57</v>
      </c>
      <c r="AO9562" t="s">
        <v>438</v>
      </c>
    </row>
    <row r="9563" spans="2:41">
      <c r="B9563" t="s">
        <v>405</v>
      </c>
      <c r="C9563" t="s">
        <v>424</v>
      </c>
      <c r="D9563" s="27">
        <v>43249</v>
      </c>
      <c r="E9563" s="27">
        <v>43249</v>
      </c>
      <c r="F9563" t="s">
        <v>407</v>
      </c>
      <c r="K9563">
        <v>40</v>
      </c>
      <c r="L9563">
        <v>2800011500</v>
      </c>
      <c r="Q9563" s="10">
        <v>1500</v>
      </c>
      <c r="AC9563">
        <v>13050000</v>
      </c>
      <c r="AM9563" t="s">
        <v>495</v>
      </c>
      <c r="AN9563" t="s">
        <v>57</v>
      </c>
      <c r="AO9563" t="s">
        <v>438</v>
      </c>
    </row>
    <row r="9564" spans="2:41">
      <c r="B9564" t="s">
        <v>405</v>
      </c>
      <c r="C9564" t="s">
        <v>424</v>
      </c>
      <c r="D9564" s="27">
        <v>43249</v>
      </c>
      <c r="E9564" s="27">
        <v>43249</v>
      </c>
      <c r="F9564" t="s">
        <v>407</v>
      </c>
      <c r="K9564">
        <v>40</v>
      </c>
      <c r="L9564">
        <v>2800011500</v>
      </c>
      <c r="Q9564" s="10">
        <v>12970</v>
      </c>
      <c r="AC9564">
        <v>13050000</v>
      </c>
      <c r="AM9564" t="s">
        <v>495</v>
      </c>
      <c r="AN9564" t="s">
        <v>57</v>
      </c>
      <c r="AO9564" t="s">
        <v>438</v>
      </c>
    </row>
    <row r="9565" spans="2:41">
      <c r="B9565" t="s">
        <v>405</v>
      </c>
      <c r="C9565" t="s">
        <v>424</v>
      </c>
      <c r="D9565" s="27">
        <v>43249</v>
      </c>
      <c r="E9565" s="27">
        <v>43249</v>
      </c>
      <c r="F9565" t="s">
        <v>407</v>
      </c>
      <c r="K9565">
        <v>40</v>
      </c>
      <c r="L9565">
        <v>2800011500</v>
      </c>
      <c r="Q9565" s="10">
        <v>25674</v>
      </c>
      <c r="AC9565">
        <v>13050000</v>
      </c>
      <c r="AM9565" t="s">
        <v>495</v>
      </c>
      <c r="AN9565" t="s">
        <v>57</v>
      </c>
      <c r="AO9565" t="s">
        <v>438</v>
      </c>
    </row>
    <row r="9566" spans="2:41">
      <c r="B9566" t="s">
        <v>405</v>
      </c>
      <c r="C9566" t="s">
        <v>424</v>
      </c>
      <c r="D9566" s="27">
        <v>43249</v>
      </c>
      <c r="E9566" s="27">
        <v>43249</v>
      </c>
      <c r="F9566" t="s">
        <v>407</v>
      </c>
      <c r="K9566">
        <v>40</v>
      </c>
      <c r="L9566">
        <v>2800011500</v>
      </c>
      <c r="Q9566" s="10">
        <v>4530</v>
      </c>
      <c r="AC9566">
        <v>13050000</v>
      </c>
      <c r="AM9566" t="s">
        <v>495</v>
      </c>
      <c r="AN9566" t="s">
        <v>57</v>
      </c>
      <c r="AO9566" t="s">
        <v>438</v>
      </c>
    </row>
    <row r="9567" spans="2:41">
      <c r="B9567" t="s">
        <v>405</v>
      </c>
      <c r="C9567" t="s">
        <v>424</v>
      </c>
      <c r="D9567" s="27">
        <v>43249</v>
      </c>
      <c r="E9567" s="27">
        <v>43249</v>
      </c>
      <c r="F9567" t="s">
        <v>407</v>
      </c>
      <c r="K9567">
        <v>40</v>
      </c>
      <c r="L9567">
        <v>2800011500</v>
      </c>
      <c r="Q9567" s="10">
        <v>920</v>
      </c>
      <c r="AC9567">
        <v>13050000</v>
      </c>
      <c r="AM9567" t="s">
        <v>495</v>
      </c>
      <c r="AN9567" t="s">
        <v>57</v>
      </c>
      <c r="AO9567" t="s">
        <v>438</v>
      </c>
    </row>
    <row r="9568" spans="2:41">
      <c r="B9568" t="s">
        <v>405</v>
      </c>
      <c r="C9568" t="s">
        <v>424</v>
      </c>
      <c r="D9568" s="27">
        <v>43249</v>
      </c>
      <c r="E9568" s="27">
        <v>43249</v>
      </c>
      <c r="F9568" t="s">
        <v>407</v>
      </c>
      <c r="K9568">
        <v>40</v>
      </c>
      <c r="L9568">
        <v>2800011500</v>
      </c>
      <c r="Q9568" s="10">
        <v>4768.7299999999996</v>
      </c>
      <c r="AC9568">
        <v>13050000</v>
      </c>
      <c r="AM9568" t="s">
        <v>495</v>
      </c>
      <c r="AN9568" t="s">
        <v>57</v>
      </c>
      <c r="AO9568" t="s">
        <v>438</v>
      </c>
    </row>
    <row r="9569" spans="2:41">
      <c r="B9569" t="s">
        <v>405</v>
      </c>
      <c r="C9569" t="s">
        <v>424</v>
      </c>
      <c r="D9569" s="27">
        <v>43249</v>
      </c>
      <c r="E9569" s="27">
        <v>43249</v>
      </c>
      <c r="F9569" t="s">
        <v>407</v>
      </c>
      <c r="K9569">
        <v>40</v>
      </c>
      <c r="L9569">
        <v>2800011500</v>
      </c>
      <c r="Q9569" s="10">
        <v>11165</v>
      </c>
      <c r="AC9569">
        <v>13050000</v>
      </c>
      <c r="AM9569" t="s">
        <v>495</v>
      </c>
      <c r="AN9569" t="s">
        <v>57</v>
      </c>
      <c r="AO9569" t="s">
        <v>438</v>
      </c>
    </row>
    <row r="9570" spans="2:41">
      <c r="B9570" t="s">
        <v>405</v>
      </c>
      <c r="C9570" t="s">
        <v>424</v>
      </c>
      <c r="D9570" s="27">
        <v>43249</v>
      </c>
      <c r="E9570" s="27">
        <v>43249</v>
      </c>
      <c r="F9570" t="s">
        <v>407</v>
      </c>
      <c r="K9570">
        <v>40</v>
      </c>
      <c r="L9570">
        <v>2800011500</v>
      </c>
      <c r="Q9570" s="10">
        <v>9435</v>
      </c>
      <c r="AC9570">
        <v>13050000</v>
      </c>
      <c r="AM9570" t="s">
        <v>495</v>
      </c>
      <c r="AN9570" t="s">
        <v>57</v>
      </c>
      <c r="AO9570" t="s">
        <v>438</v>
      </c>
    </row>
    <row r="9571" spans="2:41">
      <c r="B9571" t="s">
        <v>405</v>
      </c>
      <c r="C9571" t="s">
        <v>424</v>
      </c>
      <c r="D9571" s="27">
        <v>43249</v>
      </c>
      <c r="E9571" s="27">
        <v>43249</v>
      </c>
      <c r="F9571" t="s">
        <v>407</v>
      </c>
      <c r="K9571">
        <v>40</v>
      </c>
      <c r="L9571">
        <v>2800011500</v>
      </c>
      <c r="Q9571" s="10">
        <v>6984</v>
      </c>
      <c r="AC9571">
        <v>13050000</v>
      </c>
      <c r="AM9571" t="s">
        <v>495</v>
      </c>
      <c r="AN9571" t="s">
        <v>57</v>
      </c>
      <c r="AO9571" t="s">
        <v>438</v>
      </c>
    </row>
    <row r="9572" spans="2:41">
      <c r="B9572" t="s">
        <v>405</v>
      </c>
      <c r="C9572" t="s">
        <v>424</v>
      </c>
      <c r="D9572" s="27">
        <v>43249</v>
      </c>
      <c r="E9572" s="27">
        <v>43249</v>
      </c>
      <c r="F9572" t="s">
        <v>407</v>
      </c>
      <c r="K9572">
        <v>40</v>
      </c>
      <c r="L9572">
        <v>2800011500</v>
      </c>
      <c r="Q9572" s="10">
        <v>7440</v>
      </c>
      <c r="AC9572">
        <v>13050000</v>
      </c>
      <c r="AM9572" t="s">
        <v>495</v>
      </c>
      <c r="AN9572" t="s">
        <v>57</v>
      </c>
      <c r="AO9572" t="s">
        <v>438</v>
      </c>
    </row>
    <row r="9573" spans="2:41">
      <c r="B9573" t="s">
        <v>405</v>
      </c>
      <c r="C9573" t="s">
        <v>424</v>
      </c>
      <c r="D9573" s="27">
        <v>43249</v>
      </c>
      <c r="E9573" s="27">
        <v>43249</v>
      </c>
      <c r="F9573" t="s">
        <v>407</v>
      </c>
      <c r="K9573">
        <v>40</v>
      </c>
      <c r="L9573">
        <v>2800011500</v>
      </c>
      <c r="Q9573" s="10">
        <v>9553</v>
      </c>
      <c r="AC9573">
        <v>13050000</v>
      </c>
      <c r="AM9573" t="s">
        <v>495</v>
      </c>
      <c r="AN9573" t="s">
        <v>57</v>
      </c>
      <c r="AO9573" t="s">
        <v>438</v>
      </c>
    </row>
    <row r="9574" spans="2:41">
      <c r="B9574" t="s">
        <v>405</v>
      </c>
      <c r="C9574" t="s">
        <v>424</v>
      </c>
      <c r="D9574" s="27">
        <v>43249</v>
      </c>
      <c r="E9574" s="27">
        <v>43249</v>
      </c>
      <c r="F9574" t="s">
        <v>407</v>
      </c>
      <c r="K9574">
        <v>40</v>
      </c>
      <c r="L9574">
        <v>2800011500</v>
      </c>
      <c r="Q9574" s="10">
        <v>55454</v>
      </c>
      <c r="AC9574">
        <v>13050000</v>
      </c>
      <c r="AM9574" t="s">
        <v>495</v>
      </c>
      <c r="AN9574" t="s">
        <v>57</v>
      </c>
      <c r="AO9574" t="s">
        <v>438</v>
      </c>
    </row>
    <row r="9575" spans="2:41">
      <c r="B9575" t="s">
        <v>405</v>
      </c>
      <c r="C9575" t="s">
        <v>424</v>
      </c>
      <c r="D9575" s="27">
        <v>43249</v>
      </c>
      <c r="E9575" s="27">
        <v>43249</v>
      </c>
      <c r="F9575" t="s">
        <v>407</v>
      </c>
      <c r="K9575">
        <v>40</v>
      </c>
      <c r="L9575">
        <v>2800011500</v>
      </c>
      <c r="Q9575" s="10">
        <v>10572</v>
      </c>
      <c r="AC9575">
        <v>13050000</v>
      </c>
      <c r="AM9575" t="s">
        <v>495</v>
      </c>
      <c r="AN9575" t="s">
        <v>57</v>
      </c>
      <c r="AO9575" t="s">
        <v>438</v>
      </c>
    </row>
    <row r="9576" spans="2:41">
      <c r="B9576" t="s">
        <v>405</v>
      </c>
      <c r="C9576" t="s">
        <v>424</v>
      </c>
      <c r="D9576" s="27">
        <v>43249</v>
      </c>
      <c r="E9576" s="27">
        <v>43249</v>
      </c>
      <c r="F9576" t="s">
        <v>407</v>
      </c>
      <c r="K9576">
        <v>40</v>
      </c>
      <c r="L9576">
        <v>2800011500</v>
      </c>
      <c r="Q9576" s="10">
        <v>173</v>
      </c>
      <c r="AC9576">
        <v>13050000</v>
      </c>
      <c r="AM9576" t="s">
        <v>495</v>
      </c>
      <c r="AN9576" t="s">
        <v>57</v>
      </c>
      <c r="AO9576" t="s">
        <v>438</v>
      </c>
    </row>
    <row r="9577" spans="2:41">
      <c r="B9577" t="s">
        <v>405</v>
      </c>
      <c r="C9577" t="s">
        <v>424</v>
      </c>
      <c r="D9577" s="27">
        <v>43249</v>
      </c>
      <c r="E9577" s="27">
        <v>43249</v>
      </c>
      <c r="F9577" t="s">
        <v>407</v>
      </c>
      <c r="K9577">
        <v>40</v>
      </c>
      <c r="L9577">
        <v>2800011500</v>
      </c>
      <c r="Q9577" s="10">
        <v>920</v>
      </c>
      <c r="AC9577">
        <v>13050000</v>
      </c>
      <c r="AM9577" t="s">
        <v>495</v>
      </c>
      <c r="AN9577" t="s">
        <v>57</v>
      </c>
      <c r="AO9577" t="s">
        <v>438</v>
      </c>
    </row>
    <row r="9578" spans="2:41">
      <c r="B9578" t="s">
        <v>405</v>
      </c>
      <c r="C9578" t="s">
        <v>424</v>
      </c>
      <c r="D9578" s="27">
        <v>43249</v>
      </c>
      <c r="E9578" s="27">
        <v>43249</v>
      </c>
      <c r="F9578" t="s">
        <v>407</v>
      </c>
      <c r="K9578">
        <v>40</v>
      </c>
      <c r="L9578">
        <v>2800011500</v>
      </c>
      <c r="Q9578" s="10">
        <v>47565</v>
      </c>
      <c r="AC9578">
        <v>13050000</v>
      </c>
      <c r="AM9578" t="s">
        <v>495</v>
      </c>
      <c r="AN9578" t="s">
        <v>57</v>
      </c>
      <c r="AO9578" t="s">
        <v>438</v>
      </c>
    </row>
    <row r="9579" spans="2:41">
      <c r="B9579" t="s">
        <v>405</v>
      </c>
      <c r="C9579" t="s">
        <v>424</v>
      </c>
      <c r="D9579" s="27">
        <v>43249</v>
      </c>
      <c r="E9579" s="27">
        <v>43249</v>
      </c>
      <c r="F9579" t="s">
        <v>407</v>
      </c>
      <c r="K9579">
        <v>40</v>
      </c>
      <c r="L9579">
        <v>2800011500</v>
      </c>
      <c r="Q9579" s="10">
        <v>1270</v>
      </c>
      <c r="AC9579">
        <v>13050000</v>
      </c>
      <c r="AM9579" t="s">
        <v>495</v>
      </c>
      <c r="AN9579" t="s">
        <v>57</v>
      </c>
      <c r="AO9579" t="s">
        <v>438</v>
      </c>
    </row>
    <row r="9580" spans="2:41">
      <c r="B9580" t="s">
        <v>405</v>
      </c>
      <c r="C9580" t="s">
        <v>424</v>
      </c>
      <c r="D9580" s="27">
        <v>43249</v>
      </c>
      <c r="E9580" s="27">
        <v>43249</v>
      </c>
      <c r="F9580" t="s">
        <v>407</v>
      </c>
      <c r="K9580">
        <v>40</v>
      </c>
      <c r="L9580">
        <v>2800011500</v>
      </c>
      <c r="Q9580" s="10">
        <v>275</v>
      </c>
      <c r="AC9580">
        <v>13050000</v>
      </c>
      <c r="AM9580" t="s">
        <v>495</v>
      </c>
      <c r="AN9580" t="s">
        <v>57</v>
      </c>
      <c r="AO9580" t="s">
        <v>438</v>
      </c>
    </row>
    <row r="9581" spans="2:41">
      <c r="B9581" t="s">
        <v>405</v>
      </c>
      <c r="C9581" t="s">
        <v>424</v>
      </c>
      <c r="D9581" s="27">
        <v>43249</v>
      </c>
      <c r="E9581" s="27">
        <v>43249</v>
      </c>
      <c r="F9581" t="s">
        <v>407</v>
      </c>
      <c r="K9581">
        <v>40</v>
      </c>
      <c r="L9581">
        <v>2800011500</v>
      </c>
      <c r="Q9581" s="10">
        <v>3816</v>
      </c>
      <c r="AC9581">
        <v>13050000</v>
      </c>
      <c r="AM9581" t="s">
        <v>495</v>
      </c>
      <c r="AN9581" t="s">
        <v>57</v>
      </c>
      <c r="AO9581" t="s">
        <v>438</v>
      </c>
    </row>
    <row r="9582" spans="2:41">
      <c r="B9582" t="s">
        <v>405</v>
      </c>
      <c r="C9582" t="s">
        <v>424</v>
      </c>
      <c r="D9582" s="27">
        <v>43249</v>
      </c>
      <c r="E9582" s="27">
        <v>43249</v>
      </c>
      <c r="F9582" t="s">
        <v>407</v>
      </c>
      <c r="K9582">
        <v>40</v>
      </c>
      <c r="L9582">
        <v>2800011500</v>
      </c>
      <c r="Q9582" s="10">
        <v>1822</v>
      </c>
      <c r="AC9582">
        <v>13050000</v>
      </c>
      <c r="AM9582" t="s">
        <v>495</v>
      </c>
      <c r="AN9582" t="s">
        <v>57</v>
      </c>
      <c r="AO9582" t="s">
        <v>438</v>
      </c>
    </row>
    <row r="9583" spans="2:41">
      <c r="B9583" t="s">
        <v>405</v>
      </c>
      <c r="C9583" t="s">
        <v>424</v>
      </c>
      <c r="D9583" s="27">
        <v>43249</v>
      </c>
      <c r="E9583" s="27">
        <v>43249</v>
      </c>
      <c r="F9583" t="s">
        <v>407</v>
      </c>
      <c r="K9583">
        <v>40</v>
      </c>
      <c r="L9583">
        <v>2800011500</v>
      </c>
      <c r="Q9583" s="10">
        <v>9555.4500000000007</v>
      </c>
      <c r="AC9583">
        <v>13050000</v>
      </c>
      <c r="AM9583" t="s">
        <v>557</v>
      </c>
      <c r="AN9583" t="s">
        <v>96</v>
      </c>
      <c r="AO9583" t="s">
        <v>443</v>
      </c>
    </row>
    <row r="9584" spans="2:41">
      <c r="B9584" t="s">
        <v>405</v>
      </c>
      <c r="C9584" t="s">
        <v>424</v>
      </c>
      <c r="D9584" s="27">
        <v>43249</v>
      </c>
      <c r="E9584" s="27">
        <v>43249</v>
      </c>
      <c r="F9584" t="s">
        <v>407</v>
      </c>
      <c r="K9584">
        <v>40</v>
      </c>
      <c r="L9584">
        <v>2800011500</v>
      </c>
      <c r="Q9584" s="10">
        <v>20112.47</v>
      </c>
      <c r="AC9584">
        <v>13050000</v>
      </c>
      <c r="AM9584" t="s">
        <v>557</v>
      </c>
      <c r="AN9584" t="s">
        <v>96</v>
      </c>
      <c r="AO9584" t="s">
        <v>443</v>
      </c>
    </row>
    <row r="9585" spans="2:41">
      <c r="B9585" t="s">
        <v>405</v>
      </c>
      <c r="C9585" t="s">
        <v>424</v>
      </c>
      <c r="D9585" s="27">
        <v>43249</v>
      </c>
      <c r="E9585" s="27">
        <v>43249</v>
      </c>
      <c r="F9585" t="s">
        <v>407</v>
      </c>
      <c r="K9585">
        <v>40</v>
      </c>
      <c r="L9585">
        <v>2800011500</v>
      </c>
      <c r="Q9585" s="10">
        <v>10805</v>
      </c>
      <c r="AC9585">
        <v>13050000</v>
      </c>
      <c r="AM9585" t="s">
        <v>557</v>
      </c>
      <c r="AN9585" t="s">
        <v>96</v>
      </c>
      <c r="AO9585" t="s">
        <v>443</v>
      </c>
    </row>
    <row r="9586" spans="2:41">
      <c r="B9586" t="s">
        <v>405</v>
      </c>
      <c r="C9586" t="s">
        <v>424</v>
      </c>
      <c r="D9586" s="27">
        <v>43250</v>
      </c>
      <c r="E9586" s="27">
        <v>43250</v>
      </c>
      <c r="F9586" t="s">
        <v>407</v>
      </c>
      <c r="K9586">
        <v>40</v>
      </c>
      <c r="L9586">
        <v>2800011500</v>
      </c>
      <c r="Q9586" s="10">
        <v>990</v>
      </c>
      <c r="AC9586">
        <v>13050000</v>
      </c>
      <c r="AM9586" t="s">
        <v>497</v>
      </c>
      <c r="AN9586" t="s">
        <v>57</v>
      </c>
      <c r="AO9586" t="s">
        <v>438</v>
      </c>
    </row>
    <row r="9587" spans="2:41">
      <c r="B9587" t="s">
        <v>405</v>
      </c>
      <c r="C9587" t="s">
        <v>424</v>
      </c>
      <c r="D9587" s="27">
        <v>43250</v>
      </c>
      <c r="E9587" s="27">
        <v>43250</v>
      </c>
      <c r="F9587" t="s">
        <v>407</v>
      </c>
      <c r="K9587">
        <v>40</v>
      </c>
      <c r="L9587">
        <v>2800011500</v>
      </c>
      <c r="Q9587" s="10">
        <v>3688</v>
      </c>
      <c r="AC9587">
        <v>13050000</v>
      </c>
      <c r="AM9587" t="s">
        <v>497</v>
      </c>
      <c r="AN9587" t="s">
        <v>57</v>
      </c>
      <c r="AO9587" t="s">
        <v>438</v>
      </c>
    </row>
    <row r="9588" spans="2:41">
      <c r="B9588" t="s">
        <v>405</v>
      </c>
      <c r="C9588" t="s">
        <v>424</v>
      </c>
      <c r="D9588" s="27">
        <v>43250</v>
      </c>
      <c r="E9588" s="27">
        <v>43250</v>
      </c>
      <c r="F9588" t="s">
        <v>407</v>
      </c>
      <c r="K9588">
        <v>40</v>
      </c>
      <c r="L9588">
        <v>2800011500</v>
      </c>
      <c r="Q9588" s="10">
        <v>1254</v>
      </c>
      <c r="AC9588">
        <v>13050000</v>
      </c>
      <c r="AM9588" t="s">
        <v>497</v>
      </c>
      <c r="AN9588" t="s">
        <v>57</v>
      </c>
      <c r="AO9588" t="s">
        <v>438</v>
      </c>
    </row>
    <row r="9589" spans="2:41">
      <c r="B9589" t="s">
        <v>405</v>
      </c>
      <c r="C9589" t="s">
        <v>424</v>
      </c>
      <c r="D9589" s="27">
        <v>43250</v>
      </c>
      <c r="E9589" s="27">
        <v>43250</v>
      </c>
      <c r="F9589" t="s">
        <v>407</v>
      </c>
      <c r="K9589">
        <v>40</v>
      </c>
      <c r="L9589">
        <v>2800011500</v>
      </c>
      <c r="Q9589" s="10">
        <v>1726</v>
      </c>
      <c r="AC9589">
        <v>13050000</v>
      </c>
      <c r="AM9589" t="s">
        <v>497</v>
      </c>
      <c r="AN9589" t="s">
        <v>57</v>
      </c>
      <c r="AO9589" t="s">
        <v>438</v>
      </c>
    </row>
    <row r="9590" spans="2:41">
      <c r="B9590" t="s">
        <v>405</v>
      </c>
      <c r="C9590" t="s">
        <v>424</v>
      </c>
      <c r="D9590" s="27">
        <v>43250</v>
      </c>
      <c r="E9590" s="27">
        <v>43250</v>
      </c>
      <c r="F9590" t="s">
        <v>407</v>
      </c>
      <c r="K9590">
        <v>40</v>
      </c>
      <c r="L9590">
        <v>2800011500</v>
      </c>
      <c r="Q9590" s="10">
        <v>5446</v>
      </c>
      <c r="AC9590">
        <v>13050000</v>
      </c>
      <c r="AM9590" t="s">
        <v>497</v>
      </c>
      <c r="AN9590" t="s">
        <v>57</v>
      </c>
      <c r="AO9590" t="s">
        <v>438</v>
      </c>
    </row>
    <row r="9591" spans="2:41">
      <c r="B9591" t="s">
        <v>405</v>
      </c>
      <c r="C9591" t="s">
        <v>424</v>
      </c>
      <c r="D9591" s="27">
        <v>43250</v>
      </c>
      <c r="E9591" s="27">
        <v>43250</v>
      </c>
      <c r="F9591" t="s">
        <v>407</v>
      </c>
      <c r="K9591">
        <v>40</v>
      </c>
      <c r="L9591">
        <v>2800011500</v>
      </c>
      <c r="Q9591" s="10">
        <v>4500</v>
      </c>
      <c r="AC9591">
        <v>13050000</v>
      </c>
      <c r="AM9591" t="s">
        <v>497</v>
      </c>
      <c r="AN9591" t="s">
        <v>57</v>
      </c>
      <c r="AO9591" t="s">
        <v>438</v>
      </c>
    </row>
    <row r="9592" spans="2:41">
      <c r="B9592" t="s">
        <v>405</v>
      </c>
      <c r="C9592" t="s">
        <v>424</v>
      </c>
      <c r="D9592" s="27">
        <v>43250</v>
      </c>
      <c r="E9592" s="27">
        <v>43250</v>
      </c>
      <c r="F9592" t="s">
        <v>407</v>
      </c>
      <c r="K9592">
        <v>40</v>
      </c>
      <c r="L9592">
        <v>2800011500</v>
      </c>
      <c r="Q9592" s="10">
        <v>87442</v>
      </c>
      <c r="AC9592">
        <v>13050000</v>
      </c>
      <c r="AM9592" t="s">
        <v>497</v>
      </c>
      <c r="AN9592" t="s">
        <v>57</v>
      </c>
      <c r="AO9592" t="s">
        <v>438</v>
      </c>
    </row>
    <row r="9593" spans="2:41">
      <c r="B9593" t="s">
        <v>405</v>
      </c>
      <c r="C9593" t="s">
        <v>424</v>
      </c>
      <c r="D9593" s="27">
        <v>43250</v>
      </c>
      <c r="E9593" s="27">
        <v>43250</v>
      </c>
      <c r="F9593" t="s">
        <v>407</v>
      </c>
      <c r="K9593">
        <v>40</v>
      </c>
      <c r="L9593">
        <v>2800011500</v>
      </c>
      <c r="Q9593" s="10">
        <v>1924</v>
      </c>
      <c r="AC9593">
        <v>13050000</v>
      </c>
      <c r="AM9593" t="s">
        <v>497</v>
      </c>
      <c r="AN9593" t="s">
        <v>57</v>
      </c>
      <c r="AO9593" t="s">
        <v>438</v>
      </c>
    </row>
    <row r="9594" spans="2:41">
      <c r="B9594" t="s">
        <v>405</v>
      </c>
      <c r="C9594" t="s">
        <v>424</v>
      </c>
      <c r="D9594" s="27">
        <v>43250</v>
      </c>
      <c r="E9594" s="27">
        <v>43250</v>
      </c>
      <c r="F9594" t="s">
        <v>407</v>
      </c>
      <c r="K9594">
        <v>40</v>
      </c>
      <c r="L9594">
        <v>2800011500</v>
      </c>
      <c r="Q9594" s="10">
        <v>70198</v>
      </c>
      <c r="AC9594">
        <v>13050000</v>
      </c>
      <c r="AM9594" t="s">
        <v>497</v>
      </c>
      <c r="AN9594" t="s">
        <v>57</v>
      </c>
      <c r="AO9594" t="s">
        <v>438</v>
      </c>
    </row>
    <row r="9595" spans="2:41">
      <c r="B9595" t="s">
        <v>405</v>
      </c>
      <c r="C9595" t="s">
        <v>424</v>
      </c>
      <c r="D9595" s="27">
        <v>43250</v>
      </c>
      <c r="E9595" s="27">
        <v>43250</v>
      </c>
      <c r="F9595" t="s">
        <v>407</v>
      </c>
      <c r="K9595">
        <v>40</v>
      </c>
      <c r="L9595">
        <v>2800011500</v>
      </c>
      <c r="Q9595" s="10">
        <v>1665</v>
      </c>
      <c r="AC9595">
        <v>13050000</v>
      </c>
      <c r="AM9595" t="s">
        <v>497</v>
      </c>
      <c r="AN9595" t="s">
        <v>57</v>
      </c>
      <c r="AO9595" t="s">
        <v>438</v>
      </c>
    </row>
    <row r="9596" spans="2:41">
      <c r="B9596" t="s">
        <v>405</v>
      </c>
      <c r="C9596" t="s">
        <v>424</v>
      </c>
      <c r="D9596" s="27">
        <v>43250</v>
      </c>
      <c r="E9596" s="27">
        <v>43250</v>
      </c>
      <c r="F9596" t="s">
        <v>407</v>
      </c>
      <c r="K9596">
        <v>40</v>
      </c>
      <c r="L9596">
        <v>2800011500</v>
      </c>
      <c r="Q9596" s="10">
        <v>30035</v>
      </c>
      <c r="AC9596">
        <v>13050000</v>
      </c>
      <c r="AM9596" t="s">
        <v>497</v>
      </c>
      <c r="AN9596" t="s">
        <v>57</v>
      </c>
      <c r="AO9596" t="s">
        <v>438</v>
      </c>
    </row>
    <row r="9597" spans="2:41">
      <c r="B9597" t="s">
        <v>405</v>
      </c>
      <c r="C9597" t="s">
        <v>424</v>
      </c>
      <c r="D9597" s="27">
        <v>43250</v>
      </c>
      <c r="E9597" s="27">
        <v>43250</v>
      </c>
      <c r="F9597" t="s">
        <v>407</v>
      </c>
      <c r="K9597">
        <v>40</v>
      </c>
      <c r="L9597">
        <v>2800011500</v>
      </c>
      <c r="Q9597" s="10">
        <v>2342</v>
      </c>
      <c r="AC9597">
        <v>13050000</v>
      </c>
      <c r="AM9597" t="s">
        <v>497</v>
      </c>
      <c r="AN9597" t="s">
        <v>57</v>
      </c>
      <c r="AO9597" t="s">
        <v>438</v>
      </c>
    </row>
    <row r="9598" spans="2:41">
      <c r="B9598" t="s">
        <v>405</v>
      </c>
      <c r="C9598" t="s">
        <v>424</v>
      </c>
      <c r="D9598" s="27">
        <v>43250</v>
      </c>
      <c r="E9598" s="27">
        <v>43250</v>
      </c>
      <c r="F9598" t="s">
        <v>407</v>
      </c>
      <c r="K9598">
        <v>40</v>
      </c>
      <c r="L9598">
        <v>2800011500</v>
      </c>
      <c r="Q9598" s="10">
        <v>4645</v>
      </c>
      <c r="AC9598">
        <v>13050000</v>
      </c>
      <c r="AM9598" t="s">
        <v>497</v>
      </c>
      <c r="AN9598" t="s">
        <v>57</v>
      </c>
      <c r="AO9598" t="s">
        <v>438</v>
      </c>
    </row>
    <row r="9599" spans="2:41">
      <c r="B9599" t="s">
        <v>405</v>
      </c>
      <c r="C9599" t="s">
        <v>424</v>
      </c>
      <c r="D9599" s="27">
        <v>43250</v>
      </c>
      <c r="E9599" s="27">
        <v>43250</v>
      </c>
      <c r="F9599" t="s">
        <v>407</v>
      </c>
      <c r="K9599">
        <v>40</v>
      </c>
      <c r="L9599">
        <v>2800011500</v>
      </c>
      <c r="Q9599" s="10">
        <v>6851</v>
      </c>
      <c r="AC9599">
        <v>13050000</v>
      </c>
      <c r="AM9599" t="s">
        <v>497</v>
      </c>
      <c r="AN9599" t="s">
        <v>57</v>
      </c>
      <c r="AO9599" t="s">
        <v>438</v>
      </c>
    </row>
    <row r="9600" spans="2:41">
      <c r="B9600" t="s">
        <v>405</v>
      </c>
      <c r="C9600" t="s">
        <v>424</v>
      </c>
      <c r="D9600" s="27">
        <v>43250</v>
      </c>
      <c r="E9600" s="27">
        <v>43250</v>
      </c>
      <c r="F9600" t="s">
        <v>407</v>
      </c>
      <c r="K9600">
        <v>40</v>
      </c>
      <c r="L9600">
        <v>2800011500</v>
      </c>
      <c r="Q9600" s="10">
        <v>6816</v>
      </c>
      <c r="AC9600">
        <v>13050000</v>
      </c>
      <c r="AM9600" t="s">
        <v>497</v>
      </c>
      <c r="AN9600" t="s">
        <v>57</v>
      </c>
      <c r="AO9600" t="s">
        <v>438</v>
      </c>
    </row>
    <row r="9601" spans="2:41">
      <c r="B9601" t="s">
        <v>405</v>
      </c>
      <c r="C9601" t="s">
        <v>424</v>
      </c>
      <c r="D9601" s="27">
        <v>43250</v>
      </c>
      <c r="E9601" s="27">
        <v>43250</v>
      </c>
      <c r="F9601" t="s">
        <v>407</v>
      </c>
      <c r="K9601">
        <v>40</v>
      </c>
      <c r="L9601">
        <v>2800011500</v>
      </c>
      <c r="Q9601" s="10">
        <v>2453</v>
      </c>
      <c r="AC9601">
        <v>13050000</v>
      </c>
      <c r="AM9601" t="s">
        <v>497</v>
      </c>
      <c r="AN9601" t="s">
        <v>57</v>
      </c>
      <c r="AO9601" t="s">
        <v>438</v>
      </c>
    </row>
    <row r="9602" spans="2:41">
      <c r="B9602" t="s">
        <v>405</v>
      </c>
      <c r="C9602" t="s">
        <v>424</v>
      </c>
      <c r="D9602" s="27">
        <v>43250</v>
      </c>
      <c r="E9602" s="27">
        <v>43250</v>
      </c>
      <c r="F9602" t="s">
        <v>407</v>
      </c>
      <c r="K9602">
        <v>40</v>
      </c>
      <c r="L9602">
        <v>2800011500</v>
      </c>
      <c r="Q9602" s="10">
        <v>5250</v>
      </c>
      <c r="AC9602">
        <v>13050000</v>
      </c>
      <c r="AM9602" t="s">
        <v>497</v>
      </c>
      <c r="AN9602" t="s">
        <v>57</v>
      </c>
      <c r="AO9602" t="s">
        <v>438</v>
      </c>
    </row>
    <row r="9603" spans="2:41">
      <c r="B9603" t="s">
        <v>405</v>
      </c>
      <c r="C9603" t="s">
        <v>424</v>
      </c>
      <c r="D9603" s="27">
        <v>43250</v>
      </c>
      <c r="E9603" s="27">
        <v>43250</v>
      </c>
      <c r="F9603" t="s">
        <v>407</v>
      </c>
      <c r="K9603">
        <v>40</v>
      </c>
      <c r="L9603">
        <v>2800011500</v>
      </c>
      <c r="Q9603" s="10">
        <v>15720</v>
      </c>
      <c r="AC9603">
        <v>13050000</v>
      </c>
      <c r="AM9603" t="s">
        <v>497</v>
      </c>
      <c r="AN9603" t="s">
        <v>57</v>
      </c>
      <c r="AO9603" t="s">
        <v>438</v>
      </c>
    </row>
    <row r="9604" spans="2:41">
      <c r="B9604" t="s">
        <v>405</v>
      </c>
      <c r="C9604" t="s">
        <v>424</v>
      </c>
      <c r="D9604" s="27">
        <v>43250</v>
      </c>
      <c r="E9604" s="27">
        <v>43250</v>
      </c>
      <c r="F9604" t="s">
        <v>407</v>
      </c>
      <c r="K9604">
        <v>40</v>
      </c>
      <c r="L9604">
        <v>2800011500</v>
      </c>
      <c r="Q9604" s="10">
        <v>182</v>
      </c>
      <c r="AC9604">
        <v>13050000</v>
      </c>
      <c r="AM9604" t="s">
        <v>497</v>
      </c>
      <c r="AN9604" t="s">
        <v>57</v>
      </c>
      <c r="AO9604" t="s">
        <v>438</v>
      </c>
    </row>
    <row r="9605" spans="2:41">
      <c r="B9605" t="s">
        <v>405</v>
      </c>
      <c r="C9605" t="s">
        <v>424</v>
      </c>
      <c r="D9605" s="27">
        <v>43250</v>
      </c>
      <c r="E9605" s="27">
        <v>43250</v>
      </c>
      <c r="F9605" t="s">
        <v>407</v>
      </c>
      <c r="K9605">
        <v>40</v>
      </c>
      <c r="L9605">
        <v>2800011500</v>
      </c>
      <c r="Q9605" s="10">
        <v>20449</v>
      </c>
      <c r="AC9605">
        <v>13050000</v>
      </c>
      <c r="AM9605" t="s">
        <v>497</v>
      </c>
      <c r="AN9605" t="s">
        <v>57</v>
      </c>
      <c r="AO9605" t="s">
        <v>438</v>
      </c>
    </row>
    <row r="9606" spans="2:41">
      <c r="B9606" t="s">
        <v>405</v>
      </c>
      <c r="C9606" t="s">
        <v>424</v>
      </c>
      <c r="D9606" s="27">
        <v>43250</v>
      </c>
      <c r="E9606" s="27">
        <v>43250</v>
      </c>
      <c r="F9606" t="s">
        <v>407</v>
      </c>
      <c r="K9606">
        <v>40</v>
      </c>
      <c r="L9606">
        <v>2800011500</v>
      </c>
      <c r="Q9606" s="10">
        <v>7360</v>
      </c>
      <c r="AC9606">
        <v>13050000</v>
      </c>
      <c r="AM9606" t="s">
        <v>497</v>
      </c>
      <c r="AN9606" t="s">
        <v>57</v>
      </c>
      <c r="AO9606" t="s">
        <v>438</v>
      </c>
    </row>
    <row r="9607" spans="2:41">
      <c r="B9607" t="s">
        <v>405</v>
      </c>
      <c r="C9607" t="s">
        <v>424</v>
      </c>
      <c r="D9607" s="27">
        <v>43250</v>
      </c>
      <c r="E9607" s="27">
        <v>43250</v>
      </c>
      <c r="F9607" t="s">
        <v>407</v>
      </c>
      <c r="K9607">
        <v>40</v>
      </c>
      <c r="L9607">
        <v>2800011500</v>
      </c>
      <c r="Q9607" s="10">
        <v>5389</v>
      </c>
      <c r="AC9607">
        <v>13050000</v>
      </c>
      <c r="AM9607" t="s">
        <v>497</v>
      </c>
      <c r="AN9607" t="s">
        <v>57</v>
      </c>
      <c r="AO9607" t="s">
        <v>438</v>
      </c>
    </row>
    <row r="9608" spans="2:41">
      <c r="B9608" t="s">
        <v>405</v>
      </c>
      <c r="C9608" t="s">
        <v>424</v>
      </c>
      <c r="D9608" s="27">
        <v>43250</v>
      </c>
      <c r="E9608" s="27">
        <v>43250</v>
      </c>
      <c r="F9608" t="s">
        <v>407</v>
      </c>
      <c r="K9608">
        <v>40</v>
      </c>
      <c r="L9608">
        <v>2800011500</v>
      </c>
      <c r="Q9608" s="10">
        <v>42820</v>
      </c>
      <c r="AC9608">
        <v>13050000</v>
      </c>
      <c r="AM9608" t="s">
        <v>497</v>
      </c>
      <c r="AN9608" t="s">
        <v>57</v>
      </c>
      <c r="AO9608" t="s">
        <v>438</v>
      </c>
    </row>
    <row r="9609" spans="2:41">
      <c r="B9609" t="s">
        <v>405</v>
      </c>
      <c r="C9609" t="s">
        <v>424</v>
      </c>
      <c r="D9609" s="27">
        <v>43250</v>
      </c>
      <c r="E9609" s="27">
        <v>43250</v>
      </c>
      <c r="F9609" t="s">
        <v>407</v>
      </c>
      <c r="K9609">
        <v>40</v>
      </c>
      <c r="L9609">
        <v>2800011500</v>
      </c>
      <c r="Q9609" s="10">
        <v>12305</v>
      </c>
      <c r="AC9609">
        <v>13050000</v>
      </c>
      <c r="AM9609" t="s">
        <v>497</v>
      </c>
      <c r="AN9609" t="s">
        <v>57</v>
      </c>
      <c r="AO9609" t="s">
        <v>438</v>
      </c>
    </row>
    <row r="9610" spans="2:41">
      <c r="B9610" t="s">
        <v>405</v>
      </c>
      <c r="C9610" t="s">
        <v>424</v>
      </c>
      <c r="D9610" s="27">
        <v>43250</v>
      </c>
      <c r="E9610" s="27">
        <v>43250</v>
      </c>
      <c r="F9610" t="s">
        <v>407</v>
      </c>
      <c r="K9610">
        <v>40</v>
      </c>
      <c r="L9610">
        <v>2800011500</v>
      </c>
      <c r="Q9610" s="10">
        <v>6720</v>
      </c>
      <c r="AC9610">
        <v>13050000</v>
      </c>
      <c r="AM9610" t="s">
        <v>497</v>
      </c>
      <c r="AN9610" t="s">
        <v>57</v>
      </c>
      <c r="AO9610" t="s">
        <v>438</v>
      </c>
    </row>
    <row r="9611" spans="2:41">
      <c r="B9611" t="s">
        <v>405</v>
      </c>
      <c r="C9611" t="s">
        <v>424</v>
      </c>
      <c r="D9611" s="27">
        <v>43250</v>
      </c>
      <c r="E9611" s="27">
        <v>43250</v>
      </c>
      <c r="F9611" t="s">
        <v>407</v>
      </c>
      <c r="K9611">
        <v>40</v>
      </c>
      <c r="L9611">
        <v>2800011500</v>
      </c>
      <c r="Q9611" s="10">
        <v>3400</v>
      </c>
      <c r="AC9611">
        <v>13050000</v>
      </c>
      <c r="AM9611" t="s">
        <v>497</v>
      </c>
      <c r="AN9611" t="s">
        <v>57</v>
      </c>
      <c r="AO9611" t="s">
        <v>438</v>
      </c>
    </row>
    <row r="9612" spans="2:41">
      <c r="B9612" t="s">
        <v>405</v>
      </c>
      <c r="C9612" t="s">
        <v>424</v>
      </c>
      <c r="D9612" s="27">
        <v>43250</v>
      </c>
      <c r="E9612" s="27">
        <v>43250</v>
      </c>
      <c r="F9612" t="s">
        <v>407</v>
      </c>
      <c r="K9612">
        <v>40</v>
      </c>
      <c r="L9612">
        <v>2800011500</v>
      </c>
      <c r="Q9612" s="10">
        <v>15260</v>
      </c>
      <c r="AC9612">
        <v>13050000</v>
      </c>
      <c r="AM9612" t="s">
        <v>497</v>
      </c>
      <c r="AN9612" t="s">
        <v>57</v>
      </c>
      <c r="AO9612" t="s">
        <v>438</v>
      </c>
    </row>
    <row r="9613" spans="2:41">
      <c r="B9613" t="s">
        <v>405</v>
      </c>
      <c r="C9613" t="s">
        <v>424</v>
      </c>
      <c r="D9613" s="27">
        <v>43250</v>
      </c>
      <c r="E9613" s="27">
        <v>43250</v>
      </c>
      <c r="F9613" t="s">
        <v>407</v>
      </c>
      <c r="K9613">
        <v>40</v>
      </c>
      <c r="L9613">
        <v>2800011500</v>
      </c>
      <c r="Q9613" s="10">
        <v>17150</v>
      </c>
      <c r="AC9613">
        <v>13050000</v>
      </c>
      <c r="AM9613" t="s">
        <v>497</v>
      </c>
      <c r="AN9613" t="s">
        <v>57</v>
      </c>
      <c r="AO9613" t="s">
        <v>438</v>
      </c>
    </row>
    <row r="9614" spans="2:41">
      <c r="B9614" t="s">
        <v>405</v>
      </c>
      <c r="C9614" t="s">
        <v>424</v>
      </c>
      <c r="D9614" s="27">
        <v>43250</v>
      </c>
      <c r="E9614" s="27">
        <v>43250</v>
      </c>
      <c r="F9614" t="s">
        <v>407</v>
      </c>
      <c r="K9614">
        <v>40</v>
      </c>
      <c r="L9614">
        <v>2800011500</v>
      </c>
      <c r="Q9614" s="10">
        <v>130301</v>
      </c>
      <c r="AC9614">
        <v>13050000</v>
      </c>
      <c r="AM9614" t="s">
        <v>497</v>
      </c>
      <c r="AN9614" t="s">
        <v>57</v>
      </c>
      <c r="AO9614" t="s">
        <v>438</v>
      </c>
    </row>
    <row r="9615" spans="2:41">
      <c r="B9615" t="s">
        <v>405</v>
      </c>
      <c r="C9615" t="s">
        <v>424</v>
      </c>
      <c r="D9615" s="27">
        <v>43250</v>
      </c>
      <c r="E9615" s="27">
        <v>43250</v>
      </c>
      <c r="F9615" t="s">
        <v>407</v>
      </c>
      <c r="K9615">
        <v>40</v>
      </c>
      <c r="L9615">
        <v>2800011500</v>
      </c>
      <c r="Q9615" s="10">
        <v>31883</v>
      </c>
      <c r="AC9615">
        <v>13050000</v>
      </c>
      <c r="AM9615" t="s">
        <v>497</v>
      </c>
      <c r="AN9615" t="s">
        <v>57</v>
      </c>
      <c r="AO9615" t="s">
        <v>438</v>
      </c>
    </row>
    <row r="9616" spans="2:41">
      <c r="B9616" t="s">
        <v>405</v>
      </c>
      <c r="C9616" t="s">
        <v>424</v>
      </c>
      <c r="D9616" s="27">
        <v>43250</v>
      </c>
      <c r="E9616" s="27">
        <v>43250</v>
      </c>
      <c r="F9616" t="s">
        <v>407</v>
      </c>
      <c r="K9616">
        <v>40</v>
      </c>
      <c r="L9616">
        <v>2800011500</v>
      </c>
      <c r="Q9616" s="10">
        <v>3810</v>
      </c>
      <c r="AC9616">
        <v>13050000</v>
      </c>
      <c r="AM9616" t="s">
        <v>497</v>
      </c>
      <c r="AN9616" t="s">
        <v>57</v>
      </c>
      <c r="AO9616" t="s">
        <v>438</v>
      </c>
    </row>
    <row r="9617" spans="2:41">
      <c r="B9617" t="s">
        <v>405</v>
      </c>
      <c r="C9617" t="s">
        <v>424</v>
      </c>
      <c r="D9617" s="27">
        <v>43250</v>
      </c>
      <c r="E9617" s="27">
        <v>43250</v>
      </c>
      <c r="F9617" t="s">
        <v>407</v>
      </c>
      <c r="K9617">
        <v>40</v>
      </c>
      <c r="L9617">
        <v>2800011500</v>
      </c>
      <c r="Q9617" s="10">
        <v>6915</v>
      </c>
      <c r="AC9617">
        <v>13050000</v>
      </c>
      <c r="AM9617" t="s">
        <v>497</v>
      </c>
      <c r="AN9617" t="s">
        <v>57</v>
      </c>
      <c r="AO9617" t="s">
        <v>438</v>
      </c>
    </row>
    <row r="9618" spans="2:41">
      <c r="B9618" t="s">
        <v>405</v>
      </c>
      <c r="C9618" t="s">
        <v>424</v>
      </c>
      <c r="D9618" s="27">
        <v>43250</v>
      </c>
      <c r="E9618" s="27">
        <v>43250</v>
      </c>
      <c r="F9618" t="s">
        <v>407</v>
      </c>
      <c r="K9618">
        <v>40</v>
      </c>
      <c r="L9618">
        <v>2800011500</v>
      </c>
      <c r="Q9618" s="10">
        <v>10880</v>
      </c>
      <c r="AC9618">
        <v>13050000</v>
      </c>
      <c r="AM9618" t="s">
        <v>497</v>
      </c>
      <c r="AN9618" t="s">
        <v>57</v>
      </c>
      <c r="AO9618" t="s">
        <v>438</v>
      </c>
    </row>
    <row r="9619" spans="2:41">
      <c r="B9619" t="s">
        <v>405</v>
      </c>
      <c r="C9619" t="s">
        <v>424</v>
      </c>
      <c r="D9619" s="27">
        <v>43250</v>
      </c>
      <c r="E9619" s="27">
        <v>43250</v>
      </c>
      <c r="F9619" t="s">
        <v>407</v>
      </c>
      <c r="K9619">
        <v>40</v>
      </c>
      <c r="L9619">
        <v>2800011500</v>
      </c>
      <c r="Q9619" s="10">
        <v>35624</v>
      </c>
      <c r="AC9619">
        <v>13050000</v>
      </c>
      <c r="AM9619" t="s">
        <v>497</v>
      </c>
      <c r="AN9619" t="s">
        <v>57</v>
      </c>
      <c r="AO9619" t="s">
        <v>438</v>
      </c>
    </row>
    <row r="9620" spans="2:41">
      <c r="B9620" t="s">
        <v>405</v>
      </c>
      <c r="C9620" t="s">
        <v>424</v>
      </c>
      <c r="D9620" s="27">
        <v>43250</v>
      </c>
      <c r="E9620" s="27">
        <v>43250</v>
      </c>
      <c r="F9620" t="s">
        <v>407</v>
      </c>
      <c r="K9620">
        <v>40</v>
      </c>
      <c r="L9620">
        <v>2800011500</v>
      </c>
      <c r="Q9620" s="10">
        <v>13814</v>
      </c>
      <c r="AC9620">
        <v>13050000</v>
      </c>
      <c r="AM9620" t="s">
        <v>497</v>
      </c>
      <c r="AN9620" t="s">
        <v>57</v>
      </c>
      <c r="AO9620" t="s">
        <v>438</v>
      </c>
    </row>
    <row r="9621" spans="2:41">
      <c r="B9621" t="s">
        <v>405</v>
      </c>
      <c r="C9621" t="s">
        <v>424</v>
      </c>
      <c r="D9621" s="27">
        <v>43250</v>
      </c>
      <c r="E9621" s="27">
        <v>43250</v>
      </c>
      <c r="F9621" t="s">
        <v>407</v>
      </c>
      <c r="K9621">
        <v>40</v>
      </c>
      <c r="L9621">
        <v>2800011500</v>
      </c>
      <c r="Q9621" s="10">
        <v>652</v>
      </c>
      <c r="AC9621">
        <v>13050000</v>
      </c>
      <c r="AM9621" t="s">
        <v>497</v>
      </c>
      <c r="AN9621" t="s">
        <v>57</v>
      </c>
      <c r="AO9621" t="s">
        <v>438</v>
      </c>
    </row>
    <row r="9622" spans="2:41">
      <c r="B9622" t="s">
        <v>405</v>
      </c>
      <c r="C9622" t="s">
        <v>424</v>
      </c>
      <c r="D9622" s="27">
        <v>43250</v>
      </c>
      <c r="E9622" s="27">
        <v>43250</v>
      </c>
      <c r="F9622" t="s">
        <v>407</v>
      </c>
      <c r="K9622">
        <v>40</v>
      </c>
      <c r="L9622">
        <v>2800011500</v>
      </c>
      <c r="Q9622" s="10">
        <v>59235</v>
      </c>
      <c r="AC9622">
        <v>13050000</v>
      </c>
      <c r="AM9622" t="s">
        <v>497</v>
      </c>
      <c r="AN9622" t="s">
        <v>57</v>
      </c>
      <c r="AO9622" t="s">
        <v>438</v>
      </c>
    </row>
    <row r="9623" spans="2:41">
      <c r="B9623" t="s">
        <v>405</v>
      </c>
      <c r="C9623" t="s">
        <v>424</v>
      </c>
      <c r="D9623" s="27">
        <v>43250</v>
      </c>
      <c r="E9623" s="27">
        <v>43250</v>
      </c>
      <c r="F9623" t="s">
        <v>407</v>
      </c>
      <c r="K9623">
        <v>40</v>
      </c>
      <c r="L9623">
        <v>2800011500</v>
      </c>
      <c r="Q9623" s="10">
        <v>3414.96</v>
      </c>
      <c r="AC9623">
        <v>13050000</v>
      </c>
      <c r="AM9623" t="s">
        <v>497</v>
      </c>
      <c r="AN9623" t="s">
        <v>57</v>
      </c>
      <c r="AO9623" t="s">
        <v>438</v>
      </c>
    </row>
    <row r="9624" spans="2:41">
      <c r="B9624" t="s">
        <v>405</v>
      </c>
      <c r="C9624" t="s">
        <v>424</v>
      </c>
      <c r="D9624" s="27">
        <v>43250</v>
      </c>
      <c r="E9624" s="27">
        <v>43250</v>
      </c>
      <c r="F9624" t="s">
        <v>407</v>
      </c>
      <c r="K9624">
        <v>40</v>
      </c>
      <c r="L9624">
        <v>2800011500</v>
      </c>
      <c r="Q9624" s="10">
        <v>316</v>
      </c>
      <c r="AC9624">
        <v>13050000</v>
      </c>
      <c r="AM9624" t="s">
        <v>497</v>
      </c>
      <c r="AN9624" t="s">
        <v>57</v>
      </c>
      <c r="AO9624" t="s">
        <v>438</v>
      </c>
    </row>
    <row r="9625" spans="2:41">
      <c r="B9625" t="s">
        <v>405</v>
      </c>
      <c r="C9625" t="s">
        <v>424</v>
      </c>
      <c r="D9625" s="27">
        <v>43250</v>
      </c>
      <c r="E9625" s="27">
        <v>43250</v>
      </c>
      <c r="F9625" t="s">
        <v>407</v>
      </c>
      <c r="K9625">
        <v>40</v>
      </c>
      <c r="L9625">
        <v>2800011500</v>
      </c>
      <c r="Q9625" s="10">
        <v>2613</v>
      </c>
      <c r="AC9625">
        <v>13050000</v>
      </c>
      <c r="AM9625" t="s">
        <v>497</v>
      </c>
      <c r="AN9625" t="s">
        <v>57</v>
      </c>
      <c r="AO9625" t="s">
        <v>438</v>
      </c>
    </row>
    <row r="9626" spans="2:41">
      <c r="B9626" t="s">
        <v>405</v>
      </c>
      <c r="C9626" t="s">
        <v>424</v>
      </c>
      <c r="D9626" s="27">
        <v>43250</v>
      </c>
      <c r="E9626" s="27">
        <v>43250</v>
      </c>
      <c r="F9626" t="s">
        <v>407</v>
      </c>
      <c r="K9626">
        <v>40</v>
      </c>
      <c r="L9626">
        <v>2800011500</v>
      </c>
      <c r="Q9626" s="10">
        <v>780</v>
      </c>
      <c r="AC9626">
        <v>13050000</v>
      </c>
      <c r="AM9626" t="s">
        <v>497</v>
      </c>
      <c r="AN9626" t="s">
        <v>57</v>
      </c>
      <c r="AO9626" t="s">
        <v>438</v>
      </c>
    </row>
    <row r="9627" spans="2:41">
      <c r="B9627" t="s">
        <v>405</v>
      </c>
      <c r="C9627" t="s">
        <v>424</v>
      </c>
      <c r="D9627" s="27">
        <v>43250</v>
      </c>
      <c r="E9627" s="27">
        <v>43250</v>
      </c>
      <c r="F9627" t="s">
        <v>407</v>
      </c>
      <c r="K9627">
        <v>40</v>
      </c>
      <c r="L9627">
        <v>2800011500</v>
      </c>
      <c r="Q9627" s="10">
        <v>2150</v>
      </c>
      <c r="AC9627">
        <v>13050000</v>
      </c>
      <c r="AM9627" t="s">
        <v>497</v>
      </c>
      <c r="AN9627" t="s">
        <v>57</v>
      </c>
      <c r="AO9627" t="s">
        <v>438</v>
      </c>
    </row>
    <row r="9628" spans="2:41">
      <c r="B9628" t="s">
        <v>405</v>
      </c>
      <c r="C9628" t="s">
        <v>424</v>
      </c>
      <c r="D9628" s="27">
        <v>43250</v>
      </c>
      <c r="E9628" s="27">
        <v>43250</v>
      </c>
      <c r="F9628" t="s">
        <v>407</v>
      </c>
      <c r="K9628">
        <v>40</v>
      </c>
      <c r="L9628">
        <v>2800011500</v>
      </c>
      <c r="Q9628" s="10">
        <v>6025</v>
      </c>
      <c r="AC9628">
        <v>13050000</v>
      </c>
      <c r="AM9628" t="s">
        <v>497</v>
      </c>
      <c r="AN9628" t="s">
        <v>57</v>
      </c>
      <c r="AO9628" t="s">
        <v>438</v>
      </c>
    </row>
    <row r="9629" spans="2:41">
      <c r="B9629" t="s">
        <v>405</v>
      </c>
      <c r="C9629" t="s">
        <v>424</v>
      </c>
      <c r="D9629" s="27">
        <v>43250</v>
      </c>
      <c r="E9629" s="27">
        <v>43250</v>
      </c>
      <c r="F9629" t="s">
        <v>407</v>
      </c>
      <c r="K9629">
        <v>40</v>
      </c>
      <c r="L9629">
        <v>2800011500</v>
      </c>
      <c r="Q9629" s="10">
        <v>1410</v>
      </c>
      <c r="AC9629">
        <v>13050000</v>
      </c>
      <c r="AM9629" t="s">
        <v>497</v>
      </c>
      <c r="AN9629" t="s">
        <v>57</v>
      </c>
      <c r="AO9629" t="s">
        <v>438</v>
      </c>
    </row>
    <row r="9630" spans="2:41">
      <c r="B9630" t="s">
        <v>405</v>
      </c>
      <c r="C9630" t="s">
        <v>424</v>
      </c>
      <c r="D9630" s="27">
        <v>43250</v>
      </c>
      <c r="E9630" s="27">
        <v>43250</v>
      </c>
      <c r="F9630" t="s">
        <v>407</v>
      </c>
      <c r="K9630">
        <v>40</v>
      </c>
      <c r="L9630">
        <v>2800011500</v>
      </c>
      <c r="Q9630" s="10">
        <v>5690</v>
      </c>
      <c r="AC9630">
        <v>13050000</v>
      </c>
      <c r="AM9630" t="s">
        <v>497</v>
      </c>
      <c r="AN9630" t="s">
        <v>57</v>
      </c>
      <c r="AO9630" t="s">
        <v>438</v>
      </c>
    </row>
    <row r="9631" spans="2:41">
      <c r="B9631" t="s">
        <v>405</v>
      </c>
      <c r="C9631" t="s">
        <v>424</v>
      </c>
      <c r="D9631" s="27">
        <v>43250</v>
      </c>
      <c r="E9631" s="27">
        <v>43250</v>
      </c>
      <c r="F9631" t="s">
        <v>407</v>
      </c>
      <c r="K9631">
        <v>40</v>
      </c>
      <c r="L9631">
        <v>2800011500</v>
      </c>
      <c r="Q9631" s="10">
        <v>11958.94</v>
      </c>
      <c r="AC9631">
        <v>13050000</v>
      </c>
      <c r="AM9631" t="s">
        <v>607</v>
      </c>
      <c r="AN9631" t="s">
        <v>96</v>
      </c>
      <c r="AO9631" t="s">
        <v>443</v>
      </c>
    </row>
    <row r="9632" spans="2:41">
      <c r="B9632" t="s">
        <v>405</v>
      </c>
      <c r="C9632" t="s">
        <v>424</v>
      </c>
      <c r="D9632" s="27">
        <v>43250</v>
      </c>
      <c r="E9632" s="27">
        <v>43250</v>
      </c>
      <c r="F9632" t="s">
        <v>407</v>
      </c>
      <c r="K9632">
        <v>40</v>
      </c>
      <c r="L9632">
        <v>2800011500</v>
      </c>
      <c r="Q9632" s="10">
        <v>2807.1</v>
      </c>
      <c r="AC9632">
        <v>13050000</v>
      </c>
      <c r="AM9632" t="s">
        <v>607</v>
      </c>
      <c r="AN9632" t="s">
        <v>96</v>
      </c>
      <c r="AO9632" t="s">
        <v>443</v>
      </c>
    </row>
    <row r="9633" spans="2:41">
      <c r="B9633" t="s">
        <v>405</v>
      </c>
      <c r="C9633" t="s">
        <v>424</v>
      </c>
      <c r="D9633" s="27">
        <v>43251</v>
      </c>
      <c r="E9633" s="27">
        <v>43251</v>
      </c>
      <c r="F9633" t="s">
        <v>407</v>
      </c>
      <c r="K9633">
        <v>40</v>
      </c>
      <c r="L9633">
        <v>2800011500</v>
      </c>
      <c r="Q9633" s="10">
        <v>31800</v>
      </c>
      <c r="AC9633">
        <v>13050000</v>
      </c>
      <c r="AM9633" t="s">
        <v>608</v>
      </c>
      <c r="AN9633" t="s">
        <v>57</v>
      </c>
      <c r="AO9633" t="s">
        <v>438</v>
      </c>
    </row>
    <row r="9634" spans="2:41">
      <c r="B9634" t="s">
        <v>405</v>
      </c>
      <c r="C9634" t="s">
        <v>424</v>
      </c>
      <c r="D9634" s="27">
        <v>43251</v>
      </c>
      <c r="E9634" s="27">
        <v>43251</v>
      </c>
      <c r="F9634" t="s">
        <v>407</v>
      </c>
      <c r="K9634">
        <v>40</v>
      </c>
      <c r="L9634">
        <v>2800011500</v>
      </c>
      <c r="Q9634" s="10">
        <v>2224</v>
      </c>
      <c r="AC9634">
        <v>13050000</v>
      </c>
      <c r="AM9634" t="s">
        <v>608</v>
      </c>
      <c r="AN9634" t="s">
        <v>57</v>
      </c>
      <c r="AO9634" t="s">
        <v>438</v>
      </c>
    </row>
    <row r="9635" spans="2:41">
      <c r="B9635" t="s">
        <v>405</v>
      </c>
      <c r="C9635" t="s">
        <v>424</v>
      </c>
      <c r="D9635" s="27">
        <v>43251</v>
      </c>
      <c r="E9635" s="27">
        <v>43251</v>
      </c>
      <c r="F9635" t="s">
        <v>407</v>
      </c>
      <c r="K9635">
        <v>40</v>
      </c>
      <c r="L9635">
        <v>2800011500</v>
      </c>
      <c r="Q9635" s="10">
        <v>53627</v>
      </c>
      <c r="AC9635">
        <v>13050000</v>
      </c>
      <c r="AM9635" t="s">
        <v>608</v>
      </c>
      <c r="AN9635" t="s">
        <v>57</v>
      </c>
      <c r="AO9635" t="s">
        <v>438</v>
      </c>
    </row>
    <row r="9636" spans="2:41">
      <c r="B9636" t="s">
        <v>405</v>
      </c>
      <c r="C9636" t="s">
        <v>424</v>
      </c>
      <c r="D9636" s="27">
        <v>43251</v>
      </c>
      <c r="E9636" s="27">
        <v>43251</v>
      </c>
      <c r="F9636" t="s">
        <v>407</v>
      </c>
      <c r="K9636">
        <v>40</v>
      </c>
      <c r="L9636">
        <v>2800011500</v>
      </c>
      <c r="Q9636" s="10">
        <v>23038</v>
      </c>
      <c r="AC9636">
        <v>13050000</v>
      </c>
      <c r="AM9636" t="s">
        <v>608</v>
      </c>
      <c r="AN9636" t="s">
        <v>57</v>
      </c>
      <c r="AO9636" t="s">
        <v>438</v>
      </c>
    </row>
    <row r="9637" spans="2:41">
      <c r="B9637" t="s">
        <v>405</v>
      </c>
      <c r="C9637" t="s">
        <v>424</v>
      </c>
      <c r="D9637" s="27">
        <v>43251</v>
      </c>
      <c r="E9637" s="27">
        <v>43251</v>
      </c>
      <c r="F9637" t="s">
        <v>407</v>
      </c>
      <c r="K9637">
        <v>40</v>
      </c>
      <c r="L9637">
        <v>2800011500</v>
      </c>
      <c r="Q9637" s="10">
        <v>750</v>
      </c>
      <c r="AC9637">
        <v>13050000</v>
      </c>
      <c r="AM9637" t="s">
        <v>608</v>
      </c>
      <c r="AN9637" t="s">
        <v>57</v>
      </c>
      <c r="AO9637" t="s">
        <v>438</v>
      </c>
    </row>
    <row r="9638" spans="2:41">
      <c r="B9638" t="s">
        <v>405</v>
      </c>
      <c r="C9638" t="s">
        <v>424</v>
      </c>
      <c r="D9638" s="27">
        <v>43251</v>
      </c>
      <c r="E9638" s="27">
        <v>43251</v>
      </c>
      <c r="F9638" t="s">
        <v>407</v>
      </c>
      <c r="K9638">
        <v>40</v>
      </c>
      <c r="L9638">
        <v>2800011500</v>
      </c>
      <c r="Q9638" s="10">
        <v>12565</v>
      </c>
      <c r="AC9638">
        <v>13050000</v>
      </c>
      <c r="AM9638" t="s">
        <v>608</v>
      </c>
      <c r="AN9638" t="s">
        <v>57</v>
      </c>
      <c r="AO9638" t="s">
        <v>438</v>
      </c>
    </row>
    <row r="9639" spans="2:41">
      <c r="B9639" t="s">
        <v>405</v>
      </c>
      <c r="C9639" t="s">
        <v>424</v>
      </c>
      <c r="D9639" s="27">
        <v>43251</v>
      </c>
      <c r="E9639" s="27">
        <v>43251</v>
      </c>
      <c r="F9639" t="s">
        <v>407</v>
      </c>
      <c r="K9639">
        <v>40</v>
      </c>
      <c r="L9639">
        <v>2800011500</v>
      </c>
      <c r="Q9639" s="10">
        <v>4650</v>
      </c>
      <c r="AC9639">
        <v>13050000</v>
      </c>
      <c r="AM9639" t="s">
        <v>608</v>
      </c>
      <c r="AN9639" t="s">
        <v>57</v>
      </c>
      <c r="AO9639" t="s">
        <v>438</v>
      </c>
    </row>
    <row r="9640" spans="2:41">
      <c r="B9640" t="s">
        <v>405</v>
      </c>
      <c r="C9640" t="s">
        <v>424</v>
      </c>
      <c r="D9640" s="27">
        <v>43251</v>
      </c>
      <c r="E9640" s="27">
        <v>43251</v>
      </c>
      <c r="F9640" t="s">
        <v>407</v>
      </c>
      <c r="K9640">
        <v>40</v>
      </c>
      <c r="L9640">
        <v>2800011500</v>
      </c>
      <c r="Q9640" s="10">
        <v>9850</v>
      </c>
      <c r="AC9640">
        <v>13050000</v>
      </c>
      <c r="AM9640" t="s">
        <v>608</v>
      </c>
      <c r="AN9640" t="s">
        <v>57</v>
      </c>
      <c r="AO9640" t="s">
        <v>438</v>
      </c>
    </row>
    <row r="9641" spans="2:41">
      <c r="B9641" t="s">
        <v>405</v>
      </c>
      <c r="C9641" t="s">
        <v>424</v>
      </c>
      <c r="D9641" s="27">
        <v>43251</v>
      </c>
      <c r="E9641" s="27">
        <v>43251</v>
      </c>
      <c r="F9641" t="s">
        <v>407</v>
      </c>
      <c r="K9641">
        <v>40</v>
      </c>
      <c r="L9641">
        <v>2800011500</v>
      </c>
      <c r="Q9641" s="10">
        <v>5676</v>
      </c>
      <c r="AC9641">
        <v>13050000</v>
      </c>
      <c r="AM9641" t="s">
        <v>608</v>
      </c>
      <c r="AN9641" t="s">
        <v>57</v>
      </c>
      <c r="AO9641" t="s">
        <v>438</v>
      </c>
    </row>
    <row r="9642" spans="2:41">
      <c r="B9642" t="s">
        <v>405</v>
      </c>
      <c r="C9642" t="s">
        <v>424</v>
      </c>
      <c r="D9642" s="27">
        <v>43251</v>
      </c>
      <c r="E9642" s="27">
        <v>43251</v>
      </c>
      <c r="F9642" t="s">
        <v>407</v>
      </c>
      <c r="K9642">
        <v>40</v>
      </c>
      <c r="L9642">
        <v>2800011500</v>
      </c>
      <c r="Q9642" s="10">
        <v>2047</v>
      </c>
      <c r="AC9642">
        <v>13050000</v>
      </c>
      <c r="AM9642" t="s">
        <v>608</v>
      </c>
      <c r="AN9642" t="s">
        <v>57</v>
      </c>
      <c r="AO9642" t="s">
        <v>438</v>
      </c>
    </row>
    <row r="9643" spans="2:41">
      <c r="B9643" t="s">
        <v>405</v>
      </c>
      <c r="C9643" t="s">
        <v>424</v>
      </c>
      <c r="D9643" s="27">
        <v>43251</v>
      </c>
      <c r="E9643" s="27">
        <v>43251</v>
      </c>
      <c r="F9643" t="s">
        <v>407</v>
      </c>
      <c r="K9643">
        <v>40</v>
      </c>
      <c r="L9643">
        <v>2800011500</v>
      </c>
      <c r="Q9643" s="10">
        <v>116538</v>
      </c>
      <c r="AC9643">
        <v>13050000</v>
      </c>
      <c r="AM9643" t="s">
        <v>608</v>
      </c>
      <c r="AN9643" t="s">
        <v>57</v>
      </c>
      <c r="AO9643" t="s">
        <v>438</v>
      </c>
    </row>
    <row r="9644" spans="2:41">
      <c r="B9644" t="s">
        <v>405</v>
      </c>
      <c r="C9644" t="s">
        <v>424</v>
      </c>
      <c r="D9644" s="27">
        <v>43251</v>
      </c>
      <c r="E9644" s="27">
        <v>43251</v>
      </c>
      <c r="F9644" t="s">
        <v>407</v>
      </c>
      <c r="K9644">
        <v>40</v>
      </c>
      <c r="L9644">
        <v>2800011500</v>
      </c>
      <c r="Q9644" s="10">
        <v>16059</v>
      </c>
      <c r="AC9644">
        <v>13050000</v>
      </c>
      <c r="AM9644" t="s">
        <v>608</v>
      </c>
      <c r="AN9644" t="s">
        <v>57</v>
      </c>
      <c r="AO9644" t="s">
        <v>438</v>
      </c>
    </row>
    <row r="9645" spans="2:41">
      <c r="B9645" t="s">
        <v>405</v>
      </c>
      <c r="C9645" t="s">
        <v>424</v>
      </c>
      <c r="D9645" s="27">
        <v>43251</v>
      </c>
      <c r="E9645" s="27">
        <v>43251</v>
      </c>
      <c r="F9645" t="s">
        <v>407</v>
      </c>
      <c r="K9645">
        <v>40</v>
      </c>
      <c r="L9645">
        <v>2800011500</v>
      </c>
      <c r="Q9645" s="10">
        <v>691</v>
      </c>
      <c r="AC9645">
        <v>13050000</v>
      </c>
      <c r="AM9645" t="s">
        <v>608</v>
      </c>
      <c r="AN9645" t="s">
        <v>57</v>
      </c>
      <c r="AO9645" t="s">
        <v>438</v>
      </c>
    </row>
    <row r="9646" spans="2:41">
      <c r="B9646" t="s">
        <v>405</v>
      </c>
      <c r="C9646" t="s">
        <v>424</v>
      </c>
      <c r="D9646" s="27">
        <v>43251</v>
      </c>
      <c r="E9646" s="27">
        <v>43251</v>
      </c>
      <c r="F9646" t="s">
        <v>407</v>
      </c>
      <c r="K9646">
        <v>40</v>
      </c>
      <c r="L9646">
        <v>2800011500</v>
      </c>
      <c r="Q9646" s="10">
        <v>1027</v>
      </c>
      <c r="AC9646">
        <v>13050000</v>
      </c>
      <c r="AM9646" t="s">
        <v>608</v>
      </c>
      <c r="AN9646" t="s">
        <v>57</v>
      </c>
      <c r="AO9646" t="s">
        <v>438</v>
      </c>
    </row>
    <row r="9647" spans="2:41">
      <c r="B9647" t="s">
        <v>405</v>
      </c>
      <c r="C9647" t="s">
        <v>424</v>
      </c>
      <c r="D9647" s="27">
        <v>43251</v>
      </c>
      <c r="E9647" s="27">
        <v>43251</v>
      </c>
      <c r="F9647" t="s">
        <v>407</v>
      </c>
      <c r="K9647">
        <v>40</v>
      </c>
      <c r="L9647">
        <v>2800011500</v>
      </c>
      <c r="Q9647" s="10">
        <v>3528</v>
      </c>
      <c r="AC9647">
        <v>13050000</v>
      </c>
      <c r="AM9647" t="s">
        <v>608</v>
      </c>
      <c r="AN9647" t="s">
        <v>57</v>
      </c>
      <c r="AO9647" t="s">
        <v>438</v>
      </c>
    </row>
    <row r="9648" spans="2:41">
      <c r="B9648" t="s">
        <v>405</v>
      </c>
      <c r="C9648" t="s">
        <v>424</v>
      </c>
      <c r="D9648" s="27">
        <v>43251</v>
      </c>
      <c r="E9648" s="27">
        <v>43251</v>
      </c>
      <c r="F9648" t="s">
        <v>407</v>
      </c>
      <c r="K9648">
        <v>40</v>
      </c>
      <c r="L9648">
        <v>2800011500</v>
      </c>
      <c r="Q9648" s="10">
        <v>2118</v>
      </c>
      <c r="AC9648">
        <v>13050000</v>
      </c>
      <c r="AM9648" t="s">
        <v>608</v>
      </c>
      <c r="AN9648" t="s">
        <v>57</v>
      </c>
      <c r="AO9648" t="s">
        <v>438</v>
      </c>
    </row>
    <row r="9649" spans="2:41">
      <c r="B9649" t="s">
        <v>405</v>
      </c>
      <c r="C9649" t="s">
        <v>424</v>
      </c>
      <c r="D9649" s="27">
        <v>43251</v>
      </c>
      <c r="E9649" s="27">
        <v>43251</v>
      </c>
      <c r="F9649" t="s">
        <v>407</v>
      </c>
      <c r="K9649">
        <v>40</v>
      </c>
      <c r="L9649">
        <v>2800011500</v>
      </c>
      <c r="Q9649" s="10">
        <v>1268</v>
      </c>
      <c r="AC9649">
        <v>13050000</v>
      </c>
      <c r="AM9649" t="s">
        <v>608</v>
      </c>
      <c r="AN9649" t="s">
        <v>57</v>
      </c>
      <c r="AO9649" t="s">
        <v>438</v>
      </c>
    </row>
    <row r="9650" spans="2:41">
      <c r="B9650" t="s">
        <v>405</v>
      </c>
      <c r="C9650" t="s">
        <v>424</v>
      </c>
      <c r="D9650" s="27">
        <v>43251</v>
      </c>
      <c r="E9650" s="27">
        <v>43251</v>
      </c>
      <c r="F9650" t="s">
        <v>407</v>
      </c>
      <c r="K9650">
        <v>40</v>
      </c>
      <c r="L9650">
        <v>2800011500</v>
      </c>
      <c r="Q9650" s="10">
        <v>16780</v>
      </c>
      <c r="AC9650">
        <v>13050000</v>
      </c>
      <c r="AM9650" t="s">
        <v>608</v>
      </c>
      <c r="AN9650" t="s">
        <v>57</v>
      </c>
      <c r="AO9650" t="s">
        <v>438</v>
      </c>
    </row>
    <row r="9651" spans="2:41">
      <c r="B9651" t="s">
        <v>405</v>
      </c>
      <c r="C9651" t="s">
        <v>424</v>
      </c>
      <c r="D9651" s="27">
        <v>43251</v>
      </c>
      <c r="E9651" s="27">
        <v>43251</v>
      </c>
      <c r="F9651" t="s">
        <v>407</v>
      </c>
      <c r="K9651">
        <v>40</v>
      </c>
      <c r="L9651">
        <v>2800011500</v>
      </c>
      <c r="Q9651" s="10">
        <v>16720</v>
      </c>
      <c r="AC9651">
        <v>13050000</v>
      </c>
      <c r="AM9651" t="s">
        <v>608</v>
      </c>
      <c r="AN9651" t="s">
        <v>57</v>
      </c>
      <c r="AO9651" t="s">
        <v>438</v>
      </c>
    </row>
    <row r="9652" spans="2:41">
      <c r="B9652" t="s">
        <v>405</v>
      </c>
      <c r="C9652" t="s">
        <v>424</v>
      </c>
      <c r="D9652" s="27">
        <v>43251</v>
      </c>
      <c r="E9652" s="27">
        <v>43251</v>
      </c>
      <c r="F9652" t="s">
        <v>407</v>
      </c>
      <c r="K9652">
        <v>40</v>
      </c>
      <c r="L9652">
        <v>2800011500</v>
      </c>
      <c r="Q9652" s="10">
        <v>7458</v>
      </c>
      <c r="AC9652">
        <v>13050000</v>
      </c>
      <c r="AM9652" t="s">
        <v>608</v>
      </c>
      <c r="AN9652" t="s">
        <v>57</v>
      </c>
      <c r="AO9652" t="s">
        <v>438</v>
      </c>
    </row>
    <row r="9653" spans="2:41">
      <c r="B9653" t="s">
        <v>405</v>
      </c>
      <c r="C9653" t="s">
        <v>424</v>
      </c>
      <c r="D9653" s="27">
        <v>43251</v>
      </c>
      <c r="E9653" s="27">
        <v>43251</v>
      </c>
      <c r="F9653" t="s">
        <v>407</v>
      </c>
      <c r="K9653">
        <v>40</v>
      </c>
      <c r="L9653">
        <v>2800011500</v>
      </c>
      <c r="Q9653" s="10">
        <v>8402</v>
      </c>
      <c r="AC9653">
        <v>13050000</v>
      </c>
      <c r="AM9653" t="s">
        <v>608</v>
      </c>
      <c r="AN9653" t="s">
        <v>57</v>
      </c>
      <c r="AO9653" t="s">
        <v>438</v>
      </c>
    </row>
    <row r="9654" spans="2:41">
      <c r="B9654" t="s">
        <v>405</v>
      </c>
      <c r="C9654" t="s">
        <v>424</v>
      </c>
      <c r="D9654" s="27">
        <v>43251</v>
      </c>
      <c r="E9654" s="27">
        <v>43251</v>
      </c>
      <c r="F9654" t="s">
        <v>407</v>
      </c>
      <c r="K9654">
        <v>40</v>
      </c>
      <c r="L9654">
        <v>2800011500</v>
      </c>
      <c r="Q9654" s="10">
        <v>75077</v>
      </c>
      <c r="AC9654">
        <v>13050000</v>
      </c>
      <c r="AM9654" t="s">
        <v>608</v>
      </c>
      <c r="AN9654" t="s">
        <v>57</v>
      </c>
      <c r="AO9654" t="s">
        <v>438</v>
      </c>
    </row>
    <row r="9655" spans="2:41">
      <c r="B9655" t="s">
        <v>405</v>
      </c>
      <c r="C9655" t="s">
        <v>424</v>
      </c>
      <c r="D9655" s="27">
        <v>43251</v>
      </c>
      <c r="E9655" s="27">
        <v>43251</v>
      </c>
      <c r="F9655" t="s">
        <v>407</v>
      </c>
      <c r="K9655">
        <v>40</v>
      </c>
      <c r="L9655">
        <v>2800011500</v>
      </c>
      <c r="Q9655" s="10">
        <v>5260</v>
      </c>
      <c r="AC9655">
        <v>13050000</v>
      </c>
      <c r="AM9655" t="s">
        <v>608</v>
      </c>
      <c r="AN9655" t="s">
        <v>57</v>
      </c>
      <c r="AO9655" t="s">
        <v>438</v>
      </c>
    </row>
    <row r="9656" spans="2:41">
      <c r="B9656" t="s">
        <v>405</v>
      </c>
      <c r="C9656" t="s">
        <v>424</v>
      </c>
      <c r="D9656" s="27">
        <v>43251</v>
      </c>
      <c r="E9656" s="27">
        <v>43251</v>
      </c>
      <c r="F9656" t="s">
        <v>407</v>
      </c>
      <c r="K9656">
        <v>40</v>
      </c>
      <c r="L9656">
        <v>2800011500</v>
      </c>
      <c r="Q9656" s="10">
        <v>380</v>
      </c>
      <c r="AC9656">
        <v>13050000</v>
      </c>
      <c r="AM9656" t="s">
        <v>608</v>
      </c>
      <c r="AN9656" t="s">
        <v>57</v>
      </c>
      <c r="AO9656" t="s">
        <v>438</v>
      </c>
    </row>
    <row r="9657" spans="2:41">
      <c r="B9657" t="s">
        <v>405</v>
      </c>
      <c r="C9657" t="s">
        <v>424</v>
      </c>
      <c r="D9657" s="27">
        <v>43251</v>
      </c>
      <c r="E9657" s="27">
        <v>43251</v>
      </c>
      <c r="F9657" t="s">
        <v>407</v>
      </c>
      <c r="K9657">
        <v>40</v>
      </c>
      <c r="L9657">
        <v>2800011500</v>
      </c>
      <c r="Q9657" s="10">
        <v>476</v>
      </c>
      <c r="AC9657">
        <v>13050000</v>
      </c>
      <c r="AM9657" t="s">
        <v>608</v>
      </c>
      <c r="AN9657" t="s">
        <v>57</v>
      </c>
      <c r="AO9657" t="s">
        <v>438</v>
      </c>
    </row>
    <row r="9658" spans="2:41">
      <c r="B9658" t="s">
        <v>405</v>
      </c>
      <c r="C9658" t="s">
        <v>424</v>
      </c>
      <c r="D9658" s="27">
        <v>43251</v>
      </c>
      <c r="E9658" s="27">
        <v>43251</v>
      </c>
      <c r="F9658" t="s">
        <v>407</v>
      </c>
      <c r="K9658">
        <v>40</v>
      </c>
      <c r="L9658">
        <v>2800011500</v>
      </c>
      <c r="Q9658" s="10">
        <v>110164</v>
      </c>
      <c r="AC9658">
        <v>13050000</v>
      </c>
      <c r="AM9658" t="s">
        <v>608</v>
      </c>
      <c r="AN9658" t="s">
        <v>57</v>
      </c>
      <c r="AO9658" t="s">
        <v>438</v>
      </c>
    </row>
    <row r="9659" spans="2:41">
      <c r="B9659" t="s">
        <v>405</v>
      </c>
      <c r="C9659" t="s">
        <v>424</v>
      </c>
      <c r="D9659" s="27">
        <v>43251</v>
      </c>
      <c r="E9659" s="27">
        <v>43251</v>
      </c>
      <c r="F9659" t="s">
        <v>407</v>
      </c>
      <c r="K9659">
        <v>40</v>
      </c>
      <c r="L9659">
        <v>2800011500</v>
      </c>
      <c r="Q9659" s="10">
        <v>4020</v>
      </c>
      <c r="AC9659">
        <v>13050000</v>
      </c>
      <c r="AM9659" t="s">
        <v>608</v>
      </c>
      <c r="AN9659" t="s">
        <v>57</v>
      </c>
      <c r="AO9659" t="s">
        <v>438</v>
      </c>
    </row>
    <row r="9660" spans="2:41">
      <c r="B9660" t="s">
        <v>405</v>
      </c>
      <c r="C9660" t="s">
        <v>424</v>
      </c>
      <c r="D9660" s="27">
        <v>43251</v>
      </c>
      <c r="E9660" s="27">
        <v>43251</v>
      </c>
      <c r="F9660" t="s">
        <v>407</v>
      </c>
      <c r="K9660">
        <v>40</v>
      </c>
      <c r="L9660">
        <v>2800011500</v>
      </c>
      <c r="Q9660" s="10">
        <v>16862</v>
      </c>
      <c r="AC9660">
        <v>13050000</v>
      </c>
      <c r="AM9660" t="s">
        <v>608</v>
      </c>
      <c r="AN9660" t="s">
        <v>57</v>
      </c>
      <c r="AO9660" t="s">
        <v>438</v>
      </c>
    </row>
    <row r="9661" spans="2:41">
      <c r="B9661" t="s">
        <v>405</v>
      </c>
      <c r="C9661" t="s">
        <v>424</v>
      </c>
      <c r="D9661" s="27">
        <v>43251</v>
      </c>
      <c r="E9661" s="27">
        <v>43251</v>
      </c>
      <c r="F9661" t="s">
        <v>407</v>
      </c>
      <c r="K9661">
        <v>40</v>
      </c>
      <c r="L9661">
        <v>2800011500</v>
      </c>
      <c r="Q9661" s="10">
        <v>16836</v>
      </c>
      <c r="AC9661">
        <v>13050000</v>
      </c>
      <c r="AM9661" t="s">
        <v>608</v>
      </c>
      <c r="AN9661" t="s">
        <v>57</v>
      </c>
      <c r="AO9661" t="s">
        <v>438</v>
      </c>
    </row>
    <row r="9662" spans="2:41">
      <c r="B9662" t="s">
        <v>405</v>
      </c>
      <c r="C9662" t="s">
        <v>424</v>
      </c>
      <c r="D9662" s="27">
        <v>43251</v>
      </c>
      <c r="E9662" s="27">
        <v>43251</v>
      </c>
      <c r="F9662" t="s">
        <v>407</v>
      </c>
      <c r="K9662">
        <v>40</v>
      </c>
      <c r="L9662">
        <v>2800011500</v>
      </c>
      <c r="Q9662" s="10">
        <v>1725.2</v>
      </c>
      <c r="AC9662">
        <v>13050000</v>
      </c>
      <c r="AM9662" t="s">
        <v>608</v>
      </c>
      <c r="AN9662" t="s">
        <v>57</v>
      </c>
      <c r="AO9662" t="s">
        <v>438</v>
      </c>
    </row>
    <row r="9663" spans="2:41">
      <c r="B9663" t="s">
        <v>405</v>
      </c>
      <c r="C9663" t="s">
        <v>424</v>
      </c>
      <c r="D9663" s="27">
        <v>43251</v>
      </c>
      <c r="E9663" s="27">
        <v>43251</v>
      </c>
      <c r="F9663" t="s">
        <v>407</v>
      </c>
      <c r="K9663">
        <v>40</v>
      </c>
      <c r="L9663">
        <v>2800011500</v>
      </c>
      <c r="Q9663" s="10">
        <v>2007.16</v>
      </c>
      <c r="AC9663">
        <v>13050000</v>
      </c>
      <c r="AM9663" t="s">
        <v>608</v>
      </c>
      <c r="AN9663" t="s">
        <v>57</v>
      </c>
      <c r="AO9663" t="s">
        <v>438</v>
      </c>
    </row>
    <row r="9664" spans="2:41">
      <c r="B9664" t="s">
        <v>405</v>
      </c>
      <c r="C9664" t="s">
        <v>424</v>
      </c>
      <c r="D9664" s="27">
        <v>43251</v>
      </c>
      <c r="E9664" s="27">
        <v>43251</v>
      </c>
      <c r="F9664" t="s">
        <v>407</v>
      </c>
      <c r="K9664">
        <v>40</v>
      </c>
      <c r="L9664">
        <v>2800011500</v>
      </c>
      <c r="Q9664" s="10">
        <v>30600</v>
      </c>
      <c r="AC9664">
        <v>13050000</v>
      </c>
      <c r="AM9664" t="s">
        <v>608</v>
      </c>
      <c r="AN9664" t="s">
        <v>57</v>
      </c>
      <c r="AO9664" t="s">
        <v>438</v>
      </c>
    </row>
    <row r="9665" spans="2:41">
      <c r="B9665" t="s">
        <v>405</v>
      </c>
      <c r="C9665" t="s">
        <v>424</v>
      </c>
      <c r="D9665" s="27">
        <v>43251</v>
      </c>
      <c r="E9665" s="27">
        <v>43251</v>
      </c>
      <c r="F9665" t="s">
        <v>407</v>
      </c>
      <c r="K9665">
        <v>40</v>
      </c>
      <c r="L9665">
        <v>2800011500</v>
      </c>
      <c r="Q9665" s="10">
        <v>6960</v>
      </c>
      <c r="AC9665">
        <v>13050000</v>
      </c>
      <c r="AM9665" t="s">
        <v>608</v>
      </c>
      <c r="AN9665" t="s">
        <v>57</v>
      </c>
      <c r="AO9665" t="s">
        <v>438</v>
      </c>
    </row>
    <row r="9666" spans="2:41">
      <c r="B9666" t="s">
        <v>405</v>
      </c>
      <c r="C9666" t="s">
        <v>424</v>
      </c>
      <c r="D9666" s="27">
        <v>43251</v>
      </c>
      <c r="E9666" s="27">
        <v>43251</v>
      </c>
      <c r="F9666" t="s">
        <v>407</v>
      </c>
      <c r="K9666">
        <v>40</v>
      </c>
      <c r="L9666">
        <v>2800011500</v>
      </c>
      <c r="Q9666" s="10">
        <v>3774</v>
      </c>
      <c r="AC9666">
        <v>13050000</v>
      </c>
      <c r="AM9666" t="s">
        <v>608</v>
      </c>
      <c r="AN9666" t="s">
        <v>57</v>
      </c>
      <c r="AO9666" t="s">
        <v>438</v>
      </c>
    </row>
    <row r="9667" spans="2:41">
      <c r="B9667" t="s">
        <v>405</v>
      </c>
      <c r="C9667" t="s">
        <v>424</v>
      </c>
      <c r="D9667" s="27">
        <v>43251</v>
      </c>
      <c r="E9667" s="27">
        <v>43251</v>
      </c>
      <c r="F9667" t="s">
        <v>407</v>
      </c>
      <c r="K9667">
        <v>40</v>
      </c>
      <c r="L9667">
        <v>2800011500</v>
      </c>
      <c r="Q9667" s="10">
        <v>22400</v>
      </c>
      <c r="AC9667">
        <v>13050000</v>
      </c>
      <c r="AM9667" t="s">
        <v>608</v>
      </c>
      <c r="AN9667" t="s">
        <v>57</v>
      </c>
      <c r="AO9667" t="s">
        <v>438</v>
      </c>
    </row>
    <row r="9668" spans="2:41">
      <c r="B9668" t="s">
        <v>405</v>
      </c>
      <c r="C9668" t="s">
        <v>424</v>
      </c>
      <c r="D9668" s="27">
        <v>43251</v>
      </c>
      <c r="E9668" s="27">
        <v>43251</v>
      </c>
      <c r="F9668" t="s">
        <v>407</v>
      </c>
      <c r="K9668">
        <v>40</v>
      </c>
      <c r="L9668">
        <v>2800011500</v>
      </c>
      <c r="Q9668" s="10">
        <v>14826</v>
      </c>
      <c r="AC9668">
        <v>13050000</v>
      </c>
      <c r="AM9668" t="s">
        <v>608</v>
      </c>
      <c r="AN9668" t="s">
        <v>57</v>
      </c>
      <c r="AO9668" t="s">
        <v>438</v>
      </c>
    </row>
    <row r="9669" spans="2:41">
      <c r="B9669" t="s">
        <v>405</v>
      </c>
      <c r="C9669" t="s">
        <v>424</v>
      </c>
      <c r="D9669" s="27">
        <v>43251</v>
      </c>
      <c r="E9669" s="27">
        <v>43251</v>
      </c>
      <c r="F9669" t="s">
        <v>407</v>
      </c>
      <c r="K9669">
        <v>40</v>
      </c>
      <c r="L9669">
        <v>2800011500</v>
      </c>
      <c r="Q9669" s="10">
        <v>8675</v>
      </c>
      <c r="AC9669">
        <v>13050000</v>
      </c>
      <c r="AM9669" t="s">
        <v>608</v>
      </c>
      <c r="AN9669" t="s">
        <v>57</v>
      </c>
      <c r="AO9669" t="s">
        <v>438</v>
      </c>
    </row>
    <row r="9670" spans="2:41">
      <c r="B9670" t="s">
        <v>405</v>
      </c>
      <c r="C9670" t="s">
        <v>424</v>
      </c>
      <c r="D9670" s="27">
        <v>43251</v>
      </c>
      <c r="E9670" s="27">
        <v>43251</v>
      </c>
      <c r="F9670" t="s">
        <v>407</v>
      </c>
      <c r="K9670">
        <v>40</v>
      </c>
      <c r="L9670">
        <v>2800011500</v>
      </c>
      <c r="Q9670" s="10">
        <v>4290</v>
      </c>
      <c r="AC9670">
        <v>13050000</v>
      </c>
      <c r="AM9670" t="s">
        <v>608</v>
      </c>
      <c r="AN9670" t="s">
        <v>57</v>
      </c>
      <c r="AO9670" t="s">
        <v>438</v>
      </c>
    </row>
    <row r="9671" spans="2:41">
      <c r="B9671" t="s">
        <v>405</v>
      </c>
      <c r="C9671" t="s">
        <v>424</v>
      </c>
      <c r="D9671" s="27">
        <v>43251</v>
      </c>
      <c r="E9671" s="27">
        <v>43251</v>
      </c>
      <c r="F9671" t="s">
        <v>407</v>
      </c>
      <c r="K9671">
        <v>40</v>
      </c>
      <c r="L9671">
        <v>2800011500</v>
      </c>
      <c r="Q9671" s="10">
        <v>14192.13</v>
      </c>
      <c r="AC9671">
        <v>13050000</v>
      </c>
      <c r="AM9671" t="s">
        <v>608</v>
      </c>
      <c r="AN9671" t="s">
        <v>57</v>
      </c>
      <c r="AO9671" t="s">
        <v>438</v>
      </c>
    </row>
    <row r="9672" spans="2:41">
      <c r="B9672" t="s">
        <v>405</v>
      </c>
      <c r="C9672" t="s">
        <v>424</v>
      </c>
      <c r="D9672" s="27">
        <v>43251</v>
      </c>
      <c r="E9672" s="27">
        <v>43251</v>
      </c>
      <c r="F9672" t="s">
        <v>407</v>
      </c>
      <c r="K9672">
        <v>40</v>
      </c>
      <c r="L9672">
        <v>2800011500</v>
      </c>
      <c r="Q9672" s="10">
        <v>61821</v>
      </c>
      <c r="AC9672">
        <v>13050000</v>
      </c>
      <c r="AM9672" t="s">
        <v>608</v>
      </c>
      <c r="AN9672" t="s">
        <v>57</v>
      </c>
      <c r="AO9672" t="s">
        <v>438</v>
      </c>
    </row>
    <row r="9673" spans="2:41">
      <c r="B9673" t="s">
        <v>405</v>
      </c>
      <c r="C9673" t="s">
        <v>424</v>
      </c>
      <c r="D9673" s="27">
        <v>43251</v>
      </c>
      <c r="E9673" s="27">
        <v>43251</v>
      </c>
      <c r="F9673" t="s">
        <v>407</v>
      </c>
      <c r="K9673">
        <v>40</v>
      </c>
      <c r="L9673">
        <v>2800011500</v>
      </c>
      <c r="Q9673" s="10">
        <v>531</v>
      </c>
      <c r="AC9673">
        <v>13050000</v>
      </c>
      <c r="AM9673" t="s">
        <v>608</v>
      </c>
      <c r="AN9673" t="s">
        <v>57</v>
      </c>
      <c r="AO9673" t="s">
        <v>438</v>
      </c>
    </row>
    <row r="9674" spans="2:41">
      <c r="B9674" t="s">
        <v>405</v>
      </c>
      <c r="C9674" t="s">
        <v>424</v>
      </c>
      <c r="D9674" s="27">
        <v>43251</v>
      </c>
      <c r="E9674" s="27">
        <v>43251</v>
      </c>
      <c r="F9674" t="s">
        <v>407</v>
      </c>
      <c r="K9674">
        <v>40</v>
      </c>
      <c r="L9674">
        <v>2800011500</v>
      </c>
      <c r="Q9674" s="10">
        <v>12275</v>
      </c>
      <c r="AC9674">
        <v>13050000</v>
      </c>
      <c r="AM9674" t="s">
        <v>608</v>
      </c>
      <c r="AN9674" t="s">
        <v>57</v>
      </c>
      <c r="AO9674" t="s">
        <v>438</v>
      </c>
    </row>
    <row r="9675" spans="2:41">
      <c r="B9675" t="s">
        <v>405</v>
      </c>
      <c r="C9675" t="s">
        <v>424</v>
      </c>
      <c r="D9675" s="27">
        <v>43251</v>
      </c>
      <c r="E9675" s="27">
        <v>43251</v>
      </c>
      <c r="F9675" t="s">
        <v>407</v>
      </c>
      <c r="K9675">
        <v>40</v>
      </c>
      <c r="L9675">
        <v>2800011500</v>
      </c>
      <c r="Q9675" s="10">
        <v>12173</v>
      </c>
      <c r="AC9675">
        <v>13050000</v>
      </c>
      <c r="AM9675" t="s">
        <v>608</v>
      </c>
      <c r="AN9675" t="s">
        <v>57</v>
      </c>
      <c r="AO9675" t="s">
        <v>438</v>
      </c>
    </row>
    <row r="9676" spans="2:41">
      <c r="B9676" t="s">
        <v>405</v>
      </c>
      <c r="C9676" t="s">
        <v>424</v>
      </c>
      <c r="D9676" s="27">
        <v>43251</v>
      </c>
      <c r="E9676" s="27">
        <v>43251</v>
      </c>
      <c r="F9676" t="s">
        <v>407</v>
      </c>
      <c r="K9676">
        <v>40</v>
      </c>
      <c r="L9676">
        <v>2800011500</v>
      </c>
      <c r="Q9676" s="10">
        <v>9615</v>
      </c>
      <c r="AC9676">
        <v>13050000</v>
      </c>
      <c r="AM9676" t="s">
        <v>608</v>
      </c>
      <c r="AN9676" t="s">
        <v>57</v>
      </c>
      <c r="AO9676" t="s">
        <v>438</v>
      </c>
    </row>
    <row r="9677" spans="2:41">
      <c r="B9677" t="s">
        <v>405</v>
      </c>
      <c r="C9677" t="s">
        <v>424</v>
      </c>
      <c r="D9677" s="27">
        <v>43251</v>
      </c>
      <c r="E9677" s="27">
        <v>43251</v>
      </c>
      <c r="F9677" t="s">
        <v>407</v>
      </c>
      <c r="K9677">
        <v>40</v>
      </c>
      <c r="L9677">
        <v>2800011500</v>
      </c>
      <c r="Q9677" s="10">
        <v>51843</v>
      </c>
      <c r="AC9677">
        <v>13050000</v>
      </c>
      <c r="AM9677" t="s">
        <v>608</v>
      </c>
      <c r="AN9677" t="s">
        <v>57</v>
      </c>
      <c r="AO9677" t="s">
        <v>438</v>
      </c>
    </row>
    <row r="9678" spans="2:41">
      <c r="B9678" t="s">
        <v>405</v>
      </c>
      <c r="C9678" t="s">
        <v>424</v>
      </c>
      <c r="D9678" s="27">
        <v>43251</v>
      </c>
      <c r="E9678" s="27">
        <v>43251</v>
      </c>
      <c r="F9678" t="s">
        <v>407</v>
      </c>
      <c r="K9678">
        <v>40</v>
      </c>
      <c r="L9678">
        <v>2800011500</v>
      </c>
      <c r="Q9678" s="10">
        <v>3648</v>
      </c>
      <c r="AC9678">
        <v>13050000</v>
      </c>
      <c r="AM9678" t="s">
        <v>608</v>
      </c>
      <c r="AN9678" t="s">
        <v>57</v>
      </c>
      <c r="AO9678" t="s">
        <v>438</v>
      </c>
    </row>
    <row r="9679" spans="2:41">
      <c r="B9679" t="s">
        <v>405</v>
      </c>
      <c r="C9679" t="s">
        <v>424</v>
      </c>
      <c r="D9679" s="27">
        <v>43251</v>
      </c>
      <c r="E9679" s="27">
        <v>43251</v>
      </c>
      <c r="F9679" t="s">
        <v>407</v>
      </c>
      <c r="K9679">
        <v>40</v>
      </c>
      <c r="L9679">
        <v>2800011500</v>
      </c>
      <c r="Q9679" s="10">
        <v>1463</v>
      </c>
      <c r="AC9679">
        <v>13050000</v>
      </c>
      <c r="AM9679" t="s">
        <v>608</v>
      </c>
      <c r="AN9679" t="s">
        <v>57</v>
      </c>
      <c r="AO9679" t="s">
        <v>438</v>
      </c>
    </row>
    <row r="9680" spans="2:41">
      <c r="B9680" t="s">
        <v>405</v>
      </c>
      <c r="C9680" t="s">
        <v>424</v>
      </c>
      <c r="D9680" s="27">
        <v>43251</v>
      </c>
      <c r="E9680" s="27">
        <v>43251</v>
      </c>
      <c r="F9680" t="s">
        <v>407</v>
      </c>
      <c r="K9680">
        <v>40</v>
      </c>
      <c r="L9680">
        <v>2800011500</v>
      </c>
      <c r="Q9680" s="10">
        <v>14659</v>
      </c>
      <c r="AC9680">
        <v>13050000</v>
      </c>
      <c r="AM9680" t="s">
        <v>608</v>
      </c>
      <c r="AN9680" t="s">
        <v>57</v>
      </c>
      <c r="AO9680" t="s">
        <v>438</v>
      </c>
    </row>
    <row r="9681" spans="2:41">
      <c r="B9681" t="s">
        <v>405</v>
      </c>
      <c r="C9681" t="s">
        <v>424</v>
      </c>
      <c r="D9681" s="27">
        <v>43251</v>
      </c>
      <c r="E9681" s="27">
        <v>43251</v>
      </c>
      <c r="F9681" t="s">
        <v>407</v>
      </c>
      <c r="K9681">
        <v>40</v>
      </c>
      <c r="L9681">
        <v>2800011500</v>
      </c>
      <c r="Q9681" s="10">
        <v>2808</v>
      </c>
      <c r="AC9681">
        <v>13050000</v>
      </c>
      <c r="AM9681" t="s">
        <v>608</v>
      </c>
      <c r="AN9681" t="s">
        <v>57</v>
      </c>
      <c r="AO9681" t="s">
        <v>438</v>
      </c>
    </row>
    <row r="9682" spans="2:41">
      <c r="B9682" t="s">
        <v>405</v>
      </c>
      <c r="C9682" t="s">
        <v>424</v>
      </c>
      <c r="D9682" s="27">
        <v>43251</v>
      </c>
      <c r="E9682" s="27">
        <v>43251</v>
      </c>
      <c r="F9682" t="s">
        <v>407</v>
      </c>
      <c r="K9682">
        <v>40</v>
      </c>
      <c r="L9682">
        <v>2800011500</v>
      </c>
      <c r="Q9682" s="10">
        <v>2481</v>
      </c>
      <c r="AC9682">
        <v>13050000</v>
      </c>
      <c r="AM9682" t="s">
        <v>608</v>
      </c>
      <c r="AN9682" t="s">
        <v>57</v>
      </c>
      <c r="AO9682" t="s">
        <v>438</v>
      </c>
    </row>
    <row r="9683" spans="2:41">
      <c r="B9683" t="s">
        <v>405</v>
      </c>
      <c r="C9683" t="s">
        <v>424</v>
      </c>
      <c r="D9683" s="27">
        <v>43251</v>
      </c>
      <c r="E9683" s="27">
        <v>43251</v>
      </c>
      <c r="F9683" t="s">
        <v>407</v>
      </c>
      <c r="K9683">
        <v>40</v>
      </c>
      <c r="L9683">
        <v>2800011500</v>
      </c>
      <c r="Q9683" s="10">
        <v>7819</v>
      </c>
      <c r="AC9683">
        <v>13050000</v>
      </c>
      <c r="AM9683" t="s">
        <v>608</v>
      </c>
      <c r="AN9683" t="s">
        <v>57</v>
      </c>
      <c r="AO9683" t="s">
        <v>438</v>
      </c>
    </row>
    <row r="9684" spans="2:41">
      <c r="B9684" t="s">
        <v>405</v>
      </c>
      <c r="C9684" t="s">
        <v>424</v>
      </c>
      <c r="D9684" s="27">
        <v>43251</v>
      </c>
      <c r="E9684" s="27">
        <v>43251</v>
      </c>
      <c r="F9684" t="s">
        <v>407</v>
      </c>
      <c r="K9684">
        <v>40</v>
      </c>
      <c r="L9684">
        <v>2800011500</v>
      </c>
      <c r="Q9684" s="10">
        <v>11910</v>
      </c>
      <c r="AC9684">
        <v>13050000</v>
      </c>
      <c r="AM9684" t="s">
        <v>608</v>
      </c>
      <c r="AN9684" t="s">
        <v>57</v>
      </c>
      <c r="AO9684" t="s">
        <v>438</v>
      </c>
    </row>
    <row r="9685" spans="2:41">
      <c r="B9685" t="s">
        <v>405</v>
      </c>
      <c r="C9685" t="s">
        <v>424</v>
      </c>
      <c r="D9685" s="27">
        <v>43251</v>
      </c>
      <c r="E9685" s="27">
        <v>43251</v>
      </c>
      <c r="F9685" t="s">
        <v>407</v>
      </c>
      <c r="K9685">
        <v>40</v>
      </c>
      <c r="L9685">
        <v>2800011500</v>
      </c>
      <c r="Q9685" s="10">
        <v>4591</v>
      </c>
      <c r="AC9685">
        <v>13050000</v>
      </c>
      <c r="AM9685" t="s">
        <v>608</v>
      </c>
      <c r="AN9685" t="s">
        <v>57</v>
      </c>
      <c r="AO9685" t="s">
        <v>438</v>
      </c>
    </row>
    <row r="9686" spans="2:41">
      <c r="B9686" t="s">
        <v>405</v>
      </c>
      <c r="C9686" t="s">
        <v>424</v>
      </c>
      <c r="D9686" s="27">
        <v>43251</v>
      </c>
      <c r="E9686" s="27">
        <v>43251</v>
      </c>
      <c r="F9686" t="s">
        <v>407</v>
      </c>
      <c r="K9686">
        <v>40</v>
      </c>
      <c r="L9686">
        <v>2800011500</v>
      </c>
      <c r="Q9686" s="10">
        <v>910</v>
      </c>
      <c r="AC9686">
        <v>13050000</v>
      </c>
      <c r="AM9686" t="s">
        <v>608</v>
      </c>
      <c r="AN9686" t="s">
        <v>57</v>
      </c>
      <c r="AO9686" t="s">
        <v>438</v>
      </c>
    </row>
    <row r="9687" spans="2:41">
      <c r="B9687" t="s">
        <v>405</v>
      </c>
      <c r="C9687" t="s">
        <v>424</v>
      </c>
      <c r="D9687" s="27">
        <v>43251</v>
      </c>
      <c r="E9687" s="27">
        <v>43251</v>
      </c>
      <c r="F9687" t="s">
        <v>407</v>
      </c>
      <c r="K9687">
        <v>40</v>
      </c>
      <c r="L9687">
        <v>2800011500</v>
      </c>
      <c r="Q9687" s="10">
        <v>2431</v>
      </c>
      <c r="AC9687">
        <v>13050000</v>
      </c>
      <c r="AM9687" t="s">
        <v>608</v>
      </c>
      <c r="AN9687" t="s">
        <v>57</v>
      </c>
      <c r="AO9687" t="s">
        <v>438</v>
      </c>
    </row>
    <row r="9688" spans="2:41">
      <c r="B9688" t="s">
        <v>405</v>
      </c>
      <c r="C9688" t="s">
        <v>424</v>
      </c>
      <c r="D9688" s="27">
        <v>43251</v>
      </c>
      <c r="E9688" s="27">
        <v>43251</v>
      </c>
      <c r="F9688" t="s">
        <v>407</v>
      </c>
      <c r="K9688">
        <v>40</v>
      </c>
      <c r="L9688">
        <v>2800011500</v>
      </c>
      <c r="Q9688" s="10">
        <v>5384</v>
      </c>
      <c r="AC9688">
        <v>13050000</v>
      </c>
      <c r="AM9688" t="s">
        <v>608</v>
      </c>
      <c r="AN9688" t="s">
        <v>57</v>
      </c>
      <c r="AO9688" t="s">
        <v>438</v>
      </c>
    </row>
    <row r="9689" spans="2:41">
      <c r="B9689" t="s">
        <v>405</v>
      </c>
      <c r="C9689" t="s">
        <v>424</v>
      </c>
      <c r="D9689" s="27">
        <v>43251</v>
      </c>
      <c r="E9689" s="27">
        <v>43251</v>
      </c>
      <c r="F9689" t="s">
        <v>407</v>
      </c>
      <c r="K9689">
        <v>40</v>
      </c>
      <c r="L9689">
        <v>2800011500</v>
      </c>
      <c r="Q9689" s="10">
        <v>7838.16</v>
      </c>
      <c r="AC9689">
        <v>13050000</v>
      </c>
      <c r="AM9689" t="s">
        <v>560</v>
      </c>
      <c r="AN9689" t="s">
        <v>96</v>
      </c>
      <c r="AO9689" t="s">
        <v>443</v>
      </c>
    </row>
    <row r="9690" spans="2:41">
      <c r="B9690" t="s">
        <v>405</v>
      </c>
      <c r="C9690" t="s">
        <v>424</v>
      </c>
      <c r="D9690" s="27">
        <v>43251</v>
      </c>
      <c r="E9690" s="27">
        <v>43251</v>
      </c>
      <c r="F9690" t="s">
        <v>407</v>
      </c>
      <c r="K9690">
        <v>50</v>
      </c>
      <c r="L9690">
        <v>2800011500</v>
      </c>
      <c r="Q9690" s="10">
        <v>421400</v>
      </c>
      <c r="AC9690">
        <v>13050000</v>
      </c>
      <c r="AM9690" t="s">
        <v>577</v>
      </c>
      <c r="AN9690" t="s">
        <v>203</v>
      </c>
      <c r="AO9690" t="s">
        <v>526</v>
      </c>
    </row>
    <row r="9691" spans="2:41">
      <c r="B9691" t="s">
        <v>405</v>
      </c>
      <c r="C9691" t="s">
        <v>424</v>
      </c>
      <c r="D9691" s="27">
        <v>43251</v>
      </c>
      <c r="E9691" s="27">
        <v>43251</v>
      </c>
      <c r="F9691" t="s">
        <v>407</v>
      </c>
      <c r="K9691">
        <v>40</v>
      </c>
      <c r="L9691">
        <v>2800011500</v>
      </c>
      <c r="Q9691" s="10">
        <v>2682</v>
      </c>
      <c r="AC9691">
        <v>13050000</v>
      </c>
      <c r="AM9691" t="s">
        <v>577</v>
      </c>
      <c r="AN9691" t="s">
        <v>203</v>
      </c>
      <c r="AO9691" t="s">
        <v>526</v>
      </c>
    </row>
    <row r="9692" spans="2:41">
      <c r="B9692" t="s">
        <v>405</v>
      </c>
      <c r="C9692" t="s">
        <v>424</v>
      </c>
      <c r="D9692" s="27">
        <v>43221</v>
      </c>
      <c r="E9692" s="27">
        <v>43221</v>
      </c>
      <c r="F9692" t="s">
        <v>407</v>
      </c>
      <c r="K9692">
        <v>40</v>
      </c>
      <c r="L9692">
        <v>2800011500</v>
      </c>
      <c r="Q9692" s="10">
        <v>605</v>
      </c>
      <c r="AC9692">
        <v>13060000</v>
      </c>
      <c r="AM9692" t="s">
        <v>437</v>
      </c>
      <c r="AN9692" t="s">
        <v>57</v>
      </c>
      <c r="AO9692" t="s">
        <v>438</v>
      </c>
    </row>
    <row r="9693" spans="2:41">
      <c r="B9693" t="s">
        <v>405</v>
      </c>
      <c r="C9693" t="s">
        <v>424</v>
      </c>
      <c r="D9693" s="27">
        <v>43221</v>
      </c>
      <c r="E9693" s="27">
        <v>43221</v>
      </c>
      <c r="F9693" t="s">
        <v>407</v>
      </c>
      <c r="K9693">
        <v>40</v>
      </c>
      <c r="L9693">
        <v>2800011500</v>
      </c>
      <c r="Q9693" s="10">
        <v>750</v>
      </c>
      <c r="AC9693">
        <v>13060000</v>
      </c>
      <c r="AM9693" t="s">
        <v>437</v>
      </c>
      <c r="AN9693" t="s">
        <v>57</v>
      </c>
      <c r="AO9693" t="s">
        <v>438</v>
      </c>
    </row>
    <row r="9694" spans="2:41">
      <c r="B9694" t="s">
        <v>405</v>
      </c>
      <c r="C9694" t="s">
        <v>424</v>
      </c>
      <c r="D9694" s="27">
        <v>43221</v>
      </c>
      <c r="E9694" s="27">
        <v>43221</v>
      </c>
      <c r="F9694" t="s">
        <v>407</v>
      </c>
      <c r="K9694">
        <v>40</v>
      </c>
      <c r="L9694">
        <v>2800011500</v>
      </c>
      <c r="Q9694" s="10">
        <v>5215</v>
      </c>
      <c r="AC9694">
        <v>13060000</v>
      </c>
      <c r="AM9694" t="s">
        <v>437</v>
      </c>
      <c r="AN9694" t="s">
        <v>57</v>
      </c>
      <c r="AO9694" t="s">
        <v>438</v>
      </c>
    </row>
    <row r="9695" spans="2:41">
      <c r="B9695" t="s">
        <v>405</v>
      </c>
      <c r="C9695" t="s">
        <v>424</v>
      </c>
      <c r="D9695" s="27">
        <v>43221</v>
      </c>
      <c r="E9695" s="27">
        <v>43221</v>
      </c>
      <c r="F9695" t="s">
        <v>407</v>
      </c>
      <c r="K9695">
        <v>40</v>
      </c>
      <c r="L9695">
        <v>2800011500</v>
      </c>
      <c r="Q9695" s="10">
        <v>7350</v>
      </c>
      <c r="AC9695">
        <v>13060000</v>
      </c>
      <c r="AM9695" t="s">
        <v>437</v>
      </c>
      <c r="AN9695" t="s">
        <v>57</v>
      </c>
      <c r="AO9695" t="s">
        <v>438</v>
      </c>
    </row>
    <row r="9696" spans="2:41">
      <c r="B9696" t="s">
        <v>405</v>
      </c>
      <c r="C9696" t="s">
        <v>424</v>
      </c>
      <c r="D9696" s="27">
        <v>43221</v>
      </c>
      <c r="E9696" s="27">
        <v>43221</v>
      </c>
      <c r="F9696" t="s">
        <v>407</v>
      </c>
      <c r="K9696">
        <v>40</v>
      </c>
      <c r="L9696">
        <v>2800011500</v>
      </c>
      <c r="Q9696" s="10">
        <v>782</v>
      </c>
      <c r="AC9696">
        <v>13060000</v>
      </c>
      <c r="AM9696" t="s">
        <v>437</v>
      </c>
      <c r="AN9696" t="s">
        <v>57</v>
      </c>
      <c r="AO9696" t="s">
        <v>438</v>
      </c>
    </row>
    <row r="9697" spans="2:41">
      <c r="B9697" t="s">
        <v>405</v>
      </c>
      <c r="C9697" t="s">
        <v>424</v>
      </c>
      <c r="D9697" s="27">
        <v>43221</v>
      </c>
      <c r="E9697" s="27">
        <v>43221</v>
      </c>
      <c r="F9697" t="s">
        <v>407</v>
      </c>
      <c r="K9697">
        <v>40</v>
      </c>
      <c r="L9697">
        <v>2800011500</v>
      </c>
      <c r="Q9697" s="10">
        <v>6620</v>
      </c>
      <c r="AC9697">
        <v>13060000</v>
      </c>
      <c r="AM9697" t="s">
        <v>437</v>
      </c>
      <c r="AN9697" t="s">
        <v>57</v>
      </c>
      <c r="AO9697" t="s">
        <v>438</v>
      </c>
    </row>
    <row r="9698" spans="2:41">
      <c r="B9698" t="s">
        <v>405</v>
      </c>
      <c r="C9698" t="s">
        <v>424</v>
      </c>
      <c r="D9698" s="27">
        <v>43221</v>
      </c>
      <c r="E9698" s="27">
        <v>43221</v>
      </c>
      <c r="F9698" t="s">
        <v>407</v>
      </c>
      <c r="K9698">
        <v>40</v>
      </c>
      <c r="L9698">
        <v>2800011500</v>
      </c>
      <c r="Q9698" s="10">
        <v>23893</v>
      </c>
      <c r="AC9698">
        <v>13060000</v>
      </c>
      <c r="AM9698" t="s">
        <v>437</v>
      </c>
      <c r="AN9698" t="s">
        <v>57</v>
      </c>
      <c r="AO9698" t="s">
        <v>438</v>
      </c>
    </row>
    <row r="9699" spans="2:41">
      <c r="B9699" t="s">
        <v>405</v>
      </c>
      <c r="C9699" t="s">
        <v>424</v>
      </c>
      <c r="D9699" s="27">
        <v>43221</v>
      </c>
      <c r="E9699" s="27">
        <v>43221</v>
      </c>
      <c r="F9699" t="s">
        <v>407</v>
      </c>
      <c r="K9699">
        <v>40</v>
      </c>
      <c r="L9699">
        <v>2800011500</v>
      </c>
      <c r="Q9699" s="10">
        <v>23162</v>
      </c>
      <c r="AC9699">
        <v>13060000</v>
      </c>
      <c r="AM9699" t="s">
        <v>437</v>
      </c>
      <c r="AN9699" t="s">
        <v>57</v>
      </c>
      <c r="AO9699" t="s">
        <v>438</v>
      </c>
    </row>
    <row r="9700" spans="2:41">
      <c r="B9700" t="s">
        <v>405</v>
      </c>
      <c r="C9700" t="s">
        <v>424</v>
      </c>
      <c r="D9700" s="27">
        <v>43221</v>
      </c>
      <c r="E9700" s="27">
        <v>43221</v>
      </c>
      <c r="F9700" t="s">
        <v>407</v>
      </c>
      <c r="K9700">
        <v>40</v>
      </c>
      <c r="L9700">
        <v>2800011500</v>
      </c>
      <c r="Q9700" s="10">
        <v>920</v>
      </c>
      <c r="AC9700">
        <v>13060000</v>
      </c>
      <c r="AM9700" t="s">
        <v>437</v>
      </c>
      <c r="AN9700" t="s">
        <v>57</v>
      </c>
      <c r="AO9700" t="s">
        <v>438</v>
      </c>
    </row>
    <row r="9701" spans="2:41">
      <c r="B9701" t="s">
        <v>405</v>
      </c>
      <c r="C9701" t="s">
        <v>424</v>
      </c>
      <c r="D9701" s="27">
        <v>43221</v>
      </c>
      <c r="E9701" s="27">
        <v>43221</v>
      </c>
      <c r="F9701" t="s">
        <v>407</v>
      </c>
      <c r="K9701">
        <v>40</v>
      </c>
      <c r="L9701">
        <v>2800011500</v>
      </c>
      <c r="Q9701" s="10">
        <v>1297</v>
      </c>
      <c r="AC9701">
        <v>13060000</v>
      </c>
      <c r="AM9701" t="s">
        <v>437</v>
      </c>
      <c r="AN9701" t="s">
        <v>57</v>
      </c>
      <c r="AO9701" t="s">
        <v>438</v>
      </c>
    </row>
    <row r="9702" spans="2:41">
      <c r="B9702" t="s">
        <v>405</v>
      </c>
      <c r="C9702" t="s">
        <v>424</v>
      </c>
      <c r="D9702" s="27">
        <v>43221</v>
      </c>
      <c r="E9702" s="27">
        <v>43221</v>
      </c>
      <c r="F9702" t="s">
        <v>407</v>
      </c>
      <c r="K9702">
        <v>40</v>
      </c>
      <c r="L9702">
        <v>2800011500</v>
      </c>
      <c r="Q9702" s="10">
        <v>1375</v>
      </c>
      <c r="AC9702">
        <v>13060000</v>
      </c>
      <c r="AM9702" t="s">
        <v>437</v>
      </c>
      <c r="AN9702" t="s">
        <v>57</v>
      </c>
      <c r="AO9702" t="s">
        <v>438</v>
      </c>
    </row>
    <row r="9703" spans="2:41">
      <c r="B9703" t="s">
        <v>405</v>
      </c>
      <c r="C9703" t="s">
        <v>424</v>
      </c>
      <c r="D9703" s="27">
        <v>43222</v>
      </c>
      <c r="E9703" s="27">
        <v>43222</v>
      </c>
      <c r="F9703" t="s">
        <v>407</v>
      </c>
      <c r="K9703">
        <v>40</v>
      </c>
      <c r="L9703">
        <v>2800011500</v>
      </c>
      <c r="Q9703" s="10">
        <v>476</v>
      </c>
      <c r="AC9703">
        <v>13060000</v>
      </c>
      <c r="AM9703" t="s">
        <v>439</v>
      </c>
      <c r="AN9703" t="s">
        <v>57</v>
      </c>
      <c r="AO9703" t="s">
        <v>438</v>
      </c>
    </row>
    <row r="9704" spans="2:41">
      <c r="B9704" t="s">
        <v>405</v>
      </c>
      <c r="C9704" t="s">
        <v>424</v>
      </c>
      <c r="D9704" s="27">
        <v>43222</v>
      </c>
      <c r="E9704" s="27">
        <v>43222</v>
      </c>
      <c r="F9704" t="s">
        <v>407</v>
      </c>
      <c r="K9704">
        <v>40</v>
      </c>
      <c r="L9704">
        <v>2800011500</v>
      </c>
      <c r="Q9704" s="10">
        <v>117019</v>
      </c>
      <c r="AC9704">
        <v>13060000</v>
      </c>
      <c r="AM9704" t="s">
        <v>439</v>
      </c>
      <c r="AN9704" t="s">
        <v>57</v>
      </c>
      <c r="AO9704" t="s">
        <v>438</v>
      </c>
    </row>
    <row r="9705" spans="2:41">
      <c r="B9705" t="s">
        <v>405</v>
      </c>
      <c r="C9705" t="s">
        <v>424</v>
      </c>
      <c r="D9705" s="27">
        <v>43222</v>
      </c>
      <c r="E9705" s="27">
        <v>43222</v>
      </c>
      <c r="F9705" t="s">
        <v>407</v>
      </c>
      <c r="K9705">
        <v>40</v>
      </c>
      <c r="L9705">
        <v>2800011500</v>
      </c>
      <c r="Q9705" s="10">
        <v>14955</v>
      </c>
      <c r="AC9705">
        <v>13060000</v>
      </c>
      <c r="AM9705" t="s">
        <v>439</v>
      </c>
      <c r="AN9705" t="s">
        <v>57</v>
      </c>
      <c r="AO9705" t="s">
        <v>438</v>
      </c>
    </row>
    <row r="9706" spans="2:41">
      <c r="B9706" t="s">
        <v>405</v>
      </c>
      <c r="C9706" t="s">
        <v>424</v>
      </c>
      <c r="D9706" s="27">
        <v>43222</v>
      </c>
      <c r="E9706" s="27">
        <v>43222</v>
      </c>
      <c r="F9706" t="s">
        <v>407</v>
      </c>
      <c r="K9706">
        <v>40</v>
      </c>
      <c r="L9706">
        <v>2800011500</v>
      </c>
      <c r="Q9706" s="10">
        <v>178043</v>
      </c>
      <c r="AC9706">
        <v>13060000</v>
      </c>
      <c r="AM9706" t="s">
        <v>439</v>
      </c>
      <c r="AN9706" t="s">
        <v>57</v>
      </c>
      <c r="AO9706" t="s">
        <v>438</v>
      </c>
    </row>
    <row r="9707" spans="2:41">
      <c r="B9707" t="s">
        <v>405</v>
      </c>
      <c r="C9707" t="s">
        <v>424</v>
      </c>
      <c r="D9707" s="27">
        <v>43222</v>
      </c>
      <c r="E9707" s="27">
        <v>43222</v>
      </c>
      <c r="F9707" t="s">
        <v>407</v>
      </c>
      <c r="K9707">
        <v>40</v>
      </c>
      <c r="L9707">
        <v>2800011500</v>
      </c>
      <c r="Q9707" s="10">
        <v>3243</v>
      </c>
      <c r="AC9707">
        <v>13060000</v>
      </c>
      <c r="AM9707" t="s">
        <v>439</v>
      </c>
      <c r="AN9707" t="s">
        <v>57</v>
      </c>
      <c r="AO9707" t="s">
        <v>438</v>
      </c>
    </row>
    <row r="9708" spans="2:41">
      <c r="B9708" t="s">
        <v>405</v>
      </c>
      <c r="C9708" t="s">
        <v>424</v>
      </c>
      <c r="D9708" s="27">
        <v>43222</v>
      </c>
      <c r="E9708" s="27">
        <v>43222</v>
      </c>
      <c r="F9708" t="s">
        <v>407</v>
      </c>
      <c r="K9708">
        <v>40</v>
      </c>
      <c r="L9708">
        <v>2800011500</v>
      </c>
      <c r="Q9708" s="10">
        <v>25450</v>
      </c>
      <c r="AC9708">
        <v>13060000</v>
      </c>
      <c r="AM9708" t="s">
        <v>439</v>
      </c>
      <c r="AN9708" t="s">
        <v>57</v>
      </c>
      <c r="AO9708" t="s">
        <v>438</v>
      </c>
    </row>
    <row r="9709" spans="2:41">
      <c r="B9709" t="s">
        <v>405</v>
      </c>
      <c r="C9709" t="s">
        <v>424</v>
      </c>
      <c r="D9709" s="27">
        <v>43222</v>
      </c>
      <c r="E9709" s="27">
        <v>43222</v>
      </c>
      <c r="F9709" t="s">
        <v>407</v>
      </c>
      <c r="K9709">
        <v>40</v>
      </c>
      <c r="L9709">
        <v>2800011500</v>
      </c>
      <c r="Q9709" s="10">
        <v>2401</v>
      </c>
      <c r="AC9709">
        <v>13060000</v>
      </c>
      <c r="AM9709" t="s">
        <v>439</v>
      </c>
      <c r="AN9709" t="s">
        <v>57</v>
      </c>
      <c r="AO9709" t="s">
        <v>438</v>
      </c>
    </row>
    <row r="9710" spans="2:41">
      <c r="B9710" t="s">
        <v>405</v>
      </c>
      <c r="C9710" t="s">
        <v>424</v>
      </c>
      <c r="D9710" s="27">
        <v>43222</v>
      </c>
      <c r="E9710" s="27">
        <v>43222</v>
      </c>
      <c r="F9710" t="s">
        <v>407</v>
      </c>
      <c r="K9710">
        <v>40</v>
      </c>
      <c r="L9710">
        <v>2800011500</v>
      </c>
      <c r="Q9710" s="10">
        <v>4108</v>
      </c>
      <c r="AC9710">
        <v>13060000</v>
      </c>
      <c r="AM9710" t="s">
        <v>439</v>
      </c>
      <c r="AN9710" t="s">
        <v>57</v>
      </c>
      <c r="AO9710" t="s">
        <v>438</v>
      </c>
    </row>
    <row r="9711" spans="2:41">
      <c r="B9711" t="s">
        <v>405</v>
      </c>
      <c r="C9711" t="s">
        <v>424</v>
      </c>
      <c r="D9711" s="27">
        <v>43222</v>
      </c>
      <c r="E9711" s="27">
        <v>43222</v>
      </c>
      <c r="F9711" t="s">
        <v>407</v>
      </c>
      <c r="K9711">
        <v>40</v>
      </c>
      <c r="L9711">
        <v>2800011500</v>
      </c>
      <c r="Q9711" s="10">
        <v>9828</v>
      </c>
      <c r="AC9711">
        <v>13060000</v>
      </c>
      <c r="AM9711" t="s">
        <v>439</v>
      </c>
      <c r="AN9711" t="s">
        <v>57</v>
      </c>
      <c r="AO9711" t="s">
        <v>438</v>
      </c>
    </row>
    <row r="9712" spans="2:41">
      <c r="B9712" t="s">
        <v>405</v>
      </c>
      <c r="C9712" t="s">
        <v>424</v>
      </c>
      <c r="D9712" s="27">
        <v>43222</v>
      </c>
      <c r="E9712" s="27">
        <v>43222</v>
      </c>
      <c r="F9712" t="s">
        <v>407</v>
      </c>
      <c r="K9712">
        <v>40</v>
      </c>
      <c r="L9712">
        <v>2800011500</v>
      </c>
      <c r="Q9712" s="10">
        <v>3728</v>
      </c>
      <c r="AC9712">
        <v>13060000</v>
      </c>
      <c r="AM9712" t="s">
        <v>439</v>
      </c>
      <c r="AN9712" t="s">
        <v>57</v>
      </c>
      <c r="AO9712" t="s">
        <v>438</v>
      </c>
    </row>
    <row r="9713" spans="2:41">
      <c r="B9713" t="s">
        <v>405</v>
      </c>
      <c r="C9713" t="s">
        <v>424</v>
      </c>
      <c r="D9713" s="27">
        <v>43222</v>
      </c>
      <c r="E9713" s="27">
        <v>43222</v>
      </c>
      <c r="F9713" t="s">
        <v>407</v>
      </c>
      <c r="K9713">
        <v>40</v>
      </c>
      <c r="L9713">
        <v>2800011500</v>
      </c>
      <c r="Q9713" s="10">
        <v>161</v>
      </c>
      <c r="AC9713">
        <v>13060000</v>
      </c>
      <c r="AM9713" t="s">
        <v>439</v>
      </c>
      <c r="AN9713" t="s">
        <v>57</v>
      </c>
      <c r="AO9713" t="s">
        <v>438</v>
      </c>
    </row>
    <row r="9714" spans="2:41">
      <c r="B9714" t="s">
        <v>405</v>
      </c>
      <c r="C9714" t="s">
        <v>424</v>
      </c>
      <c r="D9714" s="27">
        <v>43222</v>
      </c>
      <c r="E9714" s="27">
        <v>43222</v>
      </c>
      <c r="F9714" t="s">
        <v>407</v>
      </c>
      <c r="K9714">
        <v>40</v>
      </c>
      <c r="L9714">
        <v>2800011500</v>
      </c>
      <c r="Q9714" s="10">
        <v>3255</v>
      </c>
      <c r="AC9714">
        <v>13060000</v>
      </c>
      <c r="AM9714" t="s">
        <v>439</v>
      </c>
      <c r="AN9714" t="s">
        <v>57</v>
      </c>
      <c r="AO9714" t="s">
        <v>438</v>
      </c>
    </row>
    <row r="9715" spans="2:41">
      <c r="B9715" t="s">
        <v>405</v>
      </c>
      <c r="C9715" t="s">
        <v>424</v>
      </c>
      <c r="D9715" s="27">
        <v>43222</v>
      </c>
      <c r="E9715" s="27">
        <v>43222</v>
      </c>
      <c r="F9715" t="s">
        <v>407</v>
      </c>
      <c r="K9715">
        <v>40</v>
      </c>
      <c r="L9715">
        <v>2800011500</v>
      </c>
      <c r="Q9715" s="10">
        <v>3309</v>
      </c>
      <c r="AC9715">
        <v>13060000</v>
      </c>
      <c r="AM9715" t="s">
        <v>439</v>
      </c>
      <c r="AN9715" t="s">
        <v>57</v>
      </c>
      <c r="AO9715" t="s">
        <v>438</v>
      </c>
    </row>
    <row r="9716" spans="2:41">
      <c r="B9716" t="s">
        <v>405</v>
      </c>
      <c r="C9716" t="s">
        <v>424</v>
      </c>
      <c r="D9716" s="27">
        <v>43222</v>
      </c>
      <c r="E9716" s="27">
        <v>43222</v>
      </c>
      <c r="F9716" t="s">
        <v>407</v>
      </c>
      <c r="K9716">
        <v>40</v>
      </c>
      <c r="L9716">
        <v>2800011500</v>
      </c>
      <c r="Q9716" s="10">
        <v>291</v>
      </c>
      <c r="AC9716">
        <v>13060000</v>
      </c>
      <c r="AM9716" t="s">
        <v>439</v>
      </c>
      <c r="AN9716" t="s">
        <v>57</v>
      </c>
      <c r="AO9716" t="s">
        <v>438</v>
      </c>
    </row>
    <row r="9717" spans="2:41">
      <c r="B9717" t="s">
        <v>405</v>
      </c>
      <c r="C9717" t="s">
        <v>424</v>
      </c>
      <c r="D9717" s="27">
        <v>43222</v>
      </c>
      <c r="E9717" s="27">
        <v>43222</v>
      </c>
      <c r="F9717" t="s">
        <v>407</v>
      </c>
      <c r="K9717">
        <v>40</v>
      </c>
      <c r="L9717">
        <v>2800011500</v>
      </c>
      <c r="Q9717" s="10">
        <v>5350</v>
      </c>
      <c r="AC9717">
        <v>13060000</v>
      </c>
      <c r="AM9717" t="s">
        <v>439</v>
      </c>
      <c r="AN9717" t="s">
        <v>57</v>
      </c>
      <c r="AO9717" t="s">
        <v>438</v>
      </c>
    </row>
    <row r="9718" spans="2:41">
      <c r="B9718" t="s">
        <v>405</v>
      </c>
      <c r="C9718" t="s">
        <v>424</v>
      </c>
      <c r="D9718" s="27">
        <v>43222</v>
      </c>
      <c r="E9718" s="27">
        <v>43222</v>
      </c>
      <c r="F9718" t="s">
        <v>407</v>
      </c>
      <c r="K9718">
        <v>40</v>
      </c>
      <c r="L9718">
        <v>2800011500</v>
      </c>
      <c r="Q9718" s="10">
        <v>18591</v>
      </c>
      <c r="AC9718">
        <v>13060000</v>
      </c>
      <c r="AM9718" t="s">
        <v>439</v>
      </c>
      <c r="AN9718" t="s">
        <v>57</v>
      </c>
      <c r="AO9718" t="s">
        <v>438</v>
      </c>
    </row>
    <row r="9719" spans="2:41">
      <c r="B9719" t="s">
        <v>405</v>
      </c>
      <c r="C9719" t="s">
        <v>424</v>
      </c>
      <c r="D9719" s="27">
        <v>43222</v>
      </c>
      <c r="E9719" s="27">
        <v>43222</v>
      </c>
      <c r="F9719" t="s">
        <v>407</v>
      </c>
      <c r="K9719">
        <v>40</v>
      </c>
      <c r="L9719">
        <v>2800011500</v>
      </c>
      <c r="Q9719" s="10">
        <v>4133</v>
      </c>
      <c r="AC9719">
        <v>13060000</v>
      </c>
      <c r="AM9719" t="s">
        <v>439</v>
      </c>
      <c r="AN9719" t="s">
        <v>57</v>
      </c>
      <c r="AO9719" t="s">
        <v>438</v>
      </c>
    </row>
    <row r="9720" spans="2:41">
      <c r="B9720" t="s">
        <v>405</v>
      </c>
      <c r="C9720" t="s">
        <v>424</v>
      </c>
      <c r="D9720" s="27">
        <v>43222</v>
      </c>
      <c r="E9720" s="27">
        <v>43222</v>
      </c>
      <c r="F9720" t="s">
        <v>407</v>
      </c>
      <c r="K9720">
        <v>40</v>
      </c>
      <c r="L9720">
        <v>2800011500</v>
      </c>
      <c r="Q9720" s="10">
        <v>2827</v>
      </c>
      <c r="AC9720">
        <v>13060000</v>
      </c>
      <c r="AM9720" t="s">
        <v>439</v>
      </c>
      <c r="AN9720" t="s">
        <v>57</v>
      </c>
      <c r="AO9720" t="s">
        <v>438</v>
      </c>
    </row>
    <row r="9721" spans="2:41">
      <c r="B9721" t="s">
        <v>405</v>
      </c>
      <c r="C9721" t="s">
        <v>424</v>
      </c>
      <c r="D9721" s="27">
        <v>43222</v>
      </c>
      <c r="E9721" s="27">
        <v>43222</v>
      </c>
      <c r="F9721" t="s">
        <v>407</v>
      </c>
      <c r="K9721">
        <v>40</v>
      </c>
      <c r="L9721">
        <v>2800011500</v>
      </c>
      <c r="Q9721" s="10">
        <v>15866</v>
      </c>
      <c r="AC9721">
        <v>13060000</v>
      </c>
      <c r="AM9721" t="s">
        <v>439</v>
      </c>
      <c r="AN9721" t="s">
        <v>57</v>
      </c>
      <c r="AO9721" t="s">
        <v>438</v>
      </c>
    </row>
    <row r="9722" spans="2:41">
      <c r="B9722" t="s">
        <v>405</v>
      </c>
      <c r="C9722" t="s">
        <v>424</v>
      </c>
      <c r="D9722" s="27">
        <v>43222</v>
      </c>
      <c r="E9722" s="27">
        <v>43222</v>
      </c>
      <c r="F9722" t="s">
        <v>407</v>
      </c>
      <c r="K9722">
        <v>40</v>
      </c>
      <c r="L9722">
        <v>2800011500</v>
      </c>
      <c r="Q9722" s="10">
        <v>3250</v>
      </c>
      <c r="AC9722">
        <v>13060000</v>
      </c>
      <c r="AM9722" t="s">
        <v>439</v>
      </c>
      <c r="AN9722" t="s">
        <v>57</v>
      </c>
      <c r="AO9722" t="s">
        <v>438</v>
      </c>
    </row>
    <row r="9723" spans="2:41">
      <c r="B9723" t="s">
        <v>405</v>
      </c>
      <c r="C9723" t="s">
        <v>424</v>
      </c>
      <c r="D9723" s="27">
        <v>43222</v>
      </c>
      <c r="E9723" s="27">
        <v>43222</v>
      </c>
      <c r="F9723" t="s">
        <v>407</v>
      </c>
      <c r="K9723">
        <v>40</v>
      </c>
      <c r="L9723">
        <v>2800011500</v>
      </c>
      <c r="Q9723" s="10">
        <v>6688</v>
      </c>
      <c r="AC9723">
        <v>13060000</v>
      </c>
      <c r="AM9723" t="s">
        <v>439</v>
      </c>
      <c r="AN9723" t="s">
        <v>57</v>
      </c>
      <c r="AO9723" t="s">
        <v>438</v>
      </c>
    </row>
    <row r="9724" spans="2:41">
      <c r="B9724" t="s">
        <v>405</v>
      </c>
      <c r="C9724" t="s">
        <v>424</v>
      </c>
      <c r="D9724" s="27">
        <v>43222</v>
      </c>
      <c r="E9724" s="27">
        <v>43222</v>
      </c>
      <c r="F9724" t="s">
        <v>407</v>
      </c>
      <c r="K9724">
        <v>40</v>
      </c>
      <c r="L9724">
        <v>2800011500</v>
      </c>
      <c r="Q9724" s="10">
        <v>8478</v>
      </c>
      <c r="AC9724">
        <v>13060000</v>
      </c>
      <c r="AM9724" t="s">
        <v>439</v>
      </c>
      <c r="AN9724" t="s">
        <v>57</v>
      </c>
      <c r="AO9724" t="s">
        <v>438</v>
      </c>
    </row>
    <row r="9725" spans="2:41">
      <c r="B9725" t="s">
        <v>405</v>
      </c>
      <c r="C9725" t="s">
        <v>424</v>
      </c>
      <c r="D9725" s="27">
        <v>43222</v>
      </c>
      <c r="E9725" s="27">
        <v>43222</v>
      </c>
      <c r="F9725" t="s">
        <v>407</v>
      </c>
      <c r="K9725">
        <v>40</v>
      </c>
      <c r="L9725">
        <v>2800011500</v>
      </c>
      <c r="Q9725" s="10">
        <v>8480</v>
      </c>
      <c r="AC9725">
        <v>13060000</v>
      </c>
      <c r="AM9725" t="s">
        <v>439</v>
      </c>
      <c r="AN9725" t="s">
        <v>57</v>
      </c>
      <c r="AO9725" t="s">
        <v>438</v>
      </c>
    </row>
    <row r="9726" spans="2:41">
      <c r="B9726" t="s">
        <v>405</v>
      </c>
      <c r="C9726" t="s">
        <v>424</v>
      </c>
      <c r="D9726" s="27">
        <v>43222</v>
      </c>
      <c r="E9726" s="27">
        <v>43222</v>
      </c>
      <c r="F9726" t="s">
        <v>407</v>
      </c>
      <c r="K9726">
        <v>40</v>
      </c>
      <c r="L9726">
        <v>2800011500</v>
      </c>
      <c r="Q9726" s="10">
        <v>10630</v>
      </c>
      <c r="AC9726">
        <v>13060000</v>
      </c>
      <c r="AM9726" t="s">
        <v>439</v>
      </c>
      <c r="AN9726" t="s">
        <v>57</v>
      </c>
      <c r="AO9726" t="s">
        <v>438</v>
      </c>
    </row>
    <row r="9727" spans="2:41">
      <c r="B9727" t="s">
        <v>405</v>
      </c>
      <c r="C9727" t="s">
        <v>424</v>
      </c>
      <c r="D9727" s="27">
        <v>43222</v>
      </c>
      <c r="E9727" s="27">
        <v>43222</v>
      </c>
      <c r="F9727" t="s">
        <v>407</v>
      </c>
      <c r="K9727">
        <v>40</v>
      </c>
      <c r="L9727">
        <v>2800011500</v>
      </c>
      <c r="Q9727" s="10">
        <v>964</v>
      </c>
      <c r="AC9727">
        <v>13060000</v>
      </c>
      <c r="AM9727" t="s">
        <v>439</v>
      </c>
      <c r="AN9727" t="s">
        <v>57</v>
      </c>
      <c r="AO9727" t="s">
        <v>438</v>
      </c>
    </row>
    <row r="9728" spans="2:41">
      <c r="B9728" t="s">
        <v>405</v>
      </c>
      <c r="C9728" t="s">
        <v>424</v>
      </c>
      <c r="D9728" s="27">
        <v>43222</v>
      </c>
      <c r="E9728" s="27">
        <v>43222</v>
      </c>
      <c r="F9728" t="s">
        <v>407</v>
      </c>
      <c r="K9728">
        <v>40</v>
      </c>
      <c r="L9728">
        <v>2800011500</v>
      </c>
      <c r="Q9728" s="10">
        <v>168.75</v>
      </c>
      <c r="AC9728">
        <v>13060000</v>
      </c>
      <c r="AM9728" t="s">
        <v>439</v>
      </c>
      <c r="AN9728" t="s">
        <v>57</v>
      </c>
      <c r="AO9728" t="s">
        <v>438</v>
      </c>
    </row>
    <row r="9729" spans="2:41">
      <c r="B9729" t="s">
        <v>405</v>
      </c>
      <c r="C9729" t="s">
        <v>424</v>
      </c>
      <c r="D9729" s="27">
        <v>43222</v>
      </c>
      <c r="E9729" s="27">
        <v>43222</v>
      </c>
      <c r="F9729" t="s">
        <v>407</v>
      </c>
      <c r="K9729">
        <v>40</v>
      </c>
      <c r="L9729">
        <v>2800011500</v>
      </c>
      <c r="Q9729" s="10">
        <v>18655</v>
      </c>
      <c r="AC9729">
        <v>13060000</v>
      </c>
      <c r="AM9729" t="s">
        <v>439</v>
      </c>
      <c r="AN9729" t="s">
        <v>57</v>
      </c>
      <c r="AO9729" t="s">
        <v>438</v>
      </c>
    </row>
    <row r="9730" spans="2:41">
      <c r="B9730" t="s">
        <v>405</v>
      </c>
      <c r="C9730" t="s">
        <v>424</v>
      </c>
      <c r="D9730" s="27">
        <v>43222</v>
      </c>
      <c r="E9730" s="27">
        <v>43222</v>
      </c>
      <c r="F9730" t="s">
        <v>407</v>
      </c>
      <c r="K9730">
        <v>40</v>
      </c>
      <c r="L9730">
        <v>2800011500</v>
      </c>
      <c r="Q9730" s="10">
        <v>4005</v>
      </c>
      <c r="AC9730">
        <v>13060000</v>
      </c>
      <c r="AM9730" t="s">
        <v>439</v>
      </c>
      <c r="AN9730" t="s">
        <v>57</v>
      </c>
      <c r="AO9730" t="s">
        <v>438</v>
      </c>
    </row>
    <row r="9731" spans="2:41">
      <c r="B9731" t="s">
        <v>405</v>
      </c>
      <c r="C9731" t="s">
        <v>424</v>
      </c>
      <c r="D9731" s="27">
        <v>43222</v>
      </c>
      <c r="E9731" s="27">
        <v>43222</v>
      </c>
      <c r="F9731" t="s">
        <v>407</v>
      </c>
      <c r="K9731">
        <v>40</v>
      </c>
      <c r="L9731">
        <v>2800011500</v>
      </c>
      <c r="Q9731" s="10">
        <v>10955</v>
      </c>
      <c r="AC9731">
        <v>13060000</v>
      </c>
      <c r="AM9731" t="s">
        <v>439</v>
      </c>
      <c r="AN9731" t="s">
        <v>57</v>
      </c>
      <c r="AO9731" t="s">
        <v>438</v>
      </c>
    </row>
    <row r="9732" spans="2:41">
      <c r="B9732" t="s">
        <v>405</v>
      </c>
      <c r="C9732" t="s">
        <v>424</v>
      </c>
      <c r="D9732" s="27">
        <v>43222</v>
      </c>
      <c r="E9732" s="27">
        <v>43222</v>
      </c>
      <c r="F9732" t="s">
        <v>407</v>
      </c>
      <c r="K9732">
        <v>40</v>
      </c>
      <c r="L9732">
        <v>2800011500</v>
      </c>
      <c r="Q9732" s="10">
        <v>4348</v>
      </c>
      <c r="AC9732">
        <v>13060000</v>
      </c>
      <c r="AM9732" t="s">
        <v>439</v>
      </c>
      <c r="AN9732" t="s">
        <v>57</v>
      </c>
      <c r="AO9732" t="s">
        <v>438</v>
      </c>
    </row>
    <row r="9733" spans="2:41">
      <c r="B9733" t="s">
        <v>405</v>
      </c>
      <c r="C9733" t="s">
        <v>424</v>
      </c>
      <c r="D9733" s="27">
        <v>43222</v>
      </c>
      <c r="E9733" s="27">
        <v>43222</v>
      </c>
      <c r="F9733" t="s">
        <v>407</v>
      </c>
      <c r="K9733">
        <v>40</v>
      </c>
      <c r="L9733">
        <v>2800011500</v>
      </c>
      <c r="Q9733" s="10">
        <v>4223</v>
      </c>
      <c r="AC9733">
        <v>13060000</v>
      </c>
      <c r="AM9733" t="s">
        <v>439</v>
      </c>
      <c r="AN9733" t="s">
        <v>57</v>
      </c>
      <c r="AO9733" t="s">
        <v>438</v>
      </c>
    </row>
    <row r="9734" spans="2:41">
      <c r="B9734" t="s">
        <v>405</v>
      </c>
      <c r="C9734" t="s">
        <v>424</v>
      </c>
      <c r="D9734" s="27">
        <v>43222</v>
      </c>
      <c r="E9734" s="27">
        <v>43222</v>
      </c>
      <c r="F9734" t="s">
        <v>407</v>
      </c>
      <c r="K9734">
        <v>40</v>
      </c>
      <c r="L9734">
        <v>2800011500</v>
      </c>
      <c r="Q9734" s="10">
        <v>1528</v>
      </c>
      <c r="AC9734">
        <v>13060000</v>
      </c>
      <c r="AM9734" t="s">
        <v>439</v>
      </c>
      <c r="AN9734" t="s">
        <v>57</v>
      </c>
      <c r="AO9734" t="s">
        <v>438</v>
      </c>
    </row>
    <row r="9735" spans="2:41">
      <c r="B9735" t="s">
        <v>405</v>
      </c>
      <c r="C9735" t="s">
        <v>424</v>
      </c>
      <c r="D9735" s="27">
        <v>43222</v>
      </c>
      <c r="E9735" s="27">
        <v>43222</v>
      </c>
      <c r="F9735" t="s">
        <v>407</v>
      </c>
      <c r="K9735">
        <v>40</v>
      </c>
      <c r="L9735">
        <v>2800011500</v>
      </c>
      <c r="Q9735" s="10">
        <v>1866</v>
      </c>
      <c r="AC9735">
        <v>13060000</v>
      </c>
      <c r="AM9735" t="s">
        <v>439</v>
      </c>
      <c r="AN9735" t="s">
        <v>57</v>
      </c>
      <c r="AO9735" t="s">
        <v>438</v>
      </c>
    </row>
    <row r="9736" spans="2:41">
      <c r="B9736" t="s">
        <v>405</v>
      </c>
      <c r="C9736" t="s">
        <v>424</v>
      </c>
      <c r="D9736" s="27">
        <v>43222</v>
      </c>
      <c r="E9736" s="27">
        <v>43222</v>
      </c>
      <c r="F9736" t="s">
        <v>407</v>
      </c>
      <c r="K9736">
        <v>40</v>
      </c>
      <c r="L9736">
        <v>2800011500</v>
      </c>
      <c r="Q9736" s="10">
        <v>238</v>
      </c>
      <c r="AC9736">
        <v>13060000</v>
      </c>
      <c r="AM9736" t="s">
        <v>439</v>
      </c>
      <c r="AN9736" t="s">
        <v>57</v>
      </c>
      <c r="AO9736" t="s">
        <v>438</v>
      </c>
    </row>
    <row r="9737" spans="2:41">
      <c r="B9737" t="s">
        <v>405</v>
      </c>
      <c r="C9737" t="s">
        <v>424</v>
      </c>
      <c r="D9737" s="27">
        <v>43222</v>
      </c>
      <c r="E9737" s="27">
        <v>43222</v>
      </c>
      <c r="F9737" t="s">
        <v>407</v>
      </c>
      <c r="K9737">
        <v>40</v>
      </c>
      <c r="L9737">
        <v>2800011500</v>
      </c>
      <c r="Q9737" s="10">
        <v>16458</v>
      </c>
      <c r="AC9737">
        <v>13060000</v>
      </c>
      <c r="AM9737" t="s">
        <v>439</v>
      </c>
      <c r="AN9737" t="s">
        <v>57</v>
      </c>
      <c r="AO9737" t="s">
        <v>438</v>
      </c>
    </row>
    <row r="9738" spans="2:41">
      <c r="B9738" t="s">
        <v>405</v>
      </c>
      <c r="C9738" t="s">
        <v>424</v>
      </c>
      <c r="D9738" s="27">
        <v>43222</v>
      </c>
      <c r="E9738" s="27">
        <v>43222</v>
      </c>
      <c r="F9738" t="s">
        <v>407</v>
      </c>
      <c r="K9738">
        <v>40</v>
      </c>
      <c r="L9738">
        <v>2800011500</v>
      </c>
      <c r="Q9738" s="10">
        <v>11805</v>
      </c>
      <c r="AC9738">
        <v>13060000</v>
      </c>
      <c r="AM9738" t="s">
        <v>439</v>
      </c>
      <c r="AN9738" t="s">
        <v>57</v>
      </c>
      <c r="AO9738" t="s">
        <v>438</v>
      </c>
    </row>
    <row r="9739" spans="2:41">
      <c r="B9739" t="s">
        <v>405</v>
      </c>
      <c r="C9739" t="s">
        <v>424</v>
      </c>
      <c r="D9739" s="27">
        <v>43222</v>
      </c>
      <c r="E9739" s="27">
        <v>43222</v>
      </c>
      <c r="F9739" t="s">
        <v>407</v>
      </c>
      <c r="K9739">
        <v>40</v>
      </c>
      <c r="L9739">
        <v>2800011500</v>
      </c>
      <c r="Q9739" s="10">
        <v>29111</v>
      </c>
      <c r="AC9739">
        <v>13060000</v>
      </c>
      <c r="AM9739" t="s">
        <v>439</v>
      </c>
      <c r="AN9739" t="s">
        <v>57</v>
      </c>
      <c r="AO9739" t="s">
        <v>438</v>
      </c>
    </row>
    <row r="9740" spans="2:41">
      <c r="B9740" t="s">
        <v>405</v>
      </c>
      <c r="C9740" t="s">
        <v>424</v>
      </c>
      <c r="D9740" s="27">
        <v>43222</v>
      </c>
      <c r="E9740" s="27">
        <v>43222</v>
      </c>
      <c r="F9740" t="s">
        <v>407</v>
      </c>
      <c r="K9740">
        <v>40</v>
      </c>
      <c r="L9740">
        <v>2800011500</v>
      </c>
      <c r="Q9740" s="10">
        <v>77549</v>
      </c>
      <c r="AC9740">
        <v>13060000</v>
      </c>
      <c r="AM9740" t="s">
        <v>439</v>
      </c>
      <c r="AN9740" t="s">
        <v>57</v>
      </c>
      <c r="AO9740" t="s">
        <v>438</v>
      </c>
    </row>
    <row r="9741" spans="2:41">
      <c r="B9741" t="s">
        <v>405</v>
      </c>
      <c r="C9741" t="s">
        <v>424</v>
      </c>
      <c r="D9741" s="27">
        <v>43222</v>
      </c>
      <c r="E9741" s="27">
        <v>43222</v>
      </c>
      <c r="F9741" t="s">
        <v>407</v>
      </c>
      <c r="K9741">
        <v>40</v>
      </c>
      <c r="L9741">
        <v>2800011500</v>
      </c>
      <c r="Q9741" s="10">
        <v>4400</v>
      </c>
      <c r="AC9741">
        <v>13060000</v>
      </c>
      <c r="AM9741" t="s">
        <v>439</v>
      </c>
      <c r="AN9741" t="s">
        <v>57</v>
      </c>
      <c r="AO9741" t="s">
        <v>438</v>
      </c>
    </row>
    <row r="9742" spans="2:41">
      <c r="B9742" t="s">
        <v>405</v>
      </c>
      <c r="C9742" t="s">
        <v>424</v>
      </c>
      <c r="D9742" s="27">
        <v>43222</v>
      </c>
      <c r="E9742" s="27">
        <v>43222</v>
      </c>
      <c r="F9742" t="s">
        <v>407</v>
      </c>
      <c r="K9742">
        <v>40</v>
      </c>
      <c r="L9742">
        <v>2800011500</v>
      </c>
      <c r="Q9742" s="10">
        <v>54585</v>
      </c>
      <c r="AC9742">
        <v>13060000</v>
      </c>
      <c r="AM9742" t="s">
        <v>439</v>
      </c>
      <c r="AN9742" t="s">
        <v>57</v>
      </c>
      <c r="AO9742" t="s">
        <v>438</v>
      </c>
    </row>
    <row r="9743" spans="2:41">
      <c r="B9743" t="s">
        <v>405</v>
      </c>
      <c r="C9743" t="s">
        <v>424</v>
      </c>
      <c r="D9743" s="27">
        <v>43222</v>
      </c>
      <c r="E9743" s="27">
        <v>43222</v>
      </c>
      <c r="F9743" t="s">
        <v>407</v>
      </c>
      <c r="K9743">
        <v>40</v>
      </c>
      <c r="L9743">
        <v>2800011500</v>
      </c>
      <c r="Q9743" s="10">
        <v>6963</v>
      </c>
      <c r="AC9743">
        <v>13060000</v>
      </c>
      <c r="AM9743" t="s">
        <v>439</v>
      </c>
      <c r="AN9743" t="s">
        <v>57</v>
      </c>
      <c r="AO9743" t="s">
        <v>438</v>
      </c>
    </row>
    <row r="9744" spans="2:41">
      <c r="B9744" t="s">
        <v>405</v>
      </c>
      <c r="C9744" t="s">
        <v>424</v>
      </c>
      <c r="D9744" s="27">
        <v>43222</v>
      </c>
      <c r="E9744" s="27">
        <v>43222</v>
      </c>
      <c r="F9744" t="s">
        <v>407</v>
      </c>
      <c r="K9744">
        <v>40</v>
      </c>
      <c r="L9744">
        <v>2800011500</v>
      </c>
      <c r="Q9744" s="10">
        <v>388</v>
      </c>
      <c r="AC9744">
        <v>13060000</v>
      </c>
      <c r="AM9744" t="s">
        <v>439</v>
      </c>
      <c r="AN9744" t="s">
        <v>57</v>
      </c>
      <c r="AO9744" t="s">
        <v>438</v>
      </c>
    </row>
    <row r="9745" spans="2:41">
      <c r="B9745" t="s">
        <v>405</v>
      </c>
      <c r="C9745" t="s">
        <v>424</v>
      </c>
      <c r="D9745" s="27">
        <v>43222</v>
      </c>
      <c r="E9745" s="27">
        <v>43222</v>
      </c>
      <c r="F9745" t="s">
        <v>407</v>
      </c>
      <c r="K9745">
        <v>40</v>
      </c>
      <c r="L9745">
        <v>2800011500</v>
      </c>
      <c r="Q9745" s="10">
        <v>4890</v>
      </c>
      <c r="AC9745">
        <v>13060000</v>
      </c>
      <c r="AM9745" t="s">
        <v>439</v>
      </c>
      <c r="AN9745" t="s">
        <v>57</v>
      </c>
      <c r="AO9745" t="s">
        <v>438</v>
      </c>
    </row>
    <row r="9746" spans="2:41">
      <c r="B9746" t="s">
        <v>405</v>
      </c>
      <c r="C9746" t="s">
        <v>424</v>
      </c>
      <c r="D9746" s="27">
        <v>43222</v>
      </c>
      <c r="E9746" s="27">
        <v>43222</v>
      </c>
      <c r="F9746" t="s">
        <v>407</v>
      </c>
      <c r="K9746">
        <v>40</v>
      </c>
      <c r="L9746">
        <v>2800011500</v>
      </c>
      <c r="Q9746" s="10">
        <v>3230</v>
      </c>
      <c r="AC9746">
        <v>13060000</v>
      </c>
      <c r="AM9746" t="s">
        <v>439</v>
      </c>
      <c r="AN9746" t="s">
        <v>57</v>
      </c>
      <c r="AO9746" t="s">
        <v>438</v>
      </c>
    </row>
    <row r="9747" spans="2:41">
      <c r="B9747" t="s">
        <v>405</v>
      </c>
      <c r="C9747" t="s">
        <v>424</v>
      </c>
      <c r="D9747" s="27">
        <v>43222</v>
      </c>
      <c r="E9747" s="27">
        <v>43222</v>
      </c>
      <c r="F9747" t="s">
        <v>407</v>
      </c>
      <c r="K9747">
        <v>40</v>
      </c>
      <c r="L9747">
        <v>2800011500</v>
      </c>
      <c r="Q9747" s="10">
        <v>3713</v>
      </c>
      <c r="AC9747">
        <v>13060000</v>
      </c>
      <c r="AM9747" t="s">
        <v>439</v>
      </c>
      <c r="AN9747" t="s">
        <v>57</v>
      </c>
      <c r="AO9747" t="s">
        <v>438</v>
      </c>
    </row>
    <row r="9748" spans="2:41">
      <c r="B9748" t="s">
        <v>405</v>
      </c>
      <c r="C9748" t="s">
        <v>424</v>
      </c>
      <c r="D9748" s="27">
        <v>43222</v>
      </c>
      <c r="E9748" s="27">
        <v>43222</v>
      </c>
      <c r="F9748" t="s">
        <v>407</v>
      </c>
      <c r="K9748">
        <v>40</v>
      </c>
      <c r="L9748">
        <v>2800011500</v>
      </c>
      <c r="Q9748" s="10">
        <v>10368</v>
      </c>
      <c r="AC9748">
        <v>13060000</v>
      </c>
      <c r="AM9748" t="s">
        <v>439</v>
      </c>
      <c r="AN9748" t="s">
        <v>57</v>
      </c>
      <c r="AO9748" t="s">
        <v>438</v>
      </c>
    </row>
    <row r="9749" spans="2:41">
      <c r="B9749" t="s">
        <v>405</v>
      </c>
      <c r="C9749" t="s">
        <v>424</v>
      </c>
      <c r="D9749" s="27">
        <v>43222</v>
      </c>
      <c r="E9749" s="27">
        <v>43222</v>
      </c>
      <c r="F9749" t="s">
        <v>407</v>
      </c>
      <c r="K9749">
        <v>40</v>
      </c>
      <c r="L9749">
        <v>2800011500</v>
      </c>
      <c r="Q9749" s="10">
        <v>22115</v>
      </c>
      <c r="AC9749">
        <v>13060000</v>
      </c>
      <c r="AM9749" t="s">
        <v>439</v>
      </c>
      <c r="AN9749" t="s">
        <v>57</v>
      </c>
      <c r="AO9749" t="s">
        <v>438</v>
      </c>
    </row>
    <row r="9750" spans="2:41">
      <c r="B9750" t="s">
        <v>405</v>
      </c>
      <c r="C9750" t="s">
        <v>424</v>
      </c>
      <c r="D9750" s="27">
        <v>43222</v>
      </c>
      <c r="E9750" s="27">
        <v>43222</v>
      </c>
      <c r="F9750" t="s">
        <v>407</v>
      </c>
      <c r="K9750">
        <v>40</v>
      </c>
      <c r="L9750">
        <v>2800011500</v>
      </c>
      <c r="Q9750" s="10">
        <v>51230</v>
      </c>
      <c r="AC9750">
        <v>13060000</v>
      </c>
      <c r="AM9750" t="s">
        <v>439</v>
      </c>
      <c r="AN9750" t="s">
        <v>57</v>
      </c>
      <c r="AO9750" t="s">
        <v>438</v>
      </c>
    </row>
    <row r="9751" spans="2:41">
      <c r="B9751" t="s">
        <v>405</v>
      </c>
      <c r="C9751" t="s">
        <v>424</v>
      </c>
      <c r="D9751" s="27">
        <v>43222</v>
      </c>
      <c r="E9751" s="27">
        <v>43222</v>
      </c>
      <c r="F9751" t="s">
        <v>407</v>
      </c>
      <c r="K9751">
        <v>40</v>
      </c>
      <c r="L9751">
        <v>2800011500</v>
      </c>
      <c r="Q9751" s="10">
        <v>25924.74</v>
      </c>
      <c r="AC9751">
        <v>13060000</v>
      </c>
      <c r="AM9751" t="s">
        <v>578</v>
      </c>
      <c r="AN9751" t="s">
        <v>96</v>
      </c>
      <c r="AO9751" t="s">
        <v>443</v>
      </c>
    </row>
    <row r="9752" spans="2:41">
      <c r="B9752" t="s">
        <v>405</v>
      </c>
      <c r="C9752" t="s">
        <v>424</v>
      </c>
      <c r="D9752" s="27">
        <v>43222</v>
      </c>
      <c r="E9752" s="27">
        <v>43222</v>
      </c>
      <c r="F9752" t="s">
        <v>407</v>
      </c>
      <c r="K9752">
        <v>40</v>
      </c>
      <c r="L9752">
        <v>2800011500</v>
      </c>
      <c r="Q9752" s="10">
        <v>25905</v>
      </c>
      <c r="AC9752">
        <v>13060000</v>
      </c>
      <c r="AM9752" t="s">
        <v>578</v>
      </c>
      <c r="AN9752" t="s">
        <v>96</v>
      </c>
      <c r="AO9752" t="s">
        <v>443</v>
      </c>
    </row>
    <row r="9753" spans="2:41">
      <c r="B9753" t="s">
        <v>405</v>
      </c>
      <c r="C9753" t="s">
        <v>424</v>
      </c>
      <c r="D9753" s="27">
        <v>43222</v>
      </c>
      <c r="E9753" s="27">
        <v>43222</v>
      </c>
      <c r="F9753" t="s">
        <v>407</v>
      </c>
      <c r="K9753">
        <v>40</v>
      </c>
      <c r="L9753">
        <v>2800011500</v>
      </c>
      <c r="Q9753" s="10">
        <v>465.76</v>
      </c>
      <c r="AC9753">
        <v>13060000</v>
      </c>
      <c r="AM9753" t="s">
        <v>578</v>
      </c>
      <c r="AN9753" t="s">
        <v>96</v>
      </c>
      <c r="AO9753" t="s">
        <v>443</v>
      </c>
    </row>
    <row r="9754" spans="2:41">
      <c r="B9754" t="s">
        <v>405</v>
      </c>
      <c r="C9754" t="s">
        <v>424</v>
      </c>
      <c r="D9754" s="27">
        <v>43223</v>
      </c>
      <c r="E9754" s="27">
        <v>43223</v>
      </c>
      <c r="F9754" t="s">
        <v>407</v>
      </c>
      <c r="K9754">
        <v>40</v>
      </c>
      <c r="L9754">
        <v>2800011500</v>
      </c>
      <c r="Q9754" s="10">
        <v>166.33</v>
      </c>
      <c r="AC9754">
        <v>13060000</v>
      </c>
      <c r="AM9754" t="s">
        <v>601</v>
      </c>
      <c r="AN9754" t="s">
        <v>57</v>
      </c>
      <c r="AO9754" t="s">
        <v>438</v>
      </c>
    </row>
    <row r="9755" spans="2:41">
      <c r="B9755" t="s">
        <v>405</v>
      </c>
      <c r="C9755" t="s">
        <v>424</v>
      </c>
      <c r="D9755" s="27">
        <v>43223</v>
      </c>
      <c r="E9755" s="27">
        <v>43223</v>
      </c>
      <c r="F9755" t="s">
        <v>407</v>
      </c>
      <c r="K9755">
        <v>40</v>
      </c>
      <c r="L9755">
        <v>2800011500</v>
      </c>
      <c r="Q9755" s="10">
        <v>1236</v>
      </c>
      <c r="AC9755">
        <v>13060000</v>
      </c>
      <c r="AM9755" t="s">
        <v>601</v>
      </c>
      <c r="AN9755" t="s">
        <v>57</v>
      </c>
      <c r="AO9755" t="s">
        <v>438</v>
      </c>
    </row>
    <row r="9756" spans="2:41">
      <c r="B9756" t="s">
        <v>405</v>
      </c>
      <c r="C9756" t="s">
        <v>424</v>
      </c>
      <c r="D9756" s="27">
        <v>43223</v>
      </c>
      <c r="E9756" s="27">
        <v>43223</v>
      </c>
      <c r="F9756" t="s">
        <v>407</v>
      </c>
      <c r="K9756">
        <v>40</v>
      </c>
      <c r="L9756">
        <v>2800011500</v>
      </c>
      <c r="Q9756" s="10">
        <v>77489</v>
      </c>
      <c r="AC9756">
        <v>13060000</v>
      </c>
      <c r="AM9756" t="s">
        <v>601</v>
      </c>
      <c r="AN9756" t="s">
        <v>57</v>
      </c>
      <c r="AO9756" t="s">
        <v>438</v>
      </c>
    </row>
    <row r="9757" spans="2:41">
      <c r="B9757" t="s">
        <v>405</v>
      </c>
      <c r="C9757" t="s">
        <v>424</v>
      </c>
      <c r="D9757" s="27">
        <v>43223</v>
      </c>
      <c r="E9757" s="27">
        <v>43223</v>
      </c>
      <c r="F9757" t="s">
        <v>407</v>
      </c>
      <c r="K9757">
        <v>40</v>
      </c>
      <c r="L9757">
        <v>2800011500</v>
      </c>
      <c r="Q9757" s="10">
        <v>9823</v>
      </c>
      <c r="AC9757">
        <v>13060000</v>
      </c>
      <c r="AM9757" t="s">
        <v>601</v>
      </c>
      <c r="AN9757" t="s">
        <v>57</v>
      </c>
      <c r="AO9757" t="s">
        <v>438</v>
      </c>
    </row>
    <row r="9758" spans="2:41">
      <c r="B9758" t="s">
        <v>405</v>
      </c>
      <c r="C9758" t="s">
        <v>424</v>
      </c>
      <c r="D9758" s="27">
        <v>43223</v>
      </c>
      <c r="E9758" s="27">
        <v>43223</v>
      </c>
      <c r="F9758" t="s">
        <v>407</v>
      </c>
      <c r="K9758">
        <v>40</v>
      </c>
      <c r="L9758">
        <v>2800011500</v>
      </c>
      <c r="Q9758" s="10">
        <v>25944</v>
      </c>
      <c r="AC9758">
        <v>13060000</v>
      </c>
      <c r="AM9758" t="s">
        <v>601</v>
      </c>
      <c r="AN9758" t="s">
        <v>57</v>
      </c>
      <c r="AO9758" t="s">
        <v>438</v>
      </c>
    </row>
    <row r="9759" spans="2:41">
      <c r="B9759" t="s">
        <v>405</v>
      </c>
      <c r="C9759" t="s">
        <v>424</v>
      </c>
      <c r="D9759" s="27">
        <v>43223</v>
      </c>
      <c r="E9759" s="27">
        <v>43223</v>
      </c>
      <c r="F9759" t="s">
        <v>407</v>
      </c>
      <c r="K9759">
        <v>40</v>
      </c>
      <c r="L9759">
        <v>2800011500</v>
      </c>
      <c r="Q9759" s="10">
        <v>6711</v>
      </c>
      <c r="AC9759">
        <v>13060000</v>
      </c>
      <c r="AM9759" t="s">
        <v>601</v>
      </c>
      <c r="AN9759" t="s">
        <v>57</v>
      </c>
      <c r="AO9759" t="s">
        <v>438</v>
      </c>
    </row>
    <row r="9760" spans="2:41">
      <c r="B9760" t="s">
        <v>405</v>
      </c>
      <c r="C9760" t="s">
        <v>424</v>
      </c>
      <c r="D9760" s="27">
        <v>43223</v>
      </c>
      <c r="E9760" s="27">
        <v>43223</v>
      </c>
      <c r="F9760" t="s">
        <v>407</v>
      </c>
      <c r="K9760">
        <v>40</v>
      </c>
      <c r="L9760">
        <v>2800011500</v>
      </c>
      <c r="Q9760" s="10">
        <v>5590</v>
      </c>
      <c r="AC9760">
        <v>13060000</v>
      </c>
      <c r="AM9760" t="s">
        <v>601</v>
      </c>
      <c r="AN9760" t="s">
        <v>57</v>
      </c>
      <c r="AO9760" t="s">
        <v>438</v>
      </c>
    </row>
    <row r="9761" spans="2:41">
      <c r="B9761" t="s">
        <v>405</v>
      </c>
      <c r="C9761" t="s">
        <v>424</v>
      </c>
      <c r="D9761" s="27">
        <v>43223</v>
      </c>
      <c r="E9761" s="27">
        <v>43223</v>
      </c>
      <c r="F9761" t="s">
        <v>407</v>
      </c>
      <c r="K9761">
        <v>40</v>
      </c>
      <c r="L9761">
        <v>2800011500</v>
      </c>
      <c r="Q9761" s="10">
        <v>7291</v>
      </c>
      <c r="AC9761">
        <v>13060000</v>
      </c>
      <c r="AM9761" t="s">
        <v>601</v>
      </c>
      <c r="AN9761" t="s">
        <v>57</v>
      </c>
      <c r="AO9761" t="s">
        <v>438</v>
      </c>
    </row>
    <row r="9762" spans="2:41">
      <c r="B9762" t="s">
        <v>405</v>
      </c>
      <c r="C9762" t="s">
        <v>424</v>
      </c>
      <c r="D9762" s="27">
        <v>43223</v>
      </c>
      <c r="E9762" s="27">
        <v>43223</v>
      </c>
      <c r="F9762" t="s">
        <v>407</v>
      </c>
      <c r="K9762">
        <v>40</v>
      </c>
      <c r="L9762">
        <v>2800011500</v>
      </c>
      <c r="Q9762" s="10">
        <v>5580</v>
      </c>
      <c r="AC9762">
        <v>13060000</v>
      </c>
      <c r="AM9762" t="s">
        <v>601</v>
      </c>
      <c r="AN9762" t="s">
        <v>57</v>
      </c>
      <c r="AO9762" t="s">
        <v>438</v>
      </c>
    </row>
    <row r="9763" spans="2:41">
      <c r="B9763" t="s">
        <v>405</v>
      </c>
      <c r="C9763" t="s">
        <v>424</v>
      </c>
      <c r="D9763" s="27">
        <v>43223</v>
      </c>
      <c r="E9763" s="27">
        <v>43223</v>
      </c>
      <c r="F9763" t="s">
        <v>407</v>
      </c>
      <c r="K9763">
        <v>40</v>
      </c>
      <c r="L9763">
        <v>2800011500</v>
      </c>
      <c r="Q9763" s="10">
        <v>5340</v>
      </c>
      <c r="AC9763">
        <v>13060000</v>
      </c>
      <c r="AM9763" t="s">
        <v>601</v>
      </c>
      <c r="AN9763" t="s">
        <v>57</v>
      </c>
      <c r="AO9763" t="s">
        <v>438</v>
      </c>
    </row>
    <row r="9764" spans="2:41">
      <c r="B9764" t="s">
        <v>405</v>
      </c>
      <c r="C9764" t="s">
        <v>424</v>
      </c>
      <c r="D9764" s="27">
        <v>43223</v>
      </c>
      <c r="E9764" s="27">
        <v>43223</v>
      </c>
      <c r="F9764" t="s">
        <v>407</v>
      </c>
      <c r="K9764">
        <v>40</v>
      </c>
      <c r="L9764">
        <v>2800011500</v>
      </c>
      <c r="Q9764" s="10">
        <v>2670</v>
      </c>
      <c r="AC9764">
        <v>13060000</v>
      </c>
      <c r="AM9764" t="s">
        <v>601</v>
      </c>
      <c r="AN9764" t="s">
        <v>57</v>
      </c>
      <c r="AO9764" t="s">
        <v>438</v>
      </c>
    </row>
    <row r="9765" spans="2:41">
      <c r="B9765" t="s">
        <v>405</v>
      </c>
      <c r="C9765" t="s">
        <v>424</v>
      </c>
      <c r="D9765" s="27">
        <v>43223</v>
      </c>
      <c r="E9765" s="27">
        <v>43223</v>
      </c>
      <c r="F9765" t="s">
        <v>407</v>
      </c>
      <c r="K9765">
        <v>40</v>
      </c>
      <c r="L9765">
        <v>2800011500</v>
      </c>
      <c r="Q9765" s="10">
        <v>26860</v>
      </c>
      <c r="AC9765">
        <v>13060000</v>
      </c>
      <c r="AM9765" t="s">
        <v>601</v>
      </c>
      <c r="AN9765" t="s">
        <v>57</v>
      </c>
      <c r="AO9765" t="s">
        <v>438</v>
      </c>
    </row>
    <row r="9766" spans="2:41">
      <c r="B9766" t="s">
        <v>405</v>
      </c>
      <c r="C9766" t="s">
        <v>424</v>
      </c>
      <c r="D9766" s="27">
        <v>43223</v>
      </c>
      <c r="E9766" s="27">
        <v>43223</v>
      </c>
      <c r="F9766" t="s">
        <v>407</v>
      </c>
      <c r="K9766">
        <v>40</v>
      </c>
      <c r="L9766">
        <v>2800011500</v>
      </c>
      <c r="Q9766" s="10">
        <v>8520</v>
      </c>
      <c r="AC9766">
        <v>13060000</v>
      </c>
      <c r="AM9766" t="s">
        <v>601</v>
      </c>
      <c r="AN9766" t="s">
        <v>57</v>
      </c>
      <c r="AO9766" t="s">
        <v>438</v>
      </c>
    </row>
    <row r="9767" spans="2:41">
      <c r="B9767" t="s">
        <v>405</v>
      </c>
      <c r="C9767" t="s">
        <v>424</v>
      </c>
      <c r="D9767" s="27">
        <v>43223</v>
      </c>
      <c r="E9767" s="27">
        <v>43223</v>
      </c>
      <c r="F9767" t="s">
        <v>407</v>
      </c>
      <c r="K9767">
        <v>40</v>
      </c>
      <c r="L9767">
        <v>2800011500</v>
      </c>
      <c r="Q9767" s="10">
        <v>59305</v>
      </c>
      <c r="AC9767">
        <v>13060000</v>
      </c>
      <c r="AM9767" t="s">
        <v>601</v>
      </c>
      <c r="AN9767" t="s">
        <v>57</v>
      </c>
      <c r="AO9767" t="s">
        <v>438</v>
      </c>
    </row>
    <row r="9768" spans="2:41">
      <c r="B9768" t="s">
        <v>405</v>
      </c>
      <c r="C9768" t="s">
        <v>424</v>
      </c>
      <c r="D9768" s="27">
        <v>43223</v>
      </c>
      <c r="E9768" s="27">
        <v>43223</v>
      </c>
      <c r="F9768" t="s">
        <v>407</v>
      </c>
      <c r="K9768">
        <v>40</v>
      </c>
      <c r="L9768">
        <v>2800011500</v>
      </c>
      <c r="Q9768" s="10">
        <v>7407</v>
      </c>
      <c r="AC9768">
        <v>13060000</v>
      </c>
      <c r="AM9768" t="s">
        <v>601</v>
      </c>
      <c r="AN9768" t="s">
        <v>57</v>
      </c>
      <c r="AO9768" t="s">
        <v>438</v>
      </c>
    </row>
    <row r="9769" spans="2:41">
      <c r="B9769" t="s">
        <v>405</v>
      </c>
      <c r="C9769" t="s">
        <v>424</v>
      </c>
      <c r="D9769" s="27">
        <v>43223</v>
      </c>
      <c r="E9769" s="27">
        <v>43223</v>
      </c>
      <c r="F9769" t="s">
        <v>407</v>
      </c>
      <c r="K9769">
        <v>40</v>
      </c>
      <c r="L9769">
        <v>2800011500</v>
      </c>
      <c r="Q9769" s="10">
        <v>13470</v>
      </c>
      <c r="AC9769">
        <v>13060000</v>
      </c>
      <c r="AM9769" t="s">
        <v>601</v>
      </c>
      <c r="AN9769" t="s">
        <v>57</v>
      </c>
      <c r="AO9769" t="s">
        <v>438</v>
      </c>
    </row>
    <row r="9770" spans="2:41">
      <c r="B9770" t="s">
        <v>405</v>
      </c>
      <c r="C9770" t="s">
        <v>424</v>
      </c>
      <c r="D9770" s="27">
        <v>43223</v>
      </c>
      <c r="E9770" s="27">
        <v>43223</v>
      </c>
      <c r="F9770" t="s">
        <v>407</v>
      </c>
      <c r="K9770">
        <v>40</v>
      </c>
      <c r="L9770">
        <v>2800011500</v>
      </c>
      <c r="Q9770" s="10">
        <v>5215</v>
      </c>
      <c r="AC9770">
        <v>13060000</v>
      </c>
      <c r="AM9770" t="s">
        <v>601</v>
      </c>
      <c r="AN9770" t="s">
        <v>57</v>
      </c>
      <c r="AO9770" t="s">
        <v>438</v>
      </c>
    </row>
    <row r="9771" spans="2:41">
      <c r="B9771" t="s">
        <v>405</v>
      </c>
      <c r="C9771" t="s">
        <v>424</v>
      </c>
      <c r="D9771" s="27">
        <v>43223</v>
      </c>
      <c r="E9771" s="27">
        <v>43223</v>
      </c>
      <c r="F9771" t="s">
        <v>407</v>
      </c>
      <c r="K9771">
        <v>40</v>
      </c>
      <c r="L9771">
        <v>2800011500</v>
      </c>
      <c r="Q9771" s="10">
        <v>1420</v>
      </c>
      <c r="AC9771">
        <v>13060000</v>
      </c>
      <c r="AM9771" t="s">
        <v>601</v>
      </c>
      <c r="AN9771" t="s">
        <v>57</v>
      </c>
      <c r="AO9771" t="s">
        <v>438</v>
      </c>
    </row>
    <row r="9772" spans="2:41">
      <c r="B9772" t="s">
        <v>405</v>
      </c>
      <c r="C9772" t="s">
        <v>424</v>
      </c>
      <c r="D9772" s="27">
        <v>43223</v>
      </c>
      <c r="E9772" s="27">
        <v>43223</v>
      </c>
      <c r="F9772" t="s">
        <v>407</v>
      </c>
      <c r="K9772">
        <v>40</v>
      </c>
      <c r="L9772">
        <v>2800011500</v>
      </c>
      <c r="Q9772" s="10">
        <v>1359</v>
      </c>
      <c r="AC9772">
        <v>13060000</v>
      </c>
      <c r="AM9772" t="s">
        <v>601</v>
      </c>
      <c r="AN9772" t="s">
        <v>57</v>
      </c>
      <c r="AO9772" t="s">
        <v>438</v>
      </c>
    </row>
    <row r="9773" spans="2:41">
      <c r="B9773" t="s">
        <v>405</v>
      </c>
      <c r="C9773" t="s">
        <v>424</v>
      </c>
      <c r="D9773" s="27">
        <v>43223</v>
      </c>
      <c r="E9773" s="27">
        <v>43223</v>
      </c>
      <c r="F9773" t="s">
        <v>407</v>
      </c>
      <c r="K9773">
        <v>40</v>
      </c>
      <c r="L9773">
        <v>2800011500</v>
      </c>
      <c r="Q9773" s="10">
        <v>2791</v>
      </c>
      <c r="AC9773">
        <v>13060000</v>
      </c>
      <c r="AM9773" t="s">
        <v>601</v>
      </c>
      <c r="AN9773" t="s">
        <v>57</v>
      </c>
      <c r="AO9773" t="s">
        <v>438</v>
      </c>
    </row>
    <row r="9774" spans="2:41">
      <c r="B9774" t="s">
        <v>405</v>
      </c>
      <c r="C9774" t="s">
        <v>424</v>
      </c>
      <c r="D9774" s="27">
        <v>43223</v>
      </c>
      <c r="E9774" s="27">
        <v>43223</v>
      </c>
      <c r="F9774" t="s">
        <v>407</v>
      </c>
      <c r="K9774">
        <v>40</v>
      </c>
      <c r="L9774">
        <v>2800011500</v>
      </c>
      <c r="Q9774" s="10">
        <v>2358</v>
      </c>
      <c r="AC9774">
        <v>13060000</v>
      </c>
      <c r="AM9774" t="s">
        <v>601</v>
      </c>
      <c r="AN9774" t="s">
        <v>57</v>
      </c>
      <c r="AO9774" t="s">
        <v>438</v>
      </c>
    </row>
    <row r="9775" spans="2:41">
      <c r="B9775" t="s">
        <v>405</v>
      </c>
      <c r="C9775" t="s">
        <v>424</v>
      </c>
      <c r="D9775" s="27">
        <v>43223</v>
      </c>
      <c r="E9775" s="27">
        <v>43223</v>
      </c>
      <c r="F9775" t="s">
        <v>407</v>
      </c>
      <c r="K9775">
        <v>40</v>
      </c>
      <c r="L9775">
        <v>2800011500</v>
      </c>
      <c r="Q9775" s="10">
        <v>205</v>
      </c>
      <c r="AC9775">
        <v>13060000</v>
      </c>
      <c r="AM9775" t="s">
        <v>601</v>
      </c>
      <c r="AN9775" t="s">
        <v>57</v>
      </c>
      <c r="AO9775" t="s">
        <v>438</v>
      </c>
    </row>
    <row r="9776" spans="2:41">
      <c r="B9776" t="s">
        <v>405</v>
      </c>
      <c r="C9776" t="s">
        <v>424</v>
      </c>
      <c r="D9776" s="27">
        <v>43223</v>
      </c>
      <c r="E9776" s="27">
        <v>43223</v>
      </c>
      <c r="F9776" t="s">
        <v>407</v>
      </c>
      <c r="K9776">
        <v>40</v>
      </c>
      <c r="L9776">
        <v>2800011500</v>
      </c>
      <c r="Q9776" s="10">
        <v>5970</v>
      </c>
      <c r="AC9776">
        <v>13060000</v>
      </c>
      <c r="AM9776" t="s">
        <v>601</v>
      </c>
      <c r="AN9776" t="s">
        <v>57</v>
      </c>
      <c r="AO9776" t="s">
        <v>438</v>
      </c>
    </row>
    <row r="9777" spans="2:41">
      <c r="B9777" t="s">
        <v>405</v>
      </c>
      <c r="C9777" t="s">
        <v>424</v>
      </c>
      <c r="D9777" s="27">
        <v>43223</v>
      </c>
      <c r="E9777" s="27">
        <v>43223</v>
      </c>
      <c r="F9777" t="s">
        <v>407</v>
      </c>
      <c r="K9777">
        <v>40</v>
      </c>
      <c r="L9777">
        <v>2800011500</v>
      </c>
      <c r="Q9777" s="10">
        <v>40005</v>
      </c>
      <c r="AC9777">
        <v>13060000</v>
      </c>
      <c r="AM9777" t="s">
        <v>601</v>
      </c>
      <c r="AN9777" t="s">
        <v>57</v>
      </c>
      <c r="AO9777" t="s">
        <v>438</v>
      </c>
    </row>
    <row r="9778" spans="2:41">
      <c r="B9778" t="s">
        <v>405</v>
      </c>
      <c r="C9778" t="s">
        <v>424</v>
      </c>
      <c r="D9778" s="27">
        <v>43223</v>
      </c>
      <c r="E9778" s="27">
        <v>43223</v>
      </c>
      <c r="F9778" t="s">
        <v>407</v>
      </c>
      <c r="K9778">
        <v>40</v>
      </c>
      <c r="L9778">
        <v>2800011500</v>
      </c>
      <c r="Q9778" s="10">
        <v>6640</v>
      </c>
      <c r="AC9778">
        <v>13060000</v>
      </c>
      <c r="AM9778" t="s">
        <v>601</v>
      </c>
      <c r="AN9778" t="s">
        <v>57</v>
      </c>
      <c r="AO9778" t="s">
        <v>438</v>
      </c>
    </row>
    <row r="9779" spans="2:41">
      <c r="B9779" t="s">
        <v>405</v>
      </c>
      <c r="C9779" t="s">
        <v>424</v>
      </c>
      <c r="D9779" s="27">
        <v>43223</v>
      </c>
      <c r="E9779" s="27">
        <v>43223</v>
      </c>
      <c r="F9779" t="s">
        <v>407</v>
      </c>
      <c r="K9779">
        <v>40</v>
      </c>
      <c r="L9779">
        <v>2800011500</v>
      </c>
      <c r="Q9779" s="10">
        <v>43793</v>
      </c>
      <c r="AC9779">
        <v>13060000</v>
      </c>
      <c r="AM9779" t="s">
        <v>601</v>
      </c>
      <c r="AN9779" t="s">
        <v>57</v>
      </c>
      <c r="AO9779" t="s">
        <v>438</v>
      </c>
    </row>
    <row r="9780" spans="2:41">
      <c r="B9780" t="s">
        <v>405</v>
      </c>
      <c r="C9780" t="s">
        <v>424</v>
      </c>
      <c r="D9780" s="27">
        <v>43223</v>
      </c>
      <c r="E9780" s="27">
        <v>43223</v>
      </c>
      <c r="F9780" t="s">
        <v>407</v>
      </c>
      <c r="K9780">
        <v>40</v>
      </c>
      <c r="L9780">
        <v>2800011500</v>
      </c>
      <c r="Q9780" s="10">
        <v>1402</v>
      </c>
      <c r="AC9780">
        <v>13060000</v>
      </c>
      <c r="AM9780" t="s">
        <v>601</v>
      </c>
      <c r="AN9780" t="s">
        <v>57</v>
      </c>
      <c r="AO9780" t="s">
        <v>438</v>
      </c>
    </row>
    <row r="9781" spans="2:41">
      <c r="B9781" t="s">
        <v>405</v>
      </c>
      <c r="C9781" t="s">
        <v>424</v>
      </c>
      <c r="D9781" s="27">
        <v>43223</v>
      </c>
      <c r="E9781" s="27">
        <v>43223</v>
      </c>
      <c r="F9781" t="s">
        <v>407</v>
      </c>
      <c r="K9781">
        <v>40</v>
      </c>
      <c r="L9781">
        <v>2800011500</v>
      </c>
      <c r="Q9781" s="10">
        <v>300</v>
      </c>
      <c r="AC9781">
        <v>13060000</v>
      </c>
      <c r="AM9781" t="s">
        <v>601</v>
      </c>
      <c r="AN9781" t="s">
        <v>57</v>
      </c>
      <c r="AO9781" t="s">
        <v>438</v>
      </c>
    </row>
    <row r="9782" spans="2:41">
      <c r="B9782" t="s">
        <v>405</v>
      </c>
      <c r="C9782" t="s">
        <v>424</v>
      </c>
      <c r="D9782" s="27">
        <v>43223</v>
      </c>
      <c r="E9782" s="27">
        <v>43223</v>
      </c>
      <c r="F9782" t="s">
        <v>407</v>
      </c>
      <c r="K9782">
        <v>40</v>
      </c>
      <c r="L9782">
        <v>2800011500</v>
      </c>
      <c r="Q9782" s="10">
        <v>5215</v>
      </c>
      <c r="AC9782">
        <v>13060000</v>
      </c>
      <c r="AM9782" t="s">
        <v>601</v>
      </c>
      <c r="AN9782" t="s">
        <v>57</v>
      </c>
      <c r="AO9782" t="s">
        <v>438</v>
      </c>
    </row>
    <row r="9783" spans="2:41">
      <c r="B9783" t="s">
        <v>405</v>
      </c>
      <c r="C9783" t="s">
        <v>424</v>
      </c>
      <c r="D9783" s="27">
        <v>43223</v>
      </c>
      <c r="E9783" s="27">
        <v>43223</v>
      </c>
      <c r="F9783" t="s">
        <v>407</v>
      </c>
      <c r="K9783">
        <v>40</v>
      </c>
      <c r="L9783">
        <v>2800011500</v>
      </c>
      <c r="Q9783" s="10">
        <v>31577</v>
      </c>
      <c r="AC9783">
        <v>13060000</v>
      </c>
      <c r="AM9783" t="s">
        <v>601</v>
      </c>
      <c r="AN9783" t="s">
        <v>57</v>
      </c>
      <c r="AO9783" t="s">
        <v>438</v>
      </c>
    </row>
    <row r="9784" spans="2:41">
      <c r="B9784" t="s">
        <v>405</v>
      </c>
      <c r="C9784" t="s">
        <v>424</v>
      </c>
      <c r="D9784" s="27">
        <v>43223</v>
      </c>
      <c r="E9784" s="27">
        <v>43223</v>
      </c>
      <c r="F9784" t="s">
        <v>407</v>
      </c>
      <c r="K9784">
        <v>40</v>
      </c>
      <c r="L9784">
        <v>2800011500</v>
      </c>
      <c r="Q9784" s="10">
        <v>25510</v>
      </c>
      <c r="AC9784">
        <v>13060000</v>
      </c>
      <c r="AM9784" t="s">
        <v>444</v>
      </c>
      <c r="AN9784" t="s">
        <v>96</v>
      </c>
      <c r="AO9784" t="s">
        <v>443</v>
      </c>
    </row>
    <row r="9785" spans="2:41">
      <c r="B9785" t="s">
        <v>405</v>
      </c>
      <c r="C9785" t="s">
        <v>424</v>
      </c>
      <c r="D9785" s="27">
        <v>43224</v>
      </c>
      <c r="E9785" s="27">
        <v>43224</v>
      </c>
      <c r="F9785" t="s">
        <v>407</v>
      </c>
      <c r="K9785">
        <v>40</v>
      </c>
      <c r="L9785">
        <v>2800011500</v>
      </c>
      <c r="Q9785" s="10">
        <v>47126</v>
      </c>
      <c r="AC9785">
        <v>13060000</v>
      </c>
      <c r="AM9785" t="s">
        <v>446</v>
      </c>
      <c r="AN9785" t="s">
        <v>57</v>
      </c>
      <c r="AO9785" t="s">
        <v>438</v>
      </c>
    </row>
    <row r="9786" spans="2:41">
      <c r="B9786" t="s">
        <v>405</v>
      </c>
      <c r="C9786" t="s">
        <v>424</v>
      </c>
      <c r="D9786" s="27">
        <v>43224</v>
      </c>
      <c r="E9786" s="27">
        <v>43224</v>
      </c>
      <c r="F9786" t="s">
        <v>407</v>
      </c>
      <c r="K9786">
        <v>40</v>
      </c>
      <c r="L9786">
        <v>2800011500</v>
      </c>
      <c r="Q9786" s="10">
        <v>4058</v>
      </c>
      <c r="AC9786">
        <v>13060000</v>
      </c>
      <c r="AM9786" t="s">
        <v>446</v>
      </c>
      <c r="AN9786" t="s">
        <v>57</v>
      </c>
      <c r="AO9786" t="s">
        <v>438</v>
      </c>
    </row>
    <row r="9787" spans="2:41">
      <c r="B9787" t="s">
        <v>405</v>
      </c>
      <c r="C9787" t="s">
        <v>424</v>
      </c>
      <c r="D9787" s="27">
        <v>43224</v>
      </c>
      <c r="E9787" s="27">
        <v>43224</v>
      </c>
      <c r="F9787" t="s">
        <v>407</v>
      </c>
      <c r="K9787">
        <v>40</v>
      </c>
      <c r="L9787">
        <v>2800011500</v>
      </c>
      <c r="Q9787" s="10">
        <v>6090</v>
      </c>
      <c r="AC9787">
        <v>13060000</v>
      </c>
      <c r="AM9787" t="s">
        <v>446</v>
      </c>
      <c r="AN9787" t="s">
        <v>57</v>
      </c>
      <c r="AO9787" t="s">
        <v>438</v>
      </c>
    </row>
    <row r="9788" spans="2:41">
      <c r="B9788" t="s">
        <v>405</v>
      </c>
      <c r="C9788" t="s">
        <v>424</v>
      </c>
      <c r="D9788" s="27">
        <v>43224</v>
      </c>
      <c r="E9788" s="27">
        <v>43224</v>
      </c>
      <c r="F9788" t="s">
        <v>407</v>
      </c>
      <c r="K9788">
        <v>40</v>
      </c>
      <c r="L9788">
        <v>2800011500</v>
      </c>
      <c r="Q9788" s="10">
        <v>8010</v>
      </c>
      <c r="AC9788">
        <v>13060000</v>
      </c>
      <c r="AM9788" t="s">
        <v>446</v>
      </c>
      <c r="AN9788" t="s">
        <v>57</v>
      </c>
      <c r="AO9788" t="s">
        <v>438</v>
      </c>
    </row>
    <row r="9789" spans="2:41">
      <c r="B9789" t="s">
        <v>405</v>
      </c>
      <c r="C9789" t="s">
        <v>424</v>
      </c>
      <c r="D9789" s="27">
        <v>43224</v>
      </c>
      <c r="E9789" s="27">
        <v>43224</v>
      </c>
      <c r="F9789" t="s">
        <v>407</v>
      </c>
      <c r="K9789">
        <v>40</v>
      </c>
      <c r="L9789">
        <v>2800011500</v>
      </c>
      <c r="Q9789" s="10">
        <v>5650</v>
      </c>
      <c r="AC9789">
        <v>13060000</v>
      </c>
      <c r="AM9789" t="s">
        <v>446</v>
      </c>
      <c r="AN9789" t="s">
        <v>57</v>
      </c>
      <c r="AO9789" t="s">
        <v>438</v>
      </c>
    </row>
    <row r="9790" spans="2:41">
      <c r="B9790" t="s">
        <v>405</v>
      </c>
      <c r="C9790" t="s">
        <v>424</v>
      </c>
      <c r="D9790" s="27">
        <v>43224</v>
      </c>
      <c r="E9790" s="27">
        <v>43224</v>
      </c>
      <c r="F9790" t="s">
        <v>407</v>
      </c>
      <c r="K9790">
        <v>40</v>
      </c>
      <c r="L9790">
        <v>2800011500</v>
      </c>
      <c r="Q9790" s="10">
        <v>4980</v>
      </c>
      <c r="AC9790">
        <v>13060000</v>
      </c>
      <c r="AM9790" t="s">
        <v>446</v>
      </c>
      <c r="AN9790" t="s">
        <v>57</v>
      </c>
      <c r="AO9790" t="s">
        <v>438</v>
      </c>
    </row>
    <row r="9791" spans="2:41">
      <c r="B9791" t="s">
        <v>405</v>
      </c>
      <c r="C9791" t="s">
        <v>424</v>
      </c>
      <c r="D9791" s="27">
        <v>43224</v>
      </c>
      <c r="E9791" s="27">
        <v>43224</v>
      </c>
      <c r="F9791" t="s">
        <v>407</v>
      </c>
      <c r="K9791">
        <v>40</v>
      </c>
      <c r="L9791">
        <v>2800011500</v>
      </c>
      <c r="Q9791" s="10">
        <v>4120</v>
      </c>
      <c r="AC9791">
        <v>13060000</v>
      </c>
      <c r="AM9791" t="s">
        <v>446</v>
      </c>
      <c r="AN9791" t="s">
        <v>57</v>
      </c>
      <c r="AO9791" t="s">
        <v>438</v>
      </c>
    </row>
    <row r="9792" spans="2:41">
      <c r="B9792" t="s">
        <v>405</v>
      </c>
      <c r="C9792" t="s">
        <v>424</v>
      </c>
      <c r="D9792" s="27">
        <v>43224</v>
      </c>
      <c r="E9792" s="27">
        <v>43224</v>
      </c>
      <c r="F9792" t="s">
        <v>407</v>
      </c>
      <c r="K9792">
        <v>40</v>
      </c>
      <c r="L9792">
        <v>2800011500</v>
      </c>
      <c r="Q9792" s="10">
        <v>750</v>
      </c>
      <c r="AC9792">
        <v>13060000</v>
      </c>
      <c r="AM9792" t="s">
        <v>446</v>
      </c>
      <c r="AN9792" t="s">
        <v>57</v>
      </c>
      <c r="AO9792" t="s">
        <v>438</v>
      </c>
    </row>
    <row r="9793" spans="2:41">
      <c r="B9793" t="s">
        <v>405</v>
      </c>
      <c r="C9793" t="s">
        <v>424</v>
      </c>
      <c r="D9793" s="27">
        <v>43224</v>
      </c>
      <c r="E9793" s="27">
        <v>43224</v>
      </c>
      <c r="F9793" t="s">
        <v>407</v>
      </c>
      <c r="K9793">
        <v>40</v>
      </c>
      <c r="L9793">
        <v>2800011500</v>
      </c>
      <c r="Q9793" s="10">
        <v>42834</v>
      </c>
      <c r="AC9793">
        <v>13060000</v>
      </c>
      <c r="AM9793" t="s">
        <v>446</v>
      </c>
      <c r="AN9793" t="s">
        <v>57</v>
      </c>
      <c r="AO9793" t="s">
        <v>438</v>
      </c>
    </row>
    <row r="9794" spans="2:41">
      <c r="B9794" t="s">
        <v>405</v>
      </c>
      <c r="C9794" t="s">
        <v>424</v>
      </c>
      <c r="D9794" s="27">
        <v>43224</v>
      </c>
      <c r="E9794" s="27">
        <v>43224</v>
      </c>
      <c r="F9794" t="s">
        <v>407</v>
      </c>
      <c r="K9794">
        <v>40</v>
      </c>
      <c r="L9794">
        <v>2800011500</v>
      </c>
      <c r="Q9794" s="10">
        <v>14382</v>
      </c>
      <c r="AC9794">
        <v>13060000</v>
      </c>
      <c r="AM9794" t="s">
        <v>446</v>
      </c>
      <c r="AN9794" t="s">
        <v>57</v>
      </c>
      <c r="AO9794" t="s">
        <v>438</v>
      </c>
    </row>
    <row r="9795" spans="2:41">
      <c r="B9795" t="s">
        <v>405</v>
      </c>
      <c r="C9795" t="s">
        <v>424</v>
      </c>
      <c r="D9795" s="27">
        <v>43224</v>
      </c>
      <c r="E9795" s="27">
        <v>43224</v>
      </c>
      <c r="F9795" t="s">
        <v>407</v>
      </c>
      <c r="K9795">
        <v>40</v>
      </c>
      <c r="L9795">
        <v>2800011500</v>
      </c>
      <c r="Q9795" s="10">
        <v>1188</v>
      </c>
      <c r="AC9795">
        <v>13060000</v>
      </c>
      <c r="AM9795" t="s">
        <v>446</v>
      </c>
      <c r="AN9795" t="s">
        <v>57</v>
      </c>
      <c r="AO9795" t="s">
        <v>438</v>
      </c>
    </row>
    <row r="9796" spans="2:41">
      <c r="B9796" t="s">
        <v>405</v>
      </c>
      <c r="C9796" t="s">
        <v>424</v>
      </c>
      <c r="D9796" s="27">
        <v>43224</v>
      </c>
      <c r="E9796" s="27">
        <v>43224</v>
      </c>
      <c r="F9796" t="s">
        <v>407</v>
      </c>
      <c r="K9796">
        <v>40</v>
      </c>
      <c r="L9796">
        <v>2800011500</v>
      </c>
      <c r="Q9796" s="10">
        <v>2063</v>
      </c>
      <c r="AC9796">
        <v>13060000</v>
      </c>
      <c r="AM9796" t="s">
        <v>446</v>
      </c>
      <c r="AN9796" t="s">
        <v>57</v>
      </c>
      <c r="AO9796" t="s">
        <v>438</v>
      </c>
    </row>
    <row r="9797" spans="2:41">
      <c r="B9797" t="s">
        <v>405</v>
      </c>
      <c r="C9797" t="s">
        <v>424</v>
      </c>
      <c r="D9797" s="27">
        <v>43224</v>
      </c>
      <c r="E9797" s="27">
        <v>43224</v>
      </c>
      <c r="F9797" t="s">
        <v>407</v>
      </c>
      <c r="K9797">
        <v>40</v>
      </c>
      <c r="L9797">
        <v>2800011500</v>
      </c>
      <c r="Q9797" s="10">
        <v>1375</v>
      </c>
      <c r="AC9797">
        <v>13060000</v>
      </c>
      <c r="AM9797" t="s">
        <v>446</v>
      </c>
      <c r="AN9797" t="s">
        <v>57</v>
      </c>
      <c r="AO9797" t="s">
        <v>438</v>
      </c>
    </row>
    <row r="9798" spans="2:41">
      <c r="B9798" t="s">
        <v>405</v>
      </c>
      <c r="C9798" t="s">
        <v>424</v>
      </c>
      <c r="D9798" s="27">
        <v>43224</v>
      </c>
      <c r="E9798" s="27">
        <v>43224</v>
      </c>
      <c r="F9798" t="s">
        <v>407</v>
      </c>
      <c r="K9798">
        <v>40</v>
      </c>
      <c r="L9798">
        <v>2800011500</v>
      </c>
      <c r="Q9798" s="10">
        <v>30582</v>
      </c>
      <c r="AC9798">
        <v>13060000</v>
      </c>
      <c r="AM9798" t="s">
        <v>446</v>
      </c>
      <c r="AN9798" t="s">
        <v>57</v>
      </c>
      <c r="AO9798" t="s">
        <v>438</v>
      </c>
    </row>
    <row r="9799" spans="2:41">
      <c r="B9799" t="s">
        <v>405</v>
      </c>
      <c r="C9799" t="s">
        <v>424</v>
      </c>
      <c r="D9799" s="27">
        <v>43224</v>
      </c>
      <c r="E9799" s="27">
        <v>43224</v>
      </c>
      <c r="F9799" t="s">
        <v>407</v>
      </c>
      <c r="K9799">
        <v>40</v>
      </c>
      <c r="L9799">
        <v>2800011500</v>
      </c>
      <c r="Q9799" s="10">
        <v>8028.6</v>
      </c>
      <c r="AC9799">
        <v>13060000</v>
      </c>
      <c r="AM9799" t="s">
        <v>446</v>
      </c>
      <c r="AN9799" t="s">
        <v>57</v>
      </c>
      <c r="AO9799" t="s">
        <v>438</v>
      </c>
    </row>
    <row r="9800" spans="2:41">
      <c r="B9800" t="s">
        <v>405</v>
      </c>
      <c r="C9800" t="s">
        <v>424</v>
      </c>
      <c r="D9800" s="27">
        <v>43224</v>
      </c>
      <c r="E9800" s="27">
        <v>43224</v>
      </c>
      <c r="F9800" t="s">
        <v>407</v>
      </c>
      <c r="K9800">
        <v>40</v>
      </c>
      <c r="L9800">
        <v>2800011500</v>
      </c>
      <c r="Q9800" s="10">
        <v>5400</v>
      </c>
      <c r="AC9800">
        <v>13060000</v>
      </c>
      <c r="AM9800" t="s">
        <v>446</v>
      </c>
      <c r="AN9800" t="s">
        <v>57</v>
      </c>
      <c r="AO9800" t="s">
        <v>438</v>
      </c>
    </row>
    <row r="9801" spans="2:41">
      <c r="B9801" t="s">
        <v>405</v>
      </c>
      <c r="C9801" t="s">
        <v>424</v>
      </c>
      <c r="D9801" s="27">
        <v>43224</v>
      </c>
      <c r="E9801" s="27">
        <v>43224</v>
      </c>
      <c r="F9801" t="s">
        <v>407</v>
      </c>
      <c r="K9801">
        <v>40</v>
      </c>
      <c r="L9801">
        <v>2800011500</v>
      </c>
      <c r="Q9801" s="10">
        <v>13352</v>
      </c>
      <c r="AC9801">
        <v>13060000</v>
      </c>
      <c r="AM9801" t="s">
        <v>446</v>
      </c>
      <c r="AN9801" t="s">
        <v>57</v>
      </c>
      <c r="AO9801" t="s">
        <v>438</v>
      </c>
    </row>
    <row r="9802" spans="2:41">
      <c r="B9802" t="s">
        <v>405</v>
      </c>
      <c r="C9802" t="s">
        <v>424</v>
      </c>
      <c r="D9802" s="27">
        <v>43224</v>
      </c>
      <c r="E9802" s="27">
        <v>43224</v>
      </c>
      <c r="F9802" t="s">
        <v>407</v>
      </c>
      <c r="K9802">
        <v>40</v>
      </c>
      <c r="L9802">
        <v>2800011500</v>
      </c>
      <c r="Q9802" s="10">
        <v>2672</v>
      </c>
      <c r="AC9802">
        <v>13060000</v>
      </c>
      <c r="AM9802" t="s">
        <v>446</v>
      </c>
      <c r="AN9802" t="s">
        <v>57</v>
      </c>
      <c r="AO9802" t="s">
        <v>438</v>
      </c>
    </row>
    <row r="9803" spans="2:41">
      <c r="B9803" t="s">
        <v>405</v>
      </c>
      <c r="C9803" t="s">
        <v>424</v>
      </c>
      <c r="D9803" s="27">
        <v>43224</v>
      </c>
      <c r="E9803" s="27">
        <v>43224</v>
      </c>
      <c r="F9803" t="s">
        <v>407</v>
      </c>
      <c r="K9803">
        <v>40</v>
      </c>
      <c r="L9803">
        <v>2800011500</v>
      </c>
      <c r="Q9803" s="10">
        <v>6130</v>
      </c>
      <c r="AC9803">
        <v>13060000</v>
      </c>
      <c r="AM9803" t="s">
        <v>446</v>
      </c>
      <c r="AN9803" t="s">
        <v>57</v>
      </c>
      <c r="AO9803" t="s">
        <v>438</v>
      </c>
    </row>
    <row r="9804" spans="2:41">
      <c r="B9804" t="s">
        <v>405</v>
      </c>
      <c r="C9804" t="s">
        <v>424</v>
      </c>
      <c r="D9804" s="27">
        <v>43224</v>
      </c>
      <c r="E9804" s="27">
        <v>43224</v>
      </c>
      <c r="F9804" t="s">
        <v>407</v>
      </c>
      <c r="K9804">
        <v>40</v>
      </c>
      <c r="L9804">
        <v>2800011500</v>
      </c>
      <c r="Q9804" s="10">
        <v>1250</v>
      </c>
      <c r="AC9804">
        <v>13060000</v>
      </c>
      <c r="AM9804" t="s">
        <v>446</v>
      </c>
      <c r="AN9804" t="s">
        <v>57</v>
      </c>
      <c r="AO9804" t="s">
        <v>438</v>
      </c>
    </row>
    <row r="9805" spans="2:41">
      <c r="B9805" t="s">
        <v>405</v>
      </c>
      <c r="C9805" t="s">
        <v>424</v>
      </c>
      <c r="D9805" s="27">
        <v>43224</v>
      </c>
      <c r="E9805" s="27">
        <v>43224</v>
      </c>
      <c r="F9805" t="s">
        <v>407</v>
      </c>
      <c r="K9805">
        <v>40</v>
      </c>
      <c r="L9805">
        <v>2800011500</v>
      </c>
      <c r="Q9805" s="10">
        <v>111700</v>
      </c>
      <c r="AC9805">
        <v>13060000</v>
      </c>
      <c r="AM9805" t="s">
        <v>446</v>
      </c>
      <c r="AN9805" t="s">
        <v>57</v>
      </c>
      <c r="AO9805" t="s">
        <v>438</v>
      </c>
    </row>
    <row r="9806" spans="2:41">
      <c r="B9806" t="s">
        <v>405</v>
      </c>
      <c r="C9806" t="s">
        <v>424</v>
      </c>
      <c r="D9806" s="27">
        <v>43224</v>
      </c>
      <c r="E9806" s="27">
        <v>43224</v>
      </c>
      <c r="F9806" t="s">
        <v>407</v>
      </c>
      <c r="K9806">
        <v>40</v>
      </c>
      <c r="L9806">
        <v>2800011500</v>
      </c>
      <c r="Q9806" s="10">
        <v>4447</v>
      </c>
      <c r="AC9806">
        <v>13060000</v>
      </c>
      <c r="AM9806" t="s">
        <v>446</v>
      </c>
      <c r="AN9806" t="s">
        <v>57</v>
      </c>
      <c r="AO9806" t="s">
        <v>438</v>
      </c>
    </row>
    <row r="9807" spans="2:41">
      <c r="B9807" t="s">
        <v>405</v>
      </c>
      <c r="C9807" t="s">
        <v>424</v>
      </c>
      <c r="D9807" s="27">
        <v>43224</v>
      </c>
      <c r="E9807" s="27">
        <v>43224</v>
      </c>
      <c r="F9807" t="s">
        <v>407</v>
      </c>
      <c r="K9807">
        <v>40</v>
      </c>
      <c r="L9807">
        <v>2800011500</v>
      </c>
      <c r="Q9807" s="10">
        <v>104822</v>
      </c>
      <c r="AC9807">
        <v>13060000</v>
      </c>
      <c r="AM9807" t="s">
        <v>446</v>
      </c>
      <c r="AN9807" t="s">
        <v>57</v>
      </c>
      <c r="AO9807" t="s">
        <v>438</v>
      </c>
    </row>
    <row r="9808" spans="2:41">
      <c r="B9808" t="s">
        <v>405</v>
      </c>
      <c r="C9808" t="s">
        <v>424</v>
      </c>
      <c r="D9808" s="27">
        <v>43224</v>
      </c>
      <c r="E9808" s="27">
        <v>43224</v>
      </c>
      <c r="F9808" t="s">
        <v>407</v>
      </c>
      <c r="K9808">
        <v>40</v>
      </c>
      <c r="L9808">
        <v>2800011500</v>
      </c>
      <c r="Q9808" s="10">
        <v>6860</v>
      </c>
      <c r="AC9808">
        <v>13060000</v>
      </c>
      <c r="AM9808" t="s">
        <v>446</v>
      </c>
      <c r="AN9808" t="s">
        <v>57</v>
      </c>
      <c r="AO9808" t="s">
        <v>438</v>
      </c>
    </row>
    <row r="9809" spans="2:41">
      <c r="B9809" t="s">
        <v>405</v>
      </c>
      <c r="C9809" t="s">
        <v>424</v>
      </c>
      <c r="D9809" s="27">
        <v>43224</v>
      </c>
      <c r="E9809" s="27">
        <v>43224</v>
      </c>
      <c r="F9809" t="s">
        <v>407</v>
      </c>
      <c r="K9809">
        <v>40</v>
      </c>
      <c r="L9809">
        <v>2800011500</v>
      </c>
      <c r="Q9809" s="10">
        <v>1235</v>
      </c>
      <c r="AC9809">
        <v>13060000</v>
      </c>
      <c r="AM9809" t="s">
        <v>446</v>
      </c>
      <c r="AN9809" t="s">
        <v>57</v>
      </c>
      <c r="AO9809" t="s">
        <v>438</v>
      </c>
    </row>
    <row r="9810" spans="2:41">
      <c r="B9810" t="s">
        <v>405</v>
      </c>
      <c r="C9810" t="s">
        <v>424</v>
      </c>
      <c r="D9810" s="27">
        <v>43224</v>
      </c>
      <c r="E9810" s="27">
        <v>43224</v>
      </c>
      <c r="F9810" t="s">
        <v>407</v>
      </c>
      <c r="K9810">
        <v>40</v>
      </c>
      <c r="L9810">
        <v>2800011500</v>
      </c>
      <c r="Q9810" s="10">
        <v>525</v>
      </c>
      <c r="AC9810">
        <v>13060000</v>
      </c>
      <c r="AM9810" t="s">
        <v>446</v>
      </c>
      <c r="AN9810" t="s">
        <v>57</v>
      </c>
      <c r="AO9810" t="s">
        <v>438</v>
      </c>
    </row>
    <row r="9811" spans="2:41">
      <c r="B9811" t="s">
        <v>405</v>
      </c>
      <c r="C9811" t="s">
        <v>424</v>
      </c>
      <c r="D9811" s="27">
        <v>43224</v>
      </c>
      <c r="E9811" s="27">
        <v>43224</v>
      </c>
      <c r="F9811" t="s">
        <v>407</v>
      </c>
      <c r="K9811">
        <v>40</v>
      </c>
      <c r="L9811">
        <v>2800011500</v>
      </c>
      <c r="Q9811" s="10">
        <v>8092</v>
      </c>
      <c r="AC9811">
        <v>13060000</v>
      </c>
      <c r="AM9811" t="s">
        <v>446</v>
      </c>
      <c r="AN9811" t="s">
        <v>57</v>
      </c>
      <c r="AO9811" t="s">
        <v>438</v>
      </c>
    </row>
    <row r="9812" spans="2:41">
      <c r="B9812" t="s">
        <v>405</v>
      </c>
      <c r="C9812" t="s">
        <v>424</v>
      </c>
      <c r="D9812" s="27">
        <v>43224</v>
      </c>
      <c r="E9812" s="27">
        <v>43224</v>
      </c>
      <c r="F9812" t="s">
        <v>407</v>
      </c>
      <c r="K9812">
        <v>40</v>
      </c>
      <c r="L9812">
        <v>2800011500</v>
      </c>
      <c r="Q9812" s="10">
        <v>78278.880000000005</v>
      </c>
      <c r="AC9812">
        <v>13060000</v>
      </c>
      <c r="AM9812" t="s">
        <v>446</v>
      </c>
      <c r="AN9812" t="s">
        <v>57</v>
      </c>
      <c r="AO9812" t="s">
        <v>438</v>
      </c>
    </row>
    <row r="9813" spans="2:41">
      <c r="B9813" t="s">
        <v>405</v>
      </c>
      <c r="C9813" t="s">
        <v>424</v>
      </c>
      <c r="D9813" s="27">
        <v>43224</v>
      </c>
      <c r="E9813" s="27">
        <v>43224</v>
      </c>
      <c r="F9813" t="s">
        <v>407</v>
      </c>
      <c r="K9813">
        <v>40</v>
      </c>
      <c r="L9813">
        <v>2800011500</v>
      </c>
      <c r="Q9813" s="10">
        <v>7148</v>
      </c>
      <c r="AC9813">
        <v>13060000</v>
      </c>
      <c r="AM9813" t="s">
        <v>446</v>
      </c>
      <c r="AN9813" t="s">
        <v>57</v>
      </c>
      <c r="AO9813" t="s">
        <v>438</v>
      </c>
    </row>
    <row r="9814" spans="2:41">
      <c r="B9814" t="s">
        <v>405</v>
      </c>
      <c r="C9814" t="s">
        <v>424</v>
      </c>
      <c r="D9814" s="27">
        <v>43224</v>
      </c>
      <c r="E9814" s="27">
        <v>43224</v>
      </c>
      <c r="F9814" t="s">
        <v>407</v>
      </c>
      <c r="K9814">
        <v>40</v>
      </c>
      <c r="L9814">
        <v>2800011500</v>
      </c>
      <c r="Q9814" s="10">
        <v>64855</v>
      </c>
      <c r="AC9814">
        <v>13060000</v>
      </c>
      <c r="AM9814" t="s">
        <v>446</v>
      </c>
      <c r="AN9814" t="s">
        <v>57</v>
      </c>
      <c r="AO9814" t="s">
        <v>438</v>
      </c>
    </row>
    <row r="9815" spans="2:41">
      <c r="B9815" t="s">
        <v>405</v>
      </c>
      <c r="C9815" t="s">
        <v>424</v>
      </c>
      <c r="D9815" s="27">
        <v>43224</v>
      </c>
      <c r="E9815" s="27">
        <v>43224</v>
      </c>
      <c r="F9815" t="s">
        <v>407</v>
      </c>
      <c r="K9815">
        <v>40</v>
      </c>
      <c r="L9815">
        <v>2800011500</v>
      </c>
      <c r="Q9815" s="10">
        <v>5017.88</v>
      </c>
      <c r="AC9815">
        <v>13060000</v>
      </c>
      <c r="AM9815" t="s">
        <v>446</v>
      </c>
      <c r="AN9815" t="s">
        <v>57</v>
      </c>
      <c r="AO9815" t="s">
        <v>438</v>
      </c>
    </row>
    <row r="9816" spans="2:41">
      <c r="B9816" t="s">
        <v>405</v>
      </c>
      <c r="C9816" t="s">
        <v>424</v>
      </c>
      <c r="D9816" s="27">
        <v>43224</v>
      </c>
      <c r="E9816" s="27">
        <v>43224</v>
      </c>
      <c r="F9816" t="s">
        <v>407</v>
      </c>
      <c r="K9816">
        <v>40</v>
      </c>
      <c r="L9816">
        <v>2800011500</v>
      </c>
      <c r="Q9816" s="10">
        <v>52439.37</v>
      </c>
      <c r="AC9816">
        <v>13060000</v>
      </c>
      <c r="AM9816" t="s">
        <v>580</v>
      </c>
      <c r="AN9816" t="s">
        <v>96</v>
      </c>
      <c r="AO9816" t="s">
        <v>443</v>
      </c>
    </row>
    <row r="9817" spans="2:41">
      <c r="B9817" t="s">
        <v>405</v>
      </c>
      <c r="C9817" t="s">
        <v>424</v>
      </c>
      <c r="D9817" s="27">
        <v>43224</v>
      </c>
      <c r="E9817" s="27">
        <v>43224</v>
      </c>
      <c r="F9817" t="s">
        <v>407</v>
      </c>
      <c r="K9817">
        <v>40</v>
      </c>
      <c r="L9817">
        <v>2800011500</v>
      </c>
      <c r="Q9817" s="10">
        <v>25765</v>
      </c>
      <c r="AC9817">
        <v>13060000</v>
      </c>
      <c r="AM9817" t="s">
        <v>580</v>
      </c>
      <c r="AN9817" t="s">
        <v>96</v>
      </c>
      <c r="AO9817" t="s">
        <v>443</v>
      </c>
    </row>
    <row r="9818" spans="2:41">
      <c r="B9818" t="s">
        <v>405</v>
      </c>
      <c r="C9818" t="s">
        <v>424</v>
      </c>
      <c r="D9818" s="27">
        <v>43225</v>
      </c>
      <c r="E9818" s="27">
        <v>43225</v>
      </c>
      <c r="F9818" t="s">
        <v>407</v>
      </c>
      <c r="K9818">
        <v>40</v>
      </c>
      <c r="L9818">
        <v>2800011500</v>
      </c>
      <c r="Q9818" s="10">
        <v>2092</v>
      </c>
      <c r="AC9818">
        <v>13060000</v>
      </c>
      <c r="AM9818" t="s">
        <v>531</v>
      </c>
      <c r="AN9818" t="s">
        <v>57</v>
      </c>
      <c r="AO9818" t="s">
        <v>438</v>
      </c>
    </row>
    <row r="9819" spans="2:41">
      <c r="B9819" t="s">
        <v>405</v>
      </c>
      <c r="C9819" t="s">
        <v>424</v>
      </c>
      <c r="D9819" s="27">
        <v>43225</v>
      </c>
      <c r="E9819" s="27">
        <v>43225</v>
      </c>
      <c r="F9819" t="s">
        <v>407</v>
      </c>
      <c r="K9819">
        <v>40</v>
      </c>
      <c r="L9819">
        <v>2800011500</v>
      </c>
      <c r="Q9819" s="10">
        <v>57833</v>
      </c>
      <c r="AC9819">
        <v>13060000</v>
      </c>
      <c r="AM9819" t="s">
        <v>531</v>
      </c>
      <c r="AN9819" t="s">
        <v>57</v>
      </c>
      <c r="AO9819" t="s">
        <v>438</v>
      </c>
    </row>
    <row r="9820" spans="2:41">
      <c r="B9820" t="s">
        <v>405</v>
      </c>
      <c r="C9820" t="s">
        <v>424</v>
      </c>
      <c r="D9820" s="27">
        <v>43225</v>
      </c>
      <c r="E9820" s="27">
        <v>43225</v>
      </c>
      <c r="F9820" t="s">
        <v>407</v>
      </c>
      <c r="K9820">
        <v>40</v>
      </c>
      <c r="L9820">
        <v>2800011500</v>
      </c>
      <c r="Q9820" s="10">
        <v>5328</v>
      </c>
      <c r="AC9820">
        <v>13060000</v>
      </c>
      <c r="AM9820" t="s">
        <v>531</v>
      </c>
      <c r="AN9820" t="s">
        <v>57</v>
      </c>
      <c r="AO9820" t="s">
        <v>438</v>
      </c>
    </row>
    <row r="9821" spans="2:41">
      <c r="B9821" t="s">
        <v>405</v>
      </c>
      <c r="C9821" t="s">
        <v>424</v>
      </c>
      <c r="D9821" s="27">
        <v>43225</v>
      </c>
      <c r="E9821" s="27">
        <v>43225</v>
      </c>
      <c r="F9821" t="s">
        <v>407</v>
      </c>
      <c r="K9821">
        <v>40</v>
      </c>
      <c r="L9821">
        <v>2800011500</v>
      </c>
      <c r="Q9821" s="10">
        <v>524</v>
      </c>
      <c r="AC9821">
        <v>13060000</v>
      </c>
      <c r="AM9821" t="s">
        <v>531</v>
      </c>
      <c r="AN9821" t="s">
        <v>57</v>
      </c>
      <c r="AO9821" t="s">
        <v>438</v>
      </c>
    </row>
    <row r="9822" spans="2:41">
      <c r="B9822" t="s">
        <v>405</v>
      </c>
      <c r="C9822" t="s">
        <v>424</v>
      </c>
      <c r="D9822" s="27">
        <v>43225</v>
      </c>
      <c r="E9822" s="27">
        <v>43225</v>
      </c>
      <c r="F9822" t="s">
        <v>407</v>
      </c>
      <c r="K9822">
        <v>40</v>
      </c>
      <c r="L9822">
        <v>2800011500</v>
      </c>
      <c r="Q9822" s="10">
        <v>2180</v>
      </c>
      <c r="AC9822">
        <v>13060000</v>
      </c>
      <c r="AM9822" t="s">
        <v>531</v>
      </c>
      <c r="AN9822" t="s">
        <v>57</v>
      </c>
      <c r="AO9822" t="s">
        <v>438</v>
      </c>
    </row>
    <row r="9823" spans="2:41">
      <c r="B9823" t="s">
        <v>405</v>
      </c>
      <c r="C9823" t="s">
        <v>424</v>
      </c>
      <c r="D9823" s="27">
        <v>43225</v>
      </c>
      <c r="E9823" s="27">
        <v>43225</v>
      </c>
      <c r="F9823" t="s">
        <v>407</v>
      </c>
      <c r="K9823">
        <v>40</v>
      </c>
      <c r="L9823">
        <v>2800011500</v>
      </c>
      <c r="Q9823" s="10">
        <v>1670</v>
      </c>
      <c r="AC9823">
        <v>13060000</v>
      </c>
      <c r="AM9823" t="s">
        <v>531</v>
      </c>
      <c r="AN9823" t="s">
        <v>57</v>
      </c>
      <c r="AO9823" t="s">
        <v>438</v>
      </c>
    </row>
    <row r="9824" spans="2:41">
      <c r="B9824" t="s">
        <v>405</v>
      </c>
      <c r="C9824" t="s">
        <v>424</v>
      </c>
      <c r="D9824" s="27">
        <v>43226</v>
      </c>
      <c r="E9824" s="27">
        <v>43226</v>
      </c>
      <c r="F9824" t="s">
        <v>407</v>
      </c>
      <c r="K9824">
        <v>40</v>
      </c>
      <c r="L9824">
        <v>2800011500</v>
      </c>
      <c r="Q9824" s="10">
        <v>723</v>
      </c>
      <c r="AC9824">
        <v>13060000</v>
      </c>
      <c r="AM9824" t="s">
        <v>581</v>
      </c>
      <c r="AN9824" t="s">
        <v>57</v>
      </c>
      <c r="AO9824" t="s">
        <v>438</v>
      </c>
    </row>
    <row r="9825" spans="2:41">
      <c r="B9825" t="s">
        <v>405</v>
      </c>
      <c r="C9825" t="s">
        <v>424</v>
      </c>
      <c r="D9825" s="27">
        <v>43226</v>
      </c>
      <c r="E9825" s="27">
        <v>43226</v>
      </c>
      <c r="F9825" t="s">
        <v>407</v>
      </c>
      <c r="K9825">
        <v>40</v>
      </c>
      <c r="L9825">
        <v>2800011500</v>
      </c>
      <c r="Q9825" s="10">
        <v>9007</v>
      </c>
      <c r="AC9825">
        <v>13060000</v>
      </c>
      <c r="AM9825" t="s">
        <v>581</v>
      </c>
      <c r="AN9825" t="s">
        <v>57</v>
      </c>
      <c r="AO9825" t="s">
        <v>438</v>
      </c>
    </row>
    <row r="9826" spans="2:41">
      <c r="B9826" t="s">
        <v>405</v>
      </c>
      <c r="C9826" t="s">
        <v>424</v>
      </c>
      <c r="D9826" s="27">
        <v>43226</v>
      </c>
      <c r="E9826" s="27">
        <v>43226</v>
      </c>
      <c r="F9826" t="s">
        <v>407</v>
      </c>
      <c r="K9826">
        <v>40</v>
      </c>
      <c r="L9826">
        <v>2800011500</v>
      </c>
      <c r="Q9826" s="10">
        <v>14591</v>
      </c>
      <c r="AC9826">
        <v>13060000</v>
      </c>
      <c r="AM9826" t="s">
        <v>581</v>
      </c>
      <c r="AN9826" t="s">
        <v>57</v>
      </c>
      <c r="AO9826" t="s">
        <v>438</v>
      </c>
    </row>
    <row r="9827" spans="2:41">
      <c r="B9827" t="s">
        <v>405</v>
      </c>
      <c r="C9827" t="s">
        <v>424</v>
      </c>
      <c r="D9827" s="27">
        <v>43226</v>
      </c>
      <c r="E9827" s="27">
        <v>43226</v>
      </c>
      <c r="F9827" t="s">
        <v>407</v>
      </c>
      <c r="K9827">
        <v>40</v>
      </c>
      <c r="L9827">
        <v>2800011500</v>
      </c>
      <c r="Q9827" s="10">
        <v>18319</v>
      </c>
      <c r="AC9827">
        <v>13060000</v>
      </c>
      <c r="AM9827" t="s">
        <v>581</v>
      </c>
      <c r="AN9827" t="s">
        <v>57</v>
      </c>
      <c r="AO9827" t="s">
        <v>438</v>
      </c>
    </row>
    <row r="9828" spans="2:41">
      <c r="B9828" t="s">
        <v>405</v>
      </c>
      <c r="C9828" t="s">
        <v>424</v>
      </c>
      <c r="D9828" s="27">
        <v>43226</v>
      </c>
      <c r="E9828" s="27">
        <v>43226</v>
      </c>
      <c r="F9828" t="s">
        <v>407</v>
      </c>
      <c r="K9828">
        <v>40</v>
      </c>
      <c r="L9828">
        <v>2800011500</v>
      </c>
      <c r="Q9828" s="10">
        <v>1320</v>
      </c>
      <c r="AC9828">
        <v>13060000</v>
      </c>
      <c r="AM9828" t="s">
        <v>581</v>
      </c>
      <c r="AN9828" t="s">
        <v>57</v>
      </c>
      <c r="AO9828" t="s">
        <v>438</v>
      </c>
    </row>
    <row r="9829" spans="2:41">
      <c r="B9829" t="s">
        <v>405</v>
      </c>
      <c r="C9829" t="s">
        <v>424</v>
      </c>
      <c r="D9829" s="27">
        <v>43226</v>
      </c>
      <c r="E9829" s="27">
        <v>43226</v>
      </c>
      <c r="F9829" t="s">
        <v>407</v>
      </c>
      <c r="K9829">
        <v>40</v>
      </c>
      <c r="L9829">
        <v>2800011500</v>
      </c>
      <c r="Q9829" s="10">
        <v>2841</v>
      </c>
      <c r="AC9829">
        <v>13060000</v>
      </c>
      <c r="AM9829" t="s">
        <v>581</v>
      </c>
      <c r="AN9829" t="s">
        <v>57</v>
      </c>
      <c r="AO9829" t="s">
        <v>438</v>
      </c>
    </row>
    <row r="9830" spans="2:41">
      <c r="B9830" t="s">
        <v>405</v>
      </c>
      <c r="C9830" t="s">
        <v>424</v>
      </c>
      <c r="D9830" s="27">
        <v>43226</v>
      </c>
      <c r="E9830" s="27">
        <v>43226</v>
      </c>
      <c r="F9830" t="s">
        <v>407</v>
      </c>
      <c r="K9830">
        <v>40</v>
      </c>
      <c r="L9830">
        <v>2800011500</v>
      </c>
      <c r="Q9830" s="10">
        <v>1571</v>
      </c>
      <c r="AC9830">
        <v>13060000</v>
      </c>
      <c r="AM9830" t="s">
        <v>581</v>
      </c>
      <c r="AN9830" t="s">
        <v>57</v>
      </c>
      <c r="AO9830" t="s">
        <v>438</v>
      </c>
    </row>
    <row r="9831" spans="2:41">
      <c r="B9831" t="s">
        <v>405</v>
      </c>
      <c r="C9831" t="s">
        <v>424</v>
      </c>
      <c r="D9831" s="27">
        <v>43226</v>
      </c>
      <c r="E9831" s="27">
        <v>43226</v>
      </c>
      <c r="F9831" t="s">
        <v>407</v>
      </c>
      <c r="K9831">
        <v>40</v>
      </c>
      <c r="L9831">
        <v>2800011500</v>
      </c>
      <c r="Q9831" s="10">
        <v>500</v>
      </c>
      <c r="AC9831">
        <v>13060000</v>
      </c>
      <c r="AM9831" t="s">
        <v>581</v>
      </c>
      <c r="AN9831" t="s">
        <v>57</v>
      </c>
      <c r="AO9831" t="s">
        <v>438</v>
      </c>
    </row>
    <row r="9832" spans="2:41">
      <c r="B9832" t="s">
        <v>405</v>
      </c>
      <c r="C9832" t="s">
        <v>424</v>
      </c>
      <c r="D9832" s="27">
        <v>43226</v>
      </c>
      <c r="E9832" s="27">
        <v>43226</v>
      </c>
      <c r="F9832" t="s">
        <v>407</v>
      </c>
      <c r="K9832">
        <v>40</v>
      </c>
      <c r="L9832">
        <v>2800011500</v>
      </c>
      <c r="Q9832" s="10">
        <v>25808</v>
      </c>
      <c r="AC9832">
        <v>13060000</v>
      </c>
      <c r="AM9832" t="s">
        <v>581</v>
      </c>
      <c r="AN9832" t="s">
        <v>57</v>
      </c>
      <c r="AO9832" t="s">
        <v>438</v>
      </c>
    </row>
    <row r="9833" spans="2:41">
      <c r="B9833" t="s">
        <v>405</v>
      </c>
      <c r="C9833" t="s">
        <v>424</v>
      </c>
      <c r="D9833" s="27">
        <v>43226</v>
      </c>
      <c r="E9833" s="27">
        <v>43226</v>
      </c>
      <c r="F9833" t="s">
        <v>407</v>
      </c>
      <c r="K9833">
        <v>40</v>
      </c>
      <c r="L9833">
        <v>2800011500</v>
      </c>
      <c r="Q9833" s="10">
        <v>3940</v>
      </c>
      <c r="AC9833">
        <v>13060000</v>
      </c>
      <c r="AM9833" t="s">
        <v>581</v>
      </c>
      <c r="AN9833" t="s">
        <v>57</v>
      </c>
      <c r="AO9833" t="s">
        <v>438</v>
      </c>
    </row>
    <row r="9834" spans="2:41">
      <c r="B9834" t="s">
        <v>405</v>
      </c>
      <c r="C9834" t="s">
        <v>424</v>
      </c>
      <c r="D9834" s="27">
        <v>43226</v>
      </c>
      <c r="E9834" s="27">
        <v>43226</v>
      </c>
      <c r="F9834" t="s">
        <v>407</v>
      </c>
      <c r="K9834">
        <v>40</v>
      </c>
      <c r="L9834">
        <v>2800011500</v>
      </c>
      <c r="Q9834" s="10">
        <v>6711</v>
      </c>
      <c r="AC9834">
        <v>13060000</v>
      </c>
      <c r="AM9834" t="s">
        <v>581</v>
      </c>
      <c r="AN9834" t="s">
        <v>57</v>
      </c>
      <c r="AO9834" t="s">
        <v>438</v>
      </c>
    </row>
    <row r="9835" spans="2:41">
      <c r="B9835" t="s">
        <v>405</v>
      </c>
      <c r="C9835" t="s">
        <v>424</v>
      </c>
      <c r="D9835" s="27">
        <v>43227</v>
      </c>
      <c r="E9835" s="27">
        <v>43227</v>
      </c>
      <c r="F9835" t="s">
        <v>407</v>
      </c>
      <c r="K9835">
        <v>40</v>
      </c>
      <c r="L9835">
        <v>2800011500</v>
      </c>
      <c r="Q9835" s="10">
        <v>2176</v>
      </c>
      <c r="AC9835">
        <v>13060000</v>
      </c>
      <c r="AM9835" t="s">
        <v>603</v>
      </c>
      <c r="AN9835" t="s">
        <v>57</v>
      </c>
      <c r="AO9835" t="s">
        <v>438</v>
      </c>
    </row>
    <row r="9836" spans="2:41">
      <c r="B9836" t="s">
        <v>405</v>
      </c>
      <c r="C9836" t="s">
        <v>424</v>
      </c>
      <c r="D9836" s="27">
        <v>43227</v>
      </c>
      <c r="E9836" s="27">
        <v>43227</v>
      </c>
      <c r="F9836" t="s">
        <v>407</v>
      </c>
      <c r="K9836">
        <v>40</v>
      </c>
      <c r="L9836">
        <v>2800011500</v>
      </c>
      <c r="Q9836" s="10">
        <v>6600</v>
      </c>
      <c r="AC9836">
        <v>13060000</v>
      </c>
      <c r="AM9836" t="s">
        <v>603</v>
      </c>
      <c r="AN9836" t="s">
        <v>57</v>
      </c>
      <c r="AO9836" t="s">
        <v>438</v>
      </c>
    </row>
    <row r="9837" spans="2:41">
      <c r="B9837" t="s">
        <v>405</v>
      </c>
      <c r="C9837" t="s">
        <v>424</v>
      </c>
      <c r="D9837" s="27">
        <v>43227</v>
      </c>
      <c r="E9837" s="27">
        <v>43227</v>
      </c>
      <c r="F9837" t="s">
        <v>407</v>
      </c>
      <c r="K9837">
        <v>40</v>
      </c>
      <c r="L9837">
        <v>2800011500</v>
      </c>
      <c r="Q9837" s="10">
        <v>6525</v>
      </c>
      <c r="AC9837">
        <v>13060000</v>
      </c>
      <c r="AM9837" t="s">
        <v>603</v>
      </c>
      <c r="AN9837" t="s">
        <v>57</v>
      </c>
      <c r="AO9837" t="s">
        <v>438</v>
      </c>
    </row>
    <row r="9838" spans="2:41">
      <c r="B9838" t="s">
        <v>405</v>
      </c>
      <c r="C9838" t="s">
        <v>424</v>
      </c>
      <c r="D9838" s="27">
        <v>43227</v>
      </c>
      <c r="E9838" s="27">
        <v>43227</v>
      </c>
      <c r="F9838" t="s">
        <v>407</v>
      </c>
      <c r="K9838">
        <v>40</v>
      </c>
      <c r="L9838">
        <v>2800011500</v>
      </c>
      <c r="Q9838" s="10">
        <v>17990</v>
      </c>
      <c r="AC9838">
        <v>13060000</v>
      </c>
      <c r="AM9838" t="s">
        <v>603</v>
      </c>
      <c r="AN9838" t="s">
        <v>57</v>
      </c>
      <c r="AO9838" t="s">
        <v>438</v>
      </c>
    </row>
    <row r="9839" spans="2:41">
      <c r="B9839" t="s">
        <v>405</v>
      </c>
      <c r="C9839" t="s">
        <v>424</v>
      </c>
      <c r="D9839" s="27">
        <v>43227</v>
      </c>
      <c r="E9839" s="27">
        <v>43227</v>
      </c>
      <c r="F9839" t="s">
        <v>407</v>
      </c>
      <c r="K9839">
        <v>40</v>
      </c>
      <c r="L9839">
        <v>2800011500</v>
      </c>
      <c r="Q9839" s="10">
        <v>5520</v>
      </c>
      <c r="AC9839">
        <v>13060000</v>
      </c>
      <c r="AM9839" t="s">
        <v>603</v>
      </c>
      <c r="AN9839" t="s">
        <v>57</v>
      </c>
      <c r="AO9839" t="s">
        <v>438</v>
      </c>
    </row>
    <row r="9840" spans="2:41">
      <c r="B9840" t="s">
        <v>405</v>
      </c>
      <c r="C9840" t="s">
        <v>424</v>
      </c>
      <c r="D9840" s="27">
        <v>43227</v>
      </c>
      <c r="E9840" s="27">
        <v>43227</v>
      </c>
      <c r="F9840" t="s">
        <v>407</v>
      </c>
      <c r="K9840">
        <v>40</v>
      </c>
      <c r="L9840">
        <v>2800011500</v>
      </c>
      <c r="Q9840" s="10">
        <v>5786</v>
      </c>
      <c r="AC9840">
        <v>13060000</v>
      </c>
      <c r="AM9840" t="s">
        <v>603</v>
      </c>
      <c r="AN9840" t="s">
        <v>57</v>
      </c>
      <c r="AO9840" t="s">
        <v>438</v>
      </c>
    </row>
    <row r="9841" spans="2:41">
      <c r="B9841" t="s">
        <v>405</v>
      </c>
      <c r="C9841" t="s">
        <v>424</v>
      </c>
      <c r="D9841" s="27">
        <v>43227</v>
      </c>
      <c r="E9841" s="27">
        <v>43227</v>
      </c>
      <c r="F9841" t="s">
        <v>407</v>
      </c>
      <c r="K9841">
        <v>40</v>
      </c>
      <c r="L9841">
        <v>2800011500</v>
      </c>
      <c r="Q9841" s="10">
        <v>1809</v>
      </c>
      <c r="AC9841">
        <v>13060000</v>
      </c>
      <c r="AM9841" t="s">
        <v>603</v>
      </c>
      <c r="AN9841" t="s">
        <v>57</v>
      </c>
      <c r="AO9841" t="s">
        <v>438</v>
      </c>
    </row>
    <row r="9842" spans="2:41">
      <c r="B9842" t="s">
        <v>405</v>
      </c>
      <c r="C9842" t="s">
        <v>424</v>
      </c>
      <c r="D9842" s="27">
        <v>43227</v>
      </c>
      <c r="E9842" s="27">
        <v>43227</v>
      </c>
      <c r="F9842" t="s">
        <v>407</v>
      </c>
      <c r="K9842">
        <v>40</v>
      </c>
      <c r="L9842">
        <v>2800011500</v>
      </c>
      <c r="Q9842" s="10">
        <v>1090</v>
      </c>
      <c r="AC9842">
        <v>13060000</v>
      </c>
      <c r="AM9842" t="s">
        <v>603</v>
      </c>
      <c r="AN9842" t="s">
        <v>57</v>
      </c>
      <c r="AO9842" t="s">
        <v>438</v>
      </c>
    </row>
    <row r="9843" spans="2:41">
      <c r="B9843" t="s">
        <v>405</v>
      </c>
      <c r="C9843" t="s">
        <v>424</v>
      </c>
      <c r="D9843" s="27">
        <v>43227</v>
      </c>
      <c r="E9843" s="27">
        <v>43227</v>
      </c>
      <c r="F9843" t="s">
        <v>407</v>
      </c>
      <c r="K9843">
        <v>40</v>
      </c>
      <c r="L9843">
        <v>2800011500</v>
      </c>
      <c r="Q9843" s="10">
        <v>4290</v>
      </c>
      <c r="AC9843">
        <v>13060000</v>
      </c>
      <c r="AM9843" t="s">
        <v>603</v>
      </c>
      <c r="AN9843" t="s">
        <v>57</v>
      </c>
      <c r="AO9843" t="s">
        <v>438</v>
      </c>
    </row>
    <row r="9844" spans="2:41">
      <c r="B9844" t="s">
        <v>405</v>
      </c>
      <c r="C9844" t="s">
        <v>424</v>
      </c>
      <c r="D9844" s="27">
        <v>43227</v>
      </c>
      <c r="E9844" s="27">
        <v>43227</v>
      </c>
      <c r="F9844" t="s">
        <v>407</v>
      </c>
      <c r="K9844">
        <v>40</v>
      </c>
      <c r="L9844">
        <v>2800011500</v>
      </c>
      <c r="Q9844" s="10">
        <v>1257</v>
      </c>
      <c r="AC9844">
        <v>13060000</v>
      </c>
      <c r="AM9844" t="s">
        <v>603</v>
      </c>
      <c r="AN9844" t="s">
        <v>57</v>
      </c>
      <c r="AO9844" t="s">
        <v>438</v>
      </c>
    </row>
    <row r="9845" spans="2:41">
      <c r="B9845" t="s">
        <v>405</v>
      </c>
      <c r="C9845" t="s">
        <v>424</v>
      </c>
      <c r="D9845" s="27">
        <v>43227</v>
      </c>
      <c r="E9845" s="27">
        <v>43227</v>
      </c>
      <c r="F9845" t="s">
        <v>407</v>
      </c>
      <c r="K9845">
        <v>40</v>
      </c>
      <c r="L9845">
        <v>2800011500</v>
      </c>
      <c r="Q9845" s="10">
        <v>4890</v>
      </c>
      <c r="AC9845">
        <v>13060000</v>
      </c>
      <c r="AM9845" t="s">
        <v>603</v>
      </c>
      <c r="AN9845" t="s">
        <v>57</v>
      </c>
      <c r="AO9845" t="s">
        <v>438</v>
      </c>
    </row>
    <row r="9846" spans="2:41">
      <c r="B9846" t="s">
        <v>405</v>
      </c>
      <c r="C9846" t="s">
        <v>424</v>
      </c>
      <c r="D9846" s="27">
        <v>43227</v>
      </c>
      <c r="E9846" s="27">
        <v>43227</v>
      </c>
      <c r="F9846" t="s">
        <v>407</v>
      </c>
      <c r="K9846">
        <v>40</v>
      </c>
      <c r="L9846">
        <v>2800011500</v>
      </c>
      <c r="Q9846" s="10">
        <v>10525</v>
      </c>
      <c r="AC9846">
        <v>13060000</v>
      </c>
      <c r="AM9846" t="s">
        <v>603</v>
      </c>
      <c r="AN9846" t="s">
        <v>57</v>
      </c>
      <c r="AO9846" t="s">
        <v>438</v>
      </c>
    </row>
    <row r="9847" spans="2:41">
      <c r="B9847" t="s">
        <v>405</v>
      </c>
      <c r="C9847" t="s">
        <v>424</v>
      </c>
      <c r="D9847" s="27">
        <v>43227</v>
      </c>
      <c r="E9847" s="27">
        <v>43227</v>
      </c>
      <c r="F9847" t="s">
        <v>407</v>
      </c>
      <c r="K9847">
        <v>40</v>
      </c>
      <c r="L9847">
        <v>2800011500</v>
      </c>
      <c r="Q9847" s="10">
        <v>1438</v>
      </c>
      <c r="AC9847">
        <v>13060000</v>
      </c>
      <c r="AM9847" t="s">
        <v>603</v>
      </c>
      <c r="AN9847" t="s">
        <v>57</v>
      </c>
      <c r="AO9847" t="s">
        <v>438</v>
      </c>
    </row>
    <row r="9848" spans="2:41">
      <c r="B9848" t="s">
        <v>405</v>
      </c>
      <c r="C9848" t="s">
        <v>424</v>
      </c>
      <c r="D9848" s="27">
        <v>43227</v>
      </c>
      <c r="E9848" s="27">
        <v>43227</v>
      </c>
      <c r="F9848" t="s">
        <v>407</v>
      </c>
      <c r="K9848">
        <v>40</v>
      </c>
      <c r="L9848">
        <v>2800011500</v>
      </c>
      <c r="Q9848" s="10">
        <v>4860</v>
      </c>
      <c r="AC9848">
        <v>13060000</v>
      </c>
      <c r="AM9848" t="s">
        <v>603</v>
      </c>
      <c r="AN9848" t="s">
        <v>57</v>
      </c>
      <c r="AO9848" t="s">
        <v>438</v>
      </c>
    </row>
    <row r="9849" spans="2:41">
      <c r="B9849" t="s">
        <v>405</v>
      </c>
      <c r="C9849" t="s">
        <v>424</v>
      </c>
      <c r="D9849" s="27">
        <v>43227</v>
      </c>
      <c r="E9849" s="27">
        <v>43227</v>
      </c>
      <c r="F9849" t="s">
        <v>407</v>
      </c>
      <c r="K9849">
        <v>40</v>
      </c>
      <c r="L9849">
        <v>2800011500</v>
      </c>
      <c r="Q9849" s="10">
        <v>61317</v>
      </c>
      <c r="AC9849">
        <v>13060000</v>
      </c>
      <c r="AM9849" t="s">
        <v>603</v>
      </c>
      <c r="AN9849" t="s">
        <v>57</v>
      </c>
      <c r="AO9849" t="s">
        <v>438</v>
      </c>
    </row>
    <row r="9850" spans="2:41">
      <c r="B9850" t="s">
        <v>405</v>
      </c>
      <c r="C9850" t="s">
        <v>424</v>
      </c>
      <c r="D9850" s="27">
        <v>43227</v>
      </c>
      <c r="E9850" s="27">
        <v>43227</v>
      </c>
      <c r="F9850" t="s">
        <v>407</v>
      </c>
      <c r="K9850">
        <v>40</v>
      </c>
      <c r="L9850">
        <v>2800011500</v>
      </c>
      <c r="Q9850" s="10">
        <v>271</v>
      </c>
      <c r="AC9850">
        <v>13060000</v>
      </c>
      <c r="AM9850" t="s">
        <v>603</v>
      </c>
      <c r="AN9850" t="s">
        <v>57</v>
      </c>
      <c r="AO9850" t="s">
        <v>438</v>
      </c>
    </row>
    <row r="9851" spans="2:41">
      <c r="B9851" t="s">
        <v>405</v>
      </c>
      <c r="C9851" t="s">
        <v>424</v>
      </c>
      <c r="D9851" s="27">
        <v>43227</v>
      </c>
      <c r="E9851" s="27">
        <v>43227</v>
      </c>
      <c r="F9851" t="s">
        <v>407</v>
      </c>
      <c r="K9851">
        <v>40</v>
      </c>
      <c r="L9851">
        <v>2800011500</v>
      </c>
      <c r="Q9851" s="10">
        <v>8141</v>
      </c>
      <c r="AC9851">
        <v>13060000</v>
      </c>
      <c r="AM9851" t="s">
        <v>603</v>
      </c>
      <c r="AN9851" t="s">
        <v>57</v>
      </c>
      <c r="AO9851" t="s">
        <v>438</v>
      </c>
    </row>
    <row r="9852" spans="2:41">
      <c r="B9852" t="s">
        <v>405</v>
      </c>
      <c r="C9852" t="s">
        <v>424</v>
      </c>
      <c r="D9852" s="27">
        <v>43227</v>
      </c>
      <c r="E9852" s="27">
        <v>43227</v>
      </c>
      <c r="F9852" t="s">
        <v>407</v>
      </c>
      <c r="K9852">
        <v>40</v>
      </c>
      <c r="L9852">
        <v>2800011500</v>
      </c>
      <c r="Q9852" s="10">
        <v>71675</v>
      </c>
      <c r="AC9852">
        <v>13060000</v>
      </c>
      <c r="AM9852" t="s">
        <v>603</v>
      </c>
      <c r="AN9852" t="s">
        <v>57</v>
      </c>
      <c r="AO9852" t="s">
        <v>438</v>
      </c>
    </row>
    <row r="9853" spans="2:41">
      <c r="B9853" t="s">
        <v>405</v>
      </c>
      <c r="C9853" t="s">
        <v>424</v>
      </c>
      <c r="D9853" s="27">
        <v>43227</v>
      </c>
      <c r="E9853" s="27">
        <v>43227</v>
      </c>
      <c r="F9853" t="s">
        <v>407</v>
      </c>
      <c r="K9853">
        <v>40</v>
      </c>
      <c r="L9853">
        <v>2800011500</v>
      </c>
      <c r="Q9853" s="10">
        <v>6836</v>
      </c>
      <c r="AC9853">
        <v>13060000</v>
      </c>
      <c r="AM9853" t="s">
        <v>603</v>
      </c>
      <c r="AN9853" t="s">
        <v>57</v>
      </c>
      <c r="AO9853" t="s">
        <v>438</v>
      </c>
    </row>
    <row r="9854" spans="2:41">
      <c r="B9854" t="s">
        <v>405</v>
      </c>
      <c r="C9854" t="s">
        <v>424</v>
      </c>
      <c r="D9854" s="27">
        <v>43227</v>
      </c>
      <c r="E9854" s="27">
        <v>43227</v>
      </c>
      <c r="F9854" t="s">
        <v>407</v>
      </c>
      <c r="K9854">
        <v>40</v>
      </c>
      <c r="L9854">
        <v>2800011500</v>
      </c>
      <c r="Q9854" s="10">
        <v>4644</v>
      </c>
      <c r="AC9854">
        <v>13060000</v>
      </c>
      <c r="AM9854" t="s">
        <v>603</v>
      </c>
      <c r="AN9854" t="s">
        <v>57</v>
      </c>
      <c r="AO9854" t="s">
        <v>438</v>
      </c>
    </row>
    <row r="9855" spans="2:41">
      <c r="B9855" t="s">
        <v>405</v>
      </c>
      <c r="C9855" t="s">
        <v>424</v>
      </c>
      <c r="D9855" s="27">
        <v>43227</v>
      </c>
      <c r="E9855" s="27">
        <v>43227</v>
      </c>
      <c r="F9855" t="s">
        <v>407</v>
      </c>
      <c r="K9855">
        <v>40</v>
      </c>
      <c r="L9855">
        <v>2800011500</v>
      </c>
      <c r="Q9855" s="10">
        <v>4899</v>
      </c>
      <c r="AC9855">
        <v>13060000</v>
      </c>
      <c r="AM9855" t="s">
        <v>603</v>
      </c>
      <c r="AN9855" t="s">
        <v>57</v>
      </c>
      <c r="AO9855" t="s">
        <v>438</v>
      </c>
    </row>
    <row r="9856" spans="2:41">
      <c r="B9856" t="s">
        <v>405</v>
      </c>
      <c r="C9856" t="s">
        <v>424</v>
      </c>
      <c r="D9856" s="27">
        <v>43227</v>
      </c>
      <c r="E9856" s="27">
        <v>43227</v>
      </c>
      <c r="F9856" t="s">
        <v>407</v>
      </c>
      <c r="K9856">
        <v>40</v>
      </c>
      <c r="L9856">
        <v>2800011500</v>
      </c>
      <c r="Q9856" s="10">
        <v>3055</v>
      </c>
      <c r="AC9856">
        <v>13060000</v>
      </c>
      <c r="AM9856" t="s">
        <v>603</v>
      </c>
      <c r="AN9856" t="s">
        <v>57</v>
      </c>
      <c r="AO9856" t="s">
        <v>438</v>
      </c>
    </row>
    <row r="9857" spans="2:41">
      <c r="B9857" t="s">
        <v>405</v>
      </c>
      <c r="C9857" t="s">
        <v>424</v>
      </c>
      <c r="D9857" s="27">
        <v>43227</v>
      </c>
      <c r="E9857" s="27">
        <v>43227</v>
      </c>
      <c r="F9857" t="s">
        <v>407</v>
      </c>
      <c r="K9857">
        <v>40</v>
      </c>
      <c r="L9857">
        <v>2800011500</v>
      </c>
      <c r="Q9857" s="10">
        <v>7118</v>
      </c>
      <c r="AC9857">
        <v>13060000</v>
      </c>
      <c r="AM9857" t="s">
        <v>603</v>
      </c>
      <c r="AN9857" t="s">
        <v>57</v>
      </c>
      <c r="AO9857" t="s">
        <v>438</v>
      </c>
    </row>
    <row r="9858" spans="2:41">
      <c r="B9858" t="s">
        <v>405</v>
      </c>
      <c r="C9858" t="s">
        <v>424</v>
      </c>
      <c r="D9858" s="27">
        <v>43227</v>
      </c>
      <c r="E9858" s="27">
        <v>43227</v>
      </c>
      <c r="F9858" t="s">
        <v>407</v>
      </c>
      <c r="K9858">
        <v>40</v>
      </c>
      <c r="L9858">
        <v>2800011500</v>
      </c>
      <c r="Q9858" s="10">
        <v>2240</v>
      </c>
      <c r="AC9858">
        <v>13060000</v>
      </c>
      <c r="AM9858" t="s">
        <v>603</v>
      </c>
      <c r="AN9858" t="s">
        <v>57</v>
      </c>
      <c r="AO9858" t="s">
        <v>438</v>
      </c>
    </row>
    <row r="9859" spans="2:41">
      <c r="B9859" t="s">
        <v>405</v>
      </c>
      <c r="C9859" t="s">
        <v>424</v>
      </c>
      <c r="D9859" s="27">
        <v>43227</v>
      </c>
      <c r="E9859" s="27">
        <v>43227</v>
      </c>
      <c r="F9859" t="s">
        <v>407</v>
      </c>
      <c r="K9859">
        <v>40</v>
      </c>
      <c r="L9859">
        <v>2800011500</v>
      </c>
      <c r="Q9859" s="10">
        <v>4628</v>
      </c>
      <c r="AC9859">
        <v>13060000</v>
      </c>
      <c r="AM9859" t="s">
        <v>603</v>
      </c>
      <c r="AN9859" t="s">
        <v>57</v>
      </c>
      <c r="AO9859" t="s">
        <v>438</v>
      </c>
    </row>
    <row r="9860" spans="2:41">
      <c r="B9860" t="s">
        <v>405</v>
      </c>
      <c r="C9860" t="s">
        <v>424</v>
      </c>
      <c r="D9860" s="27">
        <v>43227</v>
      </c>
      <c r="E9860" s="27">
        <v>43227</v>
      </c>
      <c r="F9860" t="s">
        <v>407</v>
      </c>
      <c r="K9860">
        <v>40</v>
      </c>
      <c r="L9860">
        <v>2800011500</v>
      </c>
      <c r="Q9860" s="10">
        <v>8889</v>
      </c>
      <c r="AC9860">
        <v>13060000</v>
      </c>
      <c r="AM9860" t="s">
        <v>603</v>
      </c>
      <c r="AN9860" t="s">
        <v>57</v>
      </c>
      <c r="AO9860" t="s">
        <v>438</v>
      </c>
    </row>
    <row r="9861" spans="2:41">
      <c r="B9861" t="s">
        <v>405</v>
      </c>
      <c r="C9861" t="s">
        <v>424</v>
      </c>
      <c r="D9861" s="27">
        <v>43227</v>
      </c>
      <c r="E9861" s="27">
        <v>43227</v>
      </c>
      <c r="F9861" t="s">
        <v>407</v>
      </c>
      <c r="K9861">
        <v>40</v>
      </c>
      <c r="L9861">
        <v>2800011500</v>
      </c>
      <c r="Q9861" s="10">
        <v>6645</v>
      </c>
      <c r="AC9861">
        <v>13060000</v>
      </c>
      <c r="AM9861" t="s">
        <v>603</v>
      </c>
      <c r="AN9861" t="s">
        <v>57</v>
      </c>
      <c r="AO9861" t="s">
        <v>438</v>
      </c>
    </row>
    <row r="9862" spans="2:41">
      <c r="B9862" t="s">
        <v>405</v>
      </c>
      <c r="C9862" t="s">
        <v>424</v>
      </c>
      <c r="D9862" s="27">
        <v>43227</v>
      </c>
      <c r="E9862" s="27">
        <v>43227</v>
      </c>
      <c r="F9862" t="s">
        <v>407</v>
      </c>
      <c r="K9862">
        <v>40</v>
      </c>
      <c r="L9862">
        <v>2800011500</v>
      </c>
      <c r="Q9862" s="10">
        <v>2920</v>
      </c>
      <c r="AC9862">
        <v>13060000</v>
      </c>
      <c r="AM9862" t="s">
        <v>603</v>
      </c>
      <c r="AN9862" t="s">
        <v>57</v>
      </c>
      <c r="AO9862" t="s">
        <v>438</v>
      </c>
    </row>
    <row r="9863" spans="2:41">
      <c r="B9863" t="s">
        <v>405</v>
      </c>
      <c r="C9863" t="s">
        <v>424</v>
      </c>
      <c r="D9863" s="27">
        <v>43227</v>
      </c>
      <c r="E9863" s="27">
        <v>43227</v>
      </c>
      <c r="F9863" t="s">
        <v>407</v>
      </c>
      <c r="K9863">
        <v>40</v>
      </c>
      <c r="L9863">
        <v>2800011500</v>
      </c>
      <c r="Q9863" s="10">
        <v>7200</v>
      </c>
      <c r="AC9863">
        <v>13060000</v>
      </c>
      <c r="AM9863" t="s">
        <v>603</v>
      </c>
      <c r="AN9863" t="s">
        <v>57</v>
      </c>
      <c r="AO9863" t="s">
        <v>438</v>
      </c>
    </row>
    <row r="9864" spans="2:41">
      <c r="B9864" t="s">
        <v>405</v>
      </c>
      <c r="C9864" t="s">
        <v>424</v>
      </c>
      <c r="D9864" s="27">
        <v>43227</v>
      </c>
      <c r="E9864" s="27">
        <v>43227</v>
      </c>
      <c r="F9864" t="s">
        <v>407</v>
      </c>
      <c r="K9864">
        <v>40</v>
      </c>
      <c r="L9864">
        <v>2800011500</v>
      </c>
      <c r="Q9864" s="10">
        <v>53381</v>
      </c>
      <c r="AC9864">
        <v>13060000</v>
      </c>
      <c r="AM9864" t="s">
        <v>603</v>
      </c>
      <c r="AN9864" t="s">
        <v>57</v>
      </c>
      <c r="AO9864" t="s">
        <v>438</v>
      </c>
    </row>
    <row r="9865" spans="2:41">
      <c r="B9865" t="s">
        <v>405</v>
      </c>
      <c r="C9865" t="s">
        <v>424</v>
      </c>
      <c r="D9865" s="27">
        <v>43227</v>
      </c>
      <c r="E9865" s="27">
        <v>43227</v>
      </c>
      <c r="F9865" t="s">
        <v>407</v>
      </c>
      <c r="K9865">
        <v>40</v>
      </c>
      <c r="L9865">
        <v>2800011500</v>
      </c>
      <c r="Q9865" s="10">
        <v>8926</v>
      </c>
      <c r="AC9865">
        <v>13060000</v>
      </c>
      <c r="AM9865" t="s">
        <v>603</v>
      </c>
      <c r="AN9865" t="s">
        <v>57</v>
      </c>
      <c r="AO9865" t="s">
        <v>438</v>
      </c>
    </row>
    <row r="9866" spans="2:41">
      <c r="B9866" t="s">
        <v>405</v>
      </c>
      <c r="C9866" t="s">
        <v>424</v>
      </c>
      <c r="D9866" s="27">
        <v>43227</v>
      </c>
      <c r="E9866" s="27">
        <v>43227</v>
      </c>
      <c r="F9866" t="s">
        <v>407</v>
      </c>
      <c r="K9866">
        <v>40</v>
      </c>
      <c r="L9866">
        <v>2800011500</v>
      </c>
      <c r="Q9866" s="10">
        <v>114448</v>
      </c>
      <c r="AC9866">
        <v>13060000</v>
      </c>
      <c r="AM9866" t="s">
        <v>603</v>
      </c>
      <c r="AN9866" t="s">
        <v>57</v>
      </c>
      <c r="AO9866" t="s">
        <v>438</v>
      </c>
    </row>
    <row r="9867" spans="2:41">
      <c r="B9867" t="s">
        <v>405</v>
      </c>
      <c r="C9867" t="s">
        <v>424</v>
      </c>
      <c r="D9867" s="27">
        <v>43227</v>
      </c>
      <c r="E9867" s="27">
        <v>43227</v>
      </c>
      <c r="F9867" t="s">
        <v>407</v>
      </c>
      <c r="K9867">
        <v>40</v>
      </c>
      <c r="L9867">
        <v>2800011500</v>
      </c>
      <c r="Q9867" s="10">
        <v>5520</v>
      </c>
      <c r="AC9867">
        <v>13060000</v>
      </c>
      <c r="AM9867" t="s">
        <v>603</v>
      </c>
      <c r="AN9867" t="s">
        <v>57</v>
      </c>
      <c r="AO9867" t="s">
        <v>438</v>
      </c>
    </row>
    <row r="9868" spans="2:41">
      <c r="B9868" t="s">
        <v>405</v>
      </c>
      <c r="C9868" t="s">
        <v>424</v>
      </c>
      <c r="D9868" s="27">
        <v>43227</v>
      </c>
      <c r="E9868" s="27">
        <v>43227</v>
      </c>
      <c r="F9868" t="s">
        <v>407</v>
      </c>
      <c r="K9868">
        <v>40</v>
      </c>
      <c r="L9868">
        <v>2800011500</v>
      </c>
      <c r="Q9868" s="10">
        <v>4107</v>
      </c>
      <c r="AC9868">
        <v>13060000</v>
      </c>
      <c r="AM9868" t="s">
        <v>603</v>
      </c>
      <c r="AN9868" t="s">
        <v>57</v>
      </c>
      <c r="AO9868" t="s">
        <v>438</v>
      </c>
    </row>
    <row r="9869" spans="2:41">
      <c r="B9869" t="s">
        <v>405</v>
      </c>
      <c r="C9869" t="s">
        <v>424</v>
      </c>
      <c r="D9869" s="27">
        <v>43227</v>
      </c>
      <c r="E9869" s="27">
        <v>43227</v>
      </c>
      <c r="F9869" t="s">
        <v>407</v>
      </c>
      <c r="K9869">
        <v>40</v>
      </c>
      <c r="L9869">
        <v>2800011500</v>
      </c>
      <c r="Q9869" s="10">
        <v>10104</v>
      </c>
      <c r="AC9869">
        <v>13060000</v>
      </c>
      <c r="AM9869" t="s">
        <v>603</v>
      </c>
      <c r="AN9869" t="s">
        <v>57</v>
      </c>
      <c r="AO9869" t="s">
        <v>438</v>
      </c>
    </row>
    <row r="9870" spans="2:41">
      <c r="B9870" t="s">
        <v>405</v>
      </c>
      <c r="C9870" t="s">
        <v>424</v>
      </c>
      <c r="D9870" s="27">
        <v>43227</v>
      </c>
      <c r="E9870" s="27">
        <v>43227</v>
      </c>
      <c r="F9870" t="s">
        <v>407</v>
      </c>
      <c r="K9870">
        <v>40</v>
      </c>
      <c r="L9870">
        <v>2800011500</v>
      </c>
      <c r="Q9870" s="10">
        <v>34447</v>
      </c>
      <c r="AC9870">
        <v>13060000</v>
      </c>
      <c r="AM9870" t="s">
        <v>603</v>
      </c>
      <c r="AN9870" t="s">
        <v>57</v>
      </c>
      <c r="AO9870" t="s">
        <v>438</v>
      </c>
    </row>
    <row r="9871" spans="2:41">
      <c r="B9871" t="s">
        <v>405</v>
      </c>
      <c r="C9871" t="s">
        <v>424</v>
      </c>
      <c r="D9871" s="27">
        <v>43227</v>
      </c>
      <c r="E9871" s="27">
        <v>43227</v>
      </c>
      <c r="F9871" t="s">
        <v>407</v>
      </c>
      <c r="K9871">
        <v>40</v>
      </c>
      <c r="L9871">
        <v>2800011500</v>
      </c>
      <c r="Q9871" s="10">
        <v>161</v>
      </c>
      <c r="AC9871">
        <v>13060000</v>
      </c>
      <c r="AM9871" t="s">
        <v>603</v>
      </c>
      <c r="AN9871" t="s">
        <v>57</v>
      </c>
      <c r="AO9871" t="s">
        <v>438</v>
      </c>
    </row>
    <row r="9872" spans="2:41">
      <c r="B9872" t="s">
        <v>405</v>
      </c>
      <c r="C9872" t="s">
        <v>424</v>
      </c>
      <c r="D9872" s="27">
        <v>43227</v>
      </c>
      <c r="E9872" s="27">
        <v>43227</v>
      </c>
      <c r="F9872" t="s">
        <v>407</v>
      </c>
      <c r="K9872">
        <v>40</v>
      </c>
      <c r="L9872">
        <v>2800011500</v>
      </c>
      <c r="Q9872" s="10">
        <v>9487</v>
      </c>
      <c r="AC9872">
        <v>13060000</v>
      </c>
      <c r="AM9872" t="s">
        <v>603</v>
      </c>
      <c r="AN9872" t="s">
        <v>57</v>
      </c>
      <c r="AO9872" t="s">
        <v>438</v>
      </c>
    </row>
    <row r="9873" spans="2:41">
      <c r="B9873" t="s">
        <v>405</v>
      </c>
      <c r="C9873" t="s">
        <v>424</v>
      </c>
      <c r="D9873" s="27">
        <v>43227</v>
      </c>
      <c r="E9873" s="27">
        <v>43227</v>
      </c>
      <c r="F9873" t="s">
        <v>407</v>
      </c>
      <c r="K9873">
        <v>40</v>
      </c>
      <c r="L9873">
        <v>2800011500</v>
      </c>
      <c r="Q9873" s="10">
        <v>5169</v>
      </c>
      <c r="AC9873">
        <v>13060000</v>
      </c>
      <c r="AM9873" t="s">
        <v>603</v>
      </c>
      <c r="AN9873" t="s">
        <v>57</v>
      </c>
      <c r="AO9873" t="s">
        <v>438</v>
      </c>
    </row>
    <row r="9874" spans="2:41">
      <c r="B9874" t="s">
        <v>405</v>
      </c>
      <c r="C9874" t="s">
        <v>424</v>
      </c>
      <c r="D9874" s="27">
        <v>43227</v>
      </c>
      <c r="E9874" s="27">
        <v>43227</v>
      </c>
      <c r="F9874" t="s">
        <v>407</v>
      </c>
      <c r="K9874">
        <v>40</v>
      </c>
      <c r="L9874">
        <v>2800011500</v>
      </c>
      <c r="Q9874" s="10">
        <v>3241</v>
      </c>
      <c r="AC9874">
        <v>13060000</v>
      </c>
      <c r="AM9874" t="s">
        <v>603</v>
      </c>
      <c r="AN9874" t="s">
        <v>57</v>
      </c>
      <c r="AO9874" t="s">
        <v>438</v>
      </c>
    </row>
    <row r="9875" spans="2:41">
      <c r="B9875" t="s">
        <v>405</v>
      </c>
      <c r="C9875" t="s">
        <v>424</v>
      </c>
      <c r="D9875" s="27">
        <v>43227</v>
      </c>
      <c r="E9875" s="27">
        <v>43227</v>
      </c>
      <c r="F9875" t="s">
        <v>407</v>
      </c>
      <c r="K9875">
        <v>40</v>
      </c>
      <c r="L9875">
        <v>2800011500</v>
      </c>
      <c r="Q9875" s="10">
        <v>143071</v>
      </c>
      <c r="AC9875">
        <v>13060000</v>
      </c>
      <c r="AM9875" t="s">
        <v>603</v>
      </c>
      <c r="AN9875" t="s">
        <v>57</v>
      </c>
      <c r="AO9875" t="s">
        <v>438</v>
      </c>
    </row>
    <row r="9876" spans="2:41">
      <c r="B9876" t="s">
        <v>405</v>
      </c>
      <c r="C9876" t="s">
        <v>424</v>
      </c>
      <c r="D9876" s="27">
        <v>43227</v>
      </c>
      <c r="E9876" s="27">
        <v>43227</v>
      </c>
      <c r="F9876" t="s">
        <v>407</v>
      </c>
      <c r="K9876">
        <v>40</v>
      </c>
      <c r="L9876">
        <v>2800011500</v>
      </c>
      <c r="Q9876" s="10">
        <v>9400</v>
      </c>
      <c r="AC9876">
        <v>13060000</v>
      </c>
      <c r="AM9876" t="s">
        <v>603</v>
      </c>
      <c r="AN9876" t="s">
        <v>57</v>
      </c>
      <c r="AO9876" t="s">
        <v>438</v>
      </c>
    </row>
    <row r="9877" spans="2:41">
      <c r="B9877" t="s">
        <v>405</v>
      </c>
      <c r="C9877" t="s">
        <v>424</v>
      </c>
      <c r="D9877" s="27">
        <v>43227</v>
      </c>
      <c r="E9877" s="27">
        <v>43227</v>
      </c>
      <c r="F9877" t="s">
        <v>407</v>
      </c>
      <c r="K9877">
        <v>40</v>
      </c>
      <c r="L9877">
        <v>2800011500</v>
      </c>
      <c r="Q9877" s="10">
        <v>10376</v>
      </c>
      <c r="AC9877">
        <v>13060000</v>
      </c>
      <c r="AM9877" t="s">
        <v>603</v>
      </c>
      <c r="AN9877" t="s">
        <v>57</v>
      </c>
      <c r="AO9877" t="s">
        <v>438</v>
      </c>
    </row>
    <row r="9878" spans="2:41">
      <c r="B9878" t="s">
        <v>405</v>
      </c>
      <c r="C9878" t="s">
        <v>424</v>
      </c>
      <c r="D9878" s="27">
        <v>43227</v>
      </c>
      <c r="E9878" s="27">
        <v>43227</v>
      </c>
      <c r="F9878" t="s">
        <v>407</v>
      </c>
      <c r="K9878">
        <v>40</v>
      </c>
      <c r="L9878">
        <v>2800011500</v>
      </c>
      <c r="Q9878" s="10">
        <v>52055.61</v>
      </c>
      <c r="AC9878">
        <v>13060000</v>
      </c>
      <c r="AM9878" t="s">
        <v>451</v>
      </c>
      <c r="AN9878" t="s">
        <v>96</v>
      </c>
      <c r="AO9878" t="s">
        <v>443</v>
      </c>
    </row>
    <row r="9879" spans="2:41">
      <c r="B9879" t="s">
        <v>405</v>
      </c>
      <c r="C9879" t="s">
        <v>424</v>
      </c>
      <c r="D9879" s="27">
        <v>43227</v>
      </c>
      <c r="E9879" s="27">
        <v>43227</v>
      </c>
      <c r="F9879" t="s">
        <v>407</v>
      </c>
      <c r="K9879">
        <v>40</v>
      </c>
      <c r="L9879">
        <v>2800011500</v>
      </c>
      <c r="Q9879" s="10">
        <v>328.98</v>
      </c>
      <c r="AC9879">
        <v>13060000</v>
      </c>
      <c r="AM9879" t="s">
        <v>451</v>
      </c>
      <c r="AN9879" t="s">
        <v>96</v>
      </c>
      <c r="AO9879" t="s">
        <v>443</v>
      </c>
    </row>
    <row r="9880" spans="2:41">
      <c r="B9880" t="s">
        <v>405</v>
      </c>
      <c r="C9880" t="s">
        <v>424</v>
      </c>
      <c r="D9880" s="27">
        <v>43227</v>
      </c>
      <c r="E9880" s="27">
        <v>43227</v>
      </c>
      <c r="F9880" t="s">
        <v>407</v>
      </c>
      <c r="K9880">
        <v>40</v>
      </c>
      <c r="L9880">
        <v>2800011500</v>
      </c>
      <c r="Q9880" s="10">
        <v>11400</v>
      </c>
      <c r="AC9880">
        <v>13060000</v>
      </c>
      <c r="AM9880" t="s">
        <v>451</v>
      </c>
      <c r="AN9880" t="s">
        <v>96</v>
      </c>
      <c r="AO9880" t="s">
        <v>443</v>
      </c>
    </row>
    <row r="9881" spans="2:41">
      <c r="B9881" t="s">
        <v>405</v>
      </c>
      <c r="C9881" t="s">
        <v>424</v>
      </c>
      <c r="D9881" s="27">
        <v>43228</v>
      </c>
      <c r="E9881" s="27">
        <v>43228</v>
      </c>
      <c r="F9881" t="s">
        <v>407</v>
      </c>
      <c r="K9881">
        <v>40</v>
      </c>
      <c r="L9881">
        <v>2800011500</v>
      </c>
      <c r="Q9881" s="10">
        <v>1250</v>
      </c>
      <c r="AC9881">
        <v>13060000</v>
      </c>
      <c r="AM9881" t="s">
        <v>453</v>
      </c>
      <c r="AN9881" t="s">
        <v>57</v>
      </c>
      <c r="AO9881" t="s">
        <v>438</v>
      </c>
    </row>
    <row r="9882" spans="2:41">
      <c r="B9882" t="s">
        <v>405</v>
      </c>
      <c r="C9882" t="s">
        <v>424</v>
      </c>
      <c r="D9882" s="27">
        <v>43228</v>
      </c>
      <c r="E9882" s="27">
        <v>43228</v>
      </c>
      <c r="F9882" t="s">
        <v>407</v>
      </c>
      <c r="K9882">
        <v>40</v>
      </c>
      <c r="L9882">
        <v>2800011500</v>
      </c>
      <c r="Q9882" s="10">
        <v>6291</v>
      </c>
      <c r="AC9882">
        <v>13060000</v>
      </c>
      <c r="AM9882" t="s">
        <v>453</v>
      </c>
      <c r="AN9882" t="s">
        <v>57</v>
      </c>
      <c r="AO9882" t="s">
        <v>438</v>
      </c>
    </row>
    <row r="9883" spans="2:41">
      <c r="B9883" t="s">
        <v>405</v>
      </c>
      <c r="C9883" t="s">
        <v>424</v>
      </c>
      <c r="D9883" s="27">
        <v>43228</v>
      </c>
      <c r="E9883" s="27">
        <v>43228</v>
      </c>
      <c r="F9883" t="s">
        <v>407</v>
      </c>
      <c r="K9883">
        <v>40</v>
      </c>
      <c r="L9883">
        <v>2800011500</v>
      </c>
      <c r="Q9883" s="10">
        <v>410</v>
      </c>
      <c r="AC9883">
        <v>13060000</v>
      </c>
      <c r="AM9883" t="s">
        <v>453</v>
      </c>
      <c r="AN9883" t="s">
        <v>57</v>
      </c>
      <c r="AO9883" t="s">
        <v>438</v>
      </c>
    </row>
    <row r="9884" spans="2:41">
      <c r="B9884" t="s">
        <v>405</v>
      </c>
      <c r="C9884" t="s">
        <v>424</v>
      </c>
      <c r="D9884" s="27">
        <v>43228</v>
      </c>
      <c r="E9884" s="27">
        <v>43228</v>
      </c>
      <c r="F9884" t="s">
        <v>407</v>
      </c>
      <c r="K9884">
        <v>40</v>
      </c>
      <c r="L9884">
        <v>2800011500</v>
      </c>
      <c r="Q9884" s="10">
        <v>11612</v>
      </c>
      <c r="AC9884">
        <v>13060000</v>
      </c>
      <c r="AM9884" t="s">
        <v>453</v>
      </c>
      <c r="AN9884" t="s">
        <v>57</v>
      </c>
      <c r="AO9884" t="s">
        <v>438</v>
      </c>
    </row>
    <row r="9885" spans="2:41">
      <c r="B9885" t="s">
        <v>405</v>
      </c>
      <c r="C9885" t="s">
        <v>424</v>
      </c>
      <c r="D9885" s="27">
        <v>43228</v>
      </c>
      <c r="E9885" s="27">
        <v>43228</v>
      </c>
      <c r="F9885" t="s">
        <v>407</v>
      </c>
      <c r="K9885">
        <v>40</v>
      </c>
      <c r="L9885">
        <v>2800011500</v>
      </c>
      <c r="Q9885" s="10">
        <v>67850</v>
      </c>
      <c r="AC9885">
        <v>13060000</v>
      </c>
      <c r="AM9885" t="s">
        <v>453</v>
      </c>
      <c r="AN9885" t="s">
        <v>57</v>
      </c>
      <c r="AO9885" t="s">
        <v>438</v>
      </c>
    </row>
    <row r="9886" spans="2:41">
      <c r="B9886" t="s">
        <v>405</v>
      </c>
      <c r="C9886" t="s">
        <v>424</v>
      </c>
      <c r="D9886" s="27">
        <v>43228</v>
      </c>
      <c r="E9886" s="27">
        <v>43228</v>
      </c>
      <c r="F9886" t="s">
        <v>407</v>
      </c>
      <c r="K9886">
        <v>40</v>
      </c>
      <c r="L9886">
        <v>2800011500</v>
      </c>
      <c r="Q9886" s="10">
        <v>54671</v>
      </c>
      <c r="AC9886">
        <v>13060000</v>
      </c>
      <c r="AM9886" t="s">
        <v>453</v>
      </c>
      <c r="AN9886" t="s">
        <v>57</v>
      </c>
      <c r="AO9886" t="s">
        <v>438</v>
      </c>
    </row>
    <row r="9887" spans="2:41">
      <c r="B9887" t="s">
        <v>405</v>
      </c>
      <c r="C9887" t="s">
        <v>424</v>
      </c>
      <c r="D9887" s="27">
        <v>43228</v>
      </c>
      <c r="E9887" s="27">
        <v>43228</v>
      </c>
      <c r="F9887" t="s">
        <v>407</v>
      </c>
      <c r="K9887">
        <v>40</v>
      </c>
      <c r="L9887">
        <v>2800011500</v>
      </c>
      <c r="Q9887" s="10">
        <v>6758</v>
      </c>
      <c r="AC9887">
        <v>13060000</v>
      </c>
      <c r="AM9887" t="s">
        <v>453</v>
      </c>
      <c r="AN9887" t="s">
        <v>57</v>
      </c>
      <c r="AO9887" t="s">
        <v>438</v>
      </c>
    </row>
    <row r="9888" spans="2:41">
      <c r="B9888" t="s">
        <v>405</v>
      </c>
      <c r="C9888" t="s">
        <v>424</v>
      </c>
      <c r="D9888" s="27">
        <v>43228</v>
      </c>
      <c r="E9888" s="27">
        <v>43228</v>
      </c>
      <c r="F9888" t="s">
        <v>407</v>
      </c>
      <c r="K9888">
        <v>40</v>
      </c>
      <c r="L9888">
        <v>2800011500</v>
      </c>
      <c r="Q9888" s="10">
        <v>2700</v>
      </c>
      <c r="AC9888">
        <v>13060000</v>
      </c>
      <c r="AM9888" t="s">
        <v>453</v>
      </c>
      <c r="AN9888" t="s">
        <v>57</v>
      </c>
      <c r="AO9888" t="s">
        <v>438</v>
      </c>
    </row>
    <row r="9889" spans="2:41">
      <c r="B9889" t="s">
        <v>405</v>
      </c>
      <c r="C9889" t="s">
        <v>424</v>
      </c>
      <c r="D9889" s="27">
        <v>43228</v>
      </c>
      <c r="E9889" s="27">
        <v>43228</v>
      </c>
      <c r="F9889" t="s">
        <v>407</v>
      </c>
      <c r="K9889">
        <v>40</v>
      </c>
      <c r="L9889">
        <v>2800011500</v>
      </c>
      <c r="Q9889" s="10">
        <v>790</v>
      </c>
      <c r="AC9889">
        <v>13060000</v>
      </c>
      <c r="AM9889" t="s">
        <v>453</v>
      </c>
      <c r="AN9889" t="s">
        <v>57</v>
      </c>
      <c r="AO9889" t="s">
        <v>438</v>
      </c>
    </row>
    <row r="9890" spans="2:41">
      <c r="B9890" t="s">
        <v>405</v>
      </c>
      <c r="C9890" t="s">
        <v>424</v>
      </c>
      <c r="D9890" s="27">
        <v>43228</v>
      </c>
      <c r="E9890" s="27">
        <v>43228</v>
      </c>
      <c r="F9890" t="s">
        <v>407</v>
      </c>
      <c r="K9890">
        <v>40</v>
      </c>
      <c r="L9890">
        <v>2800011500</v>
      </c>
      <c r="Q9890" s="10">
        <v>887</v>
      </c>
      <c r="AC9890">
        <v>13060000</v>
      </c>
      <c r="AM9890" t="s">
        <v>453</v>
      </c>
      <c r="AN9890" t="s">
        <v>57</v>
      </c>
      <c r="AO9890" t="s">
        <v>438</v>
      </c>
    </row>
    <row r="9891" spans="2:41">
      <c r="B9891" t="s">
        <v>405</v>
      </c>
      <c r="C9891" t="s">
        <v>424</v>
      </c>
      <c r="D9891" s="27">
        <v>43228</v>
      </c>
      <c r="E9891" s="27">
        <v>43228</v>
      </c>
      <c r="F9891" t="s">
        <v>407</v>
      </c>
      <c r="K9891">
        <v>40</v>
      </c>
      <c r="L9891">
        <v>2800011500</v>
      </c>
      <c r="Q9891" s="10">
        <v>3400</v>
      </c>
      <c r="AC9891">
        <v>13060000</v>
      </c>
      <c r="AM9891" t="s">
        <v>453</v>
      </c>
      <c r="AN9891" t="s">
        <v>57</v>
      </c>
      <c r="AO9891" t="s">
        <v>438</v>
      </c>
    </row>
    <row r="9892" spans="2:41">
      <c r="B9892" t="s">
        <v>405</v>
      </c>
      <c r="C9892" t="s">
        <v>424</v>
      </c>
      <c r="D9892" s="27">
        <v>43228</v>
      </c>
      <c r="E9892" s="27">
        <v>43228</v>
      </c>
      <c r="F9892" t="s">
        <v>407</v>
      </c>
      <c r="K9892">
        <v>40</v>
      </c>
      <c r="L9892">
        <v>2800011500</v>
      </c>
      <c r="Q9892" s="10">
        <v>17895</v>
      </c>
      <c r="AC9892">
        <v>13060000</v>
      </c>
      <c r="AM9892" t="s">
        <v>453</v>
      </c>
      <c r="AN9892" t="s">
        <v>57</v>
      </c>
      <c r="AO9892" t="s">
        <v>438</v>
      </c>
    </row>
    <row r="9893" spans="2:41">
      <c r="B9893" t="s">
        <v>405</v>
      </c>
      <c r="C9893" t="s">
        <v>424</v>
      </c>
      <c r="D9893" s="27">
        <v>43228</v>
      </c>
      <c r="E9893" s="27">
        <v>43228</v>
      </c>
      <c r="F9893" t="s">
        <v>407</v>
      </c>
      <c r="K9893">
        <v>40</v>
      </c>
      <c r="L9893">
        <v>2800011500</v>
      </c>
      <c r="Q9893" s="10">
        <v>5612</v>
      </c>
      <c r="AC9893">
        <v>13060000</v>
      </c>
      <c r="AM9893" t="s">
        <v>453</v>
      </c>
      <c r="AN9893" t="s">
        <v>57</v>
      </c>
      <c r="AO9893" t="s">
        <v>438</v>
      </c>
    </row>
    <row r="9894" spans="2:41">
      <c r="B9894" t="s">
        <v>405</v>
      </c>
      <c r="C9894" t="s">
        <v>424</v>
      </c>
      <c r="D9894" s="27">
        <v>43228</v>
      </c>
      <c r="E9894" s="27">
        <v>43228</v>
      </c>
      <c r="F9894" t="s">
        <v>407</v>
      </c>
      <c r="K9894">
        <v>40</v>
      </c>
      <c r="L9894">
        <v>2800011500</v>
      </c>
      <c r="Q9894" s="10">
        <v>7360</v>
      </c>
      <c r="AC9894">
        <v>13060000</v>
      </c>
      <c r="AM9894" t="s">
        <v>453</v>
      </c>
      <c r="AN9894" t="s">
        <v>57</v>
      </c>
      <c r="AO9894" t="s">
        <v>438</v>
      </c>
    </row>
    <row r="9895" spans="2:41">
      <c r="B9895" t="s">
        <v>405</v>
      </c>
      <c r="C9895" t="s">
        <v>424</v>
      </c>
      <c r="D9895" s="27">
        <v>43228</v>
      </c>
      <c r="E9895" s="27">
        <v>43228</v>
      </c>
      <c r="F9895" t="s">
        <v>407</v>
      </c>
      <c r="K9895">
        <v>40</v>
      </c>
      <c r="L9895">
        <v>2800011500</v>
      </c>
      <c r="Q9895" s="10">
        <v>24400</v>
      </c>
      <c r="AC9895">
        <v>13060000</v>
      </c>
      <c r="AM9895" t="s">
        <v>453</v>
      </c>
      <c r="AN9895" t="s">
        <v>57</v>
      </c>
      <c r="AO9895" t="s">
        <v>438</v>
      </c>
    </row>
    <row r="9896" spans="2:41">
      <c r="B9896" t="s">
        <v>405</v>
      </c>
      <c r="C9896" t="s">
        <v>424</v>
      </c>
      <c r="D9896" s="27">
        <v>43228</v>
      </c>
      <c r="E9896" s="27">
        <v>43228</v>
      </c>
      <c r="F9896" t="s">
        <v>407</v>
      </c>
      <c r="K9896">
        <v>40</v>
      </c>
      <c r="L9896">
        <v>2800011500</v>
      </c>
      <c r="Q9896" s="10">
        <v>10040</v>
      </c>
      <c r="AC9896">
        <v>13060000</v>
      </c>
      <c r="AM9896" t="s">
        <v>453</v>
      </c>
      <c r="AN9896" t="s">
        <v>57</v>
      </c>
      <c r="AO9896" t="s">
        <v>438</v>
      </c>
    </row>
    <row r="9897" spans="2:41">
      <c r="B9897" t="s">
        <v>405</v>
      </c>
      <c r="C9897" t="s">
        <v>424</v>
      </c>
      <c r="D9897" s="27">
        <v>43228</v>
      </c>
      <c r="E9897" s="27">
        <v>43228</v>
      </c>
      <c r="F9897" t="s">
        <v>407</v>
      </c>
      <c r="K9897">
        <v>40</v>
      </c>
      <c r="L9897">
        <v>2800011500</v>
      </c>
      <c r="Q9897" s="10">
        <v>10515</v>
      </c>
      <c r="AC9897">
        <v>13060000</v>
      </c>
      <c r="AM9897" t="s">
        <v>453</v>
      </c>
      <c r="AN9897" t="s">
        <v>57</v>
      </c>
      <c r="AO9897" t="s">
        <v>438</v>
      </c>
    </row>
    <row r="9898" spans="2:41">
      <c r="B9898" t="s">
        <v>405</v>
      </c>
      <c r="C9898" t="s">
        <v>424</v>
      </c>
      <c r="D9898" s="27">
        <v>43228</v>
      </c>
      <c r="E9898" s="27">
        <v>43228</v>
      </c>
      <c r="F9898" t="s">
        <v>407</v>
      </c>
      <c r="K9898">
        <v>40</v>
      </c>
      <c r="L9898">
        <v>2800011500</v>
      </c>
      <c r="Q9898" s="10">
        <v>4890</v>
      </c>
      <c r="AC9898">
        <v>13060000</v>
      </c>
      <c r="AM9898" t="s">
        <v>453</v>
      </c>
      <c r="AN9898" t="s">
        <v>57</v>
      </c>
      <c r="AO9898" t="s">
        <v>438</v>
      </c>
    </row>
    <row r="9899" spans="2:41">
      <c r="B9899" t="s">
        <v>405</v>
      </c>
      <c r="C9899" t="s">
        <v>424</v>
      </c>
      <c r="D9899" s="27">
        <v>43228</v>
      </c>
      <c r="E9899" s="27">
        <v>43228</v>
      </c>
      <c r="F9899" t="s">
        <v>407</v>
      </c>
      <c r="K9899">
        <v>40</v>
      </c>
      <c r="L9899">
        <v>2800011500</v>
      </c>
      <c r="Q9899" s="10">
        <v>11453</v>
      </c>
      <c r="AC9899">
        <v>13060000</v>
      </c>
      <c r="AM9899" t="s">
        <v>453</v>
      </c>
      <c r="AN9899" t="s">
        <v>57</v>
      </c>
      <c r="AO9899" t="s">
        <v>438</v>
      </c>
    </row>
    <row r="9900" spans="2:41">
      <c r="B9900" t="s">
        <v>405</v>
      </c>
      <c r="C9900" t="s">
        <v>424</v>
      </c>
      <c r="D9900" s="27">
        <v>43228</v>
      </c>
      <c r="E9900" s="27">
        <v>43228</v>
      </c>
      <c r="F9900" t="s">
        <v>407</v>
      </c>
      <c r="K9900">
        <v>40</v>
      </c>
      <c r="L9900">
        <v>2800011500</v>
      </c>
      <c r="Q9900" s="10">
        <v>2000</v>
      </c>
      <c r="AC9900">
        <v>13060000</v>
      </c>
      <c r="AM9900" t="s">
        <v>453</v>
      </c>
      <c r="AN9900" t="s">
        <v>57</v>
      </c>
      <c r="AO9900" t="s">
        <v>438</v>
      </c>
    </row>
    <row r="9901" spans="2:41">
      <c r="B9901" t="s">
        <v>405</v>
      </c>
      <c r="C9901" t="s">
        <v>424</v>
      </c>
      <c r="D9901" s="27">
        <v>43228</v>
      </c>
      <c r="E9901" s="27">
        <v>43228</v>
      </c>
      <c r="F9901" t="s">
        <v>407</v>
      </c>
      <c r="K9901">
        <v>40</v>
      </c>
      <c r="L9901">
        <v>2800011500</v>
      </c>
      <c r="Q9901" s="10">
        <v>11281</v>
      </c>
      <c r="AC9901">
        <v>13060000</v>
      </c>
      <c r="AM9901" t="s">
        <v>453</v>
      </c>
      <c r="AN9901" t="s">
        <v>57</v>
      </c>
      <c r="AO9901" t="s">
        <v>438</v>
      </c>
    </row>
    <row r="9902" spans="2:41">
      <c r="B9902" t="s">
        <v>405</v>
      </c>
      <c r="C9902" t="s">
        <v>424</v>
      </c>
      <c r="D9902" s="27">
        <v>43228</v>
      </c>
      <c r="E9902" s="27">
        <v>43228</v>
      </c>
      <c r="F9902" t="s">
        <v>407</v>
      </c>
      <c r="K9902">
        <v>40</v>
      </c>
      <c r="L9902">
        <v>2800011500</v>
      </c>
      <c r="Q9902" s="10">
        <v>1705</v>
      </c>
      <c r="AC9902">
        <v>13060000</v>
      </c>
      <c r="AM9902" t="s">
        <v>453</v>
      </c>
      <c r="AN9902" t="s">
        <v>57</v>
      </c>
      <c r="AO9902" t="s">
        <v>438</v>
      </c>
    </row>
    <row r="9903" spans="2:41">
      <c r="B9903" t="s">
        <v>405</v>
      </c>
      <c r="C9903" t="s">
        <v>424</v>
      </c>
      <c r="D9903" s="27">
        <v>43228</v>
      </c>
      <c r="E9903" s="27">
        <v>43228</v>
      </c>
      <c r="F9903" t="s">
        <v>407</v>
      </c>
      <c r="K9903">
        <v>40</v>
      </c>
      <c r="L9903">
        <v>2800011500</v>
      </c>
      <c r="Q9903" s="10">
        <v>105305</v>
      </c>
      <c r="AC9903">
        <v>13060000</v>
      </c>
      <c r="AM9903" t="s">
        <v>453</v>
      </c>
      <c r="AN9903" t="s">
        <v>57</v>
      </c>
      <c r="AO9903" t="s">
        <v>438</v>
      </c>
    </row>
    <row r="9904" spans="2:41">
      <c r="B9904" t="s">
        <v>405</v>
      </c>
      <c r="C9904" t="s">
        <v>424</v>
      </c>
      <c r="D9904" s="27">
        <v>43228</v>
      </c>
      <c r="E9904" s="27">
        <v>43228</v>
      </c>
      <c r="F9904" t="s">
        <v>407</v>
      </c>
      <c r="K9904">
        <v>40</v>
      </c>
      <c r="L9904">
        <v>2800011500</v>
      </c>
      <c r="Q9904" s="10">
        <v>64983</v>
      </c>
      <c r="AC9904">
        <v>13060000</v>
      </c>
      <c r="AM9904" t="s">
        <v>453</v>
      </c>
      <c r="AN9904" t="s">
        <v>57</v>
      </c>
      <c r="AO9904" t="s">
        <v>438</v>
      </c>
    </row>
    <row r="9905" spans="2:41">
      <c r="B9905" t="s">
        <v>405</v>
      </c>
      <c r="C9905" t="s">
        <v>424</v>
      </c>
      <c r="D9905" s="27">
        <v>43228</v>
      </c>
      <c r="E9905" s="27">
        <v>43228</v>
      </c>
      <c r="F9905" t="s">
        <v>407</v>
      </c>
      <c r="K9905">
        <v>40</v>
      </c>
      <c r="L9905">
        <v>2800011500</v>
      </c>
      <c r="Q9905" s="10">
        <v>7475</v>
      </c>
      <c r="AC9905">
        <v>13060000</v>
      </c>
      <c r="AM9905" t="s">
        <v>453</v>
      </c>
      <c r="AN9905" t="s">
        <v>57</v>
      </c>
      <c r="AO9905" t="s">
        <v>438</v>
      </c>
    </row>
    <row r="9906" spans="2:41">
      <c r="B9906" t="s">
        <v>405</v>
      </c>
      <c r="C9906" t="s">
        <v>424</v>
      </c>
      <c r="D9906" s="27">
        <v>43228</v>
      </c>
      <c r="E9906" s="27">
        <v>43228</v>
      </c>
      <c r="F9906" t="s">
        <v>407</v>
      </c>
      <c r="K9906">
        <v>40</v>
      </c>
      <c r="L9906">
        <v>2800011500</v>
      </c>
      <c r="Q9906" s="10">
        <v>19952</v>
      </c>
      <c r="AC9906">
        <v>13060000</v>
      </c>
      <c r="AM9906" t="s">
        <v>453</v>
      </c>
      <c r="AN9906" t="s">
        <v>57</v>
      </c>
      <c r="AO9906" t="s">
        <v>438</v>
      </c>
    </row>
    <row r="9907" spans="2:41">
      <c r="B9907" t="s">
        <v>405</v>
      </c>
      <c r="C9907" t="s">
        <v>424</v>
      </c>
      <c r="D9907" s="27">
        <v>43228</v>
      </c>
      <c r="E9907" s="27">
        <v>43228</v>
      </c>
      <c r="F9907" t="s">
        <v>407</v>
      </c>
      <c r="K9907">
        <v>40</v>
      </c>
      <c r="L9907">
        <v>2800011500</v>
      </c>
      <c r="Q9907" s="10">
        <v>16756</v>
      </c>
      <c r="AC9907">
        <v>13060000</v>
      </c>
      <c r="AM9907" t="s">
        <v>453</v>
      </c>
      <c r="AN9907" t="s">
        <v>57</v>
      </c>
      <c r="AO9907" t="s">
        <v>438</v>
      </c>
    </row>
    <row r="9908" spans="2:41">
      <c r="B9908" t="s">
        <v>405</v>
      </c>
      <c r="C9908" t="s">
        <v>424</v>
      </c>
      <c r="D9908" s="27">
        <v>43228</v>
      </c>
      <c r="E9908" s="27">
        <v>43228</v>
      </c>
      <c r="F9908" t="s">
        <v>407</v>
      </c>
      <c r="K9908">
        <v>40</v>
      </c>
      <c r="L9908">
        <v>2800011500</v>
      </c>
      <c r="Q9908" s="10">
        <v>4125</v>
      </c>
      <c r="AC9908">
        <v>13060000</v>
      </c>
      <c r="AM9908" t="s">
        <v>453</v>
      </c>
      <c r="AN9908" t="s">
        <v>57</v>
      </c>
      <c r="AO9908" t="s">
        <v>438</v>
      </c>
    </row>
    <row r="9909" spans="2:41">
      <c r="B9909" t="s">
        <v>405</v>
      </c>
      <c r="C9909" t="s">
        <v>424</v>
      </c>
      <c r="D9909" s="27">
        <v>43228</v>
      </c>
      <c r="E9909" s="27">
        <v>43228</v>
      </c>
      <c r="F9909" t="s">
        <v>407</v>
      </c>
      <c r="K9909">
        <v>40</v>
      </c>
      <c r="L9909">
        <v>2800011500</v>
      </c>
      <c r="Q9909" s="10">
        <v>569</v>
      </c>
      <c r="AC9909">
        <v>13060000</v>
      </c>
      <c r="AM9909" t="s">
        <v>453</v>
      </c>
      <c r="AN9909" t="s">
        <v>57</v>
      </c>
      <c r="AO9909" t="s">
        <v>438</v>
      </c>
    </row>
    <row r="9910" spans="2:41">
      <c r="B9910" t="s">
        <v>405</v>
      </c>
      <c r="C9910" t="s">
        <v>424</v>
      </c>
      <c r="D9910" s="27">
        <v>43228</v>
      </c>
      <c r="E9910" s="27">
        <v>43228</v>
      </c>
      <c r="F9910" t="s">
        <v>407</v>
      </c>
      <c r="K9910">
        <v>40</v>
      </c>
      <c r="L9910">
        <v>2800011500</v>
      </c>
      <c r="Q9910" s="10">
        <v>4983</v>
      </c>
      <c r="AC9910">
        <v>13060000</v>
      </c>
      <c r="AM9910" t="s">
        <v>453</v>
      </c>
      <c r="AN9910" t="s">
        <v>57</v>
      </c>
      <c r="AO9910" t="s">
        <v>438</v>
      </c>
    </row>
    <row r="9911" spans="2:41">
      <c r="B9911" t="s">
        <v>405</v>
      </c>
      <c r="C9911" t="s">
        <v>424</v>
      </c>
      <c r="D9911" s="27">
        <v>43228</v>
      </c>
      <c r="E9911" s="27">
        <v>43228</v>
      </c>
      <c r="F9911" t="s">
        <v>407</v>
      </c>
      <c r="K9911">
        <v>40</v>
      </c>
      <c r="L9911">
        <v>2800011500</v>
      </c>
      <c r="Q9911" s="10">
        <v>13745</v>
      </c>
      <c r="AC9911">
        <v>13060000</v>
      </c>
      <c r="AM9911" t="s">
        <v>453</v>
      </c>
      <c r="AN9911" t="s">
        <v>57</v>
      </c>
      <c r="AO9911" t="s">
        <v>438</v>
      </c>
    </row>
    <row r="9912" spans="2:41">
      <c r="B9912" t="s">
        <v>405</v>
      </c>
      <c r="C9912" t="s">
        <v>424</v>
      </c>
      <c r="D9912" s="27">
        <v>43228</v>
      </c>
      <c r="E9912" s="27">
        <v>43228</v>
      </c>
      <c r="F9912" t="s">
        <v>407</v>
      </c>
      <c r="K9912">
        <v>40</v>
      </c>
      <c r="L9912">
        <v>2800011500</v>
      </c>
      <c r="Q9912" s="10">
        <v>4946</v>
      </c>
      <c r="AC9912">
        <v>13060000</v>
      </c>
      <c r="AM9912" t="s">
        <v>453</v>
      </c>
      <c r="AN9912" t="s">
        <v>57</v>
      </c>
      <c r="AO9912" t="s">
        <v>438</v>
      </c>
    </row>
    <row r="9913" spans="2:41">
      <c r="B9913" t="s">
        <v>405</v>
      </c>
      <c r="C9913" t="s">
        <v>424</v>
      </c>
      <c r="D9913" s="27">
        <v>43228</v>
      </c>
      <c r="E9913" s="27">
        <v>43228</v>
      </c>
      <c r="F9913" t="s">
        <v>407</v>
      </c>
      <c r="K9913">
        <v>40</v>
      </c>
      <c r="L9913">
        <v>2800011500</v>
      </c>
      <c r="Q9913" s="10">
        <v>45694</v>
      </c>
      <c r="AC9913">
        <v>13060000</v>
      </c>
      <c r="AM9913" t="s">
        <v>453</v>
      </c>
      <c r="AN9913" t="s">
        <v>57</v>
      </c>
      <c r="AO9913" t="s">
        <v>438</v>
      </c>
    </row>
    <row r="9914" spans="2:41">
      <c r="B9914" t="s">
        <v>405</v>
      </c>
      <c r="C9914" t="s">
        <v>424</v>
      </c>
      <c r="D9914" s="27">
        <v>43228</v>
      </c>
      <c r="E9914" s="27">
        <v>43228</v>
      </c>
      <c r="F9914" t="s">
        <v>407</v>
      </c>
      <c r="K9914">
        <v>40</v>
      </c>
      <c r="L9914">
        <v>2800011500</v>
      </c>
      <c r="Q9914" s="10">
        <v>51530</v>
      </c>
      <c r="AC9914">
        <v>13060000</v>
      </c>
      <c r="AM9914" t="s">
        <v>609</v>
      </c>
      <c r="AN9914" t="s">
        <v>96</v>
      </c>
      <c r="AO9914" t="s">
        <v>443</v>
      </c>
    </row>
    <row r="9915" spans="2:41">
      <c r="B9915" t="s">
        <v>405</v>
      </c>
      <c r="C9915" t="s">
        <v>424</v>
      </c>
      <c r="D9915" s="27">
        <v>43228</v>
      </c>
      <c r="E9915" s="27">
        <v>43228</v>
      </c>
      <c r="F9915" t="s">
        <v>407</v>
      </c>
      <c r="K9915">
        <v>40</v>
      </c>
      <c r="L9915">
        <v>2800011500</v>
      </c>
      <c r="Q9915" s="10">
        <v>11524.89</v>
      </c>
      <c r="AC9915">
        <v>13060000</v>
      </c>
      <c r="AM9915" t="s">
        <v>609</v>
      </c>
      <c r="AN9915" t="s">
        <v>96</v>
      </c>
      <c r="AO9915" t="s">
        <v>443</v>
      </c>
    </row>
    <row r="9916" spans="2:41">
      <c r="B9916" t="s">
        <v>405</v>
      </c>
      <c r="C9916" t="s">
        <v>424</v>
      </c>
      <c r="D9916" s="27">
        <v>43229</v>
      </c>
      <c r="E9916" s="27">
        <v>43229</v>
      </c>
      <c r="F9916" t="s">
        <v>407</v>
      </c>
      <c r="K9916">
        <v>40</v>
      </c>
      <c r="L9916">
        <v>2800011500</v>
      </c>
      <c r="Q9916" s="10">
        <v>57734</v>
      </c>
      <c r="AC9916">
        <v>13060000</v>
      </c>
      <c r="AM9916" t="s">
        <v>532</v>
      </c>
      <c r="AN9916" t="s">
        <v>57</v>
      </c>
      <c r="AO9916" t="s">
        <v>438</v>
      </c>
    </row>
    <row r="9917" spans="2:41">
      <c r="B9917" t="s">
        <v>405</v>
      </c>
      <c r="C9917" t="s">
        <v>424</v>
      </c>
      <c r="D9917" s="27">
        <v>43229</v>
      </c>
      <c r="E9917" s="27">
        <v>43229</v>
      </c>
      <c r="F9917" t="s">
        <v>407</v>
      </c>
      <c r="K9917">
        <v>40</v>
      </c>
      <c r="L9917">
        <v>2800011500</v>
      </c>
      <c r="Q9917" s="10">
        <v>17930</v>
      </c>
      <c r="AC9917">
        <v>13060000</v>
      </c>
      <c r="AM9917" t="s">
        <v>532</v>
      </c>
      <c r="AN9917" t="s">
        <v>57</v>
      </c>
      <c r="AO9917" t="s">
        <v>438</v>
      </c>
    </row>
    <row r="9918" spans="2:41">
      <c r="B9918" t="s">
        <v>405</v>
      </c>
      <c r="C9918" t="s">
        <v>424</v>
      </c>
      <c r="D9918" s="27">
        <v>43229</v>
      </c>
      <c r="E9918" s="27">
        <v>43229</v>
      </c>
      <c r="F9918" t="s">
        <v>407</v>
      </c>
      <c r="K9918">
        <v>40</v>
      </c>
      <c r="L9918">
        <v>2800011500</v>
      </c>
      <c r="Q9918" s="10">
        <v>57914</v>
      </c>
      <c r="AC9918">
        <v>13060000</v>
      </c>
      <c r="AM9918" t="s">
        <v>532</v>
      </c>
      <c r="AN9918" t="s">
        <v>57</v>
      </c>
      <c r="AO9918" t="s">
        <v>438</v>
      </c>
    </row>
    <row r="9919" spans="2:41">
      <c r="B9919" t="s">
        <v>405</v>
      </c>
      <c r="C9919" t="s">
        <v>424</v>
      </c>
      <c r="D9919" s="27">
        <v>43229</v>
      </c>
      <c r="E9919" s="27">
        <v>43229</v>
      </c>
      <c r="F9919" t="s">
        <v>407</v>
      </c>
      <c r="K9919">
        <v>40</v>
      </c>
      <c r="L9919">
        <v>2800011500</v>
      </c>
      <c r="Q9919" s="10">
        <v>3840</v>
      </c>
      <c r="AC9919">
        <v>13060000</v>
      </c>
      <c r="AM9919" t="s">
        <v>532</v>
      </c>
      <c r="AN9919" t="s">
        <v>57</v>
      </c>
      <c r="AO9919" t="s">
        <v>438</v>
      </c>
    </row>
    <row r="9920" spans="2:41">
      <c r="B9920" t="s">
        <v>405</v>
      </c>
      <c r="C9920" t="s">
        <v>424</v>
      </c>
      <c r="D9920" s="27">
        <v>43229</v>
      </c>
      <c r="E9920" s="27">
        <v>43229</v>
      </c>
      <c r="F9920" t="s">
        <v>407</v>
      </c>
      <c r="K9920">
        <v>40</v>
      </c>
      <c r="L9920">
        <v>2800011500</v>
      </c>
      <c r="Q9920" s="10">
        <v>15294</v>
      </c>
      <c r="AC9920">
        <v>13060000</v>
      </c>
      <c r="AM9920" t="s">
        <v>532</v>
      </c>
      <c r="AN9920" t="s">
        <v>57</v>
      </c>
      <c r="AO9920" t="s">
        <v>438</v>
      </c>
    </row>
    <row r="9921" spans="2:41">
      <c r="B9921" t="s">
        <v>405</v>
      </c>
      <c r="C9921" t="s">
        <v>424</v>
      </c>
      <c r="D9921" s="27">
        <v>43229</v>
      </c>
      <c r="E9921" s="27">
        <v>43229</v>
      </c>
      <c r="F9921" t="s">
        <v>407</v>
      </c>
      <c r="K9921">
        <v>40</v>
      </c>
      <c r="L9921">
        <v>2800011500</v>
      </c>
      <c r="Q9921" s="10">
        <v>33383</v>
      </c>
      <c r="AC9921">
        <v>13060000</v>
      </c>
      <c r="AM9921" t="s">
        <v>532</v>
      </c>
      <c r="AN9921" t="s">
        <v>57</v>
      </c>
      <c r="AO9921" t="s">
        <v>438</v>
      </c>
    </row>
    <row r="9922" spans="2:41">
      <c r="B9922" t="s">
        <v>405</v>
      </c>
      <c r="C9922" t="s">
        <v>424</v>
      </c>
      <c r="D9922" s="27">
        <v>43229</v>
      </c>
      <c r="E9922" s="27">
        <v>43229</v>
      </c>
      <c r="F9922" t="s">
        <v>407</v>
      </c>
      <c r="K9922">
        <v>40</v>
      </c>
      <c r="L9922">
        <v>2800011500</v>
      </c>
      <c r="Q9922" s="10">
        <v>6132</v>
      </c>
      <c r="AC9922">
        <v>13060000</v>
      </c>
      <c r="AM9922" t="s">
        <v>532</v>
      </c>
      <c r="AN9922" t="s">
        <v>57</v>
      </c>
      <c r="AO9922" t="s">
        <v>438</v>
      </c>
    </row>
    <row r="9923" spans="2:41">
      <c r="B9923" t="s">
        <v>405</v>
      </c>
      <c r="C9923" t="s">
        <v>424</v>
      </c>
      <c r="D9923" s="27">
        <v>43229</v>
      </c>
      <c r="E9923" s="27">
        <v>43229</v>
      </c>
      <c r="F9923" t="s">
        <v>407</v>
      </c>
      <c r="K9923">
        <v>40</v>
      </c>
      <c r="L9923">
        <v>2800011500</v>
      </c>
      <c r="Q9923" s="10">
        <v>12600</v>
      </c>
      <c r="AC9923">
        <v>13060000</v>
      </c>
      <c r="AM9923" t="s">
        <v>532</v>
      </c>
      <c r="AN9923" t="s">
        <v>57</v>
      </c>
      <c r="AO9923" t="s">
        <v>438</v>
      </c>
    </row>
    <row r="9924" spans="2:41">
      <c r="B9924" t="s">
        <v>405</v>
      </c>
      <c r="C9924" t="s">
        <v>424</v>
      </c>
      <c r="D9924" s="27">
        <v>43229</v>
      </c>
      <c r="E9924" s="27">
        <v>43229</v>
      </c>
      <c r="F9924" t="s">
        <v>407</v>
      </c>
      <c r="K9924">
        <v>40</v>
      </c>
      <c r="L9924">
        <v>2800011500</v>
      </c>
      <c r="Q9924" s="10">
        <v>8695</v>
      </c>
      <c r="AC9924">
        <v>13060000</v>
      </c>
      <c r="AM9924" t="s">
        <v>532</v>
      </c>
      <c r="AN9924" t="s">
        <v>57</v>
      </c>
      <c r="AO9924" t="s">
        <v>438</v>
      </c>
    </row>
    <row r="9925" spans="2:41">
      <c r="B9925" t="s">
        <v>405</v>
      </c>
      <c r="C9925" t="s">
        <v>424</v>
      </c>
      <c r="D9925" s="27">
        <v>43229</v>
      </c>
      <c r="E9925" s="27">
        <v>43229</v>
      </c>
      <c r="F9925" t="s">
        <v>407</v>
      </c>
      <c r="K9925">
        <v>40</v>
      </c>
      <c r="L9925">
        <v>2800011500</v>
      </c>
      <c r="Q9925" s="10">
        <v>165159</v>
      </c>
      <c r="AC9925">
        <v>13060000</v>
      </c>
      <c r="AM9925" t="s">
        <v>532</v>
      </c>
      <c r="AN9925" t="s">
        <v>57</v>
      </c>
      <c r="AO9925" t="s">
        <v>438</v>
      </c>
    </row>
    <row r="9926" spans="2:41">
      <c r="B9926" t="s">
        <v>405</v>
      </c>
      <c r="C9926" t="s">
        <v>424</v>
      </c>
      <c r="D9926" s="27">
        <v>43229</v>
      </c>
      <c r="E9926" s="27">
        <v>43229</v>
      </c>
      <c r="F9926" t="s">
        <v>407</v>
      </c>
      <c r="K9926">
        <v>40</v>
      </c>
      <c r="L9926">
        <v>2800011500</v>
      </c>
      <c r="Q9926" s="10">
        <v>4672</v>
      </c>
      <c r="AC9926">
        <v>13060000</v>
      </c>
      <c r="AM9926" t="s">
        <v>532</v>
      </c>
      <c r="AN9926" t="s">
        <v>57</v>
      </c>
      <c r="AO9926" t="s">
        <v>438</v>
      </c>
    </row>
    <row r="9927" spans="2:41">
      <c r="B9927" t="s">
        <v>405</v>
      </c>
      <c r="C9927" t="s">
        <v>424</v>
      </c>
      <c r="D9927" s="27">
        <v>43229</v>
      </c>
      <c r="E9927" s="27">
        <v>43229</v>
      </c>
      <c r="F9927" t="s">
        <v>407</v>
      </c>
      <c r="K9927">
        <v>40</v>
      </c>
      <c r="L9927">
        <v>2800011500</v>
      </c>
      <c r="Q9927" s="10">
        <v>2465</v>
      </c>
      <c r="AC9927">
        <v>13060000</v>
      </c>
      <c r="AM9927" t="s">
        <v>532</v>
      </c>
      <c r="AN9927" t="s">
        <v>57</v>
      </c>
      <c r="AO9927" t="s">
        <v>438</v>
      </c>
    </row>
    <row r="9928" spans="2:41">
      <c r="B9928" t="s">
        <v>405</v>
      </c>
      <c r="C9928" t="s">
        <v>424</v>
      </c>
      <c r="D9928" s="27">
        <v>43229</v>
      </c>
      <c r="E9928" s="27">
        <v>43229</v>
      </c>
      <c r="F9928" t="s">
        <v>407</v>
      </c>
      <c r="K9928">
        <v>40</v>
      </c>
      <c r="L9928">
        <v>2800011500</v>
      </c>
      <c r="Q9928" s="10">
        <v>1397</v>
      </c>
      <c r="AC9928">
        <v>13060000</v>
      </c>
      <c r="AM9928" t="s">
        <v>532</v>
      </c>
      <c r="AN9928" t="s">
        <v>57</v>
      </c>
      <c r="AO9928" t="s">
        <v>438</v>
      </c>
    </row>
    <row r="9929" spans="2:41">
      <c r="B9929" t="s">
        <v>405</v>
      </c>
      <c r="C9929" t="s">
        <v>424</v>
      </c>
      <c r="D9929" s="27">
        <v>43229</v>
      </c>
      <c r="E9929" s="27">
        <v>43229</v>
      </c>
      <c r="F9929" t="s">
        <v>407</v>
      </c>
      <c r="K9929">
        <v>40</v>
      </c>
      <c r="L9929">
        <v>2800011500</v>
      </c>
      <c r="Q9929" s="10">
        <v>202</v>
      </c>
      <c r="AC9929">
        <v>13060000</v>
      </c>
      <c r="AM9929" t="s">
        <v>532</v>
      </c>
      <c r="AN9929" t="s">
        <v>57</v>
      </c>
      <c r="AO9929" t="s">
        <v>438</v>
      </c>
    </row>
    <row r="9930" spans="2:41">
      <c r="B9930" t="s">
        <v>405</v>
      </c>
      <c r="C9930" t="s">
        <v>424</v>
      </c>
      <c r="D9930" s="27">
        <v>43229</v>
      </c>
      <c r="E9930" s="27">
        <v>43229</v>
      </c>
      <c r="F9930" t="s">
        <v>407</v>
      </c>
      <c r="K9930">
        <v>40</v>
      </c>
      <c r="L9930">
        <v>2800011500</v>
      </c>
      <c r="Q9930" s="10">
        <v>3340</v>
      </c>
      <c r="AC9930">
        <v>13060000</v>
      </c>
      <c r="AM9930" t="s">
        <v>532</v>
      </c>
      <c r="AN9930" t="s">
        <v>57</v>
      </c>
      <c r="AO9930" t="s">
        <v>438</v>
      </c>
    </row>
    <row r="9931" spans="2:41">
      <c r="B9931" t="s">
        <v>405</v>
      </c>
      <c r="C9931" t="s">
        <v>424</v>
      </c>
      <c r="D9931" s="27">
        <v>43229</v>
      </c>
      <c r="E9931" s="27">
        <v>43229</v>
      </c>
      <c r="F9931" t="s">
        <v>407</v>
      </c>
      <c r="K9931">
        <v>40</v>
      </c>
      <c r="L9931">
        <v>2800011500</v>
      </c>
      <c r="Q9931" s="10">
        <v>13733</v>
      </c>
      <c r="AC9931">
        <v>13060000</v>
      </c>
      <c r="AM9931" t="s">
        <v>532</v>
      </c>
      <c r="AN9931" t="s">
        <v>57</v>
      </c>
      <c r="AO9931" t="s">
        <v>438</v>
      </c>
    </row>
    <row r="9932" spans="2:41">
      <c r="B9932" t="s">
        <v>405</v>
      </c>
      <c r="C9932" t="s">
        <v>424</v>
      </c>
      <c r="D9932" s="27">
        <v>43229</v>
      </c>
      <c r="E9932" s="27">
        <v>43229</v>
      </c>
      <c r="F9932" t="s">
        <v>407</v>
      </c>
      <c r="K9932">
        <v>40</v>
      </c>
      <c r="L9932">
        <v>2800011500</v>
      </c>
      <c r="Q9932" s="10">
        <v>2810</v>
      </c>
      <c r="AC9932">
        <v>13060000</v>
      </c>
      <c r="AM9932" t="s">
        <v>532</v>
      </c>
      <c r="AN9932" t="s">
        <v>57</v>
      </c>
      <c r="AO9932" t="s">
        <v>438</v>
      </c>
    </row>
    <row r="9933" spans="2:41">
      <c r="B9933" t="s">
        <v>405</v>
      </c>
      <c r="C9933" t="s">
        <v>424</v>
      </c>
      <c r="D9933" s="27">
        <v>43229</v>
      </c>
      <c r="E9933" s="27">
        <v>43229</v>
      </c>
      <c r="F9933" t="s">
        <v>407</v>
      </c>
      <c r="K9933">
        <v>40</v>
      </c>
      <c r="L9933">
        <v>2800011500</v>
      </c>
      <c r="Q9933" s="10">
        <v>215</v>
      </c>
      <c r="AC9933">
        <v>13060000</v>
      </c>
      <c r="AM9933" t="s">
        <v>532</v>
      </c>
      <c r="AN9933" t="s">
        <v>57</v>
      </c>
      <c r="AO9933" t="s">
        <v>438</v>
      </c>
    </row>
    <row r="9934" spans="2:41">
      <c r="B9934" t="s">
        <v>405</v>
      </c>
      <c r="C9934" t="s">
        <v>424</v>
      </c>
      <c r="D9934" s="27">
        <v>43229</v>
      </c>
      <c r="E9934" s="27">
        <v>43229</v>
      </c>
      <c r="F9934" t="s">
        <v>407</v>
      </c>
      <c r="K9934">
        <v>40</v>
      </c>
      <c r="L9934">
        <v>2800011500</v>
      </c>
      <c r="Q9934" s="10">
        <v>1320</v>
      </c>
      <c r="AC9934">
        <v>13060000</v>
      </c>
      <c r="AM9934" t="s">
        <v>532</v>
      </c>
      <c r="AN9934" t="s">
        <v>57</v>
      </c>
      <c r="AO9934" t="s">
        <v>438</v>
      </c>
    </row>
    <row r="9935" spans="2:41">
      <c r="B9935" t="s">
        <v>405</v>
      </c>
      <c r="C9935" t="s">
        <v>424</v>
      </c>
      <c r="D9935" s="27">
        <v>43229</v>
      </c>
      <c r="E9935" s="27">
        <v>43229</v>
      </c>
      <c r="F9935" t="s">
        <v>407</v>
      </c>
      <c r="K9935">
        <v>40</v>
      </c>
      <c r="L9935">
        <v>2800011500</v>
      </c>
      <c r="Q9935" s="10">
        <v>1230</v>
      </c>
      <c r="AC9935">
        <v>13060000</v>
      </c>
      <c r="AM9935" t="s">
        <v>532</v>
      </c>
      <c r="AN9935" t="s">
        <v>57</v>
      </c>
      <c r="AO9935" t="s">
        <v>438</v>
      </c>
    </row>
    <row r="9936" spans="2:41">
      <c r="B9936" t="s">
        <v>405</v>
      </c>
      <c r="C9936" t="s">
        <v>424</v>
      </c>
      <c r="D9936" s="27">
        <v>43229</v>
      </c>
      <c r="E9936" s="27">
        <v>43229</v>
      </c>
      <c r="F9936" t="s">
        <v>407</v>
      </c>
      <c r="K9936">
        <v>40</v>
      </c>
      <c r="L9936">
        <v>2800011500</v>
      </c>
      <c r="Q9936" s="10">
        <v>16781</v>
      </c>
      <c r="AC9936">
        <v>13060000</v>
      </c>
      <c r="AM9936" t="s">
        <v>532</v>
      </c>
      <c r="AN9936" t="s">
        <v>57</v>
      </c>
      <c r="AO9936" t="s">
        <v>438</v>
      </c>
    </row>
    <row r="9937" spans="2:41">
      <c r="B9937" t="s">
        <v>405</v>
      </c>
      <c r="C9937" t="s">
        <v>424</v>
      </c>
      <c r="D9937" s="27">
        <v>43229</v>
      </c>
      <c r="E9937" s="27">
        <v>43229</v>
      </c>
      <c r="F9937" t="s">
        <v>407</v>
      </c>
      <c r="K9937">
        <v>40</v>
      </c>
      <c r="L9937">
        <v>2800011500</v>
      </c>
      <c r="Q9937" s="10">
        <v>911</v>
      </c>
      <c r="AC9937">
        <v>13060000</v>
      </c>
      <c r="AM9937" t="s">
        <v>532</v>
      </c>
      <c r="AN9937" t="s">
        <v>57</v>
      </c>
      <c r="AO9937" t="s">
        <v>438</v>
      </c>
    </row>
    <row r="9938" spans="2:41">
      <c r="B9938" t="s">
        <v>405</v>
      </c>
      <c r="C9938" t="s">
        <v>424</v>
      </c>
      <c r="D9938" s="27">
        <v>43229</v>
      </c>
      <c r="E9938" s="27">
        <v>43229</v>
      </c>
      <c r="F9938" t="s">
        <v>407</v>
      </c>
      <c r="K9938">
        <v>40</v>
      </c>
      <c r="L9938">
        <v>2800011500</v>
      </c>
      <c r="Q9938" s="10">
        <v>3196</v>
      </c>
      <c r="AC9938">
        <v>13060000</v>
      </c>
      <c r="AM9938" t="s">
        <v>532</v>
      </c>
      <c r="AN9938" t="s">
        <v>57</v>
      </c>
      <c r="AO9938" t="s">
        <v>438</v>
      </c>
    </row>
    <row r="9939" spans="2:41">
      <c r="B9939" t="s">
        <v>405</v>
      </c>
      <c r="C9939" t="s">
        <v>424</v>
      </c>
      <c r="D9939" s="27">
        <v>43229</v>
      </c>
      <c r="E9939" s="27">
        <v>43229</v>
      </c>
      <c r="F9939" t="s">
        <v>407</v>
      </c>
      <c r="K9939">
        <v>40</v>
      </c>
      <c r="L9939">
        <v>2800011500</v>
      </c>
      <c r="Q9939" s="10">
        <v>14706</v>
      </c>
      <c r="AC9939">
        <v>13060000</v>
      </c>
      <c r="AM9939" t="s">
        <v>532</v>
      </c>
      <c r="AN9939" t="s">
        <v>57</v>
      </c>
      <c r="AO9939" t="s">
        <v>438</v>
      </c>
    </row>
    <row r="9940" spans="2:41">
      <c r="B9940" t="s">
        <v>405</v>
      </c>
      <c r="C9940" t="s">
        <v>424</v>
      </c>
      <c r="D9940" s="27">
        <v>43229</v>
      </c>
      <c r="E9940" s="27">
        <v>43229</v>
      </c>
      <c r="F9940" t="s">
        <v>407</v>
      </c>
      <c r="K9940">
        <v>40</v>
      </c>
      <c r="L9940">
        <v>2800011500</v>
      </c>
      <c r="Q9940" s="10">
        <v>5650</v>
      </c>
      <c r="AC9940">
        <v>13060000</v>
      </c>
      <c r="AM9940" t="s">
        <v>532</v>
      </c>
      <c r="AN9940" t="s">
        <v>57</v>
      </c>
      <c r="AO9940" t="s">
        <v>438</v>
      </c>
    </row>
    <row r="9941" spans="2:41">
      <c r="B9941" t="s">
        <v>405</v>
      </c>
      <c r="C9941" t="s">
        <v>424</v>
      </c>
      <c r="D9941" s="27">
        <v>43229</v>
      </c>
      <c r="E9941" s="27">
        <v>43229</v>
      </c>
      <c r="F9941" t="s">
        <v>407</v>
      </c>
      <c r="K9941">
        <v>40</v>
      </c>
      <c r="L9941">
        <v>2800011500</v>
      </c>
      <c r="Q9941" s="10">
        <v>7512</v>
      </c>
      <c r="AC9941">
        <v>13060000</v>
      </c>
      <c r="AM9941" t="s">
        <v>532</v>
      </c>
      <c r="AN9941" t="s">
        <v>57</v>
      </c>
      <c r="AO9941" t="s">
        <v>438</v>
      </c>
    </row>
    <row r="9942" spans="2:41">
      <c r="B9942" t="s">
        <v>405</v>
      </c>
      <c r="C9942" t="s">
        <v>424</v>
      </c>
      <c r="D9942" s="27">
        <v>43229</v>
      </c>
      <c r="E9942" s="27">
        <v>43229</v>
      </c>
      <c r="F9942" t="s">
        <v>407</v>
      </c>
      <c r="K9942">
        <v>40</v>
      </c>
      <c r="L9942">
        <v>2800011500</v>
      </c>
      <c r="Q9942" s="10">
        <v>8200</v>
      </c>
      <c r="AC9942">
        <v>13060000</v>
      </c>
      <c r="AM9942" t="s">
        <v>532</v>
      </c>
      <c r="AN9942" t="s">
        <v>57</v>
      </c>
      <c r="AO9942" t="s">
        <v>438</v>
      </c>
    </row>
    <row r="9943" spans="2:41">
      <c r="B9943" t="s">
        <v>405</v>
      </c>
      <c r="C9943" t="s">
        <v>424</v>
      </c>
      <c r="D9943" s="27">
        <v>43229</v>
      </c>
      <c r="E9943" s="27">
        <v>43229</v>
      </c>
      <c r="F9943" t="s">
        <v>407</v>
      </c>
      <c r="K9943">
        <v>40</v>
      </c>
      <c r="L9943">
        <v>2800011500</v>
      </c>
      <c r="Q9943" s="10">
        <v>620</v>
      </c>
      <c r="AC9943">
        <v>13060000</v>
      </c>
      <c r="AM9943" t="s">
        <v>532</v>
      </c>
      <c r="AN9943" t="s">
        <v>57</v>
      </c>
      <c r="AO9943" t="s">
        <v>438</v>
      </c>
    </row>
    <row r="9944" spans="2:41">
      <c r="B9944" t="s">
        <v>405</v>
      </c>
      <c r="C9944" t="s">
        <v>424</v>
      </c>
      <c r="D9944" s="27">
        <v>43229</v>
      </c>
      <c r="E9944" s="27">
        <v>43229</v>
      </c>
      <c r="F9944" t="s">
        <v>407</v>
      </c>
      <c r="K9944">
        <v>40</v>
      </c>
      <c r="L9944">
        <v>2800011500</v>
      </c>
      <c r="Q9944" s="10">
        <v>990</v>
      </c>
      <c r="AC9944">
        <v>13060000</v>
      </c>
      <c r="AM9944" t="s">
        <v>532</v>
      </c>
      <c r="AN9944" t="s">
        <v>57</v>
      </c>
      <c r="AO9944" t="s">
        <v>438</v>
      </c>
    </row>
    <row r="9945" spans="2:41">
      <c r="B9945" t="s">
        <v>405</v>
      </c>
      <c r="C9945" t="s">
        <v>424</v>
      </c>
      <c r="D9945" s="27">
        <v>43229</v>
      </c>
      <c r="E9945" s="27">
        <v>43229</v>
      </c>
      <c r="F9945" t="s">
        <v>407</v>
      </c>
      <c r="K9945">
        <v>40</v>
      </c>
      <c r="L9945">
        <v>2800011500</v>
      </c>
      <c r="Q9945" s="10">
        <v>43562</v>
      </c>
      <c r="AC9945">
        <v>13060000</v>
      </c>
      <c r="AM9945" t="s">
        <v>532</v>
      </c>
      <c r="AN9945" t="s">
        <v>57</v>
      </c>
      <c r="AO9945" t="s">
        <v>438</v>
      </c>
    </row>
    <row r="9946" spans="2:41">
      <c r="B9946" t="s">
        <v>405</v>
      </c>
      <c r="C9946" t="s">
        <v>424</v>
      </c>
      <c r="D9946" s="27">
        <v>43229</v>
      </c>
      <c r="E9946" s="27">
        <v>43229</v>
      </c>
      <c r="F9946" t="s">
        <v>407</v>
      </c>
      <c r="K9946">
        <v>40</v>
      </c>
      <c r="L9946">
        <v>2800011500</v>
      </c>
      <c r="Q9946" s="10">
        <v>8460</v>
      </c>
      <c r="AC9946">
        <v>13060000</v>
      </c>
      <c r="AM9946" t="s">
        <v>532</v>
      </c>
      <c r="AN9946" t="s">
        <v>57</v>
      </c>
      <c r="AO9946" t="s">
        <v>438</v>
      </c>
    </row>
    <row r="9947" spans="2:41">
      <c r="B9947" t="s">
        <v>405</v>
      </c>
      <c r="C9947" t="s">
        <v>424</v>
      </c>
      <c r="D9947" s="27">
        <v>43229</v>
      </c>
      <c r="E9947" s="27">
        <v>43229</v>
      </c>
      <c r="F9947" t="s">
        <v>407</v>
      </c>
      <c r="K9947">
        <v>40</v>
      </c>
      <c r="L9947">
        <v>2800011500</v>
      </c>
      <c r="Q9947" s="10">
        <v>6735</v>
      </c>
      <c r="AC9947">
        <v>13060000</v>
      </c>
      <c r="AM9947" t="s">
        <v>532</v>
      </c>
      <c r="AN9947" t="s">
        <v>57</v>
      </c>
      <c r="AO9947" t="s">
        <v>438</v>
      </c>
    </row>
    <row r="9948" spans="2:41">
      <c r="B9948" t="s">
        <v>405</v>
      </c>
      <c r="C9948" t="s">
        <v>424</v>
      </c>
      <c r="D9948" s="27">
        <v>43229</v>
      </c>
      <c r="E9948" s="27">
        <v>43229</v>
      </c>
      <c r="F9948" t="s">
        <v>407</v>
      </c>
      <c r="K9948">
        <v>40</v>
      </c>
      <c r="L9948">
        <v>2800011500</v>
      </c>
      <c r="Q9948" s="10">
        <v>12405</v>
      </c>
      <c r="AC9948">
        <v>13060000</v>
      </c>
      <c r="AM9948" t="s">
        <v>532</v>
      </c>
      <c r="AN9948" t="s">
        <v>57</v>
      </c>
      <c r="AO9948" t="s">
        <v>438</v>
      </c>
    </row>
    <row r="9949" spans="2:41">
      <c r="B9949" t="s">
        <v>405</v>
      </c>
      <c r="C9949" t="s">
        <v>424</v>
      </c>
      <c r="D9949" s="27">
        <v>43230</v>
      </c>
      <c r="E9949" s="27">
        <v>43230</v>
      </c>
      <c r="F9949" t="s">
        <v>407</v>
      </c>
      <c r="K9949">
        <v>40</v>
      </c>
      <c r="L9949">
        <v>2800011500</v>
      </c>
      <c r="Q9949" s="10">
        <v>72271</v>
      </c>
      <c r="AC9949">
        <v>13060000</v>
      </c>
      <c r="AM9949" t="s">
        <v>457</v>
      </c>
      <c r="AN9949" t="s">
        <v>57</v>
      </c>
      <c r="AO9949" t="s">
        <v>438</v>
      </c>
    </row>
    <row r="9950" spans="2:41">
      <c r="B9950" t="s">
        <v>405</v>
      </c>
      <c r="C9950" t="s">
        <v>424</v>
      </c>
      <c r="D9950" s="27">
        <v>43230</v>
      </c>
      <c r="E9950" s="27">
        <v>43230</v>
      </c>
      <c r="F9950" t="s">
        <v>407</v>
      </c>
      <c r="K9950">
        <v>40</v>
      </c>
      <c r="L9950">
        <v>2800011500</v>
      </c>
      <c r="Q9950" s="10">
        <v>6525</v>
      </c>
      <c r="AC9950">
        <v>13060000</v>
      </c>
      <c r="AM9950" t="s">
        <v>457</v>
      </c>
      <c r="AN9950" t="s">
        <v>57</v>
      </c>
      <c r="AO9950" t="s">
        <v>438</v>
      </c>
    </row>
    <row r="9951" spans="2:41">
      <c r="B9951" t="s">
        <v>405</v>
      </c>
      <c r="C9951" t="s">
        <v>424</v>
      </c>
      <c r="D9951" s="27">
        <v>43230</v>
      </c>
      <c r="E9951" s="27">
        <v>43230</v>
      </c>
      <c r="F9951" t="s">
        <v>407</v>
      </c>
      <c r="K9951">
        <v>40</v>
      </c>
      <c r="L9951">
        <v>2800011500</v>
      </c>
      <c r="Q9951" s="10">
        <v>34296</v>
      </c>
      <c r="AC9951">
        <v>13060000</v>
      </c>
      <c r="AM9951" t="s">
        <v>457</v>
      </c>
      <c r="AN9951" t="s">
        <v>57</v>
      </c>
      <c r="AO9951" t="s">
        <v>438</v>
      </c>
    </row>
    <row r="9952" spans="2:41">
      <c r="B9952" t="s">
        <v>405</v>
      </c>
      <c r="C9952" t="s">
        <v>424</v>
      </c>
      <c r="D9952" s="27">
        <v>43230</v>
      </c>
      <c r="E9952" s="27">
        <v>43230</v>
      </c>
      <c r="F9952" t="s">
        <v>407</v>
      </c>
      <c r="K9952">
        <v>40</v>
      </c>
      <c r="L9952">
        <v>2800011500</v>
      </c>
      <c r="Q9952" s="10">
        <v>2951</v>
      </c>
      <c r="AC9952">
        <v>13060000</v>
      </c>
      <c r="AM9952" t="s">
        <v>457</v>
      </c>
      <c r="AN9952" t="s">
        <v>57</v>
      </c>
      <c r="AO9952" t="s">
        <v>438</v>
      </c>
    </row>
    <row r="9953" spans="2:41">
      <c r="B9953" t="s">
        <v>405</v>
      </c>
      <c r="C9953" t="s">
        <v>424</v>
      </c>
      <c r="D9953" s="27">
        <v>43230</v>
      </c>
      <c r="E9953" s="27">
        <v>43230</v>
      </c>
      <c r="F9953" t="s">
        <v>407</v>
      </c>
      <c r="K9953">
        <v>40</v>
      </c>
      <c r="L9953">
        <v>2800011500</v>
      </c>
      <c r="Q9953" s="10">
        <v>1706</v>
      </c>
      <c r="AC9953">
        <v>13060000</v>
      </c>
      <c r="AM9953" t="s">
        <v>457</v>
      </c>
      <c r="AN9953" t="s">
        <v>57</v>
      </c>
      <c r="AO9953" t="s">
        <v>438</v>
      </c>
    </row>
    <row r="9954" spans="2:41">
      <c r="B9954" t="s">
        <v>405</v>
      </c>
      <c r="C9954" t="s">
        <v>424</v>
      </c>
      <c r="D9954" s="27">
        <v>43230</v>
      </c>
      <c r="E9954" s="27">
        <v>43230</v>
      </c>
      <c r="F9954" t="s">
        <v>407</v>
      </c>
      <c r="K9954">
        <v>40</v>
      </c>
      <c r="L9954">
        <v>2800011500</v>
      </c>
      <c r="Q9954" s="10">
        <v>4260</v>
      </c>
      <c r="AC9954">
        <v>13060000</v>
      </c>
      <c r="AM9954" t="s">
        <v>457</v>
      </c>
      <c r="AN9954" t="s">
        <v>57</v>
      </c>
      <c r="AO9954" t="s">
        <v>438</v>
      </c>
    </row>
    <row r="9955" spans="2:41">
      <c r="B9955" t="s">
        <v>405</v>
      </c>
      <c r="C9955" t="s">
        <v>424</v>
      </c>
      <c r="D9955" s="27">
        <v>43230</v>
      </c>
      <c r="E9955" s="27">
        <v>43230</v>
      </c>
      <c r="F9955" t="s">
        <v>407</v>
      </c>
      <c r="K9955">
        <v>40</v>
      </c>
      <c r="L9955">
        <v>2800011500</v>
      </c>
      <c r="Q9955" s="10">
        <v>56057</v>
      </c>
      <c r="AC9955">
        <v>13060000</v>
      </c>
      <c r="AM9955" t="s">
        <v>457</v>
      </c>
      <c r="AN9955" t="s">
        <v>57</v>
      </c>
      <c r="AO9955" t="s">
        <v>438</v>
      </c>
    </row>
    <row r="9956" spans="2:41">
      <c r="B9956" t="s">
        <v>405</v>
      </c>
      <c r="C9956" t="s">
        <v>424</v>
      </c>
      <c r="D9956" s="27">
        <v>43230</v>
      </c>
      <c r="E9956" s="27">
        <v>43230</v>
      </c>
      <c r="F9956" t="s">
        <v>407</v>
      </c>
      <c r="K9956">
        <v>40</v>
      </c>
      <c r="L9956">
        <v>2800011500</v>
      </c>
      <c r="Q9956" s="10">
        <v>3656</v>
      </c>
      <c r="AC9956">
        <v>13060000</v>
      </c>
      <c r="AM9956" t="s">
        <v>457</v>
      </c>
      <c r="AN9956" t="s">
        <v>57</v>
      </c>
      <c r="AO9956" t="s">
        <v>438</v>
      </c>
    </row>
    <row r="9957" spans="2:41">
      <c r="B9957" t="s">
        <v>405</v>
      </c>
      <c r="C9957" t="s">
        <v>424</v>
      </c>
      <c r="D9957" s="27">
        <v>43230</v>
      </c>
      <c r="E9957" s="27">
        <v>43230</v>
      </c>
      <c r="F9957" t="s">
        <v>407</v>
      </c>
      <c r="K9957">
        <v>40</v>
      </c>
      <c r="L9957">
        <v>2800011500</v>
      </c>
      <c r="Q9957" s="10">
        <v>31809</v>
      </c>
      <c r="AC9957">
        <v>13060000</v>
      </c>
      <c r="AM9957" t="s">
        <v>457</v>
      </c>
      <c r="AN9957" t="s">
        <v>57</v>
      </c>
      <c r="AO9957" t="s">
        <v>438</v>
      </c>
    </row>
    <row r="9958" spans="2:41">
      <c r="B9958" t="s">
        <v>405</v>
      </c>
      <c r="C9958" t="s">
        <v>424</v>
      </c>
      <c r="D9958" s="27">
        <v>43230</v>
      </c>
      <c r="E9958" s="27">
        <v>43230</v>
      </c>
      <c r="F9958" t="s">
        <v>407</v>
      </c>
      <c r="K9958">
        <v>40</v>
      </c>
      <c r="L9958">
        <v>2800011500</v>
      </c>
      <c r="Q9958" s="10">
        <v>3610</v>
      </c>
      <c r="AC9958">
        <v>13060000</v>
      </c>
      <c r="AM9958" t="s">
        <v>457</v>
      </c>
      <c r="AN9958" t="s">
        <v>57</v>
      </c>
      <c r="AO9958" t="s">
        <v>438</v>
      </c>
    </row>
    <row r="9959" spans="2:41">
      <c r="B9959" t="s">
        <v>405</v>
      </c>
      <c r="C9959" t="s">
        <v>424</v>
      </c>
      <c r="D9959" s="27">
        <v>43230</v>
      </c>
      <c r="E9959" s="27">
        <v>43230</v>
      </c>
      <c r="F9959" t="s">
        <v>407</v>
      </c>
      <c r="K9959">
        <v>40</v>
      </c>
      <c r="L9959">
        <v>2800011500</v>
      </c>
      <c r="Q9959" s="10">
        <v>10293</v>
      </c>
      <c r="AC9959">
        <v>13060000</v>
      </c>
      <c r="AM9959" t="s">
        <v>457</v>
      </c>
      <c r="AN9959" t="s">
        <v>57</v>
      </c>
      <c r="AO9959" t="s">
        <v>438</v>
      </c>
    </row>
    <row r="9960" spans="2:41">
      <c r="B9960" t="s">
        <v>405</v>
      </c>
      <c r="C9960" t="s">
        <v>424</v>
      </c>
      <c r="D9960" s="27">
        <v>43230</v>
      </c>
      <c r="E9960" s="27">
        <v>43230</v>
      </c>
      <c r="F9960" t="s">
        <v>407</v>
      </c>
      <c r="K9960">
        <v>40</v>
      </c>
      <c r="L9960">
        <v>2800011500</v>
      </c>
      <c r="Q9960" s="10">
        <v>1902</v>
      </c>
      <c r="AC9960">
        <v>13060000</v>
      </c>
      <c r="AM9960" t="s">
        <v>457</v>
      </c>
      <c r="AN9960" t="s">
        <v>57</v>
      </c>
      <c r="AO9960" t="s">
        <v>438</v>
      </c>
    </row>
    <row r="9961" spans="2:41">
      <c r="B9961" t="s">
        <v>405</v>
      </c>
      <c r="C9961" t="s">
        <v>424</v>
      </c>
      <c r="D9961" s="27">
        <v>43230</v>
      </c>
      <c r="E9961" s="27">
        <v>43230</v>
      </c>
      <c r="F9961" t="s">
        <v>407</v>
      </c>
      <c r="K9961">
        <v>40</v>
      </c>
      <c r="L9961">
        <v>2800011500</v>
      </c>
      <c r="Q9961" s="10">
        <v>1420</v>
      </c>
      <c r="AC9961">
        <v>13060000</v>
      </c>
      <c r="AM9961" t="s">
        <v>457</v>
      </c>
      <c r="AN9961" t="s">
        <v>57</v>
      </c>
      <c r="AO9961" t="s">
        <v>438</v>
      </c>
    </row>
    <row r="9962" spans="2:41">
      <c r="B9962" t="s">
        <v>405</v>
      </c>
      <c r="C9962" t="s">
        <v>424</v>
      </c>
      <c r="D9962" s="27">
        <v>43230</v>
      </c>
      <c r="E9962" s="27">
        <v>43230</v>
      </c>
      <c r="F9962" t="s">
        <v>407</v>
      </c>
      <c r="K9962">
        <v>40</v>
      </c>
      <c r="L9962">
        <v>2800011500</v>
      </c>
      <c r="Q9962" s="10">
        <v>92721</v>
      </c>
      <c r="AC9962">
        <v>13060000</v>
      </c>
      <c r="AM9962" t="s">
        <v>457</v>
      </c>
      <c r="AN9962" t="s">
        <v>57</v>
      </c>
      <c r="AO9962" t="s">
        <v>438</v>
      </c>
    </row>
    <row r="9963" spans="2:41">
      <c r="B9963" t="s">
        <v>405</v>
      </c>
      <c r="C9963" t="s">
        <v>424</v>
      </c>
      <c r="D9963" s="27">
        <v>43230</v>
      </c>
      <c r="E9963" s="27">
        <v>43230</v>
      </c>
      <c r="F9963" t="s">
        <v>407</v>
      </c>
      <c r="K9963">
        <v>40</v>
      </c>
      <c r="L9963">
        <v>2800011500</v>
      </c>
      <c r="Q9963" s="10">
        <v>10230</v>
      </c>
      <c r="AC9963">
        <v>13060000</v>
      </c>
      <c r="AM9963" t="s">
        <v>457</v>
      </c>
      <c r="AN9963" t="s">
        <v>57</v>
      </c>
      <c r="AO9963" t="s">
        <v>438</v>
      </c>
    </row>
    <row r="9964" spans="2:41">
      <c r="B9964" t="s">
        <v>405</v>
      </c>
      <c r="C9964" t="s">
        <v>424</v>
      </c>
      <c r="D9964" s="27">
        <v>43230</v>
      </c>
      <c r="E9964" s="27">
        <v>43230</v>
      </c>
      <c r="F9964" t="s">
        <v>407</v>
      </c>
      <c r="K9964">
        <v>40</v>
      </c>
      <c r="L9964">
        <v>2800011500</v>
      </c>
      <c r="Q9964" s="10">
        <v>695</v>
      </c>
      <c r="AC9964">
        <v>13060000</v>
      </c>
      <c r="AM9964" t="s">
        <v>457</v>
      </c>
      <c r="AN9964" t="s">
        <v>57</v>
      </c>
      <c r="AO9964" t="s">
        <v>438</v>
      </c>
    </row>
    <row r="9965" spans="2:41">
      <c r="B9965" t="s">
        <v>405</v>
      </c>
      <c r="C9965" t="s">
        <v>424</v>
      </c>
      <c r="D9965" s="27">
        <v>43230</v>
      </c>
      <c r="E9965" s="27">
        <v>43230</v>
      </c>
      <c r="F9965" t="s">
        <v>407</v>
      </c>
      <c r="K9965">
        <v>40</v>
      </c>
      <c r="L9965">
        <v>2800011500</v>
      </c>
      <c r="Q9965" s="10">
        <v>4907.3100000000004</v>
      </c>
      <c r="AC9965">
        <v>13060000</v>
      </c>
      <c r="AM9965" t="s">
        <v>457</v>
      </c>
      <c r="AN9965" t="s">
        <v>57</v>
      </c>
      <c r="AO9965" t="s">
        <v>438</v>
      </c>
    </row>
    <row r="9966" spans="2:41">
      <c r="B9966" t="s">
        <v>405</v>
      </c>
      <c r="C9966" t="s">
        <v>424</v>
      </c>
      <c r="D9966" s="27">
        <v>43230</v>
      </c>
      <c r="E9966" s="27">
        <v>43230</v>
      </c>
      <c r="F9966" t="s">
        <v>407</v>
      </c>
      <c r="K9966">
        <v>40</v>
      </c>
      <c r="L9966">
        <v>2800011500</v>
      </c>
      <c r="Q9966" s="10">
        <v>523</v>
      </c>
      <c r="AC9966">
        <v>13060000</v>
      </c>
      <c r="AM9966" t="s">
        <v>457</v>
      </c>
      <c r="AN9966" t="s">
        <v>57</v>
      </c>
      <c r="AO9966" t="s">
        <v>438</v>
      </c>
    </row>
    <row r="9967" spans="2:41">
      <c r="B9967" t="s">
        <v>405</v>
      </c>
      <c r="C9967" t="s">
        <v>424</v>
      </c>
      <c r="D9967" s="27">
        <v>43230</v>
      </c>
      <c r="E9967" s="27">
        <v>43230</v>
      </c>
      <c r="F9967" t="s">
        <v>407</v>
      </c>
      <c r="K9967">
        <v>40</v>
      </c>
      <c r="L9967">
        <v>2800011500</v>
      </c>
      <c r="Q9967" s="10">
        <v>68652</v>
      </c>
      <c r="AC9967">
        <v>13060000</v>
      </c>
      <c r="AM9967" t="s">
        <v>457</v>
      </c>
      <c r="AN9967" t="s">
        <v>57</v>
      </c>
      <c r="AO9967" t="s">
        <v>438</v>
      </c>
    </row>
    <row r="9968" spans="2:41">
      <c r="B9968" t="s">
        <v>405</v>
      </c>
      <c r="C9968" t="s">
        <v>424</v>
      </c>
      <c r="D9968" s="27">
        <v>43230</v>
      </c>
      <c r="E9968" s="27">
        <v>43230</v>
      </c>
      <c r="F9968" t="s">
        <v>407</v>
      </c>
      <c r="K9968">
        <v>40</v>
      </c>
      <c r="L9968">
        <v>2800011500</v>
      </c>
      <c r="Q9968" s="10">
        <v>10635</v>
      </c>
      <c r="AC9968">
        <v>13060000</v>
      </c>
      <c r="AM9968" t="s">
        <v>457</v>
      </c>
      <c r="AN9968" t="s">
        <v>57</v>
      </c>
      <c r="AO9968" t="s">
        <v>438</v>
      </c>
    </row>
    <row r="9969" spans="2:41">
      <c r="B9969" t="s">
        <v>405</v>
      </c>
      <c r="C9969" t="s">
        <v>424</v>
      </c>
      <c r="D9969" s="27">
        <v>43230</v>
      </c>
      <c r="E9969" s="27">
        <v>43230</v>
      </c>
      <c r="F9969" t="s">
        <v>407</v>
      </c>
      <c r="K9969">
        <v>40</v>
      </c>
      <c r="L9969">
        <v>2800011500</v>
      </c>
      <c r="Q9969" s="10">
        <v>14950</v>
      </c>
      <c r="AC9969">
        <v>13060000</v>
      </c>
      <c r="AM9969" t="s">
        <v>457</v>
      </c>
      <c r="AN9969" t="s">
        <v>57</v>
      </c>
      <c r="AO9969" t="s">
        <v>438</v>
      </c>
    </row>
    <row r="9970" spans="2:41">
      <c r="B9970" t="s">
        <v>405</v>
      </c>
      <c r="C9970" t="s">
        <v>424</v>
      </c>
      <c r="D9970" s="27">
        <v>43230</v>
      </c>
      <c r="E9970" s="27">
        <v>43230</v>
      </c>
      <c r="F9970" t="s">
        <v>407</v>
      </c>
      <c r="K9970">
        <v>40</v>
      </c>
      <c r="L9970">
        <v>2800011500</v>
      </c>
      <c r="Q9970" s="10">
        <v>1090</v>
      </c>
      <c r="AC9970">
        <v>13060000</v>
      </c>
      <c r="AM9970" t="s">
        <v>457</v>
      </c>
      <c r="AN9970" t="s">
        <v>57</v>
      </c>
      <c r="AO9970" t="s">
        <v>438</v>
      </c>
    </row>
    <row r="9971" spans="2:41">
      <c r="B9971" t="s">
        <v>405</v>
      </c>
      <c r="C9971" t="s">
        <v>424</v>
      </c>
      <c r="D9971" s="27">
        <v>43230</v>
      </c>
      <c r="E9971" s="27">
        <v>43230</v>
      </c>
      <c r="F9971" t="s">
        <v>407</v>
      </c>
      <c r="K9971">
        <v>40</v>
      </c>
      <c r="L9971">
        <v>2800011500</v>
      </c>
      <c r="Q9971" s="10">
        <v>621</v>
      </c>
      <c r="AC9971">
        <v>13060000</v>
      </c>
      <c r="AM9971" t="s">
        <v>457</v>
      </c>
      <c r="AN9971" t="s">
        <v>57</v>
      </c>
      <c r="AO9971" t="s">
        <v>438</v>
      </c>
    </row>
    <row r="9972" spans="2:41">
      <c r="B9972" t="s">
        <v>405</v>
      </c>
      <c r="C9972" t="s">
        <v>424</v>
      </c>
      <c r="D9972" s="27">
        <v>43230</v>
      </c>
      <c r="E9972" s="27">
        <v>43230</v>
      </c>
      <c r="F9972" t="s">
        <v>407</v>
      </c>
      <c r="K9972">
        <v>40</v>
      </c>
      <c r="L9972">
        <v>2800011500</v>
      </c>
      <c r="Q9972" s="10">
        <v>3840</v>
      </c>
      <c r="AC9972">
        <v>13060000</v>
      </c>
      <c r="AM9972" t="s">
        <v>457</v>
      </c>
      <c r="AN9972" t="s">
        <v>57</v>
      </c>
      <c r="AO9972" t="s">
        <v>438</v>
      </c>
    </row>
    <row r="9973" spans="2:41">
      <c r="B9973" t="s">
        <v>405</v>
      </c>
      <c r="C9973" t="s">
        <v>424</v>
      </c>
      <c r="D9973" s="27">
        <v>43230</v>
      </c>
      <c r="E9973" s="27">
        <v>43230</v>
      </c>
      <c r="F9973" t="s">
        <v>407</v>
      </c>
      <c r="K9973">
        <v>40</v>
      </c>
      <c r="L9973">
        <v>2800011500</v>
      </c>
      <c r="Q9973" s="10">
        <v>5895</v>
      </c>
      <c r="AC9973">
        <v>13060000</v>
      </c>
      <c r="AM9973" t="s">
        <v>457</v>
      </c>
      <c r="AN9973" t="s">
        <v>57</v>
      </c>
      <c r="AO9973" t="s">
        <v>438</v>
      </c>
    </row>
    <row r="9974" spans="2:41">
      <c r="B9974" t="s">
        <v>405</v>
      </c>
      <c r="C9974" t="s">
        <v>424</v>
      </c>
      <c r="D9974" s="27">
        <v>43230</v>
      </c>
      <c r="E9974" s="27">
        <v>43230</v>
      </c>
      <c r="F9974" t="s">
        <v>407</v>
      </c>
      <c r="K9974">
        <v>40</v>
      </c>
      <c r="L9974">
        <v>2800011500</v>
      </c>
      <c r="Q9974" s="10">
        <v>4530</v>
      </c>
      <c r="AC9974">
        <v>13060000</v>
      </c>
      <c r="AM9974" t="s">
        <v>457</v>
      </c>
      <c r="AN9974" t="s">
        <v>57</v>
      </c>
      <c r="AO9974" t="s">
        <v>438</v>
      </c>
    </row>
    <row r="9975" spans="2:41">
      <c r="B9975" t="s">
        <v>405</v>
      </c>
      <c r="C9975" t="s">
        <v>424</v>
      </c>
      <c r="D9975" s="27">
        <v>43230</v>
      </c>
      <c r="E9975" s="27">
        <v>43230</v>
      </c>
      <c r="F9975" t="s">
        <v>407</v>
      </c>
      <c r="K9975">
        <v>40</v>
      </c>
      <c r="L9975">
        <v>2800011500</v>
      </c>
      <c r="Q9975" s="10">
        <v>10572</v>
      </c>
      <c r="AC9975">
        <v>13060000</v>
      </c>
      <c r="AM9975" t="s">
        <v>457</v>
      </c>
      <c r="AN9975" t="s">
        <v>57</v>
      </c>
      <c r="AO9975" t="s">
        <v>438</v>
      </c>
    </row>
    <row r="9976" spans="2:41">
      <c r="B9976" t="s">
        <v>405</v>
      </c>
      <c r="C9976" t="s">
        <v>424</v>
      </c>
      <c r="D9976" s="27">
        <v>43230</v>
      </c>
      <c r="E9976" s="27">
        <v>43230</v>
      </c>
      <c r="F9976" t="s">
        <v>407</v>
      </c>
      <c r="K9976">
        <v>40</v>
      </c>
      <c r="L9976">
        <v>2800011500</v>
      </c>
      <c r="Q9976" s="10">
        <v>13645</v>
      </c>
      <c r="AC9976">
        <v>13060000</v>
      </c>
      <c r="AM9976" t="s">
        <v>457</v>
      </c>
      <c r="AN9976" t="s">
        <v>57</v>
      </c>
      <c r="AO9976" t="s">
        <v>438</v>
      </c>
    </row>
    <row r="9977" spans="2:41">
      <c r="B9977" t="s">
        <v>405</v>
      </c>
      <c r="C9977" t="s">
        <v>424</v>
      </c>
      <c r="D9977" s="27">
        <v>43230</v>
      </c>
      <c r="E9977" s="27">
        <v>43230</v>
      </c>
      <c r="F9977" t="s">
        <v>407</v>
      </c>
      <c r="K9977">
        <v>40</v>
      </c>
      <c r="L9977">
        <v>2800011500</v>
      </c>
      <c r="Q9977" s="10">
        <v>24513</v>
      </c>
      <c r="AC9977">
        <v>13060000</v>
      </c>
      <c r="AM9977" t="s">
        <v>457</v>
      </c>
      <c r="AN9977" t="s">
        <v>57</v>
      </c>
      <c r="AO9977" t="s">
        <v>438</v>
      </c>
    </row>
    <row r="9978" spans="2:41">
      <c r="B9978" t="s">
        <v>405</v>
      </c>
      <c r="C9978" t="s">
        <v>424</v>
      </c>
      <c r="D9978" s="27">
        <v>43230</v>
      </c>
      <c r="E9978" s="27">
        <v>43230</v>
      </c>
      <c r="F9978" t="s">
        <v>407</v>
      </c>
      <c r="K9978">
        <v>40</v>
      </c>
      <c r="L9978">
        <v>2800011500</v>
      </c>
      <c r="Q9978" s="10">
        <v>144</v>
      </c>
      <c r="AC9978">
        <v>13060000</v>
      </c>
      <c r="AM9978" t="s">
        <v>457</v>
      </c>
      <c r="AN9978" t="s">
        <v>57</v>
      </c>
      <c r="AO9978" t="s">
        <v>438</v>
      </c>
    </row>
    <row r="9979" spans="2:41">
      <c r="B9979" t="s">
        <v>405</v>
      </c>
      <c r="C9979" t="s">
        <v>424</v>
      </c>
      <c r="D9979" s="27">
        <v>43230</v>
      </c>
      <c r="E9979" s="27">
        <v>43230</v>
      </c>
      <c r="F9979" t="s">
        <v>407</v>
      </c>
      <c r="K9979">
        <v>40</v>
      </c>
      <c r="L9979">
        <v>2800011500</v>
      </c>
      <c r="Q9979" s="10">
        <v>6473</v>
      </c>
      <c r="AC9979">
        <v>13060000</v>
      </c>
      <c r="AM9979" t="s">
        <v>457</v>
      </c>
      <c r="AN9979" t="s">
        <v>57</v>
      </c>
      <c r="AO9979" t="s">
        <v>438</v>
      </c>
    </row>
    <row r="9980" spans="2:41">
      <c r="B9980" t="s">
        <v>405</v>
      </c>
      <c r="C9980" t="s">
        <v>424</v>
      </c>
      <c r="D9980" s="27">
        <v>43230</v>
      </c>
      <c r="E9980" s="27">
        <v>43230</v>
      </c>
      <c r="F9980" t="s">
        <v>407</v>
      </c>
      <c r="K9980">
        <v>40</v>
      </c>
      <c r="L9980">
        <v>2800011500</v>
      </c>
      <c r="Q9980" s="10">
        <v>3600</v>
      </c>
      <c r="AC9980">
        <v>13060000</v>
      </c>
      <c r="AM9980" t="s">
        <v>457</v>
      </c>
      <c r="AN9980" t="s">
        <v>57</v>
      </c>
      <c r="AO9980" t="s">
        <v>438</v>
      </c>
    </row>
    <row r="9981" spans="2:41">
      <c r="B9981" t="s">
        <v>405</v>
      </c>
      <c r="C9981" t="s">
        <v>424</v>
      </c>
      <c r="D9981" s="27">
        <v>43230</v>
      </c>
      <c r="E9981" s="27">
        <v>43230</v>
      </c>
      <c r="F9981" t="s">
        <v>407</v>
      </c>
      <c r="K9981">
        <v>40</v>
      </c>
      <c r="L9981">
        <v>2800011500</v>
      </c>
      <c r="Q9981" s="10">
        <v>68625</v>
      </c>
      <c r="AC9981">
        <v>13060000</v>
      </c>
      <c r="AM9981" t="s">
        <v>457</v>
      </c>
      <c r="AN9981" t="s">
        <v>57</v>
      </c>
      <c r="AO9981" t="s">
        <v>438</v>
      </c>
    </row>
    <row r="9982" spans="2:41">
      <c r="B9982" t="s">
        <v>405</v>
      </c>
      <c r="C9982" t="s">
        <v>424</v>
      </c>
      <c r="D9982" s="27">
        <v>43230</v>
      </c>
      <c r="E9982" s="27">
        <v>43230</v>
      </c>
      <c r="F9982" t="s">
        <v>407</v>
      </c>
      <c r="K9982">
        <v>40</v>
      </c>
      <c r="L9982">
        <v>2800011500</v>
      </c>
      <c r="Q9982" s="10">
        <v>8575</v>
      </c>
      <c r="AC9982">
        <v>13060000</v>
      </c>
      <c r="AM9982" t="s">
        <v>457</v>
      </c>
      <c r="AN9982" t="s">
        <v>57</v>
      </c>
      <c r="AO9982" t="s">
        <v>438</v>
      </c>
    </row>
    <row r="9983" spans="2:41">
      <c r="B9983" t="s">
        <v>405</v>
      </c>
      <c r="C9983" t="s">
        <v>424</v>
      </c>
      <c r="D9983" s="27">
        <v>43230</v>
      </c>
      <c r="E9983" s="27">
        <v>43230</v>
      </c>
      <c r="F9983" t="s">
        <v>407</v>
      </c>
      <c r="K9983">
        <v>40</v>
      </c>
      <c r="L9983">
        <v>2800011500</v>
      </c>
      <c r="Q9983" s="10">
        <v>11320</v>
      </c>
      <c r="AC9983">
        <v>13060000</v>
      </c>
      <c r="AM9983" t="s">
        <v>534</v>
      </c>
      <c r="AN9983" t="s">
        <v>96</v>
      </c>
      <c r="AO9983" t="s">
        <v>443</v>
      </c>
    </row>
    <row r="9984" spans="2:41">
      <c r="B9984" t="s">
        <v>405</v>
      </c>
      <c r="C9984" t="s">
        <v>424</v>
      </c>
      <c r="D9984" s="27">
        <v>43231</v>
      </c>
      <c r="E9984" s="27">
        <v>43231</v>
      </c>
      <c r="F9984" t="s">
        <v>407</v>
      </c>
      <c r="K9984">
        <v>40</v>
      </c>
      <c r="L9984">
        <v>2800011500</v>
      </c>
      <c r="Q9984" s="10">
        <v>5202</v>
      </c>
      <c r="AC9984">
        <v>13060000</v>
      </c>
      <c r="AM9984" t="s">
        <v>585</v>
      </c>
      <c r="AN9984" t="s">
        <v>57</v>
      </c>
      <c r="AO9984" t="s">
        <v>438</v>
      </c>
    </row>
    <row r="9985" spans="2:41">
      <c r="B9985" t="s">
        <v>405</v>
      </c>
      <c r="C9985" t="s">
        <v>424</v>
      </c>
      <c r="D9985" s="27">
        <v>43231</v>
      </c>
      <c r="E9985" s="27">
        <v>43231</v>
      </c>
      <c r="F9985" t="s">
        <v>407</v>
      </c>
      <c r="K9985">
        <v>40</v>
      </c>
      <c r="L9985">
        <v>2800011500</v>
      </c>
      <c r="Q9985" s="10">
        <v>6698</v>
      </c>
      <c r="AC9985">
        <v>13060000</v>
      </c>
      <c r="AM9985" t="s">
        <v>585</v>
      </c>
      <c r="AN9985" t="s">
        <v>57</v>
      </c>
      <c r="AO9985" t="s">
        <v>438</v>
      </c>
    </row>
    <row r="9986" spans="2:41">
      <c r="B9986" t="s">
        <v>405</v>
      </c>
      <c r="C9986" t="s">
        <v>424</v>
      </c>
      <c r="D9986" s="27">
        <v>43231</v>
      </c>
      <c r="E9986" s="27">
        <v>43231</v>
      </c>
      <c r="F9986" t="s">
        <v>407</v>
      </c>
      <c r="K9986">
        <v>40</v>
      </c>
      <c r="L9986">
        <v>2800011500</v>
      </c>
      <c r="Q9986" s="10">
        <v>33500</v>
      </c>
      <c r="AC9986">
        <v>13060000</v>
      </c>
      <c r="AM9986" t="s">
        <v>585</v>
      </c>
      <c r="AN9986" t="s">
        <v>57</v>
      </c>
      <c r="AO9986" t="s">
        <v>438</v>
      </c>
    </row>
    <row r="9987" spans="2:41">
      <c r="B9987" t="s">
        <v>405</v>
      </c>
      <c r="C9987" t="s">
        <v>424</v>
      </c>
      <c r="D9987" s="27">
        <v>43231</v>
      </c>
      <c r="E9987" s="27">
        <v>43231</v>
      </c>
      <c r="F9987" t="s">
        <v>407</v>
      </c>
      <c r="K9987">
        <v>40</v>
      </c>
      <c r="L9987">
        <v>2800011500</v>
      </c>
      <c r="Q9987" s="10">
        <v>6469</v>
      </c>
      <c r="AC9987">
        <v>13060000</v>
      </c>
      <c r="AM9987" t="s">
        <v>585</v>
      </c>
      <c r="AN9987" t="s">
        <v>57</v>
      </c>
      <c r="AO9987" t="s">
        <v>438</v>
      </c>
    </row>
    <row r="9988" spans="2:41">
      <c r="B9988" t="s">
        <v>405</v>
      </c>
      <c r="C9988" t="s">
        <v>424</v>
      </c>
      <c r="D9988" s="27">
        <v>43231</v>
      </c>
      <c r="E9988" s="27">
        <v>43231</v>
      </c>
      <c r="F9988" t="s">
        <v>407</v>
      </c>
      <c r="K9988">
        <v>40</v>
      </c>
      <c r="L9988">
        <v>2800011500</v>
      </c>
      <c r="Q9988" s="10">
        <v>6720.16</v>
      </c>
      <c r="AC9988">
        <v>13060000</v>
      </c>
      <c r="AM9988" t="s">
        <v>585</v>
      </c>
      <c r="AN9988" t="s">
        <v>57</v>
      </c>
      <c r="AO9988" t="s">
        <v>438</v>
      </c>
    </row>
    <row r="9989" spans="2:41">
      <c r="B9989" t="s">
        <v>405</v>
      </c>
      <c r="C9989" t="s">
        <v>424</v>
      </c>
      <c r="D9989" s="27">
        <v>43231</v>
      </c>
      <c r="E9989" s="27">
        <v>43231</v>
      </c>
      <c r="F9989" t="s">
        <v>407</v>
      </c>
      <c r="K9989">
        <v>40</v>
      </c>
      <c r="L9989">
        <v>2800011500</v>
      </c>
      <c r="Q9989" s="10">
        <v>279</v>
      </c>
      <c r="AC9989">
        <v>13060000</v>
      </c>
      <c r="AM9989" t="s">
        <v>585</v>
      </c>
      <c r="AN9989" t="s">
        <v>57</v>
      </c>
      <c r="AO9989" t="s">
        <v>438</v>
      </c>
    </row>
    <row r="9990" spans="2:41">
      <c r="B9990" t="s">
        <v>405</v>
      </c>
      <c r="C9990" t="s">
        <v>424</v>
      </c>
      <c r="D9990" s="27">
        <v>43231</v>
      </c>
      <c r="E9990" s="27">
        <v>43231</v>
      </c>
      <c r="F9990" t="s">
        <v>407</v>
      </c>
      <c r="K9990">
        <v>40</v>
      </c>
      <c r="L9990">
        <v>2800011500</v>
      </c>
      <c r="Q9990" s="10">
        <v>7680</v>
      </c>
      <c r="AC9990">
        <v>13060000</v>
      </c>
      <c r="AM9990" t="s">
        <v>585</v>
      </c>
      <c r="AN9990" t="s">
        <v>57</v>
      </c>
      <c r="AO9990" t="s">
        <v>438</v>
      </c>
    </row>
    <row r="9991" spans="2:41">
      <c r="B9991" t="s">
        <v>405</v>
      </c>
      <c r="C9991" t="s">
        <v>424</v>
      </c>
      <c r="D9991" s="27">
        <v>43231</v>
      </c>
      <c r="E9991" s="27">
        <v>43231</v>
      </c>
      <c r="F9991" t="s">
        <v>407</v>
      </c>
      <c r="K9991">
        <v>40</v>
      </c>
      <c r="L9991">
        <v>2800011500</v>
      </c>
      <c r="Q9991" s="10">
        <v>6530</v>
      </c>
      <c r="AC9991">
        <v>13060000</v>
      </c>
      <c r="AM9991" t="s">
        <v>585</v>
      </c>
      <c r="AN9991" t="s">
        <v>57</v>
      </c>
      <c r="AO9991" t="s">
        <v>438</v>
      </c>
    </row>
    <row r="9992" spans="2:41">
      <c r="B9992" t="s">
        <v>405</v>
      </c>
      <c r="C9992" t="s">
        <v>424</v>
      </c>
      <c r="D9992" s="27">
        <v>43231</v>
      </c>
      <c r="E9992" s="27">
        <v>43231</v>
      </c>
      <c r="F9992" t="s">
        <v>407</v>
      </c>
      <c r="K9992">
        <v>40</v>
      </c>
      <c r="L9992">
        <v>2800011500</v>
      </c>
      <c r="Q9992" s="10">
        <v>109625</v>
      </c>
      <c r="AC9992">
        <v>13060000</v>
      </c>
      <c r="AM9992" t="s">
        <v>585</v>
      </c>
      <c r="AN9992" t="s">
        <v>57</v>
      </c>
      <c r="AO9992" t="s">
        <v>438</v>
      </c>
    </row>
    <row r="9993" spans="2:41">
      <c r="B9993" t="s">
        <v>405</v>
      </c>
      <c r="C9993" t="s">
        <v>424</v>
      </c>
      <c r="D9993" s="27">
        <v>43231</v>
      </c>
      <c r="E9993" s="27">
        <v>43231</v>
      </c>
      <c r="F9993" t="s">
        <v>407</v>
      </c>
      <c r="K9993">
        <v>40</v>
      </c>
      <c r="L9993">
        <v>2800011500</v>
      </c>
      <c r="Q9993" s="10">
        <v>3563</v>
      </c>
      <c r="AC9993">
        <v>13060000</v>
      </c>
      <c r="AM9993" t="s">
        <v>585</v>
      </c>
      <c r="AN9993" t="s">
        <v>57</v>
      </c>
      <c r="AO9993" t="s">
        <v>438</v>
      </c>
    </row>
    <row r="9994" spans="2:41">
      <c r="B9994" t="s">
        <v>405</v>
      </c>
      <c r="C9994" t="s">
        <v>424</v>
      </c>
      <c r="D9994" s="27">
        <v>43231</v>
      </c>
      <c r="E9994" s="27">
        <v>43231</v>
      </c>
      <c r="F9994" t="s">
        <v>407</v>
      </c>
      <c r="K9994">
        <v>40</v>
      </c>
      <c r="L9994">
        <v>2800011500</v>
      </c>
      <c r="Q9994" s="10">
        <v>2640</v>
      </c>
      <c r="AC9994">
        <v>13060000</v>
      </c>
      <c r="AM9994" t="s">
        <v>585</v>
      </c>
      <c r="AN9994" t="s">
        <v>57</v>
      </c>
      <c r="AO9994" t="s">
        <v>438</v>
      </c>
    </row>
    <row r="9995" spans="2:41">
      <c r="B9995" t="s">
        <v>405</v>
      </c>
      <c r="C9995" t="s">
        <v>424</v>
      </c>
      <c r="D9995" s="27">
        <v>43231</v>
      </c>
      <c r="E9995" s="27">
        <v>43231</v>
      </c>
      <c r="F9995" t="s">
        <v>407</v>
      </c>
      <c r="K9995">
        <v>40</v>
      </c>
      <c r="L9995">
        <v>2800011500</v>
      </c>
      <c r="Q9995" s="10">
        <v>100</v>
      </c>
      <c r="AC9995">
        <v>13060000</v>
      </c>
      <c r="AM9995" t="s">
        <v>585</v>
      </c>
      <c r="AN9995" t="s">
        <v>57</v>
      </c>
      <c r="AO9995" t="s">
        <v>438</v>
      </c>
    </row>
    <row r="9996" spans="2:41">
      <c r="B9996" t="s">
        <v>405</v>
      </c>
      <c r="C9996" t="s">
        <v>424</v>
      </c>
      <c r="D9996" s="27">
        <v>43231</v>
      </c>
      <c r="E9996" s="27">
        <v>43231</v>
      </c>
      <c r="F9996" t="s">
        <v>407</v>
      </c>
      <c r="K9996">
        <v>40</v>
      </c>
      <c r="L9996">
        <v>2800011500</v>
      </c>
      <c r="Q9996" s="10">
        <v>4730</v>
      </c>
      <c r="AC9996">
        <v>13060000</v>
      </c>
      <c r="AM9996" t="s">
        <v>585</v>
      </c>
      <c r="AN9996" t="s">
        <v>57</v>
      </c>
      <c r="AO9996" t="s">
        <v>438</v>
      </c>
    </row>
    <row r="9997" spans="2:41">
      <c r="B9997" t="s">
        <v>405</v>
      </c>
      <c r="C9997" t="s">
        <v>424</v>
      </c>
      <c r="D9997" s="27">
        <v>43231</v>
      </c>
      <c r="E9997" s="27">
        <v>43231</v>
      </c>
      <c r="F9997" t="s">
        <v>407</v>
      </c>
      <c r="K9997">
        <v>40</v>
      </c>
      <c r="L9997">
        <v>2800011500</v>
      </c>
      <c r="Q9997" s="10">
        <v>2607</v>
      </c>
      <c r="AC9997">
        <v>13060000</v>
      </c>
      <c r="AM9997" t="s">
        <v>585</v>
      </c>
      <c r="AN9997" t="s">
        <v>57</v>
      </c>
      <c r="AO9997" t="s">
        <v>438</v>
      </c>
    </row>
    <row r="9998" spans="2:41">
      <c r="B9998" t="s">
        <v>405</v>
      </c>
      <c r="C9998" t="s">
        <v>424</v>
      </c>
      <c r="D9998" s="27">
        <v>43231</v>
      </c>
      <c r="E9998" s="27">
        <v>43231</v>
      </c>
      <c r="F9998" t="s">
        <v>407</v>
      </c>
      <c r="K9998">
        <v>40</v>
      </c>
      <c r="L9998">
        <v>2800011500</v>
      </c>
      <c r="Q9998" s="10">
        <v>1620</v>
      </c>
      <c r="AC9998">
        <v>13060000</v>
      </c>
      <c r="AM9998" t="s">
        <v>585</v>
      </c>
      <c r="AN9998" t="s">
        <v>57</v>
      </c>
      <c r="AO9998" t="s">
        <v>438</v>
      </c>
    </row>
    <row r="9999" spans="2:41">
      <c r="B9999" t="s">
        <v>405</v>
      </c>
      <c r="C9999" t="s">
        <v>424</v>
      </c>
      <c r="D9999" s="27">
        <v>43231</v>
      </c>
      <c r="E9999" s="27">
        <v>43231</v>
      </c>
      <c r="F9999" t="s">
        <v>407</v>
      </c>
      <c r="K9999">
        <v>40</v>
      </c>
      <c r="L9999">
        <v>2800011500</v>
      </c>
      <c r="Q9999" s="10">
        <v>28164</v>
      </c>
      <c r="AC9999">
        <v>13060000</v>
      </c>
      <c r="AM9999" t="s">
        <v>585</v>
      </c>
      <c r="AN9999" t="s">
        <v>57</v>
      </c>
      <c r="AO9999" t="s">
        <v>438</v>
      </c>
    </row>
    <row r="10000" spans="2:41">
      <c r="B10000" t="s">
        <v>405</v>
      </c>
      <c r="C10000" t="s">
        <v>424</v>
      </c>
      <c r="D10000" s="27">
        <v>43231</v>
      </c>
      <c r="E10000" s="27">
        <v>43231</v>
      </c>
      <c r="F10000" t="s">
        <v>407</v>
      </c>
      <c r="K10000">
        <v>40</v>
      </c>
      <c r="L10000">
        <v>2800011500</v>
      </c>
      <c r="Q10000" s="10">
        <v>1927</v>
      </c>
      <c r="AC10000">
        <v>13060000</v>
      </c>
      <c r="AM10000" t="s">
        <v>585</v>
      </c>
      <c r="AN10000" t="s">
        <v>57</v>
      </c>
      <c r="AO10000" t="s">
        <v>438</v>
      </c>
    </row>
    <row r="10001" spans="2:41">
      <c r="B10001" t="s">
        <v>405</v>
      </c>
      <c r="C10001" t="s">
        <v>424</v>
      </c>
      <c r="D10001" s="27">
        <v>43231</v>
      </c>
      <c r="E10001" s="27">
        <v>43231</v>
      </c>
      <c r="F10001" t="s">
        <v>407</v>
      </c>
      <c r="K10001">
        <v>40</v>
      </c>
      <c r="L10001">
        <v>2800011500</v>
      </c>
      <c r="Q10001" s="10">
        <v>1250</v>
      </c>
      <c r="AC10001">
        <v>13060000</v>
      </c>
      <c r="AM10001" t="s">
        <v>585</v>
      </c>
      <c r="AN10001" t="s">
        <v>57</v>
      </c>
      <c r="AO10001" t="s">
        <v>438</v>
      </c>
    </row>
    <row r="10002" spans="2:41">
      <c r="B10002" t="s">
        <v>405</v>
      </c>
      <c r="C10002" t="s">
        <v>424</v>
      </c>
      <c r="D10002" s="27">
        <v>43231</v>
      </c>
      <c r="E10002" s="27">
        <v>43231</v>
      </c>
      <c r="F10002" t="s">
        <v>407</v>
      </c>
      <c r="K10002">
        <v>40</v>
      </c>
      <c r="L10002">
        <v>2800011500</v>
      </c>
      <c r="Q10002" s="10">
        <v>3920</v>
      </c>
      <c r="AC10002">
        <v>13060000</v>
      </c>
      <c r="AM10002" t="s">
        <v>585</v>
      </c>
      <c r="AN10002" t="s">
        <v>57</v>
      </c>
      <c r="AO10002" t="s">
        <v>438</v>
      </c>
    </row>
    <row r="10003" spans="2:41">
      <c r="B10003" t="s">
        <v>405</v>
      </c>
      <c r="C10003" t="s">
        <v>424</v>
      </c>
      <c r="D10003" s="27">
        <v>43231</v>
      </c>
      <c r="E10003" s="27">
        <v>43231</v>
      </c>
      <c r="F10003" t="s">
        <v>407</v>
      </c>
      <c r="K10003">
        <v>40</v>
      </c>
      <c r="L10003">
        <v>2800011500</v>
      </c>
      <c r="Q10003" s="10">
        <v>1750</v>
      </c>
      <c r="AC10003">
        <v>13060000</v>
      </c>
      <c r="AM10003" t="s">
        <v>585</v>
      </c>
      <c r="AN10003" t="s">
        <v>57</v>
      </c>
      <c r="AO10003" t="s">
        <v>438</v>
      </c>
    </row>
    <row r="10004" spans="2:41">
      <c r="B10004" t="s">
        <v>405</v>
      </c>
      <c r="C10004" t="s">
        <v>424</v>
      </c>
      <c r="D10004" s="27">
        <v>43231</v>
      </c>
      <c r="E10004" s="27">
        <v>43231</v>
      </c>
      <c r="F10004" t="s">
        <v>407</v>
      </c>
      <c r="K10004">
        <v>40</v>
      </c>
      <c r="L10004">
        <v>2800011500</v>
      </c>
      <c r="Q10004" s="10">
        <v>37758</v>
      </c>
      <c r="AC10004">
        <v>13060000</v>
      </c>
      <c r="AM10004" t="s">
        <v>585</v>
      </c>
      <c r="AN10004" t="s">
        <v>57</v>
      </c>
      <c r="AO10004" t="s">
        <v>438</v>
      </c>
    </row>
    <row r="10005" spans="2:41">
      <c r="B10005" t="s">
        <v>405</v>
      </c>
      <c r="C10005" t="s">
        <v>424</v>
      </c>
      <c r="D10005" s="27">
        <v>43231</v>
      </c>
      <c r="E10005" s="27">
        <v>43231</v>
      </c>
      <c r="F10005" t="s">
        <v>407</v>
      </c>
      <c r="K10005">
        <v>40</v>
      </c>
      <c r="L10005">
        <v>2800011500</v>
      </c>
      <c r="Q10005" s="10">
        <v>4320</v>
      </c>
      <c r="AC10005">
        <v>13060000</v>
      </c>
      <c r="AM10005" t="s">
        <v>585</v>
      </c>
      <c r="AN10005" t="s">
        <v>57</v>
      </c>
      <c r="AO10005" t="s">
        <v>438</v>
      </c>
    </row>
    <row r="10006" spans="2:41">
      <c r="B10006" t="s">
        <v>405</v>
      </c>
      <c r="C10006" t="s">
        <v>424</v>
      </c>
      <c r="D10006" s="27">
        <v>43231</v>
      </c>
      <c r="E10006" s="27">
        <v>43231</v>
      </c>
      <c r="F10006" t="s">
        <v>407</v>
      </c>
      <c r="K10006">
        <v>40</v>
      </c>
      <c r="L10006">
        <v>2800011500</v>
      </c>
      <c r="Q10006" s="10">
        <v>2840</v>
      </c>
      <c r="AC10006">
        <v>13060000</v>
      </c>
      <c r="AM10006" t="s">
        <v>585</v>
      </c>
      <c r="AN10006" t="s">
        <v>57</v>
      </c>
      <c r="AO10006" t="s">
        <v>438</v>
      </c>
    </row>
    <row r="10007" spans="2:41">
      <c r="B10007" t="s">
        <v>405</v>
      </c>
      <c r="C10007" t="s">
        <v>424</v>
      </c>
      <c r="D10007" s="27">
        <v>43231</v>
      </c>
      <c r="E10007" s="27">
        <v>43231</v>
      </c>
      <c r="F10007" t="s">
        <v>407</v>
      </c>
      <c r="K10007">
        <v>40</v>
      </c>
      <c r="L10007">
        <v>2800011500</v>
      </c>
      <c r="Q10007" s="10">
        <v>3984</v>
      </c>
      <c r="AC10007">
        <v>13060000</v>
      </c>
      <c r="AM10007" t="s">
        <v>585</v>
      </c>
      <c r="AN10007" t="s">
        <v>57</v>
      </c>
      <c r="AO10007" t="s">
        <v>438</v>
      </c>
    </row>
    <row r="10008" spans="2:41">
      <c r="B10008" t="s">
        <v>405</v>
      </c>
      <c r="C10008" t="s">
        <v>424</v>
      </c>
      <c r="D10008" s="27">
        <v>43231</v>
      </c>
      <c r="E10008" s="27">
        <v>43231</v>
      </c>
      <c r="F10008" t="s">
        <v>407</v>
      </c>
      <c r="K10008">
        <v>40</v>
      </c>
      <c r="L10008">
        <v>2800011500</v>
      </c>
      <c r="Q10008" s="10">
        <v>2750</v>
      </c>
      <c r="AC10008">
        <v>13060000</v>
      </c>
      <c r="AM10008" t="s">
        <v>585</v>
      </c>
      <c r="AN10008" t="s">
        <v>57</v>
      </c>
      <c r="AO10008" t="s">
        <v>438</v>
      </c>
    </row>
    <row r="10009" spans="2:41">
      <c r="B10009" t="s">
        <v>405</v>
      </c>
      <c r="C10009" t="s">
        <v>424</v>
      </c>
      <c r="D10009" s="27">
        <v>43231</v>
      </c>
      <c r="E10009" s="27">
        <v>43231</v>
      </c>
      <c r="F10009" t="s">
        <v>407</v>
      </c>
      <c r="K10009">
        <v>40</v>
      </c>
      <c r="L10009">
        <v>2800011500</v>
      </c>
      <c r="Q10009" s="10">
        <v>506</v>
      </c>
      <c r="AC10009">
        <v>13060000</v>
      </c>
      <c r="AM10009" t="s">
        <v>585</v>
      </c>
      <c r="AN10009" t="s">
        <v>57</v>
      </c>
      <c r="AO10009" t="s">
        <v>438</v>
      </c>
    </row>
    <row r="10010" spans="2:41">
      <c r="B10010" t="s">
        <v>405</v>
      </c>
      <c r="C10010" t="s">
        <v>424</v>
      </c>
      <c r="D10010" s="27">
        <v>43231</v>
      </c>
      <c r="E10010" s="27">
        <v>43231</v>
      </c>
      <c r="F10010" t="s">
        <v>407</v>
      </c>
      <c r="K10010">
        <v>40</v>
      </c>
      <c r="L10010">
        <v>2800011500</v>
      </c>
      <c r="Q10010" s="10">
        <v>32987</v>
      </c>
      <c r="AC10010">
        <v>13060000</v>
      </c>
      <c r="AM10010" t="s">
        <v>585</v>
      </c>
      <c r="AN10010" t="s">
        <v>57</v>
      </c>
      <c r="AO10010" t="s">
        <v>438</v>
      </c>
    </row>
    <row r="10011" spans="2:41">
      <c r="B10011" t="s">
        <v>405</v>
      </c>
      <c r="C10011" t="s">
        <v>424</v>
      </c>
      <c r="D10011" s="27">
        <v>43231</v>
      </c>
      <c r="E10011" s="27">
        <v>43231</v>
      </c>
      <c r="F10011" t="s">
        <v>407</v>
      </c>
      <c r="K10011">
        <v>40</v>
      </c>
      <c r="L10011">
        <v>2800011500</v>
      </c>
      <c r="Q10011" s="10">
        <v>26342</v>
      </c>
      <c r="AC10011">
        <v>13060000</v>
      </c>
      <c r="AM10011" t="s">
        <v>585</v>
      </c>
      <c r="AN10011" t="s">
        <v>57</v>
      </c>
      <c r="AO10011" t="s">
        <v>438</v>
      </c>
    </row>
    <row r="10012" spans="2:41">
      <c r="B10012" t="s">
        <v>405</v>
      </c>
      <c r="C10012" t="s">
        <v>424</v>
      </c>
      <c r="D10012" s="27">
        <v>43231</v>
      </c>
      <c r="E10012" s="27">
        <v>43231</v>
      </c>
      <c r="F10012" t="s">
        <v>407</v>
      </c>
      <c r="K10012">
        <v>40</v>
      </c>
      <c r="L10012">
        <v>2800011500</v>
      </c>
      <c r="Q10012" s="10">
        <v>3371</v>
      </c>
      <c r="AC10012">
        <v>13060000</v>
      </c>
      <c r="AM10012" t="s">
        <v>585</v>
      </c>
      <c r="AN10012" t="s">
        <v>57</v>
      </c>
      <c r="AO10012" t="s">
        <v>438</v>
      </c>
    </row>
    <row r="10013" spans="2:41">
      <c r="B10013" t="s">
        <v>405</v>
      </c>
      <c r="C10013" t="s">
        <v>424</v>
      </c>
      <c r="D10013" s="27">
        <v>43231</v>
      </c>
      <c r="E10013" s="27">
        <v>43231</v>
      </c>
      <c r="F10013" t="s">
        <v>407</v>
      </c>
      <c r="K10013">
        <v>40</v>
      </c>
      <c r="L10013">
        <v>2800011500</v>
      </c>
      <c r="Q10013" s="10">
        <v>3878</v>
      </c>
      <c r="AC10013">
        <v>13060000</v>
      </c>
      <c r="AM10013" t="s">
        <v>585</v>
      </c>
      <c r="AN10013" t="s">
        <v>57</v>
      </c>
      <c r="AO10013" t="s">
        <v>438</v>
      </c>
    </row>
    <row r="10014" spans="2:41">
      <c r="B10014" t="s">
        <v>405</v>
      </c>
      <c r="C10014" t="s">
        <v>424</v>
      </c>
      <c r="D10014" s="27">
        <v>43231</v>
      </c>
      <c r="E10014" s="27">
        <v>43231</v>
      </c>
      <c r="F10014" t="s">
        <v>407</v>
      </c>
      <c r="K10014">
        <v>40</v>
      </c>
      <c r="L10014">
        <v>2800011500</v>
      </c>
      <c r="Q10014" s="10">
        <v>4895.29</v>
      </c>
      <c r="AC10014">
        <v>13060000</v>
      </c>
      <c r="AM10014" t="s">
        <v>585</v>
      </c>
      <c r="AN10014" t="s">
        <v>57</v>
      </c>
      <c r="AO10014" t="s">
        <v>438</v>
      </c>
    </row>
    <row r="10015" spans="2:41">
      <c r="B10015" t="s">
        <v>405</v>
      </c>
      <c r="C10015" t="s">
        <v>424</v>
      </c>
      <c r="D10015" s="27">
        <v>43231</v>
      </c>
      <c r="E10015" s="27">
        <v>43231</v>
      </c>
      <c r="F10015" t="s">
        <v>407</v>
      </c>
      <c r="K10015">
        <v>40</v>
      </c>
      <c r="L10015">
        <v>2800011500</v>
      </c>
      <c r="Q10015" s="10">
        <v>5044</v>
      </c>
      <c r="AC10015">
        <v>13060000</v>
      </c>
      <c r="AM10015" t="s">
        <v>585</v>
      </c>
      <c r="AN10015" t="s">
        <v>57</v>
      </c>
      <c r="AO10015" t="s">
        <v>438</v>
      </c>
    </row>
    <row r="10016" spans="2:41">
      <c r="B10016" t="s">
        <v>405</v>
      </c>
      <c r="C10016" t="s">
        <v>424</v>
      </c>
      <c r="D10016" s="27">
        <v>43231</v>
      </c>
      <c r="E10016" s="27">
        <v>43231</v>
      </c>
      <c r="F10016" t="s">
        <v>407</v>
      </c>
      <c r="K10016">
        <v>40</v>
      </c>
      <c r="L10016">
        <v>2800011500</v>
      </c>
      <c r="Q10016" s="10">
        <v>9855</v>
      </c>
      <c r="AC10016">
        <v>13060000</v>
      </c>
      <c r="AM10016" t="s">
        <v>585</v>
      </c>
      <c r="AN10016" t="s">
        <v>57</v>
      </c>
      <c r="AO10016" t="s">
        <v>438</v>
      </c>
    </row>
    <row r="10017" spans="2:41">
      <c r="B10017" t="s">
        <v>405</v>
      </c>
      <c r="C10017" t="s">
        <v>424</v>
      </c>
      <c r="D10017" s="27">
        <v>43231</v>
      </c>
      <c r="E10017" s="27">
        <v>43231</v>
      </c>
      <c r="F10017" t="s">
        <v>407</v>
      </c>
      <c r="K10017">
        <v>40</v>
      </c>
      <c r="L10017">
        <v>2800011500</v>
      </c>
      <c r="Q10017" s="10">
        <v>89438</v>
      </c>
      <c r="AC10017">
        <v>13060000</v>
      </c>
      <c r="AM10017" t="s">
        <v>585</v>
      </c>
      <c r="AN10017" t="s">
        <v>57</v>
      </c>
      <c r="AO10017" t="s">
        <v>438</v>
      </c>
    </row>
    <row r="10018" spans="2:41">
      <c r="B10018" t="s">
        <v>405</v>
      </c>
      <c r="C10018" t="s">
        <v>424</v>
      </c>
      <c r="D10018" s="27">
        <v>43231</v>
      </c>
      <c r="E10018" s="27">
        <v>43231</v>
      </c>
      <c r="F10018" t="s">
        <v>407</v>
      </c>
      <c r="K10018">
        <v>40</v>
      </c>
      <c r="L10018">
        <v>2800011500</v>
      </c>
      <c r="Q10018" s="10">
        <v>2387</v>
      </c>
      <c r="AC10018">
        <v>13060000</v>
      </c>
      <c r="AM10018" t="s">
        <v>585</v>
      </c>
      <c r="AN10018" t="s">
        <v>57</v>
      </c>
      <c r="AO10018" t="s">
        <v>438</v>
      </c>
    </row>
    <row r="10019" spans="2:41">
      <c r="B10019" t="s">
        <v>405</v>
      </c>
      <c r="C10019" t="s">
        <v>424</v>
      </c>
      <c r="D10019" s="27">
        <v>43231</v>
      </c>
      <c r="E10019" s="27">
        <v>43231</v>
      </c>
      <c r="F10019" t="s">
        <v>407</v>
      </c>
      <c r="K10019">
        <v>40</v>
      </c>
      <c r="L10019">
        <v>2800011500</v>
      </c>
      <c r="Q10019" s="10">
        <v>2250</v>
      </c>
      <c r="AC10019">
        <v>13060000</v>
      </c>
      <c r="AM10019" t="s">
        <v>585</v>
      </c>
      <c r="AN10019" t="s">
        <v>57</v>
      </c>
      <c r="AO10019" t="s">
        <v>438</v>
      </c>
    </row>
    <row r="10020" spans="2:41">
      <c r="B10020" t="s">
        <v>405</v>
      </c>
      <c r="C10020" t="s">
        <v>424</v>
      </c>
      <c r="D10020" s="27">
        <v>43231</v>
      </c>
      <c r="E10020" s="27">
        <v>43231</v>
      </c>
      <c r="F10020" t="s">
        <v>407</v>
      </c>
      <c r="K10020">
        <v>40</v>
      </c>
      <c r="L10020">
        <v>2800011500</v>
      </c>
      <c r="Q10020" s="10">
        <v>1580</v>
      </c>
      <c r="AC10020">
        <v>13060000</v>
      </c>
      <c r="AM10020" t="s">
        <v>585</v>
      </c>
      <c r="AN10020" t="s">
        <v>57</v>
      </c>
      <c r="AO10020" t="s">
        <v>438</v>
      </c>
    </row>
    <row r="10021" spans="2:41">
      <c r="B10021" t="s">
        <v>405</v>
      </c>
      <c r="C10021" t="s">
        <v>424</v>
      </c>
      <c r="D10021" s="27">
        <v>43231</v>
      </c>
      <c r="E10021" s="27">
        <v>43231</v>
      </c>
      <c r="F10021" t="s">
        <v>407</v>
      </c>
      <c r="K10021">
        <v>40</v>
      </c>
      <c r="L10021">
        <v>2800011500</v>
      </c>
      <c r="Q10021" s="10">
        <v>5655</v>
      </c>
      <c r="AC10021">
        <v>13060000</v>
      </c>
      <c r="AM10021" t="s">
        <v>585</v>
      </c>
      <c r="AN10021" t="s">
        <v>57</v>
      </c>
      <c r="AO10021" t="s">
        <v>438</v>
      </c>
    </row>
    <row r="10022" spans="2:41">
      <c r="B10022" t="s">
        <v>405</v>
      </c>
      <c r="C10022" t="s">
        <v>424</v>
      </c>
      <c r="D10022" s="27">
        <v>43231</v>
      </c>
      <c r="E10022" s="27">
        <v>43231</v>
      </c>
      <c r="F10022" t="s">
        <v>407</v>
      </c>
      <c r="K10022">
        <v>40</v>
      </c>
      <c r="L10022">
        <v>2800011500</v>
      </c>
      <c r="Q10022" s="10">
        <v>16420</v>
      </c>
      <c r="AC10022">
        <v>13060000</v>
      </c>
      <c r="AM10022" t="s">
        <v>585</v>
      </c>
      <c r="AN10022" t="s">
        <v>57</v>
      </c>
      <c r="AO10022" t="s">
        <v>438</v>
      </c>
    </row>
    <row r="10023" spans="2:41">
      <c r="B10023" t="s">
        <v>405</v>
      </c>
      <c r="C10023" t="s">
        <v>424</v>
      </c>
      <c r="D10023" s="27">
        <v>43231</v>
      </c>
      <c r="E10023" s="27">
        <v>43231</v>
      </c>
      <c r="F10023" t="s">
        <v>407</v>
      </c>
      <c r="K10023">
        <v>40</v>
      </c>
      <c r="L10023">
        <v>2800011500</v>
      </c>
      <c r="Q10023" s="10">
        <v>8731</v>
      </c>
      <c r="AC10023">
        <v>13060000</v>
      </c>
      <c r="AM10023" t="s">
        <v>585</v>
      </c>
      <c r="AN10023" t="s">
        <v>57</v>
      </c>
      <c r="AO10023" t="s">
        <v>438</v>
      </c>
    </row>
    <row r="10024" spans="2:41">
      <c r="B10024" t="s">
        <v>405</v>
      </c>
      <c r="C10024" t="s">
        <v>424</v>
      </c>
      <c r="D10024" s="27">
        <v>43231</v>
      </c>
      <c r="E10024" s="27">
        <v>43231</v>
      </c>
      <c r="F10024" t="s">
        <v>407</v>
      </c>
      <c r="K10024">
        <v>40</v>
      </c>
      <c r="L10024">
        <v>2800011500</v>
      </c>
      <c r="Q10024" s="10">
        <v>15347</v>
      </c>
      <c r="AC10024">
        <v>13060000</v>
      </c>
      <c r="AM10024" t="s">
        <v>585</v>
      </c>
      <c r="AN10024" t="s">
        <v>57</v>
      </c>
      <c r="AO10024" t="s">
        <v>438</v>
      </c>
    </row>
    <row r="10025" spans="2:41">
      <c r="B10025" t="s">
        <v>405</v>
      </c>
      <c r="C10025" t="s">
        <v>424</v>
      </c>
      <c r="D10025" s="27">
        <v>43231</v>
      </c>
      <c r="E10025" s="27">
        <v>43231</v>
      </c>
      <c r="F10025" t="s">
        <v>407</v>
      </c>
      <c r="K10025">
        <v>40</v>
      </c>
      <c r="L10025">
        <v>2800011500</v>
      </c>
      <c r="Q10025" s="10">
        <v>47811</v>
      </c>
      <c r="AC10025">
        <v>13060000</v>
      </c>
      <c r="AM10025" t="s">
        <v>585</v>
      </c>
      <c r="AN10025" t="s">
        <v>57</v>
      </c>
      <c r="AO10025" t="s">
        <v>438</v>
      </c>
    </row>
    <row r="10026" spans="2:41">
      <c r="B10026" t="s">
        <v>405</v>
      </c>
      <c r="C10026" t="s">
        <v>424</v>
      </c>
      <c r="D10026" s="27">
        <v>43231</v>
      </c>
      <c r="E10026" s="27">
        <v>43231</v>
      </c>
      <c r="F10026" t="s">
        <v>407</v>
      </c>
      <c r="K10026">
        <v>40</v>
      </c>
      <c r="L10026">
        <v>2800011500</v>
      </c>
      <c r="Q10026" s="10">
        <v>27009.23</v>
      </c>
      <c r="AC10026">
        <v>13060000</v>
      </c>
      <c r="AM10026" t="s">
        <v>535</v>
      </c>
      <c r="AN10026" t="s">
        <v>96</v>
      </c>
      <c r="AO10026" t="s">
        <v>443</v>
      </c>
    </row>
    <row r="10027" spans="2:41">
      <c r="B10027" t="s">
        <v>405</v>
      </c>
      <c r="C10027" t="s">
        <v>424</v>
      </c>
      <c r="D10027" s="27">
        <v>43232</v>
      </c>
      <c r="E10027" s="27">
        <v>43232</v>
      </c>
      <c r="F10027" t="s">
        <v>407</v>
      </c>
      <c r="K10027">
        <v>40</v>
      </c>
      <c r="L10027">
        <v>2800011500</v>
      </c>
      <c r="Q10027" s="10">
        <v>7303</v>
      </c>
      <c r="AC10027">
        <v>13060000</v>
      </c>
      <c r="AM10027" t="s">
        <v>586</v>
      </c>
      <c r="AN10027" t="s">
        <v>57</v>
      </c>
      <c r="AO10027" t="s">
        <v>438</v>
      </c>
    </row>
    <row r="10028" spans="2:41">
      <c r="B10028" t="s">
        <v>405</v>
      </c>
      <c r="C10028" t="s">
        <v>424</v>
      </c>
      <c r="D10028" s="27">
        <v>43232</v>
      </c>
      <c r="E10028" s="27">
        <v>43232</v>
      </c>
      <c r="F10028" t="s">
        <v>407</v>
      </c>
      <c r="K10028">
        <v>40</v>
      </c>
      <c r="L10028">
        <v>2800011500</v>
      </c>
      <c r="Q10028" s="10">
        <v>2700</v>
      </c>
      <c r="AC10028">
        <v>13060000</v>
      </c>
      <c r="AM10028" t="s">
        <v>586</v>
      </c>
      <c r="AN10028" t="s">
        <v>57</v>
      </c>
      <c r="AO10028" t="s">
        <v>438</v>
      </c>
    </row>
    <row r="10029" spans="2:41">
      <c r="B10029" t="s">
        <v>405</v>
      </c>
      <c r="C10029" t="s">
        <v>424</v>
      </c>
      <c r="D10029" s="27">
        <v>43233</v>
      </c>
      <c r="E10029" s="27">
        <v>43233</v>
      </c>
      <c r="F10029" t="s">
        <v>407</v>
      </c>
      <c r="K10029">
        <v>40</v>
      </c>
      <c r="L10029">
        <v>2800011500</v>
      </c>
      <c r="Q10029" s="10">
        <v>1012</v>
      </c>
      <c r="AC10029">
        <v>13060000</v>
      </c>
      <c r="AM10029" t="s">
        <v>587</v>
      </c>
      <c r="AN10029" t="s">
        <v>57</v>
      </c>
      <c r="AO10029" t="s">
        <v>438</v>
      </c>
    </row>
    <row r="10030" spans="2:41">
      <c r="B10030" t="s">
        <v>405</v>
      </c>
      <c r="C10030" t="s">
        <v>424</v>
      </c>
      <c r="D10030" s="27">
        <v>43233</v>
      </c>
      <c r="E10030" s="27">
        <v>43233</v>
      </c>
      <c r="F10030" t="s">
        <v>407</v>
      </c>
      <c r="K10030">
        <v>40</v>
      </c>
      <c r="L10030">
        <v>2800011500</v>
      </c>
      <c r="Q10030" s="10">
        <v>920</v>
      </c>
      <c r="AC10030">
        <v>13060000</v>
      </c>
      <c r="AM10030" t="s">
        <v>587</v>
      </c>
      <c r="AN10030" t="s">
        <v>57</v>
      </c>
      <c r="AO10030" t="s">
        <v>438</v>
      </c>
    </row>
    <row r="10031" spans="2:41">
      <c r="B10031" t="s">
        <v>405</v>
      </c>
      <c r="C10031" t="s">
        <v>424</v>
      </c>
      <c r="D10031" s="27">
        <v>43233</v>
      </c>
      <c r="E10031" s="27">
        <v>43233</v>
      </c>
      <c r="F10031" t="s">
        <v>407</v>
      </c>
      <c r="K10031">
        <v>40</v>
      </c>
      <c r="L10031">
        <v>2800011500</v>
      </c>
      <c r="Q10031" s="10">
        <v>678</v>
      </c>
      <c r="AC10031">
        <v>13060000</v>
      </c>
      <c r="AM10031" t="s">
        <v>587</v>
      </c>
      <c r="AN10031" t="s">
        <v>57</v>
      </c>
      <c r="AO10031" t="s">
        <v>438</v>
      </c>
    </row>
    <row r="10032" spans="2:41">
      <c r="B10032" t="s">
        <v>405</v>
      </c>
      <c r="C10032" t="s">
        <v>424</v>
      </c>
      <c r="D10032" s="27">
        <v>43233</v>
      </c>
      <c r="E10032" s="27">
        <v>43233</v>
      </c>
      <c r="F10032" t="s">
        <v>407</v>
      </c>
      <c r="K10032">
        <v>40</v>
      </c>
      <c r="L10032">
        <v>2800011500</v>
      </c>
      <c r="Q10032" s="10">
        <v>672</v>
      </c>
      <c r="AC10032">
        <v>13060000</v>
      </c>
      <c r="AM10032" t="s">
        <v>587</v>
      </c>
      <c r="AN10032" t="s">
        <v>57</v>
      </c>
      <c r="AO10032" t="s">
        <v>438</v>
      </c>
    </row>
    <row r="10033" spans="2:41">
      <c r="B10033" t="s">
        <v>405</v>
      </c>
      <c r="C10033" t="s">
        <v>424</v>
      </c>
      <c r="D10033" s="27">
        <v>43233</v>
      </c>
      <c r="E10033" s="27">
        <v>43233</v>
      </c>
      <c r="F10033" t="s">
        <v>407</v>
      </c>
      <c r="K10033">
        <v>40</v>
      </c>
      <c r="L10033">
        <v>2800011500</v>
      </c>
      <c r="Q10033" s="10">
        <v>16363</v>
      </c>
      <c r="AC10033">
        <v>13060000</v>
      </c>
      <c r="AM10033" t="s">
        <v>587</v>
      </c>
      <c r="AN10033" t="s">
        <v>57</v>
      </c>
      <c r="AO10033" t="s">
        <v>438</v>
      </c>
    </row>
    <row r="10034" spans="2:41">
      <c r="B10034" t="s">
        <v>405</v>
      </c>
      <c r="C10034" t="s">
        <v>424</v>
      </c>
      <c r="D10034" s="27">
        <v>43233</v>
      </c>
      <c r="E10034" s="27">
        <v>43233</v>
      </c>
      <c r="F10034" t="s">
        <v>407</v>
      </c>
      <c r="K10034">
        <v>40</v>
      </c>
      <c r="L10034">
        <v>2800011500</v>
      </c>
      <c r="Q10034" s="10">
        <v>164460.07999999999</v>
      </c>
      <c r="AC10034">
        <v>13060000</v>
      </c>
      <c r="AM10034" t="s">
        <v>587</v>
      </c>
      <c r="AN10034" t="s">
        <v>57</v>
      </c>
      <c r="AO10034" t="s">
        <v>438</v>
      </c>
    </row>
    <row r="10035" spans="2:41">
      <c r="B10035" t="s">
        <v>405</v>
      </c>
      <c r="C10035" t="s">
        <v>424</v>
      </c>
      <c r="D10035" s="27">
        <v>43233</v>
      </c>
      <c r="E10035" s="27">
        <v>43233</v>
      </c>
      <c r="F10035" t="s">
        <v>407</v>
      </c>
      <c r="K10035">
        <v>40</v>
      </c>
      <c r="L10035">
        <v>2800011500</v>
      </c>
      <c r="Q10035" s="10">
        <v>7020</v>
      </c>
      <c r="AC10035">
        <v>13060000</v>
      </c>
      <c r="AM10035" t="s">
        <v>587</v>
      </c>
      <c r="AN10035" t="s">
        <v>57</v>
      </c>
      <c r="AO10035" t="s">
        <v>438</v>
      </c>
    </row>
    <row r="10036" spans="2:41">
      <c r="B10036" t="s">
        <v>405</v>
      </c>
      <c r="C10036" t="s">
        <v>424</v>
      </c>
      <c r="D10036" s="27">
        <v>43233</v>
      </c>
      <c r="E10036" s="27">
        <v>43233</v>
      </c>
      <c r="F10036" t="s">
        <v>407</v>
      </c>
      <c r="K10036">
        <v>40</v>
      </c>
      <c r="L10036">
        <v>2800011500</v>
      </c>
      <c r="Q10036" s="10">
        <v>1410</v>
      </c>
      <c r="AC10036">
        <v>13060000</v>
      </c>
      <c r="AM10036" t="s">
        <v>587</v>
      </c>
      <c r="AN10036" t="s">
        <v>57</v>
      </c>
      <c r="AO10036" t="s">
        <v>438</v>
      </c>
    </row>
    <row r="10037" spans="2:41">
      <c r="B10037" t="s">
        <v>405</v>
      </c>
      <c r="C10037" t="s">
        <v>424</v>
      </c>
      <c r="D10037" s="27">
        <v>43233</v>
      </c>
      <c r="E10037" s="27">
        <v>43233</v>
      </c>
      <c r="F10037" t="s">
        <v>407</v>
      </c>
      <c r="K10037">
        <v>40</v>
      </c>
      <c r="L10037">
        <v>2800011500</v>
      </c>
      <c r="Q10037" s="10">
        <v>85331</v>
      </c>
      <c r="AC10037">
        <v>13060000</v>
      </c>
      <c r="AM10037" t="s">
        <v>587</v>
      </c>
      <c r="AN10037" t="s">
        <v>57</v>
      </c>
      <c r="AO10037" t="s">
        <v>438</v>
      </c>
    </row>
    <row r="10038" spans="2:41">
      <c r="B10038" t="s">
        <v>405</v>
      </c>
      <c r="C10038" t="s">
        <v>424</v>
      </c>
      <c r="D10038" s="27">
        <v>43233</v>
      </c>
      <c r="E10038" s="27">
        <v>43233</v>
      </c>
      <c r="F10038" t="s">
        <v>407</v>
      </c>
      <c r="K10038">
        <v>40</v>
      </c>
      <c r="L10038">
        <v>2800011500</v>
      </c>
      <c r="Q10038" s="10">
        <v>5629</v>
      </c>
      <c r="AC10038">
        <v>13060000</v>
      </c>
      <c r="AM10038" t="s">
        <v>587</v>
      </c>
      <c r="AN10038" t="s">
        <v>57</v>
      </c>
      <c r="AO10038" t="s">
        <v>438</v>
      </c>
    </row>
    <row r="10039" spans="2:41">
      <c r="B10039" t="s">
        <v>405</v>
      </c>
      <c r="C10039" t="s">
        <v>424</v>
      </c>
      <c r="D10039" s="27">
        <v>43234</v>
      </c>
      <c r="E10039" s="27">
        <v>43234</v>
      </c>
      <c r="F10039" t="s">
        <v>407</v>
      </c>
      <c r="K10039">
        <v>40</v>
      </c>
      <c r="L10039">
        <v>2800011500</v>
      </c>
      <c r="Q10039" s="10">
        <v>1896.38</v>
      </c>
      <c r="AC10039">
        <v>13060000</v>
      </c>
      <c r="AM10039" t="s">
        <v>464</v>
      </c>
      <c r="AN10039" t="s">
        <v>57</v>
      </c>
      <c r="AO10039" t="s">
        <v>438</v>
      </c>
    </row>
    <row r="10040" spans="2:41">
      <c r="B10040" t="s">
        <v>405</v>
      </c>
      <c r="C10040" t="s">
        <v>424</v>
      </c>
      <c r="D10040" s="27">
        <v>43234</v>
      </c>
      <c r="E10040" s="27">
        <v>43234</v>
      </c>
      <c r="F10040" t="s">
        <v>407</v>
      </c>
      <c r="K10040">
        <v>40</v>
      </c>
      <c r="L10040">
        <v>2800011500</v>
      </c>
      <c r="Q10040" s="10">
        <v>28583</v>
      </c>
      <c r="AC10040">
        <v>13060000</v>
      </c>
      <c r="AM10040" t="s">
        <v>464</v>
      </c>
      <c r="AN10040" t="s">
        <v>57</v>
      </c>
      <c r="AO10040" t="s">
        <v>438</v>
      </c>
    </row>
    <row r="10041" spans="2:41">
      <c r="B10041" t="s">
        <v>405</v>
      </c>
      <c r="C10041" t="s">
        <v>424</v>
      </c>
      <c r="D10041" s="27">
        <v>43234</v>
      </c>
      <c r="E10041" s="27">
        <v>43234</v>
      </c>
      <c r="F10041" t="s">
        <v>407</v>
      </c>
      <c r="K10041">
        <v>40</v>
      </c>
      <c r="L10041">
        <v>2800011500</v>
      </c>
      <c r="Q10041" s="10">
        <v>9340</v>
      </c>
      <c r="AC10041">
        <v>13060000</v>
      </c>
      <c r="AM10041" t="s">
        <v>464</v>
      </c>
      <c r="AN10041" t="s">
        <v>57</v>
      </c>
      <c r="AO10041" t="s">
        <v>438</v>
      </c>
    </row>
    <row r="10042" spans="2:41">
      <c r="B10042" t="s">
        <v>405</v>
      </c>
      <c r="C10042" t="s">
        <v>424</v>
      </c>
      <c r="D10042" s="27">
        <v>43234</v>
      </c>
      <c r="E10042" s="27">
        <v>43234</v>
      </c>
      <c r="F10042" t="s">
        <v>407</v>
      </c>
      <c r="K10042">
        <v>40</v>
      </c>
      <c r="L10042">
        <v>2800011500</v>
      </c>
      <c r="Q10042" s="10">
        <v>64312</v>
      </c>
      <c r="AC10042">
        <v>13060000</v>
      </c>
      <c r="AM10042" t="s">
        <v>464</v>
      </c>
      <c r="AN10042" t="s">
        <v>57</v>
      </c>
      <c r="AO10042" t="s">
        <v>438</v>
      </c>
    </row>
    <row r="10043" spans="2:41">
      <c r="B10043" t="s">
        <v>405</v>
      </c>
      <c r="C10043" t="s">
        <v>424</v>
      </c>
      <c r="D10043" s="27">
        <v>43234</v>
      </c>
      <c r="E10043" s="27">
        <v>43234</v>
      </c>
      <c r="F10043" t="s">
        <v>407</v>
      </c>
      <c r="K10043">
        <v>40</v>
      </c>
      <c r="L10043">
        <v>2800011500</v>
      </c>
      <c r="Q10043" s="10">
        <v>200382</v>
      </c>
      <c r="AC10043">
        <v>13060000</v>
      </c>
      <c r="AM10043" t="s">
        <v>464</v>
      </c>
      <c r="AN10043" t="s">
        <v>57</v>
      </c>
      <c r="AO10043" t="s">
        <v>438</v>
      </c>
    </row>
    <row r="10044" spans="2:41">
      <c r="B10044" t="s">
        <v>405</v>
      </c>
      <c r="C10044" t="s">
        <v>424</v>
      </c>
      <c r="D10044" s="27">
        <v>43234</v>
      </c>
      <c r="E10044" s="27">
        <v>43234</v>
      </c>
      <c r="F10044" t="s">
        <v>407</v>
      </c>
      <c r="K10044">
        <v>40</v>
      </c>
      <c r="L10044">
        <v>2800011500</v>
      </c>
      <c r="Q10044" s="10">
        <v>2161</v>
      </c>
      <c r="AC10044">
        <v>13060000</v>
      </c>
      <c r="AM10044" t="s">
        <v>464</v>
      </c>
      <c r="AN10044" t="s">
        <v>57</v>
      </c>
      <c r="AO10044" t="s">
        <v>438</v>
      </c>
    </row>
    <row r="10045" spans="2:41">
      <c r="B10045" t="s">
        <v>405</v>
      </c>
      <c r="C10045" t="s">
        <v>424</v>
      </c>
      <c r="D10045" s="27">
        <v>43234</v>
      </c>
      <c r="E10045" s="27">
        <v>43234</v>
      </c>
      <c r="F10045" t="s">
        <v>407</v>
      </c>
      <c r="K10045">
        <v>40</v>
      </c>
      <c r="L10045">
        <v>2800011500</v>
      </c>
      <c r="Q10045" s="10">
        <v>8058</v>
      </c>
      <c r="AC10045">
        <v>13060000</v>
      </c>
      <c r="AM10045" t="s">
        <v>464</v>
      </c>
      <c r="AN10045" t="s">
        <v>57</v>
      </c>
      <c r="AO10045" t="s">
        <v>438</v>
      </c>
    </row>
    <row r="10046" spans="2:41">
      <c r="B10046" t="s">
        <v>405</v>
      </c>
      <c r="C10046" t="s">
        <v>424</v>
      </c>
      <c r="D10046" s="27">
        <v>43234</v>
      </c>
      <c r="E10046" s="27">
        <v>43234</v>
      </c>
      <c r="F10046" t="s">
        <v>407</v>
      </c>
      <c r="K10046">
        <v>40</v>
      </c>
      <c r="L10046">
        <v>2800011500</v>
      </c>
      <c r="Q10046" s="10">
        <v>7800</v>
      </c>
      <c r="AC10046">
        <v>13060000</v>
      </c>
      <c r="AM10046" t="s">
        <v>464</v>
      </c>
      <c r="AN10046" t="s">
        <v>57</v>
      </c>
      <c r="AO10046" t="s">
        <v>438</v>
      </c>
    </row>
    <row r="10047" spans="2:41">
      <c r="B10047" t="s">
        <v>405</v>
      </c>
      <c r="C10047" t="s">
        <v>424</v>
      </c>
      <c r="D10047" s="27">
        <v>43234</v>
      </c>
      <c r="E10047" s="27">
        <v>43234</v>
      </c>
      <c r="F10047" t="s">
        <v>407</v>
      </c>
      <c r="K10047">
        <v>40</v>
      </c>
      <c r="L10047">
        <v>2800011500</v>
      </c>
      <c r="Q10047" s="10">
        <v>18660</v>
      </c>
      <c r="AC10047">
        <v>13060000</v>
      </c>
      <c r="AM10047" t="s">
        <v>464</v>
      </c>
      <c r="AN10047" t="s">
        <v>57</v>
      </c>
      <c r="AO10047" t="s">
        <v>438</v>
      </c>
    </row>
    <row r="10048" spans="2:41">
      <c r="B10048" t="s">
        <v>405</v>
      </c>
      <c r="C10048" t="s">
        <v>424</v>
      </c>
      <c r="D10048" s="27">
        <v>43234</v>
      </c>
      <c r="E10048" s="27">
        <v>43234</v>
      </c>
      <c r="F10048" t="s">
        <v>407</v>
      </c>
      <c r="K10048">
        <v>40</v>
      </c>
      <c r="L10048">
        <v>2800011500</v>
      </c>
      <c r="Q10048" s="10">
        <v>199382</v>
      </c>
      <c r="AC10048">
        <v>13060000</v>
      </c>
      <c r="AM10048" t="s">
        <v>464</v>
      </c>
      <c r="AN10048" t="s">
        <v>57</v>
      </c>
      <c r="AO10048" t="s">
        <v>438</v>
      </c>
    </row>
    <row r="10049" spans="2:41">
      <c r="B10049" t="s">
        <v>405</v>
      </c>
      <c r="C10049" t="s">
        <v>424</v>
      </c>
      <c r="D10049" s="27">
        <v>43234</v>
      </c>
      <c r="E10049" s="27">
        <v>43234</v>
      </c>
      <c r="F10049" t="s">
        <v>407</v>
      </c>
      <c r="K10049">
        <v>40</v>
      </c>
      <c r="L10049">
        <v>2800011500</v>
      </c>
      <c r="Q10049" s="10">
        <v>162604</v>
      </c>
      <c r="AC10049">
        <v>13060000</v>
      </c>
      <c r="AM10049" t="s">
        <v>464</v>
      </c>
      <c r="AN10049" t="s">
        <v>57</v>
      </c>
      <c r="AO10049" t="s">
        <v>438</v>
      </c>
    </row>
    <row r="10050" spans="2:41">
      <c r="B10050" t="s">
        <v>405</v>
      </c>
      <c r="C10050" t="s">
        <v>424</v>
      </c>
      <c r="D10050" s="27">
        <v>43234</v>
      </c>
      <c r="E10050" s="27">
        <v>43234</v>
      </c>
      <c r="F10050" t="s">
        <v>407</v>
      </c>
      <c r="K10050">
        <v>40</v>
      </c>
      <c r="L10050">
        <v>2800011500</v>
      </c>
      <c r="Q10050" s="10">
        <v>10950</v>
      </c>
      <c r="AC10050">
        <v>13060000</v>
      </c>
      <c r="AM10050" t="s">
        <v>464</v>
      </c>
      <c r="AN10050" t="s">
        <v>57</v>
      </c>
      <c r="AO10050" t="s">
        <v>438</v>
      </c>
    </row>
    <row r="10051" spans="2:41">
      <c r="B10051" t="s">
        <v>405</v>
      </c>
      <c r="C10051" t="s">
        <v>424</v>
      </c>
      <c r="D10051" s="27">
        <v>43234</v>
      </c>
      <c r="E10051" s="27">
        <v>43234</v>
      </c>
      <c r="F10051" t="s">
        <v>407</v>
      </c>
      <c r="K10051">
        <v>40</v>
      </c>
      <c r="L10051">
        <v>2800011500</v>
      </c>
      <c r="Q10051" s="10">
        <v>12134</v>
      </c>
      <c r="AC10051">
        <v>13060000</v>
      </c>
      <c r="AM10051" t="s">
        <v>464</v>
      </c>
      <c r="AN10051" t="s">
        <v>57</v>
      </c>
      <c r="AO10051" t="s">
        <v>438</v>
      </c>
    </row>
    <row r="10052" spans="2:41">
      <c r="B10052" t="s">
        <v>405</v>
      </c>
      <c r="C10052" t="s">
        <v>424</v>
      </c>
      <c r="D10052" s="27">
        <v>43234</v>
      </c>
      <c r="E10052" s="27">
        <v>43234</v>
      </c>
      <c r="F10052" t="s">
        <v>407</v>
      </c>
      <c r="K10052">
        <v>40</v>
      </c>
      <c r="L10052">
        <v>2800011500</v>
      </c>
      <c r="Q10052" s="10">
        <v>5982</v>
      </c>
      <c r="AC10052">
        <v>13060000</v>
      </c>
      <c r="AM10052" t="s">
        <v>464</v>
      </c>
      <c r="AN10052" t="s">
        <v>57</v>
      </c>
      <c r="AO10052" t="s">
        <v>438</v>
      </c>
    </row>
    <row r="10053" spans="2:41">
      <c r="B10053" t="s">
        <v>405</v>
      </c>
      <c r="C10053" t="s">
        <v>424</v>
      </c>
      <c r="D10053" s="27">
        <v>43234</v>
      </c>
      <c r="E10053" s="27">
        <v>43234</v>
      </c>
      <c r="F10053" t="s">
        <v>407</v>
      </c>
      <c r="K10053">
        <v>40</v>
      </c>
      <c r="L10053">
        <v>2800011500</v>
      </c>
      <c r="Q10053" s="10">
        <v>7680</v>
      </c>
      <c r="AC10053">
        <v>13060000</v>
      </c>
      <c r="AM10053" t="s">
        <v>464</v>
      </c>
      <c r="AN10053" t="s">
        <v>57</v>
      </c>
      <c r="AO10053" t="s">
        <v>438</v>
      </c>
    </row>
    <row r="10054" spans="2:41">
      <c r="B10054" t="s">
        <v>405</v>
      </c>
      <c r="C10054" t="s">
        <v>424</v>
      </c>
      <c r="D10054" s="27">
        <v>43234</v>
      </c>
      <c r="E10054" s="27">
        <v>43234</v>
      </c>
      <c r="F10054" t="s">
        <v>407</v>
      </c>
      <c r="K10054">
        <v>40</v>
      </c>
      <c r="L10054">
        <v>2800011500</v>
      </c>
      <c r="Q10054" s="10">
        <v>390</v>
      </c>
      <c r="AC10054">
        <v>13060000</v>
      </c>
      <c r="AM10054" t="s">
        <v>464</v>
      </c>
      <c r="AN10054" t="s">
        <v>57</v>
      </c>
      <c r="AO10054" t="s">
        <v>438</v>
      </c>
    </row>
    <row r="10055" spans="2:41">
      <c r="B10055" t="s">
        <v>405</v>
      </c>
      <c r="C10055" t="s">
        <v>424</v>
      </c>
      <c r="D10055" s="27">
        <v>43234</v>
      </c>
      <c r="E10055" s="27">
        <v>43234</v>
      </c>
      <c r="F10055" t="s">
        <v>407</v>
      </c>
      <c r="K10055">
        <v>40</v>
      </c>
      <c r="L10055">
        <v>2800011500</v>
      </c>
      <c r="Q10055" s="10">
        <v>5276</v>
      </c>
      <c r="AC10055">
        <v>13060000</v>
      </c>
      <c r="AM10055" t="s">
        <v>464</v>
      </c>
      <c r="AN10055" t="s">
        <v>57</v>
      </c>
      <c r="AO10055" t="s">
        <v>438</v>
      </c>
    </row>
    <row r="10056" spans="2:41">
      <c r="B10056" t="s">
        <v>405</v>
      </c>
      <c r="C10056" t="s">
        <v>424</v>
      </c>
      <c r="D10056" s="27">
        <v>43234</v>
      </c>
      <c r="E10056" s="27">
        <v>43234</v>
      </c>
      <c r="F10056" t="s">
        <v>407</v>
      </c>
      <c r="K10056">
        <v>40</v>
      </c>
      <c r="L10056">
        <v>2800011500</v>
      </c>
      <c r="Q10056" s="10">
        <v>3810</v>
      </c>
      <c r="AC10056">
        <v>13060000</v>
      </c>
      <c r="AM10056" t="s">
        <v>464</v>
      </c>
      <c r="AN10056" t="s">
        <v>57</v>
      </c>
      <c r="AO10056" t="s">
        <v>438</v>
      </c>
    </row>
    <row r="10057" spans="2:41">
      <c r="B10057" t="s">
        <v>405</v>
      </c>
      <c r="C10057" t="s">
        <v>424</v>
      </c>
      <c r="D10057" s="27">
        <v>43234</v>
      </c>
      <c r="E10057" s="27">
        <v>43234</v>
      </c>
      <c r="F10057" t="s">
        <v>407</v>
      </c>
      <c r="K10057">
        <v>40</v>
      </c>
      <c r="L10057">
        <v>2800011500</v>
      </c>
      <c r="Q10057" s="10">
        <v>24752</v>
      </c>
      <c r="AC10057">
        <v>13060000</v>
      </c>
      <c r="AM10057" t="s">
        <v>464</v>
      </c>
      <c r="AN10057" t="s">
        <v>57</v>
      </c>
      <c r="AO10057" t="s">
        <v>438</v>
      </c>
    </row>
    <row r="10058" spans="2:41">
      <c r="B10058" t="s">
        <v>405</v>
      </c>
      <c r="C10058" t="s">
        <v>424</v>
      </c>
      <c r="D10058" s="27">
        <v>43234</v>
      </c>
      <c r="E10058" s="27">
        <v>43234</v>
      </c>
      <c r="F10058" t="s">
        <v>407</v>
      </c>
      <c r="K10058">
        <v>40</v>
      </c>
      <c r="L10058">
        <v>2800011500</v>
      </c>
      <c r="Q10058" s="10">
        <v>3713</v>
      </c>
      <c r="AC10058">
        <v>13060000</v>
      </c>
      <c r="AM10058" t="s">
        <v>464</v>
      </c>
      <c r="AN10058" t="s">
        <v>57</v>
      </c>
      <c r="AO10058" t="s">
        <v>438</v>
      </c>
    </row>
    <row r="10059" spans="2:41">
      <c r="B10059" t="s">
        <v>405</v>
      </c>
      <c r="C10059" t="s">
        <v>424</v>
      </c>
      <c r="D10059" s="27">
        <v>43234</v>
      </c>
      <c r="E10059" s="27">
        <v>43234</v>
      </c>
      <c r="F10059" t="s">
        <v>407</v>
      </c>
      <c r="K10059">
        <v>40</v>
      </c>
      <c r="L10059">
        <v>2800011500</v>
      </c>
      <c r="Q10059" s="10">
        <v>3938</v>
      </c>
      <c r="AC10059">
        <v>13060000</v>
      </c>
      <c r="AM10059" t="s">
        <v>464</v>
      </c>
      <c r="AN10059" t="s">
        <v>57</v>
      </c>
      <c r="AO10059" t="s">
        <v>438</v>
      </c>
    </row>
    <row r="10060" spans="2:41">
      <c r="B10060" t="s">
        <v>405</v>
      </c>
      <c r="C10060" t="s">
        <v>424</v>
      </c>
      <c r="D10060" s="27">
        <v>43234</v>
      </c>
      <c r="E10060" s="27">
        <v>43234</v>
      </c>
      <c r="F10060" t="s">
        <v>407</v>
      </c>
      <c r="K10060">
        <v>40</v>
      </c>
      <c r="L10060">
        <v>2800011500</v>
      </c>
      <c r="Q10060" s="10">
        <v>15626</v>
      </c>
      <c r="AC10060">
        <v>13060000</v>
      </c>
      <c r="AM10060" t="s">
        <v>464</v>
      </c>
      <c r="AN10060" t="s">
        <v>57</v>
      </c>
      <c r="AO10060" t="s">
        <v>438</v>
      </c>
    </row>
    <row r="10061" spans="2:41">
      <c r="B10061" t="s">
        <v>405</v>
      </c>
      <c r="C10061" t="s">
        <v>424</v>
      </c>
      <c r="D10061" s="27">
        <v>43234</v>
      </c>
      <c r="E10061" s="27">
        <v>43234</v>
      </c>
      <c r="F10061" t="s">
        <v>407</v>
      </c>
      <c r="K10061">
        <v>40</v>
      </c>
      <c r="L10061">
        <v>2800011500</v>
      </c>
      <c r="Q10061" s="10">
        <v>5150</v>
      </c>
      <c r="AC10061">
        <v>13060000</v>
      </c>
      <c r="AM10061" t="s">
        <v>464</v>
      </c>
      <c r="AN10061" t="s">
        <v>57</v>
      </c>
      <c r="AO10061" t="s">
        <v>438</v>
      </c>
    </row>
    <row r="10062" spans="2:41">
      <c r="B10062" t="s">
        <v>405</v>
      </c>
      <c r="C10062" t="s">
        <v>424</v>
      </c>
      <c r="D10062" s="27">
        <v>43234</v>
      </c>
      <c r="E10062" s="27">
        <v>43234</v>
      </c>
      <c r="F10062" t="s">
        <v>407</v>
      </c>
      <c r="K10062">
        <v>40</v>
      </c>
      <c r="L10062">
        <v>2800011500</v>
      </c>
      <c r="Q10062" s="10">
        <v>6446</v>
      </c>
      <c r="AC10062">
        <v>13060000</v>
      </c>
      <c r="AM10062" t="s">
        <v>464</v>
      </c>
      <c r="AN10062" t="s">
        <v>57</v>
      </c>
      <c r="AO10062" t="s">
        <v>438</v>
      </c>
    </row>
    <row r="10063" spans="2:41">
      <c r="B10063" t="s">
        <v>405</v>
      </c>
      <c r="C10063" t="s">
        <v>424</v>
      </c>
      <c r="D10063" s="27">
        <v>43234</v>
      </c>
      <c r="E10063" s="27">
        <v>43234</v>
      </c>
      <c r="F10063" t="s">
        <v>407</v>
      </c>
      <c r="K10063">
        <v>40</v>
      </c>
      <c r="L10063">
        <v>2800011500</v>
      </c>
      <c r="Q10063" s="10">
        <v>47186</v>
      </c>
      <c r="AC10063">
        <v>13060000</v>
      </c>
      <c r="AM10063" t="s">
        <v>464</v>
      </c>
      <c r="AN10063" t="s">
        <v>57</v>
      </c>
      <c r="AO10063" t="s">
        <v>438</v>
      </c>
    </row>
    <row r="10064" spans="2:41">
      <c r="B10064" t="s">
        <v>405</v>
      </c>
      <c r="C10064" t="s">
        <v>424</v>
      </c>
      <c r="D10064" s="27">
        <v>43234</v>
      </c>
      <c r="E10064" s="27">
        <v>43234</v>
      </c>
      <c r="F10064" t="s">
        <v>407</v>
      </c>
      <c r="K10064">
        <v>40</v>
      </c>
      <c r="L10064">
        <v>2800011500</v>
      </c>
      <c r="Q10064" s="10">
        <v>140895</v>
      </c>
      <c r="AC10064">
        <v>13060000</v>
      </c>
      <c r="AM10064" t="s">
        <v>464</v>
      </c>
      <c r="AN10064" t="s">
        <v>57</v>
      </c>
      <c r="AO10064" t="s">
        <v>438</v>
      </c>
    </row>
    <row r="10065" spans="2:41">
      <c r="B10065" t="s">
        <v>405</v>
      </c>
      <c r="C10065" t="s">
        <v>424</v>
      </c>
      <c r="D10065" s="27">
        <v>43234</v>
      </c>
      <c r="E10065" s="27">
        <v>43234</v>
      </c>
      <c r="F10065" t="s">
        <v>407</v>
      </c>
      <c r="K10065">
        <v>40</v>
      </c>
      <c r="L10065">
        <v>2800011500</v>
      </c>
      <c r="Q10065" s="10">
        <v>14250</v>
      </c>
      <c r="AC10065">
        <v>13060000</v>
      </c>
      <c r="AM10065" t="s">
        <v>464</v>
      </c>
      <c r="AN10065" t="s">
        <v>57</v>
      </c>
      <c r="AO10065" t="s">
        <v>438</v>
      </c>
    </row>
    <row r="10066" spans="2:41">
      <c r="B10066" t="s">
        <v>405</v>
      </c>
      <c r="C10066" t="s">
        <v>424</v>
      </c>
      <c r="D10066" s="27">
        <v>43234</v>
      </c>
      <c r="E10066" s="27">
        <v>43234</v>
      </c>
      <c r="F10066" t="s">
        <v>407</v>
      </c>
      <c r="K10066">
        <v>40</v>
      </c>
      <c r="L10066">
        <v>2800011500</v>
      </c>
      <c r="Q10066" s="10">
        <v>11541</v>
      </c>
      <c r="AC10066">
        <v>13060000</v>
      </c>
      <c r="AM10066" t="s">
        <v>464</v>
      </c>
      <c r="AN10066" t="s">
        <v>57</v>
      </c>
      <c r="AO10066" t="s">
        <v>438</v>
      </c>
    </row>
    <row r="10067" spans="2:41">
      <c r="B10067" t="s">
        <v>405</v>
      </c>
      <c r="C10067" t="s">
        <v>424</v>
      </c>
      <c r="D10067" s="27">
        <v>43234</v>
      </c>
      <c r="E10067" s="27">
        <v>43234</v>
      </c>
      <c r="F10067" t="s">
        <v>407</v>
      </c>
      <c r="K10067">
        <v>40</v>
      </c>
      <c r="L10067">
        <v>2800011500</v>
      </c>
      <c r="Q10067" s="10">
        <v>9270</v>
      </c>
      <c r="AC10067">
        <v>13060000</v>
      </c>
      <c r="AM10067" t="s">
        <v>464</v>
      </c>
      <c r="AN10067" t="s">
        <v>57</v>
      </c>
      <c r="AO10067" t="s">
        <v>438</v>
      </c>
    </row>
    <row r="10068" spans="2:41">
      <c r="B10068" t="s">
        <v>405</v>
      </c>
      <c r="C10068" t="s">
        <v>424</v>
      </c>
      <c r="D10068" s="27">
        <v>43234</v>
      </c>
      <c r="E10068" s="27">
        <v>43234</v>
      </c>
      <c r="F10068" t="s">
        <v>407</v>
      </c>
      <c r="K10068">
        <v>40</v>
      </c>
      <c r="L10068">
        <v>2800011500</v>
      </c>
      <c r="Q10068" s="10">
        <v>4601</v>
      </c>
      <c r="AC10068">
        <v>13060000</v>
      </c>
      <c r="AM10068" t="s">
        <v>464</v>
      </c>
      <c r="AN10068" t="s">
        <v>57</v>
      </c>
      <c r="AO10068" t="s">
        <v>438</v>
      </c>
    </row>
    <row r="10069" spans="2:41">
      <c r="B10069" t="s">
        <v>405</v>
      </c>
      <c r="C10069" t="s">
        <v>424</v>
      </c>
      <c r="D10069" s="27">
        <v>43234</v>
      </c>
      <c r="E10069" s="27">
        <v>43234</v>
      </c>
      <c r="F10069" t="s">
        <v>407</v>
      </c>
      <c r="K10069">
        <v>40</v>
      </c>
      <c r="L10069">
        <v>2800011500</v>
      </c>
      <c r="Q10069" s="10">
        <v>7545</v>
      </c>
      <c r="AC10069">
        <v>13060000</v>
      </c>
      <c r="AM10069" t="s">
        <v>464</v>
      </c>
      <c r="AN10069" t="s">
        <v>57</v>
      </c>
      <c r="AO10069" t="s">
        <v>438</v>
      </c>
    </row>
    <row r="10070" spans="2:41">
      <c r="B10070" t="s">
        <v>405</v>
      </c>
      <c r="C10070" t="s">
        <v>424</v>
      </c>
      <c r="D10070" s="27">
        <v>43234</v>
      </c>
      <c r="E10070" s="27">
        <v>43234</v>
      </c>
      <c r="F10070" t="s">
        <v>407</v>
      </c>
      <c r="K10070">
        <v>40</v>
      </c>
      <c r="L10070">
        <v>2800011500</v>
      </c>
      <c r="Q10070" s="10">
        <v>4327</v>
      </c>
      <c r="AC10070">
        <v>13060000</v>
      </c>
      <c r="AM10070" t="s">
        <v>464</v>
      </c>
      <c r="AN10070" t="s">
        <v>57</v>
      </c>
      <c r="AO10070" t="s">
        <v>438</v>
      </c>
    </row>
    <row r="10071" spans="2:41">
      <c r="B10071" t="s">
        <v>405</v>
      </c>
      <c r="C10071" t="s">
        <v>424</v>
      </c>
      <c r="D10071" s="27">
        <v>43234</v>
      </c>
      <c r="E10071" s="27">
        <v>43234</v>
      </c>
      <c r="F10071" t="s">
        <v>407</v>
      </c>
      <c r="K10071">
        <v>40</v>
      </c>
      <c r="L10071">
        <v>2800011500</v>
      </c>
      <c r="Q10071" s="10">
        <v>10155</v>
      </c>
      <c r="AC10071">
        <v>13060000</v>
      </c>
      <c r="AM10071" t="s">
        <v>464</v>
      </c>
      <c r="AN10071" t="s">
        <v>57</v>
      </c>
      <c r="AO10071" t="s">
        <v>438</v>
      </c>
    </row>
    <row r="10072" spans="2:41">
      <c r="B10072" t="s">
        <v>405</v>
      </c>
      <c r="C10072" t="s">
        <v>424</v>
      </c>
      <c r="D10072" s="27">
        <v>43234</v>
      </c>
      <c r="E10072" s="27">
        <v>43234</v>
      </c>
      <c r="F10072" t="s">
        <v>407</v>
      </c>
      <c r="K10072">
        <v>40</v>
      </c>
      <c r="L10072">
        <v>2800011500</v>
      </c>
      <c r="Q10072" s="10">
        <v>990</v>
      </c>
      <c r="AC10072">
        <v>13060000</v>
      </c>
      <c r="AM10072" t="s">
        <v>464</v>
      </c>
      <c r="AN10072" t="s">
        <v>57</v>
      </c>
      <c r="AO10072" t="s">
        <v>438</v>
      </c>
    </row>
    <row r="10073" spans="2:41">
      <c r="B10073" t="s">
        <v>405</v>
      </c>
      <c r="C10073" t="s">
        <v>424</v>
      </c>
      <c r="D10073" s="27">
        <v>43234</v>
      </c>
      <c r="E10073" s="27">
        <v>43234</v>
      </c>
      <c r="F10073" t="s">
        <v>407</v>
      </c>
      <c r="K10073">
        <v>40</v>
      </c>
      <c r="L10073">
        <v>2800011500</v>
      </c>
      <c r="Q10073" s="10">
        <v>85372</v>
      </c>
      <c r="AC10073">
        <v>13060000</v>
      </c>
      <c r="AM10073" t="s">
        <v>464</v>
      </c>
      <c r="AN10073" t="s">
        <v>57</v>
      </c>
      <c r="AO10073" t="s">
        <v>438</v>
      </c>
    </row>
    <row r="10074" spans="2:41">
      <c r="B10074" t="s">
        <v>405</v>
      </c>
      <c r="C10074" t="s">
        <v>424</v>
      </c>
      <c r="D10074" s="27">
        <v>43234</v>
      </c>
      <c r="E10074" s="27">
        <v>43234</v>
      </c>
      <c r="F10074" t="s">
        <v>407</v>
      </c>
      <c r="K10074">
        <v>40</v>
      </c>
      <c r="L10074">
        <v>2800011500</v>
      </c>
      <c r="Q10074" s="10">
        <v>13551</v>
      </c>
      <c r="AC10074">
        <v>13060000</v>
      </c>
      <c r="AM10074" t="s">
        <v>464</v>
      </c>
      <c r="AN10074" t="s">
        <v>57</v>
      </c>
      <c r="AO10074" t="s">
        <v>438</v>
      </c>
    </row>
    <row r="10075" spans="2:41">
      <c r="B10075" t="s">
        <v>405</v>
      </c>
      <c r="C10075" t="s">
        <v>424</v>
      </c>
      <c r="D10075" s="27">
        <v>43234</v>
      </c>
      <c r="E10075" s="27">
        <v>43234</v>
      </c>
      <c r="F10075" t="s">
        <v>407</v>
      </c>
      <c r="K10075">
        <v>40</v>
      </c>
      <c r="L10075">
        <v>2800011500</v>
      </c>
      <c r="Q10075" s="10">
        <v>7640</v>
      </c>
      <c r="AC10075">
        <v>13060000</v>
      </c>
      <c r="AM10075" t="s">
        <v>464</v>
      </c>
      <c r="AN10075" t="s">
        <v>57</v>
      </c>
      <c r="AO10075" t="s">
        <v>438</v>
      </c>
    </row>
    <row r="10076" spans="2:41">
      <c r="B10076" t="s">
        <v>405</v>
      </c>
      <c r="C10076" t="s">
        <v>424</v>
      </c>
      <c r="D10076" s="27">
        <v>43234</v>
      </c>
      <c r="E10076" s="27">
        <v>43234</v>
      </c>
      <c r="F10076" t="s">
        <v>407</v>
      </c>
      <c r="K10076">
        <v>40</v>
      </c>
      <c r="L10076">
        <v>2800011500</v>
      </c>
      <c r="Q10076" s="10">
        <v>3370</v>
      </c>
      <c r="AC10076">
        <v>13060000</v>
      </c>
      <c r="AM10076" t="s">
        <v>464</v>
      </c>
      <c r="AN10076" t="s">
        <v>57</v>
      </c>
      <c r="AO10076" t="s">
        <v>438</v>
      </c>
    </row>
    <row r="10077" spans="2:41">
      <c r="B10077" t="s">
        <v>405</v>
      </c>
      <c r="C10077" t="s">
        <v>424</v>
      </c>
      <c r="D10077" s="27">
        <v>43234</v>
      </c>
      <c r="E10077" s="27">
        <v>43234</v>
      </c>
      <c r="F10077" t="s">
        <v>407</v>
      </c>
      <c r="K10077">
        <v>40</v>
      </c>
      <c r="L10077">
        <v>2800011500</v>
      </c>
      <c r="Q10077" s="10">
        <v>9260</v>
      </c>
      <c r="AC10077">
        <v>13060000</v>
      </c>
      <c r="AM10077" t="s">
        <v>464</v>
      </c>
      <c r="AN10077" t="s">
        <v>57</v>
      </c>
      <c r="AO10077" t="s">
        <v>438</v>
      </c>
    </row>
    <row r="10078" spans="2:41">
      <c r="B10078" t="s">
        <v>405</v>
      </c>
      <c r="C10078" t="s">
        <v>424</v>
      </c>
      <c r="D10078" s="27">
        <v>43234</v>
      </c>
      <c r="E10078" s="27">
        <v>43234</v>
      </c>
      <c r="F10078" t="s">
        <v>407</v>
      </c>
      <c r="K10078">
        <v>40</v>
      </c>
      <c r="L10078">
        <v>2800011500</v>
      </c>
      <c r="Q10078" s="10">
        <v>2180</v>
      </c>
      <c r="AC10078">
        <v>13060000</v>
      </c>
      <c r="AM10078" t="s">
        <v>464</v>
      </c>
      <c r="AN10078" t="s">
        <v>57</v>
      </c>
      <c r="AO10078" t="s">
        <v>438</v>
      </c>
    </row>
    <row r="10079" spans="2:41">
      <c r="B10079" t="s">
        <v>405</v>
      </c>
      <c r="C10079" t="s">
        <v>424</v>
      </c>
      <c r="D10079" s="27">
        <v>43234</v>
      </c>
      <c r="E10079" s="27">
        <v>43234</v>
      </c>
      <c r="F10079" t="s">
        <v>407</v>
      </c>
      <c r="K10079">
        <v>40</v>
      </c>
      <c r="L10079">
        <v>2800011500</v>
      </c>
      <c r="Q10079" s="10">
        <v>11610</v>
      </c>
      <c r="AC10079">
        <v>13060000</v>
      </c>
      <c r="AM10079" t="s">
        <v>464</v>
      </c>
      <c r="AN10079" t="s">
        <v>57</v>
      </c>
      <c r="AO10079" t="s">
        <v>438</v>
      </c>
    </row>
    <row r="10080" spans="2:41">
      <c r="B10080" t="s">
        <v>405</v>
      </c>
      <c r="C10080" t="s">
        <v>424</v>
      </c>
      <c r="D10080" s="27">
        <v>43234</v>
      </c>
      <c r="E10080" s="27">
        <v>43234</v>
      </c>
      <c r="F10080" t="s">
        <v>407</v>
      </c>
      <c r="K10080">
        <v>40</v>
      </c>
      <c r="L10080">
        <v>2800011500</v>
      </c>
      <c r="Q10080" s="10">
        <v>5314</v>
      </c>
      <c r="AC10080">
        <v>13060000</v>
      </c>
      <c r="AM10080" t="s">
        <v>464</v>
      </c>
      <c r="AN10080" t="s">
        <v>57</v>
      </c>
      <c r="AO10080" t="s">
        <v>438</v>
      </c>
    </row>
    <row r="10081" spans="2:41">
      <c r="B10081" t="s">
        <v>405</v>
      </c>
      <c r="C10081" t="s">
        <v>424</v>
      </c>
      <c r="D10081" s="27">
        <v>43234</v>
      </c>
      <c r="E10081" s="27">
        <v>43234</v>
      </c>
      <c r="F10081" t="s">
        <v>407</v>
      </c>
      <c r="K10081">
        <v>40</v>
      </c>
      <c r="L10081">
        <v>2800011500</v>
      </c>
      <c r="Q10081" s="10">
        <v>628</v>
      </c>
      <c r="AC10081">
        <v>13060000</v>
      </c>
      <c r="AM10081" t="s">
        <v>464</v>
      </c>
      <c r="AN10081" t="s">
        <v>57</v>
      </c>
      <c r="AO10081" t="s">
        <v>438</v>
      </c>
    </row>
    <row r="10082" spans="2:41">
      <c r="B10082" t="s">
        <v>405</v>
      </c>
      <c r="C10082" t="s">
        <v>424</v>
      </c>
      <c r="D10082" s="27">
        <v>43234</v>
      </c>
      <c r="E10082" s="27">
        <v>43234</v>
      </c>
      <c r="F10082" t="s">
        <v>407</v>
      </c>
      <c r="K10082">
        <v>40</v>
      </c>
      <c r="L10082">
        <v>2800011500</v>
      </c>
      <c r="Q10082" s="10">
        <v>10393</v>
      </c>
      <c r="AC10082">
        <v>13060000</v>
      </c>
      <c r="AM10082" t="s">
        <v>464</v>
      </c>
      <c r="AN10082" t="s">
        <v>57</v>
      </c>
      <c r="AO10082" t="s">
        <v>438</v>
      </c>
    </row>
    <row r="10083" spans="2:41">
      <c r="B10083" t="s">
        <v>405</v>
      </c>
      <c r="C10083" t="s">
        <v>424</v>
      </c>
      <c r="D10083" s="27">
        <v>43234</v>
      </c>
      <c r="E10083" s="27">
        <v>43234</v>
      </c>
      <c r="F10083" t="s">
        <v>407</v>
      </c>
      <c r="K10083">
        <v>40</v>
      </c>
      <c r="L10083">
        <v>2800011500</v>
      </c>
      <c r="Q10083" s="10">
        <v>1896</v>
      </c>
      <c r="AC10083">
        <v>13060000</v>
      </c>
      <c r="AM10083" t="s">
        <v>464</v>
      </c>
      <c r="AN10083" t="s">
        <v>57</v>
      </c>
      <c r="AO10083" t="s">
        <v>438</v>
      </c>
    </row>
    <row r="10084" spans="2:41">
      <c r="B10084" t="s">
        <v>405</v>
      </c>
      <c r="C10084" t="s">
        <v>424</v>
      </c>
      <c r="D10084" s="27">
        <v>43234</v>
      </c>
      <c r="E10084" s="27">
        <v>43234</v>
      </c>
      <c r="F10084" t="s">
        <v>407</v>
      </c>
      <c r="K10084">
        <v>40</v>
      </c>
      <c r="L10084">
        <v>2800011500</v>
      </c>
      <c r="Q10084" s="10">
        <v>27559.23</v>
      </c>
      <c r="AC10084">
        <v>13060000</v>
      </c>
      <c r="AM10084" t="s">
        <v>610</v>
      </c>
      <c r="AN10084" t="s">
        <v>96</v>
      </c>
      <c r="AO10084" t="s">
        <v>443</v>
      </c>
    </row>
    <row r="10085" spans="2:41">
      <c r="B10085" t="s">
        <v>405</v>
      </c>
      <c r="C10085" t="s">
        <v>424</v>
      </c>
      <c r="D10085" s="27">
        <v>43235</v>
      </c>
      <c r="E10085" s="27">
        <v>43235</v>
      </c>
      <c r="F10085" t="s">
        <v>407</v>
      </c>
      <c r="K10085">
        <v>40</v>
      </c>
      <c r="L10085">
        <v>2800011500</v>
      </c>
      <c r="Q10085" s="10">
        <v>9300</v>
      </c>
      <c r="AC10085">
        <v>13060000</v>
      </c>
      <c r="AM10085" t="s">
        <v>539</v>
      </c>
      <c r="AN10085" t="s">
        <v>57</v>
      </c>
      <c r="AO10085" t="s">
        <v>438</v>
      </c>
    </row>
    <row r="10086" spans="2:41">
      <c r="B10086" t="s">
        <v>405</v>
      </c>
      <c r="C10086" t="s">
        <v>424</v>
      </c>
      <c r="D10086" s="27">
        <v>43235</v>
      </c>
      <c r="E10086" s="27">
        <v>43235</v>
      </c>
      <c r="F10086" t="s">
        <v>407</v>
      </c>
      <c r="K10086">
        <v>40</v>
      </c>
      <c r="L10086">
        <v>2800011500</v>
      </c>
      <c r="Q10086" s="10">
        <v>4930</v>
      </c>
      <c r="AC10086">
        <v>13060000</v>
      </c>
      <c r="AM10086" t="s">
        <v>539</v>
      </c>
      <c r="AN10086" t="s">
        <v>57</v>
      </c>
      <c r="AO10086" t="s">
        <v>438</v>
      </c>
    </row>
    <row r="10087" spans="2:41">
      <c r="B10087" t="s">
        <v>405</v>
      </c>
      <c r="C10087" t="s">
        <v>424</v>
      </c>
      <c r="D10087" s="27">
        <v>43235</v>
      </c>
      <c r="E10087" s="27">
        <v>43235</v>
      </c>
      <c r="F10087" t="s">
        <v>407</v>
      </c>
      <c r="K10087">
        <v>40</v>
      </c>
      <c r="L10087">
        <v>2800011500</v>
      </c>
      <c r="Q10087" s="10">
        <v>5622</v>
      </c>
      <c r="AC10087">
        <v>13060000</v>
      </c>
      <c r="AM10087" t="s">
        <v>539</v>
      </c>
      <c r="AN10087" t="s">
        <v>57</v>
      </c>
      <c r="AO10087" t="s">
        <v>438</v>
      </c>
    </row>
    <row r="10088" spans="2:41">
      <c r="B10088" t="s">
        <v>405</v>
      </c>
      <c r="C10088" t="s">
        <v>424</v>
      </c>
      <c r="D10088" s="27">
        <v>43235</v>
      </c>
      <c r="E10088" s="27">
        <v>43235</v>
      </c>
      <c r="F10088" t="s">
        <v>407</v>
      </c>
      <c r="K10088">
        <v>40</v>
      </c>
      <c r="L10088">
        <v>2800011500</v>
      </c>
      <c r="Q10088" s="10">
        <v>4000</v>
      </c>
      <c r="AC10088">
        <v>13060000</v>
      </c>
      <c r="AM10088" t="s">
        <v>539</v>
      </c>
      <c r="AN10088" t="s">
        <v>57</v>
      </c>
      <c r="AO10088" t="s">
        <v>438</v>
      </c>
    </row>
    <row r="10089" spans="2:41">
      <c r="B10089" t="s">
        <v>405</v>
      </c>
      <c r="C10089" t="s">
        <v>424</v>
      </c>
      <c r="D10089" s="27">
        <v>43235</v>
      </c>
      <c r="E10089" s="27">
        <v>43235</v>
      </c>
      <c r="F10089" t="s">
        <v>407</v>
      </c>
      <c r="K10089">
        <v>40</v>
      </c>
      <c r="L10089">
        <v>2800011500</v>
      </c>
      <c r="Q10089" s="10">
        <v>3696</v>
      </c>
      <c r="AC10089">
        <v>13060000</v>
      </c>
      <c r="AM10089" t="s">
        <v>539</v>
      </c>
      <c r="AN10089" t="s">
        <v>57</v>
      </c>
      <c r="AO10089" t="s">
        <v>438</v>
      </c>
    </row>
    <row r="10090" spans="2:41">
      <c r="B10090" t="s">
        <v>405</v>
      </c>
      <c r="C10090" t="s">
        <v>424</v>
      </c>
      <c r="D10090" s="27">
        <v>43235</v>
      </c>
      <c r="E10090" s="27">
        <v>43235</v>
      </c>
      <c r="F10090" t="s">
        <v>407</v>
      </c>
      <c r="K10090">
        <v>40</v>
      </c>
      <c r="L10090">
        <v>2800011500</v>
      </c>
      <c r="Q10090" s="10">
        <v>144760</v>
      </c>
      <c r="AC10090">
        <v>13060000</v>
      </c>
      <c r="AM10090" t="s">
        <v>539</v>
      </c>
      <c r="AN10090" t="s">
        <v>57</v>
      </c>
      <c r="AO10090" t="s">
        <v>438</v>
      </c>
    </row>
    <row r="10091" spans="2:41">
      <c r="B10091" t="s">
        <v>405</v>
      </c>
      <c r="C10091" t="s">
        <v>424</v>
      </c>
      <c r="D10091" s="27">
        <v>43235</v>
      </c>
      <c r="E10091" s="27">
        <v>43235</v>
      </c>
      <c r="F10091" t="s">
        <v>407</v>
      </c>
      <c r="K10091">
        <v>40</v>
      </c>
      <c r="L10091">
        <v>2800011500</v>
      </c>
      <c r="Q10091" s="10">
        <v>124061</v>
      </c>
      <c r="AC10091">
        <v>13060000</v>
      </c>
      <c r="AM10091" t="s">
        <v>539</v>
      </c>
      <c r="AN10091" t="s">
        <v>57</v>
      </c>
      <c r="AO10091" t="s">
        <v>438</v>
      </c>
    </row>
    <row r="10092" spans="2:41">
      <c r="B10092" t="s">
        <v>405</v>
      </c>
      <c r="C10092" t="s">
        <v>424</v>
      </c>
      <c r="D10092" s="27">
        <v>43235</v>
      </c>
      <c r="E10092" s="27">
        <v>43235</v>
      </c>
      <c r="F10092" t="s">
        <v>407</v>
      </c>
      <c r="K10092">
        <v>40</v>
      </c>
      <c r="L10092">
        <v>2800011500</v>
      </c>
      <c r="Q10092" s="10">
        <v>9960</v>
      </c>
      <c r="AC10092">
        <v>13060000</v>
      </c>
      <c r="AM10092" t="s">
        <v>539</v>
      </c>
      <c r="AN10092" t="s">
        <v>57</v>
      </c>
      <c r="AO10092" t="s">
        <v>438</v>
      </c>
    </row>
    <row r="10093" spans="2:41">
      <c r="B10093" t="s">
        <v>405</v>
      </c>
      <c r="C10093" t="s">
        <v>424</v>
      </c>
      <c r="D10093" s="27">
        <v>43235</v>
      </c>
      <c r="E10093" s="27">
        <v>43235</v>
      </c>
      <c r="F10093" t="s">
        <v>407</v>
      </c>
      <c r="K10093">
        <v>40</v>
      </c>
      <c r="L10093">
        <v>2800011500</v>
      </c>
      <c r="Q10093" s="10">
        <v>11090</v>
      </c>
      <c r="AC10093">
        <v>13060000</v>
      </c>
      <c r="AM10093" t="s">
        <v>539</v>
      </c>
      <c r="AN10093" t="s">
        <v>57</v>
      </c>
      <c r="AO10093" t="s">
        <v>438</v>
      </c>
    </row>
    <row r="10094" spans="2:41">
      <c r="B10094" t="s">
        <v>405</v>
      </c>
      <c r="C10094" t="s">
        <v>424</v>
      </c>
      <c r="D10094" s="27">
        <v>43235</v>
      </c>
      <c r="E10094" s="27">
        <v>43235</v>
      </c>
      <c r="F10094" t="s">
        <v>407</v>
      </c>
      <c r="K10094">
        <v>40</v>
      </c>
      <c r="L10094">
        <v>2800011500</v>
      </c>
      <c r="Q10094" s="10">
        <v>230939</v>
      </c>
      <c r="AC10094">
        <v>13060000</v>
      </c>
      <c r="AM10094" t="s">
        <v>539</v>
      </c>
      <c r="AN10094" t="s">
        <v>57</v>
      </c>
      <c r="AO10094" t="s">
        <v>438</v>
      </c>
    </row>
    <row r="10095" spans="2:41">
      <c r="B10095" t="s">
        <v>405</v>
      </c>
      <c r="C10095" t="s">
        <v>424</v>
      </c>
      <c r="D10095" s="27">
        <v>43235</v>
      </c>
      <c r="E10095" s="27">
        <v>43235</v>
      </c>
      <c r="F10095" t="s">
        <v>407</v>
      </c>
      <c r="K10095">
        <v>40</v>
      </c>
      <c r="L10095">
        <v>2800011500</v>
      </c>
      <c r="Q10095" s="10">
        <v>5884</v>
      </c>
      <c r="AC10095">
        <v>13060000</v>
      </c>
      <c r="AM10095" t="s">
        <v>539</v>
      </c>
      <c r="AN10095" t="s">
        <v>57</v>
      </c>
      <c r="AO10095" t="s">
        <v>438</v>
      </c>
    </row>
    <row r="10096" spans="2:41">
      <c r="B10096" t="s">
        <v>405</v>
      </c>
      <c r="C10096" t="s">
        <v>424</v>
      </c>
      <c r="D10096" s="27">
        <v>43235</v>
      </c>
      <c r="E10096" s="27">
        <v>43235</v>
      </c>
      <c r="F10096" t="s">
        <v>407</v>
      </c>
      <c r="K10096">
        <v>40</v>
      </c>
      <c r="L10096">
        <v>2800011500</v>
      </c>
      <c r="Q10096" s="10">
        <v>25944</v>
      </c>
      <c r="AC10096">
        <v>13060000</v>
      </c>
      <c r="AM10096" t="s">
        <v>539</v>
      </c>
      <c r="AN10096" t="s">
        <v>57</v>
      </c>
      <c r="AO10096" t="s">
        <v>438</v>
      </c>
    </row>
    <row r="10097" spans="2:41">
      <c r="B10097" t="s">
        <v>405</v>
      </c>
      <c r="C10097" t="s">
        <v>424</v>
      </c>
      <c r="D10097" s="27">
        <v>43235</v>
      </c>
      <c r="E10097" s="27">
        <v>43235</v>
      </c>
      <c r="F10097" t="s">
        <v>407</v>
      </c>
      <c r="K10097">
        <v>40</v>
      </c>
      <c r="L10097">
        <v>2800011500</v>
      </c>
      <c r="Q10097" s="10">
        <v>1412</v>
      </c>
      <c r="AC10097">
        <v>13060000</v>
      </c>
      <c r="AM10097" t="s">
        <v>539</v>
      </c>
      <c r="AN10097" t="s">
        <v>57</v>
      </c>
      <c r="AO10097" t="s">
        <v>438</v>
      </c>
    </row>
    <row r="10098" spans="2:41">
      <c r="B10098" t="s">
        <v>405</v>
      </c>
      <c r="C10098" t="s">
        <v>424</v>
      </c>
      <c r="D10098" s="27">
        <v>43235</v>
      </c>
      <c r="E10098" s="27">
        <v>43235</v>
      </c>
      <c r="F10098" t="s">
        <v>407</v>
      </c>
      <c r="K10098">
        <v>40</v>
      </c>
      <c r="L10098">
        <v>2800011500</v>
      </c>
      <c r="Q10098" s="10">
        <v>16595</v>
      </c>
      <c r="AC10098">
        <v>13060000</v>
      </c>
      <c r="AM10098" t="s">
        <v>539</v>
      </c>
      <c r="AN10098" t="s">
        <v>57</v>
      </c>
      <c r="AO10098" t="s">
        <v>438</v>
      </c>
    </row>
    <row r="10099" spans="2:41">
      <c r="B10099" t="s">
        <v>405</v>
      </c>
      <c r="C10099" t="s">
        <v>424</v>
      </c>
      <c r="D10099" s="27">
        <v>43235</v>
      </c>
      <c r="E10099" s="27">
        <v>43235</v>
      </c>
      <c r="F10099" t="s">
        <v>407</v>
      </c>
      <c r="K10099">
        <v>40</v>
      </c>
      <c r="L10099">
        <v>2800011500</v>
      </c>
      <c r="Q10099" s="10">
        <v>14953</v>
      </c>
      <c r="AC10099">
        <v>13060000</v>
      </c>
      <c r="AM10099" t="s">
        <v>539</v>
      </c>
      <c r="AN10099" t="s">
        <v>57</v>
      </c>
      <c r="AO10099" t="s">
        <v>438</v>
      </c>
    </row>
    <row r="10100" spans="2:41">
      <c r="B10100" t="s">
        <v>405</v>
      </c>
      <c r="C10100" t="s">
        <v>424</v>
      </c>
      <c r="D10100" s="27">
        <v>43235</v>
      </c>
      <c r="E10100" s="27">
        <v>43235</v>
      </c>
      <c r="F10100" t="s">
        <v>407</v>
      </c>
      <c r="K10100">
        <v>40</v>
      </c>
      <c r="L10100">
        <v>2800011500</v>
      </c>
      <c r="Q10100" s="10">
        <v>5386</v>
      </c>
      <c r="AC10100">
        <v>13060000</v>
      </c>
      <c r="AM10100" t="s">
        <v>539</v>
      </c>
      <c r="AN10100" t="s">
        <v>57</v>
      </c>
      <c r="AO10100" t="s">
        <v>438</v>
      </c>
    </row>
    <row r="10101" spans="2:41">
      <c r="B10101" t="s">
        <v>405</v>
      </c>
      <c r="C10101" t="s">
        <v>424</v>
      </c>
      <c r="D10101" s="27">
        <v>43235</v>
      </c>
      <c r="E10101" s="27">
        <v>43235</v>
      </c>
      <c r="F10101" t="s">
        <v>407</v>
      </c>
      <c r="K10101">
        <v>40</v>
      </c>
      <c r="L10101">
        <v>2800011500</v>
      </c>
      <c r="Q10101" s="10">
        <v>4193</v>
      </c>
      <c r="AC10101">
        <v>13060000</v>
      </c>
      <c r="AM10101" t="s">
        <v>539</v>
      </c>
      <c r="AN10101" t="s">
        <v>57</v>
      </c>
      <c r="AO10101" t="s">
        <v>438</v>
      </c>
    </row>
    <row r="10102" spans="2:41">
      <c r="B10102" t="s">
        <v>405</v>
      </c>
      <c r="C10102" t="s">
        <v>424</v>
      </c>
      <c r="D10102" s="27">
        <v>43235</v>
      </c>
      <c r="E10102" s="27">
        <v>43235</v>
      </c>
      <c r="F10102" t="s">
        <v>407</v>
      </c>
      <c r="K10102">
        <v>40</v>
      </c>
      <c r="L10102">
        <v>2800011500</v>
      </c>
      <c r="Q10102" s="10">
        <v>3170</v>
      </c>
      <c r="AC10102">
        <v>13060000</v>
      </c>
      <c r="AM10102" t="s">
        <v>539</v>
      </c>
      <c r="AN10102" t="s">
        <v>57</v>
      </c>
      <c r="AO10102" t="s">
        <v>438</v>
      </c>
    </row>
    <row r="10103" spans="2:41">
      <c r="B10103" t="s">
        <v>405</v>
      </c>
      <c r="C10103" t="s">
        <v>424</v>
      </c>
      <c r="D10103" s="27">
        <v>43235</v>
      </c>
      <c r="E10103" s="27">
        <v>43235</v>
      </c>
      <c r="F10103" t="s">
        <v>407</v>
      </c>
      <c r="K10103">
        <v>40</v>
      </c>
      <c r="L10103">
        <v>2800011500</v>
      </c>
      <c r="Q10103" s="10">
        <v>1361</v>
      </c>
      <c r="AC10103">
        <v>13060000</v>
      </c>
      <c r="AM10103" t="s">
        <v>539</v>
      </c>
      <c r="AN10103" t="s">
        <v>57</v>
      </c>
      <c r="AO10103" t="s">
        <v>438</v>
      </c>
    </row>
    <row r="10104" spans="2:41">
      <c r="B10104" t="s">
        <v>405</v>
      </c>
      <c r="C10104" t="s">
        <v>424</v>
      </c>
      <c r="D10104" s="27">
        <v>43235</v>
      </c>
      <c r="E10104" s="27">
        <v>43235</v>
      </c>
      <c r="F10104" t="s">
        <v>407</v>
      </c>
      <c r="K10104">
        <v>40</v>
      </c>
      <c r="L10104">
        <v>2800011500</v>
      </c>
      <c r="Q10104" s="10">
        <v>12274</v>
      </c>
      <c r="AC10104">
        <v>13060000</v>
      </c>
      <c r="AM10104" t="s">
        <v>539</v>
      </c>
      <c r="AN10104" t="s">
        <v>57</v>
      </c>
      <c r="AO10104" t="s">
        <v>438</v>
      </c>
    </row>
    <row r="10105" spans="2:41">
      <c r="B10105" t="s">
        <v>405</v>
      </c>
      <c r="C10105" t="s">
        <v>424</v>
      </c>
      <c r="D10105" s="27">
        <v>43235</v>
      </c>
      <c r="E10105" s="27">
        <v>43235</v>
      </c>
      <c r="F10105" t="s">
        <v>407</v>
      </c>
      <c r="K10105">
        <v>40</v>
      </c>
      <c r="L10105">
        <v>2800011500</v>
      </c>
      <c r="Q10105" s="10">
        <v>370</v>
      </c>
      <c r="AC10105">
        <v>13060000</v>
      </c>
      <c r="AM10105" t="s">
        <v>539</v>
      </c>
      <c r="AN10105" t="s">
        <v>57</v>
      </c>
      <c r="AO10105" t="s">
        <v>438</v>
      </c>
    </row>
    <row r="10106" spans="2:41">
      <c r="B10106" t="s">
        <v>405</v>
      </c>
      <c r="C10106" t="s">
        <v>424</v>
      </c>
      <c r="D10106" s="27">
        <v>43235</v>
      </c>
      <c r="E10106" s="27">
        <v>43235</v>
      </c>
      <c r="F10106" t="s">
        <v>407</v>
      </c>
      <c r="K10106">
        <v>40</v>
      </c>
      <c r="L10106">
        <v>2800011500</v>
      </c>
      <c r="Q10106" s="10">
        <v>22434</v>
      </c>
      <c r="AC10106">
        <v>13060000</v>
      </c>
      <c r="AM10106" t="s">
        <v>539</v>
      </c>
      <c r="AN10106" t="s">
        <v>57</v>
      </c>
      <c r="AO10106" t="s">
        <v>438</v>
      </c>
    </row>
    <row r="10107" spans="2:41">
      <c r="B10107" t="s">
        <v>405</v>
      </c>
      <c r="C10107" t="s">
        <v>424</v>
      </c>
      <c r="D10107" s="27">
        <v>43235</v>
      </c>
      <c r="E10107" s="27">
        <v>43235</v>
      </c>
      <c r="F10107" t="s">
        <v>407</v>
      </c>
      <c r="K10107">
        <v>40</v>
      </c>
      <c r="L10107">
        <v>2800011500</v>
      </c>
      <c r="Q10107" s="10">
        <v>6185</v>
      </c>
      <c r="AC10107">
        <v>13060000</v>
      </c>
      <c r="AM10107" t="s">
        <v>539</v>
      </c>
      <c r="AN10107" t="s">
        <v>57</v>
      </c>
      <c r="AO10107" t="s">
        <v>438</v>
      </c>
    </row>
    <row r="10108" spans="2:41">
      <c r="B10108" t="s">
        <v>405</v>
      </c>
      <c r="C10108" t="s">
        <v>424</v>
      </c>
      <c r="D10108" s="27">
        <v>43235</v>
      </c>
      <c r="E10108" s="27">
        <v>43235</v>
      </c>
      <c r="F10108" t="s">
        <v>407</v>
      </c>
      <c r="K10108">
        <v>40</v>
      </c>
      <c r="L10108">
        <v>2800011500</v>
      </c>
      <c r="Q10108" s="10">
        <v>9698</v>
      </c>
      <c r="AC10108">
        <v>13060000</v>
      </c>
      <c r="AM10108" t="s">
        <v>539</v>
      </c>
      <c r="AN10108" t="s">
        <v>57</v>
      </c>
      <c r="AO10108" t="s">
        <v>438</v>
      </c>
    </row>
    <row r="10109" spans="2:41">
      <c r="B10109" t="s">
        <v>405</v>
      </c>
      <c r="C10109" t="s">
        <v>424</v>
      </c>
      <c r="D10109" s="27">
        <v>43235</v>
      </c>
      <c r="E10109" s="27">
        <v>43235</v>
      </c>
      <c r="F10109" t="s">
        <v>407</v>
      </c>
      <c r="K10109">
        <v>40</v>
      </c>
      <c r="L10109">
        <v>2800011500</v>
      </c>
      <c r="Q10109" s="10">
        <v>2213</v>
      </c>
      <c r="AC10109">
        <v>13060000</v>
      </c>
      <c r="AM10109" t="s">
        <v>539</v>
      </c>
      <c r="AN10109" t="s">
        <v>57</v>
      </c>
      <c r="AO10109" t="s">
        <v>438</v>
      </c>
    </row>
    <row r="10110" spans="2:41">
      <c r="B10110" t="s">
        <v>405</v>
      </c>
      <c r="C10110" t="s">
        <v>424</v>
      </c>
      <c r="D10110" s="27">
        <v>43235</v>
      </c>
      <c r="E10110" s="27">
        <v>43235</v>
      </c>
      <c r="F10110" t="s">
        <v>407</v>
      </c>
      <c r="K10110">
        <v>40</v>
      </c>
      <c r="L10110">
        <v>2800011500</v>
      </c>
      <c r="Q10110" s="10">
        <v>74124</v>
      </c>
      <c r="AC10110">
        <v>13060000</v>
      </c>
      <c r="AM10110" t="s">
        <v>539</v>
      </c>
      <c r="AN10110" t="s">
        <v>57</v>
      </c>
      <c r="AO10110" t="s">
        <v>438</v>
      </c>
    </row>
    <row r="10111" spans="2:41">
      <c r="B10111" t="s">
        <v>405</v>
      </c>
      <c r="C10111" t="s">
        <v>424</v>
      </c>
      <c r="D10111" s="27">
        <v>43235</v>
      </c>
      <c r="E10111" s="27">
        <v>43235</v>
      </c>
      <c r="F10111" t="s">
        <v>407</v>
      </c>
      <c r="K10111">
        <v>40</v>
      </c>
      <c r="L10111">
        <v>2800011500</v>
      </c>
      <c r="Q10111" s="10">
        <v>428</v>
      </c>
      <c r="AC10111">
        <v>13060000</v>
      </c>
      <c r="AM10111" t="s">
        <v>539</v>
      </c>
      <c r="AN10111" t="s">
        <v>57</v>
      </c>
      <c r="AO10111" t="s">
        <v>438</v>
      </c>
    </row>
    <row r="10112" spans="2:41">
      <c r="B10112" t="s">
        <v>405</v>
      </c>
      <c r="C10112" t="s">
        <v>424</v>
      </c>
      <c r="D10112" s="27">
        <v>43235</v>
      </c>
      <c r="E10112" s="27">
        <v>43235</v>
      </c>
      <c r="F10112" t="s">
        <v>407</v>
      </c>
      <c r="K10112">
        <v>40</v>
      </c>
      <c r="L10112">
        <v>2800011500</v>
      </c>
      <c r="Q10112" s="10">
        <v>1686</v>
      </c>
      <c r="AC10112">
        <v>13060000</v>
      </c>
      <c r="AM10112" t="s">
        <v>539</v>
      </c>
      <c r="AN10112" t="s">
        <v>57</v>
      </c>
      <c r="AO10112" t="s">
        <v>438</v>
      </c>
    </row>
    <row r="10113" spans="2:41">
      <c r="B10113" t="s">
        <v>405</v>
      </c>
      <c r="C10113" t="s">
        <v>424</v>
      </c>
      <c r="D10113" s="27">
        <v>43235</v>
      </c>
      <c r="E10113" s="27">
        <v>43235</v>
      </c>
      <c r="F10113" t="s">
        <v>407</v>
      </c>
      <c r="K10113">
        <v>40</v>
      </c>
      <c r="L10113">
        <v>2800011500</v>
      </c>
      <c r="Q10113" s="10">
        <v>11950</v>
      </c>
      <c r="AC10113">
        <v>13060000</v>
      </c>
      <c r="AM10113" t="s">
        <v>539</v>
      </c>
      <c r="AN10113" t="s">
        <v>57</v>
      </c>
      <c r="AO10113" t="s">
        <v>438</v>
      </c>
    </row>
    <row r="10114" spans="2:41">
      <c r="B10114" t="s">
        <v>405</v>
      </c>
      <c r="C10114" t="s">
        <v>424</v>
      </c>
      <c r="D10114" s="27">
        <v>43235</v>
      </c>
      <c r="E10114" s="27">
        <v>43235</v>
      </c>
      <c r="F10114" t="s">
        <v>407</v>
      </c>
      <c r="K10114">
        <v>40</v>
      </c>
      <c r="L10114">
        <v>2800011500</v>
      </c>
      <c r="Q10114" s="10">
        <v>9310</v>
      </c>
      <c r="AC10114">
        <v>13060000</v>
      </c>
      <c r="AM10114" t="s">
        <v>539</v>
      </c>
      <c r="AN10114" t="s">
        <v>57</v>
      </c>
      <c r="AO10114" t="s">
        <v>438</v>
      </c>
    </row>
    <row r="10115" spans="2:41">
      <c r="B10115" t="s">
        <v>405</v>
      </c>
      <c r="C10115" t="s">
        <v>424</v>
      </c>
      <c r="D10115" s="27">
        <v>43235</v>
      </c>
      <c r="E10115" s="27">
        <v>43235</v>
      </c>
      <c r="F10115" t="s">
        <v>407</v>
      </c>
      <c r="K10115">
        <v>40</v>
      </c>
      <c r="L10115">
        <v>2800011500</v>
      </c>
      <c r="Q10115" s="10">
        <v>12982</v>
      </c>
      <c r="AC10115">
        <v>13060000</v>
      </c>
      <c r="AM10115" t="s">
        <v>539</v>
      </c>
      <c r="AN10115" t="s">
        <v>57</v>
      </c>
      <c r="AO10115" t="s">
        <v>438</v>
      </c>
    </row>
    <row r="10116" spans="2:41">
      <c r="B10116" t="s">
        <v>405</v>
      </c>
      <c r="C10116" t="s">
        <v>424</v>
      </c>
      <c r="D10116" s="27">
        <v>43235</v>
      </c>
      <c r="E10116" s="27">
        <v>43235</v>
      </c>
      <c r="F10116" t="s">
        <v>407</v>
      </c>
      <c r="K10116">
        <v>40</v>
      </c>
      <c r="L10116">
        <v>2800011500</v>
      </c>
      <c r="Q10116" s="10">
        <v>211236.69</v>
      </c>
      <c r="AC10116">
        <v>13060000</v>
      </c>
      <c r="AM10116" t="s">
        <v>539</v>
      </c>
      <c r="AN10116" t="s">
        <v>57</v>
      </c>
      <c r="AO10116" t="s">
        <v>438</v>
      </c>
    </row>
    <row r="10117" spans="2:41">
      <c r="B10117" t="s">
        <v>405</v>
      </c>
      <c r="C10117" t="s">
        <v>424</v>
      </c>
      <c r="D10117" s="27">
        <v>43235</v>
      </c>
      <c r="E10117" s="27">
        <v>43235</v>
      </c>
      <c r="F10117" t="s">
        <v>407</v>
      </c>
      <c r="K10117">
        <v>40</v>
      </c>
      <c r="L10117">
        <v>2800011500</v>
      </c>
      <c r="Q10117" s="10">
        <v>11479</v>
      </c>
      <c r="AC10117">
        <v>13060000</v>
      </c>
      <c r="AM10117" t="s">
        <v>539</v>
      </c>
      <c r="AN10117" t="s">
        <v>57</v>
      </c>
      <c r="AO10117" t="s">
        <v>438</v>
      </c>
    </row>
    <row r="10118" spans="2:41">
      <c r="B10118" t="s">
        <v>405</v>
      </c>
      <c r="C10118" t="s">
        <v>424</v>
      </c>
      <c r="D10118" s="27">
        <v>43235</v>
      </c>
      <c r="E10118" s="27">
        <v>43235</v>
      </c>
      <c r="F10118" t="s">
        <v>407</v>
      </c>
      <c r="K10118">
        <v>40</v>
      </c>
      <c r="L10118">
        <v>2800011500</v>
      </c>
      <c r="Q10118" s="10">
        <v>1090</v>
      </c>
      <c r="AC10118">
        <v>13060000</v>
      </c>
      <c r="AM10118" t="s">
        <v>539</v>
      </c>
      <c r="AN10118" t="s">
        <v>57</v>
      </c>
      <c r="AO10118" t="s">
        <v>438</v>
      </c>
    </row>
    <row r="10119" spans="2:41">
      <c r="B10119" t="s">
        <v>405</v>
      </c>
      <c r="C10119" t="s">
        <v>424</v>
      </c>
      <c r="D10119" s="27">
        <v>43235</v>
      </c>
      <c r="E10119" s="27">
        <v>43235</v>
      </c>
      <c r="F10119" t="s">
        <v>407</v>
      </c>
      <c r="K10119">
        <v>40</v>
      </c>
      <c r="L10119">
        <v>2800011500</v>
      </c>
      <c r="Q10119" s="10">
        <v>12835</v>
      </c>
      <c r="AC10119">
        <v>13060000</v>
      </c>
      <c r="AM10119" t="s">
        <v>539</v>
      </c>
      <c r="AN10119" t="s">
        <v>57</v>
      </c>
      <c r="AO10119" t="s">
        <v>438</v>
      </c>
    </row>
    <row r="10120" spans="2:41">
      <c r="B10120" t="s">
        <v>405</v>
      </c>
      <c r="C10120" t="s">
        <v>424</v>
      </c>
      <c r="D10120" s="27">
        <v>43235</v>
      </c>
      <c r="E10120" s="27">
        <v>43235</v>
      </c>
      <c r="F10120" t="s">
        <v>407</v>
      </c>
      <c r="K10120">
        <v>40</v>
      </c>
      <c r="L10120">
        <v>2800011500</v>
      </c>
      <c r="Q10120" s="10">
        <v>5364</v>
      </c>
      <c r="AC10120">
        <v>13060000</v>
      </c>
      <c r="AM10120" t="s">
        <v>539</v>
      </c>
      <c r="AN10120" t="s">
        <v>57</v>
      </c>
      <c r="AO10120" t="s">
        <v>438</v>
      </c>
    </row>
    <row r="10121" spans="2:41">
      <c r="B10121" t="s">
        <v>405</v>
      </c>
      <c r="C10121" t="s">
        <v>424</v>
      </c>
      <c r="D10121" s="27">
        <v>43235</v>
      </c>
      <c r="E10121" s="27">
        <v>43235</v>
      </c>
      <c r="F10121" t="s">
        <v>407</v>
      </c>
      <c r="K10121">
        <v>40</v>
      </c>
      <c r="L10121">
        <v>2800011500</v>
      </c>
      <c r="Q10121" s="10">
        <v>11614.32</v>
      </c>
      <c r="AC10121">
        <v>13060000</v>
      </c>
      <c r="AM10121" t="s">
        <v>467</v>
      </c>
      <c r="AN10121" t="s">
        <v>96</v>
      </c>
      <c r="AO10121" t="s">
        <v>443</v>
      </c>
    </row>
    <row r="10122" spans="2:41">
      <c r="B10122" t="s">
        <v>405</v>
      </c>
      <c r="C10122" t="s">
        <v>424</v>
      </c>
      <c r="D10122" s="27">
        <v>43237</v>
      </c>
      <c r="E10122" s="27">
        <v>43237</v>
      </c>
      <c r="F10122" t="s">
        <v>407</v>
      </c>
      <c r="K10122">
        <v>40</v>
      </c>
      <c r="L10122">
        <v>2800011500</v>
      </c>
      <c r="Q10122" s="10">
        <v>35242</v>
      </c>
      <c r="AC10122">
        <v>13060000</v>
      </c>
      <c r="AM10122" t="s">
        <v>468</v>
      </c>
      <c r="AN10122" t="s">
        <v>57</v>
      </c>
      <c r="AO10122" t="s">
        <v>438</v>
      </c>
    </row>
    <row r="10123" spans="2:41">
      <c r="B10123" t="s">
        <v>405</v>
      </c>
      <c r="C10123" t="s">
        <v>424</v>
      </c>
      <c r="D10123" s="27">
        <v>43237</v>
      </c>
      <c r="E10123" s="27">
        <v>43237</v>
      </c>
      <c r="F10123" t="s">
        <v>407</v>
      </c>
      <c r="K10123">
        <v>40</v>
      </c>
      <c r="L10123">
        <v>2800011500</v>
      </c>
      <c r="Q10123" s="10">
        <v>31505</v>
      </c>
      <c r="AC10123">
        <v>13060000</v>
      </c>
      <c r="AM10123" t="s">
        <v>468</v>
      </c>
      <c r="AN10123" t="s">
        <v>57</v>
      </c>
      <c r="AO10123" t="s">
        <v>438</v>
      </c>
    </row>
    <row r="10124" spans="2:41">
      <c r="B10124" t="s">
        <v>405</v>
      </c>
      <c r="C10124" t="s">
        <v>424</v>
      </c>
      <c r="D10124" s="27">
        <v>43237</v>
      </c>
      <c r="E10124" s="27">
        <v>43237</v>
      </c>
      <c r="F10124" t="s">
        <v>407</v>
      </c>
      <c r="K10124">
        <v>40</v>
      </c>
      <c r="L10124">
        <v>2800011500</v>
      </c>
      <c r="Q10124" s="10">
        <v>250</v>
      </c>
      <c r="AC10124">
        <v>13060000</v>
      </c>
      <c r="AM10124" t="s">
        <v>468</v>
      </c>
      <c r="AN10124" t="s">
        <v>57</v>
      </c>
      <c r="AO10124" t="s">
        <v>438</v>
      </c>
    </row>
    <row r="10125" spans="2:41">
      <c r="B10125" t="s">
        <v>405</v>
      </c>
      <c r="C10125" t="s">
        <v>424</v>
      </c>
      <c r="D10125" s="27">
        <v>43237</v>
      </c>
      <c r="E10125" s="27">
        <v>43237</v>
      </c>
      <c r="F10125" t="s">
        <v>407</v>
      </c>
      <c r="K10125">
        <v>40</v>
      </c>
      <c r="L10125">
        <v>2800011500</v>
      </c>
      <c r="Q10125" s="10">
        <v>3760</v>
      </c>
      <c r="AC10125">
        <v>13060000</v>
      </c>
      <c r="AM10125" t="s">
        <v>468</v>
      </c>
      <c r="AN10125" t="s">
        <v>57</v>
      </c>
      <c r="AO10125" t="s">
        <v>438</v>
      </c>
    </row>
    <row r="10126" spans="2:41">
      <c r="B10126" t="s">
        <v>405</v>
      </c>
      <c r="C10126" t="s">
        <v>424</v>
      </c>
      <c r="D10126" s="27">
        <v>43237</v>
      </c>
      <c r="E10126" s="27">
        <v>43237</v>
      </c>
      <c r="F10126" t="s">
        <v>407</v>
      </c>
      <c r="K10126">
        <v>40</v>
      </c>
      <c r="L10126">
        <v>2800011500</v>
      </c>
      <c r="Q10126" s="10">
        <v>6795</v>
      </c>
      <c r="AC10126">
        <v>13060000</v>
      </c>
      <c r="AM10126" t="s">
        <v>468</v>
      </c>
      <c r="AN10126" t="s">
        <v>57</v>
      </c>
      <c r="AO10126" t="s">
        <v>438</v>
      </c>
    </row>
    <row r="10127" spans="2:41">
      <c r="B10127" t="s">
        <v>405</v>
      </c>
      <c r="C10127" t="s">
        <v>424</v>
      </c>
      <c r="D10127" s="27">
        <v>43237</v>
      </c>
      <c r="E10127" s="27">
        <v>43237</v>
      </c>
      <c r="F10127" t="s">
        <v>407</v>
      </c>
      <c r="K10127">
        <v>40</v>
      </c>
      <c r="L10127">
        <v>2800011500</v>
      </c>
      <c r="Q10127" s="10">
        <v>4220</v>
      </c>
      <c r="AC10127">
        <v>13060000</v>
      </c>
      <c r="AM10127" t="s">
        <v>468</v>
      </c>
      <c r="AN10127" t="s">
        <v>57</v>
      </c>
      <c r="AO10127" t="s">
        <v>438</v>
      </c>
    </row>
    <row r="10128" spans="2:41">
      <c r="B10128" t="s">
        <v>405</v>
      </c>
      <c r="C10128" t="s">
        <v>424</v>
      </c>
      <c r="D10128" s="27">
        <v>43237</v>
      </c>
      <c r="E10128" s="27">
        <v>43237</v>
      </c>
      <c r="F10128" t="s">
        <v>407</v>
      </c>
      <c r="K10128">
        <v>40</v>
      </c>
      <c r="L10128">
        <v>2800011500</v>
      </c>
      <c r="Q10128" s="10">
        <v>18409</v>
      </c>
      <c r="AC10128">
        <v>13060000</v>
      </c>
      <c r="AM10128" t="s">
        <v>468</v>
      </c>
      <c r="AN10128" t="s">
        <v>57</v>
      </c>
      <c r="AO10128" t="s">
        <v>438</v>
      </c>
    </row>
    <row r="10129" spans="2:41">
      <c r="B10129" t="s">
        <v>405</v>
      </c>
      <c r="C10129" t="s">
        <v>424</v>
      </c>
      <c r="D10129" s="27">
        <v>43237</v>
      </c>
      <c r="E10129" s="27">
        <v>43237</v>
      </c>
      <c r="F10129" t="s">
        <v>407</v>
      </c>
      <c r="K10129">
        <v>40</v>
      </c>
      <c r="L10129">
        <v>2800011500</v>
      </c>
      <c r="Q10129" s="10">
        <v>4515</v>
      </c>
      <c r="AC10129">
        <v>13060000</v>
      </c>
      <c r="AM10129" t="s">
        <v>468</v>
      </c>
      <c r="AN10129" t="s">
        <v>57</v>
      </c>
      <c r="AO10129" t="s">
        <v>438</v>
      </c>
    </row>
    <row r="10130" spans="2:41">
      <c r="B10130" t="s">
        <v>405</v>
      </c>
      <c r="C10130" t="s">
        <v>424</v>
      </c>
      <c r="D10130" s="27">
        <v>43237</v>
      </c>
      <c r="E10130" s="27">
        <v>43237</v>
      </c>
      <c r="F10130" t="s">
        <v>407</v>
      </c>
      <c r="K10130">
        <v>40</v>
      </c>
      <c r="L10130">
        <v>2800011500</v>
      </c>
      <c r="Q10130" s="10">
        <v>3430</v>
      </c>
      <c r="AC10130">
        <v>13060000</v>
      </c>
      <c r="AM10130" t="s">
        <v>468</v>
      </c>
      <c r="AN10130" t="s">
        <v>57</v>
      </c>
      <c r="AO10130" t="s">
        <v>438</v>
      </c>
    </row>
    <row r="10131" spans="2:41">
      <c r="B10131" t="s">
        <v>405</v>
      </c>
      <c r="C10131" t="s">
        <v>424</v>
      </c>
      <c r="D10131" s="27">
        <v>43237</v>
      </c>
      <c r="E10131" s="27">
        <v>43237</v>
      </c>
      <c r="F10131" t="s">
        <v>407</v>
      </c>
      <c r="K10131">
        <v>40</v>
      </c>
      <c r="L10131">
        <v>2800011500</v>
      </c>
      <c r="Q10131" s="10">
        <v>2750</v>
      </c>
      <c r="AC10131">
        <v>13060000</v>
      </c>
      <c r="AM10131" t="s">
        <v>468</v>
      </c>
      <c r="AN10131" t="s">
        <v>57</v>
      </c>
      <c r="AO10131" t="s">
        <v>438</v>
      </c>
    </row>
    <row r="10132" spans="2:41">
      <c r="B10132" t="s">
        <v>405</v>
      </c>
      <c r="C10132" t="s">
        <v>424</v>
      </c>
      <c r="D10132" s="27">
        <v>43237</v>
      </c>
      <c r="E10132" s="27">
        <v>43237</v>
      </c>
      <c r="F10132" t="s">
        <v>407</v>
      </c>
      <c r="K10132">
        <v>40</v>
      </c>
      <c r="L10132">
        <v>2800011500</v>
      </c>
      <c r="Q10132" s="10">
        <v>26887</v>
      </c>
      <c r="AC10132">
        <v>13060000</v>
      </c>
      <c r="AM10132" t="s">
        <v>468</v>
      </c>
      <c r="AN10132" t="s">
        <v>57</v>
      </c>
      <c r="AO10132" t="s">
        <v>438</v>
      </c>
    </row>
    <row r="10133" spans="2:41">
      <c r="B10133" t="s">
        <v>405</v>
      </c>
      <c r="C10133" t="s">
        <v>424</v>
      </c>
      <c r="D10133" s="27">
        <v>43237</v>
      </c>
      <c r="E10133" s="27">
        <v>43237</v>
      </c>
      <c r="F10133" t="s">
        <v>407</v>
      </c>
      <c r="K10133">
        <v>40</v>
      </c>
      <c r="L10133">
        <v>2800011500</v>
      </c>
      <c r="Q10133" s="10">
        <v>5380</v>
      </c>
      <c r="AC10133">
        <v>13060000</v>
      </c>
      <c r="AM10133" t="s">
        <v>468</v>
      </c>
      <c r="AN10133" t="s">
        <v>57</v>
      </c>
      <c r="AO10133" t="s">
        <v>438</v>
      </c>
    </row>
    <row r="10134" spans="2:41">
      <c r="B10134" t="s">
        <v>405</v>
      </c>
      <c r="C10134" t="s">
        <v>424</v>
      </c>
      <c r="D10134" s="27">
        <v>43237</v>
      </c>
      <c r="E10134" s="27">
        <v>43237</v>
      </c>
      <c r="F10134" t="s">
        <v>407</v>
      </c>
      <c r="K10134">
        <v>40</v>
      </c>
      <c r="L10134">
        <v>2800011500</v>
      </c>
      <c r="Q10134" s="10">
        <v>60243.85</v>
      </c>
      <c r="AC10134">
        <v>13060000</v>
      </c>
      <c r="AM10134" t="s">
        <v>468</v>
      </c>
      <c r="AN10134" t="s">
        <v>57</v>
      </c>
      <c r="AO10134" t="s">
        <v>438</v>
      </c>
    </row>
    <row r="10135" spans="2:41">
      <c r="B10135" t="s">
        <v>405</v>
      </c>
      <c r="C10135" t="s">
        <v>424</v>
      </c>
      <c r="D10135" s="27">
        <v>43237</v>
      </c>
      <c r="E10135" s="27">
        <v>43237</v>
      </c>
      <c r="F10135" t="s">
        <v>407</v>
      </c>
      <c r="K10135">
        <v>40</v>
      </c>
      <c r="L10135">
        <v>2800011500</v>
      </c>
      <c r="Q10135" s="10">
        <v>1760</v>
      </c>
      <c r="AC10135">
        <v>13060000</v>
      </c>
      <c r="AM10135" t="s">
        <v>468</v>
      </c>
      <c r="AN10135" t="s">
        <v>57</v>
      </c>
      <c r="AO10135" t="s">
        <v>438</v>
      </c>
    </row>
    <row r="10136" spans="2:41">
      <c r="B10136" t="s">
        <v>405</v>
      </c>
      <c r="C10136" t="s">
        <v>424</v>
      </c>
      <c r="D10136" s="27">
        <v>43237</v>
      </c>
      <c r="E10136" s="27">
        <v>43237</v>
      </c>
      <c r="F10136" t="s">
        <v>407</v>
      </c>
      <c r="K10136">
        <v>40</v>
      </c>
      <c r="L10136">
        <v>2800011500</v>
      </c>
      <c r="Q10136" s="10">
        <v>58384</v>
      </c>
      <c r="AC10136">
        <v>13060000</v>
      </c>
      <c r="AM10136" t="s">
        <v>468</v>
      </c>
      <c r="AN10136" t="s">
        <v>57</v>
      </c>
      <c r="AO10136" t="s">
        <v>438</v>
      </c>
    </row>
    <row r="10137" spans="2:41">
      <c r="B10137" t="s">
        <v>405</v>
      </c>
      <c r="C10137" t="s">
        <v>424</v>
      </c>
      <c r="D10137" s="27">
        <v>43237</v>
      </c>
      <c r="E10137" s="27">
        <v>43237</v>
      </c>
      <c r="F10137" t="s">
        <v>407</v>
      </c>
      <c r="K10137">
        <v>40</v>
      </c>
      <c r="L10137">
        <v>2800011500</v>
      </c>
      <c r="Q10137" s="10">
        <v>4093</v>
      </c>
      <c r="AC10137">
        <v>13060000</v>
      </c>
      <c r="AM10137" t="s">
        <v>468</v>
      </c>
      <c r="AN10137" t="s">
        <v>57</v>
      </c>
      <c r="AO10137" t="s">
        <v>438</v>
      </c>
    </row>
    <row r="10138" spans="2:41">
      <c r="B10138" t="s">
        <v>405</v>
      </c>
      <c r="C10138" t="s">
        <v>424</v>
      </c>
      <c r="D10138" s="27">
        <v>43237</v>
      </c>
      <c r="E10138" s="27">
        <v>43237</v>
      </c>
      <c r="F10138" t="s">
        <v>407</v>
      </c>
      <c r="K10138">
        <v>40</v>
      </c>
      <c r="L10138">
        <v>2800011500</v>
      </c>
      <c r="Q10138" s="10">
        <v>6380</v>
      </c>
      <c r="AC10138">
        <v>13060000</v>
      </c>
      <c r="AM10138" t="s">
        <v>468</v>
      </c>
      <c r="AN10138" t="s">
        <v>57</v>
      </c>
      <c r="AO10138" t="s">
        <v>438</v>
      </c>
    </row>
    <row r="10139" spans="2:41">
      <c r="B10139" t="s">
        <v>405</v>
      </c>
      <c r="C10139" t="s">
        <v>424</v>
      </c>
      <c r="D10139" s="27">
        <v>43237</v>
      </c>
      <c r="E10139" s="27">
        <v>43237</v>
      </c>
      <c r="F10139" t="s">
        <v>407</v>
      </c>
      <c r="K10139">
        <v>40</v>
      </c>
      <c r="L10139">
        <v>2800011500</v>
      </c>
      <c r="Q10139" s="10">
        <v>26039</v>
      </c>
      <c r="AC10139">
        <v>13060000</v>
      </c>
      <c r="AM10139" t="s">
        <v>468</v>
      </c>
      <c r="AN10139" t="s">
        <v>57</v>
      </c>
      <c r="AO10139" t="s">
        <v>438</v>
      </c>
    </row>
    <row r="10140" spans="2:41">
      <c r="B10140" t="s">
        <v>405</v>
      </c>
      <c r="C10140" t="s">
        <v>424</v>
      </c>
      <c r="D10140" s="27">
        <v>43237</v>
      </c>
      <c r="E10140" s="27">
        <v>43237</v>
      </c>
      <c r="F10140" t="s">
        <v>407</v>
      </c>
      <c r="K10140">
        <v>40</v>
      </c>
      <c r="L10140">
        <v>2800011500</v>
      </c>
      <c r="Q10140" s="10">
        <v>4120</v>
      </c>
      <c r="AC10140">
        <v>13060000</v>
      </c>
      <c r="AM10140" t="s">
        <v>468</v>
      </c>
      <c r="AN10140" t="s">
        <v>57</v>
      </c>
      <c r="AO10140" t="s">
        <v>438</v>
      </c>
    </row>
    <row r="10141" spans="2:41">
      <c r="B10141" t="s">
        <v>405</v>
      </c>
      <c r="C10141" t="s">
        <v>424</v>
      </c>
      <c r="D10141" s="27">
        <v>43237</v>
      </c>
      <c r="E10141" s="27">
        <v>43237</v>
      </c>
      <c r="F10141" t="s">
        <v>407</v>
      </c>
      <c r="K10141">
        <v>40</v>
      </c>
      <c r="L10141">
        <v>2800011500</v>
      </c>
      <c r="Q10141" s="10">
        <v>2912</v>
      </c>
      <c r="AC10141">
        <v>13060000</v>
      </c>
      <c r="AM10141" t="s">
        <v>468</v>
      </c>
      <c r="AN10141" t="s">
        <v>57</v>
      </c>
      <c r="AO10141" t="s">
        <v>438</v>
      </c>
    </row>
    <row r="10142" spans="2:41">
      <c r="B10142" t="s">
        <v>405</v>
      </c>
      <c r="C10142" t="s">
        <v>424</v>
      </c>
      <c r="D10142" s="27">
        <v>43237</v>
      </c>
      <c r="E10142" s="27">
        <v>43237</v>
      </c>
      <c r="F10142" t="s">
        <v>407</v>
      </c>
      <c r="K10142">
        <v>40</v>
      </c>
      <c r="L10142">
        <v>2800011500</v>
      </c>
      <c r="Q10142" s="10">
        <v>5215</v>
      </c>
      <c r="AC10142">
        <v>13060000</v>
      </c>
      <c r="AM10142" t="s">
        <v>468</v>
      </c>
      <c r="AN10142" t="s">
        <v>57</v>
      </c>
      <c r="AO10142" t="s">
        <v>438</v>
      </c>
    </row>
    <row r="10143" spans="2:41">
      <c r="B10143" t="s">
        <v>405</v>
      </c>
      <c r="C10143" t="s">
        <v>424</v>
      </c>
      <c r="D10143" s="27">
        <v>43237</v>
      </c>
      <c r="E10143" s="27">
        <v>43237</v>
      </c>
      <c r="F10143" t="s">
        <v>407</v>
      </c>
      <c r="K10143">
        <v>40</v>
      </c>
      <c r="L10143">
        <v>2800011500</v>
      </c>
      <c r="Q10143" s="10">
        <v>29900</v>
      </c>
      <c r="AC10143">
        <v>13060000</v>
      </c>
      <c r="AM10143" t="s">
        <v>468</v>
      </c>
      <c r="AN10143" t="s">
        <v>57</v>
      </c>
      <c r="AO10143" t="s">
        <v>438</v>
      </c>
    </row>
    <row r="10144" spans="2:41">
      <c r="B10144" t="s">
        <v>405</v>
      </c>
      <c r="C10144" t="s">
        <v>424</v>
      </c>
      <c r="D10144" s="27">
        <v>43237</v>
      </c>
      <c r="E10144" s="27">
        <v>43237</v>
      </c>
      <c r="F10144" t="s">
        <v>407</v>
      </c>
      <c r="K10144">
        <v>40</v>
      </c>
      <c r="L10144">
        <v>2800011500</v>
      </c>
      <c r="Q10144" s="10">
        <v>2063</v>
      </c>
      <c r="AC10144">
        <v>13060000</v>
      </c>
      <c r="AM10144" t="s">
        <v>468</v>
      </c>
      <c r="AN10144" t="s">
        <v>57</v>
      </c>
      <c r="AO10144" t="s">
        <v>438</v>
      </c>
    </row>
    <row r="10145" spans="2:41">
      <c r="B10145" t="s">
        <v>405</v>
      </c>
      <c r="C10145" t="s">
        <v>424</v>
      </c>
      <c r="D10145" s="27">
        <v>43237</v>
      </c>
      <c r="E10145" s="27">
        <v>43237</v>
      </c>
      <c r="F10145" t="s">
        <v>407</v>
      </c>
      <c r="K10145">
        <v>40</v>
      </c>
      <c r="L10145">
        <v>2800011500</v>
      </c>
      <c r="Q10145" s="10">
        <v>114200</v>
      </c>
      <c r="AC10145">
        <v>13060000</v>
      </c>
      <c r="AM10145" t="s">
        <v>468</v>
      </c>
      <c r="AN10145" t="s">
        <v>57</v>
      </c>
      <c r="AO10145" t="s">
        <v>438</v>
      </c>
    </row>
    <row r="10146" spans="2:41">
      <c r="B10146" t="s">
        <v>405</v>
      </c>
      <c r="C10146" t="s">
        <v>424</v>
      </c>
      <c r="D10146" s="27">
        <v>43237</v>
      </c>
      <c r="E10146" s="27">
        <v>43237</v>
      </c>
      <c r="F10146" t="s">
        <v>407</v>
      </c>
      <c r="K10146">
        <v>40</v>
      </c>
      <c r="L10146">
        <v>2800011500</v>
      </c>
      <c r="Q10146" s="10">
        <v>18998</v>
      </c>
      <c r="AC10146">
        <v>13060000</v>
      </c>
      <c r="AM10146" t="s">
        <v>468</v>
      </c>
      <c r="AN10146" t="s">
        <v>57</v>
      </c>
      <c r="AO10146" t="s">
        <v>438</v>
      </c>
    </row>
    <row r="10147" spans="2:41">
      <c r="B10147" t="s">
        <v>405</v>
      </c>
      <c r="C10147" t="s">
        <v>424</v>
      </c>
      <c r="D10147" s="27">
        <v>43237</v>
      </c>
      <c r="E10147" s="27">
        <v>43237</v>
      </c>
      <c r="F10147" t="s">
        <v>407</v>
      </c>
      <c r="K10147">
        <v>40</v>
      </c>
      <c r="L10147">
        <v>2800011500</v>
      </c>
      <c r="Q10147" s="10">
        <v>41040</v>
      </c>
      <c r="AC10147">
        <v>13060000</v>
      </c>
      <c r="AM10147" t="s">
        <v>468</v>
      </c>
      <c r="AN10147" t="s">
        <v>57</v>
      </c>
      <c r="AO10147" t="s">
        <v>438</v>
      </c>
    </row>
    <row r="10148" spans="2:41">
      <c r="B10148" t="s">
        <v>405</v>
      </c>
      <c r="C10148" t="s">
        <v>424</v>
      </c>
      <c r="D10148" s="27">
        <v>43237</v>
      </c>
      <c r="E10148" s="27">
        <v>43237</v>
      </c>
      <c r="F10148" t="s">
        <v>407</v>
      </c>
      <c r="K10148">
        <v>40</v>
      </c>
      <c r="L10148">
        <v>2800011500</v>
      </c>
      <c r="Q10148" s="10">
        <v>8650</v>
      </c>
      <c r="AC10148">
        <v>13060000</v>
      </c>
      <c r="AM10148" t="s">
        <v>468</v>
      </c>
      <c r="AN10148" t="s">
        <v>57</v>
      </c>
      <c r="AO10148" t="s">
        <v>438</v>
      </c>
    </row>
    <row r="10149" spans="2:41">
      <c r="B10149" t="s">
        <v>405</v>
      </c>
      <c r="C10149" t="s">
        <v>424</v>
      </c>
      <c r="D10149" s="27">
        <v>43237</v>
      </c>
      <c r="E10149" s="27">
        <v>43237</v>
      </c>
      <c r="F10149" t="s">
        <v>407</v>
      </c>
      <c r="K10149">
        <v>40</v>
      </c>
      <c r="L10149">
        <v>2800011500</v>
      </c>
      <c r="Q10149" s="10">
        <v>3610</v>
      </c>
      <c r="AC10149">
        <v>13060000</v>
      </c>
      <c r="AM10149" t="s">
        <v>468</v>
      </c>
      <c r="AN10149" t="s">
        <v>57</v>
      </c>
      <c r="AO10149" t="s">
        <v>438</v>
      </c>
    </row>
    <row r="10150" spans="2:41">
      <c r="B10150" t="s">
        <v>405</v>
      </c>
      <c r="C10150" t="s">
        <v>424</v>
      </c>
      <c r="D10150" s="27">
        <v>43237</v>
      </c>
      <c r="E10150" s="27">
        <v>43237</v>
      </c>
      <c r="F10150" t="s">
        <v>407</v>
      </c>
      <c r="K10150">
        <v>40</v>
      </c>
      <c r="L10150">
        <v>2800011500</v>
      </c>
      <c r="Q10150" s="10">
        <v>11699</v>
      </c>
      <c r="AC10150">
        <v>13060000</v>
      </c>
      <c r="AM10150" t="s">
        <v>468</v>
      </c>
      <c r="AN10150" t="s">
        <v>57</v>
      </c>
      <c r="AO10150" t="s">
        <v>438</v>
      </c>
    </row>
    <row r="10151" spans="2:41">
      <c r="B10151" t="s">
        <v>405</v>
      </c>
      <c r="C10151" t="s">
        <v>424</v>
      </c>
      <c r="D10151" s="27">
        <v>43237</v>
      </c>
      <c r="E10151" s="27">
        <v>43237</v>
      </c>
      <c r="F10151" t="s">
        <v>407</v>
      </c>
      <c r="K10151">
        <v>40</v>
      </c>
      <c r="L10151">
        <v>2800011500</v>
      </c>
      <c r="Q10151" s="10">
        <v>20446.73</v>
      </c>
      <c r="AC10151">
        <v>13060000</v>
      </c>
      <c r="AM10151" t="s">
        <v>468</v>
      </c>
      <c r="AN10151" t="s">
        <v>57</v>
      </c>
      <c r="AO10151" t="s">
        <v>438</v>
      </c>
    </row>
    <row r="10152" spans="2:41">
      <c r="B10152" t="s">
        <v>405</v>
      </c>
      <c r="C10152" t="s">
        <v>424</v>
      </c>
      <c r="D10152" s="27">
        <v>43237</v>
      </c>
      <c r="E10152" s="27">
        <v>43237</v>
      </c>
      <c r="F10152" t="s">
        <v>407</v>
      </c>
      <c r="K10152">
        <v>40</v>
      </c>
      <c r="L10152">
        <v>2800011500</v>
      </c>
      <c r="Q10152" s="10">
        <v>1939</v>
      </c>
      <c r="AC10152">
        <v>13060000</v>
      </c>
      <c r="AM10152" t="s">
        <v>468</v>
      </c>
      <c r="AN10152" t="s">
        <v>57</v>
      </c>
      <c r="AO10152" t="s">
        <v>438</v>
      </c>
    </row>
    <row r="10153" spans="2:41">
      <c r="B10153" t="s">
        <v>405</v>
      </c>
      <c r="C10153" t="s">
        <v>424</v>
      </c>
      <c r="D10153" s="27">
        <v>43237</v>
      </c>
      <c r="E10153" s="27">
        <v>43237</v>
      </c>
      <c r="F10153" t="s">
        <v>407</v>
      </c>
      <c r="K10153">
        <v>40</v>
      </c>
      <c r="L10153">
        <v>2800011500</v>
      </c>
      <c r="Q10153" s="10">
        <v>67639</v>
      </c>
      <c r="AC10153">
        <v>13060000</v>
      </c>
      <c r="AM10153" t="s">
        <v>468</v>
      </c>
      <c r="AN10153" t="s">
        <v>57</v>
      </c>
      <c r="AO10153" t="s">
        <v>438</v>
      </c>
    </row>
    <row r="10154" spans="2:41">
      <c r="B10154" t="s">
        <v>405</v>
      </c>
      <c r="C10154" t="s">
        <v>424</v>
      </c>
      <c r="D10154" s="27">
        <v>43236</v>
      </c>
      <c r="E10154" s="27">
        <v>43236</v>
      </c>
      <c r="F10154" t="s">
        <v>407</v>
      </c>
      <c r="K10154">
        <v>40</v>
      </c>
      <c r="L10154">
        <v>2800011500</v>
      </c>
      <c r="Q10154" s="10">
        <v>62209</v>
      </c>
      <c r="AC10154">
        <v>13060000</v>
      </c>
      <c r="AM10154" t="s">
        <v>605</v>
      </c>
      <c r="AN10154" t="s">
        <v>57</v>
      </c>
      <c r="AO10154" t="s">
        <v>438</v>
      </c>
    </row>
    <row r="10155" spans="2:41">
      <c r="B10155" t="s">
        <v>405</v>
      </c>
      <c r="C10155" t="s">
        <v>424</v>
      </c>
      <c r="D10155" s="27">
        <v>43236</v>
      </c>
      <c r="E10155" s="27">
        <v>43236</v>
      </c>
      <c r="F10155" t="s">
        <v>407</v>
      </c>
      <c r="K10155">
        <v>40</v>
      </c>
      <c r="L10155">
        <v>2800011500</v>
      </c>
      <c r="Q10155" s="10">
        <v>3880</v>
      </c>
      <c r="AC10155">
        <v>13060000</v>
      </c>
      <c r="AM10155" t="s">
        <v>605</v>
      </c>
      <c r="AN10155" t="s">
        <v>57</v>
      </c>
      <c r="AO10155" t="s">
        <v>438</v>
      </c>
    </row>
    <row r="10156" spans="2:41">
      <c r="B10156" t="s">
        <v>405</v>
      </c>
      <c r="C10156" t="s">
        <v>424</v>
      </c>
      <c r="D10156" s="27">
        <v>43236</v>
      </c>
      <c r="E10156" s="27">
        <v>43236</v>
      </c>
      <c r="F10156" t="s">
        <v>407</v>
      </c>
      <c r="K10156">
        <v>40</v>
      </c>
      <c r="L10156">
        <v>2800011500</v>
      </c>
      <c r="Q10156" s="10">
        <v>5833</v>
      </c>
      <c r="AC10156">
        <v>13060000</v>
      </c>
      <c r="AM10156" t="s">
        <v>605</v>
      </c>
      <c r="AN10156" t="s">
        <v>57</v>
      </c>
      <c r="AO10156" t="s">
        <v>438</v>
      </c>
    </row>
    <row r="10157" spans="2:41">
      <c r="B10157" t="s">
        <v>405</v>
      </c>
      <c r="C10157" t="s">
        <v>424</v>
      </c>
      <c r="D10157" s="27">
        <v>43236</v>
      </c>
      <c r="E10157" s="27">
        <v>43236</v>
      </c>
      <c r="F10157" t="s">
        <v>407</v>
      </c>
      <c r="K10157">
        <v>40</v>
      </c>
      <c r="L10157">
        <v>2800011500</v>
      </c>
      <c r="Q10157" s="10">
        <v>1259</v>
      </c>
      <c r="AC10157">
        <v>13060000</v>
      </c>
      <c r="AM10157" t="s">
        <v>605</v>
      </c>
      <c r="AN10157" t="s">
        <v>57</v>
      </c>
      <c r="AO10157" t="s">
        <v>438</v>
      </c>
    </row>
    <row r="10158" spans="2:41">
      <c r="B10158" t="s">
        <v>405</v>
      </c>
      <c r="C10158" t="s">
        <v>424</v>
      </c>
      <c r="D10158" s="27">
        <v>43236</v>
      </c>
      <c r="E10158" s="27">
        <v>43236</v>
      </c>
      <c r="F10158" t="s">
        <v>407</v>
      </c>
      <c r="K10158">
        <v>40</v>
      </c>
      <c r="L10158">
        <v>2800011500</v>
      </c>
      <c r="Q10158" s="10">
        <v>3441</v>
      </c>
      <c r="AC10158">
        <v>13060000</v>
      </c>
      <c r="AM10158" t="s">
        <v>605</v>
      </c>
      <c r="AN10158" t="s">
        <v>57</v>
      </c>
      <c r="AO10158" t="s">
        <v>438</v>
      </c>
    </row>
    <row r="10159" spans="2:41">
      <c r="B10159" t="s">
        <v>405</v>
      </c>
      <c r="C10159" t="s">
        <v>424</v>
      </c>
      <c r="D10159" s="27">
        <v>43236</v>
      </c>
      <c r="E10159" s="27">
        <v>43236</v>
      </c>
      <c r="F10159" t="s">
        <v>407</v>
      </c>
      <c r="K10159">
        <v>40</v>
      </c>
      <c r="L10159">
        <v>2800011500</v>
      </c>
      <c r="Q10159" s="10">
        <v>3994</v>
      </c>
      <c r="AC10159">
        <v>13060000</v>
      </c>
      <c r="AM10159" t="s">
        <v>605</v>
      </c>
      <c r="AN10159" t="s">
        <v>57</v>
      </c>
      <c r="AO10159" t="s">
        <v>438</v>
      </c>
    </row>
    <row r="10160" spans="2:41">
      <c r="B10160" t="s">
        <v>405</v>
      </c>
      <c r="C10160" t="s">
        <v>424</v>
      </c>
      <c r="D10160" s="27">
        <v>43236</v>
      </c>
      <c r="E10160" s="27">
        <v>43236</v>
      </c>
      <c r="F10160" t="s">
        <v>407</v>
      </c>
      <c r="K10160">
        <v>40</v>
      </c>
      <c r="L10160">
        <v>2800011500</v>
      </c>
      <c r="Q10160" s="10">
        <v>2656</v>
      </c>
      <c r="AC10160">
        <v>13060000</v>
      </c>
      <c r="AM10160" t="s">
        <v>605</v>
      </c>
      <c r="AN10160" t="s">
        <v>57</v>
      </c>
      <c r="AO10160" t="s">
        <v>438</v>
      </c>
    </row>
    <row r="10161" spans="2:41">
      <c r="B10161" t="s">
        <v>405</v>
      </c>
      <c r="C10161" t="s">
        <v>424</v>
      </c>
      <c r="D10161" s="27">
        <v>43236</v>
      </c>
      <c r="E10161" s="27">
        <v>43236</v>
      </c>
      <c r="F10161" t="s">
        <v>407</v>
      </c>
      <c r="K10161">
        <v>40</v>
      </c>
      <c r="L10161">
        <v>2800011500</v>
      </c>
      <c r="Q10161" s="10">
        <v>12955</v>
      </c>
      <c r="AC10161">
        <v>13060000</v>
      </c>
      <c r="AM10161" t="s">
        <v>605</v>
      </c>
      <c r="AN10161" t="s">
        <v>57</v>
      </c>
      <c r="AO10161" t="s">
        <v>438</v>
      </c>
    </row>
    <row r="10162" spans="2:41">
      <c r="B10162" t="s">
        <v>405</v>
      </c>
      <c r="C10162" t="s">
        <v>424</v>
      </c>
      <c r="D10162" s="27">
        <v>43236</v>
      </c>
      <c r="E10162" s="27">
        <v>43236</v>
      </c>
      <c r="F10162" t="s">
        <v>407</v>
      </c>
      <c r="K10162">
        <v>40</v>
      </c>
      <c r="L10162">
        <v>2800011500</v>
      </c>
      <c r="Q10162" s="10">
        <v>3840</v>
      </c>
      <c r="AC10162">
        <v>13060000</v>
      </c>
      <c r="AM10162" t="s">
        <v>605</v>
      </c>
      <c r="AN10162" t="s">
        <v>57</v>
      </c>
      <c r="AO10162" t="s">
        <v>438</v>
      </c>
    </row>
    <row r="10163" spans="2:41">
      <c r="B10163" t="s">
        <v>405</v>
      </c>
      <c r="C10163" t="s">
        <v>424</v>
      </c>
      <c r="D10163" s="27">
        <v>43236</v>
      </c>
      <c r="E10163" s="27">
        <v>43236</v>
      </c>
      <c r="F10163" t="s">
        <v>407</v>
      </c>
      <c r="K10163">
        <v>40</v>
      </c>
      <c r="L10163">
        <v>2800011500</v>
      </c>
      <c r="Q10163" s="10">
        <v>395</v>
      </c>
      <c r="AC10163">
        <v>13060000</v>
      </c>
      <c r="AM10163" t="s">
        <v>605</v>
      </c>
      <c r="AN10163" t="s">
        <v>57</v>
      </c>
      <c r="AO10163" t="s">
        <v>438</v>
      </c>
    </row>
    <row r="10164" spans="2:41">
      <c r="B10164" t="s">
        <v>405</v>
      </c>
      <c r="C10164" t="s">
        <v>424</v>
      </c>
      <c r="D10164" s="27">
        <v>43236</v>
      </c>
      <c r="E10164" s="27">
        <v>43236</v>
      </c>
      <c r="F10164" t="s">
        <v>407</v>
      </c>
      <c r="K10164">
        <v>40</v>
      </c>
      <c r="L10164">
        <v>2800011500</v>
      </c>
      <c r="Q10164" s="10">
        <v>1084</v>
      </c>
      <c r="AC10164">
        <v>13060000</v>
      </c>
      <c r="AM10164" t="s">
        <v>605</v>
      </c>
      <c r="AN10164" t="s">
        <v>57</v>
      </c>
      <c r="AO10164" t="s">
        <v>438</v>
      </c>
    </row>
    <row r="10165" spans="2:41">
      <c r="B10165" t="s">
        <v>405</v>
      </c>
      <c r="C10165" t="s">
        <v>424</v>
      </c>
      <c r="D10165" s="27">
        <v>43236</v>
      </c>
      <c r="E10165" s="27">
        <v>43236</v>
      </c>
      <c r="F10165" t="s">
        <v>407</v>
      </c>
      <c r="K10165">
        <v>40</v>
      </c>
      <c r="L10165">
        <v>2800011500</v>
      </c>
      <c r="Q10165" s="10">
        <v>115595</v>
      </c>
      <c r="AC10165">
        <v>13060000</v>
      </c>
      <c r="AM10165" t="s">
        <v>605</v>
      </c>
      <c r="AN10165" t="s">
        <v>57</v>
      </c>
      <c r="AO10165" t="s">
        <v>438</v>
      </c>
    </row>
    <row r="10166" spans="2:41">
      <c r="B10166" t="s">
        <v>405</v>
      </c>
      <c r="C10166" t="s">
        <v>424</v>
      </c>
      <c r="D10166" s="27">
        <v>43236</v>
      </c>
      <c r="E10166" s="27">
        <v>43236</v>
      </c>
      <c r="F10166" t="s">
        <v>407</v>
      </c>
      <c r="K10166">
        <v>40</v>
      </c>
      <c r="L10166">
        <v>2800011500</v>
      </c>
      <c r="Q10166" s="10">
        <v>5760</v>
      </c>
      <c r="AC10166">
        <v>13060000</v>
      </c>
      <c r="AM10166" t="s">
        <v>605</v>
      </c>
      <c r="AN10166" t="s">
        <v>57</v>
      </c>
      <c r="AO10166" t="s">
        <v>438</v>
      </c>
    </row>
    <row r="10167" spans="2:41">
      <c r="B10167" t="s">
        <v>405</v>
      </c>
      <c r="C10167" t="s">
        <v>424</v>
      </c>
      <c r="D10167" s="27">
        <v>43236</v>
      </c>
      <c r="E10167" s="27">
        <v>43236</v>
      </c>
      <c r="F10167" t="s">
        <v>407</v>
      </c>
      <c r="K10167">
        <v>40</v>
      </c>
      <c r="L10167">
        <v>2800011500</v>
      </c>
      <c r="Q10167" s="10">
        <v>2915</v>
      </c>
      <c r="AC10167">
        <v>13060000</v>
      </c>
      <c r="AM10167" t="s">
        <v>605</v>
      </c>
      <c r="AN10167" t="s">
        <v>57</v>
      </c>
      <c r="AO10167" t="s">
        <v>438</v>
      </c>
    </row>
    <row r="10168" spans="2:41">
      <c r="B10168" t="s">
        <v>405</v>
      </c>
      <c r="C10168" t="s">
        <v>424</v>
      </c>
      <c r="D10168" s="27">
        <v>43236</v>
      </c>
      <c r="E10168" s="27">
        <v>43236</v>
      </c>
      <c r="F10168" t="s">
        <v>407</v>
      </c>
      <c r="K10168">
        <v>40</v>
      </c>
      <c r="L10168">
        <v>2800011500</v>
      </c>
      <c r="Q10168" s="10">
        <v>6755</v>
      </c>
      <c r="AC10168">
        <v>13060000</v>
      </c>
      <c r="AM10168" t="s">
        <v>605</v>
      </c>
      <c r="AN10168" t="s">
        <v>57</v>
      </c>
      <c r="AO10168" t="s">
        <v>438</v>
      </c>
    </row>
    <row r="10169" spans="2:41">
      <c r="B10169" t="s">
        <v>405</v>
      </c>
      <c r="C10169" t="s">
        <v>424</v>
      </c>
      <c r="D10169" s="27">
        <v>43236</v>
      </c>
      <c r="E10169" s="27">
        <v>43236</v>
      </c>
      <c r="F10169" t="s">
        <v>407</v>
      </c>
      <c r="K10169">
        <v>40</v>
      </c>
      <c r="L10169">
        <v>2800011500</v>
      </c>
      <c r="Q10169" s="10">
        <v>7039</v>
      </c>
      <c r="AC10169">
        <v>13060000</v>
      </c>
      <c r="AM10169" t="s">
        <v>605</v>
      </c>
      <c r="AN10169" t="s">
        <v>57</v>
      </c>
      <c r="AO10169" t="s">
        <v>438</v>
      </c>
    </row>
    <row r="10170" spans="2:41">
      <c r="B10170" t="s">
        <v>405</v>
      </c>
      <c r="C10170" t="s">
        <v>424</v>
      </c>
      <c r="D10170" s="27">
        <v>43236</v>
      </c>
      <c r="E10170" s="27">
        <v>43236</v>
      </c>
      <c r="F10170" t="s">
        <v>407</v>
      </c>
      <c r="K10170">
        <v>40</v>
      </c>
      <c r="L10170">
        <v>2800011500</v>
      </c>
      <c r="Q10170" s="10">
        <v>5305</v>
      </c>
      <c r="AC10170">
        <v>13060000</v>
      </c>
      <c r="AM10170" t="s">
        <v>605</v>
      </c>
      <c r="AN10170" t="s">
        <v>57</v>
      </c>
      <c r="AO10170" t="s">
        <v>438</v>
      </c>
    </row>
    <row r="10171" spans="2:41">
      <c r="B10171" t="s">
        <v>405</v>
      </c>
      <c r="C10171" t="s">
        <v>424</v>
      </c>
      <c r="D10171" s="27">
        <v>43236</v>
      </c>
      <c r="E10171" s="27">
        <v>43236</v>
      </c>
      <c r="F10171" t="s">
        <v>407</v>
      </c>
      <c r="K10171">
        <v>40</v>
      </c>
      <c r="L10171">
        <v>2800011500</v>
      </c>
      <c r="Q10171" s="10">
        <v>2908</v>
      </c>
      <c r="AC10171">
        <v>13060000</v>
      </c>
      <c r="AM10171" t="s">
        <v>605</v>
      </c>
      <c r="AN10171" t="s">
        <v>57</v>
      </c>
      <c r="AO10171" t="s">
        <v>438</v>
      </c>
    </row>
    <row r="10172" spans="2:41">
      <c r="B10172" t="s">
        <v>405</v>
      </c>
      <c r="C10172" t="s">
        <v>424</v>
      </c>
      <c r="D10172" s="27">
        <v>43236</v>
      </c>
      <c r="E10172" s="27">
        <v>43236</v>
      </c>
      <c r="F10172" t="s">
        <v>407</v>
      </c>
      <c r="K10172">
        <v>40</v>
      </c>
      <c r="L10172">
        <v>2800011500</v>
      </c>
      <c r="Q10172" s="10">
        <v>361</v>
      </c>
      <c r="AC10172">
        <v>13060000</v>
      </c>
      <c r="AM10172" t="s">
        <v>605</v>
      </c>
      <c r="AN10172" t="s">
        <v>57</v>
      </c>
      <c r="AO10172" t="s">
        <v>438</v>
      </c>
    </row>
    <row r="10173" spans="2:41">
      <c r="B10173" t="s">
        <v>405</v>
      </c>
      <c r="C10173" t="s">
        <v>424</v>
      </c>
      <c r="D10173" s="27">
        <v>43236</v>
      </c>
      <c r="E10173" s="27">
        <v>43236</v>
      </c>
      <c r="F10173" t="s">
        <v>407</v>
      </c>
      <c r="K10173">
        <v>40</v>
      </c>
      <c r="L10173">
        <v>2800011500</v>
      </c>
      <c r="Q10173" s="10">
        <v>5770</v>
      </c>
      <c r="AC10173">
        <v>13060000</v>
      </c>
      <c r="AM10173" t="s">
        <v>605</v>
      </c>
      <c r="AN10173" t="s">
        <v>57</v>
      </c>
      <c r="AO10173" t="s">
        <v>438</v>
      </c>
    </row>
    <row r="10174" spans="2:41">
      <c r="B10174" t="s">
        <v>405</v>
      </c>
      <c r="C10174" t="s">
        <v>424</v>
      </c>
      <c r="D10174" s="27">
        <v>43236</v>
      </c>
      <c r="E10174" s="27">
        <v>43236</v>
      </c>
      <c r="F10174" t="s">
        <v>407</v>
      </c>
      <c r="K10174">
        <v>40</v>
      </c>
      <c r="L10174">
        <v>2800011500</v>
      </c>
      <c r="Q10174" s="10">
        <v>2930</v>
      </c>
      <c r="AC10174">
        <v>13060000</v>
      </c>
      <c r="AM10174" t="s">
        <v>605</v>
      </c>
      <c r="AN10174" t="s">
        <v>57</v>
      </c>
      <c r="AO10174" t="s">
        <v>438</v>
      </c>
    </row>
    <row r="10175" spans="2:41">
      <c r="B10175" t="s">
        <v>405</v>
      </c>
      <c r="C10175" t="s">
        <v>424</v>
      </c>
      <c r="D10175" s="27">
        <v>43236</v>
      </c>
      <c r="E10175" s="27">
        <v>43236</v>
      </c>
      <c r="F10175" t="s">
        <v>407</v>
      </c>
      <c r="K10175">
        <v>40</v>
      </c>
      <c r="L10175">
        <v>2800011500</v>
      </c>
      <c r="Q10175" s="10">
        <v>2180</v>
      </c>
      <c r="AC10175">
        <v>13060000</v>
      </c>
      <c r="AM10175" t="s">
        <v>605</v>
      </c>
      <c r="AN10175" t="s">
        <v>57</v>
      </c>
      <c r="AO10175" t="s">
        <v>438</v>
      </c>
    </row>
    <row r="10176" spans="2:41">
      <c r="B10176" t="s">
        <v>405</v>
      </c>
      <c r="C10176" t="s">
        <v>424</v>
      </c>
      <c r="D10176" s="27">
        <v>43236</v>
      </c>
      <c r="E10176" s="27">
        <v>43236</v>
      </c>
      <c r="F10176" t="s">
        <v>407</v>
      </c>
      <c r="K10176">
        <v>40</v>
      </c>
      <c r="L10176">
        <v>2800011500</v>
      </c>
      <c r="Q10176" s="10">
        <v>269</v>
      </c>
      <c r="AC10176">
        <v>13060000</v>
      </c>
      <c r="AM10176" t="s">
        <v>605</v>
      </c>
      <c r="AN10176" t="s">
        <v>57</v>
      </c>
      <c r="AO10176" t="s">
        <v>438</v>
      </c>
    </row>
    <row r="10177" spans="2:41">
      <c r="B10177" t="s">
        <v>405</v>
      </c>
      <c r="C10177" t="s">
        <v>424</v>
      </c>
      <c r="D10177" s="27">
        <v>43236</v>
      </c>
      <c r="E10177" s="27">
        <v>43236</v>
      </c>
      <c r="F10177" t="s">
        <v>407</v>
      </c>
      <c r="K10177">
        <v>40</v>
      </c>
      <c r="L10177">
        <v>2800011500</v>
      </c>
      <c r="Q10177" s="10">
        <v>1090</v>
      </c>
      <c r="AC10177">
        <v>13060000</v>
      </c>
      <c r="AM10177" t="s">
        <v>605</v>
      </c>
      <c r="AN10177" t="s">
        <v>57</v>
      </c>
      <c r="AO10177" t="s">
        <v>438</v>
      </c>
    </row>
    <row r="10178" spans="2:41">
      <c r="B10178" t="s">
        <v>405</v>
      </c>
      <c r="C10178" t="s">
        <v>424</v>
      </c>
      <c r="D10178" s="27">
        <v>43236</v>
      </c>
      <c r="E10178" s="27">
        <v>43236</v>
      </c>
      <c r="F10178" t="s">
        <v>407</v>
      </c>
      <c r="K10178">
        <v>40</v>
      </c>
      <c r="L10178">
        <v>2800011500</v>
      </c>
      <c r="Q10178" s="10">
        <v>15854</v>
      </c>
      <c r="AC10178">
        <v>13060000</v>
      </c>
      <c r="AM10178" t="s">
        <v>605</v>
      </c>
      <c r="AN10178" t="s">
        <v>57</v>
      </c>
      <c r="AO10178" t="s">
        <v>438</v>
      </c>
    </row>
    <row r="10179" spans="2:41">
      <c r="B10179" t="s">
        <v>405</v>
      </c>
      <c r="C10179" t="s">
        <v>424</v>
      </c>
      <c r="D10179" s="27">
        <v>43236</v>
      </c>
      <c r="E10179" s="27">
        <v>43236</v>
      </c>
      <c r="F10179" t="s">
        <v>407</v>
      </c>
      <c r="K10179">
        <v>40</v>
      </c>
      <c r="L10179">
        <v>2800011500</v>
      </c>
      <c r="Q10179" s="10">
        <v>36335</v>
      </c>
      <c r="AC10179">
        <v>13060000</v>
      </c>
      <c r="AM10179" t="s">
        <v>605</v>
      </c>
      <c r="AN10179" t="s">
        <v>57</v>
      </c>
      <c r="AO10179" t="s">
        <v>438</v>
      </c>
    </row>
    <row r="10180" spans="2:41">
      <c r="B10180" t="s">
        <v>405</v>
      </c>
      <c r="C10180" t="s">
        <v>424</v>
      </c>
      <c r="D10180" s="27">
        <v>43236</v>
      </c>
      <c r="E10180" s="27">
        <v>43236</v>
      </c>
      <c r="F10180" t="s">
        <v>407</v>
      </c>
      <c r="K10180">
        <v>40</v>
      </c>
      <c r="L10180">
        <v>2800011500</v>
      </c>
      <c r="Q10180" s="10">
        <v>61241</v>
      </c>
      <c r="AC10180">
        <v>13060000</v>
      </c>
      <c r="AM10180" t="s">
        <v>605</v>
      </c>
      <c r="AN10180" t="s">
        <v>57</v>
      </c>
      <c r="AO10180" t="s">
        <v>438</v>
      </c>
    </row>
    <row r="10181" spans="2:41">
      <c r="B10181" t="s">
        <v>405</v>
      </c>
      <c r="C10181" t="s">
        <v>424</v>
      </c>
      <c r="D10181" s="27">
        <v>43236</v>
      </c>
      <c r="E10181" s="27">
        <v>43236</v>
      </c>
      <c r="F10181" t="s">
        <v>407</v>
      </c>
      <c r="K10181">
        <v>40</v>
      </c>
      <c r="L10181">
        <v>2800011500</v>
      </c>
      <c r="Q10181" s="10">
        <v>4864</v>
      </c>
      <c r="AC10181">
        <v>13060000</v>
      </c>
      <c r="AM10181" t="s">
        <v>605</v>
      </c>
      <c r="AN10181" t="s">
        <v>57</v>
      </c>
      <c r="AO10181" t="s">
        <v>438</v>
      </c>
    </row>
    <row r="10182" spans="2:41">
      <c r="B10182" t="s">
        <v>405</v>
      </c>
      <c r="C10182" t="s">
        <v>424</v>
      </c>
      <c r="D10182" s="27">
        <v>43236</v>
      </c>
      <c r="E10182" s="27">
        <v>43236</v>
      </c>
      <c r="F10182" t="s">
        <v>407</v>
      </c>
      <c r="K10182">
        <v>40</v>
      </c>
      <c r="L10182">
        <v>2800011500</v>
      </c>
      <c r="Q10182" s="10">
        <v>12720</v>
      </c>
      <c r="AC10182">
        <v>13060000</v>
      </c>
      <c r="AM10182" t="s">
        <v>605</v>
      </c>
      <c r="AN10182" t="s">
        <v>57</v>
      </c>
      <c r="AO10182" t="s">
        <v>438</v>
      </c>
    </row>
    <row r="10183" spans="2:41">
      <c r="B10183" t="s">
        <v>405</v>
      </c>
      <c r="C10183" t="s">
        <v>424</v>
      </c>
      <c r="D10183" s="27">
        <v>43236</v>
      </c>
      <c r="E10183" s="27">
        <v>43236</v>
      </c>
      <c r="F10183" t="s">
        <v>407</v>
      </c>
      <c r="K10183">
        <v>40</v>
      </c>
      <c r="L10183">
        <v>2800011500</v>
      </c>
      <c r="Q10183" s="10">
        <v>86400</v>
      </c>
      <c r="AC10183">
        <v>13060000</v>
      </c>
      <c r="AM10183" t="s">
        <v>605</v>
      </c>
      <c r="AN10183" t="s">
        <v>57</v>
      </c>
      <c r="AO10183" t="s">
        <v>438</v>
      </c>
    </row>
    <row r="10184" spans="2:41">
      <c r="B10184" t="s">
        <v>405</v>
      </c>
      <c r="C10184" t="s">
        <v>424</v>
      </c>
      <c r="D10184" s="27">
        <v>43236</v>
      </c>
      <c r="E10184" s="27">
        <v>43236</v>
      </c>
      <c r="F10184" t="s">
        <v>407</v>
      </c>
      <c r="K10184">
        <v>40</v>
      </c>
      <c r="L10184">
        <v>2800011500</v>
      </c>
      <c r="Q10184" s="10">
        <v>5736</v>
      </c>
      <c r="AC10184">
        <v>13060000</v>
      </c>
      <c r="AM10184" t="s">
        <v>605</v>
      </c>
      <c r="AN10184" t="s">
        <v>57</v>
      </c>
      <c r="AO10184" t="s">
        <v>438</v>
      </c>
    </row>
    <row r="10185" spans="2:41">
      <c r="B10185" t="s">
        <v>405</v>
      </c>
      <c r="C10185" t="s">
        <v>424</v>
      </c>
      <c r="D10185" s="27">
        <v>43236</v>
      </c>
      <c r="E10185" s="27">
        <v>43236</v>
      </c>
      <c r="F10185" t="s">
        <v>407</v>
      </c>
      <c r="K10185">
        <v>40</v>
      </c>
      <c r="L10185">
        <v>2800011500</v>
      </c>
      <c r="Q10185" s="10">
        <v>85050</v>
      </c>
      <c r="AC10185">
        <v>13060000</v>
      </c>
      <c r="AM10185" t="s">
        <v>605</v>
      </c>
      <c r="AN10185" t="s">
        <v>57</v>
      </c>
      <c r="AO10185" t="s">
        <v>438</v>
      </c>
    </row>
    <row r="10186" spans="2:41">
      <c r="B10186" t="s">
        <v>405</v>
      </c>
      <c r="C10186" t="s">
        <v>424</v>
      </c>
      <c r="D10186" s="27">
        <v>43236</v>
      </c>
      <c r="E10186" s="27">
        <v>43236</v>
      </c>
      <c r="F10186" t="s">
        <v>407</v>
      </c>
      <c r="K10186">
        <v>40</v>
      </c>
      <c r="L10186">
        <v>2800011500</v>
      </c>
      <c r="Q10186" s="10">
        <v>93459</v>
      </c>
      <c r="AC10186">
        <v>13060000</v>
      </c>
      <c r="AM10186" t="s">
        <v>605</v>
      </c>
      <c r="AN10186" t="s">
        <v>57</v>
      </c>
      <c r="AO10186" t="s">
        <v>438</v>
      </c>
    </row>
    <row r="10187" spans="2:41">
      <c r="B10187" t="s">
        <v>405</v>
      </c>
      <c r="C10187" t="s">
        <v>424</v>
      </c>
      <c r="D10187" s="27">
        <v>43236</v>
      </c>
      <c r="E10187" s="27">
        <v>43236</v>
      </c>
      <c r="F10187" t="s">
        <v>407</v>
      </c>
      <c r="K10187">
        <v>40</v>
      </c>
      <c r="L10187">
        <v>2800011500</v>
      </c>
      <c r="Q10187" s="10">
        <v>3665</v>
      </c>
      <c r="AC10187">
        <v>13060000</v>
      </c>
      <c r="AM10187" t="s">
        <v>605</v>
      </c>
      <c r="AN10187" t="s">
        <v>57</v>
      </c>
      <c r="AO10187" t="s">
        <v>438</v>
      </c>
    </row>
    <row r="10188" spans="2:41">
      <c r="B10188" t="s">
        <v>405</v>
      </c>
      <c r="C10188" t="s">
        <v>424</v>
      </c>
      <c r="D10188" s="27">
        <v>43236</v>
      </c>
      <c r="E10188" s="27">
        <v>43236</v>
      </c>
      <c r="F10188" t="s">
        <v>407</v>
      </c>
      <c r="K10188">
        <v>40</v>
      </c>
      <c r="L10188">
        <v>2800011500</v>
      </c>
      <c r="Q10188" s="10">
        <v>4844</v>
      </c>
      <c r="AC10188">
        <v>13060000</v>
      </c>
      <c r="AM10188" t="s">
        <v>605</v>
      </c>
      <c r="AN10188" t="s">
        <v>57</v>
      </c>
      <c r="AO10188" t="s">
        <v>438</v>
      </c>
    </row>
    <row r="10189" spans="2:41">
      <c r="B10189" t="s">
        <v>405</v>
      </c>
      <c r="C10189" t="s">
        <v>424</v>
      </c>
      <c r="D10189" s="27">
        <v>43236</v>
      </c>
      <c r="E10189" s="27">
        <v>43236</v>
      </c>
      <c r="F10189" t="s">
        <v>407</v>
      </c>
      <c r="K10189">
        <v>40</v>
      </c>
      <c r="L10189">
        <v>2800011500</v>
      </c>
      <c r="Q10189" s="10">
        <v>19405</v>
      </c>
      <c r="AC10189">
        <v>13060000</v>
      </c>
      <c r="AM10189" t="s">
        <v>605</v>
      </c>
      <c r="AN10189" t="s">
        <v>57</v>
      </c>
      <c r="AO10189" t="s">
        <v>438</v>
      </c>
    </row>
    <row r="10190" spans="2:41">
      <c r="B10190" t="s">
        <v>405</v>
      </c>
      <c r="C10190" t="s">
        <v>424</v>
      </c>
      <c r="D10190" s="27">
        <v>43236</v>
      </c>
      <c r="E10190" s="27">
        <v>43236</v>
      </c>
      <c r="F10190" t="s">
        <v>407</v>
      </c>
      <c r="K10190">
        <v>40</v>
      </c>
      <c r="L10190">
        <v>2800011500</v>
      </c>
      <c r="Q10190" s="10">
        <v>562</v>
      </c>
      <c r="AC10190">
        <v>13060000</v>
      </c>
      <c r="AM10190" t="s">
        <v>605</v>
      </c>
      <c r="AN10190" t="s">
        <v>57</v>
      </c>
      <c r="AO10190" t="s">
        <v>438</v>
      </c>
    </row>
    <row r="10191" spans="2:41">
      <c r="B10191" t="s">
        <v>405</v>
      </c>
      <c r="C10191" t="s">
        <v>424</v>
      </c>
      <c r="D10191" s="27">
        <v>43236</v>
      </c>
      <c r="E10191" s="27">
        <v>43236</v>
      </c>
      <c r="F10191" t="s">
        <v>407</v>
      </c>
      <c r="K10191">
        <v>40</v>
      </c>
      <c r="L10191">
        <v>2800011500</v>
      </c>
      <c r="Q10191" s="10">
        <v>33480</v>
      </c>
      <c r="AC10191">
        <v>13060000</v>
      </c>
      <c r="AM10191" t="s">
        <v>605</v>
      </c>
      <c r="AN10191" t="s">
        <v>57</v>
      </c>
      <c r="AO10191" t="s">
        <v>438</v>
      </c>
    </row>
    <row r="10192" spans="2:41">
      <c r="B10192" t="s">
        <v>405</v>
      </c>
      <c r="C10192" t="s">
        <v>424</v>
      </c>
      <c r="D10192" s="27">
        <v>43236</v>
      </c>
      <c r="E10192" s="27">
        <v>43236</v>
      </c>
      <c r="F10192" t="s">
        <v>407</v>
      </c>
      <c r="K10192">
        <v>40</v>
      </c>
      <c r="L10192">
        <v>2800011500</v>
      </c>
      <c r="Q10192" s="10">
        <v>8776</v>
      </c>
      <c r="AC10192">
        <v>13060000</v>
      </c>
      <c r="AM10192" t="s">
        <v>605</v>
      </c>
      <c r="AN10192" t="s">
        <v>57</v>
      </c>
      <c r="AO10192" t="s">
        <v>438</v>
      </c>
    </row>
    <row r="10193" spans="2:41">
      <c r="B10193" t="s">
        <v>405</v>
      </c>
      <c r="C10193" t="s">
        <v>424</v>
      </c>
      <c r="D10193" s="27">
        <v>43238</v>
      </c>
      <c r="E10193" s="27">
        <v>43238</v>
      </c>
      <c r="F10193" t="s">
        <v>407</v>
      </c>
      <c r="K10193">
        <v>40</v>
      </c>
      <c r="L10193">
        <v>2800011500</v>
      </c>
      <c r="Q10193" s="10">
        <v>3967</v>
      </c>
      <c r="AC10193">
        <v>13060000</v>
      </c>
      <c r="AM10193" t="s">
        <v>473</v>
      </c>
      <c r="AN10193" t="s">
        <v>57</v>
      </c>
      <c r="AO10193" t="s">
        <v>438</v>
      </c>
    </row>
    <row r="10194" spans="2:41">
      <c r="B10194" t="s">
        <v>405</v>
      </c>
      <c r="C10194" t="s">
        <v>424</v>
      </c>
      <c r="D10194" s="27">
        <v>43238</v>
      </c>
      <c r="E10194" s="27">
        <v>43238</v>
      </c>
      <c r="F10194" t="s">
        <v>407</v>
      </c>
      <c r="K10194">
        <v>40</v>
      </c>
      <c r="L10194">
        <v>2800011500</v>
      </c>
      <c r="Q10194" s="10">
        <v>1060</v>
      </c>
      <c r="AC10194">
        <v>13060000</v>
      </c>
      <c r="AM10194" t="s">
        <v>473</v>
      </c>
      <c r="AN10194" t="s">
        <v>57</v>
      </c>
      <c r="AO10194" t="s">
        <v>438</v>
      </c>
    </row>
    <row r="10195" spans="2:41">
      <c r="B10195" t="s">
        <v>405</v>
      </c>
      <c r="C10195" t="s">
        <v>424</v>
      </c>
      <c r="D10195" s="27">
        <v>43238</v>
      </c>
      <c r="E10195" s="27">
        <v>43238</v>
      </c>
      <c r="F10195" t="s">
        <v>407</v>
      </c>
      <c r="K10195">
        <v>40</v>
      </c>
      <c r="L10195">
        <v>2800011500</v>
      </c>
      <c r="Q10195" s="10">
        <v>3800</v>
      </c>
      <c r="AC10195">
        <v>13060000</v>
      </c>
      <c r="AM10195" t="s">
        <v>473</v>
      </c>
      <c r="AN10195" t="s">
        <v>57</v>
      </c>
      <c r="AO10195" t="s">
        <v>438</v>
      </c>
    </row>
    <row r="10196" spans="2:41">
      <c r="B10196" t="s">
        <v>405</v>
      </c>
      <c r="C10196" t="s">
        <v>424</v>
      </c>
      <c r="D10196" s="27">
        <v>43238</v>
      </c>
      <c r="E10196" s="27">
        <v>43238</v>
      </c>
      <c r="F10196" t="s">
        <v>407</v>
      </c>
      <c r="K10196">
        <v>40</v>
      </c>
      <c r="L10196">
        <v>2800011500</v>
      </c>
      <c r="Q10196" s="10">
        <v>6590</v>
      </c>
      <c r="AC10196">
        <v>13060000</v>
      </c>
      <c r="AM10196" t="s">
        <v>473</v>
      </c>
      <c r="AN10196" t="s">
        <v>57</v>
      </c>
      <c r="AO10196" t="s">
        <v>438</v>
      </c>
    </row>
    <row r="10197" spans="2:41">
      <c r="B10197" t="s">
        <v>405</v>
      </c>
      <c r="C10197" t="s">
        <v>424</v>
      </c>
      <c r="D10197" s="27">
        <v>43238</v>
      </c>
      <c r="E10197" s="27">
        <v>43238</v>
      </c>
      <c r="F10197" t="s">
        <v>407</v>
      </c>
      <c r="K10197">
        <v>40</v>
      </c>
      <c r="L10197">
        <v>2800011500</v>
      </c>
      <c r="Q10197" s="10">
        <v>8400</v>
      </c>
      <c r="AC10197">
        <v>13060000</v>
      </c>
      <c r="AM10197" t="s">
        <v>473</v>
      </c>
      <c r="AN10197" t="s">
        <v>57</v>
      </c>
      <c r="AO10197" t="s">
        <v>438</v>
      </c>
    </row>
    <row r="10198" spans="2:41">
      <c r="B10198" t="s">
        <v>405</v>
      </c>
      <c r="C10198" t="s">
        <v>424</v>
      </c>
      <c r="D10198" s="27">
        <v>43238</v>
      </c>
      <c r="E10198" s="27">
        <v>43238</v>
      </c>
      <c r="F10198" t="s">
        <v>407</v>
      </c>
      <c r="K10198">
        <v>40</v>
      </c>
      <c r="L10198">
        <v>2800011500</v>
      </c>
      <c r="Q10198" s="10">
        <v>15296</v>
      </c>
      <c r="AC10198">
        <v>13060000</v>
      </c>
      <c r="AM10198" t="s">
        <v>473</v>
      </c>
      <c r="AN10198" t="s">
        <v>57</v>
      </c>
      <c r="AO10198" t="s">
        <v>438</v>
      </c>
    </row>
    <row r="10199" spans="2:41">
      <c r="B10199" t="s">
        <v>405</v>
      </c>
      <c r="C10199" t="s">
        <v>424</v>
      </c>
      <c r="D10199" s="27">
        <v>43238</v>
      </c>
      <c r="E10199" s="27">
        <v>43238</v>
      </c>
      <c r="F10199" t="s">
        <v>407</v>
      </c>
      <c r="K10199">
        <v>40</v>
      </c>
      <c r="L10199">
        <v>2800011500</v>
      </c>
      <c r="Q10199" s="10">
        <v>8300</v>
      </c>
      <c r="AC10199">
        <v>13060000</v>
      </c>
      <c r="AM10199" t="s">
        <v>473</v>
      </c>
      <c r="AN10199" t="s">
        <v>57</v>
      </c>
      <c r="AO10199" t="s">
        <v>438</v>
      </c>
    </row>
    <row r="10200" spans="2:41">
      <c r="B10200" t="s">
        <v>405</v>
      </c>
      <c r="C10200" t="s">
        <v>424</v>
      </c>
      <c r="D10200" s="27">
        <v>43238</v>
      </c>
      <c r="E10200" s="27">
        <v>43238</v>
      </c>
      <c r="F10200" t="s">
        <v>407</v>
      </c>
      <c r="K10200">
        <v>40</v>
      </c>
      <c r="L10200">
        <v>2800011500</v>
      </c>
      <c r="Q10200" s="10">
        <v>540</v>
      </c>
      <c r="AC10200">
        <v>13060000</v>
      </c>
      <c r="AM10200" t="s">
        <v>473</v>
      </c>
      <c r="AN10200" t="s">
        <v>57</v>
      </c>
      <c r="AO10200" t="s">
        <v>438</v>
      </c>
    </row>
    <row r="10201" spans="2:41">
      <c r="B10201" t="s">
        <v>405</v>
      </c>
      <c r="C10201" t="s">
        <v>424</v>
      </c>
      <c r="D10201" s="27">
        <v>43238</v>
      </c>
      <c r="E10201" s="27">
        <v>43238</v>
      </c>
      <c r="F10201" t="s">
        <v>407</v>
      </c>
      <c r="K10201">
        <v>40</v>
      </c>
      <c r="L10201">
        <v>2800011500</v>
      </c>
      <c r="Q10201" s="10">
        <v>3886</v>
      </c>
      <c r="AC10201">
        <v>13060000</v>
      </c>
      <c r="AM10201" t="s">
        <v>473</v>
      </c>
      <c r="AN10201" t="s">
        <v>57</v>
      </c>
      <c r="AO10201" t="s">
        <v>438</v>
      </c>
    </row>
    <row r="10202" spans="2:41">
      <c r="B10202" t="s">
        <v>405</v>
      </c>
      <c r="C10202" t="s">
        <v>424</v>
      </c>
      <c r="D10202" s="27">
        <v>43238</v>
      </c>
      <c r="E10202" s="27">
        <v>43238</v>
      </c>
      <c r="F10202" t="s">
        <v>407</v>
      </c>
      <c r="K10202">
        <v>40</v>
      </c>
      <c r="L10202">
        <v>2800011500</v>
      </c>
      <c r="Q10202" s="10">
        <v>40043</v>
      </c>
      <c r="AC10202">
        <v>13060000</v>
      </c>
      <c r="AM10202" t="s">
        <v>473</v>
      </c>
      <c r="AN10202" t="s">
        <v>57</v>
      </c>
      <c r="AO10202" t="s">
        <v>438</v>
      </c>
    </row>
    <row r="10203" spans="2:41">
      <c r="B10203" t="s">
        <v>405</v>
      </c>
      <c r="C10203" t="s">
        <v>424</v>
      </c>
      <c r="D10203" s="27">
        <v>43238</v>
      </c>
      <c r="E10203" s="27">
        <v>43238</v>
      </c>
      <c r="F10203" t="s">
        <v>407</v>
      </c>
      <c r="K10203">
        <v>40</v>
      </c>
      <c r="L10203">
        <v>2800011500</v>
      </c>
      <c r="Q10203" s="10">
        <v>2401</v>
      </c>
      <c r="AC10203">
        <v>13060000</v>
      </c>
      <c r="AM10203" t="s">
        <v>473</v>
      </c>
      <c r="AN10203" t="s">
        <v>57</v>
      </c>
      <c r="AO10203" t="s">
        <v>438</v>
      </c>
    </row>
    <row r="10204" spans="2:41">
      <c r="B10204" t="s">
        <v>405</v>
      </c>
      <c r="C10204" t="s">
        <v>424</v>
      </c>
      <c r="D10204" s="27">
        <v>43238</v>
      </c>
      <c r="E10204" s="27">
        <v>43238</v>
      </c>
      <c r="F10204" t="s">
        <v>407</v>
      </c>
      <c r="K10204">
        <v>40</v>
      </c>
      <c r="L10204">
        <v>2800011500</v>
      </c>
      <c r="Q10204" s="10">
        <v>1800</v>
      </c>
      <c r="AC10204">
        <v>13060000</v>
      </c>
      <c r="AM10204" t="s">
        <v>473</v>
      </c>
      <c r="AN10204" t="s">
        <v>57</v>
      </c>
      <c r="AO10204" t="s">
        <v>438</v>
      </c>
    </row>
    <row r="10205" spans="2:41">
      <c r="B10205" t="s">
        <v>405</v>
      </c>
      <c r="C10205" t="s">
        <v>424</v>
      </c>
      <c r="D10205" s="27">
        <v>43238</v>
      </c>
      <c r="E10205" s="27">
        <v>43238</v>
      </c>
      <c r="F10205" t="s">
        <v>407</v>
      </c>
      <c r="K10205">
        <v>40</v>
      </c>
      <c r="L10205">
        <v>2800011500</v>
      </c>
      <c r="Q10205" s="10">
        <v>587717</v>
      </c>
      <c r="AC10205">
        <v>13060000</v>
      </c>
      <c r="AM10205" t="s">
        <v>473</v>
      </c>
      <c r="AN10205" t="s">
        <v>57</v>
      </c>
      <c r="AO10205" t="s">
        <v>438</v>
      </c>
    </row>
    <row r="10206" spans="2:41">
      <c r="B10206" t="s">
        <v>405</v>
      </c>
      <c r="C10206" t="s">
        <v>424</v>
      </c>
      <c r="D10206" s="27">
        <v>43238</v>
      </c>
      <c r="E10206" s="27">
        <v>43238</v>
      </c>
      <c r="F10206" t="s">
        <v>407</v>
      </c>
      <c r="K10206">
        <v>40</v>
      </c>
      <c r="L10206">
        <v>2800011500</v>
      </c>
      <c r="Q10206" s="10">
        <v>2660</v>
      </c>
      <c r="AC10206">
        <v>13060000</v>
      </c>
      <c r="AM10206" t="s">
        <v>473</v>
      </c>
      <c r="AN10206" t="s">
        <v>57</v>
      </c>
      <c r="AO10206" t="s">
        <v>438</v>
      </c>
    </row>
    <row r="10207" spans="2:41">
      <c r="B10207" t="s">
        <v>405</v>
      </c>
      <c r="C10207" t="s">
        <v>424</v>
      </c>
      <c r="D10207" s="27">
        <v>43238</v>
      </c>
      <c r="E10207" s="27">
        <v>43238</v>
      </c>
      <c r="F10207" t="s">
        <v>407</v>
      </c>
      <c r="K10207">
        <v>40</v>
      </c>
      <c r="L10207">
        <v>2800011500</v>
      </c>
      <c r="Q10207" s="10">
        <v>9578</v>
      </c>
      <c r="AC10207">
        <v>13060000</v>
      </c>
      <c r="AM10207" t="s">
        <v>473</v>
      </c>
      <c r="AN10207" t="s">
        <v>57</v>
      </c>
      <c r="AO10207" t="s">
        <v>438</v>
      </c>
    </row>
    <row r="10208" spans="2:41">
      <c r="B10208" t="s">
        <v>405</v>
      </c>
      <c r="C10208" t="s">
        <v>424</v>
      </c>
      <c r="D10208" s="27">
        <v>43238</v>
      </c>
      <c r="E10208" s="27">
        <v>43238</v>
      </c>
      <c r="F10208" t="s">
        <v>407</v>
      </c>
      <c r="K10208">
        <v>40</v>
      </c>
      <c r="L10208">
        <v>2800011500</v>
      </c>
      <c r="Q10208" s="10">
        <v>10427</v>
      </c>
      <c r="AC10208">
        <v>13060000</v>
      </c>
      <c r="AM10208" t="s">
        <v>473</v>
      </c>
      <c r="AN10208" t="s">
        <v>57</v>
      </c>
      <c r="AO10208" t="s">
        <v>438</v>
      </c>
    </row>
    <row r="10209" spans="2:41">
      <c r="B10209" t="s">
        <v>405</v>
      </c>
      <c r="C10209" t="s">
        <v>424</v>
      </c>
      <c r="D10209" s="27">
        <v>43238</v>
      </c>
      <c r="E10209" s="27">
        <v>43238</v>
      </c>
      <c r="F10209" t="s">
        <v>407</v>
      </c>
      <c r="K10209">
        <v>40</v>
      </c>
      <c r="L10209">
        <v>2800011500</v>
      </c>
      <c r="Q10209" s="10">
        <v>3562</v>
      </c>
      <c r="AC10209">
        <v>13060000</v>
      </c>
      <c r="AM10209" t="s">
        <v>473</v>
      </c>
      <c r="AN10209" t="s">
        <v>57</v>
      </c>
      <c r="AO10209" t="s">
        <v>438</v>
      </c>
    </row>
    <row r="10210" spans="2:41">
      <c r="B10210" t="s">
        <v>405</v>
      </c>
      <c r="C10210" t="s">
        <v>424</v>
      </c>
      <c r="D10210" s="27">
        <v>43238</v>
      </c>
      <c r="E10210" s="27">
        <v>43238</v>
      </c>
      <c r="F10210" t="s">
        <v>407</v>
      </c>
      <c r="K10210">
        <v>40</v>
      </c>
      <c r="L10210">
        <v>2800011500</v>
      </c>
      <c r="Q10210" s="10">
        <v>2060</v>
      </c>
      <c r="AC10210">
        <v>13060000</v>
      </c>
      <c r="AM10210" t="s">
        <v>473</v>
      </c>
      <c r="AN10210" t="s">
        <v>57</v>
      </c>
      <c r="AO10210" t="s">
        <v>438</v>
      </c>
    </row>
    <row r="10211" spans="2:41">
      <c r="B10211" t="s">
        <v>405</v>
      </c>
      <c r="C10211" t="s">
        <v>424</v>
      </c>
      <c r="D10211" s="27">
        <v>43238</v>
      </c>
      <c r="E10211" s="27">
        <v>43238</v>
      </c>
      <c r="F10211" t="s">
        <v>407</v>
      </c>
      <c r="K10211">
        <v>40</v>
      </c>
      <c r="L10211">
        <v>2800011500</v>
      </c>
      <c r="Q10211" s="10">
        <v>41842</v>
      </c>
      <c r="AC10211">
        <v>13060000</v>
      </c>
      <c r="AM10211" t="s">
        <v>473</v>
      </c>
      <c r="AN10211" t="s">
        <v>57</v>
      </c>
      <c r="AO10211" t="s">
        <v>438</v>
      </c>
    </row>
    <row r="10212" spans="2:41">
      <c r="B10212" t="s">
        <v>405</v>
      </c>
      <c r="C10212" t="s">
        <v>424</v>
      </c>
      <c r="D10212" s="27">
        <v>43238</v>
      </c>
      <c r="E10212" s="27">
        <v>43238</v>
      </c>
      <c r="F10212" t="s">
        <v>407</v>
      </c>
      <c r="K10212">
        <v>40</v>
      </c>
      <c r="L10212">
        <v>2800011500</v>
      </c>
      <c r="Q10212" s="10">
        <v>59897</v>
      </c>
      <c r="AC10212">
        <v>13060000</v>
      </c>
      <c r="AM10212" t="s">
        <v>473</v>
      </c>
      <c r="AN10212" t="s">
        <v>57</v>
      </c>
      <c r="AO10212" t="s">
        <v>438</v>
      </c>
    </row>
    <row r="10213" spans="2:41">
      <c r="B10213" t="s">
        <v>405</v>
      </c>
      <c r="C10213" t="s">
        <v>424</v>
      </c>
      <c r="D10213" s="27">
        <v>43238</v>
      </c>
      <c r="E10213" s="27">
        <v>43238</v>
      </c>
      <c r="F10213" t="s">
        <v>407</v>
      </c>
      <c r="K10213">
        <v>40</v>
      </c>
      <c r="L10213">
        <v>2800011500</v>
      </c>
      <c r="Q10213" s="10">
        <v>4759</v>
      </c>
      <c r="AC10213">
        <v>13060000</v>
      </c>
      <c r="AM10213" t="s">
        <v>473</v>
      </c>
      <c r="AN10213" t="s">
        <v>57</v>
      </c>
      <c r="AO10213" t="s">
        <v>438</v>
      </c>
    </row>
    <row r="10214" spans="2:41">
      <c r="B10214" t="s">
        <v>405</v>
      </c>
      <c r="C10214" t="s">
        <v>424</v>
      </c>
      <c r="D10214" s="27">
        <v>43238</v>
      </c>
      <c r="E10214" s="27">
        <v>43238</v>
      </c>
      <c r="F10214" t="s">
        <v>407</v>
      </c>
      <c r="K10214">
        <v>40</v>
      </c>
      <c r="L10214">
        <v>2800011500</v>
      </c>
      <c r="Q10214" s="10">
        <v>6480</v>
      </c>
      <c r="AC10214">
        <v>13060000</v>
      </c>
      <c r="AM10214" t="s">
        <v>473</v>
      </c>
      <c r="AN10214" t="s">
        <v>57</v>
      </c>
      <c r="AO10214" t="s">
        <v>438</v>
      </c>
    </row>
    <row r="10215" spans="2:41">
      <c r="B10215" t="s">
        <v>405</v>
      </c>
      <c r="C10215" t="s">
        <v>424</v>
      </c>
      <c r="D10215" s="27">
        <v>43238</v>
      </c>
      <c r="E10215" s="27">
        <v>43238</v>
      </c>
      <c r="F10215" t="s">
        <v>407</v>
      </c>
      <c r="K10215">
        <v>40</v>
      </c>
      <c r="L10215">
        <v>2800011500</v>
      </c>
      <c r="Q10215" s="10">
        <v>15792</v>
      </c>
      <c r="AC10215">
        <v>13060000</v>
      </c>
      <c r="AM10215" t="s">
        <v>473</v>
      </c>
      <c r="AN10215" t="s">
        <v>57</v>
      </c>
      <c r="AO10215" t="s">
        <v>438</v>
      </c>
    </row>
    <row r="10216" spans="2:41">
      <c r="B10216" t="s">
        <v>405</v>
      </c>
      <c r="C10216" t="s">
        <v>424</v>
      </c>
      <c r="D10216" s="27">
        <v>43238</v>
      </c>
      <c r="E10216" s="27">
        <v>43238</v>
      </c>
      <c r="F10216" t="s">
        <v>407</v>
      </c>
      <c r="K10216">
        <v>40</v>
      </c>
      <c r="L10216">
        <v>2800011500</v>
      </c>
      <c r="Q10216" s="10">
        <v>1613</v>
      </c>
      <c r="AC10216">
        <v>13060000</v>
      </c>
      <c r="AM10216" t="s">
        <v>473</v>
      </c>
      <c r="AN10216" t="s">
        <v>57</v>
      </c>
      <c r="AO10216" t="s">
        <v>438</v>
      </c>
    </row>
    <row r="10217" spans="2:41">
      <c r="B10217" t="s">
        <v>405</v>
      </c>
      <c r="C10217" t="s">
        <v>424</v>
      </c>
      <c r="D10217" s="27">
        <v>43238</v>
      </c>
      <c r="E10217" s="27">
        <v>43238</v>
      </c>
      <c r="F10217" t="s">
        <v>407</v>
      </c>
      <c r="K10217">
        <v>40</v>
      </c>
      <c r="L10217">
        <v>2800011500</v>
      </c>
      <c r="Q10217" s="10">
        <v>381</v>
      </c>
      <c r="AC10217">
        <v>13060000</v>
      </c>
      <c r="AM10217" t="s">
        <v>473</v>
      </c>
      <c r="AN10217" t="s">
        <v>57</v>
      </c>
      <c r="AO10217" t="s">
        <v>438</v>
      </c>
    </row>
    <row r="10218" spans="2:41">
      <c r="B10218" t="s">
        <v>405</v>
      </c>
      <c r="C10218" t="s">
        <v>424</v>
      </c>
      <c r="D10218" s="27">
        <v>43238</v>
      </c>
      <c r="E10218" s="27">
        <v>43238</v>
      </c>
      <c r="F10218" t="s">
        <v>407</v>
      </c>
      <c r="K10218">
        <v>40</v>
      </c>
      <c r="L10218">
        <v>2800011500</v>
      </c>
      <c r="Q10218" s="10">
        <v>34750</v>
      </c>
      <c r="AC10218">
        <v>13060000</v>
      </c>
      <c r="AM10218" t="s">
        <v>473</v>
      </c>
      <c r="AN10218" t="s">
        <v>57</v>
      </c>
      <c r="AO10218" t="s">
        <v>438</v>
      </c>
    </row>
    <row r="10219" spans="2:41">
      <c r="B10219" t="s">
        <v>405</v>
      </c>
      <c r="C10219" t="s">
        <v>424</v>
      </c>
      <c r="D10219" s="27">
        <v>43238</v>
      </c>
      <c r="E10219" s="27">
        <v>43238</v>
      </c>
      <c r="F10219" t="s">
        <v>407</v>
      </c>
      <c r="K10219">
        <v>40</v>
      </c>
      <c r="L10219">
        <v>2800011500</v>
      </c>
      <c r="Q10219" s="10">
        <v>4740</v>
      </c>
      <c r="AC10219">
        <v>13060000</v>
      </c>
      <c r="AM10219" t="s">
        <v>473</v>
      </c>
      <c r="AN10219" t="s">
        <v>57</v>
      </c>
      <c r="AO10219" t="s">
        <v>438</v>
      </c>
    </row>
    <row r="10220" spans="2:41">
      <c r="B10220" t="s">
        <v>405</v>
      </c>
      <c r="C10220" t="s">
        <v>424</v>
      </c>
      <c r="D10220" s="27">
        <v>43238</v>
      </c>
      <c r="E10220" s="27">
        <v>43238</v>
      </c>
      <c r="F10220" t="s">
        <v>407</v>
      </c>
      <c r="K10220">
        <v>40</v>
      </c>
      <c r="L10220">
        <v>2800011500</v>
      </c>
      <c r="Q10220" s="10">
        <v>1800</v>
      </c>
      <c r="AC10220">
        <v>13060000</v>
      </c>
      <c r="AM10220" t="s">
        <v>473</v>
      </c>
      <c r="AN10220" t="s">
        <v>57</v>
      </c>
      <c r="AO10220" t="s">
        <v>438</v>
      </c>
    </row>
    <row r="10221" spans="2:41">
      <c r="B10221" t="s">
        <v>405</v>
      </c>
      <c r="C10221" t="s">
        <v>424</v>
      </c>
      <c r="D10221" s="27">
        <v>43238</v>
      </c>
      <c r="E10221" s="27">
        <v>43238</v>
      </c>
      <c r="F10221" t="s">
        <v>407</v>
      </c>
      <c r="K10221">
        <v>40</v>
      </c>
      <c r="L10221">
        <v>2800011500</v>
      </c>
      <c r="Q10221" s="10">
        <v>17186</v>
      </c>
      <c r="AC10221">
        <v>13060000</v>
      </c>
      <c r="AM10221" t="s">
        <v>473</v>
      </c>
      <c r="AN10221" t="s">
        <v>57</v>
      </c>
      <c r="AO10221" t="s">
        <v>438</v>
      </c>
    </row>
    <row r="10222" spans="2:41">
      <c r="B10222" t="s">
        <v>405</v>
      </c>
      <c r="C10222" t="s">
        <v>424</v>
      </c>
      <c r="D10222" s="27">
        <v>43238</v>
      </c>
      <c r="E10222" s="27">
        <v>43238</v>
      </c>
      <c r="F10222" t="s">
        <v>407</v>
      </c>
      <c r="K10222">
        <v>40</v>
      </c>
      <c r="L10222">
        <v>2800011500</v>
      </c>
      <c r="Q10222" s="10">
        <v>123600</v>
      </c>
      <c r="AC10222">
        <v>13060000</v>
      </c>
      <c r="AM10222" t="s">
        <v>473</v>
      </c>
      <c r="AN10222" t="s">
        <v>57</v>
      </c>
      <c r="AO10222" t="s">
        <v>438</v>
      </c>
    </row>
    <row r="10223" spans="2:41">
      <c r="B10223" t="s">
        <v>405</v>
      </c>
      <c r="C10223" t="s">
        <v>424</v>
      </c>
      <c r="D10223" s="27">
        <v>43238</v>
      </c>
      <c r="E10223" s="27">
        <v>43238</v>
      </c>
      <c r="F10223" t="s">
        <v>407</v>
      </c>
      <c r="K10223">
        <v>40</v>
      </c>
      <c r="L10223">
        <v>2800011500</v>
      </c>
      <c r="Q10223" s="10">
        <v>2856</v>
      </c>
      <c r="AC10223">
        <v>13060000</v>
      </c>
      <c r="AM10223" t="s">
        <v>473</v>
      </c>
      <c r="AN10223" t="s">
        <v>57</v>
      </c>
      <c r="AO10223" t="s">
        <v>438</v>
      </c>
    </row>
    <row r="10224" spans="2:41">
      <c r="B10224" t="s">
        <v>405</v>
      </c>
      <c r="C10224" t="s">
        <v>424</v>
      </c>
      <c r="D10224" s="27">
        <v>43239</v>
      </c>
      <c r="E10224" s="27">
        <v>43239</v>
      </c>
      <c r="F10224" t="s">
        <v>407</v>
      </c>
      <c r="K10224">
        <v>40</v>
      </c>
      <c r="L10224">
        <v>2800011500</v>
      </c>
      <c r="Q10224" s="10">
        <v>11557</v>
      </c>
      <c r="AC10224">
        <v>13060000</v>
      </c>
      <c r="AM10224" t="s">
        <v>476</v>
      </c>
      <c r="AN10224" t="s">
        <v>57</v>
      </c>
      <c r="AO10224" t="s">
        <v>438</v>
      </c>
    </row>
    <row r="10225" spans="2:41">
      <c r="B10225" t="s">
        <v>405</v>
      </c>
      <c r="C10225" t="s">
        <v>424</v>
      </c>
      <c r="D10225" s="27">
        <v>43239</v>
      </c>
      <c r="E10225" s="27">
        <v>43239</v>
      </c>
      <c r="F10225" t="s">
        <v>407</v>
      </c>
      <c r="K10225">
        <v>40</v>
      </c>
      <c r="L10225">
        <v>2800011500</v>
      </c>
      <c r="Q10225" s="10">
        <v>224</v>
      </c>
      <c r="AC10225">
        <v>13060000</v>
      </c>
      <c r="AM10225" t="s">
        <v>476</v>
      </c>
      <c r="AN10225" t="s">
        <v>57</v>
      </c>
      <c r="AO10225" t="s">
        <v>438</v>
      </c>
    </row>
    <row r="10226" spans="2:41">
      <c r="B10226" t="s">
        <v>405</v>
      </c>
      <c r="C10226" t="s">
        <v>424</v>
      </c>
      <c r="D10226" s="27">
        <v>43239</v>
      </c>
      <c r="E10226" s="27">
        <v>43239</v>
      </c>
      <c r="F10226" t="s">
        <v>407</v>
      </c>
      <c r="K10226">
        <v>40</v>
      </c>
      <c r="L10226">
        <v>2800011500</v>
      </c>
      <c r="Q10226" s="10">
        <v>1750</v>
      </c>
      <c r="AC10226">
        <v>13060000</v>
      </c>
      <c r="AM10226" t="s">
        <v>476</v>
      </c>
      <c r="AN10226" t="s">
        <v>57</v>
      </c>
      <c r="AO10226" t="s">
        <v>438</v>
      </c>
    </row>
    <row r="10227" spans="2:41">
      <c r="B10227" t="s">
        <v>405</v>
      </c>
      <c r="C10227" t="s">
        <v>424</v>
      </c>
      <c r="D10227" s="27">
        <v>43239</v>
      </c>
      <c r="E10227" s="27">
        <v>43239</v>
      </c>
      <c r="F10227" t="s">
        <v>407</v>
      </c>
      <c r="K10227">
        <v>40</v>
      </c>
      <c r="L10227">
        <v>2800011500</v>
      </c>
      <c r="Q10227" s="10">
        <v>1800</v>
      </c>
      <c r="AC10227">
        <v>13060000</v>
      </c>
      <c r="AM10227" t="s">
        <v>476</v>
      </c>
      <c r="AN10227" t="s">
        <v>57</v>
      </c>
      <c r="AO10227" t="s">
        <v>438</v>
      </c>
    </row>
    <row r="10228" spans="2:41">
      <c r="B10228" t="s">
        <v>405</v>
      </c>
      <c r="C10228" t="s">
        <v>424</v>
      </c>
      <c r="D10228" s="27">
        <v>43239</v>
      </c>
      <c r="E10228" s="27">
        <v>43239</v>
      </c>
      <c r="F10228" t="s">
        <v>407</v>
      </c>
      <c r="K10228">
        <v>40</v>
      </c>
      <c r="L10228">
        <v>2800011500</v>
      </c>
      <c r="Q10228" s="10">
        <v>2748</v>
      </c>
      <c r="AC10228">
        <v>13060000</v>
      </c>
      <c r="AM10228" t="s">
        <v>476</v>
      </c>
      <c r="AN10228" t="s">
        <v>57</v>
      </c>
      <c r="AO10228" t="s">
        <v>438</v>
      </c>
    </row>
    <row r="10229" spans="2:41">
      <c r="B10229" t="s">
        <v>405</v>
      </c>
      <c r="C10229" t="s">
        <v>424</v>
      </c>
      <c r="D10229" s="27">
        <v>43239</v>
      </c>
      <c r="E10229" s="27">
        <v>43239</v>
      </c>
      <c r="F10229" t="s">
        <v>407</v>
      </c>
      <c r="K10229">
        <v>40</v>
      </c>
      <c r="L10229">
        <v>2800011500</v>
      </c>
      <c r="Q10229" s="10">
        <v>3330</v>
      </c>
      <c r="AC10229">
        <v>13060000</v>
      </c>
      <c r="AM10229" t="s">
        <v>476</v>
      </c>
      <c r="AN10229" t="s">
        <v>57</v>
      </c>
      <c r="AO10229" t="s">
        <v>438</v>
      </c>
    </row>
    <row r="10230" spans="2:41">
      <c r="B10230" t="s">
        <v>405</v>
      </c>
      <c r="C10230" t="s">
        <v>424</v>
      </c>
      <c r="D10230" s="27">
        <v>43239</v>
      </c>
      <c r="E10230" s="27">
        <v>43239</v>
      </c>
      <c r="F10230" t="s">
        <v>407</v>
      </c>
      <c r="K10230">
        <v>40</v>
      </c>
      <c r="L10230">
        <v>2800011500</v>
      </c>
      <c r="Q10230" s="10">
        <v>14810</v>
      </c>
      <c r="AC10230">
        <v>13060000</v>
      </c>
      <c r="AM10230" t="s">
        <v>476</v>
      </c>
      <c r="AN10230" t="s">
        <v>57</v>
      </c>
      <c r="AO10230" t="s">
        <v>438</v>
      </c>
    </row>
    <row r="10231" spans="2:41">
      <c r="B10231" t="s">
        <v>405</v>
      </c>
      <c r="C10231" t="s">
        <v>424</v>
      </c>
      <c r="D10231" s="27">
        <v>43240</v>
      </c>
      <c r="E10231" s="27">
        <v>43240</v>
      </c>
      <c r="F10231" t="s">
        <v>407</v>
      </c>
      <c r="K10231">
        <v>40</v>
      </c>
      <c r="L10231">
        <v>2800011500</v>
      </c>
      <c r="Q10231" s="10">
        <v>5611</v>
      </c>
      <c r="AC10231">
        <v>13060000</v>
      </c>
      <c r="AM10231" t="s">
        <v>544</v>
      </c>
      <c r="AN10231" t="s">
        <v>57</v>
      </c>
      <c r="AO10231" t="s">
        <v>438</v>
      </c>
    </row>
    <row r="10232" spans="2:41">
      <c r="B10232" t="s">
        <v>405</v>
      </c>
      <c r="C10232" t="s">
        <v>424</v>
      </c>
      <c r="D10232" s="27">
        <v>43240</v>
      </c>
      <c r="E10232" s="27">
        <v>43240</v>
      </c>
      <c r="F10232" t="s">
        <v>407</v>
      </c>
      <c r="K10232">
        <v>40</v>
      </c>
      <c r="L10232">
        <v>2800011500</v>
      </c>
      <c r="Q10232" s="10">
        <v>5864</v>
      </c>
      <c r="AC10232">
        <v>13060000</v>
      </c>
      <c r="AM10232" t="s">
        <v>544</v>
      </c>
      <c r="AN10232" t="s">
        <v>57</v>
      </c>
      <c r="AO10232" t="s">
        <v>438</v>
      </c>
    </row>
    <row r="10233" spans="2:41">
      <c r="B10233" t="s">
        <v>405</v>
      </c>
      <c r="C10233" t="s">
        <v>424</v>
      </c>
      <c r="D10233" s="27">
        <v>43240</v>
      </c>
      <c r="E10233" s="27">
        <v>43240</v>
      </c>
      <c r="F10233" t="s">
        <v>407</v>
      </c>
      <c r="K10233">
        <v>40</v>
      </c>
      <c r="L10233">
        <v>2800011500</v>
      </c>
      <c r="Q10233" s="10">
        <v>5661</v>
      </c>
      <c r="AC10233">
        <v>13060000</v>
      </c>
      <c r="AM10233" t="s">
        <v>544</v>
      </c>
      <c r="AN10233" t="s">
        <v>57</v>
      </c>
      <c r="AO10233" t="s">
        <v>438</v>
      </c>
    </row>
    <row r="10234" spans="2:41">
      <c r="B10234" t="s">
        <v>405</v>
      </c>
      <c r="C10234" t="s">
        <v>424</v>
      </c>
      <c r="D10234" s="27">
        <v>43240</v>
      </c>
      <c r="E10234" s="27">
        <v>43240</v>
      </c>
      <c r="F10234" t="s">
        <v>407</v>
      </c>
      <c r="K10234">
        <v>40</v>
      </c>
      <c r="L10234">
        <v>2800011500</v>
      </c>
      <c r="Q10234" s="10">
        <v>1000</v>
      </c>
      <c r="AC10234">
        <v>13060000</v>
      </c>
      <c r="AM10234" t="s">
        <v>544</v>
      </c>
      <c r="AN10234" t="s">
        <v>57</v>
      </c>
      <c r="AO10234" t="s">
        <v>438</v>
      </c>
    </row>
    <row r="10235" spans="2:41">
      <c r="B10235" t="s">
        <v>405</v>
      </c>
      <c r="C10235" t="s">
        <v>424</v>
      </c>
      <c r="D10235" s="27">
        <v>43240</v>
      </c>
      <c r="E10235" s="27">
        <v>43240</v>
      </c>
      <c r="F10235" t="s">
        <v>407</v>
      </c>
      <c r="K10235">
        <v>40</v>
      </c>
      <c r="L10235">
        <v>2800011500</v>
      </c>
      <c r="Q10235" s="10">
        <v>4145</v>
      </c>
      <c r="AC10235">
        <v>13060000</v>
      </c>
      <c r="AM10235" t="s">
        <v>544</v>
      </c>
      <c r="AN10235" t="s">
        <v>57</v>
      </c>
      <c r="AO10235" t="s">
        <v>438</v>
      </c>
    </row>
    <row r="10236" spans="2:41">
      <c r="B10236" t="s">
        <v>405</v>
      </c>
      <c r="C10236" t="s">
        <v>424</v>
      </c>
      <c r="D10236" s="27">
        <v>43240</v>
      </c>
      <c r="E10236" s="27">
        <v>43240</v>
      </c>
      <c r="F10236" t="s">
        <v>407</v>
      </c>
      <c r="K10236">
        <v>40</v>
      </c>
      <c r="L10236">
        <v>2800011500</v>
      </c>
      <c r="Q10236" s="10">
        <v>5381</v>
      </c>
      <c r="AC10236">
        <v>13060000</v>
      </c>
      <c r="AM10236" t="s">
        <v>544</v>
      </c>
      <c r="AN10236" t="s">
        <v>57</v>
      </c>
      <c r="AO10236" t="s">
        <v>438</v>
      </c>
    </row>
    <row r="10237" spans="2:41">
      <c r="B10237" t="s">
        <v>405</v>
      </c>
      <c r="C10237" t="s">
        <v>424</v>
      </c>
      <c r="D10237" s="27">
        <v>43241</v>
      </c>
      <c r="E10237" s="27">
        <v>43241</v>
      </c>
      <c r="F10237" t="s">
        <v>407</v>
      </c>
      <c r="K10237">
        <v>40</v>
      </c>
      <c r="L10237">
        <v>2800011500</v>
      </c>
      <c r="Q10237" s="10">
        <v>2939</v>
      </c>
      <c r="AC10237">
        <v>13060000</v>
      </c>
      <c r="AM10237" t="s">
        <v>545</v>
      </c>
      <c r="AN10237" t="s">
        <v>57</v>
      </c>
      <c r="AO10237" t="s">
        <v>438</v>
      </c>
    </row>
    <row r="10238" spans="2:41">
      <c r="B10238" t="s">
        <v>405</v>
      </c>
      <c r="C10238" t="s">
        <v>424</v>
      </c>
      <c r="D10238" s="27">
        <v>43241</v>
      </c>
      <c r="E10238" s="27">
        <v>43241</v>
      </c>
      <c r="F10238" t="s">
        <v>407</v>
      </c>
      <c r="K10238">
        <v>40</v>
      </c>
      <c r="L10238">
        <v>2800011500</v>
      </c>
      <c r="Q10238" s="10">
        <v>4882</v>
      </c>
      <c r="AC10238">
        <v>13060000</v>
      </c>
      <c r="AM10238" t="s">
        <v>545</v>
      </c>
      <c r="AN10238" t="s">
        <v>57</v>
      </c>
      <c r="AO10238" t="s">
        <v>438</v>
      </c>
    </row>
    <row r="10239" spans="2:41">
      <c r="B10239" t="s">
        <v>405</v>
      </c>
      <c r="C10239" t="s">
        <v>424</v>
      </c>
      <c r="D10239" s="27">
        <v>43241</v>
      </c>
      <c r="E10239" s="27">
        <v>43241</v>
      </c>
      <c r="F10239" t="s">
        <v>407</v>
      </c>
      <c r="K10239">
        <v>40</v>
      </c>
      <c r="L10239">
        <v>2800011500</v>
      </c>
      <c r="Q10239" s="10">
        <v>52500</v>
      </c>
      <c r="AC10239">
        <v>13060000</v>
      </c>
      <c r="AM10239" t="s">
        <v>545</v>
      </c>
      <c r="AN10239" t="s">
        <v>57</v>
      </c>
      <c r="AO10239" t="s">
        <v>438</v>
      </c>
    </row>
    <row r="10240" spans="2:41">
      <c r="B10240" t="s">
        <v>405</v>
      </c>
      <c r="C10240" t="s">
        <v>424</v>
      </c>
      <c r="D10240" s="27">
        <v>43241</v>
      </c>
      <c r="E10240" s="27">
        <v>43241</v>
      </c>
      <c r="F10240" t="s">
        <v>407</v>
      </c>
      <c r="K10240">
        <v>40</v>
      </c>
      <c r="L10240">
        <v>2800011500</v>
      </c>
      <c r="Q10240" s="10">
        <v>2609</v>
      </c>
      <c r="AC10240">
        <v>13060000</v>
      </c>
      <c r="AM10240" t="s">
        <v>545</v>
      </c>
      <c r="AN10240" t="s">
        <v>57</v>
      </c>
      <c r="AO10240" t="s">
        <v>438</v>
      </c>
    </row>
    <row r="10241" spans="2:41">
      <c r="B10241" t="s">
        <v>405</v>
      </c>
      <c r="C10241" t="s">
        <v>424</v>
      </c>
      <c r="D10241" s="27">
        <v>43241</v>
      </c>
      <c r="E10241" s="27">
        <v>43241</v>
      </c>
      <c r="F10241" t="s">
        <v>407</v>
      </c>
      <c r="K10241">
        <v>40</v>
      </c>
      <c r="L10241">
        <v>2800011500</v>
      </c>
      <c r="Q10241" s="10">
        <v>25200</v>
      </c>
      <c r="AC10241">
        <v>13060000</v>
      </c>
      <c r="AM10241" t="s">
        <v>545</v>
      </c>
      <c r="AN10241" t="s">
        <v>57</v>
      </c>
      <c r="AO10241" t="s">
        <v>438</v>
      </c>
    </row>
    <row r="10242" spans="2:41">
      <c r="B10242" t="s">
        <v>405</v>
      </c>
      <c r="C10242" t="s">
        <v>424</v>
      </c>
      <c r="D10242" s="27">
        <v>43241</v>
      </c>
      <c r="E10242" s="27">
        <v>43241</v>
      </c>
      <c r="F10242" t="s">
        <v>407</v>
      </c>
      <c r="K10242">
        <v>40</v>
      </c>
      <c r="L10242">
        <v>2800011500</v>
      </c>
      <c r="Q10242" s="10">
        <v>5065</v>
      </c>
      <c r="AC10242">
        <v>13060000</v>
      </c>
      <c r="AM10242" t="s">
        <v>545</v>
      </c>
      <c r="AN10242" t="s">
        <v>57</v>
      </c>
      <c r="AO10242" t="s">
        <v>438</v>
      </c>
    </row>
    <row r="10243" spans="2:41">
      <c r="B10243" t="s">
        <v>405</v>
      </c>
      <c r="C10243" t="s">
        <v>424</v>
      </c>
      <c r="D10243" s="27">
        <v>43241</v>
      </c>
      <c r="E10243" s="27">
        <v>43241</v>
      </c>
      <c r="F10243" t="s">
        <v>407</v>
      </c>
      <c r="K10243">
        <v>40</v>
      </c>
      <c r="L10243">
        <v>2800011500</v>
      </c>
      <c r="Q10243" s="10">
        <v>3225</v>
      </c>
      <c r="AC10243">
        <v>13060000</v>
      </c>
      <c r="AM10243" t="s">
        <v>545</v>
      </c>
      <c r="AN10243" t="s">
        <v>57</v>
      </c>
      <c r="AO10243" t="s">
        <v>438</v>
      </c>
    </row>
    <row r="10244" spans="2:41">
      <c r="B10244" t="s">
        <v>405</v>
      </c>
      <c r="C10244" t="s">
        <v>424</v>
      </c>
      <c r="D10244" s="27">
        <v>43241</v>
      </c>
      <c r="E10244" s="27">
        <v>43241</v>
      </c>
      <c r="F10244" t="s">
        <v>407</v>
      </c>
      <c r="K10244">
        <v>40</v>
      </c>
      <c r="L10244">
        <v>2800011500</v>
      </c>
      <c r="Q10244" s="10">
        <v>3478</v>
      </c>
      <c r="AC10244">
        <v>13060000</v>
      </c>
      <c r="AM10244" t="s">
        <v>545</v>
      </c>
      <c r="AN10244" t="s">
        <v>57</v>
      </c>
      <c r="AO10244" t="s">
        <v>438</v>
      </c>
    </row>
    <row r="10245" spans="2:41">
      <c r="B10245" t="s">
        <v>405</v>
      </c>
      <c r="C10245" t="s">
        <v>424</v>
      </c>
      <c r="D10245" s="27">
        <v>43241</v>
      </c>
      <c r="E10245" s="27">
        <v>43241</v>
      </c>
      <c r="F10245" t="s">
        <v>407</v>
      </c>
      <c r="K10245">
        <v>40</v>
      </c>
      <c r="L10245">
        <v>2800011500</v>
      </c>
      <c r="Q10245" s="10">
        <v>140656</v>
      </c>
      <c r="AC10245">
        <v>13060000</v>
      </c>
      <c r="AM10245" t="s">
        <v>545</v>
      </c>
      <c r="AN10245" t="s">
        <v>57</v>
      </c>
      <c r="AO10245" t="s">
        <v>438</v>
      </c>
    </row>
    <row r="10246" spans="2:41">
      <c r="B10246" t="s">
        <v>405</v>
      </c>
      <c r="C10246" t="s">
        <v>424</v>
      </c>
      <c r="D10246" s="27">
        <v>43241</v>
      </c>
      <c r="E10246" s="27">
        <v>43241</v>
      </c>
      <c r="F10246" t="s">
        <v>407</v>
      </c>
      <c r="K10246">
        <v>40</v>
      </c>
      <c r="L10246">
        <v>2800011500</v>
      </c>
      <c r="Q10246" s="10">
        <v>4500</v>
      </c>
      <c r="AC10246">
        <v>13060000</v>
      </c>
      <c r="AM10246" t="s">
        <v>545</v>
      </c>
      <c r="AN10246" t="s">
        <v>57</v>
      </c>
      <c r="AO10246" t="s">
        <v>438</v>
      </c>
    </row>
    <row r="10247" spans="2:41">
      <c r="B10247" t="s">
        <v>405</v>
      </c>
      <c r="C10247" t="s">
        <v>424</v>
      </c>
      <c r="D10247" s="27">
        <v>43241</v>
      </c>
      <c r="E10247" s="27">
        <v>43241</v>
      </c>
      <c r="F10247" t="s">
        <v>407</v>
      </c>
      <c r="K10247">
        <v>40</v>
      </c>
      <c r="L10247">
        <v>2800011500</v>
      </c>
      <c r="Q10247" s="10">
        <v>3920</v>
      </c>
      <c r="AC10247">
        <v>13060000</v>
      </c>
      <c r="AM10247" t="s">
        <v>545</v>
      </c>
      <c r="AN10247" t="s">
        <v>57</v>
      </c>
      <c r="AO10247" t="s">
        <v>438</v>
      </c>
    </row>
    <row r="10248" spans="2:41">
      <c r="B10248" t="s">
        <v>405</v>
      </c>
      <c r="C10248" t="s">
        <v>424</v>
      </c>
      <c r="D10248" s="27">
        <v>43241</v>
      </c>
      <c r="E10248" s="27">
        <v>43241</v>
      </c>
      <c r="F10248" t="s">
        <v>407</v>
      </c>
      <c r="K10248">
        <v>40</v>
      </c>
      <c r="L10248">
        <v>2800011500</v>
      </c>
      <c r="Q10248" s="10">
        <v>49800</v>
      </c>
      <c r="AC10248">
        <v>13060000</v>
      </c>
      <c r="AM10248" t="s">
        <v>545</v>
      </c>
      <c r="AN10248" t="s">
        <v>57</v>
      </c>
      <c r="AO10248" t="s">
        <v>438</v>
      </c>
    </row>
    <row r="10249" spans="2:41">
      <c r="B10249" t="s">
        <v>405</v>
      </c>
      <c r="C10249" t="s">
        <v>424</v>
      </c>
      <c r="D10249" s="27">
        <v>43241</v>
      </c>
      <c r="E10249" s="27">
        <v>43241</v>
      </c>
      <c r="F10249" t="s">
        <v>407</v>
      </c>
      <c r="K10249">
        <v>40</v>
      </c>
      <c r="L10249">
        <v>2800011500</v>
      </c>
      <c r="Q10249" s="10">
        <v>26188</v>
      </c>
      <c r="AC10249">
        <v>13060000</v>
      </c>
      <c r="AM10249" t="s">
        <v>545</v>
      </c>
      <c r="AN10249" t="s">
        <v>57</v>
      </c>
      <c r="AO10249" t="s">
        <v>438</v>
      </c>
    </row>
    <row r="10250" spans="2:41">
      <c r="B10250" t="s">
        <v>405</v>
      </c>
      <c r="C10250" t="s">
        <v>424</v>
      </c>
      <c r="D10250" s="27">
        <v>43241</v>
      </c>
      <c r="E10250" s="27">
        <v>43241</v>
      </c>
      <c r="F10250" t="s">
        <v>407</v>
      </c>
      <c r="K10250">
        <v>40</v>
      </c>
      <c r="L10250">
        <v>2800011500</v>
      </c>
      <c r="Q10250" s="10">
        <v>4103.87</v>
      </c>
      <c r="AC10250">
        <v>13060000</v>
      </c>
      <c r="AM10250" t="s">
        <v>545</v>
      </c>
      <c r="AN10250" t="s">
        <v>57</v>
      </c>
      <c r="AO10250" t="s">
        <v>438</v>
      </c>
    </row>
    <row r="10251" spans="2:41">
      <c r="B10251" t="s">
        <v>405</v>
      </c>
      <c r="C10251" t="s">
        <v>424</v>
      </c>
      <c r="D10251" s="27">
        <v>43241</v>
      </c>
      <c r="E10251" s="27">
        <v>43241</v>
      </c>
      <c r="F10251" t="s">
        <v>407</v>
      </c>
      <c r="K10251">
        <v>40</v>
      </c>
      <c r="L10251">
        <v>2800011500</v>
      </c>
      <c r="Q10251" s="10">
        <v>11110</v>
      </c>
      <c r="AC10251">
        <v>13060000</v>
      </c>
      <c r="AM10251" t="s">
        <v>545</v>
      </c>
      <c r="AN10251" t="s">
        <v>57</v>
      </c>
      <c r="AO10251" t="s">
        <v>438</v>
      </c>
    </row>
    <row r="10252" spans="2:41">
      <c r="B10252" t="s">
        <v>405</v>
      </c>
      <c r="C10252" t="s">
        <v>424</v>
      </c>
      <c r="D10252" s="27">
        <v>43241</v>
      </c>
      <c r="E10252" s="27">
        <v>43241</v>
      </c>
      <c r="F10252" t="s">
        <v>407</v>
      </c>
      <c r="K10252">
        <v>40</v>
      </c>
      <c r="L10252">
        <v>2800011500</v>
      </c>
      <c r="Q10252" s="10">
        <v>15972</v>
      </c>
      <c r="AC10252">
        <v>13060000</v>
      </c>
      <c r="AM10252" t="s">
        <v>545</v>
      </c>
      <c r="AN10252" t="s">
        <v>57</v>
      </c>
      <c r="AO10252" t="s">
        <v>438</v>
      </c>
    </row>
    <row r="10253" spans="2:41">
      <c r="B10253" t="s">
        <v>405</v>
      </c>
      <c r="C10253" t="s">
        <v>424</v>
      </c>
      <c r="D10253" s="27">
        <v>43241</v>
      </c>
      <c r="E10253" s="27">
        <v>43241</v>
      </c>
      <c r="F10253" t="s">
        <v>407</v>
      </c>
      <c r="K10253">
        <v>40</v>
      </c>
      <c r="L10253">
        <v>2800011500</v>
      </c>
      <c r="Q10253" s="10">
        <v>6933</v>
      </c>
      <c r="AC10253">
        <v>13060000</v>
      </c>
      <c r="AM10253" t="s">
        <v>545</v>
      </c>
      <c r="AN10253" t="s">
        <v>57</v>
      </c>
      <c r="AO10253" t="s">
        <v>438</v>
      </c>
    </row>
    <row r="10254" spans="2:41">
      <c r="B10254" t="s">
        <v>405</v>
      </c>
      <c r="C10254" t="s">
        <v>424</v>
      </c>
      <c r="D10254" s="27">
        <v>43241</v>
      </c>
      <c r="E10254" s="27">
        <v>43241</v>
      </c>
      <c r="F10254" t="s">
        <v>407</v>
      </c>
      <c r="K10254">
        <v>40</v>
      </c>
      <c r="L10254">
        <v>2800011500</v>
      </c>
      <c r="Q10254" s="10">
        <v>1998</v>
      </c>
      <c r="AC10254">
        <v>13060000</v>
      </c>
      <c r="AM10254" t="s">
        <v>545</v>
      </c>
      <c r="AN10254" t="s">
        <v>57</v>
      </c>
      <c r="AO10254" t="s">
        <v>438</v>
      </c>
    </row>
    <row r="10255" spans="2:41">
      <c r="B10255" t="s">
        <v>405</v>
      </c>
      <c r="C10255" t="s">
        <v>424</v>
      </c>
      <c r="D10255" s="27">
        <v>43241</v>
      </c>
      <c r="E10255" s="27">
        <v>43241</v>
      </c>
      <c r="F10255" t="s">
        <v>407</v>
      </c>
      <c r="K10255">
        <v>40</v>
      </c>
      <c r="L10255">
        <v>2800011500</v>
      </c>
      <c r="Q10255" s="10">
        <v>65868</v>
      </c>
      <c r="AC10255">
        <v>13060000</v>
      </c>
      <c r="AM10255" t="s">
        <v>545</v>
      </c>
      <c r="AN10255" t="s">
        <v>57</v>
      </c>
      <c r="AO10255" t="s">
        <v>438</v>
      </c>
    </row>
    <row r="10256" spans="2:41">
      <c r="B10256" t="s">
        <v>405</v>
      </c>
      <c r="C10256" t="s">
        <v>424</v>
      </c>
      <c r="D10256" s="27">
        <v>43241</v>
      </c>
      <c r="E10256" s="27">
        <v>43241</v>
      </c>
      <c r="F10256" t="s">
        <v>407</v>
      </c>
      <c r="K10256">
        <v>40</v>
      </c>
      <c r="L10256">
        <v>2800011500</v>
      </c>
      <c r="Q10256" s="10">
        <v>6288</v>
      </c>
      <c r="AC10256">
        <v>13060000</v>
      </c>
      <c r="AM10256" t="s">
        <v>545</v>
      </c>
      <c r="AN10256" t="s">
        <v>57</v>
      </c>
      <c r="AO10256" t="s">
        <v>438</v>
      </c>
    </row>
    <row r="10257" spans="2:41">
      <c r="B10257" t="s">
        <v>405</v>
      </c>
      <c r="C10257" t="s">
        <v>424</v>
      </c>
      <c r="D10257" s="27">
        <v>43241</v>
      </c>
      <c r="E10257" s="27">
        <v>43241</v>
      </c>
      <c r="F10257" t="s">
        <v>407</v>
      </c>
      <c r="K10257">
        <v>40</v>
      </c>
      <c r="L10257">
        <v>2800011500</v>
      </c>
      <c r="Q10257" s="10">
        <v>42495</v>
      </c>
      <c r="AC10257">
        <v>13060000</v>
      </c>
      <c r="AM10257" t="s">
        <v>545</v>
      </c>
      <c r="AN10257" t="s">
        <v>57</v>
      </c>
      <c r="AO10257" t="s">
        <v>438</v>
      </c>
    </row>
    <row r="10258" spans="2:41">
      <c r="B10258" t="s">
        <v>405</v>
      </c>
      <c r="C10258" t="s">
        <v>424</v>
      </c>
      <c r="D10258" s="27">
        <v>43241</v>
      </c>
      <c r="E10258" s="27">
        <v>43241</v>
      </c>
      <c r="F10258" t="s">
        <v>407</v>
      </c>
      <c r="K10258">
        <v>40</v>
      </c>
      <c r="L10258">
        <v>2800011500</v>
      </c>
      <c r="Q10258" s="10">
        <v>230970</v>
      </c>
      <c r="AC10258">
        <v>13060000</v>
      </c>
      <c r="AM10258" t="s">
        <v>545</v>
      </c>
      <c r="AN10258" t="s">
        <v>57</v>
      </c>
      <c r="AO10258" t="s">
        <v>438</v>
      </c>
    </row>
    <row r="10259" spans="2:41">
      <c r="B10259" t="s">
        <v>405</v>
      </c>
      <c r="C10259" t="s">
        <v>424</v>
      </c>
      <c r="D10259" s="27">
        <v>43241</v>
      </c>
      <c r="E10259" s="27">
        <v>43241</v>
      </c>
      <c r="F10259" t="s">
        <v>407</v>
      </c>
      <c r="K10259">
        <v>40</v>
      </c>
      <c r="L10259">
        <v>2800011500</v>
      </c>
      <c r="Q10259" s="10">
        <v>1789</v>
      </c>
      <c r="AC10259">
        <v>13060000</v>
      </c>
      <c r="AM10259" t="s">
        <v>545</v>
      </c>
      <c r="AN10259" t="s">
        <v>57</v>
      </c>
      <c r="AO10259" t="s">
        <v>438</v>
      </c>
    </row>
    <row r="10260" spans="2:41">
      <c r="B10260" t="s">
        <v>405</v>
      </c>
      <c r="C10260" t="s">
        <v>424</v>
      </c>
      <c r="D10260" s="27">
        <v>43241</v>
      </c>
      <c r="E10260" s="27">
        <v>43241</v>
      </c>
      <c r="F10260" t="s">
        <v>407</v>
      </c>
      <c r="K10260">
        <v>40</v>
      </c>
      <c r="L10260">
        <v>2800011500</v>
      </c>
      <c r="Q10260" s="10">
        <v>34620</v>
      </c>
      <c r="AC10260">
        <v>13060000</v>
      </c>
      <c r="AM10260" t="s">
        <v>545</v>
      </c>
      <c r="AN10260" t="s">
        <v>57</v>
      </c>
      <c r="AO10260" t="s">
        <v>438</v>
      </c>
    </row>
    <row r="10261" spans="2:41">
      <c r="B10261" t="s">
        <v>405</v>
      </c>
      <c r="C10261" t="s">
        <v>424</v>
      </c>
      <c r="D10261" s="27">
        <v>43241</v>
      </c>
      <c r="E10261" s="27">
        <v>43241</v>
      </c>
      <c r="F10261" t="s">
        <v>407</v>
      </c>
      <c r="K10261">
        <v>40</v>
      </c>
      <c r="L10261">
        <v>2800011500</v>
      </c>
      <c r="Q10261" s="10">
        <v>4286</v>
      </c>
      <c r="AC10261">
        <v>13060000</v>
      </c>
      <c r="AM10261" t="s">
        <v>545</v>
      </c>
      <c r="AN10261" t="s">
        <v>57</v>
      </c>
      <c r="AO10261" t="s">
        <v>438</v>
      </c>
    </row>
    <row r="10262" spans="2:41">
      <c r="B10262" t="s">
        <v>405</v>
      </c>
      <c r="C10262" t="s">
        <v>424</v>
      </c>
      <c r="D10262" s="27">
        <v>43241</v>
      </c>
      <c r="E10262" s="27">
        <v>43241</v>
      </c>
      <c r="F10262" t="s">
        <v>407</v>
      </c>
      <c r="K10262">
        <v>40</v>
      </c>
      <c r="L10262">
        <v>2800011500</v>
      </c>
      <c r="Q10262" s="10">
        <v>4094</v>
      </c>
      <c r="AC10262">
        <v>13060000</v>
      </c>
      <c r="AM10262" t="s">
        <v>545</v>
      </c>
      <c r="AN10262" t="s">
        <v>57</v>
      </c>
      <c r="AO10262" t="s">
        <v>438</v>
      </c>
    </row>
    <row r="10263" spans="2:41">
      <c r="B10263" t="s">
        <v>405</v>
      </c>
      <c r="C10263" t="s">
        <v>424</v>
      </c>
      <c r="D10263" s="27">
        <v>43241</v>
      </c>
      <c r="E10263" s="27">
        <v>43241</v>
      </c>
      <c r="F10263" t="s">
        <v>407</v>
      </c>
      <c r="K10263">
        <v>40</v>
      </c>
      <c r="L10263">
        <v>2800011500</v>
      </c>
      <c r="Q10263" s="10">
        <v>11805</v>
      </c>
      <c r="AC10263">
        <v>13060000</v>
      </c>
      <c r="AM10263" t="s">
        <v>545</v>
      </c>
      <c r="AN10263" t="s">
        <v>57</v>
      </c>
      <c r="AO10263" t="s">
        <v>438</v>
      </c>
    </row>
    <row r="10264" spans="2:41">
      <c r="B10264" t="s">
        <v>405</v>
      </c>
      <c r="C10264" t="s">
        <v>424</v>
      </c>
      <c r="D10264" s="27">
        <v>43241</v>
      </c>
      <c r="E10264" s="27">
        <v>43241</v>
      </c>
      <c r="F10264" t="s">
        <v>407</v>
      </c>
      <c r="K10264">
        <v>40</v>
      </c>
      <c r="L10264">
        <v>2800011500</v>
      </c>
      <c r="Q10264" s="10">
        <v>7530</v>
      </c>
      <c r="AC10264">
        <v>13060000</v>
      </c>
      <c r="AM10264" t="s">
        <v>545</v>
      </c>
      <c r="AN10264" t="s">
        <v>57</v>
      </c>
      <c r="AO10264" t="s">
        <v>438</v>
      </c>
    </row>
    <row r="10265" spans="2:41">
      <c r="B10265" t="s">
        <v>405</v>
      </c>
      <c r="C10265" t="s">
        <v>424</v>
      </c>
      <c r="D10265" s="27">
        <v>43241</v>
      </c>
      <c r="E10265" s="27">
        <v>43241</v>
      </c>
      <c r="F10265" t="s">
        <v>407</v>
      </c>
      <c r="K10265">
        <v>40</v>
      </c>
      <c r="L10265">
        <v>2800011500</v>
      </c>
      <c r="Q10265" s="10">
        <v>4111</v>
      </c>
      <c r="AC10265">
        <v>13060000</v>
      </c>
      <c r="AM10265" t="s">
        <v>545</v>
      </c>
      <c r="AN10265" t="s">
        <v>57</v>
      </c>
      <c r="AO10265" t="s">
        <v>438</v>
      </c>
    </row>
    <row r="10266" spans="2:41">
      <c r="B10266" t="s">
        <v>405</v>
      </c>
      <c r="C10266" t="s">
        <v>424</v>
      </c>
      <c r="D10266" s="27">
        <v>43241</v>
      </c>
      <c r="E10266" s="27">
        <v>43241</v>
      </c>
      <c r="F10266" t="s">
        <v>407</v>
      </c>
      <c r="K10266">
        <v>40</v>
      </c>
      <c r="L10266">
        <v>2800011500</v>
      </c>
      <c r="Q10266" s="10">
        <v>31295</v>
      </c>
      <c r="AC10266">
        <v>13060000</v>
      </c>
      <c r="AM10266" t="s">
        <v>545</v>
      </c>
      <c r="AN10266" t="s">
        <v>57</v>
      </c>
      <c r="AO10266" t="s">
        <v>438</v>
      </c>
    </row>
    <row r="10267" spans="2:41">
      <c r="B10267" t="s">
        <v>405</v>
      </c>
      <c r="C10267" t="s">
        <v>424</v>
      </c>
      <c r="D10267" s="27">
        <v>43241</v>
      </c>
      <c r="E10267" s="27">
        <v>43241</v>
      </c>
      <c r="F10267" t="s">
        <v>407</v>
      </c>
      <c r="K10267">
        <v>40</v>
      </c>
      <c r="L10267">
        <v>2800011500</v>
      </c>
      <c r="Q10267" s="10">
        <v>6632</v>
      </c>
      <c r="AC10267">
        <v>13060000</v>
      </c>
      <c r="AM10267" t="s">
        <v>545</v>
      </c>
      <c r="AN10267" t="s">
        <v>57</v>
      </c>
      <c r="AO10267" t="s">
        <v>438</v>
      </c>
    </row>
    <row r="10268" spans="2:41">
      <c r="B10268" t="s">
        <v>405</v>
      </c>
      <c r="C10268" t="s">
        <v>424</v>
      </c>
      <c r="D10268" s="27">
        <v>43241</v>
      </c>
      <c r="E10268" s="27">
        <v>43241</v>
      </c>
      <c r="F10268" t="s">
        <v>407</v>
      </c>
      <c r="K10268">
        <v>40</v>
      </c>
      <c r="L10268">
        <v>2800011500</v>
      </c>
      <c r="Q10268" s="10">
        <v>5590</v>
      </c>
      <c r="AC10268">
        <v>13060000</v>
      </c>
      <c r="AM10268" t="s">
        <v>545</v>
      </c>
      <c r="AN10268" t="s">
        <v>57</v>
      </c>
      <c r="AO10268" t="s">
        <v>438</v>
      </c>
    </row>
    <row r="10269" spans="2:41">
      <c r="B10269" t="s">
        <v>405</v>
      </c>
      <c r="C10269" t="s">
        <v>424</v>
      </c>
      <c r="D10269" s="27">
        <v>43241</v>
      </c>
      <c r="E10269" s="27">
        <v>43241</v>
      </c>
      <c r="F10269" t="s">
        <v>407</v>
      </c>
      <c r="K10269">
        <v>40</v>
      </c>
      <c r="L10269">
        <v>2800011500</v>
      </c>
      <c r="Q10269" s="10">
        <v>3535</v>
      </c>
      <c r="AC10269">
        <v>13060000</v>
      </c>
      <c r="AM10269" t="s">
        <v>545</v>
      </c>
      <c r="AN10269" t="s">
        <v>57</v>
      </c>
      <c r="AO10269" t="s">
        <v>438</v>
      </c>
    </row>
    <row r="10270" spans="2:41">
      <c r="B10270" t="s">
        <v>405</v>
      </c>
      <c r="C10270" t="s">
        <v>424</v>
      </c>
      <c r="D10270" s="27">
        <v>43241</v>
      </c>
      <c r="E10270" s="27">
        <v>43241</v>
      </c>
      <c r="F10270" t="s">
        <v>407</v>
      </c>
      <c r="K10270">
        <v>40</v>
      </c>
      <c r="L10270">
        <v>2800011500</v>
      </c>
      <c r="Q10270" s="10">
        <v>1750</v>
      </c>
      <c r="AC10270">
        <v>13060000</v>
      </c>
      <c r="AM10270" t="s">
        <v>545</v>
      </c>
      <c r="AN10270" t="s">
        <v>57</v>
      </c>
      <c r="AO10270" t="s">
        <v>438</v>
      </c>
    </row>
    <row r="10271" spans="2:41">
      <c r="B10271" t="s">
        <v>405</v>
      </c>
      <c r="C10271" t="s">
        <v>424</v>
      </c>
      <c r="D10271" s="27">
        <v>43241</v>
      </c>
      <c r="E10271" s="27">
        <v>43241</v>
      </c>
      <c r="F10271" t="s">
        <v>407</v>
      </c>
      <c r="K10271">
        <v>40</v>
      </c>
      <c r="L10271">
        <v>2800011500</v>
      </c>
      <c r="Q10271" s="10">
        <v>4036</v>
      </c>
      <c r="AC10271">
        <v>13060000</v>
      </c>
      <c r="AM10271" t="s">
        <v>545</v>
      </c>
      <c r="AN10271" t="s">
        <v>57</v>
      </c>
      <c r="AO10271" t="s">
        <v>438</v>
      </c>
    </row>
    <row r="10272" spans="2:41">
      <c r="B10272" t="s">
        <v>405</v>
      </c>
      <c r="C10272" t="s">
        <v>424</v>
      </c>
      <c r="D10272" s="27">
        <v>43241</v>
      </c>
      <c r="E10272" s="27">
        <v>43241</v>
      </c>
      <c r="F10272" t="s">
        <v>407</v>
      </c>
      <c r="K10272">
        <v>40</v>
      </c>
      <c r="L10272">
        <v>2800011500</v>
      </c>
      <c r="Q10272" s="10">
        <v>18850</v>
      </c>
      <c r="AC10272">
        <v>13060000</v>
      </c>
      <c r="AM10272" t="s">
        <v>545</v>
      </c>
      <c r="AN10272" t="s">
        <v>57</v>
      </c>
      <c r="AO10272" t="s">
        <v>438</v>
      </c>
    </row>
    <row r="10273" spans="2:41">
      <c r="B10273" t="s">
        <v>405</v>
      </c>
      <c r="C10273" t="s">
        <v>424</v>
      </c>
      <c r="D10273" s="27">
        <v>43241</v>
      </c>
      <c r="E10273" s="27">
        <v>43241</v>
      </c>
      <c r="F10273" t="s">
        <v>407</v>
      </c>
      <c r="K10273">
        <v>40</v>
      </c>
      <c r="L10273">
        <v>2800011500</v>
      </c>
      <c r="Q10273" s="10">
        <v>4343</v>
      </c>
      <c r="AC10273">
        <v>13060000</v>
      </c>
      <c r="AM10273" t="s">
        <v>545</v>
      </c>
      <c r="AN10273" t="s">
        <v>57</v>
      </c>
      <c r="AO10273" t="s">
        <v>438</v>
      </c>
    </row>
    <row r="10274" spans="2:41">
      <c r="B10274" t="s">
        <v>405</v>
      </c>
      <c r="C10274" t="s">
        <v>424</v>
      </c>
      <c r="D10274" s="27">
        <v>43241</v>
      </c>
      <c r="E10274" s="27">
        <v>43241</v>
      </c>
      <c r="F10274" t="s">
        <v>407</v>
      </c>
      <c r="K10274">
        <v>40</v>
      </c>
      <c r="L10274">
        <v>2800011500</v>
      </c>
      <c r="Q10274" s="10">
        <v>2031</v>
      </c>
      <c r="AC10274">
        <v>13060000</v>
      </c>
      <c r="AM10274" t="s">
        <v>545</v>
      </c>
      <c r="AN10274" t="s">
        <v>57</v>
      </c>
      <c r="AO10274" t="s">
        <v>438</v>
      </c>
    </row>
    <row r="10275" spans="2:41">
      <c r="B10275" t="s">
        <v>405</v>
      </c>
      <c r="C10275" t="s">
        <v>424</v>
      </c>
      <c r="D10275" s="27">
        <v>43241</v>
      </c>
      <c r="E10275" s="27">
        <v>43241</v>
      </c>
      <c r="F10275" t="s">
        <v>407</v>
      </c>
      <c r="K10275">
        <v>40</v>
      </c>
      <c r="L10275">
        <v>2800011500</v>
      </c>
      <c r="Q10275" s="10">
        <v>241</v>
      </c>
      <c r="AC10275">
        <v>13060000</v>
      </c>
      <c r="AM10275" t="s">
        <v>545</v>
      </c>
      <c r="AN10275" t="s">
        <v>57</v>
      </c>
      <c r="AO10275" t="s">
        <v>438</v>
      </c>
    </row>
    <row r="10276" spans="2:41">
      <c r="B10276" t="s">
        <v>405</v>
      </c>
      <c r="C10276" t="s">
        <v>424</v>
      </c>
      <c r="D10276" s="27">
        <v>43241</v>
      </c>
      <c r="E10276" s="27">
        <v>43241</v>
      </c>
      <c r="F10276" t="s">
        <v>407</v>
      </c>
      <c r="K10276">
        <v>40</v>
      </c>
      <c r="L10276">
        <v>2800011500</v>
      </c>
      <c r="Q10276" s="10">
        <v>11850</v>
      </c>
      <c r="AC10276">
        <v>13060000</v>
      </c>
      <c r="AM10276" t="s">
        <v>545</v>
      </c>
      <c r="AN10276" t="s">
        <v>57</v>
      </c>
      <c r="AO10276" t="s">
        <v>438</v>
      </c>
    </row>
    <row r="10277" spans="2:41">
      <c r="B10277" t="s">
        <v>405</v>
      </c>
      <c r="C10277" t="s">
        <v>424</v>
      </c>
      <c r="D10277" s="27">
        <v>43241</v>
      </c>
      <c r="E10277" s="27">
        <v>43241</v>
      </c>
      <c r="F10277" t="s">
        <v>407</v>
      </c>
      <c r="K10277">
        <v>40</v>
      </c>
      <c r="L10277">
        <v>2800011500</v>
      </c>
      <c r="Q10277" s="10">
        <v>990</v>
      </c>
      <c r="AC10277">
        <v>13060000</v>
      </c>
      <c r="AM10277" t="s">
        <v>545</v>
      </c>
      <c r="AN10277" t="s">
        <v>57</v>
      </c>
      <c r="AO10277" t="s">
        <v>438</v>
      </c>
    </row>
    <row r="10278" spans="2:41">
      <c r="B10278" t="s">
        <v>405</v>
      </c>
      <c r="C10278" t="s">
        <v>424</v>
      </c>
      <c r="D10278" s="27">
        <v>43241</v>
      </c>
      <c r="E10278" s="27">
        <v>43241</v>
      </c>
      <c r="F10278" t="s">
        <v>407</v>
      </c>
      <c r="K10278">
        <v>40</v>
      </c>
      <c r="L10278">
        <v>2800011500</v>
      </c>
      <c r="Q10278" s="10">
        <v>5972</v>
      </c>
      <c r="AC10278">
        <v>13060000</v>
      </c>
      <c r="AM10278" t="s">
        <v>545</v>
      </c>
      <c r="AN10278" t="s">
        <v>57</v>
      </c>
      <c r="AO10278" t="s">
        <v>438</v>
      </c>
    </row>
    <row r="10279" spans="2:41">
      <c r="B10279" t="s">
        <v>405</v>
      </c>
      <c r="C10279" t="s">
        <v>424</v>
      </c>
      <c r="D10279" s="27">
        <v>43241</v>
      </c>
      <c r="E10279" s="27">
        <v>43241</v>
      </c>
      <c r="F10279" t="s">
        <v>407</v>
      </c>
      <c r="K10279">
        <v>40</v>
      </c>
      <c r="L10279">
        <v>2800011500</v>
      </c>
      <c r="Q10279" s="10">
        <v>45159</v>
      </c>
      <c r="AC10279">
        <v>13060000</v>
      </c>
      <c r="AM10279" t="s">
        <v>545</v>
      </c>
      <c r="AN10279" t="s">
        <v>57</v>
      </c>
      <c r="AO10279" t="s">
        <v>438</v>
      </c>
    </row>
    <row r="10280" spans="2:41">
      <c r="B10280" t="s">
        <v>405</v>
      </c>
      <c r="C10280" t="s">
        <v>424</v>
      </c>
      <c r="D10280" s="27">
        <v>43241</v>
      </c>
      <c r="E10280" s="27">
        <v>43241</v>
      </c>
      <c r="F10280" t="s">
        <v>407</v>
      </c>
      <c r="K10280">
        <v>40</v>
      </c>
      <c r="L10280">
        <v>2800011500</v>
      </c>
      <c r="Q10280" s="10">
        <v>1282</v>
      </c>
      <c r="AC10280">
        <v>13060000</v>
      </c>
      <c r="AM10280" t="s">
        <v>545</v>
      </c>
      <c r="AN10280" t="s">
        <v>57</v>
      </c>
      <c r="AO10280" t="s">
        <v>438</v>
      </c>
    </row>
    <row r="10281" spans="2:41">
      <c r="B10281" t="s">
        <v>405</v>
      </c>
      <c r="C10281" t="s">
        <v>424</v>
      </c>
      <c r="D10281" s="27">
        <v>43241</v>
      </c>
      <c r="E10281" s="27">
        <v>43241</v>
      </c>
      <c r="F10281" t="s">
        <v>407</v>
      </c>
      <c r="K10281">
        <v>40</v>
      </c>
      <c r="L10281">
        <v>2800011500</v>
      </c>
      <c r="Q10281" s="10">
        <v>468</v>
      </c>
      <c r="AC10281">
        <v>13060000</v>
      </c>
      <c r="AM10281" t="s">
        <v>545</v>
      </c>
      <c r="AN10281" t="s">
        <v>57</v>
      </c>
      <c r="AO10281" t="s">
        <v>438</v>
      </c>
    </row>
    <row r="10282" spans="2:41">
      <c r="B10282" t="s">
        <v>405</v>
      </c>
      <c r="C10282" t="s">
        <v>424</v>
      </c>
      <c r="D10282" s="27">
        <v>43241</v>
      </c>
      <c r="E10282" s="27">
        <v>43241</v>
      </c>
      <c r="F10282" t="s">
        <v>407</v>
      </c>
      <c r="K10282">
        <v>40</v>
      </c>
      <c r="L10282">
        <v>2800011500</v>
      </c>
      <c r="Q10282" s="10">
        <v>15905</v>
      </c>
      <c r="AC10282">
        <v>13060000</v>
      </c>
      <c r="AM10282" t="s">
        <v>545</v>
      </c>
      <c r="AN10282" t="s">
        <v>57</v>
      </c>
      <c r="AO10282" t="s">
        <v>438</v>
      </c>
    </row>
    <row r="10283" spans="2:41">
      <c r="B10283" t="s">
        <v>405</v>
      </c>
      <c r="C10283" t="s">
        <v>424</v>
      </c>
      <c r="D10283" s="27">
        <v>43241</v>
      </c>
      <c r="E10283" s="27">
        <v>43241</v>
      </c>
      <c r="F10283" t="s">
        <v>407</v>
      </c>
      <c r="K10283">
        <v>40</v>
      </c>
      <c r="L10283">
        <v>2800011500</v>
      </c>
      <c r="Q10283" s="10">
        <v>117630</v>
      </c>
      <c r="AC10283">
        <v>13060000</v>
      </c>
      <c r="AM10283" t="s">
        <v>545</v>
      </c>
      <c r="AN10283" t="s">
        <v>57</v>
      </c>
      <c r="AO10283" t="s">
        <v>438</v>
      </c>
    </row>
    <row r="10284" spans="2:41">
      <c r="B10284" t="s">
        <v>405</v>
      </c>
      <c r="C10284" t="s">
        <v>424</v>
      </c>
      <c r="D10284" s="27">
        <v>43241</v>
      </c>
      <c r="E10284" s="27">
        <v>43241</v>
      </c>
      <c r="F10284" t="s">
        <v>407</v>
      </c>
      <c r="K10284">
        <v>40</v>
      </c>
      <c r="L10284">
        <v>2800011500</v>
      </c>
      <c r="Q10284" s="10">
        <v>141456</v>
      </c>
      <c r="AC10284">
        <v>13060000</v>
      </c>
      <c r="AM10284" t="s">
        <v>545</v>
      </c>
      <c r="AN10284" t="s">
        <v>57</v>
      </c>
      <c r="AO10284" t="s">
        <v>438</v>
      </c>
    </row>
    <row r="10285" spans="2:41">
      <c r="B10285" t="s">
        <v>405</v>
      </c>
      <c r="C10285" t="s">
        <v>424</v>
      </c>
      <c r="D10285" s="27">
        <v>43241</v>
      </c>
      <c r="E10285" s="27">
        <v>43241</v>
      </c>
      <c r="F10285" t="s">
        <v>407</v>
      </c>
      <c r="K10285">
        <v>40</v>
      </c>
      <c r="L10285">
        <v>2800011500</v>
      </c>
      <c r="Q10285" s="10">
        <v>5800</v>
      </c>
      <c r="AC10285">
        <v>13060000</v>
      </c>
      <c r="AM10285" t="s">
        <v>545</v>
      </c>
      <c r="AN10285" t="s">
        <v>57</v>
      </c>
      <c r="AO10285" t="s">
        <v>438</v>
      </c>
    </row>
    <row r="10286" spans="2:41">
      <c r="B10286" t="s">
        <v>405</v>
      </c>
      <c r="C10286" t="s">
        <v>424</v>
      </c>
      <c r="D10286" s="27">
        <v>43241</v>
      </c>
      <c r="E10286" s="27">
        <v>43241</v>
      </c>
      <c r="F10286" t="s">
        <v>407</v>
      </c>
      <c r="K10286">
        <v>40</v>
      </c>
      <c r="L10286">
        <v>2800011500</v>
      </c>
      <c r="Q10286" s="10">
        <v>3451</v>
      </c>
      <c r="AC10286">
        <v>13060000</v>
      </c>
      <c r="AM10286" t="s">
        <v>545</v>
      </c>
      <c r="AN10286" t="s">
        <v>57</v>
      </c>
      <c r="AO10286" t="s">
        <v>438</v>
      </c>
    </row>
    <row r="10287" spans="2:41">
      <c r="B10287" t="s">
        <v>405</v>
      </c>
      <c r="C10287" t="s">
        <v>424</v>
      </c>
      <c r="D10287" s="27">
        <v>43241</v>
      </c>
      <c r="E10287" s="27">
        <v>43241</v>
      </c>
      <c r="F10287" t="s">
        <v>407</v>
      </c>
      <c r="K10287">
        <v>40</v>
      </c>
      <c r="L10287">
        <v>2800011500</v>
      </c>
      <c r="Q10287" s="10">
        <v>7160</v>
      </c>
      <c r="AC10287">
        <v>13060000</v>
      </c>
      <c r="AM10287" t="s">
        <v>545</v>
      </c>
      <c r="AN10287" t="s">
        <v>57</v>
      </c>
      <c r="AO10287" t="s">
        <v>438</v>
      </c>
    </row>
    <row r="10288" spans="2:41">
      <c r="B10288" t="s">
        <v>405</v>
      </c>
      <c r="C10288" t="s">
        <v>424</v>
      </c>
      <c r="D10288" s="27">
        <v>43241</v>
      </c>
      <c r="E10288" s="27">
        <v>43241</v>
      </c>
      <c r="F10288" t="s">
        <v>407</v>
      </c>
      <c r="K10288">
        <v>40</v>
      </c>
      <c r="L10288">
        <v>2800011500</v>
      </c>
      <c r="Q10288" s="10">
        <v>14322</v>
      </c>
      <c r="AC10288">
        <v>13060000</v>
      </c>
      <c r="AM10288" t="s">
        <v>545</v>
      </c>
      <c r="AN10288" t="s">
        <v>57</v>
      </c>
      <c r="AO10288" t="s">
        <v>438</v>
      </c>
    </row>
    <row r="10289" spans="2:41">
      <c r="B10289" t="s">
        <v>405</v>
      </c>
      <c r="C10289" t="s">
        <v>424</v>
      </c>
      <c r="D10289" s="27">
        <v>43241</v>
      </c>
      <c r="E10289" s="27">
        <v>43241</v>
      </c>
      <c r="F10289" t="s">
        <v>407</v>
      </c>
      <c r="K10289">
        <v>40</v>
      </c>
      <c r="L10289">
        <v>2800011500</v>
      </c>
      <c r="Q10289" s="10">
        <v>66820</v>
      </c>
      <c r="AC10289">
        <v>13060000</v>
      </c>
      <c r="AM10289" t="s">
        <v>545</v>
      </c>
      <c r="AN10289" t="s">
        <v>57</v>
      </c>
      <c r="AO10289" t="s">
        <v>438</v>
      </c>
    </row>
    <row r="10290" spans="2:41">
      <c r="B10290" t="s">
        <v>405</v>
      </c>
      <c r="C10290" t="s">
        <v>424</v>
      </c>
      <c r="D10290" s="27">
        <v>43241</v>
      </c>
      <c r="E10290" s="27">
        <v>43241</v>
      </c>
      <c r="F10290" t="s">
        <v>407</v>
      </c>
      <c r="K10290">
        <v>40</v>
      </c>
      <c r="L10290">
        <v>2800011500</v>
      </c>
      <c r="Q10290" s="10">
        <v>25733.57</v>
      </c>
      <c r="AC10290">
        <v>13060000</v>
      </c>
      <c r="AM10290" t="s">
        <v>479</v>
      </c>
      <c r="AN10290" t="s">
        <v>96</v>
      </c>
      <c r="AO10290" t="s">
        <v>443</v>
      </c>
    </row>
    <row r="10291" spans="2:41">
      <c r="B10291" t="s">
        <v>405</v>
      </c>
      <c r="C10291" t="s">
        <v>424</v>
      </c>
      <c r="D10291" s="27">
        <v>43242</v>
      </c>
      <c r="E10291" s="27">
        <v>43242</v>
      </c>
      <c r="F10291" t="s">
        <v>407</v>
      </c>
      <c r="K10291">
        <v>40</v>
      </c>
      <c r="L10291">
        <v>2800011500</v>
      </c>
      <c r="Q10291" s="10">
        <v>5400</v>
      </c>
      <c r="AC10291">
        <v>13060000</v>
      </c>
      <c r="AM10291" t="s">
        <v>481</v>
      </c>
      <c r="AN10291" t="s">
        <v>57</v>
      </c>
      <c r="AO10291" t="s">
        <v>438</v>
      </c>
    </row>
    <row r="10292" spans="2:41">
      <c r="B10292" t="s">
        <v>405</v>
      </c>
      <c r="C10292" t="s">
        <v>424</v>
      </c>
      <c r="D10292" s="27">
        <v>43242</v>
      </c>
      <c r="E10292" s="27">
        <v>43242</v>
      </c>
      <c r="F10292" t="s">
        <v>407</v>
      </c>
      <c r="K10292">
        <v>40</v>
      </c>
      <c r="L10292">
        <v>2800011500</v>
      </c>
      <c r="Q10292" s="10">
        <v>100584</v>
      </c>
      <c r="AC10292">
        <v>13060000</v>
      </c>
      <c r="AM10292" t="s">
        <v>481</v>
      </c>
      <c r="AN10292" t="s">
        <v>57</v>
      </c>
      <c r="AO10292" t="s">
        <v>438</v>
      </c>
    </row>
    <row r="10293" spans="2:41">
      <c r="B10293" t="s">
        <v>405</v>
      </c>
      <c r="C10293" t="s">
        <v>424</v>
      </c>
      <c r="D10293" s="27">
        <v>43242</v>
      </c>
      <c r="E10293" s="27">
        <v>43242</v>
      </c>
      <c r="F10293" t="s">
        <v>407</v>
      </c>
      <c r="K10293">
        <v>40</v>
      </c>
      <c r="L10293">
        <v>2800011500</v>
      </c>
      <c r="Q10293" s="10">
        <v>3179</v>
      </c>
      <c r="AC10293">
        <v>13060000</v>
      </c>
      <c r="AM10293" t="s">
        <v>481</v>
      </c>
      <c r="AN10293" t="s">
        <v>57</v>
      </c>
      <c r="AO10293" t="s">
        <v>438</v>
      </c>
    </row>
    <row r="10294" spans="2:41">
      <c r="B10294" t="s">
        <v>405</v>
      </c>
      <c r="C10294" t="s">
        <v>424</v>
      </c>
      <c r="D10294" s="27">
        <v>43242</v>
      </c>
      <c r="E10294" s="27">
        <v>43242</v>
      </c>
      <c r="F10294" t="s">
        <v>407</v>
      </c>
      <c r="K10294">
        <v>40</v>
      </c>
      <c r="L10294">
        <v>2800011500</v>
      </c>
      <c r="Q10294" s="10">
        <v>332</v>
      </c>
      <c r="AC10294">
        <v>13060000</v>
      </c>
      <c r="AM10294" t="s">
        <v>481</v>
      </c>
      <c r="AN10294" t="s">
        <v>57</v>
      </c>
      <c r="AO10294" t="s">
        <v>438</v>
      </c>
    </row>
    <row r="10295" spans="2:41">
      <c r="B10295" t="s">
        <v>405</v>
      </c>
      <c r="C10295" t="s">
        <v>424</v>
      </c>
      <c r="D10295" s="27">
        <v>43242</v>
      </c>
      <c r="E10295" s="27">
        <v>43242</v>
      </c>
      <c r="F10295" t="s">
        <v>407</v>
      </c>
      <c r="K10295">
        <v>40</v>
      </c>
      <c r="L10295">
        <v>2800011500</v>
      </c>
      <c r="Q10295" s="10">
        <v>1618</v>
      </c>
      <c r="AC10295">
        <v>13060000</v>
      </c>
      <c r="AM10295" t="s">
        <v>481</v>
      </c>
      <c r="AN10295" t="s">
        <v>57</v>
      </c>
      <c r="AO10295" t="s">
        <v>438</v>
      </c>
    </row>
    <row r="10296" spans="2:41">
      <c r="B10296" t="s">
        <v>405</v>
      </c>
      <c r="C10296" t="s">
        <v>424</v>
      </c>
      <c r="D10296" s="27">
        <v>43242</v>
      </c>
      <c r="E10296" s="27">
        <v>43242</v>
      </c>
      <c r="F10296" t="s">
        <v>407</v>
      </c>
      <c r="K10296">
        <v>40</v>
      </c>
      <c r="L10296">
        <v>2800011500</v>
      </c>
      <c r="Q10296" s="10">
        <v>3190</v>
      </c>
      <c r="AC10296">
        <v>13060000</v>
      </c>
      <c r="AM10296" t="s">
        <v>481</v>
      </c>
      <c r="AN10296" t="s">
        <v>57</v>
      </c>
      <c r="AO10296" t="s">
        <v>438</v>
      </c>
    </row>
    <row r="10297" spans="2:41">
      <c r="B10297" t="s">
        <v>405</v>
      </c>
      <c r="C10297" t="s">
        <v>424</v>
      </c>
      <c r="D10297" s="27">
        <v>43242</v>
      </c>
      <c r="E10297" s="27">
        <v>43242</v>
      </c>
      <c r="F10297" t="s">
        <v>407</v>
      </c>
      <c r="K10297">
        <v>40</v>
      </c>
      <c r="L10297">
        <v>2800011500</v>
      </c>
      <c r="Q10297" s="10">
        <v>2104</v>
      </c>
      <c r="AC10297">
        <v>13060000</v>
      </c>
      <c r="AM10297" t="s">
        <v>481</v>
      </c>
      <c r="AN10297" t="s">
        <v>57</v>
      </c>
      <c r="AO10297" t="s">
        <v>438</v>
      </c>
    </row>
    <row r="10298" spans="2:41">
      <c r="B10298" t="s">
        <v>405</v>
      </c>
      <c r="C10298" t="s">
        <v>424</v>
      </c>
      <c r="D10298" s="27">
        <v>43242</v>
      </c>
      <c r="E10298" s="27">
        <v>43242</v>
      </c>
      <c r="F10298" t="s">
        <v>407</v>
      </c>
      <c r="K10298">
        <v>40</v>
      </c>
      <c r="L10298">
        <v>2800011500</v>
      </c>
      <c r="Q10298" s="10">
        <v>1370</v>
      </c>
      <c r="AC10298">
        <v>13060000</v>
      </c>
      <c r="AM10298" t="s">
        <v>481</v>
      </c>
      <c r="AN10298" t="s">
        <v>57</v>
      </c>
      <c r="AO10298" t="s">
        <v>438</v>
      </c>
    </row>
    <row r="10299" spans="2:41">
      <c r="B10299" t="s">
        <v>405</v>
      </c>
      <c r="C10299" t="s">
        <v>424</v>
      </c>
      <c r="D10299" s="27">
        <v>43242</v>
      </c>
      <c r="E10299" s="27">
        <v>43242</v>
      </c>
      <c r="F10299" t="s">
        <v>407</v>
      </c>
      <c r="K10299">
        <v>40</v>
      </c>
      <c r="L10299">
        <v>2800011500</v>
      </c>
      <c r="Q10299" s="10">
        <v>6598</v>
      </c>
      <c r="AC10299">
        <v>13060000</v>
      </c>
      <c r="AM10299" t="s">
        <v>481</v>
      </c>
      <c r="AN10299" t="s">
        <v>57</v>
      </c>
      <c r="AO10299" t="s">
        <v>438</v>
      </c>
    </row>
    <row r="10300" spans="2:41">
      <c r="B10300" t="s">
        <v>405</v>
      </c>
      <c r="C10300" t="s">
        <v>424</v>
      </c>
      <c r="D10300" s="27">
        <v>43242</v>
      </c>
      <c r="E10300" s="27">
        <v>43242</v>
      </c>
      <c r="F10300" t="s">
        <v>407</v>
      </c>
      <c r="K10300">
        <v>40</v>
      </c>
      <c r="L10300">
        <v>2800011500</v>
      </c>
      <c r="Q10300" s="10">
        <v>1169</v>
      </c>
      <c r="AC10300">
        <v>13060000</v>
      </c>
      <c r="AM10300" t="s">
        <v>481</v>
      </c>
      <c r="AN10300" t="s">
        <v>57</v>
      </c>
      <c r="AO10300" t="s">
        <v>438</v>
      </c>
    </row>
    <row r="10301" spans="2:41">
      <c r="B10301" t="s">
        <v>405</v>
      </c>
      <c r="C10301" t="s">
        <v>424</v>
      </c>
      <c r="D10301" s="27">
        <v>43242</v>
      </c>
      <c r="E10301" s="27">
        <v>43242</v>
      </c>
      <c r="F10301" t="s">
        <v>407</v>
      </c>
      <c r="K10301">
        <v>40</v>
      </c>
      <c r="L10301">
        <v>2800011500</v>
      </c>
      <c r="Q10301" s="10">
        <v>2465</v>
      </c>
      <c r="AC10301">
        <v>13060000</v>
      </c>
      <c r="AM10301" t="s">
        <v>481</v>
      </c>
      <c r="AN10301" t="s">
        <v>57</v>
      </c>
      <c r="AO10301" t="s">
        <v>438</v>
      </c>
    </row>
    <row r="10302" spans="2:41">
      <c r="B10302" t="s">
        <v>405</v>
      </c>
      <c r="C10302" t="s">
        <v>424</v>
      </c>
      <c r="D10302" s="27">
        <v>43242</v>
      </c>
      <c r="E10302" s="27">
        <v>43242</v>
      </c>
      <c r="F10302" t="s">
        <v>407</v>
      </c>
      <c r="K10302">
        <v>40</v>
      </c>
      <c r="L10302">
        <v>2800011500</v>
      </c>
      <c r="Q10302" s="10">
        <v>5253.95</v>
      </c>
      <c r="AC10302">
        <v>13060000</v>
      </c>
      <c r="AM10302" t="s">
        <v>481</v>
      </c>
      <c r="AN10302" t="s">
        <v>57</v>
      </c>
      <c r="AO10302" t="s">
        <v>438</v>
      </c>
    </row>
    <row r="10303" spans="2:41">
      <c r="B10303" t="s">
        <v>405</v>
      </c>
      <c r="C10303" t="s">
        <v>424</v>
      </c>
      <c r="D10303" s="27">
        <v>43242</v>
      </c>
      <c r="E10303" s="27">
        <v>43242</v>
      </c>
      <c r="F10303" t="s">
        <v>407</v>
      </c>
      <c r="K10303">
        <v>40</v>
      </c>
      <c r="L10303">
        <v>2800011500</v>
      </c>
      <c r="Q10303" s="10">
        <v>5390</v>
      </c>
      <c r="AC10303">
        <v>13060000</v>
      </c>
      <c r="AM10303" t="s">
        <v>481</v>
      </c>
      <c r="AN10303" t="s">
        <v>57</v>
      </c>
      <c r="AO10303" t="s">
        <v>438</v>
      </c>
    </row>
    <row r="10304" spans="2:41">
      <c r="B10304" t="s">
        <v>405</v>
      </c>
      <c r="C10304" t="s">
        <v>424</v>
      </c>
      <c r="D10304" s="27">
        <v>43242</v>
      </c>
      <c r="E10304" s="27">
        <v>43242</v>
      </c>
      <c r="F10304" t="s">
        <v>407</v>
      </c>
      <c r="K10304">
        <v>40</v>
      </c>
      <c r="L10304">
        <v>2800011500</v>
      </c>
      <c r="Q10304" s="10">
        <v>3090</v>
      </c>
      <c r="AC10304">
        <v>13060000</v>
      </c>
      <c r="AM10304" t="s">
        <v>481</v>
      </c>
      <c r="AN10304" t="s">
        <v>57</v>
      </c>
      <c r="AO10304" t="s">
        <v>438</v>
      </c>
    </row>
    <row r="10305" spans="2:41">
      <c r="B10305" t="s">
        <v>405</v>
      </c>
      <c r="C10305" t="s">
        <v>424</v>
      </c>
      <c r="D10305" s="27">
        <v>43242</v>
      </c>
      <c r="E10305" s="27">
        <v>43242</v>
      </c>
      <c r="F10305" t="s">
        <v>407</v>
      </c>
      <c r="K10305">
        <v>40</v>
      </c>
      <c r="L10305">
        <v>2800011500</v>
      </c>
      <c r="Q10305" s="10">
        <v>5110</v>
      </c>
      <c r="AC10305">
        <v>13060000</v>
      </c>
      <c r="AM10305" t="s">
        <v>481</v>
      </c>
      <c r="AN10305" t="s">
        <v>57</v>
      </c>
      <c r="AO10305" t="s">
        <v>438</v>
      </c>
    </row>
    <row r="10306" spans="2:41">
      <c r="B10306" t="s">
        <v>405</v>
      </c>
      <c r="C10306" t="s">
        <v>424</v>
      </c>
      <c r="D10306" s="27">
        <v>43242</v>
      </c>
      <c r="E10306" s="27">
        <v>43242</v>
      </c>
      <c r="F10306" t="s">
        <v>407</v>
      </c>
      <c r="K10306">
        <v>40</v>
      </c>
      <c r="L10306">
        <v>2800011500</v>
      </c>
      <c r="Q10306" s="10">
        <v>4389</v>
      </c>
      <c r="AC10306">
        <v>13060000</v>
      </c>
      <c r="AM10306" t="s">
        <v>481</v>
      </c>
      <c r="AN10306" t="s">
        <v>57</v>
      </c>
      <c r="AO10306" t="s">
        <v>438</v>
      </c>
    </row>
    <row r="10307" spans="2:41">
      <c r="B10307" t="s">
        <v>405</v>
      </c>
      <c r="C10307" t="s">
        <v>424</v>
      </c>
      <c r="D10307" s="27">
        <v>43242</v>
      </c>
      <c r="E10307" s="27">
        <v>43242</v>
      </c>
      <c r="F10307" t="s">
        <v>407</v>
      </c>
      <c r="K10307">
        <v>40</v>
      </c>
      <c r="L10307">
        <v>2800011500</v>
      </c>
      <c r="Q10307" s="10">
        <v>56928</v>
      </c>
      <c r="AC10307">
        <v>13060000</v>
      </c>
      <c r="AM10307" t="s">
        <v>481</v>
      </c>
      <c r="AN10307" t="s">
        <v>57</v>
      </c>
      <c r="AO10307" t="s">
        <v>438</v>
      </c>
    </row>
    <row r="10308" spans="2:41">
      <c r="B10308" t="s">
        <v>405</v>
      </c>
      <c r="C10308" t="s">
        <v>424</v>
      </c>
      <c r="D10308" s="27">
        <v>43242</v>
      </c>
      <c r="E10308" s="27">
        <v>43242</v>
      </c>
      <c r="F10308" t="s">
        <v>407</v>
      </c>
      <c r="K10308">
        <v>40</v>
      </c>
      <c r="L10308">
        <v>2800011500</v>
      </c>
      <c r="Q10308" s="10">
        <v>65279</v>
      </c>
      <c r="AC10308">
        <v>13060000</v>
      </c>
      <c r="AM10308" t="s">
        <v>481</v>
      </c>
      <c r="AN10308" t="s">
        <v>57</v>
      </c>
      <c r="AO10308" t="s">
        <v>438</v>
      </c>
    </row>
    <row r="10309" spans="2:41">
      <c r="B10309" t="s">
        <v>405</v>
      </c>
      <c r="C10309" t="s">
        <v>424</v>
      </c>
      <c r="D10309" s="27">
        <v>43242</v>
      </c>
      <c r="E10309" s="27">
        <v>43242</v>
      </c>
      <c r="F10309" t="s">
        <v>407</v>
      </c>
      <c r="K10309">
        <v>40</v>
      </c>
      <c r="L10309">
        <v>2800011500</v>
      </c>
      <c r="Q10309" s="10">
        <v>12222</v>
      </c>
      <c r="AC10309">
        <v>13060000</v>
      </c>
      <c r="AM10309" t="s">
        <v>481</v>
      </c>
      <c r="AN10309" t="s">
        <v>57</v>
      </c>
      <c r="AO10309" t="s">
        <v>438</v>
      </c>
    </row>
    <row r="10310" spans="2:41">
      <c r="B10310" t="s">
        <v>405</v>
      </c>
      <c r="C10310" t="s">
        <v>424</v>
      </c>
      <c r="D10310" s="27">
        <v>43242</v>
      </c>
      <c r="E10310" s="27">
        <v>43242</v>
      </c>
      <c r="F10310" t="s">
        <v>407</v>
      </c>
      <c r="K10310">
        <v>40</v>
      </c>
      <c r="L10310">
        <v>2800011500</v>
      </c>
      <c r="Q10310" s="10">
        <v>13225</v>
      </c>
      <c r="AC10310">
        <v>13060000</v>
      </c>
      <c r="AM10310" t="s">
        <v>481</v>
      </c>
      <c r="AN10310" t="s">
        <v>57</v>
      </c>
      <c r="AO10310" t="s">
        <v>438</v>
      </c>
    </row>
    <row r="10311" spans="2:41">
      <c r="B10311" t="s">
        <v>405</v>
      </c>
      <c r="C10311" t="s">
        <v>424</v>
      </c>
      <c r="D10311" s="27">
        <v>43242</v>
      </c>
      <c r="E10311" s="27">
        <v>43242</v>
      </c>
      <c r="F10311" t="s">
        <v>407</v>
      </c>
      <c r="K10311">
        <v>40</v>
      </c>
      <c r="L10311">
        <v>2800011500</v>
      </c>
      <c r="Q10311" s="10">
        <v>48695</v>
      </c>
      <c r="AC10311">
        <v>13060000</v>
      </c>
      <c r="AM10311" t="s">
        <v>481</v>
      </c>
      <c r="AN10311" t="s">
        <v>57</v>
      </c>
      <c r="AO10311" t="s">
        <v>438</v>
      </c>
    </row>
    <row r="10312" spans="2:41">
      <c r="B10312" t="s">
        <v>405</v>
      </c>
      <c r="C10312" t="s">
        <v>424</v>
      </c>
      <c r="D10312" s="27">
        <v>43242</v>
      </c>
      <c r="E10312" s="27">
        <v>43242</v>
      </c>
      <c r="F10312" t="s">
        <v>407</v>
      </c>
      <c r="K10312">
        <v>40</v>
      </c>
      <c r="L10312">
        <v>2800011500</v>
      </c>
      <c r="Q10312" s="10">
        <v>5805</v>
      </c>
      <c r="AC10312">
        <v>13060000</v>
      </c>
      <c r="AM10312" t="s">
        <v>481</v>
      </c>
      <c r="AN10312" t="s">
        <v>57</v>
      </c>
      <c r="AO10312" t="s">
        <v>438</v>
      </c>
    </row>
    <row r="10313" spans="2:41">
      <c r="B10313" t="s">
        <v>405</v>
      </c>
      <c r="C10313" t="s">
        <v>424</v>
      </c>
      <c r="D10313" s="27">
        <v>43242</v>
      </c>
      <c r="E10313" s="27">
        <v>43242</v>
      </c>
      <c r="F10313" t="s">
        <v>407</v>
      </c>
      <c r="K10313">
        <v>40</v>
      </c>
      <c r="L10313">
        <v>2800011500</v>
      </c>
      <c r="Q10313" s="10">
        <v>4578</v>
      </c>
      <c r="AC10313">
        <v>13060000</v>
      </c>
      <c r="AM10313" t="s">
        <v>481</v>
      </c>
      <c r="AN10313" t="s">
        <v>57</v>
      </c>
      <c r="AO10313" t="s">
        <v>438</v>
      </c>
    </row>
    <row r="10314" spans="2:41">
      <c r="B10314" t="s">
        <v>405</v>
      </c>
      <c r="C10314" t="s">
        <v>424</v>
      </c>
      <c r="D10314" s="27">
        <v>43242</v>
      </c>
      <c r="E10314" s="27">
        <v>43242</v>
      </c>
      <c r="F10314" t="s">
        <v>407</v>
      </c>
      <c r="K10314">
        <v>40</v>
      </c>
      <c r="L10314">
        <v>2800011500</v>
      </c>
      <c r="Q10314" s="10">
        <v>4633</v>
      </c>
      <c r="AC10314">
        <v>13060000</v>
      </c>
      <c r="AM10314" t="s">
        <v>481</v>
      </c>
      <c r="AN10314" t="s">
        <v>57</v>
      </c>
      <c r="AO10314" t="s">
        <v>438</v>
      </c>
    </row>
    <row r="10315" spans="2:41">
      <c r="B10315" t="s">
        <v>405</v>
      </c>
      <c r="C10315" t="s">
        <v>424</v>
      </c>
      <c r="D10315" s="27">
        <v>43242</v>
      </c>
      <c r="E10315" s="27">
        <v>43242</v>
      </c>
      <c r="F10315" t="s">
        <v>407</v>
      </c>
      <c r="K10315">
        <v>40</v>
      </c>
      <c r="L10315">
        <v>2800011500</v>
      </c>
      <c r="Q10315" s="10">
        <v>5253.95</v>
      </c>
      <c r="AC10315">
        <v>13060000</v>
      </c>
      <c r="AM10315" t="s">
        <v>481</v>
      </c>
      <c r="AN10315" t="s">
        <v>57</v>
      </c>
      <c r="AO10315" t="s">
        <v>438</v>
      </c>
    </row>
    <row r="10316" spans="2:41">
      <c r="B10316" t="s">
        <v>405</v>
      </c>
      <c r="C10316" t="s">
        <v>424</v>
      </c>
      <c r="D10316" s="27">
        <v>43242</v>
      </c>
      <c r="E10316" s="27">
        <v>43242</v>
      </c>
      <c r="F10316" t="s">
        <v>407</v>
      </c>
      <c r="K10316">
        <v>40</v>
      </c>
      <c r="L10316">
        <v>2800011500</v>
      </c>
      <c r="Q10316" s="10">
        <v>7352</v>
      </c>
      <c r="AC10316">
        <v>13060000</v>
      </c>
      <c r="AM10316" t="s">
        <v>481</v>
      </c>
      <c r="AN10316" t="s">
        <v>57</v>
      </c>
      <c r="AO10316" t="s">
        <v>438</v>
      </c>
    </row>
    <row r="10317" spans="2:41">
      <c r="B10317" t="s">
        <v>405</v>
      </c>
      <c r="C10317" t="s">
        <v>424</v>
      </c>
      <c r="D10317" s="27">
        <v>43242</v>
      </c>
      <c r="E10317" s="27">
        <v>43242</v>
      </c>
      <c r="F10317" t="s">
        <v>407</v>
      </c>
      <c r="K10317">
        <v>40</v>
      </c>
      <c r="L10317">
        <v>2800011500</v>
      </c>
      <c r="Q10317" s="10">
        <v>4400</v>
      </c>
      <c r="AC10317">
        <v>13060000</v>
      </c>
      <c r="AM10317" t="s">
        <v>481</v>
      </c>
      <c r="AN10317" t="s">
        <v>57</v>
      </c>
      <c r="AO10317" t="s">
        <v>438</v>
      </c>
    </row>
    <row r="10318" spans="2:41">
      <c r="B10318" t="s">
        <v>405</v>
      </c>
      <c r="C10318" t="s">
        <v>424</v>
      </c>
      <c r="D10318" s="27">
        <v>43242</v>
      </c>
      <c r="E10318" s="27">
        <v>43242</v>
      </c>
      <c r="F10318" t="s">
        <v>407</v>
      </c>
      <c r="K10318">
        <v>40</v>
      </c>
      <c r="L10318">
        <v>2800011500</v>
      </c>
      <c r="Q10318" s="10">
        <v>11700</v>
      </c>
      <c r="AC10318">
        <v>13060000</v>
      </c>
      <c r="AM10318" t="s">
        <v>481</v>
      </c>
      <c r="AN10318" t="s">
        <v>57</v>
      </c>
      <c r="AO10318" t="s">
        <v>438</v>
      </c>
    </row>
    <row r="10319" spans="2:41">
      <c r="B10319" t="s">
        <v>405</v>
      </c>
      <c r="C10319" t="s">
        <v>424</v>
      </c>
      <c r="D10319" s="27">
        <v>43242</v>
      </c>
      <c r="E10319" s="27">
        <v>43242</v>
      </c>
      <c r="F10319" t="s">
        <v>407</v>
      </c>
      <c r="K10319">
        <v>40</v>
      </c>
      <c r="L10319">
        <v>2800011500</v>
      </c>
      <c r="Q10319" s="10">
        <v>9575</v>
      </c>
      <c r="AC10319">
        <v>13060000</v>
      </c>
      <c r="AM10319" t="s">
        <v>481</v>
      </c>
      <c r="AN10319" t="s">
        <v>57</v>
      </c>
      <c r="AO10319" t="s">
        <v>438</v>
      </c>
    </row>
    <row r="10320" spans="2:41">
      <c r="B10320" t="s">
        <v>405</v>
      </c>
      <c r="C10320" t="s">
        <v>424</v>
      </c>
      <c r="D10320" s="27">
        <v>43242</v>
      </c>
      <c r="E10320" s="27">
        <v>43242</v>
      </c>
      <c r="F10320" t="s">
        <v>407</v>
      </c>
      <c r="K10320">
        <v>40</v>
      </c>
      <c r="L10320">
        <v>2800011500</v>
      </c>
      <c r="Q10320" s="10">
        <v>76945</v>
      </c>
      <c r="AC10320">
        <v>13060000</v>
      </c>
      <c r="AM10320" t="s">
        <v>481</v>
      </c>
      <c r="AN10320" t="s">
        <v>57</v>
      </c>
      <c r="AO10320" t="s">
        <v>438</v>
      </c>
    </row>
    <row r="10321" spans="2:41">
      <c r="B10321" t="s">
        <v>405</v>
      </c>
      <c r="C10321" t="s">
        <v>424</v>
      </c>
      <c r="D10321" s="27">
        <v>43242</v>
      </c>
      <c r="E10321" s="27">
        <v>43242</v>
      </c>
      <c r="F10321" t="s">
        <v>407</v>
      </c>
      <c r="K10321">
        <v>40</v>
      </c>
      <c r="L10321">
        <v>2800011500</v>
      </c>
      <c r="Q10321" s="10">
        <v>7355.53</v>
      </c>
      <c r="AC10321">
        <v>13060000</v>
      </c>
      <c r="AM10321" t="s">
        <v>481</v>
      </c>
      <c r="AN10321" t="s">
        <v>57</v>
      </c>
      <c r="AO10321" t="s">
        <v>438</v>
      </c>
    </row>
    <row r="10322" spans="2:41">
      <c r="B10322" t="s">
        <v>405</v>
      </c>
      <c r="C10322" t="s">
        <v>424</v>
      </c>
      <c r="D10322" s="27">
        <v>43242</v>
      </c>
      <c r="E10322" s="27">
        <v>43242</v>
      </c>
      <c r="F10322" t="s">
        <v>407</v>
      </c>
      <c r="K10322">
        <v>40</v>
      </c>
      <c r="L10322">
        <v>2800011500</v>
      </c>
      <c r="Q10322" s="10">
        <v>4830</v>
      </c>
      <c r="AC10322">
        <v>13060000</v>
      </c>
      <c r="AM10322" t="s">
        <v>481</v>
      </c>
      <c r="AN10322" t="s">
        <v>57</v>
      </c>
      <c r="AO10322" t="s">
        <v>438</v>
      </c>
    </row>
    <row r="10323" spans="2:41">
      <c r="B10323" t="s">
        <v>405</v>
      </c>
      <c r="C10323" t="s">
        <v>424</v>
      </c>
      <c r="D10323" s="27">
        <v>43242</v>
      </c>
      <c r="E10323" s="27">
        <v>43242</v>
      </c>
      <c r="F10323" t="s">
        <v>407</v>
      </c>
      <c r="K10323">
        <v>40</v>
      </c>
      <c r="L10323">
        <v>2800011500</v>
      </c>
      <c r="Q10323" s="10">
        <v>1213</v>
      </c>
      <c r="AC10323">
        <v>13060000</v>
      </c>
      <c r="AM10323" t="s">
        <v>481</v>
      </c>
      <c r="AN10323" t="s">
        <v>57</v>
      </c>
      <c r="AO10323" t="s">
        <v>438</v>
      </c>
    </row>
    <row r="10324" spans="2:41">
      <c r="B10324" t="s">
        <v>405</v>
      </c>
      <c r="C10324" t="s">
        <v>424</v>
      </c>
      <c r="D10324" s="27">
        <v>43243</v>
      </c>
      <c r="E10324" s="27">
        <v>43243</v>
      </c>
      <c r="F10324" t="s">
        <v>407</v>
      </c>
      <c r="K10324">
        <v>40</v>
      </c>
      <c r="L10324">
        <v>2800011500</v>
      </c>
      <c r="Q10324" s="10">
        <v>3300</v>
      </c>
      <c r="AC10324">
        <v>13060000</v>
      </c>
      <c r="AM10324" t="s">
        <v>483</v>
      </c>
      <c r="AN10324" t="s">
        <v>57</v>
      </c>
      <c r="AO10324" t="s">
        <v>438</v>
      </c>
    </row>
    <row r="10325" spans="2:41">
      <c r="B10325" t="s">
        <v>405</v>
      </c>
      <c r="C10325" t="s">
        <v>424</v>
      </c>
      <c r="D10325" s="27">
        <v>43243</v>
      </c>
      <c r="E10325" s="27">
        <v>43243</v>
      </c>
      <c r="F10325" t="s">
        <v>407</v>
      </c>
      <c r="K10325">
        <v>40</v>
      </c>
      <c r="L10325">
        <v>2800011500</v>
      </c>
      <c r="Q10325" s="10">
        <v>17124</v>
      </c>
      <c r="AC10325">
        <v>13060000</v>
      </c>
      <c r="AM10325" t="s">
        <v>483</v>
      </c>
      <c r="AN10325" t="s">
        <v>57</v>
      </c>
      <c r="AO10325" t="s">
        <v>438</v>
      </c>
    </row>
    <row r="10326" spans="2:41">
      <c r="B10326" t="s">
        <v>405</v>
      </c>
      <c r="C10326" t="s">
        <v>424</v>
      </c>
      <c r="D10326" s="27">
        <v>43243</v>
      </c>
      <c r="E10326" s="27">
        <v>43243</v>
      </c>
      <c r="F10326" t="s">
        <v>407</v>
      </c>
      <c r="K10326">
        <v>40</v>
      </c>
      <c r="L10326">
        <v>2800011500</v>
      </c>
      <c r="Q10326" s="10">
        <v>336</v>
      </c>
      <c r="AC10326">
        <v>13060000</v>
      </c>
      <c r="AM10326" t="s">
        <v>483</v>
      </c>
      <c r="AN10326" t="s">
        <v>57</v>
      </c>
      <c r="AO10326" t="s">
        <v>438</v>
      </c>
    </row>
    <row r="10327" spans="2:41">
      <c r="B10327" t="s">
        <v>405</v>
      </c>
      <c r="C10327" t="s">
        <v>424</v>
      </c>
      <c r="D10327" s="27">
        <v>43243</v>
      </c>
      <c r="E10327" s="27">
        <v>43243</v>
      </c>
      <c r="F10327" t="s">
        <v>407</v>
      </c>
      <c r="K10327">
        <v>40</v>
      </c>
      <c r="L10327">
        <v>2800011500</v>
      </c>
      <c r="Q10327" s="10">
        <v>5093</v>
      </c>
      <c r="AC10327">
        <v>13060000</v>
      </c>
      <c r="AM10327" t="s">
        <v>483</v>
      </c>
      <c r="AN10327" t="s">
        <v>57</v>
      </c>
      <c r="AO10327" t="s">
        <v>438</v>
      </c>
    </row>
    <row r="10328" spans="2:41">
      <c r="B10328" t="s">
        <v>405</v>
      </c>
      <c r="C10328" t="s">
        <v>424</v>
      </c>
      <c r="D10328" s="27">
        <v>43243</v>
      </c>
      <c r="E10328" s="27">
        <v>43243</v>
      </c>
      <c r="F10328" t="s">
        <v>407</v>
      </c>
      <c r="K10328">
        <v>40</v>
      </c>
      <c r="L10328">
        <v>2800011500</v>
      </c>
      <c r="Q10328" s="10">
        <v>12895.9</v>
      </c>
      <c r="AC10328">
        <v>13060000</v>
      </c>
      <c r="AM10328" t="s">
        <v>483</v>
      </c>
      <c r="AN10328" t="s">
        <v>57</v>
      </c>
      <c r="AO10328" t="s">
        <v>438</v>
      </c>
    </row>
    <row r="10329" spans="2:41">
      <c r="B10329" t="s">
        <v>405</v>
      </c>
      <c r="C10329" t="s">
        <v>424</v>
      </c>
      <c r="D10329" s="27">
        <v>43243</v>
      </c>
      <c r="E10329" s="27">
        <v>43243</v>
      </c>
      <c r="F10329" t="s">
        <v>407</v>
      </c>
      <c r="K10329">
        <v>40</v>
      </c>
      <c r="L10329">
        <v>2800011500</v>
      </c>
      <c r="Q10329" s="10">
        <v>83892</v>
      </c>
      <c r="AC10329">
        <v>13060000</v>
      </c>
      <c r="AM10329" t="s">
        <v>483</v>
      </c>
      <c r="AN10329" t="s">
        <v>57</v>
      </c>
      <c r="AO10329" t="s">
        <v>438</v>
      </c>
    </row>
    <row r="10330" spans="2:41">
      <c r="B10330" t="s">
        <v>405</v>
      </c>
      <c r="C10330" t="s">
        <v>424</v>
      </c>
      <c r="D10330" s="27">
        <v>43243</v>
      </c>
      <c r="E10330" s="27">
        <v>43243</v>
      </c>
      <c r="F10330" t="s">
        <v>407</v>
      </c>
      <c r="K10330">
        <v>40</v>
      </c>
      <c r="L10330">
        <v>2800011500</v>
      </c>
      <c r="Q10330" s="10">
        <v>1866</v>
      </c>
      <c r="AC10330">
        <v>13060000</v>
      </c>
      <c r="AM10330" t="s">
        <v>483</v>
      </c>
      <c r="AN10330" t="s">
        <v>57</v>
      </c>
      <c r="AO10330" t="s">
        <v>438</v>
      </c>
    </row>
    <row r="10331" spans="2:41">
      <c r="B10331" t="s">
        <v>405</v>
      </c>
      <c r="C10331" t="s">
        <v>424</v>
      </c>
      <c r="D10331" s="27">
        <v>43243</v>
      </c>
      <c r="E10331" s="27">
        <v>43243</v>
      </c>
      <c r="F10331" t="s">
        <v>407</v>
      </c>
      <c r="K10331">
        <v>40</v>
      </c>
      <c r="L10331">
        <v>2800011500</v>
      </c>
      <c r="Q10331" s="10">
        <v>500</v>
      </c>
      <c r="AC10331">
        <v>13060000</v>
      </c>
      <c r="AM10331" t="s">
        <v>483</v>
      </c>
      <c r="AN10331" t="s">
        <v>57</v>
      </c>
      <c r="AO10331" t="s">
        <v>438</v>
      </c>
    </row>
    <row r="10332" spans="2:41">
      <c r="B10332" t="s">
        <v>405</v>
      </c>
      <c r="C10332" t="s">
        <v>424</v>
      </c>
      <c r="D10332" s="27">
        <v>43243</v>
      </c>
      <c r="E10332" s="27">
        <v>43243</v>
      </c>
      <c r="F10332" t="s">
        <v>407</v>
      </c>
      <c r="K10332">
        <v>40</v>
      </c>
      <c r="L10332">
        <v>2800011500</v>
      </c>
      <c r="Q10332" s="10">
        <v>1090</v>
      </c>
      <c r="AC10332">
        <v>13060000</v>
      </c>
      <c r="AM10332" t="s">
        <v>483</v>
      </c>
      <c r="AN10332" t="s">
        <v>57</v>
      </c>
      <c r="AO10332" t="s">
        <v>438</v>
      </c>
    </row>
    <row r="10333" spans="2:41">
      <c r="B10333" t="s">
        <v>405</v>
      </c>
      <c r="C10333" t="s">
        <v>424</v>
      </c>
      <c r="D10333" s="27">
        <v>43243</v>
      </c>
      <c r="E10333" s="27">
        <v>43243</v>
      </c>
      <c r="F10333" t="s">
        <v>407</v>
      </c>
      <c r="K10333">
        <v>40</v>
      </c>
      <c r="L10333">
        <v>2800011500</v>
      </c>
      <c r="Q10333" s="10">
        <v>1860</v>
      </c>
      <c r="AC10333">
        <v>13060000</v>
      </c>
      <c r="AM10333" t="s">
        <v>483</v>
      </c>
      <c r="AN10333" t="s">
        <v>57</v>
      </c>
      <c r="AO10333" t="s">
        <v>438</v>
      </c>
    </row>
    <row r="10334" spans="2:41">
      <c r="B10334" t="s">
        <v>405</v>
      </c>
      <c r="C10334" t="s">
        <v>424</v>
      </c>
      <c r="D10334" s="27">
        <v>43243</v>
      </c>
      <c r="E10334" s="27">
        <v>43243</v>
      </c>
      <c r="F10334" t="s">
        <v>407</v>
      </c>
      <c r="K10334">
        <v>40</v>
      </c>
      <c r="L10334">
        <v>2800011500</v>
      </c>
      <c r="Q10334" s="10">
        <v>14421</v>
      </c>
      <c r="AC10334">
        <v>13060000</v>
      </c>
      <c r="AM10334" t="s">
        <v>483</v>
      </c>
      <c r="AN10334" t="s">
        <v>57</v>
      </c>
      <c r="AO10334" t="s">
        <v>438</v>
      </c>
    </row>
    <row r="10335" spans="2:41">
      <c r="B10335" t="s">
        <v>405</v>
      </c>
      <c r="C10335" t="s">
        <v>424</v>
      </c>
      <c r="D10335" s="27">
        <v>43243</v>
      </c>
      <c r="E10335" s="27">
        <v>43243</v>
      </c>
      <c r="F10335" t="s">
        <v>407</v>
      </c>
      <c r="K10335">
        <v>40</v>
      </c>
      <c r="L10335">
        <v>2800011500</v>
      </c>
      <c r="Q10335" s="10">
        <v>2674</v>
      </c>
      <c r="AC10335">
        <v>13060000</v>
      </c>
      <c r="AM10335" t="s">
        <v>483</v>
      </c>
      <c r="AN10335" t="s">
        <v>57</v>
      </c>
      <c r="AO10335" t="s">
        <v>438</v>
      </c>
    </row>
    <row r="10336" spans="2:41">
      <c r="B10336" t="s">
        <v>405</v>
      </c>
      <c r="C10336" t="s">
        <v>424</v>
      </c>
      <c r="D10336" s="27">
        <v>43243</v>
      </c>
      <c r="E10336" s="27">
        <v>43243</v>
      </c>
      <c r="F10336" t="s">
        <v>407</v>
      </c>
      <c r="K10336">
        <v>40</v>
      </c>
      <c r="L10336">
        <v>2800011500</v>
      </c>
      <c r="Q10336" s="10">
        <v>60693</v>
      </c>
      <c r="AC10336">
        <v>13060000</v>
      </c>
      <c r="AM10336" t="s">
        <v>483</v>
      </c>
      <c r="AN10336" t="s">
        <v>57</v>
      </c>
      <c r="AO10336" t="s">
        <v>438</v>
      </c>
    </row>
    <row r="10337" spans="2:41">
      <c r="B10337" t="s">
        <v>405</v>
      </c>
      <c r="C10337" t="s">
        <v>424</v>
      </c>
      <c r="D10337" s="27">
        <v>43243</v>
      </c>
      <c r="E10337" s="27">
        <v>43243</v>
      </c>
      <c r="F10337" t="s">
        <v>407</v>
      </c>
      <c r="K10337">
        <v>40</v>
      </c>
      <c r="L10337">
        <v>2800011500</v>
      </c>
      <c r="Q10337" s="10">
        <v>251</v>
      </c>
      <c r="AC10337">
        <v>13060000</v>
      </c>
      <c r="AM10337" t="s">
        <v>483</v>
      </c>
      <c r="AN10337" t="s">
        <v>57</v>
      </c>
      <c r="AO10337" t="s">
        <v>438</v>
      </c>
    </row>
    <row r="10338" spans="2:41">
      <c r="B10338" t="s">
        <v>405</v>
      </c>
      <c r="C10338" t="s">
        <v>424</v>
      </c>
      <c r="D10338" s="27">
        <v>43243</v>
      </c>
      <c r="E10338" s="27">
        <v>43243</v>
      </c>
      <c r="F10338" t="s">
        <v>407</v>
      </c>
      <c r="K10338">
        <v>40</v>
      </c>
      <c r="L10338">
        <v>2800011500</v>
      </c>
      <c r="Q10338" s="10">
        <v>260</v>
      </c>
      <c r="AC10338">
        <v>13060000</v>
      </c>
      <c r="AM10338" t="s">
        <v>483</v>
      </c>
      <c r="AN10338" t="s">
        <v>57</v>
      </c>
      <c r="AO10338" t="s">
        <v>438</v>
      </c>
    </row>
    <row r="10339" spans="2:41">
      <c r="B10339" t="s">
        <v>405</v>
      </c>
      <c r="C10339" t="s">
        <v>424</v>
      </c>
      <c r="D10339" s="27">
        <v>43243</v>
      </c>
      <c r="E10339" s="27">
        <v>43243</v>
      </c>
      <c r="F10339" t="s">
        <v>407</v>
      </c>
      <c r="K10339">
        <v>40</v>
      </c>
      <c r="L10339">
        <v>2800011500</v>
      </c>
      <c r="Q10339" s="10">
        <v>5090</v>
      </c>
      <c r="AC10339">
        <v>13060000</v>
      </c>
      <c r="AM10339" t="s">
        <v>483</v>
      </c>
      <c r="AN10339" t="s">
        <v>57</v>
      </c>
      <c r="AO10339" t="s">
        <v>438</v>
      </c>
    </row>
    <row r="10340" spans="2:41">
      <c r="B10340" t="s">
        <v>405</v>
      </c>
      <c r="C10340" t="s">
        <v>424</v>
      </c>
      <c r="D10340" s="27">
        <v>43243</v>
      </c>
      <c r="E10340" s="27">
        <v>43243</v>
      </c>
      <c r="F10340" t="s">
        <v>407</v>
      </c>
      <c r="K10340">
        <v>40</v>
      </c>
      <c r="L10340">
        <v>2800011500</v>
      </c>
      <c r="Q10340" s="10">
        <v>10814</v>
      </c>
      <c r="AC10340">
        <v>13060000</v>
      </c>
      <c r="AM10340" t="s">
        <v>483</v>
      </c>
      <c r="AN10340" t="s">
        <v>57</v>
      </c>
      <c r="AO10340" t="s">
        <v>438</v>
      </c>
    </row>
    <row r="10341" spans="2:41">
      <c r="B10341" t="s">
        <v>405</v>
      </c>
      <c r="C10341" t="s">
        <v>424</v>
      </c>
      <c r="D10341" s="27">
        <v>43243</v>
      </c>
      <c r="E10341" s="27">
        <v>43243</v>
      </c>
      <c r="F10341" t="s">
        <v>407</v>
      </c>
      <c r="K10341">
        <v>40</v>
      </c>
      <c r="L10341">
        <v>2800011500</v>
      </c>
      <c r="Q10341" s="10">
        <v>7030.15</v>
      </c>
      <c r="AC10341">
        <v>13060000</v>
      </c>
      <c r="AM10341" t="s">
        <v>483</v>
      </c>
      <c r="AN10341" t="s">
        <v>57</v>
      </c>
      <c r="AO10341" t="s">
        <v>438</v>
      </c>
    </row>
    <row r="10342" spans="2:41">
      <c r="B10342" t="s">
        <v>405</v>
      </c>
      <c r="C10342" t="s">
        <v>424</v>
      </c>
      <c r="D10342" s="27">
        <v>43243</v>
      </c>
      <c r="E10342" s="27">
        <v>43243</v>
      </c>
      <c r="F10342" t="s">
        <v>407</v>
      </c>
      <c r="K10342">
        <v>40</v>
      </c>
      <c r="L10342">
        <v>2800011500</v>
      </c>
      <c r="Q10342" s="10">
        <v>5970</v>
      </c>
      <c r="AC10342">
        <v>13060000</v>
      </c>
      <c r="AM10342" t="s">
        <v>483</v>
      </c>
      <c r="AN10342" t="s">
        <v>57</v>
      </c>
      <c r="AO10342" t="s">
        <v>438</v>
      </c>
    </row>
    <row r="10343" spans="2:41">
      <c r="B10343" t="s">
        <v>405</v>
      </c>
      <c r="C10343" t="s">
        <v>424</v>
      </c>
      <c r="D10343" s="27">
        <v>43243</v>
      </c>
      <c r="E10343" s="27">
        <v>43243</v>
      </c>
      <c r="F10343" t="s">
        <v>407</v>
      </c>
      <c r="K10343">
        <v>40</v>
      </c>
      <c r="L10343">
        <v>2800011500</v>
      </c>
      <c r="Q10343" s="10">
        <v>4186</v>
      </c>
      <c r="AC10343">
        <v>13060000</v>
      </c>
      <c r="AM10343" t="s">
        <v>483</v>
      </c>
      <c r="AN10343" t="s">
        <v>57</v>
      </c>
      <c r="AO10343" t="s">
        <v>438</v>
      </c>
    </row>
    <row r="10344" spans="2:41">
      <c r="B10344" t="s">
        <v>405</v>
      </c>
      <c r="C10344" t="s">
        <v>424</v>
      </c>
      <c r="D10344" s="27">
        <v>43243</v>
      </c>
      <c r="E10344" s="27">
        <v>43243</v>
      </c>
      <c r="F10344" t="s">
        <v>407</v>
      </c>
      <c r="K10344">
        <v>40</v>
      </c>
      <c r="L10344">
        <v>2800011500</v>
      </c>
      <c r="Q10344" s="10">
        <v>2620</v>
      </c>
      <c r="AC10344">
        <v>13060000</v>
      </c>
      <c r="AM10344" t="s">
        <v>483</v>
      </c>
      <c r="AN10344" t="s">
        <v>57</v>
      </c>
      <c r="AO10344" t="s">
        <v>438</v>
      </c>
    </row>
    <row r="10345" spans="2:41">
      <c r="B10345" t="s">
        <v>405</v>
      </c>
      <c r="C10345" t="s">
        <v>424</v>
      </c>
      <c r="D10345" s="27">
        <v>43243</v>
      </c>
      <c r="E10345" s="27">
        <v>43243</v>
      </c>
      <c r="F10345" t="s">
        <v>407</v>
      </c>
      <c r="K10345">
        <v>40</v>
      </c>
      <c r="L10345">
        <v>2800011500</v>
      </c>
      <c r="Q10345" s="10">
        <v>8370</v>
      </c>
      <c r="AC10345">
        <v>13060000</v>
      </c>
      <c r="AM10345" t="s">
        <v>483</v>
      </c>
      <c r="AN10345" t="s">
        <v>57</v>
      </c>
      <c r="AO10345" t="s">
        <v>438</v>
      </c>
    </row>
    <row r="10346" spans="2:41">
      <c r="B10346" t="s">
        <v>405</v>
      </c>
      <c r="C10346" t="s">
        <v>424</v>
      </c>
      <c r="D10346" s="27">
        <v>43243</v>
      </c>
      <c r="E10346" s="27">
        <v>43243</v>
      </c>
      <c r="F10346" t="s">
        <v>407</v>
      </c>
      <c r="K10346">
        <v>40</v>
      </c>
      <c r="L10346">
        <v>2800011500</v>
      </c>
      <c r="Q10346" s="10">
        <v>8173</v>
      </c>
      <c r="AC10346">
        <v>13060000</v>
      </c>
      <c r="AM10346" t="s">
        <v>483</v>
      </c>
      <c r="AN10346" t="s">
        <v>57</v>
      </c>
      <c r="AO10346" t="s">
        <v>438</v>
      </c>
    </row>
    <row r="10347" spans="2:41">
      <c r="B10347" t="s">
        <v>405</v>
      </c>
      <c r="C10347" t="s">
        <v>424</v>
      </c>
      <c r="D10347" s="27">
        <v>43243</v>
      </c>
      <c r="E10347" s="27">
        <v>43243</v>
      </c>
      <c r="F10347" t="s">
        <v>407</v>
      </c>
      <c r="K10347">
        <v>40</v>
      </c>
      <c r="L10347">
        <v>2800011500</v>
      </c>
      <c r="Q10347" s="10">
        <v>13160</v>
      </c>
      <c r="AC10347">
        <v>13060000</v>
      </c>
      <c r="AM10347" t="s">
        <v>483</v>
      </c>
      <c r="AN10347" t="s">
        <v>57</v>
      </c>
      <c r="AO10347" t="s">
        <v>438</v>
      </c>
    </row>
    <row r="10348" spans="2:41">
      <c r="B10348" t="s">
        <v>405</v>
      </c>
      <c r="C10348" t="s">
        <v>424</v>
      </c>
      <c r="D10348" s="27">
        <v>43243</v>
      </c>
      <c r="E10348" s="27">
        <v>43243</v>
      </c>
      <c r="F10348" t="s">
        <v>407</v>
      </c>
      <c r="K10348">
        <v>40</v>
      </c>
      <c r="L10348">
        <v>2800011500</v>
      </c>
      <c r="Q10348" s="10">
        <v>12225</v>
      </c>
      <c r="AC10348">
        <v>13060000</v>
      </c>
      <c r="AM10348" t="s">
        <v>483</v>
      </c>
      <c r="AN10348" t="s">
        <v>57</v>
      </c>
      <c r="AO10348" t="s">
        <v>438</v>
      </c>
    </row>
    <row r="10349" spans="2:41">
      <c r="B10349" t="s">
        <v>405</v>
      </c>
      <c r="C10349" t="s">
        <v>424</v>
      </c>
      <c r="D10349" s="27">
        <v>43243</v>
      </c>
      <c r="E10349" s="27">
        <v>43243</v>
      </c>
      <c r="F10349" t="s">
        <v>407</v>
      </c>
      <c r="K10349">
        <v>40</v>
      </c>
      <c r="L10349">
        <v>2800011500</v>
      </c>
      <c r="Q10349" s="10">
        <v>2452</v>
      </c>
      <c r="AC10349">
        <v>13060000</v>
      </c>
      <c r="AM10349" t="s">
        <v>483</v>
      </c>
      <c r="AN10349" t="s">
        <v>57</v>
      </c>
      <c r="AO10349" t="s">
        <v>438</v>
      </c>
    </row>
    <row r="10350" spans="2:41">
      <c r="B10350" t="s">
        <v>405</v>
      </c>
      <c r="C10350" t="s">
        <v>424</v>
      </c>
      <c r="D10350" s="27">
        <v>43243</v>
      </c>
      <c r="E10350" s="27">
        <v>43243</v>
      </c>
      <c r="F10350" t="s">
        <v>407</v>
      </c>
      <c r="K10350">
        <v>40</v>
      </c>
      <c r="L10350">
        <v>2800011500</v>
      </c>
      <c r="Q10350" s="10">
        <v>2950</v>
      </c>
      <c r="AC10350">
        <v>13060000</v>
      </c>
      <c r="AM10350" t="s">
        <v>483</v>
      </c>
      <c r="AN10350" t="s">
        <v>57</v>
      </c>
      <c r="AO10350" t="s">
        <v>438</v>
      </c>
    </row>
    <row r="10351" spans="2:41">
      <c r="B10351" t="s">
        <v>405</v>
      </c>
      <c r="C10351" t="s">
        <v>424</v>
      </c>
      <c r="D10351" s="27">
        <v>43243</v>
      </c>
      <c r="E10351" s="27">
        <v>43243</v>
      </c>
      <c r="F10351" t="s">
        <v>407</v>
      </c>
      <c r="K10351">
        <v>40</v>
      </c>
      <c r="L10351">
        <v>2800011500</v>
      </c>
      <c r="Q10351" s="10">
        <v>4747</v>
      </c>
      <c r="AC10351">
        <v>13060000</v>
      </c>
      <c r="AM10351" t="s">
        <v>483</v>
      </c>
      <c r="AN10351" t="s">
        <v>57</v>
      </c>
      <c r="AO10351" t="s">
        <v>438</v>
      </c>
    </row>
    <row r="10352" spans="2:41">
      <c r="B10352" t="s">
        <v>405</v>
      </c>
      <c r="C10352" t="s">
        <v>424</v>
      </c>
      <c r="D10352" s="27">
        <v>43243</v>
      </c>
      <c r="E10352" s="27">
        <v>43243</v>
      </c>
      <c r="F10352" t="s">
        <v>407</v>
      </c>
      <c r="K10352">
        <v>40</v>
      </c>
      <c r="L10352">
        <v>2800011500</v>
      </c>
      <c r="Q10352" s="10">
        <v>7040</v>
      </c>
      <c r="AC10352">
        <v>13060000</v>
      </c>
      <c r="AM10352" t="s">
        <v>483</v>
      </c>
      <c r="AN10352" t="s">
        <v>57</v>
      </c>
      <c r="AO10352" t="s">
        <v>438</v>
      </c>
    </row>
    <row r="10353" spans="2:41">
      <c r="B10353" t="s">
        <v>405</v>
      </c>
      <c r="C10353" t="s">
        <v>424</v>
      </c>
      <c r="D10353" s="27">
        <v>43243</v>
      </c>
      <c r="E10353" s="27">
        <v>43243</v>
      </c>
      <c r="F10353" t="s">
        <v>407</v>
      </c>
      <c r="K10353">
        <v>40</v>
      </c>
      <c r="L10353">
        <v>2800011500</v>
      </c>
      <c r="Q10353" s="10">
        <v>7180</v>
      </c>
      <c r="AC10353">
        <v>13060000</v>
      </c>
      <c r="AM10353" t="s">
        <v>483</v>
      </c>
      <c r="AN10353" t="s">
        <v>57</v>
      </c>
      <c r="AO10353" t="s">
        <v>438</v>
      </c>
    </row>
    <row r="10354" spans="2:41">
      <c r="B10354" t="s">
        <v>405</v>
      </c>
      <c r="C10354" t="s">
        <v>424</v>
      </c>
      <c r="D10354" s="27">
        <v>43243</v>
      </c>
      <c r="E10354" s="27">
        <v>43243</v>
      </c>
      <c r="F10354" t="s">
        <v>407</v>
      </c>
      <c r="K10354">
        <v>40</v>
      </c>
      <c r="L10354">
        <v>2800011500</v>
      </c>
      <c r="Q10354" s="10">
        <v>5597</v>
      </c>
      <c r="AC10354">
        <v>13060000</v>
      </c>
      <c r="AM10354" t="s">
        <v>483</v>
      </c>
      <c r="AN10354" t="s">
        <v>57</v>
      </c>
      <c r="AO10354" t="s">
        <v>438</v>
      </c>
    </row>
    <row r="10355" spans="2:41">
      <c r="B10355" t="s">
        <v>405</v>
      </c>
      <c r="C10355" t="s">
        <v>424</v>
      </c>
      <c r="D10355" s="27">
        <v>43243</v>
      </c>
      <c r="E10355" s="27">
        <v>43243</v>
      </c>
      <c r="F10355" t="s">
        <v>407</v>
      </c>
      <c r="K10355">
        <v>40</v>
      </c>
      <c r="L10355">
        <v>2800011500</v>
      </c>
      <c r="Q10355" s="10">
        <v>3550</v>
      </c>
      <c r="AC10355">
        <v>13060000</v>
      </c>
      <c r="AM10355" t="s">
        <v>483</v>
      </c>
      <c r="AN10355" t="s">
        <v>57</v>
      </c>
      <c r="AO10355" t="s">
        <v>438</v>
      </c>
    </row>
    <row r="10356" spans="2:41">
      <c r="B10356" t="s">
        <v>405</v>
      </c>
      <c r="C10356" t="s">
        <v>424</v>
      </c>
      <c r="D10356" s="27">
        <v>43243</v>
      </c>
      <c r="E10356" s="27">
        <v>43243</v>
      </c>
      <c r="F10356" t="s">
        <v>407</v>
      </c>
      <c r="K10356">
        <v>40</v>
      </c>
      <c r="L10356">
        <v>2800011500</v>
      </c>
      <c r="Q10356" s="10">
        <v>73.78</v>
      </c>
      <c r="AC10356">
        <v>13060000</v>
      </c>
      <c r="AM10356" t="s">
        <v>483</v>
      </c>
      <c r="AN10356" t="s">
        <v>57</v>
      </c>
      <c r="AO10356" t="s">
        <v>438</v>
      </c>
    </row>
    <row r="10357" spans="2:41">
      <c r="B10357" t="s">
        <v>405</v>
      </c>
      <c r="C10357" t="s">
        <v>424</v>
      </c>
      <c r="D10357" s="27">
        <v>43243</v>
      </c>
      <c r="E10357" s="27">
        <v>43243</v>
      </c>
      <c r="F10357" t="s">
        <v>407</v>
      </c>
      <c r="K10357">
        <v>40</v>
      </c>
      <c r="L10357">
        <v>2800011500</v>
      </c>
      <c r="Q10357" s="10">
        <v>6274</v>
      </c>
      <c r="AC10357">
        <v>13060000</v>
      </c>
      <c r="AM10357" t="s">
        <v>483</v>
      </c>
      <c r="AN10357" t="s">
        <v>57</v>
      </c>
      <c r="AO10357" t="s">
        <v>438</v>
      </c>
    </row>
    <row r="10358" spans="2:41">
      <c r="B10358" t="s">
        <v>405</v>
      </c>
      <c r="C10358" t="s">
        <v>424</v>
      </c>
      <c r="D10358" s="27">
        <v>43243</v>
      </c>
      <c r="E10358" s="27">
        <v>43243</v>
      </c>
      <c r="F10358" t="s">
        <v>407</v>
      </c>
      <c r="K10358">
        <v>40</v>
      </c>
      <c r="L10358">
        <v>2800011500</v>
      </c>
      <c r="Q10358" s="10">
        <v>53366</v>
      </c>
      <c r="AC10358">
        <v>13060000</v>
      </c>
      <c r="AM10358" t="s">
        <v>483</v>
      </c>
      <c r="AN10358" t="s">
        <v>57</v>
      </c>
      <c r="AO10358" t="s">
        <v>438</v>
      </c>
    </row>
    <row r="10359" spans="2:41">
      <c r="B10359" t="s">
        <v>405</v>
      </c>
      <c r="C10359" t="s">
        <v>424</v>
      </c>
      <c r="D10359" s="27">
        <v>43243</v>
      </c>
      <c r="E10359" s="27">
        <v>43243</v>
      </c>
      <c r="F10359" t="s">
        <v>407</v>
      </c>
      <c r="K10359">
        <v>40</v>
      </c>
      <c r="L10359">
        <v>2800011500</v>
      </c>
      <c r="Q10359" s="10">
        <v>3912</v>
      </c>
      <c r="AC10359">
        <v>13060000</v>
      </c>
      <c r="AM10359" t="s">
        <v>483</v>
      </c>
      <c r="AN10359" t="s">
        <v>57</v>
      </c>
      <c r="AO10359" t="s">
        <v>438</v>
      </c>
    </row>
    <row r="10360" spans="2:41">
      <c r="B10360" t="s">
        <v>405</v>
      </c>
      <c r="C10360" t="s">
        <v>424</v>
      </c>
      <c r="D10360" s="27">
        <v>43243</v>
      </c>
      <c r="E10360" s="27">
        <v>43243</v>
      </c>
      <c r="F10360" t="s">
        <v>407</v>
      </c>
      <c r="K10360">
        <v>40</v>
      </c>
      <c r="L10360">
        <v>2800011500</v>
      </c>
      <c r="Q10360" s="10">
        <v>475</v>
      </c>
      <c r="AC10360">
        <v>13060000</v>
      </c>
      <c r="AM10360" t="s">
        <v>483</v>
      </c>
      <c r="AN10360" t="s">
        <v>57</v>
      </c>
      <c r="AO10360" t="s">
        <v>438</v>
      </c>
    </row>
    <row r="10361" spans="2:41">
      <c r="B10361" t="s">
        <v>405</v>
      </c>
      <c r="C10361" t="s">
        <v>424</v>
      </c>
      <c r="D10361" s="27">
        <v>43243</v>
      </c>
      <c r="E10361" s="27">
        <v>43243</v>
      </c>
      <c r="F10361" t="s">
        <v>407</v>
      </c>
      <c r="K10361">
        <v>40</v>
      </c>
      <c r="L10361">
        <v>2800011500</v>
      </c>
      <c r="Q10361" s="10">
        <v>3250</v>
      </c>
      <c r="AC10361">
        <v>13060000</v>
      </c>
      <c r="AM10361" t="s">
        <v>483</v>
      </c>
      <c r="AN10361" t="s">
        <v>57</v>
      </c>
      <c r="AO10361" t="s">
        <v>438</v>
      </c>
    </row>
    <row r="10362" spans="2:41">
      <c r="B10362" t="s">
        <v>405</v>
      </c>
      <c r="C10362" t="s">
        <v>424</v>
      </c>
      <c r="D10362" s="27">
        <v>43243</v>
      </c>
      <c r="E10362" s="27">
        <v>43243</v>
      </c>
      <c r="F10362" t="s">
        <v>407</v>
      </c>
      <c r="K10362">
        <v>40</v>
      </c>
      <c r="L10362">
        <v>2800011500</v>
      </c>
      <c r="Q10362" s="10">
        <v>125655</v>
      </c>
      <c r="AC10362">
        <v>13060000</v>
      </c>
      <c r="AM10362" t="s">
        <v>483</v>
      </c>
      <c r="AN10362" t="s">
        <v>57</v>
      </c>
      <c r="AO10362" t="s">
        <v>438</v>
      </c>
    </row>
    <row r="10363" spans="2:41">
      <c r="B10363" t="s">
        <v>405</v>
      </c>
      <c r="C10363" t="s">
        <v>424</v>
      </c>
      <c r="D10363" s="27">
        <v>43243</v>
      </c>
      <c r="E10363" s="27">
        <v>43243</v>
      </c>
      <c r="F10363" t="s">
        <v>407</v>
      </c>
      <c r="K10363">
        <v>40</v>
      </c>
      <c r="L10363">
        <v>2800011500</v>
      </c>
      <c r="Q10363" s="10">
        <v>1998</v>
      </c>
      <c r="AC10363">
        <v>13060000</v>
      </c>
      <c r="AM10363" t="s">
        <v>483</v>
      </c>
      <c r="AN10363" t="s">
        <v>57</v>
      </c>
      <c r="AO10363" t="s">
        <v>438</v>
      </c>
    </row>
    <row r="10364" spans="2:41">
      <c r="B10364" t="s">
        <v>405</v>
      </c>
      <c r="C10364" t="s">
        <v>424</v>
      </c>
      <c r="D10364" s="27">
        <v>43244</v>
      </c>
      <c r="E10364" s="27">
        <v>43244</v>
      </c>
      <c r="F10364" t="s">
        <v>407</v>
      </c>
      <c r="K10364">
        <v>40</v>
      </c>
      <c r="L10364">
        <v>2800011500</v>
      </c>
      <c r="Q10364" s="10">
        <v>5185.25</v>
      </c>
      <c r="AC10364">
        <v>13060000</v>
      </c>
      <c r="AM10364" t="s">
        <v>606</v>
      </c>
      <c r="AN10364" t="s">
        <v>57</v>
      </c>
      <c r="AO10364" t="s">
        <v>438</v>
      </c>
    </row>
    <row r="10365" spans="2:41">
      <c r="B10365" t="s">
        <v>405</v>
      </c>
      <c r="C10365" t="s">
        <v>424</v>
      </c>
      <c r="D10365" s="27">
        <v>43244</v>
      </c>
      <c r="E10365" s="27">
        <v>43244</v>
      </c>
      <c r="F10365" t="s">
        <v>407</v>
      </c>
      <c r="K10365">
        <v>40</v>
      </c>
      <c r="L10365">
        <v>2800011500</v>
      </c>
      <c r="Q10365" s="10">
        <v>3830</v>
      </c>
      <c r="AC10365">
        <v>13060000</v>
      </c>
      <c r="AM10365" t="s">
        <v>606</v>
      </c>
      <c r="AN10365" t="s">
        <v>57</v>
      </c>
      <c r="AO10365" t="s">
        <v>438</v>
      </c>
    </row>
    <row r="10366" spans="2:41">
      <c r="B10366" t="s">
        <v>405</v>
      </c>
      <c r="C10366" t="s">
        <v>424</v>
      </c>
      <c r="D10366" s="27">
        <v>43244</v>
      </c>
      <c r="E10366" s="27">
        <v>43244</v>
      </c>
      <c r="F10366" t="s">
        <v>407</v>
      </c>
      <c r="K10366">
        <v>40</v>
      </c>
      <c r="L10366">
        <v>2800011500</v>
      </c>
      <c r="Q10366" s="10">
        <v>4320</v>
      </c>
      <c r="AC10366">
        <v>13060000</v>
      </c>
      <c r="AM10366" t="s">
        <v>606</v>
      </c>
      <c r="AN10366" t="s">
        <v>57</v>
      </c>
      <c r="AO10366" t="s">
        <v>438</v>
      </c>
    </row>
    <row r="10367" spans="2:41">
      <c r="B10367" t="s">
        <v>405</v>
      </c>
      <c r="C10367" t="s">
        <v>424</v>
      </c>
      <c r="D10367" s="27">
        <v>43244</v>
      </c>
      <c r="E10367" s="27">
        <v>43244</v>
      </c>
      <c r="F10367" t="s">
        <v>407</v>
      </c>
      <c r="K10367">
        <v>40</v>
      </c>
      <c r="L10367">
        <v>2800011500</v>
      </c>
      <c r="Q10367" s="10">
        <v>34005</v>
      </c>
      <c r="AC10367">
        <v>13060000</v>
      </c>
      <c r="AM10367" t="s">
        <v>606</v>
      </c>
      <c r="AN10367" t="s">
        <v>57</v>
      </c>
      <c r="AO10367" t="s">
        <v>438</v>
      </c>
    </row>
    <row r="10368" spans="2:41">
      <c r="B10368" t="s">
        <v>405</v>
      </c>
      <c r="C10368" t="s">
        <v>424</v>
      </c>
      <c r="D10368" s="27">
        <v>43244</v>
      </c>
      <c r="E10368" s="27">
        <v>43244</v>
      </c>
      <c r="F10368" t="s">
        <v>407</v>
      </c>
      <c r="K10368">
        <v>40</v>
      </c>
      <c r="L10368">
        <v>2800011500</v>
      </c>
      <c r="Q10368" s="10">
        <v>1090</v>
      </c>
      <c r="AC10368">
        <v>13060000</v>
      </c>
      <c r="AM10368" t="s">
        <v>606</v>
      </c>
      <c r="AN10368" t="s">
        <v>57</v>
      </c>
      <c r="AO10368" t="s">
        <v>438</v>
      </c>
    </row>
    <row r="10369" spans="2:41">
      <c r="B10369" t="s">
        <v>405</v>
      </c>
      <c r="C10369" t="s">
        <v>424</v>
      </c>
      <c r="D10369" s="27">
        <v>43244</v>
      </c>
      <c r="E10369" s="27">
        <v>43244</v>
      </c>
      <c r="F10369" t="s">
        <v>407</v>
      </c>
      <c r="K10369">
        <v>40</v>
      </c>
      <c r="L10369">
        <v>2800011500</v>
      </c>
      <c r="Q10369" s="10">
        <v>10630</v>
      </c>
      <c r="AC10369">
        <v>13060000</v>
      </c>
      <c r="AM10369" t="s">
        <v>606</v>
      </c>
      <c r="AN10369" t="s">
        <v>57</v>
      </c>
      <c r="AO10369" t="s">
        <v>438</v>
      </c>
    </row>
    <row r="10370" spans="2:41">
      <c r="B10370" t="s">
        <v>405</v>
      </c>
      <c r="C10370" t="s">
        <v>424</v>
      </c>
      <c r="D10370" s="27">
        <v>43244</v>
      </c>
      <c r="E10370" s="27">
        <v>43244</v>
      </c>
      <c r="F10370" t="s">
        <v>407</v>
      </c>
      <c r="K10370">
        <v>40</v>
      </c>
      <c r="L10370">
        <v>2800011500</v>
      </c>
      <c r="Q10370" s="10">
        <v>1050</v>
      </c>
      <c r="AC10370">
        <v>13060000</v>
      </c>
      <c r="AM10370" t="s">
        <v>606</v>
      </c>
      <c r="AN10370" t="s">
        <v>57</v>
      </c>
      <c r="AO10370" t="s">
        <v>438</v>
      </c>
    </row>
    <row r="10371" spans="2:41">
      <c r="B10371" t="s">
        <v>405</v>
      </c>
      <c r="C10371" t="s">
        <v>424</v>
      </c>
      <c r="D10371" s="27">
        <v>43244</v>
      </c>
      <c r="E10371" s="27">
        <v>43244</v>
      </c>
      <c r="F10371" t="s">
        <v>407</v>
      </c>
      <c r="K10371">
        <v>40</v>
      </c>
      <c r="L10371">
        <v>2800011500</v>
      </c>
      <c r="Q10371" s="10">
        <v>3480.56</v>
      </c>
      <c r="AC10371">
        <v>13060000</v>
      </c>
      <c r="AM10371" t="s">
        <v>606</v>
      </c>
      <c r="AN10371" t="s">
        <v>57</v>
      </c>
      <c r="AO10371" t="s">
        <v>438</v>
      </c>
    </row>
    <row r="10372" spans="2:41">
      <c r="B10372" t="s">
        <v>405</v>
      </c>
      <c r="C10372" t="s">
        <v>424</v>
      </c>
      <c r="D10372" s="27">
        <v>43244</v>
      </c>
      <c r="E10372" s="27">
        <v>43244</v>
      </c>
      <c r="F10372" t="s">
        <v>407</v>
      </c>
      <c r="K10372">
        <v>40</v>
      </c>
      <c r="L10372">
        <v>2800011500</v>
      </c>
      <c r="Q10372" s="10">
        <v>33771</v>
      </c>
      <c r="AC10372">
        <v>13060000</v>
      </c>
      <c r="AM10372" t="s">
        <v>606</v>
      </c>
      <c r="AN10372" t="s">
        <v>57</v>
      </c>
      <c r="AO10372" t="s">
        <v>438</v>
      </c>
    </row>
    <row r="10373" spans="2:41">
      <c r="B10373" t="s">
        <v>405</v>
      </c>
      <c r="C10373" t="s">
        <v>424</v>
      </c>
      <c r="D10373" s="27">
        <v>43244</v>
      </c>
      <c r="E10373" s="27">
        <v>43244</v>
      </c>
      <c r="F10373" t="s">
        <v>407</v>
      </c>
      <c r="K10373">
        <v>40</v>
      </c>
      <c r="L10373">
        <v>2800011500</v>
      </c>
      <c r="Q10373" s="10">
        <v>1546.18</v>
      </c>
      <c r="AC10373">
        <v>13060000</v>
      </c>
      <c r="AM10373" t="s">
        <v>606</v>
      </c>
      <c r="AN10373" t="s">
        <v>57</v>
      </c>
      <c r="AO10373" t="s">
        <v>438</v>
      </c>
    </row>
    <row r="10374" spans="2:41">
      <c r="B10374" t="s">
        <v>405</v>
      </c>
      <c r="C10374" t="s">
        <v>424</v>
      </c>
      <c r="D10374" s="27">
        <v>43244</v>
      </c>
      <c r="E10374" s="27">
        <v>43244</v>
      </c>
      <c r="F10374" t="s">
        <v>407</v>
      </c>
      <c r="K10374">
        <v>40</v>
      </c>
      <c r="L10374">
        <v>2800011500</v>
      </c>
      <c r="Q10374" s="10">
        <v>3883</v>
      </c>
      <c r="AC10374">
        <v>13060000</v>
      </c>
      <c r="AM10374" t="s">
        <v>606</v>
      </c>
      <c r="AN10374" t="s">
        <v>57</v>
      </c>
      <c r="AO10374" t="s">
        <v>438</v>
      </c>
    </row>
    <row r="10375" spans="2:41">
      <c r="B10375" t="s">
        <v>405</v>
      </c>
      <c r="C10375" t="s">
        <v>424</v>
      </c>
      <c r="D10375" s="27">
        <v>43244</v>
      </c>
      <c r="E10375" s="27">
        <v>43244</v>
      </c>
      <c r="F10375" t="s">
        <v>407</v>
      </c>
      <c r="K10375">
        <v>40</v>
      </c>
      <c r="L10375">
        <v>2800011500</v>
      </c>
      <c r="Q10375" s="10">
        <v>2350</v>
      </c>
      <c r="AC10375">
        <v>13060000</v>
      </c>
      <c r="AM10375" t="s">
        <v>606</v>
      </c>
      <c r="AN10375" t="s">
        <v>57</v>
      </c>
      <c r="AO10375" t="s">
        <v>438</v>
      </c>
    </row>
    <row r="10376" spans="2:41">
      <c r="B10376" t="s">
        <v>405</v>
      </c>
      <c r="C10376" t="s">
        <v>424</v>
      </c>
      <c r="D10376" s="27">
        <v>43244</v>
      </c>
      <c r="E10376" s="27">
        <v>43244</v>
      </c>
      <c r="F10376" t="s">
        <v>407</v>
      </c>
      <c r="K10376">
        <v>40</v>
      </c>
      <c r="L10376">
        <v>2800011500</v>
      </c>
      <c r="Q10376" s="10">
        <v>5590</v>
      </c>
      <c r="AC10376">
        <v>13060000</v>
      </c>
      <c r="AM10376" t="s">
        <v>606</v>
      </c>
      <c r="AN10376" t="s">
        <v>57</v>
      </c>
      <c r="AO10376" t="s">
        <v>438</v>
      </c>
    </row>
    <row r="10377" spans="2:41">
      <c r="B10377" t="s">
        <v>405</v>
      </c>
      <c r="C10377" t="s">
        <v>424</v>
      </c>
      <c r="D10377" s="27">
        <v>43244</v>
      </c>
      <c r="E10377" s="27">
        <v>43244</v>
      </c>
      <c r="F10377" t="s">
        <v>407</v>
      </c>
      <c r="K10377">
        <v>40</v>
      </c>
      <c r="L10377">
        <v>2800011500</v>
      </c>
      <c r="Q10377" s="10">
        <v>4224</v>
      </c>
      <c r="AC10377">
        <v>13060000</v>
      </c>
      <c r="AM10377" t="s">
        <v>606</v>
      </c>
      <c r="AN10377" t="s">
        <v>57</v>
      </c>
      <c r="AO10377" t="s">
        <v>438</v>
      </c>
    </row>
    <row r="10378" spans="2:41">
      <c r="B10378" t="s">
        <v>405</v>
      </c>
      <c r="C10378" t="s">
        <v>424</v>
      </c>
      <c r="D10378" s="27">
        <v>43244</v>
      </c>
      <c r="E10378" s="27">
        <v>43244</v>
      </c>
      <c r="F10378" t="s">
        <v>407</v>
      </c>
      <c r="K10378">
        <v>40</v>
      </c>
      <c r="L10378">
        <v>2800011500</v>
      </c>
      <c r="Q10378" s="10">
        <v>5400</v>
      </c>
      <c r="AC10378">
        <v>13060000</v>
      </c>
      <c r="AM10378" t="s">
        <v>606</v>
      </c>
      <c r="AN10378" t="s">
        <v>57</v>
      </c>
      <c r="AO10378" t="s">
        <v>438</v>
      </c>
    </row>
    <row r="10379" spans="2:41">
      <c r="B10379" t="s">
        <v>405</v>
      </c>
      <c r="C10379" t="s">
        <v>424</v>
      </c>
      <c r="D10379" s="27">
        <v>43244</v>
      </c>
      <c r="E10379" s="27">
        <v>43244</v>
      </c>
      <c r="F10379" t="s">
        <v>407</v>
      </c>
      <c r="K10379">
        <v>40</v>
      </c>
      <c r="L10379">
        <v>2800011500</v>
      </c>
      <c r="Q10379" s="10">
        <v>33822</v>
      </c>
      <c r="AC10379">
        <v>13060000</v>
      </c>
      <c r="AM10379" t="s">
        <v>606</v>
      </c>
      <c r="AN10379" t="s">
        <v>57</v>
      </c>
      <c r="AO10379" t="s">
        <v>438</v>
      </c>
    </row>
    <row r="10380" spans="2:41">
      <c r="B10380" t="s">
        <v>405</v>
      </c>
      <c r="C10380" t="s">
        <v>424</v>
      </c>
      <c r="D10380" s="27">
        <v>43244</v>
      </c>
      <c r="E10380" s="27">
        <v>43244</v>
      </c>
      <c r="F10380" t="s">
        <v>407</v>
      </c>
      <c r="K10380">
        <v>40</v>
      </c>
      <c r="L10380">
        <v>2800011500</v>
      </c>
      <c r="Q10380" s="10">
        <v>2356</v>
      </c>
      <c r="AC10380">
        <v>13060000</v>
      </c>
      <c r="AM10380" t="s">
        <v>606</v>
      </c>
      <c r="AN10380" t="s">
        <v>57</v>
      </c>
      <c r="AO10380" t="s">
        <v>438</v>
      </c>
    </row>
    <row r="10381" spans="2:41">
      <c r="B10381" t="s">
        <v>405</v>
      </c>
      <c r="C10381" t="s">
        <v>424</v>
      </c>
      <c r="D10381" s="27">
        <v>43244</v>
      </c>
      <c r="E10381" s="27">
        <v>43244</v>
      </c>
      <c r="F10381" t="s">
        <v>407</v>
      </c>
      <c r="K10381">
        <v>40</v>
      </c>
      <c r="L10381">
        <v>2800011500</v>
      </c>
      <c r="Q10381" s="10">
        <v>17344</v>
      </c>
      <c r="AC10381">
        <v>13060000</v>
      </c>
      <c r="AM10381" t="s">
        <v>606</v>
      </c>
      <c r="AN10381" t="s">
        <v>57</v>
      </c>
      <c r="AO10381" t="s">
        <v>438</v>
      </c>
    </row>
    <row r="10382" spans="2:41">
      <c r="B10382" t="s">
        <v>405</v>
      </c>
      <c r="C10382" t="s">
        <v>424</v>
      </c>
      <c r="D10382" s="27">
        <v>43244</v>
      </c>
      <c r="E10382" s="27">
        <v>43244</v>
      </c>
      <c r="F10382" t="s">
        <v>407</v>
      </c>
      <c r="K10382">
        <v>40</v>
      </c>
      <c r="L10382">
        <v>2800011500</v>
      </c>
      <c r="Q10382" s="10">
        <v>3003</v>
      </c>
      <c r="AC10382">
        <v>13060000</v>
      </c>
      <c r="AM10382" t="s">
        <v>606</v>
      </c>
      <c r="AN10382" t="s">
        <v>57</v>
      </c>
      <c r="AO10382" t="s">
        <v>438</v>
      </c>
    </row>
    <row r="10383" spans="2:41">
      <c r="B10383" t="s">
        <v>405</v>
      </c>
      <c r="C10383" t="s">
        <v>424</v>
      </c>
      <c r="D10383" s="27">
        <v>43244</v>
      </c>
      <c r="E10383" s="27">
        <v>43244</v>
      </c>
      <c r="F10383" t="s">
        <v>407</v>
      </c>
      <c r="K10383">
        <v>40</v>
      </c>
      <c r="L10383">
        <v>2800011500</v>
      </c>
      <c r="Q10383" s="10">
        <v>200</v>
      </c>
      <c r="AC10383">
        <v>13060000</v>
      </c>
      <c r="AM10383" t="s">
        <v>606</v>
      </c>
      <c r="AN10383" t="s">
        <v>57</v>
      </c>
      <c r="AO10383" t="s">
        <v>438</v>
      </c>
    </row>
    <row r="10384" spans="2:41">
      <c r="B10384" t="s">
        <v>405</v>
      </c>
      <c r="C10384" t="s">
        <v>424</v>
      </c>
      <c r="D10384" s="27">
        <v>43244</v>
      </c>
      <c r="E10384" s="27">
        <v>43244</v>
      </c>
      <c r="F10384" t="s">
        <v>407</v>
      </c>
      <c r="K10384">
        <v>40</v>
      </c>
      <c r="L10384">
        <v>2800011500</v>
      </c>
      <c r="Q10384" s="10">
        <v>42327</v>
      </c>
      <c r="AC10384">
        <v>13060000</v>
      </c>
      <c r="AM10384" t="s">
        <v>606</v>
      </c>
      <c r="AN10384" t="s">
        <v>57</v>
      </c>
      <c r="AO10384" t="s">
        <v>438</v>
      </c>
    </row>
    <row r="10385" spans="2:41">
      <c r="B10385" t="s">
        <v>405</v>
      </c>
      <c r="C10385" t="s">
        <v>424</v>
      </c>
      <c r="D10385" s="27">
        <v>43244</v>
      </c>
      <c r="E10385" s="27">
        <v>43244</v>
      </c>
      <c r="F10385" t="s">
        <v>407</v>
      </c>
      <c r="K10385">
        <v>40</v>
      </c>
      <c r="L10385">
        <v>2800011500</v>
      </c>
      <c r="Q10385" s="10">
        <v>49065</v>
      </c>
      <c r="AC10385">
        <v>13060000</v>
      </c>
      <c r="AM10385" t="s">
        <v>606</v>
      </c>
      <c r="AN10385" t="s">
        <v>57</v>
      </c>
      <c r="AO10385" t="s">
        <v>438</v>
      </c>
    </row>
    <row r="10386" spans="2:41">
      <c r="B10386" t="s">
        <v>405</v>
      </c>
      <c r="C10386" t="s">
        <v>424</v>
      </c>
      <c r="D10386" s="27">
        <v>43244</v>
      </c>
      <c r="E10386" s="27">
        <v>43244</v>
      </c>
      <c r="F10386" t="s">
        <v>407</v>
      </c>
      <c r="K10386">
        <v>40</v>
      </c>
      <c r="L10386">
        <v>2800011500</v>
      </c>
      <c r="Q10386" s="10">
        <v>4410</v>
      </c>
      <c r="AC10386">
        <v>13060000</v>
      </c>
      <c r="AM10386" t="s">
        <v>606</v>
      </c>
      <c r="AN10386" t="s">
        <v>57</v>
      </c>
      <c r="AO10386" t="s">
        <v>438</v>
      </c>
    </row>
    <row r="10387" spans="2:41">
      <c r="B10387" t="s">
        <v>405</v>
      </c>
      <c r="C10387" t="s">
        <v>424</v>
      </c>
      <c r="D10387" s="27">
        <v>43244</v>
      </c>
      <c r="E10387" s="27">
        <v>43244</v>
      </c>
      <c r="F10387" t="s">
        <v>407</v>
      </c>
      <c r="K10387">
        <v>40</v>
      </c>
      <c r="L10387">
        <v>2800011500</v>
      </c>
      <c r="Q10387" s="10">
        <v>9675</v>
      </c>
      <c r="AC10387">
        <v>13060000</v>
      </c>
      <c r="AM10387" t="s">
        <v>606</v>
      </c>
      <c r="AN10387" t="s">
        <v>57</v>
      </c>
      <c r="AO10387" t="s">
        <v>438</v>
      </c>
    </row>
    <row r="10388" spans="2:41">
      <c r="B10388" t="s">
        <v>405</v>
      </c>
      <c r="C10388" t="s">
        <v>424</v>
      </c>
      <c r="D10388" s="27">
        <v>43244</v>
      </c>
      <c r="E10388" s="27">
        <v>43244</v>
      </c>
      <c r="F10388" t="s">
        <v>407</v>
      </c>
      <c r="K10388">
        <v>40</v>
      </c>
      <c r="L10388">
        <v>2800011500</v>
      </c>
      <c r="Q10388" s="10">
        <v>8450</v>
      </c>
      <c r="AC10388">
        <v>13060000</v>
      </c>
      <c r="AM10388" t="s">
        <v>606</v>
      </c>
      <c r="AN10388" t="s">
        <v>57</v>
      </c>
      <c r="AO10388" t="s">
        <v>438</v>
      </c>
    </row>
    <row r="10389" spans="2:41">
      <c r="B10389" t="s">
        <v>405</v>
      </c>
      <c r="C10389" t="s">
        <v>424</v>
      </c>
      <c r="D10389" s="27">
        <v>43244</v>
      </c>
      <c r="E10389" s="27">
        <v>43244</v>
      </c>
      <c r="F10389" t="s">
        <v>407</v>
      </c>
      <c r="K10389">
        <v>40</v>
      </c>
      <c r="L10389">
        <v>2800011500</v>
      </c>
      <c r="Q10389" s="10">
        <v>5670</v>
      </c>
      <c r="AC10389">
        <v>13060000</v>
      </c>
      <c r="AM10389" t="s">
        <v>606</v>
      </c>
      <c r="AN10389" t="s">
        <v>57</v>
      </c>
      <c r="AO10389" t="s">
        <v>438</v>
      </c>
    </row>
    <row r="10390" spans="2:41">
      <c r="B10390" t="s">
        <v>405</v>
      </c>
      <c r="C10390" t="s">
        <v>424</v>
      </c>
      <c r="D10390" s="27">
        <v>43244</v>
      </c>
      <c r="E10390" s="27">
        <v>43244</v>
      </c>
      <c r="F10390" t="s">
        <v>407</v>
      </c>
      <c r="K10390">
        <v>40</v>
      </c>
      <c r="L10390">
        <v>2800011500</v>
      </c>
      <c r="Q10390" s="10">
        <v>5380</v>
      </c>
      <c r="AC10390">
        <v>13060000</v>
      </c>
      <c r="AM10390" t="s">
        <v>606</v>
      </c>
      <c r="AN10390" t="s">
        <v>57</v>
      </c>
      <c r="AO10390" t="s">
        <v>438</v>
      </c>
    </row>
    <row r="10391" spans="2:41">
      <c r="B10391" t="s">
        <v>405</v>
      </c>
      <c r="C10391" t="s">
        <v>424</v>
      </c>
      <c r="D10391" s="27">
        <v>43244</v>
      </c>
      <c r="E10391" s="27">
        <v>43244</v>
      </c>
      <c r="F10391" t="s">
        <v>407</v>
      </c>
      <c r="K10391">
        <v>40</v>
      </c>
      <c r="L10391">
        <v>2800011500</v>
      </c>
      <c r="Q10391" s="10">
        <v>1620</v>
      </c>
      <c r="AC10391">
        <v>13060000</v>
      </c>
      <c r="AM10391" t="s">
        <v>606</v>
      </c>
      <c r="AN10391" t="s">
        <v>57</v>
      </c>
      <c r="AO10391" t="s">
        <v>438</v>
      </c>
    </row>
    <row r="10392" spans="2:41">
      <c r="B10392" t="s">
        <v>405</v>
      </c>
      <c r="C10392" t="s">
        <v>424</v>
      </c>
      <c r="D10392" s="27">
        <v>43244</v>
      </c>
      <c r="E10392" s="27">
        <v>43244</v>
      </c>
      <c r="F10392" t="s">
        <v>407</v>
      </c>
      <c r="K10392">
        <v>40</v>
      </c>
      <c r="L10392">
        <v>2800011500</v>
      </c>
      <c r="Q10392" s="10">
        <v>957</v>
      </c>
      <c r="AC10392">
        <v>13060000</v>
      </c>
      <c r="AM10392" t="s">
        <v>606</v>
      </c>
      <c r="AN10392" t="s">
        <v>57</v>
      </c>
      <c r="AO10392" t="s">
        <v>438</v>
      </c>
    </row>
    <row r="10393" spans="2:41">
      <c r="B10393" t="s">
        <v>405</v>
      </c>
      <c r="C10393" t="s">
        <v>424</v>
      </c>
      <c r="D10393" s="27">
        <v>43244</v>
      </c>
      <c r="E10393" s="27">
        <v>43244</v>
      </c>
      <c r="F10393" t="s">
        <v>407</v>
      </c>
      <c r="K10393">
        <v>40</v>
      </c>
      <c r="L10393">
        <v>2800011500</v>
      </c>
      <c r="Q10393" s="10">
        <v>3410</v>
      </c>
      <c r="AC10393">
        <v>13060000</v>
      </c>
      <c r="AM10393" t="s">
        <v>606</v>
      </c>
      <c r="AN10393" t="s">
        <v>57</v>
      </c>
      <c r="AO10393" t="s">
        <v>438</v>
      </c>
    </row>
    <row r="10394" spans="2:41">
      <c r="B10394" t="s">
        <v>405</v>
      </c>
      <c r="C10394" t="s">
        <v>424</v>
      </c>
      <c r="D10394" s="27">
        <v>43244</v>
      </c>
      <c r="E10394" s="27">
        <v>43244</v>
      </c>
      <c r="F10394" t="s">
        <v>407</v>
      </c>
      <c r="K10394">
        <v>40</v>
      </c>
      <c r="L10394">
        <v>2800011500</v>
      </c>
      <c r="Q10394" s="10">
        <v>381</v>
      </c>
      <c r="AC10394">
        <v>13060000</v>
      </c>
      <c r="AM10394" t="s">
        <v>606</v>
      </c>
      <c r="AN10394" t="s">
        <v>57</v>
      </c>
      <c r="AO10394" t="s">
        <v>438</v>
      </c>
    </row>
    <row r="10395" spans="2:41">
      <c r="B10395" t="s">
        <v>405</v>
      </c>
      <c r="C10395" t="s">
        <v>424</v>
      </c>
      <c r="D10395" s="27">
        <v>43244</v>
      </c>
      <c r="E10395" s="27">
        <v>43244</v>
      </c>
      <c r="F10395" t="s">
        <v>407</v>
      </c>
      <c r="K10395">
        <v>40</v>
      </c>
      <c r="L10395">
        <v>2800011500</v>
      </c>
      <c r="Q10395" s="10">
        <v>112470</v>
      </c>
      <c r="AC10395">
        <v>13060000</v>
      </c>
      <c r="AM10395" t="s">
        <v>606</v>
      </c>
      <c r="AN10395" t="s">
        <v>57</v>
      </c>
      <c r="AO10395" t="s">
        <v>438</v>
      </c>
    </row>
    <row r="10396" spans="2:41">
      <c r="B10396" t="s">
        <v>405</v>
      </c>
      <c r="C10396" t="s">
        <v>424</v>
      </c>
      <c r="D10396" s="27">
        <v>43244</v>
      </c>
      <c r="E10396" s="27">
        <v>43244</v>
      </c>
      <c r="F10396" t="s">
        <v>407</v>
      </c>
      <c r="K10396">
        <v>40</v>
      </c>
      <c r="L10396">
        <v>2800011500</v>
      </c>
      <c r="Q10396" s="10">
        <v>1552</v>
      </c>
      <c r="AC10396">
        <v>13060000</v>
      </c>
      <c r="AM10396" t="s">
        <v>606</v>
      </c>
      <c r="AN10396" t="s">
        <v>57</v>
      </c>
      <c r="AO10396" t="s">
        <v>438</v>
      </c>
    </row>
    <row r="10397" spans="2:41">
      <c r="B10397" t="s">
        <v>405</v>
      </c>
      <c r="C10397" t="s">
        <v>424</v>
      </c>
      <c r="D10397" s="27">
        <v>43244</v>
      </c>
      <c r="E10397" s="27">
        <v>43244</v>
      </c>
      <c r="F10397" t="s">
        <v>407</v>
      </c>
      <c r="K10397">
        <v>40</v>
      </c>
      <c r="L10397">
        <v>2800011500</v>
      </c>
      <c r="Q10397" s="10">
        <v>85169</v>
      </c>
      <c r="AC10397">
        <v>13060000</v>
      </c>
      <c r="AM10397" t="s">
        <v>606</v>
      </c>
      <c r="AN10397" t="s">
        <v>57</v>
      </c>
      <c r="AO10397" t="s">
        <v>438</v>
      </c>
    </row>
    <row r="10398" spans="2:41">
      <c r="B10398" t="s">
        <v>405</v>
      </c>
      <c r="C10398" t="s">
        <v>424</v>
      </c>
      <c r="D10398" s="27">
        <v>43244</v>
      </c>
      <c r="E10398" s="27">
        <v>43244</v>
      </c>
      <c r="F10398" t="s">
        <v>407</v>
      </c>
      <c r="K10398">
        <v>40</v>
      </c>
      <c r="L10398">
        <v>2800011500</v>
      </c>
      <c r="Q10398" s="10">
        <v>78023</v>
      </c>
      <c r="AC10398">
        <v>13060000</v>
      </c>
      <c r="AM10398" t="s">
        <v>606</v>
      </c>
      <c r="AN10398" t="s">
        <v>57</v>
      </c>
      <c r="AO10398" t="s">
        <v>438</v>
      </c>
    </row>
    <row r="10399" spans="2:41">
      <c r="B10399" t="s">
        <v>405</v>
      </c>
      <c r="C10399" t="s">
        <v>424</v>
      </c>
      <c r="D10399" s="27">
        <v>43245</v>
      </c>
      <c r="E10399" s="27">
        <v>43245</v>
      </c>
      <c r="F10399" t="s">
        <v>407</v>
      </c>
      <c r="K10399">
        <v>40</v>
      </c>
      <c r="L10399">
        <v>2800011500</v>
      </c>
      <c r="Q10399" s="10">
        <v>2706</v>
      </c>
      <c r="AC10399">
        <v>13060000</v>
      </c>
      <c r="AM10399" t="s">
        <v>487</v>
      </c>
      <c r="AN10399" t="s">
        <v>57</v>
      </c>
      <c r="AO10399" t="s">
        <v>438</v>
      </c>
    </row>
    <row r="10400" spans="2:41">
      <c r="B10400" t="s">
        <v>405</v>
      </c>
      <c r="C10400" t="s">
        <v>424</v>
      </c>
      <c r="D10400" s="27">
        <v>43245</v>
      </c>
      <c r="E10400" s="27">
        <v>43245</v>
      </c>
      <c r="F10400" t="s">
        <v>407</v>
      </c>
      <c r="K10400">
        <v>40</v>
      </c>
      <c r="L10400">
        <v>2800011500</v>
      </c>
      <c r="Q10400" s="10">
        <v>14946</v>
      </c>
      <c r="AC10400">
        <v>13060000</v>
      </c>
      <c r="AM10400" t="s">
        <v>487</v>
      </c>
      <c r="AN10400" t="s">
        <v>57</v>
      </c>
      <c r="AO10400" t="s">
        <v>438</v>
      </c>
    </row>
    <row r="10401" spans="2:41">
      <c r="B10401" t="s">
        <v>405</v>
      </c>
      <c r="C10401" t="s">
        <v>424</v>
      </c>
      <c r="D10401" s="27">
        <v>43245</v>
      </c>
      <c r="E10401" s="27">
        <v>43245</v>
      </c>
      <c r="F10401" t="s">
        <v>407</v>
      </c>
      <c r="K10401">
        <v>40</v>
      </c>
      <c r="L10401">
        <v>2800011500</v>
      </c>
      <c r="Q10401" s="10">
        <v>4854</v>
      </c>
      <c r="AC10401">
        <v>13060000</v>
      </c>
      <c r="AM10401" t="s">
        <v>487</v>
      </c>
      <c r="AN10401" t="s">
        <v>57</v>
      </c>
      <c r="AO10401" t="s">
        <v>438</v>
      </c>
    </row>
    <row r="10402" spans="2:41">
      <c r="B10402" t="s">
        <v>405</v>
      </c>
      <c r="C10402" t="s">
        <v>424</v>
      </c>
      <c r="D10402" s="27">
        <v>43245</v>
      </c>
      <c r="E10402" s="27">
        <v>43245</v>
      </c>
      <c r="F10402" t="s">
        <v>407</v>
      </c>
      <c r="K10402">
        <v>40</v>
      </c>
      <c r="L10402">
        <v>2800011500</v>
      </c>
      <c r="Q10402" s="10">
        <v>42922</v>
      </c>
      <c r="AC10402">
        <v>13060000</v>
      </c>
      <c r="AM10402" t="s">
        <v>487</v>
      </c>
      <c r="AN10402" t="s">
        <v>57</v>
      </c>
      <c r="AO10402" t="s">
        <v>438</v>
      </c>
    </row>
    <row r="10403" spans="2:41">
      <c r="B10403" t="s">
        <v>405</v>
      </c>
      <c r="C10403" t="s">
        <v>424</v>
      </c>
      <c r="D10403" s="27">
        <v>43245</v>
      </c>
      <c r="E10403" s="27">
        <v>43245</v>
      </c>
      <c r="F10403" t="s">
        <v>407</v>
      </c>
      <c r="K10403">
        <v>40</v>
      </c>
      <c r="L10403">
        <v>2800011500</v>
      </c>
      <c r="Q10403" s="10">
        <v>4922</v>
      </c>
      <c r="AC10403">
        <v>13060000</v>
      </c>
      <c r="AM10403" t="s">
        <v>487</v>
      </c>
      <c r="AN10403" t="s">
        <v>57</v>
      </c>
      <c r="AO10403" t="s">
        <v>438</v>
      </c>
    </row>
    <row r="10404" spans="2:41">
      <c r="B10404" t="s">
        <v>405</v>
      </c>
      <c r="C10404" t="s">
        <v>424</v>
      </c>
      <c r="D10404" s="27">
        <v>43245</v>
      </c>
      <c r="E10404" s="27">
        <v>43245</v>
      </c>
      <c r="F10404" t="s">
        <v>407</v>
      </c>
      <c r="K10404">
        <v>40</v>
      </c>
      <c r="L10404">
        <v>2800011500</v>
      </c>
      <c r="Q10404" s="10">
        <v>21822</v>
      </c>
      <c r="AC10404">
        <v>13060000</v>
      </c>
      <c r="AM10404" t="s">
        <v>487</v>
      </c>
      <c r="AN10404" t="s">
        <v>57</v>
      </c>
      <c r="AO10404" t="s">
        <v>438</v>
      </c>
    </row>
    <row r="10405" spans="2:41">
      <c r="B10405" t="s">
        <v>405</v>
      </c>
      <c r="C10405" t="s">
        <v>424</v>
      </c>
      <c r="D10405" s="27">
        <v>43245</v>
      </c>
      <c r="E10405" s="27">
        <v>43245</v>
      </c>
      <c r="F10405" t="s">
        <v>407</v>
      </c>
      <c r="K10405">
        <v>40</v>
      </c>
      <c r="L10405">
        <v>2800011500</v>
      </c>
      <c r="Q10405" s="10">
        <v>7335</v>
      </c>
      <c r="AC10405">
        <v>13060000</v>
      </c>
      <c r="AM10405" t="s">
        <v>487</v>
      </c>
      <c r="AN10405" t="s">
        <v>57</v>
      </c>
      <c r="AO10405" t="s">
        <v>438</v>
      </c>
    </row>
    <row r="10406" spans="2:41">
      <c r="B10406" t="s">
        <v>405</v>
      </c>
      <c r="C10406" t="s">
        <v>424</v>
      </c>
      <c r="D10406" s="27">
        <v>43245</v>
      </c>
      <c r="E10406" s="27">
        <v>43245</v>
      </c>
      <c r="F10406" t="s">
        <v>407</v>
      </c>
      <c r="K10406">
        <v>40</v>
      </c>
      <c r="L10406">
        <v>2800011500</v>
      </c>
      <c r="Q10406" s="10">
        <v>4500</v>
      </c>
      <c r="AC10406">
        <v>13060000</v>
      </c>
      <c r="AM10406" t="s">
        <v>487</v>
      </c>
      <c r="AN10406" t="s">
        <v>57</v>
      </c>
      <c r="AO10406" t="s">
        <v>438</v>
      </c>
    </row>
    <row r="10407" spans="2:41">
      <c r="B10407" t="s">
        <v>405</v>
      </c>
      <c r="C10407" t="s">
        <v>424</v>
      </c>
      <c r="D10407" s="27">
        <v>43245</v>
      </c>
      <c r="E10407" s="27">
        <v>43245</v>
      </c>
      <c r="F10407" t="s">
        <v>407</v>
      </c>
      <c r="K10407">
        <v>40</v>
      </c>
      <c r="L10407">
        <v>2800011500</v>
      </c>
      <c r="Q10407" s="10">
        <v>4930</v>
      </c>
      <c r="AC10407">
        <v>13060000</v>
      </c>
      <c r="AM10407" t="s">
        <v>487</v>
      </c>
      <c r="AN10407" t="s">
        <v>57</v>
      </c>
      <c r="AO10407" t="s">
        <v>438</v>
      </c>
    </row>
    <row r="10408" spans="2:41">
      <c r="B10408" t="s">
        <v>405</v>
      </c>
      <c r="C10408" t="s">
        <v>424</v>
      </c>
      <c r="D10408" s="27">
        <v>43245</v>
      </c>
      <c r="E10408" s="27">
        <v>43245</v>
      </c>
      <c r="F10408" t="s">
        <v>407</v>
      </c>
      <c r="K10408">
        <v>40</v>
      </c>
      <c r="L10408">
        <v>2800011500</v>
      </c>
      <c r="Q10408" s="10">
        <v>1461</v>
      </c>
      <c r="AC10408">
        <v>13060000</v>
      </c>
      <c r="AM10408" t="s">
        <v>487</v>
      </c>
      <c r="AN10408" t="s">
        <v>57</v>
      </c>
      <c r="AO10408" t="s">
        <v>438</v>
      </c>
    </row>
    <row r="10409" spans="2:41">
      <c r="B10409" t="s">
        <v>405</v>
      </c>
      <c r="C10409" t="s">
        <v>424</v>
      </c>
      <c r="D10409" s="27">
        <v>43245</v>
      </c>
      <c r="E10409" s="27">
        <v>43245</v>
      </c>
      <c r="F10409" t="s">
        <v>407</v>
      </c>
      <c r="K10409">
        <v>40</v>
      </c>
      <c r="L10409">
        <v>2800011500</v>
      </c>
      <c r="Q10409" s="10">
        <v>44126</v>
      </c>
      <c r="AC10409">
        <v>13060000</v>
      </c>
      <c r="AM10409" t="s">
        <v>487</v>
      </c>
      <c r="AN10409" t="s">
        <v>57</v>
      </c>
      <c r="AO10409" t="s">
        <v>438</v>
      </c>
    </row>
    <row r="10410" spans="2:41">
      <c r="B10410" t="s">
        <v>405</v>
      </c>
      <c r="C10410" t="s">
        <v>424</v>
      </c>
      <c r="D10410" s="27">
        <v>43245</v>
      </c>
      <c r="E10410" s="27">
        <v>43245</v>
      </c>
      <c r="F10410" t="s">
        <v>407</v>
      </c>
      <c r="K10410">
        <v>40</v>
      </c>
      <c r="L10410">
        <v>2800011500</v>
      </c>
      <c r="Q10410" s="10">
        <v>918</v>
      </c>
      <c r="AC10410">
        <v>13060000</v>
      </c>
      <c r="AM10410" t="s">
        <v>487</v>
      </c>
      <c r="AN10410" t="s">
        <v>57</v>
      </c>
      <c r="AO10410" t="s">
        <v>438</v>
      </c>
    </row>
    <row r="10411" spans="2:41">
      <c r="B10411" t="s">
        <v>405</v>
      </c>
      <c r="C10411" t="s">
        <v>424</v>
      </c>
      <c r="D10411" s="27">
        <v>43245</v>
      </c>
      <c r="E10411" s="27">
        <v>43245</v>
      </c>
      <c r="F10411" t="s">
        <v>407</v>
      </c>
      <c r="K10411">
        <v>40</v>
      </c>
      <c r="L10411">
        <v>2800011500</v>
      </c>
      <c r="Q10411" s="10">
        <v>6233</v>
      </c>
      <c r="AC10411">
        <v>13060000</v>
      </c>
      <c r="AM10411" t="s">
        <v>487</v>
      </c>
      <c r="AN10411" t="s">
        <v>57</v>
      </c>
      <c r="AO10411" t="s">
        <v>438</v>
      </c>
    </row>
    <row r="10412" spans="2:41">
      <c r="B10412" t="s">
        <v>405</v>
      </c>
      <c r="C10412" t="s">
        <v>424</v>
      </c>
      <c r="D10412" s="27">
        <v>43245</v>
      </c>
      <c r="E10412" s="27">
        <v>43245</v>
      </c>
      <c r="F10412" t="s">
        <v>407</v>
      </c>
      <c r="K10412">
        <v>40</v>
      </c>
      <c r="L10412">
        <v>2800011500</v>
      </c>
      <c r="Q10412" s="10">
        <v>5456</v>
      </c>
      <c r="AC10412">
        <v>13060000</v>
      </c>
      <c r="AM10412" t="s">
        <v>487</v>
      </c>
      <c r="AN10412" t="s">
        <v>57</v>
      </c>
      <c r="AO10412" t="s">
        <v>438</v>
      </c>
    </row>
    <row r="10413" spans="2:41">
      <c r="B10413" t="s">
        <v>405</v>
      </c>
      <c r="C10413" t="s">
        <v>424</v>
      </c>
      <c r="D10413" s="27">
        <v>43245</v>
      </c>
      <c r="E10413" s="27">
        <v>43245</v>
      </c>
      <c r="F10413" t="s">
        <v>407</v>
      </c>
      <c r="K10413">
        <v>40</v>
      </c>
      <c r="L10413">
        <v>2800011500</v>
      </c>
      <c r="Q10413" s="10">
        <v>87615</v>
      </c>
      <c r="AC10413">
        <v>13060000</v>
      </c>
      <c r="AM10413" t="s">
        <v>487</v>
      </c>
      <c r="AN10413" t="s">
        <v>57</v>
      </c>
      <c r="AO10413" t="s">
        <v>438</v>
      </c>
    </row>
    <row r="10414" spans="2:41">
      <c r="B10414" t="s">
        <v>405</v>
      </c>
      <c r="C10414" t="s">
        <v>424</v>
      </c>
      <c r="D10414" s="27">
        <v>43245</v>
      </c>
      <c r="E10414" s="27">
        <v>43245</v>
      </c>
      <c r="F10414" t="s">
        <v>407</v>
      </c>
      <c r="K10414">
        <v>40</v>
      </c>
      <c r="L10414">
        <v>2800011500</v>
      </c>
      <c r="Q10414" s="10">
        <v>8507</v>
      </c>
      <c r="AC10414">
        <v>13060000</v>
      </c>
      <c r="AM10414" t="s">
        <v>487</v>
      </c>
      <c r="AN10414" t="s">
        <v>57</v>
      </c>
      <c r="AO10414" t="s">
        <v>438</v>
      </c>
    </row>
    <row r="10415" spans="2:41">
      <c r="B10415" t="s">
        <v>405</v>
      </c>
      <c r="C10415" t="s">
        <v>424</v>
      </c>
      <c r="D10415" s="27">
        <v>43245</v>
      </c>
      <c r="E10415" s="27">
        <v>43245</v>
      </c>
      <c r="F10415" t="s">
        <v>407</v>
      </c>
      <c r="K10415">
        <v>40</v>
      </c>
      <c r="L10415">
        <v>2800011500</v>
      </c>
      <c r="Q10415" s="10">
        <v>6314</v>
      </c>
      <c r="AC10415">
        <v>13060000</v>
      </c>
      <c r="AM10415" t="s">
        <v>487</v>
      </c>
      <c r="AN10415" t="s">
        <v>57</v>
      </c>
      <c r="AO10415" t="s">
        <v>438</v>
      </c>
    </row>
    <row r="10416" spans="2:41">
      <c r="B10416" t="s">
        <v>405</v>
      </c>
      <c r="C10416" t="s">
        <v>424</v>
      </c>
      <c r="D10416" s="27">
        <v>43245</v>
      </c>
      <c r="E10416" s="27">
        <v>43245</v>
      </c>
      <c r="F10416" t="s">
        <v>407</v>
      </c>
      <c r="K10416">
        <v>40</v>
      </c>
      <c r="L10416">
        <v>2800011500</v>
      </c>
      <c r="Q10416" s="10">
        <v>3645</v>
      </c>
      <c r="AC10416">
        <v>13060000</v>
      </c>
      <c r="AM10416" t="s">
        <v>487</v>
      </c>
      <c r="AN10416" t="s">
        <v>57</v>
      </c>
      <c r="AO10416" t="s">
        <v>438</v>
      </c>
    </row>
    <row r="10417" spans="2:41">
      <c r="B10417" t="s">
        <v>405</v>
      </c>
      <c r="C10417" t="s">
        <v>424</v>
      </c>
      <c r="D10417" s="27">
        <v>43245</v>
      </c>
      <c r="E10417" s="27">
        <v>43245</v>
      </c>
      <c r="F10417" t="s">
        <v>407</v>
      </c>
      <c r="K10417">
        <v>40</v>
      </c>
      <c r="L10417">
        <v>2800011500</v>
      </c>
      <c r="Q10417" s="10">
        <v>3600</v>
      </c>
      <c r="AC10417">
        <v>13060000</v>
      </c>
      <c r="AM10417" t="s">
        <v>487</v>
      </c>
      <c r="AN10417" t="s">
        <v>57</v>
      </c>
      <c r="AO10417" t="s">
        <v>438</v>
      </c>
    </row>
    <row r="10418" spans="2:41">
      <c r="B10418" t="s">
        <v>405</v>
      </c>
      <c r="C10418" t="s">
        <v>424</v>
      </c>
      <c r="D10418" s="27">
        <v>43245</v>
      </c>
      <c r="E10418" s="27">
        <v>43245</v>
      </c>
      <c r="F10418" t="s">
        <v>407</v>
      </c>
      <c r="K10418">
        <v>40</v>
      </c>
      <c r="L10418">
        <v>2800011500</v>
      </c>
      <c r="Q10418" s="10">
        <v>3080</v>
      </c>
      <c r="AC10418">
        <v>13060000</v>
      </c>
      <c r="AM10418" t="s">
        <v>487</v>
      </c>
      <c r="AN10418" t="s">
        <v>57</v>
      </c>
      <c r="AO10418" t="s">
        <v>438</v>
      </c>
    </row>
    <row r="10419" spans="2:41">
      <c r="B10419" t="s">
        <v>405</v>
      </c>
      <c r="C10419" t="s">
        <v>424</v>
      </c>
      <c r="D10419" s="27">
        <v>43245</v>
      </c>
      <c r="E10419" s="27">
        <v>43245</v>
      </c>
      <c r="F10419" t="s">
        <v>407</v>
      </c>
      <c r="K10419">
        <v>40</v>
      </c>
      <c r="L10419">
        <v>2800011500</v>
      </c>
      <c r="Q10419" s="10">
        <v>6190</v>
      </c>
      <c r="AC10419">
        <v>13060000</v>
      </c>
      <c r="AM10419" t="s">
        <v>487</v>
      </c>
      <c r="AN10419" t="s">
        <v>57</v>
      </c>
      <c r="AO10419" t="s">
        <v>438</v>
      </c>
    </row>
    <row r="10420" spans="2:41">
      <c r="B10420" t="s">
        <v>405</v>
      </c>
      <c r="C10420" t="s">
        <v>424</v>
      </c>
      <c r="D10420" s="27">
        <v>43245</v>
      </c>
      <c r="E10420" s="27">
        <v>43245</v>
      </c>
      <c r="F10420" t="s">
        <v>407</v>
      </c>
      <c r="K10420">
        <v>40</v>
      </c>
      <c r="L10420">
        <v>2800011500</v>
      </c>
      <c r="Q10420" s="10">
        <v>1111</v>
      </c>
      <c r="AC10420">
        <v>13060000</v>
      </c>
      <c r="AM10420" t="s">
        <v>487</v>
      </c>
      <c r="AN10420" t="s">
        <v>57</v>
      </c>
      <c r="AO10420" t="s">
        <v>438</v>
      </c>
    </row>
    <row r="10421" spans="2:41">
      <c r="B10421" t="s">
        <v>405</v>
      </c>
      <c r="C10421" t="s">
        <v>424</v>
      </c>
      <c r="D10421" s="27">
        <v>43245</v>
      </c>
      <c r="E10421" s="27">
        <v>43245</v>
      </c>
      <c r="F10421" t="s">
        <v>407</v>
      </c>
      <c r="K10421">
        <v>40</v>
      </c>
      <c r="L10421">
        <v>2800011500</v>
      </c>
      <c r="Q10421" s="10">
        <v>78096</v>
      </c>
      <c r="AC10421">
        <v>13060000</v>
      </c>
      <c r="AM10421" t="s">
        <v>487</v>
      </c>
      <c r="AN10421" t="s">
        <v>57</v>
      </c>
      <c r="AO10421" t="s">
        <v>438</v>
      </c>
    </row>
    <row r="10422" spans="2:41">
      <c r="B10422" t="s">
        <v>405</v>
      </c>
      <c r="C10422" t="s">
        <v>424</v>
      </c>
      <c r="D10422" s="27">
        <v>43245</v>
      </c>
      <c r="E10422" s="27">
        <v>43245</v>
      </c>
      <c r="F10422" t="s">
        <v>407</v>
      </c>
      <c r="K10422">
        <v>40</v>
      </c>
      <c r="L10422">
        <v>2800011500</v>
      </c>
      <c r="Q10422" s="10">
        <v>5350</v>
      </c>
      <c r="AC10422">
        <v>13060000</v>
      </c>
      <c r="AM10422" t="s">
        <v>487</v>
      </c>
      <c r="AN10422" t="s">
        <v>57</v>
      </c>
      <c r="AO10422" t="s">
        <v>438</v>
      </c>
    </row>
    <row r="10423" spans="2:41">
      <c r="B10423" t="s">
        <v>405</v>
      </c>
      <c r="C10423" t="s">
        <v>424</v>
      </c>
      <c r="D10423" s="27">
        <v>43245</v>
      </c>
      <c r="E10423" s="27">
        <v>43245</v>
      </c>
      <c r="F10423" t="s">
        <v>407</v>
      </c>
      <c r="K10423">
        <v>40</v>
      </c>
      <c r="L10423">
        <v>2800011500</v>
      </c>
      <c r="Q10423" s="10">
        <v>494</v>
      </c>
      <c r="AC10423">
        <v>13060000</v>
      </c>
      <c r="AM10423" t="s">
        <v>487</v>
      </c>
      <c r="AN10423" t="s">
        <v>57</v>
      </c>
      <c r="AO10423" t="s">
        <v>438</v>
      </c>
    </row>
    <row r="10424" spans="2:41">
      <c r="B10424" t="s">
        <v>405</v>
      </c>
      <c r="C10424" t="s">
        <v>424</v>
      </c>
      <c r="D10424" s="27">
        <v>43245</v>
      </c>
      <c r="E10424" s="27">
        <v>43245</v>
      </c>
      <c r="F10424" t="s">
        <v>407</v>
      </c>
      <c r="K10424">
        <v>40</v>
      </c>
      <c r="L10424">
        <v>2800011500</v>
      </c>
      <c r="Q10424" s="10">
        <v>2390</v>
      </c>
      <c r="AC10424">
        <v>13060000</v>
      </c>
      <c r="AM10424" t="s">
        <v>487</v>
      </c>
      <c r="AN10424" t="s">
        <v>57</v>
      </c>
      <c r="AO10424" t="s">
        <v>438</v>
      </c>
    </row>
    <row r="10425" spans="2:41">
      <c r="B10425" t="s">
        <v>405</v>
      </c>
      <c r="C10425" t="s">
        <v>424</v>
      </c>
      <c r="D10425" s="27">
        <v>43245</v>
      </c>
      <c r="E10425" s="27">
        <v>43245</v>
      </c>
      <c r="F10425" t="s">
        <v>407</v>
      </c>
      <c r="K10425">
        <v>40</v>
      </c>
      <c r="L10425">
        <v>2800011500</v>
      </c>
      <c r="Q10425" s="10">
        <v>3956</v>
      </c>
      <c r="AC10425">
        <v>13060000</v>
      </c>
      <c r="AM10425" t="s">
        <v>487</v>
      </c>
      <c r="AN10425" t="s">
        <v>57</v>
      </c>
      <c r="AO10425" t="s">
        <v>438</v>
      </c>
    </row>
    <row r="10426" spans="2:41">
      <c r="B10426" t="s">
        <v>405</v>
      </c>
      <c r="C10426" t="s">
        <v>424</v>
      </c>
      <c r="D10426" s="27">
        <v>43245</v>
      </c>
      <c r="E10426" s="27">
        <v>43245</v>
      </c>
      <c r="F10426" t="s">
        <v>407</v>
      </c>
      <c r="K10426">
        <v>40</v>
      </c>
      <c r="L10426">
        <v>2800011500</v>
      </c>
      <c r="Q10426" s="10">
        <v>5602</v>
      </c>
      <c r="AC10426">
        <v>13060000</v>
      </c>
      <c r="AM10426" t="s">
        <v>487</v>
      </c>
      <c r="AN10426" t="s">
        <v>57</v>
      </c>
      <c r="AO10426" t="s">
        <v>438</v>
      </c>
    </row>
    <row r="10427" spans="2:41">
      <c r="B10427" t="s">
        <v>405</v>
      </c>
      <c r="C10427" t="s">
        <v>424</v>
      </c>
      <c r="D10427" s="27">
        <v>43245</v>
      </c>
      <c r="E10427" s="27">
        <v>43245</v>
      </c>
      <c r="F10427" t="s">
        <v>407</v>
      </c>
      <c r="K10427">
        <v>40</v>
      </c>
      <c r="L10427">
        <v>2800011500</v>
      </c>
      <c r="Q10427" s="10">
        <v>2620</v>
      </c>
      <c r="AC10427">
        <v>13060000</v>
      </c>
      <c r="AM10427" t="s">
        <v>487</v>
      </c>
      <c r="AN10427" t="s">
        <v>57</v>
      </c>
      <c r="AO10427" t="s">
        <v>438</v>
      </c>
    </row>
    <row r="10428" spans="2:41">
      <c r="B10428" t="s">
        <v>405</v>
      </c>
      <c r="C10428" t="s">
        <v>424</v>
      </c>
      <c r="D10428" s="27">
        <v>43245</v>
      </c>
      <c r="E10428" s="27">
        <v>43245</v>
      </c>
      <c r="F10428" t="s">
        <v>407</v>
      </c>
      <c r="K10428">
        <v>40</v>
      </c>
      <c r="L10428">
        <v>2800011500</v>
      </c>
      <c r="Q10428" s="10">
        <v>596</v>
      </c>
      <c r="AC10428">
        <v>13060000</v>
      </c>
      <c r="AM10428" t="s">
        <v>487</v>
      </c>
      <c r="AN10428" t="s">
        <v>57</v>
      </c>
      <c r="AO10428" t="s">
        <v>438</v>
      </c>
    </row>
    <row r="10429" spans="2:41">
      <c r="B10429" t="s">
        <v>405</v>
      </c>
      <c r="C10429" t="s">
        <v>424</v>
      </c>
      <c r="D10429" s="27">
        <v>43245</v>
      </c>
      <c r="E10429" s="27">
        <v>43245</v>
      </c>
      <c r="F10429" t="s">
        <v>407</v>
      </c>
      <c r="K10429">
        <v>40</v>
      </c>
      <c r="L10429">
        <v>2800011500</v>
      </c>
      <c r="Q10429" s="10">
        <v>26952</v>
      </c>
      <c r="AC10429">
        <v>13060000</v>
      </c>
      <c r="AM10429" t="s">
        <v>487</v>
      </c>
      <c r="AN10429" t="s">
        <v>57</v>
      </c>
      <c r="AO10429" t="s">
        <v>438</v>
      </c>
    </row>
    <row r="10430" spans="2:41">
      <c r="B10430" t="s">
        <v>405</v>
      </c>
      <c r="C10430" t="s">
        <v>424</v>
      </c>
      <c r="D10430" s="27">
        <v>43245</v>
      </c>
      <c r="E10430" s="27">
        <v>43245</v>
      </c>
      <c r="F10430" t="s">
        <v>407</v>
      </c>
      <c r="K10430">
        <v>40</v>
      </c>
      <c r="L10430">
        <v>2800011500</v>
      </c>
      <c r="Q10430" s="10">
        <v>9070</v>
      </c>
      <c r="AC10430">
        <v>13060000</v>
      </c>
      <c r="AM10430" t="s">
        <v>487</v>
      </c>
      <c r="AN10430" t="s">
        <v>57</v>
      </c>
      <c r="AO10430" t="s">
        <v>438</v>
      </c>
    </row>
    <row r="10431" spans="2:41">
      <c r="B10431" t="s">
        <v>405</v>
      </c>
      <c r="C10431" t="s">
        <v>424</v>
      </c>
      <c r="D10431" s="27">
        <v>43245</v>
      </c>
      <c r="E10431" s="27">
        <v>43245</v>
      </c>
      <c r="F10431" t="s">
        <v>407</v>
      </c>
      <c r="K10431">
        <v>40</v>
      </c>
      <c r="L10431">
        <v>2800011500</v>
      </c>
      <c r="Q10431" s="10">
        <v>5650</v>
      </c>
      <c r="AC10431">
        <v>13060000</v>
      </c>
      <c r="AM10431" t="s">
        <v>487</v>
      </c>
      <c r="AN10431" t="s">
        <v>57</v>
      </c>
      <c r="AO10431" t="s">
        <v>438</v>
      </c>
    </row>
    <row r="10432" spans="2:41">
      <c r="B10432" t="s">
        <v>405</v>
      </c>
      <c r="C10432" t="s">
        <v>424</v>
      </c>
      <c r="D10432" s="27">
        <v>43245</v>
      </c>
      <c r="E10432" s="27">
        <v>43245</v>
      </c>
      <c r="F10432" t="s">
        <v>407</v>
      </c>
      <c r="K10432">
        <v>40</v>
      </c>
      <c r="L10432">
        <v>2800011500</v>
      </c>
      <c r="Q10432" s="10">
        <v>1998</v>
      </c>
      <c r="AC10432">
        <v>13060000</v>
      </c>
      <c r="AM10432" t="s">
        <v>487</v>
      </c>
      <c r="AN10432" t="s">
        <v>57</v>
      </c>
      <c r="AO10432" t="s">
        <v>438</v>
      </c>
    </row>
    <row r="10433" spans="2:41">
      <c r="B10433" t="s">
        <v>405</v>
      </c>
      <c r="C10433" t="s">
        <v>424</v>
      </c>
      <c r="D10433" s="27">
        <v>43245</v>
      </c>
      <c r="E10433" s="27">
        <v>43245</v>
      </c>
      <c r="F10433" t="s">
        <v>407</v>
      </c>
      <c r="K10433">
        <v>40</v>
      </c>
      <c r="L10433">
        <v>2800011500</v>
      </c>
      <c r="Q10433" s="10">
        <v>7860</v>
      </c>
      <c r="AC10433">
        <v>13060000</v>
      </c>
      <c r="AM10433" t="s">
        <v>487</v>
      </c>
      <c r="AN10433" t="s">
        <v>57</v>
      </c>
      <c r="AO10433" t="s">
        <v>438</v>
      </c>
    </row>
    <row r="10434" spans="2:41">
      <c r="B10434" t="s">
        <v>405</v>
      </c>
      <c r="C10434" t="s">
        <v>424</v>
      </c>
      <c r="D10434" s="27">
        <v>43246</v>
      </c>
      <c r="E10434" s="27">
        <v>43246</v>
      </c>
      <c r="F10434" t="s">
        <v>407</v>
      </c>
      <c r="K10434">
        <v>40</v>
      </c>
      <c r="L10434">
        <v>2800011500</v>
      </c>
      <c r="Q10434" s="10">
        <v>2465</v>
      </c>
      <c r="AC10434">
        <v>13060000</v>
      </c>
      <c r="AM10434" t="s">
        <v>553</v>
      </c>
      <c r="AN10434" t="s">
        <v>57</v>
      </c>
      <c r="AO10434" t="s">
        <v>438</v>
      </c>
    </row>
    <row r="10435" spans="2:41">
      <c r="B10435" t="s">
        <v>405</v>
      </c>
      <c r="C10435" t="s">
        <v>424</v>
      </c>
      <c r="D10435" s="27">
        <v>43246</v>
      </c>
      <c r="E10435" s="27">
        <v>43246</v>
      </c>
      <c r="F10435" t="s">
        <v>407</v>
      </c>
      <c r="K10435">
        <v>40</v>
      </c>
      <c r="L10435">
        <v>2800011500</v>
      </c>
      <c r="Q10435" s="10">
        <v>2180</v>
      </c>
      <c r="AC10435">
        <v>13060000</v>
      </c>
      <c r="AM10435" t="s">
        <v>553</v>
      </c>
      <c r="AN10435" t="s">
        <v>57</v>
      </c>
      <c r="AO10435" t="s">
        <v>438</v>
      </c>
    </row>
    <row r="10436" spans="2:41">
      <c r="B10436" t="s">
        <v>405</v>
      </c>
      <c r="C10436" t="s">
        <v>424</v>
      </c>
      <c r="D10436" s="27">
        <v>43246</v>
      </c>
      <c r="E10436" s="27">
        <v>43246</v>
      </c>
      <c r="F10436" t="s">
        <v>407</v>
      </c>
      <c r="K10436">
        <v>40</v>
      </c>
      <c r="L10436">
        <v>2800011500</v>
      </c>
      <c r="Q10436" s="10">
        <v>10264</v>
      </c>
      <c r="AC10436">
        <v>13060000</v>
      </c>
      <c r="AM10436" t="s">
        <v>553</v>
      </c>
      <c r="AN10436" t="s">
        <v>57</v>
      </c>
      <c r="AO10436" t="s">
        <v>438</v>
      </c>
    </row>
    <row r="10437" spans="2:41">
      <c r="B10437" t="s">
        <v>405</v>
      </c>
      <c r="C10437" t="s">
        <v>424</v>
      </c>
      <c r="D10437" s="27">
        <v>43246</v>
      </c>
      <c r="E10437" s="27">
        <v>43246</v>
      </c>
      <c r="F10437" t="s">
        <v>407</v>
      </c>
      <c r="K10437">
        <v>40</v>
      </c>
      <c r="L10437">
        <v>2800011500</v>
      </c>
      <c r="Q10437" s="10">
        <v>4440</v>
      </c>
      <c r="AC10437">
        <v>13060000</v>
      </c>
      <c r="AM10437" t="s">
        <v>553</v>
      </c>
      <c r="AN10437" t="s">
        <v>57</v>
      </c>
      <c r="AO10437" t="s">
        <v>438</v>
      </c>
    </row>
    <row r="10438" spans="2:41">
      <c r="B10438" t="s">
        <v>405</v>
      </c>
      <c r="C10438" t="s">
        <v>424</v>
      </c>
      <c r="D10438" s="27">
        <v>43246</v>
      </c>
      <c r="E10438" s="27">
        <v>43246</v>
      </c>
      <c r="F10438" t="s">
        <v>407</v>
      </c>
      <c r="K10438">
        <v>40</v>
      </c>
      <c r="L10438">
        <v>2800011500</v>
      </c>
      <c r="Q10438" s="10">
        <v>1800</v>
      </c>
      <c r="AC10438">
        <v>13060000</v>
      </c>
      <c r="AM10438" t="s">
        <v>553</v>
      </c>
      <c r="AN10438" t="s">
        <v>57</v>
      </c>
      <c r="AO10438" t="s">
        <v>438</v>
      </c>
    </row>
    <row r="10439" spans="2:41">
      <c r="B10439" t="s">
        <v>405</v>
      </c>
      <c r="C10439" t="s">
        <v>424</v>
      </c>
      <c r="D10439" s="27">
        <v>43246</v>
      </c>
      <c r="E10439" s="27">
        <v>43246</v>
      </c>
      <c r="F10439" t="s">
        <v>407</v>
      </c>
      <c r="K10439">
        <v>40</v>
      </c>
      <c r="L10439">
        <v>2800011500</v>
      </c>
      <c r="Q10439" s="10">
        <v>5837</v>
      </c>
      <c r="AC10439">
        <v>13060000</v>
      </c>
      <c r="AM10439" t="s">
        <v>553</v>
      </c>
      <c r="AN10439" t="s">
        <v>57</v>
      </c>
      <c r="AO10439" t="s">
        <v>438</v>
      </c>
    </row>
    <row r="10440" spans="2:41">
      <c r="B10440" t="s">
        <v>405</v>
      </c>
      <c r="C10440" t="s">
        <v>424</v>
      </c>
      <c r="D10440" s="27">
        <v>43246</v>
      </c>
      <c r="E10440" s="27">
        <v>43246</v>
      </c>
      <c r="F10440" t="s">
        <v>407</v>
      </c>
      <c r="K10440">
        <v>40</v>
      </c>
      <c r="L10440">
        <v>2800011500</v>
      </c>
      <c r="Q10440" s="10">
        <v>476</v>
      </c>
      <c r="AC10440">
        <v>13060000</v>
      </c>
      <c r="AM10440" t="s">
        <v>553</v>
      </c>
      <c r="AN10440" t="s">
        <v>57</v>
      </c>
      <c r="AO10440" t="s">
        <v>438</v>
      </c>
    </row>
    <row r="10441" spans="2:41">
      <c r="B10441" t="s">
        <v>405</v>
      </c>
      <c r="C10441" t="s">
        <v>424</v>
      </c>
      <c r="D10441" s="27">
        <v>43246</v>
      </c>
      <c r="E10441" s="27">
        <v>43246</v>
      </c>
      <c r="F10441" t="s">
        <v>407</v>
      </c>
      <c r="K10441">
        <v>40</v>
      </c>
      <c r="L10441">
        <v>2800011500</v>
      </c>
      <c r="Q10441" s="10">
        <v>45936</v>
      </c>
      <c r="AC10441">
        <v>13060000</v>
      </c>
      <c r="AM10441" t="s">
        <v>553</v>
      </c>
      <c r="AN10441" t="s">
        <v>57</v>
      </c>
      <c r="AO10441" t="s">
        <v>438</v>
      </c>
    </row>
    <row r="10442" spans="2:41">
      <c r="B10442" t="s">
        <v>405</v>
      </c>
      <c r="C10442" t="s">
        <v>424</v>
      </c>
      <c r="D10442" s="27">
        <v>43246</v>
      </c>
      <c r="E10442" s="27">
        <v>43246</v>
      </c>
      <c r="F10442" t="s">
        <v>407</v>
      </c>
      <c r="K10442">
        <v>40</v>
      </c>
      <c r="L10442">
        <v>2800011500</v>
      </c>
      <c r="Q10442" s="10">
        <v>5397</v>
      </c>
      <c r="AC10442">
        <v>13060000</v>
      </c>
      <c r="AM10442" t="s">
        <v>553</v>
      </c>
      <c r="AN10442" t="s">
        <v>57</v>
      </c>
      <c r="AO10442" t="s">
        <v>438</v>
      </c>
    </row>
    <row r="10443" spans="2:41">
      <c r="B10443" t="s">
        <v>405</v>
      </c>
      <c r="C10443" t="s">
        <v>424</v>
      </c>
      <c r="D10443" s="27">
        <v>43246</v>
      </c>
      <c r="E10443" s="27">
        <v>43246</v>
      </c>
      <c r="F10443" t="s">
        <v>407</v>
      </c>
      <c r="K10443">
        <v>40</v>
      </c>
      <c r="L10443">
        <v>2800011500</v>
      </c>
      <c r="Q10443" s="10">
        <v>13619</v>
      </c>
      <c r="AC10443">
        <v>13060000</v>
      </c>
      <c r="AM10443" t="s">
        <v>553</v>
      </c>
      <c r="AN10443" t="s">
        <v>57</v>
      </c>
      <c r="AO10443" t="s">
        <v>438</v>
      </c>
    </row>
    <row r="10444" spans="2:41">
      <c r="B10444" t="s">
        <v>405</v>
      </c>
      <c r="C10444" t="s">
        <v>424</v>
      </c>
      <c r="D10444" s="27">
        <v>43246</v>
      </c>
      <c r="E10444" s="27">
        <v>43246</v>
      </c>
      <c r="F10444" t="s">
        <v>407</v>
      </c>
      <c r="K10444">
        <v>40</v>
      </c>
      <c r="L10444">
        <v>2800011500</v>
      </c>
      <c r="Q10444" s="10">
        <v>2190</v>
      </c>
      <c r="AC10444">
        <v>13060000</v>
      </c>
      <c r="AM10444" t="s">
        <v>553</v>
      </c>
      <c r="AN10444" t="s">
        <v>57</v>
      </c>
      <c r="AO10444" t="s">
        <v>438</v>
      </c>
    </row>
    <row r="10445" spans="2:41">
      <c r="B10445" t="s">
        <v>405</v>
      </c>
      <c r="C10445" t="s">
        <v>424</v>
      </c>
      <c r="D10445" s="27">
        <v>43246</v>
      </c>
      <c r="E10445" s="27">
        <v>43246</v>
      </c>
      <c r="F10445" t="s">
        <v>407</v>
      </c>
      <c r="K10445">
        <v>40</v>
      </c>
      <c r="L10445">
        <v>2800011500</v>
      </c>
      <c r="Q10445" s="10">
        <v>1115</v>
      </c>
      <c r="AC10445">
        <v>13060000</v>
      </c>
      <c r="AM10445" t="s">
        <v>553</v>
      </c>
      <c r="AN10445" t="s">
        <v>57</v>
      </c>
      <c r="AO10445" t="s">
        <v>438</v>
      </c>
    </row>
    <row r="10446" spans="2:41">
      <c r="B10446" t="s">
        <v>405</v>
      </c>
      <c r="C10446" t="s">
        <v>424</v>
      </c>
      <c r="D10446" s="27">
        <v>43247</v>
      </c>
      <c r="E10446" s="27">
        <v>43247</v>
      </c>
      <c r="F10446" t="s">
        <v>407</v>
      </c>
      <c r="K10446">
        <v>40</v>
      </c>
      <c r="L10446">
        <v>2800011500</v>
      </c>
      <c r="Q10446" s="10">
        <v>4110</v>
      </c>
      <c r="AC10446">
        <v>13060000</v>
      </c>
      <c r="AM10446" t="s">
        <v>554</v>
      </c>
      <c r="AN10446" t="s">
        <v>57</v>
      </c>
      <c r="AO10446" t="s">
        <v>438</v>
      </c>
    </row>
    <row r="10447" spans="2:41">
      <c r="B10447" t="s">
        <v>405</v>
      </c>
      <c r="C10447" t="s">
        <v>424</v>
      </c>
      <c r="D10447" s="27">
        <v>43247</v>
      </c>
      <c r="E10447" s="27">
        <v>43247</v>
      </c>
      <c r="F10447" t="s">
        <v>407</v>
      </c>
      <c r="K10447">
        <v>40</v>
      </c>
      <c r="L10447">
        <v>2800011500</v>
      </c>
      <c r="Q10447" s="10">
        <v>868</v>
      </c>
      <c r="AC10447">
        <v>13060000</v>
      </c>
      <c r="AM10447" t="s">
        <v>554</v>
      </c>
      <c r="AN10447" t="s">
        <v>57</v>
      </c>
      <c r="AO10447" t="s">
        <v>438</v>
      </c>
    </row>
    <row r="10448" spans="2:41">
      <c r="B10448" t="s">
        <v>405</v>
      </c>
      <c r="C10448" t="s">
        <v>424</v>
      </c>
      <c r="D10448" s="27">
        <v>43247</v>
      </c>
      <c r="E10448" s="27">
        <v>43247</v>
      </c>
      <c r="F10448" t="s">
        <v>407</v>
      </c>
      <c r="K10448">
        <v>40</v>
      </c>
      <c r="L10448">
        <v>2800011500</v>
      </c>
      <c r="Q10448" s="10">
        <v>1490</v>
      </c>
      <c r="AC10448">
        <v>13060000</v>
      </c>
      <c r="AM10448" t="s">
        <v>554</v>
      </c>
      <c r="AN10448" t="s">
        <v>57</v>
      </c>
      <c r="AO10448" t="s">
        <v>438</v>
      </c>
    </row>
    <row r="10449" spans="2:41">
      <c r="B10449" t="s">
        <v>405</v>
      </c>
      <c r="C10449" t="s">
        <v>424</v>
      </c>
      <c r="D10449" s="27">
        <v>43247</v>
      </c>
      <c r="E10449" s="27">
        <v>43247</v>
      </c>
      <c r="F10449" t="s">
        <v>407</v>
      </c>
      <c r="K10449">
        <v>40</v>
      </c>
      <c r="L10449">
        <v>2800011500</v>
      </c>
      <c r="Q10449" s="10">
        <v>12236</v>
      </c>
      <c r="AC10449">
        <v>13060000</v>
      </c>
      <c r="AM10449" t="s">
        <v>554</v>
      </c>
      <c r="AN10449" t="s">
        <v>57</v>
      </c>
      <c r="AO10449" t="s">
        <v>438</v>
      </c>
    </row>
    <row r="10450" spans="2:41">
      <c r="B10450" t="s">
        <v>405</v>
      </c>
      <c r="C10450" t="s">
        <v>424</v>
      </c>
      <c r="D10450" s="27">
        <v>43247</v>
      </c>
      <c r="E10450" s="27">
        <v>43247</v>
      </c>
      <c r="F10450" t="s">
        <v>407</v>
      </c>
      <c r="K10450">
        <v>40</v>
      </c>
      <c r="L10450">
        <v>2800011500</v>
      </c>
      <c r="Q10450" s="10">
        <v>4980</v>
      </c>
      <c r="AC10450">
        <v>13060000</v>
      </c>
      <c r="AM10450" t="s">
        <v>554</v>
      </c>
      <c r="AN10450" t="s">
        <v>57</v>
      </c>
      <c r="AO10450" t="s">
        <v>438</v>
      </c>
    </row>
    <row r="10451" spans="2:41">
      <c r="B10451" t="s">
        <v>405</v>
      </c>
      <c r="C10451" t="s">
        <v>424</v>
      </c>
      <c r="D10451" s="27">
        <v>43247</v>
      </c>
      <c r="E10451" s="27">
        <v>43247</v>
      </c>
      <c r="F10451" t="s">
        <v>407</v>
      </c>
      <c r="K10451">
        <v>40</v>
      </c>
      <c r="L10451">
        <v>2800011500</v>
      </c>
      <c r="Q10451" s="10">
        <v>10973</v>
      </c>
      <c r="AC10451">
        <v>13060000</v>
      </c>
      <c r="AM10451" t="s">
        <v>554</v>
      </c>
      <c r="AN10451" t="s">
        <v>57</v>
      </c>
      <c r="AO10451" t="s">
        <v>438</v>
      </c>
    </row>
    <row r="10452" spans="2:41">
      <c r="B10452" t="s">
        <v>405</v>
      </c>
      <c r="C10452" t="s">
        <v>424</v>
      </c>
      <c r="D10452" s="27">
        <v>43247</v>
      </c>
      <c r="E10452" s="27">
        <v>43247</v>
      </c>
      <c r="F10452" t="s">
        <v>407</v>
      </c>
      <c r="K10452">
        <v>40</v>
      </c>
      <c r="L10452">
        <v>2800011500</v>
      </c>
      <c r="Q10452" s="10">
        <v>2180</v>
      </c>
      <c r="AC10452">
        <v>13060000</v>
      </c>
      <c r="AM10452" t="s">
        <v>554</v>
      </c>
      <c r="AN10452" t="s">
        <v>57</v>
      </c>
      <c r="AO10452" t="s">
        <v>438</v>
      </c>
    </row>
    <row r="10453" spans="2:41">
      <c r="B10453" t="s">
        <v>405</v>
      </c>
      <c r="C10453" t="s">
        <v>424</v>
      </c>
      <c r="D10453" s="27">
        <v>43247</v>
      </c>
      <c r="E10453" s="27">
        <v>43247</v>
      </c>
      <c r="F10453" t="s">
        <v>407</v>
      </c>
      <c r="K10453">
        <v>40</v>
      </c>
      <c r="L10453">
        <v>2800011500</v>
      </c>
      <c r="Q10453" s="10">
        <v>5336</v>
      </c>
      <c r="AC10453">
        <v>13060000</v>
      </c>
      <c r="AM10453" t="s">
        <v>554</v>
      </c>
      <c r="AN10453" t="s">
        <v>57</v>
      </c>
      <c r="AO10453" t="s">
        <v>438</v>
      </c>
    </row>
    <row r="10454" spans="2:41">
      <c r="B10454" t="s">
        <v>405</v>
      </c>
      <c r="C10454" t="s">
        <v>424</v>
      </c>
      <c r="D10454" s="27">
        <v>43247</v>
      </c>
      <c r="E10454" s="27">
        <v>43247</v>
      </c>
      <c r="F10454" t="s">
        <v>407</v>
      </c>
      <c r="K10454">
        <v>40</v>
      </c>
      <c r="L10454">
        <v>2800011500</v>
      </c>
      <c r="Q10454" s="10">
        <v>7587</v>
      </c>
      <c r="AC10454">
        <v>13060000</v>
      </c>
      <c r="AM10454" t="s">
        <v>554</v>
      </c>
      <c r="AN10454" t="s">
        <v>57</v>
      </c>
      <c r="AO10454" t="s">
        <v>438</v>
      </c>
    </row>
    <row r="10455" spans="2:41">
      <c r="B10455" t="s">
        <v>405</v>
      </c>
      <c r="C10455" t="s">
        <v>424</v>
      </c>
      <c r="D10455" s="27">
        <v>43247</v>
      </c>
      <c r="E10455" s="27">
        <v>43247</v>
      </c>
      <c r="F10455" t="s">
        <v>407</v>
      </c>
      <c r="K10455">
        <v>40</v>
      </c>
      <c r="L10455">
        <v>2800011500</v>
      </c>
      <c r="Q10455" s="10">
        <v>25847</v>
      </c>
      <c r="AC10455">
        <v>13060000</v>
      </c>
      <c r="AM10455" t="s">
        <v>554</v>
      </c>
      <c r="AN10455" t="s">
        <v>57</v>
      </c>
      <c r="AO10455" t="s">
        <v>438</v>
      </c>
    </row>
    <row r="10456" spans="2:41">
      <c r="B10456" t="s">
        <v>405</v>
      </c>
      <c r="C10456" t="s">
        <v>424</v>
      </c>
      <c r="D10456" s="27">
        <v>43247</v>
      </c>
      <c r="E10456" s="27">
        <v>43247</v>
      </c>
      <c r="F10456" t="s">
        <v>407</v>
      </c>
      <c r="K10456">
        <v>40</v>
      </c>
      <c r="L10456">
        <v>2800011500</v>
      </c>
      <c r="Q10456" s="10">
        <v>448</v>
      </c>
      <c r="AC10456">
        <v>13060000</v>
      </c>
      <c r="AM10456" t="s">
        <v>554</v>
      </c>
      <c r="AN10456" t="s">
        <v>57</v>
      </c>
      <c r="AO10456" t="s">
        <v>438</v>
      </c>
    </row>
    <row r="10457" spans="2:41">
      <c r="B10457" t="s">
        <v>405</v>
      </c>
      <c r="C10457" t="s">
        <v>424</v>
      </c>
      <c r="D10457" s="27">
        <v>43247</v>
      </c>
      <c r="E10457" s="27">
        <v>43247</v>
      </c>
      <c r="F10457" t="s">
        <v>407</v>
      </c>
      <c r="K10457">
        <v>40</v>
      </c>
      <c r="L10457">
        <v>2800011500</v>
      </c>
      <c r="Q10457" s="10">
        <v>1770</v>
      </c>
      <c r="AC10457">
        <v>13060000</v>
      </c>
      <c r="AM10457" t="s">
        <v>554</v>
      </c>
      <c r="AN10457" t="s">
        <v>57</v>
      </c>
      <c r="AO10457" t="s">
        <v>438</v>
      </c>
    </row>
    <row r="10458" spans="2:41">
      <c r="B10458" t="s">
        <v>405</v>
      </c>
      <c r="C10458" t="s">
        <v>424</v>
      </c>
      <c r="D10458" s="27">
        <v>43247</v>
      </c>
      <c r="E10458" s="27">
        <v>43247</v>
      </c>
      <c r="F10458" t="s">
        <v>407</v>
      </c>
      <c r="K10458">
        <v>40</v>
      </c>
      <c r="L10458">
        <v>2800011500</v>
      </c>
      <c r="Q10458" s="10">
        <v>1015</v>
      </c>
      <c r="AC10458">
        <v>13060000</v>
      </c>
      <c r="AM10458" t="s">
        <v>554</v>
      </c>
      <c r="AN10458" t="s">
        <v>57</v>
      </c>
      <c r="AO10458" t="s">
        <v>438</v>
      </c>
    </row>
    <row r="10459" spans="2:41">
      <c r="B10459" t="s">
        <v>405</v>
      </c>
      <c r="C10459" t="s">
        <v>424</v>
      </c>
      <c r="D10459" s="27">
        <v>43247</v>
      </c>
      <c r="E10459" s="27">
        <v>43247</v>
      </c>
      <c r="F10459" t="s">
        <v>407</v>
      </c>
      <c r="K10459">
        <v>40</v>
      </c>
      <c r="L10459">
        <v>2800011500</v>
      </c>
      <c r="Q10459" s="10">
        <v>1800</v>
      </c>
      <c r="AC10459">
        <v>13060000</v>
      </c>
      <c r="AM10459" t="s">
        <v>554</v>
      </c>
      <c r="AN10459" t="s">
        <v>57</v>
      </c>
      <c r="AO10459" t="s">
        <v>438</v>
      </c>
    </row>
    <row r="10460" spans="2:41">
      <c r="B10460" t="s">
        <v>405</v>
      </c>
      <c r="C10460" t="s">
        <v>424</v>
      </c>
      <c r="D10460" s="27">
        <v>43247</v>
      </c>
      <c r="E10460" s="27">
        <v>43247</v>
      </c>
      <c r="F10460" t="s">
        <v>407</v>
      </c>
      <c r="K10460">
        <v>40</v>
      </c>
      <c r="L10460">
        <v>2800011500</v>
      </c>
      <c r="Q10460" s="10">
        <v>920</v>
      </c>
      <c r="AC10460">
        <v>13060000</v>
      </c>
      <c r="AM10460" t="s">
        <v>554</v>
      </c>
      <c r="AN10460" t="s">
        <v>57</v>
      </c>
      <c r="AO10460" t="s">
        <v>438</v>
      </c>
    </row>
    <row r="10461" spans="2:41">
      <c r="B10461" t="s">
        <v>405</v>
      </c>
      <c r="C10461" t="s">
        <v>424</v>
      </c>
      <c r="D10461" s="27">
        <v>43248</v>
      </c>
      <c r="E10461" s="27">
        <v>43248</v>
      </c>
      <c r="F10461" t="s">
        <v>407</v>
      </c>
      <c r="K10461">
        <v>40</v>
      </c>
      <c r="L10461">
        <v>2800011500</v>
      </c>
      <c r="Q10461" s="10">
        <v>1369</v>
      </c>
      <c r="AC10461">
        <v>13060000</v>
      </c>
      <c r="AM10461" t="s">
        <v>594</v>
      </c>
      <c r="AN10461" t="s">
        <v>57</v>
      </c>
      <c r="AO10461" t="s">
        <v>438</v>
      </c>
    </row>
    <row r="10462" spans="2:41">
      <c r="B10462" t="s">
        <v>405</v>
      </c>
      <c r="C10462" t="s">
        <v>424</v>
      </c>
      <c r="D10462" s="27">
        <v>43248</v>
      </c>
      <c r="E10462" s="27">
        <v>43248</v>
      </c>
      <c r="F10462" t="s">
        <v>407</v>
      </c>
      <c r="K10462">
        <v>40</v>
      </c>
      <c r="L10462">
        <v>2800011500</v>
      </c>
      <c r="Q10462" s="10">
        <v>871</v>
      </c>
      <c r="AC10462">
        <v>13060000</v>
      </c>
      <c r="AM10462" t="s">
        <v>594</v>
      </c>
      <c r="AN10462" t="s">
        <v>57</v>
      </c>
      <c r="AO10462" t="s">
        <v>438</v>
      </c>
    </row>
    <row r="10463" spans="2:41">
      <c r="B10463" t="s">
        <v>405</v>
      </c>
      <c r="C10463" t="s">
        <v>424</v>
      </c>
      <c r="D10463" s="27">
        <v>43248</v>
      </c>
      <c r="E10463" s="27">
        <v>43248</v>
      </c>
      <c r="F10463" t="s">
        <v>407</v>
      </c>
      <c r="K10463">
        <v>40</v>
      </c>
      <c r="L10463">
        <v>2800011500</v>
      </c>
      <c r="Q10463" s="10">
        <v>217306</v>
      </c>
      <c r="AC10463">
        <v>13060000</v>
      </c>
      <c r="AM10463" t="s">
        <v>594</v>
      </c>
      <c r="AN10463" t="s">
        <v>57</v>
      </c>
      <c r="AO10463" t="s">
        <v>438</v>
      </c>
    </row>
    <row r="10464" spans="2:41">
      <c r="B10464" t="s">
        <v>405</v>
      </c>
      <c r="C10464" t="s">
        <v>424</v>
      </c>
      <c r="D10464" s="27">
        <v>43248</v>
      </c>
      <c r="E10464" s="27">
        <v>43248</v>
      </c>
      <c r="F10464" t="s">
        <v>407</v>
      </c>
      <c r="K10464">
        <v>40</v>
      </c>
      <c r="L10464">
        <v>2800011500</v>
      </c>
      <c r="Q10464" s="10">
        <v>1580</v>
      </c>
      <c r="AC10464">
        <v>13060000</v>
      </c>
      <c r="AM10464" t="s">
        <v>594</v>
      </c>
      <c r="AN10464" t="s">
        <v>57</v>
      </c>
      <c r="AO10464" t="s">
        <v>438</v>
      </c>
    </row>
    <row r="10465" spans="2:41">
      <c r="B10465" t="s">
        <v>405</v>
      </c>
      <c r="C10465" t="s">
        <v>424</v>
      </c>
      <c r="D10465" s="27">
        <v>43248</v>
      </c>
      <c r="E10465" s="27">
        <v>43248</v>
      </c>
      <c r="F10465" t="s">
        <v>407</v>
      </c>
      <c r="K10465">
        <v>40</v>
      </c>
      <c r="L10465">
        <v>2800011500</v>
      </c>
      <c r="Q10465" s="10">
        <v>16300</v>
      </c>
      <c r="AC10465">
        <v>13060000</v>
      </c>
      <c r="AM10465" t="s">
        <v>594</v>
      </c>
      <c r="AN10465" t="s">
        <v>57</v>
      </c>
      <c r="AO10465" t="s">
        <v>438</v>
      </c>
    </row>
    <row r="10466" spans="2:41">
      <c r="B10466" t="s">
        <v>405</v>
      </c>
      <c r="C10466" t="s">
        <v>424</v>
      </c>
      <c r="D10466" s="27">
        <v>43248</v>
      </c>
      <c r="E10466" s="27">
        <v>43248</v>
      </c>
      <c r="F10466" t="s">
        <v>407</v>
      </c>
      <c r="K10466">
        <v>40</v>
      </c>
      <c r="L10466">
        <v>2800011500</v>
      </c>
      <c r="Q10466" s="10">
        <v>12319</v>
      </c>
      <c r="AC10466">
        <v>13060000</v>
      </c>
      <c r="AM10466" t="s">
        <v>594</v>
      </c>
      <c r="AN10466" t="s">
        <v>57</v>
      </c>
      <c r="AO10466" t="s">
        <v>438</v>
      </c>
    </row>
    <row r="10467" spans="2:41">
      <c r="B10467" t="s">
        <v>405</v>
      </c>
      <c r="C10467" t="s">
        <v>424</v>
      </c>
      <c r="D10467" s="27">
        <v>43248</v>
      </c>
      <c r="E10467" s="27">
        <v>43248</v>
      </c>
      <c r="F10467" t="s">
        <v>407</v>
      </c>
      <c r="K10467">
        <v>40</v>
      </c>
      <c r="L10467">
        <v>2800011500</v>
      </c>
      <c r="Q10467" s="10">
        <v>8740</v>
      </c>
      <c r="AC10467">
        <v>13060000</v>
      </c>
      <c r="AM10467" t="s">
        <v>594</v>
      </c>
      <c r="AN10467" t="s">
        <v>57</v>
      </c>
      <c r="AO10467" t="s">
        <v>438</v>
      </c>
    </row>
    <row r="10468" spans="2:41">
      <c r="B10468" t="s">
        <v>405</v>
      </c>
      <c r="C10468" t="s">
        <v>424</v>
      </c>
      <c r="D10468" s="27">
        <v>43248</v>
      </c>
      <c r="E10468" s="27">
        <v>43248</v>
      </c>
      <c r="F10468" t="s">
        <v>407</v>
      </c>
      <c r="K10468">
        <v>40</v>
      </c>
      <c r="L10468">
        <v>2800011500</v>
      </c>
      <c r="Q10468" s="10">
        <v>6965</v>
      </c>
      <c r="AC10468">
        <v>13060000</v>
      </c>
      <c r="AM10468" t="s">
        <v>594</v>
      </c>
      <c r="AN10468" t="s">
        <v>57</v>
      </c>
      <c r="AO10468" t="s">
        <v>438</v>
      </c>
    </row>
    <row r="10469" spans="2:41">
      <c r="B10469" t="s">
        <v>405</v>
      </c>
      <c r="C10469" t="s">
        <v>424</v>
      </c>
      <c r="D10469" s="27">
        <v>43248</v>
      </c>
      <c r="E10469" s="27">
        <v>43248</v>
      </c>
      <c r="F10469" t="s">
        <v>407</v>
      </c>
      <c r="K10469">
        <v>40</v>
      </c>
      <c r="L10469">
        <v>2800011500</v>
      </c>
      <c r="Q10469" s="10">
        <v>3445.38</v>
      </c>
      <c r="AC10469">
        <v>13060000</v>
      </c>
      <c r="AM10469" t="s">
        <v>594</v>
      </c>
      <c r="AN10469" t="s">
        <v>57</v>
      </c>
      <c r="AO10469" t="s">
        <v>438</v>
      </c>
    </row>
    <row r="10470" spans="2:41">
      <c r="B10470" t="s">
        <v>405</v>
      </c>
      <c r="C10470" t="s">
        <v>424</v>
      </c>
      <c r="D10470" s="27">
        <v>43248</v>
      </c>
      <c r="E10470" s="27">
        <v>43248</v>
      </c>
      <c r="F10470" t="s">
        <v>407</v>
      </c>
      <c r="K10470">
        <v>40</v>
      </c>
      <c r="L10470">
        <v>2800011500</v>
      </c>
      <c r="Q10470" s="10">
        <v>34935</v>
      </c>
      <c r="AC10470">
        <v>13060000</v>
      </c>
      <c r="AM10470" t="s">
        <v>594</v>
      </c>
      <c r="AN10470" t="s">
        <v>57</v>
      </c>
      <c r="AO10470" t="s">
        <v>438</v>
      </c>
    </row>
    <row r="10471" spans="2:41">
      <c r="B10471" t="s">
        <v>405</v>
      </c>
      <c r="C10471" t="s">
        <v>424</v>
      </c>
      <c r="D10471" s="27">
        <v>43248</v>
      </c>
      <c r="E10471" s="27">
        <v>43248</v>
      </c>
      <c r="F10471" t="s">
        <v>407</v>
      </c>
      <c r="K10471">
        <v>40</v>
      </c>
      <c r="L10471">
        <v>2800011500</v>
      </c>
      <c r="Q10471" s="10">
        <v>22529</v>
      </c>
      <c r="AC10471">
        <v>13060000</v>
      </c>
      <c r="AM10471" t="s">
        <v>594</v>
      </c>
      <c r="AN10471" t="s">
        <v>57</v>
      </c>
      <c r="AO10471" t="s">
        <v>438</v>
      </c>
    </row>
    <row r="10472" spans="2:41">
      <c r="B10472" t="s">
        <v>405</v>
      </c>
      <c r="C10472" t="s">
        <v>424</v>
      </c>
      <c r="D10472" s="27">
        <v>43248</v>
      </c>
      <c r="E10472" s="27">
        <v>43248</v>
      </c>
      <c r="F10472" t="s">
        <v>407</v>
      </c>
      <c r="K10472">
        <v>40</v>
      </c>
      <c r="L10472">
        <v>2800011500</v>
      </c>
      <c r="Q10472" s="10">
        <v>20590</v>
      </c>
      <c r="AC10472">
        <v>13060000</v>
      </c>
      <c r="AM10472" t="s">
        <v>594</v>
      </c>
      <c r="AN10472" t="s">
        <v>57</v>
      </c>
      <c r="AO10472" t="s">
        <v>438</v>
      </c>
    </row>
    <row r="10473" spans="2:41">
      <c r="B10473" t="s">
        <v>405</v>
      </c>
      <c r="C10473" t="s">
        <v>424</v>
      </c>
      <c r="D10473" s="27">
        <v>43248</v>
      </c>
      <c r="E10473" s="27">
        <v>43248</v>
      </c>
      <c r="F10473" t="s">
        <v>407</v>
      </c>
      <c r="K10473">
        <v>40</v>
      </c>
      <c r="L10473">
        <v>2800011500</v>
      </c>
      <c r="Q10473" s="10">
        <v>1469</v>
      </c>
      <c r="AC10473">
        <v>13060000</v>
      </c>
      <c r="AM10473" t="s">
        <v>594</v>
      </c>
      <c r="AN10473" t="s">
        <v>57</v>
      </c>
      <c r="AO10473" t="s">
        <v>438</v>
      </c>
    </row>
    <row r="10474" spans="2:41">
      <c r="B10474" t="s">
        <v>405</v>
      </c>
      <c r="C10474" t="s">
        <v>424</v>
      </c>
      <c r="D10474" s="27">
        <v>43248</v>
      </c>
      <c r="E10474" s="27">
        <v>43248</v>
      </c>
      <c r="F10474" t="s">
        <v>407</v>
      </c>
      <c r="K10474">
        <v>40</v>
      </c>
      <c r="L10474">
        <v>2800011500</v>
      </c>
      <c r="Q10474" s="10">
        <v>33474</v>
      </c>
      <c r="AC10474">
        <v>13060000</v>
      </c>
      <c r="AM10474" t="s">
        <v>594</v>
      </c>
      <c r="AN10474" t="s">
        <v>57</v>
      </c>
      <c r="AO10474" t="s">
        <v>438</v>
      </c>
    </row>
    <row r="10475" spans="2:41">
      <c r="B10475" t="s">
        <v>405</v>
      </c>
      <c r="C10475" t="s">
        <v>424</v>
      </c>
      <c r="D10475" s="27">
        <v>43248</v>
      </c>
      <c r="E10475" s="27">
        <v>43248</v>
      </c>
      <c r="F10475" t="s">
        <v>407</v>
      </c>
      <c r="K10475">
        <v>40</v>
      </c>
      <c r="L10475">
        <v>2800011500</v>
      </c>
      <c r="Q10475" s="10">
        <v>990</v>
      </c>
      <c r="AC10475">
        <v>13060000</v>
      </c>
      <c r="AM10475" t="s">
        <v>594</v>
      </c>
      <c r="AN10475" t="s">
        <v>57</v>
      </c>
      <c r="AO10475" t="s">
        <v>438</v>
      </c>
    </row>
    <row r="10476" spans="2:41">
      <c r="B10476" t="s">
        <v>405</v>
      </c>
      <c r="C10476" t="s">
        <v>424</v>
      </c>
      <c r="D10476" s="27">
        <v>43248</v>
      </c>
      <c r="E10476" s="27">
        <v>43248</v>
      </c>
      <c r="F10476" t="s">
        <v>407</v>
      </c>
      <c r="K10476">
        <v>40</v>
      </c>
      <c r="L10476">
        <v>2800011500</v>
      </c>
      <c r="Q10476" s="10">
        <v>1980</v>
      </c>
      <c r="AC10476">
        <v>13060000</v>
      </c>
      <c r="AM10476" t="s">
        <v>594</v>
      </c>
      <c r="AN10476" t="s">
        <v>57</v>
      </c>
      <c r="AO10476" t="s">
        <v>438</v>
      </c>
    </row>
    <row r="10477" spans="2:41">
      <c r="B10477" t="s">
        <v>405</v>
      </c>
      <c r="C10477" t="s">
        <v>424</v>
      </c>
      <c r="D10477" s="27">
        <v>43248</v>
      </c>
      <c r="E10477" s="27">
        <v>43248</v>
      </c>
      <c r="F10477" t="s">
        <v>407</v>
      </c>
      <c r="K10477">
        <v>40</v>
      </c>
      <c r="L10477">
        <v>2800011500</v>
      </c>
      <c r="Q10477" s="10">
        <v>5626</v>
      </c>
      <c r="AC10477">
        <v>13060000</v>
      </c>
      <c r="AM10477" t="s">
        <v>594</v>
      </c>
      <c r="AN10477" t="s">
        <v>57</v>
      </c>
      <c r="AO10477" t="s">
        <v>438</v>
      </c>
    </row>
    <row r="10478" spans="2:41">
      <c r="B10478" t="s">
        <v>405</v>
      </c>
      <c r="C10478" t="s">
        <v>424</v>
      </c>
      <c r="D10478" s="27">
        <v>43248</v>
      </c>
      <c r="E10478" s="27">
        <v>43248</v>
      </c>
      <c r="F10478" t="s">
        <v>407</v>
      </c>
      <c r="K10478">
        <v>40</v>
      </c>
      <c r="L10478">
        <v>2800011500</v>
      </c>
      <c r="Q10478" s="10">
        <v>26200</v>
      </c>
      <c r="AC10478">
        <v>13060000</v>
      </c>
      <c r="AM10478" t="s">
        <v>594</v>
      </c>
      <c r="AN10478" t="s">
        <v>57</v>
      </c>
      <c r="AO10478" t="s">
        <v>438</v>
      </c>
    </row>
    <row r="10479" spans="2:41">
      <c r="B10479" t="s">
        <v>405</v>
      </c>
      <c r="C10479" t="s">
        <v>424</v>
      </c>
      <c r="D10479" s="27">
        <v>43248</v>
      </c>
      <c r="E10479" s="27">
        <v>43248</v>
      </c>
      <c r="F10479" t="s">
        <v>407</v>
      </c>
      <c r="K10479">
        <v>40</v>
      </c>
      <c r="L10479">
        <v>2800011500</v>
      </c>
      <c r="Q10479" s="10">
        <v>60150</v>
      </c>
      <c r="AC10479">
        <v>13060000</v>
      </c>
      <c r="AM10479" t="s">
        <v>594</v>
      </c>
      <c r="AN10479" t="s">
        <v>57</v>
      </c>
      <c r="AO10479" t="s">
        <v>438</v>
      </c>
    </row>
    <row r="10480" spans="2:41">
      <c r="B10480" t="s">
        <v>405</v>
      </c>
      <c r="C10480" t="s">
        <v>424</v>
      </c>
      <c r="D10480" s="27">
        <v>43248</v>
      </c>
      <c r="E10480" s="27">
        <v>43248</v>
      </c>
      <c r="F10480" t="s">
        <v>407</v>
      </c>
      <c r="K10480">
        <v>40</v>
      </c>
      <c r="L10480">
        <v>2800011500</v>
      </c>
      <c r="Q10480" s="10">
        <v>83612</v>
      </c>
      <c r="AC10480">
        <v>13060000</v>
      </c>
      <c r="AM10480" t="s">
        <v>594</v>
      </c>
      <c r="AN10480" t="s">
        <v>57</v>
      </c>
      <c r="AO10480" t="s">
        <v>438</v>
      </c>
    </row>
    <row r="10481" spans="2:41">
      <c r="B10481" t="s">
        <v>405</v>
      </c>
      <c r="C10481" t="s">
        <v>424</v>
      </c>
      <c r="D10481" s="27">
        <v>43248</v>
      </c>
      <c r="E10481" s="27">
        <v>43248</v>
      </c>
      <c r="F10481" t="s">
        <v>407</v>
      </c>
      <c r="K10481">
        <v>40</v>
      </c>
      <c r="L10481">
        <v>2800011500</v>
      </c>
      <c r="Q10481" s="10">
        <v>35352</v>
      </c>
      <c r="AC10481">
        <v>13060000</v>
      </c>
      <c r="AM10481" t="s">
        <v>594</v>
      </c>
      <c r="AN10481" t="s">
        <v>57</v>
      </c>
      <c r="AO10481" t="s">
        <v>438</v>
      </c>
    </row>
    <row r="10482" spans="2:41">
      <c r="B10482" t="s">
        <v>405</v>
      </c>
      <c r="C10482" t="s">
        <v>424</v>
      </c>
      <c r="D10482" s="27">
        <v>43248</v>
      </c>
      <c r="E10482" s="27">
        <v>43248</v>
      </c>
      <c r="F10482" t="s">
        <v>407</v>
      </c>
      <c r="K10482">
        <v>40</v>
      </c>
      <c r="L10482">
        <v>2800011500</v>
      </c>
      <c r="Q10482" s="10">
        <v>9228</v>
      </c>
      <c r="AC10482">
        <v>13060000</v>
      </c>
      <c r="AM10482" t="s">
        <v>594</v>
      </c>
      <c r="AN10482" t="s">
        <v>57</v>
      </c>
      <c r="AO10482" t="s">
        <v>438</v>
      </c>
    </row>
    <row r="10483" spans="2:41">
      <c r="B10483" t="s">
        <v>405</v>
      </c>
      <c r="C10483" t="s">
        <v>424</v>
      </c>
      <c r="D10483" s="27">
        <v>43248</v>
      </c>
      <c r="E10483" s="27">
        <v>43248</v>
      </c>
      <c r="F10483" t="s">
        <v>407</v>
      </c>
      <c r="K10483">
        <v>40</v>
      </c>
      <c r="L10483">
        <v>2800011500</v>
      </c>
      <c r="Q10483" s="10">
        <v>518</v>
      </c>
      <c r="AC10483">
        <v>13060000</v>
      </c>
      <c r="AM10483" t="s">
        <v>594</v>
      </c>
      <c r="AN10483" t="s">
        <v>57</v>
      </c>
      <c r="AO10483" t="s">
        <v>438</v>
      </c>
    </row>
    <row r="10484" spans="2:41">
      <c r="B10484" t="s">
        <v>405</v>
      </c>
      <c r="C10484" t="s">
        <v>424</v>
      </c>
      <c r="D10484" s="27">
        <v>43248</v>
      </c>
      <c r="E10484" s="27">
        <v>43248</v>
      </c>
      <c r="F10484" t="s">
        <v>407</v>
      </c>
      <c r="K10484">
        <v>40</v>
      </c>
      <c r="L10484">
        <v>2800011500</v>
      </c>
      <c r="Q10484" s="10">
        <v>7426</v>
      </c>
      <c r="AC10484">
        <v>13060000</v>
      </c>
      <c r="AM10484" t="s">
        <v>594</v>
      </c>
      <c r="AN10484" t="s">
        <v>57</v>
      </c>
      <c r="AO10484" t="s">
        <v>438</v>
      </c>
    </row>
    <row r="10485" spans="2:41">
      <c r="B10485" t="s">
        <v>405</v>
      </c>
      <c r="C10485" t="s">
        <v>424</v>
      </c>
      <c r="D10485" s="27">
        <v>43248</v>
      </c>
      <c r="E10485" s="27">
        <v>43248</v>
      </c>
      <c r="F10485" t="s">
        <v>407</v>
      </c>
      <c r="K10485">
        <v>40</v>
      </c>
      <c r="L10485">
        <v>2800011500</v>
      </c>
      <c r="Q10485" s="10">
        <v>4721</v>
      </c>
      <c r="AC10485">
        <v>13060000</v>
      </c>
      <c r="AM10485" t="s">
        <v>594</v>
      </c>
      <c r="AN10485" t="s">
        <v>57</v>
      </c>
      <c r="AO10485" t="s">
        <v>438</v>
      </c>
    </row>
    <row r="10486" spans="2:41">
      <c r="B10486" t="s">
        <v>405</v>
      </c>
      <c r="C10486" t="s">
        <v>424</v>
      </c>
      <c r="D10486" s="27">
        <v>43248</v>
      </c>
      <c r="E10486" s="27">
        <v>43248</v>
      </c>
      <c r="F10486" t="s">
        <v>407</v>
      </c>
      <c r="K10486">
        <v>40</v>
      </c>
      <c r="L10486">
        <v>2800011500</v>
      </c>
      <c r="Q10486" s="10">
        <v>1888</v>
      </c>
      <c r="AC10486">
        <v>13060000</v>
      </c>
      <c r="AM10486" t="s">
        <v>594</v>
      </c>
      <c r="AN10486" t="s">
        <v>57</v>
      </c>
      <c r="AO10486" t="s">
        <v>438</v>
      </c>
    </row>
    <row r="10487" spans="2:41">
      <c r="B10487" t="s">
        <v>405</v>
      </c>
      <c r="C10487" t="s">
        <v>424</v>
      </c>
      <c r="D10487" s="27">
        <v>43248</v>
      </c>
      <c r="E10487" s="27">
        <v>43248</v>
      </c>
      <c r="F10487" t="s">
        <v>407</v>
      </c>
      <c r="K10487">
        <v>40</v>
      </c>
      <c r="L10487">
        <v>2800011500</v>
      </c>
      <c r="Q10487" s="10">
        <v>6791</v>
      </c>
      <c r="AC10487">
        <v>13060000</v>
      </c>
      <c r="AM10487" t="s">
        <v>594</v>
      </c>
      <c r="AN10487" t="s">
        <v>57</v>
      </c>
      <c r="AO10487" t="s">
        <v>438</v>
      </c>
    </row>
    <row r="10488" spans="2:41">
      <c r="B10488" t="s">
        <v>405</v>
      </c>
      <c r="C10488" t="s">
        <v>424</v>
      </c>
      <c r="D10488" s="27">
        <v>43248</v>
      </c>
      <c r="E10488" s="27">
        <v>43248</v>
      </c>
      <c r="F10488" t="s">
        <v>407</v>
      </c>
      <c r="K10488">
        <v>40</v>
      </c>
      <c r="L10488">
        <v>2800011500</v>
      </c>
      <c r="Q10488" s="10">
        <v>152747</v>
      </c>
      <c r="AC10488">
        <v>13060000</v>
      </c>
      <c r="AM10488" t="s">
        <v>594</v>
      </c>
      <c r="AN10488" t="s">
        <v>57</v>
      </c>
      <c r="AO10488" t="s">
        <v>438</v>
      </c>
    </row>
    <row r="10489" spans="2:41">
      <c r="B10489" t="s">
        <v>405</v>
      </c>
      <c r="C10489" t="s">
        <v>424</v>
      </c>
      <c r="D10489" s="27">
        <v>43248</v>
      </c>
      <c r="E10489" s="27">
        <v>43248</v>
      </c>
      <c r="F10489" t="s">
        <v>407</v>
      </c>
      <c r="K10489">
        <v>40</v>
      </c>
      <c r="L10489">
        <v>2800011500</v>
      </c>
      <c r="Q10489" s="10">
        <v>36342</v>
      </c>
      <c r="AC10489">
        <v>13060000</v>
      </c>
      <c r="AM10489" t="s">
        <v>594</v>
      </c>
      <c r="AN10489" t="s">
        <v>57</v>
      </c>
      <c r="AO10489" t="s">
        <v>438</v>
      </c>
    </row>
    <row r="10490" spans="2:41">
      <c r="B10490" t="s">
        <v>405</v>
      </c>
      <c r="C10490" t="s">
        <v>424</v>
      </c>
      <c r="D10490" s="27">
        <v>43248</v>
      </c>
      <c r="E10490" s="27">
        <v>43248</v>
      </c>
      <c r="F10490" t="s">
        <v>407</v>
      </c>
      <c r="K10490">
        <v>40</v>
      </c>
      <c r="L10490">
        <v>2800011500</v>
      </c>
      <c r="Q10490" s="10">
        <v>5111</v>
      </c>
      <c r="AC10490">
        <v>13060000</v>
      </c>
      <c r="AM10490" t="s">
        <v>594</v>
      </c>
      <c r="AN10490" t="s">
        <v>57</v>
      </c>
      <c r="AO10490" t="s">
        <v>438</v>
      </c>
    </row>
    <row r="10491" spans="2:41">
      <c r="B10491" t="s">
        <v>405</v>
      </c>
      <c r="C10491" t="s">
        <v>424</v>
      </c>
      <c r="D10491" s="27">
        <v>43248</v>
      </c>
      <c r="E10491" s="27">
        <v>43248</v>
      </c>
      <c r="F10491" t="s">
        <v>407</v>
      </c>
      <c r="K10491">
        <v>40</v>
      </c>
      <c r="L10491">
        <v>2800011500</v>
      </c>
      <c r="Q10491" s="10">
        <v>10837</v>
      </c>
      <c r="AC10491">
        <v>13060000</v>
      </c>
      <c r="AM10491" t="s">
        <v>594</v>
      </c>
      <c r="AN10491" t="s">
        <v>57</v>
      </c>
      <c r="AO10491" t="s">
        <v>438</v>
      </c>
    </row>
    <row r="10492" spans="2:41">
      <c r="B10492" t="s">
        <v>405</v>
      </c>
      <c r="C10492" t="s">
        <v>424</v>
      </c>
      <c r="D10492" s="27">
        <v>43248</v>
      </c>
      <c r="E10492" s="27">
        <v>43248</v>
      </c>
      <c r="F10492" t="s">
        <v>407</v>
      </c>
      <c r="K10492">
        <v>40</v>
      </c>
      <c r="L10492">
        <v>2800011500</v>
      </c>
      <c r="Q10492" s="10">
        <v>4530</v>
      </c>
      <c r="AC10492">
        <v>13060000</v>
      </c>
      <c r="AM10492" t="s">
        <v>594</v>
      </c>
      <c r="AN10492" t="s">
        <v>57</v>
      </c>
      <c r="AO10492" t="s">
        <v>438</v>
      </c>
    </row>
    <row r="10493" spans="2:41">
      <c r="B10493" t="s">
        <v>405</v>
      </c>
      <c r="C10493" t="s">
        <v>424</v>
      </c>
      <c r="D10493" s="27">
        <v>43248</v>
      </c>
      <c r="E10493" s="27">
        <v>43248</v>
      </c>
      <c r="F10493" t="s">
        <v>407</v>
      </c>
      <c r="K10493">
        <v>40</v>
      </c>
      <c r="L10493">
        <v>2800011500</v>
      </c>
      <c r="Q10493" s="10">
        <v>4963</v>
      </c>
      <c r="AC10493">
        <v>13060000</v>
      </c>
      <c r="AM10493" t="s">
        <v>594</v>
      </c>
      <c r="AN10493" t="s">
        <v>57</v>
      </c>
      <c r="AO10493" t="s">
        <v>438</v>
      </c>
    </row>
    <row r="10494" spans="2:41">
      <c r="B10494" t="s">
        <v>405</v>
      </c>
      <c r="C10494" t="s">
        <v>424</v>
      </c>
      <c r="D10494" s="27">
        <v>43248</v>
      </c>
      <c r="E10494" s="27">
        <v>43248</v>
      </c>
      <c r="F10494" t="s">
        <v>407</v>
      </c>
      <c r="K10494">
        <v>40</v>
      </c>
      <c r="L10494">
        <v>2800011500</v>
      </c>
      <c r="Q10494" s="10">
        <v>4520</v>
      </c>
      <c r="AC10494">
        <v>13060000</v>
      </c>
      <c r="AM10494" t="s">
        <v>594</v>
      </c>
      <c r="AN10494" t="s">
        <v>57</v>
      </c>
      <c r="AO10494" t="s">
        <v>438</v>
      </c>
    </row>
    <row r="10495" spans="2:41">
      <c r="B10495" t="s">
        <v>405</v>
      </c>
      <c r="C10495" t="s">
        <v>424</v>
      </c>
      <c r="D10495" s="27">
        <v>43248</v>
      </c>
      <c r="E10495" s="27">
        <v>43248</v>
      </c>
      <c r="F10495" t="s">
        <v>407</v>
      </c>
      <c r="K10495">
        <v>40</v>
      </c>
      <c r="L10495">
        <v>2800011500</v>
      </c>
      <c r="Q10495" s="10">
        <v>2750</v>
      </c>
      <c r="AC10495">
        <v>13060000</v>
      </c>
      <c r="AM10495" t="s">
        <v>594</v>
      </c>
      <c r="AN10495" t="s">
        <v>57</v>
      </c>
      <c r="AO10495" t="s">
        <v>438</v>
      </c>
    </row>
    <row r="10496" spans="2:41">
      <c r="B10496" t="s">
        <v>405</v>
      </c>
      <c r="C10496" t="s">
        <v>424</v>
      </c>
      <c r="D10496" s="27">
        <v>43248</v>
      </c>
      <c r="E10496" s="27">
        <v>43248</v>
      </c>
      <c r="F10496" t="s">
        <v>407</v>
      </c>
      <c r="K10496">
        <v>40</v>
      </c>
      <c r="L10496">
        <v>2800011500</v>
      </c>
      <c r="Q10496" s="10">
        <v>3880</v>
      </c>
      <c r="AC10496">
        <v>13060000</v>
      </c>
      <c r="AM10496" t="s">
        <v>594</v>
      </c>
      <c r="AN10496" t="s">
        <v>57</v>
      </c>
      <c r="AO10496" t="s">
        <v>438</v>
      </c>
    </row>
    <row r="10497" spans="2:41">
      <c r="B10497" t="s">
        <v>405</v>
      </c>
      <c r="C10497" t="s">
        <v>424</v>
      </c>
      <c r="D10497" s="27">
        <v>43248</v>
      </c>
      <c r="E10497" s="27">
        <v>43248</v>
      </c>
      <c r="F10497" t="s">
        <v>407</v>
      </c>
      <c r="K10497">
        <v>40</v>
      </c>
      <c r="L10497">
        <v>2800011500</v>
      </c>
      <c r="Q10497" s="10">
        <v>3420</v>
      </c>
      <c r="AC10497">
        <v>13060000</v>
      </c>
      <c r="AM10497" t="s">
        <v>594</v>
      </c>
      <c r="AN10497" t="s">
        <v>57</v>
      </c>
      <c r="AO10497" t="s">
        <v>438</v>
      </c>
    </row>
    <row r="10498" spans="2:41">
      <c r="B10498" t="s">
        <v>405</v>
      </c>
      <c r="C10498" t="s">
        <v>424</v>
      </c>
      <c r="D10498" s="27">
        <v>43248</v>
      </c>
      <c r="E10498" s="27">
        <v>43248</v>
      </c>
      <c r="F10498" t="s">
        <v>407</v>
      </c>
      <c r="K10498">
        <v>40</v>
      </c>
      <c r="L10498">
        <v>2800011500</v>
      </c>
      <c r="Q10498" s="10">
        <v>12890</v>
      </c>
      <c r="AC10498">
        <v>13060000</v>
      </c>
      <c r="AM10498" t="s">
        <v>594</v>
      </c>
      <c r="AN10498" t="s">
        <v>57</v>
      </c>
      <c r="AO10498" t="s">
        <v>438</v>
      </c>
    </row>
    <row r="10499" spans="2:41">
      <c r="B10499" t="s">
        <v>405</v>
      </c>
      <c r="C10499" t="s">
        <v>424</v>
      </c>
      <c r="D10499" s="27">
        <v>43248</v>
      </c>
      <c r="E10499" s="27">
        <v>43248</v>
      </c>
      <c r="F10499" t="s">
        <v>407</v>
      </c>
      <c r="K10499">
        <v>40</v>
      </c>
      <c r="L10499">
        <v>2800011500</v>
      </c>
      <c r="Q10499" s="10">
        <v>211656</v>
      </c>
      <c r="AC10499">
        <v>13060000</v>
      </c>
      <c r="AM10499" t="s">
        <v>594</v>
      </c>
      <c r="AN10499" t="s">
        <v>57</v>
      </c>
      <c r="AO10499" t="s">
        <v>438</v>
      </c>
    </row>
    <row r="10500" spans="2:41">
      <c r="B10500" t="s">
        <v>405</v>
      </c>
      <c r="C10500" t="s">
        <v>424</v>
      </c>
      <c r="D10500" s="27">
        <v>43248</v>
      </c>
      <c r="E10500" s="27">
        <v>43248</v>
      </c>
      <c r="F10500" t="s">
        <v>407</v>
      </c>
      <c r="K10500">
        <v>40</v>
      </c>
      <c r="L10500">
        <v>2800011500</v>
      </c>
      <c r="Q10500" s="10">
        <v>33079</v>
      </c>
      <c r="AC10500">
        <v>13060000</v>
      </c>
      <c r="AM10500" t="s">
        <v>594</v>
      </c>
      <c r="AN10500" t="s">
        <v>57</v>
      </c>
      <c r="AO10500" t="s">
        <v>438</v>
      </c>
    </row>
    <row r="10501" spans="2:41">
      <c r="B10501" t="s">
        <v>405</v>
      </c>
      <c r="C10501" t="s">
        <v>424</v>
      </c>
      <c r="D10501" s="27">
        <v>43248</v>
      </c>
      <c r="E10501" s="27">
        <v>43248</v>
      </c>
      <c r="F10501" t="s">
        <v>407</v>
      </c>
      <c r="K10501">
        <v>40</v>
      </c>
      <c r="L10501">
        <v>2800011500</v>
      </c>
      <c r="Q10501" s="10">
        <v>9286</v>
      </c>
      <c r="AC10501">
        <v>13060000</v>
      </c>
      <c r="AM10501" t="s">
        <v>594</v>
      </c>
      <c r="AN10501" t="s">
        <v>57</v>
      </c>
      <c r="AO10501" t="s">
        <v>438</v>
      </c>
    </row>
    <row r="10502" spans="2:41">
      <c r="B10502" t="s">
        <v>405</v>
      </c>
      <c r="C10502" t="s">
        <v>424</v>
      </c>
      <c r="D10502" s="27">
        <v>43248</v>
      </c>
      <c r="E10502" s="27">
        <v>43248</v>
      </c>
      <c r="F10502" t="s">
        <v>407</v>
      </c>
      <c r="K10502">
        <v>40</v>
      </c>
      <c r="L10502">
        <v>2800011500</v>
      </c>
      <c r="Q10502" s="10">
        <v>8129</v>
      </c>
      <c r="AC10502">
        <v>13060000</v>
      </c>
      <c r="AM10502" t="s">
        <v>594</v>
      </c>
      <c r="AN10502" t="s">
        <v>57</v>
      </c>
      <c r="AO10502" t="s">
        <v>438</v>
      </c>
    </row>
    <row r="10503" spans="2:41">
      <c r="B10503" t="s">
        <v>405</v>
      </c>
      <c r="C10503" t="s">
        <v>424</v>
      </c>
      <c r="D10503" s="27">
        <v>43248</v>
      </c>
      <c r="E10503" s="27">
        <v>43248</v>
      </c>
      <c r="F10503" t="s">
        <v>407</v>
      </c>
      <c r="K10503">
        <v>40</v>
      </c>
      <c r="L10503">
        <v>2800011500</v>
      </c>
      <c r="Q10503" s="10">
        <v>28382</v>
      </c>
      <c r="AC10503">
        <v>13060000</v>
      </c>
      <c r="AM10503" t="s">
        <v>594</v>
      </c>
      <c r="AN10503" t="s">
        <v>57</v>
      </c>
      <c r="AO10503" t="s">
        <v>438</v>
      </c>
    </row>
    <row r="10504" spans="2:41">
      <c r="B10504" t="s">
        <v>405</v>
      </c>
      <c r="C10504" t="s">
        <v>424</v>
      </c>
      <c r="D10504" s="27">
        <v>43248</v>
      </c>
      <c r="E10504" s="27">
        <v>43248</v>
      </c>
      <c r="F10504" t="s">
        <v>407</v>
      </c>
      <c r="K10504">
        <v>40</v>
      </c>
      <c r="L10504">
        <v>2800011500</v>
      </c>
      <c r="Q10504" s="10">
        <v>15390</v>
      </c>
      <c r="AC10504">
        <v>13060000</v>
      </c>
      <c r="AM10504" t="s">
        <v>594</v>
      </c>
      <c r="AN10504" t="s">
        <v>57</v>
      </c>
      <c r="AO10504" t="s">
        <v>438</v>
      </c>
    </row>
    <row r="10505" spans="2:41">
      <c r="B10505" t="s">
        <v>405</v>
      </c>
      <c r="C10505" t="s">
        <v>424</v>
      </c>
      <c r="D10505" s="27">
        <v>43248</v>
      </c>
      <c r="E10505" s="27">
        <v>43248</v>
      </c>
      <c r="F10505" t="s">
        <v>407</v>
      </c>
      <c r="K10505">
        <v>40</v>
      </c>
      <c r="L10505">
        <v>2800011500</v>
      </c>
      <c r="Q10505" s="10">
        <v>3455</v>
      </c>
      <c r="AC10505">
        <v>13060000</v>
      </c>
      <c r="AM10505" t="s">
        <v>594</v>
      </c>
      <c r="AN10505" t="s">
        <v>57</v>
      </c>
      <c r="AO10505" t="s">
        <v>438</v>
      </c>
    </row>
    <row r="10506" spans="2:41">
      <c r="B10506" t="s">
        <v>405</v>
      </c>
      <c r="C10506" t="s">
        <v>424</v>
      </c>
      <c r="D10506" s="27">
        <v>43248</v>
      </c>
      <c r="E10506" s="27">
        <v>43248</v>
      </c>
      <c r="F10506" t="s">
        <v>407</v>
      </c>
      <c r="K10506">
        <v>40</v>
      </c>
      <c r="L10506">
        <v>2800011500</v>
      </c>
      <c r="Q10506" s="10">
        <v>4837</v>
      </c>
      <c r="AC10506">
        <v>13060000</v>
      </c>
      <c r="AM10506" t="s">
        <v>594</v>
      </c>
      <c r="AN10506" t="s">
        <v>57</v>
      </c>
      <c r="AO10506" t="s">
        <v>438</v>
      </c>
    </row>
    <row r="10507" spans="2:41">
      <c r="B10507" t="s">
        <v>405</v>
      </c>
      <c r="C10507" t="s">
        <v>424</v>
      </c>
      <c r="D10507" s="27">
        <v>43248</v>
      </c>
      <c r="E10507" s="27">
        <v>43248</v>
      </c>
      <c r="F10507" t="s">
        <v>407</v>
      </c>
      <c r="K10507">
        <v>40</v>
      </c>
      <c r="L10507">
        <v>2800011500</v>
      </c>
      <c r="Q10507" s="10">
        <v>1750</v>
      </c>
      <c r="AC10507">
        <v>13060000</v>
      </c>
      <c r="AM10507" t="s">
        <v>594</v>
      </c>
      <c r="AN10507" t="s">
        <v>57</v>
      </c>
      <c r="AO10507" t="s">
        <v>438</v>
      </c>
    </row>
    <row r="10508" spans="2:41">
      <c r="B10508" t="s">
        <v>405</v>
      </c>
      <c r="C10508" t="s">
        <v>424</v>
      </c>
      <c r="D10508" s="27">
        <v>43248</v>
      </c>
      <c r="E10508" s="27">
        <v>43248</v>
      </c>
      <c r="F10508" t="s">
        <v>407</v>
      </c>
      <c r="K10508">
        <v>40</v>
      </c>
      <c r="L10508">
        <v>2800011500</v>
      </c>
      <c r="Q10508" s="10">
        <v>27460</v>
      </c>
      <c r="AC10508">
        <v>13060000</v>
      </c>
      <c r="AM10508" t="s">
        <v>594</v>
      </c>
      <c r="AN10508" t="s">
        <v>57</v>
      </c>
      <c r="AO10508" t="s">
        <v>438</v>
      </c>
    </row>
    <row r="10509" spans="2:41">
      <c r="B10509" t="s">
        <v>405</v>
      </c>
      <c r="C10509" t="s">
        <v>424</v>
      </c>
      <c r="D10509" s="27">
        <v>43248</v>
      </c>
      <c r="E10509" s="27">
        <v>43248</v>
      </c>
      <c r="F10509" t="s">
        <v>407</v>
      </c>
      <c r="K10509">
        <v>40</v>
      </c>
      <c r="L10509">
        <v>2800011500</v>
      </c>
      <c r="Q10509" s="10">
        <v>18984</v>
      </c>
      <c r="AC10509">
        <v>13060000</v>
      </c>
      <c r="AM10509" t="s">
        <v>594</v>
      </c>
      <c r="AN10509" t="s">
        <v>57</v>
      </c>
      <c r="AO10509" t="s">
        <v>438</v>
      </c>
    </row>
    <row r="10510" spans="2:41">
      <c r="B10510" t="s">
        <v>405</v>
      </c>
      <c r="C10510" t="s">
        <v>424</v>
      </c>
      <c r="D10510" s="27">
        <v>43248</v>
      </c>
      <c r="E10510" s="27">
        <v>43248</v>
      </c>
      <c r="F10510" t="s">
        <v>407</v>
      </c>
      <c r="K10510">
        <v>40</v>
      </c>
      <c r="L10510">
        <v>2800011500</v>
      </c>
      <c r="Q10510" s="10">
        <v>6940</v>
      </c>
      <c r="AC10510">
        <v>13060000</v>
      </c>
      <c r="AM10510" t="s">
        <v>594</v>
      </c>
      <c r="AN10510" t="s">
        <v>57</v>
      </c>
      <c r="AO10510" t="s">
        <v>438</v>
      </c>
    </row>
    <row r="10511" spans="2:41">
      <c r="B10511" t="s">
        <v>405</v>
      </c>
      <c r="C10511" t="s">
        <v>424</v>
      </c>
      <c r="D10511" s="27">
        <v>43248</v>
      </c>
      <c r="E10511" s="27">
        <v>43248</v>
      </c>
      <c r="F10511" t="s">
        <v>407</v>
      </c>
      <c r="K10511">
        <v>40</v>
      </c>
      <c r="L10511">
        <v>2800011500</v>
      </c>
      <c r="Q10511" s="10">
        <v>4090</v>
      </c>
      <c r="AC10511">
        <v>13060000</v>
      </c>
      <c r="AM10511" t="s">
        <v>594</v>
      </c>
      <c r="AN10511" t="s">
        <v>57</v>
      </c>
      <c r="AO10511" t="s">
        <v>438</v>
      </c>
    </row>
    <row r="10512" spans="2:41">
      <c r="B10512" t="s">
        <v>405</v>
      </c>
      <c r="C10512" t="s">
        <v>424</v>
      </c>
      <c r="D10512" s="27">
        <v>43248</v>
      </c>
      <c r="E10512" s="27">
        <v>43248</v>
      </c>
      <c r="F10512" t="s">
        <v>407</v>
      </c>
      <c r="K10512">
        <v>40</v>
      </c>
      <c r="L10512">
        <v>2800011500</v>
      </c>
      <c r="Q10512" s="10">
        <v>9165</v>
      </c>
      <c r="AC10512">
        <v>13060000</v>
      </c>
      <c r="AM10512" t="s">
        <v>594</v>
      </c>
      <c r="AN10512" t="s">
        <v>57</v>
      </c>
      <c r="AO10512" t="s">
        <v>438</v>
      </c>
    </row>
    <row r="10513" spans="2:41">
      <c r="B10513" t="s">
        <v>405</v>
      </c>
      <c r="C10513" t="s">
        <v>424</v>
      </c>
      <c r="D10513" s="27">
        <v>43248</v>
      </c>
      <c r="E10513" s="27">
        <v>43248</v>
      </c>
      <c r="F10513" t="s">
        <v>407</v>
      </c>
      <c r="K10513">
        <v>40</v>
      </c>
      <c r="L10513">
        <v>2800011500</v>
      </c>
      <c r="Q10513" s="10">
        <v>3580</v>
      </c>
      <c r="AC10513">
        <v>13060000</v>
      </c>
      <c r="AM10513" t="s">
        <v>594</v>
      </c>
      <c r="AN10513" t="s">
        <v>57</v>
      </c>
      <c r="AO10513" t="s">
        <v>438</v>
      </c>
    </row>
    <row r="10514" spans="2:41">
      <c r="B10514" t="s">
        <v>405</v>
      </c>
      <c r="C10514" t="s">
        <v>424</v>
      </c>
      <c r="D10514" s="27">
        <v>43248</v>
      </c>
      <c r="E10514" s="27">
        <v>43248</v>
      </c>
      <c r="F10514" t="s">
        <v>407</v>
      </c>
      <c r="K10514">
        <v>40</v>
      </c>
      <c r="L10514">
        <v>2800011500</v>
      </c>
      <c r="Q10514" s="10">
        <v>4324</v>
      </c>
      <c r="AC10514">
        <v>13060000</v>
      </c>
      <c r="AM10514" t="s">
        <v>594</v>
      </c>
      <c r="AN10514" t="s">
        <v>57</v>
      </c>
      <c r="AO10514" t="s">
        <v>438</v>
      </c>
    </row>
    <row r="10515" spans="2:41">
      <c r="B10515" t="s">
        <v>405</v>
      </c>
      <c r="C10515" t="s">
        <v>424</v>
      </c>
      <c r="D10515" s="27">
        <v>43248</v>
      </c>
      <c r="E10515" s="27">
        <v>43248</v>
      </c>
      <c r="F10515" t="s">
        <v>407</v>
      </c>
      <c r="K10515">
        <v>40</v>
      </c>
      <c r="L10515">
        <v>2800011500</v>
      </c>
      <c r="Q10515" s="10">
        <v>771</v>
      </c>
      <c r="AC10515">
        <v>13060000</v>
      </c>
      <c r="AM10515" t="s">
        <v>594</v>
      </c>
      <c r="AN10515" t="s">
        <v>57</v>
      </c>
      <c r="AO10515" t="s">
        <v>438</v>
      </c>
    </row>
    <row r="10516" spans="2:41">
      <c r="B10516" t="s">
        <v>405</v>
      </c>
      <c r="C10516" t="s">
        <v>424</v>
      </c>
      <c r="D10516" s="27">
        <v>43248</v>
      </c>
      <c r="E10516" s="27">
        <v>43248</v>
      </c>
      <c r="F10516" t="s">
        <v>407</v>
      </c>
      <c r="K10516">
        <v>40</v>
      </c>
      <c r="L10516">
        <v>2800011500</v>
      </c>
      <c r="Q10516" s="10">
        <v>6485</v>
      </c>
      <c r="AC10516">
        <v>13060000</v>
      </c>
      <c r="AM10516" t="s">
        <v>594</v>
      </c>
      <c r="AN10516" t="s">
        <v>57</v>
      </c>
      <c r="AO10516" t="s">
        <v>438</v>
      </c>
    </row>
    <row r="10517" spans="2:41">
      <c r="B10517" t="s">
        <v>405</v>
      </c>
      <c r="C10517" t="s">
        <v>424</v>
      </c>
      <c r="D10517" s="27">
        <v>43248</v>
      </c>
      <c r="E10517" s="27">
        <v>43248</v>
      </c>
      <c r="F10517" t="s">
        <v>407</v>
      </c>
      <c r="K10517">
        <v>40</v>
      </c>
      <c r="L10517">
        <v>2800011500</v>
      </c>
      <c r="Q10517" s="10">
        <v>2192</v>
      </c>
      <c r="AC10517">
        <v>13060000</v>
      </c>
      <c r="AM10517" t="s">
        <v>594</v>
      </c>
      <c r="AN10517" t="s">
        <v>57</v>
      </c>
      <c r="AO10517" t="s">
        <v>438</v>
      </c>
    </row>
    <row r="10518" spans="2:41">
      <c r="B10518" t="s">
        <v>405</v>
      </c>
      <c r="C10518" t="s">
        <v>424</v>
      </c>
      <c r="D10518" s="27">
        <v>43248</v>
      </c>
      <c r="E10518" s="27">
        <v>43248</v>
      </c>
      <c r="F10518" t="s">
        <v>407</v>
      </c>
      <c r="K10518">
        <v>40</v>
      </c>
      <c r="L10518">
        <v>2800011500</v>
      </c>
      <c r="Q10518" s="10">
        <v>12360</v>
      </c>
      <c r="AC10518">
        <v>13060000</v>
      </c>
      <c r="AM10518" t="s">
        <v>594</v>
      </c>
      <c r="AN10518" t="s">
        <v>57</v>
      </c>
      <c r="AO10518" t="s">
        <v>438</v>
      </c>
    </row>
    <row r="10519" spans="2:41">
      <c r="B10519" t="s">
        <v>405</v>
      </c>
      <c r="C10519" t="s">
        <v>424</v>
      </c>
      <c r="D10519" s="27">
        <v>43248</v>
      </c>
      <c r="E10519" s="27">
        <v>43248</v>
      </c>
      <c r="F10519" t="s">
        <v>407</v>
      </c>
      <c r="K10519">
        <v>40</v>
      </c>
      <c r="L10519">
        <v>2800011500</v>
      </c>
      <c r="Q10519" s="10">
        <v>2806.56</v>
      </c>
      <c r="AC10519">
        <v>13060000</v>
      </c>
      <c r="AM10519" t="s">
        <v>594</v>
      </c>
      <c r="AN10519" t="s">
        <v>57</v>
      </c>
      <c r="AO10519" t="s">
        <v>438</v>
      </c>
    </row>
    <row r="10520" spans="2:41">
      <c r="B10520" t="s">
        <v>405</v>
      </c>
      <c r="C10520" t="s">
        <v>424</v>
      </c>
      <c r="D10520" s="27">
        <v>43248</v>
      </c>
      <c r="E10520" s="27">
        <v>43248</v>
      </c>
      <c r="F10520" t="s">
        <v>407</v>
      </c>
      <c r="K10520">
        <v>40</v>
      </c>
      <c r="L10520">
        <v>2800011500</v>
      </c>
      <c r="Q10520" s="10">
        <v>42199</v>
      </c>
      <c r="AC10520">
        <v>13060000</v>
      </c>
      <c r="AM10520" t="s">
        <v>594</v>
      </c>
      <c r="AN10520" t="s">
        <v>57</v>
      </c>
      <c r="AO10520" t="s">
        <v>438</v>
      </c>
    </row>
    <row r="10521" spans="2:41">
      <c r="B10521" t="s">
        <v>405</v>
      </c>
      <c r="C10521" t="s">
        <v>424</v>
      </c>
      <c r="D10521" s="27">
        <v>43249</v>
      </c>
      <c r="E10521" s="27">
        <v>43249</v>
      </c>
      <c r="F10521" t="s">
        <v>407</v>
      </c>
      <c r="K10521">
        <v>40</v>
      </c>
      <c r="L10521">
        <v>2800011500</v>
      </c>
      <c r="Q10521" s="10">
        <v>9500</v>
      </c>
      <c r="AC10521">
        <v>13060000</v>
      </c>
      <c r="AM10521" t="s">
        <v>495</v>
      </c>
      <c r="AN10521" t="s">
        <v>57</v>
      </c>
      <c r="AO10521" t="s">
        <v>438</v>
      </c>
    </row>
    <row r="10522" spans="2:41">
      <c r="B10522" t="s">
        <v>405</v>
      </c>
      <c r="C10522" t="s">
        <v>424</v>
      </c>
      <c r="D10522" s="27">
        <v>43249</v>
      </c>
      <c r="E10522" s="27">
        <v>43249</v>
      </c>
      <c r="F10522" t="s">
        <v>407</v>
      </c>
      <c r="K10522">
        <v>40</v>
      </c>
      <c r="L10522">
        <v>2800011500</v>
      </c>
      <c r="Q10522" s="10">
        <v>37126</v>
      </c>
      <c r="AC10522">
        <v>13060000</v>
      </c>
      <c r="AM10522" t="s">
        <v>495</v>
      </c>
      <c r="AN10522" t="s">
        <v>57</v>
      </c>
      <c r="AO10522" t="s">
        <v>438</v>
      </c>
    </row>
    <row r="10523" spans="2:41">
      <c r="B10523" t="s">
        <v>405</v>
      </c>
      <c r="C10523" t="s">
        <v>424</v>
      </c>
      <c r="D10523" s="27">
        <v>43249</v>
      </c>
      <c r="E10523" s="27">
        <v>43249</v>
      </c>
      <c r="F10523" t="s">
        <v>407</v>
      </c>
      <c r="K10523">
        <v>40</v>
      </c>
      <c r="L10523">
        <v>2800011500</v>
      </c>
      <c r="Q10523" s="10">
        <v>5813</v>
      </c>
      <c r="AC10523">
        <v>13060000</v>
      </c>
      <c r="AM10523" t="s">
        <v>495</v>
      </c>
      <c r="AN10523" t="s">
        <v>57</v>
      </c>
      <c r="AO10523" t="s">
        <v>438</v>
      </c>
    </row>
    <row r="10524" spans="2:41">
      <c r="B10524" t="s">
        <v>405</v>
      </c>
      <c r="C10524" t="s">
        <v>424</v>
      </c>
      <c r="D10524" s="27">
        <v>43249</v>
      </c>
      <c r="E10524" s="27">
        <v>43249</v>
      </c>
      <c r="F10524" t="s">
        <v>407</v>
      </c>
      <c r="K10524">
        <v>40</v>
      </c>
      <c r="L10524">
        <v>2800011500</v>
      </c>
      <c r="Q10524" s="10">
        <v>7180</v>
      </c>
      <c r="AC10524">
        <v>13060000</v>
      </c>
      <c r="AM10524" t="s">
        <v>495</v>
      </c>
      <c r="AN10524" t="s">
        <v>57</v>
      </c>
      <c r="AO10524" t="s">
        <v>438</v>
      </c>
    </row>
    <row r="10525" spans="2:41">
      <c r="B10525" t="s">
        <v>405</v>
      </c>
      <c r="C10525" t="s">
        <v>424</v>
      </c>
      <c r="D10525" s="27">
        <v>43249</v>
      </c>
      <c r="E10525" s="27">
        <v>43249</v>
      </c>
      <c r="F10525" t="s">
        <v>407</v>
      </c>
      <c r="K10525">
        <v>40</v>
      </c>
      <c r="L10525">
        <v>2800011500</v>
      </c>
      <c r="Q10525" s="10">
        <v>755</v>
      </c>
      <c r="AC10525">
        <v>13060000</v>
      </c>
      <c r="AM10525" t="s">
        <v>495</v>
      </c>
      <c r="AN10525" t="s">
        <v>57</v>
      </c>
      <c r="AO10525" t="s">
        <v>438</v>
      </c>
    </row>
    <row r="10526" spans="2:41">
      <c r="B10526" t="s">
        <v>405</v>
      </c>
      <c r="C10526" t="s">
        <v>424</v>
      </c>
      <c r="D10526" s="27">
        <v>43249</v>
      </c>
      <c r="E10526" s="27">
        <v>43249</v>
      </c>
      <c r="F10526" t="s">
        <v>407</v>
      </c>
      <c r="K10526">
        <v>40</v>
      </c>
      <c r="L10526">
        <v>2800011500</v>
      </c>
      <c r="Q10526" s="10">
        <v>177828</v>
      </c>
      <c r="AC10526">
        <v>13060000</v>
      </c>
      <c r="AM10526" t="s">
        <v>495</v>
      </c>
      <c r="AN10526" t="s">
        <v>57</v>
      </c>
      <c r="AO10526" t="s">
        <v>438</v>
      </c>
    </row>
    <row r="10527" spans="2:41">
      <c r="B10527" t="s">
        <v>405</v>
      </c>
      <c r="C10527" t="s">
        <v>424</v>
      </c>
      <c r="D10527" s="27">
        <v>43249</v>
      </c>
      <c r="E10527" s="27">
        <v>43249</v>
      </c>
      <c r="F10527" t="s">
        <v>407</v>
      </c>
      <c r="K10527">
        <v>40</v>
      </c>
      <c r="L10527">
        <v>2800011500</v>
      </c>
      <c r="Q10527" s="10">
        <v>990</v>
      </c>
      <c r="AC10527">
        <v>13060000</v>
      </c>
      <c r="AM10527" t="s">
        <v>495</v>
      </c>
      <c r="AN10527" t="s">
        <v>57</v>
      </c>
      <c r="AO10527" t="s">
        <v>438</v>
      </c>
    </row>
    <row r="10528" spans="2:41">
      <c r="B10528" t="s">
        <v>405</v>
      </c>
      <c r="C10528" t="s">
        <v>424</v>
      </c>
      <c r="D10528" s="27">
        <v>43249</v>
      </c>
      <c r="E10528" s="27">
        <v>43249</v>
      </c>
      <c r="F10528" t="s">
        <v>407</v>
      </c>
      <c r="K10528">
        <v>40</v>
      </c>
      <c r="L10528">
        <v>2800011500</v>
      </c>
      <c r="Q10528" s="10">
        <v>4769</v>
      </c>
      <c r="AC10528">
        <v>13060000</v>
      </c>
      <c r="AM10528" t="s">
        <v>495</v>
      </c>
      <c r="AN10528" t="s">
        <v>57</v>
      </c>
      <c r="AO10528" t="s">
        <v>438</v>
      </c>
    </row>
    <row r="10529" spans="2:41">
      <c r="B10529" t="s">
        <v>405</v>
      </c>
      <c r="C10529" t="s">
        <v>424</v>
      </c>
      <c r="D10529" s="27">
        <v>43249</v>
      </c>
      <c r="E10529" s="27">
        <v>43249</v>
      </c>
      <c r="F10529" t="s">
        <v>407</v>
      </c>
      <c r="K10529">
        <v>40</v>
      </c>
      <c r="L10529">
        <v>2800011500</v>
      </c>
      <c r="Q10529" s="10">
        <v>36208</v>
      </c>
      <c r="AC10529">
        <v>13060000</v>
      </c>
      <c r="AM10529" t="s">
        <v>495</v>
      </c>
      <c r="AN10529" t="s">
        <v>57</v>
      </c>
      <c r="AO10529" t="s">
        <v>438</v>
      </c>
    </row>
    <row r="10530" spans="2:41">
      <c r="B10530" t="s">
        <v>405</v>
      </c>
      <c r="C10530" t="s">
        <v>424</v>
      </c>
      <c r="D10530" s="27">
        <v>43249</v>
      </c>
      <c r="E10530" s="27">
        <v>43249</v>
      </c>
      <c r="F10530" t="s">
        <v>407</v>
      </c>
      <c r="K10530">
        <v>40</v>
      </c>
      <c r="L10530">
        <v>2800011500</v>
      </c>
      <c r="Q10530" s="10">
        <v>1487</v>
      </c>
      <c r="AC10530">
        <v>13060000</v>
      </c>
      <c r="AM10530" t="s">
        <v>495</v>
      </c>
      <c r="AN10530" t="s">
        <v>57</v>
      </c>
      <c r="AO10530" t="s">
        <v>438</v>
      </c>
    </row>
    <row r="10531" spans="2:41">
      <c r="B10531" t="s">
        <v>405</v>
      </c>
      <c r="C10531" t="s">
        <v>424</v>
      </c>
      <c r="D10531" s="27">
        <v>43249</v>
      </c>
      <c r="E10531" s="27">
        <v>43249</v>
      </c>
      <c r="F10531" t="s">
        <v>407</v>
      </c>
      <c r="K10531">
        <v>40</v>
      </c>
      <c r="L10531">
        <v>2800011500</v>
      </c>
      <c r="Q10531" s="10">
        <v>3376</v>
      </c>
      <c r="AC10531">
        <v>13060000</v>
      </c>
      <c r="AM10531" t="s">
        <v>495</v>
      </c>
      <c r="AN10531" t="s">
        <v>57</v>
      </c>
      <c r="AO10531" t="s">
        <v>438</v>
      </c>
    </row>
    <row r="10532" spans="2:41">
      <c r="B10532" t="s">
        <v>405</v>
      </c>
      <c r="C10532" t="s">
        <v>424</v>
      </c>
      <c r="D10532" s="27">
        <v>43249</v>
      </c>
      <c r="E10532" s="27">
        <v>43249</v>
      </c>
      <c r="F10532" t="s">
        <v>407</v>
      </c>
      <c r="K10532">
        <v>40</v>
      </c>
      <c r="L10532">
        <v>2800011500</v>
      </c>
      <c r="Q10532" s="10">
        <v>3200</v>
      </c>
      <c r="AC10532">
        <v>13060000</v>
      </c>
      <c r="AM10532" t="s">
        <v>495</v>
      </c>
      <c r="AN10532" t="s">
        <v>57</v>
      </c>
      <c r="AO10532" t="s">
        <v>438</v>
      </c>
    </row>
    <row r="10533" spans="2:41">
      <c r="B10533" t="s">
        <v>405</v>
      </c>
      <c r="C10533" t="s">
        <v>424</v>
      </c>
      <c r="D10533" s="27">
        <v>43249</v>
      </c>
      <c r="E10533" s="27">
        <v>43249</v>
      </c>
      <c r="F10533" t="s">
        <v>407</v>
      </c>
      <c r="K10533">
        <v>40</v>
      </c>
      <c r="L10533">
        <v>2800011500</v>
      </c>
      <c r="Q10533" s="10">
        <v>6023</v>
      </c>
      <c r="AC10533">
        <v>13060000</v>
      </c>
      <c r="AM10533" t="s">
        <v>495</v>
      </c>
      <c r="AN10533" t="s">
        <v>57</v>
      </c>
      <c r="AO10533" t="s">
        <v>438</v>
      </c>
    </row>
    <row r="10534" spans="2:41">
      <c r="B10534" t="s">
        <v>405</v>
      </c>
      <c r="C10534" t="s">
        <v>424</v>
      </c>
      <c r="D10534" s="27">
        <v>43249</v>
      </c>
      <c r="E10534" s="27">
        <v>43249</v>
      </c>
      <c r="F10534" t="s">
        <v>407</v>
      </c>
      <c r="K10534">
        <v>40</v>
      </c>
      <c r="L10534">
        <v>2800011500</v>
      </c>
      <c r="Q10534" s="10">
        <v>27292</v>
      </c>
      <c r="AC10534">
        <v>13060000</v>
      </c>
      <c r="AM10534" t="s">
        <v>495</v>
      </c>
      <c r="AN10534" t="s">
        <v>57</v>
      </c>
      <c r="AO10534" t="s">
        <v>438</v>
      </c>
    </row>
    <row r="10535" spans="2:41">
      <c r="B10535" t="s">
        <v>405</v>
      </c>
      <c r="C10535" t="s">
        <v>424</v>
      </c>
      <c r="D10535" s="27">
        <v>43249</v>
      </c>
      <c r="E10535" s="27">
        <v>43249</v>
      </c>
      <c r="F10535" t="s">
        <v>407</v>
      </c>
      <c r="K10535">
        <v>40</v>
      </c>
      <c r="L10535">
        <v>2800011500</v>
      </c>
      <c r="Q10535" s="10">
        <v>6667</v>
      </c>
      <c r="AC10535">
        <v>13060000</v>
      </c>
      <c r="AM10535" t="s">
        <v>495</v>
      </c>
      <c r="AN10535" t="s">
        <v>57</v>
      </c>
      <c r="AO10535" t="s">
        <v>438</v>
      </c>
    </row>
    <row r="10536" spans="2:41">
      <c r="B10536" t="s">
        <v>405</v>
      </c>
      <c r="C10536" t="s">
        <v>424</v>
      </c>
      <c r="D10536" s="27">
        <v>43249</v>
      </c>
      <c r="E10536" s="27">
        <v>43249</v>
      </c>
      <c r="F10536" t="s">
        <v>407</v>
      </c>
      <c r="K10536">
        <v>40</v>
      </c>
      <c r="L10536">
        <v>2800011500</v>
      </c>
      <c r="Q10536" s="10">
        <v>3740</v>
      </c>
      <c r="AC10536">
        <v>13060000</v>
      </c>
      <c r="AM10536" t="s">
        <v>495</v>
      </c>
      <c r="AN10536" t="s">
        <v>57</v>
      </c>
      <c r="AO10536" t="s">
        <v>438</v>
      </c>
    </row>
    <row r="10537" spans="2:41">
      <c r="B10537" t="s">
        <v>405</v>
      </c>
      <c r="C10537" t="s">
        <v>424</v>
      </c>
      <c r="D10537" s="27">
        <v>43249</v>
      </c>
      <c r="E10537" s="27">
        <v>43249</v>
      </c>
      <c r="F10537" t="s">
        <v>407</v>
      </c>
      <c r="K10537">
        <v>40</v>
      </c>
      <c r="L10537">
        <v>2800011500</v>
      </c>
      <c r="Q10537" s="10">
        <v>2465</v>
      </c>
      <c r="AC10537">
        <v>13060000</v>
      </c>
      <c r="AM10537" t="s">
        <v>495</v>
      </c>
      <c r="AN10537" t="s">
        <v>57</v>
      </c>
      <c r="AO10537" t="s">
        <v>438</v>
      </c>
    </row>
    <row r="10538" spans="2:41">
      <c r="B10538" t="s">
        <v>405</v>
      </c>
      <c r="C10538" t="s">
        <v>424</v>
      </c>
      <c r="D10538" s="27">
        <v>43249</v>
      </c>
      <c r="E10538" s="27">
        <v>43249</v>
      </c>
      <c r="F10538" t="s">
        <v>407</v>
      </c>
      <c r="K10538">
        <v>40</v>
      </c>
      <c r="L10538">
        <v>2800011500</v>
      </c>
      <c r="Q10538" s="10">
        <v>3520</v>
      </c>
      <c r="AC10538">
        <v>13060000</v>
      </c>
      <c r="AM10538" t="s">
        <v>495</v>
      </c>
      <c r="AN10538" t="s">
        <v>57</v>
      </c>
      <c r="AO10538" t="s">
        <v>438</v>
      </c>
    </row>
    <row r="10539" spans="2:41">
      <c r="B10539" t="s">
        <v>405</v>
      </c>
      <c r="C10539" t="s">
        <v>424</v>
      </c>
      <c r="D10539" s="27">
        <v>43249</v>
      </c>
      <c r="E10539" s="27">
        <v>43249</v>
      </c>
      <c r="F10539" t="s">
        <v>407</v>
      </c>
      <c r="K10539">
        <v>40</v>
      </c>
      <c r="L10539">
        <v>2800011500</v>
      </c>
      <c r="Q10539" s="10">
        <v>43878.92</v>
      </c>
      <c r="AC10539">
        <v>13060000</v>
      </c>
      <c r="AM10539" t="s">
        <v>495</v>
      </c>
      <c r="AN10539" t="s">
        <v>57</v>
      </c>
      <c r="AO10539" t="s">
        <v>438</v>
      </c>
    </row>
    <row r="10540" spans="2:41">
      <c r="B10540" t="s">
        <v>405</v>
      </c>
      <c r="C10540" t="s">
        <v>424</v>
      </c>
      <c r="D10540" s="27">
        <v>43249</v>
      </c>
      <c r="E10540" s="27">
        <v>43249</v>
      </c>
      <c r="F10540" t="s">
        <v>407</v>
      </c>
      <c r="K10540">
        <v>40</v>
      </c>
      <c r="L10540">
        <v>2800011500</v>
      </c>
      <c r="Q10540" s="10">
        <v>26209</v>
      </c>
      <c r="AC10540">
        <v>13060000</v>
      </c>
      <c r="AM10540" t="s">
        <v>495</v>
      </c>
      <c r="AN10540" t="s">
        <v>57</v>
      </c>
      <c r="AO10540" t="s">
        <v>438</v>
      </c>
    </row>
    <row r="10541" spans="2:41">
      <c r="B10541" t="s">
        <v>405</v>
      </c>
      <c r="C10541" t="s">
        <v>424</v>
      </c>
      <c r="D10541" s="27">
        <v>43249</v>
      </c>
      <c r="E10541" s="27">
        <v>43249</v>
      </c>
      <c r="F10541" t="s">
        <v>407</v>
      </c>
      <c r="K10541">
        <v>40</v>
      </c>
      <c r="L10541">
        <v>2800011500</v>
      </c>
      <c r="Q10541" s="10">
        <v>20240</v>
      </c>
      <c r="AC10541">
        <v>13060000</v>
      </c>
      <c r="AM10541" t="s">
        <v>495</v>
      </c>
      <c r="AN10541" t="s">
        <v>57</v>
      </c>
      <c r="AO10541" t="s">
        <v>438</v>
      </c>
    </row>
    <row r="10542" spans="2:41">
      <c r="B10542" t="s">
        <v>405</v>
      </c>
      <c r="C10542" t="s">
        <v>424</v>
      </c>
      <c r="D10542" s="27">
        <v>43249</v>
      </c>
      <c r="E10542" s="27">
        <v>43249</v>
      </c>
      <c r="F10542" t="s">
        <v>407</v>
      </c>
      <c r="K10542">
        <v>40</v>
      </c>
      <c r="L10542">
        <v>2800011500</v>
      </c>
      <c r="Q10542" s="10">
        <v>200112</v>
      </c>
      <c r="AC10542">
        <v>13060000</v>
      </c>
      <c r="AM10542" t="s">
        <v>495</v>
      </c>
      <c r="AN10542" t="s">
        <v>57</v>
      </c>
      <c r="AO10542" t="s">
        <v>438</v>
      </c>
    </row>
    <row r="10543" spans="2:41">
      <c r="B10543" t="s">
        <v>405</v>
      </c>
      <c r="C10543" t="s">
        <v>424</v>
      </c>
      <c r="D10543" s="27">
        <v>43249</v>
      </c>
      <c r="E10543" s="27">
        <v>43249</v>
      </c>
      <c r="F10543" t="s">
        <v>407</v>
      </c>
      <c r="K10543">
        <v>40</v>
      </c>
      <c r="L10543">
        <v>2800011500</v>
      </c>
      <c r="Q10543" s="10">
        <v>115795</v>
      </c>
      <c r="AC10543">
        <v>13060000</v>
      </c>
      <c r="AM10543" t="s">
        <v>495</v>
      </c>
      <c r="AN10543" t="s">
        <v>57</v>
      </c>
      <c r="AO10543" t="s">
        <v>438</v>
      </c>
    </row>
    <row r="10544" spans="2:41">
      <c r="B10544" t="s">
        <v>405</v>
      </c>
      <c r="C10544" t="s">
        <v>424</v>
      </c>
      <c r="D10544" s="27">
        <v>43249</v>
      </c>
      <c r="E10544" s="27">
        <v>43249</v>
      </c>
      <c r="F10544" t="s">
        <v>407</v>
      </c>
      <c r="K10544">
        <v>40</v>
      </c>
      <c r="L10544">
        <v>2800011500</v>
      </c>
      <c r="Q10544" s="10">
        <v>6752</v>
      </c>
      <c r="AC10544">
        <v>13060000</v>
      </c>
      <c r="AM10544" t="s">
        <v>495</v>
      </c>
      <c r="AN10544" t="s">
        <v>57</v>
      </c>
      <c r="AO10544" t="s">
        <v>438</v>
      </c>
    </row>
    <row r="10545" spans="2:41">
      <c r="B10545" t="s">
        <v>405</v>
      </c>
      <c r="C10545" t="s">
        <v>424</v>
      </c>
      <c r="D10545" s="27">
        <v>43249</v>
      </c>
      <c r="E10545" s="27">
        <v>43249</v>
      </c>
      <c r="F10545" t="s">
        <v>407</v>
      </c>
      <c r="K10545">
        <v>40</v>
      </c>
      <c r="L10545">
        <v>2800011500</v>
      </c>
      <c r="Q10545" s="10">
        <v>5655</v>
      </c>
      <c r="AC10545">
        <v>13060000</v>
      </c>
      <c r="AM10545" t="s">
        <v>495</v>
      </c>
      <c r="AN10545" t="s">
        <v>57</v>
      </c>
      <c r="AO10545" t="s">
        <v>438</v>
      </c>
    </row>
    <row r="10546" spans="2:41">
      <c r="B10546" t="s">
        <v>405</v>
      </c>
      <c r="C10546" t="s">
        <v>424</v>
      </c>
      <c r="D10546" s="27">
        <v>43249</v>
      </c>
      <c r="E10546" s="27">
        <v>43249</v>
      </c>
      <c r="F10546" t="s">
        <v>407</v>
      </c>
      <c r="K10546">
        <v>40</v>
      </c>
      <c r="L10546">
        <v>2800011500</v>
      </c>
      <c r="Q10546" s="10">
        <v>1628</v>
      </c>
      <c r="AC10546">
        <v>13060000</v>
      </c>
      <c r="AM10546" t="s">
        <v>495</v>
      </c>
      <c r="AN10546" t="s">
        <v>57</v>
      </c>
      <c r="AO10546" t="s">
        <v>438</v>
      </c>
    </row>
    <row r="10547" spans="2:41">
      <c r="B10547" t="s">
        <v>405</v>
      </c>
      <c r="C10547" t="s">
        <v>424</v>
      </c>
      <c r="D10547" s="27">
        <v>43249</v>
      </c>
      <c r="E10547" s="27">
        <v>43249</v>
      </c>
      <c r="F10547" t="s">
        <v>407</v>
      </c>
      <c r="K10547">
        <v>40</v>
      </c>
      <c r="L10547">
        <v>2800011500</v>
      </c>
      <c r="Q10547" s="10">
        <v>6990</v>
      </c>
      <c r="AC10547">
        <v>13060000</v>
      </c>
      <c r="AM10547" t="s">
        <v>495</v>
      </c>
      <c r="AN10547" t="s">
        <v>57</v>
      </c>
      <c r="AO10547" t="s">
        <v>438</v>
      </c>
    </row>
    <row r="10548" spans="2:41">
      <c r="B10548" t="s">
        <v>405</v>
      </c>
      <c r="C10548" t="s">
        <v>424</v>
      </c>
      <c r="D10548" s="27">
        <v>43249</v>
      </c>
      <c r="E10548" s="27">
        <v>43249</v>
      </c>
      <c r="F10548" t="s">
        <v>407</v>
      </c>
      <c r="K10548">
        <v>40</v>
      </c>
      <c r="L10548">
        <v>2800011500</v>
      </c>
      <c r="Q10548" s="10">
        <v>19014</v>
      </c>
      <c r="AC10548">
        <v>13060000</v>
      </c>
      <c r="AM10548" t="s">
        <v>495</v>
      </c>
      <c r="AN10548" t="s">
        <v>57</v>
      </c>
      <c r="AO10548" t="s">
        <v>438</v>
      </c>
    </row>
    <row r="10549" spans="2:41">
      <c r="B10549" t="s">
        <v>405</v>
      </c>
      <c r="C10549" t="s">
        <v>424</v>
      </c>
      <c r="D10549" s="27">
        <v>43249</v>
      </c>
      <c r="E10549" s="27">
        <v>43249</v>
      </c>
      <c r="F10549" t="s">
        <v>407</v>
      </c>
      <c r="K10549">
        <v>40</v>
      </c>
      <c r="L10549">
        <v>2800011500</v>
      </c>
      <c r="Q10549" s="10">
        <v>11610</v>
      </c>
      <c r="AC10549">
        <v>13060000</v>
      </c>
      <c r="AM10549" t="s">
        <v>495</v>
      </c>
      <c r="AN10549" t="s">
        <v>57</v>
      </c>
      <c r="AO10549" t="s">
        <v>438</v>
      </c>
    </row>
    <row r="10550" spans="2:41">
      <c r="B10550" t="s">
        <v>405</v>
      </c>
      <c r="C10550" t="s">
        <v>424</v>
      </c>
      <c r="D10550" s="27">
        <v>43249</v>
      </c>
      <c r="E10550" s="27">
        <v>43249</v>
      </c>
      <c r="F10550" t="s">
        <v>407</v>
      </c>
      <c r="K10550">
        <v>40</v>
      </c>
      <c r="L10550">
        <v>2800011500</v>
      </c>
      <c r="Q10550" s="10">
        <v>5743</v>
      </c>
      <c r="AC10550">
        <v>13060000</v>
      </c>
      <c r="AM10550" t="s">
        <v>495</v>
      </c>
      <c r="AN10550" t="s">
        <v>57</v>
      </c>
      <c r="AO10550" t="s">
        <v>438</v>
      </c>
    </row>
    <row r="10551" spans="2:41">
      <c r="B10551" t="s">
        <v>405</v>
      </c>
      <c r="C10551" t="s">
        <v>424</v>
      </c>
      <c r="D10551" s="27">
        <v>43249</v>
      </c>
      <c r="E10551" s="27">
        <v>43249</v>
      </c>
      <c r="F10551" t="s">
        <v>407</v>
      </c>
      <c r="K10551">
        <v>40</v>
      </c>
      <c r="L10551">
        <v>2800011500</v>
      </c>
      <c r="Q10551" s="10">
        <v>2830</v>
      </c>
      <c r="AC10551">
        <v>13060000</v>
      </c>
      <c r="AM10551" t="s">
        <v>495</v>
      </c>
      <c r="AN10551" t="s">
        <v>57</v>
      </c>
      <c r="AO10551" t="s">
        <v>438</v>
      </c>
    </row>
    <row r="10552" spans="2:41">
      <c r="B10552" t="s">
        <v>405</v>
      </c>
      <c r="C10552" t="s">
        <v>424</v>
      </c>
      <c r="D10552" s="27">
        <v>43249</v>
      </c>
      <c r="E10552" s="27">
        <v>43249</v>
      </c>
      <c r="F10552" t="s">
        <v>407</v>
      </c>
      <c r="K10552">
        <v>40</v>
      </c>
      <c r="L10552">
        <v>2800011500</v>
      </c>
      <c r="Q10552" s="10">
        <v>2989</v>
      </c>
      <c r="AC10552">
        <v>13060000</v>
      </c>
      <c r="AM10552" t="s">
        <v>495</v>
      </c>
      <c r="AN10552" t="s">
        <v>57</v>
      </c>
      <c r="AO10552" t="s">
        <v>438</v>
      </c>
    </row>
    <row r="10553" spans="2:41">
      <c r="B10553" t="s">
        <v>405</v>
      </c>
      <c r="C10553" t="s">
        <v>424</v>
      </c>
      <c r="D10553" s="27">
        <v>43249</v>
      </c>
      <c r="E10553" s="27">
        <v>43249</v>
      </c>
      <c r="F10553" t="s">
        <v>407</v>
      </c>
      <c r="K10553">
        <v>40</v>
      </c>
      <c r="L10553">
        <v>2800011500</v>
      </c>
      <c r="Q10553" s="10">
        <v>4309</v>
      </c>
      <c r="AC10553">
        <v>13060000</v>
      </c>
      <c r="AM10553" t="s">
        <v>495</v>
      </c>
      <c r="AN10553" t="s">
        <v>57</v>
      </c>
      <c r="AO10553" t="s">
        <v>438</v>
      </c>
    </row>
    <row r="10554" spans="2:41">
      <c r="B10554" t="s">
        <v>405</v>
      </c>
      <c r="C10554" t="s">
        <v>424</v>
      </c>
      <c r="D10554" s="27">
        <v>43249</v>
      </c>
      <c r="E10554" s="27">
        <v>43249</v>
      </c>
      <c r="F10554" t="s">
        <v>407</v>
      </c>
      <c r="K10554">
        <v>40</v>
      </c>
      <c r="L10554">
        <v>2800011500</v>
      </c>
      <c r="Q10554" s="10">
        <v>211</v>
      </c>
      <c r="AC10554">
        <v>13060000</v>
      </c>
      <c r="AM10554" t="s">
        <v>495</v>
      </c>
      <c r="AN10554" t="s">
        <v>57</v>
      </c>
      <c r="AO10554" t="s">
        <v>438</v>
      </c>
    </row>
    <row r="10555" spans="2:41">
      <c r="B10555" t="s">
        <v>405</v>
      </c>
      <c r="C10555" t="s">
        <v>424</v>
      </c>
      <c r="D10555" s="27">
        <v>43249</v>
      </c>
      <c r="E10555" s="27">
        <v>43249</v>
      </c>
      <c r="F10555" t="s">
        <v>407</v>
      </c>
      <c r="K10555">
        <v>40</v>
      </c>
      <c r="L10555">
        <v>2800011500</v>
      </c>
      <c r="Q10555" s="10">
        <v>11955</v>
      </c>
      <c r="AC10555">
        <v>13060000</v>
      </c>
      <c r="AM10555" t="s">
        <v>495</v>
      </c>
      <c r="AN10555" t="s">
        <v>57</v>
      </c>
      <c r="AO10555" t="s">
        <v>438</v>
      </c>
    </row>
    <row r="10556" spans="2:41">
      <c r="B10556" t="s">
        <v>405</v>
      </c>
      <c r="C10556" t="s">
        <v>424</v>
      </c>
      <c r="D10556" s="27">
        <v>43249</v>
      </c>
      <c r="E10556" s="27">
        <v>43249</v>
      </c>
      <c r="F10556" t="s">
        <v>407</v>
      </c>
      <c r="K10556">
        <v>40</v>
      </c>
      <c r="L10556">
        <v>2800011500</v>
      </c>
      <c r="Q10556" s="10">
        <v>14402</v>
      </c>
      <c r="AC10556">
        <v>13060000</v>
      </c>
      <c r="AM10556" t="s">
        <v>495</v>
      </c>
      <c r="AN10556" t="s">
        <v>57</v>
      </c>
      <c r="AO10556" t="s">
        <v>438</v>
      </c>
    </row>
    <row r="10557" spans="2:41">
      <c r="B10557" t="s">
        <v>405</v>
      </c>
      <c r="C10557" t="s">
        <v>424</v>
      </c>
      <c r="D10557" s="27">
        <v>43249</v>
      </c>
      <c r="E10557" s="27">
        <v>43249</v>
      </c>
      <c r="F10557" t="s">
        <v>407</v>
      </c>
      <c r="K10557">
        <v>40</v>
      </c>
      <c r="L10557">
        <v>2800011500</v>
      </c>
      <c r="Q10557" s="10">
        <v>3858</v>
      </c>
      <c r="AC10557">
        <v>13060000</v>
      </c>
      <c r="AM10557" t="s">
        <v>495</v>
      </c>
      <c r="AN10557" t="s">
        <v>57</v>
      </c>
      <c r="AO10557" t="s">
        <v>438</v>
      </c>
    </row>
    <row r="10558" spans="2:41">
      <c r="B10558" t="s">
        <v>405</v>
      </c>
      <c r="C10558" t="s">
        <v>424</v>
      </c>
      <c r="D10558" s="27">
        <v>43249</v>
      </c>
      <c r="E10558" s="27">
        <v>43249</v>
      </c>
      <c r="F10558" t="s">
        <v>407</v>
      </c>
      <c r="K10558">
        <v>40</v>
      </c>
      <c r="L10558">
        <v>2800011500</v>
      </c>
      <c r="Q10558" s="10">
        <v>1049</v>
      </c>
      <c r="AC10558">
        <v>13060000</v>
      </c>
      <c r="AM10558" t="s">
        <v>495</v>
      </c>
      <c r="AN10558" t="s">
        <v>57</v>
      </c>
      <c r="AO10558" t="s">
        <v>438</v>
      </c>
    </row>
    <row r="10559" spans="2:41">
      <c r="B10559" t="s">
        <v>405</v>
      </c>
      <c r="C10559" t="s">
        <v>424</v>
      </c>
      <c r="D10559" s="27">
        <v>43249</v>
      </c>
      <c r="E10559" s="27">
        <v>43249</v>
      </c>
      <c r="F10559" t="s">
        <v>407</v>
      </c>
      <c r="K10559">
        <v>40</v>
      </c>
      <c r="L10559">
        <v>2800011500</v>
      </c>
      <c r="Q10559" s="10">
        <v>10855</v>
      </c>
      <c r="AC10559">
        <v>13060000</v>
      </c>
      <c r="AM10559" t="s">
        <v>557</v>
      </c>
      <c r="AN10559" t="s">
        <v>96</v>
      </c>
      <c r="AO10559" t="s">
        <v>443</v>
      </c>
    </row>
    <row r="10560" spans="2:41">
      <c r="B10560" t="s">
        <v>405</v>
      </c>
      <c r="C10560" t="s">
        <v>424</v>
      </c>
      <c r="D10560" s="27">
        <v>43249</v>
      </c>
      <c r="E10560" s="27">
        <v>43249</v>
      </c>
      <c r="F10560" t="s">
        <v>407</v>
      </c>
      <c r="K10560">
        <v>40</v>
      </c>
      <c r="L10560">
        <v>2800011500</v>
      </c>
      <c r="Q10560" s="10">
        <v>26090.76</v>
      </c>
      <c r="AC10560">
        <v>13060000</v>
      </c>
      <c r="AM10560" t="s">
        <v>557</v>
      </c>
      <c r="AN10560" t="s">
        <v>96</v>
      </c>
      <c r="AO10560" t="s">
        <v>443</v>
      </c>
    </row>
    <row r="10561" spans="2:41">
      <c r="B10561" t="s">
        <v>405</v>
      </c>
      <c r="C10561" t="s">
        <v>424</v>
      </c>
      <c r="D10561" s="27">
        <v>43249</v>
      </c>
      <c r="E10561" s="27">
        <v>43249</v>
      </c>
      <c r="F10561" t="s">
        <v>407</v>
      </c>
      <c r="K10561">
        <v>40</v>
      </c>
      <c r="L10561">
        <v>2800011500</v>
      </c>
      <c r="Q10561" s="10">
        <v>465.76</v>
      </c>
      <c r="AC10561">
        <v>13060000</v>
      </c>
      <c r="AM10561" t="s">
        <v>557</v>
      </c>
      <c r="AN10561" t="s">
        <v>96</v>
      </c>
      <c r="AO10561" t="s">
        <v>443</v>
      </c>
    </row>
    <row r="10562" spans="2:41">
      <c r="B10562" t="s">
        <v>405</v>
      </c>
      <c r="C10562" t="s">
        <v>424</v>
      </c>
      <c r="D10562" s="27">
        <v>43250</v>
      </c>
      <c r="E10562" s="27">
        <v>43250</v>
      </c>
      <c r="F10562" t="s">
        <v>407</v>
      </c>
      <c r="K10562">
        <v>40</v>
      </c>
      <c r="L10562">
        <v>2800011500</v>
      </c>
      <c r="Q10562" s="10">
        <v>1519</v>
      </c>
      <c r="AC10562">
        <v>13060000</v>
      </c>
      <c r="AM10562" t="s">
        <v>497</v>
      </c>
      <c r="AN10562" t="s">
        <v>57</v>
      </c>
      <c r="AO10562" t="s">
        <v>438</v>
      </c>
    </row>
    <row r="10563" spans="2:41">
      <c r="B10563" t="s">
        <v>405</v>
      </c>
      <c r="C10563" t="s">
        <v>424</v>
      </c>
      <c r="D10563" s="27">
        <v>43250</v>
      </c>
      <c r="E10563" s="27">
        <v>43250</v>
      </c>
      <c r="F10563" t="s">
        <v>407</v>
      </c>
      <c r="K10563">
        <v>40</v>
      </c>
      <c r="L10563">
        <v>2800011500</v>
      </c>
      <c r="Q10563" s="10">
        <v>3110</v>
      </c>
      <c r="AC10563">
        <v>13060000</v>
      </c>
      <c r="AM10563" t="s">
        <v>497</v>
      </c>
      <c r="AN10563" t="s">
        <v>57</v>
      </c>
      <c r="AO10563" t="s">
        <v>438</v>
      </c>
    </row>
    <row r="10564" spans="2:41">
      <c r="B10564" t="s">
        <v>405</v>
      </c>
      <c r="C10564" t="s">
        <v>424</v>
      </c>
      <c r="D10564" s="27">
        <v>43250</v>
      </c>
      <c r="E10564" s="27">
        <v>43250</v>
      </c>
      <c r="F10564" t="s">
        <v>407</v>
      </c>
      <c r="K10564">
        <v>40</v>
      </c>
      <c r="L10564">
        <v>2800011500</v>
      </c>
      <c r="Q10564" s="10">
        <v>5215</v>
      </c>
      <c r="AC10564">
        <v>13060000</v>
      </c>
      <c r="AM10564" t="s">
        <v>497</v>
      </c>
      <c r="AN10564" t="s">
        <v>57</v>
      </c>
      <c r="AO10564" t="s">
        <v>438</v>
      </c>
    </row>
    <row r="10565" spans="2:41">
      <c r="B10565" t="s">
        <v>405</v>
      </c>
      <c r="C10565" t="s">
        <v>424</v>
      </c>
      <c r="D10565" s="27">
        <v>43250</v>
      </c>
      <c r="E10565" s="27">
        <v>43250</v>
      </c>
      <c r="F10565" t="s">
        <v>407</v>
      </c>
      <c r="K10565">
        <v>40</v>
      </c>
      <c r="L10565">
        <v>2800011500</v>
      </c>
      <c r="Q10565" s="10">
        <v>24361</v>
      </c>
      <c r="AC10565">
        <v>13060000</v>
      </c>
      <c r="AM10565" t="s">
        <v>497</v>
      </c>
      <c r="AN10565" t="s">
        <v>57</v>
      </c>
      <c r="AO10565" t="s">
        <v>438</v>
      </c>
    </row>
    <row r="10566" spans="2:41">
      <c r="B10566" t="s">
        <v>405</v>
      </c>
      <c r="C10566" t="s">
        <v>424</v>
      </c>
      <c r="D10566" s="27">
        <v>43250</v>
      </c>
      <c r="E10566" s="27">
        <v>43250</v>
      </c>
      <c r="F10566" t="s">
        <v>407</v>
      </c>
      <c r="K10566">
        <v>40</v>
      </c>
      <c r="L10566">
        <v>2800011500</v>
      </c>
      <c r="Q10566" s="10">
        <v>24193</v>
      </c>
      <c r="AC10566">
        <v>13060000</v>
      </c>
      <c r="AM10566" t="s">
        <v>497</v>
      </c>
      <c r="AN10566" t="s">
        <v>57</v>
      </c>
      <c r="AO10566" t="s">
        <v>438</v>
      </c>
    </row>
    <row r="10567" spans="2:41">
      <c r="B10567" t="s">
        <v>405</v>
      </c>
      <c r="C10567" t="s">
        <v>424</v>
      </c>
      <c r="D10567" s="27">
        <v>43250</v>
      </c>
      <c r="E10567" s="27">
        <v>43250</v>
      </c>
      <c r="F10567" t="s">
        <v>407</v>
      </c>
      <c r="K10567">
        <v>40</v>
      </c>
      <c r="L10567">
        <v>2800011500</v>
      </c>
      <c r="Q10567" s="10">
        <v>33771</v>
      </c>
      <c r="AC10567">
        <v>13060000</v>
      </c>
      <c r="AM10567" t="s">
        <v>497</v>
      </c>
      <c r="AN10567" t="s">
        <v>57</v>
      </c>
      <c r="AO10567" t="s">
        <v>438</v>
      </c>
    </row>
    <row r="10568" spans="2:41">
      <c r="B10568" t="s">
        <v>405</v>
      </c>
      <c r="C10568" t="s">
        <v>424</v>
      </c>
      <c r="D10568" s="27">
        <v>43250</v>
      </c>
      <c r="E10568" s="27">
        <v>43250</v>
      </c>
      <c r="F10568" t="s">
        <v>407</v>
      </c>
      <c r="K10568">
        <v>40</v>
      </c>
      <c r="L10568">
        <v>2800011500</v>
      </c>
      <c r="Q10568" s="10">
        <v>6020</v>
      </c>
      <c r="AC10568">
        <v>13060000</v>
      </c>
      <c r="AM10568" t="s">
        <v>497</v>
      </c>
      <c r="AN10568" t="s">
        <v>57</v>
      </c>
      <c r="AO10568" t="s">
        <v>438</v>
      </c>
    </row>
    <row r="10569" spans="2:41">
      <c r="B10569" t="s">
        <v>405</v>
      </c>
      <c r="C10569" t="s">
        <v>424</v>
      </c>
      <c r="D10569" s="27">
        <v>43250</v>
      </c>
      <c r="E10569" s="27">
        <v>43250</v>
      </c>
      <c r="F10569" t="s">
        <v>407</v>
      </c>
      <c r="K10569">
        <v>40</v>
      </c>
      <c r="L10569">
        <v>2800011500</v>
      </c>
      <c r="Q10569" s="10">
        <v>4210</v>
      </c>
      <c r="AC10569">
        <v>13060000</v>
      </c>
      <c r="AM10569" t="s">
        <v>497</v>
      </c>
      <c r="AN10569" t="s">
        <v>57</v>
      </c>
      <c r="AO10569" t="s">
        <v>438</v>
      </c>
    </row>
    <row r="10570" spans="2:41">
      <c r="B10570" t="s">
        <v>405</v>
      </c>
      <c r="C10570" t="s">
        <v>424</v>
      </c>
      <c r="D10570" s="27">
        <v>43250</v>
      </c>
      <c r="E10570" s="27">
        <v>43250</v>
      </c>
      <c r="F10570" t="s">
        <v>407</v>
      </c>
      <c r="K10570">
        <v>40</v>
      </c>
      <c r="L10570">
        <v>2800011500</v>
      </c>
      <c r="Q10570" s="10">
        <v>115584</v>
      </c>
      <c r="AC10570">
        <v>13060000</v>
      </c>
      <c r="AM10570" t="s">
        <v>497</v>
      </c>
      <c r="AN10570" t="s">
        <v>57</v>
      </c>
      <c r="AO10570" t="s">
        <v>438</v>
      </c>
    </row>
    <row r="10571" spans="2:41">
      <c r="B10571" t="s">
        <v>405</v>
      </c>
      <c r="C10571" t="s">
        <v>424</v>
      </c>
      <c r="D10571" s="27">
        <v>43250</v>
      </c>
      <c r="E10571" s="27">
        <v>43250</v>
      </c>
      <c r="F10571" t="s">
        <v>407</v>
      </c>
      <c r="K10571">
        <v>40</v>
      </c>
      <c r="L10571">
        <v>2800011500</v>
      </c>
      <c r="Q10571" s="10">
        <v>5955</v>
      </c>
      <c r="AC10571">
        <v>13060000</v>
      </c>
      <c r="AM10571" t="s">
        <v>497</v>
      </c>
      <c r="AN10571" t="s">
        <v>57</v>
      </c>
      <c r="AO10571" t="s">
        <v>438</v>
      </c>
    </row>
    <row r="10572" spans="2:41">
      <c r="B10572" t="s">
        <v>405</v>
      </c>
      <c r="C10572" t="s">
        <v>424</v>
      </c>
      <c r="D10572" s="27">
        <v>43250</v>
      </c>
      <c r="E10572" s="27">
        <v>43250</v>
      </c>
      <c r="F10572" t="s">
        <v>407</v>
      </c>
      <c r="K10572">
        <v>40</v>
      </c>
      <c r="L10572">
        <v>2800011500</v>
      </c>
      <c r="Q10572" s="10">
        <v>5196</v>
      </c>
      <c r="AC10572">
        <v>13060000</v>
      </c>
      <c r="AM10572" t="s">
        <v>497</v>
      </c>
      <c r="AN10572" t="s">
        <v>57</v>
      </c>
      <c r="AO10572" t="s">
        <v>438</v>
      </c>
    </row>
    <row r="10573" spans="2:41">
      <c r="B10573" t="s">
        <v>405</v>
      </c>
      <c r="C10573" t="s">
        <v>424</v>
      </c>
      <c r="D10573" s="27">
        <v>43250</v>
      </c>
      <c r="E10573" s="27">
        <v>43250</v>
      </c>
      <c r="F10573" t="s">
        <v>407</v>
      </c>
      <c r="K10573">
        <v>40</v>
      </c>
      <c r="L10573">
        <v>2800011500</v>
      </c>
      <c r="Q10573" s="10">
        <v>16485</v>
      </c>
      <c r="AC10573">
        <v>13060000</v>
      </c>
      <c r="AM10573" t="s">
        <v>497</v>
      </c>
      <c r="AN10573" t="s">
        <v>57</v>
      </c>
      <c r="AO10573" t="s">
        <v>438</v>
      </c>
    </row>
    <row r="10574" spans="2:41">
      <c r="B10574" t="s">
        <v>405</v>
      </c>
      <c r="C10574" t="s">
        <v>424</v>
      </c>
      <c r="D10574" s="27">
        <v>43250</v>
      </c>
      <c r="E10574" s="27">
        <v>43250</v>
      </c>
      <c r="F10574" t="s">
        <v>407</v>
      </c>
      <c r="K10574">
        <v>40</v>
      </c>
      <c r="L10574">
        <v>2800011500</v>
      </c>
      <c r="Q10574" s="10">
        <v>5680</v>
      </c>
      <c r="AC10574">
        <v>13060000</v>
      </c>
      <c r="AM10574" t="s">
        <v>497</v>
      </c>
      <c r="AN10574" t="s">
        <v>57</v>
      </c>
      <c r="AO10574" t="s">
        <v>438</v>
      </c>
    </row>
    <row r="10575" spans="2:41">
      <c r="B10575" t="s">
        <v>405</v>
      </c>
      <c r="C10575" t="s">
        <v>424</v>
      </c>
      <c r="D10575" s="27">
        <v>43250</v>
      </c>
      <c r="E10575" s="27">
        <v>43250</v>
      </c>
      <c r="F10575" t="s">
        <v>407</v>
      </c>
      <c r="K10575">
        <v>40</v>
      </c>
      <c r="L10575">
        <v>2800011500</v>
      </c>
      <c r="Q10575" s="10">
        <v>124600</v>
      </c>
      <c r="AC10575">
        <v>13060000</v>
      </c>
      <c r="AM10575" t="s">
        <v>497</v>
      </c>
      <c r="AN10575" t="s">
        <v>57</v>
      </c>
      <c r="AO10575" t="s">
        <v>438</v>
      </c>
    </row>
    <row r="10576" spans="2:41">
      <c r="B10576" t="s">
        <v>405</v>
      </c>
      <c r="C10576" t="s">
        <v>424</v>
      </c>
      <c r="D10576" s="27">
        <v>43250</v>
      </c>
      <c r="E10576" s="27">
        <v>43250</v>
      </c>
      <c r="F10576" t="s">
        <v>407</v>
      </c>
      <c r="K10576">
        <v>40</v>
      </c>
      <c r="L10576">
        <v>2800011500</v>
      </c>
      <c r="Q10576" s="10">
        <v>4889</v>
      </c>
      <c r="AC10576">
        <v>13060000</v>
      </c>
      <c r="AM10576" t="s">
        <v>497</v>
      </c>
      <c r="AN10576" t="s">
        <v>57</v>
      </c>
      <c r="AO10576" t="s">
        <v>438</v>
      </c>
    </row>
    <row r="10577" spans="2:41">
      <c r="B10577" t="s">
        <v>405</v>
      </c>
      <c r="C10577" t="s">
        <v>424</v>
      </c>
      <c r="D10577" s="27">
        <v>43250</v>
      </c>
      <c r="E10577" s="27">
        <v>43250</v>
      </c>
      <c r="F10577" t="s">
        <v>407</v>
      </c>
      <c r="K10577">
        <v>40</v>
      </c>
      <c r="L10577">
        <v>2800011500</v>
      </c>
      <c r="Q10577" s="10">
        <v>2573</v>
      </c>
      <c r="AC10577">
        <v>13060000</v>
      </c>
      <c r="AM10577" t="s">
        <v>497</v>
      </c>
      <c r="AN10577" t="s">
        <v>57</v>
      </c>
      <c r="AO10577" t="s">
        <v>438</v>
      </c>
    </row>
    <row r="10578" spans="2:41">
      <c r="B10578" t="s">
        <v>405</v>
      </c>
      <c r="C10578" t="s">
        <v>424</v>
      </c>
      <c r="D10578" s="27">
        <v>43250</v>
      </c>
      <c r="E10578" s="27">
        <v>43250</v>
      </c>
      <c r="F10578" t="s">
        <v>407</v>
      </c>
      <c r="K10578">
        <v>40</v>
      </c>
      <c r="L10578">
        <v>2800011500</v>
      </c>
      <c r="Q10578" s="10">
        <v>55020</v>
      </c>
      <c r="AC10578">
        <v>13060000</v>
      </c>
      <c r="AM10578" t="s">
        <v>497</v>
      </c>
      <c r="AN10578" t="s">
        <v>57</v>
      </c>
      <c r="AO10578" t="s">
        <v>438</v>
      </c>
    </row>
    <row r="10579" spans="2:41">
      <c r="B10579" t="s">
        <v>405</v>
      </c>
      <c r="C10579" t="s">
        <v>424</v>
      </c>
      <c r="D10579" s="27">
        <v>43250</v>
      </c>
      <c r="E10579" s="27">
        <v>43250</v>
      </c>
      <c r="F10579" t="s">
        <v>407</v>
      </c>
      <c r="K10579">
        <v>40</v>
      </c>
      <c r="L10579">
        <v>2800011500</v>
      </c>
      <c r="Q10579" s="10">
        <v>2720</v>
      </c>
      <c r="AC10579">
        <v>13060000</v>
      </c>
      <c r="AM10579" t="s">
        <v>497</v>
      </c>
      <c r="AN10579" t="s">
        <v>57</v>
      </c>
      <c r="AO10579" t="s">
        <v>438</v>
      </c>
    </row>
    <row r="10580" spans="2:41">
      <c r="B10580" t="s">
        <v>405</v>
      </c>
      <c r="C10580" t="s">
        <v>424</v>
      </c>
      <c r="D10580" s="27">
        <v>43250</v>
      </c>
      <c r="E10580" s="27">
        <v>43250</v>
      </c>
      <c r="F10580" t="s">
        <v>407</v>
      </c>
      <c r="K10580">
        <v>40</v>
      </c>
      <c r="L10580">
        <v>2800011500</v>
      </c>
      <c r="Q10580" s="10">
        <v>5220</v>
      </c>
      <c r="AC10580">
        <v>13060000</v>
      </c>
      <c r="AM10580" t="s">
        <v>497</v>
      </c>
      <c r="AN10580" t="s">
        <v>57</v>
      </c>
      <c r="AO10580" t="s">
        <v>438</v>
      </c>
    </row>
    <row r="10581" spans="2:41">
      <c r="B10581" t="s">
        <v>405</v>
      </c>
      <c r="C10581" t="s">
        <v>424</v>
      </c>
      <c r="D10581" s="27">
        <v>43250</v>
      </c>
      <c r="E10581" s="27">
        <v>43250</v>
      </c>
      <c r="F10581" t="s">
        <v>407</v>
      </c>
      <c r="K10581">
        <v>40</v>
      </c>
      <c r="L10581">
        <v>2800011500</v>
      </c>
      <c r="Q10581" s="10">
        <v>3197</v>
      </c>
      <c r="AC10581">
        <v>13060000</v>
      </c>
      <c r="AM10581" t="s">
        <v>497</v>
      </c>
      <c r="AN10581" t="s">
        <v>57</v>
      </c>
      <c r="AO10581" t="s">
        <v>438</v>
      </c>
    </row>
    <row r="10582" spans="2:41">
      <c r="B10582" t="s">
        <v>405</v>
      </c>
      <c r="C10582" t="s">
        <v>424</v>
      </c>
      <c r="D10582" s="27">
        <v>43250</v>
      </c>
      <c r="E10582" s="27">
        <v>43250</v>
      </c>
      <c r="F10582" t="s">
        <v>407</v>
      </c>
      <c r="K10582">
        <v>40</v>
      </c>
      <c r="L10582">
        <v>2800011500</v>
      </c>
      <c r="Q10582" s="10">
        <v>6020</v>
      </c>
      <c r="AC10582">
        <v>13060000</v>
      </c>
      <c r="AM10582" t="s">
        <v>497</v>
      </c>
      <c r="AN10582" t="s">
        <v>57</v>
      </c>
      <c r="AO10582" t="s">
        <v>438</v>
      </c>
    </row>
    <row r="10583" spans="2:41">
      <c r="B10583" t="s">
        <v>405</v>
      </c>
      <c r="C10583" t="s">
        <v>424</v>
      </c>
      <c r="D10583" s="27">
        <v>43250</v>
      </c>
      <c r="E10583" s="27">
        <v>43250</v>
      </c>
      <c r="F10583" t="s">
        <v>407</v>
      </c>
      <c r="K10583">
        <v>40</v>
      </c>
      <c r="L10583">
        <v>2800011500</v>
      </c>
      <c r="Q10583" s="10">
        <v>11290</v>
      </c>
      <c r="AC10583">
        <v>13060000</v>
      </c>
      <c r="AM10583" t="s">
        <v>497</v>
      </c>
      <c r="AN10583" t="s">
        <v>57</v>
      </c>
      <c r="AO10583" t="s">
        <v>438</v>
      </c>
    </row>
    <row r="10584" spans="2:41">
      <c r="B10584" t="s">
        <v>405</v>
      </c>
      <c r="C10584" t="s">
        <v>424</v>
      </c>
      <c r="D10584" s="27">
        <v>43250</v>
      </c>
      <c r="E10584" s="27">
        <v>43250</v>
      </c>
      <c r="F10584" t="s">
        <v>407</v>
      </c>
      <c r="K10584">
        <v>40</v>
      </c>
      <c r="L10584">
        <v>2800011500</v>
      </c>
      <c r="Q10584" s="10">
        <v>7816</v>
      </c>
      <c r="AC10584">
        <v>13060000</v>
      </c>
      <c r="AM10584" t="s">
        <v>497</v>
      </c>
      <c r="AN10584" t="s">
        <v>57</v>
      </c>
      <c r="AO10584" t="s">
        <v>438</v>
      </c>
    </row>
    <row r="10585" spans="2:41">
      <c r="B10585" t="s">
        <v>405</v>
      </c>
      <c r="C10585" t="s">
        <v>424</v>
      </c>
      <c r="D10585" s="27">
        <v>43250</v>
      </c>
      <c r="E10585" s="27">
        <v>43250</v>
      </c>
      <c r="F10585" t="s">
        <v>407</v>
      </c>
      <c r="K10585">
        <v>40</v>
      </c>
      <c r="L10585">
        <v>2800011500</v>
      </c>
      <c r="Q10585" s="10">
        <v>7845</v>
      </c>
      <c r="AC10585">
        <v>13060000</v>
      </c>
      <c r="AM10585" t="s">
        <v>497</v>
      </c>
      <c r="AN10585" t="s">
        <v>57</v>
      </c>
      <c r="AO10585" t="s">
        <v>438</v>
      </c>
    </row>
    <row r="10586" spans="2:41">
      <c r="B10586" t="s">
        <v>405</v>
      </c>
      <c r="C10586" t="s">
        <v>424</v>
      </c>
      <c r="D10586" s="27">
        <v>43250</v>
      </c>
      <c r="E10586" s="27">
        <v>43250</v>
      </c>
      <c r="F10586" t="s">
        <v>407</v>
      </c>
      <c r="K10586">
        <v>40</v>
      </c>
      <c r="L10586">
        <v>2800011500</v>
      </c>
      <c r="Q10586" s="10">
        <v>11790</v>
      </c>
      <c r="AC10586">
        <v>13060000</v>
      </c>
      <c r="AM10586" t="s">
        <v>497</v>
      </c>
      <c r="AN10586" t="s">
        <v>57</v>
      </c>
      <c r="AO10586" t="s">
        <v>438</v>
      </c>
    </row>
    <row r="10587" spans="2:41">
      <c r="B10587" t="s">
        <v>405</v>
      </c>
      <c r="C10587" t="s">
        <v>424</v>
      </c>
      <c r="D10587" s="27">
        <v>43250</v>
      </c>
      <c r="E10587" s="27">
        <v>43250</v>
      </c>
      <c r="F10587" t="s">
        <v>407</v>
      </c>
      <c r="K10587">
        <v>40</v>
      </c>
      <c r="L10587">
        <v>2800011500</v>
      </c>
      <c r="Q10587" s="10">
        <v>4620</v>
      </c>
      <c r="AC10587">
        <v>13060000</v>
      </c>
      <c r="AM10587" t="s">
        <v>497</v>
      </c>
      <c r="AN10587" t="s">
        <v>57</v>
      </c>
      <c r="AO10587" t="s">
        <v>438</v>
      </c>
    </row>
    <row r="10588" spans="2:41">
      <c r="B10588" t="s">
        <v>405</v>
      </c>
      <c r="C10588" t="s">
        <v>424</v>
      </c>
      <c r="D10588" s="27">
        <v>43250</v>
      </c>
      <c r="E10588" s="27">
        <v>43250</v>
      </c>
      <c r="F10588" t="s">
        <v>407</v>
      </c>
      <c r="K10588">
        <v>40</v>
      </c>
      <c r="L10588">
        <v>2800011500</v>
      </c>
      <c r="Q10588" s="10">
        <v>137703</v>
      </c>
      <c r="AC10588">
        <v>13060000</v>
      </c>
      <c r="AM10588" t="s">
        <v>497</v>
      </c>
      <c r="AN10588" t="s">
        <v>57</v>
      </c>
      <c r="AO10588" t="s">
        <v>438</v>
      </c>
    </row>
    <row r="10589" spans="2:41">
      <c r="B10589" t="s">
        <v>405</v>
      </c>
      <c r="C10589" t="s">
        <v>424</v>
      </c>
      <c r="D10589" s="27">
        <v>43250</v>
      </c>
      <c r="E10589" s="27">
        <v>43250</v>
      </c>
      <c r="F10589" t="s">
        <v>407</v>
      </c>
      <c r="K10589">
        <v>40</v>
      </c>
      <c r="L10589">
        <v>2800011500</v>
      </c>
      <c r="Q10589" s="10">
        <v>4213</v>
      </c>
      <c r="AC10589">
        <v>13060000</v>
      </c>
      <c r="AM10589" t="s">
        <v>497</v>
      </c>
      <c r="AN10589" t="s">
        <v>57</v>
      </c>
      <c r="AO10589" t="s">
        <v>438</v>
      </c>
    </row>
    <row r="10590" spans="2:41">
      <c r="B10590" t="s">
        <v>405</v>
      </c>
      <c r="C10590" t="s">
        <v>424</v>
      </c>
      <c r="D10590" s="27">
        <v>43250</v>
      </c>
      <c r="E10590" s="27">
        <v>43250</v>
      </c>
      <c r="F10590" t="s">
        <v>407</v>
      </c>
      <c r="K10590">
        <v>40</v>
      </c>
      <c r="L10590">
        <v>2800011500</v>
      </c>
      <c r="Q10590" s="10">
        <v>22190</v>
      </c>
      <c r="AC10590">
        <v>13060000</v>
      </c>
      <c r="AM10590" t="s">
        <v>497</v>
      </c>
      <c r="AN10590" t="s">
        <v>57</v>
      </c>
      <c r="AO10590" t="s">
        <v>438</v>
      </c>
    </row>
    <row r="10591" spans="2:41">
      <c r="B10591" t="s">
        <v>405</v>
      </c>
      <c r="C10591" t="s">
        <v>424</v>
      </c>
      <c r="D10591" s="27">
        <v>43250</v>
      </c>
      <c r="E10591" s="27">
        <v>43250</v>
      </c>
      <c r="F10591" t="s">
        <v>407</v>
      </c>
      <c r="K10591">
        <v>40</v>
      </c>
      <c r="L10591">
        <v>2800011500</v>
      </c>
      <c r="Q10591" s="10">
        <v>6096</v>
      </c>
      <c r="AC10591">
        <v>13060000</v>
      </c>
      <c r="AM10591" t="s">
        <v>497</v>
      </c>
      <c r="AN10591" t="s">
        <v>57</v>
      </c>
      <c r="AO10591" t="s">
        <v>438</v>
      </c>
    </row>
    <row r="10592" spans="2:41">
      <c r="B10592" t="s">
        <v>405</v>
      </c>
      <c r="C10592" t="s">
        <v>424</v>
      </c>
      <c r="D10592" s="27">
        <v>43250</v>
      </c>
      <c r="E10592" s="27">
        <v>43250</v>
      </c>
      <c r="F10592" t="s">
        <v>407</v>
      </c>
      <c r="K10592">
        <v>40</v>
      </c>
      <c r="L10592">
        <v>2800011500</v>
      </c>
      <c r="Q10592" s="10">
        <v>361</v>
      </c>
      <c r="AC10592">
        <v>13060000</v>
      </c>
      <c r="AM10592" t="s">
        <v>497</v>
      </c>
      <c r="AN10592" t="s">
        <v>57</v>
      </c>
      <c r="AO10592" t="s">
        <v>438</v>
      </c>
    </row>
    <row r="10593" spans="2:41">
      <c r="B10593" t="s">
        <v>405</v>
      </c>
      <c r="C10593" t="s">
        <v>424</v>
      </c>
      <c r="D10593" s="27">
        <v>43250</v>
      </c>
      <c r="E10593" s="27">
        <v>43250</v>
      </c>
      <c r="F10593" t="s">
        <v>407</v>
      </c>
      <c r="K10593">
        <v>40</v>
      </c>
      <c r="L10593">
        <v>2800011500</v>
      </c>
      <c r="Q10593" s="10">
        <v>7236</v>
      </c>
      <c r="AC10593">
        <v>13060000</v>
      </c>
      <c r="AM10593" t="s">
        <v>497</v>
      </c>
      <c r="AN10593" t="s">
        <v>57</v>
      </c>
      <c r="AO10593" t="s">
        <v>438</v>
      </c>
    </row>
    <row r="10594" spans="2:41">
      <c r="B10594" t="s">
        <v>405</v>
      </c>
      <c r="C10594" t="s">
        <v>424</v>
      </c>
      <c r="D10594" s="27">
        <v>43250</v>
      </c>
      <c r="E10594" s="27">
        <v>43250</v>
      </c>
      <c r="F10594" t="s">
        <v>407</v>
      </c>
      <c r="K10594">
        <v>40</v>
      </c>
      <c r="L10594">
        <v>2800011500</v>
      </c>
      <c r="Q10594" s="10">
        <v>7495</v>
      </c>
      <c r="AC10594">
        <v>13060000</v>
      </c>
      <c r="AM10594" t="s">
        <v>497</v>
      </c>
      <c r="AN10594" t="s">
        <v>57</v>
      </c>
      <c r="AO10594" t="s">
        <v>438</v>
      </c>
    </row>
    <row r="10595" spans="2:41">
      <c r="B10595" t="s">
        <v>405</v>
      </c>
      <c r="C10595" t="s">
        <v>424</v>
      </c>
      <c r="D10595" s="27">
        <v>43250</v>
      </c>
      <c r="E10595" s="27">
        <v>43250</v>
      </c>
      <c r="F10595" t="s">
        <v>407</v>
      </c>
      <c r="K10595">
        <v>40</v>
      </c>
      <c r="L10595">
        <v>2800011500</v>
      </c>
      <c r="Q10595" s="10">
        <v>11087</v>
      </c>
      <c r="AC10595">
        <v>13060000</v>
      </c>
      <c r="AM10595" t="s">
        <v>497</v>
      </c>
      <c r="AN10595" t="s">
        <v>57</v>
      </c>
      <c r="AO10595" t="s">
        <v>438</v>
      </c>
    </row>
    <row r="10596" spans="2:41">
      <c r="B10596" t="s">
        <v>405</v>
      </c>
      <c r="C10596" t="s">
        <v>424</v>
      </c>
      <c r="D10596" s="27">
        <v>43250</v>
      </c>
      <c r="E10596" s="27">
        <v>43250</v>
      </c>
      <c r="F10596" t="s">
        <v>407</v>
      </c>
      <c r="K10596">
        <v>40</v>
      </c>
      <c r="L10596">
        <v>2800011500</v>
      </c>
      <c r="Q10596" s="10">
        <v>18320</v>
      </c>
      <c r="AC10596">
        <v>13060000</v>
      </c>
      <c r="AM10596" t="s">
        <v>497</v>
      </c>
      <c r="AN10596" t="s">
        <v>57</v>
      </c>
      <c r="AO10596" t="s">
        <v>438</v>
      </c>
    </row>
    <row r="10597" spans="2:41">
      <c r="B10597" t="s">
        <v>405</v>
      </c>
      <c r="C10597" t="s">
        <v>424</v>
      </c>
      <c r="D10597" s="27">
        <v>43250</v>
      </c>
      <c r="E10597" s="27">
        <v>43250</v>
      </c>
      <c r="F10597" t="s">
        <v>407</v>
      </c>
      <c r="K10597">
        <v>40</v>
      </c>
      <c r="L10597">
        <v>2800011500</v>
      </c>
      <c r="Q10597" s="10">
        <v>1589</v>
      </c>
      <c r="AC10597">
        <v>13060000</v>
      </c>
      <c r="AM10597" t="s">
        <v>497</v>
      </c>
      <c r="AN10597" t="s">
        <v>57</v>
      </c>
      <c r="AO10597" t="s">
        <v>438</v>
      </c>
    </row>
    <row r="10598" spans="2:41">
      <c r="B10598" t="s">
        <v>405</v>
      </c>
      <c r="C10598" t="s">
        <v>424</v>
      </c>
      <c r="D10598" s="27">
        <v>43250</v>
      </c>
      <c r="E10598" s="27">
        <v>43250</v>
      </c>
      <c r="F10598" t="s">
        <v>407</v>
      </c>
      <c r="K10598">
        <v>40</v>
      </c>
      <c r="L10598">
        <v>2800011500</v>
      </c>
      <c r="Q10598" s="10">
        <v>2036</v>
      </c>
      <c r="AC10598">
        <v>13060000</v>
      </c>
      <c r="AM10598" t="s">
        <v>497</v>
      </c>
      <c r="AN10598" t="s">
        <v>57</v>
      </c>
      <c r="AO10598" t="s">
        <v>438</v>
      </c>
    </row>
    <row r="10599" spans="2:41">
      <c r="B10599" t="s">
        <v>405</v>
      </c>
      <c r="C10599" t="s">
        <v>424</v>
      </c>
      <c r="D10599" s="27">
        <v>43250</v>
      </c>
      <c r="E10599" s="27">
        <v>43250</v>
      </c>
      <c r="F10599" t="s">
        <v>407</v>
      </c>
      <c r="K10599">
        <v>40</v>
      </c>
      <c r="L10599">
        <v>2800011500</v>
      </c>
      <c r="Q10599" s="10">
        <v>7310</v>
      </c>
      <c r="AC10599">
        <v>13060000</v>
      </c>
      <c r="AM10599" t="s">
        <v>497</v>
      </c>
      <c r="AN10599" t="s">
        <v>57</v>
      </c>
      <c r="AO10599" t="s">
        <v>438</v>
      </c>
    </row>
    <row r="10600" spans="2:41">
      <c r="B10600" t="s">
        <v>405</v>
      </c>
      <c r="C10600" t="s">
        <v>424</v>
      </c>
      <c r="D10600" s="27">
        <v>43250</v>
      </c>
      <c r="E10600" s="27">
        <v>43250</v>
      </c>
      <c r="F10600" t="s">
        <v>407</v>
      </c>
      <c r="K10600">
        <v>40</v>
      </c>
      <c r="L10600">
        <v>2800011500</v>
      </c>
      <c r="Q10600" s="10">
        <v>19626</v>
      </c>
      <c r="AC10600">
        <v>13060000</v>
      </c>
      <c r="AM10600" t="s">
        <v>497</v>
      </c>
      <c r="AN10600" t="s">
        <v>57</v>
      </c>
      <c r="AO10600" t="s">
        <v>438</v>
      </c>
    </row>
    <row r="10601" spans="2:41">
      <c r="B10601" t="s">
        <v>405</v>
      </c>
      <c r="C10601" t="s">
        <v>424</v>
      </c>
      <c r="D10601" s="27">
        <v>43250</v>
      </c>
      <c r="E10601" s="27">
        <v>43250</v>
      </c>
      <c r="F10601" t="s">
        <v>407</v>
      </c>
      <c r="K10601">
        <v>40</v>
      </c>
      <c r="L10601">
        <v>2800011500</v>
      </c>
      <c r="Q10601" s="10">
        <v>990</v>
      </c>
      <c r="AC10601">
        <v>13060000</v>
      </c>
      <c r="AM10601" t="s">
        <v>497</v>
      </c>
      <c r="AN10601" t="s">
        <v>57</v>
      </c>
      <c r="AO10601" t="s">
        <v>438</v>
      </c>
    </row>
    <row r="10602" spans="2:41">
      <c r="B10602" t="s">
        <v>405</v>
      </c>
      <c r="C10602" t="s">
        <v>424</v>
      </c>
      <c r="D10602" s="27">
        <v>43250</v>
      </c>
      <c r="E10602" s="27">
        <v>43250</v>
      </c>
      <c r="F10602" t="s">
        <v>407</v>
      </c>
      <c r="K10602">
        <v>40</v>
      </c>
      <c r="L10602">
        <v>2800011500</v>
      </c>
      <c r="Q10602" s="10">
        <v>14276</v>
      </c>
      <c r="AC10602">
        <v>13060000</v>
      </c>
      <c r="AM10602" t="s">
        <v>497</v>
      </c>
      <c r="AN10602" t="s">
        <v>57</v>
      </c>
      <c r="AO10602" t="s">
        <v>438</v>
      </c>
    </row>
    <row r="10603" spans="2:41">
      <c r="B10603" t="s">
        <v>405</v>
      </c>
      <c r="C10603" t="s">
        <v>424</v>
      </c>
      <c r="D10603" s="27">
        <v>43250</v>
      </c>
      <c r="E10603" s="27">
        <v>43250</v>
      </c>
      <c r="F10603" t="s">
        <v>407</v>
      </c>
      <c r="K10603">
        <v>40</v>
      </c>
      <c r="L10603">
        <v>2800011500</v>
      </c>
      <c r="Q10603" s="10">
        <v>413</v>
      </c>
      <c r="AC10603">
        <v>13060000</v>
      </c>
      <c r="AM10603" t="s">
        <v>497</v>
      </c>
      <c r="AN10603" t="s">
        <v>57</v>
      </c>
      <c r="AO10603" t="s">
        <v>438</v>
      </c>
    </row>
    <row r="10604" spans="2:41">
      <c r="B10604" t="s">
        <v>405</v>
      </c>
      <c r="C10604" t="s">
        <v>424</v>
      </c>
      <c r="D10604" s="27">
        <v>43250</v>
      </c>
      <c r="E10604" s="27">
        <v>43250</v>
      </c>
      <c r="F10604" t="s">
        <v>407</v>
      </c>
      <c r="K10604">
        <v>40</v>
      </c>
      <c r="L10604">
        <v>2800011500</v>
      </c>
      <c r="Q10604" s="10">
        <v>2620</v>
      </c>
      <c r="AC10604">
        <v>13060000</v>
      </c>
      <c r="AM10604" t="s">
        <v>497</v>
      </c>
      <c r="AN10604" t="s">
        <v>57</v>
      </c>
      <c r="AO10604" t="s">
        <v>438</v>
      </c>
    </row>
    <row r="10605" spans="2:41">
      <c r="B10605" t="s">
        <v>405</v>
      </c>
      <c r="C10605" t="s">
        <v>424</v>
      </c>
      <c r="D10605" s="27">
        <v>43250</v>
      </c>
      <c r="E10605" s="27">
        <v>43250</v>
      </c>
      <c r="F10605" t="s">
        <v>407</v>
      </c>
      <c r="K10605">
        <v>40</v>
      </c>
      <c r="L10605">
        <v>2800011500</v>
      </c>
      <c r="Q10605" s="10">
        <v>535</v>
      </c>
      <c r="AC10605">
        <v>13060000</v>
      </c>
      <c r="AM10605" t="s">
        <v>497</v>
      </c>
      <c r="AN10605" t="s">
        <v>57</v>
      </c>
      <c r="AO10605" t="s">
        <v>438</v>
      </c>
    </row>
    <row r="10606" spans="2:41">
      <c r="B10606" t="s">
        <v>405</v>
      </c>
      <c r="C10606" t="s">
        <v>424</v>
      </c>
      <c r="D10606" s="27">
        <v>43250</v>
      </c>
      <c r="E10606" s="27">
        <v>43250</v>
      </c>
      <c r="F10606" t="s">
        <v>407</v>
      </c>
      <c r="K10606">
        <v>40</v>
      </c>
      <c r="L10606">
        <v>2800011500</v>
      </c>
      <c r="Q10606" s="10">
        <v>5822</v>
      </c>
      <c r="AC10606">
        <v>13060000</v>
      </c>
      <c r="AM10606" t="s">
        <v>497</v>
      </c>
      <c r="AN10606" t="s">
        <v>57</v>
      </c>
      <c r="AO10606" t="s">
        <v>438</v>
      </c>
    </row>
    <row r="10607" spans="2:41">
      <c r="B10607" t="s">
        <v>405</v>
      </c>
      <c r="C10607" t="s">
        <v>424</v>
      </c>
      <c r="D10607" s="27">
        <v>43250</v>
      </c>
      <c r="E10607" s="27">
        <v>43250</v>
      </c>
      <c r="F10607" t="s">
        <v>407</v>
      </c>
      <c r="K10607">
        <v>40</v>
      </c>
      <c r="L10607">
        <v>2800011500</v>
      </c>
      <c r="Q10607" s="10">
        <v>211</v>
      </c>
      <c r="AC10607">
        <v>13060000</v>
      </c>
      <c r="AM10607" t="s">
        <v>497</v>
      </c>
      <c r="AN10607" t="s">
        <v>57</v>
      </c>
      <c r="AO10607" t="s">
        <v>438</v>
      </c>
    </row>
    <row r="10608" spans="2:41">
      <c r="B10608" t="s">
        <v>405</v>
      </c>
      <c r="C10608" t="s">
        <v>424</v>
      </c>
      <c r="D10608" s="27">
        <v>43250</v>
      </c>
      <c r="E10608" s="27">
        <v>43250</v>
      </c>
      <c r="F10608" t="s">
        <v>407</v>
      </c>
      <c r="K10608">
        <v>40</v>
      </c>
      <c r="L10608">
        <v>2800011500</v>
      </c>
      <c r="Q10608" s="10">
        <v>1770</v>
      </c>
      <c r="AC10608">
        <v>13060000</v>
      </c>
      <c r="AM10608" t="s">
        <v>497</v>
      </c>
      <c r="AN10608" t="s">
        <v>57</v>
      </c>
      <c r="AO10608" t="s">
        <v>438</v>
      </c>
    </row>
    <row r="10609" spans="2:41">
      <c r="B10609" t="s">
        <v>405</v>
      </c>
      <c r="C10609" t="s">
        <v>424</v>
      </c>
      <c r="D10609" s="27">
        <v>43250</v>
      </c>
      <c r="E10609" s="27">
        <v>43250</v>
      </c>
      <c r="F10609" t="s">
        <v>407</v>
      </c>
      <c r="K10609">
        <v>40</v>
      </c>
      <c r="L10609">
        <v>2800011500</v>
      </c>
      <c r="Q10609" s="10">
        <v>990</v>
      </c>
      <c r="AC10609">
        <v>13060000</v>
      </c>
      <c r="AM10609" t="s">
        <v>497</v>
      </c>
      <c r="AN10609" t="s">
        <v>57</v>
      </c>
      <c r="AO10609" t="s">
        <v>438</v>
      </c>
    </row>
    <row r="10610" spans="2:41">
      <c r="B10610" t="s">
        <v>405</v>
      </c>
      <c r="C10610" t="s">
        <v>424</v>
      </c>
      <c r="D10610" s="27">
        <v>43251</v>
      </c>
      <c r="E10610" s="27">
        <v>43251</v>
      </c>
      <c r="F10610" t="s">
        <v>407</v>
      </c>
      <c r="K10610">
        <v>40</v>
      </c>
      <c r="L10610">
        <v>2800011500</v>
      </c>
      <c r="Q10610" s="10">
        <v>612</v>
      </c>
      <c r="AC10610">
        <v>13060000</v>
      </c>
      <c r="AM10610" t="s">
        <v>608</v>
      </c>
      <c r="AN10610" t="s">
        <v>57</v>
      </c>
      <c r="AO10610" t="s">
        <v>438</v>
      </c>
    </row>
    <row r="10611" spans="2:41">
      <c r="B10611" t="s">
        <v>405</v>
      </c>
      <c r="C10611" t="s">
        <v>424</v>
      </c>
      <c r="D10611" s="27">
        <v>43251</v>
      </c>
      <c r="E10611" s="27">
        <v>43251</v>
      </c>
      <c r="F10611" t="s">
        <v>407</v>
      </c>
      <c r="K10611">
        <v>40</v>
      </c>
      <c r="L10611">
        <v>2800011500</v>
      </c>
      <c r="Q10611" s="10">
        <v>2663</v>
      </c>
      <c r="AC10611">
        <v>13060000</v>
      </c>
      <c r="AM10611" t="s">
        <v>608</v>
      </c>
      <c r="AN10611" t="s">
        <v>57</v>
      </c>
      <c r="AO10611" t="s">
        <v>438</v>
      </c>
    </row>
    <row r="10612" spans="2:41">
      <c r="B10612" t="s">
        <v>405</v>
      </c>
      <c r="C10612" t="s">
        <v>424</v>
      </c>
      <c r="D10612" s="27">
        <v>43251</v>
      </c>
      <c r="E10612" s="27">
        <v>43251</v>
      </c>
      <c r="F10612" t="s">
        <v>407</v>
      </c>
      <c r="K10612">
        <v>40</v>
      </c>
      <c r="L10612">
        <v>2800011500</v>
      </c>
      <c r="Q10612" s="10">
        <v>5114</v>
      </c>
      <c r="AC10612">
        <v>13060000</v>
      </c>
      <c r="AM10612" t="s">
        <v>608</v>
      </c>
      <c r="AN10612" t="s">
        <v>57</v>
      </c>
      <c r="AO10612" t="s">
        <v>438</v>
      </c>
    </row>
    <row r="10613" spans="2:41">
      <c r="B10613" t="s">
        <v>405</v>
      </c>
      <c r="C10613" t="s">
        <v>424</v>
      </c>
      <c r="D10613" s="27">
        <v>43251</v>
      </c>
      <c r="E10613" s="27">
        <v>43251</v>
      </c>
      <c r="F10613" t="s">
        <v>407</v>
      </c>
      <c r="K10613">
        <v>40</v>
      </c>
      <c r="L10613">
        <v>2800011500</v>
      </c>
      <c r="Q10613" s="10">
        <v>9498</v>
      </c>
      <c r="AC10613">
        <v>13060000</v>
      </c>
      <c r="AM10613" t="s">
        <v>608</v>
      </c>
      <c r="AN10613" t="s">
        <v>57</v>
      </c>
      <c r="AO10613" t="s">
        <v>438</v>
      </c>
    </row>
    <row r="10614" spans="2:41">
      <c r="B10614" t="s">
        <v>405</v>
      </c>
      <c r="C10614" t="s">
        <v>424</v>
      </c>
      <c r="D10614" s="27">
        <v>43251</v>
      </c>
      <c r="E10614" s="27">
        <v>43251</v>
      </c>
      <c r="F10614" t="s">
        <v>407</v>
      </c>
      <c r="K10614">
        <v>40</v>
      </c>
      <c r="L10614">
        <v>2800011500</v>
      </c>
      <c r="Q10614" s="10">
        <v>12590</v>
      </c>
      <c r="AC10614">
        <v>13060000</v>
      </c>
      <c r="AM10614" t="s">
        <v>608</v>
      </c>
      <c r="AN10614" t="s">
        <v>57</v>
      </c>
      <c r="AO10614" t="s">
        <v>438</v>
      </c>
    </row>
    <row r="10615" spans="2:41">
      <c r="B10615" t="s">
        <v>405</v>
      </c>
      <c r="C10615" t="s">
        <v>424</v>
      </c>
      <c r="D10615" s="27">
        <v>43251</v>
      </c>
      <c r="E10615" s="27">
        <v>43251</v>
      </c>
      <c r="F10615" t="s">
        <v>407</v>
      </c>
      <c r="K10615">
        <v>40</v>
      </c>
      <c r="L10615">
        <v>2800011500</v>
      </c>
      <c r="Q10615" s="10">
        <v>9107</v>
      </c>
      <c r="AC10615">
        <v>13060000</v>
      </c>
      <c r="AM10615" t="s">
        <v>608</v>
      </c>
      <c r="AN10615" t="s">
        <v>57</v>
      </c>
      <c r="AO10615" t="s">
        <v>438</v>
      </c>
    </row>
    <row r="10616" spans="2:41">
      <c r="B10616" t="s">
        <v>405</v>
      </c>
      <c r="C10616" t="s">
        <v>424</v>
      </c>
      <c r="D10616" s="27">
        <v>43251</v>
      </c>
      <c r="E10616" s="27">
        <v>43251</v>
      </c>
      <c r="F10616" t="s">
        <v>407</v>
      </c>
      <c r="K10616">
        <v>40</v>
      </c>
      <c r="L10616">
        <v>2800011500</v>
      </c>
      <c r="Q10616" s="10">
        <v>1250</v>
      </c>
      <c r="AC10616">
        <v>13060000</v>
      </c>
      <c r="AM10616" t="s">
        <v>608</v>
      </c>
      <c r="AN10616" t="s">
        <v>57</v>
      </c>
      <c r="AO10616" t="s">
        <v>438</v>
      </c>
    </row>
    <row r="10617" spans="2:41">
      <c r="B10617" t="s">
        <v>405</v>
      </c>
      <c r="C10617" t="s">
        <v>424</v>
      </c>
      <c r="D10617" s="27">
        <v>43251</v>
      </c>
      <c r="E10617" s="27">
        <v>43251</v>
      </c>
      <c r="F10617" t="s">
        <v>407</v>
      </c>
      <c r="K10617">
        <v>40</v>
      </c>
      <c r="L10617">
        <v>2800011500</v>
      </c>
      <c r="Q10617" s="10">
        <v>1090</v>
      </c>
      <c r="AC10617">
        <v>13060000</v>
      </c>
      <c r="AM10617" t="s">
        <v>608</v>
      </c>
      <c r="AN10617" t="s">
        <v>57</v>
      </c>
      <c r="AO10617" t="s">
        <v>438</v>
      </c>
    </row>
    <row r="10618" spans="2:41">
      <c r="B10618" t="s">
        <v>405</v>
      </c>
      <c r="C10618" t="s">
        <v>424</v>
      </c>
      <c r="D10618" s="27">
        <v>43251</v>
      </c>
      <c r="E10618" s="27">
        <v>43251</v>
      </c>
      <c r="F10618" t="s">
        <v>407</v>
      </c>
      <c r="K10618">
        <v>40</v>
      </c>
      <c r="L10618">
        <v>2800011500</v>
      </c>
      <c r="Q10618" s="10">
        <v>5956</v>
      </c>
      <c r="AC10618">
        <v>13060000</v>
      </c>
      <c r="AM10618" t="s">
        <v>608</v>
      </c>
      <c r="AN10618" t="s">
        <v>57</v>
      </c>
      <c r="AO10618" t="s">
        <v>438</v>
      </c>
    </row>
    <row r="10619" spans="2:41">
      <c r="B10619" t="s">
        <v>405</v>
      </c>
      <c r="C10619" t="s">
        <v>424</v>
      </c>
      <c r="D10619" s="27">
        <v>43251</v>
      </c>
      <c r="E10619" s="27">
        <v>43251</v>
      </c>
      <c r="F10619" t="s">
        <v>407</v>
      </c>
      <c r="K10619">
        <v>40</v>
      </c>
      <c r="L10619">
        <v>2800011500</v>
      </c>
      <c r="Q10619" s="10">
        <v>14919.75</v>
      </c>
      <c r="AC10619">
        <v>13060000</v>
      </c>
      <c r="AM10619" t="s">
        <v>608</v>
      </c>
      <c r="AN10619" t="s">
        <v>57</v>
      </c>
      <c r="AO10619" t="s">
        <v>438</v>
      </c>
    </row>
    <row r="10620" spans="2:41">
      <c r="B10620" t="s">
        <v>405</v>
      </c>
      <c r="C10620" t="s">
        <v>424</v>
      </c>
      <c r="D10620" s="27">
        <v>43251</v>
      </c>
      <c r="E10620" s="27">
        <v>43251</v>
      </c>
      <c r="F10620" t="s">
        <v>407</v>
      </c>
      <c r="K10620">
        <v>40</v>
      </c>
      <c r="L10620">
        <v>2800011500</v>
      </c>
      <c r="Q10620" s="10">
        <v>4910</v>
      </c>
      <c r="AC10620">
        <v>13060000</v>
      </c>
      <c r="AM10620" t="s">
        <v>608</v>
      </c>
      <c r="AN10620" t="s">
        <v>57</v>
      </c>
      <c r="AO10620" t="s">
        <v>438</v>
      </c>
    </row>
    <row r="10621" spans="2:41">
      <c r="B10621" t="s">
        <v>405</v>
      </c>
      <c r="C10621" t="s">
        <v>424</v>
      </c>
      <c r="D10621" s="27">
        <v>43251</v>
      </c>
      <c r="E10621" s="27">
        <v>43251</v>
      </c>
      <c r="F10621" t="s">
        <v>407</v>
      </c>
      <c r="K10621">
        <v>40</v>
      </c>
      <c r="L10621">
        <v>2800011500</v>
      </c>
      <c r="Q10621" s="10">
        <v>4704</v>
      </c>
      <c r="AC10621">
        <v>13060000</v>
      </c>
      <c r="AM10621" t="s">
        <v>608</v>
      </c>
      <c r="AN10621" t="s">
        <v>57</v>
      </c>
      <c r="AO10621" t="s">
        <v>438</v>
      </c>
    </row>
    <row r="10622" spans="2:41">
      <c r="B10622" t="s">
        <v>405</v>
      </c>
      <c r="C10622" t="s">
        <v>424</v>
      </c>
      <c r="D10622" s="27">
        <v>43251</v>
      </c>
      <c r="E10622" s="27">
        <v>43251</v>
      </c>
      <c r="F10622" t="s">
        <v>407</v>
      </c>
      <c r="K10622">
        <v>40</v>
      </c>
      <c r="L10622">
        <v>2800011500</v>
      </c>
      <c r="Q10622" s="10">
        <v>441</v>
      </c>
      <c r="AC10622">
        <v>13060000</v>
      </c>
      <c r="AM10622" t="s">
        <v>608</v>
      </c>
      <c r="AN10622" t="s">
        <v>57</v>
      </c>
      <c r="AO10622" t="s">
        <v>438</v>
      </c>
    </row>
    <row r="10623" spans="2:41">
      <c r="B10623" t="s">
        <v>405</v>
      </c>
      <c r="C10623" t="s">
        <v>424</v>
      </c>
      <c r="D10623" s="27">
        <v>43251</v>
      </c>
      <c r="E10623" s="27">
        <v>43251</v>
      </c>
      <c r="F10623" t="s">
        <v>407</v>
      </c>
      <c r="K10623">
        <v>40</v>
      </c>
      <c r="L10623">
        <v>2800011500</v>
      </c>
      <c r="Q10623" s="10">
        <v>3825</v>
      </c>
      <c r="AC10623">
        <v>13060000</v>
      </c>
      <c r="AM10623" t="s">
        <v>608</v>
      </c>
      <c r="AN10623" t="s">
        <v>57</v>
      </c>
      <c r="AO10623" t="s">
        <v>438</v>
      </c>
    </row>
    <row r="10624" spans="2:41">
      <c r="B10624" t="s">
        <v>405</v>
      </c>
      <c r="C10624" t="s">
        <v>424</v>
      </c>
      <c r="D10624" s="27">
        <v>43251</v>
      </c>
      <c r="E10624" s="27">
        <v>43251</v>
      </c>
      <c r="F10624" t="s">
        <v>407</v>
      </c>
      <c r="K10624">
        <v>40</v>
      </c>
      <c r="L10624">
        <v>2800011500</v>
      </c>
      <c r="Q10624" s="10">
        <v>3570</v>
      </c>
      <c r="AC10624">
        <v>13060000</v>
      </c>
      <c r="AM10624" t="s">
        <v>608</v>
      </c>
      <c r="AN10624" t="s">
        <v>57</v>
      </c>
      <c r="AO10624" t="s">
        <v>438</v>
      </c>
    </row>
    <row r="10625" spans="2:41">
      <c r="B10625" t="s">
        <v>405</v>
      </c>
      <c r="C10625" t="s">
        <v>424</v>
      </c>
      <c r="D10625" s="27">
        <v>43251</v>
      </c>
      <c r="E10625" s="27">
        <v>43251</v>
      </c>
      <c r="F10625" t="s">
        <v>407</v>
      </c>
      <c r="K10625">
        <v>40</v>
      </c>
      <c r="L10625">
        <v>2800011500</v>
      </c>
      <c r="Q10625" s="10">
        <v>5833</v>
      </c>
      <c r="AC10625">
        <v>13060000</v>
      </c>
      <c r="AM10625" t="s">
        <v>608</v>
      </c>
      <c r="AN10625" t="s">
        <v>57</v>
      </c>
      <c r="AO10625" t="s">
        <v>438</v>
      </c>
    </row>
    <row r="10626" spans="2:41">
      <c r="B10626" t="s">
        <v>405</v>
      </c>
      <c r="C10626" t="s">
        <v>424</v>
      </c>
      <c r="D10626" s="27">
        <v>43251</v>
      </c>
      <c r="E10626" s="27">
        <v>43251</v>
      </c>
      <c r="F10626" t="s">
        <v>407</v>
      </c>
      <c r="K10626">
        <v>40</v>
      </c>
      <c r="L10626">
        <v>2800011500</v>
      </c>
      <c r="Q10626" s="10">
        <v>1540</v>
      </c>
      <c r="AC10626">
        <v>13060000</v>
      </c>
      <c r="AM10626" t="s">
        <v>608</v>
      </c>
      <c r="AN10626" t="s">
        <v>57</v>
      </c>
      <c r="AO10626" t="s">
        <v>438</v>
      </c>
    </row>
    <row r="10627" spans="2:41">
      <c r="B10627" t="s">
        <v>405</v>
      </c>
      <c r="C10627" t="s">
        <v>424</v>
      </c>
      <c r="D10627" s="27">
        <v>43251</v>
      </c>
      <c r="E10627" s="27">
        <v>43251</v>
      </c>
      <c r="F10627" t="s">
        <v>407</v>
      </c>
      <c r="K10627">
        <v>40</v>
      </c>
      <c r="L10627">
        <v>2800011500</v>
      </c>
      <c r="Q10627" s="10">
        <v>11895</v>
      </c>
      <c r="AC10627">
        <v>13060000</v>
      </c>
      <c r="AM10627" t="s">
        <v>608</v>
      </c>
      <c r="AN10627" t="s">
        <v>57</v>
      </c>
      <c r="AO10627" t="s">
        <v>438</v>
      </c>
    </row>
    <row r="10628" spans="2:41">
      <c r="B10628" t="s">
        <v>405</v>
      </c>
      <c r="C10628" t="s">
        <v>424</v>
      </c>
      <c r="D10628" s="27">
        <v>43251</v>
      </c>
      <c r="E10628" s="27">
        <v>43251</v>
      </c>
      <c r="F10628" t="s">
        <v>407</v>
      </c>
      <c r="K10628">
        <v>40</v>
      </c>
      <c r="L10628">
        <v>2800011500</v>
      </c>
      <c r="Q10628" s="10">
        <v>8600</v>
      </c>
      <c r="AC10628">
        <v>13060000</v>
      </c>
      <c r="AM10628" t="s">
        <v>608</v>
      </c>
      <c r="AN10628" t="s">
        <v>57</v>
      </c>
      <c r="AO10628" t="s">
        <v>438</v>
      </c>
    </row>
    <row r="10629" spans="2:41">
      <c r="B10629" t="s">
        <v>405</v>
      </c>
      <c r="C10629" t="s">
        <v>424</v>
      </c>
      <c r="D10629" s="27">
        <v>43251</v>
      </c>
      <c r="E10629" s="27">
        <v>43251</v>
      </c>
      <c r="F10629" t="s">
        <v>407</v>
      </c>
      <c r="K10629">
        <v>40</v>
      </c>
      <c r="L10629">
        <v>2800011500</v>
      </c>
      <c r="Q10629" s="10">
        <v>3820</v>
      </c>
      <c r="AC10629">
        <v>13060000</v>
      </c>
      <c r="AM10629" t="s">
        <v>608</v>
      </c>
      <c r="AN10629" t="s">
        <v>57</v>
      </c>
      <c r="AO10629" t="s">
        <v>438</v>
      </c>
    </row>
    <row r="10630" spans="2:41">
      <c r="B10630" t="s">
        <v>405</v>
      </c>
      <c r="C10630" t="s">
        <v>424</v>
      </c>
      <c r="D10630" s="27">
        <v>43251</v>
      </c>
      <c r="E10630" s="27">
        <v>43251</v>
      </c>
      <c r="F10630" t="s">
        <v>407</v>
      </c>
      <c r="K10630">
        <v>40</v>
      </c>
      <c r="L10630">
        <v>2800011500</v>
      </c>
      <c r="Q10630" s="10">
        <v>356</v>
      </c>
      <c r="AC10630">
        <v>13060000</v>
      </c>
      <c r="AM10630" t="s">
        <v>608</v>
      </c>
      <c r="AN10630" t="s">
        <v>57</v>
      </c>
      <c r="AO10630" t="s">
        <v>438</v>
      </c>
    </row>
    <row r="10631" spans="2:41">
      <c r="B10631" t="s">
        <v>405</v>
      </c>
      <c r="C10631" t="s">
        <v>424</v>
      </c>
      <c r="D10631" s="27">
        <v>43251</v>
      </c>
      <c r="E10631" s="27">
        <v>43251</v>
      </c>
      <c r="F10631" t="s">
        <v>407</v>
      </c>
      <c r="K10631">
        <v>40</v>
      </c>
      <c r="L10631">
        <v>2800011500</v>
      </c>
      <c r="Q10631" s="10">
        <v>937</v>
      </c>
      <c r="AC10631">
        <v>13060000</v>
      </c>
      <c r="AM10631" t="s">
        <v>608</v>
      </c>
      <c r="AN10631" t="s">
        <v>57</v>
      </c>
      <c r="AO10631" t="s">
        <v>438</v>
      </c>
    </row>
    <row r="10632" spans="2:41">
      <c r="B10632" t="s">
        <v>405</v>
      </c>
      <c r="C10632" t="s">
        <v>424</v>
      </c>
      <c r="D10632" s="27">
        <v>43251</v>
      </c>
      <c r="E10632" s="27">
        <v>43251</v>
      </c>
      <c r="F10632" t="s">
        <v>407</v>
      </c>
      <c r="K10632">
        <v>40</v>
      </c>
      <c r="L10632">
        <v>2800011500</v>
      </c>
      <c r="Q10632" s="10">
        <v>5429</v>
      </c>
      <c r="AC10632">
        <v>13060000</v>
      </c>
      <c r="AM10632" t="s">
        <v>608</v>
      </c>
      <c r="AN10632" t="s">
        <v>57</v>
      </c>
      <c r="AO10632" t="s">
        <v>438</v>
      </c>
    </row>
    <row r="10633" spans="2:41">
      <c r="B10633" t="s">
        <v>405</v>
      </c>
      <c r="C10633" t="s">
        <v>424</v>
      </c>
      <c r="D10633" s="27">
        <v>43251</v>
      </c>
      <c r="E10633" s="27">
        <v>43251</v>
      </c>
      <c r="F10633" t="s">
        <v>407</v>
      </c>
      <c r="K10633">
        <v>40</v>
      </c>
      <c r="L10633">
        <v>2800011500</v>
      </c>
      <c r="Q10633" s="10">
        <v>28857</v>
      </c>
      <c r="AC10633">
        <v>13060000</v>
      </c>
      <c r="AM10633" t="s">
        <v>608</v>
      </c>
      <c r="AN10633" t="s">
        <v>57</v>
      </c>
      <c r="AO10633" t="s">
        <v>438</v>
      </c>
    </row>
    <row r="10634" spans="2:41">
      <c r="B10634" t="s">
        <v>405</v>
      </c>
      <c r="C10634" t="s">
        <v>424</v>
      </c>
      <c r="D10634" s="27">
        <v>43251</v>
      </c>
      <c r="E10634" s="27">
        <v>43251</v>
      </c>
      <c r="F10634" t="s">
        <v>407</v>
      </c>
      <c r="K10634">
        <v>40</v>
      </c>
      <c r="L10634">
        <v>2800011500</v>
      </c>
      <c r="Q10634" s="10">
        <v>496</v>
      </c>
      <c r="AC10634">
        <v>13060000</v>
      </c>
      <c r="AM10634" t="s">
        <v>608</v>
      </c>
      <c r="AN10634" t="s">
        <v>57</v>
      </c>
      <c r="AO10634" t="s">
        <v>438</v>
      </c>
    </row>
    <row r="10635" spans="2:41">
      <c r="B10635" t="s">
        <v>405</v>
      </c>
      <c r="C10635" t="s">
        <v>424</v>
      </c>
      <c r="D10635" s="27">
        <v>43251</v>
      </c>
      <c r="E10635" s="27">
        <v>43251</v>
      </c>
      <c r="F10635" t="s">
        <v>407</v>
      </c>
      <c r="K10635">
        <v>40</v>
      </c>
      <c r="L10635">
        <v>2800011500</v>
      </c>
      <c r="Q10635" s="10">
        <v>107388</v>
      </c>
      <c r="AC10635">
        <v>13060000</v>
      </c>
      <c r="AM10635" t="s">
        <v>608</v>
      </c>
      <c r="AN10635" t="s">
        <v>57</v>
      </c>
      <c r="AO10635" t="s">
        <v>438</v>
      </c>
    </row>
    <row r="10636" spans="2:41">
      <c r="B10636" t="s">
        <v>405</v>
      </c>
      <c r="C10636" t="s">
        <v>424</v>
      </c>
      <c r="D10636" s="27">
        <v>43251</v>
      </c>
      <c r="E10636" s="27">
        <v>43251</v>
      </c>
      <c r="F10636" t="s">
        <v>407</v>
      </c>
      <c r="K10636">
        <v>40</v>
      </c>
      <c r="L10636">
        <v>2800011500</v>
      </c>
      <c r="Q10636" s="10">
        <v>33364</v>
      </c>
      <c r="AC10636">
        <v>13060000</v>
      </c>
      <c r="AM10636" t="s">
        <v>608</v>
      </c>
      <c r="AN10636" t="s">
        <v>57</v>
      </c>
      <c r="AO10636" t="s">
        <v>438</v>
      </c>
    </row>
    <row r="10637" spans="2:41">
      <c r="B10637" t="s">
        <v>405</v>
      </c>
      <c r="C10637" t="s">
        <v>424</v>
      </c>
      <c r="D10637" s="27">
        <v>43251</v>
      </c>
      <c r="E10637" s="27">
        <v>43251</v>
      </c>
      <c r="F10637" t="s">
        <v>407</v>
      </c>
      <c r="K10637">
        <v>40</v>
      </c>
      <c r="L10637">
        <v>2800011500</v>
      </c>
      <c r="Q10637" s="10">
        <v>16074.94</v>
      </c>
      <c r="AC10637">
        <v>13060000</v>
      </c>
      <c r="AM10637" t="s">
        <v>608</v>
      </c>
      <c r="AN10637" t="s">
        <v>57</v>
      </c>
      <c r="AO10637" t="s">
        <v>438</v>
      </c>
    </row>
    <row r="10638" spans="2:41">
      <c r="B10638" t="s">
        <v>405</v>
      </c>
      <c r="C10638" t="s">
        <v>424</v>
      </c>
      <c r="D10638" s="27">
        <v>43251</v>
      </c>
      <c r="E10638" s="27">
        <v>43251</v>
      </c>
      <c r="F10638" t="s">
        <v>407</v>
      </c>
      <c r="K10638">
        <v>40</v>
      </c>
      <c r="L10638">
        <v>2800011500</v>
      </c>
      <c r="Q10638" s="10">
        <v>6785</v>
      </c>
      <c r="AC10638">
        <v>13060000</v>
      </c>
      <c r="AM10638" t="s">
        <v>608</v>
      </c>
      <c r="AN10638" t="s">
        <v>57</v>
      </c>
      <c r="AO10638" t="s">
        <v>438</v>
      </c>
    </row>
    <row r="10639" spans="2:41">
      <c r="B10639" t="s">
        <v>405</v>
      </c>
      <c r="C10639" t="s">
        <v>424</v>
      </c>
      <c r="D10639" s="27">
        <v>43251</v>
      </c>
      <c r="E10639" s="27">
        <v>43251</v>
      </c>
      <c r="F10639" t="s">
        <v>407</v>
      </c>
      <c r="K10639">
        <v>40</v>
      </c>
      <c r="L10639">
        <v>2800011500</v>
      </c>
      <c r="Q10639" s="10">
        <v>15600</v>
      </c>
      <c r="AC10639">
        <v>13060000</v>
      </c>
      <c r="AM10639" t="s">
        <v>608</v>
      </c>
      <c r="AN10639" t="s">
        <v>57</v>
      </c>
      <c r="AO10639" t="s">
        <v>438</v>
      </c>
    </row>
    <row r="10640" spans="2:41">
      <c r="B10640" t="s">
        <v>405</v>
      </c>
      <c r="C10640" t="s">
        <v>424</v>
      </c>
      <c r="D10640" s="27">
        <v>43251</v>
      </c>
      <c r="E10640" s="27">
        <v>43251</v>
      </c>
      <c r="F10640" t="s">
        <v>407</v>
      </c>
      <c r="K10640">
        <v>40</v>
      </c>
      <c r="L10640">
        <v>2800011500</v>
      </c>
      <c r="Q10640" s="10">
        <v>4320</v>
      </c>
      <c r="AC10640">
        <v>13060000</v>
      </c>
      <c r="AM10640" t="s">
        <v>608</v>
      </c>
      <c r="AN10640" t="s">
        <v>57</v>
      </c>
      <c r="AO10640" t="s">
        <v>438</v>
      </c>
    </row>
    <row r="10641" spans="2:41">
      <c r="B10641" t="s">
        <v>405</v>
      </c>
      <c r="C10641" t="s">
        <v>424</v>
      </c>
      <c r="D10641" s="27">
        <v>43251</v>
      </c>
      <c r="E10641" s="27">
        <v>43251</v>
      </c>
      <c r="F10641" t="s">
        <v>407</v>
      </c>
      <c r="K10641">
        <v>40</v>
      </c>
      <c r="L10641">
        <v>2800011500</v>
      </c>
      <c r="Q10641" s="10">
        <v>17034</v>
      </c>
      <c r="AC10641">
        <v>13060000</v>
      </c>
      <c r="AM10641" t="s">
        <v>608</v>
      </c>
      <c r="AN10641" t="s">
        <v>57</v>
      </c>
      <c r="AO10641" t="s">
        <v>438</v>
      </c>
    </row>
    <row r="10642" spans="2:41">
      <c r="B10642" t="s">
        <v>405</v>
      </c>
      <c r="C10642" t="s">
        <v>424</v>
      </c>
      <c r="D10642" s="27">
        <v>43251</v>
      </c>
      <c r="E10642" s="27">
        <v>43251</v>
      </c>
      <c r="F10642" t="s">
        <v>407</v>
      </c>
      <c r="K10642">
        <v>40</v>
      </c>
      <c r="L10642">
        <v>2800011500</v>
      </c>
      <c r="Q10642" s="10">
        <v>928</v>
      </c>
      <c r="AC10642">
        <v>13060000</v>
      </c>
      <c r="AM10642" t="s">
        <v>608</v>
      </c>
      <c r="AN10642" t="s">
        <v>57</v>
      </c>
      <c r="AO10642" t="s">
        <v>438</v>
      </c>
    </row>
    <row r="10643" spans="2:41">
      <c r="B10643" t="s">
        <v>405</v>
      </c>
      <c r="C10643" t="s">
        <v>424</v>
      </c>
      <c r="D10643" s="27">
        <v>43251</v>
      </c>
      <c r="E10643" s="27">
        <v>43251</v>
      </c>
      <c r="F10643" t="s">
        <v>407</v>
      </c>
      <c r="K10643">
        <v>40</v>
      </c>
      <c r="L10643">
        <v>2800011500</v>
      </c>
      <c r="Q10643" s="10">
        <v>10520</v>
      </c>
      <c r="AC10643">
        <v>13060000</v>
      </c>
      <c r="AM10643" t="s">
        <v>608</v>
      </c>
      <c r="AN10643" t="s">
        <v>57</v>
      </c>
      <c r="AO10643" t="s">
        <v>438</v>
      </c>
    </row>
    <row r="10644" spans="2:41">
      <c r="B10644" t="s">
        <v>405</v>
      </c>
      <c r="C10644" t="s">
        <v>424</v>
      </c>
      <c r="D10644" s="27">
        <v>43251</v>
      </c>
      <c r="E10644" s="27">
        <v>43251</v>
      </c>
      <c r="F10644" t="s">
        <v>407</v>
      </c>
      <c r="K10644">
        <v>40</v>
      </c>
      <c r="L10644">
        <v>2800011500</v>
      </c>
      <c r="Q10644" s="10">
        <v>5190</v>
      </c>
      <c r="AC10644">
        <v>13060000</v>
      </c>
      <c r="AM10644" t="s">
        <v>608</v>
      </c>
      <c r="AN10644" t="s">
        <v>57</v>
      </c>
      <c r="AO10644" t="s">
        <v>438</v>
      </c>
    </row>
    <row r="10645" spans="2:41">
      <c r="B10645" t="s">
        <v>405</v>
      </c>
      <c r="C10645" t="s">
        <v>424</v>
      </c>
      <c r="D10645" s="27">
        <v>43251</v>
      </c>
      <c r="E10645" s="27">
        <v>43251</v>
      </c>
      <c r="F10645" t="s">
        <v>407</v>
      </c>
      <c r="K10645">
        <v>40</v>
      </c>
      <c r="L10645">
        <v>2800011500</v>
      </c>
      <c r="Q10645" s="10">
        <v>99918</v>
      </c>
      <c r="AC10645">
        <v>13060000</v>
      </c>
      <c r="AM10645" t="s">
        <v>608</v>
      </c>
      <c r="AN10645" t="s">
        <v>57</v>
      </c>
      <c r="AO10645" t="s">
        <v>438</v>
      </c>
    </row>
    <row r="10646" spans="2:41">
      <c r="B10646" t="s">
        <v>405</v>
      </c>
      <c r="C10646" t="s">
        <v>424</v>
      </c>
      <c r="D10646" s="27">
        <v>43251</v>
      </c>
      <c r="E10646" s="27">
        <v>43251</v>
      </c>
      <c r="F10646" t="s">
        <v>407</v>
      </c>
      <c r="K10646">
        <v>40</v>
      </c>
      <c r="L10646">
        <v>2800011500</v>
      </c>
      <c r="Q10646" s="10">
        <v>3299</v>
      </c>
      <c r="AC10646">
        <v>13060000</v>
      </c>
      <c r="AM10646" t="s">
        <v>608</v>
      </c>
      <c r="AN10646" t="s">
        <v>57</v>
      </c>
      <c r="AO10646" t="s">
        <v>438</v>
      </c>
    </row>
    <row r="10647" spans="2:41">
      <c r="B10647" t="s">
        <v>405</v>
      </c>
      <c r="C10647" t="s">
        <v>424</v>
      </c>
      <c r="D10647" s="27">
        <v>43251</v>
      </c>
      <c r="E10647" s="27">
        <v>43251</v>
      </c>
      <c r="F10647" t="s">
        <v>407</v>
      </c>
      <c r="K10647">
        <v>40</v>
      </c>
      <c r="L10647">
        <v>2800011500</v>
      </c>
      <c r="Q10647" s="10">
        <v>82706</v>
      </c>
      <c r="AC10647">
        <v>13060000</v>
      </c>
      <c r="AM10647" t="s">
        <v>608</v>
      </c>
      <c r="AN10647" t="s">
        <v>57</v>
      </c>
      <c r="AO10647" t="s">
        <v>438</v>
      </c>
    </row>
    <row r="10648" spans="2:41">
      <c r="B10648" t="s">
        <v>405</v>
      </c>
      <c r="C10648" t="s">
        <v>424</v>
      </c>
      <c r="D10648" s="27">
        <v>43251</v>
      </c>
      <c r="E10648" s="27">
        <v>43251</v>
      </c>
      <c r="F10648" t="s">
        <v>407</v>
      </c>
      <c r="K10648">
        <v>40</v>
      </c>
      <c r="L10648">
        <v>2800011500</v>
      </c>
      <c r="Q10648" s="10">
        <v>43211</v>
      </c>
      <c r="AC10648">
        <v>13060000</v>
      </c>
      <c r="AM10648" t="s">
        <v>608</v>
      </c>
      <c r="AN10648" t="s">
        <v>57</v>
      </c>
      <c r="AO10648" t="s">
        <v>438</v>
      </c>
    </row>
    <row r="10649" spans="2:41">
      <c r="B10649" t="s">
        <v>405</v>
      </c>
      <c r="C10649" t="s">
        <v>424</v>
      </c>
      <c r="D10649" s="27">
        <v>43251</v>
      </c>
      <c r="E10649" s="27">
        <v>43251</v>
      </c>
      <c r="F10649" t="s">
        <v>407</v>
      </c>
      <c r="K10649">
        <v>40</v>
      </c>
      <c r="L10649">
        <v>2800011500</v>
      </c>
      <c r="Q10649" s="10">
        <v>17940</v>
      </c>
      <c r="AC10649">
        <v>13060000</v>
      </c>
      <c r="AM10649" t="s">
        <v>608</v>
      </c>
      <c r="AN10649" t="s">
        <v>57</v>
      </c>
      <c r="AO10649" t="s">
        <v>438</v>
      </c>
    </row>
    <row r="10650" spans="2:41">
      <c r="B10650" t="s">
        <v>405</v>
      </c>
      <c r="C10650" t="s">
        <v>424</v>
      </c>
      <c r="D10650" s="27">
        <v>43251</v>
      </c>
      <c r="E10650" s="27">
        <v>43251</v>
      </c>
      <c r="F10650" t="s">
        <v>407</v>
      </c>
      <c r="K10650">
        <v>40</v>
      </c>
      <c r="L10650">
        <v>2800011500</v>
      </c>
      <c r="Q10650" s="10">
        <v>23390</v>
      </c>
      <c r="AC10650">
        <v>13060000</v>
      </c>
      <c r="AM10650" t="s">
        <v>608</v>
      </c>
      <c r="AN10650" t="s">
        <v>57</v>
      </c>
      <c r="AO10650" t="s">
        <v>438</v>
      </c>
    </row>
    <row r="10651" spans="2:41">
      <c r="B10651" t="s">
        <v>405</v>
      </c>
      <c r="C10651" t="s">
        <v>424</v>
      </c>
      <c r="D10651" s="27">
        <v>43251</v>
      </c>
      <c r="E10651" s="27">
        <v>43251</v>
      </c>
      <c r="F10651" t="s">
        <v>407</v>
      </c>
      <c r="K10651">
        <v>40</v>
      </c>
      <c r="L10651">
        <v>2800011500</v>
      </c>
      <c r="Q10651" s="10">
        <v>8444</v>
      </c>
      <c r="AC10651">
        <v>13060000</v>
      </c>
      <c r="AM10651" t="s">
        <v>608</v>
      </c>
      <c r="AN10651" t="s">
        <v>57</v>
      </c>
      <c r="AO10651" t="s">
        <v>438</v>
      </c>
    </row>
    <row r="10652" spans="2:41">
      <c r="B10652" t="s">
        <v>405</v>
      </c>
      <c r="C10652" t="s">
        <v>424</v>
      </c>
      <c r="D10652" s="27">
        <v>43251</v>
      </c>
      <c r="E10652" s="27">
        <v>43251</v>
      </c>
      <c r="F10652" t="s">
        <v>407</v>
      </c>
      <c r="K10652">
        <v>40</v>
      </c>
      <c r="L10652">
        <v>2800011500</v>
      </c>
      <c r="Q10652" s="10">
        <v>22076</v>
      </c>
      <c r="AC10652">
        <v>13060000</v>
      </c>
      <c r="AM10652" t="s">
        <v>608</v>
      </c>
      <c r="AN10652" t="s">
        <v>57</v>
      </c>
      <c r="AO10652" t="s">
        <v>438</v>
      </c>
    </row>
    <row r="10653" spans="2:41">
      <c r="B10653" t="s">
        <v>405</v>
      </c>
      <c r="C10653" t="s">
        <v>424</v>
      </c>
      <c r="D10653" s="27">
        <v>43251</v>
      </c>
      <c r="E10653" s="27">
        <v>43251</v>
      </c>
      <c r="F10653" t="s">
        <v>407</v>
      </c>
      <c r="K10653">
        <v>40</v>
      </c>
      <c r="L10653">
        <v>2800011500</v>
      </c>
      <c r="Q10653" s="10">
        <v>50235</v>
      </c>
      <c r="AC10653">
        <v>13060000</v>
      </c>
      <c r="AM10653" t="s">
        <v>608</v>
      </c>
      <c r="AN10653" t="s">
        <v>57</v>
      </c>
      <c r="AO10653" t="s">
        <v>438</v>
      </c>
    </row>
    <row r="10654" spans="2:41">
      <c r="B10654" t="s">
        <v>405</v>
      </c>
      <c r="C10654" t="s">
        <v>424</v>
      </c>
      <c r="D10654" s="27">
        <v>43251</v>
      </c>
      <c r="E10654" s="27">
        <v>43251</v>
      </c>
      <c r="F10654" t="s">
        <v>407</v>
      </c>
      <c r="K10654">
        <v>40</v>
      </c>
      <c r="L10654">
        <v>2800011500</v>
      </c>
      <c r="Q10654" s="10">
        <v>4864</v>
      </c>
      <c r="AC10654">
        <v>13060000</v>
      </c>
      <c r="AM10654" t="s">
        <v>608</v>
      </c>
      <c r="AN10654" t="s">
        <v>57</v>
      </c>
      <c r="AO10654" t="s">
        <v>438</v>
      </c>
    </row>
    <row r="10655" spans="2:41">
      <c r="B10655" t="s">
        <v>405</v>
      </c>
      <c r="C10655" t="s">
        <v>424</v>
      </c>
      <c r="D10655" s="27">
        <v>43251</v>
      </c>
      <c r="E10655" s="27">
        <v>43251</v>
      </c>
      <c r="F10655" t="s">
        <v>407</v>
      </c>
      <c r="K10655">
        <v>40</v>
      </c>
      <c r="L10655">
        <v>2800011500</v>
      </c>
      <c r="Q10655" s="10">
        <v>8900</v>
      </c>
      <c r="AC10655">
        <v>13060000</v>
      </c>
      <c r="AM10655" t="s">
        <v>608</v>
      </c>
      <c r="AN10655" t="s">
        <v>57</v>
      </c>
      <c r="AO10655" t="s">
        <v>438</v>
      </c>
    </row>
    <row r="10656" spans="2:41">
      <c r="B10656" t="s">
        <v>405</v>
      </c>
      <c r="C10656" t="s">
        <v>424</v>
      </c>
      <c r="D10656" s="27">
        <v>43251</v>
      </c>
      <c r="E10656" s="27">
        <v>43251</v>
      </c>
      <c r="F10656" t="s">
        <v>407</v>
      </c>
      <c r="K10656">
        <v>40</v>
      </c>
      <c r="L10656">
        <v>2800011500</v>
      </c>
      <c r="Q10656" s="10">
        <v>16050</v>
      </c>
      <c r="AC10656">
        <v>13060000</v>
      </c>
      <c r="AM10656" t="s">
        <v>608</v>
      </c>
      <c r="AN10656" t="s">
        <v>57</v>
      </c>
      <c r="AO10656" t="s">
        <v>438</v>
      </c>
    </row>
    <row r="10657" spans="2:41">
      <c r="B10657" t="s">
        <v>405</v>
      </c>
      <c r="C10657" t="s">
        <v>424</v>
      </c>
      <c r="D10657" s="27">
        <v>43251</v>
      </c>
      <c r="E10657" s="27">
        <v>43251</v>
      </c>
      <c r="F10657" t="s">
        <v>407</v>
      </c>
      <c r="K10657">
        <v>40</v>
      </c>
      <c r="L10657">
        <v>2800011500</v>
      </c>
      <c r="Q10657" s="10">
        <v>7215</v>
      </c>
      <c r="AC10657">
        <v>13060000</v>
      </c>
      <c r="AM10657" t="s">
        <v>608</v>
      </c>
      <c r="AN10657" t="s">
        <v>57</v>
      </c>
      <c r="AO10657" t="s">
        <v>438</v>
      </c>
    </row>
    <row r="10658" spans="2:41">
      <c r="B10658" t="s">
        <v>405</v>
      </c>
      <c r="C10658" t="s">
        <v>424</v>
      </c>
      <c r="D10658" s="27">
        <v>43251</v>
      </c>
      <c r="E10658" s="27">
        <v>43251</v>
      </c>
      <c r="F10658" t="s">
        <v>407</v>
      </c>
      <c r="K10658">
        <v>40</v>
      </c>
      <c r="L10658">
        <v>2800011500</v>
      </c>
      <c r="Q10658" s="10">
        <v>66951.48</v>
      </c>
      <c r="AC10658">
        <v>13060000</v>
      </c>
      <c r="AM10658" t="s">
        <v>608</v>
      </c>
      <c r="AN10658" t="s">
        <v>57</v>
      </c>
      <c r="AO10658" t="s">
        <v>438</v>
      </c>
    </row>
    <row r="10659" spans="2:41">
      <c r="B10659" t="s">
        <v>405</v>
      </c>
      <c r="C10659" t="s">
        <v>424</v>
      </c>
      <c r="D10659" s="27">
        <v>43251</v>
      </c>
      <c r="E10659" s="27">
        <v>43251</v>
      </c>
      <c r="F10659" t="s">
        <v>407</v>
      </c>
      <c r="K10659">
        <v>40</v>
      </c>
      <c r="L10659">
        <v>2800011500</v>
      </c>
      <c r="Q10659" s="10">
        <v>2560</v>
      </c>
      <c r="AC10659">
        <v>13060000</v>
      </c>
      <c r="AM10659" t="s">
        <v>608</v>
      </c>
      <c r="AN10659" t="s">
        <v>57</v>
      </c>
      <c r="AO10659" t="s">
        <v>438</v>
      </c>
    </row>
    <row r="10660" spans="2:41">
      <c r="B10660" t="s">
        <v>405</v>
      </c>
      <c r="C10660" t="s">
        <v>424</v>
      </c>
      <c r="D10660" s="27">
        <v>43251</v>
      </c>
      <c r="E10660" s="27">
        <v>43251</v>
      </c>
      <c r="F10660" t="s">
        <v>407</v>
      </c>
      <c r="K10660">
        <v>40</v>
      </c>
      <c r="L10660">
        <v>2800011500</v>
      </c>
      <c r="Q10660" s="10">
        <v>4176</v>
      </c>
      <c r="AC10660">
        <v>13060000</v>
      </c>
      <c r="AM10660" t="s">
        <v>608</v>
      </c>
      <c r="AN10660" t="s">
        <v>57</v>
      </c>
      <c r="AO10660" t="s">
        <v>438</v>
      </c>
    </row>
    <row r="10661" spans="2:41">
      <c r="B10661" t="s">
        <v>405</v>
      </c>
      <c r="C10661" t="s">
        <v>424</v>
      </c>
      <c r="D10661" s="27">
        <v>43251</v>
      </c>
      <c r="E10661" s="27">
        <v>43251</v>
      </c>
      <c r="F10661" t="s">
        <v>407</v>
      </c>
      <c r="K10661">
        <v>40</v>
      </c>
      <c r="L10661">
        <v>2800011500</v>
      </c>
      <c r="Q10661" s="10">
        <v>25294</v>
      </c>
      <c r="AC10661">
        <v>13060000</v>
      </c>
      <c r="AM10661" t="s">
        <v>608</v>
      </c>
      <c r="AN10661" t="s">
        <v>57</v>
      </c>
      <c r="AO10661" t="s">
        <v>438</v>
      </c>
    </row>
    <row r="10662" spans="2:41">
      <c r="B10662" t="s">
        <v>405</v>
      </c>
      <c r="C10662" t="s">
        <v>424</v>
      </c>
      <c r="D10662" s="27">
        <v>43251</v>
      </c>
      <c r="E10662" s="27">
        <v>43251</v>
      </c>
      <c r="F10662" t="s">
        <v>407</v>
      </c>
      <c r="K10662">
        <v>50</v>
      </c>
      <c r="L10662">
        <v>2800011500</v>
      </c>
      <c r="Q10662" s="10">
        <v>520500</v>
      </c>
      <c r="AC10662">
        <v>13060000</v>
      </c>
      <c r="AM10662" t="s">
        <v>577</v>
      </c>
      <c r="AN10662" t="s">
        <v>203</v>
      </c>
      <c r="AO10662" t="s">
        <v>526</v>
      </c>
    </row>
    <row r="10663" spans="2:41">
      <c r="B10663" t="s">
        <v>405</v>
      </c>
      <c r="C10663" t="s">
        <v>424</v>
      </c>
      <c r="D10663" s="27">
        <v>43221</v>
      </c>
      <c r="E10663" s="27">
        <v>43221</v>
      </c>
      <c r="F10663" t="s">
        <v>407</v>
      </c>
      <c r="K10663">
        <v>40</v>
      </c>
      <c r="L10663">
        <v>2800011500</v>
      </c>
      <c r="Q10663" s="10">
        <v>570</v>
      </c>
      <c r="AC10663">
        <v>13070000</v>
      </c>
      <c r="AM10663" t="s">
        <v>437</v>
      </c>
      <c r="AN10663" t="s">
        <v>57</v>
      </c>
      <c r="AO10663" t="s">
        <v>438</v>
      </c>
    </row>
    <row r="10664" spans="2:41">
      <c r="B10664" t="s">
        <v>405</v>
      </c>
      <c r="C10664" t="s">
        <v>424</v>
      </c>
      <c r="D10664" s="27">
        <v>43221</v>
      </c>
      <c r="E10664" s="27">
        <v>43221</v>
      </c>
      <c r="F10664" t="s">
        <v>407</v>
      </c>
      <c r="K10664">
        <v>40</v>
      </c>
      <c r="L10664">
        <v>2800011500</v>
      </c>
      <c r="Q10664" s="10">
        <v>4300</v>
      </c>
      <c r="AC10664">
        <v>13070000</v>
      </c>
      <c r="AM10664" t="s">
        <v>437</v>
      </c>
      <c r="AN10664" t="s">
        <v>57</v>
      </c>
      <c r="AO10664" t="s">
        <v>438</v>
      </c>
    </row>
    <row r="10665" spans="2:41">
      <c r="B10665" t="s">
        <v>405</v>
      </c>
      <c r="C10665" t="s">
        <v>424</v>
      </c>
      <c r="D10665" s="27">
        <v>43221</v>
      </c>
      <c r="E10665" s="27">
        <v>43221</v>
      </c>
      <c r="F10665" t="s">
        <v>407</v>
      </c>
      <c r="K10665">
        <v>40</v>
      </c>
      <c r="L10665">
        <v>2800011500</v>
      </c>
      <c r="Q10665" s="10">
        <v>1090</v>
      </c>
      <c r="AC10665">
        <v>13070000</v>
      </c>
      <c r="AM10665" t="s">
        <v>437</v>
      </c>
      <c r="AN10665" t="s">
        <v>57</v>
      </c>
      <c r="AO10665" t="s">
        <v>438</v>
      </c>
    </row>
    <row r="10666" spans="2:41">
      <c r="B10666" t="s">
        <v>405</v>
      </c>
      <c r="C10666" t="s">
        <v>424</v>
      </c>
      <c r="D10666" s="27">
        <v>43222</v>
      </c>
      <c r="E10666" s="27">
        <v>43222</v>
      </c>
      <c r="F10666" t="s">
        <v>407</v>
      </c>
      <c r="K10666">
        <v>40</v>
      </c>
      <c r="L10666">
        <v>2800011500</v>
      </c>
      <c r="Q10666" s="10">
        <v>3180</v>
      </c>
      <c r="AC10666">
        <v>13070000</v>
      </c>
      <c r="AM10666" t="s">
        <v>439</v>
      </c>
      <c r="AN10666" t="s">
        <v>57</v>
      </c>
      <c r="AO10666" t="s">
        <v>438</v>
      </c>
    </row>
    <row r="10667" spans="2:41">
      <c r="B10667" t="s">
        <v>405</v>
      </c>
      <c r="C10667" t="s">
        <v>424</v>
      </c>
      <c r="D10667" s="27">
        <v>43222</v>
      </c>
      <c r="E10667" s="27">
        <v>43222</v>
      </c>
      <c r="F10667" t="s">
        <v>407</v>
      </c>
      <c r="K10667">
        <v>40</v>
      </c>
      <c r="L10667">
        <v>2800011500</v>
      </c>
      <c r="Q10667" s="10">
        <v>96030</v>
      </c>
      <c r="AC10667">
        <v>13070000</v>
      </c>
      <c r="AM10667" t="s">
        <v>439</v>
      </c>
      <c r="AN10667" t="s">
        <v>57</v>
      </c>
      <c r="AO10667" t="s">
        <v>438</v>
      </c>
    </row>
    <row r="10668" spans="2:41">
      <c r="B10668" t="s">
        <v>405</v>
      </c>
      <c r="C10668" t="s">
        <v>424</v>
      </c>
      <c r="D10668" s="27">
        <v>43222</v>
      </c>
      <c r="E10668" s="27">
        <v>43222</v>
      </c>
      <c r="F10668" t="s">
        <v>407</v>
      </c>
      <c r="K10668">
        <v>40</v>
      </c>
      <c r="L10668">
        <v>2800011500</v>
      </c>
      <c r="Q10668" s="10">
        <v>1090</v>
      </c>
      <c r="AC10668">
        <v>13070000</v>
      </c>
      <c r="AM10668" t="s">
        <v>439</v>
      </c>
      <c r="AN10668" t="s">
        <v>57</v>
      </c>
      <c r="AO10668" t="s">
        <v>438</v>
      </c>
    </row>
    <row r="10669" spans="2:41">
      <c r="B10669" t="s">
        <v>405</v>
      </c>
      <c r="C10669" t="s">
        <v>424</v>
      </c>
      <c r="D10669" s="27">
        <v>43222</v>
      </c>
      <c r="E10669" s="27">
        <v>43222</v>
      </c>
      <c r="F10669" t="s">
        <v>407</v>
      </c>
      <c r="K10669">
        <v>40</v>
      </c>
      <c r="L10669">
        <v>2800011500</v>
      </c>
      <c r="Q10669" s="10">
        <v>29085</v>
      </c>
      <c r="AC10669">
        <v>13070000</v>
      </c>
      <c r="AM10669" t="s">
        <v>439</v>
      </c>
      <c r="AN10669" t="s">
        <v>57</v>
      </c>
      <c r="AO10669" t="s">
        <v>438</v>
      </c>
    </row>
    <row r="10670" spans="2:41">
      <c r="B10670" t="s">
        <v>405</v>
      </c>
      <c r="C10670" t="s">
        <v>424</v>
      </c>
      <c r="D10670" s="27">
        <v>43222</v>
      </c>
      <c r="E10670" s="27">
        <v>43222</v>
      </c>
      <c r="F10670" t="s">
        <v>407</v>
      </c>
      <c r="K10670">
        <v>40</v>
      </c>
      <c r="L10670">
        <v>2800011500</v>
      </c>
      <c r="Q10670" s="10">
        <v>12411</v>
      </c>
      <c r="AC10670">
        <v>13070000</v>
      </c>
      <c r="AM10670" t="s">
        <v>439</v>
      </c>
      <c r="AN10670" t="s">
        <v>57</v>
      </c>
      <c r="AO10670" t="s">
        <v>438</v>
      </c>
    </row>
    <row r="10671" spans="2:41">
      <c r="B10671" t="s">
        <v>405</v>
      </c>
      <c r="C10671" t="s">
        <v>424</v>
      </c>
      <c r="D10671" s="27">
        <v>43222</v>
      </c>
      <c r="E10671" s="27">
        <v>43222</v>
      </c>
      <c r="F10671" t="s">
        <v>407</v>
      </c>
      <c r="K10671">
        <v>40</v>
      </c>
      <c r="L10671">
        <v>2800011500</v>
      </c>
      <c r="Q10671" s="10">
        <v>1630</v>
      </c>
      <c r="AC10671">
        <v>13070000</v>
      </c>
      <c r="AM10671" t="s">
        <v>439</v>
      </c>
      <c r="AN10671" t="s">
        <v>57</v>
      </c>
      <c r="AO10671" t="s">
        <v>438</v>
      </c>
    </row>
    <row r="10672" spans="2:41">
      <c r="B10672" t="s">
        <v>405</v>
      </c>
      <c r="C10672" t="s">
        <v>424</v>
      </c>
      <c r="D10672" s="27">
        <v>43222</v>
      </c>
      <c r="E10672" s="27">
        <v>43222</v>
      </c>
      <c r="F10672" t="s">
        <v>407</v>
      </c>
      <c r="K10672">
        <v>40</v>
      </c>
      <c r="L10672">
        <v>2800011500</v>
      </c>
      <c r="Q10672" s="10">
        <v>21977</v>
      </c>
      <c r="AC10672">
        <v>13070000</v>
      </c>
      <c r="AM10672" t="s">
        <v>439</v>
      </c>
      <c r="AN10672" t="s">
        <v>57</v>
      </c>
      <c r="AO10672" t="s">
        <v>438</v>
      </c>
    </row>
    <row r="10673" spans="2:41">
      <c r="B10673" t="s">
        <v>405</v>
      </c>
      <c r="C10673" t="s">
        <v>424</v>
      </c>
      <c r="D10673" s="27">
        <v>43222</v>
      </c>
      <c r="E10673" s="27">
        <v>43222</v>
      </c>
      <c r="F10673" t="s">
        <v>407</v>
      </c>
      <c r="K10673">
        <v>40</v>
      </c>
      <c r="L10673">
        <v>2800011500</v>
      </c>
      <c r="Q10673" s="10">
        <v>382</v>
      </c>
      <c r="AC10673">
        <v>13070000</v>
      </c>
      <c r="AM10673" t="s">
        <v>439</v>
      </c>
      <c r="AN10673" t="s">
        <v>57</v>
      </c>
      <c r="AO10673" t="s">
        <v>438</v>
      </c>
    </row>
    <row r="10674" spans="2:41">
      <c r="B10674" t="s">
        <v>405</v>
      </c>
      <c r="C10674" t="s">
        <v>424</v>
      </c>
      <c r="D10674" s="27">
        <v>43222</v>
      </c>
      <c r="E10674" s="27">
        <v>43222</v>
      </c>
      <c r="F10674" t="s">
        <v>407</v>
      </c>
      <c r="K10674">
        <v>40</v>
      </c>
      <c r="L10674">
        <v>2800011500</v>
      </c>
      <c r="Q10674" s="10">
        <v>5360</v>
      </c>
      <c r="AC10674">
        <v>13070000</v>
      </c>
      <c r="AM10674" t="s">
        <v>439</v>
      </c>
      <c r="AN10674" t="s">
        <v>57</v>
      </c>
      <c r="AO10674" t="s">
        <v>438</v>
      </c>
    </row>
    <row r="10675" spans="2:41">
      <c r="B10675" t="s">
        <v>405</v>
      </c>
      <c r="C10675" t="s">
        <v>424</v>
      </c>
      <c r="D10675" s="27">
        <v>43222</v>
      </c>
      <c r="E10675" s="27">
        <v>43222</v>
      </c>
      <c r="F10675" t="s">
        <v>407</v>
      </c>
      <c r="K10675">
        <v>40</v>
      </c>
      <c r="L10675">
        <v>2800011500</v>
      </c>
      <c r="Q10675" s="10">
        <v>4290</v>
      </c>
      <c r="AC10675">
        <v>13070000</v>
      </c>
      <c r="AM10675" t="s">
        <v>439</v>
      </c>
      <c r="AN10675" t="s">
        <v>57</v>
      </c>
      <c r="AO10675" t="s">
        <v>438</v>
      </c>
    </row>
    <row r="10676" spans="2:41">
      <c r="B10676" t="s">
        <v>405</v>
      </c>
      <c r="C10676" t="s">
        <v>424</v>
      </c>
      <c r="D10676" s="27">
        <v>43222</v>
      </c>
      <c r="E10676" s="27">
        <v>43222</v>
      </c>
      <c r="F10676" t="s">
        <v>407</v>
      </c>
      <c r="K10676">
        <v>40</v>
      </c>
      <c r="L10676">
        <v>2800011500</v>
      </c>
      <c r="Q10676" s="10">
        <v>9601</v>
      </c>
      <c r="AC10676">
        <v>13070000</v>
      </c>
      <c r="AM10676" t="s">
        <v>439</v>
      </c>
      <c r="AN10676" t="s">
        <v>57</v>
      </c>
      <c r="AO10676" t="s">
        <v>438</v>
      </c>
    </row>
    <row r="10677" spans="2:41">
      <c r="B10677" t="s">
        <v>405</v>
      </c>
      <c r="C10677" t="s">
        <v>424</v>
      </c>
      <c r="D10677" s="27">
        <v>43222</v>
      </c>
      <c r="E10677" s="27">
        <v>43222</v>
      </c>
      <c r="F10677" t="s">
        <v>407</v>
      </c>
      <c r="K10677">
        <v>40</v>
      </c>
      <c r="L10677">
        <v>2800011500</v>
      </c>
      <c r="Q10677" s="10">
        <v>63960</v>
      </c>
      <c r="AC10677">
        <v>13070000</v>
      </c>
      <c r="AM10677" t="s">
        <v>439</v>
      </c>
      <c r="AN10677" t="s">
        <v>57</v>
      </c>
      <c r="AO10677" t="s">
        <v>438</v>
      </c>
    </row>
    <row r="10678" spans="2:41">
      <c r="B10678" t="s">
        <v>405</v>
      </c>
      <c r="C10678" t="s">
        <v>424</v>
      </c>
      <c r="D10678" s="27">
        <v>43222</v>
      </c>
      <c r="E10678" s="27">
        <v>43222</v>
      </c>
      <c r="F10678" t="s">
        <v>407</v>
      </c>
      <c r="K10678">
        <v>40</v>
      </c>
      <c r="L10678">
        <v>2800011500</v>
      </c>
      <c r="Q10678" s="10">
        <v>57766</v>
      </c>
      <c r="AC10678">
        <v>13070000</v>
      </c>
      <c r="AM10678" t="s">
        <v>439</v>
      </c>
      <c r="AN10678" t="s">
        <v>57</v>
      </c>
      <c r="AO10678" t="s">
        <v>438</v>
      </c>
    </row>
    <row r="10679" spans="2:41">
      <c r="B10679" t="s">
        <v>405</v>
      </c>
      <c r="C10679" t="s">
        <v>424</v>
      </c>
      <c r="D10679" s="27">
        <v>43222</v>
      </c>
      <c r="E10679" s="27">
        <v>43222</v>
      </c>
      <c r="F10679" t="s">
        <v>407</v>
      </c>
      <c r="K10679">
        <v>40</v>
      </c>
      <c r="L10679">
        <v>2800011500</v>
      </c>
      <c r="Q10679" s="10">
        <v>14850</v>
      </c>
      <c r="AC10679">
        <v>13070000</v>
      </c>
      <c r="AM10679" t="s">
        <v>439</v>
      </c>
      <c r="AN10679" t="s">
        <v>57</v>
      </c>
      <c r="AO10679" t="s">
        <v>438</v>
      </c>
    </row>
    <row r="10680" spans="2:41">
      <c r="B10680" t="s">
        <v>405</v>
      </c>
      <c r="C10680" t="s">
        <v>424</v>
      </c>
      <c r="D10680" s="27">
        <v>43222</v>
      </c>
      <c r="E10680" s="27">
        <v>43222</v>
      </c>
      <c r="F10680" t="s">
        <v>407</v>
      </c>
      <c r="K10680">
        <v>40</v>
      </c>
      <c r="L10680">
        <v>2800011500</v>
      </c>
      <c r="Q10680" s="10">
        <v>95610</v>
      </c>
      <c r="AC10680">
        <v>13070000</v>
      </c>
      <c r="AM10680" t="s">
        <v>439</v>
      </c>
      <c r="AN10680" t="s">
        <v>57</v>
      </c>
      <c r="AO10680" t="s">
        <v>438</v>
      </c>
    </row>
    <row r="10681" spans="2:41">
      <c r="B10681" t="s">
        <v>405</v>
      </c>
      <c r="C10681" t="s">
        <v>424</v>
      </c>
      <c r="D10681" s="27">
        <v>43222</v>
      </c>
      <c r="E10681" s="27">
        <v>43222</v>
      </c>
      <c r="F10681" t="s">
        <v>407</v>
      </c>
      <c r="K10681">
        <v>40</v>
      </c>
      <c r="L10681">
        <v>2800011500</v>
      </c>
      <c r="Q10681" s="10">
        <v>940</v>
      </c>
      <c r="AC10681">
        <v>13070000</v>
      </c>
      <c r="AM10681" t="s">
        <v>439</v>
      </c>
      <c r="AN10681" t="s">
        <v>57</v>
      </c>
      <c r="AO10681" t="s">
        <v>438</v>
      </c>
    </row>
    <row r="10682" spans="2:41">
      <c r="B10682" t="s">
        <v>405</v>
      </c>
      <c r="C10682" t="s">
        <v>424</v>
      </c>
      <c r="D10682" s="27">
        <v>43222</v>
      </c>
      <c r="E10682" s="27">
        <v>43222</v>
      </c>
      <c r="F10682" t="s">
        <v>407</v>
      </c>
      <c r="K10682">
        <v>40</v>
      </c>
      <c r="L10682">
        <v>2800011500</v>
      </c>
      <c r="Q10682" s="10">
        <v>6440</v>
      </c>
      <c r="AC10682">
        <v>13070000</v>
      </c>
      <c r="AM10682" t="s">
        <v>439</v>
      </c>
      <c r="AN10682" t="s">
        <v>57</v>
      </c>
      <c r="AO10682" t="s">
        <v>438</v>
      </c>
    </row>
    <row r="10683" spans="2:41">
      <c r="B10683" t="s">
        <v>405</v>
      </c>
      <c r="C10683" t="s">
        <v>424</v>
      </c>
      <c r="D10683" s="27">
        <v>43222</v>
      </c>
      <c r="E10683" s="27">
        <v>43222</v>
      </c>
      <c r="F10683" t="s">
        <v>407</v>
      </c>
      <c r="K10683">
        <v>40</v>
      </c>
      <c r="L10683">
        <v>2800011500</v>
      </c>
      <c r="Q10683" s="10">
        <v>13860</v>
      </c>
      <c r="AC10683">
        <v>13070000</v>
      </c>
      <c r="AM10683" t="s">
        <v>439</v>
      </c>
      <c r="AN10683" t="s">
        <v>57</v>
      </c>
      <c r="AO10683" t="s">
        <v>438</v>
      </c>
    </row>
    <row r="10684" spans="2:41">
      <c r="B10684" t="s">
        <v>405</v>
      </c>
      <c r="C10684" t="s">
        <v>424</v>
      </c>
      <c r="D10684" s="27">
        <v>43222</v>
      </c>
      <c r="E10684" s="27">
        <v>43222</v>
      </c>
      <c r="F10684" t="s">
        <v>407</v>
      </c>
      <c r="K10684">
        <v>40</v>
      </c>
      <c r="L10684">
        <v>2800011500</v>
      </c>
      <c r="Q10684" s="10">
        <v>5187</v>
      </c>
      <c r="AC10684">
        <v>13070000</v>
      </c>
      <c r="AM10684" t="s">
        <v>439</v>
      </c>
      <c r="AN10684" t="s">
        <v>57</v>
      </c>
      <c r="AO10684" t="s">
        <v>438</v>
      </c>
    </row>
    <row r="10685" spans="2:41">
      <c r="B10685" t="s">
        <v>405</v>
      </c>
      <c r="C10685" t="s">
        <v>424</v>
      </c>
      <c r="D10685" s="27">
        <v>43222</v>
      </c>
      <c r="E10685" s="27">
        <v>43222</v>
      </c>
      <c r="F10685" t="s">
        <v>407</v>
      </c>
      <c r="K10685">
        <v>40</v>
      </c>
      <c r="L10685">
        <v>2800011500</v>
      </c>
      <c r="Q10685" s="10">
        <v>9063</v>
      </c>
      <c r="AC10685">
        <v>13070000</v>
      </c>
      <c r="AM10685" t="s">
        <v>439</v>
      </c>
      <c r="AN10685" t="s">
        <v>57</v>
      </c>
      <c r="AO10685" t="s">
        <v>438</v>
      </c>
    </row>
    <row r="10686" spans="2:41">
      <c r="B10686" t="s">
        <v>405</v>
      </c>
      <c r="C10686" t="s">
        <v>424</v>
      </c>
      <c r="D10686" s="27">
        <v>43222</v>
      </c>
      <c r="E10686" s="27">
        <v>43222</v>
      </c>
      <c r="F10686" t="s">
        <v>407</v>
      </c>
      <c r="K10686">
        <v>40</v>
      </c>
      <c r="L10686">
        <v>2800011500</v>
      </c>
      <c r="Q10686" s="10">
        <v>65200</v>
      </c>
      <c r="AC10686">
        <v>13070000</v>
      </c>
      <c r="AM10686" t="s">
        <v>439</v>
      </c>
      <c r="AN10686" t="s">
        <v>57</v>
      </c>
      <c r="AO10686" t="s">
        <v>438</v>
      </c>
    </row>
    <row r="10687" spans="2:41">
      <c r="B10687" t="s">
        <v>405</v>
      </c>
      <c r="C10687" t="s">
        <v>424</v>
      </c>
      <c r="D10687" s="27">
        <v>43222</v>
      </c>
      <c r="E10687" s="27">
        <v>43222</v>
      </c>
      <c r="F10687" t="s">
        <v>407</v>
      </c>
      <c r="K10687">
        <v>40</v>
      </c>
      <c r="L10687">
        <v>2800011500</v>
      </c>
      <c r="Q10687" s="10">
        <v>1310</v>
      </c>
      <c r="AC10687">
        <v>13070000</v>
      </c>
      <c r="AM10687" t="s">
        <v>439</v>
      </c>
      <c r="AN10687" t="s">
        <v>57</v>
      </c>
      <c r="AO10687" t="s">
        <v>438</v>
      </c>
    </row>
    <row r="10688" spans="2:41">
      <c r="B10688" t="s">
        <v>405</v>
      </c>
      <c r="C10688" t="s">
        <v>424</v>
      </c>
      <c r="D10688" s="27">
        <v>43222</v>
      </c>
      <c r="E10688" s="27">
        <v>43222</v>
      </c>
      <c r="F10688" t="s">
        <v>407</v>
      </c>
      <c r="K10688">
        <v>40</v>
      </c>
      <c r="L10688">
        <v>2800011500</v>
      </c>
      <c r="Q10688" s="10">
        <v>3280</v>
      </c>
      <c r="AC10688">
        <v>13070000</v>
      </c>
      <c r="AM10688" t="s">
        <v>439</v>
      </c>
      <c r="AN10688" t="s">
        <v>57</v>
      </c>
      <c r="AO10688" t="s">
        <v>438</v>
      </c>
    </row>
    <row r="10689" spans="2:41">
      <c r="B10689" t="s">
        <v>405</v>
      </c>
      <c r="C10689" t="s">
        <v>424</v>
      </c>
      <c r="D10689" s="27">
        <v>43222</v>
      </c>
      <c r="E10689" s="27">
        <v>43222</v>
      </c>
      <c r="F10689" t="s">
        <v>407</v>
      </c>
      <c r="K10689">
        <v>40</v>
      </c>
      <c r="L10689">
        <v>2800011500</v>
      </c>
      <c r="Q10689" s="10">
        <v>14228</v>
      </c>
      <c r="AC10689">
        <v>13070000</v>
      </c>
      <c r="AM10689" t="s">
        <v>439</v>
      </c>
      <c r="AN10689" t="s">
        <v>57</v>
      </c>
      <c r="AO10689" t="s">
        <v>438</v>
      </c>
    </row>
    <row r="10690" spans="2:41">
      <c r="B10690" t="s">
        <v>405</v>
      </c>
      <c r="C10690" t="s">
        <v>424</v>
      </c>
      <c r="D10690" s="27">
        <v>43222</v>
      </c>
      <c r="E10690" s="27">
        <v>43222</v>
      </c>
      <c r="F10690" t="s">
        <v>407</v>
      </c>
      <c r="K10690">
        <v>40</v>
      </c>
      <c r="L10690">
        <v>2800011500</v>
      </c>
      <c r="Q10690" s="10">
        <v>44481</v>
      </c>
      <c r="AC10690">
        <v>13070000</v>
      </c>
      <c r="AM10690" t="s">
        <v>439</v>
      </c>
      <c r="AN10690" t="s">
        <v>57</v>
      </c>
      <c r="AO10690" t="s">
        <v>438</v>
      </c>
    </row>
    <row r="10691" spans="2:41">
      <c r="B10691" t="s">
        <v>405</v>
      </c>
      <c r="C10691" t="s">
        <v>424</v>
      </c>
      <c r="D10691" s="27">
        <v>43222</v>
      </c>
      <c r="E10691" s="27">
        <v>43222</v>
      </c>
      <c r="F10691" t="s">
        <v>407</v>
      </c>
      <c r="K10691">
        <v>40</v>
      </c>
      <c r="L10691">
        <v>2800011500</v>
      </c>
      <c r="Q10691" s="10">
        <v>3948</v>
      </c>
      <c r="AC10691">
        <v>13070000</v>
      </c>
      <c r="AM10691" t="s">
        <v>439</v>
      </c>
      <c r="AN10691" t="s">
        <v>57</v>
      </c>
      <c r="AO10691" t="s">
        <v>438</v>
      </c>
    </row>
    <row r="10692" spans="2:41">
      <c r="B10692" t="s">
        <v>405</v>
      </c>
      <c r="C10692" t="s">
        <v>424</v>
      </c>
      <c r="D10692" s="27">
        <v>43222</v>
      </c>
      <c r="E10692" s="27">
        <v>43222</v>
      </c>
      <c r="F10692" t="s">
        <v>407</v>
      </c>
      <c r="K10692">
        <v>40</v>
      </c>
      <c r="L10692">
        <v>2800011500</v>
      </c>
      <c r="Q10692" s="10">
        <v>1985</v>
      </c>
      <c r="AC10692">
        <v>13070000</v>
      </c>
      <c r="AM10692" t="s">
        <v>439</v>
      </c>
      <c r="AN10692" t="s">
        <v>57</v>
      </c>
      <c r="AO10692" t="s">
        <v>438</v>
      </c>
    </row>
    <row r="10693" spans="2:41">
      <c r="B10693" t="s">
        <v>405</v>
      </c>
      <c r="C10693" t="s">
        <v>424</v>
      </c>
      <c r="D10693" s="27">
        <v>43222</v>
      </c>
      <c r="E10693" s="27">
        <v>43222</v>
      </c>
      <c r="F10693" t="s">
        <v>407</v>
      </c>
      <c r="K10693">
        <v>40</v>
      </c>
      <c r="L10693">
        <v>2800011500</v>
      </c>
      <c r="Q10693" s="10">
        <v>1191</v>
      </c>
      <c r="AC10693">
        <v>13070000</v>
      </c>
      <c r="AM10693" t="s">
        <v>439</v>
      </c>
      <c r="AN10693" t="s">
        <v>57</v>
      </c>
      <c r="AO10693" t="s">
        <v>438</v>
      </c>
    </row>
    <row r="10694" spans="2:41">
      <c r="B10694" t="s">
        <v>405</v>
      </c>
      <c r="C10694" t="s">
        <v>424</v>
      </c>
      <c r="D10694" s="27">
        <v>43222</v>
      </c>
      <c r="E10694" s="27">
        <v>43222</v>
      </c>
      <c r="F10694" t="s">
        <v>407</v>
      </c>
      <c r="K10694">
        <v>40</v>
      </c>
      <c r="L10694">
        <v>2800011500</v>
      </c>
      <c r="Q10694" s="10">
        <v>1000</v>
      </c>
      <c r="AC10694">
        <v>13070000</v>
      </c>
      <c r="AM10694" t="s">
        <v>439</v>
      </c>
      <c r="AN10694" t="s">
        <v>57</v>
      </c>
      <c r="AO10694" t="s">
        <v>438</v>
      </c>
    </row>
    <row r="10695" spans="2:41">
      <c r="B10695" t="s">
        <v>405</v>
      </c>
      <c r="C10695" t="s">
        <v>424</v>
      </c>
      <c r="D10695" s="27">
        <v>43222</v>
      </c>
      <c r="E10695" s="27">
        <v>43222</v>
      </c>
      <c r="F10695" t="s">
        <v>407</v>
      </c>
      <c r="K10695">
        <v>40</v>
      </c>
      <c r="L10695">
        <v>2800011500</v>
      </c>
      <c r="Q10695" s="10">
        <v>2226</v>
      </c>
      <c r="AC10695">
        <v>13070000</v>
      </c>
      <c r="AM10695" t="s">
        <v>439</v>
      </c>
      <c r="AN10695" t="s">
        <v>57</v>
      </c>
      <c r="AO10695" t="s">
        <v>438</v>
      </c>
    </row>
    <row r="10696" spans="2:41">
      <c r="B10696" t="s">
        <v>405</v>
      </c>
      <c r="C10696" t="s">
        <v>424</v>
      </c>
      <c r="D10696" s="27">
        <v>43222</v>
      </c>
      <c r="E10696" s="27">
        <v>43222</v>
      </c>
      <c r="F10696" t="s">
        <v>407</v>
      </c>
      <c r="K10696">
        <v>40</v>
      </c>
      <c r="L10696">
        <v>2800011500</v>
      </c>
      <c r="Q10696" s="10">
        <v>2249</v>
      </c>
      <c r="AC10696">
        <v>13070000</v>
      </c>
      <c r="AM10696" t="s">
        <v>439</v>
      </c>
      <c r="AN10696" t="s">
        <v>57</v>
      </c>
      <c r="AO10696" t="s">
        <v>438</v>
      </c>
    </row>
    <row r="10697" spans="2:41">
      <c r="B10697" t="s">
        <v>405</v>
      </c>
      <c r="C10697" t="s">
        <v>424</v>
      </c>
      <c r="D10697" s="27">
        <v>43222</v>
      </c>
      <c r="E10697" s="27">
        <v>43222</v>
      </c>
      <c r="F10697" t="s">
        <v>407</v>
      </c>
      <c r="K10697">
        <v>40</v>
      </c>
      <c r="L10697">
        <v>2800011500</v>
      </c>
      <c r="Q10697" s="10">
        <v>3975</v>
      </c>
      <c r="AC10697">
        <v>13070000</v>
      </c>
      <c r="AM10697" t="s">
        <v>439</v>
      </c>
      <c r="AN10697" t="s">
        <v>57</v>
      </c>
      <c r="AO10697" t="s">
        <v>438</v>
      </c>
    </row>
    <row r="10698" spans="2:41">
      <c r="B10698" t="s">
        <v>405</v>
      </c>
      <c r="C10698" t="s">
        <v>424</v>
      </c>
      <c r="D10698" s="27">
        <v>43222</v>
      </c>
      <c r="E10698" s="27">
        <v>43222</v>
      </c>
      <c r="F10698" t="s">
        <v>407</v>
      </c>
      <c r="K10698">
        <v>40</v>
      </c>
      <c r="L10698">
        <v>2800011500</v>
      </c>
      <c r="Q10698" s="10">
        <v>9190</v>
      </c>
      <c r="AC10698">
        <v>13070000</v>
      </c>
      <c r="AM10698" t="s">
        <v>439</v>
      </c>
      <c r="AN10698" t="s">
        <v>57</v>
      </c>
      <c r="AO10698" t="s">
        <v>438</v>
      </c>
    </row>
    <row r="10699" spans="2:41">
      <c r="B10699" t="s">
        <v>405</v>
      </c>
      <c r="C10699" t="s">
        <v>424</v>
      </c>
      <c r="D10699" s="27">
        <v>43222</v>
      </c>
      <c r="E10699" s="27">
        <v>43222</v>
      </c>
      <c r="F10699" t="s">
        <v>407</v>
      </c>
      <c r="K10699">
        <v>40</v>
      </c>
      <c r="L10699">
        <v>2800011500</v>
      </c>
      <c r="Q10699" s="10">
        <v>4078</v>
      </c>
      <c r="AC10699">
        <v>13070000</v>
      </c>
      <c r="AM10699" t="s">
        <v>439</v>
      </c>
      <c r="AN10699" t="s">
        <v>57</v>
      </c>
      <c r="AO10699" t="s">
        <v>438</v>
      </c>
    </row>
    <row r="10700" spans="2:41">
      <c r="B10700" t="s">
        <v>405</v>
      </c>
      <c r="C10700" t="s">
        <v>424</v>
      </c>
      <c r="D10700" s="27">
        <v>43222</v>
      </c>
      <c r="E10700" s="27">
        <v>43222</v>
      </c>
      <c r="F10700" t="s">
        <v>407</v>
      </c>
      <c r="K10700">
        <v>40</v>
      </c>
      <c r="L10700">
        <v>2800011500</v>
      </c>
      <c r="Q10700" s="10">
        <v>9216</v>
      </c>
      <c r="AC10700">
        <v>13070000</v>
      </c>
      <c r="AM10700" t="s">
        <v>439</v>
      </c>
      <c r="AN10700" t="s">
        <v>57</v>
      </c>
      <c r="AO10700" t="s">
        <v>438</v>
      </c>
    </row>
    <row r="10701" spans="2:41">
      <c r="B10701" t="s">
        <v>405</v>
      </c>
      <c r="C10701" t="s">
        <v>424</v>
      </c>
      <c r="D10701" s="27">
        <v>43222</v>
      </c>
      <c r="E10701" s="27">
        <v>43222</v>
      </c>
      <c r="F10701" t="s">
        <v>407</v>
      </c>
      <c r="K10701">
        <v>40</v>
      </c>
      <c r="L10701">
        <v>2800011500</v>
      </c>
      <c r="Q10701" s="10">
        <v>62569</v>
      </c>
      <c r="AC10701">
        <v>13070000</v>
      </c>
      <c r="AM10701" t="s">
        <v>439</v>
      </c>
      <c r="AN10701" t="s">
        <v>57</v>
      </c>
      <c r="AO10701" t="s">
        <v>438</v>
      </c>
    </row>
    <row r="10702" spans="2:41">
      <c r="B10702" t="s">
        <v>405</v>
      </c>
      <c r="C10702" t="s">
        <v>424</v>
      </c>
      <c r="D10702" s="27">
        <v>43222</v>
      </c>
      <c r="E10702" s="27">
        <v>43222</v>
      </c>
      <c r="F10702" t="s">
        <v>407</v>
      </c>
      <c r="K10702">
        <v>40</v>
      </c>
      <c r="L10702">
        <v>2800011500</v>
      </c>
      <c r="Q10702" s="10">
        <v>24185</v>
      </c>
      <c r="AC10702">
        <v>13070000</v>
      </c>
      <c r="AM10702" t="s">
        <v>439</v>
      </c>
      <c r="AN10702" t="s">
        <v>57</v>
      </c>
      <c r="AO10702" t="s">
        <v>438</v>
      </c>
    </row>
    <row r="10703" spans="2:41">
      <c r="B10703" t="s">
        <v>405</v>
      </c>
      <c r="C10703" t="s">
        <v>424</v>
      </c>
      <c r="D10703" s="27">
        <v>43222</v>
      </c>
      <c r="E10703" s="27">
        <v>43222</v>
      </c>
      <c r="F10703" t="s">
        <v>407</v>
      </c>
      <c r="K10703">
        <v>40</v>
      </c>
      <c r="L10703">
        <v>2800011500</v>
      </c>
      <c r="Q10703" s="10">
        <v>83425</v>
      </c>
      <c r="AC10703">
        <v>13070000</v>
      </c>
      <c r="AM10703" t="s">
        <v>439</v>
      </c>
      <c r="AN10703" t="s">
        <v>57</v>
      </c>
      <c r="AO10703" t="s">
        <v>438</v>
      </c>
    </row>
    <row r="10704" spans="2:41">
      <c r="B10704" t="s">
        <v>405</v>
      </c>
      <c r="C10704" t="s">
        <v>424</v>
      </c>
      <c r="D10704" s="27">
        <v>43222</v>
      </c>
      <c r="E10704" s="27">
        <v>43222</v>
      </c>
      <c r="F10704" t="s">
        <v>407</v>
      </c>
      <c r="K10704">
        <v>40</v>
      </c>
      <c r="L10704">
        <v>2800011500</v>
      </c>
      <c r="Q10704" s="10">
        <v>1400</v>
      </c>
      <c r="AC10704">
        <v>13070000</v>
      </c>
      <c r="AM10704" t="s">
        <v>439</v>
      </c>
      <c r="AN10704" t="s">
        <v>57</v>
      </c>
      <c r="AO10704" t="s">
        <v>438</v>
      </c>
    </row>
    <row r="10705" spans="2:41">
      <c r="B10705" t="s">
        <v>405</v>
      </c>
      <c r="C10705" t="s">
        <v>424</v>
      </c>
      <c r="D10705" s="27">
        <v>43222</v>
      </c>
      <c r="E10705" s="27">
        <v>43222</v>
      </c>
      <c r="F10705" t="s">
        <v>407</v>
      </c>
      <c r="K10705">
        <v>40</v>
      </c>
      <c r="L10705">
        <v>2800011500</v>
      </c>
      <c r="Q10705" s="10">
        <v>12403</v>
      </c>
      <c r="AC10705">
        <v>13070000</v>
      </c>
      <c r="AM10705" t="s">
        <v>439</v>
      </c>
      <c r="AN10705" t="s">
        <v>57</v>
      </c>
      <c r="AO10705" t="s">
        <v>438</v>
      </c>
    </row>
    <row r="10706" spans="2:41">
      <c r="B10706" t="s">
        <v>405</v>
      </c>
      <c r="C10706" t="s">
        <v>424</v>
      </c>
      <c r="D10706" s="27">
        <v>43222</v>
      </c>
      <c r="E10706" s="27">
        <v>43222</v>
      </c>
      <c r="F10706" t="s">
        <v>407</v>
      </c>
      <c r="K10706">
        <v>40</v>
      </c>
      <c r="L10706">
        <v>2800011500</v>
      </c>
      <c r="Q10706" s="10">
        <v>19500</v>
      </c>
      <c r="AC10706">
        <v>13070000</v>
      </c>
      <c r="AM10706" t="s">
        <v>439</v>
      </c>
      <c r="AN10706" t="s">
        <v>57</v>
      </c>
      <c r="AO10706" t="s">
        <v>438</v>
      </c>
    </row>
    <row r="10707" spans="2:41">
      <c r="B10707" t="s">
        <v>405</v>
      </c>
      <c r="C10707" t="s">
        <v>424</v>
      </c>
      <c r="D10707" s="27">
        <v>43222</v>
      </c>
      <c r="E10707" s="27">
        <v>43222</v>
      </c>
      <c r="F10707" t="s">
        <v>407</v>
      </c>
      <c r="K10707">
        <v>40</v>
      </c>
      <c r="L10707">
        <v>2800011500</v>
      </c>
      <c r="Q10707" s="10">
        <v>461</v>
      </c>
      <c r="AC10707">
        <v>13070000</v>
      </c>
      <c r="AM10707" t="s">
        <v>439</v>
      </c>
      <c r="AN10707" t="s">
        <v>57</v>
      </c>
      <c r="AO10707" t="s">
        <v>438</v>
      </c>
    </row>
    <row r="10708" spans="2:41">
      <c r="B10708" t="s">
        <v>405</v>
      </c>
      <c r="C10708" t="s">
        <v>424</v>
      </c>
      <c r="D10708" s="27">
        <v>43222</v>
      </c>
      <c r="E10708" s="27">
        <v>43222</v>
      </c>
      <c r="F10708" t="s">
        <v>407</v>
      </c>
      <c r="K10708">
        <v>40</v>
      </c>
      <c r="L10708">
        <v>2800011500</v>
      </c>
      <c r="Q10708" s="10">
        <v>4412</v>
      </c>
      <c r="AC10708">
        <v>13070000</v>
      </c>
      <c r="AM10708" t="s">
        <v>439</v>
      </c>
      <c r="AN10708" t="s">
        <v>57</v>
      </c>
      <c r="AO10708" t="s">
        <v>438</v>
      </c>
    </row>
    <row r="10709" spans="2:41">
      <c r="B10709" t="s">
        <v>405</v>
      </c>
      <c r="C10709" t="s">
        <v>424</v>
      </c>
      <c r="D10709" s="27">
        <v>43222</v>
      </c>
      <c r="E10709" s="27">
        <v>43222</v>
      </c>
      <c r="F10709" t="s">
        <v>407</v>
      </c>
      <c r="K10709">
        <v>40</v>
      </c>
      <c r="L10709">
        <v>2800011500</v>
      </c>
      <c r="Q10709" s="10">
        <v>4685</v>
      </c>
      <c r="AC10709">
        <v>13070000</v>
      </c>
      <c r="AM10709" t="s">
        <v>439</v>
      </c>
      <c r="AN10709" t="s">
        <v>57</v>
      </c>
      <c r="AO10709" t="s">
        <v>438</v>
      </c>
    </row>
    <row r="10710" spans="2:41">
      <c r="B10710" t="s">
        <v>405</v>
      </c>
      <c r="C10710" t="s">
        <v>424</v>
      </c>
      <c r="D10710" s="27">
        <v>43222</v>
      </c>
      <c r="E10710" s="27">
        <v>43222</v>
      </c>
      <c r="F10710" t="s">
        <v>407</v>
      </c>
      <c r="K10710">
        <v>40</v>
      </c>
      <c r="L10710">
        <v>2800011500</v>
      </c>
      <c r="Q10710" s="10">
        <v>20020.96</v>
      </c>
      <c r="AC10710">
        <v>13070000</v>
      </c>
      <c r="AM10710" t="s">
        <v>578</v>
      </c>
      <c r="AN10710" t="s">
        <v>96</v>
      </c>
      <c r="AO10710" t="s">
        <v>443</v>
      </c>
    </row>
    <row r="10711" spans="2:41">
      <c r="B10711" t="s">
        <v>405</v>
      </c>
      <c r="C10711" t="s">
        <v>424</v>
      </c>
      <c r="D10711" s="27">
        <v>43222</v>
      </c>
      <c r="E10711" s="27">
        <v>43222</v>
      </c>
      <c r="F10711" t="s">
        <v>407</v>
      </c>
      <c r="K10711">
        <v>40</v>
      </c>
      <c r="L10711">
        <v>2800011500</v>
      </c>
      <c r="Q10711" s="10">
        <v>4577.3100000000004</v>
      </c>
      <c r="AC10711">
        <v>13070000</v>
      </c>
      <c r="AM10711" t="s">
        <v>578</v>
      </c>
      <c r="AN10711" t="s">
        <v>96</v>
      </c>
      <c r="AO10711" t="s">
        <v>443</v>
      </c>
    </row>
    <row r="10712" spans="2:41">
      <c r="B10712" t="s">
        <v>405</v>
      </c>
      <c r="C10712" t="s">
        <v>424</v>
      </c>
      <c r="D10712" s="27">
        <v>43223</v>
      </c>
      <c r="E10712" s="27">
        <v>43223</v>
      </c>
      <c r="F10712" t="s">
        <v>407</v>
      </c>
      <c r="K10712">
        <v>40</v>
      </c>
      <c r="L10712">
        <v>2800011500</v>
      </c>
      <c r="Q10712" s="10">
        <v>2180</v>
      </c>
      <c r="AC10712">
        <v>13070000</v>
      </c>
      <c r="AM10712" t="s">
        <v>601</v>
      </c>
      <c r="AN10712" t="s">
        <v>57</v>
      </c>
      <c r="AO10712" t="s">
        <v>438</v>
      </c>
    </row>
    <row r="10713" spans="2:41">
      <c r="B10713" t="s">
        <v>405</v>
      </c>
      <c r="C10713" t="s">
        <v>424</v>
      </c>
      <c r="D10713" s="27">
        <v>43223</v>
      </c>
      <c r="E10713" s="27">
        <v>43223</v>
      </c>
      <c r="F10713" t="s">
        <v>407</v>
      </c>
      <c r="K10713">
        <v>40</v>
      </c>
      <c r="L10713">
        <v>2800011500</v>
      </c>
      <c r="Q10713" s="10">
        <v>13899</v>
      </c>
      <c r="AC10713">
        <v>13070000</v>
      </c>
      <c r="AM10713" t="s">
        <v>601</v>
      </c>
      <c r="AN10713" t="s">
        <v>57</v>
      </c>
      <c r="AO10713" t="s">
        <v>438</v>
      </c>
    </row>
    <row r="10714" spans="2:41">
      <c r="B10714" t="s">
        <v>405</v>
      </c>
      <c r="C10714" t="s">
        <v>424</v>
      </c>
      <c r="D10714" s="27">
        <v>43223</v>
      </c>
      <c r="E10714" s="27">
        <v>43223</v>
      </c>
      <c r="F10714" t="s">
        <v>407</v>
      </c>
      <c r="K10714">
        <v>40</v>
      </c>
      <c r="L10714">
        <v>2800011500</v>
      </c>
      <c r="Q10714" s="10">
        <v>15347</v>
      </c>
      <c r="AC10714">
        <v>13070000</v>
      </c>
      <c r="AM10714" t="s">
        <v>601</v>
      </c>
      <c r="AN10714" t="s">
        <v>57</v>
      </c>
      <c r="AO10714" t="s">
        <v>438</v>
      </c>
    </row>
    <row r="10715" spans="2:41">
      <c r="B10715" t="s">
        <v>405</v>
      </c>
      <c r="C10715" t="s">
        <v>424</v>
      </c>
      <c r="D10715" s="27">
        <v>43223</v>
      </c>
      <c r="E10715" s="27">
        <v>43223</v>
      </c>
      <c r="F10715" t="s">
        <v>407</v>
      </c>
      <c r="K10715">
        <v>40</v>
      </c>
      <c r="L10715">
        <v>2800011500</v>
      </c>
      <c r="Q10715" s="10">
        <v>14433</v>
      </c>
      <c r="AC10715">
        <v>13070000</v>
      </c>
      <c r="AM10715" t="s">
        <v>601</v>
      </c>
      <c r="AN10715" t="s">
        <v>57</v>
      </c>
      <c r="AO10715" t="s">
        <v>438</v>
      </c>
    </row>
    <row r="10716" spans="2:41">
      <c r="B10716" t="s">
        <v>405</v>
      </c>
      <c r="C10716" t="s">
        <v>424</v>
      </c>
      <c r="D10716" s="27">
        <v>43223</v>
      </c>
      <c r="E10716" s="27">
        <v>43223</v>
      </c>
      <c r="F10716" t="s">
        <v>407</v>
      </c>
      <c r="K10716">
        <v>40</v>
      </c>
      <c r="L10716">
        <v>2800011500</v>
      </c>
      <c r="Q10716" s="10">
        <v>1504</v>
      </c>
      <c r="AC10716">
        <v>13070000</v>
      </c>
      <c r="AM10716" t="s">
        <v>601</v>
      </c>
      <c r="AN10716" t="s">
        <v>57</v>
      </c>
      <c r="AO10716" t="s">
        <v>438</v>
      </c>
    </row>
    <row r="10717" spans="2:41">
      <c r="B10717" t="s">
        <v>405</v>
      </c>
      <c r="C10717" t="s">
        <v>424</v>
      </c>
      <c r="D10717" s="27">
        <v>43223</v>
      </c>
      <c r="E10717" s="27">
        <v>43223</v>
      </c>
      <c r="F10717" t="s">
        <v>407</v>
      </c>
      <c r="K10717">
        <v>40</v>
      </c>
      <c r="L10717">
        <v>2800011500</v>
      </c>
      <c r="Q10717" s="10">
        <v>161</v>
      </c>
      <c r="AC10717">
        <v>13070000</v>
      </c>
      <c r="AM10717" t="s">
        <v>601</v>
      </c>
      <c r="AN10717" t="s">
        <v>57</v>
      </c>
      <c r="AO10717" t="s">
        <v>438</v>
      </c>
    </row>
    <row r="10718" spans="2:41">
      <c r="B10718" t="s">
        <v>405</v>
      </c>
      <c r="C10718" t="s">
        <v>424</v>
      </c>
      <c r="D10718" s="27">
        <v>43223</v>
      </c>
      <c r="E10718" s="27">
        <v>43223</v>
      </c>
      <c r="F10718" t="s">
        <v>407</v>
      </c>
      <c r="K10718">
        <v>40</v>
      </c>
      <c r="L10718">
        <v>2800011500</v>
      </c>
      <c r="Q10718" s="10">
        <v>8246</v>
      </c>
      <c r="AC10718">
        <v>13070000</v>
      </c>
      <c r="AM10718" t="s">
        <v>601</v>
      </c>
      <c r="AN10718" t="s">
        <v>57</v>
      </c>
      <c r="AO10718" t="s">
        <v>438</v>
      </c>
    </row>
    <row r="10719" spans="2:41">
      <c r="B10719" t="s">
        <v>405</v>
      </c>
      <c r="C10719" t="s">
        <v>424</v>
      </c>
      <c r="D10719" s="27">
        <v>43223</v>
      </c>
      <c r="E10719" s="27">
        <v>43223</v>
      </c>
      <c r="F10719" t="s">
        <v>407</v>
      </c>
      <c r="K10719">
        <v>40</v>
      </c>
      <c r="L10719">
        <v>2800011500</v>
      </c>
      <c r="Q10719" s="10">
        <v>27010</v>
      </c>
      <c r="AC10719">
        <v>13070000</v>
      </c>
      <c r="AM10719" t="s">
        <v>601</v>
      </c>
      <c r="AN10719" t="s">
        <v>57</v>
      </c>
      <c r="AO10719" t="s">
        <v>438</v>
      </c>
    </row>
    <row r="10720" spans="2:41">
      <c r="B10720" t="s">
        <v>405</v>
      </c>
      <c r="C10720" t="s">
        <v>424</v>
      </c>
      <c r="D10720" s="27">
        <v>43223</v>
      </c>
      <c r="E10720" s="27">
        <v>43223</v>
      </c>
      <c r="F10720" t="s">
        <v>407</v>
      </c>
      <c r="K10720">
        <v>40</v>
      </c>
      <c r="L10720">
        <v>2800011500</v>
      </c>
      <c r="Q10720" s="10">
        <v>14484</v>
      </c>
      <c r="AC10720">
        <v>13070000</v>
      </c>
      <c r="AM10720" t="s">
        <v>601</v>
      </c>
      <c r="AN10720" t="s">
        <v>57</v>
      </c>
      <c r="AO10720" t="s">
        <v>438</v>
      </c>
    </row>
    <row r="10721" spans="2:41">
      <c r="B10721" t="s">
        <v>405</v>
      </c>
      <c r="C10721" t="s">
        <v>424</v>
      </c>
      <c r="D10721" s="27">
        <v>43223</v>
      </c>
      <c r="E10721" s="27">
        <v>43223</v>
      </c>
      <c r="F10721" t="s">
        <v>407</v>
      </c>
      <c r="K10721">
        <v>40</v>
      </c>
      <c r="L10721">
        <v>2800011500</v>
      </c>
      <c r="Q10721" s="10">
        <v>896</v>
      </c>
      <c r="AC10721">
        <v>13070000</v>
      </c>
      <c r="AM10721" t="s">
        <v>601</v>
      </c>
      <c r="AN10721" t="s">
        <v>57</v>
      </c>
      <c r="AO10721" t="s">
        <v>438</v>
      </c>
    </row>
    <row r="10722" spans="2:41">
      <c r="B10722" t="s">
        <v>405</v>
      </c>
      <c r="C10722" t="s">
        <v>424</v>
      </c>
      <c r="D10722" s="27">
        <v>43223</v>
      </c>
      <c r="E10722" s="27">
        <v>43223</v>
      </c>
      <c r="F10722" t="s">
        <v>407</v>
      </c>
      <c r="K10722">
        <v>40</v>
      </c>
      <c r="L10722">
        <v>2800011500</v>
      </c>
      <c r="Q10722" s="10">
        <v>2465</v>
      </c>
      <c r="AC10722">
        <v>13070000</v>
      </c>
      <c r="AM10722" t="s">
        <v>601</v>
      </c>
      <c r="AN10722" t="s">
        <v>57</v>
      </c>
      <c r="AO10722" t="s">
        <v>438</v>
      </c>
    </row>
    <row r="10723" spans="2:41">
      <c r="B10723" t="s">
        <v>405</v>
      </c>
      <c r="C10723" t="s">
        <v>424</v>
      </c>
      <c r="D10723" s="27">
        <v>43223</v>
      </c>
      <c r="E10723" s="27">
        <v>43223</v>
      </c>
      <c r="F10723" t="s">
        <v>407</v>
      </c>
      <c r="K10723">
        <v>40</v>
      </c>
      <c r="L10723">
        <v>2800011500</v>
      </c>
      <c r="Q10723" s="10">
        <v>13813</v>
      </c>
      <c r="AC10723">
        <v>13070000</v>
      </c>
      <c r="AM10723" t="s">
        <v>601</v>
      </c>
      <c r="AN10723" t="s">
        <v>57</v>
      </c>
      <c r="AO10723" t="s">
        <v>438</v>
      </c>
    </row>
    <row r="10724" spans="2:41">
      <c r="B10724" t="s">
        <v>405</v>
      </c>
      <c r="C10724" t="s">
        <v>424</v>
      </c>
      <c r="D10724" s="27">
        <v>43223</v>
      </c>
      <c r="E10724" s="27">
        <v>43223</v>
      </c>
      <c r="F10724" t="s">
        <v>407</v>
      </c>
      <c r="K10724">
        <v>40</v>
      </c>
      <c r="L10724">
        <v>2800011500</v>
      </c>
      <c r="Q10724" s="10">
        <v>7200</v>
      </c>
      <c r="AC10724">
        <v>13070000</v>
      </c>
      <c r="AM10724" t="s">
        <v>601</v>
      </c>
      <c r="AN10724" t="s">
        <v>57</v>
      </c>
      <c r="AO10724" t="s">
        <v>438</v>
      </c>
    </row>
    <row r="10725" spans="2:41">
      <c r="B10725" t="s">
        <v>405</v>
      </c>
      <c r="C10725" t="s">
        <v>424</v>
      </c>
      <c r="D10725" s="27">
        <v>43223</v>
      </c>
      <c r="E10725" s="27">
        <v>43223</v>
      </c>
      <c r="F10725" t="s">
        <v>407</v>
      </c>
      <c r="K10725">
        <v>40</v>
      </c>
      <c r="L10725">
        <v>2800011500</v>
      </c>
      <c r="Q10725" s="10">
        <v>7927</v>
      </c>
      <c r="AC10725">
        <v>13070000</v>
      </c>
      <c r="AM10725" t="s">
        <v>601</v>
      </c>
      <c r="AN10725" t="s">
        <v>57</v>
      </c>
      <c r="AO10725" t="s">
        <v>438</v>
      </c>
    </row>
    <row r="10726" spans="2:41">
      <c r="B10726" t="s">
        <v>405</v>
      </c>
      <c r="C10726" t="s">
        <v>424</v>
      </c>
      <c r="D10726" s="27">
        <v>43223</v>
      </c>
      <c r="E10726" s="27">
        <v>43223</v>
      </c>
      <c r="F10726" t="s">
        <v>407</v>
      </c>
      <c r="K10726">
        <v>40</v>
      </c>
      <c r="L10726">
        <v>2800011500</v>
      </c>
      <c r="Q10726" s="10">
        <v>5136</v>
      </c>
      <c r="AC10726">
        <v>13070000</v>
      </c>
      <c r="AM10726" t="s">
        <v>601</v>
      </c>
      <c r="AN10726" t="s">
        <v>57</v>
      </c>
      <c r="AO10726" t="s">
        <v>438</v>
      </c>
    </row>
    <row r="10727" spans="2:41">
      <c r="B10727" t="s">
        <v>405</v>
      </c>
      <c r="C10727" t="s">
        <v>424</v>
      </c>
      <c r="D10727" s="27">
        <v>43223</v>
      </c>
      <c r="E10727" s="27">
        <v>43223</v>
      </c>
      <c r="F10727" t="s">
        <v>407</v>
      </c>
      <c r="K10727">
        <v>40</v>
      </c>
      <c r="L10727">
        <v>2800011500</v>
      </c>
      <c r="Q10727" s="10">
        <v>1940</v>
      </c>
      <c r="AC10727">
        <v>13070000</v>
      </c>
      <c r="AM10727" t="s">
        <v>601</v>
      </c>
      <c r="AN10727" t="s">
        <v>57</v>
      </c>
      <c r="AO10727" t="s">
        <v>438</v>
      </c>
    </row>
    <row r="10728" spans="2:41">
      <c r="B10728" t="s">
        <v>405</v>
      </c>
      <c r="C10728" t="s">
        <v>424</v>
      </c>
      <c r="D10728" s="27">
        <v>43223</v>
      </c>
      <c r="E10728" s="27">
        <v>43223</v>
      </c>
      <c r="F10728" t="s">
        <v>407</v>
      </c>
      <c r="K10728">
        <v>40</v>
      </c>
      <c r="L10728">
        <v>2800011500</v>
      </c>
      <c r="Q10728" s="10">
        <v>2620</v>
      </c>
      <c r="AC10728">
        <v>13070000</v>
      </c>
      <c r="AM10728" t="s">
        <v>601</v>
      </c>
      <c r="AN10728" t="s">
        <v>57</v>
      </c>
      <c r="AO10728" t="s">
        <v>438</v>
      </c>
    </row>
    <row r="10729" spans="2:41">
      <c r="B10729" t="s">
        <v>405</v>
      </c>
      <c r="C10729" t="s">
        <v>424</v>
      </c>
      <c r="D10729" s="27">
        <v>43223</v>
      </c>
      <c r="E10729" s="27">
        <v>43223</v>
      </c>
      <c r="F10729" t="s">
        <v>407</v>
      </c>
      <c r="K10729">
        <v>40</v>
      </c>
      <c r="L10729">
        <v>2800011500</v>
      </c>
      <c r="Q10729" s="10">
        <v>467</v>
      </c>
      <c r="AC10729">
        <v>13070000</v>
      </c>
      <c r="AM10729" t="s">
        <v>601</v>
      </c>
      <c r="AN10729" t="s">
        <v>57</v>
      </c>
      <c r="AO10729" t="s">
        <v>438</v>
      </c>
    </row>
    <row r="10730" spans="2:41">
      <c r="B10730" t="s">
        <v>405</v>
      </c>
      <c r="C10730" t="s">
        <v>424</v>
      </c>
      <c r="D10730" s="27">
        <v>43223</v>
      </c>
      <c r="E10730" s="27">
        <v>43223</v>
      </c>
      <c r="F10730" t="s">
        <v>407</v>
      </c>
      <c r="K10730">
        <v>40</v>
      </c>
      <c r="L10730">
        <v>2800011500</v>
      </c>
      <c r="Q10730" s="10">
        <v>10057</v>
      </c>
      <c r="AC10730">
        <v>13070000</v>
      </c>
      <c r="AM10730" t="s">
        <v>601</v>
      </c>
      <c r="AN10730" t="s">
        <v>57</v>
      </c>
      <c r="AO10730" t="s">
        <v>438</v>
      </c>
    </row>
    <row r="10731" spans="2:41">
      <c r="B10731" t="s">
        <v>405</v>
      </c>
      <c r="C10731" t="s">
        <v>424</v>
      </c>
      <c r="D10731" s="27">
        <v>43223</v>
      </c>
      <c r="E10731" s="27">
        <v>43223</v>
      </c>
      <c r="F10731" t="s">
        <v>407</v>
      </c>
      <c r="K10731">
        <v>40</v>
      </c>
      <c r="L10731">
        <v>2800011500</v>
      </c>
      <c r="Q10731" s="10">
        <v>1250</v>
      </c>
      <c r="AC10731">
        <v>13070000</v>
      </c>
      <c r="AM10731" t="s">
        <v>601</v>
      </c>
      <c r="AN10731" t="s">
        <v>57</v>
      </c>
      <c r="AO10731" t="s">
        <v>438</v>
      </c>
    </row>
    <row r="10732" spans="2:41">
      <c r="B10732" t="s">
        <v>405</v>
      </c>
      <c r="C10732" t="s">
        <v>424</v>
      </c>
      <c r="D10732" s="27">
        <v>43223</v>
      </c>
      <c r="E10732" s="27">
        <v>43223</v>
      </c>
      <c r="F10732" t="s">
        <v>407</v>
      </c>
      <c r="K10732">
        <v>40</v>
      </c>
      <c r="L10732">
        <v>2800011500</v>
      </c>
      <c r="Q10732" s="10">
        <v>6567</v>
      </c>
      <c r="AC10732">
        <v>13070000</v>
      </c>
      <c r="AM10732" t="s">
        <v>601</v>
      </c>
      <c r="AN10732" t="s">
        <v>57</v>
      </c>
      <c r="AO10732" t="s">
        <v>438</v>
      </c>
    </row>
    <row r="10733" spans="2:41">
      <c r="B10733" t="s">
        <v>405</v>
      </c>
      <c r="C10733" t="s">
        <v>424</v>
      </c>
      <c r="D10733" s="27">
        <v>43223</v>
      </c>
      <c r="E10733" s="27">
        <v>43223</v>
      </c>
      <c r="F10733" t="s">
        <v>407</v>
      </c>
      <c r="K10733">
        <v>40</v>
      </c>
      <c r="L10733">
        <v>2800011500</v>
      </c>
      <c r="Q10733" s="10">
        <v>500</v>
      </c>
      <c r="AC10733">
        <v>13070000</v>
      </c>
      <c r="AM10733" t="s">
        <v>601</v>
      </c>
      <c r="AN10733" t="s">
        <v>57</v>
      </c>
      <c r="AO10733" t="s">
        <v>438</v>
      </c>
    </row>
    <row r="10734" spans="2:41">
      <c r="B10734" t="s">
        <v>405</v>
      </c>
      <c r="C10734" t="s">
        <v>424</v>
      </c>
      <c r="D10734" s="27">
        <v>43223</v>
      </c>
      <c r="E10734" s="27">
        <v>43223</v>
      </c>
      <c r="F10734" t="s">
        <v>407</v>
      </c>
      <c r="K10734">
        <v>40</v>
      </c>
      <c r="L10734">
        <v>2800011500</v>
      </c>
      <c r="Q10734" s="10">
        <v>24361.53</v>
      </c>
      <c r="AC10734">
        <v>13070000</v>
      </c>
      <c r="AM10734" t="s">
        <v>444</v>
      </c>
      <c r="AN10734" t="s">
        <v>96</v>
      </c>
      <c r="AO10734" t="s">
        <v>443</v>
      </c>
    </row>
    <row r="10735" spans="2:41">
      <c r="B10735" t="s">
        <v>405</v>
      </c>
      <c r="C10735" t="s">
        <v>424</v>
      </c>
      <c r="D10735" s="27">
        <v>43223</v>
      </c>
      <c r="E10735" s="27">
        <v>43223</v>
      </c>
      <c r="F10735" t="s">
        <v>407</v>
      </c>
      <c r="K10735">
        <v>40</v>
      </c>
      <c r="L10735">
        <v>2800011500</v>
      </c>
      <c r="Q10735" s="10">
        <v>25910</v>
      </c>
      <c r="AC10735">
        <v>13070000</v>
      </c>
      <c r="AM10735" t="s">
        <v>444</v>
      </c>
      <c r="AN10735" t="s">
        <v>96</v>
      </c>
      <c r="AO10735" t="s">
        <v>443</v>
      </c>
    </row>
    <row r="10736" spans="2:41">
      <c r="B10736" t="s">
        <v>405</v>
      </c>
      <c r="C10736" t="s">
        <v>424</v>
      </c>
      <c r="D10736" s="27">
        <v>43224</v>
      </c>
      <c r="E10736" s="27">
        <v>43224</v>
      </c>
      <c r="F10736" t="s">
        <v>407</v>
      </c>
      <c r="K10736">
        <v>40</v>
      </c>
      <c r="L10736">
        <v>2800011500</v>
      </c>
      <c r="Q10736" s="10">
        <v>2900</v>
      </c>
      <c r="AC10736">
        <v>13070000</v>
      </c>
      <c r="AM10736" t="s">
        <v>611</v>
      </c>
      <c r="AN10736" t="s">
        <v>57</v>
      </c>
      <c r="AO10736" t="s">
        <v>438</v>
      </c>
    </row>
    <row r="10737" spans="2:41">
      <c r="B10737" t="s">
        <v>405</v>
      </c>
      <c r="C10737" t="s">
        <v>424</v>
      </c>
      <c r="D10737" s="27">
        <v>43224</v>
      </c>
      <c r="E10737" s="27">
        <v>43224</v>
      </c>
      <c r="F10737" t="s">
        <v>407</v>
      </c>
      <c r="K10737">
        <v>40</v>
      </c>
      <c r="L10737">
        <v>2800011500</v>
      </c>
      <c r="Q10737" s="10">
        <v>7061</v>
      </c>
      <c r="AC10737">
        <v>13070000</v>
      </c>
      <c r="AM10737" t="s">
        <v>611</v>
      </c>
      <c r="AN10737" t="s">
        <v>57</v>
      </c>
      <c r="AO10737" t="s">
        <v>438</v>
      </c>
    </row>
    <row r="10738" spans="2:41">
      <c r="B10738" t="s">
        <v>405</v>
      </c>
      <c r="C10738" t="s">
        <v>424</v>
      </c>
      <c r="D10738" s="27">
        <v>43224</v>
      </c>
      <c r="E10738" s="27">
        <v>43224</v>
      </c>
      <c r="F10738" t="s">
        <v>407</v>
      </c>
      <c r="K10738">
        <v>40</v>
      </c>
      <c r="L10738">
        <v>2800011500</v>
      </c>
      <c r="Q10738" s="10">
        <v>27869</v>
      </c>
      <c r="AC10738">
        <v>13070000</v>
      </c>
      <c r="AM10738" t="s">
        <v>611</v>
      </c>
      <c r="AN10738" t="s">
        <v>57</v>
      </c>
      <c r="AO10738" t="s">
        <v>438</v>
      </c>
    </row>
    <row r="10739" spans="2:41">
      <c r="B10739" t="s">
        <v>405</v>
      </c>
      <c r="C10739" t="s">
        <v>424</v>
      </c>
      <c r="D10739" s="27">
        <v>43224</v>
      </c>
      <c r="E10739" s="27">
        <v>43224</v>
      </c>
      <c r="F10739" t="s">
        <v>407</v>
      </c>
      <c r="K10739">
        <v>40</v>
      </c>
      <c r="L10739">
        <v>2800011500</v>
      </c>
      <c r="Q10739" s="10">
        <v>11734</v>
      </c>
      <c r="AC10739">
        <v>13070000</v>
      </c>
      <c r="AM10739" t="s">
        <v>611</v>
      </c>
      <c r="AN10739" t="s">
        <v>57</v>
      </c>
      <c r="AO10739" t="s">
        <v>438</v>
      </c>
    </row>
    <row r="10740" spans="2:41">
      <c r="B10740" t="s">
        <v>405</v>
      </c>
      <c r="C10740" t="s">
        <v>424</v>
      </c>
      <c r="D10740" s="27">
        <v>43224</v>
      </c>
      <c r="E10740" s="27">
        <v>43224</v>
      </c>
      <c r="F10740" t="s">
        <v>407</v>
      </c>
      <c r="K10740">
        <v>40</v>
      </c>
      <c r="L10740">
        <v>2800011500</v>
      </c>
      <c r="Q10740" s="10">
        <v>5224</v>
      </c>
      <c r="AC10740">
        <v>13070000</v>
      </c>
      <c r="AM10740" t="s">
        <v>611</v>
      </c>
      <c r="AN10740" t="s">
        <v>57</v>
      </c>
      <c r="AO10740" t="s">
        <v>438</v>
      </c>
    </row>
    <row r="10741" spans="2:41">
      <c r="B10741" t="s">
        <v>405</v>
      </c>
      <c r="C10741" t="s">
        <v>424</v>
      </c>
      <c r="D10741" s="27">
        <v>43224</v>
      </c>
      <c r="E10741" s="27">
        <v>43224</v>
      </c>
      <c r="F10741" t="s">
        <v>407</v>
      </c>
      <c r="K10741">
        <v>40</v>
      </c>
      <c r="L10741">
        <v>2800011500</v>
      </c>
      <c r="Q10741" s="10">
        <v>36215</v>
      </c>
      <c r="AC10741">
        <v>13070000</v>
      </c>
      <c r="AM10741" t="s">
        <v>611</v>
      </c>
      <c r="AN10741" t="s">
        <v>57</v>
      </c>
      <c r="AO10741" t="s">
        <v>438</v>
      </c>
    </row>
    <row r="10742" spans="2:41">
      <c r="B10742" t="s">
        <v>405</v>
      </c>
      <c r="C10742" t="s">
        <v>424</v>
      </c>
      <c r="D10742" s="27">
        <v>43224</v>
      </c>
      <c r="E10742" s="27">
        <v>43224</v>
      </c>
      <c r="F10742" t="s">
        <v>407</v>
      </c>
      <c r="K10742">
        <v>40</v>
      </c>
      <c r="L10742">
        <v>2800011500</v>
      </c>
      <c r="Q10742" s="10">
        <v>3555</v>
      </c>
      <c r="AC10742">
        <v>13070000</v>
      </c>
      <c r="AM10742" t="s">
        <v>611</v>
      </c>
      <c r="AN10742" t="s">
        <v>57</v>
      </c>
      <c r="AO10742" t="s">
        <v>438</v>
      </c>
    </row>
    <row r="10743" spans="2:41">
      <c r="B10743" t="s">
        <v>405</v>
      </c>
      <c r="C10743" t="s">
        <v>424</v>
      </c>
      <c r="D10743" s="27">
        <v>43224</v>
      </c>
      <c r="E10743" s="27">
        <v>43224</v>
      </c>
      <c r="F10743" t="s">
        <v>407</v>
      </c>
      <c r="K10743">
        <v>40</v>
      </c>
      <c r="L10743">
        <v>2800011500</v>
      </c>
      <c r="Q10743" s="10">
        <v>561</v>
      </c>
      <c r="AC10743">
        <v>13070000</v>
      </c>
      <c r="AM10743" t="s">
        <v>611</v>
      </c>
      <c r="AN10743" t="s">
        <v>57</v>
      </c>
      <c r="AO10743" t="s">
        <v>438</v>
      </c>
    </row>
    <row r="10744" spans="2:41">
      <c r="B10744" t="s">
        <v>405</v>
      </c>
      <c r="C10744" t="s">
        <v>424</v>
      </c>
      <c r="D10744" s="27">
        <v>43224</v>
      </c>
      <c r="E10744" s="27">
        <v>43224</v>
      </c>
      <c r="F10744" t="s">
        <v>407</v>
      </c>
      <c r="K10744">
        <v>40</v>
      </c>
      <c r="L10744">
        <v>2800011500</v>
      </c>
      <c r="Q10744" s="10">
        <v>1920</v>
      </c>
      <c r="AC10744">
        <v>13070000</v>
      </c>
      <c r="AM10744" t="s">
        <v>611</v>
      </c>
      <c r="AN10744" t="s">
        <v>57</v>
      </c>
      <c r="AO10744" t="s">
        <v>438</v>
      </c>
    </row>
    <row r="10745" spans="2:41">
      <c r="B10745" t="s">
        <v>405</v>
      </c>
      <c r="C10745" t="s">
        <v>424</v>
      </c>
      <c r="D10745" s="27">
        <v>43224</v>
      </c>
      <c r="E10745" s="27">
        <v>43224</v>
      </c>
      <c r="F10745" t="s">
        <v>407</v>
      </c>
      <c r="K10745">
        <v>40</v>
      </c>
      <c r="L10745">
        <v>2800011500</v>
      </c>
      <c r="Q10745" s="10">
        <v>19070</v>
      </c>
      <c r="AC10745">
        <v>13070000</v>
      </c>
      <c r="AM10745" t="s">
        <v>611</v>
      </c>
      <c r="AN10745" t="s">
        <v>57</v>
      </c>
      <c r="AO10745" t="s">
        <v>438</v>
      </c>
    </row>
    <row r="10746" spans="2:41">
      <c r="B10746" t="s">
        <v>405</v>
      </c>
      <c r="C10746" t="s">
        <v>424</v>
      </c>
      <c r="D10746" s="27">
        <v>43224</v>
      </c>
      <c r="E10746" s="27">
        <v>43224</v>
      </c>
      <c r="F10746" t="s">
        <v>407</v>
      </c>
      <c r="K10746">
        <v>40</v>
      </c>
      <c r="L10746">
        <v>2800011500</v>
      </c>
      <c r="Q10746" s="10">
        <v>1279</v>
      </c>
      <c r="AC10746">
        <v>13070000</v>
      </c>
      <c r="AM10746" t="s">
        <v>611</v>
      </c>
      <c r="AN10746" t="s">
        <v>57</v>
      </c>
      <c r="AO10746" t="s">
        <v>438</v>
      </c>
    </row>
    <row r="10747" spans="2:41">
      <c r="B10747" t="s">
        <v>405</v>
      </c>
      <c r="C10747" t="s">
        <v>424</v>
      </c>
      <c r="D10747" s="27">
        <v>43224</v>
      </c>
      <c r="E10747" s="27">
        <v>43224</v>
      </c>
      <c r="F10747" t="s">
        <v>407</v>
      </c>
      <c r="K10747">
        <v>40</v>
      </c>
      <c r="L10747">
        <v>2800011500</v>
      </c>
      <c r="Q10747" s="10">
        <v>4220</v>
      </c>
      <c r="AC10747">
        <v>13070000</v>
      </c>
      <c r="AM10747" t="s">
        <v>611</v>
      </c>
      <c r="AN10747" t="s">
        <v>57</v>
      </c>
      <c r="AO10747" t="s">
        <v>438</v>
      </c>
    </row>
    <row r="10748" spans="2:41">
      <c r="B10748" t="s">
        <v>405</v>
      </c>
      <c r="C10748" t="s">
        <v>424</v>
      </c>
      <c r="D10748" s="27">
        <v>43224</v>
      </c>
      <c r="E10748" s="27">
        <v>43224</v>
      </c>
      <c r="F10748" t="s">
        <v>407</v>
      </c>
      <c r="K10748">
        <v>40</v>
      </c>
      <c r="L10748">
        <v>2800011500</v>
      </c>
      <c r="Q10748" s="10">
        <v>9000</v>
      </c>
      <c r="AC10748">
        <v>13070000</v>
      </c>
      <c r="AM10748" t="s">
        <v>611</v>
      </c>
      <c r="AN10748" t="s">
        <v>57</v>
      </c>
      <c r="AO10748" t="s">
        <v>438</v>
      </c>
    </row>
    <row r="10749" spans="2:41">
      <c r="B10749" t="s">
        <v>405</v>
      </c>
      <c r="C10749" t="s">
        <v>424</v>
      </c>
      <c r="D10749" s="27">
        <v>43224</v>
      </c>
      <c r="E10749" s="27">
        <v>43224</v>
      </c>
      <c r="F10749" t="s">
        <v>407</v>
      </c>
      <c r="K10749">
        <v>40</v>
      </c>
      <c r="L10749">
        <v>2800011500</v>
      </c>
      <c r="Q10749" s="10">
        <v>40517</v>
      </c>
      <c r="AC10749">
        <v>13070000</v>
      </c>
      <c r="AM10749" t="s">
        <v>611</v>
      </c>
      <c r="AN10749" t="s">
        <v>57</v>
      </c>
      <c r="AO10749" t="s">
        <v>438</v>
      </c>
    </row>
    <row r="10750" spans="2:41">
      <c r="B10750" t="s">
        <v>405</v>
      </c>
      <c r="C10750" t="s">
        <v>424</v>
      </c>
      <c r="D10750" s="27">
        <v>43224</v>
      </c>
      <c r="E10750" s="27">
        <v>43224</v>
      </c>
      <c r="F10750" t="s">
        <v>407</v>
      </c>
      <c r="K10750">
        <v>40</v>
      </c>
      <c r="L10750">
        <v>2800011500</v>
      </c>
      <c r="Q10750" s="10">
        <v>838</v>
      </c>
      <c r="AC10750">
        <v>13070000</v>
      </c>
      <c r="AM10750" t="s">
        <v>611</v>
      </c>
      <c r="AN10750" t="s">
        <v>57</v>
      </c>
      <c r="AO10750" t="s">
        <v>438</v>
      </c>
    </row>
    <row r="10751" spans="2:41">
      <c r="B10751" t="s">
        <v>405</v>
      </c>
      <c r="C10751" t="s">
        <v>424</v>
      </c>
      <c r="D10751" s="27">
        <v>43224</v>
      </c>
      <c r="E10751" s="27">
        <v>43224</v>
      </c>
      <c r="F10751" t="s">
        <v>407</v>
      </c>
      <c r="K10751">
        <v>40</v>
      </c>
      <c r="L10751">
        <v>2800011500</v>
      </c>
      <c r="Q10751" s="10">
        <v>20544</v>
      </c>
      <c r="AC10751">
        <v>13070000</v>
      </c>
      <c r="AM10751" t="s">
        <v>611</v>
      </c>
      <c r="AN10751" t="s">
        <v>57</v>
      </c>
      <c r="AO10751" t="s">
        <v>438</v>
      </c>
    </row>
    <row r="10752" spans="2:41">
      <c r="B10752" t="s">
        <v>405</v>
      </c>
      <c r="C10752" t="s">
        <v>424</v>
      </c>
      <c r="D10752" s="27">
        <v>43224</v>
      </c>
      <c r="E10752" s="27">
        <v>43224</v>
      </c>
      <c r="F10752" t="s">
        <v>407</v>
      </c>
      <c r="K10752">
        <v>40</v>
      </c>
      <c r="L10752">
        <v>2800011500</v>
      </c>
      <c r="Q10752" s="10">
        <v>1101</v>
      </c>
      <c r="AC10752">
        <v>13070000</v>
      </c>
      <c r="AM10752" t="s">
        <v>611</v>
      </c>
      <c r="AN10752" t="s">
        <v>57</v>
      </c>
      <c r="AO10752" t="s">
        <v>438</v>
      </c>
    </row>
    <row r="10753" spans="2:41">
      <c r="B10753" t="s">
        <v>405</v>
      </c>
      <c r="C10753" t="s">
        <v>424</v>
      </c>
      <c r="D10753" s="27">
        <v>43224</v>
      </c>
      <c r="E10753" s="27">
        <v>43224</v>
      </c>
      <c r="F10753" t="s">
        <v>407</v>
      </c>
      <c r="K10753">
        <v>40</v>
      </c>
      <c r="L10753">
        <v>2800011500</v>
      </c>
      <c r="Q10753" s="10">
        <v>598</v>
      </c>
      <c r="AC10753">
        <v>13070000</v>
      </c>
      <c r="AM10753" t="s">
        <v>611</v>
      </c>
      <c r="AN10753" t="s">
        <v>57</v>
      </c>
      <c r="AO10753" t="s">
        <v>438</v>
      </c>
    </row>
    <row r="10754" spans="2:41">
      <c r="B10754" t="s">
        <v>405</v>
      </c>
      <c r="C10754" t="s">
        <v>424</v>
      </c>
      <c r="D10754" s="27">
        <v>43224</v>
      </c>
      <c r="E10754" s="27">
        <v>43224</v>
      </c>
      <c r="F10754" t="s">
        <v>407</v>
      </c>
      <c r="K10754">
        <v>40</v>
      </c>
      <c r="L10754">
        <v>2800011500</v>
      </c>
      <c r="Q10754" s="10">
        <v>22470</v>
      </c>
      <c r="AC10754">
        <v>13070000</v>
      </c>
      <c r="AM10754" t="s">
        <v>611</v>
      </c>
      <c r="AN10754" t="s">
        <v>57</v>
      </c>
      <c r="AO10754" t="s">
        <v>438</v>
      </c>
    </row>
    <row r="10755" spans="2:41">
      <c r="B10755" t="s">
        <v>405</v>
      </c>
      <c r="C10755" t="s">
        <v>424</v>
      </c>
      <c r="D10755" s="27">
        <v>43224</v>
      </c>
      <c r="E10755" s="27">
        <v>43224</v>
      </c>
      <c r="F10755" t="s">
        <v>407</v>
      </c>
      <c r="K10755">
        <v>40</v>
      </c>
      <c r="L10755">
        <v>2800011500</v>
      </c>
      <c r="Q10755" s="10">
        <v>101</v>
      </c>
      <c r="AC10755">
        <v>13070000</v>
      </c>
      <c r="AM10755" t="s">
        <v>611</v>
      </c>
      <c r="AN10755" t="s">
        <v>57</v>
      </c>
      <c r="AO10755" t="s">
        <v>438</v>
      </c>
    </row>
    <row r="10756" spans="2:41">
      <c r="B10756" t="s">
        <v>405</v>
      </c>
      <c r="C10756" t="s">
        <v>424</v>
      </c>
      <c r="D10756" s="27">
        <v>43224</v>
      </c>
      <c r="E10756" s="27">
        <v>43224</v>
      </c>
      <c r="F10756" t="s">
        <v>407</v>
      </c>
      <c r="K10756">
        <v>40</v>
      </c>
      <c r="L10756">
        <v>2800011500</v>
      </c>
      <c r="Q10756" s="10">
        <v>395</v>
      </c>
      <c r="AC10756">
        <v>13070000</v>
      </c>
      <c r="AM10756" t="s">
        <v>611</v>
      </c>
      <c r="AN10756" t="s">
        <v>57</v>
      </c>
      <c r="AO10756" t="s">
        <v>438</v>
      </c>
    </row>
    <row r="10757" spans="2:41">
      <c r="B10757" t="s">
        <v>405</v>
      </c>
      <c r="C10757" t="s">
        <v>424</v>
      </c>
      <c r="D10757" s="27">
        <v>43224</v>
      </c>
      <c r="E10757" s="27">
        <v>43224</v>
      </c>
      <c r="F10757" t="s">
        <v>407</v>
      </c>
      <c r="K10757">
        <v>40</v>
      </c>
      <c r="L10757">
        <v>2800011500</v>
      </c>
      <c r="Q10757" s="10">
        <v>10845</v>
      </c>
      <c r="AC10757">
        <v>13070000</v>
      </c>
      <c r="AM10757" t="s">
        <v>611</v>
      </c>
      <c r="AN10757" t="s">
        <v>57</v>
      </c>
      <c r="AO10757" t="s">
        <v>438</v>
      </c>
    </row>
    <row r="10758" spans="2:41">
      <c r="B10758" t="s">
        <v>405</v>
      </c>
      <c r="C10758" t="s">
        <v>424</v>
      </c>
      <c r="D10758" s="27">
        <v>43224</v>
      </c>
      <c r="E10758" s="27">
        <v>43224</v>
      </c>
      <c r="F10758" t="s">
        <v>407</v>
      </c>
      <c r="K10758">
        <v>40</v>
      </c>
      <c r="L10758">
        <v>2800011500</v>
      </c>
      <c r="Q10758" s="10">
        <v>21817</v>
      </c>
      <c r="AC10758">
        <v>13070000</v>
      </c>
      <c r="AM10758" t="s">
        <v>611</v>
      </c>
      <c r="AN10758" t="s">
        <v>57</v>
      </c>
      <c r="AO10758" t="s">
        <v>438</v>
      </c>
    </row>
    <row r="10759" spans="2:41">
      <c r="B10759" t="s">
        <v>405</v>
      </c>
      <c r="C10759" t="s">
        <v>424</v>
      </c>
      <c r="D10759" s="27">
        <v>43224</v>
      </c>
      <c r="E10759" s="27">
        <v>43224</v>
      </c>
      <c r="F10759" t="s">
        <v>407</v>
      </c>
      <c r="K10759">
        <v>40</v>
      </c>
      <c r="L10759">
        <v>2800011500</v>
      </c>
      <c r="Q10759" s="10">
        <v>32550</v>
      </c>
      <c r="AC10759">
        <v>13070000</v>
      </c>
      <c r="AM10759" t="s">
        <v>611</v>
      </c>
      <c r="AN10759" t="s">
        <v>57</v>
      </c>
      <c r="AO10759" t="s">
        <v>438</v>
      </c>
    </row>
    <row r="10760" spans="2:41">
      <c r="B10760" t="s">
        <v>405</v>
      </c>
      <c r="C10760" t="s">
        <v>424</v>
      </c>
      <c r="D10760" s="27">
        <v>43224</v>
      </c>
      <c r="E10760" s="27">
        <v>43224</v>
      </c>
      <c r="F10760" t="s">
        <v>407</v>
      </c>
      <c r="K10760">
        <v>40</v>
      </c>
      <c r="L10760">
        <v>2800011500</v>
      </c>
      <c r="Q10760" s="10">
        <v>2750</v>
      </c>
      <c r="AC10760">
        <v>13070000</v>
      </c>
      <c r="AM10760" t="s">
        <v>611</v>
      </c>
      <c r="AN10760" t="s">
        <v>57</v>
      </c>
      <c r="AO10760" t="s">
        <v>438</v>
      </c>
    </row>
    <row r="10761" spans="2:41">
      <c r="B10761" t="s">
        <v>405</v>
      </c>
      <c r="C10761" t="s">
        <v>424</v>
      </c>
      <c r="D10761" s="27">
        <v>43224</v>
      </c>
      <c r="E10761" s="27">
        <v>43224</v>
      </c>
      <c r="F10761" t="s">
        <v>407</v>
      </c>
      <c r="K10761">
        <v>40</v>
      </c>
      <c r="L10761">
        <v>2800011500</v>
      </c>
      <c r="Q10761" s="10">
        <v>448</v>
      </c>
      <c r="AC10761">
        <v>13070000</v>
      </c>
      <c r="AM10761" t="s">
        <v>611</v>
      </c>
      <c r="AN10761" t="s">
        <v>57</v>
      </c>
      <c r="AO10761" t="s">
        <v>438</v>
      </c>
    </row>
    <row r="10762" spans="2:41">
      <c r="B10762" t="s">
        <v>405</v>
      </c>
      <c r="C10762" t="s">
        <v>424</v>
      </c>
      <c r="D10762" s="27">
        <v>43224</v>
      </c>
      <c r="E10762" s="27">
        <v>43224</v>
      </c>
      <c r="F10762" t="s">
        <v>407</v>
      </c>
      <c r="K10762">
        <v>40</v>
      </c>
      <c r="L10762">
        <v>2800011500</v>
      </c>
      <c r="Q10762" s="10">
        <v>29974</v>
      </c>
      <c r="AC10762">
        <v>13070000</v>
      </c>
      <c r="AM10762" t="s">
        <v>611</v>
      </c>
      <c r="AN10762" t="s">
        <v>57</v>
      </c>
      <c r="AO10762" t="s">
        <v>438</v>
      </c>
    </row>
    <row r="10763" spans="2:41">
      <c r="B10763" t="s">
        <v>405</v>
      </c>
      <c r="C10763" t="s">
        <v>424</v>
      </c>
      <c r="D10763" s="27">
        <v>43224</v>
      </c>
      <c r="E10763" s="27">
        <v>43224</v>
      </c>
      <c r="F10763" t="s">
        <v>407</v>
      </c>
      <c r="K10763">
        <v>40</v>
      </c>
      <c r="L10763">
        <v>2800011500</v>
      </c>
      <c r="Q10763" s="10">
        <v>1849</v>
      </c>
      <c r="AC10763">
        <v>13070000</v>
      </c>
      <c r="AM10763" t="s">
        <v>611</v>
      </c>
      <c r="AN10763" t="s">
        <v>57</v>
      </c>
      <c r="AO10763" t="s">
        <v>438</v>
      </c>
    </row>
    <row r="10764" spans="2:41">
      <c r="B10764" t="s">
        <v>405</v>
      </c>
      <c r="C10764" t="s">
        <v>424</v>
      </c>
      <c r="D10764" s="27">
        <v>43224</v>
      </c>
      <c r="E10764" s="27">
        <v>43224</v>
      </c>
      <c r="F10764" t="s">
        <v>407</v>
      </c>
      <c r="K10764">
        <v>40</v>
      </c>
      <c r="L10764">
        <v>2800011500</v>
      </c>
      <c r="Q10764" s="10">
        <v>2089.59</v>
      </c>
      <c r="AC10764">
        <v>13070000</v>
      </c>
      <c r="AM10764" t="s">
        <v>612</v>
      </c>
      <c r="AN10764" t="s">
        <v>96</v>
      </c>
      <c r="AO10764" t="s">
        <v>443</v>
      </c>
    </row>
    <row r="10765" spans="2:41">
      <c r="B10765" t="s">
        <v>405</v>
      </c>
      <c r="C10765" t="s">
        <v>424</v>
      </c>
      <c r="D10765" s="27">
        <v>43225</v>
      </c>
      <c r="E10765" s="27">
        <v>43225</v>
      </c>
      <c r="F10765" t="s">
        <v>407</v>
      </c>
      <c r="K10765">
        <v>40</v>
      </c>
      <c r="L10765">
        <v>2800011500</v>
      </c>
      <c r="Q10765" s="10">
        <v>6682</v>
      </c>
      <c r="AC10765">
        <v>13070000</v>
      </c>
      <c r="AM10765" t="s">
        <v>447</v>
      </c>
      <c r="AN10765" t="s">
        <v>57</v>
      </c>
      <c r="AO10765" t="s">
        <v>438</v>
      </c>
    </row>
    <row r="10766" spans="2:41">
      <c r="B10766" t="s">
        <v>405</v>
      </c>
      <c r="C10766" t="s">
        <v>424</v>
      </c>
      <c r="D10766" s="27">
        <v>43225</v>
      </c>
      <c r="E10766" s="27">
        <v>43225</v>
      </c>
      <c r="F10766" t="s">
        <v>407</v>
      </c>
      <c r="K10766">
        <v>40</v>
      </c>
      <c r="L10766">
        <v>2800011500</v>
      </c>
      <c r="Q10766" s="10">
        <v>67453</v>
      </c>
      <c r="AC10766">
        <v>13070000</v>
      </c>
      <c r="AM10766" t="s">
        <v>447</v>
      </c>
      <c r="AN10766" t="s">
        <v>57</v>
      </c>
      <c r="AO10766" t="s">
        <v>438</v>
      </c>
    </row>
    <row r="10767" spans="2:41">
      <c r="B10767" t="s">
        <v>405</v>
      </c>
      <c r="C10767" t="s">
        <v>424</v>
      </c>
      <c r="D10767" s="27">
        <v>43226</v>
      </c>
      <c r="E10767" s="27">
        <v>43226</v>
      </c>
      <c r="F10767" t="s">
        <v>407</v>
      </c>
      <c r="K10767">
        <v>40</v>
      </c>
      <c r="L10767">
        <v>2800011500</v>
      </c>
      <c r="Q10767" s="10">
        <v>9380</v>
      </c>
      <c r="AC10767">
        <v>13070000</v>
      </c>
      <c r="AM10767" t="s">
        <v>602</v>
      </c>
      <c r="AN10767" t="s">
        <v>57</v>
      </c>
      <c r="AO10767" t="s">
        <v>438</v>
      </c>
    </row>
    <row r="10768" spans="2:41">
      <c r="B10768" t="s">
        <v>405</v>
      </c>
      <c r="C10768" t="s">
        <v>424</v>
      </c>
      <c r="D10768" s="27">
        <v>43226</v>
      </c>
      <c r="E10768" s="27">
        <v>43226</v>
      </c>
      <c r="F10768" t="s">
        <v>407</v>
      </c>
      <c r="K10768">
        <v>40</v>
      </c>
      <c r="L10768">
        <v>2800011500</v>
      </c>
      <c r="Q10768" s="10">
        <v>20578</v>
      </c>
      <c r="AC10768">
        <v>13070000</v>
      </c>
      <c r="AM10768" t="s">
        <v>602</v>
      </c>
      <c r="AN10768" t="s">
        <v>57</v>
      </c>
      <c r="AO10768" t="s">
        <v>438</v>
      </c>
    </row>
    <row r="10769" spans="2:41">
      <c r="B10769" t="s">
        <v>405</v>
      </c>
      <c r="C10769" t="s">
        <v>424</v>
      </c>
      <c r="D10769" s="27">
        <v>43226</v>
      </c>
      <c r="E10769" s="27">
        <v>43226</v>
      </c>
      <c r="F10769" t="s">
        <v>407</v>
      </c>
      <c r="K10769">
        <v>40</v>
      </c>
      <c r="L10769">
        <v>2800011500</v>
      </c>
      <c r="Q10769" s="10">
        <v>2690</v>
      </c>
      <c r="AC10769">
        <v>13070000</v>
      </c>
      <c r="AM10769" t="s">
        <v>602</v>
      </c>
      <c r="AN10769" t="s">
        <v>57</v>
      </c>
      <c r="AO10769" t="s">
        <v>438</v>
      </c>
    </row>
    <row r="10770" spans="2:41">
      <c r="B10770" t="s">
        <v>405</v>
      </c>
      <c r="C10770" t="s">
        <v>424</v>
      </c>
      <c r="D10770" s="27">
        <v>43226</v>
      </c>
      <c r="E10770" s="27">
        <v>43226</v>
      </c>
      <c r="F10770" t="s">
        <v>407</v>
      </c>
      <c r="K10770">
        <v>40</v>
      </c>
      <c r="L10770">
        <v>2800011500</v>
      </c>
      <c r="Q10770" s="10">
        <v>35251</v>
      </c>
      <c r="AC10770">
        <v>13070000</v>
      </c>
      <c r="AM10770" t="s">
        <v>602</v>
      </c>
      <c r="AN10770" t="s">
        <v>57</v>
      </c>
      <c r="AO10770" t="s">
        <v>438</v>
      </c>
    </row>
    <row r="10771" spans="2:41">
      <c r="B10771" t="s">
        <v>405</v>
      </c>
      <c r="C10771" t="s">
        <v>424</v>
      </c>
      <c r="D10771" s="27">
        <v>43226</v>
      </c>
      <c r="E10771" s="27">
        <v>43226</v>
      </c>
      <c r="F10771" t="s">
        <v>407</v>
      </c>
      <c r="K10771">
        <v>40</v>
      </c>
      <c r="L10771">
        <v>2800011500</v>
      </c>
      <c r="Q10771" s="10">
        <v>2263</v>
      </c>
      <c r="AC10771">
        <v>13070000</v>
      </c>
      <c r="AM10771" t="s">
        <v>602</v>
      </c>
      <c r="AN10771" t="s">
        <v>57</v>
      </c>
      <c r="AO10771" t="s">
        <v>438</v>
      </c>
    </row>
    <row r="10772" spans="2:41">
      <c r="B10772" t="s">
        <v>405</v>
      </c>
      <c r="C10772" t="s">
        <v>424</v>
      </c>
      <c r="D10772" s="27">
        <v>43226</v>
      </c>
      <c r="E10772" s="27">
        <v>43226</v>
      </c>
      <c r="F10772" t="s">
        <v>407</v>
      </c>
      <c r="K10772">
        <v>40</v>
      </c>
      <c r="L10772">
        <v>2800011500</v>
      </c>
      <c r="Q10772" s="10">
        <v>6389</v>
      </c>
      <c r="AC10772">
        <v>13070000</v>
      </c>
      <c r="AM10772" t="s">
        <v>602</v>
      </c>
      <c r="AN10772" t="s">
        <v>57</v>
      </c>
      <c r="AO10772" t="s">
        <v>438</v>
      </c>
    </row>
    <row r="10773" spans="2:41">
      <c r="B10773" t="s">
        <v>405</v>
      </c>
      <c r="C10773" t="s">
        <v>424</v>
      </c>
      <c r="D10773" s="27">
        <v>43227</v>
      </c>
      <c r="E10773" s="27">
        <v>43227</v>
      </c>
      <c r="F10773" t="s">
        <v>407</v>
      </c>
      <c r="K10773">
        <v>40</v>
      </c>
      <c r="L10773">
        <v>2800011500</v>
      </c>
      <c r="Q10773" s="10">
        <v>3237</v>
      </c>
      <c r="AC10773">
        <v>13070000</v>
      </c>
      <c r="AM10773" t="s">
        <v>582</v>
      </c>
      <c r="AN10773" t="s">
        <v>57</v>
      </c>
      <c r="AO10773" t="s">
        <v>438</v>
      </c>
    </row>
    <row r="10774" spans="2:41">
      <c r="B10774" t="s">
        <v>405</v>
      </c>
      <c r="C10774" t="s">
        <v>424</v>
      </c>
      <c r="D10774" s="27">
        <v>43227</v>
      </c>
      <c r="E10774" s="27">
        <v>43227</v>
      </c>
      <c r="F10774" t="s">
        <v>407</v>
      </c>
      <c r="K10774">
        <v>40</v>
      </c>
      <c r="L10774">
        <v>2800011500</v>
      </c>
      <c r="Q10774" s="10">
        <v>17925</v>
      </c>
      <c r="AC10774">
        <v>13070000</v>
      </c>
      <c r="AM10774" t="s">
        <v>582</v>
      </c>
      <c r="AN10774" t="s">
        <v>57</v>
      </c>
      <c r="AO10774" t="s">
        <v>438</v>
      </c>
    </row>
    <row r="10775" spans="2:41">
      <c r="B10775" t="s">
        <v>405</v>
      </c>
      <c r="C10775" t="s">
        <v>424</v>
      </c>
      <c r="D10775" s="27">
        <v>43227</v>
      </c>
      <c r="E10775" s="27">
        <v>43227</v>
      </c>
      <c r="F10775" t="s">
        <v>407</v>
      </c>
      <c r="K10775">
        <v>40</v>
      </c>
      <c r="L10775">
        <v>2800011500</v>
      </c>
      <c r="Q10775" s="10">
        <v>1978</v>
      </c>
      <c r="AC10775">
        <v>13070000</v>
      </c>
      <c r="AM10775" t="s">
        <v>582</v>
      </c>
      <c r="AN10775" t="s">
        <v>57</v>
      </c>
      <c r="AO10775" t="s">
        <v>438</v>
      </c>
    </row>
    <row r="10776" spans="2:41">
      <c r="B10776" t="s">
        <v>405</v>
      </c>
      <c r="C10776" t="s">
        <v>424</v>
      </c>
      <c r="D10776" s="27">
        <v>43227</v>
      </c>
      <c r="E10776" s="27">
        <v>43227</v>
      </c>
      <c r="F10776" t="s">
        <v>407</v>
      </c>
      <c r="K10776">
        <v>40</v>
      </c>
      <c r="L10776">
        <v>2800011500</v>
      </c>
      <c r="Q10776" s="10">
        <v>40086</v>
      </c>
      <c r="AC10776">
        <v>13070000</v>
      </c>
      <c r="AM10776" t="s">
        <v>582</v>
      </c>
      <c r="AN10776" t="s">
        <v>57</v>
      </c>
      <c r="AO10776" t="s">
        <v>438</v>
      </c>
    </row>
    <row r="10777" spans="2:41">
      <c r="B10777" t="s">
        <v>405</v>
      </c>
      <c r="C10777" t="s">
        <v>424</v>
      </c>
      <c r="D10777" s="27">
        <v>43227</v>
      </c>
      <c r="E10777" s="27">
        <v>43227</v>
      </c>
      <c r="F10777" t="s">
        <v>407</v>
      </c>
      <c r="K10777">
        <v>40</v>
      </c>
      <c r="L10777">
        <v>2800011500</v>
      </c>
      <c r="Q10777" s="10">
        <v>2180</v>
      </c>
      <c r="AC10777">
        <v>13070000</v>
      </c>
      <c r="AM10777" t="s">
        <v>582</v>
      </c>
      <c r="AN10777" t="s">
        <v>57</v>
      </c>
      <c r="AO10777" t="s">
        <v>438</v>
      </c>
    </row>
    <row r="10778" spans="2:41">
      <c r="B10778" t="s">
        <v>405</v>
      </c>
      <c r="C10778" t="s">
        <v>424</v>
      </c>
      <c r="D10778" s="27">
        <v>43227</v>
      </c>
      <c r="E10778" s="27">
        <v>43227</v>
      </c>
      <c r="F10778" t="s">
        <v>407</v>
      </c>
      <c r="K10778">
        <v>40</v>
      </c>
      <c r="L10778">
        <v>2800011500</v>
      </c>
      <c r="Q10778" s="10">
        <v>5250</v>
      </c>
      <c r="AC10778">
        <v>13070000</v>
      </c>
      <c r="AM10778" t="s">
        <v>582</v>
      </c>
      <c r="AN10778" t="s">
        <v>57</v>
      </c>
      <c r="AO10778" t="s">
        <v>438</v>
      </c>
    </row>
    <row r="10779" spans="2:41">
      <c r="B10779" t="s">
        <v>405</v>
      </c>
      <c r="C10779" t="s">
        <v>424</v>
      </c>
      <c r="D10779" s="27">
        <v>43227</v>
      </c>
      <c r="E10779" s="27">
        <v>43227</v>
      </c>
      <c r="F10779" t="s">
        <v>407</v>
      </c>
      <c r="K10779">
        <v>40</v>
      </c>
      <c r="L10779">
        <v>2800011500</v>
      </c>
      <c r="Q10779" s="10">
        <v>2610</v>
      </c>
      <c r="AC10779">
        <v>13070000</v>
      </c>
      <c r="AM10779" t="s">
        <v>582</v>
      </c>
      <c r="AN10779" t="s">
        <v>57</v>
      </c>
      <c r="AO10779" t="s">
        <v>438</v>
      </c>
    </row>
    <row r="10780" spans="2:41">
      <c r="B10780" t="s">
        <v>405</v>
      </c>
      <c r="C10780" t="s">
        <v>424</v>
      </c>
      <c r="D10780" s="27">
        <v>43227</v>
      </c>
      <c r="E10780" s="27">
        <v>43227</v>
      </c>
      <c r="F10780" t="s">
        <v>407</v>
      </c>
      <c r="K10780">
        <v>40</v>
      </c>
      <c r="L10780">
        <v>2800011500</v>
      </c>
      <c r="Q10780" s="10">
        <v>1790</v>
      </c>
      <c r="AC10780">
        <v>13070000</v>
      </c>
      <c r="AM10780" t="s">
        <v>582</v>
      </c>
      <c r="AN10780" t="s">
        <v>57</v>
      </c>
      <c r="AO10780" t="s">
        <v>438</v>
      </c>
    </row>
    <row r="10781" spans="2:41">
      <c r="B10781" t="s">
        <v>405</v>
      </c>
      <c r="C10781" t="s">
        <v>424</v>
      </c>
      <c r="D10781" s="27">
        <v>43227</v>
      </c>
      <c r="E10781" s="27">
        <v>43227</v>
      </c>
      <c r="F10781" t="s">
        <v>407</v>
      </c>
      <c r="K10781">
        <v>40</v>
      </c>
      <c r="L10781">
        <v>2800011500</v>
      </c>
      <c r="Q10781" s="10">
        <v>15935</v>
      </c>
      <c r="AC10781">
        <v>13070000</v>
      </c>
      <c r="AM10781" t="s">
        <v>582</v>
      </c>
      <c r="AN10781" t="s">
        <v>57</v>
      </c>
      <c r="AO10781" t="s">
        <v>438</v>
      </c>
    </row>
    <row r="10782" spans="2:41">
      <c r="B10782" t="s">
        <v>405</v>
      </c>
      <c r="C10782" t="s">
        <v>424</v>
      </c>
      <c r="D10782" s="27">
        <v>43227</v>
      </c>
      <c r="E10782" s="27">
        <v>43227</v>
      </c>
      <c r="F10782" t="s">
        <v>407</v>
      </c>
      <c r="K10782">
        <v>40</v>
      </c>
      <c r="L10782">
        <v>2800011500</v>
      </c>
      <c r="Q10782" s="10">
        <v>5720</v>
      </c>
      <c r="AC10782">
        <v>13070000</v>
      </c>
      <c r="AM10782" t="s">
        <v>582</v>
      </c>
      <c r="AN10782" t="s">
        <v>57</v>
      </c>
      <c r="AO10782" t="s">
        <v>438</v>
      </c>
    </row>
    <row r="10783" spans="2:41">
      <c r="B10783" t="s">
        <v>405</v>
      </c>
      <c r="C10783" t="s">
        <v>424</v>
      </c>
      <c r="D10783" s="27">
        <v>43227</v>
      </c>
      <c r="E10783" s="27">
        <v>43227</v>
      </c>
      <c r="F10783" t="s">
        <v>407</v>
      </c>
      <c r="K10783">
        <v>40</v>
      </c>
      <c r="L10783">
        <v>2800011500</v>
      </c>
      <c r="Q10783" s="10">
        <v>2629</v>
      </c>
      <c r="AC10783">
        <v>13070000</v>
      </c>
      <c r="AM10783" t="s">
        <v>582</v>
      </c>
      <c r="AN10783" t="s">
        <v>57</v>
      </c>
      <c r="AO10783" t="s">
        <v>438</v>
      </c>
    </row>
    <row r="10784" spans="2:41">
      <c r="B10784" t="s">
        <v>405</v>
      </c>
      <c r="C10784" t="s">
        <v>424</v>
      </c>
      <c r="D10784" s="27">
        <v>43227</v>
      </c>
      <c r="E10784" s="27">
        <v>43227</v>
      </c>
      <c r="F10784" t="s">
        <v>407</v>
      </c>
      <c r="K10784">
        <v>40</v>
      </c>
      <c r="L10784">
        <v>2800011500</v>
      </c>
      <c r="Q10784" s="10">
        <v>5267</v>
      </c>
      <c r="AC10784">
        <v>13070000</v>
      </c>
      <c r="AM10784" t="s">
        <v>582</v>
      </c>
      <c r="AN10784" t="s">
        <v>57</v>
      </c>
      <c r="AO10784" t="s">
        <v>438</v>
      </c>
    </row>
    <row r="10785" spans="2:41">
      <c r="B10785" t="s">
        <v>405</v>
      </c>
      <c r="C10785" t="s">
        <v>424</v>
      </c>
      <c r="D10785" s="27">
        <v>43227</v>
      </c>
      <c r="E10785" s="27">
        <v>43227</v>
      </c>
      <c r="F10785" t="s">
        <v>407</v>
      </c>
      <c r="K10785">
        <v>40</v>
      </c>
      <c r="L10785">
        <v>2800011500</v>
      </c>
      <c r="Q10785" s="10">
        <v>1352</v>
      </c>
      <c r="AC10785">
        <v>13070000</v>
      </c>
      <c r="AM10785" t="s">
        <v>582</v>
      </c>
      <c r="AN10785" t="s">
        <v>57</v>
      </c>
      <c r="AO10785" t="s">
        <v>438</v>
      </c>
    </row>
    <row r="10786" spans="2:41">
      <c r="B10786" t="s">
        <v>405</v>
      </c>
      <c r="C10786" t="s">
        <v>424</v>
      </c>
      <c r="D10786" s="27">
        <v>43227</v>
      </c>
      <c r="E10786" s="27">
        <v>43227</v>
      </c>
      <c r="F10786" t="s">
        <v>407</v>
      </c>
      <c r="K10786">
        <v>40</v>
      </c>
      <c r="L10786">
        <v>2800011500</v>
      </c>
      <c r="Q10786" s="10">
        <v>7680</v>
      </c>
      <c r="AC10786">
        <v>13070000</v>
      </c>
      <c r="AM10786" t="s">
        <v>582</v>
      </c>
      <c r="AN10786" t="s">
        <v>57</v>
      </c>
      <c r="AO10786" t="s">
        <v>438</v>
      </c>
    </row>
    <row r="10787" spans="2:41">
      <c r="B10787" t="s">
        <v>405</v>
      </c>
      <c r="C10787" t="s">
        <v>424</v>
      </c>
      <c r="D10787" s="27">
        <v>43227</v>
      </c>
      <c r="E10787" s="27">
        <v>43227</v>
      </c>
      <c r="F10787" t="s">
        <v>407</v>
      </c>
      <c r="K10787">
        <v>40</v>
      </c>
      <c r="L10787">
        <v>2800011500</v>
      </c>
      <c r="Q10787" s="10">
        <v>2159</v>
      </c>
      <c r="AC10787">
        <v>13070000</v>
      </c>
      <c r="AM10787" t="s">
        <v>582</v>
      </c>
      <c r="AN10787" t="s">
        <v>57</v>
      </c>
      <c r="AO10787" t="s">
        <v>438</v>
      </c>
    </row>
    <row r="10788" spans="2:41">
      <c r="B10788" t="s">
        <v>405</v>
      </c>
      <c r="C10788" t="s">
        <v>424</v>
      </c>
      <c r="D10788" s="27">
        <v>43227</v>
      </c>
      <c r="E10788" s="27">
        <v>43227</v>
      </c>
      <c r="F10788" t="s">
        <v>407</v>
      </c>
      <c r="K10788">
        <v>40</v>
      </c>
      <c r="L10788">
        <v>2800011500</v>
      </c>
      <c r="Q10788" s="10">
        <v>9250</v>
      </c>
      <c r="AC10788">
        <v>13070000</v>
      </c>
      <c r="AM10788" t="s">
        <v>582</v>
      </c>
      <c r="AN10788" t="s">
        <v>57</v>
      </c>
      <c r="AO10788" t="s">
        <v>438</v>
      </c>
    </row>
    <row r="10789" spans="2:41">
      <c r="B10789" t="s">
        <v>405</v>
      </c>
      <c r="C10789" t="s">
        <v>424</v>
      </c>
      <c r="D10789" s="27">
        <v>43227</v>
      </c>
      <c r="E10789" s="27">
        <v>43227</v>
      </c>
      <c r="F10789" t="s">
        <v>407</v>
      </c>
      <c r="K10789">
        <v>40</v>
      </c>
      <c r="L10789">
        <v>2800011500</v>
      </c>
      <c r="Q10789" s="10">
        <v>3555</v>
      </c>
      <c r="AC10789">
        <v>13070000</v>
      </c>
      <c r="AM10789" t="s">
        <v>582</v>
      </c>
      <c r="AN10789" t="s">
        <v>57</v>
      </c>
      <c r="AO10789" t="s">
        <v>438</v>
      </c>
    </row>
    <row r="10790" spans="2:41">
      <c r="B10790" t="s">
        <v>405</v>
      </c>
      <c r="C10790" t="s">
        <v>424</v>
      </c>
      <c r="D10790" s="27">
        <v>43227</v>
      </c>
      <c r="E10790" s="27">
        <v>43227</v>
      </c>
      <c r="F10790" t="s">
        <v>407</v>
      </c>
      <c r="K10790">
        <v>40</v>
      </c>
      <c r="L10790">
        <v>2800011500</v>
      </c>
      <c r="Q10790" s="10">
        <v>9916</v>
      </c>
      <c r="AC10790">
        <v>13070000</v>
      </c>
      <c r="AM10790" t="s">
        <v>582</v>
      </c>
      <c r="AN10790" t="s">
        <v>57</v>
      </c>
      <c r="AO10790" t="s">
        <v>438</v>
      </c>
    </row>
    <row r="10791" spans="2:41">
      <c r="B10791" t="s">
        <v>405</v>
      </c>
      <c r="C10791" t="s">
        <v>424</v>
      </c>
      <c r="D10791" s="27">
        <v>43227</v>
      </c>
      <c r="E10791" s="27">
        <v>43227</v>
      </c>
      <c r="F10791" t="s">
        <v>407</v>
      </c>
      <c r="K10791">
        <v>40</v>
      </c>
      <c r="L10791">
        <v>2800011500</v>
      </c>
      <c r="Q10791" s="10">
        <v>1876</v>
      </c>
      <c r="AC10791">
        <v>13070000</v>
      </c>
      <c r="AM10791" t="s">
        <v>582</v>
      </c>
      <c r="AN10791" t="s">
        <v>57</v>
      </c>
      <c r="AO10791" t="s">
        <v>438</v>
      </c>
    </row>
    <row r="10792" spans="2:41">
      <c r="B10792" t="s">
        <v>405</v>
      </c>
      <c r="C10792" t="s">
        <v>424</v>
      </c>
      <c r="D10792" s="27">
        <v>43227</v>
      </c>
      <c r="E10792" s="27">
        <v>43227</v>
      </c>
      <c r="F10792" t="s">
        <v>407</v>
      </c>
      <c r="K10792">
        <v>40</v>
      </c>
      <c r="L10792">
        <v>2800011500</v>
      </c>
      <c r="Q10792" s="10">
        <v>9260</v>
      </c>
      <c r="AC10792">
        <v>13070000</v>
      </c>
      <c r="AM10792" t="s">
        <v>582</v>
      </c>
      <c r="AN10792" t="s">
        <v>57</v>
      </c>
      <c r="AO10792" t="s">
        <v>438</v>
      </c>
    </row>
    <row r="10793" spans="2:41">
      <c r="B10793" t="s">
        <v>405</v>
      </c>
      <c r="C10793" t="s">
        <v>424</v>
      </c>
      <c r="D10793" s="27">
        <v>43227</v>
      </c>
      <c r="E10793" s="27">
        <v>43227</v>
      </c>
      <c r="F10793" t="s">
        <v>407</v>
      </c>
      <c r="K10793">
        <v>40</v>
      </c>
      <c r="L10793">
        <v>2800011500</v>
      </c>
      <c r="Q10793" s="10">
        <v>198</v>
      </c>
      <c r="AC10793">
        <v>13070000</v>
      </c>
      <c r="AM10793" t="s">
        <v>582</v>
      </c>
      <c r="AN10793" t="s">
        <v>57</v>
      </c>
      <c r="AO10793" t="s">
        <v>438</v>
      </c>
    </row>
    <row r="10794" spans="2:41">
      <c r="B10794" t="s">
        <v>405</v>
      </c>
      <c r="C10794" t="s">
        <v>424</v>
      </c>
      <c r="D10794" s="27">
        <v>43227</v>
      </c>
      <c r="E10794" s="27">
        <v>43227</v>
      </c>
      <c r="F10794" t="s">
        <v>407</v>
      </c>
      <c r="K10794">
        <v>40</v>
      </c>
      <c r="L10794">
        <v>2800011500</v>
      </c>
      <c r="Q10794" s="10">
        <v>2700</v>
      </c>
      <c r="AC10794">
        <v>13070000</v>
      </c>
      <c r="AM10794" t="s">
        <v>582</v>
      </c>
      <c r="AN10794" t="s">
        <v>57</v>
      </c>
      <c r="AO10794" t="s">
        <v>438</v>
      </c>
    </row>
    <row r="10795" spans="2:41">
      <c r="B10795" t="s">
        <v>405</v>
      </c>
      <c r="C10795" t="s">
        <v>424</v>
      </c>
      <c r="D10795" s="27">
        <v>43227</v>
      </c>
      <c r="E10795" s="27">
        <v>43227</v>
      </c>
      <c r="F10795" t="s">
        <v>407</v>
      </c>
      <c r="K10795">
        <v>40</v>
      </c>
      <c r="L10795">
        <v>2800011500</v>
      </c>
      <c r="Q10795" s="10">
        <v>12728</v>
      </c>
      <c r="AC10795">
        <v>13070000</v>
      </c>
      <c r="AM10795" t="s">
        <v>582</v>
      </c>
      <c r="AN10795" t="s">
        <v>57</v>
      </c>
      <c r="AO10795" t="s">
        <v>438</v>
      </c>
    </row>
    <row r="10796" spans="2:41">
      <c r="B10796" t="s">
        <v>405</v>
      </c>
      <c r="C10796" t="s">
        <v>424</v>
      </c>
      <c r="D10796" s="27">
        <v>43227</v>
      </c>
      <c r="E10796" s="27">
        <v>43227</v>
      </c>
      <c r="F10796" t="s">
        <v>407</v>
      </c>
      <c r="K10796">
        <v>40</v>
      </c>
      <c r="L10796">
        <v>2800011500</v>
      </c>
      <c r="Q10796" s="10">
        <v>95.84</v>
      </c>
      <c r="AC10796">
        <v>13070000</v>
      </c>
      <c r="AM10796" t="s">
        <v>582</v>
      </c>
      <c r="AN10796" t="s">
        <v>57</v>
      </c>
      <c r="AO10796" t="s">
        <v>438</v>
      </c>
    </row>
    <row r="10797" spans="2:41">
      <c r="B10797" t="s">
        <v>405</v>
      </c>
      <c r="C10797" t="s">
        <v>424</v>
      </c>
      <c r="D10797" s="27">
        <v>43227</v>
      </c>
      <c r="E10797" s="27">
        <v>43227</v>
      </c>
      <c r="F10797" t="s">
        <v>407</v>
      </c>
      <c r="K10797">
        <v>40</v>
      </c>
      <c r="L10797">
        <v>2800011500</v>
      </c>
      <c r="Q10797" s="10">
        <v>37512</v>
      </c>
      <c r="AC10797">
        <v>13070000</v>
      </c>
      <c r="AM10797" t="s">
        <v>582</v>
      </c>
      <c r="AN10797" t="s">
        <v>57</v>
      </c>
      <c r="AO10797" t="s">
        <v>438</v>
      </c>
    </row>
    <row r="10798" spans="2:41">
      <c r="B10798" t="s">
        <v>405</v>
      </c>
      <c r="C10798" t="s">
        <v>424</v>
      </c>
      <c r="D10798" s="27">
        <v>43227</v>
      </c>
      <c r="E10798" s="27">
        <v>43227</v>
      </c>
      <c r="F10798" t="s">
        <v>407</v>
      </c>
      <c r="K10798">
        <v>40</v>
      </c>
      <c r="L10798">
        <v>2800011500</v>
      </c>
      <c r="Q10798" s="10">
        <v>8420</v>
      </c>
      <c r="AC10798">
        <v>13070000</v>
      </c>
      <c r="AM10798" t="s">
        <v>582</v>
      </c>
      <c r="AN10798" t="s">
        <v>57</v>
      </c>
      <c r="AO10798" t="s">
        <v>438</v>
      </c>
    </row>
    <row r="10799" spans="2:41">
      <c r="B10799" t="s">
        <v>405</v>
      </c>
      <c r="C10799" t="s">
        <v>424</v>
      </c>
      <c r="D10799" s="27">
        <v>43227</v>
      </c>
      <c r="E10799" s="27">
        <v>43227</v>
      </c>
      <c r="F10799" t="s">
        <v>407</v>
      </c>
      <c r="K10799">
        <v>40</v>
      </c>
      <c r="L10799">
        <v>2800011500</v>
      </c>
      <c r="Q10799" s="10">
        <v>61222</v>
      </c>
      <c r="AC10799">
        <v>13070000</v>
      </c>
      <c r="AM10799" t="s">
        <v>582</v>
      </c>
      <c r="AN10799" t="s">
        <v>57</v>
      </c>
      <c r="AO10799" t="s">
        <v>438</v>
      </c>
    </row>
    <row r="10800" spans="2:41">
      <c r="B10800" t="s">
        <v>405</v>
      </c>
      <c r="C10800" t="s">
        <v>424</v>
      </c>
      <c r="D10800" s="27">
        <v>43227</v>
      </c>
      <c r="E10800" s="27">
        <v>43227</v>
      </c>
      <c r="F10800" t="s">
        <v>407</v>
      </c>
      <c r="K10800">
        <v>40</v>
      </c>
      <c r="L10800">
        <v>2800011500</v>
      </c>
      <c r="Q10800" s="10">
        <v>6242</v>
      </c>
      <c r="AC10800">
        <v>13070000</v>
      </c>
      <c r="AM10800" t="s">
        <v>582</v>
      </c>
      <c r="AN10800" t="s">
        <v>57</v>
      </c>
      <c r="AO10800" t="s">
        <v>438</v>
      </c>
    </row>
    <row r="10801" spans="2:41">
      <c r="B10801" t="s">
        <v>405</v>
      </c>
      <c r="C10801" t="s">
        <v>424</v>
      </c>
      <c r="D10801" s="27">
        <v>43227</v>
      </c>
      <c r="E10801" s="27">
        <v>43227</v>
      </c>
      <c r="F10801" t="s">
        <v>407</v>
      </c>
      <c r="K10801">
        <v>40</v>
      </c>
      <c r="L10801">
        <v>2800011500</v>
      </c>
      <c r="Q10801" s="10">
        <v>25800</v>
      </c>
      <c r="AC10801">
        <v>13070000</v>
      </c>
      <c r="AM10801" t="s">
        <v>582</v>
      </c>
      <c r="AN10801" t="s">
        <v>57</v>
      </c>
      <c r="AO10801" t="s">
        <v>438</v>
      </c>
    </row>
    <row r="10802" spans="2:41">
      <c r="B10802" t="s">
        <v>405</v>
      </c>
      <c r="C10802" t="s">
        <v>424</v>
      </c>
      <c r="D10802" s="27">
        <v>43227</v>
      </c>
      <c r="E10802" s="27">
        <v>43227</v>
      </c>
      <c r="F10802" t="s">
        <v>407</v>
      </c>
      <c r="K10802">
        <v>40</v>
      </c>
      <c r="L10802">
        <v>2800011500</v>
      </c>
      <c r="Q10802" s="10">
        <v>2650</v>
      </c>
      <c r="AC10802">
        <v>13070000</v>
      </c>
      <c r="AM10802" t="s">
        <v>582</v>
      </c>
      <c r="AN10802" t="s">
        <v>57</v>
      </c>
      <c r="AO10802" t="s">
        <v>438</v>
      </c>
    </row>
    <row r="10803" spans="2:41">
      <c r="B10803" t="s">
        <v>405</v>
      </c>
      <c r="C10803" t="s">
        <v>424</v>
      </c>
      <c r="D10803" s="27">
        <v>43227</v>
      </c>
      <c r="E10803" s="27">
        <v>43227</v>
      </c>
      <c r="F10803" t="s">
        <v>407</v>
      </c>
      <c r="K10803">
        <v>40</v>
      </c>
      <c r="L10803">
        <v>2800011500</v>
      </c>
      <c r="Q10803" s="10">
        <v>2891</v>
      </c>
      <c r="AC10803">
        <v>13070000</v>
      </c>
      <c r="AM10803" t="s">
        <v>582</v>
      </c>
      <c r="AN10803" t="s">
        <v>57</v>
      </c>
      <c r="AO10803" t="s">
        <v>438</v>
      </c>
    </row>
    <row r="10804" spans="2:41">
      <c r="B10804" t="s">
        <v>405</v>
      </c>
      <c r="C10804" t="s">
        <v>424</v>
      </c>
      <c r="D10804" s="27">
        <v>43227</v>
      </c>
      <c r="E10804" s="27">
        <v>43227</v>
      </c>
      <c r="F10804" t="s">
        <v>407</v>
      </c>
      <c r="K10804">
        <v>40</v>
      </c>
      <c r="L10804">
        <v>2800011500</v>
      </c>
      <c r="Q10804" s="10">
        <v>6010</v>
      </c>
      <c r="AC10804">
        <v>13070000</v>
      </c>
      <c r="AM10804" t="s">
        <v>582</v>
      </c>
      <c r="AN10804" t="s">
        <v>57</v>
      </c>
      <c r="AO10804" t="s">
        <v>438</v>
      </c>
    </row>
    <row r="10805" spans="2:41">
      <c r="B10805" t="s">
        <v>405</v>
      </c>
      <c r="C10805" t="s">
        <v>424</v>
      </c>
      <c r="D10805" s="27">
        <v>43227</v>
      </c>
      <c r="E10805" s="27">
        <v>43227</v>
      </c>
      <c r="F10805" t="s">
        <v>407</v>
      </c>
      <c r="K10805">
        <v>40</v>
      </c>
      <c r="L10805">
        <v>2800011500</v>
      </c>
      <c r="Q10805" s="10">
        <v>37049</v>
      </c>
      <c r="AC10805">
        <v>13070000</v>
      </c>
      <c r="AM10805" t="s">
        <v>582</v>
      </c>
      <c r="AN10805" t="s">
        <v>57</v>
      </c>
      <c r="AO10805" t="s">
        <v>438</v>
      </c>
    </row>
    <row r="10806" spans="2:41">
      <c r="B10806" t="s">
        <v>405</v>
      </c>
      <c r="C10806" t="s">
        <v>424</v>
      </c>
      <c r="D10806" s="27">
        <v>43227</v>
      </c>
      <c r="E10806" s="27">
        <v>43227</v>
      </c>
      <c r="F10806" t="s">
        <v>407</v>
      </c>
      <c r="K10806">
        <v>40</v>
      </c>
      <c r="L10806">
        <v>2800011500</v>
      </c>
      <c r="Q10806" s="10">
        <v>28857</v>
      </c>
      <c r="AC10806">
        <v>13070000</v>
      </c>
      <c r="AM10806" t="s">
        <v>582</v>
      </c>
      <c r="AN10806" t="s">
        <v>57</v>
      </c>
      <c r="AO10806" t="s">
        <v>438</v>
      </c>
    </row>
    <row r="10807" spans="2:41">
      <c r="B10807" t="s">
        <v>405</v>
      </c>
      <c r="C10807" t="s">
        <v>424</v>
      </c>
      <c r="D10807" s="27">
        <v>43227</v>
      </c>
      <c r="E10807" s="27">
        <v>43227</v>
      </c>
      <c r="F10807" t="s">
        <v>407</v>
      </c>
      <c r="K10807">
        <v>40</v>
      </c>
      <c r="L10807">
        <v>2800011500</v>
      </c>
      <c r="Q10807" s="10">
        <v>25085</v>
      </c>
      <c r="AC10807">
        <v>13070000</v>
      </c>
      <c r="AM10807" t="s">
        <v>603</v>
      </c>
      <c r="AN10807" t="s">
        <v>96</v>
      </c>
      <c r="AO10807" t="s">
        <v>443</v>
      </c>
    </row>
    <row r="10808" spans="2:41">
      <c r="B10808" t="s">
        <v>405</v>
      </c>
      <c r="C10808" t="s">
        <v>424</v>
      </c>
      <c r="D10808" s="27">
        <v>43227</v>
      </c>
      <c r="E10808" s="27">
        <v>43227</v>
      </c>
      <c r="F10808" t="s">
        <v>407</v>
      </c>
      <c r="K10808">
        <v>40</v>
      </c>
      <c r="L10808">
        <v>2800011500</v>
      </c>
      <c r="Q10808" s="10">
        <v>3567</v>
      </c>
      <c r="AC10808">
        <v>13070000</v>
      </c>
      <c r="AM10808" t="s">
        <v>603</v>
      </c>
      <c r="AN10808" t="s">
        <v>96</v>
      </c>
      <c r="AO10808" t="s">
        <v>443</v>
      </c>
    </row>
    <row r="10809" spans="2:41">
      <c r="B10809" t="s">
        <v>405</v>
      </c>
      <c r="C10809" t="s">
        <v>424</v>
      </c>
      <c r="D10809" s="27">
        <v>43228</v>
      </c>
      <c r="E10809" s="27">
        <v>43228</v>
      </c>
      <c r="F10809" t="s">
        <v>407</v>
      </c>
      <c r="K10809">
        <v>40</v>
      </c>
      <c r="L10809">
        <v>2800011500</v>
      </c>
      <c r="Q10809" s="10">
        <v>6780</v>
      </c>
      <c r="AC10809">
        <v>13070000</v>
      </c>
      <c r="AM10809" t="s">
        <v>613</v>
      </c>
      <c r="AN10809" t="s">
        <v>57</v>
      </c>
      <c r="AO10809" t="s">
        <v>438</v>
      </c>
    </row>
    <row r="10810" spans="2:41">
      <c r="B10810" t="s">
        <v>405</v>
      </c>
      <c r="C10810" t="s">
        <v>424</v>
      </c>
      <c r="D10810" s="27">
        <v>43228</v>
      </c>
      <c r="E10810" s="27">
        <v>43228</v>
      </c>
      <c r="F10810" t="s">
        <v>407</v>
      </c>
      <c r="K10810">
        <v>40</v>
      </c>
      <c r="L10810">
        <v>2800011500</v>
      </c>
      <c r="Q10810" s="10">
        <v>5208</v>
      </c>
      <c r="AC10810">
        <v>13070000</v>
      </c>
      <c r="AM10810" t="s">
        <v>613</v>
      </c>
      <c r="AN10810" t="s">
        <v>57</v>
      </c>
      <c r="AO10810" t="s">
        <v>438</v>
      </c>
    </row>
    <row r="10811" spans="2:41">
      <c r="B10811" t="s">
        <v>405</v>
      </c>
      <c r="C10811" t="s">
        <v>424</v>
      </c>
      <c r="D10811" s="27">
        <v>43228</v>
      </c>
      <c r="E10811" s="27">
        <v>43228</v>
      </c>
      <c r="F10811" t="s">
        <v>407</v>
      </c>
      <c r="K10811">
        <v>40</v>
      </c>
      <c r="L10811">
        <v>2800011500</v>
      </c>
      <c r="Q10811" s="10">
        <v>6168</v>
      </c>
      <c r="AC10811">
        <v>13070000</v>
      </c>
      <c r="AM10811" t="s">
        <v>613</v>
      </c>
      <c r="AN10811" t="s">
        <v>57</v>
      </c>
      <c r="AO10811" t="s">
        <v>438</v>
      </c>
    </row>
    <row r="10812" spans="2:41">
      <c r="B10812" t="s">
        <v>405</v>
      </c>
      <c r="C10812" t="s">
        <v>424</v>
      </c>
      <c r="D10812" s="27">
        <v>43228</v>
      </c>
      <c r="E10812" s="27">
        <v>43228</v>
      </c>
      <c r="F10812" t="s">
        <v>407</v>
      </c>
      <c r="K10812">
        <v>40</v>
      </c>
      <c r="L10812">
        <v>2800011500</v>
      </c>
      <c r="Q10812" s="10">
        <v>5442</v>
      </c>
      <c r="AC10812">
        <v>13070000</v>
      </c>
      <c r="AM10812" t="s">
        <v>613</v>
      </c>
      <c r="AN10812" t="s">
        <v>57</v>
      </c>
      <c r="AO10812" t="s">
        <v>438</v>
      </c>
    </row>
    <row r="10813" spans="2:41">
      <c r="B10813" t="s">
        <v>405</v>
      </c>
      <c r="C10813" t="s">
        <v>424</v>
      </c>
      <c r="D10813" s="27">
        <v>43228</v>
      </c>
      <c r="E10813" s="27">
        <v>43228</v>
      </c>
      <c r="F10813" t="s">
        <v>407</v>
      </c>
      <c r="K10813">
        <v>40</v>
      </c>
      <c r="L10813">
        <v>2800011500</v>
      </c>
      <c r="Q10813" s="10">
        <v>16932</v>
      </c>
      <c r="AC10813">
        <v>13070000</v>
      </c>
      <c r="AM10813" t="s">
        <v>613</v>
      </c>
      <c r="AN10813" t="s">
        <v>57</v>
      </c>
      <c r="AO10813" t="s">
        <v>438</v>
      </c>
    </row>
    <row r="10814" spans="2:41">
      <c r="B10814" t="s">
        <v>405</v>
      </c>
      <c r="C10814" t="s">
        <v>424</v>
      </c>
      <c r="D10814" s="27">
        <v>43228</v>
      </c>
      <c r="E10814" s="27">
        <v>43228</v>
      </c>
      <c r="F10814" t="s">
        <v>407</v>
      </c>
      <c r="K10814">
        <v>40</v>
      </c>
      <c r="L10814">
        <v>2800011500</v>
      </c>
      <c r="Q10814" s="10">
        <v>750</v>
      </c>
      <c r="AC10814">
        <v>13070000</v>
      </c>
      <c r="AM10814" t="s">
        <v>613</v>
      </c>
      <c r="AN10814" t="s">
        <v>57</v>
      </c>
      <c r="AO10814" t="s">
        <v>438</v>
      </c>
    </row>
    <row r="10815" spans="2:41">
      <c r="B10815" t="s">
        <v>405</v>
      </c>
      <c r="C10815" t="s">
        <v>424</v>
      </c>
      <c r="D10815" s="27">
        <v>43228</v>
      </c>
      <c r="E10815" s="27">
        <v>43228</v>
      </c>
      <c r="F10815" t="s">
        <v>407</v>
      </c>
      <c r="K10815">
        <v>40</v>
      </c>
      <c r="L10815">
        <v>2800011500</v>
      </c>
      <c r="Q10815" s="10">
        <v>8480</v>
      </c>
      <c r="AC10815">
        <v>13070000</v>
      </c>
      <c r="AM10815" t="s">
        <v>613</v>
      </c>
      <c r="AN10815" t="s">
        <v>57</v>
      </c>
      <c r="AO10815" t="s">
        <v>438</v>
      </c>
    </row>
    <row r="10816" spans="2:41">
      <c r="B10816" t="s">
        <v>405</v>
      </c>
      <c r="C10816" t="s">
        <v>424</v>
      </c>
      <c r="D10816" s="27">
        <v>43228</v>
      </c>
      <c r="E10816" s="27">
        <v>43228</v>
      </c>
      <c r="F10816" t="s">
        <v>407</v>
      </c>
      <c r="K10816">
        <v>40</v>
      </c>
      <c r="L10816">
        <v>2800011500</v>
      </c>
      <c r="Q10816" s="10">
        <v>4547</v>
      </c>
      <c r="AC10816">
        <v>13070000</v>
      </c>
      <c r="AM10816" t="s">
        <v>613</v>
      </c>
      <c r="AN10816" t="s">
        <v>57</v>
      </c>
      <c r="AO10816" t="s">
        <v>438</v>
      </c>
    </row>
    <row r="10817" spans="2:41">
      <c r="B10817" t="s">
        <v>405</v>
      </c>
      <c r="C10817" t="s">
        <v>424</v>
      </c>
      <c r="D10817" s="27">
        <v>43228</v>
      </c>
      <c r="E10817" s="27">
        <v>43228</v>
      </c>
      <c r="F10817" t="s">
        <v>407</v>
      </c>
      <c r="K10817">
        <v>40</v>
      </c>
      <c r="L10817">
        <v>2800011500</v>
      </c>
      <c r="Q10817" s="10">
        <v>10040</v>
      </c>
      <c r="AC10817">
        <v>13070000</v>
      </c>
      <c r="AM10817" t="s">
        <v>613</v>
      </c>
      <c r="AN10817" t="s">
        <v>57</v>
      </c>
      <c r="AO10817" t="s">
        <v>438</v>
      </c>
    </row>
    <row r="10818" spans="2:41">
      <c r="B10818" t="s">
        <v>405</v>
      </c>
      <c r="C10818" t="s">
        <v>424</v>
      </c>
      <c r="D10818" s="27">
        <v>43228</v>
      </c>
      <c r="E10818" s="27">
        <v>43228</v>
      </c>
      <c r="F10818" t="s">
        <v>407</v>
      </c>
      <c r="K10818">
        <v>40</v>
      </c>
      <c r="L10818">
        <v>2800011500</v>
      </c>
      <c r="Q10818" s="10">
        <v>1924</v>
      </c>
      <c r="AC10818">
        <v>13070000</v>
      </c>
      <c r="AM10818" t="s">
        <v>613</v>
      </c>
      <c r="AN10818" t="s">
        <v>57</v>
      </c>
      <c r="AO10818" t="s">
        <v>438</v>
      </c>
    </row>
    <row r="10819" spans="2:41">
      <c r="B10819" t="s">
        <v>405</v>
      </c>
      <c r="C10819" t="s">
        <v>424</v>
      </c>
      <c r="D10819" s="27">
        <v>43228</v>
      </c>
      <c r="E10819" s="27">
        <v>43228</v>
      </c>
      <c r="F10819" t="s">
        <v>407</v>
      </c>
      <c r="K10819">
        <v>40</v>
      </c>
      <c r="L10819">
        <v>2800011500</v>
      </c>
      <c r="Q10819" s="10">
        <v>1420</v>
      </c>
      <c r="AC10819">
        <v>13070000</v>
      </c>
      <c r="AM10819" t="s">
        <v>613</v>
      </c>
      <c r="AN10819" t="s">
        <v>57</v>
      </c>
      <c r="AO10819" t="s">
        <v>438</v>
      </c>
    </row>
    <row r="10820" spans="2:41">
      <c r="B10820" t="s">
        <v>405</v>
      </c>
      <c r="C10820" t="s">
        <v>424</v>
      </c>
      <c r="D10820" s="27">
        <v>43228</v>
      </c>
      <c r="E10820" s="27">
        <v>43228</v>
      </c>
      <c r="F10820" t="s">
        <v>407</v>
      </c>
      <c r="K10820">
        <v>40</v>
      </c>
      <c r="L10820">
        <v>2800011500</v>
      </c>
      <c r="Q10820" s="10">
        <v>2415</v>
      </c>
      <c r="AC10820">
        <v>13070000</v>
      </c>
      <c r="AM10820" t="s">
        <v>613</v>
      </c>
      <c r="AN10820" t="s">
        <v>57</v>
      </c>
      <c r="AO10820" t="s">
        <v>438</v>
      </c>
    </row>
    <row r="10821" spans="2:41">
      <c r="B10821" t="s">
        <v>405</v>
      </c>
      <c r="C10821" t="s">
        <v>424</v>
      </c>
      <c r="D10821" s="27">
        <v>43228</v>
      </c>
      <c r="E10821" s="27">
        <v>43228</v>
      </c>
      <c r="F10821" t="s">
        <v>407</v>
      </c>
      <c r="K10821">
        <v>40</v>
      </c>
      <c r="L10821">
        <v>2800011500</v>
      </c>
      <c r="Q10821" s="10">
        <v>39860</v>
      </c>
      <c r="AC10821">
        <v>13070000</v>
      </c>
      <c r="AM10821" t="s">
        <v>613</v>
      </c>
      <c r="AN10821" t="s">
        <v>57</v>
      </c>
      <c r="AO10821" t="s">
        <v>438</v>
      </c>
    </row>
    <row r="10822" spans="2:41">
      <c r="B10822" t="s">
        <v>405</v>
      </c>
      <c r="C10822" t="s">
        <v>424</v>
      </c>
      <c r="D10822" s="27">
        <v>43228</v>
      </c>
      <c r="E10822" s="27">
        <v>43228</v>
      </c>
      <c r="F10822" t="s">
        <v>407</v>
      </c>
      <c r="K10822">
        <v>40</v>
      </c>
      <c r="L10822">
        <v>2800011500</v>
      </c>
      <c r="Q10822" s="10">
        <v>12713</v>
      </c>
      <c r="AC10822">
        <v>13070000</v>
      </c>
      <c r="AM10822" t="s">
        <v>613</v>
      </c>
      <c r="AN10822" t="s">
        <v>57</v>
      </c>
      <c r="AO10822" t="s">
        <v>438</v>
      </c>
    </row>
    <row r="10823" spans="2:41">
      <c r="B10823" t="s">
        <v>405</v>
      </c>
      <c r="C10823" t="s">
        <v>424</v>
      </c>
      <c r="D10823" s="27">
        <v>43228</v>
      </c>
      <c r="E10823" s="27">
        <v>43228</v>
      </c>
      <c r="F10823" t="s">
        <v>407</v>
      </c>
      <c r="K10823">
        <v>40</v>
      </c>
      <c r="L10823">
        <v>2800011500</v>
      </c>
      <c r="Q10823" s="10">
        <v>22560</v>
      </c>
      <c r="AC10823">
        <v>13070000</v>
      </c>
      <c r="AM10823" t="s">
        <v>613</v>
      </c>
      <c r="AN10823" t="s">
        <v>57</v>
      </c>
      <c r="AO10823" t="s">
        <v>438</v>
      </c>
    </row>
    <row r="10824" spans="2:41">
      <c r="B10824" t="s">
        <v>405</v>
      </c>
      <c r="C10824" t="s">
        <v>424</v>
      </c>
      <c r="D10824" s="27">
        <v>43228</v>
      </c>
      <c r="E10824" s="27">
        <v>43228</v>
      </c>
      <c r="F10824" t="s">
        <v>407</v>
      </c>
      <c r="K10824">
        <v>40</v>
      </c>
      <c r="L10824">
        <v>2800011500</v>
      </c>
      <c r="Q10824" s="10">
        <v>368</v>
      </c>
      <c r="AC10824">
        <v>13070000</v>
      </c>
      <c r="AM10824" t="s">
        <v>613</v>
      </c>
      <c r="AN10824" t="s">
        <v>57</v>
      </c>
      <c r="AO10824" t="s">
        <v>438</v>
      </c>
    </row>
    <row r="10825" spans="2:41">
      <c r="B10825" t="s">
        <v>405</v>
      </c>
      <c r="C10825" t="s">
        <v>424</v>
      </c>
      <c r="D10825" s="27">
        <v>43228</v>
      </c>
      <c r="E10825" s="27">
        <v>43228</v>
      </c>
      <c r="F10825" t="s">
        <v>407</v>
      </c>
      <c r="K10825">
        <v>40</v>
      </c>
      <c r="L10825">
        <v>2800011500</v>
      </c>
      <c r="Q10825" s="10">
        <v>4290</v>
      </c>
      <c r="AC10825">
        <v>13070000</v>
      </c>
      <c r="AM10825" t="s">
        <v>613</v>
      </c>
      <c r="AN10825" t="s">
        <v>57</v>
      </c>
      <c r="AO10825" t="s">
        <v>438</v>
      </c>
    </row>
    <row r="10826" spans="2:41">
      <c r="B10826" t="s">
        <v>405</v>
      </c>
      <c r="C10826" t="s">
        <v>424</v>
      </c>
      <c r="D10826" s="27">
        <v>43228</v>
      </c>
      <c r="E10826" s="27">
        <v>43228</v>
      </c>
      <c r="F10826" t="s">
        <v>407</v>
      </c>
      <c r="K10826">
        <v>40</v>
      </c>
      <c r="L10826">
        <v>2800011500</v>
      </c>
      <c r="Q10826" s="10">
        <v>448</v>
      </c>
      <c r="AC10826">
        <v>13070000</v>
      </c>
      <c r="AM10826" t="s">
        <v>613</v>
      </c>
      <c r="AN10826" t="s">
        <v>57</v>
      </c>
      <c r="AO10826" t="s">
        <v>438</v>
      </c>
    </row>
    <row r="10827" spans="2:41">
      <c r="B10827" t="s">
        <v>405</v>
      </c>
      <c r="C10827" t="s">
        <v>424</v>
      </c>
      <c r="D10827" s="27">
        <v>43228</v>
      </c>
      <c r="E10827" s="27">
        <v>43228</v>
      </c>
      <c r="F10827" t="s">
        <v>407</v>
      </c>
      <c r="K10827">
        <v>40</v>
      </c>
      <c r="L10827">
        <v>2800011500</v>
      </c>
      <c r="Q10827" s="10">
        <v>43403</v>
      </c>
      <c r="AC10827">
        <v>13070000</v>
      </c>
      <c r="AM10827" t="s">
        <v>613</v>
      </c>
      <c r="AN10827" t="s">
        <v>57</v>
      </c>
      <c r="AO10827" t="s">
        <v>438</v>
      </c>
    </row>
    <row r="10828" spans="2:41">
      <c r="B10828" t="s">
        <v>405</v>
      </c>
      <c r="C10828" t="s">
        <v>424</v>
      </c>
      <c r="D10828" s="27">
        <v>43228</v>
      </c>
      <c r="E10828" s="27">
        <v>43228</v>
      </c>
      <c r="F10828" t="s">
        <v>407</v>
      </c>
      <c r="K10828">
        <v>40</v>
      </c>
      <c r="L10828">
        <v>2800011500</v>
      </c>
      <c r="Q10828" s="10">
        <v>5620</v>
      </c>
      <c r="AC10828">
        <v>13070000</v>
      </c>
      <c r="AM10828" t="s">
        <v>613</v>
      </c>
      <c r="AN10828" t="s">
        <v>57</v>
      </c>
      <c r="AO10828" t="s">
        <v>438</v>
      </c>
    </row>
    <row r="10829" spans="2:41">
      <c r="B10829" t="s">
        <v>405</v>
      </c>
      <c r="C10829" t="s">
        <v>424</v>
      </c>
      <c r="D10829" s="27">
        <v>43228</v>
      </c>
      <c r="E10829" s="27">
        <v>43228</v>
      </c>
      <c r="F10829" t="s">
        <v>407</v>
      </c>
      <c r="K10829">
        <v>40</v>
      </c>
      <c r="L10829">
        <v>2800011500</v>
      </c>
      <c r="Q10829" s="10">
        <v>4575</v>
      </c>
      <c r="AC10829">
        <v>13070000</v>
      </c>
      <c r="AM10829" t="s">
        <v>613</v>
      </c>
      <c r="AN10829" t="s">
        <v>57</v>
      </c>
      <c r="AO10829" t="s">
        <v>438</v>
      </c>
    </row>
    <row r="10830" spans="2:41">
      <c r="B10830" t="s">
        <v>405</v>
      </c>
      <c r="C10830" t="s">
        <v>424</v>
      </c>
      <c r="D10830" s="27">
        <v>43228</v>
      </c>
      <c r="E10830" s="27">
        <v>43228</v>
      </c>
      <c r="F10830" t="s">
        <v>407</v>
      </c>
      <c r="K10830">
        <v>40</v>
      </c>
      <c r="L10830">
        <v>2800011500</v>
      </c>
      <c r="Q10830" s="10">
        <v>9380</v>
      </c>
      <c r="AC10830">
        <v>13070000</v>
      </c>
      <c r="AM10830" t="s">
        <v>613</v>
      </c>
      <c r="AN10830" t="s">
        <v>57</v>
      </c>
      <c r="AO10830" t="s">
        <v>438</v>
      </c>
    </row>
    <row r="10831" spans="2:41">
      <c r="B10831" t="s">
        <v>405</v>
      </c>
      <c r="C10831" t="s">
        <v>424</v>
      </c>
      <c r="D10831" s="27">
        <v>43228</v>
      </c>
      <c r="E10831" s="27">
        <v>43228</v>
      </c>
      <c r="F10831" t="s">
        <v>407</v>
      </c>
      <c r="K10831">
        <v>40</v>
      </c>
      <c r="L10831">
        <v>2800011500</v>
      </c>
      <c r="Q10831" s="10">
        <v>750</v>
      </c>
      <c r="AC10831">
        <v>13070000</v>
      </c>
      <c r="AM10831" t="s">
        <v>613</v>
      </c>
      <c r="AN10831" t="s">
        <v>57</v>
      </c>
      <c r="AO10831" t="s">
        <v>438</v>
      </c>
    </row>
    <row r="10832" spans="2:41">
      <c r="B10832" t="s">
        <v>405</v>
      </c>
      <c r="C10832" t="s">
        <v>424</v>
      </c>
      <c r="D10832" s="27">
        <v>43228</v>
      </c>
      <c r="E10832" s="27">
        <v>43228</v>
      </c>
      <c r="F10832" t="s">
        <v>407</v>
      </c>
      <c r="K10832">
        <v>40</v>
      </c>
      <c r="L10832">
        <v>2800011500</v>
      </c>
      <c r="Q10832" s="10">
        <v>1264.52</v>
      </c>
      <c r="AC10832">
        <v>13070000</v>
      </c>
      <c r="AM10832" t="s">
        <v>613</v>
      </c>
      <c r="AN10832" t="s">
        <v>57</v>
      </c>
      <c r="AO10832" t="s">
        <v>438</v>
      </c>
    </row>
    <row r="10833" spans="2:41">
      <c r="B10833" t="s">
        <v>405</v>
      </c>
      <c r="C10833" t="s">
        <v>424</v>
      </c>
      <c r="D10833" s="27">
        <v>43228</v>
      </c>
      <c r="E10833" s="27">
        <v>43228</v>
      </c>
      <c r="F10833" t="s">
        <v>407</v>
      </c>
      <c r="K10833">
        <v>40</v>
      </c>
      <c r="L10833">
        <v>2800011500</v>
      </c>
      <c r="Q10833" s="10">
        <v>15783</v>
      </c>
      <c r="AC10833">
        <v>13070000</v>
      </c>
      <c r="AM10833" t="s">
        <v>613</v>
      </c>
      <c r="AN10833" t="s">
        <v>57</v>
      </c>
      <c r="AO10833" t="s">
        <v>438</v>
      </c>
    </row>
    <row r="10834" spans="2:41">
      <c r="B10834" t="s">
        <v>405</v>
      </c>
      <c r="C10834" t="s">
        <v>424</v>
      </c>
      <c r="D10834" s="27">
        <v>43228</v>
      </c>
      <c r="E10834" s="27">
        <v>43228</v>
      </c>
      <c r="F10834" t="s">
        <v>407</v>
      </c>
      <c r="K10834">
        <v>40</v>
      </c>
      <c r="L10834">
        <v>2800011500</v>
      </c>
      <c r="Q10834" s="10">
        <v>21712</v>
      </c>
      <c r="AC10834">
        <v>13070000</v>
      </c>
      <c r="AM10834" t="s">
        <v>613</v>
      </c>
      <c r="AN10834" t="s">
        <v>57</v>
      </c>
      <c r="AO10834" t="s">
        <v>438</v>
      </c>
    </row>
    <row r="10835" spans="2:41">
      <c r="B10835" t="s">
        <v>405</v>
      </c>
      <c r="C10835" t="s">
        <v>424</v>
      </c>
      <c r="D10835" s="27">
        <v>43228</v>
      </c>
      <c r="E10835" s="27">
        <v>43228</v>
      </c>
      <c r="F10835" t="s">
        <v>407</v>
      </c>
      <c r="K10835">
        <v>40</v>
      </c>
      <c r="L10835">
        <v>2800011500</v>
      </c>
      <c r="Q10835" s="10">
        <v>1619</v>
      </c>
      <c r="AC10835">
        <v>13070000</v>
      </c>
      <c r="AM10835" t="s">
        <v>613</v>
      </c>
      <c r="AN10835" t="s">
        <v>57</v>
      </c>
      <c r="AO10835" t="s">
        <v>438</v>
      </c>
    </row>
    <row r="10836" spans="2:41">
      <c r="B10836" t="s">
        <v>405</v>
      </c>
      <c r="C10836" t="s">
        <v>424</v>
      </c>
      <c r="D10836" s="27">
        <v>43228</v>
      </c>
      <c r="E10836" s="27">
        <v>43228</v>
      </c>
      <c r="F10836" t="s">
        <v>407</v>
      </c>
      <c r="K10836">
        <v>40</v>
      </c>
      <c r="L10836">
        <v>2800011500</v>
      </c>
      <c r="Q10836" s="10">
        <v>6645</v>
      </c>
      <c r="AC10836">
        <v>13070000</v>
      </c>
      <c r="AM10836" t="s">
        <v>613</v>
      </c>
      <c r="AN10836" t="s">
        <v>57</v>
      </c>
      <c r="AO10836" t="s">
        <v>438</v>
      </c>
    </row>
    <row r="10837" spans="2:41">
      <c r="B10837" t="s">
        <v>405</v>
      </c>
      <c r="C10837" t="s">
        <v>424</v>
      </c>
      <c r="D10837" s="27">
        <v>43228</v>
      </c>
      <c r="E10837" s="27">
        <v>43228</v>
      </c>
      <c r="F10837" t="s">
        <v>407</v>
      </c>
      <c r="K10837">
        <v>40</v>
      </c>
      <c r="L10837">
        <v>2800011500</v>
      </c>
      <c r="Q10837" s="10">
        <v>10800</v>
      </c>
      <c r="AC10837">
        <v>13070000</v>
      </c>
      <c r="AM10837" t="s">
        <v>613</v>
      </c>
      <c r="AN10837" t="s">
        <v>57</v>
      </c>
      <c r="AO10837" t="s">
        <v>438</v>
      </c>
    </row>
    <row r="10838" spans="2:41">
      <c r="B10838" t="s">
        <v>405</v>
      </c>
      <c r="C10838" t="s">
        <v>424</v>
      </c>
      <c r="D10838" s="27">
        <v>43228</v>
      </c>
      <c r="E10838" s="27">
        <v>43228</v>
      </c>
      <c r="F10838" t="s">
        <v>407</v>
      </c>
      <c r="K10838">
        <v>40</v>
      </c>
      <c r="L10838">
        <v>2800011500</v>
      </c>
      <c r="Q10838" s="10">
        <v>631</v>
      </c>
      <c r="AC10838">
        <v>13070000</v>
      </c>
      <c r="AM10838" t="s">
        <v>613</v>
      </c>
      <c r="AN10838" t="s">
        <v>57</v>
      </c>
      <c r="AO10838" t="s">
        <v>438</v>
      </c>
    </row>
    <row r="10839" spans="2:41">
      <c r="B10839" t="s">
        <v>405</v>
      </c>
      <c r="C10839" t="s">
        <v>424</v>
      </c>
      <c r="D10839" s="27">
        <v>43228</v>
      </c>
      <c r="E10839" s="27">
        <v>43228</v>
      </c>
      <c r="F10839" t="s">
        <v>407</v>
      </c>
      <c r="K10839">
        <v>40</v>
      </c>
      <c r="L10839">
        <v>2800011500</v>
      </c>
      <c r="Q10839" s="10">
        <v>60495</v>
      </c>
      <c r="AC10839">
        <v>13070000</v>
      </c>
      <c r="AM10839" t="s">
        <v>613</v>
      </c>
      <c r="AN10839" t="s">
        <v>57</v>
      </c>
      <c r="AO10839" t="s">
        <v>438</v>
      </c>
    </row>
    <row r="10840" spans="2:41">
      <c r="B10840" t="s">
        <v>405</v>
      </c>
      <c r="C10840" t="s">
        <v>424</v>
      </c>
      <c r="D10840" s="27">
        <v>43228</v>
      </c>
      <c r="E10840" s="27">
        <v>43228</v>
      </c>
      <c r="F10840" t="s">
        <v>407</v>
      </c>
      <c r="K10840">
        <v>40</v>
      </c>
      <c r="L10840">
        <v>2800011500</v>
      </c>
      <c r="Q10840" s="10">
        <v>4629.79</v>
      </c>
      <c r="AC10840">
        <v>13070000</v>
      </c>
      <c r="AM10840" t="s">
        <v>452</v>
      </c>
      <c r="AN10840" t="s">
        <v>96</v>
      </c>
      <c r="AO10840" t="s">
        <v>443</v>
      </c>
    </row>
    <row r="10841" spans="2:41">
      <c r="B10841" t="s">
        <v>405</v>
      </c>
      <c r="C10841" t="s">
        <v>424</v>
      </c>
      <c r="D10841" s="27">
        <v>43229</v>
      </c>
      <c r="E10841" s="27">
        <v>43229</v>
      </c>
      <c r="F10841" t="s">
        <v>407</v>
      </c>
      <c r="K10841">
        <v>40</v>
      </c>
      <c r="L10841">
        <v>2800011500</v>
      </c>
      <c r="Q10841" s="10">
        <v>10497</v>
      </c>
      <c r="AC10841">
        <v>13070000</v>
      </c>
      <c r="AM10841" t="s">
        <v>609</v>
      </c>
      <c r="AN10841" t="s">
        <v>57</v>
      </c>
      <c r="AO10841" t="s">
        <v>438</v>
      </c>
    </row>
    <row r="10842" spans="2:41">
      <c r="B10842" t="s">
        <v>405</v>
      </c>
      <c r="C10842" t="s">
        <v>424</v>
      </c>
      <c r="D10842" s="27">
        <v>43229</v>
      </c>
      <c r="E10842" s="27">
        <v>43229</v>
      </c>
      <c r="F10842" t="s">
        <v>407</v>
      </c>
      <c r="K10842">
        <v>40</v>
      </c>
      <c r="L10842">
        <v>2800011500</v>
      </c>
      <c r="Q10842" s="10">
        <v>19267</v>
      </c>
      <c r="AC10842">
        <v>13070000</v>
      </c>
      <c r="AM10842" t="s">
        <v>609</v>
      </c>
      <c r="AN10842" t="s">
        <v>57</v>
      </c>
      <c r="AO10842" t="s">
        <v>438</v>
      </c>
    </row>
    <row r="10843" spans="2:41">
      <c r="B10843" t="s">
        <v>405</v>
      </c>
      <c r="C10843" t="s">
        <v>424</v>
      </c>
      <c r="D10843" s="27">
        <v>43229</v>
      </c>
      <c r="E10843" s="27">
        <v>43229</v>
      </c>
      <c r="F10843" t="s">
        <v>407</v>
      </c>
      <c r="K10843">
        <v>40</v>
      </c>
      <c r="L10843">
        <v>2800011500</v>
      </c>
      <c r="Q10843" s="10">
        <v>5880</v>
      </c>
      <c r="AC10843">
        <v>13070000</v>
      </c>
      <c r="AM10843" t="s">
        <v>609</v>
      </c>
      <c r="AN10843" t="s">
        <v>57</v>
      </c>
      <c r="AO10843" t="s">
        <v>438</v>
      </c>
    </row>
    <row r="10844" spans="2:41">
      <c r="B10844" t="s">
        <v>405</v>
      </c>
      <c r="C10844" t="s">
        <v>424</v>
      </c>
      <c r="D10844" s="27">
        <v>43229</v>
      </c>
      <c r="E10844" s="27">
        <v>43229</v>
      </c>
      <c r="F10844" t="s">
        <v>407</v>
      </c>
      <c r="K10844">
        <v>40</v>
      </c>
      <c r="L10844">
        <v>2800011500</v>
      </c>
      <c r="Q10844" s="10">
        <v>3440</v>
      </c>
      <c r="AC10844">
        <v>13070000</v>
      </c>
      <c r="AM10844" t="s">
        <v>609</v>
      </c>
      <c r="AN10844" t="s">
        <v>57</v>
      </c>
      <c r="AO10844" t="s">
        <v>438</v>
      </c>
    </row>
    <row r="10845" spans="2:41">
      <c r="B10845" t="s">
        <v>405</v>
      </c>
      <c r="C10845" t="s">
        <v>424</v>
      </c>
      <c r="D10845" s="27">
        <v>43229</v>
      </c>
      <c r="E10845" s="27">
        <v>43229</v>
      </c>
      <c r="F10845" t="s">
        <v>407</v>
      </c>
      <c r="K10845">
        <v>40</v>
      </c>
      <c r="L10845">
        <v>2800011500</v>
      </c>
      <c r="Q10845" s="10">
        <v>5115</v>
      </c>
      <c r="AC10845">
        <v>13070000</v>
      </c>
      <c r="AM10845" t="s">
        <v>609</v>
      </c>
      <c r="AN10845" t="s">
        <v>57</v>
      </c>
      <c r="AO10845" t="s">
        <v>438</v>
      </c>
    </row>
    <row r="10846" spans="2:41">
      <c r="B10846" t="s">
        <v>405</v>
      </c>
      <c r="C10846" t="s">
        <v>424</v>
      </c>
      <c r="D10846" s="27">
        <v>43229</v>
      </c>
      <c r="E10846" s="27">
        <v>43229</v>
      </c>
      <c r="F10846" t="s">
        <v>407</v>
      </c>
      <c r="K10846">
        <v>40</v>
      </c>
      <c r="L10846">
        <v>2800011500</v>
      </c>
      <c r="Q10846" s="10">
        <v>275525.75</v>
      </c>
      <c r="AC10846">
        <v>13070000</v>
      </c>
      <c r="AM10846" t="s">
        <v>609</v>
      </c>
      <c r="AN10846" t="s">
        <v>57</v>
      </c>
      <c r="AO10846" t="s">
        <v>438</v>
      </c>
    </row>
    <row r="10847" spans="2:41">
      <c r="B10847" t="s">
        <v>405</v>
      </c>
      <c r="C10847" t="s">
        <v>424</v>
      </c>
      <c r="D10847" s="27">
        <v>43229</v>
      </c>
      <c r="E10847" s="27">
        <v>43229</v>
      </c>
      <c r="F10847" t="s">
        <v>407</v>
      </c>
      <c r="K10847">
        <v>40</v>
      </c>
      <c r="L10847">
        <v>2800011500</v>
      </c>
      <c r="Q10847" s="10">
        <v>2915</v>
      </c>
      <c r="AC10847">
        <v>13070000</v>
      </c>
      <c r="AM10847" t="s">
        <v>609</v>
      </c>
      <c r="AN10847" t="s">
        <v>57</v>
      </c>
      <c r="AO10847" t="s">
        <v>438</v>
      </c>
    </row>
    <row r="10848" spans="2:41">
      <c r="B10848" t="s">
        <v>405</v>
      </c>
      <c r="C10848" t="s">
        <v>424</v>
      </c>
      <c r="D10848" s="27">
        <v>43229</v>
      </c>
      <c r="E10848" s="27">
        <v>43229</v>
      </c>
      <c r="F10848" t="s">
        <v>407</v>
      </c>
      <c r="K10848">
        <v>40</v>
      </c>
      <c r="L10848">
        <v>2800011500</v>
      </c>
      <c r="Q10848" s="10">
        <v>18261</v>
      </c>
      <c r="AC10848">
        <v>13070000</v>
      </c>
      <c r="AM10848" t="s">
        <v>609</v>
      </c>
      <c r="AN10848" t="s">
        <v>57</v>
      </c>
      <c r="AO10848" t="s">
        <v>438</v>
      </c>
    </row>
    <row r="10849" spans="2:41">
      <c r="B10849" t="s">
        <v>405</v>
      </c>
      <c r="C10849" t="s">
        <v>424</v>
      </c>
      <c r="D10849" s="27">
        <v>43229</v>
      </c>
      <c r="E10849" s="27">
        <v>43229</v>
      </c>
      <c r="F10849" t="s">
        <v>407</v>
      </c>
      <c r="K10849">
        <v>40</v>
      </c>
      <c r="L10849">
        <v>2800011500</v>
      </c>
      <c r="Q10849" s="10">
        <v>5950</v>
      </c>
      <c r="AC10849">
        <v>13070000</v>
      </c>
      <c r="AM10849" t="s">
        <v>609</v>
      </c>
      <c r="AN10849" t="s">
        <v>57</v>
      </c>
      <c r="AO10849" t="s">
        <v>438</v>
      </c>
    </row>
    <row r="10850" spans="2:41">
      <c r="B10850" t="s">
        <v>405</v>
      </c>
      <c r="C10850" t="s">
        <v>424</v>
      </c>
      <c r="D10850" s="27">
        <v>43229</v>
      </c>
      <c r="E10850" s="27">
        <v>43229</v>
      </c>
      <c r="F10850" t="s">
        <v>407</v>
      </c>
      <c r="K10850">
        <v>40</v>
      </c>
      <c r="L10850">
        <v>2800011500</v>
      </c>
      <c r="Q10850" s="10">
        <v>6780</v>
      </c>
      <c r="AC10850">
        <v>13070000</v>
      </c>
      <c r="AM10850" t="s">
        <v>609</v>
      </c>
      <c r="AN10850" t="s">
        <v>57</v>
      </c>
      <c r="AO10850" t="s">
        <v>438</v>
      </c>
    </row>
    <row r="10851" spans="2:41">
      <c r="B10851" t="s">
        <v>405</v>
      </c>
      <c r="C10851" t="s">
        <v>424</v>
      </c>
      <c r="D10851" s="27">
        <v>43229</v>
      </c>
      <c r="E10851" s="27">
        <v>43229</v>
      </c>
      <c r="F10851" t="s">
        <v>407</v>
      </c>
      <c r="K10851">
        <v>40</v>
      </c>
      <c r="L10851">
        <v>2800011500</v>
      </c>
      <c r="Q10851" s="10">
        <v>2390</v>
      </c>
      <c r="AC10851">
        <v>13070000</v>
      </c>
      <c r="AM10851" t="s">
        <v>609</v>
      </c>
      <c r="AN10851" t="s">
        <v>57</v>
      </c>
      <c r="AO10851" t="s">
        <v>438</v>
      </c>
    </row>
    <row r="10852" spans="2:41">
      <c r="B10852" t="s">
        <v>405</v>
      </c>
      <c r="C10852" t="s">
        <v>424</v>
      </c>
      <c r="D10852" s="27">
        <v>43229</v>
      </c>
      <c r="E10852" s="27">
        <v>43229</v>
      </c>
      <c r="F10852" t="s">
        <v>407</v>
      </c>
      <c r="K10852">
        <v>40</v>
      </c>
      <c r="L10852">
        <v>2800011500</v>
      </c>
      <c r="Q10852" s="10">
        <v>5999</v>
      </c>
      <c r="AC10852">
        <v>13070000</v>
      </c>
      <c r="AM10852" t="s">
        <v>609</v>
      </c>
      <c r="AN10852" t="s">
        <v>57</v>
      </c>
      <c r="AO10852" t="s">
        <v>438</v>
      </c>
    </row>
    <row r="10853" spans="2:41">
      <c r="B10853" t="s">
        <v>405</v>
      </c>
      <c r="C10853" t="s">
        <v>424</v>
      </c>
      <c r="D10853" s="27">
        <v>43229</v>
      </c>
      <c r="E10853" s="27">
        <v>43229</v>
      </c>
      <c r="F10853" t="s">
        <v>407</v>
      </c>
      <c r="K10853">
        <v>40</v>
      </c>
      <c r="L10853">
        <v>2800011500</v>
      </c>
      <c r="Q10853" s="10">
        <v>482</v>
      </c>
      <c r="AC10853">
        <v>13070000</v>
      </c>
      <c r="AM10853" t="s">
        <v>609</v>
      </c>
      <c r="AN10853" t="s">
        <v>57</v>
      </c>
      <c r="AO10853" t="s">
        <v>438</v>
      </c>
    </row>
    <row r="10854" spans="2:41">
      <c r="B10854" t="s">
        <v>405</v>
      </c>
      <c r="C10854" t="s">
        <v>424</v>
      </c>
      <c r="D10854" s="27">
        <v>43229</v>
      </c>
      <c r="E10854" s="27">
        <v>43229</v>
      </c>
      <c r="F10854" t="s">
        <v>407</v>
      </c>
      <c r="K10854">
        <v>40</v>
      </c>
      <c r="L10854">
        <v>2800011500</v>
      </c>
      <c r="Q10854" s="10">
        <v>1610</v>
      </c>
      <c r="AC10854">
        <v>13070000</v>
      </c>
      <c r="AM10854" t="s">
        <v>609</v>
      </c>
      <c r="AN10854" t="s">
        <v>57</v>
      </c>
      <c r="AO10854" t="s">
        <v>438</v>
      </c>
    </row>
    <row r="10855" spans="2:41">
      <c r="B10855" t="s">
        <v>405</v>
      </c>
      <c r="C10855" t="s">
        <v>424</v>
      </c>
      <c r="D10855" s="27">
        <v>43229</v>
      </c>
      <c r="E10855" s="27">
        <v>43229</v>
      </c>
      <c r="F10855" t="s">
        <v>407</v>
      </c>
      <c r="K10855">
        <v>40</v>
      </c>
      <c r="L10855">
        <v>2800011500</v>
      </c>
      <c r="Q10855" s="10">
        <v>2150</v>
      </c>
      <c r="AC10855">
        <v>13070000</v>
      </c>
      <c r="AM10855" t="s">
        <v>609</v>
      </c>
      <c r="AN10855" t="s">
        <v>57</v>
      </c>
      <c r="AO10855" t="s">
        <v>438</v>
      </c>
    </row>
    <row r="10856" spans="2:41">
      <c r="B10856" t="s">
        <v>405</v>
      </c>
      <c r="C10856" t="s">
        <v>424</v>
      </c>
      <c r="D10856" s="27">
        <v>43229</v>
      </c>
      <c r="E10856" s="27">
        <v>43229</v>
      </c>
      <c r="F10856" t="s">
        <v>407</v>
      </c>
      <c r="K10856">
        <v>40</v>
      </c>
      <c r="L10856">
        <v>2800011500</v>
      </c>
      <c r="Q10856" s="10">
        <v>2770</v>
      </c>
      <c r="AC10856">
        <v>13070000</v>
      </c>
      <c r="AM10856" t="s">
        <v>609</v>
      </c>
      <c r="AN10856" t="s">
        <v>57</v>
      </c>
      <c r="AO10856" t="s">
        <v>438</v>
      </c>
    </row>
    <row r="10857" spans="2:41">
      <c r="B10857" t="s">
        <v>405</v>
      </c>
      <c r="C10857" t="s">
        <v>424</v>
      </c>
      <c r="D10857" s="27">
        <v>43229</v>
      </c>
      <c r="E10857" s="27">
        <v>43229</v>
      </c>
      <c r="F10857" t="s">
        <v>407</v>
      </c>
      <c r="K10857">
        <v>40</v>
      </c>
      <c r="L10857">
        <v>2800011500</v>
      </c>
      <c r="Q10857" s="10">
        <v>51834</v>
      </c>
      <c r="AC10857">
        <v>13070000</v>
      </c>
      <c r="AM10857" t="s">
        <v>609</v>
      </c>
      <c r="AN10857" t="s">
        <v>57</v>
      </c>
      <c r="AO10857" t="s">
        <v>438</v>
      </c>
    </row>
    <row r="10858" spans="2:41">
      <c r="B10858" t="s">
        <v>405</v>
      </c>
      <c r="C10858" t="s">
        <v>424</v>
      </c>
      <c r="D10858" s="27">
        <v>43229</v>
      </c>
      <c r="E10858" s="27">
        <v>43229</v>
      </c>
      <c r="F10858" t="s">
        <v>407</v>
      </c>
      <c r="K10858">
        <v>40</v>
      </c>
      <c r="L10858">
        <v>2800011500</v>
      </c>
      <c r="Q10858" s="10">
        <v>2647</v>
      </c>
      <c r="AC10858">
        <v>13070000</v>
      </c>
      <c r="AM10858" t="s">
        <v>609</v>
      </c>
      <c r="AN10858" t="s">
        <v>57</v>
      </c>
      <c r="AO10858" t="s">
        <v>438</v>
      </c>
    </row>
    <row r="10859" spans="2:41">
      <c r="B10859" t="s">
        <v>405</v>
      </c>
      <c r="C10859" t="s">
        <v>424</v>
      </c>
      <c r="D10859" s="27">
        <v>43229</v>
      </c>
      <c r="E10859" s="27">
        <v>43229</v>
      </c>
      <c r="F10859" t="s">
        <v>407</v>
      </c>
      <c r="K10859">
        <v>40</v>
      </c>
      <c r="L10859">
        <v>2800011500</v>
      </c>
      <c r="Q10859" s="10">
        <v>4460</v>
      </c>
      <c r="AC10859">
        <v>13070000</v>
      </c>
      <c r="AM10859" t="s">
        <v>609</v>
      </c>
      <c r="AN10859" t="s">
        <v>57</v>
      </c>
      <c r="AO10859" t="s">
        <v>438</v>
      </c>
    </row>
    <row r="10860" spans="2:41">
      <c r="B10860" t="s">
        <v>405</v>
      </c>
      <c r="C10860" t="s">
        <v>424</v>
      </c>
      <c r="D10860" s="27">
        <v>43229</v>
      </c>
      <c r="E10860" s="27">
        <v>43229</v>
      </c>
      <c r="F10860" t="s">
        <v>407</v>
      </c>
      <c r="K10860">
        <v>40</v>
      </c>
      <c r="L10860">
        <v>2800011500</v>
      </c>
      <c r="Q10860" s="10">
        <v>3610</v>
      </c>
      <c r="AC10860">
        <v>13070000</v>
      </c>
      <c r="AM10860" t="s">
        <v>609</v>
      </c>
      <c r="AN10860" t="s">
        <v>57</v>
      </c>
      <c r="AO10860" t="s">
        <v>438</v>
      </c>
    </row>
    <row r="10861" spans="2:41">
      <c r="B10861" t="s">
        <v>405</v>
      </c>
      <c r="C10861" t="s">
        <v>424</v>
      </c>
      <c r="D10861" s="27">
        <v>43229</v>
      </c>
      <c r="E10861" s="27">
        <v>43229</v>
      </c>
      <c r="F10861" t="s">
        <v>407</v>
      </c>
      <c r="K10861">
        <v>40</v>
      </c>
      <c r="L10861">
        <v>2800011500</v>
      </c>
      <c r="Q10861" s="10">
        <v>1800</v>
      </c>
      <c r="AC10861">
        <v>13070000</v>
      </c>
      <c r="AM10861" t="s">
        <v>609</v>
      </c>
      <c r="AN10861" t="s">
        <v>57</v>
      </c>
      <c r="AO10861" t="s">
        <v>438</v>
      </c>
    </row>
    <row r="10862" spans="2:41">
      <c r="B10862" t="s">
        <v>405</v>
      </c>
      <c r="C10862" t="s">
        <v>424</v>
      </c>
      <c r="D10862" s="27">
        <v>43229</v>
      </c>
      <c r="E10862" s="27">
        <v>43229</v>
      </c>
      <c r="F10862" t="s">
        <v>407</v>
      </c>
      <c r="K10862">
        <v>40</v>
      </c>
      <c r="L10862">
        <v>2800011500</v>
      </c>
      <c r="Q10862" s="10">
        <v>4980</v>
      </c>
      <c r="AC10862">
        <v>13070000</v>
      </c>
      <c r="AM10862" t="s">
        <v>609</v>
      </c>
      <c r="AN10862" t="s">
        <v>57</v>
      </c>
      <c r="AO10862" t="s">
        <v>438</v>
      </c>
    </row>
    <row r="10863" spans="2:41">
      <c r="B10863" t="s">
        <v>405</v>
      </c>
      <c r="C10863" t="s">
        <v>424</v>
      </c>
      <c r="D10863" s="27">
        <v>43229</v>
      </c>
      <c r="E10863" s="27">
        <v>43229</v>
      </c>
      <c r="F10863" t="s">
        <v>407</v>
      </c>
      <c r="K10863">
        <v>40</v>
      </c>
      <c r="L10863">
        <v>2800011500</v>
      </c>
      <c r="Q10863" s="10">
        <v>23529</v>
      </c>
      <c r="AC10863">
        <v>13070000</v>
      </c>
      <c r="AM10863" t="s">
        <v>609</v>
      </c>
      <c r="AN10863" t="s">
        <v>57</v>
      </c>
      <c r="AO10863" t="s">
        <v>438</v>
      </c>
    </row>
    <row r="10864" spans="2:41">
      <c r="B10864" t="s">
        <v>405</v>
      </c>
      <c r="C10864" t="s">
        <v>424</v>
      </c>
      <c r="D10864" s="27">
        <v>43229</v>
      </c>
      <c r="E10864" s="27">
        <v>43229</v>
      </c>
      <c r="F10864" t="s">
        <v>407</v>
      </c>
      <c r="K10864">
        <v>40</v>
      </c>
      <c r="L10864">
        <v>2800011500</v>
      </c>
      <c r="Q10864" s="10">
        <v>31820</v>
      </c>
      <c r="AC10864">
        <v>13070000</v>
      </c>
      <c r="AM10864" t="s">
        <v>609</v>
      </c>
      <c r="AN10864" t="s">
        <v>57</v>
      </c>
      <c r="AO10864" t="s">
        <v>438</v>
      </c>
    </row>
    <row r="10865" spans="2:41">
      <c r="B10865" t="s">
        <v>405</v>
      </c>
      <c r="C10865" t="s">
        <v>424</v>
      </c>
      <c r="D10865" s="27">
        <v>43229</v>
      </c>
      <c r="E10865" s="27">
        <v>43229</v>
      </c>
      <c r="F10865" t="s">
        <v>407</v>
      </c>
      <c r="K10865">
        <v>40</v>
      </c>
      <c r="L10865">
        <v>2800011500</v>
      </c>
      <c r="Q10865" s="10">
        <v>4508</v>
      </c>
      <c r="AC10865">
        <v>13070000</v>
      </c>
      <c r="AM10865" t="s">
        <v>609</v>
      </c>
      <c r="AN10865" t="s">
        <v>57</v>
      </c>
      <c r="AO10865" t="s">
        <v>438</v>
      </c>
    </row>
    <row r="10866" spans="2:41">
      <c r="B10866" t="s">
        <v>405</v>
      </c>
      <c r="C10866" t="s">
        <v>424</v>
      </c>
      <c r="D10866" s="27">
        <v>43229</v>
      </c>
      <c r="E10866" s="27">
        <v>43229</v>
      </c>
      <c r="F10866" t="s">
        <v>407</v>
      </c>
      <c r="K10866">
        <v>40</v>
      </c>
      <c r="L10866">
        <v>2800011500</v>
      </c>
      <c r="Q10866" s="10">
        <v>1842</v>
      </c>
      <c r="AC10866">
        <v>13070000</v>
      </c>
      <c r="AM10866" t="s">
        <v>609</v>
      </c>
      <c r="AN10866" t="s">
        <v>57</v>
      </c>
      <c r="AO10866" t="s">
        <v>438</v>
      </c>
    </row>
    <row r="10867" spans="2:41">
      <c r="B10867" t="s">
        <v>405</v>
      </c>
      <c r="C10867" t="s">
        <v>424</v>
      </c>
      <c r="D10867" s="27">
        <v>43229</v>
      </c>
      <c r="E10867" s="27">
        <v>43229</v>
      </c>
      <c r="F10867" t="s">
        <v>407</v>
      </c>
      <c r="K10867">
        <v>40</v>
      </c>
      <c r="L10867">
        <v>2800011500</v>
      </c>
      <c r="Q10867" s="10">
        <v>482</v>
      </c>
      <c r="AC10867">
        <v>13070000</v>
      </c>
      <c r="AM10867" t="s">
        <v>609</v>
      </c>
      <c r="AN10867" t="s">
        <v>57</v>
      </c>
      <c r="AO10867" t="s">
        <v>438</v>
      </c>
    </row>
    <row r="10868" spans="2:41">
      <c r="B10868" t="s">
        <v>405</v>
      </c>
      <c r="C10868" t="s">
        <v>424</v>
      </c>
      <c r="D10868" s="27">
        <v>43229</v>
      </c>
      <c r="E10868" s="27">
        <v>43229</v>
      </c>
      <c r="F10868" t="s">
        <v>407</v>
      </c>
      <c r="K10868">
        <v>40</v>
      </c>
      <c r="L10868">
        <v>2800011500</v>
      </c>
      <c r="Q10868" s="10">
        <v>1347.11</v>
      </c>
      <c r="AC10868">
        <v>13070000</v>
      </c>
      <c r="AM10868" t="s">
        <v>455</v>
      </c>
      <c r="AN10868" t="s">
        <v>96</v>
      </c>
      <c r="AO10868" t="s">
        <v>443</v>
      </c>
    </row>
    <row r="10869" spans="2:41">
      <c r="B10869" t="s">
        <v>405</v>
      </c>
      <c r="C10869" t="s">
        <v>424</v>
      </c>
      <c r="D10869" s="27">
        <v>43230</v>
      </c>
      <c r="E10869" s="27">
        <v>43230</v>
      </c>
      <c r="F10869" t="s">
        <v>407</v>
      </c>
      <c r="K10869">
        <v>40</v>
      </c>
      <c r="L10869">
        <v>2800011500</v>
      </c>
      <c r="Q10869" s="10">
        <v>2915</v>
      </c>
      <c r="AC10869">
        <v>13070000</v>
      </c>
      <c r="AM10869" t="s">
        <v>614</v>
      </c>
      <c r="AN10869" t="s">
        <v>57</v>
      </c>
      <c r="AO10869" t="s">
        <v>438</v>
      </c>
    </row>
    <row r="10870" spans="2:41">
      <c r="B10870" t="s">
        <v>405</v>
      </c>
      <c r="C10870" t="s">
        <v>424</v>
      </c>
      <c r="D10870" s="27">
        <v>43230</v>
      </c>
      <c r="E10870" s="27">
        <v>43230</v>
      </c>
      <c r="F10870" t="s">
        <v>407</v>
      </c>
      <c r="K10870">
        <v>40</v>
      </c>
      <c r="L10870">
        <v>2800011500</v>
      </c>
      <c r="Q10870" s="10">
        <v>5400</v>
      </c>
      <c r="AC10870">
        <v>13070000</v>
      </c>
      <c r="AM10870" t="s">
        <v>614</v>
      </c>
      <c r="AN10870" t="s">
        <v>57</v>
      </c>
      <c r="AO10870" t="s">
        <v>438</v>
      </c>
    </row>
    <row r="10871" spans="2:41">
      <c r="B10871" t="s">
        <v>405</v>
      </c>
      <c r="C10871" t="s">
        <v>424</v>
      </c>
      <c r="D10871" s="27">
        <v>43230</v>
      </c>
      <c r="E10871" s="27">
        <v>43230</v>
      </c>
      <c r="F10871" t="s">
        <v>407</v>
      </c>
      <c r="K10871">
        <v>40</v>
      </c>
      <c r="L10871">
        <v>2800011500</v>
      </c>
      <c r="Q10871" s="10">
        <v>879</v>
      </c>
      <c r="AC10871">
        <v>13070000</v>
      </c>
      <c r="AM10871" t="s">
        <v>614</v>
      </c>
      <c r="AN10871" t="s">
        <v>57</v>
      </c>
      <c r="AO10871" t="s">
        <v>438</v>
      </c>
    </row>
    <row r="10872" spans="2:41">
      <c r="B10872" t="s">
        <v>405</v>
      </c>
      <c r="C10872" t="s">
        <v>424</v>
      </c>
      <c r="D10872" s="27">
        <v>43230</v>
      </c>
      <c r="E10872" s="27">
        <v>43230</v>
      </c>
      <c r="F10872" t="s">
        <v>407</v>
      </c>
      <c r="K10872">
        <v>40</v>
      </c>
      <c r="L10872">
        <v>2800011500</v>
      </c>
      <c r="Q10872" s="10">
        <v>3720</v>
      </c>
      <c r="AC10872">
        <v>13070000</v>
      </c>
      <c r="AM10872" t="s">
        <v>614</v>
      </c>
      <c r="AN10872" t="s">
        <v>57</v>
      </c>
      <c r="AO10872" t="s">
        <v>438</v>
      </c>
    </row>
    <row r="10873" spans="2:41">
      <c r="B10873" t="s">
        <v>405</v>
      </c>
      <c r="C10873" t="s">
        <v>424</v>
      </c>
      <c r="D10873" s="27">
        <v>43230</v>
      </c>
      <c r="E10873" s="27">
        <v>43230</v>
      </c>
      <c r="F10873" t="s">
        <v>407</v>
      </c>
      <c r="K10873">
        <v>40</v>
      </c>
      <c r="L10873">
        <v>2800011500</v>
      </c>
      <c r="Q10873" s="10">
        <v>3776</v>
      </c>
      <c r="AC10873">
        <v>13070000</v>
      </c>
      <c r="AM10873" t="s">
        <v>614</v>
      </c>
      <c r="AN10873" t="s">
        <v>57</v>
      </c>
      <c r="AO10873" t="s">
        <v>438</v>
      </c>
    </row>
    <row r="10874" spans="2:41">
      <c r="B10874" t="s">
        <v>405</v>
      </c>
      <c r="C10874" t="s">
        <v>424</v>
      </c>
      <c r="D10874" s="27">
        <v>43230</v>
      </c>
      <c r="E10874" s="27">
        <v>43230</v>
      </c>
      <c r="F10874" t="s">
        <v>407</v>
      </c>
      <c r="K10874">
        <v>40</v>
      </c>
      <c r="L10874">
        <v>2800011500</v>
      </c>
      <c r="Q10874" s="10">
        <v>1482</v>
      </c>
      <c r="AC10874">
        <v>13070000</v>
      </c>
      <c r="AM10874" t="s">
        <v>614</v>
      </c>
      <c r="AN10874" t="s">
        <v>57</v>
      </c>
      <c r="AO10874" t="s">
        <v>438</v>
      </c>
    </row>
    <row r="10875" spans="2:41">
      <c r="B10875" t="s">
        <v>405</v>
      </c>
      <c r="C10875" t="s">
        <v>424</v>
      </c>
      <c r="D10875" s="27">
        <v>43230</v>
      </c>
      <c r="E10875" s="27">
        <v>43230</v>
      </c>
      <c r="F10875" t="s">
        <v>407</v>
      </c>
      <c r="K10875">
        <v>40</v>
      </c>
      <c r="L10875">
        <v>2800011500</v>
      </c>
      <c r="Q10875" s="10">
        <v>13725</v>
      </c>
      <c r="AC10875">
        <v>13070000</v>
      </c>
      <c r="AM10875" t="s">
        <v>614</v>
      </c>
      <c r="AN10875" t="s">
        <v>57</v>
      </c>
      <c r="AO10875" t="s">
        <v>438</v>
      </c>
    </row>
    <row r="10876" spans="2:41">
      <c r="B10876" t="s">
        <v>405</v>
      </c>
      <c r="C10876" t="s">
        <v>424</v>
      </c>
      <c r="D10876" s="27">
        <v>43230</v>
      </c>
      <c r="E10876" s="27">
        <v>43230</v>
      </c>
      <c r="F10876" t="s">
        <v>407</v>
      </c>
      <c r="K10876">
        <v>40</v>
      </c>
      <c r="L10876">
        <v>2800011500</v>
      </c>
      <c r="Q10876" s="10">
        <v>5730</v>
      </c>
      <c r="AC10876">
        <v>13070000</v>
      </c>
      <c r="AM10876" t="s">
        <v>614</v>
      </c>
      <c r="AN10876" t="s">
        <v>57</v>
      </c>
      <c r="AO10876" t="s">
        <v>438</v>
      </c>
    </row>
    <row r="10877" spans="2:41">
      <c r="B10877" t="s">
        <v>405</v>
      </c>
      <c r="C10877" t="s">
        <v>424</v>
      </c>
      <c r="D10877" s="27">
        <v>43230</v>
      </c>
      <c r="E10877" s="27">
        <v>43230</v>
      </c>
      <c r="F10877" t="s">
        <v>407</v>
      </c>
      <c r="K10877">
        <v>40</v>
      </c>
      <c r="L10877">
        <v>2800011500</v>
      </c>
      <c r="Q10877" s="10">
        <v>16765</v>
      </c>
      <c r="AC10877">
        <v>13070000</v>
      </c>
      <c r="AM10877" t="s">
        <v>614</v>
      </c>
      <c r="AN10877" t="s">
        <v>57</v>
      </c>
      <c r="AO10877" t="s">
        <v>438</v>
      </c>
    </row>
    <row r="10878" spans="2:41">
      <c r="B10878" t="s">
        <v>405</v>
      </c>
      <c r="C10878" t="s">
        <v>424</v>
      </c>
      <c r="D10878" s="27">
        <v>43230</v>
      </c>
      <c r="E10878" s="27">
        <v>43230</v>
      </c>
      <c r="F10878" t="s">
        <v>407</v>
      </c>
      <c r="K10878">
        <v>40</v>
      </c>
      <c r="L10878">
        <v>2800011500</v>
      </c>
      <c r="Q10878" s="10">
        <v>306176.71000000002</v>
      </c>
      <c r="AC10878">
        <v>13070000</v>
      </c>
      <c r="AM10878" t="s">
        <v>614</v>
      </c>
      <c r="AN10878" t="s">
        <v>57</v>
      </c>
      <c r="AO10878" t="s">
        <v>438</v>
      </c>
    </row>
    <row r="10879" spans="2:41">
      <c r="B10879" t="s">
        <v>405</v>
      </c>
      <c r="C10879" t="s">
        <v>424</v>
      </c>
      <c r="D10879" s="27">
        <v>43230</v>
      </c>
      <c r="E10879" s="27">
        <v>43230</v>
      </c>
      <c r="F10879" t="s">
        <v>407</v>
      </c>
      <c r="K10879">
        <v>40</v>
      </c>
      <c r="L10879">
        <v>2800011500</v>
      </c>
      <c r="Q10879" s="10">
        <v>3666</v>
      </c>
      <c r="AC10879">
        <v>13070000</v>
      </c>
      <c r="AM10879" t="s">
        <v>614</v>
      </c>
      <c r="AN10879" t="s">
        <v>57</v>
      </c>
      <c r="AO10879" t="s">
        <v>438</v>
      </c>
    </row>
    <row r="10880" spans="2:41">
      <c r="B10880" t="s">
        <v>405</v>
      </c>
      <c r="C10880" t="s">
        <v>424</v>
      </c>
      <c r="D10880" s="27">
        <v>43230</v>
      </c>
      <c r="E10880" s="27">
        <v>43230</v>
      </c>
      <c r="F10880" t="s">
        <v>407</v>
      </c>
      <c r="K10880">
        <v>40</v>
      </c>
      <c r="L10880">
        <v>2800011500</v>
      </c>
      <c r="Q10880" s="10">
        <v>5195</v>
      </c>
      <c r="AC10880">
        <v>13070000</v>
      </c>
      <c r="AM10880" t="s">
        <v>614</v>
      </c>
      <c r="AN10880" t="s">
        <v>57</v>
      </c>
      <c r="AO10880" t="s">
        <v>438</v>
      </c>
    </row>
    <row r="10881" spans="2:41">
      <c r="B10881" t="s">
        <v>405</v>
      </c>
      <c r="C10881" t="s">
        <v>424</v>
      </c>
      <c r="D10881" s="27">
        <v>43230</v>
      </c>
      <c r="E10881" s="27">
        <v>43230</v>
      </c>
      <c r="F10881" t="s">
        <v>407</v>
      </c>
      <c r="K10881">
        <v>40</v>
      </c>
      <c r="L10881">
        <v>2800011500</v>
      </c>
      <c r="Q10881" s="10">
        <v>6315</v>
      </c>
      <c r="AC10881">
        <v>13070000</v>
      </c>
      <c r="AM10881" t="s">
        <v>614</v>
      </c>
      <c r="AN10881" t="s">
        <v>57</v>
      </c>
      <c r="AO10881" t="s">
        <v>438</v>
      </c>
    </row>
    <row r="10882" spans="2:41">
      <c r="B10882" t="s">
        <v>405</v>
      </c>
      <c r="C10882" t="s">
        <v>424</v>
      </c>
      <c r="D10882" s="27">
        <v>43230</v>
      </c>
      <c r="E10882" s="27">
        <v>43230</v>
      </c>
      <c r="F10882" t="s">
        <v>407</v>
      </c>
      <c r="K10882">
        <v>40</v>
      </c>
      <c r="L10882">
        <v>2800011500</v>
      </c>
      <c r="Q10882" s="10">
        <v>9672</v>
      </c>
      <c r="AC10882">
        <v>13070000</v>
      </c>
      <c r="AM10882" t="s">
        <v>614</v>
      </c>
      <c r="AN10882" t="s">
        <v>57</v>
      </c>
      <c r="AO10882" t="s">
        <v>438</v>
      </c>
    </row>
    <row r="10883" spans="2:41">
      <c r="B10883" t="s">
        <v>405</v>
      </c>
      <c r="C10883" t="s">
        <v>424</v>
      </c>
      <c r="D10883" s="27">
        <v>43230</v>
      </c>
      <c r="E10883" s="27">
        <v>43230</v>
      </c>
      <c r="F10883" t="s">
        <v>407</v>
      </c>
      <c r="K10883">
        <v>40</v>
      </c>
      <c r="L10883">
        <v>2800011500</v>
      </c>
      <c r="Q10883" s="10">
        <v>28167</v>
      </c>
      <c r="AC10883">
        <v>13070000</v>
      </c>
      <c r="AM10883" t="s">
        <v>614</v>
      </c>
      <c r="AN10883" t="s">
        <v>57</v>
      </c>
      <c r="AO10883" t="s">
        <v>438</v>
      </c>
    </row>
    <row r="10884" spans="2:41">
      <c r="B10884" t="s">
        <v>405</v>
      </c>
      <c r="C10884" t="s">
        <v>424</v>
      </c>
      <c r="D10884" s="27">
        <v>43230</v>
      </c>
      <c r="E10884" s="27">
        <v>43230</v>
      </c>
      <c r="F10884" t="s">
        <v>407</v>
      </c>
      <c r="K10884">
        <v>40</v>
      </c>
      <c r="L10884">
        <v>2800011500</v>
      </c>
      <c r="Q10884" s="10">
        <v>35930</v>
      </c>
      <c r="AC10884">
        <v>13070000</v>
      </c>
      <c r="AM10884" t="s">
        <v>614</v>
      </c>
      <c r="AN10884" t="s">
        <v>57</v>
      </c>
      <c r="AO10884" t="s">
        <v>438</v>
      </c>
    </row>
    <row r="10885" spans="2:41">
      <c r="B10885" t="s">
        <v>405</v>
      </c>
      <c r="C10885" t="s">
        <v>424</v>
      </c>
      <c r="D10885" s="27">
        <v>43230</v>
      </c>
      <c r="E10885" s="27">
        <v>43230</v>
      </c>
      <c r="F10885" t="s">
        <v>407</v>
      </c>
      <c r="K10885">
        <v>40</v>
      </c>
      <c r="L10885">
        <v>2800011500</v>
      </c>
      <c r="Q10885" s="10">
        <v>920</v>
      </c>
      <c r="AC10885">
        <v>13070000</v>
      </c>
      <c r="AM10885" t="s">
        <v>614</v>
      </c>
      <c r="AN10885" t="s">
        <v>57</v>
      </c>
      <c r="AO10885" t="s">
        <v>438</v>
      </c>
    </row>
    <row r="10886" spans="2:41">
      <c r="B10886" t="s">
        <v>405</v>
      </c>
      <c r="C10886" t="s">
        <v>424</v>
      </c>
      <c r="D10886" s="27">
        <v>43230</v>
      </c>
      <c r="E10886" s="27">
        <v>43230</v>
      </c>
      <c r="F10886" t="s">
        <v>407</v>
      </c>
      <c r="K10886">
        <v>40</v>
      </c>
      <c r="L10886">
        <v>2800011500</v>
      </c>
      <c r="Q10886" s="10">
        <v>388</v>
      </c>
      <c r="AC10886">
        <v>13070000</v>
      </c>
      <c r="AM10886" t="s">
        <v>614</v>
      </c>
      <c r="AN10886" t="s">
        <v>57</v>
      </c>
      <c r="AO10886" t="s">
        <v>438</v>
      </c>
    </row>
    <row r="10887" spans="2:41">
      <c r="B10887" t="s">
        <v>405</v>
      </c>
      <c r="C10887" t="s">
        <v>424</v>
      </c>
      <c r="D10887" s="27">
        <v>43230</v>
      </c>
      <c r="E10887" s="27">
        <v>43230</v>
      </c>
      <c r="F10887" t="s">
        <v>407</v>
      </c>
      <c r="K10887">
        <v>40</v>
      </c>
      <c r="L10887">
        <v>2800011500</v>
      </c>
      <c r="Q10887" s="10">
        <v>1311</v>
      </c>
      <c r="AC10887">
        <v>13070000</v>
      </c>
      <c r="AM10887" t="s">
        <v>614</v>
      </c>
      <c r="AN10887" t="s">
        <v>57</v>
      </c>
      <c r="AO10887" t="s">
        <v>438</v>
      </c>
    </row>
    <row r="10888" spans="2:41">
      <c r="B10888" t="s">
        <v>405</v>
      </c>
      <c r="C10888" t="s">
        <v>424</v>
      </c>
      <c r="D10888" s="27">
        <v>43230</v>
      </c>
      <c r="E10888" s="27">
        <v>43230</v>
      </c>
      <c r="F10888" t="s">
        <v>407</v>
      </c>
      <c r="K10888">
        <v>40</v>
      </c>
      <c r="L10888">
        <v>2800011500</v>
      </c>
      <c r="Q10888" s="10">
        <v>6105</v>
      </c>
      <c r="AC10888">
        <v>13070000</v>
      </c>
      <c r="AM10888" t="s">
        <v>614</v>
      </c>
      <c r="AN10888" t="s">
        <v>57</v>
      </c>
      <c r="AO10888" t="s">
        <v>438</v>
      </c>
    </row>
    <row r="10889" spans="2:41">
      <c r="B10889" t="s">
        <v>405</v>
      </c>
      <c r="C10889" t="s">
        <v>424</v>
      </c>
      <c r="D10889" s="27">
        <v>43230</v>
      </c>
      <c r="E10889" s="27">
        <v>43230</v>
      </c>
      <c r="F10889" t="s">
        <v>407</v>
      </c>
      <c r="K10889">
        <v>40</v>
      </c>
      <c r="L10889">
        <v>2800011500</v>
      </c>
      <c r="Q10889" s="10">
        <v>115</v>
      </c>
      <c r="AC10889">
        <v>13070000</v>
      </c>
      <c r="AM10889" t="s">
        <v>614</v>
      </c>
      <c r="AN10889" t="s">
        <v>57</v>
      </c>
      <c r="AO10889" t="s">
        <v>438</v>
      </c>
    </row>
    <row r="10890" spans="2:41">
      <c r="B10890" t="s">
        <v>405</v>
      </c>
      <c r="C10890" t="s">
        <v>424</v>
      </c>
      <c r="D10890" s="27">
        <v>43230</v>
      </c>
      <c r="E10890" s="27">
        <v>43230</v>
      </c>
      <c r="F10890" t="s">
        <v>407</v>
      </c>
      <c r="K10890">
        <v>40</v>
      </c>
      <c r="L10890">
        <v>2800011500</v>
      </c>
      <c r="Q10890" s="10">
        <v>32920</v>
      </c>
      <c r="AC10890">
        <v>13070000</v>
      </c>
      <c r="AM10890" t="s">
        <v>614</v>
      </c>
      <c r="AN10890" t="s">
        <v>57</v>
      </c>
      <c r="AO10890" t="s">
        <v>438</v>
      </c>
    </row>
    <row r="10891" spans="2:41">
      <c r="B10891" t="s">
        <v>405</v>
      </c>
      <c r="C10891" t="s">
        <v>424</v>
      </c>
      <c r="D10891" s="27">
        <v>43230</v>
      </c>
      <c r="E10891" s="27">
        <v>43230</v>
      </c>
      <c r="F10891" t="s">
        <v>407</v>
      </c>
      <c r="K10891">
        <v>40</v>
      </c>
      <c r="L10891">
        <v>2800011500</v>
      </c>
      <c r="Q10891" s="10">
        <v>24815</v>
      </c>
      <c r="AC10891">
        <v>13070000</v>
      </c>
      <c r="AM10891" t="s">
        <v>584</v>
      </c>
      <c r="AN10891" t="s">
        <v>96</v>
      </c>
      <c r="AO10891" t="s">
        <v>443</v>
      </c>
    </row>
    <row r="10892" spans="2:41">
      <c r="B10892" t="s">
        <v>405</v>
      </c>
      <c r="C10892" t="s">
        <v>424</v>
      </c>
      <c r="D10892" s="27">
        <v>43230</v>
      </c>
      <c r="E10892" s="27">
        <v>43230</v>
      </c>
      <c r="F10892" t="s">
        <v>407</v>
      </c>
      <c r="K10892">
        <v>40</v>
      </c>
      <c r="L10892">
        <v>2800011500</v>
      </c>
      <c r="Q10892" s="10">
        <v>4175.6499999999996</v>
      </c>
      <c r="AC10892">
        <v>13070000</v>
      </c>
      <c r="AM10892" t="s">
        <v>584</v>
      </c>
      <c r="AN10892" t="s">
        <v>96</v>
      </c>
      <c r="AO10892" t="s">
        <v>443</v>
      </c>
    </row>
    <row r="10893" spans="2:41">
      <c r="B10893" t="s">
        <v>405</v>
      </c>
      <c r="C10893" t="s">
        <v>424</v>
      </c>
      <c r="D10893" s="27">
        <v>43231</v>
      </c>
      <c r="E10893" s="27">
        <v>43231</v>
      </c>
      <c r="F10893" t="s">
        <v>407</v>
      </c>
      <c r="K10893">
        <v>40</v>
      </c>
      <c r="L10893">
        <v>2800011500</v>
      </c>
      <c r="Q10893" s="10">
        <v>10610</v>
      </c>
      <c r="AC10893">
        <v>13070000</v>
      </c>
      <c r="AM10893" t="s">
        <v>534</v>
      </c>
      <c r="AN10893" t="s">
        <v>57</v>
      </c>
      <c r="AO10893" t="s">
        <v>438</v>
      </c>
    </row>
    <row r="10894" spans="2:41">
      <c r="B10894" t="s">
        <v>405</v>
      </c>
      <c r="C10894" t="s">
        <v>424</v>
      </c>
      <c r="D10894" s="27">
        <v>43231</v>
      </c>
      <c r="E10894" s="27">
        <v>43231</v>
      </c>
      <c r="F10894" t="s">
        <v>407</v>
      </c>
      <c r="K10894">
        <v>40</v>
      </c>
      <c r="L10894">
        <v>2800011500</v>
      </c>
      <c r="Q10894" s="10">
        <v>24057</v>
      </c>
      <c r="AC10894">
        <v>13070000</v>
      </c>
      <c r="AM10894" t="s">
        <v>534</v>
      </c>
      <c r="AN10894" t="s">
        <v>57</v>
      </c>
      <c r="AO10894" t="s">
        <v>438</v>
      </c>
    </row>
    <row r="10895" spans="2:41">
      <c r="B10895" t="s">
        <v>405</v>
      </c>
      <c r="C10895" t="s">
        <v>424</v>
      </c>
      <c r="D10895" s="27">
        <v>43231</v>
      </c>
      <c r="E10895" s="27">
        <v>43231</v>
      </c>
      <c r="F10895" t="s">
        <v>407</v>
      </c>
      <c r="K10895">
        <v>40</v>
      </c>
      <c r="L10895">
        <v>2800011500</v>
      </c>
      <c r="Q10895" s="10">
        <v>8300</v>
      </c>
      <c r="AC10895">
        <v>13070000</v>
      </c>
      <c r="AM10895" t="s">
        <v>534</v>
      </c>
      <c r="AN10895" t="s">
        <v>57</v>
      </c>
      <c r="AO10895" t="s">
        <v>438</v>
      </c>
    </row>
    <row r="10896" spans="2:41">
      <c r="B10896" t="s">
        <v>405</v>
      </c>
      <c r="C10896" t="s">
        <v>424</v>
      </c>
      <c r="D10896" s="27">
        <v>43231</v>
      </c>
      <c r="E10896" s="27">
        <v>43231</v>
      </c>
      <c r="F10896" t="s">
        <v>407</v>
      </c>
      <c r="K10896">
        <v>40</v>
      </c>
      <c r="L10896">
        <v>2800011500</v>
      </c>
      <c r="Q10896" s="10">
        <v>2096</v>
      </c>
      <c r="AC10896">
        <v>13070000</v>
      </c>
      <c r="AM10896" t="s">
        <v>534</v>
      </c>
      <c r="AN10896" t="s">
        <v>57</v>
      </c>
      <c r="AO10896" t="s">
        <v>438</v>
      </c>
    </row>
    <row r="10897" spans="2:41">
      <c r="B10897" t="s">
        <v>405</v>
      </c>
      <c r="C10897" t="s">
        <v>424</v>
      </c>
      <c r="D10897" s="27">
        <v>43231</v>
      </c>
      <c r="E10897" s="27">
        <v>43231</v>
      </c>
      <c r="F10897" t="s">
        <v>407</v>
      </c>
      <c r="K10897">
        <v>40</v>
      </c>
      <c r="L10897">
        <v>2800011500</v>
      </c>
      <c r="Q10897" s="10">
        <v>3339</v>
      </c>
      <c r="AC10897">
        <v>13070000</v>
      </c>
      <c r="AM10897" t="s">
        <v>534</v>
      </c>
      <c r="AN10897" t="s">
        <v>57</v>
      </c>
      <c r="AO10897" t="s">
        <v>438</v>
      </c>
    </row>
    <row r="10898" spans="2:41">
      <c r="B10898" t="s">
        <v>405</v>
      </c>
      <c r="C10898" t="s">
        <v>424</v>
      </c>
      <c r="D10898" s="27">
        <v>43231</v>
      </c>
      <c r="E10898" s="27">
        <v>43231</v>
      </c>
      <c r="F10898" t="s">
        <v>407</v>
      </c>
      <c r="K10898">
        <v>40</v>
      </c>
      <c r="L10898">
        <v>2800011500</v>
      </c>
      <c r="Q10898" s="10">
        <v>4890</v>
      </c>
      <c r="AC10898">
        <v>13070000</v>
      </c>
      <c r="AM10898" t="s">
        <v>534</v>
      </c>
      <c r="AN10898" t="s">
        <v>57</v>
      </c>
      <c r="AO10898" t="s">
        <v>438</v>
      </c>
    </row>
    <row r="10899" spans="2:41">
      <c r="B10899" t="s">
        <v>405</v>
      </c>
      <c r="C10899" t="s">
        <v>424</v>
      </c>
      <c r="D10899" s="27">
        <v>43231</v>
      </c>
      <c r="E10899" s="27">
        <v>43231</v>
      </c>
      <c r="F10899" t="s">
        <v>407</v>
      </c>
      <c r="K10899">
        <v>40</v>
      </c>
      <c r="L10899">
        <v>2800011500</v>
      </c>
      <c r="Q10899" s="10">
        <v>875</v>
      </c>
      <c r="AC10899">
        <v>13070000</v>
      </c>
      <c r="AM10899" t="s">
        <v>534</v>
      </c>
      <c r="AN10899" t="s">
        <v>57</v>
      </c>
      <c r="AO10899" t="s">
        <v>438</v>
      </c>
    </row>
    <row r="10900" spans="2:41">
      <c r="B10900" t="s">
        <v>405</v>
      </c>
      <c r="C10900" t="s">
        <v>424</v>
      </c>
      <c r="D10900" s="27">
        <v>43231</v>
      </c>
      <c r="E10900" s="27">
        <v>43231</v>
      </c>
      <c r="F10900" t="s">
        <v>407</v>
      </c>
      <c r="K10900">
        <v>40</v>
      </c>
      <c r="L10900">
        <v>2800011500</v>
      </c>
      <c r="Q10900" s="10">
        <v>6096</v>
      </c>
      <c r="AC10900">
        <v>13070000</v>
      </c>
      <c r="AM10900" t="s">
        <v>534</v>
      </c>
      <c r="AN10900" t="s">
        <v>57</v>
      </c>
      <c r="AO10900" t="s">
        <v>438</v>
      </c>
    </row>
    <row r="10901" spans="2:41">
      <c r="B10901" t="s">
        <v>405</v>
      </c>
      <c r="C10901" t="s">
        <v>424</v>
      </c>
      <c r="D10901" s="27">
        <v>43231</v>
      </c>
      <c r="E10901" s="27">
        <v>43231</v>
      </c>
      <c r="F10901" t="s">
        <v>407</v>
      </c>
      <c r="K10901">
        <v>40</v>
      </c>
      <c r="L10901">
        <v>2800011500</v>
      </c>
      <c r="Q10901" s="10">
        <v>286</v>
      </c>
      <c r="AC10901">
        <v>13070000</v>
      </c>
      <c r="AM10901" t="s">
        <v>534</v>
      </c>
      <c r="AN10901" t="s">
        <v>57</v>
      </c>
      <c r="AO10901" t="s">
        <v>438</v>
      </c>
    </row>
    <row r="10902" spans="2:41">
      <c r="B10902" t="s">
        <v>405</v>
      </c>
      <c r="C10902" t="s">
        <v>424</v>
      </c>
      <c r="D10902" s="27">
        <v>43231</v>
      </c>
      <c r="E10902" s="27">
        <v>43231</v>
      </c>
      <c r="F10902" t="s">
        <v>407</v>
      </c>
      <c r="K10902">
        <v>40</v>
      </c>
      <c r="L10902">
        <v>2800011500</v>
      </c>
      <c r="Q10902" s="10">
        <v>8660</v>
      </c>
      <c r="AC10902">
        <v>13070000</v>
      </c>
      <c r="AM10902" t="s">
        <v>534</v>
      </c>
      <c r="AN10902" t="s">
        <v>57</v>
      </c>
      <c r="AO10902" t="s">
        <v>438</v>
      </c>
    </row>
    <row r="10903" spans="2:41">
      <c r="B10903" t="s">
        <v>405</v>
      </c>
      <c r="C10903" t="s">
        <v>424</v>
      </c>
      <c r="D10903" s="27">
        <v>43231</v>
      </c>
      <c r="E10903" s="27">
        <v>43231</v>
      </c>
      <c r="F10903" t="s">
        <v>407</v>
      </c>
      <c r="K10903">
        <v>40</v>
      </c>
      <c r="L10903">
        <v>2800011500</v>
      </c>
      <c r="Q10903" s="10">
        <v>3520</v>
      </c>
      <c r="AC10903">
        <v>13070000</v>
      </c>
      <c r="AM10903" t="s">
        <v>534</v>
      </c>
      <c r="AN10903" t="s">
        <v>57</v>
      </c>
      <c r="AO10903" t="s">
        <v>438</v>
      </c>
    </row>
    <row r="10904" spans="2:41">
      <c r="B10904" t="s">
        <v>405</v>
      </c>
      <c r="C10904" t="s">
        <v>424</v>
      </c>
      <c r="D10904" s="27">
        <v>43231</v>
      </c>
      <c r="E10904" s="27">
        <v>43231</v>
      </c>
      <c r="F10904" t="s">
        <v>407</v>
      </c>
      <c r="K10904">
        <v>40</v>
      </c>
      <c r="L10904">
        <v>2800011500</v>
      </c>
      <c r="Q10904" s="10">
        <v>1420</v>
      </c>
      <c r="AC10904">
        <v>13070000</v>
      </c>
      <c r="AM10904" t="s">
        <v>534</v>
      </c>
      <c r="AN10904" t="s">
        <v>57</v>
      </c>
      <c r="AO10904" t="s">
        <v>438</v>
      </c>
    </row>
    <row r="10905" spans="2:41">
      <c r="B10905" t="s">
        <v>405</v>
      </c>
      <c r="C10905" t="s">
        <v>424</v>
      </c>
      <c r="D10905" s="27">
        <v>43231</v>
      </c>
      <c r="E10905" s="27">
        <v>43231</v>
      </c>
      <c r="F10905" t="s">
        <v>407</v>
      </c>
      <c r="K10905">
        <v>40</v>
      </c>
      <c r="L10905">
        <v>2800011500</v>
      </c>
      <c r="Q10905" s="10">
        <v>22016</v>
      </c>
      <c r="AC10905">
        <v>13070000</v>
      </c>
      <c r="AM10905" t="s">
        <v>534</v>
      </c>
      <c r="AN10905" t="s">
        <v>57</v>
      </c>
      <c r="AO10905" t="s">
        <v>438</v>
      </c>
    </row>
    <row r="10906" spans="2:41">
      <c r="B10906" t="s">
        <v>405</v>
      </c>
      <c r="C10906" t="s">
        <v>424</v>
      </c>
      <c r="D10906" s="27">
        <v>43231</v>
      </c>
      <c r="E10906" s="27">
        <v>43231</v>
      </c>
      <c r="F10906" t="s">
        <v>407</v>
      </c>
      <c r="K10906">
        <v>40</v>
      </c>
      <c r="L10906">
        <v>2800011500</v>
      </c>
      <c r="Q10906" s="10">
        <v>2963</v>
      </c>
      <c r="AC10906">
        <v>13070000</v>
      </c>
      <c r="AM10906" t="s">
        <v>534</v>
      </c>
      <c r="AN10906" t="s">
        <v>57</v>
      </c>
      <c r="AO10906" t="s">
        <v>438</v>
      </c>
    </row>
    <row r="10907" spans="2:41">
      <c r="B10907" t="s">
        <v>405</v>
      </c>
      <c r="C10907" t="s">
        <v>424</v>
      </c>
      <c r="D10907" s="27">
        <v>43231</v>
      </c>
      <c r="E10907" s="27">
        <v>43231</v>
      </c>
      <c r="F10907" t="s">
        <v>407</v>
      </c>
      <c r="K10907">
        <v>40</v>
      </c>
      <c r="L10907">
        <v>2800011500</v>
      </c>
      <c r="Q10907" s="10">
        <v>3650</v>
      </c>
      <c r="AC10907">
        <v>13070000</v>
      </c>
      <c r="AM10907" t="s">
        <v>534</v>
      </c>
      <c r="AN10907" t="s">
        <v>57</v>
      </c>
      <c r="AO10907" t="s">
        <v>438</v>
      </c>
    </row>
    <row r="10908" spans="2:41">
      <c r="B10908" t="s">
        <v>405</v>
      </c>
      <c r="C10908" t="s">
        <v>424</v>
      </c>
      <c r="D10908" s="27">
        <v>43231</v>
      </c>
      <c r="E10908" s="27">
        <v>43231</v>
      </c>
      <c r="F10908" t="s">
        <v>407</v>
      </c>
      <c r="K10908">
        <v>40</v>
      </c>
      <c r="L10908">
        <v>2800011500</v>
      </c>
      <c r="Q10908" s="10">
        <v>557</v>
      </c>
      <c r="AC10908">
        <v>13070000</v>
      </c>
      <c r="AM10908" t="s">
        <v>534</v>
      </c>
      <c r="AN10908" t="s">
        <v>57</v>
      </c>
      <c r="AO10908" t="s">
        <v>438</v>
      </c>
    </row>
    <row r="10909" spans="2:41">
      <c r="B10909" t="s">
        <v>405</v>
      </c>
      <c r="C10909" t="s">
        <v>424</v>
      </c>
      <c r="D10909" s="27">
        <v>43231</v>
      </c>
      <c r="E10909" s="27">
        <v>43231</v>
      </c>
      <c r="F10909" t="s">
        <v>407</v>
      </c>
      <c r="K10909">
        <v>40</v>
      </c>
      <c r="L10909">
        <v>2800011500</v>
      </c>
      <c r="Q10909" s="10">
        <v>9766</v>
      </c>
      <c r="AC10909">
        <v>13070000</v>
      </c>
      <c r="AM10909" t="s">
        <v>534</v>
      </c>
      <c r="AN10909" t="s">
        <v>57</v>
      </c>
      <c r="AO10909" t="s">
        <v>438</v>
      </c>
    </row>
    <row r="10910" spans="2:41">
      <c r="B10910" t="s">
        <v>405</v>
      </c>
      <c r="C10910" t="s">
        <v>424</v>
      </c>
      <c r="D10910" s="27">
        <v>43231</v>
      </c>
      <c r="E10910" s="27">
        <v>43231</v>
      </c>
      <c r="F10910" t="s">
        <v>407</v>
      </c>
      <c r="K10910">
        <v>40</v>
      </c>
      <c r="L10910">
        <v>2800011500</v>
      </c>
      <c r="Q10910" s="10">
        <v>2820</v>
      </c>
      <c r="AC10910">
        <v>13070000</v>
      </c>
      <c r="AM10910" t="s">
        <v>534</v>
      </c>
      <c r="AN10910" t="s">
        <v>57</v>
      </c>
      <c r="AO10910" t="s">
        <v>438</v>
      </c>
    </row>
    <row r="10911" spans="2:41">
      <c r="B10911" t="s">
        <v>405</v>
      </c>
      <c r="C10911" t="s">
        <v>424</v>
      </c>
      <c r="D10911" s="27">
        <v>43231</v>
      </c>
      <c r="E10911" s="27">
        <v>43231</v>
      </c>
      <c r="F10911" t="s">
        <v>407</v>
      </c>
      <c r="K10911">
        <v>40</v>
      </c>
      <c r="L10911">
        <v>2800011500</v>
      </c>
      <c r="Q10911" s="10">
        <v>245</v>
      </c>
      <c r="AC10911">
        <v>13070000</v>
      </c>
      <c r="AM10911" t="s">
        <v>534</v>
      </c>
      <c r="AN10911" t="s">
        <v>57</v>
      </c>
      <c r="AO10911" t="s">
        <v>438</v>
      </c>
    </row>
    <row r="10912" spans="2:41">
      <c r="B10912" t="s">
        <v>405</v>
      </c>
      <c r="C10912" t="s">
        <v>424</v>
      </c>
      <c r="D10912" s="27">
        <v>43231</v>
      </c>
      <c r="E10912" s="27">
        <v>43231</v>
      </c>
      <c r="F10912" t="s">
        <v>407</v>
      </c>
      <c r="K10912">
        <v>40</v>
      </c>
      <c r="L10912">
        <v>2800011500</v>
      </c>
      <c r="Q10912" s="10">
        <v>6668</v>
      </c>
      <c r="AC10912">
        <v>13070000</v>
      </c>
      <c r="AM10912" t="s">
        <v>534</v>
      </c>
      <c r="AN10912" t="s">
        <v>57</v>
      </c>
      <c r="AO10912" t="s">
        <v>438</v>
      </c>
    </row>
    <row r="10913" spans="2:41">
      <c r="B10913" t="s">
        <v>405</v>
      </c>
      <c r="C10913" t="s">
        <v>424</v>
      </c>
      <c r="D10913" s="27">
        <v>43231</v>
      </c>
      <c r="E10913" s="27">
        <v>43231</v>
      </c>
      <c r="F10913" t="s">
        <v>407</v>
      </c>
      <c r="K10913">
        <v>40</v>
      </c>
      <c r="L10913">
        <v>2800011500</v>
      </c>
      <c r="Q10913" s="10">
        <v>588</v>
      </c>
      <c r="AC10913">
        <v>13070000</v>
      </c>
      <c r="AM10913" t="s">
        <v>534</v>
      </c>
      <c r="AN10913" t="s">
        <v>57</v>
      </c>
      <c r="AO10913" t="s">
        <v>438</v>
      </c>
    </row>
    <row r="10914" spans="2:41">
      <c r="B10914" t="s">
        <v>405</v>
      </c>
      <c r="C10914" t="s">
        <v>424</v>
      </c>
      <c r="D10914" s="27">
        <v>43231</v>
      </c>
      <c r="E10914" s="27">
        <v>43231</v>
      </c>
      <c r="F10914" t="s">
        <v>407</v>
      </c>
      <c r="K10914">
        <v>40</v>
      </c>
      <c r="L10914">
        <v>2800011500</v>
      </c>
      <c r="Q10914" s="10">
        <v>2063</v>
      </c>
      <c r="AC10914">
        <v>13070000</v>
      </c>
      <c r="AM10914" t="s">
        <v>534</v>
      </c>
      <c r="AN10914" t="s">
        <v>57</v>
      </c>
      <c r="AO10914" t="s">
        <v>438</v>
      </c>
    </row>
    <row r="10915" spans="2:41">
      <c r="B10915" t="s">
        <v>405</v>
      </c>
      <c r="C10915" t="s">
        <v>424</v>
      </c>
      <c r="D10915" s="27">
        <v>43231</v>
      </c>
      <c r="E10915" s="27">
        <v>43231</v>
      </c>
      <c r="F10915" t="s">
        <v>407</v>
      </c>
      <c r="K10915">
        <v>40</v>
      </c>
      <c r="L10915">
        <v>2800011500</v>
      </c>
      <c r="Q10915" s="10">
        <v>9000</v>
      </c>
      <c r="AC10915">
        <v>13070000</v>
      </c>
      <c r="AM10915" t="s">
        <v>534</v>
      </c>
      <c r="AN10915" t="s">
        <v>57</v>
      </c>
      <c r="AO10915" t="s">
        <v>438</v>
      </c>
    </row>
    <row r="10916" spans="2:41">
      <c r="B10916" t="s">
        <v>405</v>
      </c>
      <c r="C10916" t="s">
        <v>424</v>
      </c>
      <c r="D10916" s="27">
        <v>43231</v>
      </c>
      <c r="E10916" s="27">
        <v>43231</v>
      </c>
      <c r="F10916" t="s">
        <v>407</v>
      </c>
      <c r="K10916">
        <v>40</v>
      </c>
      <c r="L10916">
        <v>2800011500</v>
      </c>
      <c r="Q10916" s="10">
        <v>39107</v>
      </c>
      <c r="AC10916">
        <v>13070000</v>
      </c>
      <c r="AM10916" t="s">
        <v>534</v>
      </c>
      <c r="AN10916" t="s">
        <v>57</v>
      </c>
      <c r="AO10916" t="s">
        <v>438</v>
      </c>
    </row>
    <row r="10917" spans="2:41">
      <c r="B10917" t="s">
        <v>405</v>
      </c>
      <c r="C10917" t="s">
        <v>424</v>
      </c>
      <c r="D10917" s="27">
        <v>43231</v>
      </c>
      <c r="E10917" s="27">
        <v>43231</v>
      </c>
      <c r="F10917" t="s">
        <v>407</v>
      </c>
      <c r="K10917">
        <v>40</v>
      </c>
      <c r="L10917">
        <v>2800011500</v>
      </c>
      <c r="Q10917" s="10">
        <v>7373</v>
      </c>
      <c r="AC10917">
        <v>13070000</v>
      </c>
      <c r="AM10917" t="s">
        <v>534</v>
      </c>
      <c r="AN10917" t="s">
        <v>57</v>
      </c>
      <c r="AO10917" t="s">
        <v>438</v>
      </c>
    </row>
    <row r="10918" spans="2:41">
      <c r="B10918" t="s">
        <v>405</v>
      </c>
      <c r="C10918" t="s">
        <v>424</v>
      </c>
      <c r="D10918" s="27">
        <v>43231</v>
      </c>
      <c r="E10918" s="27">
        <v>43231</v>
      </c>
      <c r="F10918" t="s">
        <v>407</v>
      </c>
      <c r="K10918">
        <v>40</v>
      </c>
      <c r="L10918">
        <v>2800011500</v>
      </c>
      <c r="Q10918" s="10">
        <v>1128</v>
      </c>
      <c r="AC10918">
        <v>13070000</v>
      </c>
      <c r="AM10918" t="s">
        <v>534</v>
      </c>
      <c r="AN10918" t="s">
        <v>57</v>
      </c>
      <c r="AO10918" t="s">
        <v>438</v>
      </c>
    </row>
    <row r="10919" spans="2:41">
      <c r="B10919" t="s">
        <v>405</v>
      </c>
      <c r="C10919" t="s">
        <v>424</v>
      </c>
      <c r="D10919" s="27">
        <v>43231</v>
      </c>
      <c r="E10919" s="27">
        <v>43231</v>
      </c>
      <c r="F10919" t="s">
        <v>407</v>
      </c>
      <c r="K10919">
        <v>40</v>
      </c>
      <c r="L10919">
        <v>2800011500</v>
      </c>
      <c r="Q10919" s="10">
        <v>4114</v>
      </c>
      <c r="AC10919">
        <v>13070000</v>
      </c>
      <c r="AM10919" t="s">
        <v>534</v>
      </c>
      <c r="AN10919" t="s">
        <v>57</v>
      </c>
      <c r="AO10919" t="s">
        <v>438</v>
      </c>
    </row>
    <row r="10920" spans="2:41">
      <c r="B10920" t="s">
        <v>405</v>
      </c>
      <c r="C10920" t="s">
        <v>424</v>
      </c>
      <c r="D10920" s="27">
        <v>43231</v>
      </c>
      <c r="E10920" s="27">
        <v>43231</v>
      </c>
      <c r="F10920" t="s">
        <v>407</v>
      </c>
      <c r="K10920">
        <v>40</v>
      </c>
      <c r="L10920">
        <v>2800011500</v>
      </c>
      <c r="Q10920" s="10">
        <v>2257.66</v>
      </c>
      <c r="AC10920">
        <v>13070000</v>
      </c>
      <c r="AM10920" t="s">
        <v>459</v>
      </c>
      <c r="AN10920" t="s">
        <v>96</v>
      </c>
      <c r="AO10920" t="s">
        <v>443</v>
      </c>
    </row>
    <row r="10921" spans="2:41">
      <c r="B10921" t="s">
        <v>405</v>
      </c>
      <c r="C10921" t="s">
        <v>424</v>
      </c>
      <c r="D10921" s="27">
        <v>43231</v>
      </c>
      <c r="E10921" s="27">
        <v>43231</v>
      </c>
      <c r="F10921" t="s">
        <v>407</v>
      </c>
      <c r="K10921">
        <v>40</v>
      </c>
      <c r="L10921">
        <v>2800011500</v>
      </c>
      <c r="Q10921" s="10">
        <v>3100.44</v>
      </c>
      <c r="AC10921">
        <v>13070000</v>
      </c>
      <c r="AM10921" t="s">
        <v>459</v>
      </c>
      <c r="AN10921" t="s">
        <v>96</v>
      </c>
      <c r="AO10921" t="s">
        <v>443</v>
      </c>
    </row>
    <row r="10922" spans="2:41">
      <c r="B10922" t="s">
        <v>405</v>
      </c>
      <c r="C10922" t="s">
        <v>424</v>
      </c>
      <c r="D10922" s="27">
        <v>43232</v>
      </c>
      <c r="E10922" s="27">
        <v>43232</v>
      </c>
      <c r="F10922" t="s">
        <v>407</v>
      </c>
      <c r="K10922">
        <v>40</v>
      </c>
      <c r="L10922">
        <v>2800011500</v>
      </c>
      <c r="Q10922" s="10">
        <v>82332</v>
      </c>
      <c r="AC10922">
        <v>13070000</v>
      </c>
      <c r="AM10922" t="s">
        <v>535</v>
      </c>
      <c r="AN10922" t="s">
        <v>57</v>
      </c>
      <c r="AO10922" t="s">
        <v>438</v>
      </c>
    </row>
    <row r="10923" spans="2:41">
      <c r="B10923" t="s">
        <v>405</v>
      </c>
      <c r="C10923" t="s">
        <v>424</v>
      </c>
      <c r="D10923" s="27">
        <v>43232</v>
      </c>
      <c r="E10923" s="27">
        <v>43232</v>
      </c>
      <c r="F10923" t="s">
        <v>407</v>
      </c>
      <c r="K10923">
        <v>40</v>
      </c>
      <c r="L10923">
        <v>2800011500</v>
      </c>
      <c r="Q10923" s="10">
        <v>500</v>
      </c>
      <c r="AC10923">
        <v>13070000</v>
      </c>
      <c r="AM10923" t="s">
        <v>535</v>
      </c>
      <c r="AN10923" t="s">
        <v>57</v>
      </c>
      <c r="AO10923" t="s">
        <v>438</v>
      </c>
    </row>
    <row r="10924" spans="2:41">
      <c r="B10924" t="s">
        <v>405</v>
      </c>
      <c r="C10924" t="s">
        <v>424</v>
      </c>
      <c r="D10924" s="27">
        <v>43232</v>
      </c>
      <c r="E10924" s="27">
        <v>43232</v>
      </c>
      <c r="F10924" t="s">
        <v>407</v>
      </c>
      <c r="K10924">
        <v>40</v>
      </c>
      <c r="L10924">
        <v>2800011500</v>
      </c>
      <c r="Q10924" s="10">
        <v>4560</v>
      </c>
      <c r="AC10924">
        <v>13070000</v>
      </c>
      <c r="AM10924" t="s">
        <v>535</v>
      </c>
      <c r="AN10924" t="s">
        <v>57</v>
      </c>
      <c r="AO10924" t="s">
        <v>438</v>
      </c>
    </row>
    <row r="10925" spans="2:41">
      <c r="B10925" t="s">
        <v>405</v>
      </c>
      <c r="C10925" t="s">
        <v>424</v>
      </c>
      <c r="D10925" s="27">
        <v>43232</v>
      </c>
      <c r="E10925" s="27">
        <v>43232</v>
      </c>
      <c r="F10925" t="s">
        <v>407</v>
      </c>
      <c r="K10925">
        <v>40</v>
      </c>
      <c r="L10925">
        <v>2800011500</v>
      </c>
      <c r="Q10925" s="10">
        <v>604</v>
      </c>
      <c r="AC10925">
        <v>13070000</v>
      </c>
      <c r="AM10925" t="s">
        <v>535</v>
      </c>
      <c r="AN10925" t="s">
        <v>57</v>
      </c>
      <c r="AO10925" t="s">
        <v>438</v>
      </c>
    </row>
    <row r="10926" spans="2:41">
      <c r="B10926" t="s">
        <v>405</v>
      </c>
      <c r="C10926" t="s">
        <v>424</v>
      </c>
      <c r="D10926" s="27">
        <v>43233</v>
      </c>
      <c r="E10926" s="27">
        <v>43233</v>
      </c>
      <c r="F10926" t="s">
        <v>407</v>
      </c>
      <c r="K10926">
        <v>40</v>
      </c>
      <c r="L10926">
        <v>2800011500</v>
      </c>
      <c r="Q10926" s="10">
        <v>395</v>
      </c>
      <c r="AC10926">
        <v>13070000</v>
      </c>
      <c r="AM10926" t="s">
        <v>460</v>
      </c>
      <c r="AN10926" t="s">
        <v>57</v>
      </c>
      <c r="AO10926" t="s">
        <v>438</v>
      </c>
    </row>
    <row r="10927" spans="2:41">
      <c r="B10927" t="s">
        <v>405</v>
      </c>
      <c r="C10927" t="s">
        <v>424</v>
      </c>
      <c r="D10927" s="27">
        <v>43233</v>
      </c>
      <c r="E10927" s="27">
        <v>43233</v>
      </c>
      <c r="F10927" t="s">
        <v>407</v>
      </c>
      <c r="K10927">
        <v>40</v>
      </c>
      <c r="L10927">
        <v>2800011500</v>
      </c>
      <c r="Q10927" s="10">
        <v>5259</v>
      </c>
      <c r="AC10927">
        <v>13070000</v>
      </c>
      <c r="AM10927" t="s">
        <v>460</v>
      </c>
      <c r="AN10927" t="s">
        <v>57</v>
      </c>
      <c r="AO10927" t="s">
        <v>438</v>
      </c>
    </row>
    <row r="10928" spans="2:41">
      <c r="B10928" t="s">
        <v>405</v>
      </c>
      <c r="C10928" t="s">
        <v>424</v>
      </c>
      <c r="D10928" s="27">
        <v>43233</v>
      </c>
      <c r="E10928" s="27">
        <v>43233</v>
      </c>
      <c r="F10928" t="s">
        <v>407</v>
      </c>
      <c r="K10928">
        <v>40</v>
      </c>
      <c r="L10928">
        <v>2800011500</v>
      </c>
      <c r="Q10928" s="10">
        <v>8557</v>
      </c>
      <c r="AC10928">
        <v>13070000</v>
      </c>
      <c r="AM10928" t="s">
        <v>460</v>
      </c>
      <c r="AN10928" t="s">
        <v>57</v>
      </c>
      <c r="AO10928" t="s">
        <v>438</v>
      </c>
    </row>
    <row r="10929" spans="2:41">
      <c r="B10929" t="s">
        <v>405</v>
      </c>
      <c r="C10929" t="s">
        <v>424</v>
      </c>
      <c r="D10929" s="27">
        <v>43233</v>
      </c>
      <c r="E10929" s="27">
        <v>43233</v>
      </c>
      <c r="F10929" t="s">
        <v>407</v>
      </c>
      <c r="K10929">
        <v>40</v>
      </c>
      <c r="L10929">
        <v>2800011500</v>
      </c>
      <c r="Q10929" s="10">
        <v>6969</v>
      </c>
      <c r="AC10929">
        <v>13070000</v>
      </c>
      <c r="AM10929" t="s">
        <v>460</v>
      </c>
      <c r="AN10929" t="s">
        <v>57</v>
      </c>
      <c r="AO10929" t="s">
        <v>438</v>
      </c>
    </row>
    <row r="10930" spans="2:41">
      <c r="B10930" t="s">
        <v>405</v>
      </c>
      <c r="C10930" t="s">
        <v>424</v>
      </c>
      <c r="D10930" s="27">
        <v>43233</v>
      </c>
      <c r="E10930" s="27">
        <v>43233</v>
      </c>
      <c r="F10930" t="s">
        <v>407</v>
      </c>
      <c r="K10930">
        <v>40</v>
      </c>
      <c r="L10930">
        <v>2800011500</v>
      </c>
      <c r="Q10930" s="10">
        <v>1090</v>
      </c>
      <c r="AC10930">
        <v>13070000</v>
      </c>
      <c r="AM10930" t="s">
        <v>460</v>
      </c>
      <c r="AN10930" t="s">
        <v>57</v>
      </c>
      <c r="AO10930" t="s">
        <v>438</v>
      </c>
    </row>
    <row r="10931" spans="2:41">
      <c r="B10931" t="s">
        <v>405</v>
      </c>
      <c r="C10931" t="s">
        <v>424</v>
      </c>
      <c r="D10931" s="27">
        <v>43234</v>
      </c>
      <c r="E10931" s="27">
        <v>43234</v>
      </c>
      <c r="F10931" t="s">
        <v>407</v>
      </c>
      <c r="K10931">
        <v>40</v>
      </c>
      <c r="L10931">
        <v>2800011500</v>
      </c>
      <c r="Q10931" s="10">
        <v>500</v>
      </c>
      <c r="AC10931">
        <v>13070000</v>
      </c>
      <c r="AM10931" t="s">
        <v>586</v>
      </c>
      <c r="AN10931" t="s">
        <v>57</v>
      </c>
      <c r="AO10931" t="s">
        <v>438</v>
      </c>
    </row>
    <row r="10932" spans="2:41">
      <c r="B10932" t="s">
        <v>405</v>
      </c>
      <c r="C10932" t="s">
        <v>424</v>
      </c>
      <c r="D10932" s="27">
        <v>43234</v>
      </c>
      <c r="E10932" s="27">
        <v>43234</v>
      </c>
      <c r="F10932" t="s">
        <v>407</v>
      </c>
      <c r="K10932">
        <v>40</v>
      </c>
      <c r="L10932">
        <v>2800011500</v>
      </c>
      <c r="Q10932" s="10">
        <v>2465</v>
      </c>
      <c r="AC10932">
        <v>13070000</v>
      </c>
      <c r="AM10932" t="s">
        <v>586</v>
      </c>
      <c r="AN10932" t="s">
        <v>57</v>
      </c>
      <c r="AO10932" t="s">
        <v>438</v>
      </c>
    </row>
    <row r="10933" spans="2:41">
      <c r="B10933" t="s">
        <v>405</v>
      </c>
      <c r="C10933" t="s">
        <v>424</v>
      </c>
      <c r="D10933" s="27">
        <v>43234</v>
      </c>
      <c r="E10933" s="27">
        <v>43234</v>
      </c>
      <c r="F10933" t="s">
        <v>407</v>
      </c>
      <c r="K10933">
        <v>40</v>
      </c>
      <c r="L10933">
        <v>2800011500</v>
      </c>
      <c r="Q10933" s="10">
        <v>1750</v>
      </c>
      <c r="AC10933">
        <v>13070000</v>
      </c>
      <c r="AM10933" t="s">
        <v>586</v>
      </c>
      <c r="AN10933" t="s">
        <v>57</v>
      </c>
      <c r="AO10933" t="s">
        <v>438</v>
      </c>
    </row>
    <row r="10934" spans="2:41">
      <c r="B10934" t="s">
        <v>405</v>
      </c>
      <c r="C10934" t="s">
        <v>424</v>
      </c>
      <c r="D10934" s="27">
        <v>43234</v>
      </c>
      <c r="E10934" s="27">
        <v>43234</v>
      </c>
      <c r="F10934" t="s">
        <v>407</v>
      </c>
      <c r="K10934">
        <v>40</v>
      </c>
      <c r="L10934">
        <v>2800011500</v>
      </c>
      <c r="Q10934" s="10">
        <v>15470</v>
      </c>
      <c r="AC10934">
        <v>13070000</v>
      </c>
      <c r="AM10934" t="s">
        <v>586</v>
      </c>
      <c r="AN10934" t="s">
        <v>57</v>
      </c>
      <c r="AO10934" t="s">
        <v>438</v>
      </c>
    </row>
    <row r="10935" spans="2:41">
      <c r="B10935" t="s">
        <v>405</v>
      </c>
      <c r="C10935" t="s">
        <v>424</v>
      </c>
      <c r="D10935" s="27">
        <v>43234</v>
      </c>
      <c r="E10935" s="27">
        <v>43234</v>
      </c>
      <c r="F10935" t="s">
        <v>407</v>
      </c>
      <c r="K10935">
        <v>40</v>
      </c>
      <c r="L10935">
        <v>2800011500</v>
      </c>
      <c r="Q10935" s="10">
        <v>5719</v>
      </c>
      <c r="AC10935">
        <v>13070000</v>
      </c>
      <c r="AM10935" t="s">
        <v>586</v>
      </c>
      <c r="AN10935" t="s">
        <v>57</v>
      </c>
      <c r="AO10935" t="s">
        <v>438</v>
      </c>
    </row>
    <row r="10936" spans="2:41">
      <c r="B10936" t="s">
        <v>405</v>
      </c>
      <c r="C10936" t="s">
        <v>424</v>
      </c>
      <c r="D10936" s="27">
        <v>43234</v>
      </c>
      <c r="E10936" s="27">
        <v>43234</v>
      </c>
      <c r="F10936" t="s">
        <v>407</v>
      </c>
      <c r="K10936">
        <v>40</v>
      </c>
      <c r="L10936">
        <v>2800011500</v>
      </c>
      <c r="Q10936" s="10">
        <v>29199</v>
      </c>
      <c r="AC10936">
        <v>13070000</v>
      </c>
      <c r="AM10936" t="s">
        <v>586</v>
      </c>
      <c r="AN10936" t="s">
        <v>57</v>
      </c>
      <c r="AO10936" t="s">
        <v>438</v>
      </c>
    </row>
    <row r="10937" spans="2:41">
      <c r="B10937" t="s">
        <v>405</v>
      </c>
      <c r="C10937" t="s">
        <v>424</v>
      </c>
      <c r="D10937" s="27">
        <v>43234</v>
      </c>
      <c r="E10937" s="27">
        <v>43234</v>
      </c>
      <c r="F10937" t="s">
        <v>407</v>
      </c>
      <c r="K10937">
        <v>40</v>
      </c>
      <c r="L10937">
        <v>2800011500</v>
      </c>
      <c r="Q10937" s="10">
        <v>4320</v>
      </c>
      <c r="AC10937">
        <v>13070000</v>
      </c>
      <c r="AM10937" t="s">
        <v>586</v>
      </c>
      <c r="AN10937" t="s">
        <v>57</v>
      </c>
      <c r="AO10937" t="s">
        <v>438</v>
      </c>
    </row>
    <row r="10938" spans="2:41">
      <c r="B10938" t="s">
        <v>405</v>
      </c>
      <c r="C10938" t="s">
        <v>424</v>
      </c>
      <c r="D10938" s="27">
        <v>43234</v>
      </c>
      <c r="E10938" s="27">
        <v>43234</v>
      </c>
      <c r="F10938" t="s">
        <v>407</v>
      </c>
      <c r="K10938">
        <v>40</v>
      </c>
      <c r="L10938">
        <v>2800011500</v>
      </c>
      <c r="Q10938" s="10">
        <v>1118</v>
      </c>
      <c r="AC10938">
        <v>13070000</v>
      </c>
      <c r="AM10938" t="s">
        <v>586</v>
      </c>
      <c r="AN10938" t="s">
        <v>57</v>
      </c>
      <c r="AO10938" t="s">
        <v>438</v>
      </c>
    </row>
    <row r="10939" spans="2:41">
      <c r="B10939" t="s">
        <v>405</v>
      </c>
      <c r="C10939" t="s">
        <v>424</v>
      </c>
      <c r="D10939" s="27">
        <v>43234</v>
      </c>
      <c r="E10939" s="27">
        <v>43234</v>
      </c>
      <c r="F10939" t="s">
        <v>407</v>
      </c>
      <c r="K10939">
        <v>40</v>
      </c>
      <c r="L10939">
        <v>2800011500</v>
      </c>
      <c r="Q10939" s="10">
        <v>2474</v>
      </c>
      <c r="AC10939">
        <v>13070000</v>
      </c>
      <c r="AM10939" t="s">
        <v>586</v>
      </c>
      <c r="AN10939" t="s">
        <v>57</v>
      </c>
      <c r="AO10939" t="s">
        <v>438</v>
      </c>
    </row>
    <row r="10940" spans="2:41">
      <c r="B10940" t="s">
        <v>405</v>
      </c>
      <c r="C10940" t="s">
        <v>424</v>
      </c>
      <c r="D10940" s="27">
        <v>43234</v>
      </c>
      <c r="E10940" s="27">
        <v>43234</v>
      </c>
      <c r="F10940" t="s">
        <v>407</v>
      </c>
      <c r="K10940">
        <v>40</v>
      </c>
      <c r="L10940">
        <v>2800011500</v>
      </c>
      <c r="Q10940" s="10">
        <v>6471</v>
      </c>
      <c r="AC10940">
        <v>13070000</v>
      </c>
      <c r="AM10940" t="s">
        <v>586</v>
      </c>
      <c r="AN10940" t="s">
        <v>57</v>
      </c>
      <c r="AO10940" t="s">
        <v>438</v>
      </c>
    </row>
    <row r="10941" spans="2:41">
      <c r="B10941" t="s">
        <v>405</v>
      </c>
      <c r="C10941" t="s">
        <v>424</v>
      </c>
      <c r="D10941" s="27">
        <v>43234</v>
      </c>
      <c r="E10941" s="27">
        <v>43234</v>
      </c>
      <c r="F10941" t="s">
        <v>407</v>
      </c>
      <c r="K10941">
        <v>40</v>
      </c>
      <c r="L10941">
        <v>2800011500</v>
      </c>
      <c r="Q10941" s="10">
        <v>6403</v>
      </c>
      <c r="AC10941">
        <v>13070000</v>
      </c>
      <c r="AM10941" t="s">
        <v>586</v>
      </c>
      <c r="AN10941" t="s">
        <v>57</v>
      </c>
      <c r="AO10941" t="s">
        <v>438</v>
      </c>
    </row>
    <row r="10942" spans="2:41">
      <c r="B10942" t="s">
        <v>405</v>
      </c>
      <c r="C10942" t="s">
        <v>424</v>
      </c>
      <c r="D10942" s="27">
        <v>43234</v>
      </c>
      <c r="E10942" s="27">
        <v>43234</v>
      </c>
      <c r="F10942" t="s">
        <v>407</v>
      </c>
      <c r="K10942">
        <v>40</v>
      </c>
      <c r="L10942">
        <v>2800011500</v>
      </c>
      <c r="Q10942" s="10">
        <v>6385</v>
      </c>
      <c r="AC10942">
        <v>13070000</v>
      </c>
      <c r="AM10942" t="s">
        <v>586</v>
      </c>
      <c r="AN10942" t="s">
        <v>57</v>
      </c>
      <c r="AO10942" t="s">
        <v>438</v>
      </c>
    </row>
    <row r="10943" spans="2:41">
      <c r="B10943" t="s">
        <v>405</v>
      </c>
      <c r="C10943" t="s">
        <v>424</v>
      </c>
      <c r="D10943" s="27">
        <v>43234</v>
      </c>
      <c r="E10943" s="27">
        <v>43234</v>
      </c>
      <c r="F10943" t="s">
        <v>407</v>
      </c>
      <c r="K10943">
        <v>40</v>
      </c>
      <c r="L10943">
        <v>2800011500</v>
      </c>
      <c r="Q10943" s="10">
        <v>582</v>
      </c>
      <c r="AC10943">
        <v>13070000</v>
      </c>
      <c r="AM10943" t="s">
        <v>586</v>
      </c>
      <c r="AN10943" t="s">
        <v>57</v>
      </c>
      <c r="AO10943" t="s">
        <v>438</v>
      </c>
    </row>
    <row r="10944" spans="2:41">
      <c r="B10944" t="s">
        <v>405</v>
      </c>
      <c r="C10944" t="s">
        <v>424</v>
      </c>
      <c r="D10944" s="27">
        <v>43234</v>
      </c>
      <c r="E10944" s="27">
        <v>43234</v>
      </c>
      <c r="F10944" t="s">
        <v>407</v>
      </c>
      <c r="K10944">
        <v>40</v>
      </c>
      <c r="L10944">
        <v>2800011500</v>
      </c>
      <c r="Q10944" s="10">
        <v>2020</v>
      </c>
      <c r="AC10944">
        <v>13070000</v>
      </c>
      <c r="AM10944" t="s">
        <v>586</v>
      </c>
      <c r="AN10944" t="s">
        <v>57</v>
      </c>
      <c r="AO10944" t="s">
        <v>438</v>
      </c>
    </row>
    <row r="10945" spans="2:41">
      <c r="B10945" t="s">
        <v>405</v>
      </c>
      <c r="C10945" t="s">
        <v>424</v>
      </c>
      <c r="D10945" s="27">
        <v>43234</v>
      </c>
      <c r="E10945" s="27">
        <v>43234</v>
      </c>
      <c r="F10945" t="s">
        <v>407</v>
      </c>
      <c r="K10945">
        <v>40</v>
      </c>
      <c r="L10945">
        <v>2800011500</v>
      </c>
      <c r="Q10945" s="10">
        <v>4547</v>
      </c>
      <c r="AC10945">
        <v>13070000</v>
      </c>
      <c r="AM10945" t="s">
        <v>586</v>
      </c>
      <c r="AN10945" t="s">
        <v>57</v>
      </c>
      <c r="AO10945" t="s">
        <v>438</v>
      </c>
    </row>
    <row r="10946" spans="2:41">
      <c r="B10946" t="s">
        <v>405</v>
      </c>
      <c r="C10946" t="s">
        <v>424</v>
      </c>
      <c r="D10946" s="27">
        <v>43234</v>
      </c>
      <c r="E10946" s="27">
        <v>43234</v>
      </c>
      <c r="F10946" t="s">
        <v>407</v>
      </c>
      <c r="K10946">
        <v>40</v>
      </c>
      <c r="L10946">
        <v>2800011500</v>
      </c>
      <c r="Q10946" s="10">
        <v>24481</v>
      </c>
      <c r="AC10946">
        <v>13070000</v>
      </c>
      <c r="AM10946" t="s">
        <v>586</v>
      </c>
      <c r="AN10946" t="s">
        <v>57</v>
      </c>
      <c r="AO10946" t="s">
        <v>438</v>
      </c>
    </row>
    <row r="10947" spans="2:41">
      <c r="B10947" t="s">
        <v>405</v>
      </c>
      <c r="C10947" t="s">
        <v>424</v>
      </c>
      <c r="D10947" s="27">
        <v>43234</v>
      </c>
      <c r="E10947" s="27">
        <v>43234</v>
      </c>
      <c r="F10947" t="s">
        <v>407</v>
      </c>
      <c r="K10947">
        <v>40</v>
      </c>
      <c r="L10947">
        <v>2800011500</v>
      </c>
      <c r="Q10947" s="10">
        <v>63611</v>
      </c>
      <c r="AC10947">
        <v>13070000</v>
      </c>
      <c r="AM10947" t="s">
        <v>586</v>
      </c>
      <c r="AN10947" t="s">
        <v>57</v>
      </c>
      <c r="AO10947" t="s">
        <v>438</v>
      </c>
    </row>
    <row r="10948" spans="2:41">
      <c r="B10948" t="s">
        <v>405</v>
      </c>
      <c r="C10948" t="s">
        <v>424</v>
      </c>
      <c r="D10948" s="27">
        <v>43234</v>
      </c>
      <c r="E10948" s="27">
        <v>43234</v>
      </c>
      <c r="F10948" t="s">
        <v>407</v>
      </c>
      <c r="K10948">
        <v>40</v>
      </c>
      <c r="L10948">
        <v>2800011500</v>
      </c>
      <c r="Q10948" s="10">
        <v>1800</v>
      </c>
      <c r="AC10948">
        <v>13070000</v>
      </c>
      <c r="AM10948" t="s">
        <v>586</v>
      </c>
      <c r="AN10948" t="s">
        <v>57</v>
      </c>
      <c r="AO10948" t="s">
        <v>438</v>
      </c>
    </row>
    <row r="10949" spans="2:41">
      <c r="B10949" t="s">
        <v>405</v>
      </c>
      <c r="C10949" t="s">
        <v>424</v>
      </c>
      <c r="D10949" s="27">
        <v>43234</v>
      </c>
      <c r="E10949" s="27">
        <v>43234</v>
      </c>
      <c r="F10949" t="s">
        <v>407</v>
      </c>
      <c r="K10949">
        <v>40</v>
      </c>
      <c r="L10949">
        <v>2800011500</v>
      </c>
      <c r="Q10949" s="10">
        <v>1464</v>
      </c>
      <c r="AC10949">
        <v>13070000</v>
      </c>
      <c r="AM10949" t="s">
        <v>586</v>
      </c>
      <c r="AN10949" t="s">
        <v>57</v>
      </c>
      <c r="AO10949" t="s">
        <v>438</v>
      </c>
    </row>
    <row r="10950" spans="2:41">
      <c r="B10950" t="s">
        <v>405</v>
      </c>
      <c r="C10950" t="s">
        <v>424</v>
      </c>
      <c r="D10950" s="27">
        <v>43234</v>
      </c>
      <c r="E10950" s="27">
        <v>43234</v>
      </c>
      <c r="F10950" t="s">
        <v>407</v>
      </c>
      <c r="K10950">
        <v>40</v>
      </c>
      <c r="L10950">
        <v>2800011500</v>
      </c>
      <c r="Q10950" s="10">
        <v>10871</v>
      </c>
      <c r="AC10950">
        <v>13070000</v>
      </c>
      <c r="AM10950" t="s">
        <v>586</v>
      </c>
      <c r="AN10950" t="s">
        <v>57</v>
      </c>
      <c r="AO10950" t="s">
        <v>438</v>
      </c>
    </row>
    <row r="10951" spans="2:41">
      <c r="B10951" t="s">
        <v>405</v>
      </c>
      <c r="C10951" t="s">
        <v>424</v>
      </c>
      <c r="D10951" s="27">
        <v>43234</v>
      </c>
      <c r="E10951" s="27">
        <v>43234</v>
      </c>
      <c r="F10951" t="s">
        <v>407</v>
      </c>
      <c r="K10951">
        <v>40</v>
      </c>
      <c r="L10951">
        <v>2800011500</v>
      </c>
      <c r="Q10951" s="10">
        <v>12918</v>
      </c>
      <c r="AC10951">
        <v>13070000</v>
      </c>
      <c r="AM10951" t="s">
        <v>586</v>
      </c>
      <c r="AN10951" t="s">
        <v>57</v>
      </c>
      <c r="AO10951" t="s">
        <v>438</v>
      </c>
    </row>
    <row r="10952" spans="2:41">
      <c r="B10952" t="s">
        <v>405</v>
      </c>
      <c r="C10952" t="s">
        <v>424</v>
      </c>
      <c r="D10952" s="27">
        <v>43234</v>
      </c>
      <c r="E10952" s="27">
        <v>43234</v>
      </c>
      <c r="F10952" t="s">
        <v>407</v>
      </c>
      <c r="K10952">
        <v>40</v>
      </c>
      <c r="L10952">
        <v>2800011500</v>
      </c>
      <c r="Q10952" s="10">
        <v>2943</v>
      </c>
      <c r="AC10952">
        <v>13070000</v>
      </c>
      <c r="AM10952" t="s">
        <v>586</v>
      </c>
      <c r="AN10952" t="s">
        <v>57</v>
      </c>
      <c r="AO10952" t="s">
        <v>438</v>
      </c>
    </row>
    <row r="10953" spans="2:41">
      <c r="B10953" t="s">
        <v>405</v>
      </c>
      <c r="C10953" t="s">
        <v>424</v>
      </c>
      <c r="D10953" s="27">
        <v>43234</v>
      </c>
      <c r="E10953" s="27">
        <v>43234</v>
      </c>
      <c r="F10953" t="s">
        <v>407</v>
      </c>
      <c r="K10953">
        <v>40</v>
      </c>
      <c r="L10953">
        <v>2800011500</v>
      </c>
      <c r="Q10953" s="10">
        <v>6227</v>
      </c>
      <c r="AC10953">
        <v>13070000</v>
      </c>
      <c r="AM10953" t="s">
        <v>586</v>
      </c>
      <c r="AN10953" t="s">
        <v>57</v>
      </c>
      <c r="AO10953" t="s">
        <v>438</v>
      </c>
    </row>
    <row r="10954" spans="2:41">
      <c r="B10954" t="s">
        <v>405</v>
      </c>
      <c r="C10954" t="s">
        <v>424</v>
      </c>
      <c r="D10954" s="27">
        <v>43234</v>
      </c>
      <c r="E10954" s="27">
        <v>43234</v>
      </c>
      <c r="F10954" t="s">
        <v>407</v>
      </c>
      <c r="K10954">
        <v>40</v>
      </c>
      <c r="L10954">
        <v>2800011500</v>
      </c>
      <c r="Q10954" s="10">
        <v>11220</v>
      </c>
      <c r="AC10954">
        <v>13070000</v>
      </c>
      <c r="AM10954" t="s">
        <v>586</v>
      </c>
      <c r="AN10954" t="s">
        <v>57</v>
      </c>
      <c r="AO10954" t="s">
        <v>438</v>
      </c>
    </row>
    <row r="10955" spans="2:41">
      <c r="B10955" t="s">
        <v>405</v>
      </c>
      <c r="C10955" t="s">
        <v>424</v>
      </c>
      <c r="D10955" s="27">
        <v>43234</v>
      </c>
      <c r="E10955" s="27">
        <v>43234</v>
      </c>
      <c r="F10955" t="s">
        <v>407</v>
      </c>
      <c r="K10955">
        <v>40</v>
      </c>
      <c r="L10955">
        <v>2800011500</v>
      </c>
      <c r="Q10955" s="10">
        <v>5109</v>
      </c>
      <c r="AC10955">
        <v>13070000</v>
      </c>
      <c r="AM10955" t="s">
        <v>586</v>
      </c>
      <c r="AN10955" t="s">
        <v>57</v>
      </c>
      <c r="AO10955" t="s">
        <v>438</v>
      </c>
    </row>
    <row r="10956" spans="2:41">
      <c r="B10956" t="s">
        <v>405</v>
      </c>
      <c r="C10956" t="s">
        <v>424</v>
      </c>
      <c r="D10956" s="27">
        <v>43234</v>
      </c>
      <c r="E10956" s="27">
        <v>43234</v>
      </c>
      <c r="F10956" t="s">
        <v>407</v>
      </c>
      <c r="K10956">
        <v>40</v>
      </c>
      <c r="L10956">
        <v>2800011500</v>
      </c>
      <c r="Q10956" s="10">
        <v>20303</v>
      </c>
      <c r="AC10956">
        <v>13070000</v>
      </c>
      <c r="AM10956" t="s">
        <v>586</v>
      </c>
      <c r="AN10956" t="s">
        <v>57</v>
      </c>
      <c r="AO10956" t="s">
        <v>438</v>
      </c>
    </row>
    <row r="10957" spans="2:41">
      <c r="B10957" t="s">
        <v>405</v>
      </c>
      <c r="C10957" t="s">
        <v>424</v>
      </c>
      <c r="D10957" s="27">
        <v>43234</v>
      </c>
      <c r="E10957" s="27">
        <v>43234</v>
      </c>
      <c r="F10957" t="s">
        <v>407</v>
      </c>
      <c r="K10957">
        <v>40</v>
      </c>
      <c r="L10957">
        <v>2800011500</v>
      </c>
      <c r="Q10957" s="10">
        <v>76833</v>
      </c>
      <c r="AC10957">
        <v>13070000</v>
      </c>
      <c r="AM10957" t="s">
        <v>586</v>
      </c>
      <c r="AN10957" t="s">
        <v>57</v>
      </c>
      <c r="AO10957" t="s">
        <v>438</v>
      </c>
    </row>
    <row r="10958" spans="2:41">
      <c r="B10958" t="s">
        <v>405</v>
      </c>
      <c r="C10958" t="s">
        <v>424</v>
      </c>
      <c r="D10958" s="27">
        <v>43234</v>
      </c>
      <c r="E10958" s="27">
        <v>43234</v>
      </c>
      <c r="F10958" t="s">
        <v>407</v>
      </c>
      <c r="K10958">
        <v>40</v>
      </c>
      <c r="L10958">
        <v>2800011500</v>
      </c>
      <c r="Q10958" s="10">
        <v>4270</v>
      </c>
      <c r="AC10958">
        <v>13070000</v>
      </c>
      <c r="AM10958" t="s">
        <v>586</v>
      </c>
      <c r="AN10958" t="s">
        <v>57</v>
      </c>
      <c r="AO10958" t="s">
        <v>438</v>
      </c>
    </row>
    <row r="10959" spans="2:41">
      <c r="B10959" t="s">
        <v>405</v>
      </c>
      <c r="C10959" t="s">
        <v>424</v>
      </c>
      <c r="D10959" s="27">
        <v>43234</v>
      </c>
      <c r="E10959" s="27">
        <v>43234</v>
      </c>
      <c r="F10959" t="s">
        <v>407</v>
      </c>
      <c r="K10959">
        <v>40</v>
      </c>
      <c r="L10959">
        <v>2800011500</v>
      </c>
      <c r="Q10959" s="10">
        <v>4256</v>
      </c>
      <c r="AC10959">
        <v>13070000</v>
      </c>
      <c r="AM10959" t="s">
        <v>586</v>
      </c>
      <c r="AN10959" t="s">
        <v>57</v>
      </c>
      <c r="AO10959" t="s">
        <v>438</v>
      </c>
    </row>
    <row r="10960" spans="2:41">
      <c r="B10960" t="s">
        <v>405</v>
      </c>
      <c r="C10960" t="s">
        <v>424</v>
      </c>
      <c r="D10960" s="27">
        <v>43234</v>
      </c>
      <c r="E10960" s="27">
        <v>43234</v>
      </c>
      <c r="F10960" t="s">
        <v>407</v>
      </c>
      <c r="K10960">
        <v>40</v>
      </c>
      <c r="L10960">
        <v>2800011500</v>
      </c>
      <c r="Q10960" s="10">
        <v>3490</v>
      </c>
      <c r="AC10960">
        <v>13070000</v>
      </c>
      <c r="AM10960" t="s">
        <v>586</v>
      </c>
      <c r="AN10960" t="s">
        <v>57</v>
      </c>
      <c r="AO10960" t="s">
        <v>438</v>
      </c>
    </row>
    <row r="10961" spans="2:41">
      <c r="B10961" t="s">
        <v>405</v>
      </c>
      <c r="C10961" t="s">
        <v>424</v>
      </c>
      <c r="D10961" s="27">
        <v>43234</v>
      </c>
      <c r="E10961" s="27">
        <v>43234</v>
      </c>
      <c r="F10961" t="s">
        <v>407</v>
      </c>
      <c r="K10961">
        <v>40</v>
      </c>
      <c r="L10961">
        <v>2800011500</v>
      </c>
      <c r="Q10961" s="10">
        <v>1223.6600000000001</v>
      </c>
      <c r="AC10961">
        <v>13070000</v>
      </c>
      <c r="AM10961" t="s">
        <v>615</v>
      </c>
      <c r="AN10961" t="s">
        <v>96</v>
      </c>
      <c r="AO10961" t="s">
        <v>443</v>
      </c>
    </row>
    <row r="10962" spans="2:41">
      <c r="B10962" t="s">
        <v>405</v>
      </c>
      <c r="C10962" t="s">
        <v>424</v>
      </c>
      <c r="D10962" s="27">
        <v>43235</v>
      </c>
      <c r="E10962" s="27">
        <v>43235</v>
      </c>
      <c r="F10962" t="s">
        <v>407</v>
      </c>
      <c r="K10962">
        <v>40</v>
      </c>
      <c r="L10962">
        <v>2800011500</v>
      </c>
      <c r="Q10962" s="10">
        <v>1871</v>
      </c>
      <c r="AC10962">
        <v>13070000</v>
      </c>
      <c r="AM10962" t="s">
        <v>464</v>
      </c>
      <c r="AN10962" t="s">
        <v>57</v>
      </c>
      <c r="AO10962" t="s">
        <v>438</v>
      </c>
    </row>
    <row r="10963" spans="2:41">
      <c r="B10963" t="s">
        <v>405</v>
      </c>
      <c r="C10963" t="s">
        <v>424</v>
      </c>
      <c r="D10963" s="27">
        <v>43235</v>
      </c>
      <c r="E10963" s="27">
        <v>43235</v>
      </c>
      <c r="F10963" t="s">
        <v>407</v>
      </c>
      <c r="K10963">
        <v>40</v>
      </c>
      <c r="L10963">
        <v>2800011500</v>
      </c>
      <c r="Q10963" s="10">
        <v>6120</v>
      </c>
      <c r="AC10963">
        <v>13070000</v>
      </c>
      <c r="AM10963" t="s">
        <v>464</v>
      </c>
      <c r="AN10963" t="s">
        <v>57</v>
      </c>
      <c r="AO10963" t="s">
        <v>438</v>
      </c>
    </row>
    <row r="10964" spans="2:41">
      <c r="B10964" t="s">
        <v>405</v>
      </c>
      <c r="C10964" t="s">
        <v>424</v>
      </c>
      <c r="D10964" s="27">
        <v>43235</v>
      </c>
      <c r="E10964" s="27">
        <v>43235</v>
      </c>
      <c r="F10964" t="s">
        <v>407</v>
      </c>
      <c r="K10964">
        <v>40</v>
      </c>
      <c r="L10964">
        <v>2800011500</v>
      </c>
      <c r="Q10964" s="10">
        <v>3650</v>
      </c>
      <c r="AC10964">
        <v>13070000</v>
      </c>
      <c r="AM10964" t="s">
        <v>464</v>
      </c>
      <c r="AN10964" t="s">
        <v>57</v>
      </c>
      <c r="AO10964" t="s">
        <v>438</v>
      </c>
    </row>
    <row r="10965" spans="2:41">
      <c r="B10965" t="s">
        <v>405</v>
      </c>
      <c r="C10965" t="s">
        <v>424</v>
      </c>
      <c r="D10965" s="27">
        <v>43235</v>
      </c>
      <c r="E10965" s="27">
        <v>43235</v>
      </c>
      <c r="F10965" t="s">
        <v>407</v>
      </c>
      <c r="K10965">
        <v>40</v>
      </c>
      <c r="L10965">
        <v>2800011500</v>
      </c>
      <c r="Q10965" s="10">
        <v>3534</v>
      </c>
      <c r="AC10965">
        <v>13070000</v>
      </c>
      <c r="AM10965" t="s">
        <v>464</v>
      </c>
      <c r="AN10965" t="s">
        <v>57</v>
      </c>
      <c r="AO10965" t="s">
        <v>438</v>
      </c>
    </row>
    <row r="10966" spans="2:41">
      <c r="B10966" t="s">
        <v>405</v>
      </c>
      <c r="C10966" t="s">
        <v>424</v>
      </c>
      <c r="D10966" s="27">
        <v>43235</v>
      </c>
      <c r="E10966" s="27">
        <v>43235</v>
      </c>
      <c r="F10966" t="s">
        <v>407</v>
      </c>
      <c r="K10966">
        <v>40</v>
      </c>
      <c r="L10966">
        <v>2800011500</v>
      </c>
      <c r="Q10966" s="10">
        <v>3540</v>
      </c>
      <c r="AC10966">
        <v>13070000</v>
      </c>
      <c r="AM10966" t="s">
        <v>464</v>
      </c>
      <c r="AN10966" t="s">
        <v>57</v>
      </c>
      <c r="AO10966" t="s">
        <v>438</v>
      </c>
    </row>
    <row r="10967" spans="2:41">
      <c r="B10967" t="s">
        <v>405</v>
      </c>
      <c r="C10967" t="s">
        <v>424</v>
      </c>
      <c r="D10967" s="27">
        <v>43235</v>
      </c>
      <c r="E10967" s="27">
        <v>43235</v>
      </c>
      <c r="F10967" t="s">
        <v>407</v>
      </c>
      <c r="K10967">
        <v>40</v>
      </c>
      <c r="L10967">
        <v>2800011500</v>
      </c>
      <c r="Q10967" s="10">
        <v>5584</v>
      </c>
      <c r="AC10967">
        <v>13070000</v>
      </c>
      <c r="AM10967" t="s">
        <v>464</v>
      </c>
      <c r="AN10967" t="s">
        <v>57</v>
      </c>
      <c r="AO10967" t="s">
        <v>438</v>
      </c>
    </row>
    <row r="10968" spans="2:41">
      <c r="B10968" t="s">
        <v>405</v>
      </c>
      <c r="C10968" t="s">
        <v>424</v>
      </c>
      <c r="D10968" s="27">
        <v>43235</v>
      </c>
      <c r="E10968" s="27">
        <v>43235</v>
      </c>
      <c r="F10968" t="s">
        <v>407</v>
      </c>
      <c r="K10968">
        <v>40</v>
      </c>
      <c r="L10968">
        <v>2800011500</v>
      </c>
      <c r="Q10968" s="10">
        <v>1090</v>
      </c>
      <c r="AC10968">
        <v>13070000</v>
      </c>
      <c r="AM10968" t="s">
        <v>464</v>
      </c>
      <c r="AN10968" t="s">
        <v>57</v>
      </c>
      <c r="AO10968" t="s">
        <v>438</v>
      </c>
    </row>
    <row r="10969" spans="2:41">
      <c r="B10969" t="s">
        <v>405</v>
      </c>
      <c r="C10969" t="s">
        <v>424</v>
      </c>
      <c r="D10969" s="27">
        <v>43235</v>
      </c>
      <c r="E10969" s="27">
        <v>43235</v>
      </c>
      <c r="F10969" t="s">
        <v>407</v>
      </c>
      <c r="K10969">
        <v>40</v>
      </c>
      <c r="L10969">
        <v>2800011500</v>
      </c>
      <c r="Q10969" s="10">
        <v>4465</v>
      </c>
      <c r="AC10969">
        <v>13070000</v>
      </c>
      <c r="AM10969" t="s">
        <v>464</v>
      </c>
      <c r="AN10969" t="s">
        <v>57</v>
      </c>
      <c r="AO10969" t="s">
        <v>438</v>
      </c>
    </row>
    <row r="10970" spans="2:41">
      <c r="B10970" t="s">
        <v>405</v>
      </c>
      <c r="C10970" t="s">
        <v>424</v>
      </c>
      <c r="D10970" s="27">
        <v>43235</v>
      </c>
      <c r="E10970" s="27">
        <v>43235</v>
      </c>
      <c r="F10970" t="s">
        <v>407</v>
      </c>
      <c r="K10970">
        <v>40</v>
      </c>
      <c r="L10970">
        <v>2800011500</v>
      </c>
      <c r="Q10970" s="10">
        <v>6174</v>
      </c>
      <c r="AC10970">
        <v>13070000</v>
      </c>
      <c r="AM10970" t="s">
        <v>464</v>
      </c>
      <c r="AN10970" t="s">
        <v>57</v>
      </c>
      <c r="AO10970" t="s">
        <v>438</v>
      </c>
    </row>
    <row r="10971" spans="2:41">
      <c r="B10971" t="s">
        <v>405</v>
      </c>
      <c r="C10971" t="s">
        <v>424</v>
      </c>
      <c r="D10971" s="27">
        <v>43235</v>
      </c>
      <c r="E10971" s="27">
        <v>43235</v>
      </c>
      <c r="F10971" t="s">
        <v>407</v>
      </c>
      <c r="K10971">
        <v>40</v>
      </c>
      <c r="L10971">
        <v>2800011500</v>
      </c>
      <c r="Q10971" s="10">
        <v>3575</v>
      </c>
      <c r="AC10971">
        <v>13070000</v>
      </c>
      <c r="AM10971" t="s">
        <v>464</v>
      </c>
      <c r="AN10971" t="s">
        <v>57</v>
      </c>
      <c r="AO10971" t="s">
        <v>438</v>
      </c>
    </row>
    <row r="10972" spans="2:41">
      <c r="B10972" t="s">
        <v>405</v>
      </c>
      <c r="C10972" t="s">
        <v>424</v>
      </c>
      <c r="D10972" s="27">
        <v>43235</v>
      </c>
      <c r="E10972" s="27">
        <v>43235</v>
      </c>
      <c r="F10972" t="s">
        <v>407</v>
      </c>
      <c r="K10972">
        <v>40</v>
      </c>
      <c r="L10972">
        <v>2800011500</v>
      </c>
      <c r="Q10972" s="10">
        <v>2350</v>
      </c>
      <c r="AC10972">
        <v>13070000</v>
      </c>
      <c r="AM10972" t="s">
        <v>464</v>
      </c>
      <c r="AN10972" t="s">
        <v>57</v>
      </c>
      <c r="AO10972" t="s">
        <v>438</v>
      </c>
    </row>
    <row r="10973" spans="2:41">
      <c r="B10973" t="s">
        <v>405</v>
      </c>
      <c r="C10973" t="s">
        <v>424</v>
      </c>
      <c r="D10973" s="27">
        <v>43235</v>
      </c>
      <c r="E10973" s="27">
        <v>43235</v>
      </c>
      <c r="F10973" t="s">
        <v>407</v>
      </c>
      <c r="K10973">
        <v>40</v>
      </c>
      <c r="L10973">
        <v>2800011500</v>
      </c>
      <c r="Q10973" s="10">
        <v>500</v>
      </c>
      <c r="AC10973">
        <v>13070000</v>
      </c>
      <c r="AM10973" t="s">
        <v>464</v>
      </c>
      <c r="AN10973" t="s">
        <v>57</v>
      </c>
      <c r="AO10973" t="s">
        <v>438</v>
      </c>
    </row>
    <row r="10974" spans="2:41">
      <c r="B10974" t="s">
        <v>405</v>
      </c>
      <c r="C10974" t="s">
        <v>424</v>
      </c>
      <c r="D10974" s="27">
        <v>43235</v>
      </c>
      <c r="E10974" s="27">
        <v>43235</v>
      </c>
      <c r="F10974" t="s">
        <v>407</v>
      </c>
      <c r="K10974">
        <v>40</v>
      </c>
      <c r="L10974">
        <v>2800011500</v>
      </c>
      <c r="Q10974" s="10">
        <v>320</v>
      </c>
      <c r="AC10974">
        <v>13070000</v>
      </c>
      <c r="AM10974" t="s">
        <v>464</v>
      </c>
      <c r="AN10974" t="s">
        <v>57</v>
      </c>
      <c r="AO10974" t="s">
        <v>438</v>
      </c>
    </row>
    <row r="10975" spans="2:41">
      <c r="B10975" t="s">
        <v>405</v>
      </c>
      <c r="C10975" t="s">
        <v>424</v>
      </c>
      <c r="D10975" s="27">
        <v>43235</v>
      </c>
      <c r="E10975" s="27">
        <v>43235</v>
      </c>
      <c r="F10975" t="s">
        <v>407</v>
      </c>
      <c r="K10975">
        <v>40</v>
      </c>
      <c r="L10975">
        <v>2800011500</v>
      </c>
      <c r="Q10975" s="10">
        <v>1270</v>
      </c>
      <c r="AC10975">
        <v>13070000</v>
      </c>
      <c r="AM10975" t="s">
        <v>464</v>
      </c>
      <c r="AN10975" t="s">
        <v>57</v>
      </c>
      <c r="AO10975" t="s">
        <v>438</v>
      </c>
    </row>
    <row r="10976" spans="2:41">
      <c r="B10976" t="s">
        <v>405</v>
      </c>
      <c r="C10976" t="s">
        <v>424</v>
      </c>
      <c r="D10976" s="27">
        <v>43235</v>
      </c>
      <c r="E10976" s="27">
        <v>43235</v>
      </c>
      <c r="F10976" t="s">
        <v>407</v>
      </c>
      <c r="K10976">
        <v>40</v>
      </c>
      <c r="L10976">
        <v>2800011500</v>
      </c>
      <c r="Q10976" s="10">
        <v>500</v>
      </c>
      <c r="AC10976">
        <v>13070000</v>
      </c>
      <c r="AM10976" t="s">
        <v>464</v>
      </c>
      <c r="AN10976" t="s">
        <v>57</v>
      </c>
      <c r="AO10976" t="s">
        <v>438</v>
      </c>
    </row>
    <row r="10977" spans="2:41">
      <c r="B10977" t="s">
        <v>405</v>
      </c>
      <c r="C10977" t="s">
        <v>424</v>
      </c>
      <c r="D10977" s="27">
        <v>43235</v>
      </c>
      <c r="E10977" s="27">
        <v>43235</v>
      </c>
      <c r="F10977" t="s">
        <v>407</v>
      </c>
      <c r="K10977">
        <v>40</v>
      </c>
      <c r="L10977">
        <v>2800011500</v>
      </c>
      <c r="Q10977" s="10">
        <v>90642</v>
      </c>
      <c r="AC10977">
        <v>13070000</v>
      </c>
      <c r="AM10977" t="s">
        <v>464</v>
      </c>
      <c r="AN10977" t="s">
        <v>57</v>
      </c>
      <c r="AO10977" t="s">
        <v>438</v>
      </c>
    </row>
    <row r="10978" spans="2:41">
      <c r="B10978" t="s">
        <v>405</v>
      </c>
      <c r="C10978" t="s">
        <v>424</v>
      </c>
      <c r="D10978" s="27">
        <v>43235</v>
      </c>
      <c r="E10978" s="27">
        <v>43235</v>
      </c>
      <c r="F10978" t="s">
        <v>407</v>
      </c>
      <c r="K10978">
        <v>40</v>
      </c>
      <c r="L10978">
        <v>2800011500</v>
      </c>
      <c r="Q10978" s="10">
        <v>15128</v>
      </c>
      <c r="AC10978">
        <v>13070000</v>
      </c>
      <c r="AM10978" t="s">
        <v>464</v>
      </c>
      <c r="AN10978" t="s">
        <v>57</v>
      </c>
      <c r="AO10978" t="s">
        <v>438</v>
      </c>
    </row>
    <row r="10979" spans="2:41">
      <c r="B10979" t="s">
        <v>405</v>
      </c>
      <c r="C10979" t="s">
        <v>424</v>
      </c>
      <c r="D10979" s="27">
        <v>43235</v>
      </c>
      <c r="E10979" s="27">
        <v>43235</v>
      </c>
      <c r="F10979" t="s">
        <v>407</v>
      </c>
      <c r="K10979">
        <v>40</v>
      </c>
      <c r="L10979">
        <v>2800011500</v>
      </c>
      <c r="Q10979" s="10">
        <v>11522</v>
      </c>
      <c r="AC10979">
        <v>13070000</v>
      </c>
      <c r="AM10979" t="s">
        <v>464</v>
      </c>
      <c r="AN10979" t="s">
        <v>57</v>
      </c>
      <c r="AO10979" t="s">
        <v>438</v>
      </c>
    </row>
    <row r="10980" spans="2:41">
      <c r="B10980" t="s">
        <v>405</v>
      </c>
      <c r="C10980" t="s">
        <v>424</v>
      </c>
      <c r="D10980" s="27">
        <v>43235</v>
      </c>
      <c r="E10980" s="27">
        <v>43235</v>
      </c>
      <c r="F10980" t="s">
        <v>407</v>
      </c>
      <c r="K10980">
        <v>40</v>
      </c>
      <c r="L10980">
        <v>2800011500</v>
      </c>
      <c r="Q10980" s="10">
        <v>59942</v>
      </c>
      <c r="AC10980">
        <v>13070000</v>
      </c>
      <c r="AM10980" t="s">
        <v>464</v>
      </c>
      <c r="AN10980" t="s">
        <v>57</v>
      </c>
      <c r="AO10980" t="s">
        <v>438</v>
      </c>
    </row>
    <row r="10981" spans="2:41">
      <c r="B10981" t="s">
        <v>405</v>
      </c>
      <c r="C10981" t="s">
        <v>424</v>
      </c>
      <c r="D10981" s="27">
        <v>43235</v>
      </c>
      <c r="E10981" s="27">
        <v>43235</v>
      </c>
      <c r="F10981" t="s">
        <v>407</v>
      </c>
      <c r="K10981">
        <v>40</v>
      </c>
      <c r="L10981">
        <v>2800011500</v>
      </c>
      <c r="Q10981" s="10">
        <v>4730</v>
      </c>
      <c r="AC10981">
        <v>13070000</v>
      </c>
      <c r="AM10981" t="s">
        <v>464</v>
      </c>
      <c r="AN10981" t="s">
        <v>57</v>
      </c>
      <c r="AO10981" t="s">
        <v>438</v>
      </c>
    </row>
    <row r="10982" spans="2:41">
      <c r="B10982" t="s">
        <v>405</v>
      </c>
      <c r="C10982" t="s">
        <v>424</v>
      </c>
      <c r="D10982" s="27">
        <v>43235</v>
      </c>
      <c r="E10982" s="27">
        <v>43235</v>
      </c>
      <c r="F10982" t="s">
        <v>407</v>
      </c>
      <c r="K10982">
        <v>40</v>
      </c>
      <c r="L10982">
        <v>2800011500</v>
      </c>
      <c r="Q10982" s="10">
        <v>3970</v>
      </c>
      <c r="AC10982">
        <v>13070000</v>
      </c>
      <c r="AM10982" t="s">
        <v>464</v>
      </c>
      <c r="AN10982" t="s">
        <v>57</v>
      </c>
      <c r="AO10982" t="s">
        <v>438</v>
      </c>
    </row>
    <row r="10983" spans="2:41">
      <c r="B10983" t="s">
        <v>405</v>
      </c>
      <c r="C10983" t="s">
        <v>424</v>
      </c>
      <c r="D10983" s="27">
        <v>43235</v>
      </c>
      <c r="E10983" s="27">
        <v>43235</v>
      </c>
      <c r="F10983" t="s">
        <v>407</v>
      </c>
      <c r="K10983">
        <v>40</v>
      </c>
      <c r="L10983">
        <v>2800011500</v>
      </c>
      <c r="Q10983" s="10">
        <v>20893.96</v>
      </c>
      <c r="AC10983">
        <v>13070000</v>
      </c>
      <c r="AM10983" t="s">
        <v>464</v>
      </c>
      <c r="AN10983" t="s">
        <v>57</v>
      </c>
      <c r="AO10983" t="s">
        <v>438</v>
      </c>
    </row>
    <row r="10984" spans="2:41">
      <c r="B10984" t="s">
        <v>405</v>
      </c>
      <c r="C10984" t="s">
        <v>424</v>
      </c>
      <c r="D10984" s="27">
        <v>43235</v>
      </c>
      <c r="E10984" s="27">
        <v>43235</v>
      </c>
      <c r="F10984" t="s">
        <v>407</v>
      </c>
      <c r="K10984">
        <v>40</v>
      </c>
      <c r="L10984">
        <v>2800011500</v>
      </c>
      <c r="Q10984" s="10">
        <v>436</v>
      </c>
      <c r="AC10984">
        <v>13070000</v>
      </c>
      <c r="AM10984" t="s">
        <v>464</v>
      </c>
      <c r="AN10984" t="s">
        <v>57</v>
      </c>
      <c r="AO10984" t="s">
        <v>438</v>
      </c>
    </row>
    <row r="10985" spans="2:41">
      <c r="B10985" t="s">
        <v>405</v>
      </c>
      <c r="C10985" t="s">
        <v>424</v>
      </c>
      <c r="D10985" s="27">
        <v>43235</v>
      </c>
      <c r="E10985" s="27">
        <v>43235</v>
      </c>
      <c r="F10985" t="s">
        <v>407</v>
      </c>
      <c r="K10985">
        <v>40</v>
      </c>
      <c r="L10985">
        <v>2800011500</v>
      </c>
      <c r="Q10985" s="10">
        <v>1375</v>
      </c>
      <c r="AC10985">
        <v>13070000</v>
      </c>
      <c r="AM10985" t="s">
        <v>464</v>
      </c>
      <c r="AN10985" t="s">
        <v>57</v>
      </c>
      <c r="AO10985" t="s">
        <v>438</v>
      </c>
    </row>
    <row r="10986" spans="2:41">
      <c r="B10986" t="s">
        <v>405</v>
      </c>
      <c r="C10986" t="s">
        <v>424</v>
      </c>
      <c r="D10986" s="27">
        <v>43235</v>
      </c>
      <c r="E10986" s="27">
        <v>43235</v>
      </c>
      <c r="F10986" t="s">
        <v>407</v>
      </c>
      <c r="K10986">
        <v>40</v>
      </c>
      <c r="L10986">
        <v>2800011500</v>
      </c>
      <c r="Q10986" s="10">
        <v>448</v>
      </c>
      <c r="AC10986">
        <v>13070000</v>
      </c>
      <c r="AM10986" t="s">
        <v>464</v>
      </c>
      <c r="AN10986" t="s">
        <v>57</v>
      </c>
      <c r="AO10986" t="s">
        <v>438</v>
      </c>
    </row>
    <row r="10987" spans="2:41">
      <c r="B10987" t="s">
        <v>405</v>
      </c>
      <c r="C10987" t="s">
        <v>424</v>
      </c>
      <c r="D10987" s="27">
        <v>43235</v>
      </c>
      <c r="E10987" s="27">
        <v>43235</v>
      </c>
      <c r="F10987" t="s">
        <v>407</v>
      </c>
      <c r="K10987">
        <v>40</v>
      </c>
      <c r="L10987">
        <v>2800011500</v>
      </c>
      <c r="Q10987" s="10">
        <v>1128</v>
      </c>
      <c r="AC10987">
        <v>13070000</v>
      </c>
      <c r="AM10987" t="s">
        <v>464</v>
      </c>
      <c r="AN10987" t="s">
        <v>57</v>
      </c>
      <c r="AO10987" t="s">
        <v>438</v>
      </c>
    </row>
    <row r="10988" spans="2:41">
      <c r="B10988" t="s">
        <v>405</v>
      </c>
      <c r="C10988" t="s">
        <v>424</v>
      </c>
      <c r="D10988" s="27">
        <v>43235</v>
      </c>
      <c r="E10988" s="27">
        <v>43235</v>
      </c>
      <c r="F10988" t="s">
        <v>407</v>
      </c>
      <c r="K10988">
        <v>40</v>
      </c>
      <c r="L10988">
        <v>2800011500</v>
      </c>
      <c r="Q10988" s="10">
        <v>22493</v>
      </c>
      <c r="AC10988">
        <v>13070000</v>
      </c>
      <c r="AM10988" t="s">
        <v>464</v>
      </c>
      <c r="AN10988" t="s">
        <v>57</v>
      </c>
      <c r="AO10988" t="s">
        <v>438</v>
      </c>
    </row>
    <row r="10989" spans="2:41">
      <c r="B10989" t="s">
        <v>405</v>
      </c>
      <c r="C10989" t="s">
        <v>424</v>
      </c>
      <c r="D10989" s="27">
        <v>43235</v>
      </c>
      <c r="E10989" s="27">
        <v>43235</v>
      </c>
      <c r="F10989" t="s">
        <v>407</v>
      </c>
      <c r="K10989">
        <v>40</v>
      </c>
      <c r="L10989">
        <v>2800011500</v>
      </c>
      <c r="Q10989" s="10">
        <v>4993.9799999999996</v>
      </c>
      <c r="AC10989">
        <v>13070000</v>
      </c>
      <c r="AM10989" t="s">
        <v>610</v>
      </c>
      <c r="AN10989" t="s">
        <v>96</v>
      </c>
      <c r="AO10989" t="s">
        <v>443</v>
      </c>
    </row>
    <row r="10990" spans="2:41">
      <c r="B10990" t="s">
        <v>405</v>
      </c>
      <c r="C10990" t="s">
        <v>424</v>
      </c>
      <c r="D10990" s="27">
        <v>43237</v>
      </c>
      <c r="E10990" s="27">
        <v>43237</v>
      </c>
      <c r="F10990" t="s">
        <v>407</v>
      </c>
      <c r="K10990">
        <v>40</v>
      </c>
      <c r="L10990">
        <v>2800011500</v>
      </c>
      <c r="Q10990" s="10">
        <v>1750</v>
      </c>
      <c r="AC10990">
        <v>13070000</v>
      </c>
      <c r="AM10990" t="s">
        <v>616</v>
      </c>
      <c r="AN10990" t="s">
        <v>57</v>
      </c>
      <c r="AO10990" t="s">
        <v>438</v>
      </c>
    </row>
    <row r="10991" spans="2:41">
      <c r="B10991" t="s">
        <v>405</v>
      </c>
      <c r="C10991" t="s">
        <v>424</v>
      </c>
      <c r="D10991" s="27">
        <v>43237</v>
      </c>
      <c r="E10991" s="27">
        <v>43237</v>
      </c>
      <c r="F10991" t="s">
        <v>407</v>
      </c>
      <c r="K10991">
        <v>40</v>
      </c>
      <c r="L10991">
        <v>2800011500</v>
      </c>
      <c r="Q10991" s="10">
        <v>21698</v>
      </c>
      <c r="AC10991">
        <v>13070000</v>
      </c>
      <c r="AM10991" t="s">
        <v>616</v>
      </c>
      <c r="AN10991" t="s">
        <v>57</v>
      </c>
      <c r="AO10991" t="s">
        <v>438</v>
      </c>
    </row>
    <row r="10992" spans="2:41">
      <c r="B10992" t="s">
        <v>405</v>
      </c>
      <c r="C10992" t="s">
        <v>424</v>
      </c>
      <c r="D10992" s="27">
        <v>43237</v>
      </c>
      <c r="E10992" s="27">
        <v>43237</v>
      </c>
      <c r="F10992" t="s">
        <v>407</v>
      </c>
      <c r="K10992">
        <v>40</v>
      </c>
      <c r="L10992">
        <v>2800011500</v>
      </c>
      <c r="Q10992" s="10">
        <v>9000</v>
      </c>
      <c r="AC10992">
        <v>13070000</v>
      </c>
      <c r="AM10992" t="s">
        <v>616</v>
      </c>
      <c r="AN10992" t="s">
        <v>57</v>
      </c>
      <c r="AO10992" t="s">
        <v>438</v>
      </c>
    </row>
    <row r="10993" spans="2:41">
      <c r="B10993" t="s">
        <v>405</v>
      </c>
      <c r="C10993" t="s">
        <v>424</v>
      </c>
      <c r="D10993" s="27">
        <v>43237</v>
      </c>
      <c r="E10993" s="27">
        <v>43237</v>
      </c>
      <c r="F10993" t="s">
        <v>407</v>
      </c>
      <c r="K10993">
        <v>40</v>
      </c>
      <c r="L10993">
        <v>2800011500</v>
      </c>
      <c r="Q10993" s="10">
        <v>8310</v>
      </c>
      <c r="AC10993">
        <v>13070000</v>
      </c>
      <c r="AM10993" t="s">
        <v>616</v>
      </c>
      <c r="AN10993" t="s">
        <v>57</v>
      </c>
      <c r="AO10993" t="s">
        <v>438</v>
      </c>
    </row>
    <row r="10994" spans="2:41">
      <c r="B10994" t="s">
        <v>405</v>
      </c>
      <c r="C10994" t="s">
        <v>424</v>
      </c>
      <c r="D10994" s="27">
        <v>43237</v>
      </c>
      <c r="E10994" s="27">
        <v>43237</v>
      </c>
      <c r="F10994" t="s">
        <v>407</v>
      </c>
      <c r="K10994">
        <v>40</v>
      </c>
      <c r="L10994">
        <v>2800011500</v>
      </c>
      <c r="Q10994" s="10">
        <v>7346</v>
      </c>
      <c r="AC10994">
        <v>13070000</v>
      </c>
      <c r="AM10994" t="s">
        <v>616</v>
      </c>
      <c r="AN10994" t="s">
        <v>57</v>
      </c>
      <c r="AO10994" t="s">
        <v>438</v>
      </c>
    </row>
    <row r="10995" spans="2:41">
      <c r="B10995" t="s">
        <v>405</v>
      </c>
      <c r="C10995" t="s">
        <v>424</v>
      </c>
      <c r="D10995" s="27">
        <v>43237</v>
      </c>
      <c r="E10995" s="27">
        <v>43237</v>
      </c>
      <c r="F10995" t="s">
        <v>407</v>
      </c>
      <c r="K10995">
        <v>40</v>
      </c>
      <c r="L10995">
        <v>2800011500</v>
      </c>
      <c r="Q10995" s="10">
        <v>2915</v>
      </c>
      <c r="AC10995">
        <v>13070000</v>
      </c>
      <c r="AM10995" t="s">
        <v>616</v>
      </c>
      <c r="AN10995" t="s">
        <v>57</v>
      </c>
      <c r="AO10995" t="s">
        <v>438</v>
      </c>
    </row>
    <row r="10996" spans="2:41">
      <c r="B10996" t="s">
        <v>405</v>
      </c>
      <c r="C10996" t="s">
        <v>424</v>
      </c>
      <c r="D10996" s="27">
        <v>43237</v>
      </c>
      <c r="E10996" s="27">
        <v>43237</v>
      </c>
      <c r="F10996" t="s">
        <v>407</v>
      </c>
      <c r="K10996">
        <v>40</v>
      </c>
      <c r="L10996">
        <v>2800011500</v>
      </c>
      <c r="Q10996" s="10">
        <v>11330</v>
      </c>
      <c r="AC10996">
        <v>13070000</v>
      </c>
      <c r="AM10996" t="s">
        <v>616</v>
      </c>
      <c r="AN10996" t="s">
        <v>57</v>
      </c>
      <c r="AO10996" t="s">
        <v>438</v>
      </c>
    </row>
    <row r="10997" spans="2:41">
      <c r="B10997" t="s">
        <v>405</v>
      </c>
      <c r="C10997" t="s">
        <v>424</v>
      </c>
      <c r="D10997" s="27">
        <v>43237</v>
      </c>
      <c r="E10997" s="27">
        <v>43237</v>
      </c>
      <c r="F10997" t="s">
        <v>407</v>
      </c>
      <c r="K10997">
        <v>40</v>
      </c>
      <c r="L10997">
        <v>2800011500</v>
      </c>
      <c r="Q10997" s="10">
        <v>3920</v>
      </c>
      <c r="AC10997">
        <v>13070000</v>
      </c>
      <c r="AM10997" t="s">
        <v>616</v>
      </c>
      <c r="AN10997" t="s">
        <v>57</v>
      </c>
      <c r="AO10997" t="s">
        <v>438</v>
      </c>
    </row>
    <row r="10998" spans="2:41">
      <c r="B10998" t="s">
        <v>405</v>
      </c>
      <c r="C10998" t="s">
        <v>424</v>
      </c>
      <c r="D10998" s="27">
        <v>43237</v>
      </c>
      <c r="E10998" s="27">
        <v>43237</v>
      </c>
      <c r="F10998" t="s">
        <v>407</v>
      </c>
      <c r="K10998">
        <v>40</v>
      </c>
      <c r="L10998">
        <v>2800011500</v>
      </c>
      <c r="Q10998" s="10">
        <v>13865</v>
      </c>
      <c r="AC10998">
        <v>13070000</v>
      </c>
      <c r="AM10998" t="s">
        <v>616</v>
      </c>
      <c r="AN10998" t="s">
        <v>57</v>
      </c>
      <c r="AO10998" t="s">
        <v>438</v>
      </c>
    </row>
    <row r="10999" spans="2:41">
      <c r="B10999" t="s">
        <v>405</v>
      </c>
      <c r="C10999" t="s">
        <v>424</v>
      </c>
      <c r="D10999" s="27">
        <v>43237</v>
      </c>
      <c r="E10999" s="27">
        <v>43237</v>
      </c>
      <c r="F10999" t="s">
        <v>407</v>
      </c>
      <c r="K10999">
        <v>40</v>
      </c>
      <c r="L10999">
        <v>2800011500</v>
      </c>
      <c r="Q10999" s="10">
        <v>8820</v>
      </c>
      <c r="AC10999">
        <v>13070000</v>
      </c>
      <c r="AM10999" t="s">
        <v>616</v>
      </c>
      <c r="AN10999" t="s">
        <v>57</v>
      </c>
      <c r="AO10999" t="s">
        <v>438</v>
      </c>
    </row>
    <row r="11000" spans="2:41">
      <c r="B11000" t="s">
        <v>405</v>
      </c>
      <c r="C11000" t="s">
        <v>424</v>
      </c>
      <c r="D11000" s="27">
        <v>43237</v>
      </c>
      <c r="E11000" s="27">
        <v>43237</v>
      </c>
      <c r="F11000" t="s">
        <v>407</v>
      </c>
      <c r="K11000">
        <v>40</v>
      </c>
      <c r="L11000">
        <v>2800011500</v>
      </c>
      <c r="Q11000" s="10">
        <v>12800</v>
      </c>
      <c r="AC11000">
        <v>13070000</v>
      </c>
      <c r="AM11000" t="s">
        <v>616</v>
      </c>
      <c r="AN11000" t="s">
        <v>57</v>
      </c>
      <c r="AO11000" t="s">
        <v>438</v>
      </c>
    </row>
    <row r="11001" spans="2:41">
      <c r="B11001" t="s">
        <v>405</v>
      </c>
      <c r="C11001" t="s">
        <v>424</v>
      </c>
      <c r="D11001" s="27">
        <v>43237</v>
      </c>
      <c r="E11001" s="27">
        <v>43237</v>
      </c>
      <c r="F11001" t="s">
        <v>407</v>
      </c>
      <c r="K11001">
        <v>40</v>
      </c>
      <c r="L11001">
        <v>2800011500</v>
      </c>
      <c r="Q11001" s="10">
        <v>5770</v>
      </c>
      <c r="AC11001">
        <v>13070000</v>
      </c>
      <c r="AM11001" t="s">
        <v>616</v>
      </c>
      <c r="AN11001" t="s">
        <v>57</v>
      </c>
      <c r="AO11001" t="s">
        <v>438</v>
      </c>
    </row>
    <row r="11002" spans="2:41">
      <c r="B11002" t="s">
        <v>405</v>
      </c>
      <c r="C11002" t="s">
        <v>424</v>
      </c>
      <c r="D11002" s="27">
        <v>43237</v>
      </c>
      <c r="E11002" s="27">
        <v>43237</v>
      </c>
      <c r="F11002" t="s">
        <v>407</v>
      </c>
      <c r="K11002">
        <v>40</v>
      </c>
      <c r="L11002">
        <v>2800011500</v>
      </c>
      <c r="Q11002" s="10">
        <v>3555</v>
      </c>
      <c r="AC11002">
        <v>13070000</v>
      </c>
      <c r="AM11002" t="s">
        <v>616</v>
      </c>
      <c r="AN11002" t="s">
        <v>57</v>
      </c>
      <c r="AO11002" t="s">
        <v>438</v>
      </c>
    </row>
    <row r="11003" spans="2:41">
      <c r="B11003" t="s">
        <v>405</v>
      </c>
      <c r="C11003" t="s">
        <v>424</v>
      </c>
      <c r="D11003" s="27">
        <v>43237</v>
      </c>
      <c r="E11003" s="27">
        <v>43237</v>
      </c>
      <c r="F11003" t="s">
        <v>407</v>
      </c>
      <c r="K11003">
        <v>40</v>
      </c>
      <c r="L11003">
        <v>2800011500</v>
      </c>
      <c r="Q11003" s="10">
        <v>1051</v>
      </c>
      <c r="AC11003">
        <v>13070000</v>
      </c>
      <c r="AM11003" t="s">
        <v>616</v>
      </c>
      <c r="AN11003" t="s">
        <v>57</v>
      </c>
      <c r="AO11003" t="s">
        <v>438</v>
      </c>
    </row>
    <row r="11004" spans="2:41">
      <c r="B11004" t="s">
        <v>405</v>
      </c>
      <c r="C11004" t="s">
        <v>424</v>
      </c>
      <c r="D11004" s="27">
        <v>43237</v>
      </c>
      <c r="E11004" s="27">
        <v>43237</v>
      </c>
      <c r="F11004" t="s">
        <v>407</v>
      </c>
      <c r="K11004">
        <v>40</v>
      </c>
      <c r="L11004">
        <v>2800011500</v>
      </c>
      <c r="Q11004" s="10">
        <v>5120</v>
      </c>
      <c r="AC11004">
        <v>13070000</v>
      </c>
      <c r="AM11004" t="s">
        <v>616</v>
      </c>
      <c r="AN11004" t="s">
        <v>57</v>
      </c>
      <c r="AO11004" t="s">
        <v>438</v>
      </c>
    </row>
    <row r="11005" spans="2:41">
      <c r="B11005" t="s">
        <v>405</v>
      </c>
      <c r="C11005" t="s">
        <v>424</v>
      </c>
      <c r="D11005" s="27">
        <v>43237</v>
      </c>
      <c r="E11005" s="27">
        <v>43237</v>
      </c>
      <c r="F11005" t="s">
        <v>407</v>
      </c>
      <c r="K11005">
        <v>40</v>
      </c>
      <c r="L11005">
        <v>2800011500</v>
      </c>
      <c r="Q11005" s="10">
        <v>9108</v>
      </c>
      <c r="AC11005">
        <v>13070000</v>
      </c>
      <c r="AM11005" t="s">
        <v>616</v>
      </c>
      <c r="AN11005" t="s">
        <v>57</v>
      </c>
      <c r="AO11005" t="s">
        <v>438</v>
      </c>
    </row>
    <row r="11006" spans="2:41">
      <c r="B11006" t="s">
        <v>405</v>
      </c>
      <c r="C11006" t="s">
        <v>424</v>
      </c>
      <c r="D11006" s="27">
        <v>43237</v>
      </c>
      <c r="E11006" s="27">
        <v>43237</v>
      </c>
      <c r="F11006" t="s">
        <v>407</v>
      </c>
      <c r="K11006">
        <v>40</v>
      </c>
      <c r="L11006">
        <v>2800011500</v>
      </c>
      <c r="Q11006" s="10">
        <v>4387</v>
      </c>
      <c r="AC11006">
        <v>13070000</v>
      </c>
      <c r="AM11006" t="s">
        <v>616</v>
      </c>
      <c r="AN11006" t="s">
        <v>57</v>
      </c>
      <c r="AO11006" t="s">
        <v>438</v>
      </c>
    </row>
    <row r="11007" spans="2:41">
      <c r="B11007" t="s">
        <v>405</v>
      </c>
      <c r="C11007" t="s">
        <v>424</v>
      </c>
      <c r="D11007" s="27">
        <v>43237</v>
      </c>
      <c r="E11007" s="27">
        <v>43237</v>
      </c>
      <c r="F11007" t="s">
        <v>407</v>
      </c>
      <c r="K11007">
        <v>40</v>
      </c>
      <c r="L11007">
        <v>2800011500</v>
      </c>
      <c r="Q11007" s="10">
        <v>17544</v>
      </c>
      <c r="AC11007">
        <v>13070000</v>
      </c>
      <c r="AM11007" t="s">
        <v>616</v>
      </c>
      <c r="AN11007" t="s">
        <v>57</v>
      </c>
      <c r="AO11007" t="s">
        <v>438</v>
      </c>
    </row>
    <row r="11008" spans="2:41">
      <c r="B11008" t="s">
        <v>405</v>
      </c>
      <c r="C11008" t="s">
        <v>424</v>
      </c>
      <c r="D11008" s="27">
        <v>43237</v>
      </c>
      <c r="E11008" s="27">
        <v>43237</v>
      </c>
      <c r="F11008" t="s">
        <v>407</v>
      </c>
      <c r="K11008">
        <v>40</v>
      </c>
      <c r="L11008">
        <v>2800011500</v>
      </c>
      <c r="Q11008" s="10">
        <v>2000</v>
      </c>
      <c r="AC11008">
        <v>13070000</v>
      </c>
      <c r="AM11008" t="s">
        <v>616</v>
      </c>
      <c r="AN11008" t="s">
        <v>57</v>
      </c>
      <c r="AO11008" t="s">
        <v>438</v>
      </c>
    </row>
    <row r="11009" spans="2:41">
      <c r="B11009" t="s">
        <v>405</v>
      </c>
      <c r="C11009" t="s">
        <v>424</v>
      </c>
      <c r="D11009" s="27">
        <v>43237</v>
      </c>
      <c r="E11009" s="27">
        <v>43237</v>
      </c>
      <c r="F11009" t="s">
        <v>407</v>
      </c>
      <c r="K11009">
        <v>40</v>
      </c>
      <c r="L11009">
        <v>2800011500</v>
      </c>
      <c r="Q11009" s="10">
        <v>24106</v>
      </c>
      <c r="AC11009">
        <v>13070000</v>
      </c>
      <c r="AM11009" t="s">
        <v>616</v>
      </c>
      <c r="AN11009" t="s">
        <v>57</v>
      </c>
      <c r="AO11009" t="s">
        <v>438</v>
      </c>
    </row>
    <row r="11010" spans="2:41">
      <c r="B11010" t="s">
        <v>405</v>
      </c>
      <c r="C11010" t="s">
        <v>424</v>
      </c>
      <c r="D11010" s="27">
        <v>43237</v>
      </c>
      <c r="E11010" s="27">
        <v>43237</v>
      </c>
      <c r="F11010" t="s">
        <v>407</v>
      </c>
      <c r="K11010">
        <v>40</v>
      </c>
      <c r="L11010">
        <v>2800011500</v>
      </c>
      <c r="Q11010" s="10">
        <v>2250</v>
      </c>
      <c r="AC11010">
        <v>13070000</v>
      </c>
      <c r="AM11010" t="s">
        <v>616</v>
      </c>
      <c r="AN11010" t="s">
        <v>57</v>
      </c>
      <c r="AO11010" t="s">
        <v>438</v>
      </c>
    </row>
    <row r="11011" spans="2:41">
      <c r="B11011" t="s">
        <v>405</v>
      </c>
      <c r="C11011" t="s">
        <v>424</v>
      </c>
      <c r="D11011" s="27">
        <v>43237</v>
      </c>
      <c r="E11011" s="27">
        <v>43237</v>
      </c>
      <c r="F11011" t="s">
        <v>407</v>
      </c>
      <c r="K11011">
        <v>40</v>
      </c>
      <c r="L11011">
        <v>2800011500</v>
      </c>
      <c r="Q11011" s="10">
        <v>9426.94</v>
      </c>
      <c r="AC11011">
        <v>13070000</v>
      </c>
      <c r="AM11011" t="s">
        <v>616</v>
      </c>
      <c r="AN11011" t="s">
        <v>57</v>
      </c>
      <c r="AO11011" t="s">
        <v>438</v>
      </c>
    </row>
    <row r="11012" spans="2:41">
      <c r="B11012" t="s">
        <v>405</v>
      </c>
      <c r="C11012" t="s">
        <v>424</v>
      </c>
      <c r="D11012" s="27">
        <v>43237</v>
      </c>
      <c r="E11012" s="27">
        <v>43237</v>
      </c>
      <c r="F11012" t="s">
        <v>407</v>
      </c>
      <c r="K11012">
        <v>40</v>
      </c>
      <c r="L11012">
        <v>2800011500</v>
      </c>
      <c r="Q11012" s="10">
        <v>5195</v>
      </c>
      <c r="AC11012">
        <v>13070000</v>
      </c>
      <c r="AM11012" t="s">
        <v>616</v>
      </c>
      <c r="AN11012" t="s">
        <v>57</v>
      </c>
      <c r="AO11012" t="s">
        <v>438</v>
      </c>
    </row>
    <row r="11013" spans="2:41">
      <c r="B11013" t="s">
        <v>405</v>
      </c>
      <c r="C11013" t="s">
        <v>424</v>
      </c>
      <c r="D11013" s="27">
        <v>43237</v>
      </c>
      <c r="E11013" s="27">
        <v>43237</v>
      </c>
      <c r="F11013" t="s">
        <v>407</v>
      </c>
      <c r="K11013">
        <v>40</v>
      </c>
      <c r="L11013">
        <v>2800011500</v>
      </c>
      <c r="Q11013" s="10">
        <v>1866</v>
      </c>
      <c r="AC11013">
        <v>13070000</v>
      </c>
      <c r="AM11013" t="s">
        <v>616</v>
      </c>
      <c r="AN11013" t="s">
        <v>57</v>
      </c>
      <c r="AO11013" t="s">
        <v>438</v>
      </c>
    </row>
    <row r="11014" spans="2:41">
      <c r="B11014" t="s">
        <v>405</v>
      </c>
      <c r="C11014" t="s">
        <v>424</v>
      </c>
      <c r="D11014" s="27">
        <v>43237</v>
      </c>
      <c r="E11014" s="27">
        <v>43237</v>
      </c>
      <c r="F11014" t="s">
        <v>407</v>
      </c>
      <c r="K11014">
        <v>40</v>
      </c>
      <c r="L11014">
        <v>2800011500</v>
      </c>
      <c r="Q11014" s="10">
        <v>16418</v>
      </c>
      <c r="AC11014">
        <v>13070000</v>
      </c>
      <c r="AM11014" t="s">
        <v>616</v>
      </c>
      <c r="AN11014" t="s">
        <v>57</v>
      </c>
      <c r="AO11014" t="s">
        <v>438</v>
      </c>
    </row>
    <row r="11015" spans="2:41">
      <c r="B11015" t="s">
        <v>405</v>
      </c>
      <c r="C11015" t="s">
        <v>424</v>
      </c>
      <c r="D11015" s="27">
        <v>43237</v>
      </c>
      <c r="E11015" s="27">
        <v>43237</v>
      </c>
      <c r="F11015" t="s">
        <v>407</v>
      </c>
      <c r="K11015">
        <v>40</v>
      </c>
      <c r="L11015">
        <v>2800011500</v>
      </c>
      <c r="Q11015" s="10">
        <v>3280.52</v>
      </c>
      <c r="AC11015">
        <v>13070000</v>
      </c>
      <c r="AM11015" t="s">
        <v>466</v>
      </c>
      <c r="AN11015" t="s">
        <v>96</v>
      </c>
      <c r="AO11015" t="s">
        <v>443</v>
      </c>
    </row>
    <row r="11016" spans="2:41">
      <c r="B11016" t="s">
        <v>405</v>
      </c>
      <c r="C11016" t="s">
        <v>424</v>
      </c>
      <c r="D11016" s="27">
        <v>43236</v>
      </c>
      <c r="E11016" s="27">
        <v>43236</v>
      </c>
      <c r="F11016" t="s">
        <v>407</v>
      </c>
      <c r="K11016">
        <v>40</v>
      </c>
      <c r="L11016">
        <v>2800011500</v>
      </c>
      <c r="Q11016" s="10">
        <v>2915</v>
      </c>
      <c r="AC11016">
        <v>13070000</v>
      </c>
      <c r="AM11016" t="s">
        <v>468</v>
      </c>
      <c r="AN11016" t="s">
        <v>57</v>
      </c>
      <c r="AO11016" t="s">
        <v>438</v>
      </c>
    </row>
    <row r="11017" spans="2:41">
      <c r="B11017" t="s">
        <v>405</v>
      </c>
      <c r="C11017" t="s">
        <v>424</v>
      </c>
      <c r="D11017" s="27">
        <v>43236</v>
      </c>
      <c r="E11017" s="27">
        <v>43236</v>
      </c>
      <c r="F11017" t="s">
        <v>407</v>
      </c>
      <c r="K11017">
        <v>40</v>
      </c>
      <c r="L11017">
        <v>2800011500</v>
      </c>
      <c r="Q11017" s="10">
        <v>32930</v>
      </c>
      <c r="AC11017">
        <v>13070000</v>
      </c>
      <c r="AM11017" t="s">
        <v>468</v>
      </c>
      <c r="AN11017" t="s">
        <v>57</v>
      </c>
      <c r="AO11017" t="s">
        <v>438</v>
      </c>
    </row>
    <row r="11018" spans="2:41">
      <c r="B11018" t="s">
        <v>405</v>
      </c>
      <c r="C11018" t="s">
        <v>424</v>
      </c>
      <c r="D11018" s="27">
        <v>43236</v>
      </c>
      <c r="E11018" s="27">
        <v>43236</v>
      </c>
      <c r="F11018" t="s">
        <v>407</v>
      </c>
      <c r="K11018">
        <v>40</v>
      </c>
      <c r="L11018">
        <v>2800011500</v>
      </c>
      <c r="Q11018" s="10">
        <v>12752</v>
      </c>
      <c r="AC11018">
        <v>13070000</v>
      </c>
      <c r="AM11018" t="s">
        <v>468</v>
      </c>
      <c r="AN11018" t="s">
        <v>57</v>
      </c>
      <c r="AO11018" t="s">
        <v>438</v>
      </c>
    </row>
    <row r="11019" spans="2:41">
      <c r="B11019" t="s">
        <v>405</v>
      </c>
      <c r="C11019" t="s">
        <v>424</v>
      </c>
      <c r="D11019" s="27">
        <v>43236</v>
      </c>
      <c r="E11019" s="27">
        <v>43236</v>
      </c>
      <c r="F11019" t="s">
        <v>407</v>
      </c>
      <c r="K11019">
        <v>40</v>
      </c>
      <c r="L11019">
        <v>2800011500</v>
      </c>
      <c r="Q11019" s="10">
        <v>4814</v>
      </c>
      <c r="AC11019">
        <v>13070000</v>
      </c>
      <c r="AM11019" t="s">
        <v>468</v>
      </c>
      <c r="AN11019" t="s">
        <v>57</v>
      </c>
      <c r="AO11019" t="s">
        <v>438</v>
      </c>
    </row>
    <row r="11020" spans="2:41">
      <c r="B11020" t="s">
        <v>405</v>
      </c>
      <c r="C11020" t="s">
        <v>424</v>
      </c>
      <c r="D11020" s="27">
        <v>43236</v>
      </c>
      <c r="E11020" s="27">
        <v>43236</v>
      </c>
      <c r="F11020" t="s">
        <v>407</v>
      </c>
      <c r="K11020">
        <v>40</v>
      </c>
      <c r="L11020">
        <v>2800011500</v>
      </c>
      <c r="Q11020" s="10">
        <v>4350</v>
      </c>
      <c r="AC11020">
        <v>13070000</v>
      </c>
      <c r="AM11020" t="s">
        <v>468</v>
      </c>
      <c r="AN11020" t="s">
        <v>57</v>
      </c>
      <c r="AO11020" t="s">
        <v>438</v>
      </c>
    </row>
    <row r="11021" spans="2:41">
      <c r="B11021" t="s">
        <v>405</v>
      </c>
      <c r="C11021" t="s">
        <v>424</v>
      </c>
      <c r="D11021" s="27">
        <v>43236</v>
      </c>
      <c r="E11021" s="27">
        <v>43236</v>
      </c>
      <c r="F11021" t="s">
        <v>407</v>
      </c>
      <c r="K11021">
        <v>40</v>
      </c>
      <c r="L11021">
        <v>2800011500</v>
      </c>
      <c r="Q11021" s="10">
        <v>2750</v>
      </c>
      <c r="AC11021">
        <v>13070000</v>
      </c>
      <c r="AM11021" t="s">
        <v>468</v>
      </c>
      <c r="AN11021" t="s">
        <v>57</v>
      </c>
      <c r="AO11021" t="s">
        <v>438</v>
      </c>
    </row>
    <row r="11022" spans="2:41">
      <c r="B11022" t="s">
        <v>405</v>
      </c>
      <c r="C11022" t="s">
        <v>424</v>
      </c>
      <c r="D11022" s="27">
        <v>43236</v>
      </c>
      <c r="E11022" s="27">
        <v>43236</v>
      </c>
      <c r="F11022" t="s">
        <v>407</v>
      </c>
      <c r="K11022">
        <v>40</v>
      </c>
      <c r="L11022">
        <v>2800011500</v>
      </c>
      <c r="Q11022" s="10">
        <v>834</v>
      </c>
      <c r="AC11022">
        <v>13070000</v>
      </c>
      <c r="AM11022" t="s">
        <v>468</v>
      </c>
      <c r="AN11022" t="s">
        <v>57</v>
      </c>
      <c r="AO11022" t="s">
        <v>438</v>
      </c>
    </row>
    <row r="11023" spans="2:41">
      <c r="B11023" t="s">
        <v>405</v>
      </c>
      <c r="C11023" t="s">
        <v>424</v>
      </c>
      <c r="D11023" s="27">
        <v>43236</v>
      </c>
      <c r="E11023" s="27">
        <v>43236</v>
      </c>
      <c r="F11023" t="s">
        <v>407</v>
      </c>
      <c r="K11023">
        <v>40</v>
      </c>
      <c r="L11023">
        <v>2800011500</v>
      </c>
      <c r="Q11023" s="10">
        <v>3340</v>
      </c>
      <c r="AC11023">
        <v>13070000</v>
      </c>
      <c r="AM11023" t="s">
        <v>468</v>
      </c>
      <c r="AN11023" t="s">
        <v>57</v>
      </c>
      <c r="AO11023" t="s">
        <v>438</v>
      </c>
    </row>
    <row r="11024" spans="2:41">
      <c r="B11024" t="s">
        <v>405</v>
      </c>
      <c r="C11024" t="s">
        <v>424</v>
      </c>
      <c r="D11024" s="27">
        <v>43236</v>
      </c>
      <c r="E11024" s="27">
        <v>43236</v>
      </c>
      <c r="F11024" t="s">
        <v>407</v>
      </c>
      <c r="K11024">
        <v>40</v>
      </c>
      <c r="L11024">
        <v>2800011500</v>
      </c>
      <c r="Q11024" s="10">
        <v>239</v>
      </c>
      <c r="AC11024">
        <v>13070000</v>
      </c>
      <c r="AM11024" t="s">
        <v>468</v>
      </c>
      <c r="AN11024" t="s">
        <v>57</v>
      </c>
      <c r="AO11024" t="s">
        <v>438</v>
      </c>
    </row>
    <row r="11025" spans="2:41">
      <c r="B11025" t="s">
        <v>405</v>
      </c>
      <c r="C11025" t="s">
        <v>424</v>
      </c>
      <c r="D11025" s="27">
        <v>43236</v>
      </c>
      <c r="E11025" s="27">
        <v>43236</v>
      </c>
      <c r="F11025" t="s">
        <v>407</v>
      </c>
      <c r="K11025">
        <v>40</v>
      </c>
      <c r="L11025">
        <v>2800011500</v>
      </c>
      <c r="Q11025" s="10">
        <v>5065</v>
      </c>
      <c r="AC11025">
        <v>13070000</v>
      </c>
      <c r="AM11025" t="s">
        <v>468</v>
      </c>
      <c r="AN11025" t="s">
        <v>57</v>
      </c>
      <c r="AO11025" t="s">
        <v>438</v>
      </c>
    </row>
    <row r="11026" spans="2:41">
      <c r="B11026" t="s">
        <v>405</v>
      </c>
      <c r="C11026" t="s">
        <v>424</v>
      </c>
      <c r="D11026" s="27">
        <v>43236</v>
      </c>
      <c r="E11026" s="27">
        <v>43236</v>
      </c>
      <c r="F11026" t="s">
        <v>407</v>
      </c>
      <c r="K11026">
        <v>40</v>
      </c>
      <c r="L11026">
        <v>2800011500</v>
      </c>
      <c r="Q11026" s="10">
        <v>2509</v>
      </c>
      <c r="AC11026">
        <v>13070000</v>
      </c>
      <c r="AM11026" t="s">
        <v>468</v>
      </c>
      <c r="AN11026" t="s">
        <v>57</v>
      </c>
      <c r="AO11026" t="s">
        <v>438</v>
      </c>
    </row>
    <row r="11027" spans="2:41">
      <c r="B11027" t="s">
        <v>405</v>
      </c>
      <c r="C11027" t="s">
        <v>424</v>
      </c>
      <c r="D11027" s="27">
        <v>43236</v>
      </c>
      <c r="E11027" s="27">
        <v>43236</v>
      </c>
      <c r="F11027" t="s">
        <v>407</v>
      </c>
      <c r="K11027">
        <v>40</v>
      </c>
      <c r="L11027">
        <v>2800011500</v>
      </c>
      <c r="Q11027" s="10">
        <v>16428</v>
      </c>
      <c r="AC11027">
        <v>13070000</v>
      </c>
      <c r="AM11027" t="s">
        <v>468</v>
      </c>
      <c r="AN11027" t="s">
        <v>57</v>
      </c>
      <c r="AO11027" t="s">
        <v>438</v>
      </c>
    </row>
    <row r="11028" spans="2:41">
      <c r="B11028" t="s">
        <v>405</v>
      </c>
      <c r="C11028" t="s">
        <v>424</v>
      </c>
      <c r="D11028" s="27">
        <v>43236</v>
      </c>
      <c r="E11028" s="27">
        <v>43236</v>
      </c>
      <c r="F11028" t="s">
        <v>407</v>
      </c>
      <c r="K11028">
        <v>40</v>
      </c>
      <c r="L11028">
        <v>2800011500</v>
      </c>
      <c r="Q11028" s="10">
        <v>1000</v>
      </c>
      <c r="AC11028">
        <v>13070000</v>
      </c>
      <c r="AM11028" t="s">
        <v>468</v>
      </c>
      <c r="AN11028" t="s">
        <v>57</v>
      </c>
      <c r="AO11028" t="s">
        <v>438</v>
      </c>
    </row>
    <row r="11029" spans="2:41">
      <c r="B11029" t="s">
        <v>405</v>
      </c>
      <c r="C11029" t="s">
        <v>424</v>
      </c>
      <c r="D11029" s="27">
        <v>43236</v>
      </c>
      <c r="E11029" s="27">
        <v>43236</v>
      </c>
      <c r="F11029" t="s">
        <v>407</v>
      </c>
      <c r="K11029">
        <v>40</v>
      </c>
      <c r="L11029">
        <v>2800011500</v>
      </c>
      <c r="Q11029" s="10">
        <v>3395</v>
      </c>
      <c r="AC11029">
        <v>13070000</v>
      </c>
      <c r="AM11029" t="s">
        <v>468</v>
      </c>
      <c r="AN11029" t="s">
        <v>57</v>
      </c>
      <c r="AO11029" t="s">
        <v>438</v>
      </c>
    </row>
    <row r="11030" spans="2:41">
      <c r="B11030" t="s">
        <v>405</v>
      </c>
      <c r="C11030" t="s">
        <v>424</v>
      </c>
      <c r="D11030" s="27">
        <v>43236</v>
      </c>
      <c r="E11030" s="27">
        <v>43236</v>
      </c>
      <c r="F11030" t="s">
        <v>407</v>
      </c>
      <c r="K11030">
        <v>40</v>
      </c>
      <c r="L11030">
        <v>2800011500</v>
      </c>
      <c r="Q11030" s="10">
        <v>15953</v>
      </c>
      <c r="AC11030">
        <v>13070000</v>
      </c>
      <c r="AM11030" t="s">
        <v>468</v>
      </c>
      <c r="AN11030" t="s">
        <v>57</v>
      </c>
      <c r="AO11030" t="s">
        <v>438</v>
      </c>
    </row>
    <row r="11031" spans="2:41">
      <c r="B11031" t="s">
        <v>405</v>
      </c>
      <c r="C11031" t="s">
        <v>424</v>
      </c>
      <c r="D11031" s="27">
        <v>43236</v>
      </c>
      <c r="E11031" s="27">
        <v>43236</v>
      </c>
      <c r="F11031" t="s">
        <v>407</v>
      </c>
      <c r="K11031">
        <v>40</v>
      </c>
      <c r="L11031">
        <v>2800011500</v>
      </c>
      <c r="Q11031" s="10">
        <v>9190</v>
      </c>
      <c r="AC11031">
        <v>13070000</v>
      </c>
      <c r="AM11031" t="s">
        <v>468</v>
      </c>
      <c r="AN11031" t="s">
        <v>57</v>
      </c>
      <c r="AO11031" t="s">
        <v>438</v>
      </c>
    </row>
    <row r="11032" spans="2:41">
      <c r="B11032" t="s">
        <v>405</v>
      </c>
      <c r="C11032" t="s">
        <v>424</v>
      </c>
      <c r="D11032" s="27">
        <v>43236</v>
      </c>
      <c r="E11032" s="27">
        <v>43236</v>
      </c>
      <c r="F11032" t="s">
        <v>407</v>
      </c>
      <c r="K11032">
        <v>40</v>
      </c>
      <c r="L11032">
        <v>2800011500</v>
      </c>
      <c r="Q11032" s="10">
        <v>678</v>
      </c>
      <c r="AC11032">
        <v>13070000</v>
      </c>
      <c r="AM11032" t="s">
        <v>468</v>
      </c>
      <c r="AN11032" t="s">
        <v>57</v>
      </c>
      <c r="AO11032" t="s">
        <v>438</v>
      </c>
    </row>
    <row r="11033" spans="2:41">
      <c r="B11033" t="s">
        <v>405</v>
      </c>
      <c r="C11033" t="s">
        <v>424</v>
      </c>
      <c r="D11033" s="27">
        <v>43236</v>
      </c>
      <c r="E11033" s="27">
        <v>43236</v>
      </c>
      <c r="F11033" t="s">
        <v>407</v>
      </c>
      <c r="K11033">
        <v>40</v>
      </c>
      <c r="L11033">
        <v>2800011500</v>
      </c>
      <c r="Q11033" s="10">
        <v>78385</v>
      </c>
      <c r="AC11033">
        <v>13070000</v>
      </c>
      <c r="AM11033" t="s">
        <v>468</v>
      </c>
      <c r="AN11033" t="s">
        <v>57</v>
      </c>
      <c r="AO11033" t="s">
        <v>438</v>
      </c>
    </row>
    <row r="11034" spans="2:41">
      <c r="B11034" t="s">
        <v>405</v>
      </c>
      <c r="C11034" t="s">
        <v>424</v>
      </c>
      <c r="D11034" s="27">
        <v>43236</v>
      </c>
      <c r="E11034" s="27">
        <v>43236</v>
      </c>
      <c r="F11034" t="s">
        <v>407</v>
      </c>
      <c r="K11034">
        <v>40</v>
      </c>
      <c r="L11034">
        <v>2800011500</v>
      </c>
      <c r="Q11034" s="10">
        <v>52784</v>
      </c>
      <c r="AC11034">
        <v>13070000</v>
      </c>
      <c r="AM11034" t="s">
        <v>468</v>
      </c>
      <c r="AN11034" t="s">
        <v>57</v>
      </c>
      <c r="AO11034" t="s">
        <v>438</v>
      </c>
    </row>
    <row r="11035" spans="2:41">
      <c r="B11035" t="s">
        <v>405</v>
      </c>
      <c r="C11035" t="s">
        <v>424</v>
      </c>
      <c r="D11035" s="27">
        <v>43236</v>
      </c>
      <c r="E11035" s="27">
        <v>43236</v>
      </c>
      <c r="F11035" t="s">
        <v>407</v>
      </c>
      <c r="K11035">
        <v>40</v>
      </c>
      <c r="L11035">
        <v>2800011500</v>
      </c>
      <c r="Q11035" s="10">
        <v>579</v>
      </c>
      <c r="AC11035">
        <v>13070000</v>
      </c>
      <c r="AM11035" t="s">
        <v>468</v>
      </c>
      <c r="AN11035" t="s">
        <v>57</v>
      </c>
      <c r="AO11035" t="s">
        <v>438</v>
      </c>
    </row>
    <row r="11036" spans="2:41">
      <c r="B11036" t="s">
        <v>405</v>
      </c>
      <c r="C11036" t="s">
        <v>424</v>
      </c>
      <c r="D11036" s="27">
        <v>43236</v>
      </c>
      <c r="E11036" s="27">
        <v>43236</v>
      </c>
      <c r="F11036" t="s">
        <v>407</v>
      </c>
      <c r="K11036">
        <v>40</v>
      </c>
      <c r="L11036">
        <v>2800011500</v>
      </c>
      <c r="Q11036" s="10">
        <v>7718</v>
      </c>
      <c r="AC11036">
        <v>13070000</v>
      </c>
      <c r="AM11036" t="s">
        <v>468</v>
      </c>
      <c r="AN11036" t="s">
        <v>57</v>
      </c>
      <c r="AO11036" t="s">
        <v>438</v>
      </c>
    </row>
    <row r="11037" spans="2:41">
      <c r="B11037" t="s">
        <v>405</v>
      </c>
      <c r="C11037" t="s">
        <v>424</v>
      </c>
      <c r="D11037" s="27">
        <v>43236</v>
      </c>
      <c r="E11037" s="27">
        <v>43236</v>
      </c>
      <c r="F11037" t="s">
        <v>407</v>
      </c>
      <c r="K11037">
        <v>40</v>
      </c>
      <c r="L11037">
        <v>2800011500</v>
      </c>
      <c r="Q11037" s="10">
        <v>136431.07999999999</v>
      </c>
      <c r="AC11037">
        <v>13070000</v>
      </c>
      <c r="AM11037" t="s">
        <v>589</v>
      </c>
      <c r="AN11037" t="s">
        <v>96</v>
      </c>
      <c r="AO11037" t="s">
        <v>443</v>
      </c>
    </row>
    <row r="11038" spans="2:41">
      <c r="B11038" t="s">
        <v>405</v>
      </c>
      <c r="C11038" t="s">
        <v>424</v>
      </c>
      <c r="D11038" s="27">
        <v>43236</v>
      </c>
      <c r="E11038" s="27">
        <v>43236</v>
      </c>
      <c r="F11038" t="s">
        <v>407</v>
      </c>
      <c r="K11038">
        <v>40</v>
      </c>
      <c r="L11038">
        <v>2800011500</v>
      </c>
      <c r="Q11038" s="10">
        <v>1606.77</v>
      </c>
      <c r="AC11038">
        <v>13070000</v>
      </c>
      <c r="AM11038" t="s">
        <v>589</v>
      </c>
      <c r="AN11038" t="s">
        <v>96</v>
      </c>
      <c r="AO11038" t="s">
        <v>443</v>
      </c>
    </row>
    <row r="11039" spans="2:41">
      <c r="B11039" t="s">
        <v>405</v>
      </c>
      <c r="C11039" t="s">
        <v>424</v>
      </c>
      <c r="D11039" s="27">
        <v>43238</v>
      </c>
      <c r="E11039" s="27">
        <v>43238</v>
      </c>
      <c r="F11039" t="s">
        <v>407</v>
      </c>
      <c r="K11039">
        <v>40</v>
      </c>
      <c r="L11039">
        <v>2800011500</v>
      </c>
      <c r="Q11039" s="10">
        <v>3600</v>
      </c>
      <c r="AC11039">
        <v>13070000</v>
      </c>
      <c r="AM11039" t="s">
        <v>469</v>
      </c>
      <c r="AN11039" t="s">
        <v>57</v>
      </c>
      <c r="AO11039" t="s">
        <v>438</v>
      </c>
    </row>
    <row r="11040" spans="2:41">
      <c r="B11040" t="s">
        <v>405</v>
      </c>
      <c r="C11040" t="s">
        <v>424</v>
      </c>
      <c r="D11040" s="27">
        <v>43238</v>
      </c>
      <c r="E11040" s="27">
        <v>43238</v>
      </c>
      <c r="F11040" t="s">
        <v>407</v>
      </c>
      <c r="K11040">
        <v>40</v>
      </c>
      <c r="L11040">
        <v>2800011500</v>
      </c>
      <c r="Q11040" s="10">
        <v>396</v>
      </c>
      <c r="AC11040">
        <v>13070000</v>
      </c>
      <c r="AM11040" t="s">
        <v>469</v>
      </c>
      <c r="AN11040" t="s">
        <v>57</v>
      </c>
      <c r="AO11040" t="s">
        <v>438</v>
      </c>
    </row>
    <row r="11041" spans="2:41">
      <c r="B11041" t="s">
        <v>405</v>
      </c>
      <c r="C11041" t="s">
        <v>424</v>
      </c>
      <c r="D11041" s="27">
        <v>43238</v>
      </c>
      <c r="E11041" s="27">
        <v>43238</v>
      </c>
      <c r="F11041" t="s">
        <v>407</v>
      </c>
      <c r="K11041">
        <v>40</v>
      </c>
      <c r="L11041">
        <v>2800011500</v>
      </c>
      <c r="Q11041" s="10">
        <v>3180</v>
      </c>
      <c r="AC11041">
        <v>13070000</v>
      </c>
      <c r="AM11041" t="s">
        <v>469</v>
      </c>
      <c r="AN11041" t="s">
        <v>57</v>
      </c>
      <c r="AO11041" t="s">
        <v>438</v>
      </c>
    </row>
    <row r="11042" spans="2:41">
      <c r="B11042" t="s">
        <v>405</v>
      </c>
      <c r="C11042" t="s">
        <v>424</v>
      </c>
      <c r="D11042" s="27">
        <v>43238</v>
      </c>
      <c r="E11042" s="27">
        <v>43238</v>
      </c>
      <c r="F11042" t="s">
        <v>407</v>
      </c>
      <c r="K11042">
        <v>40</v>
      </c>
      <c r="L11042">
        <v>2800011500</v>
      </c>
      <c r="Q11042" s="10">
        <v>1375</v>
      </c>
      <c r="AC11042">
        <v>13070000</v>
      </c>
      <c r="AM11042" t="s">
        <v>469</v>
      </c>
      <c r="AN11042" t="s">
        <v>57</v>
      </c>
      <c r="AO11042" t="s">
        <v>438</v>
      </c>
    </row>
    <row r="11043" spans="2:41">
      <c r="B11043" t="s">
        <v>405</v>
      </c>
      <c r="C11043" t="s">
        <v>424</v>
      </c>
      <c r="D11043" s="27">
        <v>43238</v>
      </c>
      <c r="E11043" s="27">
        <v>43238</v>
      </c>
      <c r="F11043" t="s">
        <v>407</v>
      </c>
      <c r="K11043">
        <v>40</v>
      </c>
      <c r="L11043">
        <v>2800011500</v>
      </c>
      <c r="Q11043" s="10">
        <v>2490</v>
      </c>
      <c r="AC11043">
        <v>13070000</v>
      </c>
      <c r="AM11043" t="s">
        <v>469</v>
      </c>
      <c r="AN11043" t="s">
        <v>57</v>
      </c>
      <c r="AO11043" t="s">
        <v>438</v>
      </c>
    </row>
    <row r="11044" spans="2:41">
      <c r="B11044" t="s">
        <v>405</v>
      </c>
      <c r="C11044" t="s">
        <v>424</v>
      </c>
      <c r="D11044" s="27">
        <v>43238</v>
      </c>
      <c r="E11044" s="27">
        <v>43238</v>
      </c>
      <c r="F11044" t="s">
        <v>407</v>
      </c>
      <c r="K11044">
        <v>40</v>
      </c>
      <c r="L11044">
        <v>2800011500</v>
      </c>
      <c r="Q11044" s="10">
        <v>3150</v>
      </c>
      <c r="AC11044">
        <v>13070000</v>
      </c>
      <c r="AM11044" t="s">
        <v>469</v>
      </c>
      <c r="AN11044" t="s">
        <v>57</v>
      </c>
      <c r="AO11044" t="s">
        <v>438</v>
      </c>
    </row>
    <row r="11045" spans="2:41">
      <c r="B11045" t="s">
        <v>405</v>
      </c>
      <c r="C11045" t="s">
        <v>424</v>
      </c>
      <c r="D11045" s="27">
        <v>43238</v>
      </c>
      <c r="E11045" s="27">
        <v>43238</v>
      </c>
      <c r="F11045" t="s">
        <v>407</v>
      </c>
      <c r="K11045">
        <v>40</v>
      </c>
      <c r="L11045">
        <v>2800011500</v>
      </c>
      <c r="Q11045" s="10">
        <v>2661</v>
      </c>
      <c r="AC11045">
        <v>13070000</v>
      </c>
      <c r="AM11045" t="s">
        <v>469</v>
      </c>
      <c r="AN11045" t="s">
        <v>57</v>
      </c>
      <c r="AO11045" t="s">
        <v>438</v>
      </c>
    </row>
    <row r="11046" spans="2:41">
      <c r="B11046" t="s">
        <v>405</v>
      </c>
      <c r="C11046" t="s">
        <v>424</v>
      </c>
      <c r="D11046" s="27">
        <v>43238</v>
      </c>
      <c r="E11046" s="27">
        <v>43238</v>
      </c>
      <c r="F11046" t="s">
        <v>407</v>
      </c>
      <c r="K11046">
        <v>40</v>
      </c>
      <c r="L11046">
        <v>2800011500</v>
      </c>
      <c r="Q11046" s="10">
        <v>5790</v>
      </c>
      <c r="AC11046">
        <v>13070000</v>
      </c>
      <c r="AM11046" t="s">
        <v>469</v>
      </c>
      <c r="AN11046" t="s">
        <v>57</v>
      </c>
      <c r="AO11046" t="s">
        <v>438</v>
      </c>
    </row>
    <row r="11047" spans="2:41">
      <c r="B11047" t="s">
        <v>405</v>
      </c>
      <c r="C11047" t="s">
        <v>424</v>
      </c>
      <c r="D11047" s="27">
        <v>43238</v>
      </c>
      <c r="E11047" s="27">
        <v>43238</v>
      </c>
      <c r="F11047" t="s">
        <v>407</v>
      </c>
      <c r="K11047">
        <v>40</v>
      </c>
      <c r="L11047">
        <v>2800011500</v>
      </c>
      <c r="Q11047" s="10">
        <v>9714</v>
      </c>
      <c r="AC11047">
        <v>13070000</v>
      </c>
      <c r="AM11047" t="s">
        <v>469</v>
      </c>
      <c r="AN11047" t="s">
        <v>57</v>
      </c>
      <c r="AO11047" t="s">
        <v>438</v>
      </c>
    </row>
    <row r="11048" spans="2:41">
      <c r="B11048" t="s">
        <v>405</v>
      </c>
      <c r="C11048" t="s">
        <v>424</v>
      </c>
      <c r="D11048" s="27">
        <v>43238</v>
      </c>
      <c r="E11048" s="27">
        <v>43238</v>
      </c>
      <c r="F11048" t="s">
        <v>407</v>
      </c>
      <c r="K11048">
        <v>40</v>
      </c>
      <c r="L11048">
        <v>2800011500</v>
      </c>
      <c r="Q11048" s="10">
        <v>212</v>
      </c>
      <c r="AC11048">
        <v>13070000</v>
      </c>
      <c r="AM11048" t="s">
        <v>469</v>
      </c>
      <c r="AN11048" t="s">
        <v>57</v>
      </c>
      <c r="AO11048" t="s">
        <v>438</v>
      </c>
    </row>
    <row r="11049" spans="2:41">
      <c r="B11049" t="s">
        <v>405</v>
      </c>
      <c r="C11049" t="s">
        <v>424</v>
      </c>
      <c r="D11049" s="27">
        <v>43238</v>
      </c>
      <c r="E11049" s="27">
        <v>43238</v>
      </c>
      <c r="F11049" t="s">
        <v>407</v>
      </c>
      <c r="K11049">
        <v>40</v>
      </c>
      <c r="L11049">
        <v>2800011500</v>
      </c>
      <c r="Q11049" s="10">
        <v>38827</v>
      </c>
      <c r="AC11049">
        <v>13070000</v>
      </c>
      <c r="AM11049" t="s">
        <v>469</v>
      </c>
      <c r="AN11049" t="s">
        <v>57</v>
      </c>
      <c r="AO11049" t="s">
        <v>438</v>
      </c>
    </row>
    <row r="11050" spans="2:41">
      <c r="B11050" t="s">
        <v>405</v>
      </c>
      <c r="C11050" t="s">
        <v>424</v>
      </c>
      <c r="D11050" s="27">
        <v>43238</v>
      </c>
      <c r="E11050" s="27">
        <v>43238</v>
      </c>
      <c r="F11050" t="s">
        <v>407</v>
      </c>
      <c r="K11050">
        <v>40</v>
      </c>
      <c r="L11050">
        <v>2800011500</v>
      </c>
      <c r="Q11050" s="10">
        <v>13845</v>
      </c>
      <c r="AC11050">
        <v>13070000</v>
      </c>
      <c r="AM11050" t="s">
        <v>469</v>
      </c>
      <c r="AN11050" t="s">
        <v>57</v>
      </c>
      <c r="AO11050" t="s">
        <v>438</v>
      </c>
    </row>
    <row r="11051" spans="2:41">
      <c r="B11051" t="s">
        <v>405</v>
      </c>
      <c r="C11051" t="s">
        <v>424</v>
      </c>
      <c r="D11051" s="27">
        <v>43238</v>
      </c>
      <c r="E11051" s="27">
        <v>43238</v>
      </c>
      <c r="F11051" t="s">
        <v>407</v>
      </c>
      <c r="K11051">
        <v>40</v>
      </c>
      <c r="L11051">
        <v>2800011500</v>
      </c>
      <c r="Q11051" s="10">
        <v>2294</v>
      </c>
      <c r="AC11051">
        <v>13070000</v>
      </c>
      <c r="AM11051" t="s">
        <v>469</v>
      </c>
      <c r="AN11051" t="s">
        <v>57</v>
      </c>
      <c r="AO11051" t="s">
        <v>438</v>
      </c>
    </row>
    <row r="11052" spans="2:41">
      <c r="B11052" t="s">
        <v>405</v>
      </c>
      <c r="C11052" t="s">
        <v>424</v>
      </c>
      <c r="D11052" s="27">
        <v>43238</v>
      </c>
      <c r="E11052" s="27">
        <v>43238</v>
      </c>
      <c r="F11052" t="s">
        <v>407</v>
      </c>
      <c r="K11052">
        <v>40</v>
      </c>
      <c r="L11052">
        <v>2800011500</v>
      </c>
      <c r="Q11052" s="10">
        <v>2465</v>
      </c>
      <c r="AC11052">
        <v>13070000</v>
      </c>
      <c r="AM11052" t="s">
        <v>469</v>
      </c>
      <c r="AN11052" t="s">
        <v>57</v>
      </c>
      <c r="AO11052" t="s">
        <v>438</v>
      </c>
    </row>
    <row r="11053" spans="2:41">
      <c r="B11053" t="s">
        <v>405</v>
      </c>
      <c r="C11053" t="s">
        <v>424</v>
      </c>
      <c r="D11053" s="27">
        <v>43238</v>
      </c>
      <c r="E11053" s="27">
        <v>43238</v>
      </c>
      <c r="F11053" t="s">
        <v>407</v>
      </c>
      <c r="K11053">
        <v>40</v>
      </c>
      <c r="L11053">
        <v>2800011500</v>
      </c>
      <c r="Q11053" s="10">
        <v>29203</v>
      </c>
      <c r="AC11053">
        <v>13070000</v>
      </c>
      <c r="AM11053" t="s">
        <v>469</v>
      </c>
      <c r="AN11053" t="s">
        <v>57</v>
      </c>
      <c r="AO11053" t="s">
        <v>438</v>
      </c>
    </row>
    <row r="11054" spans="2:41">
      <c r="B11054" t="s">
        <v>405</v>
      </c>
      <c r="C11054" t="s">
        <v>424</v>
      </c>
      <c r="D11054" s="27">
        <v>43238</v>
      </c>
      <c r="E11054" s="27">
        <v>43238</v>
      </c>
      <c r="F11054" t="s">
        <v>407</v>
      </c>
      <c r="K11054">
        <v>40</v>
      </c>
      <c r="L11054">
        <v>2800011500</v>
      </c>
      <c r="Q11054" s="10">
        <v>1040</v>
      </c>
      <c r="AC11054">
        <v>13070000</v>
      </c>
      <c r="AM11054" t="s">
        <v>469</v>
      </c>
      <c r="AN11054" t="s">
        <v>57</v>
      </c>
      <c r="AO11054" t="s">
        <v>438</v>
      </c>
    </row>
    <row r="11055" spans="2:41">
      <c r="B11055" t="s">
        <v>405</v>
      </c>
      <c r="C11055" t="s">
        <v>424</v>
      </c>
      <c r="D11055" s="27">
        <v>43238</v>
      </c>
      <c r="E11055" s="27">
        <v>43238</v>
      </c>
      <c r="F11055" t="s">
        <v>407</v>
      </c>
      <c r="K11055">
        <v>40</v>
      </c>
      <c r="L11055">
        <v>2800011500</v>
      </c>
      <c r="Q11055" s="10">
        <v>3480</v>
      </c>
      <c r="AC11055">
        <v>13070000</v>
      </c>
      <c r="AM11055" t="s">
        <v>469</v>
      </c>
      <c r="AN11055" t="s">
        <v>57</v>
      </c>
      <c r="AO11055" t="s">
        <v>438</v>
      </c>
    </row>
    <row r="11056" spans="2:41">
      <c r="B11056" t="s">
        <v>405</v>
      </c>
      <c r="C11056" t="s">
        <v>424</v>
      </c>
      <c r="D11056" s="27">
        <v>43238</v>
      </c>
      <c r="E11056" s="27">
        <v>43238</v>
      </c>
      <c r="F11056" t="s">
        <v>407</v>
      </c>
      <c r="K11056">
        <v>40</v>
      </c>
      <c r="L11056">
        <v>2800011500</v>
      </c>
      <c r="Q11056" s="10">
        <v>18967</v>
      </c>
      <c r="AC11056">
        <v>13070000</v>
      </c>
      <c r="AM11056" t="s">
        <v>469</v>
      </c>
      <c r="AN11056" t="s">
        <v>57</v>
      </c>
      <c r="AO11056" t="s">
        <v>438</v>
      </c>
    </row>
    <row r="11057" spans="2:41">
      <c r="B11057" t="s">
        <v>405</v>
      </c>
      <c r="C11057" t="s">
        <v>424</v>
      </c>
      <c r="D11057" s="27">
        <v>43238</v>
      </c>
      <c r="E11057" s="27">
        <v>43238</v>
      </c>
      <c r="F11057" t="s">
        <v>407</v>
      </c>
      <c r="K11057">
        <v>40</v>
      </c>
      <c r="L11057">
        <v>2800011500</v>
      </c>
      <c r="Q11057" s="10">
        <v>4504</v>
      </c>
      <c r="AC11057">
        <v>13070000</v>
      </c>
      <c r="AM11057" t="s">
        <v>469</v>
      </c>
      <c r="AN11057" t="s">
        <v>57</v>
      </c>
      <c r="AO11057" t="s">
        <v>438</v>
      </c>
    </row>
    <row r="11058" spans="2:41">
      <c r="B11058" t="s">
        <v>405</v>
      </c>
      <c r="C11058" t="s">
        <v>424</v>
      </c>
      <c r="D11058" s="27">
        <v>43238</v>
      </c>
      <c r="E11058" s="27">
        <v>43238</v>
      </c>
      <c r="F11058" t="s">
        <v>407</v>
      </c>
      <c r="K11058">
        <v>40</v>
      </c>
      <c r="L11058">
        <v>2800011500</v>
      </c>
      <c r="Q11058" s="10">
        <v>983.4</v>
      </c>
      <c r="AC11058">
        <v>13070000</v>
      </c>
      <c r="AM11058" t="s">
        <v>605</v>
      </c>
      <c r="AN11058" t="s">
        <v>96</v>
      </c>
      <c r="AO11058" t="s">
        <v>443</v>
      </c>
    </row>
    <row r="11059" spans="2:41">
      <c r="B11059" t="s">
        <v>405</v>
      </c>
      <c r="C11059" t="s">
        <v>424</v>
      </c>
      <c r="D11059" s="27">
        <v>43238</v>
      </c>
      <c r="E11059" s="27">
        <v>43238</v>
      </c>
      <c r="F11059" t="s">
        <v>407</v>
      </c>
      <c r="K11059">
        <v>40</v>
      </c>
      <c r="L11059">
        <v>2800011500</v>
      </c>
      <c r="Q11059" s="10">
        <v>24540</v>
      </c>
      <c r="AC11059">
        <v>13070000</v>
      </c>
      <c r="AM11059" t="s">
        <v>605</v>
      </c>
      <c r="AN11059" t="s">
        <v>96</v>
      </c>
      <c r="AO11059" t="s">
        <v>443</v>
      </c>
    </row>
    <row r="11060" spans="2:41">
      <c r="B11060" t="s">
        <v>405</v>
      </c>
      <c r="C11060" t="s">
        <v>424</v>
      </c>
      <c r="D11060" s="27">
        <v>43239</v>
      </c>
      <c r="E11060" s="27">
        <v>43239</v>
      </c>
      <c r="F11060" t="s">
        <v>407</v>
      </c>
      <c r="K11060">
        <v>40</v>
      </c>
      <c r="L11060">
        <v>2800011500</v>
      </c>
      <c r="Q11060" s="10">
        <v>10093.700000000001</v>
      </c>
      <c r="AC11060">
        <v>13070000</v>
      </c>
      <c r="AM11060" t="s">
        <v>472</v>
      </c>
      <c r="AN11060" t="s">
        <v>57</v>
      </c>
      <c r="AO11060" t="s">
        <v>438</v>
      </c>
    </row>
    <row r="11061" spans="2:41">
      <c r="B11061" t="s">
        <v>405</v>
      </c>
      <c r="C11061" t="s">
        <v>424</v>
      </c>
      <c r="D11061" s="27">
        <v>43239</v>
      </c>
      <c r="E11061" s="27">
        <v>43239</v>
      </c>
      <c r="F11061" t="s">
        <v>407</v>
      </c>
      <c r="K11061">
        <v>40</v>
      </c>
      <c r="L11061">
        <v>2800011500</v>
      </c>
      <c r="Q11061" s="10">
        <v>1500</v>
      </c>
      <c r="AC11061">
        <v>13070000</v>
      </c>
      <c r="AM11061" t="s">
        <v>472</v>
      </c>
      <c r="AN11061" t="s">
        <v>57</v>
      </c>
      <c r="AO11061" t="s">
        <v>438</v>
      </c>
    </row>
    <row r="11062" spans="2:41">
      <c r="B11062" t="s">
        <v>405</v>
      </c>
      <c r="C11062" t="s">
        <v>424</v>
      </c>
      <c r="D11062" s="27">
        <v>43239</v>
      </c>
      <c r="E11062" s="27">
        <v>43239</v>
      </c>
      <c r="F11062" t="s">
        <v>407</v>
      </c>
      <c r="K11062">
        <v>40</v>
      </c>
      <c r="L11062">
        <v>2800011500</v>
      </c>
      <c r="Q11062" s="10">
        <v>43003</v>
      </c>
      <c r="AC11062">
        <v>13070000</v>
      </c>
      <c r="AM11062" t="s">
        <v>472</v>
      </c>
      <c r="AN11062" t="s">
        <v>57</v>
      </c>
      <c r="AO11062" t="s">
        <v>438</v>
      </c>
    </row>
    <row r="11063" spans="2:41">
      <c r="B11063" t="s">
        <v>405</v>
      </c>
      <c r="C11063" t="s">
        <v>424</v>
      </c>
      <c r="D11063" s="27">
        <v>43239</v>
      </c>
      <c r="E11063" s="27">
        <v>43239</v>
      </c>
      <c r="F11063" t="s">
        <v>407</v>
      </c>
      <c r="K11063">
        <v>40</v>
      </c>
      <c r="L11063">
        <v>2800011500</v>
      </c>
      <c r="Q11063" s="10">
        <v>218</v>
      </c>
      <c r="AC11063">
        <v>13070000</v>
      </c>
      <c r="AM11063" t="s">
        <v>472</v>
      </c>
      <c r="AN11063" t="s">
        <v>57</v>
      </c>
      <c r="AO11063" t="s">
        <v>438</v>
      </c>
    </row>
    <row r="11064" spans="2:41">
      <c r="B11064" t="s">
        <v>405</v>
      </c>
      <c r="C11064" t="s">
        <v>424</v>
      </c>
      <c r="D11064" s="27">
        <v>43239</v>
      </c>
      <c r="E11064" s="27">
        <v>43239</v>
      </c>
      <c r="F11064" t="s">
        <v>407</v>
      </c>
      <c r="K11064">
        <v>40</v>
      </c>
      <c r="L11064">
        <v>2800011500</v>
      </c>
      <c r="Q11064" s="10">
        <v>24300</v>
      </c>
      <c r="AC11064">
        <v>13070000</v>
      </c>
      <c r="AM11064" t="s">
        <v>472</v>
      </c>
      <c r="AN11064" t="s">
        <v>57</v>
      </c>
      <c r="AO11064" t="s">
        <v>438</v>
      </c>
    </row>
    <row r="11065" spans="2:41">
      <c r="B11065" t="s">
        <v>405</v>
      </c>
      <c r="C11065" t="s">
        <v>424</v>
      </c>
      <c r="D11065" s="27">
        <v>43239</v>
      </c>
      <c r="E11065" s="27">
        <v>43239</v>
      </c>
      <c r="F11065" t="s">
        <v>407</v>
      </c>
      <c r="K11065">
        <v>40</v>
      </c>
      <c r="L11065">
        <v>2800011500</v>
      </c>
      <c r="Q11065" s="10">
        <v>500</v>
      </c>
      <c r="AC11065">
        <v>13070000</v>
      </c>
      <c r="AM11065" t="s">
        <v>472</v>
      </c>
      <c r="AN11065" t="s">
        <v>57</v>
      </c>
      <c r="AO11065" t="s">
        <v>438</v>
      </c>
    </row>
    <row r="11066" spans="2:41">
      <c r="B11066" t="s">
        <v>405</v>
      </c>
      <c r="C11066" t="s">
        <v>424</v>
      </c>
      <c r="D11066" s="27">
        <v>43240</v>
      </c>
      <c r="E11066" s="27">
        <v>43240</v>
      </c>
      <c r="F11066" t="s">
        <v>407</v>
      </c>
      <c r="K11066">
        <v>40</v>
      </c>
      <c r="L11066">
        <v>2800011500</v>
      </c>
      <c r="Q11066" s="10">
        <v>500</v>
      </c>
      <c r="AC11066">
        <v>13070000</v>
      </c>
      <c r="AM11066" t="s">
        <v>474</v>
      </c>
      <c r="AN11066" t="s">
        <v>57</v>
      </c>
      <c r="AO11066" t="s">
        <v>438</v>
      </c>
    </row>
    <row r="11067" spans="2:41">
      <c r="B11067" t="s">
        <v>405</v>
      </c>
      <c r="C11067" t="s">
        <v>424</v>
      </c>
      <c r="D11067" s="27">
        <v>43240</v>
      </c>
      <c r="E11067" s="27">
        <v>43240</v>
      </c>
      <c r="F11067" t="s">
        <v>407</v>
      </c>
      <c r="K11067">
        <v>40</v>
      </c>
      <c r="L11067">
        <v>2800011500</v>
      </c>
      <c r="Q11067" s="10">
        <v>7391.2</v>
      </c>
      <c r="AC11067">
        <v>13070000</v>
      </c>
      <c r="AM11067" t="s">
        <v>474</v>
      </c>
      <c r="AN11067" t="s">
        <v>57</v>
      </c>
      <c r="AO11067" t="s">
        <v>438</v>
      </c>
    </row>
    <row r="11068" spans="2:41">
      <c r="B11068" t="s">
        <v>405</v>
      </c>
      <c r="C11068" t="s">
        <v>424</v>
      </c>
      <c r="D11068" s="27">
        <v>43241</v>
      </c>
      <c r="E11068" s="27">
        <v>43241</v>
      </c>
      <c r="F11068" t="s">
        <v>407</v>
      </c>
      <c r="K11068">
        <v>40</v>
      </c>
      <c r="L11068">
        <v>2800011500</v>
      </c>
      <c r="Q11068" s="10">
        <v>9755</v>
      </c>
      <c r="AC11068">
        <v>13070000</v>
      </c>
      <c r="AM11068" t="s">
        <v>617</v>
      </c>
      <c r="AN11068" t="s">
        <v>57</v>
      </c>
      <c r="AO11068" t="s">
        <v>438</v>
      </c>
    </row>
    <row r="11069" spans="2:41">
      <c r="B11069" t="s">
        <v>405</v>
      </c>
      <c r="C11069" t="s">
        <v>424</v>
      </c>
      <c r="D11069" s="27">
        <v>43241</v>
      </c>
      <c r="E11069" s="27">
        <v>43241</v>
      </c>
      <c r="F11069" t="s">
        <v>407</v>
      </c>
      <c r="K11069">
        <v>40</v>
      </c>
      <c r="L11069">
        <v>2800011500</v>
      </c>
      <c r="Q11069" s="10">
        <v>2180</v>
      </c>
      <c r="AC11069">
        <v>13070000</v>
      </c>
      <c r="AM11069" t="s">
        <v>617</v>
      </c>
      <c r="AN11069" t="s">
        <v>57</v>
      </c>
      <c r="AO11069" t="s">
        <v>438</v>
      </c>
    </row>
    <row r="11070" spans="2:41">
      <c r="B11070" t="s">
        <v>405</v>
      </c>
      <c r="C11070" t="s">
        <v>424</v>
      </c>
      <c r="D11070" s="27">
        <v>43241</v>
      </c>
      <c r="E11070" s="27">
        <v>43241</v>
      </c>
      <c r="F11070" t="s">
        <v>407</v>
      </c>
      <c r="K11070">
        <v>40</v>
      </c>
      <c r="L11070">
        <v>2800011500</v>
      </c>
      <c r="Q11070" s="10">
        <v>4715</v>
      </c>
      <c r="AC11070">
        <v>13070000</v>
      </c>
      <c r="AM11070" t="s">
        <v>617</v>
      </c>
      <c r="AN11070" t="s">
        <v>57</v>
      </c>
      <c r="AO11070" t="s">
        <v>438</v>
      </c>
    </row>
    <row r="11071" spans="2:41">
      <c r="B11071" t="s">
        <v>405</v>
      </c>
      <c r="C11071" t="s">
        <v>424</v>
      </c>
      <c r="D11071" s="27">
        <v>43241</v>
      </c>
      <c r="E11071" s="27">
        <v>43241</v>
      </c>
      <c r="F11071" t="s">
        <v>407</v>
      </c>
      <c r="K11071">
        <v>40</v>
      </c>
      <c r="L11071">
        <v>2800011500</v>
      </c>
      <c r="Q11071" s="10">
        <v>18000</v>
      </c>
      <c r="AC11071">
        <v>13070000</v>
      </c>
      <c r="AM11071" t="s">
        <v>617</v>
      </c>
      <c r="AN11071" t="s">
        <v>57</v>
      </c>
      <c r="AO11071" t="s">
        <v>438</v>
      </c>
    </row>
    <row r="11072" spans="2:41">
      <c r="B11072" t="s">
        <v>405</v>
      </c>
      <c r="C11072" t="s">
        <v>424</v>
      </c>
      <c r="D11072" s="27">
        <v>43241</v>
      </c>
      <c r="E11072" s="27">
        <v>43241</v>
      </c>
      <c r="F11072" t="s">
        <v>407</v>
      </c>
      <c r="K11072">
        <v>40</v>
      </c>
      <c r="L11072">
        <v>2800011500</v>
      </c>
      <c r="Q11072" s="10">
        <v>10410</v>
      </c>
      <c r="AC11072">
        <v>13070000</v>
      </c>
      <c r="AM11072" t="s">
        <v>617</v>
      </c>
      <c r="AN11072" t="s">
        <v>57</v>
      </c>
      <c r="AO11072" t="s">
        <v>438</v>
      </c>
    </row>
    <row r="11073" spans="2:41">
      <c r="B11073" t="s">
        <v>405</v>
      </c>
      <c r="C11073" t="s">
        <v>424</v>
      </c>
      <c r="D11073" s="27">
        <v>43241</v>
      </c>
      <c r="E11073" s="27">
        <v>43241</v>
      </c>
      <c r="F11073" t="s">
        <v>407</v>
      </c>
      <c r="K11073">
        <v>40</v>
      </c>
      <c r="L11073">
        <v>2800011500</v>
      </c>
      <c r="Q11073" s="10">
        <v>10055</v>
      </c>
      <c r="AC11073">
        <v>13070000</v>
      </c>
      <c r="AM11073" t="s">
        <v>617</v>
      </c>
      <c r="AN11073" t="s">
        <v>57</v>
      </c>
      <c r="AO11073" t="s">
        <v>438</v>
      </c>
    </row>
    <row r="11074" spans="2:41">
      <c r="B11074" t="s">
        <v>405</v>
      </c>
      <c r="C11074" t="s">
        <v>424</v>
      </c>
      <c r="D11074" s="27">
        <v>43241</v>
      </c>
      <c r="E11074" s="27">
        <v>43241</v>
      </c>
      <c r="F11074" t="s">
        <v>407</v>
      </c>
      <c r="K11074">
        <v>40</v>
      </c>
      <c r="L11074">
        <v>2800011500</v>
      </c>
      <c r="Q11074" s="10">
        <v>10020</v>
      </c>
      <c r="AC11074">
        <v>13070000</v>
      </c>
      <c r="AM11074" t="s">
        <v>617</v>
      </c>
      <c r="AN11074" t="s">
        <v>57</v>
      </c>
      <c r="AO11074" t="s">
        <v>438</v>
      </c>
    </row>
    <row r="11075" spans="2:41">
      <c r="B11075" t="s">
        <v>405</v>
      </c>
      <c r="C11075" t="s">
        <v>424</v>
      </c>
      <c r="D11075" s="27">
        <v>43241</v>
      </c>
      <c r="E11075" s="27">
        <v>43241</v>
      </c>
      <c r="F11075" t="s">
        <v>407</v>
      </c>
      <c r="K11075">
        <v>40</v>
      </c>
      <c r="L11075">
        <v>2800011500</v>
      </c>
      <c r="Q11075" s="10">
        <v>27213</v>
      </c>
      <c r="AC11075">
        <v>13070000</v>
      </c>
      <c r="AM11075" t="s">
        <v>617</v>
      </c>
      <c r="AN11075" t="s">
        <v>57</v>
      </c>
      <c r="AO11075" t="s">
        <v>438</v>
      </c>
    </row>
    <row r="11076" spans="2:41">
      <c r="B11076" t="s">
        <v>405</v>
      </c>
      <c r="C11076" t="s">
        <v>424</v>
      </c>
      <c r="D11076" s="27">
        <v>43241</v>
      </c>
      <c r="E11076" s="27">
        <v>43241</v>
      </c>
      <c r="F11076" t="s">
        <v>407</v>
      </c>
      <c r="K11076">
        <v>40</v>
      </c>
      <c r="L11076">
        <v>2800011500</v>
      </c>
      <c r="Q11076" s="10">
        <v>1746</v>
      </c>
      <c r="AC11076">
        <v>13070000</v>
      </c>
      <c r="AM11076" t="s">
        <v>617</v>
      </c>
      <c r="AN11076" t="s">
        <v>57</v>
      </c>
      <c r="AO11076" t="s">
        <v>438</v>
      </c>
    </row>
    <row r="11077" spans="2:41">
      <c r="B11077" t="s">
        <v>405</v>
      </c>
      <c r="C11077" t="s">
        <v>424</v>
      </c>
      <c r="D11077" s="27">
        <v>43241</v>
      </c>
      <c r="E11077" s="27">
        <v>43241</v>
      </c>
      <c r="F11077" t="s">
        <v>407</v>
      </c>
      <c r="K11077">
        <v>40</v>
      </c>
      <c r="L11077">
        <v>2800011500</v>
      </c>
      <c r="Q11077" s="10">
        <v>963</v>
      </c>
      <c r="AC11077">
        <v>13070000</v>
      </c>
      <c r="AM11077" t="s">
        <v>617</v>
      </c>
      <c r="AN11077" t="s">
        <v>57</v>
      </c>
      <c r="AO11077" t="s">
        <v>438</v>
      </c>
    </row>
    <row r="11078" spans="2:41">
      <c r="B11078" t="s">
        <v>405</v>
      </c>
      <c r="C11078" t="s">
        <v>424</v>
      </c>
      <c r="D11078" s="27">
        <v>43241</v>
      </c>
      <c r="E11078" s="27">
        <v>43241</v>
      </c>
      <c r="F11078" t="s">
        <v>407</v>
      </c>
      <c r="K11078">
        <v>40</v>
      </c>
      <c r="L11078">
        <v>2800011500</v>
      </c>
      <c r="Q11078" s="10">
        <v>120398</v>
      </c>
      <c r="AC11078">
        <v>13070000</v>
      </c>
      <c r="AM11078" t="s">
        <v>617</v>
      </c>
      <c r="AN11078" t="s">
        <v>57</v>
      </c>
      <c r="AO11078" t="s">
        <v>438</v>
      </c>
    </row>
    <row r="11079" spans="2:41">
      <c r="B11079" t="s">
        <v>405</v>
      </c>
      <c r="C11079" t="s">
        <v>424</v>
      </c>
      <c r="D11079" s="27">
        <v>43241</v>
      </c>
      <c r="E11079" s="27">
        <v>43241</v>
      </c>
      <c r="F11079" t="s">
        <v>407</v>
      </c>
      <c r="K11079">
        <v>40</v>
      </c>
      <c r="L11079">
        <v>2800011500</v>
      </c>
      <c r="Q11079" s="10">
        <v>39670</v>
      </c>
      <c r="AC11079">
        <v>13070000</v>
      </c>
      <c r="AM11079" t="s">
        <v>617</v>
      </c>
      <c r="AN11079" t="s">
        <v>57</v>
      </c>
      <c r="AO11079" t="s">
        <v>438</v>
      </c>
    </row>
    <row r="11080" spans="2:41">
      <c r="B11080" t="s">
        <v>405</v>
      </c>
      <c r="C11080" t="s">
        <v>424</v>
      </c>
      <c r="D11080" s="27">
        <v>43241</v>
      </c>
      <c r="E11080" s="27">
        <v>43241</v>
      </c>
      <c r="F11080" t="s">
        <v>407</v>
      </c>
      <c r="K11080">
        <v>40</v>
      </c>
      <c r="L11080">
        <v>2800011500</v>
      </c>
      <c r="Q11080" s="10">
        <v>1394</v>
      </c>
      <c r="AC11080">
        <v>13070000</v>
      </c>
      <c r="AM11080" t="s">
        <v>617</v>
      </c>
      <c r="AN11080" t="s">
        <v>57</v>
      </c>
      <c r="AO11080" t="s">
        <v>438</v>
      </c>
    </row>
    <row r="11081" spans="2:41">
      <c r="B11081" t="s">
        <v>405</v>
      </c>
      <c r="C11081" t="s">
        <v>424</v>
      </c>
      <c r="D11081" s="27">
        <v>43241</v>
      </c>
      <c r="E11081" s="27">
        <v>43241</v>
      </c>
      <c r="F11081" t="s">
        <v>407</v>
      </c>
      <c r="K11081">
        <v>40</v>
      </c>
      <c r="L11081">
        <v>2800011500</v>
      </c>
      <c r="Q11081" s="10">
        <v>3321</v>
      </c>
      <c r="AC11081">
        <v>13070000</v>
      </c>
      <c r="AM11081" t="s">
        <v>617</v>
      </c>
      <c r="AN11081" t="s">
        <v>57</v>
      </c>
      <c r="AO11081" t="s">
        <v>438</v>
      </c>
    </row>
    <row r="11082" spans="2:41">
      <c r="B11082" t="s">
        <v>405</v>
      </c>
      <c r="C11082" t="s">
        <v>424</v>
      </c>
      <c r="D11082" s="27">
        <v>43241</v>
      </c>
      <c r="E11082" s="27">
        <v>43241</v>
      </c>
      <c r="F11082" t="s">
        <v>407</v>
      </c>
      <c r="K11082">
        <v>40</v>
      </c>
      <c r="L11082">
        <v>2800011500</v>
      </c>
      <c r="Q11082" s="10">
        <v>6305</v>
      </c>
      <c r="AC11082">
        <v>13070000</v>
      </c>
      <c r="AM11082" t="s">
        <v>617</v>
      </c>
      <c r="AN11082" t="s">
        <v>57</v>
      </c>
      <c r="AO11082" t="s">
        <v>438</v>
      </c>
    </row>
    <row r="11083" spans="2:41">
      <c r="B11083" t="s">
        <v>405</v>
      </c>
      <c r="C11083" t="s">
        <v>424</v>
      </c>
      <c r="D11083" s="27">
        <v>43241</v>
      </c>
      <c r="E11083" s="27">
        <v>43241</v>
      </c>
      <c r="F11083" t="s">
        <v>407</v>
      </c>
      <c r="K11083">
        <v>40</v>
      </c>
      <c r="L11083">
        <v>2800011500</v>
      </c>
      <c r="Q11083" s="10">
        <v>5655</v>
      </c>
      <c r="AC11083">
        <v>13070000</v>
      </c>
      <c r="AM11083" t="s">
        <v>617</v>
      </c>
      <c r="AN11083" t="s">
        <v>57</v>
      </c>
      <c r="AO11083" t="s">
        <v>438</v>
      </c>
    </row>
    <row r="11084" spans="2:41">
      <c r="B11084" t="s">
        <v>405</v>
      </c>
      <c r="C11084" t="s">
        <v>424</v>
      </c>
      <c r="D11084" s="27">
        <v>43241</v>
      </c>
      <c r="E11084" s="27">
        <v>43241</v>
      </c>
      <c r="F11084" t="s">
        <v>407</v>
      </c>
      <c r="K11084">
        <v>40</v>
      </c>
      <c r="L11084">
        <v>2800011500</v>
      </c>
      <c r="Q11084" s="10">
        <v>13747</v>
      </c>
      <c r="AC11084">
        <v>13070000</v>
      </c>
      <c r="AM11084" t="s">
        <v>617</v>
      </c>
      <c r="AN11084" t="s">
        <v>57</v>
      </c>
      <c r="AO11084" t="s">
        <v>438</v>
      </c>
    </row>
    <row r="11085" spans="2:41">
      <c r="B11085" t="s">
        <v>405</v>
      </c>
      <c r="C11085" t="s">
        <v>424</v>
      </c>
      <c r="D11085" s="27">
        <v>43241</v>
      </c>
      <c r="E11085" s="27">
        <v>43241</v>
      </c>
      <c r="F11085" t="s">
        <v>407</v>
      </c>
      <c r="K11085">
        <v>40</v>
      </c>
      <c r="L11085">
        <v>2800011500</v>
      </c>
      <c r="Q11085" s="10">
        <v>2880</v>
      </c>
      <c r="AC11085">
        <v>13070000</v>
      </c>
      <c r="AM11085" t="s">
        <v>617</v>
      </c>
      <c r="AN11085" t="s">
        <v>57</v>
      </c>
      <c r="AO11085" t="s">
        <v>438</v>
      </c>
    </row>
    <row r="11086" spans="2:41">
      <c r="B11086" t="s">
        <v>405</v>
      </c>
      <c r="C11086" t="s">
        <v>424</v>
      </c>
      <c r="D11086" s="27">
        <v>43241</v>
      </c>
      <c r="E11086" s="27">
        <v>43241</v>
      </c>
      <c r="F11086" t="s">
        <v>407</v>
      </c>
      <c r="K11086">
        <v>40</v>
      </c>
      <c r="L11086">
        <v>2800011500</v>
      </c>
      <c r="Q11086" s="10">
        <v>12233</v>
      </c>
      <c r="AC11086">
        <v>13070000</v>
      </c>
      <c r="AM11086" t="s">
        <v>617</v>
      </c>
      <c r="AN11086" t="s">
        <v>57</v>
      </c>
      <c r="AO11086" t="s">
        <v>438</v>
      </c>
    </row>
    <row r="11087" spans="2:41">
      <c r="B11087" t="s">
        <v>405</v>
      </c>
      <c r="C11087" t="s">
        <v>424</v>
      </c>
      <c r="D11087" s="27">
        <v>43241</v>
      </c>
      <c r="E11087" s="27">
        <v>43241</v>
      </c>
      <c r="F11087" t="s">
        <v>407</v>
      </c>
      <c r="K11087">
        <v>40</v>
      </c>
      <c r="L11087">
        <v>2800011500</v>
      </c>
      <c r="Q11087" s="10">
        <v>4479</v>
      </c>
      <c r="AC11087">
        <v>13070000</v>
      </c>
      <c r="AM11087" t="s">
        <v>617</v>
      </c>
      <c r="AN11087" t="s">
        <v>57</v>
      </c>
      <c r="AO11087" t="s">
        <v>438</v>
      </c>
    </row>
    <row r="11088" spans="2:41">
      <c r="B11088" t="s">
        <v>405</v>
      </c>
      <c r="C11088" t="s">
        <v>424</v>
      </c>
      <c r="D11088" s="27">
        <v>43241</v>
      </c>
      <c r="E11088" s="27">
        <v>43241</v>
      </c>
      <c r="F11088" t="s">
        <v>407</v>
      </c>
      <c r="K11088">
        <v>40</v>
      </c>
      <c r="L11088">
        <v>2800011500</v>
      </c>
      <c r="Q11088" s="10">
        <v>1610</v>
      </c>
      <c r="AC11088">
        <v>13070000</v>
      </c>
      <c r="AM11088" t="s">
        <v>617</v>
      </c>
      <c r="AN11088" t="s">
        <v>57</v>
      </c>
      <c r="AO11088" t="s">
        <v>438</v>
      </c>
    </row>
    <row r="11089" spans="2:41">
      <c r="B11089" t="s">
        <v>405</v>
      </c>
      <c r="C11089" t="s">
        <v>424</v>
      </c>
      <c r="D11089" s="27">
        <v>43241</v>
      </c>
      <c r="E11089" s="27">
        <v>43241</v>
      </c>
      <c r="F11089" t="s">
        <v>407</v>
      </c>
      <c r="K11089">
        <v>40</v>
      </c>
      <c r="L11089">
        <v>2800011500</v>
      </c>
      <c r="Q11089" s="10">
        <v>3480</v>
      </c>
      <c r="AC11089">
        <v>13070000</v>
      </c>
      <c r="AM11089" t="s">
        <v>617</v>
      </c>
      <c r="AN11089" t="s">
        <v>57</v>
      </c>
      <c r="AO11089" t="s">
        <v>438</v>
      </c>
    </row>
    <row r="11090" spans="2:41">
      <c r="B11090" t="s">
        <v>405</v>
      </c>
      <c r="C11090" t="s">
        <v>424</v>
      </c>
      <c r="D11090" s="27">
        <v>43241</v>
      </c>
      <c r="E11090" s="27">
        <v>43241</v>
      </c>
      <c r="F11090" t="s">
        <v>407</v>
      </c>
      <c r="K11090">
        <v>40</v>
      </c>
      <c r="L11090">
        <v>2800011500</v>
      </c>
      <c r="Q11090" s="10">
        <v>1359</v>
      </c>
      <c r="AC11090">
        <v>13070000</v>
      </c>
      <c r="AM11090" t="s">
        <v>617</v>
      </c>
      <c r="AN11090" t="s">
        <v>57</v>
      </c>
      <c r="AO11090" t="s">
        <v>438</v>
      </c>
    </row>
    <row r="11091" spans="2:41">
      <c r="B11091" t="s">
        <v>405</v>
      </c>
      <c r="C11091" t="s">
        <v>424</v>
      </c>
      <c r="D11091" s="27">
        <v>43241</v>
      </c>
      <c r="E11091" s="27">
        <v>43241</v>
      </c>
      <c r="F11091" t="s">
        <v>407</v>
      </c>
      <c r="K11091">
        <v>40</v>
      </c>
      <c r="L11091">
        <v>2800011500</v>
      </c>
      <c r="Q11091" s="10">
        <v>161</v>
      </c>
      <c r="AC11091">
        <v>13070000</v>
      </c>
      <c r="AM11091" t="s">
        <v>617</v>
      </c>
      <c r="AN11091" t="s">
        <v>57</v>
      </c>
      <c r="AO11091" t="s">
        <v>438</v>
      </c>
    </row>
    <row r="11092" spans="2:41">
      <c r="B11092" t="s">
        <v>405</v>
      </c>
      <c r="C11092" t="s">
        <v>424</v>
      </c>
      <c r="D11092" s="27">
        <v>43241</v>
      </c>
      <c r="E11092" s="27">
        <v>43241</v>
      </c>
      <c r="F11092" t="s">
        <v>407</v>
      </c>
      <c r="K11092">
        <v>40</v>
      </c>
      <c r="L11092">
        <v>2800011500</v>
      </c>
      <c r="Q11092" s="10">
        <v>5600</v>
      </c>
      <c r="AC11092">
        <v>13070000</v>
      </c>
      <c r="AM11092" t="s">
        <v>617</v>
      </c>
      <c r="AN11092" t="s">
        <v>57</v>
      </c>
      <c r="AO11092" t="s">
        <v>438</v>
      </c>
    </row>
    <row r="11093" spans="2:41">
      <c r="B11093" t="s">
        <v>405</v>
      </c>
      <c r="C11093" t="s">
        <v>424</v>
      </c>
      <c r="D11093" s="27">
        <v>43241</v>
      </c>
      <c r="E11093" s="27">
        <v>43241</v>
      </c>
      <c r="F11093" t="s">
        <v>407</v>
      </c>
      <c r="K11093">
        <v>40</v>
      </c>
      <c r="L11093">
        <v>2800011500</v>
      </c>
      <c r="Q11093" s="10">
        <v>1500</v>
      </c>
      <c r="AC11093">
        <v>13070000</v>
      </c>
      <c r="AM11093" t="s">
        <v>617</v>
      </c>
      <c r="AN11093" t="s">
        <v>57</v>
      </c>
      <c r="AO11093" t="s">
        <v>438</v>
      </c>
    </row>
    <row r="11094" spans="2:41">
      <c r="B11094" t="s">
        <v>405</v>
      </c>
      <c r="C11094" t="s">
        <v>424</v>
      </c>
      <c r="D11094" s="27">
        <v>43241</v>
      </c>
      <c r="E11094" s="27">
        <v>43241</v>
      </c>
      <c r="F11094" t="s">
        <v>407</v>
      </c>
      <c r="K11094">
        <v>40</v>
      </c>
      <c r="L11094">
        <v>2800011500</v>
      </c>
      <c r="Q11094" s="10">
        <v>2600</v>
      </c>
      <c r="AC11094">
        <v>13070000</v>
      </c>
      <c r="AM11094" t="s">
        <v>617</v>
      </c>
      <c r="AN11094" t="s">
        <v>57</v>
      </c>
      <c r="AO11094" t="s">
        <v>438</v>
      </c>
    </row>
    <row r="11095" spans="2:41">
      <c r="B11095" t="s">
        <v>405</v>
      </c>
      <c r="C11095" t="s">
        <v>424</v>
      </c>
      <c r="D11095" s="27">
        <v>43241</v>
      </c>
      <c r="E11095" s="27">
        <v>43241</v>
      </c>
      <c r="F11095" t="s">
        <v>407</v>
      </c>
      <c r="K11095">
        <v>40</v>
      </c>
      <c r="L11095">
        <v>2800011500</v>
      </c>
      <c r="Q11095" s="10">
        <v>4110</v>
      </c>
      <c r="AC11095">
        <v>13070000</v>
      </c>
      <c r="AM11095" t="s">
        <v>617</v>
      </c>
      <c r="AN11095" t="s">
        <v>57</v>
      </c>
      <c r="AO11095" t="s">
        <v>438</v>
      </c>
    </row>
    <row r="11096" spans="2:41">
      <c r="B11096" t="s">
        <v>405</v>
      </c>
      <c r="C11096" t="s">
        <v>424</v>
      </c>
      <c r="D11096" s="27">
        <v>43241</v>
      </c>
      <c r="E11096" s="27">
        <v>43241</v>
      </c>
      <c r="F11096" t="s">
        <v>407</v>
      </c>
      <c r="K11096">
        <v>40</v>
      </c>
      <c r="L11096">
        <v>2800011500</v>
      </c>
      <c r="Q11096" s="10">
        <v>7460</v>
      </c>
      <c r="AC11096">
        <v>13070000</v>
      </c>
      <c r="AM11096" t="s">
        <v>617</v>
      </c>
      <c r="AN11096" t="s">
        <v>57</v>
      </c>
      <c r="AO11096" t="s">
        <v>438</v>
      </c>
    </row>
    <row r="11097" spans="2:41">
      <c r="B11097" t="s">
        <v>405</v>
      </c>
      <c r="C11097" t="s">
        <v>424</v>
      </c>
      <c r="D11097" s="27">
        <v>43241</v>
      </c>
      <c r="E11097" s="27">
        <v>43241</v>
      </c>
      <c r="F11097" t="s">
        <v>407</v>
      </c>
      <c r="K11097">
        <v>40</v>
      </c>
      <c r="L11097">
        <v>2800011500</v>
      </c>
      <c r="Q11097" s="10">
        <v>76909</v>
      </c>
      <c r="AC11097">
        <v>13070000</v>
      </c>
      <c r="AM11097" t="s">
        <v>617</v>
      </c>
      <c r="AN11097" t="s">
        <v>57</v>
      </c>
      <c r="AO11097" t="s">
        <v>438</v>
      </c>
    </row>
    <row r="11098" spans="2:41">
      <c r="B11098" t="s">
        <v>405</v>
      </c>
      <c r="C11098" t="s">
        <v>424</v>
      </c>
      <c r="D11098" s="27">
        <v>43241</v>
      </c>
      <c r="E11098" s="27">
        <v>43241</v>
      </c>
      <c r="F11098" t="s">
        <v>407</v>
      </c>
      <c r="K11098">
        <v>40</v>
      </c>
      <c r="L11098">
        <v>2800011500</v>
      </c>
      <c r="Q11098" s="10">
        <v>25878.37</v>
      </c>
      <c r="AC11098">
        <v>13070000</v>
      </c>
      <c r="AM11098" t="s">
        <v>618</v>
      </c>
      <c r="AN11098" t="s">
        <v>96</v>
      </c>
      <c r="AO11098" t="s">
        <v>443</v>
      </c>
    </row>
    <row r="11099" spans="2:41">
      <c r="B11099" t="s">
        <v>405</v>
      </c>
      <c r="C11099" t="s">
        <v>424</v>
      </c>
      <c r="D11099" s="27">
        <v>43241</v>
      </c>
      <c r="E11099" s="27">
        <v>43241</v>
      </c>
      <c r="F11099" t="s">
        <v>407</v>
      </c>
      <c r="K11099">
        <v>40</v>
      </c>
      <c r="L11099">
        <v>2800011500</v>
      </c>
      <c r="Q11099" s="10">
        <v>1527.07</v>
      </c>
      <c r="AC11099">
        <v>13070000</v>
      </c>
      <c r="AM11099" t="s">
        <v>618</v>
      </c>
      <c r="AN11099" t="s">
        <v>96</v>
      </c>
      <c r="AO11099" t="s">
        <v>443</v>
      </c>
    </row>
    <row r="11100" spans="2:41">
      <c r="B11100" t="s">
        <v>405</v>
      </c>
      <c r="C11100" t="s">
        <v>424</v>
      </c>
      <c r="D11100" s="27">
        <v>43242</v>
      </c>
      <c r="E11100" s="27">
        <v>43242</v>
      </c>
      <c r="F11100" t="s">
        <v>407</v>
      </c>
      <c r="K11100">
        <v>40</v>
      </c>
      <c r="L11100">
        <v>2800011500</v>
      </c>
      <c r="Q11100" s="10">
        <v>4932</v>
      </c>
      <c r="AC11100">
        <v>13070000</v>
      </c>
      <c r="AM11100" t="s">
        <v>478</v>
      </c>
      <c r="AN11100" t="s">
        <v>57</v>
      </c>
      <c r="AO11100" t="s">
        <v>438</v>
      </c>
    </row>
    <row r="11101" spans="2:41">
      <c r="B11101" t="s">
        <v>405</v>
      </c>
      <c r="C11101" t="s">
        <v>424</v>
      </c>
      <c r="D11101" s="27">
        <v>43242</v>
      </c>
      <c r="E11101" s="27">
        <v>43242</v>
      </c>
      <c r="F11101" t="s">
        <v>407</v>
      </c>
      <c r="K11101">
        <v>40</v>
      </c>
      <c r="L11101">
        <v>2800011500</v>
      </c>
      <c r="Q11101" s="10">
        <v>25107</v>
      </c>
      <c r="AC11101">
        <v>13070000</v>
      </c>
      <c r="AM11101" t="s">
        <v>478</v>
      </c>
      <c r="AN11101" t="s">
        <v>57</v>
      </c>
      <c r="AO11101" t="s">
        <v>438</v>
      </c>
    </row>
    <row r="11102" spans="2:41">
      <c r="B11102" t="s">
        <v>405</v>
      </c>
      <c r="C11102" t="s">
        <v>424</v>
      </c>
      <c r="D11102" s="27">
        <v>43242</v>
      </c>
      <c r="E11102" s="27">
        <v>43242</v>
      </c>
      <c r="F11102" t="s">
        <v>407</v>
      </c>
      <c r="K11102">
        <v>40</v>
      </c>
      <c r="L11102">
        <v>2800011500</v>
      </c>
      <c r="Q11102" s="10">
        <v>8310</v>
      </c>
      <c r="AC11102">
        <v>13070000</v>
      </c>
      <c r="AM11102" t="s">
        <v>478</v>
      </c>
      <c r="AN11102" t="s">
        <v>57</v>
      </c>
      <c r="AO11102" t="s">
        <v>438</v>
      </c>
    </row>
    <row r="11103" spans="2:41">
      <c r="B11103" t="s">
        <v>405</v>
      </c>
      <c r="C11103" t="s">
        <v>424</v>
      </c>
      <c r="D11103" s="27">
        <v>43242</v>
      </c>
      <c r="E11103" s="27">
        <v>43242</v>
      </c>
      <c r="F11103" t="s">
        <v>407</v>
      </c>
      <c r="K11103">
        <v>40</v>
      </c>
      <c r="L11103">
        <v>2800011500</v>
      </c>
      <c r="Q11103" s="10">
        <v>759</v>
      </c>
      <c r="AC11103">
        <v>13070000</v>
      </c>
      <c r="AM11103" t="s">
        <v>478</v>
      </c>
      <c r="AN11103" t="s">
        <v>57</v>
      </c>
      <c r="AO11103" t="s">
        <v>438</v>
      </c>
    </row>
    <row r="11104" spans="2:41">
      <c r="B11104" t="s">
        <v>405</v>
      </c>
      <c r="C11104" t="s">
        <v>424</v>
      </c>
      <c r="D11104" s="27">
        <v>43242</v>
      </c>
      <c r="E11104" s="27">
        <v>43242</v>
      </c>
      <c r="F11104" t="s">
        <v>407</v>
      </c>
      <c r="K11104">
        <v>40</v>
      </c>
      <c r="L11104">
        <v>2800011500</v>
      </c>
      <c r="Q11104" s="10">
        <v>4000</v>
      </c>
      <c r="AC11104">
        <v>13070000</v>
      </c>
      <c r="AM11104" t="s">
        <v>478</v>
      </c>
      <c r="AN11104" t="s">
        <v>57</v>
      </c>
      <c r="AO11104" t="s">
        <v>438</v>
      </c>
    </row>
    <row r="11105" spans="2:41">
      <c r="B11105" t="s">
        <v>405</v>
      </c>
      <c r="C11105" t="s">
        <v>424</v>
      </c>
      <c r="D11105" s="27">
        <v>43242</v>
      </c>
      <c r="E11105" s="27">
        <v>43242</v>
      </c>
      <c r="F11105" t="s">
        <v>407</v>
      </c>
      <c r="K11105">
        <v>40</v>
      </c>
      <c r="L11105">
        <v>2800011500</v>
      </c>
      <c r="Q11105" s="10">
        <v>982</v>
      </c>
      <c r="AC11105">
        <v>13070000</v>
      </c>
      <c r="AM11105" t="s">
        <v>478</v>
      </c>
      <c r="AN11105" t="s">
        <v>57</v>
      </c>
      <c r="AO11105" t="s">
        <v>438</v>
      </c>
    </row>
    <row r="11106" spans="2:41">
      <c r="B11106" t="s">
        <v>405</v>
      </c>
      <c r="C11106" t="s">
        <v>424</v>
      </c>
      <c r="D11106" s="27">
        <v>43242</v>
      </c>
      <c r="E11106" s="27">
        <v>43242</v>
      </c>
      <c r="F11106" t="s">
        <v>407</v>
      </c>
      <c r="K11106">
        <v>40</v>
      </c>
      <c r="L11106">
        <v>2800011500</v>
      </c>
      <c r="Q11106" s="10">
        <v>4105</v>
      </c>
      <c r="AC11106">
        <v>13070000</v>
      </c>
      <c r="AM11106" t="s">
        <v>478</v>
      </c>
      <c r="AN11106" t="s">
        <v>57</v>
      </c>
      <c r="AO11106" t="s">
        <v>438</v>
      </c>
    </row>
    <row r="11107" spans="2:41">
      <c r="B11107" t="s">
        <v>405</v>
      </c>
      <c r="C11107" t="s">
        <v>424</v>
      </c>
      <c r="D11107" s="27">
        <v>43242</v>
      </c>
      <c r="E11107" s="27">
        <v>43242</v>
      </c>
      <c r="F11107" t="s">
        <v>407</v>
      </c>
      <c r="K11107">
        <v>40</v>
      </c>
      <c r="L11107">
        <v>2800011500</v>
      </c>
      <c r="Q11107" s="10">
        <v>8328</v>
      </c>
      <c r="AC11107">
        <v>13070000</v>
      </c>
      <c r="AM11107" t="s">
        <v>478</v>
      </c>
      <c r="AN11107" t="s">
        <v>57</v>
      </c>
      <c r="AO11107" t="s">
        <v>438</v>
      </c>
    </row>
    <row r="11108" spans="2:41">
      <c r="B11108" t="s">
        <v>405</v>
      </c>
      <c r="C11108" t="s">
        <v>424</v>
      </c>
      <c r="D11108" s="27">
        <v>43242</v>
      </c>
      <c r="E11108" s="27">
        <v>43242</v>
      </c>
      <c r="F11108" t="s">
        <v>407</v>
      </c>
      <c r="K11108">
        <v>40</v>
      </c>
      <c r="L11108">
        <v>2800011500</v>
      </c>
      <c r="Q11108" s="10">
        <v>85622</v>
      </c>
      <c r="AC11108">
        <v>13070000</v>
      </c>
      <c r="AM11108" t="s">
        <v>478</v>
      </c>
      <c r="AN11108" t="s">
        <v>57</v>
      </c>
      <c r="AO11108" t="s">
        <v>438</v>
      </c>
    </row>
    <row r="11109" spans="2:41">
      <c r="B11109" t="s">
        <v>405</v>
      </c>
      <c r="C11109" t="s">
        <v>424</v>
      </c>
      <c r="D11109" s="27">
        <v>43242</v>
      </c>
      <c r="E11109" s="27">
        <v>43242</v>
      </c>
      <c r="F11109" t="s">
        <v>407</v>
      </c>
      <c r="K11109">
        <v>40</v>
      </c>
      <c r="L11109">
        <v>2800011500</v>
      </c>
      <c r="Q11109" s="10">
        <v>5968</v>
      </c>
      <c r="AC11109">
        <v>13070000</v>
      </c>
      <c r="AM11109" t="s">
        <v>478</v>
      </c>
      <c r="AN11109" t="s">
        <v>57</v>
      </c>
      <c r="AO11109" t="s">
        <v>438</v>
      </c>
    </row>
    <row r="11110" spans="2:41">
      <c r="B11110" t="s">
        <v>405</v>
      </c>
      <c r="C11110" t="s">
        <v>424</v>
      </c>
      <c r="D11110" s="27">
        <v>43242</v>
      </c>
      <c r="E11110" s="27">
        <v>43242</v>
      </c>
      <c r="F11110" t="s">
        <v>407</v>
      </c>
      <c r="K11110">
        <v>40</v>
      </c>
      <c r="L11110">
        <v>2800011500</v>
      </c>
      <c r="Q11110" s="10">
        <v>30601</v>
      </c>
      <c r="AC11110">
        <v>13070000</v>
      </c>
      <c r="AM11110" t="s">
        <v>478</v>
      </c>
      <c r="AN11110" t="s">
        <v>57</v>
      </c>
      <c r="AO11110" t="s">
        <v>438</v>
      </c>
    </row>
    <row r="11111" spans="2:41">
      <c r="B11111" t="s">
        <v>405</v>
      </c>
      <c r="C11111" t="s">
        <v>424</v>
      </c>
      <c r="D11111" s="27">
        <v>43242</v>
      </c>
      <c r="E11111" s="27">
        <v>43242</v>
      </c>
      <c r="F11111" t="s">
        <v>407</v>
      </c>
      <c r="K11111">
        <v>40</v>
      </c>
      <c r="L11111">
        <v>2800011500</v>
      </c>
      <c r="Q11111" s="10">
        <v>5757</v>
      </c>
      <c r="AC11111">
        <v>13070000</v>
      </c>
      <c r="AM11111" t="s">
        <v>478</v>
      </c>
      <c r="AN11111" t="s">
        <v>57</v>
      </c>
      <c r="AO11111" t="s">
        <v>438</v>
      </c>
    </row>
    <row r="11112" spans="2:41">
      <c r="B11112" t="s">
        <v>405</v>
      </c>
      <c r="C11112" t="s">
        <v>424</v>
      </c>
      <c r="D11112" s="27">
        <v>43242</v>
      </c>
      <c r="E11112" s="27">
        <v>43242</v>
      </c>
      <c r="F11112" t="s">
        <v>407</v>
      </c>
      <c r="K11112">
        <v>40</v>
      </c>
      <c r="L11112">
        <v>2800011500</v>
      </c>
      <c r="Q11112" s="10">
        <v>220</v>
      </c>
      <c r="AC11112">
        <v>13070000</v>
      </c>
      <c r="AM11112" t="s">
        <v>478</v>
      </c>
      <c r="AN11112" t="s">
        <v>57</v>
      </c>
      <c r="AO11112" t="s">
        <v>438</v>
      </c>
    </row>
    <row r="11113" spans="2:41">
      <c r="B11113" t="s">
        <v>405</v>
      </c>
      <c r="C11113" t="s">
        <v>424</v>
      </c>
      <c r="D11113" s="27">
        <v>43242</v>
      </c>
      <c r="E11113" s="27">
        <v>43242</v>
      </c>
      <c r="F11113" t="s">
        <v>407</v>
      </c>
      <c r="K11113">
        <v>40</v>
      </c>
      <c r="L11113">
        <v>2800011500</v>
      </c>
      <c r="Q11113" s="10">
        <v>4932</v>
      </c>
      <c r="AC11113">
        <v>13070000</v>
      </c>
      <c r="AM11113" t="s">
        <v>478</v>
      </c>
      <c r="AN11113" t="s">
        <v>57</v>
      </c>
      <c r="AO11113" t="s">
        <v>438</v>
      </c>
    </row>
    <row r="11114" spans="2:41">
      <c r="B11114" t="s">
        <v>405</v>
      </c>
      <c r="C11114" t="s">
        <v>424</v>
      </c>
      <c r="D11114" s="27">
        <v>43242</v>
      </c>
      <c r="E11114" s="27">
        <v>43242</v>
      </c>
      <c r="F11114" t="s">
        <v>407</v>
      </c>
      <c r="K11114">
        <v>40</v>
      </c>
      <c r="L11114">
        <v>2800011500</v>
      </c>
      <c r="Q11114" s="10">
        <v>41924</v>
      </c>
      <c r="AC11114">
        <v>13070000</v>
      </c>
      <c r="AM11114" t="s">
        <v>478</v>
      </c>
      <c r="AN11114" t="s">
        <v>57</v>
      </c>
      <c r="AO11114" t="s">
        <v>438</v>
      </c>
    </row>
    <row r="11115" spans="2:41">
      <c r="B11115" t="s">
        <v>405</v>
      </c>
      <c r="C11115" t="s">
        <v>424</v>
      </c>
      <c r="D11115" s="27">
        <v>43242</v>
      </c>
      <c r="E11115" s="27">
        <v>43242</v>
      </c>
      <c r="F11115" t="s">
        <v>407</v>
      </c>
      <c r="K11115">
        <v>40</v>
      </c>
      <c r="L11115">
        <v>2800011500</v>
      </c>
      <c r="Q11115" s="10">
        <v>918.38</v>
      </c>
      <c r="AC11115">
        <v>13070000</v>
      </c>
      <c r="AM11115" t="s">
        <v>478</v>
      </c>
      <c r="AN11115" t="s">
        <v>57</v>
      </c>
      <c r="AO11115" t="s">
        <v>438</v>
      </c>
    </row>
    <row r="11116" spans="2:41">
      <c r="B11116" t="s">
        <v>405</v>
      </c>
      <c r="C11116" t="s">
        <v>424</v>
      </c>
      <c r="D11116" s="27">
        <v>43242</v>
      </c>
      <c r="E11116" s="27">
        <v>43242</v>
      </c>
      <c r="F11116" t="s">
        <v>407</v>
      </c>
      <c r="K11116">
        <v>40</v>
      </c>
      <c r="L11116">
        <v>2800011500</v>
      </c>
      <c r="Q11116" s="10">
        <v>19385</v>
      </c>
      <c r="AC11116">
        <v>13070000</v>
      </c>
      <c r="AM11116" t="s">
        <v>478</v>
      </c>
      <c r="AN11116" t="s">
        <v>57</v>
      </c>
      <c r="AO11116" t="s">
        <v>438</v>
      </c>
    </row>
    <row r="11117" spans="2:41">
      <c r="B11117" t="s">
        <v>405</v>
      </c>
      <c r="C11117" t="s">
        <v>424</v>
      </c>
      <c r="D11117" s="27">
        <v>43242</v>
      </c>
      <c r="E11117" s="27">
        <v>43242</v>
      </c>
      <c r="F11117" t="s">
        <v>407</v>
      </c>
      <c r="K11117">
        <v>40</v>
      </c>
      <c r="L11117">
        <v>2800011500</v>
      </c>
      <c r="Q11117" s="10">
        <v>7656</v>
      </c>
      <c r="AC11117">
        <v>13070000</v>
      </c>
      <c r="AM11117" t="s">
        <v>478</v>
      </c>
      <c r="AN11117" t="s">
        <v>57</v>
      </c>
      <c r="AO11117" t="s">
        <v>438</v>
      </c>
    </row>
    <row r="11118" spans="2:41">
      <c r="B11118" t="s">
        <v>405</v>
      </c>
      <c r="C11118" t="s">
        <v>424</v>
      </c>
      <c r="D11118" s="27">
        <v>43242</v>
      </c>
      <c r="E11118" s="27">
        <v>43242</v>
      </c>
      <c r="F11118" t="s">
        <v>407</v>
      </c>
      <c r="K11118">
        <v>40</v>
      </c>
      <c r="L11118">
        <v>2800011500</v>
      </c>
      <c r="Q11118" s="10">
        <v>5240</v>
      </c>
      <c r="AC11118">
        <v>13070000</v>
      </c>
      <c r="AM11118" t="s">
        <v>478</v>
      </c>
      <c r="AN11118" t="s">
        <v>57</v>
      </c>
      <c r="AO11118" t="s">
        <v>438</v>
      </c>
    </row>
    <row r="11119" spans="2:41">
      <c r="B11119" t="s">
        <v>405</v>
      </c>
      <c r="C11119" t="s">
        <v>424</v>
      </c>
      <c r="D11119" s="27">
        <v>43242</v>
      </c>
      <c r="E11119" s="27">
        <v>43242</v>
      </c>
      <c r="F11119" t="s">
        <v>407</v>
      </c>
      <c r="K11119">
        <v>40</v>
      </c>
      <c r="L11119">
        <v>2800011500</v>
      </c>
      <c r="Q11119" s="10">
        <v>38218</v>
      </c>
      <c r="AC11119">
        <v>13070000</v>
      </c>
      <c r="AM11119" t="s">
        <v>478</v>
      </c>
      <c r="AN11119" t="s">
        <v>57</v>
      </c>
      <c r="AO11119" t="s">
        <v>438</v>
      </c>
    </row>
    <row r="11120" spans="2:41">
      <c r="B11120" t="s">
        <v>405</v>
      </c>
      <c r="C11120" t="s">
        <v>424</v>
      </c>
      <c r="D11120" s="27">
        <v>43242</v>
      </c>
      <c r="E11120" s="27">
        <v>43242</v>
      </c>
      <c r="F11120" t="s">
        <v>407</v>
      </c>
      <c r="K11120">
        <v>40</v>
      </c>
      <c r="L11120">
        <v>2800011500</v>
      </c>
      <c r="Q11120" s="10">
        <v>2405</v>
      </c>
      <c r="AC11120">
        <v>13070000</v>
      </c>
      <c r="AM11120" t="s">
        <v>478</v>
      </c>
      <c r="AN11120" t="s">
        <v>57</v>
      </c>
      <c r="AO11120" t="s">
        <v>438</v>
      </c>
    </row>
    <row r="11121" spans="2:41">
      <c r="B11121" t="s">
        <v>405</v>
      </c>
      <c r="C11121" t="s">
        <v>424</v>
      </c>
      <c r="D11121" s="27">
        <v>43242</v>
      </c>
      <c r="E11121" s="27">
        <v>43242</v>
      </c>
      <c r="F11121" t="s">
        <v>407</v>
      </c>
      <c r="K11121">
        <v>40</v>
      </c>
      <c r="L11121">
        <v>2800011500</v>
      </c>
      <c r="Q11121" s="10">
        <v>1375</v>
      </c>
      <c r="AC11121">
        <v>13070000</v>
      </c>
      <c r="AM11121" t="s">
        <v>478</v>
      </c>
      <c r="AN11121" t="s">
        <v>57</v>
      </c>
      <c r="AO11121" t="s">
        <v>438</v>
      </c>
    </row>
    <row r="11122" spans="2:41">
      <c r="B11122" t="s">
        <v>405</v>
      </c>
      <c r="C11122" t="s">
        <v>424</v>
      </c>
      <c r="D11122" s="27">
        <v>43242</v>
      </c>
      <c r="E11122" s="27">
        <v>43242</v>
      </c>
      <c r="F11122" t="s">
        <v>407</v>
      </c>
      <c r="K11122">
        <v>40</v>
      </c>
      <c r="L11122">
        <v>2800011500</v>
      </c>
      <c r="Q11122" s="10">
        <v>5310</v>
      </c>
      <c r="AC11122">
        <v>13070000</v>
      </c>
      <c r="AM11122" t="s">
        <v>478</v>
      </c>
      <c r="AN11122" t="s">
        <v>57</v>
      </c>
      <c r="AO11122" t="s">
        <v>438</v>
      </c>
    </row>
    <row r="11123" spans="2:41">
      <c r="B11123" t="s">
        <v>405</v>
      </c>
      <c r="C11123" t="s">
        <v>424</v>
      </c>
      <c r="D11123" s="27">
        <v>43242</v>
      </c>
      <c r="E11123" s="27">
        <v>43242</v>
      </c>
      <c r="F11123" t="s">
        <v>407</v>
      </c>
      <c r="K11123">
        <v>40</v>
      </c>
      <c r="L11123">
        <v>2800011500</v>
      </c>
      <c r="Q11123" s="10">
        <v>12440</v>
      </c>
      <c r="AC11123">
        <v>13070000</v>
      </c>
      <c r="AM11123" t="s">
        <v>478</v>
      </c>
      <c r="AN11123" t="s">
        <v>57</v>
      </c>
      <c r="AO11123" t="s">
        <v>438</v>
      </c>
    </row>
    <row r="11124" spans="2:41">
      <c r="B11124" t="s">
        <v>405</v>
      </c>
      <c r="C11124" t="s">
        <v>424</v>
      </c>
      <c r="D11124" s="27">
        <v>43242</v>
      </c>
      <c r="E11124" s="27">
        <v>43242</v>
      </c>
      <c r="F11124" t="s">
        <v>407</v>
      </c>
      <c r="K11124">
        <v>40</v>
      </c>
      <c r="L11124">
        <v>2800011500</v>
      </c>
      <c r="Q11124" s="10">
        <v>269</v>
      </c>
      <c r="AC11124">
        <v>13070000</v>
      </c>
      <c r="AM11124" t="s">
        <v>478</v>
      </c>
      <c r="AN11124" t="s">
        <v>57</v>
      </c>
      <c r="AO11124" t="s">
        <v>438</v>
      </c>
    </row>
    <row r="11125" spans="2:41">
      <c r="B11125" t="s">
        <v>405</v>
      </c>
      <c r="C11125" t="s">
        <v>424</v>
      </c>
      <c r="D11125" s="27">
        <v>43242</v>
      </c>
      <c r="E11125" s="27">
        <v>43242</v>
      </c>
      <c r="F11125" t="s">
        <v>407</v>
      </c>
      <c r="K11125">
        <v>40</v>
      </c>
      <c r="L11125">
        <v>2800011500</v>
      </c>
      <c r="Q11125" s="10">
        <v>5557.94</v>
      </c>
      <c r="AC11125">
        <v>13070000</v>
      </c>
      <c r="AM11125" t="s">
        <v>619</v>
      </c>
      <c r="AN11125" t="s">
        <v>96</v>
      </c>
      <c r="AO11125" t="s">
        <v>443</v>
      </c>
    </row>
    <row r="11126" spans="2:41">
      <c r="B11126" t="s">
        <v>405</v>
      </c>
      <c r="C11126" t="s">
        <v>424</v>
      </c>
      <c r="D11126" s="27">
        <v>43242</v>
      </c>
      <c r="E11126" s="27">
        <v>43242</v>
      </c>
      <c r="F11126" t="s">
        <v>407</v>
      </c>
      <c r="K11126">
        <v>40</v>
      </c>
      <c r="L11126">
        <v>2800011500</v>
      </c>
      <c r="Q11126" s="10">
        <v>11505</v>
      </c>
      <c r="AC11126">
        <v>13070000</v>
      </c>
      <c r="AM11126" t="s">
        <v>619</v>
      </c>
      <c r="AN11126" t="s">
        <v>96</v>
      </c>
      <c r="AO11126" t="s">
        <v>443</v>
      </c>
    </row>
    <row r="11127" spans="2:41">
      <c r="B11127" t="s">
        <v>405</v>
      </c>
      <c r="C11127" t="s">
        <v>424</v>
      </c>
      <c r="D11127" s="27">
        <v>43243</v>
      </c>
      <c r="E11127" s="27">
        <v>43243</v>
      </c>
      <c r="F11127" t="s">
        <v>407</v>
      </c>
      <c r="K11127">
        <v>40</v>
      </c>
      <c r="L11127">
        <v>2800011500</v>
      </c>
      <c r="Q11127" s="10">
        <v>5450</v>
      </c>
      <c r="AC11127">
        <v>13070000</v>
      </c>
      <c r="AM11127" t="s">
        <v>547</v>
      </c>
      <c r="AN11127" t="s">
        <v>57</v>
      </c>
      <c r="AO11127" t="s">
        <v>438</v>
      </c>
    </row>
    <row r="11128" spans="2:41">
      <c r="B11128" t="s">
        <v>405</v>
      </c>
      <c r="C11128" t="s">
        <v>424</v>
      </c>
      <c r="D11128" s="27">
        <v>43243</v>
      </c>
      <c r="E11128" s="27">
        <v>43243</v>
      </c>
      <c r="F11128" t="s">
        <v>407</v>
      </c>
      <c r="K11128">
        <v>40</v>
      </c>
      <c r="L11128">
        <v>2800011500</v>
      </c>
      <c r="Q11128" s="10">
        <v>4960</v>
      </c>
      <c r="AC11128">
        <v>13070000</v>
      </c>
      <c r="AM11128" t="s">
        <v>547</v>
      </c>
      <c r="AN11128" t="s">
        <v>57</v>
      </c>
      <c r="AO11128" t="s">
        <v>438</v>
      </c>
    </row>
    <row r="11129" spans="2:41">
      <c r="B11129" t="s">
        <v>405</v>
      </c>
      <c r="C11129" t="s">
        <v>424</v>
      </c>
      <c r="D11129" s="27">
        <v>43243</v>
      </c>
      <c r="E11129" s="27">
        <v>43243</v>
      </c>
      <c r="F11129" t="s">
        <v>407</v>
      </c>
      <c r="K11129">
        <v>40</v>
      </c>
      <c r="L11129">
        <v>2800011500</v>
      </c>
      <c r="Q11129" s="10">
        <v>24062</v>
      </c>
      <c r="AC11129">
        <v>13070000</v>
      </c>
      <c r="AM11129" t="s">
        <v>547</v>
      </c>
      <c r="AN11129" t="s">
        <v>57</v>
      </c>
      <c r="AO11129" t="s">
        <v>438</v>
      </c>
    </row>
    <row r="11130" spans="2:41">
      <c r="B11130" t="s">
        <v>405</v>
      </c>
      <c r="C11130" t="s">
        <v>424</v>
      </c>
      <c r="D11130" s="27">
        <v>43243</v>
      </c>
      <c r="E11130" s="27">
        <v>43243</v>
      </c>
      <c r="F11130" t="s">
        <v>407</v>
      </c>
      <c r="K11130">
        <v>40</v>
      </c>
      <c r="L11130">
        <v>2800011500</v>
      </c>
      <c r="Q11130" s="10">
        <v>2600</v>
      </c>
      <c r="AC11130">
        <v>13070000</v>
      </c>
      <c r="AM11130" t="s">
        <v>547</v>
      </c>
      <c r="AN11130" t="s">
        <v>57</v>
      </c>
      <c r="AO11130" t="s">
        <v>438</v>
      </c>
    </row>
    <row r="11131" spans="2:41">
      <c r="B11131" t="s">
        <v>405</v>
      </c>
      <c r="C11131" t="s">
        <v>424</v>
      </c>
      <c r="D11131" s="27">
        <v>43243</v>
      </c>
      <c r="E11131" s="27">
        <v>43243</v>
      </c>
      <c r="F11131" t="s">
        <v>407</v>
      </c>
      <c r="K11131">
        <v>40</v>
      </c>
      <c r="L11131">
        <v>2800011500</v>
      </c>
      <c r="Q11131" s="10">
        <v>920</v>
      </c>
      <c r="AC11131">
        <v>13070000</v>
      </c>
      <c r="AM11131" t="s">
        <v>547</v>
      </c>
      <c r="AN11131" t="s">
        <v>57</v>
      </c>
      <c r="AO11131" t="s">
        <v>438</v>
      </c>
    </row>
    <row r="11132" spans="2:41">
      <c r="B11132" t="s">
        <v>405</v>
      </c>
      <c r="C11132" t="s">
        <v>424</v>
      </c>
      <c r="D11132" s="27">
        <v>43243</v>
      </c>
      <c r="E11132" s="27">
        <v>43243</v>
      </c>
      <c r="F11132" t="s">
        <v>407</v>
      </c>
      <c r="K11132">
        <v>40</v>
      </c>
      <c r="L11132">
        <v>2800011500</v>
      </c>
      <c r="Q11132" s="10">
        <v>5193</v>
      </c>
      <c r="AC11132">
        <v>13070000</v>
      </c>
      <c r="AM11132" t="s">
        <v>547</v>
      </c>
      <c r="AN11132" t="s">
        <v>57</v>
      </c>
      <c r="AO11132" t="s">
        <v>438</v>
      </c>
    </row>
    <row r="11133" spans="2:41">
      <c r="B11133" t="s">
        <v>405</v>
      </c>
      <c r="C11133" t="s">
        <v>424</v>
      </c>
      <c r="D11133" s="27">
        <v>43243</v>
      </c>
      <c r="E11133" s="27">
        <v>43243</v>
      </c>
      <c r="F11133" t="s">
        <v>407</v>
      </c>
      <c r="K11133">
        <v>40</v>
      </c>
      <c r="L11133">
        <v>2800011500</v>
      </c>
      <c r="Q11133" s="10">
        <v>18568</v>
      </c>
      <c r="AC11133">
        <v>13070000</v>
      </c>
      <c r="AM11133" t="s">
        <v>547</v>
      </c>
      <c r="AN11133" t="s">
        <v>57</v>
      </c>
      <c r="AO11133" t="s">
        <v>438</v>
      </c>
    </row>
    <row r="11134" spans="2:41">
      <c r="B11134" t="s">
        <v>405</v>
      </c>
      <c r="C11134" t="s">
        <v>424</v>
      </c>
      <c r="D11134" s="27">
        <v>43243</v>
      </c>
      <c r="E11134" s="27">
        <v>43243</v>
      </c>
      <c r="F11134" t="s">
        <v>407</v>
      </c>
      <c r="K11134">
        <v>40</v>
      </c>
      <c r="L11134">
        <v>2800011500</v>
      </c>
      <c r="Q11134" s="10">
        <v>6180</v>
      </c>
      <c r="AC11134">
        <v>13070000</v>
      </c>
      <c r="AM11134" t="s">
        <v>547</v>
      </c>
      <c r="AN11134" t="s">
        <v>57</v>
      </c>
      <c r="AO11134" t="s">
        <v>438</v>
      </c>
    </row>
    <row r="11135" spans="2:41">
      <c r="B11135" t="s">
        <v>405</v>
      </c>
      <c r="C11135" t="s">
        <v>424</v>
      </c>
      <c r="D11135" s="27">
        <v>43243</v>
      </c>
      <c r="E11135" s="27">
        <v>43243</v>
      </c>
      <c r="F11135" t="s">
        <v>407</v>
      </c>
      <c r="K11135">
        <v>40</v>
      </c>
      <c r="L11135">
        <v>2800011500</v>
      </c>
      <c r="Q11135" s="10">
        <v>890</v>
      </c>
      <c r="AC11135">
        <v>13070000</v>
      </c>
      <c r="AM11135" t="s">
        <v>547</v>
      </c>
      <c r="AN11135" t="s">
        <v>57</v>
      </c>
      <c r="AO11135" t="s">
        <v>438</v>
      </c>
    </row>
    <row r="11136" spans="2:41">
      <c r="B11136" t="s">
        <v>405</v>
      </c>
      <c r="C11136" t="s">
        <v>424</v>
      </c>
      <c r="D11136" s="27">
        <v>43243</v>
      </c>
      <c r="E11136" s="27">
        <v>43243</v>
      </c>
      <c r="F11136" t="s">
        <v>407</v>
      </c>
      <c r="K11136">
        <v>40</v>
      </c>
      <c r="L11136">
        <v>2800011500</v>
      </c>
      <c r="Q11136" s="10">
        <v>752</v>
      </c>
      <c r="AC11136">
        <v>13070000</v>
      </c>
      <c r="AM11136" t="s">
        <v>547</v>
      </c>
      <c r="AN11136" t="s">
        <v>57</v>
      </c>
      <c r="AO11136" t="s">
        <v>438</v>
      </c>
    </row>
    <row r="11137" spans="2:41">
      <c r="B11137" t="s">
        <v>405</v>
      </c>
      <c r="C11137" t="s">
        <v>424</v>
      </c>
      <c r="D11137" s="27">
        <v>43243</v>
      </c>
      <c r="E11137" s="27">
        <v>43243</v>
      </c>
      <c r="F11137" t="s">
        <v>407</v>
      </c>
      <c r="K11137">
        <v>40</v>
      </c>
      <c r="L11137">
        <v>2800011500</v>
      </c>
      <c r="Q11137" s="10">
        <v>29179</v>
      </c>
      <c r="AC11137">
        <v>13070000</v>
      </c>
      <c r="AM11137" t="s">
        <v>547</v>
      </c>
      <c r="AN11137" t="s">
        <v>57</v>
      </c>
      <c r="AO11137" t="s">
        <v>438</v>
      </c>
    </row>
    <row r="11138" spans="2:41">
      <c r="B11138" t="s">
        <v>405</v>
      </c>
      <c r="C11138" t="s">
        <v>424</v>
      </c>
      <c r="D11138" s="27">
        <v>43243</v>
      </c>
      <c r="E11138" s="27">
        <v>43243</v>
      </c>
      <c r="F11138" t="s">
        <v>407</v>
      </c>
      <c r="K11138">
        <v>40</v>
      </c>
      <c r="L11138">
        <v>2800011500</v>
      </c>
      <c r="Q11138" s="10">
        <v>14982</v>
      </c>
      <c r="AC11138">
        <v>13070000</v>
      </c>
      <c r="AM11138" t="s">
        <v>547</v>
      </c>
      <c r="AN11138" t="s">
        <v>57</v>
      </c>
      <c r="AO11138" t="s">
        <v>438</v>
      </c>
    </row>
    <row r="11139" spans="2:41">
      <c r="B11139" t="s">
        <v>405</v>
      </c>
      <c r="C11139" t="s">
        <v>424</v>
      </c>
      <c r="D11139" s="27">
        <v>43243</v>
      </c>
      <c r="E11139" s="27">
        <v>43243</v>
      </c>
      <c r="F11139" t="s">
        <v>407</v>
      </c>
      <c r="K11139">
        <v>40</v>
      </c>
      <c r="L11139">
        <v>2800011500</v>
      </c>
      <c r="Q11139" s="10">
        <v>4930</v>
      </c>
      <c r="AC11139">
        <v>13070000</v>
      </c>
      <c r="AM11139" t="s">
        <v>547</v>
      </c>
      <c r="AN11139" t="s">
        <v>57</v>
      </c>
      <c r="AO11139" t="s">
        <v>438</v>
      </c>
    </row>
    <row r="11140" spans="2:41">
      <c r="B11140" t="s">
        <v>405</v>
      </c>
      <c r="C11140" t="s">
        <v>424</v>
      </c>
      <c r="D11140" s="27">
        <v>43243</v>
      </c>
      <c r="E11140" s="27">
        <v>43243</v>
      </c>
      <c r="F11140" t="s">
        <v>407</v>
      </c>
      <c r="K11140">
        <v>40</v>
      </c>
      <c r="L11140">
        <v>2800011500</v>
      </c>
      <c r="Q11140" s="10">
        <v>4256</v>
      </c>
      <c r="AC11140">
        <v>13070000</v>
      </c>
      <c r="AM11140" t="s">
        <v>547</v>
      </c>
      <c r="AN11140" t="s">
        <v>57</v>
      </c>
      <c r="AO11140" t="s">
        <v>438</v>
      </c>
    </row>
    <row r="11141" spans="2:41">
      <c r="B11141" t="s">
        <v>405</v>
      </c>
      <c r="C11141" t="s">
        <v>424</v>
      </c>
      <c r="D11141" s="27">
        <v>43243</v>
      </c>
      <c r="E11141" s="27">
        <v>43243</v>
      </c>
      <c r="F11141" t="s">
        <v>407</v>
      </c>
      <c r="K11141">
        <v>40</v>
      </c>
      <c r="L11141">
        <v>2800011500</v>
      </c>
      <c r="Q11141" s="10">
        <v>115</v>
      </c>
      <c r="AC11141">
        <v>13070000</v>
      </c>
      <c r="AM11141" t="s">
        <v>547</v>
      </c>
      <c r="AN11141" t="s">
        <v>57</v>
      </c>
      <c r="AO11141" t="s">
        <v>438</v>
      </c>
    </row>
    <row r="11142" spans="2:41">
      <c r="B11142" t="s">
        <v>405</v>
      </c>
      <c r="C11142" t="s">
        <v>424</v>
      </c>
      <c r="D11142" s="27">
        <v>43243</v>
      </c>
      <c r="E11142" s="27">
        <v>43243</v>
      </c>
      <c r="F11142" t="s">
        <v>407</v>
      </c>
      <c r="K11142">
        <v>40</v>
      </c>
      <c r="L11142">
        <v>2800011500</v>
      </c>
      <c r="Q11142" s="10">
        <v>27653.360000000001</v>
      </c>
      <c r="AC11142">
        <v>13070000</v>
      </c>
      <c r="AM11142" t="s">
        <v>547</v>
      </c>
      <c r="AN11142" t="s">
        <v>57</v>
      </c>
      <c r="AO11142" t="s">
        <v>438</v>
      </c>
    </row>
    <row r="11143" spans="2:41">
      <c r="B11143" t="s">
        <v>405</v>
      </c>
      <c r="C11143" t="s">
        <v>424</v>
      </c>
      <c r="D11143" s="27">
        <v>43243</v>
      </c>
      <c r="E11143" s="27">
        <v>43243</v>
      </c>
      <c r="F11143" t="s">
        <v>407</v>
      </c>
      <c r="K11143">
        <v>40</v>
      </c>
      <c r="L11143">
        <v>2800011500</v>
      </c>
      <c r="Q11143" s="10">
        <v>10683</v>
      </c>
      <c r="AC11143">
        <v>13070000</v>
      </c>
      <c r="AM11143" t="s">
        <v>547</v>
      </c>
      <c r="AN11143" t="s">
        <v>57</v>
      </c>
      <c r="AO11143" t="s">
        <v>438</v>
      </c>
    </row>
    <row r="11144" spans="2:41">
      <c r="B11144" t="s">
        <v>405</v>
      </c>
      <c r="C11144" t="s">
        <v>424</v>
      </c>
      <c r="D11144" s="27">
        <v>43243</v>
      </c>
      <c r="E11144" s="27">
        <v>43243</v>
      </c>
      <c r="F11144" t="s">
        <v>407</v>
      </c>
      <c r="K11144">
        <v>40</v>
      </c>
      <c r="L11144">
        <v>2800011500</v>
      </c>
      <c r="Q11144" s="10">
        <v>6300</v>
      </c>
      <c r="AC11144">
        <v>13070000</v>
      </c>
      <c r="AM11144" t="s">
        <v>547</v>
      </c>
      <c r="AN11144" t="s">
        <v>57</v>
      </c>
      <c r="AO11144" t="s">
        <v>438</v>
      </c>
    </row>
    <row r="11145" spans="2:41">
      <c r="B11145" t="s">
        <v>405</v>
      </c>
      <c r="C11145" t="s">
        <v>424</v>
      </c>
      <c r="D11145" s="27">
        <v>43243</v>
      </c>
      <c r="E11145" s="27">
        <v>43243</v>
      </c>
      <c r="F11145" t="s">
        <v>407</v>
      </c>
      <c r="K11145">
        <v>40</v>
      </c>
      <c r="L11145">
        <v>2800011500</v>
      </c>
      <c r="Q11145" s="10">
        <v>18057</v>
      </c>
      <c r="AC11145">
        <v>13070000</v>
      </c>
      <c r="AM11145" t="s">
        <v>547</v>
      </c>
      <c r="AN11145" t="s">
        <v>57</v>
      </c>
      <c r="AO11145" t="s">
        <v>438</v>
      </c>
    </row>
    <row r="11146" spans="2:41">
      <c r="B11146" t="s">
        <v>405</v>
      </c>
      <c r="C11146" t="s">
        <v>424</v>
      </c>
      <c r="D11146" s="27">
        <v>43243</v>
      </c>
      <c r="E11146" s="27">
        <v>43243</v>
      </c>
      <c r="F11146" t="s">
        <v>407</v>
      </c>
      <c r="K11146">
        <v>40</v>
      </c>
      <c r="L11146">
        <v>2800011500</v>
      </c>
      <c r="Q11146" s="10">
        <v>8962</v>
      </c>
      <c r="AC11146">
        <v>13070000</v>
      </c>
      <c r="AM11146" t="s">
        <v>547</v>
      </c>
      <c r="AN11146" t="s">
        <v>57</v>
      </c>
      <c r="AO11146" t="s">
        <v>438</v>
      </c>
    </row>
    <row r="11147" spans="2:41">
      <c r="B11147" t="s">
        <v>405</v>
      </c>
      <c r="C11147" t="s">
        <v>424</v>
      </c>
      <c r="D11147" s="27">
        <v>43243</v>
      </c>
      <c r="E11147" s="27">
        <v>43243</v>
      </c>
      <c r="F11147" t="s">
        <v>407</v>
      </c>
      <c r="K11147">
        <v>40</v>
      </c>
      <c r="L11147">
        <v>2800011500</v>
      </c>
      <c r="Q11147" s="10">
        <v>2446.5500000000002</v>
      </c>
      <c r="AC11147">
        <v>13070000</v>
      </c>
      <c r="AM11147" t="s">
        <v>482</v>
      </c>
      <c r="AN11147" t="s">
        <v>96</v>
      </c>
      <c r="AO11147" t="s">
        <v>443</v>
      </c>
    </row>
    <row r="11148" spans="2:41">
      <c r="B11148" t="s">
        <v>405</v>
      </c>
      <c r="C11148" t="s">
        <v>424</v>
      </c>
      <c r="D11148" s="27">
        <v>43244</v>
      </c>
      <c r="E11148" s="27">
        <v>43244</v>
      </c>
      <c r="F11148" t="s">
        <v>407</v>
      </c>
      <c r="K11148">
        <v>40</v>
      </c>
      <c r="L11148">
        <v>2800011500</v>
      </c>
      <c r="Q11148" s="10">
        <v>45797</v>
      </c>
      <c r="AC11148">
        <v>13070000</v>
      </c>
      <c r="AM11148" t="s">
        <v>548</v>
      </c>
      <c r="AN11148" t="s">
        <v>57</v>
      </c>
      <c r="AO11148" t="s">
        <v>438</v>
      </c>
    </row>
    <row r="11149" spans="2:41">
      <c r="B11149" t="s">
        <v>405</v>
      </c>
      <c r="C11149" t="s">
        <v>424</v>
      </c>
      <c r="D11149" s="27">
        <v>43244</v>
      </c>
      <c r="E11149" s="27">
        <v>43244</v>
      </c>
      <c r="F11149" t="s">
        <v>407</v>
      </c>
      <c r="K11149">
        <v>40</v>
      </c>
      <c r="L11149">
        <v>2800011500</v>
      </c>
      <c r="Q11149" s="10">
        <v>20558</v>
      </c>
      <c r="AC11149">
        <v>13070000</v>
      </c>
      <c r="AM11149" t="s">
        <v>548</v>
      </c>
      <c r="AN11149" t="s">
        <v>57</v>
      </c>
      <c r="AO11149" t="s">
        <v>438</v>
      </c>
    </row>
    <row r="11150" spans="2:41">
      <c r="B11150" t="s">
        <v>405</v>
      </c>
      <c r="C11150" t="s">
        <v>424</v>
      </c>
      <c r="D11150" s="27">
        <v>43244</v>
      </c>
      <c r="E11150" s="27">
        <v>43244</v>
      </c>
      <c r="F11150" t="s">
        <v>407</v>
      </c>
      <c r="K11150">
        <v>40</v>
      </c>
      <c r="L11150">
        <v>2800011500</v>
      </c>
      <c r="Q11150" s="10">
        <v>2750</v>
      </c>
      <c r="AC11150">
        <v>13070000</v>
      </c>
      <c r="AM11150" t="s">
        <v>548</v>
      </c>
      <c r="AN11150" t="s">
        <v>57</v>
      </c>
      <c r="AO11150" t="s">
        <v>438</v>
      </c>
    </row>
    <row r="11151" spans="2:41">
      <c r="B11151" t="s">
        <v>405</v>
      </c>
      <c r="C11151" t="s">
        <v>424</v>
      </c>
      <c r="D11151" s="27">
        <v>43244</v>
      </c>
      <c r="E11151" s="27">
        <v>43244</v>
      </c>
      <c r="F11151" t="s">
        <v>407</v>
      </c>
      <c r="K11151">
        <v>40</v>
      </c>
      <c r="L11151">
        <v>2800011500</v>
      </c>
      <c r="Q11151" s="10">
        <v>24600</v>
      </c>
      <c r="AC11151">
        <v>13070000</v>
      </c>
      <c r="AM11151" t="s">
        <v>548</v>
      </c>
      <c r="AN11151" t="s">
        <v>57</v>
      </c>
      <c r="AO11151" t="s">
        <v>438</v>
      </c>
    </row>
    <row r="11152" spans="2:41">
      <c r="B11152" t="s">
        <v>405</v>
      </c>
      <c r="C11152" t="s">
        <v>424</v>
      </c>
      <c r="D11152" s="27">
        <v>43244</v>
      </c>
      <c r="E11152" s="27">
        <v>43244</v>
      </c>
      <c r="F11152" t="s">
        <v>407</v>
      </c>
      <c r="K11152">
        <v>40</v>
      </c>
      <c r="L11152">
        <v>2800011500</v>
      </c>
      <c r="Q11152" s="10">
        <v>16121</v>
      </c>
      <c r="AC11152">
        <v>13070000</v>
      </c>
      <c r="AM11152" t="s">
        <v>548</v>
      </c>
      <c r="AN11152" t="s">
        <v>57</v>
      </c>
      <c r="AO11152" t="s">
        <v>438</v>
      </c>
    </row>
    <row r="11153" spans="2:41">
      <c r="B11153" t="s">
        <v>405</v>
      </c>
      <c r="C11153" t="s">
        <v>424</v>
      </c>
      <c r="D11153" s="27">
        <v>43244</v>
      </c>
      <c r="E11153" s="27">
        <v>43244</v>
      </c>
      <c r="F11153" t="s">
        <v>407</v>
      </c>
      <c r="K11153">
        <v>40</v>
      </c>
      <c r="L11153">
        <v>2800011500</v>
      </c>
      <c r="Q11153" s="10">
        <v>17675</v>
      </c>
      <c r="AC11153">
        <v>13070000</v>
      </c>
      <c r="AM11153" t="s">
        <v>548</v>
      </c>
      <c r="AN11153" t="s">
        <v>57</v>
      </c>
      <c r="AO11153" t="s">
        <v>438</v>
      </c>
    </row>
    <row r="11154" spans="2:41">
      <c r="B11154" t="s">
        <v>405</v>
      </c>
      <c r="C11154" t="s">
        <v>424</v>
      </c>
      <c r="D11154" s="27">
        <v>43244</v>
      </c>
      <c r="E11154" s="27">
        <v>43244</v>
      </c>
      <c r="F11154" t="s">
        <v>407</v>
      </c>
      <c r="K11154">
        <v>40</v>
      </c>
      <c r="L11154">
        <v>2800011500</v>
      </c>
      <c r="Q11154" s="10">
        <v>25770</v>
      </c>
      <c r="AC11154">
        <v>13070000</v>
      </c>
      <c r="AM11154" t="s">
        <v>548</v>
      </c>
      <c r="AN11154" t="s">
        <v>57</v>
      </c>
      <c r="AO11154" t="s">
        <v>438</v>
      </c>
    </row>
    <row r="11155" spans="2:41">
      <c r="B11155" t="s">
        <v>405</v>
      </c>
      <c r="C11155" t="s">
        <v>424</v>
      </c>
      <c r="D11155" s="27">
        <v>43244</v>
      </c>
      <c r="E11155" s="27">
        <v>43244</v>
      </c>
      <c r="F11155" t="s">
        <v>407</v>
      </c>
      <c r="K11155">
        <v>40</v>
      </c>
      <c r="L11155">
        <v>2800011500</v>
      </c>
      <c r="Q11155" s="10">
        <v>14423</v>
      </c>
      <c r="AC11155">
        <v>13070000</v>
      </c>
      <c r="AM11155" t="s">
        <v>548</v>
      </c>
      <c r="AN11155" t="s">
        <v>57</v>
      </c>
      <c r="AO11155" t="s">
        <v>438</v>
      </c>
    </row>
    <row r="11156" spans="2:41">
      <c r="B11156" t="s">
        <v>405</v>
      </c>
      <c r="C11156" t="s">
        <v>424</v>
      </c>
      <c r="D11156" s="27">
        <v>43244</v>
      </c>
      <c r="E11156" s="27">
        <v>43244</v>
      </c>
      <c r="F11156" t="s">
        <v>407</v>
      </c>
      <c r="K11156">
        <v>40</v>
      </c>
      <c r="L11156">
        <v>2800011500</v>
      </c>
      <c r="Q11156" s="10">
        <v>321</v>
      </c>
      <c r="AC11156">
        <v>13070000</v>
      </c>
      <c r="AM11156" t="s">
        <v>548</v>
      </c>
      <c r="AN11156" t="s">
        <v>57</v>
      </c>
      <c r="AO11156" t="s">
        <v>438</v>
      </c>
    </row>
    <row r="11157" spans="2:41">
      <c r="B11157" t="s">
        <v>405</v>
      </c>
      <c r="C11157" t="s">
        <v>424</v>
      </c>
      <c r="D11157" s="27">
        <v>43244</v>
      </c>
      <c r="E11157" s="27">
        <v>43244</v>
      </c>
      <c r="F11157" t="s">
        <v>407</v>
      </c>
      <c r="K11157">
        <v>40</v>
      </c>
      <c r="L11157">
        <v>2800011500</v>
      </c>
      <c r="Q11157" s="10">
        <v>1658</v>
      </c>
      <c r="AC11157">
        <v>13070000</v>
      </c>
      <c r="AM11157" t="s">
        <v>548</v>
      </c>
      <c r="AN11157" t="s">
        <v>57</v>
      </c>
      <c r="AO11157" t="s">
        <v>438</v>
      </c>
    </row>
    <row r="11158" spans="2:41">
      <c r="B11158" t="s">
        <v>405</v>
      </c>
      <c r="C11158" t="s">
        <v>424</v>
      </c>
      <c r="D11158" s="27">
        <v>43244</v>
      </c>
      <c r="E11158" s="27">
        <v>43244</v>
      </c>
      <c r="F11158" t="s">
        <v>407</v>
      </c>
      <c r="K11158">
        <v>40</v>
      </c>
      <c r="L11158">
        <v>2800011500</v>
      </c>
      <c r="Q11158" s="10">
        <v>2110</v>
      </c>
      <c r="AC11158">
        <v>13070000</v>
      </c>
      <c r="AM11158" t="s">
        <v>548</v>
      </c>
      <c r="AN11158" t="s">
        <v>57</v>
      </c>
      <c r="AO11158" t="s">
        <v>438</v>
      </c>
    </row>
    <row r="11159" spans="2:41">
      <c r="B11159" t="s">
        <v>405</v>
      </c>
      <c r="C11159" t="s">
        <v>424</v>
      </c>
      <c r="D11159" s="27">
        <v>43244</v>
      </c>
      <c r="E11159" s="27">
        <v>43244</v>
      </c>
      <c r="F11159" t="s">
        <v>407</v>
      </c>
      <c r="K11159">
        <v>40</v>
      </c>
      <c r="L11159">
        <v>2800011500</v>
      </c>
      <c r="Q11159" s="10">
        <v>106534</v>
      </c>
      <c r="AC11159">
        <v>13070000</v>
      </c>
      <c r="AM11159" t="s">
        <v>548</v>
      </c>
      <c r="AN11159" t="s">
        <v>57</v>
      </c>
      <c r="AO11159" t="s">
        <v>438</v>
      </c>
    </row>
    <row r="11160" spans="2:41">
      <c r="B11160" t="s">
        <v>405</v>
      </c>
      <c r="C11160" t="s">
        <v>424</v>
      </c>
      <c r="D11160" s="27">
        <v>43244</v>
      </c>
      <c r="E11160" s="27">
        <v>43244</v>
      </c>
      <c r="F11160" t="s">
        <v>407</v>
      </c>
      <c r="K11160">
        <v>40</v>
      </c>
      <c r="L11160">
        <v>2800011500</v>
      </c>
      <c r="Q11160" s="10">
        <v>3288</v>
      </c>
      <c r="AC11160">
        <v>13070000</v>
      </c>
      <c r="AM11160" t="s">
        <v>548</v>
      </c>
      <c r="AN11160" t="s">
        <v>57</v>
      </c>
      <c r="AO11160" t="s">
        <v>438</v>
      </c>
    </row>
    <row r="11161" spans="2:41">
      <c r="B11161" t="s">
        <v>405</v>
      </c>
      <c r="C11161" t="s">
        <v>424</v>
      </c>
      <c r="D11161" s="27">
        <v>43244</v>
      </c>
      <c r="E11161" s="27">
        <v>43244</v>
      </c>
      <c r="F11161" t="s">
        <v>407</v>
      </c>
      <c r="K11161">
        <v>40</v>
      </c>
      <c r="L11161">
        <v>2800011500</v>
      </c>
      <c r="Q11161" s="10">
        <v>14755</v>
      </c>
      <c r="AC11161">
        <v>13070000</v>
      </c>
      <c r="AM11161" t="s">
        <v>548</v>
      </c>
      <c r="AN11161" t="s">
        <v>57</v>
      </c>
      <c r="AO11161" t="s">
        <v>438</v>
      </c>
    </row>
    <row r="11162" spans="2:41">
      <c r="B11162" t="s">
        <v>405</v>
      </c>
      <c r="C11162" t="s">
        <v>424</v>
      </c>
      <c r="D11162" s="27">
        <v>43244</v>
      </c>
      <c r="E11162" s="27">
        <v>43244</v>
      </c>
      <c r="F11162" t="s">
        <v>407</v>
      </c>
      <c r="K11162">
        <v>40</v>
      </c>
      <c r="L11162">
        <v>2800011500</v>
      </c>
      <c r="Q11162" s="10">
        <v>13380</v>
      </c>
      <c r="AC11162">
        <v>13070000</v>
      </c>
      <c r="AM11162" t="s">
        <v>548</v>
      </c>
      <c r="AN11162" t="s">
        <v>57</v>
      </c>
      <c r="AO11162" t="s">
        <v>438</v>
      </c>
    </row>
    <row r="11163" spans="2:41">
      <c r="B11163" t="s">
        <v>405</v>
      </c>
      <c r="C11163" t="s">
        <v>424</v>
      </c>
      <c r="D11163" s="27">
        <v>43244</v>
      </c>
      <c r="E11163" s="27">
        <v>43244</v>
      </c>
      <c r="F11163" t="s">
        <v>407</v>
      </c>
      <c r="K11163">
        <v>40</v>
      </c>
      <c r="L11163">
        <v>2800011500</v>
      </c>
      <c r="Q11163" s="10">
        <v>2484</v>
      </c>
      <c r="AC11163">
        <v>13070000</v>
      </c>
      <c r="AM11163" t="s">
        <v>548</v>
      </c>
      <c r="AN11163" t="s">
        <v>57</v>
      </c>
      <c r="AO11163" t="s">
        <v>438</v>
      </c>
    </row>
    <row r="11164" spans="2:41">
      <c r="B11164" t="s">
        <v>405</v>
      </c>
      <c r="C11164" t="s">
        <v>424</v>
      </c>
      <c r="D11164" s="27">
        <v>43244</v>
      </c>
      <c r="E11164" s="27">
        <v>43244</v>
      </c>
      <c r="F11164" t="s">
        <v>407</v>
      </c>
      <c r="K11164">
        <v>40</v>
      </c>
      <c r="L11164">
        <v>2800011500</v>
      </c>
      <c r="Q11164" s="10">
        <v>2102</v>
      </c>
      <c r="AC11164">
        <v>13070000</v>
      </c>
      <c r="AM11164" t="s">
        <v>548</v>
      </c>
      <c r="AN11164" t="s">
        <v>57</v>
      </c>
      <c r="AO11164" t="s">
        <v>438</v>
      </c>
    </row>
    <row r="11165" spans="2:41">
      <c r="B11165" t="s">
        <v>405</v>
      </c>
      <c r="C11165" t="s">
        <v>424</v>
      </c>
      <c r="D11165" s="27">
        <v>43244</v>
      </c>
      <c r="E11165" s="27">
        <v>43244</v>
      </c>
      <c r="F11165" t="s">
        <v>407</v>
      </c>
      <c r="K11165">
        <v>40</v>
      </c>
      <c r="L11165">
        <v>2800011500</v>
      </c>
      <c r="Q11165" s="10">
        <v>4560</v>
      </c>
      <c r="AC11165">
        <v>13070000</v>
      </c>
      <c r="AM11165" t="s">
        <v>548</v>
      </c>
      <c r="AN11165" t="s">
        <v>57</v>
      </c>
      <c r="AO11165" t="s">
        <v>438</v>
      </c>
    </row>
    <row r="11166" spans="2:41">
      <c r="B11166" t="s">
        <v>405</v>
      </c>
      <c r="C11166" t="s">
        <v>424</v>
      </c>
      <c r="D11166" s="27">
        <v>43244</v>
      </c>
      <c r="E11166" s="27">
        <v>43244</v>
      </c>
      <c r="F11166" t="s">
        <v>407</v>
      </c>
      <c r="K11166">
        <v>40</v>
      </c>
      <c r="L11166">
        <v>2800011500</v>
      </c>
      <c r="Q11166" s="10">
        <v>11021</v>
      </c>
      <c r="AC11166">
        <v>13070000</v>
      </c>
      <c r="AM11166" t="s">
        <v>548</v>
      </c>
      <c r="AN11166" t="s">
        <v>57</v>
      </c>
      <c r="AO11166" t="s">
        <v>438</v>
      </c>
    </row>
    <row r="11167" spans="2:41">
      <c r="B11167" t="s">
        <v>405</v>
      </c>
      <c r="C11167" t="s">
        <v>424</v>
      </c>
      <c r="D11167" s="27">
        <v>43244</v>
      </c>
      <c r="E11167" s="27">
        <v>43244</v>
      </c>
      <c r="F11167" t="s">
        <v>407</v>
      </c>
      <c r="K11167">
        <v>40</v>
      </c>
      <c r="L11167">
        <v>2800011500</v>
      </c>
      <c r="Q11167" s="10">
        <v>9530</v>
      </c>
      <c r="AC11167">
        <v>13070000</v>
      </c>
      <c r="AM11167" t="s">
        <v>548</v>
      </c>
      <c r="AN11167" t="s">
        <v>57</v>
      </c>
      <c r="AO11167" t="s">
        <v>438</v>
      </c>
    </row>
    <row r="11168" spans="2:41">
      <c r="B11168" t="s">
        <v>405</v>
      </c>
      <c r="C11168" t="s">
        <v>424</v>
      </c>
      <c r="D11168" s="27">
        <v>43244</v>
      </c>
      <c r="E11168" s="27">
        <v>43244</v>
      </c>
      <c r="F11168" t="s">
        <v>407</v>
      </c>
      <c r="K11168">
        <v>40</v>
      </c>
      <c r="L11168">
        <v>2800011500</v>
      </c>
      <c r="Q11168" s="10">
        <v>388</v>
      </c>
      <c r="AC11168">
        <v>13070000</v>
      </c>
      <c r="AM11168" t="s">
        <v>548</v>
      </c>
      <c r="AN11168" t="s">
        <v>57</v>
      </c>
      <c r="AO11168" t="s">
        <v>438</v>
      </c>
    </row>
    <row r="11169" spans="2:41">
      <c r="B11169" t="s">
        <v>405</v>
      </c>
      <c r="C11169" t="s">
        <v>424</v>
      </c>
      <c r="D11169" s="27">
        <v>43244</v>
      </c>
      <c r="E11169" s="27">
        <v>43244</v>
      </c>
      <c r="F11169" t="s">
        <v>407</v>
      </c>
      <c r="K11169">
        <v>40</v>
      </c>
      <c r="L11169">
        <v>2800011500</v>
      </c>
      <c r="Q11169" s="10">
        <v>8250</v>
      </c>
      <c r="AC11169">
        <v>13070000</v>
      </c>
      <c r="AM11169" t="s">
        <v>548</v>
      </c>
      <c r="AN11169" t="s">
        <v>57</v>
      </c>
      <c r="AO11169" t="s">
        <v>438</v>
      </c>
    </row>
    <row r="11170" spans="2:41">
      <c r="B11170" t="s">
        <v>405</v>
      </c>
      <c r="C11170" t="s">
        <v>424</v>
      </c>
      <c r="D11170" s="27">
        <v>43244</v>
      </c>
      <c r="E11170" s="27">
        <v>43244</v>
      </c>
      <c r="F11170" t="s">
        <v>407</v>
      </c>
      <c r="K11170">
        <v>40</v>
      </c>
      <c r="L11170">
        <v>2800011500</v>
      </c>
      <c r="Q11170" s="10">
        <v>2915</v>
      </c>
      <c r="AC11170">
        <v>13070000</v>
      </c>
      <c r="AM11170" t="s">
        <v>548</v>
      </c>
      <c r="AN11170" t="s">
        <v>57</v>
      </c>
      <c r="AO11170" t="s">
        <v>438</v>
      </c>
    </row>
    <row r="11171" spans="2:41">
      <c r="B11171" t="s">
        <v>405</v>
      </c>
      <c r="C11171" t="s">
        <v>424</v>
      </c>
      <c r="D11171" s="27">
        <v>43244</v>
      </c>
      <c r="E11171" s="27">
        <v>43244</v>
      </c>
      <c r="F11171" t="s">
        <v>407</v>
      </c>
      <c r="K11171">
        <v>40</v>
      </c>
      <c r="L11171">
        <v>2800011500</v>
      </c>
      <c r="Q11171" s="10">
        <v>15466</v>
      </c>
      <c r="AC11171">
        <v>13070000</v>
      </c>
      <c r="AM11171" t="s">
        <v>548</v>
      </c>
      <c r="AN11171" t="s">
        <v>57</v>
      </c>
      <c r="AO11171" t="s">
        <v>438</v>
      </c>
    </row>
    <row r="11172" spans="2:41">
      <c r="B11172" t="s">
        <v>405</v>
      </c>
      <c r="C11172" t="s">
        <v>424</v>
      </c>
      <c r="D11172" s="27">
        <v>43244</v>
      </c>
      <c r="E11172" s="27">
        <v>43244</v>
      </c>
      <c r="F11172" t="s">
        <v>407</v>
      </c>
      <c r="K11172">
        <v>40</v>
      </c>
      <c r="L11172">
        <v>2800011500</v>
      </c>
      <c r="Q11172" s="10">
        <v>523</v>
      </c>
      <c r="AC11172">
        <v>13070000</v>
      </c>
      <c r="AM11172" t="s">
        <v>548</v>
      </c>
      <c r="AN11172" t="s">
        <v>57</v>
      </c>
      <c r="AO11172" t="s">
        <v>438</v>
      </c>
    </row>
    <row r="11173" spans="2:41">
      <c r="B11173" t="s">
        <v>405</v>
      </c>
      <c r="C11173" t="s">
        <v>424</v>
      </c>
      <c r="D11173" s="27">
        <v>43244</v>
      </c>
      <c r="E11173" s="27">
        <v>43244</v>
      </c>
      <c r="F11173" t="s">
        <v>407</v>
      </c>
      <c r="K11173">
        <v>40</v>
      </c>
      <c r="L11173">
        <v>2800011500</v>
      </c>
      <c r="Q11173" s="10">
        <v>3090</v>
      </c>
      <c r="AC11173">
        <v>13070000</v>
      </c>
      <c r="AM11173" t="s">
        <v>548</v>
      </c>
      <c r="AN11173" t="s">
        <v>57</v>
      </c>
      <c r="AO11173" t="s">
        <v>438</v>
      </c>
    </row>
    <row r="11174" spans="2:41">
      <c r="B11174" t="s">
        <v>405</v>
      </c>
      <c r="C11174" t="s">
        <v>424</v>
      </c>
      <c r="D11174" s="27">
        <v>43244</v>
      </c>
      <c r="E11174" s="27">
        <v>43244</v>
      </c>
      <c r="F11174" t="s">
        <v>407</v>
      </c>
      <c r="K11174">
        <v>40</v>
      </c>
      <c r="L11174">
        <v>2800011500</v>
      </c>
      <c r="Q11174" s="10">
        <v>40708</v>
      </c>
      <c r="AC11174">
        <v>13070000</v>
      </c>
      <c r="AM11174" t="s">
        <v>548</v>
      </c>
      <c r="AN11174" t="s">
        <v>57</v>
      </c>
      <c r="AO11174" t="s">
        <v>438</v>
      </c>
    </row>
    <row r="11175" spans="2:41">
      <c r="B11175" t="s">
        <v>405</v>
      </c>
      <c r="C11175" t="s">
        <v>424</v>
      </c>
      <c r="D11175" s="27">
        <v>43244</v>
      </c>
      <c r="E11175" s="27">
        <v>43244</v>
      </c>
      <c r="F11175" t="s">
        <v>407</v>
      </c>
      <c r="K11175">
        <v>40</v>
      </c>
      <c r="L11175">
        <v>2800011500</v>
      </c>
      <c r="Q11175" s="10">
        <v>3226.99</v>
      </c>
      <c r="AC11175">
        <v>13070000</v>
      </c>
      <c r="AM11175" t="s">
        <v>484</v>
      </c>
      <c r="AN11175" t="s">
        <v>96</v>
      </c>
      <c r="AO11175" t="s">
        <v>443</v>
      </c>
    </row>
    <row r="11176" spans="2:41">
      <c r="B11176" t="s">
        <v>405</v>
      </c>
      <c r="C11176" t="s">
        <v>424</v>
      </c>
      <c r="D11176" s="27">
        <v>43244</v>
      </c>
      <c r="E11176" s="27">
        <v>43244</v>
      </c>
      <c r="F11176" t="s">
        <v>407</v>
      </c>
      <c r="K11176">
        <v>40</v>
      </c>
      <c r="L11176">
        <v>2800011500</v>
      </c>
      <c r="Q11176" s="10">
        <v>26823</v>
      </c>
      <c r="AC11176">
        <v>13070000</v>
      </c>
      <c r="AM11176" t="s">
        <v>484</v>
      </c>
      <c r="AN11176" t="s">
        <v>96</v>
      </c>
      <c r="AO11176" t="s">
        <v>443</v>
      </c>
    </row>
    <row r="11177" spans="2:41">
      <c r="B11177" t="s">
        <v>405</v>
      </c>
      <c r="C11177" t="s">
        <v>424</v>
      </c>
      <c r="D11177" s="27">
        <v>43245</v>
      </c>
      <c r="E11177" s="27">
        <v>43245</v>
      </c>
      <c r="F11177" t="s">
        <v>407</v>
      </c>
      <c r="K11177">
        <v>40</v>
      </c>
      <c r="L11177">
        <v>2800011500</v>
      </c>
      <c r="Q11177" s="10">
        <v>66600</v>
      </c>
      <c r="AC11177">
        <v>13070000</v>
      </c>
      <c r="AM11177" t="s">
        <v>606</v>
      </c>
      <c r="AN11177" t="s">
        <v>57</v>
      </c>
      <c r="AO11177" t="s">
        <v>438</v>
      </c>
    </row>
    <row r="11178" spans="2:41">
      <c r="B11178" t="s">
        <v>405</v>
      </c>
      <c r="C11178" t="s">
        <v>424</v>
      </c>
      <c r="D11178" s="27">
        <v>43245</v>
      </c>
      <c r="E11178" s="27">
        <v>43245</v>
      </c>
      <c r="F11178" t="s">
        <v>407</v>
      </c>
      <c r="K11178">
        <v>40</v>
      </c>
      <c r="L11178">
        <v>2800011500</v>
      </c>
      <c r="Q11178" s="10">
        <v>4644</v>
      </c>
      <c r="AC11178">
        <v>13070000</v>
      </c>
      <c r="AM11178" t="s">
        <v>606</v>
      </c>
      <c r="AN11178" t="s">
        <v>57</v>
      </c>
      <c r="AO11178" t="s">
        <v>438</v>
      </c>
    </row>
    <row r="11179" spans="2:41">
      <c r="B11179" t="s">
        <v>405</v>
      </c>
      <c r="C11179" t="s">
        <v>424</v>
      </c>
      <c r="D11179" s="27">
        <v>43245</v>
      </c>
      <c r="E11179" s="27">
        <v>43245</v>
      </c>
      <c r="F11179" t="s">
        <v>407</v>
      </c>
      <c r="K11179">
        <v>40</v>
      </c>
      <c r="L11179">
        <v>2800011500</v>
      </c>
      <c r="Q11179" s="10">
        <v>500</v>
      </c>
      <c r="AC11179">
        <v>13070000</v>
      </c>
      <c r="AM11179" t="s">
        <v>606</v>
      </c>
      <c r="AN11179" t="s">
        <v>57</v>
      </c>
      <c r="AO11179" t="s">
        <v>438</v>
      </c>
    </row>
    <row r="11180" spans="2:41">
      <c r="B11180" t="s">
        <v>405</v>
      </c>
      <c r="C11180" t="s">
        <v>424</v>
      </c>
      <c r="D11180" s="27">
        <v>43245</v>
      </c>
      <c r="E11180" s="27">
        <v>43245</v>
      </c>
      <c r="F11180" t="s">
        <v>407</v>
      </c>
      <c r="K11180">
        <v>40</v>
      </c>
      <c r="L11180">
        <v>2800011500</v>
      </c>
      <c r="Q11180" s="10">
        <v>500</v>
      </c>
      <c r="AC11180">
        <v>13070000</v>
      </c>
      <c r="AM11180" t="s">
        <v>606</v>
      </c>
      <c r="AN11180" t="s">
        <v>57</v>
      </c>
      <c r="AO11180" t="s">
        <v>438</v>
      </c>
    </row>
    <row r="11181" spans="2:41">
      <c r="B11181" t="s">
        <v>405</v>
      </c>
      <c r="C11181" t="s">
        <v>424</v>
      </c>
      <c r="D11181" s="27">
        <v>43245</v>
      </c>
      <c r="E11181" s="27">
        <v>43245</v>
      </c>
      <c r="F11181" t="s">
        <v>407</v>
      </c>
      <c r="K11181">
        <v>40</v>
      </c>
      <c r="L11181">
        <v>2800011500</v>
      </c>
      <c r="Q11181" s="10">
        <v>1800</v>
      </c>
      <c r="AC11181">
        <v>13070000</v>
      </c>
      <c r="AM11181" t="s">
        <v>606</v>
      </c>
      <c r="AN11181" t="s">
        <v>57</v>
      </c>
      <c r="AO11181" t="s">
        <v>438</v>
      </c>
    </row>
    <row r="11182" spans="2:41">
      <c r="B11182" t="s">
        <v>405</v>
      </c>
      <c r="C11182" t="s">
        <v>424</v>
      </c>
      <c r="D11182" s="27">
        <v>43245</v>
      </c>
      <c r="E11182" s="27">
        <v>43245</v>
      </c>
      <c r="F11182" t="s">
        <v>407</v>
      </c>
      <c r="K11182">
        <v>40</v>
      </c>
      <c r="L11182">
        <v>2800011500</v>
      </c>
      <c r="Q11182" s="10">
        <v>750</v>
      </c>
      <c r="AC11182">
        <v>13070000</v>
      </c>
      <c r="AM11182" t="s">
        <v>606</v>
      </c>
      <c r="AN11182" t="s">
        <v>57</v>
      </c>
      <c r="AO11182" t="s">
        <v>438</v>
      </c>
    </row>
    <row r="11183" spans="2:41">
      <c r="B11183" t="s">
        <v>405</v>
      </c>
      <c r="C11183" t="s">
        <v>424</v>
      </c>
      <c r="D11183" s="27">
        <v>43245</v>
      </c>
      <c r="E11183" s="27">
        <v>43245</v>
      </c>
      <c r="F11183" t="s">
        <v>407</v>
      </c>
      <c r="K11183">
        <v>40</v>
      </c>
      <c r="L11183">
        <v>2800011500</v>
      </c>
      <c r="Q11183" s="10">
        <v>31515</v>
      </c>
      <c r="AC11183">
        <v>13070000</v>
      </c>
      <c r="AM11183" t="s">
        <v>606</v>
      </c>
      <c r="AN11183" t="s">
        <v>57</v>
      </c>
      <c r="AO11183" t="s">
        <v>438</v>
      </c>
    </row>
    <row r="11184" spans="2:41">
      <c r="B11184" t="s">
        <v>405</v>
      </c>
      <c r="C11184" t="s">
        <v>424</v>
      </c>
      <c r="D11184" s="27">
        <v>43245</v>
      </c>
      <c r="E11184" s="27">
        <v>43245</v>
      </c>
      <c r="F11184" t="s">
        <v>407</v>
      </c>
      <c r="K11184">
        <v>40</v>
      </c>
      <c r="L11184">
        <v>2800011500</v>
      </c>
      <c r="Q11184" s="10">
        <v>14020</v>
      </c>
      <c r="AC11184">
        <v>13070000</v>
      </c>
      <c r="AM11184" t="s">
        <v>606</v>
      </c>
      <c r="AN11184" t="s">
        <v>57</v>
      </c>
      <c r="AO11184" t="s">
        <v>438</v>
      </c>
    </row>
    <row r="11185" spans="2:41">
      <c r="B11185" t="s">
        <v>405</v>
      </c>
      <c r="C11185" t="s">
        <v>424</v>
      </c>
      <c r="D11185" s="27">
        <v>43245</v>
      </c>
      <c r="E11185" s="27">
        <v>43245</v>
      </c>
      <c r="F11185" t="s">
        <v>407</v>
      </c>
      <c r="K11185">
        <v>40</v>
      </c>
      <c r="L11185">
        <v>2800011500</v>
      </c>
      <c r="Q11185" s="10">
        <v>9248</v>
      </c>
      <c r="AC11185">
        <v>13070000</v>
      </c>
      <c r="AM11185" t="s">
        <v>606</v>
      </c>
      <c r="AN11185" t="s">
        <v>57</v>
      </c>
      <c r="AO11185" t="s">
        <v>438</v>
      </c>
    </row>
    <row r="11186" spans="2:41">
      <c r="B11186" t="s">
        <v>405</v>
      </c>
      <c r="C11186" t="s">
        <v>424</v>
      </c>
      <c r="D11186" s="27">
        <v>43245</v>
      </c>
      <c r="E11186" s="27">
        <v>43245</v>
      </c>
      <c r="F11186" t="s">
        <v>407</v>
      </c>
      <c r="K11186">
        <v>40</v>
      </c>
      <c r="L11186">
        <v>2800011500</v>
      </c>
      <c r="Q11186" s="10">
        <v>13681</v>
      </c>
      <c r="AC11186">
        <v>13070000</v>
      </c>
      <c r="AM11186" t="s">
        <v>606</v>
      </c>
      <c r="AN11186" t="s">
        <v>57</v>
      </c>
      <c r="AO11186" t="s">
        <v>438</v>
      </c>
    </row>
    <row r="11187" spans="2:41">
      <c r="B11187" t="s">
        <v>405</v>
      </c>
      <c r="C11187" t="s">
        <v>424</v>
      </c>
      <c r="D11187" s="27">
        <v>43245</v>
      </c>
      <c r="E11187" s="27">
        <v>43245</v>
      </c>
      <c r="F11187" t="s">
        <v>407</v>
      </c>
      <c r="K11187">
        <v>40</v>
      </c>
      <c r="L11187">
        <v>2800011500</v>
      </c>
      <c r="Q11187" s="10">
        <v>20965</v>
      </c>
      <c r="AC11187">
        <v>13070000</v>
      </c>
      <c r="AM11187" t="s">
        <v>606</v>
      </c>
      <c r="AN11187" t="s">
        <v>57</v>
      </c>
      <c r="AO11187" t="s">
        <v>438</v>
      </c>
    </row>
    <row r="11188" spans="2:41">
      <c r="B11188" t="s">
        <v>405</v>
      </c>
      <c r="C11188" t="s">
        <v>424</v>
      </c>
      <c r="D11188" s="27">
        <v>43245</v>
      </c>
      <c r="E11188" s="27">
        <v>43245</v>
      </c>
      <c r="F11188" t="s">
        <v>407</v>
      </c>
      <c r="K11188">
        <v>40</v>
      </c>
      <c r="L11188">
        <v>2800011500</v>
      </c>
      <c r="Q11188" s="10">
        <v>230</v>
      </c>
      <c r="AC11188">
        <v>13070000</v>
      </c>
      <c r="AM11188" t="s">
        <v>606</v>
      </c>
      <c r="AN11188" t="s">
        <v>57</v>
      </c>
      <c r="AO11188" t="s">
        <v>438</v>
      </c>
    </row>
    <row r="11189" spans="2:41">
      <c r="B11189" t="s">
        <v>405</v>
      </c>
      <c r="C11189" t="s">
        <v>424</v>
      </c>
      <c r="D11189" s="27">
        <v>43245</v>
      </c>
      <c r="E11189" s="27">
        <v>43245</v>
      </c>
      <c r="F11189" t="s">
        <v>407</v>
      </c>
      <c r="K11189">
        <v>40</v>
      </c>
      <c r="L11189">
        <v>2800011500</v>
      </c>
      <c r="Q11189" s="10">
        <v>6808</v>
      </c>
      <c r="AC11189">
        <v>13070000</v>
      </c>
      <c r="AM11189" t="s">
        <v>606</v>
      </c>
      <c r="AN11189" t="s">
        <v>57</v>
      </c>
      <c r="AO11189" t="s">
        <v>438</v>
      </c>
    </row>
    <row r="11190" spans="2:41">
      <c r="B11190" t="s">
        <v>405</v>
      </c>
      <c r="C11190" t="s">
        <v>424</v>
      </c>
      <c r="D11190" s="27">
        <v>43245</v>
      </c>
      <c r="E11190" s="27">
        <v>43245</v>
      </c>
      <c r="F11190" t="s">
        <v>407</v>
      </c>
      <c r="K11190">
        <v>40</v>
      </c>
      <c r="L11190">
        <v>2800011500</v>
      </c>
      <c r="Q11190" s="10">
        <v>4295</v>
      </c>
      <c r="AC11190">
        <v>13070000</v>
      </c>
      <c r="AM11190" t="s">
        <v>606</v>
      </c>
      <c r="AN11190" t="s">
        <v>57</v>
      </c>
      <c r="AO11190" t="s">
        <v>438</v>
      </c>
    </row>
    <row r="11191" spans="2:41">
      <c r="B11191" t="s">
        <v>405</v>
      </c>
      <c r="C11191" t="s">
        <v>424</v>
      </c>
      <c r="D11191" s="27">
        <v>43245</v>
      </c>
      <c r="E11191" s="27">
        <v>43245</v>
      </c>
      <c r="F11191" t="s">
        <v>407</v>
      </c>
      <c r="K11191">
        <v>40</v>
      </c>
      <c r="L11191">
        <v>2800011500</v>
      </c>
      <c r="Q11191" s="10">
        <v>5200</v>
      </c>
      <c r="AC11191">
        <v>13070000</v>
      </c>
      <c r="AM11191" t="s">
        <v>606</v>
      </c>
      <c r="AN11191" t="s">
        <v>57</v>
      </c>
      <c r="AO11191" t="s">
        <v>438</v>
      </c>
    </row>
    <row r="11192" spans="2:41">
      <c r="B11192" t="s">
        <v>405</v>
      </c>
      <c r="C11192" t="s">
        <v>424</v>
      </c>
      <c r="D11192" s="27">
        <v>43245</v>
      </c>
      <c r="E11192" s="27">
        <v>43245</v>
      </c>
      <c r="F11192" t="s">
        <v>407</v>
      </c>
      <c r="K11192">
        <v>40</v>
      </c>
      <c r="L11192">
        <v>2800011500</v>
      </c>
      <c r="Q11192" s="10">
        <v>9444</v>
      </c>
      <c r="AC11192">
        <v>13070000</v>
      </c>
      <c r="AM11192" t="s">
        <v>606</v>
      </c>
      <c r="AN11192" t="s">
        <v>57</v>
      </c>
      <c r="AO11192" t="s">
        <v>438</v>
      </c>
    </row>
    <row r="11193" spans="2:41">
      <c r="B11193" t="s">
        <v>405</v>
      </c>
      <c r="C11193" t="s">
        <v>424</v>
      </c>
      <c r="D11193" s="27">
        <v>43245</v>
      </c>
      <c r="E11193" s="27">
        <v>43245</v>
      </c>
      <c r="F11193" t="s">
        <v>407</v>
      </c>
      <c r="K11193">
        <v>40</v>
      </c>
      <c r="L11193">
        <v>2800011500</v>
      </c>
      <c r="Q11193" s="10">
        <v>3721</v>
      </c>
      <c r="AC11193">
        <v>13070000</v>
      </c>
      <c r="AM11193" t="s">
        <v>606</v>
      </c>
      <c r="AN11193" t="s">
        <v>57</v>
      </c>
      <c r="AO11193" t="s">
        <v>438</v>
      </c>
    </row>
    <row r="11194" spans="2:41">
      <c r="B11194" t="s">
        <v>405</v>
      </c>
      <c r="C11194" t="s">
        <v>424</v>
      </c>
      <c r="D11194" s="27">
        <v>43245</v>
      </c>
      <c r="E11194" s="27">
        <v>43245</v>
      </c>
      <c r="F11194" t="s">
        <v>407</v>
      </c>
      <c r="K11194">
        <v>40</v>
      </c>
      <c r="L11194">
        <v>2800011500</v>
      </c>
      <c r="Q11194" s="10">
        <v>12869</v>
      </c>
      <c r="AC11194">
        <v>13070000</v>
      </c>
      <c r="AM11194" t="s">
        <v>606</v>
      </c>
      <c r="AN11194" t="s">
        <v>57</v>
      </c>
      <c r="AO11194" t="s">
        <v>438</v>
      </c>
    </row>
    <row r="11195" spans="2:41">
      <c r="B11195" t="s">
        <v>405</v>
      </c>
      <c r="C11195" t="s">
        <v>424</v>
      </c>
      <c r="D11195" s="27">
        <v>43245</v>
      </c>
      <c r="E11195" s="27">
        <v>43245</v>
      </c>
      <c r="F11195" t="s">
        <v>407</v>
      </c>
      <c r="K11195">
        <v>40</v>
      </c>
      <c r="L11195">
        <v>2800011500</v>
      </c>
      <c r="Q11195" s="10">
        <v>10569</v>
      </c>
      <c r="AC11195">
        <v>13070000</v>
      </c>
      <c r="AM11195" t="s">
        <v>606</v>
      </c>
      <c r="AN11195" t="s">
        <v>57</v>
      </c>
      <c r="AO11195" t="s">
        <v>438</v>
      </c>
    </row>
    <row r="11196" spans="2:41">
      <c r="B11196" t="s">
        <v>405</v>
      </c>
      <c r="C11196" t="s">
        <v>424</v>
      </c>
      <c r="D11196" s="27">
        <v>43245</v>
      </c>
      <c r="E11196" s="27">
        <v>43245</v>
      </c>
      <c r="F11196" t="s">
        <v>407</v>
      </c>
      <c r="K11196">
        <v>40</v>
      </c>
      <c r="L11196">
        <v>2800011500</v>
      </c>
      <c r="Q11196" s="10">
        <v>4387</v>
      </c>
      <c r="AC11196">
        <v>13070000</v>
      </c>
      <c r="AM11196" t="s">
        <v>606</v>
      </c>
      <c r="AN11196" t="s">
        <v>57</v>
      </c>
      <c r="AO11196" t="s">
        <v>438</v>
      </c>
    </row>
    <row r="11197" spans="2:41">
      <c r="B11197" t="s">
        <v>405</v>
      </c>
      <c r="C11197" t="s">
        <v>424</v>
      </c>
      <c r="D11197" s="27">
        <v>43245</v>
      </c>
      <c r="E11197" s="27">
        <v>43245</v>
      </c>
      <c r="F11197" t="s">
        <v>407</v>
      </c>
      <c r="K11197">
        <v>40</v>
      </c>
      <c r="L11197">
        <v>2800011500</v>
      </c>
      <c r="Q11197" s="10">
        <v>38173</v>
      </c>
      <c r="AC11197">
        <v>13070000</v>
      </c>
      <c r="AM11197" t="s">
        <v>606</v>
      </c>
      <c r="AN11197" t="s">
        <v>57</v>
      </c>
      <c r="AO11197" t="s">
        <v>438</v>
      </c>
    </row>
    <row r="11198" spans="2:41">
      <c r="B11198" t="s">
        <v>405</v>
      </c>
      <c r="C11198" t="s">
        <v>424</v>
      </c>
      <c r="D11198" s="27">
        <v>43245</v>
      </c>
      <c r="E11198" s="27">
        <v>43245</v>
      </c>
      <c r="F11198" t="s">
        <v>407</v>
      </c>
      <c r="K11198">
        <v>40</v>
      </c>
      <c r="L11198">
        <v>2800011500</v>
      </c>
      <c r="Q11198" s="10">
        <v>1920</v>
      </c>
      <c r="AC11198">
        <v>13070000</v>
      </c>
      <c r="AM11198" t="s">
        <v>606</v>
      </c>
      <c r="AN11198" t="s">
        <v>57</v>
      </c>
      <c r="AO11198" t="s">
        <v>438</v>
      </c>
    </row>
    <row r="11199" spans="2:41">
      <c r="B11199" t="s">
        <v>405</v>
      </c>
      <c r="C11199" t="s">
        <v>424</v>
      </c>
      <c r="D11199" s="27">
        <v>43245</v>
      </c>
      <c r="E11199" s="27">
        <v>43245</v>
      </c>
      <c r="F11199" t="s">
        <v>407</v>
      </c>
      <c r="K11199">
        <v>40</v>
      </c>
      <c r="L11199">
        <v>2800011500</v>
      </c>
      <c r="Q11199" s="10">
        <v>581</v>
      </c>
      <c r="AC11199">
        <v>13070000</v>
      </c>
      <c r="AM11199" t="s">
        <v>606</v>
      </c>
      <c r="AN11199" t="s">
        <v>57</v>
      </c>
      <c r="AO11199" t="s">
        <v>438</v>
      </c>
    </row>
    <row r="11200" spans="2:41">
      <c r="B11200" t="s">
        <v>405</v>
      </c>
      <c r="C11200" t="s">
        <v>424</v>
      </c>
      <c r="D11200" s="27">
        <v>43245</v>
      </c>
      <c r="E11200" s="27">
        <v>43245</v>
      </c>
      <c r="F11200" t="s">
        <v>407</v>
      </c>
      <c r="K11200">
        <v>40</v>
      </c>
      <c r="L11200">
        <v>2800011500</v>
      </c>
      <c r="Q11200" s="10">
        <v>5085</v>
      </c>
      <c r="AC11200">
        <v>13070000</v>
      </c>
      <c r="AM11200" t="s">
        <v>606</v>
      </c>
      <c r="AN11200" t="s">
        <v>57</v>
      </c>
      <c r="AO11200" t="s">
        <v>438</v>
      </c>
    </row>
    <row r="11201" spans="2:41">
      <c r="B11201" t="s">
        <v>405</v>
      </c>
      <c r="C11201" t="s">
        <v>424</v>
      </c>
      <c r="D11201" s="27">
        <v>43245</v>
      </c>
      <c r="E11201" s="27">
        <v>43245</v>
      </c>
      <c r="F11201" t="s">
        <v>407</v>
      </c>
      <c r="K11201">
        <v>40</v>
      </c>
      <c r="L11201">
        <v>2800011500</v>
      </c>
      <c r="Q11201" s="10">
        <v>1825</v>
      </c>
      <c r="AC11201">
        <v>13070000</v>
      </c>
      <c r="AM11201" t="s">
        <v>606</v>
      </c>
      <c r="AN11201" t="s">
        <v>57</v>
      </c>
      <c r="AO11201" t="s">
        <v>438</v>
      </c>
    </row>
    <row r="11202" spans="2:41">
      <c r="B11202" t="s">
        <v>405</v>
      </c>
      <c r="C11202" t="s">
        <v>424</v>
      </c>
      <c r="D11202" s="27">
        <v>43245</v>
      </c>
      <c r="E11202" s="27">
        <v>43245</v>
      </c>
      <c r="F11202" t="s">
        <v>407</v>
      </c>
      <c r="K11202">
        <v>40</v>
      </c>
      <c r="L11202">
        <v>2800011500</v>
      </c>
      <c r="Q11202" s="10">
        <v>829</v>
      </c>
      <c r="AC11202">
        <v>13070000</v>
      </c>
      <c r="AM11202" t="s">
        <v>606</v>
      </c>
      <c r="AN11202" t="s">
        <v>57</v>
      </c>
      <c r="AO11202" t="s">
        <v>438</v>
      </c>
    </row>
    <row r="11203" spans="2:41">
      <c r="B11203" t="s">
        <v>405</v>
      </c>
      <c r="C11203" t="s">
        <v>424</v>
      </c>
      <c r="D11203" s="27">
        <v>43245</v>
      </c>
      <c r="E11203" s="27">
        <v>43245</v>
      </c>
      <c r="F11203" t="s">
        <v>407</v>
      </c>
      <c r="K11203">
        <v>40</v>
      </c>
      <c r="L11203">
        <v>2800011500</v>
      </c>
      <c r="Q11203" s="10">
        <v>8750</v>
      </c>
      <c r="AC11203">
        <v>13070000</v>
      </c>
      <c r="AM11203" t="s">
        <v>606</v>
      </c>
      <c r="AN11203" t="s">
        <v>57</v>
      </c>
      <c r="AO11203" t="s">
        <v>438</v>
      </c>
    </row>
    <row r="11204" spans="2:41">
      <c r="B11204" t="s">
        <v>405</v>
      </c>
      <c r="C11204" t="s">
        <v>424</v>
      </c>
      <c r="D11204" s="27">
        <v>43245</v>
      </c>
      <c r="E11204" s="27">
        <v>43245</v>
      </c>
      <c r="F11204" t="s">
        <v>407</v>
      </c>
      <c r="K11204">
        <v>40</v>
      </c>
      <c r="L11204">
        <v>2800011500</v>
      </c>
      <c r="Q11204" s="10">
        <v>395</v>
      </c>
      <c r="AC11204">
        <v>13070000</v>
      </c>
      <c r="AM11204" t="s">
        <v>606</v>
      </c>
      <c r="AN11204" t="s">
        <v>57</v>
      </c>
      <c r="AO11204" t="s">
        <v>438</v>
      </c>
    </row>
    <row r="11205" spans="2:41">
      <c r="B11205" t="s">
        <v>405</v>
      </c>
      <c r="C11205" t="s">
        <v>424</v>
      </c>
      <c r="D11205" s="27">
        <v>43245</v>
      </c>
      <c r="E11205" s="27">
        <v>43245</v>
      </c>
      <c r="F11205" t="s">
        <v>407</v>
      </c>
      <c r="K11205">
        <v>40</v>
      </c>
      <c r="L11205">
        <v>2800011500</v>
      </c>
      <c r="Q11205" s="10">
        <v>3597.28</v>
      </c>
      <c r="AC11205">
        <v>13070000</v>
      </c>
      <c r="AM11205" t="s">
        <v>550</v>
      </c>
      <c r="AN11205" t="s">
        <v>96</v>
      </c>
      <c r="AO11205" t="s">
        <v>443</v>
      </c>
    </row>
    <row r="11206" spans="2:41">
      <c r="B11206" t="s">
        <v>405</v>
      </c>
      <c r="C11206" t="s">
        <v>424</v>
      </c>
      <c r="D11206" s="27">
        <v>43246</v>
      </c>
      <c r="E11206" s="27">
        <v>43246</v>
      </c>
      <c r="F11206" t="s">
        <v>407</v>
      </c>
      <c r="K11206">
        <v>40</v>
      </c>
      <c r="L11206">
        <v>2800011500</v>
      </c>
      <c r="Q11206" s="10">
        <v>21573</v>
      </c>
      <c r="AC11206">
        <v>13070000</v>
      </c>
      <c r="AM11206" t="s">
        <v>552</v>
      </c>
      <c r="AN11206" t="s">
        <v>57</v>
      </c>
      <c r="AO11206" t="s">
        <v>438</v>
      </c>
    </row>
    <row r="11207" spans="2:41">
      <c r="B11207" t="s">
        <v>405</v>
      </c>
      <c r="C11207" t="s">
        <v>424</v>
      </c>
      <c r="D11207" s="27">
        <v>43246</v>
      </c>
      <c r="E11207" s="27">
        <v>43246</v>
      </c>
      <c r="F11207" t="s">
        <v>407</v>
      </c>
      <c r="K11207">
        <v>40</v>
      </c>
      <c r="L11207">
        <v>2800011500</v>
      </c>
      <c r="Q11207" s="10">
        <v>22160</v>
      </c>
      <c r="AC11207">
        <v>13070000</v>
      </c>
      <c r="AM11207" t="s">
        <v>552</v>
      </c>
      <c r="AN11207" t="s">
        <v>57</v>
      </c>
      <c r="AO11207" t="s">
        <v>438</v>
      </c>
    </row>
    <row r="11208" spans="2:41">
      <c r="B11208" t="s">
        <v>405</v>
      </c>
      <c r="C11208" t="s">
        <v>424</v>
      </c>
      <c r="D11208" s="27">
        <v>43246</v>
      </c>
      <c r="E11208" s="27">
        <v>43246</v>
      </c>
      <c r="F11208" t="s">
        <v>407</v>
      </c>
      <c r="K11208">
        <v>40</v>
      </c>
      <c r="L11208">
        <v>2800011500</v>
      </c>
      <c r="Q11208" s="10">
        <v>5756</v>
      </c>
      <c r="AC11208">
        <v>13070000</v>
      </c>
      <c r="AM11208" t="s">
        <v>552</v>
      </c>
      <c r="AN11208" t="s">
        <v>57</v>
      </c>
      <c r="AO11208" t="s">
        <v>438</v>
      </c>
    </row>
    <row r="11209" spans="2:41">
      <c r="B11209" t="s">
        <v>405</v>
      </c>
      <c r="C11209" t="s">
        <v>424</v>
      </c>
      <c r="D11209" s="27">
        <v>43246</v>
      </c>
      <c r="E11209" s="27">
        <v>43246</v>
      </c>
      <c r="F11209" t="s">
        <v>407</v>
      </c>
      <c r="K11209">
        <v>40</v>
      </c>
      <c r="L11209">
        <v>2800011500</v>
      </c>
      <c r="Q11209" s="10">
        <v>1270</v>
      </c>
      <c r="AC11209">
        <v>13070000</v>
      </c>
      <c r="AM11209" t="s">
        <v>552</v>
      </c>
      <c r="AN11209" t="s">
        <v>57</v>
      </c>
      <c r="AO11209" t="s">
        <v>438</v>
      </c>
    </row>
    <row r="11210" spans="2:41">
      <c r="B11210" t="s">
        <v>405</v>
      </c>
      <c r="C11210" t="s">
        <v>424</v>
      </c>
      <c r="D11210" s="27">
        <v>43246</v>
      </c>
      <c r="E11210" s="27">
        <v>43246</v>
      </c>
      <c r="F11210" t="s">
        <v>407</v>
      </c>
      <c r="K11210">
        <v>40</v>
      </c>
      <c r="L11210">
        <v>2800011500</v>
      </c>
      <c r="Q11210" s="10">
        <v>4915</v>
      </c>
      <c r="AC11210">
        <v>13070000</v>
      </c>
      <c r="AM11210" t="s">
        <v>552</v>
      </c>
      <c r="AN11210" t="s">
        <v>57</v>
      </c>
      <c r="AO11210" t="s">
        <v>438</v>
      </c>
    </row>
    <row r="11211" spans="2:41">
      <c r="B11211" t="s">
        <v>405</v>
      </c>
      <c r="C11211" t="s">
        <v>424</v>
      </c>
      <c r="D11211" s="27">
        <v>43247</v>
      </c>
      <c r="E11211" s="27">
        <v>43247</v>
      </c>
      <c r="F11211" t="s">
        <v>407</v>
      </c>
      <c r="K11211">
        <v>40</v>
      </c>
      <c r="L11211">
        <v>2800011500</v>
      </c>
      <c r="Q11211" s="10">
        <v>2101</v>
      </c>
      <c r="AC11211">
        <v>13070000</v>
      </c>
      <c r="AM11211" t="s">
        <v>620</v>
      </c>
      <c r="AN11211" t="s">
        <v>57</v>
      </c>
      <c r="AO11211" t="s">
        <v>438</v>
      </c>
    </row>
    <row r="11212" spans="2:41">
      <c r="B11212" t="s">
        <v>405</v>
      </c>
      <c r="C11212" t="s">
        <v>424</v>
      </c>
      <c r="D11212" s="27">
        <v>43247</v>
      </c>
      <c r="E11212" s="27">
        <v>43247</v>
      </c>
      <c r="F11212" t="s">
        <v>407</v>
      </c>
      <c r="K11212">
        <v>40</v>
      </c>
      <c r="L11212">
        <v>2800011500</v>
      </c>
      <c r="Q11212" s="10">
        <v>990</v>
      </c>
      <c r="AC11212">
        <v>13070000</v>
      </c>
      <c r="AM11212" t="s">
        <v>620</v>
      </c>
      <c r="AN11212" t="s">
        <v>57</v>
      </c>
      <c r="AO11212" t="s">
        <v>438</v>
      </c>
    </row>
    <row r="11213" spans="2:41">
      <c r="B11213" t="s">
        <v>405</v>
      </c>
      <c r="C11213" t="s">
        <v>424</v>
      </c>
      <c r="D11213" s="27">
        <v>43247</v>
      </c>
      <c r="E11213" s="27">
        <v>43247</v>
      </c>
      <c r="F11213" t="s">
        <v>407</v>
      </c>
      <c r="K11213">
        <v>40</v>
      </c>
      <c r="L11213">
        <v>2800011500</v>
      </c>
      <c r="Q11213" s="10">
        <v>5868</v>
      </c>
      <c r="AC11213">
        <v>13070000</v>
      </c>
      <c r="AM11213" t="s">
        <v>620</v>
      </c>
      <c r="AN11213" t="s">
        <v>57</v>
      </c>
      <c r="AO11213" t="s">
        <v>438</v>
      </c>
    </row>
    <row r="11214" spans="2:41">
      <c r="B11214" t="s">
        <v>405</v>
      </c>
      <c r="C11214" t="s">
        <v>424</v>
      </c>
      <c r="D11214" s="27">
        <v>43247</v>
      </c>
      <c r="E11214" s="27">
        <v>43247</v>
      </c>
      <c r="F11214" t="s">
        <v>407</v>
      </c>
      <c r="K11214">
        <v>40</v>
      </c>
      <c r="L11214">
        <v>2800011500</v>
      </c>
      <c r="Q11214" s="10">
        <v>219</v>
      </c>
      <c r="AC11214">
        <v>13070000</v>
      </c>
      <c r="AM11214" t="s">
        <v>620</v>
      </c>
      <c r="AN11214" t="s">
        <v>57</v>
      </c>
      <c r="AO11214" t="s">
        <v>438</v>
      </c>
    </row>
    <row r="11215" spans="2:41">
      <c r="B11215" t="s">
        <v>405</v>
      </c>
      <c r="C11215" t="s">
        <v>424</v>
      </c>
      <c r="D11215" s="27">
        <v>43247</v>
      </c>
      <c r="E11215" s="27">
        <v>43247</v>
      </c>
      <c r="F11215" t="s">
        <v>407</v>
      </c>
      <c r="K11215">
        <v>40</v>
      </c>
      <c r="L11215">
        <v>2800011500</v>
      </c>
      <c r="Q11215" s="10">
        <v>27225</v>
      </c>
      <c r="AC11215">
        <v>13070000</v>
      </c>
      <c r="AM11215" t="s">
        <v>620</v>
      </c>
      <c r="AN11215" t="s">
        <v>57</v>
      </c>
      <c r="AO11215" t="s">
        <v>438</v>
      </c>
    </row>
    <row r="11216" spans="2:41">
      <c r="B11216" t="s">
        <v>405</v>
      </c>
      <c r="C11216" t="s">
        <v>424</v>
      </c>
      <c r="D11216" s="27">
        <v>43247</v>
      </c>
      <c r="E11216" s="27">
        <v>43247</v>
      </c>
      <c r="F11216" t="s">
        <v>407</v>
      </c>
      <c r="K11216">
        <v>40</v>
      </c>
      <c r="L11216">
        <v>2800011500</v>
      </c>
      <c r="Q11216" s="10">
        <v>3600</v>
      </c>
      <c r="AC11216">
        <v>13070000</v>
      </c>
      <c r="AM11216" t="s">
        <v>620</v>
      </c>
      <c r="AN11216" t="s">
        <v>57</v>
      </c>
      <c r="AO11216" t="s">
        <v>438</v>
      </c>
    </row>
    <row r="11217" spans="2:41">
      <c r="B11217" t="s">
        <v>405</v>
      </c>
      <c r="C11217" t="s">
        <v>424</v>
      </c>
      <c r="D11217" s="27">
        <v>43247</v>
      </c>
      <c r="E11217" s="27">
        <v>43247</v>
      </c>
      <c r="F11217" t="s">
        <v>407</v>
      </c>
      <c r="K11217">
        <v>40</v>
      </c>
      <c r="L11217">
        <v>2800011500</v>
      </c>
      <c r="Q11217" s="10">
        <v>6600</v>
      </c>
      <c r="AC11217">
        <v>13070000</v>
      </c>
      <c r="AM11217" t="s">
        <v>620</v>
      </c>
      <c r="AN11217" t="s">
        <v>57</v>
      </c>
      <c r="AO11217" t="s">
        <v>438</v>
      </c>
    </row>
    <row r="11218" spans="2:41">
      <c r="B11218" t="s">
        <v>405</v>
      </c>
      <c r="C11218" t="s">
        <v>424</v>
      </c>
      <c r="D11218" s="27">
        <v>43247</v>
      </c>
      <c r="E11218" s="27">
        <v>43247</v>
      </c>
      <c r="F11218" t="s">
        <v>407</v>
      </c>
      <c r="K11218">
        <v>40</v>
      </c>
      <c r="L11218">
        <v>2800011500</v>
      </c>
      <c r="Q11218" s="10">
        <v>10357</v>
      </c>
      <c r="AC11218">
        <v>13070000</v>
      </c>
      <c r="AM11218" t="s">
        <v>620</v>
      </c>
      <c r="AN11218" t="s">
        <v>57</v>
      </c>
      <c r="AO11218" t="s">
        <v>438</v>
      </c>
    </row>
    <row r="11219" spans="2:41">
      <c r="B11219" t="s">
        <v>405</v>
      </c>
      <c r="C11219" t="s">
        <v>424</v>
      </c>
      <c r="D11219" s="27">
        <v>43247</v>
      </c>
      <c r="E11219" s="27">
        <v>43247</v>
      </c>
      <c r="F11219" t="s">
        <v>407</v>
      </c>
      <c r="K11219">
        <v>40</v>
      </c>
      <c r="L11219">
        <v>2800011500</v>
      </c>
      <c r="Q11219" s="10">
        <v>1090</v>
      </c>
      <c r="AC11219">
        <v>13070000</v>
      </c>
      <c r="AM11219" t="s">
        <v>620</v>
      </c>
      <c r="AN11219" t="s">
        <v>57</v>
      </c>
      <c r="AO11219" t="s">
        <v>438</v>
      </c>
    </row>
    <row r="11220" spans="2:41">
      <c r="B11220" t="s">
        <v>405</v>
      </c>
      <c r="C11220" t="s">
        <v>424</v>
      </c>
      <c r="D11220" s="27">
        <v>43247</v>
      </c>
      <c r="E11220" s="27">
        <v>43247</v>
      </c>
      <c r="F11220" t="s">
        <v>407</v>
      </c>
      <c r="K11220">
        <v>40</v>
      </c>
      <c r="L11220">
        <v>2800011500</v>
      </c>
      <c r="Q11220" s="10">
        <v>500</v>
      </c>
      <c r="AC11220">
        <v>13070000</v>
      </c>
      <c r="AM11220" t="s">
        <v>620</v>
      </c>
      <c r="AN11220" t="s">
        <v>57</v>
      </c>
      <c r="AO11220" t="s">
        <v>438</v>
      </c>
    </row>
    <row r="11221" spans="2:41">
      <c r="B11221" t="s">
        <v>405</v>
      </c>
      <c r="C11221" t="s">
        <v>424</v>
      </c>
      <c r="D11221" s="27">
        <v>43247</v>
      </c>
      <c r="E11221" s="27">
        <v>43247</v>
      </c>
      <c r="F11221" t="s">
        <v>407</v>
      </c>
      <c r="K11221">
        <v>40</v>
      </c>
      <c r="L11221">
        <v>2800011500</v>
      </c>
      <c r="Q11221" s="10">
        <v>1825</v>
      </c>
      <c r="AC11221">
        <v>13070000</v>
      </c>
      <c r="AM11221" t="s">
        <v>620</v>
      </c>
      <c r="AN11221" t="s">
        <v>57</v>
      </c>
      <c r="AO11221" t="s">
        <v>438</v>
      </c>
    </row>
    <row r="11222" spans="2:41">
      <c r="B11222" t="s">
        <v>405</v>
      </c>
      <c r="C11222" t="s">
        <v>424</v>
      </c>
      <c r="D11222" s="27">
        <v>43247</v>
      </c>
      <c r="E11222" s="27">
        <v>43247</v>
      </c>
      <c r="F11222" t="s">
        <v>407</v>
      </c>
      <c r="K11222">
        <v>40</v>
      </c>
      <c r="L11222">
        <v>2800011500</v>
      </c>
      <c r="Q11222" s="10">
        <v>2268</v>
      </c>
      <c r="AC11222">
        <v>13070000</v>
      </c>
      <c r="AM11222" t="s">
        <v>620</v>
      </c>
      <c r="AN11222" t="s">
        <v>57</v>
      </c>
      <c r="AO11222" t="s">
        <v>438</v>
      </c>
    </row>
    <row r="11223" spans="2:41">
      <c r="B11223" t="s">
        <v>405</v>
      </c>
      <c r="C11223" t="s">
        <v>424</v>
      </c>
      <c r="D11223" s="27">
        <v>43248</v>
      </c>
      <c r="E11223" s="27">
        <v>43248</v>
      </c>
      <c r="F11223" t="s">
        <v>407</v>
      </c>
      <c r="K11223">
        <v>40</v>
      </c>
      <c r="L11223">
        <v>2800011500</v>
      </c>
      <c r="Q11223" s="10">
        <v>1592</v>
      </c>
      <c r="AC11223">
        <v>13070000</v>
      </c>
      <c r="AM11223" t="s">
        <v>621</v>
      </c>
      <c r="AN11223" t="s">
        <v>57</v>
      </c>
      <c r="AO11223" t="s">
        <v>438</v>
      </c>
    </row>
    <row r="11224" spans="2:41">
      <c r="B11224" t="s">
        <v>405</v>
      </c>
      <c r="C11224" t="s">
        <v>424</v>
      </c>
      <c r="D11224" s="27">
        <v>43248</v>
      </c>
      <c r="E11224" s="27">
        <v>43248</v>
      </c>
      <c r="F11224" t="s">
        <v>407</v>
      </c>
      <c r="K11224">
        <v>40</v>
      </c>
      <c r="L11224">
        <v>2800011500</v>
      </c>
      <c r="Q11224" s="10">
        <v>3484</v>
      </c>
      <c r="AC11224">
        <v>13070000</v>
      </c>
      <c r="AM11224" t="s">
        <v>621</v>
      </c>
      <c r="AN11224" t="s">
        <v>57</v>
      </c>
      <c r="AO11224" t="s">
        <v>438</v>
      </c>
    </row>
    <row r="11225" spans="2:41">
      <c r="B11225" t="s">
        <v>405</v>
      </c>
      <c r="C11225" t="s">
        <v>424</v>
      </c>
      <c r="D11225" s="27">
        <v>43248</v>
      </c>
      <c r="E11225" s="27">
        <v>43248</v>
      </c>
      <c r="F11225" t="s">
        <v>407</v>
      </c>
      <c r="K11225">
        <v>40</v>
      </c>
      <c r="L11225">
        <v>2800011500</v>
      </c>
      <c r="Q11225" s="10">
        <v>3388</v>
      </c>
      <c r="AC11225">
        <v>13070000</v>
      </c>
      <c r="AM11225" t="s">
        <v>621</v>
      </c>
      <c r="AN11225" t="s">
        <v>57</v>
      </c>
      <c r="AO11225" t="s">
        <v>438</v>
      </c>
    </row>
    <row r="11226" spans="2:41">
      <c r="B11226" t="s">
        <v>405</v>
      </c>
      <c r="C11226" t="s">
        <v>424</v>
      </c>
      <c r="D11226" s="27">
        <v>43248</v>
      </c>
      <c r="E11226" s="27">
        <v>43248</v>
      </c>
      <c r="F11226" t="s">
        <v>407</v>
      </c>
      <c r="K11226">
        <v>40</v>
      </c>
      <c r="L11226">
        <v>2800011500</v>
      </c>
      <c r="Q11226" s="10">
        <v>5650</v>
      </c>
      <c r="AC11226">
        <v>13070000</v>
      </c>
      <c r="AM11226" t="s">
        <v>621</v>
      </c>
      <c r="AN11226" t="s">
        <v>57</v>
      </c>
      <c r="AO11226" t="s">
        <v>438</v>
      </c>
    </row>
    <row r="11227" spans="2:41">
      <c r="B11227" t="s">
        <v>405</v>
      </c>
      <c r="C11227" t="s">
        <v>424</v>
      </c>
      <c r="D11227" s="27">
        <v>43248</v>
      </c>
      <c r="E11227" s="27">
        <v>43248</v>
      </c>
      <c r="F11227" t="s">
        <v>407</v>
      </c>
      <c r="K11227">
        <v>40</v>
      </c>
      <c r="L11227">
        <v>2800011500</v>
      </c>
      <c r="Q11227" s="10">
        <v>18315</v>
      </c>
      <c r="AC11227">
        <v>13070000</v>
      </c>
      <c r="AM11227" t="s">
        <v>621</v>
      </c>
      <c r="AN11227" t="s">
        <v>57</v>
      </c>
      <c r="AO11227" t="s">
        <v>438</v>
      </c>
    </row>
    <row r="11228" spans="2:41">
      <c r="B11228" t="s">
        <v>405</v>
      </c>
      <c r="C11228" t="s">
        <v>424</v>
      </c>
      <c r="D11228" s="27">
        <v>43248</v>
      </c>
      <c r="E11228" s="27">
        <v>43248</v>
      </c>
      <c r="F11228" t="s">
        <v>407</v>
      </c>
      <c r="K11228">
        <v>40</v>
      </c>
      <c r="L11228">
        <v>2800011500</v>
      </c>
      <c r="Q11228" s="10">
        <v>3535</v>
      </c>
      <c r="AC11228">
        <v>13070000</v>
      </c>
      <c r="AM11228" t="s">
        <v>621</v>
      </c>
      <c r="AN11228" t="s">
        <v>57</v>
      </c>
      <c r="AO11228" t="s">
        <v>438</v>
      </c>
    </row>
    <row r="11229" spans="2:41">
      <c r="B11229" t="s">
        <v>405</v>
      </c>
      <c r="C11229" t="s">
        <v>424</v>
      </c>
      <c r="D11229" s="27">
        <v>43248</v>
      </c>
      <c r="E11229" s="27">
        <v>43248</v>
      </c>
      <c r="F11229" t="s">
        <v>407</v>
      </c>
      <c r="K11229">
        <v>40</v>
      </c>
      <c r="L11229">
        <v>2800011500</v>
      </c>
      <c r="Q11229" s="10">
        <v>2467.4699999999998</v>
      </c>
      <c r="AC11229">
        <v>13070000</v>
      </c>
      <c r="AM11229" t="s">
        <v>621</v>
      </c>
      <c r="AN11229" t="s">
        <v>57</v>
      </c>
      <c r="AO11229" t="s">
        <v>438</v>
      </c>
    </row>
    <row r="11230" spans="2:41">
      <c r="B11230" t="s">
        <v>405</v>
      </c>
      <c r="C11230" t="s">
        <v>424</v>
      </c>
      <c r="D11230" s="27">
        <v>43248</v>
      </c>
      <c r="E11230" s="27">
        <v>43248</v>
      </c>
      <c r="F11230" t="s">
        <v>407</v>
      </c>
      <c r="K11230">
        <v>40</v>
      </c>
      <c r="L11230">
        <v>2800011500</v>
      </c>
      <c r="Q11230" s="10">
        <v>3940</v>
      </c>
      <c r="AC11230">
        <v>13070000</v>
      </c>
      <c r="AM11230" t="s">
        <v>621</v>
      </c>
      <c r="AN11230" t="s">
        <v>57</v>
      </c>
      <c r="AO11230" t="s">
        <v>438</v>
      </c>
    </row>
    <row r="11231" spans="2:41">
      <c r="B11231" t="s">
        <v>405</v>
      </c>
      <c r="C11231" t="s">
        <v>424</v>
      </c>
      <c r="D11231" s="27">
        <v>43248</v>
      </c>
      <c r="E11231" s="27">
        <v>43248</v>
      </c>
      <c r="F11231" t="s">
        <v>407</v>
      </c>
      <c r="K11231">
        <v>40</v>
      </c>
      <c r="L11231">
        <v>2800011500</v>
      </c>
      <c r="Q11231" s="10">
        <v>3650</v>
      </c>
      <c r="AC11231">
        <v>13070000</v>
      </c>
      <c r="AM11231" t="s">
        <v>621</v>
      </c>
      <c r="AN11231" t="s">
        <v>57</v>
      </c>
      <c r="AO11231" t="s">
        <v>438</v>
      </c>
    </row>
    <row r="11232" spans="2:41">
      <c r="B11232" t="s">
        <v>405</v>
      </c>
      <c r="C11232" t="s">
        <v>424</v>
      </c>
      <c r="D11232" s="27">
        <v>43248</v>
      </c>
      <c r="E11232" s="27">
        <v>43248</v>
      </c>
      <c r="F11232" t="s">
        <v>407</v>
      </c>
      <c r="K11232">
        <v>40</v>
      </c>
      <c r="L11232">
        <v>2800011500</v>
      </c>
      <c r="Q11232" s="10">
        <v>5670</v>
      </c>
      <c r="AC11232">
        <v>13070000</v>
      </c>
      <c r="AM11232" t="s">
        <v>621</v>
      </c>
      <c r="AN11232" t="s">
        <v>57</v>
      </c>
      <c r="AO11232" t="s">
        <v>438</v>
      </c>
    </row>
    <row r="11233" spans="2:41">
      <c r="B11233" t="s">
        <v>405</v>
      </c>
      <c r="C11233" t="s">
        <v>424</v>
      </c>
      <c r="D11233" s="27">
        <v>43248</v>
      </c>
      <c r="E11233" s="27">
        <v>43248</v>
      </c>
      <c r="F11233" t="s">
        <v>407</v>
      </c>
      <c r="K11233">
        <v>40</v>
      </c>
      <c r="L11233">
        <v>2800011500</v>
      </c>
      <c r="Q11233" s="10">
        <v>17603</v>
      </c>
      <c r="AC11233">
        <v>13070000</v>
      </c>
      <c r="AM11233" t="s">
        <v>621</v>
      </c>
      <c r="AN11233" t="s">
        <v>57</v>
      </c>
      <c r="AO11233" t="s">
        <v>438</v>
      </c>
    </row>
    <row r="11234" spans="2:41">
      <c r="B11234" t="s">
        <v>405</v>
      </c>
      <c r="C11234" t="s">
        <v>424</v>
      </c>
      <c r="D11234" s="27">
        <v>43248</v>
      </c>
      <c r="E11234" s="27">
        <v>43248</v>
      </c>
      <c r="F11234" t="s">
        <v>407</v>
      </c>
      <c r="K11234">
        <v>40</v>
      </c>
      <c r="L11234">
        <v>2800011500</v>
      </c>
      <c r="Q11234" s="10">
        <v>990</v>
      </c>
      <c r="AC11234">
        <v>13070000</v>
      </c>
      <c r="AM11234" t="s">
        <v>621</v>
      </c>
      <c r="AN11234" t="s">
        <v>57</v>
      </c>
      <c r="AO11234" t="s">
        <v>438</v>
      </c>
    </row>
    <row r="11235" spans="2:41">
      <c r="B11235" t="s">
        <v>405</v>
      </c>
      <c r="C11235" t="s">
        <v>424</v>
      </c>
      <c r="D11235" s="27">
        <v>43248</v>
      </c>
      <c r="E11235" s="27">
        <v>43248</v>
      </c>
      <c r="F11235" t="s">
        <v>407</v>
      </c>
      <c r="K11235">
        <v>40</v>
      </c>
      <c r="L11235">
        <v>2800011500</v>
      </c>
      <c r="Q11235" s="10">
        <v>13597</v>
      </c>
      <c r="AC11235">
        <v>13070000</v>
      </c>
      <c r="AM11235" t="s">
        <v>621</v>
      </c>
      <c r="AN11235" t="s">
        <v>57</v>
      </c>
      <c r="AO11235" t="s">
        <v>438</v>
      </c>
    </row>
    <row r="11236" spans="2:41">
      <c r="B11236" t="s">
        <v>405</v>
      </c>
      <c r="C11236" t="s">
        <v>424</v>
      </c>
      <c r="D11236" s="27">
        <v>43248</v>
      </c>
      <c r="E11236" s="27">
        <v>43248</v>
      </c>
      <c r="F11236" t="s">
        <v>407</v>
      </c>
      <c r="K11236">
        <v>40</v>
      </c>
      <c r="L11236">
        <v>2800011500</v>
      </c>
      <c r="Q11236" s="10">
        <v>3010</v>
      </c>
      <c r="AC11236">
        <v>13070000</v>
      </c>
      <c r="AM11236" t="s">
        <v>621</v>
      </c>
      <c r="AN11236" t="s">
        <v>57</v>
      </c>
      <c r="AO11236" t="s">
        <v>438</v>
      </c>
    </row>
    <row r="11237" spans="2:41">
      <c r="B11237" t="s">
        <v>405</v>
      </c>
      <c r="C11237" t="s">
        <v>424</v>
      </c>
      <c r="D11237" s="27">
        <v>43248</v>
      </c>
      <c r="E11237" s="27">
        <v>43248</v>
      </c>
      <c r="F11237" t="s">
        <v>407</v>
      </c>
      <c r="K11237">
        <v>40</v>
      </c>
      <c r="L11237">
        <v>2800011500</v>
      </c>
      <c r="Q11237" s="10">
        <v>36712</v>
      </c>
      <c r="AC11237">
        <v>13070000</v>
      </c>
      <c r="AM11237" t="s">
        <v>621</v>
      </c>
      <c r="AN11237" t="s">
        <v>57</v>
      </c>
      <c r="AO11237" t="s">
        <v>438</v>
      </c>
    </row>
    <row r="11238" spans="2:41">
      <c r="B11238" t="s">
        <v>405</v>
      </c>
      <c r="C11238" t="s">
        <v>424</v>
      </c>
      <c r="D11238" s="27">
        <v>43248</v>
      </c>
      <c r="E11238" s="27">
        <v>43248</v>
      </c>
      <c r="F11238" t="s">
        <v>407</v>
      </c>
      <c r="K11238">
        <v>40</v>
      </c>
      <c r="L11238">
        <v>2800011500</v>
      </c>
      <c r="Q11238" s="10">
        <v>1090</v>
      </c>
      <c r="AC11238">
        <v>13070000</v>
      </c>
      <c r="AM11238" t="s">
        <v>621</v>
      </c>
      <c r="AN11238" t="s">
        <v>57</v>
      </c>
      <c r="AO11238" t="s">
        <v>438</v>
      </c>
    </row>
    <row r="11239" spans="2:41">
      <c r="B11239" t="s">
        <v>405</v>
      </c>
      <c r="C11239" t="s">
        <v>424</v>
      </c>
      <c r="D11239" s="27">
        <v>43248</v>
      </c>
      <c r="E11239" s="27">
        <v>43248</v>
      </c>
      <c r="F11239" t="s">
        <v>407</v>
      </c>
      <c r="K11239">
        <v>40</v>
      </c>
      <c r="L11239">
        <v>2800011500</v>
      </c>
      <c r="Q11239" s="10">
        <v>1724</v>
      </c>
      <c r="AC11239">
        <v>13070000</v>
      </c>
      <c r="AM11239" t="s">
        <v>621</v>
      </c>
      <c r="AN11239" t="s">
        <v>57</v>
      </c>
      <c r="AO11239" t="s">
        <v>438</v>
      </c>
    </row>
    <row r="11240" spans="2:41">
      <c r="B11240" t="s">
        <v>405</v>
      </c>
      <c r="C11240" t="s">
        <v>424</v>
      </c>
      <c r="D11240" s="27">
        <v>43248</v>
      </c>
      <c r="E11240" s="27">
        <v>43248</v>
      </c>
      <c r="F11240" t="s">
        <v>407</v>
      </c>
      <c r="K11240">
        <v>40</v>
      </c>
      <c r="L11240">
        <v>2800011500</v>
      </c>
      <c r="Q11240" s="10">
        <v>1939</v>
      </c>
      <c r="AC11240">
        <v>13070000</v>
      </c>
      <c r="AM11240" t="s">
        <v>621</v>
      </c>
      <c r="AN11240" t="s">
        <v>57</v>
      </c>
      <c r="AO11240" t="s">
        <v>438</v>
      </c>
    </row>
    <row r="11241" spans="2:41">
      <c r="B11241" t="s">
        <v>405</v>
      </c>
      <c r="C11241" t="s">
        <v>424</v>
      </c>
      <c r="D11241" s="27">
        <v>43248</v>
      </c>
      <c r="E11241" s="27">
        <v>43248</v>
      </c>
      <c r="F11241" t="s">
        <v>407</v>
      </c>
      <c r="K11241">
        <v>40</v>
      </c>
      <c r="L11241">
        <v>2800011500</v>
      </c>
      <c r="Q11241" s="10">
        <v>24150</v>
      </c>
      <c r="AC11241">
        <v>13070000</v>
      </c>
      <c r="AM11241" t="s">
        <v>621</v>
      </c>
      <c r="AN11241" t="s">
        <v>57</v>
      </c>
      <c r="AO11241" t="s">
        <v>438</v>
      </c>
    </row>
    <row r="11242" spans="2:41">
      <c r="B11242" t="s">
        <v>405</v>
      </c>
      <c r="C11242" t="s">
        <v>424</v>
      </c>
      <c r="D11242" s="27">
        <v>43248</v>
      </c>
      <c r="E11242" s="27">
        <v>43248</v>
      </c>
      <c r="F11242" t="s">
        <v>407</v>
      </c>
      <c r="K11242">
        <v>40</v>
      </c>
      <c r="L11242">
        <v>2800011500</v>
      </c>
      <c r="Q11242" s="10">
        <v>19114</v>
      </c>
      <c r="AC11242">
        <v>13070000</v>
      </c>
      <c r="AM11242" t="s">
        <v>621</v>
      </c>
      <c r="AN11242" t="s">
        <v>57</v>
      </c>
      <c r="AO11242" t="s">
        <v>438</v>
      </c>
    </row>
    <row r="11243" spans="2:41">
      <c r="B11243" t="s">
        <v>405</v>
      </c>
      <c r="C11243" t="s">
        <v>424</v>
      </c>
      <c r="D11243" s="27">
        <v>43248</v>
      </c>
      <c r="E11243" s="27">
        <v>43248</v>
      </c>
      <c r="F11243" t="s">
        <v>407</v>
      </c>
      <c r="K11243">
        <v>40</v>
      </c>
      <c r="L11243">
        <v>2800011500</v>
      </c>
      <c r="Q11243" s="10">
        <v>3191</v>
      </c>
      <c r="AC11243">
        <v>13070000</v>
      </c>
      <c r="AM11243" t="s">
        <v>621</v>
      </c>
      <c r="AN11243" t="s">
        <v>57</v>
      </c>
      <c r="AO11243" t="s">
        <v>438</v>
      </c>
    </row>
    <row r="11244" spans="2:41">
      <c r="B11244" t="s">
        <v>405</v>
      </c>
      <c r="C11244" t="s">
        <v>424</v>
      </c>
      <c r="D11244" s="27">
        <v>43248</v>
      </c>
      <c r="E11244" s="27">
        <v>43248</v>
      </c>
      <c r="F11244" t="s">
        <v>407</v>
      </c>
      <c r="K11244">
        <v>40</v>
      </c>
      <c r="L11244">
        <v>2800011500</v>
      </c>
      <c r="Q11244" s="10">
        <v>3810</v>
      </c>
      <c r="AC11244">
        <v>13070000</v>
      </c>
      <c r="AM11244" t="s">
        <v>621</v>
      </c>
      <c r="AN11244" t="s">
        <v>57</v>
      </c>
      <c r="AO11244" t="s">
        <v>438</v>
      </c>
    </row>
    <row r="11245" spans="2:41">
      <c r="B11245" t="s">
        <v>405</v>
      </c>
      <c r="C11245" t="s">
        <v>424</v>
      </c>
      <c r="D11245" s="27">
        <v>43248</v>
      </c>
      <c r="E11245" s="27">
        <v>43248</v>
      </c>
      <c r="F11245" t="s">
        <v>407</v>
      </c>
      <c r="K11245">
        <v>40</v>
      </c>
      <c r="L11245">
        <v>2800011500</v>
      </c>
      <c r="Q11245" s="10">
        <v>2063</v>
      </c>
      <c r="AC11245">
        <v>13070000</v>
      </c>
      <c r="AM11245" t="s">
        <v>621</v>
      </c>
      <c r="AN11245" t="s">
        <v>57</v>
      </c>
      <c r="AO11245" t="s">
        <v>438</v>
      </c>
    </row>
    <row r="11246" spans="2:41">
      <c r="B11246" t="s">
        <v>405</v>
      </c>
      <c r="C11246" t="s">
        <v>424</v>
      </c>
      <c r="D11246" s="27">
        <v>43248</v>
      </c>
      <c r="E11246" s="27">
        <v>43248</v>
      </c>
      <c r="F11246" t="s">
        <v>407</v>
      </c>
      <c r="K11246">
        <v>40</v>
      </c>
      <c r="L11246">
        <v>2800011500</v>
      </c>
      <c r="Q11246" s="10">
        <v>1414</v>
      </c>
      <c r="AC11246">
        <v>13070000</v>
      </c>
      <c r="AM11246" t="s">
        <v>621</v>
      </c>
      <c r="AN11246" t="s">
        <v>57</v>
      </c>
      <c r="AO11246" t="s">
        <v>438</v>
      </c>
    </row>
    <row r="11247" spans="2:41">
      <c r="B11247" t="s">
        <v>405</v>
      </c>
      <c r="C11247" t="s">
        <v>424</v>
      </c>
      <c r="D11247" s="27">
        <v>43248</v>
      </c>
      <c r="E11247" s="27">
        <v>43248</v>
      </c>
      <c r="F11247" t="s">
        <v>407</v>
      </c>
      <c r="K11247">
        <v>40</v>
      </c>
      <c r="L11247">
        <v>2800011500</v>
      </c>
      <c r="Q11247" s="10">
        <v>24446</v>
      </c>
      <c r="AC11247">
        <v>13070000</v>
      </c>
      <c r="AM11247" t="s">
        <v>621</v>
      </c>
      <c r="AN11247" t="s">
        <v>57</v>
      </c>
      <c r="AO11247" t="s">
        <v>438</v>
      </c>
    </row>
    <row r="11248" spans="2:41">
      <c r="B11248" t="s">
        <v>405</v>
      </c>
      <c r="C11248" t="s">
        <v>424</v>
      </c>
      <c r="D11248" s="27">
        <v>43248</v>
      </c>
      <c r="E11248" s="27">
        <v>43248</v>
      </c>
      <c r="F11248" t="s">
        <v>407</v>
      </c>
      <c r="K11248">
        <v>40</v>
      </c>
      <c r="L11248">
        <v>2800011500</v>
      </c>
      <c r="Q11248" s="10">
        <v>82960</v>
      </c>
      <c r="AC11248">
        <v>13070000</v>
      </c>
      <c r="AM11248" t="s">
        <v>621</v>
      </c>
      <c r="AN11248" t="s">
        <v>57</v>
      </c>
      <c r="AO11248" t="s">
        <v>438</v>
      </c>
    </row>
    <row r="11249" spans="2:41">
      <c r="B11249" t="s">
        <v>405</v>
      </c>
      <c r="C11249" t="s">
        <v>424</v>
      </c>
      <c r="D11249" s="27">
        <v>43248</v>
      </c>
      <c r="E11249" s="27">
        <v>43248</v>
      </c>
      <c r="F11249" t="s">
        <v>407</v>
      </c>
      <c r="K11249">
        <v>40</v>
      </c>
      <c r="L11249">
        <v>2800011500</v>
      </c>
      <c r="Q11249" s="10">
        <v>215</v>
      </c>
      <c r="AC11249">
        <v>13070000</v>
      </c>
      <c r="AM11249" t="s">
        <v>621</v>
      </c>
      <c r="AN11249" t="s">
        <v>57</v>
      </c>
      <c r="AO11249" t="s">
        <v>438</v>
      </c>
    </row>
    <row r="11250" spans="2:41">
      <c r="B11250" t="s">
        <v>405</v>
      </c>
      <c r="C11250" t="s">
        <v>424</v>
      </c>
      <c r="D11250" s="27">
        <v>43248</v>
      </c>
      <c r="E11250" s="27">
        <v>43248</v>
      </c>
      <c r="F11250" t="s">
        <v>407</v>
      </c>
      <c r="K11250">
        <v>40</v>
      </c>
      <c r="L11250">
        <v>2800011500</v>
      </c>
      <c r="Q11250" s="10">
        <v>3620</v>
      </c>
      <c r="AC11250">
        <v>13070000</v>
      </c>
      <c r="AM11250" t="s">
        <v>621</v>
      </c>
      <c r="AN11250" t="s">
        <v>57</v>
      </c>
      <c r="AO11250" t="s">
        <v>438</v>
      </c>
    </row>
    <row r="11251" spans="2:41">
      <c r="B11251" t="s">
        <v>405</v>
      </c>
      <c r="C11251" t="s">
        <v>424</v>
      </c>
      <c r="D11251" s="27">
        <v>43248</v>
      </c>
      <c r="E11251" s="27">
        <v>43248</v>
      </c>
      <c r="F11251" t="s">
        <v>407</v>
      </c>
      <c r="K11251">
        <v>40</v>
      </c>
      <c r="L11251">
        <v>2800011500</v>
      </c>
      <c r="Q11251" s="10">
        <v>33207</v>
      </c>
      <c r="AC11251">
        <v>13070000</v>
      </c>
      <c r="AM11251" t="s">
        <v>621</v>
      </c>
      <c r="AN11251" t="s">
        <v>57</v>
      </c>
      <c r="AO11251" t="s">
        <v>438</v>
      </c>
    </row>
    <row r="11252" spans="2:41">
      <c r="B11252" t="s">
        <v>405</v>
      </c>
      <c r="C11252" t="s">
        <v>424</v>
      </c>
      <c r="D11252" s="27">
        <v>43248</v>
      </c>
      <c r="E11252" s="27">
        <v>43248</v>
      </c>
      <c r="F11252" t="s">
        <v>407</v>
      </c>
      <c r="K11252">
        <v>40</v>
      </c>
      <c r="L11252">
        <v>2800011500</v>
      </c>
      <c r="Q11252" s="10">
        <v>3108</v>
      </c>
      <c r="AC11252">
        <v>13070000</v>
      </c>
      <c r="AM11252" t="s">
        <v>621</v>
      </c>
      <c r="AN11252" t="s">
        <v>57</v>
      </c>
      <c r="AO11252" t="s">
        <v>438</v>
      </c>
    </row>
    <row r="11253" spans="2:41">
      <c r="B11253" t="s">
        <v>405</v>
      </c>
      <c r="C11253" t="s">
        <v>424</v>
      </c>
      <c r="D11253" s="27">
        <v>43248</v>
      </c>
      <c r="E11253" s="27">
        <v>43248</v>
      </c>
      <c r="F11253" t="s">
        <v>407</v>
      </c>
      <c r="K11253">
        <v>40</v>
      </c>
      <c r="L11253">
        <v>2800011500</v>
      </c>
      <c r="Q11253" s="10">
        <v>15350</v>
      </c>
      <c r="AC11253">
        <v>13070000</v>
      </c>
      <c r="AM11253" t="s">
        <v>621</v>
      </c>
      <c r="AN11253" t="s">
        <v>57</v>
      </c>
      <c r="AO11253" t="s">
        <v>438</v>
      </c>
    </row>
    <row r="11254" spans="2:41">
      <c r="B11254" t="s">
        <v>405</v>
      </c>
      <c r="C11254" t="s">
        <v>424</v>
      </c>
      <c r="D11254" s="27">
        <v>43248</v>
      </c>
      <c r="E11254" s="27">
        <v>43248</v>
      </c>
      <c r="F11254" t="s">
        <v>407</v>
      </c>
      <c r="K11254">
        <v>40</v>
      </c>
      <c r="L11254">
        <v>2800011500</v>
      </c>
      <c r="Q11254" s="10">
        <v>12160</v>
      </c>
      <c r="AC11254">
        <v>13070000</v>
      </c>
      <c r="AM11254" t="s">
        <v>621</v>
      </c>
      <c r="AN11254" t="s">
        <v>57</v>
      </c>
      <c r="AO11254" t="s">
        <v>438</v>
      </c>
    </row>
    <row r="11255" spans="2:41">
      <c r="B11255" t="s">
        <v>405</v>
      </c>
      <c r="C11255" t="s">
        <v>424</v>
      </c>
      <c r="D11255" s="27">
        <v>43248</v>
      </c>
      <c r="E11255" s="27">
        <v>43248</v>
      </c>
      <c r="F11255" t="s">
        <v>407</v>
      </c>
      <c r="K11255">
        <v>40</v>
      </c>
      <c r="L11255">
        <v>2800011500</v>
      </c>
      <c r="Q11255" s="10">
        <v>75219</v>
      </c>
      <c r="AC11255">
        <v>13070000</v>
      </c>
      <c r="AM11255" t="s">
        <v>621</v>
      </c>
      <c r="AN11255" t="s">
        <v>57</v>
      </c>
      <c r="AO11255" t="s">
        <v>438</v>
      </c>
    </row>
    <row r="11256" spans="2:41">
      <c r="B11256" t="s">
        <v>405</v>
      </c>
      <c r="C11256" t="s">
        <v>424</v>
      </c>
      <c r="D11256" s="27">
        <v>43248</v>
      </c>
      <c r="E11256" s="27">
        <v>43248</v>
      </c>
      <c r="F11256" t="s">
        <v>407</v>
      </c>
      <c r="K11256">
        <v>40</v>
      </c>
      <c r="L11256">
        <v>2800011500</v>
      </c>
      <c r="Q11256" s="10">
        <v>31654</v>
      </c>
      <c r="AC11256">
        <v>13070000</v>
      </c>
      <c r="AM11256" t="s">
        <v>621</v>
      </c>
      <c r="AN11256" t="s">
        <v>57</v>
      </c>
      <c r="AO11256" t="s">
        <v>438</v>
      </c>
    </row>
    <row r="11257" spans="2:41">
      <c r="B11257" t="s">
        <v>405</v>
      </c>
      <c r="C11257" t="s">
        <v>424</v>
      </c>
      <c r="D11257" s="27">
        <v>43248</v>
      </c>
      <c r="E11257" s="27">
        <v>43248</v>
      </c>
      <c r="F11257" t="s">
        <v>407</v>
      </c>
      <c r="K11257">
        <v>40</v>
      </c>
      <c r="L11257">
        <v>2800011500</v>
      </c>
      <c r="Q11257" s="10">
        <v>11975</v>
      </c>
      <c r="AC11257">
        <v>13070000</v>
      </c>
      <c r="AM11257" t="s">
        <v>621</v>
      </c>
      <c r="AN11257" t="s">
        <v>57</v>
      </c>
      <c r="AO11257" t="s">
        <v>438</v>
      </c>
    </row>
    <row r="11258" spans="2:41">
      <c r="B11258" t="s">
        <v>405</v>
      </c>
      <c r="C11258" t="s">
        <v>424</v>
      </c>
      <c r="D11258" s="27">
        <v>43248</v>
      </c>
      <c r="E11258" s="27">
        <v>43248</v>
      </c>
      <c r="F11258" t="s">
        <v>407</v>
      </c>
      <c r="K11258">
        <v>40</v>
      </c>
      <c r="L11258">
        <v>2800011500</v>
      </c>
      <c r="Q11258" s="10">
        <v>8006</v>
      </c>
      <c r="AC11258">
        <v>13070000</v>
      </c>
      <c r="AM11258" t="s">
        <v>621</v>
      </c>
      <c r="AN11258" t="s">
        <v>57</v>
      </c>
      <c r="AO11258" t="s">
        <v>438</v>
      </c>
    </row>
    <row r="11259" spans="2:41">
      <c r="B11259" t="s">
        <v>405</v>
      </c>
      <c r="C11259" t="s">
        <v>424</v>
      </c>
      <c r="D11259" s="27">
        <v>43248</v>
      </c>
      <c r="E11259" s="27">
        <v>43248</v>
      </c>
      <c r="F11259" t="s">
        <v>407</v>
      </c>
      <c r="K11259">
        <v>40</v>
      </c>
      <c r="L11259">
        <v>2800011500</v>
      </c>
      <c r="Q11259" s="10">
        <v>22621</v>
      </c>
      <c r="AC11259">
        <v>13070000</v>
      </c>
      <c r="AM11259" t="s">
        <v>621</v>
      </c>
      <c r="AN11259" t="s">
        <v>57</v>
      </c>
      <c r="AO11259" t="s">
        <v>438</v>
      </c>
    </row>
    <row r="11260" spans="2:41">
      <c r="B11260" t="s">
        <v>405</v>
      </c>
      <c r="C11260" t="s">
        <v>424</v>
      </c>
      <c r="D11260" s="27">
        <v>43248</v>
      </c>
      <c r="E11260" s="27">
        <v>43248</v>
      </c>
      <c r="F11260" t="s">
        <v>407</v>
      </c>
      <c r="K11260">
        <v>40</v>
      </c>
      <c r="L11260">
        <v>2800011500</v>
      </c>
      <c r="Q11260" s="10">
        <v>12600</v>
      </c>
      <c r="AC11260">
        <v>13070000</v>
      </c>
      <c r="AM11260" t="s">
        <v>621</v>
      </c>
      <c r="AN11260" t="s">
        <v>57</v>
      </c>
      <c r="AO11260" t="s">
        <v>438</v>
      </c>
    </row>
    <row r="11261" spans="2:41">
      <c r="B11261" t="s">
        <v>405</v>
      </c>
      <c r="C11261" t="s">
        <v>424</v>
      </c>
      <c r="D11261" s="27">
        <v>43248</v>
      </c>
      <c r="E11261" s="27">
        <v>43248</v>
      </c>
      <c r="F11261" t="s">
        <v>407</v>
      </c>
      <c r="K11261">
        <v>40</v>
      </c>
      <c r="L11261">
        <v>2800011500</v>
      </c>
      <c r="Q11261" s="10">
        <v>8625.25</v>
      </c>
      <c r="AC11261">
        <v>13070000</v>
      </c>
      <c r="AM11261" t="s">
        <v>621</v>
      </c>
      <c r="AN11261" t="s">
        <v>57</v>
      </c>
      <c r="AO11261" t="s">
        <v>438</v>
      </c>
    </row>
    <row r="11262" spans="2:41">
      <c r="B11262" t="s">
        <v>405</v>
      </c>
      <c r="C11262" t="s">
        <v>424</v>
      </c>
      <c r="D11262" s="27">
        <v>43248</v>
      </c>
      <c r="E11262" s="27">
        <v>43248</v>
      </c>
      <c r="F11262" t="s">
        <v>407</v>
      </c>
      <c r="K11262">
        <v>40</v>
      </c>
      <c r="L11262">
        <v>2800011500</v>
      </c>
      <c r="Q11262" s="10">
        <v>5240</v>
      </c>
      <c r="AC11262">
        <v>13070000</v>
      </c>
      <c r="AM11262" t="s">
        <v>621</v>
      </c>
      <c r="AN11262" t="s">
        <v>57</v>
      </c>
      <c r="AO11262" t="s">
        <v>438</v>
      </c>
    </row>
    <row r="11263" spans="2:41">
      <c r="B11263" t="s">
        <v>405</v>
      </c>
      <c r="C11263" t="s">
        <v>424</v>
      </c>
      <c r="D11263" s="27">
        <v>43248</v>
      </c>
      <c r="E11263" s="27">
        <v>43248</v>
      </c>
      <c r="F11263" t="s">
        <v>407</v>
      </c>
      <c r="K11263">
        <v>40</v>
      </c>
      <c r="L11263">
        <v>2800011500</v>
      </c>
      <c r="Q11263" s="10">
        <v>2922</v>
      </c>
      <c r="AC11263">
        <v>13070000</v>
      </c>
      <c r="AM11263" t="s">
        <v>621</v>
      </c>
      <c r="AN11263" t="s">
        <v>57</v>
      </c>
      <c r="AO11263" t="s">
        <v>438</v>
      </c>
    </row>
    <row r="11264" spans="2:41">
      <c r="B11264" t="s">
        <v>405</v>
      </c>
      <c r="C11264" t="s">
        <v>424</v>
      </c>
      <c r="D11264" s="27">
        <v>43248</v>
      </c>
      <c r="E11264" s="27">
        <v>43248</v>
      </c>
      <c r="F11264" t="s">
        <v>407</v>
      </c>
      <c r="K11264">
        <v>40</v>
      </c>
      <c r="L11264">
        <v>2800011500</v>
      </c>
      <c r="Q11264" s="10">
        <v>3680</v>
      </c>
      <c r="AC11264">
        <v>13070000</v>
      </c>
      <c r="AM11264" t="s">
        <v>621</v>
      </c>
      <c r="AN11264" t="s">
        <v>57</v>
      </c>
      <c r="AO11264" t="s">
        <v>438</v>
      </c>
    </row>
    <row r="11265" spans="2:41">
      <c r="B11265" t="s">
        <v>405</v>
      </c>
      <c r="C11265" t="s">
        <v>424</v>
      </c>
      <c r="D11265" s="27">
        <v>43248</v>
      </c>
      <c r="E11265" s="27">
        <v>43248</v>
      </c>
      <c r="F11265" t="s">
        <v>407</v>
      </c>
      <c r="K11265">
        <v>40</v>
      </c>
      <c r="L11265">
        <v>2800011500</v>
      </c>
      <c r="Q11265" s="10">
        <v>5370</v>
      </c>
      <c r="AC11265">
        <v>13070000</v>
      </c>
      <c r="AM11265" t="s">
        <v>621</v>
      </c>
      <c r="AN11265" t="s">
        <v>57</v>
      </c>
      <c r="AO11265" t="s">
        <v>438</v>
      </c>
    </row>
    <row r="11266" spans="2:41">
      <c r="B11266" t="s">
        <v>405</v>
      </c>
      <c r="C11266" t="s">
        <v>424</v>
      </c>
      <c r="D11266" s="27">
        <v>43248</v>
      </c>
      <c r="E11266" s="27">
        <v>43248</v>
      </c>
      <c r="F11266" t="s">
        <v>407</v>
      </c>
      <c r="K11266">
        <v>40</v>
      </c>
      <c r="L11266">
        <v>2800011500</v>
      </c>
      <c r="Q11266" s="10">
        <v>84160</v>
      </c>
      <c r="AC11266">
        <v>13070000</v>
      </c>
      <c r="AM11266" t="s">
        <v>621</v>
      </c>
      <c r="AN11266" t="s">
        <v>57</v>
      </c>
      <c r="AO11266" t="s">
        <v>438</v>
      </c>
    </row>
    <row r="11267" spans="2:41">
      <c r="B11267" t="s">
        <v>405</v>
      </c>
      <c r="C11267" t="s">
        <v>424</v>
      </c>
      <c r="D11267" s="27">
        <v>43248</v>
      </c>
      <c r="E11267" s="27">
        <v>43248</v>
      </c>
      <c r="F11267" t="s">
        <v>407</v>
      </c>
      <c r="K11267">
        <v>40</v>
      </c>
      <c r="L11267">
        <v>2800011500</v>
      </c>
      <c r="Q11267" s="10">
        <v>100</v>
      </c>
      <c r="AC11267">
        <v>13070000</v>
      </c>
      <c r="AM11267" t="s">
        <v>621</v>
      </c>
      <c r="AN11267" t="s">
        <v>57</v>
      </c>
      <c r="AO11267" t="s">
        <v>438</v>
      </c>
    </row>
    <row r="11268" spans="2:41">
      <c r="B11268" t="s">
        <v>405</v>
      </c>
      <c r="C11268" t="s">
        <v>424</v>
      </c>
      <c r="D11268" s="27">
        <v>43248</v>
      </c>
      <c r="E11268" s="27">
        <v>43248</v>
      </c>
      <c r="F11268" t="s">
        <v>407</v>
      </c>
      <c r="K11268">
        <v>40</v>
      </c>
      <c r="L11268">
        <v>2800011500</v>
      </c>
      <c r="Q11268" s="10">
        <v>16217</v>
      </c>
      <c r="AC11268">
        <v>13070000</v>
      </c>
      <c r="AM11268" t="s">
        <v>621</v>
      </c>
      <c r="AN11268" t="s">
        <v>57</v>
      </c>
      <c r="AO11268" t="s">
        <v>438</v>
      </c>
    </row>
    <row r="11269" spans="2:41">
      <c r="B11269" t="s">
        <v>405</v>
      </c>
      <c r="C11269" t="s">
        <v>424</v>
      </c>
      <c r="D11269" s="27">
        <v>43248</v>
      </c>
      <c r="E11269" s="27">
        <v>43248</v>
      </c>
      <c r="F11269" t="s">
        <v>407</v>
      </c>
      <c r="K11269">
        <v>40</v>
      </c>
      <c r="L11269">
        <v>2800011500</v>
      </c>
      <c r="Q11269" s="10">
        <v>47559</v>
      </c>
      <c r="AC11269">
        <v>13070000</v>
      </c>
      <c r="AM11269" t="s">
        <v>621</v>
      </c>
      <c r="AN11269" t="s">
        <v>57</v>
      </c>
      <c r="AO11269" t="s">
        <v>438</v>
      </c>
    </row>
    <row r="11270" spans="2:41">
      <c r="B11270" t="s">
        <v>405</v>
      </c>
      <c r="C11270" t="s">
        <v>424</v>
      </c>
      <c r="D11270" s="27">
        <v>43248</v>
      </c>
      <c r="E11270" s="27">
        <v>43248</v>
      </c>
      <c r="F11270" t="s">
        <v>407</v>
      </c>
      <c r="K11270">
        <v>40</v>
      </c>
      <c r="L11270">
        <v>2800011500</v>
      </c>
      <c r="Q11270" s="10">
        <v>13484</v>
      </c>
      <c r="AC11270">
        <v>13070000</v>
      </c>
      <c r="AM11270" t="s">
        <v>621</v>
      </c>
      <c r="AN11270" t="s">
        <v>57</v>
      </c>
      <c r="AO11270" t="s">
        <v>438</v>
      </c>
    </row>
    <row r="11271" spans="2:41">
      <c r="B11271" t="s">
        <v>405</v>
      </c>
      <c r="C11271" t="s">
        <v>424</v>
      </c>
      <c r="D11271" s="27">
        <v>43248</v>
      </c>
      <c r="E11271" s="27">
        <v>43248</v>
      </c>
      <c r="F11271" t="s">
        <v>407</v>
      </c>
      <c r="K11271">
        <v>40</v>
      </c>
      <c r="L11271">
        <v>2800011500</v>
      </c>
      <c r="Q11271" s="10">
        <v>4114.92</v>
      </c>
      <c r="AC11271">
        <v>13070000</v>
      </c>
      <c r="AM11271" t="s">
        <v>492</v>
      </c>
      <c r="AN11271" t="s">
        <v>96</v>
      </c>
      <c r="AO11271" t="s">
        <v>443</v>
      </c>
    </row>
    <row r="11272" spans="2:41">
      <c r="B11272" t="s">
        <v>405</v>
      </c>
      <c r="C11272" t="s">
        <v>424</v>
      </c>
      <c r="D11272" s="27">
        <v>43249</v>
      </c>
      <c r="E11272" s="27">
        <v>43249</v>
      </c>
      <c r="F11272" t="s">
        <v>407</v>
      </c>
      <c r="K11272">
        <v>40</v>
      </c>
      <c r="L11272">
        <v>2800011500</v>
      </c>
      <c r="Q11272" s="10">
        <v>160</v>
      </c>
      <c r="AC11272">
        <v>13070000</v>
      </c>
      <c r="AM11272" t="s">
        <v>493</v>
      </c>
      <c r="AN11272" t="s">
        <v>57</v>
      </c>
      <c r="AO11272" t="s">
        <v>438</v>
      </c>
    </row>
    <row r="11273" spans="2:41">
      <c r="B11273" t="s">
        <v>405</v>
      </c>
      <c r="C11273" t="s">
        <v>424</v>
      </c>
      <c r="D11273" s="27">
        <v>43249</v>
      </c>
      <c r="E11273" s="27">
        <v>43249</v>
      </c>
      <c r="F11273" t="s">
        <v>407</v>
      </c>
      <c r="K11273">
        <v>40</v>
      </c>
      <c r="L11273">
        <v>2800011500</v>
      </c>
      <c r="Q11273" s="10">
        <v>84039</v>
      </c>
      <c r="AC11273">
        <v>13070000</v>
      </c>
      <c r="AM11273" t="s">
        <v>493</v>
      </c>
      <c r="AN11273" t="s">
        <v>57</v>
      </c>
      <c r="AO11273" t="s">
        <v>438</v>
      </c>
    </row>
    <row r="11274" spans="2:41">
      <c r="B11274" t="s">
        <v>405</v>
      </c>
      <c r="C11274" t="s">
        <v>424</v>
      </c>
      <c r="D11274" s="27">
        <v>43249</v>
      </c>
      <c r="E11274" s="27">
        <v>43249</v>
      </c>
      <c r="F11274" t="s">
        <v>407</v>
      </c>
      <c r="K11274">
        <v>40</v>
      </c>
      <c r="L11274">
        <v>2800011500</v>
      </c>
      <c r="Q11274" s="10">
        <v>5013</v>
      </c>
      <c r="AC11274">
        <v>13070000</v>
      </c>
      <c r="AM11274" t="s">
        <v>493</v>
      </c>
      <c r="AN11274" t="s">
        <v>57</v>
      </c>
      <c r="AO11274" t="s">
        <v>438</v>
      </c>
    </row>
    <row r="11275" spans="2:41">
      <c r="B11275" t="s">
        <v>405</v>
      </c>
      <c r="C11275" t="s">
        <v>424</v>
      </c>
      <c r="D11275" s="27">
        <v>43249</v>
      </c>
      <c r="E11275" s="27">
        <v>43249</v>
      </c>
      <c r="F11275" t="s">
        <v>407</v>
      </c>
      <c r="K11275">
        <v>40</v>
      </c>
      <c r="L11275">
        <v>2800011500</v>
      </c>
      <c r="Q11275" s="10">
        <v>4850</v>
      </c>
      <c r="AC11275">
        <v>13070000</v>
      </c>
      <c r="AM11275" t="s">
        <v>493</v>
      </c>
      <c r="AN11275" t="s">
        <v>57</v>
      </c>
      <c r="AO11275" t="s">
        <v>438</v>
      </c>
    </row>
    <row r="11276" spans="2:41">
      <c r="B11276" t="s">
        <v>405</v>
      </c>
      <c r="C11276" t="s">
        <v>424</v>
      </c>
      <c r="D11276" s="27">
        <v>43249</v>
      </c>
      <c r="E11276" s="27">
        <v>43249</v>
      </c>
      <c r="F11276" t="s">
        <v>407</v>
      </c>
      <c r="K11276">
        <v>40</v>
      </c>
      <c r="L11276">
        <v>2800011500</v>
      </c>
      <c r="Q11276" s="10">
        <v>180</v>
      </c>
      <c r="AC11276">
        <v>13070000</v>
      </c>
      <c r="AM11276" t="s">
        <v>493</v>
      </c>
      <c r="AN11276" t="s">
        <v>57</v>
      </c>
      <c r="AO11276" t="s">
        <v>438</v>
      </c>
    </row>
    <row r="11277" spans="2:41">
      <c r="B11277" t="s">
        <v>405</v>
      </c>
      <c r="C11277" t="s">
        <v>424</v>
      </c>
      <c r="D11277" s="27">
        <v>43249</v>
      </c>
      <c r="E11277" s="27">
        <v>43249</v>
      </c>
      <c r="F11277" t="s">
        <v>407</v>
      </c>
      <c r="K11277">
        <v>40</v>
      </c>
      <c r="L11277">
        <v>2800011500</v>
      </c>
      <c r="Q11277" s="10">
        <v>10464</v>
      </c>
      <c r="AC11277">
        <v>13070000</v>
      </c>
      <c r="AM11277" t="s">
        <v>493</v>
      </c>
      <c r="AN11277" t="s">
        <v>57</v>
      </c>
      <c r="AO11277" t="s">
        <v>438</v>
      </c>
    </row>
    <row r="11278" spans="2:41">
      <c r="B11278" t="s">
        <v>405</v>
      </c>
      <c r="C11278" t="s">
        <v>424</v>
      </c>
      <c r="D11278" s="27">
        <v>43249</v>
      </c>
      <c r="E11278" s="27">
        <v>43249</v>
      </c>
      <c r="F11278" t="s">
        <v>407</v>
      </c>
      <c r="K11278">
        <v>40</v>
      </c>
      <c r="L11278">
        <v>2800011500</v>
      </c>
      <c r="Q11278" s="10">
        <v>750</v>
      </c>
      <c r="AC11278">
        <v>13070000</v>
      </c>
      <c r="AM11278" t="s">
        <v>493</v>
      </c>
      <c r="AN11278" t="s">
        <v>57</v>
      </c>
      <c r="AO11278" t="s">
        <v>438</v>
      </c>
    </row>
    <row r="11279" spans="2:41">
      <c r="B11279" t="s">
        <v>405</v>
      </c>
      <c r="C11279" t="s">
        <v>424</v>
      </c>
      <c r="D11279" s="27">
        <v>43249</v>
      </c>
      <c r="E11279" s="27">
        <v>43249</v>
      </c>
      <c r="F11279" t="s">
        <v>407</v>
      </c>
      <c r="K11279">
        <v>40</v>
      </c>
      <c r="L11279">
        <v>2800011500</v>
      </c>
      <c r="Q11279" s="10">
        <v>8092</v>
      </c>
      <c r="AC11279">
        <v>13070000</v>
      </c>
      <c r="AM11279" t="s">
        <v>493</v>
      </c>
      <c r="AN11279" t="s">
        <v>57</v>
      </c>
      <c r="AO11279" t="s">
        <v>438</v>
      </c>
    </row>
    <row r="11280" spans="2:41">
      <c r="B11280" t="s">
        <v>405</v>
      </c>
      <c r="C11280" t="s">
        <v>424</v>
      </c>
      <c r="D11280" s="27">
        <v>43249</v>
      </c>
      <c r="E11280" s="27">
        <v>43249</v>
      </c>
      <c r="F11280" t="s">
        <v>407</v>
      </c>
      <c r="K11280">
        <v>40</v>
      </c>
      <c r="L11280">
        <v>2800011500</v>
      </c>
      <c r="Q11280" s="10">
        <v>567</v>
      </c>
      <c r="AC11280">
        <v>13070000</v>
      </c>
      <c r="AM11280" t="s">
        <v>493</v>
      </c>
      <c r="AN11280" t="s">
        <v>57</v>
      </c>
      <c r="AO11280" t="s">
        <v>438</v>
      </c>
    </row>
    <row r="11281" spans="2:41">
      <c r="B11281" t="s">
        <v>405</v>
      </c>
      <c r="C11281" t="s">
        <v>424</v>
      </c>
      <c r="D11281" s="27">
        <v>43249</v>
      </c>
      <c r="E11281" s="27">
        <v>43249</v>
      </c>
      <c r="F11281" t="s">
        <v>407</v>
      </c>
      <c r="K11281">
        <v>40</v>
      </c>
      <c r="L11281">
        <v>2800011500</v>
      </c>
      <c r="Q11281" s="10">
        <v>123528</v>
      </c>
      <c r="AC11281">
        <v>13070000</v>
      </c>
      <c r="AM11281" t="s">
        <v>493</v>
      </c>
      <c r="AN11281" t="s">
        <v>57</v>
      </c>
      <c r="AO11281" t="s">
        <v>438</v>
      </c>
    </row>
    <row r="11282" spans="2:41">
      <c r="B11282" t="s">
        <v>405</v>
      </c>
      <c r="C11282" t="s">
        <v>424</v>
      </c>
      <c r="D11282" s="27">
        <v>43249</v>
      </c>
      <c r="E11282" s="27">
        <v>43249</v>
      </c>
      <c r="F11282" t="s">
        <v>407</v>
      </c>
      <c r="K11282">
        <v>40</v>
      </c>
      <c r="L11282">
        <v>2800011500</v>
      </c>
      <c r="Q11282" s="10">
        <v>628</v>
      </c>
      <c r="AC11282">
        <v>13070000</v>
      </c>
      <c r="AM11282" t="s">
        <v>493</v>
      </c>
      <c r="AN11282" t="s">
        <v>57</v>
      </c>
      <c r="AO11282" t="s">
        <v>438</v>
      </c>
    </row>
    <row r="11283" spans="2:41">
      <c r="B11283" t="s">
        <v>405</v>
      </c>
      <c r="C11283" t="s">
        <v>424</v>
      </c>
      <c r="D11283" s="27">
        <v>43249</v>
      </c>
      <c r="E11283" s="27">
        <v>43249</v>
      </c>
      <c r="F11283" t="s">
        <v>407</v>
      </c>
      <c r="K11283">
        <v>40</v>
      </c>
      <c r="L11283">
        <v>2800011500</v>
      </c>
      <c r="Q11283" s="10">
        <v>1261</v>
      </c>
      <c r="AC11283">
        <v>13070000</v>
      </c>
      <c r="AM11283" t="s">
        <v>493</v>
      </c>
      <c r="AN11283" t="s">
        <v>57</v>
      </c>
      <c r="AO11283" t="s">
        <v>438</v>
      </c>
    </row>
    <row r="11284" spans="2:41">
      <c r="B11284" t="s">
        <v>405</v>
      </c>
      <c r="C11284" t="s">
        <v>424</v>
      </c>
      <c r="D11284" s="27">
        <v>43249</v>
      </c>
      <c r="E11284" s="27">
        <v>43249</v>
      </c>
      <c r="F11284" t="s">
        <v>407</v>
      </c>
      <c r="K11284">
        <v>40</v>
      </c>
      <c r="L11284">
        <v>2800011500</v>
      </c>
      <c r="Q11284" s="10">
        <v>2213</v>
      </c>
      <c r="AC11284">
        <v>13070000</v>
      </c>
      <c r="AM11284" t="s">
        <v>493</v>
      </c>
      <c r="AN11284" t="s">
        <v>57</v>
      </c>
      <c r="AO11284" t="s">
        <v>438</v>
      </c>
    </row>
    <row r="11285" spans="2:41">
      <c r="B11285" t="s">
        <v>405</v>
      </c>
      <c r="C11285" t="s">
        <v>424</v>
      </c>
      <c r="D11285" s="27">
        <v>43249</v>
      </c>
      <c r="E11285" s="27">
        <v>43249</v>
      </c>
      <c r="F11285" t="s">
        <v>407</v>
      </c>
      <c r="K11285">
        <v>40</v>
      </c>
      <c r="L11285">
        <v>2800011500</v>
      </c>
      <c r="Q11285" s="10">
        <v>6930</v>
      </c>
      <c r="AC11285">
        <v>13070000</v>
      </c>
      <c r="AM11285" t="s">
        <v>493</v>
      </c>
      <c r="AN11285" t="s">
        <v>57</v>
      </c>
      <c r="AO11285" t="s">
        <v>438</v>
      </c>
    </row>
    <row r="11286" spans="2:41">
      <c r="B11286" t="s">
        <v>405</v>
      </c>
      <c r="C11286" t="s">
        <v>424</v>
      </c>
      <c r="D11286" s="27">
        <v>43249</v>
      </c>
      <c r="E11286" s="27">
        <v>43249</v>
      </c>
      <c r="F11286" t="s">
        <v>407</v>
      </c>
      <c r="K11286">
        <v>40</v>
      </c>
      <c r="L11286">
        <v>2800011500</v>
      </c>
      <c r="Q11286" s="10">
        <v>11769.66</v>
      </c>
      <c r="AC11286">
        <v>13070000</v>
      </c>
      <c r="AM11286" t="s">
        <v>493</v>
      </c>
      <c r="AN11286" t="s">
        <v>57</v>
      </c>
      <c r="AO11286" t="s">
        <v>438</v>
      </c>
    </row>
    <row r="11287" spans="2:41">
      <c r="B11287" t="s">
        <v>405</v>
      </c>
      <c r="C11287" t="s">
        <v>424</v>
      </c>
      <c r="D11287" s="27">
        <v>43249</v>
      </c>
      <c r="E11287" s="27">
        <v>43249</v>
      </c>
      <c r="F11287" t="s">
        <v>407</v>
      </c>
      <c r="K11287">
        <v>40</v>
      </c>
      <c r="L11287">
        <v>2800011500</v>
      </c>
      <c r="Q11287" s="10">
        <v>10952</v>
      </c>
      <c r="AC11287">
        <v>13070000</v>
      </c>
      <c r="AM11287" t="s">
        <v>493</v>
      </c>
      <c r="AN11287" t="s">
        <v>57</v>
      </c>
      <c r="AO11287" t="s">
        <v>438</v>
      </c>
    </row>
    <row r="11288" spans="2:41">
      <c r="B11288" t="s">
        <v>405</v>
      </c>
      <c r="C11288" t="s">
        <v>424</v>
      </c>
      <c r="D11288" s="27">
        <v>43249</v>
      </c>
      <c r="E11288" s="27">
        <v>43249</v>
      </c>
      <c r="F11288" t="s">
        <v>407</v>
      </c>
      <c r="K11288">
        <v>40</v>
      </c>
      <c r="L11288">
        <v>2800011500</v>
      </c>
      <c r="Q11288" s="10">
        <v>32010</v>
      </c>
      <c r="AC11288">
        <v>13070000</v>
      </c>
      <c r="AM11288" t="s">
        <v>493</v>
      </c>
      <c r="AN11288" t="s">
        <v>57</v>
      </c>
      <c r="AO11288" t="s">
        <v>438</v>
      </c>
    </row>
    <row r="11289" spans="2:41">
      <c r="B11289" t="s">
        <v>405</v>
      </c>
      <c r="C11289" t="s">
        <v>424</v>
      </c>
      <c r="D11289" s="27">
        <v>43249</v>
      </c>
      <c r="E11289" s="27">
        <v>43249</v>
      </c>
      <c r="F11289" t="s">
        <v>407</v>
      </c>
      <c r="K11289">
        <v>40</v>
      </c>
      <c r="L11289">
        <v>2800011500</v>
      </c>
      <c r="Q11289" s="10">
        <v>5313</v>
      </c>
      <c r="AC11289">
        <v>13070000</v>
      </c>
      <c r="AM11289" t="s">
        <v>493</v>
      </c>
      <c r="AN11289" t="s">
        <v>57</v>
      </c>
      <c r="AO11289" t="s">
        <v>438</v>
      </c>
    </row>
    <row r="11290" spans="2:41">
      <c r="B11290" t="s">
        <v>405</v>
      </c>
      <c r="C11290" t="s">
        <v>424</v>
      </c>
      <c r="D11290" s="27">
        <v>43249</v>
      </c>
      <c r="E11290" s="27">
        <v>43249</v>
      </c>
      <c r="F11290" t="s">
        <v>407</v>
      </c>
      <c r="K11290">
        <v>40</v>
      </c>
      <c r="L11290">
        <v>2800011500</v>
      </c>
      <c r="Q11290" s="10">
        <v>878</v>
      </c>
      <c r="AC11290">
        <v>13070000</v>
      </c>
      <c r="AM11290" t="s">
        <v>493</v>
      </c>
      <c r="AN11290" t="s">
        <v>57</v>
      </c>
      <c r="AO11290" t="s">
        <v>438</v>
      </c>
    </row>
    <row r="11291" spans="2:41">
      <c r="B11291" t="s">
        <v>405</v>
      </c>
      <c r="C11291" t="s">
        <v>424</v>
      </c>
      <c r="D11291" s="27">
        <v>43249</v>
      </c>
      <c r="E11291" s="27">
        <v>43249</v>
      </c>
      <c r="F11291" t="s">
        <v>407</v>
      </c>
      <c r="K11291">
        <v>40</v>
      </c>
      <c r="L11291">
        <v>2800011500</v>
      </c>
      <c r="Q11291" s="10">
        <v>1402</v>
      </c>
      <c r="AC11291">
        <v>13070000</v>
      </c>
      <c r="AM11291" t="s">
        <v>493</v>
      </c>
      <c r="AN11291" t="s">
        <v>57</v>
      </c>
      <c r="AO11291" t="s">
        <v>438</v>
      </c>
    </row>
    <row r="11292" spans="2:41">
      <c r="B11292" t="s">
        <v>405</v>
      </c>
      <c r="C11292" t="s">
        <v>424</v>
      </c>
      <c r="D11292" s="27">
        <v>43249</v>
      </c>
      <c r="E11292" s="27">
        <v>43249</v>
      </c>
      <c r="F11292" t="s">
        <v>407</v>
      </c>
      <c r="K11292">
        <v>40</v>
      </c>
      <c r="L11292">
        <v>2800011500</v>
      </c>
      <c r="Q11292" s="10">
        <v>920</v>
      </c>
      <c r="AC11292">
        <v>13070000</v>
      </c>
      <c r="AM11292" t="s">
        <v>493</v>
      </c>
      <c r="AN11292" t="s">
        <v>57</v>
      </c>
      <c r="AO11292" t="s">
        <v>438</v>
      </c>
    </row>
    <row r="11293" spans="2:41">
      <c r="B11293" t="s">
        <v>405</v>
      </c>
      <c r="C11293" t="s">
        <v>424</v>
      </c>
      <c r="D11293" s="27">
        <v>43249</v>
      </c>
      <c r="E11293" s="27">
        <v>43249</v>
      </c>
      <c r="F11293" t="s">
        <v>407</v>
      </c>
      <c r="K11293">
        <v>40</v>
      </c>
      <c r="L11293">
        <v>2800011500</v>
      </c>
      <c r="Q11293" s="10">
        <v>5095</v>
      </c>
      <c r="AC11293">
        <v>13070000</v>
      </c>
      <c r="AM11293" t="s">
        <v>493</v>
      </c>
      <c r="AN11293" t="s">
        <v>57</v>
      </c>
      <c r="AO11293" t="s">
        <v>438</v>
      </c>
    </row>
    <row r="11294" spans="2:41">
      <c r="B11294" t="s">
        <v>405</v>
      </c>
      <c r="C11294" t="s">
        <v>424</v>
      </c>
      <c r="D11294" s="27">
        <v>43249</v>
      </c>
      <c r="E11294" s="27">
        <v>43249</v>
      </c>
      <c r="F11294" t="s">
        <v>407</v>
      </c>
      <c r="K11294">
        <v>40</v>
      </c>
      <c r="L11294">
        <v>2800011500</v>
      </c>
      <c r="Q11294" s="10">
        <v>31424</v>
      </c>
      <c r="AC11294">
        <v>13070000</v>
      </c>
      <c r="AM11294" t="s">
        <v>493</v>
      </c>
      <c r="AN11294" t="s">
        <v>57</v>
      </c>
      <c r="AO11294" t="s">
        <v>438</v>
      </c>
    </row>
    <row r="11295" spans="2:41">
      <c r="B11295" t="s">
        <v>405</v>
      </c>
      <c r="C11295" t="s">
        <v>424</v>
      </c>
      <c r="D11295" s="27">
        <v>43249</v>
      </c>
      <c r="E11295" s="27">
        <v>43249</v>
      </c>
      <c r="F11295" t="s">
        <v>407</v>
      </c>
      <c r="K11295">
        <v>40</v>
      </c>
      <c r="L11295">
        <v>2800011500</v>
      </c>
      <c r="Q11295" s="10">
        <v>50435</v>
      </c>
      <c r="AC11295">
        <v>13070000</v>
      </c>
      <c r="AM11295" t="s">
        <v>493</v>
      </c>
      <c r="AN11295" t="s">
        <v>57</v>
      </c>
      <c r="AO11295" t="s">
        <v>438</v>
      </c>
    </row>
    <row r="11296" spans="2:41">
      <c r="B11296" t="s">
        <v>405</v>
      </c>
      <c r="C11296" t="s">
        <v>424</v>
      </c>
      <c r="D11296" s="27">
        <v>43249</v>
      </c>
      <c r="E11296" s="27">
        <v>43249</v>
      </c>
      <c r="F11296" t="s">
        <v>407</v>
      </c>
      <c r="K11296">
        <v>40</v>
      </c>
      <c r="L11296">
        <v>2800011500</v>
      </c>
      <c r="Q11296" s="10">
        <v>4310</v>
      </c>
      <c r="AC11296">
        <v>13070000</v>
      </c>
      <c r="AM11296" t="s">
        <v>493</v>
      </c>
      <c r="AN11296" t="s">
        <v>57</v>
      </c>
      <c r="AO11296" t="s">
        <v>438</v>
      </c>
    </row>
    <row r="11297" spans="2:41">
      <c r="B11297" t="s">
        <v>405</v>
      </c>
      <c r="C11297" t="s">
        <v>424</v>
      </c>
      <c r="D11297" s="27">
        <v>43249</v>
      </c>
      <c r="E11297" s="27">
        <v>43249</v>
      </c>
      <c r="F11297" t="s">
        <v>407</v>
      </c>
      <c r="K11297">
        <v>40</v>
      </c>
      <c r="L11297">
        <v>2800011500</v>
      </c>
      <c r="Q11297" s="10">
        <v>2116</v>
      </c>
      <c r="AC11297">
        <v>13070000</v>
      </c>
      <c r="AM11297" t="s">
        <v>493</v>
      </c>
      <c r="AN11297" t="s">
        <v>57</v>
      </c>
      <c r="AO11297" t="s">
        <v>438</v>
      </c>
    </row>
    <row r="11298" spans="2:41">
      <c r="B11298" t="s">
        <v>405</v>
      </c>
      <c r="C11298" t="s">
        <v>424</v>
      </c>
      <c r="D11298" s="27">
        <v>43249</v>
      </c>
      <c r="E11298" s="27">
        <v>43249</v>
      </c>
      <c r="F11298" t="s">
        <v>407</v>
      </c>
      <c r="K11298">
        <v>40</v>
      </c>
      <c r="L11298">
        <v>2800011500</v>
      </c>
      <c r="Q11298" s="10">
        <v>161</v>
      </c>
      <c r="AC11298">
        <v>13070000</v>
      </c>
      <c r="AM11298" t="s">
        <v>493</v>
      </c>
      <c r="AN11298" t="s">
        <v>57</v>
      </c>
      <c r="AO11298" t="s">
        <v>438</v>
      </c>
    </row>
    <row r="11299" spans="2:41">
      <c r="B11299" t="s">
        <v>405</v>
      </c>
      <c r="C11299" t="s">
        <v>424</v>
      </c>
      <c r="D11299" s="27">
        <v>43249</v>
      </c>
      <c r="E11299" s="27">
        <v>43249</v>
      </c>
      <c r="F11299" t="s">
        <v>407</v>
      </c>
      <c r="K11299">
        <v>40</v>
      </c>
      <c r="L11299">
        <v>2800011500</v>
      </c>
      <c r="Q11299" s="10">
        <v>492</v>
      </c>
      <c r="AC11299">
        <v>13070000</v>
      </c>
      <c r="AM11299" t="s">
        <v>493</v>
      </c>
      <c r="AN11299" t="s">
        <v>57</v>
      </c>
      <c r="AO11299" t="s">
        <v>438</v>
      </c>
    </row>
    <row r="11300" spans="2:41">
      <c r="B11300" t="s">
        <v>405</v>
      </c>
      <c r="C11300" t="s">
        <v>424</v>
      </c>
      <c r="D11300" s="27">
        <v>43249</v>
      </c>
      <c r="E11300" s="27">
        <v>43249</v>
      </c>
      <c r="F11300" t="s">
        <v>407</v>
      </c>
      <c r="K11300">
        <v>40</v>
      </c>
      <c r="L11300">
        <v>2800011500</v>
      </c>
      <c r="Q11300" s="10">
        <v>473</v>
      </c>
      <c r="AC11300">
        <v>13070000</v>
      </c>
      <c r="AM11300" t="s">
        <v>493</v>
      </c>
      <c r="AN11300" t="s">
        <v>57</v>
      </c>
      <c r="AO11300" t="s">
        <v>438</v>
      </c>
    </row>
    <row r="11301" spans="2:41">
      <c r="B11301" t="s">
        <v>405</v>
      </c>
      <c r="C11301" t="s">
        <v>424</v>
      </c>
      <c r="D11301" s="27">
        <v>43249</v>
      </c>
      <c r="E11301" s="27">
        <v>43249</v>
      </c>
      <c r="F11301" t="s">
        <v>407</v>
      </c>
      <c r="K11301">
        <v>40</v>
      </c>
      <c r="L11301">
        <v>2800011500</v>
      </c>
      <c r="Q11301" s="10">
        <v>2622.94</v>
      </c>
      <c r="AC11301">
        <v>13070000</v>
      </c>
      <c r="AM11301" t="s">
        <v>493</v>
      </c>
      <c r="AN11301" t="s">
        <v>57</v>
      </c>
      <c r="AO11301" t="s">
        <v>438</v>
      </c>
    </row>
    <row r="11302" spans="2:41">
      <c r="B11302" t="s">
        <v>405</v>
      </c>
      <c r="C11302" t="s">
        <v>424</v>
      </c>
      <c r="D11302" s="27">
        <v>43249</v>
      </c>
      <c r="E11302" s="27">
        <v>43249</v>
      </c>
      <c r="F11302" t="s">
        <v>407</v>
      </c>
      <c r="K11302">
        <v>40</v>
      </c>
      <c r="L11302">
        <v>2800011500</v>
      </c>
      <c r="Q11302" s="10">
        <v>5475</v>
      </c>
      <c r="AC11302">
        <v>13070000</v>
      </c>
      <c r="AM11302" t="s">
        <v>493</v>
      </c>
      <c r="AN11302" t="s">
        <v>57</v>
      </c>
      <c r="AO11302" t="s">
        <v>438</v>
      </c>
    </row>
    <row r="11303" spans="2:41">
      <c r="B11303" t="s">
        <v>405</v>
      </c>
      <c r="C11303" t="s">
        <v>424</v>
      </c>
      <c r="D11303" s="27">
        <v>43249</v>
      </c>
      <c r="E11303" s="27">
        <v>43249</v>
      </c>
      <c r="F11303" t="s">
        <v>407</v>
      </c>
      <c r="K11303">
        <v>40</v>
      </c>
      <c r="L11303">
        <v>2800011500</v>
      </c>
      <c r="Q11303" s="10">
        <v>5950</v>
      </c>
      <c r="AC11303">
        <v>13070000</v>
      </c>
      <c r="AM11303" t="s">
        <v>493</v>
      </c>
      <c r="AN11303" t="s">
        <v>57</v>
      </c>
      <c r="AO11303" t="s">
        <v>438</v>
      </c>
    </row>
    <row r="11304" spans="2:41">
      <c r="B11304" t="s">
        <v>405</v>
      </c>
      <c r="C11304" t="s">
        <v>424</v>
      </c>
      <c r="D11304" s="27">
        <v>43249</v>
      </c>
      <c r="E11304" s="27">
        <v>43249</v>
      </c>
      <c r="F11304" t="s">
        <v>407</v>
      </c>
      <c r="K11304">
        <v>40</v>
      </c>
      <c r="L11304">
        <v>2800011500</v>
      </c>
      <c r="Q11304" s="10">
        <v>5009</v>
      </c>
      <c r="AC11304">
        <v>13070000</v>
      </c>
      <c r="AM11304" t="s">
        <v>493</v>
      </c>
      <c r="AN11304" t="s">
        <v>57</v>
      </c>
      <c r="AO11304" t="s">
        <v>438</v>
      </c>
    </row>
    <row r="11305" spans="2:41">
      <c r="B11305" t="s">
        <v>405</v>
      </c>
      <c r="C11305" t="s">
        <v>424</v>
      </c>
      <c r="D11305" s="27">
        <v>43249</v>
      </c>
      <c r="E11305" s="27">
        <v>43249</v>
      </c>
      <c r="F11305" t="s">
        <v>407</v>
      </c>
      <c r="K11305">
        <v>40</v>
      </c>
      <c r="L11305">
        <v>2800011500</v>
      </c>
      <c r="Q11305" s="10">
        <v>404</v>
      </c>
      <c r="AC11305">
        <v>13070000</v>
      </c>
      <c r="AM11305" t="s">
        <v>493</v>
      </c>
      <c r="AN11305" t="s">
        <v>57</v>
      </c>
      <c r="AO11305" t="s">
        <v>438</v>
      </c>
    </row>
    <row r="11306" spans="2:41">
      <c r="B11306" t="s">
        <v>405</v>
      </c>
      <c r="C11306" t="s">
        <v>424</v>
      </c>
      <c r="D11306" s="27">
        <v>43249</v>
      </c>
      <c r="E11306" s="27">
        <v>43249</v>
      </c>
      <c r="F11306" t="s">
        <v>407</v>
      </c>
      <c r="K11306">
        <v>40</v>
      </c>
      <c r="L11306">
        <v>2800011500</v>
      </c>
      <c r="Q11306" s="10">
        <v>1760</v>
      </c>
      <c r="AC11306">
        <v>13070000</v>
      </c>
      <c r="AM11306" t="s">
        <v>493</v>
      </c>
      <c r="AN11306" t="s">
        <v>57</v>
      </c>
      <c r="AO11306" t="s">
        <v>438</v>
      </c>
    </row>
    <row r="11307" spans="2:41">
      <c r="B11307" t="s">
        <v>405</v>
      </c>
      <c r="C11307" t="s">
        <v>424</v>
      </c>
      <c r="D11307" s="27">
        <v>43249</v>
      </c>
      <c r="E11307" s="27">
        <v>43249</v>
      </c>
      <c r="F11307" t="s">
        <v>407</v>
      </c>
      <c r="K11307">
        <v>40</v>
      </c>
      <c r="L11307">
        <v>2800011500</v>
      </c>
      <c r="Q11307" s="10">
        <v>5400</v>
      </c>
      <c r="AC11307">
        <v>13070000</v>
      </c>
      <c r="AM11307" t="s">
        <v>493</v>
      </c>
      <c r="AN11307" t="s">
        <v>57</v>
      </c>
      <c r="AO11307" t="s">
        <v>438</v>
      </c>
    </row>
    <row r="11308" spans="2:41">
      <c r="B11308" t="s">
        <v>405</v>
      </c>
      <c r="C11308" t="s">
        <v>424</v>
      </c>
      <c r="D11308" s="27">
        <v>43249</v>
      </c>
      <c r="E11308" s="27">
        <v>43249</v>
      </c>
      <c r="F11308" t="s">
        <v>407</v>
      </c>
      <c r="K11308">
        <v>40</v>
      </c>
      <c r="L11308">
        <v>2800011500</v>
      </c>
      <c r="Q11308" s="10">
        <v>17766</v>
      </c>
      <c r="AC11308">
        <v>13070000</v>
      </c>
      <c r="AM11308" t="s">
        <v>493</v>
      </c>
      <c r="AN11308" t="s">
        <v>57</v>
      </c>
      <c r="AO11308" t="s">
        <v>438</v>
      </c>
    </row>
    <row r="11309" spans="2:41">
      <c r="B11309" t="s">
        <v>405</v>
      </c>
      <c r="C11309" t="s">
        <v>424</v>
      </c>
      <c r="D11309" s="27">
        <v>43249</v>
      </c>
      <c r="E11309" s="27">
        <v>43249</v>
      </c>
      <c r="F11309" t="s">
        <v>407</v>
      </c>
      <c r="K11309">
        <v>40</v>
      </c>
      <c r="L11309">
        <v>2800011500</v>
      </c>
      <c r="Q11309" s="10">
        <v>13191</v>
      </c>
      <c r="AC11309">
        <v>13070000</v>
      </c>
      <c r="AM11309" t="s">
        <v>493</v>
      </c>
      <c r="AN11309" t="s">
        <v>57</v>
      </c>
      <c r="AO11309" t="s">
        <v>438</v>
      </c>
    </row>
    <row r="11310" spans="2:41">
      <c r="B11310" t="s">
        <v>405</v>
      </c>
      <c r="C11310" t="s">
        <v>424</v>
      </c>
      <c r="D11310" s="27">
        <v>43249</v>
      </c>
      <c r="E11310" s="27">
        <v>43249</v>
      </c>
      <c r="F11310" t="s">
        <v>407</v>
      </c>
      <c r="K11310">
        <v>40</v>
      </c>
      <c r="L11310">
        <v>2800011500</v>
      </c>
      <c r="Q11310" s="10">
        <v>25335</v>
      </c>
      <c r="AC11310">
        <v>13070000</v>
      </c>
      <c r="AM11310" t="s">
        <v>493</v>
      </c>
      <c r="AN11310" t="s">
        <v>57</v>
      </c>
      <c r="AO11310" t="s">
        <v>438</v>
      </c>
    </row>
    <row r="11311" spans="2:41">
      <c r="B11311" t="s">
        <v>405</v>
      </c>
      <c r="C11311" t="s">
        <v>424</v>
      </c>
      <c r="D11311" s="27">
        <v>43249</v>
      </c>
      <c r="E11311" s="27">
        <v>43249</v>
      </c>
      <c r="F11311" t="s">
        <v>407</v>
      </c>
      <c r="K11311">
        <v>40</v>
      </c>
      <c r="L11311">
        <v>2800011500</v>
      </c>
      <c r="Q11311" s="10">
        <v>8038</v>
      </c>
      <c r="AC11311">
        <v>13070000</v>
      </c>
      <c r="AM11311" t="s">
        <v>493</v>
      </c>
      <c r="AN11311" t="s">
        <v>57</v>
      </c>
      <c r="AO11311" t="s">
        <v>438</v>
      </c>
    </row>
    <row r="11312" spans="2:41">
      <c r="B11312" t="s">
        <v>405</v>
      </c>
      <c r="C11312" t="s">
        <v>424</v>
      </c>
      <c r="D11312" s="27">
        <v>43249</v>
      </c>
      <c r="E11312" s="27">
        <v>43249</v>
      </c>
      <c r="F11312" t="s">
        <v>407</v>
      </c>
      <c r="K11312">
        <v>40</v>
      </c>
      <c r="L11312">
        <v>2800011500</v>
      </c>
      <c r="Q11312" s="10">
        <v>11451</v>
      </c>
      <c r="AC11312">
        <v>13070000</v>
      </c>
      <c r="AM11312" t="s">
        <v>493</v>
      </c>
      <c r="AN11312" t="s">
        <v>57</v>
      </c>
      <c r="AO11312" t="s">
        <v>438</v>
      </c>
    </row>
    <row r="11313" spans="2:41">
      <c r="B11313" t="s">
        <v>405</v>
      </c>
      <c r="C11313" t="s">
        <v>424</v>
      </c>
      <c r="D11313" s="27">
        <v>43249</v>
      </c>
      <c r="E11313" s="27">
        <v>43249</v>
      </c>
      <c r="F11313" t="s">
        <v>407</v>
      </c>
      <c r="K11313">
        <v>40</v>
      </c>
      <c r="L11313">
        <v>2800011500</v>
      </c>
      <c r="Q11313" s="10">
        <v>16670</v>
      </c>
      <c r="AC11313">
        <v>13070000</v>
      </c>
      <c r="AM11313" t="s">
        <v>493</v>
      </c>
      <c r="AN11313" t="s">
        <v>57</v>
      </c>
      <c r="AO11313" t="s">
        <v>438</v>
      </c>
    </row>
    <row r="11314" spans="2:41">
      <c r="B11314" t="s">
        <v>405</v>
      </c>
      <c r="C11314" t="s">
        <v>424</v>
      </c>
      <c r="D11314" s="27">
        <v>43249</v>
      </c>
      <c r="E11314" s="27">
        <v>43249</v>
      </c>
      <c r="F11314" t="s">
        <v>407</v>
      </c>
      <c r="K11314">
        <v>40</v>
      </c>
      <c r="L11314">
        <v>2800011500</v>
      </c>
      <c r="Q11314" s="10">
        <v>11290</v>
      </c>
      <c r="AC11314">
        <v>13070000</v>
      </c>
      <c r="AM11314" t="s">
        <v>493</v>
      </c>
      <c r="AN11314" t="s">
        <v>57</v>
      </c>
      <c r="AO11314" t="s">
        <v>438</v>
      </c>
    </row>
    <row r="11315" spans="2:41">
      <c r="B11315" t="s">
        <v>405</v>
      </c>
      <c r="C11315" t="s">
        <v>424</v>
      </c>
      <c r="D11315" s="27">
        <v>43249</v>
      </c>
      <c r="E11315" s="27">
        <v>43249</v>
      </c>
      <c r="F11315" t="s">
        <v>407</v>
      </c>
      <c r="K11315">
        <v>40</v>
      </c>
      <c r="L11315">
        <v>2800011500</v>
      </c>
      <c r="Q11315" s="10">
        <v>1816</v>
      </c>
      <c r="AC11315">
        <v>13070000</v>
      </c>
      <c r="AM11315" t="s">
        <v>493</v>
      </c>
      <c r="AN11315" t="s">
        <v>57</v>
      </c>
      <c r="AO11315" t="s">
        <v>438</v>
      </c>
    </row>
    <row r="11316" spans="2:41">
      <c r="B11316" t="s">
        <v>405</v>
      </c>
      <c r="C11316" t="s">
        <v>424</v>
      </c>
      <c r="D11316" s="27">
        <v>43249</v>
      </c>
      <c r="E11316" s="27">
        <v>43249</v>
      </c>
      <c r="F11316" t="s">
        <v>407</v>
      </c>
      <c r="K11316">
        <v>40</v>
      </c>
      <c r="L11316">
        <v>2800011500</v>
      </c>
      <c r="Q11316" s="10">
        <v>115200</v>
      </c>
      <c r="AC11316">
        <v>13070000</v>
      </c>
      <c r="AM11316" t="s">
        <v>493</v>
      </c>
      <c r="AN11316" t="s">
        <v>57</v>
      </c>
      <c r="AO11316" t="s">
        <v>438</v>
      </c>
    </row>
    <row r="11317" spans="2:41">
      <c r="B11317" t="s">
        <v>405</v>
      </c>
      <c r="C11317" t="s">
        <v>424</v>
      </c>
      <c r="D11317" s="27">
        <v>43249</v>
      </c>
      <c r="E11317" s="27">
        <v>43249</v>
      </c>
      <c r="F11317" t="s">
        <v>407</v>
      </c>
      <c r="K11317">
        <v>40</v>
      </c>
      <c r="L11317">
        <v>2800011500</v>
      </c>
      <c r="Q11317" s="10">
        <v>25926.75</v>
      </c>
      <c r="AC11317">
        <v>13070000</v>
      </c>
      <c r="AM11317" t="s">
        <v>595</v>
      </c>
      <c r="AN11317" t="s">
        <v>96</v>
      </c>
      <c r="AO11317" t="s">
        <v>443</v>
      </c>
    </row>
    <row r="11318" spans="2:41">
      <c r="B11318" t="s">
        <v>405</v>
      </c>
      <c r="C11318" t="s">
        <v>424</v>
      </c>
      <c r="D11318" s="27">
        <v>43249</v>
      </c>
      <c r="E11318" s="27">
        <v>43249</v>
      </c>
      <c r="F11318" t="s">
        <v>407</v>
      </c>
      <c r="K11318">
        <v>40</v>
      </c>
      <c r="L11318">
        <v>2800011500</v>
      </c>
      <c r="Q11318" s="10">
        <v>12672.61</v>
      </c>
      <c r="AC11318">
        <v>13070000</v>
      </c>
      <c r="AM11318" t="s">
        <v>595</v>
      </c>
      <c r="AN11318" t="s">
        <v>96</v>
      </c>
      <c r="AO11318" t="s">
        <v>443</v>
      </c>
    </row>
    <row r="11319" spans="2:41">
      <c r="B11319" t="s">
        <v>405</v>
      </c>
      <c r="C11319" t="s">
        <v>424</v>
      </c>
      <c r="D11319" s="27">
        <v>43249</v>
      </c>
      <c r="E11319" s="27">
        <v>43249</v>
      </c>
      <c r="F11319" t="s">
        <v>407</v>
      </c>
      <c r="K11319">
        <v>40</v>
      </c>
      <c r="L11319">
        <v>2800011500</v>
      </c>
      <c r="Q11319" s="10">
        <v>3052.35</v>
      </c>
      <c r="AC11319">
        <v>13070000</v>
      </c>
      <c r="AM11319" t="s">
        <v>595</v>
      </c>
      <c r="AN11319" t="s">
        <v>96</v>
      </c>
      <c r="AO11319" t="s">
        <v>443</v>
      </c>
    </row>
    <row r="11320" spans="2:41">
      <c r="B11320" t="s">
        <v>405</v>
      </c>
      <c r="C11320" t="s">
        <v>424</v>
      </c>
      <c r="D11320" s="27">
        <v>43250</v>
      </c>
      <c r="E11320" s="27">
        <v>43250</v>
      </c>
      <c r="F11320" t="s">
        <v>407</v>
      </c>
      <c r="K11320">
        <v>40</v>
      </c>
      <c r="L11320">
        <v>2800011500</v>
      </c>
      <c r="Q11320" s="10">
        <v>1319</v>
      </c>
      <c r="AC11320">
        <v>13070000</v>
      </c>
      <c r="AM11320" t="s">
        <v>557</v>
      </c>
      <c r="AN11320" t="s">
        <v>57</v>
      </c>
      <c r="AO11320" t="s">
        <v>438</v>
      </c>
    </row>
    <row r="11321" spans="2:41">
      <c r="B11321" t="s">
        <v>405</v>
      </c>
      <c r="C11321" t="s">
        <v>424</v>
      </c>
      <c r="D11321" s="27">
        <v>43250</v>
      </c>
      <c r="E11321" s="27">
        <v>43250</v>
      </c>
      <c r="F11321" t="s">
        <v>407</v>
      </c>
      <c r="K11321">
        <v>40</v>
      </c>
      <c r="L11321">
        <v>2800011500</v>
      </c>
      <c r="Q11321" s="10">
        <v>1705</v>
      </c>
      <c r="AC11321">
        <v>13070000</v>
      </c>
      <c r="AM11321" t="s">
        <v>557</v>
      </c>
      <c r="AN11321" t="s">
        <v>57</v>
      </c>
      <c r="AO11321" t="s">
        <v>438</v>
      </c>
    </row>
    <row r="11322" spans="2:41">
      <c r="B11322" t="s">
        <v>405</v>
      </c>
      <c r="C11322" t="s">
        <v>424</v>
      </c>
      <c r="D11322" s="27">
        <v>43250</v>
      </c>
      <c r="E11322" s="27">
        <v>43250</v>
      </c>
      <c r="F11322" t="s">
        <v>407</v>
      </c>
      <c r="K11322">
        <v>40</v>
      </c>
      <c r="L11322">
        <v>2800011500</v>
      </c>
      <c r="Q11322" s="10">
        <v>64237</v>
      </c>
      <c r="AC11322">
        <v>13070000</v>
      </c>
      <c r="AM11322" t="s">
        <v>557</v>
      </c>
      <c r="AN11322" t="s">
        <v>57</v>
      </c>
      <c r="AO11322" t="s">
        <v>438</v>
      </c>
    </row>
    <row r="11323" spans="2:41">
      <c r="B11323" t="s">
        <v>405</v>
      </c>
      <c r="C11323" t="s">
        <v>424</v>
      </c>
      <c r="D11323" s="27">
        <v>43250</v>
      </c>
      <c r="E11323" s="27">
        <v>43250</v>
      </c>
      <c r="F11323" t="s">
        <v>407</v>
      </c>
      <c r="K11323">
        <v>40</v>
      </c>
      <c r="L11323">
        <v>2800011500</v>
      </c>
      <c r="Q11323" s="10">
        <v>9338</v>
      </c>
      <c r="AC11323">
        <v>13070000</v>
      </c>
      <c r="AM11323" t="s">
        <v>557</v>
      </c>
      <c r="AN11323" t="s">
        <v>57</v>
      </c>
      <c r="AO11323" t="s">
        <v>438</v>
      </c>
    </row>
    <row r="11324" spans="2:41">
      <c r="B11324" t="s">
        <v>405</v>
      </c>
      <c r="C11324" t="s">
        <v>424</v>
      </c>
      <c r="D11324" s="27">
        <v>43250</v>
      </c>
      <c r="E11324" s="27">
        <v>43250</v>
      </c>
      <c r="F11324" t="s">
        <v>407</v>
      </c>
      <c r="K11324">
        <v>40</v>
      </c>
      <c r="L11324">
        <v>2800011500</v>
      </c>
      <c r="Q11324" s="10">
        <v>563</v>
      </c>
      <c r="AC11324">
        <v>13070000</v>
      </c>
      <c r="AM11324" t="s">
        <v>557</v>
      </c>
      <c r="AN11324" t="s">
        <v>57</v>
      </c>
      <c r="AO11324" t="s">
        <v>438</v>
      </c>
    </row>
    <row r="11325" spans="2:41">
      <c r="B11325" t="s">
        <v>405</v>
      </c>
      <c r="C11325" t="s">
        <v>424</v>
      </c>
      <c r="D11325" s="27">
        <v>43250</v>
      </c>
      <c r="E11325" s="27">
        <v>43250</v>
      </c>
      <c r="F11325" t="s">
        <v>407</v>
      </c>
      <c r="K11325">
        <v>40</v>
      </c>
      <c r="L11325">
        <v>2800011500</v>
      </c>
      <c r="Q11325" s="10">
        <v>4250</v>
      </c>
      <c r="AC11325">
        <v>13070000</v>
      </c>
      <c r="AM11325" t="s">
        <v>557</v>
      </c>
      <c r="AN11325" t="s">
        <v>57</v>
      </c>
      <c r="AO11325" t="s">
        <v>438</v>
      </c>
    </row>
    <row r="11326" spans="2:41">
      <c r="B11326" t="s">
        <v>405</v>
      </c>
      <c r="C11326" t="s">
        <v>424</v>
      </c>
      <c r="D11326" s="27">
        <v>43250</v>
      </c>
      <c r="E11326" s="27">
        <v>43250</v>
      </c>
      <c r="F11326" t="s">
        <v>407</v>
      </c>
      <c r="K11326">
        <v>40</v>
      </c>
      <c r="L11326">
        <v>2800011500</v>
      </c>
      <c r="Q11326" s="10">
        <v>6042</v>
      </c>
      <c r="AC11326">
        <v>13070000</v>
      </c>
      <c r="AM11326" t="s">
        <v>557</v>
      </c>
      <c r="AN11326" t="s">
        <v>57</v>
      </c>
      <c r="AO11326" t="s">
        <v>438</v>
      </c>
    </row>
    <row r="11327" spans="2:41">
      <c r="B11327" t="s">
        <v>405</v>
      </c>
      <c r="C11327" t="s">
        <v>424</v>
      </c>
      <c r="D11327" s="27">
        <v>43250</v>
      </c>
      <c r="E11327" s="27">
        <v>43250</v>
      </c>
      <c r="F11327" t="s">
        <v>407</v>
      </c>
      <c r="K11327">
        <v>40</v>
      </c>
      <c r="L11327">
        <v>2800011500</v>
      </c>
      <c r="Q11327" s="10">
        <v>7824</v>
      </c>
      <c r="AC11327">
        <v>13070000</v>
      </c>
      <c r="AM11327" t="s">
        <v>557</v>
      </c>
      <c r="AN11327" t="s">
        <v>57</v>
      </c>
      <c r="AO11327" t="s">
        <v>438</v>
      </c>
    </row>
    <row r="11328" spans="2:41">
      <c r="B11328" t="s">
        <v>405</v>
      </c>
      <c r="C11328" t="s">
        <v>424</v>
      </c>
      <c r="D11328" s="27">
        <v>43250</v>
      </c>
      <c r="E11328" s="27">
        <v>43250</v>
      </c>
      <c r="F11328" t="s">
        <v>407</v>
      </c>
      <c r="K11328">
        <v>40</v>
      </c>
      <c r="L11328">
        <v>2800011500</v>
      </c>
      <c r="Q11328" s="10">
        <v>3510</v>
      </c>
      <c r="AC11328">
        <v>13070000</v>
      </c>
      <c r="AM11328" t="s">
        <v>557</v>
      </c>
      <c r="AN11328" t="s">
        <v>57</v>
      </c>
      <c r="AO11328" t="s">
        <v>438</v>
      </c>
    </row>
    <row r="11329" spans="2:41">
      <c r="B11329" t="s">
        <v>405</v>
      </c>
      <c r="C11329" t="s">
        <v>424</v>
      </c>
      <c r="D11329" s="27">
        <v>43250</v>
      </c>
      <c r="E11329" s="27">
        <v>43250</v>
      </c>
      <c r="F11329" t="s">
        <v>407</v>
      </c>
      <c r="K11329">
        <v>40</v>
      </c>
      <c r="L11329">
        <v>2800011500</v>
      </c>
      <c r="Q11329" s="10">
        <v>8020</v>
      </c>
      <c r="AC11329">
        <v>13070000</v>
      </c>
      <c r="AM11329" t="s">
        <v>557</v>
      </c>
      <c r="AN11329" t="s">
        <v>57</v>
      </c>
      <c r="AO11329" t="s">
        <v>438</v>
      </c>
    </row>
    <row r="11330" spans="2:41">
      <c r="B11330" t="s">
        <v>405</v>
      </c>
      <c r="C11330" t="s">
        <v>424</v>
      </c>
      <c r="D11330" s="27">
        <v>43250</v>
      </c>
      <c r="E11330" s="27">
        <v>43250</v>
      </c>
      <c r="F11330" t="s">
        <v>407</v>
      </c>
      <c r="K11330">
        <v>40</v>
      </c>
      <c r="L11330">
        <v>2800011500</v>
      </c>
      <c r="Q11330" s="10">
        <v>4032</v>
      </c>
      <c r="AC11330">
        <v>13070000</v>
      </c>
      <c r="AM11330" t="s">
        <v>557</v>
      </c>
      <c r="AN11330" t="s">
        <v>57</v>
      </c>
      <c r="AO11330" t="s">
        <v>438</v>
      </c>
    </row>
    <row r="11331" spans="2:41">
      <c r="B11331" t="s">
        <v>405</v>
      </c>
      <c r="C11331" t="s">
        <v>424</v>
      </c>
      <c r="D11331" s="27">
        <v>43250</v>
      </c>
      <c r="E11331" s="27">
        <v>43250</v>
      </c>
      <c r="F11331" t="s">
        <v>407</v>
      </c>
      <c r="K11331">
        <v>40</v>
      </c>
      <c r="L11331">
        <v>2800011500</v>
      </c>
      <c r="Q11331" s="10">
        <v>1426</v>
      </c>
      <c r="AC11331">
        <v>13070000</v>
      </c>
      <c r="AM11331" t="s">
        <v>557</v>
      </c>
      <c r="AN11331" t="s">
        <v>57</v>
      </c>
      <c r="AO11331" t="s">
        <v>438</v>
      </c>
    </row>
    <row r="11332" spans="2:41">
      <c r="B11332" t="s">
        <v>405</v>
      </c>
      <c r="C11332" t="s">
        <v>424</v>
      </c>
      <c r="D11332" s="27">
        <v>43250</v>
      </c>
      <c r="E11332" s="27">
        <v>43250</v>
      </c>
      <c r="F11332" t="s">
        <v>407</v>
      </c>
      <c r="K11332">
        <v>40</v>
      </c>
      <c r="L11332">
        <v>2800011500</v>
      </c>
      <c r="Q11332" s="10">
        <v>5278</v>
      </c>
      <c r="AC11332">
        <v>13070000</v>
      </c>
      <c r="AM11332" t="s">
        <v>557</v>
      </c>
      <c r="AN11332" t="s">
        <v>57</v>
      </c>
      <c r="AO11332" t="s">
        <v>438</v>
      </c>
    </row>
    <row r="11333" spans="2:41">
      <c r="B11333" t="s">
        <v>405</v>
      </c>
      <c r="C11333" t="s">
        <v>424</v>
      </c>
      <c r="D11333" s="27">
        <v>43250</v>
      </c>
      <c r="E11333" s="27">
        <v>43250</v>
      </c>
      <c r="F11333" t="s">
        <v>407</v>
      </c>
      <c r="K11333">
        <v>40</v>
      </c>
      <c r="L11333">
        <v>2800011500</v>
      </c>
      <c r="Q11333" s="10">
        <v>56928</v>
      </c>
      <c r="AC11333">
        <v>13070000</v>
      </c>
      <c r="AM11333" t="s">
        <v>557</v>
      </c>
      <c r="AN11333" t="s">
        <v>57</v>
      </c>
      <c r="AO11333" t="s">
        <v>438</v>
      </c>
    </row>
    <row r="11334" spans="2:41">
      <c r="B11334" t="s">
        <v>405</v>
      </c>
      <c r="C11334" t="s">
        <v>424</v>
      </c>
      <c r="D11334" s="27">
        <v>43250</v>
      </c>
      <c r="E11334" s="27">
        <v>43250</v>
      </c>
      <c r="F11334" t="s">
        <v>407</v>
      </c>
      <c r="K11334">
        <v>40</v>
      </c>
      <c r="L11334">
        <v>2800011500</v>
      </c>
      <c r="Q11334" s="10">
        <v>14033</v>
      </c>
      <c r="AC11334">
        <v>13070000</v>
      </c>
      <c r="AM11334" t="s">
        <v>557</v>
      </c>
      <c r="AN11334" t="s">
        <v>57</v>
      </c>
      <c r="AO11334" t="s">
        <v>438</v>
      </c>
    </row>
    <row r="11335" spans="2:41">
      <c r="B11335" t="s">
        <v>405</v>
      </c>
      <c r="C11335" t="s">
        <v>424</v>
      </c>
      <c r="D11335" s="27">
        <v>43250</v>
      </c>
      <c r="E11335" s="27">
        <v>43250</v>
      </c>
      <c r="F11335" t="s">
        <v>407</v>
      </c>
      <c r="K11335">
        <v>40</v>
      </c>
      <c r="L11335">
        <v>2800011500</v>
      </c>
      <c r="Q11335" s="10">
        <v>1267.92</v>
      </c>
      <c r="AC11335">
        <v>13070000</v>
      </c>
      <c r="AM11335" t="s">
        <v>557</v>
      </c>
      <c r="AN11335" t="s">
        <v>57</v>
      </c>
      <c r="AO11335" t="s">
        <v>438</v>
      </c>
    </row>
    <row r="11336" spans="2:41">
      <c r="B11336" t="s">
        <v>405</v>
      </c>
      <c r="C11336" t="s">
        <v>424</v>
      </c>
      <c r="D11336" s="27">
        <v>43250</v>
      </c>
      <c r="E11336" s="27">
        <v>43250</v>
      </c>
      <c r="F11336" t="s">
        <v>407</v>
      </c>
      <c r="K11336">
        <v>40</v>
      </c>
      <c r="L11336">
        <v>2800011500</v>
      </c>
      <c r="Q11336" s="10">
        <v>1504</v>
      </c>
      <c r="AC11336">
        <v>13070000</v>
      </c>
      <c r="AM11336" t="s">
        <v>557</v>
      </c>
      <c r="AN11336" t="s">
        <v>57</v>
      </c>
      <c r="AO11336" t="s">
        <v>438</v>
      </c>
    </row>
    <row r="11337" spans="2:41">
      <c r="B11337" t="s">
        <v>405</v>
      </c>
      <c r="C11337" t="s">
        <v>424</v>
      </c>
      <c r="D11337" s="27">
        <v>43250</v>
      </c>
      <c r="E11337" s="27">
        <v>43250</v>
      </c>
      <c r="F11337" t="s">
        <v>407</v>
      </c>
      <c r="K11337">
        <v>40</v>
      </c>
      <c r="L11337">
        <v>2800011500</v>
      </c>
      <c r="Q11337" s="10">
        <v>1600</v>
      </c>
      <c r="AC11337">
        <v>13070000</v>
      </c>
      <c r="AM11337" t="s">
        <v>557</v>
      </c>
      <c r="AN11337" t="s">
        <v>57</v>
      </c>
      <c r="AO11337" t="s">
        <v>438</v>
      </c>
    </row>
    <row r="11338" spans="2:41">
      <c r="B11338" t="s">
        <v>405</v>
      </c>
      <c r="C11338" t="s">
        <v>424</v>
      </c>
      <c r="D11338" s="27">
        <v>43250</v>
      </c>
      <c r="E11338" s="27">
        <v>43250</v>
      </c>
      <c r="F11338" t="s">
        <v>407</v>
      </c>
      <c r="K11338">
        <v>40</v>
      </c>
      <c r="L11338">
        <v>2800011500</v>
      </c>
      <c r="Q11338" s="10">
        <v>35633</v>
      </c>
      <c r="AC11338">
        <v>13070000</v>
      </c>
      <c r="AM11338" t="s">
        <v>557</v>
      </c>
      <c r="AN11338" t="s">
        <v>57</v>
      </c>
      <c r="AO11338" t="s">
        <v>438</v>
      </c>
    </row>
    <row r="11339" spans="2:41">
      <c r="B11339" t="s">
        <v>405</v>
      </c>
      <c r="C11339" t="s">
        <v>424</v>
      </c>
      <c r="D11339" s="27">
        <v>43250</v>
      </c>
      <c r="E11339" s="27">
        <v>43250</v>
      </c>
      <c r="F11339" t="s">
        <v>407</v>
      </c>
      <c r="K11339">
        <v>40</v>
      </c>
      <c r="L11339">
        <v>2800011500</v>
      </c>
      <c r="Q11339" s="10">
        <v>29333</v>
      </c>
      <c r="AC11339">
        <v>13070000</v>
      </c>
      <c r="AM11339" t="s">
        <v>557</v>
      </c>
      <c r="AN11339" t="s">
        <v>57</v>
      </c>
      <c r="AO11339" t="s">
        <v>438</v>
      </c>
    </row>
    <row r="11340" spans="2:41">
      <c r="B11340" t="s">
        <v>405</v>
      </c>
      <c r="C11340" t="s">
        <v>424</v>
      </c>
      <c r="D11340" s="27">
        <v>43250</v>
      </c>
      <c r="E11340" s="27">
        <v>43250</v>
      </c>
      <c r="F11340" t="s">
        <v>407</v>
      </c>
      <c r="K11340">
        <v>40</v>
      </c>
      <c r="L11340">
        <v>2800011500</v>
      </c>
      <c r="Q11340" s="10">
        <v>1250</v>
      </c>
      <c r="AC11340">
        <v>13070000</v>
      </c>
      <c r="AM11340" t="s">
        <v>557</v>
      </c>
      <c r="AN11340" t="s">
        <v>57</v>
      </c>
      <c r="AO11340" t="s">
        <v>438</v>
      </c>
    </row>
    <row r="11341" spans="2:41">
      <c r="B11341" t="s">
        <v>405</v>
      </c>
      <c r="C11341" t="s">
        <v>424</v>
      </c>
      <c r="D11341" s="27">
        <v>43250</v>
      </c>
      <c r="E11341" s="27">
        <v>43250</v>
      </c>
      <c r="F11341" t="s">
        <v>407</v>
      </c>
      <c r="K11341">
        <v>40</v>
      </c>
      <c r="L11341">
        <v>2800011500</v>
      </c>
      <c r="Q11341" s="10">
        <v>7008</v>
      </c>
      <c r="AC11341">
        <v>13070000</v>
      </c>
      <c r="AM11341" t="s">
        <v>557</v>
      </c>
      <c r="AN11341" t="s">
        <v>57</v>
      </c>
      <c r="AO11341" t="s">
        <v>438</v>
      </c>
    </row>
    <row r="11342" spans="2:41">
      <c r="B11342" t="s">
        <v>405</v>
      </c>
      <c r="C11342" t="s">
        <v>424</v>
      </c>
      <c r="D11342" s="27">
        <v>43250</v>
      </c>
      <c r="E11342" s="27">
        <v>43250</v>
      </c>
      <c r="F11342" t="s">
        <v>407</v>
      </c>
      <c r="K11342">
        <v>40</v>
      </c>
      <c r="L11342">
        <v>2800011500</v>
      </c>
      <c r="Q11342" s="10">
        <v>6863</v>
      </c>
      <c r="AC11342">
        <v>13070000</v>
      </c>
      <c r="AM11342" t="s">
        <v>557</v>
      </c>
      <c r="AN11342" t="s">
        <v>57</v>
      </c>
      <c r="AO11342" t="s">
        <v>438</v>
      </c>
    </row>
    <row r="11343" spans="2:41">
      <c r="B11343" t="s">
        <v>405</v>
      </c>
      <c r="C11343" t="s">
        <v>424</v>
      </c>
      <c r="D11343" s="27">
        <v>43250</v>
      </c>
      <c r="E11343" s="27">
        <v>43250</v>
      </c>
      <c r="F11343" t="s">
        <v>407</v>
      </c>
      <c r="K11343">
        <v>40</v>
      </c>
      <c r="L11343">
        <v>2800011500</v>
      </c>
      <c r="Q11343" s="10">
        <v>267</v>
      </c>
      <c r="AC11343">
        <v>13070000</v>
      </c>
      <c r="AM11343" t="s">
        <v>557</v>
      </c>
      <c r="AN11343" t="s">
        <v>57</v>
      </c>
      <c r="AO11343" t="s">
        <v>438</v>
      </c>
    </row>
    <row r="11344" spans="2:41">
      <c r="B11344" t="s">
        <v>405</v>
      </c>
      <c r="C11344" t="s">
        <v>424</v>
      </c>
      <c r="D11344" s="27">
        <v>43250</v>
      </c>
      <c r="E11344" s="27">
        <v>43250</v>
      </c>
      <c r="F11344" t="s">
        <v>407</v>
      </c>
      <c r="K11344">
        <v>40</v>
      </c>
      <c r="L11344">
        <v>2800011500</v>
      </c>
      <c r="Q11344" s="10">
        <v>7375</v>
      </c>
      <c r="AC11344">
        <v>13070000</v>
      </c>
      <c r="AM11344" t="s">
        <v>557</v>
      </c>
      <c r="AN11344" t="s">
        <v>57</v>
      </c>
      <c r="AO11344" t="s">
        <v>438</v>
      </c>
    </row>
    <row r="11345" spans="2:41">
      <c r="B11345" t="s">
        <v>405</v>
      </c>
      <c r="C11345" t="s">
        <v>424</v>
      </c>
      <c r="D11345" s="27">
        <v>43250</v>
      </c>
      <c r="E11345" s="27">
        <v>43250</v>
      </c>
      <c r="F11345" t="s">
        <v>407</v>
      </c>
      <c r="K11345">
        <v>40</v>
      </c>
      <c r="L11345">
        <v>2800011500</v>
      </c>
      <c r="Q11345" s="10">
        <v>2170</v>
      </c>
      <c r="AC11345">
        <v>13070000</v>
      </c>
      <c r="AM11345" t="s">
        <v>557</v>
      </c>
      <c r="AN11345" t="s">
        <v>57</v>
      </c>
      <c r="AO11345" t="s">
        <v>438</v>
      </c>
    </row>
    <row r="11346" spans="2:41">
      <c r="B11346" t="s">
        <v>405</v>
      </c>
      <c r="C11346" t="s">
        <v>424</v>
      </c>
      <c r="D11346" s="27">
        <v>43250</v>
      </c>
      <c r="E11346" s="27">
        <v>43250</v>
      </c>
      <c r="F11346" t="s">
        <v>407</v>
      </c>
      <c r="K11346">
        <v>40</v>
      </c>
      <c r="L11346">
        <v>2800011500</v>
      </c>
      <c r="Q11346" s="10">
        <v>2166</v>
      </c>
      <c r="AC11346">
        <v>13070000</v>
      </c>
      <c r="AM11346" t="s">
        <v>557</v>
      </c>
      <c r="AN11346" t="s">
        <v>57</v>
      </c>
      <c r="AO11346" t="s">
        <v>438</v>
      </c>
    </row>
    <row r="11347" spans="2:41">
      <c r="B11347" t="s">
        <v>405</v>
      </c>
      <c r="C11347" t="s">
        <v>424</v>
      </c>
      <c r="D11347" s="27">
        <v>43250</v>
      </c>
      <c r="E11347" s="27">
        <v>43250</v>
      </c>
      <c r="F11347" t="s">
        <v>407</v>
      </c>
      <c r="K11347">
        <v>40</v>
      </c>
      <c r="L11347">
        <v>2800011500</v>
      </c>
      <c r="Q11347" s="10">
        <v>82292</v>
      </c>
      <c r="AC11347">
        <v>13070000</v>
      </c>
      <c r="AM11347" t="s">
        <v>557</v>
      </c>
      <c r="AN11347" t="s">
        <v>57</v>
      </c>
      <c r="AO11347" t="s">
        <v>438</v>
      </c>
    </row>
    <row r="11348" spans="2:41">
      <c r="B11348" t="s">
        <v>405</v>
      </c>
      <c r="C11348" t="s">
        <v>424</v>
      </c>
      <c r="D11348" s="27">
        <v>43250</v>
      </c>
      <c r="E11348" s="27">
        <v>43250</v>
      </c>
      <c r="F11348" t="s">
        <v>407</v>
      </c>
      <c r="K11348">
        <v>40</v>
      </c>
      <c r="L11348">
        <v>2800011500</v>
      </c>
      <c r="Q11348" s="10">
        <v>309</v>
      </c>
      <c r="AC11348">
        <v>13070000</v>
      </c>
      <c r="AM11348" t="s">
        <v>557</v>
      </c>
      <c r="AN11348" t="s">
        <v>57</v>
      </c>
      <c r="AO11348" t="s">
        <v>438</v>
      </c>
    </row>
    <row r="11349" spans="2:41">
      <c r="B11349" t="s">
        <v>405</v>
      </c>
      <c r="C11349" t="s">
        <v>424</v>
      </c>
      <c r="D11349" s="27">
        <v>43250</v>
      </c>
      <c r="E11349" s="27">
        <v>43250</v>
      </c>
      <c r="F11349" t="s">
        <v>407</v>
      </c>
      <c r="K11349">
        <v>40</v>
      </c>
      <c r="L11349">
        <v>2800011500</v>
      </c>
      <c r="Q11349" s="10">
        <v>2959</v>
      </c>
      <c r="AC11349">
        <v>13070000</v>
      </c>
      <c r="AM11349" t="s">
        <v>557</v>
      </c>
      <c r="AN11349" t="s">
        <v>57</v>
      </c>
      <c r="AO11349" t="s">
        <v>438</v>
      </c>
    </row>
    <row r="11350" spans="2:41">
      <c r="B11350" t="s">
        <v>405</v>
      </c>
      <c r="C11350" t="s">
        <v>424</v>
      </c>
      <c r="D11350" s="27">
        <v>43250</v>
      </c>
      <c r="E11350" s="27">
        <v>43250</v>
      </c>
      <c r="F11350" t="s">
        <v>407</v>
      </c>
      <c r="K11350">
        <v>40</v>
      </c>
      <c r="L11350">
        <v>2800011500</v>
      </c>
      <c r="Q11350" s="10">
        <v>6487.87</v>
      </c>
      <c r="AC11350">
        <v>13070000</v>
      </c>
      <c r="AM11350" t="s">
        <v>557</v>
      </c>
      <c r="AN11350" t="s">
        <v>57</v>
      </c>
      <c r="AO11350" t="s">
        <v>438</v>
      </c>
    </row>
    <row r="11351" spans="2:41">
      <c r="B11351" t="s">
        <v>405</v>
      </c>
      <c r="C11351" t="s">
        <v>424</v>
      </c>
      <c r="D11351" s="27">
        <v>43250</v>
      </c>
      <c r="E11351" s="27">
        <v>43250</v>
      </c>
      <c r="F11351" t="s">
        <v>407</v>
      </c>
      <c r="K11351">
        <v>40</v>
      </c>
      <c r="L11351">
        <v>2800011500</v>
      </c>
      <c r="Q11351" s="10">
        <v>1069</v>
      </c>
      <c r="AC11351">
        <v>13070000</v>
      </c>
      <c r="AM11351" t="s">
        <v>557</v>
      </c>
      <c r="AN11351" t="s">
        <v>57</v>
      </c>
      <c r="AO11351" t="s">
        <v>438</v>
      </c>
    </row>
    <row r="11352" spans="2:41">
      <c r="B11352" t="s">
        <v>405</v>
      </c>
      <c r="C11352" t="s">
        <v>424</v>
      </c>
      <c r="D11352" s="27">
        <v>43250</v>
      </c>
      <c r="E11352" s="27">
        <v>43250</v>
      </c>
      <c r="F11352" t="s">
        <v>407</v>
      </c>
      <c r="K11352">
        <v>40</v>
      </c>
      <c r="L11352">
        <v>2800011500</v>
      </c>
      <c r="Q11352" s="10">
        <v>160</v>
      </c>
      <c r="AC11352">
        <v>13070000</v>
      </c>
      <c r="AM11352" t="s">
        <v>557</v>
      </c>
      <c r="AN11352" t="s">
        <v>57</v>
      </c>
      <c r="AO11352" t="s">
        <v>438</v>
      </c>
    </row>
    <row r="11353" spans="2:41">
      <c r="B11353" t="s">
        <v>405</v>
      </c>
      <c r="C11353" t="s">
        <v>424</v>
      </c>
      <c r="D11353" s="27">
        <v>43250</v>
      </c>
      <c r="E11353" s="27">
        <v>43250</v>
      </c>
      <c r="F11353" t="s">
        <v>407</v>
      </c>
      <c r="K11353">
        <v>40</v>
      </c>
      <c r="L11353">
        <v>2800011500</v>
      </c>
      <c r="Q11353" s="10">
        <v>1664</v>
      </c>
      <c r="AC11353">
        <v>13070000</v>
      </c>
      <c r="AM11353" t="s">
        <v>557</v>
      </c>
      <c r="AN11353" t="s">
        <v>57</v>
      </c>
      <c r="AO11353" t="s">
        <v>438</v>
      </c>
    </row>
    <row r="11354" spans="2:41">
      <c r="B11354" t="s">
        <v>405</v>
      </c>
      <c r="C11354" t="s">
        <v>424</v>
      </c>
      <c r="D11354" s="27">
        <v>43250</v>
      </c>
      <c r="E11354" s="27">
        <v>43250</v>
      </c>
      <c r="F11354" t="s">
        <v>407</v>
      </c>
      <c r="K11354">
        <v>40</v>
      </c>
      <c r="L11354">
        <v>2800011500</v>
      </c>
      <c r="Q11354" s="10">
        <v>5010</v>
      </c>
      <c r="AC11354">
        <v>13070000</v>
      </c>
      <c r="AM11354" t="s">
        <v>557</v>
      </c>
      <c r="AN11354" t="s">
        <v>57</v>
      </c>
      <c r="AO11354" t="s">
        <v>438</v>
      </c>
    </row>
    <row r="11355" spans="2:41">
      <c r="B11355" t="s">
        <v>405</v>
      </c>
      <c r="C11355" t="s">
        <v>424</v>
      </c>
      <c r="D11355" s="27">
        <v>43250</v>
      </c>
      <c r="E11355" s="27">
        <v>43250</v>
      </c>
      <c r="F11355" t="s">
        <v>407</v>
      </c>
      <c r="K11355">
        <v>40</v>
      </c>
      <c r="L11355">
        <v>2800011500</v>
      </c>
      <c r="Q11355" s="10">
        <v>277</v>
      </c>
      <c r="AC11355">
        <v>13070000</v>
      </c>
      <c r="AM11355" t="s">
        <v>557</v>
      </c>
      <c r="AN11355" t="s">
        <v>57</v>
      </c>
      <c r="AO11355" t="s">
        <v>438</v>
      </c>
    </row>
    <row r="11356" spans="2:41">
      <c r="B11356" t="s">
        <v>405</v>
      </c>
      <c r="C11356" t="s">
        <v>424</v>
      </c>
      <c r="D11356" s="27">
        <v>43250</v>
      </c>
      <c r="E11356" s="27">
        <v>43250</v>
      </c>
      <c r="F11356" t="s">
        <v>407</v>
      </c>
      <c r="K11356">
        <v>40</v>
      </c>
      <c r="L11356">
        <v>2800011500</v>
      </c>
      <c r="Q11356" s="10">
        <v>5640</v>
      </c>
      <c r="AC11356">
        <v>13070000</v>
      </c>
      <c r="AM11356" t="s">
        <v>557</v>
      </c>
      <c r="AN11356" t="s">
        <v>57</v>
      </c>
      <c r="AO11356" t="s">
        <v>438</v>
      </c>
    </row>
    <row r="11357" spans="2:41">
      <c r="B11357" t="s">
        <v>405</v>
      </c>
      <c r="C11357" t="s">
        <v>424</v>
      </c>
      <c r="D11357" s="27">
        <v>43250</v>
      </c>
      <c r="E11357" s="27">
        <v>43250</v>
      </c>
      <c r="F11357" t="s">
        <v>407</v>
      </c>
      <c r="K11357">
        <v>40</v>
      </c>
      <c r="L11357">
        <v>2800011500</v>
      </c>
      <c r="Q11357" s="10">
        <v>4380</v>
      </c>
      <c r="AC11357">
        <v>13070000</v>
      </c>
      <c r="AM11357" t="s">
        <v>557</v>
      </c>
      <c r="AN11357" t="s">
        <v>57</v>
      </c>
      <c r="AO11357" t="s">
        <v>438</v>
      </c>
    </row>
    <row r="11358" spans="2:41">
      <c r="B11358" t="s">
        <v>405</v>
      </c>
      <c r="C11358" t="s">
        <v>424</v>
      </c>
      <c r="D11358" s="27">
        <v>43250</v>
      </c>
      <c r="E11358" s="27">
        <v>43250</v>
      </c>
      <c r="F11358" t="s">
        <v>407</v>
      </c>
      <c r="K11358">
        <v>40</v>
      </c>
      <c r="L11358">
        <v>2800011500</v>
      </c>
      <c r="Q11358" s="10">
        <v>11330</v>
      </c>
      <c r="AC11358">
        <v>13070000</v>
      </c>
      <c r="AM11358" t="s">
        <v>557</v>
      </c>
      <c r="AN11358" t="s">
        <v>57</v>
      </c>
      <c r="AO11358" t="s">
        <v>438</v>
      </c>
    </row>
    <row r="11359" spans="2:41">
      <c r="B11359" t="s">
        <v>405</v>
      </c>
      <c r="C11359" t="s">
        <v>424</v>
      </c>
      <c r="D11359" s="27">
        <v>43250</v>
      </c>
      <c r="E11359" s="27">
        <v>43250</v>
      </c>
      <c r="F11359" t="s">
        <v>407</v>
      </c>
      <c r="K11359">
        <v>40</v>
      </c>
      <c r="L11359">
        <v>2800011500</v>
      </c>
      <c r="Q11359" s="10">
        <v>3180</v>
      </c>
      <c r="AC11359">
        <v>13070000</v>
      </c>
      <c r="AM11359" t="s">
        <v>557</v>
      </c>
      <c r="AN11359" t="s">
        <v>57</v>
      </c>
      <c r="AO11359" t="s">
        <v>438</v>
      </c>
    </row>
    <row r="11360" spans="2:41">
      <c r="B11360" t="s">
        <v>405</v>
      </c>
      <c r="C11360" t="s">
        <v>424</v>
      </c>
      <c r="D11360" s="27">
        <v>43250</v>
      </c>
      <c r="E11360" s="27">
        <v>43250</v>
      </c>
      <c r="F11360" t="s">
        <v>407</v>
      </c>
      <c r="K11360">
        <v>40</v>
      </c>
      <c r="L11360">
        <v>2800011500</v>
      </c>
      <c r="Q11360" s="10">
        <v>5440</v>
      </c>
      <c r="AC11360">
        <v>13070000</v>
      </c>
      <c r="AM11360" t="s">
        <v>557</v>
      </c>
      <c r="AN11360" t="s">
        <v>57</v>
      </c>
      <c r="AO11360" t="s">
        <v>438</v>
      </c>
    </row>
    <row r="11361" spans="2:41">
      <c r="B11361" t="s">
        <v>405</v>
      </c>
      <c r="C11361" t="s">
        <v>424</v>
      </c>
      <c r="D11361" s="27">
        <v>43250</v>
      </c>
      <c r="E11361" s="27">
        <v>43250</v>
      </c>
      <c r="F11361" t="s">
        <v>407</v>
      </c>
      <c r="K11361">
        <v>40</v>
      </c>
      <c r="L11361">
        <v>2800011500</v>
      </c>
      <c r="Q11361" s="10">
        <v>7740</v>
      </c>
      <c r="AC11361">
        <v>13070000</v>
      </c>
      <c r="AM11361" t="s">
        <v>557</v>
      </c>
      <c r="AN11361" t="s">
        <v>57</v>
      </c>
      <c r="AO11361" t="s">
        <v>438</v>
      </c>
    </row>
    <row r="11362" spans="2:41">
      <c r="B11362" t="s">
        <v>405</v>
      </c>
      <c r="C11362" t="s">
        <v>424</v>
      </c>
      <c r="D11362" s="27">
        <v>43250</v>
      </c>
      <c r="E11362" s="27">
        <v>43250</v>
      </c>
      <c r="F11362" t="s">
        <v>407</v>
      </c>
      <c r="K11362">
        <v>40</v>
      </c>
      <c r="L11362">
        <v>2800011500</v>
      </c>
      <c r="Q11362" s="10">
        <v>4419.28</v>
      </c>
      <c r="AC11362">
        <v>13070000</v>
      </c>
      <c r="AM11362" t="s">
        <v>496</v>
      </c>
      <c r="AN11362" t="s">
        <v>96</v>
      </c>
      <c r="AO11362" t="s">
        <v>443</v>
      </c>
    </row>
    <row r="11363" spans="2:41">
      <c r="B11363" t="s">
        <v>405</v>
      </c>
      <c r="C11363" t="s">
        <v>424</v>
      </c>
      <c r="D11363" s="27">
        <v>43251</v>
      </c>
      <c r="E11363" s="27">
        <v>43251</v>
      </c>
      <c r="F11363" t="s">
        <v>407</v>
      </c>
      <c r="K11363">
        <v>40</v>
      </c>
      <c r="L11363">
        <v>2800011500</v>
      </c>
      <c r="Q11363" s="10">
        <v>3840</v>
      </c>
      <c r="AC11363">
        <v>13070000</v>
      </c>
      <c r="AM11363" t="s">
        <v>498</v>
      </c>
      <c r="AN11363" t="s">
        <v>57</v>
      </c>
      <c r="AO11363" t="s">
        <v>438</v>
      </c>
    </row>
    <row r="11364" spans="2:41">
      <c r="B11364" t="s">
        <v>405</v>
      </c>
      <c r="C11364" t="s">
        <v>424</v>
      </c>
      <c r="D11364" s="27">
        <v>43251</v>
      </c>
      <c r="E11364" s="27">
        <v>43251</v>
      </c>
      <c r="F11364" t="s">
        <v>407</v>
      </c>
      <c r="K11364">
        <v>40</v>
      </c>
      <c r="L11364">
        <v>2800011500</v>
      </c>
      <c r="Q11364" s="10">
        <v>500</v>
      </c>
      <c r="AC11364">
        <v>13070000</v>
      </c>
      <c r="AM11364" t="s">
        <v>498</v>
      </c>
      <c r="AN11364" t="s">
        <v>57</v>
      </c>
      <c r="AO11364" t="s">
        <v>438</v>
      </c>
    </row>
    <row r="11365" spans="2:41">
      <c r="B11365" t="s">
        <v>405</v>
      </c>
      <c r="C11365" t="s">
        <v>424</v>
      </c>
      <c r="D11365" s="27">
        <v>43251</v>
      </c>
      <c r="E11365" s="27">
        <v>43251</v>
      </c>
      <c r="F11365" t="s">
        <v>407</v>
      </c>
      <c r="K11365">
        <v>40</v>
      </c>
      <c r="L11365">
        <v>2800011500</v>
      </c>
      <c r="Q11365" s="10">
        <v>1910</v>
      </c>
      <c r="AC11365">
        <v>13070000</v>
      </c>
      <c r="AM11365" t="s">
        <v>498</v>
      </c>
      <c r="AN11365" t="s">
        <v>57</v>
      </c>
      <c r="AO11365" t="s">
        <v>438</v>
      </c>
    </row>
    <row r="11366" spans="2:41">
      <c r="B11366" t="s">
        <v>405</v>
      </c>
      <c r="C11366" t="s">
        <v>424</v>
      </c>
      <c r="D11366" s="27">
        <v>43251</v>
      </c>
      <c r="E11366" s="27">
        <v>43251</v>
      </c>
      <c r="F11366" t="s">
        <v>407</v>
      </c>
      <c r="K11366">
        <v>40</v>
      </c>
      <c r="L11366">
        <v>2800011500</v>
      </c>
      <c r="Q11366" s="10">
        <v>5735</v>
      </c>
      <c r="AC11366">
        <v>13070000</v>
      </c>
      <c r="AM11366" t="s">
        <v>498</v>
      </c>
      <c r="AN11366" t="s">
        <v>57</v>
      </c>
      <c r="AO11366" t="s">
        <v>438</v>
      </c>
    </row>
    <row r="11367" spans="2:41">
      <c r="B11367" t="s">
        <v>405</v>
      </c>
      <c r="C11367" t="s">
        <v>424</v>
      </c>
      <c r="D11367" s="27">
        <v>43251</v>
      </c>
      <c r="E11367" s="27">
        <v>43251</v>
      </c>
      <c r="F11367" t="s">
        <v>407</v>
      </c>
      <c r="K11367">
        <v>40</v>
      </c>
      <c r="L11367">
        <v>2800011500</v>
      </c>
      <c r="Q11367" s="10">
        <v>9331</v>
      </c>
      <c r="AC11367">
        <v>13070000</v>
      </c>
      <c r="AM11367" t="s">
        <v>498</v>
      </c>
      <c r="AN11367" t="s">
        <v>57</v>
      </c>
      <c r="AO11367" t="s">
        <v>438</v>
      </c>
    </row>
    <row r="11368" spans="2:41">
      <c r="B11368" t="s">
        <v>405</v>
      </c>
      <c r="C11368" t="s">
        <v>424</v>
      </c>
      <c r="D11368" s="27">
        <v>43251</v>
      </c>
      <c r="E11368" s="27">
        <v>43251</v>
      </c>
      <c r="F11368" t="s">
        <v>407</v>
      </c>
      <c r="K11368">
        <v>40</v>
      </c>
      <c r="L11368">
        <v>2800011500</v>
      </c>
      <c r="Q11368" s="10">
        <v>14770</v>
      </c>
      <c r="AC11368">
        <v>13070000</v>
      </c>
      <c r="AM11368" t="s">
        <v>498</v>
      </c>
      <c r="AN11368" t="s">
        <v>57</v>
      </c>
      <c r="AO11368" t="s">
        <v>438</v>
      </c>
    </row>
    <row r="11369" spans="2:41">
      <c r="B11369" t="s">
        <v>405</v>
      </c>
      <c r="C11369" t="s">
        <v>424</v>
      </c>
      <c r="D11369" s="27">
        <v>43251</v>
      </c>
      <c r="E11369" s="27">
        <v>43251</v>
      </c>
      <c r="F11369" t="s">
        <v>407</v>
      </c>
      <c r="K11369">
        <v>40</v>
      </c>
      <c r="L11369">
        <v>2800011500</v>
      </c>
      <c r="Q11369" s="10">
        <v>17574</v>
      </c>
      <c r="AC11369">
        <v>13070000</v>
      </c>
      <c r="AM11369" t="s">
        <v>498</v>
      </c>
      <c r="AN11369" t="s">
        <v>57</v>
      </c>
      <c r="AO11369" t="s">
        <v>438</v>
      </c>
    </row>
    <row r="11370" spans="2:41">
      <c r="B11370" t="s">
        <v>405</v>
      </c>
      <c r="C11370" t="s">
        <v>424</v>
      </c>
      <c r="D11370" s="27">
        <v>43251</v>
      </c>
      <c r="E11370" s="27">
        <v>43251</v>
      </c>
      <c r="F11370" t="s">
        <v>407</v>
      </c>
      <c r="K11370">
        <v>40</v>
      </c>
      <c r="L11370">
        <v>2800011500</v>
      </c>
      <c r="Q11370" s="10">
        <v>4765</v>
      </c>
      <c r="AC11370">
        <v>13070000</v>
      </c>
      <c r="AM11370" t="s">
        <v>498</v>
      </c>
      <c r="AN11370" t="s">
        <v>57</v>
      </c>
      <c r="AO11370" t="s">
        <v>438</v>
      </c>
    </row>
    <row r="11371" spans="2:41">
      <c r="B11371" t="s">
        <v>405</v>
      </c>
      <c r="C11371" t="s">
        <v>424</v>
      </c>
      <c r="D11371" s="27">
        <v>43251</v>
      </c>
      <c r="E11371" s="27">
        <v>43251</v>
      </c>
      <c r="F11371" t="s">
        <v>407</v>
      </c>
      <c r="K11371">
        <v>40</v>
      </c>
      <c r="L11371">
        <v>2800011500</v>
      </c>
      <c r="Q11371" s="10">
        <v>9450</v>
      </c>
      <c r="AC11371">
        <v>13070000</v>
      </c>
      <c r="AM11371" t="s">
        <v>498</v>
      </c>
      <c r="AN11371" t="s">
        <v>57</v>
      </c>
      <c r="AO11371" t="s">
        <v>438</v>
      </c>
    </row>
    <row r="11372" spans="2:41">
      <c r="B11372" t="s">
        <v>405</v>
      </c>
      <c r="C11372" t="s">
        <v>424</v>
      </c>
      <c r="D11372" s="27">
        <v>43251</v>
      </c>
      <c r="E11372" s="27">
        <v>43251</v>
      </c>
      <c r="F11372" t="s">
        <v>407</v>
      </c>
      <c r="K11372">
        <v>40</v>
      </c>
      <c r="L11372">
        <v>2800011500</v>
      </c>
      <c r="Q11372" s="10">
        <v>4080</v>
      </c>
      <c r="AC11372">
        <v>13070000</v>
      </c>
      <c r="AM11372" t="s">
        <v>498</v>
      </c>
      <c r="AN11372" t="s">
        <v>57</v>
      </c>
      <c r="AO11372" t="s">
        <v>438</v>
      </c>
    </row>
    <row r="11373" spans="2:41">
      <c r="B11373" t="s">
        <v>405</v>
      </c>
      <c r="C11373" t="s">
        <v>424</v>
      </c>
      <c r="D11373" s="27">
        <v>43251</v>
      </c>
      <c r="E11373" s="27">
        <v>43251</v>
      </c>
      <c r="F11373" t="s">
        <v>407</v>
      </c>
      <c r="K11373">
        <v>40</v>
      </c>
      <c r="L11373">
        <v>2800011500</v>
      </c>
      <c r="Q11373" s="10">
        <v>1500</v>
      </c>
      <c r="AC11373">
        <v>13070000</v>
      </c>
      <c r="AM11373" t="s">
        <v>498</v>
      </c>
      <c r="AN11373" t="s">
        <v>57</v>
      </c>
      <c r="AO11373" t="s">
        <v>438</v>
      </c>
    </row>
    <row r="11374" spans="2:41">
      <c r="B11374" t="s">
        <v>405</v>
      </c>
      <c r="C11374" t="s">
        <v>424</v>
      </c>
      <c r="D11374" s="27">
        <v>43251</v>
      </c>
      <c r="E11374" s="27">
        <v>43251</v>
      </c>
      <c r="F11374" t="s">
        <v>407</v>
      </c>
      <c r="K11374">
        <v>40</v>
      </c>
      <c r="L11374">
        <v>2800011500</v>
      </c>
      <c r="Q11374" s="10">
        <v>41042</v>
      </c>
      <c r="AC11374">
        <v>13070000</v>
      </c>
      <c r="AM11374" t="s">
        <v>498</v>
      </c>
      <c r="AN11374" t="s">
        <v>57</v>
      </c>
      <c r="AO11374" t="s">
        <v>438</v>
      </c>
    </row>
    <row r="11375" spans="2:41">
      <c r="B11375" t="s">
        <v>405</v>
      </c>
      <c r="C11375" t="s">
        <v>424</v>
      </c>
      <c r="D11375" s="27">
        <v>43251</v>
      </c>
      <c r="E11375" s="27">
        <v>43251</v>
      </c>
      <c r="F11375" t="s">
        <v>407</v>
      </c>
      <c r="K11375">
        <v>40</v>
      </c>
      <c r="L11375">
        <v>2800011500</v>
      </c>
      <c r="Q11375" s="10">
        <v>2909</v>
      </c>
      <c r="AC11375">
        <v>13070000</v>
      </c>
      <c r="AM11375" t="s">
        <v>498</v>
      </c>
      <c r="AN11375" t="s">
        <v>57</v>
      </c>
      <c r="AO11375" t="s">
        <v>438</v>
      </c>
    </row>
    <row r="11376" spans="2:41">
      <c r="B11376" t="s">
        <v>405</v>
      </c>
      <c r="C11376" t="s">
        <v>424</v>
      </c>
      <c r="D11376" s="27">
        <v>43251</v>
      </c>
      <c r="E11376" s="27">
        <v>43251</v>
      </c>
      <c r="F11376" t="s">
        <v>407</v>
      </c>
      <c r="K11376">
        <v>40</v>
      </c>
      <c r="L11376">
        <v>2800011500</v>
      </c>
      <c r="Q11376" s="10">
        <v>1035</v>
      </c>
      <c r="AC11376">
        <v>13070000</v>
      </c>
      <c r="AM11376" t="s">
        <v>498</v>
      </c>
      <c r="AN11376" t="s">
        <v>57</v>
      </c>
      <c r="AO11376" t="s">
        <v>438</v>
      </c>
    </row>
    <row r="11377" spans="2:41">
      <c r="B11377" t="s">
        <v>405</v>
      </c>
      <c r="C11377" t="s">
        <v>424</v>
      </c>
      <c r="D11377" s="27">
        <v>43251</v>
      </c>
      <c r="E11377" s="27">
        <v>43251</v>
      </c>
      <c r="F11377" t="s">
        <v>407</v>
      </c>
      <c r="K11377">
        <v>40</v>
      </c>
      <c r="L11377">
        <v>2800011500</v>
      </c>
      <c r="Q11377" s="10">
        <v>3050</v>
      </c>
      <c r="AC11377">
        <v>13070000</v>
      </c>
      <c r="AM11377" t="s">
        <v>498</v>
      </c>
      <c r="AN11377" t="s">
        <v>57</v>
      </c>
      <c r="AO11377" t="s">
        <v>438</v>
      </c>
    </row>
    <row r="11378" spans="2:41">
      <c r="B11378" t="s">
        <v>405</v>
      </c>
      <c r="C11378" t="s">
        <v>424</v>
      </c>
      <c r="D11378" s="27">
        <v>43251</v>
      </c>
      <c r="E11378" s="27">
        <v>43251</v>
      </c>
      <c r="F11378" t="s">
        <v>407</v>
      </c>
      <c r="K11378">
        <v>40</v>
      </c>
      <c r="L11378">
        <v>2800011500</v>
      </c>
      <c r="Q11378" s="10">
        <v>7988</v>
      </c>
      <c r="AC11378">
        <v>13070000</v>
      </c>
      <c r="AM11378" t="s">
        <v>498</v>
      </c>
      <c r="AN11378" t="s">
        <v>57</v>
      </c>
      <c r="AO11378" t="s">
        <v>438</v>
      </c>
    </row>
    <row r="11379" spans="2:41">
      <c r="B11379" t="s">
        <v>405</v>
      </c>
      <c r="C11379" t="s">
        <v>424</v>
      </c>
      <c r="D11379" s="27">
        <v>43251</v>
      </c>
      <c r="E11379" s="27">
        <v>43251</v>
      </c>
      <c r="F11379" t="s">
        <v>407</v>
      </c>
      <c r="K11379">
        <v>40</v>
      </c>
      <c r="L11379">
        <v>2800011500</v>
      </c>
      <c r="Q11379" s="10">
        <v>11705</v>
      </c>
      <c r="AC11379">
        <v>13070000</v>
      </c>
      <c r="AM11379" t="s">
        <v>498</v>
      </c>
      <c r="AN11379" t="s">
        <v>57</v>
      </c>
      <c r="AO11379" t="s">
        <v>438</v>
      </c>
    </row>
    <row r="11380" spans="2:41">
      <c r="B11380" t="s">
        <v>405</v>
      </c>
      <c r="C11380" t="s">
        <v>424</v>
      </c>
      <c r="D11380" s="27">
        <v>43251</v>
      </c>
      <c r="E11380" s="27">
        <v>43251</v>
      </c>
      <c r="F11380" t="s">
        <v>407</v>
      </c>
      <c r="K11380">
        <v>40</v>
      </c>
      <c r="L11380">
        <v>2800011500</v>
      </c>
      <c r="Q11380" s="10">
        <v>14112</v>
      </c>
      <c r="AC11380">
        <v>13070000</v>
      </c>
      <c r="AM11380" t="s">
        <v>498</v>
      </c>
      <c r="AN11380" t="s">
        <v>57</v>
      </c>
      <c r="AO11380" t="s">
        <v>438</v>
      </c>
    </row>
    <row r="11381" spans="2:41">
      <c r="B11381" t="s">
        <v>405</v>
      </c>
      <c r="C11381" t="s">
        <v>424</v>
      </c>
      <c r="D11381" s="27">
        <v>43251</v>
      </c>
      <c r="E11381" s="27">
        <v>43251</v>
      </c>
      <c r="F11381" t="s">
        <v>407</v>
      </c>
      <c r="K11381">
        <v>40</v>
      </c>
      <c r="L11381">
        <v>2800011500</v>
      </c>
      <c r="Q11381" s="10">
        <v>5100</v>
      </c>
      <c r="AC11381">
        <v>13070000</v>
      </c>
      <c r="AM11381" t="s">
        <v>498</v>
      </c>
      <c r="AN11381" t="s">
        <v>57</v>
      </c>
      <c r="AO11381" t="s">
        <v>438</v>
      </c>
    </row>
    <row r="11382" spans="2:41">
      <c r="B11382" t="s">
        <v>405</v>
      </c>
      <c r="C11382" t="s">
        <v>424</v>
      </c>
      <c r="D11382" s="27">
        <v>43251</v>
      </c>
      <c r="E11382" s="27">
        <v>43251</v>
      </c>
      <c r="F11382" t="s">
        <v>407</v>
      </c>
      <c r="K11382">
        <v>40</v>
      </c>
      <c r="L11382">
        <v>2800011500</v>
      </c>
      <c r="Q11382" s="10">
        <v>4845</v>
      </c>
      <c r="AC11382">
        <v>13070000</v>
      </c>
      <c r="AM11382" t="s">
        <v>498</v>
      </c>
      <c r="AN11382" t="s">
        <v>57</v>
      </c>
      <c r="AO11382" t="s">
        <v>438</v>
      </c>
    </row>
    <row r="11383" spans="2:41">
      <c r="B11383" t="s">
        <v>405</v>
      </c>
      <c r="C11383" t="s">
        <v>424</v>
      </c>
      <c r="D11383" s="27">
        <v>43251</v>
      </c>
      <c r="E11383" s="27">
        <v>43251</v>
      </c>
      <c r="F11383" t="s">
        <v>407</v>
      </c>
      <c r="K11383">
        <v>40</v>
      </c>
      <c r="L11383">
        <v>2800011500</v>
      </c>
      <c r="Q11383" s="10">
        <v>3594</v>
      </c>
      <c r="AC11383">
        <v>13070000</v>
      </c>
      <c r="AM11383" t="s">
        <v>498</v>
      </c>
      <c r="AN11383" t="s">
        <v>57</v>
      </c>
      <c r="AO11383" t="s">
        <v>438</v>
      </c>
    </row>
    <row r="11384" spans="2:41">
      <c r="B11384" t="s">
        <v>405</v>
      </c>
      <c r="C11384" t="s">
        <v>424</v>
      </c>
      <c r="D11384" s="27">
        <v>43251</v>
      </c>
      <c r="E11384" s="27">
        <v>43251</v>
      </c>
      <c r="F11384" t="s">
        <v>407</v>
      </c>
      <c r="K11384">
        <v>40</v>
      </c>
      <c r="L11384">
        <v>2800011500</v>
      </c>
      <c r="Q11384" s="10">
        <v>11224.02</v>
      </c>
      <c r="AC11384">
        <v>13070000</v>
      </c>
      <c r="AM11384" t="s">
        <v>498</v>
      </c>
      <c r="AN11384" t="s">
        <v>57</v>
      </c>
      <c r="AO11384" t="s">
        <v>438</v>
      </c>
    </row>
    <row r="11385" spans="2:41">
      <c r="B11385" t="s">
        <v>405</v>
      </c>
      <c r="C11385" t="s">
        <v>424</v>
      </c>
      <c r="D11385" s="27">
        <v>43251</v>
      </c>
      <c r="E11385" s="27">
        <v>43251</v>
      </c>
      <c r="F11385" t="s">
        <v>407</v>
      </c>
      <c r="K11385">
        <v>40</v>
      </c>
      <c r="L11385">
        <v>2800011500</v>
      </c>
      <c r="Q11385" s="10">
        <v>2766</v>
      </c>
      <c r="AC11385">
        <v>13070000</v>
      </c>
      <c r="AM11385" t="s">
        <v>498</v>
      </c>
      <c r="AN11385" t="s">
        <v>57</v>
      </c>
      <c r="AO11385" t="s">
        <v>438</v>
      </c>
    </row>
    <row r="11386" spans="2:41">
      <c r="B11386" t="s">
        <v>405</v>
      </c>
      <c r="C11386" t="s">
        <v>424</v>
      </c>
      <c r="D11386" s="27">
        <v>43251</v>
      </c>
      <c r="E11386" s="27">
        <v>43251</v>
      </c>
      <c r="F11386" t="s">
        <v>407</v>
      </c>
      <c r="K11386">
        <v>40</v>
      </c>
      <c r="L11386">
        <v>2800011500</v>
      </c>
      <c r="Q11386" s="10">
        <v>429</v>
      </c>
      <c r="AC11386">
        <v>13070000</v>
      </c>
      <c r="AM11386" t="s">
        <v>498</v>
      </c>
      <c r="AN11386" t="s">
        <v>57</v>
      </c>
      <c r="AO11386" t="s">
        <v>438</v>
      </c>
    </row>
    <row r="11387" spans="2:41">
      <c r="B11387" t="s">
        <v>405</v>
      </c>
      <c r="C11387" t="s">
        <v>424</v>
      </c>
      <c r="D11387" s="27">
        <v>43251</v>
      </c>
      <c r="E11387" s="27">
        <v>43251</v>
      </c>
      <c r="F11387" t="s">
        <v>407</v>
      </c>
      <c r="K11387">
        <v>40</v>
      </c>
      <c r="L11387">
        <v>2800011500</v>
      </c>
      <c r="Q11387" s="10">
        <v>3400</v>
      </c>
      <c r="AC11387">
        <v>13070000</v>
      </c>
      <c r="AM11387" t="s">
        <v>498</v>
      </c>
      <c r="AN11387" t="s">
        <v>57</v>
      </c>
      <c r="AO11387" t="s">
        <v>438</v>
      </c>
    </row>
    <row r="11388" spans="2:41">
      <c r="B11388" t="s">
        <v>405</v>
      </c>
      <c r="C11388" t="s">
        <v>424</v>
      </c>
      <c r="D11388" s="27">
        <v>43251</v>
      </c>
      <c r="E11388" s="27">
        <v>43251</v>
      </c>
      <c r="F11388" t="s">
        <v>407</v>
      </c>
      <c r="K11388">
        <v>40</v>
      </c>
      <c r="L11388">
        <v>2800011500</v>
      </c>
      <c r="Q11388" s="10">
        <v>5042</v>
      </c>
      <c r="AC11388">
        <v>13070000</v>
      </c>
      <c r="AM11388" t="s">
        <v>498</v>
      </c>
      <c r="AN11388" t="s">
        <v>57</v>
      </c>
      <c r="AO11388" t="s">
        <v>438</v>
      </c>
    </row>
    <row r="11389" spans="2:41">
      <c r="B11389" t="s">
        <v>405</v>
      </c>
      <c r="C11389" t="s">
        <v>424</v>
      </c>
      <c r="D11389" s="27">
        <v>43251</v>
      </c>
      <c r="E11389" s="27">
        <v>43251</v>
      </c>
      <c r="F11389" t="s">
        <v>407</v>
      </c>
      <c r="K11389">
        <v>40</v>
      </c>
      <c r="L11389">
        <v>2800011500</v>
      </c>
      <c r="Q11389" s="10">
        <v>1499</v>
      </c>
      <c r="AC11389">
        <v>13070000</v>
      </c>
      <c r="AM11389" t="s">
        <v>498</v>
      </c>
      <c r="AN11389" t="s">
        <v>57</v>
      </c>
      <c r="AO11389" t="s">
        <v>438</v>
      </c>
    </row>
    <row r="11390" spans="2:41">
      <c r="B11390" t="s">
        <v>405</v>
      </c>
      <c r="C11390" t="s">
        <v>424</v>
      </c>
      <c r="D11390" s="27">
        <v>43251</v>
      </c>
      <c r="E11390" s="27">
        <v>43251</v>
      </c>
      <c r="F11390" t="s">
        <v>407</v>
      </c>
      <c r="K11390">
        <v>40</v>
      </c>
      <c r="L11390">
        <v>2800011500</v>
      </c>
      <c r="Q11390" s="10">
        <v>10140</v>
      </c>
      <c r="AC11390">
        <v>13070000</v>
      </c>
      <c r="AM11390" t="s">
        <v>498</v>
      </c>
      <c r="AN11390" t="s">
        <v>57</v>
      </c>
      <c r="AO11390" t="s">
        <v>438</v>
      </c>
    </row>
    <row r="11391" spans="2:41">
      <c r="B11391" t="s">
        <v>405</v>
      </c>
      <c r="C11391" t="s">
        <v>424</v>
      </c>
      <c r="D11391" s="27">
        <v>43251</v>
      </c>
      <c r="E11391" s="27">
        <v>43251</v>
      </c>
      <c r="F11391" t="s">
        <v>407</v>
      </c>
      <c r="K11391">
        <v>40</v>
      </c>
      <c r="L11391">
        <v>2800011500</v>
      </c>
      <c r="Q11391" s="10">
        <v>36.39</v>
      </c>
      <c r="AC11391">
        <v>13070000</v>
      </c>
      <c r="AM11391" t="s">
        <v>498</v>
      </c>
      <c r="AN11391" t="s">
        <v>57</v>
      </c>
      <c r="AO11391" t="s">
        <v>438</v>
      </c>
    </row>
    <row r="11392" spans="2:41">
      <c r="B11392" t="s">
        <v>405</v>
      </c>
      <c r="C11392" t="s">
        <v>424</v>
      </c>
      <c r="D11392" s="27">
        <v>43251</v>
      </c>
      <c r="E11392" s="27">
        <v>43251</v>
      </c>
      <c r="F11392" t="s">
        <v>407</v>
      </c>
      <c r="K11392">
        <v>40</v>
      </c>
      <c r="L11392">
        <v>2800011500</v>
      </c>
      <c r="Q11392" s="10">
        <v>1872</v>
      </c>
      <c r="AC11392">
        <v>13070000</v>
      </c>
      <c r="AM11392" t="s">
        <v>498</v>
      </c>
      <c r="AN11392" t="s">
        <v>57</v>
      </c>
      <c r="AO11392" t="s">
        <v>438</v>
      </c>
    </row>
    <row r="11393" spans="2:41">
      <c r="B11393" t="s">
        <v>405</v>
      </c>
      <c r="C11393" t="s">
        <v>424</v>
      </c>
      <c r="D11393" s="27">
        <v>43251</v>
      </c>
      <c r="E11393" s="27">
        <v>43251</v>
      </c>
      <c r="F11393" t="s">
        <v>407</v>
      </c>
      <c r="K11393">
        <v>40</v>
      </c>
      <c r="L11393">
        <v>2800011500</v>
      </c>
      <c r="Q11393" s="10">
        <v>664</v>
      </c>
      <c r="AC11393">
        <v>13070000</v>
      </c>
      <c r="AM11393" t="s">
        <v>498</v>
      </c>
      <c r="AN11393" t="s">
        <v>57</v>
      </c>
      <c r="AO11393" t="s">
        <v>438</v>
      </c>
    </row>
    <row r="11394" spans="2:41">
      <c r="B11394" t="s">
        <v>405</v>
      </c>
      <c r="C11394" t="s">
        <v>424</v>
      </c>
      <c r="D11394" s="27">
        <v>43251</v>
      </c>
      <c r="E11394" s="27">
        <v>43251</v>
      </c>
      <c r="F11394" t="s">
        <v>407</v>
      </c>
      <c r="K11394">
        <v>40</v>
      </c>
      <c r="L11394">
        <v>2800011500</v>
      </c>
      <c r="Q11394" s="10">
        <v>1654</v>
      </c>
      <c r="AC11394">
        <v>13070000</v>
      </c>
      <c r="AM11394" t="s">
        <v>498</v>
      </c>
      <c r="AN11394" t="s">
        <v>57</v>
      </c>
      <c r="AO11394" t="s">
        <v>438</v>
      </c>
    </row>
    <row r="11395" spans="2:41">
      <c r="B11395" t="s">
        <v>405</v>
      </c>
      <c r="C11395" t="s">
        <v>424</v>
      </c>
      <c r="D11395" s="27">
        <v>43251</v>
      </c>
      <c r="E11395" s="27">
        <v>43251</v>
      </c>
      <c r="F11395" t="s">
        <v>407</v>
      </c>
      <c r="K11395">
        <v>40</v>
      </c>
      <c r="L11395">
        <v>2800011500</v>
      </c>
      <c r="Q11395" s="10">
        <v>1375</v>
      </c>
      <c r="AC11395">
        <v>13070000</v>
      </c>
      <c r="AM11395" t="s">
        <v>498</v>
      </c>
      <c r="AN11395" t="s">
        <v>57</v>
      </c>
      <c r="AO11395" t="s">
        <v>438</v>
      </c>
    </row>
    <row r="11396" spans="2:41">
      <c r="B11396" t="s">
        <v>405</v>
      </c>
      <c r="C11396" t="s">
        <v>424</v>
      </c>
      <c r="D11396" s="27">
        <v>43251</v>
      </c>
      <c r="E11396" s="27">
        <v>43251</v>
      </c>
      <c r="F11396" t="s">
        <v>407</v>
      </c>
      <c r="K11396">
        <v>40</v>
      </c>
      <c r="L11396">
        <v>2800011500</v>
      </c>
      <c r="Q11396" s="10">
        <v>47022</v>
      </c>
      <c r="AC11396">
        <v>13070000</v>
      </c>
      <c r="AM11396" t="s">
        <v>498</v>
      </c>
      <c r="AN11396" t="s">
        <v>57</v>
      </c>
      <c r="AO11396" t="s">
        <v>438</v>
      </c>
    </row>
    <row r="11397" spans="2:41">
      <c r="B11397" t="s">
        <v>405</v>
      </c>
      <c r="C11397" t="s">
        <v>424</v>
      </c>
      <c r="D11397" s="27">
        <v>43251</v>
      </c>
      <c r="E11397" s="27">
        <v>43251</v>
      </c>
      <c r="F11397" t="s">
        <v>407</v>
      </c>
      <c r="K11397">
        <v>40</v>
      </c>
      <c r="L11397">
        <v>2800011500</v>
      </c>
      <c r="Q11397" s="10">
        <v>1355</v>
      </c>
      <c r="AC11397">
        <v>13070000</v>
      </c>
      <c r="AM11397" t="s">
        <v>498</v>
      </c>
      <c r="AN11397" t="s">
        <v>57</v>
      </c>
      <c r="AO11397" t="s">
        <v>438</v>
      </c>
    </row>
    <row r="11398" spans="2:41">
      <c r="B11398" t="s">
        <v>405</v>
      </c>
      <c r="C11398" t="s">
        <v>424</v>
      </c>
      <c r="D11398" s="27">
        <v>43251</v>
      </c>
      <c r="E11398" s="27">
        <v>43251</v>
      </c>
      <c r="F11398" t="s">
        <v>407</v>
      </c>
      <c r="K11398">
        <v>40</v>
      </c>
      <c r="L11398">
        <v>2800011500</v>
      </c>
      <c r="Q11398" s="10">
        <v>381</v>
      </c>
      <c r="AC11398">
        <v>13070000</v>
      </c>
      <c r="AM11398" t="s">
        <v>498</v>
      </c>
      <c r="AN11398" t="s">
        <v>57</v>
      </c>
      <c r="AO11398" t="s">
        <v>438</v>
      </c>
    </row>
    <row r="11399" spans="2:41">
      <c r="B11399" t="s">
        <v>405</v>
      </c>
      <c r="C11399" t="s">
        <v>424</v>
      </c>
      <c r="D11399" s="27">
        <v>43251</v>
      </c>
      <c r="E11399" s="27">
        <v>43251</v>
      </c>
      <c r="F11399" t="s">
        <v>407</v>
      </c>
      <c r="K11399">
        <v>40</v>
      </c>
      <c r="L11399">
        <v>2800011500</v>
      </c>
      <c r="Q11399" s="10">
        <v>7210</v>
      </c>
      <c r="AC11399">
        <v>13070000</v>
      </c>
      <c r="AM11399" t="s">
        <v>498</v>
      </c>
      <c r="AN11399" t="s">
        <v>57</v>
      </c>
      <c r="AO11399" t="s">
        <v>438</v>
      </c>
    </row>
    <row r="11400" spans="2:41">
      <c r="B11400" t="s">
        <v>405</v>
      </c>
      <c r="C11400" t="s">
        <v>424</v>
      </c>
      <c r="D11400" s="27">
        <v>43251</v>
      </c>
      <c r="E11400" s="27">
        <v>43251</v>
      </c>
      <c r="F11400" t="s">
        <v>407</v>
      </c>
      <c r="K11400">
        <v>40</v>
      </c>
      <c r="L11400">
        <v>2800011500</v>
      </c>
      <c r="Q11400" s="10">
        <v>1341</v>
      </c>
      <c r="AC11400">
        <v>13070000</v>
      </c>
      <c r="AM11400" t="s">
        <v>498</v>
      </c>
      <c r="AN11400" t="s">
        <v>57</v>
      </c>
      <c r="AO11400" t="s">
        <v>438</v>
      </c>
    </row>
    <row r="11401" spans="2:41">
      <c r="B11401" t="s">
        <v>405</v>
      </c>
      <c r="C11401" t="s">
        <v>424</v>
      </c>
      <c r="D11401" s="27">
        <v>43251</v>
      </c>
      <c r="E11401" s="27">
        <v>43251</v>
      </c>
      <c r="F11401" t="s">
        <v>407</v>
      </c>
      <c r="K11401">
        <v>40</v>
      </c>
      <c r="L11401">
        <v>2800011500</v>
      </c>
      <c r="Q11401" s="10">
        <v>2105</v>
      </c>
      <c r="AC11401">
        <v>13070000</v>
      </c>
      <c r="AM11401" t="s">
        <v>498</v>
      </c>
      <c r="AN11401" t="s">
        <v>57</v>
      </c>
      <c r="AO11401" t="s">
        <v>438</v>
      </c>
    </row>
    <row r="11402" spans="2:41">
      <c r="B11402" t="s">
        <v>405</v>
      </c>
      <c r="C11402" t="s">
        <v>424</v>
      </c>
      <c r="D11402" s="27">
        <v>43251</v>
      </c>
      <c r="E11402" s="27">
        <v>43251</v>
      </c>
      <c r="F11402" t="s">
        <v>407</v>
      </c>
      <c r="K11402">
        <v>40</v>
      </c>
      <c r="L11402">
        <v>2800011500</v>
      </c>
      <c r="Q11402" s="10">
        <v>9020.99</v>
      </c>
      <c r="AC11402">
        <v>13070000</v>
      </c>
      <c r="AM11402" t="s">
        <v>559</v>
      </c>
      <c r="AN11402" t="s">
        <v>96</v>
      </c>
      <c r="AO11402" t="s">
        <v>443</v>
      </c>
    </row>
    <row r="11403" spans="2:41">
      <c r="B11403" t="s">
        <v>405</v>
      </c>
      <c r="C11403" t="s">
        <v>424</v>
      </c>
      <c r="D11403" s="27">
        <v>43251</v>
      </c>
      <c r="E11403" s="27">
        <v>43251</v>
      </c>
      <c r="F11403" t="s">
        <v>407</v>
      </c>
      <c r="K11403">
        <v>50</v>
      </c>
      <c r="L11403">
        <v>2800011500</v>
      </c>
      <c r="Q11403" s="10">
        <v>257600</v>
      </c>
      <c r="AC11403">
        <v>13070000</v>
      </c>
      <c r="AM11403" t="s">
        <v>577</v>
      </c>
      <c r="AN11403" t="s">
        <v>203</v>
      </c>
      <c r="AO11403" t="s">
        <v>526</v>
      </c>
    </row>
    <row r="11404" spans="2:41">
      <c r="B11404" t="s">
        <v>405</v>
      </c>
      <c r="C11404" t="s">
        <v>424</v>
      </c>
      <c r="D11404" s="27">
        <v>43221</v>
      </c>
      <c r="E11404" s="27">
        <v>43221</v>
      </c>
      <c r="F11404" t="s">
        <v>407</v>
      </c>
      <c r="K11404">
        <v>40</v>
      </c>
      <c r="L11404">
        <v>2800011500</v>
      </c>
      <c r="Q11404" s="10">
        <v>31347</v>
      </c>
      <c r="AC11404">
        <v>13080000</v>
      </c>
      <c r="AM11404" t="s">
        <v>437</v>
      </c>
      <c r="AN11404" t="s">
        <v>57</v>
      </c>
      <c r="AO11404" t="s">
        <v>438</v>
      </c>
    </row>
    <row r="11405" spans="2:41">
      <c r="B11405" t="s">
        <v>405</v>
      </c>
      <c r="C11405" t="s">
        <v>424</v>
      </c>
      <c r="D11405" s="27">
        <v>43221</v>
      </c>
      <c r="E11405" s="27">
        <v>43221</v>
      </c>
      <c r="F11405" t="s">
        <v>407</v>
      </c>
      <c r="K11405">
        <v>40</v>
      </c>
      <c r="L11405">
        <v>2800011500</v>
      </c>
      <c r="Q11405" s="10">
        <v>1250</v>
      </c>
      <c r="AC11405">
        <v>13080000</v>
      </c>
      <c r="AM11405" t="s">
        <v>437</v>
      </c>
      <c r="AN11405" t="s">
        <v>57</v>
      </c>
      <c r="AO11405" t="s">
        <v>438</v>
      </c>
    </row>
    <row r="11406" spans="2:41">
      <c r="B11406" t="s">
        <v>405</v>
      </c>
      <c r="C11406" t="s">
        <v>424</v>
      </c>
      <c r="D11406" s="27">
        <v>43221</v>
      </c>
      <c r="E11406" s="27">
        <v>43221</v>
      </c>
      <c r="F11406" t="s">
        <v>407</v>
      </c>
      <c r="K11406">
        <v>40</v>
      </c>
      <c r="L11406">
        <v>2800011500</v>
      </c>
      <c r="Q11406" s="10">
        <v>1650</v>
      </c>
      <c r="AC11406">
        <v>13080000</v>
      </c>
      <c r="AM11406" t="s">
        <v>437</v>
      </c>
      <c r="AN11406" t="s">
        <v>57</v>
      </c>
      <c r="AO11406" t="s">
        <v>438</v>
      </c>
    </row>
    <row r="11407" spans="2:41">
      <c r="B11407" t="s">
        <v>405</v>
      </c>
      <c r="C11407" t="s">
        <v>424</v>
      </c>
      <c r="D11407" s="27">
        <v>43221</v>
      </c>
      <c r="E11407" s="27">
        <v>43221</v>
      </c>
      <c r="F11407" t="s">
        <v>407</v>
      </c>
      <c r="K11407">
        <v>40</v>
      </c>
      <c r="L11407">
        <v>2800011500</v>
      </c>
      <c r="Q11407" s="10">
        <v>9296</v>
      </c>
      <c r="AC11407">
        <v>13080000</v>
      </c>
      <c r="AM11407" t="s">
        <v>437</v>
      </c>
      <c r="AN11407" t="s">
        <v>57</v>
      </c>
      <c r="AO11407" t="s">
        <v>438</v>
      </c>
    </row>
    <row r="11408" spans="2:41">
      <c r="B11408" t="s">
        <v>405</v>
      </c>
      <c r="C11408" t="s">
        <v>424</v>
      </c>
      <c r="D11408" s="27">
        <v>43221</v>
      </c>
      <c r="E11408" s="27">
        <v>43221</v>
      </c>
      <c r="F11408" t="s">
        <v>407</v>
      </c>
      <c r="K11408">
        <v>40</v>
      </c>
      <c r="L11408">
        <v>2800011500</v>
      </c>
      <c r="Q11408" s="10">
        <v>1081</v>
      </c>
      <c r="AC11408">
        <v>13080000</v>
      </c>
      <c r="AM11408" t="s">
        <v>437</v>
      </c>
      <c r="AN11408" t="s">
        <v>57</v>
      </c>
      <c r="AO11408" t="s">
        <v>438</v>
      </c>
    </row>
    <row r="11409" spans="2:41">
      <c r="B11409" t="s">
        <v>405</v>
      </c>
      <c r="C11409" t="s">
        <v>424</v>
      </c>
      <c r="D11409" s="27">
        <v>43221</v>
      </c>
      <c r="E11409" s="27">
        <v>43221</v>
      </c>
      <c r="F11409" t="s">
        <v>407</v>
      </c>
      <c r="K11409">
        <v>40</v>
      </c>
      <c r="L11409">
        <v>2800011500</v>
      </c>
      <c r="Q11409" s="10">
        <v>4040</v>
      </c>
      <c r="AC11409">
        <v>13080000</v>
      </c>
      <c r="AM11409" t="s">
        <v>437</v>
      </c>
      <c r="AN11409" t="s">
        <v>57</v>
      </c>
      <c r="AO11409" t="s">
        <v>438</v>
      </c>
    </row>
    <row r="11410" spans="2:41">
      <c r="B11410" t="s">
        <v>405</v>
      </c>
      <c r="C11410" t="s">
        <v>424</v>
      </c>
      <c r="D11410" s="27">
        <v>43221</v>
      </c>
      <c r="E11410" s="27">
        <v>43221</v>
      </c>
      <c r="F11410" t="s">
        <v>407</v>
      </c>
      <c r="K11410">
        <v>40</v>
      </c>
      <c r="L11410">
        <v>2800011500</v>
      </c>
      <c r="Q11410" s="10">
        <v>2040</v>
      </c>
      <c r="AC11410">
        <v>13080000</v>
      </c>
      <c r="AM11410" t="s">
        <v>437</v>
      </c>
      <c r="AN11410" t="s">
        <v>57</v>
      </c>
      <c r="AO11410" t="s">
        <v>438</v>
      </c>
    </row>
    <row r="11411" spans="2:41">
      <c r="B11411" t="s">
        <v>405</v>
      </c>
      <c r="C11411" t="s">
        <v>424</v>
      </c>
      <c r="D11411" s="27">
        <v>43221</v>
      </c>
      <c r="E11411" s="27">
        <v>43221</v>
      </c>
      <c r="F11411" t="s">
        <v>407</v>
      </c>
      <c r="K11411">
        <v>40</v>
      </c>
      <c r="L11411">
        <v>2800011500</v>
      </c>
      <c r="Q11411" s="10">
        <v>2280</v>
      </c>
      <c r="AC11411">
        <v>13080000</v>
      </c>
      <c r="AM11411" t="s">
        <v>437</v>
      </c>
      <c r="AN11411" t="s">
        <v>57</v>
      </c>
      <c r="AO11411" t="s">
        <v>438</v>
      </c>
    </row>
    <row r="11412" spans="2:41">
      <c r="B11412" t="s">
        <v>405</v>
      </c>
      <c r="C11412" t="s">
        <v>424</v>
      </c>
      <c r="D11412" s="27">
        <v>43221</v>
      </c>
      <c r="E11412" s="27">
        <v>43221</v>
      </c>
      <c r="F11412" t="s">
        <v>407</v>
      </c>
      <c r="K11412">
        <v>40</v>
      </c>
      <c r="L11412">
        <v>2800011500</v>
      </c>
      <c r="Q11412" s="10">
        <v>3444</v>
      </c>
      <c r="AC11412">
        <v>13080000</v>
      </c>
      <c r="AM11412" t="s">
        <v>437</v>
      </c>
      <c r="AN11412" t="s">
        <v>57</v>
      </c>
      <c r="AO11412" t="s">
        <v>438</v>
      </c>
    </row>
    <row r="11413" spans="2:41">
      <c r="B11413" t="s">
        <v>405</v>
      </c>
      <c r="C11413" t="s">
        <v>424</v>
      </c>
      <c r="D11413" s="27">
        <v>43221</v>
      </c>
      <c r="E11413" s="27">
        <v>43221</v>
      </c>
      <c r="F11413" t="s">
        <v>407</v>
      </c>
      <c r="K11413">
        <v>40</v>
      </c>
      <c r="L11413">
        <v>2800011500</v>
      </c>
      <c r="Q11413" s="10">
        <v>6221</v>
      </c>
      <c r="AC11413">
        <v>13080000</v>
      </c>
      <c r="AM11413" t="s">
        <v>437</v>
      </c>
      <c r="AN11413" t="s">
        <v>57</v>
      </c>
      <c r="AO11413" t="s">
        <v>438</v>
      </c>
    </row>
    <row r="11414" spans="2:41">
      <c r="B11414" t="s">
        <v>405</v>
      </c>
      <c r="C11414" t="s">
        <v>424</v>
      </c>
      <c r="D11414" s="27">
        <v>43221</v>
      </c>
      <c r="E11414" s="27">
        <v>43221</v>
      </c>
      <c r="F11414" t="s">
        <v>407</v>
      </c>
      <c r="K11414">
        <v>40</v>
      </c>
      <c r="L11414">
        <v>2800011500</v>
      </c>
      <c r="Q11414" s="10">
        <v>9550</v>
      </c>
      <c r="AC11414">
        <v>13080000</v>
      </c>
      <c r="AM11414" t="s">
        <v>437</v>
      </c>
      <c r="AN11414" t="s">
        <v>57</v>
      </c>
      <c r="AO11414" t="s">
        <v>438</v>
      </c>
    </row>
    <row r="11415" spans="2:41">
      <c r="B11415" t="s">
        <v>405</v>
      </c>
      <c r="C11415" t="s">
        <v>424</v>
      </c>
      <c r="D11415" s="27">
        <v>43221</v>
      </c>
      <c r="E11415" s="27">
        <v>43221</v>
      </c>
      <c r="F11415" t="s">
        <v>407</v>
      </c>
      <c r="K11415">
        <v>40</v>
      </c>
      <c r="L11415">
        <v>2800011500</v>
      </c>
      <c r="Q11415" s="10">
        <v>1406</v>
      </c>
      <c r="AC11415">
        <v>13080000</v>
      </c>
      <c r="AM11415" t="s">
        <v>437</v>
      </c>
      <c r="AN11415" t="s">
        <v>57</v>
      </c>
      <c r="AO11415" t="s">
        <v>438</v>
      </c>
    </row>
    <row r="11416" spans="2:41">
      <c r="B11416" t="s">
        <v>405</v>
      </c>
      <c r="C11416" t="s">
        <v>424</v>
      </c>
      <c r="D11416" s="27">
        <v>43221</v>
      </c>
      <c r="E11416" s="27">
        <v>43221</v>
      </c>
      <c r="F11416" t="s">
        <v>407</v>
      </c>
      <c r="K11416">
        <v>40</v>
      </c>
      <c r="L11416">
        <v>2800011500</v>
      </c>
      <c r="Q11416" s="10">
        <v>1090</v>
      </c>
      <c r="AC11416">
        <v>13080000</v>
      </c>
      <c r="AM11416" t="s">
        <v>437</v>
      </c>
      <c r="AN11416" t="s">
        <v>57</v>
      </c>
      <c r="AO11416" t="s">
        <v>438</v>
      </c>
    </row>
    <row r="11417" spans="2:41">
      <c r="B11417" t="s">
        <v>405</v>
      </c>
      <c r="C11417" t="s">
        <v>424</v>
      </c>
      <c r="D11417" s="27">
        <v>43221</v>
      </c>
      <c r="E11417" s="27">
        <v>43221</v>
      </c>
      <c r="F11417" t="s">
        <v>407</v>
      </c>
      <c r="K11417">
        <v>40</v>
      </c>
      <c r="L11417">
        <v>2800011500</v>
      </c>
      <c r="Q11417" s="10">
        <v>2267.21</v>
      </c>
      <c r="AC11417">
        <v>13080000</v>
      </c>
      <c r="AM11417" t="s">
        <v>437</v>
      </c>
      <c r="AN11417" t="s">
        <v>57</v>
      </c>
      <c r="AO11417" t="s">
        <v>438</v>
      </c>
    </row>
    <row r="11418" spans="2:41">
      <c r="B11418" t="s">
        <v>405</v>
      </c>
      <c r="C11418" t="s">
        <v>424</v>
      </c>
      <c r="D11418" s="27">
        <v>43222</v>
      </c>
      <c r="E11418" s="27">
        <v>43222</v>
      </c>
      <c r="F11418" t="s">
        <v>407</v>
      </c>
      <c r="K11418">
        <v>40</v>
      </c>
      <c r="L11418">
        <v>2800011500</v>
      </c>
      <c r="Q11418" s="10">
        <v>390</v>
      </c>
      <c r="AC11418">
        <v>13080000</v>
      </c>
      <c r="AM11418" t="s">
        <v>439</v>
      </c>
      <c r="AN11418" t="s">
        <v>57</v>
      </c>
      <c r="AO11418" t="s">
        <v>438</v>
      </c>
    </row>
    <row r="11419" spans="2:41">
      <c r="B11419" t="s">
        <v>405</v>
      </c>
      <c r="C11419" t="s">
        <v>424</v>
      </c>
      <c r="D11419" s="27">
        <v>43222</v>
      </c>
      <c r="E11419" s="27">
        <v>43222</v>
      </c>
      <c r="F11419" t="s">
        <v>407</v>
      </c>
      <c r="K11419">
        <v>40</v>
      </c>
      <c r="L11419">
        <v>2800011500</v>
      </c>
      <c r="Q11419" s="10">
        <v>5117</v>
      </c>
      <c r="AC11419">
        <v>13080000</v>
      </c>
      <c r="AM11419" t="s">
        <v>439</v>
      </c>
      <c r="AN11419" t="s">
        <v>57</v>
      </c>
      <c r="AO11419" t="s">
        <v>438</v>
      </c>
    </row>
    <row r="11420" spans="2:41">
      <c r="B11420" t="s">
        <v>405</v>
      </c>
      <c r="C11420" t="s">
        <v>424</v>
      </c>
      <c r="D11420" s="27">
        <v>43222</v>
      </c>
      <c r="E11420" s="27">
        <v>43222</v>
      </c>
      <c r="F11420" t="s">
        <v>407</v>
      </c>
      <c r="K11420">
        <v>40</v>
      </c>
      <c r="L11420">
        <v>2800011500</v>
      </c>
      <c r="Q11420" s="10">
        <v>11380</v>
      </c>
      <c r="AC11420">
        <v>13080000</v>
      </c>
      <c r="AM11420" t="s">
        <v>439</v>
      </c>
      <c r="AN11420" t="s">
        <v>57</v>
      </c>
      <c r="AO11420" t="s">
        <v>438</v>
      </c>
    </row>
    <row r="11421" spans="2:41">
      <c r="B11421" t="s">
        <v>405</v>
      </c>
      <c r="C11421" t="s">
        <v>424</v>
      </c>
      <c r="D11421" s="27">
        <v>43222</v>
      </c>
      <c r="E11421" s="27">
        <v>43222</v>
      </c>
      <c r="F11421" t="s">
        <v>407</v>
      </c>
      <c r="K11421">
        <v>40</v>
      </c>
      <c r="L11421">
        <v>2800011500</v>
      </c>
      <c r="Q11421" s="10">
        <v>8110</v>
      </c>
      <c r="AC11421">
        <v>13080000</v>
      </c>
      <c r="AM11421" t="s">
        <v>439</v>
      </c>
      <c r="AN11421" t="s">
        <v>57</v>
      </c>
      <c r="AO11421" t="s">
        <v>438</v>
      </c>
    </row>
    <row r="11422" spans="2:41">
      <c r="B11422" t="s">
        <v>405</v>
      </c>
      <c r="C11422" t="s">
        <v>424</v>
      </c>
      <c r="D11422" s="27">
        <v>43222</v>
      </c>
      <c r="E11422" s="27">
        <v>43222</v>
      </c>
      <c r="F11422" t="s">
        <v>407</v>
      </c>
      <c r="K11422">
        <v>40</v>
      </c>
      <c r="L11422">
        <v>2800011500</v>
      </c>
      <c r="Q11422" s="10">
        <v>18600</v>
      </c>
      <c r="AC11422">
        <v>13080000</v>
      </c>
      <c r="AM11422" t="s">
        <v>439</v>
      </c>
      <c r="AN11422" t="s">
        <v>57</v>
      </c>
      <c r="AO11422" t="s">
        <v>438</v>
      </c>
    </row>
    <row r="11423" spans="2:41">
      <c r="B11423" t="s">
        <v>405</v>
      </c>
      <c r="C11423" t="s">
        <v>424</v>
      </c>
      <c r="D11423" s="27">
        <v>43222</v>
      </c>
      <c r="E11423" s="27">
        <v>43222</v>
      </c>
      <c r="F11423" t="s">
        <v>407</v>
      </c>
      <c r="K11423">
        <v>40</v>
      </c>
      <c r="L11423">
        <v>2800011500</v>
      </c>
      <c r="Q11423" s="10">
        <v>3513</v>
      </c>
      <c r="AC11423">
        <v>13080000</v>
      </c>
      <c r="AM11423" t="s">
        <v>439</v>
      </c>
      <c r="AN11423" t="s">
        <v>57</v>
      </c>
      <c r="AO11423" t="s">
        <v>438</v>
      </c>
    </row>
    <row r="11424" spans="2:41">
      <c r="B11424" t="s">
        <v>405</v>
      </c>
      <c r="C11424" t="s">
        <v>424</v>
      </c>
      <c r="D11424" s="27">
        <v>43222</v>
      </c>
      <c r="E11424" s="27">
        <v>43222</v>
      </c>
      <c r="F11424" t="s">
        <v>407</v>
      </c>
      <c r="K11424">
        <v>40</v>
      </c>
      <c r="L11424">
        <v>2800011500</v>
      </c>
      <c r="Q11424" s="10">
        <v>1525</v>
      </c>
      <c r="AC11424">
        <v>13080000</v>
      </c>
      <c r="AM11424" t="s">
        <v>439</v>
      </c>
      <c r="AN11424" t="s">
        <v>57</v>
      </c>
      <c r="AO11424" t="s">
        <v>438</v>
      </c>
    </row>
    <row r="11425" spans="2:41">
      <c r="B11425" t="s">
        <v>405</v>
      </c>
      <c r="C11425" t="s">
        <v>424</v>
      </c>
      <c r="D11425" s="27">
        <v>43222</v>
      </c>
      <c r="E11425" s="27">
        <v>43222</v>
      </c>
      <c r="F11425" t="s">
        <v>407</v>
      </c>
      <c r="K11425">
        <v>40</v>
      </c>
      <c r="L11425">
        <v>2800011500</v>
      </c>
      <c r="Q11425" s="10">
        <v>85665</v>
      </c>
      <c r="AC11425">
        <v>13080000</v>
      </c>
      <c r="AM11425" t="s">
        <v>439</v>
      </c>
      <c r="AN11425" t="s">
        <v>57</v>
      </c>
      <c r="AO11425" t="s">
        <v>438</v>
      </c>
    </row>
    <row r="11426" spans="2:41">
      <c r="B11426" t="s">
        <v>405</v>
      </c>
      <c r="C11426" t="s">
        <v>424</v>
      </c>
      <c r="D11426" s="27">
        <v>43222</v>
      </c>
      <c r="E11426" s="27">
        <v>43222</v>
      </c>
      <c r="F11426" t="s">
        <v>407</v>
      </c>
      <c r="K11426">
        <v>40</v>
      </c>
      <c r="L11426">
        <v>2800011500</v>
      </c>
      <c r="Q11426" s="10">
        <v>518</v>
      </c>
      <c r="AC11426">
        <v>13080000</v>
      </c>
      <c r="AM11426" t="s">
        <v>439</v>
      </c>
      <c r="AN11426" t="s">
        <v>57</v>
      </c>
      <c r="AO11426" t="s">
        <v>438</v>
      </c>
    </row>
    <row r="11427" spans="2:41">
      <c r="B11427" t="s">
        <v>405</v>
      </c>
      <c r="C11427" t="s">
        <v>424</v>
      </c>
      <c r="D11427" s="27">
        <v>43222</v>
      </c>
      <c r="E11427" s="27">
        <v>43222</v>
      </c>
      <c r="F11427" t="s">
        <v>407</v>
      </c>
      <c r="K11427">
        <v>40</v>
      </c>
      <c r="L11427">
        <v>2800011500</v>
      </c>
      <c r="Q11427" s="10">
        <v>39635</v>
      </c>
      <c r="AC11427">
        <v>13080000</v>
      </c>
      <c r="AM11427" t="s">
        <v>439</v>
      </c>
      <c r="AN11427" t="s">
        <v>57</v>
      </c>
      <c r="AO11427" t="s">
        <v>438</v>
      </c>
    </row>
    <row r="11428" spans="2:41">
      <c r="B11428" t="s">
        <v>405</v>
      </c>
      <c r="C11428" t="s">
        <v>424</v>
      </c>
      <c r="D11428" s="27">
        <v>43222</v>
      </c>
      <c r="E11428" s="27">
        <v>43222</v>
      </c>
      <c r="F11428" t="s">
        <v>407</v>
      </c>
      <c r="K11428">
        <v>40</v>
      </c>
      <c r="L11428">
        <v>2800011500</v>
      </c>
      <c r="Q11428" s="10">
        <v>3968</v>
      </c>
      <c r="AC11428">
        <v>13080000</v>
      </c>
      <c r="AM11428" t="s">
        <v>439</v>
      </c>
      <c r="AN11428" t="s">
        <v>57</v>
      </c>
      <c r="AO11428" t="s">
        <v>438</v>
      </c>
    </row>
    <row r="11429" spans="2:41">
      <c r="B11429" t="s">
        <v>405</v>
      </c>
      <c r="C11429" t="s">
        <v>424</v>
      </c>
      <c r="D11429" s="27">
        <v>43222</v>
      </c>
      <c r="E11429" s="27">
        <v>43222</v>
      </c>
      <c r="F11429" t="s">
        <v>407</v>
      </c>
      <c r="K11429">
        <v>40</v>
      </c>
      <c r="L11429">
        <v>2800011500</v>
      </c>
      <c r="Q11429" s="10">
        <v>2055</v>
      </c>
      <c r="AC11429">
        <v>13080000</v>
      </c>
      <c r="AM11429" t="s">
        <v>439</v>
      </c>
      <c r="AN11429" t="s">
        <v>57</v>
      </c>
      <c r="AO11429" t="s">
        <v>438</v>
      </c>
    </row>
    <row r="11430" spans="2:41">
      <c r="B11430" t="s">
        <v>405</v>
      </c>
      <c r="C11430" t="s">
        <v>424</v>
      </c>
      <c r="D11430" s="27">
        <v>43222</v>
      </c>
      <c r="E11430" s="27">
        <v>43222</v>
      </c>
      <c r="F11430" t="s">
        <v>407</v>
      </c>
      <c r="K11430">
        <v>40</v>
      </c>
      <c r="L11430">
        <v>2800011500</v>
      </c>
      <c r="Q11430" s="10">
        <v>35337</v>
      </c>
      <c r="AC11430">
        <v>13080000</v>
      </c>
      <c r="AM11430" t="s">
        <v>439</v>
      </c>
      <c r="AN11430" t="s">
        <v>57</v>
      </c>
      <c r="AO11430" t="s">
        <v>438</v>
      </c>
    </row>
    <row r="11431" spans="2:41">
      <c r="B11431" t="s">
        <v>405</v>
      </c>
      <c r="C11431" t="s">
        <v>424</v>
      </c>
      <c r="D11431" s="27">
        <v>43222</v>
      </c>
      <c r="E11431" s="27">
        <v>43222</v>
      </c>
      <c r="F11431" t="s">
        <v>407</v>
      </c>
      <c r="K11431">
        <v>40</v>
      </c>
      <c r="L11431">
        <v>2800011500</v>
      </c>
      <c r="Q11431" s="10">
        <v>7500</v>
      </c>
      <c r="AC11431">
        <v>13080000</v>
      </c>
      <c r="AM11431" t="s">
        <v>439</v>
      </c>
      <c r="AN11431" t="s">
        <v>57</v>
      </c>
      <c r="AO11431" t="s">
        <v>438</v>
      </c>
    </row>
    <row r="11432" spans="2:41">
      <c r="B11432" t="s">
        <v>405</v>
      </c>
      <c r="C11432" t="s">
        <v>424</v>
      </c>
      <c r="D11432" s="27">
        <v>43222</v>
      </c>
      <c r="E11432" s="27">
        <v>43222</v>
      </c>
      <c r="F11432" t="s">
        <v>407</v>
      </c>
      <c r="K11432">
        <v>40</v>
      </c>
      <c r="L11432">
        <v>2800011500</v>
      </c>
      <c r="Q11432" s="10">
        <v>45450</v>
      </c>
      <c r="AC11432">
        <v>13080000</v>
      </c>
      <c r="AM11432" t="s">
        <v>439</v>
      </c>
      <c r="AN11432" t="s">
        <v>57</v>
      </c>
      <c r="AO11432" t="s">
        <v>438</v>
      </c>
    </row>
    <row r="11433" spans="2:41">
      <c r="B11433" t="s">
        <v>405</v>
      </c>
      <c r="C11433" t="s">
        <v>424</v>
      </c>
      <c r="D11433" s="27">
        <v>43222</v>
      </c>
      <c r="E11433" s="27">
        <v>43222</v>
      </c>
      <c r="F11433" t="s">
        <v>407</v>
      </c>
      <c r="K11433">
        <v>40</v>
      </c>
      <c r="L11433">
        <v>2800011500</v>
      </c>
      <c r="Q11433" s="10">
        <v>12490</v>
      </c>
      <c r="AC11433">
        <v>13080000</v>
      </c>
      <c r="AM11433" t="s">
        <v>439</v>
      </c>
      <c r="AN11433" t="s">
        <v>57</v>
      </c>
      <c r="AO11433" t="s">
        <v>438</v>
      </c>
    </row>
    <row r="11434" spans="2:41">
      <c r="B11434" t="s">
        <v>405</v>
      </c>
      <c r="C11434" t="s">
        <v>424</v>
      </c>
      <c r="D11434" s="27">
        <v>43222</v>
      </c>
      <c r="E11434" s="27">
        <v>43222</v>
      </c>
      <c r="F11434" t="s">
        <v>407</v>
      </c>
      <c r="K11434">
        <v>40</v>
      </c>
      <c r="L11434">
        <v>2800011500</v>
      </c>
      <c r="Q11434" s="10">
        <v>49224</v>
      </c>
      <c r="AC11434">
        <v>13080000</v>
      </c>
      <c r="AM11434" t="s">
        <v>439</v>
      </c>
      <c r="AN11434" t="s">
        <v>57</v>
      </c>
      <c r="AO11434" t="s">
        <v>438</v>
      </c>
    </row>
    <row r="11435" spans="2:41">
      <c r="B11435" t="s">
        <v>405</v>
      </c>
      <c r="C11435" t="s">
        <v>424</v>
      </c>
      <c r="D11435" s="27">
        <v>43222</v>
      </c>
      <c r="E11435" s="27">
        <v>43222</v>
      </c>
      <c r="F11435" t="s">
        <v>407</v>
      </c>
      <c r="K11435">
        <v>40</v>
      </c>
      <c r="L11435">
        <v>2800011500</v>
      </c>
      <c r="Q11435" s="10">
        <v>1100</v>
      </c>
      <c r="AC11435">
        <v>13080000</v>
      </c>
      <c r="AM11435" t="s">
        <v>439</v>
      </c>
      <c r="AN11435" t="s">
        <v>57</v>
      </c>
      <c r="AO11435" t="s">
        <v>438</v>
      </c>
    </row>
    <row r="11436" spans="2:41">
      <c r="B11436" t="s">
        <v>405</v>
      </c>
      <c r="C11436" t="s">
        <v>424</v>
      </c>
      <c r="D11436" s="27">
        <v>43222</v>
      </c>
      <c r="E11436" s="27">
        <v>43222</v>
      </c>
      <c r="F11436" t="s">
        <v>407</v>
      </c>
      <c r="K11436">
        <v>40</v>
      </c>
      <c r="L11436">
        <v>2800011500</v>
      </c>
      <c r="Q11436" s="10">
        <v>4558.43</v>
      </c>
      <c r="AC11436">
        <v>13080000</v>
      </c>
      <c r="AM11436" t="s">
        <v>439</v>
      </c>
      <c r="AN11436" t="s">
        <v>57</v>
      </c>
      <c r="AO11436" t="s">
        <v>438</v>
      </c>
    </row>
    <row r="11437" spans="2:41">
      <c r="B11437" t="s">
        <v>405</v>
      </c>
      <c r="C11437" t="s">
        <v>424</v>
      </c>
      <c r="D11437" s="27">
        <v>43222</v>
      </c>
      <c r="E11437" s="27">
        <v>43222</v>
      </c>
      <c r="F11437" t="s">
        <v>407</v>
      </c>
      <c r="K11437">
        <v>40</v>
      </c>
      <c r="L11437">
        <v>2800011500</v>
      </c>
      <c r="Q11437" s="10">
        <v>3940</v>
      </c>
      <c r="AC11437">
        <v>13080000</v>
      </c>
      <c r="AM11437" t="s">
        <v>439</v>
      </c>
      <c r="AN11437" t="s">
        <v>57</v>
      </c>
      <c r="AO11437" t="s">
        <v>438</v>
      </c>
    </row>
    <row r="11438" spans="2:41">
      <c r="B11438" t="s">
        <v>405</v>
      </c>
      <c r="C11438" t="s">
        <v>424</v>
      </c>
      <c r="D11438" s="27">
        <v>43222</v>
      </c>
      <c r="E11438" s="27">
        <v>43222</v>
      </c>
      <c r="F11438" t="s">
        <v>407</v>
      </c>
      <c r="K11438">
        <v>40</v>
      </c>
      <c r="L11438">
        <v>2800011500</v>
      </c>
      <c r="Q11438" s="10">
        <v>271</v>
      </c>
      <c r="AC11438">
        <v>13080000</v>
      </c>
      <c r="AM11438" t="s">
        <v>439</v>
      </c>
      <c r="AN11438" t="s">
        <v>57</v>
      </c>
      <c r="AO11438" t="s">
        <v>438</v>
      </c>
    </row>
    <row r="11439" spans="2:41">
      <c r="B11439" t="s">
        <v>405</v>
      </c>
      <c r="C11439" t="s">
        <v>424</v>
      </c>
      <c r="D11439" s="27">
        <v>43222</v>
      </c>
      <c r="E11439" s="27">
        <v>43222</v>
      </c>
      <c r="F11439" t="s">
        <v>407</v>
      </c>
      <c r="K11439">
        <v>40</v>
      </c>
      <c r="L11439">
        <v>2800011500</v>
      </c>
      <c r="Q11439" s="10">
        <v>4538</v>
      </c>
      <c r="AC11439">
        <v>13080000</v>
      </c>
      <c r="AM11439" t="s">
        <v>439</v>
      </c>
      <c r="AN11439" t="s">
        <v>57</v>
      </c>
      <c r="AO11439" t="s">
        <v>438</v>
      </c>
    </row>
    <row r="11440" spans="2:41">
      <c r="B11440" t="s">
        <v>405</v>
      </c>
      <c r="C11440" t="s">
        <v>424</v>
      </c>
      <c r="D11440" s="27">
        <v>43222</v>
      </c>
      <c r="E11440" s="27">
        <v>43222</v>
      </c>
      <c r="F11440" t="s">
        <v>407</v>
      </c>
      <c r="K11440">
        <v>40</v>
      </c>
      <c r="L11440">
        <v>2800011500</v>
      </c>
      <c r="Q11440" s="10">
        <v>1515</v>
      </c>
      <c r="AC11440">
        <v>13080000</v>
      </c>
      <c r="AM11440" t="s">
        <v>439</v>
      </c>
      <c r="AN11440" t="s">
        <v>57</v>
      </c>
      <c r="AO11440" t="s">
        <v>438</v>
      </c>
    </row>
    <row r="11441" spans="2:41">
      <c r="B11441" t="s">
        <v>405</v>
      </c>
      <c r="C11441" t="s">
        <v>424</v>
      </c>
      <c r="D11441" s="27">
        <v>43222</v>
      </c>
      <c r="E11441" s="27">
        <v>43222</v>
      </c>
      <c r="F11441" t="s">
        <v>407</v>
      </c>
      <c r="K11441">
        <v>40</v>
      </c>
      <c r="L11441">
        <v>2800011500</v>
      </c>
      <c r="Q11441" s="10">
        <v>6753</v>
      </c>
      <c r="AC11441">
        <v>13080000</v>
      </c>
      <c r="AM11441" t="s">
        <v>439</v>
      </c>
      <c r="AN11441" t="s">
        <v>57</v>
      </c>
      <c r="AO11441" t="s">
        <v>438</v>
      </c>
    </row>
    <row r="11442" spans="2:41">
      <c r="B11442" t="s">
        <v>405</v>
      </c>
      <c r="C11442" t="s">
        <v>424</v>
      </c>
      <c r="D11442" s="27">
        <v>43222</v>
      </c>
      <c r="E11442" s="27">
        <v>43222</v>
      </c>
      <c r="F11442" t="s">
        <v>407</v>
      </c>
      <c r="K11442">
        <v>40</v>
      </c>
      <c r="L11442">
        <v>2800011500</v>
      </c>
      <c r="Q11442" s="10">
        <v>170</v>
      </c>
      <c r="AC11442">
        <v>13080000</v>
      </c>
      <c r="AM11442" t="s">
        <v>439</v>
      </c>
      <c r="AN11442" t="s">
        <v>57</v>
      </c>
      <c r="AO11442" t="s">
        <v>438</v>
      </c>
    </row>
    <row r="11443" spans="2:41">
      <c r="B11443" t="s">
        <v>405</v>
      </c>
      <c r="C11443" t="s">
        <v>424</v>
      </c>
      <c r="D11443" s="27">
        <v>43222</v>
      </c>
      <c r="E11443" s="27">
        <v>43222</v>
      </c>
      <c r="F11443" t="s">
        <v>407</v>
      </c>
      <c r="K11443">
        <v>40</v>
      </c>
      <c r="L11443">
        <v>2800011500</v>
      </c>
      <c r="Q11443" s="10">
        <v>3300</v>
      </c>
      <c r="AC11443">
        <v>13080000</v>
      </c>
      <c r="AM11443" t="s">
        <v>439</v>
      </c>
      <c r="AN11443" t="s">
        <v>57</v>
      </c>
      <c r="AO11443" t="s">
        <v>438</v>
      </c>
    </row>
    <row r="11444" spans="2:41">
      <c r="B11444" t="s">
        <v>405</v>
      </c>
      <c r="C11444" t="s">
        <v>424</v>
      </c>
      <c r="D11444" s="27">
        <v>43222</v>
      </c>
      <c r="E11444" s="27">
        <v>43222</v>
      </c>
      <c r="F11444" t="s">
        <v>407</v>
      </c>
      <c r="K11444">
        <v>40</v>
      </c>
      <c r="L11444">
        <v>2800011500</v>
      </c>
      <c r="Q11444" s="10">
        <v>8110</v>
      </c>
      <c r="AC11444">
        <v>13080000</v>
      </c>
      <c r="AM11444" t="s">
        <v>439</v>
      </c>
      <c r="AN11444" t="s">
        <v>57</v>
      </c>
      <c r="AO11444" t="s">
        <v>438</v>
      </c>
    </row>
    <row r="11445" spans="2:41">
      <c r="B11445" t="s">
        <v>405</v>
      </c>
      <c r="C11445" t="s">
        <v>424</v>
      </c>
      <c r="D11445" s="27">
        <v>43222</v>
      </c>
      <c r="E11445" s="27">
        <v>43222</v>
      </c>
      <c r="F11445" t="s">
        <v>407</v>
      </c>
      <c r="K11445">
        <v>40</v>
      </c>
      <c r="L11445">
        <v>2800011500</v>
      </c>
      <c r="Q11445" s="10">
        <v>19655</v>
      </c>
      <c r="AC11445">
        <v>13080000</v>
      </c>
      <c r="AM11445" t="s">
        <v>439</v>
      </c>
      <c r="AN11445" t="s">
        <v>57</v>
      </c>
      <c r="AO11445" t="s">
        <v>438</v>
      </c>
    </row>
    <row r="11446" spans="2:41">
      <c r="B11446" t="s">
        <v>405</v>
      </c>
      <c r="C11446" t="s">
        <v>424</v>
      </c>
      <c r="D11446" s="27">
        <v>43222</v>
      </c>
      <c r="E11446" s="27">
        <v>43222</v>
      </c>
      <c r="F11446" t="s">
        <v>407</v>
      </c>
      <c r="K11446">
        <v>40</v>
      </c>
      <c r="L11446">
        <v>2800011500</v>
      </c>
      <c r="Q11446" s="10">
        <v>1076</v>
      </c>
      <c r="AC11446">
        <v>13080000</v>
      </c>
      <c r="AM11446" t="s">
        <v>439</v>
      </c>
      <c r="AN11446" t="s">
        <v>57</v>
      </c>
      <c r="AO11446" t="s">
        <v>438</v>
      </c>
    </row>
    <row r="11447" spans="2:41">
      <c r="B11447" t="s">
        <v>405</v>
      </c>
      <c r="C11447" t="s">
        <v>424</v>
      </c>
      <c r="D11447" s="27">
        <v>43222</v>
      </c>
      <c r="E11447" s="27">
        <v>43222</v>
      </c>
      <c r="F11447" t="s">
        <v>407</v>
      </c>
      <c r="K11447">
        <v>40</v>
      </c>
      <c r="L11447">
        <v>2800011500</v>
      </c>
      <c r="Q11447" s="10">
        <v>4530</v>
      </c>
      <c r="AC11447">
        <v>13080000</v>
      </c>
      <c r="AM11447" t="s">
        <v>439</v>
      </c>
      <c r="AN11447" t="s">
        <v>57</v>
      </c>
      <c r="AO11447" t="s">
        <v>438</v>
      </c>
    </row>
    <row r="11448" spans="2:41">
      <c r="B11448" t="s">
        <v>405</v>
      </c>
      <c r="C11448" t="s">
        <v>424</v>
      </c>
      <c r="D11448" s="27">
        <v>43222</v>
      </c>
      <c r="E11448" s="27">
        <v>43222</v>
      </c>
      <c r="F11448" t="s">
        <v>407</v>
      </c>
      <c r="K11448">
        <v>40</v>
      </c>
      <c r="L11448">
        <v>2800011500</v>
      </c>
      <c r="Q11448" s="10">
        <v>990</v>
      </c>
      <c r="AC11448">
        <v>13080000</v>
      </c>
      <c r="AM11448" t="s">
        <v>439</v>
      </c>
      <c r="AN11448" t="s">
        <v>57</v>
      </c>
      <c r="AO11448" t="s">
        <v>438</v>
      </c>
    </row>
    <row r="11449" spans="2:41">
      <c r="B11449" t="s">
        <v>405</v>
      </c>
      <c r="C11449" t="s">
        <v>424</v>
      </c>
      <c r="D11449" s="27">
        <v>43222</v>
      </c>
      <c r="E11449" s="27">
        <v>43222</v>
      </c>
      <c r="F11449" t="s">
        <v>407</v>
      </c>
      <c r="K11449">
        <v>40</v>
      </c>
      <c r="L11449">
        <v>2800011500</v>
      </c>
      <c r="Q11449" s="10">
        <v>3990</v>
      </c>
      <c r="AC11449">
        <v>13080000</v>
      </c>
      <c r="AM11449" t="s">
        <v>439</v>
      </c>
      <c r="AN11449" t="s">
        <v>57</v>
      </c>
      <c r="AO11449" t="s">
        <v>438</v>
      </c>
    </row>
    <row r="11450" spans="2:41">
      <c r="B11450" t="s">
        <v>405</v>
      </c>
      <c r="C11450" t="s">
        <v>424</v>
      </c>
      <c r="D11450" s="27">
        <v>43222</v>
      </c>
      <c r="E11450" s="27">
        <v>43222</v>
      </c>
      <c r="F11450" t="s">
        <v>407</v>
      </c>
      <c r="K11450">
        <v>40</v>
      </c>
      <c r="L11450">
        <v>2800011500</v>
      </c>
      <c r="Q11450" s="10">
        <v>475</v>
      </c>
      <c r="AC11450">
        <v>13080000</v>
      </c>
      <c r="AM11450" t="s">
        <v>439</v>
      </c>
      <c r="AN11450" t="s">
        <v>57</v>
      </c>
      <c r="AO11450" t="s">
        <v>438</v>
      </c>
    </row>
    <row r="11451" spans="2:41">
      <c r="B11451" t="s">
        <v>405</v>
      </c>
      <c r="C11451" t="s">
        <v>424</v>
      </c>
      <c r="D11451" s="27">
        <v>43222</v>
      </c>
      <c r="E11451" s="27">
        <v>43222</v>
      </c>
      <c r="F11451" t="s">
        <v>407</v>
      </c>
      <c r="K11451">
        <v>40</v>
      </c>
      <c r="L11451">
        <v>2800011500</v>
      </c>
      <c r="Q11451" s="10">
        <v>9240</v>
      </c>
      <c r="AC11451">
        <v>13080000</v>
      </c>
      <c r="AM11451" t="s">
        <v>439</v>
      </c>
      <c r="AN11451" t="s">
        <v>57</v>
      </c>
      <c r="AO11451" t="s">
        <v>438</v>
      </c>
    </row>
    <row r="11452" spans="2:41">
      <c r="B11452" t="s">
        <v>405</v>
      </c>
      <c r="C11452" t="s">
        <v>424</v>
      </c>
      <c r="D11452" s="27">
        <v>43222</v>
      </c>
      <c r="E11452" s="27">
        <v>43222</v>
      </c>
      <c r="F11452" t="s">
        <v>407</v>
      </c>
      <c r="K11452">
        <v>40</v>
      </c>
      <c r="L11452">
        <v>2800011500</v>
      </c>
      <c r="Q11452" s="10">
        <v>50209</v>
      </c>
      <c r="AC11452">
        <v>13080000</v>
      </c>
      <c r="AM11452" t="s">
        <v>439</v>
      </c>
      <c r="AN11452" t="s">
        <v>57</v>
      </c>
      <c r="AO11452" t="s">
        <v>438</v>
      </c>
    </row>
    <row r="11453" spans="2:41">
      <c r="B11453" t="s">
        <v>405</v>
      </c>
      <c r="C11453" t="s">
        <v>424</v>
      </c>
      <c r="D11453" s="27">
        <v>43222</v>
      </c>
      <c r="E11453" s="27">
        <v>43222</v>
      </c>
      <c r="F11453" t="s">
        <v>407</v>
      </c>
      <c r="K11453">
        <v>40</v>
      </c>
      <c r="L11453">
        <v>2800011500</v>
      </c>
      <c r="Q11453" s="10">
        <v>6600</v>
      </c>
      <c r="AC11453">
        <v>13080000</v>
      </c>
      <c r="AM11453" t="s">
        <v>439</v>
      </c>
      <c r="AN11453" t="s">
        <v>57</v>
      </c>
      <c r="AO11453" t="s">
        <v>438</v>
      </c>
    </row>
    <row r="11454" spans="2:41">
      <c r="B11454" t="s">
        <v>405</v>
      </c>
      <c r="C11454" t="s">
        <v>424</v>
      </c>
      <c r="D11454" s="27">
        <v>43222</v>
      </c>
      <c r="E11454" s="27">
        <v>43222</v>
      </c>
      <c r="F11454" t="s">
        <v>407</v>
      </c>
      <c r="K11454">
        <v>40</v>
      </c>
      <c r="L11454">
        <v>2800011500</v>
      </c>
      <c r="Q11454" s="10">
        <v>20130</v>
      </c>
      <c r="AC11454">
        <v>13080000</v>
      </c>
      <c r="AM11454" t="s">
        <v>439</v>
      </c>
      <c r="AN11454" t="s">
        <v>57</v>
      </c>
      <c r="AO11454" t="s">
        <v>438</v>
      </c>
    </row>
    <row r="11455" spans="2:41">
      <c r="B11455" t="s">
        <v>405</v>
      </c>
      <c r="C11455" t="s">
        <v>424</v>
      </c>
      <c r="D11455" s="27">
        <v>43222</v>
      </c>
      <c r="E11455" s="27">
        <v>43222</v>
      </c>
      <c r="F11455" t="s">
        <v>407</v>
      </c>
      <c r="K11455">
        <v>40</v>
      </c>
      <c r="L11455">
        <v>2800011500</v>
      </c>
      <c r="Q11455" s="10">
        <v>3458</v>
      </c>
      <c r="AC11455">
        <v>13080000</v>
      </c>
      <c r="AM11455" t="s">
        <v>439</v>
      </c>
      <c r="AN11455" t="s">
        <v>57</v>
      </c>
      <c r="AO11455" t="s">
        <v>438</v>
      </c>
    </row>
    <row r="11456" spans="2:41">
      <c r="B11456" t="s">
        <v>405</v>
      </c>
      <c r="C11456" t="s">
        <v>424</v>
      </c>
      <c r="D11456" s="27">
        <v>43222</v>
      </c>
      <c r="E11456" s="27">
        <v>43222</v>
      </c>
      <c r="F11456" t="s">
        <v>407</v>
      </c>
      <c r="K11456">
        <v>40</v>
      </c>
      <c r="L11456">
        <v>2800011500</v>
      </c>
      <c r="Q11456" s="10">
        <v>5653</v>
      </c>
      <c r="AC11456">
        <v>13080000</v>
      </c>
      <c r="AM11456" t="s">
        <v>439</v>
      </c>
      <c r="AN11456" t="s">
        <v>57</v>
      </c>
      <c r="AO11456" t="s">
        <v>438</v>
      </c>
    </row>
    <row r="11457" spans="2:41">
      <c r="B11457" t="s">
        <v>405</v>
      </c>
      <c r="C11457" t="s">
        <v>424</v>
      </c>
      <c r="D11457" s="27">
        <v>43222</v>
      </c>
      <c r="E11457" s="27">
        <v>43222</v>
      </c>
      <c r="F11457" t="s">
        <v>407</v>
      </c>
      <c r="K11457">
        <v>40</v>
      </c>
      <c r="L11457">
        <v>2800011500</v>
      </c>
      <c r="Q11457" s="10">
        <v>20585</v>
      </c>
      <c r="AC11457">
        <v>13080000</v>
      </c>
      <c r="AM11457" t="s">
        <v>439</v>
      </c>
      <c r="AN11457" t="s">
        <v>57</v>
      </c>
      <c r="AO11457" t="s">
        <v>438</v>
      </c>
    </row>
    <row r="11458" spans="2:41">
      <c r="B11458" t="s">
        <v>405</v>
      </c>
      <c r="C11458" t="s">
        <v>424</v>
      </c>
      <c r="D11458" s="27">
        <v>43222</v>
      </c>
      <c r="E11458" s="27">
        <v>43222</v>
      </c>
      <c r="F11458" t="s">
        <v>407</v>
      </c>
      <c r="K11458">
        <v>40</v>
      </c>
      <c r="L11458">
        <v>2800011500</v>
      </c>
      <c r="Q11458" s="10">
        <v>4918</v>
      </c>
      <c r="AC11458">
        <v>13080000</v>
      </c>
      <c r="AM11458" t="s">
        <v>439</v>
      </c>
      <c r="AN11458" t="s">
        <v>57</v>
      </c>
      <c r="AO11458" t="s">
        <v>438</v>
      </c>
    </row>
    <row r="11459" spans="2:41">
      <c r="B11459" t="s">
        <v>405</v>
      </c>
      <c r="C11459" t="s">
        <v>424</v>
      </c>
      <c r="D11459" s="27">
        <v>43222</v>
      </c>
      <c r="E11459" s="27">
        <v>43222</v>
      </c>
      <c r="F11459" t="s">
        <v>407</v>
      </c>
      <c r="K11459">
        <v>40</v>
      </c>
      <c r="L11459">
        <v>2800011500</v>
      </c>
      <c r="Q11459" s="10">
        <v>4005</v>
      </c>
      <c r="AC11459">
        <v>13080000</v>
      </c>
      <c r="AM11459" t="s">
        <v>439</v>
      </c>
      <c r="AN11459" t="s">
        <v>57</v>
      </c>
      <c r="AO11459" t="s">
        <v>438</v>
      </c>
    </row>
    <row r="11460" spans="2:41">
      <c r="B11460" t="s">
        <v>405</v>
      </c>
      <c r="C11460" t="s">
        <v>424</v>
      </c>
      <c r="D11460" s="27">
        <v>43222</v>
      </c>
      <c r="E11460" s="27">
        <v>43222</v>
      </c>
      <c r="F11460" t="s">
        <v>407</v>
      </c>
      <c r="K11460">
        <v>40</v>
      </c>
      <c r="L11460">
        <v>2800011500</v>
      </c>
      <c r="Q11460" s="10">
        <v>60828</v>
      </c>
      <c r="AC11460">
        <v>13080000</v>
      </c>
      <c r="AM11460" t="s">
        <v>439</v>
      </c>
      <c r="AN11460" t="s">
        <v>57</v>
      </c>
      <c r="AO11460" t="s">
        <v>438</v>
      </c>
    </row>
    <row r="11461" spans="2:41">
      <c r="B11461" t="s">
        <v>405</v>
      </c>
      <c r="C11461" t="s">
        <v>424</v>
      </c>
      <c r="D11461" s="27">
        <v>43222</v>
      </c>
      <c r="E11461" s="27">
        <v>43222</v>
      </c>
      <c r="F11461" t="s">
        <v>407</v>
      </c>
      <c r="K11461">
        <v>40</v>
      </c>
      <c r="L11461">
        <v>2800011500</v>
      </c>
      <c r="Q11461" s="10">
        <v>14400</v>
      </c>
      <c r="AC11461">
        <v>13080000</v>
      </c>
      <c r="AM11461" t="s">
        <v>439</v>
      </c>
      <c r="AN11461" t="s">
        <v>57</v>
      </c>
      <c r="AO11461" t="s">
        <v>438</v>
      </c>
    </row>
    <row r="11462" spans="2:41">
      <c r="B11462" t="s">
        <v>405</v>
      </c>
      <c r="C11462" t="s">
        <v>424</v>
      </c>
      <c r="D11462" s="27">
        <v>43222</v>
      </c>
      <c r="E11462" s="27">
        <v>43222</v>
      </c>
      <c r="F11462" t="s">
        <v>407</v>
      </c>
      <c r="K11462">
        <v>40</v>
      </c>
      <c r="L11462">
        <v>2800011500</v>
      </c>
      <c r="Q11462" s="10">
        <v>3340</v>
      </c>
      <c r="AC11462">
        <v>13080000</v>
      </c>
      <c r="AM11462" t="s">
        <v>439</v>
      </c>
      <c r="AN11462" t="s">
        <v>57</v>
      </c>
      <c r="AO11462" t="s">
        <v>438</v>
      </c>
    </row>
    <row r="11463" spans="2:41">
      <c r="B11463" t="s">
        <v>405</v>
      </c>
      <c r="C11463" t="s">
        <v>424</v>
      </c>
      <c r="D11463" s="27">
        <v>43222</v>
      </c>
      <c r="E11463" s="27">
        <v>43222</v>
      </c>
      <c r="F11463" t="s">
        <v>407</v>
      </c>
      <c r="K11463">
        <v>40</v>
      </c>
      <c r="L11463">
        <v>2800011500</v>
      </c>
      <c r="Q11463" s="10">
        <v>4296</v>
      </c>
      <c r="AC11463">
        <v>13080000</v>
      </c>
      <c r="AM11463" t="s">
        <v>439</v>
      </c>
      <c r="AN11463" t="s">
        <v>57</v>
      </c>
      <c r="AO11463" t="s">
        <v>438</v>
      </c>
    </row>
    <row r="11464" spans="2:41">
      <c r="B11464" t="s">
        <v>405</v>
      </c>
      <c r="C11464" t="s">
        <v>424</v>
      </c>
      <c r="D11464" s="27">
        <v>43222</v>
      </c>
      <c r="E11464" s="27">
        <v>43222</v>
      </c>
      <c r="F11464" t="s">
        <v>407</v>
      </c>
      <c r="K11464">
        <v>40</v>
      </c>
      <c r="L11464">
        <v>2800011500</v>
      </c>
      <c r="Q11464" s="10">
        <v>580</v>
      </c>
      <c r="AC11464">
        <v>13080000</v>
      </c>
      <c r="AM11464" t="s">
        <v>439</v>
      </c>
      <c r="AN11464" t="s">
        <v>57</v>
      </c>
      <c r="AO11464" t="s">
        <v>438</v>
      </c>
    </row>
    <row r="11465" spans="2:41">
      <c r="B11465" t="s">
        <v>405</v>
      </c>
      <c r="C11465" t="s">
        <v>424</v>
      </c>
      <c r="D11465" s="27">
        <v>43222</v>
      </c>
      <c r="E11465" s="27">
        <v>43222</v>
      </c>
      <c r="F11465" t="s">
        <v>407</v>
      </c>
      <c r="K11465">
        <v>40</v>
      </c>
      <c r="L11465">
        <v>2800011500</v>
      </c>
      <c r="Q11465" s="10">
        <v>36600</v>
      </c>
      <c r="AC11465">
        <v>13080000</v>
      </c>
      <c r="AM11465" t="s">
        <v>439</v>
      </c>
      <c r="AN11465" t="s">
        <v>57</v>
      </c>
      <c r="AO11465" t="s">
        <v>438</v>
      </c>
    </row>
    <row r="11466" spans="2:41">
      <c r="B11466" t="s">
        <v>405</v>
      </c>
      <c r="C11466" t="s">
        <v>424</v>
      </c>
      <c r="D11466" s="27">
        <v>43222</v>
      </c>
      <c r="E11466" s="27">
        <v>43222</v>
      </c>
      <c r="F11466" t="s">
        <v>407</v>
      </c>
      <c r="K11466">
        <v>40</v>
      </c>
      <c r="L11466">
        <v>2800011500</v>
      </c>
      <c r="Q11466" s="10">
        <v>15059</v>
      </c>
      <c r="AC11466">
        <v>13080000</v>
      </c>
      <c r="AM11466" t="s">
        <v>439</v>
      </c>
      <c r="AN11466" t="s">
        <v>57</v>
      </c>
      <c r="AO11466" t="s">
        <v>438</v>
      </c>
    </row>
    <row r="11467" spans="2:41">
      <c r="B11467" t="s">
        <v>405</v>
      </c>
      <c r="C11467" t="s">
        <v>424</v>
      </c>
      <c r="D11467" s="27">
        <v>43222</v>
      </c>
      <c r="E11467" s="27">
        <v>43222</v>
      </c>
      <c r="F11467" t="s">
        <v>407</v>
      </c>
      <c r="K11467">
        <v>40</v>
      </c>
      <c r="L11467">
        <v>2800011500</v>
      </c>
      <c r="Q11467" s="10">
        <v>215</v>
      </c>
      <c r="AC11467">
        <v>13080000</v>
      </c>
      <c r="AM11467" t="s">
        <v>439</v>
      </c>
      <c r="AN11467" t="s">
        <v>57</v>
      </c>
      <c r="AO11467" t="s">
        <v>438</v>
      </c>
    </row>
    <row r="11468" spans="2:41">
      <c r="B11468" t="s">
        <v>405</v>
      </c>
      <c r="C11468" t="s">
        <v>424</v>
      </c>
      <c r="D11468" s="27">
        <v>43222</v>
      </c>
      <c r="E11468" s="27">
        <v>43222</v>
      </c>
      <c r="F11468" t="s">
        <v>407</v>
      </c>
      <c r="K11468">
        <v>40</v>
      </c>
      <c r="L11468">
        <v>2800011500</v>
      </c>
      <c r="Q11468" s="10">
        <v>20331</v>
      </c>
      <c r="AC11468">
        <v>13080000</v>
      </c>
      <c r="AM11468" t="s">
        <v>439</v>
      </c>
      <c r="AN11468" t="s">
        <v>57</v>
      </c>
      <c r="AO11468" t="s">
        <v>438</v>
      </c>
    </row>
    <row r="11469" spans="2:41">
      <c r="B11469" t="s">
        <v>405</v>
      </c>
      <c r="C11469" t="s">
        <v>424</v>
      </c>
      <c r="D11469" s="27">
        <v>43222</v>
      </c>
      <c r="E11469" s="27">
        <v>43222</v>
      </c>
      <c r="F11469" t="s">
        <v>407</v>
      </c>
      <c r="K11469">
        <v>40</v>
      </c>
      <c r="L11469">
        <v>2800011500</v>
      </c>
      <c r="Q11469" s="10">
        <v>16256</v>
      </c>
      <c r="AC11469">
        <v>13080000</v>
      </c>
      <c r="AM11469" t="s">
        <v>578</v>
      </c>
      <c r="AN11469" t="s">
        <v>96</v>
      </c>
      <c r="AO11469" t="s">
        <v>443</v>
      </c>
    </row>
    <row r="11470" spans="2:41">
      <c r="B11470" t="s">
        <v>405</v>
      </c>
      <c r="C11470" t="s">
        <v>424</v>
      </c>
      <c r="D11470" s="27">
        <v>43222</v>
      </c>
      <c r="E11470" s="27">
        <v>43222</v>
      </c>
      <c r="F11470" t="s">
        <v>407</v>
      </c>
      <c r="K11470">
        <v>40</v>
      </c>
      <c r="L11470">
        <v>2800011500</v>
      </c>
      <c r="Q11470" s="10">
        <v>1633.52</v>
      </c>
      <c r="AC11470">
        <v>13080000</v>
      </c>
      <c r="AM11470" t="s">
        <v>578</v>
      </c>
      <c r="AN11470" t="s">
        <v>96</v>
      </c>
      <c r="AO11470" t="s">
        <v>443</v>
      </c>
    </row>
    <row r="11471" spans="2:41">
      <c r="B11471" t="s">
        <v>405</v>
      </c>
      <c r="C11471" t="s">
        <v>424</v>
      </c>
      <c r="D11471" s="27">
        <v>43223</v>
      </c>
      <c r="E11471" s="27">
        <v>43223</v>
      </c>
      <c r="F11471" t="s">
        <v>407</v>
      </c>
      <c r="K11471">
        <v>40</v>
      </c>
      <c r="L11471">
        <v>2800011500</v>
      </c>
      <c r="Q11471" s="10">
        <v>3410</v>
      </c>
      <c r="AC11471">
        <v>13080000</v>
      </c>
      <c r="AM11471" t="s">
        <v>601</v>
      </c>
      <c r="AN11471" t="s">
        <v>57</v>
      </c>
      <c r="AO11471" t="s">
        <v>438</v>
      </c>
    </row>
    <row r="11472" spans="2:41">
      <c r="B11472" t="s">
        <v>405</v>
      </c>
      <c r="C11472" t="s">
        <v>424</v>
      </c>
      <c r="D11472" s="27">
        <v>43223</v>
      </c>
      <c r="E11472" s="27">
        <v>43223</v>
      </c>
      <c r="F11472" t="s">
        <v>407</v>
      </c>
      <c r="K11472">
        <v>40</v>
      </c>
      <c r="L11472">
        <v>2800011500</v>
      </c>
      <c r="Q11472" s="10">
        <v>1796</v>
      </c>
      <c r="AC11472">
        <v>13080000</v>
      </c>
      <c r="AM11472" t="s">
        <v>601</v>
      </c>
      <c r="AN11472" t="s">
        <v>57</v>
      </c>
      <c r="AO11472" t="s">
        <v>438</v>
      </c>
    </row>
    <row r="11473" spans="2:41">
      <c r="B11473" t="s">
        <v>405</v>
      </c>
      <c r="C11473" t="s">
        <v>424</v>
      </c>
      <c r="D11473" s="27">
        <v>43223</v>
      </c>
      <c r="E11473" s="27">
        <v>43223</v>
      </c>
      <c r="F11473" t="s">
        <v>407</v>
      </c>
      <c r="K11473">
        <v>40</v>
      </c>
      <c r="L11473">
        <v>2800011500</v>
      </c>
      <c r="Q11473" s="10">
        <v>27455</v>
      </c>
      <c r="AC11473">
        <v>13080000</v>
      </c>
      <c r="AM11473" t="s">
        <v>601</v>
      </c>
      <c r="AN11473" t="s">
        <v>57</v>
      </c>
      <c r="AO11473" t="s">
        <v>438</v>
      </c>
    </row>
    <row r="11474" spans="2:41">
      <c r="B11474" t="s">
        <v>405</v>
      </c>
      <c r="C11474" t="s">
        <v>424</v>
      </c>
      <c r="D11474" s="27">
        <v>43223</v>
      </c>
      <c r="E11474" s="27">
        <v>43223</v>
      </c>
      <c r="F11474" t="s">
        <v>407</v>
      </c>
      <c r="K11474">
        <v>40</v>
      </c>
      <c r="L11474">
        <v>2800011500</v>
      </c>
      <c r="Q11474" s="10">
        <v>8770</v>
      </c>
      <c r="AC11474">
        <v>13080000</v>
      </c>
      <c r="AM11474" t="s">
        <v>601</v>
      </c>
      <c r="AN11474" t="s">
        <v>57</v>
      </c>
      <c r="AO11474" t="s">
        <v>438</v>
      </c>
    </row>
    <row r="11475" spans="2:41">
      <c r="B11475" t="s">
        <v>405</v>
      </c>
      <c r="C11475" t="s">
        <v>424</v>
      </c>
      <c r="D11475" s="27">
        <v>43223</v>
      </c>
      <c r="E11475" s="27">
        <v>43223</v>
      </c>
      <c r="F11475" t="s">
        <v>407</v>
      </c>
      <c r="K11475">
        <v>40</v>
      </c>
      <c r="L11475">
        <v>2800011500</v>
      </c>
      <c r="Q11475" s="10">
        <v>475</v>
      </c>
      <c r="AC11475">
        <v>13080000</v>
      </c>
      <c r="AM11475" t="s">
        <v>601</v>
      </c>
      <c r="AN11475" t="s">
        <v>57</v>
      </c>
      <c r="AO11475" t="s">
        <v>438</v>
      </c>
    </row>
    <row r="11476" spans="2:41">
      <c r="B11476" t="s">
        <v>405</v>
      </c>
      <c r="C11476" t="s">
        <v>424</v>
      </c>
      <c r="D11476" s="27">
        <v>43223</v>
      </c>
      <c r="E11476" s="27">
        <v>43223</v>
      </c>
      <c r="F11476" t="s">
        <v>407</v>
      </c>
      <c r="K11476">
        <v>40</v>
      </c>
      <c r="L11476">
        <v>2800011500</v>
      </c>
      <c r="Q11476" s="10">
        <v>6040</v>
      </c>
      <c r="AC11476">
        <v>13080000</v>
      </c>
      <c r="AM11476" t="s">
        <v>601</v>
      </c>
      <c r="AN11476" t="s">
        <v>57</v>
      </c>
      <c r="AO11476" t="s">
        <v>438</v>
      </c>
    </row>
    <row r="11477" spans="2:41">
      <c r="B11477" t="s">
        <v>405</v>
      </c>
      <c r="C11477" t="s">
        <v>424</v>
      </c>
      <c r="D11477" s="27">
        <v>43223</v>
      </c>
      <c r="E11477" s="27">
        <v>43223</v>
      </c>
      <c r="F11477" t="s">
        <v>407</v>
      </c>
      <c r="K11477">
        <v>40</v>
      </c>
      <c r="L11477">
        <v>2800011500</v>
      </c>
      <c r="Q11477" s="10">
        <v>16200</v>
      </c>
      <c r="AC11477">
        <v>13080000</v>
      </c>
      <c r="AM11477" t="s">
        <v>601</v>
      </c>
      <c r="AN11477" t="s">
        <v>57</v>
      </c>
      <c r="AO11477" t="s">
        <v>438</v>
      </c>
    </row>
    <row r="11478" spans="2:41">
      <c r="B11478" t="s">
        <v>405</v>
      </c>
      <c r="C11478" t="s">
        <v>424</v>
      </c>
      <c r="D11478" s="27">
        <v>43223</v>
      </c>
      <c r="E11478" s="27">
        <v>43223</v>
      </c>
      <c r="F11478" t="s">
        <v>407</v>
      </c>
      <c r="K11478">
        <v>40</v>
      </c>
      <c r="L11478">
        <v>2800011500</v>
      </c>
      <c r="Q11478" s="10">
        <v>7999</v>
      </c>
      <c r="AC11478">
        <v>13080000</v>
      </c>
      <c r="AM11478" t="s">
        <v>601</v>
      </c>
      <c r="AN11478" t="s">
        <v>57</v>
      </c>
      <c r="AO11478" t="s">
        <v>438</v>
      </c>
    </row>
    <row r="11479" spans="2:41">
      <c r="B11479" t="s">
        <v>405</v>
      </c>
      <c r="C11479" t="s">
        <v>424</v>
      </c>
      <c r="D11479" s="27">
        <v>43223</v>
      </c>
      <c r="E11479" s="27">
        <v>43223</v>
      </c>
      <c r="F11479" t="s">
        <v>407</v>
      </c>
      <c r="K11479">
        <v>40</v>
      </c>
      <c r="L11479">
        <v>2800011500</v>
      </c>
      <c r="Q11479" s="10">
        <v>18872</v>
      </c>
      <c r="AC11479">
        <v>13080000</v>
      </c>
      <c r="AM11479" t="s">
        <v>601</v>
      </c>
      <c r="AN11479" t="s">
        <v>57</v>
      </c>
      <c r="AO11479" t="s">
        <v>438</v>
      </c>
    </row>
    <row r="11480" spans="2:41">
      <c r="B11480" t="s">
        <v>405</v>
      </c>
      <c r="C11480" t="s">
        <v>424</v>
      </c>
      <c r="D11480" s="27">
        <v>43223</v>
      </c>
      <c r="E11480" s="27">
        <v>43223</v>
      </c>
      <c r="F11480" t="s">
        <v>407</v>
      </c>
      <c r="K11480">
        <v>40</v>
      </c>
      <c r="L11480">
        <v>2800011500</v>
      </c>
      <c r="Q11480" s="10">
        <v>2322</v>
      </c>
      <c r="AC11480">
        <v>13080000</v>
      </c>
      <c r="AM11480" t="s">
        <v>601</v>
      </c>
      <c r="AN11480" t="s">
        <v>57</v>
      </c>
      <c r="AO11480" t="s">
        <v>438</v>
      </c>
    </row>
    <row r="11481" spans="2:41">
      <c r="B11481" t="s">
        <v>405</v>
      </c>
      <c r="C11481" t="s">
        <v>424</v>
      </c>
      <c r="D11481" s="27">
        <v>43223</v>
      </c>
      <c r="E11481" s="27">
        <v>43223</v>
      </c>
      <c r="F11481" t="s">
        <v>407</v>
      </c>
      <c r="K11481">
        <v>40</v>
      </c>
      <c r="L11481">
        <v>2800011500</v>
      </c>
      <c r="Q11481" s="10">
        <v>6769</v>
      </c>
      <c r="AC11481">
        <v>13080000</v>
      </c>
      <c r="AM11481" t="s">
        <v>601</v>
      </c>
      <c r="AN11481" t="s">
        <v>57</v>
      </c>
      <c r="AO11481" t="s">
        <v>438</v>
      </c>
    </row>
    <row r="11482" spans="2:41">
      <c r="B11482" t="s">
        <v>405</v>
      </c>
      <c r="C11482" t="s">
        <v>424</v>
      </c>
      <c r="D11482" s="27">
        <v>43223</v>
      </c>
      <c r="E11482" s="27">
        <v>43223</v>
      </c>
      <c r="F11482" t="s">
        <v>407</v>
      </c>
      <c r="K11482">
        <v>40</v>
      </c>
      <c r="L11482">
        <v>2800011500</v>
      </c>
      <c r="Q11482" s="10">
        <v>4530</v>
      </c>
      <c r="AC11482">
        <v>13080000</v>
      </c>
      <c r="AM11482" t="s">
        <v>601</v>
      </c>
      <c r="AN11482" t="s">
        <v>57</v>
      </c>
      <c r="AO11482" t="s">
        <v>438</v>
      </c>
    </row>
    <row r="11483" spans="2:41">
      <c r="B11483" t="s">
        <v>405</v>
      </c>
      <c r="C11483" t="s">
        <v>424</v>
      </c>
      <c r="D11483" s="27">
        <v>43223</v>
      </c>
      <c r="E11483" s="27">
        <v>43223</v>
      </c>
      <c r="F11483" t="s">
        <v>407</v>
      </c>
      <c r="K11483">
        <v>40</v>
      </c>
      <c r="L11483">
        <v>2800011500</v>
      </c>
      <c r="Q11483" s="10">
        <v>2150</v>
      </c>
      <c r="AC11483">
        <v>13080000</v>
      </c>
      <c r="AM11483" t="s">
        <v>601</v>
      </c>
      <c r="AN11483" t="s">
        <v>57</v>
      </c>
      <c r="AO11483" t="s">
        <v>438</v>
      </c>
    </row>
    <row r="11484" spans="2:41">
      <c r="B11484" t="s">
        <v>405</v>
      </c>
      <c r="C11484" t="s">
        <v>424</v>
      </c>
      <c r="D11484" s="27">
        <v>43223</v>
      </c>
      <c r="E11484" s="27">
        <v>43223</v>
      </c>
      <c r="F11484" t="s">
        <v>407</v>
      </c>
      <c r="K11484">
        <v>40</v>
      </c>
      <c r="L11484">
        <v>2800011500</v>
      </c>
      <c r="Q11484" s="10">
        <v>15396</v>
      </c>
      <c r="AC11484">
        <v>13080000</v>
      </c>
      <c r="AM11484" t="s">
        <v>601</v>
      </c>
      <c r="AN11484" t="s">
        <v>57</v>
      </c>
      <c r="AO11484" t="s">
        <v>438</v>
      </c>
    </row>
    <row r="11485" spans="2:41">
      <c r="B11485" t="s">
        <v>405</v>
      </c>
      <c r="C11485" t="s">
        <v>424</v>
      </c>
      <c r="D11485" s="27">
        <v>43223</v>
      </c>
      <c r="E11485" s="27">
        <v>43223</v>
      </c>
      <c r="F11485" t="s">
        <v>407</v>
      </c>
      <c r="K11485">
        <v>40</v>
      </c>
      <c r="L11485">
        <v>2800011500</v>
      </c>
      <c r="Q11485" s="10">
        <v>4820</v>
      </c>
      <c r="AC11485">
        <v>13080000</v>
      </c>
      <c r="AM11485" t="s">
        <v>601</v>
      </c>
      <c r="AN11485" t="s">
        <v>57</v>
      </c>
      <c r="AO11485" t="s">
        <v>438</v>
      </c>
    </row>
    <row r="11486" spans="2:41">
      <c r="B11486" t="s">
        <v>405</v>
      </c>
      <c r="C11486" t="s">
        <v>424</v>
      </c>
      <c r="D11486" s="27">
        <v>43223</v>
      </c>
      <c r="E11486" s="27">
        <v>43223</v>
      </c>
      <c r="F11486" t="s">
        <v>407</v>
      </c>
      <c r="K11486">
        <v>40</v>
      </c>
      <c r="L11486">
        <v>2800011500</v>
      </c>
      <c r="Q11486" s="10">
        <v>26083</v>
      </c>
      <c r="AC11486">
        <v>13080000</v>
      </c>
      <c r="AM11486" t="s">
        <v>601</v>
      </c>
      <c r="AN11486" t="s">
        <v>57</v>
      </c>
      <c r="AO11486" t="s">
        <v>438</v>
      </c>
    </row>
    <row r="11487" spans="2:41">
      <c r="B11487" t="s">
        <v>405</v>
      </c>
      <c r="C11487" t="s">
        <v>424</v>
      </c>
      <c r="D11487" s="27">
        <v>43223</v>
      </c>
      <c r="E11487" s="27">
        <v>43223</v>
      </c>
      <c r="F11487" t="s">
        <v>407</v>
      </c>
      <c r="K11487">
        <v>40</v>
      </c>
      <c r="L11487">
        <v>2800011500</v>
      </c>
      <c r="Q11487" s="10">
        <v>19515</v>
      </c>
      <c r="AC11487">
        <v>13080000</v>
      </c>
      <c r="AM11487" t="s">
        <v>601</v>
      </c>
      <c r="AN11487" t="s">
        <v>57</v>
      </c>
      <c r="AO11487" t="s">
        <v>438</v>
      </c>
    </row>
    <row r="11488" spans="2:41">
      <c r="B11488" t="s">
        <v>405</v>
      </c>
      <c r="C11488" t="s">
        <v>424</v>
      </c>
      <c r="D11488" s="27">
        <v>43223</v>
      </c>
      <c r="E11488" s="27">
        <v>43223</v>
      </c>
      <c r="F11488" t="s">
        <v>407</v>
      </c>
      <c r="K11488">
        <v>40</v>
      </c>
      <c r="L11488">
        <v>2800011500</v>
      </c>
      <c r="Q11488" s="10">
        <v>1455</v>
      </c>
      <c r="AC11488">
        <v>13080000</v>
      </c>
      <c r="AM11488" t="s">
        <v>601</v>
      </c>
      <c r="AN11488" t="s">
        <v>57</v>
      </c>
      <c r="AO11488" t="s">
        <v>438</v>
      </c>
    </row>
    <row r="11489" spans="2:41">
      <c r="B11489" t="s">
        <v>405</v>
      </c>
      <c r="C11489" t="s">
        <v>424</v>
      </c>
      <c r="D11489" s="27">
        <v>43223</v>
      </c>
      <c r="E11489" s="27">
        <v>43223</v>
      </c>
      <c r="F11489" t="s">
        <v>407</v>
      </c>
      <c r="K11489">
        <v>40</v>
      </c>
      <c r="L11489">
        <v>2800011500</v>
      </c>
      <c r="Q11489" s="10">
        <v>9600</v>
      </c>
      <c r="AC11489">
        <v>13080000</v>
      </c>
      <c r="AM11489" t="s">
        <v>601</v>
      </c>
      <c r="AN11489" t="s">
        <v>57</v>
      </c>
      <c r="AO11489" t="s">
        <v>438</v>
      </c>
    </row>
    <row r="11490" spans="2:41">
      <c r="B11490" t="s">
        <v>405</v>
      </c>
      <c r="C11490" t="s">
        <v>424</v>
      </c>
      <c r="D11490" s="27">
        <v>43223</v>
      </c>
      <c r="E11490" s="27">
        <v>43223</v>
      </c>
      <c r="F11490" t="s">
        <v>407</v>
      </c>
      <c r="K11490">
        <v>40</v>
      </c>
      <c r="L11490">
        <v>2800011500</v>
      </c>
      <c r="Q11490" s="10">
        <v>6210</v>
      </c>
      <c r="AC11490">
        <v>13080000</v>
      </c>
      <c r="AM11490" t="s">
        <v>601</v>
      </c>
      <c r="AN11490" t="s">
        <v>57</v>
      </c>
      <c r="AO11490" t="s">
        <v>438</v>
      </c>
    </row>
    <row r="11491" spans="2:41">
      <c r="B11491" t="s">
        <v>405</v>
      </c>
      <c r="C11491" t="s">
        <v>424</v>
      </c>
      <c r="D11491" s="27">
        <v>43223</v>
      </c>
      <c r="E11491" s="27">
        <v>43223</v>
      </c>
      <c r="F11491" t="s">
        <v>407</v>
      </c>
      <c r="K11491">
        <v>40</v>
      </c>
      <c r="L11491">
        <v>2800011500</v>
      </c>
      <c r="Q11491" s="10">
        <v>535</v>
      </c>
      <c r="AC11491">
        <v>13080000</v>
      </c>
      <c r="AM11491" t="s">
        <v>601</v>
      </c>
      <c r="AN11491" t="s">
        <v>57</v>
      </c>
      <c r="AO11491" t="s">
        <v>438</v>
      </c>
    </row>
    <row r="11492" spans="2:41">
      <c r="B11492" t="s">
        <v>405</v>
      </c>
      <c r="C11492" t="s">
        <v>424</v>
      </c>
      <c r="D11492" s="27">
        <v>43223</v>
      </c>
      <c r="E11492" s="27">
        <v>43223</v>
      </c>
      <c r="F11492" t="s">
        <v>407</v>
      </c>
      <c r="K11492">
        <v>40</v>
      </c>
      <c r="L11492">
        <v>2800011500</v>
      </c>
      <c r="Q11492" s="10">
        <v>8622</v>
      </c>
      <c r="AC11492">
        <v>13080000</v>
      </c>
      <c r="AM11492" t="s">
        <v>601</v>
      </c>
      <c r="AN11492" t="s">
        <v>57</v>
      </c>
      <c r="AO11492" t="s">
        <v>438</v>
      </c>
    </row>
    <row r="11493" spans="2:41">
      <c r="B11493" t="s">
        <v>405</v>
      </c>
      <c r="C11493" t="s">
        <v>424</v>
      </c>
      <c r="D11493" s="27">
        <v>43223</v>
      </c>
      <c r="E11493" s="27">
        <v>43223</v>
      </c>
      <c r="F11493" t="s">
        <v>407</v>
      </c>
      <c r="K11493">
        <v>40</v>
      </c>
      <c r="L11493">
        <v>2800011500</v>
      </c>
      <c r="Q11493" s="10">
        <v>2465</v>
      </c>
      <c r="AC11493">
        <v>13080000</v>
      </c>
      <c r="AM11493" t="s">
        <v>601</v>
      </c>
      <c r="AN11493" t="s">
        <v>57</v>
      </c>
      <c r="AO11493" t="s">
        <v>438</v>
      </c>
    </row>
    <row r="11494" spans="2:41">
      <c r="B11494" t="s">
        <v>405</v>
      </c>
      <c r="C11494" t="s">
        <v>424</v>
      </c>
      <c r="D11494" s="27">
        <v>43223</v>
      </c>
      <c r="E11494" s="27">
        <v>43223</v>
      </c>
      <c r="F11494" t="s">
        <v>407</v>
      </c>
      <c r="K11494">
        <v>40</v>
      </c>
      <c r="L11494">
        <v>2800011500</v>
      </c>
      <c r="Q11494" s="10">
        <v>23122</v>
      </c>
      <c r="AC11494">
        <v>13080000</v>
      </c>
      <c r="AM11494" t="s">
        <v>601</v>
      </c>
      <c r="AN11494" t="s">
        <v>57</v>
      </c>
      <c r="AO11494" t="s">
        <v>438</v>
      </c>
    </row>
    <row r="11495" spans="2:41">
      <c r="B11495" t="s">
        <v>405</v>
      </c>
      <c r="C11495" t="s">
        <v>424</v>
      </c>
      <c r="D11495" s="27">
        <v>43223</v>
      </c>
      <c r="E11495" s="27">
        <v>43223</v>
      </c>
      <c r="F11495" t="s">
        <v>407</v>
      </c>
      <c r="K11495">
        <v>40</v>
      </c>
      <c r="L11495">
        <v>2800011500</v>
      </c>
      <c r="Q11495" s="10">
        <v>2760</v>
      </c>
      <c r="AC11495">
        <v>13080000</v>
      </c>
      <c r="AM11495" t="s">
        <v>601</v>
      </c>
      <c r="AN11495" t="s">
        <v>57</v>
      </c>
      <c r="AO11495" t="s">
        <v>438</v>
      </c>
    </row>
    <row r="11496" spans="2:41">
      <c r="B11496" t="s">
        <v>405</v>
      </c>
      <c r="C11496" t="s">
        <v>424</v>
      </c>
      <c r="D11496" s="27">
        <v>43223</v>
      </c>
      <c r="E11496" s="27">
        <v>43223</v>
      </c>
      <c r="F11496" t="s">
        <v>407</v>
      </c>
      <c r="K11496">
        <v>40</v>
      </c>
      <c r="L11496">
        <v>2800011500</v>
      </c>
      <c r="Q11496" s="10">
        <v>10055</v>
      </c>
      <c r="AC11496">
        <v>13080000</v>
      </c>
      <c r="AM11496" t="s">
        <v>601</v>
      </c>
      <c r="AN11496" t="s">
        <v>57</v>
      </c>
      <c r="AO11496" t="s">
        <v>438</v>
      </c>
    </row>
    <row r="11497" spans="2:41">
      <c r="B11497" t="s">
        <v>405</v>
      </c>
      <c r="C11497" t="s">
        <v>424</v>
      </c>
      <c r="D11497" s="27">
        <v>43223</v>
      </c>
      <c r="E11497" s="27">
        <v>43223</v>
      </c>
      <c r="F11497" t="s">
        <v>407</v>
      </c>
      <c r="K11497">
        <v>40</v>
      </c>
      <c r="L11497">
        <v>2800011500</v>
      </c>
      <c r="Q11497" s="10">
        <v>33148</v>
      </c>
      <c r="AC11497">
        <v>13080000</v>
      </c>
      <c r="AM11497" t="s">
        <v>601</v>
      </c>
      <c r="AN11497" t="s">
        <v>57</v>
      </c>
      <c r="AO11497" t="s">
        <v>438</v>
      </c>
    </row>
    <row r="11498" spans="2:41">
      <c r="B11498" t="s">
        <v>405</v>
      </c>
      <c r="C11498" t="s">
        <v>424</v>
      </c>
      <c r="D11498" s="27">
        <v>43223</v>
      </c>
      <c r="E11498" s="27">
        <v>43223</v>
      </c>
      <c r="F11498" t="s">
        <v>407</v>
      </c>
      <c r="K11498">
        <v>40</v>
      </c>
      <c r="L11498">
        <v>2800011500</v>
      </c>
      <c r="Q11498" s="10">
        <v>19508</v>
      </c>
      <c r="AC11498">
        <v>13080000</v>
      </c>
      <c r="AM11498" t="s">
        <v>601</v>
      </c>
      <c r="AN11498" t="s">
        <v>57</v>
      </c>
      <c r="AO11498" t="s">
        <v>438</v>
      </c>
    </row>
    <row r="11499" spans="2:41">
      <c r="B11499" t="s">
        <v>405</v>
      </c>
      <c r="C11499" t="s">
        <v>424</v>
      </c>
      <c r="D11499" s="27">
        <v>43223</v>
      </c>
      <c r="E11499" s="27">
        <v>43223</v>
      </c>
      <c r="F11499" t="s">
        <v>407</v>
      </c>
      <c r="K11499">
        <v>40</v>
      </c>
      <c r="L11499">
        <v>2800011500</v>
      </c>
      <c r="Q11499" s="10">
        <v>13815</v>
      </c>
      <c r="AC11499">
        <v>13080000</v>
      </c>
      <c r="AM11499" t="s">
        <v>601</v>
      </c>
      <c r="AN11499" t="s">
        <v>57</v>
      </c>
      <c r="AO11499" t="s">
        <v>438</v>
      </c>
    </row>
    <row r="11500" spans="2:41">
      <c r="B11500" t="s">
        <v>405</v>
      </c>
      <c r="C11500" t="s">
        <v>424</v>
      </c>
      <c r="D11500" s="27">
        <v>43223</v>
      </c>
      <c r="E11500" s="27">
        <v>43223</v>
      </c>
      <c r="F11500" t="s">
        <v>407</v>
      </c>
      <c r="K11500">
        <v>40</v>
      </c>
      <c r="L11500">
        <v>2800011500</v>
      </c>
      <c r="Q11500" s="10">
        <v>3540</v>
      </c>
      <c r="AC11500">
        <v>13080000</v>
      </c>
      <c r="AM11500" t="s">
        <v>601</v>
      </c>
      <c r="AN11500" t="s">
        <v>57</v>
      </c>
      <c r="AO11500" t="s">
        <v>438</v>
      </c>
    </row>
    <row r="11501" spans="2:41">
      <c r="B11501" t="s">
        <v>405</v>
      </c>
      <c r="C11501" t="s">
        <v>424</v>
      </c>
      <c r="D11501" s="27">
        <v>43223</v>
      </c>
      <c r="E11501" s="27">
        <v>43223</v>
      </c>
      <c r="F11501" t="s">
        <v>407</v>
      </c>
      <c r="K11501">
        <v>40</v>
      </c>
      <c r="L11501">
        <v>2800011500</v>
      </c>
      <c r="Q11501" s="10">
        <v>10850</v>
      </c>
      <c r="AC11501">
        <v>13080000</v>
      </c>
      <c r="AM11501" t="s">
        <v>601</v>
      </c>
      <c r="AN11501" t="s">
        <v>57</v>
      </c>
      <c r="AO11501" t="s">
        <v>438</v>
      </c>
    </row>
    <row r="11502" spans="2:41">
      <c r="B11502" t="s">
        <v>405</v>
      </c>
      <c r="C11502" t="s">
        <v>424</v>
      </c>
      <c r="D11502" s="27">
        <v>43223</v>
      </c>
      <c r="E11502" s="27">
        <v>43223</v>
      </c>
      <c r="F11502" t="s">
        <v>407</v>
      </c>
      <c r="K11502">
        <v>40</v>
      </c>
      <c r="L11502">
        <v>2800011500</v>
      </c>
      <c r="Q11502" s="10">
        <v>3000</v>
      </c>
      <c r="AC11502">
        <v>13080000</v>
      </c>
      <c r="AM11502" t="s">
        <v>601</v>
      </c>
      <c r="AN11502" t="s">
        <v>57</v>
      </c>
      <c r="AO11502" t="s">
        <v>438</v>
      </c>
    </row>
    <row r="11503" spans="2:41">
      <c r="B11503" t="s">
        <v>405</v>
      </c>
      <c r="C11503" t="s">
        <v>424</v>
      </c>
      <c r="D11503" s="27">
        <v>43223</v>
      </c>
      <c r="E11503" s="27">
        <v>43223</v>
      </c>
      <c r="F11503" t="s">
        <v>407</v>
      </c>
      <c r="K11503">
        <v>40</v>
      </c>
      <c r="L11503">
        <v>2800011500</v>
      </c>
      <c r="Q11503" s="10">
        <v>11270</v>
      </c>
      <c r="AC11503">
        <v>13080000</v>
      </c>
      <c r="AM11503" t="s">
        <v>601</v>
      </c>
      <c r="AN11503" t="s">
        <v>57</v>
      </c>
      <c r="AO11503" t="s">
        <v>438</v>
      </c>
    </row>
    <row r="11504" spans="2:41">
      <c r="B11504" t="s">
        <v>405</v>
      </c>
      <c r="C11504" t="s">
        <v>424</v>
      </c>
      <c r="D11504" s="27">
        <v>43223</v>
      </c>
      <c r="E11504" s="27">
        <v>43223</v>
      </c>
      <c r="F11504" t="s">
        <v>407</v>
      </c>
      <c r="K11504">
        <v>40</v>
      </c>
      <c r="L11504">
        <v>2800011500</v>
      </c>
      <c r="Q11504" s="10">
        <v>1403</v>
      </c>
      <c r="AC11504">
        <v>13080000</v>
      </c>
      <c r="AM11504" t="s">
        <v>601</v>
      </c>
      <c r="AN11504" t="s">
        <v>57</v>
      </c>
      <c r="AO11504" t="s">
        <v>438</v>
      </c>
    </row>
    <row r="11505" spans="2:41">
      <c r="B11505" t="s">
        <v>405</v>
      </c>
      <c r="C11505" t="s">
        <v>424</v>
      </c>
      <c r="D11505" s="27">
        <v>43223</v>
      </c>
      <c r="E11505" s="27">
        <v>43223</v>
      </c>
      <c r="F11505" t="s">
        <v>407</v>
      </c>
      <c r="K11505">
        <v>40</v>
      </c>
      <c r="L11505">
        <v>2800011500</v>
      </c>
      <c r="Q11505" s="10">
        <v>14535.98</v>
      </c>
      <c r="AC11505">
        <v>13080000</v>
      </c>
      <c r="AM11505" t="s">
        <v>444</v>
      </c>
      <c r="AN11505" t="s">
        <v>96</v>
      </c>
      <c r="AO11505" t="s">
        <v>443</v>
      </c>
    </row>
    <row r="11506" spans="2:41">
      <c r="B11506" t="s">
        <v>405</v>
      </c>
      <c r="C11506" t="s">
        <v>424</v>
      </c>
      <c r="D11506" s="27">
        <v>43223</v>
      </c>
      <c r="E11506" s="27">
        <v>43223</v>
      </c>
      <c r="F11506" t="s">
        <v>407</v>
      </c>
      <c r="K11506">
        <v>40</v>
      </c>
      <c r="L11506">
        <v>2800011500</v>
      </c>
      <c r="Q11506" s="10">
        <v>11400</v>
      </c>
      <c r="AC11506">
        <v>13080000</v>
      </c>
      <c r="AM11506" t="s">
        <v>444</v>
      </c>
      <c r="AN11506" t="s">
        <v>96</v>
      </c>
      <c r="AO11506" t="s">
        <v>443</v>
      </c>
    </row>
    <row r="11507" spans="2:41">
      <c r="B11507" t="s">
        <v>405</v>
      </c>
      <c r="C11507" t="s">
        <v>424</v>
      </c>
      <c r="D11507" s="27">
        <v>43223</v>
      </c>
      <c r="E11507" s="27">
        <v>43223</v>
      </c>
      <c r="F11507" t="s">
        <v>407</v>
      </c>
      <c r="K11507">
        <v>50</v>
      </c>
      <c r="L11507">
        <v>2800011500</v>
      </c>
      <c r="Q11507" s="10">
        <v>24066</v>
      </c>
      <c r="AC11507">
        <v>13080000</v>
      </c>
      <c r="AM11507" t="s">
        <v>446</v>
      </c>
      <c r="AN11507" t="s">
        <v>315</v>
      </c>
      <c r="AO11507" t="s">
        <v>440</v>
      </c>
    </row>
    <row r="11508" spans="2:41">
      <c r="B11508" t="s">
        <v>405</v>
      </c>
      <c r="C11508" t="s">
        <v>424</v>
      </c>
      <c r="D11508" s="27">
        <v>43224</v>
      </c>
      <c r="E11508" s="27">
        <v>43224</v>
      </c>
      <c r="F11508" t="s">
        <v>407</v>
      </c>
      <c r="K11508">
        <v>40</v>
      </c>
      <c r="L11508">
        <v>2800011500</v>
      </c>
      <c r="Q11508" s="10">
        <v>7774</v>
      </c>
      <c r="AC11508">
        <v>13080000</v>
      </c>
      <c r="AM11508" t="s">
        <v>612</v>
      </c>
      <c r="AN11508" t="s">
        <v>57</v>
      </c>
      <c r="AO11508" t="s">
        <v>438</v>
      </c>
    </row>
    <row r="11509" spans="2:41">
      <c r="B11509" t="s">
        <v>405</v>
      </c>
      <c r="C11509" t="s">
        <v>424</v>
      </c>
      <c r="D11509" s="27">
        <v>43224</v>
      </c>
      <c r="E11509" s="27">
        <v>43224</v>
      </c>
      <c r="F11509" t="s">
        <v>407</v>
      </c>
      <c r="K11509">
        <v>40</v>
      </c>
      <c r="L11509">
        <v>2800011500</v>
      </c>
      <c r="Q11509" s="10">
        <v>29922</v>
      </c>
      <c r="AC11509">
        <v>13080000</v>
      </c>
      <c r="AM11509" t="s">
        <v>612</v>
      </c>
      <c r="AN11509" t="s">
        <v>57</v>
      </c>
      <c r="AO11509" t="s">
        <v>438</v>
      </c>
    </row>
    <row r="11510" spans="2:41">
      <c r="B11510" t="s">
        <v>405</v>
      </c>
      <c r="C11510" t="s">
        <v>424</v>
      </c>
      <c r="D11510" s="27">
        <v>43224</v>
      </c>
      <c r="E11510" s="27">
        <v>43224</v>
      </c>
      <c r="F11510" t="s">
        <v>407</v>
      </c>
      <c r="K11510">
        <v>40</v>
      </c>
      <c r="L11510">
        <v>2800011500</v>
      </c>
      <c r="Q11510" s="10">
        <v>91</v>
      </c>
      <c r="AC11510">
        <v>13080000</v>
      </c>
      <c r="AM11510" t="s">
        <v>612</v>
      </c>
      <c r="AN11510" t="s">
        <v>57</v>
      </c>
      <c r="AO11510" t="s">
        <v>438</v>
      </c>
    </row>
    <row r="11511" spans="2:41">
      <c r="B11511" t="s">
        <v>405</v>
      </c>
      <c r="C11511" t="s">
        <v>424</v>
      </c>
      <c r="D11511" s="27">
        <v>43224</v>
      </c>
      <c r="E11511" s="27">
        <v>43224</v>
      </c>
      <c r="F11511" t="s">
        <v>407</v>
      </c>
      <c r="K11511">
        <v>40</v>
      </c>
      <c r="L11511">
        <v>2800011500</v>
      </c>
      <c r="Q11511" s="10">
        <v>5550</v>
      </c>
      <c r="AC11511">
        <v>13080000</v>
      </c>
      <c r="AM11511" t="s">
        <v>612</v>
      </c>
      <c r="AN11511" t="s">
        <v>57</v>
      </c>
      <c r="AO11511" t="s">
        <v>438</v>
      </c>
    </row>
    <row r="11512" spans="2:41">
      <c r="B11512" t="s">
        <v>405</v>
      </c>
      <c r="C11512" t="s">
        <v>424</v>
      </c>
      <c r="D11512" s="27">
        <v>43224</v>
      </c>
      <c r="E11512" s="27">
        <v>43224</v>
      </c>
      <c r="F11512" t="s">
        <v>407</v>
      </c>
      <c r="K11512">
        <v>40</v>
      </c>
      <c r="L11512">
        <v>2800011500</v>
      </c>
      <c r="Q11512" s="10">
        <v>60</v>
      </c>
      <c r="AC11512">
        <v>13080000</v>
      </c>
      <c r="AM11512" t="s">
        <v>612</v>
      </c>
      <c r="AN11512" t="s">
        <v>57</v>
      </c>
      <c r="AO11512" t="s">
        <v>438</v>
      </c>
    </row>
    <row r="11513" spans="2:41">
      <c r="B11513" t="s">
        <v>405</v>
      </c>
      <c r="C11513" t="s">
        <v>424</v>
      </c>
      <c r="D11513" s="27">
        <v>43224</v>
      </c>
      <c r="E11513" s="27">
        <v>43224</v>
      </c>
      <c r="F11513" t="s">
        <v>407</v>
      </c>
      <c r="K11513">
        <v>40</v>
      </c>
      <c r="L11513">
        <v>2800011500</v>
      </c>
      <c r="Q11513" s="10">
        <v>25871</v>
      </c>
      <c r="AC11513">
        <v>13080000</v>
      </c>
      <c r="AM11513" t="s">
        <v>612</v>
      </c>
      <c r="AN11513" t="s">
        <v>57</v>
      </c>
      <c r="AO11513" t="s">
        <v>438</v>
      </c>
    </row>
    <row r="11514" spans="2:41">
      <c r="B11514" t="s">
        <v>405</v>
      </c>
      <c r="C11514" t="s">
        <v>424</v>
      </c>
      <c r="D11514" s="27">
        <v>43224</v>
      </c>
      <c r="E11514" s="27">
        <v>43224</v>
      </c>
      <c r="F11514" t="s">
        <v>407</v>
      </c>
      <c r="K11514">
        <v>40</v>
      </c>
      <c r="L11514">
        <v>2800011500</v>
      </c>
      <c r="Q11514" s="10">
        <v>41331</v>
      </c>
      <c r="AC11514">
        <v>13080000</v>
      </c>
      <c r="AM11514" t="s">
        <v>612</v>
      </c>
      <c r="AN11514" t="s">
        <v>57</v>
      </c>
      <c r="AO11514" t="s">
        <v>438</v>
      </c>
    </row>
    <row r="11515" spans="2:41">
      <c r="B11515" t="s">
        <v>405</v>
      </c>
      <c r="C11515" t="s">
        <v>424</v>
      </c>
      <c r="D11515" s="27">
        <v>43224</v>
      </c>
      <c r="E11515" s="27">
        <v>43224</v>
      </c>
      <c r="F11515" t="s">
        <v>407</v>
      </c>
      <c r="K11515">
        <v>40</v>
      </c>
      <c r="L11515">
        <v>2800011500</v>
      </c>
      <c r="Q11515" s="10">
        <v>8050</v>
      </c>
      <c r="AC11515">
        <v>13080000</v>
      </c>
      <c r="AM11515" t="s">
        <v>612</v>
      </c>
      <c r="AN11515" t="s">
        <v>57</v>
      </c>
      <c r="AO11515" t="s">
        <v>438</v>
      </c>
    </row>
    <row r="11516" spans="2:41">
      <c r="B11516" t="s">
        <v>405</v>
      </c>
      <c r="C11516" t="s">
        <v>424</v>
      </c>
      <c r="D11516" s="27">
        <v>43224</v>
      </c>
      <c r="E11516" s="27">
        <v>43224</v>
      </c>
      <c r="F11516" t="s">
        <v>407</v>
      </c>
      <c r="K11516">
        <v>40</v>
      </c>
      <c r="L11516">
        <v>2800011500</v>
      </c>
      <c r="Q11516" s="10">
        <v>5433</v>
      </c>
      <c r="AC11516">
        <v>13080000</v>
      </c>
      <c r="AM11516" t="s">
        <v>612</v>
      </c>
      <c r="AN11516" t="s">
        <v>57</v>
      </c>
      <c r="AO11516" t="s">
        <v>438</v>
      </c>
    </row>
    <row r="11517" spans="2:41">
      <c r="B11517" t="s">
        <v>405</v>
      </c>
      <c r="C11517" t="s">
        <v>424</v>
      </c>
      <c r="D11517" s="27">
        <v>43224</v>
      </c>
      <c r="E11517" s="27">
        <v>43224</v>
      </c>
      <c r="F11517" t="s">
        <v>407</v>
      </c>
      <c r="K11517">
        <v>40</v>
      </c>
      <c r="L11517">
        <v>2800011500</v>
      </c>
      <c r="Q11517" s="10">
        <v>1250</v>
      </c>
      <c r="AC11517">
        <v>13080000</v>
      </c>
      <c r="AM11517" t="s">
        <v>612</v>
      </c>
      <c r="AN11517" t="s">
        <v>57</v>
      </c>
      <c r="AO11517" t="s">
        <v>438</v>
      </c>
    </row>
    <row r="11518" spans="2:41">
      <c r="B11518" t="s">
        <v>405</v>
      </c>
      <c r="C11518" t="s">
        <v>424</v>
      </c>
      <c r="D11518" s="27">
        <v>43224</v>
      </c>
      <c r="E11518" s="27">
        <v>43224</v>
      </c>
      <c r="F11518" t="s">
        <v>407</v>
      </c>
      <c r="K11518">
        <v>40</v>
      </c>
      <c r="L11518">
        <v>2800011500</v>
      </c>
      <c r="Q11518" s="10">
        <v>1509</v>
      </c>
      <c r="AC11518">
        <v>13080000</v>
      </c>
      <c r="AM11518" t="s">
        <v>612</v>
      </c>
      <c r="AN11518" t="s">
        <v>57</v>
      </c>
      <c r="AO11518" t="s">
        <v>438</v>
      </c>
    </row>
    <row r="11519" spans="2:41">
      <c r="B11519" t="s">
        <v>405</v>
      </c>
      <c r="C11519" t="s">
        <v>424</v>
      </c>
      <c r="D11519" s="27">
        <v>43224</v>
      </c>
      <c r="E11519" s="27">
        <v>43224</v>
      </c>
      <c r="F11519" t="s">
        <v>407</v>
      </c>
      <c r="K11519">
        <v>40</v>
      </c>
      <c r="L11519">
        <v>2800011500</v>
      </c>
      <c r="Q11519" s="10">
        <v>3350</v>
      </c>
      <c r="AC11519">
        <v>13080000</v>
      </c>
      <c r="AM11519" t="s">
        <v>612</v>
      </c>
      <c r="AN11519" t="s">
        <v>57</v>
      </c>
      <c r="AO11519" t="s">
        <v>438</v>
      </c>
    </row>
    <row r="11520" spans="2:41">
      <c r="B11520" t="s">
        <v>405</v>
      </c>
      <c r="C11520" t="s">
        <v>424</v>
      </c>
      <c r="D11520" s="27">
        <v>43224</v>
      </c>
      <c r="E11520" s="27">
        <v>43224</v>
      </c>
      <c r="F11520" t="s">
        <v>407</v>
      </c>
      <c r="K11520">
        <v>40</v>
      </c>
      <c r="L11520">
        <v>2800011500</v>
      </c>
      <c r="Q11520" s="10">
        <v>1030</v>
      </c>
      <c r="AC11520">
        <v>13080000</v>
      </c>
      <c r="AM11520" t="s">
        <v>612</v>
      </c>
      <c r="AN11520" t="s">
        <v>57</v>
      </c>
      <c r="AO11520" t="s">
        <v>438</v>
      </c>
    </row>
    <row r="11521" spans="2:41">
      <c r="B11521" t="s">
        <v>405</v>
      </c>
      <c r="C11521" t="s">
        <v>424</v>
      </c>
      <c r="D11521" s="27">
        <v>43224</v>
      </c>
      <c r="E11521" s="27">
        <v>43224</v>
      </c>
      <c r="F11521" t="s">
        <v>407</v>
      </c>
      <c r="K11521">
        <v>40</v>
      </c>
      <c r="L11521">
        <v>2800011500</v>
      </c>
      <c r="Q11521" s="10">
        <v>4330</v>
      </c>
      <c r="AC11521">
        <v>13080000</v>
      </c>
      <c r="AM11521" t="s">
        <v>612</v>
      </c>
      <c r="AN11521" t="s">
        <v>57</v>
      </c>
      <c r="AO11521" t="s">
        <v>438</v>
      </c>
    </row>
    <row r="11522" spans="2:41">
      <c r="B11522" t="s">
        <v>405</v>
      </c>
      <c r="C11522" t="s">
        <v>424</v>
      </c>
      <c r="D11522" s="27">
        <v>43224</v>
      </c>
      <c r="E11522" s="27">
        <v>43224</v>
      </c>
      <c r="F11522" t="s">
        <v>407</v>
      </c>
      <c r="K11522">
        <v>40</v>
      </c>
      <c r="L11522">
        <v>2800011500</v>
      </c>
      <c r="Q11522" s="10">
        <v>6720</v>
      </c>
      <c r="AC11522">
        <v>13080000</v>
      </c>
      <c r="AM11522" t="s">
        <v>612</v>
      </c>
      <c r="AN11522" t="s">
        <v>57</v>
      </c>
      <c r="AO11522" t="s">
        <v>438</v>
      </c>
    </row>
    <row r="11523" spans="2:41">
      <c r="B11523" t="s">
        <v>405</v>
      </c>
      <c r="C11523" t="s">
        <v>424</v>
      </c>
      <c r="D11523" s="27">
        <v>43224</v>
      </c>
      <c r="E11523" s="27">
        <v>43224</v>
      </c>
      <c r="F11523" t="s">
        <v>407</v>
      </c>
      <c r="K11523">
        <v>40</v>
      </c>
      <c r="L11523">
        <v>2800011500</v>
      </c>
      <c r="Q11523" s="10">
        <v>9756</v>
      </c>
      <c r="AC11523">
        <v>13080000</v>
      </c>
      <c r="AM11523" t="s">
        <v>612</v>
      </c>
      <c r="AN11523" t="s">
        <v>57</v>
      </c>
      <c r="AO11523" t="s">
        <v>438</v>
      </c>
    </row>
    <row r="11524" spans="2:41">
      <c r="B11524" t="s">
        <v>405</v>
      </c>
      <c r="C11524" t="s">
        <v>424</v>
      </c>
      <c r="D11524" s="27">
        <v>43224</v>
      </c>
      <c r="E11524" s="27">
        <v>43224</v>
      </c>
      <c r="F11524" t="s">
        <v>407</v>
      </c>
      <c r="K11524">
        <v>40</v>
      </c>
      <c r="L11524">
        <v>2800011500</v>
      </c>
      <c r="Q11524" s="10">
        <v>6470</v>
      </c>
      <c r="AC11524">
        <v>13080000</v>
      </c>
      <c r="AM11524" t="s">
        <v>612</v>
      </c>
      <c r="AN11524" t="s">
        <v>57</v>
      </c>
      <c r="AO11524" t="s">
        <v>438</v>
      </c>
    </row>
    <row r="11525" spans="2:41">
      <c r="B11525" t="s">
        <v>405</v>
      </c>
      <c r="C11525" t="s">
        <v>424</v>
      </c>
      <c r="D11525" s="27">
        <v>43224</v>
      </c>
      <c r="E11525" s="27">
        <v>43224</v>
      </c>
      <c r="F11525" t="s">
        <v>407</v>
      </c>
      <c r="K11525">
        <v>40</v>
      </c>
      <c r="L11525">
        <v>2800011500</v>
      </c>
      <c r="Q11525" s="10">
        <v>5370</v>
      </c>
      <c r="AC11525">
        <v>13080000</v>
      </c>
      <c r="AM11525" t="s">
        <v>612</v>
      </c>
      <c r="AN11525" t="s">
        <v>57</v>
      </c>
      <c r="AO11525" t="s">
        <v>438</v>
      </c>
    </row>
    <row r="11526" spans="2:41">
      <c r="B11526" t="s">
        <v>405</v>
      </c>
      <c r="C11526" t="s">
        <v>424</v>
      </c>
      <c r="D11526" s="27">
        <v>43224</v>
      </c>
      <c r="E11526" s="27">
        <v>43224</v>
      </c>
      <c r="F11526" t="s">
        <v>407</v>
      </c>
      <c r="K11526">
        <v>40</v>
      </c>
      <c r="L11526">
        <v>2800011500</v>
      </c>
      <c r="Q11526" s="10">
        <v>10299</v>
      </c>
      <c r="AC11526">
        <v>13080000</v>
      </c>
      <c r="AM11526" t="s">
        <v>612</v>
      </c>
      <c r="AN11526" t="s">
        <v>57</v>
      </c>
      <c r="AO11526" t="s">
        <v>438</v>
      </c>
    </row>
    <row r="11527" spans="2:41">
      <c r="B11527" t="s">
        <v>405</v>
      </c>
      <c r="C11527" t="s">
        <v>424</v>
      </c>
      <c r="D11527" s="27">
        <v>43224</v>
      </c>
      <c r="E11527" s="27">
        <v>43224</v>
      </c>
      <c r="F11527" t="s">
        <v>407</v>
      </c>
      <c r="K11527">
        <v>40</v>
      </c>
      <c r="L11527">
        <v>2800011500</v>
      </c>
      <c r="Q11527" s="10">
        <v>8080</v>
      </c>
      <c r="AC11527">
        <v>13080000</v>
      </c>
      <c r="AM11527" t="s">
        <v>612</v>
      </c>
      <c r="AN11527" t="s">
        <v>57</v>
      </c>
      <c r="AO11527" t="s">
        <v>438</v>
      </c>
    </row>
    <row r="11528" spans="2:41">
      <c r="B11528" t="s">
        <v>405</v>
      </c>
      <c r="C11528" t="s">
        <v>424</v>
      </c>
      <c r="D11528" s="27">
        <v>43224</v>
      </c>
      <c r="E11528" s="27">
        <v>43224</v>
      </c>
      <c r="F11528" t="s">
        <v>407</v>
      </c>
      <c r="K11528">
        <v>40</v>
      </c>
      <c r="L11528">
        <v>2800011500</v>
      </c>
      <c r="Q11528" s="10">
        <v>49608</v>
      </c>
      <c r="AC11528">
        <v>13080000</v>
      </c>
      <c r="AM11528" t="s">
        <v>612</v>
      </c>
      <c r="AN11528" t="s">
        <v>57</v>
      </c>
      <c r="AO11528" t="s">
        <v>438</v>
      </c>
    </row>
    <row r="11529" spans="2:41">
      <c r="B11529" t="s">
        <v>405</v>
      </c>
      <c r="C11529" t="s">
        <v>424</v>
      </c>
      <c r="D11529" s="27">
        <v>43224</v>
      </c>
      <c r="E11529" s="27">
        <v>43224</v>
      </c>
      <c r="F11529" t="s">
        <v>407</v>
      </c>
      <c r="K11529">
        <v>40</v>
      </c>
      <c r="L11529">
        <v>2800011500</v>
      </c>
      <c r="Q11529" s="10">
        <v>37350</v>
      </c>
      <c r="AC11529">
        <v>13080000</v>
      </c>
      <c r="AM11529" t="s">
        <v>612</v>
      </c>
      <c r="AN11529" t="s">
        <v>57</v>
      </c>
      <c r="AO11529" t="s">
        <v>438</v>
      </c>
    </row>
    <row r="11530" spans="2:41">
      <c r="B11530" t="s">
        <v>405</v>
      </c>
      <c r="C11530" t="s">
        <v>424</v>
      </c>
      <c r="D11530" s="27">
        <v>43224</v>
      </c>
      <c r="E11530" s="27">
        <v>43224</v>
      </c>
      <c r="F11530" t="s">
        <v>407</v>
      </c>
      <c r="K11530">
        <v>40</v>
      </c>
      <c r="L11530">
        <v>2800011500</v>
      </c>
      <c r="Q11530" s="10">
        <v>7188</v>
      </c>
      <c r="AC11530">
        <v>13080000</v>
      </c>
      <c r="AM11530" t="s">
        <v>612</v>
      </c>
      <c r="AN11530" t="s">
        <v>57</v>
      </c>
      <c r="AO11530" t="s">
        <v>438</v>
      </c>
    </row>
    <row r="11531" spans="2:41">
      <c r="B11531" t="s">
        <v>405</v>
      </c>
      <c r="C11531" t="s">
        <v>424</v>
      </c>
      <c r="D11531" s="27">
        <v>43224</v>
      </c>
      <c r="E11531" s="27">
        <v>43224</v>
      </c>
      <c r="F11531" t="s">
        <v>407</v>
      </c>
      <c r="K11531">
        <v>40</v>
      </c>
      <c r="L11531">
        <v>2800011500</v>
      </c>
      <c r="Q11531" s="10">
        <v>31046</v>
      </c>
      <c r="AC11531">
        <v>13080000</v>
      </c>
      <c r="AM11531" t="s">
        <v>612</v>
      </c>
      <c r="AN11531" t="s">
        <v>57</v>
      </c>
      <c r="AO11531" t="s">
        <v>438</v>
      </c>
    </row>
    <row r="11532" spans="2:41">
      <c r="B11532" t="s">
        <v>405</v>
      </c>
      <c r="C11532" t="s">
        <v>424</v>
      </c>
      <c r="D11532" s="27">
        <v>43224</v>
      </c>
      <c r="E11532" s="27">
        <v>43224</v>
      </c>
      <c r="F11532" t="s">
        <v>407</v>
      </c>
      <c r="K11532">
        <v>40</v>
      </c>
      <c r="L11532">
        <v>2800011500</v>
      </c>
      <c r="Q11532" s="10">
        <v>5195</v>
      </c>
      <c r="AC11532">
        <v>13080000</v>
      </c>
      <c r="AM11532" t="s">
        <v>612</v>
      </c>
      <c r="AN11532" t="s">
        <v>57</v>
      </c>
      <c r="AO11532" t="s">
        <v>438</v>
      </c>
    </row>
    <row r="11533" spans="2:41">
      <c r="B11533" t="s">
        <v>405</v>
      </c>
      <c r="C11533" t="s">
        <v>424</v>
      </c>
      <c r="D11533" s="27">
        <v>43224</v>
      </c>
      <c r="E11533" s="27">
        <v>43224</v>
      </c>
      <c r="F11533" t="s">
        <v>407</v>
      </c>
      <c r="K11533">
        <v>40</v>
      </c>
      <c r="L11533">
        <v>2800011500</v>
      </c>
      <c r="Q11533" s="10">
        <v>1090</v>
      </c>
      <c r="AC11533">
        <v>13080000</v>
      </c>
      <c r="AM11533" t="s">
        <v>612</v>
      </c>
      <c r="AN11533" t="s">
        <v>57</v>
      </c>
      <c r="AO11533" t="s">
        <v>438</v>
      </c>
    </row>
    <row r="11534" spans="2:41">
      <c r="B11534" t="s">
        <v>405</v>
      </c>
      <c r="C11534" t="s">
        <v>424</v>
      </c>
      <c r="D11534" s="27">
        <v>43224</v>
      </c>
      <c r="E11534" s="27">
        <v>43224</v>
      </c>
      <c r="F11534" t="s">
        <v>407</v>
      </c>
      <c r="K11534">
        <v>40</v>
      </c>
      <c r="L11534">
        <v>2800011500</v>
      </c>
      <c r="Q11534" s="10">
        <v>7272</v>
      </c>
      <c r="AC11534">
        <v>13080000</v>
      </c>
      <c r="AM11534" t="s">
        <v>612</v>
      </c>
      <c r="AN11534" t="s">
        <v>57</v>
      </c>
      <c r="AO11534" t="s">
        <v>438</v>
      </c>
    </row>
    <row r="11535" spans="2:41">
      <c r="B11535" t="s">
        <v>405</v>
      </c>
      <c r="C11535" t="s">
        <v>424</v>
      </c>
      <c r="D11535" s="27">
        <v>43224</v>
      </c>
      <c r="E11535" s="27">
        <v>43224</v>
      </c>
      <c r="F11535" t="s">
        <v>407</v>
      </c>
      <c r="K11535">
        <v>40</v>
      </c>
      <c r="L11535">
        <v>2800011500</v>
      </c>
      <c r="Q11535" s="10">
        <v>2876</v>
      </c>
      <c r="AC11535">
        <v>13080000</v>
      </c>
      <c r="AM11535" t="s">
        <v>612</v>
      </c>
      <c r="AN11535" t="s">
        <v>57</v>
      </c>
      <c r="AO11535" t="s">
        <v>438</v>
      </c>
    </row>
    <row r="11536" spans="2:41">
      <c r="B11536" t="s">
        <v>405</v>
      </c>
      <c r="C11536" t="s">
        <v>424</v>
      </c>
      <c r="D11536" s="27">
        <v>43224</v>
      </c>
      <c r="E11536" s="27">
        <v>43224</v>
      </c>
      <c r="F11536" t="s">
        <v>407</v>
      </c>
      <c r="K11536">
        <v>40</v>
      </c>
      <c r="L11536">
        <v>2800011500</v>
      </c>
      <c r="Q11536" s="10">
        <v>9145</v>
      </c>
      <c r="AC11536">
        <v>13080000</v>
      </c>
      <c r="AM11536" t="s">
        <v>612</v>
      </c>
      <c r="AN11536" t="s">
        <v>57</v>
      </c>
      <c r="AO11536" t="s">
        <v>438</v>
      </c>
    </row>
    <row r="11537" spans="2:41">
      <c r="B11537" t="s">
        <v>405</v>
      </c>
      <c r="C11537" t="s">
        <v>424</v>
      </c>
      <c r="D11537" s="27">
        <v>43224</v>
      </c>
      <c r="E11537" s="27">
        <v>43224</v>
      </c>
      <c r="F11537" t="s">
        <v>407</v>
      </c>
      <c r="K11537">
        <v>40</v>
      </c>
      <c r="L11537">
        <v>2800011500</v>
      </c>
      <c r="Q11537" s="10">
        <v>4227</v>
      </c>
      <c r="AC11537">
        <v>13080000</v>
      </c>
      <c r="AM11537" t="s">
        <v>612</v>
      </c>
      <c r="AN11537" t="s">
        <v>57</v>
      </c>
      <c r="AO11537" t="s">
        <v>438</v>
      </c>
    </row>
    <row r="11538" spans="2:41">
      <c r="B11538" t="s">
        <v>405</v>
      </c>
      <c r="C11538" t="s">
        <v>424</v>
      </c>
      <c r="D11538" s="27">
        <v>43224</v>
      </c>
      <c r="E11538" s="27">
        <v>43224</v>
      </c>
      <c r="F11538" t="s">
        <v>407</v>
      </c>
      <c r="K11538">
        <v>40</v>
      </c>
      <c r="L11538">
        <v>2800011500</v>
      </c>
      <c r="Q11538" s="10">
        <v>3523</v>
      </c>
      <c r="AC11538">
        <v>13080000</v>
      </c>
      <c r="AM11538" t="s">
        <v>612</v>
      </c>
      <c r="AN11538" t="s">
        <v>57</v>
      </c>
      <c r="AO11538" t="s">
        <v>438</v>
      </c>
    </row>
    <row r="11539" spans="2:41">
      <c r="B11539" t="s">
        <v>405</v>
      </c>
      <c r="C11539" t="s">
        <v>424</v>
      </c>
      <c r="D11539" s="27">
        <v>43224</v>
      </c>
      <c r="E11539" s="27">
        <v>43224</v>
      </c>
      <c r="F11539" t="s">
        <v>407</v>
      </c>
      <c r="K11539">
        <v>40</v>
      </c>
      <c r="L11539">
        <v>2800011500</v>
      </c>
      <c r="Q11539" s="10">
        <v>144552</v>
      </c>
      <c r="AC11539">
        <v>13080000</v>
      </c>
      <c r="AM11539" t="s">
        <v>612</v>
      </c>
      <c r="AN11539" t="s">
        <v>57</v>
      </c>
      <c r="AO11539" t="s">
        <v>438</v>
      </c>
    </row>
    <row r="11540" spans="2:41">
      <c r="B11540" t="s">
        <v>405</v>
      </c>
      <c r="C11540" t="s">
        <v>424</v>
      </c>
      <c r="D11540" s="27">
        <v>43224</v>
      </c>
      <c r="E11540" s="27">
        <v>43224</v>
      </c>
      <c r="F11540" t="s">
        <v>407</v>
      </c>
      <c r="K11540">
        <v>40</v>
      </c>
      <c r="L11540">
        <v>2800011500</v>
      </c>
      <c r="Q11540" s="10">
        <v>28301</v>
      </c>
      <c r="AC11540">
        <v>13080000</v>
      </c>
      <c r="AM11540" t="s">
        <v>612</v>
      </c>
      <c r="AN11540" t="s">
        <v>57</v>
      </c>
      <c r="AO11540" t="s">
        <v>438</v>
      </c>
    </row>
    <row r="11541" spans="2:41">
      <c r="B11541" t="s">
        <v>405</v>
      </c>
      <c r="C11541" t="s">
        <v>424</v>
      </c>
      <c r="D11541" s="27">
        <v>43224</v>
      </c>
      <c r="E11541" s="27">
        <v>43224</v>
      </c>
      <c r="F11541" t="s">
        <v>407</v>
      </c>
      <c r="K11541">
        <v>40</v>
      </c>
      <c r="L11541">
        <v>2800011500</v>
      </c>
      <c r="Q11541" s="10">
        <v>3600</v>
      </c>
      <c r="AC11541">
        <v>13080000</v>
      </c>
      <c r="AM11541" t="s">
        <v>612</v>
      </c>
      <c r="AN11541" t="s">
        <v>57</v>
      </c>
      <c r="AO11541" t="s">
        <v>438</v>
      </c>
    </row>
    <row r="11542" spans="2:41">
      <c r="B11542" t="s">
        <v>405</v>
      </c>
      <c r="C11542" t="s">
        <v>424</v>
      </c>
      <c r="D11542" s="27">
        <v>43224</v>
      </c>
      <c r="E11542" s="27">
        <v>43224</v>
      </c>
      <c r="F11542" t="s">
        <v>407</v>
      </c>
      <c r="K11542">
        <v>40</v>
      </c>
      <c r="L11542">
        <v>2800011500</v>
      </c>
      <c r="Q11542" s="10">
        <v>10186</v>
      </c>
      <c r="AC11542">
        <v>13080000</v>
      </c>
      <c r="AM11542" t="s">
        <v>612</v>
      </c>
      <c r="AN11542" t="s">
        <v>57</v>
      </c>
      <c r="AO11542" t="s">
        <v>438</v>
      </c>
    </row>
    <row r="11543" spans="2:41">
      <c r="B11543" t="s">
        <v>405</v>
      </c>
      <c r="C11543" t="s">
        <v>424</v>
      </c>
      <c r="D11543" s="27">
        <v>43224</v>
      </c>
      <c r="E11543" s="27">
        <v>43224</v>
      </c>
      <c r="F11543" t="s">
        <v>407</v>
      </c>
      <c r="K11543">
        <v>40</v>
      </c>
      <c r="L11543">
        <v>2800011500</v>
      </c>
      <c r="Q11543" s="10">
        <v>1827.72</v>
      </c>
      <c r="AC11543">
        <v>13080000</v>
      </c>
      <c r="AM11543" t="s">
        <v>622</v>
      </c>
      <c r="AN11543" t="s">
        <v>96</v>
      </c>
      <c r="AO11543" t="s">
        <v>443</v>
      </c>
    </row>
    <row r="11544" spans="2:41">
      <c r="B11544" t="s">
        <v>405</v>
      </c>
      <c r="C11544" t="s">
        <v>424</v>
      </c>
      <c r="D11544" s="27">
        <v>43224</v>
      </c>
      <c r="E11544" s="27">
        <v>43224</v>
      </c>
      <c r="F11544" t="s">
        <v>407</v>
      </c>
      <c r="K11544">
        <v>50</v>
      </c>
      <c r="L11544">
        <v>2800011500</v>
      </c>
      <c r="Q11544" s="10">
        <v>8325</v>
      </c>
      <c r="AC11544">
        <v>13080000</v>
      </c>
      <c r="AM11544" t="s">
        <v>602</v>
      </c>
      <c r="AN11544" t="s">
        <v>315</v>
      </c>
      <c r="AO11544" t="s">
        <v>440</v>
      </c>
    </row>
    <row r="11545" spans="2:41">
      <c r="B11545" t="s">
        <v>405</v>
      </c>
      <c r="C11545" t="s">
        <v>424</v>
      </c>
      <c r="D11545" s="27">
        <v>43225</v>
      </c>
      <c r="E11545" s="27">
        <v>43225</v>
      </c>
      <c r="F11545" t="s">
        <v>407</v>
      </c>
      <c r="K11545">
        <v>40</v>
      </c>
      <c r="L11545">
        <v>2800011500</v>
      </c>
      <c r="Q11545" s="10">
        <v>500</v>
      </c>
      <c r="AC11545">
        <v>13080000</v>
      </c>
      <c r="AM11545" t="s">
        <v>449</v>
      </c>
      <c r="AN11545" t="s">
        <v>57</v>
      </c>
      <c r="AO11545" t="s">
        <v>438</v>
      </c>
    </row>
    <row r="11546" spans="2:41">
      <c r="B11546" t="s">
        <v>405</v>
      </c>
      <c r="C11546" t="s">
        <v>424</v>
      </c>
      <c r="D11546" s="27">
        <v>43225</v>
      </c>
      <c r="E11546" s="27">
        <v>43225</v>
      </c>
      <c r="F11546" t="s">
        <v>407</v>
      </c>
      <c r="K11546">
        <v>40</v>
      </c>
      <c r="L11546">
        <v>2800011500</v>
      </c>
      <c r="Q11546" s="10">
        <v>23327</v>
      </c>
      <c r="AC11546">
        <v>13080000</v>
      </c>
      <c r="AM11546" t="s">
        <v>449</v>
      </c>
      <c r="AN11546" t="s">
        <v>57</v>
      </c>
      <c r="AO11546" t="s">
        <v>438</v>
      </c>
    </row>
    <row r="11547" spans="2:41">
      <c r="B11547" t="s">
        <v>405</v>
      </c>
      <c r="C11547" t="s">
        <v>424</v>
      </c>
      <c r="D11547" s="27">
        <v>43225</v>
      </c>
      <c r="E11547" s="27">
        <v>43225</v>
      </c>
      <c r="F11547" t="s">
        <v>407</v>
      </c>
      <c r="K11547">
        <v>40</v>
      </c>
      <c r="L11547">
        <v>2800011500</v>
      </c>
      <c r="Q11547" s="10">
        <v>8150</v>
      </c>
      <c r="AC11547">
        <v>13080000</v>
      </c>
      <c r="AM11547" t="s">
        <v>449</v>
      </c>
      <c r="AN11547" t="s">
        <v>57</v>
      </c>
      <c r="AO11547" t="s">
        <v>438</v>
      </c>
    </row>
    <row r="11548" spans="2:41">
      <c r="B11548" t="s">
        <v>405</v>
      </c>
      <c r="C11548" t="s">
        <v>424</v>
      </c>
      <c r="D11548" s="27">
        <v>43225</v>
      </c>
      <c r="E11548" s="27">
        <v>43225</v>
      </c>
      <c r="F11548" t="s">
        <v>407</v>
      </c>
      <c r="K11548">
        <v>40</v>
      </c>
      <c r="L11548">
        <v>2800011500</v>
      </c>
      <c r="Q11548" s="10">
        <v>5883</v>
      </c>
      <c r="AC11548">
        <v>13080000</v>
      </c>
      <c r="AM11548" t="s">
        <v>449</v>
      </c>
      <c r="AN11548" t="s">
        <v>57</v>
      </c>
      <c r="AO11548" t="s">
        <v>438</v>
      </c>
    </row>
    <row r="11549" spans="2:41">
      <c r="B11549" t="s">
        <v>405</v>
      </c>
      <c r="C11549" t="s">
        <v>424</v>
      </c>
      <c r="D11549" s="27">
        <v>43225</v>
      </c>
      <c r="E11549" s="27">
        <v>43225</v>
      </c>
      <c r="F11549" t="s">
        <v>407</v>
      </c>
      <c r="K11549">
        <v>40</v>
      </c>
      <c r="L11549">
        <v>2800011500</v>
      </c>
      <c r="Q11549" s="10">
        <v>2080</v>
      </c>
      <c r="AC11549">
        <v>13080000</v>
      </c>
      <c r="AM11549" t="s">
        <v>449</v>
      </c>
      <c r="AN11549" t="s">
        <v>57</v>
      </c>
      <c r="AO11549" t="s">
        <v>438</v>
      </c>
    </row>
    <row r="11550" spans="2:41">
      <c r="B11550" t="s">
        <v>405</v>
      </c>
      <c r="C11550" t="s">
        <v>424</v>
      </c>
      <c r="D11550" s="27">
        <v>43225</v>
      </c>
      <c r="E11550" s="27">
        <v>43225</v>
      </c>
      <c r="F11550" t="s">
        <v>407</v>
      </c>
      <c r="K11550">
        <v>40</v>
      </c>
      <c r="L11550">
        <v>2800011500</v>
      </c>
      <c r="Q11550" s="10">
        <v>5668</v>
      </c>
      <c r="AC11550">
        <v>13080000</v>
      </c>
      <c r="AM11550" t="s">
        <v>449</v>
      </c>
      <c r="AN11550" t="s">
        <v>57</v>
      </c>
      <c r="AO11550" t="s">
        <v>438</v>
      </c>
    </row>
    <row r="11551" spans="2:41">
      <c r="B11551" t="s">
        <v>405</v>
      </c>
      <c r="C11551" t="s">
        <v>424</v>
      </c>
      <c r="D11551" s="27">
        <v>43225</v>
      </c>
      <c r="E11551" s="27">
        <v>43225</v>
      </c>
      <c r="F11551" t="s">
        <v>407</v>
      </c>
      <c r="K11551">
        <v>40</v>
      </c>
      <c r="L11551">
        <v>2800011500</v>
      </c>
      <c r="Q11551" s="10">
        <v>7069</v>
      </c>
      <c r="AC11551">
        <v>13080000</v>
      </c>
      <c r="AM11551" t="s">
        <v>449</v>
      </c>
      <c r="AN11551" t="s">
        <v>57</v>
      </c>
      <c r="AO11551" t="s">
        <v>438</v>
      </c>
    </row>
    <row r="11552" spans="2:41">
      <c r="B11552" t="s">
        <v>405</v>
      </c>
      <c r="C11552" t="s">
        <v>424</v>
      </c>
      <c r="D11552" s="27">
        <v>43225</v>
      </c>
      <c r="E11552" s="27">
        <v>43225</v>
      </c>
      <c r="F11552" t="s">
        <v>407</v>
      </c>
      <c r="K11552">
        <v>40</v>
      </c>
      <c r="L11552">
        <v>2800011500</v>
      </c>
      <c r="Q11552" s="10">
        <v>8135</v>
      </c>
      <c r="AC11552">
        <v>13080000</v>
      </c>
      <c r="AM11552" t="s">
        <v>449</v>
      </c>
      <c r="AN11552" t="s">
        <v>57</v>
      </c>
      <c r="AO11552" t="s">
        <v>438</v>
      </c>
    </row>
    <row r="11553" spans="2:41">
      <c r="B11553" t="s">
        <v>405</v>
      </c>
      <c r="C11553" t="s">
        <v>424</v>
      </c>
      <c r="D11553" s="27">
        <v>43225</v>
      </c>
      <c r="E11553" s="27">
        <v>43225</v>
      </c>
      <c r="F11553" t="s">
        <v>407</v>
      </c>
      <c r="K11553">
        <v>40</v>
      </c>
      <c r="L11553">
        <v>2800011500</v>
      </c>
      <c r="Q11553" s="10">
        <v>1056</v>
      </c>
      <c r="AC11553">
        <v>13080000</v>
      </c>
      <c r="AM11553" t="s">
        <v>449</v>
      </c>
      <c r="AN11553" t="s">
        <v>57</v>
      </c>
      <c r="AO11553" t="s">
        <v>438</v>
      </c>
    </row>
    <row r="11554" spans="2:41">
      <c r="B11554" t="s">
        <v>405</v>
      </c>
      <c r="C11554" t="s">
        <v>424</v>
      </c>
      <c r="D11554" s="27">
        <v>43225</v>
      </c>
      <c r="E11554" s="27">
        <v>43225</v>
      </c>
      <c r="F11554" t="s">
        <v>407</v>
      </c>
      <c r="K11554">
        <v>40</v>
      </c>
      <c r="L11554">
        <v>2800011500</v>
      </c>
      <c r="Q11554" s="10">
        <v>1420</v>
      </c>
      <c r="AC11554">
        <v>13080000</v>
      </c>
      <c r="AM11554" t="s">
        <v>449</v>
      </c>
      <c r="AN11554" t="s">
        <v>57</v>
      </c>
      <c r="AO11554" t="s">
        <v>438</v>
      </c>
    </row>
    <row r="11555" spans="2:41">
      <c r="B11555" t="s">
        <v>405</v>
      </c>
      <c r="C11555" t="s">
        <v>424</v>
      </c>
      <c r="D11555" s="27">
        <v>43226</v>
      </c>
      <c r="E11555" s="27">
        <v>43226</v>
      </c>
      <c r="F11555" t="s">
        <v>407</v>
      </c>
      <c r="K11555">
        <v>40</v>
      </c>
      <c r="L11555">
        <v>2800011500</v>
      </c>
      <c r="Q11555" s="10">
        <v>42248</v>
      </c>
      <c r="AC11555">
        <v>13080000</v>
      </c>
      <c r="AM11555" t="s">
        <v>623</v>
      </c>
      <c r="AN11555" t="s">
        <v>57</v>
      </c>
      <c r="AO11555" t="s">
        <v>438</v>
      </c>
    </row>
    <row r="11556" spans="2:41">
      <c r="B11556" t="s">
        <v>405</v>
      </c>
      <c r="C11556" t="s">
        <v>424</v>
      </c>
      <c r="D11556" s="27">
        <v>43226</v>
      </c>
      <c r="E11556" s="27">
        <v>43226</v>
      </c>
      <c r="F11556" t="s">
        <v>407</v>
      </c>
      <c r="K11556">
        <v>40</v>
      </c>
      <c r="L11556">
        <v>2800011500</v>
      </c>
      <c r="Q11556" s="10">
        <v>3020</v>
      </c>
      <c r="AC11556">
        <v>13080000</v>
      </c>
      <c r="AM11556" t="s">
        <v>623</v>
      </c>
      <c r="AN11556" t="s">
        <v>57</v>
      </c>
      <c r="AO11556" t="s">
        <v>438</v>
      </c>
    </row>
    <row r="11557" spans="2:41">
      <c r="B11557" t="s">
        <v>405</v>
      </c>
      <c r="C11557" t="s">
        <v>424</v>
      </c>
      <c r="D11557" s="27">
        <v>43226</v>
      </c>
      <c r="E11557" s="27">
        <v>43226</v>
      </c>
      <c r="F11557" t="s">
        <v>407</v>
      </c>
      <c r="K11557">
        <v>40</v>
      </c>
      <c r="L11557">
        <v>2800011500</v>
      </c>
      <c r="Q11557" s="10">
        <v>1910</v>
      </c>
      <c r="AC11557">
        <v>13080000</v>
      </c>
      <c r="AM11557" t="s">
        <v>623</v>
      </c>
      <c r="AN11557" t="s">
        <v>57</v>
      </c>
      <c r="AO11557" t="s">
        <v>438</v>
      </c>
    </row>
    <row r="11558" spans="2:41">
      <c r="B11558" t="s">
        <v>405</v>
      </c>
      <c r="C11558" t="s">
        <v>424</v>
      </c>
      <c r="D11558" s="27">
        <v>43226</v>
      </c>
      <c r="E11558" s="27">
        <v>43226</v>
      </c>
      <c r="F11558" t="s">
        <v>407</v>
      </c>
      <c r="K11558">
        <v>40</v>
      </c>
      <c r="L11558">
        <v>2800011500</v>
      </c>
      <c r="Q11558" s="10">
        <v>11301</v>
      </c>
      <c r="AC11558">
        <v>13080000</v>
      </c>
      <c r="AM11558" t="s">
        <v>623</v>
      </c>
      <c r="AN11558" t="s">
        <v>57</v>
      </c>
      <c r="AO11558" t="s">
        <v>438</v>
      </c>
    </row>
    <row r="11559" spans="2:41">
      <c r="B11559" t="s">
        <v>405</v>
      </c>
      <c r="C11559" t="s">
        <v>424</v>
      </c>
      <c r="D11559" s="27">
        <v>43226</v>
      </c>
      <c r="E11559" s="27">
        <v>43226</v>
      </c>
      <c r="F11559" t="s">
        <v>407</v>
      </c>
      <c r="K11559">
        <v>40</v>
      </c>
      <c r="L11559">
        <v>2800011500</v>
      </c>
      <c r="Q11559" s="10">
        <v>1090</v>
      </c>
      <c r="AC11559">
        <v>13080000</v>
      </c>
      <c r="AM11559" t="s">
        <v>623</v>
      </c>
      <c r="AN11559" t="s">
        <v>57</v>
      </c>
      <c r="AO11559" t="s">
        <v>438</v>
      </c>
    </row>
    <row r="11560" spans="2:41">
      <c r="B11560" t="s">
        <v>405</v>
      </c>
      <c r="C11560" t="s">
        <v>424</v>
      </c>
      <c r="D11560" s="27">
        <v>43226</v>
      </c>
      <c r="E11560" s="27">
        <v>43226</v>
      </c>
      <c r="F11560" t="s">
        <v>407</v>
      </c>
      <c r="K11560">
        <v>40</v>
      </c>
      <c r="L11560">
        <v>2800011500</v>
      </c>
      <c r="Q11560" s="10">
        <v>34631</v>
      </c>
      <c r="AC11560">
        <v>13080000</v>
      </c>
      <c r="AM11560" t="s">
        <v>623</v>
      </c>
      <c r="AN11560" t="s">
        <v>57</v>
      </c>
      <c r="AO11560" t="s">
        <v>438</v>
      </c>
    </row>
    <row r="11561" spans="2:41">
      <c r="B11561" t="s">
        <v>405</v>
      </c>
      <c r="C11561" t="s">
        <v>424</v>
      </c>
      <c r="D11561" s="27">
        <v>43226</v>
      </c>
      <c r="E11561" s="27">
        <v>43226</v>
      </c>
      <c r="F11561" t="s">
        <v>407</v>
      </c>
      <c r="K11561">
        <v>40</v>
      </c>
      <c r="L11561">
        <v>2800011500</v>
      </c>
      <c r="Q11561" s="10">
        <v>716</v>
      </c>
      <c r="AC11561">
        <v>13080000</v>
      </c>
      <c r="AM11561" t="s">
        <v>623</v>
      </c>
      <c r="AN11561" t="s">
        <v>57</v>
      </c>
      <c r="AO11561" t="s">
        <v>438</v>
      </c>
    </row>
    <row r="11562" spans="2:41">
      <c r="B11562" t="s">
        <v>405</v>
      </c>
      <c r="C11562" t="s">
        <v>424</v>
      </c>
      <c r="D11562" s="27">
        <v>43226</v>
      </c>
      <c r="E11562" s="27">
        <v>43226</v>
      </c>
      <c r="F11562" t="s">
        <v>407</v>
      </c>
      <c r="K11562">
        <v>40</v>
      </c>
      <c r="L11562">
        <v>2800011500</v>
      </c>
      <c r="Q11562" s="10">
        <v>5184</v>
      </c>
      <c r="AC11562">
        <v>13080000</v>
      </c>
      <c r="AM11562" t="s">
        <v>623</v>
      </c>
      <c r="AN11562" t="s">
        <v>57</v>
      </c>
      <c r="AO11562" t="s">
        <v>438</v>
      </c>
    </row>
    <row r="11563" spans="2:41">
      <c r="B11563" t="s">
        <v>405</v>
      </c>
      <c r="C11563" t="s">
        <v>424</v>
      </c>
      <c r="D11563" s="27">
        <v>43226</v>
      </c>
      <c r="E11563" s="27">
        <v>43226</v>
      </c>
      <c r="F11563" t="s">
        <v>407</v>
      </c>
      <c r="K11563">
        <v>40</v>
      </c>
      <c r="L11563">
        <v>2800011500</v>
      </c>
      <c r="Q11563" s="10">
        <v>2180</v>
      </c>
      <c r="AC11563">
        <v>13080000</v>
      </c>
      <c r="AM11563" t="s">
        <v>623</v>
      </c>
      <c r="AN11563" t="s">
        <v>57</v>
      </c>
      <c r="AO11563" t="s">
        <v>438</v>
      </c>
    </row>
    <row r="11564" spans="2:41">
      <c r="B11564" t="s">
        <v>405</v>
      </c>
      <c r="C11564" t="s">
        <v>424</v>
      </c>
      <c r="D11564" s="27">
        <v>43226</v>
      </c>
      <c r="E11564" s="27">
        <v>43226</v>
      </c>
      <c r="F11564" t="s">
        <v>407</v>
      </c>
      <c r="K11564">
        <v>40</v>
      </c>
      <c r="L11564">
        <v>2800011500</v>
      </c>
      <c r="Q11564" s="10">
        <v>1375</v>
      </c>
      <c r="AC11564">
        <v>13080000</v>
      </c>
      <c r="AM11564" t="s">
        <v>623</v>
      </c>
      <c r="AN11564" t="s">
        <v>57</v>
      </c>
      <c r="AO11564" t="s">
        <v>438</v>
      </c>
    </row>
    <row r="11565" spans="2:41">
      <c r="B11565" t="s">
        <v>405</v>
      </c>
      <c r="C11565" t="s">
        <v>424</v>
      </c>
      <c r="D11565" s="27">
        <v>43226</v>
      </c>
      <c r="E11565" s="27">
        <v>43226</v>
      </c>
      <c r="F11565" t="s">
        <v>407</v>
      </c>
      <c r="K11565">
        <v>50</v>
      </c>
      <c r="L11565">
        <v>2800011500</v>
      </c>
      <c r="Q11565" s="10">
        <v>1610</v>
      </c>
      <c r="AC11565">
        <v>13080000</v>
      </c>
      <c r="AM11565" t="s">
        <v>451</v>
      </c>
      <c r="AN11565" t="s">
        <v>315</v>
      </c>
      <c r="AO11565" t="s">
        <v>440</v>
      </c>
    </row>
    <row r="11566" spans="2:41">
      <c r="B11566" t="s">
        <v>405</v>
      </c>
      <c r="C11566" t="s">
        <v>424</v>
      </c>
      <c r="D11566" s="27">
        <v>43227</v>
      </c>
      <c r="E11566" s="27">
        <v>43227</v>
      </c>
      <c r="F11566" t="s">
        <v>407</v>
      </c>
      <c r="K11566">
        <v>40</v>
      </c>
      <c r="L11566">
        <v>2800011500</v>
      </c>
      <c r="Q11566" s="10">
        <v>5205</v>
      </c>
      <c r="AC11566">
        <v>13080000</v>
      </c>
      <c r="AM11566" t="s">
        <v>613</v>
      </c>
      <c r="AN11566" t="s">
        <v>57</v>
      </c>
      <c r="AO11566" t="s">
        <v>438</v>
      </c>
    </row>
    <row r="11567" spans="2:41">
      <c r="B11567" t="s">
        <v>405</v>
      </c>
      <c r="C11567" t="s">
        <v>424</v>
      </c>
      <c r="D11567" s="27">
        <v>43227</v>
      </c>
      <c r="E11567" s="27">
        <v>43227</v>
      </c>
      <c r="F11567" t="s">
        <v>407</v>
      </c>
      <c r="K11567">
        <v>40</v>
      </c>
      <c r="L11567">
        <v>2800011500</v>
      </c>
      <c r="Q11567" s="10">
        <v>7251</v>
      </c>
      <c r="AC11567">
        <v>13080000</v>
      </c>
      <c r="AM11567" t="s">
        <v>613</v>
      </c>
      <c r="AN11567" t="s">
        <v>57</v>
      </c>
      <c r="AO11567" t="s">
        <v>438</v>
      </c>
    </row>
    <row r="11568" spans="2:41">
      <c r="B11568" t="s">
        <v>405</v>
      </c>
      <c r="C11568" t="s">
        <v>424</v>
      </c>
      <c r="D11568" s="27">
        <v>43227</v>
      </c>
      <c r="E11568" s="27">
        <v>43227</v>
      </c>
      <c r="F11568" t="s">
        <v>407</v>
      </c>
      <c r="K11568">
        <v>40</v>
      </c>
      <c r="L11568">
        <v>2800011500</v>
      </c>
      <c r="Q11568" s="10">
        <v>6350</v>
      </c>
      <c r="AC11568">
        <v>13080000</v>
      </c>
      <c r="AM11568" t="s">
        <v>613</v>
      </c>
      <c r="AN11568" t="s">
        <v>57</v>
      </c>
      <c r="AO11568" t="s">
        <v>438</v>
      </c>
    </row>
    <row r="11569" spans="2:41">
      <c r="B11569" t="s">
        <v>405</v>
      </c>
      <c r="C11569" t="s">
        <v>424</v>
      </c>
      <c r="D11569" s="27">
        <v>43227</v>
      </c>
      <c r="E11569" s="27">
        <v>43227</v>
      </c>
      <c r="F11569" t="s">
        <v>407</v>
      </c>
      <c r="K11569">
        <v>40</v>
      </c>
      <c r="L11569">
        <v>2800011500</v>
      </c>
      <c r="Q11569" s="10">
        <v>49853</v>
      </c>
      <c r="AC11569">
        <v>13080000</v>
      </c>
      <c r="AM11569" t="s">
        <v>613</v>
      </c>
      <c r="AN11569" t="s">
        <v>57</v>
      </c>
      <c r="AO11569" t="s">
        <v>438</v>
      </c>
    </row>
    <row r="11570" spans="2:41">
      <c r="B11570" t="s">
        <v>405</v>
      </c>
      <c r="C11570" t="s">
        <v>424</v>
      </c>
      <c r="D11570" s="27">
        <v>43227</v>
      </c>
      <c r="E11570" s="27">
        <v>43227</v>
      </c>
      <c r="F11570" t="s">
        <v>407</v>
      </c>
      <c r="K11570">
        <v>40</v>
      </c>
      <c r="L11570">
        <v>2800011500</v>
      </c>
      <c r="Q11570" s="10">
        <v>22010</v>
      </c>
      <c r="AC11570">
        <v>13080000</v>
      </c>
      <c r="AM11570" t="s">
        <v>613</v>
      </c>
      <c r="AN11570" t="s">
        <v>57</v>
      </c>
      <c r="AO11570" t="s">
        <v>438</v>
      </c>
    </row>
    <row r="11571" spans="2:41">
      <c r="B11571" t="s">
        <v>405</v>
      </c>
      <c r="C11571" t="s">
        <v>424</v>
      </c>
      <c r="D11571" s="27">
        <v>43227</v>
      </c>
      <c r="E11571" s="27">
        <v>43227</v>
      </c>
      <c r="F11571" t="s">
        <v>407</v>
      </c>
      <c r="K11571">
        <v>40</v>
      </c>
      <c r="L11571">
        <v>2800011500</v>
      </c>
      <c r="Q11571" s="10">
        <v>5495</v>
      </c>
      <c r="AC11571">
        <v>13080000</v>
      </c>
      <c r="AM11571" t="s">
        <v>613</v>
      </c>
      <c r="AN11571" t="s">
        <v>57</v>
      </c>
      <c r="AO11571" t="s">
        <v>438</v>
      </c>
    </row>
    <row r="11572" spans="2:41">
      <c r="B11572" t="s">
        <v>405</v>
      </c>
      <c r="C11572" t="s">
        <v>424</v>
      </c>
      <c r="D11572" s="27">
        <v>43227</v>
      </c>
      <c r="E11572" s="27">
        <v>43227</v>
      </c>
      <c r="F11572" t="s">
        <v>407</v>
      </c>
      <c r="K11572">
        <v>40</v>
      </c>
      <c r="L11572">
        <v>2800011500</v>
      </c>
      <c r="Q11572" s="10">
        <v>523</v>
      </c>
      <c r="AC11572">
        <v>13080000</v>
      </c>
      <c r="AM11572" t="s">
        <v>613</v>
      </c>
      <c r="AN11572" t="s">
        <v>57</v>
      </c>
      <c r="AO11572" t="s">
        <v>438</v>
      </c>
    </row>
    <row r="11573" spans="2:41">
      <c r="B11573" t="s">
        <v>405</v>
      </c>
      <c r="C11573" t="s">
        <v>424</v>
      </c>
      <c r="D11573" s="27">
        <v>43227</v>
      </c>
      <c r="E11573" s="27">
        <v>43227</v>
      </c>
      <c r="F11573" t="s">
        <v>407</v>
      </c>
      <c r="K11573">
        <v>40</v>
      </c>
      <c r="L11573">
        <v>2800011500</v>
      </c>
      <c r="Q11573" s="10">
        <v>19660</v>
      </c>
      <c r="AC11573">
        <v>13080000</v>
      </c>
      <c r="AM11573" t="s">
        <v>613</v>
      </c>
      <c r="AN11573" t="s">
        <v>57</v>
      </c>
      <c r="AO11573" t="s">
        <v>438</v>
      </c>
    </row>
    <row r="11574" spans="2:41">
      <c r="B11574" t="s">
        <v>405</v>
      </c>
      <c r="C11574" t="s">
        <v>424</v>
      </c>
      <c r="D11574" s="27">
        <v>43227</v>
      </c>
      <c r="E11574" s="27">
        <v>43227</v>
      </c>
      <c r="F11574" t="s">
        <v>407</v>
      </c>
      <c r="K11574">
        <v>40</v>
      </c>
      <c r="L11574">
        <v>2800011500</v>
      </c>
      <c r="Q11574" s="10">
        <v>37217</v>
      </c>
      <c r="AC11574">
        <v>13080000</v>
      </c>
      <c r="AM11574" t="s">
        <v>613</v>
      </c>
      <c r="AN11574" t="s">
        <v>57</v>
      </c>
      <c r="AO11574" t="s">
        <v>438</v>
      </c>
    </row>
    <row r="11575" spans="2:41">
      <c r="B11575" t="s">
        <v>405</v>
      </c>
      <c r="C11575" t="s">
        <v>424</v>
      </c>
      <c r="D11575" s="27">
        <v>43227</v>
      </c>
      <c r="E11575" s="27">
        <v>43227</v>
      </c>
      <c r="F11575" t="s">
        <v>407</v>
      </c>
      <c r="K11575">
        <v>40</v>
      </c>
      <c r="L11575">
        <v>2800011500</v>
      </c>
      <c r="Q11575" s="10">
        <v>26990</v>
      </c>
      <c r="AC11575">
        <v>13080000</v>
      </c>
      <c r="AM11575" t="s">
        <v>613</v>
      </c>
      <c r="AN11575" t="s">
        <v>57</v>
      </c>
      <c r="AO11575" t="s">
        <v>438</v>
      </c>
    </row>
    <row r="11576" spans="2:41">
      <c r="B11576" t="s">
        <v>405</v>
      </c>
      <c r="C11576" t="s">
        <v>424</v>
      </c>
      <c r="D11576" s="27">
        <v>43227</v>
      </c>
      <c r="E11576" s="27">
        <v>43227</v>
      </c>
      <c r="F11576" t="s">
        <v>407</v>
      </c>
      <c r="K11576">
        <v>40</v>
      </c>
      <c r="L11576">
        <v>2800011500</v>
      </c>
      <c r="Q11576" s="10">
        <v>3070</v>
      </c>
      <c r="AC11576">
        <v>13080000</v>
      </c>
      <c r="AM11576" t="s">
        <v>613</v>
      </c>
      <c r="AN11576" t="s">
        <v>57</v>
      </c>
      <c r="AO11576" t="s">
        <v>438</v>
      </c>
    </row>
    <row r="11577" spans="2:41">
      <c r="B11577" t="s">
        <v>405</v>
      </c>
      <c r="C11577" t="s">
        <v>424</v>
      </c>
      <c r="D11577" s="27">
        <v>43227</v>
      </c>
      <c r="E11577" s="27">
        <v>43227</v>
      </c>
      <c r="F11577" t="s">
        <v>407</v>
      </c>
      <c r="K11577">
        <v>40</v>
      </c>
      <c r="L11577">
        <v>2800011500</v>
      </c>
      <c r="Q11577" s="10">
        <v>7300</v>
      </c>
      <c r="AC11577">
        <v>13080000</v>
      </c>
      <c r="AM11577" t="s">
        <v>613</v>
      </c>
      <c r="AN11577" t="s">
        <v>57</v>
      </c>
      <c r="AO11577" t="s">
        <v>438</v>
      </c>
    </row>
    <row r="11578" spans="2:41">
      <c r="B11578" t="s">
        <v>405</v>
      </c>
      <c r="C11578" t="s">
        <v>424</v>
      </c>
      <c r="D11578" s="27">
        <v>43227</v>
      </c>
      <c r="E11578" s="27">
        <v>43227</v>
      </c>
      <c r="F11578" t="s">
        <v>407</v>
      </c>
      <c r="K11578">
        <v>40</v>
      </c>
      <c r="L11578">
        <v>2800011500</v>
      </c>
      <c r="Q11578" s="10">
        <v>6010</v>
      </c>
      <c r="AC11578">
        <v>13080000</v>
      </c>
      <c r="AM11578" t="s">
        <v>613</v>
      </c>
      <c r="AN11578" t="s">
        <v>57</v>
      </c>
      <c r="AO11578" t="s">
        <v>438</v>
      </c>
    </row>
    <row r="11579" spans="2:41">
      <c r="B11579" t="s">
        <v>405</v>
      </c>
      <c r="C11579" t="s">
        <v>424</v>
      </c>
      <c r="D11579" s="27">
        <v>43227</v>
      </c>
      <c r="E11579" s="27">
        <v>43227</v>
      </c>
      <c r="F11579" t="s">
        <v>407</v>
      </c>
      <c r="K11579">
        <v>40</v>
      </c>
      <c r="L11579">
        <v>2800011500</v>
      </c>
      <c r="Q11579" s="10">
        <v>2484</v>
      </c>
      <c r="AC11579">
        <v>13080000</v>
      </c>
      <c r="AM11579" t="s">
        <v>613</v>
      </c>
      <c r="AN11579" t="s">
        <v>57</v>
      </c>
      <c r="AO11579" t="s">
        <v>438</v>
      </c>
    </row>
    <row r="11580" spans="2:41">
      <c r="B11580" t="s">
        <v>405</v>
      </c>
      <c r="C11580" t="s">
        <v>424</v>
      </c>
      <c r="D11580" s="27">
        <v>43227</v>
      </c>
      <c r="E11580" s="27">
        <v>43227</v>
      </c>
      <c r="F11580" t="s">
        <v>407</v>
      </c>
      <c r="K11580">
        <v>40</v>
      </c>
      <c r="L11580">
        <v>2800011500</v>
      </c>
      <c r="Q11580" s="10">
        <v>8280</v>
      </c>
      <c r="AC11580">
        <v>13080000</v>
      </c>
      <c r="AM11580" t="s">
        <v>613</v>
      </c>
      <c r="AN11580" t="s">
        <v>57</v>
      </c>
      <c r="AO11580" t="s">
        <v>438</v>
      </c>
    </row>
    <row r="11581" spans="2:41">
      <c r="B11581" t="s">
        <v>405</v>
      </c>
      <c r="C11581" t="s">
        <v>424</v>
      </c>
      <c r="D11581" s="27">
        <v>43227</v>
      </c>
      <c r="E11581" s="27">
        <v>43227</v>
      </c>
      <c r="F11581" t="s">
        <v>407</v>
      </c>
      <c r="K11581">
        <v>40</v>
      </c>
      <c r="L11581">
        <v>2800011500</v>
      </c>
      <c r="Q11581" s="10">
        <v>161</v>
      </c>
      <c r="AC11581">
        <v>13080000</v>
      </c>
      <c r="AM11581" t="s">
        <v>613</v>
      </c>
      <c r="AN11581" t="s">
        <v>57</v>
      </c>
      <c r="AO11581" t="s">
        <v>438</v>
      </c>
    </row>
    <row r="11582" spans="2:41">
      <c r="B11582" t="s">
        <v>405</v>
      </c>
      <c r="C11582" t="s">
        <v>424</v>
      </c>
      <c r="D11582" s="27">
        <v>43227</v>
      </c>
      <c r="E11582" s="27">
        <v>43227</v>
      </c>
      <c r="F11582" t="s">
        <v>407</v>
      </c>
      <c r="K11582">
        <v>40</v>
      </c>
      <c r="L11582">
        <v>2800011500</v>
      </c>
      <c r="Q11582" s="10">
        <v>89058</v>
      </c>
      <c r="AC11582">
        <v>13080000</v>
      </c>
      <c r="AM11582" t="s">
        <v>613</v>
      </c>
      <c r="AN11582" t="s">
        <v>57</v>
      </c>
      <c r="AO11582" t="s">
        <v>438</v>
      </c>
    </row>
    <row r="11583" spans="2:41">
      <c r="B11583" t="s">
        <v>405</v>
      </c>
      <c r="C11583" t="s">
        <v>424</v>
      </c>
      <c r="D11583" s="27">
        <v>43227</v>
      </c>
      <c r="E11583" s="27">
        <v>43227</v>
      </c>
      <c r="F11583" t="s">
        <v>407</v>
      </c>
      <c r="K11583">
        <v>40</v>
      </c>
      <c r="L11583">
        <v>2800011500</v>
      </c>
      <c r="Q11583" s="10">
        <v>224</v>
      </c>
      <c r="AC11583">
        <v>13080000</v>
      </c>
      <c r="AM11583" t="s">
        <v>613</v>
      </c>
      <c r="AN11583" t="s">
        <v>57</v>
      </c>
      <c r="AO11583" t="s">
        <v>438</v>
      </c>
    </row>
    <row r="11584" spans="2:41">
      <c r="B11584" t="s">
        <v>405</v>
      </c>
      <c r="C11584" t="s">
        <v>424</v>
      </c>
      <c r="D11584" s="27">
        <v>43227</v>
      </c>
      <c r="E11584" s="27">
        <v>43227</v>
      </c>
      <c r="F11584" t="s">
        <v>407</v>
      </c>
      <c r="K11584">
        <v>40</v>
      </c>
      <c r="L11584">
        <v>2800011500</v>
      </c>
      <c r="Q11584" s="10">
        <v>1814</v>
      </c>
      <c r="AC11584">
        <v>13080000</v>
      </c>
      <c r="AM11584" t="s">
        <v>613</v>
      </c>
      <c r="AN11584" t="s">
        <v>57</v>
      </c>
      <c r="AO11584" t="s">
        <v>438</v>
      </c>
    </row>
    <row r="11585" spans="2:41">
      <c r="B11585" t="s">
        <v>405</v>
      </c>
      <c r="C11585" t="s">
        <v>424</v>
      </c>
      <c r="D11585" s="27">
        <v>43227</v>
      </c>
      <c r="E11585" s="27">
        <v>43227</v>
      </c>
      <c r="F11585" t="s">
        <v>407</v>
      </c>
      <c r="K11585">
        <v>40</v>
      </c>
      <c r="L11585">
        <v>2800011500</v>
      </c>
      <c r="Q11585" s="10">
        <v>27533</v>
      </c>
      <c r="AC11585">
        <v>13080000</v>
      </c>
      <c r="AM11585" t="s">
        <v>613</v>
      </c>
      <c r="AN11585" t="s">
        <v>57</v>
      </c>
      <c r="AO11585" t="s">
        <v>438</v>
      </c>
    </row>
    <row r="11586" spans="2:41">
      <c r="B11586" t="s">
        <v>405</v>
      </c>
      <c r="C11586" t="s">
        <v>424</v>
      </c>
      <c r="D11586" s="27">
        <v>43227</v>
      </c>
      <c r="E11586" s="27">
        <v>43227</v>
      </c>
      <c r="F11586" t="s">
        <v>407</v>
      </c>
      <c r="K11586">
        <v>40</v>
      </c>
      <c r="L11586">
        <v>2800011500</v>
      </c>
      <c r="Q11586" s="10">
        <v>52373</v>
      </c>
      <c r="AC11586">
        <v>13080000</v>
      </c>
      <c r="AM11586" t="s">
        <v>613</v>
      </c>
      <c r="AN11586" t="s">
        <v>57</v>
      </c>
      <c r="AO11586" t="s">
        <v>438</v>
      </c>
    </row>
    <row r="11587" spans="2:41">
      <c r="B11587" t="s">
        <v>405</v>
      </c>
      <c r="C11587" t="s">
        <v>424</v>
      </c>
      <c r="D11587" s="27">
        <v>43227</v>
      </c>
      <c r="E11587" s="27">
        <v>43227</v>
      </c>
      <c r="F11587" t="s">
        <v>407</v>
      </c>
      <c r="K11587">
        <v>40</v>
      </c>
      <c r="L11587">
        <v>2800011500</v>
      </c>
      <c r="Q11587" s="10">
        <v>5040</v>
      </c>
      <c r="AC11587">
        <v>13080000</v>
      </c>
      <c r="AM11587" t="s">
        <v>613</v>
      </c>
      <c r="AN11587" t="s">
        <v>57</v>
      </c>
      <c r="AO11587" t="s">
        <v>438</v>
      </c>
    </row>
    <row r="11588" spans="2:41">
      <c r="B11588" t="s">
        <v>405</v>
      </c>
      <c r="C11588" t="s">
        <v>424</v>
      </c>
      <c r="D11588" s="27">
        <v>43227</v>
      </c>
      <c r="E11588" s="27">
        <v>43227</v>
      </c>
      <c r="F11588" t="s">
        <v>407</v>
      </c>
      <c r="K11588">
        <v>40</v>
      </c>
      <c r="L11588">
        <v>2800011500</v>
      </c>
      <c r="Q11588" s="10">
        <v>13284</v>
      </c>
      <c r="AC11588">
        <v>13080000</v>
      </c>
      <c r="AM11588" t="s">
        <v>613</v>
      </c>
      <c r="AN11588" t="s">
        <v>57</v>
      </c>
      <c r="AO11588" t="s">
        <v>438</v>
      </c>
    </row>
    <row r="11589" spans="2:41">
      <c r="B11589" t="s">
        <v>405</v>
      </c>
      <c r="C11589" t="s">
        <v>424</v>
      </c>
      <c r="D11589" s="27">
        <v>43227</v>
      </c>
      <c r="E11589" s="27">
        <v>43227</v>
      </c>
      <c r="F11589" t="s">
        <v>407</v>
      </c>
      <c r="K11589">
        <v>40</v>
      </c>
      <c r="L11589">
        <v>2800011500</v>
      </c>
      <c r="Q11589" s="10">
        <v>4655</v>
      </c>
      <c r="AC11589">
        <v>13080000</v>
      </c>
      <c r="AM11589" t="s">
        <v>613</v>
      </c>
      <c r="AN11589" t="s">
        <v>57</v>
      </c>
      <c r="AO11589" t="s">
        <v>438</v>
      </c>
    </row>
    <row r="11590" spans="2:41">
      <c r="B11590" t="s">
        <v>405</v>
      </c>
      <c r="C11590" t="s">
        <v>424</v>
      </c>
      <c r="D11590" s="27">
        <v>43227</v>
      </c>
      <c r="E11590" s="27">
        <v>43227</v>
      </c>
      <c r="F11590" t="s">
        <v>407</v>
      </c>
      <c r="K11590">
        <v>40</v>
      </c>
      <c r="L11590">
        <v>2800011500</v>
      </c>
      <c r="Q11590" s="10">
        <v>5400</v>
      </c>
      <c r="AC11590">
        <v>13080000</v>
      </c>
      <c r="AM11590" t="s">
        <v>613</v>
      </c>
      <c r="AN11590" t="s">
        <v>57</v>
      </c>
      <c r="AO11590" t="s">
        <v>438</v>
      </c>
    </row>
    <row r="11591" spans="2:41">
      <c r="B11591" t="s">
        <v>405</v>
      </c>
      <c r="C11591" t="s">
        <v>424</v>
      </c>
      <c r="D11591" s="27">
        <v>43227</v>
      </c>
      <c r="E11591" s="27">
        <v>43227</v>
      </c>
      <c r="F11591" t="s">
        <v>407</v>
      </c>
      <c r="K11591">
        <v>40</v>
      </c>
      <c r="L11591">
        <v>2800011500</v>
      </c>
      <c r="Q11591" s="10">
        <v>9870</v>
      </c>
      <c r="AC11591">
        <v>13080000</v>
      </c>
      <c r="AM11591" t="s">
        <v>613</v>
      </c>
      <c r="AN11591" t="s">
        <v>57</v>
      </c>
      <c r="AO11591" t="s">
        <v>438</v>
      </c>
    </row>
    <row r="11592" spans="2:41">
      <c r="B11592" t="s">
        <v>405</v>
      </c>
      <c r="C11592" t="s">
        <v>424</v>
      </c>
      <c r="D11592" s="27">
        <v>43227</v>
      </c>
      <c r="E11592" s="27">
        <v>43227</v>
      </c>
      <c r="F11592" t="s">
        <v>407</v>
      </c>
      <c r="K11592">
        <v>40</v>
      </c>
      <c r="L11592">
        <v>2800011500</v>
      </c>
      <c r="Q11592" s="10">
        <v>3300</v>
      </c>
      <c r="AC11592">
        <v>13080000</v>
      </c>
      <c r="AM11592" t="s">
        <v>613</v>
      </c>
      <c r="AN11592" t="s">
        <v>57</v>
      </c>
      <c r="AO11592" t="s">
        <v>438</v>
      </c>
    </row>
    <row r="11593" spans="2:41">
      <c r="B11593" t="s">
        <v>405</v>
      </c>
      <c r="C11593" t="s">
        <v>424</v>
      </c>
      <c r="D11593" s="27">
        <v>43227</v>
      </c>
      <c r="E11593" s="27">
        <v>43227</v>
      </c>
      <c r="F11593" t="s">
        <v>407</v>
      </c>
      <c r="K11593">
        <v>40</v>
      </c>
      <c r="L11593">
        <v>2800011500</v>
      </c>
      <c r="Q11593" s="10">
        <v>4290</v>
      </c>
      <c r="AC11593">
        <v>13080000</v>
      </c>
      <c r="AM11593" t="s">
        <v>613</v>
      </c>
      <c r="AN11593" t="s">
        <v>57</v>
      </c>
      <c r="AO11593" t="s">
        <v>438</v>
      </c>
    </row>
    <row r="11594" spans="2:41">
      <c r="B11594" t="s">
        <v>405</v>
      </c>
      <c r="C11594" t="s">
        <v>424</v>
      </c>
      <c r="D11594" s="27">
        <v>43227</v>
      </c>
      <c r="E11594" s="27">
        <v>43227</v>
      </c>
      <c r="F11594" t="s">
        <v>407</v>
      </c>
      <c r="K11594">
        <v>40</v>
      </c>
      <c r="L11594">
        <v>2800011500</v>
      </c>
      <c r="Q11594" s="10">
        <v>12173</v>
      </c>
      <c r="AC11594">
        <v>13080000</v>
      </c>
      <c r="AM11594" t="s">
        <v>613</v>
      </c>
      <c r="AN11594" t="s">
        <v>57</v>
      </c>
      <c r="AO11594" t="s">
        <v>438</v>
      </c>
    </row>
    <row r="11595" spans="2:41">
      <c r="B11595" t="s">
        <v>405</v>
      </c>
      <c r="C11595" t="s">
        <v>424</v>
      </c>
      <c r="D11595" s="27">
        <v>43227</v>
      </c>
      <c r="E11595" s="27">
        <v>43227</v>
      </c>
      <c r="F11595" t="s">
        <v>407</v>
      </c>
      <c r="K11595">
        <v>40</v>
      </c>
      <c r="L11595">
        <v>2800011500</v>
      </c>
      <c r="Q11595" s="10">
        <v>1911</v>
      </c>
      <c r="AC11595">
        <v>13080000</v>
      </c>
      <c r="AM11595" t="s">
        <v>613</v>
      </c>
      <c r="AN11595" t="s">
        <v>57</v>
      </c>
      <c r="AO11595" t="s">
        <v>438</v>
      </c>
    </row>
    <row r="11596" spans="2:41">
      <c r="B11596" t="s">
        <v>405</v>
      </c>
      <c r="C11596" t="s">
        <v>424</v>
      </c>
      <c r="D11596" s="27">
        <v>43227</v>
      </c>
      <c r="E11596" s="27">
        <v>43227</v>
      </c>
      <c r="F11596" t="s">
        <v>407</v>
      </c>
      <c r="K11596">
        <v>40</v>
      </c>
      <c r="L11596">
        <v>2800011500</v>
      </c>
      <c r="Q11596" s="10">
        <v>11970</v>
      </c>
      <c r="AC11596">
        <v>13080000</v>
      </c>
      <c r="AM11596" t="s">
        <v>613</v>
      </c>
      <c r="AN11596" t="s">
        <v>57</v>
      </c>
      <c r="AO11596" t="s">
        <v>438</v>
      </c>
    </row>
    <row r="11597" spans="2:41">
      <c r="B11597" t="s">
        <v>405</v>
      </c>
      <c r="C11597" t="s">
        <v>424</v>
      </c>
      <c r="D11597" s="27">
        <v>43227</v>
      </c>
      <c r="E11597" s="27">
        <v>43227</v>
      </c>
      <c r="F11597" t="s">
        <v>407</v>
      </c>
      <c r="K11597">
        <v>40</v>
      </c>
      <c r="L11597">
        <v>2800011500</v>
      </c>
      <c r="Q11597" s="10">
        <v>10376</v>
      </c>
      <c r="AC11597">
        <v>13080000</v>
      </c>
      <c r="AM11597" t="s">
        <v>613</v>
      </c>
      <c r="AN11597" t="s">
        <v>57</v>
      </c>
      <c r="AO11597" t="s">
        <v>438</v>
      </c>
    </row>
    <row r="11598" spans="2:41">
      <c r="B11598" t="s">
        <v>405</v>
      </c>
      <c r="C11598" t="s">
        <v>424</v>
      </c>
      <c r="D11598" s="27">
        <v>43227</v>
      </c>
      <c r="E11598" s="27">
        <v>43227</v>
      </c>
      <c r="F11598" t="s">
        <v>407</v>
      </c>
      <c r="K11598">
        <v>40</v>
      </c>
      <c r="L11598">
        <v>2800011500</v>
      </c>
      <c r="Q11598" s="10">
        <v>25537</v>
      </c>
      <c r="AC11598">
        <v>13080000</v>
      </c>
      <c r="AM11598" t="s">
        <v>613</v>
      </c>
      <c r="AN11598" t="s">
        <v>57</v>
      </c>
      <c r="AO11598" t="s">
        <v>438</v>
      </c>
    </row>
    <row r="11599" spans="2:41">
      <c r="B11599" t="s">
        <v>405</v>
      </c>
      <c r="C11599" t="s">
        <v>424</v>
      </c>
      <c r="D11599" s="27">
        <v>43227</v>
      </c>
      <c r="E11599" s="27">
        <v>43227</v>
      </c>
      <c r="F11599" t="s">
        <v>407</v>
      </c>
      <c r="K11599">
        <v>40</v>
      </c>
      <c r="L11599">
        <v>2800011500</v>
      </c>
      <c r="Q11599" s="10">
        <v>18220</v>
      </c>
      <c r="AC11599">
        <v>13080000</v>
      </c>
      <c r="AM11599" t="s">
        <v>613</v>
      </c>
      <c r="AN11599" t="s">
        <v>57</v>
      </c>
      <c r="AO11599" t="s">
        <v>438</v>
      </c>
    </row>
    <row r="11600" spans="2:41">
      <c r="B11600" t="s">
        <v>405</v>
      </c>
      <c r="C11600" t="s">
        <v>424</v>
      </c>
      <c r="D11600" s="27">
        <v>43227</v>
      </c>
      <c r="E11600" s="27">
        <v>43227</v>
      </c>
      <c r="F11600" t="s">
        <v>407</v>
      </c>
      <c r="K11600">
        <v>40</v>
      </c>
      <c r="L11600">
        <v>2800011500</v>
      </c>
      <c r="Q11600" s="10">
        <v>5800</v>
      </c>
      <c r="AC11600">
        <v>13080000</v>
      </c>
      <c r="AM11600" t="s">
        <v>613</v>
      </c>
      <c r="AN11600" t="s">
        <v>57</v>
      </c>
      <c r="AO11600" t="s">
        <v>438</v>
      </c>
    </row>
    <row r="11601" spans="2:41">
      <c r="B11601" t="s">
        <v>405</v>
      </c>
      <c r="C11601" t="s">
        <v>424</v>
      </c>
      <c r="D11601" s="27">
        <v>43227</v>
      </c>
      <c r="E11601" s="27">
        <v>43227</v>
      </c>
      <c r="F11601" t="s">
        <v>407</v>
      </c>
      <c r="K11601">
        <v>40</v>
      </c>
      <c r="L11601">
        <v>2800011500</v>
      </c>
      <c r="Q11601" s="10">
        <v>2248</v>
      </c>
      <c r="AC11601">
        <v>13080000</v>
      </c>
      <c r="AM11601" t="s">
        <v>613</v>
      </c>
      <c r="AN11601" t="s">
        <v>57</v>
      </c>
      <c r="AO11601" t="s">
        <v>438</v>
      </c>
    </row>
    <row r="11602" spans="2:41">
      <c r="B11602" t="s">
        <v>405</v>
      </c>
      <c r="C11602" t="s">
        <v>424</v>
      </c>
      <c r="D11602" s="27">
        <v>43227</v>
      </c>
      <c r="E11602" s="27">
        <v>43227</v>
      </c>
      <c r="F11602" t="s">
        <v>407</v>
      </c>
      <c r="K11602">
        <v>40</v>
      </c>
      <c r="L11602">
        <v>2800011500</v>
      </c>
      <c r="Q11602" s="10">
        <v>76314</v>
      </c>
      <c r="AC11602">
        <v>13080000</v>
      </c>
      <c r="AM11602" t="s">
        <v>613</v>
      </c>
      <c r="AN11602" t="s">
        <v>57</v>
      </c>
      <c r="AO11602" t="s">
        <v>438</v>
      </c>
    </row>
    <row r="11603" spans="2:41">
      <c r="B11603" t="s">
        <v>405</v>
      </c>
      <c r="C11603" t="s">
        <v>424</v>
      </c>
      <c r="D11603" s="27">
        <v>43227</v>
      </c>
      <c r="E11603" s="27">
        <v>43227</v>
      </c>
      <c r="F11603" t="s">
        <v>407</v>
      </c>
      <c r="K11603">
        <v>40</v>
      </c>
      <c r="L11603">
        <v>2800011500</v>
      </c>
      <c r="Q11603" s="10">
        <v>10952</v>
      </c>
      <c r="AC11603">
        <v>13080000</v>
      </c>
      <c r="AM11603" t="s">
        <v>613</v>
      </c>
      <c r="AN11603" t="s">
        <v>57</v>
      </c>
      <c r="AO11603" t="s">
        <v>438</v>
      </c>
    </row>
    <row r="11604" spans="2:41">
      <c r="B11604" t="s">
        <v>405</v>
      </c>
      <c r="C11604" t="s">
        <v>424</v>
      </c>
      <c r="D11604" s="27">
        <v>43227</v>
      </c>
      <c r="E11604" s="27">
        <v>43227</v>
      </c>
      <c r="F11604" t="s">
        <v>407</v>
      </c>
      <c r="K11604">
        <v>40</v>
      </c>
      <c r="L11604">
        <v>2800011500</v>
      </c>
      <c r="Q11604" s="10">
        <v>29839</v>
      </c>
      <c r="AC11604">
        <v>13080000</v>
      </c>
      <c r="AM11604" t="s">
        <v>613</v>
      </c>
      <c r="AN11604" t="s">
        <v>57</v>
      </c>
      <c r="AO11604" t="s">
        <v>438</v>
      </c>
    </row>
    <row r="11605" spans="2:41">
      <c r="B11605" t="s">
        <v>405</v>
      </c>
      <c r="C11605" t="s">
        <v>424</v>
      </c>
      <c r="D11605" s="27">
        <v>43227</v>
      </c>
      <c r="E11605" s="27">
        <v>43227</v>
      </c>
      <c r="F11605" t="s">
        <v>407</v>
      </c>
      <c r="K11605">
        <v>40</v>
      </c>
      <c r="L11605">
        <v>2800011500</v>
      </c>
      <c r="Q11605" s="10">
        <v>20285</v>
      </c>
      <c r="AC11605">
        <v>13080000</v>
      </c>
      <c r="AM11605" t="s">
        <v>613</v>
      </c>
      <c r="AN11605" t="s">
        <v>57</v>
      </c>
      <c r="AO11605" t="s">
        <v>438</v>
      </c>
    </row>
    <row r="11606" spans="2:41">
      <c r="B11606" t="s">
        <v>405</v>
      </c>
      <c r="C11606" t="s">
        <v>424</v>
      </c>
      <c r="D11606" s="27">
        <v>43227</v>
      </c>
      <c r="E11606" s="27">
        <v>43227</v>
      </c>
      <c r="F11606" t="s">
        <v>407</v>
      </c>
      <c r="K11606">
        <v>40</v>
      </c>
      <c r="L11606">
        <v>2800011500</v>
      </c>
      <c r="Q11606" s="10">
        <v>7248</v>
      </c>
      <c r="AC11606">
        <v>13080000</v>
      </c>
      <c r="AM11606" t="s">
        <v>613</v>
      </c>
      <c r="AN11606" t="s">
        <v>57</v>
      </c>
      <c r="AO11606" t="s">
        <v>438</v>
      </c>
    </row>
    <row r="11607" spans="2:41">
      <c r="B11607" t="s">
        <v>405</v>
      </c>
      <c r="C11607" t="s">
        <v>424</v>
      </c>
      <c r="D11607" s="27">
        <v>43227</v>
      </c>
      <c r="E11607" s="27">
        <v>43227</v>
      </c>
      <c r="F11607" t="s">
        <v>407</v>
      </c>
      <c r="K11607">
        <v>40</v>
      </c>
      <c r="L11607">
        <v>2800011500</v>
      </c>
      <c r="Q11607" s="10">
        <v>3290</v>
      </c>
      <c r="AC11607">
        <v>13080000</v>
      </c>
      <c r="AM11607" t="s">
        <v>613</v>
      </c>
      <c r="AN11607" t="s">
        <v>57</v>
      </c>
      <c r="AO11607" t="s">
        <v>438</v>
      </c>
    </row>
    <row r="11608" spans="2:41">
      <c r="B11608" t="s">
        <v>405</v>
      </c>
      <c r="C11608" t="s">
        <v>424</v>
      </c>
      <c r="D11608" s="27">
        <v>43227</v>
      </c>
      <c r="E11608" s="27">
        <v>43227</v>
      </c>
      <c r="F11608" t="s">
        <v>407</v>
      </c>
      <c r="K11608">
        <v>40</v>
      </c>
      <c r="L11608">
        <v>2800011500</v>
      </c>
      <c r="Q11608" s="10">
        <v>200</v>
      </c>
      <c r="AC11608">
        <v>13080000</v>
      </c>
      <c r="AM11608" t="s">
        <v>613</v>
      </c>
      <c r="AN11608" t="s">
        <v>57</v>
      </c>
      <c r="AO11608" t="s">
        <v>438</v>
      </c>
    </row>
    <row r="11609" spans="2:41">
      <c r="B11609" t="s">
        <v>405</v>
      </c>
      <c r="C11609" t="s">
        <v>424</v>
      </c>
      <c r="D11609" s="27">
        <v>43227</v>
      </c>
      <c r="E11609" s="27">
        <v>43227</v>
      </c>
      <c r="F11609" t="s">
        <v>407</v>
      </c>
      <c r="K11609">
        <v>40</v>
      </c>
      <c r="L11609">
        <v>2800011500</v>
      </c>
      <c r="Q11609" s="10">
        <v>822.28</v>
      </c>
      <c r="AC11609">
        <v>13080000</v>
      </c>
      <c r="AM11609" t="s">
        <v>452</v>
      </c>
      <c r="AN11609" t="s">
        <v>96</v>
      </c>
      <c r="AO11609" t="s">
        <v>443</v>
      </c>
    </row>
    <row r="11610" spans="2:41">
      <c r="B11610" t="s">
        <v>405</v>
      </c>
      <c r="C11610" t="s">
        <v>424</v>
      </c>
      <c r="D11610" s="27">
        <v>43227</v>
      </c>
      <c r="E11610" s="27">
        <v>43227</v>
      </c>
      <c r="F11610" t="s">
        <v>407</v>
      </c>
      <c r="K11610">
        <v>40</v>
      </c>
      <c r="L11610">
        <v>2800011500</v>
      </c>
      <c r="Q11610" s="10">
        <v>27168</v>
      </c>
      <c r="AC11610">
        <v>13080000</v>
      </c>
      <c r="AM11610" t="s">
        <v>452</v>
      </c>
      <c r="AN11610" t="s">
        <v>96</v>
      </c>
      <c r="AO11610" t="s">
        <v>443</v>
      </c>
    </row>
    <row r="11611" spans="2:41">
      <c r="B11611" t="s">
        <v>405</v>
      </c>
      <c r="C11611" t="s">
        <v>424</v>
      </c>
      <c r="D11611" s="27">
        <v>43227</v>
      </c>
      <c r="E11611" s="27">
        <v>43227</v>
      </c>
      <c r="F11611" t="s">
        <v>407</v>
      </c>
      <c r="K11611">
        <v>50</v>
      </c>
      <c r="L11611">
        <v>2800011500</v>
      </c>
      <c r="Q11611" s="10">
        <v>1270</v>
      </c>
      <c r="AC11611">
        <v>13080000</v>
      </c>
      <c r="AM11611" t="s">
        <v>454</v>
      </c>
      <c r="AN11611" t="s">
        <v>315</v>
      </c>
      <c r="AO11611" t="s">
        <v>440</v>
      </c>
    </row>
    <row r="11612" spans="2:41">
      <c r="B11612" t="s">
        <v>405</v>
      </c>
      <c r="C11612" t="s">
        <v>424</v>
      </c>
      <c r="D11612" s="27">
        <v>43228</v>
      </c>
      <c r="E11612" s="27">
        <v>43228</v>
      </c>
      <c r="F11612" t="s">
        <v>407</v>
      </c>
      <c r="K11612">
        <v>40</v>
      </c>
      <c r="L11612">
        <v>2800011500</v>
      </c>
      <c r="Q11612" s="10">
        <v>2467</v>
      </c>
      <c r="AC11612">
        <v>13080000</v>
      </c>
      <c r="AM11612" t="s">
        <v>455</v>
      </c>
      <c r="AN11612" t="s">
        <v>57</v>
      </c>
      <c r="AO11612" t="s">
        <v>438</v>
      </c>
    </row>
    <row r="11613" spans="2:41">
      <c r="B11613" t="s">
        <v>405</v>
      </c>
      <c r="C11613" t="s">
        <v>424</v>
      </c>
      <c r="D11613" s="27">
        <v>43228</v>
      </c>
      <c r="E11613" s="27">
        <v>43228</v>
      </c>
      <c r="F11613" t="s">
        <v>407</v>
      </c>
      <c r="K11613">
        <v>40</v>
      </c>
      <c r="L11613">
        <v>2800011500</v>
      </c>
      <c r="Q11613" s="10">
        <v>26009</v>
      </c>
      <c r="AC11613">
        <v>13080000</v>
      </c>
      <c r="AM11613" t="s">
        <v>455</v>
      </c>
      <c r="AN11613" t="s">
        <v>57</v>
      </c>
      <c r="AO11613" t="s">
        <v>438</v>
      </c>
    </row>
    <row r="11614" spans="2:41">
      <c r="B11614" t="s">
        <v>405</v>
      </c>
      <c r="C11614" t="s">
        <v>424</v>
      </c>
      <c r="D11614" s="27">
        <v>43228</v>
      </c>
      <c r="E11614" s="27">
        <v>43228</v>
      </c>
      <c r="F11614" t="s">
        <v>407</v>
      </c>
      <c r="K11614">
        <v>40</v>
      </c>
      <c r="L11614">
        <v>2800011500</v>
      </c>
      <c r="Q11614" s="10">
        <v>53632</v>
      </c>
      <c r="AC11614">
        <v>13080000</v>
      </c>
      <c r="AM11614" t="s">
        <v>455</v>
      </c>
      <c r="AN11614" t="s">
        <v>57</v>
      </c>
      <c r="AO11614" t="s">
        <v>438</v>
      </c>
    </row>
    <row r="11615" spans="2:41">
      <c r="B11615" t="s">
        <v>405</v>
      </c>
      <c r="C11615" t="s">
        <v>424</v>
      </c>
      <c r="D11615" s="27">
        <v>43228</v>
      </c>
      <c r="E11615" s="27">
        <v>43228</v>
      </c>
      <c r="F11615" t="s">
        <v>407</v>
      </c>
      <c r="K11615">
        <v>40</v>
      </c>
      <c r="L11615">
        <v>2800011500</v>
      </c>
      <c r="Q11615" s="10">
        <v>13980</v>
      </c>
      <c r="AC11615">
        <v>13080000</v>
      </c>
      <c r="AM11615" t="s">
        <v>455</v>
      </c>
      <c r="AN11615" t="s">
        <v>57</v>
      </c>
      <c r="AO11615" t="s">
        <v>438</v>
      </c>
    </row>
    <row r="11616" spans="2:41">
      <c r="B11616" t="s">
        <v>405</v>
      </c>
      <c r="C11616" t="s">
        <v>424</v>
      </c>
      <c r="D11616" s="27">
        <v>43228</v>
      </c>
      <c r="E11616" s="27">
        <v>43228</v>
      </c>
      <c r="F11616" t="s">
        <v>407</v>
      </c>
      <c r="K11616">
        <v>40</v>
      </c>
      <c r="L11616">
        <v>2800011500</v>
      </c>
      <c r="Q11616" s="10">
        <v>12684</v>
      </c>
      <c r="AC11616">
        <v>13080000</v>
      </c>
      <c r="AM11616" t="s">
        <v>455</v>
      </c>
      <c r="AN11616" t="s">
        <v>57</v>
      </c>
      <c r="AO11616" t="s">
        <v>438</v>
      </c>
    </row>
    <row r="11617" spans="2:41">
      <c r="B11617" t="s">
        <v>405</v>
      </c>
      <c r="C11617" t="s">
        <v>424</v>
      </c>
      <c r="D11617" s="27">
        <v>43228</v>
      </c>
      <c r="E11617" s="27">
        <v>43228</v>
      </c>
      <c r="F11617" t="s">
        <v>407</v>
      </c>
      <c r="K11617">
        <v>40</v>
      </c>
      <c r="L11617">
        <v>2800011500</v>
      </c>
      <c r="Q11617" s="10">
        <v>1600</v>
      </c>
      <c r="AC11617">
        <v>13080000</v>
      </c>
      <c r="AM11617" t="s">
        <v>455</v>
      </c>
      <c r="AN11617" t="s">
        <v>57</v>
      </c>
      <c r="AO11617" t="s">
        <v>438</v>
      </c>
    </row>
    <row r="11618" spans="2:41">
      <c r="B11618" t="s">
        <v>405</v>
      </c>
      <c r="C11618" t="s">
        <v>424</v>
      </c>
      <c r="D11618" s="27">
        <v>43228</v>
      </c>
      <c r="E11618" s="27">
        <v>43228</v>
      </c>
      <c r="F11618" t="s">
        <v>407</v>
      </c>
      <c r="K11618">
        <v>40</v>
      </c>
      <c r="L11618">
        <v>2800011500</v>
      </c>
      <c r="Q11618" s="10">
        <v>3057</v>
      </c>
      <c r="AC11618">
        <v>13080000</v>
      </c>
      <c r="AM11618" t="s">
        <v>455</v>
      </c>
      <c r="AN11618" t="s">
        <v>57</v>
      </c>
      <c r="AO11618" t="s">
        <v>438</v>
      </c>
    </row>
    <row r="11619" spans="2:41">
      <c r="B11619" t="s">
        <v>405</v>
      </c>
      <c r="C11619" t="s">
        <v>424</v>
      </c>
      <c r="D11619" s="27">
        <v>43228</v>
      </c>
      <c r="E11619" s="27">
        <v>43228</v>
      </c>
      <c r="F11619" t="s">
        <v>407</v>
      </c>
      <c r="K11619">
        <v>40</v>
      </c>
      <c r="L11619">
        <v>2800011500</v>
      </c>
      <c r="Q11619" s="10">
        <v>1595</v>
      </c>
      <c r="AC11619">
        <v>13080000</v>
      </c>
      <c r="AM11619" t="s">
        <v>455</v>
      </c>
      <c r="AN11619" t="s">
        <v>57</v>
      </c>
      <c r="AO11619" t="s">
        <v>438</v>
      </c>
    </row>
    <row r="11620" spans="2:41">
      <c r="B11620" t="s">
        <v>405</v>
      </c>
      <c r="C11620" t="s">
        <v>424</v>
      </c>
      <c r="D11620" s="27">
        <v>43228</v>
      </c>
      <c r="E11620" s="27">
        <v>43228</v>
      </c>
      <c r="F11620" t="s">
        <v>407</v>
      </c>
      <c r="K11620">
        <v>40</v>
      </c>
      <c r="L11620">
        <v>2800011500</v>
      </c>
      <c r="Q11620" s="10">
        <v>5400</v>
      </c>
      <c r="AC11620">
        <v>13080000</v>
      </c>
      <c r="AM11620" t="s">
        <v>455</v>
      </c>
      <c r="AN11620" t="s">
        <v>57</v>
      </c>
      <c r="AO11620" t="s">
        <v>438</v>
      </c>
    </row>
    <row r="11621" spans="2:41">
      <c r="B11621" t="s">
        <v>405</v>
      </c>
      <c r="C11621" t="s">
        <v>424</v>
      </c>
      <c r="D11621" s="27">
        <v>43228</v>
      </c>
      <c r="E11621" s="27">
        <v>43228</v>
      </c>
      <c r="F11621" t="s">
        <v>407</v>
      </c>
      <c r="K11621">
        <v>40</v>
      </c>
      <c r="L11621">
        <v>2800011500</v>
      </c>
      <c r="Q11621" s="10">
        <v>1408</v>
      </c>
      <c r="AC11621">
        <v>13080000</v>
      </c>
      <c r="AM11621" t="s">
        <v>455</v>
      </c>
      <c r="AN11621" t="s">
        <v>57</v>
      </c>
      <c r="AO11621" t="s">
        <v>438</v>
      </c>
    </row>
    <row r="11622" spans="2:41">
      <c r="B11622" t="s">
        <v>405</v>
      </c>
      <c r="C11622" t="s">
        <v>424</v>
      </c>
      <c r="D11622" s="27">
        <v>43228</v>
      </c>
      <c r="E11622" s="27">
        <v>43228</v>
      </c>
      <c r="F11622" t="s">
        <v>407</v>
      </c>
      <c r="K11622">
        <v>40</v>
      </c>
      <c r="L11622">
        <v>2800011500</v>
      </c>
      <c r="Q11622" s="10">
        <v>9794</v>
      </c>
      <c r="AC11622">
        <v>13080000</v>
      </c>
      <c r="AM11622" t="s">
        <v>455</v>
      </c>
      <c r="AN11622" t="s">
        <v>57</v>
      </c>
      <c r="AO11622" t="s">
        <v>438</v>
      </c>
    </row>
    <row r="11623" spans="2:41">
      <c r="B11623" t="s">
        <v>405</v>
      </c>
      <c r="C11623" t="s">
        <v>424</v>
      </c>
      <c r="D11623" s="27">
        <v>43228</v>
      </c>
      <c r="E11623" s="27">
        <v>43228</v>
      </c>
      <c r="F11623" t="s">
        <v>407</v>
      </c>
      <c r="K11623">
        <v>40</v>
      </c>
      <c r="L11623">
        <v>2800011500</v>
      </c>
      <c r="Q11623" s="10">
        <v>4950</v>
      </c>
      <c r="AC11623">
        <v>13080000</v>
      </c>
      <c r="AM11623" t="s">
        <v>455</v>
      </c>
      <c r="AN11623" t="s">
        <v>57</v>
      </c>
      <c r="AO11623" t="s">
        <v>438</v>
      </c>
    </row>
    <row r="11624" spans="2:41">
      <c r="B11624" t="s">
        <v>405</v>
      </c>
      <c r="C11624" t="s">
        <v>424</v>
      </c>
      <c r="D11624" s="27">
        <v>43228</v>
      </c>
      <c r="E11624" s="27">
        <v>43228</v>
      </c>
      <c r="F11624" t="s">
        <v>407</v>
      </c>
      <c r="K11624">
        <v>40</v>
      </c>
      <c r="L11624">
        <v>2800011500</v>
      </c>
      <c r="Q11624" s="10">
        <v>115</v>
      </c>
      <c r="AC11624">
        <v>13080000</v>
      </c>
      <c r="AM11624" t="s">
        <v>455</v>
      </c>
      <c r="AN11624" t="s">
        <v>57</v>
      </c>
      <c r="AO11624" t="s">
        <v>438</v>
      </c>
    </row>
    <row r="11625" spans="2:41">
      <c r="B11625" t="s">
        <v>405</v>
      </c>
      <c r="C11625" t="s">
        <v>424</v>
      </c>
      <c r="D11625" s="27">
        <v>43228</v>
      </c>
      <c r="E11625" s="27">
        <v>43228</v>
      </c>
      <c r="F11625" t="s">
        <v>407</v>
      </c>
      <c r="K11625">
        <v>40</v>
      </c>
      <c r="L11625">
        <v>2800011500</v>
      </c>
      <c r="Q11625" s="10">
        <v>22000</v>
      </c>
      <c r="AC11625">
        <v>13080000</v>
      </c>
      <c r="AM11625" t="s">
        <v>455</v>
      </c>
      <c r="AN11625" t="s">
        <v>57</v>
      </c>
      <c r="AO11625" t="s">
        <v>438</v>
      </c>
    </row>
    <row r="11626" spans="2:41">
      <c r="B11626" t="s">
        <v>405</v>
      </c>
      <c r="C11626" t="s">
        <v>424</v>
      </c>
      <c r="D11626" s="27">
        <v>43228</v>
      </c>
      <c r="E11626" s="27">
        <v>43228</v>
      </c>
      <c r="F11626" t="s">
        <v>407</v>
      </c>
      <c r="K11626">
        <v>40</v>
      </c>
      <c r="L11626">
        <v>2800011500</v>
      </c>
      <c r="Q11626" s="10">
        <v>1375</v>
      </c>
      <c r="AC11626">
        <v>13080000</v>
      </c>
      <c r="AM11626" t="s">
        <v>455</v>
      </c>
      <c r="AN11626" t="s">
        <v>57</v>
      </c>
      <c r="AO11626" t="s">
        <v>438</v>
      </c>
    </row>
    <row r="11627" spans="2:41">
      <c r="B11627" t="s">
        <v>405</v>
      </c>
      <c r="C11627" t="s">
        <v>424</v>
      </c>
      <c r="D11627" s="27">
        <v>43228</v>
      </c>
      <c r="E11627" s="27">
        <v>43228</v>
      </c>
      <c r="F11627" t="s">
        <v>407</v>
      </c>
      <c r="K11627">
        <v>40</v>
      </c>
      <c r="L11627">
        <v>2800011500</v>
      </c>
      <c r="Q11627" s="10">
        <v>6000</v>
      </c>
      <c r="AC11627">
        <v>13080000</v>
      </c>
      <c r="AM11627" t="s">
        <v>455</v>
      </c>
      <c r="AN11627" t="s">
        <v>57</v>
      </c>
      <c r="AO11627" t="s">
        <v>438</v>
      </c>
    </row>
    <row r="11628" spans="2:41">
      <c r="B11628" t="s">
        <v>405</v>
      </c>
      <c r="C11628" t="s">
        <v>424</v>
      </c>
      <c r="D11628" s="27">
        <v>43228</v>
      </c>
      <c r="E11628" s="27">
        <v>43228</v>
      </c>
      <c r="F11628" t="s">
        <v>407</v>
      </c>
      <c r="K11628">
        <v>40</v>
      </c>
      <c r="L11628">
        <v>2800011500</v>
      </c>
      <c r="Q11628" s="10">
        <v>4500</v>
      </c>
      <c r="AC11628">
        <v>13080000</v>
      </c>
      <c r="AM11628" t="s">
        <v>455</v>
      </c>
      <c r="AN11628" t="s">
        <v>57</v>
      </c>
      <c r="AO11628" t="s">
        <v>438</v>
      </c>
    </row>
    <row r="11629" spans="2:41">
      <c r="B11629" t="s">
        <v>405</v>
      </c>
      <c r="C11629" t="s">
        <v>424</v>
      </c>
      <c r="D11629" s="27">
        <v>43228</v>
      </c>
      <c r="E11629" s="27">
        <v>43228</v>
      </c>
      <c r="F11629" t="s">
        <v>407</v>
      </c>
      <c r="K11629">
        <v>40</v>
      </c>
      <c r="L11629">
        <v>2800011500</v>
      </c>
      <c r="Q11629" s="10">
        <v>8046</v>
      </c>
      <c r="AC11629">
        <v>13080000</v>
      </c>
      <c r="AM11629" t="s">
        <v>455</v>
      </c>
      <c r="AN11629" t="s">
        <v>57</v>
      </c>
      <c r="AO11629" t="s">
        <v>438</v>
      </c>
    </row>
    <row r="11630" spans="2:41">
      <c r="B11630" t="s">
        <v>405</v>
      </c>
      <c r="C11630" t="s">
        <v>424</v>
      </c>
      <c r="D11630" s="27">
        <v>43228</v>
      </c>
      <c r="E11630" s="27">
        <v>43228</v>
      </c>
      <c r="F11630" t="s">
        <v>407</v>
      </c>
      <c r="K11630">
        <v>40</v>
      </c>
      <c r="L11630">
        <v>2800011500</v>
      </c>
      <c r="Q11630" s="10">
        <v>6540</v>
      </c>
      <c r="AC11630">
        <v>13080000</v>
      </c>
      <c r="AM11630" t="s">
        <v>455</v>
      </c>
      <c r="AN11630" t="s">
        <v>57</v>
      </c>
      <c r="AO11630" t="s">
        <v>438</v>
      </c>
    </row>
    <row r="11631" spans="2:41">
      <c r="B11631" t="s">
        <v>405</v>
      </c>
      <c r="C11631" t="s">
        <v>424</v>
      </c>
      <c r="D11631" s="27">
        <v>43228</v>
      </c>
      <c r="E11631" s="27">
        <v>43228</v>
      </c>
      <c r="F11631" t="s">
        <v>407</v>
      </c>
      <c r="K11631">
        <v>40</v>
      </c>
      <c r="L11631">
        <v>2800011500</v>
      </c>
      <c r="Q11631" s="10">
        <v>1950</v>
      </c>
      <c r="AC11631">
        <v>13080000</v>
      </c>
      <c r="AM11631" t="s">
        <v>455</v>
      </c>
      <c r="AN11631" t="s">
        <v>57</v>
      </c>
      <c r="AO11631" t="s">
        <v>438</v>
      </c>
    </row>
    <row r="11632" spans="2:41">
      <c r="B11632" t="s">
        <v>405</v>
      </c>
      <c r="C11632" t="s">
        <v>424</v>
      </c>
      <c r="D11632" s="27">
        <v>43228</v>
      </c>
      <c r="E11632" s="27">
        <v>43228</v>
      </c>
      <c r="F11632" t="s">
        <v>407</v>
      </c>
      <c r="K11632">
        <v>40</v>
      </c>
      <c r="L11632">
        <v>2800011500</v>
      </c>
      <c r="Q11632" s="10">
        <v>4120</v>
      </c>
      <c r="AC11632">
        <v>13080000</v>
      </c>
      <c r="AM11632" t="s">
        <v>455</v>
      </c>
      <c r="AN11632" t="s">
        <v>57</v>
      </c>
      <c r="AO11632" t="s">
        <v>438</v>
      </c>
    </row>
    <row r="11633" spans="2:41">
      <c r="B11633" t="s">
        <v>405</v>
      </c>
      <c r="C11633" t="s">
        <v>424</v>
      </c>
      <c r="D11633" s="27">
        <v>43228</v>
      </c>
      <c r="E11633" s="27">
        <v>43228</v>
      </c>
      <c r="F11633" t="s">
        <v>407</v>
      </c>
      <c r="K11633">
        <v>40</v>
      </c>
      <c r="L11633">
        <v>2800011500</v>
      </c>
      <c r="Q11633" s="10">
        <v>724</v>
      </c>
      <c r="AC11633">
        <v>13080000</v>
      </c>
      <c r="AM11633" t="s">
        <v>455</v>
      </c>
      <c r="AN11633" t="s">
        <v>57</v>
      </c>
      <c r="AO11633" t="s">
        <v>438</v>
      </c>
    </row>
    <row r="11634" spans="2:41">
      <c r="B11634" t="s">
        <v>405</v>
      </c>
      <c r="C11634" t="s">
        <v>424</v>
      </c>
      <c r="D11634" s="27">
        <v>43228</v>
      </c>
      <c r="E11634" s="27">
        <v>43228</v>
      </c>
      <c r="F11634" t="s">
        <v>407</v>
      </c>
      <c r="K11634">
        <v>40</v>
      </c>
      <c r="L11634">
        <v>2800011500</v>
      </c>
      <c r="Q11634" s="10">
        <v>3112</v>
      </c>
      <c r="AC11634">
        <v>13080000</v>
      </c>
      <c r="AM11634" t="s">
        <v>455</v>
      </c>
      <c r="AN11634" t="s">
        <v>57</v>
      </c>
      <c r="AO11634" t="s">
        <v>438</v>
      </c>
    </row>
    <row r="11635" spans="2:41">
      <c r="B11635" t="s">
        <v>405</v>
      </c>
      <c r="C11635" t="s">
        <v>424</v>
      </c>
      <c r="D11635" s="27">
        <v>43228</v>
      </c>
      <c r="E11635" s="27">
        <v>43228</v>
      </c>
      <c r="F11635" t="s">
        <v>407</v>
      </c>
      <c r="K11635">
        <v>40</v>
      </c>
      <c r="L11635">
        <v>2800011500</v>
      </c>
      <c r="Q11635" s="10">
        <v>29564</v>
      </c>
      <c r="AC11635">
        <v>13080000</v>
      </c>
      <c r="AM11635" t="s">
        <v>455</v>
      </c>
      <c r="AN11635" t="s">
        <v>57</v>
      </c>
      <c r="AO11635" t="s">
        <v>438</v>
      </c>
    </row>
    <row r="11636" spans="2:41">
      <c r="B11636" t="s">
        <v>405</v>
      </c>
      <c r="C11636" t="s">
        <v>424</v>
      </c>
      <c r="D11636" s="27">
        <v>43228</v>
      </c>
      <c r="E11636" s="27">
        <v>43228</v>
      </c>
      <c r="F11636" t="s">
        <v>407</v>
      </c>
      <c r="K11636">
        <v>40</v>
      </c>
      <c r="L11636">
        <v>2800011500</v>
      </c>
      <c r="Q11636" s="10">
        <v>11705</v>
      </c>
      <c r="AC11636">
        <v>13080000</v>
      </c>
      <c r="AM11636" t="s">
        <v>455</v>
      </c>
      <c r="AN11636" t="s">
        <v>57</v>
      </c>
      <c r="AO11636" t="s">
        <v>438</v>
      </c>
    </row>
    <row r="11637" spans="2:41">
      <c r="B11637" t="s">
        <v>405</v>
      </c>
      <c r="C11637" t="s">
        <v>424</v>
      </c>
      <c r="D11637" s="27">
        <v>43228</v>
      </c>
      <c r="E11637" s="27">
        <v>43228</v>
      </c>
      <c r="F11637" t="s">
        <v>407</v>
      </c>
      <c r="K11637">
        <v>40</v>
      </c>
      <c r="L11637">
        <v>2800011500</v>
      </c>
      <c r="Q11637" s="10">
        <v>23800</v>
      </c>
      <c r="AC11637">
        <v>13080000</v>
      </c>
      <c r="AM11637" t="s">
        <v>455</v>
      </c>
      <c r="AN11637" t="s">
        <v>57</v>
      </c>
      <c r="AO11637" t="s">
        <v>438</v>
      </c>
    </row>
    <row r="11638" spans="2:41">
      <c r="B11638" t="s">
        <v>405</v>
      </c>
      <c r="C11638" t="s">
        <v>424</v>
      </c>
      <c r="D11638" s="27">
        <v>43228</v>
      </c>
      <c r="E11638" s="27">
        <v>43228</v>
      </c>
      <c r="F11638" t="s">
        <v>407</v>
      </c>
      <c r="K11638">
        <v>40</v>
      </c>
      <c r="L11638">
        <v>2800011500</v>
      </c>
      <c r="Q11638" s="10">
        <v>8055</v>
      </c>
      <c r="AC11638">
        <v>13080000</v>
      </c>
      <c r="AM11638" t="s">
        <v>455</v>
      </c>
      <c r="AN11638" t="s">
        <v>57</v>
      </c>
      <c r="AO11638" t="s">
        <v>438</v>
      </c>
    </row>
    <row r="11639" spans="2:41">
      <c r="B11639" t="s">
        <v>405</v>
      </c>
      <c r="C11639" t="s">
        <v>424</v>
      </c>
      <c r="D11639" s="27">
        <v>43228</v>
      </c>
      <c r="E11639" s="27">
        <v>43228</v>
      </c>
      <c r="F11639" t="s">
        <v>407</v>
      </c>
      <c r="K11639">
        <v>40</v>
      </c>
      <c r="L11639">
        <v>2800011500</v>
      </c>
      <c r="Q11639" s="10">
        <v>17638</v>
      </c>
      <c r="AC11639">
        <v>13080000</v>
      </c>
      <c r="AM11639" t="s">
        <v>455</v>
      </c>
      <c r="AN11639" t="s">
        <v>57</v>
      </c>
      <c r="AO11639" t="s">
        <v>438</v>
      </c>
    </row>
    <row r="11640" spans="2:41">
      <c r="B11640" t="s">
        <v>405</v>
      </c>
      <c r="C11640" t="s">
        <v>424</v>
      </c>
      <c r="D11640" s="27">
        <v>43228</v>
      </c>
      <c r="E11640" s="27">
        <v>43228</v>
      </c>
      <c r="F11640" t="s">
        <v>407</v>
      </c>
      <c r="K11640">
        <v>40</v>
      </c>
      <c r="L11640">
        <v>2800011500</v>
      </c>
      <c r="Q11640" s="10">
        <v>1920</v>
      </c>
      <c r="AC11640">
        <v>13080000</v>
      </c>
      <c r="AM11640" t="s">
        <v>455</v>
      </c>
      <c r="AN11640" t="s">
        <v>57</v>
      </c>
      <c r="AO11640" t="s">
        <v>438</v>
      </c>
    </row>
    <row r="11641" spans="2:41">
      <c r="B11641" t="s">
        <v>405</v>
      </c>
      <c r="C11641" t="s">
        <v>424</v>
      </c>
      <c r="D11641" s="27">
        <v>43228</v>
      </c>
      <c r="E11641" s="27">
        <v>43228</v>
      </c>
      <c r="F11641" t="s">
        <v>407</v>
      </c>
      <c r="K11641">
        <v>40</v>
      </c>
      <c r="L11641">
        <v>2800011500</v>
      </c>
      <c r="Q11641" s="10">
        <v>8092</v>
      </c>
      <c r="AC11641">
        <v>13080000</v>
      </c>
      <c r="AM11641" t="s">
        <v>455</v>
      </c>
      <c r="AN11641" t="s">
        <v>57</v>
      </c>
      <c r="AO11641" t="s">
        <v>438</v>
      </c>
    </row>
    <row r="11642" spans="2:41">
      <c r="B11642" t="s">
        <v>405</v>
      </c>
      <c r="C11642" t="s">
        <v>424</v>
      </c>
      <c r="D11642" s="27">
        <v>43228</v>
      </c>
      <c r="E11642" s="27">
        <v>43228</v>
      </c>
      <c r="F11642" t="s">
        <v>407</v>
      </c>
      <c r="K11642">
        <v>40</v>
      </c>
      <c r="L11642">
        <v>2800011500</v>
      </c>
      <c r="Q11642" s="10">
        <v>750</v>
      </c>
      <c r="AC11642">
        <v>13080000</v>
      </c>
      <c r="AM11642" t="s">
        <v>455</v>
      </c>
      <c r="AN11642" t="s">
        <v>57</v>
      </c>
      <c r="AO11642" t="s">
        <v>438</v>
      </c>
    </row>
    <row r="11643" spans="2:41">
      <c r="B11643" t="s">
        <v>405</v>
      </c>
      <c r="C11643" t="s">
        <v>424</v>
      </c>
      <c r="D11643" s="27">
        <v>43228</v>
      </c>
      <c r="E11643" s="27">
        <v>43228</v>
      </c>
      <c r="F11643" t="s">
        <v>407</v>
      </c>
      <c r="K11643">
        <v>40</v>
      </c>
      <c r="L11643">
        <v>2800011500</v>
      </c>
      <c r="Q11643" s="10">
        <v>33702</v>
      </c>
      <c r="AC11643">
        <v>13080000</v>
      </c>
      <c r="AM11643" t="s">
        <v>455</v>
      </c>
      <c r="AN11643" t="s">
        <v>57</v>
      </c>
      <c r="AO11643" t="s">
        <v>438</v>
      </c>
    </row>
    <row r="11644" spans="2:41">
      <c r="B11644" t="s">
        <v>405</v>
      </c>
      <c r="C11644" t="s">
        <v>424</v>
      </c>
      <c r="D11644" s="27">
        <v>43228</v>
      </c>
      <c r="E11644" s="27">
        <v>43228</v>
      </c>
      <c r="F11644" t="s">
        <v>407</v>
      </c>
      <c r="K11644">
        <v>40</v>
      </c>
      <c r="L11644">
        <v>2800011500</v>
      </c>
      <c r="Q11644" s="10">
        <v>3486</v>
      </c>
      <c r="AC11644">
        <v>13080000</v>
      </c>
      <c r="AM11644" t="s">
        <v>455</v>
      </c>
      <c r="AN11644" t="s">
        <v>57</v>
      </c>
      <c r="AO11644" t="s">
        <v>438</v>
      </c>
    </row>
    <row r="11645" spans="2:41">
      <c r="B11645" t="s">
        <v>405</v>
      </c>
      <c r="C11645" t="s">
        <v>424</v>
      </c>
      <c r="D11645" s="27">
        <v>43228</v>
      </c>
      <c r="E11645" s="27">
        <v>43228</v>
      </c>
      <c r="F11645" t="s">
        <v>407</v>
      </c>
      <c r="K11645">
        <v>40</v>
      </c>
      <c r="L11645">
        <v>2800011500</v>
      </c>
      <c r="Q11645" s="10">
        <v>2143</v>
      </c>
      <c r="AC11645">
        <v>13080000</v>
      </c>
      <c r="AM11645" t="s">
        <v>455</v>
      </c>
      <c r="AN11645" t="s">
        <v>57</v>
      </c>
      <c r="AO11645" t="s">
        <v>438</v>
      </c>
    </row>
    <row r="11646" spans="2:41">
      <c r="B11646" t="s">
        <v>405</v>
      </c>
      <c r="C11646" t="s">
        <v>424</v>
      </c>
      <c r="D11646" s="27">
        <v>43228</v>
      </c>
      <c r="E11646" s="27">
        <v>43228</v>
      </c>
      <c r="F11646" t="s">
        <v>407</v>
      </c>
      <c r="K11646">
        <v>40</v>
      </c>
      <c r="L11646">
        <v>2800011500</v>
      </c>
      <c r="Q11646" s="10">
        <v>3723.22</v>
      </c>
      <c r="AC11646">
        <v>13080000</v>
      </c>
      <c r="AM11646" t="s">
        <v>532</v>
      </c>
      <c r="AN11646" t="s">
        <v>96</v>
      </c>
      <c r="AO11646" t="s">
        <v>443</v>
      </c>
    </row>
    <row r="11647" spans="2:41">
      <c r="B11647" t="s">
        <v>405</v>
      </c>
      <c r="C11647" t="s">
        <v>424</v>
      </c>
      <c r="D11647" s="27">
        <v>43228</v>
      </c>
      <c r="E11647" s="27">
        <v>43228</v>
      </c>
      <c r="F11647" t="s">
        <v>407</v>
      </c>
      <c r="K11647">
        <v>50</v>
      </c>
      <c r="L11647">
        <v>2800011500</v>
      </c>
      <c r="Q11647" s="10">
        <v>18094</v>
      </c>
      <c r="AC11647">
        <v>13080000</v>
      </c>
      <c r="AM11647" t="s">
        <v>584</v>
      </c>
      <c r="AN11647" t="s">
        <v>315</v>
      </c>
      <c r="AO11647" t="s">
        <v>440</v>
      </c>
    </row>
    <row r="11648" spans="2:41">
      <c r="B11648" t="s">
        <v>405</v>
      </c>
      <c r="C11648" t="s">
        <v>424</v>
      </c>
      <c r="D11648" s="27">
        <v>43228</v>
      </c>
      <c r="E11648" s="27">
        <v>43228</v>
      </c>
      <c r="F11648" t="s">
        <v>407</v>
      </c>
      <c r="K11648">
        <v>50</v>
      </c>
      <c r="L11648">
        <v>2800011500</v>
      </c>
      <c r="Q11648" s="10">
        <v>500</v>
      </c>
      <c r="AC11648">
        <v>13080000</v>
      </c>
      <c r="AM11648" t="s">
        <v>584</v>
      </c>
      <c r="AN11648" t="s">
        <v>318</v>
      </c>
      <c r="AO11648" t="s">
        <v>440</v>
      </c>
    </row>
    <row r="11649" spans="2:41">
      <c r="B11649" t="s">
        <v>405</v>
      </c>
      <c r="C11649" t="s">
        <v>424</v>
      </c>
      <c r="D11649" s="27">
        <v>43229</v>
      </c>
      <c r="E11649" s="27">
        <v>43229</v>
      </c>
      <c r="F11649" t="s">
        <v>407</v>
      </c>
      <c r="K11649">
        <v>40</v>
      </c>
      <c r="L11649">
        <v>2800011500</v>
      </c>
      <c r="Q11649" s="10">
        <v>4360</v>
      </c>
      <c r="AC11649">
        <v>13080000</v>
      </c>
      <c r="AM11649" t="s">
        <v>533</v>
      </c>
      <c r="AN11649" t="s">
        <v>57</v>
      </c>
      <c r="AO11649" t="s">
        <v>438</v>
      </c>
    </row>
    <row r="11650" spans="2:41">
      <c r="B11650" t="s">
        <v>405</v>
      </c>
      <c r="C11650" t="s">
        <v>424</v>
      </c>
      <c r="D11650" s="27">
        <v>43229</v>
      </c>
      <c r="E11650" s="27">
        <v>43229</v>
      </c>
      <c r="F11650" t="s">
        <v>407</v>
      </c>
      <c r="K11650">
        <v>40</v>
      </c>
      <c r="L11650">
        <v>2800011500</v>
      </c>
      <c r="Q11650" s="10">
        <v>13020</v>
      </c>
      <c r="AC11650">
        <v>13080000</v>
      </c>
      <c r="AM11650" t="s">
        <v>533</v>
      </c>
      <c r="AN11650" t="s">
        <v>57</v>
      </c>
      <c r="AO11650" t="s">
        <v>438</v>
      </c>
    </row>
    <row r="11651" spans="2:41">
      <c r="B11651" t="s">
        <v>405</v>
      </c>
      <c r="C11651" t="s">
        <v>424</v>
      </c>
      <c r="D11651" s="27">
        <v>43229</v>
      </c>
      <c r="E11651" s="27">
        <v>43229</v>
      </c>
      <c r="F11651" t="s">
        <v>407</v>
      </c>
      <c r="K11651">
        <v>40</v>
      </c>
      <c r="L11651">
        <v>2800011500</v>
      </c>
      <c r="Q11651" s="10">
        <v>678</v>
      </c>
      <c r="AC11651">
        <v>13080000</v>
      </c>
      <c r="AM11651" t="s">
        <v>533</v>
      </c>
      <c r="AN11651" t="s">
        <v>57</v>
      </c>
      <c r="AO11651" t="s">
        <v>438</v>
      </c>
    </row>
    <row r="11652" spans="2:41">
      <c r="B11652" t="s">
        <v>405</v>
      </c>
      <c r="C11652" t="s">
        <v>424</v>
      </c>
      <c r="D11652" s="27">
        <v>43229</v>
      </c>
      <c r="E11652" s="27">
        <v>43229</v>
      </c>
      <c r="F11652" t="s">
        <v>407</v>
      </c>
      <c r="K11652">
        <v>40</v>
      </c>
      <c r="L11652">
        <v>2800011500</v>
      </c>
      <c r="Q11652" s="10">
        <v>4729</v>
      </c>
      <c r="AC11652">
        <v>13080000</v>
      </c>
      <c r="AM11652" t="s">
        <v>533</v>
      </c>
      <c r="AN11652" t="s">
        <v>57</v>
      </c>
      <c r="AO11652" t="s">
        <v>438</v>
      </c>
    </row>
    <row r="11653" spans="2:41">
      <c r="B11653" t="s">
        <v>405</v>
      </c>
      <c r="C11653" t="s">
        <v>424</v>
      </c>
      <c r="D11653" s="27">
        <v>43229</v>
      </c>
      <c r="E11653" s="27">
        <v>43229</v>
      </c>
      <c r="F11653" t="s">
        <v>407</v>
      </c>
      <c r="K11653">
        <v>40</v>
      </c>
      <c r="L11653">
        <v>2800011500</v>
      </c>
      <c r="Q11653" s="10">
        <v>6960</v>
      </c>
      <c r="AC11653">
        <v>13080000</v>
      </c>
      <c r="AM11653" t="s">
        <v>533</v>
      </c>
      <c r="AN11653" t="s">
        <v>57</v>
      </c>
      <c r="AO11653" t="s">
        <v>438</v>
      </c>
    </row>
    <row r="11654" spans="2:41">
      <c r="B11654" t="s">
        <v>405</v>
      </c>
      <c r="C11654" t="s">
        <v>424</v>
      </c>
      <c r="D11654" s="27">
        <v>43229</v>
      </c>
      <c r="E11654" s="27">
        <v>43229</v>
      </c>
      <c r="F11654" t="s">
        <v>407</v>
      </c>
      <c r="K11654">
        <v>40</v>
      </c>
      <c r="L11654">
        <v>2800011500</v>
      </c>
      <c r="Q11654" s="10">
        <v>29040</v>
      </c>
      <c r="AC11654">
        <v>13080000</v>
      </c>
      <c r="AM11654" t="s">
        <v>533</v>
      </c>
      <c r="AN11654" t="s">
        <v>57</v>
      </c>
      <c r="AO11654" t="s">
        <v>438</v>
      </c>
    </row>
    <row r="11655" spans="2:41">
      <c r="B11655" t="s">
        <v>405</v>
      </c>
      <c r="C11655" t="s">
        <v>424</v>
      </c>
      <c r="D11655" s="27">
        <v>43229</v>
      </c>
      <c r="E11655" s="27">
        <v>43229</v>
      </c>
      <c r="F11655" t="s">
        <v>407</v>
      </c>
      <c r="K11655">
        <v>40</v>
      </c>
      <c r="L11655">
        <v>2800011500</v>
      </c>
      <c r="Q11655" s="10">
        <v>12840</v>
      </c>
      <c r="AC11655">
        <v>13080000</v>
      </c>
      <c r="AM11655" t="s">
        <v>533</v>
      </c>
      <c r="AN11655" t="s">
        <v>57</v>
      </c>
      <c r="AO11655" t="s">
        <v>438</v>
      </c>
    </row>
    <row r="11656" spans="2:41">
      <c r="B11656" t="s">
        <v>405</v>
      </c>
      <c r="C11656" t="s">
        <v>424</v>
      </c>
      <c r="D11656" s="27">
        <v>43229</v>
      </c>
      <c r="E11656" s="27">
        <v>43229</v>
      </c>
      <c r="F11656" t="s">
        <v>407</v>
      </c>
      <c r="K11656">
        <v>40</v>
      </c>
      <c r="L11656">
        <v>2800011500</v>
      </c>
      <c r="Q11656" s="10">
        <v>500</v>
      </c>
      <c r="AC11656">
        <v>13080000</v>
      </c>
      <c r="AM11656" t="s">
        <v>533</v>
      </c>
      <c r="AN11656" t="s">
        <v>57</v>
      </c>
      <c r="AO11656" t="s">
        <v>438</v>
      </c>
    </row>
    <row r="11657" spans="2:41">
      <c r="B11657" t="s">
        <v>405</v>
      </c>
      <c r="C11657" t="s">
        <v>424</v>
      </c>
      <c r="D11657" s="27">
        <v>43229</v>
      </c>
      <c r="E11657" s="27">
        <v>43229</v>
      </c>
      <c r="F11657" t="s">
        <v>407</v>
      </c>
      <c r="K11657">
        <v>40</v>
      </c>
      <c r="L11657">
        <v>2800011500</v>
      </c>
      <c r="Q11657" s="10">
        <v>5990</v>
      </c>
      <c r="AC11657">
        <v>13080000</v>
      </c>
      <c r="AM11657" t="s">
        <v>533</v>
      </c>
      <c r="AN11657" t="s">
        <v>57</v>
      </c>
      <c r="AO11657" t="s">
        <v>438</v>
      </c>
    </row>
    <row r="11658" spans="2:41">
      <c r="B11658" t="s">
        <v>405</v>
      </c>
      <c r="C11658" t="s">
        <v>424</v>
      </c>
      <c r="D11658" s="27">
        <v>43229</v>
      </c>
      <c r="E11658" s="27">
        <v>43229</v>
      </c>
      <c r="F11658" t="s">
        <v>407</v>
      </c>
      <c r="K11658">
        <v>40</v>
      </c>
      <c r="L11658">
        <v>2800011500</v>
      </c>
      <c r="Q11658" s="10">
        <v>2915</v>
      </c>
      <c r="AC11658">
        <v>13080000</v>
      </c>
      <c r="AM11658" t="s">
        <v>533</v>
      </c>
      <c r="AN11658" t="s">
        <v>57</v>
      </c>
      <c r="AO11658" t="s">
        <v>438</v>
      </c>
    </row>
    <row r="11659" spans="2:41">
      <c r="B11659" t="s">
        <v>405</v>
      </c>
      <c r="C11659" t="s">
        <v>424</v>
      </c>
      <c r="D11659" s="27">
        <v>43229</v>
      </c>
      <c r="E11659" s="27">
        <v>43229</v>
      </c>
      <c r="F11659" t="s">
        <v>407</v>
      </c>
      <c r="K11659">
        <v>40</v>
      </c>
      <c r="L11659">
        <v>2800011500</v>
      </c>
      <c r="Q11659" s="10">
        <v>12990</v>
      </c>
      <c r="AC11659">
        <v>13080000</v>
      </c>
      <c r="AM11659" t="s">
        <v>533</v>
      </c>
      <c r="AN11659" t="s">
        <v>57</v>
      </c>
      <c r="AO11659" t="s">
        <v>438</v>
      </c>
    </row>
    <row r="11660" spans="2:41">
      <c r="B11660" t="s">
        <v>405</v>
      </c>
      <c r="C11660" t="s">
        <v>424</v>
      </c>
      <c r="D11660" s="27">
        <v>43229</v>
      </c>
      <c r="E11660" s="27">
        <v>43229</v>
      </c>
      <c r="F11660" t="s">
        <v>407</v>
      </c>
      <c r="K11660">
        <v>40</v>
      </c>
      <c r="L11660">
        <v>2800011500</v>
      </c>
      <c r="Q11660" s="10">
        <v>5970</v>
      </c>
      <c r="AC11660">
        <v>13080000</v>
      </c>
      <c r="AM11660" t="s">
        <v>533</v>
      </c>
      <c r="AN11660" t="s">
        <v>57</v>
      </c>
      <c r="AO11660" t="s">
        <v>438</v>
      </c>
    </row>
    <row r="11661" spans="2:41">
      <c r="B11661" t="s">
        <v>405</v>
      </c>
      <c r="C11661" t="s">
        <v>424</v>
      </c>
      <c r="D11661" s="27">
        <v>43229</v>
      </c>
      <c r="E11661" s="27">
        <v>43229</v>
      </c>
      <c r="F11661" t="s">
        <v>407</v>
      </c>
      <c r="K11661">
        <v>40</v>
      </c>
      <c r="L11661">
        <v>2800011500</v>
      </c>
      <c r="Q11661" s="10">
        <v>16000</v>
      </c>
      <c r="AC11661">
        <v>13080000</v>
      </c>
      <c r="AM11661" t="s">
        <v>533</v>
      </c>
      <c r="AN11661" t="s">
        <v>57</v>
      </c>
      <c r="AO11661" t="s">
        <v>438</v>
      </c>
    </row>
    <row r="11662" spans="2:41">
      <c r="B11662" t="s">
        <v>405</v>
      </c>
      <c r="C11662" t="s">
        <v>424</v>
      </c>
      <c r="D11662" s="27">
        <v>43229</v>
      </c>
      <c r="E11662" s="27">
        <v>43229</v>
      </c>
      <c r="F11662" t="s">
        <v>407</v>
      </c>
      <c r="K11662">
        <v>40</v>
      </c>
      <c r="L11662">
        <v>2800011500</v>
      </c>
      <c r="Q11662" s="10">
        <v>3870</v>
      </c>
      <c r="AC11662">
        <v>13080000</v>
      </c>
      <c r="AM11662" t="s">
        <v>533</v>
      </c>
      <c r="AN11662" t="s">
        <v>57</v>
      </c>
      <c r="AO11662" t="s">
        <v>438</v>
      </c>
    </row>
    <row r="11663" spans="2:41">
      <c r="B11663" t="s">
        <v>405</v>
      </c>
      <c r="C11663" t="s">
        <v>424</v>
      </c>
      <c r="D11663" s="27">
        <v>43229</v>
      </c>
      <c r="E11663" s="27">
        <v>43229</v>
      </c>
      <c r="F11663" t="s">
        <v>407</v>
      </c>
      <c r="K11663">
        <v>40</v>
      </c>
      <c r="L11663">
        <v>2800011500</v>
      </c>
      <c r="Q11663" s="10">
        <v>637</v>
      </c>
      <c r="AC11663">
        <v>13080000</v>
      </c>
      <c r="AM11663" t="s">
        <v>533</v>
      </c>
      <c r="AN11663" t="s">
        <v>57</v>
      </c>
      <c r="AO11663" t="s">
        <v>438</v>
      </c>
    </row>
    <row r="11664" spans="2:41">
      <c r="B11664" t="s">
        <v>405</v>
      </c>
      <c r="C11664" t="s">
        <v>424</v>
      </c>
      <c r="D11664" s="27">
        <v>43229</v>
      </c>
      <c r="E11664" s="27">
        <v>43229</v>
      </c>
      <c r="F11664" t="s">
        <v>407</v>
      </c>
      <c r="K11664">
        <v>40</v>
      </c>
      <c r="L11664">
        <v>2800011500</v>
      </c>
      <c r="Q11664" s="10">
        <v>115</v>
      </c>
      <c r="AC11664">
        <v>13080000</v>
      </c>
      <c r="AM11664" t="s">
        <v>533</v>
      </c>
      <c r="AN11664" t="s">
        <v>57</v>
      </c>
      <c r="AO11664" t="s">
        <v>438</v>
      </c>
    </row>
    <row r="11665" spans="2:41">
      <c r="B11665" t="s">
        <v>405</v>
      </c>
      <c r="C11665" t="s">
        <v>424</v>
      </c>
      <c r="D11665" s="27">
        <v>43229</v>
      </c>
      <c r="E11665" s="27">
        <v>43229</v>
      </c>
      <c r="F11665" t="s">
        <v>407</v>
      </c>
      <c r="K11665">
        <v>40</v>
      </c>
      <c r="L11665">
        <v>2800011500</v>
      </c>
      <c r="Q11665" s="10">
        <v>500</v>
      </c>
      <c r="AC11665">
        <v>13080000</v>
      </c>
      <c r="AM11665" t="s">
        <v>533</v>
      </c>
      <c r="AN11665" t="s">
        <v>57</v>
      </c>
      <c r="AO11665" t="s">
        <v>438</v>
      </c>
    </row>
    <row r="11666" spans="2:41">
      <c r="B11666" t="s">
        <v>405</v>
      </c>
      <c r="C11666" t="s">
        <v>424</v>
      </c>
      <c r="D11666" s="27">
        <v>43229</v>
      </c>
      <c r="E11666" s="27">
        <v>43229</v>
      </c>
      <c r="F11666" t="s">
        <v>407</v>
      </c>
      <c r="K11666">
        <v>40</v>
      </c>
      <c r="L11666">
        <v>2800011500</v>
      </c>
      <c r="Q11666" s="10">
        <v>28586</v>
      </c>
      <c r="AC11666">
        <v>13080000</v>
      </c>
      <c r="AM11666" t="s">
        <v>533</v>
      </c>
      <c r="AN11666" t="s">
        <v>57</v>
      </c>
      <c r="AO11666" t="s">
        <v>438</v>
      </c>
    </row>
    <row r="11667" spans="2:41">
      <c r="B11667" t="s">
        <v>405</v>
      </c>
      <c r="C11667" t="s">
        <v>424</v>
      </c>
      <c r="D11667" s="27">
        <v>43229</v>
      </c>
      <c r="E11667" s="27">
        <v>43229</v>
      </c>
      <c r="F11667" t="s">
        <v>407</v>
      </c>
      <c r="K11667">
        <v>40</v>
      </c>
      <c r="L11667">
        <v>2800011500</v>
      </c>
      <c r="Q11667" s="10">
        <v>39092</v>
      </c>
      <c r="AC11667">
        <v>13080000</v>
      </c>
      <c r="AM11667" t="s">
        <v>533</v>
      </c>
      <c r="AN11667" t="s">
        <v>57</v>
      </c>
      <c r="AO11667" t="s">
        <v>438</v>
      </c>
    </row>
    <row r="11668" spans="2:41">
      <c r="B11668" t="s">
        <v>405</v>
      </c>
      <c r="C11668" t="s">
        <v>424</v>
      </c>
      <c r="D11668" s="27">
        <v>43229</v>
      </c>
      <c r="E11668" s="27">
        <v>43229</v>
      </c>
      <c r="F11668" t="s">
        <v>407</v>
      </c>
      <c r="K11668">
        <v>40</v>
      </c>
      <c r="L11668">
        <v>2800011500</v>
      </c>
      <c r="Q11668" s="10">
        <v>4716</v>
      </c>
      <c r="AC11668">
        <v>13080000</v>
      </c>
      <c r="AM11668" t="s">
        <v>533</v>
      </c>
      <c r="AN11668" t="s">
        <v>57</v>
      </c>
      <c r="AO11668" t="s">
        <v>438</v>
      </c>
    </row>
    <row r="11669" spans="2:41">
      <c r="B11669" t="s">
        <v>405</v>
      </c>
      <c r="C11669" t="s">
        <v>424</v>
      </c>
      <c r="D11669" s="27">
        <v>43229</v>
      </c>
      <c r="E11669" s="27">
        <v>43229</v>
      </c>
      <c r="F11669" t="s">
        <v>407</v>
      </c>
      <c r="K11669">
        <v>40</v>
      </c>
      <c r="L11669">
        <v>2800011500</v>
      </c>
      <c r="Q11669" s="10">
        <v>4619</v>
      </c>
      <c r="AC11669">
        <v>13080000</v>
      </c>
      <c r="AM11669" t="s">
        <v>533</v>
      </c>
      <c r="AN11669" t="s">
        <v>57</v>
      </c>
      <c r="AO11669" t="s">
        <v>438</v>
      </c>
    </row>
    <row r="11670" spans="2:41">
      <c r="B11670" t="s">
        <v>405</v>
      </c>
      <c r="C11670" t="s">
        <v>424</v>
      </c>
      <c r="D11670" s="27">
        <v>43229</v>
      </c>
      <c r="E11670" s="27">
        <v>43229</v>
      </c>
      <c r="F11670" t="s">
        <v>407</v>
      </c>
      <c r="K11670">
        <v>40</v>
      </c>
      <c r="L11670">
        <v>2800011500</v>
      </c>
      <c r="Q11670" s="10">
        <v>12630</v>
      </c>
      <c r="AC11670">
        <v>13080000</v>
      </c>
      <c r="AM11670" t="s">
        <v>533</v>
      </c>
      <c r="AN11670" t="s">
        <v>57</v>
      </c>
      <c r="AO11670" t="s">
        <v>438</v>
      </c>
    </row>
    <row r="11671" spans="2:41">
      <c r="B11671" t="s">
        <v>405</v>
      </c>
      <c r="C11671" t="s">
        <v>424</v>
      </c>
      <c r="D11671" s="27">
        <v>43229</v>
      </c>
      <c r="E11671" s="27">
        <v>43229</v>
      </c>
      <c r="F11671" t="s">
        <v>407</v>
      </c>
      <c r="K11671">
        <v>40</v>
      </c>
      <c r="L11671">
        <v>2800011500</v>
      </c>
      <c r="Q11671" s="10">
        <v>9642</v>
      </c>
      <c r="AC11671">
        <v>13080000</v>
      </c>
      <c r="AM11671" t="s">
        <v>533</v>
      </c>
      <c r="AN11671" t="s">
        <v>57</v>
      </c>
      <c r="AO11671" t="s">
        <v>438</v>
      </c>
    </row>
    <row r="11672" spans="2:41">
      <c r="B11672" t="s">
        <v>405</v>
      </c>
      <c r="C11672" t="s">
        <v>424</v>
      </c>
      <c r="D11672" s="27">
        <v>43229</v>
      </c>
      <c r="E11672" s="27">
        <v>43229</v>
      </c>
      <c r="F11672" t="s">
        <v>407</v>
      </c>
      <c r="K11672">
        <v>40</v>
      </c>
      <c r="L11672">
        <v>2800011500</v>
      </c>
      <c r="Q11672" s="10">
        <v>7813</v>
      </c>
      <c r="AC11672">
        <v>13080000</v>
      </c>
      <c r="AM11672" t="s">
        <v>533</v>
      </c>
      <c r="AN11672" t="s">
        <v>57</v>
      </c>
      <c r="AO11672" t="s">
        <v>438</v>
      </c>
    </row>
    <row r="11673" spans="2:41">
      <c r="B11673" t="s">
        <v>405</v>
      </c>
      <c r="C11673" t="s">
        <v>424</v>
      </c>
      <c r="D11673" s="27">
        <v>43229</v>
      </c>
      <c r="E11673" s="27">
        <v>43229</v>
      </c>
      <c r="F11673" t="s">
        <v>407</v>
      </c>
      <c r="K11673">
        <v>40</v>
      </c>
      <c r="L11673">
        <v>2800011500</v>
      </c>
      <c r="Q11673" s="10">
        <v>100159</v>
      </c>
      <c r="AC11673">
        <v>13080000</v>
      </c>
      <c r="AM11673" t="s">
        <v>533</v>
      </c>
      <c r="AN11673" t="s">
        <v>57</v>
      </c>
      <c r="AO11673" t="s">
        <v>438</v>
      </c>
    </row>
    <row r="11674" spans="2:41">
      <c r="B11674" t="s">
        <v>405</v>
      </c>
      <c r="C11674" t="s">
        <v>424</v>
      </c>
      <c r="D11674" s="27">
        <v>43229</v>
      </c>
      <c r="E11674" s="27">
        <v>43229</v>
      </c>
      <c r="F11674" t="s">
        <v>407</v>
      </c>
      <c r="K11674">
        <v>40</v>
      </c>
      <c r="L11674">
        <v>2800011500</v>
      </c>
      <c r="Q11674" s="10">
        <v>6350</v>
      </c>
      <c r="AC11674">
        <v>13080000</v>
      </c>
      <c r="AM11674" t="s">
        <v>533</v>
      </c>
      <c r="AN11674" t="s">
        <v>57</v>
      </c>
      <c r="AO11674" t="s">
        <v>438</v>
      </c>
    </row>
    <row r="11675" spans="2:41">
      <c r="B11675" t="s">
        <v>405</v>
      </c>
      <c r="C11675" t="s">
        <v>424</v>
      </c>
      <c r="D11675" s="27">
        <v>43229</v>
      </c>
      <c r="E11675" s="27">
        <v>43229</v>
      </c>
      <c r="F11675" t="s">
        <v>407</v>
      </c>
      <c r="K11675">
        <v>40</v>
      </c>
      <c r="L11675">
        <v>2800011500</v>
      </c>
      <c r="Q11675" s="10">
        <v>13292</v>
      </c>
      <c r="AC11675">
        <v>13080000</v>
      </c>
      <c r="AM11675" t="s">
        <v>533</v>
      </c>
      <c r="AN11675" t="s">
        <v>57</v>
      </c>
      <c r="AO11675" t="s">
        <v>438</v>
      </c>
    </row>
    <row r="11676" spans="2:41">
      <c r="B11676" t="s">
        <v>405</v>
      </c>
      <c r="C11676" t="s">
        <v>424</v>
      </c>
      <c r="D11676" s="27">
        <v>43229</v>
      </c>
      <c r="E11676" s="27">
        <v>43229</v>
      </c>
      <c r="F11676" t="s">
        <v>407</v>
      </c>
      <c r="K11676">
        <v>40</v>
      </c>
      <c r="L11676">
        <v>2800011500</v>
      </c>
      <c r="Q11676" s="10">
        <v>105599</v>
      </c>
      <c r="AC11676">
        <v>13080000</v>
      </c>
      <c r="AM11676" t="s">
        <v>533</v>
      </c>
      <c r="AN11676" t="s">
        <v>57</v>
      </c>
      <c r="AO11676" t="s">
        <v>438</v>
      </c>
    </row>
    <row r="11677" spans="2:41">
      <c r="B11677" t="s">
        <v>405</v>
      </c>
      <c r="C11677" t="s">
        <v>424</v>
      </c>
      <c r="D11677" s="27">
        <v>43229</v>
      </c>
      <c r="E11677" s="27">
        <v>43229</v>
      </c>
      <c r="F11677" t="s">
        <v>407</v>
      </c>
      <c r="K11677">
        <v>40</v>
      </c>
      <c r="L11677">
        <v>2800011500</v>
      </c>
      <c r="Q11677" s="10">
        <v>35608</v>
      </c>
      <c r="AC11677">
        <v>13080000</v>
      </c>
      <c r="AM11677" t="s">
        <v>533</v>
      </c>
      <c r="AN11677" t="s">
        <v>57</v>
      </c>
      <c r="AO11677" t="s">
        <v>438</v>
      </c>
    </row>
    <row r="11678" spans="2:41">
      <c r="B11678" t="s">
        <v>405</v>
      </c>
      <c r="C11678" t="s">
        <v>424</v>
      </c>
      <c r="D11678" s="27">
        <v>43229</v>
      </c>
      <c r="E11678" s="27">
        <v>43229</v>
      </c>
      <c r="F11678" t="s">
        <v>407</v>
      </c>
      <c r="K11678">
        <v>40</v>
      </c>
      <c r="L11678">
        <v>2800011500</v>
      </c>
      <c r="Q11678" s="10">
        <v>3889</v>
      </c>
      <c r="AC11678">
        <v>13080000</v>
      </c>
      <c r="AM11678" t="s">
        <v>533</v>
      </c>
      <c r="AN11678" t="s">
        <v>57</v>
      </c>
      <c r="AO11678" t="s">
        <v>438</v>
      </c>
    </row>
    <row r="11679" spans="2:41">
      <c r="B11679" t="s">
        <v>405</v>
      </c>
      <c r="C11679" t="s">
        <v>424</v>
      </c>
      <c r="D11679" s="27">
        <v>43229</v>
      </c>
      <c r="E11679" s="27">
        <v>43229</v>
      </c>
      <c r="F11679" t="s">
        <v>407</v>
      </c>
      <c r="K11679">
        <v>40</v>
      </c>
      <c r="L11679">
        <v>2800011500</v>
      </c>
      <c r="Q11679" s="10">
        <v>25650</v>
      </c>
      <c r="AC11679">
        <v>13080000</v>
      </c>
      <c r="AM11679" t="s">
        <v>533</v>
      </c>
      <c r="AN11679" t="s">
        <v>57</v>
      </c>
      <c r="AO11679" t="s">
        <v>438</v>
      </c>
    </row>
    <row r="11680" spans="2:41">
      <c r="B11680" t="s">
        <v>405</v>
      </c>
      <c r="C11680" t="s">
        <v>424</v>
      </c>
      <c r="D11680" s="27">
        <v>43229</v>
      </c>
      <c r="E11680" s="27">
        <v>43229</v>
      </c>
      <c r="F11680" t="s">
        <v>407</v>
      </c>
      <c r="K11680">
        <v>40</v>
      </c>
      <c r="L11680">
        <v>2800011500</v>
      </c>
      <c r="Q11680" s="10">
        <v>37191</v>
      </c>
      <c r="AC11680">
        <v>13080000</v>
      </c>
      <c r="AM11680" t="s">
        <v>533</v>
      </c>
      <c r="AN11680" t="s">
        <v>57</v>
      </c>
      <c r="AO11680" t="s">
        <v>438</v>
      </c>
    </row>
    <row r="11681" spans="2:41">
      <c r="B11681" t="s">
        <v>405</v>
      </c>
      <c r="C11681" t="s">
        <v>424</v>
      </c>
      <c r="D11681" s="27">
        <v>43229</v>
      </c>
      <c r="E11681" s="27">
        <v>43229</v>
      </c>
      <c r="F11681" t="s">
        <v>407</v>
      </c>
      <c r="K11681">
        <v>40</v>
      </c>
      <c r="L11681">
        <v>2800011500</v>
      </c>
      <c r="Q11681" s="10">
        <v>47946</v>
      </c>
      <c r="AC11681">
        <v>13080000</v>
      </c>
      <c r="AM11681" t="s">
        <v>533</v>
      </c>
      <c r="AN11681" t="s">
        <v>57</v>
      </c>
      <c r="AO11681" t="s">
        <v>438</v>
      </c>
    </row>
    <row r="11682" spans="2:41">
      <c r="B11682" t="s">
        <v>405</v>
      </c>
      <c r="C11682" t="s">
        <v>424</v>
      </c>
      <c r="D11682" s="27">
        <v>43229</v>
      </c>
      <c r="E11682" s="27">
        <v>43229</v>
      </c>
      <c r="F11682" t="s">
        <v>407</v>
      </c>
      <c r="K11682">
        <v>40</v>
      </c>
      <c r="L11682">
        <v>2800011500</v>
      </c>
      <c r="Q11682" s="10">
        <v>3900</v>
      </c>
      <c r="AC11682">
        <v>13080000</v>
      </c>
      <c r="AM11682" t="s">
        <v>533</v>
      </c>
      <c r="AN11682" t="s">
        <v>57</v>
      </c>
      <c r="AO11682" t="s">
        <v>438</v>
      </c>
    </row>
    <row r="11683" spans="2:41">
      <c r="B11683" t="s">
        <v>405</v>
      </c>
      <c r="C11683" t="s">
        <v>424</v>
      </c>
      <c r="D11683" s="27">
        <v>43229</v>
      </c>
      <c r="E11683" s="27">
        <v>43229</v>
      </c>
      <c r="F11683" t="s">
        <v>407</v>
      </c>
      <c r="K11683">
        <v>40</v>
      </c>
      <c r="L11683">
        <v>2800011500</v>
      </c>
      <c r="Q11683" s="10">
        <v>7140</v>
      </c>
      <c r="AC11683">
        <v>13080000</v>
      </c>
      <c r="AM11683" t="s">
        <v>533</v>
      </c>
      <c r="AN11683" t="s">
        <v>57</v>
      </c>
      <c r="AO11683" t="s">
        <v>438</v>
      </c>
    </row>
    <row r="11684" spans="2:41">
      <c r="B11684" t="s">
        <v>405</v>
      </c>
      <c r="C11684" t="s">
        <v>424</v>
      </c>
      <c r="D11684" s="27">
        <v>43229</v>
      </c>
      <c r="E11684" s="27">
        <v>43229</v>
      </c>
      <c r="F11684" t="s">
        <v>407</v>
      </c>
      <c r="K11684">
        <v>40</v>
      </c>
      <c r="L11684">
        <v>2800011500</v>
      </c>
      <c r="Q11684" s="10">
        <v>834.29</v>
      </c>
      <c r="AC11684">
        <v>13080000</v>
      </c>
      <c r="AM11684" t="s">
        <v>458</v>
      </c>
      <c r="AN11684" t="s">
        <v>96</v>
      </c>
      <c r="AO11684" t="s">
        <v>443</v>
      </c>
    </row>
    <row r="11685" spans="2:41">
      <c r="B11685" t="s">
        <v>405</v>
      </c>
      <c r="C11685" t="s">
        <v>424</v>
      </c>
      <c r="D11685" s="27">
        <v>43230</v>
      </c>
      <c r="E11685" s="27">
        <v>43230</v>
      </c>
      <c r="F11685" t="s">
        <v>407</v>
      </c>
      <c r="K11685">
        <v>40</v>
      </c>
      <c r="L11685">
        <v>2800011500</v>
      </c>
      <c r="Q11685" s="10">
        <v>3420</v>
      </c>
      <c r="AC11685">
        <v>13080000</v>
      </c>
      <c r="AM11685" t="s">
        <v>585</v>
      </c>
      <c r="AN11685" t="s">
        <v>57</v>
      </c>
      <c r="AO11685" t="s">
        <v>438</v>
      </c>
    </row>
    <row r="11686" spans="2:41">
      <c r="B11686" t="s">
        <v>405</v>
      </c>
      <c r="C11686" t="s">
        <v>424</v>
      </c>
      <c r="D11686" s="27">
        <v>43230</v>
      </c>
      <c r="E11686" s="27">
        <v>43230</v>
      </c>
      <c r="F11686" t="s">
        <v>407</v>
      </c>
      <c r="K11686">
        <v>40</v>
      </c>
      <c r="L11686">
        <v>2800011500</v>
      </c>
      <c r="Q11686" s="10">
        <v>8640</v>
      </c>
      <c r="AC11686">
        <v>13080000</v>
      </c>
      <c r="AM11686" t="s">
        <v>585</v>
      </c>
      <c r="AN11686" t="s">
        <v>57</v>
      </c>
      <c r="AO11686" t="s">
        <v>438</v>
      </c>
    </row>
    <row r="11687" spans="2:41">
      <c r="B11687" t="s">
        <v>405</v>
      </c>
      <c r="C11687" t="s">
        <v>424</v>
      </c>
      <c r="D11687" s="27">
        <v>43230</v>
      </c>
      <c r="E11687" s="27">
        <v>43230</v>
      </c>
      <c r="F11687" t="s">
        <v>407</v>
      </c>
      <c r="K11687">
        <v>40</v>
      </c>
      <c r="L11687">
        <v>2800011500</v>
      </c>
      <c r="Q11687" s="10">
        <v>3606</v>
      </c>
      <c r="AC11687">
        <v>13080000</v>
      </c>
      <c r="AM11687" t="s">
        <v>585</v>
      </c>
      <c r="AN11687" t="s">
        <v>57</v>
      </c>
      <c r="AO11687" t="s">
        <v>438</v>
      </c>
    </row>
    <row r="11688" spans="2:41">
      <c r="B11688" t="s">
        <v>405</v>
      </c>
      <c r="C11688" t="s">
        <v>424</v>
      </c>
      <c r="D11688" s="27">
        <v>43230</v>
      </c>
      <c r="E11688" s="27">
        <v>43230</v>
      </c>
      <c r="F11688" t="s">
        <v>407</v>
      </c>
      <c r="K11688">
        <v>40</v>
      </c>
      <c r="L11688">
        <v>2800011500</v>
      </c>
      <c r="Q11688" s="10">
        <v>3903</v>
      </c>
      <c r="AC11688">
        <v>13080000</v>
      </c>
      <c r="AM11688" t="s">
        <v>585</v>
      </c>
      <c r="AN11688" t="s">
        <v>57</v>
      </c>
      <c r="AO11688" t="s">
        <v>438</v>
      </c>
    </row>
    <row r="11689" spans="2:41">
      <c r="B11689" t="s">
        <v>405</v>
      </c>
      <c r="C11689" t="s">
        <v>424</v>
      </c>
      <c r="D11689" s="27">
        <v>43230</v>
      </c>
      <c r="E11689" s="27">
        <v>43230</v>
      </c>
      <c r="F11689" t="s">
        <v>407</v>
      </c>
      <c r="K11689">
        <v>40</v>
      </c>
      <c r="L11689">
        <v>2800011500</v>
      </c>
      <c r="Q11689" s="10">
        <v>27023</v>
      </c>
      <c r="AC11689">
        <v>13080000</v>
      </c>
      <c r="AM11689" t="s">
        <v>585</v>
      </c>
      <c r="AN11689" t="s">
        <v>57</v>
      </c>
      <c r="AO11689" t="s">
        <v>438</v>
      </c>
    </row>
    <row r="11690" spans="2:41">
      <c r="B11690" t="s">
        <v>405</v>
      </c>
      <c r="C11690" t="s">
        <v>424</v>
      </c>
      <c r="D11690" s="27">
        <v>43230</v>
      </c>
      <c r="E11690" s="27">
        <v>43230</v>
      </c>
      <c r="F11690" t="s">
        <v>407</v>
      </c>
      <c r="K11690">
        <v>40</v>
      </c>
      <c r="L11690">
        <v>2800011500</v>
      </c>
      <c r="Q11690" s="10">
        <v>5736</v>
      </c>
      <c r="AC11690">
        <v>13080000</v>
      </c>
      <c r="AM11690" t="s">
        <v>585</v>
      </c>
      <c r="AN11690" t="s">
        <v>57</v>
      </c>
      <c r="AO11690" t="s">
        <v>438</v>
      </c>
    </row>
    <row r="11691" spans="2:41">
      <c r="B11691" t="s">
        <v>405</v>
      </c>
      <c r="C11691" t="s">
        <v>424</v>
      </c>
      <c r="D11691" s="27">
        <v>43230</v>
      </c>
      <c r="E11691" s="27">
        <v>43230</v>
      </c>
      <c r="F11691" t="s">
        <v>407</v>
      </c>
      <c r="K11691">
        <v>40</v>
      </c>
      <c r="L11691">
        <v>2800011500</v>
      </c>
      <c r="Q11691" s="10">
        <v>1642</v>
      </c>
      <c r="AC11691">
        <v>13080000</v>
      </c>
      <c r="AM11691" t="s">
        <v>585</v>
      </c>
      <c r="AN11691" t="s">
        <v>57</v>
      </c>
      <c r="AO11691" t="s">
        <v>438</v>
      </c>
    </row>
    <row r="11692" spans="2:41">
      <c r="B11692" t="s">
        <v>405</v>
      </c>
      <c r="C11692" t="s">
        <v>424</v>
      </c>
      <c r="D11692" s="27">
        <v>43230</v>
      </c>
      <c r="E11692" s="27">
        <v>43230</v>
      </c>
      <c r="F11692" t="s">
        <v>407</v>
      </c>
      <c r="K11692">
        <v>40</v>
      </c>
      <c r="L11692">
        <v>2800011500</v>
      </c>
      <c r="Q11692" s="10">
        <v>7820</v>
      </c>
      <c r="AC11692">
        <v>13080000</v>
      </c>
      <c r="AM11692" t="s">
        <v>585</v>
      </c>
      <c r="AN11692" t="s">
        <v>57</v>
      </c>
      <c r="AO11692" t="s">
        <v>438</v>
      </c>
    </row>
    <row r="11693" spans="2:41">
      <c r="B11693" t="s">
        <v>405</v>
      </c>
      <c r="C11693" t="s">
        <v>424</v>
      </c>
      <c r="D11693" s="27">
        <v>43230</v>
      </c>
      <c r="E11693" s="27">
        <v>43230</v>
      </c>
      <c r="F11693" t="s">
        <v>407</v>
      </c>
      <c r="K11693">
        <v>40</v>
      </c>
      <c r="L11693">
        <v>2800011500</v>
      </c>
      <c r="Q11693" s="10">
        <v>13183</v>
      </c>
      <c r="AC11693">
        <v>13080000</v>
      </c>
      <c r="AM11693" t="s">
        <v>585</v>
      </c>
      <c r="AN11693" t="s">
        <v>57</v>
      </c>
      <c r="AO11693" t="s">
        <v>438</v>
      </c>
    </row>
    <row r="11694" spans="2:41">
      <c r="B11694" t="s">
        <v>405</v>
      </c>
      <c r="C11694" t="s">
        <v>424</v>
      </c>
      <c r="D11694" s="27">
        <v>43230</v>
      </c>
      <c r="E11694" s="27">
        <v>43230</v>
      </c>
      <c r="F11694" t="s">
        <v>407</v>
      </c>
      <c r="K11694">
        <v>40</v>
      </c>
      <c r="L11694">
        <v>2800011500</v>
      </c>
      <c r="Q11694" s="10">
        <v>2490</v>
      </c>
      <c r="AC11694">
        <v>13080000</v>
      </c>
      <c r="AM11694" t="s">
        <v>585</v>
      </c>
      <c r="AN11694" t="s">
        <v>57</v>
      </c>
      <c r="AO11694" t="s">
        <v>438</v>
      </c>
    </row>
    <row r="11695" spans="2:41">
      <c r="B11695" t="s">
        <v>405</v>
      </c>
      <c r="C11695" t="s">
        <v>424</v>
      </c>
      <c r="D11695" s="27">
        <v>43230</v>
      </c>
      <c r="E11695" s="27">
        <v>43230</v>
      </c>
      <c r="F11695" t="s">
        <v>407</v>
      </c>
      <c r="K11695">
        <v>40</v>
      </c>
      <c r="L11695">
        <v>2800011500</v>
      </c>
      <c r="Q11695" s="10">
        <v>3948</v>
      </c>
      <c r="AC11695">
        <v>13080000</v>
      </c>
      <c r="AM11695" t="s">
        <v>585</v>
      </c>
      <c r="AN11695" t="s">
        <v>57</v>
      </c>
      <c r="AO11695" t="s">
        <v>438</v>
      </c>
    </row>
    <row r="11696" spans="2:41">
      <c r="B11696" t="s">
        <v>405</v>
      </c>
      <c r="C11696" t="s">
        <v>424</v>
      </c>
      <c r="D11696" s="27">
        <v>43230</v>
      </c>
      <c r="E11696" s="27">
        <v>43230</v>
      </c>
      <c r="F11696" t="s">
        <v>407</v>
      </c>
      <c r="K11696">
        <v>40</v>
      </c>
      <c r="L11696">
        <v>2800011500</v>
      </c>
      <c r="Q11696" s="10">
        <v>7326</v>
      </c>
      <c r="AC11696">
        <v>13080000</v>
      </c>
      <c r="AM11696" t="s">
        <v>585</v>
      </c>
      <c r="AN11696" t="s">
        <v>57</v>
      </c>
      <c r="AO11696" t="s">
        <v>438</v>
      </c>
    </row>
    <row r="11697" spans="2:41">
      <c r="B11697" t="s">
        <v>405</v>
      </c>
      <c r="C11697" t="s">
        <v>424</v>
      </c>
      <c r="D11697" s="27">
        <v>43230</v>
      </c>
      <c r="E11697" s="27">
        <v>43230</v>
      </c>
      <c r="F11697" t="s">
        <v>407</v>
      </c>
      <c r="K11697">
        <v>40</v>
      </c>
      <c r="L11697">
        <v>2800011500</v>
      </c>
      <c r="Q11697" s="10">
        <v>4086</v>
      </c>
      <c r="AC11697">
        <v>13080000</v>
      </c>
      <c r="AM11697" t="s">
        <v>585</v>
      </c>
      <c r="AN11697" t="s">
        <v>57</v>
      </c>
      <c r="AO11697" t="s">
        <v>438</v>
      </c>
    </row>
    <row r="11698" spans="2:41">
      <c r="B11698" t="s">
        <v>405</v>
      </c>
      <c r="C11698" t="s">
        <v>424</v>
      </c>
      <c r="D11698" s="27">
        <v>43230</v>
      </c>
      <c r="E11698" s="27">
        <v>43230</v>
      </c>
      <c r="F11698" t="s">
        <v>407</v>
      </c>
      <c r="K11698">
        <v>40</v>
      </c>
      <c r="L11698">
        <v>2800011500</v>
      </c>
      <c r="Q11698" s="10">
        <v>10338</v>
      </c>
      <c r="AC11698">
        <v>13080000</v>
      </c>
      <c r="AM11698" t="s">
        <v>585</v>
      </c>
      <c r="AN11698" t="s">
        <v>57</v>
      </c>
      <c r="AO11698" t="s">
        <v>438</v>
      </c>
    </row>
    <row r="11699" spans="2:41">
      <c r="B11699" t="s">
        <v>405</v>
      </c>
      <c r="C11699" t="s">
        <v>424</v>
      </c>
      <c r="D11699" s="27">
        <v>43230</v>
      </c>
      <c r="E11699" s="27">
        <v>43230</v>
      </c>
      <c r="F11699" t="s">
        <v>407</v>
      </c>
      <c r="K11699">
        <v>40</v>
      </c>
      <c r="L11699">
        <v>2800011500</v>
      </c>
      <c r="Q11699" s="10">
        <v>3002.59</v>
      </c>
      <c r="AC11699">
        <v>13080000</v>
      </c>
      <c r="AM11699" t="s">
        <v>585</v>
      </c>
      <c r="AN11699" t="s">
        <v>57</v>
      </c>
      <c r="AO11699" t="s">
        <v>438</v>
      </c>
    </row>
    <row r="11700" spans="2:41">
      <c r="B11700" t="s">
        <v>405</v>
      </c>
      <c r="C11700" t="s">
        <v>424</v>
      </c>
      <c r="D11700" s="27">
        <v>43230</v>
      </c>
      <c r="E11700" s="27">
        <v>43230</v>
      </c>
      <c r="F11700" t="s">
        <v>407</v>
      </c>
      <c r="K11700">
        <v>40</v>
      </c>
      <c r="L11700">
        <v>2800011500</v>
      </c>
      <c r="Q11700" s="10">
        <v>91642</v>
      </c>
      <c r="AC11700">
        <v>13080000</v>
      </c>
      <c r="AM11700" t="s">
        <v>585</v>
      </c>
      <c r="AN11700" t="s">
        <v>57</v>
      </c>
      <c r="AO11700" t="s">
        <v>438</v>
      </c>
    </row>
    <row r="11701" spans="2:41">
      <c r="B11701" t="s">
        <v>405</v>
      </c>
      <c r="C11701" t="s">
        <v>424</v>
      </c>
      <c r="D11701" s="27">
        <v>43230</v>
      </c>
      <c r="E11701" s="27">
        <v>43230</v>
      </c>
      <c r="F11701" t="s">
        <v>407</v>
      </c>
      <c r="K11701">
        <v>40</v>
      </c>
      <c r="L11701">
        <v>2800011500</v>
      </c>
      <c r="Q11701" s="10">
        <v>2535</v>
      </c>
      <c r="AC11701">
        <v>13080000</v>
      </c>
      <c r="AM11701" t="s">
        <v>585</v>
      </c>
      <c r="AN11701" t="s">
        <v>57</v>
      </c>
      <c r="AO11701" t="s">
        <v>438</v>
      </c>
    </row>
    <row r="11702" spans="2:41">
      <c r="B11702" t="s">
        <v>405</v>
      </c>
      <c r="C11702" t="s">
        <v>424</v>
      </c>
      <c r="D11702" s="27">
        <v>43230</v>
      </c>
      <c r="E11702" s="27">
        <v>43230</v>
      </c>
      <c r="F11702" t="s">
        <v>407</v>
      </c>
      <c r="K11702">
        <v>40</v>
      </c>
      <c r="L11702">
        <v>2800011500</v>
      </c>
      <c r="Q11702" s="10">
        <v>6160</v>
      </c>
      <c r="AC11702">
        <v>13080000</v>
      </c>
      <c r="AM11702" t="s">
        <v>585</v>
      </c>
      <c r="AN11702" t="s">
        <v>57</v>
      </c>
      <c r="AO11702" t="s">
        <v>438</v>
      </c>
    </row>
    <row r="11703" spans="2:41">
      <c r="B11703" t="s">
        <v>405</v>
      </c>
      <c r="C11703" t="s">
        <v>424</v>
      </c>
      <c r="D11703" s="27">
        <v>43230</v>
      </c>
      <c r="E11703" s="27">
        <v>43230</v>
      </c>
      <c r="F11703" t="s">
        <v>407</v>
      </c>
      <c r="K11703">
        <v>40</v>
      </c>
      <c r="L11703">
        <v>2800011500</v>
      </c>
      <c r="Q11703" s="10">
        <v>13720</v>
      </c>
      <c r="AC11703">
        <v>13080000</v>
      </c>
      <c r="AM11703" t="s">
        <v>585</v>
      </c>
      <c r="AN11703" t="s">
        <v>57</v>
      </c>
      <c r="AO11703" t="s">
        <v>438</v>
      </c>
    </row>
    <row r="11704" spans="2:41">
      <c r="B11704" t="s">
        <v>405</v>
      </c>
      <c r="C11704" t="s">
        <v>424</v>
      </c>
      <c r="D11704" s="27">
        <v>43230</v>
      </c>
      <c r="E11704" s="27">
        <v>43230</v>
      </c>
      <c r="F11704" t="s">
        <v>407</v>
      </c>
      <c r="K11704">
        <v>40</v>
      </c>
      <c r="L11704">
        <v>2800011500</v>
      </c>
      <c r="Q11704" s="10">
        <v>1964</v>
      </c>
      <c r="AC11704">
        <v>13080000</v>
      </c>
      <c r="AM11704" t="s">
        <v>585</v>
      </c>
      <c r="AN11704" t="s">
        <v>57</v>
      </c>
      <c r="AO11704" t="s">
        <v>438</v>
      </c>
    </row>
    <row r="11705" spans="2:41">
      <c r="B11705" t="s">
        <v>405</v>
      </c>
      <c r="C11705" t="s">
        <v>424</v>
      </c>
      <c r="D11705" s="27">
        <v>43230</v>
      </c>
      <c r="E11705" s="27">
        <v>43230</v>
      </c>
      <c r="F11705" t="s">
        <v>407</v>
      </c>
      <c r="K11705">
        <v>40</v>
      </c>
      <c r="L11705">
        <v>2800011500</v>
      </c>
      <c r="Q11705" s="10">
        <v>60792</v>
      </c>
      <c r="AC11705">
        <v>13080000</v>
      </c>
      <c r="AM11705" t="s">
        <v>585</v>
      </c>
      <c r="AN11705" t="s">
        <v>57</v>
      </c>
      <c r="AO11705" t="s">
        <v>438</v>
      </c>
    </row>
    <row r="11706" spans="2:41">
      <c r="B11706" t="s">
        <v>405</v>
      </c>
      <c r="C11706" t="s">
        <v>424</v>
      </c>
      <c r="D11706" s="27">
        <v>43230</v>
      </c>
      <c r="E11706" s="27">
        <v>43230</v>
      </c>
      <c r="F11706" t="s">
        <v>407</v>
      </c>
      <c r="K11706">
        <v>40</v>
      </c>
      <c r="L11706">
        <v>2800011500</v>
      </c>
      <c r="Q11706" s="10">
        <v>10930</v>
      </c>
      <c r="AC11706">
        <v>13080000</v>
      </c>
      <c r="AM11706" t="s">
        <v>585</v>
      </c>
      <c r="AN11706" t="s">
        <v>57</v>
      </c>
      <c r="AO11706" t="s">
        <v>438</v>
      </c>
    </row>
    <row r="11707" spans="2:41">
      <c r="B11707" t="s">
        <v>405</v>
      </c>
      <c r="C11707" t="s">
        <v>424</v>
      </c>
      <c r="D11707" s="27">
        <v>43230</v>
      </c>
      <c r="E11707" s="27">
        <v>43230</v>
      </c>
      <c r="F11707" t="s">
        <v>407</v>
      </c>
      <c r="K11707">
        <v>40</v>
      </c>
      <c r="L11707">
        <v>2800011500</v>
      </c>
      <c r="Q11707" s="10">
        <v>20090</v>
      </c>
      <c r="AC11707">
        <v>13080000</v>
      </c>
      <c r="AM11707" t="s">
        <v>585</v>
      </c>
      <c r="AN11707" t="s">
        <v>57</v>
      </c>
      <c r="AO11707" t="s">
        <v>438</v>
      </c>
    </row>
    <row r="11708" spans="2:41">
      <c r="B11708" t="s">
        <v>405</v>
      </c>
      <c r="C11708" t="s">
        <v>424</v>
      </c>
      <c r="D11708" s="27">
        <v>43230</v>
      </c>
      <c r="E11708" s="27">
        <v>43230</v>
      </c>
      <c r="F11708" t="s">
        <v>407</v>
      </c>
      <c r="K11708">
        <v>40</v>
      </c>
      <c r="L11708">
        <v>2800011500</v>
      </c>
      <c r="Q11708" s="10">
        <v>16400</v>
      </c>
      <c r="AC11708">
        <v>13080000</v>
      </c>
      <c r="AM11708" t="s">
        <v>585</v>
      </c>
      <c r="AN11708" t="s">
        <v>57</v>
      </c>
      <c r="AO11708" t="s">
        <v>438</v>
      </c>
    </row>
    <row r="11709" spans="2:41">
      <c r="B11709" t="s">
        <v>405</v>
      </c>
      <c r="C11709" t="s">
        <v>424</v>
      </c>
      <c r="D11709" s="27">
        <v>43230</v>
      </c>
      <c r="E11709" s="27">
        <v>43230</v>
      </c>
      <c r="F11709" t="s">
        <v>407</v>
      </c>
      <c r="K11709">
        <v>40</v>
      </c>
      <c r="L11709">
        <v>2800011500</v>
      </c>
      <c r="Q11709" s="10">
        <v>14825</v>
      </c>
      <c r="AC11709">
        <v>13080000</v>
      </c>
      <c r="AM11709" t="s">
        <v>585</v>
      </c>
      <c r="AN11709" t="s">
        <v>57</v>
      </c>
      <c r="AO11709" t="s">
        <v>438</v>
      </c>
    </row>
    <row r="11710" spans="2:41">
      <c r="B11710" t="s">
        <v>405</v>
      </c>
      <c r="C11710" t="s">
        <v>424</v>
      </c>
      <c r="D11710" s="27">
        <v>43230</v>
      </c>
      <c r="E11710" s="27">
        <v>43230</v>
      </c>
      <c r="F11710" t="s">
        <v>407</v>
      </c>
      <c r="K11710">
        <v>40</v>
      </c>
      <c r="L11710">
        <v>2800011500</v>
      </c>
      <c r="Q11710" s="10">
        <v>723</v>
      </c>
      <c r="AC11710">
        <v>13080000</v>
      </c>
      <c r="AM11710" t="s">
        <v>585</v>
      </c>
      <c r="AN11710" t="s">
        <v>57</v>
      </c>
      <c r="AO11710" t="s">
        <v>438</v>
      </c>
    </row>
    <row r="11711" spans="2:41">
      <c r="B11711" t="s">
        <v>405</v>
      </c>
      <c r="C11711" t="s">
        <v>424</v>
      </c>
      <c r="D11711" s="27">
        <v>43230</v>
      </c>
      <c r="E11711" s="27">
        <v>43230</v>
      </c>
      <c r="F11711" t="s">
        <v>407</v>
      </c>
      <c r="K11711">
        <v>40</v>
      </c>
      <c r="L11711">
        <v>2800011500</v>
      </c>
      <c r="Q11711" s="10">
        <v>46034</v>
      </c>
      <c r="AC11711">
        <v>13080000</v>
      </c>
      <c r="AM11711" t="s">
        <v>585</v>
      </c>
      <c r="AN11711" t="s">
        <v>57</v>
      </c>
      <c r="AO11711" t="s">
        <v>438</v>
      </c>
    </row>
    <row r="11712" spans="2:41">
      <c r="B11712" t="s">
        <v>405</v>
      </c>
      <c r="C11712" t="s">
        <v>424</v>
      </c>
      <c r="D11712" s="27">
        <v>43230</v>
      </c>
      <c r="E11712" s="27">
        <v>43230</v>
      </c>
      <c r="F11712" t="s">
        <v>407</v>
      </c>
      <c r="K11712">
        <v>40</v>
      </c>
      <c r="L11712">
        <v>2800011500</v>
      </c>
      <c r="Q11712" s="10">
        <v>8130</v>
      </c>
      <c r="AC11712">
        <v>13080000</v>
      </c>
      <c r="AM11712" t="s">
        <v>585</v>
      </c>
      <c r="AN11712" t="s">
        <v>57</v>
      </c>
      <c r="AO11712" t="s">
        <v>438</v>
      </c>
    </row>
    <row r="11713" spans="2:41">
      <c r="B11713" t="s">
        <v>405</v>
      </c>
      <c r="C11713" t="s">
        <v>424</v>
      </c>
      <c r="D11713" s="27">
        <v>43230</v>
      </c>
      <c r="E11713" s="27">
        <v>43230</v>
      </c>
      <c r="F11713" t="s">
        <v>407</v>
      </c>
      <c r="K11713">
        <v>40</v>
      </c>
      <c r="L11713">
        <v>2800011500</v>
      </c>
      <c r="Q11713" s="10">
        <v>13280</v>
      </c>
      <c r="AC11713">
        <v>13080000</v>
      </c>
      <c r="AM11713" t="s">
        <v>585</v>
      </c>
      <c r="AN11713" t="s">
        <v>57</v>
      </c>
      <c r="AO11713" t="s">
        <v>438</v>
      </c>
    </row>
    <row r="11714" spans="2:41">
      <c r="B11714" t="s">
        <v>405</v>
      </c>
      <c r="C11714" t="s">
        <v>424</v>
      </c>
      <c r="D11714" s="27">
        <v>43230</v>
      </c>
      <c r="E11714" s="27">
        <v>43230</v>
      </c>
      <c r="F11714" t="s">
        <v>407</v>
      </c>
      <c r="K11714">
        <v>40</v>
      </c>
      <c r="L11714">
        <v>2800011500</v>
      </c>
      <c r="Q11714" s="10">
        <v>8770</v>
      </c>
      <c r="AC11714">
        <v>13080000</v>
      </c>
      <c r="AM11714" t="s">
        <v>585</v>
      </c>
      <c r="AN11714" t="s">
        <v>57</v>
      </c>
      <c r="AO11714" t="s">
        <v>438</v>
      </c>
    </row>
    <row r="11715" spans="2:41">
      <c r="B11715" t="s">
        <v>405</v>
      </c>
      <c r="C11715" t="s">
        <v>424</v>
      </c>
      <c r="D11715" s="27">
        <v>43230</v>
      </c>
      <c r="E11715" s="27">
        <v>43230</v>
      </c>
      <c r="F11715" t="s">
        <v>407</v>
      </c>
      <c r="K11715">
        <v>40</v>
      </c>
      <c r="L11715">
        <v>2800011500</v>
      </c>
      <c r="Q11715" s="10">
        <v>3575</v>
      </c>
      <c r="AC11715">
        <v>13080000</v>
      </c>
      <c r="AM11715" t="s">
        <v>585</v>
      </c>
      <c r="AN11715" t="s">
        <v>57</v>
      </c>
      <c r="AO11715" t="s">
        <v>438</v>
      </c>
    </row>
    <row r="11716" spans="2:41">
      <c r="B11716" t="s">
        <v>405</v>
      </c>
      <c r="C11716" t="s">
        <v>424</v>
      </c>
      <c r="D11716" s="27">
        <v>43230</v>
      </c>
      <c r="E11716" s="27">
        <v>43230</v>
      </c>
      <c r="F11716" t="s">
        <v>407</v>
      </c>
      <c r="K11716">
        <v>40</v>
      </c>
      <c r="L11716">
        <v>2800011500</v>
      </c>
      <c r="Q11716" s="10">
        <v>5901</v>
      </c>
      <c r="AC11716">
        <v>13080000</v>
      </c>
      <c r="AM11716" t="s">
        <v>585</v>
      </c>
      <c r="AN11716" t="s">
        <v>57</v>
      </c>
      <c r="AO11716" t="s">
        <v>438</v>
      </c>
    </row>
    <row r="11717" spans="2:41">
      <c r="B11717" t="s">
        <v>405</v>
      </c>
      <c r="C11717" t="s">
        <v>424</v>
      </c>
      <c r="D11717" s="27">
        <v>43230</v>
      </c>
      <c r="E11717" s="27">
        <v>43230</v>
      </c>
      <c r="F11717" t="s">
        <v>407</v>
      </c>
      <c r="K11717">
        <v>40</v>
      </c>
      <c r="L11717">
        <v>2800011500</v>
      </c>
      <c r="Q11717" s="10">
        <v>12235</v>
      </c>
      <c r="AC11717">
        <v>13080000</v>
      </c>
      <c r="AM11717" t="s">
        <v>585</v>
      </c>
      <c r="AN11717" t="s">
        <v>57</v>
      </c>
      <c r="AO11717" t="s">
        <v>438</v>
      </c>
    </row>
    <row r="11718" spans="2:41">
      <c r="B11718" t="s">
        <v>405</v>
      </c>
      <c r="C11718" t="s">
        <v>424</v>
      </c>
      <c r="D11718" s="27">
        <v>43230</v>
      </c>
      <c r="E11718" s="27">
        <v>43230</v>
      </c>
      <c r="F11718" t="s">
        <v>407</v>
      </c>
      <c r="K11718">
        <v>40</v>
      </c>
      <c r="L11718">
        <v>2800011500</v>
      </c>
      <c r="Q11718" s="10">
        <v>2915</v>
      </c>
      <c r="AC11718">
        <v>13080000</v>
      </c>
      <c r="AM11718" t="s">
        <v>585</v>
      </c>
      <c r="AN11718" t="s">
        <v>57</v>
      </c>
      <c r="AO11718" t="s">
        <v>438</v>
      </c>
    </row>
    <row r="11719" spans="2:41">
      <c r="B11719" t="s">
        <v>405</v>
      </c>
      <c r="C11719" t="s">
        <v>424</v>
      </c>
      <c r="D11719" s="27">
        <v>43230</v>
      </c>
      <c r="E11719" s="27">
        <v>43230</v>
      </c>
      <c r="F11719" t="s">
        <v>407</v>
      </c>
      <c r="K11719">
        <v>40</v>
      </c>
      <c r="L11719">
        <v>2800011500</v>
      </c>
      <c r="Q11719" s="10">
        <v>9100</v>
      </c>
      <c r="AC11719">
        <v>13080000</v>
      </c>
      <c r="AM11719" t="s">
        <v>585</v>
      </c>
      <c r="AN11719" t="s">
        <v>57</v>
      </c>
      <c r="AO11719" t="s">
        <v>438</v>
      </c>
    </row>
    <row r="11720" spans="2:41">
      <c r="B11720" t="s">
        <v>405</v>
      </c>
      <c r="C11720" t="s">
        <v>424</v>
      </c>
      <c r="D11720" s="27">
        <v>43230</v>
      </c>
      <c r="E11720" s="27">
        <v>43230</v>
      </c>
      <c r="F11720" t="s">
        <v>407</v>
      </c>
      <c r="K11720">
        <v>40</v>
      </c>
      <c r="L11720">
        <v>2800011500</v>
      </c>
      <c r="Q11720" s="10">
        <v>1670</v>
      </c>
      <c r="AC11720">
        <v>13080000</v>
      </c>
      <c r="AM11720" t="s">
        <v>585</v>
      </c>
      <c r="AN11720" t="s">
        <v>57</v>
      </c>
      <c r="AO11720" t="s">
        <v>438</v>
      </c>
    </row>
    <row r="11721" spans="2:41">
      <c r="B11721" t="s">
        <v>405</v>
      </c>
      <c r="C11721" t="s">
        <v>424</v>
      </c>
      <c r="D11721" s="27">
        <v>43230</v>
      </c>
      <c r="E11721" s="27">
        <v>43230</v>
      </c>
      <c r="F11721" t="s">
        <v>407</v>
      </c>
      <c r="K11721">
        <v>40</v>
      </c>
      <c r="L11721">
        <v>2800011500</v>
      </c>
      <c r="Q11721" s="10">
        <v>1449.66</v>
      </c>
      <c r="AC11721">
        <v>13080000</v>
      </c>
      <c r="AM11721" t="s">
        <v>535</v>
      </c>
      <c r="AN11721" t="s">
        <v>96</v>
      </c>
      <c r="AO11721" t="s">
        <v>443</v>
      </c>
    </row>
    <row r="11722" spans="2:41">
      <c r="B11722" t="s">
        <v>405</v>
      </c>
      <c r="C11722" t="s">
        <v>424</v>
      </c>
      <c r="D11722" s="27">
        <v>43230</v>
      </c>
      <c r="E11722" s="27">
        <v>43230</v>
      </c>
      <c r="F11722" t="s">
        <v>407</v>
      </c>
      <c r="K11722">
        <v>50</v>
      </c>
      <c r="L11722">
        <v>2800011500</v>
      </c>
      <c r="Q11722" s="10">
        <v>1610</v>
      </c>
      <c r="AC11722">
        <v>13080000</v>
      </c>
      <c r="AM11722" t="s">
        <v>586</v>
      </c>
      <c r="AN11722" t="s">
        <v>315</v>
      </c>
      <c r="AO11722" t="s">
        <v>440</v>
      </c>
    </row>
    <row r="11723" spans="2:41">
      <c r="B11723" t="s">
        <v>405</v>
      </c>
      <c r="C11723" t="s">
        <v>424</v>
      </c>
      <c r="D11723" s="27">
        <v>43230</v>
      </c>
      <c r="E11723" s="27">
        <v>43230</v>
      </c>
      <c r="F11723" t="s">
        <v>407</v>
      </c>
      <c r="K11723">
        <v>50</v>
      </c>
      <c r="L11723">
        <v>2800011500</v>
      </c>
      <c r="Q11723" s="10">
        <v>4088</v>
      </c>
      <c r="AC11723">
        <v>13080000</v>
      </c>
      <c r="AM11723" t="s">
        <v>586</v>
      </c>
      <c r="AN11723" t="s">
        <v>318</v>
      </c>
      <c r="AO11723" t="s">
        <v>440</v>
      </c>
    </row>
    <row r="11724" spans="2:41">
      <c r="B11724" t="s">
        <v>405</v>
      </c>
      <c r="C11724" t="s">
        <v>424</v>
      </c>
      <c r="D11724" s="27">
        <v>43231</v>
      </c>
      <c r="E11724" s="27">
        <v>43231</v>
      </c>
      <c r="F11724" t="s">
        <v>407</v>
      </c>
      <c r="K11724">
        <v>40</v>
      </c>
      <c r="L11724">
        <v>2800011500</v>
      </c>
      <c r="Q11724" s="10">
        <v>2465</v>
      </c>
      <c r="AC11724">
        <v>13080000</v>
      </c>
      <c r="AM11724" t="s">
        <v>462</v>
      </c>
      <c r="AN11724" t="s">
        <v>57</v>
      </c>
      <c r="AO11724" t="s">
        <v>438</v>
      </c>
    </row>
    <row r="11725" spans="2:41">
      <c r="B11725" t="s">
        <v>405</v>
      </c>
      <c r="C11725" t="s">
        <v>424</v>
      </c>
      <c r="D11725" s="27">
        <v>43231</v>
      </c>
      <c r="E11725" s="27">
        <v>43231</v>
      </c>
      <c r="F11725" t="s">
        <v>407</v>
      </c>
      <c r="K11725">
        <v>40</v>
      </c>
      <c r="L11725">
        <v>2800011500</v>
      </c>
      <c r="Q11725" s="10">
        <v>1165</v>
      </c>
      <c r="AC11725">
        <v>13080000</v>
      </c>
      <c r="AM11725" t="s">
        <v>462</v>
      </c>
      <c r="AN11725" t="s">
        <v>57</v>
      </c>
      <c r="AO11725" t="s">
        <v>438</v>
      </c>
    </row>
    <row r="11726" spans="2:41">
      <c r="B11726" t="s">
        <v>405</v>
      </c>
      <c r="C11726" t="s">
        <v>424</v>
      </c>
      <c r="D11726" s="27">
        <v>43231</v>
      </c>
      <c r="E11726" s="27">
        <v>43231</v>
      </c>
      <c r="F11726" t="s">
        <v>407</v>
      </c>
      <c r="K11726">
        <v>40</v>
      </c>
      <c r="L11726">
        <v>2800011500</v>
      </c>
      <c r="Q11726" s="10">
        <v>27436</v>
      </c>
      <c r="AC11726">
        <v>13080000</v>
      </c>
      <c r="AM11726" t="s">
        <v>462</v>
      </c>
      <c r="AN11726" t="s">
        <v>57</v>
      </c>
      <c r="AO11726" t="s">
        <v>438</v>
      </c>
    </row>
    <row r="11727" spans="2:41">
      <c r="B11727" t="s">
        <v>405</v>
      </c>
      <c r="C11727" t="s">
        <v>424</v>
      </c>
      <c r="D11727" s="27">
        <v>43231</v>
      </c>
      <c r="E11727" s="27">
        <v>43231</v>
      </c>
      <c r="F11727" t="s">
        <v>407</v>
      </c>
      <c r="K11727">
        <v>40</v>
      </c>
      <c r="L11727">
        <v>2800011500</v>
      </c>
      <c r="Q11727" s="10">
        <v>11525</v>
      </c>
      <c r="AC11727">
        <v>13080000</v>
      </c>
      <c r="AM11727" t="s">
        <v>462</v>
      </c>
      <c r="AN11727" t="s">
        <v>57</v>
      </c>
      <c r="AO11727" t="s">
        <v>438</v>
      </c>
    </row>
    <row r="11728" spans="2:41">
      <c r="B11728" t="s">
        <v>405</v>
      </c>
      <c r="C11728" t="s">
        <v>424</v>
      </c>
      <c r="D11728" s="27">
        <v>43231</v>
      </c>
      <c r="E11728" s="27">
        <v>43231</v>
      </c>
      <c r="F11728" t="s">
        <v>407</v>
      </c>
      <c r="K11728">
        <v>40</v>
      </c>
      <c r="L11728">
        <v>2800011500</v>
      </c>
      <c r="Q11728" s="10">
        <v>938</v>
      </c>
      <c r="AC11728">
        <v>13080000</v>
      </c>
      <c r="AM11728" t="s">
        <v>462</v>
      </c>
      <c r="AN11728" t="s">
        <v>57</v>
      </c>
      <c r="AO11728" t="s">
        <v>438</v>
      </c>
    </row>
    <row r="11729" spans="2:41">
      <c r="B11729" t="s">
        <v>405</v>
      </c>
      <c r="C11729" t="s">
        <v>424</v>
      </c>
      <c r="D11729" s="27">
        <v>43231</v>
      </c>
      <c r="E11729" s="27">
        <v>43231</v>
      </c>
      <c r="F11729" t="s">
        <v>407</v>
      </c>
      <c r="K11729">
        <v>40</v>
      </c>
      <c r="L11729">
        <v>2800011500</v>
      </c>
      <c r="Q11729" s="10">
        <v>3270</v>
      </c>
      <c r="AC11729">
        <v>13080000</v>
      </c>
      <c r="AM11729" t="s">
        <v>462</v>
      </c>
      <c r="AN11729" t="s">
        <v>57</v>
      </c>
      <c r="AO11729" t="s">
        <v>438</v>
      </c>
    </row>
    <row r="11730" spans="2:41">
      <c r="B11730" t="s">
        <v>405</v>
      </c>
      <c r="C11730" t="s">
        <v>424</v>
      </c>
      <c r="D11730" s="27">
        <v>43231</v>
      </c>
      <c r="E11730" s="27">
        <v>43231</v>
      </c>
      <c r="F11730" t="s">
        <v>407</v>
      </c>
      <c r="K11730">
        <v>40</v>
      </c>
      <c r="L11730">
        <v>2800011500</v>
      </c>
      <c r="Q11730" s="10">
        <v>7840</v>
      </c>
      <c r="AC11730">
        <v>13080000</v>
      </c>
      <c r="AM11730" t="s">
        <v>462</v>
      </c>
      <c r="AN11730" t="s">
        <v>57</v>
      </c>
      <c r="AO11730" t="s">
        <v>438</v>
      </c>
    </row>
    <row r="11731" spans="2:41">
      <c r="B11731" t="s">
        <v>405</v>
      </c>
      <c r="C11731" t="s">
        <v>424</v>
      </c>
      <c r="D11731" s="27">
        <v>43231</v>
      </c>
      <c r="E11731" s="27">
        <v>43231</v>
      </c>
      <c r="F11731" t="s">
        <v>407</v>
      </c>
      <c r="K11731">
        <v>40</v>
      </c>
      <c r="L11731">
        <v>2800011500</v>
      </c>
      <c r="Q11731" s="10">
        <v>94231</v>
      </c>
      <c r="AC11731">
        <v>13080000</v>
      </c>
      <c r="AM11731" t="s">
        <v>462</v>
      </c>
      <c r="AN11731" t="s">
        <v>57</v>
      </c>
      <c r="AO11731" t="s">
        <v>438</v>
      </c>
    </row>
    <row r="11732" spans="2:41">
      <c r="B11732" t="s">
        <v>405</v>
      </c>
      <c r="C11732" t="s">
        <v>424</v>
      </c>
      <c r="D11732" s="27">
        <v>43231</v>
      </c>
      <c r="E11732" s="27">
        <v>43231</v>
      </c>
      <c r="F11732" t="s">
        <v>407</v>
      </c>
      <c r="K11732">
        <v>40</v>
      </c>
      <c r="L11732">
        <v>2800011500</v>
      </c>
      <c r="Q11732" s="10">
        <v>10239</v>
      </c>
      <c r="AC11732">
        <v>13080000</v>
      </c>
      <c r="AM11732" t="s">
        <v>462</v>
      </c>
      <c r="AN11732" t="s">
        <v>57</v>
      </c>
      <c r="AO11732" t="s">
        <v>438</v>
      </c>
    </row>
    <row r="11733" spans="2:41">
      <c r="B11733" t="s">
        <v>405</v>
      </c>
      <c r="C11733" t="s">
        <v>424</v>
      </c>
      <c r="D11733" s="27">
        <v>43231</v>
      </c>
      <c r="E11733" s="27">
        <v>43231</v>
      </c>
      <c r="F11733" t="s">
        <v>407</v>
      </c>
      <c r="K11733">
        <v>40</v>
      </c>
      <c r="L11733">
        <v>2800011500</v>
      </c>
      <c r="Q11733" s="10">
        <v>76448</v>
      </c>
      <c r="AC11733">
        <v>13080000</v>
      </c>
      <c r="AM11733" t="s">
        <v>462</v>
      </c>
      <c r="AN11733" t="s">
        <v>57</v>
      </c>
      <c r="AO11733" t="s">
        <v>438</v>
      </c>
    </row>
    <row r="11734" spans="2:41">
      <c r="B11734" t="s">
        <v>405</v>
      </c>
      <c r="C11734" t="s">
        <v>424</v>
      </c>
      <c r="D11734" s="27">
        <v>43231</v>
      </c>
      <c r="E11734" s="27">
        <v>43231</v>
      </c>
      <c r="F11734" t="s">
        <v>407</v>
      </c>
      <c r="K11734">
        <v>40</v>
      </c>
      <c r="L11734">
        <v>2800011500</v>
      </c>
      <c r="Q11734" s="10">
        <v>58818</v>
      </c>
      <c r="AC11734">
        <v>13080000</v>
      </c>
      <c r="AM11734" t="s">
        <v>462</v>
      </c>
      <c r="AN11734" t="s">
        <v>57</v>
      </c>
      <c r="AO11734" t="s">
        <v>438</v>
      </c>
    </row>
    <row r="11735" spans="2:41">
      <c r="B11735" t="s">
        <v>405</v>
      </c>
      <c r="C11735" t="s">
        <v>424</v>
      </c>
      <c r="D11735" s="27">
        <v>43231</v>
      </c>
      <c r="E11735" s="27">
        <v>43231</v>
      </c>
      <c r="F11735" t="s">
        <v>407</v>
      </c>
      <c r="K11735">
        <v>40</v>
      </c>
      <c r="L11735">
        <v>2800011500</v>
      </c>
      <c r="Q11735" s="10">
        <v>5076</v>
      </c>
      <c r="AC11735">
        <v>13080000</v>
      </c>
      <c r="AM11735" t="s">
        <v>462</v>
      </c>
      <c r="AN11735" t="s">
        <v>57</v>
      </c>
      <c r="AO11735" t="s">
        <v>438</v>
      </c>
    </row>
    <row r="11736" spans="2:41">
      <c r="B11736" t="s">
        <v>405</v>
      </c>
      <c r="C11736" t="s">
        <v>424</v>
      </c>
      <c r="D11736" s="27">
        <v>43231</v>
      </c>
      <c r="E11736" s="27">
        <v>43231</v>
      </c>
      <c r="F11736" t="s">
        <v>407</v>
      </c>
      <c r="K11736">
        <v>40</v>
      </c>
      <c r="L11736">
        <v>2800011500</v>
      </c>
      <c r="Q11736" s="10">
        <v>9210</v>
      </c>
      <c r="AC11736">
        <v>13080000</v>
      </c>
      <c r="AM11736" t="s">
        <v>462</v>
      </c>
      <c r="AN11736" t="s">
        <v>57</v>
      </c>
      <c r="AO11736" t="s">
        <v>438</v>
      </c>
    </row>
    <row r="11737" spans="2:41">
      <c r="B11737" t="s">
        <v>405</v>
      </c>
      <c r="C11737" t="s">
        <v>424</v>
      </c>
      <c r="D11737" s="27">
        <v>43231</v>
      </c>
      <c r="E11737" s="27">
        <v>43231</v>
      </c>
      <c r="F11737" t="s">
        <v>407</v>
      </c>
      <c r="K11737">
        <v>40</v>
      </c>
      <c r="L11737">
        <v>2800011500</v>
      </c>
      <c r="Q11737" s="10">
        <v>1250</v>
      </c>
      <c r="AC11737">
        <v>13080000</v>
      </c>
      <c r="AM11737" t="s">
        <v>462</v>
      </c>
      <c r="AN11737" t="s">
        <v>57</v>
      </c>
      <c r="AO11737" t="s">
        <v>438</v>
      </c>
    </row>
    <row r="11738" spans="2:41">
      <c r="B11738" t="s">
        <v>405</v>
      </c>
      <c r="C11738" t="s">
        <v>424</v>
      </c>
      <c r="D11738" s="27">
        <v>43231</v>
      </c>
      <c r="E11738" s="27">
        <v>43231</v>
      </c>
      <c r="F11738" t="s">
        <v>407</v>
      </c>
      <c r="K11738">
        <v>40</v>
      </c>
      <c r="L11738">
        <v>2800011500</v>
      </c>
      <c r="Q11738" s="10">
        <v>260</v>
      </c>
      <c r="AC11738">
        <v>13080000</v>
      </c>
      <c r="AM11738" t="s">
        <v>462</v>
      </c>
      <c r="AN11738" t="s">
        <v>57</v>
      </c>
      <c r="AO11738" t="s">
        <v>438</v>
      </c>
    </row>
    <row r="11739" spans="2:41">
      <c r="B11739" t="s">
        <v>405</v>
      </c>
      <c r="C11739" t="s">
        <v>424</v>
      </c>
      <c r="D11739" s="27">
        <v>43231</v>
      </c>
      <c r="E11739" s="27">
        <v>43231</v>
      </c>
      <c r="F11739" t="s">
        <v>407</v>
      </c>
      <c r="K11739">
        <v>40</v>
      </c>
      <c r="L11739">
        <v>2800011500</v>
      </c>
      <c r="Q11739" s="10">
        <v>3600</v>
      </c>
      <c r="AC11739">
        <v>13080000</v>
      </c>
      <c r="AM11739" t="s">
        <v>462</v>
      </c>
      <c r="AN11739" t="s">
        <v>57</v>
      </c>
      <c r="AO11739" t="s">
        <v>438</v>
      </c>
    </row>
    <row r="11740" spans="2:41">
      <c r="B11740" t="s">
        <v>405</v>
      </c>
      <c r="C11740" t="s">
        <v>424</v>
      </c>
      <c r="D11740" s="27">
        <v>43231</v>
      </c>
      <c r="E11740" s="27">
        <v>43231</v>
      </c>
      <c r="F11740" t="s">
        <v>407</v>
      </c>
      <c r="K11740">
        <v>40</v>
      </c>
      <c r="L11740">
        <v>2800011500</v>
      </c>
      <c r="Q11740" s="10">
        <v>248</v>
      </c>
      <c r="AC11740">
        <v>13080000</v>
      </c>
      <c r="AM11740" t="s">
        <v>462</v>
      </c>
      <c r="AN11740" t="s">
        <v>57</v>
      </c>
      <c r="AO11740" t="s">
        <v>438</v>
      </c>
    </row>
    <row r="11741" spans="2:41">
      <c r="B11741" t="s">
        <v>405</v>
      </c>
      <c r="C11741" t="s">
        <v>424</v>
      </c>
      <c r="D11741" s="27">
        <v>43231</v>
      </c>
      <c r="E11741" s="27">
        <v>43231</v>
      </c>
      <c r="F11741" t="s">
        <v>407</v>
      </c>
      <c r="K11741">
        <v>40</v>
      </c>
      <c r="L11741">
        <v>2800011500</v>
      </c>
      <c r="Q11741" s="10">
        <v>3940</v>
      </c>
      <c r="AC11741">
        <v>13080000</v>
      </c>
      <c r="AM11741" t="s">
        <v>462</v>
      </c>
      <c r="AN11741" t="s">
        <v>57</v>
      </c>
      <c r="AO11741" t="s">
        <v>438</v>
      </c>
    </row>
    <row r="11742" spans="2:41">
      <c r="B11742" t="s">
        <v>405</v>
      </c>
      <c r="C11742" t="s">
        <v>424</v>
      </c>
      <c r="D11742" s="27">
        <v>43231</v>
      </c>
      <c r="E11742" s="27">
        <v>43231</v>
      </c>
      <c r="F11742" t="s">
        <v>407</v>
      </c>
      <c r="K11742">
        <v>40</v>
      </c>
      <c r="L11742">
        <v>2800011500</v>
      </c>
      <c r="Q11742" s="10">
        <v>8411</v>
      </c>
      <c r="AC11742">
        <v>13080000</v>
      </c>
      <c r="AM11742" t="s">
        <v>462</v>
      </c>
      <c r="AN11742" t="s">
        <v>57</v>
      </c>
      <c r="AO11742" t="s">
        <v>438</v>
      </c>
    </row>
    <row r="11743" spans="2:41">
      <c r="B11743" t="s">
        <v>405</v>
      </c>
      <c r="C11743" t="s">
        <v>424</v>
      </c>
      <c r="D11743" s="27">
        <v>43231</v>
      </c>
      <c r="E11743" s="27">
        <v>43231</v>
      </c>
      <c r="F11743" t="s">
        <v>407</v>
      </c>
      <c r="K11743">
        <v>40</v>
      </c>
      <c r="L11743">
        <v>2800011500</v>
      </c>
      <c r="Q11743" s="10">
        <v>6590</v>
      </c>
      <c r="AC11743">
        <v>13080000</v>
      </c>
      <c r="AM11743" t="s">
        <v>462</v>
      </c>
      <c r="AN11743" t="s">
        <v>57</v>
      </c>
      <c r="AO11743" t="s">
        <v>438</v>
      </c>
    </row>
    <row r="11744" spans="2:41">
      <c r="B11744" t="s">
        <v>405</v>
      </c>
      <c r="C11744" t="s">
        <v>424</v>
      </c>
      <c r="D11744" s="27">
        <v>43231</v>
      </c>
      <c r="E11744" s="27">
        <v>43231</v>
      </c>
      <c r="F11744" t="s">
        <v>407</v>
      </c>
      <c r="K11744">
        <v>40</v>
      </c>
      <c r="L11744">
        <v>2800011500</v>
      </c>
      <c r="Q11744" s="10">
        <v>9920</v>
      </c>
      <c r="AC11744">
        <v>13080000</v>
      </c>
      <c r="AM11744" t="s">
        <v>462</v>
      </c>
      <c r="AN11744" t="s">
        <v>57</v>
      </c>
      <c r="AO11744" t="s">
        <v>438</v>
      </c>
    </row>
    <row r="11745" spans="2:41">
      <c r="B11745" t="s">
        <v>405</v>
      </c>
      <c r="C11745" t="s">
        <v>424</v>
      </c>
      <c r="D11745" s="27">
        <v>43231</v>
      </c>
      <c r="E11745" s="27">
        <v>43231</v>
      </c>
      <c r="F11745" t="s">
        <v>407</v>
      </c>
      <c r="K11745">
        <v>40</v>
      </c>
      <c r="L11745">
        <v>2800011500</v>
      </c>
      <c r="Q11745" s="10">
        <v>32873</v>
      </c>
      <c r="AC11745">
        <v>13080000</v>
      </c>
      <c r="AM11745" t="s">
        <v>462</v>
      </c>
      <c r="AN11745" t="s">
        <v>57</v>
      </c>
      <c r="AO11745" t="s">
        <v>438</v>
      </c>
    </row>
    <row r="11746" spans="2:41">
      <c r="B11746" t="s">
        <v>405</v>
      </c>
      <c r="C11746" t="s">
        <v>424</v>
      </c>
      <c r="D11746" s="27">
        <v>43231</v>
      </c>
      <c r="E11746" s="27">
        <v>43231</v>
      </c>
      <c r="F11746" t="s">
        <v>407</v>
      </c>
      <c r="K11746">
        <v>40</v>
      </c>
      <c r="L11746">
        <v>2800011500</v>
      </c>
      <c r="Q11746" s="10">
        <v>21815</v>
      </c>
      <c r="AC11746">
        <v>13080000</v>
      </c>
      <c r="AM11746" t="s">
        <v>462</v>
      </c>
      <c r="AN11746" t="s">
        <v>57</v>
      </c>
      <c r="AO11746" t="s">
        <v>438</v>
      </c>
    </row>
    <row r="11747" spans="2:41">
      <c r="B11747" t="s">
        <v>405</v>
      </c>
      <c r="C11747" t="s">
        <v>424</v>
      </c>
      <c r="D11747" s="27">
        <v>43231</v>
      </c>
      <c r="E11747" s="27">
        <v>43231</v>
      </c>
      <c r="F11747" t="s">
        <v>407</v>
      </c>
      <c r="K11747">
        <v>40</v>
      </c>
      <c r="L11747">
        <v>2800011500</v>
      </c>
      <c r="Q11747" s="10">
        <v>23864</v>
      </c>
      <c r="AC11747">
        <v>13080000</v>
      </c>
      <c r="AM11747" t="s">
        <v>462</v>
      </c>
      <c r="AN11747" t="s">
        <v>57</v>
      </c>
      <c r="AO11747" t="s">
        <v>438</v>
      </c>
    </row>
    <row r="11748" spans="2:41">
      <c r="B11748" t="s">
        <v>405</v>
      </c>
      <c r="C11748" t="s">
        <v>424</v>
      </c>
      <c r="D11748" s="27">
        <v>43231</v>
      </c>
      <c r="E11748" s="27">
        <v>43231</v>
      </c>
      <c r="F11748" t="s">
        <v>407</v>
      </c>
      <c r="K11748">
        <v>40</v>
      </c>
      <c r="L11748">
        <v>2800011500</v>
      </c>
      <c r="Q11748" s="10">
        <v>3430</v>
      </c>
      <c r="AC11748">
        <v>13080000</v>
      </c>
      <c r="AM11748" t="s">
        <v>462</v>
      </c>
      <c r="AN11748" t="s">
        <v>57</v>
      </c>
      <c r="AO11748" t="s">
        <v>438</v>
      </c>
    </row>
    <row r="11749" spans="2:41">
      <c r="B11749" t="s">
        <v>405</v>
      </c>
      <c r="C11749" t="s">
        <v>424</v>
      </c>
      <c r="D11749" s="27">
        <v>43231</v>
      </c>
      <c r="E11749" s="27">
        <v>43231</v>
      </c>
      <c r="F11749" t="s">
        <v>407</v>
      </c>
      <c r="K11749">
        <v>40</v>
      </c>
      <c r="L11749">
        <v>2800011500</v>
      </c>
      <c r="Q11749" s="10">
        <v>2180</v>
      </c>
      <c r="AC11749">
        <v>13080000</v>
      </c>
      <c r="AM11749" t="s">
        <v>462</v>
      </c>
      <c r="AN11749" t="s">
        <v>57</v>
      </c>
      <c r="AO11749" t="s">
        <v>438</v>
      </c>
    </row>
    <row r="11750" spans="2:41">
      <c r="B11750" t="s">
        <v>405</v>
      </c>
      <c r="C11750" t="s">
        <v>424</v>
      </c>
      <c r="D11750" s="27">
        <v>43231</v>
      </c>
      <c r="E11750" s="27">
        <v>43231</v>
      </c>
      <c r="F11750" t="s">
        <v>407</v>
      </c>
      <c r="K11750">
        <v>40</v>
      </c>
      <c r="L11750">
        <v>2800011500</v>
      </c>
      <c r="Q11750" s="10">
        <v>22462</v>
      </c>
      <c r="AC11750">
        <v>13080000</v>
      </c>
      <c r="AM11750" t="s">
        <v>462</v>
      </c>
      <c r="AN11750" t="s">
        <v>57</v>
      </c>
      <c r="AO11750" t="s">
        <v>438</v>
      </c>
    </row>
    <row r="11751" spans="2:41">
      <c r="B11751" t="s">
        <v>405</v>
      </c>
      <c r="C11751" t="s">
        <v>424</v>
      </c>
      <c r="D11751" s="27">
        <v>43231</v>
      </c>
      <c r="E11751" s="27">
        <v>43231</v>
      </c>
      <c r="F11751" t="s">
        <v>407</v>
      </c>
      <c r="K11751">
        <v>40</v>
      </c>
      <c r="L11751">
        <v>2800011500</v>
      </c>
      <c r="Q11751" s="10">
        <v>9770</v>
      </c>
      <c r="AC11751">
        <v>13080000</v>
      </c>
      <c r="AM11751" t="s">
        <v>462</v>
      </c>
      <c r="AN11751" t="s">
        <v>57</v>
      </c>
      <c r="AO11751" t="s">
        <v>438</v>
      </c>
    </row>
    <row r="11752" spans="2:41">
      <c r="B11752" t="s">
        <v>405</v>
      </c>
      <c r="C11752" t="s">
        <v>424</v>
      </c>
      <c r="D11752" s="27">
        <v>43231</v>
      </c>
      <c r="E11752" s="27">
        <v>43231</v>
      </c>
      <c r="F11752" t="s">
        <v>407</v>
      </c>
      <c r="K11752">
        <v>40</v>
      </c>
      <c r="L11752">
        <v>2800011500</v>
      </c>
      <c r="Q11752" s="10">
        <v>4609</v>
      </c>
      <c r="AC11752">
        <v>13080000</v>
      </c>
      <c r="AM11752" t="s">
        <v>462</v>
      </c>
      <c r="AN11752" t="s">
        <v>57</v>
      </c>
      <c r="AO11752" t="s">
        <v>438</v>
      </c>
    </row>
    <row r="11753" spans="2:41">
      <c r="B11753" t="s">
        <v>405</v>
      </c>
      <c r="C11753" t="s">
        <v>424</v>
      </c>
      <c r="D11753" s="27">
        <v>43231</v>
      </c>
      <c r="E11753" s="27">
        <v>43231</v>
      </c>
      <c r="F11753" t="s">
        <v>407</v>
      </c>
      <c r="K11753">
        <v>40</v>
      </c>
      <c r="L11753">
        <v>2800011500</v>
      </c>
      <c r="Q11753" s="10">
        <v>300</v>
      </c>
      <c r="AC11753">
        <v>13080000</v>
      </c>
      <c r="AM11753" t="s">
        <v>587</v>
      </c>
      <c r="AN11753" t="s">
        <v>96</v>
      </c>
      <c r="AO11753" t="s">
        <v>443</v>
      </c>
    </row>
    <row r="11754" spans="2:41">
      <c r="B11754" t="s">
        <v>405</v>
      </c>
      <c r="C11754" t="s">
        <v>424</v>
      </c>
      <c r="D11754" s="27">
        <v>43231</v>
      </c>
      <c r="E11754" s="27">
        <v>43231</v>
      </c>
      <c r="F11754" t="s">
        <v>407</v>
      </c>
      <c r="K11754">
        <v>40</v>
      </c>
      <c r="L11754">
        <v>2800011500</v>
      </c>
      <c r="Q11754" s="10">
        <v>8008.88</v>
      </c>
      <c r="AC11754">
        <v>13080000</v>
      </c>
      <c r="AM11754" t="s">
        <v>587</v>
      </c>
      <c r="AN11754" t="s">
        <v>96</v>
      </c>
      <c r="AO11754" t="s">
        <v>443</v>
      </c>
    </row>
    <row r="11755" spans="2:41">
      <c r="B11755" t="s">
        <v>405</v>
      </c>
      <c r="C11755" t="s">
        <v>424</v>
      </c>
      <c r="D11755" s="27">
        <v>43231</v>
      </c>
      <c r="E11755" s="27">
        <v>43231</v>
      </c>
      <c r="F11755" t="s">
        <v>407</v>
      </c>
      <c r="K11755">
        <v>40</v>
      </c>
      <c r="L11755">
        <v>2800011500</v>
      </c>
      <c r="Q11755" s="10">
        <v>25595</v>
      </c>
      <c r="AC11755">
        <v>13080000</v>
      </c>
      <c r="AM11755" t="s">
        <v>587</v>
      </c>
      <c r="AN11755" t="s">
        <v>96</v>
      </c>
      <c r="AO11755" t="s">
        <v>443</v>
      </c>
    </row>
    <row r="11756" spans="2:41">
      <c r="B11756" t="s">
        <v>405</v>
      </c>
      <c r="C11756" t="s">
        <v>424</v>
      </c>
      <c r="D11756" s="27">
        <v>43231</v>
      </c>
      <c r="E11756" s="27">
        <v>43231</v>
      </c>
      <c r="F11756" t="s">
        <v>407</v>
      </c>
      <c r="K11756">
        <v>50</v>
      </c>
      <c r="L11756">
        <v>2800011500</v>
      </c>
      <c r="Q11756" s="10">
        <v>120880</v>
      </c>
      <c r="AC11756">
        <v>13080000</v>
      </c>
      <c r="AM11756" t="s">
        <v>538</v>
      </c>
      <c r="AN11756" t="s">
        <v>315</v>
      </c>
      <c r="AO11756" t="s">
        <v>440</v>
      </c>
    </row>
    <row r="11757" spans="2:41">
      <c r="B11757" t="s">
        <v>405</v>
      </c>
      <c r="C11757" t="s">
        <v>424</v>
      </c>
      <c r="D11757" s="27">
        <v>43231</v>
      </c>
      <c r="E11757" s="27">
        <v>43231</v>
      </c>
      <c r="F11757" t="s">
        <v>407</v>
      </c>
      <c r="K11757">
        <v>50</v>
      </c>
      <c r="L11757">
        <v>2800011500</v>
      </c>
      <c r="Q11757" s="10">
        <v>50384</v>
      </c>
      <c r="AC11757">
        <v>13080000</v>
      </c>
      <c r="AM11757" t="s">
        <v>538</v>
      </c>
      <c r="AN11757" t="s">
        <v>318</v>
      </c>
      <c r="AO11757" t="s">
        <v>440</v>
      </c>
    </row>
    <row r="11758" spans="2:41">
      <c r="B11758" t="s">
        <v>405</v>
      </c>
      <c r="C11758" t="s">
        <v>424</v>
      </c>
      <c r="D11758" s="27">
        <v>43232</v>
      </c>
      <c r="E11758" s="27">
        <v>43232</v>
      </c>
      <c r="F11758" t="s">
        <v>407</v>
      </c>
      <c r="K11758">
        <v>40</v>
      </c>
      <c r="L11758">
        <v>2800011500</v>
      </c>
      <c r="Q11758" s="10">
        <v>4800</v>
      </c>
      <c r="AC11758">
        <v>13080000</v>
      </c>
      <c r="AM11758" t="s">
        <v>610</v>
      </c>
      <c r="AN11758" t="s">
        <v>57</v>
      </c>
      <c r="AO11758" t="s">
        <v>438</v>
      </c>
    </row>
    <row r="11759" spans="2:41">
      <c r="B11759" t="s">
        <v>405</v>
      </c>
      <c r="C11759" t="s">
        <v>424</v>
      </c>
      <c r="D11759" s="27">
        <v>43232</v>
      </c>
      <c r="E11759" s="27">
        <v>43232</v>
      </c>
      <c r="F11759" t="s">
        <v>407</v>
      </c>
      <c r="K11759">
        <v>40</v>
      </c>
      <c r="L11759">
        <v>2800011500</v>
      </c>
      <c r="Q11759" s="10">
        <v>9575</v>
      </c>
      <c r="AC11759">
        <v>13080000</v>
      </c>
      <c r="AM11759" t="s">
        <v>610</v>
      </c>
      <c r="AN11759" t="s">
        <v>57</v>
      </c>
      <c r="AO11759" t="s">
        <v>438</v>
      </c>
    </row>
    <row r="11760" spans="2:41">
      <c r="B11760" t="s">
        <v>405</v>
      </c>
      <c r="C11760" t="s">
        <v>424</v>
      </c>
      <c r="D11760" s="27">
        <v>43233</v>
      </c>
      <c r="E11760" s="27">
        <v>43233</v>
      </c>
      <c r="F11760" t="s">
        <v>407</v>
      </c>
      <c r="K11760">
        <v>40</v>
      </c>
      <c r="L11760">
        <v>2800011500</v>
      </c>
      <c r="Q11760" s="10">
        <v>6025</v>
      </c>
      <c r="AC11760">
        <v>13080000</v>
      </c>
      <c r="AM11760" t="s">
        <v>616</v>
      </c>
      <c r="AN11760" t="s">
        <v>57</v>
      </c>
      <c r="AO11760" t="s">
        <v>438</v>
      </c>
    </row>
    <row r="11761" spans="2:41">
      <c r="B11761" t="s">
        <v>405</v>
      </c>
      <c r="C11761" t="s">
        <v>424</v>
      </c>
      <c r="D11761" s="27">
        <v>43233</v>
      </c>
      <c r="E11761" s="27">
        <v>43233</v>
      </c>
      <c r="F11761" t="s">
        <v>407</v>
      </c>
      <c r="K11761">
        <v>40</v>
      </c>
      <c r="L11761">
        <v>2800011500</v>
      </c>
      <c r="Q11761" s="10">
        <v>19782</v>
      </c>
      <c r="AC11761">
        <v>13080000</v>
      </c>
      <c r="AM11761" t="s">
        <v>616</v>
      </c>
      <c r="AN11761" t="s">
        <v>57</v>
      </c>
      <c r="AO11761" t="s">
        <v>438</v>
      </c>
    </row>
    <row r="11762" spans="2:41">
      <c r="B11762" t="s">
        <v>405</v>
      </c>
      <c r="C11762" t="s">
        <v>424</v>
      </c>
      <c r="D11762" s="27">
        <v>43233</v>
      </c>
      <c r="E11762" s="27">
        <v>43233</v>
      </c>
      <c r="F11762" t="s">
        <v>407</v>
      </c>
      <c r="K11762">
        <v>40</v>
      </c>
      <c r="L11762">
        <v>2800011500</v>
      </c>
      <c r="Q11762" s="10">
        <v>8766</v>
      </c>
      <c r="AC11762">
        <v>13080000</v>
      </c>
      <c r="AM11762" t="s">
        <v>616</v>
      </c>
      <c r="AN11762" t="s">
        <v>57</v>
      </c>
      <c r="AO11762" t="s">
        <v>438</v>
      </c>
    </row>
    <row r="11763" spans="2:41">
      <c r="B11763" t="s">
        <v>405</v>
      </c>
      <c r="C11763" t="s">
        <v>424</v>
      </c>
      <c r="D11763" s="27">
        <v>43233</v>
      </c>
      <c r="E11763" s="27">
        <v>43233</v>
      </c>
      <c r="F11763" t="s">
        <v>407</v>
      </c>
      <c r="K11763">
        <v>40</v>
      </c>
      <c r="L11763">
        <v>2800011500</v>
      </c>
      <c r="Q11763" s="10">
        <v>4470</v>
      </c>
      <c r="AC11763">
        <v>13080000</v>
      </c>
      <c r="AM11763" t="s">
        <v>616</v>
      </c>
      <c r="AN11763" t="s">
        <v>57</v>
      </c>
      <c r="AO11763" t="s">
        <v>438</v>
      </c>
    </row>
    <row r="11764" spans="2:41">
      <c r="B11764" t="s">
        <v>405</v>
      </c>
      <c r="C11764" t="s">
        <v>424</v>
      </c>
      <c r="D11764" s="27">
        <v>43233</v>
      </c>
      <c r="E11764" s="27">
        <v>43233</v>
      </c>
      <c r="F11764" t="s">
        <v>407</v>
      </c>
      <c r="K11764">
        <v>40</v>
      </c>
      <c r="L11764">
        <v>2800011500</v>
      </c>
      <c r="Q11764" s="10">
        <v>1375</v>
      </c>
      <c r="AC11764">
        <v>13080000</v>
      </c>
      <c r="AM11764" t="s">
        <v>616</v>
      </c>
      <c r="AN11764" t="s">
        <v>57</v>
      </c>
      <c r="AO11764" t="s">
        <v>438</v>
      </c>
    </row>
    <row r="11765" spans="2:41">
      <c r="B11765" t="s">
        <v>405</v>
      </c>
      <c r="C11765" t="s">
        <v>424</v>
      </c>
      <c r="D11765" s="27">
        <v>43233</v>
      </c>
      <c r="E11765" s="27">
        <v>43233</v>
      </c>
      <c r="F11765" t="s">
        <v>407</v>
      </c>
      <c r="K11765">
        <v>40</v>
      </c>
      <c r="L11765">
        <v>2800011500</v>
      </c>
      <c r="Q11765" s="10">
        <v>5195</v>
      </c>
      <c r="AC11765">
        <v>13080000</v>
      </c>
      <c r="AM11765" t="s">
        <v>616</v>
      </c>
      <c r="AN11765" t="s">
        <v>57</v>
      </c>
      <c r="AO11765" t="s">
        <v>438</v>
      </c>
    </row>
    <row r="11766" spans="2:41">
      <c r="B11766" t="s">
        <v>405</v>
      </c>
      <c r="C11766" t="s">
        <v>424</v>
      </c>
      <c r="D11766" s="27">
        <v>43233</v>
      </c>
      <c r="E11766" s="27">
        <v>43233</v>
      </c>
      <c r="F11766" t="s">
        <v>407</v>
      </c>
      <c r="K11766">
        <v>40</v>
      </c>
      <c r="L11766">
        <v>2800011500</v>
      </c>
      <c r="Q11766" s="10">
        <v>596</v>
      </c>
      <c r="AC11766">
        <v>13080000</v>
      </c>
      <c r="AM11766" t="s">
        <v>616</v>
      </c>
      <c r="AN11766" t="s">
        <v>57</v>
      </c>
      <c r="AO11766" t="s">
        <v>438</v>
      </c>
    </row>
    <row r="11767" spans="2:41">
      <c r="B11767" t="s">
        <v>405</v>
      </c>
      <c r="C11767" t="s">
        <v>424</v>
      </c>
      <c r="D11767" s="27">
        <v>43233</v>
      </c>
      <c r="E11767" s="27">
        <v>43233</v>
      </c>
      <c r="F11767" t="s">
        <v>407</v>
      </c>
      <c r="K11767">
        <v>40</v>
      </c>
      <c r="L11767">
        <v>2800011500</v>
      </c>
      <c r="Q11767" s="10">
        <v>2080</v>
      </c>
      <c r="AC11767">
        <v>13080000</v>
      </c>
      <c r="AM11767" t="s">
        <v>616</v>
      </c>
      <c r="AN11767" t="s">
        <v>57</v>
      </c>
      <c r="AO11767" t="s">
        <v>438</v>
      </c>
    </row>
    <row r="11768" spans="2:41">
      <c r="B11768" t="s">
        <v>405</v>
      </c>
      <c r="C11768" t="s">
        <v>424</v>
      </c>
      <c r="D11768" s="27">
        <v>43233</v>
      </c>
      <c r="E11768" s="27">
        <v>43233</v>
      </c>
      <c r="F11768" t="s">
        <v>407</v>
      </c>
      <c r="K11768">
        <v>40</v>
      </c>
      <c r="L11768">
        <v>2800011500</v>
      </c>
      <c r="Q11768" s="10">
        <v>1910</v>
      </c>
      <c r="AC11768">
        <v>13080000</v>
      </c>
      <c r="AM11768" t="s">
        <v>616</v>
      </c>
      <c r="AN11768" t="s">
        <v>57</v>
      </c>
      <c r="AO11768" t="s">
        <v>438</v>
      </c>
    </row>
    <row r="11769" spans="2:41">
      <c r="B11769" t="s">
        <v>405</v>
      </c>
      <c r="C11769" t="s">
        <v>424</v>
      </c>
      <c r="D11769" s="27">
        <v>43233</v>
      </c>
      <c r="E11769" s="27">
        <v>43233</v>
      </c>
      <c r="F11769" t="s">
        <v>407</v>
      </c>
      <c r="K11769">
        <v>40</v>
      </c>
      <c r="L11769">
        <v>2800011500</v>
      </c>
      <c r="Q11769" s="10">
        <v>4230</v>
      </c>
      <c r="AC11769">
        <v>13080000</v>
      </c>
      <c r="AM11769" t="s">
        <v>616</v>
      </c>
      <c r="AN11769" t="s">
        <v>57</v>
      </c>
      <c r="AO11769" t="s">
        <v>438</v>
      </c>
    </row>
    <row r="11770" spans="2:41">
      <c r="B11770" t="s">
        <v>405</v>
      </c>
      <c r="C11770" t="s">
        <v>424</v>
      </c>
      <c r="D11770" s="27">
        <v>43233</v>
      </c>
      <c r="E11770" s="27">
        <v>43233</v>
      </c>
      <c r="F11770" t="s">
        <v>407</v>
      </c>
      <c r="K11770">
        <v>40</v>
      </c>
      <c r="L11770">
        <v>2800011500</v>
      </c>
      <c r="Q11770" s="10">
        <v>33385</v>
      </c>
      <c r="AC11770">
        <v>13080000</v>
      </c>
      <c r="AM11770" t="s">
        <v>616</v>
      </c>
      <c r="AN11770" t="s">
        <v>57</v>
      </c>
      <c r="AO11770" t="s">
        <v>438</v>
      </c>
    </row>
    <row r="11771" spans="2:41">
      <c r="B11771" t="s">
        <v>405</v>
      </c>
      <c r="C11771" t="s">
        <v>424</v>
      </c>
      <c r="D11771" s="27">
        <v>43233</v>
      </c>
      <c r="E11771" s="27">
        <v>43233</v>
      </c>
      <c r="F11771" t="s">
        <v>407</v>
      </c>
      <c r="K11771">
        <v>40</v>
      </c>
      <c r="L11771">
        <v>2800011500</v>
      </c>
      <c r="Q11771" s="10">
        <v>547</v>
      </c>
      <c r="AC11771">
        <v>13080000</v>
      </c>
      <c r="AM11771" t="s">
        <v>616</v>
      </c>
      <c r="AN11771" t="s">
        <v>57</v>
      </c>
      <c r="AO11771" t="s">
        <v>438</v>
      </c>
    </row>
    <row r="11772" spans="2:41">
      <c r="B11772" t="s">
        <v>405</v>
      </c>
      <c r="C11772" t="s">
        <v>424</v>
      </c>
      <c r="D11772" s="27">
        <v>43233</v>
      </c>
      <c r="E11772" s="27">
        <v>43233</v>
      </c>
      <c r="F11772" t="s">
        <v>407</v>
      </c>
      <c r="K11772">
        <v>40</v>
      </c>
      <c r="L11772">
        <v>2800011500</v>
      </c>
      <c r="Q11772" s="10">
        <v>1750</v>
      </c>
      <c r="AC11772">
        <v>13080000</v>
      </c>
      <c r="AM11772" t="s">
        <v>616</v>
      </c>
      <c r="AN11772" t="s">
        <v>57</v>
      </c>
      <c r="AO11772" t="s">
        <v>438</v>
      </c>
    </row>
    <row r="11773" spans="2:41">
      <c r="B11773" t="s">
        <v>405</v>
      </c>
      <c r="C11773" t="s">
        <v>424</v>
      </c>
      <c r="D11773" s="27">
        <v>43233</v>
      </c>
      <c r="E11773" s="27">
        <v>43233</v>
      </c>
      <c r="F11773" t="s">
        <v>407</v>
      </c>
      <c r="K11773">
        <v>40</v>
      </c>
      <c r="L11773">
        <v>2800011500</v>
      </c>
      <c r="Q11773" s="10">
        <v>3220</v>
      </c>
      <c r="AC11773">
        <v>13080000</v>
      </c>
      <c r="AM11773" t="s">
        <v>616</v>
      </c>
      <c r="AN11773" t="s">
        <v>57</v>
      </c>
      <c r="AO11773" t="s">
        <v>438</v>
      </c>
    </row>
    <row r="11774" spans="2:41">
      <c r="B11774" t="s">
        <v>405</v>
      </c>
      <c r="C11774" t="s">
        <v>424</v>
      </c>
      <c r="D11774" s="27">
        <v>43234</v>
      </c>
      <c r="E11774" s="27">
        <v>43234</v>
      </c>
      <c r="F11774" t="s">
        <v>407</v>
      </c>
      <c r="K11774">
        <v>40</v>
      </c>
      <c r="L11774">
        <v>2800011500</v>
      </c>
      <c r="Q11774" s="10">
        <v>500</v>
      </c>
      <c r="AC11774">
        <v>13080000</v>
      </c>
      <c r="AM11774" t="s">
        <v>467</v>
      </c>
      <c r="AN11774" t="s">
        <v>57</v>
      </c>
      <c r="AO11774" t="s">
        <v>438</v>
      </c>
    </row>
    <row r="11775" spans="2:41">
      <c r="B11775" t="s">
        <v>405</v>
      </c>
      <c r="C11775" t="s">
        <v>424</v>
      </c>
      <c r="D11775" s="27">
        <v>43234</v>
      </c>
      <c r="E11775" s="27">
        <v>43234</v>
      </c>
      <c r="F11775" t="s">
        <v>407</v>
      </c>
      <c r="K11775">
        <v>40</v>
      </c>
      <c r="L11775">
        <v>2800011500</v>
      </c>
      <c r="Q11775" s="10">
        <v>3055</v>
      </c>
      <c r="AC11775">
        <v>13080000</v>
      </c>
      <c r="AM11775" t="s">
        <v>467</v>
      </c>
      <c r="AN11775" t="s">
        <v>57</v>
      </c>
      <c r="AO11775" t="s">
        <v>438</v>
      </c>
    </row>
    <row r="11776" spans="2:41">
      <c r="B11776" t="s">
        <v>405</v>
      </c>
      <c r="C11776" t="s">
        <v>424</v>
      </c>
      <c r="D11776" s="27">
        <v>43234</v>
      </c>
      <c r="E11776" s="27">
        <v>43234</v>
      </c>
      <c r="F11776" t="s">
        <v>407</v>
      </c>
      <c r="K11776">
        <v>40</v>
      </c>
      <c r="L11776">
        <v>2800011500</v>
      </c>
      <c r="Q11776" s="10">
        <v>4830</v>
      </c>
      <c r="AC11776">
        <v>13080000</v>
      </c>
      <c r="AM11776" t="s">
        <v>467</v>
      </c>
      <c r="AN11776" t="s">
        <v>57</v>
      </c>
      <c r="AO11776" t="s">
        <v>438</v>
      </c>
    </row>
    <row r="11777" spans="2:41">
      <c r="B11777" t="s">
        <v>405</v>
      </c>
      <c r="C11777" t="s">
        <v>424</v>
      </c>
      <c r="D11777" s="27">
        <v>43234</v>
      </c>
      <c r="E11777" s="27">
        <v>43234</v>
      </c>
      <c r="F11777" t="s">
        <v>407</v>
      </c>
      <c r="K11777">
        <v>40</v>
      </c>
      <c r="L11777">
        <v>2800011500</v>
      </c>
      <c r="Q11777" s="10">
        <v>62800</v>
      </c>
      <c r="AC11777">
        <v>13080000</v>
      </c>
      <c r="AM11777" t="s">
        <v>467</v>
      </c>
      <c r="AN11777" t="s">
        <v>57</v>
      </c>
      <c r="AO11777" t="s">
        <v>438</v>
      </c>
    </row>
    <row r="11778" spans="2:41">
      <c r="B11778" t="s">
        <v>405</v>
      </c>
      <c r="C11778" t="s">
        <v>424</v>
      </c>
      <c r="D11778" s="27">
        <v>43234</v>
      </c>
      <c r="E11778" s="27">
        <v>43234</v>
      </c>
      <c r="F11778" t="s">
        <v>407</v>
      </c>
      <c r="K11778">
        <v>40</v>
      </c>
      <c r="L11778">
        <v>2800011500</v>
      </c>
      <c r="Q11778" s="10">
        <v>6423</v>
      </c>
      <c r="AC11778">
        <v>13080000</v>
      </c>
      <c r="AM11778" t="s">
        <v>467</v>
      </c>
      <c r="AN11778" t="s">
        <v>57</v>
      </c>
      <c r="AO11778" t="s">
        <v>438</v>
      </c>
    </row>
    <row r="11779" spans="2:41">
      <c r="B11779" t="s">
        <v>405</v>
      </c>
      <c r="C11779" t="s">
        <v>424</v>
      </c>
      <c r="D11779" s="27">
        <v>43234</v>
      </c>
      <c r="E11779" s="27">
        <v>43234</v>
      </c>
      <c r="F11779" t="s">
        <v>407</v>
      </c>
      <c r="K11779">
        <v>40</v>
      </c>
      <c r="L11779">
        <v>2800011500</v>
      </c>
      <c r="Q11779" s="10">
        <v>118571</v>
      </c>
      <c r="AC11779">
        <v>13080000</v>
      </c>
      <c r="AM11779" t="s">
        <v>467</v>
      </c>
      <c r="AN11779" t="s">
        <v>57</v>
      </c>
      <c r="AO11779" t="s">
        <v>438</v>
      </c>
    </row>
    <row r="11780" spans="2:41">
      <c r="B11780" t="s">
        <v>405</v>
      </c>
      <c r="C11780" t="s">
        <v>424</v>
      </c>
      <c r="D11780" s="27">
        <v>43234</v>
      </c>
      <c r="E11780" s="27">
        <v>43234</v>
      </c>
      <c r="F11780" t="s">
        <v>407</v>
      </c>
      <c r="K11780">
        <v>40</v>
      </c>
      <c r="L11780">
        <v>2800011500</v>
      </c>
      <c r="Q11780" s="10">
        <v>76646</v>
      </c>
      <c r="AC11780">
        <v>13080000</v>
      </c>
      <c r="AM11780" t="s">
        <v>467</v>
      </c>
      <c r="AN11780" t="s">
        <v>57</v>
      </c>
      <c r="AO11780" t="s">
        <v>438</v>
      </c>
    </row>
    <row r="11781" spans="2:41">
      <c r="B11781" t="s">
        <v>405</v>
      </c>
      <c r="C11781" t="s">
        <v>424</v>
      </c>
      <c r="D11781" s="27">
        <v>43234</v>
      </c>
      <c r="E11781" s="27">
        <v>43234</v>
      </c>
      <c r="F11781" t="s">
        <v>407</v>
      </c>
      <c r="K11781">
        <v>40</v>
      </c>
      <c r="L11781">
        <v>2800011500</v>
      </c>
      <c r="Q11781" s="10">
        <v>5280</v>
      </c>
      <c r="AC11781">
        <v>13080000</v>
      </c>
      <c r="AM11781" t="s">
        <v>467</v>
      </c>
      <c r="AN11781" t="s">
        <v>57</v>
      </c>
      <c r="AO11781" t="s">
        <v>438</v>
      </c>
    </row>
    <row r="11782" spans="2:41">
      <c r="B11782" t="s">
        <v>405</v>
      </c>
      <c r="C11782" t="s">
        <v>424</v>
      </c>
      <c r="D11782" s="27">
        <v>43234</v>
      </c>
      <c r="E11782" s="27">
        <v>43234</v>
      </c>
      <c r="F11782" t="s">
        <v>407</v>
      </c>
      <c r="K11782">
        <v>40</v>
      </c>
      <c r="L11782">
        <v>2800011500</v>
      </c>
      <c r="Q11782" s="10">
        <v>8229</v>
      </c>
      <c r="AC11782">
        <v>13080000</v>
      </c>
      <c r="AM11782" t="s">
        <v>467</v>
      </c>
      <c r="AN11782" t="s">
        <v>57</v>
      </c>
      <c r="AO11782" t="s">
        <v>438</v>
      </c>
    </row>
    <row r="11783" spans="2:41">
      <c r="B11783" t="s">
        <v>405</v>
      </c>
      <c r="C11783" t="s">
        <v>424</v>
      </c>
      <c r="D11783" s="27">
        <v>43234</v>
      </c>
      <c r="E11783" s="27">
        <v>43234</v>
      </c>
      <c r="F11783" t="s">
        <v>407</v>
      </c>
      <c r="K11783">
        <v>40</v>
      </c>
      <c r="L11783">
        <v>2800011500</v>
      </c>
      <c r="Q11783" s="10">
        <v>50652</v>
      </c>
      <c r="AC11783">
        <v>13080000</v>
      </c>
      <c r="AM11783" t="s">
        <v>467</v>
      </c>
      <c r="AN11783" t="s">
        <v>57</v>
      </c>
      <c r="AO11783" t="s">
        <v>438</v>
      </c>
    </row>
    <row r="11784" spans="2:41">
      <c r="B11784" t="s">
        <v>405</v>
      </c>
      <c r="C11784" t="s">
        <v>424</v>
      </c>
      <c r="D11784" s="27">
        <v>43234</v>
      </c>
      <c r="E11784" s="27">
        <v>43234</v>
      </c>
      <c r="F11784" t="s">
        <v>407</v>
      </c>
      <c r="K11784">
        <v>40</v>
      </c>
      <c r="L11784">
        <v>2800011500</v>
      </c>
      <c r="Q11784" s="10">
        <v>2860</v>
      </c>
      <c r="AC11784">
        <v>13080000</v>
      </c>
      <c r="AM11784" t="s">
        <v>467</v>
      </c>
      <c r="AN11784" t="s">
        <v>57</v>
      </c>
      <c r="AO11784" t="s">
        <v>438</v>
      </c>
    </row>
    <row r="11785" spans="2:41">
      <c r="B11785" t="s">
        <v>405</v>
      </c>
      <c r="C11785" t="s">
        <v>424</v>
      </c>
      <c r="D11785" s="27">
        <v>43234</v>
      </c>
      <c r="E11785" s="27">
        <v>43234</v>
      </c>
      <c r="F11785" t="s">
        <v>407</v>
      </c>
      <c r="K11785">
        <v>40</v>
      </c>
      <c r="L11785">
        <v>2800011500</v>
      </c>
      <c r="Q11785" s="10">
        <v>4347</v>
      </c>
      <c r="AC11785">
        <v>13080000</v>
      </c>
      <c r="AM11785" t="s">
        <v>467</v>
      </c>
      <c r="AN11785" t="s">
        <v>57</v>
      </c>
      <c r="AO11785" t="s">
        <v>438</v>
      </c>
    </row>
    <row r="11786" spans="2:41">
      <c r="B11786" t="s">
        <v>405</v>
      </c>
      <c r="C11786" t="s">
        <v>424</v>
      </c>
      <c r="D11786" s="27">
        <v>43234</v>
      </c>
      <c r="E11786" s="27">
        <v>43234</v>
      </c>
      <c r="F11786" t="s">
        <v>407</v>
      </c>
      <c r="K11786">
        <v>40</v>
      </c>
      <c r="L11786">
        <v>2800011500</v>
      </c>
      <c r="Q11786" s="10">
        <v>9800</v>
      </c>
      <c r="AC11786">
        <v>13080000</v>
      </c>
      <c r="AM11786" t="s">
        <v>467</v>
      </c>
      <c r="AN11786" t="s">
        <v>57</v>
      </c>
      <c r="AO11786" t="s">
        <v>438</v>
      </c>
    </row>
    <row r="11787" spans="2:41">
      <c r="B11787" t="s">
        <v>405</v>
      </c>
      <c r="C11787" t="s">
        <v>424</v>
      </c>
      <c r="D11787" s="27">
        <v>43234</v>
      </c>
      <c r="E11787" s="27">
        <v>43234</v>
      </c>
      <c r="F11787" t="s">
        <v>407</v>
      </c>
      <c r="K11787">
        <v>40</v>
      </c>
      <c r="L11787">
        <v>2800011500</v>
      </c>
      <c r="Q11787" s="10">
        <v>6195</v>
      </c>
      <c r="AC11787">
        <v>13080000</v>
      </c>
      <c r="AM11787" t="s">
        <v>467</v>
      </c>
      <c r="AN11787" t="s">
        <v>57</v>
      </c>
      <c r="AO11787" t="s">
        <v>438</v>
      </c>
    </row>
    <row r="11788" spans="2:41">
      <c r="B11788" t="s">
        <v>405</v>
      </c>
      <c r="C11788" t="s">
        <v>424</v>
      </c>
      <c r="D11788" s="27">
        <v>43234</v>
      </c>
      <c r="E11788" s="27">
        <v>43234</v>
      </c>
      <c r="F11788" t="s">
        <v>407</v>
      </c>
      <c r="K11788">
        <v>40</v>
      </c>
      <c r="L11788">
        <v>2800011500</v>
      </c>
      <c r="Q11788" s="10">
        <v>16825</v>
      </c>
      <c r="AC11788">
        <v>13080000</v>
      </c>
      <c r="AM11788" t="s">
        <v>467</v>
      </c>
      <c r="AN11788" t="s">
        <v>57</v>
      </c>
      <c r="AO11788" t="s">
        <v>438</v>
      </c>
    </row>
    <row r="11789" spans="2:41">
      <c r="B11789" t="s">
        <v>405</v>
      </c>
      <c r="C11789" t="s">
        <v>424</v>
      </c>
      <c r="D11789" s="27">
        <v>43234</v>
      </c>
      <c r="E11789" s="27">
        <v>43234</v>
      </c>
      <c r="F11789" t="s">
        <v>407</v>
      </c>
      <c r="K11789">
        <v>40</v>
      </c>
      <c r="L11789">
        <v>2800011500</v>
      </c>
      <c r="Q11789" s="10">
        <v>4190</v>
      </c>
      <c r="AC11789">
        <v>13080000</v>
      </c>
      <c r="AM11789" t="s">
        <v>467</v>
      </c>
      <c r="AN11789" t="s">
        <v>57</v>
      </c>
      <c r="AO11789" t="s">
        <v>438</v>
      </c>
    </row>
    <row r="11790" spans="2:41">
      <c r="B11790" t="s">
        <v>405</v>
      </c>
      <c r="C11790" t="s">
        <v>424</v>
      </c>
      <c r="D11790" s="27">
        <v>43234</v>
      </c>
      <c r="E11790" s="27">
        <v>43234</v>
      </c>
      <c r="F11790" t="s">
        <v>407</v>
      </c>
      <c r="K11790">
        <v>40</v>
      </c>
      <c r="L11790">
        <v>2800011500</v>
      </c>
      <c r="Q11790" s="10">
        <v>21980</v>
      </c>
      <c r="AC11790">
        <v>13080000</v>
      </c>
      <c r="AM11790" t="s">
        <v>467</v>
      </c>
      <c r="AN11790" t="s">
        <v>57</v>
      </c>
      <c r="AO11790" t="s">
        <v>438</v>
      </c>
    </row>
    <row r="11791" spans="2:41">
      <c r="B11791" t="s">
        <v>405</v>
      </c>
      <c r="C11791" t="s">
        <v>424</v>
      </c>
      <c r="D11791" s="27">
        <v>43234</v>
      </c>
      <c r="E11791" s="27">
        <v>43234</v>
      </c>
      <c r="F11791" t="s">
        <v>407</v>
      </c>
      <c r="K11791">
        <v>40</v>
      </c>
      <c r="L11791">
        <v>2800011500</v>
      </c>
      <c r="Q11791" s="10">
        <v>8675</v>
      </c>
      <c r="AC11791">
        <v>13080000</v>
      </c>
      <c r="AM11791" t="s">
        <v>467</v>
      </c>
      <c r="AN11791" t="s">
        <v>57</v>
      </c>
      <c r="AO11791" t="s">
        <v>438</v>
      </c>
    </row>
    <row r="11792" spans="2:41">
      <c r="B11792" t="s">
        <v>405</v>
      </c>
      <c r="C11792" t="s">
        <v>424</v>
      </c>
      <c r="D11792" s="27">
        <v>43234</v>
      </c>
      <c r="E11792" s="27">
        <v>43234</v>
      </c>
      <c r="F11792" t="s">
        <v>407</v>
      </c>
      <c r="K11792">
        <v>40</v>
      </c>
      <c r="L11792">
        <v>2800011500</v>
      </c>
      <c r="Q11792" s="10">
        <v>4047</v>
      </c>
      <c r="AC11792">
        <v>13080000</v>
      </c>
      <c r="AM11792" t="s">
        <v>467</v>
      </c>
      <c r="AN11792" t="s">
        <v>57</v>
      </c>
      <c r="AO11792" t="s">
        <v>438</v>
      </c>
    </row>
    <row r="11793" spans="2:41">
      <c r="B11793" t="s">
        <v>405</v>
      </c>
      <c r="C11793" t="s">
        <v>424</v>
      </c>
      <c r="D11793" s="27">
        <v>43234</v>
      </c>
      <c r="E11793" s="27">
        <v>43234</v>
      </c>
      <c r="F11793" t="s">
        <v>407</v>
      </c>
      <c r="K11793">
        <v>40</v>
      </c>
      <c r="L11793">
        <v>2800011500</v>
      </c>
      <c r="Q11793" s="10">
        <v>14080</v>
      </c>
      <c r="AC11793">
        <v>13080000</v>
      </c>
      <c r="AM11793" t="s">
        <v>467</v>
      </c>
      <c r="AN11793" t="s">
        <v>57</v>
      </c>
      <c r="AO11793" t="s">
        <v>438</v>
      </c>
    </row>
    <row r="11794" spans="2:41">
      <c r="B11794" t="s">
        <v>405</v>
      </c>
      <c r="C11794" t="s">
        <v>424</v>
      </c>
      <c r="D11794" s="27">
        <v>43234</v>
      </c>
      <c r="E11794" s="27">
        <v>43234</v>
      </c>
      <c r="F11794" t="s">
        <v>407</v>
      </c>
      <c r="K11794">
        <v>40</v>
      </c>
      <c r="L11794">
        <v>2800011500</v>
      </c>
      <c r="Q11794" s="10">
        <v>9150</v>
      </c>
      <c r="AC11794">
        <v>13080000</v>
      </c>
      <c r="AM11794" t="s">
        <v>467</v>
      </c>
      <c r="AN11794" t="s">
        <v>57</v>
      </c>
      <c r="AO11794" t="s">
        <v>438</v>
      </c>
    </row>
    <row r="11795" spans="2:41">
      <c r="B11795" t="s">
        <v>405</v>
      </c>
      <c r="C11795" t="s">
        <v>424</v>
      </c>
      <c r="D11795" s="27">
        <v>43234</v>
      </c>
      <c r="E11795" s="27">
        <v>43234</v>
      </c>
      <c r="F11795" t="s">
        <v>407</v>
      </c>
      <c r="K11795">
        <v>40</v>
      </c>
      <c r="L11795">
        <v>2800011500</v>
      </c>
      <c r="Q11795" s="10">
        <v>7780</v>
      </c>
      <c r="AC11795">
        <v>13080000</v>
      </c>
      <c r="AM11795" t="s">
        <v>467</v>
      </c>
      <c r="AN11795" t="s">
        <v>57</v>
      </c>
      <c r="AO11795" t="s">
        <v>438</v>
      </c>
    </row>
    <row r="11796" spans="2:41">
      <c r="B11796" t="s">
        <v>405</v>
      </c>
      <c r="C11796" t="s">
        <v>424</v>
      </c>
      <c r="D11796" s="27">
        <v>43234</v>
      </c>
      <c r="E11796" s="27">
        <v>43234</v>
      </c>
      <c r="F11796" t="s">
        <v>407</v>
      </c>
      <c r="K11796">
        <v>40</v>
      </c>
      <c r="L11796">
        <v>2800011500</v>
      </c>
      <c r="Q11796" s="10">
        <v>4200</v>
      </c>
      <c r="AC11796">
        <v>13080000</v>
      </c>
      <c r="AM11796" t="s">
        <v>467</v>
      </c>
      <c r="AN11796" t="s">
        <v>57</v>
      </c>
      <c r="AO11796" t="s">
        <v>438</v>
      </c>
    </row>
    <row r="11797" spans="2:41">
      <c r="B11797" t="s">
        <v>405</v>
      </c>
      <c r="C11797" t="s">
        <v>424</v>
      </c>
      <c r="D11797" s="27">
        <v>43234</v>
      </c>
      <c r="E11797" s="27">
        <v>43234</v>
      </c>
      <c r="F11797" t="s">
        <v>407</v>
      </c>
      <c r="K11797">
        <v>40</v>
      </c>
      <c r="L11797">
        <v>2800011500</v>
      </c>
      <c r="Q11797" s="10">
        <v>7880</v>
      </c>
      <c r="AC11797">
        <v>13080000</v>
      </c>
      <c r="AM11797" t="s">
        <v>467</v>
      </c>
      <c r="AN11797" t="s">
        <v>57</v>
      </c>
      <c r="AO11797" t="s">
        <v>438</v>
      </c>
    </row>
    <row r="11798" spans="2:41">
      <c r="B11798" t="s">
        <v>405</v>
      </c>
      <c r="C11798" t="s">
        <v>424</v>
      </c>
      <c r="D11798" s="27">
        <v>43234</v>
      </c>
      <c r="E11798" s="27">
        <v>43234</v>
      </c>
      <c r="F11798" t="s">
        <v>407</v>
      </c>
      <c r="K11798">
        <v>40</v>
      </c>
      <c r="L11798">
        <v>2800011500</v>
      </c>
      <c r="Q11798" s="10">
        <v>39933</v>
      </c>
      <c r="AC11798">
        <v>13080000</v>
      </c>
      <c r="AM11798" t="s">
        <v>467</v>
      </c>
      <c r="AN11798" t="s">
        <v>57</v>
      </c>
      <c r="AO11798" t="s">
        <v>438</v>
      </c>
    </row>
    <row r="11799" spans="2:41">
      <c r="B11799" t="s">
        <v>405</v>
      </c>
      <c r="C11799" t="s">
        <v>424</v>
      </c>
      <c r="D11799" s="27">
        <v>43234</v>
      </c>
      <c r="E11799" s="27">
        <v>43234</v>
      </c>
      <c r="F11799" t="s">
        <v>407</v>
      </c>
      <c r="K11799">
        <v>40</v>
      </c>
      <c r="L11799">
        <v>2800011500</v>
      </c>
      <c r="Q11799" s="10">
        <v>17772</v>
      </c>
      <c r="AC11799">
        <v>13080000</v>
      </c>
      <c r="AM11799" t="s">
        <v>467</v>
      </c>
      <c r="AN11799" t="s">
        <v>57</v>
      </c>
      <c r="AO11799" t="s">
        <v>438</v>
      </c>
    </row>
    <row r="11800" spans="2:41">
      <c r="B11800" t="s">
        <v>405</v>
      </c>
      <c r="C11800" t="s">
        <v>424</v>
      </c>
      <c r="D11800" s="27">
        <v>43234</v>
      </c>
      <c r="E11800" s="27">
        <v>43234</v>
      </c>
      <c r="F11800" t="s">
        <v>407</v>
      </c>
      <c r="K11800">
        <v>40</v>
      </c>
      <c r="L11800">
        <v>2800011500</v>
      </c>
      <c r="Q11800" s="10">
        <v>1883</v>
      </c>
      <c r="AC11800">
        <v>13080000</v>
      </c>
      <c r="AM11800" t="s">
        <v>467</v>
      </c>
      <c r="AN11800" t="s">
        <v>57</v>
      </c>
      <c r="AO11800" t="s">
        <v>438</v>
      </c>
    </row>
    <row r="11801" spans="2:41">
      <c r="B11801" t="s">
        <v>405</v>
      </c>
      <c r="C11801" t="s">
        <v>424</v>
      </c>
      <c r="D11801" s="27">
        <v>43234</v>
      </c>
      <c r="E11801" s="27">
        <v>43234</v>
      </c>
      <c r="F11801" t="s">
        <v>407</v>
      </c>
      <c r="K11801">
        <v>40</v>
      </c>
      <c r="L11801">
        <v>2800011500</v>
      </c>
      <c r="Q11801" s="10">
        <v>3300</v>
      </c>
      <c r="AC11801">
        <v>13080000</v>
      </c>
      <c r="AM11801" t="s">
        <v>467</v>
      </c>
      <c r="AN11801" t="s">
        <v>57</v>
      </c>
      <c r="AO11801" t="s">
        <v>438</v>
      </c>
    </row>
    <row r="11802" spans="2:41">
      <c r="B11802" t="s">
        <v>405</v>
      </c>
      <c r="C11802" t="s">
        <v>424</v>
      </c>
      <c r="D11802" s="27">
        <v>43234</v>
      </c>
      <c r="E11802" s="27">
        <v>43234</v>
      </c>
      <c r="F11802" t="s">
        <v>407</v>
      </c>
      <c r="K11802">
        <v>40</v>
      </c>
      <c r="L11802">
        <v>2800011500</v>
      </c>
      <c r="Q11802" s="10">
        <v>6613</v>
      </c>
      <c r="AC11802">
        <v>13080000</v>
      </c>
      <c r="AM11802" t="s">
        <v>467</v>
      </c>
      <c r="AN11802" t="s">
        <v>57</v>
      </c>
      <c r="AO11802" t="s">
        <v>438</v>
      </c>
    </row>
    <row r="11803" spans="2:41">
      <c r="B11803" t="s">
        <v>405</v>
      </c>
      <c r="C11803" t="s">
        <v>424</v>
      </c>
      <c r="D11803" s="27">
        <v>43234</v>
      </c>
      <c r="E11803" s="27">
        <v>43234</v>
      </c>
      <c r="F11803" t="s">
        <v>407</v>
      </c>
      <c r="K11803">
        <v>40</v>
      </c>
      <c r="L11803">
        <v>2800011500</v>
      </c>
      <c r="Q11803" s="10">
        <v>3373</v>
      </c>
      <c r="AC11803">
        <v>13080000</v>
      </c>
      <c r="AM11803" t="s">
        <v>467</v>
      </c>
      <c r="AN11803" t="s">
        <v>57</v>
      </c>
      <c r="AO11803" t="s">
        <v>438</v>
      </c>
    </row>
    <row r="11804" spans="2:41">
      <c r="B11804" t="s">
        <v>405</v>
      </c>
      <c r="C11804" t="s">
        <v>424</v>
      </c>
      <c r="D11804" s="27">
        <v>43234</v>
      </c>
      <c r="E11804" s="27">
        <v>43234</v>
      </c>
      <c r="F11804" t="s">
        <v>407</v>
      </c>
      <c r="K11804">
        <v>40</v>
      </c>
      <c r="L11804">
        <v>2800011500</v>
      </c>
      <c r="Q11804" s="10">
        <v>2460</v>
      </c>
      <c r="AC11804">
        <v>13080000</v>
      </c>
      <c r="AM11804" t="s">
        <v>467</v>
      </c>
      <c r="AN11804" t="s">
        <v>57</v>
      </c>
      <c r="AO11804" t="s">
        <v>438</v>
      </c>
    </row>
    <row r="11805" spans="2:41">
      <c r="B11805" t="s">
        <v>405</v>
      </c>
      <c r="C11805" t="s">
        <v>424</v>
      </c>
      <c r="D11805" s="27">
        <v>43234</v>
      </c>
      <c r="E11805" s="27">
        <v>43234</v>
      </c>
      <c r="F11805" t="s">
        <v>407</v>
      </c>
      <c r="K11805">
        <v>40</v>
      </c>
      <c r="L11805">
        <v>2800011500</v>
      </c>
      <c r="Q11805" s="10">
        <v>10573</v>
      </c>
      <c r="AC11805">
        <v>13080000</v>
      </c>
      <c r="AM11805" t="s">
        <v>467</v>
      </c>
      <c r="AN11805" t="s">
        <v>57</v>
      </c>
      <c r="AO11805" t="s">
        <v>438</v>
      </c>
    </row>
    <row r="11806" spans="2:41">
      <c r="B11806" t="s">
        <v>405</v>
      </c>
      <c r="C11806" t="s">
        <v>424</v>
      </c>
      <c r="D11806" s="27">
        <v>43234</v>
      </c>
      <c r="E11806" s="27">
        <v>43234</v>
      </c>
      <c r="F11806" t="s">
        <v>407</v>
      </c>
      <c r="K11806">
        <v>40</v>
      </c>
      <c r="L11806">
        <v>2800011500</v>
      </c>
      <c r="Q11806" s="10">
        <v>2840</v>
      </c>
      <c r="AC11806">
        <v>13080000</v>
      </c>
      <c r="AM11806" t="s">
        <v>467</v>
      </c>
      <c r="AN11806" t="s">
        <v>57</v>
      </c>
      <c r="AO11806" t="s">
        <v>438</v>
      </c>
    </row>
    <row r="11807" spans="2:41">
      <c r="B11807" t="s">
        <v>405</v>
      </c>
      <c r="C11807" t="s">
        <v>424</v>
      </c>
      <c r="D11807" s="27">
        <v>43234</v>
      </c>
      <c r="E11807" s="27">
        <v>43234</v>
      </c>
      <c r="F11807" t="s">
        <v>407</v>
      </c>
      <c r="K11807">
        <v>40</v>
      </c>
      <c r="L11807">
        <v>2800011500</v>
      </c>
      <c r="Q11807" s="10">
        <v>2811</v>
      </c>
      <c r="AC11807">
        <v>13080000</v>
      </c>
      <c r="AM11807" t="s">
        <v>467</v>
      </c>
      <c r="AN11807" t="s">
        <v>57</v>
      </c>
      <c r="AO11807" t="s">
        <v>438</v>
      </c>
    </row>
    <row r="11808" spans="2:41">
      <c r="B11808" t="s">
        <v>405</v>
      </c>
      <c r="C11808" t="s">
        <v>424</v>
      </c>
      <c r="D11808" s="27">
        <v>43234</v>
      </c>
      <c r="E11808" s="27">
        <v>43234</v>
      </c>
      <c r="F11808" t="s">
        <v>407</v>
      </c>
      <c r="K11808">
        <v>40</v>
      </c>
      <c r="L11808">
        <v>2800011500</v>
      </c>
      <c r="Q11808" s="10">
        <v>87343</v>
      </c>
      <c r="AC11808">
        <v>13080000</v>
      </c>
      <c r="AM11808" t="s">
        <v>467</v>
      </c>
      <c r="AN11808" t="s">
        <v>57</v>
      </c>
      <c r="AO11808" t="s">
        <v>438</v>
      </c>
    </row>
    <row r="11809" spans="2:41">
      <c r="B11809" t="s">
        <v>405</v>
      </c>
      <c r="C11809" t="s">
        <v>424</v>
      </c>
      <c r="D11809" s="27">
        <v>43234</v>
      </c>
      <c r="E11809" s="27">
        <v>43234</v>
      </c>
      <c r="F11809" t="s">
        <v>407</v>
      </c>
      <c r="K11809">
        <v>40</v>
      </c>
      <c r="L11809">
        <v>2800011500</v>
      </c>
      <c r="Q11809" s="10">
        <v>17175</v>
      </c>
      <c r="AC11809">
        <v>13080000</v>
      </c>
      <c r="AM11809" t="s">
        <v>467</v>
      </c>
      <c r="AN11809" t="s">
        <v>57</v>
      </c>
      <c r="AO11809" t="s">
        <v>438</v>
      </c>
    </row>
    <row r="11810" spans="2:41">
      <c r="B11810" t="s">
        <v>405</v>
      </c>
      <c r="C11810" t="s">
        <v>424</v>
      </c>
      <c r="D11810" s="27">
        <v>43234</v>
      </c>
      <c r="E11810" s="27">
        <v>43234</v>
      </c>
      <c r="F11810" t="s">
        <v>407</v>
      </c>
      <c r="K11810">
        <v>40</v>
      </c>
      <c r="L11810">
        <v>2800011500</v>
      </c>
      <c r="Q11810" s="10">
        <v>1205</v>
      </c>
      <c r="AC11810">
        <v>13080000</v>
      </c>
      <c r="AM11810" t="s">
        <v>467</v>
      </c>
      <c r="AN11810" t="s">
        <v>57</v>
      </c>
      <c r="AO11810" t="s">
        <v>438</v>
      </c>
    </row>
    <row r="11811" spans="2:41">
      <c r="B11811" t="s">
        <v>405</v>
      </c>
      <c r="C11811" t="s">
        <v>424</v>
      </c>
      <c r="D11811" s="27">
        <v>43234</v>
      </c>
      <c r="E11811" s="27">
        <v>43234</v>
      </c>
      <c r="F11811" t="s">
        <v>407</v>
      </c>
      <c r="K11811">
        <v>40</v>
      </c>
      <c r="L11811">
        <v>2800011500</v>
      </c>
      <c r="Q11811" s="10">
        <v>4320</v>
      </c>
      <c r="AC11811">
        <v>13080000</v>
      </c>
      <c r="AM11811" t="s">
        <v>467</v>
      </c>
      <c r="AN11811" t="s">
        <v>57</v>
      </c>
      <c r="AO11811" t="s">
        <v>438</v>
      </c>
    </row>
    <row r="11812" spans="2:41">
      <c r="B11812" t="s">
        <v>405</v>
      </c>
      <c r="C11812" t="s">
        <v>424</v>
      </c>
      <c r="D11812" s="27">
        <v>43234</v>
      </c>
      <c r="E11812" s="27">
        <v>43234</v>
      </c>
      <c r="F11812" t="s">
        <v>407</v>
      </c>
      <c r="K11812">
        <v>40</v>
      </c>
      <c r="L11812">
        <v>2800011500</v>
      </c>
      <c r="Q11812" s="10">
        <v>94869</v>
      </c>
      <c r="AC11812">
        <v>13080000</v>
      </c>
      <c r="AM11812" t="s">
        <v>467</v>
      </c>
      <c r="AN11812" t="s">
        <v>57</v>
      </c>
      <c r="AO11812" t="s">
        <v>438</v>
      </c>
    </row>
    <row r="11813" spans="2:41">
      <c r="B11813" t="s">
        <v>405</v>
      </c>
      <c r="C11813" t="s">
        <v>424</v>
      </c>
      <c r="D11813" s="27">
        <v>43234</v>
      </c>
      <c r="E11813" s="27">
        <v>43234</v>
      </c>
      <c r="F11813" t="s">
        <v>407</v>
      </c>
      <c r="K11813">
        <v>40</v>
      </c>
      <c r="L11813">
        <v>2800011500</v>
      </c>
      <c r="Q11813" s="10">
        <v>25655</v>
      </c>
      <c r="AC11813">
        <v>13080000</v>
      </c>
      <c r="AM11813" t="s">
        <v>467</v>
      </c>
      <c r="AN11813" t="s">
        <v>57</v>
      </c>
      <c r="AO11813" t="s">
        <v>438</v>
      </c>
    </row>
    <row r="11814" spans="2:41">
      <c r="B11814" t="s">
        <v>405</v>
      </c>
      <c r="C11814" t="s">
        <v>424</v>
      </c>
      <c r="D11814" s="27">
        <v>43234</v>
      </c>
      <c r="E11814" s="27">
        <v>43234</v>
      </c>
      <c r="F11814" t="s">
        <v>407</v>
      </c>
      <c r="K11814">
        <v>40</v>
      </c>
      <c r="L11814">
        <v>2800011500</v>
      </c>
      <c r="Q11814" s="10">
        <v>5589</v>
      </c>
      <c r="AC11814">
        <v>13080000</v>
      </c>
      <c r="AM11814" t="s">
        <v>467</v>
      </c>
      <c r="AN11814" t="s">
        <v>57</v>
      </c>
      <c r="AO11814" t="s">
        <v>438</v>
      </c>
    </row>
    <row r="11815" spans="2:41">
      <c r="B11815" t="s">
        <v>405</v>
      </c>
      <c r="C11815" t="s">
        <v>424</v>
      </c>
      <c r="D11815" s="27">
        <v>43234</v>
      </c>
      <c r="E11815" s="27">
        <v>43234</v>
      </c>
      <c r="F11815" t="s">
        <v>407</v>
      </c>
      <c r="K11815">
        <v>40</v>
      </c>
      <c r="L11815">
        <v>2800011500</v>
      </c>
      <c r="Q11815" s="10">
        <v>16760</v>
      </c>
      <c r="AC11815">
        <v>13080000</v>
      </c>
      <c r="AM11815" t="s">
        <v>467</v>
      </c>
      <c r="AN11815" t="s">
        <v>57</v>
      </c>
      <c r="AO11815" t="s">
        <v>438</v>
      </c>
    </row>
    <row r="11816" spans="2:41">
      <c r="B11816" t="s">
        <v>405</v>
      </c>
      <c r="C11816" t="s">
        <v>424</v>
      </c>
      <c r="D11816" s="27">
        <v>43234</v>
      </c>
      <c r="E11816" s="27">
        <v>43234</v>
      </c>
      <c r="F11816" t="s">
        <v>407</v>
      </c>
      <c r="K11816">
        <v>40</v>
      </c>
      <c r="L11816">
        <v>2800011500</v>
      </c>
      <c r="Q11816" s="10">
        <v>3562</v>
      </c>
      <c r="AC11816">
        <v>13080000</v>
      </c>
      <c r="AM11816" t="s">
        <v>467</v>
      </c>
      <c r="AN11816" t="s">
        <v>57</v>
      </c>
      <c r="AO11816" t="s">
        <v>438</v>
      </c>
    </row>
    <row r="11817" spans="2:41">
      <c r="B11817" t="s">
        <v>405</v>
      </c>
      <c r="C11817" t="s">
        <v>424</v>
      </c>
      <c r="D11817" s="27">
        <v>43234</v>
      </c>
      <c r="E11817" s="27">
        <v>43234</v>
      </c>
      <c r="F11817" t="s">
        <v>407</v>
      </c>
      <c r="K11817">
        <v>40</v>
      </c>
      <c r="L11817">
        <v>2800011500</v>
      </c>
      <c r="Q11817" s="10">
        <v>3580</v>
      </c>
      <c r="AC11817">
        <v>13080000</v>
      </c>
      <c r="AM11817" t="s">
        <v>467</v>
      </c>
      <c r="AN11817" t="s">
        <v>57</v>
      </c>
      <c r="AO11817" t="s">
        <v>438</v>
      </c>
    </row>
    <row r="11818" spans="2:41">
      <c r="B11818" t="s">
        <v>405</v>
      </c>
      <c r="C11818" t="s">
        <v>424</v>
      </c>
      <c r="D11818" s="27">
        <v>43234</v>
      </c>
      <c r="E11818" s="27">
        <v>43234</v>
      </c>
      <c r="F11818" t="s">
        <v>407</v>
      </c>
      <c r="K11818">
        <v>40</v>
      </c>
      <c r="L11818">
        <v>2800011500</v>
      </c>
      <c r="Q11818" s="10">
        <v>3680</v>
      </c>
      <c r="AC11818">
        <v>13080000</v>
      </c>
      <c r="AM11818" t="s">
        <v>467</v>
      </c>
      <c r="AN11818" t="s">
        <v>57</v>
      </c>
      <c r="AO11818" t="s">
        <v>438</v>
      </c>
    </row>
    <row r="11819" spans="2:41">
      <c r="B11819" t="s">
        <v>405</v>
      </c>
      <c r="C11819" t="s">
        <v>424</v>
      </c>
      <c r="D11819" s="27">
        <v>43234</v>
      </c>
      <c r="E11819" s="27">
        <v>43234</v>
      </c>
      <c r="F11819" t="s">
        <v>407</v>
      </c>
      <c r="K11819">
        <v>40</v>
      </c>
      <c r="L11819">
        <v>2800011500</v>
      </c>
      <c r="Q11819" s="10">
        <v>25826.05</v>
      </c>
      <c r="AC11819">
        <v>13080000</v>
      </c>
      <c r="AM11819" t="s">
        <v>624</v>
      </c>
      <c r="AN11819" t="s">
        <v>96</v>
      </c>
      <c r="AO11819" t="s">
        <v>443</v>
      </c>
    </row>
    <row r="11820" spans="2:41">
      <c r="B11820" t="s">
        <v>405</v>
      </c>
      <c r="C11820" t="s">
        <v>424</v>
      </c>
      <c r="D11820" s="27">
        <v>43234</v>
      </c>
      <c r="E11820" s="27">
        <v>43234</v>
      </c>
      <c r="F11820" t="s">
        <v>407</v>
      </c>
      <c r="K11820">
        <v>40</v>
      </c>
      <c r="L11820">
        <v>2800011500</v>
      </c>
      <c r="Q11820" s="10">
        <v>211.46</v>
      </c>
      <c r="AC11820">
        <v>13080000</v>
      </c>
      <c r="AM11820" t="s">
        <v>624</v>
      </c>
      <c r="AN11820" t="s">
        <v>96</v>
      </c>
      <c r="AO11820" t="s">
        <v>443</v>
      </c>
    </row>
    <row r="11821" spans="2:41">
      <c r="B11821" t="s">
        <v>405</v>
      </c>
      <c r="C11821" t="s">
        <v>424</v>
      </c>
      <c r="D11821" s="27">
        <v>43234</v>
      </c>
      <c r="E11821" s="27">
        <v>43234</v>
      </c>
      <c r="F11821" t="s">
        <v>407</v>
      </c>
      <c r="K11821">
        <v>40</v>
      </c>
      <c r="L11821">
        <v>2800011500</v>
      </c>
      <c r="Q11821" s="10">
        <v>25790</v>
      </c>
      <c r="AC11821">
        <v>13080000</v>
      </c>
      <c r="AM11821" t="s">
        <v>624</v>
      </c>
      <c r="AN11821" t="s">
        <v>96</v>
      </c>
      <c r="AO11821" t="s">
        <v>443</v>
      </c>
    </row>
    <row r="11822" spans="2:41">
      <c r="B11822" t="s">
        <v>405</v>
      </c>
      <c r="C11822" t="s">
        <v>424</v>
      </c>
      <c r="D11822" s="27">
        <v>43234</v>
      </c>
      <c r="E11822" s="27">
        <v>43234</v>
      </c>
      <c r="F11822" t="s">
        <v>407</v>
      </c>
      <c r="K11822">
        <v>50</v>
      </c>
      <c r="L11822">
        <v>2800011500</v>
      </c>
      <c r="Q11822" s="10">
        <v>4080</v>
      </c>
      <c r="AC11822">
        <v>13080000</v>
      </c>
      <c r="AM11822" t="s">
        <v>541</v>
      </c>
      <c r="AN11822" t="s">
        <v>315</v>
      </c>
      <c r="AO11822" t="s">
        <v>440</v>
      </c>
    </row>
    <row r="11823" spans="2:41">
      <c r="B11823" t="s">
        <v>405</v>
      </c>
      <c r="C11823" t="s">
        <v>424</v>
      </c>
      <c r="D11823" s="27">
        <v>43234</v>
      </c>
      <c r="E11823" s="27">
        <v>43234</v>
      </c>
      <c r="F11823" t="s">
        <v>407</v>
      </c>
      <c r="K11823">
        <v>50</v>
      </c>
      <c r="L11823">
        <v>2800011500</v>
      </c>
      <c r="Q11823" s="10">
        <v>500</v>
      </c>
      <c r="AC11823">
        <v>13080000</v>
      </c>
      <c r="AM11823" t="s">
        <v>541</v>
      </c>
      <c r="AN11823" t="s">
        <v>318</v>
      </c>
      <c r="AO11823" t="s">
        <v>440</v>
      </c>
    </row>
    <row r="11824" spans="2:41">
      <c r="B11824" t="s">
        <v>405</v>
      </c>
      <c r="C11824" t="s">
        <v>424</v>
      </c>
      <c r="D11824" s="27">
        <v>43235</v>
      </c>
      <c r="E11824" s="27">
        <v>43235</v>
      </c>
      <c r="F11824" t="s">
        <v>407</v>
      </c>
      <c r="K11824">
        <v>40</v>
      </c>
      <c r="L11824">
        <v>2800011500</v>
      </c>
      <c r="Q11824" s="10">
        <v>34849</v>
      </c>
      <c r="AC11824">
        <v>13080000</v>
      </c>
      <c r="AM11824" t="s">
        <v>469</v>
      </c>
      <c r="AN11824" t="s">
        <v>57</v>
      </c>
      <c r="AO11824" t="s">
        <v>438</v>
      </c>
    </row>
    <row r="11825" spans="2:41">
      <c r="B11825" t="s">
        <v>405</v>
      </c>
      <c r="C11825" t="s">
        <v>424</v>
      </c>
      <c r="D11825" s="27">
        <v>43235</v>
      </c>
      <c r="E11825" s="27">
        <v>43235</v>
      </c>
      <c r="F11825" t="s">
        <v>407</v>
      </c>
      <c r="K11825">
        <v>40</v>
      </c>
      <c r="L11825">
        <v>2800011500</v>
      </c>
      <c r="Q11825" s="10">
        <v>3207</v>
      </c>
      <c r="AC11825">
        <v>13080000</v>
      </c>
      <c r="AM11825" t="s">
        <v>469</v>
      </c>
      <c r="AN11825" t="s">
        <v>57</v>
      </c>
      <c r="AO11825" t="s">
        <v>438</v>
      </c>
    </row>
    <row r="11826" spans="2:41">
      <c r="B11826" t="s">
        <v>405</v>
      </c>
      <c r="C11826" t="s">
        <v>424</v>
      </c>
      <c r="D11826" s="27">
        <v>43235</v>
      </c>
      <c r="E11826" s="27">
        <v>43235</v>
      </c>
      <c r="F11826" t="s">
        <v>407</v>
      </c>
      <c r="K11826">
        <v>40</v>
      </c>
      <c r="L11826">
        <v>2800011500</v>
      </c>
      <c r="Q11826" s="10">
        <v>4010</v>
      </c>
      <c r="AC11826">
        <v>13080000</v>
      </c>
      <c r="AM11826" t="s">
        <v>469</v>
      </c>
      <c r="AN11826" t="s">
        <v>57</v>
      </c>
      <c r="AO11826" t="s">
        <v>438</v>
      </c>
    </row>
    <row r="11827" spans="2:41">
      <c r="B11827" t="s">
        <v>405</v>
      </c>
      <c r="C11827" t="s">
        <v>424</v>
      </c>
      <c r="D11827" s="27">
        <v>43235</v>
      </c>
      <c r="E11827" s="27">
        <v>43235</v>
      </c>
      <c r="F11827" t="s">
        <v>407</v>
      </c>
      <c r="K11827">
        <v>40</v>
      </c>
      <c r="L11827">
        <v>2800011500</v>
      </c>
      <c r="Q11827" s="10">
        <v>7390</v>
      </c>
      <c r="AC11827">
        <v>13080000</v>
      </c>
      <c r="AM11827" t="s">
        <v>469</v>
      </c>
      <c r="AN11827" t="s">
        <v>57</v>
      </c>
      <c r="AO11827" t="s">
        <v>438</v>
      </c>
    </row>
    <row r="11828" spans="2:41">
      <c r="B11828" t="s">
        <v>405</v>
      </c>
      <c r="C11828" t="s">
        <v>424</v>
      </c>
      <c r="D11828" s="27">
        <v>43235</v>
      </c>
      <c r="E11828" s="27">
        <v>43235</v>
      </c>
      <c r="F11828" t="s">
        <v>407</v>
      </c>
      <c r="K11828">
        <v>40</v>
      </c>
      <c r="L11828">
        <v>2800011500</v>
      </c>
      <c r="Q11828" s="10">
        <v>9840</v>
      </c>
      <c r="AC11828">
        <v>13080000</v>
      </c>
      <c r="AM11828" t="s">
        <v>469</v>
      </c>
      <c r="AN11828" t="s">
        <v>57</v>
      </c>
      <c r="AO11828" t="s">
        <v>438</v>
      </c>
    </row>
    <row r="11829" spans="2:41">
      <c r="B11829" t="s">
        <v>405</v>
      </c>
      <c r="C11829" t="s">
        <v>424</v>
      </c>
      <c r="D11829" s="27">
        <v>43235</v>
      </c>
      <c r="E11829" s="27">
        <v>43235</v>
      </c>
      <c r="F11829" t="s">
        <v>407</v>
      </c>
      <c r="K11829">
        <v>40</v>
      </c>
      <c r="L11829">
        <v>2800011500</v>
      </c>
      <c r="Q11829" s="10">
        <v>1086</v>
      </c>
      <c r="AC11829">
        <v>13080000</v>
      </c>
      <c r="AM11829" t="s">
        <v>469</v>
      </c>
      <c r="AN11829" t="s">
        <v>57</v>
      </c>
      <c r="AO11829" t="s">
        <v>438</v>
      </c>
    </row>
    <row r="11830" spans="2:41">
      <c r="B11830" t="s">
        <v>405</v>
      </c>
      <c r="C11830" t="s">
        <v>424</v>
      </c>
      <c r="D11830" s="27">
        <v>43235</v>
      </c>
      <c r="E11830" s="27">
        <v>43235</v>
      </c>
      <c r="F11830" t="s">
        <v>407</v>
      </c>
      <c r="K11830">
        <v>40</v>
      </c>
      <c r="L11830">
        <v>2800011500</v>
      </c>
      <c r="Q11830" s="10">
        <v>27551</v>
      </c>
      <c r="AC11830">
        <v>13080000</v>
      </c>
      <c r="AM11830" t="s">
        <v>469</v>
      </c>
      <c r="AN11830" t="s">
        <v>57</v>
      </c>
      <c r="AO11830" t="s">
        <v>438</v>
      </c>
    </row>
    <row r="11831" spans="2:41">
      <c r="B11831" t="s">
        <v>405</v>
      </c>
      <c r="C11831" t="s">
        <v>424</v>
      </c>
      <c r="D11831" s="27">
        <v>43235</v>
      </c>
      <c r="E11831" s="27">
        <v>43235</v>
      </c>
      <c r="F11831" t="s">
        <v>407</v>
      </c>
      <c r="K11831">
        <v>40</v>
      </c>
      <c r="L11831">
        <v>2800011500</v>
      </c>
      <c r="Q11831" s="10">
        <v>5370</v>
      </c>
      <c r="AC11831">
        <v>13080000</v>
      </c>
      <c r="AM11831" t="s">
        <v>469</v>
      </c>
      <c r="AN11831" t="s">
        <v>57</v>
      </c>
      <c r="AO11831" t="s">
        <v>438</v>
      </c>
    </row>
    <row r="11832" spans="2:41">
      <c r="B11832" t="s">
        <v>405</v>
      </c>
      <c r="C11832" t="s">
        <v>424</v>
      </c>
      <c r="D11832" s="27">
        <v>43235</v>
      </c>
      <c r="E11832" s="27">
        <v>43235</v>
      </c>
      <c r="F11832" t="s">
        <v>407</v>
      </c>
      <c r="K11832">
        <v>40</v>
      </c>
      <c r="L11832">
        <v>2800011500</v>
      </c>
      <c r="Q11832" s="10">
        <v>2830</v>
      </c>
      <c r="AC11832">
        <v>13080000</v>
      </c>
      <c r="AM11832" t="s">
        <v>469</v>
      </c>
      <c r="AN11832" t="s">
        <v>57</v>
      </c>
      <c r="AO11832" t="s">
        <v>438</v>
      </c>
    </row>
    <row r="11833" spans="2:41">
      <c r="B11833" t="s">
        <v>405</v>
      </c>
      <c r="C11833" t="s">
        <v>424</v>
      </c>
      <c r="D11833" s="27">
        <v>43235</v>
      </c>
      <c r="E11833" s="27">
        <v>43235</v>
      </c>
      <c r="F11833" t="s">
        <v>407</v>
      </c>
      <c r="K11833">
        <v>40</v>
      </c>
      <c r="L11833">
        <v>2800011500</v>
      </c>
      <c r="Q11833" s="10">
        <v>4510</v>
      </c>
      <c r="AC11833">
        <v>13080000</v>
      </c>
      <c r="AM11833" t="s">
        <v>469</v>
      </c>
      <c r="AN11833" t="s">
        <v>57</v>
      </c>
      <c r="AO11833" t="s">
        <v>438</v>
      </c>
    </row>
    <row r="11834" spans="2:41">
      <c r="B11834" t="s">
        <v>405</v>
      </c>
      <c r="C11834" t="s">
        <v>424</v>
      </c>
      <c r="D11834" s="27">
        <v>43235</v>
      </c>
      <c r="E11834" s="27">
        <v>43235</v>
      </c>
      <c r="F11834" t="s">
        <v>407</v>
      </c>
      <c r="K11834">
        <v>40</v>
      </c>
      <c r="L11834">
        <v>2800011500</v>
      </c>
      <c r="Q11834" s="10">
        <v>14310</v>
      </c>
      <c r="AC11834">
        <v>13080000</v>
      </c>
      <c r="AM11834" t="s">
        <v>469</v>
      </c>
      <c r="AN11834" t="s">
        <v>57</v>
      </c>
      <c r="AO11834" t="s">
        <v>438</v>
      </c>
    </row>
    <row r="11835" spans="2:41">
      <c r="B11835" t="s">
        <v>405</v>
      </c>
      <c r="C11835" t="s">
        <v>424</v>
      </c>
      <c r="D11835" s="27">
        <v>43235</v>
      </c>
      <c r="E11835" s="27">
        <v>43235</v>
      </c>
      <c r="F11835" t="s">
        <v>407</v>
      </c>
      <c r="K11835">
        <v>40</v>
      </c>
      <c r="L11835">
        <v>2800011500</v>
      </c>
      <c r="Q11835" s="10">
        <v>4500</v>
      </c>
      <c r="AC11835">
        <v>13080000</v>
      </c>
      <c r="AM11835" t="s">
        <v>469</v>
      </c>
      <c r="AN11835" t="s">
        <v>57</v>
      </c>
      <c r="AO11835" t="s">
        <v>438</v>
      </c>
    </row>
    <row r="11836" spans="2:41">
      <c r="B11836" t="s">
        <v>405</v>
      </c>
      <c r="C11836" t="s">
        <v>424</v>
      </c>
      <c r="D11836" s="27">
        <v>43235</v>
      </c>
      <c r="E11836" s="27">
        <v>43235</v>
      </c>
      <c r="F11836" t="s">
        <v>407</v>
      </c>
      <c r="K11836">
        <v>40</v>
      </c>
      <c r="L11836">
        <v>2800011500</v>
      </c>
      <c r="Q11836" s="10">
        <v>1632</v>
      </c>
      <c r="AC11836">
        <v>13080000</v>
      </c>
      <c r="AM11836" t="s">
        <v>469</v>
      </c>
      <c r="AN11836" t="s">
        <v>57</v>
      </c>
      <c r="AO11836" t="s">
        <v>438</v>
      </c>
    </row>
    <row r="11837" spans="2:41">
      <c r="B11837" t="s">
        <v>405</v>
      </c>
      <c r="C11837" t="s">
        <v>424</v>
      </c>
      <c r="D11837" s="27">
        <v>43235</v>
      </c>
      <c r="E11837" s="27">
        <v>43235</v>
      </c>
      <c r="F11837" t="s">
        <v>407</v>
      </c>
      <c r="K11837">
        <v>40</v>
      </c>
      <c r="L11837">
        <v>2800011500</v>
      </c>
      <c r="Q11837" s="10">
        <v>12750</v>
      </c>
      <c r="AC11837">
        <v>13080000</v>
      </c>
      <c r="AM11837" t="s">
        <v>469</v>
      </c>
      <c r="AN11837" t="s">
        <v>57</v>
      </c>
      <c r="AO11837" t="s">
        <v>438</v>
      </c>
    </row>
    <row r="11838" spans="2:41">
      <c r="B11838" t="s">
        <v>405</v>
      </c>
      <c r="C11838" t="s">
        <v>424</v>
      </c>
      <c r="D11838" s="27">
        <v>43235</v>
      </c>
      <c r="E11838" s="27">
        <v>43235</v>
      </c>
      <c r="F11838" t="s">
        <v>407</v>
      </c>
      <c r="K11838">
        <v>40</v>
      </c>
      <c r="L11838">
        <v>2800011500</v>
      </c>
      <c r="Q11838" s="10">
        <v>6020</v>
      </c>
      <c r="AC11838">
        <v>13080000</v>
      </c>
      <c r="AM11838" t="s">
        <v>469</v>
      </c>
      <c r="AN11838" t="s">
        <v>57</v>
      </c>
      <c r="AO11838" t="s">
        <v>438</v>
      </c>
    </row>
    <row r="11839" spans="2:41">
      <c r="B11839" t="s">
        <v>405</v>
      </c>
      <c r="C11839" t="s">
        <v>424</v>
      </c>
      <c r="D11839" s="27">
        <v>43235</v>
      </c>
      <c r="E11839" s="27">
        <v>43235</v>
      </c>
      <c r="F11839" t="s">
        <v>407</v>
      </c>
      <c r="K11839">
        <v>40</v>
      </c>
      <c r="L11839">
        <v>2800011500</v>
      </c>
      <c r="Q11839" s="10">
        <v>3848</v>
      </c>
      <c r="AC11839">
        <v>13080000</v>
      </c>
      <c r="AM11839" t="s">
        <v>469</v>
      </c>
      <c r="AN11839" t="s">
        <v>57</v>
      </c>
      <c r="AO11839" t="s">
        <v>438</v>
      </c>
    </row>
    <row r="11840" spans="2:41">
      <c r="B11840" t="s">
        <v>405</v>
      </c>
      <c r="C11840" t="s">
        <v>424</v>
      </c>
      <c r="D11840" s="27">
        <v>43235</v>
      </c>
      <c r="E11840" s="27">
        <v>43235</v>
      </c>
      <c r="F11840" t="s">
        <v>407</v>
      </c>
      <c r="K11840">
        <v>40</v>
      </c>
      <c r="L11840">
        <v>2800011500</v>
      </c>
      <c r="Q11840" s="10">
        <v>9936</v>
      </c>
      <c r="AC11840">
        <v>13080000</v>
      </c>
      <c r="AM11840" t="s">
        <v>469</v>
      </c>
      <c r="AN11840" t="s">
        <v>57</v>
      </c>
      <c r="AO11840" t="s">
        <v>438</v>
      </c>
    </row>
    <row r="11841" spans="2:41">
      <c r="B11841" t="s">
        <v>405</v>
      </c>
      <c r="C11841" t="s">
        <v>424</v>
      </c>
      <c r="D11841" s="27">
        <v>43235</v>
      </c>
      <c r="E11841" s="27">
        <v>43235</v>
      </c>
      <c r="F11841" t="s">
        <v>407</v>
      </c>
      <c r="K11841">
        <v>40</v>
      </c>
      <c r="L11841">
        <v>2800011500</v>
      </c>
      <c r="Q11841" s="10">
        <v>18904</v>
      </c>
      <c r="AC11841">
        <v>13080000</v>
      </c>
      <c r="AM11841" t="s">
        <v>469</v>
      </c>
      <c r="AN11841" t="s">
        <v>57</v>
      </c>
      <c r="AO11841" t="s">
        <v>438</v>
      </c>
    </row>
    <row r="11842" spans="2:41">
      <c r="B11842" t="s">
        <v>405</v>
      </c>
      <c r="C11842" t="s">
        <v>424</v>
      </c>
      <c r="D11842" s="27">
        <v>43235</v>
      </c>
      <c r="E11842" s="27">
        <v>43235</v>
      </c>
      <c r="F11842" t="s">
        <v>407</v>
      </c>
      <c r="K11842">
        <v>40</v>
      </c>
      <c r="L11842">
        <v>2800011500</v>
      </c>
      <c r="Q11842" s="10">
        <v>4620</v>
      </c>
      <c r="AC11842">
        <v>13080000</v>
      </c>
      <c r="AM11842" t="s">
        <v>469</v>
      </c>
      <c r="AN11842" t="s">
        <v>57</v>
      </c>
      <c r="AO11842" t="s">
        <v>438</v>
      </c>
    </row>
    <row r="11843" spans="2:41">
      <c r="B11843" t="s">
        <v>405</v>
      </c>
      <c r="C11843" t="s">
        <v>424</v>
      </c>
      <c r="D11843" s="27">
        <v>43235</v>
      </c>
      <c r="E11843" s="27">
        <v>43235</v>
      </c>
      <c r="F11843" t="s">
        <v>407</v>
      </c>
      <c r="K11843">
        <v>40</v>
      </c>
      <c r="L11843">
        <v>2800011500</v>
      </c>
      <c r="Q11843" s="10">
        <v>29827</v>
      </c>
      <c r="AC11843">
        <v>13080000</v>
      </c>
      <c r="AM11843" t="s">
        <v>469</v>
      </c>
      <c r="AN11843" t="s">
        <v>57</v>
      </c>
      <c r="AO11843" t="s">
        <v>438</v>
      </c>
    </row>
    <row r="11844" spans="2:41">
      <c r="B11844" t="s">
        <v>405</v>
      </c>
      <c r="C11844" t="s">
        <v>424</v>
      </c>
      <c r="D11844" s="27">
        <v>43235</v>
      </c>
      <c r="E11844" s="27">
        <v>43235</v>
      </c>
      <c r="F11844" t="s">
        <v>407</v>
      </c>
      <c r="K11844">
        <v>40</v>
      </c>
      <c r="L11844">
        <v>2800011500</v>
      </c>
      <c r="Q11844" s="10">
        <v>3070</v>
      </c>
      <c r="AC11844">
        <v>13080000</v>
      </c>
      <c r="AM11844" t="s">
        <v>469</v>
      </c>
      <c r="AN11844" t="s">
        <v>57</v>
      </c>
      <c r="AO11844" t="s">
        <v>438</v>
      </c>
    </row>
    <row r="11845" spans="2:41">
      <c r="B11845" t="s">
        <v>405</v>
      </c>
      <c r="C11845" t="s">
        <v>424</v>
      </c>
      <c r="D11845" s="27">
        <v>43235</v>
      </c>
      <c r="E11845" s="27">
        <v>43235</v>
      </c>
      <c r="F11845" t="s">
        <v>407</v>
      </c>
      <c r="K11845">
        <v>40</v>
      </c>
      <c r="L11845">
        <v>2800011500</v>
      </c>
      <c r="Q11845" s="10">
        <v>745</v>
      </c>
      <c r="AC11845">
        <v>13080000</v>
      </c>
      <c r="AM11845" t="s">
        <v>469</v>
      </c>
      <c r="AN11845" t="s">
        <v>57</v>
      </c>
      <c r="AO11845" t="s">
        <v>438</v>
      </c>
    </row>
    <row r="11846" spans="2:41">
      <c r="B11846" t="s">
        <v>405</v>
      </c>
      <c r="C11846" t="s">
        <v>424</v>
      </c>
      <c r="D11846" s="27">
        <v>43235</v>
      </c>
      <c r="E11846" s="27">
        <v>43235</v>
      </c>
      <c r="F11846" t="s">
        <v>407</v>
      </c>
      <c r="K11846">
        <v>40</v>
      </c>
      <c r="L11846">
        <v>2800011500</v>
      </c>
      <c r="Q11846" s="10">
        <v>37335</v>
      </c>
      <c r="AC11846">
        <v>13080000</v>
      </c>
      <c r="AM11846" t="s">
        <v>469</v>
      </c>
      <c r="AN11846" t="s">
        <v>57</v>
      </c>
      <c r="AO11846" t="s">
        <v>438</v>
      </c>
    </row>
    <row r="11847" spans="2:41">
      <c r="B11847" t="s">
        <v>405</v>
      </c>
      <c r="C11847" t="s">
        <v>424</v>
      </c>
      <c r="D11847" s="27">
        <v>43235</v>
      </c>
      <c r="E11847" s="27">
        <v>43235</v>
      </c>
      <c r="F11847" t="s">
        <v>407</v>
      </c>
      <c r="K11847">
        <v>40</v>
      </c>
      <c r="L11847">
        <v>2800011500</v>
      </c>
      <c r="Q11847" s="10">
        <v>3840</v>
      </c>
      <c r="AC11847">
        <v>13080000</v>
      </c>
      <c r="AM11847" t="s">
        <v>469</v>
      </c>
      <c r="AN11847" t="s">
        <v>57</v>
      </c>
      <c r="AO11847" t="s">
        <v>438</v>
      </c>
    </row>
    <row r="11848" spans="2:41">
      <c r="B11848" t="s">
        <v>405</v>
      </c>
      <c r="C11848" t="s">
        <v>424</v>
      </c>
      <c r="D11848" s="27">
        <v>43235</v>
      </c>
      <c r="E11848" s="27">
        <v>43235</v>
      </c>
      <c r="F11848" t="s">
        <v>407</v>
      </c>
      <c r="K11848">
        <v>40</v>
      </c>
      <c r="L11848">
        <v>2800011500</v>
      </c>
      <c r="Q11848" s="10">
        <v>6420</v>
      </c>
      <c r="AC11848">
        <v>13080000</v>
      </c>
      <c r="AM11848" t="s">
        <v>469</v>
      </c>
      <c r="AN11848" t="s">
        <v>57</v>
      </c>
      <c r="AO11848" t="s">
        <v>438</v>
      </c>
    </row>
    <row r="11849" spans="2:41">
      <c r="B11849" t="s">
        <v>405</v>
      </c>
      <c r="C11849" t="s">
        <v>424</v>
      </c>
      <c r="D11849" s="27">
        <v>43235</v>
      </c>
      <c r="E11849" s="27">
        <v>43235</v>
      </c>
      <c r="F11849" t="s">
        <v>407</v>
      </c>
      <c r="K11849">
        <v>40</v>
      </c>
      <c r="L11849">
        <v>2800011500</v>
      </c>
      <c r="Q11849" s="10">
        <v>1359</v>
      </c>
      <c r="AC11849">
        <v>13080000</v>
      </c>
      <c r="AM11849" t="s">
        <v>469</v>
      </c>
      <c r="AN11849" t="s">
        <v>57</v>
      </c>
      <c r="AO11849" t="s">
        <v>438</v>
      </c>
    </row>
    <row r="11850" spans="2:41">
      <c r="B11850" t="s">
        <v>405</v>
      </c>
      <c r="C11850" t="s">
        <v>424</v>
      </c>
      <c r="D11850" s="27">
        <v>43235</v>
      </c>
      <c r="E11850" s="27">
        <v>43235</v>
      </c>
      <c r="F11850" t="s">
        <v>407</v>
      </c>
      <c r="K11850">
        <v>40</v>
      </c>
      <c r="L11850">
        <v>2800011500</v>
      </c>
      <c r="Q11850" s="10">
        <v>3930</v>
      </c>
      <c r="AC11850">
        <v>13080000</v>
      </c>
      <c r="AM11850" t="s">
        <v>469</v>
      </c>
      <c r="AN11850" t="s">
        <v>57</v>
      </c>
      <c r="AO11850" t="s">
        <v>438</v>
      </c>
    </row>
    <row r="11851" spans="2:41">
      <c r="B11851" t="s">
        <v>405</v>
      </c>
      <c r="C11851" t="s">
        <v>424</v>
      </c>
      <c r="D11851" s="27">
        <v>43235</v>
      </c>
      <c r="E11851" s="27">
        <v>43235</v>
      </c>
      <c r="F11851" t="s">
        <v>407</v>
      </c>
      <c r="K11851">
        <v>40</v>
      </c>
      <c r="L11851">
        <v>2800011500</v>
      </c>
      <c r="Q11851" s="10">
        <v>4509</v>
      </c>
      <c r="AC11851">
        <v>13080000</v>
      </c>
      <c r="AM11851" t="s">
        <v>469</v>
      </c>
      <c r="AN11851" t="s">
        <v>57</v>
      </c>
      <c r="AO11851" t="s">
        <v>438</v>
      </c>
    </row>
    <row r="11852" spans="2:41">
      <c r="B11852" t="s">
        <v>405</v>
      </c>
      <c r="C11852" t="s">
        <v>424</v>
      </c>
      <c r="D11852" s="27">
        <v>43235</v>
      </c>
      <c r="E11852" s="27">
        <v>43235</v>
      </c>
      <c r="F11852" t="s">
        <v>407</v>
      </c>
      <c r="K11852">
        <v>40</v>
      </c>
      <c r="L11852">
        <v>2800011500</v>
      </c>
      <c r="Q11852" s="10">
        <v>3282.2</v>
      </c>
      <c r="AC11852">
        <v>13080000</v>
      </c>
      <c r="AM11852" t="s">
        <v>605</v>
      </c>
      <c r="AN11852" t="s">
        <v>96</v>
      </c>
      <c r="AO11852" t="s">
        <v>443</v>
      </c>
    </row>
    <row r="11853" spans="2:41">
      <c r="B11853" t="s">
        <v>405</v>
      </c>
      <c r="C11853" t="s">
        <v>424</v>
      </c>
      <c r="D11853" s="27">
        <v>43235</v>
      </c>
      <c r="E11853" s="27">
        <v>43235</v>
      </c>
      <c r="F11853" t="s">
        <v>407</v>
      </c>
      <c r="K11853">
        <v>50</v>
      </c>
      <c r="L11853">
        <v>2800011500</v>
      </c>
      <c r="Q11853" s="10">
        <v>5355</v>
      </c>
      <c r="AC11853">
        <v>13080000</v>
      </c>
      <c r="AM11853" t="s">
        <v>472</v>
      </c>
      <c r="AN11853" t="s">
        <v>315</v>
      </c>
      <c r="AO11853" t="s">
        <v>440</v>
      </c>
    </row>
    <row r="11854" spans="2:41">
      <c r="B11854" t="s">
        <v>405</v>
      </c>
      <c r="C11854" t="s">
        <v>424</v>
      </c>
      <c r="D11854" s="27">
        <v>43237</v>
      </c>
      <c r="E11854" s="27">
        <v>43237</v>
      </c>
      <c r="F11854" t="s">
        <v>407</v>
      </c>
      <c r="K11854">
        <v>40</v>
      </c>
      <c r="L11854">
        <v>2800011500</v>
      </c>
      <c r="Q11854" s="10">
        <v>1262</v>
      </c>
      <c r="AC11854">
        <v>13080000</v>
      </c>
      <c r="AM11854" t="s">
        <v>542</v>
      </c>
      <c r="AN11854" t="s">
        <v>57</v>
      </c>
      <c r="AO11854" t="s">
        <v>438</v>
      </c>
    </row>
    <row r="11855" spans="2:41">
      <c r="B11855" t="s">
        <v>405</v>
      </c>
      <c r="C11855" t="s">
        <v>424</v>
      </c>
      <c r="D11855" s="27">
        <v>43237</v>
      </c>
      <c r="E11855" s="27">
        <v>43237</v>
      </c>
      <c r="F11855" t="s">
        <v>407</v>
      </c>
      <c r="K11855">
        <v>40</v>
      </c>
      <c r="L11855">
        <v>2800011500</v>
      </c>
      <c r="Q11855" s="10">
        <v>12950</v>
      </c>
      <c r="AC11855">
        <v>13080000</v>
      </c>
      <c r="AM11855" t="s">
        <v>542</v>
      </c>
      <c r="AN11855" t="s">
        <v>57</v>
      </c>
      <c r="AO11855" t="s">
        <v>438</v>
      </c>
    </row>
    <row r="11856" spans="2:41">
      <c r="B11856" t="s">
        <v>405</v>
      </c>
      <c r="C11856" t="s">
        <v>424</v>
      </c>
      <c r="D11856" s="27">
        <v>43237</v>
      </c>
      <c r="E11856" s="27">
        <v>43237</v>
      </c>
      <c r="F11856" t="s">
        <v>407</v>
      </c>
      <c r="K11856">
        <v>40</v>
      </c>
      <c r="L11856">
        <v>2800011500</v>
      </c>
      <c r="Q11856" s="10">
        <v>48805</v>
      </c>
      <c r="AC11856">
        <v>13080000</v>
      </c>
      <c r="AM11856" t="s">
        <v>542</v>
      </c>
      <c r="AN11856" t="s">
        <v>57</v>
      </c>
      <c r="AO11856" t="s">
        <v>438</v>
      </c>
    </row>
    <row r="11857" spans="2:41">
      <c r="B11857" t="s">
        <v>405</v>
      </c>
      <c r="C11857" t="s">
        <v>424</v>
      </c>
      <c r="D11857" s="27">
        <v>43237</v>
      </c>
      <c r="E11857" s="27">
        <v>43237</v>
      </c>
      <c r="F11857" t="s">
        <v>407</v>
      </c>
      <c r="K11857">
        <v>40</v>
      </c>
      <c r="L11857">
        <v>2800011500</v>
      </c>
      <c r="Q11857" s="10">
        <v>1420</v>
      </c>
      <c r="AC11857">
        <v>13080000</v>
      </c>
      <c r="AM11857" t="s">
        <v>542</v>
      </c>
      <c r="AN11857" t="s">
        <v>57</v>
      </c>
      <c r="AO11857" t="s">
        <v>438</v>
      </c>
    </row>
    <row r="11858" spans="2:41">
      <c r="B11858" t="s">
        <v>405</v>
      </c>
      <c r="C11858" t="s">
        <v>424</v>
      </c>
      <c r="D11858" s="27">
        <v>43237</v>
      </c>
      <c r="E11858" s="27">
        <v>43237</v>
      </c>
      <c r="F11858" t="s">
        <v>407</v>
      </c>
      <c r="K11858">
        <v>40</v>
      </c>
      <c r="L11858">
        <v>2800011500</v>
      </c>
      <c r="Q11858" s="10">
        <v>1916</v>
      </c>
      <c r="AC11858">
        <v>13080000</v>
      </c>
      <c r="AM11858" t="s">
        <v>542</v>
      </c>
      <c r="AN11858" t="s">
        <v>57</v>
      </c>
      <c r="AO11858" t="s">
        <v>438</v>
      </c>
    </row>
    <row r="11859" spans="2:41">
      <c r="B11859" t="s">
        <v>405</v>
      </c>
      <c r="C11859" t="s">
        <v>424</v>
      </c>
      <c r="D11859" s="27">
        <v>43237</v>
      </c>
      <c r="E11859" s="27">
        <v>43237</v>
      </c>
      <c r="F11859" t="s">
        <v>407</v>
      </c>
      <c r="K11859">
        <v>40</v>
      </c>
      <c r="L11859">
        <v>2800011500</v>
      </c>
      <c r="Q11859" s="10">
        <v>7357</v>
      </c>
      <c r="AC11859">
        <v>13080000</v>
      </c>
      <c r="AM11859" t="s">
        <v>542</v>
      </c>
      <c r="AN11859" t="s">
        <v>57</v>
      </c>
      <c r="AO11859" t="s">
        <v>438</v>
      </c>
    </row>
    <row r="11860" spans="2:41">
      <c r="B11860" t="s">
        <v>405</v>
      </c>
      <c r="C11860" t="s">
        <v>424</v>
      </c>
      <c r="D11860" s="27">
        <v>43237</v>
      </c>
      <c r="E11860" s="27">
        <v>43237</v>
      </c>
      <c r="F11860" t="s">
        <v>407</v>
      </c>
      <c r="K11860">
        <v>40</v>
      </c>
      <c r="L11860">
        <v>2800011500</v>
      </c>
      <c r="Q11860" s="10">
        <v>1158</v>
      </c>
      <c r="AC11860">
        <v>13080000</v>
      </c>
      <c r="AM11860" t="s">
        <v>542</v>
      </c>
      <c r="AN11860" t="s">
        <v>57</v>
      </c>
      <c r="AO11860" t="s">
        <v>438</v>
      </c>
    </row>
    <row r="11861" spans="2:41">
      <c r="B11861" t="s">
        <v>405</v>
      </c>
      <c r="C11861" t="s">
        <v>424</v>
      </c>
      <c r="D11861" s="27">
        <v>43237</v>
      </c>
      <c r="E11861" s="27">
        <v>43237</v>
      </c>
      <c r="F11861" t="s">
        <v>407</v>
      </c>
      <c r="K11861">
        <v>40</v>
      </c>
      <c r="L11861">
        <v>2800011500</v>
      </c>
      <c r="Q11861" s="10">
        <v>14630</v>
      </c>
      <c r="AC11861">
        <v>13080000</v>
      </c>
      <c r="AM11861" t="s">
        <v>542</v>
      </c>
      <c r="AN11861" t="s">
        <v>57</v>
      </c>
      <c r="AO11861" t="s">
        <v>438</v>
      </c>
    </row>
    <row r="11862" spans="2:41">
      <c r="B11862" t="s">
        <v>405</v>
      </c>
      <c r="C11862" t="s">
        <v>424</v>
      </c>
      <c r="D11862" s="27">
        <v>43237</v>
      </c>
      <c r="E11862" s="27">
        <v>43237</v>
      </c>
      <c r="F11862" t="s">
        <v>407</v>
      </c>
      <c r="K11862">
        <v>40</v>
      </c>
      <c r="L11862">
        <v>2800011500</v>
      </c>
      <c r="Q11862" s="10">
        <v>138</v>
      </c>
      <c r="AC11862">
        <v>13080000</v>
      </c>
      <c r="AM11862" t="s">
        <v>542</v>
      </c>
      <c r="AN11862" t="s">
        <v>57</v>
      </c>
      <c r="AO11862" t="s">
        <v>438</v>
      </c>
    </row>
    <row r="11863" spans="2:41">
      <c r="B11863" t="s">
        <v>405</v>
      </c>
      <c r="C11863" t="s">
        <v>424</v>
      </c>
      <c r="D11863" s="27">
        <v>43237</v>
      </c>
      <c r="E11863" s="27">
        <v>43237</v>
      </c>
      <c r="F11863" t="s">
        <v>407</v>
      </c>
      <c r="K11863">
        <v>40</v>
      </c>
      <c r="L11863">
        <v>2800011500</v>
      </c>
      <c r="Q11863" s="10">
        <v>21464</v>
      </c>
      <c r="AC11863">
        <v>13080000</v>
      </c>
      <c r="AM11863" t="s">
        <v>542</v>
      </c>
      <c r="AN11863" t="s">
        <v>57</v>
      </c>
      <c r="AO11863" t="s">
        <v>438</v>
      </c>
    </row>
    <row r="11864" spans="2:41">
      <c r="B11864" t="s">
        <v>405</v>
      </c>
      <c r="C11864" t="s">
        <v>424</v>
      </c>
      <c r="D11864" s="27">
        <v>43237</v>
      </c>
      <c r="E11864" s="27">
        <v>43237</v>
      </c>
      <c r="F11864" t="s">
        <v>407</v>
      </c>
      <c r="K11864">
        <v>40</v>
      </c>
      <c r="L11864">
        <v>2800011500</v>
      </c>
      <c r="Q11864" s="10">
        <v>12338</v>
      </c>
      <c r="AC11864">
        <v>13080000</v>
      </c>
      <c r="AM11864" t="s">
        <v>542</v>
      </c>
      <c r="AN11864" t="s">
        <v>57</v>
      </c>
      <c r="AO11864" t="s">
        <v>438</v>
      </c>
    </row>
    <row r="11865" spans="2:41">
      <c r="B11865" t="s">
        <v>405</v>
      </c>
      <c r="C11865" t="s">
        <v>424</v>
      </c>
      <c r="D11865" s="27">
        <v>43237</v>
      </c>
      <c r="E11865" s="27">
        <v>43237</v>
      </c>
      <c r="F11865" t="s">
        <v>407</v>
      </c>
      <c r="K11865">
        <v>40</v>
      </c>
      <c r="L11865">
        <v>2800011500</v>
      </c>
      <c r="Q11865" s="10">
        <v>14910</v>
      </c>
      <c r="AC11865">
        <v>13080000</v>
      </c>
      <c r="AM11865" t="s">
        <v>542</v>
      </c>
      <c r="AN11865" t="s">
        <v>57</v>
      </c>
      <c r="AO11865" t="s">
        <v>438</v>
      </c>
    </row>
    <row r="11866" spans="2:41">
      <c r="B11866" t="s">
        <v>405</v>
      </c>
      <c r="C11866" t="s">
        <v>424</v>
      </c>
      <c r="D11866" s="27">
        <v>43237</v>
      </c>
      <c r="E11866" s="27">
        <v>43237</v>
      </c>
      <c r="F11866" t="s">
        <v>407</v>
      </c>
      <c r="K11866">
        <v>40</v>
      </c>
      <c r="L11866">
        <v>2800011500</v>
      </c>
      <c r="Q11866" s="10">
        <v>6160</v>
      </c>
      <c r="AC11866">
        <v>13080000</v>
      </c>
      <c r="AM11866" t="s">
        <v>542</v>
      </c>
      <c r="AN11866" t="s">
        <v>57</v>
      </c>
      <c r="AO11866" t="s">
        <v>438</v>
      </c>
    </row>
    <row r="11867" spans="2:41">
      <c r="B11867" t="s">
        <v>405</v>
      </c>
      <c r="C11867" t="s">
        <v>424</v>
      </c>
      <c r="D11867" s="27">
        <v>43237</v>
      </c>
      <c r="E11867" s="27">
        <v>43237</v>
      </c>
      <c r="F11867" t="s">
        <v>407</v>
      </c>
      <c r="K11867">
        <v>40</v>
      </c>
      <c r="L11867">
        <v>2800011500</v>
      </c>
      <c r="Q11867" s="10">
        <v>5380</v>
      </c>
      <c r="AC11867">
        <v>13080000</v>
      </c>
      <c r="AM11867" t="s">
        <v>542</v>
      </c>
      <c r="AN11867" t="s">
        <v>57</v>
      </c>
      <c r="AO11867" t="s">
        <v>438</v>
      </c>
    </row>
    <row r="11868" spans="2:41">
      <c r="B11868" t="s">
        <v>405</v>
      </c>
      <c r="C11868" t="s">
        <v>424</v>
      </c>
      <c r="D11868" s="27">
        <v>43237</v>
      </c>
      <c r="E11868" s="27">
        <v>43237</v>
      </c>
      <c r="F11868" t="s">
        <v>407</v>
      </c>
      <c r="K11868">
        <v>40</v>
      </c>
      <c r="L11868">
        <v>2800011500</v>
      </c>
      <c r="Q11868" s="10">
        <v>18233</v>
      </c>
      <c r="AC11868">
        <v>13080000</v>
      </c>
      <c r="AM11868" t="s">
        <v>542</v>
      </c>
      <c r="AN11868" t="s">
        <v>57</v>
      </c>
      <c r="AO11868" t="s">
        <v>438</v>
      </c>
    </row>
    <row r="11869" spans="2:41">
      <c r="B11869" t="s">
        <v>405</v>
      </c>
      <c r="C11869" t="s">
        <v>424</v>
      </c>
      <c r="D11869" s="27">
        <v>43237</v>
      </c>
      <c r="E11869" s="27">
        <v>43237</v>
      </c>
      <c r="F11869" t="s">
        <v>407</v>
      </c>
      <c r="K11869">
        <v>40</v>
      </c>
      <c r="L11869">
        <v>2800011500</v>
      </c>
      <c r="Q11869" s="10">
        <v>5130</v>
      </c>
      <c r="AC11869">
        <v>13080000</v>
      </c>
      <c r="AM11869" t="s">
        <v>542</v>
      </c>
      <c r="AN11869" t="s">
        <v>57</v>
      </c>
      <c r="AO11869" t="s">
        <v>438</v>
      </c>
    </row>
    <row r="11870" spans="2:41">
      <c r="B11870" t="s">
        <v>405</v>
      </c>
      <c r="C11870" t="s">
        <v>424</v>
      </c>
      <c r="D11870" s="27">
        <v>43237</v>
      </c>
      <c r="E11870" s="27">
        <v>43237</v>
      </c>
      <c r="F11870" t="s">
        <v>407</v>
      </c>
      <c r="K11870">
        <v>40</v>
      </c>
      <c r="L11870">
        <v>2800011500</v>
      </c>
      <c r="Q11870" s="10">
        <v>9120</v>
      </c>
      <c r="AC11870">
        <v>13080000</v>
      </c>
      <c r="AM11870" t="s">
        <v>542</v>
      </c>
      <c r="AN11870" t="s">
        <v>57</v>
      </c>
      <c r="AO11870" t="s">
        <v>438</v>
      </c>
    </row>
    <row r="11871" spans="2:41">
      <c r="B11871" t="s">
        <v>405</v>
      </c>
      <c r="C11871" t="s">
        <v>424</v>
      </c>
      <c r="D11871" s="27">
        <v>43237</v>
      </c>
      <c r="E11871" s="27">
        <v>43237</v>
      </c>
      <c r="F11871" t="s">
        <v>407</v>
      </c>
      <c r="K11871">
        <v>40</v>
      </c>
      <c r="L11871">
        <v>2800011500</v>
      </c>
      <c r="Q11871" s="10">
        <v>3125</v>
      </c>
      <c r="AC11871">
        <v>13080000</v>
      </c>
      <c r="AM11871" t="s">
        <v>542</v>
      </c>
      <c r="AN11871" t="s">
        <v>57</v>
      </c>
      <c r="AO11871" t="s">
        <v>438</v>
      </c>
    </row>
    <row r="11872" spans="2:41">
      <c r="B11872" t="s">
        <v>405</v>
      </c>
      <c r="C11872" t="s">
        <v>424</v>
      </c>
      <c r="D11872" s="27">
        <v>43237</v>
      </c>
      <c r="E11872" s="27">
        <v>43237</v>
      </c>
      <c r="F11872" t="s">
        <v>407</v>
      </c>
      <c r="K11872">
        <v>40</v>
      </c>
      <c r="L11872">
        <v>2800011500</v>
      </c>
      <c r="Q11872" s="10">
        <v>104300</v>
      </c>
      <c r="AC11872">
        <v>13080000</v>
      </c>
      <c r="AM11872" t="s">
        <v>542</v>
      </c>
      <c r="AN11872" t="s">
        <v>57</v>
      </c>
      <c r="AO11872" t="s">
        <v>438</v>
      </c>
    </row>
    <row r="11873" spans="2:41">
      <c r="B11873" t="s">
        <v>405</v>
      </c>
      <c r="C11873" t="s">
        <v>424</v>
      </c>
      <c r="D11873" s="27">
        <v>43237</v>
      </c>
      <c r="E11873" s="27">
        <v>43237</v>
      </c>
      <c r="F11873" t="s">
        <v>407</v>
      </c>
      <c r="K11873">
        <v>40</v>
      </c>
      <c r="L11873">
        <v>2800011500</v>
      </c>
      <c r="Q11873" s="10">
        <v>11460</v>
      </c>
      <c r="AC11873">
        <v>13080000</v>
      </c>
      <c r="AM11873" t="s">
        <v>542</v>
      </c>
      <c r="AN11873" t="s">
        <v>57</v>
      </c>
      <c r="AO11873" t="s">
        <v>438</v>
      </c>
    </row>
    <row r="11874" spans="2:41">
      <c r="B11874" t="s">
        <v>405</v>
      </c>
      <c r="C11874" t="s">
        <v>424</v>
      </c>
      <c r="D11874" s="27">
        <v>43237</v>
      </c>
      <c r="E11874" s="27">
        <v>43237</v>
      </c>
      <c r="F11874" t="s">
        <v>407</v>
      </c>
      <c r="K11874">
        <v>40</v>
      </c>
      <c r="L11874">
        <v>2800011500</v>
      </c>
      <c r="Q11874" s="10">
        <v>3300</v>
      </c>
      <c r="AC11874">
        <v>13080000</v>
      </c>
      <c r="AM11874" t="s">
        <v>542</v>
      </c>
      <c r="AN11874" t="s">
        <v>57</v>
      </c>
      <c r="AO11874" t="s">
        <v>438</v>
      </c>
    </row>
    <row r="11875" spans="2:41">
      <c r="B11875" t="s">
        <v>405</v>
      </c>
      <c r="C11875" t="s">
        <v>424</v>
      </c>
      <c r="D11875" s="27">
        <v>43237</v>
      </c>
      <c r="E11875" s="27">
        <v>43237</v>
      </c>
      <c r="F11875" t="s">
        <v>407</v>
      </c>
      <c r="K11875">
        <v>40</v>
      </c>
      <c r="L11875">
        <v>2800011500</v>
      </c>
      <c r="Q11875" s="10">
        <v>2435</v>
      </c>
      <c r="AC11875">
        <v>13080000</v>
      </c>
      <c r="AM11875" t="s">
        <v>542</v>
      </c>
      <c r="AN11875" t="s">
        <v>57</v>
      </c>
      <c r="AO11875" t="s">
        <v>438</v>
      </c>
    </row>
    <row r="11876" spans="2:41">
      <c r="B11876" t="s">
        <v>405</v>
      </c>
      <c r="C11876" t="s">
        <v>424</v>
      </c>
      <c r="D11876" s="27">
        <v>43237</v>
      </c>
      <c r="E11876" s="27">
        <v>43237</v>
      </c>
      <c r="F11876" t="s">
        <v>407</v>
      </c>
      <c r="K11876">
        <v>40</v>
      </c>
      <c r="L11876">
        <v>2800011500</v>
      </c>
      <c r="Q11876" s="10">
        <v>4790</v>
      </c>
      <c r="AC11876">
        <v>13080000</v>
      </c>
      <c r="AM11876" t="s">
        <v>542</v>
      </c>
      <c r="AN11876" t="s">
        <v>57</v>
      </c>
      <c r="AO11876" t="s">
        <v>438</v>
      </c>
    </row>
    <row r="11877" spans="2:41">
      <c r="B11877" t="s">
        <v>405</v>
      </c>
      <c r="C11877" t="s">
        <v>424</v>
      </c>
      <c r="D11877" s="27">
        <v>43237</v>
      </c>
      <c r="E11877" s="27">
        <v>43237</v>
      </c>
      <c r="F11877" t="s">
        <v>407</v>
      </c>
      <c r="K11877">
        <v>40</v>
      </c>
      <c r="L11877">
        <v>2800011500</v>
      </c>
      <c r="Q11877" s="10">
        <v>4356</v>
      </c>
      <c r="AC11877">
        <v>13080000</v>
      </c>
      <c r="AM11877" t="s">
        <v>542</v>
      </c>
      <c r="AN11877" t="s">
        <v>57</v>
      </c>
      <c r="AO11877" t="s">
        <v>438</v>
      </c>
    </row>
    <row r="11878" spans="2:41">
      <c r="B11878" t="s">
        <v>405</v>
      </c>
      <c r="C11878" t="s">
        <v>424</v>
      </c>
      <c r="D11878" s="27">
        <v>43237</v>
      </c>
      <c r="E11878" s="27">
        <v>43237</v>
      </c>
      <c r="F11878" t="s">
        <v>407</v>
      </c>
      <c r="K11878">
        <v>40</v>
      </c>
      <c r="L11878">
        <v>2800011500</v>
      </c>
      <c r="Q11878" s="10">
        <v>15909</v>
      </c>
      <c r="AC11878">
        <v>13080000</v>
      </c>
      <c r="AM11878" t="s">
        <v>542</v>
      </c>
      <c r="AN11878" t="s">
        <v>57</v>
      </c>
      <c r="AO11878" t="s">
        <v>438</v>
      </c>
    </row>
    <row r="11879" spans="2:41">
      <c r="B11879" t="s">
        <v>405</v>
      </c>
      <c r="C11879" t="s">
        <v>424</v>
      </c>
      <c r="D11879" s="27">
        <v>43237</v>
      </c>
      <c r="E11879" s="27">
        <v>43237</v>
      </c>
      <c r="F11879" t="s">
        <v>407</v>
      </c>
      <c r="K11879">
        <v>40</v>
      </c>
      <c r="L11879">
        <v>2800011500</v>
      </c>
      <c r="Q11879" s="10">
        <v>15135</v>
      </c>
      <c r="AC11879">
        <v>13080000</v>
      </c>
      <c r="AM11879" t="s">
        <v>542</v>
      </c>
      <c r="AN11879" t="s">
        <v>57</v>
      </c>
      <c r="AO11879" t="s">
        <v>438</v>
      </c>
    </row>
    <row r="11880" spans="2:41">
      <c r="B11880" t="s">
        <v>405</v>
      </c>
      <c r="C11880" t="s">
        <v>424</v>
      </c>
      <c r="D11880" s="27">
        <v>43237</v>
      </c>
      <c r="E11880" s="27">
        <v>43237</v>
      </c>
      <c r="F11880" t="s">
        <v>407</v>
      </c>
      <c r="K11880">
        <v>40</v>
      </c>
      <c r="L11880">
        <v>2800011500</v>
      </c>
      <c r="Q11880" s="10">
        <v>33148</v>
      </c>
      <c r="AC11880">
        <v>13080000</v>
      </c>
      <c r="AM11880" t="s">
        <v>542</v>
      </c>
      <c r="AN11880" t="s">
        <v>57</v>
      </c>
      <c r="AO11880" t="s">
        <v>438</v>
      </c>
    </row>
    <row r="11881" spans="2:41">
      <c r="B11881" t="s">
        <v>405</v>
      </c>
      <c r="C11881" t="s">
        <v>424</v>
      </c>
      <c r="D11881" s="27">
        <v>43237</v>
      </c>
      <c r="E11881" s="27">
        <v>43237</v>
      </c>
      <c r="F11881" t="s">
        <v>407</v>
      </c>
      <c r="K11881">
        <v>40</v>
      </c>
      <c r="L11881">
        <v>2800011500</v>
      </c>
      <c r="Q11881" s="10">
        <v>3160</v>
      </c>
      <c r="AC11881">
        <v>13080000</v>
      </c>
      <c r="AM11881" t="s">
        <v>542</v>
      </c>
      <c r="AN11881" t="s">
        <v>57</v>
      </c>
      <c r="AO11881" t="s">
        <v>438</v>
      </c>
    </row>
    <row r="11882" spans="2:41">
      <c r="B11882" t="s">
        <v>405</v>
      </c>
      <c r="C11882" t="s">
        <v>424</v>
      </c>
      <c r="D11882" s="27">
        <v>43237</v>
      </c>
      <c r="E11882" s="27">
        <v>43237</v>
      </c>
      <c r="F11882" t="s">
        <v>407</v>
      </c>
      <c r="K11882">
        <v>40</v>
      </c>
      <c r="L11882">
        <v>2800011500</v>
      </c>
      <c r="Q11882" s="10">
        <v>18280</v>
      </c>
      <c r="AC11882">
        <v>13080000</v>
      </c>
      <c r="AM11882" t="s">
        <v>542</v>
      </c>
      <c r="AN11882" t="s">
        <v>57</v>
      </c>
      <c r="AO11882" t="s">
        <v>438</v>
      </c>
    </row>
    <row r="11883" spans="2:41">
      <c r="B11883" t="s">
        <v>405</v>
      </c>
      <c r="C11883" t="s">
        <v>424</v>
      </c>
      <c r="D11883" s="27">
        <v>43237</v>
      </c>
      <c r="E11883" s="27">
        <v>43237</v>
      </c>
      <c r="F11883" t="s">
        <v>407</v>
      </c>
      <c r="K11883">
        <v>40</v>
      </c>
      <c r="L11883">
        <v>2800011500</v>
      </c>
      <c r="Q11883" s="10">
        <v>2600</v>
      </c>
      <c r="AC11883">
        <v>13080000</v>
      </c>
      <c r="AM11883" t="s">
        <v>542</v>
      </c>
      <c r="AN11883" t="s">
        <v>57</v>
      </c>
      <c r="AO11883" t="s">
        <v>438</v>
      </c>
    </row>
    <row r="11884" spans="2:41">
      <c r="B11884" t="s">
        <v>405</v>
      </c>
      <c r="C11884" t="s">
        <v>424</v>
      </c>
      <c r="D11884" s="27">
        <v>43237</v>
      </c>
      <c r="E11884" s="27">
        <v>43237</v>
      </c>
      <c r="F11884" t="s">
        <v>407</v>
      </c>
      <c r="K11884">
        <v>40</v>
      </c>
      <c r="L11884">
        <v>2800011500</v>
      </c>
      <c r="Q11884" s="10">
        <v>993.29</v>
      </c>
      <c r="AC11884">
        <v>13080000</v>
      </c>
      <c r="AM11884" t="s">
        <v>474</v>
      </c>
      <c r="AN11884" t="s">
        <v>96</v>
      </c>
      <c r="AO11884" t="s">
        <v>443</v>
      </c>
    </row>
    <row r="11885" spans="2:41">
      <c r="B11885" t="s">
        <v>405</v>
      </c>
      <c r="C11885" t="s">
        <v>424</v>
      </c>
      <c r="D11885" s="27">
        <v>43237</v>
      </c>
      <c r="E11885" s="27">
        <v>43237</v>
      </c>
      <c r="F11885" t="s">
        <v>407</v>
      </c>
      <c r="K11885">
        <v>40</v>
      </c>
      <c r="L11885">
        <v>2800011500</v>
      </c>
      <c r="Q11885" s="10">
        <v>11124.88</v>
      </c>
      <c r="AC11885">
        <v>13080000</v>
      </c>
      <c r="AM11885" t="s">
        <v>474</v>
      </c>
      <c r="AN11885" t="s">
        <v>96</v>
      </c>
      <c r="AO11885" t="s">
        <v>443</v>
      </c>
    </row>
    <row r="11886" spans="2:41">
      <c r="B11886" t="s">
        <v>405</v>
      </c>
      <c r="C11886" t="s">
        <v>424</v>
      </c>
      <c r="D11886" s="27">
        <v>43237</v>
      </c>
      <c r="E11886" s="27">
        <v>43237</v>
      </c>
      <c r="F11886" t="s">
        <v>407</v>
      </c>
      <c r="K11886">
        <v>40</v>
      </c>
      <c r="L11886">
        <v>2800011500</v>
      </c>
      <c r="Q11886" s="10">
        <v>102758.85</v>
      </c>
      <c r="AC11886">
        <v>13080000</v>
      </c>
      <c r="AM11886" t="s">
        <v>474</v>
      </c>
      <c r="AN11886" t="s">
        <v>96</v>
      </c>
      <c r="AO11886" t="s">
        <v>443</v>
      </c>
    </row>
    <row r="11887" spans="2:41">
      <c r="B11887" t="s">
        <v>405</v>
      </c>
      <c r="C11887" t="s">
        <v>424</v>
      </c>
      <c r="D11887" s="27">
        <v>43237</v>
      </c>
      <c r="E11887" s="27">
        <v>43237</v>
      </c>
      <c r="F11887" t="s">
        <v>407</v>
      </c>
      <c r="K11887">
        <v>50</v>
      </c>
      <c r="L11887">
        <v>2800011500</v>
      </c>
      <c r="Q11887" s="10">
        <v>12836</v>
      </c>
      <c r="AC11887">
        <v>13080000</v>
      </c>
      <c r="AM11887" t="s">
        <v>476</v>
      </c>
      <c r="AN11887" t="s">
        <v>315</v>
      </c>
      <c r="AO11887" t="s">
        <v>440</v>
      </c>
    </row>
    <row r="11888" spans="2:41">
      <c r="B11888" t="s">
        <v>405</v>
      </c>
      <c r="C11888" t="s">
        <v>424</v>
      </c>
      <c r="D11888" s="27">
        <v>43237</v>
      </c>
      <c r="E11888" s="27">
        <v>43237</v>
      </c>
      <c r="F11888" t="s">
        <v>407</v>
      </c>
      <c r="K11888">
        <v>50</v>
      </c>
      <c r="L11888">
        <v>2800011500</v>
      </c>
      <c r="Q11888" s="10">
        <v>9677</v>
      </c>
      <c r="AC11888">
        <v>13080000</v>
      </c>
      <c r="AM11888" t="s">
        <v>476</v>
      </c>
      <c r="AN11888" t="s">
        <v>318</v>
      </c>
      <c r="AO11888" t="s">
        <v>440</v>
      </c>
    </row>
    <row r="11889" spans="2:41">
      <c r="B11889" t="s">
        <v>405</v>
      </c>
      <c r="C11889" t="s">
        <v>424</v>
      </c>
      <c r="D11889" s="27">
        <v>43236</v>
      </c>
      <c r="E11889" s="27">
        <v>43236</v>
      </c>
      <c r="F11889" t="s">
        <v>407</v>
      </c>
      <c r="K11889">
        <v>40</v>
      </c>
      <c r="L11889">
        <v>2800011500</v>
      </c>
      <c r="Q11889" s="10">
        <v>2250</v>
      </c>
      <c r="AC11889">
        <v>13080000</v>
      </c>
      <c r="AM11889" t="s">
        <v>618</v>
      </c>
      <c r="AN11889" t="s">
        <v>57</v>
      </c>
      <c r="AO11889" t="s">
        <v>438</v>
      </c>
    </row>
    <row r="11890" spans="2:41">
      <c r="B11890" t="s">
        <v>405</v>
      </c>
      <c r="C11890" t="s">
        <v>424</v>
      </c>
      <c r="D11890" s="27">
        <v>43236</v>
      </c>
      <c r="E11890" s="27">
        <v>43236</v>
      </c>
      <c r="F11890" t="s">
        <v>407</v>
      </c>
      <c r="K11890">
        <v>40</v>
      </c>
      <c r="L11890">
        <v>2800011500</v>
      </c>
      <c r="Q11890" s="10">
        <v>4000</v>
      </c>
      <c r="AC11890">
        <v>13080000</v>
      </c>
      <c r="AM11890" t="s">
        <v>618</v>
      </c>
      <c r="AN11890" t="s">
        <v>57</v>
      </c>
      <c r="AO11890" t="s">
        <v>438</v>
      </c>
    </row>
    <row r="11891" spans="2:41">
      <c r="B11891" t="s">
        <v>405</v>
      </c>
      <c r="C11891" t="s">
        <v>424</v>
      </c>
      <c r="D11891" s="27">
        <v>43236</v>
      </c>
      <c r="E11891" s="27">
        <v>43236</v>
      </c>
      <c r="F11891" t="s">
        <v>407</v>
      </c>
      <c r="K11891">
        <v>40</v>
      </c>
      <c r="L11891">
        <v>2800011500</v>
      </c>
      <c r="Q11891" s="10">
        <v>200</v>
      </c>
      <c r="AC11891">
        <v>13080000</v>
      </c>
      <c r="AM11891" t="s">
        <v>618</v>
      </c>
      <c r="AN11891" t="s">
        <v>57</v>
      </c>
      <c r="AO11891" t="s">
        <v>438</v>
      </c>
    </row>
    <row r="11892" spans="2:41">
      <c r="B11892" t="s">
        <v>405</v>
      </c>
      <c r="C11892" t="s">
        <v>424</v>
      </c>
      <c r="D11892" s="27">
        <v>43236</v>
      </c>
      <c r="E11892" s="27">
        <v>43236</v>
      </c>
      <c r="F11892" t="s">
        <v>407</v>
      </c>
      <c r="K11892">
        <v>40</v>
      </c>
      <c r="L11892">
        <v>2800011500</v>
      </c>
      <c r="Q11892" s="10">
        <v>4350</v>
      </c>
      <c r="AC11892">
        <v>13080000</v>
      </c>
      <c r="AM11892" t="s">
        <v>618</v>
      </c>
      <c r="AN11892" t="s">
        <v>57</v>
      </c>
      <c r="AO11892" t="s">
        <v>438</v>
      </c>
    </row>
    <row r="11893" spans="2:41">
      <c r="B11893" t="s">
        <v>405</v>
      </c>
      <c r="C11893" t="s">
        <v>424</v>
      </c>
      <c r="D11893" s="27">
        <v>43236</v>
      </c>
      <c r="E11893" s="27">
        <v>43236</v>
      </c>
      <c r="F11893" t="s">
        <v>407</v>
      </c>
      <c r="K11893">
        <v>40</v>
      </c>
      <c r="L11893">
        <v>2800011500</v>
      </c>
      <c r="Q11893" s="10">
        <v>10000</v>
      </c>
      <c r="AC11893">
        <v>13080000</v>
      </c>
      <c r="AM11893" t="s">
        <v>618</v>
      </c>
      <c r="AN11893" t="s">
        <v>57</v>
      </c>
      <c r="AO11893" t="s">
        <v>438</v>
      </c>
    </row>
    <row r="11894" spans="2:41">
      <c r="B11894" t="s">
        <v>405</v>
      </c>
      <c r="C11894" t="s">
        <v>424</v>
      </c>
      <c r="D11894" s="27">
        <v>43236</v>
      </c>
      <c r="E11894" s="27">
        <v>43236</v>
      </c>
      <c r="F11894" t="s">
        <v>407</v>
      </c>
      <c r="K11894">
        <v>40</v>
      </c>
      <c r="L11894">
        <v>2800011500</v>
      </c>
      <c r="Q11894" s="10">
        <v>20152</v>
      </c>
      <c r="AC11894">
        <v>13080000</v>
      </c>
      <c r="AM11894" t="s">
        <v>618</v>
      </c>
      <c r="AN11894" t="s">
        <v>57</v>
      </c>
      <c r="AO11894" t="s">
        <v>438</v>
      </c>
    </row>
    <row r="11895" spans="2:41">
      <c r="B11895" t="s">
        <v>405</v>
      </c>
      <c r="C11895" t="s">
        <v>424</v>
      </c>
      <c r="D11895" s="27">
        <v>43236</v>
      </c>
      <c r="E11895" s="27">
        <v>43236</v>
      </c>
      <c r="F11895" t="s">
        <v>407</v>
      </c>
      <c r="K11895">
        <v>40</v>
      </c>
      <c r="L11895">
        <v>2800011500</v>
      </c>
      <c r="Q11895" s="10">
        <v>21847</v>
      </c>
      <c r="AC11895">
        <v>13080000</v>
      </c>
      <c r="AM11895" t="s">
        <v>618</v>
      </c>
      <c r="AN11895" t="s">
        <v>57</v>
      </c>
      <c r="AO11895" t="s">
        <v>438</v>
      </c>
    </row>
    <row r="11896" spans="2:41">
      <c r="B11896" t="s">
        <v>405</v>
      </c>
      <c r="C11896" t="s">
        <v>424</v>
      </c>
      <c r="D11896" s="27">
        <v>43236</v>
      </c>
      <c r="E11896" s="27">
        <v>43236</v>
      </c>
      <c r="F11896" t="s">
        <v>407</v>
      </c>
      <c r="K11896">
        <v>40</v>
      </c>
      <c r="L11896">
        <v>2800011500</v>
      </c>
      <c r="Q11896" s="10">
        <v>11812</v>
      </c>
      <c r="AC11896">
        <v>13080000</v>
      </c>
      <c r="AM11896" t="s">
        <v>618</v>
      </c>
      <c r="AN11896" t="s">
        <v>57</v>
      </c>
      <c r="AO11896" t="s">
        <v>438</v>
      </c>
    </row>
    <row r="11897" spans="2:41">
      <c r="B11897" t="s">
        <v>405</v>
      </c>
      <c r="C11897" t="s">
        <v>424</v>
      </c>
      <c r="D11897" s="27">
        <v>43236</v>
      </c>
      <c r="E11897" s="27">
        <v>43236</v>
      </c>
      <c r="F11897" t="s">
        <v>407</v>
      </c>
      <c r="K11897">
        <v>40</v>
      </c>
      <c r="L11897">
        <v>2800011500</v>
      </c>
      <c r="Q11897" s="10">
        <v>86502</v>
      </c>
      <c r="AC11897">
        <v>13080000</v>
      </c>
      <c r="AM11897" t="s">
        <v>618</v>
      </c>
      <c r="AN11897" t="s">
        <v>57</v>
      </c>
      <c r="AO11897" t="s">
        <v>438</v>
      </c>
    </row>
    <row r="11898" spans="2:41">
      <c r="B11898" t="s">
        <v>405</v>
      </c>
      <c r="C11898" t="s">
        <v>424</v>
      </c>
      <c r="D11898" s="27">
        <v>43236</v>
      </c>
      <c r="E11898" s="27">
        <v>43236</v>
      </c>
      <c r="F11898" t="s">
        <v>407</v>
      </c>
      <c r="K11898">
        <v>40</v>
      </c>
      <c r="L11898">
        <v>2800011500</v>
      </c>
      <c r="Q11898" s="10">
        <v>8780</v>
      </c>
      <c r="AC11898">
        <v>13080000</v>
      </c>
      <c r="AM11898" t="s">
        <v>618</v>
      </c>
      <c r="AN11898" t="s">
        <v>57</v>
      </c>
      <c r="AO11898" t="s">
        <v>438</v>
      </c>
    </row>
    <row r="11899" spans="2:41">
      <c r="B11899" t="s">
        <v>405</v>
      </c>
      <c r="C11899" t="s">
        <v>424</v>
      </c>
      <c r="D11899" s="27">
        <v>43236</v>
      </c>
      <c r="E11899" s="27">
        <v>43236</v>
      </c>
      <c r="F11899" t="s">
        <v>407</v>
      </c>
      <c r="K11899">
        <v>40</v>
      </c>
      <c r="L11899">
        <v>2800011500</v>
      </c>
      <c r="Q11899" s="10">
        <v>30755</v>
      </c>
      <c r="AC11899">
        <v>13080000</v>
      </c>
      <c r="AM11899" t="s">
        <v>618</v>
      </c>
      <c r="AN11899" t="s">
        <v>57</v>
      </c>
      <c r="AO11899" t="s">
        <v>438</v>
      </c>
    </row>
    <row r="11900" spans="2:41">
      <c r="B11900" t="s">
        <v>405</v>
      </c>
      <c r="C11900" t="s">
        <v>424</v>
      </c>
      <c r="D11900" s="27">
        <v>43236</v>
      </c>
      <c r="E11900" s="27">
        <v>43236</v>
      </c>
      <c r="F11900" t="s">
        <v>407</v>
      </c>
      <c r="K11900">
        <v>40</v>
      </c>
      <c r="L11900">
        <v>2800011500</v>
      </c>
      <c r="Q11900" s="10">
        <v>10310</v>
      </c>
      <c r="AC11900">
        <v>13080000</v>
      </c>
      <c r="AM11900" t="s">
        <v>618</v>
      </c>
      <c r="AN11900" t="s">
        <v>57</v>
      </c>
      <c r="AO11900" t="s">
        <v>438</v>
      </c>
    </row>
    <row r="11901" spans="2:41">
      <c r="B11901" t="s">
        <v>405</v>
      </c>
      <c r="C11901" t="s">
        <v>424</v>
      </c>
      <c r="D11901" s="27">
        <v>43236</v>
      </c>
      <c r="E11901" s="27">
        <v>43236</v>
      </c>
      <c r="F11901" t="s">
        <v>407</v>
      </c>
      <c r="K11901">
        <v>40</v>
      </c>
      <c r="L11901">
        <v>2800011500</v>
      </c>
      <c r="Q11901" s="10">
        <v>6750</v>
      </c>
      <c r="AC11901">
        <v>13080000</v>
      </c>
      <c r="AM11901" t="s">
        <v>618</v>
      </c>
      <c r="AN11901" t="s">
        <v>57</v>
      </c>
      <c r="AO11901" t="s">
        <v>438</v>
      </c>
    </row>
    <row r="11902" spans="2:41">
      <c r="B11902" t="s">
        <v>405</v>
      </c>
      <c r="C11902" t="s">
        <v>424</v>
      </c>
      <c r="D11902" s="27">
        <v>43236</v>
      </c>
      <c r="E11902" s="27">
        <v>43236</v>
      </c>
      <c r="F11902" t="s">
        <v>407</v>
      </c>
      <c r="K11902">
        <v>40</v>
      </c>
      <c r="L11902">
        <v>2800011500</v>
      </c>
      <c r="Q11902" s="10">
        <v>5795</v>
      </c>
      <c r="AC11902">
        <v>13080000</v>
      </c>
      <c r="AM11902" t="s">
        <v>618</v>
      </c>
      <c r="AN11902" t="s">
        <v>57</v>
      </c>
      <c r="AO11902" t="s">
        <v>438</v>
      </c>
    </row>
    <row r="11903" spans="2:41">
      <c r="B11903" t="s">
        <v>405</v>
      </c>
      <c r="C11903" t="s">
        <v>424</v>
      </c>
      <c r="D11903" s="27">
        <v>43236</v>
      </c>
      <c r="E11903" s="27">
        <v>43236</v>
      </c>
      <c r="F11903" t="s">
        <v>407</v>
      </c>
      <c r="K11903">
        <v>40</v>
      </c>
      <c r="L11903">
        <v>2800011500</v>
      </c>
      <c r="Q11903" s="10">
        <v>7637</v>
      </c>
      <c r="AC11903">
        <v>13080000</v>
      </c>
      <c r="AM11903" t="s">
        <v>618</v>
      </c>
      <c r="AN11903" t="s">
        <v>57</v>
      </c>
      <c r="AO11903" t="s">
        <v>438</v>
      </c>
    </row>
    <row r="11904" spans="2:41">
      <c r="B11904" t="s">
        <v>405</v>
      </c>
      <c r="C11904" t="s">
        <v>424</v>
      </c>
      <c r="D11904" s="27">
        <v>43236</v>
      </c>
      <c r="E11904" s="27">
        <v>43236</v>
      </c>
      <c r="F11904" t="s">
        <v>407</v>
      </c>
      <c r="K11904">
        <v>40</v>
      </c>
      <c r="L11904">
        <v>2800011500</v>
      </c>
      <c r="Q11904" s="10">
        <v>1839</v>
      </c>
      <c r="AC11904">
        <v>13080000</v>
      </c>
      <c r="AM11904" t="s">
        <v>618</v>
      </c>
      <c r="AN11904" t="s">
        <v>57</v>
      </c>
      <c r="AO11904" t="s">
        <v>438</v>
      </c>
    </row>
    <row r="11905" spans="2:41">
      <c r="B11905" t="s">
        <v>405</v>
      </c>
      <c r="C11905" t="s">
        <v>424</v>
      </c>
      <c r="D11905" s="27">
        <v>43236</v>
      </c>
      <c r="E11905" s="27">
        <v>43236</v>
      </c>
      <c r="F11905" t="s">
        <v>407</v>
      </c>
      <c r="K11905">
        <v>40</v>
      </c>
      <c r="L11905">
        <v>2800011500</v>
      </c>
      <c r="Q11905" s="10">
        <v>5668</v>
      </c>
      <c r="AC11905">
        <v>13080000</v>
      </c>
      <c r="AM11905" t="s">
        <v>618</v>
      </c>
      <c r="AN11905" t="s">
        <v>57</v>
      </c>
      <c r="AO11905" t="s">
        <v>438</v>
      </c>
    </row>
    <row r="11906" spans="2:41">
      <c r="B11906" t="s">
        <v>405</v>
      </c>
      <c r="C11906" t="s">
        <v>424</v>
      </c>
      <c r="D11906" s="27">
        <v>43236</v>
      </c>
      <c r="E11906" s="27">
        <v>43236</v>
      </c>
      <c r="F11906" t="s">
        <v>407</v>
      </c>
      <c r="K11906">
        <v>40</v>
      </c>
      <c r="L11906">
        <v>2800011500</v>
      </c>
      <c r="Q11906" s="10">
        <v>2722</v>
      </c>
      <c r="AC11906">
        <v>13080000</v>
      </c>
      <c r="AM11906" t="s">
        <v>618</v>
      </c>
      <c r="AN11906" t="s">
        <v>57</v>
      </c>
      <c r="AO11906" t="s">
        <v>438</v>
      </c>
    </row>
    <row r="11907" spans="2:41">
      <c r="B11907" t="s">
        <v>405</v>
      </c>
      <c r="C11907" t="s">
        <v>424</v>
      </c>
      <c r="D11907" s="27">
        <v>43236</v>
      </c>
      <c r="E11907" s="27">
        <v>43236</v>
      </c>
      <c r="F11907" t="s">
        <v>407</v>
      </c>
      <c r="K11907">
        <v>40</v>
      </c>
      <c r="L11907">
        <v>2800011500</v>
      </c>
      <c r="Q11907" s="10">
        <v>7250</v>
      </c>
      <c r="AC11907">
        <v>13080000</v>
      </c>
      <c r="AM11907" t="s">
        <v>618</v>
      </c>
      <c r="AN11907" t="s">
        <v>57</v>
      </c>
      <c r="AO11907" t="s">
        <v>438</v>
      </c>
    </row>
    <row r="11908" spans="2:41">
      <c r="B11908" t="s">
        <v>405</v>
      </c>
      <c r="C11908" t="s">
        <v>424</v>
      </c>
      <c r="D11908" s="27">
        <v>43236</v>
      </c>
      <c r="E11908" s="27">
        <v>43236</v>
      </c>
      <c r="F11908" t="s">
        <v>407</v>
      </c>
      <c r="K11908">
        <v>40</v>
      </c>
      <c r="L11908">
        <v>2800011500</v>
      </c>
      <c r="Q11908" s="10">
        <v>62354</v>
      </c>
      <c r="AC11908">
        <v>13080000</v>
      </c>
      <c r="AM11908" t="s">
        <v>618</v>
      </c>
      <c r="AN11908" t="s">
        <v>57</v>
      </c>
      <c r="AO11908" t="s">
        <v>438</v>
      </c>
    </row>
    <row r="11909" spans="2:41">
      <c r="B11909" t="s">
        <v>405</v>
      </c>
      <c r="C11909" t="s">
        <v>424</v>
      </c>
      <c r="D11909" s="27">
        <v>43236</v>
      </c>
      <c r="E11909" s="27">
        <v>43236</v>
      </c>
      <c r="F11909" t="s">
        <v>407</v>
      </c>
      <c r="K11909">
        <v>40</v>
      </c>
      <c r="L11909">
        <v>2800011500</v>
      </c>
      <c r="Q11909" s="10">
        <v>7200</v>
      </c>
      <c r="AC11909">
        <v>13080000</v>
      </c>
      <c r="AM11909" t="s">
        <v>618</v>
      </c>
      <c r="AN11909" t="s">
        <v>57</v>
      </c>
      <c r="AO11909" t="s">
        <v>438</v>
      </c>
    </row>
    <row r="11910" spans="2:41">
      <c r="B11910" t="s">
        <v>405</v>
      </c>
      <c r="C11910" t="s">
        <v>424</v>
      </c>
      <c r="D11910" s="27">
        <v>43236</v>
      </c>
      <c r="E11910" s="27">
        <v>43236</v>
      </c>
      <c r="F11910" t="s">
        <v>407</v>
      </c>
      <c r="K11910">
        <v>40</v>
      </c>
      <c r="L11910">
        <v>2800011500</v>
      </c>
      <c r="Q11910" s="10">
        <v>5650</v>
      </c>
      <c r="AC11910">
        <v>13080000</v>
      </c>
      <c r="AM11910" t="s">
        <v>618</v>
      </c>
      <c r="AN11910" t="s">
        <v>57</v>
      </c>
      <c r="AO11910" t="s">
        <v>438</v>
      </c>
    </row>
    <row r="11911" spans="2:41">
      <c r="B11911" t="s">
        <v>405</v>
      </c>
      <c r="C11911" t="s">
        <v>424</v>
      </c>
      <c r="D11911" s="27">
        <v>43236</v>
      </c>
      <c r="E11911" s="27">
        <v>43236</v>
      </c>
      <c r="F11911" t="s">
        <v>407</v>
      </c>
      <c r="K11911">
        <v>40</v>
      </c>
      <c r="L11911">
        <v>2800011500</v>
      </c>
      <c r="Q11911" s="10">
        <v>10500</v>
      </c>
      <c r="AC11911">
        <v>13080000</v>
      </c>
      <c r="AM11911" t="s">
        <v>618</v>
      </c>
      <c r="AN11911" t="s">
        <v>57</v>
      </c>
      <c r="AO11911" t="s">
        <v>438</v>
      </c>
    </row>
    <row r="11912" spans="2:41">
      <c r="B11912" t="s">
        <v>405</v>
      </c>
      <c r="C11912" t="s">
        <v>424</v>
      </c>
      <c r="D11912" s="27">
        <v>43236</v>
      </c>
      <c r="E11912" s="27">
        <v>43236</v>
      </c>
      <c r="F11912" t="s">
        <v>407</v>
      </c>
      <c r="K11912">
        <v>40</v>
      </c>
      <c r="L11912">
        <v>2800011500</v>
      </c>
      <c r="Q11912" s="10">
        <v>55798</v>
      </c>
      <c r="AC11912">
        <v>13080000</v>
      </c>
      <c r="AM11912" t="s">
        <v>618</v>
      </c>
      <c r="AN11912" t="s">
        <v>57</v>
      </c>
      <c r="AO11912" t="s">
        <v>438</v>
      </c>
    </row>
    <row r="11913" spans="2:41">
      <c r="B11913" t="s">
        <v>405</v>
      </c>
      <c r="C11913" t="s">
        <v>424</v>
      </c>
      <c r="D11913" s="27">
        <v>43236</v>
      </c>
      <c r="E11913" s="27">
        <v>43236</v>
      </c>
      <c r="F11913" t="s">
        <v>407</v>
      </c>
      <c r="K11913">
        <v>40</v>
      </c>
      <c r="L11913">
        <v>2800011500</v>
      </c>
      <c r="Q11913" s="10">
        <v>10923</v>
      </c>
      <c r="AC11913">
        <v>13080000</v>
      </c>
      <c r="AM11913" t="s">
        <v>618</v>
      </c>
      <c r="AN11913" t="s">
        <v>57</v>
      </c>
      <c r="AO11913" t="s">
        <v>438</v>
      </c>
    </row>
    <row r="11914" spans="2:41">
      <c r="B11914" t="s">
        <v>405</v>
      </c>
      <c r="C11914" t="s">
        <v>424</v>
      </c>
      <c r="D11914" s="27">
        <v>43236</v>
      </c>
      <c r="E11914" s="27">
        <v>43236</v>
      </c>
      <c r="F11914" t="s">
        <v>407</v>
      </c>
      <c r="K11914">
        <v>40</v>
      </c>
      <c r="L11914">
        <v>2800011500</v>
      </c>
      <c r="Q11914" s="10">
        <v>10805</v>
      </c>
      <c r="AC11914">
        <v>13080000</v>
      </c>
      <c r="AM11914" t="s">
        <v>618</v>
      </c>
      <c r="AN11914" t="s">
        <v>57</v>
      </c>
      <c r="AO11914" t="s">
        <v>438</v>
      </c>
    </row>
    <row r="11915" spans="2:41">
      <c r="B11915" t="s">
        <v>405</v>
      </c>
      <c r="C11915" t="s">
        <v>424</v>
      </c>
      <c r="D11915" s="27">
        <v>43236</v>
      </c>
      <c r="E11915" s="27">
        <v>43236</v>
      </c>
      <c r="F11915" t="s">
        <v>407</v>
      </c>
      <c r="K11915">
        <v>40</v>
      </c>
      <c r="L11915">
        <v>2800011500</v>
      </c>
      <c r="Q11915" s="10">
        <v>40473</v>
      </c>
      <c r="AC11915">
        <v>13080000</v>
      </c>
      <c r="AM11915" t="s">
        <v>618</v>
      </c>
      <c r="AN11915" t="s">
        <v>57</v>
      </c>
      <c r="AO11915" t="s">
        <v>438</v>
      </c>
    </row>
    <row r="11916" spans="2:41">
      <c r="B11916" t="s">
        <v>405</v>
      </c>
      <c r="C11916" t="s">
        <v>424</v>
      </c>
      <c r="D11916" s="27">
        <v>43236</v>
      </c>
      <c r="E11916" s="27">
        <v>43236</v>
      </c>
      <c r="F11916" t="s">
        <v>407</v>
      </c>
      <c r="K11916">
        <v>40</v>
      </c>
      <c r="L11916">
        <v>2800011500</v>
      </c>
      <c r="Q11916" s="10">
        <v>1171</v>
      </c>
      <c r="AC11916">
        <v>13080000</v>
      </c>
      <c r="AM11916" t="s">
        <v>618</v>
      </c>
      <c r="AN11916" t="s">
        <v>57</v>
      </c>
      <c r="AO11916" t="s">
        <v>438</v>
      </c>
    </row>
    <row r="11917" spans="2:41">
      <c r="B11917" t="s">
        <v>405</v>
      </c>
      <c r="C11917" t="s">
        <v>424</v>
      </c>
      <c r="D11917" s="27">
        <v>43236</v>
      </c>
      <c r="E11917" s="27">
        <v>43236</v>
      </c>
      <c r="F11917" t="s">
        <v>407</v>
      </c>
      <c r="K11917">
        <v>40</v>
      </c>
      <c r="L11917">
        <v>2800011500</v>
      </c>
      <c r="Q11917" s="10">
        <v>488</v>
      </c>
      <c r="AC11917">
        <v>13080000</v>
      </c>
      <c r="AM11917" t="s">
        <v>618</v>
      </c>
      <c r="AN11917" t="s">
        <v>57</v>
      </c>
      <c r="AO11917" t="s">
        <v>438</v>
      </c>
    </row>
    <row r="11918" spans="2:41">
      <c r="B11918" t="s">
        <v>405</v>
      </c>
      <c r="C11918" t="s">
        <v>424</v>
      </c>
      <c r="D11918" s="27">
        <v>43236</v>
      </c>
      <c r="E11918" s="27">
        <v>43236</v>
      </c>
      <c r="F11918" t="s">
        <v>407</v>
      </c>
      <c r="K11918">
        <v>40</v>
      </c>
      <c r="L11918">
        <v>2800011500</v>
      </c>
      <c r="Q11918" s="10">
        <v>2395</v>
      </c>
      <c r="AC11918">
        <v>13080000</v>
      </c>
      <c r="AM11918" t="s">
        <v>618</v>
      </c>
      <c r="AN11918" t="s">
        <v>57</v>
      </c>
      <c r="AO11918" t="s">
        <v>438</v>
      </c>
    </row>
    <row r="11919" spans="2:41">
      <c r="B11919" t="s">
        <v>405</v>
      </c>
      <c r="C11919" t="s">
        <v>424</v>
      </c>
      <c r="D11919" s="27">
        <v>43236</v>
      </c>
      <c r="E11919" s="27">
        <v>43236</v>
      </c>
      <c r="F11919" t="s">
        <v>407</v>
      </c>
      <c r="K11919">
        <v>40</v>
      </c>
      <c r="L11919">
        <v>2800011500</v>
      </c>
      <c r="Q11919" s="10">
        <v>14484</v>
      </c>
      <c r="AC11919">
        <v>13080000</v>
      </c>
      <c r="AM11919" t="s">
        <v>618</v>
      </c>
      <c r="AN11919" t="s">
        <v>57</v>
      </c>
      <c r="AO11919" t="s">
        <v>438</v>
      </c>
    </row>
    <row r="11920" spans="2:41">
      <c r="B11920" t="s">
        <v>405</v>
      </c>
      <c r="C11920" t="s">
        <v>424</v>
      </c>
      <c r="D11920" s="27">
        <v>43236</v>
      </c>
      <c r="E11920" s="27">
        <v>43236</v>
      </c>
      <c r="F11920" t="s">
        <v>407</v>
      </c>
      <c r="K11920">
        <v>40</v>
      </c>
      <c r="L11920">
        <v>2800011500</v>
      </c>
      <c r="Q11920" s="10">
        <v>2276</v>
      </c>
      <c r="AC11920">
        <v>13080000</v>
      </c>
      <c r="AM11920" t="s">
        <v>618</v>
      </c>
      <c r="AN11920" t="s">
        <v>57</v>
      </c>
      <c r="AO11920" t="s">
        <v>438</v>
      </c>
    </row>
    <row r="11921" spans="2:41">
      <c r="B11921" t="s">
        <v>405</v>
      </c>
      <c r="C11921" t="s">
        <v>424</v>
      </c>
      <c r="D11921" s="27">
        <v>43236</v>
      </c>
      <c r="E11921" s="27">
        <v>43236</v>
      </c>
      <c r="F11921" t="s">
        <v>407</v>
      </c>
      <c r="K11921">
        <v>40</v>
      </c>
      <c r="L11921">
        <v>2800011500</v>
      </c>
      <c r="Q11921" s="10">
        <v>9250</v>
      </c>
      <c r="AC11921">
        <v>13080000</v>
      </c>
      <c r="AM11921" t="s">
        <v>618</v>
      </c>
      <c r="AN11921" t="s">
        <v>57</v>
      </c>
      <c r="AO11921" t="s">
        <v>438</v>
      </c>
    </row>
    <row r="11922" spans="2:41">
      <c r="B11922" t="s">
        <v>405</v>
      </c>
      <c r="C11922" t="s">
        <v>424</v>
      </c>
      <c r="D11922" s="27">
        <v>43236</v>
      </c>
      <c r="E11922" s="27">
        <v>43236</v>
      </c>
      <c r="F11922" t="s">
        <v>407</v>
      </c>
      <c r="K11922">
        <v>40</v>
      </c>
      <c r="L11922">
        <v>2800011500</v>
      </c>
      <c r="Q11922" s="10">
        <v>8688</v>
      </c>
      <c r="AC11922">
        <v>13080000</v>
      </c>
      <c r="AM11922" t="s">
        <v>544</v>
      </c>
      <c r="AN11922" t="s">
        <v>96</v>
      </c>
      <c r="AO11922" t="s">
        <v>443</v>
      </c>
    </row>
    <row r="11923" spans="2:41">
      <c r="B11923" t="s">
        <v>405</v>
      </c>
      <c r="C11923" t="s">
        <v>424</v>
      </c>
      <c r="D11923" s="27">
        <v>43236</v>
      </c>
      <c r="E11923" s="27">
        <v>43236</v>
      </c>
      <c r="F11923" t="s">
        <v>407</v>
      </c>
      <c r="K11923">
        <v>40</v>
      </c>
      <c r="L11923">
        <v>2800011500</v>
      </c>
      <c r="Q11923" s="10">
        <v>18488</v>
      </c>
      <c r="AC11923">
        <v>13080000</v>
      </c>
      <c r="AM11923" t="s">
        <v>544</v>
      </c>
      <c r="AN11923" t="s">
        <v>96</v>
      </c>
      <c r="AO11923" t="s">
        <v>443</v>
      </c>
    </row>
    <row r="11924" spans="2:41">
      <c r="B11924" t="s">
        <v>405</v>
      </c>
      <c r="C11924" t="s">
        <v>424</v>
      </c>
      <c r="D11924" s="27">
        <v>43236</v>
      </c>
      <c r="E11924" s="27">
        <v>43236</v>
      </c>
      <c r="F11924" t="s">
        <v>407</v>
      </c>
      <c r="K11924">
        <v>40</v>
      </c>
      <c r="L11924">
        <v>2800011500</v>
      </c>
      <c r="Q11924" s="10">
        <v>11165.83</v>
      </c>
      <c r="AC11924">
        <v>13080000</v>
      </c>
      <c r="AM11924" t="s">
        <v>544</v>
      </c>
      <c r="AN11924" t="s">
        <v>96</v>
      </c>
      <c r="AO11924" t="s">
        <v>443</v>
      </c>
    </row>
    <row r="11925" spans="2:41">
      <c r="B11925" t="s">
        <v>405</v>
      </c>
      <c r="C11925" t="s">
        <v>424</v>
      </c>
      <c r="D11925" s="27">
        <v>43236</v>
      </c>
      <c r="E11925" s="27">
        <v>43236</v>
      </c>
      <c r="F11925" t="s">
        <v>407</v>
      </c>
      <c r="K11925">
        <v>50</v>
      </c>
      <c r="L11925">
        <v>2800011500</v>
      </c>
      <c r="Q11925" s="10">
        <v>48686</v>
      </c>
      <c r="AC11925">
        <v>13080000</v>
      </c>
      <c r="AM11925" t="s">
        <v>619</v>
      </c>
      <c r="AN11925" t="s">
        <v>315</v>
      </c>
      <c r="AO11925" t="s">
        <v>440</v>
      </c>
    </row>
    <row r="11926" spans="2:41">
      <c r="B11926" t="s">
        <v>405</v>
      </c>
      <c r="C11926" t="s">
        <v>424</v>
      </c>
      <c r="D11926" s="27">
        <v>43238</v>
      </c>
      <c r="E11926" s="27">
        <v>43238</v>
      </c>
      <c r="F11926" t="s">
        <v>407</v>
      </c>
      <c r="K11926">
        <v>40</v>
      </c>
      <c r="L11926">
        <v>2800011500</v>
      </c>
      <c r="Q11926" s="10">
        <v>27996</v>
      </c>
      <c r="AC11926">
        <v>13080000</v>
      </c>
      <c r="AM11926" t="s">
        <v>479</v>
      </c>
      <c r="AN11926" t="s">
        <v>57</v>
      </c>
      <c r="AO11926" t="s">
        <v>438</v>
      </c>
    </row>
    <row r="11927" spans="2:41">
      <c r="B11927" t="s">
        <v>405</v>
      </c>
      <c r="C11927" t="s">
        <v>424</v>
      </c>
      <c r="D11927" s="27">
        <v>43238</v>
      </c>
      <c r="E11927" s="27">
        <v>43238</v>
      </c>
      <c r="F11927" t="s">
        <v>407</v>
      </c>
      <c r="K11927">
        <v>40</v>
      </c>
      <c r="L11927">
        <v>2800011500</v>
      </c>
      <c r="Q11927" s="10">
        <v>1770</v>
      </c>
      <c r="AC11927">
        <v>13080000</v>
      </c>
      <c r="AM11927" t="s">
        <v>479</v>
      </c>
      <c r="AN11927" t="s">
        <v>57</v>
      </c>
      <c r="AO11927" t="s">
        <v>438</v>
      </c>
    </row>
    <row r="11928" spans="2:41">
      <c r="B11928" t="s">
        <v>405</v>
      </c>
      <c r="C11928" t="s">
        <v>424</v>
      </c>
      <c r="D11928" s="27">
        <v>43238</v>
      </c>
      <c r="E11928" s="27">
        <v>43238</v>
      </c>
      <c r="F11928" t="s">
        <v>407</v>
      </c>
      <c r="K11928">
        <v>40</v>
      </c>
      <c r="L11928">
        <v>2800011500</v>
      </c>
      <c r="Q11928" s="10">
        <v>15481</v>
      </c>
      <c r="AC11928">
        <v>13080000</v>
      </c>
      <c r="AM11928" t="s">
        <v>479</v>
      </c>
      <c r="AN11928" t="s">
        <v>57</v>
      </c>
      <c r="AO11928" t="s">
        <v>438</v>
      </c>
    </row>
    <row r="11929" spans="2:41">
      <c r="B11929" t="s">
        <v>405</v>
      </c>
      <c r="C11929" t="s">
        <v>424</v>
      </c>
      <c r="D11929" s="27">
        <v>43238</v>
      </c>
      <c r="E11929" s="27">
        <v>43238</v>
      </c>
      <c r="F11929" t="s">
        <v>407</v>
      </c>
      <c r="K11929">
        <v>40</v>
      </c>
      <c r="L11929">
        <v>2800011500</v>
      </c>
      <c r="Q11929" s="10">
        <v>25314</v>
      </c>
      <c r="AC11929">
        <v>13080000</v>
      </c>
      <c r="AM11929" t="s">
        <v>479</v>
      </c>
      <c r="AN11929" t="s">
        <v>57</v>
      </c>
      <c r="AO11929" t="s">
        <v>438</v>
      </c>
    </row>
    <row r="11930" spans="2:41">
      <c r="B11930" t="s">
        <v>405</v>
      </c>
      <c r="C11930" t="s">
        <v>424</v>
      </c>
      <c r="D11930" s="27">
        <v>43238</v>
      </c>
      <c r="E11930" s="27">
        <v>43238</v>
      </c>
      <c r="F11930" t="s">
        <v>407</v>
      </c>
      <c r="K11930">
        <v>40</v>
      </c>
      <c r="L11930">
        <v>2800011500</v>
      </c>
      <c r="Q11930" s="10">
        <v>20374</v>
      </c>
      <c r="AC11930">
        <v>13080000</v>
      </c>
      <c r="AM11930" t="s">
        <v>479</v>
      </c>
      <c r="AN11930" t="s">
        <v>57</v>
      </c>
      <c r="AO11930" t="s">
        <v>438</v>
      </c>
    </row>
    <row r="11931" spans="2:41">
      <c r="B11931" t="s">
        <v>405</v>
      </c>
      <c r="C11931" t="s">
        <v>424</v>
      </c>
      <c r="D11931" s="27">
        <v>43238</v>
      </c>
      <c r="E11931" s="27">
        <v>43238</v>
      </c>
      <c r="F11931" t="s">
        <v>407</v>
      </c>
      <c r="K11931">
        <v>40</v>
      </c>
      <c r="L11931">
        <v>2800011500</v>
      </c>
      <c r="Q11931" s="10">
        <v>4500</v>
      </c>
      <c r="AC11931">
        <v>13080000</v>
      </c>
      <c r="AM11931" t="s">
        <v>479</v>
      </c>
      <c r="AN11931" t="s">
        <v>57</v>
      </c>
      <c r="AO11931" t="s">
        <v>438</v>
      </c>
    </row>
    <row r="11932" spans="2:41">
      <c r="B11932" t="s">
        <v>405</v>
      </c>
      <c r="C11932" t="s">
        <v>424</v>
      </c>
      <c r="D11932" s="27">
        <v>43238</v>
      </c>
      <c r="E11932" s="27">
        <v>43238</v>
      </c>
      <c r="F11932" t="s">
        <v>407</v>
      </c>
      <c r="K11932">
        <v>40</v>
      </c>
      <c r="L11932">
        <v>2800011500</v>
      </c>
      <c r="Q11932" s="10">
        <v>7210</v>
      </c>
      <c r="AC11932">
        <v>13080000</v>
      </c>
      <c r="AM11932" t="s">
        <v>479</v>
      </c>
      <c r="AN11932" t="s">
        <v>57</v>
      </c>
      <c r="AO11932" t="s">
        <v>438</v>
      </c>
    </row>
    <row r="11933" spans="2:41">
      <c r="B11933" t="s">
        <v>405</v>
      </c>
      <c r="C11933" t="s">
        <v>424</v>
      </c>
      <c r="D11933" s="27">
        <v>43238</v>
      </c>
      <c r="E11933" s="27">
        <v>43238</v>
      </c>
      <c r="F11933" t="s">
        <v>407</v>
      </c>
      <c r="K11933">
        <v>40</v>
      </c>
      <c r="L11933">
        <v>2800011500</v>
      </c>
      <c r="Q11933" s="10">
        <v>18316</v>
      </c>
      <c r="AC11933">
        <v>13080000</v>
      </c>
      <c r="AM11933" t="s">
        <v>479</v>
      </c>
      <c r="AN11933" t="s">
        <v>57</v>
      </c>
      <c r="AO11933" t="s">
        <v>438</v>
      </c>
    </row>
    <row r="11934" spans="2:41">
      <c r="B11934" t="s">
        <v>405</v>
      </c>
      <c r="C11934" t="s">
        <v>424</v>
      </c>
      <c r="D11934" s="27">
        <v>43238</v>
      </c>
      <c r="E11934" s="27">
        <v>43238</v>
      </c>
      <c r="F11934" t="s">
        <v>407</v>
      </c>
      <c r="K11934">
        <v>40</v>
      </c>
      <c r="L11934">
        <v>2800011500</v>
      </c>
      <c r="Q11934" s="10">
        <v>175579</v>
      </c>
      <c r="AC11934">
        <v>13080000</v>
      </c>
      <c r="AM11934" t="s">
        <v>479</v>
      </c>
      <c r="AN11934" t="s">
        <v>57</v>
      </c>
      <c r="AO11934" t="s">
        <v>438</v>
      </c>
    </row>
    <row r="11935" spans="2:41">
      <c r="B11935" t="s">
        <v>405</v>
      </c>
      <c r="C11935" t="s">
        <v>424</v>
      </c>
      <c r="D11935" s="27">
        <v>43238</v>
      </c>
      <c r="E11935" s="27">
        <v>43238</v>
      </c>
      <c r="F11935" t="s">
        <v>407</v>
      </c>
      <c r="K11935">
        <v>40</v>
      </c>
      <c r="L11935">
        <v>2800011500</v>
      </c>
      <c r="Q11935" s="10">
        <v>2516</v>
      </c>
      <c r="AC11935">
        <v>13080000</v>
      </c>
      <c r="AM11935" t="s">
        <v>479</v>
      </c>
      <c r="AN11935" t="s">
        <v>57</v>
      </c>
      <c r="AO11935" t="s">
        <v>438</v>
      </c>
    </row>
    <row r="11936" spans="2:41">
      <c r="B11936" t="s">
        <v>405</v>
      </c>
      <c r="C11936" t="s">
        <v>424</v>
      </c>
      <c r="D11936" s="27">
        <v>43238</v>
      </c>
      <c r="E11936" s="27">
        <v>43238</v>
      </c>
      <c r="F11936" t="s">
        <v>407</v>
      </c>
      <c r="K11936">
        <v>40</v>
      </c>
      <c r="L11936">
        <v>2800011500</v>
      </c>
      <c r="Q11936" s="10">
        <v>43536</v>
      </c>
      <c r="AC11936">
        <v>13080000</v>
      </c>
      <c r="AM11936" t="s">
        <v>479</v>
      </c>
      <c r="AN11936" t="s">
        <v>57</v>
      </c>
      <c r="AO11936" t="s">
        <v>438</v>
      </c>
    </row>
    <row r="11937" spans="2:41">
      <c r="B11937" t="s">
        <v>405</v>
      </c>
      <c r="C11937" t="s">
        <v>424</v>
      </c>
      <c r="D11937" s="27">
        <v>43238</v>
      </c>
      <c r="E11937" s="27">
        <v>43238</v>
      </c>
      <c r="F11937" t="s">
        <v>407</v>
      </c>
      <c r="K11937">
        <v>40</v>
      </c>
      <c r="L11937">
        <v>2800011500</v>
      </c>
      <c r="Q11937" s="10">
        <v>9000</v>
      </c>
      <c r="AC11937">
        <v>13080000</v>
      </c>
      <c r="AM11937" t="s">
        <v>479</v>
      </c>
      <c r="AN11937" t="s">
        <v>57</v>
      </c>
      <c r="AO11937" t="s">
        <v>438</v>
      </c>
    </row>
    <row r="11938" spans="2:41">
      <c r="B11938" t="s">
        <v>405</v>
      </c>
      <c r="C11938" t="s">
        <v>424</v>
      </c>
      <c r="D11938" s="27">
        <v>43238</v>
      </c>
      <c r="E11938" s="27">
        <v>43238</v>
      </c>
      <c r="F11938" t="s">
        <v>407</v>
      </c>
      <c r="K11938">
        <v>40</v>
      </c>
      <c r="L11938">
        <v>2800011500</v>
      </c>
      <c r="Q11938" s="10">
        <v>3005.55</v>
      </c>
      <c r="AC11938">
        <v>13080000</v>
      </c>
      <c r="AM11938" t="s">
        <v>479</v>
      </c>
      <c r="AN11938" t="s">
        <v>57</v>
      </c>
      <c r="AO11938" t="s">
        <v>438</v>
      </c>
    </row>
    <row r="11939" spans="2:41">
      <c r="B11939" t="s">
        <v>405</v>
      </c>
      <c r="C11939" t="s">
        <v>424</v>
      </c>
      <c r="D11939" s="27">
        <v>43238</v>
      </c>
      <c r="E11939" s="27">
        <v>43238</v>
      </c>
      <c r="F11939" t="s">
        <v>407</v>
      </c>
      <c r="K11939">
        <v>40</v>
      </c>
      <c r="L11939">
        <v>2800011500</v>
      </c>
      <c r="Q11939" s="10">
        <v>780</v>
      </c>
      <c r="AC11939">
        <v>13080000</v>
      </c>
      <c r="AM11939" t="s">
        <v>479</v>
      </c>
      <c r="AN11939" t="s">
        <v>57</v>
      </c>
      <c r="AO11939" t="s">
        <v>438</v>
      </c>
    </row>
    <row r="11940" spans="2:41">
      <c r="B11940" t="s">
        <v>405</v>
      </c>
      <c r="C11940" t="s">
        <v>424</v>
      </c>
      <c r="D11940" s="27">
        <v>43238</v>
      </c>
      <c r="E11940" s="27">
        <v>43238</v>
      </c>
      <c r="F11940" t="s">
        <v>407</v>
      </c>
      <c r="K11940">
        <v>40</v>
      </c>
      <c r="L11940">
        <v>2800011500</v>
      </c>
      <c r="Q11940" s="10">
        <v>6640</v>
      </c>
      <c r="AC11940">
        <v>13080000</v>
      </c>
      <c r="AM11940" t="s">
        <v>479</v>
      </c>
      <c r="AN11940" t="s">
        <v>57</v>
      </c>
      <c r="AO11940" t="s">
        <v>438</v>
      </c>
    </row>
    <row r="11941" spans="2:41">
      <c r="B11941" t="s">
        <v>405</v>
      </c>
      <c r="C11941" t="s">
        <v>424</v>
      </c>
      <c r="D11941" s="27">
        <v>43238</v>
      </c>
      <c r="E11941" s="27">
        <v>43238</v>
      </c>
      <c r="F11941" t="s">
        <v>407</v>
      </c>
      <c r="K11941">
        <v>40</v>
      </c>
      <c r="L11941">
        <v>2800011500</v>
      </c>
      <c r="Q11941" s="10">
        <v>3800</v>
      </c>
      <c r="AC11941">
        <v>13080000</v>
      </c>
      <c r="AM11941" t="s">
        <v>479</v>
      </c>
      <c r="AN11941" t="s">
        <v>57</v>
      </c>
      <c r="AO11941" t="s">
        <v>438</v>
      </c>
    </row>
    <row r="11942" spans="2:41">
      <c r="B11942" t="s">
        <v>405</v>
      </c>
      <c r="C11942" t="s">
        <v>424</v>
      </c>
      <c r="D11942" s="27">
        <v>43238</v>
      </c>
      <c r="E11942" s="27">
        <v>43238</v>
      </c>
      <c r="F11942" t="s">
        <v>407</v>
      </c>
      <c r="K11942">
        <v>40</v>
      </c>
      <c r="L11942">
        <v>2800011500</v>
      </c>
      <c r="Q11942" s="10">
        <v>2000</v>
      </c>
      <c r="AC11942">
        <v>13080000</v>
      </c>
      <c r="AM11942" t="s">
        <v>479</v>
      </c>
      <c r="AN11942" t="s">
        <v>57</v>
      </c>
      <c r="AO11942" t="s">
        <v>438</v>
      </c>
    </row>
    <row r="11943" spans="2:41">
      <c r="B11943" t="s">
        <v>405</v>
      </c>
      <c r="C11943" t="s">
        <v>424</v>
      </c>
      <c r="D11943" s="27">
        <v>43238</v>
      </c>
      <c r="E11943" s="27">
        <v>43238</v>
      </c>
      <c r="F11943" t="s">
        <v>407</v>
      </c>
      <c r="K11943">
        <v>40</v>
      </c>
      <c r="L11943">
        <v>2800011500</v>
      </c>
      <c r="Q11943" s="10">
        <v>21024</v>
      </c>
      <c r="AC11943">
        <v>13080000</v>
      </c>
      <c r="AM11943" t="s">
        <v>479</v>
      </c>
      <c r="AN11943" t="s">
        <v>57</v>
      </c>
      <c r="AO11943" t="s">
        <v>438</v>
      </c>
    </row>
    <row r="11944" spans="2:41">
      <c r="B11944" t="s">
        <v>405</v>
      </c>
      <c r="C11944" t="s">
        <v>424</v>
      </c>
      <c r="D11944" s="27">
        <v>43238</v>
      </c>
      <c r="E11944" s="27">
        <v>43238</v>
      </c>
      <c r="F11944" t="s">
        <v>407</v>
      </c>
      <c r="K11944">
        <v>40</v>
      </c>
      <c r="L11944">
        <v>2800011500</v>
      </c>
      <c r="Q11944" s="10">
        <v>4137</v>
      </c>
      <c r="AC11944">
        <v>13080000</v>
      </c>
      <c r="AM11944" t="s">
        <v>479</v>
      </c>
      <c r="AN11944" t="s">
        <v>57</v>
      </c>
      <c r="AO11944" t="s">
        <v>438</v>
      </c>
    </row>
    <row r="11945" spans="2:41">
      <c r="B11945" t="s">
        <v>405</v>
      </c>
      <c r="C11945" t="s">
        <v>424</v>
      </c>
      <c r="D11945" s="27">
        <v>43238</v>
      </c>
      <c r="E11945" s="27">
        <v>43238</v>
      </c>
      <c r="F11945" t="s">
        <v>407</v>
      </c>
      <c r="K11945">
        <v>40</v>
      </c>
      <c r="L11945">
        <v>2800011500</v>
      </c>
      <c r="Q11945" s="10">
        <v>8130</v>
      </c>
      <c r="AC11945">
        <v>13080000</v>
      </c>
      <c r="AM11945" t="s">
        <v>479</v>
      </c>
      <c r="AN11945" t="s">
        <v>57</v>
      </c>
      <c r="AO11945" t="s">
        <v>438</v>
      </c>
    </row>
    <row r="11946" spans="2:41">
      <c r="B11946" t="s">
        <v>405</v>
      </c>
      <c r="C11946" t="s">
        <v>424</v>
      </c>
      <c r="D11946" s="27">
        <v>43238</v>
      </c>
      <c r="E11946" s="27">
        <v>43238</v>
      </c>
      <c r="F11946" t="s">
        <v>407</v>
      </c>
      <c r="K11946">
        <v>40</v>
      </c>
      <c r="L11946">
        <v>2800011500</v>
      </c>
      <c r="Q11946" s="10">
        <v>2620</v>
      </c>
      <c r="AC11946">
        <v>13080000</v>
      </c>
      <c r="AM11946" t="s">
        <v>479</v>
      </c>
      <c r="AN11946" t="s">
        <v>57</v>
      </c>
      <c r="AO11946" t="s">
        <v>438</v>
      </c>
    </row>
    <row r="11947" spans="2:41">
      <c r="B11947" t="s">
        <v>405</v>
      </c>
      <c r="C11947" t="s">
        <v>424</v>
      </c>
      <c r="D11947" s="27">
        <v>43238</v>
      </c>
      <c r="E11947" s="27">
        <v>43238</v>
      </c>
      <c r="F11947" t="s">
        <v>407</v>
      </c>
      <c r="K11947">
        <v>40</v>
      </c>
      <c r="L11947">
        <v>2800011500</v>
      </c>
      <c r="Q11947" s="10">
        <v>20200</v>
      </c>
      <c r="AC11947">
        <v>13080000</v>
      </c>
      <c r="AM11947" t="s">
        <v>479</v>
      </c>
      <c r="AN11947" t="s">
        <v>57</v>
      </c>
      <c r="AO11947" t="s">
        <v>438</v>
      </c>
    </row>
    <row r="11948" spans="2:41">
      <c r="B11948" t="s">
        <v>405</v>
      </c>
      <c r="C11948" t="s">
        <v>424</v>
      </c>
      <c r="D11948" s="27">
        <v>43238</v>
      </c>
      <c r="E11948" s="27">
        <v>43238</v>
      </c>
      <c r="F11948" t="s">
        <v>407</v>
      </c>
      <c r="K11948">
        <v>40</v>
      </c>
      <c r="L11948">
        <v>2800011500</v>
      </c>
      <c r="Q11948" s="10">
        <v>1840</v>
      </c>
      <c r="AC11948">
        <v>13080000</v>
      </c>
      <c r="AM11948" t="s">
        <v>479</v>
      </c>
      <c r="AN11948" t="s">
        <v>57</v>
      </c>
      <c r="AO11948" t="s">
        <v>438</v>
      </c>
    </row>
    <row r="11949" spans="2:41">
      <c r="B11949" t="s">
        <v>405</v>
      </c>
      <c r="C11949" t="s">
        <v>424</v>
      </c>
      <c r="D11949" s="27">
        <v>43238</v>
      </c>
      <c r="E11949" s="27">
        <v>43238</v>
      </c>
      <c r="F11949" t="s">
        <v>407</v>
      </c>
      <c r="K11949">
        <v>40</v>
      </c>
      <c r="L11949">
        <v>2800011500</v>
      </c>
      <c r="Q11949" s="10">
        <v>3324</v>
      </c>
      <c r="AC11949">
        <v>13080000</v>
      </c>
      <c r="AM11949" t="s">
        <v>479</v>
      </c>
      <c r="AN11949" t="s">
        <v>57</v>
      </c>
      <c r="AO11949" t="s">
        <v>438</v>
      </c>
    </row>
    <row r="11950" spans="2:41">
      <c r="B11950" t="s">
        <v>405</v>
      </c>
      <c r="C11950" t="s">
        <v>424</v>
      </c>
      <c r="D11950" s="27">
        <v>43238</v>
      </c>
      <c r="E11950" s="27">
        <v>43238</v>
      </c>
      <c r="F11950" t="s">
        <v>407</v>
      </c>
      <c r="K11950">
        <v>40</v>
      </c>
      <c r="L11950">
        <v>2800011500</v>
      </c>
      <c r="Q11950" s="10">
        <v>5650</v>
      </c>
      <c r="AC11950">
        <v>13080000</v>
      </c>
      <c r="AM11950" t="s">
        <v>479</v>
      </c>
      <c r="AN11950" t="s">
        <v>57</v>
      </c>
      <c r="AO11950" t="s">
        <v>438</v>
      </c>
    </row>
    <row r="11951" spans="2:41">
      <c r="B11951" t="s">
        <v>405</v>
      </c>
      <c r="C11951" t="s">
        <v>424</v>
      </c>
      <c r="D11951" s="27">
        <v>43238</v>
      </c>
      <c r="E11951" s="27">
        <v>43238</v>
      </c>
      <c r="F11951" t="s">
        <v>407</v>
      </c>
      <c r="K11951">
        <v>40</v>
      </c>
      <c r="L11951">
        <v>2800011500</v>
      </c>
      <c r="Q11951" s="10">
        <v>2156</v>
      </c>
      <c r="AC11951">
        <v>13080000</v>
      </c>
      <c r="AM11951" t="s">
        <v>479</v>
      </c>
      <c r="AN11951" t="s">
        <v>57</v>
      </c>
      <c r="AO11951" t="s">
        <v>438</v>
      </c>
    </row>
    <row r="11952" spans="2:41">
      <c r="B11952" t="s">
        <v>405</v>
      </c>
      <c r="C11952" t="s">
        <v>424</v>
      </c>
      <c r="D11952" s="27">
        <v>43238</v>
      </c>
      <c r="E11952" s="27">
        <v>43238</v>
      </c>
      <c r="F11952" t="s">
        <v>407</v>
      </c>
      <c r="K11952">
        <v>40</v>
      </c>
      <c r="L11952">
        <v>2800011500</v>
      </c>
      <c r="Q11952" s="10">
        <v>660</v>
      </c>
      <c r="AC11952">
        <v>13080000</v>
      </c>
      <c r="AM11952" t="s">
        <v>479</v>
      </c>
      <c r="AN11952" t="s">
        <v>57</v>
      </c>
      <c r="AO11952" t="s">
        <v>438</v>
      </c>
    </row>
    <row r="11953" spans="2:41">
      <c r="B11953" t="s">
        <v>405</v>
      </c>
      <c r="C11953" t="s">
        <v>424</v>
      </c>
      <c r="D11953" s="27">
        <v>43238</v>
      </c>
      <c r="E11953" s="27">
        <v>43238</v>
      </c>
      <c r="F11953" t="s">
        <v>407</v>
      </c>
      <c r="K11953">
        <v>40</v>
      </c>
      <c r="L11953">
        <v>2800011500</v>
      </c>
      <c r="Q11953" s="10">
        <v>8280</v>
      </c>
      <c r="AC11953">
        <v>13080000</v>
      </c>
      <c r="AM11953" t="s">
        <v>479</v>
      </c>
      <c r="AN11953" t="s">
        <v>57</v>
      </c>
      <c r="AO11953" t="s">
        <v>438</v>
      </c>
    </row>
    <row r="11954" spans="2:41">
      <c r="B11954" t="s">
        <v>405</v>
      </c>
      <c r="C11954" t="s">
        <v>424</v>
      </c>
      <c r="D11954" s="27">
        <v>43238</v>
      </c>
      <c r="E11954" s="27">
        <v>43238</v>
      </c>
      <c r="F11954" t="s">
        <v>407</v>
      </c>
      <c r="K11954">
        <v>40</v>
      </c>
      <c r="L11954">
        <v>2800011500</v>
      </c>
      <c r="Q11954" s="10">
        <v>1375</v>
      </c>
      <c r="AC11954">
        <v>13080000</v>
      </c>
      <c r="AM11954" t="s">
        <v>479</v>
      </c>
      <c r="AN11954" t="s">
        <v>57</v>
      </c>
      <c r="AO11954" t="s">
        <v>438</v>
      </c>
    </row>
    <row r="11955" spans="2:41">
      <c r="B11955" t="s">
        <v>405</v>
      </c>
      <c r="C11955" t="s">
        <v>424</v>
      </c>
      <c r="D11955" s="27">
        <v>43238</v>
      </c>
      <c r="E11955" s="27">
        <v>43238</v>
      </c>
      <c r="F11955" t="s">
        <v>407</v>
      </c>
      <c r="K11955">
        <v>40</v>
      </c>
      <c r="L11955">
        <v>2800011500</v>
      </c>
      <c r="Q11955" s="10">
        <v>21207</v>
      </c>
      <c r="AC11955">
        <v>13080000</v>
      </c>
      <c r="AM11955" t="s">
        <v>479</v>
      </c>
      <c r="AN11955" t="s">
        <v>57</v>
      </c>
      <c r="AO11955" t="s">
        <v>438</v>
      </c>
    </row>
    <row r="11956" spans="2:41">
      <c r="B11956" t="s">
        <v>405</v>
      </c>
      <c r="C11956" t="s">
        <v>424</v>
      </c>
      <c r="D11956" s="27">
        <v>43238</v>
      </c>
      <c r="E11956" s="27">
        <v>43238</v>
      </c>
      <c r="F11956" t="s">
        <v>407</v>
      </c>
      <c r="K11956">
        <v>40</v>
      </c>
      <c r="L11956">
        <v>2800011500</v>
      </c>
      <c r="Q11956" s="10">
        <v>5319</v>
      </c>
      <c r="AC11956">
        <v>13080000</v>
      </c>
      <c r="AM11956" t="s">
        <v>479</v>
      </c>
      <c r="AN11956" t="s">
        <v>57</v>
      </c>
      <c r="AO11956" t="s">
        <v>438</v>
      </c>
    </row>
    <row r="11957" spans="2:41">
      <c r="B11957" t="s">
        <v>405</v>
      </c>
      <c r="C11957" t="s">
        <v>424</v>
      </c>
      <c r="D11957" s="27">
        <v>43238</v>
      </c>
      <c r="E11957" s="27">
        <v>43238</v>
      </c>
      <c r="F11957" t="s">
        <v>407</v>
      </c>
      <c r="K11957">
        <v>40</v>
      </c>
      <c r="L11957">
        <v>2800011500</v>
      </c>
      <c r="Q11957" s="10">
        <v>1675.17</v>
      </c>
      <c r="AC11957">
        <v>13080000</v>
      </c>
      <c r="AM11957" t="s">
        <v>546</v>
      </c>
      <c r="AN11957" t="s">
        <v>96</v>
      </c>
      <c r="AO11957" t="s">
        <v>443</v>
      </c>
    </row>
    <row r="11958" spans="2:41">
      <c r="B11958" t="s">
        <v>405</v>
      </c>
      <c r="C11958" t="s">
        <v>424</v>
      </c>
      <c r="D11958" s="27">
        <v>43238</v>
      </c>
      <c r="E11958" s="27">
        <v>43238</v>
      </c>
      <c r="F11958" t="s">
        <v>407</v>
      </c>
      <c r="K11958">
        <v>50</v>
      </c>
      <c r="L11958">
        <v>2800011500</v>
      </c>
      <c r="Q11958" s="10">
        <v>189199</v>
      </c>
      <c r="AC11958">
        <v>13080000</v>
      </c>
      <c r="AM11958" t="s">
        <v>547</v>
      </c>
      <c r="AN11958" t="s">
        <v>315</v>
      </c>
      <c r="AO11958" t="s">
        <v>440</v>
      </c>
    </row>
    <row r="11959" spans="2:41">
      <c r="B11959" t="s">
        <v>405</v>
      </c>
      <c r="C11959" t="s">
        <v>424</v>
      </c>
      <c r="D11959" s="27">
        <v>43239</v>
      </c>
      <c r="E11959" s="27">
        <v>43239</v>
      </c>
      <c r="F11959" t="s">
        <v>407</v>
      </c>
      <c r="K11959">
        <v>40</v>
      </c>
      <c r="L11959">
        <v>2800011500</v>
      </c>
      <c r="Q11959" s="10">
        <v>629</v>
      </c>
      <c r="AC11959">
        <v>13080000</v>
      </c>
      <c r="AM11959" t="s">
        <v>625</v>
      </c>
      <c r="AN11959" t="s">
        <v>57</v>
      </c>
      <c r="AO11959" t="s">
        <v>438</v>
      </c>
    </row>
    <row r="11960" spans="2:41">
      <c r="B11960" t="s">
        <v>405</v>
      </c>
      <c r="C11960" t="s">
        <v>424</v>
      </c>
      <c r="D11960" s="27">
        <v>43239</v>
      </c>
      <c r="E11960" s="27">
        <v>43239</v>
      </c>
      <c r="F11960" t="s">
        <v>407</v>
      </c>
      <c r="K11960">
        <v>40</v>
      </c>
      <c r="L11960">
        <v>2800011500</v>
      </c>
      <c r="Q11960" s="10">
        <v>2090</v>
      </c>
      <c r="AC11960">
        <v>13080000</v>
      </c>
      <c r="AM11960" t="s">
        <v>625</v>
      </c>
      <c r="AN11960" t="s">
        <v>57</v>
      </c>
      <c r="AO11960" t="s">
        <v>438</v>
      </c>
    </row>
    <row r="11961" spans="2:41">
      <c r="B11961" t="s">
        <v>405</v>
      </c>
      <c r="C11961" t="s">
        <v>424</v>
      </c>
      <c r="D11961" s="27">
        <v>43239</v>
      </c>
      <c r="E11961" s="27">
        <v>43239</v>
      </c>
      <c r="F11961" t="s">
        <v>407</v>
      </c>
      <c r="K11961">
        <v>40</v>
      </c>
      <c r="L11961">
        <v>2800011500</v>
      </c>
      <c r="Q11961" s="10">
        <v>750</v>
      </c>
      <c r="AC11961">
        <v>13080000</v>
      </c>
      <c r="AM11961" t="s">
        <v>625</v>
      </c>
      <c r="AN11961" t="s">
        <v>57</v>
      </c>
      <c r="AO11961" t="s">
        <v>438</v>
      </c>
    </row>
    <row r="11962" spans="2:41">
      <c r="B11962" t="s">
        <v>405</v>
      </c>
      <c r="C11962" t="s">
        <v>424</v>
      </c>
      <c r="D11962" s="27">
        <v>43239</v>
      </c>
      <c r="E11962" s="27">
        <v>43239</v>
      </c>
      <c r="F11962" t="s">
        <v>407</v>
      </c>
      <c r="K11962">
        <v>40</v>
      </c>
      <c r="L11962">
        <v>2800011500</v>
      </c>
      <c r="Q11962" s="10">
        <v>1375</v>
      </c>
      <c r="AC11962">
        <v>13080000</v>
      </c>
      <c r="AM11962" t="s">
        <v>625</v>
      </c>
      <c r="AN11962" t="s">
        <v>57</v>
      </c>
      <c r="AO11962" t="s">
        <v>438</v>
      </c>
    </row>
    <row r="11963" spans="2:41">
      <c r="B11963" t="s">
        <v>405</v>
      </c>
      <c r="C11963" t="s">
        <v>424</v>
      </c>
      <c r="D11963" s="27">
        <v>43239</v>
      </c>
      <c r="E11963" s="27">
        <v>43239</v>
      </c>
      <c r="F11963" t="s">
        <v>407</v>
      </c>
      <c r="K11963">
        <v>40</v>
      </c>
      <c r="L11963">
        <v>2800011500</v>
      </c>
      <c r="Q11963" s="10">
        <v>27420</v>
      </c>
      <c r="AC11963">
        <v>13080000</v>
      </c>
      <c r="AM11963" t="s">
        <v>625</v>
      </c>
      <c r="AN11963" t="s">
        <v>57</v>
      </c>
      <c r="AO11963" t="s">
        <v>438</v>
      </c>
    </row>
    <row r="11964" spans="2:41">
      <c r="B11964" t="s">
        <v>405</v>
      </c>
      <c r="C11964" t="s">
        <v>424</v>
      </c>
      <c r="D11964" s="27">
        <v>43239</v>
      </c>
      <c r="E11964" s="27">
        <v>43239</v>
      </c>
      <c r="F11964" t="s">
        <v>407</v>
      </c>
      <c r="K11964">
        <v>40</v>
      </c>
      <c r="L11964">
        <v>2800011500</v>
      </c>
      <c r="Q11964" s="10">
        <v>12467</v>
      </c>
      <c r="AC11964">
        <v>13080000</v>
      </c>
      <c r="AM11964" t="s">
        <v>625</v>
      </c>
      <c r="AN11964" t="s">
        <v>57</v>
      </c>
      <c r="AO11964" t="s">
        <v>438</v>
      </c>
    </row>
    <row r="11965" spans="2:41">
      <c r="B11965" t="s">
        <v>405</v>
      </c>
      <c r="C11965" t="s">
        <v>424</v>
      </c>
      <c r="D11965" s="27">
        <v>43239</v>
      </c>
      <c r="E11965" s="27">
        <v>43239</v>
      </c>
      <c r="F11965" t="s">
        <v>407</v>
      </c>
      <c r="K11965">
        <v>40</v>
      </c>
      <c r="L11965">
        <v>2800011500</v>
      </c>
      <c r="Q11965" s="10">
        <v>8082</v>
      </c>
      <c r="AC11965">
        <v>13080000</v>
      </c>
      <c r="AM11965" t="s">
        <v>625</v>
      </c>
      <c r="AN11965" t="s">
        <v>57</v>
      </c>
      <c r="AO11965" t="s">
        <v>438</v>
      </c>
    </row>
    <row r="11966" spans="2:41">
      <c r="B11966" t="s">
        <v>405</v>
      </c>
      <c r="C11966" t="s">
        <v>424</v>
      </c>
      <c r="D11966" s="27">
        <v>43239</v>
      </c>
      <c r="E11966" s="27">
        <v>43239</v>
      </c>
      <c r="F11966" t="s">
        <v>407</v>
      </c>
      <c r="K11966">
        <v>40</v>
      </c>
      <c r="L11966">
        <v>2800011500</v>
      </c>
      <c r="Q11966" s="10">
        <v>5890</v>
      </c>
      <c r="AC11966">
        <v>13080000</v>
      </c>
      <c r="AM11966" t="s">
        <v>625</v>
      </c>
      <c r="AN11966" t="s">
        <v>57</v>
      </c>
      <c r="AO11966" t="s">
        <v>438</v>
      </c>
    </row>
    <row r="11967" spans="2:41">
      <c r="B11967" t="s">
        <v>405</v>
      </c>
      <c r="C11967" t="s">
        <v>424</v>
      </c>
      <c r="D11967" s="27">
        <v>43239</v>
      </c>
      <c r="E11967" s="27">
        <v>43239</v>
      </c>
      <c r="F11967" t="s">
        <v>407</v>
      </c>
      <c r="K11967">
        <v>40</v>
      </c>
      <c r="L11967">
        <v>2800011500</v>
      </c>
      <c r="Q11967" s="10">
        <v>21471</v>
      </c>
      <c r="AC11967">
        <v>13080000</v>
      </c>
      <c r="AM11967" t="s">
        <v>625</v>
      </c>
      <c r="AN11967" t="s">
        <v>57</v>
      </c>
      <c r="AO11967" t="s">
        <v>438</v>
      </c>
    </row>
    <row r="11968" spans="2:41">
      <c r="B11968" t="s">
        <v>405</v>
      </c>
      <c r="C11968" t="s">
        <v>424</v>
      </c>
      <c r="D11968" s="27">
        <v>43239</v>
      </c>
      <c r="E11968" s="27">
        <v>43239</v>
      </c>
      <c r="F11968" t="s">
        <v>407</v>
      </c>
      <c r="K11968">
        <v>40</v>
      </c>
      <c r="L11968">
        <v>2800011500</v>
      </c>
      <c r="Q11968" s="10">
        <v>1095</v>
      </c>
      <c r="AC11968">
        <v>13080000</v>
      </c>
      <c r="AM11968" t="s">
        <v>625</v>
      </c>
      <c r="AN11968" t="s">
        <v>57</v>
      </c>
      <c r="AO11968" t="s">
        <v>438</v>
      </c>
    </row>
    <row r="11969" spans="2:41">
      <c r="B11969" t="s">
        <v>405</v>
      </c>
      <c r="C11969" t="s">
        <v>424</v>
      </c>
      <c r="D11969" s="27">
        <v>43239</v>
      </c>
      <c r="E11969" s="27">
        <v>43239</v>
      </c>
      <c r="F11969" t="s">
        <v>407</v>
      </c>
      <c r="K11969">
        <v>40</v>
      </c>
      <c r="L11969">
        <v>2800011500</v>
      </c>
      <c r="Q11969" s="10">
        <v>1011</v>
      </c>
      <c r="AC11969">
        <v>13080000</v>
      </c>
      <c r="AM11969" t="s">
        <v>625</v>
      </c>
      <c r="AN11969" t="s">
        <v>57</v>
      </c>
      <c r="AO11969" t="s">
        <v>438</v>
      </c>
    </row>
    <row r="11970" spans="2:41">
      <c r="B11970" t="s">
        <v>405</v>
      </c>
      <c r="C11970" t="s">
        <v>424</v>
      </c>
      <c r="D11970" s="27">
        <v>43239</v>
      </c>
      <c r="E11970" s="27">
        <v>43239</v>
      </c>
      <c r="F11970" t="s">
        <v>407</v>
      </c>
      <c r="K11970">
        <v>40</v>
      </c>
      <c r="L11970">
        <v>2800011500</v>
      </c>
      <c r="Q11970" s="10">
        <v>1990</v>
      </c>
      <c r="AC11970">
        <v>13080000</v>
      </c>
      <c r="AM11970" t="s">
        <v>625</v>
      </c>
      <c r="AN11970" t="s">
        <v>57</v>
      </c>
      <c r="AO11970" t="s">
        <v>438</v>
      </c>
    </row>
    <row r="11971" spans="2:41">
      <c r="B11971" t="s">
        <v>405</v>
      </c>
      <c r="C11971" t="s">
        <v>424</v>
      </c>
      <c r="D11971" s="27">
        <v>43239</v>
      </c>
      <c r="E11971" s="27">
        <v>43239</v>
      </c>
      <c r="F11971" t="s">
        <v>407</v>
      </c>
      <c r="K11971">
        <v>50</v>
      </c>
      <c r="L11971">
        <v>2800011500</v>
      </c>
      <c r="Q11971" s="10">
        <v>2000</v>
      </c>
      <c r="AC11971">
        <v>13080000</v>
      </c>
      <c r="AM11971" t="s">
        <v>592</v>
      </c>
      <c r="AN11971" t="s">
        <v>315</v>
      </c>
      <c r="AO11971" t="s">
        <v>440</v>
      </c>
    </row>
    <row r="11972" spans="2:41">
      <c r="B11972" t="s">
        <v>405</v>
      </c>
      <c r="C11972" t="s">
        <v>424</v>
      </c>
      <c r="D11972" s="27">
        <v>43240</v>
      </c>
      <c r="E11972" s="27">
        <v>43240</v>
      </c>
      <c r="F11972" t="s">
        <v>407</v>
      </c>
      <c r="K11972">
        <v>40</v>
      </c>
      <c r="L11972">
        <v>2800011500</v>
      </c>
      <c r="Q11972" s="10">
        <v>939</v>
      </c>
      <c r="AC11972">
        <v>13080000</v>
      </c>
      <c r="AM11972" t="s">
        <v>626</v>
      </c>
      <c r="AN11972" t="s">
        <v>57</v>
      </c>
      <c r="AO11972" t="s">
        <v>438</v>
      </c>
    </row>
    <row r="11973" spans="2:41">
      <c r="B11973" t="s">
        <v>405</v>
      </c>
      <c r="C11973" t="s">
        <v>424</v>
      </c>
      <c r="D11973" s="27">
        <v>43240</v>
      </c>
      <c r="E11973" s="27">
        <v>43240</v>
      </c>
      <c r="F11973" t="s">
        <v>407</v>
      </c>
      <c r="K11973">
        <v>40</v>
      </c>
      <c r="L11973">
        <v>2800011500</v>
      </c>
      <c r="Q11973" s="10">
        <v>1090</v>
      </c>
      <c r="AC11973">
        <v>13080000</v>
      </c>
      <c r="AM11973" t="s">
        <v>626</v>
      </c>
      <c r="AN11973" t="s">
        <v>57</v>
      </c>
      <c r="AO11973" t="s">
        <v>438</v>
      </c>
    </row>
    <row r="11974" spans="2:41">
      <c r="B11974" t="s">
        <v>405</v>
      </c>
      <c r="C11974" t="s">
        <v>424</v>
      </c>
      <c r="D11974" s="27">
        <v>43240</v>
      </c>
      <c r="E11974" s="27">
        <v>43240</v>
      </c>
      <c r="F11974" t="s">
        <v>407</v>
      </c>
      <c r="K11974">
        <v>40</v>
      </c>
      <c r="L11974">
        <v>2800011500</v>
      </c>
      <c r="Q11974" s="10">
        <v>1250</v>
      </c>
      <c r="AC11974">
        <v>13080000</v>
      </c>
      <c r="AM11974" t="s">
        <v>626</v>
      </c>
      <c r="AN11974" t="s">
        <v>57</v>
      </c>
      <c r="AO11974" t="s">
        <v>438</v>
      </c>
    </row>
    <row r="11975" spans="2:41">
      <c r="B11975" t="s">
        <v>405</v>
      </c>
      <c r="C11975" t="s">
        <v>424</v>
      </c>
      <c r="D11975" s="27">
        <v>43240</v>
      </c>
      <c r="E11975" s="27">
        <v>43240</v>
      </c>
      <c r="F11975" t="s">
        <v>407</v>
      </c>
      <c r="K11975">
        <v>40</v>
      </c>
      <c r="L11975">
        <v>2800011500</v>
      </c>
      <c r="Q11975" s="10">
        <v>681</v>
      </c>
      <c r="AC11975">
        <v>13080000</v>
      </c>
      <c r="AM11975" t="s">
        <v>626</v>
      </c>
      <c r="AN11975" t="s">
        <v>57</v>
      </c>
      <c r="AO11975" t="s">
        <v>438</v>
      </c>
    </row>
    <row r="11976" spans="2:41">
      <c r="B11976" t="s">
        <v>405</v>
      </c>
      <c r="C11976" t="s">
        <v>424</v>
      </c>
      <c r="D11976" s="27">
        <v>43240</v>
      </c>
      <c r="E11976" s="27">
        <v>43240</v>
      </c>
      <c r="F11976" t="s">
        <v>407</v>
      </c>
      <c r="K11976">
        <v>40</v>
      </c>
      <c r="L11976">
        <v>2800011500</v>
      </c>
      <c r="Q11976" s="10">
        <v>5486</v>
      </c>
      <c r="AC11976">
        <v>13080000</v>
      </c>
      <c r="AM11976" t="s">
        <v>626</v>
      </c>
      <c r="AN11976" t="s">
        <v>57</v>
      </c>
      <c r="AO11976" t="s">
        <v>438</v>
      </c>
    </row>
    <row r="11977" spans="2:41">
      <c r="B11977" t="s">
        <v>405</v>
      </c>
      <c r="C11977" t="s">
        <v>424</v>
      </c>
      <c r="D11977" s="27">
        <v>43240</v>
      </c>
      <c r="E11977" s="27">
        <v>43240</v>
      </c>
      <c r="F11977" t="s">
        <v>407</v>
      </c>
      <c r="K11977">
        <v>40</v>
      </c>
      <c r="L11977">
        <v>2800011500</v>
      </c>
      <c r="Q11977" s="10">
        <v>9128</v>
      </c>
      <c r="AC11977">
        <v>13080000</v>
      </c>
      <c r="AM11977" t="s">
        <v>626</v>
      </c>
      <c r="AN11977" t="s">
        <v>57</v>
      </c>
      <c r="AO11977" t="s">
        <v>438</v>
      </c>
    </row>
    <row r="11978" spans="2:41">
      <c r="B11978" t="s">
        <v>405</v>
      </c>
      <c r="C11978" t="s">
        <v>424</v>
      </c>
      <c r="D11978" s="27">
        <v>43240</v>
      </c>
      <c r="E11978" s="27">
        <v>43240</v>
      </c>
      <c r="F11978" t="s">
        <v>407</v>
      </c>
      <c r="K11978">
        <v>40</v>
      </c>
      <c r="L11978">
        <v>2800011500</v>
      </c>
      <c r="Q11978" s="10">
        <v>8281</v>
      </c>
      <c r="AC11978">
        <v>13080000</v>
      </c>
      <c r="AM11978" t="s">
        <v>626</v>
      </c>
      <c r="AN11978" t="s">
        <v>57</v>
      </c>
      <c r="AO11978" t="s">
        <v>438</v>
      </c>
    </row>
    <row r="11979" spans="2:41">
      <c r="B11979" t="s">
        <v>405</v>
      </c>
      <c r="C11979" t="s">
        <v>424</v>
      </c>
      <c r="D11979" s="27">
        <v>43240</v>
      </c>
      <c r="E11979" s="27">
        <v>43240</v>
      </c>
      <c r="F11979" t="s">
        <v>407</v>
      </c>
      <c r="K11979">
        <v>40</v>
      </c>
      <c r="L11979">
        <v>2800011500</v>
      </c>
      <c r="Q11979" s="10">
        <v>8815</v>
      </c>
      <c r="AC11979">
        <v>13080000</v>
      </c>
      <c r="AM11979" t="s">
        <v>626</v>
      </c>
      <c r="AN11979" t="s">
        <v>57</v>
      </c>
      <c r="AO11979" t="s">
        <v>438</v>
      </c>
    </row>
    <row r="11980" spans="2:41">
      <c r="B11980" t="s">
        <v>405</v>
      </c>
      <c r="C11980" t="s">
        <v>424</v>
      </c>
      <c r="D11980" s="27">
        <v>43240</v>
      </c>
      <c r="E11980" s="27">
        <v>43240</v>
      </c>
      <c r="F11980" t="s">
        <v>407</v>
      </c>
      <c r="K11980">
        <v>40</v>
      </c>
      <c r="L11980">
        <v>2800011500</v>
      </c>
      <c r="Q11980" s="10">
        <v>2840</v>
      </c>
      <c r="AC11980">
        <v>13080000</v>
      </c>
      <c r="AM11980" t="s">
        <v>626</v>
      </c>
      <c r="AN11980" t="s">
        <v>57</v>
      </c>
      <c r="AO11980" t="s">
        <v>438</v>
      </c>
    </row>
    <row r="11981" spans="2:41">
      <c r="B11981" t="s">
        <v>405</v>
      </c>
      <c r="C11981" t="s">
        <v>424</v>
      </c>
      <c r="D11981" s="27">
        <v>43240</v>
      </c>
      <c r="E11981" s="27">
        <v>43240</v>
      </c>
      <c r="F11981" t="s">
        <v>407</v>
      </c>
      <c r="K11981">
        <v>40</v>
      </c>
      <c r="L11981">
        <v>2800011500</v>
      </c>
      <c r="Q11981" s="10">
        <v>1314</v>
      </c>
      <c r="AC11981">
        <v>13080000</v>
      </c>
      <c r="AM11981" t="s">
        <v>626</v>
      </c>
      <c r="AN11981" t="s">
        <v>57</v>
      </c>
      <c r="AO11981" t="s">
        <v>438</v>
      </c>
    </row>
    <row r="11982" spans="2:41">
      <c r="B11982" t="s">
        <v>405</v>
      </c>
      <c r="C11982" t="s">
        <v>424</v>
      </c>
      <c r="D11982" s="27">
        <v>43240</v>
      </c>
      <c r="E11982" s="27">
        <v>43240</v>
      </c>
      <c r="F11982" t="s">
        <v>407</v>
      </c>
      <c r="K11982">
        <v>40</v>
      </c>
      <c r="L11982">
        <v>2800011500</v>
      </c>
      <c r="Q11982" s="10">
        <v>22270</v>
      </c>
      <c r="AC11982">
        <v>13080000</v>
      </c>
      <c r="AM11982" t="s">
        <v>626</v>
      </c>
      <c r="AN11982" t="s">
        <v>57</v>
      </c>
      <c r="AO11982" t="s">
        <v>438</v>
      </c>
    </row>
    <row r="11983" spans="2:41">
      <c r="B11983" t="s">
        <v>405</v>
      </c>
      <c r="C11983" t="s">
        <v>424</v>
      </c>
      <c r="D11983" s="27">
        <v>43240</v>
      </c>
      <c r="E11983" s="27">
        <v>43240</v>
      </c>
      <c r="F11983" t="s">
        <v>407</v>
      </c>
      <c r="K11983">
        <v>40</v>
      </c>
      <c r="L11983">
        <v>2800011500</v>
      </c>
      <c r="Q11983" s="10">
        <v>5033</v>
      </c>
      <c r="AC11983">
        <v>13080000</v>
      </c>
      <c r="AM11983" t="s">
        <v>626</v>
      </c>
      <c r="AN11983" t="s">
        <v>57</v>
      </c>
      <c r="AO11983" t="s">
        <v>438</v>
      </c>
    </row>
    <row r="11984" spans="2:41">
      <c r="B11984" t="s">
        <v>405</v>
      </c>
      <c r="C11984" t="s">
        <v>424</v>
      </c>
      <c r="D11984" s="27">
        <v>43240</v>
      </c>
      <c r="E11984" s="27">
        <v>43240</v>
      </c>
      <c r="F11984" t="s">
        <v>407</v>
      </c>
      <c r="K11984">
        <v>40</v>
      </c>
      <c r="L11984">
        <v>2800011500</v>
      </c>
      <c r="Q11984" s="10">
        <v>1670</v>
      </c>
      <c r="AC11984">
        <v>13080000</v>
      </c>
      <c r="AM11984" t="s">
        <v>626</v>
      </c>
      <c r="AN11984" t="s">
        <v>57</v>
      </c>
      <c r="AO11984" t="s">
        <v>438</v>
      </c>
    </row>
    <row r="11985" spans="2:41">
      <c r="B11985" t="s">
        <v>405</v>
      </c>
      <c r="C11985" t="s">
        <v>424</v>
      </c>
      <c r="D11985" s="27">
        <v>43240</v>
      </c>
      <c r="E11985" s="27">
        <v>43240</v>
      </c>
      <c r="F11985" t="s">
        <v>407</v>
      </c>
      <c r="K11985">
        <v>40</v>
      </c>
      <c r="L11985">
        <v>2800011500</v>
      </c>
      <c r="Q11985" s="10">
        <v>4777</v>
      </c>
      <c r="AC11985">
        <v>13080000</v>
      </c>
      <c r="AM11985" t="s">
        <v>626</v>
      </c>
      <c r="AN11985" t="s">
        <v>57</v>
      </c>
      <c r="AO11985" t="s">
        <v>438</v>
      </c>
    </row>
    <row r="11986" spans="2:41">
      <c r="B11986" t="s">
        <v>405</v>
      </c>
      <c r="C11986" t="s">
        <v>424</v>
      </c>
      <c r="D11986" s="27">
        <v>43240</v>
      </c>
      <c r="E11986" s="27">
        <v>43240</v>
      </c>
      <c r="F11986" t="s">
        <v>407</v>
      </c>
      <c r="K11986">
        <v>40</v>
      </c>
      <c r="L11986">
        <v>2800011500</v>
      </c>
      <c r="Q11986" s="10">
        <v>9141</v>
      </c>
      <c r="AC11986">
        <v>13080000</v>
      </c>
      <c r="AM11986" t="s">
        <v>626</v>
      </c>
      <c r="AN11986" t="s">
        <v>57</v>
      </c>
      <c r="AO11986" t="s">
        <v>438</v>
      </c>
    </row>
    <row r="11987" spans="2:41">
      <c r="B11987" t="s">
        <v>405</v>
      </c>
      <c r="C11987" t="s">
        <v>424</v>
      </c>
      <c r="D11987" s="27">
        <v>43240</v>
      </c>
      <c r="E11987" s="27">
        <v>43240</v>
      </c>
      <c r="F11987" t="s">
        <v>407</v>
      </c>
      <c r="K11987">
        <v>50</v>
      </c>
      <c r="L11987">
        <v>2800011500</v>
      </c>
      <c r="Q11987" s="10">
        <v>7116</v>
      </c>
      <c r="AC11987">
        <v>13080000</v>
      </c>
      <c r="AM11987" t="s">
        <v>484</v>
      </c>
      <c r="AN11987" t="s">
        <v>315</v>
      </c>
      <c r="AO11987" t="s">
        <v>440</v>
      </c>
    </row>
    <row r="11988" spans="2:41">
      <c r="B11988" t="s">
        <v>405</v>
      </c>
      <c r="C11988" t="s">
        <v>424</v>
      </c>
      <c r="D11988" s="27">
        <v>43241</v>
      </c>
      <c r="E11988" s="27">
        <v>43241</v>
      </c>
      <c r="F11988" t="s">
        <v>407</v>
      </c>
      <c r="K11988">
        <v>40</v>
      </c>
      <c r="L11988">
        <v>2800011500</v>
      </c>
      <c r="Q11988" s="10">
        <v>8160</v>
      </c>
      <c r="AC11988">
        <v>13080000</v>
      </c>
      <c r="AM11988" t="s">
        <v>549</v>
      </c>
      <c r="AN11988" t="s">
        <v>57</v>
      </c>
      <c r="AO11988" t="s">
        <v>438</v>
      </c>
    </row>
    <row r="11989" spans="2:41">
      <c r="B11989" t="s">
        <v>405</v>
      </c>
      <c r="C11989" t="s">
        <v>424</v>
      </c>
      <c r="D11989" s="27">
        <v>43241</v>
      </c>
      <c r="E11989" s="27">
        <v>43241</v>
      </c>
      <c r="F11989" t="s">
        <v>407</v>
      </c>
      <c r="K11989">
        <v>40</v>
      </c>
      <c r="L11989">
        <v>2800011500</v>
      </c>
      <c r="Q11989" s="10">
        <v>7900</v>
      </c>
      <c r="AC11989">
        <v>13080000</v>
      </c>
      <c r="AM11989" t="s">
        <v>549</v>
      </c>
      <c r="AN11989" t="s">
        <v>57</v>
      </c>
      <c r="AO11989" t="s">
        <v>438</v>
      </c>
    </row>
    <row r="11990" spans="2:41">
      <c r="B11990" t="s">
        <v>405</v>
      </c>
      <c r="C11990" t="s">
        <v>424</v>
      </c>
      <c r="D11990" s="27">
        <v>43241</v>
      </c>
      <c r="E11990" s="27">
        <v>43241</v>
      </c>
      <c r="F11990" t="s">
        <v>407</v>
      </c>
      <c r="K11990">
        <v>40</v>
      </c>
      <c r="L11990">
        <v>2800011500</v>
      </c>
      <c r="Q11990" s="10">
        <v>174987</v>
      </c>
      <c r="AC11990">
        <v>13080000</v>
      </c>
      <c r="AM11990" t="s">
        <v>549</v>
      </c>
      <c r="AN11990" t="s">
        <v>57</v>
      </c>
      <c r="AO11990" t="s">
        <v>438</v>
      </c>
    </row>
    <row r="11991" spans="2:41">
      <c r="B11991" t="s">
        <v>405</v>
      </c>
      <c r="C11991" t="s">
        <v>424</v>
      </c>
      <c r="D11991" s="27">
        <v>43241</v>
      </c>
      <c r="E11991" s="27">
        <v>43241</v>
      </c>
      <c r="F11991" t="s">
        <v>407</v>
      </c>
      <c r="K11991">
        <v>40</v>
      </c>
      <c r="L11991">
        <v>2800011500</v>
      </c>
      <c r="Q11991" s="10">
        <v>36338</v>
      </c>
      <c r="AC11991">
        <v>13080000</v>
      </c>
      <c r="AM11991" t="s">
        <v>549</v>
      </c>
      <c r="AN11991" t="s">
        <v>57</v>
      </c>
      <c r="AO11991" t="s">
        <v>438</v>
      </c>
    </row>
    <row r="11992" spans="2:41">
      <c r="B11992" t="s">
        <v>405</v>
      </c>
      <c r="C11992" t="s">
        <v>424</v>
      </c>
      <c r="D11992" s="27">
        <v>43241</v>
      </c>
      <c r="E11992" s="27">
        <v>43241</v>
      </c>
      <c r="F11992" t="s">
        <v>407</v>
      </c>
      <c r="K11992">
        <v>40</v>
      </c>
      <c r="L11992">
        <v>2800011500</v>
      </c>
      <c r="Q11992" s="10">
        <v>7657</v>
      </c>
      <c r="AC11992">
        <v>13080000</v>
      </c>
      <c r="AM11992" t="s">
        <v>549</v>
      </c>
      <c r="AN11992" t="s">
        <v>57</v>
      </c>
      <c r="AO11992" t="s">
        <v>438</v>
      </c>
    </row>
    <row r="11993" spans="2:41">
      <c r="B11993" t="s">
        <v>405</v>
      </c>
      <c r="C11993" t="s">
        <v>424</v>
      </c>
      <c r="D11993" s="27">
        <v>43241</v>
      </c>
      <c r="E11993" s="27">
        <v>43241</v>
      </c>
      <c r="F11993" t="s">
        <v>407</v>
      </c>
      <c r="K11993">
        <v>40</v>
      </c>
      <c r="L11993">
        <v>2800011500</v>
      </c>
      <c r="Q11993" s="10">
        <v>4120</v>
      </c>
      <c r="AC11993">
        <v>13080000</v>
      </c>
      <c r="AM11993" t="s">
        <v>549</v>
      </c>
      <c r="AN11993" t="s">
        <v>57</v>
      </c>
      <c r="AO11993" t="s">
        <v>438</v>
      </c>
    </row>
    <row r="11994" spans="2:41">
      <c r="B11994" t="s">
        <v>405</v>
      </c>
      <c r="C11994" t="s">
        <v>424</v>
      </c>
      <c r="D11994" s="27">
        <v>43241</v>
      </c>
      <c r="E11994" s="27">
        <v>43241</v>
      </c>
      <c r="F11994" t="s">
        <v>407</v>
      </c>
      <c r="K11994">
        <v>40</v>
      </c>
      <c r="L11994">
        <v>2800011500</v>
      </c>
      <c r="Q11994" s="10">
        <v>4069</v>
      </c>
      <c r="AC11994">
        <v>13080000</v>
      </c>
      <c r="AM11994" t="s">
        <v>549</v>
      </c>
      <c r="AN11994" t="s">
        <v>57</v>
      </c>
      <c r="AO11994" t="s">
        <v>438</v>
      </c>
    </row>
    <row r="11995" spans="2:41">
      <c r="B11995" t="s">
        <v>405</v>
      </c>
      <c r="C11995" t="s">
        <v>424</v>
      </c>
      <c r="D11995" s="27">
        <v>43241</v>
      </c>
      <c r="E11995" s="27">
        <v>43241</v>
      </c>
      <c r="F11995" t="s">
        <v>407</v>
      </c>
      <c r="K11995">
        <v>40</v>
      </c>
      <c r="L11995">
        <v>2800011500</v>
      </c>
      <c r="Q11995" s="10">
        <v>31888</v>
      </c>
      <c r="AC11995">
        <v>13080000</v>
      </c>
      <c r="AM11995" t="s">
        <v>549</v>
      </c>
      <c r="AN11995" t="s">
        <v>57</v>
      </c>
      <c r="AO11995" t="s">
        <v>438</v>
      </c>
    </row>
    <row r="11996" spans="2:41">
      <c r="B11996" t="s">
        <v>405</v>
      </c>
      <c r="C11996" t="s">
        <v>424</v>
      </c>
      <c r="D11996" s="27">
        <v>43241</v>
      </c>
      <c r="E11996" s="27">
        <v>43241</v>
      </c>
      <c r="F11996" t="s">
        <v>407</v>
      </c>
      <c r="K11996">
        <v>40</v>
      </c>
      <c r="L11996">
        <v>2800011500</v>
      </c>
      <c r="Q11996" s="10">
        <v>17779</v>
      </c>
      <c r="AC11996">
        <v>13080000</v>
      </c>
      <c r="AM11996" t="s">
        <v>549</v>
      </c>
      <c r="AN11996" t="s">
        <v>57</v>
      </c>
      <c r="AO11996" t="s">
        <v>438</v>
      </c>
    </row>
    <row r="11997" spans="2:41">
      <c r="B11997" t="s">
        <v>405</v>
      </c>
      <c r="C11997" t="s">
        <v>424</v>
      </c>
      <c r="D11997" s="27">
        <v>43241</v>
      </c>
      <c r="E11997" s="27">
        <v>43241</v>
      </c>
      <c r="F11997" t="s">
        <v>407</v>
      </c>
      <c r="K11997">
        <v>40</v>
      </c>
      <c r="L11997">
        <v>2800011500</v>
      </c>
      <c r="Q11997" s="10">
        <v>5971</v>
      </c>
      <c r="AC11997">
        <v>13080000</v>
      </c>
      <c r="AM11997" t="s">
        <v>549</v>
      </c>
      <c r="AN11997" t="s">
        <v>57</v>
      </c>
      <c r="AO11997" t="s">
        <v>438</v>
      </c>
    </row>
    <row r="11998" spans="2:41">
      <c r="B11998" t="s">
        <v>405</v>
      </c>
      <c r="C11998" t="s">
        <v>424</v>
      </c>
      <c r="D11998" s="27">
        <v>43241</v>
      </c>
      <c r="E11998" s="27">
        <v>43241</v>
      </c>
      <c r="F11998" t="s">
        <v>407</v>
      </c>
      <c r="K11998">
        <v>40</v>
      </c>
      <c r="L11998">
        <v>2800011500</v>
      </c>
      <c r="Q11998" s="10">
        <v>50836</v>
      </c>
      <c r="AC11998">
        <v>13080000</v>
      </c>
      <c r="AM11998" t="s">
        <v>549</v>
      </c>
      <c r="AN11998" t="s">
        <v>57</v>
      </c>
      <c r="AO11998" t="s">
        <v>438</v>
      </c>
    </row>
    <row r="11999" spans="2:41">
      <c r="B11999" t="s">
        <v>405</v>
      </c>
      <c r="C11999" t="s">
        <v>424</v>
      </c>
      <c r="D11999" s="27">
        <v>43241</v>
      </c>
      <c r="E11999" s="27">
        <v>43241</v>
      </c>
      <c r="F11999" t="s">
        <v>407</v>
      </c>
      <c r="K11999">
        <v>40</v>
      </c>
      <c r="L11999">
        <v>2800011500</v>
      </c>
      <c r="Q11999" s="10">
        <v>20170</v>
      </c>
      <c r="AC11999">
        <v>13080000</v>
      </c>
      <c r="AM11999" t="s">
        <v>549</v>
      </c>
      <c r="AN11999" t="s">
        <v>57</v>
      </c>
      <c r="AO11999" t="s">
        <v>438</v>
      </c>
    </row>
    <row r="12000" spans="2:41">
      <c r="B12000" t="s">
        <v>405</v>
      </c>
      <c r="C12000" t="s">
        <v>424</v>
      </c>
      <c r="D12000" s="27">
        <v>43241</v>
      </c>
      <c r="E12000" s="27">
        <v>43241</v>
      </c>
      <c r="F12000" t="s">
        <v>407</v>
      </c>
      <c r="K12000">
        <v>40</v>
      </c>
      <c r="L12000">
        <v>2800011500</v>
      </c>
      <c r="Q12000" s="10">
        <v>9544</v>
      </c>
      <c r="AC12000">
        <v>13080000</v>
      </c>
      <c r="AM12000" t="s">
        <v>549</v>
      </c>
      <c r="AN12000" t="s">
        <v>57</v>
      </c>
      <c r="AO12000" t="s">
        <v>438</v>
      </c>
    </row>
    <row r="12001" spans="2:41">
      <c r="B12001" t="s">
        <v>405</v>
      </c>
      <c r="C12001" t="s">
        <v>424</v>
      </c>
      <c r="D12001" s="27">
        <v>43241</v>
      </c>
      <c r="E12001" s="27">
        <v>43241</v>
      </c>
      <c r="F12001" t="s">
        <v>407</v>
      </c>
      <c r="K12001">
        <v>40</v>
      </c>
      <c r="L12001">
        <v>2800011500</v>
      </c>
      <c r="Q12001" s="10">
        <v>3125</v>
      </c>
      <c r="AC12001">
        <v>13080000</v>
      </c>
      <c r="AM12001" t="s">
        <v>549</v>
      </c>
      <c r="AN12001" t="s">
        <v>57</v>
      </c>
      <c r="AO12001" t="s">
        <v>438</v>
      </c>
    </row>
    <row r="12002" spans="2:41">
      <c r="B12002" t="s">
        <v>405</v>
      </c>
      <c r="C12002" t="s">
        <v>424</v>
      </c>
      <c r="D12002" s="27">
        <v>43241</v>
      </c>
      <c r="E12002" s="27">
        <v>43241</v>
      </c>
      <c r="F12002" t="s">
        <v>407</v>
      </c>
      <c r="K12002">
        <v>40</v>
      </c>
      <c r="L12002">
        <v>2800011500</v>
      </c>
      <c r="Q12002" s="10">
        <v>23540</v>
      </c>
      <c r="AC12002">
        <v>13080000</v>
      </c>
      <c r="AM12002" t="s">
        <v>549</v>
      </c>
      <c r="AN12002" t="s">
        <v>57</v>
      </c>
      <c r="AO12002" t="s">
        <v>438</v>
      </c>
    </row>
    <row r="12003" spans="2:41">
      <c r="B12003" t="s">
        <v>405</v>
      </c>
      <c r="C12003" t="s">
        <v>424</v>
      </c>
      <c r="D12003" s="27">
        <v>43241</v>
      </c>
      <c r="E12003" s="27">
        <v>43241</v>
      </c>
      <c r="F12003" t="s">
        <v>407</v>
      </c>
      <c r="K12003">
        <v>40</v>
      </c>
      <c r="L12003">
        <v>2800011500</v>
      </c>
      <c r="Q12003" s="10">
        <v>13690</v>
      </c>
      <c r="AC12003">
        <v>13080000</v>
      </c>
      <c r="AM12003" t="s">
        <v>549</v>
      </c>
      <c r="AN12003" t="s">
        <v>57</v>
      </c>
      <c r="AO12003" t="s">
        <v>438</v>
      </c>
    </row>
    <row r="12004" spans="2:41">
      <c r="B12004" t="s">
        <v>405</v>
      </c>
      <c r="C12004" t="s">
        <v>424</v>
      </c>
      <c r="D12004" s="27">
        <v>43241</v>
      </c>
      <c r="E12004" s="27">
        <v>43241</v>
      </c>
      <c r="F12004" t="s">
        <v>407</v>
      </c>
      <c r="K12004">
        <v>40</v>
      </c>
      <c r="L12004">
        <v>2800011500</v>
      </c>
      <c r="Q12004" s="10">
        <v>7360</v>
      </c>
      <c r="AC12004">
        <v>13080000</v>
      </c>
      <c r="AM12004" t="s">
        <v>549</v>
      </c>
      <c r="AN12004" t="s">
        <v>57</v>
      </c>
      <c r="AO12004" t="s">
        <v>438</v>
      </c>
    </row>
    <row r="12005" spans="2:41">
      <c r="B12005" t="s">
        <v>405</v>
      </c>
      <c r="C12005" t="s">
        <v>424</v>
      </c>
      <c r="D12005" s="27">
        <v>43241</v>
      </c>
      <c r="E12005" s="27">
        <v>43241</v>
      </c>
      <c r="F12005" t="s">
        <v>407</v>
      </c>
      <c r="K12005">
        <v>40</v>
      </c>
      <c r="L12005">
        <v>2800011500</v>
      </c>
      <c r="Q12005" s="10">
        <v>1904</v>
      </c>
      <c r="AC12005">
        <v>13080000</v>
      </c>
      <c r="AM12005" t="s">
        <v>549</v>
      </c>
      <c r="AN12005" t="s">
        <v>57</v>
      </c>
      <c r="AO12005" t="s">
        <v>438</v>
      </c>
    </row>
    <row r="12006" spans="2:41">
      <c r="B12006" t="s">
        <v>405</v>
      </c>
      <c r="C12006" t="s">
        <v>424</v>
      </c>
      <c r="D12006" s="27">
        <v>43241</v>
      </c>
      <c r="E12006" s="27">
        <v>43241</v>
      </c>
      <c r="F12006" t="s">
        <v>407</v>
      </c>
      <c r="K12006">
        <v>40</v>
      </c>
      <c r="L12006">
        <v>2800011500</v>
      </c>
      <c r="Q12006" s="10">
        <v>6320</v>
      </c>
      <c r="AC12006">
        <v>13080000</v>
      </c>
      <c r="AM12006" t="s">
        <v>549</v>
      </c>
      <c r="AN12006" t="s">
        <v>57</v>
      </c>
      <c r="AO12006" t="s">
        <v>438</v>
      </c>
    </row>
    <row r="12007" spans="2:41">
      <c r="B12007" t="s">
        <v>405</v>
      </c>
      <c r="C12007" t="s">
        <v>424</v>
      </c>
      <c r="D12007" s="27">
        <v>43241</v>
      </c>
      <c r="E12007" s="27">
        <v>43241</v>
      </c>
      <c r="F12007" t="s">
        <v>407</v>
      </c>
      <c r="K12007">
        <v>40</v>
      </c>
      <c r="L12007">
        <v>2800011500</v>
      </c>
      <c r="Q12007" s="10">
        <v>51528</v>
      </c>
      <c r="AC12007">
        <v>13080000</v>
      </c>
      <c r="AM12007" t="s">
        <v>549</v>
      </c>
      <c r="AN12007" t="s">
        <v>57</v>
      </c>
      <c r="AO12007" t="s">
        <v>438</v>
      </c>
    </row>
    <row r="12008" spans="2:41">
      <c r="B12008" t="s">
        <v>405</v>
      </c>
      <c r="C12008" t="s">
        <v>424</v>
      </c>
      <c r="D12008" s="27">
        <v>43241</v>
      </c>
      <c r="E12008" s="27">
        <v>43241</v>
      </c>
      <c r="F12008" t="s">
        <v>407</v>
      </c>
      <c r="K12008">
        <v>40</v>
      </c>
      <c r="L12008">
        <v>2800011500</v>
      </c>
      <c r="Q12008" s="10">
        <v>6350</v>
      </c>
      <c r="AC12008">
        <v>13080000</v>
      </c>
      <c r="AM12008" t="s">
        <v>549</v>
      </c>
      <c r="AN12008" t="s">
        <v>57</v>
      </c>
      <c r="AO12008" t="s">
        <v>438</v>
      </c>
    </row>
    <row r="12009" spans="2:41">
      <c r="B12009" t="s">
        <v>405</v>
      </c>
      <c r="C12009" t="s">
        <v>424</v>
      </c>
      <c r="D12009" s="27">
        <v>43241</v>
      </c>
      <c r="E12009" s="27">
        <v>43241</v>
      </c>
      <c r="F12009" t="s">
        <v>407</v>
      </c>
      <c r="K12009">
        <v>40</v>
      </c>
      <c r="L12009">
        <v>2800011500</v>
      </c>
      <c r="Q12009" s="10">
        <v>5060</v>
      </c>
      <c r="AC12009">
        <v>13080000</v>
      </c>
      <c r="AM12009" t="s">
        <v>549</v>
      </c>
      <c r="AN12009" t="s">
        <v>57</v>
      </c>
      <c r="AO12009" t="s">
        <v>438</v>
      </c>
    </row>
    <row r="12010" spans="2:41">
      <c r="B12010" t="s">
        <v>405</v>
      </c>
      <c r="C12010" t="s">
        <v>424</v>
      </c>
      <c r="D12010" s="27">
        <v>43241</v>
      </c>
      <c r="E12010" s="27">
        <v>43241</v>
      </c>
      <c r="F12010" t="s">
        <v>407</v>
      </c>
      <c r="K12010">
        <v>40</v>
      </c>
      <c r="L12010">
        <v>2800011500</v>
      </c>
      <c r="Q12010" s="10">
        <v>1050</v>
      </c>
      <c r="AC12010">
        <v>13080000</v>
      </c>
      <c r="AM12010" t="s">
        <v>549</v>
      </c>
      <c r="AN12010" t="s">
        <v>57</v>
      </c>
      <c r="AO12010" t="s">
        <v>438</v>
      </c>
    </row>
    <row r="12011" spans="2:41">
      <c r="B12011" t="s">
        <v>405</v>
      </c>
      <c r="C12011" t="s">
        <v>424</v>
      </c>
      <c r="D12011" s="27">
        <v>43241</v>
      </c>
      <c r="E12011" s="27">
        <v>43241</v>
      </c>
      <c r="F12011" t="s">
        <v>407</v>
      </c>
      <c r="K12011">
        <v>40</v>
      </c>
      <c r="L12011">
        <v>2800011500</v>
      </c>
      <c r="Q12011" s="10">
        <v>17927</v>
      </c>
      <c r="AC12011">
        <v>13080000</v>
      </c>
      <c r="AM12011" t="s">
        <v>549</v>
      </c>
      <c r="AN12011" t="s">
        <v>57</v>
      </c>
      <c r="AO12011" t="s">
        <v>438</v>
      </c>
    </row>
    <row r="12012" spans="2:41">
      <c r="B12012" t="s">
        <v>405</v>
      </c>
      <c r="C12012" t="s">
        <v>424</v>
      </c>
      <c r="D12012" s="27">
        <v>43241</v>
      </c>
      <c r="E12012" s="27">
        <v>43241</v>
      </c>
      <c r="F12012" t="s">
        <v>407</v>
      </c>
      <c r="K12012">
        <v>40</v>
      </c>
      <c r="L12012">
        <v>2800011500</v>
      </c>
      <c r="Q12012" s="10">
        <v>8371</v>
      </c>
      <c r="AC12012">
        <v>13080000</v>
      </c>
      <c r="AM12012" t="s">
        <v>549</v>
      </c>
      <c r="AN12012" t="s">
        <v>57</v>
      </c>
      <c r="AO12012" t="s">
        <v>438</v>
      </c>
    </row>
    <row r="12013" spans="2:41">
      <c r="B12013" t="s">
        <v>405</v>
      </c>
      <c r="C12013" t="s">
        <v>424</v>
      </c>
      <c r="D12013" s="27">
        <v>43241</v>
      </c>
      <c r="E12013" s="27">
        <v>43241</v>
      </c>
      <c r="F12013" t="s">
        <v>407</v>
      </c>
      <c r="K12013">
        <v>40</v>
      </c>
      <c r="L12013">
        <v>2800011500</v>
      </c>
      <c r="Q12013" s="10">
        <v>1716</v>
      </c>
      <c r="AC12013">
        <v>13080000</v>
      </c>
      <c r="AM12013" t="s">
        <v>549</v>
      </c>
      <c r="AN12013" t="s">
        <v>57</v>
      </c>
      <c r="AO12013" t="s">
        <v>438</v>
      </c>
    </row>
    <row r="12014" spans="2:41">
      <c r="B12014" t="s">
        <v>405</v>
      </c>
      <c r="C12014" t="s">
        <v>424</v>
      </c>
      <c r="D12014" s="27">
        <v>43241</v>
      </c>
      <c r="E12014" s="27">
        <v>43241</v>
      </c>
      <c r="F12014" t="s">
        <v>407</v>
      </c>
      <c r="K12014">
        <v>40</v>
      </c>
      <c r="L12014">
        <v>2800011500</v>
      </c>
      <c r="Q12014" s="10">
        <v>2180</v>
      </c>
      <c r="AC12014">
        <v>13080000</v>
      </c>
      <c r="AM12014" t="s">
        <v>549</v>
      </c>
      <c r="AN12014" t="s">
        <v>57</v>
      </c>
      <c r="AO12014" t="s">
        <v>438</v>
      </c>
    </row>
    <row r="12015" spans="2:41">
      <c r="B12015" t="s">
        <v>405</v>
      </c>
      <c r="C12015" t="s">
        <v>424</v>
      </c>
      <c r="D12015" s="27">
        <v>43241</v>
      </c>
      <c r="E12015" s="27">
        <v>43241</v>
      </c>
      <c r="F12015" t="s">
        <v>407</v>
      </c>
      <c r="K12015">
        <v>40</v>
      </c>
      <c r="L12015">
        <v>2800011500</v>
      </c>
      <c r="Q12015" s="10">
        <v>2380</v>
      </c>
      <c r="AC12015">
        <v>13080000</v>
      </c>
      <c r="AM12015" t="s">
        <v>549</v>
      </c>
      <c r="AN12015" t="s">
        <v>57</v>
      </c>
      <c r="AO12015" t="s">
        <v>438</v>
      </c>
    </row>
    <row r="12016" spans="2:41">
      <c r="B12016" t="s">
        <v>405</v>
      </c>
      <c r="C12016" t="s">
        <v>424</v>
      </c>
      <c r="D12016" s="27">
        <v>43241</v>
      </c>
      <c r="E12016" s="27">
        <v>43241</v>
      </c>
      <c r="F12016" t="s">
        <v>407</v>
      </c>
      <c r="K12016">
        <v>40</v>
      </c>
      <c r="L12016">
        <v>2800011500</v>
      </c>
      <c r="Q12016" s="10">
        <v>28650</v>
      </c>
      <c r="AC12016">
        <v>13080000</v>
      </c>
      <c r="AM12016" t="s">
        <v>549</v>
      </c>
      <c r="AN12016" t="s">
        <v>57</v>
      </c>
      <c r="AO12016" t="s">
        <v>438</v>
      </c>
    </row>
    <row r="12017" spans="2:41">
      <c r="B12017" t="s">
        <v>405</v>
      </c>
      <c r="C12017" t="s">
        <v>424</v>
      </c>
      <c r="D12017" s="27">
        <v>43241</v>
      </c>
      <c r="E12017" s="27">
        <v>43241</v>
      </c>
      <c r="F12017" t="s">
        <v>407</v>
      </c>
      <c r="K12017">
        <v>40</v>
      </c>
      <c r="L12017">
        <v>2800011500</v>
      </c>
      <c r="Q12017" s="10">
        <v>1602</v>
      </c>
      <c r="AC12017">
        <v>13080000</v>
      </c>
      <c r="AM12017" t="s">
        <v>549</v>
      </c>
      <c r="AN12017" t="s">
        <v>57</v>
      </c>
      <c r="AO12017" t="s">
        <v>438</v>
      </c>
    </row>
    <row r="12018" spans="2:41">
      <c r="B12018" t="s">
        <v>405</v>
      </c>
      <c r="C12018" t="s">
        <v>424</v>
      </c>
      <c r="D12018" s="27">
        <v>43241</v>
      </c>
      <c r="E12018" s="27">
        <v>43241</v>
      </c>
      <c r="F12018" t="s">
        <v>407</v>
      </c>
      <c r="K12018">
        <v>40</v>
      </c>
      <c r="L12018">
        <v>2800011500</v>
      </c>
      <c r="Q12018" s="10">
        <v>4020</v>
      </c>
      <c r="AC12018">
        <v>13080000</v>
      </c>
      <c r="AM12018" t="s">
        <v>549</v>
      </c>
      <c r="AN12018" t="s">
        <v>57</v>
      </c>
      <c r="AO12018" t="s">
        <v>438</v>
      </c>
    </row>
    <row r="12019" spans="2:41">
      <c r="B12019" t="s">
        <v>405</v>
      </c>
      <c r="C12019" t="s">
        <v>424</v>
      </c>
      <c r="D12019" s="27">
        <v>43241</v>
      </c>
      <c r="E12019" s="27">
        <v>43241</v>
      </c>
      <c r="F12019" t="s">
        <v>407</v>
      </c>
      <c r="K12019">
        <v>40</v>
      </c>
      <c r="L12019">
        <v>2800011500</v>
      </c>
      <c r="Q12019" s="10">
        <v>4800</v>
      </c>
      <c r="AC12019">
        <v>13080000</v>
      </c>
      <c r="AM12019" t="s">
        <v>549</v>
      </c>
      <c r="AN12019" t="s">
        <v>57</v>
      </c>
      <c r="AO12019" t="s">
        <v>438</v>
      </c>
    </row>
    <row r="12020" spans="2:41">
      <c r="B12020" t="s">
        <v>405</v>
      </c>
      <c r="C12020" t="s">
        <v>424</v>
      </c>
      <c r="D12020" s="27">
        <v>43241</v>
      </c>
      <c r="E12020" s="27">
        <v>43241</v>
      </c>
      <c r="F12020" t="s">
        <v>407</v>
      </c>
      <c r="K12020">
        <v>40</v>
      </c>
      <c r="L12020">
        <v>2800011500</v>
      </c>
      <c r="Q12020" s="10">
        <v>3228</v>
      </c>
      <c r="AC12020">
        <v>13080000</v>
      </c>
      <c r="AM12020" t="s">
        <v>549</v>
      </c>
      <c r="AN12020" t="s">
        <v>57</v>
      </c>
      <c r="AO12020" t="s">
        <v>438</v>
      </c>
    </row>
    <row r="12021" spans="2:41">
      <c r="B12021" t="s">
        <v>405</v>
      </c>
      <c r="C12021" t="s">
        <v>424</v>
      </c>
      <c r="D12021" s="27">
        <v>43241</v>
      </c>
      <c r="E12021" s="27">
        <v>43241</v>
      </c>
      <c r="F12021" t="s">
        <v>407</v>
      </c>
      <c r="K12021">
        <v>40</v>
      </c>
      <c r="L12021">
        <v>2800011500</v>
      </c>
      <c r="Q12021" s="10">
        <v>4820</v>
      </c>
      <c r="AC12021">
        <v>13080000</v>
      </c>
      <c r="AM12021" t="s">
        <v>549</v>
      </c>
      <c r="AN12021" t="s">
        <v>57</v>
      </c>
      <c r="AO12021" t="s">
        <v>438</v>
      </c>
    </row>
    <row r="12022" spans="2:41">
      <c r="B12022" t="s">
        <v>405</v>
      </c>
      <c r="C12022" t="s">
        <v>424</v>
      </c>
      <c r="D12022" s="27">
        <v>43241</v>
      </c>
      <c r="E12022" s="27">
        <v>43241</v>
      </c>
      <c r="F12022" t="s">
        <v>407</v>
      </c>
      <c r="K12022">
        <v>40</v>
      </c>
      <c r="L12022">
        <v>2800011500</v>
      </c>
      <c r="Q12022" s="10">
        <v>19370</v>
      </c>
      <c r="AC12022">
        <v>13080000</v>
      </c>
      <c r="AM12022" t="s">
        <v>549</v>
      </c>
      <c r="AN12022" t="s">
        <v>57</v>
      </c>
      <c r="AO12022" t="s">
        <v>438</v>
      </c>
    </row>
    <row r="12023" spans="2:41">
      <c r="B12023" t="s">
        <v>405</v>
      </c>
      <c r="C12023" t="s">
        <v>424</v>
      </c>
      <c r="D12023" s="27">
        <v>43241</v>
      </c>
      <c r="E12023" s="27">
        <v>43241</v>
      </c>
      <c r="F12023" t="s">
        <v>407</v>
      </c>
      <c r="K12023">
        <v>40</v>
      </c>
      <c r="L12023">
        <v>2800011500</v>
      </c>
      <c r="Q12023" s="10">
        <v>4410</v>
      </c>
      <c r="AC12023">
        <v>13080000</v>
      </c>
      <c r="AM12023" t="s">
        <v>549</v>
      </c>
      <c r="AN12023" t="s">
        <v>57</v>
      </c>
      <c r="AO12023" t="s">
        <v>438</v>
      </c>
    </row>
    <row r="12024" spans="2:41">
      <c r="B12024" t="s">
        <v>405</v>
      </c>
      <c r="C12024" t="s">
        <v>424</v>
      </c>
      <c r="D12024" s="27">
        <v>43241</v>
      </c>
      <c r="E12024" s="27">
        <v>43241</v>
      </c>
      <c r="F12024" t="s">
        <v>407</v>
      </c>
      <c r="K12024">
        <v>40</v>
      </c>
      <c r="L12024">
        <v>2800011500</v>
      </c>
      <c r="Q12024" s="10">
        <v>2045</v>
      </c>
      <c r="AC12024">
        <v>13080000</v>
      </c>
      <c r="AM12024" t="s">
        <v>549</v>
      </c>
      <c r="AN12024" t="s">
        <v>57</v>
      </c>
      <c r="AO12024" t="s">
        <v>438</v>
      </c>
    </row>
    <row r="12025" spans="2:41">
      <c r="B12025" t="s">
        <v>405</v>
      </c>
      <c r="C12025" t="s">
        <v>424</v>
      </c>
      <c r="D12025" s="27">
        <v>43241</v>
      </c>
      <c r="E12025" s="27">
        <v>43241</v>
      </c>
      <c r="F12025" t="s">
        <v>407</v>
      </c>
      <c r="K12025">
        <v>40</v>
      </c>
      <c r="L12025">
        <v>2800011500</v>
      </c>
      <c r="Q12025" s="10">
        <v>87954</v>
      </c>
      <c r="AC12025">
        <v>13080000</v>
      </c>
      <c r="AM12025" t="s">
        <v>549</v>
      </c>
      <c r="AN12025" t="s">
        <v>57</v>
      </c>
      <c r="AO12025" t="s">
        <v>438</v>
      </c>
    </row>
    <row r="12026" spans="2:41">
      <c r="B12026" t="s">
        <v>405</v>
      </c>
      <c r="C12026" t="s">
        <v>424</v>
      </c>
      <c r="D12026" s="27">
        <v>43241</v>
      </c>
      <c r="E12026" s="27">
        <v>43241</v>
      </c>
      <c r="F12026" t="s">
        <v>407</v>
      </c>
      <c r="K12026">
        <v>40</v>
      </c>
      <c r="L12026">
        <v>2800011500</v>
      </c>
      <c r="Q12026" s="10">
        <v>6560</v>
      </c>
      <c r="AC12026">
        <v>13080000</v>
      </c>
      <c r="AM12026" t="s">
        <v>549</v>
      </c>
      <c r="AN12026" t="s">
        <v>57</v>
      </c>
      <c r="AO12026" t="s">
        <v>438</v>
      </c>
    </row>
    <row r="12027" spans="2:41">
      <c r="B12027" t="s">
        <v>405</v>
      </c>
      <c r="C12027" t="s">
        <v>424</v>
      </c>
      <c r="D12027" s="27">
        <v>43241</v>
      </c>
      <c r="E12027" s="27">
        <v>43241</v>
      </c>
      <c r="F12027" t="s">
        <v>407</v>
      </c>
      <c r="K12027">
        <v>40</v>
      </c>
      <c r="L12027">
        <v>2800011500</v>
      </c>
      <c r="Q12027" s="10">
        <v>1131</v>
      </c>
      <c r="AC12027">
        <v>13080000</v>
      </c>
      <c r="AM12027" t="s">
        <v>549</v>
      </c>
      <c r="AN12027" t="s">
        <v>57</v>
      </c>
      <c r="AO12027" t="s">
        <v>438</v>
      </c>
    </row>
    <row r="12028" spans="2:41">
      <c r="B12028" t="s">
        <v>405</v>
      </c>
      <c r="C12028" t="s">
        <v>424</v>
      </c>
      <c r="D12028" s="27">
        <v>43241</v>
      </c>
      <c r="E12028" s="27">
        <v>43241</v>
      </c>
      <c r="F12028" t="s">
        <v>407</v>
      </c>
      <c r="K12028">
        <v>40</v>
      </c>
      <c r="L12028">
        <v>2800011500</v>
      </c>
      <c r="Q12028" s="10">
        <v>15813</v>
      </c>
      <c r="AC12028">
        <v>13080000</v>
      </c>
      <c r="AM12028" t="s">
        <v>549</v>
      </c>
      <c r="AN12028" t="s">
        <v>57</v>
      </c>
      <c r="AO12028" t="s">
        <v>438</v>
      </c>
    </row>
    <row r="12029" spans="2:41">
      <c r="B12029" t="s">
        <v>405</v>
      </c>
      <c r="C12029" t="s">
        <v>424</v>
      </c>
      <c r="D12029" s="27">
        <v>43241</v>
      </c>
      <c r="E12029" s="27">
        <v>43241</v>
      </c>
      <c r="F12029" t="s">
        <v>407</v>
      </c>
      <c r="K12029">
        <v>40</v>
      </c>
      <c r="L12029">
        <v>2800011500</v>
      </c>
      <c r="Q12029" s="10">
        <v>14975</v>
      </c>
      <c r="AC12029">
        <v>13080000</v>
      </c>
      <c r="AM12029" t="s">
        <v>549</v>
      </c>
      <c r="AN12029" t="s">
        <v>57</v>
      </c>
      <c r="AO12029" t="s">
        <v>438</v>
      </c>
    </row>
    <row r="12030" spans="2:41">
      <c r="B12030" t="s">
        <v>405</v>
      </c>
      <c r="C12030" t="s">
        <v>424</v>
      </c>
      <c r="D12030" s="27">
        <v>43241</v>
      </c>
      <c r="E12030" s="27">
        <v>43241</v>
      </c>
      <c r="F12030" t="s">
        <v>407</v>
      </c>
      <c r="K12030">
        <v>40</v>
      </c>
      <c r="L12030">
        <v>2800011500</v>
      </c>
      <c r="Q12030" s="10">
        <v>7715</v>
      </c>
      <c r="AC12030">
        <v>13080000</v>
      </c>
      <c r="AM12030" t="s">
        <v>549</v>
      </c>
      <c r="AN12030" t="s">
        <v>57</v>
      </c>
      <c r="AO12030" t="s">
        <v>438</v>
      </c>
    </row>
    <row r="12031" spans="2:41">
      <c r="B12031" t="s">
        <v>405</v>
      </c>
      <c r="C12031" t="s">
        <v>424</v>
      </c>
      <c r="D12031" s="27">
        <v>43241</v>
      </c>
      <c r="E12031" s="27">
        <v>43241</v>
      </c>
      <c r="F12031" t="s">
        <v>407</v>
      </c>
      <c r="K12031">
        <v>40</v>
      </c>
      <c r="L12031">
        <v>2800011500</v>
      </c>
      <c r="Q12031" s="10">
        <v>14380</v>
      </c>
      <c r="AC12031">
        <v>13080000</v>
      </c>
      <c r="AM12031" t="s">
        <v>549</v>
      </c>
      <c r="AN12031" t="s">
        <v>57</v>
      </c>
      <c r="AO12031" t="s">
        <v>438</v>
      </c>
    </row>
    <row r="12032" spans="2:41">
      <c r="B12032" t="s">
        <v>405</v>
      </c>
      <c r="C12032" t="s">
        <v>424</v>
      </c>
      <c r="D12032" s="27">
        <v>43241</v>
      </c>
      <c r="E12032" s="27">
        <v>43241</v>
      </c>
      <c r="F12032" t="s">
        <v>407</v>
      </c>
      <c r="K12032">
        <v>40</v>
      </c>
      <c r="L12032">
        <v>2800011500</v>
      </c>
      <c r="Q12032" s="10">
        <v>3174</v>
      </c>
      <c r="AC12032">
        <v>13080000</v>
      </c>
      <c r="AM12032" t="s">
        <v>549</v>
      </c>
      <c r="AN12032" t="s">
        <v>57</v>
      </c>
      <c r="AO12032" t="s">
        <v>438</v>
      </c>
    </row>
    <row r="12033" spans="2:41">
      <c r="B12033" t="s">
        <v>405</v>
      </c>
      <c r="C12033" t="s">
        <v>424</v>
      </c>
      <c r="D12033" s="27">
        <v>43241</v>
      </c>
      <c r="E12033" s="27">
        <v>43241</v>
      </c>
      <c r="F12033" t="s">
        <v>407</v>
      </c>
      <c r="K12033">
        <v>40</v>
      </c>
      <c r="L12033">
        <v>2800011500</v>
      </c>
      <c r="Q12033" s="10">
        <v>2725</v>
      </c>
      <c r="AC12033">
        <v>13080000</v>
      </c>
      <c r="AM12033" t="s">
        <v>549</v>
      </c>
      <c r="AN12033" t="s">
        <v>57</v>
      </c>
      <c r="AO12033" t="s">
        <v>438</v>
      </c>
    </row>
    <row r="12034" spans="2:41">
      <c r="B12034" t="s">
        <v>405</v>
      </c>
      <c r="C12034" t="s">
        <v>424</v>
      </c>
      <c r="D12034" s="27">
        <v>43241</v>
      </c>
      <c r="E12034" s="27">
        <v>43241</v>
      </c>
      <c r="F12034" t="s">
        <v>407</v>
      </c>
      <c r="K12034">
        <v>40</v>
      </c>
      <c r="L12034">
        <v>2800011500</v>
      </c>
      <c r="Q12034" s="10">
        <v>854.25</v>
      </c>
      <c r="AC12034">
        <v>13080000</v>
      </c>
      <c r="AM12034" t="s">
        <v>485</v>
      </c>
      <c r="AN12034" t="s">
        <v>96</v>
      </c>
      <c r="AO12034" t="s">
        <v>443</v>
      </c>
    </row>
    <row r="12035" spans="2:41">
      <c r="B12035" t="s">
        <v>405</v>
      </c>
      <c r="C12035" t="s">
        <v>424</v>
      </c>
      <c r="D12035" s="27">
        <v>43241</v>
      </c>
      <c r="E12035" s="27">
        <v>43241</v>
      </c>
      <c r="F12035" t="s">
        <v>407</v>
      </c>
      <c r="K12035">
        <v>40</v>
      </c>
      <c r="L12035">
        <v>2800011500</v>
      </c>
      <c r="Q12035" s="10">
        <v>76020</v>
      </c>
      <c r="AC12035">
        <v>13080000</v>
      </c>
      <c r="AM12035" t="s">
        <v>485</v>
      </c>
      <c r="AN12035" t="s">
        <v>96</v>
      </c>
      <c r="AO12035" t="s">
        <v>443</v>
      </c>
    </row>
    <row r="12036" spans="2:41">
      <c r="B12036" t="s">
        <v>405</v>
      </c>
      <c r="C12036" t="s">
        <v>424</v>
      </c>
      <c r="D12036" s="27">
        <v>43241</v>
      </c>
      <c r="E12036" s="27">
        <v>43241</v>
      </c>
      <c r="F12036" t="s">
        <v>407</v>
      </c>
      <c r="K12036">
        <v>50</v>
      </c>
      <c r="L12036">
        <v>2800011500</v>
      </c>
      <c r="Q12036" s="10">
        <v>1610</v>
      </c>
      <c r="AC12036">
        <v>13080000</v>
      </c>
      <c r="AM12036" t="s">
        <v>486</v>
      </c>
      <c r="AN12036" t="s">
        <v>315</v>
      </c>
      <c r="AO12036" t="s">
        <v>440</v>
      </c>
    </row>
    <row r="12037" spans="2:41">
      <c r="B12037" t="s">
        <v>405</v>
      </c>
      <c r="C12037" t="s">
        <v>424</v>
      </c>
      <c r="D12037" s="27">
        <v>43242</v>
      </c>
      <c r="E12037" s="27">
        <v>43242</v>
      </c>
      <c r="F12037" t="s">
        <v>407</v>
      </c>
      <c r="K12037">
        <v>40</v>
      </c>
      <c r="L12037">
        <v>2800011500</v>
      </c>
      <c r="Q12037" s="10">
        <v>15195</v>
      </c>
      <c r="AC12037">
        <v>13080000</v>
      </c>
      <c r="AM12037" t="s">
        <v>551</v>
      </c>
      <c r="AN12037" t="s">
        <v>57</v>
      </c>
      <c r="AO12037" t="s">
        <v>438</v>
      </c>
    </row>
    <row r="12038" spans="2:41">
      <c r="B12038" t="s">
        <v>405</v>
      </c>
      <c r="C12038" t="s">
        <v>424</v>
      </c>
      <c r="D12038" s="27">
        <v>43242</v>
      </c>
      <c r="E12038" s="27">
        <v>43242</v>
      </c>
      <c r="F12038" t="s">
        <v>407</v>
      </c>
      <c r="K12038">
        <v>40</v>
      </c>
      <c r="L12038">
        <v>2800011500</v>
      </c>
      <c r="Q12038" s="10">
        <v>4120</v>
      </c>
      <c r="AC12038">
        <v>13080000</v>
      </c>
      <c r="AM12038" t="s">
        <v>551</v>
      </c>
      <c r="AN12038" t="s">
        <v>57</v>
      </c>
      <c r="AO12038" t="s">
        <v>438</v>
      </c>
    </row>
    <row r="12039" spans="2:41">
      <c r="B12039" t="s">
        <v>405</v>
      </c>
      <c r="C12039" t="s">
        <v>424</v>
      </c>
      <c r="D12039" s="27">
        <v>43242</v>
      </c>
      <c r="E12039" s="27">
        <v>43242</v>
      </c>
      <c r="F12039" t="s">
        <v>407</v>
      </c>
      <c r="K12039">
        <v>40</v>
      </c>
      <c r="L12039">
        <v>2800011500</v>
      </c>
      <c r="Q12039" s="10">
        <v>111834</v>
      </c>
      <c r="AC12039">
        <v>13080000</v>
      </c>
      <c r="AM12039" t="s">
        <v>551</v>
      </c>
      <c r="AN12039" t="s">
        <v>57</v>
      </c>
      <c r="AO12039" t="s">
        <v>438</v>
      </c>
    </row>
    <row r="12040" spans="2:41">
      <c r="B12040" t="s">
        <v>405</v>
      </c>
      <c r="C12040" t="s">
        <v>424</v>
      </c>
      <c r="D12040" s="27">
        <v>43242</v>
      </c>
      <c r="E12040" s="27">
        <v>43242</v>
      </c>
      <c r="F12040" t="s">
        <v>407</v>
      </c>
      <c r="K12040">
        <v>40</v>
      </c>
      <c r="L12040">
        <v>2800011500</v>
      </c>
      <c r="Q12040" s="10">
        <v>3360</v>
      </c>
      <c r="AC12040">
        <v>13080000</v>
      </c>
      <c r="AM12040" t="s">
        <v>551</v>
      </c>
      <c r="AN12040" t="s">
        <v>57</v>
      </c>
      <c r="AO12040" t="s">
        <v>438</v>
      </c>
    </row>
    <row r="12041" spans="2:41">
      <c r="B12041" t="s">
        <v>405</v>
      </c>
      <c r="C12041" t="s">
        <v>424</v>
      </c>
      <c r="D12041" s="27">
        <v>43242</v>
      </c>
      <c r="E12041" s="27">
        <v>43242</v>
      </c>
      <c r="F12041" t="s">
        <v>407</v>
      </c>
      <c r="K12041">
        <v>40</v>
      </c>
      <c r="L12041">
        <v>2800011500</v>
      </c>
      <c r="Q12041" s="10">
        <v>21827</v>
      </c>
      <c r="AC12041">
        <v>13080000</v>
      </c>
      <c r="AM12041" t="s">
        <v>551</v>
      </c>
      <c r="AN12041" t="s">
        <v>57</v>
      </c>
      <c r="AO12041" t="s">
        <v>438</v>
      </c>
    </row>
    <row r="12042" spans="2:41">
      <c r="B12042" t="s">
        <v>405</v>
      </c>
      <c r="C12042" t="s">
        <v>424</v>
      </c>
      <c r="D12042" s="27">
        <v>43242</v>
      </c>
      <c r="E12042" s="27">
        <v>43242</v>
      </c>
      <c r="F12042" t="s">
        <v>407</v>
      </c>
      <c r="K12042">
        <v>40</v>
      </c>
      <c r="L12042">
        <v>2800011500</v>
      </c>
      <c r="Q12042" s="10">
        <v>17670</v>
      </c>
      <c r="AC12042">
        <v>13080000</v>
      </c>
      <c r="AM12042" t="s">
        <v>551</v>
      </c>
      <c r="AN12042" t="s">
        <v>57</v>
      </c>
      <c r="AO12042" t="s">
        <v>438</v>
      </c>
    </row>
    <row r="12043" spans="2:41">
      <c r="B12043" t="s">
        <v>405</v>
      </c>
      <c r="C12043" t="s">
        <v>424</v>
      </c>
      <c r="D12043" s="27">
        <v>43242</v>
      </c>
      <c r="E12043" s="27">
        <v>43242</v>
      </c>
      <c r="F12043" t="s">
        <v>407</v>
      </c>
      <c r="K12043">
        <v>40</v>
      </c>
      <c r="L12043">
        <v>2800011500</v>
      </c>
      <c r="Q12043" s="10">
        <v>555</v>
      </c>
      <c r="AC12043">
        <v>13080000</v>
      </c>
      <c r="AM12043" t="s">
        <v>551</v>
      </c>
      <c r="AN12043" t="s">
        <v>57</v>
      </c>
      <c r="AO12043" t="s">
        <v>438</v>
      </c>
    </row>
    <row r="12044" spans="2:41">
      <c r="B12044" t="s">
        <v>405</v>
      </c>
      <c r="C12044" t="s">
        <v>424</v>
      </c>
      <c r="D12044" s="27">
        <v>43242</v>
      </c>
      <c r="E12044" s="27">
        <v>43242</v>
      </c>
      <c r="F12044" t="s">
        <v>407</v>
      </c>
      <c r="K12044">
        <v>40</v>
      </c>
      <c r="L12044">
        <v>2800011500</v>
      </c>
      <c r="Q12044" s="10">
        <v>6446</v>
      </c>
      <c r="AC12044">
        <v>13080000</v>
      </c>
      <c r="AM12044" t="s">
        <v>551</v>
      </c>
      <c r="AN12044" t="s">
        <v>57</v>
      </c>
      <c r="AO12044" t="s">
        <v>438</v>
      </c>
    </row>
    <row r="12045" spans="2:41">
      <c r="B12045" t="s">
        <v>405</v>
      </c>
      <c r="C12045" t="s">
        <v>424</v>
      </c>
      <c r="D12045" s="27">
        <v>43242</v>
      </c>
      <c r="E12045" s="27">
        <v>43242</v>
      </c>
      <c r="F12045" t="s">
        <v>407</v>
      </c>
      <c r="K12045">
        <v>40</v>
      </c>
      <c r="L12045">
        <v>2800011500</v>
      </c>
      <c r="Q12045" s="10">
        <v>12728</v>
      </c>
      <c r="AC12045">
        <v>13080000</v>
      </c>
      <c r="AM12045" t="s">
        <v>551</v>
      </c>
      <c r="AN12045" t="s">
        <v>57</v>
      </c>
      <c r="AO12045" t="s">
        <v>438</v>
      </c>
    </row>
    <row r="12046" spans="2:41">
      <c r="B12046" t="s">
        <v>405</v>
      </c>
      <c r="C12046" t="s">
        <v>424</v>
      </c>
      <c r="D12046" s="27">
        <v>43242</v>
      </c>
      <c r="E12046" s="27">
        <v>43242</v>
      </c>
      <c r="F12046" t="s">
        <v>407</v>
      </c>
      <c r="K12046">
        <v>40</v>
      </c>
      <c r="L12046">
        <v>2800011500</v>
      </c>
      <c r="Q12046" s="10">
        <v>4780</v>
      </c>
      <c r="AC12046">
        <v>13080000</v>
      </c>
      <c r="AM12046" t="s">
        <v>551</v>
      </c>
      <c r="AN12046" t="s">
        <v>57</v>
      </c>
      <c r="AO12046" t="s">
        <v>438</v>
      </c>
    </row>
    <row r="12047" spans="2:41">
      <c r="B12047" t="s">
        <v>405</v>
      </c>
      <c r="C12047" t="s">
        <v>424</v>
      </c>
      <c r="D12047" s="27">
        <v>43242</v>
      </c>
      <c r="E12047" s="27">
        <v>43242</v>
      </c>
      <c r="F12047" t="s">
        <v>407</v>
      </c>
      <c r="K12047">
        <v>40</v>
      </c>
      <c r="L12047">
        <v>2800011500</v>
      </c>
      <c r="Q12047" s="10">
        <v>1090</v>
      </c>
      <c r="AC12047">
        <v>13080000</v>
      </c>
      <c r="AM12047" t="s">
        <v>551</v>
      </c>
      <c r="AN12047" t="s">
        <v>57</v>
      </c>
      <c r="AO12047" t="s">
        <v>438</v>
      </c>
    </row>
    <row r="12048" spans="2:41">
      <c r="B12048" t="s">
        <v>405</v>
      </c>
      <c r="C12048" t="s">
        <v>424</v>
      </c>
      <c r="D12048" s="27">
        <v>43242</v>
      </c>
      <c r="E12048" s="27">
        <v>43242</v>
      </c>
      <c r="F12048" t="s">
        <v>407</v>
      </c>
      <c r="K12048">
        <v>40</v>
      </c>
      <c r="L12048">
        <v>2800011500</v>
      </c>
      <c r="Q12048" s="10">
        <v>2410</v>
      </c>
      <c r="AC12048">
        <v>13080000</v>
      </c>
      <c r="AM12048" t="s">
        <v>551</v>
      </c>
      <c r="AN12048" t="s">
        <v>57</v>
      </c>
      <c r="AO12048" t="s">
        <v>438</v>
      </c>
    </row>
    <row r="12049" spans="2:41">
      <c r="B12049" t="s">
        <v>405</v>
      </c>
      <c r="C12049" t="s">
        <v>424</v>
      </c>
      <c r="D12049" s="27">
        <v>43242</v>
      </c>
      <c r="E12049" s="27">
        <v>43242</v>
      </c>
      <c r="F12049" t="s">
        <v>407</v>
      </c>
      <c r="K12049">
        <v>40</v>
      </c>
      <c r="L12049">
        <v>2800011500</v>
      </c>
      <c r="Q12049" s="10">
        <v>18331</v>
      </c>
      <c r="AC12049">
        <v>13080000</v>
      </c>
      <c r="AM12049" t="s">
        <v>551</v>
      </c>
      <c r="AN12049" t="s">
        <v>57</v>
      </c>
      <c r="AO12049" t="s">
        <v>438</v>
      </c>
    </row>
    <row r="12050" spans="2:41">
      <c r="B12050" t="s">
        <v>405</v>
      </c>
      <c r="C12050" t="s">
        <v>424</v>
      </c>
      <c r="D12050" s="27">
        <v>43242</v>
      </c>
      <c r="E12050" s="27">
        <v>43242</v>
      </c>
      <c r="F12050" t="s">
        <v>407</v>
      </c>
      <c r="K12050">
        <v>40</v>
      </c>
      <c r="L12050">
        <v>2800011500</v>
      </c>
      <c r="Q12050" s="10">
        <v>6733</v>
      </c>
      <c r="AC12050">
        <v>13080000</v>
      </c>
      <c r="AM12050" t="s">
        <v>551</v>
      </c>
      <c r="AN12050" t="s">
        <v>57</v>
      </c>
      <c r="AO12050" t="s">
        <v>438</v>
      </c>
    </row>
    <row r="12051" spans="2:41">
      <c r="B12051" t="s">
        <v>405</v>
      </c>
      <c r="C12051" t="s">
        <v>424</v>
      </c>
      <c r="D12051" s="27">
        <v>43242</v>
      </c>
      <c r="E12051" s="27">
        <v>43242</v>
      </c>
      <c r="F12051" t="s">
        <v>407</v>
      </c>
      <c r="K12051">
        <v>40</v>
      </c>
      <c r="L12051">
        <v>2800011500</v>
      </c>
      <c r="Q12051" s="10">
        <v>3503</v>
      </c>
      <c r="AC12051">
        <v>13080000</v>
      </c>
      <c r="AM12051" t="s">
        <v>551</v>
      </c>
      <c r="AN12051" t="s">
        <v>57</v>
      </c>
      <c r="AO12051" t="s">
        <v>438</v>
      </c>
    </row>
    <row r="12052" spans="2:41">
      <c r="B12052" t="s">
        <v>405</v>
      </c>
      <c r="C12052" t="s">
        <v>424</v>
      </c>
      <c r="D12052" s="27">
        <v>43242</v>
      </c>
      <c r="E12052" s="27">
        <v>43242</v>
      </c>
      <c r="F12052" t="s">
        <v>407</v>
      </c>
      <c r="K12052">
        <v>40</v>
      </c>
      <c r="L12052">
        <v>2800011500</v>
      </c>
      <c r="Q12052" s="10">
        <v>39571</v>
      </c>
      <c r="AC12052">
        <v>13080000</v>
      </c>
      <c r="AM12052" t="s">
        <v>551</v>
      </c>
      <c r="AN12052" t="s">
        <v>57</v>
      </c>
      <c r="AO12052" t="s">
        <v>438</v>
      </c>
    </row>
    <row r="12053" spans="2:41">
      <c r="B12053" t="s">
        <v>405</v>
      </c>
      <c r="C12053" t="s">
        <v>424</v>
      </c>
      <c r="D12053" s="27">
        <v>43242</v>
      </c>
      <c r="E12053" s="27">
        <v>43242</v>
      </c>
      <c r="F12053" t="s">
        <v>407</v>
      </c>
      <c r="K12053">
        <v>40</v>
      </c>
      <c r="L12053">
        <v>2800011500</v>
      </c>
      <c r="Q12053" s="10">
        <v>6868</v>
      </c>
      <c r="AC12053">
        <v>13080000</v>
      </c>
      <c r="AM12053" t="s">
        <v>551</v>
      </c>
      <c r="AN12053" t="s">
        <v>57</v>
      </c>
      <c r="AO12053" t="s">
        <v>438</v>
      </c>
    </row>
    <row r="12054" spans="2:41">
      <c r="B12054" t="s">
        <v>405</v>
      </c>
      <c r="C12054" t="s">
        <v>424</v>
      </c>
      <c r="D12054" s="27">
        <v>43242</v>
      </c>
      <c r="E12054" s="27">
        <v>43242</v>
      </c>
      <c r="F12054" t="s">
        <v>407</v>
      </c>
      <c r="K12054">
        <v>40</v>
      </c>
      <c r="L12054">
        <v>2800011500</v>
      </c>
      <c r="Q12054" s="10">
        <v>5520</v>
      </c>
      <c r="AC12054">
        <v>13080000</v>
      </c>
      <c r="AM12054" t="s">
        <v>551</v>
      </c>
      <c r="AN12054" t="s">
        <v>57</v>
      </c>
      <c r="AO12054" t="s">
        <v>438</v>
      </c>
    </row>
    <row r="12055" spans="2:41">
      <c r="B12055" t="s">
        <v>405</v>
      </c>
      <c r="C12055" t="s">
        <v>424</v>
      </c>
      <c r="D12055" s="27">
        <v>43242</v>
      </c>
      <c r="E12055" s="27">
        <v>43242</v>
      </c>
      <c r="F12055" t="s">
        <v>407</v>
      </c>
      <c r="K12055">
        <v>40</v>
      </c>
      <c r="L12055">
        <v>2800011500</v>
      </c>
      <c r="Q12055" s="10">
        <v>1250</v>
      </c>
      <c r="AC12055">
        <v>13080000</v>
      </c>
      <c r="AM12055" t="s">
        <v>551</v>
      </c>
      <c r="AN12055" t="s">
        <v>57</v>
      </c>
      <c r="AO12055" t="s">
        <v>438</v>
      </c>
    </row>
    <row r="12056" spans="2:41">
      <c r="B12056" t="s">
        <v>405</v>
      </c>
      <c r="C12056" t="s">
        <v>424</v>
      </c>
      <c r="D12056" s="27">
        <v>43242</v>
      </c>
      <c r="E12056" s="27">
        <v>43242</v>
      </c>
      <c r="F12056" t="s">
        <v>407</v>
      </c>
      <c r="K12056">
        <v>40</v>
      </c>
      <c r="L12056">
        <v>2800011500</v>
      </c>
      <c r="Q12056" s="10">
        <v>3300</v>
      </c>
      <c r="AC12056">
        <v>13080000</v>
      </c>
      <c r="AM12056" t="s">
        <v>551</v>
      </c>
      <c r="AN12056" t="s">
        <v>57</v>
      </c>
      <c r="AO12056" t="s">
        <v>438</v>
      </c>
    </row>
    <row r="12057" spans="2:41">
      <c r="B12057" t="s">
        <v>405</v>
      </c>
      <c r="C12057" t="s">
        <v>424</v>
      </c>
      <c r="D12057" s="27">
        <v>43242</v>
      </c>
      <c r="E12057" s="27">
        <v>43242</v>
      </c>
      <c r="F12057" t="s">
        <v>407</v>
      </c>
      <c r="K12057">
        <v>40</v>
      </c>
      <c r="L12057">
        <v>2800011500</v>
      </c>
      <c r="Q12057" s="10">
        <v>7670</v>
      </c>
      <c r="AC12057">
        <v>13080000</v>
      </c>
      <c r="AM12057" t="s">
        <v>551</v>
      </c>
      <c r="AN12057" t="s">
        <v>57</v>
      </c>
      <c r="AO12057" t="s">
        <v>438</v>
      </c>
    </row>
    <row r="12058" spans="2:41">
      <c r="B12058" t="s">
        <v>405</v>
      </c>
      <c r="C12058" t="s">
        <v>424</v>
      </c>
      <c r="D12058" s="27">
        <v>43242</v>
      </c>
      <c r="E12058" s="27">
        <v>43242</v>
      </c>
      <c r="F12058" t="s">
        <v>407</v>
      </c>
      <c r="K12058">
        <v>40</v>
      </c>
      <c r="L12058">
        <v>2800011500</v>
      </c>
      <c r="Q12058" s="10">
        <v>3889</v>
      </c>
      <c r="AC12058">
        <v>13080000</v>
      </c>
      <c r="AM12058" t="s">
        <v>551</v>
      </c>
      <c r="AN12058" t="s">
        <v>57</v>
      </c>
      <c r="AO12058" t="s">
        <v>438</v>
      </c>
    </row>
    <row r="12059" spans="2:41">
      <c r="B12059" t="s">
        <v>405</v>
      </c>
      <c r="C12059" t="s">
        <v>424</v>
      </c>
      <c r="D12059" s="27">
        <v>43242</v>
      </c>
      <c r="E12059" s="27">
        <v>43242</v>
      </c>
      <c r="F12059" t="s">
        <v>407</v>
      </c>
      <c r="K12059">
        <v>40</v>
      </c>
      <c r="L12059">
        <v>2800011500</v>
      </c>
      <c r="Q12059" s="10">
        <v>8670</v>
      </c>
      <c r="AC12059">
        <v>13080000</v>
      </c>
      <c r="AM12059" t="s">
        <v>551</v>
      </c>
      <c r="AN12059" t="s">
        <v>57</v>
      </c>
      <c r="AO12059" t="s">
        <v>438</v>
      </c>
    </row>
    <row r="12060" spans="2:41">
      <c r="B12060" t="s">
        <v>405</v>
      </c>
      <c r="C12060" t="s">
        <v>424</v>
      </c>
      <c r="D12060" s="27">
        <v>43242</v>
      </c>
      <c r="E12060" s="27">
        <v>43242</v>
      </c>
      <c r="F12060" t="s">
        <v>407</v>
      </c>
      <c r="K12060">
        <v>40</v>
      </c>
      <c r="L12060">
        <v>2800011500</v>
      </c>
      <c r="Q12060" s="10">
        <v>854</v>
      </c>
      <c r="AC12060">
        <v>13080000</v>
      </c>
      <c r="AM12060" t="s">
        <v>551</v>
      </c>
      <c r="AN12060" t="s">
        <v>57</v>
      </c>
      <c r="AO12060" t="s">
        <v>438</v>
      </c>
    </row>
    <row r="12061" spans="2:41">
      <c r="B12061" t="s">
        <v>405</v>
      </c>
      <c r="C12061" t="s">
        <v>424</v>
      </c>
      <c r="D12061" s="27">
        <v>43242</v>
      </c>
      <c r="E12061" s="27">
        <v>43242</v>
      </c>
      <c r="F12061" t="s">
        <v>407</v>
      </c>
      <c r="K12061">
        <v>40</v>
      </c>
      <c r="L12061">
        <v>2800011500</v>
      </c>
      <c r="Q12061" s="10">
        <v>14314</v>
      </c>
      <c r="AC12061">
        <v>13080000</v>
      </c>
      <c r="AM12061" t="s">
        <v>551</v>
      </c>
      <c r="AN12061" t="s">
        <v>57</v>
      </c>
      <c r="AO12061" t="s">
        <v>438</v>
      </c>
    </row>
    <row r="12062" spans="2:41">
      <c r="B12062" t="s">
        <v>405</v>
      </c>
      <c r="C12062" t="s">
        <v>424</v>
      </c>
      <c r="D12062" s="27">
        <v>43242</v>
      </c>
      <c r="E12062" s="27">
        <v>43242</v>
      </c>
      <c r="F12062" t="s">
        <v>407</v>
      </c>
      <c r="K12062">
        <v>40</v>
      </c>
      <c r="L12062">
        <v>2800011500</v>
      </c>
      <c r="Q12062" s="10">
        <v>5550</v>
      </c>
      <c r="AC12062">
        <v>13080000</v>
      </c>
      <c r="AM12062" t="s">
        <v>551</v>
      </c>
      <c r="AN12062" t="s">
        <v>57</v>
      </c>
      <c r="AO12062" t="s">
        <v>438</v>
      </c>
    </row>
    <row r="12063" spans="2:41">
      <c r="B12063" t="s">
        <v>405</v>
      </c>
      <c r="C12063" t="s">
        <v>424</v>
      </c>
      <c r="D12063" s="27">
        <v>43242</v>
      </c>
      <c r="E12063" s="27">
        <v>43242</v>
      </c>
      <c r="F12063" t="s">
        <v>407</v>
      </c>
      <c r="K12063">
        <v>40</v>
      </c>
      <c r="L12063">
        <v>2800011500</v>
      </c>
      <c r="Q12063" s="10">
        <v>1800</v>
      </c>
      <c r="AC12063">
        <v>13080000</v>
      </c>
      <c r="AM12063" t="s">
        <v>551</v>
      </c>
      <c r="AN12063" t="s">
        <v>57</v>
      </c>
      <c r="AO12063" t="s">
        <v>438</v>
      </c>
    </row>
    <row r="12064" spans="2:41">
      <c r="B12064" t="s">
        <v>405</v>
      </c>
      <c r="C12064" t="s">
        <v>424</v>
      </c>
      <c r="D12064" s="27">
        <v>43242</v>
      </c>
      <c r="E12064" s="27">
        <v>43242</v>
      </c>
      <c r="F12064" t="s">
        <v>407</v>
      </c>
      <c r="K12064">
        <v>40</v>
      </c>
      <c r="L12064">
        <v>2800011500</v>
      </c>
      <c r="Q12064" s="10">
        <v>3258</v>
      </c>
      <c r="AC12064">
        <v>13080000</v>
      </c>
      <c r="AM12064" t="s">
        <v>551</v>
      </c>
      <c r="AN12064" t="s">
        <v>57</v>
      </c>
      <c r="AO12064" t="s">
        <v>438</v>
      </c>
    </row>
    <row r="12065" spans="2:41">
      <c r="B12065" t="s">
        <v>405</v>
      </c>
      <c r="C12065" t="s">
        <v>424</v>
      </c>
      <c r="D12065" s="27">
        <v>43242</v>
      </c>
      <c r="E12065" s="27">
        <v>43242</v>
      </c>
      <c r="F12065" t="s">
        <v>407</v>
      </c>
      <c r="K12065">
        <v>40</v>
      </c>
      <c r="L12065">
        <v>2800011500</v>
      </c>
      <c r="Q12065" s="10">
        <v>4510</v>
      </c>
      <c r="AC12065">
        <v>13080000</v>
      </c>
      <c r="AM12065" t="s">
        <v>551</v>
      </c>
      <c r="AN12065" t="s">
        <v>57</v>
      </c>
      <c r="AO12065" t="s">
        <v>438</v>
      </c>
    </row>
    <row r="12066" spans="2:41">
      <c r="B12066" t="s">
        <v>405</v>
      </c>
      <c r="C12066" t="s">
        <v>424</v>
      </c>
      <c r="D12066" s="27">
        <v>43242</v>
      </c>
      <c r="E12066" s="27">
        <v>43242</v>
      </c>
      <c r="F12066" t="s">
        <v>407</v>
      </c>
      <c r="K12066">
        <v>40</v>
      </c>
      <c r="L12066">
        <v>2800011500</v>
      </c>
      <c r="Q12066" s="10">
        <v>4730</v>
      </c>
      <c r="AC12066">
        <v>13080000</v>
      </c>
      <c r="AM12066" t="s">
        <v>551</v>
      </c>
      <c r="AN12066" t="s">
        <v>57</v>
      </c>
      <c r="AO12066" t="s">
        <v>438</v>
      </c>
    </row>
    <row r="12067" spans="2:41">
      <c r="B12067" t="s">
        <v>405</v>
      </c>
      <c r="C12067" t="s">
        <v>424</v>
      </c>
      <c r="D12067" s="27">
        <v>43242</v>
      </c>
      <c r="E12067" s="27">
        <v>43242</v>
      </c>
      <c r="F12067" t="s">
        <v>407</v>
      </c>
      <c r="K12067">
        <v>40</v>
      </c>
      <c r="L12067">
        <v>2800011500</v>
      </c>
      <c r="Q12067" s="10">
        <v>11611</v>
      </c>
      <c r="AC12067">
        <v>13080000</v>
      </c>
      <c r="AM12067" t="s">
        <v>552</v>
      </c>
      <c r="AN12067" t="s">
        <v>96</v>
      </c>
      <c r="AO12067" t="s">
        <v>443</v>
      </c>
    </row>
    <row r="12068" spans="2:41">
      <c r="B12068" t="s">
        <v>405</v>
      </c>
      <c r="C12068" t="s">
        <v>424</v>
      </c>
      <c r="D12068" s="27">
        <v>43242</v>
      </c>
      <c r="E12068" s="27">
        <v>43242</v>
      </c>
      <c r="F12068" t="s">
        <v>407</v>
      </c>
      <c r="K12068">
        <v>40</v>
      </c>
      <c r="L12068">
        <v>2800011500</v>
      </c>
      <c r="Q12068" s="10">
        <v>1325.62</v>
      </c>
      <c r="AC12068">
        <v>13080000</v>
      </c>
      <c r="AM12068" t="s">
        <v>552</v>
      </c>
      <c r="AN12068" t="s">
        <v>96</v>
      </c>
      <c r="AO12068" t="s">
        <v>443</v>
      </c>
    </row>
    <row r="12069" spans="2:41">
      <c r="B12069" t="s">
        <v>405</v>
      </c>
      <c r="C12069" t="s">
        <v>424</v>
      </c>
      <c r="D12069" s="27">
        <v>43242</v>
      </c>
      <c r="E12069" s="27">
        <v>43242</v>
      </c>
      <c r="F12069" t="s">
        <v>407</v>
      </c>
      <c r="K12069">
        <v>50</v>
      </c>
      <c r="L12069">
        <v>2800011500</v>
      </c>
      <c r="Q12069" s="10">
        <v>43424</v>
      </c>
      <c r="AC12069">
        <v>13080000</v>
      </c>
      <c r="AM12069" t="s">
        <v>553</v>
      </c>
      <c r="AN12069" t="s">
        <v>315</v>
      </c>
      <c r="AO12069" t="s">
        <v>440</v>
      </c>
    </row>
    <row r="12070" spans="2:41">
      <c r="B12070" t="s">
        <v>405</v>
      </c>
      <c r="C12070" t="s">
        <v>424</v>
      </c>
      <c r="D12070" s="27">
        <v>43243</v>
      </c>
      <c r="E12070" s="27">
        <v>43243</v>
      </c>
      <c r="F12070" t="s">
        <v>407</v>
      </c>
      <c r="K12070">
        <v>40</v>
      </c>
      <c r="L12070">
        <v>2800011500</v>
      </c>
      <c r="Q12070" s="10">
        <v>4215</v>
      </c>
      <c r="AC12070">
        <v>13080000</v>
      </c>
      <c r="AM12070" t="s">
        <v>554</v>
      </c>
      <c r="AN12070" t="s">
        <v>57</v>
      </c>
      <c r="AO12070" t="s">
        <v>438</v>
      </c>
    </row>
    <row r="12071" spans="2:41">
      <c r="B12071" t="s">
        <v>405</v>
      </c>
      <c r="C12071" t="s">
        <v>424</v>
      </c>
      <c r="D12071" s="27">
        <v>43243</v>
      </c>
      <c r="E12071" s="27">
        <v>43243</v>
      </c>
      <c r="F12071" t="s">
        <v>407</v>
      </c>
      <c r="K12071">
        <v>40</v>
      </c>
      <c r="L12071">
        <v>2800011500</v>
      </c>
      <c r="Q12071" s="10">
        <v>10626</v>
      </c>
      <c r="AC12071">
        <v>13080000</v>
      </c>
      <c r="AM12071" t="s">
        <v>554</v>
      </c>
      <c r="AN12071" t="s">
        <v>57</v>
      </c>
      <c r="AO12071" t="s">
        <v>438</v>
      </c>
    </row>
    <row r="12072" spans="2:41">
      <c r="B12072" t="s">
        <v>405</v>
      </c>
      <c r="C12072" t="s">
        <v>424</v>
      </c>
      <c r="D12072" s="27">
        <v>43243</v>
      </c>
      <c r="E12072" s="27">
        <v>43243</v>
      </c>
      <c r="F12072" t="s">
        <v>407</v>
      </c>
      <c r="K12072">
        <v>40</v>
      </c>
      <c r="L12072">
        <v>2800011500</v>
      </c>
      <c r="Q12072" s="10">
        <v>5672</v>
      </c>
      <c r="AC12072">
        <v>13080000</v>
      </c>
      <c r="AM12072" t="s">
        <v>554</v>
      </c>
      <c r="AN12072" t="s">
        <v>57</v>
      </c>
      <c r="AO12072" t="s">
        <v>438</v>
      </c>
    </row>
    <row r="12073" spans="2:41">
      <c r="B12073" t="s">
        <v>405</v>
      </c>
      <c r="C12073" t="s">
        <v>424</v>
      </c>
      <c r="D12073" s="27">
        <v>43243</v>
      </c>
      <c r="E12073" s="27">
        <v>43243</v>
      </c>
      <c r="F12073" t="s">
        <v>407</v>
      </c>
      <c r="K12073">
        <v>40</v>
      </c>
      <c r="L12073">
        <v>2800011500</v>
      </c>
      <c r="Q12073" s="10">
        <v>328</v>
      </c>
      <c r="AC12073">
        <v>13080000</v>
      </c>
      <c r="AM12073" t="s">
        <v>554</v>
      </c>
      <c r="AN12073" t="s">
        <v>57</v>
      </c>
      <c r="AO12073" t="s">
        <v>438</v>
      </c>
    </row>
    <row r="12074" spans="2:41">
      <c r="B12074" t="s">
        <v>405</v>
      </c>
      <c r="C12074" t="s">
        <v>424</v>
      </c>
      <c r="D12074" s="27">
        <v>43243</v>
      </c>
      <c r="E12074" s="27">
        <v>43243</v>
      </c>
      <c r="F12074" t="s">
        <v>407</v>
      </c>
      <c r="K12074">
        <v>40</v>
      </c>
      <c r="L12074">
        <v>2800011500</v>
      </c>
      <c r="Q12074" s="10">
        <v>20251</v>
      </c>
      <c r="AC12074">
        <v>13080000</v>
      </c>
      <c r="AM12074" t="s">
        <v>554</v>
      </c>
      <c r="AN12074" t="s">
        <v>57</v>
      </c>
      <c r="AO12074" t="s">
        <v>438</v>
      </c>
    </row>
    <row r="12075" spans="2:41">
      <c r="B12075" t="s">
        <v>405</v>
      </c>
      <c r="C12075" t="s">
        <v>424</v>
      </c>
      <c r="D12075" s="27">
        <v>43243</v>
      </c>
      <c r="E12075" s="27">
        <v>43243</v>
      </c>
      <c r="F12075" t="s">
        <v>407</v>
      </c>
      <c r="K12075">
        <v>40</v>
      </c>
      <c r="L12075">
        <v>2800011500</v>
      </c>
      <c r="Q12075" s="10">
        <v>5400</v>
      </c>
      <c r="AC12075">
        <v>13080000</v>
      </c>
      <c r="AM12075" t="s">
        <v>554</v>
      </c>
      <c r="AN12075" t="s">
        <v>57</v>
      </c>
      <c r="AO12075" t="s">
        <v>438</v>
      </c>
    </row>
    <row r="12076" spans="2:41">
      <c r="B12076" t="s">
        <v>405</v>
      </c>
      <c r="C12076" t="s">
        <v>424</v>
      </c>
      <c r="D12076" s="27">
        <v>43243</v>
      </c>
      <c r="E12076" s="27">
        <v>43243</v>
      </c>
      <c r="F12076" t="s">
        <v>407</v>
      </c>
      <c r="K12076">
        <v>40</v>
      </c>
      <c r="L12076">
        <v>2800011500</v>
      </c>
      <c r="Q12076" s="10">
        <v>57298</v>
      </c>
      <c r="AC12076">
        <v>13080000</v>
      </c>
      <c r="AM12076" t="s">
        <v>554</v>
      </c>
      <c r="AN12076" t="s">
        <v>57</v>
      </c>
      <c r="AO12076" t="s">
        <v>438</v>
      </c>
    </row>
    <row r="12077" spans="2:41">
      <c r="B12077" t="s">
        <v>405</v>
      </c>
      <c r="C12077" t="s">
        <v>424</v>
      </c>
      <c r="D12077" s="27">
        <v>43243</v>
      </c>
      <c r="E12077" s="27">
        <v>43243</v>
      </c>
      <c r="F12077" t="s">
        <v>407</v>
      </c>
      <c r="K12077">
        <v>40</v>
      </c>
      <c r="L12077">
        <v>2800011500</v>
      </c>
      <c r="Q12077" s="10">
        <v>3080</v>
      </c>
      <c r="AC12077">
        <v>13080000</v>
      </c>
      <c r="AM12077" t="s">
        <v>554</v>
      </c>
      <c r="AN12077" t="s">
        <v>57</v>
      </c>
      <c r="AO12077" t="s">
        <v>438</v>
      </c>
    </row>
    <row r="12078" spans="2:41">
      <c r="B12078" t="s">
        <v>405</v>
      </c>
      <c r="C12078" t="s">
        <v>424</v>
      </c>
      <c r="D12078" s="27">
        <v>43243</v>
      </c>
      <c r="E12078" s="27">
        <v>43243</v>
      </c>
      <c r="F12078" t="s">
        <v>407</v>
      </c>
      <c r="K12078">
        <v>40</v>
      </c>
      <c r="L12078">
        <v>2800011500</v>
      </c>
      <c r="Q12078" s="10">
        <v>35824</v>
      </c>
      <c r="AC12078">
        <v>13080000</v>
      </c>
      <c r="AM12078" t="s">
        <v>554</v>
      </c>
      <c r="AN12078" t="s">
        <v>57</v>
      </c>
      <c r="AO12078" t="s">
        <v>438</v>
      </c>
    </row>
    <row r="12079" spans="2:41">
      <c r="B12079" t="s">
        <v>405</v>
      </c>
      <c r="C12079" t="s">
        <v>424</v>
      </c>
      <c r="D12079" s="27">
        <v>43243</v>
      </c>
      <c r="E12079" s="27">
        <v>43243</v>
      </c>
      <c r="F12079" t="s">
        <v>407</v>
      </c>
      <c r="K12079">
        <v>40</v>
      </c>
      <c r="L12079">
        <v>2800011500</v>
      </c>
      <c r="Q12079" s="10">
        <v>36030</v>
      </c>
      <c r="AC12079">
        <v>13080000</v>
      </c>
      <c r="AM12079" t="s">
        <v>554</v>
      </c>
      <c r="AN12079" t="s">
        <v>57</v>
      </c>
      <c r="AO12079" t="s">
        <v>438</v>
      </c>
    </row>
    <row r="12080" spans="2:41">
      <c r="B12080" t="s">
        <v>405</v>
      </c>
      <c r="C12080" t="s">
        <v>424</v>
      </c>
      <c r="D12080" s="27">
        <v>43243</v>
      </c>
      <c r="E12080" s="27">
        <v>43243</v>
      </c>
      <c r="F12080" t="s">
        <v>407</v>
      </c>
      <c r="K12080">
        <v>40</v>
      </c>
      <c r="L12080">
        <v>2800011500</v>
      </c>
      <c r="Q12080" s="10">
        <v>102758</v>
      </c>
      <c r="AC12080">
        <v>13080000</v>
      </c>
      <c r="AM12080" t="s">
        <v>554</v>
      </c>
      <c r="AN12080" t="s">
        <v>57</v>
      </c>
      <c r="AO12080" t="s">
        <v>438</v>
      </c>
    </row>
    <row r="12081" spans="2:41">
      <c r="B12081" t="s">
        <v>405</v>
      </c>
      <c r="C12081" t="s">
        <v>424</v>
      </c>
      <c r="D12081" s="27">
        <v>43243</v>
      </c>
      <c r="E12081" s="27">
        <v>43243</v>
      </c>
      <c r="F12081" t="s">
        <v>407</v>
      </c>
      <c r="K12081">
        <v>40</v>
      </c>
      <c r="L12081">
        <v>2800011500</v>
      </c>
      <c r="Q12081" s="10">
        <v>1355</v>
      </c>
      <c r="AC12081">
        <v>13080000</v>
      </c>
      <c r="AM12081" t="s">
        <v>554</v>
      </c>
      <c r="AN12081" t="s">
        <v>57</v>
      </c>
      <c r="AO12081" t="s">
        <v>438</v>
      </c>
    </row>
    <row r="12082" spans="2:41">
      <c r="B12082" t="s">
        <v>405</v>
      </c>
      <c r="C12082" t="s">
        <v>424</v>
      </c>
      <c r="D12082" s="27">
        <v>43243</v>
      </c>
      <c r="E12082" s="27">
        <v>43243</v>
      </c>
      <c r="F12082" t="s">
        <v>407</v>
      </c>
      <c r="K12082">
        <v>40</v>
      </c>
      <c r="L12082">
        <v>2800011500</v>
      </c>
      <c r="Q12082" s="10">
        <v>5180</v>
      </c>
      <c r="AC12082">
        <v>13080000</v>
      </c>
      <c r="AM12082" t="s">
        <v>554</v>
      </c>
      <c r="AN12082" t="s">
        <v>57</v>
      </c>
      <c r="AO12082" t="s">
        <v>438</v>
      </c>
    </row>
    <row r="12083" spans="2:41">
      <c r="B12083" t="s">
        <v>405</v>
      </c>
      <c r="C12083" t="s">
        <v>424</v>
      </c>
      <c r="D12083" s="27">
        <v>43243</v>
      </c>
      <c r="E12083" s="27">
        <v>43243</v>
      </c>
      <c r="F12083" t="s">
        <v>407</v>
      </c>
      <c r="K12083">
        <v>40</v>
      </c>
      <c r="L12083">
        <v>2800011500</v>
      </c>
      <c r="Q12083" s="10">
        <v>1920</v>
      </c>
      <c r="AC12083">
        <v>13080000</v>
      </c>
      <c r="AM12083" t="s">
        <v>554</v>
      </c>
      <c r="AN12083" t="s">
        <v>57</v>
      </c>
      <c r="AO12083" t="s">
        <v>438</v>
      </c>
    </row>
    <row r="12084" spans="2:41">
      <c r="B12084" t="s">
        <v>405</v>
      </c>
      <c r="C12084" t="s">
        <v>424</v>
      </c>
      <c r="D12084" s="27">
        <v>43243</v>
      </c>
      <c r="E12084" s="27">
        <v>43243</v>
      </c>
      <c r="F12084" t="s">
        <v>407</v>
      </c>
      <c r="K12084">
        <v>40</v>
      </c>
      <c r="L12084">
        <v>2800011500</v>
      </c>
      <c r="Q12084" s="10">
        <v>6016</v>
      </c>
      <c r="AC12084">
        <v>13080000</v>
      </c>
      <c r="AM12084" t="s">
        <v>554</v>
      </c>
      <c r="AN12084" t="s">
        <v>57</v>
      </c>
      <c r="AO12084" t="s">
        <v>438</v>
      </c>
    </row>
    <row r="12085" spans="2:41">
      <c r="B12085" t="s">
        <v>405</v>
      </c>
      <c r="C12085" t="s">
        <v>424</v>
      </c>
      <c r="D12085" s="27">
        <v>43243</v>
      </c>
      <c r="E12085" s="27">
        <v>43243</v>
      </c>
      <c r="F12085" t="s">
        <v>407</v>
      </c>
      <c r="K12085">
        <v>40</v>
      </c>
      <c r="L12085">
        <v>2800011500</v>
      </c>
      <c r="Q12085" s="10">
        <v>131.21</v>
      </c>
      <c r="AC12085">
        <v>13080000</v>
      </c>
      <c r="AM12085" t="s">
        <v>554</v>
      </c>
      <c r="AN12085" t="s">
        <v>57</v>
      </c>
      <c r="AO12085" t="s">
        <v>438</v>
      </c>
    </row>
    <row r="12086" spans="2:41">
      <c r="B12086" t="s">
        <v>405</v>
      </c>
      <c r="C12086" t="s">
        <v>424</v>
      </c>
      <c r="D12086" s="27">
        <v>43243</v>
      </c>
      <c r="E12086" s="27">
        <v>43243</v>
      </c>
      <c r="F12086" t="s">
        <v>407</v>
      </c>
      <c r="K12086">
        <v>40</v>
      </c>
      <c r="L12086">
        <v>2800011500</v>
      </c>
      <c r="Q12086" s="10">
        <v>28763</v>
      </c>
      <c r="AC12086">
        <v>13080000</v>
      </c>
      <c r="AM12086" t="s">
        <v>554</v>
      </c>
      <c r="AN12086" t="s">
        <v>57</v>
      </c>
      <c r="AO12086" t="s">
        <v>438</v>
      </c>
    </row>
    <row r="12087" spans="2:41">
      <c r="B12087" t="s">
        <v>405</v>
      </c>
      <c r="C12087" t="s">
        <v>424</v>
      </c>
      <c r="D12087" s="27">
        <v>43243</v>
      </c>
      <c r="E12087" s="27">
        <v>43243</v>
      </c>
      <c r="F12087" t="s">
        <v>407</v>
      </c>
      <c r="K12087">
        <v>40</v>
      </c>
      <c r="L12087">
        <v>2800011500</v>
      </c>
      <c r="Q12087" s="10">
        <v>19989</v>
      </c>
      <c r="AC12087">
        <v>13080000</v>
      </c>
      <c r="AM12087" t="s">
        <v>554</v>
      </c>
      <c r="AN12087" t="s">
        <v>57</v>
      </c>
      <c r="AO12087" t="s">
        <v>438</v>
      </c>
    </row>
    <row r="12088" spans="2:41">
      <c r="B12088" t="s">
        <v>405</v>
      </c>
      <c r="C12088" t="s">
        <v>424</v>
      </c>
      <c r="D12088" s="27">
        <v>43243</v>
      </c>
      <c r="E12088" s="27">
        <v>43243</v>
      </c>
      <c r="F12088" t="s">
        <v>407</v>
      </c>
      <c r="K12088">
        <v>40</v>
      </c>
      <c r="L12088">
        <v>2800011500</v>
      </c>
      <c r="Q12088" s="10">
        <v>32886</v>
      </c>
      <c r="AC12088">
        <v>13080000</v>
      </c>
      <c r="AM12088" t="s">
        <v>554</v>
      </c>
      <c r="AN12088" t="s">
        <v>57</v>
      </c>
      <c r="AO12088" t="s">
        <v>438</v>
      </c>
    </row>
    <row r="12089" spans="2:41">
      <c r="B12089" t="s">
        <v>405</v>
      </c>
      <c r="C12089" t="s">
        <v>424</v>
      </c>
      <c r="D12089" s="27">
        <v>43243</v>
      </c>
      <c r="E12089" s="27">
        <v>43243</v>
      </c>
      <c r="F12089" t="s">
        <v>407</v>
      </c>
      <c r="K12089">
        <v>40</v>
      </c>
      <c r="L12089">
        <v>2800011500</v>
      </c>
      <c r="Q12089" s="10">
        <v>2690</v>
      </c>
      <c r="AC12089">
        <v>13080000</v>
      </c>
      <c r="AM12089" t="s">
        <v>554</v>
      </c>
      <c r="AN12089" t="s">
        <v>57</v>
      </c>
      <c r="AO12089" t="s">
        <v>438</v>
      </c>
    </row>
    <row r="12090" spans="2:41">
      <c r="B12090" t="s">
        <v>405</v>
      </c>
      <c r="C12090" t="s">
        <v>424</v>
      </c>
      <c r="D12090" s="27">
        <v>43243</v>
      </c>
      <c r="E12090" s="27">
        <v>43243</v>
      </c>
      <c r="F12090" t="s">
        <v>407</v>
      </c>
      <c r="K12090">
        <v>40</v>
      </c>
      <c r="L12090">
        <v>2800011500</v>
      </c>
      <c r="Q12090" s="10">
        <v>46921</v>
      </c>
      <c r="AC12090">
        <v>13080000</v>
      </c>
      <c r="AM12090" t="s">
        <v>554</v>
      </c>
      <c r="AN12090" t="s">
        <v>57</v>
      </c>
      <c r="AO12090" t="s">
        <v>438</v>
      </c>
    </row>
    <row r="12091" spans="2:41">
      <c r="B12091" t="s">
        <v>405</v>
      </c>
      <c r="C12091" t="s">
        <v>424</v>
      </c>
      <c r="D12091" s="27">
        <v>43243</v>
      </c>
      <c r="E12091" s="27">
        <v>43243</v>
      </c>
      <c r="F12091" t="s">
        <v>407</v>
      </c>
      <c r="K12091">
        <v>40</v>
      </c>
      <c r="L12091">
        <v>2800011500</v>
      </c>
      <c r="Q12091" s="10">
        <v>4060</v>
      </c>
      <c r="AC12091">
        <v>13080000</v>
      </c>
      <c r="AM12091" t="s">
        <v>554</v>
      </c>
      <c r="AN12091" t="s">
        <v>57</v>
      </c>
      <c r="AO12091" t="s">
        <v>438</v>
      </c>
    </row>
    <row r="12092" spans="2:41">
      <c r="B12092" t="s">
        <v>405</v>
      </c>
      <c r="C12092" t="s">
        <v>424</v>
      </c>
      <c r="D12092" s="27">
        <v>43243</v>
      </c>
      <c r="E12092" s="27">
        <v>43243</v>
      </c>
      <c r="F12092" t="s">
        <v>407</v>
      </c>
      <c r="K12092">
        <v>40</v>
      </c>
      <c r="L12092">
        <v>2800011500</v>
      </c>
      <c r="Q12092" s="10">
        <v>7486</v>
      </c>
      <c r="AC12092">
        <v>13080000</v>
      </c>
      <c r="AM12092" t="s">
        <v>554</v>
      </c>
      <c r="AN12092" t="s">
        <v>57</v>
      </c>
      <c r="AO12092" t="s">
        <v>438</v>
      </c>
    </row>
    <row r="12093" spans="2:41">
      <c r="B12093" t="s">
        <v>405</v>
      </c>
      <c r="C12093" t="s">
        <v>424</v>
      </c>
      <c r="D12093" s="27">
        <v>43243</v>
      </c>
      <c r="E12093" s="27">
        <v>43243</v>
      </c>
      <c r="F12093" t="s">
        <v>407</v>
      </c>
      <c r="K12093">
        <v>40</v>
      </c>
      <c r="L12093">
        <v>2800011500</v>
      </c>
      <c r="Q12093" s="10">
        <v>5000</v>
      </c>
      <c r="AC12093">
        <v>13080000</v>
      </c>
      <c r="AM12093" t="s">
        <v>554</v>
      </c>
      <c r="AN12093" t="s">
        <v>57</v>
      </c>
      <c r="AO12093" t="s">
        <v>438</v>
      </c>
    </row>
    <row r="12094" spans="2:41">
      <c r="B12094" t="s">
        <v>405</v>
      </c>
      <c r="C12094" t="s">
        <v>424</v>
      </c>
      <c r="D12094" s="27">
        <v>43243</v>
      </c>
      <c r="E12094" s="27">
        <v>43243</v>
      </c>
      <c r="F12094" t="s">
        <v>407</v>
      </c>
      <c r="K12094">
        <v>40</v>
      </c>
      <c r="L12094">
        <v>2800011500</v>
      </c>
      <c r="Q12094" s="10">
        <v>851</v>
      </c>
      <c r="AC12094">
        <v>13080000</v>
      </c>
      <c r="AM12094" t="s">
        <v>554</v>
      </c>
      <c r="AN12094" t="s">
        <v>57</v>
      </c>
      <c r="AO12094" t="s">
        <v>438</v>
      </c>
    </row>
    <row r="12095" spans="2:41">
      <c r="B12095" t="s">
        <v>405</v>
      </c>
      <c r="C12095" t="s">
        <v>424</v>
      </c>
      <c r="D12095" s="27">
        <v>43243</v>
      </c>
      <c r="E12095" s="27">
        <v>43243</v>
      </c>
      <c r="F12095" t="s">
        <v>407</v>
      </c>
      <c r="K12095">
        <v>40</v>
      </c>
      <c r="L12095">
        <v>2800011500</v>
      </c>
      <c r="Q12095" s="10">
        <v>12515</v>
      </c>
      <c r="AC12095">
        <v>13080000</v>
      </c>
      <c r="AM12095" t="s">
        <v>554</v>
      </c>
      <c r="AN12095" t="s">
        <v>57</v>
      </c>
      <c r="AO12095" t="s">
        <v>438</v>
      </c>
    </row>
    <row r="12096" spans="2:41">
      <c r="B12096" t="s">
        <v>405</v>
      </c>
      <c r="C12096" t="s">
        <v>424</v>
      </c>
      <c r="D12096" s="27">
        <v>43243</v>
      </c>
      <c r="E12096" s="27">
        <v>43243</v>
      </c>
      <c r="F12096" t="s">
        <v>407</v>
      </c>
      <c r="K12096">
        <v>40</v>
      </c>
      <c r="L12096">
        <v>2800011500</v>
      </c>
      <c r="Q12096" s="10">
        <v>3270</v>
      </c>
      <c r="AC12096">
        <v>13080000</v>
      </c>
      <c r="AM12096" t="s">
        <v>554</v>
      </c>
      <c r="AN12096" t="s">
        <v>57</v>
      </c>
      <c r="AO12096" t="s">
        <v>438</v>
      </c>
    </row>
    <row r="12097" spans="2:41">
      <c r="B12097" t="s">
        <v>405</v>
      </c>
      <c r="C12097" t="s">
        <v>424</v>
      </c>
      <c r="D12097" s="27">
        <v>43243</v>
      </c>
      <c r="E12097" s="27">
        <v>43243</v>
      </c>
      <c r="F12097" t="s">
        <v>407</v>
      </c>
      <c r="K12097">
        <v>40</v>
      </c>
      <c r="L12097">
        <v>2800011500</v>
      </c>
      <c r="Q12097" s="10">
        <v>11120</v>
      </c>
      <c r="AC12097">
        <v>13080000</v>
      </c>
      <c r="AM12097" t="s">
        <v>554</v>
      </c>
      <c r="AN12097" t="s">
        <v>57</v>
      </c>
      <c r="AO12097" t="s">
        <v>438</v>
      </c>
    </row>
    <row r="12098" spans="2:41">
      <c r="B12098" t="s">
        <v>405</v>
      </c>
      <c r="C12098" t="s">
        <v>424</v>
      </c>
      <c r="D12098" s="27">
        <v>43243</v>
      </c>
      <c r="E12098" s="27">
        <v>43243</v>
      </c>
      <c r="F12098" t="s">
        <v>407</v>
      </c>
      <c r="K12098">
        <v>40</v>
      </c>
      <c r="L12098">
        <v>2800011500</v>
      </c>
      <c r="Q12098" s="10">
        <v>204</v>
      </c>
      <c r="AC12098">
        <v>13080000</v>
      </c>
      <c r="AM12098" t="s">
        <v>554</v>
      </c>
      <c r="AN12098" t="s">
        <v>57</v>
      </c>
      <c r="AO12098" t="s">
        <v>438</v>
      </c>
    </row>
    <row r="12099" spans="2:41">
      <c r="B12099" t="s">
        <v>405</v>
      </c>
      <c r="C12099" t="s">
        <v>424</v>
      </c>
      <c r="D12099" s="27">
        <v>43243</v>
      </c>
      <c r="E12099" s="27">
        <v>43243</v>
      </c>
      <c r="F12099" t="s">
        <v>407</v>
      </c>
      <c r="K12099">
        <v>40</v>
      </c>
      <c r="L12099">
        <v>2800011500</v>
      </c>
      <c r="Q12099" s="10">
        <v>6284</v>
      </c>
      <c r="AC12099">
        <v>13080000</v>
      </c>
      <c r="AM12099" t="s">
        <v>554</v>
      </c>
      <c r="AN12099" t="s">
        <v>57</v>
      </c>
      <c r="AO12099" t="s">
        <v>438</v>
      </c>
    </row>
    <row r="12100" spans="2:41">
      <c r="B12100" t="s">
        <v>405</v>
      </c>
      <c r="C12100" t="s">
        <v>424</v>
      </c>
      <c r="D12100" s="27">
        <v>43243</v>
      </c>
      <c r="E12100" s="27">
        <v>43243</v>
      </c>
      <c r="F12100" t="s">
        <v>407</v>
      </c>
      <c r="K12100">
        <v>40</v>
      </c>
      <c r="L12100">
        <v>2800011500</v>
      </c>
      <c r="Q12100" s="10">
        <v>5037</v>
      </c>
      <c r="AC12100">
        <v>13080000</v>
      </c>
      <c r="AM12100" t="s">
        <v>554</v>
      </c>
      <c r="AN12100" t="s">
        <v>57</v>
      </c>
      <c r="AO12100" t="s">
        <v>438</v>
      </c>
    </row>
    <row r="12101" spans="2:41">
      <c r="B12101" t="s">
        <v>405</v>
      </c>
      <c r="C12101" t="s">
        <v>424</v>
      </c>
      <c r="D12101" s="27">
        <v>43243</v>
      </c>
      <c r="E12101" s="27">
        <v>43243</v>
      </c>
      <c r="F12101" t="s">
        <v>407</v>
      </c>
      <c r="K12101">
        <v>40</v>
      </c>
      <c r="L12101">
        <v>2800011500</v>
      </c>
      <c r="Q12101" s="10">
        <v>488</v>
      </c>
      <c r="AC12101">
        <v>13080000</v>
      </c>
      <c r="AM12101" t="s">
        <v>554</v>
      </c>
      <c r="AN12101" t="s">
        <v>57</v>
      </c>
      <c r="AO12101" t="s">
        <v>438</v>
      </c>
    </row>
    <row r="12102" spans="2:41">
      <c r="B12102" t="s">
        <v>405</v>
      </c>
      <c r="C12102" t="s">
        <v>424</v>
      </c>
      <c r="D12102" s="27">
        <v>43243</v>
      </c>
      <c r="E12102" s="27">
        <v>43243</v>
      </c>
      <c r="F12102" t="s">
        <v>407</v>
      </c>
      <c r="K12102">
        <v>40</v>
      </c>
      <c r="L12102">
        <v>2800011500</v>
      </c>
      <c r="Q12102" s="10">
        <v>2620</v>
      </c>
      <c r="AC12102">
        <v>13080000</v>
      </c>
      <c r="AM12102" t="s">
        <v>554</v>
      </c>
      <c r="AN12102" t="s">
        <v>57</v>
      </c>
      <c r="AO12102" t="s">
        <v>438</v>
      </c>
    </row>
    <row r="12103" spans="2:41">
      <c r="B12103" t="s">
        <v>405</v>
      </c>
      <c r="C12103" t="s">
        <v>424</v>
      </c>
      <c r="D12103" s="27">
        <v>43243</v>
      </c>
      <c r="E12103" s="27">
        <v>43243</v>
      </c>
      <c r="F12103" t="s">
        <v>407</v>
      </c>
      <c r="K12103">
        <v>40</v>
      </c>
      <c r="L12103">
        <v>2800011500</v>
      </c>
      <c r="Q12103" s="10">
        <v>2670</v>
      </c>
      <c r="AC12103">
        <v>13080000</v>
      </c>
      <c r="AM12103" t="s">
        <v>554</v>
      </c>
      <c r="AN12103" t="s">
        <v>57</v>
      </c>
      <c r="AO12103" t="s">
        <v>438</v>
      </c>
    </row>
    <row r="12104" spans="2:41">
      <c r="B12104" t="s">
        <v>405</v>
      </c>
      <c r="C12104" t="s">
        <v>424</v>
      </c>
      <c r="D12104" s="27">
        <v>43243</v>
      </c>
      <c r="E12104" s="27">
        <v>43243</v>
      </c>
      <c r="F12104" t="s">
        <v>407</v>
      </c>
      <c r="K12104">
        <v>40</v>
      </c>
      <c r="L12104">
        <v>2800011500</v>
      </c>
      <c r="Q12104" s="10">
        <v>8800</v>
      </c>
      <c r="AC12104">
        <v>13080000</v>
      </c>
      <c r="AM12104" t="s">
        <v>554</v>
      </c>
      <c r="AN12104" t="s">
        <v>57</v>
      </c>
      <c r="AO12104" t="s">
        <v>438</v>
      </c>
    </row>
    <row r="12105" spans="2:41">
      <c r="B12105" t="s">
        <v>405</v>
      </c>
      <c r="C12105" t="s">
        <v>424</v>
      </c>
      <c r="D12105" s="27">
        <v>43243</v>
      </c>
      <c r="E12105" s="27">
        <v>43243</v>
      </c>
      <c r="F12105" t="s">
        <v>407</v>
      </c>
      <c r="K12105">
        <v>40</v>
      </c>
      <c r="L12105">
        <v>2800011500</v>
      </c>
      <c r="Q12105" s="10">
        <v>5565</v>
      </c>
      <c r="AC12105">
        <v>13080000</v>
      </c>
      <c r="AM12105" t="s">
        <v>554</v>
      </c>
      <c r="AN12105" t="s">
        <v>57</v>
      </c>
      <c r="AO12105" t="s">
        <v>438</v>
      </c>
    </row>
    <row r="12106" spans="2:41">
      <c r="B12106" t="s">
        <v>405</v>
      </c>
      <c r="C12106" t="s">
        <v>424</v>
      </c>
      <c r="D12106" s="27">
        <v>43243</v>
      </c>
      <c r="E12106" s="27">
        <v>43243</v>
      </c>
      <c r="F12106" t="s">
        <v>407</v>
      </c>
      <c r="K12106">
        <v>40</v>
      </c>
      <c r="L12106">
        <v>2800011500</v>
      </c>
      <c r="Q12106" s="10">
        <v>3896</v>
      </c>
      <c r="AC12106">
        <v>13080000</v>
      </c>
      <c r="AM12106" t="s">
        <v>554</v>
      </c>
      <c r="AN12106" t="s">
        <v>57</v>
      </c>
      <c r="AO12106" t="s">
        <v>438</v>
      </c>
    </row>
    <row r="12107" spans="2:41">
      <c r="B12107" t="s">
        <v>405</v>
      </c>
      <c r="C12107" t="s">
        <v>424</v>
      </c>
      <c r="D12107" s="27">
        <v>43243</v>
      </c>
      <c r="E12107" s="27">
        <v>43243</v>
      </c>
      <c r="F12107" t="s">
        <v>407</v>
      </c>
      <c r="K12107">
        <v>40</v>
      </c>
      <c r="L12107">
        <v>2800011500</v>
      </c>
      <c r="Q12107" s="10">
        <v>23939</v>
      </c>
      <c r="AC12107">
        <v>13080000</v>
      </c>
      <c r="AM12107" t="s">
        <v>554</v>
      </c>
      <c r="AN12107" t="s">
        <v>57</v>
      </c>
      <c r="AO12107" t="s">
        <v>438</v>
      </c>
    </row>
    <row r="12108" spans="2:41">
      <c r="B12108" t="s">
        <v>405</v>
      </c>
      <c r="C12108" t="s">
        <v>424</v>
      </c>
      <c r="D12108" s="27">
        <v>43243</v>
      </c>
      <c r="E12108" s="27">
        <v>43243</v>
      </c>
      <c r="F12108" t="s">
        <v>407</v>
      </c>
      <c r="K12108">
        <v>40</v>
      </c>
      <c r="L12108">
        <v>2800011500</v>
      </c>
      <c r="Q12108" s="10">
        <v>10760</v>
      </c>
      <c r="AC12108">
        <v>13080000</v>
      </c>
      <c r="AM12108" t="s">
        <v>554</v>
      </c>
      <c r="AN12108" t="s">
        <v>57</v>
      </c>
      <c r="AO12108" t="s">
        <v>438</v>
      </c>
    </row>
    <row r="12109" spans="2:41">
      <c r="B12109" t="s">
        <v>405</v>
      </c>
      <c r="C12109" t="s">
        <v>424</v>
      </c>
      <c r="D12109" s="27">
        <v>43243</v>
      </c>
      <c r="E12109" s="27">
        <v>43243</v>
      </c>
      <c r="F12109" t="s">
        <v>407</v>
      </c>
      <c r="K12109">
        <v>40</v>
      </c>
      <c r="L12109">
        <v>2800011500</v>
      </c>
      <c r="Q12109" s="10">
        <v>1321.93</v>
      </c>
      <c r="AC12109">
        <v>13080000</v>
      </c>
      <c r="AM12109" t="s">
        <v>491</v>
      </c>
      <c r="AN12109" t="s">
        <v>96</v>
      </c>
      <c r="AO12109" t="s">
        <v>443</v>
      </c>
    </row>
    <row r="12110" spans="2:41">
      <c r="B12110" t="s">
        <v>405</v>
      </c>
      <c r="C12110" t="s">
        <v>424</v>
      </c>
      <c r="D12110" s="27">
        <v>43243</v>
      </c>
      <c r="E12110" s="27">
        <v>43243</v>
      </c>
      <c r="F12110" t="s">
        <v>407</v>
      </c>
      <c r="K12110">
        <v>40</v>
      </c>
      <c r="L12110">
        <v>2800011500</v>
      </c>
      <c r="Q12110" s="10">
        <v>12431.56</v>
      </c>
      <c r="AC12110">
        <v>13080000</v>
      </c>
      <c r="AM12110" t="s">
        <v>491</v>
      </c>
      <c r="AN12110" t="s">
        <v>96</v>
      </c>
      <c r="AO12110" t="s">
        <v>443</v>
      </c>
    </row>
    <row r="12111" spans="2:41">
      <c r="B12111" t="s">
        <v>405</v>
      </c>
      <c r="C12111" t="s">
        <v>424</v>
      </c>
      <c r="D12111" s="27">
        <v>43243</v>
      </c>
      <c r="E12111" s="27">
        <v>43243</v>
      </c>
      <c r="F12111" t="s">
        <v>407</v>
      </c>
      <c r="K12111">
        <v>50</v>
      </c>
      <c r="L12111">
        <v>2800011500</v>
      </c>
      <c r="Q12111" s="10">
        <v>140473</v>
      </c>
      <c r="AC12111">
        <v>13080000</v>
      </c>
      <c r="AM12111" t="s">
        <v>556</v>
      </c>
      <c r="AN12111" t="s">
        <v>315</v>
      </c>
      <c r="AO12111" t="s">
        <v>440</v>
      </c>
    </row>
    <row r="12112" spans="2:41">
      <c r="B12112" t="s">
        <v>405</v>
      </c>
      <c r="C12112" t="s">
        <v>424</v>
      </c>
      <c r="D12112" s="27">
        <v>43243</v>
      </c>
      <c r="E12112" s="27">
        <v>43243</v>
      </c>
      <c r="F12112" t="s">
        <v>407</v>
      </c>
      <c r="K12112">
        <v>50</v>
      </c>
      <c r="L12112">
        <v>2800011500</v>
      </c>
      <c r="Q12112" s="10">
        <v>7373</v>
      </c>
      <c r="AC12112">
        <v>13080000</v>
      </c>
      <c r="AM12112" t="s">
        <v>556</v>
      </c>
      <c r="AN12112" t="s">
        <v>318</v>
      </c>
      <c r="AO12112" t="s">
        <v>440</v>
      </c>
    </row>
    <row r="12113" spans="2:41">
      <c r="B12113" t="s">
        <v>405</v>
      </c>
      <c r="C12113" t="s">
        <v>424</v>
      </c>
      <c r="D12113" s="27">
        <v>43244</v>
      </c>
      <c r="E12113" s="27">
        <v>43244</v>
      </c>
      <c r="F12113" t="s">
        <v>407</v>
      </c>
      <c r="K12113">
        <v>40</v>
      </c>
      <c r="L12113">
        <v>2800011500</v>
      </c>
      <c r="Q12113" s="10">
        <v>5170</v>
      </c>
      <c r="AC12113">
        <v>13080000</v>
      </c>
      <c r="AM12113" t="s">
        <v>493</v>
      </c>
      <c r="AN12113" t="s">
        <v>57</v>
      </c>
      <c r="AO12113" t="s">
        <v>438</v>
      </c>
    </row>
    <row r="12114" spans="2:41">
      <c r="B12114" t="s">
        <v>405</v>
      </c>
      <c r="C12114" t="s">
        <v>424</v>
      </c>
      <c r="D12114" s="27">
        <v>43244</v>
      </c>
      <c r="E12114" s="27">
        <v>43244</v>
      </c>
      <c r="F12114" t="s">
        <v>407</v>
      </c>
      <c r="K12114">
        <v>40</v>
      </c>
      <c r="L12114">
        <v>2800011500</v>
      </c>
      <c r="Q12114" s="10">
        <v>48997</v>
      </c>
      <c r="AC12114">
        <v>13080000</v>
      </c>
      <c r="AM12114" t="s">
        <v>493</v>
      </c>
      <c r="AN12114" t="s">
        <v>57</v>
      </c>
      <c r="AO12114" t="s">
        <v>438</v>
      </c>
    </row>
    <row r="12115" spans="2:41">
      <c r="B12115" t="s">
        <v>405</v>
      </c>
      <c r="C12115" t="s">
        <v>424</v>
      </c>
      <c r="D12115" s="27">
        <v>43244</v>
      </c>
      <c r="E12115" s="27">
        <v>43244</v>
      </c>
      <c r="F12115" t="s">
        <v>407</v>
      </c>
      <c r="K12115">
        <v>40</v>
      </c>
      <c r="L12115">
        <v>2800011500</v>
      </c>
      <c r="Q12115" s="10">
        <v>1375</v>
      </c>
      <c r="AC12115">
        <v>13080000</v>
      </c>
      <c r="AM12115" t="s">
        <v>493</v>
      </c>
      <c r="AN12115" t="s">
        <v>57</v>
      </c>
      <c r="AO12115" t="s">
        <v>438</v>
      </c>
    </row>
    <row r="12116" spans="2:41">
      <c r="B12116" t="s">
        <v>405</v>
      </c>
      <c r="C12116" t="s">
        <v>424</v>
      </c>
      <c r="D12116" s="27">
        <v>43244</v>
      </c>
      <c r="E12116" s="27">
        <v>43244</v>
      </c>
      <c r="F12116" t="s">
        <v>407</v>
      </c>
      <c r="K12116">
        <v>40</v>
      </c>
      <c r="L12116">
        <v>2800011500</v>
      </c>
      <c r="Q12116" s="10">
        <v>7017</v>
      </c>
      <c r="AC12116">
        <v>13080000</v>
      </c>
      <c r="AM12116" t="s">
        <v>493</v>
      </c>
      <c r="AN12116" t="s">
        <v>57</v>
      </c>
      <c r="AO12116" t="s">
        <v>438</v>
      </c>
    </row>
    <row r="12117" spans="2:41">
      <c r="B12117" t="s">
        <v>405</v>
      </c>
      <c r="C12117" t="s">
        <v>424</v>
      </c>
      <c r="D12117" s="27">
        <v>43244</v>
      </c>
      <c r="E12117" s="27">
        <v>43244</v>
      </c>
      <c r="F12117" t="s">
        <v>407</v>
      </c>
      <c r="K12117">
        <v>40</v>
      </c>
      <c r="L12117">
        <v>2800011500</v>
      </c>
      <c r="Q12117" s="10">
        <v>5785</v>
      </c>
      <c r="AC12117">
        <v>13080000</v>
      </c>
      <c r="AM12117" t="s">
        <v>493</v>
      </c>
      <c r="AN12117" t="s">
        <v>57</v>
      </c>
      <c r="AO12117" t="s">
        <v>438</v>
      </c>
    </row>
    <row r="12118" spans="2:41">
      <c r="B12118" t="s">
        <v>405</v>
      </c>
      <c r="C12118" t="s">
        <v>424</v>
      </c>
      <c r="D12118" s="27">
        <v>43244</v>
      </c>
      <c r="E12118" s="27">
        <v>43244</v>
      </c>
      <c r="F12118" t="s">
        <v>407</v>
      </c>
      <c r="K12118">
        <v>40</v>
      </c>
      <c r="L12118">
        <v>2800011500</v>
      </c>
      <c r="Q12118" s="10">
        <v>2355</v>
      </c>
      <c r="AC12118">
        <v>13080000</v>
      </c>
      <c r="AM12118" t="s">
        <v>493</v>
      </c>
      <c r="AN12118" t="s">
        <v>57</v>
      </c>
      <c r="AO12118" t="s">
        <v>438</v>
      </c>
    </row>
    <row r="12119" spans="2:41">
      <c r="B12119" t="s">
        <v>405</v>
      </c>
      <c r="C12119" t="s">
        <v>424</v>
      </c>
      <c r="D12119" s="27">
        <v>43244</v>
      </c>
      <c r="E12119" s="27">
        <v>43244</v>
      </c>
      <c r="F12119" t="s">
        <v>407</v>
      </c>
      <c r="K12119">
        <v>40</v>
      </c>
      <c r="L12119">
        <v>2800011500</v>
      </c>
      <c r="Q12119" s="10">
        <v>10710</v>
      </c>
      <c r="AC12119">
        <v>13080000</v>
      </c>
      <c r="AM12119" t="s">
        <v>493</v>
      </c>
      <c r="AN12119" t="s">
        <v>57</v>
      </c>
      <c r="AO12119" t="s">
        <v>438</v>
      </c>
    </row>
    <row r="12120" spans="2:41">
      <c r="B12120" t="s">
        <v>405</v>
      </c>
      <c r="C12120" t="s">
        <v>424</v>
      </c>
      <c r="D12120" s="27">
        <v>43244</v>
      </c>
      <c r="E12120" s="27">
        <v>43244</v>
      </c>
      <c r="F12120" t="s">
        <v>407</v>
      </c>
      <c r="K12120">
        <v>40</v>
      </c>
      <c r="L12120">
        <v>2800011500</v>
      </c>
      <c r="Q12120" s="10">
        <v>2398</v>
      </c>
      <c r="AC12120">
        <v>13080000</v>
      </c>
      <c r="AM12120" t="s">
        <v>493</v>
      </c>
      <c r="AN12120" t="s">
        <v>57</v>
      </c>
      <c r="AO12120" t="s">
        <v>438</v>
      </c>
    </row>
    <row r="12121" spans="2:41">
      <c r="B12121" t="s">
        <v>405</v>
      </c>
      <c r="C12121" t="s">
        <v>424</v>
      </c>
      <c r="D12121" s="27">
        <v>43244</v>
      </c>
      <c r="E12121" s="27">
        <v>43244</v>
      </c>
      <c r="F12121" t="s">
        <v>407</v>
      </c>
      <c r="K12121">
        <v>40</v>
      </c>
      <c r="L12121">
        <v>2800011500</v>
      </c>
      <c r="Q12121" s="10">
        <v>8935</v>
      </c>
      <c r="AC12121">
        <v>13080000</v>
      </c>
      <c r="AM12121" t="s">
        <v>493</v>
      </c>
      <c r="AN12121" t="s">
        <v>57</v>
      </c>
      <c r="AO12121" t="s">
        <v>438</v>
      </c>
    </row>
    <row r="12122" spans="2:41">
      <c r="B12122" t="s">
        <v>405</v>
      </c>
      <c r="C12122" t="s">
        <v>424</v>
      </c>
      <c r="D12122" s="27">
        <v>43244</v>
      </c>
      <c r="E12122" s="27">
        <v>43244</v>
      </c>
      <c r="F12122" t="s">
        <v>407</v>
      </c>
      <c r="K12122">
        <v>40</v>
      </c>
      <c r="L12122">
        <v>2800011500</v>
      </c>
      <c r="Q12122" s="10">
        <v>23358</v>
      </c>
      <c r="AC12122">
        <v>13080000</v>
      </c>
      <c r="AM12122" t="s">
        <v>493</v>
      </c>
      <c r="AN12122" t="s">
        <v>57</v>
      </c>
      <c r="AO12122" t="s">
        <v>438</v>
      </c>
    </row>
    <row r="12123" spans="2:41">
      <c r="B12123" t="s">
        <v>405</v>
      </c>
      <c r="C12123" t="s">
        <v>424</v>
      </c>
      <c r="D12123" s="27">
        <v>43244</v>
      </c>
      <c r="E12123" s="27">
        <v>43244</v>
      </c>
      <c r="F12123" t="s">
        <v>407</v>
      </c>
      <c r="K12123">
        <v>40</v>
      </c>
      <c r="L12123">
        <v>2800011500</v>
      </c>
      <c r="Q12123" s="10">
        <v>3637</v>
      </c>
      <c r="AC12123">
        <v>13080000</v>
      </c>
      <c r="AM12123" t="s">
        <v>493</v>
      </c>
      <c r="AN12123" t="s">
        <v>57</v>
      </c>
      <c r="AO12123" t="s">
        <v>438</v>
      </c>
    </row>
    <row r="12124" spans="2:41">
      <c r="B12124" t="s">
        <v>405</v>
      </c>
      <c r="C12124" t="s">
        <v>424</v>
      </c>
      <c r="D12124" s="27">
        <v>43244</v>
      </c>
      <c r="E12124" s="27">
        <v>43244</v>
      </c>
      <c r="F12124" t="s">
        <v>407</v>
      </c>
      <c r="K12124">
        <v>40</v>
      </c>
      <c r="L12124">
        <v>2800011500</v>
      </c>
      <c r="Q12124" s="10">
        <v>30286</v>
      </c>
      <c r="AC12124">
        <v>13080000</v>
      </c>
      <c r="AM12124" t="s">
        <v>493</v>
      </c>
      <c r="AN12124" t="s">
        <v>57</v>
      </c>
      <c r="AO12124" t="s">
        <v>438</v>
      </c>
    </row>
    <row r="12125" spans="2:41">
      <c r="B12125" t="s">
        <v>405</v>
      </c>
      <c r="C12125" t="s">
        <v>424</v>
      </c>
      <c r="D12125" s="27">
        <v>43244</v>
      </c>
      <c r="E12125" s="27">
        <v>43244</v>
      </c>
      <c r="F12125" t="s">
        <v>407</v>
      </c>
      <c r="K12125">
        <v>40</v>
      </c>
      <c r="L12125">
        <v>2800011500</v>
      </c>
      <c r="Q12125" s="10">
        <v>3570</v>
      </c>
      <c r="AC12125">
        <v>13080000</v>
      </c>
      <c r="AM12125" t="s">
        <v>493</v>
      </c>
      <c r="AN12125" t="s">
        <v>57</v>
      </c>
      <c r="AO12125" t="s">
        <v>438</v>
      </c>
    </row>
    <row r="12126" spans="2:41">
      <c r="B12126" t="s">
        <v>405</v>
      </c>
      <c r="C12126" t="s">
        <v>424</v>
      </c>
      <c r="D12126" s="27">
        <v>43244</v>
      </c>
      <c r="E12126" s="27">
        <v>43244</v>
      </c>
      <c r="F12126" t="s">
        <v>407</v>
      </c>
      <c r="K12126">
        <v>40</v>
      </c>
      <c r="L12126">
        <v>2800011500</v>
      </c>
      <c r="Q12126" s="10">
        <v>11283</v>
      </c>
      <c r="AC12126">
        <v>13080000</v>
      </c>
      <c r="AM12126" t="s">
        <v>493</v>
      </c>
      <c r="AN12126" t="s">
        <v>57</v>
      </c>
      <c r="AO12126" t="s">
        <v>438</v>
      </c>
    </row>
    <row r="12127" spans="2:41">
      <c r="B12127" t="s">
        <v>405</v>
      </c>
      <c r="C12127" t="s">
        <v>424</v>
      </c>
      <c r="D12127" s="27">
        <v>43244</v>
      </c>
      <c r="E12127" s="27">
        <v>43244</v>
      </c>
      <c r="F12127" t="s">
        <v>407</v>
      </c>
      <c r="K12127">
        <v>40</v>
      </c>
      <c r="L12127">
        <v>2800011500</v>
      </c>
      <c r="Q12127" s="10">
        <v>9860</v>
      </c>
      <c r="AC12127">
        <v>13080000</v>
      </c>
      <c r="AM12127" t="s">
        <v>493</v>
      </c>
      <c r="AN12127" t="s">
        <v>57</v>
      </c>
      <c r="AO12127" t="s">
        <v>438</v>
      </c>
    </row>
    <row r="12128" spans="2:41">
      <c r="B12128" t="s">
        <v>405</v>
      </c>
      <c r="C12128" t="s">
        <v>424</v>
      </c>
      <c r="D12128" s="27">
        <v>43244</v>
      </c>
      <c r="E12128" s="27">
        <v>43244</v>
      </c>
      <c r="F12128" t="s">
        <v>407</v>
      </c>
      <c r="K12128">
        <v>40</v>
      </c>
      <c r="L12128">
        <v>2800011500</v>
      </c>
      <c r="Q12128" s="10">
        <v>5405</v>
      </c>
      <c r="AC12128">
        <v>13080000</v>
      </c>
      <c r="AM12128" t="s">
        <v>493</v>
      </c>
      <c r="AN12128" t="s">
        <v>57</v>
      </c>
      <c r="AO12128" t="s">
        <v>438</v>
      </c>
    </row>
    <row r="12129" spans="2:41">
      <c r="B12129" t="s">
        <v>405</v>
      </c>
      <c r="C12129" t="s">
        <v>424</v>
      </c>
      <c r="D12129" s="27">
        <v>43244</v>
      </c>
      <c r="E12129" s="27">
        <v>43244</v>
      </c>
      <c r="F12129" t="s">
        <v>407</v>
      </c>
      <c r="K12129">
        <v>40</v>
      </c>
      <c r="L12129">
        <v>2800011500</v>
      </c>
      <c r="Q12129" s="10">
        <v>4620</v>
      </c>
      <c r="AC12129">
        <v>13080000</v>
      </c>
      <c r="AM12129" t="s">
        <v>493</v>
      </c>
      <c r="AN12129" t="s">
        <v>57</v>
      </c>
      <c r="AO12129" t="s">
        <v>438</v>
      </c>
    </row>
    <row r="12130" spans="2:41">
      <c r="B12130" t="s">
        <v>405</v>
      </c>
      <c r="C12130" t="s">
        <v>424</v>
      </c>
      <c r="D12130" s="27">
        <v>43244</v>
      </c>
      <c r="E12130" s="27">
        <v>43244</v>
      </c>
      <c r="F12130" t="s">
        <v>407</v>
      </c>
      <c r="K12130">
        <v>40</v>
      </c>
      <c r="L12130">
        <v>2800011500</v>
      </c>
      <c r="Q12130" s="10">
        <v>40525</v>
      </c>
      <c r="AC12130">
        <v>13080000</v>
      </c>
      <c r="AM12130" t="s">
        <v>493</v>
      </c>
      <c r="AN12130" t="s">
        <v>57</v>
      </c>
      <c r="AO12130" t="s">
        <v>438</v>
      </c>
    </row>
    <row r="12131" spans="2:41">
      <c r="B12131" t="s">
        <v>405</v>
      </c>
      <c r="C12131" t="s">
        <v>424</v>
      </c>
      <c r="D12131" s="27">
        <v>43244</v>
      </c>
      <c r="E12131" s="27">
        <v>43244</v>
      </c>
      <c r="F12131" t="s">
        <v>407</v>
      </c>
      <c r="K12131">
        <v>40</v>
      </c>
      <c r="L12131">
        <v>2800011500</v>
      </c>
      <c r="Q12131" s="10">
        <v>6598.63</v>
      </c>
      <c r="AC12131">
        <v>13080000</v>
      </c>
      <c r="AM12131" t="s">
        <v>493</v>
      </c>
      <c r="AN12131" t="s">
        <v>57</v>
      </c>
      <c r="AO12131" t="s">
        <v>438</v>
      </c>
    </row>
    <row r="12132" spans="2:41">
      <c r="B12132" t="s">
        <v>405</v>
      </c>
      <c r="C12132" t="s">
        <v>424</v>
      </c>
      <c r="D12132" s="27">
        <v>43244</v>
      </c>
      <c r="E12132" s="27">
        <v>43244</v>
      </c>
      <c r="F12132" t="s">
        <v>407</v>
      </c>
      <c r="K12132">
        <v>40</v>
      </c>
      <c r="L12132">
        <v>2800011500</v>
      </c>
      <c r="Q12132" s="10">
        <v>2483</v>
      </c>
      <c r="AC12132">
        <v>13080000</v>
      </c>
      <c r="AM12132" t="s">
        <v>493</v>
      </c>
      <c r="AN12132" t="s">
        <v>57</v>
      </c>
      <c r="AO12132" t="s">
        <v>438</v>
      </c>
    </row>
    <row r="12133" spans="2:41">
      <c r="B12133" t="s">
        <v>405</v>
      </c>
      <c r="C12133" t="s">
        <v>424</v>
      </c>
      <c r="D12133" s="27">
        <v>43244</v>
      </c>
      <c r="E12133" s="27">
        <v>43244</v>
      </c>
      <c r="F12133" t="s">
        <v>407</v>
      </c>
      <c r="K12133">
        <v>40</v>
      </c>
      <c r="L12133">
        <v>2800011500</v>
      </c>
      <c r="Q12133" s="10">
        <v>102</v>
      </c>
      <c r="AC12133">
        <v>13080000</v>
      </c>
      <c r="AM12133" t="s">
        <v>493</v>
      </c>
      <c r="AN12133" t="s">
        <v>57</v>
      </c>
      <c r="AO12133" t="s">
        <v>438</v>
      </c>
    </row>
    <row r="12134" spans="2:41">
      <c r="B12134" t="s">
        <v>405</v>
      </c>
      <c r="C12134" t="s">
        <v>424</v>
      </c>
      <c r="D12134" s="27">
        <v>43244</v>
      </c>
      <c r="E12134" s="27">
        <v>43244</v>
      </c>
      <c r="F12134" t="s">
        <v>407</v>
      </c>
      <c r="K12134">
        <v>40</v>
      </c>
      <c r="L12134">
        <v>2800011500</v>
      </c>
      <c r="Q12134" s="10">
        <v>40342</v>
      </c>
      <c r="AC12134">
        <v>13080000</v>
      </c>
      <c r="AM12134" t="s">
        <v>493</v>
      </c>
      <c r="AN12134" t="s">
        <v>57</v>
      </c>
      <c r="AO12134" t="s">
        <v>438</v>
      </c>
    </row>
    <row r="12135" spans="2:41">
      <c r="B12135" t="s">
        <v>405</v>
      </c>
      <c r="C12135" t="s">
        <v>424</v>
      </c>
      <c r="D12135" s="27">
        <v>43244</v>
      </c>
      <c r="E12135" s="27">
        <v>43244</v>
      </c>
      <c r="F12135" t="s">
        <v>407</v>
      </c>
      <c r="K12135">
        <v>40</v>
      </c>
      <c r="L12135">
        <v>2800011500</v>
      </c>
      <c r="Q12135" s="10">
        <v>14199</v>
      </c>
      <c r="AC12135">
        <v>13080000</v>
      </c>
      <c r="AM12135" t="s">
        <v>493</v>
      </c>
      <c r="AN12135" t="s">
        <v>57</v>
      </c>
      <c r="AO12135" t="s">
        <v>438</v>
      </c>
    </row>
    <row r="12136" spans="2:41">
      <c r="B12136" t="s">
        <v>405</v>
      </c>
      <c r="C12136" t="s">
        <v>424</v>
      </c>
      <c r="D12136" s="27">
        <v>43244</v>
      </c>
      <c r="E12136" s="27">
        <v>43244</v>
      </c>
      <c r="F12136" t="s">
        <v>407</v>
      </c>
      <c r="K12136">
        <v>40</v>
      </c>
      <c r="L12136">
        <v>2800011500</v>
      </c>
      <c r="Q12136" s="10">
        <v>18504</v>
      </c>
      <c r="AC12136">
        <v>13080000</v>
      </c>
      <c r="AM12136" t="s">
        <v>493</v>
      </c>
      <c r="AN12136" t="s">
        <v>57</v>
      </c>
      <c r="AO12136" t="s">
        <v>438</v>
      </c>
    </row>
    <row r="12137" spans="2:41">
      <c r="B12137" t="s">
        <v>405</v>
      </c>
      <c r="C12137" t="s">
        <v>424</v>
      </c>
      <c r="D12137" s="27">
        <v>43244</v>
      </c>
      <c r="E12137" s="27">
        <v>43244</v>
      </c>
      <c r="F12137" t="s">
        <v>407</v>
      </c>
      <c r="K12137">
        <v>40</v>
      </c>
      <c r="L12137">
        <v>2800011500</v>
      </c>
      <c r="Q12137" s="10">
        <v>37860</v>
      </c>
      <c r="AC12137">
        <v>13080000</v>
      </c>
      <c r="AM12137" t="s">
        <v>493</v>
      </c>
      <c r="AN12137" t="s">
        <v>57</v>
      </c>
      <c r="AO12137" t="s">
        <v>438</v>
      </c>
    </row>
    <row r="12138" spans="2:41">
      <c r="B12138" t="s">
        <v>405</v>
      </c>
      <c r="C12138" t="s">
        <v>424</v>
      </c>
      <c r="D12138" s="27">
        <v>43244</v>
      </c>
      <c r="E12138" s="27">
        <v>43244</v>
      </c>
      <c r="F12138" t="s">
        <v>407</v>
      </c>
      <c r="K12138">
        <v>40</v>
      </c>
      <c r="L12138">
        <v>2800011500</v>
      </c>
      <c r="Q12138" s="10">
        <v>1266</v>
      </c>
      <c r="AC12138">
        <v>13080000</v>
      </c>
      <c r="AM12138" t="s">
        <v>493</v>
      </c>
      <c r="AN12138" t="s">
        <v>57</v>
      </c>
      <c r="AO12138" t="s">
        <v>438</v>
      </c>
    </row>
    <row r="12139" spans="2:41">
      <c r="B12139" t="s">
        <v>405</v>
      </c>
      <c r="C12139" t="s">
        <v>424</v>
      </c>
      <c r="D12139" s="27">
        <v>43244</v>
      </c>
      <c r="E12139" s="27">
        <v>43244</v>
      </c>
      <c r="F12139" t="s">
        <v>407</v>
      </c>
      <c r="K12139">
        <v>40</v>
      </c>
      <c r="L12139">
        <v>2800011500</v>
      </c>
      <c r="Q12139" s="10">
        <v>9000</v>
      </c>
      <c r="AC12139">
        <v>13080000</v>
      </c>
      <c r="AM12139" t="s">
        <v>493</v>
      </c>
      <c r="AN12139" t="s">
        <v>57</v>
      </c>
      <c r="AO12139" t="s">
        <v>438</v>
      </c>
    </row>
    <row r="12140" spans="2:41">
      <c r="B12140" t="s">
        <v>405</v>
      </c>
      <c r="C12140" t="s">
        <v>424</v>
      </c>
      <c r="D12140" s="27">
        <v>43244</v>
      </c>
      <c r="E12140" s="27">
        <v>43244</v>
      </c>
      <c r="F12140" t="s">
        <v>407</v>
      </c>
      <c r="K12140">
        <v>40</v>
      </c>
      <c r="L12140">
        <v>2800011500</v>
      </c>
      <c r="Q12140" s="10">
        <v>6660</v>
      </c>
      <c r="AC12140">
        <v>13080000</v>
      </c>
      <c r="AM12140" t="s">
        <v>493</v>
      </c>
      <c r="AN12140" t="s">
        <v>57</v>
      </c>
      <c r="AO12140" t="s">
        <v>438</v>
      </c>
    </row>
    <row r="12141" spans="2:41">
      <c r="B12141" t="s">
        <v>405</v>
      </c>
      <c r="C12141" t="s">
        <v>424</v>
      </c>
      <c r="D12141" s="27">
        <v>43244</v>
      </c>
      <c r="E12141" s="27">
        <v>43244</v>
      </c>
      <c r="F12141" t="s">
        <v>407</v>
      </c>
      <c r="K12141">
        <v>40</v>
      </c>
      <c r="L12141">
        <v>2800011500</v>
      </c>
      <c r="Q12141" s="10">
        <v>11060</v>
      </c>
      <c r="AC12141">
        <v>13080000</v>
      </c>
      <c r="AM12141" t="s">
        <v>595</v>
      </c>
      <c r="AN12141" t="s">
        <v>96</v>
      </c>
      <c r="AO12141" t="s">
        <v>443</v>
      </c>
    </row>
    <row r="12142" spans="2:41">
      <c r="B12142" t="s">
        <v>405</v>
      </c>
      <c r="C12142" t="s">
        <v>424</v>
      </c>
      <c r="D12142" s="27">
        <v>43244</v>
      </c>
      <c r="E12142" s="27">
        <v>43244</v>
      </c>
      <c r="F12142" t="s">
        <v>407</v>
      </c>
      <c r="K12142">
        <v>40</v>
      </c>
      <c r="L12142">
        <v>2800011500</v>
      </c>
      <c r="Q12142" s="10">
        <v>11470.56</v>
      </c>
      <c r="AC12142">
        <v>13080000</v>
      </c>
      <c r="AM12142" t="s">
        <v>595</v>
      </c>
      <c r="AN12142" t="s">
        <v>96</v>
      </c>
      <c r="AO12142" t="s">
        <v>443</v>
      </c>
    </row>
    <row r="12143" spans="2:41">
      <c r="B12143" t="s">
        <v>405</v>
      </c>
      <c r="C12143" t="s">
        <v>424</v>
      </c>
      <c r="D12143" s="27">
        <v>43244</v>
      </c>
      <c r="E12143" s="27">
        <v>43244</v>
      </c>
      <c r="F12143" t="s">
        <v>407</v>
      </c>
      <c r="K12143">
        <v>40</v>
      </c>
      <c r="L12143">
        <v>2800011500</v>
      </c>
      <c r="Q12143" s="10">
        <v>1256.93</v>
      </c>
      <c r="AC12143">
        <v>13080000</v>
      </c>
      <c r="AM12143" t="s">
        <v>595</v>
      </c>
      <c r="AN12143" t="s">
        <v>96</v>
      </c>
      <c r="AO12143" t="s">
        <v>443</v>
      </c>
    </row>
    <row r="12144" spans="2:41">
      <c r="B12144" t="s">
        <v>405</v>
      </c>
      <c r="C12144" t="s">
        <v>424</v>
      </c>
      <c r="D12144" s="27">
        <v>43245</v>
      </c>
      <c r="E12144" s="27">
        <v>43245</v>
      </c>
      <c r="F12144" t="s">
        <v>407</v>
      </c>
      <c r="K12144">
        <v>40</v>
      </c>
      <c r="L12144">
        <v>2800011500</v>
      </c>
      <c r="Q12144" s="10">
        <v>10159</v>
      </c>
      <c r="AC12144">
        <v>13080000</v>
      </c>
      <c r="AM12144" t="s">
        <v>557</v>
      </c>
      <c r="AN12144" t="s">
        <v>57</v>
      </c>
      <c r="AO12144" t="s">
        <v>438</v>
      </c>
    </row>
    <row r="12145" spans="2:41">
      <c r="B12145" t="s">
        <v>405</v>
      </c>
      <c r="C12145" t="s">
        <v>424</v>
      </c>
      <c r="D12145" s="27">
        <v>43245</v>
      </c>
      <c r="E12145" s="27">
        <v>43245</v>
      </c>
      <c r="F12145" t="s">
        <v>407</v>
      </c>
      <c r="K12145">
        <v>40</v>
      </c>
      <c r="L12145">
        <v>2800011500</v>
      </c>
      <c r="Q12145" s="10">
        <v>12858</v>
      </c>
      <c r="AC12145">
        <v>13080000</v>
      </c>
      <c r="AM12145" t="s">
        <v>557</v>
      </c>
      <c r="AN12145" t="s">
        <v>57</v>
      </c>
      <c r="AO12145" t="s">
        <v>438</v>
      </c>
    </row>
    <row r="12146" spans="2:41">
      <c r="B12146" t="s">
        <v>405</v>
      </c>
      <c r="C12146" t="s">
        <v>424</v>
      </c>
      <c r="D12146" s="27">
        <v>43245</v>
      </c>
      <c r="E12146" s="27">
        <v>43245</v>
      </c>
      <c r="F12146" t="s">
        <v>407</v>
      </c>
      <c r="K12146">
        <v>40</v>
      </c>
      <c r="L12146">
        <v>2800011500</v>
      </c>
      <c r="Q12146" s="10">
        <v>5610</v>
      </c>
      <c r="AC12146">
        <v>13080000</v>
      </c>
      <c r="AM12146" t="s">
        <v>557</v>
      </c>
      <c r="AN12146" t="s">
        <v>57</v>
      </c>
      <c r="AO12146" t="s">
        <v>438</v>
      </c>
    </row>
    <row r="12147" spans="2:41">
      <c r="B12147" t="s">
        <v>405</v>
      </c>
      <c r="C12147" t="s">
        <v>424</v>
      </c>
      <c r="D12147" s="27">
        <v>43245</v>
      </c>
      <c r="E12147" s="27">
        <v>43245</v>
      </c>
      <c r="F12147" t="s">
        <v>407</v>
      </c>
      <c r="K12147">
        <v>40</v>
      </c>
      <c r="L12147">
        <v>2800011500</v>
      </c>
      <c r="Q12147" s="10">
        <v>22390.73</v>
      </c>
      <c r="AC12147">
        <v>13080000</v>
      </c>
      <c r="AM12147" t="s">
        <v>557</v>
      </c>
      <c r="AN12147" t="s">
        <v>57</v>
      </c>
      <c r="AO12147" t="s">
        <v>438</v>
      </c>
    </row>
    <row r="12148" spans="2:41">
      <c r="B12148" t="s">
        <v>405</v>
      </c>
      <c r="C12148" t="s">
        <v>424</v>
      </c>
      <c r="D12148" s="27">
        <v>43245</v>
      </c>
      <c r="E12148" s="27">
        <v>43245</v>
      </c>
      <c r="F12148" t="s">
        <v>407</v>
      </c>
      <c r="K12148">
        <v>40</v>
      </c>
      <c r="L12148">
        <v>2800011500</v>
      </c>
      <c r="Q12148" s="10">
        <v>39764</v>
      </c>
      <c r="AC12148">
        <v>13080000</v>
      </c>
      <c r="AM12148" t="s">
        <v>557</v>
      </c>
      <c r="AN12148" t="s">
        <v>57</v>
      </c>
      <c r="AO12148" t="s">
        <v>438</v>
      </c>
    </row>
    <row r="12149" spans="2:41">
      <c r="B12149" t="s">
        <v>405</v>
      </c>
      <c r="C12149" t="s">
        <v>424</v>
      </c>
      <c r="D12149" s="27">
        <v>43245</v>
      </c>
      <c r="E12149" s="27">
        <v>43245</v>
      </c>
      <c r="F12149" t="s">
        <v>407</v>
      </c>
      <c r="K12149">
        <v>40</v>
      </c>
      <c r="L12149">
        <v>2800011500</v>
      </c>
      <c r="Q12149" s="10">
        <v>8228</v>
      </c>
      <c r="AC12149">
        <v>13080000</v>
      </c>
      <c r="AM12149" t="s">
        <v>557</v>
      </c>
      <c r="AN12149" t="s">
        <v>57</v>
      </c>
      <c r="AO12149" t="s">
        <v>438</v>
      </c>
    </row>
    <row r="12150" spans="2:41">
      <c r="B12150" t="s">
        <v>405</v>
      </c>
      <c r="C12150" t="s">
        <v>424</v>
      </c>
      <c r="D12150" s="27">
        <v>43245</v>
      </c>
      <c r="E12150" s="27">
        <v>43245</v>
      </c>
      <c r="F12150" t="s">
        <v>407</v>
      </c>
      <c r="K12150">
        <v>40</v>
      </c>
      <c r="L12150">
        <v>2800011500</v>
      </c>
      <c r="Q12150" s="10">
        <v>5871</v>
      </c>
      <c r="AC12150">
        <v>13080000</v>
      </c>
      <c r="AM12150" t="s">
        <v>557</v>
      </c>
      <c r="AN12150" t="s">
        <v>57</v>
      </c>
      <c r="AO12150" t="s">
        <v>438</v>
      </c>
    </row>
    <row r="12151" spans="2:41">
      <c r="B12151" t="s">
        <v>405</v>
      </c>
      <c r="C12151" t="s">
        <v>424</v>
      </c>
      <c r="D12151" s="27">
        <v>43245</v>
      </c>
      <c r="E12151" s="27">
        <v>43245</v>
      </c>
      <c r="F12151" t="s">
        <v>407</v>
      </c>
      <c r="K12151">
        <v>40</v>
      </c>
      <c r="L12151">
        <v>2800011500</v>
      </c>
      <c r="Q12151" s="10">
        <v>3534</v>
      </c>
      <c r="AC12151">
        <v>13080000</v>
      </c>
      <c r="AM12151" t="s">
        <v>557</v>
      </c>
      <c r="AN12151" t="s">
        <v>57</v>
      </c>
      <c r="AO12151" t="s">
        <v>438</v>
      </c>
    </row>
    <row r="12152" spans="2:41">
      <c r="B12152" t="s">
        <v>405</v>
      </c>
      <c r="C12152" t="s">
        <v>424</v>
      </c>
      <c r="D12152" s="27">
        <v>43245</v>
      </c>
      <c r="E12152" s="27">
        <v>43245</v>
      </c>
      <c r="F12152" t="s">
        <v>407</v>
      </c>
      <c r="K12152">
        <v>40</v>
      </c>
      <c r="L12152">
        <v>2800011500</v>
      </c>
      <c r="Q12152" s="10">
        <v>3230</v>
      </c>
      <c r="AC12152">
        <v>13080000</v>
      </c>
      <c r="AM12152" t="s">
        <v>557</v>
      </c>
      <c r="AN12152" t="s">
        <v>57</v>
      </c>
      <c r="AO12152" t="s">
        <v>438</v>
      </c>
    </row>
    <row r="12153" spans="2:41">
      <c r="B12153" t="s">
        <v>405</v>
      </c>
      <c r="C12153" t="s">
        <v>424</v>
      </c>
      <c r="D12153" s="27">
        <v>43245</v>
      </c>
      <c r="E12153" s="27">
        <v>43245</v>
      </c>
      <c r="F12153" t="s">
        <v>407</v>
      </c>
      <c r="K12153">
        <v>40</v>
      </c>
      <c r="L12153">
        <v>2800011500</v>
      </c>
      <c r="Q12153" s="10">
        <v>12930</v>
      </c>
      <c r="AC12153">
        <v>13080000</v>
      </c>
      <c r="AM12153" t="s">
        <v>557</v>
      </c>
      <c r="AN12153" t="s">
        <v>57</v>
      </c>
      <c r="AO12153" t="s">
        <v>438</v>
      </c>
    </row>
    <row r="12154" spans="2:41">
      <c r="B12154" t="s">
        <v>405</v>
      </c>
      <c r="C12154" t="s">
        <v>424</v>
      </c>
      <c r="D12154" s="27">
        <v>43245</v>
      </c>
      <c r="E12154" s="27">
        <v>43245</v>
      </c>
      <c r="F12154" t="s">
        <v>407</v>
      </c>
      <c r="K12154">
        <v>40</v>
      </c>
      <c r="L12154">
        <v>2800011500</v>
      </c>
      <c r="Q12154" s="10">
        <v>3740</v>
      </c>
      <c r="AC12154">
        <v>13080000</v>
      </c>
      <c r="AM12154" t="s">
        <v>557</v>
      </c>
      <c r="AN12154" t="s">
        <v>57</v>
      </c>
      <c r="AO12154" t="s">
        <v>438</v>
      </c>
    </row>
    <row r="12155" spans="2:41">
      <c r="B12155" t="s">
        <v>405</v>
      </c>
      <c r="C12155" t="s">
        <v>424</v>
      </c>
      <c r="D12155" s="27">
        <v>43245</v>
      </c>
      <c r="E12155" s="27">
        <v>43245</v>
      </c>
      <c r="F12155" t="s">
        <v>407</v>
      </c>
      <c r="K12155">
        <v>40</v>
      </c>
      <c r="L12155">
        <v>2800011500</v>
      </c>
      <c r="Q12155" s="10">
        <v>600</v>
      </c>
      <c r="AC12155">
        <v>13080000</v>
      </c>
      <c r="AM12155" t="s">
        <v>557</v>
      </c>
      <c r="AN12155" t="s">
        <v>57</v>
      </c>
      <c r="AO12155" t="s">
        <v>438</v>
      </c>
    </row>
    <row r="12156" spans="2:41">
      <c r="B12156" t="s">
        <v>405</v>
      </c>
      <c r="C12156" t="s">
        <v>424</v>
      </c>
      <c r="D12156" s="27">
        <v>43245</v>
      </c>
      <c r="E12156" s="27">
        <v>43245</v>
      </c>
      <c r="F12156" t="s">
        <v>407</v>
      </c>
      <c r="K12156">
        <v>40</v>
      </c>
      <c r="L12156">
        <v>2800011500</v>
      </c>
      <c r="Q12156" s="10">
        <v>10410</v>
      </c>
      <c r="AC12156">
        <v>13080000</v>
      </c>
      <c r="AM12156" t="s">
        <v>557</v>
      </c>
      <c r="AN12156" t="s">
        <v>57</v>
      </c>
      <c r="AO12156" t="s">
        <v>438</v>
      </c>
    </row>
    <row r="12157" spans="2:41">
      <c r="B12157" t="s">
        <v>405</v>
      </c>
      <c r="C12157" t="s">
        <v>424</v>
      </c>
      <c r="D12157" s="27">
        <v>43245</v>
      </c>
      <c r="E12157" s="27">
        <v>43245</v>
      </c>
      <c r="F12157" t="s">
        <v>407</v>
      </c>
      <c r="K12157">
        <v>40</v>
      </c>
      <c r="L12157">
        <v>2800011500</v>
      </c>
      <c r="Q12157" s="10">
        <v>32402</v>
      </c>
      <c r="AC12157">
        <v>13080000</v>
      </c>
      <c r="AM12157" t="s">
        <v>557</v>
      </c>
      <c r="AN12157" t="s">
        <v>57</v>
      </c>
      <c r="AO12157" t="s">
        <v>438</v>
      </c>
    </row>
    <row r="12158" spans="2:41">
      <c r="B12158" t="s">
        <v>405</v>
      </c>
      <c r="C12158" t="s">
        <v>424</v>
      </c>
      <c r="D12158" s="27">
        <v>43245</v>
      </c>
      <c r="E12158" s="27">
        <v>43245</v>
      </c>
      <c r="F12158" t="s">
        <v>407</v>
      </c>
      <c r="K12158">
        <v>40</v>
      </c>
      <c r="L12158">
        <v>2800011500</v>
      </c>
      <c r="Q12158" s="10">
        <v>3570</v>
      </c>
      <c r="AC12158">
        <v>13080000</v>
      </c>
      <c r="AM12158" t="s">
        <v>557</v>
      </c>
      <c r="AN12158" t="s">
        <v>57</v>
      </c>
      <c r="AO12158" t="s">
        <v>438</v>
      </c>
    </row>
    <row r="12159" spans="2:41">
      <c r="B12159" t="s">
        <v>405</v>
      </c>
      <c r="C12159" t="s">
        <v>424</v>
      </c>
      <c r="D12159" s="27">
        <v>43245</v>
      </c>
      <c r="E12159" s="27">
        <v>43245</v>
      </c>
      <c r="F12159" t="s">
        <v>407</v>
      </c>
      <c r="K12159">
        <v>40</v>
      </c>
      <c r="L12159">
        <v>2800011500</v>
      </c>
      <c r="Q12159" s="10">
        <v>6250</v>
      </c>
      <c r="AC12159">
        <v>13080000</v>
      </c>
      <c r="AM12159" t="s">
        <v>557</v>
      </c>
      <c r="AN12159" t="s">
        <v>57</v>
      </c>
      <c r="AO12159" t="s">
        <v>438</v>
      </c>
    </row>
    <row r="12160" spans="2:41">
      <c r="B12160" t="s">
        <v>405</v>
      </c>
      <c r="C12160" t="s">
        <v>424</v>
      </c>
      <c r="D12160" s="27">
        <v>43245</v>
      </c>
      <c r="E12160" s="27">
        <v>43245</v>
      </c>
      <c r="F12160" t="s">
        <v>407</v>
      </c>
      <c r="K12160">
        <v>40</v>
      </c>
      <c r="L12160">
        <v>2800011500</v>
      </c>
      <c r="Q12160" s="10">
        <v>7620</v>
      </c>
      <c r="AC12160">
        <v>13080000</v>
      </c>
      <c r="AM12160" t="s">
        <v>557</v>
      </c>
      <c r="AN12160" t="s">
        <v>57</v>
      </c>
      <c r="AO12160" t="s">
        <v>438</v>
      </c>
    </row>
    <row r="12161" spans="2:41">
      <c r="B12161" t="s">
        <v>405</v>
      </c>
      <c r="C12161" t="s">
        <v>424</v>
      </c>
      <c r="D12161" s="27">
        <v>43245</v>
      </c>
      <c r="E12161" s="27">
        <v>43245</v>
      </c>
      <c r="F12161" t="s">
        <v>407</v>
      </c>
      <c r="K12161">
        <v>40</v>
      </c>
      <c r="L12161">
        <v>2800011500</v>
      </c>
      <c r="Q12161" s="10">
        <v>183</v>
      </c>
      <c r="AC12161">
        <v>13080000</v>
      </c>
      <c r="AM12161" t="s">
        <v>557</v>
      </c>
      <c r="AN12161" t="s">
        <v>57</v>
      </c>
      <c r="AO12161" t="s">
        <v>438</v>
      </c>
    </row>
    <row r="12162" spans="2:41">
      <c r="B12162" t="s">
        <v>405</v>
      </c>
      <c r="C12162" t="s">
        <v>424</v>
      </c>
      <c r="D12162" s="27">
        <v>43245</v>
      </c>
      <c r="E12162" s="27">
        <v>43245</v>
      </c>
      <c r="F12162" t="s">
        <v>407</v>
      </c>
      <c r="K12162">
        <v>40</v>
      </c>
      <c r="L12162">
        <v>2800011500</v>
      </c>
      <c r="Q12162" s="10">
        <v>8728</v>
      </c>
      <c r="AC12162">
        <v>13080000</v>
      </c>
      <c r="AM12162" t="s">
        <v>557</v>
      </c>
      <c r="AN12162" t="s">
        <v>57</v>
      </c>
      <c r="AO12162" t="s">
        <v>438</v>
      </c>
    </row>
    <row r="12163" spans="2:41">
      <c r="B12163" t="s">
        <v>405</v>
      </c>
      <c r="C12163" t="s">
        <v>424</v>
      </c>
      <c r="D12163" s="27">
        <v>43245</v>
      </c>
      <c r="E12163" s="27">
        <v>43245</v>
      </c>
      <c r="F12163" t="s">
        <v>407</v>
      </c>
      <c r="K12163">
        <v>40</v>
      </c>
      <c r="L12163">
        <v>2800011500</v>
      </c>
      <c r="Q12163" s="10">
        <v>2746</v>
      </c>
      <c r="AC12163">
        <v>13080000</v>
      </c>
      <c r="AM12163" t="s">
        <v>557</v>
      </c>
      <c r="AN12163" t="s">
        <v>57</v>
      </c>
      <c r="AO12163" t="s">
        <v>438</v>
      </c>
    </row>
    <row r="12164" spans="2:41">
      <c r="B12164" t="s">
        <v>405</v>
      </c>
      <c r="C12164" t="s">
        <v>424</v>
      </c>
      <c r="D12164" s="27">
        <v>43245</v>
      </c>
      <c r="E12164" s="27">
        <v>43245</v>
      </c>
      <c r="F12164" t="s">
        <v>407</v>
      </c>
      <c r="K12164">
        <v>40</v>
      </c>
      <c r="L12164">
        <v>2800011500</v>
      </c>
      <c r="Q12164" s="10">
        <v>75836</v>
      </c>
      <c r="AC12164">
        <v>13080000</v>
      </c>
      <c r="AM12164" t="s">
        <v>557</v>
      </c>
      <c r="AN12164" t="s">
        <v>57</v>
      </c>
      <c r="AO12164" t="s">
        <v>438</v>
      </c>
    </row>
    <row r="12165" spans="2:41">
      <c r="B12165" t="s">
        <v>405</v>
      </c>
      <c r="C12165" t="s">
        <v>424</v>
      </c>
      <c r="D12165" s="27">
        <v>43245</v>
      </c>
      <c r="E12165" s="27">
        <v>43245</v>
      </c>
      <c r="F12165" t="s">
        <v>407</v>
      </c>
      <c r="K12165">
        <v>40</v>
      </c>
      <c r="L12165">
        <v>2800011500</v>
      </c>
      <c r="Q12165" s="10">
        <v>12870</v>
      </c>
      <c r="AC12165">
        <v>13080000</v>
      </c>
      <c r="AM12165" t="s">
        <v>557</v>
      </c>
      <c r="AN12165" t="s">
        <v>57</v>
      </c>
      <c r="AO12165" t="s">
        <v>438</v>
      </c>
    </row>
    <row r="12166" spans="2:41">
      <c r="B12166" t="s">
        <v>405</v>
      </c>
      <c r="C12166" t="s">
        <v>424</v>
      </c>
      <c r="D12166" s="27">
        <v>43245</v>
      </c>
      <c r="E12166" s="27">
        <v>43245</v>
      </c>
      <c r="F12166" t="s">
        <v>407</v>
      </c>
      <c r="K12166">
        <v>40</v>
      </c>
      <c r="L12166">
        <v>2800011500</v>
      </c>
      <c r="Q12166" s="10">
        <v>9899</v>
      </c>
      <c r="AC12166">
        <v>13080000</v>
      </c>
      <c r="AM12166" t="s">
        <v>557</v>
      </c>
      <c r="AN12166" t="s">
        <v>57</v>
      </c>
      <c r="AO12166" t="s">
        <v>438</v>
      </c>
    </row>
    <row r="12167" spans="2:41">
      <c r="B12167" t="s">
        <v>405</v>
      </c>
      <c r="C12167" t="s">
        <v>424</v>
      </c>
      <c r="D12167" s="27">
        <v>43245</v>
      </c>
      <c r="E12167" s="27">
        <v>43245</v>
      </c>
      <c r="F12167" t="s">
        <v>407</v>
      </c>
      <c r="K12167">
        <v>40</v>
      </c>
      <c r="L12167">
        <v>2800011500</v>
      </c>
      <c r="Q12167" s="10">
        <v>5645</v>
      </c>
      <c r="AC12167">
        <v>13080000</v>
      </c>
      <c r="AM12167" t="s">
        <v>557</v>
      </c>
      <c r="AN12167" t="s">
        <v>57</v>
      </c>
      <c r="AO12167" t="s">
        <v>438</v>
      </c>
    </row>
    <row r="12168" spans="2:41">
      <c r="B12168" t="s">
        <v>405</v>
      </c>
      <c r="C12168" t="s">
        <v>424</v>
      </c>
      <c r="D12168" s="27">
        <v>43245</v>
      </c>
      <c r="E12168" s="27">
        <v>43245</v>
      </c>
      <c r="F12168" t="s">
        <v>407</v>
      </c>
      <c r="K12168">
        <v>40</v>
      </c>
      <c r="L12168">
        <v>2800011500</v>
      </c>
      <c r="Q12168" s="10">
        <v>920</v>
      </c>
      <c r="AC12168">
        <v>13080000</v>
      </c>
      <c r="AM12168" t="s">
        <v>557</v>
      </c>
      <c r="AN12168" t="s">
        <v>57</v>
      </c>
      <c r="AO12168" t="s">
        <v>438</v>
      </c>
    </row>
    <row r="12169" spans="2:41">
      <c r="B12169" t="s">
        <v>405</v>
      </c>
      <c r="C12169" t="s">
        <v>424</v>
      </c>
      <c r="D12169" s="27">
        <v>43245</v>
      </c>
      <c r="E12169" s="27">
        <v>43245</v>
      </c>
      <c r="F12169" t="s">
        <v>407</v>
      </c>
      <c r="K12169">
        <v>40</v>
      </c>
      <c r="L12169">
        <v>2800011500</v>
      </c>
      <c r="Q12169" s="10">
        <v>342300</v>
      </c>
      <c r="AC12169">
        <v>13080000</v>
      </c>
      <c r="AM12169" t="s">
        <v>557</v>
      </c>
      <c r="AN12169" t="s">
        <v>57</v>
      </c>
      <c r="AO12169" t="s">
        <v>438</v>
      </c>
    </row>
    <row r="12170" spans="2:41">
      <c r="B12170" t="s">
        <v>405</v>
      </c>
      <c r="C12170" t="s">
        <v>424</v>
      </c>
      <c r="D12170" s="27">
        <v>43245</v>
      </c>
      <c r="E12170" s="27">
        <v>43245</v>
      </c>
      <c r="F12170" t="s">
        <v>407</v>
      </c>
      <c r="K12170">
        <v>40</v>
      </c>
      <c r="L12170">
        <v>2800011500</v>
      </c>
      <c r="Q12170" s="10">
        <v>9190</v>
      </c>
      <c r="AC12170">
        <v>13080000</v>
      </c>
      <c r="AM12170" t="s">
        <v>557</v>
      </c>
      <c r="AN12170" t="s">
        <v>57</v>
      </c>
      <c r="AO12170" t="s">
        <v>438</v>
      </c>
    </row>
    <row r="12171" spans="2:41">
      <c r="B12171" t="s">
        <v>405</v>
      </c>
      <c r="C12171" t="s">
        <v>424</v>
      </c>
      <c r="D12171" s="27">
        <v>43245</v>
      </c>
      <c r="E12171" s="27">
        <v>43245</v>
      </c>
      <c r="F12171" t="s">
        <v>407</v>
      </c>
      <c r="K12171">
        <v>40</v>
      </c>
      <c r="L12171">
        <v>2800011500</v>
      </c>
      <c r="Q12171" s="10">
        <v>18286</v>
      </c>
      <c r="AC12171">
        <v>13080000</v>
      </c>
      <c r="AM12171" t="s">
        <v>557</v>
      </c>
      <c r="AN12171" t="s">
        <v>57</v>
      </c>
      <c r="AO12171" t="s">
        <v>438</v>
      </c>
    </row>
    <row r="12172" spans="2:41">
      <c r="B12172" t="s">
        <v>405</v>
      </c>
      <c r="C12172" t="s">
        <v>424</v>
      </c>
      <c r="D12172" s="27">
        <v>43245</v>
      </c>
      <c r="E12172" s="27">
        <v>43245</v>
      </c>
      <c r="F12172" t="s">
        <v>407</v>
      </c>
      <c r="K12172">
        <v>40</v>
      </c>
      <c r="L12172">
        <v>2800011500</v>
      </c>
      <c r="Q12172" s="10">
        <v>11669</v>
      </c>
      <c r="AC12172">
        <v>13080000</v>
      </c>
      <c r="AM12172" t="s">
        <v>557</v>
      </c>
      <c r="AN12172" t="s">
        <v>57</v>
      </c>
      <c r="AO12172" t="s">
        <v>438</v>
      </c>
    </row>
    <row r="12173" spans="2:41">
      <c r="B12173" t="s">
        <v>405</v>
      </c>
      <c r="C12173" t="s">
        <v>424</v>
      </c>
      <c r="D12173" s="27">
        <v>43245</v>
      </c>
      <c r="E12173" s="27">
        <v>43245</v>
      </c>
      <c r="F12173" t="s">
        <v>407</v>
      </c>
      <c r="K12173">
        <v>40</v>
      </c>
      <c r="L12173">
        <v>2800011500</v>
      </c>
      <c r="Q12173" s="10">
        <v>10088</v>
      </c>
      <c r="AC12173">
        <v>13080000</v>
      </c>
      <c r="AM12173" t="s">
        <v>557</v>
      </c>
      <c r="AN12173" t="s">
        <v>57</v>
      </c>
      <c r="AO12173" t="s">
        <v>438</v>
      </c>
    </row>
    <row r="12174" spans="2:41">
      <c r="B12174" t="s">
        <v>405</v>
      </c>
      <c r="C12174" t="s">
        <v>424</v>
      </c>
      <c r="D12174" s="27">
        <v>43245</v>
      </c>
      <c r="E12174" s="27">
        <v>43245</v>
      </c>
      <c r="F12174" t="s">
        <v>407</v>
      </c>
      <c r="K12174">
        <v>40</v>
      </c>
      <c r="L12174">
        <v>2800011500</v>
      </c>
      <c r="Q12174" s="10">
        <v>35490</v>
      </c>
      <c r="AC12174">
        <v>13080000</v>
      </c>
      <c r="AM12174" t="s">
        <v>557</v>
      </c>
      <c r="AN12174" t="s">
        <v>57</v>
      </c>
      <c r="AO12174" t="s">
        <v>438</v>
      </c>
    </row>
    <row r="12175" spans="2:41">
      <c r="B12175" t="s">
        <v>405</v>
      </c>
      <c r="C12175" t="s">
        <v>424</v>
      </c>
      <c r="D12175" s="27">
        <v>43245</v>
      </c>
      <c r="E12175" s="27">
        <v>43245</v>
      </c>
      <c r="F12175" t="s">
        <v>407</v>
      </c>
      <c r="K12175">
        <v>40</v>
      </c>
      <c r="L12175">
        <v>2800011500</v>
      </c>
      <c r="Q12175" s="10">
        <v>12289</v>
      </c>
      <c r="AC12175">
        <v>13080000</v>
      </c>
      <c r="AM12175" t="s">
        <v>557</v>
      </c>
      <c r="AN12175" t="s">
        <v>57</v>
      </c>
      <c r="AO12175" t="s">
        <v>438</v>
      </c>
    </row>
    <row r="12176" spans="2:41">
      <c r="B12176" t="s">
        <v>405</v>
      </c>
      <c r="C12176" t="s">
        <v>424</v>
      </c>
      <c r="D12176" s="27">
        <v>43245</v>
      </c>
      <c r="E12176" s="27">
        <v>43245</v>
      </c>
      <c r="F12176" t="s">
        <v>407</v>
      </c>
      <c r="K12176">
        <v>40</v>
      </c>
      <c r="L12176">
        <v>2800011500</v>
      </c>
      <c r="Q12176" s="10">
        <v>7845</v>
      </c>
      <c r="AC12176">
        <v>13080000</v>
      </c>
      <c r="AM12176" t="s">
        <v>557</v>
      </c>
      <c r="AN12176" t="s">
        <v>57</v>
      </c>
      <c r="AO12176" t="s">
        <v>438</v>
      </c>
    </row>
    <row r="12177" spans="2:41">
      <c r="B12177" t="s">
        <v>405</v>
      </c>
      <c r="C12177" t="s">
        <v>424</v>
      </c>
      <c r="D12177" s="27">
        <v>43245</v>
      </c>
      <c r="E12177" s="27">
        <v>43245</v>
      </c>
      <c r="F12177" t="s">
        <v>407</v>
      </c>
      <c r="K12177">
        <v>40</v>
      </c>
      <c r="L12177">
        <v>2800011500</v>
      </c>
      <c r="Q12177" s="10">
        <v>6570</v>
      </c>
      <c r="AC12177">
        <v>13080000</v>
      </c>
      <c r="AM12177" t="s">
        <v>557</v>
      </c>
      <c r="AN12177" t="s">
        <v>57</v>
      </c>
      <c r="AO12177" t="s">
        <v>438</v>
      </c>
    </row>
    <row r="12178" spans="2:41">
      <c r="B12178" t="s">
        <v>405</v>
      </c>
      <c r="C12178" t="s">
        <v>424</v>
      </c>
      <c r="D12178" s="27">
        <v>43245</v>
      </c>
      <c r="E12178" s="27">
        <v>43245</v>
      </c>
      <c r="F12178" t="s">
        <v>407</v>
      </c>
      <c r="K12178">
        <v>40</v>
      </c>
      <c r="L12178">
        <v>2800011500</v>
      </c>
      <c r="Q12178" s="10">
        <v>2277</v>
      </c>
      <c r="AC12178">
        <v>13080000</v>
      </c>
      <c r="AM12178" t="s">
        <v>557</v>
      </c>
      <c r="AN12178" t="s">
        <v>57</v>
      </c>
      <c r="AO12178" t="s">
        <v>438</v>
      </c>
    </row>
    <row r="12179" spans="2:41">
      <c r="B12179" t="s">
        <v>405</v>
      </c>
      <c r="C12179" t="s">
        <v>424</v>
      </c>
      <c r="D12179" s="27">
        <v>43245</v>
      </c>
      <c r="E12179" s="27">
        <v>43245</v>
      </c>
      <c r="F12179" t="s">
        <v>407</v>
      </c>
      <c r="K12179">
        <v>40</v>
      </c>
      <c r="L12179">
        <v>2800011500</v>
      </c>
      <c r="Q12179" s="10">
        <v>3990</v>
      </c>
      <c r="AC12179">
        <v>13080000</v>
      </c>
      <c r="AM12179" t="s">
        <v>557</v>
      </c>
      <c r="AN12179" t="s">
        <v>57</v>
      </c>
      <c r="AO12179" t="s">
        <v>438</v>
      </c>
    </row>
    <row r="12180" spans="2:41">
      <c r="B12180" t="s">
        <v>405</v>
      </c>
      <c r="C12180" t="s">
        <v>424</v>
      </c>
      <c r="D12180" s="27">
        <v>43245</v>
      </c>
      <c r="E12180" s="27">
        <v>43245</v>
      </c>
      <c r="F12180" t="s">
        <v>407</v>
      </c>
      <c r="K12180">
        <v>40</v>
      </c>
      <c r="L12180">
        <v>2800011500</v>
      </c>
      <c r="Q12180" s="10">
        <v>13965</v>
      </c>
      <c r="AC12180">
        <v>13080000</v>
      </c>
      <c r="AM12180" t="s">
        <v>557</v>
      </c>
      <c r="AN12180" t="s">
        <v>57</v>
      </c>
      <c r="AO12180" t="s">
        <v>438</v>
      </c>
    </row>
    <row r="12181" spans="2:41">
      <c r="B12181" t="s">
        <v>405</v>
      </c>
      <c r="C12181" t="s">
        <v>424</v>
      </c>
      <c r="D12181" s="27">
        <v>43245</v>
      </c>
      <c r="E12181" s="27">
        <v>43245</v>
      </c>
      <c r="F12181" t="s">
        <v>407</v>
      </c>
      <c r="K12181">
        <v>40</v>
      </c>
      <c r="L12181">
        <v>2800011500</v>
      </c>
      <c r="Q12181" s="10">
        <v>11463.91</v>
      </c>
      <c r="AC12181">
        <v>13080000</v>
      </c>
      <c r="AM12181" t="s">
        <v>496</v>
      </c>
      <c r="AN12181" t="s">
        <v>96</v>
      </c>
      <c r="AO12181" t="s">
        <v>443</v>
      </c>
    </row>
    <row r="12182" spans="2:41">
      <c r="B12182" t="s">
        <v>405</v>
      </c>
      <c r="C12182" t="s">
        <v>424</v>
      </c>
      <c r="D12182" s="27">
        <v>43245</v>
      </c>
      <c r="E12182" s="27">
        <v>43245</v>
      </c>
      <c r="F12182" t="s">
        <v>407</v>
      </c>
      <c r="K12182">
        <v>50</v>
      </c>
      <c r="L12182">
        <v>2800011500</v>
      </c>
      <c r="Q12182" s="10">
        <v>367510</v>
      </c>
      <c r="AC12182">
        <v>13080000</v>
      </c>
      <c r="AM12182" t="s">
        <v>607</v>
      </c>
      <c r="AN12182" t="s">
        <v>315</v>
      </c>
      <c r="AO12182" t="s">
        <v>440</v>
      </c>
    </row>
    <row r="12183" spans="2:41">
      <c r="B12183" t="s">
        <v>405</v>
      </c>
      <c r="C12183" t="s">
        <v>424</v>
      </c>
      <c r="D12183" s="27">
        <v>43246</v>
      </c>
      <c r="E12183" s="27">
        <v>43246</v>
      </c>
      <c r="F12183" t="s">
        <v>407</v>
      </c>
      <c r="K12183">
        <v>40</v>
      </c>
      <c r="L12183">
        <v>2800011500</v>
      </c>
      <c r="Q12183" s="10">
        <v>7900</v>
      </c>
      <c r="AC12183">
        <v>13080000</v>
      </c>
      <c r="AM12183" t="s">
        <v>498</v>
      </c>
      <c r="AN12183" t="s">
        <v>57</v>
      </c>
      <c r="AO12183" t="s">
        <v>438</v>
      </c>
    </row>
    <row r="12184" spans="2:41">
      <c r="B12184" t="s">
        <v>405</v>
      </c>
      <c r="C12184" t="s">
        <v>424</v>
      </c>
      <c r="D12184" s="27">
        <v>43246</v>
      </c>
      <c r="E12184" s="27">
        <v>43246</v>
      </c>
      <c r="F12184" t="s">
        <v>407</v>
      </c>
      <c r="K12184">
        <v>40</v>
      </c>
      <c r="L12184">
        <v>2800011500</v>
      </c>
      <c r="Q12184" s="10">
        <v>321</v>
      </c>
      <c r="AC12184">
        <v>13080000</v>
      </c>
      <c r="AM12184" t="s">
        <v>498</v>
      </c>
      <c r="AN12184" t="s">
        <v>57</v>
      </c>
      <c r="AO12184" t="s">
        <v>438</v>
      </c>
    </row>
    <row r="12185" spans="2:41">
      <c r="B12185" t="s">
        <v>405</v>
      </c>
      <c r="C12185" t="s">
        <v>424</v>
      </c>
      <c r="D12185" s="27">
        <v>43246</v>
      </c>
      <c r="E12185" s="27">
        <v>43246</v>
      </c>
      <c r="F12185" t="s">
        <v>407</v>
      </c>
      <c r="K12185">
        <v>40</v>
      </c>
      <c r="L12185">
        <v>2800011500</v>
      </c>
      <c r="Q12185" s="10">
        <v>1000</v>
      </c>
      <c r="AC12185">
        <v>13080000</v>
      </c>
      <c r="AM12185" t="s">
        <v>498</v>
      </c>
      <c r="AN12185" t="s">
        <v>57</v>
      </c>
      <c r="AO12185" t="s">
        <v>438</v>
      </c>
    </row>
    <row r="12186" spans="2:41">
      <c r="B12186" t="s">
        <v>405</v>
      </c>
      <c r="C12186" t="s">
        <v>424</v>
      </c>
      <c r="D12186" s="27">
        <v>43246</v>
      </c>
      <c r="E12186" s="27">
        <v>43246</v>
      </c>
      <c r="F12186" t="s">
        <v>407</v>
      </c>
      <c r="K12186">
        <v>40</v>
      </c>
      <c r="L12186">
        <v>2800011500</v>
      </c>
      <c r="Q12186" s="10">
        <v>22883</v>
      </c>
      <c r="AC12186">
        <v>13080000</v>
      </c>
      <c r="AM12186" t="s">
        <v>498</v>
      </c>
      <c r="AN12186" t="s">
        <v>57</v>
      </c>
      <c r="AO12186" t="s">
        <v>438</v>
      </c>
    </row>
    <row r="12187" spans="2:41">
      <c r="B12187" t="s">
        <v>405</v>
      </c>
      <c r="C12187" t="s">
        <v>424</v>
      </c>
      <c r="D12187" s="27">
        <v>43246</v>
      </c>
      <c r="E12187" s="27">
        <v>43246</v>
      </c>
      <c r="F12187" t="s">
        <v>407</v>
      </c>
      <c r="K12187">
        <v>40</v>
      </c>
      <c r="L12187">
        <v>2800011500</v>
      </c>
      <c r="Q12187" s="10">
        <v>13510</v>
      </c>
      <c r="AC12187">
        <v>13080000</v>
      </c>
      <c r="AM12187" t="s">
        <v>498</v>
      </c>
      <c r="AN12187" t="s">
        <v>57</v>
      </c>
      <c r="AO12187" t="s">
        <v>438</v>
      </c>
    </row>
    <row r="12188" spans="2:41">
      <c r="B12188" t="s">
        <v>405</v>
      </c>
      <c r="C12188" t="s">
        <v>424</v>
      </c>
      <c r="D12188" s="27">
        <v>43246</v>
      </c>
      <c r="E12188" s="27">
        <v>43246</v>
      </c>
      <c r="F12188" t="s">
        <v>407</v>
      </c>
      <c r="K12188">
        <v>40</v>
      </c>
      <c r="L12188">
        <v>2800011500</v>
      </c>
      <c r="Q12188" s="10">
        <v>2180</v>
      </c>
      <c r="AC12188">
        <v>13080000</v>
      </c>
      <c r="AM12188" t="s">
        <v>498</v>
      </c>
      <c r="AN12188" t="s">
        <v>57</v>
      </c>
      <c r="AO12188" t="s">
        <v>438</v>
      </c>
    </row>
    <row r="12189" spans="2:41">
      <c r="B12189" t="s">
        <v>405</v>
      </c>
      <c r="C12189" t="s">
        <v>424</v>
      </c>
      <c r="D12189" s="27">
        <v>43246</v>
      </c>
      <c r="E12189" s="27">
        <v>43246</v>
      </c>
      <c r="F12189" t="s">
        <v>407</v>
      </c>
      <c r="K12189">
        <v>40</v>
      </c>
      <c r="L12189">
        <v>2800011500</v>
      </c>
      <c r="Q12189" s="10">
        <v>17600</v>
      </c>
      <c r="AC12189">
        <v>13080000</v>
      </c>
      <c r="AM12189" t="s">
        <v>498</v>
      </c>
      <c r="AN12189" t="s">
        <v>57</v>
      </c>
      <c r="AO12189" t="s">
        <v>438</v>
      </c>
    </row>
    <row r="12190" spans="2:41">
      <c r="B12190" t="s">
        <v>405</v>
      </c>
      <c r="C12190" t="s">
        <v>424</v>
      </c>
      <c r="D12190" s="27">
        <v>43246</v>
      </c>
      <c r="E12190" s="27">
        <v>43246</v>
      </c>
      <c r="F12190" t="s">
        <v>407</v>
      </c>
      <c r="K12190">
        <v>40</v>
      </c>
      <c r="L12190">
        <v>2800011500</v>
      </c>
      <c r="Q12190" s="10">
        <v>1219</v>
      </c>
      <c r="AC12190">
        <v>13080000</v>
      </c>
      <c r="AM12190" t="s">
        <v>498</v>
      </c>
      <c r="AN12190" t="s">
        <v>57</v>
      </c>
      <c r="AO12190" t="s">
        <v>438</v>
      </c>
    </row>
    <row r="12191" spans="2:41">
      <c r="B12191" t="s">
        <v>405</v>
      </c>
      <c r="C12191" t="s">
        <v>424</v>
      </c>
      <c r="D12191" s="27">
        <v>43246</v>
      </c>
      <c r="E12191" s="27">
        <v>43246</v>
      </c>
      <c r="F12191" t="s">
        <v>407</v>
      </c>
      <c r="K12191">
        <v>40</v>
      </c>
      <c r="L12191">
        <v>2800011500</v>
      </c>
      <c r="Q12191" s="10">
        <v>2333</v>
      </c>
      <c r="AC12191">
        <v>13080000</v>
      </c>
      <c r="AM12191" t="s">
        <v>498</v>
      </c>
      <c r="AN12191" t="s">
        <v>57</v>
      </c>
      <c r="AO12191" t="s">
        <v>438</v>
      </c>
    </row>
    <row r="12192" spans="2:41">
      <c r="B12192" t="s">
        <v>405</v>
      </c>
      <c r="C12192" t="s">
        <v>424</v>
      </c>
      <c r="D12192" s="27">
        <v>43246</v>
      </c>
      <c r="E12192" s="27">
        <v>43246</v>
      </c>
      <c r="F12192" t="s">
        <v>407</v>
      </c>
      <c r="K12192">
        <v>40</v>
      </c>
      <c r="L12192">
        <v>2800011500</v>
      </c>
      <c r="Q12192" s="10">
        <v>12361</v>
      </c>
      <c r="AC12192">
        <v>13080000</v>
      </c>
      <c r="AM12192" t="s">
        <v>498</v>
      </c>
      <c r="AN12192" t="s">
        <v>57</v>
      </c>
      <c r="AO12192" t="s">
        <v>438</v>
      </c>
    </row>
    <row r="12193" spans="2:41">
      <c r="B12193" t="s">
        <v>405</v>
      </c>
      <c r="C12193" t="s">
        <v>424</v>
      </c>
      <c r="D12193" s="27">
        <v>43246</v>
      </c>
      <c r="E12193" s="27">
        <v>43246</v>
      </c>
      <c r="F12193" t="s">
        <v>407</v>
      </c>
      <c r="K12193">
        <v>40</v>
      </c>
      <c r="L12193">
        <v>2800011500</v>
      </c>
      <c r="Q12193" s="10">
        <v>1000</v>
      </c>
      <c r="AC12193">
        <v>13080000</v>
      </c>
      <c r="AM12193" t="s">
        <v>498</v>
      </c>
      <c r="AN12193" t="s">
        <v>57</v>
      </c>
      <c r="AO12193" t="s">
        <v>438</v>
      </c>
    </row>
    <row r="12194" spans="2:41">
      <c r="B12194" t="s">
        <v>405</v>
      </c>
      <c r="C12194" t="s">
        <v>424</v>
      </c>
      <c r="D12194" s="27">
        <v>43246</v>
      </c>
      <c r="E12194" s="27">
        <v>43246</v>
      </c>
      <c r="F12194" t="s">
        <v>407</v>
      </c>
      <c r="K12194">
        <v>50</v>
      </c>
      <c r="L12194">
        <v>2800011500</v>
      </c>
      <c r="Q12194" s="10">
        <v>12414</v>
      </c>
      <c r="AC12194">
        <v>13080000</v>
      </c>
      <c r="AM12194" t="s">
        <v>608</v>
      </c>
      <c r="AN12194" t="s">
        <v>315</v>
      </c>
      <c r="AO12194" t="s">
        <v>440</v>
      </c>
    </row>
    <row r="12195" spans="2:41">
      <c r="B12195" t="s">
        <v>405</v>
      </c>
      <c r="C12195" t="s">
        <v>424</v>
      </c>
      <c r="D12195" s="27">
        <v>43247</v>
      </c>
      <c r="E12195" s="27">
        <v>43247</v>
      </c>
      <c r="F12195" t="s">
        <v>407</v>
      </c>
      <c r="K12195">
        <v>40</v>
      </c>
      <c r="L12195">
        <v>2800011500</v>
      </c>
      <c r="Q12195" s="10">
        <v>1297.17</v>
      </c>
      <c r="AC12195">
        <v>13080000</v>
      </c>
      <c r="AM12195" t="s">
        <v>499</v>
      </c>
      <c r="AN12195" t="s">
        <v>57</v>
      </c>
      <c r="AO12195" t="s">
        <v>438</v>
      </c>
    </row>
    <row r="12196" spans="2:41">
      <c r="B12196" t="s">
        <v>405</v>
      </c>
      <c r="C12196" t="s">
        <v>424</v>
      </c>
      <c r="D12196" s="27">
        <v>43247</v>
      </c>
      <c r="E12196" s="27">
        <v>43247</v>
      </c>
      <c r="F12196" t="s">
        <v>407</v>
      </c>
      <c r="K12196">
        <v>40</v>
      </c>
      <c r="L12196">
        <v>2800011500</v>
      </c>
      <c r="Q12196" s="10">
        <v>5784</v>
      </c>
      <c r="AC12196">
        <v>13080000</v>
      </c>
      <c r="AM12196" t="s">
        <v>499</v>
      </c>
      <c r="AN12196" t="s">
        <v>57</v>
      </c>
      <c r="AO12196" t="s">
        <v>438</v>
      </c>
    </row>
    <row r="12197" spans="2:41">
      <c r="B12197" t="s">
        <v>405</v>
      </c>
      <c r="C12197" t="s">
        <v>424</v>
      </c>
      <c r="D12197" s="27">
        <v>43247</v>
      </c>
      <c r="E12197" s="27">
        <v>43247</v>
      </c>
      <c r="F12197" t="s">
        <v>407</v>
      </c>
      <c r="K12197">
        <v>40</v>
      </c>
      <c r="L12197">
        <v>2800011500</v>
      </c>
      <c r="Q12197" s="10">
        <v>2180</v>
      </c>
      <c r="AC12197">
        <v>13080000</v>
      </c>
      <c r="AM12197" t="s">
        <v>499</v>
      </c>
      <c r="AN12197" t="s">
        <v>57</v>
      </c>
      <c r="AO12197" t="s">
        <v>438</v>
      </c>
    </row>
    <row r="12198" spans="2:41">
      <c r="B12198" t="s">
        <v>405</v>
      </c>
      <c r="C12198" t="s">
        <v>424</v>
      </c>
      <c r="D12198" s="27">
        <v>43247</v>
      </c>
      <c r="E12198" s="27">
        <v>43247</v>
      </c>
      <c r="F12198" t="s">
        <v>407</v>
      </c>
      <c r="K12198">
        <v>40</v>
      </c>
      <c r="L12198">
        <v>2800011500</v>
      </c>
      <c r="Q12198" s="10">
        <v>1250</v>
      </c>
      <c r="AC12198">
        <v>13080000</v>
      </c>
      <c r="AM12198" t="s">
        <v>499</v>
      </c>
      <c r="AN12198" t="s">
        <v>57</v>
      </c>
      <c r="AO12198" t="s">
        <v>438</v>
      </c>
    </row>
    <row r="12199" spans="2:41">
      <c r="B12199" t="s">
        <v>405</v>
      </c>
      <c r="C12199" t="s">
        <v>424</v>
      </c>
      <c r="D12199" s="27">
        <v>43247</v>
      </c>
      <c r="E12199" s="27">
        <v>43247</v>
      </c>
      <c r="F12199" t="s">
        <v>407</v>
      </c>
      <c r="K12199">
        <v>40</v>
      </c>
      <c r="L12199">
        <v>2800011500</v>
      </c>
      <c r="Q12199" s="10">
        <v>16914</v>
      </c>
      <c r="AC12199">
        <v>13080000</v>
      </c>
      <c r="AM12199" t="s">
        <v>499</v>
      </c>
      <c r="AN12199" t="s">
        <v>57</v>
      </c>
      <c r="AO12199" t="s">
        <v>438</v>
      </c>
    </row>
    <row r="12200" spans="2:41">
      <c r="B12200" t="s">
        <v>405</v>
      </c>
      <c r="C12200" t="s">
        <v>424</v>
      </c>
      <c r="D12200" s="27">
        <v>43247</v>
      </c>
      <c r="E12200" s="27">
        <v>43247</v>
      </c>
      <c r="F12200" t="s">
        <v>407</v>
      </c>
      <c r="K12200">
        <v>40</v>
      </c>
      <c r="L12200">
        <v>2800011500</v>
      </c>
      <c r="Q12200" s="10">
        <v>3600</v>
      </c>
      <c r="AC12200">
        <v>13080000</v>
      </c>
      <c r="AM12200" t="s">
        <v>499</v>
      </c>
      <c r="AN12200" t="s">
        <v>57</v>
      </c>
      <c r="AO12200" t="s">
        <v>438</v>
      </c>
    </row>
    <row r="12201" spans="2:41">
      <c r="B12201" t="s">
        <v>405</v>
      </c>
      <c r="C12201" t="s">
        <v>424</v>
      </c>
      <c r="D12201" s="27">
        <v>43247</v>
      </c>
      <c r="E12201" s="27">
        <v>43247</v>
      </c>
      <c r="F12201" t="s">
        <v>407</v>
      </c>
      <c r="K12201">
        <v>40</v>
      </c>
      <c r="L12201">
        <v>2800011500</v>
      </c>
      <c r="Q12201" s="10">
        <v>1500</v>
      </c>
      <c r="AC12201">
        <v>13080000</v>
      </c>
      <c r="AM12201" t="s">
        <v>499</v>
      </c>
      <c r="AN12201" t="s">
        <v>57</v>
      </c>
      <c r="AO12201" t="s">
        <v>438</v>
      </c>
    </row>
    <row r="12202" spans="2:41">
      <c r="B12202" t="s">
        <v>405</v>
      </c>
      <c r="C12202" t="s">
        <v>424</v>
      </c>
      <c r="D12202" s="27">
        <v>43247</v>
      </c>
      <c r="E12202" s="27">
        <v>43247</v>
      </c>
      <c r="F12202" t="s">
        <v>407</v>
      </c>
      <c r="K12202">
        <v>40</v>
      </c>
      <c r="L12202">
        <v>2800011500</v>
      </c>
      <c r="Q12202" s="10">
        <v>1750</v>
      </c>
      <c r="AC12202">
        <v>13080000</v>
      </c>
      <c r="AM12202" t="s">
        <v>499</v>
      </c>
      <c r="AN12202" t="s">
        <v>57</v>
      </c>
      <c r="AO12202" t="s">
        <v>438</v>
      </c>
    </row>
    <row r="12203" spans="2:41">
      <c r="B12203" t="s">
        <v>405</v>
      </c>
      <c r="C12203" t="s">
        <v>424</v>
      </c>
      <c r="D12203" s="27">
        <v>43247</v>
      </c>
      <c r="E12203" s="27">
        <v>43247</v>
      </c>
      <c r="F12203" t="s">
        <v>407</v>
      </c>
      <c r="K12203">
        <v>40</v>
      </c>
      <c r="L12203">
        <v>2800011500</v>
      </c>
      <c r="Q12203" s="10">
        <v>352</v>
      </c>
      <c r="AC12203">
        <v>13080000</v>
      </c>
      <c r="AM12203" t="s">
        <v>499</v>
      </c>
      <c r="AN12203" t="s">
        <v>57</v>
      </c>
      <c r="AO12203" t="s">
        <v>438</v>
      </c>
    </row>
    <row r="12204" spans="2:41">
      <c r="B12204" t="s">
        <v>405</v>
      </c>
      <c r="C12204" t="s">
        <v>424</v>
      </c>
      <c r="D12204" s="27">
        <v>43247</v>
      </c>
      <c r="E12204" s="27">
        <v>43247</v>
      </c>
      <c r="F12204" t="s">
        <v>407</v>
      </c>
      <c r="K12204">
        <v>40</v>
      </c>
      <c r="L12204">
        <v>2800011500</v>
      </c>
      <c r="Q12204" s="10">
        <v>27601</v>
      </c>
      <c r="AC12204">
        <v>13080000</v>
      </c>
      <c r="AM12204" t="s">
        <v>499</v>
      </c>
      <c r="AN12204" t="s">
        <v>57</v>
      </c>
      <c r="AO12204" t="s">
        <v>438</v>
      </c>
    </row>
    <row r="12205" spans="2:41">
      <c r="B12205" t="s">
        <v>405</v>
      </c>
      <c r="C12205" t="s">
        <v>424</v>
      </c>
      <c r="D12205" s="27">
        <v>43247</v>
      </c>
      <c r="E12205" s="27">
        <v>43247</v>
      </c>
      <c r="F12205" t="s">
        <v>407</v>
      </c>
      <c r="K12205">
        <v>40</v>
      </c>
      <c r="L12205">
        <v>2800011500</v>
      </c>
      <c r="Q12205" s="10">
        <v>2167</v>
      </c>
      <c r="AC12205">
        <v>13080000</v>
      </c>
      <c r="AM12205" t="s">
        <v>499</v>
      </c>
      <c r="AN12205" t="s">
        <v>57</v>
      </c>
      <c r="AO12205" t="s">
        <v>438</v>
      </c>
    </row>
    <row r="12206" spans="2:41">
      <c r="B12206" t="s">
        <v>405</v>
      </c>
      <c r="C12206" t="s">
        <v>424</v>
      </c>
      <c r="D12206" s="27">
        <v>43247</v>
      </c>
      <c r="E12206" s="27">
        <v>43247</v>
      </c>
      <c r="F12206" t="s">
        <v>407</v>
      </c>
      <c r="K12206">
        <v>40</v>
      </c>
      <c r="L12206">
        <v>2800011500</v>
      </c>
      <c r="Q12206" s="10">
        <v>7246</v>
      </c>
      <c r="AC12206">
        <v>13080000</v>
      </c>
      <c r="AM12206" t="s">
        <v>499</v>
      </c>
      <c r="AN12206" t="s">
        <v>57</v>
      </c>
      <c r="AO12206" t="s">
        <v>438</v>
      </c>
    </row>
    <row r="12207" spans="2:41">
      <c r="B12207" t="s">
        <v>405</v>
      </c>
      <c r="C12207" t="s">
        <v>424</v>
      </c>
      <c r="D12207" s="27">
        <v>43247</v>
      </c>
      <c r="E12207" s="27">
        <v>43247</v>
      </c>
      <c r="F12207" t="s">
        <v>407</v>
      </c>
      <c r="K12207">
        <v>40</v>
      </c>
      <c r="L12207">
        <v>2800011500</v>
      </c>
      <c r="Q12207" s="10">
        <v>1787</v>
      </c>
      <c r="AC12207">
        <v>13080000</v>
      </c>
      <c r="AM12207" t="s">
        <v>499</v>
      </c>
      <c r="AN12207" t="s">
        <v>57</v>
      </c>
      <c r="AO12207" t="s">
        <v>438</v>
      </c>
    </row>
    <row r="12208" spans="2:41">
      <c r="B12208" t="s">
        <v>405</v>
      </c>
      <c r="C12208" t="s">
        <v>424</v>
      </c>
      <c r="D12208" s="27">
        <v>43247</v>
      </c>
      <c r="E12208" s="27">
        <v>43247</v>
      </c>
      <c r="F12208" t="s">
        <v>407</v>
      </c>
      <c r="K12208">
        <v>40</v>
      </c>
      <c r="L12208">
        <v>2800011500</v>
      </c>
      <c r="Q12208" s="10">
        <v>14796</v>
      </c>
      <c r="AC12208">
        <v>13080000</v>
      </c>
      <c r="AM12208" t="s">
        <v>499</v>
      </c>
      <c r="AN12208" t="s">
        <v>57</v>
      </c>
      <c r="AO12208" t="s">
        <v>438</v>
      </c>
    </row>
    <row r="12209" spans="2:41">
      <c r="B12209" t="s">
        <v>405</v>
      </c>
      <c r="C12209" t="s">
        <v>424</v>
      </c>
      <c r="D12209" s="27">
        <v>43248</v>
      </c>
      <c r="E12209" s="27">
        <v>43248</v>
      </c>
      <c r="F12209" t="s">
        <v>407</v>
      </c>
      <c r="K12209">
        <v>40</v>
      </c>
      <c r="L12209">
        <v>2800011500</v>
      </c>
      <c r="Q12209" s="10">
        <v>5338</v>
      </c>
      <c r="AC12209">
        <v>13080000</v>
      </c>
      <c r="AM12209" t="s">
        <v>627</v>
      </c>
      <c r="AN12209" t="s">
        <v>57</v>
      </c>
      <c r="AO12209" t="s">
        <v>438</v>
      </c>
    </row>
    <row r="12210" spans="2:41">
      <c r="B12210" t="s">
        <v>405</v>
      </c>
      <c r="C12210" t="s">
        <v>424</v>
      </c>
      <c r="D12210" s="27">
        <v>43248</v>
      </c>
      <c r="E12210" s="27">
        <v>43248</v>
      </c>
      <c r="F12210" t="s">
        <v>407</v>
      </c>
      <c r="K12210">
        <v>40</v>
      </c>
      <c r="L12210">
        <v>2800011500</v>
      </c>
      <c r="Q12210" s="10">
        <v>33940</v>
      </c>
      <c r="AC12210">
        <v>13080000</v>
      </c>
      <c r="AM12210" t="s">
        <v>627</v>
      </c>
      <c r="AN12210" t="s">
        <v>57</v>
      </c>
      <c r="AO12210" t="s">
        <v>438</v>
      </c>
    </row>
    <row r="12211" spans="2:41">
      <c r="B12211" t="s">
        <v>405</v>
      </c>
      <c r="C12211" t="s">
        <v>424</v>
      </c>
      <c r="D12211" s="27">
        <v>43248</v>
      </c>
      <c r="E12211" s="27">
        <v>43248</v>
      </c>
      <c r="F12211" t="s">
        <v>407</v>
      </c>
      <c r="K12211">
        <v>40</v>
      </c>
      <c r="L12211">
        <v>2800011500</v>
      </c>
      <c r="Q12211" s="10">
        <v>9650</v>
      </c>
      <c r="AC12211">
        <v>13080000</v>
      </c>
      <c r="AM12211" t="s">
        <v>627</v>
      </c>
      <c r="AN12211" t="s">
        <v>57</v>
      </c>
      <c r="AO12211" t="s">
        <v>438</v>
      </c>
    </row>
    <row r="12212" spans="2:41">
      <c r="B12212" t="s">
        <v>405</v>
      </c>
      <c r="C12212" t="s">
        <v>424</v>
      </c>
      <c r="D12212" s="27">
        <v>43248</v>
      </c>
      <c r="E12212" s="27">
        <v>43248</v>
      </c>
      <c r="F12212" t="s">
        <v>407</v>
      </c>
      <c r="K12212">
        <v>40</v>
      </c>
      <c r="L12212">
        <v>2800011500</v>
      </c>
      <c r="Q12212" s="10">
        <v>3633</v>
      </c>
      <c r="AC12212">
        <v>13080000</v>
      </c>
      <c r="AM12212" t="s">
        <v>627</v>
      </c>
      <c r="AN12212" t="s">
        <v>57</v>
      </c>
      <c r="AO12212" t="s">
        <v>438</v>
      </c>
    </row>
    <row r="12213" spans="2:41">
      <c r="B12213" t="s">
        <v>405</v>
      </c>
      <c r="C12213" t="s">
        <v>424</v>
      </c>
      <c r="D12213" s="27">
        <v>43248</v>
      </c>
      <c r="E12213" s="27">
        <v>43248</v>
      </c>
      <c r="F12213" t="s">
        <v>407</v>
      </c>
      <c r="K12213">
        <v>40</v>
      </c>
      <c r="L12213">
        <v>2800011500</v>
      </c>
      <c r="Q12213" s="10">
        <v>55780</v>
      </c>
      <c r="AC12213">
        <v>13080000</v>
      </c>
      <c r="AM12213" t="s">
        <v>627</v>
      </c>
      <c r="AN12213" t="s">
        <v>57</v>
      </c>
      <c r="AO12213" t="s">
        <v>438</v>
      </c>
    </row>
    <row r="12214" spans="2:41">
      <c r="B12214" t="s">
        <v>405</v>
      </c>
      <c r="C12214" t="s">
        <v>424</v>
      </c>
      <c r="D12214" s="27">
        <v>43248</v>
      </c>
      <c r="E12214" s="27">
        <v>43248</v>
      </c>
      <c r="F12214" t="s">
        <v>407</v>
      </c>
      <c r="K12214">
        <v>40</v>
      </c>
      <c r="L12214">
        <v>2800011500</v>
      </c>
      <c r="Q12214" s="10">
        <v>6015</v>
      </c>
      <c r="AC12214">
        <v>13080000</v>
      </c>
      <c r="AM12214" t="s">
        <v>627</v>
      </c>
      <c r="AN12214" t="s">
        <v>57</v>
      </c>
      <c r="AO12214" t="s">
        <v>438</v>
      </c>
    </row>
    <row r="12215" spans="2:41">
      <c r="B12215" t="s">
        <v>405</v>
      </c>
      <c r="C12215" t="s">
        <v>424</v>
      </c>
      <c r="D12215" s="27">
        <v>43248</v>
      </c>
      <c r="E12215" s="27">
        <v>43248</v>
      </c>
      <c r="F12215" t="s">
        <v>407</v>
      </c>
      <c r="K12215">
        <v>40</v>
      </c>
      <c r="L12215">
        <v>2800011500</v>
      </c>
      <c r="Q12215" s="10">
        <v>61765</v>
      </c>
      <c r="AC12215">
        <v>13080000</v>
      </c>
      <c r="AM12215" t="s">
        <v>627</v>
      </c>
      <c r="AN12215" t="s">
        <v>57</v>
      </c>
      <c r="AO12215" t="s">
        <v>438</v>
      </c>
    </row>
    <row r="12216" spans="2:41">
      <c r="B12216" t="s">
        <v>405</v>
      </c>
      <c r="C12216" t="s">
        <v>424</v>
      </c>
      <c r="D12216" s="27">
        <v>43248</v>
      </c>
      <c r="E12216" s="27">
        <v>43248</v>
      </c>
      <c r="F12216" t="s">
        <v>407</v>
      </c>
      <c r="K12216">
        <v>40</v>
      </c>
      <c r="L12216">
        <v>2800011500</v>
      </c>
      <c r="Q12216" s="10">
        <v>19679</v>
      </c>
      <c r="AC12216">
        <v>13080000</v>
      </c>
      <c r="AM12216" t="s">
        <v>627</v>
      </c>
      <c r="AN12216" t="s">
        <v>57</v>
      </c>
      <c r="AO12216" t="s">
        <v>438</v>
      </c>
    </row>
    <row r="12217" spans="2:41">
      <c r="B12217" t="s">
        <v>405</v>
      </c>
      <c r="C12217" t="s">
        <v>424</v>
      </c>
      <c r="D12217" s="27">
        <v>43248</v>
      </c>
      <c r="E12217" s="27">
        <v>43248</v>
      </c>
      <c r="F12217" t="s">
        <v>407</v>
      </c>
      <c r="K12217">
        <v>40</v>
      </c>
      <c r="L12217">
        <v>2800011500</v>
      </c>
      <c r="Q12217" s="10">
        <v>27100</v>
      </c>
      <c r="AC12217">
        <v>13080000</v>
      </c>
      <c r="AM12217" t="s">
        <v>627</v>
      </c>
      <c r="AN12217" t="s">
        <v>57</v>
      </c>
      <c r="AO12217" t="s">
        <v>438</v>
      </c>
    </row>
    <row r="12218" spans="2:41">
      <c r="B12218" t="s">
        <v>405</v>
      </c>
      <c r="C12218" t="s">
        <v>424</v>
      </c>
      <c r="D12218" s="27">
        <v>43248</v>
      </c>
      <c r="E12218" s="27">
        <v>43248</v>
      </c>
      <c r="F12218" t="s">
        <v>407</v>
      </c>
      <c r="K12218">
        <v>40</v>
      </c>
      <c r="L12218">
        <v>2800011500</v>
      </c>
      <c r="Q12218" s="10">
        <v>2180</v>
      </c>
      <c r="AC12218">
        <v>13080000</v>
      </c>
      <c r="AM12218" t="s">
        <v>627</v>
      </c>
      <c r="AN12218" t="s">
        <v>57</v>
      </c>
      <c r="AO12218" t="s">
        <v>438</v>
      </c>
    </row>
    <row r="12219" spans="2:41">
      <c r="B12219" t="s">
        <v>405</v>
      </c>
      <c r="C12219" t="s">
        <v>424</v>
      </c>
      <c r="D12219" s="27">
        <v>43248</v>
      </c>
      <c r="E12219" s="27">
        <v>43248</v>
      </c>
      <c r="F12219" t="s">
        <v>407</v>
      </c>
      <c r="K12219">
        <v>40</v>
      </c>
      <c r="L12219">
        <v>2800011500</v>
      </c>
      <c r="Q12219" s="10">
        <v>15704</v>
      </c>
      <c r="AC12219">
        <v>13080000</v>
      </c>
      <c r="AM12219" t="s">
        <v>627</v>
      </c>
      <c r="AN12219" t="s">
        <v>57</v>
      </c>
      <c r="AO12219" t="s">
        <v>438</v>
      </c>
    </row>
    <row r="12220" spans="2:41">
      <c r="B12220" t="s">
        <v>405</v>
      </c>
      <c r="C12220" t="s">
        <v>424</v>
      </c>
      <c r="D12220" s="27">
        <v>43248</v>
      </c>
      <c r="E12220" s="27">
        <v>43248</v>
      </c>
      <c r="F12220" t="s">
        <v>407</v>
      </c>
      <c r="K12220">
        <v>40</v>
      </c>
      <c r="L12220">
        <v>2800011500</v>
      </c>
      <c r="Q12220" s="10">
        <v>9505</v>
      </c>
      <c r="AC12220">
        <v>13080000</v>
      </c>
      <c r="AM12220" t="s">
        <v>627</v>
      </c>
      <c r="AN12220" t="s">
        <v>57</v>
      </c>
      <c r="AO12220" t="s">
        <v>438</v>
      </c>
    </row>
    <row r="12221" spans="2:41">
      <c r="B12221" t="s">
        <v>405</v>
      </c>
      <c r="C12221" t="s">
        <v>424</v>
      </c>
      <c r="D12221" s="27">
        <v>43248</v>
      </c>
      <c r="E12221" s="27">
        <v>43248</v>
      </c>
      <c r="F12221" t="s">
        <v>407</v>
      </c>
      <c r="K12221">
        <v>40</v>
      </c>
      <c r="L12221">
        <v>2800011500</v>
      </c>
      <c r="Q12221" s="10">
        <v>3900</v>
      </c>
      <c r="AC12221">
        <v>13080000</v>
      </c>
      <c r="AM12221" t="s">
        <v>627</v>
      </c>
      <c r="AN12221" t="s">
        <v>57</v>
      </c>
      <c r="AO12221" t="s">
        <v>438</v>
      </c>
    </row>
    <row r="12222" spans="2:41">
      <c r="B12222" t="s">
        <v>405</v>
      </c>
      <c r="C12222" t="s">
        <v>424</v>
      </c>
      <c r="D12222" s="27">
        <v>43248</v>
      </c>
      <c r="E12222" s="27">
        <v>43248</v>
      </c>
      <c r="F12222" t="s">
        <v>407</v>
      </c>
      <c r="K12222">
        <v>40</v>
      </c>
      <c r="L12222">
        <v>2800011500</v>
      </c>
      <c r="Q12222" s="10">
        <v>5040</v>
      </c>
      <c r="AC12222">
        <v>13080000</v>
      </c>
      <c r="AM12222" t="s">
        <v>627</v>
      </c>
      <c r="AN12222" t="s">
        <v>57</v>
      </c>
      <c r="AO12222" t="s">
        <v>438</v>
      </c>
    </row>
    <row r="12223" spans="2:41">
      <c r="B12223" t="s">
        <v>405</v>
      </c>
      <c r="C12223" t="s">
        <v>424</v>
      </c>
      <c r="D12223" s="27">
        <v>43248</v>
      </c>
      <c r="E12223" s="27">
        <v>43248</v>
      </c>
      <c r="F12223" t="s">
        <v>407</v>
      </c>
      <c r="K12223">
        <v>40</v>
      </c>
      <c r="L12223">
        <v>2800011500</v>
      </c>
      <c r="Q12223" s="10">
        <v>22610</v>
      </c>
      <c r="AC12223">
        <v>13080000</v>
      </c>
      <c r="AM12223" t="s">
        <v>627</v>
      </c>
      <c r="AN12223" t="s">
        <v>57</v>
      </c>
      <c r="AO12223" t="s">
        <v>438</v>
      </c>
    </row>
    <row r="12224" spans="2:41">
      <c r="B12224" t="s">
        <v>405</v>
      </c>
      <c r="C12224" t="s">
        <v>424</v>
      </c>
      <c r="D12224" s="27">
        <v>43248</v>
      </c>
      <c r="E12224" s="27">
        <v>43248</v>
      </c>
      <c r="F12224" t="s">
        <v>407</v>
      </c>
      <c r="K12224">
        <v>40</v>
      </c>
      <c r="L12224">
        <v>2800011500</v>
      </c>
      <c r="Q12224" s="10">
        <v>22319</v>
      </c>
      <c r="AC12224">
        <v>13080000</v>
      </c>
      <c r="AM12224" t="s">
        <v>627</v>
      </c>
      <c r="AN12224" t="s">
        <v>57</v>
      </c>
      <c r="AO12224" t="s">
        <v>438</v>
      </c>
    </row>
    <row r="12225" spans="2:41">
      <c r="B12225" t="s">
        <v>405</v>
      </c>
      <c r="C12225" t="s">
        <v>424</v>
      </c>
      <c r="D12225" s="27">
        <v>43248</v>
      </c>
      <c r="E12225" s="27">
        <v>43248</v>
      </c>
      <c r="F12225" t="s">
        <v>407</v>
      </c>
      <c r="K12225">
        <v>40</v>
      </c>
      <c r="L12225">
        <v>2800011500</v>
      </c>
      <c r="Q12225" s="10">
        <v>5550</v>
      </c>
      <c r="AC12225">
        <v>13080000</v>
      </c>
      <c r="AM12225" t="s">
        <v>627</v>
      </c>
      <c r="AN12225" t="s">
        <v>57</v>
      </c>
      <c r="AO12225" t="s">
        <v>438</v>
      </c>
    </row>
    <row r="12226" spans="2:41">
      <c r="B12226" t="s">
        <v>405</v>
      </c>
      <c r="C12226" t="s">
        <v>424</v>
      </c>
      <c r="D12226" s="27">
        <v>43248</v>
      </c>
      <c r="E12226" s="27">
        <v>43248</v>
      </c>
      <c r="F12226" t="s">
        <v>407</v>
      </c>
      <c r="K12226">
        <v>40</v>
      </c>
      <c r="L12226">
        <v>2800011500</v>
      </c>
      <c r="Q12226" s="10">
        <v>72904</v>
      </c>
      <c r="AC12226">
        <v>13080000</v>
      </c>
      <c r="AM12226" t="s">
        <v>627</v>
      </c>
      <c r="AN12226" t="s">
        <v>57</v>
      </c>
      <c r="AO12226" t="s">
        <v>438</v>
      </c>
    </row>
    <row r="12227" spans="2:41">
      <c r="B12227" t="s">
        <v>405</v>
      </c>
      <c r="C12227" t="s">
        <v>424</v>
      </c>
      <c r="D12227" s="27">
        <v>43248</v>
      </c>
      <c r="E12227" s="27">
        <v>43248</v>
      </c>
      <c r="F12227" t="s">
        <v>407</v>
      </c>
      <c r="K12227">
        <v>40</v>
      </c>
      <c r="L12227">
        <v>2800011500</v>
      </c>
      <c r="Q12227" s="10">
        <v>68504</v>
      </c>
      <c r="AC12227">
        <v>13080000</v>
      </c>
      <c r="AM12227" t="s">
        <v>627</v>
      </c>
      <c r="AN12227" t="s">
        <v>57</v>
      </c>
      <c r="AO12227" t="s">
        <v>438</v>
      </c>
    </row>
    <row r="12228" spans="2:41">
      <c r="B12228" t="s">
        <v>405</v>
      </c>
      <c r="C12228" t="s">
        <v>424</v>
      </c>
      <c r="D12228" s="27">
        <v>43248</v>
      </c>
      <c r="E12228" s="27">
        <v>43248</v>
      </c>
      <c r="F12228" t="s">
        <v>407</v>
      </c>
      <c r="K12228">
        <v>40</v>
      </c>
      <c r="L12228">
        <v>2800011500</v>
      </c>
      <c r="Q12228" s="10">
        <v>16395</v>
      </c>
      <c r="AC12228">
        <v>13080000</v>
      </c>
      <c r="AM12228" t="s">
        <v>627</v>
      </c>
      <c r="AN12228" t="s">
        <v>57</v>
      </c>
      <c r="AO12228" t="s">
        <v>438</v>
      </c>
    </row>
    <row r="12229" spans="2:41">
      <c r="B12229" t="s">
        <v>405</v>
      </c>
      <c r="C12229" t="s">
        <v>424</v>
      </c>
      <c r="D12229" s="27">
        <v>43248</v>
      </c>
      <c r="E12229" s="27">
        <v>43248</v>
      </c>
      <c r="F12229" t="s">
        <v>407</v>
      </c>
      <c r="K12229">
        <v>40</v>
      </c>
      <c r="L12229">
        <v>2800011500</v>
      </c>
      <c r="Q12229" s="10">
        <v>49931</v>
      </c>
      <c r="AC12229">
        <v>13080000</v>
      </c>
      <c r="AM12229" t="s">
        <v>627</v>
      </c>
      <c r="AN12229" t="s">
        <v>57</v>
      </c>
      <c r="AO12229" t="s">
        <v>438</v>
      </c>
    </row>
    <row r="12230" spans="2:41">
      <c r="B12230" t="s">
        <v>405</v>
      </c>
      <c r="C12230" t="s">
        <v>424</v>
      </c>
      <c r="D12230" s="27">
        <v>43248</v>
      </c>
      <c r="E12230" s="27">
        <v>43248</v>
      </c>
      <c r="F12230" t="s">
        <v>407</v>
      </c>
      <c r="K12230">
        <v>40</v>
      </c>
      <c r="L12230">
        <v>2800011500</v>
      </c>
      <c r="Q12230" s="10">
        <v>1750</v>
      </c>
      <c r="AC12230">
        <v>13080000</v>
      </c>
      <c r="AM12230" t="s">
        <v>627</v>
      </c>
      <c r="AN12230" t="s">
        <v>57</v>
      </c>
      <c r="AO12230" t="s">
        <v>438</v>
      </c>
    </row>
    <row r="12231" spans="2:41">
      <c r="B12231" t="s">
        <v>405</v>
      </c>
      <c r="C12231" t="s">
        <v>424</v>
      </c>
      <c r="D12231" s="27">
        <v>43248</v>
      </c>
      <c r="E12231" s="27">
        <v>43248</v>
      </c>
      <c r="F12231" t="s">
        <v>407</v>
      </c>
      <c r="K12231">
        <v>40</v>
      </c>
      <c r="L12231">
        <v>2800011500</v>
      </c>
      <c r="Q12231" s="10">
        <v>4275</v>
      </c>
      <c r="AC12231">
        <v>13080000</v>
      </c>
      <c r="AM12231" t="s">
        <v>627</v>
      </c>
      <c r="AN12231" t="s">
        <v>57</v>
      </c>
      <c r="AO12231" t="s">
        <v>438</v>
      </c>
    </row>
    <row r="12232" spans="2:41">
      <c r="B12232" t="s">
        <v>405</v>
      </c>
      <c r="C12232" t="s">
        <v>424</v>
      </c>
      <c r="D12232" s="27">
        <v>43248</v>
      </c>
      <c r="E12232" s="27">
        <v>43248</v>
      </c>
      <c r="F12232" t="s">
        <v>407</v>
      </c>
      <c r="K12232">
        <v>40</v>
      </c>
      <c r="L12232">
        <v>2800011500</v>
      </c>
      <c r="Q12232" s="10">
        <v>25832</v>
      </c>
      <c r="AC12232">
        <v>13080000</v>
      </c>
      <c r="AM12232" t="s">
        <v>627</v>
      </c>
      <c r="AN12232" t="s">
        <v>57</v>
      </c>
      <c r="AO12232" t="s">
        <v>438</v>
      </c>
    </row>
    <row r="12233" spans="2:41">
      <c r="B12233" t="s">
        <v>405</v>
      </c>
      <c r="C12233" t="s">
        <v>424</v>
      </c>
      <c r="D12233" s="27">
        <v>43248</v>
      </c>
      <c r="E12233" s="27">
        <v>43248</v>
      </c>
      <c r="F12233" t="s">
        <v>407</v>
      </c>
      <c r="K12233">
        <v>40</v>
      </c>
      <c r="L12233">
        <v>2800011500</v>
      </c>
      <c r="Q12233" s="10">
        <v>1795</v>
      </c>
      <c r="AC12233">
        <v>13080000</v>
      </c>
      <c r="AM12233" t="s">
        <v>627</v>
      </c>
      <c r="AN12233" t="s">
        <v>57</v>
      </c>
      <c r="AO12233" t="s">
        <v>438</v>
      </c>
    </row>
    <row r="12234" spans="2:41">
      <c r="B12234" t="s">
        <v>405</v>
      </c>
      <c r="C12234" t="s">
        <v>424</v>
      </c>
      <c r="D12234" s="27">
        <v>43248</v>
      </c>
      <c r="E12234" s="27">
        <v>43248</v>
      </c>
      <c r="F12234" t="s">
        <v>407</v>
      </c>
      <c r="K12234">
        <v>40</v>
      </c>
      <c r="L12234">
        <v>2800011500</v>
      </c>
      <c r="Q12234" s="10">
        <v>28020</v>
      </c>
      <c r="AC12234">
        <v>13080000</v>
      </c>
      <c r="AM12234" t="s">
        <v>627</v>
      </c>
      <c r="AN12234" t="s">
        <v>57</v>
      </c>
      <c r="AO12234" t="s">
        <v>438</v>
      </c>
    </row>
    <row r="12235" spans="2:41">
      <c r="B12235" t="s">
        <v>405</v>
      </c>
      <c r="C12235" t="s">
        <v>424</v>
      </c>
      <c r="D12235" s="27">
        <v>43248</v>
      </c>
      <c r="E12235" s="27">
        <v>43248</v>
      </c>
      <c r="F12235" t="s">
        <v>407</v>
      </c>
      <c r="K12235">
        <v>40</v>
      </c>
      <c r="L12235">
        <v>2800011500</v>
      </c>
      <c r="Q12235" s="10">
        <v>9598</v>
      </c>
      <c r="AC12235">
        <v>13080000</v>
      </c>
      <c r="AM12235" t="s">
        <v>627</v>
      </c>
      <c r="AN12235" t="s">
        <v>57</v>
      </c>
      <c r="AO12235" t="s">
        <v>438</v>
      </c>
    </row>
    <row r="12236" spans="2:41">
      <c r="B12236" t="s">
        <v>405</v>
      </c>
      <c r="C12236" t="s">
        <v>424</v>
      </c>
      <c r="D12236" s="27">
        <v>43248</v>
      </c>
      <c r="E12236" s="27">
        <v>43248</v>
      </c>
      <c r="F12236" t="s">
        <v>407</v>
      </c>
      <c r="K12236">
        <v>40</v>
      </c>
      <c r="L12236">
        <v>2800011500</v>
      </c>
      <c r="Q12236" s="10">
        <v>117878</v>
      </c>
      <c r="AC12236">
        <v>13080000</v>
      </c>
      <c r="AM12236" t="s">
        <v>627</v>
      </c>
      <c r="AN12236" t="s">
        <v>57</v>
      </c>
      <c r="AO12236" t="s">
        <v>438</v>
      </c>
    </row>
    <row r="12237" spans="2:41">
      <c r="B12237" t="s">
        <v>405</v>
      </c>
      <c r="C12237" t="s">
        <v>424</v>
      </c>
      <c r="D12237" s="27">
        <v>43248</v>
      </c>
      <c r="E12237" s="27">
        <v>43248</v>
      </c>
      <c r="F12237" t="s">
        <v>407</v>
      </c>
      <c r="K12237">
        <v>40</v>
      </c>
      <c r="L12237">
        <v>2800011500</v>
      </c>
      <c r="Q12237" s="10">
        <v>2198</v>
      </c>
      <c r="AC12237">
        <v>13080000</v>
      </c>
      <c r="AM12237" t="s">
        <v>627</v>
      </c>
      <c r="AN12237" t="s">
        <v>57</v>
      </c>
      <c r="AO12237" t="s">
        <v>438</v>
      </c>
    </row>
    <row r="12238" spans="2:41">
      <c r="B12238" t="s">
        <v>405</v>
      </c>
      <c r="C12238" t="s">
        <v>424</v>
      </c>
      <c r="D12238" s="27">
        <v>43248</v>
      </c>
      <c r="E12238" s="27">
        <v>43248</v>
      </c>
      <c r="F12238" t="s">
        <v>407</v>
      </c>
      <c r="K12238">
        <v>40</v>
      </c>
      <c r="L12238">
        <v>2800011500</v>
      </c>
      <c r="Q12238" s="10">
        <v>57729</v>
      </c>
      <c r="AC12238">
        <v>13080000</v>
      </c>
      <c r="AM12238" t="s">
        <v>627</v>
      </c>
      <c r="AN12238" t="s">
        <v>57</v>
      </c>
      <c r="AO12238" t="s">
        <v>438</v>
      </c>
    </row>
    <row r="12239" spans="2:41">
      <c r="B12239" t="s">
        <v>405</v>
      </c>
      <c r="C12239" t="s">
        <v>424</v>
      </c>
      <c r="D12239" s="27">
        <v>43248</v>
      </c>
      <c r="E12239" s="27">
        <v>43248</v>
      </c>
      <c r="F12239" t="s">
        <v>407</v>
      </c>
      <c r="K12239">
        <v>40</v>
      </c>
      <c r="L12239">
        <v>2800011500</v>
      </c>
      <c r="Q12239" s="10">
        <v>1998</v>
      </c>
      <c r="AC12239">
        <v>13080000</v>
      </c>
      <c r="AM12239" t="s">
        <v>627</v>
      </c>
      <c r="AN12239" t="s">
        <v>57</v>
      </c>
      <c r="AO12239" t="s">
        <v>438</v>
      </c>
    </row>
    <row r="12240" spans="2:41">
      <c r="B12240" t="s">
        <v>405</v>
      </c>
      <c r="C12240" t="s">
        <v>424</v>
      </c>
      <c r="D12240" s="27">
        <v>43248</v>
      </c>
      <c r="E12240" s="27">
        <v>43248</v>
      </c>
      <c r="F12240" t="s">
        <v>407</v>
      </c>
      <c r="K12240">
        <v>40</v>
      </c>
      <c r="L12240">
        <v>2800011500</v>
      </c>
      <c r="Q12240" s="10">
        <v>13265</v>
      </c>
      <c r="AC12240">
        <v>13080000</v>
      </c>
      <c r="AM12240" t="s">
        <v>627</v>
      </c>
      <c r="AN12240" t="s">
        <v>57</v>
      </c>
      <c r="AO12240" t="s">
        <v>438</v>
      </c>
    </row>
    <row r="12241" spans="2:41">
      <c r="B12241" t="s">
        <v>405</v>
      </c>
      <c r="C12241" t="s">
        <v>424</v>
      </c>
      <c r="D12241" s="27">
        <v>43248</v>
      </c>
      <c r="E12241" s="27">
        <v>43248</v>
      </c>
      <c r="F12241" t="s">
        <v>407</v>
      </c>
      <c r="K12241">
        <v>40</v>
      </c>
      <c r="L12241">
        <v>2800011500</v>
      </c>
      <c r="Q12241" s="10">
        <v>11791</v>
      </c>
      <c r="AC12241">
        <v>13080000</v>
      </c>
      <c r="AM12241" t="s">
        <v>627</v>
      </c>
      <c r="AN12241" t="s">
        <v>57</v>
      </c>
      <c r="AO12241" t="s">
        <v>438</v>
      </c>
    </row>
    <row r="12242" spans="2:41">
      <c r="B12242" t="s">
        <v>405</v>
      </c>
      <c r="C12242" t="s">
        <v>424</v>
      </c>
      <c r="D12242" s="27">
        <v>43248</v>
      </c>
      <c r="E12242" s="27">
        <v>43248</v>
      </c>
      <c r="F12242" t="s">
        <v>407</v>
      </c>
      <c r="K12242">
        <v>40</v>
      </c>
      <c r="L12242">
        <v>2800011500</v>
      </c>
      <c r="Q12242" s="10">
        <v>4770</v>
      </c>
      <c r="AC12242">
        <v>13080000</v>
      </c>
      <c r="AM12242" t="s">
        <v>627</v>
      </c>
      <c r="AN12242" t="s">
        <v>57</v>
      </c>
      <c r="AO12242" t="s">
        <v>438</v>
      </c>
    </row>
    <row r="12243" spans="2:41">
      <c r="B12243" t="s">
        <v>405</v>
      </c>
      <c r="C12243" t="s">
        <v>424</v>
      </c>
      <c r="D12243" s="27">
        <v>43248</v>
      </c>
      <c r="E12243" s="27">
        <v>43248</v>
      </c>
      <c r="F12243" t="s">
        <v>407</v>
      </c>
      <c r="K12243">
        <v>40</v>
      </c>
      <c r="L12243">
        <v>2800011500</v>
      </c>
      <c r="Q12243" s="10">
        <v>1050</v>
      </c>
      <c r="AC12243">
        <v>13080000</v>
      </c>
      <c r="AM12243" t="s">
        <v>627</v>
      </c>
      <c r="AN12243" t="s">
        <v>57</v>
      </c>
      <c r="AO12243" t="s">
        <v>438</v>
      </c>
    </row>
    <row r="12244" spans="2:41">
      <c r="B12244" t="s">
        <v>405</v>
      </c>
      <c r="C12244" t="s">
        <v>424</v>
      </c>
      <c r="D12244" s="27">
        <v>43248</v>
      </c>
      <c r="E12244" s="27">
        <v>43248</v>
      </c>
      <c r="F12244" t="s">
        <v>407</v>
      </c>
      <c r="K12244">
        <v>40</v>
      </c>
      <c r="L12244">
        <v>2800011500</v>
      </c>
      <c r="Q12244" s="10">
        <v>2740</v>
      </c>
      <c r="AC12244">
        <v>13080000</v>
      </c>
      <c r="AM12244" t="s">
        <v>627</v>
      </c>
      <c r="AN12244" t="s">
        <v>57</v>
      </c>
      <c r="AO12244" t="s">
        <v>438</v>
      </c>
    </row>
    <row r="12245" spans="2:41">
      <c r="B12245" t="s">
        <v>405</v>
      </c>
      <c r="C12245" t="s">
        <v>424</v>
      </c>
      <c r="D12245" s="27">
        <v>43248</v>
      </c>
      <c r="E12245" s="27">
        <v>43248</v>
      </c>
      <c r="F12245" t="s">
        <v>407</v>
      </c>
      <c r="K12245">
        <v>40</v>
      </c>
      <c r="L12245">
        <v>2800011500</v>
      </c>
      <c r="Q12245" s="10">
        <v>38060</v>
      </c>
      <c r="AC12245">
        <v>13080000</v>
      </c>
      <c r="AM12245" t="s">
        <v>627</v>
      </c>
      <c r="AN12245" t="s">
        <v>57</v>
      </c>
      <c r="AO12245" t="s">
        <v>438</v>
      </c>
    </row>
    <row r="12246" spans="2:41">
      <c r="B12246" t="s">
        <v>405</v>
      </c>
      <c r="C12246" t="s">
        <v>424</v>
      </c>
      <c r="D12246" s="27">
        <v>43248</v>
      </c>
      <c r="E12246" s="27">
        <v>43248</v>
      </c>
      <c r="F12246" t="s">
        <v>407</v>
      </c>
      <c r="K12246">
        <v>40</v>
      </c>
      <c r="L12246">
        <v>2800011500</v>
      </c>
      <c r="Q12246" s="10">
        <v>5880</v>
      </c>
      <c r="AC12246">
        <v>13080000</v>
      </c>
      <c r="AM12246" t="s">
        <v>627</v>
      </c>
      <c r="AN12246" t="s">
        <v>57</v>
      </c>
      <c r="AO12246" t="s">
        <v>438</v>
      </c>
    </row>
    <row r="12247" spans="2:41">
      <c r="B12247" t="s">
        <v>405</v>
      </c>
      <c r="C12247" t="s">
        <v>424</v>
      </c>
      <c r="D12247" s="27">
        <v>43248</v>
      </c>
      <c r="E12247" s="27">
        <v>43248</v>
      </c>
      <c r="F12247" t="s">
        <v>407</v>
      </c>
      <c r="K12247">
        <v>40</v>
      </c>
      <c r="L12247">
        <v>2800011500</v>
      </c>
      <c r="Q12247" s="10">
        <v>260</v>
      </c>
      <c r="AC12247">
        <v>13080000</v>
      </c>
      <c r="AM12247" t="s">
        <v>627</v>
      </c>
      <c r="AN12247" t="s">
        <v>57</v>
      </c>
      <c r="AO12247" t="s">
        <v>438</v>
      </c>
    </row>
    <row r="12248" spans="2:41">
      <c r="B12248" t="s">
        <v>405</v>
      </c>
      <c r="C12248" t="s">
        <v>424</v>
      </c>
      <c r="D12248" s="27">
        <v>43248</v>
      </c>
      <c r="E12248" s="27">
        <v>43248</v>
      </c>
      <c r="F12248" t="s">
        <v>407</v>
      </c>
      <c r="K12248">
        <v>40</v>
      </c>
      <c r="L12248">
        <v>2800011500</v>
      </c>
      <c r="Q12248" s="10">
        <v>1445</v>
      </c>
      <c r="AC12248">
        <v>13080000</v>
      </c>
      <c r="AM12248" t="s">
        <v>627</v>
      </c>
      <c r="AN12248" t="s">
        <v>57</v>
      </c>
      <c r="AO12248" t="s">
        <v>438</v>
      </c>
    </row>
    <row r="12249" spans="2:41">
      <c r="B12249" t="s">
        <v>405</v>
      </c>
      <c r="C12249" t="s">
        <v>424</v>
      </c>
      <c r="D12249" s="27">
        <v>43248</v>
      </c>
      <c r="E12249" s="27">
        <v>43248</v>
      </c>
      <c r="F12249" t="s">
        <v>407</v>
      </c>
      <c r="K12249">
        <v>40</v>
      </c>
      <c r="L12249">
        <v>2800011500</v>
      </c>
      <c r="Q12249" s="10">
        <v>2464</v>
      </c>
      <c r="AC12249">
        <v>13080000</v>
      </c>
      <c r="AM12249" t="s">
        <v>627</v>
      </c>
      <c r="AN12249" t="s">
        <v>57</v>
      </c>
      <c r="AO12249" t="s">
        <v>438</v>
      </c>
    </row>
    <row r="12250" spans="2:41">
      <c r="B12250" t="s">
        <v>405</v>
      </c>
      <c r="C12250" t="s">
        <v>424</v>
      </c>
      <c r="D12250" s="27">
        <v>43248</v>
      </c>
      <c r="E12250" s="27">
        <v>43248</v>
      </c>
      <c r="F12250" t="s">
        <v>407</v>
      </c>
      <c r="K12250">
        <v>40</v>
      </c>
      <c r="L12250">
        <v>2800011500</v>
      </c>
      <c r="Q12250" s="10">
        <v>22440</v>
      </c>
      <c r="AC12250">
        <v>13080000</v>
      </c>
      <c r="AM12250" t="s">
        <v>627</v>
      </c>
      <c r="AN12250" t="s">
        <v>57</v>
      </c>
      <c r="AO12250" t="s">
        <v>438</v>
      </c>
    </row>
    <row r="12251" spans="2:41">
      <c r="B12251" t="s">
        <v>405</v>
      </c>
      <c r="C12251" t="s">
        <v>424</v>
      </c>
      <c r="D12251" s="27">
        <v>43248</v>
      </c>
      <c r="E12251" s="27">
        <v>43248</v>
      </c>
      <c r="F12251" t="s">
        <v>407</v>
      </c>
      <c r="K12251">
        <v>40</v>
      </c>
      <c r="L12251">
        <v>2800011500</v>
      </c>
      <c r="Q12251" s="10">
        <v>16770</v>
      </c>
      <c r="AC12251">
        <v>13080000</v>
      </c>
      <c r="AM12251" t="s">
        <v>627</v>
      </c>
      <c r="AN12251" t="s">
        <v>57</v>
      </c>
      <c r="AO12251" t="s">
        <v>438</v>
      </c>
    </row>
    <row r="12252" spans="2:41">
      <c r="B12252" t="s">
        <v>405</v>
      </c>
      <c r="C12252" t="s">
        <v>424</v>
      </c>
      <c r="D12252" s="27">
        <v>43248</v>
      </c>
      <c r="E12252" s="27">
        <v>43248</v>
      </c>
      <c r="F12252" t="s">
        <v>407</v>
      </c>
      <c r="K12252">
        <v>40</v>
      </c>
      <c r="L12252">
        <v>2800011500</v>
      </c>
      <c r="Q12252" s="10">
        <v>4300</v>
      </c>
      <c r="AC12252">
        <v>13080000</v>
      </c>
      <c r="AM12252" t="s">
        <v>627</v>
      </c>
      <c r="AN12252" t="s">
        <v>57</v>
      </c>
      <c r="AO12252" t="s">
        <v>438</v>
      </c>
    </row>
    <row r="12253" spans="2:41">
      <c r="B12253" t="s">
        <v>405</v>
      </c>
      <c r="C12253" t="s">
        <v>424</v>
      </c>
      <c r="D12253" s="27">
        <v>43248</v>
      </c>
      <c r="E12253" s="27">
        <v>43248</v>
      </c>
      <c r="F12253" t="s">
        <v>407</v>
      </c>
      <c r="K12253">
        <v>40</v>
      </c>
      <c r="L12253">
        <v>2800011500</v>
      </c>
      <c r="Q12253" s="10">
        <v>6813.47</v>
      </c>
      <c r="AC12253">
        <v>13080000</v>
      </c>
      <c r="AM12253" t="s">
        <v>628</v>
      </c>
      <c r="AN12253" t="s">
        <v>96</v>
      </c>
      <c r="AO12253" t="s">
        <v>443</v>
      </c>
    </row>
    <row r="12254" spans="2:41">
      <c r="B12254" t="s">
        <v>405</v>
      </c>
      <c r="C12254" t="s">
        <v>424</v>
      </c>
      <c r="D12254" s="27">
        <v>43248</v>
      </c>
      <c r="E12254" s="27">
        <v>43248</v>
      </c>
      <c r="F12254" t="s">
        <v>407</v>
      </c>
      <c r="K12254">
        <v>40</v>
      </c>
      <c r="L12254">
        <v>2800011500</v>
      </c>
      <c r="Q12254" s="10">
        <v>25974.65</v>
      </c>
      <c r="AC12254">
        <v>13080000</v>
      </c>
      <c r="AM12254" t="s">
        <v>628</v>
      </c>
      <c r="AN12254" t="s">
        <v>96</v>
      </c>
      <c r="AO12254" t="s">
        <v>443</v>
      </c>
    </row>
    <row r="12255" spans="2:41">
      <c r="B12255" t="s">
        <v>405</v>
      </c>
      <c r="C12255" t="s">
        <v>424</v>
      </c>
      <c r="D12255" s="27">
        <v>43248</v>
      </c>
      <c r="E12255" s="27">
        <v>43248</v>
      </c>
      <c r="F12255" t="s">
        <v>407</v>
      </c>
      <c r="K12255">
        <v>40</v>
      </c>
      <c r="L12255">
        <v>2800011500</v>
      </c>
      <c r="Q12255" s="10">
        <v>27305.5</v>
      </c>
      <c r="AC12255">
        <v>13080000</v>
      </c>
      <c r="AM12255" t="s">
        <v>628</v>
      </c>
      <c r="AN12255" t="s">
        <v>96</v>
      </c>
      <c r="AO12255" t="s">
        <v>443</v>
      </c>
    </row>
    <row r="12256" spans="2:41">
      <c r="B12256" t="s">
        <v>405</v>
      </c>
      <c r="C12256" t="s">
        <v>424</v>
      </c>
      <c r="D12256" s="27">
        <v>43248</v>
      </c>
      <c r="E12256" s="27">
        <v>43248</v>
      </c>
      <c r="F12256" t="s">
        <v>407</v>
      </c>
      <c r="K12256">
        <v>50</v>
      </c>
      <c r="L12256">
        <v>2800011500</v>
      </c>
      <c r="Q12256" s="10">
        <v>38283</v>
      </c>
      <c r="AC12256">
        <v>13080000</v>
      </c>
      <c r="AM12256" t="s">
        <v>503</v>
      </c>
      <c r="AN12256" t="s">
        <v>315</v>
      </c>
      <c r="AO12256" t="s">
        <v>440</v>
      </c>
    </row>
    <row r="12257" spans="2:41">
      <c r="B12257" t="s">
        <v>405</v>
      </c>
      <c r="C12257" t="s">
        <v>424</v>
      </c>
      <c r="D12257" s="27">
        <v>43249</v>
      </c>
      <c r="E12257" s="27">
        <v>43249</v>
      </c>
      <c r="F12257" t="s">
        <v>407</v>
      </c>
      <c r="K12257">
        <v>40</v>
      </c>
      <c r="L12257">
        <v>2800011500</v>
      </c>
      <c r="Q12257" s="10">
        <v>12675</v>
      </c>
      <c r="AC12257">
        <v>13080000</v>
      </c>
      <c r="AM12257" t="s">
        <v>629</v>
      </c>
      <c r="AN12257" t="s">
        <v>57</v>
      </c>
      <c r="AO12257" t="s">
        <v>438</v>
      </c>
    </row>
    <row r="12258" spans="2:41">
      <c r="B12258" t="s">
        <v>405</v>
      </c>
      <c r="C12258" t="s">
        <v>424</v>
      </c>
      <c r="D12258" s="27">
        <v>43249</v>
      </c>
      <c r="E12258" s="27">
        <v>43249</v>
      </c>
      <c r="F12258" t="s">
        <v>407</v>
      </c>
      <c r="K12258">
        <v>40</v>
      </c>
      <c r="L12258">
        <v>2800011500</v>
      </c>
      <c r="Q12258" s="10">
        <v>5980</v>
      </c>
      <c r="AC12258">
        <v>13080000</v>
      </c>
      <c r="AM12258" t="s">
        <v>629</v>
      </c>
      <c r="AN12258" t="s">
        <v>57</v>
      </c>
      <c r="AO12258" t="s">
        <v>438</v>
      </c>
    </row>
    <row r="12259" spans="2:41">
      <c r="B12259" t="s">
        <v>405</v>
      </c>
      <c r="C12259" t="s">
        <v>424</v>
      </c>
      <c r="D12259" s="27">
        <v>43249</v>
      </c>
      <c r="E12259" s="27">
        <v>43249</v>
      </c>
      <c r="F12259" t="s">
        <v>407</v>
      </c>
      <c r="K12259">
        <v>40</v>
      </c>
      <c r="L12259">
        <v>2800011500</v>
      </c>
      <c r="Q12259" s="10">
        <v>42073</v>
      </c>
      <c r="AC12259">
        <v>13080000</v>
      </c>
      <c r="AM12259" t="s">
        <v>629</v>
      </c>
      <c r="AN12259" t="s">
        <v>57</v>
      </c>
      <c r="AO12259" t="s">
        <v>438</v>
      </c>
    </row>
    <row r="12260" spans="2:41">
      <c r="B12260" t="s">
        <v>405</v>
      </c>
      <c r="C12260" t="s">
        <v>424</v>
      </c>
      <c r="D12260" s="27">
        <v>43249</v>
      </c>
      <c r="E12260" s="27">
        <v>43249</v>
      </c>
      <c r="F12260" t="s">
        <v>407</v>
      </c>
      <c r="K12260">
        <v>40</v>
      </c>
      <c r="L12260">
        <v>2800011500</v>
      </c>
      <c r="Q12260" s="10">
        <v>59967</v>
      </c>
      <c r="AC12260">
        <v>13080000</v>
      </c>
      <c r="AM12260" t="s">
        <v>629</v>
      </c>
      <c r="AN12260" t="s">
        <v>57</v>
      </c>
      <c r="AO12260" t="s">
        <v>438</v>
      </c>
    </row>
    <row r="12261" spans="2:41">
      <c r="B12261" t="s">
        <v>405</v>
      </c>
      <c r="C12261" t="s">
        <v>424</v>
      </c>
      <c r="D12261" s="27">
        <v>43249</v>
      </c>
      <c r="E12261" s="27">
        <v>43249</v>
      </c>
      <c r="F12261" t="s">
        <v>407</v>
      </c>
      <c r="K12261">
        <v>40</v>
      </c>
      <c r="L12261">
        <v>2800011500</v>
      </c>
      <c r="Q12261" s="10">
        <v>6305</v>
      </c>
      <c r="AC12261">
        <v>13080000</v>
      </c>
      <c r="AM12261" t="s">
        <v>629</v>
      </c>
      <c r="AN12261" t="s">
        <v>57</v>
      </c>
      <c r="AO12261" t="s">
        <v>438</v>
      </c>
    </row>
    <row r="12262" spans="2:41">
      <c r="B12262" t="s">
        <v>405</v>
      </c>
      <c r="C12262" t="s">
        <v>424</v>
      </c>
      <c r="D12262" s="27">
        <v>43249</v>
      </c>
      <c r="E12262" s="27">
        <v>43249</v>
      </c>
      <c r="F12262" t="s">
        <v>407</v>
      </c>
      <c r="K12262">
        <v>40</v>
      </c>
      <c r="L12262">
        <v>2800011500</v>
      </c>
      <c r="Q12262" s="10">
        <v>25620</v>
      </c>
      <c r="AC12262">
        <v>13080000</v>
      </c>
      <c r="AM12262" t="s">
        <v>629</v>
      </c>
      <c r="AN12262" t="s">
        <v>57</v>
      </c>
      <c r="AO12262" t="s">
        <v>438</v>
      </c>
    </row>
    <row r="12263" spans="2:41">
      <c r="B12263" t="s">
        <v>405</v>
      </c>
      <c r="C12263" t="s">
        <v>424</v>
      </c>
      <c r="D12263" s="27">
        <v>43249</v>
      </c>
      <c r="E12263" s="27">
        <v>43249</v>
      </c>
      <c r="F12263" t="s">
        <v>407</v>
      </c>
      <c r="K12263">
        <v>40</v>
      </c>
      <c r="L12263">
        <v>2800011500</v>
      </c>
      <c r="Q12263" s="10">
        <v>1744</v>
      </c>
      <c r="AC12263">
        <v>13080000</v>
      </c>
      <c r="AM12263" t="s">
        <v>629</v>
      </c>
      <c r="AN12263" t="s">
        <v>57</v>
      </c>
      <c r="AO12263" t="s">
        <v>438</v>
      </c>
    </row>
    <row r="12264" spans="2:41">
      <c r="B12264" t="s">
        <v>405</v>
      </c>
      <c r="C12264" t="s">
        <v>424</v>
      </c>
      <c r="D12264" s="27">
        <v>43249</v>
      </c>
      <c r="E12264" s="27">
        <v>43249</v>
      </c>
      <c r="F12264" t="s">
        <v>407</v>
      </c>
      <c r="K12264">
        <v>40</v>
      </c>
      <c r="L12264">
        <v>2800011500</v>
      </c>
      <c r="Q12264" s="10">
        <v>10580</v>
      </c>
      <c r="AC12264">
        <v>13080000</v>
      </c>
      <c r="AM12264" t="s">
        <v>629</v>
      </c>
      <c r="AN12264" t="s">
        <v>57</v>
      </c>
      <c r="AO12264" t="s">
        <v>438</v>
      </c>
    </row>
    <row r="12265" spans="2:41">
      <c r="B12265" t="s">
        <v>405</v>
      </c>
      <c r="C12265" t="s">
        <v>424</v>
      </c>
      <c r="D12265" s="27">
        <v>43249</v>
      </c>
      <c r="E12265" s="27">
        <v>43249</v>
      </c>
      <c r="F12265" t="s">
        <v>407</v>
      </c>
      <c r="K12265">
        <v>40</v>
      </c>
      <c r="L12265">
        <v>2800011500</v>
      </c>
      <c r="Q12265" s="10">
        <v>3030</v>
      </c>
      <c r="AC12265">
        <v>13080000</v>
      </c>
      <c r="AM12265" t="s">
        <v>629</v>
      </c>
      <c r="AN12265" t="s">
        <v>57</v>
      </c>
      <c r="AO12265" t="s">
        <v>438</v>
      </c>
    </row>
    <row r="12266" spans="2:41">
      <c r="B12266" t="s">
        <v>405</v>
      </c>
      <c r="C12266" t="s">
        <v>424</v>
      </c>
      <c r="D12266" s="27">
        <v>43249</v>
      </c>
      <c r="E12266" s="27">
        <v>43249</v>
      </c>
      <c r="F12266" t="s">
        <v>407</v>
      </c>
      <c r="K12266">
        <v>40</v>
      </c>
      <c r="L12266">
        <v>2800011500</v>
      </c>
      <c r="Q12266" s="10">
        <v>10932</v>
      </c>
      <c r="AC12266">
        <v>13080000</v>
      </c>
      <c r="AM12266" t="s">
        <v>629</v>
      </c>
      <c r="AN12266" t="s">
        <v>57</v>
      </c>
      <c r="AO12266" t="s">
        <v>438</v>
      </c>
    </row>
    <row r="12267" spans="2:41">
      <c r="B12267" t="s">
        <v>405</v>
      </c>
      <c r="C12267" t="s">
        <v>424</v>
      </c>
      <c r="D12267" s="27">
        <v>43249</v>
      </c>
      <c r="E12267" s="27">
        <v>43249</v>
      </c>
      <c r="F12267" t="s">
        <v>407</v>
      </c>
      <c r="K12267">
        <v>40</v>
      </c>
      <c r="L12267">
        <v>2800011500</v>
      </c>
      <c r="Q12267" s="10">
        <v>11420</v>
      </c>
      <c r="AC12267">
        <v>13080000</v>
      </c>
      <c r="AM12267" t="s">
        <v>629</v>
      </c>
      <c r="AN12267" t="s">
        <v>57</v>
      </c>
      <c r="AO12267" t="s">
        <v>438</v>
      </c>
    </row>
    <row r="12268" spans="2:41">
      <c r="B12268" t="s">
        <v>405</v>
      </c>
      <c r="C12268" t="s">
        <v>424</v>
      </c>
      <c r="D12268" s="27">
        <v>43249</v>
      </c>
      <c r="E12268" s="27">
        <v>43249</v>
      </c>
      <c r="F12268" t="s">
        <v>407</v>
      </c>
      <c r="K12268">
        <v>40</v>
      </c>
      <c r="L12268">
        <v>2800011500</v>
      </c>
      <c r="Q12268" s="10">
        <v>500</v>
      </c>
      <c r="AC12268">
        <v>13080000</v>
      </c>
      <c r="AM12268" t="s">
        <v>629</v>
      </c>
      <c r="AN12268" t="s">
        <v>57</v>
      </c>
      <c r="AO12268" t="s">
        <v>438</v>
      </c>
    </row>
    <row r="12269" spans="2:41">
      <c r="B12269" t="s">
        <v>405</v>
      </c>
      <c r="C12269" t="s">
        <v>424</v>
      </c>
      <c r="D12269" s="27">
        <v>43249</v>
      </c>
      <c r="E12269" s="27">
        <v>43249</v>
      </c>
      <c r="F12269" t="s">
        <v>407</v>
      </c>
      <c r="K12269">
        <v>40</v>
      </c>
      <c r="L12269">
        <v>2800011500</v>
      </c>
      <c r="Q12269" s="10">
        <v>4110</v>
      </c>
      <c r="AC12269">
        <v>13080000</v>
      </c>
      <c r="AM12269" t="s">
        <v>629</v>
      </c>
      <c r="AN12269" t="s">
        <v>57</v>
      </c>
      <c r="AO12269" t="s">
        <v>438</v>
      </c>
    </row>
    <row r="12270" spans="2:41">
      <c r="B12270" t="s">
        <v>405</v>
      </c>
      <c r="C12270" t="s">
        <v>424</v>
      </c>
      <c r="D12270" s="27">
        <v>43249</v>
      </c>
      <c r="E12270" s="27">
        <v>43249</v>
      </c>
      <c r="F12270" t="s">
        <v>407</v>
      </c>
      <c r="K12270">
        <v>40</v>
      </c>
      <c r="L12270">
        <v>2800011500</v>
      </c>
      <c r="Q12270" s="10">
        <v>4800</v>
      </c>
      <c r="AC12270">
        <v>13080000</v>
      </c>
      <c r="AM12270" t="s">
        <v>629</v>
      </c>
      <c r="AN12270" t="s">
        <v>57</v>
      </c>
      <c r="AO12270" t="s">
        <v>438</v>
      </c>
    </row>
    <row r="12271" spans="2:41">
      <c r="B12271" t="s">
        <v>405</v>
      </c>
      <c r="C12271" t="s">
        <v>424</v>
      </c>
      <c r="D12271" s="27">
        <v>43249</v>
      </c>
      <c r="E12271" s="27">
        <v>43249</v>
      </c>
      <c r="F12271" t="s">
        <v>407</v>
      </c>
      <c r="K12271">
        <v>40</v>
      </c>
      <c r="L12271">
        <v>2800011500</v>
      </c>
      <c r="Q12271" s="10">
        <v>1095</v>
      </c>
      <c r="AC12271">
        <v>13080000</v>
      </c>
      <c r="AM12271" t="s">
        <v>629</v>
      </c>
      <c r="AN12271" t="s">
        <v>57</v>
      </c>
      <c r="AO12271" t="s">
        <v>438</v>
      </c>
    </row>
    <row r="12272" spans="2:41">
      <c r="B12272" t="s">
        <v>405</v>
      </c>
      <c r="C12272" t="s">
        <v>424</v>
      </c>
      <c r="D12272" s="27">
        <v>43249</v>
      </c>
      <c r="E12272" s="27">
        <v>43249</v>
      </c>
      <c r="F12272" t="s">
        <v>407</v>
      </c>
      <c r="K12272">
        <v>40</v>
      </c>
      <c r="L12272">
        <v>2800011500</v>
      </c>
      <c r="Q12272" s="10">
        <v>1466</v>
      </c>
      <c r="AC12272">
        <v>13080000</v>
      </c>
      <c r="AM12272" t="s">
        <v>629</v>
      </c>
      <c r="AN12272" t="s">
        <v>57</v>
      </c>
      <c r="AO12272" t="s">
        <v>438</v>
      </c>
    </row>
    <row r="12273" spans="2:41">
      <c r="B12273" t="s">
        <v>405</v>
      </c>
      <c r="C12273" t="s">
        <v>424</v>
      </c>
      <c r="D12273" s="27">
        <v>43249</v>
      </c>
      <c r="E12273" s="27">
        <v>43249</v>
      </c>
      <c r="F12273" t="s">
        <v>407</v>
      </c>
      <c r="K12273">
        <v>40</v>
      </c>
      <c r="L12273">
        <v>2800011500</v>
      </c>
      <c r="Q12273" s="10">
        <v>5520</v>
      </c>
      <c r="AC12273">
        <v>13080000</v>
      </c>
      <c r="AM12273" t="s">
        <v>629</v>
      </c>
      <c r="AN12273" t="s">
        <v>57</v>
      </c>
      <c r="AO12273" t="s">
        <v>438</v>
      </c>
    </row>
    <row r="12274" spans="2:41">
      <c r="B12274" t="s">
        <v>405</v>
      </c>
      <c r="C12274" t="s">
        <v>424</v>
      </c>
      <c r="D12274" s="27">
        <v>43249</v>
      </c>
      <c r="E12274" s="27">
        <v>43249</v>
      </c>
      <c r="F12274" t="s">
        <v>407</v>
      </c>
      <c r="K12274">
        <v>40</v>
      </c>
      <c r="L12274">
        <v>2800011500</v>
      </c>
      <c r="Q12274" s="10">
        <v>3555</v>
      </c>
      <c r="AC12274">
        <v>13080000</v>
      </c>
      <c r="AM12274" t="s">
        <v>629</v>
      </c>
      <c r="AN12274" t="s">
        <v>57</v>
      </c>
      <c r="AO12274" t="s">
        <v>438</v>
      </c>
    </row>
    <row r="12275" spans="2:41">
      <c r="B12275" t="s">
        <v>405</v>
      </c>
      <c r="C12275" t="s">
        <v>424</v>
      </c>
      <c r="D12275" s="27">
        <v>43249</v>
      </c>
      <c r="E12275" s="27">
        <v>43249</v>
      </c>
      <c r="F12275" t="s">
        <v>407</v>
      </c>
      <c r="K12275">
        <v>40</v>
      </c>
      <c r="L12275">
        <v>2800011500</v>
      </c>
      <c r="Q12275" s="10">
        <v>2529</v>
      </c>
      <c r="AC12275">
        <v>13080000</v>
      </c>
      <c r="AM12275" t="s">
        <v>629</v>
      </c>
      <c r="AN12275" t="s">
        <v>57</v>
      </c>
      <c r="AO12275" t="s">
        <v>438</v>
      </c>
    </row>
    <row r="12276" spans="2:41">
      <c r="B12276" t="s">
        <v>405</v>
      </c>
      <c r="C12276" t="s">
        <v>424</v>
      </c>
      <c r="D12276" s="27">
        <v>43249</v>
      </c>
      <c r="E12276" s="27">
        <v>43249</v>
      </c>
      <c r="F12276" t="s">
        <v>407</v>
      </c>
      <c r="K12276">
        <v>40</v>
      </c>
      <c r="L12276">
        <v>2800011500</v>
      </c>
      <c r="Q12276" s="10">
        <v>2420</v>
      </c>
      <c r="AC12276">
        <v>13080000</v>
      </c>
      <c r="AM12276" t="s">
        <v>629</v>
      </c>
      <c r="AN12276" t="s">
        <v>57</v>
      </c>
      <c r="AO12276" t="s">
        <v>438</v>
      </c>
    </row>
    <row r="12277" spans="2:41">
      <c r="B12277" t="s">
        <v>405</v>
      </c>
      <c r="C12277" t="s">
        <v>424</v>
      </c>
      <c r="D12277" s="27">
        <v>43249</v>
      </c>
      <c r="E12277" s="27">
        <v>43249</v>
      </c>
      <c r="F12277" t="s">
        <v>407</v>
      </c>
      <c r="K12277">
        <v>40</v>
      </c>
      <c r="L12277">
        <v>2800011500</v>
      </c>
      <c r="Q12277" s="10">
        <v>22852</v>
      </c>
      <c r="AC12277">
        <v>13080000</v>
      </c>
      <c r="AM12277" t="s">
        <v>629</v>
      </c>
      <c r="AN12277" t="s">
        <v>57</v>
      </c>
      <c r="AO12277" t="s">
        <v>438</v>
      </c>
    </row>
    <row r="12278" spans="2:41">
      <c r="B12278" t="s">
        <v>405</v>
      </c>
      <c r="C12278" t="s">
        <v>424</v>
      </c>
      <c r="D12278" s="27">
        <v>43249</v>
      </c>
      <c r="E12278" s="27">
        <v>43249</v>
      </c>
      <c r="F12278" t="s">
        <v>407</v>
      </c>
      <c r="K12278">
        <v>40</v>
      </c>
      <c r="L12278">
        <v>2800011500</v>
      </c>
      <c r="Q12278" s="10">
        <v>10667</v>
      </c>
      <c r="AC12278">
        <v>13080000</v>
      </c>
      <c r="AM12278" t="s">
        <v>629</v>
      </c>
      <c r="AN12278" t="s">
        <v>57</v>
      </c>
      <c r="AO12278" t="s">
        <v>438</v>
      </c>
    </row>
    <row r="12279" spans="2:41">
      <c r="B12279" t="s">
        <v>405</v>
      </c>
      <c r="C12279" t="s">
        <v>424</v>
      </c>
      <c r="D12279" s="27">
        <v>43249</v>
      </c>
      <c r="E12279" s="27">
        <v>43249</v>
      </c>
      <c r="F12279" t="s">
        <v>407</v>
      </c>
      <c r="K12279">
        <v>40</v>
      </c>
      <c r="L12279">
        <v>2800011500</v>
      </c>
      <c r="Q12279" s="10">
        <v>6270</v>
      </c>
      <c r="AC12279">
        <v>13080000</v>
      </c>
      <c r="AM12279" t="s">
        <v>629</v>
      </c>
      <c r="AN12279" t="s">
        <v>57</v>
      </c>
      <c r="AO12279" t="s">
        <v>438</v>
      </c>
    </row>
    <row r="12280" spans="2:41">
      <c r="B12280" t="s">
        <v>405</v>
      </c>
      <c r="C12280" t="s">
        <v>424</v>
      </c>
      <c r="D12280" s="27">
        <v>43249</v>
      </c>
      <c r="E12280" s="27">
        <v>43249</v>
      </c>
      <c r="F12280" t="s">
        <v>407</v>
      </c>
      <c r="K12280">
        <v>40</v>
      </c>
      <c r="L12280">
        <v>2800011500</v>
      </c>
      <c r="Q12280" s="10">
        <v>2429</v>
      </c>
      <c r="AC12280">
        <v>13080000</v>
      </c>
      <c r="AM12280" t="s">
        <v>629</v>
      </c>
      <c r="AN12280" t="s">
        <v>57</v>
      </c>
      <c r="AO12280" t="s">
        <v>438</v>
      </c>
    </row>
    <row r="12281" spans="2:41">
      <c r="B12281" t="s">
        <v>405</v>
      </c>
      <c r="C12281" t="s">
        <v>424</v>
      </c>
      <c r="D12281" s="27">
        <v>43249</v>
      </c>
      <c r="E12281" s="27">
        <v>43249</v>
      </c>
      <c r="F12281" t="s">
        <v>407</v>
      </c>
      <c r="K12281">
        <v>40</v>
      </c>
      <c r="L12281">
        <v>2800011500</v>
      </c>
      <c r="Q12281" s="10">
        <v>40088</v>
      </c>
      <c r="AC12281">
        <v>13080000</v>
      </c>
      <c r="AM12281" t="s">
        <v>629</v>
      </c>
      <c r="AN12281" t="s">
        <v>57</v>
      </c>
      <c r="AO12281" t="s">
        <v>438</v>
      </c>
    </row>
    <row r="12282" spans="2:41">
      <c r="B12282" t="s">
        <v>405</v>
      </c>
      <c r="C12282" t="s">
        <v>424</v>
      </c>
      <c r="D12282" s="27">
        <v>43249</v>
      </c>
      <c r="E12282" s="27">
        <v>43249</v>
      </c>
      <c r="F12282" t="s">
        <v>407</v>
      </c>
      <c r="K12282">
        <v>40</v>
      </c>
      <c r="L12282">
        <v>2800011500</v>
      </c>
      <c r="Q12282" s="10">
        <v>4088</v>
      </c>
      <c r="AC12282">
        <v>13080000</v>
      </c>
      <c r="AM12282" t="s">
        <v>629</v>
      </c>
      <c r="AN12282" t="s">
        <v>57</v>
      </c>
      <c r="AO12282" t="s">
        <v>438</v>
      </c>
    </row>
    <row r="12283" spans="2:41">
      <c r="B12283" t="s">
        <v>405</v>
      </c>
      <c r="C12283" t="s">
        <v>424</v>
      </c>
      <c r="D12283" s="27">
        <v>43249</v>
      </c>
      <c r="E12283" s="27">
        <v>43249</v>
      </c>
      <c r="F12283" t="s">
        <v>407</v>
      </c>
      <c r="K12283">
        <v>40</v>
      </c>
      <c r="L12283">
        <v>2800011500</v>
      </c>
      <c r="Q12283" s="10">
        <v>624000</v>
      </c>
      <c r="AC12283">
        <v>13080000</v>
      </c>
      <c r="AM12283" t="s">
        <v>629</v>
      </c>
      <c r="AN12283" t="s">
        <v>57</v>
      </c>
      <c r="AO12283" t="s">
        <v>438</v>
      </c>
    </row>
    <row r="12284" spans="2:41">
      <c r="B12284" t="s">
        <v>405</v>
      </c>
      <c r="C12284" t="s">
        <v>424</v>
      </c>
      <c r="D12284" s="27">
        <v>43249</v>
      </c>
      <c r="E12284" s="27">
        <v>43249</v>
      </c>
      <c r="F12284" t="s">
        <v>407</v>
      </c>
      <c r="K12284">
        <v>40</v>
      </c>
      <c r="L12284">
        <v>2800011500</v>
      </c>
      <c r="Q12284" s="10">
        <v>2520</v>
      </c>
      <c r="AC12284">
        <v>13080000</v>
      </c>
      <c r="AM12284" t="s">
        <v>629</v>
      </c>
      <c r="AN12284" t="s">
        <v>57</v>
      </c>
      <c r="AO12284" t="s">
        <v>438</v>
      </c>
    </row>
    <row r="12285" spans="2:41">
      <c r="B12285" t="s">
        <v>405</v>
      </c>
      <c r="C12285" t="s">
        <v>424</v>
      </c>
      <c r="D12285" s="27">
        <v>43249</v>
      </c>
      <c r="E12285" s="27">
        <v>43249</v>
      </c>
      <c r="F12285" t="s">
        <v>407</v>
      </c>
      <c r="K12285">
        <v>40</v>
      </c>
      <c r="L12285">
        <v>2800011500</v>
      </c>
      <c r="Q12285" s="10">
        <v>441</v>
      </c>
      <c r="AC12285">
        <v>13080000</v>
      </c>
      <c r="AM12285" t="s">
        <v>629</v>
      </c>
      <c r="AN12285" t="s">
        <v>57</v>
      </c>
      <c r="AO12285" t="s">
        <v>438</v>
      </c>
    </row>
    <row r="12286" spans="2:41">
      <c r="B12286" t="s">
        <v>405</v>
      </c>
      <c r="C12286" t="s">
        <v>424</v>
      </c>
      <c r="D12286" s="27">
        <v>43249</v>
      </c>
      <c r="E12286" s="27">
        <v>43249</v>
      </c>
      <c r="F12286" t="s">
        <v>407</v>
      </c>
      <c r="K12286">
        <v>40</v>
      </c>
      <c r="L12286">
        <v>2800011500</v>
      </c>
      <c r="Q12286" s="10">
        <v>1953</v>
      </c>
      <c r="AC12286">
        <v>13080000</v>
      </c>
      <c r="AM12286" t="s">
        <v>629</v>
      </c>
      <c r="AN12286" t="s">
        <v>57</v>
      </c>
      <c r="AO12286" t="s">
        <v>438</v>
      </c>
    </row>
    <row r="12287" spans="2:41">
      <c r="B12287" t="s">
        <v>405</v>
      </c>
      <c r="C12287" t="s">
        <v>424</v>
      </c>
      <c r="D12287" s="27">
        <v>43249</v>
      </c>
      <c r="E12287" s="27">
        <v>43249</v>
      </c>
      <c r="F12287" t="s">
        <v>407</v>
      </c>
      <c r="K12287">
        <v>40</v>
      </c>
      <c r="L12287">
        <v>2800011500</v>
      </c>
      <c r="Q12287" s="10">
        <v>8130</v>
      </c>
      <c r="AC12287">
        <v>13080000</v>
      </c>
      <c r="AM12287" t="s">
        <v>629</v>
      </c>
      <c r="AN12287" t="s">
        <v>57</v>
      </c>
      <c r="AO12287" t="s">
        <v>438</v>
      </c>
    </row>
    <row r="12288" spans="2:41">
      <c r="B12288" t="s">
        <v>405</v>
      </c>
      <c r="C12288" t="s">
        <v>424</v>
      </c>
      <c r="D12288" s="27">
        <v>43249</v>
      </c>
      <c r="E12288" s="27">
        <v>43249</v>
      </c>
      <c r="F12288" t="s">
        <v>407</v>
      </c>
      <c r="K12288">
        <v>40</v>
      </c>
      <c r="L12288">
        <v>2800011500</v>
      </c>
      <c r="Q12288" s="10">
        <v>3524</v>
      </c>
      <c r="AC12288">
        <v>13080000</v>
      </c>
      <c r="AM12288" t="s">
        <v>629</v>
      </c>
      <c r="AN12288" t="s">
        <v>57</v>
      </c>
      <c r="AO12288" t="s">
        <v>438</v>
      </c>
    </row>
    <row r="12289" spans="2:41">
      <c r="B12289" t="s">
        <v>405</v>
      </c>
      <c r="C12289" t="s">
        <v>424</v>
      </c>
      <c r="D12289" s="27">
        <v>43249</v>
      </c>
      <c r="E12289" s="27">
        <v>43249</v>
      </c>
      <c r="F12289" t="s">
        <v>407</v>
      </c>
      <c r="K12289">
        <v>40</v>
      </c>
      <c r="L12289">
        <v>2800011500</v>
      </c>
      <c r="Q12289" s="10">
        <v>1356</v>
      </c>
      <c r="AC12289">
        <v>13080000</v>
      </c>
      <c r="AM12289" t="s">
        <v>629</v>
      </c>
      <c r="AN12289" t="s">
        <v>57</v>
      </c>
      <c r="AO12289" t="s">
        <v>438</v>
      </c>
    </row>
    <row r="12290" spans="2:41">
      <c r="B12290" t="s">
        <v>405</v>
      </c>
      <c r="C12290" t="s">
        <v>424</v>
      </c>
      <c r="D12290" s="27">
        <v>43249</v>
      </c>
      <c r="E12290" s="27">
        <v>43249</v>
      </c>
      <c r="F12290" t="s">
        <v>407</v>
      </c>
      <c r="K12290">
        <v>40</v>
      </c>
      <c r="L12290">
        <v>2800011500</v>
      </c>
      <c r="Q12290" s="10">
        <v>7402</v>
      </c>
      <c r="AC12290">
        <v>13080000</v>
      </c>
      <c r="AM12290" t="s">
        <v>629</v>
      </c>
      <c r="AN12290" t="s">
        <v>57</v>
      </c>
      <c r="AO12290" t="s">
        <v>438</v>
      </c>
    </row>
    <row r="12291" spans="2:41">
      <c r="B12291" t="s">
        <v>405</v>
      </c>
      <c r="C12291" t="s">
        <v>424</v>
      </c>
      <c r="D12291" s="27">
        <v>43249</v>
      </c>
      <c r="E12291" s="27">
        <v>43249</v>
      </c>
      <c r="F12291" t="s">
        <v>407</v>
      </c>
      <c r="K12291">
        <v>40</v>
      </c>
      <c r="L12291">
        <v>2800011500</v>
      </c>
      <c r="Q12291" s="10">
        <v>24420</v>
      </c>
      <c r="AC12291">
        <v>13080000</v>
      </c>
      <c r="AM12291" t="s">
        <v>504</v>
      </c>
      <c r="AN12291" t="s">
        <v>96</v>
      </c>
      <c r="AO12291" t="s">
        <v>443</v>
      </c>
    </row>
    <row r="12292" spans="2:41">
      <c r="B12292" t="s">
        <v>405</v>
      </c>
      <c r="C12292" t="s">
        <v>424</v>
      </c>
      <c r="D12292" s="27">
        <v>43249</v>
      </c>
      <c r="E12292" s="27">
        <v>43249</v>
      </c>
      <c r="F12292" t="s">
        <v>407</v>
      </c>
      <c r="K12292">
        <v>40</v>
      </c>
      <c r="L12292">
        <v>2800011500</v>
      </c>
      <c r="Q12292" s="10">
        <v>16086.85</v>
      </c>
      <c r="AC12292">
        <v>13080000</v>
      </c>
      <c r="AM12292" t="s">
        <v>504</v>
      </c>
      <c r="AN12292" t="s">
        <v>96</v>
      </c>
      <c r="AO12292" t="s">
        <v>443</v>
      </c>
    </row>
    <row r="12293" spans="2:41">
      <c r="B12293" t="s">
        <v>405</v>
      </c>
      <c r="C12293" t="s">
        <v>424</v>
      </c>
      <c r="D12293" s="27">
        <v>43249</v>
      </c>
      <c r="E12293" s="27">
        <v>43249</v>
      </c>
      <c r="F12293" t="s">
        <v>407</v>
      </c>
      <c r="K12293">
        <v>50</v>
      </c>
      <c r="L12293">
        <v>2800011500</v>
      </c>
      <c r="Q12293" s="10">
        <v>3650</v>
      </c>
      <c r="AC12293">
        <v>13080000</v>
      </c>
      <c r="AM12293" t="s">
        <v>505</v>
      </c>
      <c r="AN12293" t="s">
        <v>315</v>
      </c>
      <c r="AO12293" t="s">
        <v>440</v>
      </c>
    </row>
    <row r="12294" spans="2:41">
      <c r="B12294" t="s">
        <v>405</v>
      </c>
      <c r="C12294" t="s">
        <v>424</v>
      </c>
      <c r="D12294" s="27">
        <v>43249</v>
      </c>
      <c r="E12294" s="27">
        <v>43249</v>
      </c>
      <c r="F12294" t="s">
        <v>407</v>
      </c>
      <c r="K12294">
        <v>50</v>
      </c>
      <c r="L12294">
        <v>2800011500</v>
      </c>
      <c r="Q12294" s="10">
        <v>7373</v>
      </c>
      <c r="AC12294">
        <v>13080000</v>
      </c>
      <c r="AM12294" t="s">
        <v>505</v>
      </c>
      <c r="AN12294" t="s">
        <v>318</v>
      </c>
      <c r="AO12294" t="s">
        <v>440</v>
      </c>
    </row>
    <row r="12295" spans="2:41">
      <c r="B12295" t="s">
        <v>405</v>
      </c>
      <c r="C12295" t="s">
        <v>424</v>
      </c>
      <c r="D12295" s="27">
        <v>43250</v>
      </c>
      <c r="E12295" s="27">
        <v>43250</v>
      </c>
      <c r="F12295" t="s">
        <v>407</v>
      </c>
      <c r="K12295">
        <v>40</v>
      </c>
      <c r="L12295">
        <v>2800011500</v>
      </c>
      <c r="Q12295" s="10">
        <v>1002</v>
      </c>
      <c r="AC12295">
        <v>13080000</v>
      </c>
      <c r="AM12295" t="s">
        <v>506</v>
      </c>
      <c r="AN12295" t="s">
        <v>57</v>
      </c>
      <c r="AO12295" t="s">
        <v>438</v>
      </c>
    </row>
    <row r="12296" spans="2:41">
      <c r="B12296" t="s">
        <v>405</v>
      </c>
      <c r="C12296" t="s">
        <v>424</v>
      </c>
      <c r="D12296" s="27">
        <v>43250</v>
      </c>
      <c r="E12296" s="27">
        <v>43250</v>
      </c>
      <c r="F12296" t="s">
        <v>407</v>
      </c>
      <c r="K12296">
        <v>40</v>
      </c>
      <c r="L12296">
        <v>2800011500</v>
      </c>
      <c r="Q12296" s="10">
        <v>4845</v>
      </c>
      <c r="AC12296">
        <v>13080000</v>
      </c>
      <c r="AM12296" t="s">
        <v>506</v>
      </c>
      <c r="AN12296" t="s">
        <v>57</v>
      </c>
      <c r="AO12296" t="s">
        <v>438</v>
      </c>
    </row>
    <row r="12297" spans="2:41">
      <c r="B12297" t="s">
        <v>405</v>
      </c>
      <c r="C12297" t="s">
        <v>424</v>
      </c>
      <c r="D12297" s="27">
        <v>43250</v>
      </c>
      <c r="E12297" s="27">
        <v>43250</v>
      </c>
      <c r="F12297" t="s">
        <v>407</v>
      </c>
      <c r="K12297">
        <v>40</v>
      </c>
      <c r="L12297">
        <v>2800011500</v>
      </c>
      <c r="Q12297" s="10">
        <v>33766</v>
      </c>
      <c r="AC12297">
        <v>13080000</v>
      </c>
      <c r="AM12297" t="s">
        <v>506</v>
      </c>
      <c r="AN12297" t="s">
        <v>57</v>
      </c>
      <c r="AO12297" t="s">
        <v>438</v>
      </c>
    </row>
    <row r="12298" spans="2:41">
      <c r="B12298" t="s">
        <v>405</v>
      </c>
      <c r="C12298" t="s">
        <v>424</v>
      </c>
      <c r="D12298" s="27">
        <v>43250</v>
      </c>
      <c r="E12298" s="27">
        <v>43250</v>
      </c>
      <c r="F12298" t="s">
        <v>407</v>
      </c>
      <c r="K12298">
        <v>40</v>
      </c>
      <c r="L12298">
        <v>2800011500</v>
      </c>
      <c r="Q12298" s="10">
        <v>8480</v>
      </c>
      <c r="AC12298">
        <v>13080000</v>
      </c>
      <c r="AM12298" t="s">
        <v>506</v>
      </c>
      <c r="AN12298" t="s">
        <v>57</v>
      </c>
      <c r="AO12298" t="s">
        <v>438</v>
      </c>
    </row>
    <row r="12299" spans="2:41">
      <c r="B12299" t="s">
        <v>405</v>
      </c>
      <c r="C12299" t="s">
        <v>424</v>
      </c>
      <c r="D12299" s="27">
        <v>43250</v>
      </c>
      <c r="E12299" s="27">
        <v>43250</v>
      </c>
      <c r="F12299" t="s">
        <v>407</v>
      </c>
      <c r="K12299">
        <v>40</v>
      </c>
      <c r="L12299">
        <v>2800011500</v>
      </c>
      <c r="Q12299" s="10">
        <v>4218</v>
      </c>
      <c r="AC12299">
        <v>13080000</v>
      </c>
      <c r="AM12299" t="s">
        <v>506</v>
      </c>
      <c r="AN12299" t="s">
        <v>57</v>
      </c>
      <c r="AO12299" t="s">
        <v>438</v>
      </c>
    </row>
    <row r="12300" spans="2:41">
      <c r="B12300" t="s">
        <v>405</v>
      </c>
      <c r="C12300" t="s">
        <v>424</v>
      </c>
      <c r="D12300" s="27">
        <v>43250</v>
      </c>
      <c r="E12300" s="27">
        <v>43250</v>
      </c>
      <c r="F12300" t="s">
        <v>407</v>
      </c>
      <c r="K12300">
        <v>40</v>
      </c>
      <c r="L12300">
        <v>2800011500</v>
      </c>
      <c r="Q12300" s="10">
        <v>4200</v>
      </c>
      <c r="AC12300">
        <v>13080000</v>
      </c>
      <c r="AM12300" t="s">
        <v>506</v>
      </c>
      <c r="AN12300" t="s">
        <v>57</v>
      </c>
      <c r="AO12300" t="s">
        <v>438</v>
      </c>
    </row>
    <row r="12301" spans="2:41">
      <c r="B12301" t="s">
        <v>405</v>
      </c>
      <c r="C12301" t="s">
        <v>424</v>
      </c>
      <c r="D12301" s="27">
        <v>43250</v>
      </c>
      <c r="E12301" s="27">
        <v>43250</v>
      </c>
      <c r="F12301" t="s">
        <v>407</v>
      </c>
      <c r="K12301">
        <v>40</v>
      </c>
      <c r="L12301">
        <v>2800011500</v>
      </c>
      <c r="Q12301" s="10">
        <v>24335</v>
      </c>
      <c r="AC12301">
        <v>13080000</v>
      </c>
      <c r="AM12301" t="s">
        <v>506</v>
      </c>
      <c r="AN12301" t="s">
        <v>57</v>
      </c>
      <c r="AO12301" t="s">
        <v>438</v>
      </c>
    </row>
    <row r="12302" spans="2:41">
      <c r="B12302" t="s">
        <v>405</v>
      </c>
      <c r="C12302" t="s">
        <v>424</v>
      </c>
      <c r="D12302" s="27">
        <v>43250</v>
      </c>
      <c r="E12302" s="27">
        <v>43250</v>
      </c>
      <c r="F12302" t="s">
        <v>407</v>
      </c>
      <c r="K12302">
        <v>40</v>
      </c>
      <c r="L12302">
        <v>2800011500</v>
      </c>
      <c r="Q12302" s="10">
        <v>3648</v>
      </c>
      <c r="AC12302">
        <v>13080000</v>
      </c>
      <c r="AM12302" t="s">
        <v>506</v>
      </c>
      <c r="AN12302" t="s">
        <v>57</v>
      </c>
      <c r="AO12302" t="s">
        <v>438</v>
      </c>
    </row>
    <row r="12303" spans="2:41">
      <c r="B12303" t="s">
        <v>405</v>
      </c>
      <c r="C12303" t="s">
        <v>424</v>
      </c>
      <c r="D12303" s="27">
        <v>43250</v>
      </c>
      <c r="E12303" s="27">
        <v>43250</v>
      </c>
      <c r="F12303" t="s">
        <v>407</v>
      </c>
      <c r="K12303">
        <v>40</v>
      </c>
      <c r="L12303">
        <v>2800011500</v>
      </c>
      <c r="Q12303" s="10">
        <v>99552</v>
      </c>
      <c r="AC12303">
        <v>13080000</v>
      </c>
      <c r="AM12303" t="s">
        <v>506</v>
      </c>
      <c r="AN12303" t="s">
        <v>57</v>
      </c>
      <c r="AO12303" t="s">
        <v>438</v>
      </c>
    </row>
    <row r="12304" spans="2:41">
      <c r="B12304" t="s">
        <v>405</v>
      </c>
      <c r="C12304" t="s">
        <v>424</v>
      </c>
      <c r="D12304" s="27">
        <v>43250</v>
      </c>
      <c r="E12304" s="27">
        <v>43250</v>
      </c>
      <c r="F12304" t="s">
        <v>407</v>
      </c>
      <c r="K12304">
        <v>40</v>
      </c>
      <c r="L12304">
        <v>2800011500</v>
      </c>
      <c r="Q12304" s="10">
        <v>2080</v>
      </c>
      <c r="AC12304">
        <v>13080000</v>
      </c>
      <c r="AM12304" t="s">
        <v>506</v>
      </c>
      <c r="AN12304" t="s">
        <v>57</v>
      </c>
      <c r="AO12304" t="s">
        <v>438</v>
      </c>
    </row>
    <row r="12305" spans="2:41">
      <c r="B12305" t="s">
        <v>405</v>
      </c>
      <c r="C12305" t="s">
        <v>424</v>
      </c>
      <c r="D12305" s="27">
        <v>43250</v>
      </c>
      <c r="E12305" s="27">
        <v>43250</v>
      </c>
      <c r="F12305" t="s">
        <v>407</v>
      </c>
      <c r="K12305">
        <v>40</v>
      </c>
      <c r="L12305">
        <v>2800011500</v>
      </c>
      <c r="Q12305" s="10">
        <v>3600</v>
      </c>
      <c r="AC12305">
        <v>13080000</v>
      </c>
      <c r="AM12305" t="s">
        <v>506</v>
      </c>
      <c r="AN12305" t="s">
        <v>57</v>
      </c>
      <c r="AO12305" t="s">
        <v>438</v>
      </c>
    </row>
    <row r="12306" spans="2:41">
      <c r="B12306" t="s">
        <v>405</v>
      </c>
      <c r="C12306" t="s">
        <v>424</v>
      </c>
      <c r="D12306" s="27">
        <v>43250</v>
      </c>
      <c r="E12306" s="27">
        <v>43250</v>
      </c>
      <c r="F12306" t="s">
        <v>407</v>
      </c>
      <c r="K12306">
        <v>40</v>
      </c>
      <c r="L12306">
        <v>2800011500</v>
      </c>
      <c r="Q12306" s="10">
        <v>29990</v>
      </c>
      <c r="AC12306">
        <v>13080000</v>
      </c>
      <c r="AM12306" t="s">
        <v>506</v>
      </c>
      <c r="AN12306" t="s">
        <v>57</v>
      </c>
      <c r="AO12306" t="s">
        <v>438</v>
      </c>
    </row>
    <row r="12307" spans="2:41">
      <c r="B12307" t="s">
        <v>405</v>
      </c>
      <c r="C12307" t="s">
        <v>424</v>
      </c>
      <c r="D12307" s="27">
        <v>43250</v>
      </c>
      <c r="E12307" s="27">
        <v>43250</v>
      </c>
      <c r="F12307" t="s">
        <v>407</v>
      </c>
      <c r="K12307">
        <v>40</v>
      </c>
      <c r="L12307">
        <v>2800011500</v>
      </c>
      <c r="Q12307" s="10">
        <v>5431</v>
      </c>
      <c r="AC12307">
        <v>13080000</v>
      </c>
      <c r="AM12307" t="s">
        <v>506</v>
      </c>
      <c r="AN12307" t="s">
        <v>57</v>
      </c>
      <c r="AO12307" t="s">
        <v>438</v>
      </c>
    </row>
    <row r="12308" spans="2:41">
      <c r="B12308" t="s">
        <v>405</v>
      </c>
      <c r="C12308" t="s">
        <v>424</v>
      </c>
      <c r="D12308" s="27">
        <v>43250</v>
      </c>
      <c r="E12308" s="27">
        <v>43250</v>
      </c>
      <c r="F12308" t="s">
        <v>407</v>
      </c>
      <c r="K12308">
        <v>40</v>
      </c>
      <c r="L12308">
        <v>2800011500</v>
      </c>
      <c r="Q12308" s="10">
        <v>495</v>
      </c>
      <c r="AC12308">
        <v>13080000</v>
      </c>
      <c r="AM12308" t="s">
        <v>506</v>
      </c>
      <c r="AN12308" t="s">
        <v>57</v>
      </c>
      <c r="AO12308" t="s">
        <v>438</v>
      </c>
    </row>
    <row r="12309" spans="2:41">
      <c r="B12309" t="s">
        <v>405</v>
      </c>
      <c r="C12309" t="s">
        <v>424</v>
      </c>
      <c r="D12309" s="27">
        <v>43250</v>
      </c>
      <c r="E12309" s="27">
        <v>43250</v>
      </c>
      <c r="F12309" t="s">
        <v>407</v>
      </c>
      <c r="K12309">
        <v>40</v>
      </c>
      <c r="L12309">
        <v>2800011500</v>
      </c>
      <c r="Q12309" s="10">
        <v>803</v>
      </c>
      <c r="AC12309">
        <v>13080000</v>
      </c>
      <c r="AM12309" t="s">
        <v>506</v>
      </c>
      <c r="AN12309" t="s">
        <v>57</v>
      </c>
      <c r="AO12309" t="s">
        <v>438</v>
      </c>
    </row>
    <row r="12310" spans="2:41">
      <c r="B12310" t="s">
        <v>405</v>
      </c>
      <c r="C12310" t="s">
        <v>424</v>
      </c>
      <c r="D12310" s="27">
        <v>43250</v>
      </c>
      <c r="E12310" s="27">
        <v>43250</v>
      </c>
      <c r="F12310" t="s">
        <v>407</v>
      </c>
      <c r="K12310">
        <v>40</v>
      </c>
      <c r="L12310">
        <v>2800011500</v>
      </c>
      <c r="Q12310" s="10">
        <v>21360</v>
      </c>
      <c r="AC12310">
        <v>13080000</v>
      </c>
      <c r="AM12310" t="s">
        <v>506</v>
      </c>
      <c r="AN12310" t="s">
        <v>57</v>
      </c>
      <c r="AO12310" t="s">
        <v>438</v>
      </c>
    </row>
    <row r="12311" spans="2:41">
      <c r="B12311" t="s">
        <v>405</v>
      </c>
      <c r="C12311" t="s">
        <v>424</v>
      </c>
      <c r="D12311" s="27">
        <v>43250</v>
      </c>
      <c r="E12311" s="27">
        <v>43250</v>
      </c>
      <c r="F12311" t="s">
        <v>407</v>
      </c>
      <c r="K12311">
        <v>40</v>
      </c>
      <c r="L12311">
        <v>2800011500</v>
      </c>
      <c r="Q12311" s="10">
        <v>3980</v>
      </c>
      <c r="AC12311">
        <v>13080000</v>
      </c>
      <c r="AM12311" t="s">
        <v>506</v>
      </c>
      <c r="AN12311" t="s">
        <v>57</v>
      </c>
      <c r="AO12311" t="s">
        <v>438</v>
      </c>
    </row>
    <row r="12312" spans="2:41">
      <c r="B12312" t="s">
        <v>405</v>
      </c>
      <c r="C12312" t="s">
        <v>424</v>
      </c>
      <c r="D12312" s="27">
        <v>43250</v>
      </c>
      <c r="E12312" s="27">
        <v>43250</v>
      </c>
      <c r="F12312" t="s">
        <v>407</v>
      </c>
      <c r="K12312">
        <v>40</v>
      </c>
      <c r="L12312">
        <v>2800011500</v>
      </c>
      <c r="Q12312" s="10">
        <v>773</v>
      </c>
      <c r="AC12312">
        <v>13080000</v>
      </c>
      <c r="AM12312" t="s">
        <v>506</v>
      </c>
      <c r="AN12312" t="s">
        <v>57</v>
      </c>
      <c r="AO12312" t="s">
        <v>438</v>
      </c>
    </row>
    <row r="12313" spans="2:41">
      <c r="B12313" t="s">
        <v>405</v>
      </c>
      <c r="C12313" t="s">
        <v>424</v>
      </c>
      <c r="D12313" s="27">
        <v>43250</v>
      </c>
      <c r="E12313" s="27">
        <v>43250</v>
      </c>
      <c r="F12313" t="s">
        <v>407</v>
      </c>
      <c r="K12313">
        <v>40</v>
      </c>
      <c r="L12313">
        <v>2800011500</v>
      </c>
      <c r="Q12313" s="10">
        <v>1998</v>
      </c>
      <c r="AC12313">
        <v>13080000</v>
      </c>
      <c r="AM12313" t="s">
        <v>506</v>
      </c>
      <c r="AN12313" t="s">
        <v>57</v>
      </c>
      <c r="AO12313" t="s">
        <v>438</v>
      </c>
    </row>
    <row r="12314" spans="2:41">
      <c r="B12314" t="s">
        <v>405</v>
      </c>
      <c r="C12314" t="s">
        <v>424</v>
      </c>
      <c r="D12314" s="27">
        <v>43250</v>
      </c>
      <c r="E12314" s="27">
        <v>43250</v>
      </c>
      <c r="F12314" t="s">
        <v>407</v>
      </c>
      <c r="K12314">
        <v>40</v>
      </c>
      <c r="L12314">
        <v>2800011500</v>
      </c>
      <c r="Q12314" s="10">
        <v>6020</v>
      </c>
      <c r="AC12314">
        <v>13080000</v>
      </c>
      <c r="AM12314" t="s">
        <v>506</v>
      </c>
      <c r="AN12314" t="s">
        <v>57</v>
      </c>
      <c r="AO12314" t="s">
        <v>438</v>
      </c>
    </row>
    <row r="12315" spans="2:41">
      <c r="B12315" t="s">
        <v>405</v>
      </c>
      <c r="C12315" t="s">
        <v>424</v>
      </c>
      <c r="D12315" s="27">
        <v>43250</v>
      </c>
      <c r="E12315" s="27">
        <v>43250</v>
      </c>
      <c r="F12315" t="s">
        <v>407</v>
      </c>
      <c r="K12315">
        <v>40</v>
      </c>
      <c r="L12315">
        <v>2800011500</v>
      </c>
      <c r="Q12315" s="10">
        <v>10604</v>
      </c>
      <c r="AC12315">
        <v>13080000</v>
      </c>
      <c r="AM12315" t="s">
        <v>506</v>
      </c>
      <c r="AN12315" t="s">
        <v>57</v>
      </c>
      <c r="AO12315" t="s">
        <v>438</v>
      </c>
    </row>
    <row r="12316" spans="2:41">
      <c r="B12316" t="s">
        <v>405</v>
      </c>
      <c r="C12316" t="s">
        <v>424</v>
      </c>
      <c r="D12316" s="27">
        <v>43250</v>
      </c>
      <c r="E12316" s="27">
        <v>43250</v>
      </c>
      <c r="F12316" t="s">
        <v>407</v>
      </c>
      <c r="K12316">
        <v>40</v>
      </c>
      <c r="L12316">
        <v>2800011500</v>
      </c>
      <c r="Q12316" s="10">
        <v>1100</v>
      </c>
      <c r="AC12316">
        <v>13080000</v>
      </c>
      <c r="AM12316" t="s">
        <v>506</v>
      </c>
      <c r="AN12316" t="s">
        <v>57</v>
      </c>
      <c r="AO12316" t="s">
        <v>438</v>
      </c>
    </row>
    <row r="12317" spans="2:41">
      <c r="B12317" t="s">
        <v>405</v>
      </c>
      <c r="C12317" t="s">
        <v>424</v>
      </c>
      <c r="D12317" s="27">
        <v>43250</v>
      </c>
      <c r="E12317" s="27">
        <v>43250</v>
      </c>
      <c r="F12317" t="s">
        <v>407</v>
      </c>
      <c r="K12317">
        <v>40</v>
      </c>
      <c r="L12317">
        <v>2800011500</v>
      </c>
      <c r="Q12317" s="10">
        <v>91</v>
      </c>
      <c r="AC12317">
        <v>13080000</v>
      </c>
      <c r="AM12317" t="s">
        <v>506</v>
      </c>
      <c r="AN12317" t="s">
        <v>57</v>
      </c>
      <c r="AO12317" t="s">
        <v>438</v>
      </c>
    </row>
    <row r="12318" spans="2:41">
      <c r="B12318" t="s">
        <v>405</v>
      </c>
      <c r="C12318" t="s">
        <v>424</v>
      </c>
      <c r="D12318" s="27">
        <v>43250</v>
      </c>
      <c r="E12318" s="27">
        <v>43250</v>
      </c>
      <c r="F12318" t="s">
        <v>407</v>
      </c>
      <c r="K12318">
        <v>40</v>
      </c>
      <c r="L12318">
        <v>2800011500</v>
      </c>
      <c r="Q12318" s="10">
        <v>5270</v>
      </c>
      <c r="AC12318">
        <v>13080000</v>
      </c>
      <c r="AM12318" t="s">
        <v>506</v>
      </c>
      <c r="AN12318" t="s">
        <v>57</v>
      </c>
      <c r="AO12318" t="s">
        <v>438</v>
      </c>
    </row>
    <row r="12319" spans="2:41">
      <c r="B12319" t="s">
        <v>405</v>
      </c>
      <c r="C12319" t="s">
        <v>424</v>
      </c>
      <c r="D12319" s="27">
        <v>43250</v>
      </c>
      <c r="E12319" s="27">
        <v>43250</v>
      </c>
      <c r="F12319" t="s">
        <v>407</v>
      </c>
      <c r="K12319">
        <v>40</v>
      </c>
      <c r="L12319">
        <v>2800011500</v>
      </c>
      <c r="Q12319" s="10">
        <v>2270</v>
      </c>
      <c r="AC12319">
        <v>13080000</v>
      </c>
      <c r="AM12319" t="s">
        <v>506</v>
      </c>
      <c r="AN12319" t="s">
        <v>57</v>
      </c>
      <c r="AO12319" t="s">
        <v>438</v>
      </c>
    </row>
    <row r="12320" spans="2:41">
      <c r="B12320" t="s">
        <v>405</v>
      </c>
      <c r="C12320" t="s">
        <v>424</v>
      </c>
      <c r="D12320" s="27">
        <v>43250</v>
      </c>
      <c r="E12320" s="27">
        <v>43250</v>
      </c>
      <c r="F12320" t="s">
        <v>407</v>
      </c>
      <c r="K12320">
        <v>40</v>
      </c>
      <c r="L12320">
        <v>2800011500</v>
      </c>
      <c r="Q12320" s="10">
        <v>9188</v>
      </c>
      <c r="AC12320">
        <v>13080000</v>
      </c>
      <c r="AM12320" t="s">
        <v>506</v>
      </c>
      <c r="AN12320" t="s">
        <v>57</v>
      </c>
      <c r="AO12320" t="s">
        <v>438</v>
      </c>
    </row>
    <row r="12321" spans="2:41">
      <c r="B12321" t="s">
        <v>405</v>
      </c>
      <c r="C12321" t="s">
        <v>424</v>
      </c>
      <c r="D12321" s="27">
        <v>43250</v>
      </c>
      <c r="E12321" s="27">
        <v>43250</v>
      </c>
      <c r="F12321" t="s">
        <v>407</v>
      </c>
      <c r="K12321">
        <v>40</v>
      </c>
      <c r="L12321">
        <v>2800011500</v>
      </c>
      <c r="Q12321" s="10">
        <v>14035</v>
      </c>
      <c r="AC12321">
        <v>13080000</v>
      </c>
      <c r="AM12321" t="s">
        <v>506</v>
      </c>
      <c r="AN12321" t="s">
        <v>57</v>
      </c>
      <c r="AO12321" t="s">
        <v>438</v>
      </c>
    </row>
    <row r="12322" spans="2:41">
      <c r="B12322" t="s">
        <v>405</v>
      </c>
      <c r="C12322" t="s">
        <v>424</v>
      </c>
      <c r="D12322" s="27">
        <v>43250</v>
      </c>
      <c r="E12322" s="27">
        <v>43250</v>
      </c>
      <c r="F12322" t="s">
        <v>407</v>
      </c>
      <c r="K12322">
        <v>40</v>
      </c>
      <c r="L12322">
        <v>2800011500</v>
      </c>
      <c r="Q12322" s="10">
        <v>3200</v>
      </c>
      <c r="AC12322">
        <v>13080000</v>
      </c>
      <c r="AM12322" t="s">
        <v>506</v>
      </c>
      <c r="AN12322" t="s">
        <v>57</v>
      </c>
      <c r="AO12322" t="s">
        <v>438</v>
      </c>
    </row>
    <row r="12323" spans="2:41">
      <c r="B12323" t="s">
        <v>405</v>
      </c>
      <c r="C12323" t="s">
        <v>424</v>
      </c>
      <c r="D12323" s="27">
        <v>43250</v>
      </c>
      <c r="E12323" s="27">
        <v>43250</v>
      </c>
      <c r="F12323" t="s">
        <v>407</v>
      </c>
      <c r="K12323">
        <v>40</v>
      </c>
      <c r="L12323">
        <v>2800011500</v>
      </c>
      <c r="Q12323" s="10">
        <v>48768</v>
      </c>
      <c r="AC12323">
        <v>13080000</v>
      </c>
      <c r="AM12323" t="s">
        <v>506</v>
      </c>
      <c r="AN12323" t="s">
        <v>57</v>
      </c>
      <c r="AO12323" t="s">
        <v>438</v>
      </c>
    </row>
    <row r="12324" spans="2:41">
      <c r="B12324" t="s">
        <v>405</v>
      </c>
      <c r="C12324" t="s">
        <v>424</v>
      </c>
      <c r="D12324" s="27">
        <v>43250</v>
      </c>
      <c r="E12324" s="27">
        <v>43250</v>
      </c>
      <c r="F12324" t="s">
        <v>407</v>
      </c>
      <c r="K12324">
        <v>40</v>
      </c>
      <c r="L12324">
        <v>2800011500</v>
      </c>
      <c r="Q12324" s="10">
        <v>12702</v>
      </c>
      <c r="AC12324">
        <v>13080000</v>
      </c>
      <c r="AM12324" t="s">
        <v>506</v>
      </c>
      <c r="AN12324" t="s">
        <v>57</v>
      </c>
      <c r="AO12324" t="s">
        <v>438</v>
      </c>
    </row>
    <row r="12325" spans="2:41">
      <c r="B12325" t="s">
        <v>405</v>
      </c>
      <c r="C12325" t="s">
        <v>424</v>
      </c>
      <c r="D12325" s="27">
        <v>43250</v>
      </c>
      <c r="E12325" s="27">
        <v>43250</v>
      </c>
      <c r="F12325" t="s">
        <v>407</v>
      </c>
      <c r="K12325">
        <v>40</v>
      </c>
      <c r="L12325">
        <v>2800011500</v>
      </c>
      <c r="Q12325" s="10">
        <v>65537</v>
      </c>
      <c r="AC12325">
        <v>13080000</v>
      </c>
      <c r="AM12325" t="s">
        <v>506</v>
      </c>
      <c r="AN12325" t="s">
        <v>57</v>
      </c>
      <c r="AO12325" t="s">
        <v>438</v>
      </c>
    </row>
    <row r="12326" spans="2:41">
      <c r="B12326" t="s">
        <v>405</v>
      </c>
      <c r="C12326" t="s">
        <v>424</v>
      </c>
      <c r="D12326" s="27">
        <v>43250</v>
      </c>
      <c r="E12326" s="27">
        <v>43250</v>
      </c>
      <c r="F12326" t="s">
        <v>407</v>
      </c>
      <c r="K12326">
        <v>40</v>
      </c>
      <c r="L12326">
        <v>2800011500</v>
      </c>
      <c r="Q12326" s="10">
        <v>7148</v>
      </c>
      <c r="AC12326">
        <v>13080000</v>
      </c>
      <c r="AM12326" t="s">
        <v>506</v>
      </c>
      <c r="AN12326" t="s">
        <v>57</v>
      </c>
      <c r="AO12326" t="s">
        <v>438</v>
      </c>
    </row>
    <row r="12327" spans="2:41">
      <c r="B12327" t="s">
        <v>405</v>
      </c>
      <c r="C12327" t="s">
        <v>424</v>
      </c>
      <c r="D12327" s="27">
        <v>43250</v>
      </c>
      <c r="E12327" s="27">
        <v>43250</v>
      </c>
      <c r="F12327" t="s">
        <v>407</v>
      </c>
      <c r="K12327">
        <v>40</v>
      </c>
      <c r="L12327">
        <v>2800011500</v>
      </c>
      <c r="Q12327" s="10">
        <v>4170</v>
      </c>
      <c r="AC12327">
        <v>13080000</v>
      </c>
      <c r="AM12327" t="s">
        <v>506</v>
      </c>
      <c r="AN12327" t="s">
        <v>57</v>
      </c>
      <c r="AO12327" t="s">
        <v>438</v>
      </c>
    </row>
    <row r="12328" spans="2:41">
      <c r="B12328" t="s">
        <v>405</v>
      </c>
      <c r="C12328" t="s">
        <v>424</v>
      </c>
      <c r="D12328" s="27">
        <v>43250</v>
      </c>
      <c r="E12328" s="27">
        <v>43250</v>
      </c>
      <c r="F12328" t="s">
        <v>407</v>
      </c>
      <c r="K12328">
        <v>40</v>
      </c>
      <c r="L12328">
        <v>2800011500</v>
      </c>
      <c r="Q12328" s="10">
        <v>1489</v>
      </c>
      <c r="AC12328">
        <v>13080000</v>
      </c>
      <c r="AM12328" t="s">
        <v>506</v>
      </c>
      <c r="AN12328" t="s">
        <v>57</v>
      </c>
      <c r="AO12328" t="s">
        <v>438</v>
      </c>
    </row>
    <row r="12329" spans="2:41">
      <c r="B12329" t="s">
        <v>405</v>
      </c>
      <c r="C12329" t="s">
        <v>424</v>
      </c>
      <c r="D12329" s="27">
        <v>43250</v>
      </c>
      <c r="E12329" s="27">
        <v>43250</v>
      </c>
      <c r="F12329" t="s">
        <v>407</v>
      </c>
      <c r="K12329">
        <v>40</v>
      </c>
      <c r="L12329">
        <v>2800011500</v>
      </c>
      <c r="Q12329" s="10">
        <v>1394</v>
      </c>
      <c r="AC12329">
        <v>13080000</v>
      </c>
      <c r="AM12329" t="s">
        <v>506</v>
      </c>
      <c r="AN12329" t="s">
        <v>57</v>
      </c>
      <c r="AO12329" t="s">
        <v>438</v>
      </c>
    </row>
    <row r="12330" spans="2:41">
      <c r="B12330" t="s">
        <v>405</v>
      </c>
      <c r="C12330" t="s">
        <v>424</v>
      </c>
      <c r="D12330" s="27">
        <v>43250</v>
      </c>
      <c r="E12330" s="27">
        <v>43250</v>
      </c>
      <c r="F12330" t="s">
        <v>407</v>
      </c>
      <c r="K12330">
        <v>40</v>
      </c>
      <c r="L12330">
        <v>2800011500</v>
      </c>
      <c r="Q12330" s="10">
        <v>5790</v>
      </c>
      <c r="AC12330">
        <v>13080000</v>
      </c>
      <c r="AM12330" t="s">
        <v>506</v>
      </c>
      <c r="AN12330" t="s">
        <v>57</v>
      </c>
      <c r="AO12330" t="s">
        <v>438</v>
      </c>
    </row>
    <row r="12331" spans="2:41">
      <c r="B12331" t="s">
        <v>405</v>
      </c>
      <c r="C12331" t="s">
        <v>424</v>
      </c>
      <c r="D12331" s="27">
        <v>43250</v>
      </c>
      <c r="E12331" s="27">
        <v>43250</v>
      </c>
      <c r="F12331" t="s">
        <v>407</v>
      </c>
      <c r="K12331">
        <v>40</v>
      </c>
      <c r="L12331">
        <v>2800011500</v>
      </c>
      <c r="Q12331" s="10">
        <v>2700</v>
      </c>
      <c r="AC12331">
        <v>13080000</v>
      </c>
      <c r="AM12331" t="s">
        <v>506</v>
      </c>
      <c r="AN12331" t="s">
        <v>57</v>
      </c>
      <c r="AO12331" t="s">
        <v>438</v>
      </c>
    </row>
    <row r="12332" spans="2:41">
      <c r="B12332" t="s">
        <v>405</v>
      </c>
      <c r="C12332" t="s">
        <v>424</v>
      </c>
      <c r="D12332" s="27">
        <v>43250</v>
      </c>
      <c r="E12332" s="27">
        <v>43250</v>
      </c>
      <c r="F12332" t="s">
        <v>407</v>
      </c>
      <c r="K12332">
        <v>40</v>
      </c>
      <c r="L12332">
        <v>2800011500</v>
      </c>
      <c r="Q12332" s="10">
        <v>6808</v>
      </c>
      <c r="AC12332">
        <v>13080000</v>
      </c>
      <c r="AM12332" t="s">
        <v>506</v>
      </c>
      <c r="AN12332" t="s">
        <v>57</v>
      </c>
      <c r="AO12332" t="s">
        <v>438</v>
      </c>
    </row>
    <row r="12333" spans="2:41">
      <c r="B12333" t="s">
        <v>405</v>
      </c>
      <c r="C12333" t="s">
        <v>424</v>
      </c>
      <c r="D12333" s="27">
        <v>43250</v>
      </c>
      <c r="E12333" s="27">
        <v>43250</v>
      </c>
      <c r="F12333" t="s">
        <v>407</v>
      </c>
      <c r="K12333">
        <v>40</v>
      </c>
      <c r="L12333">
        <v>2800011500</v>
      </c>
      <c r="Q12333" s="10">
        <v>11588.28</v>
      </c>
      <c r="AC12333">
        <v>13080000</v>
      </c>
      <c r="AM12333" t="s">
        <v>630</v>
      </c>
      <c r="AN12333" t="s">
        <v>96</v>
      </c>
      <c r="AO12333" t="s">
        <v>443</v>
      </c>
    </row>
    <row r="12334" spans="2:41">
      <c r="B12334" t="s">
        <v>405</v>
      </c>
      <c r="C12334" t="s">
        <v>424</v>
      </c>
      <c r="D12334" s="27">
        <v>43250</v>
      </c>
      <c r="E12334" s="27">
        <v>43250</v>
      </c>
      <c r="F12334" t="s">
        <v>407</v>
      </c>
      <c r="K12334">
        <v>40</v>
      </c>
      <c r="L12334">
        <v>2800011500</v>
      </c>
      <c r="Q12334" s="10">
        <v>6193.3</v>
      </c>
      <c r="AC12334">
        <v>13080000</v>
      </c>
      <c r="AM12334" t="s">
        <v>630</v>
      </c>
      <c r="AN12334" t="s">
        <v>96</v>
      </c>
      <c r="AO12334" t="s">
        <v>443</v>
      </c>
    </row>
    <row r="12335" spans="2:41">
      <c r="B12335" t="s">
        <v>405</v>
      </c>
      <c r="C12335" t="s">
        <v>424</v>
      </c>
      <c r="D12335" s="27">
        <v>43251</v>
      </c>
      <c r="E12335" s="27">
        <v>43251</v>
      </c>
      <c r="F12335" t="s">
        <v>407</v>
      </c>
      <c r="K12335">
        <v>40</v>
      </c>
      <c r="L12335">
        <v>2800011500</v>
      </c>
      <c r="Q12335" s="10">
        <v>363</v>
      </c>
      <c r="AC12335">
        <v>13080000</v>
      </c>
      <c r="AM12335" t="s">
        <v>566</v>
      </c>
      <c r="AN12335" t="s">
        <v>57</v>
      </c>
      <c r="AO12335" t="s">
        <v>438</v>
      </c>
    </row>
    <row r="12336" spans="2:41">
      <c r="B12336" t="s">
        <v>405</v>
      </c>
      <c r="C12336" t="s">
        <v>424</v>
      </c>
      <c r="D12336" s="27">
        <v>43251</v>
      </c>
      <c r="E12336" s="27">
        <v>43251</v>
      </c>
      <c r="F12336" t="s">
        <v>407</v>
      </c>
      <c r="K12336">
        <v>40</v>
      </c>
      <c r="L12336">
        <v>2800011500</v>
      </c>
      <c r="Q12336" s="10">
        <v>5810</v>
      </c>
      <c r="AC12336">
        <v>13080000</v>
      </c>
      <c r="AM12336" t="s">
        <v>566</v>
      </c>
      <c r="AN12336" t="s">
        <v>57</v>
      </c>
      <c r="AO12336" t="s">
        <v>438</v>
      </c>
    </row>
    <row r="12337" spans="2:41">
      <c r="B12337" t="s">
        <v>405</v>
      </c>
      <c r="C12337" t="s">
        <v>424</v>
      </c>
      <c r="D12337" s="27">
        <v>43251</v>
      </c>
      <c r="E12337" s="27">
        <v>43251</v>
      </c>
      <c r="F12337" t="s">
        <v>407</v>
      </c>
      <c r="K12337">
        <v>40</v>
      </c>
      <c r="L12337">
        <v>2800011500</v>
      </c>
      <c r="Q12337" s="10">
        <v>7560</v>
      </c>
      <c r="AC12337">
        <v>13080000</v>
      </c>
      <c r="AM12337" t="s">
        <v>566</v>
      </c>
      <c r="AN12337" t="s">
        <v>57</v>
      </c>
      <c r="AO12337" t="s">
        <v>438</v>
      </c>
    </row>
    <row r="12338" spans="2:41">
      <c r="B12338" t="s">
        <v>405</v>
      </c>
      <c r="C12338" t="s">
        <v>424</v>
      </c>
      <c r="D12338" s="27">
        <v>43251</v>
      </c>
      <c r="E12338" s="27">
        <v>43251</v>
      </c>
      <c r="F12338" t="s">
        <v>407</v>
      </c>
      <c r="K12338">
        <v>40</v>
      </c>
      <c r="L12338">
        <v>2800011500</v>
      </c>
      <c r="Q12338" s="10">
        <v>1069</v>
      </c>
      <c r="AC12338">
        <v>13080000</v>
      </c>
      <c r="AM12338" t="s">
        <v>566</v>
      </c>
      <c r="AN12338" t="s">
        <v>57</v>
      </c>
      <c r="AO12338" t="s">
        <v>438</v>
      </c>
    </row>
    <row r="12339" spans="2:41">
      <c r="B12339" t="s">
        <v>405</v>
      </c>
      <c r="C12339" t="s">
        <v>424</v>
      </c>
      <c r="D12339" s="27">
        <v>43251</v>
      </c>
      <c r="E12339" s="27">
        <v>43251</v>
      </c>
      <c r="F12339" t="s">
        <v>407</v>
      </c>
      <c r="K12339">
        <v>40</v>
      </c>
      <c r="L12339">
        <v>2800011500</v>
      </c>
      <c r="Q12339" s="10">
        <v>6084</v>
      </c>
      <c r="AC12339">
        <v>13080000</v>
      </c>
      <c r="AM12339" t="s">
        <v>566</v>
      </c>
      <c r="AN12339" t="s">
        <v>57</v>
      </c>
      <c r="AO12339" t="s">
        <v>438</v>
      </c>
    </row>
    <row r="12340" spans="2:41">
      <c r="B12340" t="s">
        <v>405</v>
      </c>
      <c r="C12340" t="s">
        <v>424</v>
      </c>
      <c r="D12340" s="27">
        <v>43251</v>
      </c>
      <c r="E12340" s="27">
        <v>43251</v>
      </c>
      <c r="F12340" t="s">
        <v>407</v>
      </c>
      <c r="K12340">
        <v>40</v>
      </c>
      <c r="L12340">
        <v>2800011500</v>
      </c>
      <c r="Q12340" s="10">
        <v>23245</v>
      </c>
      <c r="AC12340">
        <v>13080000</v>
      </c>
      <c r="AM12340" t="s">
        <v>566</v>
      </c>
      <c r="AN12340" t="s">
        <v>57</v>
      </c>
      <c r="AO12340" t="s">
        <v>438</v>
      </c>
    </row>
    <row r="12341" spans="2:41">
      <c r="B12341" t="s">
        <v>405</v>
      </c>
      <c r="C12341" t="s">
        <v>424</v>
      </c>
      <c r="D12341" s="27">
        <v>43251</v>
      </c>
      <c r="E12341" s="27">
        <v>43251</v>
      </c>
      <c r="F12341" t="s">
        <v>407</v>
      </c>
      <c r="K12341">
        <v>40</v>
      </c>
      <c r="L12341">
        <v>2800011500</v>
      </c>
      <c r="Q12341" s="10">
        <v>5350</v>
      </c>
      <c r="AC12341">
        <v>13080000</v>
      </c>
      <c r="AM12341" t="s">
        <v>566</v>
      </c>
      <c r="AN12341" t="s">
        <v>57</v>
      </c>
      <c r="AO12341" t="s">
        <v>438</v>
      </c>
    </row>
    <row r="12342" spans="2:41">
      <c r="B12342" t="s">
        <v>405</v>
      </c>
      <c r="C12342" t="s">
        <v>424</v>
      </c>
      <c r="D12342" s="27">
        <v>43251</v>
      </c>
      <c r="E12342" s="27">
        <v>43251</v>
      </c>
      <c r="F12342" t="s">
        <v>407</v>
      </c>
      <c r="K12342">
        <v>40</v>
      </c>
      <c r="L12342">
        <v>2800011500</v>
      </c>
      <c r="Q12342" s="10">
        <v>12420</v>
      </c>
      <c r="AC12342">
        <v>13080000</v>
      </c>
      <c r="AM12342" t="s">
        <v>566</v>
      </c>
      <c r="AN12342" t="s">
        <v>57</v>
      </c>
      <c r="AO12342" t="s">
        <v>438</v>
      </c>
    </row>
    <row r="12343" spans="2:41">
      <c r="B12343" t="s">
        <v>405</v>
      </c>
      <c r="C12343" t="s">
        <v>424</v>
      </c>
      <c r="D12343" s="27">
        <v>43251</v>
      </c>
      <c r="E12343" s="27">
        <v>43251</v>
      </c>
      <c r="F12343" t="s">
        <v>407</v>
      </c>
      <c r="K12343">
        <v>40</v>
      </c>
      <c r="L12343">
        <v>2800011500</v>
      </c>
      <c r="Q12343" s="10">
        <v>6950</v>
      </c>
      <c r="AC12343">
        <v>13080000</v>
      </c>
      <c r="AM12343" t="s">
        <v>566</v>
      </c>
      <c r="AN12343" t="s">
        <v>57</v>
      </c>
      <c r="AO12343" t="s">
        <v>438</v>
      </c>
    </row>
    <row r="12344" spans="2:41">
      <c r="B12344" t="s">
        <v>405</v>
      </c>
      <c r="C12344" t="s">
        <v>424</v>
      </c>
      <c r="D12344" s="27">
        <v>43251</v>
      </c>
      <c r="E12344" s="27">
        <v>43251</v>
      </c>
      <c r="F12344" t="s">
        <v>407</v>
      </c>
      <c r="K12344">
        <v>40</v>
      </c>
      <c r="L12344">
        <v>2800011500</v>
      </c>
      <c r="Q12344" s="10">
        <v>17465</v>
      </c>
      <c r="AC12344">
        <v>13080000</v>
      </c>
      <c r="AM12344" t="s">
        <v>566</v>
      </c>
      <c r="AN12344" t="s">
        <v>57</v>
      </c>
      <c r="AO12344" t="s">
        <v>438</v>
      </c>
    </row>
    <row r="12345" spans="2:41">
      <c r="B12345" t="s">
        <v>405</v>
      </c>
      <c r="C12345" t="s">
        <v>424</v>
      </c>
      <c r="D12345" s="27">
        <v>43251</v>
      </c>
      <c r="E12345" s="27">
        <v>43251</v>
      </c>
      <c r="F12345" t="s">
        <v>407</v>
      </c>
      <c r="K12345">
        <v>40</v>
      </c>
      <c r="L12345">
        <v>2800011500</v>
      </c>
      <c r="Q12345" s="10">
        <v>10760</v>
      </c>
      <c r="AC12345">
        <v>13080000</v>
      </c>
      <c r="AM12345" t="s">
        <v>566</v>
      </c>
      <c r="AN12345" t="s">
        <v>57</v>
      </c>
      <c r="AO12345" t="s">
        <v>438</v>
      </c>
    </row>
    <row r="12346" spans="2:41">
      <c r="B12346" t="s">
        <v>405</v>
      </c>
      <c r="C12346" t="s">
        <v>424</v>
      </c>
      <c r="D12346" s="27">
        <v>43251</v>
      </c>
      <c r="E12346" s="27">
        <v>43251</v>
      </c>
      <c r="F12346" t="s">
        <v>407</v>
      </c>
      <c r="K12346">
        <v>40</v>
      </c>
      <c r="L12346">
        <v>2800011500</v>
      </c>
      <c r="Q12346" s="10">
        <v>4419</v>
      </c>
      <c r="AC12346">
        <v>13080000</v>
      </c>
      <c r="AM12346" t="s">
        <v>566</v>
      </c>
      <c r="AN12346" t="s">
        <v>57</v>
      </c>
      <c r="AO12346" t="s">
        <v>438</v>
      </c>
    </row>
    <row r="12347" spans="2:41">
      <c r="B12347" t="s">
        <v>405</v>
      </c>
      <c r="C12347" t="s">
        <v>424</v>
      </c>
      <c r="D12347" s="27">
        <v>43251</v>
      </c>
      <c r="E12347" s="27">
        <v>43251</v>
      </c>
      <c r="F12347" t="s">
        <v>407</v>
      </c>
      <c r="K12347">
        <v>40</v>
      </c>
      <c r="L12347">
        <v>2800011500</v>
      </c>
      <c r="Q12347" s="10">
        <v>421</v>
      </c>
      <c r="AC12347">
        <v>13080000</v>
      </c>
      <c r="AM12347" t="s">
        <v>566</v>
      </c>
      <c r="AN12347" t="s">
        <v>57</v>
      </c>
      <c r="AO12347" t="s">
        <v>438</v>
      </c>
    </row>
    <row r="12348" spans="2:41">
      <c r="B12348" t="s">
        <v>405</v>
      </c>
      <c r="C12348" t="s">
        <v>424</v>
      </c>
      <c r="D12348" s="27">
        <v>43251</v>
      </c>
      <c r="E12348" s="27">
        <v>43251</v>
      </c>
      <c r="F12348" t="s">
        <v>407</v>
      </c>
      <c r="K12348">
        <v>40</v>
      </c>
      <c r="L12348">
        <v>2800011500</v>
      </c>
      <c r="Q12348" s="10">
        <v>3624</v>
      </c>
      <c r="AC12348">
        <v>13080000</v>
      </c>
      <c r="AM12348" t="s">
        <v>566</v>
      </c>
      <c r="AN12348" t="s">
        <v>57</v>
      </c>
      <c r="AO12348" t="s">
        <v>438</v>
      </c>
    </row>
    <row r="12349" spans="2:41">
      <c r="B12349" t="s">
        <v>405</v>
      </c>
      <c r="C12349" t="s">
        <v>424</v>
      </c>
      <c r="D12349" s="27">
        <v>43251</v>
      </c>
      <c r="E12349" s="27">
        <v>43251</v>
      </c>
      <c r="F12349" t="s">
        <v>407</v>
      </c>
      <c r="K12349">
        <v>40</v>
      </c>
      <c r="L12349">
        <v>2800011500</v>
      </c>
      <c r="Q12349" s="10">
        <v>31590</v>
      </c>
      <c r="AC12349">
        <v>13080000</v>
      </c>
      <c r="AM12349" t="s">
        <v>566</v>
      </c>
      <c r="AN12349" t="s">
        <v>57</v>
      </c>
      <c r="AO12349" t="s">
        <v>438</v>
      </c>
    </row>
    <row r="12350" spans="2:41">
      <c r="B12350" t="s">
        <v>405</v>
      </c>
      <c r="C12350" t="s">
        <v>424</v>
      </c>
      <c r="D12350" s="27">
        <v>43251</v>
      </c>
      <c r="E12350" s="27">
        <v>43251</v>
      </c>
      <c r="F12350" t="s">
        <v>407</v>
      </c>
      <c r="K12350">
        <v>40</v>
      </c>
      <c r="L12350">
        <v>2800011500</v>
      </c>
      <c r="Q12350" s="10">
        <v>7778</v>
      </c>
      <c r="AC12350">
        <v>13080000</v>
      </c>
      <c r="AM12350" t="s">
        <v>566</v>
      </c>
      <c r="AN12350" t="s">
        <v>57</v>
      </c>
      <c r="AO12350" t="s">
        <v>438</v>
      </c>
    </row>
    <row r="12351" spans="2:41">
      <c r="B12351" t="s">
        <v>405</v>
      </c>
      <c r="C12351" t="s">
        <v>424</v>
      </c>
      <c r="D12351" s="27">
        <v>43251</v>
      </c>
      <c r="E12351" s="27">
        <v>43251</v>
      </c>
      <c r="F12351" t="s">
        <v>407</v>
      </c>
      <c r="K12351">
        <v>40</v>
      </c>
      <c r="L12351">
        <v>2800011500</v>
      </c>
      <c r="Q12351" s="10">
        <v>35731</v>
      </c>
      <c r="AC12351">
        <v>13080000</v>
      </c>
      <c r="AM12351" t="s">
        <v>566</v>
      </c>
      <c r="AN12351" t="s">
        <v>57</v>
      </c>
      <c r="AO12351" t="s">
        <v>438</v>
      </c>
    </row>
    <row r="12352" spans="2:41">
      <c r="B12352" t="s">
        <v>405</v>
      </c>
      <c r="C12352" t="s">
        <v>424</v>
      </c>
      <c r="D12352" s="27">
        <v>43251</v>
      </c>
      <c r="E12352" s="27">
        <v>43251</v>
      </c>
      <c r="F12352" t="s">
        <v>407</v>
      </c>
      <c r="K12352">
        <v>40</v>
      </c>
      <c r="L12352">
        <v>2800011500</v>
      </c>
      <c r="Q12352" s="10">
        <v>11760</v>
      </c>
      <c r="AC12352">
        <v>13080000</v>
      </c>
      <c r="AM12352" t="s">
        <v>566</v>
      </c>
      <c r="AN12352" t="s">
        <v>57</v>
      </c>
      <c r="AO12352" t="s">
        <v>438</v>
      </c>
    </row>
    <row r="12353" spans="2:41">
      <c r="B12353" t="s">
        <v>405</v>
      </c>
      <c r="C12353" t="s">
        <v>424</v>
      </c>
      <c r="D12353" s="27">
        <v>43251</v>
      </c>
      <c r="E12353" s="27">
        <v>43251</v>
      </c>
      <c r="F12353" t="s">
        <v>407</v>
      </c>
      <c r="K12353">
        <v>40</v>
      </c>
      <c r="L12353">
        <v>2800011500</v>
      </c>
      <c r="Q12353" s="10">
        <v>9770</v>
      </c>
      <c r="AC12353">
        <v>13080000</v>
      </c>
      <c r="AM12353" t="s">
        <v>566</v>
      </c>
      <c r="AN12353" t="s">
        <v>57</v>
      </c>
      <c r="AO12353" t="s">
        <v>438</v>
      </c>
    </row>
    <row r="12354" spans="2:41">
      <c r="B12354" t="s">
        <v>405</v>
      </c>
      <c r="C12354" t="s">
        <v>424</v>
      </c>
      <c r="D12354" s="27">
        <v>43251</v>
      </c>
      <c r="E12354" s="27">
        <v>43251</v>
      </c>
      <c r="F12354" t="s">
        <v>407</v>
      </c>
      <c r="K12354">
        <v>40</v>
      </c>
      <c r="L12354">
        <v>2800011500</v>
      </c>
      <c r="Q12354" s="10">
        <v>1580</v>
      </c>
      <c r="AC12354">
        <v>13080000</v>
      </c>
      <c r="AM12354" t="s">
        <v>566</v>
      </c>
      <c r="AN12354" t="s">
        <v>57</v>
      </c>
      <c r="AO12354" t="s">
        <v>438</v>
      </c>
    </row>
    <row r="12355" spans="2:41">
      <c r="B12355" t="s">
        <v>405</v>
      </c>
      <c r="C12355" t="s">
        <v>424</v>
      </c>
      <c r="D12355" s="27">
        <v>43251</v>
      </c>
      <c r="E12355" s="27">
        <v>43251</v>
      </c>
      <c r="F12355" t="s">
        <v>407</v>
      </c>
      <c r="K12355">
        <v>40</v>
      </c>
      <c r="L12355">
        <v>2800011500</v>
      </c>
      <c r="Q12355" s="10">
        <v>7680</v>
      </c>
      <c r="AC12355">
        <v>13080000</v>
      </c>
      <c r="AM12355" t="s">
        <v>566</v>
      </c>
      <c r="AN12355" t="s">
        <v>57</v>
      </c>
      <c r="AO12355" t="s">
        <v>438</v>
      </c>
    </row>
    <row r="12356" spans="2:41">
      <c r="B12356" t="s">
        <v>405</v>
      </c>
      <c r="C12356" t="s">
        <v>424</v>
      </c>
      <c r="D12356" s="27">
        <v>43251</v>
      </c>
      <c r="E12356" s="27">
        <v>43251</v>
      </c>
      <c r="F12356" t="s">
        <v>407</v>
      </c>
      <c r="K12356">
        <v>40</v>
      </c>
      <c r="L12356">
        <v>2800011500</v>
      </c>
      <c r="Q12356" s="10">
        <v>4238</v>
      </c>
      <c r="AC12356">
        <v>13080000</v>
      </c>
      <c r="AM12356" t="s">
        <v>566</v>
      </c>
      <c r="AN12356" t="s">
        <v>57</v>
      </c>
      <c r="AO12356" t="s">
        <v>438</v>
      </c>
    </row>
    <row r="12357" spans="2:41">
      <c r="B12357" t="s">
        <v>405</v>
      </c>
      <c r="C12357" t="s">
        <v>424</v>
      </c>
      <c r="D12357" s="27">
        <v>43251</v>
      </c>
      <c r="E12357" s="27">
        <v>43251</v>
      </c>
      <c r="F12357" t="s">
        <v>407</v>
      </c>
      <c r="K12357">
        <v>40</v>
      </c>
      <c r="L12357">
        <v>2800011500</v>
      </c>
      <c r="Q12357" s="10">
        <v>4800</v>
      </c>
      <c r="AC12357">
        <v>13080000</v>
      </c>
      <c r="AM12357" t="s">
        <v>566</v>
      </c>
      <c r="AN12357" t="s">
        <v>57</v>
      </c>
      <c r="AO12357" t="s">
        <v>438</v>
      </c>
    </row>
    <row r="12358" spans="2:41">
      <c r="B12358" t="s">
        <v>405</v>
      </c>
      <c r="C12358" t="s">
        <v>424</v>
      </c>
      <c r="D12358" s="27">
        <v>43251</v>
      </c>
      <c r="E12358" s="27">
        <v>43251</v>
      </c>
      <c r="F12358" t="s">
        <v>407</v>
      </c>
      <c r="K12358">
        <v>40</v>
      </c>
      <c r="L12358">
        <v>2800011500</v>
      </c>
      <c r="Q12358" s="10">
        <v>4970</v>
      </c>
      <c r="AC12358">
        <v>13080000</v>
      </c>
      <c r="AM12358" t="s">
        <v>566</v>
      </c>
      <c r="AN12358" t="s">
        <v>57</v>
      </c>
      <c r="AO12358" t="s">
        <v>438</v>
      </c>
    </row>
    <row r="12359" spans="2:41">
      <c r="B12359" t="s">
        <v>405</v>
      </c>
      <c r="C12359" t="s">
        <v>424</v>
      </c>
      <c r="D12359" s="27">
        <v>43251</v>
      </c>
      <c r="E12359" s="27">
        <v>43251</v>
      </c>
      <c r="F12359" t="s">
        <v>407</v>
      </c>
      <c r="K12359">
        <v>40</v>
      </c>
      <c r="L12359">
        <v>2800011500</v>
      </c>
      <c r="Q12359" s="10">
        <v>4720</v>
      </c>
      <c r="AC12359">
        <v>13080000</v>
      </c>
      <c r="AM12359" t="s">
        <v>566</v>
      </c>
      <c r="AN12359" t="s">
        <v>57</v>
      </c>
      <c r="AO12359" t="s">
        <v>438</v>
      </c>
    </row>
    <row r="12360" spans="2:41">
      <c r="B12360" t="s">
        <v>405</v>
      </c>
      <c r="C12360" t="s">
        <v>424</v>
      </c>
      <c r="D12360" s="27">
        <v>43251</v>
      </c>
      <c r="E12360" s="27">
        <v>43251</v>
      </c>
      <c r="F12360" t="s">
        <v>407</v>
      </c>
      <c r="K12360">
        <v>40</v>
      </c>
      <c r="L12360">
        <v>2800011500</v>
      </c>
      <c r="Q12360" s="10">
        <v>1580</v>
      </c>
      <c r="AC12360">
        <v>13080000</v>
      </c>
      <c r="AM12360" t="s">
        <v>566</v>
      </c>
      <c r="AN12360" t="s">
        <v>57</v>
      </c>
      <c r="AO12360" t="s">
        <v>438</v>
      </c>
    </row>
    <row r="12361" spans="2:41">
      <c r="B12361" t="s">
        <v>405</v>
      </c>
      <c r="C12361" t="s">
        <v>424</v>
      </c>
      <c r="D12361" s="27">
        <v>43251</v>
      </c>
      <c r="E12361" s="27">
        <v>43251</v>
      </c>
      <c r="F12361" t="s">
        <v>407</v>
      </c>
      <c r="K12361">
        <v>40</v>
      </c>
      <c r="L12361">
        <v>2800011500</v>
      </c>
      <c r="Q12361" s="10">
        <v>15965</v>
      </c>
      <c r="AC12361">
        <v>13080000</v>
      </c>
      <c r="AM12361" t="s">
        <v>566</v>
      </c>
      <c r="AN12361" t="s">
        <v>57</v>
      </c>
      <c r="AO12361" t="s">
        <v>438</v>
      </c>
    </row>
    <row r="12362" spans="2:41">
      <c r="B12362" t="s">
        <v>405</v>
      </c>
      <c r="C12362" t="s">
        <v>424</v>
      </c>
      <c r="D12362" s="27">
        <v>43251</v>
      </c>
      <c r="E12362" s="27">
        <v>43251</v>
      </c>
      <c r="F12362" t="s">
        <v>407</v>
      </c>
      <c r="K12362">
        <v>40</v>
      </c>
      <c r="L12362">
        <v>2800011500</v>
      </c>
      <c r="Q12362" s="10">
        <v>971</v>
      </c>
      <c r="AC12362">
        <v>13080000</v>
      </c>
      <c r="AM12362" t="s">
        <v>566</v>
      </c>
      <c r="AN12362" t="s">
        <v>57</v>
      </c>
      <c r="AO12362" t="s">
        <v>438</v>
      </c>
    </row>
    <row r="12363" spans="2:41">
      <c r="B12363" t="s">
        <v>405</v>
      </c>
      <c r="C12363" t="s">
        <v>424</v>
      </c>
      <c r="D12363" s="27">
        <v>43251</v>
      </c>
      <c r="E12363" s="27">
        <v>43251</v>
      </c>
      <c r="F12363" t="s">
        <v>407</v>
      </c>
      <c r="K12363">
        <v>40</v>
      </c>
      <c r="L12363">
        <v>2800011500</v>
      </c>
      <c r="Q12363" s="10">
        <v>10200</v>
      </c>
      <c r="AC12363">
        <v>13080000</v>
      </c>
      <c r="AM12363" t="s">
        <v>566</v>
      </c>
      <c r="AN12363" t="s">
        <v>57</v>
      </c>
      <c r="AO12363" t="s">
        <v>438</v>
      </c>
    </row>
    <row r="12364" spans="2:41">
      <c r="B12364" t="s">
        <v>405</v>
      </c>
      <c r="C12364" t="s">
        <v>424</v>
      </c>
      <c r="D12364" s="27">
        <v>43251</v>
      </c>
      <c r="E12364" s="27">
        <v>43251</v>
      </c>
      <c r="F12364" t="s">
        <v>407</v>
      </c>
      <c r="K12364">
        <v>40</v>
      </c>
      <c r="L12364">
        <v>2800011500</v>
      </c>
      <c r="Q12364" s="10">
        <v>55346</v>
      </c>
      <c r="AC12364">
        <v>13080000</v>
      </c>
      <c r="AM12364" t="s">
        <v>566</v>
      </c>
      <c r="AN12364" t="s">
        <v>57</v>
      </c>
      <c r="AO12364" t="s">
        <v>438</v>
      </c>
    </row>
    <row r="12365" spans="2:41">
      <c r="B12365" t="s">
        <v>405</v>
      </c>
      <c r="C12365" t="s">
        <v>424</v>
      </c>
      <c r="D12365" s="27">
        <v>43251</v>
      </c>
      <c r="E12365" s="27">
        <v>43251</v>
      </c>
      <c r="F12365" t="s">
        <v>407</v>
      </c>
      <c r="K12365">
        <v>40</v>
      </c>
      <c r="L12365">
        <v>2800011500</v>
      </c>
      <c r="Q12365" s="10">
        <v>8684</v>
      </c>
      <c r="AC12365">
        <v>13080000</v>
      </c>
      <c r="AM12365" t="s">
        <v>566</v>
      </c>
      <c r="AN12365" t="s">
        <v>57</v>
      </c>
      <c r="AO12365" t="s">
        <v>438</v>
      </c>
    </row>
    <row r="12366" spans="2:41">
      <c r="B12366" t="s">
        <v>405</v>
      </c>
      <c r="C12366" t="s">
        <v>424</v>
      </c>
      <c r="D12366" s="27">
        <v>43251</v>
      </c>
      <c r="E12366" s="27">
        <v>43251</v>
      </c>
      <c r="F12366" t="s">
        <v>407</v>
      </c>
      <c r="K12366">
        <v>40</v>
      </c>
      <c r="L12366">
        <v>2800011500</v>
      </c>
      <c r="Q12366" s="10">
        <v>371</v>
      </c>
      <c r="AC12366">
        <v>13080000</v>
      </c>
      <c r="AM12366" t="s">
        <v>566</v>
      </c>
      <c r="AN12366" t="s">
        <v>57</v>
      </c>
      <c r="AO12366" t="s">
        <v>438</v>
      </c>
    </row>
    <row r="12367" spans="2:41">
      <c r="B12367" t="s">
        <v>405</v>
      </c>
      <c r="C12367" t="s">
        <v>424</v>
      </c>
      <c r="D12367" s="27">
        <v>43251</v>
      </c>
      <c r="E12367" s="27">
        <v>43251</v>
      </c>
      <c r="F12367" t="s">
        <v>407</v>
      </c>
      <c r="K12367">
        <v>40</v>
      </c>
      <c r="L12367">
        <v>2800011500</v>
      </c>
      <c r="Q12367" s="10">
        <v>1839</v>
      </c>
      <c r="AC12367">
        <v>13080000</v>
      </c>
      <c r="AM12367" t="s">
        <v>566</v>
      </c>
      <c r="AN12367" t="s">
        <v>57</v>
      </c>
      <c r="AO12367" t="s">
        <v>438</v>
      </c>
    </row>
    <row r="12368" spans="2:41">
      <c r="B12368" t="s">
        <v>405</v>
      </c>
      <c r="C12368" t="s">
        <v>424</v>
      </c>
      <c r="D12368" s="27">
        <v>43251</v>
      </c>
      <c r="E12368" s="27">
        <v>43251</v>
      </c>
      <c r="F12368" t="s">
        <v>407</v>
      </c>
      <c r="K12368">
        <v>40</v>
      </c>
      <c r="L12368">
        <v>2800011500</v>
      </c>
      <c r="Q12368" s="10">
        <v>1410</v>
      </c>
      <c r="AC12368">
        <v>13080000</v>
      </c>
      <c r="AM12368" t="s">
        <v>566</v>
      </c>
      <c r="AN12368" t="s">
        <v>57</v>
      </c>
      <c r="AO12368" t="s">
        <v>438</v>
      </c>
    </row>
    <row r="12369" spans="2:41">
      <c r="B12369" t="s">
        <v>405</v>
      </c>
      <c r="C12369" t="s">
        <v>424</v>
      </c>
      <c r="D12369" s="27">
        <v>43251</v>
      </c>
      <c r="E12369" s="27">
        <v>43251</v>
      </c>
      <c r="F12369" t="s">
        <v>407</v>
      </c>
      <c r="K12369">
        <v>40</v>
      </c>
      <c r="L12369">
        <v>2800011500</v>
      </c>
      <c r="Q12369" s="10">
        <v>62795</v>
      </c>
      <c r="AC12369">
        <v>13080000</v>
      </c>
      <c r="AM12369" t="s">
        <v>566</v>
      </c>
      <c r="AN12369" t="s">
        <v>57</v>
      </c>
      <c r="AO12369" t="s">
        <v>438</v>
      </c>
    </row>
    <row r="12370" spans="2:41">
      <c r="B12370" t="s">
        <v>405</v>
      </c>
      <c r="C12370" t="s">
        <v>424</v>
      </c>
      <c r="D12370" s="27">
        <v>43251</v>
      </c>
      <c r="E12370" s="27">
        <v>43251</v>
      </c>
      <c r="F12370" t="s">
        <v>407</v>
      </c>
      <c r="K12370">
        <v>40</v>
      </c>
      <c r="L12370">
        <v>2800011500</v>
      </c>
      <c r="Q12370" s="10">
        <v>1918.81</v>
      </c>
      <c r="AC12370">
        <v>13080000</v>
      </c>
      <c r="AM12370" t="s">
        <v>566</v>
      </c>
      <c r="AN12370" t="s">
        <v>57</v>
      </c>
      <c r="AO12370" t="s">
        <v>438</v>
      </c>
    </row>
    <row r="12371" spans="2:41">
      <c r="B12371" t="s">
        <v>405</v>
      </c>
      <c r="C12371" t="s">
        <v>424</v>
      </c>
      <c r="D12371" s="27">
        <v>43251</v>
      </c>
      <c r="E12371" s="27">
        <v>43251</v>
      </c>
      <c r="F12371" t="s">
        <v>407</v>
      </c>
      <c r="K12371">
        <v>40</v>
      </c>
      <c r="L12371">
        <v>2800011500</v>
      </c>
      <c r="Q12371" s="10">
        <v>3346</v>
      </c>
      <c r="AC12371">
        <v>13080000</v>
      </c>
      <c r="AM12371" t="s">
        <v>566</v>
      </c>
      <c r="AN12371" t="s">
        <v>57</v>
      </c>
      <c r="AO12371" t="s">
        <v>438</v>
      </c>
    </row>
    <row r="12372" spans="2:41">
      <c r="B12372" t="s">
        <v>405</v>
      </c>
      <c r="C12372" t="s">
        <v>424</v>
      </c>
      <c r="D12372" s="27">
        <v>43251</v>
      </c>
      <c r="E12372" s="27">
        <v>43251</v>
      </c>
      <c r="F12372" t="s">
        <v>407</v>
      </c>
      <c r="K12372">
        <v>40</v>
      </c>
      <c r="L12372">
        <v>2800011500</v>
      </c>
      <c r="Q12372" s="10">
        <v>7078</v>
      </c>
      <c r="AC12372">
        <v>13080000</v>
      </c>
      <c r="AM12372" t="s">
        <v>566</v>
      </c>
      <c r="AN12372" t="s">
        <v>57</v>
      </c>
      <c r="AO12372" t="s">
        <v>438</v>
      </c>
    </row>
    <row r="12373" spans="2:41">
      <c r="B12373" t="s">
        <v>405</v>
      </c>
      <c r="C12373" t="s">
        <v>424</v>
      </c>
      <c r="D12373" s="27">
        <v>43251</v>
      </c>
      <c r="E12373" s="27">
        <v>43251</v>
      </c>
      <c r="F12373" t="s">
        <v>407</v>
      </c>
      <c r="K12373">
        <v>40</v>
      </c>
      <c r="L12373">
        <v>2800011500</v>
      </c>
      <c r="Q12373" s="10">
        <v>1227</v>
      </c>
      <c r="AC12373">
        <v>13080000</v>
      </c>
      <c r="AM12373" t="s">
        <v>566</v>
      </c>
      <c r="AN12373" t="s">
        <v>57</v>
      </c>
      <c r="AO12373" t="s">
        <v>438</v>
      </c>
    </row>
    <row r="12374" spans="2:41">
      <c r="B12374" t="s">
        <v>405</v>
      </c>
      <c r="C12374" t="s">
        <v>424</v>
      </c>
      <c r="D12374" s="27">
        <v>43251</v>
      </c>
      <c r="E12374" s="27">
        <v>43251</v>
      </c>
      <c r="F12374" t="s">
        <v>407</v>
      </c>
      <c r="K12374">
        <v>40</v>
      </c>
      <c r="L12374">
        <v>2800011500</v>
      </c>
      <c r="Q12374" s="10">
        <v>19800</v>
      </c>
      <c r="AC12374">
        <v>13080000</v>
      </c>
      <c r="AM12374" t="s">
        <v>566</v>
      </c>
      <c r="AN12374" t="s">
        <v>57</v>
      </c>
      <c r="AO12374" t="s">
        <v>438</v>
      </c>
    </row>
    <row r="12375" spans="2:41">
      <c r="B12375" t="s">
        <v>405</v>
      </c>
      <c r="C12375" t="s">
        <v>424</v>
      </c>
      <c r="D12375" s="27">
        <v>43251</v>
      </c>
      <c r="E12375" s="27">
        <v>43251</v>
      </c>
      <c r="F12375" t="s">
        <v>407</v>
      </c>
      <c r="K12375">
        <v>40</v>
      </c>
      <c r="L12375">
        <v>2800011500</v>
      </c>
      <c r="Q12375" s="10">
        <v>5393</v>
      </c>
      <c r="AC12375">
        <v>13080000</v>
      </c>
      <c r="AM12375" t="s">
        <v>566</v>
      </c>
      <c r="AN12375" t="s">
        <v>57</v>
      </c>
      <c r="AO12375" t="s">
        <v>438</v>
      </c>
    </row>
    <row r="12376" spans="2:41">
      <c r="B12376" t="s">
        <v>405</v>
      </c>
      <c r="C12376" t="s">
        <v>424</v>
      </c>
      <c r="D12376" s="27">
        <v>43251</v>
      </c>
      <c r="E12376" s="27">
        <v>43251</v>
      </c>
      <c r="F12376" t="s">
        <v>407</v>
      </c>
      <c r="K12376">
        <v>40</v>
      </c>
      <c r="L12376">
        <v>2800011500</v>
      </c>
      <c r="Q12376" s="10">
        <v>48950</v>
      </c>
      <c r="AC12376">
        <v>13080000</v>
      </c>
      <c r="AM12376" t="s">
        <v>566</v>
      </c>
      <c r="AN12376" t="s">
        <v>57</v>
      </c>
      <c r="AO12376" t="s">
        <v>438</v>
      </c>
    </row>
    <row r="12377" spans="2:41">
      <c r="B12377" t="s">
        <v>405</v>
      </c>
      <c r="C12377" t="s">
        <v>424</v>
      </c>
      <c r="D12377" s="27">
        <v>43251</v>
      </c>
      <c r="E12377" s="27">
        <v>43251</v>
      </c>
      <c r="F12377" t="s">
        <v>407</v>
      </c>
      <c r="K12377">
        <v>40</v>
      </c>
      <c r="L12377">
        <v>2800011500</v>
      </c>
      <c r="Q12377" s="10">
        <v>23201.1</v>
      </c>
      <c r="AC12377">
        <v>13080000</v>
      </c>
      <c r="AM12377" t="s">
        <v>508</v>
      </c>
      <c r="AN12377" t="s">
        <v>96</v>
      </c>
      <c r="AO12377" t="s">
        <v>443</v>
      </c>
    </row>
    <row r="12378" spans="2:41">
      <c r="B12378" t="s">
        <v>405</v>
      </c>
      <c r="C12378" t="s">
        <v>424</v>
      </c>
      <c r="D12378" s="27">
        <v>43251</v>
      </c>
      <c r="E12378" s="27">
        <v>43251</v>
      </c>
      <c r="F12378" t="s">
        <v>407</v>
      </c>
      <c r="K12378">
        <v>40</v>
      </c>
      <c r="L12378">
        <v>2800011500</v>
      </c>
      <c r="Q12378" s="10">
        <v>6063.97</v>
      </c>
      <c r="AC12378">
        <v>13080000</v>
      </c>
      <c r="AM12378" t="s">
        <v>508</v>
      </c>
      <c r="AN12378" t="s">
        <v>96</v>
      </c>
      <c r="AO12378" t="s">
        <v>443</v>
      </c>
    </row>
    <row r="12379" spans="2:41">
      <c r="B12379" t="s">
        <v>405</v>
      </c>
      <c r="C12379" t="s">
        <v>424</v>
      </c>
      <c r="D12379" s="27">
        <v>43251</v>
      </c>
      <c r="E12379" s="27">
        <v>43251</v>
      </c>
      <c r="F12379" t="s">
        <v>407</v>
      </c>
      <c r="K12379">
        <v>50</v>
      </c>
      <c r="L12379">
        <v>2800011500</v>
      </c>
      <c r="Q12379" s="10">
        <v>19700</v>
      </c>
      <c r="AC12379">
        <v>13080000</v>
      </c>
      <c r="AM12379" t="s">
        <v>510</v>
      </c>
      <c r="AN12379" t="s">
        <v>315</v>
      </c>
      <c r="AO12379" t="s">
        <v>440</v>
      </c>
    </row>
    <row r="12380" spans="2:41">
      <c r="B12380" t="s">
        <v>405</v>
      </c>
      <c r="C12380" t="s">
        <v>424</v>
      </c>
      <c r="D12380" s="27">
        <v>43251</v>
      </c>
      <c r="E12380" s="27">
        <v>43251</v>
      </c>
      <c r="F12380" t="s">
        <v>407</v>
      </c>
      <c r="K12380">
        <v>50</v>
      </c>
      <c r="L12380">
        <v>2800011500</v>
      </c>
      <c r="Q12380" s="10">
        <v>581100</v>
      </c>
      <c r="AC12380">
        <v>13080000</v>
      </c>
      <c r="AM12380" t="s">
        <v>577</v>
      </c>
      <c r="AN12380" t="s">
        <v>203</v>
      </c>
      <c r="AO12380" t="s">
        <v>526</v>
      </c>
    </row>
    <row r="12381" spans="2:41">
      <c r="B12381" t="s">
        <v>405</v>
      </c>
      <c r="C12381" t="s">
        <v>424</v>
      </c>
      <c r="D12381" s="27">
        <v>43251</v>
      </c>
      <c r="E12381" s="27">
        <v>43251</v>
      </c>
      <c r="F12381" t="s">
        <v>407</v>
      </c>
      <c r="K12381">
        <v>40</v>
      </c>
      <c r="L12381">
        <v>2800011500</v>
      </c>
      <c r="Q12381" s="10">
        <v>500</v>
      </c>
      <c r="AC12381">
        <v>13080000</v>
      </c>
      <c r="AM12381" t="s">
        <v>577</v>
      </c>
      <c r="AN12381" t="s">
        <v>203</v>
      </c>
      <c r="AO12381" t="s">
        <v>526</v>
      </c>
    </row>
    <row r="12382" spans="2:41">
      <c r="B12382" t="s">
        <v>405</v>
      </c>
      <c r="C12382" t="s">
        <v>424</v>
      </c>
      <c r="D12382" s="27">
        <v>43251</v>
      </c>
      <c r="E12382" s="27">
        <v>43251</v>
      </c>
      <c r="F12382" t="s">
        <v>407</v>
      </c>
      <c r="K12382">
        <v>50</v>
      </c>
      <c r="L12382">
        <v>2800011500</v>
      </c>
      <c r="Q12382" s="10">
        <v>600</v>
      </c>
      <c r="AC12382">
        <v>13080000</v>
      </c>
      <c r="AM12382" t="s">
        <v>577</v>
      </c>
      <c r="AN12382" t="s">
        <v>203</v>
      </c>
      <c r="AO12382" t="s">
        <v>526</v>
      </c>
    </row>
    <row r="12383" spans="2:41">
      <c r="B12383" t="s">
        <v>405</v>
      </c>
      <c r="C12383" t="s">
        <v>424</v>
      </c>
      <c r="D12383" s="27">
        <v>43221</v>
      </c>
      <c r="E12383" s="27">
        <v>43221</v>
      </c>
      <c r="F12383" t="s">
        <v>407</v>
      </c>
      <c r="K12383">
        <v>40</v>
      </c>
      <c r="L12383">
        <v>2800011500</v>
      </c>
      <c r="Q12383" s="10">
        <v>5700</v>
      </c>
      <c r="AC12383">
        <v>13090000</v>
      </c>
      <c r="AM12383" t="s">
        <v>437</v>
      </c>
      <c r="AN12383" t="s">
        <v>57</v>
      </c>
      <c r="AO12383" t="s">
        <v>438</v>
      </c>
    </row>
    <row r="12384" spans="2:41">
      <c r="B12384" t="s">
        <v>405</v>
      </c>
      <c r="C12384" t="s">
        <v>424</v>
      </c>
      <c r="D12384" s="27">
        <v>43221</v>
      </c>
      <c r="E12384" s="27">
        <v>43221</v>
      </c>
      <c r="F12384" t="s">
        <v>407</v>
      </c>
      <c r="K12384">
        <v>40</v>
      </c>
      <c r="L12384">
        <v>2800011500</v>
      </c>
      <c r="Q12384" s="10">
        <v>1145</v>
      </c>
      <c r="AC12384">
        <v>13090000</v>
      </c>
      <c r="AM12384" t="s">
        <v>437</v>
      </c>
      <c r="AN12384" t="s">
        <v>57</v>
      </c>
      <c r="AO12384" t="s">
        <v>438</v>
      </c>
    </row>
    <row r="12385" spans="2:41">
      <c r="B12385" t="s">
        <v>405</v>
      </c>
      <c r="C12385" t="s">
        <v>424</v>
      </c>
      <c r="D12385" s="27">
        <v>43221</v>
      </c>
      <c r="E12385" s="27">
        <v>43221</v>
      </c>
      <c r="F12385" t="s">
        <v>407</v>
      </c>
      <c r="K12385">
        <v>40</v>
      </c>
      <c r="L12385">
        <v>2800011500</v>
      </c>
      <c r="Q12385" s="10">
        <v>12790</v>
      </c>
      <c r="AC12385">
        <v>13090000</v>
      </c>
      <c r="AM12385" t="s">
        <v>437</v>
      </c>
      <c r="AN12385" t="s">
        <v>57</v>
      </c>
      <c r="AO12385" t="s">
        <v>438</v>
      </c>
    </row>
    <row r="12386" spans="2:41">
      <c r="B12386" t="s">
        <v>405</v>
      </c>
      <c r="C12386" t="s">
        <v>424</v>
      </c>
      <c r="D12386" s="27">
        <v>43221</v>
      </c>
      <c r="E12386" s="27">
        <v>43221</v>
      </c>
      <c r="F12386" t="s">
        <v>407</v>
      </c>
      <c r="K12386">
        <v>40</v>
      </c>
      <c r="L12386">
        <v>2800011500</v>
      </c>
      <c r="Q12386" s="10">
        <v>500</v>
      </c>
      <c r="AC12386">
        <v>13090000</v>
      </c>
      <c r="AM12386" t="s">
        <v>437</v>
      </c>
      <c r="AN12386" t="s">
        <v>57</v>
      </c>
      <c r="AO12386" t="s">
        <v>438</v>
      </c>
    </row>
    <row r="12387" spans="2:41">
      <c r="B12387" t="s">
        <v>405</v>
      </c>
      <c r="C12387" t="s">
        <v>424</v>
      </c>
      <c r="D12387" s="27">
        <v>43221</v>
      </c>
      <c r="E12387" s="27">
        <v>43221</v>
      </c>
      <c r="F12387" t="s">
        <v>407</v>
      </c>
      <c r="K12387">
        <v>40</v>
      </c>
      <c r="L12387">
        <v>2800011500</v>
      </c>
      <c r="Q12387" s="10">
        <v>634</v>
      </c>
      <c r="AC12387">
        <v>13090000</v>
      </c>
      <c r="AM12387" t="s">
        <v>437</v>
      </c>
      <c r="AN12387" t="s">
        <v>57</v>
      </c>
      <c r="AO12387" t="s">
        <v>438</v>
      </c>
    </row>
    <row r="12388" spans="2:41">
      <c r="B12388" t="s">
        <v>405</v>
      </c>
      <c r="C12388" t="s">
        <v>424</v>
      </c>
      <c r="D12388" s="27">
        <v>43221</v>
      </c>
      <c r="E12388" s="27">
        <v>43221</v>
      </c>
      <c r="F12388" t="s">
        <v>407</v>
      </c>
      <c r="K12388">
        <v>40</v>
      </c>
      <c r="L12388">
        <v>2800011500</v>
      </c>
      <c r="Q12388" s="10">
        <v>17542</v>
      </c>
      <c r="AC12388">
        <v>13090000</v>
      </c>
      <c r="AM12388" t="s">
        <v>437</v>
      </c>
      <c r="AN12388" t="s">
        <v>57</v>
      </c>
      <c r="AO12388" t="s">
        <v>438</v>
      </c>
    </row>
    <row r="12389" spans="2:41">
      <c r="B12389" t="s">
        <v>405</v>
      </c>
      <c r="C12389" t="s">
        <v>424</v>
      </c>
      <c r="D12389" s="27">
        <v>43221</v>
      </c>
      <c r="E12389" s="27">
        <v>43221</v>
      </c>
      <c r="F12389" t="s">
        <v>407</v>
      </c>
      <c r="K12389">
        <v>40</v>
      </c>
      <c r="L12389">
        <v>2800011500</v>
      </c>
      <c r="Q12389" s="10">
        <v>17452</v>
      </c>
      <c r="AC12389">
        <v>13090000</v>
      </c>
      <c r="AM12389" t="s">
        <v>437</v>
      </c>
      <c r="AN12389" t="s">
        <v>57</v>
      </c>
      <c r="AO12389" t="s">
        <v>438</v>
      </c>
    </row>
    <row r="12390" spans="2:41">
      <c r="B12390" t="s">
        <v>405</v>
      </c>
      <c r="C12390" t="s">
        <v>424</v>
      </c>
      <c r="D12390" s="27">
        <v>43222</v>
      </c>
      <c r="E12390" s="27">
        <v>43222</v>
      </c>
      <c r="F12390" t="s">
        <v>407</v>
      </c>
      <c r="K12390">
        <v>40</v>
      </c>
      <c r="L12390">
        <v>2800011500</v>
      </c>
      <c r="Q12390" s="10">
        <v>10224</v>
      </c>
      <c r="AC12390">
        <v>13090000</v>
      </c>
      <c r="AM12390" t="s">
        <v>439</v>
      </c>
      <c r="AN12390" t="s">
        <v>57</v>
      </c>
      <c r="AO12390" t="s">
        <v>438</v>
      </c>
    </row>
    <row r="12391" spans="2:41">
      <c r="B12391" t="s">
        <v>405</v>
      </c>
      <c r="C12391" t="s">
        <v>424</v>
      </c>
      <c r="D12391" s="27">
        <v>43222</v>
      </c>
      <c r="E12391" s="27">
        <v>43222</v>
      </c>
      <c r="F12391" t="s">
        <v>407</v>
      </c>
      <c r="K12391">
        <v>40</v>
      </c>
      <c r="L12391">
        <v>2800011500</v>
      </c>
      <c r="Q12391" s="10">
        <v>84250</v>
      </c>
      <c r="AC12391">
        <v>13090000</v>
      </c>
      <c r="AM12391" t="s">
        <v>439</v>
      </c>
      <c r="AN12391" t="s">
        <v>57</v>
      </c>
      <c r="AO12391" t="s">
        <v>438</v>
      </c>
    </row>
    <row r="12392" spans="2:41">
      <c r="B12392" t="s">
        <v>405</v>
      </c>
      <c r="C12392" t="s">
        <v>424</v>
      </c>
      <c r="D12392" s="27">
        <v>43222</v>
      </c>
      <c r="E12392" s="27">
        <v>43222</v>
      </c>
      <c r="F12392" t="s">
        <v>407</v>
      </c>
      <c r="K12392">
        <v>40</v>
      </c>
      <c r="L12392">
        <v>2800011500</v>
      </c>
      <c r="Q12392" s="10">
        <v>12820</v>
      </c>
      <c r="AC12392">
        <v>13090000</v>
      </c>
      <c r="AM12392" t="s">
        <v>439</v>
      </c>
      <c r="AN12392" t="s">
        <v>57</v>
      </c>
      <c r="AO12392" t="s">
        <v>438</v>
      </c>
    </row>
    <row r="12393" spans="2:41">
      <c r="B12393" t="s">
        <v>405</v>
      </c>
      <c r="C12393" t="s">
        <v>424</v>
      </c>
      <c r="D12393" s="27">
        <v>43222</v>
      </c>
      <c r="E12393" s="27">
        <v>43222</v>
      </c>
      <c r="F12393" t="s">
        <v>407</v>
      </c>
      <c r="K12393">
        <v>40</v>
      </c>
      <c r="L12393">
        <v>2800011500</v>
      </c>
      <c r="Q12393" s="10">
        <v>9585</v>
      </c>
      <c r="AC12393">
        <v>13090000</v>
      </c>
      <c r="AM12393" t="s">
        <v>439</v>
      </c>
      <c r="AN12393" t="s">
        <v>57</v>
      </c>
      <c r="AO12393" t="s">
        <v>438</v>
      </c>
    </row>
    <row r="12394" spans="2:41">
      <c r="B12394" t="s">
        <v>405</v>
      </c>
      <c r="C12394" t="s">
        <v>424</v>
      </c>
      <c r="D12394" s="27">
        <v>43222</v>
      </c>
      <c r="E12394" s="27">
        <v>43222</v>
      </c>
      <c r="F12394" t="s">
        <v>407</v>
      </c>
      <c r="K12394">
        <v>40</v>
      </c>
      <c r="L12394">
        <v>2800011500</v>
      </c>
      <c r="Q12394" s="10">
        <v>33628</v>
      </c>
      <c r="AC12394">
        <v>13090000</v>
      </c>
      <c r="AM12394" t="s">
        <v>439</v>
      </c>
      <c r="AN12394" t="s">
        <v>57</v>
      </c>
      <c r="AO12394" t="s">
        <v>438</v>
      </c>
    </row>
    <row r="12395" spans="2:41">
      <c r="B12395" t="s">
        <v>405</v>
      </c>
      <c r="C12395" t="s">
        <v>424</v>
      </c>
      <c r="D12395" s="27">
        <v>43222</v>
      </c>
      <c r="E12395" s="27">
        <v>43222</v>
      </c>
      <c r="F12395" t="s">
        <v>407</v>
      </c>
      <c r="K12395">
        <v>40</v>
      </c>
      <c r="L12395">
        <v>2800011500</v>
      </c>
      <c r="Q12395" s="10">
        <v>944</v>
      </c>
      <c r="AC12395">
        <v>13090000</v>
      </c>
      <c r="AM12395" t="s">
        <v>439</v>
      </c>
      <c r="AN12395" t="s">
        <v>57</v>
      </c>
      <c r="AO12395" t="s">
        <v>438</v>
      </c>
    </row>
    <row r="12396" spans="2:41">
      <c r="B12396" t="s">
        <v>405</v>
      </c>
      <c r="C12396" t="s">
        <v>424</v>
      </c>
      <c r="D12396" s="27">
        <v>43222</v>
      </c>
      <c r="E12396" s="27">
        <v>43222</v>
      </c>
      <c r="F12396" t="s">
        <v>407</v>
      </c>
      <c r="K12396">
        <v>40</v>
      </c>
      <c r="L12396">
        <v>2800011500</v>
      </c>
      <c r="Q12396" s="10">
        <v>11940</v>
      </c>
      <c r="AC12396">
        <v>13090000</v>
      </c>
      <c r="AM12396" t="s">
        <v>439</v>
      </c>
      <c r="AN12396" t="s">
        <v>57</v>
      </c>
      <c r="AO12396" t="s">
        <v>438</v>
      </c>
    </row>
    <row r="12397" spans="2:41">
      <c r="B12397" t="s">
        <v>405</v>
      </c>
      <c r="C12397" t="s">
        <v>424</v>
      </c>
      <c r="D12397" s="27">
        <v>43222</v>
      </c>
      <c r="E12397" s="27">
        <v>43222</v>
      </c>
      <c r="F12397" t="s">
        <v>407</v>
      </c>
      <c r="K12397">
        <v>40</v>
      </c>
      <c r="L12397">
        <v>2800011500</v>
      </c>
      <c r="Q12397" s="10">
        <v>1453</v>
      </c>
      <c r="AC12397">
        <v>13090000</v>
      </c>
      <c r="AM12397" t="s">
        <v>439</v>
      </c>
      <c r="AN12397" t="s">
        <v>57</v>
      </c>
      <c r="AO12397" t="s">
        <v>438</v>
      </c>
    </row>
    <row r="12398" spans="2:41">
      <c r="B12398" t="s">
        <v>405</v>
      </c>
      <c r="C12398" t="s">
        <v>424</v>
      </c>
      <c r="D12398" s="27">
        <v>43222</v>
      </c>
      <c r="E12398" s="27">
        <v>43222</v>
      </c>
      <c r="F12398" t="s">
        <v>407</v>
      </c>
      <c r="K12398">
        <v>40</v>
      </c>
      <c r="L12398">
        <v>2800011500</v>
      </c>
      <c r="Q12398" s="10">
        <v>5920</v>
      </c>
      <c r="AC12398">
        <v>13090000</v>
      </c>
      <c r="AM12398" t="s">
        <v>439</v>
      </c>
      <c r="AN12398" t="s">
        <v>57</v>
      </c>
      <c r="AO12398" t="s">
        <v>438</v>
      </c>
    </row>
    <row r="12399" spans="2:41">
      <c r="B12399" t="s">
        <v>405</v>
      </c>
      <c r="C12399" t="s">
        <v>424</v>
      </c>
      <c r="D12399" s="27">
        <v>43222</v>
      </c>
      <c r="E12399" s="27">
        <v>43222</v>
      </c>
      <c r="F12399" t="s">
        <v>407</v>
      </c>
      <c r="K12399">
        <v>40</v>
      </c>
      <c r="L12399">
        <v>2800011500</v>
      </c>
      <c r="Q12399" s="10">
        <v>5970</v>
      </c>
      <c r="AC12399">
        <v>13090000</v>
      </c>
      <c r="AM12399" t="s">
        <v>439</v>
      </c>
      <c r="AN12399" t="s">
        <v>57</v>
      </c>
      <c r="AO12399" t="s">
        <v>438</v>
      </c>
    </row>
    <row r="12400" spans="2:41">
      <c r="B12400" t="s">
        <v>405</v>
      </c>
      <c r="C12400" t="s">
        <v>424</v>
      </c>
      <c r="D12400" s="27">
        <v>43222</v>
      </c>
      <c r="E12400" s="27">
        <v>43222</v>
      </c>
      <c r="F12400" t="s">
        <v>407</v>
      </c>
      <c r="K12400">
        <v>40</v>
      </c>
      <c r="L12400">
        <v>2800011500</v>
      </c>
      <c r="Q12400" s="10">
        <v>1845</v>
      </c>
      <c r="AC12400">
        <v>13090000</v>
      </c>
      <c r="AM12400" t="s">
        <v>439</v>
      </c>
      <c r="AN12400" t="s">
        <v>57</v>
      </c>
      <c r="AO12400" t="s">
        <v>438</v>
      </c>
    </row>
    <row r="12401" spans="2:41">
      <c r="B12401" t="s">
        <v>405</v>
      </c>
      <c r="C12401" t="s">
        <v>424</v>
      </c>
      <c r="D12401" s="27">
        <v>43222</v>
      </c>
      <c r="E12401" s="27">
        <v>43222</v>
      </c>
      <c r="F12401" t="s">
        <v>407</v>
      </c>
      <c r="K12401">
        <v>40</v>
      </c>
      <c r="L12401">
        <v>2800011500</v>
      </c>
      <c r="Q12401" s="10">
        <v>14812</v>
      </c>
      <c r="AC12401">
        <v>13090000</v>
      </c>
      <c r="AM12401" t="s">
        <v>439</v>
      </c>
      <c r="AN12401" t="s">
        <v>57</v>
      </c>
      <c r="AO12401" t="s">
        <v>438</v>
      </c>
    </row>
    <row r="12402" spans="2:41">
      <c r="B12402" t="s">
        <v>405</v>
      </c>
      <c r="C12402" t="s">
        <v>424</v>
      </c>
      <c r="D12402" s="27">
        <v>43222</v>
      </c>
      <c r="E12402" s="27">
        <v>43222</v>
      </c>
      <c r="F12402" t="s">
        <v>407</v>
      </c>
      <c r="K12402">
        <v>40</v>
      </c>
      <c r="L12402">
        <v>2800011500</v>
      </c>
      <c r="Q12402" s="10">
        <v>8770</v>
      </c>
      <c r="AC12402">
        <v>13090000</v>
      </c>
      <c r="AM12402" t="s">
        <v>439</v>
      </c>
      <c r="AN12402" t="s">
        <v>57</v>
      </c>
      <c r="AO12402" t="s">
        <v>438</v>
      </c>
    </row>
    <row r="12403" spans="2:41">
      <c r="B12403" t="s">
        <v>405</v>
      </c>
      <c r="C12403" t="s">
        <v>424</v>
      </c>
      <c r="D12403" s="27">
        <v>43222</v>
      </c>
      <c r="E12403" s="27">
        <v>43222</v>
      </c>
      <c r="F12403" t="s">
        <v>407</v>
      </c>
      <c r="K12403">
        <v>40</v>
      </c>
      <c r="L12403">
        <v>2800011500</v>
      </c>
      <c r="Q12403" s="10">
        <v>5655</v>
      </c>
      <c r="AC12403">
        <v>13090000</v>
      </c>
      <c r="AM12403" t="s">
        <v>439</v>
      </c>
      <c r="AN12403" t="s">
        <v>57</v>
      </c>
      <c r="AO12403" t="s">
        <v>438</v>
      </c>
    </row>
    <row r="12404" spans="2:41">
      <c r="B12404" t="s">
        <v>405</v>
      </c>
      <c r="C12404" t="s">
        <v>424</v>
      </c>
      <c r="D12404" s="27">
        <v>43222</v>
      </c>
      <c r="E12404" s="27">
        <v>43222</v>
      </c>
      <c r="F12404" t="s">
        <v>407</v>
      </c>
      <c r="K12404">
        <v>40</v>
      </c>
      <c r="L12404">
        <v>2800011500</v>
      </c>
      <c r="Q12404" s="10">
        <v>361</v>
      </c>
      <c r="AC12404">
        <v>13090000</v>
      </c>
      <c r="AM12404" t="s">
        <v>439</v>
      </c>
      <c r="AN12404" t="s">
        <v>57</v>
      </c>
      <c r="AO12404" t="s">
        <v>438</v>
      </c>
    </row>
    <row r="12405" spans="2:41">
      <c r="B12405" t="s">
        <v>405</v>
      </c>
      <c r="C12405" t="s">
        <v>424</v>
      </c>
      <c r="D12405" s="27">
        <v>43222</v>
      </c>
      <c r="E12405" s="27">
        <v>43222</v>
      </c>
      <c r="F12405" t="s">
        <v>407</v>
      </c>
      <c r="K12405">
        <v>40</v>
      </c>
      <c r="L12405">
        <v>2800011500</v>
      </c>
      <c r="Q12405" s="10">
        <v>5260</v>
      </c>
      <c r="AC12405">
        <v>13090000</v>
      </c>
      <c r="AM12405" t="s">
        <v>439</v>
      </c>
      <c r="AN12405" t="s">
        <v>57</v>
      </c>
      <c r="AO12405" t="s">
        <v>438</v>
      </c>
    </row>
    <row r="12406" spans="2:41">
      <c r="B12406" t="s">
        <v>405</v>
      </c>
      <c r="C12406" t="s">
        <v>424</v>
      </c>
      <c r="D12406" s="27">
        <v>43222</v>
      </c>
      <c r="E12406" s="27">
        <v>43222</v>
      </c>
      <c r="F12406" t="s">
        <v>407</v>
      </c>
      <c r="K12406">
        <v>40</v>
      </c>
      <c r="L12406">
        <v>2800011500</v>
      </c>
      <c r="Q12406" s="10">
        <v>12660</v>
      </c>
      <c r="AC12406">
        <v>13090000</v>
      </c>
      <c r="AM12406" t="s">
        <v>439</v>
      </c>
      <c r="AN12406" t="s">
        <v>57</v>
      </c>
      <c r="AO12406" t="s">
        <v>438</v>
      </c>
    </row>
    <row r="12407" spans="2:41">
      <c r="B12407" t="s">
        <v>405</v>
      </c>
      <c r="C12407" t="s">
        <v>424</v>
      </c>
      <c r="D12407" s="27">
        <v>43222</v>
      </c>
      <c r="E12407" s="27">
        <v>43222</v>
      </c>
      <c r="F12407" t="s">
        <v>407</v>
      </c>
      <c r="K12407">
        <v>40</v>
      </c>
      <c r="L12407">
        <v>2800011500</v>
      </c>
      <c r="Q12407" s="10">
        <v>2038</v>
      </c>
      <c r="AC12407">
        <v>13090000</v>
      </c>
      <c r="AM12407" t="s">
        <v>439</v>
      </c>
      <c r="AN12407" t="s">
        <v>57</v>
      </c>
      <c r="AO12407" t="s">
        <v>438</v>
      </c>
    </row>
    <row r="12408" spans="2:41">
      <c r="B12408" t="s">
        <v>405</v>
      </c>
      <c r="C12408" t="s">
        <v>424</v>
      </c>
      <c r="D12408" s="27">
        <v>43222</v>
      </c>
      <c r="E12408" s="27">
        <v>43222</v>
      </c>
      <c r="F12408" t="s">
        <v>407</v>
      </c>
      <c r="K12408">
        <v>40</v>
      </c>
      <c r="L12408">
        <v>2800011500</v>
      </c>
      <c r="Q12408" s="10">
        <v>2120</v>
      </c>
      <c r="AC12408">
        <v>13090000</v>
      </c>
      <c r="AM12408" t="s">
        <v>439</v>
      </c>
      <c r="AN12408" t="s">
        <v>57</v>
      </c>
      <c r="AO12408" t="s">
        <v>438</v>
      </c>
    </row>
    <row r="12409" spans="2:41">
      <c r="B12409" t="s">
        <v>405</v>
      </c>
      <c r="C12409" t="s">
        <v>424</v>
      </c>
      <c r="D12409" s="27">
        <v>43222</v>
      </c>
      <c r="E12409" s="27">
        <v>43222</v>
      </c>
      <c r="F12409" t="s">
        <v>407</v>
      </c>
      <c r="K12409">
        <v>40</v>
      </c>
      <c r="L12409">
        <v>2800011500</v>
      </c>
      <c r="Q12409" s="10">
        <v>33576</v>
      </c>
      <c r="AC12409">
        <v>13090000</v>
      </c>
      <c r="AM12409" t="s">
        <v>439</v>
      </c>
      <c r="AN12409" t="s">
        <v>57</v>
      </c>
      <c r="AO12409" t="s">
        <v>438</v>
      </c>
    </row>
    <row r="12410" spans="2:41">
      <c r="B12410" t="s">
        <v>405</v>
      </c>
      <c r="C12410" t="s">
        <v>424</v>
      </c>
      <c r="D12410" s="27">
        <v>43222</v>
      </c>
      <c r="E12410" s="27">
        <v>43222</v>
      </c>
      <c r="F12410" t="s">
        <v>407</v>
      </c>
      <c r="K12410">
        <v>40</v>
      </c>
      <c r="L12410">
        <v>2800011500</v>
      </c>
      <c r="Q12410" s="10">
        <v>15840</v>
      </c>
      <c r="AC12410">
        <v>13090000</v>
      </c>
      <c r="AM12410" t="s">
        <v>439</v>
      </c>
      <c r="AN12410" t="s">
        <v>57</v>
      </c>
      <c r="AO12410" t="s">
        <v>438</v>
      </c>
    </row>
    <row r="12411" spans="2:41">
      <c r="B12411" t="s">
        <v>405</v>
      </c>
      <c r="C12411" t="s">
        <v>424</v>
      </c>
      <c r="D12411" s="27">
        <v>43222</v>
      </c>
      <c r="E12411" s="27">
        <v>43222</v>
      </c>
      <c r="F12411" t="s">
        <v>407</v>
      </c>
      <c r="K12411">
        <v>40</v>
      </c>
      <c r="L12411">
        <v>2800011500</v>
      </c>
      <c r="Q12411" s="10">
        <v>3300</v>
      </c>
      <c r="AC12411">
        <v>13090000</v>
      </c>
      <c r="AM12411" t="s">
        <v>439</v>
      </c>
      <c r="AN12411" t="s">
        <v>57</v>
      </c>
      <c r="AO12411" t="s">
        <v>438</v>
      </c>
    </row>
    <row r="12412" spans="2:41">
      <c r="B12412" t="s">
        <v>405</v>
      </c>
      <c r="C12412" t="s">
        <v>424</v>
      </c>
      <c r="D12412" s="27">
        <v>43222</v>
      </c>
      <c r="E12412" s="27">
        <v>43222</v>
      </c>
      <c r="F12412" t="s">
        <v>407</v>
      </c>
      <c r="K12412">
        <v>40</v>
      </c>
      <c r="L12412">
        <v>2800011500</v>
      </c>
      <c r="Q12412" s="10">
        <v>3313</v>
      </c>
      <c r="AC12412">
        <v>13090000</v>
      </c>
      <c r="AM12412" t="s">
        <v>439</v>
      </c>
      <c r="AN12412" t="s">
        <v>57</v>
      </c>
      <c r="AO12412" t="s">
        <v>438</v>
      </c>
    </row>
    <row r="12413" spans="2:41">
      <c r="B12413" t="s">
        <v>405</v>
      </c>
      <c r="C12413" t="s">
        <v>424</v>
      </c>
      <c r="D12413" s="27">
        <v>43222</v>
      </c>
      <c r="E12413" s="27">
        <v>43222</v>
      </c>
      <c r="F12413" t="s">
        <v>407</v>
      </c>
      <c r="K12413">
        <v>40</v>
      </c>
      <c r="L12413">
        <v>2800011500</v>
      </c>
      <c r="Q12413" s="10">
        <v>4651</v>
      </c>
      <c r="AC12413">
        <v>13090000</v>
      </c>
      <c r="AM12413" t="s">
        <v>439</v>
      </c>
      <c r="AN12413" t="s">
        <v>57</v>
      </c>
      <c r="AO12413" t="s">
        <v>438</v>
      </c>
    </row>
    <row r="12414" spans="2:41">
      <c r="B12414" t="s">
        <v>405</v>
      </c>
      <c r="C12414" t="s">
        <v>424</v>
      </c>
      <c r="D12414" s="27">
        <v>43222</v>
      </c>
      <c r="E12414" s="27">
        <v>43222</v>
      </c>
      <c r="F12414" t="s">
        <v>407</v>
      </c>
      <c r="K12414">
        <v>40</v>
      </c>
      <c r="L12414">
        <v>2800011500</v>
      </c>
      <c r="Q12414" s="10">
        <v>5526</v>
      </c>
      <c r="AC12414">
        <v>13090000</v>
      </c>
      <c r="AM12414" t="s">
        <v>439</v>
      </c>
      <c r="AN12414" t="s">
        <v>57</v>
      </c>
      <c r="AO12414" t="s">
        <v>438</v>
      </c>
    </row>
    <row r="12415" spans="2:41">
      <c r="B12415" t="s">
        <v>405</v>
      </c>
      <c r="C12415" t="s">
        <v>424</v>
      </c>
      <c r="D12415" s="27">
        <v>43222</v>
      </c>
      <c r="E12415" s="27">
        <v>43222</v>
      </c>
      <c r="F12415" t="s">
        <v>407</v>
      </c>
      <c r="K12415">
        <v>40</v>
      </c>
      <c r="L12415">
        <v>2800011500</v>
      </c>
      <c r="Q12415" s="10">
        <v>2180</v>
      </c>
      <c r="AC12415">
        <v>13090000</v>
      </c>
      <c r="AM12415" t="s">
        <v>439</v>
      </c>
      <c r="AN12415" t="s">
        <v>57</v>
      </c>
      <c r="AO12415" t="s">
        <v>438</v>
      </c>
    </row>
    <row r="12416" spans="2:41">
      <c r="B12416" t="s">
        <v>405</v>
      </c>
      <c r="C12416" t="s">
        <v>424</v>
      </c>
      <c r="D12416" s="27">
        <v>43222</v>
      </c>
      <c r="E12416" s="27">
        <v>43222</v>
      </c>
      <c r="F12416" t="s">
        <v>407</v>
      </c>
      <c r="K12416">
        <v>40</v>
      </c>
      <c r="L12416">
        <v>2800011500</v>
      </c>
      <c r="Q12416" s="10">
        <v>1920</v>
      </c>
      <c r="AC12416">
        <v>13090000</v>
      </c>
      <c r="AM12416" t="s">
        <v>439</v>
      </c>
      <c r="AN12416" t="s">
        <v>57</v>
      </c>
      <c r="AO12416" t="s">
        <v>438</v>
      </c>
    </row>
    <row r="12417" spans="2:41">
      <c r="B12417" t="s">
        <v>405</v>
      </c>
      <c r="C12417" t="s">
        <v>424</v>
      </c>
      <c r="D12417" s="27">
        <v>43222</v>
      </c>
      <c r="E12417" s="27">
        <v>43222</v>
      </c>
      <c r="F12417" t="s">
        <v>407</v>
      </c>
      <c r="K12417">
        <v>40</v>
      </c>
      <c r="L12417">
        <v>2800011500</v>
      </c>
      <c r="Q12417" s="10">
        <v>823</v>
      </c>
      <c r="AC12417">
        <v>13090000</v>
      </c>
      <c r="AM12417" t="s">
        <v>439</v>
      </c>
      <c r="AN12417" t="s">
        <v>57</v>
      </c>
      <c r="AO12417" t="s">
        <v>438</v>
      </c>
    </row>
    <row r="12418" spans="2:41">
      <c r="B12418" t="s">
        <v>405</v>
      </c>
      <c r="C12418" t="s">
        <v>424</v>
      </c>
      <c r="D12418" s="27">
        <v>43222</v>
      </c>
      <c r="E12418" s="27">
        <v>43222</v>
      </c>
      <c r="F12418" t="s">
        <v>407</v>
      </c>
      <c r="K12418">
        <v>40</v>
      </c>
      <c r="L12418">
        <v>2800011500</v>
      </c>
      <c r="Q12418" s="10">
        <v>7585</v>
      </c>
      <c r="AC12418">
        <v>13090000</v>
      </c>
      <c r="AM12418" t="s">
        <v>439</v>
      </c>
      <c r="AN12418" t="s">
        <v>57</v>
      </c>
      <c r="AO12418" t="s">
        <v>438</v>
      </c>
    </row>
    <row r="12419" spans="2:41">
      <c r="B12419" t="s">
        <v>405</v>
      </c>
      <c r="C12419" t="s">
        <v>424</v>
      </c>
      <c r="D12419" s="27">
        <v>43222</v>
      </c>
      <c r="E12419" s="27">
        <v>43222</v>
      </c>
      <c r="F12419" t="s">
        <v>407</v>
      </c>
      <c r="K12419">
        <v>40</v>
      </c>
      <c r="L12419">
        <v>2800011500</v>
      </c>
      <c r="Q12419" s="10">
        <v>1504</v>
      </c>
      <c r="AC12419">
        <v>13090000</v>
      </c>
      <c r="AM12419" t="s">
        <v>439</v>
      </c>
      <c r="AN12419" t="s">
        <v>57</v>
      </c>
      <c r="AO12419" t="s">
        <v>438</v>
      </c>
    </row>
    <row r="12420" spans="2:41">
      <c r="B12420" t="s">
        <v>405</v>
      </c>
      <c r="C12420" t="s">
        <v>424</v>
      </c>
      <c r="D12420" s="27">
        <v>43222</v>
      </c>
      <c r="E12420" s="27">
        <v>43222</v>
      </c>
      <c r="F12420" t="s">
        <v>407</v>
      </c>
      <c r="K12420">
        <v>40</v>
      </c>
      <c r="L12420">
        <v>2800011500</v>
      </c>
      <c r="Q12420" s="10">
        <v>428</v>
      </c>
      <c r="AC12420">
        <v>13090000</v>
      </c>
      <c r="AM12420" t="s">
        <v>439</v>
      </c>
      <c r="AN12420" t="s">
        <v>57</v>
      </c>
      <c r="AO12420" t="s">
        <v>438</v>
      </c>
    </row>
    <row r="12421" spans="2:41">
      <c r="B12421" t="s">
        <v>405</v>
      </c>
      <c r="C12421" t="s">
        <v>424</v>
      </c>
      <c r="D12421" s="27">
        <v>43222</v>
      </c>
      <c r="E12421" s="27">
        <v>43222</v>
      </c>
      <c r="F12421" t="s">
        <v>407</v>
      </c>
      <c r="K12421">
        <v>40</v>
      </c>
      <c r="L12421">
        <v>2800011500</v>
      </c>
      <c r="Q12421" s="10">
        <v>11805</v>
      </c>
      <c r="AC12421">
        <v>13090000</v>
      </c>
      <c r="AM12421" t="s">
        <v>439</v>
      </c>
      <c r="AN12421" t="s">
        <v>57</v>
      </c>
      <c r="AO12421" t="s">
        <v>438</v>
      </c>
    </row>
    <row r="12422" spans="2:41">
      <c r="B12422" t="s">
        <v>405</v>
      </c>
      <c r="C12422" t="s">
        <v>424</v>
      </c>
      <c r="D12422" s="27">
        <v>43222</v>
      </c>
      <c r="E12422" s="27">
        <v>43222</v>
      </c>
      <c r="F12422" t="s">
        <v>407</v>
      </c>
      <c r="K12422">
        <v>40</v>
      </c>
      <c r="L12422">
        <v>2800011500</v>
      </c>
      <c r="Q12422" s="10">
        <v>3660</v>
      </c>
      <c r="AC12422">
        <v>13090000</v>
      </c>
      <c r="AM12422" t="s">
        <v>439</v>
      </c>
      <c r="AN12422" t="s">
        <v>57</v>
      </c>
      <c r="AO12422" t="s">
        <v>438</v>
      </c>
    </row>
    <row r="12423" spans="2:41">
      <c r="B12423" t="s">
        <v>405</v>
      </c>
      <c r="C12423" t="s">
        <v>424</v>
      </c>
      <c r="D12423" s="27">
        <v>43222</v>
      </c>
      <c r="E12423" s="27">
        <v>43222</v>
      </c>
      <c r="F12423" t="s">
        <v>407</v>
      </c>
      <c r="K12423">
        <v>40</v>
      </c>
      <c r="L12423">
        <v>2800011500</v>
      </c>
      <c r="Q12423" s="10">
        <v>74935</v>
      </c>
      <c r="AC12423">
        <v>13090000</v>
      </c>
      <c r="AM12423" t="s">
        <v>439</v>
      </c>
      <c r="AN12423" t="s">
        <v>57</v>
      </c>
      <c r="AO12423" t="s">
        <v>438</v>
      </c>
    </row>
    <row r="12424" spans="2:41">
      <c r="B12424" t="s">
        <v>405</v>
      </c>
      <c r="C12424" t="s">
        <v>424</v>
      </c>
      <c r="D12424" s="27">
        <v>43222</v>
      </c>
      <c r="E12424" s="27">
        <v>43222</v>
      </c>
      <c r="F12424" t="s">
        <v>407</v>
      </c>
      <c r="K12424">
        <v>40</v>
      </c>
      <c r="L12424">
        <v>2800011500</v>
      </c>
      <c r="Q12424" s="10">
        <v>63366</v>
      </c>
      <c r="AC12424">
        <v>13090000</v>
      </c>
      <c r="AM12424" t="s">
        <v>439</v>
      </c>
      <c r="AN12424" t="s">
        <v>57</v>
      </c>
      <c r="AO12424" t="s">
        <v>438</v>
      </c>
    </row>
    <row r="12425" spans="2:41">
      <c r="B12425" t="s">
        <v>405</v>
      </c>
      <c r="C12425" t="s">
        <v>424</v>
      </c>
      <c r="D12425" s="27">
        <v>43222</v>
      </c>
      <c r="E12425" s="27">
        <v>43222</v>
      </c>
      <c r="F12425" t="s">
        <v>407</v>
      </c>
      <c r="K12425">
        <v>40</v>
      </c>
      <c r="L12425">
        <v>2800011500</v>
      </c>
      <c r="Q12425" s="10">
        <v>14400</v>
      </c>
      <c r="AC12425">
        <v>13090000</v>
      </c>
      <c r="AM12425" t="s">
        <v>439</v>
      </c>
      <c r="AN12425" t="s">
        <v>57</v>
      </c>
      <c r="AO12425" t="s">
        <v>438</v>
      </c>
    </row>
    <row r="12426" spans="2:41">
      <c r="B12426" t="s">
        <v>405</v>
      </c>
      <c r="C12426" t="s">
        <v>424</v>
      </c>
      <c r="D12426" s="27">
        <v>43222</v>
      </c>
      <c r="E12426" s="27">
        <v>43222</v>
      </c>
      <c r="F12426" t="s">
        <v>407</v>
      </c>
      <c r="K12426">
        <v>40</v>
      </c>
      <c r="L12426">
        <v>2800011500</v>
      </c>
      <c r="Q12426" s="10">
        <v>657</v>
      </c>
      <c r="AC12426">
        <v>13090000</v>
      </c>
      <c r="AM12426" t="s">
        <v>439</v>
      </c>
      <c r="AN12426" t="s">
        <v>57</v>
      </c>
      <c r="AO12426" t="s">
        <v>438</v>
      </c>
    </row>
    <row r="12427" spans="2:41">
      <c r="B12427" t="s">
        <v>405</v>
      </c>
      <c r="C12427" t="s">
        <v>424</v>
      </c>
      <c r="D12427" s="27">
        <v>43222</v>
      </c>
      <c r="E12427" s="27">
        <v>43222</v>
      </c>
      <c r="F12427" t="s">
        <v>407</v>
      </c>
      <c r="K12427">
        <v>40</v>
      </c>
      <c r="L12427">
        <v>2800011500</v>
      </c>
      <c r="Q12427" s="10">
        <v>500</v>
      </c>
      <c r="AC12427">
        <v>13090000</v>
      </c>
      <c r="AM12427" t="s">
        <v>439</v>
      </c>
      <c r="AN12427" t="s">
        <v>57</v>
      </c>
      <c r="AO12427" t="s">
        <v>438</v>
      </c>
    </row>
    <row r="12428" spans="2:41">
      <c r="B12428" t="s">
        <v>405</v>
      </c>
      <c r="C12428" t="s">
        <v>424</v>
      </c>
      <c r="D12428" s="27">
        <v>43222</v>
      </c>
      <c r="E12428" s="27">
        <v>43222</v>
      </c>
      <c r="F12428" t="s">
        <v>407</v>
      </c>
      <c r="K12428">
        <v>40</v>
      </c>
      <c r="L12428">
        <v>2800011500</v>
      </c>
      <c r="Q12428" s="10">
        <v>943</v>
      </c>
      <c r="AC12428">
        <v>13090000</v>
      </c>
      <c r="AM12428" t="s">
        <v>439</v>
      </c>
      <c r="AN12428" t="s">
        <v>57</v>
      </c>
      <c r="AO12428" t="s">
        <v>438</v>
      </c>
    </row>
    <row r="12429" spans="2:41">
      <c r="B12429" t="s">
        <v>405</v>
      </c>
      <c r="C12429" t="s">
        <v>424</v>
      </c>
      <c r="D12429" s="27">
        <v>43222</v>
      </c>
      <c r="E12429" s="27">
        <v>43222</v>
      </c>
      <c r="F12429" t="s">
        <v>407</v>
      </c>
      <c r="K12429">
        <v>40</v>
      </c>
      <c r="L12429">
        <v>2800011500</v>
      </c>
      <c r="Q12429" s="10">
        <v>4950</v>
      </c>
      <c r="AC12429">
        <v>13090000</v>
      </c>
      <c r="AM12429" t="s">
        <v>439</v>
      </c>
      <c r="AN12429" t="s">
        <v>57</v>
      </c>
      <c r="AO12429" t="s">
        <v>438</v>
      </c>
    </row>
    <row r="12430" spans="2:41">
      <c r="B12430" t="s">
        <v>405</v>
      </c>
      <c r="C12430" t="s">
        <v>424</v>
      </c>
      <c r="D12430" s="27">
        <v>43222</v>
      </c>
      <c r="E12430" s="27">
        <v>43222</v>
      </c>
      <c r="F12430" t="s">
        <v>407</v>
      </c>
      <c r="K12430">
        <v>40</v>
      </c>
      <c r="L12430">
        <v>2800011500</v>
      </c>
      <c r="Q12430" s="10">
        <v>2090</v>
      </c>
      <c r="AC12430">
        <v>13090000</v>
      </c>
      <c r="AM12430" t="s">
        <v>439</v>
      </c>
      <c r="AN12430" t="s">
        <v>57</v>
      </c>
      <c r="AO12430" t="s">
        <v>438</v>
      </c>
    </row>
    <row r="12431" spans="2:41">
      <c r="B12431" t="s">
        <v>405</v>
      </c>
      <c r="C12431" t="s">
        <v>424</v>
      </c>
      <c r="D12431" s="27">
        <v>43222</v>
      </c>
      <c r="E12431" s="27">
        <v>43222</v>
      </c>
      <c r="F12431" t="s">
        <v>407</v>
      </c>
      <c r="K12431">
        <v>40</v>
      </c>
      <c r="L12431">
        <v>2800011500</v>
      </c>
      <c r="Q12431" s="10">
        <v>4275</v>
      </c>
      <c r="AC12431">
        <v>13090000</v>
      </c>
      <c r="AM12431" t="s">
        <v>439</v>
      </c>
      <c r="AN12431" t="s">
        <v>57</v>
      </c>
      <c r="AO12431" t="s">
        <v>438</v>
      </c>
    </row>
    <row r="12432" spans="2:41">
      <c r="B12432" t="s">
        <v>405</v>
      </c>
      <c r="C12432" t="s">
        <v>424</v>
      </c>
      <c r="D12432" s="27">
        <v>43222</v>
      </c>
      <c r="E12432" s="27">
        <v>43222</v>
      </c>
      <c r="F12432" t="s">
        <v>407</v>
      </c>
      <c r="K12432">
        <v>40</v>
      </c>
      <c r="L12432">
        <v>2800011500</v>
      </c>
      <c r="Q12432" s="10">
        <v>44778</v>
      </c>
      <c r="AC12432">
        <v>13090000</v>
      </c>
      <c r="AM12432" t="s">
        <v>439</v>
      </c>
      <c r="AN12432" t="s">
        <v>57</v>
      </c>
      <c r="AO12432" t="s">
        <v>438</v>
      </c>
    </row>
    <row r="12433" spans="2:41">
      <c r="B12433" t="s">
        <v>405</v>
      </c>
      <c r="C12433" t="s">
        <v>424</v>
      </c>
      <c r="D12433" s="27">
        <v>43222</v>
      </c>
      <c r="E12433" s="27">
        <v>43222</v>
      </c>
      <c r="F12433" t="s">
        <v>407</v>
      </c>
      <c r="K12433">
        <v>40</v>
      </c>
      <c r="L12433">
        <v>2800011500</v>
      </c>
      <c r="Q12433" s="10">
        <v>9658</v>
      </c>
      <c r="AC12433">
        <v>13090000</v>
      </c>
      <c r="AM12433" t="s">
        <v>439</v>
      </c>
      <c r="AN12433" t="s">
        <v>57</v>
      </c>
      <c r="AO12433" t="s">
        <v>438</v>
      </c>
    </row>
    <row r="12434" spans="2:41">
      <c r="B12434" t="s">
        <v>405</v>
      </c>
      <c r="C12434" t="s">
        <v>424</v>
      </c>
      <c r="D12434" s="27">
        <v>43222</v>
      </c>
      <c r="E12434" s="27">
        <v>43222</v>
      </c>
      <c r="F12434" t="s">
        <v>407</v>
      </c>
      <c r="K12434">
        <v>40</v>
      </c>
      <c r="L12434">
        <v>2800011500</v>
      </c>
      <c r="Q12434" s="10">
        <v>3040</v>
      </c>
      <c r="AC12434">
        <v>13090000</v>
      </c>
      <c r="AM12434" t="s">
        <v>439</v>
      </c>
      <c r="AN12434" t="s">
        <v>57</v>
      </c>
      <c r="AO12434" t="s">
        <v>438</v>
      </c>
    </row>
    <row r="12435" spans="2:41">
      <c r="B12435" t="s">
        <v>405</v>
      </c>
      <c r="C12435" t="s">
        <v>424</v>
      </c>
      <c r="D12435" s="27">
        <v>43222</v>
      </c>
      <c r="E12435" s="27">
        <v>43222</v>
      </c>
      <c r="F12435" t="s">
        <v>407</v>
      </c>
      <c r="K12435">
        <v>40</v>
      </c>
      <c r="L12435">
        <v>2800011500</v>
      </c>
      <c r="Q12435" s="10">
        <v>11567.9</v>
      </c>
      <c r="AC12435">
        <v>13090000</v>
      </c>
      <c r="AM12435" t="s">
        <v>578</v>
      </c>
      <c r="AN12435" t="s">
        <v>96</v>
      </c>
      <c r="AO12435" t="s">
        <v>443</v>
      </c>
    </row>
    <row r="12436" spans="2:41">
      <c r="B12436" t="s">
        <v>405</v>
      </c>
      <c r="C12436" t="s">
        <v>424</v>
      </c>
      <c r="D12436" s="27">
        <v>43223</v>
      </c>
      <c r="E12436" s="27">
        <v>43223</v>
      </c>
      <c r="F12436" t="s">
        <v>407</v>
      </c>
      <c r="K12436">
        <v>40</v>
      </c>
      <c r="L12436">
        <v>2800011500</v>
      </c>
      <c r="Q12436" s="10">
        <v>2590</v>
      </c>
      <c r="AC12436">
        <v>13090000</v>
      </c>
      <c r="AM12436" t="s">
        <v>601</v>
      </c>
      <c r="AN12436" t="s">
        <v>57</v>
      </c>
      <c r="AO12436" t="s">
        <v>438</v>
      </c>
    </row>
    <row r="12437" spans="2:41">
      <c r="B12437" t="s">
        <v>405</v>
      </c>
      <c r="C12437" t="s">
        <v>424</v>
      </c>
      <c r="D12437" s="27">
        <v>43223</v>
      </c>
      <c r="E12437" s="27">
        <v>43223</v>
      </c>
      <c r="F12437" t="s">
        <v>407</v>
      </c>
      <c r="K12437">
        <v>40</v>
      </c>
      <c r="L12437">
        <v>2800011500</v>
      </c>
      <c r="Q12437" s="10">
        <v>20850</v>
      </c>
      <c r="AC12437">
        <v>13090000</v>
      </c>
      <c r="AM12437" t="s">
        <v>601</v>
      </c>
      <c r="AN12437" t="s">
        <v>57</v>
      </c>
      <c r="AO12437" t="s">
        <v>438</v>
      </c>
    </row>
    <row r="12438" spans="2:41">
      <c r="B12438" t="s">
        <v>405</v>
      </c>
      <c r="C12438" t="s">
        <v>424</v>
      </c>
      <c r="D12438" s="27">
        <v>43223</v>
      </c>
      <c r="E12438" s="27">
        <v>43223</v>
      </c>
      <c r="F12438" t="s">
        <v>407</v>
      </c>
      <c r="K12438">
        <v>40</v>
      </c>
      <c r="L12438">
        <v>2800011500</v>
      </c>
      <c r="Q12438" s="10">
        <v>38828</v>
      </c>
      <c r="AC12438">
        <v>13090000</v>
      </c>
      <c r="AM12438" t="s">
        <v>601</v>
      </c>
      <c r="AN12438" t="s">
        <v>57</v>
      </c>
      <c r="AO12438" t="s">
        <v>438</v>
      </c>
    </row>
    <row r="12439" spans="2:41">
      <c r="B12439" t="s">
        <v>405</v>
      </c>
      <c r="C12439" t="s">
        <v>424</v>
      </c>
      <c r="D12439" s="27">
        <v>43223</v>
      </c>
      <c r="E12439" s="27">
        <v>43223</v>
      </c>
      <c r="F12439" t="s">
        <v>407</v>
      </c>
      <c r="K12439">
        <v>40</v>
      </c>
      <c r="L12439">
        <v>2800011500</v>
      </c>
      <c r="Q12439" s="10">
        <v>1090</v>
      </c>
      <c r="AC12439">
        <v>13090000</v>
      </c>
      <c r="AM12439" t="s">
        <v>601</v>
      </c>
      <c r="AN12439" t="s">
        <v>57</v>
      </c>
      <c r="AO12439" t="s">
        <v>438</v>
      </c>
    </row>
    <row r="12440" spans="2:41">
      <c r="B12440" t="s">
        <v>405</v>
      </c>
      <c r="C12440" t="s">
        <v>424</v>
      </c>
      <c r="D12440" s="27">
        <v>43223</v>
      </c>
      <c r="E12440" s="27">
        <v>43223</v>
      </c>
      <c r="F12440" t="s">
        <v>407</v>
      </c>
      <c r="K12440">
        <v>40</v>
      </c>
      <c r="L12440">
        <v>2800011500</v>
      </c>
      <c r="Q12440" s="10">
        <v>6759</v>
      </c>
      <c r="AC12440">
        <v>13090000</v>
      </c>
      <c r="AM12440" t="s">
        <v>601</v>
      </c>
      <c r="AN12440" t="s">
        <v>57</v>
      </c>
      <c r="AO12440" t="s">
        <v>438</v>
      </c>
    </row>
    <row r="12441" spans="2:41">
      <c r="B12441" t="s">
        <v>405</v>
      </c>
      <c r="C12441" t="s">
        <v>424</v>
      </c>
      <c r="D12441" s="27">
        <v>43223</v>
      </c>
      <c r="E12441" s="27">
        <v>43223</v>
      </c>
      <c r="F12441" t="s">
        <v>407</v>
      </c>
      <c r="K12441">
        <v>40</v>
      </c>
      <c r="L12441">
        <v>2800011500</v>
      </c>
      <c r="Q12441" s="10">
        <v>9324</v>
      </c>
      <c r="AC12441">
        <v>13090000</v>
      </c>
      <c r="AM12441" t="s">
        <v>601</v>
      </c>
      <c r="AN12441" t="s">
        <v>57</v>
      </c>
      <c r="AO12441" t="s">
        <v>438</v>
      </c>
    </row>
    <row r="12442" spans="2:41">
      <c r="B12442" t="s">
        <v>405</v>
      </c>
      <c r="C12442" t="s">
        <v>424</v>
      </c>
      <c r="D12442" s="27">
        <v>43223</v>
      </c>
      <c r="E12442" s="27">
        <v>43223</v>
      </c>
      <c r="F12442" t="s">
        <v>407</v>
      </c>
      <c r="K12442">
        <v>40</v>
      </c>
      <c r="L12442">
        <v>2800011500</v>
      </c>
      <c r="Q12442" s="10">
        <v>958</v>
      </c>
      <c r="AC12442">
        <v>13090000</v>
      </c>
      <c r="AM12442" t="s">
        <v>601</v>
      </c>
      <c r="AN12442" t="s">
        <v>57</v>
      </c>
      <c r="AO12442" t="s">
        <v>438</v>
      </c>
    </row>
    <row r="12443" spans="2:41">
      <c r="B12443" t="s">
        <v>405</v>
      </c>
      <c r="C12443" t="s">
        <v>424</v>
      </c>
      <c r="D12443" s="27">
        <v>43223</v>
      </c>
      <c r="E12443" s="27">
        <v>43223</v>
      </c>
      <c r="F12443" t="s">
        <v>407</v>
      </c>
      <c r="K12443">
        <v>40</v>
      </c>
      <c r="L12443">
        <v>2800011500</v>
      </c>
      <c r="Q12443" s="10">
        <v>4933</v>
      </c>
      <c r="AC12443">
        <v>13090000</v>
      </c>
      <c r="AM12443" t="s">
        <v>601</v>
      </c>
      <c r="AN12443" t="s">
        <v>57</v>
      </c>
      <c r="AO12443" t="s">
        <v>438</v>
      </c>
    </row>
    <row r="12444" spans="2:41">
      <c r="B12444" t="s">
        <v>405</v>
      </c>
      <c r="C12444" t="s">
        <v>424</v>
      </c>
      <c r="D12444" s="27">
        <v>43223</v>
      </c>
      <c r="E12444" s="27">
        <v>43223</v>
      </c>
      <c r="F12444" t="s">
        <v>407</v>
      </c>
      <c r="K12444">
        <v>40</v>
      </c>
      <c r="L12444">
        <v>2800011500</v>
      </c>
      <c r="Q12444" s="10">
        <v>10633</v>
      </c>
      <c r="AC12444">
        <v>13090000</v>
      </c>
      <c r="AM12444" t="s">
        <v>601</v>
      </c>
      <c r="AN12444" t="s">
        <v>57</v>
      </c>
      <c r="AO12444" t="s">
        <v>438</v>
      </c>
    </row>
    <row r="12445" spans="2:41">
      <c r="B12445" t="s">
        <v>405</v>
      </c>
      <c r="C12445" t="s">
        <v>424</v>
      </c>
      <c r="D12445" s="27">
        <v>43223</v>
      </c>
      <c r="E12445" s="27">
        <v>43223</v>
      </c>
      <c r="F12445" t="s">
        <v>407</v>
      </c>
      <c r="K12445">
        <v>40</v>
      </c>
      <c r="L12445">
        <v>2800011500</v>
      </c>
      <c r="Q12445" s="10">
        <v>8153</v>
      </c>
      <c r="AC12445">
        <v>13090000</v>
      </c>
      <c r="AM12445" t="s">
        <v>601</v>
      </c>
      <c r="AN12445" t="s">
        <v>57</v>
      </c>
      <c r="AO12445" t="s">
        <v>438</v>
      </c>
    </row>
    <row r="12446" spans="2:41">
      <c r="B12446" t="s">
        <v>405</v>
      </c>
      <c r="C12446" t="s">
        <v>424</v>
      </c>
      <c r="D12446" s="27">
        <v>43223</v>
      </c>
      <c r="E12446" s="27">
        <v>43223</v>
      </c>
      <c r="F12446" t="s">
        <v>407</v>
      </c>
      <c r="K12446">
        <v>40</v>
      </c>
      <c r="L12446">
        <v>2800011500</v>
      </c>
      <c r="Q12446" s="10">
        <v>43626</v>
      </c>
      <c r="AC12446">
        <v>13090000</v>
      </c>
      <c r="AM12446" t="s">
        <v>601</v>
      </c>
      <c r="AN12446" t="s">
        <v>57</v>
      </c>
      <c r="AO12446" t="s">
        <v>438</v>
      </c>
    </row>
    <row r="12447" spans="2:41">
      <c r="B12447" t="s">
        <v>405</v>
      </c>
      <c r="C12447" t="s">
        <v>424</v>
      </c>
      <c r="D12447" s="27">
        <v>43223</v>
      </c>
      <c r="E12447" s="27">
        <v>43223</v>
      </c>
      <c r="F12447" t="s">
        <v>407</v>
      </c>
      <c r="K12447">
        <v>40</v>
      </c>
      <c r="L12447">
        <v>2800011500</v>
      </c>
      <c r="Q12447" s="10">
        <v>381</v>
      </c>
      <c r="AC12447">
        <v>13090000</v>
      </c>
      <c r="AM12447" t="s">
        <v>601</v>
      </c>
      <c r="AN12447" t="s">
        <v>57</v>
      </c>
      <c r="AO12447" t="s">
        <v>438</v>
      </c>
    </row>
    <row r="12448" spans="2:41">
      <c r="B12448" t="s">
        <v>405</v>
      </c>
      <c r="C12448" t="s">
        <v>424</v>
      </c>
      <c r="D12448" s="27">
        <v>43223</v>
      </c>
      <c r="E12448" s="27">
        <v>43223</v>
      </c>
      <c r="F12448" t="s">
        <v>407</v>
      </c>
      <c r="K12448">
        <v>40</v>
      </c>
      <c r="L12448">
        <v>2800011500</v>
      </c>
      <c r="Q12448" s="10">
        <v>441</v>
      </c>
      <c r="AC12448">
        <v>13090000</v>
      </c>
      <c r="AM12448" t="s">
        <v>601</v>
      </c>
      <c r="AN12448" t="s">
        <v>57</v>
      </c>
      <c r="AO12448" t="s">
        <v>438</v>
      </c>
    </row>
    <row r="12449" spans="2:41">
      <c r="B12449" t="s">
        <v>405</v>
      </c>
      <c r="C12449" t="s">
        <v>424</v>
      </c>
      <c r="D12449" s="27">
        <v>43223</v>
      </c>
      <c r="E12449" s="27">
        <v>43223</v>
      </c>
      <c r="F12449" t="s">
        <v>407</v>
      </c>
      <c r="K12449">
        <v>40</v>
      </c>
      <c r="L12449">
        <v>2800011500</v>
      </c>
      <c r="Q12449" s="10">
        <v>3360</v>
      </c>
      <c r="AC12449">
        <v>13090000</v>
      </c>
      <c r="AM12449" t="s">
        <v>601</v>
      </c>
      <c r="AN12449" t="s">
        <v>57</v>
      </c>
      <c r="AO12449" t="s">
        <v>438</v>
      </c>
    </row>
    <row r="12450" spans="2:41">
      <c r="B12450" t="s">
        <v>405</v>
      </c>
      <c r="C12450" t="s">
        <v>424</v>
      </c>
      <c r="D12450" s="27">
        <v>43223</v>
      </c>
      <c r="E12450" s="27">
        <v>43223</v>
      </c>
      <c r="F12450" t="s">
        <v>407</v>
      </c>
      <c r="K12450">
        <v>40</v>
      </c>
      <c r="L12450">
        <v>2800011500</v>
      </c>
      <c r="Q12450" s="10">
        <v>1438</v>
      </c>
      <c r="AC12450">
        <v>13090000</v>
      </c>
      <c r="AM12450" t="s">
        <v>601</v>
      </c>
      <c r="AN12450" t="s">
        <v>57</v>
      </c>
      <c r="AO12450" t="s">
        <v>438</v>
      </c>
    </row>
    <row r="12451" spans="2:41">
      <c r="B12451" t="s">
        <v>405</v>
      </c>
      <c r="C12451" t="s">
        <v>424</v>
      </c>
      <c r="D12451" s="27">
        <v>43223</v>
      </c>
      <c r="E12451" s="27">
        <v>43223</v>
      </c>
      <c r="F12451" t="s">
        <v>407</v>
      </c>
      <c r="K12451">
        <v>40</v>
      </c>
      <c r="L12451">
        <v>2800011500</v>
      </c>
      <c r="Q12451" s="10">
        <v>4920</v>
      </c>
      <c r="AC12451">
        <v>13090000</v>
      </c>
      <c r="AM12451" t="s">
        <v>601</v>
      </c>
      <c r="AN12451" t="s">
        <v>57</v>
      </c>
      <c r="AO12451" t="s">
        <v>438</v>
      </c>
    </row>
    <row r="12452" spans="2:41">
      <c r="B12452" t="s">
        <v>405</v>
      </c>
      <c r="C12452" t="s">
        <v>424</v>
      </c>
      <c r="D12452" s="27">
        <v>43223</v>
      </c>
      <c r="E12452" s="27">
        <v>43223</v>
      </c>
      <c r="F12452" t="s">
        <v>407</v>
      </c>
      <c r="K12452">
        <v>40</v>
      </c>
      <c r="L12452">
        <v>2800011500</v>
      </c>
      <c r="Q12452" s="10">
        <v>115</v>
      </c>
      <c r="AC12452">
        <v>13090000</v>
      </c>
      <c r="AM12452" t="s">
        <v>601</v>
      </c>
      <c r="AN12452" t="s">
        <v>57</v>
      </c>
      <c r="AO12452" t="s">
        <v>438</v>
      </c>
    </row>
    <row r="12453" spans="2:41">
      <c r="B12453" t="s">
        <v>405</v>
      </c>
      <c r="C12453" t="s">
        <v>424</v>
      </c>
      <c r="D12453" s="27">
        <v>43223</v>
      </c>
      <c r="E12453" s="27">
        <v>43223</v>
      </c>
      <c r="F12453" t="s">
        <v>407</v>
      </c>
      <c r="K12453">
        <v>40</v>
      </c>
      <c r="L12453">
        <v>2800011500</v>
      </c>
      <c r="Q12453" s="10">
        <v>5330</v>
      </c>
      <c r="AC12453">
        <v>13090000</v>
      </c>
      <c r="AM12453" t="s">
        <v>601</v>
      </c>
      <c r="AN12453" t="s">
        <v>57</v>
      </c>
      <c r="AO12453" t="s">
        <v>438</v>
      </c>
    </row>
    <row r="12454" spans="2:41">
      <c r="B12454" t="s">
        <v>405</v>
      </c>
      <c r="C12454" t="s">
        <v>424</v>
      </c>
      <c r="D12454" s="27">
        <v>43223</v>
      </c>
      <c r="E12454" s="27">
        <v>43223</v>
      </c>
      <c r="F12454" t="s">
        <v>407</v>
      </c>
      <c r="K12454">
        <v>40</v>
      </c>
      <c r="L12454">
        <v>2800011500</v>
      </c>
      <c r="Q12454" s="10">
        <v>2620</v>
      </c>
      <c r="AC12454">
        <v>13090000</v>
      </c>
      <c r="AM12454" t="s">
        <v>601</v>
      </c>
      <c r="AN12454" t="s">
        <v>57</v>
      </c>
      <c r="AO12454" t="s">
        <v>438</v>
      </c>
    </row>
    <row r="12455" spans="2:41">
      <c r="B12455" t="s">
        <v>405</v>
      </c>
      <c r="C12455" t="s">
        <v>424</v>
      </c>
      <c r="D12455" s="27">
        <v>43223</v>
      </c>
      <c r="E12455" s="27">
        <v>43223</v>
      </c>
      <c r="F12455" t="s">
        <v>407</v>
      </c>
      <c r="K12455">
        <v>40</v>
      </c>
      <c r="L12455">
        <v>2800011500</v>
      </c>
      <c r="Q12455" s="10">
        <v>1478</v>
      </c>
      <c r="AC12455">
        <v>13090000</v>
      </c>
      <c r="AM12455" t="s">
        <v>601</v>
      </c>
      <c r="AN12455" t="s">
        <v>57</v>
      </c>
      <c r="AO12455" t="s">
        <v>438</v>
      </c>
    </row>
    <row r="12456" spans="2:41">
      <c r="B12456" t="s">
        <v>405</v>
      </c>
      <c r="C12456" t="s">
        <v>424</v>
      </c>
      <c r="D12456" s="27">
        <v>43223</v>
      </c>
      <c r="E12456" s="27">
        <v>43223</v>
      </c>
      <c r="F12456" t="s">
        <v>407</v>
      </c>
      <c r="K12456">
        <v>40</v>
      </c>
      <c r="L12456">
        <v>2800011500</v>
      </c>
      <c r="Q12456" s="10">
        <v>6502</v>
      </c>
      <c r="AC12456">
        <v>13090000</v>
      </c>
      <c r="AM12456" t="s">
        <v>601</v>
      </c>
      <c r="AN12456" t="s">
        <v>57</v>
      </c>
      <c r="AO12456" t="s">
        <v>438</v>
      </c>
    </row>
    <row r="12457" spans="2:41">
      <c r="B12457" t="s">
        <v>405</v>
      </c>
      <c r="C12457" t="s">
        <v>424</v>
      </c>
      <c r="D12457" s="27">
        <v>43223</v>
      </c>
      <c r="E12457" s="27">
        <v>43223</v>
      </c>
      <c r="F12457" t="s">
        <v>407</v>
      </c>
      <c r="K12457">
        <v>40</v>
      </c>
      <c r="L12457">
        <v>2800011500</v>
      </c>
      <c r="Q12457" s="10">
        <v>3555</v>
      </c>
      <c r="AC12457">
        <v>13090000</v>
      </c>
      <c r="AM12457" t="s">
        <v>601</v>
      </c>
      <c r="AN12457" t="s">
        <v>57</v>
      </c>
      <c r="AO12457" t="s">
        <v>438</v>
      </c>
    </row>
    <row r="12458" spans="2:41">
      <c r="B12458" t="s">
        <v>405</v>
      </c>
      <c r="C12458" t="s">
        <v>424</v>
      </c>
      <c r="D12458" s="27">
        <v>43223</v>
      </c>
      <c r="E12458" s="27">
        <v>43223</v>
      </c>
      <c r="F12458" t="s">
        <v>407</v>
      </c>
      <c r="K12458">
        <v>40</v>
      </c>
      <c r="L12458">
        <v>2800011500</v>
      </c>
      <c r="Q12458" s="10">
        <v>12940</v>
      </c>
      <c r="AC12458">
        <v>13090000</v>
      </c>
      <c r="AM12458" t="s">
        <v>601</v>
      </c>
      <c r="AN12458" t="s">
        <v>57</v>
      </c>
      <c r="AO12458" t="s">
        <v>438</v>
      </c>
    </row>
    <row r="12459" spans="2:41">
      <c r="B12459" t="s">
        <v>405</v>
      </c>
      <c r="C12459" t="s">
        <v>424</v>
      </c>
      <c r="D12459" s="27">
        <v>43223</v>
      </c>
      <c r="E12459" s="27">
        <v>43223</v>
      </c>
      <c r="F12459" t="s">
        <v>407</v>
      </c>
      <c r="K12459">
        <v>40</v>
      </c>
      <c r="L12459">
        <v>2800011500</v>
      </c>
      <c r="Q12459" s="10">
        <v>3193</v>
      </c>
      <c r="AC12459">
        <v>13090000</v>
      </c>
      <c r="AM12459" t="s">
        <v>601</v>
      </c>
      <c r="AN12459" t="s">
        <v>57</v>
      </c>
      <c r="AO12459" t="s">
        <v>438</v>
      </c>
    </row>
    <row r="12460" spans="2:41">
      <c r="B12460" t="s">
        <v>405</v>
      </c>
      <c r="C12460" t="s">
        <v>424</v>
      </c>
      <c r="D12460" s="27">
        <v>43223</v>
      </c>
      <c r="E12460" s="27">
        <v>43223</v>
      </c>
      <c r="F12460" t="s">
        <v>407</v>
      </c>
      <c r="K12460">
        <v>40</v>
      </c>
      <c r="L12460">
        <v>2800011500</v>
      </c>
      <c r="Q12460" s="10">
        <v>2670</v>
      </c>
      <c r="AC12460">
        <v>13090000</v>
      </c>
      <c r="AM12460" t="s">
        <v>601</v>
      </c>
      <c r="AN12460" t="s">
        <v>57</v>
      </c>
      <c r="AO12460" t="s">
        <v>438</v>
      </c>
    </row>
    <row r="12461" spans="2:41">
      <c r="B12461" t="s">
        <v>405</v>
      </c>
      <c r="C12461" t="s">
        <v>424</v>
      </c>
      <c r="D12461" s="27">
        <v>43223</v>
      </c>
      <c r="E12461" s="27">
        <v>43223</v>
      </c>
      <c r="F12461" t="s">
        <v>407</v>
      </c>
      <c r="K12461">
        <v>40</v>
      </c>
      <c r="L12461">
        <v>2800011500</v>
      </c>
      <c r="Q12461" s="10">
        <v>2723.75</v>
      </c>
      <c r="AC12461">
        <v>13090000</v>
      </c>
      <c r="AM12461" t="s">
        <v>444</v>
      </c>
      <c r="AN12461" t="s">
        <v>96</v>
      </c>
      <c r="AO12461" t="s">
        <v>443</v>
      </c>
    </row>
    <row r="12462" spans="2:41">
      <c r="B12462" t="s">
        <v>405</v>
      </c>
      <c r="C12462" t="s">
        <v>424</v>
      </c>
      <c r="D12462" s="27">
        <v>43224</v>
      </c>
      <c r="E12462" s="27">
        <v>43224</v>
      </c>
      <c r="F12462" t="s">
        <v>407</v>
      </c>
      <c r="K12462">
        <v>40</v>
      </c>
      <c r="L12462">
        <v>2800011500</v>
      </c>
      <c r="Q12462" s="10">
        <v>1926</v>
      </c>
      <c r="AC12462">
        <v>13090000</v>
      </c>
      <c r="AM12462" t="s">
        <v>611</v>
      </c>
      <c r="AN12462" t="s">
        <v>57</v>
      </c>
      <c r="AO12462" t="s">
        <v>438</v>
      </c>
    </row>
    <row r="12463" spans="2:41">
      <c r="B12463" t="s">
        <v>405</v>
      </c>
      <c r="C12463" t="s">
        <v>424</v>
      </c>
      <c r="D12463" s="27">
        <v>43224</v>
      </c>
      <c r="E12463" s="27">
        <v>43224</v>
      </c>
      <c r="F12463" t="s">
        <v>407</v>
      </c>
      <c r="K12463">
        <v>40</v>
      </c>
      <c r="L12463">
        <v>2800011500</v>
      </c>
      <c r="Q12463" s="10">
        <v>11773</v>
      </c>
      <c r="AC12463">
        <v>13090000</v>
      </c>
      <c r="AM12463" t="s">
        <v>611</v>
      </c>
      <c r="AN12463" t="s">
        <v>57</v>
      </c>
      <c r="AO12463" t="s">
        <v>438</v>
      </c>
    </row>
    <row r="12464" spans="2:41">
      <c r="B12464" t="s">
        <v>405</v>
      </c>
      <c r="C12464" t="s">
        <v>424</v>
      </c>
      <c r="D12464" s="27">
        <v>43224</v>
      </c>
      <c r="E12464" s="27">
        <v>43224</v>
      </c>
      <c r="F12464" t="s">
        <v>407</v>
      </c>
      <c r="K12464">
        <v>40</v>
      </c>
      <c r="L12464">
        <v>2800011500</v>
      </c>
      <c r="Q12464" s="10">
        <v>1000</v>
      </c>
      <c r="AC12464">
        <v>13090000</v>
      </c>
      <c r="AM12464" t="s">
        <v>611</v>
      </c>
      <c r="AN12464" t="s">
        <v>57</v>
      </c>
      <c r="AO12464" t="s">
        <v>438</v>
      </c>
    </row>
    <row r="12465" spans="2:41">
      <c r="B12465" t="s">
        <v>405</v>
      </c>
      <c r="C12465" t="s">
        <v>424</v>
      </c>
      <c r="D12465" s="27">
        <v>43224</v>
      </c>
      <c r="E12465" s="27">
        <v>43224</v>
      </c>
      <c r="F12465" t="s">
        <v>407</v>
      </c>
      <c r="K12465">
        <v>40</v>
      </c>
      <c r="L12465">
        <v>2800011500</v>
      </c>
      <c r="Q12465" s="10">
        <v>3840</v>
      </c>
      <c r="AC12465">
        <v>13090000</v>
      </c>
      <c r="AM12465" t="s">
        <v>611</v>
      </c>
      <c r="AN12465" t="s">
        <v>57</v>
      </c>
      <c r="AO12465" t="s">
        <v>438</v>
      </c>
    </row>
    <row r="12466" spans="2:41">
      <c r="B12466" t="s">
        <v>405</v>
      </c>
      <c r="C12466" t="s">
        <v>424</v>
      </c>
      <c r="D12466" s="27">
        <v>43224</v>
      </c>
      <c r="E12466" s="27">
        <v>43224</v>
      </c>
      <c r="F12466" t="s">
        <v>407</v>
      </c>
      <c r="K12466">
        <v>40</v>
      </c>
      <c r="L12466">
        <v>2800011500</v>
      </c>
      <c r="Q12466" s="10">
        <v>2721</v>
      </c>
      <c r="AC12466">
        <v>13090000</v>
      </c>
      <c r="AM12466" t="s">
        <v>611</v>
      </c>
      <c r="AN12466" t="s">
        <v>57</v>
      </c>
      <c r="AO12466" t="s">
        <v>438</v>
      </c>
    </row>
    <row r="12467" spans="2:41">
      <c r="B12467" t="s">
        <v>405</v>
      </c>
      <c r="C12467" t="s">
        <v>424</v>
      </c>
      <c r="D12467" s="27">
        <v>43224</v>
      </c>
      <c r="E12467" s="27">
        <v>43224</v>
      </c>
      <c r="F12467" t="s">
        <v>407</v>
      </c>
      <c r="K12467">
        <v>40</v>
      </c>
      <c r="L12467">
        <v>2800011500</v>
      </c>
      <c r="Q12467" s="10">
        <v>1430</v>
      </c>
      <c r="AC12467">
        <v>13090000</v>
      </c>
      <c r="AM12467" t="s">
        <v>611</v>
      </c>
      <c r="AN12467" t="s">
        <v>57</v>
      </c>
      <c r="AO12467" t="s">
        <v>438</v>
      </c>
    </row>
    <row r="12468" spans="2:41">
      <c r="B12468" t="s">
        <v>405</v>
      </c>
      <c r="C12468" t="s">
        <v>424</v>
      </c>
      <c r="D12468" s="27">
        <v>43224</v>
      </c>
      <c r="E12468" s="27">
        <v>43224</v>
      </c>
      <c r="F12468" t="s">
        <v>407</v>
      </c>
      <c r="K12468">
        <v>40</v>
      </c>
      <c r="L12468">
        <v>2800011500</v>
      </c>
      <c r="Q12468" s="10">
        <v>371</v>
      </c>
      <c r="AC12468">
        <v>13090000</v>
      </c>
      <c r="AM12468" t="s">
        <v>611</v>
      </c>
      <c r="AN12468" t="s">
        <v>57</v>
      </c>
      <c r="AO12468" t="s">
        <v>438</v>
      </c>
    </row>
    <row r="12469" spans="2:41">
      <c r="B12469" t="s">
        <v>405</v>
      </c>
      <c r="C12469" t="s">
        <v>424</v>
      </c>
      <c r="D12469" s="27">
        <v>43224</v>
      </c>
      <c r="E12469" s="27">
        <v>43224</v>
      </c>
      <c r="F12469" t="s">
        <v>407</v>
      </c>
      <c r="K12469">
        <v>40</v>
      </c>
      <c r="L12469">
        <v>2800011500</v>
      </c>
      <c r="Q12469" s="10">
        <v>6036</v>
      </c>
      <c r="AC12469">
        <v>13090000</v>
      </c>
      <c r="AM12469" t="s">
        <v>611</v>
      </c>
      <c r="AN12469" t="s">
        <v>57</v>
      </c>
      <c r="AO12469" t="s">
        <v>438</v>
      </c>
    </row>
    <row r="12470" spans="2:41">
      <c r="B12470" t="s">
        <v>405</v>
      </c>
      <c r="C12470" t="s">
        <v>424</v>
      </c>
      <c r="D12470" s="27">
        <v>43224</v>
      </c>
      <c r="E12470" s="27">
        <v>43224</v>
      </c>
      <c r="F12470" t="s">
        <v>407</v>
      </c>
      <c r="K12470">
        <v>40</v>
      </c>
      <c r="L12470">
        <v>2800011500</v>
      </c>
      <c r="Q12470" s="10">
        <v>11220</v>
      </c>
      <c r="AC12470">
        <v>13090000</v>
      </c>
      <c r="AM12470" t="s">
        <v>611</v>
      </c>
      <c r="AN12470" t="s">
        <v>57</v>
      </c>
      <c r="AO12470" t="s">
        <v>438</v>
      </c>
    </row>
    <row r="12471" spans="2:41">
      <c r="B12471" t="s">
        <v>405</v>
      </c>
      <c r="C12471" t="s">
        <v>424</v>
      </c>
      <c r="D12471" s="27">
        <v>43224</v>
      </c>
      <c r="E12471" s="27">
        <v>43224</v>
      </c>
      <c r="F12471" t="s">
        <v>407</v>
      </c>
      <c r="K12471">
        <v>40</v>
      </c>
      <c r="L12471">
        <v>2800011500</v>
      </c>
      <c r="Q12471" s="10">
        <v>6640</v>
      </c>
      <c r="AC12471">
        <v>13090000</v>
      </c>
      <c r="AM12471" t="s">
        <v>611</v>
      </c>
      <c r="AN12471" t="s">
        <v>57</v>
      </c>
      <c r="AO12471" t="s">
        <v>438</v>
      </c>
    </row>
    <row r="12472" spans="2:41">
      <c r="B12472" t="s">
        <v>405</v>
      </c>
      <c r="C12472" t="s">
        <v>424</v>
      </c>
      <c r="D12472" s="27">
        <v>43224</v>
      </c>
      <c r="E12472" s="27">
        <v>43224</v>
      </c>
      <c r="F12472" t="s">
        <v>407</v>
      </c>
      <c r="K12472">
        <v>40</v>
      </c>
      <c r="L12472">
        <v>2800011500</v>
      </c>
      <c r="Q12472" s="10">
        <v>3611</v>
      </c>
      <c r="AC12472">
        <v>13090000</v>
      </c>
      <c r="AM12472" t="s">
        <v>611</v>
      </c>
      <c r="AN12472" t="s">
        <v>57</v>
      </c>
      <c r="AO12472" t="s">
        <v>438</v>
      </c>
    </row>
    <row r="12473" spans="2:41">
      <c r="B12473" t="s">
        <v>405</v>
      </c>
      <c r="C12473" t="s">
        <v>424</v>
      </c>
      <c r="D12473" s="27">
        <v>43224</v>
      </c>
      <c r="E12473" s="27">
        <v>43224</v>
      </c>
      <c r="F12473" t="s">
        <v>407</v>
      </c>
      <c r="K12473">
        <v>40</v>
      </c>
      <c r="L12473">
        <v>2800011500</v>
      </c>
      <c r="Q12473" s="10">
        <v>1789</v>
      </c>
      <c r="AC12473">
        <v>13090000</v>
      </c>
      <c r="AM12473" t="s">
        <v>611</v>
      </c>
      <c r="AN12473" t="s">
        <v>57</v>
      </c>
      <c r="AO12473" t="s">
        <v>438</v>
      </c>
    </row>
    <row r="12474" spans="2:41">
      <c r="B12474" t="s">
        <v>405</v>
      </c>
      <c r="C12474" t="s">
        <v>424</v>
      </c>
      <c r="D12474" s="27">
        <v>43224</v>
      </c>
      <c r="E12474" s="27">
        <v>43224</v>
      </c>
      <c r="F12474" t="s">
        <v>407</v>
      </c>
      <c r="K12474">
        <v>40</v>
      </c>
      <c r="L12474">
        <v>2800011500</v>
      </c>
      <c r="Q12474" s="10">
        <v>3468</v>
      </c>
      <c r="AC12474">
        <v>13090000</v>
      </c>
      <c r="AM12474" t="s">
        <v>611</v>
      </c>
      <c r="AN12474" t="s">
        <v>57</v>
      </c>
      <c r="AO12474" t="s">
        <v>438</v>
      </c>
    </row>
    <row r="12475" spans="2:41">
      <c r="B12475" t="s">
        <v>405</v>
      </c>
      <c r="C12475" t="s">
        <v>424</v>
      </c>
      <c r="D12475" s="27">
        <v>43224</v>
      </c>
      <c r="E12475" s="27">
        <v>43224</v>
      </c>
      <c r="F12475" t="s">
        <v>407</v>
      </c>
      <c r="K12475">
        <v>40</v>
      </c>
      <c r="L12475">
        <v>2800011500</v>
      </c>
      <c r="Q12475" s="10">
        <v>2731</v>
      </c>
      <c r="AC12475">
        <v>13090000</v>
      </c>
      <c r="AM12475" t="s">
        <v>611</v>
      </c>
      <c r="AN12475" t="s">
        <v>57</v>
      </c>
      <c r="AO12475" t="s">
        <v>438</v>
      </c>
    </row>
    <row r="12476" spans="2:41">
      <c r="B12476" t="s">
        <v>405</v>
      </c>
      <c r="C12476" t="s">
        <v>424</v>
      </c>
      <c r="D12476" s="27">
        <v>43224</v>
      </c>
      <c r="E12476" s="27">
        <v>43224</v>
      </c>
      <c r="F12476" t="s">
        <v>407</v>
      </c>
      <c r="K12476">
        <v>40</v>
      </c>
      <c r="L12476">
        <v>2800011500</v>
      </c>
      <c r="Q12476" s="10">
        <v>31364</v>
      </c>
      <c r="AC12476">
        <v>13090000</v>
      </c>
      <c r="AM12476" t="s">
        <v>611</v>
      </c>
      <c r="AN12476" t="s">
        <v>57</v>
      </c>
      <c r="AO12476" t="s">
        <v>438</v>
      </c>
    </row>
    <row r="12477" spans="2:41">
      <c r="B12477" t="s">
        <v>405</v>
      </c>
      <c r="C12477" t="s">
        <v>424</v>
      </c>
      <c r="D12477" s="27">
        <v>43224</v>
      </c>
      <c r="E12477" s="27">
        <v>43224</v>
      </c>
      <c r="F12477" t="s">
        <v>407</v>
      </c>
      <c r="K12477">
        <v>40</v>
      </c>
      <c r="L12477">
        <v>2800011500</v>
      </c>
      <c r="Q12477" s="10">
        <v>284</v>
      </c>
      <c r="AC12477">
        <v>13090000</v>
      </c>
      <c r="AM12477" t="s">
        <v>611</v>
      </c>
      <c r="AN12477" t="s">
        <v>57</v>
      </c>
      <c r="AO12477" t="s">
        <v>438</v>
      </c>
    </row>
    <row r="12478" spans="2:41">
      <c r="B12478" t="s">
        <v>405</v>
      </c>
      <c r="C12478" t="s">
        <v>424</v>
      </c>
      <c r="D12478" s="27">
        <v>43224</v>
      </c>
      <c r="E12478" s="27">
        <v>43224</v>
      </c>
      <c r="F12478" t="s">
        <v>407</v>
      </c>
      <c r="K12478">
        <v>40</v>
      </c>
      <c r="L12478">
        <v>2800011500</v>
      </c>
      <c r="Q12478" s="10">
        <v>48333</v>
      </c>
      <c r="AC12478">
        <v>13090000</v>
      </c>
      <c r="AM12478" t="s">
        <v>611</v>
      </c>
      <c r="AN12478" t="s">
        <v>57</v>
      </c>
      <c r="AO12478" t="s">
        <v>438</v>
      </c>
    </row>
    <row r="12479" spans="2:41">
      <c r="B12479" t="s">
        <v>405</v>
      </c>
      <c r="C12479" t="s">
        <v>424</v>
      </c>
      <c r="D12479" s="27">
        <v>43224</v>
      </c>
      <c r="E12479" s="27">
        <v>43224</v>
      </c>
      <c r="F12479" t="s">
        <v>407</v>
      </c>
      <c r="K12479">
        <v>40</v>
      </c>
      <c r="L12479">
        <v>2800011500</v>
      </c>
      <c r="Q12479" s="10">
        <v>3840</v>
      </c>
      <c r="AC12479">
        <v>13090000</v>
      </c>
      <c r="AM12479" t="s">
        <v>611</v>
      </c>
      <c r="AN12479" t="s">
        <v>57</v>
      </c>
      <c r="AO12479" t="s">
        <v>438</v>
      </c>
    </row>
    <row r="12480" spans="2:41">
      <c r="B12480" t="s">
        <v>405</v>
      </c>
      <c r="C12480" t="s">
        <v>424</v>
      </c>
      <c r="D12480" s="27">
        <v>43224</v>
      </c>
      <c r="E12480" s="27">
        <v>43224</v>
      </c>
      <c r="F12480" t="s">
        <v>407</v>
      </c>
      <c r="K12480">
        <v>40</v>
      </c>
      <c r="L12480">
        <v>2800011500</v>
      </c>
      <c r="Q12480" s="10">
        <v>6424</v>
      </c>
      <c r="AC12480">
        <v>13090000</v>
      </c>
      <c r="AM12480" t="s">
        <v>611</v>
      </c>
      <c r="AN12480" t="s">
        <v>57</v>
      </c>
      <c r="AO12480" t="s">
        <v>438</v>
      </c>
    </row>
    <row r="12481" spans="2:41">
      <c r="B12481" t="s">
        <v>405</v>
      </c>
      <c r="C12481" t="s">
        <v>424</v>
      </c>
      <c r="D12481" s="27">
        <v>43224</v>
      </c>
      <c r="E12481" s="27">
        <v>43224</v>
      </c>
      <c r="F12481" t="s">
        <v>407</v>
      </c>
      <c r="K12481">
        <v>40</v>
      </c>
      <c r="L12481">
        <v>2800011500</v>
      </c>
      <c r="Q12481" s="10">
        <v>25202</v>
      </c>
      <c r="AC12481">
        <v>13090000</v>
      </c>
      <c r="AM12481" t="s">
        <v>611</v>
      </c>
      <c r="AN12481" t="s">
        <v>57</v>
      </c>
      <c r="AO12481" t="s">
        <v>438</v>
      </c>
    </row>
    <row r="12482" spans="2:41">
      <c r="B12482" t="s">
        <v>405</v>
      </c>
      <c r="C12482" t="s">
        <v>424</v>
      </c>
      <c r="D12482" s="27">
        <v>43224</v>
      </c>
      <c r="E12482" s="27">
        <v>43224</v>
      </c>
      <c r="F12482" t="s">
        <v>407</v>
      </c>
      <c r="K12482">
        <v>40</v>
      </c>
      <c r="L12482">
        <v>2800011500</v>
      </c>
      <c r="Q12482" s="10">
        <v>3270</v>
      </c>
      <c r="AC12482">
        <v>13090000</v>
      </c>
      <c r="AM12482" t="s">
        <v>611</v>
      </c>
      <c r="AN12482" t="s">
        <v>57</v>
      </c>
      <c r="AO12482" t="s">
        <v>438</v>
      </c>
    </row>
    <row r="12483" spans="2:41">
      <c r="B12483" t="s">
        <v>405</v>
      </c>
      <c r="C12483" t="s">
        <v>424</v>
      </c>
      <c r="D12483" s="27">
        <v>43224</v>
      </c>
      <c r="E12483" s="27">
        <v>43224</v>
      </c>
      <c r="F12483" t="s">
        <v>407</v>
      </c>
      <c r="K12483">
        <v>40</v>
      </c>
      <c r="L12483">
        <v>2800011500</v>
      </c>
      <c r="Q12483" s="10">
        <v>270</v>
      </c>
      <c r="AC12483">
        <v>13090000</v>
      </c>
      <c r="AM12483" t="s">
        <v>611</v>
      </c>
      <c r="AN12483" t="s">
        <v>57</v>
      </c>
      <c r="AO12483" t="s">
        <v>438</v>
      </c>
    </row>
    <row r="12484" spans="2:41">
      <c r="B12484" t="s">
        <v>405</v>
      </c>
      <c r="C12484" t="s">
        <v>424</v>
      </c>
      <c r="D12484" s="27">
        <v>43224</v>
      </c>
      <c r="E12484" s="27">
        <v>43224</v>
      </c>
      <c r="F12484" t="s">
        <v>407</v>
      </c>
      <c r="K12484">
        <v>40</v>
      </c>
      <c r="L12484">
        <v>2800011500</v>
      </c>
      <c r="Q12484" s="10">
        <v>10853</v>
      </c>
      <c r="AC12484">
        <v>13090000</v>
      </c>
      <c r="AM12484" t="s">
        <v>611</v>
      </c>
      <c r="AN12484" t="s">
        <v>57</v>
      </c>
      <c r="AO12484" t="s">
        <v>438</v>
      </c>
    </row>
    <row r="12485" spans="2:41">
      <c r="B12485" t="s">
        <v>405</v>
      </c>
      <c r="C12485" t="s">
        <v>424</v>
      </c>
      <c r="D12485" s="27">
        <v>43224</v>
      </c>
      <c r="E12485" s="27">
        <v>43224</v>
      </c>
      <c r="F12485" t="s">
        <v>407</v>
      </c>
      <c r="K12485">
        <v>40</v>
      </c>
      <c r="L12485">
        <v>2800011500</v>
      </c>
      <c r="Q12485" s="10">
        <v>242214</v>
      </c>
      <c r="AC12485">
        <v>13090000</v>
      </c>
      <c r="AM12485" t="s">
        <v>611</v>
      </c>
      <c r="AN12485" t="s">
        <v>57</v>
      </c>
      <c r="AO12485" t="s">
        <v>438</v>
      </c>
    </row>
    <row r="12486" spans="2:41">
      <c r="B12486" t="s">
        <v>405</v>
      </c>
      <c r="C12486" t="s">
        <v>424</v>
      </c>
      <c r="D12486" s="27">
        <v>43224</v>
      </c>
      <c r="E12486" s="27">
        <v>43224</v>
      </c>
      <c r="F12486" t="s">
        <v>407</v>
      </c>
      <c r="K12486">
        <v>40</v>
      </c>
      <c r="L12486">
        <v>2800011500</v>
      </c>
      <c r="Q12486" s="10">
        <v>1090</v>
      </c>
      <c r="AC12486">
        <v>13090000</v>
      </c>
      <c r="AM12486" t="s">
        <v>611</v>
      </c>
      <c r="AN12486" t="s">
        <v>57</v>
      </c>
      <c r="AO12486" t="s">
        <v>438</v>
      </c>
    </row>
    <row r="12487" spans="2:41">
      <c r="B12487" t="s">
        <v>405</v>
      </c>
      <c r="C12487" t="s">
        <v>424</v>
      </c>
      <c r="D12487" s="27">
        <v>43224</v>
      </c>
      <c r="E12487" s="27">
        <v>43224</v>
      </c>
      <c r="F12487" t="s">
        <v>407</v>
      </c>
      <c r="K12487">
        <v>40</v>
      </c>
      <c r="L12487">
        <v>2800011500</v>
      </c>
      <c r="Q12487" s="10">
        <v>296</v>
      </c>
      <c r="AC12487">
        <v>13090000</v>
      </c>
      <c r="AM12487" t="s">
        <v>611</v>
      </c>
      <c r="AN12487" t="s">
        <v>57</v>
      </c>
      <c r="AO12487" t="s">
        <v>438</v>
      </c>
    </row>
    <row r="12488" spans="2:41">
      <c r="B12488" t="s">
        <v>405</v>
      </c>
      <c r="C12488" t="s">
        <v>424</v>
      </c>
      <c r="D12488" s="27">
        <v>43224</v>
      </c>
      <c r="E12488" s="27">
        <v>43224</v>
      </c>
      <c r="F12488" t="s">
        <v>407</v>
      </c>
      <c r="K12488">
        <v>40</v>
      </c>
      <c r="L12488">
        <v>2800011500</v>
      </c>
      <c r="Q12488" s="10">
        <v>732</v>
      </c>
      <c r="AC12488">
        <v>13090000</v>
      </c>
      <c r="AM12488" t="s">
        <v>611</v>
      </c>
      <c r="AN12488" t="s">
        <v>57</v>
      </c>
      <c r="AO12488" t="s">
        <v>438</v>
      </c>
    </row>
    <row r="12489" spans="2:41">
      <c r="B12489" t="s">
        <v>405</v>
      </c>
      <c r="C12489" t="s">
        <v>424</v>
      </c>
      <c r="D12489" s="27">
        <v>43224</v>
      </c>
      <c r="E12489" s="27">
        <v>43224</v>
      </c>
      <c r="F12489" t="s">
        <v>407</v>
      </c>
      <c r="K12489">
        <v>40</v>
      </c>
      <c r="L12489">
        <v>2800011500</v>
      </c>
      <c r="Q12489" s="10">
        <v>18220</v>
      </c>
      <c r="AC12489">
        <v>13090000</v>
      </c>
      <c r="AM12489" t="s">
        <v>611</v>
      </c>
      <c r="AN12489" t="s">
        <v>57</v>
      </c>
      <c r="AO12489" t="s">
        <v>438</v>
      </c>
    </row>
    <row r="12490" spans="2:41">
      <c r="B12490" t="s">
        <v>405</v>
      </c>
      <c r="C12490" t="s">
        <v>424</v>
      </c>
      <c r="D12490" s="27">
        <v>43224</v>
      </c>
      <c r="E12490" s="27">
        <v>43224</v>
      </c>
      <c r="F12490" t="s">
        <v>407</v>
      </c>
      <c r="K12490">
        <v>40</v>
      </c>
      <c r="L12490">
        <v>2800011500</v>
      </c>
      <c r="Q12490" s="10">
        <v>21781</v>
      </c>
      <c r="AC12490">
        <v>13090000</v>
      </c>
      <c r="AM12490" t="s">
        <v>611</v>
      </c>
      <c r="AN12490" t="s">
        <v>57</v>
      </c>
      <c r="AO12490" t="s">
        <v>438</v>
      </c>
    </row>
    <row r="12491" spans="2:41">
      <c r="B12491" t="s">
        <v>405</v>
      </c>
      <c r="C12491" t="s">
        <v>424</v>
      </c>
      <c r="D12491" s="27">
        <v>43225</v>
      </c>
      <c r="E12491" s="27">
        <v>43225</v>
      </c>
      <c r="F12491" t="s">
        <v>407</v>
      </c>
      <c r="K12491">
        <v>40</v>
      </c>
      <c r="L12491">
        <v>2800011500</v>
      </c>
      <c r="Q12491" s="10">
        <v>25104</v>
      </c>
      <c r="AC12491">
        <v>13090000</v>
      </c>
      <c r="AM12491" t="s">
        <v>448</v>
      </c>
      <c r="AN12491" t="s">
        <v>57</v>
      </c>
      <c r="AO12491" t="s">
        <v>438</v>
      </c>
    </row>
    <row r="12492" spans="2:41">
      <c r="B12492" t="s">
        <v>405</v>
      </c>
      <c r="C12492" t="s">
        <v>424</v>
      </c>
      <c r="D12492" s="27">
        <v>43225</v>
      </c>
      <c r="E12492" s="27">
        <v>43225</v>
      </c>
      <c r="F12492" t="s">
        <v>407</v>
      </c>
      <c r="K12492">
        <v>40</v>
      </c>
      <c r="L12492">
        <v>2800011500</v>
      </c>
      <c r="Q12492" s="10">
        <v>14436</v>
      </c>
      <c r="AC12492">
        <v>13090000</v>
      </c>
      <c r="AM12492" t="s">
        <v>448</v>
      </c>
      <c r="AN12492" t="s">
        <v>57</v>
      </c>
      <c r="AO12492" t="s">
        <v>438</v>
      </c>
    </row>
    <row r="12493" spans="2:41">
      <c r="B12493" t="s">
        <v>405</v>
      </c>
      <c r="C12493" t="s">
        <v>424</v>
      </c>
      <c r="D12493" s="27">
        <v>43225</v>
      </c>
      <c r="E12493" s="27">
        <v>43225</v>
      </c>
      <c r="F12493" t="s">
        <v>407</v>
      </c>
      <c r="K12493">
        <v>40</v>
      </c>
      <c r="L12493">
        <v>2800011500</v>
      </c>
      <c r="Q12493" s="10">
        <v>766</v>
      </c>
      <c r="AC12493">
        <v>13090000</v>
      </c>
      <c r="AM12493" t="s">
        <v>448</v>
      </c>
      <c r="AN12493" t="s">
        <v>57</v>
      </c>
      <c r="AO12493" t="s">
        <v>438</v>
      </c>
    </row>
    <row r="12494" spans="2:41">
      <c r="B12494" t="s">
        <v>405</v>
      </c>
      <c r="C12494" t="s">
        <v>424</v>
      </c>
      <c r="D12494" s="27">
        <v>43225</v>
      </c>
      <c r="E12494" s="27">
        <v>43225</v>
      </c>
      <c r="F12494" t="s">
        <v>407</v>
      </c>
      <c r="K12494">
        <v>40</v>
      </c>
      <c r="L12494">
        <v>2800011500</v>
      </c>
      <c r="Q12494" s="10">
        <v>9148</v>
      </c>
      <c r="AC12494">
        <v>13090000</v>
      </c>
      <c r="AM12494" t="s">
        <v>448</v>
      </c>
      <c r="AN12494" t="s">
        <v>57</v>
      </c>
      <c r="AO12494" t="s">
        <v>438</v>
      </c>
    </row>
    <row r="12495" spans="2:41">
      <c r="B12495" t="s">
        <v>405</v>
      </c>
      <c r="C12495" t="s">
        <v>424</v>
      </c>
      <c r="D12495" s="27">
        <v>43225</v>
      </c>
      <c r="E12495" s="27">
        <v>43225</v>
      </c>
      <c r="F12495" t="s">
        <v>407</v>
      </c>
      <c r="K12495">
        <v>40</v>
      </c>
      <c r="L12495">
        <v>2800011500</v>
      </c>
      <c r="Q12495" s="10">
        <v>3600</v>
      </c>
      <c r="AC12495">
        <v>13090000</v>
      </c>
      <c r="AM12495" t="s">
        <v>448</v>
      </c>
      <c r="AN12495" t="s">
        <v>57</v>
      </c>
      <c r="AO12495" t="s">
        <v>438</v>
      </c>
    </row>
    <row r="12496" spans="2:41">
      <c r="B12496" t="s">
        <v>405</v>
      </c>
      <c r="C12496" t="s">
        <v>424</v>
      </c>
      <c r="D12496" s="27">
        <v>43225</v>
      </c>
      <c r="E12496" s="27">
        <v>43225</v>
      </c>
      <c r="F12496" t="s">
        <v>407</v>
      </c>
      <c r="K12496">
        <v>40</v>
      </c>
      <c r="L12496">
        <v>2800011500</v>
      </c>
      <c r="Q12496" s="10">
        <v>1920</v>
      </c>
      <c r="AC12496">
        <v>13090000</v>
      </c>
      <c r="AM12496" t="s">
        <v>448</v>
      </c>
      <c r="AN12496" t="s">
        <v>57</v>
      </c>
      <c r="AO12496" t="s">
        <v>438</v>
      </c>
    </row>
    <row r="12497" spans="2:41">
      <c r="B12497" t="s">
        <v>405</v>
      </c>
      <c r="C12497" t="s">
        <v>424</v>
      </c>
      <c r="D12497" s="27">
        <v>43225</v>
      </c>
      <c r="E12497" s="27">
        <v>43225</v>
      </c>
      <c r="F12497" t="s">
        <v>407</v>
      </c>
      <c r="K12497">
        <v>40</v>
      </c>
      <c r="L12497">
        <v>2800011500</v>
      </c>
      <c r="Q12497" s="10">
        <v>10940</v>
      </c>
      <c r="AC12497">
        <v>13090000</v>
      </c>
      <c r="AM12497" t="s">
        <v>448</v>
      </c>
      <c r="AN12497" t="s">
        <v>57</v>
      </c>
      <c r="AO12497" t="s">
        <v>438</v>
      </c>
    </row>
    <row r="12498" spans="2:41">
      <c r="B12498" t="s">
        <v>405</v>
      </c>
      <c r="C12498" t="s">
        <v>424</v>
      </c>
      <c r="D12498" s="27">
        <v>43225</v>
      </c>
      <c r="E12498" s="27">
        <v>43225</v>
      </c>
      <c r="F12498" t="s">
        <v>407</v>
      </c>
      <c r="K12498">
        <v>40</v>
      </c>
      <c r="L12498">
        <v>2800011500</v>
      </c>
      <c r="Q12498" s="10">
        <v>8220</v>
      </c>
      <c r="AC12498">
        <v>13090000</v>
      </c>
      <c r="AM12498" t="s">
        <v>448</v>
      </c>
      <c r="AN12498" t="s">
        <v>57</v>
      </c>
      <c r="AO12498" t="s">
        <v>438</v>
      </c>
    </row>
    <row r="12499" spans="2:41">
      <c r="B12499" t="s">
        <v>405</v>
      </c>
      <c r="C12499" t="s">
        <v>424</v>
      </c>
      <c r="D12499" s="27">
        <v>43225</v>
      </c>
      <c r="E12499" s="27">
        <v>43225</v>
      </c>
      <c r="F12499" t="s">
        <v>407</v>
      </c>
      <c r="K12499">
        <v>40</v>
      </c>
      <c r="L12499">
        <v>2800011500</v>
      </c>
      <c r="Q12499" s="10">
        <v>789</v>
      </c>
      <c r="AC12499">
        <v>13090000</v>
      </c>
      <c r="AM12499" t="s">
        <v>448</v>
      </c>
      <c r="AN12499" t="s">
        <v>57</v>
      </c>
      <c r="AO12499" t="s">
        <v>438</v>
      </c>
    </row>
    <row r="12500" spans="2:41">
      <c r="B12500" t="s">
        <v>405</v>
      </c>
      <c r="C12500" t="s">
        <v>424</v>
      </c>
      <c r="D12500" s="27">
        <v>43225</v>
      </c>
      <c r="E12500" s="27">
        <v>43225</v>
      </c>
      <c r="F12500" t="s">
        <v>407</v>
      </c>
      <c r="K12500">
        <v>40</v>
      </c>
      <c r="L12500">
        <v>2800011500</v>
      </c>
      <c r="Q12500" s="10">
        <v>752</v>
      </c>
      <c r="AC12500">
        <v>13090000</v>
      </c>
      <c r="AM12500" t="s">
        <v>448</v>
      </c>
      <c r="AN12500" t="s">
        <v>57</v>
      </c>
      <c r="AO12500" t="s">
        <v>438</v>
      </c>
    </row>
    <row r="12501" spans="2:41">
      <c r="B12501" t="s">
        <v>405</v>
      </c>
      <c r="C12501" t="s">
        <v>424</v>
      </c>
      <c r="D12501" s="27">
        <v>43226</v>
      </c>
      <c r="E12501" s="27">
        <v>43226</v>
      </c>
      <c r="F12501" t="s">
        <v>407</v>
      </c>
      <c r="K12501">
        <v>40</v>
      </c>
      <c r="L12501">
        <v>2800011500</v>
      </c>
      <c r="Q12501" s="10">
        <v>2340</v>
      </c>
      <c r="AC12501">
        <v>13090000</v>
      </c>
      <c r="AM12501" t="s">
        <v>449</v>
      </c>
      <c r="AN12501" t="s">
        <v>57</v>
      </c>
      <c r="AO12501" t="s">
        <v>438</v>
      </c>
    </row>
    <row r="12502" spans="2:41">
      <c r="B12502" t="s">
        <v>405</v>
      </c>
      <c r="C12502" t="s">
        <v>424</v>
      </c>
      <c r="D12502" s="27">
        <v>43226</v>
      </c>
      <c r="E12502" s="27">
        <v>43226</v>
      </c>
      <c r="F12502" t="s">
        <v>407</v>
      </c>
      <c r="K12502">
        <v>40</v>
      </c>
      <c r="L12502">
        <v>2800011500</v>
      </c>
      <c r="Q12502" s="10">
        <v>2110</v>
      </c>
      <c r="AC12502">
        <v>13090000</v>
      </c>
      <c r="AM12502" t="s">
        <v>449</v>
      </c>
      <c r="AN12502" t="s">
        <v>57</v>
      </c>
      <c r="AO12502" t="s">
        <v>438</v>
      </c>
    </row>
    <row r="12503" spans="2:41">
      <c r="B12503" t="s">
        <v>405</v>
      </c>
      <c r="C12503" t="s">
        <v>424</v>
      </c>
      <c r="D12503" s="27">
        <v>43226</v>
      </c>
      <c r="E12503" s="27">
        <v>43226</v>
      </c>
      <c r="F12503" t="s">
        <v>407</v>
      </c>
      <c r="K12503">
        <v>40</v>
      </c>
      <c r="L12503">
        <v>2800011500</v>
      </c>
      <c r="Q12503" s="10">
        <v>6061</v>
      </c>
      <c r="AC12503">
        <v>13090000</v>
      </c>
      <c r="AM12503" t="s">
        <v>449</v>
      </c>
      <c r="AN12503" t="s">
        <v>57</v>
      </c>
      <c r="AO12503" t="s">
        <v>438</v>
      </c>
    </row>
    <row r="12504" spans="2:41">
      <c r="B12504" t="s">
        <v>405</v>
      </c>
      <c r="C12504" t="s">
        <v>424</v>
      </c>
      <c r="D12504" s="27">
        <v>43226</v>
      </c>
      <c r="E12504" s="27">
        <v>43226</v>
      </c>
      <c r="F12504" t="s">
        <v>407</v>
      </c>
      <c r="K12504">
        <v>40</v>
      </c>
      <c r="L12504">
        <v>2800011500</v>
      </c>
      <c r="Q12504" s="10">
        <v>8510</v>
      </c>
      <c r="AC12504">
        <v>13090000</v>
      </c>
      <c r="AM12504" t="s">
        <v>449</v>
      </c>
      <c r="AN12504" t="s">
        <v>57</v>
      </c>
      <c r="AO12504" t="s">
        <v>438</v>
      </c>
    </row>
    <row r="12505" spans="2:41">
      <c r="B12505" t="s">
        <v>405</v>
      </c>
      <c r="C12505" t="s">
        <v>424</v>
      </c>
      <c r="D12505" s="27">
        <v>43226</v>
      </c>
      <c r="E12505" s="27">
        <v>43226</v>
      </c>
      <c r="F12505" t="s">
        <v>407</v>
      </c>
      <c r="K12505">
        <v>40</v>
      </c>
      <c r="L12505">
        <v>2800011500</v>
      </c>
      <c r="Q12505" s="10">
        <v>22754</v>
      </c>
      <c r="AC12505">
        <v>13090000</v>
      </c>
      <c r="AM12505" t="s">
        <v>449</v>
      </c>
      <c r="AN12505" t="s">
        <v>57</v>
      </c>
      <c r="AO12505" t="s">
        <v>438</v>
      </c>
    </row>
    <row r="12506" spans="2:41">
      <c r="B12506" t="s">
        <v>405</v>
      </c>
      <c r="C12506" t="s">
        <v>424</v>
      </c>
      <c r="D12506" s="27">
        <v>43226</v>
      </c>
      <c r="E12506" s="27">
        <v>43226</v>
      </c>
      <c r="F12506" t="s">
        <v>407</v>
      </c>
      <c r="K12506">
        <v>40</v>
      </c>
      <c r="L12506">
        <v>2800011500</v>
      </c>
      <c r="Q12506" s="10">
        <v>376</v>
      </c>
      <c r="AC12506">
        <v>13090000</v>
      </c>
      <c r="AM12506" t="s">
        <v>449</v>
      </c>
      <c r="AN12506" t="s">
        <v>57</v>
      </c>
      <c r="AO12506" t="s">
        <v>438</v>
      </c>
    </row>
    <row r="12507" spans="2:41">
      <c r="B12507" t="s">
        <v>405</v>
      </c>
      <c r="C12507" t="s">
        <v>424</v>
      </c>
      <c r="D12507" s="27">
        <v>43227</v>
      </c>
      <c r="E12507" s="27">
        <v>43227</v>
      </c>
      <c r="F12507" t="s">
        <v>407</v>
      </c>
      <c r="K12507">
        <v>40</v>
      </c>
      <c r="L12507">
        <v>2800011500</v>
      </c>
      <c r="Q12507" s="10">
        <v>2122</v>
      </c>
      <c r="AC12507">
        <v>13090000</v>
      </c>
      <c r="AM12507" t="s">
        <v>582</v>
      </c>
      <c r="AN12507" t="s">
        <v>57</v>
      </c>
      <c r="AO12507" t="s">
        <v>438</v>
      </c>
    </row>
    <row r="12508" spans="2:41">
      <c r="B12508" t="s">
        <v>405</v>
      </c>
      <c r="C12508" t="s">
        <v>424</v>
      </c>
      <c r="D12508" s="27">
        <v>43227</v>
      </c>
      <c r="E12508" s="27">
        <v>43227</v>
      </c>
      <c r="F12508" t="s">
        <v>407</v>
      </c>
      <c r="K12508">
        <v>40</v>
      </c>
      <c r="L12508">
        <v>2800011500</v>
      </c>
      <c r="Q12508" s="10">
        <v>7310</v>
      </c>
      <c r="AC12508">
        <v>13090000</v>
      </c>
      <c r="AM12508" t="s">
        <v>582</v>
      </c>
      <c r="AN12508" t="s">
        <v>57</v>
      </c>
      <c r="AO12508" t="s">
        <v>438</v>
      </c>
    </row>
    <row r="12509" spans="2:41">
      <c r="B12509" t="s">
        <v>405</v>
      </c>
      <c r="C12509" t="s">
        <v>424</v>
      </c>
      <c r="D12509" s="27">
        <v>43227</v>
      </c>
      <c r="E12509" s="27">
        <v>43227</v>
      </c>
      <c r="F12509" t="s">
        <v>407</v>
      </c>
      <c r="K12509">
        <v>40</v>
      </c>
      <c r="L12509">
        <v>2800011500</v>
      </c>
      <c r="Q12509" s="10">
        <v>25103</v>
      </c>
      <c r="AC12509">
        <v>13090000</v>
      </c>
      <c r="AM12509" t="s">
        <v>582</v>
      </c>
      <c r="AN12509" t="s">
        <v>57</v>
      </c>
      <c r="AO12509" t="s">
        <v>438</v>
      </c>
    </row>
    <row r="12510" spans="2:41">
      <c r="B12510" t="s">
        <v>405</v>
      </c>
      <c r="C12510" t="s">
        <v>424</v>
      </c>
      <c r="D12510" s="27">
        <v>43227</v>
      </c>
      <c r="E12510" s="27">
        <v>43227</v>
      </c>
      <c r="F12510" t="s">
        <v>407</v>
      </c>
      <c r="K12510">
        <v>40</v>
      </c>
      <c r="L12510">
        <v>2800011500</v>
      </c>
      <c r="Q12510" s="10">
        <v>8070</v>
      </c>
      <c r="AC12510">
        <v>13090000</v>
      </c>
      <c r="AM12510" t="s">
        <v>582</v>
      </c>
      <c r="AN12510" t="s">
        <v>57</v>
      </c>
      <c r="AO12510" t="s">
        <v>438</v>
      </c>
    </row>
    <row r="12511" spans="2:41">
      <c r="B12511" t="s">
        <v>405</v>
      </c>
      <c r="C12511" t="s">
        <v>424</v>
      </c>
      <c r="D12511" s="27">
        <v>43227</v>
      </c>
      <c r="E12511" s="27">
        <v>43227</v>
      </c>
      <c r="F12511" t="s">
        <v>407</v>
      </c>
      <c r="K12511">
        <v>40</v>
      </c>
      <c r="L12511">
        <v>2800011500</v>
      </c>
      <c r="Q12511" s="10">
        <v>17181.21</v>
      </c>
      <c r="AC12511">
        <v>13090000</v>
      </c>
      <c r="AM12511" t="s">
        <v>582</v>
      </c>
      <c r="AN12511" t="s">
        <v>57</v>
      </c>
      <c r="AO12511" t="s">
        <v>438</v>
      </c>
    </row>
    <row r="12512" spans="2:41">
      <c r="B12512" t="s">
        <v>405</v>
      </c>
      <c r="C12512" t="s">
        <v>424</v>
      </c>
      <c r="D12512" s="27">
        <v>43227</v>
      </c>
      <c r="E12512" s="27">
        <v>43227</v>
      </c>
      <c r="F12512" t="s">
        <v>407</v>
      </c>
      <c r="K12512">
        <v>40</v>
      </c>
      <c r="L12512">
        <v>2800011500</v>
      </c>
      <c r="Q12512" s="10">
        <v>6310</v>
      </c>
      <c r="AC12512">
        <v>13090000</v>
      </c>
      <c r="AM12512" t="s">
        <v>582</v>
      </c>
      <c r="AN12512" t="s">
        <v>57</v>
      </c>
      <c r="AO12512" t="s">
        <v>438</v>
      </c>
    </row>
    <row r="12513" spans="2:41">
      <c r="B12513" t="s">
        <v>405</v>
      </c>
      <c r="C12513" t="s">
        <v>424</v>
      </c>
      <c r="D12513" s="27">
        <v>43227</v>
      </c>
      <c r="E12513" s="27">
        <v>43227</v>
      </c>
      <c r="F12513" t="s">
        <v>407</v>
      </c>
      <c r="K12513">
        <v>40</v>
      </c>
      <c r="L12513">
        <v>2800011500</v>
      </c>
      <c r="Q12513" s="10">
        <v>35985</v>
      </c>
      <c r="AC12513">
        <v>13090000</v>
      </c>
      <c r="AM12513" t="s">
        <v>582</v>
      </c>
      <c r="AN12513" t="s">
        <v>57</v>
      </c>
      <c r="AO12513" t="s">
        <v>438</v>
      </c>
    </row>
    <row r="12514" spans="2:41">
      <c r="B12514" t="s">
        <v>405</v>
      </c>
      <c r="C12514" t="s">
        <v>424</v>
      </c>
      <c r="D12514" s="27">
        <v>43227</v>
      </c>
      <c r="E12514" s="27">
        <v>43227</v>
      </c>
      <c r="F12514" t="s">
        <v>407</v>
      </c>
      <c r="K12514">
        <v>40</v>
      </c>
      <c r="L12514">
        <v>2800011500</v>
      </c>
      <c r="Q12514" s="10">
        <v>1090</v>
      </c>
      <c r="AC12514">
        <v>13090000</v>
      </c>
      <c r="AM12514" t="s">
        <v>582</v>
      </c>
      <c r="AN12514" t="s">
        <v>57</v>
      </c>
      <c r="AO12514" t="s">
        <v>438</v>
      </c>
    </row>
    <row r="12515" spans="2:41">
      <c r="B12515" t="s">
        <v>405</v>
      </c>
      <c r="C12515" t="s">
        <v>424</v>
      </c>
      <c r="D12515" s="27">
        <v>43227</v>
      </c>
      <c r="E12515" s="27">
        <v>43227</v>
      </c>
      <c r="F12515" t="s">
        <v>407</v>
      </c>
      <c r="K12515">
        <v>40</v>
      </c>
      <c r="L12515">
        <v>2800011500</v>
      </c>
      <c r="Q12515" s="10">
        <v>321</v>
      </c>
      <c r="AC12515">
        <v>13090000</v>
      </c>
      <c r="AM12515" t="s">
        <v>582</v>
      </c>
      <c r="AN12515" t="s">
        <v>57</v>
      </c>
      <c r="AO12515" t="s">
        <v>438</v>
      </c>
    </row>
    <row r="12516" spans="2:41">
      <c r="B12516" t="s">
        <v>405</v>
      </c>
      <c r="C12516" t="s">
        <v>424</v>
      </c>
      <c r="D12516" s="27">
        <v>43227</v>
      </c>
      <c r="E12516" s="27">
        <v>43227</v>
      </c>
      <c r="F12516" t="s">
        <v>407</v>
      </c>
      <c r="K12516">
        <v>40</v>
      </c>
      <c r="L12516">
        <v>2800011500</v>
      </c>
      <c r="Q12516" s="10">
        <v>745</v>
      </c>
      <c r="AC12516">
        <v>13090000</v>
      </c>
      <c r="AM12516" t="s">
        <v>582</v>
      </c>
      <c r="AN12516" t="s">
        <v>57</v>
      </c>
      <c r="AO12516" t="s">
        <v>438</v>
      </c>
    </row>
    <row r="12517" spans="2:41">
      <c r="B12517" t="s">
        <v>405</v>
      </c>
      <c r="C12517" t="s">
        <v>424</v>
      </c>
      <c r="D12517" s="27">
        <v>43227</v>
      </c>
      <c r="E12517" s="27">
        <v>43227</v>
      </c>
      <c r="F12517" t="s">
        <v>407</v>
      </c>
      <c r="K12517">
        <v>40</v>
      </c>
      <c r="L12517">
        <v>2800011500</v>
      </c>
      <c r="Q12517" s="10">
        <v>61342</v>
      </c>
      <c r="AC12517">
        <v>13090000</v>
      </c>
      <c r="AM12517" t="s">
        <v>582</v>
      </c>
      <c r="AN12517" t="s">
        <v>57</v>
      </c>
      <c r="AO12517" t="s">
        <v>438</v>
      </c>
    </row>
    <row r="12518" spans="2:41">
      <c r="B12518" t="s">
        <v>405</v>
      </c>
      <c r="C12518" t="s">
        <v>424</v>
      </c>
      <c r="D12518" s="27">
        <v>43227</v>
      </c>
      <c r="E12518" s="27">
        <v>43227</v>
      </c>
      <c r="F12518" t="s">
        <v>407</v>
      </c>
      <c r="K12518">
        <v>40</v>
      </c>
      <c r="L12518">
        <v>2800011500</v>
      </c>
      <c r="Q12518" s="10">
        <v>10159</v>
      </c>
      <c r="AC12518">
        <v>13090000</v>
      </c>
      <c r="AM12518" t="s">
        <v>582</v>
      </c>
      <c r="AN12518" t="s">
        <v>57</v>
      </c>
      <c r="AO12518" t="s">
        <v>438</v>
      </c>
    </row>
    <row r="12519" spans="2:41">
      <c r="B12519" t="s">
        <v>405</v>
      </c>
      <c r="C12519" t="s">
        <v>424</v>
      </c>
      <c r="D12519" s="27">
        <v>43227</v>
      </c>
      <c r="E12519" s="27">
        <v>43227</v>
      </c>
      <c r="F12519" t="s">
        <v>407</v>
      </c>
      <c r="K12519">
        <v>40</v>
      </c>
      <c r="L12519">
        <v>2800011500</v>
      </c>
      <c r="Q12519" s="10">
        <v>17140</v>
      </c>
      <c r="AC12519">
        <v>13090000</v>
      </c>
      <c r="AM12519" t="s">
        <v>582</v>
      </c>
      <c r="AN12519" t="s">
        <v>57</v>
      </c>
      <c r="AO12519" t="s">
        <v>438</v>
      </c>
    </row>
    <row r="12520" spans="2:41">
      <c r="B12520" t="s">
        <v>405</v>
      </c>
      <c r="C12520" t="s">
        <v>424</v>
      </c>
      <c r="D12520" s="27">
        <v>43227</v>
      </c>
      <c r="E12520" s="27">
        <v>43227</v>
      </c>
      <c r="F12520" t="s">
        <v>407</v>
      </c>
      <c r="K12520">
        <v>40</v>
      </c>
      <c r="L12520">
        <v>2800011500</v>
      </c>
      <c r="Q12520" s="10">
        <v>646</v>
      </c>
      <c r="AC12520">
        <v>13090000</v>
      </c>
      <c r="AM12520" t="s">
        <v>582</v>
      </c>
      <c r="AN12520" t="s">
        <v>57</v>
      </c>
      <c r="AO12520" t="s">
        <v>438</v>
      </c>
    </row>
    <row r="12521" spans="2:41">
      <c r="B12521" t="s">
        <v>405</v>
      </c>
      <c r="C12521" t="s">
        <v>424</v>
      </c>
      <c r="D12521" s="27">
        <v>43227</v>
      </c>
      <c r="E12521" s="27">
        <v>43227</v>
      </c>
      <c r="F12521" t="s">
        <v>407</v>
      </c>
      <c r="K12521">
        <v>40</v>
      </c>
      <c r="L12521">
        <v>2800011500</v>
      </c>
      <c r="Q12521" s="10">
        <v>4617</v>
      </c>
      <c r="AC12521">
        <v>13090000</v>
      </c>
      <c r="AM12521" t="s">
        <v>582</v>
      </c>
      <c r="AN12521" t="s">
        <v>57</v>
      </c>
      <c r="AO12521" t="s">
        <v>438</v>
      </c>
    </row>
    <row r="12522" spans="2:41">
      <c r="B12522" t="s">
        <v>405</v>
      </c>
      <c r="C12522" t="s">
        <v>424</v>
      </c>
      <c r="D12522" s="27">
        <v>43227</v>
      </c>
      <c r="E12522" s="27">
        <v>43227</v>
      </c>
      <c r="F12522" t="s">
        <v>407</v>
      </c>
      <c r="K12522">
        <v>40</v>
      </c>
      <c r="L12522">
        <v>2800011500</v>
      </c>
      <c r="Q12522" s="10">
        <v>7100</v>
      </c>
      <c r="AC12522">
        <v>13090000</v>
      </c>
      <c r="AM12522" t="s">
        <v>582</v>
      </c>
      <c r="AN12522" t="s">
        <v>57</v>
      </c>
      <c r="AO12522" t="s">
        <v>438</v>
      </c>
    </row>
    <row r="12523" spans="2:41">
      <c r="B12523" t="s">
        <v>405</v>
      </c>
      <c r="C12523" t="s">
        <v>424</v>
      </c>
      <c r="D12523" s="27">
        <v>43227</v>
      </c>
      <c r="E12523" s="27">
        <v>43227</v>
      </c>
      <c r="F12523" t="s">
        <v>407</v>
      </c>
      <c r="K12523">
        <v>40</v>
      </c>
      <c r="L12523">
        <v>2800011500</v>
      </c>
      <c r="Q12523" s="10">
        <v>71531</v>
      </c>
      <c r="AC12523">
        <v>13090000</v>
      </c>
      <c r="AM12523" t="s">
        <v>582</v>
      </c>
      <c r="AN12523" t="s">
        <v>57</v>
      </c>
      <c r="AO12523" t="s">
        <v>438</v>
      </c>
    </row>
    <row r="12524" spans="2:41">
      <c r="B12524" t="s">
        <v>405</v>
      </c>
      <c r="C12524" t="s">
        <v>424</v>
      </c>
      <c r="D12524" s="27">
        <v>43227</v>
      </c>
      <c r="E12524" s="27">
        <v>43227</v>
      </c>
      <c r="F12524" t="s">
        <v>407</v>
      </c>
      <c r="K12524">
        <v>40</v>
      </c>
      <c r="L12524">
        <v>2800011500</v>
      </c>
      <c r="Q12524" s="10">
        <v>58785</v>
      </c>
      <c r="AC12524">
        <v>13090000</v>
      </c>
      <c r="AM12524" t="s">
        <v>582</v>
      </c>
      <c r="AN12524" t="s">
        <v>57</v>
      </c>
      <c r="AO12524" t="s">
        <v>438</v>
      </c>
    </row>
    <row r="12525" spans="2:41">
      <c r="B12525" t="s">
        <v>405</v>
      </c>
      <c r="C12525" t="s">
        <v>424</v>
      </c>
      <c r="D12525" s="27">
        <v>43227</v>
      </c>
      <c r="E12525" s="27">
        <v>43227</v>
      </c>
      <c r="F12525" t="s">
        <v>407</v>
      </c>
      <c r="K12525">
        <v>40</v>
      </c>
      <c r="L12525">
        <v>2800011500</v>
      </c>
      <c r="Q12525" s="10">
        <v>1454</v>
      </c>
      <c r="AC12525">
        <v>13090000</v>
      </c>
      <c r="AM12525" t="s">
        <v>582</v>
      </c>
      <c r="AN12525" t="s">
        <v>57</v>
      </c>
      <c r="AO12525" t="s">
        <v>438</v>
      </c>
    </row>
    <row r="12526" spans="2:41">
      <c r="B12526" t="s">
        <v>405</v>
      </c>
      <c r="C12526" t="s">
        <v>424</v>
      </c>
      <c r="D12526" s="27">
        <v>43227</v>
      </c>
      <c r="E12526" s="27">
        <v>43227</v>
      </c>
      <c r="F12526" t="s">
        <v>407</v>
      </c>
      <c r="K12526">
        <v>40</v>
      </c>
      <c r="L12526">
        <v>2800011500</v>
      </c>
      <c r="Q12526" s="10">
        <v>12940</v>
      </c>
      <c r="AC12526">
        <v>13090000</v>
      </c>
      <c r="AM12526" t="s">
        <v>582</v>
      </c>
      <c r="AN12526" t="s">
        <v>57</v>
      </c>
      <c r="AO12526" t="s">
        <v>438</v>
      </c>
    </row>
    <row r="12527" spans="2:41">
      <c r="B12527" t="s">
        <v>405</v>
      </c>
      <c r="C12527" t="s">
        <v>424</v>
      </c>
      <c r="D12527" s="27">
        <v>43227</v>
      </c>
      <c r="E12527" s="27">
        <v>43227</v>
      </c>
      <c r="F12527" t="s">
        <v>407</v>
      </c>
      <c r="K12527">
        <v>40</v>
      </c>
      <c r="L12527">
        <v>2800011500</v>
      </c>
      <c r="Q12527" s="10">
        <v>177.88</v>
      </c>
      <c r="AC12527">
        <v>13090000</v>
      </c>
      <c r="AM12527" t="s">
        <v>582</v>
      </c>
      <c r="AN12527" t="s">
        <v>57</v>
      </c>
      <c r="AO12527" t="s">
        <v>438</v>
      </c>
    </row>
    <row r="12528" spans="2:41">
      <c r="B12528" t="s">
        <v>405</v>
      </c>
      <c r="C12528" t="s">
        <v>424</v>
      </c>
      <c r="D12528" s="27">
        <v>43227</v>
      </c>
      <c r="E12528" s="27">
        <v>43227</v>
      </c>
      <c r="F12528" t="s">
        <v>407</v>
      </c>
      <c r="K12528">
        <v>40</v>
      </c>
      <c r="L12528">
        <v>2800011500</v>
      </c>
      <c r="Q12528" s="10">
        <v>4092</v>
      </c>
      <c r="AC12528">
        <v>13090000</v>
      </c>
      <c r="AM12528" t="s">
        <v>582</v>
      </c>
      <c r="AN12528" t="s">
        <v>57</v>
      </c>
      <c r="AO12528" t="s">
        <v>438</v>
      </c>
    </row>
    <row r="12529" spans="2:41">
      <c r="B12529" t="s">
        <v>405</v>
      </c>
      <c r="C12529" t="s">
        <v>424</v>
      </c>
      <c r="D12529" s="27">
        <v>43227</v>
      </c>
      <c r="E12529" s="27">
        <v>43227</v>
      </c>
      <c r="F12529" t="s">
        <v>407</v>
      </c>
      <c r="K12529">
        <v>40</v>
      </c>
      <c r="L12529">
        <v>2800011500</v>
      </c>
      <c r="Q12529" s="10">
        <v>1226</v>
      </c>
      <c r="AC12529">
        <v>13090000</v>
      </c>
      <c r="AM12529" t="s">
        <v>582</v>
      </c>
      <c r="AN12529" t="s">
        <v>57</v>
      </c>
      <c r="AO12529" t="s">
        <v>438</v>
      </c>
    </row>
    <row r="12530" spans="2:41">
      <c r="B12530" t="s">
        <v>405</v>
      </c>
      <c r="C12530" t="s">
        <v>424</v>
      </c>
      <c r="D12530" s="27">
        <v>43227</v>
      </c>
      <c r="E12530" s="27">
        <v>43227</v>
      </c>
      <c r="F12530" t="s">
        <v>407</v>
      </c>
      <c r="K12530">
        <v>40</v>
      </c>
      <c r="L12530">
        <v>2800011500</v>
      </c>
      <c r="Q12530" s="10">
        <v>27222</v>
      </c>
      <c r="AC12530">
        <v>13090000</v>
      </c>
      <c r="AM12530" t="s">
        <v>582</v>
      </c>
      <c r="AN12530" t="s">
        <v>57</v>
      </c>
      <c r="AO12530" t="s">
        <v>438</v>
      </c>
    </row>
    <row r="12531" spans="2:41">
      <c r="B12531" t="s">
        <v>405</v>
      </c>
      <c r="C12531" t="s">
        <v>424</v>
      </c>
      <c r="D12531" s="27">
        <v>43227</v>
      </c>
      <c r="E12531" s="27">
        <v>43227</v>
      </c>
      <c r="F12531" t="s">
        <v>407</v>
      </c>
      <c r="K12531">
        <v>40</v>
      </c>
      <c r="L12531">
        <v>2800011500</v>
      </c>
      <c r="Q12531" s="10">
        <v>191501.7</v>
      </c>
      <c r="AC12531">
        <v>13090000</v>
      </c>
      <c r="AM12531" t="s">
        <v>582</v>
      </c>
      <c r="AN12531" t="s">
        <v>57</v>
      </c>
      <c r="AO12531" t="s">
        <v>438</v>
      </c>
    </row>
    <row r="12532" spans="2:41">
      <c r="B12532" t="s">
        <v>405</v>
      </c>
      <c r="C12532" t="s">
        <v>424</v>
      </c>
      <c r="D12532" s="27">
        <v>43227</v>
      </c>
      <c r="E12532" s="27">
        <v>43227</v>
      </c>
      <c r="F12532" t="s">
        <v>407</v>
      </c>
      <c r="K12532">
        <v>40</v>
      </c>
      <c r="L12532">
        <v>2800011500</v>
      </c>
      <c r="Q12532" s="10">
        <v>5016</v>
      </c>
      <c r="AC12532">
        <v>13090000</v>
      </c>
      <c r="AM12532" t="s">
        <v>582</v>
      </c>
      <c r="AN12532" t="s">
        <v>57</v>
      </c>
      <c r="AO12532" t="s">
        <v>438</v>
      </c>
    </row>
    <row r="12533" spans="2:41">
      <c r="B12533" t="s">
        <v>405</v>
      </c>
      <c r="C12533" t="s">
        <v>424</v>
      </c>
      <c r="D12533" s="27">
        <v>43227</v>
      </c>
      <c r="E12533" s="27">
        <v>43227</v>
      </c>
      <c r="F12533" t="s">
        <v>407</v>
      </c>
      <c r="K12533">
        <v>40</v>
      </c>
      <c r="L12533">
        <v>2800011500</v>
      </c>
      <c r="Q12533" s="10">
        <v>2586</v>
      </c>
      <c r="AC12533">
        <v>13090000</v>
      </c>
      <c r="AM12533" t="s">
        <v>582</v>
      </c>
      <c r="AN12533" t="s">
        <v>57</v>
      </c>
      <c r="AO12533" t="s">
        <v>438</v>
      </c>
    </row>
    <row r="12534" spans="2:41">
      <c r="B12534" t="s">
        <v>405</v>
      </c>
      <c r="C12534" t="s">
        <v>424</v>
      </c>
      <c r="D12534" s="27">
        <v>43227</v>
      </c>
      <c r="E12534" s="27">
        <v>43227</v>
      </c>
      <c r="F12534" t="s">
        <v>407</v>
      </c>
      <c r="K12534">
        <v>40</v>
      </c>
      <c r="L12534">
        <v>2800011500</v>
      </c>
      <c r="Q12534" s="10">
        <v>3810</v>
      </c>
      <c r="AC12534">
        <v>13090000</v>
      </c>
      <c r="AM12534" t="s">
        <v>582</v>
      </c>
      <c r="AN12534" t="s">
        <v>57</v>
      </c>
      <c r="AO12534" t="s">
        <v>438</v>
      </c>
    </row>
    <row r="12535" spans="2:41">
      <c r="B12535" t="s">
        <v>405</v>
      </c>
      <c r="C12535" t="s">
        <v>424</v>
      </c>
      <c r="D12535" s="27">
        <v>43227</v>
      </c>
      <c r="E12535" s="27">
        <v>43227</v>
      </c>
      <c r="F12535" t="s">
        <v>407</v>
      </c>
      <c r="K12535">
        <v>40</v>
      </c>
      <c r="L12535">
        <v>2800011500</v>
      </c>
      <c r="Q12535" s="10">
        <v>5272</v>
      </c>
      <c r="AC12535">
        <v>13090000</v>
      </c>
      <c r="AM12535" t="s">
        <v>582</v>
      </c>
      <c r="AN12535" t="s">
        <v>57</v>
      </c>
      <c r="AO12535" t="s">
        <v>438</v>
      </c>
    </row>
    <row r="12536" spans="2:41">
      <c r="B12536" t="s">
        <v>405</v>
      </c>
      <c r="C12536" t="s">
        <v>424</v>
      </c>
      <c r="D12536" s="27">
        <v>43227</v>
      </c>
      <c r="E12536" s="27">
        <v>43227</v>
      </c>
      <c r="F12536" t="s">
        <v>407</v>
      </c>
      <c r="K12536">
        <v>40</v>
      </c>
      <c r="L12536">
        <v>2800011500</v>
      </c>
      <c r="Q12536" s="10">
        <v>180991</v>
      </c>
      <c r="AC12536">
        <v>13090000</v>
      </c>
      <c r="AM12536" t="s">
        <v>582</v>
      </c>
      <c r="AN12536" t="s">
        <v>57</v>
      </c>
      <c r="AO12536" t="s">
        <v>438</v>
      </c>
    </row>
    <row r="12537" spans="2:41">
      <c r="B12537" t="s">
        <v>405</v>
      </c>
      <c r="C12537" t="s">
        <v>424</v>
      </c>
      <c r="D12537" s="27">
        <v>43227</v>
      </c>
      <c r="E12537" s="27">
        <v>43227</v>
      </c>
      <c r="F12537" t="s">
        <v>407</v>
      </c>
      <c r="K12537">
        <v>40</v>
      </c>
      <c r="L12537">
        <v>2800011500</v>
      </c>
      <c r="Q12537" s="10">
        <v>49210</v>
      </c>
      <c r="AC12537">
        <v>13090000</v>
      </c>
      <c r="AM12537" t="s">
        <v>582</v>
      </c>
      <c r="AN12537" t="s">
        <v>57</v>
      </c>
      <c r="AO12537" t="s">
        <v>438</v>
      </c>
    </row>
    <row r="12538" spans="2:41">
      <c r="B12538" t="s">
        <v>405</v>
      </c>
      <c r="C12538" t="s">
        <v>424</v>
      </c>
      <c r="D12538" s="27">
        <v>43227</v>
      </c>
      <c r="E12538" s="27">
        <v>43227</v>
      </c>
      <c r="F12538" t="s">
        <v>407</v>
      </c>
      <c r="K12538">
        <v>40</v>
      </c>
      <c r="L12538">
        <v>2800011500</v>
      </c>
      <c r="Q12538" s="10">
        <v>13900</v>
      </c>
      <c r="AC12538">
        <v>13090000</v>
      </c>
      <c r="AM12538" t="s">
        <v>582</v>
      </c>
      <c r="AN12538" t="s">
        <v>57</v>
      </c>
      <c r="AO12538" t="s">
        <v>438</v>
      </c>
    </row>
    <row r="12539" spans="2:41">
      <c r="B12539" t="s">
        <v>405</v>
      </c>
      <c r="C12539" t="s">
        <v>424</v>
      </c>
      <c r="D12539" s="27">
        <v>43227</v>
      </c>
      <c r="E12539" s="27">
        <v>43227</v>
      </c>
      <c r="F12539" t="s">
        <v>407</v>
      </c>
      <c r="K12539">
        <v>40</v>
      </c>
      <c r="L12539">
        <v>2800011500</v>
      </c>
      <c r="Q12539" s="10">
        <v>751</v>
      </c>
      <c r="AC12539">
        <v>13090000</v>
      </c>
      <c r="AM12539" t="s">
        <v>582</v>
      </c>
      <c r="AN12539" t="s">
        <v>57</v>
      </c>
      <c r="AO12539" t="s">
        <v>438</v>
      </c>
    </row>
    <row r="12540" spans="2:41">
      <c r="B12540" t="s">
        <v>405</v>
      </c>
      <c r="C12540" t="s">
        <v>424</v>
      </c>
      <c r="D12540" s="27">
        <v>43227</v>
      </c>
      <c r="E12540" s="27">
        <v>43227</v>
      </c>
      <c r="F12540" t="s">
        <v>407</v>
      </c>
      <c r="K12540">
        <v>40</v>
      </c>
      <c r="L12540">
        <v>2800011500</v>
      </c>
      <c r="Q12540" s="10">
        <v>4520</v>
      </c>
      <c r="AC12540">
        <v>13090000</v>
      </c>
      <c r="AM12540" t="s">
        <v>582</v>
      </c>
      <c r="AN12540" t="s">
        <v>57</v>
      </c>
      <c r="AO12540" t="s">
        <v>438</v>
      </c>
    </row>
    <row r="12541" spans="2:41">
      <c r="B12541" t="s">
        <v>405</v>
      </c>
      <c r="C12541" t="s">
        <v>424</v>
      </c>
      <c r="D12541" s="27">
        <v>43227</v>
      </c>
      <c r="E12541" s="27">
        <v>43227</v>
      </c>
      <c r="F12541" t="s">
        <v>407</v>
      </c>
      <c r="K12541">
        <v>50</v>
      </c>
      <c r="L12541">
        <v>2800011500</v>
      </c>
      <c r="Q12541" s="10">
        <v>1270</v>
      </c>
      <c r="AC12541">
        <v>13090000</v>
      </c>
      <c r="AM12541" t="s">
        <v>582</v>
      </c>
      <c r="AN12541" t="s">
        <v>57</v>
      </c>
      <c r="AO12541" t="s">
        <v>438</v>
      </c>
    </row>
    <row r="12542" spans="2:41">
      <c r="B12542" t="s">
        <v>405</v>
      </c>
      <c r="C12542" t="s">
        <v>424</v>
      </c>
      <c r="D12542" s="27">
        <v>43227</v>
      </c>
      <c r="E12542" s="27">
        <v>43227</v>
      </c>
      <c r="F12542" t="s">
        <v>407</v>
      </c>
      <c r="K12542">
        <v>40</v>
      </c>
      <c r="L12542">
        <v>2800011500</v>
      </c>
      <c r="Q12542" s="10">
        <v>2654.8</v>
      </c>
      <c r="AC12542">
        <v>13090000</v>
      </c>
      <c r="AM12542" t="s">
        <v>603</v>
      </c>
      <c r="AN12542" t="s">
        <v>96</v>
      </c>
      <c r="AO12542" t="s">
        <v>443</v>
      </c>
    </row>
    <row r="12543" spans="2:41">
      <c r="B12543" t="s">
        <v>405</v>
      </c>
      <c r="C12543" t="s">
        <v>424</v>
      </c>
      <c r="D12543" s="27">
        <v>43228</v>
      </c>
      <c r="E12543" s="27">
        <v>43228</v>
      </c>
      <c r="F12543" t="s">
        <v>407</v>
      </c>
      <c r="K12543">
        <v>40</v>
      </c>
      <c r="L12543">
        <v>2800011500</v>
      </c>
      <c r="Q12543" s="10">
        <v>1900</v>
      </c>
      <c r="AC12543">
        <v>13090000</v>
      </c>
      <c r="AM12543" t="s">
        <v>583</v>
      </c>
      <c r="AN12543" t="s">
        <v>57</v>
      </c>
      <c r="AO12543" t="s">
        <v>438</v>
      </c>
    </row>
    <row r="12544" spans="2:41">
      <c r="B12544" t="s">
        <v>405</v>
      </c>
      <c r="C12544" t="s">
        <v>424</v>
      </c>
      <c r="D12544" s="27">
        <v>43228</v>
      </c>
      <c r="E12544" s="27">
        <v>43228</v>
      </c>
      <c r="F12544" t="s">
        <v>407</v>
      </c>
      <c r="K12544">
        <v>40</v>
      </c>
      <c r="L12544">
        <v>2800011500</v>
      </c>
      <c r="Q12544" s="10">
        <v>9708</v>
      </c>
      <c r="AC12544">
        <v>13090000</v>
      </c>
      <c r="AM12544" t="s">
        <v>583</v>
      </c>
      <c r="AN12544" t="s">
        <v>57</v>
      </c>
      <c r="AO12544" t="s">
        <v>438</v>
      </c>
    </row>
    <row r="12545" spans="2:41">
      <c r="B12545" t="s">
        <v>405</v>
      </c>
      <c r="C12545" t="s">
        <v>424</v>
      </c>
      <c r="D12545" s="27">
        <v>43228</v>
      </c>
      <c r="E12545" s="27">
        <v>43228</v>
      </c>
      <c r="F12545" t="s">
        <v>407</v>
      </c>
      <c r="K12545">
        <v>40</v>
      </c>
      <c r="L12545">
        <v>2800011500</v>
      </c>
      <c r="Q12545" s="10">
        <v>10296</v>
      </c>
      <c r="AC12545">
        <v>13090000</v>
      </c>
      <c r="AM12545" t="s">
        <v>583</v>
      </c>
      <c r="AN12545" t="s">
        <v>57</v>
      </c>
      <c r="AO12545" t="s">
        <v>438</v>
      </c>
    </row>
    <row r="12546" spans="2:41">
      <c r="B12546" t="s">
        <v>405</v>
      </c>
      <c r="C12546" t="s">
        <v>424</v>
      </c>
      <c r="D12546" s="27">
        <v>43228</v>
      </c>
      <c r="E12546" s="27">
        <v>43228</v>
      </c>
      <c r="F12546" t="s">
        <v>407</v>
      </c>
      <c r="K12546">
        <v>40</v>
      </c>
      <c r="L12546">
        <v>2800011500</v>
      </c>
      <c r="Q12546" s="10">
        <v>93155.64</v>
      </c>
      <c r="AC12546">
        <v>13090000</v>
      </c>
      <c r="AM12546" t="s">
        <v>583</v>
      </c>
      <c r="AN12546" t="s">
        <v>57</v>
      </c>
      <c r="AO12546" t="s">
        <v>438</v>
      </c>
    </row>
    <row r="12547" spans="2:41">
      <c r="B12547" t="s">
        <v>405</v>
      </c>
      <c r="C12547" t="s">
        <v>424</v>
      </c>
      <c r="D12547" s="27">
        <v>43228</v>
      </c>
      <c r="E12547" s="27">
        <v>43228</v>
      </c>
      <c r="F12547" t="s">
        <v>407</v>
      </c>
      <c r="K12547">
        <v>40</v>
      </c>
      <c r="L12547">
        <v>2800011500</v>
      </c>
      <c r="Q12547" s="10">
        <v>2170</v>
      </c>
      <c r="AC12547">
        <v>13090000</v>
      </c>
      <c r="AM12547" t="s">
        <v>583</v>
      </c>
      <c r="AN12547" t="s">
        <v>57</v>
      </c>
      <c r="AO12547" t="s">
        <v>438</v>
      </c>
    </row>
    <row r="12548" spans="2:41">
      <c r="B12548" t="s">
        <v>405</v>
      </c>
      <c r="C12548" t="s">
        <v>424</v>
      </c>
      <c r="D12548" s="27">
        <v>43228</v>
      </c>
      <c r="E12548" s="27">
        <v>43228</v>
      </c>
      <c r="F12548" t="s">
        <v>407</v>
      </c>
      <c r="K12548">
        <v>40</v>
      </c>
      <c r="L12548">
        <v>2800011500</v>
      </c>
      <c r="Q12548" s="10">
        <v>8900</v>
      </c>
      <c r="AC12548">
        <v>13090000</v>
      </c>
      <c r="AM12548" t="s">
        <v>583</v>
      </c>
      <c r="AN12548" t="s">
        <v>57</v>
      </c>
      <c r="AO12548" t="s">
        <v>438</v>
      </c>
    </row>
    <row r="12549" spans="2:41">
      <c r="B12549" t="s">
        <v>405</v>
      </c>
      <c r="C12549" t="s">
        <v>424</v>
      </c>
      <c r="D12549" s="27">
        <v>43228</v>
      </c>
      <c r="E12549" s="27">
        <v>43228</v>
      </c>
      <c r="F12549" t="s">
        <v>407</v>
      </c>
      <c r="K12549">
        <v>40</v>
      </c>
      <c r="L12549">
        <v>2800011500</v>
      </c>
      <c r="Q12549" s="10">
        <v>38630</v>
      </c>
      <c r="AC12549">
        <v>13090000</v>
      </c>
      <c r="AM12549" t="s">
        <v>583</v>
      </c>
      <c r="AN12549" t="s">
        <v>57</v>
      </c>
      <c r="AO12549" t="s">
        <v>438</v>
      </c>
    </row>
    <row r="12550" spans="2:41">
      <c r="B12550" t="s">
        <v>405</v>
      </c>
      <c r="C12550" t="s">
        <v>424</v>
      </c>
      <c r="D12550" s="27">
        <v>43228</v>
      </c>
      <c r="E12550" s="27">
        <v>43228</v>
      </c>
      <c r="F12550" t="s">
        <v>407</v>
      </c>
      <c r="K12550">
        <v>40</v>
      </c>
      <c r="L12550">
        <v>2800011500</v>
      </c>
      <c r="Q12550" s="10">
        <v>16200</v>
      </c>
      <c r="AC12550">
        <v>13090000</v>
      </c>
      <c r="AM12550" t="s">
        <v>583</v>
      </c>
      <c r="AN12550" t="s">
        <v>57</v>
      </c>
      <c r="AO12550" t="s">
        <v>438</v>
      </c>
    </row>
    <row r="12551" spans="2:41">
      <c r="B12551" t="s">
        <v>405</v>
      </c>
      <c r="C12551" t="s">
        <v>424</v>
      </c>
      <c r="D12551" s="27">
        <v>43228</v>
      </c>
      <c r="E12551" s="27">
        <v>43228</v>
      </c>
      <c r="F12551" t="s">
        <v>407</v>
      </c>
      <c r="K12551">
        <v>40</v>
      </c>
      <c r="L12551">
        <v>2800011500</v>
      </c>
      <c r="Q12551" s="10">
        <v>4003</v>
      </c>
      <c r="AC12551">
        <v>13090000</v>
      </c>
      <c r="AM12551" t="s">
        <v>583</v>
      </c>
      <c r="AN12551" t="s">
        <v>57</v>
      </c>
      <c r="AO12551" t="s">
        <v>438</v>
      </c>
    </row>
    <row r="12552" spans="2:41">
      <c r="B12552" t="s">
        <v>405</v>
      </c>
      <c r="C12552" t="s">
        <v>424</v>
      </c>
      <c r="D12552" s="27">
        <v>43228</v>
      </c>
      <c r="E12552" s="27">
        <v>43228</v>
      </c>
      <c r="F12552" t="s">
        <v>407</v>
      </c>
      <c r="K12552">
        <v>40</v>
      </c>
      <c r="L12552">
        <v>2800011500</v>
      </c>
      <c r="Q12552" s="10">
        <v>6000</v>
      </c>
      <c r="AC12552">
        <v>13090000</v>
      </c>
      <c r="AM12552" t="s">
        <v>583</v>
      </c>
      <c r="AN12552" t="s">
        <v>57</v>
      </c>
      <c r="AO12552" t="s">
        <v>438</v>
      </c>
    </row>
    <row r="12553" spans="2:41">
      <c r="B12553" t="s">
        <v>405</v>
      </c>
      <c r="C12553" t="s">
        <v>424</v>
      </c>
      <c r="D12553" s="27">
        <v>43228</v>
      </c>
      <c r="E12553" s="27">
        <v>43228</v>
      </c>
      <c r="F12553" t="s">
        <v>407</v>
      </c>
      <c r="K12553">
        <v>40</v>
      </c>
      <c r="L12553">
        <v>2800011500</v>
      </c>
      <c r="Q12553" s="10">
        <v>4240</v>
      </c>
      <c r="AC12553">
        <v>13090000</v>
      </c>
      <c r="AM12553" t="s">
        <v>583</v>
      </c>
      <c r="AN12553" t="s">
        <v>57</v>
      </c>
      <c r="AO12553" t="s">
        <v>438</v>
      </c>
    </row>
    <row r="12554" spans="2:41">
      <c r="B12554" t="s">
        <v>405</v>
      </c>
      <c r="C12554" t="s">
        <v>424</v>
      </c>
      <c r="D12554" s="27">
        <v>43228</v>
      </c>
      <c r="E12554" s="27">
        <v>43228</v>
      </c>
      <c r="F12554" t="s">
        <v>407</v>
      </c>
      <c r="K12554">
        <v>40</v>
      </c>
      <c r="L12554">
        <v>2800011500</v>
      </c>
      <c r="Q12554" s="10">
        <v>26145</v>
      </c>
      <c r="AC12554">
        <v>13090000</v>
      </c>
      <c r="AM12554" t="s">
        <v>583</v>
      </c>
      <c r="AN12554" t="s">
        <v>57</v>
      </c>
      <c r="AO12554" t="s">
        <v>438</v>
      </c>
    </row>
    <row r="12555" spans="2:41">
      <c r="B12555" t="s">
        <v>405</v>
      </c>
      <c r="C12555" t="s">
        <v>424</v>
      </c>
      <c r="D12555" s="27">
        <v>43228</v>
      </c>
      <c r="E12555" s="27">
        <v>43228</v>
      </c>
      <c r="F12555" t="s">
        <v>407</v>
      </c>
      <c r="K12555">
        <v>40</v>
      </c>
      <c r="L12555">
        <v>2800011500</v>
      </c>
      <c r="Q12555" s="10">
        <v>858</v>
      </c>
      <c r="AC12555">
        <v>13090000</v>
      </c>
      <c r="AM12555" t="s">
        <v>583</v>
      </c>
      <c r="AN12555" t="s">
        <v>57</v>
      </c>
      <c r="AO12555" t="s">
        <v>438</v>
      </c>
    </row>
    <row r="12556" spans="2:41">
      <c r="B12556" t="s">
        <v>405</v>
      </c>
      <c r="C12556" t="s">
        <v>424</v>
      </c>
      <c r="D12556" s="27">
        <v>43228</v>
      </c>
      <c r="E12556" s="27">
        <v>43228</v>
      </c>
      <c r="F12556" t="s">
        <v>407</v>
      </c>
      <c r="K12556">
        <v>40</v>
      </c>
      <c r="L12556">
        <v>2800011500</v>
      </c>
      <c r="Q12556" s="10">
        <v>4170</v>
      </c>
      <c r="AC12556">
        <v>13090000</v>
      </c>
      <c r="AM12556" t="s">
        <v>583</v>
      </c>
      <c r="AN12556" t="s">
        <v>57</v>
      </c>
      <c r="AO12556" t="s">
        <v>438</v>
      </c>
    </row>
    <row r="12557" spans="2:41">
      <c r="B12557" t="s">
        <v>405</v>
      </c>
      <c r="C12557" t="s">
        <v>424</v>
      </c>
      <c r="D12557" s="27">
        <v>43228</v>
      </c>
      <c r="E12557" s="27">
        <v>43228</v>
      </c>
      <c r="F12557" t="s">
        <v>407</v>
      </c>
      <c r="K12557">
        <v>40</v>
      </c>
      <c r="L12557">
        <v>2800011500</v>
      </c>
      <c r="Q12557" s="10">
        <v>683</v>
      </c>
      <c r="AC12557">
        <v>13090000</v>
      </c>
      <c r="AM12557" t="s">
        <v>583</v>
      </c>
      <c r="AN12557" t="s">
        <v>57</v>
      </c>
      <c r="AO12557" t="s">
        <v>438</v>
      </c>
    </row>
    <row r="12558" spans="2:41">
      <c r="B12558" t="s">
        <v>405</v>
      </c>
      <c r="C12558" t="s">
        <v>424</v>
      </c>
      <c r="D12558" s="27">
        <v>43228</v>
      </c>
      <c r="E12558" s="27">
        <v>43228</v>
      </c>
      <c r="F12558" t="s">
        <v>407</v>
      </c>
      <c r="K12558">
        <v>40</v>
      </c>
      <c r="L12558">
        <v>2800011500</v>
      </c>
      <c r="Q12558" s="10">
        <v>738</v>
      </c>
      <c r="AC12558">
        <v>13090000</v>
      </c>
      <c r="AM12558" t="s">
        <v>583</v>
      </c>
      <c r="AN12558" t="s">
        <v>57</v>
      </c>
      <c r="AO12558" t="s">
        <v>438</v>
      </c>
    </row>
    <row r="12559" spans="2:41">
      <c r="B12559" t="s">
        <v>405</v>
      </c>
      <c r="C12559" t="s">
        <v>424</v>
      </c>
      <c r="D12559" s="27">
        <v>43228</v>
      </c>
      <c r="E12559" s="27">
        <v>43228</v>
      </c>
      <c r="F12559" t="s">
        <v>407</v>
      </c>
      <c r="K12559">
        <v>40</v>
      </c>
      <c r="L12559">
        <v>2800011500</v>
      </c>
      <c r="Q12559" s="10">
        <v>3401</v>
      </c>
      <c r="AC12559">
        <v>13090000</v>
      </c>
      <c r="AM12559" t="s">
        <v>583</v>
      </c>
      <c r="AN12559" t="s">
        <v>57</v>
      </c>
      <c r="AO12559" t="s">
        <v>438</v>
      </c>
    </row>
    <row r="12560" spans="2:41">
      <c r="B12560" t="s">
        <v>405</v>
      </c>
      <c r="C12560" t="s">
        <v>424</v>
      </c>
      <c r="D12560" s="27">
        <v>43228</v>
      </c>
      <c r="E12560" s="27">
        <v>43228</v>
      </c>
      <c r="F12560" t="s">
        <v>407</v>
      </c>
      <c r="K12560">
        <v>40</v>
      </c>
      <c r="L12560">
        <v>2800011500</v>
      </c>
      <c r="Q12560" s="10">
        <v>1600</v>
      </c>
      <c r="AC12560">
        <v>13090000</v>
      </c>
      <c r="AM12560" t="s">
        <v>583</v>
      </c>
      <c r="AN12560" t="s">
        <v>57</v>
      </c>
      <c r="AO12560" t="s">
        <v>438</v>
      </c>
    </row>
    <row r="12561" spans="2:41">
      <c r="B12561" t="s">
        <v>405</v>
      </c>
      <c r="C12561" t="s">
        <v>424</v>
      </c>
      <c r="D12561" s="27">
        <v>43228</v>
      </c>
      <c r="E12561" s="27">
        <v>43228</v>
      </c>
      <c r="F12561" t="s">
        <v>407</v>
      </c>
      <c r="K12561">
        <v>40</v>
      </c>
      <c r="L12561">
        <v>2800011500</v>
      </c>
      <c r="Q12561" s="10">
        <v>44458</v>
      </c>
      <c r="AC12561">
        <v>13090000</v>
      </c>
      <c r="AM12561" t="s">
        <v>583</v>
      </c>
      <c r="AN12561" t="s">
        <v>57</v>
      </c>
      <c r="AO12561" t="s">
        <v>438</v>
      </c>
    </row>
    <row r="12562" spans="2:41">
      <c r="B12562" t="s">
        <v>405</v>
      </c>
      <c r="C12562" t="s">
        <v>424</v>
      </c>
      <c r="D12562" s="27">
        <v>43228</v>
      </c>
      <c r="E12562" s="27">
        <v>43228</v>
      </c>
      <c r="F12562" t="s">
        <v>407</v>
      </c>
      <c r="K12562">
        <v>40</v>
      </c>
      <c r="L12562">
        <v>2800011500</v>
      </c>
      <c r="Q12562" s="10">
        <v>1468.99</v>
      </c>
      <c r="AC12562">
        <v>13090000</v>
      </c>
      <c r="AM12562" t="s">
        <v>453</v>
      </c>
      <c r="AN12562" t="s">
        <v>96</v>
      </c>
      <c r="AO12562" t="s">
        <v>443</v>
      </c>
    </row>
    <row r="12563" spans="2:41">
      <c r="B12563" t="s">
        <v>405</v>
      </c>
      <c r="C12563" t="s">
        <v>424</v>
      </c>
      <c r="D12563" s="27">
        <v>43229</v>
      </c>
      <c r="E12563" s="27">
        <v>43229</v>
      </c>
      <c r="F12563" t="s">
        <v>407</v>
      </c>
      <c r="K12563">
        <v>40</v>
      </c>
      <c r="L12563">
        <v>2800011500</v>
      </c>
      <c r="Q12563" s="10">
        <v>4875</v>
      </c>
      <c r="AC12563">
        <v>13090000</v>
      </c>
      <c r="AM12563" t="s">
        <v>455</v>
      </c>
      <c r="AN12563" t="s">
        <v>57</v>
      </c>
      <c r="AO12563" t="s">
        <v>438</v>
      </c>
    </row>
    <row r="12564" spans="2:41">
      <c r="B12564" t="s">
        <v>405</v>
      </c>
      <c r="C12564" t="s">
        <v>424</v>
      </c>
      <c r="D12564" s="27">
        <v>43229</v>
      </c>
      <c r="E12564" s="27">
        <v>43229</v>
      </c>
      <c r="F12564" t="s">
        <v>407</v>
      </c>
      <c r="K12564">
        <v>40</v>
      </c>
      <c r="L12564">
        <v>2800011500</v>
      </c>
      <c r="Q12564" s="10">
        <v>371</v>
      </c>
      <c r="AC12564">
        <v>13090000</v>
      </c>
      <c r="AM12564" t="s">
        <v>455</v>
      </c>
      <c r="AN12564" t="s">
        <v>57</v>
      </c>
      <c r="AO12564" t="s">
        <v>438</v>
      </c>
    </row>
    <row r="12565" spans="2:41">
      <c r="B12565" t="s">
        <v>405</v>
      </c>
      <c r="C12565" t="s">
        <v>424</v>
      </c>
      <c r="D12565" s="27">
        <v>43229</v>
      </c>
      <c r="E12565" s="27">
        <v>43229</v>
      </c>
      <c r="F12565" t="s">
        <v>407</v>
      </c>
      <c r="K12565">
        <v>40</v>
      </c>
      <c r="L12565">
        <v>2800011500</v>
      </c>
      <c r="Q12565" s="10">
        <v>500</v>
      </c>
      <c r="AC12565">
        <v>13090000</v>
      </c>
      <c r="AM12565" t="s">
        <v>455</v>
      </c>
      <c r="AN12565" t="s">
        <v>57</v>
      </c>
      <c r="AO12565" t="s">
        <v>438</v>
      </c>
    </row>
    <row r="12566" spans="2:41">
      <c r="B12566" t="s">
        <v>405</v>
      </c>
      <c r="C12566" t="s">
        <v>424</v>
      </c>
      <c r="D12566" s="27">
        <v>43229</v>
      </c>
      <c r="E12566" s="27">
        <v>43229</v>
      </c>
      <c r="F12566" t="s">
        <v>407</v>
      </c>
      <c r="K12566">
        <v>40</v>
      </c>
      <c r="L12566">
        <v>2800011500</v>
      </c>
      <c r="Q12566" s="10">
        <v>1198</v>
      </c>
      <c r="AC12566">
        <v>13090000</v>
      </c>
      <c r="AM12566" t="s">
        <v>455</v>
      </c>
      <c r="AN12566" t="s">
        <v>57</v>
      </c>
      <c r="AO12566" t="s">
        <v>438</v>
      </c>
    </row>
    <row r="12567" spans="2:41">
      <c r="B12567" t="s">
        <v>405</v>
      </c>
      <c r="C12567" t="s">
        <v>424</v>
      </c>
      <c r="D12567" s="27">
        <v>43229</v>
      </c>
      <c r="E12567" s="27">
        <v>43229</v>
      </c>
      <c r="F12567" t="s">
        <v>407</v>
      </c>
      <c r="K12567">
        <v>40</v>
      </c>
      <c r="L12567">
        <v>2800011500</v>
      </c>
      <c r="Q12567" s="10">
        <v>495</v>
      </c>
      <c r="AC12567">
        <v>13090000</v>
      </c>
      <c r="AM12567" t="s">
        <v>455</v>
      </c>
      <c r="AN12567" t="s">
        <v>57</v>
      </c>
      <c r="AO12567" t="s">
        <v>438</v>
      </c>
    </row>
    <row r="12568" spans="2:41">
      <c r="B12568" t="s">
        <v>405</v>
      </c>
      <c r="C12568" t="s">
        <v>424</v>
      </c>
      <c r="D12568" s="27">
        <v>43229</v>
      </c>
      <c r="E12568" s="27">
        <v>43229</v>
      </c>
      <c r="F12568" t="s">
        <v>407</v>
      </c>
      <c r="K12568">
        <v>40</v>
      </c>
      <c r="L12568">
        <v>2800011500</v>
      </c>
      <c r="Q12568" s="10">
        <v>5533</v>
      </c>
      <c r="AC12568">
        <v>13090000</v>
      </c>
      <c r="AM12568" t="s">
        <v>455</v>
      </c>
      <c r="AN12568" t="s">
        <v>57</v>
      </c>
      <c r="AO12568" t="s">
        <v>438</v>
      </c>
    </row>
    <row r="12569" spans="2:41">
      <c r="B12569" t="s">
        <v>405</v>
      </c>
      <c r="C12569" t="s">
        <v>424</v>
      </c>
      <c r="D12569" s="27">
        <v>43229</v>
      </c>
      <c r="E12569" s="27">
        <v>43229</v>
      </c>
      <c r="F12569" t="s">
        <v>407</v>
      </c>
      <c r="K12569">
        <v>40</v>
      </c>
      <c r="L12569">
        <v>2800011500</v>
      </c>
      <c r="Q12569" s="10">
        <v>1625</v>
      </c>
      <c r="AC12569">
        <v>13090000</v>
      </c>
      <c r="AM12569" t="s">
        <v>455</v>
      </c>
      <c r="AN12569" t="s">
        <v>57</v>
      </c>
      <c r="AO12569" t="s">
        <v>438</v>
      </c>
    </row>
    <row r="12570" spans="2:41">
      <c r="B12570" t="s">
        <v>405</v>
      </c>
      <c r="C12570" t="s">
        <v>424</v>
      </c>
      <c r="D12570" s="27">
        <v>43229</v>
      </c>
      <c r="E12570" s="27">
        <v>43229</v>
      </c>
      <c r="F12570" t="s">
        <v>407</v>
      </c>
      <c r="K12570">
        <v>40</v>
      </c>
      <c r="L12570">
        <v>2800011500</v>
      </c>
      <c r="Q12570" s="10">
        <v>24479</v>
      </c>
      <c r="AC12570">
        <v>13090000</v>
      </c>
      <c r="AM12570" t="s">
        <v>455</v>
      </c>
      <c r="AN12570" t="s">
        <v>57</v>
      </c>
      <c r="AO12570" t="s">
        <v>438</v>
      </c>
    </row>
    <row r="12571" spans="2:41">
      <c r="B12571" t="s">
        <v>405</v>
      </c>
      <c r="C12571" t="s">
        <v>424</v>
      </c>
      <c r="D12571" s="27">
        <v>43229</v>
      </c>
      <c r="E12571" s="27">
        <v>43229</v>
      </c>
      <c r="F12571" t="s">
        <v>407</v>
      </c>
      <c r="K12571">
        <v>40</v>
      </c>
      <c r="L12571">
        <v>2800011500</v>
      </c>
      <c r="Q12571" s="10">
        <v>31311</v>
      </c>
      <c r="AC12571">
        <v>13090000</v>
      </c>
      <c r="AM12571" t="s">
        <v>455</v>
      </c>
      <c r="AN12571" t="s">
        <v>57</v>
      </c>
      <c r="AO12571" t="s">
        <v>438</v>
      </c>
    </row>
    <row r="12572" spans="2:41">
      <c r="B12572" t="s">
        <v>405</v>
      </c>
      <c r="C12572" t="s">
        <v>424</v>
      </c>
      <c r="D12572" s="27">
        <v>43229</v>
      </c>
      <c r="E12572" s="27">
        <v>43229</v>
      </c>
      <c r="F12572" t="s">
        <v>407</v>
      </c>
      <c r="K12572">
        <v>40</v>
      </c>
      <c r="L12572">
        <v>2800011500</v>
      </c>
      <c r="Q12572" s="10">
        <v>2840</v>
      </c>
      <c r="AC12572">
        <v>13090000</v>
      </c>
      <c r="AM12572" t="s">
        <v>455</v>
      </c>
      <c r="AN12572" t="s">
        <v>57</v>
      </c>
      <c r="AO12572" t="s">
        <v>438</v>
      </c>
    </row>
    <row r="12573" spans="2:41">
      <c r="B12573" t="s">
        <v>405</v>
      </c>
      <c r="C12573" t="s">
        <v>424</v>
      </c>
      <c r="D12573" s="27">
        <v>43229</v>
      </c>
      <c r="E12573" s="27">
        <v>43229</v>
      </c>
      <c r="F12573" t="s">
        <v>407</v>
      </c>
      <c r="K12573">
        <v>40</v>
      </c>
      <c r="L12573">
        <v>2800011500</v>
      </c>
      <c r="Q12573" s="10">
        <v>45146</v>
      </c>
      <c r="AC12573">
        <v>13090000</v>
      </c>
      <c r="AM12573" t="s">
        <v>455</v>
      </c>
      <c r="AN12573" t="s">
        <v>57</v>
      </c>
      <c r="AO12573" t="s">
        <v>438</v>
      </c>
    </row>
    <row r="12574" spans="2:41">
      <c r="B12574" t="s">
        <v>405</v>
      </c>
      <c r="C12574" t="s">
        <v>424</v>
      </c>
      <c r="D12574" s="27">
        <v>43229</v>
      </c>
      <c r="E12574" s="27">
        <v>43229</v>
      </c>
      <c r="F12574" t="s">
        <v>407</v>
      </c>
      <c r="K12574">
        <v>40</v>
      </c>
      <c r="L12574">
        <v>2800011500</v>
      </c>
      <c r="Q12574" s="10">
        <v>1879</v>
      </c>
      <c r="AC12574">
        <v>13090000</v>
      </c>
      <c r="AM12574" t="s">
        <v>455</v>
      </c>
      <c r="AN12574" t="s">
        <v>57</v>
      </c>
      <c r="AO12574" t="s">
        <v>438</v>
      </c>
    </row>
    <row r="12575" spans="2:41">
      <c r="B12575" t="s">
        <v>405</v>
      </c>
      <c r="C12575" t="s">
        <v>424</v>
      </c>
      <c r="D12575" s="27">
        <v>43229</v>
      </c>
      <c r="E12575" s="27">
        <v>43229</v>
      </c>
      <c r="F12575" t="s">
        <v>407</v>
      </c>
      <c r="K12575">
        <v>40</v>
      </c>
      <c r="L12575">
        <v>2800011500</v>
      </c>
      <c r="Q12575" s="10">
        <v>26610</v>
      </c>
      <c r="AC12575">
        <v>13090000</v>
      </c>
      <c r="AM12575" t="s">
        <v>455</v>
      </c>
      <c r="AN12575" t="s">
        <v>57</v>
      </c>
      <c r="AO12575" t="s">
        <v>438</v>
      </c>
    </row>
    <row r="12576" spans="2:41">
      <c r="B12576" t="s">
        <v>405</v>
      </c>
      <c r="C12576" t="s">
        <v>424</v>
      </c>
      <c r="D12576" s="27">
        <v>43229</v>
      </c>
      <c r="E12576" s="27">
        <v>43229</v>
      </c>
      <c r="F12576" t="s">
        <v>407</v>
      </c>
      <c r="K12576">
        <v>40</v>
      </c>
      <c r="L12576">
        <v>2800011500</v>
      </c>
      <c r="Q12576" s="10">
        <v>2760</v>
      </c>
      <c r="AC12576">
        <v>13090000</v>
      </c>
      <c r="AM12576" t="s">
        <v>455</v>
      </c>
      <c r="AN12576" t="s">
        <v>57</v>
      </c>
      <c r="AO12576" t="s">
        <v>438</v>
      </c>
    </row>
    <row r="12577" spans="2:41">
      <c r="B12577" t="s">
        <v>405</v>
      </c>
      <c r="C12577" t="s">
        <v>424</v>
      </c>
      <c r="D12577" s="27">
        <v>43229</v>
      </c>
      <c r="E12577" s="27">
        <v>43229</v>
      </c>
      <c r="F12577" t="s">
        <v>407</v>
      </c>
      <c r="K12577">
        <v>40</v>
      </c>
      <c r="L12577">
        <v>2800011500</v>
      </c>
      <c r="Q12577" s="10">
        <v>3650</v>
      </c>
      <c r="AC12577">
        <v>13090000</v>
      </c>
      <c r="AM12577" t="s">
        <v>455</v>
      </c>
      <c r="AN12577" t="s">
        <v>57</v>
      </c>
      <c r="AO12577" t="s">
        <v>438</v>
      </c>
    </row>
    <row r="12578" spans="2:41">
      <c r="B12578" t="s">
        <v>405</v>
      </c>
      <c r="C12578" t="s">
        <v>424</v>
      </c>
      <c r="D12578" s="27">
        <v>43229</v>
      </c>
      <c r="E12578" s="27">
        <v>43229</v>
      </c>
      <c r="F12578" t="s">
        <v>407</v>
      </c>
      <c r="K12578">
        <v>40</v>
      </c>
      <c r="L12578">
        <v>2800011500</v>
      </c>
      <c r="Q12578" s="10">
        <v>4320</v>
      </c>
      <c r="AC12578">
        <v>13090000</v>
      </c>
      <c r="AM12578" t="s">
        <v>455</v>
      </c>
      <c r="AN12578" t="s">
        <v>57</v>
      </c>
      <c r="AO12578" t="s">
        <v>438</v>
      </c>
    </row>
    <row r="12579" spans="2:41">
      <c r="B12579" t="s">
        <v>405</v>
      </c>
      <c r="C12579" t="s">
        <v>424</v>
      </c>
      <c r="D12579" s="27">
        <v>43229</v>
      </c>
      <c r="E12579" s="27">
        <v>43229</v>
      </c>
      <c r="F12579" t="s">
        <v>407</v>
      </c>
      <c r="K12579">
        <v>40</v>
      </c>
      <c r="L12579">
        <v>2800011500</v>
      </c>
      <c r="Q12579" s="10">
        <v>4976</v>
      </c>
      <c r="AC12579">
        <v>13090000</v>
      </c>
      <c r="AM12579" t="s">
        <v>455</v>
      </c>
      <c r="AN12579" t="s">
        <v>57</v>
      </c>
      <c r="AO12579" t="s">
        <v>438</v>
      </c>
    </row>
    <row r="12580" spans="2:41">
      <c r="B12580" t="s">
        <v>405</v>
      </c>
      <c r="C12580" t="s">
        <v>424</v>
      </c>
      <c r="D12580" s="27">
        <v>43229</v>
      </c>
      <c r="E12580" s="27">
        <v>43229</v>
      </c>
      <c r="F12580" t="s">
        <v>407</v>
      </c>
      <c r="K12580">
        <v>40</v>
      </c>
      <c r="L12580">
        <v>2800011500</v>
      </c>
      <c r="Q12580" s="10">
        <v>6200</v>
      </c>
      <c r="AC12580">
        <v>13090000</v>
      </c>
      <c r="AM12580" t="s">
        <v>455</v>
      </c>
      <c r="AN12580" t="s">
        <v>57</v>
      </c>
      <c r="AO12580" t="s">
        <v>438</v>
      </c>
    </row>
    <row r="12581" spans="2:41">
      <c r="B12581" t="s">
        <v>405</v>
      </c>
      <c r="C12581" t="s">
        <v>424</v>
      </c>
      <c r="D12581" s="27">
        <v>43229</v>
      </c>
      <c r="E12581" s="27">
        <v>43229</v>
      </c>
      <c r="F12581" t="s">
        <v>407</v>
      </c>
      <c r="K12581">
        <v>40</v>
      </c>
      <c r="L12581">
        <v>2800011500</v>
      </c>
      <c r="Q12581" s="10">
        <v>4380</v>
      </c>
      <c r="AC12581">
        <v>13090000</v>
      </c>
      <c r="AM12581" t="s">
        <v>455</v>
      </c>
      <c r="AN12581" t="s">
        <v>57</v>
      </c>
      <c r="AO12581" t="s">
        <v>438</v>
      </c>
    </row>
    <row r="12582" spans="2:41">
      <c r="B12582" t="s">
        <v>405</v>
      </c>
      <c r="C12582" t="s">
        <v>424</v>
      </c>
      <c r="D12582" s="27">
        <v>43229</v>
      </c>
      <c r="E12582" s="27">
        <v>43229</v>
      </c>
      <c r="F12582" t="s">
        <v>407</v>
      </c>
      <c r="K12582">
        <v>40</v>
      </c>
      <c r="L12582">
        <v>2800011500</v>
      </c>
      <c r="Q12582" s="10">
        <v>956</v>
      </c>
      <c r="AC12582">
        <v>13090000</v>
      </c>
      <c r="AM12582" t="s">
        <v>455</v>
      </c>
      <c r="AN12582" t="s">
        <v>57</v>
      </c>
      <c r="AO12582" t="s">
        <v>438</v>
      </c>
    </row>
    <row r="12583" spans="2:41">
      <c r="B12583" t="s">
        <v>405</v>
      </c>
      <c r="C12583" t="s">
        <v>424</v>
      </c>
      <c r="D12583" s="27">
        <v>43229</v>
      </c>
      <c r="E12583" s="27">
        <v>43229</v>
      </c>
      <c r="F12583" t="s">
        <v>407</v>
      </c>
      <c r="K12583">
        <v>40</v>
      </c>
      <c r="L12583">
        <v>2800011500</v>
      </c>
      <c r="Q12583" s="10">
        <v>18530</v>
      </c>
      <c r="AC12583">
        <v>13090000</v>
      </c>
      <c r="AM12583" t="s">
        <v>455</v>
      </c>
      <c r="AN12583" t="s">
        <v>57</v>
      </c>
      <c r="AO12583" t="s">
        <v>438</v>
      </c>
    </row>
    <row r="12584" spans="2:41">
      <c r="B12584" t="s">
        <v>405</v>
      </c>
      <c r="C12584" t="s">
        <v>424</v>
      </c>
      <c r="D12584" s="27">
        <v>43229</v>
      </c>
      <c r="E12584" s="27">
        <v>43229</v>
      </c>
      <c r="F12584" t="s">
        <v>407</v>
      </c>
      <c r="K12584">
        <v>40</v>
      </c>
      <c r="L12584">
        <v>2800011500</v>
      </c>
      <c r="Q12584" s="10">
        <v>30033.05</v>
      </c>
      <c r="AC12584">
        <v>13090000</v>
      </c>
      <c r="AM12584" t="s">
        <v>455</v>
      </c>
      <c r="AN12584" t="s">
        <v>57</v>
      </c>
      <c r="AO12584" t="s">
        <v>438</v>
      </c>
    </row>
    <row r="12585" spans="2:41">
      <c r="B12585" t="s">
        <v>405</v>
      </c>
      <c r="C12585" t="s">
        <v>424</v>
      </c>
      <c r="D12585" s="27">
        <v>43229</v>
      </c>
      <c r="E12585" s="27">
        <v>43229</v>
      </c>
      <c r="F12585" t="s">
        <v>407</v>
      </c>
      <c r="K12585">
        <v>40</v>
      </c>
      <c r="L12585">
        <v>2800011500</v>
      </c>
      <c r="Q12585" s="10">
        <v>17441</v>
      </c>
      <c r="AC12585">
        <v>13090000</v>
      </c>
      <c r="AM12585" t="s">
        <v>455</v>
      </c>
      <c r="AN12585" t="s">
        <v>57</v>
      </c>
      <c r="AO12585" t="s">
        <v>438</v>
      </c>
    </row>
    <row r="12586" spans="2:41">
      <c r="B12586" t="s">
        <v>405</v>
      </c>
      <c r="C12586" t="s">
        <v>424</v>
      </c>
      <c r="D12586" s="27">
        <v>43229</v>
      </c>
      <c r="E12586" s="27">
        <v>43229</v>
      </c>
      <c r="F12586" t="s">
        <v>407</v>
      </c>
      <c r="K12586">
        <v>40</v>
      </c>
      <c r="L12586">
        <v>2800011500</v>
      </c>
      <c r="Q12586" s="10">
        <v>2103</v>
      </c>
      <c r="AC12586">
        <v>13090000</v>
      </c>
      <c r="AM12586" t="s">
        <v>455</v>
      </c>
      <c r="AN12586" t="s">
        <v>57</v>
      </c>
      <c r="AO12586" t="s">
        <v>438</v>
      </c>
    </row>
    <row r="12587" spans="2:41">
      <c r="B12587" t="s">
        <v>405</v>
      </c>
      <c r="C12587" t="s">
        <v>424</v>
      </c>
      <c r="D12587" s="27">
        <v>43229</v>
      </c>
      <c r="E12587" s="27">
        <v>43229</v>
      </c>
      <c r="F12587" t="s">
        <v>407</v>
      </c>
      <c r="K12587">
        <v>40</v>
      </c>
      <c r="L12587">
        <v>2800011500</v>
      </c>
      <c r="Q12587" s="10">
        <v>52794</v>
      </c>
      <c r="AC12587">
        <v>13090000</v>
      </c>
      <c r="AM12587" t="s">
        <v>455</v>
      </c>
      <c r="AN12587" t="s">
        <v>57</v>
      </c>
      <c r="AO12587" t="s">
        <v>438</v>
      </c>
    </row>
    <row r="12588" spans="2:41">
      <c r="B12588" t="s">
        <v>405</v>
      </c>
      <c r="C12588" t="s">
        <v>424</v>
      </c>
      <c r="D12588" s="27">
        <v>43229</v>
      </c>
      <c r="E12588" s="27">
        <v>43229</v>
      </c>
      <c r="F12588" t="s">
        <v>407</v>
      </c>
      <c r="K12588">
        <v>40</v>
      </c>
      <c r="L12588">
        <v>2800011500</v>
      </c>
      <c r="Q12588" s="10">
        <v>773.74</v>
      </c>
      <c r="AC12588">
        <v>13090000</v>
      </c>
      <c r="AM12588" t="s">
        <v>532</v>
      </c>
      <c r="AN12588" t="s">
        <v>96</v>
      </c>
      <c r="AO12588" t="s">
        <v>443</v>
      </c>
    </row>
    <row r="12589" spans="2:41">
      <c r="B12589" t="s">
        <v>405</v>
      </c>
      <c r="C12589" t="s">
        <v>424</v>
      </c>
      <c r="D12589" s="27">
        <v>43230</v>
      </c>
      <c r="E12589" s="27">
        <v>43230</v>
      </c>
      <c r="F12589" t="s">
        <v>407</v>
      </c>
      <c r="K12589">
        <v>40</v>
      </c>
      <c r="L12589">
        <v>2800011500</v>
      </c>
      <c r="Q12589" s="10">
        <v>2874</v>
      </c>
      <c r="AC12589">
        <v>13090000</v>
      </c>
      <c r="AM12589" t="s">
        <v>584</v>
      </c>
      <c r="AN12589" t="s">
        <v>57</v>
      </c>
      <c r="AO12589" t="s">
        <v>438</v>
      </c>
    </row>
    <row r="12590" spans="2:41">
      <c r="B12590" t="s">
        <v>405</v>
      </c>
      <c r="C12590" t="s">
        <v>424</v>
      </c>
      <c r="D12590" s="27">
        <v>43230</v>
      </c>
      <c r="E12590" s="27">
        <v>43230</v>
      </c>
      <c r="F12590" t="s">
        <v>407</v>
      </c>
      <c r="K12590">
        <v>40</v>
      </c>
      <c r="L12590">
        <v>2800011500</v>
      </c>
      <c r="Q12590" s="10">
        <v>1793</v>
      </c>
      <c r="AC12590">
        <v>13090000</v>
      </c>
      <c r="AM12590" t="s">
        <v>584</v>
      </c>
      <c r="AN12590" t="s">
        <v>57</v>
      </c>
      <c r="AO12590" t="s">
        <v>438</v>
      </c>
    </row>
    <row r="12591" spans="2:41">
      <c r="B12591" t="s">
        <v>405</v>
      </c>
      <c r="C12591" t="s">
        <v>424</v>
      </c>
      <c r="D12591" s="27">
        <v>43230</v>
      </c>
      <c r="E12591" s="27">
        <v>43230</v>
      </c>
      <c r="F12591" t="s">
        <v>407</v>
      </c>
      <c r="K12591">
        <v>40</v>
      </c>
      <c r="L12591">
        <v>2800011500</v>
      </c>
      <c r="Q12591" s="10">
        <v>6510</v>
      </c>
      <c r="AC12591">
        <v>13090000</v>
      </c>
      <c r="AM12591" t="s">
        <v>584</v>
      </c>
      <c r="AN12591" t="s">
        <v>57</v>
      </c>
      <c r="AO12591" t="s">
        <v>438</v>
      </c>
    </row>
    <row r="12592" spans="2:41">
      <c r="B12592" t="s">
        <v>405</v>
      </c>
      <c r="C12592" t="s">
        <v>424</v>
      </c>
      <c r="D12592" s="27">
        <v>43230</v>
      </c>
      <c r="E12592" s="27">
        <v>43230</v>
      </c>
      <c r="F12592" t="s">
        <v>407</v>
      </c>
      <c r="K12592">
        <v>40</v>
      </c>
      <c r="L12592">
        <v>2800011500</v>
      </c>
      <c r="Q12592" s="10">
        <v>22326</v>
      </c>
      <c r="AC12592">
        <v>13090000</v>
      </c>
      <c r="AM12592" t="s">
        <v>584</v>
      </c>
      <c r="AN12592" t="s">
        <v>57</v>
      </c>
      <c r="AO12592" t="s">
        <v>438</v>
      </c>
    </row>
    <row r="12593" spans="2:41">
      <c r="B12593" t="s">
        <v>405</v>
      </c>
      <c r="C12593" t="s">
        <v>424</v>
      </c>
      <c r="D12593" s="27">
        <v>43230</v>
      </c>
      <c r="E12593" s="27">
        <v>43230</v>
      </c>
      <c r="F12593" t="s">
        <v>407</v>
      </c>
      <c r="K12593">
        <v>40</v>
      </c>
      <c r="L12593">
        <v>2800011500</v>
      </c>
      <c r="Q12593" s="10">
        <v>15000</v>
      </c>
      <c r="AC12593">
        <v>13090000</v>
      </c>
      <c r="AM12593" t="s">
        <v>584</v>
      </c>
      <c r="AN12593" t="s">
        <v>57</v>
      </c>
      <c r="AO12593" t="s">
        <v>438</v>
      </c>
    </row>
    <row r="12594" spans="2:41">
      <c r="B12594" t="s">
        <v>405</v>
      </c>
      <c r="C12594" t="s">
        <v>424</v>
      </c>
      <c r="D12594" s="27">
        <v>43230</v>
      </c>
      <c r="E12594" s="27">
        <v>43230</v>
      </c>
      <c r="F12594" t="s">
        <v>407</v>
      </c>
      <c r="K12594">
        <v>40</v>
      </c>
      <c r="L12594">
        <v>2800011500</v>
      </c>
      <c r="Q12594" s="10">
        <v>50053</v>
      </c>
      <c r="AC12594">
        <v>13090000</v>
      </c>
      <c r="AM12594" t="s">
        <v>584</v>
      </c>
      <c r="AN12594" t="s">
        <v>57</v>
      </c>
      <c r="AO12594" t="s">
        <v>438</v>
      </c>
    </row>
    <row r="12595" spans="2:41">
      <c r="B12595" t="s">
        <v>405</v>
      </c>
      <c r="C12595" t="s">
        <v>424</v>
      </c>
      <c r="D12595" s="27">
        <v>43230</v>
      </c>
      <c r="E12595" s="27">
        <v>43230</v>
      </c>
      <c r="F12595" t="s">
        <v>407</v>
      </c>
      <c r="K12595">
        <v>40</v>
      </c>
      <c r="L12595">
        <v>2800011500</v>
      </c>
      <c r="Q12595" s="10">
        <v>17486</v>
      </c>
      <c r="AC12595">
        <v>13090000</v>
      </c>
      <c r="AM12595" t="s">
        <v>584</v>
      </c>
      <c r="AN12595" t="s">
        <v>57</v>
      </c>
      <c r="AO12595" t="s">
        <v>438</v>
      </c>
    </row>
    <row r="12596" spans="2:41">
      <c r="B12596" t="s">
        <v>405</v>
      </c>
      <c r="C12596" t="s">
        <v>424</v>
      </c>
      <c r="D12596" s="27">
        <v>43230</v>
      </c>
      <c r="E12596" s="27">
        <v>43230</v>
      </c>
      <c r="F12596" t="s">
        <v>407</v>
      </c>
      <c r="K12596">
        <v>40</v>
      </c>
      <c r="L12596">
        <v>2800011500</v>
      </c>
      <c r="Q12596" s="10">
        <v>1211</v>
      </c>
      <c r="AC12596">
        <v>13090000</v>
      </c>
      <c r="AM12596" t="s">
        <v>584</v>
      </c>
      <c r="AN12596" t="s">
        <v>57</v>
      </c>
      <c r="AO12596" t="s">
        <v>438</v>
      </c>
    </row>
    <row r="12597" spans="2:41">
      <c r="B12597" t="s">
        <v>405</v>
      </c>
      <c r="C12597" t="s">
        <v>424</v>
      </c>
      <c r="D12597" s="27">
        <v>43230</v>
      </c>
      <c r="E12597" s="27">
        <v>43230</v>
      </c>
      <c r="F12597" t="s">
        <v>407</v>
      </c>
      <c r="K12597">
        <v>40</v>
      </c>
      <c r="L12597">
        <v>2800011500</v>
      </c>
      <c r="Q12597" s="10">
        <v>500</v>
      </c>
      <c r="AC12597">
        <v>13090000</v>
      </c>
      <c r="AM12597" t="s">
        <v>584</v>
      </c>
      <c r="AN12597" t="s">
        <v>57</v>
      </c>
      <c r="AO12597" t="s">
        <v>438</v>
      </c>
    </row>
    <row r="12598" spans="2:41">
      <c r="B12598" t="s">
        <v>405</v>
      </c>
      <c r="C12598" t="s">
        <v>424</v>
      </c>
      <c r="D12598" s="27">
        <v>43230</v>
      </c>
      <c r="E12598" s="27">
        <v>43230</v>
      </c>
      <c r="F12598" t="s">
        <v>407</v>
      </c>
      <c r="K12598">
        <v>40</v>
      </c>
      <c r="L12598">
        <v>2800011500</v>
      </c>
      <c r="Q12598" s="10">
        <v>4830</v>
      </c>
      <c r="AC12598">
        <v>13090000</v>
      </c>
      <c r="AM12598" t="s">
        <v>584</v>
      </c>
      <c r="AN12598" t="s">
        <v>57</v>
      </c>
      <c r="AO12598" t="s">
        <v>438</v>
      </c>
    </row>
    <row r="12599" spans="2:41">
      <c r="B12599" t="s">
        <v>405</v>
      </c>
      <c r="C12599" t="s">
        <v>424</v>
      </c>
      <c r="D12599" s="27">
        <v>43230</v>
      </c>
      <c r="E12599" s="27">
        <v>43230</v>
      </c>
      <c r="F12599" t="s">
        <v>407</v>
      </c>
      <c r="K12599">
        <v>40</v>
      </c>
      <c r="L12599">
        <v>2800011500</v>
      </c>
      <c r="Q12599" s="10">
        <v>23800</v>
      </c>
      <c r="AC12599">
        <v>13090000</v>
      </c>
      <c r="AM12599" t="s">
        <v>584</v>
      </c>
      <c r="AN12599" t="s">
        <v>57</v>
      </c>
      <c r="AO12599" t="s">
        <v>438</v>
      </c>
    </row>
    <row r="12600" spans="2:41">
      <c r="B12600" t="s">
        <v>405</v>
      </c>
      <c r="C12600" t="s">
        <v>424</v>
      </c>
      <c r="D12600" s="27">
        <v>43230</v>
      </c>
      <c r="E12600" s="27">
        <v>43230</v>
      </c>
      <c r="F12600" t="s">
        <v>407</v>
      </c>
      <c r="K12600">
        <v>40</v>
      </c>
      <c r="L12600">
        <v>2800011500</v>
      </c>
      <c r="Q12600" s="10">
        <v>1545</v>
      </c>
      <c r="AC12600">
        <v>13090000</v>
      </c>
      <c r="AM12600" t="s">
        <v>584</v>
      </c>
      <c r="AN12600" t="s">
        <v>57</v>
      </c>
      <c r="AO12600" t="s">
        <v>438</v>
      </c>
    </row>
    <row r="12601" spans="2:41">
      <c r="B12601" t="s">
        <v>405</v>
      </c>
      <c r="C12601" t="s">
        <v>424</v>
      </c>
      <c r="D12601" s="27">
        <v>43230</v>
      </c>
      <c r="E12601" s="27">
        <v>43230</v>
      </c>
      <c r="F12601" t="s">
        <v>407</v>
      </c>
      <c r="K12601">
        <v>40</v>
      </c>
      <c r="L12601">
        <v>2800011500</v>
      </c>
      <c r="Q12601" s="10">
        <v>115</v>
      </c>
      <c r="AC12601">
        <v>13090000</v>
      </c>
      <c r="AM12601" t="s">
        <v>584</v>
      </c>
      <c r="AN12601" t="s">
        <v>57</v>
      </c>
      <c r="AO12601" t="s">
        <v>438</v>
      </c>
    </row>
    <row r="12602" spans="2:41">
      <c r="B12602" t="s">
        <v>405</v>
      </c>
      <c r="C12602" t="s">
        <v>424</v>
      </c>
      <c r="D12602" s="27">
        <v>43230</v>
      </c>
      <c r="E12602" s="27">
        <v>43230</v>
      </c>
      <c r="F12602" t="s">
        <v>407</v>
      </c>
      <c r="K12602">
        <v>40</v>
      </c>
      <c r="L12602">
        <v>2800011500</v>
      </c>
      <c r="Q12602" s="10">
        <v>4970</v>
      </c>
      <c r="AC12602">
        <v>13090000</v>
      </c>
      <c r="AM12602" t="s">
        <v>584</v>
      </c>
      <c r="AN12602" t="s">
        <v>57</v>
      </c>
      <c r="AO12602" t="s">
        <v>438</v>
      </c>
    </row>
    <row r="12603" spans="2:41">
      <c r="B12603" t="s">
        <v>405</v>
      </c>
      <c r="C12603" t="s">
        <v>424</v>
      </c>
      <c r="D12603" s="27">
        <v>43230</v>
      </c>
      <c r="E12603" s="27">
        <v>43230</v>
      </c>
      <c r="F12603" t="s">
        <v>407</v>
      </c>
      <c r="K12603">
        <v>40</v>
      </c>
      <c r="L12603">
        <v>2800011500</v>
      </c>
      <c r="Q12603" s="10">
        <v>4200</v>
      </c>
      <c r="AC12603">
        <v>13090000</v>
      </c>
      <c r="AM12603" t="s">
        <v>584</v>
      </c>
      <c r="AN12603" t="s">
        <v>57</v>
      </c>
      <c r="AO12603" t="s">
        <v>438</v>
      </c>
    </row>
    <row r="12604" spans="2:41">
      <c r="B12604" t="s">
        <v>405</v>
      </c>
      <c r="C12604" t="s">
        <v>424</v>
      </c>
      <c r="D12604" s="27">
        <v>43230</v>
      </c>
      <c r="E12604" s="27">
        <v>43230</v>
      </c>
      <c r="F12604" t="s">
        <v>407</v>
      </c>
      <c r="K12604">
        <v>40</v>
      </c>
      <c r="L12604">
        <v>2800011500</v>
      </c>
      <c r="Q12604" s="10">
        <v>2045</v>
      </c>
      <c r="AC12604">
        <v>13090000</v>
      </c>
      <c r="AM12604" t="s">
        <v>584</v>
      </c>
      <c r="AN12604" t="s">
        <v>57</v>
      </c>
      <c r="AO12604" t="s">
        <v>438</v>
      </c>
    </row>
    <row r="12605" spans="2:41">
      <c r="B12605" t="s">
        <v>405</v>
      </c>
      <c r="C12605" t="s">
        <v>424</v>
      </c>
      <c r="D12605" s="27">
        <v>43230</v>
      </c>
      <c r="E12605" s="27">
        <v>43230</v>
      </c>
      <c r="F12605" t="s">
        <v>407</v>
      </c>
      <c r="K12605">
        <v>40</v>
      </c>
      <c r="L12605">
        <v>2800011500</v>
      </c>
      <c r="Q12605" s="10">
        <v>11020</v>
      </c>
      <c r="AC12605">
        <v>13090000</v>
      </c>
      <c r="AM12605" t="s">
        <v>584</v>
      </c>
      <c r="AN12605" t="s">
        <v>57</v>
      </c>
      <c r="AO12605" t="s">
        <v>438</v>
      </c>
    </row>
    <row r="12606" spans="2:41">
      <c r="B12606" t="s">
        <v>405</v>
      </c>
      <c r="C12606" t="s">
        <v>424</v>
      </c>
      <c r="D12606" s="27">
        <v>43230</v>
      </c>
      <c r="E12606" s="27">
        <v>43230</v>
      </c>
      <c r="F12606" t="s">
        <v>407</v>
      </c>
      <c r="K12606">
        <v>40</v>
      </c>
      <c r="L12606">
        <v>2800011500</v>
      </c>
      <c r="Q12606" s="10">
        <v>1375</v>
      </c>
      <c r="AC12606">
        <v>13090000</v>
      </c>
      <c r="AM12606" t="s">
        <v>584</v>
      </c>
      <c r="AN12606" t="s">
        <v>57</v>
      </c>
      <c r="AO12606" t="s">
        <v>438</v>
      </c>
    </row>
    <row r="12607" spans="2:41">
      <c r="B12607" t="s">
        <v>405</v>
      </c>
      <c r="C12607" t="s">
        <v>424</v>
      </c>
      <c r="D12607" s="27">
        <v>43230</v>
      </c>
      <c r="E12607" s="27">
        <v>43230</v>
      </c>
      <c r="F12607" t="s">
        <v>407</v>
      </c>
      <c r="K12607">
        <v>40</v>
      </c>
      <c r="L12607">
        <v>2800011500</v>
      </c>
      <c r="Q12607" s="10">
        <v>32058</v>
      </c>
      <c r="AC12607">
        <v>13090000</v>
      </c>
      <c r="AM12607" t="s">
        <v>584</v>
      </c>
      <c r="AN12607" t="s">
        <v>57</v>
      </c>
      <c r="AO12607" t="s">
        <v>438</v>
      </c>
    </row>
    <row r="12608" spans="2:41">
      <c r="B12608" t="s">
        <v>405</v>
      </c>
      <c r="C12608" t="s">
        <v>424</v>
      </c>
      <c r="D12608" s="27">
        <v>43230</v>
      </c>
      <c r="E12608" s="27">
        <v>43230</v>
      </c>
      <c r="F12608" t="s">
        <v>407</v>
      </c>
      <c r="K12608">
        <v>40</v>
      </c>
      <c r="L12608">
        <v>2800011500</v>
      </c>
      <c r="Q12608" s="10">
        <v>13050</v>
      </c>
      <c r="AC12608">
        <v>13090000</v>
      </c>
      <c r="AM12608" t="s">
        <v>584</v>
      </c>
      <c r="AN12608" t="s">
        <v>57</v>
      </c>
      <c r="AO12608" t="s">
        <v>438</v>
      </c>
    </row>
    <row r="12609" spans="2:41">
      <c r="B12609" t="s">
        <v>405</v>
      </c>
      <c r="C12609" t="s">
        <v>424</v>
      </c>
      <c r="D12609" s="27">
        <v>43230</v>
      </c>
      <c r="E12609" s="27">
        <v>43230</v>
      </c>
      <c r="F12609" t="s">
        <v>407</v>
      </c>
      <c r="K12609">
        <v>40</v>
      </c>
      <c r="L12609">
        <v>2800011500</v>
      </c>
      <c r="Q12609" s="10">
        <v>1920</v>
      </c>
      <c r="AC12609">
        <v>13090000</v>
      </c>
      <c r="AM12609" t="s">
        <v>584</v>
      </c>
      <c r="AN12609" t="s">
        <v>57</v>
      </c>
      <c r="AO12609" t="s">
        <v>438</v>
      </c>
    </row>
    <row r="12610" spans="2:41">
      <c r="B12610" t="s">
        <v>405</v>
      </c>
      <c r="C12610" t="s">
        <v>424</v>
      </c>
      <c r="D12610" s="27">
        <v>43230</v>
      </c>
      <c r="E12610" s="27">
        <v>43230</v>
      </c>
      <c r="F12610" t="s">
        <v>407</v>
      </c>
      <c r="K12610">
        <v>40</v>
      </c>
      <c r="L12610">
        <v>2800011500</v>
      </c>
      <c r="Q12610" s="10">
        <v>261</v>
      </c>
      <c r="AC12610">
        <v>13090000</v>
      </c>
      <c r="AM12610" t="s">
        <v>584</v>
      </c>
      <c r="AN12610" t="s">
        <v>57</v>
      </c>
      <c r="AO12610" t="s">
        <v>438</v>
      </c>
    </row>
    <row r="12611" spans="2:41">
      <c r="B12611" t="s">
        <v>405</v>
      </c>
      <c r="C12611" t="s">
        <v>424</v>
      </c>
      <c r="D12611" s="27">
        <v>43230</v>
      </c>
      <c r="E12611" s="27">
        <v>43230</v>
      </c>
      <c r="F12611" t="s">
        <v>407</v>
      </c>
      <c r="K12611">
        <v>40</v>
      </c>
      <c r="L12611">
        <v>2800011500</v>
      </c>
      <c r="Q12611" s="10">
        <v>681</v>
      </c>
      <c r="AC12611">
        <v>13090000</v>
      </c>
      <c r="AM12611" t="s">
        <v>584</v>
      </c>
      <c r="AN12611" t="s">
        <v>57</v>
      </c>
      <c r="AO12611" t="s">
        <v>438</v>
      </c>
    </row>
    <row r="12612" spans="2:41">
      <c r="B12612" t="s">
        <v>405</v>
      </c>
      <c r="C12612" t="s">
        <v>424</v>
      </c>
      <c r="D12612" s="27">
        <v>43230</v>
      </c>
      <c r="E12612" s="27">
        <v>43230</v>
      </c>
      <c r="F12612" t="s">
        <v>407</v>
      </c>
      <c r="K12612">
        <v>40</v>
      </c>
      <c r="L12612">
        <v>2800011500</v>
      </c>
      <c r="Q12612" s="10">
        <v>4250</v>
      </c>
      <c r="AC12612">
        <v>13090000</v>
      </c>
      <c r="AM12612" t="s">
        <v>584</v>
      </c>
      <c r="AN12612" t="s">
        <v>57</v>
      </c>
      <c r="AO12612" t="s">
        <v>438</v>
      </c>
    </row>
    <row r="12613" spans="2:41">
      <c r="B12613" t="s">
        <v>405</v>
      </c>
      <c r="C12613" t="s">
        <v>424</v>
      </c>
      <c r="D12613" s="27">
        <v>43230</v>
      </c>
      <c r="E12613" s="27">
        <v>43230</v>
      </c>
      <c r="F12613" t="s">
        <v>407</v>
      </c>
      <c r="K12613">
        <v>40</v>
      </c>
      <c r="L12613">
        <v>2800011500</v>
      </c>
      <c r="Q12613" s="10">
        <v>11768</v>
      </c>
      <c r="AC12613">
        <v>13090000</v>
      </c>
      <c r="AM12613" t="s">
        <v>584</v>
      </c>
      <c r="AN12613" t="s">
        <v>57</v>
      </c>
      <c r="AO12613" t="s">
        <v>438</v>
      </c>
    </row>
    <row r="12614" spans="2:41">
      <c r="B12614" t="s">
        <v>405</v>
      </c>
      <c r="C12614" t="s">
        <v>424</v>
      </c>
      <c r="D12614" s="27">
        <v>43230</v>
      </c>
      <c r="E12614" s="27">
        <v>43230</v>
      </c>
      <c r="F12614" t="s">
        <v>407</v>
      </c>
      <c r="K12614">
        <v>40</v>
      </c>
      <c r="L12614">
        <v>2800011500</v>
      </c>
      <c r="Q12614" s="10">
        <v>1800</v>
      </c>
      <c r="AC12614">
        <v>13090000</v>
      </c>
      <c r="AM12614" t="s">
        <v>584</v>
      </c>
      <c r="AN12614" t="s">
        <v>57</v>
      </c>
      <c r="AO12614" t="s">
        <v>438</v>
      </c>
    </row>
    <row r="12615" spans="2:41">
      <c r="B12615" t="s">
        <v>405</v>
      </c>
      <c r="C12615" t="s">
        <v>424</v>
      </c>
      <c r="D12615" s="27">
        <v>43230</v>
      </c>
      <c r="E12615" s="27">
        <v>43230</v>
      </c>
      <c r="F12615" t="s">
        <v>407</v>
      </c>
      <c r="K12615">
        <v>40</v>
      </c>
      <c r="L12615">
        <v>2800011500</v>
      </c>
      <c r="Q12615" s="10">
        <v>4765</v>
      </c>
      <c r="AC12615">
        <v>13090000</v>
      </c>
      <c r="AM12615" t="s">
        <v>584</v>
      </c>
      <c r="AN12615" t="s">
        <v>57</v>
      </c>
      <c r="AO12615" t="s">
        <v>438</v>
      </c>
    </row>
    <row r="12616" spans="2:41">
      <c r="B12616" t="s">
        <v>405</v>
      </c>
      <c r="C12616" t="s">
        <v>424</v>
      </c>
      <c r="D12616" s="27">
        <v>43230</v>
      </c>
      <c r="E12616" s="27">
        <v>43230</v>
      </c>
      <c r="F12616" t="s">
        <v>407</v>
      </c>
      <c r="K12616">
        <v>40</v>
      </c>
      <c r="L12616">
        <v>2800011500</v>
      </c>
      <c r="Q12616" s="10">
        <v>9510</v>
      </c>
      <c r="AC12616">
        <v>13090000</v>
      </c>
      <c r="AM12616" t="s">
        <v>584</v>
      </c>
      <c r="AN12616" t="s">
        <v>57</v>
      </c>
      <c r="AO12616" t="s">
        <v>438</v>
      </c>
    </row>
    <row r="12617" spans="2:41">
      <c r="B12617" t="s">
        <v>405</v>
      </c>
      <c r="C12617" t="s">
        <v>424</v>
      </c>
      <c r="D12617" s="27">
        <v>43230</v>
      </c>
      <c r="E12617" s="27">
        <v>43230</v>
      </c>
      <c r="F12617" t="s">
        <v>407</v>
      </c>
      <c r="K12617">
        <v>40</v>
      </c>
      <c r="L12617">
        <v>2800011500</v>
      </c>
      <c r="Q12617" s="10">
        <v>26196</v>
      </c>
      <c r="AC12617">
        <v>13090000</v>
      </c>
      <c r="AM12617" t="s">
        <v>457</v>
      </c>
      <c r="AN12617" t="s">
        <v>96</v>
      </c>
      <c r="AO12617" t="s">
        <v>443</v>
      </c>
    </row>
    <row r="12618" spans="2:41">
      <c r="B12618" t="s">
        <v>405</v>
      </c>
      <c r="C12618" t="s">
        <v>424</v>
      </c>
      <c r="D12618" s="27">
        <v>43230</v>
      </c>
      <c r="E12618" s="27">
        <v>43230</v>
      </c>
      <c r="F12618" t="s">
        <v>407</v>
      </c>
      <c r="K12618">
        <v>40</v>
      </c>
      <c r="L12618">
        <v>2800011500</v>
      </c>
      <c r="Q12618" s="10">
        <v>1111.05</v>
      </c>
      <c r="AC12618">
        <v>13090000</v>
      </c>
      <c r="AM12618" t="s">
        <v>457</v>
      </c>
      <c r="AN12618" t="s">
        <v>96</v>
      </c>
      <c r="AO12618" t="s">
        <v>443</v>
      </c>
    </row>
    <row r="12619" spans="2:41">
      <c r="B12619" t="s">
        <v>405</v>
      </c>
      <c r="C12619" t="s">
        <v>424</v>
      </c>
      <c r="D12619" s="27">
        <v>43231</v>
      </c>
      <c r="E12619" s="27">
        <v>43231</v>
      </c>
      <c r="F12619" t="s">
        <v>407</v>
      </c>
      <c r="K12619">
        <v>40</v>
      </c>
      <c r="L12619">
        <v>2800011500</v>
      </c>
      <c r="Q12619" s="10">
        <v>1998</v>
      </c>
      <c r="AC12619">
        <v>13090000</v>
      </c>
      <c r="AM12619" t="s">
        <v>459</v>
      </c>
      <c r="AN12619" t="s">
        <v>57</v>
      </c>
      <c r="AO12619" t="s">
        <v>438</v>
      </c>
    </row>
    <row r="12620" spans="2:41">
      <c r="B12620" t="s">
        <v>405</v>
      </c>
      <c r="C12620" t="s">
        <v>424</v>
      </c>
      <c r="D12620" s="27">
        <v>43231</v>
      </c>
      <c r="E12620" s="27">
        <v>43231</v>
      </c>
      <c r="F12620" t="s">
        <v>407</v>
      </c>
      <c r="K12620">
        <v>40</v>
      </c>
      <c r="L12620">
        <v>2800011500</v>
      </c>
      <c r="Q12620" s="10">
        <v>4130</v>
      </c>
      <c r="AC12620">
        <v>13090000</v>
      </c>
      <c r="AM12620" t="s">
        <v>459</v>
      </c>
      <c r="AN12620" t="s">
        <v>57</v>
      </c>
      <c r="AO12620" t="s">
        <v>438</v>
      </c>
    </row>
    <row r="12621" spans="2:41">
      <c r="B12621" t="s">
        <v>405</v>
      </c>
      <c r="C12621" t="s">
        <v>424</v>
      </c>
      <c r="D12621" s="27">
        <v>43231</v>
      </c>
      <c r="E12621" s="27">
        <v>43231</v>
      </c>
      <c r="F12621" t="s">
        <v>407</v>
      </c>
      <c r="K12621">
        <v>40</v>
      </c>
      <c r="L12621">
        <v>2800011500</v>
      </c>
      <c r="Q12621" s="10">
        <v>2620</v>
      </c>
      <c r="AC12621">
        <v>13090000</v>
      </c>
      <c r="AM12621" t="s">
        <v>459</v>
      </c>
      <c r="AN12621" t="s">
        <v>57</v>
      </c>
      <c r="AO12621" t="s">
        <v>438</v>
      </c>
    </row>
    <row r="12622" spans="2:41">
      <c r="B12622" t="s">
        <v>405</v>
      </c>
      <c r="C12622" t="s">
        <v>424</v>
      </c>
      <c r="D12622" s="27">
        <v>43231</v>
      </c>
      <c r="E12622" s="27">
        <v>43231</v>
      </c>
      <c r="F12622" t="s">
        <v>407</v>
      </c>
      <c r="K12622">
        <v>40</v>
      </c>
      <c r="L12622">
        <v>2800011500</v>
      </c>
      <c r="Q12622" s="10">
        <v>4828</v>
      </c>
      <c r="AC12622">
        <v>13090000</v>
      </c>
      <c r="AM12622" t="s">
        <v>459</v>
      </c>
      <c r="AN12622" t="s">
        <v>57</v>
      </c>
      <c r="AO12622" t="s">
        <v>438</v>
      </c>
    </row>
    <row r="12623" spans="2:41">
      <c r="B12623" t="s">
        <v>405</v>
      </c>
      <c r="C12623" t="s">
        <v>424</v>
      </c>
      <c r="D12623" s="27">
        <v>43231</v>
      </c>
      <c r="E12623" s="27">
        <v>43231</v>
      </c>
      <c r="F12623" t="s">
        <v>407</v>
      </c>
      <c r="K12623">
        <v>40</v>
      </c>
      <c r="L12623">
        <v>2800011500</v>
      </c>
      <c r="Q12623" s="10">
        <v>2320</v>
      </c>
      <c r="AC12623">
        <v>13090000</v>
      </c>
      <c r="AM12623" t="s">
        <v>459</v>
      </c>
      <c r="AN12623" t="s">
        <v>57</v>
      </c>
      <c r="AO12623" t="s">
        <v>438</v>
      </c>
    </row>
    <row r="12624" spans="2:41">
      <c r="B12624" t="s">
        <v>405</v>
      </c>
      <c r="C12624" t="s">
        <v>424</v>
      </c>
      <c r="D12624" s="27">
        <v>43231</v>
      </c>
      <c r="E12624" s="27">
        <v>43231</v>
      </c>
      <c r="F12624" t="s">
        <v>407</v>
      </c>
      <c r="K12624">
        <v>40</v>
      </c>
      <c r="L12624">
        <v>2800011500</v>
      </c>
      <c r="Q12624" s="10">
        <v>10020</v>
      </c>
      <c r="AC12624">
        <v>13090000</v>
      </c>
      <c r="AM12624" t="s">
        <v>459</v>
      </c>
      <c r="AN12624" t="s">
        <v>57</v>
      </c>
      <c r="AO12624" t="s">
        <v>438</v>
      </c>
    </row>
    <row r="12625" spans="2:41">
      <c r="B12625" t="s">
        <v>405</v>
      </c>
      <c r="C12625" t="s">
        <v>424</v>
      </c>
      <c r="D12625" s="27">
        <v>43231</v>
      </c>
      <c r="E12625" s="27">
        <v>43231</v>
      </c>
      <c r="F12625" t="s">
        <v>407</v>
      </c>
      <c r="K12625">
        <v>40</v>
      </c>
      <c r="L12625">
        <v>2800011500</v>
      </c>
      <c r="Q12625" s="10">
        <v>6594</v>
      </c>
      <c r="AC12625">
        <v>13090000</v>
      </c>
      <c r="AM12625" t="s">
        <v>459</v>
      </c>
      <c r="AN12625" t="s">
        <v>57</v>
      </c>
      <c r="AO12625" t="s">
        <v>438</v>
      </c>
    </row>
    <row r="12626" spans="2:41">
      <c r="B12626" t="s">
        <v>405</v>
      </c>
      <c r="C12626" t="s">
        <v>424</v>
      </c>
      <c r="D12626" s="27">
        <v>43231</v>
      </c>
      <c r="E12626" s="27">
        <v>43231</v>
      </c>
      <c r="F12626" t="s">
        <v>407</v>
      </c>
      <c r="K12626">
        <v>40</v>
      </c>
      <c r="L12626">
        <v>2800011500</v>
      </c>
      <c r="Q12626" s="10">
        <v>48054</v>
      </c>
      <c r="AC12626">
        <v>13090000</v>
      </c>
      <c r="AM12626" t="s">
        <v>459</v>
      </c>
      <c r="AN12626" t="s">
        <v>57</v>
      </c>
      <c r="AO12626" t="s">
        <v>438</v>
      </c>
    </row>
    <row r="12627" spans="2:41">
      <c r="B12627" t="s">
        <v>405</v>
      </c>
      <c r="C12627" t="s">
        <v>424</v>
      </c>
      <c r="D12627" s="27">
        <v>43231</v>
      </c>
      <c r="E12627" s="27">
        <v>43231</v>
      </c>
      <c r="F12627" t="s">
        <v>407</v>
      </c>
      <c r="K12627">
        <v>40</v>
      </c>
      <c r="L12627">
        <v>2800011500</v>
      </c>
      <c r="Q12627" s="10">
        <v>19592</v>
      </c>
      <c r="AC12627">
        <v>13090000</v>
      </c>
      <c r="AM12627" t="s">
        <v>459</v>
      </c>
      <c r="AN12627" t="s">
        <v>57</v>
      </c>
      <c r="AO12627" t="s">
        <v>438</v>
      </c>
    </row>
    <row r="12628" spans="2:41">
      <c r="B12628" t="s">
        <v>405</v>
      </c>
      <c r="C12628" t="s">
        <v>424</v>
      </c>
      <c r="D12628" s="27">
        <v>43231</v>
      </c>
      <c r="E12628" s="27">
        <v>43231</v>
      </c>
      <c r="F12628" t="s">
        <v>407</v>
      </c>
      <c r="K12628">
        <v>40</v>
      </c>
      <c r="L12628">
        <v>2800011500</v>
      </c>
      <c r="Q12628" s="10">
        <v>2180</v>
      </c>
      <c r="AC12628">
        <v>13090000</v>
      </c>
      <c r="AM12628" t="s">
        <v>459</v>
      </c>
      <c r="AN12628" t="s">
        <v>57</v>
      </c>
      <c r="AO12628" t="s">
        <v>438</v>
      </c>
    </row>
    <row r="12629" spans="2:41">
      <c r="B12629" t="s">
        <v>405</v>
      </c>
      <c r="C12629" t="s">
        <v>424</v>
      </c>
      <c r="D12629" s="27">
        <v>43231</v>
      </c>
      <c r="E12629" s="27">
        <v>43231</v>
      </c>
      <c r="F12629" t="s">
        <v>407</v>
      </c>
      <c r="K12629">
        <v>40</v>
      </c>
      <c r="L12629">
        <v>2800011500</v>
      </c>
      <c r="Q12629" s="10">
        <v>7100</v>
      </c>
      <c r="AC12629">
        <v>13090000</v>
      </c>
      <c r="AM12629" t="s">
        <v>459</v>
      </c>
      <c r="AN12629" t="s">
        <v>57</v>
      </c>
      <c r="AO12629" t="s">
        <v>438</v>
      </c>
    </row>
    <row r="12630" spans="2:41">
      <c r="B12630" t="s">
        <v>405</v>
      </c>
      <c r="C12630" t="s">
        <v>424</v>
      </c>
      <c r="D12630" s="27">
        <v>43231</v>
      </c>
      <c r="E12630" s="27">
        <v>43231</v>
      </c>
      <c r="F12630" t="s">
        <v>407</v>
      </c>
      <c r="K12630">
        <v>40</v>
      </c>
      <c r="L12630">
        <v>2800011500</v>
      </c>
      <c r="Q12630" s="10">
        <v>1800</v>
      </c>
      <c r="AC12630">
        <v>13090000</v>
      </c>
      <c r="AM12630" t="s">
        <v>459</v>
      </c>
      <c r="AN12630" t="s">
        <v>57</v>
      </c>
      <c r="AO12630" t="s">
        <v>438</v>
      </c>
    </row>
    <row r="12631" spans="2:41">
      <c r="B12631" t="s">
        <v>405</v>
      </c>
      <c r="C12631" t="s">
        <v>424</v>
      </c>
      <c r="D12631" s="27">
        <v>43231</v>
      </c>
      <c r="E12631" s="27">
        <v>43231</v>
      </c>
      <c r="F12631" t="s">
        <v>407</v>
      </c>
      <c r="K12631">
        <v>40</v>
      </c>
      <c r="L12631">
        <v>2800011500</v>
      </c>
      <c r="Q12631" s="10">
        <v>55173</v>
      </c>
      <c r="AC12631">
        <v>13090000</v>
      </c>
      <c r="AM12631" t="s">
        <v>459</v>
      </c>
      <c r="AN12631" t="s">
        <v>57</v>
      </c>
      <c r="AO12631" t="s">
        <v>438</v>
      </c>
    </row>
    <row r="12632" spans="2:41">
      <c r="B12632" t="s">
        <v>405</v>
      </c>
      <c r="C12632" t="s">
        <v>424</v>
      </c>
      <c r="D12632" s="27">
        <v>43231</v>
      </c>
      <c r="E12632" s="27">
        <v>43231</v>
      </c>
      <c r="F12632" t="s">
        <v>407</v>
      </c>
      <c r="K12632">
        <v>40</v>
      </c>
      <c r="L12632">
        <v>2800011500</v>
      </c>
      <c r="Q12632" s="10">
        <v>6353</v>
      </c>
      <c r="AC12632">
        <v>13090000</v>
      </c>
      <c r="AM12632" t="s">
        <v>459</v>
      </c>
      <c r="AN12632" t="s">
        <v>57</v>
      </c>
      <c r="AO12632" t="s">
        <v>438</v>
      </c>
    </row>
    <row r="12633" spans="2:41">
      <c r="B12633" t="s">
        <v>405</v>
      </c>
      <c r="C12633" t="s">
        <v>424</v>
      </c>
      <c r="D12633" s="27">
        <v>43231</v>
      </c>
      <c r="E12633" s="27">
        <v>43231</v>
      </c>
      <c r="F12633" t="s">
        <v>407</v>
      </c>
      <c r="K12633">
        <v>40</v>
      </c>
      <c r="L12633">
        <v>2800011500</v>
      </c>
      <c r="Q12633" s="10">
        <v>1395</v>
      </c>
      <c r="AC12633">
        <v>13090000</v>
      </c>
      <c r="AM12633" t="s">
        <v>459</v>
      </c>
      <c r="AN12633" t="s">
        <v>57</v>
      </c>
      <c r="AO12633" t="s">
        <v>438</v>
      </c>
    </row>
    <row r="12634" spans="2:41">
      <c r="B12634" t="s">
        <v>405</v>
      </c>
      <c r="C12634" t="s">
        <v>424</v>
      </c>
      <c r="D12634" s="27">
        <v>43231</v>
      </c>
      <c r="E12634" s="27">
        <v>43231</v>
      </c>
      <c r="F12634" t="s">
        <v>407</v>
      </c>
      <c r="K12634">
        <v>40</v>
      </c>
      <c r="L12634">
        <v>2800011500</v>
      </c>
      <c r="Q12634" s="10">
        <v>1750</v>
      </c>
      <c r="AC12634">
        <v>13090000</v>
      </c>
      <c r="AM12634" t="s">
        <v>459</v>
      </c>
      <c r="AN12634" t="s">
        <v>57</v>
      </c>
      <c r="AO12634" t="s">
        <v>438</v>
      </c>
    </row>
    <row r="12635" spans="2:41">
      <c r="B12635" t="s">
        <v>405</v>
      </c>
      <c r="C12635" t="s">
        <v>424</v>
      </c>
      <c r="D12635" s="27">
        <v>43231</v>
      </c>
      <c r="E12635" s="27">
        <v>43231</v>
      </c>
      <c r="F12635" t="s">
        <v>407</v>
      </c>
      <c r="K12635">
        <v>40</v>
      </c>
      <c r="L12635">
        <v>2800011500</v>
      </c>
      <c r="Q12635" s="10">
        <v>3710</v>
      </c>
      <c r="AC12635">
        <v>13090000</v>
      </c>
      <c r="AM12635" t="s">
        <v>459</v>
      </c>
      <c r="AN12635" t="s">
        <v>57</v>
      </c>
      <c r="AO12635" t="s">
        <v>438</v>
      </c>
    </row>
    <row r="12636" spans="2:41">
      <c r="B12636" t="s">
        <v>405</v>
      </c>
      <c r="C12636" t="s">
        <v>424</v>
      </c>
      <c r="D12636" s="27">
        <v>43231</v>
      </c>
      <c r="E12636" s="27">
        <v>43231</v>
      </c>
      <c r="F12636" t="s">
        <v>407</v>
      </c>
      <c r="K12636">
        <v>40</v>
      </c>
      <c r="L12636">
        <v>2800011500</v>
      </c>
      <c r="Q12636" s="10">
        <v>41890</v>
      </c>
      <c r="AC12636">
        <v>13090000</v>
      </c>
      <c r="AM12636" t="s">
        <v>459</v>
      </c>
      <c r="AN12636" t="s">
        <v>57</v>
      </c>
      <c r="AO12636" t="s">
        <v>438</v>
      </c>
    </row>
    <row r="12637" spans="2:41">
      <c r="B12637" t="s">
        <v>405</v>
      </c>
      <c r="C12637" t="s">
        <v>424</v>
      </c>
      <c r="D12637" s="27">
        <v>43231</v>
      </c>
      <c r="E12637" s="27">
        <v>43231</v>
      </c>
      <c r="F12637" t="s">
        <v>407</v>
      </c>
      <c r="K12637">
        <v>40</v>
      </c>
      <c r="L12637">
        <v>2800011500</v>
      </c>
      <c r="Q12637" s="10">
        <v>5790</v>
      </c>
      <c r="AC12637">
        <v>13090000</v>
      </c>
      <c r="AM12637" t="s">
        <v>459</v>
      </c>
      <c r="AN12637" t="s">
        <v>57</v>
      </c>
      <c r="AO12637" t="s">
        <v>438</v>
      </c>
    </row>
    <row r="12638" spans="2:41">
      <c r="B12638" t="s">
        <v>405</v>
      </c>
      <c r="C12638" t="s">
        <v>424</v>
      </c>
      <c r="D12638" s="27">
        <v>43231</v>
      </c>
      <c r="E12638" s="27">
        <v>43231</v>
      </c>
      <c r="F12638" t="s">
        <v>407</v>
      </c>
      <c r="K12638">
        <v>40</v>
      </c>
      <c r="L12638">
        <v>2800011500</v>
      </c>
      <c r="Q12638" s="10">
        <v>25500</v>
      </c>
      <c r="AC12638">
        <v>13090000</v>
      </c>
      <c r="AM12638" t="s">
        <v>459</v>
      </c>
      <c r="AN12638" t="s">
        <v>57</v>
      </c>
      <c r="AO12638" t="s">
        <v>438</v>
      </c>
    </row>
    <row r="12639" spans="2:41">
      <c r="B12639" t="s">
        <v>405</v>
      </c>
      <c r="C12639" t="s">
        <v>424</v>
      </c>
      <c r="D12639" s="27">
        <v>43231</v>
      </c>
      <c r="E12639" s="27">
        <v>43231</v>
      </c>
      <c r="F12639" t="s">
        <v>407</v>
      </c>
      <c r="K12639">
        <v>40</v>
      </c>
      <c r="L12639">
        <v>2800011500</v>
      </c>
      <c r="Q12639" s="10">
        <v>12513</v>
      </c>
      <c r="AC12639">
        <v>13090000</v>
      </c>
      <c r="AM12639" t="s">
        <v>459</v>
      </c>
      <c r="AN12639" t="s">
        <v>57</v>
      </c>
      <c r="AO12639" t="s">
        <v>438</v>
      </c>
    </row>
    <row r="12640" spans="2:41">
      <c r="B12640" t="s">
        <v>405</v>
      </c>
      <c r="C12640" t="s">
        <v>424</v>
      </c>
      <c r="D12640" s="27">
        <v>43231</v>
      </c>
      <c r="E12640" s="27">
        <v>43231</v>
      </c>
      <c r="F12640" t="s">
        <v>407</v>
      </c>
      <c r="K12640">
        <v>40</v>
      </c>
      <c r="L12640">
        <v>2800011500</v>
      </c>
      <c r="Q12640" s="10">
        <v>5060</v>
      </c>
      <c r="AC12640">
        <v>13090000</v>
      </c>
      <c r="AM12640" t="s">
        <v>459</v>
      </c>
      <c r="AN12640" t="s">
        <v>57</v>
      </c>
      <c r="AO12640" t="s">
        <v>438</v>
      </c>
    </row>
    <row r="12641" spans="2:41">
      <c r="B12641" t="s">
        <v>405</v>
      </c>
      <c r="C12641" t="s">
        <v>424</v>
      </c>
      <c r="D12641" s="27">
        <v>43231</v>
      </c>
      <c r="E12641" s="27">
        <v>43231</v>
      </c>
      <c r="F12641" t="s">
        <v>407</v>
      </c>
      <c r="K12641">
        <v>40</v>
      </c>
      <c r="L12641">
        <v>2800011500</v>
      </c>
      <c r="Q12641" s="10">
        <v>1420</v>
      </c>
      <c r="AC12641">
        <v>13090000</v>
      </c>
      <c r="AM12641" t="s">
        <v>459</v>
      </c>
      <c r="AN12641" t="s">
        <v>57</v>
      </c>
      <c r="AO12641" t="s">
        <v>438</v>
      </c>
    </row>
    <row r="12642" spans="2:41">
      <c r="B12642" t="s">
        <v>405</v>
      </c>
      <c r="C12642" t="s">
        <v>424</v>
      </c>
      <c r="D12642" s="27">
        <v>43231</v>
      </c>
      <c r="E12642" s="27">
        <v>43231</v>
      </c>
      <c r="F12642" t="s">
        <v>407</v>
      </c>
      <c r="K12642">
        <v>40</v>
      </c>
      <c r="L12642">
        <v>2800011500</v>
      </c>
      <c r="Q12642" s="10">
        <v>413</v>
      </c>
      <c r="AC12642">
        <v>13090000</v>
      </c>
      <c r="AM12642" t="s">
        <v>459</v>
      </c>
      <c r="AN12642" t="s">
        <v>57</v>
      </c>
      <c r="AO12642" t="s">
        <v>438</v>
      </c>
    </row>
    <row r="12643" spans="2:41">
      <c r="B12643" t="s">
        <v>405</v>
      </c>
      <c r="C12643" t="s">
        <v>424</v>
      </c>
      <c r="D12643" s="27">
        <v>43231</v>
      </c>
      <c r="E12643" s="27">
        <v>43231</v>
      </c>
      <c r="F12643" t="s">
        <v>407</v>
      </c>
      <c r="K12643">
        <v>40</v>
      </c>
      <c r="L12643">
        <v>2800011500</v>
      </c>
      <c r="Q12643" s="10">
        <v>448</v>
      </c>
      <c r="AC12643">
        <v>13090000</v>
      </c>
      <c r="AM12643" t="s">
        <v>459</v>
      </c>
      <c r="AN12643" t="s">
        <v>57</v>
      </c>
      <c r="AO12643" t="s">
        <v>438</v>
      </c>
    </row>
    <row r="12644" spans="2:41">
      <c r="B12644" t="s">
        <v>405</v>
      </c>
      <c r="C12644" t="s">
        <v>424</v>
      </c>
      <c r="D12644" s="27">
        <v>43231</v>
      </c>
      <c r="E12644" s="27">
        <v>43231</v>
      </c>
      <c r="F12644" t="s">
        <v>407</v>
      </c>
      <c r="K12644">
        <v>40</v>
      </c>
      <c r="L12644">
        <v>2800011500</v>
      </c>
      <c r="Q12644" s="10">
        <v>1000</v>
      </c>
      <c r="AC12644">
        <v>13090000</v>
      </c>
      <c r="AM12644" t="s">
        <v>459</v>
      </c>
      <c r="AN12644" t="s">
        <v>57</v>
      </c>
      <c r="AO12644" t="s">
        <v>438</v>
      </c>
    </row>
    <row r="12645" spans="2:41">
      <c r="B12645" t="s">
        <v>405</v>
      </c>
      <c r="C12645" t="s">
        <v>424</v>
      </c>
      <c r="D12645" s="27">
        <v>43231</v>
      </c>
      <c r="E12645" s="27">
        <v>43231</v>
      </c>
      <c r="F12645" t="s">
        <v>407</v>
      </c>
      <c r="K12645">
        <v>40</v>
      </c>
      <c r="L12645">
        <v>2800011500</v>
      </c>
      <c r="Q12645" s="10">
        <v>8961</v>
      </c>
      <c r="AC12645">
        <v>13090000</v>
      </c>
      <c r="AM12645" t="s">
        <v>459</v>
      </c>
      <c r="AN12645" t="s">
        <v>57</v>
      </c>
      <c r="AO12645" t="s">
        <v>438</v>
      </c>
    </row>
    <row r="12646" spans="2:41">
      <c r="B12646" t="s">
        <v>405</v>
      </c>
      <c r="C12646" t="s">
        <v>424</v>
      </c>
      <c r="D12646" s="27">
        <v>43231</v>
      </c>
      <c r="E12646" s="27">
        <v>43231</v>
      </c>
      <c r="F12646" t="s">
        <v>407</v>
      </c>
      <c r="K12646">
        <v>40</v>
      </c>
      <c r="L12646">
        <v>2800011500</v>
      </c>
      <c r="Q12646" s="10">
        <v>1920</v>
      </c>
      <c r="AC12646">
        <v>13090000</v>
      </c>
      <c r="AM12646" t="s">
        <v>459</v>
      </c>
      <c r="AN12646" t="s">
        <v>57</v>
      </c>
      <c r="AO12646" t="s">
        <v>438</v>
      </c>
    </row>
    <row r="12647" spans="2:41">
      <c r="B12647" t="s">
        <v>405</v>
      </c>
      <c r="C12647" t="s">
        <v>424</v>
      </c>
      <c r="D12647" s="27">
        <v>43231</v>
      </c>
      <c r="E12647" s="27">
        <v>43231</v>
      </c>
      <c r="F12647" t="s">
        <v>407</v>
      </c>
      <c r="K12647">
        <v>40</v>
      </c>
      <c r="L12647">
        <v>2800011500</v>
      </c>
      <c r="Q12647" s="10">
        <v>19934</v>
      </c>
      <c r="AC12647">
        <v>13090000</v>
      </c>
      <c r="AM12647" t="s">
        <v>459</v>
      </c>
      <c r="AN12647" t="s">
        <v>57</v>
      </c>
      <c r="AO12647" t="s">
        <v>438</v>
      </c>
    </row>
    <row r="12648" spans="2:41">
      <c r="B12648" t="s">
        <v>405</v>
      </c>
      <c r="C12648" t="s">
        <v>424</v>
      </c>
      <c r="D12648" s="27">
        <v>43231</v>
      </c>
      <c r="E12648" s="27">
        <v>43231</v>
      </c>
      <c r="F12648" t="s">
        <v>407</v>
      </c>
      <c r="K12648">
        <v>40</v>
      </c>
      <c r="L12648">
        <v>2800011500</v>
      </c>
      <c r="Q12648" s="10">
        <v>83</v>
      </c>
      <c r="AC12648">
        <v>13090000</v>
      </c>
      <c r="AM12648" t="s">
        <v>459</v>
      </c>
      <c r="AN12648" t="s">
        <v>57</v>
      </c>
      <c r="AO12648" t="s">
        <v>438</v>
      </c>
    </row>
    <row r="12649" spans="2:41">
      <c r="B12649" t="s">
        <v>405</v>
      </c>
      <c r="C12649" t="s">
        <v>424</v>
      </c>
      <c r="D12649" s="27">
        <v>43231</v>
      </c>
      <c r="E12649" s="27">
        <v>43231</v>
      </c>
      <c r="F12649" t="s">
        <v>407</v>
      </c>
      <c r="K12649">
        <v>40</v>
      </c>
      <c r="L12649">
        <v>2800011500</v>
      </c>
      <c r="Q12649" s="10">
        <v>800</v>
      </c>
      <c r="AC12649">
        <v>13090000</v>
      </c>
      <c r="AM12649" t="s">
        <v>604</v>
      </c>
      <c r="AN12649" t="s">
        <v>96</v>
      </c>
      <c r="AO12649" t="s">
        <v>443</v>
      </c>
    </row>
    <row r="12650" spans="2:41">
      <c r="B12650" t="s">
        <v>405</v>
      </c>
      <c r="C12650" t="s">
        <v>424</v>
      </c>
      <c r="D12650" s="27">
        <v>43232</v>
      </c>
      <c r="E12650" s="27">
        <v>43232</v>
      </c>
      <c r="F12650" t="s">
        <v>407</v>
      </c>
      <c r="K12650">
        <v>40</v>
      </c>
      <c r="L12650">
        <v>2800011500</v>
      </c>
      <c r="Q12650" s="10">
        <v>15712</v>
      </c>
      <c r="AC12650">
        <v>13090000</v>
      </c>
      <c r="AM12650" t="s">
        <v>536</v>
      </c>
      <c r="AN12650" t="s">
        <v>57</v>
      </c>
      <c r="AO12650" t="s">
        <v>438</v>
      </c>
    </row>
    <row r="12651" spans="2:41">
      <c r="B12651" t="s">
        <v>405</v>
      </c>
      <c r="C12651" t="s">
        <v>424</v>
      </c>
      <c r="D12651" s="27">
        <v>43232</v>
      </c>
      <c r="E12651" s="27">
        <v>43232</v>
      </c>
      <c r="F12651" t="s">
        <v>407</v>
      </c>
      <c r="K12651">
        <v>40</v>
      </c>
      <c r="L12651">
        <v>2800011500</v>
      </c>
      <c r="Q12651" s="10">
        <v>328</v>
      </c>
      <c r="AC12651">
        <v>13090000</v>
      </c>
      <c r="AM12651" t="s">
        <v>536</v>
      </c>
      <c r="AN12651" t="s">
        <v>57</v>
      </c>
      <c r="AO12651" t="s">
        <v>438</v>
      </c>
    </row>
    <row r="12652" spans="2:41">
      <c r="B12652" t="s">
        <v>405</v>
      </c>
      <c r="C12652" t="s">
        <v>424</v>
      </c>
      <c r="D12652" s="27">
        <v>43232</v>
      </c>
      <c r="E12652" s="27">
        <v>43232</v>
      </c>
      <c r="F12652" t="s">
        <v>407</v>
      </c>
      <c r="K12652">
        <v>40</v>
      </c>
      <c r="L12652">
        <v>2800011500</v>
      </c>
      <c r="Q12652" s="10">
        <v>2180</v>
      </c>
      <c r="AC12652">
        <v>13090000</v>
      </c>
      <c r="AM12652" t="s">
        <v>536</v>
      </c>
      <c r="AN12652" t="s">
        <v>57</v>
      </c>
      <c r="AO12652" t="s">
        <v>438</v>
      </c>
    </row>
    <row r="12653" spans="2:41">
      <c r="B12653" t="s">
        <v>405</v>
      </c>
      <c r="C12653" t="s">
        <v>424</v>
      </c>
      <c r="D12653" s="27">
        <v>43232</v>
      </c>
      <c r="E12653" s="27">
        <v>43232</v>
      </c>
      <c r="F12653" t="s">
        <v>407</v>
      </c>
      <c r="K12653">
        <v>40</v>
      </c>
      <c r="L12653">
        <v>2800011500</v>
      </c>
      <c r="Q12653" s="10">
        <v>750</v>
      </c>
      <c r="AC12653">
        <v>13090000</v>
      </c>
      <c r="AM12653" t="s">
        <v>536</v>
      </c>
      <c r="AN12653" t="s">
        <v>57</v>
      </c>
      <c r="AO12653" t="s">
        <v>438</v>
      </c>
    </row>
    <row r="12654" spans="2:41">
      <c r="B12654" t="s">
        <v>405</v>
      </c>
      <c r="C12654" t="s">
        <v>424</v>
      </c>
      <c r="D12654" s="27">
        <v>43233</v>
      </c>
      <c r="E12654" s="27">
        <v>43233</v>
      </c>
      <c r="F12654" t="s">
        <v>407</v>
      </c>
      <c r="K12654">
        <v>40</v>
      </c>
      <c r="L12654">
        <v>2800011500</v>
      </c>
      <c r="Q12654" s="10">
        <v>381</v>
      </c>
      <c r="AC12654">
        <v>13090000</v>
      </c>
      <c r="AM12654" t="s">
        <v>586</v>
      </c>
      <c r="AN12654" t="s">
        <v>57</v>
      </c>
      <c r="AO12654" t="s">
        <v>438</v>
      </c>
    </row>
    <row r="12655" spans="2:41">
      <c r="B12655" t="s">
        <v>405</v>
      </c>
      <c r="C12655" t="s">
        <v>424</v>
      </c>
      <c r="D12655" s="27">
        <v>43233</v>
      </c>
      <c r="E12655" s="27">
        <v>43233</v>
      </c>
      <c r="F12655" t="s">
        <v>407</v>
      </c>
      <c r="K12655">
        <v>40</v>
      </c>
      <c r="L12655">
        <v>2800011500</v>
      </c>
      <c r="Q12655" s="10">
        <v>5344</v>
      </c>
      <c r="AC12655">
        <v>13090000</v>
      </c>
      <c r="AM12655" t="s">
        <v>586</v>
      </c>
      <c r="AN12655" t="s">
        <v>57</v>
      </c>
      <c r="AO12655" t="s">
        <v>438</v>
      </c>
    </row>
    <row r="12656" spans="2:41">
      <c r="B12656" t="s">
        <v>405</v>
      </c>
      <c r="C12656" t="s">
        <v>424</v>
      </c>
      <c r="D12656" s="27">
        <v>43233</v>
      </c>
      <c r="E12656" s="27">
        <v>43233</v>
      </c>
      <c r="F12656" t="s">
        <v>407</v>
      </c>
      <c r="K12656">
        <v>40</v>
      </c>
      <c r="L12656">
        <v>2800011500</v>
      </c>
      <c r="Q12656" s="10">
        <v>4080</v>
      </c>
      <c r="AC12656">
        <v>13090000</v>
      </c>
      <c r="AM12656" t="s">
        <v>586</v>
      </c>
      <c r="AN12656" t="s">
        <v>57</v>
      </c>
      <c r="AO12656" t="s">
        <v>438</v>
      </c>
    </row>
    <row r="12657" spans="2:41">
      <c r="B12657" t="s">
        <v>405</v>
      </c>
      <c r="C12657" t="s">
        <v>424</v>
      </c>
      <c r="D12657" s="27">
        <v>43233</v>
      </c>
      <c r="E12657" s="27">
        <v>43233</v>
      </c>
      <c r="F12657" t="s">
        <v>407</v>
      </c>
      <c r="K12657">
        <v>40</v>
      </c>
      <c r="L12657">
        <v>2800011500</v>
      </c>
      <c r="Q12657" s="10">
        <v>4590</v>
      </c>
      <c r="AC12657">
        <v>13090000</v>
      </c>
      <c r="AM12657" t="s">
        <v>586</v>
      </c>
      <c r="AN12657" t="s">
        <v>57</v>
      </c>
      <c r="AO12657" t="s">
        <v>438</v>
      </c>
    </row>
    <row r="12658" spans="2:41">
      <c r="B12658" t="s">
        <v>405</v>
      </c>
      <c r="C12658" t="s">
        <v>424</v>
      </c>
      <c r="D12658" s="27">
        <v>43233</v>
      </c>
      <c r="E12658" s="27">
        <v>43233</v>
      </c>
      <c r="F12658" t="s">
        <v>407</v>
      </c>
      <c r="K12658">
        <v>40</v>
      </c>
      <c r="L12658">
        <v>2800011500</v>
      </c>
      <c r="Q12658" s="10">
        <v>8396</v>
      </c>
      <c r="AC12658">
        <v>13090000</v>
      </c>
      <c r="AM12658" t="s">
        <v>586</v>
      </c>
      <c r="AN12658" t="s">
        <v>57</v>
      </c>
      <c r="AO12658" t="s">
        <v>438</v>
      </c>
    </row>
    <row r="12659" spans="2:41">
      <c r="B12659" t="s">
        <v>405</v>
      </c>
      <c r="C12659" t="s">
        <v>424</v>
      </c>
      <c r="D12659" s="27">
        <v>43233</v>
      </c>
      <c r="E12659" s="27">
        <v>43233</v>
      </c>
      <c r="F12659" t="s">
        <v>407</v>
      </c>
      <c r="K12659">
        <v>40</v>
      </c>
      <c r="L12659">
        <v>2800011500</v>
      </c>
      <c r="Q12659" s="10">
        <v>1629</v>
      </c>
      <c r="AC12659">
        <v>13090000</v>
      </c>
      <c r="AM12659" t="s">
        <v>586</v>
      </c>
      <c r="AN12659" t="s">
        <v>57</v>
      </c>
      <c r="AO12659" t="s">
        <v>438</v>
      </c>
    </row>
    <row r="12660" spans="2:41">
      <c r="B12660" t="s">
        <v>405</v>
      </c>
      <c r="C12660" t="s">
        <v>424</v>
      </c>
      <c r="D12660" s="27">
        <v>43233</v>
      </c>
      <c r="E12660" s="27">
        <v>43233</v>
      </c>
      <c r="F12660" t="s">
        <v>407</v>
      </c>
      <c r="K12660">
        <v>40</v>
      </c>
      <c r="L12660">
        <v>2800011500</v>
      </c>
      <c r="Q12660" s="10">
        <v>4673</v>
      </c>
      <c r="AC12660">
        <v>13090000</v>
      </c>
      <c r="AM12660" t="s">
        <v>586</v>
      </c>
      <c r="AN12660" t="s">
        <v>57</v>
      </c>
      <c r="AO12660" t="s">
        <v>438</v>
      </c>
    </row>
    <row r="12661" spans="2:41">
      <c r="B12661" t="s">
        <v>405</v>
      </c>
      <c r="C12661" t="s">
        <v>424</v>
      </c>
      <c r="D12661" s="27">
        <v>43233</v>
      </c>
      <c r="E12661" s="27">
        <v>43233</v>
      </c>
      <c r="F12661" t="s">
        <v>407</v>
      </c>
      <c r="K12661">
        <v>40</v>
      </c>
      <c r="L12661">
        <v>2800011500</v>
      </c>
      <c r="Q12661" s="10">
        <v>752</v>
      </c>
      <c r="AC12661">
        <v>13090000</v>
      </c>
      <c r="AM12661" t="s">
        <v>586</v>
      </c>
      <c r="AN12661" t="s">
        <v>57</v>
      </c>
      <c r="AO12661" t="s">
        <v>438</v>
      </c>
    </row>
    <row r="12662" spans="2:41">
      <c r="B12662" t="s">
        <v>405</v>
      </c>
      <c r="C12662" t="s">
        <v>424</v>
      </c>
      <c r="D12662" s="27">
        <v>43233</v>
      </c>
      <c r="E12662" s="27">
        <v>43233</v>
      </c>
      <c r="F12662" t="s">
        <v>407</v>
      </c>
      <c r="K12662">
        <v>40</v>
      </c>
      <c r="L12662">
        <v>2800011500</v>
      </c>
      <c r="Q12662" s="10">
        <v>1430</v>
      </c>
      <c r="AC12662">
        <v>13090000</v>
      </c>
      <c r="AM12662" t="s">
        <v>586</v>
      </c>
      <c r="AN12662" t="s">
        <v>57</v>
      </c>
      <c r="AO12662" t="s">
        <v>438</v>
      </c>
    </row>
    <row r="12663" spans="2:41">
      <c r="B12663" t="s">
        <v>405</v>
      </c>
      <c r="C12663" t="s">
        <v>424</v>
      </c>
      <c r="D12663" s="27">
        <v>43233</v>
      </c>
      <c r="E12663" s="27">
        <v>43233</v>
      </c>
      <c r="F12663" t="s">
        <v>407</v>
      </c>
      <c r="K12663">
        <v>40</v>
      </c>
      <c r="L12663">
        <v>2800011500</v>
      </c>
      <c r="Q12663" s="10">
        <v>38182</v>
      </c>
      <c r="AC12663">
        <v>13090000</v>
      </c>
      <c r="AM12663" t="s">
        <v>586</v>
      </c>
      <c r="AN12663" t="s">
        <v>57</v>
      </c>
      <c r="AO12663" t="s">
        <v>438</v>
      </c>
    </row>
    <row r="12664" spans="2:41">
      <c r="B12664" t="s">
        <v>405</v>
      </c>
      <c r="C12664" t="s">
        <v>424</v>
      </c>
      <c r="D12664" s="27">
        <v>43234</v>
      </c>
      <c r="E12664" s="27">
        <v>43234</v>
      </c>
      <c r="F12664" t="s">
        <v>407</v>
      </c>
      <c r="K12664">
        <v>40</v>
      </c>
      <c r="L12664">
        <v>2800011500</v>
      </c>
      <c r="Q12664" s="10">
        <v>9562</v>
      </c>
      <c r="AC12664">
        <v>13090000</v>
      </c>
      <c r="AM12664" t="s">
        <v>587</v>
      </c>
      <c r="AN12664" t="s">
        <v>57</v>
      </c>
      <c r="AO12664" t="s">
        <v>438</v>
      </c>
    </row>
    <row r="12665" spans="2:41">
      <c r="B12665" t="s">
        <v>405</v>
      </c>
      <c r="C12665" t="s">
        <v>424</v>
      </c>
      <c r="D12665" s="27">
        <v>43234</v>
      </c>
      <c r="E12665" s="27">
        <v>43234</v>
      </c>
      <c r="F12665" t="s">
        <v>407</v>
      </c>
      <c r="K12665">
        <v>40</v>
      </c>
      <c r="L12665">
        <v>2800011500</v>
      </c>
      <c r="Q12665" s="10">
        <v>31256</v>
      </c>
      <c r="AC12665">
        <v>13090000</v>
      </c>
      <c r="AM12665" t="s">
        <v>587</v>
      </c>
      <c r="AN12665" t="s">
        <v>57</v>
      </c>
      <c r="AO12665" t="s">
        <v>438</v>
      </c>
    </row>
    <row r="12666" spans="2:41">
      <c r="B12666" t="s">
        <v>405</v>
      </c>
      <c r="C12666" t="s">
        <v>424</v>
      </c>
      <c r="D12666" s="27">
        <v>43234</v>
      </c>
      <c r="E12666" s="27">
        <v>43234</v>
      </c>
      <c r="F12666" t="s">
        <v>407</v>
      </c>
      <c r="K12666">
        <v>40</v>
      </c>
      <c r="L12666">
        <v>2800011500</v>
      </c>
      <c r="Q12666" s="10">
        <v>3424</v>
      </c>
      <c r="AC12666">
        <v>13090000</v>
      </c>
      <c r="AM12666" t="s">
        <v>587</v>
      </c>
      <c r="AN12666" t="s">
        <v>57</v>
      </c>
      <c r="AO12666" t="s">
        <v>438</v>
      </c>
    </row>
    <row r="12667" spans="2:41">
      <c r="B12667" t="s">
        <v>405</v>
      </c>
      <c r="C12667" t="s">
        <v>424</v>
      </c>
      <c r="D12667" s="27">
        <v>43234</v>
      </c>
      <c r="E12667" s="27">
        <v>43234</v>
      </c>
      <c r="F12667" t="s">
        <v>407</v>
      </c>
      <c r="K12667">
        <v>40</v>
      </c>
      <c r="L12667">
        <v>2800011500</v>
      </c>
      <c r="Q12667" s="10">
        <v>13831</v>
      </c>
      <c r="AC12667">
        <v>13090000</v>
      </c>
      <c r="AM12667" t="s">
        <v>587</v>
      </c>
      <c r="AN12667" t="s">
        <v>57</v>
      </c>
      <c r="AO12667" t="s">
        <v>438</v>
      </c>
    </row>
    <row r="12668" spans="2:41">
      <c r="B12668" t="s">
        <v>405</v>
      </c>
      <c r="C12668" t="s">
        <v>424</v>
      </c>
      <c r="D12668" s="27">
        <v>43234</v>
      </c>
      <c r="E12668" s="27">
        <v>43234</v>
      </c>
      <c r="F12668" t="s">
        <v>407</v>
      </c>
      <c r="K12668">
        <v>40</v>
      </c>
      <c r="L12668">
        <v>2800011500</v>
      </c>
      <c r="Q12668" s="10">
        <v>3930</v>
      </c>
      <c r="AC12668">
        <v>13090000</v>
      </c>
      <c r="AM12668" t="s">
        <v>587</v>
      </c>
      <c r="AN12668" t="s">
        <v>57</v>
      </c>
      <c r="AO12668" t="s">
        <v>438</v>
      </c>
    </row>
    <row r="12669" spans="2:41">
      <c r="B12669" t="s">
        <v>405</v>
      </c>
      <c r="C12669" t="s">
        <v>424</v>
      </c>
      <c r="D12669" s="27">
        <v>43234</v>
      </c>
      <c r="E12669" s="27">
        <v>43234</v>
      </c>
      <c r="F12669" t="s">
        <v>407</v>
      </c>
      <c r="K12669">
        <v>40</v>
      </c>
      <c r="L12669">
        <v>2800011500</v>
      </c>
      <c r="Q12669" s="10">
        <v>6429</v>
      </c>
      <c r="AC12669">
        <v>13090000</v>
      </c>
      <c r="AM12669" t="s">
        <v>587</v>
      </c>
      <c r="AN12669" t="s">
        <v>57</v>
      </c>
      <c r="AO12669" t="s">
        <v>438</v>
      </c>
    </row>
    <row r="12670" spans="2:41">
      <c r="B12670" t="s">
        <v>405</v>
      </c>
      <c r="C12670" t="s">
        <v>424</v>
      </c>
      <c r="D12670" s="27">
        <v>43234</v>
      </c>
      <c r="E12670" s="27">
        <v>43234</v>
      </c>
      <c r="F12670" t="s">
        <v>407</v>
      </c>
      <c r="K12670">
        <v>40</v>
      </c>
      <c r="L12670">
        <v>2800011500</v>
      </c>
      <c r="Q12670" s="10">
        <v>66737</v>
      </c>
      <c r="AC12670">
        <v>13090000</v>
      </c>
      <c r="AM12670" t="s">
        <v>587</v>
      </c>
      <c r="AN12670" t="s">
        <v>57</v>
      </c>
      <c r="AO12670" t="s">
        <v>438</v>
      </c>
    </row>
    <row r="12671" spans="2:41">
      <c r="B12671" t="s">
        <v>405</v>
      </c>
      <c r="C12671" t="s">
        <v>424</v>
      </c>
      <c r="D12671" s="27">
        <v>43234</v>
      </c>
      <c r="E12671" s="27">
        <v>43234</v>
      </c>
      <c r="F12671" t="s">
        <v>407</v>
      </c>
      <c r="K12671">
        <v>40</v>
      </c>
      <c r="L12671">
        <v>2800011500</v>
      </c>
      <c r="Q12671" s="10">
        <v>3840</v>
      </c>
      <c r="AC12671">
        <v>13090000</v>
      </c>
      <c r="AM12671" t="s">
        <v>587</v>
      </c>
      <c r="AN12671" t="s">
        <v>57</v>
      </c>
      <c r="AO12671" t="s">
        <v>438</v>
      </c>
    </row>
    <row r="12672" spans="2:41">
      <c r="B12672" t="s">
        <v>405</v>
      </c>
      <c r="C12672" t="s">
        <v>424</v>
      </c>
      <c r="D12672" s="27">
        <v>43234</v>
      </c>
      <c r="E12672" s="27">
        <v>43234</v>
      </c>
      <c r="F12672" t="s">
        <v>407</v>
      </c>
      <c r="K12672">
        <v>40</v>
      </c>
      <c r="L12672">
        <v>2800011500</v>
      </c>
      <c r="Q12672" s="10">
        <v>9160</v>
      </c>
      <c r="AC12672">
        <v>13090000</v>
      </c>
      <c r="AM12672" t="s">
        <v>587</v>
      </c>
      <c r="AN12672" t="s">
        <v>57</v>
      </c>
      <c r="AO12672" t="s">
        <v>438</v>
      </c>
    </row>
    <row r="12673" spans="2:41">
      <c r="B12673" t="s">
        <v>405</v>
      </c>
      <c r="C12673" t="s">
        <v>424</v>
      </c>
      <c r="D12673" s="27">
        <v>43234</v>
      </c>
      <c r="E12673" s="27">
        <v>43234</v>
      </c>
      <c r="F12673" t="s">
        <v>407</v>
      </c>
      <c r="K12673">
        <v>40</v>
      </c>
      <c r="L12673">
        <v>2800011500</v>
      </c>
      <c r="Q12673" s="10">
        <v>25382</v>
      </c>
      <c r="AC12673">
        <v>13090000</v>
      </c>
      <c r="AM12673" t="s">
        <v>587</v>
      </c>
      <c r="AN12673" t="s">
        <v>57</v>
      </c>
      <c r="AO12673" t="s">
        <v>438</v>
      </c>
    </row>
    <row r="12674" spans="2:41">
      <c r="B12674" t="s">
        <v>405</v>
      </c>
      <c r="C12674" t="s">
        <v>424</v>
      </c>
      <c r="D12674" s="27">
        <v>43234</v>
      </c>
      <c r="E12674" s="27">
        <v>43234</v>
      </c>
      <c r="F12674" t="s">
        <v>407</v>
      </c>
      <c r="K12674">
        <v>40</v>
      </c>
      <c r="L12674">
        <v>2800011500</v>
      </c>
      <c r="Q12674" s="10">
        <v>5875</v>
      </c>
      <c r="AC12674">
        <v>13090000</v>
      </c>
      <c r="AM12674" t="s">
        <v>587</v>
      </c>
      <c r="AN12674" t="s">
        <v>57</v>
      </c>
      <c r="AO12674" t="s">
        <v>438</v>
      </c>
    </row>
    <row r="12675" spans="2:41">
      <c r="B12675" t="s">
        <v>405</v>
      </c>
      <c r="C12675" t="s">
        <v>424</v>
      </c>
      <c r="D12675" s="27">
        <v>43234</v>
      </c>
      <c r="E12675" s="27">
        <v>43234</v>
      </c>
      <c r="F12675" t="s">
        <v>407</v>
      </c>
      <c r="K12675">
        <v>40</v>
      </c>
      <c r="L12675">
        <v>2800011500</v>
      </c>
      <c r="Q12675" s="10">
        <v>30649</v>
      </c>
      <c r="AC12675">
        <v>13090000</v>
      </c>
      <c r="AM12675" t="s">
        <v>587</v>
      </c>
      <c r="AN12675" t="s">
        <v>57</v>
      </c>
      <c r="AO12675" t="s">
        <v>438</v>
      </c>
    </row>
    <row r="12676" spans="2:41">
      <c r="B12676" t="s">
        <v>405</v>
      </c>
      <c r="C12676" t="s">
        <v>424</v>
      </c>
      <c r="D12676" s="27">
        <v>43234</v>
      </c>
      <c r="E12676" s="27">
        <v>43234</v>
      </c>
      <c r="F12676" t="s">
        <v>407</v>
      </c>
      <c r="K12676">
        <v>40</v>
      </c>
      <c r="L12676">
        <v>2800011500</v>
      </c>
      <c r="Q12676" s="10">
        <v>6850</v>
      </c>
      <c r="AC12676">
        <v>13090000</v>
      </c>
      <c r="AM12676" t="s">
        <v>587</v>
      </c>
      <c r="AN12676" t="s">
        <v>57</v>
      </c>
      <c r="AO12676" t="s">
        <v>438</v>
      </c>
    </row>
    <row r="12677" spans="2:41">
      <c r="B12677" t="s">
        <v>405</v>
      </c>
      <c r="C12677" t="s">
        <v>424</v>
      </c>
      <c r="D12677" s="27">
        <v>43234</v>
      </c>
      <c r="E12677" s="27">
        <v>43234</v>
      </c>
      <c r="F12677" t="s">
        <v>407</v>
      </c>
      <c r="K12677">
        <v>40</v>
      </c>
      <c r="L12677">
        <v>2800011500</v>
      </c>
      <c r="Q12677" s="10">
        <v>2630</v>
      </c>
      <c r="AC12677">
        <v>13090000</v>
      </c>
      <c r="AM12677" t="s">
        <v>587</v>
      </c>
      <c r="AN12677" t="s">
        <v>57</v>
      </c>
      <c r="AO12677" t="s">
        <v>438</v>
      </c>
    </row>
    <row r="12678" spans="2:41">
      <c r="B12678" t="s">
        <v>405</v>
      </c>
      <c r="C12678" t="s">
        <v>424</v>
      </c>
      <c r="D12678" s="27">
        <v>43234</v>
      </c>
      <c r="E12678" s="27">
        <v>43234</v>
      </c>
      <c r="F12678" t="s">
        <v>407</v>
      </c>
      <c r="K12678">
        <v>40</v>
      </c>
      <c r="L12678">
        <v>2800011500</v>
      </c>
      <c r="Q12678" s="10">
        <v>16125</v>
      </c>
      <c r="AC12678">
        <v>13090000</v>
      </c>
      <c r="AM12678" t="s">
        <v>587</v>
      </c>
      <c r="AN12678" t="s">
        <v>57</v>
      </c>
      <c r="AO12678" t="s">
        <v>438</v>
      </c>
    </row>
    <row r="12679" spans="2:41">
      <c r="B12679" t="s">
        <v>405</v>
      </c>
      <c r="C12679" t="s">
        <v>424</v>
      </c>
      <c r="D12679" s="27">
        <v>43234</v>
      </c>
      <c r="E12679" s="27">
        <v>43234</v>
      </c>
      <c r="F12679" t="s">
        <v>407</v>
      </c>
      <c r="K12679">
        <v>40</v>
      </c>
      <c r="L12679">
        <v>2800011500</v>
      </c>
      <c r="Q12679" s="10">
        <v>2225</v>
      </c>
      <c r="AC12679">
        <v>13090000</v>
      </c>
      <c r="AM12679" t="s">
        <v>587</v>
      </c>
      <c r="AN12679" t="s">
        <v>57</v>
      </c>
      <c r="AO12679" t="s">
        <v>438</v>
      </c>
    </row>
    <row r="12680" spans="2:41">
      <c r="B12680" t="s">
        <v>405</v>
      </c>
      <c r="C12680" t="s">
        <v>424</v>
      </c>
      <c r="D12680" s="27">
        <v>43234</v>
      </c>
      <c r="E12680" s="27">
        <v>43234</v>
      </c>
      <c r="F12680" t="s">
        <v>407</v>
      </c>
      <c r="K12680">
        <v>40</v>
      </c>
      <c r="L12680">
        <v>2800011500</v>
      </c>
      <c r="Q12680" s="10">
        <v>2130</v>
      </c>
      <c r="AC12680">
        <v>13090000</v>
      </c>
      <c r="AM12680" t="s">
        <v>587</v>
      </c>
      <c r="AN12680" t="s">
        <v>57</v>
      </c>
      <c r="AO12680" t="s">
        <v>438</v>
      </c>
    </row>
    <row r="12681" spans="2:41">
      <c r="B12681" t="s">
        <v>405</v>
      </c>
      <c r="C12681" t="s">
        <v>424</v>
      </c>
      <c r="D12681" s="27">
        <v>43234</v>
      </c>
      <c r="E12681" s="27">
        <v>43234</v>
      </c>
      <c r="F12681" t="s">
        <v>407</v>
      </c>
      <c r="K12681">
        <v>40</v>
      </c>
      <c r="L12681">
        <v>2800011500</v>
      </c>
      <c r="Q12681" s="10">
        <v>38036</v>
      </c>
      <c r="AC12681">
        <v>13090000</v>
      </c>
      <c r="AM12681" t="s">
        <v>587</v>
      </c>
      <c r="AN12681" t="s">
        <v>57</v>
      </c>
      <c r="AO12681" t="s">
        <v>438</v>
      </c>
    </row>
    <row r="12682" spans="2:41">
      <c r="B12682" t="s">
        <v>405</v>
      </c>
      <c r="C12682" t="s">
        <v>424</v>
      </c>
      <c r="D12682" s="27">
        <v>43234</v>
      </c>
      <c r="E12682" s="27">
        <v>43234</v>
      </c>
      <c r="F12682" t="s">
        <v>407</v>
      </c>
      <c r="K12682">
        <v>40</v>
      </c>
      <c r="L12682">
        <v>2800011500</v>
      </c>
      <c r="Q12682" s="10">
        <v>14166</v>
      </c>
      <c r="AC12682">
        <v>13090000</v>
      </c>
      <c r="AM12682" t="s">
        <v>587</v>
      </c>
      <c r="AN12682" t="s">
        <v>57</v>
      </c>
      <c r="AO12682" t="s">
        <v>438</v>
      </c>
    </row>
    <row r="12683" spans="2:41">
      <c r="B12683" t="s">
        <v>405</v>
      </c>
      <c r="C12683" t="s">
        <v>424</v>
      </c>
      <c r="D12683" s="27">
        <v>43234</v>
      </c>
      <c r="E12683" s="27">
        <v>43234</v>
      </c>
      <c r="F12683" t="s">
        <v>407</v>
      </c>
      <c r="K12683">
        <v>40</v>
      </c>
      <c r="L12683">
        <v>2800011500</v>
      </c>
      <c r="Q12683" s="10">
        <v>4410</v>
      </c>
      <c r="AC12683">
        <v>13090000</v>
      </c>
      <c r="AM12683" t="s">
        <v>587</v>
      </c>
      <c r="AN12683" t="s">
        <v>57</v>
      </c>
      <c r="AO12683" t="s">
        <v>438</v>
      </c>
    </row>
    <row r="12684" spans="2:41">
      <c r="B12684" t="s">
        <v>405</v>
      </c>
      <c r="C12684" t="s">
        <v>424</v>
      </c>
      <c r="D12684" s="27">
        <v>43234</v>
      </c>
      <c r="E12684" s="27">
        <v>43234</v>
      </c>
      <c r="F12684" t="s">
        <v>407</v>
      </c>
      <c r="K12684">
        <v>40</v>
      </c>
      <c r="L12684">
        <v>2800011500</v>
      </c>
      <c r="Q12684" s="10">
        <v>853</v>
      </c>
      <c r="AC12684">
        <v>13090000</v>
      </c>
      <c r="AM12684" t="s">
        <v>587</v>
      </c>
      <c r="AN12684" t="s">
        <v>57</v>
      </c>
      <c r="AO12684" t="s">
        <v>438</v>
      </c>
    </row>
    <row r="12685" spans="2:41">
      <c r="B12685" t="s">
        <v>405</v>
      </c>
      <c r="C12685" t="s">
        <v>424</v>
      </c>
      <c r="D12685" s="27">
        <v>43234</v>
      </c>
      <c r="E12685" s="27">
        <v>43234</v>
      </c>
      <c r="F12685" t="s">
        <v>407</v>
      </c>
      <c r="K12685">
        <v>40</v>
      </c>
      <c r="L12685">
        <v>2800011500</v>
      </c>
      <c r="Q12685" s="10">
        <v>13220</v>
      </c>
      <c r="AC12685">
        <v>13090000</v>
      </c>
      <c r="AM12685" t="s">
        <v>587</v>
      </c>
      <c r="AN12685" t="s">
        <v>57</v>
      </c>
      <c r="AO12685" t="s">
        <v>438</v>
      </c>
    </row>
    <row r="12686" spans="2:41">
      <c r="B12686" t="s">
        <v>405</v>
      </c>
      <c r="C12686" t="s">
        <v>424</v>
      </c>
      <c r="D12686" s="27">
        <v>43234</v>
      </c>
      <c r="E12686" s="27">
        <v>43234</v>
      </c>
      <c r="F12686" t="s">
        <v>407</v>
      </c>
      <c r="K12686">
        <v>40</v>
      </c>
      <c r="L12686">
        <v>2800011500</v>
      </c>
      <c r="Q12686" s="10">
        <v>15510</v>
      </c>
      <c r="AC12686">
        <v>13090000</v>
      </c>
      <c r="AM12686" t="s">
        <v>587</v>
      </c>
      <c r="AN12686" t="s">
        <v>57</v>
      </c>
      <c r="AO12686" t="s">
        <v>438</v>
      </c>
    </row>
    <row r="12687" spans="2:41">
      <c r="B12687" t="s">
        <v>405</v>
      </c>
      <c r="C12687" t="s">
        <v>424</v>
      </c>
      <c r="D12687" s="27">
        <v>43234</v>
      </c>
      <c r="E12687" s="27">
        <v>43234</v>
      </c>
      <c r="F12687" t="s">
        <v>407</v>
      </c>
      <c r="K12687">
        <v>40</v>
      </c>
      <c r="L12687">
        <v>2800011500</v>
      </c>
      <c r="Q12687" s="10">
        <v>5840</v>
      </c>
      <c r="AC12687">
        <v>13090000</v>
      </c>
      <c r="AM12687" t="s">
        <v>587</v>
      </c>
      <c r="AN12687" t="s">
        <v>57</v>
      </c>
      <c r="AO12687" t="s">
        <v>438</v>
      </c>
    </row>
    <row r="12688" spans="2:41">
      <c r="B12688" t="s">
        <v>405</v>
      </c>
      <c r="C12688" t="s">
        <v>424</v>
      </c>
      <c r="D12688" s="27">
        <v>43234</v>
      </c>
      <c r="E12688" s="27">
        <v>43234</v>
      </c>
      <c r="F12688" t="s">
        <v>407</v>
      </c>
      <c r="K12688">
        <v>40</v>
      </c>
      <c r="L12688">
        <v>2800011500</v>
      </c>
      <c r="Q12688" s="10">
        <v>9202</v>
      </c>
      <c r="AC12688">
        <v>13090000</v>
      </c>
      <c r="AM12688" t="s">
        <v>587</v>
      </c>
      <c r="AN12688" t="s">
        <v>57</v>
      </c>
      <c r="AO12688" t="s">
        <v>438</v>
      </c>
    </row>
    <row r="12689" spans="2:41">
      <c r="B12689" t="s">
        <v>405</v>
      </c>
      <c r="C12689" t="s">
        <v>424</v>
      </c>
      <c r="D12689" s="27">
        <v>43234</v>
      </c>
      <c r="E12689" s="27">
        <v>43234</v>
      </c>
      <c r="F12689" t="s">
        <v>407</v>
      </c>
      <c r="K12689">
        <v>40</v>
      </c>
      <c r="L12689">
        <v>2800011500</v>
      </c>
      <c r="Q12689" s="10">
        <v>371</v>
      </c>
      <c r="AC12689">
        <v>13090000</v>
      </c>
      <c r="AM12689" t="s">
        <v>587</v>
      </c>
      <c r="AN12689" t="s">
        <v>57</v>
      </c>
      <c r="AO12689" t="s">
        <v>438</v>
      </c>
    </row>
    <row r="12690" spans="2:41">
      <c r="B12690" t="s">
        <v>405</v>
      </c>
      <c r="C12690" t="s">
        <v>424</v>
      </c>
      <c r="D12690" s="27">
        <v>43234</v>
      </c>
      <c r="E12690" s="27">
        <v>43234</v>
      </c>
      <c r="F12690" t="s">
        <v>407</v>
      </c>
      <c r="K12690">
        <v>40</v>
      </c>
      <c r="L12690">
        <v>2800011500</v>
      </c>
      <c r="Q12690" s="10">
        <v>5730</v>
      </c>
      <c r="AC12690">
        <v>13090000</v>
      </c>
      <c r="AM12690" t="s">
        <v>587</v>
      </c>
      <c r="AN12690" t="s">
        <v>57</v>
      </c>
      <c r="AO12690" t="s">
        <v>438</v>
      </c>
    </row>
    <row r="12691" spans="2:41">
      <c r="B12691" t="s">
        <v>405</v>
      </c>
      <c r="C12691" t="s">
        <v>424</v>
      </c>
      <c r="D12691" s="27">
        <v>43234</v>
      </c>
      <c r="E12691" s="27">
        <v>43234</v>
      </c>
      <c r="F12691" t="s">
        <v>407</v>
      </c>
      <c r="K12691">
        <v>40</v>
      </c>
      <c r="L12691">
        <v>2800011500</v>
      </c>
      <c r="Q12691" s="10">
        <v>58202</v>
      </c>
      <c r="AC12691">
        <v>13090000</v>
      </c>
      <c r="AM12691" t="s">
        <v>587</v>
      </c>
      <c r="AN12691" t="s">
        <v>57</v>
      </c>
      <c r="AO12691" t="s">
        <v>438</v>
      </c>
    </row>
    <row r="12692" spans="2:41">
      <c r="B12692" t="s">
        <v>405</v>
      </c>
      <c r="C12692" t="s">
        <v>424</v>
      </c>
      <c r="D12692" s="27">
        <v>43234</v>
      </c>
      <c r="E12692" s="27">
        <v>43234</v>
      </c>
      <c r="F12692" t="s">
        <v>407</v>
      </c>
      <c r="K12692">
        <v>40</v>
      </c>
      <c r="L12692">
        <v>2800011500</v>
      </c>
      <c r="Q12692" s="10">
        <v>7523</v>
      </c>
      <c r="AC12692">
        <v>13090000</v>
      </c>
      <c r="AM12692" t="s">
        <v>587</v>
      </c>
      <c r="AN12692" t="s">
        <v>57</v>
      </c>
      <c r="AO12692" t="s">
        <v>438</v>
      </c>
    </row>
    <row r="12693" spans="2:41">
      <c r="B12693" t="s">
        <v>405</v>
      </c>
      <c r="C12693" t="s">
        <v>424</v>
      </c>
      <c r="D12693" s="27">
        <v>43234</v>
      </c>
      <c r="E12693" s="27">
        <v>43234</v>
      </c>
      <c r="F12693" t="s">
        <v>407</v>
      </c>
      <c r="K12693">
        <v>40</v>
      </c>
      <c r="L12693">
        <v>2800011500</v>
      </c>
      <c r="Q12693" s="10">
        <v>15030</v>
      </c>
      <c r="AC12693">
        <v>13090000</v>
      </c>
      <c r="AM12693" t="s">
        <v>587</v>
      </c>
      <c r="AN12693" t="s">
        <v>57</v>
      </c>
      <c r="AO12693" t="s">
        <v>438</v>
      </c>
    </row>
    <row r="12694" spans="2:41">
      <c r="B12694" t="s">
        <v>405</v>
      </c>
      <c r="C12694" t="s">
        <v>424</v>
      </c>
      <c r="D12694" s="27">
        <v>43234</v>
      </c>
      <c r="E12694" s="27">
        <v>43234</v>
      </c>
      <c r="F12694" t="s">
        <v>407</v>
      </c>
      <c r="K12694">
        <v>40</v>
      </c>
      <c r="L12694">
        <v>2800011500</v>
      </c>
      <c r="Q12694" s="10">
        <v>3125</v>
      </c>
      <c r="AC12694">
        <v>13090000</v>
      </c>
      <c r="AM12694" t="s">
        <v>587</v>
      </c>
      <c r="AN12694" t="s">
        <v>57</v>
      </c>
      <c r="AO12694" t="s">
        <v>438</v>
      </c>
    </row>
    <row r="12695" spans="2:41">
      <c r="B12695" t="s">
        <v>405</v>
      </c>
      <c r="C12695" t="s">
        <v>424</v>
      </c>
      <c r="D12695" s="27">
        <v>43234</v>
      </c>
      <c r="E12695" s="27">
        <v>43234</v>
      </c>
      <c r="F12695" t="s">
        <v>407</v>
      </c>
      <c r="K12695">
        <v>40</v>
      </c>
      <c r="L12695">
        <v>2800011500</v>
      </c>
      <c r="Q12695" s="10">
        <v>1750</v>
      </c>
      <c r="AC12695">
        <v>13090000</v>
      </c>
      <c r="AM12695" t="s">
        <v>587</v>
      </c>
      <c r="AN12695" t="s">
        <v>57</v>
      </c>
      <c r="AO12695" t="s">
        <v>438</v>
      </c>
    </row>
    <row r="12696" spans="2:41">
      <c r="B12696" t="s">
        <v>405</v>
      </c>
      <c r="C12696" t="s">
        <v>424</v>
      </c>
      <c r="D12696" s="27">
        <v>43234</v>
      </c>
      <c r="E12696" s="27">
        <v>43234</v>
      </c>
      <c r="F12696" t="s">
        <v>407</v>
      </c>
      <c r="K12696">
        <v>40</v>
      </c>
      <c r="L12696">
        <v>2800011500</v>
      </c>
      <c r="Q12696" s="10">
        <v>5300</v>
      </c>
      <c r="AC12696">
        <v>13090000</v>
      </c>
      <c r="AM12696" t="s">
        <v>587</v>
      </c>
      <c r="AN12696" t="s">
        <v>57</v>
      </c>
      <c r="AO12696" t="s">
        <v>438</v>
      </c>
    </row>
    <row r="12697" spans="2:41">
      <c r="B12697" t="s">
        <v>405</v>
      </c>
      <c r="C12697" t="s">
        <v>424</v>
      </c>
      <c r="D12697" s="27">
        <v>43234</v>
      </c>
      <c r="E12697" s="27">
        <v>43234</v>
      </c>
      <c r="F12697" t="s">
        <v>407</v>
      </c>
      <c r="K12697">
        <v>40</v>
      </c>
      <c r="L12697">
        <v>2800011500</v>
      </c>
      <c r="Q12697" s="10">
        <v>75980</v>
      </c>
      <c r="AC12697">
        <v>13090000</v>
      </c>
      <c r="AM12697" t="s">
        <v>587</v>
      </c>
      <c r="AN12697" t="s">
        <v>57</v>
      </c>
      <c r="AO12697" t="s">
        <v>438</v>
      </c>
    </row>
    <row r="12698" spans="2:41">
      <c r="B12698" t="s">
        <v>405</v>
      </c>
      <c r="C12698" t="s">
        <v>424</v>
      </c>
      <c r="D12698" s="27">
        <v>43234</v>
      </c>
      <c r="E12698" s="27">
        <v>43234</v>
      </c>
      <c r="F12698" t="s">
        <v>407</v>
      </c>
      <c r="K12698">
        <v>40</v>
      </c>
      <c r="L12698">
        <v>2800011500</v>
      </c>
      <c r="Q12698" s="10">
        <v>12360</v>
      </c>
      <c r="AC12698">
        <v>13090000</v>
      </c>
      <c r="AM12698" t="s">
        <v>587</v>
      </c>
      <c r="AN12698" t="s">
        <v>57</v>
      </c>
      <c r="AO12698" t="s">
        <v>438</v>
      </c>
    </row>
    <row r="12699" spans="2:41">
      <c r="B12699" t="s">
        <v>405</v>
      </c>
      <c r="C12699" t="s">
        <v>424</v>
      </c>
      <c r="D12699" s="27">
        <v>43234</v>
      </c>
      <c r="E12699" s="27">
        <v>43234</v>
      </c>
      <c r="F12699" t="s">
        <v>407</v>
      </c>
      <c r="K12699">
        <v>40</v>
      </c>
      <c r="L12699">
        <v>2800011500</v>
      </c>
      <c r="Q12699" s="10">
        <v>5475</v>
      </c>
      <c r="AC12699">
        <v>13090000</v>
      </c>
      <c r="AM12699" t="s">
        <v>587</v>
      </c>
      <c r="AN12699" t="s">
        <v>57</v>
      </c>
      <c r="AO12699" t="s">
        <v>438</v>
      </c>
    </row>
    <row r="12700" spans="2:41">
      <c r="B12700" t="s">
        <v>405</v>
      </c>
      <c r="C12700" t="s">
        <v>424</v>
      </c>
      <c r="D12700" s="27">
        <v>43234</v>
      </c>
      <c r="E12700" s="27">
        <v>43234</v>
      </c>
      <c r="F12700" t="s">
        <v>407</v>
      </c>
      <c r="K12700">
        <v>40</v>
      </c>
      <c r="L12700">
        <v>2800011500</v>
      </c>
      <c r="Q12700" s="10">
        <v>27137.63</v>
      </c>
      <c r="AC12700">
        <v>13090000</v>
      </c>
      <c r="AM12700" t="s">
        <v>587</v>
      </c>
      <c r="AN12700" t="s">
        <v>57</v>
      </c>
      <c r="AO12700" t="s">
        <v>438</v>
      </c>
    </row>
    <row r="12701" spans="2:41">
      <c r="B12701" t="s">
        <v>405</v>
      </c>
      <c r="C12701" t="s">
        <v>424</v>
      </c>
      <c r="D12701" s="27">
        <v>43234</v>
      </c>
      <c r="E12701" s="27">
        <v>43234</v>
      </c>
      <c r="F12701" t="s">
        <v>407</v>
      </c>
      <c r="K12701">
        <v>40</v>
      </c>
      <c r="L12701">
        <v>2800011500</v>
      </c>
      <c r="Q12701" s="10">
        <v>300</v>
      </c>
      <c r="AC12701">
        <v>13090000</v>
      </c>
      <c r="AM12701" t="s">
        <v>587</v>
      </c>
      <c r="AN12701" t="s">
        <v>57</v>
      </c>
      <c r="AO12701" t="s">
        <v>438</v>
      </c>
    </row>
    <row r="12702" spans="2:41">
      <c r="B12702" t="s">
        <v>405</v>
      </c>
      <c r="C12702" t="s">
        <v>424</v>
      </c>
      <c r="D12702" s="27">
        <v>43234</v>
      </c>
      <c r="E12702" s="27">
        <v>43234</v>
      </c>
      <c r="F12702" t="s">
        <v>407</v>
      </c>
      <c r="K12702">
        <v>40</v>
      </c>
      <c r="L12702">
        <v>2800011500</v>
      </c>
      <c r="Q12702" s="10">
        <v>1610</v>
      </c>
      <c r="AC12702">
        <v>13090000</v>
      </c>
      <c r="AM12702" t="s">
        <v>587</v>
      </c>
      <c r="AN12702" t="s">
        <v>57</v>
      </c>
      <c r="AO12702" t="s">
        <v>438</v>
      </c>
    </row>
    <row r="12703" spans="2:41">
      <c r="B12703" t="s">
        <v>405</v>
      </c>
      <c r="C12703" t="s">
        <v>424</v>
      </c>
      <c r="D12703" s="27">
        <v>43234</v>
      </c>
      <c r="E12703" s="27">
        <v>43234</v>
      </c>
      <c r="F12703" t="s">
        <v>407</v>
      </c>
      <c r="K12703">
        <v>40</v>
      </c>
      <c r="L12703">
        <v>2800011500</v>
      </c>
      <c r="Q12703" s="10">
        <v>345.37</v>
      </c>
      <c r="AC12703">
        <v>13090000</v>
      </c>
      <c r="AM12703" t="s">
        <v>463</v>
      </c>
      <c r="AN12703" t="s">
        <v>96</v>
      </c>
      <c r="AO12703" t="s">
        <v>443</v>
      </c>
    </row>
    <row r="12704" spans="2:41">
      <c r="B12704" t="s">
        <v>405</v>
      </c>
      <c r="C12704" t="s">
        <v>424</v>
      </c>
      <c r="D12704" s="27">
        <v>43234</v>
      </c>
      <c r="E12704" s="27">
        <v>43234</v>
      </c>
      <c r="F12704" t="s">
        <v>407</v>
      </c>
      <c r="K12704">
        <v>40</v>
      </c>
      <c r="L12704">
        <v>2800011500</v>
      </c>
      <c r="Q12704" s="10">
        <v>22972.81</v>
      </c>
      <c r="AC12704">
        <v>13090000</v>
      </c>
      <c r="AM12704" t="s">
        <v>463</v>
      </c>
      <c r="AN12704" t="s">
        <v>96</v>
      </c>
      <c r="AO12704" t="s">
        <v>443</v>
      </c>
    </row>
    <row r="12705" spans="2:41">
      <c r="B12705" t="s">
        <v>405</v>
      </c>
      <c r="C12705" t="s">
        <v>424</v>
      </c>
      <c r="D12705" s="27">
        <v>43235</v>
      </c>
      <c r="E12705" s="27">
        <v>43235</v>
      </c>
      <c r="F12705" t="s">
        <v>407</v>
      </c>
      <c r="K12705">
        <v>40</v>
      </c>
      <c r="L12705">
        <v>2800011500</v>
      </c>
      <c r="Q12705" s="10">
        <v>6285</v>
      </c>
      <c r="AC12705">
        <v>13090000</v>
      </c>
      <c r="AM12705" t="s">
        <v>465</v>
      </c>
      <c r="AN12705" t="s">
        <v>57</v>
      </c>
      <c r="AO12705" t="s">
        <v>438</v>
      </c>
    </row>
    <row r="12706" spans="2:41">
      <c r="B12706" t="s">
        <v>405</v>
      </c>
      <c r="C12706" t="s">
        <v>424</v>
      </c>
      <c r="D12706" s="27">
        <v>43235</v>
      </c>
      <c r="E12706" s="27">
        <v>43235</v>
      </c>
      <c r="F12706" t="s">
        <v>407</v>
      </c>
      <c r="K12706">
        <v>40</v>
      </c>
      <c r="L12706">
        <v>2800011500</v>
      </c>
      <c r="Q12706" s="10">
        <v>1250</v>
      </c>
      <c r="AC12706">
        <v>13090000</v>
      </c>
      <c r="AM12706" t="s">
        <v>465</v>
      </c>
      <c r="AN12706" t="s">
        <v>57</v>
      </c>
      <c r="AO12706" t="s">
        <v>438</v>
      </c>
    </row>
    <row r="12707" spans="2:41">
      <c r="B12707" t="s">
        <v>405</v>
      </c>
      <c r="C12707" t="s">
        <v>424</v>
      </c>
      <c r="D12707" s="27">
        <v>43235</v>
      </c>
      <c r="E12707" s="27">
        <v>43235</v>
      </c>
      <c r="F12707" t="s">
        <v>407</v>
      </c>
      <c r="K12707">
        <v>40</v>
      </c>
      <c r="L12707">
        <v>2800011500</v>
      </c>
      <c r="Q12707" s="10">
        <v>1375</v>
      </c>
      <c r="AC12707">
        <v>13090000</v>
      </c>
      <c r="AM12707" t="s">
        <v>465</v>
      </c>
      <c r="AN12707" t="s">
        <v>57</v>
      </c>
      <c r="AO12707" t="s">
        <v>438</v>
      </c>
    </row>
    <row r="12708" spans="2:41">
      <c r="B12708" t="s">
        <v>405</v>
      </c>
      <c r="C12708" t="s">
        <v>424</v>
      </c>
      <c r="D12708" s="27">
        <v>43235</v>
      </c>
      <c r="E12708" s="27">
        <v>43235</v>
      </c>
      <c r="F12708" t="s">
        <v>407</v>
      </c>
      <c r="K12708">
        <v>40</v>
      </c>
      <c r="L12708">
        <v>2800011500</v>
      </c>
      <c r="Q12708" s="10">
        <v>7112</v>
      </c>
      <c r="AC12708">
        <v>13090000</v>
      </c>
      <c r="AM12708" t="s">
        <v>465</v>
      </c>
      <c r="AN12708" t="s">
        <v>57</v>
      </c>
      <c r="AO12708" t="s">
        <v>438</v>
      </c>
    </row>
    <row r="12709" spans="2:41">
      <c r="B12709" t="s">
        <v>405</v>
      </c>
      <c r="C12709" t="s">
        <v>424</v>
      </c>
      <c r="D12709" s="27">
        <v>43235</v>
      </c>
      <c r="E12709" s="27">
        <v>43235</v>
      </c>
      <c r="F12709" t="s">
        <v>407</v>
      </c>
      <c r="K12709">
        <v>40</v>
      </c>
      <c r="L12709">
        <v>2800011500</v>
      </c>
      <c r="Q12709" s="10">
        <v>5190</v>
      </c>
      <c r="AC12709">
        <v>13090000</v>
      </c>
      <c r="AM12709" t="s">
        <v>465</v>
      </c>
      <c r="AN12709" t="s">
        <v>57</v>
      </c>
      <c r="AO12709" t="s">
        <v>438</v>
      </c>
    </row>
    <row r="12710" spans="2:41">
      <c r="B12710" t="s">
        <v>405</v>
      </c>
      <c r="C12710" t="s">
        <v>424</v>
      </c>
      <c r="D12710" s="27">
        <v>43235</v>
      </c>
      <c r="E12710" s="27">
        <v>43235</v>
      </c>
      <c r="F12710" t="s">
        <v>407</v>
      </c>
      <c r="K12710">
        <v>40</v>
      </c>
      <c r="L12710">
        <v>2800011500</v>
      </c>
      <c r="Q12710" s="10">
        <v>30458</v>
      </c>
      <c r="AC12710">
        <v>13090000</v>
      </c>
      <c r="AM12710" t="s">
        <v>465</v>
      </c>
      <c r="AN12710" t="s">
        <v>57</v>
      </c>
      <c r="AO12710" t="s">
        <v>438</v>
      </c>
    </row>
    <row r="12711" spans="2:41">
      <c r="B12711" t="s">
        <v>405</v>
      </c>
      <c r="C12711" t="s">
        <v>424</v>
      </c>
      <c r="D12711" s="27">
        <v>43235</v>
      </c>
      <c r="E12711" s="27">
        <v>43235</v>
      </c>
      <c r="F12711" t="s">
        <v>407</v>
      </c>
      <c r="K12711">
        <v>40</v>
      </c>
      <c r="L12711">
        <v>2800011500</v>
      </c>
      <c r="Q12711" s="10">
        <v>6976</v>
      </c>
      <c r="AC12711">
        <v>13090000</v>
      </c>
      <c r="AM12711" t="s">
        <v>465</v>
      </c>
      <c r="AN12711" t="s">
        <v>57</v>
      </c>
      <c r="AO12711" t="s">
        <v>438</v>
      </c>
    </row>
    <row r="12712" spans="2:41">
      <c r="B12712" t="s">
        <v>405</v>
      </c>
      <c r="C12712" t="s">
        <v>424</v>
      </c>
      <c r="D12712" s="27">
        <v>43235</v>
      </c>
      <c r="E12712" s="27">
        <v>43235</v>
      </c>
      <c r="F12712" t="s">
        <v>407</v>
      </c>
      <c r="K12712">
        <v>40</v>
      </c>
      <c r="L12712">
        <v>2800011500</v>
      </c>
      <c r="Q12712" s="10">
        <v>5564</v>
      </c>
      <c r="AC12712">
        <v>13090000</v>
      </c>
      <c r="AM12712" t="s">
        <v>465</v>
      </c>
      <c r="AN12712" t="s">
        <v>57</v>
      </c>
      <c r="AO12712" t="s">
        <v>438</v>
      </c>
    </row>
    <row r="12713" spans="2:41">
      <c r="B12713" t="s">
        <v>405</v>
      </c>
      <c r="C12713" t="s">
        <v>424</v>
      </c>
      <c r="D12713" s="27">
        <v>43235</v>
      </c>
      <c r="E12713" s="27">
        <v>43235</v>
      </c>
      <c r="F12713" t="s">
        <v>407</v>
      </c>
      <c r="K12713">
        <v>40</v>
      </c>
      <c r="L12713">
        <v>2800011500</v>
      </c>
      <c r="Q12713" s="10">
        <v>2658</v>
      </c>
      <c r="AC12713">
        <v>13090000</v>
      </c>
      <c r="AM12713" t="s">
        <v>465</v>
      </c>
      <c r="AN12713" t="s">
        <v>57</v>
      </c>
      <c r="AO12713" t="s">
        <v>438</v>
      </c>
    </row>
    <row r="12714" spans="2:41">
      <c r="B12714" t="s">
        <v>405</v>
      </c>
      <c r="C12714" t="s">
        <v>424</v>
      </c>
      <c r="D12714" s="27">
        <v>43235</v>
      </c>
      <c r="E12714" s="27">
        <v>43235</v>
      </c>
      <c r="F12714" t="s">
        <v>407</v>
      </c>
      <c r="K12714">
        <v>40</v>
      </c>
      <c r="L12714">
        <v>2800011500</v>
      </c>
      <c r="Q12714" s="10">
        <v>6098</v>
      </c>
      <c r="AC12714">
        <v>13090000</v>
      </c>
      <c r="AM12714" t="s">
        <v>465</v>
      </c>
      <c r="AN12714" t="s">
        <v>57</v>
      </c>
      <c r="AO12714" t="s">
        <v>438</v>
      </c>
    </row>
    <row r="12715" spans="2:41">
      <c r="B12715" t="s">
        <v>405</v>
      </c>
      <c r="C12715" t="s">
        <v>424</v>
      </c>
      <c r="D12715" s="27">
        <v>43235</v>
      </c>
      <c r="E12715" s="27">
        <v>43235</v>
      </c>
      <c r="F12715" t="s">
        <v>407</v>
      </c>
      <c r="K12715">
        <v>40</v>
      </c>
      <c r="L12715">
        <v>2800011500</v>
      </c>
      <c r="Q12715" s="10">
        <v>75845</v>
      </c>
      <c r="AC12715">
        <v>13090000</v>
      </c>
      <c r="AM12715" t="s">
        <v>465</v>
      </c>
      <c r="AN12715" t="s">
        <v>57</v>
      </c>
      <c r="AO12715" t="s">
        <v>438</v>
      </c>
    </row>
    <row r="12716" spans="2:41">
      <c r="B12716" t="s">
        <v>405</v>
      </c>
      <c r="C12716" t="s">
        <v>424</v>
      </c>
      <c r="D12716" s="27">
        <v>43235</v>
      </c>
      <c r="E12716" s="27">
        <v>43235</v>
      </c>
      <c r="F12716" t="s">
        <v>407</v>
      </c>
      <c r="K12716">
        <v>40</v>
      </c>
      <c r="L12716">
        <v>2800011500</v>
      </c>
      <c r="Q12716" s="10">
        <v>3840</v>
      </c>
      <c r="AC12716">
        <v>13090000</v>
      </c>
      <c r="AM12716" t="s">
        <v>465</v>
      </c>
      <c r="AN12716" t="s">
        <v>57</v>
      </c>
      <c r="AO12716" t="s">
        <v>438</v>
      </c>
    </row>
    <row r="12717" spans="2:41">
      <c r="B12717" t="s">
        <v>405</v>
      </c>
      <c r="C12717" t="s">
        <v>424</v>
      </c>
      <c r="D12717" s="27">
        <v>43235</v>
      </c>
      <c r="E12717" s="27">
        <v>43235</v>
      </c>
      <c r="F12717" t="s">
        <v>407</v>
      </c>
      <c r="K12717">
        <v>40</v>
      </c>
      <c r="L12717">
        <v>2800011500</v>
      </c>
      <c r="Q12717" s="10">
        <v>14043</v>
      </c>
      <c r="AC12717">
        <v>13090000</v>
      </c>
      <c r="AM12717" t="s">
        <v>465</v>
      </c>
      <c r="AN12717" t="s">
        <v>57</v>
      </c>
      <c r="AO12717" t="s">
        <v>438</v>
      </c>
    </row>
    <row r="12718" spans="2:41">
      <c r="B12718" t="s">
        <v>405</v>
      </c>
      <c r="C12718" t="s">
        <v>424</v>
      </c>
      <c r="D12718" s="27">
        <v>43235</v>
      </c>
      <c r="E12718" s="27">
        <v>43235</v>
      </c>
      <c r="F12718" t="s">
        <v>407</v>
      </c>
      <c r="K12718">
        <v>40</v>
      </c>
      <c r="L12718">
        <v>2800011500</v>
      </c>
      <c r="Q12718" s="10">
        <v>1670</v>
      </c>
      <c r="AC12718">
        <v>13090000</v>
      </c>
      <c r="AM12718" t="s">
        <v>465</v>
      </c>
      <c r="AN12718" t="s">
        <v>57</v>
      </c>
      <c r="AO12718" t="s">
        <v>438</v>
      </c>
    </row>
    <row r="12719" spans="2:41">
      <c r="B12719" t="s">
        <v>405</v>
      </c>
      <c r="C12719" t="s">
        <v>424</v>
      </c>
      <c r="D12719" s="27">
        <v>43235</v>
      </c>
      <c r="E12719" s="27">
        <v>43235</v>
      </c>
      <c r="F12719" t="s">
        <v>407</v>
      </c>
      <c r="K12719">
        <v>40</v>
      </c>
      <c r="L12719">
        <v>2800011500</v>
      </c>
      <c r="Q12719" s="10">
        <v>7813</v>
      </c>
      <c r="AC12719">
        <v>13090000</v>
      </c>
      <c r="AM12719" t="s">
        <v>465</v>
      </c>
      <c r="AN12719" t="s">
        <v>57</v>
      </c>
      <c r="AO12719" t="s">
        <v>438</v>
      </c>
    </row>
    <row r="12720" spans="2:41">
      <c r="B12720" t="s">
        <v>405</v>
      </c>
      <c r="C12720" t="s">
        <v>424</v>
      </c>
      <c r="D12720" s="27">
        <v>43235</v>
      </c>
      <c r="E12720" s="27">
        <v>43235</v>
      </c>
      <c r="F12720" t="s">
        <v>407</v>
      </c>
      <c r="K12720">
        <v>40</v>
      </c>
      <c r="L12720">
        <v>2800011500</v>
      </c>
      <c r="Q12720" s="10">
        <v>2225</v>
      </c>
      <c r="AC12720">
        <v>13090000</v>
      </c>
      <c r="AM12720" t="s">
        <v>465</v>
      </c>
      <c r="AN12720" t="s">
        <v>57</v>
      </c>
      <c r="AO12720" t="s">
        <v>438</v>
      </c>
    </row>
    <row r="12721" spans="2:41">
      <c r="B12721" t="s">
        <v>405</v>
      </c>
      <c r="C12721" t="s">
        <v>424</v>
      </c>
      <c r="D12721" s="27">
        <v>43235</v>
      </c>
      <c r="E12721" s="27">
        <v>43235</v>
      </c>
      <c r="F12721" t="s">
        <v>407</v>
      </c>
      <c r="K12721">
        <v>40</v>
      </c>
      <c r="L12721">
        <v>2800011500</v>
      </c>
      <c r="Q12721" s="10">
        <v>583</v>
      </c>
      <c r="AC12721">
        <v>13090000</v>
      </c>
      <c r="AM12721" t="s">
        <v>465</v>
      </c>
      <c r="AN12721" t="s">
        <v>57</v>
      </c>
      <c r="AO12721" t="s">
        <v>438</v>
      </c>
    </row>
    <row r="12722" spans="2:41">
      <c r="B12722" t="s">
        <v>405</v>
      </c>
      <c r="C12722" t="s">
        <v>424</v>
      </c>
      <c r="D12722" s="27">
        <v>43235</v>
      </c>
      <c r="E12722" s="27">
        <v>43235</v>
      </c>
      <c r="F12722" t="s">
        <v>407</v>
      </c>
      <c r="K12722">
        <v>40</v>
      </c>
      <c r="L12722">
        <v>2800011500</v>
      </c>
      <c r="Q12722" s="10">
        <v>22167</v>
      </c>
      <c r="AC12722">
        <v>13090000</v>
      </c>
      <c r="AM12722" t="s">
        <v>465</v>
      </c>
      <c r="AN12722" t="s">
        <v>57</v>
      </c>
      <c r="AO12722" t="s">
        <v>438</v>
      </c>
    </row>
    <row r="12723" spans="2:41">
      <c r="B12723" t="s">
        <v>405</v>
      </c>
      <c r="C12723" t="s">
        <v>424</v>
      </c>
      <c r="D12723" s="27">
        <v>43235</v>
      </c>
      <c r="E12723" s="27">
        <v>43235</v>
      </c>
      <c r="F12723" t="s">
        <v>407</v>
      </c>
      <c r="K12723">
        <v>40</v>
      </c>
      <c r="L12723">
        <v>2800011500</v>
      </c>
      <c r="Q12723" s="10">
        <v>7200</v>
      </c>
      <c r="AC12723">
        <v>13090000</v>
      </c>
      <c r="AM12723" t="s">
        <v>465</v>
      </c>
      <c r="AN12723" t="s">
        <v>57</v>
      </c>
      <c r="AO12723" t="s">
        <v>438</v>
      </c>
    </row>
    <row r="12724" spans="2:41">
      <c r="B12724" t="s">
        <v>405</v>
      </c>
      <c r="C12724" t="s">
        <v>424</v>
      </c>
      <c r="D12724" s="27">
        <v>43235</v>
      </c>
      <c r="E12724" s="27">
        <v>43235</v>
      </c>
      <c r="F12724" t="s">
        <v>407</v>
      </c>
      <c r="K12724">
        <v>40</v>
      </c>
      <c r="L12724">
        <v>2800011500</v>
      </c>
      <c r="Q12724" s="10">
        <v>2840</v>
      </c>
      <c r="AC12724">
        <v>13090000</v>
      </c>
      <c r="AM12724" t="s">
        <v>465</v>
      </c>
      <c r="AN12724" t="s">
        <v>57</v>
      </c>
      <c r="AO12724" t="s">
        <v>438</v>
      </c>
    </row>
    <row r="12725" spans="2:41">
      <c r="B12725" t="s">
        <v>405</v>
      </c>
      <c r="C12725" t="s">
        <v>424</v>
      </c>
      <c r="D12725" s="27">
        <v>43235</v>
      </c>
      <c r="E12725" s="27">
        <v>43235</v>
      </c>
      <c r="F12725" t="s">
        <v>407</v>
      </c>
      <c r="K12725">
        <v>40</v>
      </c>
      <c r="L12725">
        <v>2800011500</v>
      </c>
      <c r="Q12725" s="10">
        <v>3370</v>
      </c>
      <c r="AC12725">
        <v>13090000</v>
      </c>
      <c r="AM12725" t="s">
        <v>465</v>
      </c>
      <c r="AN12725" t="s">
        <v>57</v>
      </c>
      <c r="AO12725" t="s">
        <v>438</v>
      </c>
    </row>
    <row r="12726" spans="2:41">
      <c r="B12726" t="s">
        <v>405</v>
      </c>
      <c r="C12726" t="s">
        <v>424</v>
      </c>
      <c r="D12726" s="27">
        <v>43235</v>
      </c>
      <c r="E12726" s="27">
        <v>43235</v>
      </c>
      <c r="F12726" t="s">
        <v>407</v>
      </c>
      <c r="K12726">
        <v>40</v>
      </c>
      <c r="L12726">
        <v>2800011500</v>
      </c>
      <c r="Q12726" s="10">
        <v>31273</v>
      </c>
      <c r="AC12726">
        <v>13090000</v>
      </c>
      <c r="AM12726" t="s">
        <v>465</v>
      </c>
      <c r="AN12726" t="s">
        <v>57</v>
      </c>
      <c r="AO12726" t="s">
        <v>438</v>
      </c>
    </row>
    <row r="12727" spans="2:41">
      <c r="B12727" t="s">
        <v>405</v>
      </c>
      <c r="C12727" t="s">
        <v>424</v>
      </c>
      <c r="D12727" s="27">
        <v>43235</v>
      </c>
      <c r="E12727" s="27">
        <v>43235</v>
      </c>
      <c r="F12727" t="s">
        <v>407</v>
      </c>
      <c r="K12727">
        <v>40</v>
      </c>
      <c r="L12727">
        <v>2800011500</v>
      </c>
      <c r="Q12727" s="10">
        <v>413</v>
      </c>
      <c r="AC12727">
        <v>13090000</v>
      </c>
      <c r="AM12727" t="s">
        <v>465</v>
      </c>
      <c r="AN12727" t="s">
        <v>57</v>
      </c>
      <c r="AO12727" t="s">
        <v>438</v>
      </c>
    </row>
    <row r="12728" spans="2:41">
      <c r="B12728" t="s">
        <v>405</v>
      </c>
      <c r="C12728" t="s">
        <v>424</v>
      </c>
      <c r="D12728" s="27">
        <v>43235</v>
      </c>
      <c r="E12728" s="27">
        <v>43235</v>
      </c>
      <c r="F12728" t="s">
        <v>407</v>
      </c>
      <c r="K12728">
        <v>40</v>
      </c>
      <c r="L12728">
        <v>2800011500</v>
      </c>
      <c r="Q12728" s="10">
        <v>7106</v>
      </c>
      <c r="AC12728">
        <v>13090000</v>
      </c>
      <c r="AM12728" t="s">
        <v>465</v>
      </c>
      <c r="AN12728" t="s">
        <v>57</v>
      </c>
      <c r="AO12728" t="s">
        <v>438</v>
      </c>
    </row>
    <row r="12729" spans="2:41">
      <c r="B12729" t="s">
        <v>405</v>
      </c>
      <c r="C12729" t="s">
        <v>424</v>
      </c>
      <c r="D12729" s="27">
        <v>43235</v>
      </c>
      <c r="E12729" s="27">
        <v>43235</v>
      </c>
      <c r="F12729" t="s">
        <v>407</v>
      </c>
      <c r="K12729">
        <v>40</v>
      </c>
      <c r="L12729">
        <v>2800011500</v>
      </c>
      <c r="Q12729" s="10">
        <v>1644</v>
      </c>
      <c r="AC12729">
        <v>13090000</v>
      </c>
      <c r="AM12729" t="s">
        <v>465</v>
      </c>
      <c r="AN12729" t="s">
        <v>57</v>
      </c>
      <c r="AO12729" t="s">
        <v>438</v>
      </c>
    </row>
    <row r="12730" spans="2:41">
      <c r="B12730" t="s">
        <v>405</v>
      </c>
      <c r="C12730" t="s">
        <v>424</v>
      </c>
      <c r="D12730" s="27">
        <v>43235</v>
      </c>
      <c r="E12730" s="27">
        <v>43235</v>
      </c>
      <c r="F12730" t="s">
        <v>407</v>
      </c>
      <c r="K12730">
        <v>40</v>
      </c>
      <c r="L12730">
        <v>2800011500</v>
      </c>
      <c r="Q12730" s="10">
        <v>750</v>
      </c>
      <c r="AC12730">
        <v>13090000</v>
      </c>
      <c r="AM12730" t="s">
        <v>465</v>
      </c>
      <c r="AN12730" t="s">
        <v>57</v>
      </c>
      <c r="AO12730" t="s">
        <v>438</v>
      </c>
    </row>
    <row r="12731" spans="2:41">
      <c r="B12731" t="s">
        <v>405</v>
      </c>
      <c r="C12731" t="s">
        <v>424</v>
      </c>
      <c r="D12731" s="27">
        <v>43235</v>
      </c>
      <c r="E12731" s="27">
        <v>43235</v>
      </c>
      <c r="F12731" t="s">
        <v>407</v>
      </c>
      <c r="K12731">
        <v>40</v>
      </c>
      <c r="L12731">
        <v>2800011500</v>
      </c>
      <c r="Q12731" s="10">
        <v>9945</v>
      </c>
      <c r="AC12731">
        <v>13090000</v>
      </c>
      <c r="AM12731" t="s">
        <v>465</v>
      </c>
      <c r="AN12731" t="s">
        <v>57</v>
      </c>
      <c r="AO12731" t="s">
        <v>438</v>
      </c>
    </row>
    <row r="12732" spans="2:41">
      <c r="B12732" t="s">
        <v>405</v>
      </c>
      <c r="C12732" t="s">
        <v>424</v>
      </c>
      <c r="D12732" s="27">
        <v>43235</v>
      </c>
      <c r="E12732" s="27">
        <v>43235</v>
      </c>
      <c r="F12732" t="s">
        <v>407</v>
      </c>
      <c r="K12732">
        <v>40</v>
      </c>
      <c r="L12732">
        <v>2800011500</v>
      </c>
      <c r="Q12732" s="10">
        <v>1100</v>
      </c>
      <c r="AC12732">
        <v>13090000</v>
      </c>
      <c r="AM12732" t="s">
        <v>616</v>
      </c>
      <c r="AN12732" t="s">
        <v>96</v>
      </c>
      <c r="AO12732" t="s">
        <v>443</v>
      </c>
    </row>
    <row r="12733" spans="2:41">
      <c r="B12733" t="s">
        <v>405</v>
      </c>
      <c r="C12733" t="s">
        <v>424</v>
      </c>
      <c r="D12733" s="27">
        <v>43235</v>
      </c>
      <c r="E12733" s="27">
        <v>43235</v>
      </c>
      <c r="F12733" t="s">
        <v>407</v>
      </c>
      <c r="K12733">
        <v>40</v>
      </c>
      <c r="L12733">
        <v>2800011500</v>
      </c>
      <c r="Q12733" s="10">
        <v>12741</v>
      </c>
      <c r="AC12733">
        <v>13090000</v>
      </c>
      <c r="AM12733" t="s">
        <v>616</v>
      </c>
      <c r="AN12733" t="s">
        <v>96</v>
      </c>
      <c r="AO12733" t="s">
        <v>443</v>
      </c>
    </row>
    <row r="12734" spans="2:41">
      <c r="B12734" t="s">
        <v>405</v>
      </c>
      <c r="C12734" t="s">
        <v>424</v>
      </c>
      <c r="D12734" s="27">
        <v>43237</v>
      </c>
      <c r="E12734" s="27">
        <v>43237</v>
      </c>
      <c r="F12734" t="s">
        <v>407</v>
      </c>
      <c r="K12734">
        <v>40</v>
      </c>
      <c r="L12734">
        <v>2800011500</v>
      </c>
      <c r="Q12734" s="10">
        <v>9836</v>
      </c>
      <c r="AC12734">
        <v>13090000</v>
      </c>
      <c r="AM12734" t="s">
        <v>467</v>
      </c>
      <c r="AN12734" t="s">
        <v>57</v>
      </c>
      <c r="AO12734" t="s">
        <v>438</v>
      </c>
    </row>
    <row r="12735" spans="2:41">
      <c r="B12735" t="s">
        <v>405</v>
      </c>
      <c r="C12735" t="s">
        <v>424</v>
      </c>
      <c r="D12735" s="27">
        <v>43237</v>
      </c>
      <c r="E12735" s="27">
        <v>43237</v>
      </c>
      <c r="F12735" t="s">
        <v>407</v>
      </c>
      <c r="K12735">
        <v>40</v>
      </c>
      <c r="L12735">
        <v>2800011500</v>
      </c>
      <c r="Q12735" s="10">
        <v>22980</v>
      </c>
      <c r="AC12735">
        <v>13090000</v>
      </c>
      <c r="AM12735" t="s">
        <v>467</v>
      </c>
      <c r="AN12735" t="s">
        <v>57</v>
      </c>
      <c r="AO12735" t="s">
        <v>438</v>
      </c>
    </row>
    <row r="12736" spans="2:41">
      <c r="B12736" t="s">
        <v>405</v>
      </c>
      <c r="C12736" t="s">
        <v>424</v>
      </c>
      <c r="D12736" s="27">
        <v>43237</v>
      </c>
      <c r="E12736" s="27">
        <v>43237</v>
      </c>
      <c r="F12736" t="s">
        <v>407</v>
      </c>
      <c r="K12736">
        <v>40</v>
      </c>
      <c r="L12736">
        <v>2800011500</v>
      </c>
      <c r="Q12736" s="10">
        <v>3747</v>
      </c>
      <c r="AC12736">
        <v>13090000</v>
      </c>
      <c r="AM12736" t="s">
        <v>467</v>
      </c>
      <c r="AN12736" t="s">
        <v>57</v>
      </c>
      <c r="AO12736" t="s">
        <v>438</v>
      </c>
    </row>
    <row r="12737" spans="2:41">
      <c r="B12737" t="s">
        <v>405</v>
      </c>
      <c r="C12737" t="s">
        <v>424</v>
      </c>
      <c r="D12737" s="27">
        <v>43237</v>
      </c>
      <c r="E12737" s="27">
        <v>43237</v>
      </c>
      <c r="F12737" t="s">
        <v>407</v>
      </c>
      <c r="K12737">
        <v>40</v>
      </c>
      <c r="L12737">
        <v>2800011500</v>
      </c>
      <c r="Q12737" s="10">
        <v>920</v>
      </c>
      <c r="AC12737">
        <v>13090000</v>
      </c>
      <c r="AM12737" t="s">
        <v>467</v>
      </c>
      <c r="AN12737" t="s">
        <v>57</v>
      </c>
      <c r="AO12737" t="s">
        <v>438</v>
      </c>
    </row>
    <row r="12738" spans="2:41">
      <c r="B12738" t="s">
        <v>405</v>
      </c>
      <c r="C12738" t="s">
        <v>424</v>
      </c>
      <c r="D12738" s="27">
        <v>43237</v>
      </c>
      <c r="E12738" s="27">
        <v>43237</v>
      </c>
      <c r="F12738" t="s">
        <v>407</v>
      </c>
      <c r="K12738">
        <v>40</v>
      </c>
      <c r="L12738">
        <v>2800011500</v>
      </c>
      <c r="Q12738" s="10">
        <v>1239</v>
      </c>
      <c r="AC12738">
        <v>13090000</v>
      </c>
      <c r="AM12738" t="s">
        <v>467</v>
      </c>
      <c r="AN12738" t="s">
        <v>57</v>
      </c>
      <c r="AO12738" t="s">
        <v>438</v>
      </c>
    </row>
    <row r="12739" spans="2:41">
      <c r="B12739" t="s">
        <v>405</v>
      </c>
      <c r="C12739" t="s">
        <v>424</v>
      </c>
      <c r="D12739" s="27">
        <v>43237</v>
      </c>
      <c r="E12739" s="27">
        <v>43237</v>
      </c>
      <c r="F12739" t="s">
        <v>407</v>
      </c>
      <c r="K12739">
        <v>40</v>
      </c>
      <c r="L12739">
        <v>2800011500</v>
      </c>
      <c r="Q12739" s="10">
        <v>15854</v>
      </c>
      <c r="AC12739">
        <v>13090000</v>
      </c>
      <c r="AM12739" t="s">
        <v>467</v>
      </c>
      <c r="AN12739" t="s">
        <v>57</v>
      </c>
      <c r="AO12739" t="s">
        <v>438</v>
      </c>
    </row>
    <row r="12740" spans="2:41">
      <c r="B12740" t="s">
        <v>405</v>
      </c>
      <c r="C12740" t="s">
        <v>424</v>
      </c>
      <c r="D12740" s="27">
        <v>43237</v>
      </c>
      <c r="E12740" s="27">
        <v>43237</v>
      </c>
      <c r="F12740" t="s">
        <v>407</v>
      </c>
      <c r="K12740">
        <v>40</v>
      </c>
      <c r="L12740">
        <v>2800011500</v>
      </c>
      <c r="Q12740" s="10">
        <v>1910</v>
      </c>
      <c r="AC12740">
        <v>13090000</v>
      </c>
      <c r="AM12740" t="s">
        <v>467</v>
      </c>
      <c r="AN12740" t="s">
        <v>57</v>
      </c>
      <c r="AO12740" t="s">
        <v>438</v>
      </c>
    </row>
    <row r="12741" spans="2:41">
      <c r="B12741" t="s">
        <v>405</v>
      </c>
      <c r="C12741" t="s">
        <v>424</v>
      </c>
      <c r="D12741" s="27">
        <v>43237</v>
      </c>
      <c r="E12741" s="27">
        <v>43237</v>
      </c>
      <c r="F12741" t="s">
        <v>407</v>
      </c>
      <c r="K12741">
        <v>40</v>
      </c>
      <c r="L12741">
        <v>2800011500</v>
      </c>
      <c r="Q12741" s="10">
        <v>1040</v>
      </c>
      <c r="AC12741">
        <v>13090000</v>
      </c>
      <c r="AM12741" t="s">
        <v>467</v>
      </c>
      <c r="AN12741" t="s">
        <v>57</v>
      </c>
      <c r="AO12741" t="s">
        <v>438</v>
      </c>
    </row>
    <row r="12742" spans="2:41">
      <c r="B12742" t="s">
        <v>405</v>
      </c>
      <c r="C12742" t="s">
        <v>424</v>
      </c>
      <c r="D12742" s="27">
        <v>43237</v>
      </c>
      <c r="E12742" s="27">
        <v>43237</v>
      </c>
      <c r="F12742" t="s">
        <v>407</v>
      </c>
      <c r="K12742">
        <v>40</v>
      </c>
      <c r="L12742">
        <v>2800011500</v>
      </c>
      <c r="Q12742" s="10">
        <v>16200</v>
      </c>
      <c r="AC12742">
        <v>13090000</v>
      </c>
      <c r="AM12742" t="s">
        <v>467</v>
      </c>
      <c r="AN12742" t="s">
        <v>57</v>
      </c>
      <c r="AO12742" t="s">
        <v>438</v>
      </c>
    </row>
    <row r="12743" spans="2:41">
      <c r="B12743" t="s">
        <v>405</v>
      </c>
      <c r="C12743" t="s">
        <v>424</v>
      </c>
      <c r="D12743" s="27">
        <v>43237</v>
      </c>
      <c r="E12743" s="27">
        <v>43237</v>
      </c>
      <c r="F12743" t="s">
        <v>407</v>
      </c>
      <c r="K12743">
        <v>40</v>
      </c>
      <c r="L12743">
        <v>2800011500</v>
      </c>
      <c r="Q12743" s="10">
        <v>20918</v>
      </c>
      <c r="AC12743">
        <v>13090000</v>
      </c>
      <c r="AM12743" t="s">
        <v>467</v>
      </c>
      <c r="AN12743" t="s">
        <v>57</v>
      </c>
      <c r="AO12743" t="s">
        <v>438</v>
      </c>
    </row>
    <row r="12744" spans="2:41">
      <c r="B12744" t="s">
        <v>405</v>
      </c>
      <c r="C12744" t="s">
        <v>424</v>
      </c>
      <c r="D12744" s="27">
        <v>43237</v>
      </c>
      <c r="E12744" s="27">
        <v>43237</v>
      </c>
      <c r="F12744" t="s">
        <v>407</v>
      </c>
      <c r="K12744">
        <v>40</v>
      </c>
      <c r="L12744">
        <v>2800011500</v>
      </c>
      <c r="Q12744" s="10">
        <v>8687</v>
      </c>
      <c r="AC12744">
        <v>13090000</v>
      </c>
      <c r="AM12744" t="s">
        <v>467</v>
      </c>
      <c r="AN12744" t="s">
        <v>57</v>
      </c>
      <c r="AO12744" t="s">
        <v>438</v>
      </c>
    </row>
    <row r="12745" spans="2:41">
      <c r="B12745" t="s">
        <v>405</v>
      </c>
      <c r="C12745" t="s">
        <v>424</v>
      </c>
      <c r="D12745" s="27">
        <v>43237</v>
      </c>
      <c r="E12745" s="27">
        <v>43237</v>
      </c>
      <c r="F12745" t="s">
        <v>407</v>
      </c>
      <c r="K12745">
        <v>40</v>
      </c>
      <c r="L12745">
        <v>2800011500</v>
      </c>
      <c r="Q12745" s="10">
        <v>1841</v>
      </c>
      <c r="AC12745">
        <v>13090000</v>
      </c>
      <c r="AM12745" t="s">
        <v>467</v>
      </c>
      <c r="AN12745" t="s">
        <v>57</v>
      </c>
      <c r="AO12745" t="s">
        <v>438</v>
      </c>
    </row>
    <row r="12746" spans="2:41">
      <c r="B12746" t="s">
        <v>405</v>
      </c>
      <c r="C12746" t="s">
        <v>424</v>
      </c>
      <c r="D12746" s="27">
        <v>43237</v>
      </c>
      <c r="E12746" s="27">
        <v>43237</v>
      </c>
      <c r="F12746" t="s">
        <v>407</v>
      </c>
      <c r="K12746">
        <v>40</v>
      </c>
      <c r="L12746">
        <v>2800011500</v>
      </c>
      <c r="Q12746" s="10">
        <v>4980</v>
      </c>
      <c r="AC12746">
        <v>13090000</v>
      </c>
      <c r="AM12746" t="s">
        <v>467</v>
      </c>
      <c r="AN12746" t="s">
        <v>57</v>
      </c>
      <c r="AO12746" t="s">
        <v>438</v>
      </c>
    </row>
    <row r="12747" spans="2:41">
      <c r="B12747" t="s">
        <v>405</v>
      </c>
      <c r="C12747" t="s">
        <v>424</v>
      </c>
      <c r="D12747" s="27">
        <v>43237</v>
      </c>
      <c r="E12747" s="27">
        <v>43237</v>
      </c>
      <c r="F12747" t="s">
        <v>407</v>
      </c>
      <c r="K12747">
        <v>40</v>
      </c>
      <c r="L12747">
        <v>2800011500</v>
      </c>
      <c r="Q12747" s="10">
        <v>12270</v>
      </c>
      <c r="AC12747">
        <v>13090000</v>
      </c>
      <c r="AM12747" t="s">
        <v>467</v>
      </c>
      <c r="AN12747" t="s">
        <v>57</v>
      </c>
      <c r="AO12747" t="s">
        <v>438</v>
      </c>
    </row>
    <row r="12748" spans="2:41">
      <c r="B12748" t="s">
        <v>405</v>
      </c>
      <c r="C12748" t="s">
        <v>424</v>
      </c>
      <c r="D12748" s="27">
        <v>43237</v>
      </c>
      <c r="E12748" s="27">
        <v>43237</v>
      </c>
      <c r="F12748" t="s">
        <v>407</v>
      </c>
      <c r="K12748">
        <v>40</v>
      </c>
      <c r="L12748">
        <v>2800011500</v>
      </c>
      <c r="Q12748" s="10">
        <v>31387</v>
      </c>
      <c r="AC12748">
        <v>13090000</v>
      </c>
      <c r="AM12748" t="s">
        <v>467</v>
      </c>
      <c r="AN12748" t="s">
        <v>57</v>
      </c>
      <c r="AO12748" t="s">
        <v>438</v>
      </c>
    </row>
    <row r="12749" spans="2:41">
      <c r="B12749" t="s">
        <v>405</v>
      </c>
      <c r="C12749" t="s">
        <v>424</v>
      </c>
      <c r="D12749" s="27">
        <v>43237</v>
      </c>
      <c r="E12749" s="27">
        <v>43237</v>
      </c>
      <c r="F12749" t="s">
        <v>407</v>
      </c>
      <c r="K12749">
        <v>40</v>
      </c>
      <c r="L12749">
        <v>2800011500</v>
      </c>
      <c r="Q12749" s="10">
        <v>1998</v>
      </c>
      <c r="AC12749">
        <v>13090000</v>
      </c>
      <c r="AM12749" t="s">
        <v>467</v>
      </c>
      <c r="AN12749" t="s">
        <v>57</v>
      </c>
      <c r="AO12749" t="s">
        <v>438</v>
      </c>
    </row>
    <row r="12750" spans="2:41">
      <c r="B12750" t="s">
        <v>405</v>
      </c>
      <c r="C12750" t="s">
        <v>424</v>
      </c>
      <c r="D12750" s="27">
        <v>43237</v>
      </c>
      <c r="E12750" s="27">
        <v>43237</v>
      </c>
      <c r="F12750" t="s">
        <v>407</v>
      </c>
      <c r="K12750">
        <v>40</v>
      </c>
      <c r="L12750">
        <v>2800011500</v>
      </c>
      <c r="Q12750" s="10">
        <v>540</v>
      </c>
      <c r="AC12750">
        <v>13090000</v>
      </c>
      <c r="AM12750" t="s">
        <v>467</v>
      </c>
      <c r="AN12750" t="s">
        <v>57</v>
      </c>
      <c r="AO12750" t="s">
        <v>438</v>
      </c>
    </row>
    <row r="12751" spans="2:41">
      <c r="B12751" t="s">
        <v>405</v>
      </c>
      <c r="C12751" t="s">
        <v>424</v>
      </c>
      <c r="D12751" s="27">
        <v>43237</v>
      </c>
      <c r="E12751" s="27">
        <v>43237</v>
      </c>
      <c r="F12751" t="s">
        <v>407</v>
      </c>
      <c r="K12751">
        <v>40</v>
      </c>
      <c r="L12751">
        <v>2800011500</v>
      </c>
      <c r="Q12751" s="10">
        <v>6165</v>
      </c>
      <c r="AC12751">
        <v>13090000</v>
      </c>
      <c r="AM12751" t="s">
        <v>467</v>
      </c>
      <c r="AN12751" t="s">
        <v>57</v>
      </c>
      <c r="AO12751" t="s">
        <v>438</v>
      </c>
    </row>
    <row r="12752" spans="2:41">
      <c r="B12752" t="s">
        <v>405</v>
      </c>
      <c r="C12752" t="s">
        <v>424</v>
      </c>
      <c r="D12752" s="27">
        <v>43237</v>
      </c>
      <c r="E12752" s="27">
        <v>43237</v>
      </c>
      <c r="F12752" t="s">
        <v>407</v>
      </c>
      <c r="K12752">
        <v>40</v>
      </c>
      <c r="L12752">
        <v>2800011500</v>
      </c>
      <c r="Q12752" s="10">
        <v>26014</v>
      </c>
      <c r="AC12752">
        <v>13090000</v>
      </c>
      <c r="AM12752" t="s">
        <v>467</v>
      </c>
      <c r="AN12752" t="s">
        <v>57</v>
      </c>
      <c r="AO12752" t="s">
        <v>438</v>
      </c>
    </row>
    <row r="12753" spans="2:41">
      <c r="B12753" t="s">
        <v>405</v>
      </c>
      <c r="C12753" t="s">
        <v>424</v>
      </c>
      <c r="D12753" s="27">
        <v>43237</v>
      </c>
      <c r="E12753" s="27">
        <v>43237</v>
      </c>
      <c r="F12753" t="s">
        <v>407</v>
      </c>
      <c r="K12753">
        <v>40</v>
      </c>
      <c r="L12753">
        <v>2800011500</v>
      </c>
      <c r="Q12753" s="10">
        <v>2759</v>
      </c>
      <c r="AC12753">
        <v>13090000</v>
      </c>
      <c r="AM12753" t="s">
        <v>467</v>
      </c>
      <c r="AN12753" t="s">
        <v>57</v>
      </c>
      <c r="AO12753" t="s">
        <v>438</v>
      </c>
    </row>
    <row r="12754" spans="2:41">
      <c r="B12754" t="s">
        <v>405</v>
      </c>
      <c r="C12754" t="s">
        <v>424</v>
      </c>
      <c r="D12754" s="27">
        <v>43237</v>
      </c>
      <c r="E12754" s="27">
        <v>43237</v>
      </c>
      <c r="F12754" t="s">
        <v>407</v>
      </c>
      <c r="K12754">
        <v>40</v>
      </c>
      <c r="L12754">
        <v>2800011500</v>
      </c>
      <c r="Q12754" s="10">
        <v>1090</v>
      </c>
      <c r="AC12754">
        <v>13090000</v>
      </c>
      <c r="AM12754" t="s">
        <v>467</v>
      </c>
      <c r="AN12754" t="s">
        <v>57</v>
      </c>
      <c r="AO12754" t="s">
        <v>438</v>
      </c>
    </row>
    <row r="12755" spans="2:41">
      <c r="B12755" t="s">
        <v>405</v>
      </c>
      <c r="C12755" t="s">
        <v>424</v>
      </c>
      <c r="D12755" s="27">
        <v>43237</v>
      </c>
      <c r="E12755" s="27">
        <v>43237</v>
      </c>
      <c r="F12755" t="s">
        <v>407</v>
      </c>
      <c r="K12755">
        <v>40</v>
      </c>
      <c r="L12755">
        <v>2800011500</v>
      </c>
      <c r="Q12755" s="10">
        <v>5611</v>
      </c>
      <c r="AC12755">
        <v>13090000</v>
      </c>
      <c r="AM12755" t="s">
        <v>467</v>
      </c>
      <c r="AN12755" t="s">
        <v>57</v>
      </c>
      <c r="AO12755" t="s">
        <v>438</v>
      </c>
    </row>
    <row r="12756" spans="2:41">
      <c r="B12756" t="s">
        <v>405</v>
      </c>
      <c r="C12756" t="s">
        <v>424</v>
      </c>
      <c r="D12756" s="27">
        <v>43237</v>
      </c>
      <c r="E12756" s="27">
        <v>43237</v>
      </c>
      <c r="F12756" t="s">
        <v>407</v>
      </c>
      <c r="K12756">
        <v>40</v>
      </c>
      <c r="L12756">
        <v>2800011500</v>
      </c>
      <c r="Q12756" s="10">
        <v>1090</v>
      </c>
      <c r="AC12756">
        <v>13090000</v>
      </c>
      <c r="AM12756" t="s">
        <v>467</v>
      </c>
      <c r="AN12756" t="s">
        <v>57</v>
      </c>
      <c r="AO12756" t="s">
        <v>438</v>
      </c>
    </row>
    <row r="12757" spans="2:41">
      <c r="B12757" t="s">
        <v>405</v>
      </c>
      <c r="C12757" t="s">
        <v>424</v>
      </c>
      <c r="D12757" s="27">
        <v>43237</v>
      </c>
      <c r="E12757" s="27">
        <v>43237</v>
      </c>
      <c r="F12757" t="s">
        <v>407</v>
      </c>
      <c r="K12757">
        <v>40</v>
      </c>
      <c r="L12757">
        <v>2800011500</v>
      </c>
      <c r="Q12757" s="10">
        <v>7776</v>
      </c>
      <c r="AC12757">
        <v>13090000</v>
      </c>
      <c r="AM12757" t="s">
        <v>467</v>
      </c>
      <c r="AN12757" t="s">
        <v>57</v>
      </c>
      <c r="AO12757" t="s">
        <v>438</v>
      </c>
    </row>
    <row r="12758" spans="2:41">
      <c r="B12758" t="s">
        <v>405</v>
      </c>
      <c r="C12758" t="s">
        <v>424</v>
      </c>
      <c r="D12758" s="27">
        <v>43237</v>
      </c>
      <c r="E12758" s="27">
        <v>43237</v>
      </c>
      <c r="F12758" t="s">
        <v>407</v>
      </c>
      <c r="K12758">
        <v>40</v>
      </c>
      <c r="L12758">
        <v>2800011500</v>
      </c>
      <c r="Q12758" s="10">
        <v>6280</v>
      </c>
      <c r="AC12758">
        <v>13090000</v>
      </c>
      <c r="AM12758" t="s">
        <v>467</v>
      </c>
      <c r="AN12758" t="s">
        <v>57</v>
      </c>
      <c r="AO12758" t="s">
        <v>438</v>
      </c>
    </row>
    <row r="12759" spans="2:41">
      <c r="B12759" t="s">
        <v>405</v>
      </c>
      <c r="C12759" t="s">
        <v>424</v>
      </c>
      <c r="D12759" s="27">
        <v>43237</v>
      </c>
      <c r="E12759" s="27">
        <v>43237</v>
      </c>
      <c r="F12759" t="s">
        <v>407</v>
      </c>
      <c r="K12759">
        <v>40</v>
      </c>
      <c r="L12759">
        <v>2800011500</v>
      </c>
      <c r="Q12759" s="10">
        <v>4688</v>
      </c>
      <c r="AC12759">
        <v>13090000</v>
      </c>
      <c r="AM12759" t="s">
        <v>467</v>
      </c>
      <c r="AN12759" t="s">
        <v>57</v>
      </c>
      <c r="AO12759" t="s">
        <v>438</v>
      </c>
    </row>
    <row r="12760" spans="2:41">
      <c r="B12760" t="s">
        <v>405</v>
      </c>
      <c r="C12760" t="s">
        <v>424</v>
      </c>
      <c r="D12760" s="27">
        <v>43237</v>
      </c>
      <c r="E12760" s="27">
        <v>43237</v>
      </c>
      <c r="F12760" t="s">
        <v>407</v>
      </c>
      <c r="K12760">
        <v>40</v>
      </c>
      <c r="L12760">
        <v>2800011500</v>
      </c>
      <c r="Q12760" s="10">
        <v>2430</v>
      </c>
      <c r="AC12760">
        <v>13090000</v>
      </c>
      <c r="AM12760" t="s">
        <v>467</v>
      </c>
      <c r="AN12760" t="s">
        <v>57</v>
      </c>
      <c r="AO12760" t="s">
        <v>438</v>
      </c>
    </row>
    <row r="12761" spans="2:41">
      <c r="B12761" t="s">
        <v>405</v>
      </c>
      <c r="C12761" t="s">
        <v>424</v>
      </c>
      <c r="D12761" s="27">
        <v>43237</v>
      </c>
      <c r="E12761" s="27">
        <v>43237</v>
      </c>
      <c r="F12761" t="s">
        <v>407</v>
      </c>
      <c r="K12761">
        <v>40</v>
      </c>
      <c r="L12761">
        <v>2800011500</v>
      </c>
      <c r="Q12761" s="10">
        <v>9562</v>
      </c>
      <c r="AC12761">
        <v>13090000</v>
      </c>
      <c r="AM12761" t="s">
        <v>467</v>
      </c>
      <c r="AN12761" t="s">
        <v>57</v>
      </c>
      <c r="AO12761" t="s">
        <v>438</v>
      </c>
    </row>
    <row r="12762" spans="2:41">
      <c r="B12762" t="s">
        <v>405</v>
      </c>
      <c r="C12762" t="s">
        <v>424</v>
      </c>
      <c r="D12762" s="27">
        <v>43237</v>
      </c>
      <c r="E12762" s="27">
        <v>43237</v>
      </c>
      <c r="F12762" t="s">
        <v>407</v>
      </c>
      <c r="K12762">
        <v>40</v>
      </c>
      <c r="L12762">
        <v>2800011500</v>
      </c>
      <c r="Q12762" s="10">
        <v>3840</v>
      </c>
      <c r="AC12762">
        <v>13090000</v>
      </c>
      <c r="AM12762" t="s">
        <v>467</v>
      </c>
      <c r="AN12762" t="s">
        <v>57</v>
      </c>
      <c r="AO12762" t="s">
        <v>438</v>
      </c>
    </row>
    <row r="12763" spans="2:41">
      <c r="B12763" t="s">
        <v>405</v>
      </c>
      <c r="C12763" t="s">
        <v>424</v>
      </c>
      <c r="D12763" s="27">
        <v>43237</v>
      </c>
      <c r="E12763" s="27">
        <v>43237</v>
      </c>
      <c r="F12763" t="s">
        <v>407</v>
      </c>
      <c r="K12763">
        <v>40</v>
      </c>
      <c r="L12763">
        <v>2800011500</v>
      </c>
      <c r="Q12763" s="10">
        <v>68314</v>
      </c>
      <c r="AC12763">
        <v>13090000</v>
      </c>
      <c r="AM12763" t="s">
        <v>467</v>
      </c>
      <c r="AN12763" t="s">
        <v>57</v>
      </c>
      <c r="AO12763" t="s">
        <v>438</v>
      </c>
    </row>
    <row r="12764" spans="2:41">
      <c r="B12764" t="s">
        <v>405</v>
      </c>
      <c r="C12764" t="s">
        <v>424</v>
      </c>
      <c r="D12764" s="27">
        <v>43237</v>
      </c>
      <c r="E12764" s="27">
        <v>43237</v>
      </c>
      <c r="F12764" t="s">
        <v>407</v>
      </c>
      <c r="K12764">
        <v>40</v>
      </c>
      <c r="L12764">
        <v>2800011500</v>
      </c>
      <c r="Q12764" s="10">
        <v>11678.85</v>
      </c>
      <c r="AC12764">
        <v>13090000</v>
      </c>
      <c r="AM12764" t="s">
        <v>624</v>
      </c>
      <c r="AN12764" t="s">
        <v>96</v>
      </c>
      <c r="AO12764" t="s">
        <v>443</v>
      </c>
    </row>
    <row r="12765" spans="2:41">
      <c r="B12765" t="s">
        <v>405</v>
      </c>
      <c r="C12765" t="s">
        <v>424</v>
      </c>
      <c r="D12765" s="27">
        <v>43236</v>
      </c>
      <c r="E12765" s="27">
        <v>43236</v>
      </c>
      <c r="F12765" t="s">
        <v>407</v>
      </c>
      <c r="K12765">
        <v>40</v>
      </c>
      <c r="L12765">
        <v>2800011500</v>
      </c>
      <c r="Q12765" s="10">
        <v>2670</v>
      </c>
      <c r="AC12765">
        <v>13090000</v>
      </c>
      <c r="AM12765" t="s">
        <v>541</v>
      </c>
      <c r="AN12765" t="s">
        <v>57</v>
      </c>
      <c r="AO12765" t="s">
        <v>438</v>
      </c>
    </row>
    <row r="12766" spans="2:41">
      <c r="B12766" t="s">
        <v>405</v>
      </c>
      <c r="C12766" t="s">
        <v>424</v>
      </c>
      <c r="D12766" s="27">
        <v>43236</v>
      </c>
      <c r="E12766" s="27">
        <v>43236</v>
      </c>
      <c r="F12766" t="s">
        <v>407</v>
      </c>
      <c r="K12766">
        <v>40</v>
      </c>
      <c r="L12766">
        <v>2800011500</v>
      </c>
      <c r="Q12766" s="10">
        <v>6365</v>
      </c>
      <c r="AC12766">
        <v>13090000</v>
      </c>
      <c r="AM12766" t="s">
        <v>541</v>
      </c>
      <c r="AN12766" t="s">
        <v>57</v>
      </c>
      <c r="AO12766" t="s">
        <v>438</v>
      </c>
    </row>
    <row r="12767" spans="2:41">
      <c r="B12767" t="s">
        <v>405</v>
      </c>
      <c r="C12767" t="s">
        <v>424</v>
      </c>
      <c r="D12767" s="27">
        <v>43236</v>
      </c>
      <c r="E12767" s="27">
        <v>43236</v>
      </c>
      <c r="F12767" t="s">
        <v>407</v>
      </c>
      <c r="K12767">
        <v>40</v>
      </c>
      <c r="L12767">
        <v>2800011500</v>
      </c>
      <c r="Q12767" s="10">
        <v>1825</v>
      </c>
      <c r="AC12767">
        <v>13090000</v>
      </c>
      <c r="AM12767" t="s">
        <v>541</v>
      </c>
      <c r="AN12767" t="s">
        <v>57</v>
      </c>
      <c r="AO12767" t="s">
        <v>438</v>
      </c>
    </row>
    <row r="12768" spans="2:41">
      <c r="B12768" t="s">
        <v>405</v>
      </c>
      <c r="C12768" t="s">
        <v>424</v>
      </c>
      <c r="D12768" s="27">
        <v>43236</v>
      </c>
      <c r="E12768" s="27">
        <v>43236</v>
      </c>
      <c r="F12768" t="s">
        <v>407</v>
      </c>
      <c r="K12768">
        <v>40</v>
      </c>
      <c r="L12768">
        <v>2800011500</v>
      </c>
      <c r="Q12768" s="10">
        <v>6246</v>
      </c>
      <c r="AC12768">
        <v>13090000</v>
      </c>
      <c r="AM12768" t="s">
        <v>541</v>
      </c>
      <c r="AN12768" t="s">
        <v>57</v>
      </c>
      <c r="AO12768" t="s">
        <v>438</v>
      </c>
    </row>
    <row r="12769" spans="2:41">
      <c r="B12769" t="s">
        <v>405</v>
      </c>
      <c r="C12769" t="s">
        <v>424</v>
      </c>
      <c r="D12769" s="27">
        <v>43236</v>
      </c>
      <c r="E12769" s="27">
        <v>43236</v>
      </c>
      <c r="F12769" t="s">
        <v>407</v>
      </c>
      <c r="K12769">
        <v>40</v>
      </c>
      <c r="L12769">
        <v>2800011500</v>
      </c>
      <c r="Q12769" s="10">
        <v>4572</v>
      </c>
      <c r="AC12769">
        <v>13090000</v>
      </c>
      <c r="AM12769" t="s">
        <v>541</v>
      </c>
      <c r="AN12769" t="s">
        <v>57</v>
      </c>
      <c r="AO12769" t="s">
        <v>438</v>
      </c>
    </row>
    <row r="12770" spans="2:41">
      <c r="B12770" t="s">
        <v>405</v>
      </c>
      <c r="C12770" t="s">
        <v>424</v>
      </c>
      <c r="D12770" s="27">
        <v>43236</v>
      </c>
      <c r="E12770" s="27">
        <v>43236</v>
      </c>
      <c r="F12770" t="s">
        <v>407</v>
      </c>
      <c r="K12770">
        <v>40</v>
      </c>
      <c r="L12770">
        <v>2800011500</v>
      </c>
      <c r="Q12770" s="10">
        <v>4653</v>
      </c>
      <c r="AC12770">
        <v>13090000</v>
      </c>
      <c r="AM12770" t="s">
        <v>541</v>
      </c>
      <c r="AN12770" t="s">
        <v>57</v>
      </c>
      <c r="AO12770" t="s">
        <v>438</v>
      </c>
    </row>
    <row r="12771" spans="2:41">
      <c r="B12771" t="s">
        <v>405</v>
      </c>
      <c r="C12771" t="s">
        <v>424</v>
      </c>
      <c r="D12771" s="27">
        <v>43236</v>
      </c>
      <c r="E12771" s="27">
        <v>43236</v>
      </c>
      <c r="F12771" t="s">
        <v>407</v>
      </c>
      <c r="K12771">
        <v>40</v>
      </c>
      <c r="L12771">
        <v>2800011500</v>
      </c>
      <c r="Q12771" s="10">
        <v>1060</v>
      </c>
      <c r="AC12771">
        <v>13090000</v>
      </c>
      <c r="AM12771" t="s">
        <v>541</v>
      </c>
      <c r="AN12771" t="s">
        <v>57</v>
      </c>
      <c r="AO12771" t="s">
        <v>438</v>
      </c>
    </row>
    <row r="12772" spans="2:41">
      <c r="B12772" t="s">
        <v>405</v>
      </c>
      <c r="C12772" t="s">
        <v>424</v>
      </c>
      <c r="D12772" s="27">
        <v>43236</v>
      </c>
      <c r="E12772" s="27">
        <v>43236</v>
      </c>
      <c r="F12772" t="s">
        <v>407</v>
      </c>
      <c r="K12772">
        <v>40</v>
      </c>
      <c r="L12772">
        <v>2800011500</v>
      </c>
      <c r="Q12772" s="10">
        <v>12080</v>
      </c>
      <c r="AC12772">
        <v>13090000</v>
      </c>
      <c r="AM12772" t="s">
        <v>541</v>
      </c>
      <c r="AN12772" t="s">
        <v>57</v>
      </c>
      <c r="AO12772" t="s">
        <v>438</v>
      </c>
    </row>
    <row r="12773" spans="2:41">
      <c r="B12773" t="s">
        <v>405</v>
      </c>
      <c r="C12773" t="s">
        <v>424</v>
      </c>
      <c r="D12773" s="27">
        <v>43236</v>
      </c>
      <c r="E12773" s="27">
        <v>43236</v>
      </c>
      <c r="F12773" t="s">
        <v>407</v>
      </c>
      <c r="K12773">
        <v>40</v>
      </c>
      <c r="L12773">
        <v>2800011500</v>
      </c>
      <c r="Q12773" s="10">
        <v>7095</v>
      </c>
      <c r="AC12773">
        <v>13090000</v>
      </c>
      <c r="AM12773" t="s">
        <v>541</v>
      </c>
      <c r="AN12773" t="s">
        <v>57</v>
      </c>
      <c r="AO12773" t="s">
        <v>438</v>
      </c>
    </row>
    <row r="12774" spans="2:41">
      <c r="B12774" t="s">
        <v>405</v>
      </c>
      <c r="C12774" t="s">
        <v>424</v>
      </c>
      <c r="D12774" s="27">
        <v>43236</v>
      </c>
      <c r="E12774" s="27">
        <v>43236</v>
      </c>
      <c r="F12774" t="s">
        <v>407</v>
      </c>
      <c r="K12774">
        <v>40</v>
      </c>
      <c r="L12774">
        <v>2800011500</v>
      </c>
      <c r="Q12774" s="10">
        <v>1998</v>
      </c>
      <c r="AC12774">
        <v>13090000</v>
      </c>
      <c r="AM12774" t="s">
        <v>541</v>
      </c>
      <c r="AN12774" t="s">
        <v>57</v>
      </c>
      <c r="AO12774" t="s">
        <v>438</v>
      </c>
    </row>
    <row r="12775" spans="2:41">
      <c r="B12775" t="s">
        <v>405</v>
      </c>
      <c r="C12775" t="s">
        <v>424</v>
      </c>
      <c r="D12775" s="27">
        <v>43236</v>
      </c>
      <c r="E12775" s="27">
        <v>43236</v>
      </c>
      <c r="F12775" t="s">
        <v>407</v>
      </c>
      <c r="K12775">
        <v>40</v>
      </c>
      <c r="L12775">
        <v>2800011500</v>
      </c>
      <c r="Q12775" s="10">
        <v>8092</v>
      </c>
      <c r="AC12775">
        <v>13090000</v>
      </c>
      <c r="AM12775" t="s">
        <v>541</v>
      </c>
      <c r="AN12775" t="s">
        <v>57</v>
      </c>
      <c r="AO12775" t="s">
        <v>438</v>
      </c>
    </row>
    <row r="12776" spans="2:41">
      <c r="B12776" t="s">
        <v>405</v>
      </c>
      <c r="C12776" t="s">
        <v>424</v>
      </c>
      <c r="D12776" s="27">
        <v>43236</v>
      </c>
      <c r="E12776" s="27">
        <v>43236</v>
      </c>
      <c r="F12776" t="s">
        <v>407</v>
      </c>
      <c r="K12776">
        <v>40</v>
      </c>
      <c r="L12776">
        <v>2800011500</v>
      </c>
      <c r="Q12776" s="10">
        <v>5444</v>
      </c>
      <c r="AC12776">
        <v>13090000</v>
      </c>
      <c r="AM12776" t="s">
        <v>541</v>
      </c>
      <c r="AN12776" t="s">
        <v>57</v>
      </c>
      <c r="AO12776" t="s">
        <v>438</v>
      </c>
    </row>
    <row r="12777" spans="2:41">
      <c r="B12777" t="s">
        <v>405</v>
      </c>
      <c r="C12777" t="s">
        <v>424</v>
      </c>
      <c r="D12777" s="27">
        <v>43236</v>
      </c>
      <c r="E12777" s="27">
        <v>43236</v>
      </c>
      <c r="F12777" t="s">
        <v>407</v>
      </c>
      <c r="K12777">
        <v>40</v>
      </c>
      <c r="L12777">
        <v>2800011500</v>
      </c>
      <c r="Q12777" s="10">
        <v>1100</v>
      </c>
      <c r="AC12777">
        <v>13090000</v>
      </c>
      <c r="AM12777" t="s">
        <v>541</v>
      </c>
      <c r="AN12777" t="s">
        <v>57</v>
      </c>
      <c r="AO12777" t="s">
        <v>438</v>
      </c>
    </row>
    <row r="12778" spans="2:41">
      <c r="B12778" t="s">
        <v>405</v>
      </c>
      <c r="C12778" t="s">
        <v>424</v>
      </c>
      <c r="D12778" s="27">
        <v>43236</v>
      </c>
      <c r="E12778" s="27">
        <v>43236</v>
      </c>
      <c r="F12778" t="s">
        <v>407</v>
      </c>
      <c r="K12778">
        <v>40</v>
      </c>
      <c r="L12778">
        <v>2800011500</v>
      </c>
      <c r="Q12778" s="10">
        <v>8070</v>
      </c>
      <c r="AC12778">
        <v>13090000</v>
      </c>
      <c r="AM12778" t="s">
        <v>541</v>
      </c>
      <c r="AN12778" t="s">
        <v>57</v>
      </c>
      <c r="AO12778" t="s">
        <v>438</v>
      </c>
    </row>
    <row r="12779" spans="2:41">
      <c r="B12779" t="s">
        <v>405</v>
      </c>
      <c r="C12779" t="s">
        <v>424</v>
      </c>
      <c r="D12779" s="27">
        <v>43236</v>
      </c>
      <c r="E12779" s="27">
        <v>43236</v>
      </c>
      <c r="F12779" t="s">
        <v>407</v>
      </c>
      <c r="K12779">
        <v>40</v>
      </c>
      <c r="L12779">
        <v>2800011500</v>
      </c>
      <c r="Q12779" s="10">
        <v>750</v>
      </c>
      <c r="AC12779">
        <v>13090000</v>
      </c>
      <c r="AM12779" t="s">
        <v>541</v>
      </c>
      <c r="AN12779" t="s">
        <v>57</v>
      </c>
      <c r="AO12779" t="s">
        <v>438</v>
      </c>
    </row>
    <row r="12780" spans="2:41">
      <c r="B12780" t="s">
        <v>405</v>
      </c>
      <c r="C12780" t="s">
        <v>424</v>
      </c>
      <c r="D12780" s="27">
        <v>43236</v>
      </c>
      <c r="E12780" s="27">
        <v>43236</v>
      </c>
      <c r="F12780" t="s">
        <v>407</v>
      </c>
      <c r="K12780">
        <v>40</v>
      </c>
      <c r="L12780">
        <v>2800011500</v>
      </c>
      <c r="Q12780" s="10">
        <v>13307</v>
      </c>
      <c r="AC12780">
        <v>13090000</v>
      </c>
      <c r="AM12780" t="s">
        <v>541</v>
      </c>
      <c r="AN12780" t="s">
        <v>57</v>
      </c>
      <c r="AO12780" t="s">
        <v>438</v>
      </c>
    </row>
    <row r="12781" spans="2:41">
      <c r="B12781" t="s">
        <v>405</v>
      </c>
      <c r="C12781" t="s">
        <v>424</v>
      </c>
      <c r="D12781" s="27">
        <v>43236</v>
      </c>
      <c r="E12781" s="27">
        <v>43236</v>
      </c>
      <c r="F12781" t="s">
        <v>407</v>
      </c>
      <c r="K12781">
        <v>40</v>
      </c>
      <c r="L12781">
        <v>2800011500</v>
      </c>
      <c r="Q12781" s="10">
        <v>13178</v>
      </c>
      <c r="AC12781">
        <v>13090000</v>
      </c>
      <c r="AM12781" t="s">
        <v>541</v>
      </c>
      <c r="AN12781" t="s">
        <v>57</v>
      </c>
      <c r="AO12781" t="s">
        <v>438</v>
      </c>
    </row>
    <row r="12782" spans="2:41">
      <c r="B12782" t="s">
        <v>405</v>
      </c>
      <c r="C12782" t="s">
        <v>424</v>
      </c>
      <c r="D12782" s="27">
        <v>43236</v>
      </c>
      <c r="E12782" s="27">
        <v>43236</v>
      </c>
      <c r="F12782" t="s">
        <v>407</v>
      </c>
      <c r="K12782">
        <v>40</v>
      </c>
      <c r="L12782">
        <v>2800011500</v>
      </c>
      <c r="Q12782" s="10">
        <v>9990</v>
      </c>
      <c r="AC12782">
        <v>13090000</v>
      </c>
      <c r="AM12782" t="s">
        <v>541</v>
      </c>
      <c r="AN12782" t="s">
        <v>57</v>
      </c>
      <c r="AO12782" t="s">
        <v>438</v>
      </c>
    </row>
    <row r="12783" spans="2:41">
      <c r="B12783" t="s">
        <v>405</v>
      </c>
      <c r="C12783" t="s">
        <v>424</v>
      </c>
      <c r="D12783" s="27">
        <v>43236</v>
      </c>
      <c r="E12783" s="27">
        <v>43236</v>
      </c>
      <c r="F12783" t="s">
        <v>407</v>
      </c>
      <c r="K12783">
        <v>40</v>
      </c>
      <c r="L12783">
        <v>2800011500</v>
      </c>
      <c r="Q12783" s="10">
        <v>3894</v>
      </c>
      <c r="AC12783">
        <v>13090000</v>
      </c>
      <c r="AM12783" t="s">
        <v>541</v>
      </c>
      <c r="AN12783" t="s">
        <v>57</v>
      </c>
      <c r="AO12783" t="s">
        <v>438</v>
      </c>
    </row>
    <row r="12784" spans="2:41">
      <c r="B12784" t="s">
        <v>405</v>
      </c>
      <c r="C12784" t="s">
        <v>424</v>
      </c>
      <c r="D12784" s="27">
        <v>43236</v>
      </c>
      <c r="E12784" s="27">
        <v>43236</v>
      </c>
      <c r="F12784" t="s">
        <v>407</v>
      </c>
      <c r="K12784">
        <v>40</v>
      </c>
      <c r="L12784">
        <v>2800011500</v>
      </c>
      <c r="Q12784" s="10">
        <v>10695</v>
      </c>
      <c r="AC12784">
        <v>13090000</v>
      </c>
      <c r="AM12784" t="s">
        <v>541</v>
      </c>
      <c r="AN12784" t="s">
        <v>57</v>
      </c>
      <c r="AO12784" t="s">
        <v>438</v>
      </c>
    </row>
    <row r="12785" spans="2:41">
      <c r="B12785" t="s">
        <v>405</v>
      </c>
      <c r="C12785" t="s">
        <v>424</v>
      </c>
      <c r="D12785" s="27">
        <v>43236</v>
      </c>
      <c r="E12785" s="27">
        <v>43236</v>
      </c>
      <c r="F12785" t="s">
        <v>407</v>
      </c>
      <c r="K12785">
        <v>40</v>
      </c>
      <c r="L12785">
        <v>2800011500</v>
      </c>
      <c r="Q12785" s="10">
        <v>7576</v>
      </c>
      <c r="AC12785">
        <v>13090000</v>
      </c>
      <c r="AM12785" t="s">
        <v>541</v>
      </c>
      <c r="AN12785" t="s">
        <v>57</v>
      </c>
      <c r="AO12785" t="s">
        <v>438</v>
      </c>
    </row>
    <row r="12786" spans="2:41">
      <c r="B12786" t="s">
        <v>405</v>
      </c>
      <c r="C12786" t="s">
        <v>424</v>
      </c>
      <c r="D12786" s="27">
        <v>43236</v>
      </c>
      <c r="E12786" s="27">
        <v>43236</v>
      </c>
      <c r="F12786" t="s">
        <v>407</v>
      </c>
      <c r="K12786">
        <v>40</v>
      </c>
      <c r="L12786">
        <v>2800011500</v>
      </c>
      <c r="Q12786" s="10">
        <v>1649</v>
      </c>
      <c r="AC12786">
        <v>13090000</v>
      </c>
      <c r="AM12786" t="s">
        <v>541</v>
      </c>
      <c r="AN12786" t="s">
        <v>57</v>
      </c>
      <c r="AO12786" t="s">
        <v>438</v>
      </c>
    </row>
    <row r="12787" spans="2:41">
      <c r="B12787" t="s">
        <v>405</v>
      </c>
      <c r="C12787" t="s">
        <v>424</v>
      </c>
      <c r="D12787" s="27">
        <v>43236</v>
      </c>
      <c r="E12787" s="27">
        <v>43236</v>
      </c>
      <c r="F12787" t="s">
        <v>407</v>
      </c>
      <c r="K12787">
        <v>40</v>
      </c>
      <c r="L12787">
        <v>2800011500</v>
      </c>
      <c r="Q12787" s="10">
        <v>1872</v>
      </c>
      <c r="AC12787">
        <v>13090000</v>
      </c>
      <c r="AM12787" t="s">
        <v>541</v>
      </c>
      <c r="AN12787" t="s">
        <v>57</v>
      </c>
      <c r="AO12787" t="s">
        <v>438</v>
      </c>
    </row>
    <row r="12788" spans="2:41">
      <c r="B12788" t="s">
        <v>405</v>
      </c>
      <c r="C12788" t="s">
        <v>424</v>
      </c>
      <c r="D12788" s="27">
        <v>43236</v>
      </c>
      <c r="E12788" s="27">
        <v>43236</v>
      </c>
      <c r="F12788" t="s">
        <v>407</v>
      </c>
      <c r="K12788">
        <v>40</v>
      </c>
      <c r="L12788">
        <v>2800011500</v>
      </c>
      <c r="Q12788" s="10">
        <v>21712</v>
      </c>
      <c r="AC12788">
        <v>13090000</v>
      </c>
      <c r="AM12788" t="s">
        <v>541</v>
      </c>
      <c r="AN12788" t="s">
        <v>57</v>
      </c>
      <c r="AO12788" t="s">
        <v>438</v>
      </c>
    </row>
    <row r="12789" spans="2:41">
      <c r="B12789" t="s">
        <v>405</v>
      </c>
      <c r="C12789" t="s">
        <v>424</v>
      </c>
      <c r="D12789" s="27">
        <v>43236</v>
      </c>
      <c r="E12789" s="27">
        <v>43236</v>
      </c>
      <c r="F12789" t="s">
        <v>407</v>
      </c>
      <c r="K12789">
        <v>40</v>
      </c>
      <c r="L12789">
        <v>2800011500</v>
      </c>
      <c r="Q12789" s="10">
        <v>24060</v>
      </c>
      <c r="AC12789">
        <v>13090000</v>
      </c>
      <c r="AM12789" t="s">
        <v>541</v>
      </c>
      <c r="AN12789" t="s">
        <v>57</v>
      </c>
      <c r="AO12789" t="s">
        <v>438</v>
      </c>
    </row>
    <row r="12790" spans="2:41">
      <c r="B12790" t="s">
        <v>405</v>
      </c>
      <c r="C12790" t="s">
        <v>424</v>
      </c>
      <c r="D12790" s="27">
        <v>43236</v>
      </c>
      <c r="E12790" s="27">
        <v>43236</v>
      </c>
      <c r="F12790" t="s">
        <v>407</v>
      </c>
      <c r="K12790">
        <v>40</v>
      </c>
      <c r="L12790">
        <v>2800011500</v>
      </c>
      <c r="Q12790" s="10">
        <v>17786</v>
      </c>
      <c r="AC12790">
        <v>13090000</v>
      </c>
      <c r="AM12790" t="s">
        <v>541</v>
      </c>
      <c r="AN12790" t="s">
        <v>57</v>
      </c>
      <c r="AO12790" t="s">
        <v>438</v>
      </c>
    </row>
    <row r="12791" spans="2:41">
      <c r="B12791" t="s">
        <v>405</v>
      </c>
      <c r="C12791" t="s">
        <v>424</v>
      </c>
      <c r="D12791" s="27">
        <v>43236</v>
      </c>
      <c r="E12791" s="27">
        <v>43236</v>
      </c>
      <c r="F12791" t="s">
        <v>407</v>
      </c>
      <c r="K12791">
        <v>40</v>
      </c>
      <c r="L12791">
        <v>2800011500</v>
      </c>
      <c r="Q12791" s="10">
        <v>12855</v>
      </c>
      <c r="AC12791">
        <v>13090000</v>
      </c>
      <c r="AM12791" t="s">
        <v>541</v>
      </c>
      <c r="AN12791" t="s">
        <v>57</v>
      </c>
      <c r="AO12791" t="s">
        <v>438</v>
      </c>
    </row>
    <row r="12792" spans="2:41">
      <c r="B12792" t="s">
        <v>405</v>
      </c>
      <c r="C12792" t="s">
        <v>424</v>
      </c>
      <c r="D12792" s="27">
        <v>43236</v>
      </c>
      <c r="E12792" s="27">
        <v>43236</v>
      </c>
      <c r="F12792" t="s">
        <v>407</v>
      </c>
      <c r="K12792">
        <v>40</v>
      </c>
      <c r="L12792">
        <v>2800011500</v>
      </c>
      <c r="Q12792" s="10">
        <v>4270</v>
      </c>
      <c r="AC12792">
        <v>13090000</v>
      </c>
      <c r="AM12792" t="s">
        <v>541</v>
      </c>
      <c r="AN12792" t="s">
        <v>57</v>
      </c>
      <c r="AO12792" t="s">
        <v>438</v>
      </c>
    </row>
    <row r="12793" spans="2:41">
      <c r="B12793" t="s">
        <v>405</v>
      </c>
      <c r="C12793" t="s">
        <v>424</v>
      </c>
      <c r="D12793" s="27">
        <v>43236</v>
      </c>
      <c r="E12793" s="27">
        <v>43236</v>
      </c>
      <c r="F12793" t="s">
        <v>407</v>
      </c>
      <c r="K12793">
        <v>40</v>
      </c>
      <c r="L12793">
        <v>2800011500</v>
      </c>
      <c r="Q12793" s="10">
        <v>17140</v>
      </c>
      <c r="AC12793">
        <v>13090000</v>
      </c>
      <c r="AM12793" t="s">
        <v>541</v>
      </c>
      <c r="AN12793" t="s">
        <v>57</v>
      </c>
      <c r="AO12793" t="s">
        <v>438</v>
      </c>
    </row>
    <row r="12794" spans="2:41">
      <c r="B12794" t="s">
        <v>405</v>
      </c>
      <c r="C12794" t="s">
        <v>424</v>
      </c>
      <c r="D12794" s="27">
        <v>43236</v>
      </c>
      <c r="E12794" s="27">
        <v>43236</v>
      </c>
      <c r="F12794" t="s">
        <v>407</v>
      </c>
      <c r="K12794">
        <v>40</v>
      </c>
      <c r="L12794">
        <v>2800011500</v>
      </c>
      <c r="Q12794" s="10">
        <v>18598</v>
      </c>
      <c r="AC12794">
        <v>13090000</v>
      </c>
      <c r="AM12794" t="s">
        <v>541</v>
      </c>
      <c r="AN12794" t="s">
        <v>57</v>
      </c>
      <c r="AO12794" t="s">
        <v>438</v>
      </c>
    </row>
    <row r="12795" spans="2:41">
      <c r="B12795" t="s">
        <v>405</v>
      </c>
      <c r="C12795" t="s">
        <v>424</v>
      </c>
      <c r="D12795" s="27">
        <v>43236</v>
      </c>
      <c r="E12795" s="27">
        <v>43236</v>
      </c>
      <c r="F12795" t="s">
        <v>407</v>
      </c>
      <c r="K12795">
        <v>40</v>
      </c>
      <c r="L12795">
        <v>2800011500</v>
      </c>
      <c r="Q12795" s="10">
        <v>334.41</v>
      </c>
      <c r="AC12795">
        <v>13090000</v>
      </c>
      <c r="AM12795" t="s">
        <v>470</v>
      </c>
      <c r="AN12795" t="s">
        <v>96</v>
      </c>
      <c r="AO12795" t="s">
        <v>443</v>
      </c>
    </row>
    <row r="12796" spans="2:41">
      <c r="B12796" t="s">
        <v>405</v>
      </c>
      <c r="C12796" t="s">
        <v>424</v>
      </c>
      <c r="D12796" s="27">
        <v>43238</v>
      </c>
      <c r="E12796" s="27">
        <v>43238</v>
      </c>
      <c r="F12796" t="s">
        <v>407</v>
      </c>
      <c r="K12796">
        <v>40</v>
      </c>
      <c r="L12796">
        <v>2800011500</v>
      </c>
      <c r="Q12796" s="10">
        <v>3555</v>
      </c>
      <c r="AC12796">
        <v>13090000</v>
      </c>
      <c r="AM12796" t="s">
        <v>471</v>
      </c>
      <c r="AN12796" t="s">
        <v>57</v>
      </c>
      <c r="AO12796" t="s">
        <v>438</v>
      </c>
    </row>
    <row r="12797" spans="2:41">
      <c r="B12797" t="s">
        <v>405</v>
      </c>
      <c r="C12797" t="s">
        <v>424</v>
      </c>
      <c r="D12797" s="27">
        <v>43238</v>
      </c>
      <c r="E12797" s="27">
        <v>43238</v>
      </c>
      <c r="F12797" t="s">
        <v>407</v>
      </c>
      <c r="K12797">
        <v>40</v>
      </c>
      <c r="L12797">
        <v>2800011500</v>
      </c>
      <c r="Q12797" s="10">
        <v>1090</v>
      </c>
      <c r="AC12797">
        <v>13090000</v>
      </c>
      <c r="AM12797" t="s">
        <v>471</v>
      </c>
      <c r="AN12797" t="s">
        <v>57</v>
      </c>
      <c r="AO12797" t="s">
        <v>438</v>
      </c>
    </row>
    <row r="12798" spans="2:41">
      <c r="B12798" t="s">
        <v>405</v>
      </c>
      <c r="C12798" t="s">
        <v>424</v>
      </c>
      <c r="D12798" s="27">
        <v>43238</v>
      </c>
      <c r="E12798" s="27">
        <v>43238</v>
      </c>
      <c r="F12798" t="s">
        <v>407</v>
      </c>
      <c r="K12798">
        <v>40</v>
      </c>
      <c r="L12798">
        <v>2800011500</v>
      </c>
      <c r="Q12798" s="10">
        <v>7870</v>
      </c>
      <c r="AC12798">
        <v>13090000</v>
      </c>
      <c r="AM12798" t="s">
        <v>471</v>
      </c>
      <c r="AN12798" t="s">
        <v>57</v>
      </c>
      <c r="AO12798" t="s">
        <v>438</v>
      </c>
    </row>
    <row r="12799" spans="2:41">
      <c r="B12799" t="s">
        <v>405</v>
      </c>
      <c r="C12799" t="s">
        <v>424</v>
      </c>
      <c r="D12799" s="27">
        <v>43238</v>
      </c>
      <c r="E12799" s="27">
        <v>43238</v>
      </c>
      <c r="F12799" t="s">
        <v>407</v>
      </c>
      <c r="K12799">
        <v>40</v>
      </c>
      <c r="L12799">
        <v>2800011500</v>
      </c>
      <c r="Q12799" s="10">
        <v>26590</v>
      </c>
      <c r="AC12799">
        <v>13090000</v>
      </c>
      <c r="AM12799" t="s">
        <v>471</v>
      </c>
      <c r="AN12799" t="s">
        <v>57</v>
      </c>
      <c r="AO12799" t="s">
        <v>438</v>
      </c>
    </row>
    <row r="12800" spans="2:41">
      <c r="B12800" t="s">
        <v>405</v>
      </c>
      <c r="C12800" t="s">
        <v>424</v>
      </c>
      <c r="D12800" s="27">
        <v>43238</v>
      </c>
      <c r="E12800" s="27">
        <v>43238</v>
      </c>
      <c r="F12800" t="s">
        <v>407</v>
      </c>
      <c r="K12800">
        <v>40</v>
      </c>
      <c r="L12800">
        <v>2800011500</v>
      </c>
      <c r="Q12800" s="10">
        <v>4950</v>
      </c>
      <c r="AC12800">
        <v>13090000</v>
      </c>
      <c r="AM12800" t="s">
        <v>471</v>
      </c>
      <c r="AN12800" t="s">
        <v>57</v>
      </c>
      <c r="AO12800" t="s">
        <v>438</v>
      </c>
    </row>
    <row r="12801" spans="2:41">
      <c r="B12801" t="s">
        <v>405</v>
      </c>
      <c r="C12801" t="s">
        <v>424</v>
      </c>
      <c r="D12801" s="27">
        <v>43238</v>
      </c>
      <c r="E12801" s="27">
        <v>43238</v>
      </c>
      <c r="F12801" t="s">
        <v>407</v>
      </c>
      <c r="K12801">
        <v>40</v>
      </c>
      <c r="L12801">
        <v>2800011500</v>
      </c>
      <c r="Q12801" s="10">
        <v>543</v>
      </c>
      <c r="AC12801">
        <v>13090000</v>
      </c>
      <c r="AM12801" t="s">
        <v>471</v>
      </c>
      <c r="AN12801" t="s">
        <v>57</v>
      </c>
      <c r="AO12801" t="s">
        <v>438</v>
      </c>
    </row>
    <row r="12802" spans="2:41">
      <c r="B12802" t="s">
        <v>405</v>
      </c>
      <c r="C12802" t="s">
        <v>424</v>
      </c>
      <c r="D12802" s="27">
        <v>43238</v>
      </c>
      <c r="E12802" s="27">
        <v>43238</v>
      </c>
      <c r="F12802" t="s">
        <v>407</v>
      </c>
      <c r="K12802">
        <v>40</v>
      </c>
      <c r="L12802">
        <v>2800011500</v>
      </c>
      <c r="Q12802" s="10">
        <v>8530</v>
      </c>
      <c r="AC12802">
        <v>13090000</v>
      </c>
      <c r="AM12802" t="s">
        <v>471</v>
      </c>
      <c r="AN12802" t="s">
        <v>57</v>
      </c>
      <c r="AO12802" t="s">
        <v>438</v>
      </c>
    </row>
    <row r="12803" spans="2:41">
      <c r="B12803" t="s">
        <v>405</v>
      </c>
      <c r="C12803" t="s">
        <v>424</v>
      </c>
      <c r="D12803" s="27">
        <v>43238</v>
      </c>
      <c r="E12803" s="27">
        <v>43238</v>
      </c>
      <c r="F12803" t="s">
        <v>407</v>
      </c>
      <c r="K12803">
        <v>40</v>
      </c>
      <c r="L12803">
        <v>2800011500</v>
      </c>
      <c r="Q12803" s="10">
        <v>5115</v>
      </c>
      <c r="AC12803">
        <v>13090000</v>
      </c>
      <c r="AM12803" t="s">
        <v>471</v>
      </c>
      <c r="AN12803" t="s">
        <v>57</v>
      </c>
      <c r="AO12803" t="s">
        <v>438</v>
      </c>
    </row>
    <row r="12804" spans="2:41">
      <c r="B12804" t="s">
        <v>405</v>
      </c>
      <c r="C12804" t="s">
        <v>424</v>
      </c>
      <c r="D12804" s="27">
        <v>43238</v>
      </c>
      <c r="E12804" s="27">
        <v>43238</v>
      </c>
      <c r="F12804" t="s">
        <v>407</v>
      </c>
      <c r="K12804">
        <v>40</v>
      </c>
      <c r="L12804">
        <v>2800011500</v>
      </c>
      <c r="Q12804" s="10">
        <v>990</v>
      </c>
      <c r="AC12804">
        <v>13090000</v>
      </c>
      <c r="AM12804" t="s">
        <v>471</v>
      </c>
      <c r="AN12804" t="s">
        <v>57</v>
      </c>
      <c r="AO12804" t="s">
        <v>438</v>
      </c>
    </row>
    <row r="12805" spans="2:41">
      <c r="B12805" t="s">
        <v>405</v>
      </c>
      <c r="C12805" t="s">
        <v>424</v>
      </c>
      <c r="D12805" s="27">
        <v>43238</v>
      </c>
      <c r="E12805" s="27">
        <v>43238</v>
      </c>
      <c r="F12805" t="s">
        <v>407</v>
      </c>
      <c r="K12805">
        <v>40</v>
      </c>
      <c r="L12805">
        <v>2800011500</v>
      </c>
      <c r="Q12805" s="10">
        <v>11391</v>
      </c>
      <c r="AC12805">
        <v>13090000</v>
      </c>
      <c r="AM12805" t="s">
        <v>471</v>
      </c>
      <c r="AN12805" t="s">
        <v>57</v>
      </c>
      <c r="AO12805" t="s">
        <v>438</v>
      </c>
    </row>
    <row r="12806" spans="2:41">
      <c r="B12806" t="s">
        <v>405</v>
      </c>
      <c r="C12806" t="s">
        <v>424</v>
      </c>
      <c r="D12806" s="27">
        <v>43238</v>
      </c>
      <c r="E12806" s="27">
        <v>43238</v>
      </c>
      <c r="F12806" t="s">
        <v>407</v>
      </c>
      <c r="K12806">
        <v>40</v>
      </c>
      <c r="L12806">
        <v>2800011500</v>
      </c>
      <c r="Q12806" s="10">
        <v>2160</v>
      </c>
      <c r="AC12806">
        <v>13090000</v>
      </c>
      <c r="AM12806" t="s">
        <v>471</v>
      </c>
      <c r="AN12806" t="s">
        <v>57</v>
      </c>
      <c r="AO12806" t="s">
        <v>438</v>
      </c>
    </row>
    <row r="12807" spans="2:41">
      <c r="B12807" t="s">
        <v>405</v>
      </c>
      <c r="C12807" t="s">
        <v>424</v>
      </c>
      <c r="D12807" s="27">
        <v>43238</v>
      </c>
      <c r="E12807" s="27">
        <v>43238</v>
      </c>
      <c r="F12807" t="s">
        <v>407</v>
      </c>
      <c r="K12807">
        <v>40</v>
      </c>
      <c r="L12807">
        <v>2800011500</v>
      </c>
      <c r="Q12807" s="10">
        <v>9165</v>
      </c>
      <c r="AC12807">
        <v>13090000</v>
      </c>
      <c r="AM12807" t="s">
        <v>471</v>
      </c>
      <c r="AN12807" t="s">
        <v>57</v>
      </c>
      <c r="AO12807" t="s">
        <v>438</v>
      </c>
    </row>
    <row r="12808" spans="2:41">
      <c r="B12808" t="s">
        <v>405</v>
      </c>
      <c r="C12808" t="s">
        <v>424</v>
      </c>
      <c r="D12808" s="27">
        <v>43238</v>
      </c>
      <c r="E12808" s="27">
        <v>43238</v>
      </c>
      <c r="F12808" t="s">
        <v>407</v>
      </c>
      <c r="K12808">
        <v>40</v>
      </c>
      <c r="L12808">
        <v>2800011500</v>
      </c>
      <c r="Q12808" s="10">
        <v>4212</v>
      </c>
      <c r="AC12808">
        <v>13090000</v>
      </c>
      <c r="AM12808" t="s">
        <v>471</v>
      </c>
      <c r="AN12808" t="s">
        <v>57</v>
      </c>
      <c r="AO12808" t="s">
        <v>438</v>
      </c>
    </row>
    <row r="12809" spans="2:41">
      <c r="B12809" t="s">
        <v>405</v>
      </c>
      <c r="C12809" t="s">
        <v>424</v>
      </c>
      <c r="D12809" s="27">
        <v>43238</v>
      </c>
      <c r="E12809" s="27">
        <v>43238</v>
      </c>
      <c r="F12809" t="s">
        <v>407</v>
      </c>
      <c r="K12809">
        <v>40</v>
      </c>
      <c r="L12809">
        <v>2800011500</v>
      </c>
      <c r="Q12809" s="10">
        <v>23812</v>
      </c>
      <c r="AC12809">
        <v>13090000</v>
      </c>
      <c r="AM12809" t="s">
        <v>471</v>
      </c>
      <c r="AN12809" t="s">
        <v>57</v>
      </c>
      <c r="AO12809" t="s">
        <v>438</v>
      </c>
    </row>
    <row r="12810" spans="2:41">
      <c r="B12810" t="s">
        <v>405</v>
      </c>
      <c r="C12810" t="s">
        <v>424</v>
      </c>
      <c r="D12810" s="27">
        <v>43238</v>
      </c>
      <c r="E12810" s="27">
        <v>43238</v>
      </c>
      <c r="F12810" t="s">
        <v>407</v>
      </c>
      <c r="K12810">
        <v>40</v>
      </c>
      <c r="L12810">
        <v>2800011500</v>
      </c>
      <c r="Q12810" s="10">
        <v>9190</v>
      </c>
      <c r="AC12810">
        <v>13090000</v>
      </c>
      <c r="AM12810" t="s">
        <v>471</v>
      </c>
      <c r="AN12810" t="s">
        <v>57</v>
      </c>
      <c r="AO12810" t="s">
        <v>438</v>
      </c>
    </row>
    <row r="12811" spans="2:41">
      <c r="B12811" t="s">
        <v>405</v>
      </c>
      <c r="C12811" t="s">
        <v>424</v>
      </c>
      <c r="D12811" s="27">
        <v>43238</v>
      </c>
      <c r="E12811" s="27">
        <v>43238</v>
      </c>
      <c r="F12811" t="s">
        <v>407</v>
      </c>
      <c r="K12811">
        <v>40</v>
      </c>
      <c r="L12811">
        <v>2800011500</v>
      </c>
      <c r="Q12811" s="10">
        <v>9217</v>
      </c>
      <c r="AC12811">
        <v>13090000</v>
      </c>
      <c r="AM12811" t="s">
        <v>471</v>
      </c>
      <c r="AN12811" t="s">
        <v>57</v>
      </c>
      <c r="AO12811" t="s">
        <v>438</v>
      </c>
    </row>
    <row r="12812" spans="2:41">
      <c r="B12812" t="s">
        <v>405</v>
      </c>
      <c r="C12812" t="s">
        <v>424</v>
      </c>
      <c r="D12812" s="27">
        <v>43238</v>
      </c>
      <c r="E12812" s="27">
        <v>43238</v>
      </c>
      <c r="F12812" t="s">
        <v>407</v>
      </c>
      <c r="K12812">
        <v>40</v>
      </c>
      <c r="L12812">
        <v>2800011500</v>
      </c>
      <c r="Q12812" s="10">
        <v>16848</v>
      </c>
      <c r="AC12812">
        <v>13090000</v>
      </c>
      <c r="AM12812" t="s">
        <v>471</v>
      </c>
      <c r="AN12812" t="s">
        <v>57</v>
      </c>
      <c r="AO12812" t="s">
        <v>438</v>
      </c>
    </row>
    <row r="12813" spans="2:41">
      <c r="B12813" t="s">
        <v>405</v>
      </c>
      <c r="C12813" t="s">
        <v>424</v>
      </c>
      <c r="D12813" s="27">
        <v>43238</v>
      </c>
      <c r="E12813" s="27">
        <v>43238</v>
      </c>
      <c r="F12813" t="s">
        <v>407</v>
      </c>
      <c r="K12813">
        <v>40</v>
      </c>
      <c r="L12813">
        <v>2800011500</v>
      </c>
      <c r="Q12813" s="10">
        <v>3072</v>
      </c>
      <c r="AC12813">
        <v>13090000</v>
      </c>
      <c r="AM12813" t="s">
        <v>471</v>
      </c>
      <c r="AN12813" t="s">
        <v>57</v>
      </c>
      <c r="AO12813" t="s">
        <v>438</v>
      </c>
    </row>
    <row r="12814" spans="2:41">
      <c r="B12814" t="s">
        <v>405</v>
      </c>
      <c r="C12814" t="s">
        <v>424</v>
      </c>
      <c r="D12814" s="27">
        <v>43238</v>
      </c>
      <c r="E12814" s="27">
        <v>43238</v>
      </c>
      <c r="F12814" t="s">
        <v>407</v>
      </c>
      <c r="K12814">
        <v>40</v>
      </c>
      <c r="L12814">
        <v>2800011500</v>
      </c>
      <c r="Q12814" s="10">
        <v>52659</v>
      </c>
      <c r="AC12814">
        <v>13090000</v>
      </c>
      <c r="AM12814" t="s">
        <v>471</v>
      </c>
      <c r="AN12814" t="s">
        <v>57</v>
      </c>
      <c r="AO12814" t="s">
        <v>438</v>
      </c>
    </row>
    <row r="12815" spans="2:41">
      <c r="B12815" t="s">
        <v>405</v>
      </c>
      <c r="C12815" t="s">
        <v>424</v>
      </c>
      <c r="D12815" s="27">
        <v>43238</v>
      </c>
      <c r="E12815" s="27">
        <v>43238</v>
      </c>
      <c r="F12815" t="s">
        <v>407</v>
      </c>
      <c r="K12815">
        <v>40</v>
      </c>
      <c r="L12815">
        <v>2800011500</v>
      </c>
      <c r="Q12815" s="10">
        <v>1918</v>
      </c>
      <c r="AC12815">
        <v>13090000</v>
      </c>
      <c r="AM12815" t="s">
        <v>471</v>
      </c>
      <c r="AN12815" t="s">
        <v>57</v>
      </c>
      <c r="AO12815" t="s">
        <v>438</v>
      </c>
    </row>
    <row r="12816" spans="2:41">
      <c r="B12816" t="s">
        <v>405</v>
      </c>
      <c r="C12816" t="s">
        <v>424</v>
      </c>
      <c r="D12816" s="27">
        <v>43238</v>
      </c>
      <c r="E12816" s="27">
        <v>43238</v>
      </c>
      <c r="F12816" t="s">
        <v>407</v>
      </c>
      <c r="K12816">
        <v>40</v>
      </c>
      <c r="L12816">
        <v>2800011500</v>
      </c>
      <c r="Q12816" s="10">
        <v>14115</v>
      </c>
      <c r="AC12816">
        <v>13090000</v>
      </c>
      <c r="AM12816" t="s">
        <v>471</v>
      </c>
      <c r="AN12816" t="s">
        <v>57</v>
      </c>
      <c r="AO12816" t="s">
        <v>438</v>
      </c>
    </row>
    <row r="12817" spans="2:41">
      <c r="B12817" t="s">
        <v>405</v>
      </c>
      <c r="C12817" t="s">
        <v>424</v>
      </c>
      <c r="D12817" s="27">
        <v>43238</v>
      </c>
      <c r="E12817" s="27">
        <v>43238</v>
      </c>
      <c r="F12817" t="s">
        <v>407</v>
      </c>
      <c r="K12817">
        <v>40</v>
      </c>
      <c r="L12817">
        <v>2800011500</v>
      </c>
      <c r="Q12817" s="10">
        <v>22789</v>
      </c>
      <c r="AC12817">
        <v>13090000</v>
      </c>
      <c r="AM12817" t="s">
        <v>471</v>
      </c>
      <c r="AN12817" t="s">
        <v>57</v>
      </c>
      <c r="AO12817" t="s">
        <v>438</v>
      </c>
    </row>
    <row r="12818" spans="2:41">
      <c r="B12818" t="s">
        <v>405</v>
      </c>
      <c r="C12818" t="s">
        <v>424</v>
      </c>
      <c r="D12818" s="27">
        <v>43238</v>
      </c>
      <c r="E12818" s="27">
        <v>43238</v>
      </c>
      <c r="F12818" t="s">
        <v>407</v>
      </c>
      <c r="K12818">
        <v>40</v>
      </c>
      <c r="L12818">
        <v>2800011500</v>
      </c>
      <c r="Q12818" s="10">
        <v>1247</v>
      </c>
      <c r="AC12818">
        <v>13090000</v>
      </c>
      <c r="AM12818" t="s">
        <v>471</v>
      </c>
      <c r="AN12818" t="s">
        <v>57</v>
      </c>
      <c r="AO12818" t="s">
        <v>438</v>
      </c>
    </row>
    <row r="12819" spans="2:41">
      <c r="B12819" t="s">
        <v>405</v>
      </c>
      <c r="C12819" t="s">
        <v>424</v>
      </c>
      <c r="D12819" s="27">
        <v>43238</v>
      </c>
      <c r="E12819" s="27">
        <v>43238</v>
      </c>
      <c r="F12819" t="s">
        <v>407</v>
      </c>
      <c r="K12819">
        <v>40</v>
      </c>
      <c r="L12819">
        <v>2800011500</v>
      </c>
      <c r="Q12819" s="10">
        <v>1050</v>
      </c>
      <c r="AC12819">
        <v>13090000</v>
      </c>
      <c r="AM12819" t="s">
        <v>471</v>
      </c>
      <c r="AN12819" t="s">
        <v>57</v>
      </c>
      <c r="AO12819" t="s">
        <v>438</v>
      </c>
    </row>
    <row r="12820" spans="2:41">
      <c r="B12820" t="s">
        <v>405</v>
      </c>
      <c r="C12820" t="s">
        <v>424</v>
      </c>
      <c r="D12820" s="27">
        <v>43238</v>
      </c>
      <c r="E12820" s="27">
        <v>43238</v>
      </c>
      <c r="F12820" t="s">
        <v>407</v>
      </c>
      <c r="K12820">
        <v>40</v>
      </c>
      <c r="L12820">
        <v>2800011500</v>
      </c>
      <c r="Q12820" s="10">
        <v>920</v>
      </c>
      <c r="AC12820">
        <v>13090000</v>
      </c>
      <c r="AM12820" t="s">
        <v>471</v>
      </c>
      <c r="AN12820" t="s">
        <v>57</v>
      </c>
      <c r="AO12820" t="s">
        <v>438</v>
      </c>
    </row>
    <row r="12821" spans="2:41">
      <c r="B12821" t="s">
        <v>405</v>
      </c>
      <c r="C12821" t="s">
        <v>424</v>
      </c>
      <c r="D12821" s="27">
        <v>43238</v>
      </c>
      <c r="E12821" s="27">
        <v>43238</v>
      </c>
      <c r="F12821" t="s">
        <v>407</v>
      </c>
      <c r="K12821">
        <v>40</v>
      </c>
      <c r="L12821">
        <v>2800011500</v>
      </c>
      <c r="Q12821" s="10">
        <v>3900</v>
      </c>
      <c r="AC12821">
        <v>13090000</v>
      </c>
      <c r="AM12821" t="s">
        <v>471</v>
      </c>
      <c r="AN12821" t="s">
        <v>57</v>
      </c>
      <c r="AO12821" t="s">
        <v>438</v>
      </c>
    </row>
    <row r="12822" spans="2:41">
      <c r="B12822" t="s">
        <v>405</v>
      </c>
      <c r="C12822" t="s">
        <v>424</v>
      </c>
      <c r="D12822" s="27">
        <v>43239</v>
      </c>
      <c r="E12822" s="27">
        <v>43239</v>
      </c>
      <c r="F12822" t="s">
        <v>407</v>
      </c>
      <c r="K12822">
        <v>40</v>
      </c>
      <c r="L12822">
        <v>2800011500</v>
      </c>
      <c r="Q12822" s="10">
        <v>10371</v>
      </c>
      <c r="AC12822">
        <v>13090000</v>
      </c>
      <c r="AM12822" t="s">
        <v>475</v>
      </c>
      <c r="AN12822" t="s">
        <v>57</v>
      </c>
      <c r="AO12822" t="s">
        <v>438</v>
      </c>
    </row>
    <row r="12823" spans="2:41">
      <c r="B12823" t="s">
        <v>405</v>
      </c>
      <c r="C12823" t="s">
        <v>424</v>
      </c>
      <c r="D12823" s="27">
        <v>43239</v>
      </c>
      <c r="E12823" s="27">
        <v>43239</v>
      </c>
      <c r="F12823" t="s">
        <v>407</v>
      </c>
      <c r="K12823">
        <v>40</v>
      </c>
      <c r="L12823">
        <v>2800011500</v>
      </c>
      <c r="Q12823" s="10">
        <v>376</v>
      </c>
      <c r="AC12823">
        <v>13090000</v>
      </c>
      <c r="AM12823" t="s">
        <v>475</v>
      </c>
      <c r="AN12823" t="s">
        <v>57</v>
      </c>
      <c r="AO12823" t="s">
        <v>438</v>
      </c>
    </row>
    <row r="12824" spans="2:41">
      <c r="B12824" t="s">
        <v>405</v>
      </c>
      <c r="C12824" t="s">
        <v>424</v>
      </c>
      <c r="D12824" s="27">
        <v>43239</v>
      </c>
      <c r="E12824" s="27">
        <v>43239</v>
      </c>
      <c r="F12824" t="s">
        <v>407</v>
      </c>
      <c r="K12824">
        <v>40</v>
      </c>
      <c r="L12824">
        <v>2800011500</v>
      </c>
      <c r="Q12824" s="10">
        <v>1520</v>
      </c>
      <c r="AC12824">
        <v>13090000</v>
      </c>
      <c r="AM12824" t="s">
        <v>475</v>
      </c>
      <c r="AN12824" t="s">
        <v>57</v>
      </c>
      <c r="AO12824" t="s">
        <v>438</v>
      </c>
    </row>
    <row r="12825" spans="2:41">
      <c r="B12825" t="s">
        <v>405</v>
      </c>
      <c r="C12825" t="s">
        <v>424</v>
      </c>
      <c r="D12825" s="27">
        <v>43239</v>
      </c>
      <c r="E12825" s="27">
        <v>43239</v>
      </c>
      <c r="F12825" t="s">
        <v>407</v>
      </c>
      <c r="K12825">
        <v>40</v>
      </c>
      <c r="L12825">
        <v>2800011500</v>
      </c>
      <c r="Q12825" s="10">
        <v>1090</v>
      </c>
      <c r="AC12825">
        <v>13090000</v>
      </c>
      <c r="AM12825" t="s">
        <v>475</v>
      </c>
      <c r="AN12825" t="s">
        <v>57</v>
      </c>
      <c r="AO12825" t="s">
        <v>438</v>
      </c>
    </row>
    <row r="12826" spans="2:41">
      <c r="B12826" t="s">
        <v>405</v>
      </c>
      <c r="C12826" t="s">
        <v>424</v>
      </c>
      <c r="D12826" s="27">
        <v>43239</v>
      </c>
      <c r="E12826" s="27">
        <v>43239</v>
      </c>
      <c r="F12826" t="s">
        <v>407</v>
      </c>
      <c r="K12826">
        <v>40</v>
      </c>
      <c r="L12826">
        <v>2800011500</v>
      </c>
      <c r="Q12826" s="10">
        <v>4641</v>
      </c>
      <c r="AC12826">
        <v>13090000</v>
      </c>
      <c r="AM12826" t="s">
        <v>475</v>
      </c>
      <c r="AN12826" t="s">
        <v>57</v>
      </c>
      <c r="AO12826" t="s">
        <v>438</v>
      </c>
    </row>
    <row r="12827" spans="2:41">
      <c r="B12827" t="s">
        <v>405</v>
      </c>
      <c r="C12827" t="s">
        <v>424</v>
      </c>
      <c r="D12827" s="27">
        <v>43239</v>
      </c>
      <c r="E12827" s="27">
        <v>43239</v>
      </c>
      <c r="F12827" t="s">
        <v>407</v>
      </c>
      <c r="K12827">
        <v>40</v>
      </c>
      <c r="L12827">
        <v>2800011500</v>
      </c>
      <c r="Q12827" s="10">
        <v>1000</v>
      </c>
      <c r="AC12827">
        <v>13090000</v>
      </c>
      <c r="AM12827" t="s">
        <v>475</v>
      </c>
      <c r="AN12827" t="s">
        <v>57</v>
      </c>
      <c r="AO12827" t="s">
        <v>438</v>
      </c>
    </row>
    <row r="12828" spans="2:41">
      <c r="B12828" t="s">
        <v>405</v>
      </c>
      <c r="C12828" t="s">
        <v>424</v>
      </c>
      <c r="D12828" s="27">
        <v>43239</v>
      </c>
      <c r="E12828" s="27">
        <v>43239</v>
      </c>
      <c r="F12828" t="s">
        <v>407</v>
      </c>
      <c r="K12828">
        <v>40</v>
      </c>
      <c r="L12828">
        <v>2800011500</v>
      </c>
      <c r="Q12828" s="10">
        <v>45807</v>
      </c>
      <c r="AC12828">
        <v>13090000</v>
      </c>
      <c r="AM12828" t="s">
        <v>475</v>
      </c>
      <c r="AN12828" t="s">
        <v>57</v>
      </c>
      <c r="AO12828" t="s">
        <v>438</v>
      </c>
    </row>
    <row r="12829" spans="2:41">
      <c r="B12829" t="s">
        <v>405</v>
      </c>
      <c r="C12829" t="s">
        <v>424</v>
      </c>
      <c r="D12829" s="27">
        <v>43240</v>
      </c>
      <c r="E12829" s="27">
        <v>43240</v>
      </c>
      <c r="F12829" t="s">
        <v>407</v>
      </c>
      <c r="K12829">
        <v>40</v>
      </c>
      <c r="L12829">
        <v>2800011500</v>
      </c>
      <c r="Q12829" s="10">
        <v>500</v>
      </c>
      <c r="AC12829">
        <v>13090000</v>
      </c>
      <c r="AM12829" t="s">
        <v>476</v>
      </c>
      <c r="AN12829" t="s">
        <v>57</v>
      </c>
      <c r="AO12829" t="s">
        <v>438</v>
      </c>
    </row>
    <row r="12830" spans="2:41">
      <c r="B12830" t="s">
        <v>405</v>
      </c>
      <c r="C12830" t="s">
        <v>424</v>
      </c>
      <c r="D12830" s="27">
        <v>43240</v>
      </c>
      <c r="E12830" s="27">
        <v>43240</v>
      </c>
      <c r="F12830" t="s">
        <v>407</v>
      </c>
      <c r="K12830">
        <v>40</v>
      </c>
      <c r="L12830">
        <v>2800011500</v>
      </c>
      <c r="Q12830" s="10">
        <v>1800</v>
      </c>
      <c r="AC12830">
        <v>13090000</v>
      </c>
      <c r="AM12830" t="s">
        <v>476</v>
      </c>
      <c r="AN12830" t="s">
        <v>57</v>
      </c>
      <c r="AO12830" t="s">
        <v>438</v>
      </c>
    </row>
    <row r="12831" spans="2:41">
      <c r="B12831" t="s">
        <v>405</v>
      </c>
      <c r="C12831" t="s">
        <v>424</v>
      </c>
      <c r="D12831" s="27">
        <v>43240</v>
      </c>
      <c r="E12831" s="27">
        <v>43240</v>
      </c>
      <c r="F12831" t="s">
        <v>407</v>
      </c>
      <c r="K12831">
        <v>40</v>
      </c>
      <c r="L12831">
        <v>2800011500</v>
      </c>
      <c r="Q12831" s="10">
        <v>6466</v>
      </c>
      <c r="AC12831">
        <v>13090000</v>
      </c>
      <c r="AM12831" t="s">
        <v>476</v>
      </c>
      <c r="AN12831" t="s">
        <v>57</v>
      </c>
      <c r="AO12831" t="s">
        <v>438</v>
      </c>
    </row>
    <row r="12832" spans="2:41">
      <c r="B12832" t="s">
        <v>405</v>
      </c>
      <c r="C12832" t="s">
        <v>424</v>
      </c>
      <c r="D12832" s="27">
        <v>43240</v>
      </c>
      <c r="E12832" s="27">
        <v>43240</v>
      </c>
      <c r="F12832" t="s">
        <v>407</v>
      </c>
      <c r="K12832">
        <v>40</v>
      </c>
      <c r="L12832">
        <v>2800011500</v>
      </c>
      <c r="Q12832" s="10">
        <v>24083</v>
      </c>
      <c r="AC12832">
        <v>13090000</v>
      </c>
      <c r="AM12832" t="s">
        <v>476</v>
      </c>
      <c r="AN12832" t="s">
        <v>57</v>
      </c>
      <c r="AO12832" t="s">
        <v>438</v>
      </c>
    </row>
    <row r="12833" spans="2:41">
      <c r="B12833" t="s">
        <v>405</v>
      </c>
      <c r="C12833" t="s">
        <v>424</v>
      </c>
      <c r="D12833" s="27">
        <v>43240</v>
      </c>
      <c r="E12833" s="27">
        <v>43240</v>
      </c>
      <c r="F12833" t="s">
        <v>407</v>
      </c>
      <c r="K12833">
        <v>40</v>
      </c>
      <c r="L12833">
        <v>2800011500</v>
      </c>
      <c r="Q12833" s="10">
        <v>388</v>
      </c>
      <c r="AC12833">
        <v>13090000</v>
      </c>
      <c r="AM12833" t="s">
        <v>476</v>
      </c>
      <c r="AN12833" t="s">
        <v>57</v>
      </c>
      <c r="AO12833" t="s">
        <v>438</v>
      </c>
    </row>
    <row r="12834" spans="2:41">
      <c r="B12834" t="s">
        <v>405</v>
      </c>
      <c r="C12834" t="s">
        <v>424</v>
      </c>
      <c r="D12834" s="27">
        <v>43241</v>
      </c>
      <c r="E12834" s="27">
        <v>43241</v>
      </c>
      <c r="F12834" t="s">
        <v>407</v>
      </c>
      <c r="K12834">
        <v>40</v>
      </c>
      <c r="L12834">
        <v>2800011500</v>
      </c>
      <c r="Q12834" s="10">
        <v>4280</v>
      </c>
      <c r="AC12834">
        <v>13090000</v>
      </c>
      <c r="AM12834" t="s">
        <v>544</v>
      </c>
      <c r="AN12834" t="s">
        <v>57</v>
      </c>
      <c r="AO12834" t="s">
        <v>438</v>
      </c>
    </row>
    <row r="12835" spans="2:41">
      <c r="B12835" t="s">
        <v>405</v>
      </c>
      <c r="C12835" t="s">
        <v>424</v>
      </c>
      <c r="D12835" s="27">
        <v>43241</v>
      </c>
      <c r="E12835" s="27">
        <v>43241</v>
      </c>
      <c r="F12835" t="s">
        <v>407</v>
      </c>
      <c r="K12835">
        <v>40</v>
      </c>
      <c r="L12835">
        <v>2800011500</v>
      </c>
      <c r="Q12835" s="10">
        <v>17252</v>
      </c>
      <c r="AC12835">
        <v>13090000</v>
      </c>
      <c r="AM12835" t="s">
        <v>544</v>
      </c>
      <c r="AN12835" t="s">
        <v>57</v>
      </c>
      <c r="AO12835" t="s">
        <v>438</v>
      </c>
    </row>
    <row r="12836" spans="2:41">
      <c r="B12836" t="s">
        <v>405</v>
      </c>
      <c r="C12836" t="s">
        <v>424</v>
      </c>
      <c r="D12836" s="27">
        <v>43241</v>
      </c>
      <c r="E12836" s="27">
        <v>43241</v>
      </c>
      <c r="F12836" t="s">
        <v>407</v>
      </c>
      <c r="K12836">
        <v>40</v>
      </c>
      <c r="L12836">
        <v>2800011500</v>
      </c>
      <c r="Q12836" s="10">
        <v>4845</v>
      </c>
      <c r="AC12836">
        <v>13090000</v>
      </c>
      <c r="AM12836" t="s">
        <v>544</v>
      </c>
      <c r="AN12836" t="s">
        <v>57</v>
      </c>
      <c r="AO12836" t="s">
        <v>438</v>
      </c>
    </row>
    <row r="12837" spans="2:41">
      <c r="B12837" t="s">
        <v>405</v>
      </c>
      <c r="C12837" t="s">
        <v>424</v>
      </c>
      <c r="D12837" s="27">
        <v>43241</v>
      </c>
      <c r="E12837" s="27">
        <v>43241</v>
      </c>
      <c r="F12837" t="s">
        <v>407</v>
      </c>
      <c r="K12837">
        <v>40</v>
      </c>
      <c r="L12837">
        <v>2800011500</v>
      </c>
      <c r="Q12837" s="10">
        <v>7054</v>
      </c>
      <c r="AC12837">
        <v>13090000</v>
      </c>
      <c r="AM12837" t="s">
        <v>544</v>
      </c>
      <c r="AN12837" t="s">
        <v>57</v>
      </c>
      <c r="AO12837" t="s">
        <v>438</v>
      </c>
    </row>
    <row r="12838" spans="2:41">
      <c r="B12838" t="s">
        <v>405</v>
      </c>
      <c r="C12838" t="s">
        <v>424</v>
      </c>
      <c r="D12838" s="27">
        <v>43241</v>
      </c>
      <c r="E12838" s="27">
        <v>43241</v>
      </c>
      <c r="F12838" t="s">
        <v>407</v>
      </c>
      <c r="K12838">
        <v>40</v>
      </c>
      <c r="L12838">
        <v>2800011500</v>
      </c>
      <c r="Q12838" s="10">
        <v>20852</v>
      </c>
      <c r="AC12838">
        <v>13090000</v>
      </c>
      <c r="AM12838" t="s">
        <v>544</v>
      </c>
      <c r="AN12838" t="s">
        <v>57</v>
      </c>
      <c r="AO12838" t="s">
        <v>438</v>
      </c>
    </row>
    <row r="12839" spans="2:41">
      <c r="B12839" t="s">
        <v>405</v>
      </c>
      <c r="C12839" t="s">
        <v>424</v>
      </c>
      <c r="D12839" s="27">
        <v>43241</v>
      </c>
      <c r="E12839" s="27">
        <v>43241</v>
      </c>
      <c r="F12839" t="s">
        <v>407</v>
      </c>
      <c r="K12839">
        <v>40</v>
      </c>
      <c r="L12839">
        <v>2800011500</v>
      </c>
      <c r="Q12839" s="10">
        <v>1750</v>
      </c>
      <c r="AC12839">
        <v>13090000</v>
      </c>
      <c r="AM12839" t="s">
        <v>544</v>
      </c>
      <c r="AN12839" t="s">
        <v>57</v>
      </c>
      <c r="AO12839" t="s">
        <v>438</v>
      </c>
    </row>
    <row r="12840" spans="2:41">
      <c r="B12840" t="s">
        <v>405</v>
      </c>
      <c r="C12840" t="s">
        <v>424</v>
      </c>
      <c r="D12840" s="27">
        <v>43241</v>
      </c>
      <c r="E12840" s="27">
        <v>43241</v>
      </c>
      <c r="F12840" t="s">
        <v>407</v>
      </c>
      <c r="K12840">
        <v>40</v>
      </c>
      <c r="L12840">
        <v>2800011500</v>
      </c>
      <c r="Q12840" s="10">
        <v>4872</v>
      </c>
      <c r="AC12840">
        <v>13090000</v>
      </c>
      <c r="AM12840" t="s">
        <v>544</v>
      </c>
      <c r="AN12840" t="s">
        <v>57</v>
      </c>
      <c r="AO12840" t="s">
        <v>438</v>
      </c>
    </row>
    <row r="12841" spans="2:41">
      <c r="B12841" t="s">
        <v>405</v>
      </c>
      <c r="C12841" t="s">
        <v>424</v>
      </c>
      <c r="D12841" s="27">
        <v>43241</v>
      </c>
      <c r="E12841" s="27">
        <v>43241</v>
      </c>
      <c r="F12841" t="s">
        <v>407</v>
      </c>
      <c r="K12841">
        <v>40</v>
      </c>
      <c r="L12841">
        <v>2800011500</v>
      </c>
      <c r="Q12841" s="10">
        <v>10390</v>
      </c>
      <c r="AC12841">
        <v>13090000</v>
      </c>
      <c r="AM12841" t="s">
        <v>544</v>
      </c>
      <c r="AN12841" t="s">
        <v>57</v>
      </c>
      <c r="AO12841" t="s">
        <v>438</v>
      </c>
    </row>
    <row r="12842" spans="2:41">
      <c r="B12842" t="s">
        <v>405</v>
      </c>
      <c r="C12842" t="s">
        <v>424</v>
      </c>
      <c r="D12842" s="27">
        <v>43241</v>
      </c>
      <c r="E12842" s="27">
        <v>43241</v>
      </c>
      <c r="F12842" t="s">
        <v>407</v>
      </c>
      <c r="K12842">
        <v>40</v>
      </c>
      <c r="L12842">
        <v>2800011500</v>
      </c>
      <c r="Q12842" s="10">
        <v>4069</v>
      </c>
      <c r="AC12842">
        <v>13090000</v>
      </c>
      <c r="AM12842" t="s">
        <v>544</v>
      </c>
      <c r="AN12842" t="s">
        <v>57</v>
      </c>
      <c r="AO12842" t="s">
        <v>438</v>
      </c>
    </row>
    <row r="12843" spans="2:41">
      <c r="B12843" t="s">
        <v>405</v>
      </c>
      <c r="C12843" t="s">
        <v>424</v>
      </c>
      <c r="D12843" s="27">
        <v>43241</v>
      </c>
      <c r="E12843" s="27">
        <v>43241</v>
      </c>
      <c r="F12843" t="s">
        <v>407</v>
      </c>
      <c r="K12843">
        <v>40</v>
      </c>
      <c r="L12843">
        <v>2800011500</v>
      </c>
      <c r="Q12843" s="10">
        <v>221</v>
      </c>
      <c r="AC12843">
        <v>13090000</v>
      </c>
      <c r="AM12843" t="s">
        <v>544</v>
      </c>
      <c r="AN12843" t="s">
        <v>57</v>
      </c>
      <c r="AO12843" t="s">
        <v>438</v>
      </c>
    </row>
    <row r="12844" spans="2:41">
      <c r="B12844" t="s">
        <v>405</v>
      </c>
      <c r="C12844" t="s">
        <v>424</v>
      </c>
      <c r="D12844" s="27">
        <v>43241</v>
      </c>
      <c r="E12844" s="27">
        <v>43241</v>
      </c>
      <c r="F12844" t="s">
        <v>407</v>
      </c>
      <c r="K12844">
        <v>40</v>
      </c>
      <c r="L12844">
        <v>2800011500</v>
      </c>
      <c r="Q12844" s="10">
        <v>1221</v>
      </c>
      <c r="AC12844">
        <v>13090000</v>
      </c>
      <c r="AM12844" t="s">
        <v>544</v>
      </c>
      <c r="AN12844" t="s">
        <v>57</v>
      </c>
      <c r="AO12844" t="s">
        <v>438</v>
      </c>
    </row>
    <row r="12845" spans="2:41">
      <c r="B12845" t="s">
        <v>405</v>
      </c>
      <c r="C12845" t="s">
        <v>424</v>
      </c>
      <c r="D12845" s="27">
        <v>43241</v>
      </c>
      <c r="E12845" s="27">
        <v>43241</v>
      </c>
      <c r="F12845" t="s">
        <v>407</v>
      </c>
      <c r="K12845">
        <v>40</v>
      </c>
      <c r="L12845">
        <v>2800011500</v>
      </c>
      <c r="Q12845" s="10">
        <v>381</v>
      </c>
      <c r="AC12845">
        <v>13090000</v>
      </c>
      <c r="AM12845" t="s">
        <v>544</v>
      </c>
      <c r="AN12845" t="s">
        <v>57</v>
      </c>
      <c r="AO12845" t="s">
        <v>438</v>
      </c>
    </row>
    <row r="12846" spans="2:41">
      <c r="B12846" t="s">
        <v>405</v>
      </c>
      <c r="C12846" t="s">
        <v>424</v>
      </c>
      <c r="D12846" s="27">
        <v>43241</v>
      </c>
      <c r="E12846" s="27">
        <v>43241</v>
      </c>
      <c r="F12846" t="s">
        <v>407</v>
      </c>
      <c r="K12846">
        <v>40</v>
      </c>
      <c r="L12846">
        <v>2800011500</v>
      </c>
      <c r="Q12846" s="10">
        <v>479</v>
      </c>
      <c r="AC12846">
        <v>13090000</v>
      </c>
      <c r="AM12846" t="s">
        <v>544</v>
      </c>
      <c r="AN12846" t="s">
        <v>57</v>
      </c>
      <c r="AO12846" t="s">
        <v>438</v>
      </c>
    </row>
    <row r="12847" spans="2:41">
      <c r="B12847" t="s">
        <v>405</v>
      </c>
      <c r="C12847" t="s">
        <v>424</v>
      </c>
      <c r="D12847" s="27">
        <v>43241</v>
      </c>
      <c r="E12847" s="27">
        <v>43241</v>
      </c>
      <c r="F12847" t="s">
        <v>407</v>
      </c>
      <c r="K12847">
        <v>40</v>
      </c>
      <c r="L12847">
        <v>2800011500</v>
      </c>
      <c r="Q12847" s="10">
        <v>9164</v>
      </c>
      <c r="AC12847">
        <v>13090000</v>
      </c>
      <c r="AM12847" t="s">
        <v>544</v>
      </c>
      <c r="AN12847" t="s">
        <v>57</v>
      </c>
      <c r="AO12847" t="s">
        <v>438</v>
      </c>
    </row>
    <row r="12848" spans="2:41">
      <c r="B12848" t="s">
        <v>405</v>
      </c>
      <c r="C12848" t="s">
        <v>424</v>
      </c>
      <c r="D12848" s="27">
        <v>43241</v>
      </c>
      <c r="E12848" s="27">
        <v>43241</v>
      </c>
      <c r="F12848" t="s">
        <v>407</v>
      </c>
      <c r="K12848">
        <v>40</v>
      </c>
      <c r="L12848">
        <v>2800011500</v>
      </c>
      <c r="Q12848" s="10">
        <v>35966</v>
      </c>
      <c r="AC12848">
        <v>13090000</v>
      </c>
      <c r="AM12848" t="s">
        <v>544</v>
      </c>
      <c r="AN12848" t="s">
        <v>57</v>
      </c>
      <c r="AO12848" t="s">
        <v>438</v>
      </c>
    </row>
    <row r="12849" spans="2:41">
      <c r="B12849" t="s">
        <v>405</v>
      </c>
      <c r="C12849" t="s">
        <v>424</v>
      </c>
      <c r="D12849" s="27">
        <v>43241</v>
      </c>
      <c r="E12849" s="27">
        <v>43241</v>
      </c>
      <c r="F12849" t="s">
        <v>407</v>
      </c>
      <c r="K12849">
        <v>40</v>
      </c>
      <c r="L12849">
        <v>2800011500</v>
      </c>
      <c r="Q12849" s="10">
        <v>1953</v>
      </c>
      <c r="AC12849">
        <v>13090000</v>
      </c>
      <c r="AM12849" t="s">
        <v>544</v>
      </c>
      <c r="AN12849" t="s">
        <v>57</v>
      </c>
      <c r="AO12849" t="s">
        <v>438</v>
      </c>
    </row>
    <row r="12850" spans="2:41">
      <c r="B12850" t="s">
        <v>405</v>
      </c>
      <c r="C12850" t="s">
        <v>424</v>
      </c>
      <c r="D12850" s="27">
        <v>43241</v>
      </c>
      <c r="E12850" s="27">
        <v>43241</v>
      </c>
      <c r="F12850" t="s">
        <v>407</v>
      </c>
      <c r="K12850">
        <v>40</v>
      </c>
      <c r="L12850">
        <v>2800011500</v>
      </c>
      <c r="Q12850" s="10">
        <v>500</v>
      </c>
      <c r="AC12850">
        <v>13090000</v>
      </c>
      <c r="AM12850" t="s">
        <v>544</v>
      </c>
      <c r="AN12850" t="s">
        <v>57</v>
      </c>
      <c r="AO12850" t="s">
        <v>438</v>
      </c>
    </row>
    <row r="12851" spans="2:41">
      <c r="B12851" t="s">
        <v>405</v>
      </c>
      <c r="C12851" t="s">
        <v>424</v>
      </c>
      <c r="D12851" s="27">
        <v>43241</v>
      </c>
      <c r="E12851" s="27">
        <v>43241</v>
      </c>
      <c r="F12851" t="s">
        <v>407</v>
      </c>
      <c r="K12851">
        <v>40</v>
      </c>
      <c r="L12851">
        <v>2800011500</v>
      </c>
      <c r="Q12851" s="10">
        <v>4627</v>
      </c>
      <c r="AC12851">
        <v>13090000</v>
      </c>
      <c r="AM12851" t="s">
        <v>544</v>
      </c>
      <c r="AN12851" t="s">
        <v>57</v>
      </c>
      <c r="AO12851" t="s">
        <v>438</v>
      </c>
    </row>
    <row r="12852" spans="2:41">
      <c r="B12852" t="s">
        <v>405</v>
      </c>
      <c r="C12852" t="s">
        <v>424</v>
      </c>
      <c r="D12852" s="27">
        <v>43241</v>
      </c>
      <c r="E12852" s="27">
        <v>43241</v>
      </c>
      <c r="F12852" t="s">
        <v>407</v>
      </c>
      <c r="K12852">
        <v>40</v>
      </c>
      <c r="L12852">
        <v>2800011500</v>
      </c>
      <c r="Q12852" s="10">
        <v>7000</v>
      </c>
      <c r="AC12852">
        <v>13090000</v>
      </c>
      <c r="AM12852" t="s">
        <v>544</v>
      </c>
      <c r="AN12852" t="s">
        <v>57</v>
      </c>
      <c r="AO12852" t="s">
        <v>438</v>
      </c>
    </row>
    <row r="12853" spans="2:41">
      <c r="B12853" t="s">
        <v>405</v>
      </c>
      <c r="C12853" t="s">
        <v>424</v>
      </c>
      <c r="D12853" s="27">
        <v>43241</v>
      </c>
      <c r="E12853" s="27">
        <v>43241</v>
      </c>
      <c r="F12853" t="s">
        <v>407</v>
      </c>
      <c r="K12853">
        <v>40</v>
      </c>
      <c r="L12853">
        <v>2800011500</v>
      </c>
      <c r="Q12853" s="10">
        <v>4900</v>
      </c>
      <c r="AC12853">
        <v>13090000</v>
      </c>
      <c r="AM12853" t="s">
        <v>544</v>
      </c>
      <c r="AN12853" t="s">
        <v>57</v>
      </c>
      <c r="AO12853" t="s">
        <v>438</v>
      </c>
    </row>
    <row r="12854" spans="2:41">
      <c r="B12854" t="s">
        <v>405</v>
      </c>
      <c r="C12854" t="s">
        <v>424</v>
      </c>
      <c r="D12854" s="27">
        <v>43241</v>
      </c>
      <c r="E12854" s="27">
        <v>43241</v>
      </c>
      <c r="F12854" t="s">
        <v>407</v>
      </c>
      <c r="K12854">
        <v>40</v>
      </c>
      <c r="L12854">
        <v>2800011500</v>
      </c>
      <c r="Q12854" s="10">
        <v>371</v>
      </c>
      <c r="AC12854">
        <v>13090000</v>
      </c>
      <c r="AM12854" t="s">
        <v>544</v>
      </c>
      <c r="AN12854" t="s">
        <v>57</v>
      </c>
      <c r="AO12854" t="s">
        <v>438</v>
      </c>
    </row>
    <row r="12855" spans="2:41">
      <c r="B12855" t="s">
        <v>405</v>
      </c>
      <c r="C12855" t="s">
        <v>424</v>
      </c>
      <c r="D12855" s="27">
        <v>43241</v>
      </c>
      <c r="E12855" s="27">
        <v>43241</v>
      </c>
      <c r="F12855" t="s">
        <v>407</v>
      </c>
      <c r="K12855">
        <v>40</v>
      </c>
      <c r="L12855">
        <v>2800011500</v>
      </c>
      <c r="Q12855" s="10">
        <v>2196</v>
      </c>
      <c r="AC12855">
        <v>13090000</v>
      </c>
      <c r="AM12855" t="s">
        <v>544</v>
      </c>
      <c r="AN12855" t="s">
        <v>57</v>
      </c>
      <c r="AO12855" t="s">
        <v>438</v>
      </c>
    </row>
    <row r="12856" spans="2:41">
      <c r="B12856" t="s">
        <v>405</v>
      </c>
      <c r="C12856" t="s">
        <v>424</v>
      </c>
      <c r="D12856" s="27">
        <v>43241</v>
      </c>
      <c r="E12856" s="27">
        <v>43241</v>
      </c>
      <c r="F12856" t="s">
        <v>407</v>
      </c>
      <c r="K12856">
        <v>40</v>
      </c>
      <c r="L12856">
        <v>2800011500</v>
      </c>
      <c r="Q12856" s="10">
        <v>107994</v>
      </c>
      <c r="AC12856">
        <v>13090000</v>
      </c>
      <c r="AM12856" t="s">
        <v>544</v>
      </c>
      <c r="AN12856" t="s">
        <v>57</v>
      </c>
      <c r="AO12856" t="s">
        <v>438</v>
      </c>
    </row>
    <row r="12857" spans="2:41">
      <c r="B12857" t="s">
        <v>405</v>
      </c>
      <c r="C12857" t="s">
        <v>424</v>
      </c>
      <c r="D12857" s="27">
        <v>43241</v>
      </c>
      <c r="E12857" s="27">
        <v>43241</v>
      </c>
      <c r="F12857" t="s">
        <v>407</v>
      </c>
      <c r="K12857">
        <v>40</v>
      </c>
      <c r="L12857">
        <v>2800011500</v>
      </c>
      <c r="Q12857" s="10">
        <v>170419</v>
      </c>
      <c r="AC12857">
        <v>13090000</v>
      </c>
      <c r="AM12857" t="s">
        <v>544</v>
      </c>
      <c r="AN12857" t="s">
        <v>57</v>
      </c>
      <c r="AO12857" t="s">
        <v>438</v>
      </c>
    </row>
    <row r="12858" spans="2:41">
      <c r="B12858" t="s">
        <v>405</v>
      </c>
      <c r="C12858" t="s">
        <v>424</v>
      </c>
      <c r="D12858" s="27">
        <v>43241</v>
      </c>
      <c r="E12858" s="27">
        <v>43241</v>
      </c>
      <c r="F12858" t="s">
        <v>407</v>
      </c>
      <c r="K12858">
        <v>40</v>
      </c>
      <c r="L12858">
        <v>2800011500</v>
      </c>
      <c r="Q12858" s="10">
        <v>3098</v>
      </c>
      <c r="AC12858">
        <v>13090000</v>
      </c>
      <c r="AM12858" t="s">
        <v>544</v>
      </c>
      <c r="AN12858" t="s">
        <v>57</v>
      </c>
      <c r="AO12858" t="s">
        <v>438</v>
      </c>
    </row>
    <row r="12859" spans="2:41">
      <c r="B12859" t="s">
        <v>405</v>
      </c>
      <c r="C12859" t="s">
        <v>424</v>
      </c>
      <c r="D12859" s="27">
        <v>43241</v>
      </c>
      <c r="E12859" s="27">
        <v>43241</v>
      </c>
      <c r="F12859" t="s">
        <v>407</v>
      </c>
      <c r="K12859">
        <v>40</v>
      </c>
      <c r="L12859">
        <v>2800011500</v>
      </c>
      <c r="Q12859" s="10">
        <v>7100</v>
      </c>
      <c r="AC12859">
        <v>13090000</v>
      </c>
      <c r="AM12859" t="s">
        <v>544</v>
      </c>
      <c r="AN12859" t="s">
        <v>57</v>
      </c>
      <c r="AO12859" t="s">
        <v>438</v>
      </c>
    </row>
    <row r="12860" spans="2:41">
      <c r="B12860" t="s">
        <v>405</v>
      </c>
      <c r="C12860" t="s">
        <v>424</v>
      </c>
      <c r="D12860" s="27">
        <v>43241</v>
      </c>
      <c r="E12860" s="27">
        <v>43241</v>
      </c>
      <c r="F12860" t="s">
        <v>407</v>
      </c>
      <c r="K12860">
        <v>40</v>
      </c>
      <c r="L12860">
        <v>2800011500</v>
      </c>
      <c r="Q12860" s="10">
        <v>19001</v>
      </c>
      <c r="AC12860">
        <v>13090000</v>
      </c>
      <c r="AM12860" t="s">
        <v>544</v>
      </c>
      <c r="AN12860" t="s">
        <v>57</v>
      </c>
      <c r="AO12860" t="s">
        <v>438</v>
      </c>
    </row>
    <row r="12861" spans="2:41">
      <c r="B12861" t="s">
        <v>405</v>
      </c>
      <c r="C12861" t="s">
        <v>424</v>
      </c>
      <c r="D12861" s="27">
        <v>43241</v>
      </c>
      <c r="E12861" s="27">
        <v>43241</v>
      </c>
      <c r="F12861" t="s">
        <v>407</v>
      </c>
      <c r="K12861">
        <v>40</v>
      </c>
      <c r="L12861">
        <v>2800011500</v>
      </c>
      <c r="Q12861" s="10">
        <v>33814</v>
      </c>
      <c r="AC12861">
        <v>13090000</v>
      </c>
      <c r="AM12861" t="s">
        <v>544</v>
      </c>
      <c r="AN12861" t="s">
        <v>57</v>
      </c>
      <c r="AO12861" t="s">
        <v>438</v>
      </c>
    </row>
    <row r="12862" spans="2:41">
      <c r="B12862" t="s">
        <v>405</v>
      </c>
      <c r="C12862" t="s">
        <v>424</v>
      </c>
      <c r="D12862" s="27">
        <v>43241</v>
      </c>
      <c r="E12862" s="27">
        <v>43241</v>
      </c>
      <c r="F12862" t="s">
        <v>407</v>
      </c>
      <c r="K12862">
        <v>40</v>
      </c>
      <c r="L12862">
        <v>2800011500</v>
      </c>
      <c r="Q12862" s="10">
        <v>4645</v>
      </c>
      <c r="AC12862">
        <v>13090000</v>
      </c>
      <c r="AM12862" t="s">
        <v>544</v>
      </c>
      <c r="AN12862" t="s">
        <v>57</v>
      </c>
      <c r="AO12862" t="s">
        <v>438</v>
      </c>
    </row>
    <row r="12863" spans="2:41">
      <c r="B12863" t="s">
        <v>405</v>
      </c>
      <c r="C12863" t="s">
        <v>424</v>
      </c>
      <c r="D12863" s="27">
        <v>43241</v>
      </c>
      <c r="E12863" s="27">
        <v>43241</v>
      </c>
      <c r="F12863" t="s">
        <v>407</v>
      </c>
      <c r="K12863">
        <v>40</v>
      </c>
      <c r="L12863">
        <v>2800011500</v>
      </c>
      <c r="Q12863" s="10">
        <v>33252</v>
      </c>
      <c r="AC12863">
        <v>13090000</v>
      </c>
      <c r="AM12863" t="s">
        <v>544</v>
      </c>
      <c r="AN12863" t="s">
        <v>57</v>
      </c>
      <c r="AO12863" t="s">
        <v>438</v>
      </c>
    </row>
    <row r="12864" spans="2:41">
      <c r="B12864" t="s">
        <v>405</v>
      </c>
      <c r="C12864" t="s">
        <v>424</v>
      </c>
      <c r="D12864" s="27">
        <v>43241</v>
      </c>
      <c r="E12864" s="27">
        <v>43241</v>
      </c>
      <c r="F12864" t="s">
        <v>407</v>
      </c>
      <c r="K12864">
        <v>40</v>
      </c>
      <c r="L12864">
        <v>2800011500</v>
      </c>
      <c r="Q12864" s="10">
        <v>7460</v>
      </c>
      <c r="AC12864">
        <v>13090000</v>
      </c>
      <c r="AM12864" t="s">
        <v>544</v>
      </c>
      <c r="AN12864" t="s">
        <v>57</v>
      </c>
      <c r="AO12864" t="s">
        <v>438</v>
      </c>
    </row>
    <row r="12865" spans="2:41">
      <c r="B12865" t="s">
        <v>405</v>
      </c>
      <c r="C12865" t="s">
        <v>424</v>
      </c>
      <c r="D12865" s="27">
        <v>43241</v>
      </c>
      <c r="E12865" s="27">
        <v>43241</v>
      </c>
      <c r="F12865" t="s">
        <v>407</v>
      </c>
      <c r="K12865">
        <v>40</v>
      </c>
      <c r="L12865">
        <v>2800011500</v>
      </c>
      <c r="Q12865" s="10">
        <v>258</v>
      </c>
      <c r="AC12865">
        <v>13090000</v>
      </c>
      <c r="AM12865" t="s">
        <v>544</v>
      </c>
      <c r="AN12865" t="s">
        <v>57</v>
      </c>
      <c r="AO12865" t="s">
        <v>438</v>
      </c>
    </row>
    <row r="12866" spans="2:41">
      <c r="B12866" t="s">
        <v>405</v>
      </c>
      <c r="C12866" t="s">
        <v>424</v>
      </c>
      <c r="D12866" s="27">
        <v>43241</v>
      </c>
      <c r="E12866" s="27">
        <v>43241</v>
      </c>
      <c r="F12866" t="s">
        <v>407</v>
      </c>
      <c r="K12866">
        <v>40</v>
      </c>
      <c r="L12866">
        <v>2800011500</v>
      </c>
      <c r="Q12866" s="10">
        <v>3974</v>
      </c>
      <c r="AC12866">
        <v>13090000</v>
      </c>
      <c r="AM12866" t="s">
        <v>544</v>
      </c>
      <c r="AN12866" t="s">
        <v>57</v>
      </c>
      <c r="AO12866" t="s">
        <v>438</v>
      </c>
    </row>
    <row r="12867" spans="2:41">
      <c r="B12867" t="s">
        <v>405</v>
      </c>
      <c r="C12867" t="s">
        <v>424</v>
      </c>
      <c r="D12867" s="27">
        <v>43241</v>
      </c>
      <c r="E12867" s="27">
        <v>43241</v>
      </c>
      <c r="F12867" t="s">
        <v>407</v>
      </c>
      <c r="K12867">
        <v>40</v>
      </c>
      <c r="L12867">
        <v>2800011500</v>
      </c>
      <c r="Q12867" s="10">
        <v>12090</v>
      </c>
      <c r="AC12867">
        <v>13090000</v>
      </c>
      <c r="AM12867" t="s">
        <v>544</v>
      </c>
      <c r="AN12867" t="s">
        <v>57</v>
      </c>
      <c r="AO12867" t="s">
        <v>438</v>
      </c>
    </row>
    <row r="12868" spans="2:41">
      <c r="B12868" t="s">
        <v>405</v>
      </c>
      <c r="C12868" t="s">
        <v>424</v>
      </c>
      <c r="D12868" s="27">
        <v>43241</v>
      </c>
      <c r="E12868" s="27">
        <v>43241</v>
      </c>
      <c r="F12868" t="s">
        <v>407</v>
      </c>
      <c r="K12868">
        <v>40</v>
      </c>
      <c r="L12868">
        <v>2800011500</v>
      </c>
      <c r="Q12868" s="10">
        <v>19533</v>
      </c>
      <c r="AC12868">
        <v>13090000</v>
      </c>
      <c r="AM12868" t="s">
        <v>544</v>
      </c>
      <c r="AN12868" t="s">
        <v>57</v>
      </c>
      <c r="AO12868" t="s">
        <v>438</v>
      </c>
    </row>
    <row r="12869" spans="2:41">
      <c r="B12869" t="s">
        <v>405</v>
      </c>
      <c r="C12869" t="s">
        <v>424</v>
      </c>
      <c r="D12869" s="27">
        <v>43241</v>
      </c>
      <c r="E12869" s="27">
        <v>43241</v>
      </c>
      <c r="F12869" t="s">
        <v>407</v>
      </c>
      <c r="K12869">
        <v>40</v>
      </c>
      <c r="L12869">
        <v>2800011500</v>
      </c>
      <c r="Q12869" s="10">
        <v>12850</v>
      </c>
      <c r="AC12869">
        <v>13090000</v>
      </c>
      <c r="AM12869" t="s">
        <v>544</v>
      </c>
      <c r="AN12869" t="s">
        <v>57</v>
      </c>
      <c r="AO12869" t="s">
        <v>438</v>
      </c>
    </row>
    <row r="12870" spans="2:41">
      <c r="B12870" t="s">
        <v>405</v>
      </c>
      <c r="C12870" t="s">
        <v>424</v>
      </c>
      <c r="D12870" s="27">
        <v>43241</v>
      </c>
      <c r="E12870" s="27">
        <v>43241</v>
      </c>
      <c r="F12870" t="s">
        <v>407</v>
      </c>
      <c r="K12870">
        <v>40</v>
      </c>
      <c r="L12870">
        <v>2800011500</v>
      </c>
      <c r="Q12870" s="10">
        <v>11232</v>
      </c>
      <c r="AC12870">
        <v>13090000</v>
      </c>
      <c r="AM12870" t="s">
        <v>544</v>
      </c>
      <c r="AN12870" t="s">
        <v>57</v>
      </c>
      <c r="AO12870" t="s">
        <v>438</v>
      </c>
    </row>
    <row r="12871" spans="2:41">
      <c r="B12871" t="s">
        <v>405</v>
      </c>
      <c r="C12871" t="s">
        <v>424</v>
      </c>
      <c r="D12871" s="27">
        <v>43241</v>
      </c>
      <c r="E12871" s="27">
        <v>43241</v>
      </c>
      <c r="F12871" t="s">
        <v>407</v>
      </c>
      <c r="K12871">
        <v>40</v>
      </c>
      <c r="L12871">
        <v>2800011500</v>
      </c>
      <c r="Q12871" s="10">
        <v>2180</v>
      </c>
      <c r="AC12871">
        <v>13090000</v>
      </c>
      <c r="AM12871" t="s">
        <v>544</v>
      </c>
      <c r="AN12871" t="s">
        <v>57</v>
      </c>
      <c r="AO12871" t="s">
        <v>438</v>
      </c>
    </row>
    <row r="12872" spans="2:41">
      <c r="B12872" t="s">
        <v>405</v>
      </c>
      <c r="C12872" t="s">
        <v>424</v>
      </c>
      <c r="D12872" s="27">
        <v>43241</v>
      </c>
      <c r="E12872" s="27">
        <v>43241</v>
      </c>
      <c r="F12872" t="s">
        <v>407</v>
      </c>
      <c r="K12872">
        <v>40</v>
      </c>
      <c r="L12872">
        <v>2800011500</v>
      </c>
      <c r="Q12872" s="10">
        <v>500</v>
      </c>
      <c r="AC12872">
        <v>13090000</v>
      </c>
      <c r="AM12872" t="s">
        <v>478</v>
      </c>
      <c r="AN12872" t="s">
        <v>96</v>
      </c>
      <c r="AO12872" t="s">
        <v>443</v>
      </c>
    </row>
    <row r="12873" spans="2:41">
      <c r="B12873" t="s">
        <v>405</v>
      </c>
      <c r="C12873" t="s">
        <v>424</v>
      </c>
      <c r="D12873" s="27">
        <v>43242</v>
      </c>
      <c r="E12873" s="27">
        <v>43242</v>
      </c>
      <c r="F12873" t="s">
        <v>407</v>
      </c>
      <c r="K12873">
        <v>40</v>
      </c>
      <c r="L12873">
        <v>2800011500</v>
      </c>
      <c r="Q12873" s="10">
        <v>2915</v>
      </c>
      <c r="AC12873">
        <v>13090000</v>
      </c>
      <c r="AM12873" t="s">
        <v>591</v>
      </c>
      <c r="AN12873" t="s">
        <v>57</v>
      </c>
      <c r="AO12873" t="s">
        <v>438</v>
      </c>
    </row>
    <row r="12874" spans="2:41">
      <c r="B12874" t="s">
        <v>405</v>
      </c>
      <c r="C12874" t="s">
        <v>424</v>
      </c>
      <c r="D12874" s="27">
        <v>43242</v>
      </c>
      <c r="E12874" s="27">
        <v>43242</v>
      </c>
      <c r="F12874" t="s">
        <v>407</v>
      </c>
      <c r="K12874">
        <v>40</v>
      </c>
      <c r="L12874">
        <v>2800011500</v>
      </c>
      <c r="Q12874" s="10">
        <v>1000</v>
      </c>
      <c r="AC12874">
        <v>13090000</v>
      </c>
      <c r="AM12874" t="s">
        <v>591</v>
      </c>
      <c r="AN12874" t="s">
        <v>57</v>
      </c>
      <c r="AO12874" t="s">
        <v>438</v>
      </c>
    </row>
    <row r="12875" spans="2:41">
      <c r="B12875" t="s">
        <v>405</v>
      </c>
      <c r="C12875" t="s">
        <v>424</v>
      </c>
      <c r="D12875" s="27">
        <v>43242</v>
      </c>
      <c r="E12875" s="27">
        <v>43242</v>
      </c>
      <c r="F12875" t="s">
        <v>407</v>
      </c>
      <c r="K12875">
        <v>40</v>
      </c>
      <c r="L12875">
        <v>2800011500</v>
      </c>
      <c r="Q12875" s="10">
        <v>19400</v>
      </c>
      <c r="AC12875">
        <v>13090000</v>
      </c>
      <c r="AM12875" t="s">
        <v>591</v>
      </c>
      <c r="AN12875" t="s">
        <v>57</v>
      </c>
      <c r="AO12875" t="s">
        <v>438</v>
      </c>
    </row>
    <row r="12876" spans="2:41">
      <c r="B12876" t="s">
        <v>405</v>
      </c>
      <c r="C12876" t="s">
        <v>424</v>
      </c>
      <c r="D12876" s="27">
        <v>43242</v>
      </c>
      <c r="E12876" s="27">
        <v>43242</v>
      </c>
      <c r="F12876" t="s">
        <v>407</v>
      </c>
      <c r="K12876">
        <v>40</v>
      </c>
      <c r="L12876">
        <v>2800011500</v>
      </c>
      <c r="Q12876" s="10">
        <v>410</v>
      </c>
      <c r="AC12876">
        <v>13090000</v>
      </c>
      <c r="AM12876" t="s">
        <v>591</v>
      </c>
      <c r="AN12876" t="s">
        <v>57</v>
      </c>
      <c r="AO12876" t="s">
        <v>438</v>
      </c>
    </row>
    <row r="12877" spans="2:41">
      <c r="B12877" t="s">
        <v>405</v>
      </c>
      <c r="C12877" t="s">
        <v>424</v>
      </c>
      <c r="D12877" s="27">
        <v>43242</v>
      </c>
      <c r="E12877" s="27">
        <v>43242</v>
      </c>
      <c r="F12877" t="s">
        <v>407</v>
      </c>
      <c r="K12877">
        <v>40</v>
      </c>
      <c r="L12877">
        <v>2800011500</v>
      </c>
      <c r="Q12877" s="10">
        <v>14356</v>
      </c>
      <c r="AC12877">
        <v>13090000</v>
      </c>
      <c r="AM12877" t="s">
        <v>591</v>
      </c>
      <c r="AN12877" t="s">
        <v>57</v>
      </c>
      <c r="AO12877" t="s">
        <v>438</v>
      </c>
    </row>
    <row r="12878" spans="2:41">
      <c r="B12878" t="s">
        <v>405</v>
      </c>
      <c r="C12878" t="s">
        <v>424</v>
      </c>
      <c r="D12878" s="27">
        <v>43242</v>
      </c>
      <c r="E12878" s="27">
        <v>43242</v>
      </c>
      <c r="F12878" t="s">
        <v>407</v>
      </c>
      <c r="K12878">
        <v>40</v>
      </c>
      <c r="L12878">
        <v>2800011500</v>
      </c>
      <c r="Q12878" s="10">
        <v>974</v>
      </c>
      <c r="AC12878">
        <v>13090000</v>
      </c>
      <c r="AM12878" t="s">
        <v>591</v>
      </c>
      <c r="AN12878" t="s">
        <v>57</v>
      </c>
      <c r="AO12878" t="s">
        <v>438</v>
      </c>
    </row>
    <row r="12879" spans="2:41">
      <c r="B12879" t="s">
        <v>405</v>
      </c>
      <c r="C12879" t="s">
        <v>424</v>
      </c>
      <c r="D12879" s="27">
        <v>43242</v>
      </c>
      <c r="E12879" s="27">
        <v>43242</v>
      </c>
      <c r="F12879" t="s">
        <v>407</v>
      </c>
      <c r="K12879">
        <v>40</v>
      </c>
      <c r="L12879">
        <v>2800011500</v>
      </c>
      <c r="Q12879" s="10">
        <v>3967</v>
      </c>
      <c r="AC12879">
        <v>13090000</v>
      </c>
      <c r="AM12879" t="s">
        <v>591</v>
      </c>
      <c r="AN12879" t="s">
        <v>57</v>
      </c>
      <c r="AO12879" t="s">
        <v>438</v>
      </c>
    </row>
    <row r="12880" spans="2:41">
      <c r="B12880" t="s">
        <v>405</v>
      </c>
      <c r="C12880" t="s">
        <v>424</v>
      </c>
      <c r="D12880" s="27">
        <v>43242</v>
      </c>
      <c r="E12880" s="27">
        <v>43242</v>
      </c>
      <c r="F12880" t="s">
        <v>407</v>
      </c>
      <c r="K12880">
        <v>40</v>
      </c>
      <c r="L12880">
        <v>2800011500</v>
      </c>
      <c r="Q12880" s="10">
        <v>16880</v>
      </c>
      <c r="AC12880">
        <v>13090000</v>
      </c>
      <c r="AM12880" t="s">
        <v>591</v>
      </c>
      <c r="AN12880" t="s">
        <v>57</v>
      </c>
      <c r="AO12880" t="s">
        <v>438</v>
      </c>
    </row>
    <row r="12881" spans="2:41">
      <c r="B12881" t="s">
        <v>405</v>
      </c>
      <c r="C12881" t="s">
        <v>424</v>
      </c>
      <c r="D12881" s="27">
        <v>43242</v>
      </c>
      <c r="E12881" s="27">
        <v>43242</v>
      </c>
      <c r="F12881" t="s">
        <v>407</v>
      </c>
      <c r="K12881">
        <v>40</v>
      </c>
      <c r="L12881">
        <v>2800011500</v>
      </c>
      <c r="Q12881" s="10">
        <v>3555</v>
      </c>
      <c r="AC12881">
        <v>13090000</v>
      </c>
      <c r="AM12881" t="s">
        <v>591</v>
      </c>
      <c r="AN12881" t="s">
        <v>57</v>
      </c>
      <c r="AO12881" t="s">
        <v>438</v>
      </c>
    </row>
    <row r="12882" spans="2:41">
      <c r="B12882" t="s">
        <v>405</v>
      </c>
      <c r="C12882" t="s">
        <v>424</v>
      </c>
      <c r="D12882" s="27">
        <v>43242</v>
      </c>
      <c r="E12882" s="27">
        <v>43242</v>
      </c>
      <c r="F12882" t="s">
        <v>407</v>
      </c>
      <c r="K12882">
        <v>40</v>
      </c>
      <c r="L12882">
        <v>2800011500</v>
      </c>
      <c r="Q12882" s="10">
        <v>6733</v>
      </c>
      <c r="AC12882">
        <v>13090000</v>
      </c>
      <c r="AM12882" t="s">
        <v>591</v>
      </c>
      <c r="AN12882" t="s">
        <v>57</v>
      </c>
      <c r="AO12882" t="s">
        <v>438</v>
      </c>
    </row>
    <row r="12883" spans="2:41">
      <c r="B12883" t="s">
        <v>405</v>
      </c>
      <c r="C12883" t="s">
        <v>424</v>
      </c>
      <c r="D12883" s="27">
        <v>43242</v>
      </c>
      <c r="E12883" s="27">
        <v>43242</v>
      </c>
      <c r="F12883" t="s">
        <v>407</v>
      </c>
      <c r="K12883">
        <v>40</v>
      </c>
      <c r="L12883">
        <v>2800011500</v>
      </c>
      <c r="Q12883" s="10">
        <v>2040</v>
      </c>
      <c r="AC12883">
        <v>13090000</v>
      </c>
      <c r="AM12883" t="s">
        <v>591</v>
      </c>
      <c r="AN12883" t="s">
        <v>57</v>
      </c>
      <c r="AO12883" t="s">
        <v>438</v>
      </c>
    </row>
    <row r="12884" spans="2:41">
      <c r="B12884" t="s">
        <v>405</v>
      </c>
      <c r="C12884" t="s">
        <v>424</v>
      </c>
      <c r="D12884" s="27">
        <v>43242</v>
      </c>
      <c r="E12884" s="27">
        <v>43242</v>
      </c>
      <c r="F12884" t="s">
        <v>407</v>
      </c>
      <c r="K12884">
        <v>40</v>
      </c>
      <c r="L12884">
        <v>2800011500</v>
      </c>
      <c r="Q12884" s="10">
        <v>301</v>
      </c>
      <c r="AC12884">
        <v>13090000</v>
      </c>
      <c r="AM12884" t="s">
        <v>591</v>
      </c>
      <c r="AN12884" t="s">
        <v>57</v>
      </c>
      <c r="AO12884" t="s">
        <v>438</v>
      </c>
    </row>
    <row r="12885" spans="2:41">
      <c r="B12885" t="s">
        <v>405</v>
      </c>
      <c r="C12885" t="s">
        <v>424</v>
      </c>
      <c r="D12885" s="27">
        <v>43242</v>
      </c>
      <c r="E12885" s="27">
        <v>43242</v>
      </c>
      <c r="F12885" t="s">
        <v>407</v>
      </c>
      <c r="K12885">
        <v>40</v>
      </c>
      <c r="L12885">
        <v>2800011500</v>
      </c>
      <c r="Q12885" s="10">
        <v>72884</v>
      </c>
      <c r="AC12885">
        <v>13090000</v>
      </c>
      <c r="AM12885" t="s">
        <v>591</v>
      </c>
      <c r="AN12885" t="s">
        <v>57</v>
      </c>
      <c r="AO12885" t="s">
        <v>438</v>
      </c>
    </row>
    <row r="12886" spans="2:41">
      <c r="B12886" t="s">
        <v>405</v>
      </c>
      <c r="C12886" t="s">
        <v>424</v>
      </c>
      <c r="D12886" s="27">
        <v>43242</v>
      </c>
      <c r="E12886" s="27">
        <v>43242</v>
      </c>
      <c r="F12886" t="s">
        <v>407</v>
      </c>
      <c r="K12886">
        <v>40</v>
      </c>
      <c r="L12886">
        <v>2800011500</v>
      </c>
      <c r="Q12886" s="10">
        <v>18600</v>
      </c>
      <c r="AC12886">
        <v>13090000</v>
      </c>
      <c r="AM12886" t="s">
        <v>591</v>
      </c>
      <c r="AN12886" t="s">
        <v>57</v>
      </c>
      <c r="AO12886" t="s">
        <v>438</v>
      </c>
    </row>
    <row r="12887" spans="2:41">
      <c r="B12887" t="s">
        <v>405</v>
      </c>
      <c r="C12887" t="s">
        <v>424</v>
      </c>
      <c r="D12887" s="27">
        <v>43242</v>
      </c>
      <c r="E12887" s="27">
        <v>43242</v>
      </c>
      <c r="F12887" t="s">
        <v>407</v>
      </c>
      <c r="K12887">
        <v>40</v>
      </c>
      <c r="L12887">
        <v>2800011500</v>
      </c>
      <c r="Q12887" s="10">
        <v>37302</v>
      </c>
      <c r="AC12887">
        <v>13090000</v>
      </c>
      <c r="AM12887" t="s">
        <v>591</v>
      </c>
      <c r="AN12887" t="s">
        <v>57</v>
      </c>
      <c r="AO12887" t="s">
        <v>438</v>
      </c>
    </row>
    <row r="12888" spans="2:41">
      <c r="B12888" t="s">
        <v>405</v>
      </c>
      <c r="C12888" t="s">
        <v>424</v>
      </c>
      <c r="D12888" s="27">
        <v>43242</v>
      </c>
      <c r="E12888" s="27">
        <v>43242</v>
      </c>
      <c r="F12888" t="s">
        <v>407</v>
      </c>
      <c r="K12888">
        <v>40</v>
      </c>
      <c r="L12888">
        <v>2800011500</v>
      </c>
      <c r="Q12888" s="10">
        <v>1348</v>
      </c>
      <c r="AC12888">
        <v>13090000</v>
      </c>
      <c r="AM12888" t="s">
        <v>591</v>
      </c>
      <c r="AN12888" t="s">
        <v>57</v>
      </c>
      <c r="AO12888" t="s">
        <v>438</v>
      </c>
    </row>
    <row r="12889" spans="2:41">
      <c r="B12889" t="s">
        <v>405</v>
      </c>
      <c r="C12889" t="s">
        <v>424</v>
      </c>
      <c r="D12889" s="27">
        <v>43242</v>
      </c>
      <c r="E12889" s="27">
        <v>43242</v>
      </c>
      <c r="F12889" t="s">
        <v>407</v>
      </c>
      <c r="K12889">
        <v>40</v>
      </c>
      <c r="L12889">
        <v>2800011500</v>
      </c>
      <c r="Q12889" s="10">
        <v>2603</v>
      </c>
      <c r="AC12889">
        <v>13090000</v>
      </c>
      <c r="AM12889" t="s">
        <v>591</v>
      </c>
      <c r="AN12889" t="s">
        <v>57</v>
      </c>
      <c r="AO12889" t="s">
        <v>438</v>
      </c>
    </row>
    <row r="12890" spans="2:41">
      <c r="B12890" t="s">
        <v>405</v>
      </c>
      <c r="C12890" t="s">
        <v>424</v>
      </c>
      <c r="D12890" s="27">
        <v>43242</v>
      </c>
      <c r="E12890" s="27">
        <v>43242</v>
      </c>
      <c r="F12890" t="s">
        <v>407</v>
      </c>
      <c r="K12890">
        <v>40</v>
      </c>
      <c r="L12890">
        <v>2800011500</v>
      </c>
      <c r="Q12890" s="10">
        <v>5049</v>
      </c>
      <c r="AC12890">
        <v>13090000</v>
      </c>
      <c r="AM12890" t="s">
        <v>591</v>
      </c>
      <c r="AN12890" t="s">
        <v>57</v>
      </c>
      <c r="AO12890" t="s">
        <v>438</v>
      </c>
    </row>
    <row r="12891" spans="2:41">
      <c r="B12891" t="s">
        <v>405</v>
      </c>
      <c r="C12891" t="s">
        <v>424</v>
      </c>
      <c r="D12891" s="27">
        <v>43242</v>
      </c>
      <c r="E12891" s="27">
        <v>43242</v>
      </c>
      <c r="F12891" t="s">
        <v>407</v>
      </c>
      <c r="K12891">
        <v>40</v>
      </c>
      <c r="L12891">
        <v>2800011500</v>
      </c>
      <c r="Q12891" s="10">
        <v>30660</v>
      </c>
      <c r="AC12891">
        <v>13090000</v>
      </c>
      <c r="AM12891" t="s">
        <v>591</v>
      </c>
      <c r="AN12891" t="s">
        <v>57</v>
      </c>
      <c r="AO12891" t="s">
        <v>438</v>
      </c>
    </row>
    <row r="12892" spans="2:41">
      <c r="B12892" t="s">
        <v>405</v>
      </c>
      <c r="C12892" t="s">
        <v>424</v>
      </c>
      <c r="D12892" s="27">
        <v>43242</v>
      </c>
      <c r="E12892" s="27">
        <v>43242</v>
      </c>
      <c r="F12892" t="s">
        <v>407</v>
      </c>
      <c r="K12892">
        <v>40</v>
      </c>
      <c r="L12892">
        <v>2800011500</v>
      </c>
      <c r="Q12892" s="10">
        <v>4030</v>
      </c>
      <c r="AC12892">
        <v>13090000</v>
      </c>
      <c r="AM12892" t="s">
        <v>591</v>
      </c>
      <c r="AN12892" t="s">
        <v>57</v>
      </c>
      <c r="AO12892" t="s">
        <v>438</v>
      </c>
    </row>
    <row r="12893" spans="2:41">
      <c r="B12893" t="s">
        <v>405</v>
      </c>
      <c r="C12893" t="s">
        <v>424</v>
      </c>
      <c r="D12893" s="27">
        <v>43242</v>
      </c>
      <c r="E12893" s="27">
        <v>43242</v>
      </c>
      <c r="F12893" t="s">
        <v>407</v>
      </c>
      <c r="K12893">
        <v>40</v>
      </c>
      <c r="L12893">
        <v>2800011500</v>
      </c>
      <c r="Q12893" s="10">
        <v>874</v>
      </c>
      <c r="AC12893">
        <v>13090000</v>
      </c>
      <c r="AM12893" t="s">
        <v>591</v>
      </c>
      <c r="AN12893" t="s">
        <v>57</v>
      </c>
      <c r="AO12893" t="s">
        <v>438</v>
      </c>
    </row>
    <row r="12894" spans="2:41">
      <c r="B12894" t="s">
        <v>405</v>
      </c>
      <c r="C12894" t="s">
        <v>424</v>
      </c>
      <c r="D12894" s="27">
        <v>43242</v>
      </c>
      <c r="E12894" s="27">
        <v>43242</v>
      </c>
      <c r="F12894" t="s">
        <v>407</v>
      </c>
      <c r="K12894">
        <v>40</v>
      </c>
      <c r="L12894">
        <v>2800011500</v>
      </c>
      <c r="Q12894" s="10">
        <v>1410</v>
      </c>
      <c r="AC12894">
        <v>13090000</v>
      </c>
      <c r="AM12894" t="s">
        <v>591</v>
      </c>
      <c r="AN12894" t="s">
        <v>57</v>
      </c>
      <c r="AO12894" t="s">
        <v>438</v>
      </c>
    </row>
    <row r="12895" spans="2:41">
      <c r="B12895" t="s">
        <v>405</v>
      </c>
      <c r="C12895" t="s">
        <v>424</v>
      </c>
      <c r="D12895" s="27">
        <v>43242</v>
      </c>
      <c r="E12895" s="27">
        <v>43242</v>
      </c>
      <c r="F12895" t="s">
        <v>407</v>
      </c>
      <c r="K12895">
        <v>40</v>
      </c>
      <c r="L12895">
        <v>2800011500</v>
      </c>
      <c r="Q12895" s="10">
        <v>14650</v>
      </c>
      <c r="AC12895">
        <v>13090000</v>
      </c>
      <c r="AM12895" t="s">
        <v>591</v>
      </c>
      <c r="AN12895" t="s">
        <v>57</v>
      </c>
      <c r="AO12895" t="s">
        <v>438</v>
      </c>
    </row>
    <row r="12896" spans="2:41">
      <c r="B12896" t="s">
        <v>405</v>
      </c>
      <c r="C12896" t="s">
        <v>424</v>
      </c>
      <c r="D12896" s="27">
        <v>43243</v>
      </c>
      <c r="E12896" s="27">
        <v>43243</v>
      </c>
      <c r="F12896" t="s">
        <v>407</v>
      </c>
      <c r="K12896">
        <v>40</v>
      </c>
      <c r="L12896">
        <v>2800011500</v>
      </c>
      <c r="Q12896" s="10">
        <v>5293</v>
      </c>
      <c r="AC12896">
        <v>13090000</v>
      </c>
      <c r="AM12896" t="s">
        <v>592</v>
      </c>
      <c r="AN12896" t="s">
        <v>57</v>
      </c>
      <c r="AO12896" t="s">
        <v>438</v>
      </c>
    </row>
    <row r="12897" spans="2:41">
      <c r="B12897" t="s">
        <v>405</v>
      </c>
      <c r="C12897" t="s">
        <v>424</v>
      </c>
      <c r="D12897" s="27">
        <v>43243</v>
      </c>
      <c r="E12897" s="27">
        <v>43243</v>
      </c>
      <c r="F12897" t="s">
        <v>407</v>
      </c>
      <c r="K12897">
        <v>40</v>
      </c>
      <c r="L12897">
        <v>2800011500</v>
      </c>
      <c r="Q12897" s="10">
        <v>8150</v>
      </c>
      <c r="AC12897">
        <v>13090000</v>
      </c>
      <c r="AM12897" t="s">
        <v>592</v>
      </c>
      <c r="AN12897" t="s">
        <v>57</v>
      </c>
      <c r="AO12897" t="s">
        <v>438</v>
      </c>
    </row>
    <row r="12898" spans="2:41">
      <c r="B12898" t="s">
        <v>405</v>
      </c>
      <c r="C12898" t="s">
        <v>424</v>
      </c>
      <c r="D12898" s="27">
        <v>43243</v>
      </c>
      <c r="E12898" s="27">
        <v>43243</v>
      </c>
      <c r="F12898" t="s">
        <v>407</v>
      </c>
      <c r="K12898">
        <v>40</v>
      </c>
      <c r="L12898">
        <v>2800011500</v>
      </c>
      <c r="Q12898" s="10">
        <v>2422</v>
      </c>
      <c r="AC12898">
        <v>13090000</v>
      </c>
      <c r="AM12898" t="s">
        <v>592</v>
      </c>
      <c r="AN12898" t="s">
        <v>57</v>
      </c>
      <c r="AO12898" t="s">
        <v>438</v>
      </c>
    </row>
    <row r="12899" spans="2:41">
      <c r="B12899" t="s">
        <v>405</v>
      </c>
      <c r="C12899" t="s">
        <v>424</v>
      </c>
      <c r="D12899" s="27">
        <v>43243</v>
      </c>
      <c r="E12899" s="27">
        <v>43243</v>
      </c>
      <c r="F12899" t="s">
        <v>407</v>
      </c>
      <c r="K12899">
        <v>40</v>
      </c>
      <c r="L12899">
        <v>2800011500</v>
      </c>
      <c r="Q12899" s="10">
        <v>35459</v>
      </c>
      <c r="AC12899">
        <v>13090000</v>
      </c>
      <c r="AM12899" t="s">
        <v>592</v>
      </c>
      <c r="AN12899" t="s">
        <v>57</v>
      </c>
      <c r="AO12899" t="s">
        <v>438</v>
      </c>
    </row>
    <row r="12900" spans="2:41">
      <c r="B12900" t="s">
        <v>405</v>
      </c>
      <c r="C12900" t="s">
        <v>424</v>
      </c>
      <c r="D12900" s="27">
        <v>43243</v>
      </c>
      <c r="E12900" s="27">
        <v>43243</v>
      </c>
      <c r="F12900" t="s">
        <v>407</v>
      </c>
      <c r="K12900">
        <v>40</v>
      </c>
      <c r="L12900">
        <v>2800011500</v>
      </c>
      <c r="Q12900" s="10">
        <v>4580</v>
      </c>
      <c r="AC12900">
        <v>13090000</v>
      </c>
      <c r="AM12900" t="s">
        <v>592</v>
      </c>
      <c r="AN12900" t="s">
        <v>57</v>
      </c>
      <c r="AO12900" t="s">
        <v>438</v>
      </c>
    </row>
    <row r="12901" spans="2:41">
      <c r="B12901" t="s">
        <v>405</v>
      </c>
      <c r="C12901" t="s">
        <v>424</v>
      </c>
      <c r="D12901" s="27">
        <v>43243</v>
      </c>
      <c r="E12901" s="27">
        <v>43243</v>
      </c>
      <c r="F12901" t="s">
        <v>407</v>
      </c>
      <c r="K12901">
        <v>40</v>
      </c>
      <c r="L12901">
        <v>2800011500</v>
      </c>
      <c r="Q12901" s="10">
        <v>5394</v>
      </c>
      <c r="AC12901">
        <v>13090000</v>
      </c>
      <c r="AM12901" t="s">
        <v>592</v>
      </c>
      <c r="AN12901" t="s">
        <v>57</v>
      </c>
      <c r="AO12901" t="s">
        <v>438</v>
      </c>
    </row>
    <row r="12902" spans="2:41">
      <c r="B12902" t="s">
        <v>405</v>
      </c>
      <c r="C12902" t="s">
        <v>424</v>
      </c>
      <c r="D12902" s="27">
        <v>43243</v>
      </c>
      <c r="E12902" s="27">
        <v>43243</v>
      </c>
      <c r="F12902" t="s">
        <v>407</v>
      </c>
      <c r="K12902">
        <v>40</v>
      </c>
      <c r="L12902">
        <v>2800011500</v>
      </c>
      <c r="Q12902" s="10">
        <v>537</v>
      </c>
      <c r="AC12902">
        <v>13090000</v>
      </c>
      <c r="AM12902" t="s">
        <v>592</v>
      </c>
      <c r="AN12902" t="s">
        <v>57</v>
      </c>
      <c r="AO12902" t="s">
        <v>438</v>
      </c>
    </row>
    <row r="12903" spans="2:41">
      <c r="B12903" t="s">
        <v>405</v>
      </c>
      <c r="C12903" t="s">
        <v>424</v>
      </c>
      <c r="D12903" s="27">
        <v>43243</v>
      </c>
      <c r="E12903" s="27">
        <v>43243</v>
      </c>
      <c r="F12903" t="s">
        <v>407</v>
      </c>
      <c r="K12903">
        <v>40</v>
      </c>
      <c r="L12903">
        <v>2800011500</v>
      </c>
      <c r="Q12903" s="10">
        <v>10918</v>
      </c>
      <c r="AC12903">
        <v>13090000</v>
      </c>
      <c r="AM12903" t="s">
        <v>592</v>
      </c>
      <c r="AN12903" t="s">
        <v>57</v>
      </c>
      <c r="AO12903" t="s">
        <v>438</v>
      </c>
    </row>
    <row r="12904" spans="2:41">
      <c r="B12904" t="s">
        <v>405</v>
      </c>
      <c r="C12904" t="s">
        <v>424</v>
      </c>
      <c r="D12904" s="27">
        <v>43243</v>
      </c>
      <c r="E12904" s="27">
        <v>43243</v>
      </c>
      <c r="F12904" t="s">
        <v>407</v>
      </c>
      <c r="K12904">
        <v>40</v>
      </c>
      <c r="L12904">
        <v>2800011500</v>
      </c>
      <c r="Q12904" s="10">
        <v>18000</v>
      </c>
      <c r="AC12904">
        <v>13090000</v>
      </c>
      <c r="AM12904" t="s">
        <v>592</v>
      </c>
      <c r="AN12904" t="s">
        <v>57</v>
      </c>
      <c r="AO12904" t="s">
        <v>438</v>
      </c>
    </row>
    <row r="12905" spans="2:41">
      <c r="B12905" t="s">
        <v>405</v>
      </c>
      <c r="C12905" t="s">
        <v>424</v>
      </c>
      <c r="D12905" s="27">
        <v>43243</v>
      </c>
      <c r="E12905" s="27">
        <v>43243</v>
      </c>
      <c r="F12905" t="s">
        <v>407</v>
      </c>
      <c r="K12905">
        <v>40</v>
      </c>
      <c r="L12905">
        <v>2800011500</v>
      </c>
      <c r="Q12905" s="10">
        <v>1458</v>
      </c>
      <c r="AC12905">
        <v>13090000</v>
      </c>
      <c r="AM12905" t="s">
        <v>592</v>
      </c>
      <c r="AN12905" t="s">
        <v>57</v>
      </c>
      <c r="AO12905" t="s">
        <v>438</v>
      </c>
    </row>
    <row r="12906" spans="2:41">
      <c r="B12906" t="s">
        <v>405</v>
      </c>
      <c r="C12906" t="s">
        <v>424</v>
      </c>
      <c r="D12906" s="27">
        <v>43243</v>
      </c>
      <c r="E12906" s="27">
        <v>43243</v>
      </c>
      <c r="F12906" t="s">
        <v>407</v>
      </c>
      <c r="K12906">
        <v>40</v>
      </c>
      <c r="L12906">
        <v>2800011500</v>
      </c>
      <c r="Q12906" s="10">
        <v>53497</v>
      </c>
      <c r="AC12906">
        <v>13090000</v>
      </c>
      <c r="AM12906" t="s">
        <v>592</v>
      </c>
      <c r="AN12906" t="s">
        <v>57</v>
      </c>
      <c r="AO12906" t="s">
        <v>438</v>
      </c>
    </row>
    <row r="12907" spans="2:41">
      <c r="B12907" t="s">
        <v>405</v>
      </c>
      <c r="C12907" t="s">
        <v>424</v>
      </c>
      <c r="D12907" s="27">
        <v>43243</v>
      </c>
      <c r="E12907" s="27">
        <v>43243</v>
      </c>
      <c r="F12907" t="s">
        <v>407</v>
      </c>
      <c r="K12907">
        <v>40</v>
      </c>
      <c r="L12907">
        <v>2800011500</v>
      </c>
      <c r="Q12907" s="10">
        <v>640</v>
      </c>
      <c r="AC12907">
        <v>13090000</v>
      </c>
      <c r="AM12907" t="s">
        <v>592</v>
      </c>
      <c r="AN12907" t="s">
        <v>57</v>
      </c>
      <c r="AO12907" t="s">
        <v>438</v>
      </c>
    </row>
    <row r="12908" spans="2:41">
      <c r="B12908" t="s">
        <v>405</v>
      </c>
      <c r="C12908" t="s">
        <v>424</v>
      </c>
      <c r="D12908" s="27">
        <v>43243</v>
      </c>
      <c r="E12908" s="27">
        <v>43243</v>
      </c>
      <c r="F12908" t="s">
        <v>407</v>
      </c>
      <c r="K12908">
        <v>40</v>
      </c>
      <c r="L12908">
        <v>2800011500</v>
      </c>
      <c r="Q12908" s="10">
        <v>834</v>
      </c>
      <c r="AC12908">
        <v>13090000</v>
      </c>
      <c r="AM12908" t="s">
        <v>592</v>
      </c>
      <c r="AN12908" t="s">
        <v>57</v>
      </c>
      <c r="AO12908" t="s">
        <v>438</v>
      </c>
    </row>
    <row r="12909" spans="2:41">
      <c r="B12909" t="s">
        <v>405</v>
      </c>
      <c r="C12909" t="s">
        <v>424</v>
      </c>
      <c r="D12909" s="27">
        <v>43243</v>
      </c>
      <c r="E12909" s="27">
        <v>43243</v>
      </c>
      <c r="F12909" t="s">
        <v>407</v>
      </c>
      <c r="K12909">
        <v>40</v>
      </c>
      <c r="L12909">
        <v>2800011500</v>
      </c>
      <c r="Q12909" s="10">
        <v>868</v>
      </c>
      <c r="AC12909">
        <v>13090000</v>
      </c>
      <c r="AM12909" t="s">
        <v>592</v>
      </c>
      <c r="AN12909" t="s">
        <v>57</v>
      </c>
      <c r="AO12909" t="s">
        <v>438</v>
      </c>
    </row>
    <row r="12910" spans="2:41">
      <c r="B12910" t="s">
        <v>405</v>
      </c>
      <c r="C12910" t="s">
        <v>424</v>
      </c>
      <c r="D12910" s="27">
        <v>43243</v>
      </c>
      <c r="E12910" s="27">
        <v>43243</v>
      </c>
      <c r="F12910" t="s">
        <v>407</v>
      </c>
      <c r="K12910">
        <v>40</v>
      </c>
      <c r="L12910">
        <v>2800011500</v>
      </c>
      <c r="Q12910" s="10">
        <v>5290</v>
      </c>
      <c r="AC12910">
        <v>13090000</v>
      </c>
      <c r="AM12910" t="s">
        <v>592</v>
      </c>
      <c r="AN12910" t="s">
        <v>57</v>
      </c>
      <c r="AO12910" t="s">
        <v>438</v>
      </c>
    </row>
    <row r="12911" spans="2:41">
      <c r="B12911" t="s">
        <v>405</v>
      </c>
      <c r="C12911" t="s">
        <v>424</v>
      </c>
      <c r="D12911" s="27">
        <v>43243</v>
      </c>
      <c r="E12911" s="27">
        <v>43243</v>
      </c>
      <c r="F12911" t="s">
        <v>407</v>
      </c>
      <c r="K12911">
        <v>40</v>
      </c>
      <c r="L12911">
        <v>2800011500</v>
      </c>
      <c r="Q12911" s="10">
        <v>3749</v>
      </c>
      <c r="AC12911">
        <v>13090000</v>
      </c>
      <c r="AM12911" t="s">
        <v>592</v>
      </c>
      <c r="AN12911" t="s">
        <v>57</v>
      </c>
      <c r="AO12911" t="s">
        <v>438</v>
      </c>
    </row>
    <row r="12912" spans="2:41">
      <c r="B12912" t="s">
        <v>405</v>
      </c>
      <c r="C12912" t="s">
        <v>424</v>
      </c>
      <c r="D12912" s="27">
        <v>43243</v>
      </c>
      <c r="E12912" s="27">
        <v>43243</v>
      </c>
      <c r="F12912" t="s">
        <v>407</v>
      </c>
      <c r="K12912">
        <v>40</v>
      </c>
      <c r="L12912">
        <v>2800011500</v>
      </c>
      <c r="Q12912" s="10">
        <v>9880</v>
      </c>
      <c r="AC12912">
        <v>13090000</v>
      </c>
      <c r="AM12912" t="s">
        <v>592</v>
      </c>
      <c r="AN12912" t="s">
        <v>57</v>
      </c>
      <c r="AO12912" t="s">
        <v>438</v>
      </c>
    </row>
    <row r="12913" spans="2:41">
      <c r="B12913" t="s">
        <v>405</v>
      </c>
      <c r="C12913" t="s">
        <v>424</v>
      </c>
      <c r="D12913" s="27">
        <v>43243</v>
      </c>
      <c r="E12913" s="27">
        <v>43243</v>
      </c>
      <c r="F12913" t="s">
        <v>407</v>
      </c>
      <c r="K12913">
        <v>40</v>
      </c>
      <c r="L12913">
        <v>2800011500</v>
      </c>
      <c r="Q12913" s="10">
        <v>1250</v>
      </c>
      <c r="AC12913">
        <v>13090000</v>
      </c>
      <c r="AM12913" t="s">
        <v>592</v>
      </c>
      <c r="AN12913" t="s">
        <v>57</v>
      </c>
      <c r="AO12913" t="s">
        <v>438</v>
      </c>
    </row>
    <row r="12914" spans="2:41">
      <c r="B12914" t="s">
        <v>405</v>
      </c>
      <c r="C12914" t="s">
        <v>424</v>
      </c>
      <c r="D12914" s="27">
        <v>43243</v>
      </c>
      <c r="E12914" s="27">
        <v>43243</v>
      </c>
      <c r="F12914" t="s">
        <v>407</v>
      </c>
      <c r="K12914">
        <v>40</v>
      </c>
      <c r="L12914">
        <v>2800011500</v>
      </c>
      <c r="Q12914" s="10">
        <v>5120</v>
      </c>
      <c r="AC12914">
        <v>13090000</v>
      </c>
      <c r="AM12914" t="s">
        <v>592</v>
      </c>
      <c r="AN12914" t="s">
        <v>57</v>
      </c>
      <c r="AO12914" t="s">
        <v>438</v>
      </c>
    </row>
    <row r="12915" spans="2:41">
      <c r="B12915" t="s">
        <v>405</v>
      </c>
      <c r="C12915" t="s">
        <v>424</v>
      </c>
      <c r="D12915" s="27">
        <v>43243</v>
      </c>
      <c r="E12915" s="27">
        <v>43243</v>
      </c>
      <c r="F12915" t="s">
        <v>407</v>
      </c>
      <c r="K12915">
        <v>40</v>
      </c>
      <c r="L12915">
        <v>2800011500</v>
      </c>
      <c r="Q12915" s="10">
        <v>8817</v>
      </c>
      <c r="AC12915">
        <v>13090000</v>
      </c>
      <c r="AM12915" t="s">
        <v>592</v>
      </c>
      <c r="AN12915" t="s">
        <v>57</v>
      </c>
      <c r="AO12915" t="s">
        <v>438</v>
      </c>
    </row>
    <row r="12916" spans="2:41">
      <c r="B12916" t="s">
        <v>405</v>
      </c>
      <c r="C12916" t="s">
        <v>424</v>
      </c>
      <c r="D12916" s="27">
        <v>43243</v>
      </c>
      <c r="E12916" s="27">
        <v>43243</v>
      </c>
      <c r="F12916" t="s">
        <v>407</v>
      </c>
      <c r="K12916">
        <v>40</v>
      </c>
      <c r="L12916">
        <v>2800011500</v>
      </c>
      <c r="Q12916" s="10">
        <v>3580</v>
      </c>
      <c r="AC12916">
        <v>13090000</v>
      </c>
      <c r="AM12916" t="s">
        <v>592</v>
      </c>
      <c r="AN12916" t="s">
        <v>57</v>
      </c>
      <c r="AO12916" t="s">
        <v>438</v>
      </c>
    </row>
    <row r="12917" spans="2:41">
      <c r="B12917" t="s">
        <v>405</v>
      </c>
      <c r="C12917" t="s">
        <v>424</v>
      </c>
      <c r="D12917" s="27">
        <v>43243</v>
      </c>
      <c r="E12917" s="27">
        <v>43243</v>
      </c>
      <c r="F12917" t="s">
        <v>407</v>
      </c>
      <c r="K12917">
        <v>40</v>
      </c>
      <c r="L12917">
        <v>2800011500</v>
      </c>
      <c r="Q12917" s="10">
        <v>7400</v>
      </c>
      <c r="AC12917">
        <v>13090000</v>
      </c>
      <c r="AM12917" t="s">
        <v>592</v>
      </c>
      <c r="AN12917" t="s">
        <v>57</v>
      </c>
      <c r="AO12917" t="s">
        <v>438</v>
      </c>
    </row>
    <row r="12918" spans="2:41">
      <c r="B12918" t="s">
        <v>405</v>
      </c>
      <c r="C12918" t="s">
        <v>424</v>
      </c>
      <c r="D12918" s="27">
        <v>43243</v>
      </c>
      <c r="E12918" s="27">
        <v>43243</v>
      </c>
      <c r="F12918" t="s">
        <v>407</v>
      </c>
      <c r="K12918">
        <v>40</v>
      </c>
      <c r="L12918">
        <v>2800011500</v>
      </c>
      <c r="Q12918" s="10">
        <v>2532</v>
      </c>
      <c r="AC12918">
        <v>13090000</v>
      </c>
      <c r="AM12918" t="s">
        <v>592</v>
      </c>
      <c r="AN12918" t="s">
        <v>57</v>
      </c>
      <c r="AO12918" t="s">
        <v>438</v>
      </c>
    </row>
    <row r="12919" spans="2:41">
      <c r="B12919" t="s">
        <v>405</v>
      </c>
      <c r="C12919" t="s">
        <v>424</v>
      </c>
      <c r="D12919" s="27">
        <v>43243</v>
      </c>
      <c r="E12919" s="27">
        <v>43243</v>
      </c>
      <c r="F12919" t="s">
        <v>407</v>
      </c>
      <c r="K12919">
        <v>40</v>
      </c>
      <c r="L12919">
        <v>2800011500</v>
      </c>
      <c r="Q12919" s="10">
        <v>17254</v>
      </c>
      <c r="AC12919">
        <v>13090000</v>
      </c>
      <c r="AM12919" t="s">
        <v>592</v>
      </c>
      <c r="AN12919" t="s">
        <v>57</v>
      </c>
      <c r="AO12919" t="s">
        <v>438</v>
      </c>
    </row>
    <row r="12920" spans="2:41">
      <c r="B12920" t="s">
        <v>405</v>
      </c>
      <c r="C12920" t="s">
        <v>424</v>
      </c>
      <c r="D12920" s="27">
        <v>43243</v>
      </c>
      <c r="E12920" s="27">
        <v>43243</v>
      </c>
      <c r="F12920" t="s">
        <v>407</v>
      </c>
      <c r="K12920">
        <v>40</v>
      </c>
      <c r="L12920">
        <v>2800011500</v>
      </c>
      <c r="Q12920" s="10">
        <v>1090</v>
      </c>
      <c r="AC12920">
        <v>13090000</v>
      </c>
      <c r="AM12920" t="s">
        <v>592</v>
      </c>
      <c r="AN12920" t="s">
        <v>57</v>
      </c>
      <c r="AO12920" t="s">
        <v>438</v>
      </c>
    </row>
    <row r="12921" spans="2:41">
      <c r="B12921" t="s">
        <v>405</v>
      </c>
      <c r="C12921" t="s">
        <v>424</v>
      </c>
      <c r="D12921" s="27">
        <v>43243</v>
      </c>
      <c r="E12921" s="27">
        <v>43243</v>
      </c>
      <c r="F12921" t="s">
        <v>407</v>
      </c>
      <c r="K12921">
        <v>40</v>
      </c>
      <c r="L12921">
        <v>2800011500</v>
      </c>
      <c r="Q12921" s="10">
        <v>71698</v>
      </c>
      <c r="AC12921">
        <v>13090000</v>
      </c>
      <c r="AM12921" t="s">
        <v>592</v>
      </c>
      <c r="AN12921" t="s">
        <v>57</v>
      </c>
      <c r="AO12921" t="s">
        <v>438</v>
      </c>
    </row>
    <row r="12922" spans="2:41">
      <c r="B12922" t="s">
        <v>405</v>
      </c>
      <c r="C12922" t="s">
        <v>424</v>
      </c>
      <c r="D12922" s="27">
        <v>43243</v>
      </c>
      <c r="E12922" s="27">
        <v>43243</v>
      </c>
      <c r="F12922" t="s">
        <v>407</v>
      </c>
      <c r="K12922">
        <v>40</v>
      </c>
      <c r="L12922">
        <v>2800011500</v>
      </c>
      <c r="Q12922" s="10">
        <v>11306</v>
      </c>
      <c r="AC12922">
        <v>13090000</v>
      </c>
      <c r="AM12922" t="s">
        <v>592</v>
      </c>
      <c r="AN12922" t="s">
        <v>57</v>
      </c>
      <c r="AO12922" t="s">
        <v>438</v>
      </c>
    </row>
    <row r="12923" spans="2:41">
      <c r="B12923" t="s">
        <v>405</v>
      </c>
      <c r="C12923" t="s">
        <v>424</v>
      </c>
      <c r="D12923" s="27">
        <v>43243</v>
      </c>
      <c r="E12923" s="27">
        <v>43243</v>
      </c>
      <c r="F12923" t="s">
        <v>407</v>
      </c>
      <c r="K12923">
        <v>40</v>
      </c>
      <c r="L12923">
        <v>2800011500</v>
      </c>
      <c r="Q12923" s="10">
        <v>12000</v>
      </c>
      <c r="AC12923">
        <v>13090000</v>
      </c>
      <c r="AM12923" t="s">
        <v>592</v>
      </c>
      <c r="AN12923" t="s">
        <v>57</v>
      </c>
      <c r="AO12923" t="s">
        <v>438</v>
      </c>
    </row>
    <row r="12924" spans="2:41">
      <c r="B12924" t="s">
        <v>405</v>
      </c>
      <c r="C12924" t="s">
        <v>424</v>
      </c>
      <c r="D12924" s="27">
        <v>43243</v>
      </c>
      <c r="E12924" s="27">
        <v>43243</v>
      </c>
      <c r="F12924" t="s">
        <v>407</v>
      </c>
      <c r="K12924">
        <v>40</v>
      </c>
      <c r="L12924">
        <v>2800011500</v>
      </c>
      <c r="Q12924" s="10">
        <v>297</v>
      </c>
      <c r="AC12924">
        <v>13090000</v>
      </c>
      <c r="AM12924" t="s">
        <v>592</v>
      </c>
      <c r="AN12924" t="s">
        <v>57</v>
      </c>
      <c r="AO12924" t="s">
        <v>438</v>
      </c>
    </row>
    <row r="12925" spans="2:41">
      <c r="B12925" t="s">
        <v>405</v>
      </c>
      <c r="C12925" t="s">
        <v>424</v>
      </c>
      <c r="D12925" s="27">
        <v>43244</v>
      </c>
      <c r="E12925" s="27">
        <v>43244</v>
      </c>
      <c r="F12925" t="s">
        <v>407</v>
      </c>
      <c r="K12925">
        <v>40</v>
      </c>
      <c r="L12925">
        <v>2800011500</v>
      </c>
      <c r="Q12925" s="10">
        <v>800</v>
      </c>
      <c r="AC12925">
        <v>13090000</v>
      </c>
      <c r="AM12925" t="s">
        <v>549</v>
      </c>
      <c r="AN12925" t="s">
        <v>57</v>
      </c>
      <c r="AO12925" t="s">
        <v>438</v>
      </c>
    </row>
    <row r="12926" spans="2:41">
      <c r="B12926" t="s">
        <v>405</v>
      </c>
      <c r="C12926" t="s">
        <v>424</v>
      </c>
      <c r="D12926" s="27">
        <v>43244</v>
      </c>
      <c r="E12926" s="27">
        <v>43244</v>
      </c>
      <c r="F12926" t="s">
        <v>407</v>
      </c>
      <c r="K12926">
        <v>40</v>
      </c>
      <c r="L12926">
        <v>2800011500</v>
      </c>
      <c r="Q12926" s="10">
        <v>18778</v>
      </c>
      <c r="AC12926">
        <v>13090000</v>
      </c>
      <c r="AM12926" t="s">
        <v>549</v>
      </c>
      <c r="AN12926" t="s">
        <v>57</v>
      </c>
      <c r="AO12926" t="s">
        <v>438</v>
      </c>
    </row>
    <row r="12927" spans="2:41">
      <c r="B12927" t="s">
        <v>405</v>
      </c>
      <c r="C12927" t="s">
        <v>424</v>
      </c>
      <c r="D12927" s="27">
        <v>43244</v>
      </c>
      <c r="E12927" s="27">
        <v>43244</v>
      </c>
      <c r="F12927" t="s">
        <v>407</v>
      </c>
      <c r="K12927">
        <v>40</v>
      </c>
      <c r="L12927">
        <v>2800011500</v>
      </c>
      <c r="Q12927" s="10">
        <v>5612</v>
      </c>
      <c r="AC12927">
        <v>13090000</v>
      </c>
      <c r="AM12927" t="s">
        <v>549</v>
      </c>
      <c r="AN12927" t="s">
        <v>57</v>
      </c>
      <c r="AO12927" t="s">
        <v>438</v>
      </c>
    </row>
    <row r="12928" spans="2:41">
      <c r="B12928" t="s">
        <v>405</v>
      </c>
      <c r="C12928" t="s">
        <v>424</v>
      </c>
      <c r="D12928" s="27">
        <v>43244</v>
      </c>
      <c r="E12928" s="27">
        <v>43244</v>
      </c>
      <c r="F12928" t="s">
        <v>407</v>
      </c>
      <c r="K12928">
        <v>40</v>
      </c>
      <c r="L12928">
        <v>2800011500</v>
      </c>
      <c r="Q12928" s="10">
        <v>2280</v>
      </c>
      <c r="AC12928">
        <v>13090000</v>
      </c>
      <c r="AM12928" t="s">
        <v>549</v>
      </c>
      <c r="AN12928" t="s">
        <v>57</v>
      </c>
      <c r="AO12928" t="s">
        <v>438</v>
      </c>
    </row>
    <row r="12929" spans="2:41">
      <c r="B12929" t="s">
        <v>405</v>
      </c>
      <c r="C12929" t="s">
        <v>424</v>
      </c>
      <c r="D12929" s="27">
        <v>43244</v>
      </c>
      <c r="E12929" s="27">
        <v>43244</v>
      </c>
      <c r="F12929" t="s">
        <v>407</v>
      </c>
      <c r="K12929">
        <v>40</v>
      </c>
      <c r="L12929">
        <v>2800011500</v>
      </c>
      <c r="Q12929" s="10">
        <v>2100</v>
      </c>
      <c r="AC12929">
        <v>13090000</v>
      </c>
      <c r="AM12929" t="s">
        <v>549</v>
      </c>
      <c r="AN12929" t="s">
        <v>57</v>
      </c>
      <c r="AO12929" t="s">
        <v>438</v>
      </c>
    </row>
    <row r="12930" spans="2:41">
      <c r="B12930" t="s">
        <v>405</v>
      </c>
      <c r="C12930" t="s">
        <v>424</v>
      </c>
      <c r="D12930" s="27">
        <v>43244</v>
      </c>
      <c r="E12930" s="27">
        <v>43244</v>
      </c>
      <c r="F12930" t="s">
        <v>407</v>
      </c>
      <c r="K12930">
        <v>40</v>
      </c>
      <c r="L12930">
        <v>2800011500</v>
      </c>
      <c r="Q12930" s="10">
        <v>371</v>
      </c>
      <c r="AC12930">
        <v>13090000</v>
      </c>
      <c r="AM12930" t="s">
        <v>549</v>
      </c>
      <c r="AN12930" t="s">
        <v>57</v>
      </c>
      <c r="AO12930" t="s">
        <v>438</v>
      </c>
    </row>
    <row r="12931" spans="2:41">
      <c r="B12931" t="s">
        <v>405</v>
      </c>
      <c r="C12931" t="s">
        <v>424</v>
      </c>
      <c r="D12931" s="27">
        <v>43244</v>
      </c>
      <c r="E12931" s="27">
        <v>43244</v>
      </c>
      <c r="F12931" t="s">
        <v>407</v>
      </c>
      <c r="K12931">
        <v>40</v>
      </c>
      <c r="L12931">
        <v>2800011500</v>
      </c>
      <c r="Q12931" s="10">
        <v>1840</v>
      </c>
      <c r="AC12931">
        <v>13090000</v>
      </c>
      <c r="AM12931" t="s">
        <v>549</v>
      </c>
      <c r="AN12931" t="s">
        <v>57</v>
      </c>
      <c r="AO12931" t="s">
        <v>438</v>
      </c>
    </row>
    <row r="12932" spans="2:41">
      <c r="B12932" t="s">
        <v>405</v>
      </c>
      <c r="C12932" t="s">
        <v>424</v>
      </c>
      <c r="D12932" s="27">
        <v>43244</v>
      </c>
      <c r="E12932" s="27">
        <v>43244</v>
      </c>
      <c r="F12932" t="s">
        <v>407</v>
      </c>
      <c r="K12932">
        <v>40</v>
      </c>
      <c r="L12932">
        <v>2800011500</v>
      </c>
      <c r="Q12932" s="10">
        <v>990</v>
      </c>
      <c r="AC12932">
        <v>13090000</v>
      </c>
      <c r="AM12932" t="s">
        <v>549</v>
      </c>
      <c r="AN12932" t="s">
        <v>57</v>
      </c>
      <c r="AO12932" t="s">
        <v>438</v>
      </c>
    </row>
    <row r="12933" spans="2:41">
      <c r="B12933" t="s">
        <v>405</v>
      </c>
      <c r="C12933" t="s">
        <v>424</v>
      </c>
      <c r="D12933" s="27">
        <v>43244</v>
      </c>
      <c r="E12933" s="27">
        <v>43244</v>
      </c>
      <c r="F12933" t="s">
        <v>407</v>
      </c>
      <c r="K12933">
        <v>40</v>
      </c>
      <c r="L12933">
        <v>2800011500</v>
      </c>
      <c r="Q12933" s="10">
        <v>3840</v>
      </c>
      <c r="AC12933">
        <v>13090000</v>
      </c>
      <c r="AM12933" t="s">
        <v>549</v>
      </c>
      <c r="AN12933" t="s">
        <v>57</v>
      </c>
      <c r="AO12933" t="s">
        <v>438</v>
      </c>
    </row>
    <row r="12934" spans="2:41">
      <c r="B12934" t="s">
        <v>405</v>
      </c>
      <c r="C12934" t="s">
        <v>424</v>
      </c>
      <c r="D12934" s="27">
        <v>43244</v>
      </c>
      <c r="E12934" s="27">
        <v>43244</v>
      </c>
      <c r="F12934" t="s">
        <v>407</v>
      </c>
      <c r="K12934">
        <v>40</v>
      </c>
      <c r="L12934">
        <v>2800011500</v>
      </c>
      <c r="Q12934" s="10">
        <v>88737</v>
      </c>
      <c r="AC12934">
        <v>13090000</v>
      </c>
      <c r="AM12934" t="s">
        <v>549</v>
      </c>
      <c r="AN12934" t="s">
        <v>57</v>
      </c>
      <c r="AO12934" t="s">
        <v>438</v>
      </c>
    </row>
    <row r="12935" spans="2:41">
      <c r="B12935" t="s">
        <v>405</v>
      </c>
      <c r="C12935" t="s">
        <v>424</v>
      </c>
      <c r="D12935" s="27">
        <v>43244</v>
      </c>
      <c r="E12935" s="27">
        <v>43244</v>
      </c>
      <c r="F12935" t="s">
        <v>407</v>
      </c>
      <c r="K12935">
        <v>40</v>
      </c>
      <c r="L12935">
        <v>2800011500</v>
      </c>
      <c r="Q12935" s="10">
        <v>5204</v>
      </c>
      <c r="AC12935">
        <v>13090000</v>
      </c>
      <c r="AM12935" t="s">
        <v>549</v>
      </c>
      <c r="AN12935" t="s">
        <v>57</v>
      </c>
      <c r="AO12935" t="s">
        <v>438</v>
      </c>
    </row>
    <row r="12936" spans="2:41">
      <c r="B12936" t="s">
        <v>405</v>
      </c>
      <c r="C12936" t="s">
        <v>424</v>
      </c>
      <c r="D12936" s="27">
        <v>43244</v>
      </c>
      <c r="E12936" s="27">
        <v>43244</v>
      </c>
      <c r="F12936" t="s">
        <v>407</v>
      </c>
      <c r="K12936">
        <v>40</v>
      </c>
      <c r="L12936">
        <v>2800011500</v>
      </c>
      <c r="Q12936" s="10">
        <v>1930</v>
      </c>
      <c r="AC12936">
        <v>13090000</v>
      </c>
      <c r="AM12936" t="s">
        <v>549</v>
      </c>
      <c r="AN12936" t="s">
        <v>57</v>
      </c>
      <c r="AO12936" t="s">
        <v>438</v>
      </c>
    </row>
    <row r="12937" spans="2:41">
      <c r="B12937" t="s">
        <v>405</v>
      </c>
      <c r="C12937" t="s">
        <v>424</v>
      </c>
      <c r="D12937" s="27">
        <v>43244</v>
      </c>
      <c r="E12937" s="27">
        <v>43244</v>
      </c>
      <c r="F12937" t="s">
        <v>407</v>
      </c>
      <c r="K12937">
        <v>40</v>
      </c>
      <c r="L12937">
        <v>2800011500</v>
      </c>
      <c r="Q12937" s="10">
        <v>3650</v>
      </c>
      <c r="AC12937">
        <v>13090000</v>
      </c>
      <c r="AM12937" t="s">
        <v>549</v>
      </c>
      <c r="AN12937" t="s">
        <v>57</v>
      </c>
      <c r="AO12937" t="s">
        <v>438</v>
      </c>
    </row>
    <row r="12938" spans="2:41">
      <c r="B12938" t="s">
        <v>405</v>
      </c>
      <c r="C12938" t="s">
        <v>424</v>
      </c>
      <c r="D12938" s="27">
        <v>43244</v>
      </c>
      <c r="E12938" s="27">
        <v>43244</v>
      </c>
      <c r="F12938" t="s">
        <v>407</v>
      </c>
      <c r="K12938">
        <v>40</v>
      </c>
      <c r="L12938">
        <v>2800011500</v>
      </c>
      <c r="Q12938" s="10">
        <v>129017</v>
      </c>
      <c r="AC12938">
        <v>13090000</v>
      </c>
      <c r="AM12938" t="s">
        <v>549</v>
      </c>
      <c r="AN12938" t="s">
        <v>57</v>
      </c>
      <c r="AO12938" t="s">
        <v>438</v>
      </c>
    </row>
    <row r="12939" spans="2:41">
      <c r="B12939" t="s">
        <v>405</v>
      </c>
      <c r="C12939" t="s">
        <v>424</v>
      </c>
      <c r="D12939" s="27">
        <v>43244</v>
      </c>
      <c r="E12939" s="27">
        <v>43244</v>
      </c>
      <c r="F12939" t="s">
        <v>407</v>
      </c>
      <c r="K12939">
        <v>40</v>
      </c>
      <c r="L12939">
        <v>2800011500</v>
      </c>
      <c r="Q12939" s="10">
        <v>12750</v>
      </c>
      <c r="AC12939">
        <v>13090000</v>
      </c>
      <c r="AM12939" t="s">
        <v>549</v>
      </c>
      <c r="AN12939" t="s">
        <v>57</v>
      </c>
      <c r="AO12939" t="s">
        <v>438</v>
      </c>
    </row>
    <row r="12940" spans="2:41">
      <c r="B12940" t="s">
        <v>405</v>
      </c>
      <c r="C12940" t="s">
        <v>424</v>
      </c>
      <c r="D12940" s="27">
        <v>43244</v>
      </c>
      <c r="E12940" s="27">
        <v>43244</v>
      </c>
      <c r="F12940" t="s">
        <v>407</v>
      </c>
      <c r="K12940">
        <v>40</v>
      </c>
      <c r="L12940">
        <v>2800011500</v>
      </c>
      <c r="Q12940" s="10">
        <v>11763</v>
      </c>
      <c r="AC12940">
        <v>13090000</v>
      </c>
      <c r="AM12940" t="s">
        <v>549</v>
      </c>
      <c r="AN12940" t="s">
        <v>57</v>
      </c>
      <c r="AO12940" t="s">
        <v>438</v>
      </c>
    </row>
    <row r="12941" spans="2:41">
      <c r="B12941" t="s">
        <v>405</v>
      </c>
      <c r="C12941" t="s">
        <v>424</v>
      </c>
      <c r="D12941" s="27">
        <v>43244</v>
      </c>
      <c r="E12941" s="27">
        <v>43244</v>
      </c>
      <c r="F12941" t="s">
        <v>407</v>
      </c>
      <c r="K12941">
        <v>40</v>
      </c>
      <c r="L12941">
        <v>2800011500</v>
      </c>
      <c r="Q12941" s="10">
        <v>12600</v>
      </c>
      <c r="AC12941">
        <v>13090000</v>
      </c>
      <c r="AM12941" t="s">
        <v>549</v>
      </c>
      <c r="AN12941" t="s">
        <v>57</v>
      </c>
      <c r="AO12941" t="s">
        <v>438</v>
      </c>
    </row>
    <row r="12942" spans="2:41">
      <c r="B12942" t="s">
        <v>405</v>
      </c>
      <c r="C12942" t="s">
        <v>424</v>
      </c>
      <c r="D12942" s="27">
        <v>43244</v>
      </c>
      <c r="E12942" s="27">
        <v>43244</v>
      </c>
      <c r="F12942" t="s">
        <v>407</v>
      </c>
      <c r="K12942">
        <v>40</v>
      </c>
      <c r="L12942">
        <v>2800011500</v>
      </c>
      <c r="Q12942" s="10">
        <v>42377</v>
      </c>
      <c r="AC12942">
        <v>13090000</v>
      </c>
      <c r="AM12942" t="s">
        <v>549</v>
      </c>
      <c r="AN12942" t="s">
        <v>57</v>
      </c>
      <c r="AO12942" t="s">
        <v>438</v>
      </c>
    </row>
    <row r="12943" spans="2:41">
      <c r="B12943" t="s">
        <v>405</v>
      </c>
      <c r="C12943" t="s">
        <v>424</v>
      </c>
      <c r="D12943" s="27">
        <v>43244</v>
      </c>
      <c r="E12943" s="27">
        <v>43244</v>
      </c>
      <c r="F12943" t="s">
        <v>407</v>
      </c>
      <c r="K12943">
        <v>40</v>
      </c>
      <c r="L12943">
        <v>2800011500</v>
      </c>
      <c r="Q12943" s="10">
        <v>2156</v>
      </c>
      <c r="AC12943">
        <v>13090000</v>
      </c>
      <c r="AM12943" t="s">
        <v>549</v>
      </c>
      <c r="AN12943" t="s">
        <v>57</v>
      </c>
      <c r="AO12943" t="s">
        <v>438</v>
      </c>
    </row>
    <row r="12944" spans="2:41">
      <c r="B12944" t="s">
        <v>405</v>
      </c>
      <c r="C12944" t="s">
        <v>424</v>
      </c>
      <c r="D12944" s="27">
        <v>43244</v>
      </c>
      <c r="E12944" s="27">
        <v>43244</v>
      </c>
      <c r="F12944" t="s">
        <v>407</v>
      </c>
      <c r="K12944">
        <v>40</v>
      </c>
      <c r="L12944">
        <v>2800011500</v>
      </c>
      <c r="Q12944" s="10">
        <v>3168</v>
      </c>
      <c r="AC12944">
        <v>13090000</v>
      </c>
      <c r="AM12944" t="s">
        <v>549</v>
      </c>
      <c r="AN12944" t="s">
        <v>57</v>
      </c>
      <c r="AO12944" t="s">
        <v>438</v>
      </c>
    </row>
    <row r="12945" spans="2:41">
      <c r="B12945" t="s">
        <v>405</v>
      </c>
      <c r="C12945" t="s">
        <v>424</v>
      </c>
      <c r="D12945" s="27">
        <v>43244</v>
      </c>
      <c r="E12945" s="27">
        <v>43244</v>
      </c>
      <c r="F12945" t="s">
        <v>407</v>
      </c>
      <c r="K12945">
        <v>40</v>
      </c>
      <c r="L12945">
        <v>2800011500</v>
      </c>
      <c r="Q12945" s="10">
        <v>6440</v>
      </c>
      <c r="AC12945">
        <v>13090000</v>
      </c>
      <c r="AM12945" t="s">
        <v>549</v>
      </c>
      <c r="AN12945" t="s">
        <v>57</v>
      </c>
      <c r="AO12945" t="s">
        <v>438</v>
      </c>
    </row>
    <row r="12946" spans="2:41">
      <c r="B12946" t="s">
        <v>405</v>
      </c>
      <c r="C12946" t="s">
        <v>424</v>
      </c>
      <c r="D12946" s="27">
        <v>43244</v>
      </c>
      <c r="E12946" s="27">
        <v>43244</v>
      </c>
      <c r="F12946" t="s">
        <v>407</v>
      </c>
      <c r="K12946">
        <v>40</v>
      </c>
      <c r="L12946">
        <v>2800011500</v>
      </c>
      <c r="Q12946" s="10">
        <v>480</v>
      </c>
      <c r="AC12946">
        <v>13090000</v>
      </c>
      <c r="AM12946" t="s">
        <v>549</v>
      </c>
      <c r="AN12946" t="s">
        <v>57</v>
      </c>
      <c r="AO12946" t="s">
        <v>438</v>
      </c>
    </row>
    <row r="12947" spans="2:41">
      <c r="B12947" t="s">
        <v>405</v>
      </c>
      <c r="C12947" t="s">
        <v>424</v>
      </c>
      <c r="D12947" s="27">
        <v>43244</v>
      </c>
      <c r="E12947" s="27">
        <v>43244</v>
      </c>
      <c r="F12947" t="s">
        <v>407</v>
      </c>
      <c r="K12947">
        <v>40</v>
      </c>
      <c r="L12947">
        <v>2800011500</v>
      </c>
      <c r="Q12947" s="10">
        <v>341</v>
      </c>
      <c r="AC12947">
        <v>13090000</v>
      </c>
      <c r="AM12947" t="s">
        <v>549</v>
      </c>
      <c r="AN12947" t="s">
        <v>57</v>
      </c>
      <c r="AO12947" t="s">
        <v>438</v>
      </c>
    </row>
    <row r="12948" spans="2:41">
      <c r="B12948" t="s">
        <v>405</v>
      </c>
      <c r="C12948" t="s">
        <v>424</v>
      </c>
      <c r="D12948" s="27">
        <v>43244</v>
      </c>
      <c r="E12948" s="27">
        <v>43244</v>
      </c>
      <c r="F12948" t="s">
        <v>407</v>
      </c>
      <c r="K12948">
        <v>40</v>
      </c>
      <c r="L12948">
        <v>2800011500</v>
      </c>
      <c r="Q12948" s="10">
        <v>2900</v>
      </c>
      <c r="AC12948">
        <v>13090000</v>
      </c>
      <c r="AM12948" t="s">
        <v>549</v>
      </c>
      <c r="AN12948" t="s">
        <v>57</v>
      </c>
      <c r="AO12948" t="s">
        <v>438</v>
      </c>
    </row>
    <row r="12949" spans="2:41">
      <c r="B12949" t="s">
        <v>405</v>
      </c>
      <c r="C12949" t="s">
        <v>424</v>
      </c>
      <c r="D12949" s="27">
        <v>43244</v>
      </c>
      <c r="E12949" s="27">
        <v>43244</v>
      </c>
      <c r="F12949" t="s">
        <v>407</v>
      </c>
      <c r="K12949">
        <v>40</v>
      </c>
      <c r="L12949">
        <v>2800011500</v>
      </c>
      <c r="Q12949" s="10">
        <v>5263</v>
      </c>
      <c r="AC12949">
        <v>13090000</v>
      </c>
      <c r="AM12949" t="s">
        <v>549</v>
      </c>
      <c r="AN12949" t="s">
        <v>57</v>
      </c>
      <c r="AO12949" t="s">
        <v>438</v>
      </c>
    </row>
    <row r="12950" spans="2:41">
      <c r="B12950" t="s">
        <v>405</v>
      </c>
      <c r="C12950" t="s">
        <v>424</v>
      </c>
      <c r="D12950" s="27">
        <v>43244</v>
      </c>
      <c r="E12950" s="27">
        <v>43244</v>
      </c>
      <c r="F12950" t="s">
        <v>407</v>
      </c>
      <c r="K12950">
        <v>40</v>
      </c>
      <c r="L12950">
        <v>2800011500</v>
      </c>
      <c r="Q12950" s="10">
        <v>2915</v>
      </c>
      <c r="AC12950">
        <v>13090000</v>
      </c>
      <c r="AM12950" t="s">
        <v>549</v>
      </c>
      <c r="AN12950" t="s">
        <v>57</v>
      </c>
      <c r="AO12950" t="s">
        <v>438</v>
      </c>
    </row>
    <row r="12951" spans="2:41">
      <c r="B12951" t="s">
        <v>405</v>
      </c>
      <c r="C12951" t="s">
        <v>424</v>
      </c>
      <c r="D12951" s="27">
        <v>43244</v>
      </c>
      <c r="E12951" s="27">
        <v>43244</v>
      </c>
      <c r="F12951" t="s">
        <v>407</v>
      </c>
      <c r="K12951">
        <v>40</v>
      </c>
      <c r="L12951">
        <v>2800011500</v>
      </c>
      <c r="Q12951" s="10">
        <v>5169</v>
      </c>
      <c r="AC12951">
        <v>13090000</v>
      </c>
      <c r="AM12951" t="s">
        <v>549</v>
      </c>
      <c r="AN12951" t="s">
        <v>57</v>
      </c>
      <c r="AO12951" t="s">
        <v>438</v>
      </c>
    </row>
    <row r="12952" spans="2:41">
      <c r="B12952" t="s">
        <v>405</v>
      </c>
      <c r="C12952" t="s">
        <v>424</v>
      </c>
      <c r="D12952" s="27">
        <v>43244</v>
      </c>
      <c r="E12952" s="27">
        <v>43244</v>
      </c>
      <c r="F12952" t="s">
        <v>407</v>
      </c>
      <c r="K12952">
        <v>40</v>
      </c>
      <c r="L12952">
        <v>2800011500</v>
      </c>
      <c r="Q12952" s="10">
        <v>3008</v>
      </c>
      <c r="AC12952">
        <v>13090000</v>
      </c>
      <c r="AM12952" t="s">
        <v>549</v>
      </c>
      <c r="AN12952" t="s">
        <v>57</v>
      </c>
      <c r="AO12952" t="s">
        <v>438</v>
      </c>
    </row>
    <row r="12953" spans="2:41">
      <c r="B12953" t="s">
        <v>405</v>
      </c>
      <c r="C12953" t="s">
        <v>424</v>
      </c>
      <c r="D12953" s="27">
        <v>43244</v>
      </c>
      <c r="E12953" s="27">
        <v>43244</v>
      </c>
      <c r="F12953" t="s">
        <v>407</v>
      </c>
      <c r="K12953">
        <v>40</v>
      </c>
      <c r="L12953">
        <v>2800011500</v>
      </c>
      <c r="Q12953" s="10">
        <v>51189</v>
      </c>
      <c r="AC12953">
        <v>13090000</v>
      </c>
      <c r="AM12953" t="s">
        <v>549</v>
      </c>
      <c r="AN12953" t="s">
        <v>57</v>
      </c>
      <c r="AO12953" t="s">
        <v>438</v>
      </c>
    </row>
    <row r="12954" spans="2:41">
      <c r="B12954" t="s">
        <v>405</v>
      </c>
      <c r="C12954" t="s">
        <v>424</v>
      </c>
      <c r="D12954" s="27">
        <v>43244</v>
      </c>
      <c r="E12954" s="27">
        <v>43244</v>
      </c>
      <c r="F12954" t="s">
        <v>407</v>
      </c>
      <c r="K12954">
        <v>40</v>
      </c>
      <c r="L12954">
        <v>2800011500</v>
      </c>
      <c r="Q12954" s="10">
        <v>1411.31</v>
      </c>
      <c r="AC12954">
        <v>13090000</v>
      </c>
      <c r="AM12954" t="s">
        <v>485</v>
      </c>
      <c r="AN12954" t="s">
        <v>96</v>
      </c>
      <c r="AO12954" t="s">
        <v>443</v>
      </c>
    </row>
    <row r="12955" spans="2:41">
      <c r="B12955" t="s">
        <v>405</v>
      </c>
      <c r="C12955" t="s">
        <v>424</v>
      </c>
      <c r="D12955" s="27">
        <v>43244</v>
      </c>
      <c r="E12955" s="27">
        <v>43244</v>
      </c>
      <c r="F12955" t="s">
        <v>407</v>
      </c>
      <c r="K12955">
        <v>40</v>
      </c>
      <c r="L12955">
        <v>2800011500</v>
      </c>
      <c r="Q12955" s="10">
        <v>3212.37</v>
      </c>
      <c r="AC12955">
        <v>13090000</v>
      </c>
      <c r="AM12955" t="s">
        <v>485</v>
      </c>
      <c r="AN12955" t="s">
        <v>96</v>
      </c>
      <c r="AO12955" t="s">
        <v>443</v>
      </c>
    </row>
    <row r="12956" spans="2:41">
      <c r="B12956" t="s">
        <v>405</v>
      </c>
      <c r="C12956" t="s">
        <v>424</v>
      </c>
      <c r="D12956" s="27">
        <v>43245</v>
      </c>
      <c r="E12956" s="27">
        <v>43245</v>
      </c>
      <c r="F12956" t="s">
        <v>407</v>
      </c>
      <c r="K12956">
        <v>40</v>
      </c>
      <c r="L12956">
        <v>2800011500</v>
      </c>
      <c r="Q12956" s="10">
        <v>5450</v>
      </c>
      <c r="AC12956">
        <v>13090000</v>
      </c>
      <c r="AM12956" t="s">
        <v>486</v>
      </c>
      <c r="AN12956" t="s">
        <v>57</v>
      </c>
      <c r="AO12956" t="s">
        <v>438</v>
      </c>
    </row>
    <row r="12957" spans="2:41">
      <c r="B12957" t="s">
        <v>405</v>
      </c>
      <c r="C12957" t="s">
        <v>424</v>
      </c>
      <c r="D12957" s="27">
        <v>43245</v>
      </c>
      <c r="E12957" s="27">
        <v>43245</v>
      </c>
      <c r="F12957" t="s">
        <v>407</v>
      </c>
      <c r="K12957">
        <v>40</v>
      </c>
      <c r="L12957">
        <v>2800011500</v>
      </c>
      <c r="Q12957" s="10">
        <v>68261</v>
      </c>
      <c r="AC12957">
        <v>13090000</v>
      </c>
      <c r="AM12957" t="s">
        <v>486</v>
      </c>
      <c r="AN12957" t="s">
        <v>57</v>
      </c>
      <c r="AO12957" t="s">
        <v>438</v>
      </c>
    </row>
    <row r="12958" spans="2:41">
      <c r="B12958" t="s">
        <v>405</v>
      </c>
      <c r="C12958" t="s">
        <v>424</v>
      </c>
      <c r="D12958" s="27">
        <v>43245</v>
      </c>
      <c r="E12958" s="27">
        <v>43245</v>
      </c>
      <c r="F12958" t="s">
        <v>407</v>
      </c>
      <c r="K12958">
        <v>40</v>
      </c>
      <c r="L12958">
        <v>2800011500</v>
      </c>
      <c r="Q12958" s="10">
        <v>5874</v>
      </c>
      <c r="AC12958">
        <v>13090000</v>
      </c>
      <c r="AM12958" t="s">
        <v>486</v>
      </c>
      <c r="AN12958" t="s">
        <v>57</v>
      </c>
      <c r="AO12958" t="s">
        <v>438</v>
      </c>
    </row>
    <row r="12959" spans="2:41">
      <c r="B12959" t="s">
        <v>405</v>
      </c>
      <c r="C12959" t="s">
        <v>424</v>
      </c>
      <c r="D12959" s="27">
        <v>43245</v>
      </c>
      <c r="E12959" s="27">
        <v>43245</v>
      </c>
      <c r="F12959" t="s">
        <v>407</v>
      </c>
      <c r="K12959">
        <v>40</v>
      </c>
      <c r="L12959">
        <v>2800011500</v>
      </c>
      <c r="Q12959" s="10">
        <v>260</v>
      </c>
      <c r="AC12959">
        <v>13090000</v>
      </c>
      <c r="AM12959" t="s">
        <v>486</v>
      </c>
      <c r="AN12959" t="s">
        <v>57</v>
      </c>
      <c r="AO12959" t="s">
        <v>438</v>
      </c>
    </row>
    <row r="12960" spans="2:41">
      <c r="B12960" t="s">
        <v>405</v>
      </c>
      <c r="C12960" t="s">
        <v>424</v>
      </c>
      <c r="D12960" s="27">
        <v>43245</v>
      </c>
      <c r="E12960" s="27">
        <v>43245</v>
      </c>
      <c r="F12960" t="s">
        <v>407</v>
      </c>
      <c r="K12960">
        <v>40</v>
      </c>
      <c r="L12960">
        <v>2800011500</v>
      </c>
      <c r="Q12960" s="10">
        <v>596</v>
      </c>
      <c r="AC12960">
        <v>13090000</v>
      </c>
      <c r="AM12960" t="s">
        <v>486</v>
      </c>
      <c r="AN12960" t="s">
        <v>57</v>
      </c>
      <c r="AO12960" t="s">
        <v>438</v>
      </c>
    </row>
    <row r="12961" spans="2:41">
      <c r="B12961" t="s">
        <v>405</v>
      </c>
      <c r="C12961" t="s">
        <v>424</v>
      </c>
      <c r="D12961" s="27">
        <v>43245</v>
      </c>
      <c r="E12961" s="27">
        <v>43245</v>
      </c>
      <c r="F12961" t="s">
        <v>407</v>
      </c>
      <c r="K12961">
        <v>40</v>
      </c>
      <c r="L12961">
        <v>2800011500</v>
      </c>
      <c r="Q12961" s="10">
        <v>7360</v>
      </c>
      <c r="AC12961">
        <v>13090000</v>
      </c>
      <c r="AM12961" t="s">
        <v>486</v>
      </c>
      <c r="AN12961" t="s">
        <v>57</v>
      </c>
      <c r="AO12961" t="s">
        <v>438</v>
      </c>
    </row>
    <row r="12962" spans="2:41">
      <c r="B12962" t="s">
        <v>405</v>
      </c>
      <c r="C12962" t="s">
        <v>424</v>
      </c>
      <c r="D12962" s="27">
        <v>43245</v>
      </c>
      <c r="E12962" s="27">
        <v>43245</v>
      </c>
      <c r="F12962" t="s">
        <v>407</v>
      </c>
      <c r="K12962">
        <v>40</v>
      </c>
      <c r="L12962">
        <v>2800011500</v>
      </c>
      <c r="Q12962" s="10">
        <v>17029</v>
      </c>
      <c r="AC12962">
        <v>13090000</v>
      </c>
      <c r="AM12962" t="s">
        <v>486</v>
      </c>
      <c r="AN12962" t="s">
        <v>57</v>
      </c>
      <c r="AO12962" t="s">
        <v>438</v>
      </c>
    </row>
    <row r="12963" spans="2:41">
      <c r="B12963" t="s">
        <v>405</v>
      </c>
      <c r="C12963" t="s">
        <v>424</v>
      </c>
      <c r="D12963" s="27">
        <v>43245</v>
      </c>
      <c r="E12963" s="27">
        <v>43245</v>
      </c>
      <c r="F12963" t="s">
        <v>407</v>
      </c>
      <c r="K12963">
        <v>40</v>
      </c>
      <c r="L12963">
        <v>2800011500</v>
      </c>
      <c r="Q12963" s="10">
        <v>2250</v>
      </c>
      <c r="AC12963">
        <v>13090000</v>
      </c>
      <c r="AM12963" t="s">
        <v>486</v>
      </c>
      <c r="AN12963" t="s">
        <v>57</v>
      </c>
      <c r="AO12963" t="s">
        <v>438</v>
      </c>
    </row>
    <row r="12964" spans="2:41">
      <c r="B12964" t="s">
        <v>405</v>
      </c>
      <c r="C12964" t="s">
        <v>424</v>
      </c>
      <c r="D12964" s="27">
        <v>43245</v>
      </c>
      <c r="E12964" s="27">
        <v>43245</v>
      </c>
      <c r="F12964" t="s">
        <v>407</v>
      </c>
      <c r="K12964">
        <v>40</v>
      </c>
      <c r="L12964">
        <v>2800011500</v>
      </c>
      <c r="Q12964" s="10">
        <v>1508</v>
      </c>
      <c r="AC12964">
        <v>13090000</v>
      </c>
      <c r="AM12964" t="s">
        <v>486</v>
      </c>
      <c r="AN12964" t="s">
        <v>57</v>
      </c>
      <c r="AO12964" t="s">
        <v>438</v>
      </c>
    </row>
    <row r="12965" spans="2:41">
      <c r="B12965" t="s">
        <v>405</v>
      </c>
      <c r="C12965" t="s">
        <v>424</v>
      </c>
      <c r="D12965" s="27">
        <v>43245</v>
      </c>
      <c r="E12965" s="27">
        <v>43245</v>
      </c>
      <c r="F12965" t="s">
        <v>407</v>
      </c>
      <c r="K12965">
        <v>40</v>
      </c>
      <c r="L12965">
        <v>2800011500</v>
      </c>
      <c r="Q12965" s="10">
        <v>4120</v>
      </c>
      <c r="AC12965">
        <v>13090000</v>
      </c>
      <c r="AM12965" t="s">
        <v>486</v>
      </c>
      <c r="AN12965" t="s">
        <v>57</v>
      </c>
      <c r="AO12965" t="s">
        <v>438</v>
      </c>
    </row>
    <row r="12966" spans="2:41">
      <c r="B12966" t="s">
        <v>405</v>
      </c>
      <c r="C12966" t="s">
        <v>424</v>
      </c>
      <c r="D12966" s="27">
        <v>43245</v>
      </c>
      <c r="E12966" s="27">
        <v>43245</v>
      </c>
      <c r="F12966" t="s">
        <v>407</v>
      </c>
      <c r="K12966">
        <v>40</v>
      </c>
      <c r="L12966">
        <v>2800011500</v>
      </c>
      <c r="Q12966" s="10">
        <v>14986</v>
      </c>
      <c r="AC12966">
        <v>13090000</v>
      </c>
      <c r="AM12966" t="s">
        <v>486</v>
      </c>
      <c r="AN12966" t="s">
        <v>57</v>
      </c>
      <c r="AO12966" t="s">
        <v>438</v>
      </c>
    </row>
    <row r="12967" spans="2:41">
      <c r="B12967" t="s">
        <v>405</v>
      </c>
      <c r="C12967" t="s">
        <v>424</v>
      </c>
      <c r="D12967" s="27">
        <v>43245</v>
      </c>
      <c r="E12967" s="27">
        <v>43245</v>
      </c>
      <c r="F12967" t="s">
        <v>407</v>
      </c>
      <c r="K12967">
        <v>40</v>
      </c>
      <c r="L12967">
        <v>2800011500</v>
      </c>
      <c r="Q12967" s="10">
        <v>21590</v>
      </c>
      <c r="AC12967">
        <v>13090000</v>
      </c>
      <c r="AM12967" t="s">
        <v>486</v>
      </c>
      <c r="AN12967" t="s">
        <v>57</v>
      </c>
      <c r="AO12967" t="s">
        <v>438</v>
      </c>
    </row>
    <row r="12968" spans="2:41">
      <c r="B12968" t="s">
        <v>405</v>
      </c>
      <c r="C12968" t="s">
        <v>424</v>
      </c>
      <c r="D12968" s="27">
        <v>43245</v>
      </c>
      <c r="E12968" s="27">
        <v>43245</v>
      </c>
      <c r="F12968" t="s">
        <v>407</v>
      </c>
      <c r="K12968">
        <v>40</v>
      </c>
      <c r="L12968">
        <v>2800011500</v>
      </c>
      <c r="Q12968" s="10">
        <v>4420</v>
      </c>
      <c r="AC12968">
        <v>13090000</v>
      </c>
      <c r="AM12968" t="s">
        <v>486</v>
      </c>
      <c r="AN12968" t="s">
        <v>57</v>
      </c>
      <c r="AO12968" t="s">
        <v>438</v>
      </c>
    </row>
    <row r="12969" spans="2:41">
      <c r="B12969" t="s">
        <v>405</v>
      </c>
      <c r="C12969" t="s">
        <v>424</v>
      </c>
      <c r="D12969" s="27">
        <v>43245</v>
      </c>
      <c r="E12969" s="27">
        <v>43245</v>
      </c>
      <c r="F12969" t="s">
        <v>407</v>
      </c>
      <c r="K12969">
        <v>40</v>
      </c>
      <c r="L12969">
        <v>2800011500</v>
      </c>
      <c r="Q12969" s="10">
        <v>268</v>
      </c>
      <c r="AC12969">
        <v>13090000</v>
      </c>
      <c r="AM12969" t="s">
        <v>486</v>
      </c>
      <c r="AN12969" t="s">
        <v>57</v>
      </c>
      <c r="AO12969" t="s">
        <v>438</v>
      </c>
    </row>
    <row r="12970" spans="2:41">
      <c r="B12970" t="s">
        <v>405</v>
      </c>
      <c r="C12970" t="s">
        <v>424</v>
      </c>
      <c r="D12970" s="27">
        <v>43245</v>
      </c>
      <c r="E12970" s="27">
        <v>43245</v>
      </c>
      <c r="F12970" t="s">
        <v>407</v>
      </c>
      <c r="K12970">
        <v>40</v>
      </c>
      <c r="L12970">
        <v>2800011500</v>
      </c>
      <c r="Q12970" s="10">
        <v>103318</v>
      </c>
      <c r="AC12970">
        <v>13090000</v>
      </c>
      <c r="AM12970" t="s">
        <v>486</v>
      </c>
      <c r="AN12970" t="s">
        <v>57</v>
      </c>
      <c r="AO12970" t="s">
        <v>438</v>
      </c>
    </row>
    <row r="12971" spans="2:41">
      <c r="B12971" t="s">
        <v>405</v>
      </c>
      <c r="C12971" t="s">
        <v>424</v>
      </c>
      <c r="D12971" s="27">
        <v>43245</v>
      </c>
      <c r="E12971" s="27">
        <v>43245</v>
      </c>
      <c r="F12971" t="s">
        <v>407</v>
      </c>
      <c r="K12971">
        <v>40</v>
      </c>
      <c r="L12971">
        <v>2800011500</v>
      </c>
      <c r="Q12971" s="10">
        <v>9500</v>
      </c>
      <c r="AC12971">
        <v>13090000</v>
      </c>
      <c r="AM12971" t="s">
        <v>486</v>
      </c>
      <c r="AN12971" t="s">
        <v>57</v>
      </c>
      <c r="AO12971" t="s">
        <v>438</v>
      </c>
    </row>
    <row r="12972" spans="2:41">
      <c r="B12972" t="s">
        <v>405</v>
      </c>
      <c r="C12972" t="s">
        <v>424</v>
      </c>
      <c r="D12972" s="27">
        <v>43245</v>
      </c>
      <c r="E12972" s="27">
        <v>43245</v>
      </c>
      <c r="F12972" t="s">
        <v>407</v>
      </c>
      <c r="K12972">
        <v>40</v>
      </c>
      <c r="L12972">
        <v>2800011500</v>
      </c>
      <c r="Q12972" s="10">
        <v>6253</v>
      </c>
      <c r="AC12972">
        <v>13090000</v>
      </c>
      <c r="AM12972" t="s">
        <v>486</v>
      </c>
      <c r="AN12972" t="s">
        <v>57</v>
      </c>
      <c r="AO12972" t="s">
        <v>438</v>
      </c>
    </row>
    <row r="12973" spans="2:41">
      <c r="B12973" t="s">
        <v>405</v>
      </c>
      <c r="C12973" t="s">
        <v>424</v>
      </c>
      <c r="D12973" s="27">
        <v>43245</v>
      </c>
      <c r="E12973" s="27">
        <v>43245</v>
      </c>
      <c r="F12973" t="s">
        <v>407</v>
      </c>
      <c r="K12973">
        <v>40</v>
      </c>
      <c r="L12973">
        <v>2800011500</v>
      </c>
      <c r="Q12973" s="10">
        <v>3972</v>
      </c>
      <c r="AC12973">
        <v>13090000</v>
      </c>
      <c r="AM12973" t="s">
        <v>486</v>
      </c>
      <c r="AN12973" t="s">
        <v>57</v>
      </c>
      <c r="AO12973" t="s">
        <v>438</v>
      </c>
    </row>
    <row r="12974" spans="2:41">
      <c r="B12974" t="s">
        <v>405</v>
      </c>
      <c r="C12974" t="s">
        <v>424</v>
      </c>
      <c r="D12974" s="27">
        <v>43245</v>
      </c>
      <c r="E12974" s="27">
        <v>43245</v>
      </c>
      <c r="F12974" t="s">
        <v>407</v>
      </c>
      <c r="K12974">
        <v>40</v>
      </c>
      <c r="L12974">
        <v>2800011500</v>
      </c>
      <c r="Q12974" s="10">
        <v>57411</v>
      </c>
      <c r="AC12974">
        <v>13090000</v>
      </c>
      <c r="AM12974" t="s">
        <v>486</v>
      </c>
      <c r="AN12974" t="s">
        <v>57</v>
      </c>
      <c r="AO12974" t="s">
        <v>438</v>
      </c>
    </row>
    <row r="12975" spans="2:41">
      <c r="B12975" t="s">
        <v>405</v>
      </c>
      <c r="C12975" t="s">
        <v>424</v>
      </c>
      <c r="D12975" s="27">
        <v>43245</v>
      </c>
      <c r="E12975" s="27">
        <v>43245</v>
      </c>
      <c r="F12975" t="s">
        <v>407</v>
      </c>
      <c r="K12975">
        <v>40</v>
      </c>
      <c r="L12975">
        <v>2800011500</v>
      </c>
      <c r="Q12975" s="10">
        <v>32502</v>
      </c>
      <c r="AC12975">
        <v>13090000</v>
      </c>
      <c r="AM12975" t="s">
        <v>486</v>
      </c>
      <c r="AN12975" t="s">
        <v>57</v>
      </c>
      <c r="AO12975" t="s">
        <v>438</v>
      </c>
    </row>
    <row r="12976" spans="2:41">
      <c r="B12976" t="s">
        <v>405</v>
      </c>
      <c r="C12976" t="s">
        <v>424</v>
      </c>
      <c r="D12976" s="27">
        <v>43245</v>
      </c>
      <c r="E12976" s="27">
        <v>43245</v>
      </c>
      <c r="F12976" t="s">
        <v>407</v>
      </c>
      <c r="K12976">
        <v>40</v>
      </c>
      <c r="L12976">
        <v>2800011500</v>
      </c>
      <c r="Q12976" s="10">
        <v>8745.26</v>
      </c>
      <c r="AC12976">
        <v>13090000</v>
      </c>
      <c r="AM12976" t="s">
        <v>486</v>
      </c>
      <c r="AN12976" t="s">
        <v>57</v>
      </c>
      <c r="AO12976" t="s">
        <v>438</v>
      </c>
    </row>
    <row r="12977" spans="2:41">
      <c r="B12977" t="s">
        <v>405</v>
      </c>
      <c r="C12977" t="s">
        <v>424</v>
      </c>
      <c r="D12977" s="27">
        <v>43245</v>
      </c>
      <c r="E12977" s="27">
        <v>43245</v>
      </c>
      <c r="F12977" t="s">
        <v>407</v>
      </c>
      <c r="K12977">
        <v>40</v>
      </c>
      <c r="L12977">
        <v>2800011500</v>
      </c>
      <c r="Q12977" s="10">
        <v>3840</v>
      </c>
      <c r="AC12977">
        <v>13090000</v>
      </c>
      <c r="AM12977" t="s">
        <v>486</v>
      </c>
      <c r="AN12977" t="s">
        <v>57</v>
      </c>
      <c r="AO12977" t="s">
        <v>438</v>
      </c>
    </row>
    <row r="12978" spans="2:41">
      <c r="B12978" t="s">
        <v>405</v>
      </c>
      <c r="C12978" t="s">
        <v>424</v>
      </c>
      <c r="D12978" s="27">
        <v>43245</v>
      </c>
      <c r="E12978" s="27">
        <v>43245</v>
      </c>
      <c r="F12978" t="s">
        <v>407</v>
      </c>
      <c r="K12978">
        <v>40</v>
      </c>
      <c r="L12978">
        <v>2800011500</v>
      </c>
      <c r="Q12978" s="10">
        <v>1499</v>
      </c>
      <c r="AC12978">
        <v>13090000</v>
      </c>
      <c r="AM12978" t="s">
        <v>486</v>
      </c>
      <c r="AN12978" t="s">
        <v>57</v>
      </c>
      <c r="AO12978" t="s">
        <v>438</v>
      </c>
    </row>
    <row r="12979" spans="2:41">
      <c r="B12979" t="s">
        <v>405</v>
      </c>
      <c r="C12979" t="s">
        <v>424</v>
      </c>
      <c r="D12979" s="27">
        <v>43245</v>
      </c>
      <c r="E12979" s="27">
        <v>43245</v>
      </c>
      <c r="F12979" t="s">
        <v>407</v>
      </c>
      <c r="K12979">
        <v>40</v>
      </c>
      <c r="L12979">
        <v>2800011500</v>
      </c>
      <c r="Q12979" s="10">
        <v>6073</v>
      </c>
      <c r="AC12979">
        <v>13090000</v>
      </c>
      <c r="AM12979" t="s">
        <v>486</v>
      </c>
      <c r="AN12979" t="s">
        <v>57</v>
      </c>
      <c r="AO12979" t="s">
        <v>438</v>
      </c>
    </row>
    <row r="12980" spans="2:41">
      <c r="B12980" t="s">
        <v>405</v>
      </c>
      <c r="C12980" t="s">
        <v>424</v>
      </c>
      <c r="D12980" s="27">
        <v>43245</v>
      </c>
      <c r="E12980" s="27">
        <v>43245</v>
      </c>
      <c r="F12980" t="s">
        <v>407</v>
      </c>
      <c r="K12980">
        <v>50</v>
      </c>
      <c r="L12980">
        <v>2800011500</v>
      </c>
      <c r="Q12980" s="10">
        <v>3900</v>
      </c>
      <c r="AC12980">
        <v>13090000</v>
      </c>
      <c r="AM12980" t="s">
        <v>486</v>
      </c>
      <c r="AN12980" t="s">
        <v>57</v>
      </c>
      <c r="AO12980" t="s">
        <v>438</v>
      </c>
    </row>
    <row r="12981" spans="2:41">
      <c r="B12981" t="s">
        <v>405</v>
      </c>
      <c r="C12981" t="s">
        <v>424</v>
      </c>
      <c r="D12981" s="27">
        <v>43246</v>
      </c>
      <c r="E12981" s="27">
        <v>43246</v>
      </c>
      <c r="F12981" t="s">
        <v>407</v>
      </c>
      <c r="K12981">
        <v>40</v>
      </c>
      <c r="L12981">
        <v>2800011500</v>
      </c>
      <c r="Q12981" s="10">
        <v>5045</v>
      </c>
      <c r="AC12981">
        <v>13090000</v>
      </c>
      <c r="AM12981" t="s">
        <v>620</v>
      </c>
      <c r="AN12981" t="s">
        <v>57</v>
      </c>
      <c r="AO12981" t="s">
        <v>438</v>
      </c>
    </row>
    <row r="12982" spans="2:41">
      <c r="B12982" t="s">
        <v>405</v>
      </c>
      <c r="C12982" t="s">
        <v>424</v>
      </c>
      <c r="D12982" s="27">
        <v>43246</v>
      </c>
      <c r="E12982" s="27">
        <v>43246</v>
      </c>
      <c r="F12982" t="s">
        <v>407</v>
      </c>
      <c r="K12982">
        <v>40</v>
      </c>
      <c r="L12982">
        <v>2800011500</v>
      </c>
      <c r="Q12982" s="10">
        <v>18666</v>
      </c>
      <c r="AC12982">
        <v>13090000</v>
      </c>
      <c r="AM12982" t="s">
        <v>620</v>
      </c>
      <c r="AN12982" t="s">
        <v>57</v>
      </c>
      <c r="AO12982" t="s">
        <v>438</v>
      </c>
    </row>
    <row r="12983" spans="2:41">
      <c r="B12983" t="s">
        <v>405</v>
      </c>
      <c r="C12983" t="s">
        <v>424</v>
      </c>
      <c r="D12983" s="27">
        <v>43246</v>
      </c>
      <c r="E12983" s="27">
        <v>43246</v>
      </c>
      <c r="F12983" t="s">
        <v>407</v>
      </c>
      <c r="K12983">
        <v>40</v>
      </c>
      <c r="L12983">
        <v>2800011500</v>
      </c>
      <c r="Q12983" s="10">
        <v>413</v>
      </c>
      <c r="AC12983">
        <v>13090000</v>
      </c>
      <c r="AM12983" t="s">
        <v>620</v>
      </c>
      <c r="AN12983" t="s">
        <v>57</v>
      </c>
      <c r="AO12983" t="s">
        <v>438</v>
      </c>
    </row>
    <row r="12984" spans="2:41">
      <c r="B12984" t="s">
        <v>405</v>
      </c>
      <c r="C12984" t="s">
        <v>424</v>
      </c>
      <c r="D12984" s="27">
        <v>43246</v>
      </c>
      <c r="E12984" s="27">
        <v>43246</v>
      </c>
      <c r="F12984" t="s">
        <v>407</v>
      </c>
      <c r="K12984">
        <v>40</v>
      </c>
      <c r="L12984">
        <v>2800011500</v>
      </c>
      <c r="Q12984" s="10">
        <v>424</v>
      </c>
      <c r="AC12984">
        <v>13090000</v>
      </c>
      <c r="AM12984" t="s">
        <v>620</v>
      </c>
      <c r="AN12984" t="s">
        <v>57</v>
      </c>
      <c r="AO12984" t="s">
        <v>438</v>
      </c>
    </row>
    <row r="12985" spans="2:41">
      <c r="B12985" t="s">
        <v>405</v>
      </c>
      <c r="C12985" t="s">
        <v>424</v>
      </c>
      <c r="D12985" s="27">
        <v>43246</v>
      </c>
      <c r="E12985" s="27">
        <v>43246</v>
      </c>
      <c r="F12985" t="s">
        <v>407</v>
      </c>
      <c r="K12985">
        <v>40</v>
      </c>
      <c r="L12985">
        <v>2800011500</v>
      </c>
      <c r="Q12985" s="10">
        <v>4847</v>
      </c>
      <c r="AC12985">
        <v>13090000</v>
      </c>
      <c r="AM12985" t="s">
        <v>620</v>
      </c>
      <c r="AN12985" t="s">
        <v>57</v>
      </c>
      <c r="AO12985" t="s">
        <v>438</v>
      </c>
    </row>
    <row r="12986" spans="2:41">
      <c r="B12986" t="s">
        <v>405</v>
      </c>
      <c r="C12986" t="s">
        <v>424</v>
      </c>
      <c r="D12986" s="27">
        <v>43246</v>
      </c>
      <c r="E12986" s="27">
        <v>43246</v>
      </c>
      <c r="F12986" t="s">
        <v>407</v>
      </c>
      <c r="K12986">
        <v>40</v>
      </c>
      <c r="L12986">
        <v>2800011500</v>
      </c>
      <c r="Q12986" s="10">
        <v>2340</v>
      </c>
      <c r="AC12986">
        <v>13090000</v>
      </c>
      <c r="AM12986" t="s">
        <v>620</v>
      </c>
      <c r="AN12986" t="s">
        <v>57</v>
      </c>
      <c r="AO12986" t="s">
        <v>438</v>
      </c>
    </row>
    <row r="12987" spans="2:41">
      <c r="B12987" t="s">
        <v>405</v>
      </c>
      <c r="C12987" t="s">
        <v>424</v>
      </c>
      <c r="D12987" s="27">
        <v>43246</v>
      </c>
      <c r="E12987" s="27">
        <v>43246</v>
      </c>
      <c r="F12987" t="s">
        <v>407</v>
      </c>
      <c r="K12987">
        <v>40</v>
      </c>
      <c r="L12987">
        <v>2800011500</v>
      </c>
      <c r="Q12987" s="10">
        <v>21344</v>
      </c>
      <c r="AC12987">
        <v>13090000</v>
      </c>
      <c r="AM12987" t="s">
        <v>620</v>
      </c>
      <c r="AN12987" t="s">
        <v>57</v>
      </c>
      <c r="AO12987" t="s">
        <v>438</v>
      </c>
    </row>
    <row r="12988" spans="2:41">
      <c r="B12988" t="s">
        <v>405</v>
      </c>
      <c r="C12988" t="s">
        <v>424</v>
      </c>
      <c r="D12988" s="27">
        <v>43246</v>
      </c>
      <c r="E12988" s="27">
        <v>43246</v>
      </c>
      <c r="F12988" t="s">
        <v>407</v>
      </c>
      <c r="K12988">
        <v>40</v>
      </c>
      <c r="L12988">
        <v>2800011500</v>
      </c>
      <c r="Q12988" s="10">
        <v>3312</v>
      </c>
      <c r="AC12988">
        <v>13090000</v>
      </c>
      <c r="AM12988" t="s">
        <v>620</v>
      </c>
      <c r="AN12988" t="s">
        <v>57</v>
      </c>
      <c r="AO12988" t="s">
        <v>438</v>
      </c>
    </row>
    <row r="12989" spans="2:41">
      <c r="B12989" t="s">
        <v>405</v>
      </c>
      <c r="C12989" t="s">
        <v>424</v>
      </c>
      <c r="D12989" s="27">
        <v>43246</v>
      </c>
      <c r="E12989" s="27">
        <v>43246</v>
      </c>
      <c r="F12989" t="s">
        <v>407</v>
      </c>
      <c r="K12989">
        <v>40</v>
      </c>
      <c r="L12989">
        <v>2800011500</v>
      </c>
      <c r="Q12989" s="10">
        <v>1610</v>
      </c>
      <c r="AC12989">
        <v>13090000</v>
      </c>
      <c r="AM12989" t="s">
        <v>620</v>
      </c>
      <c r="AN12989" t="s">
        <v>57</v>
      </c>
      <c r="AO12989" t="s">
        <v>438</v>
      </c>
    </row>
    <row r="12990" spans="2:41">
      <c r="B12990" t="s">
        <v>405</v>
      </c>
      <c r="C12990" t="s">
        <v>424</v>
      </c>
      <c r="D12990" s="27">
        <v>43247</v>
      </c>
      <c r="E12990" s="27">
        <v>43247</v>
      </c>
      <c r="F12990" t="s">
        <v>407</v>
      </c>
      <c r="K12990">
        <v>40</v>
      </c>
      <c r="L12990">
        <v>2800011500</v>
      </c>
      <c r="Q12990" s="10">
        <v>2180</v>
      </c>
      <c r="AC12990">
        <v>13090000</v>
      </c>
      <c r="AM12990" t="s">
        <v>490</v>
      </c>
      <c r="AN12990" t="s">
        <v>57</v>
      </c>
      <c r="AO12990" t="s">
        <v>438</v>
      </c>
    </row>
    <row r="12991" spans="2:41">
      <c r="B12991" t="s">
        <v>405</v>
      </c>
      <c r="C12991" t="s">
        <v>424</v>
      </c>
      <c r="D12991" s="27">
        <v>43247</v>
      </c>
      <c r="E12991" s="27">
        <v>43247</v>
      </c>
      <c r="F12991" t="s">
        <v>407</v>
      </c>
      <c r="K12991">
        <v>40</v>
      </c>
      <c r="L12991">
        <v>2800011500</v>
      </c>
      <c r="Q12991" s="10">
        <v>1090</v>
      </c>
      <c r="AC12991">
        <v>13090000</v>
      </c>
      <c r="AM12991" t="s">
        <v>490</v>
      </c>
      <c r="AN12991" t="s">
        <v>57</v>
      </c>
      <c r="AO12991" t="s">
        <v>438</v>
      </c>
    </row>
    <row r="12992" spans="2:41">
      <c r="B12992" t="s">
        <v>405</v>
      </c>
      <c r="C12992" t="s">
        <v>424</v>
      </c>
      <c r="D12992" s="27">
        <v>43247</v>
      </c>
      <c r="E12992" s="27">
        <v>43247</v>
      </c>
      <c r="F12992" t="s">
        <v>407</v>
      </c>
      <c r="K12992">
        <v>40</v>
      </c>
      <c r="L12992">
        <v>2800011500</v>
      </c>
      <c r="Q12992" s="10">
        <v>12544</v>
      </c>
      <c r="AC12992">
        <v>13090000</v>
      </c>
      <c r="AM12992" t="s">
        <v>490</v>
      </c>
      <c r="AN12992" t="s">
        <v>57</v>
      </c>
      <c r="AO12992" t="s">
        <v>438</v>
      </c>
    </row>
    <row r="12993" spans="2:41">
      <c r="B12993" t="s">
        <v>405</v>
      </c>
      <c r="C12993" t="s">
        <v>424</v>
      </c>
      <c r="D12993" s="27">
        <v>43247</v>
      </c>
      <c r="E12993" s="27">
        <v>43247</v>
      </c>
      <c r="F12993" t="s">
        <v>407</v>
      </c>
      <c r="K12993">
        <v>40</v>
      </c>
      <c r="L12993">
        <v>2800011500</v>
      </c>
      <c r="Q12993" s="10">
        <v>436</v>
      </c>
      <c r="AC12993">
        <v>13090000</v>
      </c>
      <c r="AM12993" t="s">
        <v>490</v>
      </c>
      <c r="AN12993" t="s">
        <v>57</v>
      </c>
      <c r="AO12993" t="s">
        <v>438</v>
      </c>
    </row>
    <row r="12994" spans="2:41">
      <c r="B12994" t="s">
        <v>405</v>
      </c>
      <c r="C12994" t="s">
        <v>424</v>
      </c>
      <c r="D12994" s="27">
        <v>43247</v>
      </c>
      <c r="E12994" s="27">
        <v>43247</v>
      </c>
      <c r="F12994" t="s">
        <v>407</v>
      </c>
      <c r="K12994">
        <v>40</v>
      </c>
      <c r="L12994">
        <v>2800011500</v>
      </c>
      <c r="Q12994" s="10">
        <v>9660</v>
      </c>
      <c r="AC12994">
        <v>13090000</v>
      </c>
      <c r="AM12994" t="s">
        <v>490</v>
      </c>
      <c r="AN12994" t="s">
        <v>57</v>
      </c>
      <c r="AO12994" t="s">
        <v>438</v>
      </c>
    </row>
    <row r="12995" spans="2:41">
      <c r="B12995" t="s">
        <v>405</v>
      </c>
      <c r="C12995" t="s">
        <v>424</v>
      </c>
      <c r="D12995" s="27">
        <v>43247</v>
      </c>
      <c r="E12995" s="27">
        <v>43247</v>
      </c>
      <c r="F12995" t="s">
        <v>407</v>
      </c>
      <c r="K12995">
        <v>40</v>
      </c>
      <c r="L12995">
        <v>2800011500</v>
      </c>
      <c r="Q12995" s="10">
        <v>7200</v>
      </c>
      <c r="AC12995">
        <v>13090000</v>
      </c>
      <c r="AM12995" t="s">
        <v>490</v>
      </c>
      <c r="AN12995" t="s">
        <v>57</v>
      </c>
      <c r="AO12995" t="s">
        <v>438</v>
      </c>
    </row>
    <row r="12996" spans="2:41">
      <c r="B12996" t="s">
        <v>405</v>
      </c>
      <c r="C12996" t="s">
        <v>424</v>
      </c>
      <c r="D12996" s="27">
        <v>43247</v>
      </c>
      <c r="E12996" s="27">
        <v>43247</v>
      </c>
      <c r="F12996" t="s">
        <v>407</v>
      </c>
      <c r="K12996">
        <v>40</v>
      </c>
      <c r="L12996">
        <v>2800011500</v>
      </c>
      <c r="Q12996" s="10">
        <v>8006</v>
      </c>
      <c r="AC12996">
        <v>13090000</v>
      </c>
      <c r="AM12996" t="s">
        <v>490</v>
      </c>
      <c r="AN12996" t="s">
        <v>57</v>
      </c>
      <c r="AO12996" t="s">
        <v>438</v>
      </c>
    </row>
    <row r="12997" spans="2:41">
      <c r="B12997" t="s">
        <v>405</v>
      </c>
      <c r="C12997" t="s">
        <v>424</v>
      </c>
      <c r="D12997" s="27">
        <v>43247</v>
      </c>
      <c r="E12997" s="27">
        <v>43247</v>
      </c>
      <c r="F12997" t="s">
        <v>407</v>
      </c>
      <c r="K12997">
        <v>40</v>
      </c>
      <c r="L12997">
        <v>2800011500</v>
      </c>
      <c r="Q12997" s="10">
        <v>9140</v>
      </c>
      <c r="AC12997">
        <v>13090000</v>
      </c>
      <c r="AM12997" t="s">
        <v>490</v>
      </c>
      <c r="AN12997" t="s">
        <v>57</v>
      </c>
      <c r="AO12997" t="s">
        <v>438</v>
      </c>
    </row>
    <row r="12998" spans="2:41">
      <c r="B12998" t="s">
        <v>405</v>
      </c>
      <c r="C12998" t="s">
        <v>424</v>
      </c>
      <c r="D12998" s="27">
        <v>43247</v>
      </c>
      <c r="E12998" s="27">
        <v>43247</v>
      </c>
      <c r="F12998" t="s">
        <v>407</v>
      </c>
      <c r="K12998">
        <v>40</v>
      </c>
      <c r="L12998">
        <v>2800011500</v>
      </c>
      <c r="Q12998" s="10">
        <v>15483</v>
      </c>
      <c r="AC12998">
        <v>13090000</v>
      </c>
      <c r="AM12998" t="s">
        <v>490</v>
      </c>
      <c r="AN12998" t="s">
        <v>57</v>
      </c>
      <c r="AO12998" t="s">
        <v>438</v>
      </c>
    </row>
    <row r="12999" spans="2:41">
      <c r="B12999" t="s">
        <v>405</v>
      </c>
      <c r="C12999" t="s">
        <v>424</v>
      </c>
      <c r="D12999" s="27">
        <v>43247</v>
      </c>
      <c r="E12999" s="27">
        <v>43247</v>
      </c>
      <c r="F12999" t="s">
        <v>407</v>
      </c>
      <c r="K12999">
        <v>40</v>
      </c>
      <c r="L12999">
        <v>2800011500</v>
      </c>
      <c r="Q12999" s="10">
        <v>752</v>
      </c>
      <c r="AC12999">
        <v>13090000</v>
      </c>
      <c r="AM12999" t="s">
        <v>490</v>
      </c>
      <c r="AN12999" t="s">
        <v>57</v>
      </c>
      <c r="AO12999" t="s">
        <v>438</v>
      </c>
    </row>
    <row r="13000" spans="2:41">
      <c r="B13000" t="s">
        <v>405</v>
      </c>
      <c r="C13000" t="s">
        <v>424</v>
      </c>
      <c r="D13000" s="27">
        <v>43247</v>
      </c>
      <c r="E13000" s="27">
        <v>43247</v>
      </c>
      <c r="F13000" t="s">
        <v>407</v>
      </c>
      <c r="K13000">
        <v>40</v>
      </c>
      <c r="L13000">
        <v>2800011500</v>
      </c>
      <c r="Q13000" s="10">
        <v>371</v>
      </c>
      <c r="AC13000">
        <v>13090000</v>
      </c>
      <c r="AM13000" t="s">
        <v>490</v>
      </c>
      <c r="AN13000" t="s">
        <v>57</v>
      </c>
      <c r="AO13000" t="s">
        <v>438</v>
      </c>
    </row>
    <row r="13001" spans="2:41">
      <c r="B13001" t="s">
        <v>405</v>
      </c>
      <c r="C13001" t="s">
        <v>424</v>
      </c>
      <c r="D13001" s="27">
        <v>43248</v>
      </c>
      <c r="E13001" s="27">
        <v>43248</v>
      </c>
      <c r="F13001" t="s">
        <v>407</v>
      </c>
      <c r="K13001">
        <v>40</v>
      </c>
      <c r="L13001">
        <v>2800011500</v>
      </c>
      <c r="Q13001" s="10">
        <v>3900</v>
      </c>
      <c r="AC13001">
        <v>13090000</v>
      </c>
      <c r="AM13001" t="s">
        <v>555</v>
      </c>
      <c r="AN13001" t="s">
        <v>57</v>
      </c>
      <c r="AO13001" t="s">
        <v>438</v>
      </c>
    </row>
    <row r="13002" spans="2:41">
      <c r="B13002" t="s">
        <v>405</v>
      </c>
      <c r="C13002" t="s">
        <v>424</v>
      </c>
      <c r="D13002" s="27">
        <v>43248</v>
      </c>
      <c r="E13002" s="27">
        <v>43248</v>
      </c>
      <c r="F13002" t="s">
        <v>407</v>
      </c>
      <c r="K13002">
        <v>40</v>
      </c>
      <c r="L13002">
        <v>2800011500</v>
      </c>
      <c r="Q13002" s="10">
        <v>23480</v>
      </c>
      <c r="AC13002">
        <v>13090000</v>
      </c>
      <c r="AM13002" t="s">
        <v>555</v>
      </c>
      <c r="AN13002" t="s">
        <v>57</v>
      </c>
      <c r="AO13002" t="s">
        <v>438</v>
      </c>
    </row>
    <row r="13003" spans="2:41">
      <c r="B13003" t="s">
        <v>405</v>
      </c>
      <c r="C13003" t="s">
        <v>424</v>
      </c>
      <c r="D13003" s="27">
        <v>43248</v>
      </c>
      <c r="E13003" s="27">
        <v>43248</v>
      </c>
      <c r="F13003" t="s">
        <v>407</v>
      </c>
      <c r="K13003">
        <v>40</v>
      </c>
      <c r="L13003">
        <v>2800011500</v>
      </c>
      <c r="Q13003" s="10">
        <v>4883</v>
      </c>
      <c r="AC13003">
        <v>13090000</v>
      </c>
      <c r="AM13003" t="s">
        <v>555</v>
      </c>
      <c r="AN13003" t="s">
        <v>57</v>
      </c>
      <c r="AO13003" t="s">
        <v>438</v>
      </c>
    </row>
    <row r="13004" spans="2:41">
      <c r="B13004" t="s">
        <v>405</v>
      </c>
      <c r="C13004" t="s">
        <v>424</v>
      </c>
      <c r="D13004" s="27">
        <v>43248</v>
      </c>
      <c r="E13004" s="27">
        <v>43248</v>
      </c>
      <c r="F13004" t="s">
        <v>407</v>
      </c>
      <c r="K13004">
        <v>40</v>
      </c>
      <c r="L13004">
        <v>2800011500</v>
      </c>
      <c r="Q13004" s="10">
        <v>14530</v>
      </c>
      <c r="AC13004">
        <v>13090000</v>
      </c>
      <c r="AM13004" t="s">
        <v>555</v>
      </c>
      <c r="AN13004" t="s">
        <v>57</v>
      </c>
      <c r="AO13004" t="s">
        <v>438</v>
      </c>
    </row>
    <row r="13005" spans="2:41">
      <c r="B13005" t="s">
        <v>405</v>
      </c>
      <c r="C13005" t="s">
        <v>424</v>
      </c>
      <c r="D13005" s="27">
        <v>43248</v>
      </c>
      <c r="E13005" s="27">
        <v>43248</v>
      </c>
      <c r="F13005" t="s">
        <v>407</v>
      </c>
      <c r="K13005">
        <v>40</v>
      </c>
      <c r="L13005">
        <v>2800011500</v>
      </c>
      <c r="Q13005" s="10">
        <v>3744</v>
      </c>
      <c r="AC13005">
        <v>13090000</v>
      </c>
      <c r="AM13005" t="s">
        <v>555</v>
      </c>
      <c r="AN13005" t="s">
        <v>57</v>
      </c>
      <c r="AO13005" t="s">
        <v>438</v>
      </c>
    </row>
    <row r="13006" spans="2:41">
      <c r="B13006" t="s">
        <v>405</v>
      </c>
      <c r="C13006" t="s">
        <v>424</v>
      </c>
      <c r="D13006" s="27">
        <v>43248</v>
      </c>
      <c r="E13006" s="27">
        <v>43248</v>
      </c>
      <c r="F13006" t="s">
        <v>407</v>
      </c>
      <c r="K13006">
        <v>40</v>
      </c>
      <c r="L13006">
        <v>2800011500</v>
      </c>
      <c r="Q13006" s="10">
        <v>2383</v>
      </c>
      <c r="AC13006">
        <v>13090000</v>
      </c>
      <c r="AM13006" t="s">
        <v>555</v>
      </c>
      <c r="AN13006" t="s">
        <v>57</v>
      </c>
      <c r="AO13006" t="s">
        <v>438</v>
      </c>
    </row>
    <row r="13007" spans="2:41">
      <c r="B13007" t="s">
        <v>405</v>
      </c>
      <c r="C13007" t="s">
        <v>424</v>
      </c>
      <c r="D13007" s="27">
        <v>43248</v>
      </c>
      <c r="E13007" s="27">
        <v>43248</v>
      </c>
      <c r="F13007" t="s">
        <v>407</v>
      </c>
      <c r="K13007">
        <v>40</v>
      </c>
      <c r="L13007">
        <v>2800011500</v>
      </c>
      <c r="Q13007" s="10">
        <v>50006</v>
      </c>
      <c r="AC13007">
        <v>13090000</v>
      </c>
      <c r="AM13007" t="s">
        <v>555</v>
      </c>
      <c r="AN13007" t="s">
        <v>57</v>
      </c>
      <c r="AO13007" t="s">
        <v>438</v>
      </c>
    </row>
    <row r="13008" spans="2:41">
      <c r="B13008" t="s">
        <v>405</v>
      </c>
      <c r="C13008" t="s">
        <v>424</v>
      </c>
      <c r="D13008" s="27">
        <v>43248</v>
      </c>
      <c r="E13008" s="27">
        <v>43248</v>
      </c>
      <c r="F13008" t="s">
        <v>407</v>
      </c>
      <c r="K13008">
        <v>40</v>
      </c>
      <c r="L13008">
        <v>2800011500</v>
      </c>
      <c r="Q13008" s="10">
        <v>109550</v>
      </c>
      <c r="AC13008">
        <v>13090000</v>
      </c>
      <c r="AM13008" t="s">
        <v>555</v>
      </c>
      <c r="AN13008" t="s">
        <v>57</v>
      </c>
      <c r="AO13008" t="s">
        <v>438</v>
      </c>
    </row>
    <row r="13009" spans="2:41">
      <c r="B13009" t="s">
        <v>405</v>
      </c>
      <c r="C13009" t="s">
        <v>424</v>
      </c>
      <c r="D13009" s="27">
        <v>43248</v>
      </c>
      <c r="E13009" s="27">
        <v>43248</v>
      </c>
      <c r="F13009" t="s">
        <v>407</v>
      </c>
      <c r="K13009">
        <v>40</v>
      </c>
      <c r="L13009">
        <v>2800011500</v>
      </c>
      <c r="Q13009" s="10">
        <v>18210</v>
      </c>
      <c r="AC13009">
        <v>13090000</v>
      </c>
      <c r="AM13009" t="s">
        <v>555</v>
      </c>
      <c r="AN13009" t="s">
        <v>57</v>
      </c>
      <c r="AO13009" t="s">
        <v>438</v>
      </c>
    </row>
    <row r="13010" spans="2:41">
      <c r="B13010" t="s">
        <v>405</v>
      </c>
      <c r="C13010" t="s">
        <v>424</v>
      </c>
      <c r="D13010" s="27">
        <v>43248</v>
      </c>
      <c r="E13010" s="27">
        <v>43248</v>
      </c>
      <c r="F13010" t="s">
        <v>407</v>
      </c>
      <c r="K13010">
        <v>40</v>
      </c>
      <c r="L13010">
        <v>2800011500</v>
      </c>
      <c r="Q13010" s="10">
        <v>6495</v>
      </c>
      <c r="AC13010">
        <v>13090000</v>
      </c>
      <c r="AM13010" t="s">
        <v>555</v>
      </c>
      <c r="AN13010" t="s">
        <v>57</v>
      </c>
      <c r="AO13010" t="s">
        <v>438</v>
      </c>
    </row>
    <row r="13011" spans="2:41">
      <c r="B13011" t="s">
        <v>405</v>
      </c>
      <c r="C13011" t="s">
        <v>424</v>
      </c>
      <c r="D13011" s="27">
        <v>43248</v>
      </c>
      <c r="E13011" s="27">
        <v>43248</v>
      </c>
      <c r="F13011" t="s">
        <v>407</v>
      </c>
      <c r="K13011">
        <v>40</v>
      </c>
      <c r="L13011">
        <v>2800011500</v>
      </c>
      <c r="Q13011" s="10">
        <v>2750</v>
      </c>
      <c r="AC13011">
        <v>13090000</v>
      </c>
      <c r="AM13011" t="s">
        <v>555</v>
      </c>
      <c r="AN13011" t="s">
        <v>57</v>
      </c>
      <c r="AO13011" t="s">
        <v>438</v>
      </c>
    </row>
    <row r="13012" spans="2:41">
      <c r="B13012" t="s">
        <v>405</v>
      </c>
      <c r="C13012" t="s">
        <v>424</v>
      </c>
      <c r="D13012" s="27">
        <v>43248</v>
      </c>
      <c r="E13012" s="27">
        <v>43248</v>
      </c>
      <c r="F13012" t="s">
        <v>407</v>
      </c>
      <c r="K13012">
        <v>40</v>
      </c>
      <c r="L13012">
        <v>2800011500</v>
      </c>
      <c r="Q13012" s="10">
        <v>5240</v>
      </c>
      <c r="AC13012">
        <v>13090000</v>
      </c>
      <c r="AM13012" t="s">
        <v>555</v>
      </c>
      <c r="AN13012" t="s">
        <v>57</v>
      </c>
      <c r="AO13012" t="s">
        <v>438</v>
      </c>
    </row>
    <row r="13013" spans="2:41">
      <c r="B13013" t="s">
        <v>405</v>
      </c>
      <c r="C13013" t="s">
        <v>424</v>
      </c>
      <c r="D13013" s="27">
        <v>43248</v>
      </c>
      <c r="E13013" s="27">
        <v>43248</v>
      </c>
      <c r="F13013" t="s">
        <v>407</v>
      </c>
      <c r="K13013">
        <v>40</v>
      </c>
      <c r="L13013">
        <v>2800011500</v>
      </c>
      <c r="Q13013" s="10">
        <v>2606</v>
      </c>
      <c r="AC13013">
        <v>13090000</v>
      </c>
      <c r="AM13013" t="s">
        <v>555</v>
      </c>
      <c r="AN13013" t="s">
        <v>57</v>
      </c>
      <c r="AO13013" t="s">
        <v>438</v>
      </c>
    </row>
    <row r="13014" spans="2:41">
      <c r="B13014" t="s">
        <v>405</v>
      </c>
      <c r="C13014" t="s">
        <v>424</v>
      </c>
      <c r="D13014" s="27">
        <v>43248</v>
      </c>
      <c r="E13014" s="27">
        <v>43248</v>
      </c>
      <c r="F13014" t="s">
        <v>407</v>
      </c>
      <c r="K13014">
        <v>40</v>
      </c>
      <c r="L13014">
        <v>2800011500</v>
      </c>
      <c r="Q13014" s="10">
        <v>4140</v>
      </c>
      <c r="AC13014">
        <v>13090000</v>
      </c>
      <c r="AM13014" t="s">
        <v>555</v>
      </c>
      <c r="AN13014" t="s">
        <v>57</v>
      </c>
      <c r="AO13014" t="s">
        <v>438</v>
      </c>
    </row>
    <row r="13015" spans="2:41">
      <c r="B13015" t="s">
        <v>405</v>
      </c>
      <c r="C13015" t="s">
        <v>424</v>
      </c>
      <c r="D13015" s="27">
        <v>43248</v>
      </c>
      <c r="E13015" s="27">
        <v>43248</v>
      </c>
      <c r="F13015" t="s">
        <v>407</v>
      </c>
      <c r="K13015">
        <v>40</v>
      </c>
      <c r="L13015">
        <v>2800011500</v>
      </c>
      <c r="Q13015" s="10">
        <v>5860</v>
      </c>
      <c r="AC13015">
        <v>13090000</v>
      </c>
      <c r="AM13015" t="s">
        <v>555</v>
      </c>
      <c r="AN13015" t="s">
        <v>57</v>
      </c>
      <c r="AO13015" t="s">
        <v>438</v>
      </c>
    </row>
    <row r="13016" spans="2:41">
      <c r="B13016" t="s">
        <v>405</v>
      </c>
      <c r="C13016" t="s">
        <v>424</v>
      </c>
      <c r="D13016" s="27">
        <v>43248</v>
      </c>
      <c r="E13016" s="27">
        <v>43248</v>
      </c>
      <c r="F13016" t="s">
        <v>407</v>
      </c>
      <c r="K13016">
        <v>40</v>
      </c>
      <c r="L13016">
        <v>2800011500</v>
      </c>
      <c r="Q13016" s="10">
        <v>6965</v>
      </c>
      <c r="AC13016">
        <v>13090000</v>
      </c>
      <c r="AM13016" t="s">
        <v>555</v>
      </c>
      <c r="AN13016" t="s">
        <v>57</v>
      </c>
      <c r="AO13016" t="s">
        <v>438</v>
      </c>
    </row>
    <row r="13017" spans="2:41">
      <c r="B13017" t="s">
        <v>405</v>
      </c>
      <c r="C13017" t="s">
        <v>424</v>
      </c>
      <c r="D13017" s="27">
        <v>43248</v>
      </c>
      <c r="E13017" s="27">
        <v>43248</v>
      </c>
      <c r="F13017" t="s">
        <v>407</v>
      </c>
      <c r="K13017">
        <v>40</v>
      </c>
      <c r="L13017">
        <v>2800011500</v>
      </c>
      <c r="Q13017" s="10">
        <v>4317.38</v>
      </c>
      <c r="AC13017">
        <v>13090000</v>
      </c>
      <c r="AM13017" t="s">
        <v>555</v>
      </c>
      <c r="AN13017" t="s">
        <v>57</v>
      </c>
      <c r="AO13017" t="s">
        <v>438</v>
      </c>
    </row>
    <row r="13018" spans="2:41">
      <c r="B13018" t="s">
        <v>405</v>
      </c>
      <c r="C13018" t="s">
        <v>424</v>
      </c>
      <c r="D13018" s="27">
        <v>43248</v>
      </c>
      <c r="E13018" s="27">
        <v>43248</v>
      </c>
      <c r="F13018" t="s">
        <v>407</v>
      </c>
      <c r="K13018">
        <v>40</v>
      </c>
      <c r="L13018">
        <v>2800011500</v>
      </c>
      <c r="Q13018" s="10">
        <v>1273</v>
      </c>
      <c r="AC13018">
        <v>13090000</v>
      </c>
      <c r="AM13018" t="s">
        <v>555</v>
      </c>
      <c r="AN13018" t="s">
        <v>57</v>
      </c>
      <c r="AO13018" t="s">
        <v>438</v>
      </c>
    </row>
    <row r="13019" spans="2:41">
      <c r="B13019" t="s">
        <v>405</v>
      </c>
      <c r="C13019" t="s">
        <v>424</v>
      </c>
      <c r="D13019" s="27">
        <v>43248</v>
      </c>
      <c r="E13019" s="27">
        <v>43248</v>
      </c>
      <c r="F13019" t="s">
        <v>407</v>
      </c>
      <c r="K13019">
        <v>40</v>
      </c>
      <c r="L13019">
        <v>2800011500</v>
      </c>
      <c r="Q13019" s="10">
        <v>6089</v>
      </c>
      <c r="AC13019">
        <v>13090000</v>
      </c>
      <c r="AM13019" t="s">
        <v>555</v>
      </c>
      <c r="AN13019" t="s">
        <v>57</v>
      </c>
      <c r="AO13019" t="s">
        <v>438</v>
      </c>
    </row>
    <row r="13020" spans="2:41">
      <c r="B13020" t="s">
        <v>405</v>
      </c>
      <c r="C13020" t="s">
        <v>424</v>
      </c>
      <c r="D13020" s="27">
        <v>43248</v>
      </c>
      <c r="E13020" s="27">
        <v>43248</v>
      </c>
      <c r="F13020" t="s">
        <v>407</v>
      </c>
      <c r="K13020">
        <v>40</v>
      </c>
      <c r="L13020">
        <v>2800011500</v>
      </c>
      <c r="Q13020" s="10">
        <v>6899</v>
      </c>
      <c r="AC13020">
        <v>13090000</v>
      </c>
      <c r="AM13020" t="s">
        <v>555</v>
      </c>
      <c r="AN13020" t="s">
        <v>57</v>
      </c>
      <c r="AO13020" t="s">
        <v>438</v>
      </c>
    </row>
    <row r="13021" spans="2:41">
      <c r="B13021" t="s">
        <v>405</v>
      </c>
      <c r="C13021" t="s">
        <v>424</v>
      </c>
      <c r="D13021" s="27">
        <v>43248</v>
      </c>
      <c r="E13021" s="27">
        <v>43248</v>
      </c>
      <c r="F13021" t="s">
        <v>407</v>
      </c>
      <c r="K13021">
        <v>40</v>
      </c>
      <c r="L13021">
        <v>2800011500</v>
      </c>
      <c r="Q13021" s="10">
        <v>4560</v>
      </c>
      <c r="AC13021">
        <v>13090000</v>
      </c>
      <c r="AM13021" t="s">
        <v>555</v>
      </c>
      <c r="AN13021" t="s">
        <v>57</v>
      </c>
      <c r="AO13021" t="s">
        <v>438</v>
      </c>
    </row>
    <row r="13022" spans="2:41">
      <c r="B13022" t="s">
        <v>405</v>
      </c>
      <c r="C13022" t="s">
        <v>424</v>
      </c>
      <c r="D13022" s="27">
        <v>43248</v>
      </c>
      <c r="E13022" s="27">
        <v>43248</v>
      </c>
      <c r="F13022" t="s">
        <v>407</v>
      </c>
      <c r="K13022">
        <v>40</v>
      </c>
      <c r="L13022">
        <v>2800011500</v>
      </c>
      <c r="Q13022" s="10">
        <v>4992</v>
      </c>
      <c r="AC13022">
        <v>13090000</v>
      </c>
      <c r="AM13022" t="s">
        <v>555</v>
      </c>
      <c r="AN13022" t="s">
        <v>57</v>
      </c>
      <c r="AO13022" t="s">
        <v>438</v>
      </c>
    </row>
    <row r="13023" spans="2:41">
      <c r="B13023" t="s">
        <v>405</v>
      </c>
      <c r="C13023" t="s">
        <v>424</v>
      </c>
      <c r="D13023" s="27">
        <v>43248</v>
      </c>
      <c r="E13023" s="27">
        <v>43248</v>
      </c>
      <c r="F13023" t="s">
        <v>407</v>
      </c>
      <c r="K13023">
        <v>40</v>
      </c>
      <c r="L13023">
        <v>2800011500</v>
      </c>
      <c r="Q13023" s="10">
        <v>111778</v>
      </c>
      <c r="AC13023">
        <v>13090000</v>
      </c>
      <c r="AM13023" t="s">
        <v>555</v>
      </c>
      <c r="AN13023" t="s">
        <v>57</v>
      </c>
      <c r="AO13023" t="s">
        <v>438</v>
      </c>
    </row>
    <row r="13024" spans="2:41">
      <c r="B13024" t="s">
        <v>405</v>
      </c>
      <c r="C13024" t="s">
        <v>424</v>
      </c>
      <c r="D13024" s="27">
        <v>43248</v>
      </c>
      <c r="E13024" s="27">
        <v>43248</v>
      </c>
      <c r="F13024" t="s">
        <v>407</v>
      </c>
      <c r="K13024">
        <v>40</v>
      </c>
      <c r="L13024">
        <v>2800011500</v>
      </c>
      <c r="Q13024" s="10">
        <v>1550</v>
      </c>
      <c r="AC13024">
        <v>13090000</v>
      </c>
      <c r="AM13024" t="s">
        <v>555</v>
      </c>
      <c r="AN13024" t="s">
        <v>57</v>
      </c>
      <c r="AO13024" t="s">
        <v>438</v>
      </c>
    </row>
    <row r="13025" spans="2:41">
      <c r="B13025" t="s">
        <v>405</v>
      </c>
      <c r="C13025" t="s">
        <v>424</v>
      </c>
      <c r="D13025" s="27">
        <v>43248</v>
      </c>
      <c r="E13025" s="27">
        <v>43248</v>
      </c>
      <c r="F13025" t="s">
        <v>407</v>
      </c>
      <c r="K13025">
        <v>40</v>
      </c>
      <c r="L13025">
        <v>2800011500</v>
      </c>
      <c r="Q13025" s="10">
        <v>16661</v>
      </c>
      <c r="AC13025">
        <v>13090000</v>
      </c>
      <c r="AM13025" t="s">
        <v>555</v>
      </c>
      <c r="AN13025" t="s">
        <v>57</v>
      </c>
      <c r="AO13025" t="s">
        <v>438</v>
      </c>
    </row>
    <row r="13026" spans="2:41">
      <c r="B13026" t="s">
        <v>405</v>
      </c>
      <c r="C13026" t="s">
        <v>424</v>
      </c>
      <c r="D13026" s="27">
        <v>43248</v>
      </c>
      <c r="E13026" s="27">
        <v>43248</v>
      </c>
      <c r="F13026" t="s">
        <v>407</v>
      </c>
      <c r="K13026">
        <v>40</v>
      </c>
      <c r="L13026">
        <v>2800011500</v>
      </c>
      <c r="Q13026" s="10">
        <v>3497</v>
      </c>
      <c r="AC13026">
        <v>13090000</v>
      </c>
      <c r="AM13026" t="s">
        <v>555</v>
      </c>
      <c r="AN13026" t="s">
        <v>57</v>
      </c>
      <c r="AO13026" t="s">
        <v>438</v>
      </c>
    </row>
    <row r="13027" spans="2:41">
      <c r="B13027" t="s">
        <v>405</v>
      </c>
      <c r="C13027" t="s">
        <v>424</v>
      </c>
      <c r="D13027" s="27">
        <v>43248</v>
      </c>
      <c r="E13027" s="27">
        <v>43248</v>
      </c>
      <c r="F13027" t="s">
        <v>407</v>
      </c>
      <c r="K13027">
        <v>40</v>
      </c>
      <c r="L13027">
        <v>2800011500</v>
      </c>
      <c r="Q13027" s="10">
        <v>49769</v>
      </c>
      <c r="AC13027">
        <v>13090000</v>
      </c>
      <c r="AM13027" t="s">
        <v>555</v>
      </c>
      <c r="AN13027" t="s">
        <v>57</v>
      </c>
      <c r="AO13027" t="s">
        <v>438</v>
      </c>
    </row>
    <row r="13028" spans="2:41">
      <c r="B13028" t="s">
        <v>405</v>
      </c>
      <c r="C13028" t="s">
        <v>424</v>
      </c>
      <c r="D13028" s="27">
        <v>43248</v>
      </c>
      <c r="E13028" s="27">
        <v>43248</v>
      </c>
      <c r="F13028" t="s">
        <v>407</v>
      </c>
      <c r="K13028">
        <v>40</v>
      </c>
      <c r="L13028">
        <v>2800011500</v>
      </c>
      <c r="Q13028" s="10">
        <v>12424.41</v>
      </c>
      <c r="AC13028">
        <v>13090000</v>
      </c>
      <c r="AM13028" t="s">
        <v>555</v>
      </c>
      <c r="AN13028" t="s">
        <v>57</v>
      </c>
      <c r="AO13028" t="s">
        <v>438</v>
      </c>
    </row>
    <row r="13029" spans="2:41">
      <c r="B13029" t="s">
        <v>405</v>
      </c>
      <c r="C13029" t="s">
        <v>424</v>
      </c>
      <c r="D13029" s="27">
        <v>43248</v>
      </c>
      <c r="E13029" s="27">
        <v>43248</v>
      </c>
      <c r="F13029" t="s">
        <v>407</v>
      </c>
      <c r="K13029">
        <v>40</v>
      </c>
      <c r="L13029">
        <v>2800011500</v>
      </c>
      <c r="Q13029" s="10">
        <v>26885</v>
      </c>
      <c r="AC13029">
        <v>13090000</v>
      </c>
      <c r="AM13029" t="s">
        <v>555</v>
      </c>
      <c r="AN13029" t="s">
        <v>57</v>
      </c>
      <c r="AO13029" t="s">
        <v>438</v>
      </c>
    </row>
    <row r="13030" spans="2:41">
      <c r="B13030" t="s">
        <v>405</v>
      </c>
      <c r="C13030" t="s">
        <v>424</v>
      </c>
      <c r="D13030" s="27">
        <v>43248</v>
      </c>
      <c r="E13030" s="27">
        <v>43248</v>
      </c>
      <c r="F13030" t="s">
        <v>407</v>
      </c>
      <c r="K13030">
        <v>40</v>
      </c>
      <c r="L13030">
        <v>2800011500</v>
      </c>
      <c r="Q13030" s="10">
        <v>7740</v>
      </c>
      <c r="AC13030">
        <v>13090000</v>
      </c>
      <c r="AM13030" t="s">
        <v>555</v>
      </c>
      <c r="AN13030" t="s">
        <v>57</v>
      </c>
      <c r="AO13030" t="s">
        <v>438</v>
      </c>
    </row>
    <row r="13031" spans="2:41">
      <c r="B13031" t="s">
        <v>405</v>
      </c>
      <c r="C13031" t="s">
        <v>424</v>
      </c>
      <c r="D13031" s="27">
        <v>43248</v>
      </c>
      <c r="E13031" s="27">
        <v>43248</v>
      </c>
      <c r="F13031" t="s">
        <v>407</v>
      </c>
      <c r="K13031">
        <v>40</v>
      </c>
      <c r="L13031">
        <v>2800011500</v>
      </c>
      <c r="Q13031" s="10">
        <v>22500</v>
      </c>
      <c r="AC13031">
        <v>13090000</v>
      </c>
      <c r="AM13031" t="s">
        <v>555</v>
      </c>
      <c r="AN13031" t="s">
        <v>57</v>
      </c>
      <c r="AO13031" t="s">
        <v>438</v>
      </c>
    </row>
    <row r="13032" spans="2:41">
      <c r="B13032" t="s">
        <v>405</v>
      </c>
      <c r="C13032" t="s">
        <v>424</v>
      </c>
      <c r="D13032" s="27">
        <v>43248</v>
      </c>
      <c r="E13032" s="27">
        <v>43248</v>
      </c>
      <c r="F13032" t="s">
        <v>407</v>
      </c>
      <c r="K13032">
        <v>40</v>
      </c>
      <c r="L13032">
        <v>2800011500</v>
      </c>
      <c r="Q13032" s="10">
        <v>177733</v>
      </c>
      <c r="AC13032">
        <v>13090000</v>
      </c>
      <c r="AM13032" t="s">
        <v>555</v>
      </c>
      <c r="AN13032" t="s">
        <v>57</v>
      </c>
      <c r="AO13032" t="s">
        <v>438</v>
      </c>
    </row>
    <row r="13033" spans="2:41">
      <c r="B13033" t="s">
        <v>405</v>
      </c>
      <c r="C13033" t="s">
        <v>424</v>
      </c>
      <c r="D13033" s="27">
        <v>43248</v>
      </c>
      <c r="E13033" s="27">
        <v>43248</v>
      </c>
      <c r="F13033" t="s">
        <v>407</v>
      </c>
      <c r="K13033">
        <v>40</v>
      </c>
      <c r="L13033">
        <v>2800011500</v>
      </c>
      <c r="Q13033" s="10">
        <v>2728</v>
      </c>
      <c r="AC13033">
        <v>13090000</v>
      </c>
      <c r="AM13033" t="s">
        <v>555</v>
      </c>
      <c r="AN13033" t="s">
        <v>57</v>
      </c>
      <c r="AO13033" t="s">
        <v>438</v>
      </c>
    </row>
    <row r="13034" spans="2:41">
      <c r="B13034" t="s">
        <v>405</v>
      </c>
      <c r="C13034" t="s">
        <v>424</v>
      </c>
      <c r="D13034" s="27">
        <v>43248</v>
      </c>
      <c r="E13034" s="27">
        <v>43248</v>
      </c>
      <c r="F13034" t="s">
        <v>407</v>
      </c>
      <c r="K13034">
        <v>40</v>
      </c>
      <c r="L13034">
        <v>2800011500</v>
      </c>
      <c r="Q13034" s="10">
        <v>1086</v>
      </c>
      <c r="AC13034">
        <v>13090000</v>
      </c>
      <c r="AM13034" t="s">
        <v>555</v>
      </c>
      <c r="AN13034" t="s">
        <v>57</v>
      </c>
      <c r="AO13034" t="s">
        <v>438</v>
      </c>
    </row>
    <row r="13035" spans="2:41">
      <c r="B13035" t="s">
        <v>405</v>
      </c>
      <c r="C13035" t="s">
        <v>424</v>
      </c>
      <c r="D13035" s="27">
        <v>43248</v>
      </c>
      <c r="E13035" s="27">
        <v>43248</v>
      </c>
      <c r="F13035" t="s">
        <v>407</v>
      </c>
      <c r="K13035">
        <v>40</v>
      </c>
      <c r="L13035">
        <v>2800011500</v>
      </c>
      <c r="Q13035" s="10">
        <v>3894</v>
      </c>
      <c r="AC13035">
        <v>13090000</v>
      </c>
      <c r="AM13035" t="s">
        <v>555</v>
      </c>
      <c r="AN13035" t="s">
        <v>57</v>
      </c>
      <c r="AO13035" t="s">
        <v>438</v>
      </c>
    </row>
    <row r="13036" spans="2:41">
      <c r="B13036" t="s">
        <v>405</v>
      </c>
      <c r="C13036" t="s">
        <v>424</v>
      </c>
      <c r="D13036" s="27">
        <v>43248</v>
      </c>
      <c r="E13036" s="27">
        <v>43248</v>
      </c>
      <c r="F13036" t="s">
        <v>407</v>
      </c>
      <c r="K13036">
        <v>40</v>
      </c>
      <c r="L13036">
        <v>2800011500</v>
      </c>
      <c r="Q13036" s="10">
        <v>5476</v>
      </c>
      <c r="AC13036">
        <v>13090000</v>
      </c>
      <c r="AM13036" t="s">
        <v>555</v>
      </c>
      <c r="AN13036" t="s">
        <v>57</v>
      </c>
      <c r="AO13036" t="s">
        <v>438</v>
      </c>
    </row>
    <row r="13037" spans="2:41">
      <c r="B13037" t="s">
        <v>405</v>
      </c>
      <c r="C13037" t="s">
        <v>424</v>
      </c>
      <c r="D13037" s="27">
        <v>43248</v>
      </c>
      <c r="E13037" s="27">
        <v>43248</v>
      </c>
      <c r="F13037" t="s">
        <v>407</v>
      </c>
      <c r="K13037">
        <v>40</v>
      </c>
      <c r="L13037">
        <v>2800011500</v>
      </c>
      <c r="Q13037" s="10">
        <v>2319</v>
      </c>
      <c r="AC13037">
        <v>13090000</v>
      </c>
      <c r="AM13037" t="s">
        <v>555</v>
      </c>
      <c r="AN13037" t="s">
        <v>57</v>
      </c>
      <c r="AO13037" t="s">
        <v>438</v>
      </c>
    </row>
    <row r="13038" spans="2:41">
      <c r="B13038" t="s">
        <v>405</v>
      </c>
      <c r="C13038" t="s">
        <v>424</v>
      </c>
      <c r="D13038" s="27">
        <v>43248</v>
      </c>
      <c r="E13038" s="27">
        <v>43248</v>
      </c>
      <c r="F13038" t="s">
        <v>407</v>
      </c>
      <c r="K13038">
        <v>40</v>
      </c>
      <c r="L13038">
        <v>2800011500</v>
      </c>
      <c r="Q13038" s="10">
        <v>342</v>
      </c>
      <c r="AC13038">
        <v>13090000</v>
      </c>
      <c r="AM13038" t="s">
        <v>555</v>
      </c>
      <c r="AN13038" t="s">
        <v>57</v>
      </c>
      <c r="AO13038" t="s">
        <v>438</v>
      </c>
    </row>
    <row r="13039" spans="2:41">
      <c r="B13039" t="s">
        <v>405</v>
      </c>
      <c r="C13039" t="s">
        <v>424</v>
      </c>
      <c r="D13039" s="27">
        <v>43248</v>
      </c>
      <c r="E13039" s="27">
        <v>43248</v>
      </c>
      <c r="F13039" t="s">
        <v>407</v>
      </c>
      <c r="K13039">
        <v>40</v>
      </c>
      <c r="L13039">
        <v>2800011500</v>
      </c>
      <c r="Q13039" s="10">
        <v>29578</v>
      </c>
      <c r="AC13039">
        <v>13090000</v>
      </c>
      <c r="AM13039" t="s">
        <v>555</v>
      </c>
      <c r="AN13039" t="s">
        <v>57</v>
      </c>
      <c r="AO13039" t="s">
        <v>438</v>
      </c>
    </row>
    <row r="13040" spans="2:41">
      <c r="B13040" t="s">
        <v>405</v>
      </c>
      <c r="C13040" t="s">
        <v>424</v>
      </c>
      <c r="D13040" s="27">
        <v>43248</v>
      </c>
      <c r="E13040" s="27">
        <v>43248</v>
      </c>
      <c r="F13040" t="s">
        <v>407</v>
      </c>
      <c r="K13040">
        <v>40</v>
      </c>
      <c r="L13040">
        <v>2800011500</v>
      </c>
      <c r="Q13040" s="10">
        <v>96500</v>
      </c>
      <c r="AC13040">
        <v>13090000</v>
      </c>
      <c r="AM13040" t="s">
        <v>555</v>
      </c>
      <c r="AN13040" t="s">
        <v>57</v>
      </c>
      <c r="AO13040" t="s">
        <v>438</v>
      </c>
    </row>
    <row r="13041" spans="2:41">
      <c r="B13041" t="s">
        <v>405</v>
      </c>
      <c r="C13041" t="s">
        <v>424</v>
      </c>
      <c r="D13041" s="27">
        <v>43248</v>
      </c>
      <c r="E13041" s="27">
        <v>43248</v>
      </c>
      <c r="F13041" t="s">
        <v>407</v>
      </c>
      <c r="K13041">
        <v>40</v>
      </c>
      <c r="L13041">
        <v>2800011500</v>
      </c>
      <c r="Q13041" s="10">
        <v>5169</v>
      </c>
      <c r="AC13041">
        <v>13090000</v>
      </c>
      <c r="AM13041" t="s">
        <v>555</v>
      </c>
      <c r="AN13041" t="s">
        <v>57</v>
      </c>
      <c r="AO13041" t="s">
        <v>438</v>
      </c>
    </row>
    <row r="13042" spans="2:41">
      <c r="B13042" t="s">
        <v>405</v>
      </c>
      <c r="C13042" t="s">
        <v>424</v>
      </c>
      <c r="D13042" s="27">
        <v>43248</v>
      </c>
      <c r="E13042" s="27">
        <v>43248</v>
      </c>
      <c r="F13042" t="s">
        <v>407</v>
      </c>
      <c r="K13042">
        <v>40</v>
      </c>
      <c r="L13042">
        <v>2800011500</v>
      </c>
      <c r="Q13042" s="10">
        <v>7591.12</v>
      </c>
      <c r="AC13042">
        <v>13090000</v>
      </c>
      <c r="AM13042" t="s">
        <v>556</v>
      </c>
      <c r="AN13042" t="s">
        <v>96</v>
      </c>
      <c r="AO13042" t="s">
        <v>443</v>
      </c>
    </row>
    <row r="13043" spans="2:41">
      <c r="B13043" t="s">
        <v>405</v>
      </c>
      <c r="C13043" t="s">
        <v>424</v>
      </c>
      <c r="D13043" s="27">
        <v>43248</v>
      </c>
      <c r="E13043" s="27">
        <v>43248</v>
      </c>
      <c r="F13043" t="s">
        <v>407</v>
      </c>
      <c r="K13043">
        <v>50</v>
      </c>
      <c r="L13043">
        <v>2800011500</v>
      </c>
      <c r="Q13043" s="10">
        <v>14750</v>
      </c>
      <c r="AC13043">
        <v>13090000</v>
      </c>
      <c r="AM13043" t="s">
        <v>631</v>
      </c>
      <c r="AN13043" t="s">
        <v>327</v>
      </c>
      <c r="AO13043" t="s">
        <v>440</v>
      </c>
    </row>
    <row r="13044" spans="2:41">
      <c r="B13044" t="s">
        <v>405</v>
      </c>
      <c r="C13044" t="s">
        <v>424</v>
      </c>
      <c r="D13044" s="27">
        <v>43249</v>
      </c>
      <c r="E13044" s="27">
        <v>43249</v>
      </c>
      <c r="F13044" t="s">
        <v>407</v>
      </c>
      <c r="K13044">
        <v>40</v>
      </c>
      <c r="L13044">
        <v>2800011500</v>
      </c>
      <c r="Q13044" s="10">
        <v>990</v>
      </c>
      <c r="AC13044">
        <v>13090000</v>
      </c>
      <c r="AM13044" t="s">
        <v>495</v>
      </c>
      <c r="AN13044" t="s">
        <v>57</v>
      </c>
      <c r="AO13044" t="s">
        <v>438</v>
      </c>
    </row>
    <row r="13045" spans="2:41">
      <c r="B13045" t="s">
        <v>405</v>
      </c>
      <c r="C13045" t="s">
        <v>424</v>
      </c>
      <c r="D13045" s="27">
        <v>43249</v>
      </c>
      <c r="E13045" s="27">
        <v>43249</v>
      </c>
      <c r="F13045" t="s">
        <v>407</v>
      </c>
      <c r="K13045">
        <v>40</v>
      </c>
      <c r="L13045">
        <v>2800011500</v>
      </c>
      <c r="Q13045" s="10">
        <v>2576</v>
      </c>
      <c r="AC13045">
        <v>13090000</v>
      </c>
      <c r="AM13045" t="s">
        <v>495</v>
      </c>
      <c r="AN13045" t="s">
        <v>57</v>
      </c>
      <c r="AO13045" t="s">
        <v>438</v>
      </c>
    </row>
    <row r="13046" spans="2:41">
      <c r="B13046" t="s">
        <v>405</v>
      </c>
      <c r="C13046" t="s">
        <v>424</v>
      </c>
      <c r="D13046" s="27">
        <v>43249</v>
      </c>
      <c r="E13046" s="27">
        <v>43249</v>
      </c>
      <c r="F13046" t="s">
        <v>407</v>
      </c>
      <c r="K13046">
        <v>40</v>
      </c>
      <c r="L13046">
        <v>2800011500</v>
      </c>
      <c r="Q13046" s="10">
        <v>4966</v>
      </c>
      <c r="AC13046">
        <v>13090000</v>
      </c>
      <c r="AM13046" t="s">
        <v>495</v>
      </c>
      <c r="AN13046" t="s">
        <v>57</v>
      </c>
      <c r="AO13046" t="s">
        <v>438</v>
      </c>
    </row>
    <row r="13047" spans="2:41">
      <c r="B13047" t="s">
        <v>405</v>
      </c>
      <c r="C13047" t="s">
        <v>424</v>
      </c>
      <c r="D13047" s="27">
        <v>43249</v>
      </c>
      <c r="E13047" s="27">
        <v>43249</v>
      </c>
      <c r="F13047" t="s">
        <v>407</v>
      </c>
      <c r="K13047">
        <v>40</v>
      </c>
      <c r="L13047">
        <v>2800011500</v>
      </c>
      <c r="Q13047" s="10">
        <v>1235</v>
      </c>
      <c r="AC13047">
        <v>13090000</v>
      </c>
      <c r="AM13047" t="s">
        <v>495</v>
      </c>
      <c r="AN13047" t="s">
        <v>57</v>
      </c>
      <c r="AO13047" t="s">
        <v>438</v>
      </c>
    </row>
    <row r="13048" spans="2:41">
      <c r="B13048" t="s">
        <v>405</v>
      </c>
      <c r="C13048" t="s">
        <v>424</v>
      </c>
      <c r="D13048" s="27">
        <v>43249</v>
      </c>
      <c r="E13048" s="27">
        <v>43249</v>
      </c>
      <c r="F13048" t="s">
        <v>407</v>
      </c>
      <c r="K13048">
        <v>40</v>
      </c>
      <c r="L13048">
        <v>2800011500</v>
      </c>
      <c r="Q13048" s="10">
        <v>5290</v>
      </c>
      <c r="AC13048">
        <v>13090000</v>
      </c>
      <c r="AM13048" t="s">
        <v>495</v>
      </c>
      <c r="AN13048" t="s">
        <v>57</v>
      </c>
      <c r="AO13048" t="s">
        <v>438</v>
      </c>
    </row>
    <row r="13049" spans="2:41">
      <c r="B13049" t="s">
        <v>405</v>
      </c>
      <c r="C13049" t="s">
        <v>424</v>
      </c>
      <c r="D13049" s="27">
        <v>43249</v>
      </c>
      <c r="E13049" s="27">
        <v>43249</v>
      </c>
      <c r="F13049" t="s">
        <v>407</v>
      </c>
      <c r="K13049">
        <v>40</v>
      </c>
      <c r="L13049">
        <v>2800011500</v>
      </c>
      <c r="Q13049" s="10">
        <v>9081</v>
      </c>
      <c r="AC13049">
        <v>13090000</v>
      </c>
      <c r="AM13049" t="s">
        <v>495</v>
      </c>
      <c r="AN13049" t="s">
        <v>57</v>
      </c>
      <c r="AO13049" t="s">
        <v>438</v>
      </c>
    </row>
    <row r="13050" spans="2:41">
      <c r="B13050" t="s">
        <v>405</v>
      </c>
      <c r="C13050" t="s">
        <v>424</v>
      </c>
      <c r="D13050" s="27">
        <v>43249</v>
      </c>
      <c r="E13050" s="27">
        <v>43249</v>
      </c>
      <c r="F13050" t="s">
        <v>407</v>
      </c>
      <c r="K13050">
        <v>40</v>
      </c>
      <c r="L13050">
        <v>2800011500</v>
      </c>
      <c r="Q13050" s="10">
        <v>161</v>
      </c>
      <c r="AC13050">
        <v>13090000</v>
      </c>
      <c r="AM13050" t="s">
        <v>495</v>
      </c>
      <c r="AN13050" t="s">
        <v>57</v>
      </c>
      <c r="AO13050" t="s">
        <v>438</v>
      </c>
    </row>
    <row r="13051" spans="2:41">
      <c r="B13051" t="s">
        <v>405</v>
      </c>
      <c r="C13051" t="s">
        <v>424</v>
      </c>
      <c r="D13051" s="27">
        <v>43249</v>
      </c>
      <c r="E13051" s="27">
        <v>43249</v>
      </c>
      <c r="F13051" t="s">
        <v>407</v>
      </c>
      <c r="K13051">
        <v>40</v>
      </c>
      <c r="L13051">
        <v>2800011500</v>
      </c>
      <c r="Q13051" s="10">
        <v>3872</v>
      </c>
      <c r="AC13051">
        <v>13090000</v>
      </c>
      <c r="AM13051" t="s">
        <v>495</v>
      </c>
      <c r="AN13051" t="s">
        <v>57</v>
      </c>
      <c r="AO13051" t="s">
        <v>438</v>
      </c>
    </row>
    <row r="13052" spans="2:41">
      <c r="B13052" t="s">
        <v>405</v>
      </c>
      <c r="C13052" t="s">
        <v>424</v>
      </c>
      <c r="D13052" s="27">
        <v>43249</v>
      </c>
      <c r="E13052" s="27">
        <v>43249</v>
      </c>
      <c r="F13052" t="s">
        <v>407</v>
      </c>
      <c r="K13052">
        <v>40</v>
      </c>
      <c r="L13052">
        <v>2800011500</v>
      </c>
      <c r="Q13052" s="10">
        <v>6251</v>
      </c>
      <c r="AC13052">
        <v>13090000</v>
      </c>
      <c r="AM13052" t="s">
        <v>495</v>
      </c>
      <c r="AN13052" t="s">
        <v>57</v>
      </c>
      <c r="AO13052" t="s">
        <v>438</v>
      </c>
    </row>
    <row r="13053" spans="2:41">
      <c r="B13053" t="s">
        <v>405</v>
      </c>
      <c r="C13053" t="s">
        <v>424</v>
      </c>
      <c r="D13053" s="27">
        <v>43249</v>
      </c>
      <c r="E13053" s="27">
        <v>43249</v>
      </c>
      <c r="F13053" t="s">
        <v>407</v>
      </c>
      <c r="K13053">
        <v>40</v>
      </c>
      <c r="L13053">
        <v>2800011500</v>
      </c>
      <c r="Q13053" s="10">
        <v>49910</v>
      </c>
      <c r="AC13053">
        <v>13090000</v>
      </c>
      <c r="AM13053" t="s">
        <v>495</v>
      </c>
      <c r="AN13053" t="s">
        <v>57</v>
      </c>
      <c r="AO13053" t="s">
        <v>438</v>
      </c>
    </row>
    <row r="13054" spans="2:41">
      <c r="B13054" t="s">
        <v>405</v>
      </c>
      <c r="C13054" t="s">
        <v>424</v>
      </c>
      <c r="D13054" s="27">
        <v>43249</v>
      </c>
      <c r="E13054" s="27">
        <v>43249</v>
      </c>
      <c r="F13054" t="s">
        <v>407</v>
      </c>
      <c r="K13054">
        <v>40</v>
      </c>
      <c r="L13054">
        <v>2800011500</v>
      </c>
      <c r="Q13054" s="10">
        <v>3670</v>
      </c>
      <c r="AC13054">
        <v>13090000</v>
      </c>
      <c r="AM13054" t="s">
        <v>495</v>
      </c>
      <c r="AN13054" t="s">
        <v>57</v>
      </c>
      <c r="AO13054" t="s">
        <v>438</v>
      </c>
    </row>
    <row r="13055" spans="2:41">
      <c r="B13055" t="s">
        <v>405</v>
      </c>
      <c r="C13055" t="s">
        <v>424</v>
      </c>
      <c r="D13055" s="27">
        <v>43249</v>
      </c>
      <c r="E13055" s="27">
        <v>43249</v>
      </c>
      <c r="F13055" t="s">
        <v>407</v>
      </c>
      <c r="K13055">
        <v>40</v>
      </c>
      <c r="L13055">
        <v>2800011500</v>
      </c>
      <c r="Q13055" s="10">
        <v>38836</v>
      </c>
      <c r="AC13055">
        <v>13090000</v>
      </c>
      <c r="AM13055" t="s">
        <v>495</v>
      </c>
      <c r="AN13055" t="s">
        <v>57</v>
      </c>
      <c r="AO13055" t="s">
        <v>438</v>
      </c>
    </row>
    <row r="13056" spans="2:41">
      <c r="B13056" t="s">
        <v>405</v>
      </c>
      <c r="C13056" t="s">
        <v>424</v>
      </c>
      <c r="D13056" s="27">
        <v>43249</v>
      </c>
      <c r="E13056" s="27">
        <v>43249</v>
      </c>
      <c r="F13056" t="s">
        <v>407</v>
      </c>
      <c r="K13056">
        <v>40</v>
      </c>
      <c r="L13056">
        <v>2800011500</v>
      </c>
      <c r="Q13056" s="10">
        <v>1770</v>
      </c>
      <c r="AC13056">
        <v>13090000</v>
      </c>
      <c r="AM13056" t="s">
        <v>495</v>
      </c>
      <c r="AN13056" t="s">
        <v>57</v>
      </c>
      <c r="AO13056" t="s">
        <v>438</v>
      </c>
    </row>
    <row r="13057" spans="2:41">
      <c r="B13057" t="s">
        <v>405</v>
      </c>
      <c r="C13057" t="s">
        <v>424</v>
      </c>
      <c r="D13057" s="27">
        <v>43249</v>
      </c>
      <c r="E13057" s="27">
        <v>43249</v>
      </c>
      <c r="F13057" t="s">
        <v>407</v>
      </c>
      <c r="K13057">
        <v>40</v>
      </c>
      <c r="L13057">
        <v>2800011500</v>
      </c>
      <c r="Q13057" s="10">
        <v>8350</v>
      </c>
      <c r="AC13057">
        <v>13090000</v>
      </c>
      <c r="AM13057" t="s">
        <v>495</v>
      </c>
      <c r="AN13057" t="s">
        <v>57</v>
      </c>
      <c r="AO13057" t="s">
        <v>438</v>
      </c>
    </row>
    <row r="13058" spans="2:41">
      <c r="B13058" t="s">
        <v>405</v>
      </c>
      <c r="C13058" t="s">
        <v>424</v>
      </c>
      <c r="D13058" s="27">
        <v>43249</v>
      </c>
      <c r="E13058" s="27">
        <v>43249</v>
      </c>
      <c r="F13058" t="s">
        <v>407</v>
      </c>
      <c r="K13058">
        <v>40</v>
      </c>
      <c r="L13058">
        <v>2800011500</v>
      </c>
      <c r="Q13058" s="10">
        <v>44935</v>
      </c>
      <c r="AC13058">
        <v>13090000</v>
      </c>
      <c r="AM13058" t="s">
        <v>495</v>
      </c>
      <c r="AN13058" t="s">
        <v>57</v>
      </c>
      <c r="AO13058" t="s">
        <v>438</v>
      </c>
    </row>
    <row r="13059" spans="2:41">
      <c r="B13059" t="s">
        <v>405</v>
      </c>
      <c r="C13059" t="s">
        <v>424</v>
      </c>
      <c r="D13059" s="27">
        <v>43249</v>
      </c>
      <c r="E13059" s="27">
        <v>43249</v>
      </c>
      <c r="F13059" t="s">
        <v>407</v>
      </c>
      <c r="K13059">
        <v>40</v>
      </c>
      <c r="L13059">
        <v>2800011500</v>
      </c>
      <c r="Q13059" s="10">
        <v>66699</v>
      </c>
      <c r="AC13059">
        <v>13090000</v>
      </c>
      <c r="AM13059" t="s">
        <v>495</v>
      </c>
      <c r="AN13059" t="s">
        <v>57</v>
      </c>
      <c r="AO13059" t="s">
        <v>438</v>
      </c>
    </row>
    <row r="13060" spans="2:41">
      <c r="B13060" t="s">
        <v>405</v>
      </c>
      <c r="C13060" t="s">
        <v>424</v>
      </c>
      <c r="D13060" s="27">
        <v>43249</v>
      </c>
      <c r="E13060" s="27">
        <v>43249</v>
      </c>
      <c r="F13060" t="s">
        <v>407</v>
      </c>
      <c r="K13060">
        <v>40</v>
      </c>
      <c r="L13060">
        <v>2800011500</v>
      </c>
      <c r="Q13060" s="10">
        <v>2668</v>
      </c>
      <c r="AC13060">
        <v>13090000</v>
      </c>
      <c r="AM13060" t="s">
        <v>495</v>
      </c>
      <c r="AN13060" t="s">
        <v>57</v>
      </c>
      <c r="AO13060" t="s">
        <v>438</v>
      </c>
    </row>
    <row r="13061" spans="2:41">
      <c r="B13061" t="s">
        <v>405</v>
      </c>
      <c r="C13061" t="s">
        <v>424</v>
      </c>
      <c r="D13061" s="27">
        <v>43249</v>
      </c>
      <c r="E13061" s="27">
        <v>43249</v>
      </c>
      <c r="F13061" t="s">
        <v>407</v>
      </c>
      <c r="K13061">
        <v>40</v>
      </c>
      <c r="L13061">
        <v>2800011500</v>
      </c>
      <c r="Q13061" s="10">
        <v>2426</v>
      </c>
      <c r="AC13061">
        <v>13090000</v>
      </c>
      <c r="AM13061" t="s">
        <v>495</v>
      </c>
      <c r="AN13061" t="s">
        <v>57</v>
      </c>
      <c r="AO13061" t="s">
        <v>438</v>
      </c>
    </row>
    <row r="13062" spans="2:41">
      <c r="B13062" t="s">
        <v>405</v>
      </c>
      <c r="C13062" t="s">
        <v>424</v>
      </c>
      <c r="D13062" s="27">
        <v>43249</v>
      </c>
      <c r="E13062" s="27">
        <v>43249</v>
      </c>
      <c r="F13062" t="s">
        <v>407</v>
      </c>
      <c r="K13062">
        <v>40</v>
      </c>
      <c r="L13062">
        <v>2800011500</v>
      </c>
      <c r="Q13062" s="10">
        <v>36715</v>
      </c>
      <c r="AC13062">
        <v>13090000</v>
      </c>
      <c r="AM13062" t="s">
        <v>495</v>
      </c>
      <c r="AN13062" t="s">
        <v>57</v>
      </c>
      <c r="AO13062" t="s">
        <v>438</v>
      </c>
    </row>
    <row r="13063" spans="2:41">
      <c r="B13063" t="s">
        <v>405</v>
      </c>
      <c r="C13063" t="s">
        <v>424</v>
      </c>
      <c r="D13063" s="27">
        <v>43249</v>
      </c>
      <c r="E13063" s="27">
        <v>43249</v>
      </c>
      <c r="F13063" t="s">
        <v>407</v>
      </c>
      <c r="K13063">
        <v>40</v>
      </c>
      <c r="L13063">
        <v>2800011500</v>
      </c>
      <c r="Q13063" s="10">
        <v>156</v>
      </c>
      <c r="AC13063">
        <v>13090000</v>
      </c>
      <c r="AM13063" t="s">
        <v>495</v>
      </c>
      <c r="AN13063" t="s">
        <v>57</v>
      </c>
      <c r="AO13063" t="s">
        <v>438</v>
      </c>
    </row>
    <row r="13064" spans="2:41">
      <c r="B13064" t="s">
        <v>405</v>
      </c>
      <c r="C13064" t="s">
        <v>424</v>
      </c>
      <c r="D13064" s="27">
        <v>43249</v>
      </c>
      <c r="E13064" s="27">
        <v>43249</v>
      </c>
      <c r="F13064" t="s">
        <v>407</v>
      </c>
      <c r="K13064">
        <v>40</v>
      </c>
      <c r="L13064">
        <v>2800011500</v>
      </c>
      <c r="Q13064" s="10">
        <v>15250</v>
      </c>
      <c r="AC13064">
        <v>13090000</v>
      </c>
      <c r="AM13064" t="s">
        <v>495</v>
      </c>
      <c r="AN13064" t="s">
        <v>57</v>
      </c>
      <c r="AO13064" t="s">
        <v>438</v>
      </c>
    </row>
    <row r="13065" spans="2:41">
      <c r="B13065" t="s">
        <v>405</v>
      </c>
      <c r="C13065" t="s">
        <v>424</v>
      </c>
      <c r="D13065" s="27">
        <v>43249</v>
      </c>
      <c r="E13065" s="27">
        <v>43249</v>
      </c>
      <c r="F13065" t="s">
        <v>407</v>
      </c>
      <c r="K13065">
        <v>40</v>
      </c>
      <c r="L13065">
        <v>2800011500</v>
      </c>
      <c r="Q13065" s="10">
        <v>2995</v>
      </c>
      <c r="AC13065">
        <v>13090000</v>
      </c>
      <c r="AM13065" t="s">
        <v>495</v>
      </c>
      <c r="AN13065" t="s">
        <v>57</v>
      </c>
      <c r="AO13065" t="s">
        <v>438</v>
      </c>
    </row>
    <row r="13066" spans="2:41">
      <c r="B13066" t="s">
        <v>405</v>
      </c>
      <c r="C13066" t="s">
        <v>424</v>
      </c>
      <c r="D13066" s="27">
        <v>43249</v>
      </c>
      <c r="E13066" s="27">
        <v>43249</v>
      </c>
      <c r="F13066" t="s">
        <v>407</v>
      </c>
      <c r="K13066">
        <v>40</v>
      </c>
      <c r="L13066">
        <v>2800011500</v>
      </c>
      <c r="Q13066" s="10">
        <v>12010</v>
      </c>
      <c r="AC13066">
        <v>13090000</v>
      </c>
      <c r="AM13066" t="s">
        <v>495</v>
      </c>
      <c r="AN13066" t="s">
        <v>57</v>
      </c>
      <c r="AO13066" t="s">
        <v>438</v>
      </c>
    </row>
    <row r="13067" spans="2:41">
      <c r="B13067" t="s">
        <v>405</v>
      </c>
      <c r="C13067" t="s">
        <v>424</v>
      </c>
      <c r="D13067" s="27">
        <v>43249</v>
      </c>
      <c r="E13067" s="27">
        <v>43249</v>
      </c>
      <c r="F13067" t="s">
        <v>407</v>
      </c>
      <c r="K13067">
        <v>40</v>
      </c>
      <c r="L13067">
        <v>2800011500</v>
      </c>
      <c r="Q13067" s="10">
        <v>1430</v>
      </c>
      <c r="AC13067">
        <v>13090000</v>
      </c>
      <c r="AM13067" t="s">
        <v>495</v>
      </c>
      <c r="AN13067" t="s">
        <v>57</v>
      </c>
      <c r="AO13067" t="s">
        <v>438</v>
      </c>
    </row>
    <row r="13068" spans="2:41">
      <c r="B13068" t="s">
        <v>405</v>
      </c>
      <c r="C13068" t="s">
        <v>424</v>
      </c>
      <c r="D13068" s="27">
        <v>43249</v>
      </c>
      <c r="E13068" s="27">
        <v>43249</v>
      </c>
      <c r="F13068" t="s">
        <v>407</v>
      </c>
      <c r="K13068">
        <v>40</v>
      </c>
      <c r="L13068">
        <v>2800011500</v>
      </c>
      <c r="Q13068" s="10">
        <v>4800</v>
      </c>
      <c r="AC13068">
        <v>13090000</v>
      </c>
      <c r="AM13068" t="s">
        <v>495</v>
      </c>
      <c r="AN13068" t="s">
        <v>57</v>
      </c>
      <c r="AO13068" t="s">
        <v>438</v>
      </c>
    </row>
    <row r="13069" spans="2:41">
      <c r="B13069" t="s">
        <v>405</v>
      </c>
      <c r="C13069" t="s">
        <v>424</v>
      </c>
      <c r="D13069" s="27">
        <v>43249</v>
      </c>
      <c r="E13069" s="27">
        <v>43249</v>
      </c>
      <c r="F13069" t="s">
        <v>407</v>
      </c>
      <c r="K13069">
        <v>40</v>
      </c>
      <c r="L13069">
        <v>2800011500</v>
      </c>
      <c r="Q13069" s="10">
        <v>8678</v>
      </c>
      <c r="AC13069">
        <v>13090000</v>
      </c>
      <c r="AM13069" t="s">
        <v>495</v>
      </c>
      <c r="AN13069" t="s">
        <v>57</v>
      </c>
      <c r="AO13069" t="s">
        <v>438</v>
      </c>
    </row>
    <row r="13070" spans="2:41">
      <c r="B13070" t="s">
        <v>405</v>
      </c>
      <c r="C13070" t="s">
        <v>424</v>
      </c>
      <c r="D13070" s="27">
        <v>43249</v>
      </c>
      <c r="E13070" s="27">
        <v>43249</v>
      </c>
      <c r="F13070" t="s">
        <v>407</v>
      </c>
      <c r="K13070">
        <v>40</v>
      </c>
      <c r="L13070">
        <v>2800011500</v>
      </c>
      <c r="Q13070" s="10">
        <v>27310</v>
      </c>
      <c r="AC13070">
        <v>13090000</v>
      </c>
      <c r="AM13070" t="s">
        <v>495</v>
      </c>
      <c r="AN13070" t="s">
        <v>57</v>
      </c>
      <c r="AO13070" t="s">
        <v>438</v>
      </c>
    </row>
    <row r="13071" spans="2:41">
      <c r="B13071" t="s">
        <v>405</v>
      </c>
      <c r="C13071" t="s">
        <v>424</v>
      </c>
      <c r="D13071" s="27">
        <v>43249</v>
      </c>
      <c r="E13071" s="27">
        <v>43249</v>
      </c>
      <c r="F13071" t="s">
        <v>407</v>
      </c>
      <c r="K13071">
        <v>40</v>
      </c>
      <c r="L13071">
        <v>2800011500</v>
      </c>
      <c r="Q13071" s="10">
        <v>29200</v>
      </c>
      <c r="AC13071">
        <v>13090000</v>
      </c>
      <c r="AM13071" t="s">
        <v>495</v>
      </c>
      <c r="AN13071" t="s">
        <v>57</v>
      </c>
      <c r="AO13071" t="s">
        <v>438</v>
      </c>
    </row>
    <row r="13072" spans="2:41">
      <c r="B13072" t="s">
        <v>405</v>
      </c>
      <c r="C13072" t="s">
        <v>424</v>
      </c>
      <c r="D13072" s="27">
        <v>43249</v>
      </c>
      <c r="E13072" s="27">
        <v>43249</v>
      </c>
      <c r="F13072" t="s">
        <v>407</v>
      </c>
      <c r="K13072">
        <v>40</v>
      </c>
      <c r="L13072">
        <v>2800011500</v>
      </c>
      <c r="Q13072" s="10">
        <v>2180</v>
      </c>
      <c r="AC13072">
        <v>13090000</v>
      </c>
      <c r="AM13072" t="s">
        <v>495</v>
      </c>
      <c r="AN13072" t="s">
        <v>57</v>
      </c>
      <c r="AO13072" t="s">
        <v>438</v>
      </c>
    </row>
    <row r="13073" spans="2:41">
      <c r="B13073" t="s">
        <v>405</v>
      </c>
      <c r="C13073" t="s">
        <v>424</v>
      </c>
      <c r="D13073" s="27">
        <v>43249</v>
      </c>
      <c r="E13073" s="27">
        <v>43249</v>
      </c>
      <c r="F13073" t="s">
        <v>407</v>
      </c>
      <c r="K13073">
        <v>40</v>
      </c>
      <c r="L13073">
        <v>2800011500</v>
      </c>
      <c r="Q13073" s="10">
        <v>1090</v>
      </c>
      <c r="AC13073">
        <v>13090000</v>
      </c>
      <c r="AM13073" t="s">
        <v>495</v>
      </c>
      <c r="AN13073" t="s">
        <v>57</v>
      </c>
      <c r="AO13073" t="s">
        <v>438</v>
      </c>
    </row>
    <row r="13074" spans="2:41">
      <c r="B13074" t="s">
        <v>405</v>
      </c>
      <c r="C13074" t="s">
        <v>424</v>
      </c>
      <c r="D13074" s="27">
        <v>43249</v>
      </c>
      <c r="E13074" s="27">
        <v>43249</v>
      </c>
      <c r="F13074" t="s">
        <v>407</v>
      </c>
      <c r="K13074">
        <v>40</v>
      </c>
      <c r="L13074">
        <v>2800011500</v>
      </c>
      <c r="Q13074" s="10">
        <v>5200</v>
      </c>
      <c r="AC13074">
        <v>13090000</v>
      </c>
      <c r="AM13074" t="s">
        <v>495</v>
      </c>
      <c r="AN13074" t="s">
        <v>57</v>
      </c>
      <c r="AO13074" t="s">
        <v>438</v>
      </c>
    </row>
    <row r="13075" spans="2:41">
      <c r="B13075" t="s">
        <v>405</v>
      </c>
      <c r="C13075" t="s">
        <v>424</v>
      </c>
      <c r="D13075" s="27">
        <v>43249</v>
      </c>
      <c r="E13075" s="27">
        <v>43249</v>
      </c>
      <c r="F13075" t="s">
        <v>407</v>
      </c>
      <c r="K13075">
        <v>40</v>
      </c>
      <c r="L13075">
        <v>2800011500</v>
      </c>
      <c r="Q13075" s="10">
        <v>3720</v>
      </c>
      <c r="AC13075">
        <v>13090000</v>
      </c>
      <c r="AM13075" t="s">
        <v>495</v>
      </c>
      <c r="AN13075" t="s">
        <v>57</v>
      </c>
      <c r="AO13075" t="s">
        <v>438</v>
      </c>
    </row>
    <row r="13076" spans="2:41">
      <c r="B13076" t="s">
        <v>405</v>
      </c>
      <c r="C13076" t="s">
        <v>424</v>
      </c>
      <c r="D13076" s="27">
        <v>43249</v>
      </c>
      <c r="E13076" s="27">
        <v>43249</v>
      </c>
      <c r="F13076" t="s">
        <v>407</v>
      </c>
      <c r="K13076">
        <v>40</v>
      </c>
      <c r="L13076">
        <v>2800011500</v>
      </c>
      <c r="Q13076" s="10">
        <v>1375</v>
      </c>
      <c r="AC13076">
        <v>13090000</v>
      </c>
      <c r="AM13076" t="s">
        <v>495</v>
      </c>
      <c r="AN13076" t="s">
        <v>57</v>
      </c>
      <c r="AO13076" t="s">
        <v>438</v>
      </c>
    </row>
    <row r="13077" spans="2:41">
      <c r="B13077" t="s">
        <v>405</v>
      </c>
      <c r="C13077" t="s">
        <v>424</v>
      </c>
      <c r="D13077" s="27">
        <v>43249</v>
      </c>
      <c r="E13077" s="27">
        <v>43249</v>
      </c>
      <c r="F13077" t="s">
        <v>407</v>
      </c>
      <c r="K13077">
        <v>40</v>
      </c>
      <c r="L13077">
        <v>2800011500</v>
      </c>
      <c r="Q13077" s="10">
        <v>4975</v>
      </c>
      <c r="AC13077">
        <v>13090000</v>
      </c>
      <c r="AM13077" t="s">
        <v>495</v>
      </c>
      <c r="AN13077" t="s">
        <v>57</v>
      </c>
      <c r="AO13077" t="s">
        <v>438</v>
      </c>
    </row>
    <row r="13078" spans="2:41">
      <c r="B13078" t="s">
        <v>405</v>
      </c>
      <c r="C13078" t="s">
        <v>424</v>
      </c>
      <c r="D13078" s="27">
        <v>43249</v>
      </c>
      <c r="E13078" s="27">
        <v>43249</v>
      </c>
      <c r="F13078" t="s">
        <v>407</v>
      </c>
      <c r="K13078">
        <v>40</v>
      </c>
      <c r="L13078">
        <v>2800011500</v>
      </c>
      <c r="Q13078" s="10">
        <v>5382</v>
      </c>
      <c r="AC13078">
        <v>13090000</v>
      </c>
      <c r="AM13078" t="s">
        <v>495</v>
      </c>
      <c r="AN13078" t="s">
        <v>57</v>
      </c>
      <c r="AO13078" t="s">
        <v>438</v>
      </c>
    </row>
    <row r="13079" spans="2:41">
      <c r="B13079" t="s">
        <v>405</v>
      </c>
      <c r="C13079" t="s">
        <v>424</v>
      </c>
      <c r="D13079" s="27">
        <v>43249</v>
      </c>
      <c r="E13079" s="27">
        <v>43249</v>
      </c>
      <c r="F13079" t="s">
        <v>407</v>
      </c>
      <c r="K13079">
        <v>40</v>
      </c>
      <c r="L13079">
        <v>2800011500</v>
      </c>
      <c r="Q13079" s="10">
        <v>600</v>
      </c>
      <c r="AC13079">
        <v>13090000</v>
      </c>
      <c r="AM13079" t="s">
        <v>557</v>
      </c>
      <c r="AN13079" t="s">
        <v>96</v>
      </c>
      <c r="AO13079" t="s">
        <v>443</v>
      </c>
    </row>
    <row r="13080" spans="2:41">
      <c r="B13080" t="s">
        <v>405</v>
      </c>
      <c r="C13080" t="s">
        <v>424</v>
      </c>
      <c r="D13080" s="27">
        <v>43250</v>
      </c>
      <c r="E13080" s="27">
        <v>43250</v>
      </c>
      <c r="F13080" t="s">
        <v>407</v>
      </c>
      <c r="K13080">
        <v>40</v>
      </c>
      <c r="L13080">
        <v>2800011500</v>
      </c>
      <c r="Q13080" s="10">
        <v>434</v>
      </c>
      <c r="AC13080">
        <v>13090000</v>
      </c>
      <c r="AM13080" t="s">
        <v>597</v>
      </c>
      <c r="AN13080" t="s">
        <v>57</v>
      </c>
      <c r="AO13080" t="s">
        <v>438</v>
      </c>
    </row>
    <row r="13081" spans="2:41">
      <c r="B13081" t="s">
        <v>405</v>
      </c>
      <c r="C13081" t="s">
        <v>424</v>
      </c>
      <c r="D13081" s="27">
        <v>43250</v>
      </c>
      <c r="E13081" s="27">
        <v>43250</v>
      </c>
      <c r="F13081" t="s">
        <v>407</v>
      </c>
      <c r="K13081">
        <v>40</v>
      </c>
      <c r="L13081">
        <v>2800011500</v>
      </c>
      <c r="Q13081" s="10">
        <v>5201</v>
      </c>
      <c r="AC13081">
        <v>13090000</v>
      </c>
      <c r="AM13081" t="s">
        <v>597</v>
      </c>
      <c r="AN13081" t="s">
        <v>57</v>
      </c>
      <c r="AO13081" t="s">
        <v>438</v>
      </c>
    </row>
    <row r="13082" spans="2:41">
      <c r="B13082" t="s">
        <v>405</v>
      </c>
      <c r="C13082" t="s">
        <v>424</v>
      </c>
      <c r="D13082" s="27">
        <v>43250</v>
      </c>
      <c r="E13082" s="27">
        <v>43250</v>
      </c>
      <c r="F13082" t="s">
        <v>407</v>
      </c>
      <c r="K13082">
        <v>40</v>
      </c>
      <c r="L13082">
        <v>2800011500</v>
      </c>
      <c r="Q13082" s="10">
        <v>27719</v>
      </c>
      <c r="AC13082">
        <v>13090000</v>
      </c>
      <c r="AM13082" t="s">
        <v>597</v>
      </c>
      <c r="AN13082" t="s">
        <v>57</v>
      </c>
      <c r="AO13082" t="s">
        <v>438</v>
      </c>
    </row>
    <row r="13083" spans="2:41">
      <c r="B13083" t="s">
        <v>405</v>
      </c>
      <c r="C13083" t="s">
        <v>424</v>
      </c>
      <c r="D13083" s="27">
        <v>43250</v>
      </c>
      <c r="E13083" s="27">
        <v>43250</v>
      </c>
      <c r="F13083" t="s">
        <v>407</v>
      </c>
      <c r="K13083">
        <v>40</v>
      </c>
      <c r="L13083">
        <v>2800011500</v>
      </c>
      <c r="Q13083" s="10">
        <v>34360</v>
      </c>
      <c r="AC13083">
        <v>13090000</v>
      </c>
      <c r="AM13083" t="s">
        <v>597</v>
      </c>
      <c r="AN13083" t="s">
        <v>57</v>
      </c>
      <c r="AO13083" t="s">
        <v>438</v>
      </c>
    </row>
    <row r="13084" spans="2:41">
      <c r="B13084" t="s">
        <v>405</v>
      </c>
      <c r="C13084" t="s">
        <v>424</v>
      </c>
      <c r="D13084" s="27">
        <v>43250</v>
      </c>
      <c r="E13084" s="27">
        <v>43250</v>
      </c>
      <c r="F13084" t="s">
        <v>407</v>
      </c>
      <c r="K13084">
        <v>40</v>
      </c>
      <c r="L13084">
        <v>2800011500</v>
      </c>
      <c r="Q13084" s="10">
        <v>27152</v>
      </c>
      <c r="AC13084">
        <v>13090000</v>
      </c>
      <c r="AM13084" t="s">
        <v>597</v>
      </c>
      <c r="AN13084" t="s">
        <v>57</v>
      </c>
      <c r="AO13084" t="s">
        <v>438</v>
      </c>
    </row>
    <row r="13085" spans="2:41">
      <c r="B13085" t="s">
        <v>405</v>
      </c>
      <c r="C13085" t="s">
        <v>424</v>
      </c>
      <c r="D13085" s="27">
        <v>43250</v>
      </c>
      <c r="E13085" s="27">
        <v>43250</v>
      </c>
      <c r="F13085" t="s">
        <v>407</v>
      </c>
      <c r="K13085">
        <v>40</v>
      </c>
      <c r="L13085">
        <v>2800011500</v>
      </c>
      <c r="Q13085" s="10">
        <v>67037</v>
      </c>
      <c r="AC13085">
        <v>13090000</v>
      </c>
      <c r="AM13085" t="s">
        <v>597</v>
      </c>
      <c r="AN13085" t="s">
        <v>57</v>
      </c>
      <c r="AO13085" t="s">
        <v>438</v>
      </c>
    </row>
    <row r="13086" spans="2:41">
      <c r="B13086" t="s">
        <v>405</v>
      </c>
      <c r="C13086" t="s">
        <v>424</v>
      </c>
      <c r="D13086" s="27">
        <v>43250</v>
      </c>
      <c r="E13086" s="27">
        <v>43250</v>
      </c>
      <c r="F13086" t="s">
        <v>407</v>
      </c>
      <c r="K13086">
        <v>40</v>
      </c>
      <c r="L13086">
        <v>2800011500</v>
      </c>
      <c r="Q13086" s="10">
        <v>9214</v>
      </c>
      <c r="AC13086">
        <v>13090000</v>
      </c>
      <c r="AM13086" t="s">
        <v>597</v>
      </c>
      <c r="AN13086" t="s">
        <v>57</v>
      </c>
      <c r="AO13086" t="s">
        <v>438</v>
      </c>
    </row>
    <row r="13087" spans="2:41">
      <c r="B13087" t="s">
        <v>405</v>
      </c>
      <c r="C13087" t="s">
        <v>424</v>
      </c>
      <c r="D13087" s="27">
        <v>43250</v>
      </c>
      <c r="E13087" s="27">
        <v>43250</v>
      </c>
      <c r="F13087" t="s">
        <v>407</v>
      </c>
      <c r="K13087">
        <v>40</v>
      </c>
      <c r="L13087">
        <v>2800011500</v>
      </c>
      <c r="Q13087" s="10">
        <v>750</v>
      </c>
      <c r="AC13087">
        <v>13090000</v>
      </c>
      <c r="AM13087" t="s">
        <v>597</v>
      </c>
      <c r="AN13087" t="s">
        <v>57</v>
      </c>
      <c r="AO13087" t="s">
        <v>438</v>
      </c>
    </row>
    <row r="13088" spans="2:41">
      <c r="B13088" t="s">
        <v>405</v>
      </c>
      <c r="C13088" t="s">
        <v>424</v>
      </c>
      <c r="D13088" s="27">
        <v>43250</v>
      </c>
      <c r="E13088" s="27">
        <v>43250</v>
      </c>
      <c r="F13088" t="s">
        <v>407</v>
      </c>
      <c r="K13088">
        <v>40</v>
      </c>
      <c r="L13088">
        <v>2800011500</v>
      </c>
      <c r="Q13088" s="10">
        <v>2387</v>
      </c>
      <c r="AC13088">
        <v>13090000</v>
      </c>
      <c r="AM13088" t="s">
        <v>597</v>
      </c>
      <c r="AN13088" t="s">
        <v>57</v>
      </c>
      <c r="AO13088" t="s">
        <v>438</v>
      </c>
    </row>
    <row r="13089" spans="2:41">
      <c r="B13089" t="s">
        <v>405</v>
      </c>
      <c r="C13089" t="s">
        <v>424</v>
      </c>
      <c r="D13089" s="27">
        <v>43250</v>
      </c>
      <c r="E13089" s="27">
        <v>43250</v>
      </c>
      <c r="F13089" t="s">
        <v>407</v>
      </c>
      <c r="K13089">
        <v>40</v>
      </c>
      <c r="L13089">
        <v>2800011500</v>
      </c>
      <c r="Q13089" s="10">
        <v>2956</v>
      </c>
      <c r="AC13089">
        <v>13090000</v>
      </c>
      <c r="AM13089" t="s">
        <v>597</v>
      </c>
      <c r="AN13089" t="s">
        <v>57</v>
      </c>
      <c r="AO13089" t="s">
        <v>438</v>
      </c>
    </row>
    <row r="13090" spans="2:41">
      <c r="B13090" t="s">
        <v>405</v>
      </c>
      <c r="C13090" t="s">
        <v>424</v>
      </c>
      <c r="D13090" s="27">
        <v>43250</v>
      </c>
      <c r="E13090" s="27">
        <v>43250</v>
      </c>
      <c r="F13090" t="s">
        <v>407</v>
      </c>
      <c r="K13090">
        <v>40</v>
      </c>
      <c r="L13090">
        <v>2800011500</v>
      </c>
      <c r="Q13090" s="10">
        <v>1375</v>
      </c>
      <c r="AC13090">
        <v>13090000</v>
      </c>
      <c r="AM13090" t="s">
        <v>597</v>
      </c>
      <c r="AN13090" t="s">
        <v>57</v>
      </c>
      <c r="AO13090" t="s">
        <v>438</v>
      </c>
    </row>
    <row r="13091" spans="2:41">
      <c r="B13091" t="s">
        <v>405</v>
      </c>
      <c r="C13091" t="s">
        <v>424</v>
      </c>
      <c r="D13091" s="27">
        <v>43250</v>
      </c>
      <c r="E13091" s="27">
        <v>43250</v>
      </c>
      <c r="F13091" t="s">
        <v>407</v>
      </c>
      <c r="K13091">
        <v>40</v>
      </c>
      <c r="L13091">
        <v>2800011500</v>
      </c>
      <c r="Q13091" s="10">
        <v>4290</v>
      </c>
      <c r="AC13091">
        <v>13090000</v>
      </c>
      <c r="AM13091" t="s">
        <v>597</v>
      </c>
      <c r="AN13091" t="s">
        <v>57</v>
      </c>
      <c r="AO13091" t="s">
        <v>438</v>
      </c>
    </row>
    <row r="13092" spans="2:41">
      <c r="B13092" t="s">
        <v>405</v>
      </c>
      <c r="C13092" t="s">
        <v>424</v>
      </c>
      <c r="D13092" s="27">
        <v>43250</v>
      </c>
      <c r="E13092" s="27">
        <v>43250</v>
      </c>
      <c r="F13092" t="s">
        <v>407</v>
      </c>
      <c r="K13092">
        <v>40</v>
      </c>
      <c r="L13092">
        <v>2800011500</v>
      </c>
      <c r="Q13092" s="10">
        <v>9920</v>
      </c>
      <c r="AC13092">
        <v>13090000</v>
      </c>
      <c r="AM13092" t="s">
        <v>597</v>
      </c>
      <c r="AN13092" t="s">
        <v>57</v>
      </c>
      <c r="AO13092" t="s">
        <v>438</v>
      </c>
    </row>
    <row r="13093" spans="2:41">
      <c r="B13093" t="s">
        <v>405</v>
      </c>
      <c r="C13093" t="s">
        <v>424</v>
      </c>
      <c r="D13093" s="27">
        <v>43250</v>
      </c>
      <c r="E13093" s="27">
        <v>43250</v>
      </c>
      <c r="F13093" t="s">
        <v>407</v>
      </c>
      <c r="K13093">
        <v>40</v>
      </c>
      <c r="L13093">
        <v>2800011500</v>
      </c>
      <c r="Q13093" s="10">
        <v>369</v>
      </c>
      <c r="AC13093">
        <v>13090000</v>
      </c>
      <c r="AM13093" t="s">
        <v>597</v>
      </c>
      <c r="AN13093" t="s">
        <v>57</v>
      </c>
      <c r="AO13093" t="s">
        <v>438</v>
      </c>
    </row>
    <row r="13094" spans="2:41">
      <c r="B13094" t="s">
        <v>405</v>
      </c>
      <c r="C13094" t="s">
        <v>424</v>
      </c>
      <c r="D13094" s="27">
        <v>43250</v>
      </c>
      <c r="E13094" s="27">
        <v>43250</v>
      </c>
      <c r="F13094" t="s">
        <v>407</v>
      </c>
      <c r="K13094">
        <v>40</v>
      </c>
      <c r="L13094">
        <v>2800011500</v>
      </c>
      <c r="Q13094" s="10">
        <v>1090</v>
      </c>
      <c r="AC13094">
        <v>13090000</v>
      </c>
      <c r="AM13094" t="s">
        <v>597</v>
      </c>
      <c r="AN13094" t="s">
        <v>57</v>
      </c>
      <c r="AO13094" t="s">
        <v>438</v>
      </c>
    </row>
    <row r="13095" spans="2:41">
      <c r="B13095" t="s">
        <v>405</v>
      </c>
      <c r="C13095" t="s">
        <v>424</v>
      </c>
      <c r="D13095" s="27">
        <v>43250</v>
      </c>
      <c r="E13095" s="27">
        <v>43250</v>
      </c>
      <c r="F13095" t="s">
        <v>407</v>
      </c>
      <c r="K13095">
        <v>40</v>
      </c>
      <c r="L13095">
        <v>2800011500</v>
      </c>
      <c r="Q13095" s="10">
        <v>40456</v>
      </c>
      <c r="AC13095">
        <v>13090000</v>
      </c>
      <c r="AM13095" t="s">
        <v>597</v>
      </c>
      <c r="AN13095" t="s">
        <v>57</v>
      </c>
      <c r="AO13095" t="s">
        <v>438</v>
      </c>
    </row>
    <row r="13096" spans="2:41">
      <c r="B13096" t="s">
        <v>405</v>
      </c>
      <c r="C13096" t="s">
        <v>424</v>
      </c>
      <c r="D13096" s="27">
        <v>43250</v>
      </c>
      <c r="E13096" s="27">
        <v>43250</v>
      </c>
      <c r="F13096" t="s">
        <v>407</v>
      </c>
      <c r="K13096">
        <v>40</v>
      </c>
      <c r="L13096">
        <v>2800011500</v>
      </c>
      <c r="Q13096" s="10">
        <v>3836</v>
      </c>
      <c r="AC13096">
        <v>13090000</v>
      </c>
      <c r="AM13096" t="s">
        <v>597</v>
      </c>
      <c r="AN13096" t="s">
        <v>57</v>
      </c>
      <c r="AO13096" t="s">
        <v>438</v>
      </c>
    </row>
    <row r="13097" spans="2:41">
      <c r="B13097" t="s">
        <v>405</v>
      </c>
      <c r="C13097" t="s">
        <v>424</v>
      </c>
      <c r="D13097" s="27">
        <v>43250</v>
      </c>
      <c r="E13097" s="27">
        <v>43250</v>
      </c>
      <c r="F13097" t="s">
        <v>407</v>
      </c>
      <c r="K13097">
        <v>40</v>
      </c>
      <c r="L13097">
        <v>2800011500</v>
      </c>
      <c r="Q13097" s="10">
        <v>4755</v>
      </c>
      <c r="AC13097">
        <v>13090000</v>
      </c>
      <c r="AM13097" t="s">
        <v>597</v>
      </c>
      <c r="AN13097" t="s">
        <v>57</v>
      </c>
      <c r="AO13097" t="s">
        <v>438</v>
      </c>
    </row>
    <row r="13098" spans="2:41">
      <c r="B13098" t="s">
        <v>405</v>
      </c>
      <c r="C13098" t="s">
        <v>424</v>
      </c>
      <c r="D13098" s="27">
        <v>43250</v>
      </c>
      <c r="E13098" s="27">
        <v>43250</v>
      </c>
      <c r="F13098" t="s">
        <v>407</v>
      </c>
      <c r="K13098">
        <v>40</v>
      </c>
      <c r="L13098">
        <v>2800011500</v>
      </c>
      <c r="Q13098" s="10">
        <v>17350</v>
      </c>
      <c r="AC13098">
        <v>13090000</v>
      </c>
      <c r="AM13098" t="s">
        <v>597</v>
      </c>
      <c r="AN13098" t="s">
        <v>57</v>
      </c>
      <c r="AO13098" t="s">
        <v>438</v>
      </c>
    </row>
    <row r="13099" spans="2:41">
      <c r="B13099" t="s">
        <v>405</v>
      </c>
      <c r="C13099" t="s">
        <v>424</v>
      </c>
      <c r="D13099" s="27">
        <v>43250</v>
      </c>
      <c r="E13099" s="27">
        <v>43250</v>
      </c>
      <c r="F13099" t="s">
        <v>407</v>
      </c>
      <c r="K13099">
        <v>40</v>
      </c>
      <c r="L13099">
        <v>2800011500</v>
      </c>
      <c r="Q13099" s="10">
        <v>16506</v>
      </c>
      <c r="AC13099">
        <v>13090000</v>
      </c>
      <c r="AM13099" t="s">
        <v>597</v>
      </c>
      <c r="AN13099" t="s">
        <v>57</v>
      </c>
      <c r="AO13099" t="s">
        <v>438</v>
      </c>
    </row>
    <row r="13100" spans="2:41">
      <c r="B13100" t="s">
        <v>405</v>
      </c>
      <c r="C13100" t="s">
        <v>424</v>
      </c>
      <c r="D13100" s="27">
        <v>43250</v>
      </c>
      <c r="E13100" s="27">
        <v>43250</v>
      </c>
      <c r="F13100" t="s">
        <v>407</v>
      </c>
      <c r="K13100">
        <v>40</v>
      </c>
      <c r="L13100">
        <v>2800011500</v>
      </c>
      <c r="Q13100" s="10">
        <v>7610</v>
      </c>
      <c r="AC13100">
        <v>13090000</v>
      </c>
      <c r="AM13100" t="s">
        <v>597</v>
      </c>
      <c r="AN13100" t="s">
        <v>57</v>
      </c>
      <c r="AO13100" t="s">
        <v>438</v>
      </c>
    </row>
    <row r="13101" spans="2:41">
      <c r="B13101" t="s">
        <v>405</v>
      </c>
      <c r="C13101" t="s">
        <v>424</v>
      </c>
      <c r="D13101" s="27">
        <v>43250</v>
      </c>
      <c r="E13101" s="27">
        <v>43250</v>
      </c>
      <c r="F13101" t="s">
        <v>407</v>
      </c>
      <c r="K13101">
        <v>40</v>
      </c>
      <c r="L13101">
        <v>2800011500</v>
      </c>
      <c r="Q13101" s="10">
        <v>7457</v>
      </c>
      <c r="AC13101">
        <v>13090000</v>
      </c>
      <c r="AM13101" t="s">
        <v>597</v>
      </c>
      <c r="AN13101" t="s">
        <v>57</v>
      </c>
      <c r="AO13101" t="s">
        <v>438</v>
      </c>
    </row>
    <row r="13102" spans="2:41">
      <c r="B13102" t="s">
        <v>405</v>
      </c>
      <c r="C13102" t="s">
        <v>424</v>
      </c>
      <c r="D13102" s="27">
        <v>43250</v>
      </c>
      <c r="E13102" s="27">
        <v>43250</v>
      </c>
      <c r="F13102" t="s">
        <v>407</v>
      </c>
      <c r="K13102">
        <v>40</v>
      </c>
      <c r="L13102">
        <v>2800011500</v>
      </c>
      <c r="Q13102" s="10">
        <v>11019</v>
      </c>
      <c r="AC13102">
        <v>13090000</v>
      </c>
      <c r="AM13102" t="s">
        <v>597</v>
      </c>
      <c r="AN13102" t="s">
        <v>57</v>
      </c>
      <c r="AO13102" t="s">
        <v>438</v>
      </c>
    </row>
    <row r="13103" spans="2:41">
      <c r="B13103" t="s">
        <v>405</v>
      </c>
      <c r="C13103" t="s">
        <v>424</v>
      </c>
      <c r="D13103" s="27">
        <v>43250</v>
      </c>
      <c r="E13103" s="27">
        <v>43250</v>
      </c>
      <c r="F13103" t="s">
        <v>407</v>
      </c>
      <c r="K13103">
        <v>40</v>
      </c>
      <c r="L13103">
        <v>2800011500</v>
      </c>
      <c r="Q13103" s="10">
        <v>562</v>
      </c>
      <c r="AC13103">
        <v>13090000</v>
      </c>
      <c r="AM13103" t="s">
        <v>597</v>
      </c>
      <c r="AN13103" t="s">
        <v>57</v>
      </c>
      <c r="AO13103" t="s">
        <v>438</v>
      </c>
    </row>
    <row r="13104" spans="2:41">
      <c r="B13104" t="s">
        <v>405</v>
      </c>
      <c r="C13104" t="s">
        <v>424</v>
      </c>
      <c r="D13104" s="27">
        <v>43250</v>
      </c>
      <c r="E13104" s="27">
        <v>43250</v>
      </c>
      <c r="F13104" t="s">
        <v>407</v>
      </c>
      <c r="K13104">
        <v>40</v>
      </c>
      <c r="L13104">
        <v>2800011500</v>
      </c>
      <c r="Q13104" s="10">
        <v>2093</v>
      </c>
      <c r="AC13104">
        <v>13090000</v>
      </c>
      <c r="AM13104" t="s">
        <v>597</v>
      </c>
      <c r="AN13104" t="s">
        <v>57</v>
      </c>
      <c r="AO13104" t="s">
        <v>438</v>
      </c>
    </row>
    <row r="13105" spans="2:41">
      <c r="B13105" t="s">
        <v>405</v>
      </c>
      <c r="C13105" t="s">
        <v>424</v>
      </c>
      <c r="D13105" s="27">
        <v>43250</v>
      </c>
      <c r="E13105" s="27">
        <v>43250</v>
      </c>
      <c r="F13105" t="s">
        <v>407</v>
      </c>
      <c r="K13105">
        <v>40</v>
      </c>
      <c r="L13105">
        <v>2800011500</v>
      </c>
      <c r="Q13105" s="10">
        <v>16520</v>
      </c>
      <c r="AC13105">
        <v>13090000</v>
      </c>
      <c r="AM13105" t="s">
        <v>597</v>
      </c>
      <c r="AN13105" t="s">
        <v>57</v>
      </c>
      <c r="AO13105" t="s">
        <v>438</v>
      </c>
    </row>
    <row r="13106" spans="2:41">
      <c r="B13106" t="s">
        <v>405</v>
      </c>
      <c r="C13106" t="s">
        <v>424</v>
      </c>
      <c r="D13106" s="27">
        <v>43250</v>
      </c>
      <c r="E13106" s="27">
        <v>43250</v>
      </c>
      <c r="F13106" t="s">
        <v>407</v>
      </c>
      <c r="K13106">
        <v>40</v>
      </c>
      <c r="L13106">
        <v>2800011500</v>
      </c>
      <c r="Q13106" s="10">
        <v>20406</v>
      </c>
      <c r="AC13106">
        <v>13090000</v>
      </c>
      <c r="AM13106" t="s">
        <v>597</v>
      </c>
      <c r="AN13106" t="s">
        <v>57</v>
      </c>
      <c r="AO13106" t="s">
        <v>438</v>
      </c>
    </row>
    <row r="13107" spans="2:41">
      <c r="B13107" t="s">
        <v>405</v>
      </c>
      <c r="C13107" t="s">
        <v>424</v>
      </c>
      <c r="D13107" s="27">
        <v>43250</v>
      </c>
      <c r="E13107" s="27">
        <v>43250</v>
      </c>
      <c r="F13107" t="s">
        <v>407</v>
      </c>
      <c r="K13107">
        <v>40</v>
      </c>
      <c r="L13107">
        <v>2800011500</v>
      </c>
      <c r="Q13107" s="10">
        <v>2465</v>
      </c>
      <c r="AC13107">
        <v>13090000</v>
      </c>
      <c r="AM13107" t="s">
        <v>597</v>
      </c>
      <c r="AN13107" t="s">
        <v>57</v>
      </c>
      <c r="AO13107" t="s">
        <v>438</v>
      </c>
    </row>
    <row r="13108" spans="2:41">
      <c r="B13108" t="s">
        <v>405</v>
      </c>
      <c r="C13108" t="s">
        <v>424</v>
      </c>
      <c r="D13108" s="27">
        <v>43250</v>
      </c>
      <c r="E13108" s="27">
        <v>43250</v>
      </c>
      <c r="F13108" t="s">
        <v>407</v>
      </c>
      <c r="K13108">
        <v>40</v>
      </c>
      <c r="L13108">
        <v>2800011500</v>
      </c>
      <c r="Q13108" s="10">
        <v>9130</v>
      </c>
      <c r="AC13108">
        <v>13090000</v>
      </c>
      <c r="AM13108" t="s">
        <v>597</v>
      </c>
      <c r="AN13108" t="s">
        <v>57</v>
      </c>
      <c r="AO13108" t="s">
        <v>438</v>
      </c>
    </row>
    <row r="13109" spans="2:41">
      <c r="B13109" t="s">
        <v>405</v>
      </c>
      <c r="C13109" t="s">
        <v>424</v>
      </c>
      <c r="D13109" s="27">
        <v>43250</v>
      </c>
      <c r="E13109" s="27">
        <v>43250</v>
      </c>
      <c r="F13109" t="s">
        <v>407</v>
      </c>
      <c r="K13109">
        <v>40</v>
      </c>
      <c r="L13109">
        <v>2800011500</v>
      </c>
      <c r="Q13109" s="10">
        <v>115</v>
      </c>
      <c r="AC13109">
        <v>13090000</v>
      </c>
      <c r="AM13109" t="s">
        <v>597</v>
      </c>
      <c r="AN13109" t="s">
        <v>57</v>
      </c>
      <c r="AO13109" t="s">
        <v>438</v>
      </c>
    </row>
    <row r="13110" spans="2:41">
      <c r="B13110" t="s">
        <v>405</v>
      </c>
      <c r="C13110" t="s">
        <v>424</v>
      </c>
      <c r="D13110" s="27">
        <v>43250</v>
      </c>
      <c r="E13110" s="27">
        <v>43250</v>
      </c>
      <c r="F13110" t="s">
        <v>407</v>
      </c>
      <c r="K13110">
        <v>40</v>
      </c>
      <c r="L13110">
        <v>2800011500</v>
      </c>
      <c r="Q13110" s="10">
        <v>10220</v>
      </c>
      <c r="AC13110">
        <v>13090000</v>
      </c>
      <c r="AM13110" t="s">
        <v>597</v>
      </c>
      <c r="AN13110" t="s">
        <v>57</v>
      </c>
      <c r="AO13110" t="s">
        <v>438</v>
      </c>
    </row>
    <row r="13111" spans="2:41">
      <c r="B13111" t="s">
        <v>405</v>
      </c>
      <c r="C13111" t="s">
        <v>424</v>
      </c>
      <c r="D13111" s="27">
        <v>43250</v>
      </c>
      <c r="E13111" s="27">
        <v>43250</v>
      </c>
      <c r="F13111" t="s">
        <v>407</v>
      </c>
      <c r="K13111">
        <v>40</v>
      </c>
      <c r="L13111">
        <v>2800011500</v>
      </c>
      <c r="Q13111" s="10">
        <v>9084</v>
      </c>
      <c r="AC13111">
        <v>13090000</v>
      </c>
      <c r="AM13111" t="s">
        <v>597</v>
      </c>
      <c r="AN13111" t="s">
        <v>57</v>
      </c>
      <c r="AO13111" t="s">
        <v>438</v>
      </c>
    </row>
    <row r="13112" spans="2:41">
      <c r="B13112" t="s">
        <v>405</v>
      </c>
      <c r="C13112" t="s">
        <v>424</v>
      </c>
      <c r="D13112" s="27">
        <v>43250</v>
      </c>
      <c r="E13112" s="27">
        <v>43250</v>
      </c>
      <c r="F13112" t="s">
        <v>407</v>
      </c>
      <c r="K13112">
        <v>40</v>
      </c>
      <c r="L13112">
        <v>2800011500</v>
      </c>
      <c r="Q13112" s="10">
        <v>43749</v>
      </c>
      <c r="AC13112">
        <v>13090000</v>
      </c>
      <c r="AM13112" t="s">
        <v>597</v>
      </c>
      <c r="AN13112" t="s">
        <v>57</v>
      </c>
      <c r="AO13112" t="s">
        <v>438</v>
      </c>
    </row>
    <row r="13113" spans="2:41">
      <c r="B13113" t="s">
        <v>405</v>
      </c>
      <c r="C13113" t="s">
        <v>424</v>
      </c>
      <c r="D13113" s="27">
        <v>43250</v>
      </c>
      <c r="E13113" s="27">
        <v>43250</v>
      </c>
      <c r="F13113" t="s">
        <v>407</v>
      </c>
      <c r="K13113">
        <v>40</v>
      </c>
      <c r="L13113">
        <v>2800011500</v>
      </c>
      <c r="Q13113" s="10">
        <v>50274</v>
      </c>
      <c r="AC13113">
        <v>13090000</v>
      </c>
      <c r="AM13113" t="s">
        <v>597</v>
      </c>
      <c r="AN13113" t="s">
        <v>57</v>
      </c>
      <c r="AO13113" t="s">
        <v>438</v>
      </c>
    </row>
    <row r="13114" spans="2:41">
      <c r="B13114" t="s">
        <v>405</v>
      </c>
      <c r="C13114" t="s">
        <v>424</v>
      </c>
      <c r="D13114" s="27">
        <v>43250</v>
      </c>
      <c r="E13114" s="27">
        <v>43250</v>
      </c>
      <c r="F13114" t="s">
        <v>407</v>
      </c>
      <c r="K13114">
        <v>40</v>
      </c>
      <c r="L13114">
        <v>2800011500</v>
      </c>
      <c r="Q13114" s="10">
        <v>1998</v>
      </c>
      <c r="AC13114">
        <v>13090000</v>
      </c>
      <c r="AM13114" t="s">
        <v>597</v>
      </c>
      <c r="AN13114" t="s">
        <v>57</v>
      </c>
      <c r="AO13114" t="s">
        <v>438</v>
      </c>
    </row>
    <row r="13115" spans="2:41">
      <c r="B13115" t="s">
        <v>405</v>
      </c>
      <c r="C13115" t="s">
        <v>424</v>
      </c>
      <c r="D13115" s="27">
        <v>43250</v>
      </c>
      <c r="E13115" s="27">
        <v>43250</v>
      </c>
      <c r="F13115" t="s">
        <v>407</v>
      </c>
      <c r="K13115">
        <v>40</v>
      </c>
      <c r="L13115">
        <v>2800011500</v>
      </c>
      <c r="Q13115" s="10">
        <v>13475.93</v>
      </c>
      <c r="AC13115">
        <v>13090000</v>
      </c>
      <c r="AM13115" t="s">
        <v>597</v>
      </c>
      <c r="AN13115" t="s">
        <v>57</v>
      </c>
      <c r="AO13115" t="s">
        <v>438</v>
      </c>
    </row>
    <row r="13116" spans="2:41">
      <c r="B13116" t="s">
        <v>405</v>
      </c>
      <c r="C13116" t="s">
        <v>424</v>
      </c>
      <c r="D13116" s="27">
        <v>43250</v>
      </c>
      <c r="E13116" s="27">
        <v>43250</v>
      </c>
      <c r="F13116" t="s">
        <v>407</v>
      </c>
      <c r="K13116">
        <v>40</v>
      </c>
      <c r="L13116">
        <v>2800011500</v>
      </c>
      <c r="Q13116" s="10">
        <v>14195</v>
      </c>
      <c r="AC13116">
        <v>13090000</v>
      </c>
      <c r="AM13116" t="s">
        <v>597</v>
      </c>
      <c r="AN13116" t="s">
        <v>57</v>
      </c>
      <c r="AO13116" t="s">
        <v>438</v>
      </c>
    </row>
    <row r="13117" spans="2:41">
      <c r="B13117" t="s">
        <v>405</v>
      </c>
      <c r="C13117" t="s">
        <v>424</v>
      </c>
      <c r="D13117" s="27">
        <v>43250</v>
      </c>
      <c r="E13117" s="27">
        <v>43250</v>
      </c>
      <c r="F13117" t="s">
        <v>407</v>
      </c>
      <c r="K13117">
        <v>40</v>
      </c>
      <c r="L13117">
        <v>2800011500</v>
      </c>
      <c r="Q13117" s="10">
        <v>215.48</v>
      </c>
      <c r="AC13117">
        <v>13090000</v>
      </c>
      <c r="AM13117" t="s">
        <v>498</v>
      </c>
      <c r="AN13117" t="s">
        <v>96</v>
      </c>
      <c r="AO13117" t="s">
        <v>443</v>
      </c>
    </row>
    <row r="13118" spans="2:41">
      <c r="B13118" t="s">
        <v>405</v>
      </c>
      <c r="C13118" t="s">
        <v>424</v>
      </c>
      <c r="D13118" s="27">
        <v>43251</v>
      </c>
      <c r="E13118" s="27">
        <v>43251</v>
      </c>
      <c r="F13118" t="s">
        <v>407</v>
      </c>
      <c r="K13118">
        <v>40</v>
      </c>
      <c r="L13118">
        <v>2800011500</v>
      </c>
      <c r="Q13118" s="10">
        <v>5918</v>
      </c>
      <c r="AC13118">
        <v>13090000</v>
      </c>
      <c r="AM13118" t="s">
        <v>499</v>
      </c>
      <c r="AN13118" t="s">
        <v>57</v>
      </c>
      <c r="AO13118" t="s">
        <v>438</v>
      </c>
    </row>
    <row r="13119" spans="2:41">
      <c r="B13119" t="s">
        <v>405</v>
      </c>
      <c r="C13119" t="s">
        <v>424</v>
      </c>
      <c r="D13119" s="27">
        <v>43251</v>
      </c>
      <c r="E13119" s="27">
        <v>43251</v>
      </c>
      <c r="F13119" t="s">
        <v>407</v>
      </c>
      <c r="K13119">
        <v>40</v>
      </c>
      <c r="L13119">
        <v>2800011500</v>
      </c>
      <c r="Q13119" s="10">
        <v>1253</v>
      </c>
      <c r="AC13119">
        <v>13090000</v>
      </c>
      <c r="AM13119" t="s">
        <v>499</v>
      </c>
      <c r="AN13119" t="s">
        <v>57</v>
      </c>
      <c r="AO13119" t="s">
        <v>438</v>
      </c>
    </row>
    <row r="13120" spans="2:41">
      <c r="B13120" t="s">
        <v>405</v>
      </c>
      <c r="C13120" t="s">
        <v>424</v>
      </c>
      <c r="D13120" s="27">
        <v>43251</v>
      </c>
      <c r="E13120" s="27">
        <v>43251</v>
      </c>
      <c r="F13120" t="s">
        <v>407</v>
      </c>
      <c r="K13120">
        <v>40</v>
      </c>
      <c r="L13120">
        <v>2800011500</v>
      </c>
      <c r="Q13120" s="10">
        <v>812</v>
      </c>
      <c r="AC13120">
        <v>13090000</v>
      </c>
      <c r="AM13120" t="s">
        <v>499</v>
      </c>
      <c r="AN13120" t="s">
        <v>57</v>
      </c>
      <c r="AO13120" t="s">
        <v>438</v>
      </c>
    </row>
    <row r="13121" spans="2:41">
      <c r="B13121" t="s">
        <v>405</v>
      </c>
      <c r="C13121" t="s">
        <v>424</v>
      </c>
      <c r="D13121" s="27">
        <v>43251</v>
      </c>
      <c r="E13121" s="27">
        <v>43251</v>
      </c>
      <c r="F13121" t="s">
        <v>407</v>
      </c>
      <c r="K13121">
        <v>40</v>
      </c>
      <c r="L13121">
        <v>2800011500</v>
      </c>
      <c r="Q13121" s="10">
        <v>11011</v>
      </c>
      <c r="AC13121">
        <v>13090000</v>
      </c>
      <c r="AM13121" t="s">
        <v>499</v>
      </c>
      <c r="AN13121" t="s">
        <v>57</v>
      </c>
      <c r="AO13121" t="s">
        <v>438</v>
      </c>
    </row>
    <row r="13122" spans="2:41">
      <c r="B13122" t="s">
        <v>405</v>
      </c>
      <c r="C13122" t="s">
        <v>424</v>
      </c>
      <c r="D13122" s="27">
        <v>43251</v>
      </c>
      <c r="E13122" s="27">
        <v>43251</v>
      </c>
      <c r="F13122" t="s">
        <v>407</v>
      </c>
      <c r="K13122">
        <v>40</v>
      </c>
      <c r="L13122">
        <v>2800011500</v>
      </c>
      <c r="Q13122" s="10">
        <v>5800</v>
      </c>
      <c r="AC13122">
        <v>13090000</v>
      </c>
      <c r="AM13122" t="s">
        <v>499</v>
      </c>
      <c r="AN13122" t="s">
        <v>57</v>
      </c>
      <c r="AO13122" t="s">
        <v>438</v>
      </c>
    </row>
    <row r="13123" spans="2:41">
      <c r="B13123" t="s">
        <v>405</v>
      </c>
      <c r="C13123" t="s">
        <v>424</v>
      </c>
      <c r="D13123" s="27">
        <v>43251</v>
      </c>
      <c r="E13123" s="27">
        <v>43251</v>
      </c>
      <c r="F13123" t="s">
        <v>407</v>
      </c>
      <c r="K13123">
        <v>40</v>
      </c>
      <c r="L13123">
        <v>2800011500</v>
      </c>
      <c r="Q13123" s="10">
        <v>8808</v>
      </c>
      <c r="AC13123">
        <v>13090000</v>
      </c>
      <c r="AM13123" t="s">
        <v>499</v>
      </c>
      <c r="AN13123" t="s">
        <v>57</v>
      </c>
      <c r="AO13123" t="s">
        <v>438</v>
      </c>
    </row>
    <row r="13124" spans="2:41">
      <c r="B13124" t="s">
        <v>405</v>
      </c>
      <c r="C13124" t="s">
        <v>424</v>
      </c>
      <c r="D13124" s="27">
        <v>43251</v>
      </c>
      <c r="E13124" s="27">
        <v>43251</v>
      </c>
      <c r="F13124" t="s">
        <v>407</v>
      </c>
      <c r="K13124">
        <v>40</v>
      </c>
      <c r="L13124">
        <v>2800011500</v>
      </c>
      <c r="Q13124" s="10">
        <v>3110.48</v>
      </c>
      <c r="AC13124">
        <v>13090000</v>
      </c>
      <c r="AM13124" t="s">
        <v>499</v>
      </c>
      <c r="AN13124" t="s">
        <v>57</v>
      </c>
      <c r="AO13124" t="s">
        <v>438</v>
      </c>
    </row>
    <row r="13125" spans="2:41">
      <c r="B13125" t="s">
        <v>405</v>
      </c>
      <c r="C13125" t="s">
        <v>424</v>
      </c>
      <c r="D13125" s="27">
        <v>43251</v>
      </c>
      <c r="E13125" s="27">
        <v>43251</v>
      </c>
      <c r="F13125" t="s">
        <v>407</v>
      </c>
      <c r="K13125">
        <v>40</v>
      </c>
      <c r="L13125">
        <v>2800011500</v>
      </c>
      <c r="Q13125" s="10">
        <v>5851</v>
      </c>
      <c r="AC13125">
        <v>13090000</v>
      </c>
      <c r="AM13125" t="s">
        <v>499</v>
      </c>
      <c r="AN13125" t="s">
        <v>57</v>
      </c>
      <c r="AO13125" t="s">
        <v>438</v>
      </c>
    </row>
    <row r="13126" spans="2:41">
      <c r="B13126" t="s">
        <v>405</v>
      </c>
      <c r="C13126" t="s">
        <v>424</v>
      </c>
      <c r="D13126" s="27">
        <v>43251</v>
      </c>
      <c r="E13126" s="27">
        <v>43251</v>
      </c>
      <c r="F13126" t="s">
        <v>407</v>
      </c>
      <c r="K13126">
        <v>40</v>
      </c>
      <c r="L13126">
        <v>2800011500</v>
      </c>
      <c r="Q13126" s="10">
        <v>59031</v>
      </c>
      <c r="AC13126">
        <v>13090000</v>
      </c>
      <c r="AM13126" t="s">
        <v>499</v>
      </c>
      <c r="AN13126" t="s">
        <v>57</v>
      </c>
      <c r="AO13126" t="s">
        <v>438</v>
      </c>
    </row>
    <row r="13127" spans="2:41">
      <c r="B13127" t="s">
        <v>405</v>
      </c>
      <c r="C13127" t="s">
        <v>424</v>
      </c>
      <c r="D13127" s="27">
        <v>43251</v>
      </c>
      <c r="E13127" s="27">
        <v>43251</v>
      </c>
      <c r="F13127" t="s">
        <v>407</v>
      </c>
      <c r="K13127">
        <v>40</v>
      </c>
      <c r="L13127">
        <v>2800011500</v>
      </c>
      <c r="Q13127" s="10">
        <v>5590</v>
      </c>
      <c r="AC13127">
        <v>13090000</v>
      </c>
      <c r="AM13127" t="s">
        <v>499</v>
      </c>
      <c r="AN13127" t="s">
        <v>57</v>
      </c>
      <c r="AO13127" t="s">
        <v>438</v>
      </c>
    </row>
    <row r="13128" spans="2:41">
      <c r="B13128" t="s">
        <v>405</v>
      </c>
      <c r="C13128" t="s">
        <v>424</v>
      </c>
      <c r="D13128" s="27">
        <v>43251</v>
      </c>
      <c r="E13128" s="27">
        <v>43251</v>
      </c>
      <c r="F13128" t="s">
        <v>407</v>
      </c>
      <c r="K13128">
        <v>40</v>
      </c>
      <c r="L13128">
        <v>2800011500</v>
      </c>
      <c r="Q13128" s="10">
        <v>4980</v>
      </c>
      <c r="AC13128">
        <v>13090000</v>
      </c>
      <c r="AM13128" t="s">
        <v>499</v>
      </c>
      <c r="AN13128" t="s">
        <v>57</v>
      </c>
      <c r="AO13128" t="s">
        <v>438</v>
      </c>
    </row>
    <row r="13129" spans="2:41">
      <c r="B13129" t="s">
        <v>405</v>
      </c>
      <c r="C13129" t="s">
        <v>424</v>
      </c>
      <c r="D13129" s="27">
        <v>43251</v>
      </c>
      <c r="E13129" s="27">
        <v>43251</v>
      </c>
      <c r="F13129" t="s">
        <v>407</v>
      </c>
      <c r="K13129">
        <v>40</v>
      </c>
      <c r="L13129">
        <v>2800011500</v>
      </c>
      <c r="Q13129" s="10">
        <v>3200</v>
      </c>
      <c r="AC13129">
        <v>13090000</v>
      </c>
      <c r="AM13129" t="s">
        <v>499</v>
      </c>
      <c r="AN13129" t="s">
        <v>57</v>
      </c>
      <c r="AO13129" t="s">
        <v>438</v>
      </c>
    </row>
    <row r="13130" spans="2:41">
      <c r="B13130" t="s">
        <v>405</v>
      </c>
      <c r="C13130" t="s">
        <v>424</v>
      </c>
      <c r="D13130" s="27">
        <v>43251</v>
      </c>
      <c r="E13130" s="27">
        <v>43251</v>
      </c>
      <c r="F13130" t="s">
        <v>407</v>
      </c>
      <c r="K13130">
        <v>40</v>
      </c>
      <c r="L13130">
        <v>2800011500</v>
      </c>
      <c r="Q13130" s="10">
        <v>990</v>
      </c>
      <c r="AC13130">
        <v>13090000</v>
      </c>
      <c r="AM13130" t="s">
        <v>499</v>
      </c>
      <c r="AN13130" t="s">
        <v>57</v>
      </c>
      <c r="AO13130" t="s">
        <v>438</v>
      </c>
    </row>
    <row r="13131" spans="2:41">
      <c r="B13131" t="s">
        <v>405</v>
      </c>
      <c r="C13131" t="s">
        <v>424</v>
      </c>
      <c r="D13131" s="27">
        <v>43251</v>
      </c>
      <c r="E13131" s="27">
        <v>43251</v>
      </c>
      <c r="F13131" t="s">
        <v>407</v>
      </c>
      <c r="K13131">
        <v>40</v>
      </c>
      <c r="L13131">
        <v>2800011500</v>
      </c>
      <c r="Q13131" s="10">
        <v>2150</v>
      </c>
      <c r="AC13131">
        <v>13090000</v>
      </c>
      <c r="AM13131" t="s">
        <v>499</v>
      </c>
      <c r="AN13131" t="s">
        <v>57</v>
      </c>
      <c r="AO13131" t="s">
        <v>438</v>
      </c>
    </row>
    <row r="13132" spans="2:41">
      <c r="B13132" t="s">
        <v>405</v>
      </c>
      <c r="C13132" t="s">
        <v>424</v>
      </c>
      <c r="D13132" s="27">
        <v>43251</v>
      </c>
      <c r="E13132" s="27">
        <v>43251</v>
      </c>
      <c r="F13132" t="s">
        <v>407</v>
      </c>
      <c r="K13132">
        <v>40</v>
      </c>
      <c r="L13132">
        <v>2800011500</v>
      </c>
      <c r="Q13132" s="10">
        <v>4110</v>
      </c>
      <c r="AC13132">
        <v>13090000</v>
      </c>
      <c r="AM13132" t="s">
        <v>499</v>
      </c>
      <c r="AN13132" t="s">
        <v>57</v>
      </c>
      <c r="AO13132" t="s">
        <v>438</v>
      </c>
    </row>
    <row r="13133" spans="2:41">
      <c r="B13133" t="s">
        <v>405</v>
      </c>
      <c r="C13133" t="s">
        <v>424</v>
      </c>
      <c r="D13133" s="27">
        <v>43251</v>
      </c>
      <c r="E13133" s="27">
        <v>43251</v>
      </c>
      <c r="F13133" t="s">
        <v>407</v>
      </c>
      <c r="K13133">
        <v>40</v>
      </c>
      <c r="L13133">
        <v>2800011500</v>
      </c>
      <c r="Q13133" s="10">
        <v>5256</v>
      </c>
      <c r="AC13133">
        <v>13090000</v>
      </c>
      <c r="AM13133" t="s">
        <v>499</v>
      </c>
      <c r="AN13133" t="s">
        <v>57</v>
      </c>
      <c r="AO13133" t="s">
        <v>438</v>
      </c>
    </row>
    <row r="13134" spans="2:41">
      <c r="B13134" t="s">
        <v>405</v>
      </c>
      <c r="C13134" t="s">
        <v>424</v>
      </c>
      <c r="D13134" s="27">
        <v>43251</v>
      </c>
      <c r="E13134" s="27">
        <v>43251</v>
      </c>
      <c r="F13134" t="s">
        <v>407</v>
      </c>
      <c r="K13134">
        <v>40</v>
      </c>
      <c r="L13134">
        <v>2800011500</v>
      </c>
      <c r="Q13134" s="10">
        <v>45366</v>
      </c>
      <c r="AC13134">
        <v>13090000</v>
      </c>
      <c r="AM13134" t="s">
        <v>499</v>
      </c>
      <c r="AN13134" t="s">
        <v>57</v>
      </c>
      <c r="AO13134" t="s">
        <v>438</v>
      </c>
    </row>
    <row r="13135" spans="2:41">
      <c r="B13135" t="s">
        <v>405</v>
      </c>
      <c r="C13135" t="s">
        <v>424</v>
      </c>
      <c r="D13135" s="27">
        <v>43251</v>
      </c>
      <c r="E13135" s="27">
        <v>43251</v>
      </c>
      <c r="F13135" t="s">
        <v>407</v>
      </c>
      <c r="K13135">
        <v>40</v>
      </c>
      <c r="L13135">
        <v>2800011500</v>
      </c>
      <c r="Q13135" s="10">
        <v>4640</v>
      </c>
      <c r="AC13135">
        <v>13090000</v>
      </c>
      <c r="AM13135" t="s">
        <v>499</v>
      </c>
      <c r="AN13135" t="s">
        <v>57</v>
      </c>
      <c r="AO13135" t="s">
        <v>438</v>
      </c>
    </row>
    <row r="13136" spans="2:41">
      <c r="B13136" t="s">
        <v>405</v>
      </c>
      <c r="C13136" t="s">
        <v>424</v>
      </c>
      <c r="D13136" s="27">
        <v>43251</v>
      </c>
      <c r="E13136" s="27">
        <v>43251</v>
      </c>
      <c r="F13136" t="s">
        <v>407</v>
      </c>
      <c r="K13136">
        <v>40</v>
      </c>
      <c r="L13136">
        <v>2800011500</v>
      </c>
      <c r="Q13136" s="10">
        <v>29420</v>
      </c>
      <c r="AC13136">
        <v>13090000</v>
      </c>
      <c r="AM13136" t="s">
        <v>499</v>
      </c>
      <c r="AN13136" t="s">
        <v>57</v>
      </c>
      <c r="AO13136" t="s">
        <v>438</v>
      </c>
    </row>
    <row r="13137" spans="2:41">
      <c r="B13137" t="s">
        <v>405</v>
      </c>
      <c r="C13137" t="s">
        <v>424</v>
      </c>
      <c r="D13137" s="27">
        <v>43251</v>
      </c>
      <c r="E13137" s="27">
        <v>43251</v>
      </c>
      <c r="F13137" t="s">
        <v>407</v>
      </c>
      <c r="K13137">
        <v>40</v>
      </c>
      <c r="L13137">
        <v>2800011500</v>
      </c>
      <c r="Q13137" s="10">
        <v>5280</v>
      </c>
      <c r="AC13137">
        <v>13090000</v>
      </c>
      <c r="AM13137" t="s">
        <v>499</v>
      </c>
      <c r="AN13137" t="s">
        <v>57</v>
      </c>
      <c r="AO13137" t="s">
        <v>438</v>
      </c>
    </row>
    <row r="13138" spans="2:41">
      <c r="B13138" t="s">
        <v>405</v>
      </c>
      <c r="C13138" t="s">
        <v>424</v>
      </c>
      <c r="D13138" s="27">
        <v>43251</v>
      </c>
      <c r="E13138" s="27">
        <v>43251</v>
      </c>
      <c r="F13138" t="s">
        <v>407</v>
      </c>
      <c r="K13138">
        <v>40</v>
      </c>
      <c r="L13138">
        <v>2800011500</v>
      </c>
      <c r="Q13138" s="10">
        <v>3456</v>
      </c>
      <c r="AC13138">
        <v>13090000</v>
      </c>
      <c r="AM13138" t="s">
        <v>499</v>
      </c>
      <c r="AN13138" t="s">
        <v>57</v>
      </c>
      <c r="AO13138" t="s">
        <v>438</v>
      </c>
    </row>
    <row r="13139" spans="2:41">
      <c r="B13139" t="s">
        <v>405</v>
      </c>
      <c r="C13139" t="s">
        <v>424</v>
      </c>
      <c r="D13139" s="27">
        <v>43251</v>
      </c>
      <c r="E13139" s="27">
        <v>43251</v>
      </c>
      <c r="F13139" t="s">
        <v>407</v>
      </c>
      <c r="K13139">
        <v>40</v>
      </c>
      <c r="L13139">
        <v>2800011500</v>
      </c>
      <c r="Q13139" s="10">
        <v>9125</v>
      </c>
      <c r="AC13139">
        <v>13090000</v>
      </c>
      <c r="AM13139" t="s">
        <v>499</v>
      </c>
      <c r="AN13139" t="s">
        <v>57</v>
      </c>
      <c r="AO13139" t="s">
        <v>438</v>
      </c>
    </row>
    <row r="13140" spans="2:41">
      <c r="B13140" t="s">
        <v>405</v>
      </c>
      <c r="C13140" t="s">
        <v>424</v>
      </c>
      <c r="D13140" s="27">
        <v>43251</v>
      </c>
      <c r="E13140" s="27">
        <v>43251</v>
      </c>
      <c r="F13140" t="s">
        <v>407</v>
      </c>
      <c r="K13140">
        <v>40</v>
      </c>
      <c r="L13140">
        <v>2800011500</v>
      </c>
      <c r="Q13140" s="10">
        <v>7344</v>
      </c>
      <c r="AC13140">
        <v>13090000</v>
      </c>
      <c r="AM13140" t="s">
        <v>499</v>
      </c>
      <c r="AN13140" t="s">
        <v>57</v>
      </c>
      <c r="AO13140" t="s">
        <v>438</v>
      </c>
    </row>
    <row r="13141" spans="2:41">
      <c r="B13141" t="s">
        <v>405</v>
      </c>
      <c r="C13141" t="s">
        <v>424</v>
      </c>
      <c r="D13141" s="27">
        <v>43251</v>
      </c>
      <c r="E13141" s="27">
        <v>43251</v>
      </c>
      <c r="F13141" t="s">
        <v>407</v>
      </c>
      <c r="K13141">
        <v>40</v>
      </c>
      <c r="L13141">
        <v>2800011500</v>
      </c>
      <c r="Q13141" s="10">
        <v>15333</v>
      </c>
      <c r="AC13141">
        <v>13090000</v>
      </c>
      <c r="AM13141" t="s">
        <v>499</v>
      </c>
      <c r="AN13141" t="s">
        <v>57</v>
      </c>
      <c r="AO13141" t="s">
        <v>438</v>
      </c>
    </row>
    <row r="13142" spans="2:41">
      <c r="B13142" t="s">
        <v>405</v>
      </c>
      <c r="C13142" t="s">
        <v>424</v>
      </c>
      <c r="D13142" s="27">
        <v>43251</v>
      </c>
      <c r="E13142" s="27">
        <v>43251</v>
      </c>
      <c r="F13142" t="s">
        <v>407</v>
      </c>
      <c r="K13142">
        <v>40</v>
      </c>
      <c r="L13142">
        <v>2800011500</v>
      </c>
      <c r="Q13142" s="10">
        <v>17143.11</v>
      </c>
      <c r="AC13142">
        <v>13090000</v>
      </c>
      <c r="AM13142" t="s">
        <v>499</v>
      </c>
      <c r="AN13142" t="s">
        <v>57</v>
      </c>
      <c r="AO13142" t="s">
        <v>438</v>
      </c>
    </row>
    <row r="13143" spans="2:41">
      <c r="B13143" t="s">
        <v>405</v>
      </c>
      <c r="C13143" t="s">
        <v>424</v>
      </c>
      <c r="D13143" s="27">
        <v>43251</v>
      </c>
      <c r="E13143" s="27">
        <v>43251</v>
      </c>
      <c r="F13143" t="s">
        <v>407</v>
      </c>
      <c r="K13143">
        <v>40</v>
      </c>
      <c r="L13143">
        <v>2800011500</v>
      </c>
      <c r="Q13143" s="10">
        <v>101503</v>
      </c>
      <c r="AC13143">
        <v>13090000</v>
      </c>
      <c r="AM13143" t="s">
        <v>499</v>
      </c>
      <c r="AN13143" t="s">
        <v>57</v>
      </c>
      <c r="AO13143" t="s">
        <v>438</v>
      </c>
    </row>
    <row r="13144" spans="2:41">
      <c r="B13144" t="s">
        <v>405</v>
      </c>
      <c r="C13144" t="s">
        <v>424</v>
      </c>
      <c r="D13144" s="27">
        <v>43251</v>
      </c>
      <c r="E13144" s="27">
        <v>43251</v>
      </c>
      <c r="F13144" t="s">
        <v>407</v>
      </c>
      <c r="K13144">
        <v>40</v>
      </c>
      <c r="L13144">
        <v>2800011500</v>
      </c>
      <c r="Q13144" s="10">
        <v>3510</v>
      </c>
      <c r="AC13144">
        <v>13090000</v>
      </c>
      <c r="AM13144" t="s">
        <v>499</v>
      </c>
      <c r="AN13144" t="s">
        <v>57</v>
      </c>
      <c r="AO13144" t="s">
        <v>438</v>
      </c>
    </row>
    <row r="13145" spans="2:41">
      <c r="B13145" t="s">
        <v>405</v>
      </c>
      <c r="C13145" t="s">
        <v>424</v>
      </c>
      <c r="D13145" s="27">
        <v>43251</v>
      </c>
      <c r="E13145" s="27">
        <v>43251</v>
      </c>
      <c r="F13145" t="s">
        <v>407</v>
      </c>
      <c r="K13145">
        <v>40</v>
      </c>
      <c r="L13145">
        <v>2800011500</v>
      </c>
      <c r="Q13145" s="10">
        <v>5600</v>
      </c>
      <c r="AC13145">
        <v>13090000</v>
      </c>
      <c r="AM13145" t="s">
        <v>499</v>
      </c>
      <c r="AN13145" t="s">
        <v>57</v>
      </c>
      <c r="AO13145" t="s">
        <v>438</v>
      </c>
    </row>
    <row r="13146" spans="2:41">
      <c r="B13146" t="s">
        <v>405</v>
      </c>
      <c r="C13146" t="s">
        <v>424</v>
      </c>
      <c r="D13146" s="27">
        <v>43251</v>
      </c>
      <c r="E13146" s="27">
        <v>43251</v>
      </c>
      <c r="F13146" t="s">
        <v>407</v>
      </c>
      <c r="K13146">
        <v>40</v>
      </c>
      <c r="L13146">
        <v>2800011500</v>
      </c>
      <c r="Q13146" s="10">
        <v>36783</v>
      </c>
      <c r="AC13146">
        <v>13090000</v>
      </c>
      <c r="AM13146" t="s">
        <v>499</v>
      </c>
      <c r="AN13146" t="s">
        <v>57</v>
      </c>
      <c r="AO13146" t="s">
        <v>438</v>
      </c>
    </row>
    <row r="13147" spans="2:41">
      <c r="B13147" t="s">
        <v>405</v>
      </c>
      <c r="C13147" t="s">
        <v>424</v>
      </c>
      <c r="D13147" s="27">
        <v>43251</v>
      </c>
      <c r="E13147" s="27">
        <v>43251</v>
      </c>
      <c r="F13147" t="s">
        <v>407</v>
      </c>
      <c r="K13147">
        <v>40</v>
      </c>
      <c r="L13147">
        <v>2800011500</v>
      </c>
      <c r="Q13147" s="10">
        <v>3555</v>
      </c>
      <c r="AC13147">
        <v>13090000</v>
      </c>
      <c r="AM13147" t="s">
        <v>499</v>
      </c>
      <c r="AN13147" t="s">
        <v>57</v>
      </c>
      <c r="AO13147" t="s">
        <v>438</v>
      </c>
    </row>
    <row r="13148" spans="2:41">
      <c r="B13148" t="s">
        <v>405</v>
      </c>
      <c r="C13148" t="s">
        <v>424</v>
      </c>
      <c r="D13148" s="27">
        <v>43251</v>
      </c>
      <c r="E13148" s="27">
        <v>43251</v>
      </c>
      <c r="F13148" t="s">
        <v>407</v>
      </c>
      <c r="K13148">
        <v>40</v>
      </c>
      <c r="L13148">
        <v>2800011500</v>
      </c>
      <c r="Q13148" s="10">
        <v>2627</v>
      </c>
      <c r="AC13148">
        <v>13090000</v>
      </c>
      <c r="AM13148" t="s">
        <v>499</v>
      </c>
      <c r="AN13148" t="s">
        <v>57</v>
      </c>
      <c r="AO13148" t="s">
        <v>438</v>
      </c>
    </row>
    <row r="13149" spans="2:41">
      <c r="B13149" t="s">
        <v>405</v>
      </c>
      <c r="C13149" t="s">
        <v>424</v>
      </c>
      <c r="D13149" s="27">
        <v>43251</v>
      </c>
      <c r="E13149" s="27">
        <v>43251</v>
      </c>
      <c r="F13149" t="s">
        <v>407</v>
      </c>
      <c r="K13149">
        <v>40</v>
      </c>
      <c r="L13149">
        <v>2800011500</v>
      </c>
      <c r="Q13149" s="10">
        <v>5530</v>
      </c>
      <c r="AC13149">
        <v>13090000</v>
      </c>
      <c r="AM13149" t="s">
        <v>499</v>
      </c>
      <c r="AN13149" t="s">
        <v>57</v>
      </c>
      <c r="AO13149" t="s">
        <v>438</v>
      </c>
    </row>
    <row r="13150" spans="2:41">
      <c r="B13150" t="s">
        <v>405</v>
      </c>
      <c r="C13150" t="s">
        <v>424</v>
      </c>
      <c r="D13150" s="27">
        <v>43251</v>
      </c>
      <c r="E13150" s="27">
        <v>43251</v>
      </c>
      <c r="F13150" t="s">
        <v>407</v>
      </c>
      <c r="K13150">
        <v>40</v>
      </c>
      <c r="L13150">
        <v>2800011500</v>
      </c>
      <c r="Q13150" s="10">
        <v>1270</v>
      </c>
      <c r="AC13150">
        <v>13090000</v>
      </c>
      <c r="AM13150" t="s">
        <v>499</v>
      </c>
      <c r="AN13150" t="s">
        <v>57</v>
      </c>
      <c r="AO13150" t="s">
        <v>438</v>
      </c>
    </row>
    <row r="13151" spans="2:41">
      <c r="B13151" t="s">
        <v>405</v>
      </c>
      <c r="C13151" t="s">
        <v>424</v>
      </c>
      <c r="D13151" s="27">
        <v>43251</v>
      </c>
      <c r="E13151" s="27">
        <v>43251</v>
      </c>
      <c r="F13151" t="s">
        <v>407</v>
      </c>
      <c r="K13151">
        <v>40</v>
      </c>
      <c r="L13151">
        <v>2800011500</v>
      </c>
      <c r="Q13151" s="10">
        <v>5040</v>
      </c>
      <c r="AC13151">
        <v>13090000</v>
      </c>
      <c r="AM13151" t="s">
        <v>499</v>
      </c>
      <c r="AN13151" t="s">
        <v>57</v>
      </c>
      <c r="AO13151" t="s">
        <v>438</v>
      </c>
    </row>
    <row r="13152" spans="2:41">
      <c r="B13152" t="s">
        <v>405</v>
      </c>
      <c r="C13152" t="s">
        <v>424</v>
      </c>
      <c r="D13152" s="27">
        <v>43251</v>
      </c>
      <c r="E13152" s="27">
        <v>43251</v>
      </c>
      <c r="F13152" t="s">
        <v>407</v>
      </c>
      <c r="K13152">
        <v>40</v>
      </c>
      <c r="L13152">
        <v>2800011500</v>
      </c>
      <c r="Q13152" s="10">
        <v>10255</v>
      </c>
      <c r="AC13152">
        <v>13090000</v>
      </c>
      <c r="AM13152" t="s">
        <v>499</v>
      </c>
      <c r="AN13152" t="s">
        <v>57</v>
      </c>
      <c r="AO13152" t="s">
        <v>438</v>
      </c>
    </row>
    <row r="13153" spans="2:41">
      <c r="B13153" t="s">
        <v>405</v>
      </c>
      <c r="C13153" t="s">
        <v>424</v>
      </c>
      <c r="D13153" s="27">
        <v>43251</v>
      </c>
      <c r="E13153" s="27">
        <v>43251</v>
      </c>
      <c r="F13153" t="s">
        <v>407</v>
      </c>
      <c r="K13153">
        <v>40</v>
      </c>
      <c r="L13153">
        <v>2800011500</v>
      </c>
      <c r="Q13153" s="10">
        <v>8974</v>
      </c>
      <c r="AC13153">
        <v>13090000</v>
      </c>
      <c r="AM13153" t="s">
        <v>499</v>
      </c>
      <c r="AN13153" t="s">
        <v>57</v>
      </c>
      <c r="AO13153" t="s">
        <v>438</v>
      </c>
    </row>
    <row r="13154" spans="2:41">
      <c r="B13154" t="s">
        <v>405</v>
      </c>
      <c r="C13154" t="s">
        <v>424</v>
      </c>
      <c r="D13154" s="27">
        <v>43251</v>
      </c>
      <c r="E13154" s="27">
        <v>43251</v>
      </c>
      <c r="F13154" t="s">
        <v>407</v>
      </c>
      <c r="K13154">
        <v>40</v>
      </c>
      <c r="L13154">
        <v>2800011500</v>
      </c>
      <c r="Q13154" s="10">
        <v>1420</v>
      </c>
      <c r="AC13154">
        <v>13090000</v>
      </c>
      <c r="AM13154" t="s">
        <v>499</v>
      </c>
      <c r="AN13154" t="s">
        <v>57</v>
      </c>
      <c r="AO13154" t="s">
        <v>438</v>
      </c>
    </row>
    <row r="13155" spans="2:41">
      <c r="B13155" t="s">
        <v>405</v>
      </c>
      <c r="C13155" t="s">
        <v>424</v>
      </c>
      <c r="D13155" s="27">
        <v>43251</v>
      </c>
      <c r="E13155" s="27">
        <v>43251</v>
      </c>
      <c r="F13155" t="s">
        <v>407</v>
      </c>
      <c r="K13155">
        <v>40</v>
      </c>
      <c r="L13155">
        <v>2800011500</v>
      </c>
      <c r="Q13155" s="10">
        <v>4586</v>
      </c>
      <c r="AC13155">
        <v>13090000</v>
      </c>
      <c r="AM13155" t="s">
        <v>499</v>
      </c>
      <c r="AN13155" t="s">
        <v>57</v>
      </c>
      <c r="AO13155" t="s">
        <v>438</v>
      </c>
    </row>
    <row r="13156" spans="2:41">
      <c r="B13156" t="s">
        <v>405</v>
      </c>
      <c r="C13156" t="s">
        <v>424</v>
      </c>
      <c r="D13156" s="27">
        <v>43251</v>
      </c>
      <c r="E13156" s="27">
        <v>43251</v>
      </c>
      <c r="F13156" t="s">
        <v>407</v>
      </c>
      <c r="K13156">
        <v>40</v>
      </c>
      <c r="L13156">
        <v>2800011500</v>
      </c>
      <c r="Q13156" s="10">
        <v>2720</v>
      </c>
      <c r="AC13156">
        <v>13090000</v>
      </c>
      <c r="AM13156" t="s">
        <v>499</v>
      </c>
      <c r="AN13156" t="s">
        <v>57</v>
      </c>
      <c r="AO13156" t="s">
        <v>438</v>
      </c>
    </row>
    <row r="13157" spans="2:41">
      <c r="B13157" t="s">
        <v>405</v>
      </c>
      <c r="C13157" t="s">
        <v>424</v>
      </c>
      <c r="D13157" s="27">
        <v>43251</v>
      </c>
      <c r="E13157" s="27">
        <v>43251</v>
      </c>
      <c r="F13157" t="s">
        <v>407</v>
      </c>
      <c r="K13157">
        <v>40</v>
      </c>
      <c r="L13157">
        <v>2800011500</v>
      </c>
      <c r="Q13157" s="10">
        <v>20870</v>
      </c>
      <c r="AC13157">
        <v>13090000</v>
      </c>
      <c r="AM13157" t="s">
        <v>499</v>
      </c>
      <c r="AN13157" t="s">
        <v>57</v>
      </c>
      <c r="AO13157" t="s">
        <v>438</v>
      </c>
    </row>
    <row r="13158" spans="2:41">
      <c r="B13158" t="s">
        <v>405</v>
      </c>
      <c r="C13158" t="s">
        <v>424</v>
      </c>
      <c r="D13158" s="27">
        <v>43251</v>
      </c>
      <c r="E13158" s="27">
        <v>43251</v>
      </c>
      <c r="F13158" t="s">
        <v>407</v>
      </c>
      <c r="K13158">
        <v>40</v>
      </c>
      <c r="L13158">
        <v>2800011500</v>
      </c>
      <c r="Q13158" s="10">
        <v>4699</v>
      </c>
      <c r="AC13158">
        <v>13090000</v>
      </c>
      <c r="AM13158" t="s">
        <v>499</v>
      </c>
      <c r="AN13158" t="s">
        <v>57</v>
      </c>
      <c r="AO13158" t="s">
        <v>438</v>
      </c>
    </row>
    <row r="13159" spans="2:41">
      <c r="B13159" t="s">
        <v>405</v>
      </c>
      <c r="C13159" t="s">
        <v>424</v>
      </c>
      <c r="D13159" s="27">
        <v>43251</v>
      </c>
      <c r="E13159" s="27">
        <v>43251</v>
      </c>
      <c r="F13159" t="s">
        <v>407</v>
      </c>
      <c r="K13159">
        <v>40</v>
      </c>
      <c r="L13159">
        <v>2800011500</v>
      </c>
      <c r="Q13159" s="10">
        <v>64921</v>
      </c>
      <c r="AC13159">
        <v>13090000</v>
      </c>
      <c r="AM13159" t="s">
        <v>499</v>
      </c>
      <c r="AN13159" t="s">
        <v>57</v>
      </c>
      <c r="AO13159" t="s">
        <v>438</v>
      </c>
    </row>
    <row r="13160" spans="2:41">
      <c r="B13160" t="s">
        <v>405</v>
      </c>
      <c r="C13160" t="s">
        <v>424</v>
      </c>
      <c r="D13160" s="27">
        <v>43251</v>
      </c>
      <c r="E13160" s="27">
        <v>43251</v>
      </c>
      <c r="F13160" t="s">
        <v>407</v>
      </c>
      <c r="K13160">
        <v>40</v>
      </c>
      <c r="L13160">
        <v>2800011500</v>
      </c>
      <c r="Q13160" s="10">
        <v>4315</v>
      </c>
      <c r="AC13160">
        <v>13090000</v>
      </c>
      <c r="AM13160" t="s">
        <v>499</v>
      </c>
      <c r="AN13160" t="s">
        <v>57</v>
      </c>
      <c r="AO13160" t="s">
        <v>438</v>
      </c>
    </row>
    <row r="13161" spans="2:41">
      <c r="B13161" t="s">
        <v>405</v>
      </c>
      <c r="C13161" t="s">
        <v>424</v>
      </c>
      <c r="D13161" s="27">
        <v>43251</v>
      </c>
      <c r="E13161" s="27">
        <v>43251</v>
      </c>
      <c r="F13161" t="s">
        <v>407</v>
      </c>
      <c r="K13161">
        <v>40</v>
      </c>
      <c r="L13161">
        <v>2800011500</v>
      </c>
      <c r="Q13161" s="10">
        <v>11608.17</v>
      </c>
      <c r="AC13161">
        <v>13090000</v>
      </c>
      <c r="AM13161" t="s">
        <v>598</v>
      </c>
      <c r="AN13161" t="s">
        <v>96</v>
      </c>
      <c r="AO13161" t="s">
        <v>443</v>
      </c>
    </row>
    <row r="13162" spans="2:41">
      <c r="B13162" t="s">
        <v>405</v>
      </c>
      <c r="C13162" t="s">
        <v>424</v>
      </c>
      <c r="D13162" s="27">
        <v>43251</v>
      </c>
      <c r="E13162" s="27">
        <v>43251</v>
      </c>
      <c r="F13162" t="s">
        <v>407</v>
      </c>
      <c r="K13162">
        <v>40</v>
      </c>
      <c r="L13162">
        <v>2800011500</v>
      </c>
      <c r="Q13162" s="10">
        <v>6474.32</v>
      </c>
      <c r="AC13162">
        <v>13090000</v>
      </c>
      <c r="AM13162" t="s">
        <v>598</v>
      </c>
      <c r="AN13162" t="s">
        <v>96</v>
      </c>
      <c r="AO13162" t="s">
        <v>443</v>
      </c>
    </row>
    <row r="13163" spans="2:41">
      <c r="B13163" t="s">
        <v>405</v>
      </c>
      <c r="C13163" t="s">
        <v>424</v>
      </c>
      <c r="D13163" s="27">
        <v>43251</v>
      </c>
      <c r="E13163" s="27">
        <v>43251</v>
      </c>
      <c r="F13163" t="s">
        <v>407</v>
      </c>
      <c r="K13163">
        <v>50</v>
      </c>
      <c r="L13163">
        <v>2800011500</v>
      </c>
      <c r="Q13163" s="10">
        <v>19108</v>
      </c>
      <c r="AC13163">
        <v>13090000</v>
      </c>
      <c r="AM13163" t="s">
        <v>628</v>
      </c>
      <c r="AN13163" t="s">
        <v>327</v>
      </c>
      <c r="AO13163" t="s">
        <v>440</v>
      </c>
    </row>
    <row r="13164" spans="2:41">
      <c r="B13164" t="s">
        <v>405</v>
      </c>
      <c r="C13164" t="s">
        <v>424</v>
      </c>
      <c r="D13164" s="27">
        <v>43251</v>
      </c>
      <c r="E13164" s="27">
        <v>43251</v>
      </c>
      <c r="F13164" t="s">
        <v>407</v>
      </c>
      <c r="K13164">
        <v>50</v>
      </c>
      <c r="L13164">
        <v>2800011500</v>
      </c>
      <c r="Q13164" s="10">
        <v>328400</v>
      </c>
      <c r="AC13164">
        <v>13090000</v>
      </c>
      <c r="AM13164" t="s">
        <v>577</v>
      </c>
      <c r="AN13164" t="s">
        <v>203</v>
      </c>
      <c r="AO13164" t="s">
        <v>526</v>
      </c>
    </row>
    <row r="13165" spans="2:41">
      <c r="B13165" t="s">
        <v>405</v>
      </c>
      <c r="C13165" t="s">
        <v>424</v>
      </c>
      <c r="D13165" s="27">
        <v>43221</v>
      </c>
      <c r="E13165" s="27">
        <v>43221</v>
      </c>
      <c r="F13165" t="s">
        <v>407</v>
      </c>
      <c r="K13165">
        <v>40</v>
      </c>
      <c r="L13165">
        <v>2800011500</v>
      </c>
      <c r="Q13165" s="10">
        <v>6568</v>
      </c>
      <c r="AC13165">
        <v>13100000</v>
      </c>
      <c r="AM13165" t="s">
        <v>437</v>
      </c>
      <c r="AN13165" t="s">
        <v>57</v>
      </c>
      <c r="AO13165" t="s">
        <v>438</v>
      </c>
    </row>
    <row r="13166" spans="2:41">
      <c r="B13166" t="s">
        <v>405</v>
      </c>
      <c r="C13166" t="s">
        <v>424</v>
      </c>
      <c r="D13166" s="27">
        <v>43221</v>
      </c>
      <c r="E13166" s="27">
        <v>43221</v>
      </c>
      <c r="F13166" t="s">
        <v>407</v>
      </c>
      <c r="K13166">
        <v>40</v>
      </c>
      <c r="L13166">
        <v>2800011500</v>
      </c>
      <c r="Q13166" s="10">
        <v>7282</v>
      </c>
      <c r="AC13166">
        <v>13100000</v>
      </c>
      <c r="AM13166" t="s">
        <v>437</v>
      </c>
      <c r="AN13166" t="s">
        <v>57</v>
      </c>
      <c r="AO13166" t="s">
        <v>438</v>
      </c>
    </row>
    <row r="13167" spans="2:41">
      <c r="B13167" t="s">
        <v>405</v>
      </c>
      <c r="C13167" t="s">
        <v>424</v>
      </c>
      <c r="D13167" s="27">
        <v>43222</v>
      </c>
      <c r="E13167" s="27">
        <v>43222</v>
      </c>
      <c r="F13167" t="s">
        <v>407</v>
      </c>
      <c r="K13167">
        <v>40</v>
      </c>
      <c r="L13167">
        <v>2800011500</v>
      </c>
      <c r="Q13167" s="10">
        <v>3840</v>
      </c>
      <c r="AC13167">
        <v>13100000</v>
      </c>
      <c r="AM13167" t="s">
        <v>439</v>
      </c>
      <c r="AN13167" t="s">
        <v>57</v>
      </c>
      <c r="AO13167" t="s">
        <v>438</v>
      </c>
    </row>
    <row r="13168" spans="2:41">
      <c r="B13168" t="s">
        <v>405</v>
      </c>
      <c r="C13168" t="s">
        <v>424</v>
      </c>
      <c r="D13168" s="27">
        <v>43222</v>
      </c>
      <c r="E13168" s="27">
        <v>43222</v>
      </c>
      <c r="F13168" t="s">
        <v>407</v>
      </c>
      <c r="K13168">
        <v>40</v>
      </c>
      <c r="L13168">
        <v>2800011500</v>
      </c>
      <c r="Q13168" s="10">
        <v>12302</v>
      </c>
      <c r="AC13168">
        <v>13100000</v>
      </c>
      <c r="AM13168" t="s">
        <v>439</v>
      </c>
      <c r="AN13168" t="s">
        <v>57</v>
      </c>
      <c r="AO13168" t="s">
        <v>438</v>
      </c>
    </row>
    <row r="13169" spans="2:41">
      <c r="B13169" t="s">
        <v>405</v>
      </c>
      <c r="C13169" t="s">
        <v>424</v>
      </c>
      <c r="D13169" s="27">
        <v>43222</v>
      </c>
      <c r="E13169" s="27">
        <v>43222</v>
      </c>
      <c r="F13169" t="s">
        <v>407</v>
      </c>
      <c r="K13169">
        <v>40</v>
      </c>
      <c r="L13169">
        <v>2800011500</v>
      </c>
      <c r="Q13169" s="10">
        <v>15360</v>
      </c>
      <c r="AC13169">
        <v>13100000</v>
      </c>
      <c r="AM13169" t="s">
        <v>439</v>
      </c>
      <c r="AN13169" t="s">
        <v>57</v>
      </c>
      <c r="AO13169" t="s">
        <v>438</v>
      </c>
    </row>
    <row r="13170" spans="2:41">
      <c r="B13170" t="s">
        <v>405</v>
      </c>
      <c r="C13170" t="s">
        <v>424</v>
      </c>
      <c r="D13170" s="27">
        <v>43222</v>
      </c>
      <c r="E13170" s="27">
        <v>43222</v>
      </c>
      <c r="F13170" t="s">
        <v>407</v>
      </c>
      <c r="K13170">
        <v>40</v>
      </c>
      <c r="L13170">
        <v>2800011500</v>
      </c>
      <c r="Q13170" s="10">
        <v>682</v>
      </c>
      <c r="AC13170">
        <v>13100000</v>
      </c>
      <c r="AM13170" t="s">
        <v>439</v>
      </c>
      <c r="AN13170" t="s">
        <v>57</v>
      </c>
      <c r="AO13170" t="s">
        <v>438</v>
      </c>
    </row>
    <row r="13171" spans="2:41">
      <c r="B13171" t="s">
        <v>405</v>
      </c>
      <c r="C13171" t="s">
        <v>424</v>
      </c>
      <c r="D13171" s="27">
        <v>43222</v>
      </c>
      <c r="E13171" s="27">
        <v>43222</v>
      </c>
      <c r="F13171" t="s">
        <v>407</v>
      </c>
      <c r="K13171">
        <v>40</v>
      </c>
      <c r="L13171">
        <v>2800011500</v>
      </c>
      <c r="Q13171" s="10">
        <v>5380</v>
      </c>
      <c r="AC13171">
        <v>13100000</v>
      </c>
      <c r="AM13171" t="s">
        <v>439</v>
      </c>
      <c r="AN13171" t="s">
        <v>57</v>
      </c>
      <c r="AO13171" t="s">
        <v>438</v>
      </c>
    </row>
    <row r="13172" spans="2:41">
      <c r="B13172" t="s">
        <v>405</v>
      </c>
      <c r="C13172" t="s">
        <v>424</v>
      </c>
      <c r="D13172" s="27">
        <v>43222</v>
      </c>
      <c r="E13172" s="27">
        <v>43222</v>
      </c>
      <c r="F13172" t="s">
        <v>407</v>
      </c>
      <c r="K13172">
        <v>40</v>
      </c>
      <c r="L13172">
        <v>2800011500</v>
      </c>
      <c r="Q13172" s="10">
        <v>22899</v>
      </c>
      <c r="AC13172">
        <v>13100000</v>
      </c>
      <c r="AM13172" t="s">
        <v>439</v>
      </c>
      <c r="AN13172" t="s">
        <v>57</v>
      </c>
      <c r="AO13172" t="s">
        <v>438</v>
      </c>
    </row>
    <row r="13173" spans="2:41">
      <c r="B13173" t="s">
        <v>405</v>
      </c>
      <c r="C13173" t="s">
        <v>424</v>
      </c>
      <c r="D13173" s="27">
        <v>43222</v>
      </c>
      <c r="E13173" s="27">
        <v>43222</v>
      </c>
      <c r="F13173" t="s">
        <v>407</v>
      </c>
      <c r="K13173">
        <v>40</v>
      </c>
      <c r="L13173">
        <v>2800011500</v>
      </c>
      <c r="Q13173" s="10">
        <v>858</v>
      </c>
      <c r="AC13173">
        <v>13100000</v>
      </c>
      <c r="AM13173" t="s">
        <v>439</v>
      </c>
      <c r="AN13173" t="s">
        <v>57</v>
      </c>
      <c r="AO13173" t="s">
        <v>438</v>
      </c>
    </row>
    <row r="13174" spans="2:41">
      <c r="B13174" t="s">
        <v>405</v>
      </c>
      <c r="C13174" t="s">
        <v>424</v>
      </c>
      <c r="D13174" s="27">
        <v>43222</v>
      </c>
      <c r="E13174" s="27">
        <v>43222</v>
      </c>
      <c r="F13174" t="s">
        <v>407</v>
      </c>
      <c r="K13174">
        <v>40</v>
      </c>
      <c r="L13174">
        <v>2800011500</v>
      </c>
      <c r="Q13174" s="10">
        <v>4575</v>
      </c>
      <c r="AC13174">
        <v>13100000</v>
      </c>
      <c r="AM13174" t="s">
        <v>439</v>
      </c>
      <c r="AN13174" t="s">
        <v>57</v>
      </c>
      <c r="AO13174" t="s">
        <v>438</v>
      </c>
    </row>
    <row r="13175" spans="2:41">
      <c r="B13175" t="s">
        <v>405</v>
      </c>
      <c r="C13175" t="s">
        <v>424</v>
      </c>
      <c r="D13175" s="27">
        <v>43222</v>
      </c>
      <c r="E13175" s="27">
        <v>43222</v>
      </c>
      <c r="F13175" t="s">
        <v>407</v>
      </c>
      <c r="K13175">
        <v>40</v>
      </c>
      <c r="L13175">
        <v>2800011500</v>
      </c>
      <c r="Q13175" s="10">
        <v>779</v>
      </c>
      <c r="AC13175">
        <v>13100000</v>
      </c>
      <c r="AM13175" t="s">
        <v>439</v>
      </c>
      <c r="AN13175" t="s">
        <v>57</v>
      </c>
      <c r="AO13175" t="s">
        <v>438</v>
      </c>
    </row>
    <row r="13176" spans="2:41">
      <c r="B13176" t="s">
        <v>405</v>
      </c>
      <c r="C13176" t="s">
        <v>424</v>
      </c>
      <c r="D13176" s="27">
        <v>43222</v>
      </c>
      <c r="E13176" s="27">
        <v>43222</v>
      </c>
      <c r="F13176" t="s">
        <v>407</v>
      </c>
      <c r="K13176">
        <v>40</v>
      </c>
      <c r="L13176">
        <v>2800011500</v>
      </c>
      <c r="Q13176" s="10">
        <v>5700</v>
      </c>
      <c r="AC13176">
        <v>13100000</v>
      </c>
      <c r="AM13176" t="s">
        <v>439</v>
      </c>
      <c r="AN13176" t="s">
        <v>57</v>
      </c>
      <c r="AO13176" t="s">
        <v>438</v>
      </c>
    </row>
    <row r="13177" spans="2:41">
      <c r="B13177" t="s">
        <v>405</v>
      </c>
      <c r="C13177" t="s">
        <v>424</v>
      </c>
      <c r="D13177" s="27">
        <v>43222</v>
      </c>
      <c r="E13177" s="27">
        <v>43222</v>
      </c>
      <c r="F13177" t="s">
        <v>407</v>
      </c>
      <c r="K13177">
        <v>40</v>
      </c>
      <c r="L13177">
        <v>2800011500</v>
      </c>
      <c r="Q13177" s="10">
        <v>9439</v>
      </c>
      <c r="AC13177">
        <v>13100000</v>
      </c>
      <c r="AM13177" t="s">
        <v>439</v>
      </c>
      <c r="AN13177" t="s">
        <v>57</v>
      </c>
      <c r="AO13177" t="s">
        <v>438</v>
      </c>
    </row>
    <row r="13178" spans="2:41">
      <c r="B13178" t="s">
        <v>405</v>
      </c>
      <c r="C13178" t="s">
        <v>424</v>
      </c>
      <c r="D13178" s="27">
        <v>43222</v>
      </c>
      <c r="E13178" s="27">
        <v>43222</v>
      </c>
      <c r="F13178" t="s">
        <v>407</v>
      </c>
      <c r="K13178">
        <v>40</v>
      </c>
      <c r="L13178">
        <v>2800011500</v>
      </c>
      <c r="Q13178" s="10">
        <v>1171</v>
      </c>
      <c r="AC13178">
        <v>13100000</v>
      </c>
      <c r="AM13178" t="s">
        <v>439</v>
      </c>
      <c r="AN13178" t="s">
        <v>57</v>
      </c>
      <c r="AO13178" t="s">
        <v>438</v>
      </c>
    </row>
    <row r="13179" spans="2:41">
      <c r="B13179" t="s">
        <v>405</v>
      </c>
      <c r="C13179" t="s">
        <v>424</v>
      </c>
      <c r="D13179" s="27">
        <v>43222</v>
      </c>
      <c r="E13179" s="27">
        <v>43222</v>
      </c>
      <c r="F13179" t="s">
        <v>407</v>
      </c>
      <c r="K13179">
        <v>40</v>
      </c>
      <c r="L13179">
        <v>2800011500</v>
      </c>
      <c r="Q13179" s="10">
        <v>2172</v>
      </c>
      <c r="AC13179">
        <v>13100000</v>
      </c>
      <c r="AM13179" t="s">
        <v>439</v>
      </c>
      <c r="AN13179" t="s">
        <v>57</v>
      </c>
      <c r="AO13179" t="s">
        <v>438</v>
      </c>
    </row>
    <row r="13180" spans="2:41">
      <c r="B13180" t="s">
        <v>405</v>
      </c>
      <c r="C13180" t="s">
        <v>424</v>
      </c>
      <c r="D13180" s="27">
        <v>43222</v>
      </c>
      <c r="E13180" s="27">
        <v>43222</v>
      </c>
      <c r="F13180" t="s">
        <v>407</v>
      </c>
      <c r="K13180">
        <v>40</v>
      </c>
      <c r="L13180">
        <v>2800011500</v>
      </c>
      <c r="Q13180" s="10">
        <v>2268</v>
      </c>
      <c r="AC13180">
        <v>13100000</v>
      </c>
      <c r="AM13180" t="s">
        <v>439</v>
      </c>
      <c r="AN13180" t="s">
        <v>57</v>
      </c>
      <c r="AO13180" t="s">
        <v>438</v>
      </c>
    </row>
    <row r="13181" spans="2:41">
      <c r="B13181" t="s">
        <v>405</v>
      </c>
      <c r="C13181" t="s">
        <v>424</v>
      </c>
      <c r="D13181" s="27">
        <v>43222</v>
      </c>
      <c r="E13181" s="27">
        <v>43222</v>
      </c>
      <c r="F13181" t="s">
        <v>407</v>
      </c>
      <c r="K13181">
        <v>40</v>
      </c>
      <c r="L13181">
        <v>2800011500</v>
      </c>
      <c r="Q13181" s="10">
        <v>8580</v>
      </c>
      <c r="AC13181">
        <v>13100000</v>
      </c>
      <c r="AM13181" t="s">
        <v>439</v>
      </c>
      <c r="AN13181" t="s">
        <v>57</v>
      </c>
      <c r="AO13181" t="s">
        <v>438</v>
      </c>
    </row>
    <row r="13182" spans="2:41">
      <c r="B13182" t="s">
        <v>405</v>
      </c>
      <c r="C13182" t="s">
        <v>424</v>
      </c>
      <c r="D13182" s="27">
        <v>43222</v>
      </c>
      <c r="E13182" s="27">
        <v>43222</v>
      </c>
      <c r="F13182" t="s">
        <v>407</v>
      </c>
      <c r="K13182">
        <v>40</v>
      </c>
      <c r="L13182">
        <v>2800011500</v>
      </c>
      <c r="Q13182" s="10">
        <v>1312</v>
      </c>
      <c r="AC13182">
        <v>13100000</v>
      </c>
      <c r="AM13182" t="s">
        <v>439</v>
      </c>
      <c r="AN13182" t="s">
        <v>57</v>
      </c>
      <c r="AO13182" t="s">
        <v>438</v>
      </c>
    </row>
    <row r="13183" spans="2:41">
      <c r="B13183" t="s">
        <v>405</v>
      </c>
      <c r="C13183" t="s">
        <v>424</v>
      </c>
      <c r="D13183" s="27">
        <v>43222</v>
      </c>
      <c r="E13183" s="27">
        <v>43222</v>
      </c>
      <c r="F13183" t="s">
        <v>407</v>
      </c>
      <c r="K13183">
        <v>40</v>
      </c>
      <c r="L13183">
        <v>2800011500</v>
      </c>
      <c r="Q13183" s="10">
        <v>55770</v>
      </c>
      <c r="AC13183">
        <v>13100000</v>
      </c>
      <c r="AM13183" t="s">
        <v>439</v>
      </c>
      <c r="AN13183" t="s">
        <v>57</v>
      </c>
      <c r="AO13183" t="s">
        <v>438</v>
      </c>
    </row>
    <row r="13184" spans="2:41">
      <c r="B13184" t="s">
        <v>405</v>
      </c>
      <c r="C13184" t="s">
        <v>424</v>
      </c>
      <c r="D13184" s="27">
        <v>43222</v>
      </c>
      <c r="E13184" s="27">
        <v>43222</v>
      </c>
      <c r="F13184" t="s">
        <v>407</v>
      </c>
      <c r="K13184">
        <v>40</v>
      </c>
      <c r="L13184">
        <v>2800011500</v>
      </c>
      <c r="Q13184" s="10">
        <v>29319</v>
      </c>
      <c r="AC13184">
        <v>13100000</v>
      </c>
      <c r="AM13184" t="s">
        <v>439</v>
      </c>
      <c r="AN13184" t="s">
        <v>57</v>
      </c>
      <c r="AO13184" t="s">
        <v>438</v>
      </c>
    </row>
    <row r="13185" spans="2:41">
      <c r="B13185" t="s">
        <v>405</v>
      </c>
      <c r="C13185" t="s">
        <v>424</v>
      </c>
      <c r="D13185" s="27">
        <v>43222</v>
      </c>
      <c r="E13185" s="27">
        <v>43222</v>
      </c>
      <c r="F13185" t="s">
        <v>407</v>
      </c>
      <c r="K13185">
        <v>40</v>
      </c>
      <c r="L13185">
        <v>2800011500</v>
      </c>
      <c r="Q13185" s="10">
        <v>2422</v>
      </c>
      <c r="AC13185">
        <v>13100000</v>
      </c>
      <c r="AM13185" t="s">
        <v>439</v>
      </c>
      <c r="AN13185" t="s">
        <v>57</v>
      </c>
      <c r="AO13185" t="s">
        <v>438</v>
      </c>
    </row>
    <row r="13186" spans="2:41">
      <c r="B13186" t="s">
        <v>405</v>
      </c>
      <c r="C13186" t="s">
        <v>424</v>
      </c>
      <c r="D13186" s="27">
        <v>43222</v>
      </c>
      <c r="E13186" s="27">
        <v>43222</v>
      </c>
      <c r="F13186" t="s">
        <v>407</v>
      </c>
      <c r="K13186">
        <v>40</v>
      </c>
      <c r="L13186">
        <v>2800011500</v>
      </c>
      <c r="Q13186" s="10">
        <v>13140</v>
      </c>
      <c r="AC13186">
        <v>13100000</v>
      </c>
      <c r="AM13186" t="s">
        <v>439</v>
      </c>
      <c r="AN13186" t="s">
        <v>57</v>
      </c>
      <c r="AO13186" t="s">
        <v>438</v>
      </c>
    </row>
    <row r="13187" spans="2:41">
      <c r="B13187" t="s">
        <v>405</v>
      </c>
      <c r="C13187" t="s">
        <v>424</v>
      </c>
      <c r="D13187" s="27">
        <v>43222</v>
      </c>
      <c r="E13187" s="27">
        <v>43222</v>
      </c>
      <c r="F13187" t="s">
        <v>407</v>
      </c>
      <c r="K13187">
        <v>40</v>
      </c>
      <c r="L13187">
        <v>2800011500</v>
      </c>
      <c r="Q13187" s="10">
        <v>8092</v>
      </c>
      <c r="AC13187">
        <v>13100000</v>
      </c>
      <c r="AM13187" t="s">
        <v>439</v>
      </c>
      <c r="AN13187" t="s">
        <v>57</v>
      </c>
      <c r="AO13187" t="s">
        <v>438</v>
      </c>
    </row>
    <row r="13188" spans="2:41">
      <c r="B13188" t="s">
        <v>405</v>
      </c>
      <c r="C13188" t="s">
        <v>424</v>
      </c>
      <c r="D13188" s="27">
        <v>43222</v>
      </c>
      <c r="E13188" s="27">
        <v>43222</v>
      </c>
      <c r="F13188" t="s">
        <v>407</v>
      </c>
      <c r="K13188">
        <v>40</v>
      </c>
      <c r="L13188">
        <v>2800011500</v>
      </c>
      <c r="Q13188" s="10">
        <v>9310</v>
      </c>
      <c r="AC13188">
        <v>13100000</v>
      </c>
      <c r="AM13188" t="s">
        <v>439</v>
      </c>
      <c r="AN13188" t="s">
        <v>57</v>
      </c>
      <c r="AO13188" t="s">
        <v>438</v>
      </c>
    </row>
    <row r="13189" spans="2:41">
      <c r="B13189" t="s">
        <v>405</v>
      </c>
      <c r="C13189" t="s">
        <v>424</v>
      </c>
      <c r="D13189" s="27">
        <v>43222</v>
      </c>
      <c r="E13189" s="27">
        <v>43222</v>
      </c>
      <c r="F13189" t="s">
        <v>407</v>
      </c>
      <c r="K13189">
        <v>40</v>
      </c>
      <c r="L13189">
        <v>2800011500</v>
      </c>
      <c r="Q13189" s="10">
        <v>2768</v>
      </c>
      <c r="AC13189">
        <v>13100000</v>
      </c>
      <c r="AM13189" t="s">
        <v>439</v>
      </c>
      <c r="AN13189" t="s">
        <v>57</v>
      </c>
      <c r="AO13189" t="s">
        <v>438</v>
      </c>
    </row>
    <row r="13190" spans="2:41">
      <c r="B13190" t="s">
        <v>405</v>
      </c>
      <c r="C13190" t="s">
        <v>424</v>
      </c>
      <c r="D13190" s="27">
        <v>43222</v>
      </c>
      <c r="E13190" s="27">
        <v>43222</v>
      </c>
      <c r="F13190" t="s">
        <v>407</v>
      </c>
      <c r="K13190">
        <v>40</v>
      </c>
      <c r="L13190">
        <v>2800011500</v>
      </c>
      <c r="Q13190" s="10">
        <v>1228</v>
      </c>
      <c r="AC13190">
        <v>13100000</v>
      </c>
      <c r="AM13190" t="s">
        <v>439</v>
      </c>
      <c r="AN13190" t="s">
        <v>57</v>
      </c>
      <c r="AO13190" t="s">
        <v>438</v>
      </c>
    </row>
    <row r="13191" spans="2:41">
      <c r="B13191" t="s">
        <v>405</v>
      </c>
      <c r="C13191" t="s">
        <v>424</v>
      </c>
      <c r="D13191" s="27">
        <v>43222</v>
      </c>
      <c r="E13191" s="27">
        <v>43222</v>
      </c>
      <c r="F13191" t="s">
        <v>407</v>
      </c>
      <c r="K13191">
        <v>40</v>
      </c>
      <c r="L13191">
        <v>2800011500</v>
      </c>
      <c r="Q13191" s="10">
        <v>1003.25</v>
      </c>
      <c r="AC13191">
        <v>13100000</v>
      </c>
      <c r="AM13191" t="s">
        <v>578</v>
      </c>
      <c r="AN13191" t="s">
        <v>96</v>
      </c>
      <c r="AO13191" t="s">
        <v>443</v>
      </c>
    </row>
    <row r="13192" spans="2:41">
      <c r="B13192" t="s">
        <v>405</v>
      </c>
      <c r="C13192" t="s">
        <v>424</v>
      </c>
      <c r="D13192" s="27">
        <v>43223</v>
      </c>
      <c r="E13192" s="27">
        <v>43223</v>
      </c>
      <c r="F13192" t="s">
        <v>407</v>
      </c>
      <c r="K13192">
        <v>40</v>
      </c>
      <c r="L13192">
        <v>2800011500</v>
      </c>
      <c r="Q13192" s="10">
        <v>7908</v>
      </c>
      <c r="AC13192">
        <v>13100000</v>
      </c>
      <c r="AM13192" t="s">
        <v>632</v>
      </c>
      <c r="AN13192" t="s">
        <v>57</v>
      </c>
      <c r="AO13192" t="s">
        <v>438</v>
      </c>
    </row>
    <row r="13193" spans="2:41">
      <c r="B13193" t="s">
        <v>405</v>
      </c>
      <c r="C13193" t="s">
        <v>424</v>
      </c>
      <c r="D13193" s="27">
        <v>43223</v>
      </c>
      <c r="E13193" s="27">
        <v>43223</v>
      </c>
      <c r="F13193" t="s">
        <v>407</v>
      </c>
      <c r="K13193">
        <v>40</v>
      </c>
      <c r="L13193">
        <v>2800011500</v>
      </c>
      <c r="Q13193" s="10">
        <v>3850</v>
      </c>
      <c r="AC13193">
        <v>13100000</v>
      </c>
      <c r="AM13193" t="s">
        <v>632</v>
      </c>
      <c r="AN13193" t="s">
        <v>57</v>
      </c>
      <c r="AO13193" t="s">
        <v>438</v>
      </c>
    </row>
    <row r="13194" spans="2:41">
      <c r="B13194" t="s">
        <v>405</v>
      </c>
      <c r="C13194" t="s">
        <v>424</v>
      </c>
      <c r="D13194" s="27">
        <v>43223</v>
      </c>
      <c r="E13194" s="27">
        <v>43223</v>
      </c>
      <c r="F13194" t="s">
        <v>407</v>
      </c>
      <c r="K13194">
        <v>40</v>
      </c>
      <c r="L13194">
        <v>2800011500</v>
      </c>
      <c r="Q13194" s="10">
        <v>2490</v>
      </c>
      <c r="AC13194">
        <v>13100000</v>
      </c>
      <c r="AM13194" t="s">
        <v>632</v>
      </c>
      <c r="AN13194" t="s">
        <v>57</v>
      </c>
      <c r="AO13194" t="s">
        <v>438</v>
      </c>
    </row>
    <row r="13195" spans="2:41">
      <c r="B13195" t="s">
        <v>405</v>
      </c>
      <c r="C13195" t="s">
        <v>424</v>
      </c>
      <c r="D13195" s="27">
        <v>43223</v>
      </c>
      <c r="E13195" s="27">
        <v>43223</v>
      </c>
      <c r="F13195" t="s">
        <v>407</v>
      </c>
      <c r="K13195">
        <v>40</v>
      </c>
      <c r="L13195">
        <v>2800011500</v>
      </c>
      <c r="Q13195" s="10">
        <v>7843</v>
      </c>
      <c r="AC13195">
        <v>13100000</v>
      </c>
      <c r="AM13195" t="s">
        <v>632</v>
      </c>
      <c r="AN13195" t="s">
        <v>57</v>
      </c>
      <c r="AO13195" t="s">
        <v>438</v>
      </c>
    </row>
    <row r="13196" spans="2:41">
      <c r="B13196" t="s">
        <v>405</v>
      </c>
      <c r="C13196" t="s">
        <v>424</v>
      </c>
      <c r="D13196" s="27">
        <v>43223</v>
      </c>
      <c r="E13196" s="27">
        <v>43223</v>
      </c>
      <c r="F13196" t="s">
        <v>407</v>
      </c>
      <c r="K13196">
        <v>40</v>
      </c>
      <c r="L13196">
        <v>2800011500</v>
      </c>
      <c r="Q13196" s="10">
        <v>2655</v>
      </c>
      <c r="AC13196">
        <v>13100000</v>
      </c>
      <c r="AM13196" t="s">
        <v>632</v>
      </c>
      <c r="AN13196" t="s">
        <v>57</v>
      </c>
      <c r="AO13196" t="s">
        <v>438</v>
      </c>
    </row>
    <row r="13197" spans="2:41">
      <c r="B13197" t="s">
        <v>405</v>
      </c>
      <c r="C13197" t="s">
        <v>424</v>
      </c>
      <c r="D13197" s="27">
        <v>43223</v>
      </c>
      <c r="E13197" s="27">
        <v>43223</v>
      </c>
      <c r="F13197" t="s">
        <v>407</v>
      </c>
      <c r="K13197">
        <v>40</v>
      </c>
      <c r="L13197">
        <v>2800011500</v>
      </c>
      <c r="Q13197" s="10">
        <v>774</v>
      </c>
      <c r="AC13197">
        <v>13100000</v>
      </c>
      <c r="AM13197" t="s">
        <v>632</v>
      </c>
      <c r="AN13197" t="s">
        <v>57</v>
      </c>
      <c r="AO13197" t="s">
        <v>438</v>
      </c>
    </row>
    <row r="13198" spans="2:41">
      <c r="B13198" t="s">
        <v>405</v>
      </c>
      <c r="C13198" t="s">
        <v>424</v>
      </c>
      <c r="D13198" s="27">
        <v>43223</v>
      </c>
      <c r="E13198" s="27">
        <v>43223</v>
      </c>
      <c r="F13198" t="s">
        <v>407</v>
      </c>
      <c r="K13198">
        <v>40</v>
      </c>
      <c r="L13198">
        <v>2800011500</v>
      </c>
      <c r="Q13198" s="10">
        <v>7050</v>
      </c>
      <c r="AC13198">
        <v>13100000</v>
      </c>
      <c r="AM13198" t="s">
        <v>632</v>
      </c>
      <c r="AN13198" t="s">
        <v>57</v>
      </c>
      <c r="AO13198" t="s">
        <v>438</v>
      </c>
    </row>
    <row r="13199" spans="2:41">
      <c r="B13199" t="s">
        <v>405</v>
      </c>
      <c r="C13199" t="s">
        <v>424</v>
      </c>
      <c r="D13199" s="27">
        <v>43223</v>
      </c>
      <c r="E13199" s="27">
        <v>43223</v>
      </c>
      <c r="F13199" t="s">
        <v>407</v>
      </c>
      <c r="K13199">
        <v>40</v>
      </c>
      <c r="L13199">
        <v>2800011500</v>
      </c>
      <c r="Q13199" s="10">
        <v>1375</v>
      </c>
      <c r="AC13199">
        <v>13100000</v>
      </c>
      <c r="AM13199" t="s">
        <v>632</v>
      </c>
      <c r="AN13199" t="s">
        <v>57</v>
      </c>
      <c r="AO13199" t="s">
        <v>438</v>
      </c>
    </row>
    <row r="13200" spans="2:41">
      <c r="B13200" t="s">
        <v>405</v>
      </c>
      <c r="C13200" t="s">
        <v>424</v>
      </c>
      <c r="D13200" s="27">
        <v>43223</v>
      </c>
      <c r="E13200" s="27">
        <v>43223</v>
      </c>
      <c r="F13200" t="s">
        <v>407</v>
      </c>
      <c r="K13200">
        <v>40</v>
      </c>
      <c r="L13200">
        <v>2800011500</v>
      </c>
      <c r="Q13200" s="10">
        <v>35183</v>
      </c>
      <c r="AC13200">
        <v>13100000</v>
      </c>
      <c r="AM13200" t="s">
        <v>632</v>
      </c>
      <c r="AN13200" t="s">
        <v>57</v>
      </c>
      <c r="AO13200" t="s">
        <v>438</v>
      </c>
    </row>
    <row r="13201" spans="2:41">
      <c r="B13201" t="s">
        <v>405</v>
      </c>
      <c r="C13201" t="s">
        <v>424</v>
      </c>
      <c r="D13201" s="27">
        <v>43223</v>
      </c>
      <c r="E13201" s="27">
        <v>43223</v>
      </c>
      <c r="F13201" t="s">
        <v>407</v>
      </c>
      <c r="K13201">
        <v>40</v>
      </c>
      <c r="L13201">
        <v>2800011500</v>
      </c>
      <c r="Q13201" s="10">
        <v>8903</v>
      </c>
      <c r="AC13201">
        <v>13100000</v>
      </c>
      <c r="AM13201" t="s">
        <v>632</v>
      </c>
      <c r="AN13201" t="s">
        <v>57</v>
      </c>
      <c r="AO13201" t="s">
        <v>438</v>
      </c>
    </row>
    <row r="13202" spans="2:41">
      <c r="B13202" t="s">
        <v>405</v>
      </c>
      <c r="C13202" t="s">
        <v>424</v>
      </c>
      <c r="D13202" s="27">
        <v>43223</v>
      </c>
      <c r="E13202" s="27">
        <v>43223</v>
      </c>
      <c r="F13202" t="s">
        <v>407</v>
      </c>
      <c r="K13202">
        <v>40</v>
      </c>
      <c r="L13202">
        <v>2800011500</v>
      </c>
      <c r="Q13202" s="10">
        <v>2280</v>
      </c>
      <c r="AC13202">
        <v>13100000</v>
      </c>
      <c r="AM13202" t="s">
        <v>632</v>
      </c>
      <c r="AN13202" t="s">
        <v>57</v>
      </c>
      <c r="AO13202" t="s">
        <v>438</v>
      </c>
    </row>
    <row r="13203" spans="2:41">
      <c r="B13203" t="s">
        <v>405</v>
      </c>
      <c r="C13203" t="s">
        <v>424</v>
      </c>
      <c r="D13203" s="27">
        <v>43223</v>
      </c>
      <c r="E13203" s="27">
        <v>43223</v>
      </c>
      <c r="F13203" t="s">
        <v>407</v>
      </c>
      <c r="K13203">
        <v>40</v>
      </c>
      <c r="L13203">
        <v>2800011500</v>
      </c>
      <c r="Q13203" s="10">
        <v>4410</v>
      </c>
      <c r="AC13203">
        <v>13100000</v>
      </c>
      <c r="AM13203" t="s">
        <v>632</v>
      </c>
      <c r="AN13203" t="s">
        <v>57</v>
      </c>
      <c r="AO13203" t="s">
        <v>438</v>
      </c>
    </row>
    <row r="13204" spans="2:41">
      <c r="B13204" t="s">
        <v>405</v>
      </c>
      <c r="C13204" t="s">
        <v>424</v>
      </c>
      <c r="D13204" s="27">
        <v>43223</v>
      </c>
      <c r="E13204" s="27">
        <v>43223</v>
      </c>
      <c r="F13204" t="s">
        <v>407</v>
      </c>
      <c r="K13204">
        <v>40</v>
      </c>
      <c r="L13204">
        <v>2800011500</v>
      </c>
      <c r="Q13204" s="10">
        <v>17792</v>
      </c>
      <c r="AC13204">
        <v>13100000</v>
      </c>
      <c r="AM13204" t="s">
        <v>632</v>
      </c>
      <c r="AN13204" t="s">
        <v>57</v>
      </c>
      <c r="AO13204" t="s">
        <v>438</v>
      </c>
    </row>
    <row r="13205" spans="2:41">
      <c r="B13205" t="s">
        <v>405</v>
      </c>
      <c r="C13205" t="s">
        <v>424</v>
      </c>
      <c r="D13205" s="27">
        <v>43223</v>
      </c>
      <c r="E13205" s="27">
        <v>43223</v>
      </c>
      <c r="F13205" t="s">
        <v>407</v>
      </c>
      <c r="K13205">
        <v>40</v>
      </c>
      <c r="L13205">
        <v>2800011500</v>
      </c>
      <c r="Q13205" s="10">
        <v>470</v>
      </c>
      <c r="AC13205">
        <v>13100000</v>
      </c>
      <c r="AM13205" t="s">
        <v>632</v>
      </c>
      <c r="AN13205" t="s">
        <v>57</v>
      </c>
      <c r="AO13205" t="s">
        <v>438</v>
      </c>
    </row>
    <row r="13206" spans="2:41">
      <c r="B13206" t="s">
        <v>405</v>
      </c>
      <c r="C13206" t="s">
        <v>424</v>
      </c>
      <c r="D13206" s="27">
        <v>43223</v>
      </c>
      <c r="E13206" s="27">
        <v>43223</v>
      </c>
      <c r="F13206" t="s">
        <v>407</v>
      </c>
      <c r="K13206">
        <v>40</v>
      </c>
      <c r="L13206">
        <v>2800011500</v>
      </c>
      <c r="Q13206" s="10">
        <v>5480</v>
      </c>
      <c r="AC13206">
        <v>13100000</v>
      </c>
      <c r="AM13206" t="s">
        <v>632</v>
      </c>
      <c r="AN13206" t="s">
        <v>57</v>
      </c>
      <c r="AO13206" t="s">
        <v>438</v>
      </c>
    </row>
    <row r="13207" spans="2:41">
      <c r="B13207" t="s">
        <v>405</v>
      </c>
      <c r="C13207" t="s">
        <v>424</v>
      </c>
      <c r="D13207" s="27">
        <v>43223</v>
      </c>
      <c r="E13207" s="27">
        <v>43223</v>
      </c>
      <c r="F13207" t="s">
        <v>407</v>
      </c>
      <c r="K13207">
        <v>40</v>
      </c>
      <c r="L13207">
        <v>2800011500</v>
      </c>
      <c r="Q13207" s="10">
        <v>2100.2199999999998</v>
      </c>
      <c r="AC13207">
        <v>13100000</v>
      </c>
      <c r="AM13207" t="s">
        <v>579</v>
      </c>
      <c r="AN13207" t="s">
        <v>96</v>
      </c>
      <c r="AO13207" t="s">
        <v>443</v>
      </c>
    </row>
    <row r="13208" spans="2:41">
      <c r="B13208" t="s">
        <v>405</v>
      </c>
      <c r="C13208" t="s">
        <v>424</v>
      </c>
      <c r="D13208" s="27">
        <v>43224</v>
      </c>
      <c r="E13208" s="27">
        <v>43224</v>
      </c>
      <c r="F13208" t="s">
        <v>407</v>
      </c>
      <c r="K13208">
        <v>40</v>
      </c>
      <c r="L13208">
        <v>2800011500</v>
      </c>
      <c r="Q13208" s="10">
        <v>9250</v>
      </c>
      <c r="AC13208">
        <v>13100000</v>
      </c>
      <c r="AM13208" t="s">
        <v>611</v>
      </c>
      <c r="AN13208" t="s">
        <v>57</v>
      </c>
      <c r="AO13208" t="s">
        <v>438</v>
      </c>
    </row>
    <row r="13209" spans="2:41">
      <c r="B13209" t="s">
        <v>405</v>
      </c>
      <c r="C13209" t="s">
        <v>424</v>
      </c>
      <c r="D13209" s="27">
        <v>43224</v>
      </c>
      <c r="E13209" s="27">
        <v>43224</v>
      </c>
      <c r="F13209" t="s">
        <v>407</v>
      </c>
      <c r="K13209">
        <v>40</v>
      </c>
      <c r="L13209">
        <v>2800011500</v>
      </c>
      <c r="Q13209" s="10">
        <v>2620</v>
      </c>
      <c r="AC13209">
        <v>13100000</v>
      </c>
      <c r="AM13209" t="s">
        <v>611</v>
      </c>
      <c r="AN13209" t="s">
        <v>57</v>
      </c>
      <c r="AO13209" t="s">
        <v>438</v>
      </c>
    </row>
    <row r="13210" spans="2:41">
      <c r="B13210" t="s">
        <v>405</v>
      </c>
      <c r="C13210" t="s">
        <v>424</v>
      </c>
      <c r="D13210" s="27">
        <v>43224</v>
      </c>
      <c r="E13210" s="27">
        <v>43224</v>
      </c>
      <c r="F13210" t="s">
        <v>407</v>
      </c>
      <c r="K13210">
        <v>40</v>
      </c>
      <c r="L13210">
        <v>2800011500</v>
      </c>
      <c r="Q13210" s="10">
        <v>12674</v>
      </c>
      <c r="AC13210">
        <v>13100000</v>
      </c>
      <c r="AM13210" t="s">
        <v>611</v>
      </c>
      <c r="AN13210" t="s">
        <v>57</v>
      </c>
      <c r="AO13210" t="s">
        <v>438</v>
      </c>
    </row>
    <row r="13211" spans="2:41">
      <c r="B13211" t="s">
        <v>405</v>
      </c>
      <c r="C13211" t="s">
        <v>424</v>
      </c>
      <c r="D13211" s="27">
        <v>43224</v>
      </c>
      <c r="E13211" s="27">
        <v>43224</v>
      </c>
      <c r="F13211" t="s">
        <v>407</v>
      </c>
      <c r="K13211">
        <v>40</v>
      </c>
      <c r="L13211">
        <v>2800011500</v>
      </c>
      <c r="Q13211" s="10">
        <v>5000</v>
      </c>
      <c r="AC13211">
        <v>13100000</v>
      </c>
      <c r="AM13211" t="s">
        <v>611</v>
      </c>
      <c r="AN13211" t="s">
        <v>57</v>
      </c>
      <c r="AO13211" t="s">
        <v>438</v>
      </c>
    </row>
    <row r="13212" spans="2:41">
      <c r="B13212" t="s">
        <v>405</v>
      </c>
      <c r="C13212" t="s">
        <v>424</v>
      </c>
      <c r="D13212" s="27">
        <v>43224</v>
      </c>
      <c r="E13212" s="27">
        <v>43224</v>
      </c>
      <c r="F13212" t="s">
        <v>407</v>
      </c>
      <c r="K13212">
        <v>40</v>
      </c>
      <c r="L13212">
        <v>2800011500</v>
      </c>
      <c r="Q13212" s="10">
        <v>402</v>
      </c>
      <c r="AC13212">
        <v>13100000</v>
      </c>
      <c r="AM13212" t="s">
        <v>611</v>
      </c>
      <c r="AN13212" t="s">
        <v>57</v>
      </c>
      <c r="AO13212" t="s">
        <v>438</v>
      </c>
    </row>
    <row r="13213" spans="2:41">
      <c r="B13213" t="s">
        <v>405</v>
      </c>
      <c r="C13213" t="s">
        <v>424</v>
      </c>
      <c r="D13213" s="27">
        <v>43224</v>
      </c>
      <c r="E13213" s="27">
        <v>43224</v>
      </c>
      <c r="F13213" t="s">
        <v>407</v>
      </c>
      <c r="K13213">
        <v>40</v>
      </c>
      <c r="L13213">
        <v>2800011500</v>
      </c>
      <c r="Q13213" s="10">
        <v>5095</v>
      </c>
      <c r="AC13213">
        <v>13100000</v>
      </c>
      <c r="AM13213" t="s">
        <v>611</v>
      </c>
      <c r="AN13213" t="s">
        <v>57</v>
      </c>
      <c r="AO13213" t="s">
        <v>438</v>
      </c>
    </row>
    <row r="13214" spans="2:41">
      <c r="B13214" t="s">
        <v>405</v>
      </c>
      <c r="C13214" t="s">
        <v>424</v>
      </c>
      <c r="D13214" s="27">
        <v>43224</v>
      </c>
      <c r="E13214" s="27">
        <v>43224</v>
      </c>
      <c r="F13214" t="s">
        <v>407</v>
      </c>
      <c r="K13214">
        <v>40</v>
      </c>
      <c r="L13214">
        <v>2800011500</v>
      </c>
      <c r="Q13214" s="10">
        <v>19515</v>
      </c>
      <c r="AC13214">
        <v>13100000</v>
      </c>
      <c r="AM13214" t="s">
        <v>611</v>
      </c>
      <c r="AN13214" t="s">
        <v>57</v>
      </c>
      <c r="AO13214" t="s">
        <v>438</v>
      </c>
    </row>
    <row r="13215" spans="2:41">
      <c r="B13215" t="s">
        <v>405</v>
      </c>
      <c r="C13215" t="s">
        <v>424</v>
      </c>
      <c r="D13215" s="27">
        <v>43224</v>
      </c>
      <c r="E13215" s="27">
        <v>43224</v>
      </c>
      <c r="F13215" t="s">
        <v>407</v>
      </c>
      <c r="K13215">
        <v>40</v>
      </c>
      <c r="L13215">
        <v>2800011500</v>
      </c>
      <c r="Q13215" s="10">
        <v>18554</v>
      </c>
      <c r="AC13215">
        <v>13100000</v>
      </c>
      <c r="AM13215" t="s">
        <v>611</v>
      </c>
      <c r="AN13215" t="s">
        <v>57</v>
      </c>
      <c r="AO13215" t="s">
        <v>438</v>
      </c>
    </row>
    <row r="13216" spans="2:41">
      <c r="B13216" t="s">
        <v>405</v>
      </c>
      <c r="C13216" t="s">
        <v>424</v>
      </c>
      <c r="D13216" s="27">
        <v>43224</v>
      </c>
      <c r="E13216" s="27">
        <v>43224</v>
      </c>
      <c r="F13216" t="s">
        <v>407</v>
      </c>
      <c r="K13216">
        <v>40</v>
      </c>
      <c r="L13216">
        <v>2800011500</v>
      </c>
      <c r="Q13216" s="10">
        <v>5590</v>
      </c>
      <c r="AC13216">
        <v>13100000</v>
      </c>
      <c r="AM13216" t="s">
        <v>611</v>
      </c>
      <c r="AN13216" t="s">
        <v>57</v>
      </c>
      <c r="AO13216" t="s">
        <v>438</v>
      </c>
    </row>
    <row r="13217" spans="2:41">
      <c r="B13217" t="s">
        <v>405</v>
      </c>
      <c r="C13217" t="s">
        <v>424</v>
      </c>
      <c r="D13217" s="27">
        <v>43224</v>
      </c>
      <c r="E13217" s="27">
        <v>43224</v>
      </c>
      <c r="F13217" t="s">
        <v>407</v>
      </c>
      <c r="K13217">
        <v>40</v>
      </c>
      <c r="L13217">
        <v>2800011500</v>
      </c>
      <c r="Q13217" s="10">
        <v>37996</v>
      </c>
      <c r="AC13217">
        <v>13100000</v>
      </c>
      <c r="AM13217" t="s">
        <v>611</v>
      </c>
      <c r="AN13217" t="s">
        <v>57</v>
      </c>
      <c r="AO13217" t="s">
        <v>438</v>
      </c>
    </row>
    <row r="13218" spans="2:41">
      <c r="B13218" t="s">
        <v>405</v>
      </c>
      <c r="C13218" t="s">
        <v>424</v>
      </c>
      <c r="D13218" s="27">
        <v>43224</v>
      </c>
      <c r="E13218" s="27">
        <v>43224</v>
      </c>
      <c r="F13218" t="s">
        <v>407</v>
      </c>
      <c r="K13218">
        <v>40</v>
      </c>
      <c r="L13218">
        <v>2800011500</v>
      </c>
      <c r="Q13218" s="10">
        <v>31085</v>
      </c>
      <c r="AC13218">
        <v>13100000</v>
      </c>
      <c r="AM13218" t="s">
        <v>611</v>
      </c>
      <c r="AN13218" t="s">
        <v>57</v>
      </c>
      <c r="AO13218" t="s">
        <v>438</v>
      </c>
    </row>
    <row r="13219" spans="2:41">
      <c r="B13219" t="s">
        <v>405</v>
      </c>
      <c r="C13219" t="s">
        <v>424</v>
      </c>
      <c r="D13219" s="27">
        <v>43224</v>
      </c>
      <c r="E13219" s="27">
        <v>43224</v>
      </c>
      <c r="F13219" t="s">
        <v>407</v>
      </c>
      <c r="K13219">
        <v>40</v>
      </c>
      <c r="L13219">
        <v>2800011500</v>
      </c>
      <c r="Q13219" s="10">
        <v>388</v>
      </c>
      <c r="AC13219">
        <v>13100000</v>
      </c>
      <c r="AM13219" t="s">
        <v>611</v>
      </c>
      <c r="AN13219" t="s">
        <v>57</v>
      </c>
      <c r="AO13219" t="s">
        <v>438</v>
      </c>
    </row>
    <row r="13220" spans="2:41">
      <c r="B13220" t="s">
        <v>405</v>
      </c>
      <c r="C13220" t="s">
        <v>424</v>
      </c>
      <c r="D13220" s="27">
        <v>43224</v>
      </c>
      <c r="E13220" s="27">
        <v>43224</v>
      </c>
      <c r="F13220" t="s">
        <v>407</v>
      </c>
      <c r="K13220">
        <v>40</v>
      </c>
      <c r="L13220">
        <v>2800011500</v>
      </c>
      <c r="Q13220" s="10">
        <v>500</v>
      </c>
      <c r="AC13220">
        <v>13100000</v>
      </c>
      <c r="AM13220" t="s">
        <v>611</v>
      </c>
      <c r="AN13220" t="s">
        <v>57</v>
      </c>
      <c r="AO13220" t="s">
        <v>438</v>
      </c>
    </row>
    <row r="13221" spans="2:41">
      <c r="B13221" t="s">
        <v>405</v>
      </c>
      <c r="C13221" t="s">
        <v>424</v>
      </c>
      <c r="D13221" s="27">
        <v>43224</v>
      </c>
      <c r="E13221" s="27">
        <v>43224</v>
      </c>
      <c r="F13221" t="s">
        <v>407</v>
      </c>
      <c r="K13221">
        <v>40</v>
      </c>
      <c r="L13221">
        <v>2800011500</v>
      </c>
      <c r="Q13221" s="10">
        <v>1204</v>
      </c>
      <c r="AC13221">
        <v>13100000</v>
      </c>
      <c r="AM13221" t="s">
        <v>611</v>
      </c>
      <c r="AN13221" t="s">
        <v>57</v>
      </c>
      <c r="AO13221" t="s">
        <v>438</v>
      </c>
    </row>
    <row r="13222" spans="2:41">
      <c r="B13222" t="s">
        <v>405</v>
      </c>
      <c r="C13222" t="s">
        <v>424</v>
      </c>
      <c r="D13222" s="27">
        <v>43225</v>
      </c>
      <c r="E13222" s="27">
        <v>43225</v>
      </c>
      <c r="F13222" t="s">
        <v>407</v>
      </c>
      <c r="K13222">
        <v>40</v>
      </c>
      <c r="L13222">
        <v>2800011500</v>
      </c>
      <c r="Q13222" s="10">
        <v>24150</v>
      </c>
      <c r="AC13222">
        <v>13100000</v>
      </c>
      <c r="AM13222" t="s">
        <v>448</v>
      </c>
      <c r="AN13222" t="s">
        <v>57</v>
      </c>
      <c r="AO13222" t="s">
        <v>438</v>
      </c>
    </row>
    <row r="13223" spans="2:41">
      <c r="B13223" t="s">
        <v>405</v>
      </c>
      <c r="C13223" t="s">
        <v>424</v>
      </c>
      <c r="D13223" s="27">
        <v>43225</v>
      </c>
      <c r="E13223" s="27">
        <v>43225</v>
      </c>
      <c r="F13223" t="s">
        <v>407</v>
      </c>
      <c r="K13223">
        <v>40</v>
      </c>
      <c r="L13223">
        <v>2800011500</v>
      </c>
      <c r="Q13223" s="10">
        <v>7404</v>
      </c>
      <c r="AC13223">
        <v>13100000</v>
      </c>
      <c r="AM13223" t="s">
        <v>448</v>
      </c>
      <c r="AN13223" t="s">
        <v>57</v>
      </c>
      <c r="AO13223" t="s">
        <v>438</v>
      </c>
    </row>
    <row r="13224" spans="2:41">
      <c r="B13224" t="s">
        <v>405</v>
      </c>
      <c r="C13224" t="s">
        <v>424</v>
      </c>
      <c r="D13224" s="27">
        <v>43225</v>
      </c>
      <c r="E13224" s="27">
        <v>43225</v>
      </c>
      <c r="F13224" t="s">
        <v>407</v>
      </c>
      <c r="K13224">
        <v>40</v>
      </c>
      <c r="L13224">
        <v>2800011500</v>
      </c>
      <c r="Q13224" s="10">
        <v>444</v>
      </c>
      <c r="AC13224">
        <v>13100000</v>
      </c>
      <c r="AM13224" t="s">
        <v>448</v>
      </c>
      <c r="AN13224" t="s">
        <v>57</v>
      </c>
      <c r="AO13224" t="s">
        <v>438</v>
      </c>
    </row>
    <row r="13225" spans="2:41">
      <c r="B13225" t="s">
        <v>405</v>
      </c>
      <c r="C13225" t="s">
        <v>424</v>
      </c>
      <c r="D13225" s="27">
        <v>43225</v>
      </c>
      <c r="E13225" s="27">
        <v>43225</v>
      </c>
      <c r="F13225" t="s">
        <v>407</v>
      </c>
      <c r="K13225">
        <v>40</v>
      </c>
      <c r="L13225">
        <v>2800011500</v>
      </c>
      <c r="Q13225" s="10">
        <v>750</v>
      </c>
      <c r="AC13225">
        <v>13100000</v>
      </c>
      <c r="AM13225" t="s">
        <v>448</v>
      </c>
      <c r="AN13225" t="s">
        <v>57</v>
      </c>
      <c r="AO13225" t="s">
        <v>438</v>
      </c>
    </row>
    <row r="13226" spans="2:41">
      <c r="B13226" t="s">
        <v>405</v>
      </c>
      <c r="C13226" t="s">
        <v>424</v>
      </c>
      <c r="D13226" s="27">
        <v>43225</v>
      </c>
      <c r="E13226" s="27">
        <v>43225</v>
      </c>
      <c r="F13226" t="s">
        <v>407</v>
      </c>
      <c r="K13226">
        <v>40</v>
      </c>
      <c r="L13226">
        <v>2800011500</v>
      </c>
      <c r="Q13226" s="10">
        <v>14609</v>
      </c>
      <c r="AC13226">
        <v>13100000</v>
      </c>
      <c r="AM13226" t="s">
        <v>448</v>
      </c>
      <c r="AN13226" t="s">
        <v>57</v>
      </c>
      <c r="AO13226" t="s">
        <v>438</v>
      </c>
    </row>
    <row r="13227" spans="2:41">
      <c r="B13227" t="s">
        <v>405</v>
      </c>
      <c r="C13227" t="s">
        <v>424</v>
      </c>
      <c r="D13227" s="27">
        <v>43225</v>
      </c>
      <c r="E13227" s="27">
        <v>43225</v>
      </c>
      <c r="F13227" t="s">
        <v>407</v>
      </c>
      <c r="K13227">
        <v>40</v>
      </c>
      <c r="L13227">
        <v>2800011500</v>
      </c>
      <c r="Q13227" s="10">
        <v>1150</v>
      </c>
      <c r="AC13227">
        <v>13100000</v>
      </c>
      <c r="AM13227" t="s">
        <v>448</v>
      </c>
      <c r="AN13227" t="s">
        <v>57</v>
      </c>
      <c r="AO13227" t="s">
        <v>438</v>
      </c>
    </row>
    <row r="13228" spans="2:41">
      <c r="B13228" t="s">
        <v>405</v>
      </c>
      <c r="C13228" t="s">
        <v>424</v>
      </c>
      <c r="D13228" s="27">
        <v>43226</v>
      </c>
      <c r="E13228" s="27">
        <v>43226</v>
      </c>
      <c r="F13228" t="s">
        <v>407</v>
      </c>
      <c r="K13228">
        <v>40</v>
      </c>
      <c r="L13228">
        <v>2800011500</v>
      </c>
      <c r="Q13228" s="10">
        <v>568</v>
      </c>
      <c r="AC13228">
        <v>13100000</v>
      </c>
      <c r="AM13228" t="s">
        <v>602</v>
      </c>
      <c r="AN13228" t="s">
        <v>57</v>
      </c>
      <c r="AO13228" t="s">
        <v>438</v>
      </c>
    </row>
    <row r="13229" spans="2:41">
      <c r="B13229" t="s">
        <v>405</v>
      </c>
      <c r="C13229" t="s">
        <v>424</v>
      </c>
      <c r="D13229" s="27">
        <v>43226</v>
      </c>
      <c r="E13229" s="27">
        <v>43226</v>
      </c>
      <c r="F13229" t="s">
        <v>407</v>
      </c>
      <c r="K13229">
        <v>40</v>
      </c>
      <c r="L13229">
        <v>2800011500</v>
      </c>
      <c r="Q13229" s="10">
        <v>4080</v>
      </c>
      <c r="AC13229">
        <v>13100000</v>
      </c>
      <c r="AM13229" t="s">
        <v>602</v>
      </c>
      <c r="AN13229" t="s">
        <v>57</v>
      </c>
      <c r="AO13229" t="s">
        <v>438</v>
      </c>
    </row>
    <row r="13230" spans="2:41">
      <c r="B13230" t="s">
        <v>405</v>
      </c>
      <c r="C13230" t="s">
        <v>424</v>
      </c>
      <c r="D13230" s="27">
        <v>43226</v>
      </c>
      <c r="E13230" s="27">
        <v>43226</v>
      </c>
      <c r="F13230" t="s">
        <v>407</v>
      </c>
      <c r="K13230">
        <v>40</v>
      </c>
      <c r="L13230">
        <v>2800011500</v>
      </c>
      <c r="Q13230" s="10">
        <v>6836</v>
      </c>
      <c r="AC13230">
        <v>13100000</v>
      </c>
      <c r="AM13230" t="s">
        <v>602</v>
      </c>
      <c r="AN13230" t="s">
        <v>57</v>
      </c>
      <c r="AO13230" t="s">
        <v>438</v>
      </c>
    </row>
    <row r="13231" spans="2:41">
      <c r="B13231" t="s">
        <v>405</v>
      </c>
      <c r="C13231" t="s">
        <v>424</v>
      </c>
      <c r="D13231" s="27">
        <v>43226</v>
      </c>
      <c r="E13231" s="27">
        <v>43226</v>
      </c>
      <c r="F13231" t="s">
        <v>407</v>
      </c>
      <c r="K13231">
        <v>40</v>
      </c>
      <c r="L13231">
        <v>2800011500</v>
      </c>
      <c r="Q13231" s="10">
        <v>1270</v>
      </c>
      <c r="AC13231">
        <v>13100000</v>
      </c>
      <c r="AM13231" t="s">
        <v>602</v>
      </c>
      <c r="AN13231" t="s">
        <v>57</v>
      </c>
      <c r="AO13231" t="s">
        <v>438</v>
      </c>
    </row>
    <row r="13232" spans="2:41">
      <c r="B13232" t="s">
        <v>405</v>
      </c>
      <c r="C13232" t="s">
        <v>424</v>
      </c>
      <c r="D13232" s="27">
        <v>43226</v>
      </c>
      <c r="E13232" s="27">
        <v>43226</v>
      </c>
      <c r="F13232" t="s">
        <v>407</v>
      </c>
      <c r="K13232">
        <v>40</v>
      </c>
      <c r="L13232">
        <v>2800011500</v>
      </c>
      <c r="Q13232" s="10">
        <v>8112</v>
      </c>
      <c r="AC13232">
        <v>13100000</v>
      </c>
      <c r="AM13232" t="s">
        <v>602</v>
      </c>
      <c r="AN13232" t="s">
        <v>57</v>
      </c>
      <c r="AO13232" t="s">
        <v>438</v>
      </c>
    </row>
    <row r="13233" spans="2:41">
      <c r="B13233" t="s">
        <v>405</v>
      </c>
      <c r="C13233" t="s">
        <v>424</v>
      </c>
      <c r="D13233" s="27">
        <v>43226</v>
      </c>
      <c r="E13233" s="27">
        <v>43226</v>
      </c>
      <c r="F13233" t="s">
        <v>407</v>
      </c>
      <c r="K13233">
        <v>40</v>
      </c>
      <c r="L13233">
        <v>2800011500</v>
      </c>
      <c r="Q13233" s="10">
        <v>11763</v>
      </c>
      <c r="AC13233">
        <v>13100000</v>
      </c>
      <c r="AM13233" t="s">
        <v>602</v>
      </c>
      <c r="AN13233" t="s">
        <v>57</v>
      </c>
      <c r="AO13233" t="s">
        <v>438</v>
      </c>
    </row>
    <row r="13234" spans="2:41">
      <c r="B13234" t="s">
        <v>405</v>
      </c>
      <c r="C13234" t="s">
        <v>424</v>
      </c>
      <c r="D13234" s="27">
        <v>43226</v>
      </c>
      <c r="E13234" s="27">
        <v>43226</v>
      </c>
      <c r="F13234" t="s">
        <v>407</v>
      </c>
      <c r="K13234">
        <v>40</v>
      </c>
      <c r="L13234">
        <v>2800011500</v>
      </c>
      <c r="Q13234" s="10">
        <v>1610</v>
      </c>
      <c r="AC13234">
        <v>13100000</v>
      </c>
      <c r="AM13234" t="s">
        <v>602</v>
      </c>
      <c r="AN13234" t="s">
        <v>57</v>
      </c>
      <c r="AO13234" t="s">
        <v>438</v>
      </c>
    </row>
    <row r="13235" spans="2:41">
      <c r="B13235" t="s">
        <v>405</v>
      </c>
      <c r="C13235" t="s">
        <v>424</v>
      </c>
      <c r="D13235" s="27">
        <v>43226</v>
      </c>
      <c r="E13235" s="27">
        <v>43226</v>
      </c>
      <c r="F13235" t="s">
        <v>407</v>
      </c>
      <c r="K13235">
        <v>40</v>
      </c>
      <c r="L13235">
        <v>2800011500</v>
      </c>
      <c r="Q13235" s="10">
        <v>576</v>
      </c>
      <c r="AC13235">
        <v>13100000</v>
      </c>
      <c r="AM13235" t="s">
        <v>602</v>
      </c>
      <c r="AN13235" t="s">
        <v>57</v>
      </c>
      <c r="AO13235" t="s">
        <v>438</v>
      </c>
    </row>
    <row r="13236" spans="2:41">
      <c r="B13236" t="s">
        <v>405</v>
      </c>
      <c r="C13236" t="s">
        <v>424</v>
      </c>
      <c r="D13236" s="27">
        <v>43226</v>
      </c>
      <c r="E13236" s="27">
        <v>43226</v>
      </c>
      <c r="F13236" t="s">
        <v>407</v>
      </c>
      <c r="K13236">
        <v>40</v>
      </c>
      <c r="L13236">
        <v>2800011500</v>
      </c>
      <c r="Q13236" s="10">
        <v>1800</v>
      </c>
      <c r="AC13236">
        <v>13100000</v>
      </c>
      <c r="AM13236" t="s">
        <v>602</v>
      </c>
      <c r="AN13236" t="s">
        <v>57</v>
      </c>
      <c r="AO13236" t="s">
        <v>438</v>
      </c>
    </row>
    <row r="13237" spans="2:41">
      <c r="B13237" t="s">
        <v>405</v>
      </c>
      <c r="C13237" t="s">
        <v>424</v>
      </c>
      <c r="D13237" s="27">
        <v>43226</v>
      </c>
      <c r="E13237" s="27">
        <v>43226</v>
      </c>
      <c r="F13237" t="s">
        <v>407</v>
      </c>
      <c r="K13237">
        <v>40</v>
      </c>
      <c r="L13237">
        <v>2800011500</v>
      </c>
      <c r="Q13237" s="10">
        <v>13138</v>
      </c>
      <c r="AC13237">
        <v>13100000</v>
      </c>
      <c r="AM13237" t="s">
        <v>602</v>
      </c>
      <c r="AN13237" t="s">
        <v>57</v>
      </c>
      <c r="AO13237" t="s">
        <v>438</v>
      </c>
    </row>
    <row r="13238" spans="2:41">
      <c r="B13238" t="s">
        <v>405</v>
      </c>
      <c r="C13238" t="s">
        <v>424</v>
      </c>
      <c r="D13238" s="27">
        <v>43227</v>
      </c>
      <c r="E13238" s="27">
        <v>43227</v>
      </c>
      <c r="F13238" t="s">
        <v>407</v>
      </c>
      <c r="K13238">
        <v>40</v>
      </c>
      <c r="L13238">
        <v>2800011500</v>
      </c>
      <c r="Q13238" s="10">
        <v>26988</v>
      </c>
      <c r="AC13238">
        <v>13100000</v>
      </c>
      <c r="AM13238" t="s">
        <v>581</v>
      </c>
      <c r="AN13238" t="s">
        <v>57</v>
      </c>
      <c r="AO13238" t="s">
        <v>438</v>
      </c>
    </row>
    <row r="13239" spans="2:41">
      <c r="B13239" t="s">
        <v>405</v>
      </c>
      <c r="C13239" t="s">
        <v>424</v>
      </c>
      <c r="D13239" s="27">
        <v>43227</v>
      </c>
      <c r="E13239" s="27">
        <v>43227</v>
      </c>
      <c r="F13239" t="s">
        <v>407</v>
      </c>
      <c r="K13239">
        <v>40</v>
      </c>
      <c r="L13239">
        <v>2800011500</v>
      </c>
      <c r="Q13239" s="10">
        <v>5190</v>
      </c>
      <c r="AC13239">
        <v>13100000</v>
      </c>
      <c r="AM13239" t="s">
        <v>581</v>
      </c>
      <c r="AN13239" t="s">
        <v>57</v>
      </c>
      <c r="AO13239" t="s">
        <v>438</v>
      </c>
    </row>
    <row r="13240" spans="2:41">
      <c r="B13240" t="s">
        <v>405</v>
      </c>
      <c r="C13240" t="s">
        <v>424</v>
      </c>
      <c r="D13240" s="27">
        <v>43227</v>
      </c>
      <c r="E13240" s="27">
        <v>43227</v>
      </c>
      <c r="F13240" t="s">
        <v>407</v>
      </c>
      <c r="K13240">
        <v>40</v>
      </c>
      <c r="L13240">
        <v>2800011500</v>
      </c>
      <c r="Q13240" s="10">
        <v>5830</v>
      </c>
      <c r="AC13240">
        <v>13100000</v>
      </c>
      <c r="AM13240" t="s">
        <v>581</v>
      </c>
      <c r="AN13240" t="s">
        <v>57</v>
      </c>
      <c r="AO13240" t="s">
        <v>438</v>
      </c>
    </row>
    <row r="13241" spans="2:41">
      <c r="B13241" t="s">
        <v>405</v>
      </c>
      <c r="C13241" t="s">
        <v>424</v>
      </c>
      <c r="D13241" s="27">
        <v>43227</v>
      </c>
      <c r="E13241" s="27">
        <v>43227</v>
      </c>
      <c r="F13241" t="s">
        <v>407</v>
      </c>
      <c r="K13241">
        <v>40</v>
      </c>
      <c r="L13241">
        <v>2800011500</v>
      </c>
      <c r="Q13241" s="10">
        <v>19200</v>
      </c>
      <c r="AC13241">
        <v>13100000</v>
      </c>
      <c r="AM13241" t="s">
        <v>581</v>
      </c>
      <c r="AN13241" t="s">
        <v>57</v>
      </c>
      <c r="AO13241" t="s">
        <v>438</v>
      </c>
    </row>
    <row r="13242" spans="2:41">
      <c r="B13242" t="s">
        <v>405</v>
      </c>
      <c r="C13242" t="s">
        <v>424</v>
      </c>
      <c r="D13242" s="27">
        <v>43227</v>
      </c>
      <c r="E13242" s="27">
        <v>43227</v>
      </c>
      <c r="F13242" t="s">
        <v>407</v>
      </c>
      <c r="K13242">
        <v>40</v>
      </c>
      <c r="L13242">
        <v>2800011500</v>
      </c>
      <c r="Q13242" s="10">
        <v>7033</v>
      </c>
      <c r="AC13242">
        <v>13100000</v>
      </c>
      <c r="AM13242" t="s">
        <v>581</v>
      </c>
      <c r="AN13242" t="s">
        <v>57</v>
      </c>
      <c r="AO13242" t="s">
        <v>438</v>
      </c>
    </row>
    <row r="13243" spans="2:41">
      <c r="B13243" t="s">
        <v>405</v>
      </c>
      <c r="C13243" t="s">
        <v>424</v>
      </c>
      <c r="D13243" s="27">
        <v>43227</v>
      </c>
      <c r="E13243" s="27">
        <v>43227</v>
      </c>
      <c r="F13243" t="s">
        <v>407</v>
      </c>
      <c r="K13243">
        <v>40</v>
      </c>
      <c r="L13243">
        <v>2800011500</v>
      </c>
      <c r="Q13243" s="10">
        <v>10050</v>
      </c>
      <c r="AC13243">
        <v>13100000</v>
      </c>
      <c r="AM13243" t="s">
        <v>581</v>
      </c>
      <c r="AN13243" t="s">
        <v>57</v>
      </c>
      <c r="AO13243" t="s">
        <v>438</v>
      </c>
    </row>
    <row r="13244" spans="2:41">
      <c r="B13244" t="s">
        <v>405</v>
      </c>
      <c r="C13244" t="s">
        <v>424</v>
      </c>
      <c r="D13244" s="27">
        <v>43227</v>
      </c>
      <c r="E13244" s="27">
        <v>43227</v>
      </c>
      <c r="F13244" t="s">
        <v>407</v>
      </c>
      <c r="K13244">
        <v>40</v>
      </c>
      <c r="L13244">
        <v>2800011500</v>
      </c>
      <c r="Q13244" s="10">
        <v>5115</v>
      </c>
      <c r="AC13244">
        <v>13100000</v>
      </c>
      <c r="AM13244" t="s">
        <v>581</v>
      </c>
      <c r="AN13244" t="s">
        <v>57</v>
      </c>
      <c r="AO13244" t="s">
        <v>438</v>
      </c>
    </row>
    <row r="13245" spans="2:41">
      <c r="B13245" t="s">
        <v>405</v>
      </c>
      <c r="C13245" t="s">
        <v>424</v>
      </c>
      <c r="D13245" s="27">
        <v>43227</v>
      </c>
      <c r="E13245" s="27">
        <v>43227</v>
      </c>
      <c r="F13245" t="s">
        <v>407</v>
      </c>
      <c r="K13245">
        <v>40</v>
      </c>
      <c r="L13245">
        <v>2800011500</v>
      </c>
      <c r="Q13245" s="10">
        <v>357</v>
      </c>
      <c r="AC13245">
        <v>13100000</v>
      </c>
      <c r="AM13245" t="s">
        <v>581</v>
      </c>
      <c r="AN13245" t="s">
        <v>57</v>
      </c>
      <c r="AO13245" t="s">
        <v>438</v>
      </c>
    </row>
    <row r="13246" spans="2:41">
      <c r="B13246" t="s">
        <v>405</v>
      </c>
      <c r="C13246" t="s">
        <v>424</v>
      </c>
      <c r="D13246" s="27">
        <v>43227</v>
      </c>
      <c r="E13246" s="27">
        <v>43227</v>
      </c>
      <c r="F13246" t="s">
        <v>407</v>
      </c>
      <c r="K13246">
        <v>40</v>
      </c>
      <c r="L13246">
        <v>2800011500</v>
      </c>
      <c r="Q13246" s="10">
        <v>42842</v>
      </c>
      <c r="AC13246">
        <v>13100000</v>
      </c>
      <c r="AM13246" t="s">
        <v>581</v>
      </c>
      <c r="AN13246" t="s">
        <v>57</v>
      </c>
      <c r="AO13246" t="s">
        <v>438</v>
      </c>
    </row>
    <row r="13247" spans="2:41">
      <c r="B13247" t="s">
        <v>405</v>
      </c>
      <c r="C13247" t="s">
        <v>424</v>
      </c>
      <c r="D13247" s="27">
        <v>43227</v>
      </c>
      <c r="E13247" s="27">
        <v>43227</v>
      </c>
      <c r="F13247" t="s">
        <v>407</v>
      </c>
      <c r="K13247">
        <v>40</v>
      </c>
      <c r="L13247">
        <v>2800011500</v>
      </c>
      <c r="Q13247" s="10">
        <v>5560</v>
      </c>
      <c r="AC13247">
        <v>13100000</v>
      </c>
      <c r="AM13247" t="s">
        <v>581</v>
      </c>
      <c r="AN13247" t="s">
        <v>57</v>
      </c>
      <c r="AO13247" t="s">
        <v>438</v>
      </c>
    </row>
    <row r="13248" spans="2:41">
      <c r="B13248" t="s">
        <v>405</v>
      </c>
      <c r="C13248" t="s">
        <v>424</v>
      </c>
      <c r="D13248" s="27">
        <v>43227</v>
      </c>
      <c r="E13248" s="27">
        <v>43227</v>
      </c>
      <c r="F13248" t="s">
        <v>407</v>
      </c>
      <c r="K13248">
        <v>40</v>
      </c>
      <c r="L13248">
        <v>2800011500</v>
      </c>
      <c r="Q13248" s="10">
        <v>7450</v>
      </c>
      <c r="AC13248">
        <v>13100000</v>
      </c>
      <c r="AM13248" t="s">
        <v>581</v>
      </c>
      <c r="AN13248" t="s">
        <v>57</v>
      </c>
      <c r="AO13248" t="s">
        <v>438</v>
      </c>
    </row>
    <row r="13249" spans="2:41">
      <c r="B13249" t="s">
        <v>405</v>
      </c>
      <c r="C13249" t="s">
        <v>424</v>
      </c>
      <c r="D13249" s="27">
        <v>43227</v>
      </c>
      <c r="E13249" s="27">
        <v>43227</v>
      </c>
      <c r="F13249" t="s">
        <v>407</v>
      </c>
      <c r="K13249">
        <v>40</v>
      </c>
      <c r="L13249">
        <v>2800011500</v>
      </c>
      <c r="Q13249" s="10">
        <v>3630</v>
      </c>
      <c r="AC13249">
        <v>13100000</v>
      </c>
      <c r="AM13249" t="s">
        <v>581</v>
      </c>
      <c r="AN13249" t="s">
        <v>57</v>
      </c>
      <c r="AO13249" t="s">
        <v>438</v>
      </c>
    </row>
    <row r="13250" spans="2:41">
      <c r="B13250" t="s">
        <v>405</v>
      </c>
      <c r="C13250" t="s">
        <v>424</v>
      </c>
      <c r="D13250" s="27">
        <v>43227</v>
      </c>
      <c r="E13250" s="27">
        <v>43227</v>
      </c>
      <c r="F13250" t="s">
        <v>407</v>
      </c>
      <c r="K13250">
        <v>40</v>
      </c>
      <c r="L13250">
        <v>2800011500</v>
      </c>
      <c r="Q13250" s="10">
        <v>33437</v>
      </c>
      <c r="AC13250">
        <v>13100000</v>
      </c>
      <c r="AM13250" t="s">
        <v>581</v>
      </c>
      <c r="AN13250" t="s">
        <v>57</v>
      </c>
      <c r="AO13250" t="s">
        <v>438</v>
      </c>
    </row>
    <row r="13251" spans="2:41">
      <c r="B13251" t="s">
        <v>405</v>
      </c>
      <c r="C13251" t="s">
        <v>424</v>
      </c>
      <c r="D13251" s="27">
        <v>43227</v>
      </c>
      <c r="E13251" s="27">
        <v>43227</v>
      </c>
      <c r="F13251" t="s">
        <v>407</v>
      </c>
      <c r="K13251">
        <v>40</v>
      </c>
      <c r="L13251">
        <v>2800011500</v>
      </c>
      <c r="Q13251" s="10">
        <v>4590</v>
      </c>
      <c r="AC13251">
        <v>13100000</v>
      </c>
      <c r="AM13251" t="s">
        <v>581</v>
      </c>
      <c r="AN13251" t="s">
        <v>57</v>
      </c>
      <c r="AO13251" t="s">
        <v>438</v>
      </c>
    </row>
    <row r="13252" spans="2:41">
      <c r="B13252" t="s">
        <v>405</v>
      </c>
      <c r="C13252" t="s">
        <v>424</v>
      </c>
      <c r="D13252" s="27">
        <v>43227</v>
      </c>
      <c r="E13252" s="27">
        <v>43227</v>
      </c>
      <c r="F13252" t="s">
        <v>407</v>
      </c>
      <c r="K13252">
        <v>40</v>
      </c>
      <c r="L13252">
        <v>2800011500</v>
      </c>
      <c r="Q13252" s="10">
        <v>4478</v>
      </c>
      <c r="AC13252">
        <v>13100000</v>
      </c>
      <c r="AM13252" t="s">
        <v>581</v>
      </c>
      <c r="AN13252" t="s">
        <v>57</v>
      </c>
      <c r="AO13252" t="s">
        <v>438</v>
      </c>
    </row>
    <row r="13253" spans="2:41">
      <c r="B13253" t="s">
        <v>405</v>
      </c>
      <c r="C13253" t="s">
        <v>424</v>
      </c>
      <c r="D13253" s="27">
        <v>43227</v>
      </c>
      <c r="E13253" s="27">
        <v>43227</v>
      </c>
      <c r="F13253" t="s">
        <v>407</v>
      </c>
      <c r="K13253">
        <v>40</v>
      </c>
      <c r="L13253">
        <v>2800011500</v>
      </c>
      <c r="Q13253" s="10">
        <v>3570</v>
      </c>
      <c r="AC13253">
        <v>13100000</v>
      </c>
      <c r="AM13253" t="s">
        <v>581</v>
      </c>
      <c r="AN13253" t="s">
        <v>57</v>
      </c>
      <c r="AO13253" t="s">
        <v>438</v>
      </c>
    </row>
    <row r="13254" spans="2:41">
      <c r="B13254" t="s">
        <v>405</v>
      </c>
      <c r="C13254" t="s">
        <v>424</v>
      </c>
      <c r="D13254" s="27">
        <v>43227</v>
      </c>
      <c r="E13254" s="27">
        <v>43227</v>
      </c>
      <c r="F13254" t="s">
        <v>407</v>
      </c>
      <c r="K13254">
        <v>40</v>
      </c>
      <c r="L13254">
        <v>2800011500</v>
      </c>
      <c r="Q13254" s="10">
        <v>5952</v>
      </c>
      <c r="AC13254">
        <v>13100000</v>
      </c>
      <c r="AM13254" t="s">
        <v>581</v>
      </c>
      <c r="AN13254" t="s">
        <v>57</v>
      </c>
      <c r="AO13254" t="s">
        <v>438</v>
      </c>
    </row>
    <row r="13255" spans="2:41">
      <c r="B13255" t="s">
        <v>405</v>
      </c>
      <c r="C13255" t="s">
        <v>424</v>
      </c>
      <c r="D13255" s="27">
        <v>43227</v>
      </c>
      <c r="E13255" s="27">
        <v>43227</v>
      </c>
      <c r="F13255" t="s">
        <v>407</v>
      </c>
      <c r="K13255">
        <v>40</v>
      </c>
      <c r="L13255">
        <v>2800011500</v>
      </c>
      <c r="Q13255" s="10">
        <v>4764</v>
      </c>
      <c r="AC13255">
        <v>13100000</v>
      </c>
      <c r="AM13255" t="s">
        <v>581</v>
      </c>
      <c r="AN13255" t="s">
        <v>57</v>
      </c>
      <c r="AO13255" t="s">
        <v>438</v>
      </c>
    </row>
    <row r="13256" spans="2:41">
      <c r="B13256" t="s">
        <v>405</v>
      </c>
      <c r="C13256" t="s">
        <v>424</v>
      </c>
      <c r="D13256" s="27">
        <v>43227</v>
      </c>
      <c r="E13256" s="27">
        <v>43227</v>
      </c>
      <c r="F13256" t="s">
        <v>407</v>
      </c>
      <c r="K13256">
        <v>40</v>
      </c>
      <c r="L13256">
        <v>2800011500</v>
      </c>
      <c r="Q13256" s="10">
        <v>547</v>
      </c>
      <c r="AC13256">
        <v>13100000</v>
      </c>
      <c r="AM13256" t="s">
        <v>581</v>
      </c>
      <c r="AN13256" t="s">
        <v>57</v>
      </c>
      <c r="AO13256" t="s">
        <v>438</v>
      </c>
    </row>
    <row r="13257" spans="2:41">
      <c r="B13257" t="s">
        <v>405</v>
      </c>
      <c r="C13257" t="s">
        <v>424</v>
      </c>
      <c r="D13257" s="27">
        <v>43227</v>
      </c>
      <c r="E13257" s="27">
        <v>43227</v>
      </c>
      <c r="F13257" t="s">
        <v>407</v>
      </c>
      <c r="K13257">
        <v>40</v>
      </c>
      <c r="L13257">
        <v>2800011500</v>
      </c>
      <c r="Q13257" s="10">
        <v>26919</v>
      </c>
      <c r="AC13257">
        <v>13100000</v>
      </c>
      <c r="AM13257" t="s">
        <v>581</v>
      </c>
      <c r="AN13257" t="s">
        <v>57</v>
      </c>
      <c r="AO13257" t="s">
        <v>438</v>
      </c>
    </row>
    <row r="13258" spans="2:41">
      <c r="B13258" t="s">
        <v>405</v>
      </c>
      <c r="C13258" t="s">
        <v>424</v>
      </c>
      <c r="D13258" s="27">
        <v>43227</v>
      </c>
      <c r="E13258" s="27">
        <v>43227</v>
      </c>
      <c r="F13258" t="s">
        <v>407</v>
      </c>
      <c r="K13258">
        <v>40</v>
      </c>
      <c r="L13258">
        <v>2800011500</v>
      </c>
      <c r="Q13258" s="10">
        <v>32708</v>
      </c>
      <c r="AC13258">
        <v>13100000</v>
      </c>
      <c r="AM13258" t="s">
        <v>581</v>
      </c>
      <c r="AN13258" t="s">
        <v>57</v>
      </c>
      <c r="AO13258" t="s">
        <v>438</v>
      </c>
    </row>
    <row r="13259" spans="2:41">
      <c r="B13259" t="s">
        <v>405</v>
      </c>
      <c r="C13259" t="s">
        <v>424</v>
      </c>
      <c r="D13259" s="27">
        <v>43227</v>
      </c>
      <c r="E13259" s="27">
        <v>43227</v>
      </c>
      <c r="F13259" t="s">
        <v>407</v>
      </c>
      <c r="K13259">
        <v>40</v>
      </c>
      <c r="L13259">
        <v>2800011500</v>
      </c>
      <c r="Q13259" s="10">
        <v>14560</v>
      </c>
      <c r="AC13259">
        <v>13100000</v>
      </c>
      <c r="AM13259" t="s">
        <v>581</v>
      </c>
      <c r="AN13259" t="s">
        <v>57</v>
      </c>
      <c r="AO13259" t="s">
        <v>438</v>
      </c>
    </row>
    <row r="13260" spans="2:41">
      <c r="B13260" t="s">
        <v>405</v>
      </c>
      <c r="C13260" t="s">
        <v>424</v>
      </c>
      <c r="D13260" s="27">
        <v>43227</v>
      </c>
      <c r="E13260" s="27">
        <v>43227</v>
      </c>
      <c r="F13260" t="s">
        <v>407</v>
      </c>
      <c r="K13260">
        <v>40</v>
      </c>
      <c r="L13260">
        <v>2800011500</v>
      </c>
      <c r="Q13260" s="10">
        <v>1000</v>
      </c>
      <c r="AC13260">
        <v>13100000</v>
      </c>
      <c r="AM13260" t="s">
        <v>581</v>
      </c>
      <c r="AN13260" t="s">
        <v>57</v>
      </c>
      <c r="AO13260" t="s">
        <v>438</v>
      </c>
    </row>
    <row r="13261" spans="2:41">
      <c r="B13261" t="s">
        <v>405</v>
      </c>
      <c r="C13261" t="s">
        <v>424</v>
      </c>
      <c r="D13261" s="27">
        <v>43227</v>
      </c>
      <c r="E13261" s="27">
        <v>43227</v>
      </c>
      <c r="F13261" t="s">
        <v>407</v>
      </c>
      <c r="K13261">
        <v>40</v>
      </c>
      <c r="L13261">
        <v>2800011500</v>
      </c>
      <c r="Q13261" s="10">
        <v>4374</v>
      </c>
      <c r="AC13261">
        <v>13100000</v>
      </c>
      <c r="AM13261" t="s">
        <v>581</v>
      </c>
      <c r="AN13261" t="s">
        <v>57</v>
      </c>
      <c r="AO13261" t="s">
        <v>438</v>
      </c>
    </row>
    <row r="13262" spans="2:41">
      <c r="B13262" t="s">
        <v>405</v>
      </c>
      <c r="C13262" t="s">
        <v>424</v>
      </c>
      <c r="D13262" s="27">
        <v>43227</v>
      </c>
      <c r="E13262" s="27">
        <v>43227</v>
      </c>
      <c r="F13262" t="s">
        <v>407</v>
      </c>
      <c r="K13262">
        <v>40</v>
      </c>
      <c r="L13262">
        <v>2800011500</v>
      </c>
      <c r="Q13262" s="10">
        <v>1998</v>
      </c>
      <c r="AC13262">
        <v>13100000</v>
      </c>
      <c r="AM13262" t="s">
        <v>581</v>
      </c>
      <c r="AN13262" t="s">
        <v>57</v>
      </c>
      <c r="AO13262" t="s">
        <v>438</v>
      </c>
    </row>
    <row r="13263" spans="2:41">
      <c r="B13263" t="s">
        <v>405</v>
      </c>
      <c r="C13263" t="s">
        <v>424</v>
      </c>
      <c r="D13263" s="27">
        <v>43227</v>
      </c>
      <c r="E13263" s="27">
        <v>43227</v>
      </c>
      <c r="F13263" t="s">
        <v>407</v>
      </c>
      <c r="K13263">
        <v>40</v>
      </c>
      <c r="L13263">
        <v>2800011500</v>
      </c>
      <c r="Q13263" s="10">
        <v>570</v>
      </c>
      <c r="AC13263">
        <v>13100000</v>
      </c>
      <c r="AM13263" t="s">
        <v>581</v>
      </c>
      <c r="AN13263" t="s">
        <v>57</v>
      </c>
      <c r="AO13263" t="s">
        <v>438</v>
      </c>
    </row>
    <row r="13264" spans="2:41">
      <c r="B13264" t="s">
        <v>405</v>
      </c>
      <c r="C13264" t="s">
        <v>424</v>
      </c>
      <c r="D13264" s="27">
        <v>43227</v>
      </c>
      <c r="E13264" s="27">
        <v>43227</v>
      </c>
      <c r="F13264" t="s">
        <v>407</v>
      </c>
      <c r="K13264">
        <v>40</v>
      </c>
      <c r="L13264">
        <v>2800011500</v>
      </c>
      <c r="Q13264" s="10">
        <v>457</v>
      </c>
      <c r="AC13264">
        <v>13100000</v>
      </c>
      <c r="AM13264" t="s">
        <v>581</v>
      </c>
      <c r="AN13264" t="s">
        <v>57</v>
      </c>
      <c r="AO13264" t="s">
        <v>438</v>
      </c>
    </row>
    <row r="13265" spans="2:41">
      <c r="B13265" t="s">
        <v>405</v>
      </c>
      <c r="C13265" t="s">
        <v>424</v>
      </c>
      <c r="D13265" s="27">
        <v>43227</v>
      </c>
      <c r="E13265" s="27">
        <v>43227</v>
      </c>
      <c r="F13265" t="s">
        <v>407</v>
      </c>
      <c r="K13265">
        <v>40</v>
      </c>
      <c r="L13265">
        <v>2800011500</v>
      </c>
      <c r="Q13265" s="10">
        <v>24864</v>
      </c>
      <c r="AC13265">
        <v>13100000</v>
      </c>
      <c r="AM13265" t="s">
        <v>581</v>
      </c>
      <c r="AN13265" t="s">
        <v>57</v>
      </c>
      <c r="AO13265" t="s">
        <v>438</v>
      </c>
    </row>
    <row r="13266" spans="2:41">
      <c r="B13266" t="s">
        <v>405</v>
      </c>
      <c r="C13266" t="s">
        <v>424</v>
      </c>
      <c r="D13266" s="27">
        <v>43227</v>
      </c>
      <c r="E13266" s="27">
        <v>43227</v>
      </c>
      <c r="F13266" t="s">
        <v>407</v>
      </c>
      <c r="K13266">
        <v>40</v>
      </c>
      <c r="L13266">
        <v>2800011500</v>
      </c>
      <c r="Q13266" s="10">
        <v>4390</v>
      </c>
      <c r="AC13266">
        <v>13100000</v>
      </c>
      <c r="AM13266" t="s">
        <v>581</v>
      </c>
      <c r="AN13266" t="s">
        <v>57</v>
      </c>
      <c r="AO13266" t="s">
        <v>438</v>
      </c>
    </row>
    <row r="13267" spans="2:41">
      <c r="B13267" t="s">
        <v>405</v>
      </c>
      <c r="C13267" t="s">
        <v>424</v>
      </c>
      <c r="D13267" s="27">
        <v>43227</v>
      </c>
      <c r="E13267" s="27">
        <v>43227</v>
      </c>
      <c r="F13267" t="s">
        <v>407</v>
      </c>
      <c r="K13267">
        <v>40</v>
      </c>
      <c r="L13267">
        <v>2800011500</v>
      </c>
      <c r="Q13267" s="10">
        <v>4503</v>
      </c>
      <c r="AC13267">
        <v>13100000</v>
      </c>
      <c r="AM13267" t="s">
        <v>581</v>
      </c>
      <c r="AN13267" t="s">
        <v>57</v>
      </c>
      <c r="AO13267" t="s">
        <v>438</v>
      </c>
    </row>
    <row r="13268" spans="2:41">
      <c r="B13268" t="s">
        <v>405</v>
      </c>
      <c r="C13268" t="s">
        <v>424</v>
      </c>
      <c r="D13268" s="27">
        <v>43228</v>
      </c>
      <c r="E13268" s="27">
        <v>43228</v>
      </c>
      <c r="F13268" t="s">
        <v>407</v>
      </c>
      <c r="K13268">
        <v>40</v>
      </c>
      <c r="L13268">
        <v>2800011500</v>
      </c>
      <c r="Q13268" s="10">
        <v>3840</v>
      </c>
      <c r="AC13268">
        <v>13100000</v>
      </c>
      <c r="AM13268" t="s">
        <v>613</v>
      </c>
      <c r="AN13268" t="s">
        <v>57</v>
      </c>
      <c r="AO13268" t="s">
        <v>438</v>
      </c>
    </row>
    <row r="13269" spans="2:41">
      <c r="B13269" t="s">
        <v>405</v>
      </c>
      <c r="C13269" t="s">
        <v>424</v>
      </c>
      <c r="D13269" s="27">
        <v>43228</v>
      </c>
      <c r="E13269" s="27">
        <v>43228</v>
      </c>
      <c r="F13269" t="s">
        <v>407</v>
      </c>
      <c r="K13269">
        <v>40</v>
      </c>
      <c r="L13269">
        <v>2800011500</v>
      </c>
      <c r="Q13269" s="10">
        <v>6478</v>
      </c>
      <c r="AC13269">
        <v>13100000</v>
      </c>
      <c r="AM13269" t="s">
        <v>613</v>
      </c>
      <c r="AN13269" t="s">
        <v>57</v>
      </c>
      <c r="AO13269" t="s">
        <v>438</v>
      </c>
    </row>
    <row r="13270" spans="2:41">
      <c r="B13270" t="s">
        <v>405</v>
      </c>
      <c r="C13270" t="s">
        <v>424</v>
      </c>
      <c r="D13270" s="27">
        <v>43228</v>
      </c>
      <c r="E13270" s="27">
        <v>43228</v>
      </c>
      <c r="F13270" t="s">
        <v>407</v>
      </c>
      <c r="K13270">
        <v>40</v>
      </c>
      <c r="L13270">
        <v>2800011500</v>
      </c>
      <c r="Q13270" s="10">
        <v>2465</v>
      </c>
      <c r="AC13270">
        <v>13100000</v>
      </c>
      <c r="AM13270" t="s">
        <v>613</v>
      </c>
      <c r="AN13270" t="s">
        <v>57</v>
      </c>
      <c r="AO13270" t="s">
        <v>438</v>
      </c>
    </row>
    <row r="13271" spans="2:41">
      <c r="B13271" t="s">
        <v>405</v>
      </c>
      <c r="C13271" t="s">
        <v>424</v>
      </c>
      <c r="D13271" s="27">
        <v>43228</v>
      </c>
      <c r="E13271" s="27">
        <v>43228</v>
      </c>
      <c r="F13271" t="s">
        <v>407</v>
      </c>
      <c r="K13271">
        <v>40</v>
      </c>
      <c r="L13271">
        <v>2800011500</v>
      </c>
      <c r="Q13271" s="10">
        <v>264</v>
      </c>
      <c r="AC13271">
        <v>13100000</v>
      </c>
      <c r="AM13271" t="s">
        <v>613</v>
      </c>
      <c r="AN13271" t="s">
        <v>57</v>
      </c>
      <c r="AO13271" t="s">
        <v>438</v>
      </c>
    </row>
    <row r="13272" spans="2:41">
      <c r="B13272" t="s">
        <v>405</v>
      </c>
      <c r="C13272" t="s">
        <v>424</v>
      </c>
      <c r="D13272" s="27">
        <v>43228</v>
      </c>
      <c r="E13272" s="27">
        <v>43228</v>
      </c>
      <c r="F13272" t="s">
        <v>407</v>
      </c>
      <c r="K13272">
        <v>40</v>
      </c>
      <c r="L13272">
        <v>2800011500</v>
      </c>
      <c r="Q13272" s="10">
        <v>371</v>
      </c>
      <c r="AC13272">
        <v>13100000</v>
      </c>
      <c r="AM13272" t="s">
        <v>613</v>
      </c>
      <c r="AN13272" t="s">
        <v>57</v>
      </c>
      <c r="AO13272" t="s">
        <v>438</v>
      </c>
    </row>
    <row r="13273" spans="2:41">
      <c r="B13273" t="s">
        <v>405</v>
      </c>
      <c r="C13273" t="s">
        <v>424</v>
      </c>
      <c r="D13273" s="27">
        <v>43228</v>
      </c>
      <c r="E13273" s="27">
        <v>43228</v>
      </c>
      <c r="F13273" t="s">
        <v>407</v>
      </c>
      <c r="K13273">
        <v>40</v>
      </c>
      <c r="L13273">
        <v>2800011500</v>
      </c>
      <c r="Q13273" s="10">
        <v>55671</v>
      </c>
      <c r="AC13273">
        <v>13100000</v>
      </c>
      <c r="AM13273" t="s">
        <v>613</v>
      </c>
      <c r="AN13273" t="s">
        <v>57</v>
      </c>
      <c r="AO13273" t="s">
        <v>438</v>
      </c>
    </row>
    <row r="13274" spans="2:41">
      <c r="B13274" t="s">
        <v>405</v>
      </c>
      <c r="C13274" t="s">
        <v>424</v>
      </c>
      <c r="D13274" s="27">
        <v>43228</v>
      </c>
      <c r="E13274" s="27">
        <v>43228</v>
      </c>
      <c r="F13274" t="s">
        <v>407</v>
      </c>
      <c r="K13274">
        <v>40</v>
      </c>
      <c r="L13274">
        <v>2800011500</v>
      </c>
      <c r="Q13274" s="10">
        <v>4214</v>
      </c>
      <c r="AC13274">
        <v>13100000</v>
      </c>
      <c r="AM13274" t="s">
        <v>613</v>
      </c>
      <c r="AN13274" t="s">
        <v>57</v>
      </c>
      <c r="AO13274" t="s">
        <v>438</v>
      </c>
    </row>
    <row r="13275" spans="2:41">
      <c r="B13275" t="s">
        <v>405</v>
      </c>
      <c r="C13275" t="s">
        <v>424</v>
      </c>
      <c r="D13275" s="27">
        <v>43228</v>
      </c>
      <c r="E13275" s="27">
        <v>43228</v>
      </c>
      <c r="F13275" t="s">
        <v>407</v>
      </c>
      <c r="K13275">
        <v>40</v>
      </c>
      <c r="L13275">
        <v>2800011500</v>
      </c>
      <c r="Q13275" s="10">
        <v>4375</v>
      </c>
      <c r="AC13275">
        <v>13100000</v>
      </c>
      <c r="AM13275" t="s">
        <v>613</v>
      </c>
      <c r="AN13275" t="s">
        <v>57</v>
      </c>
      <c r="AO13275" t="s">
        <v>438</v>
      </c>
    </row>
    <row r="13276" spans="2:41">
      <c r="B13276" t="s">
        <v>405</v>
      </c>
      <c r="C13276" t="s">
        <v>424</v>
      </c>
      <c r="D13276" s="27">
        <v>43228</v>
      </c>
      <c r="E13276" s="27">
        <v>43228</v>
      </c>
      <c r="F13276" t="s">
        <v>407</v>
      </c>
      <c r="K13276">
        <v>40</v>
      </c>
      <c r="L13276">
        <v>2800011500</v>
      </c>
      <c r="Q13276" s="10">
        <v>1420</v>
      </c>
      <c r="AC13276">
        <v>13100000</v>
      </c>
      <c r="AM13276" t="s">
        <v>613</v>
      </c>
      <c r="AN13276" t="s">
        <v>57</v>
      </c>
      <c r="AO13276" t="s">
        <v>438</v>
      </c>
    </row>
    <row r="13277" spans="2:41">
      <c r="B13277" t="s">
        <v>405</v>
      </c>
      <c r="C13277" t="s">
        <v>424</v>
      </c>
      <c r="D13277" s="27">
        <v>43228</v>
      </c>
      <c r="E13277" s="27">
        <v>43228</v>
      </c>
      <c r="F13277" t="s">
        <v>407</v>
      </c>
      <c r="K13277">
        <v>40</v>
      </c>
      <c r="L13277">
        <v>2800011500</v>
      </c>
      <c r="Q13277" s="10">
        <v>500</v>
      </c>
      <c r="AC13277">
        <v>13100000</v>
      </c>
      <c r="AM13277" t="s">
        <v>613</v>
      </c>
      <c r="AN13277" t="s">
        <v>57</v>
      </c>
      <c r="AO13277" t="s">
        <v>438</v>
      </c>
    </row>
    <row r="13278" spans="2:41">
      <c r="B13278" t="s">
        <v>405</v>
      </c>
      <c r="C13278" t="s">
        <v>424</v>
      </c>
      <c r="D13278" s="27">
        <v>43228</v>
      </c>
      <c r="E13278" s="27">
        <v>43228</v>
      </c>
      <c r="F13278" t="s">
        <v>407</v>
      </c>
      <c r="K13278">
        <v>40</v>
      </c>
      <c r="L13278">
        <v>2800011500</v>
      </c>
      <c r="Q13278" s="10">
        <v>13950</v>
      </c>
      <c r="AC13278">
        <v>13100000</v>
      </c>
      <c r="AM13278" t="s">
        <v>613</v>
      </c>
      <c r="AN13278" t="s">
        <v>57</v>
      </c>
      <c r="AO13278" t="s">
        <v>438</v>
      </c>
    </row>
    <row r="13279" spans="2:41">
      <c r="B13279" t="s">
        <v>405</v>
      </c>
      <c r="C13279" t="s">
        <v>424</v>
      </c>
      <c r="D13279" s="27">
        <v>43228</v>
      </c>
      <c r="E13279" s="27">
        <v>43228</v>
      </c>
      <c r="F13279" t="s">
        <v>407</v>
      </c>
      <c r="K13279">
        <v>40</v>
      </c>
      <c r="L13279">
        <v>2800011500</v>
      </c>
      <c r="Q13279" s="10">
        <v>3600</v>
      </c>
      <c r="AC13279">
        <v>13100000</v>
      </c>
      <c r="AM13279" t="s">
        <v>613</v>
      </c>
      <c r="AN13279" t="s">
        <v>57</v>
      </c>
      <c r="AO13279" t="s">
        <v>438</v>
      </c>
    </row>
    <row r="13280" spans="2:41">
      <c r="B13280" t="s">
        <v>405</v>
      </c>
      <c r="C13280" t="s">
        <v>424</v>
      </c>
      <c r="D13280" s="27">
        <v>43228</v>
      </c>
      <c r="E13280" s="27">
        <v>43228</v>
      </c>
      <c r="F13280" t="s">
        <v>407</v>
      </c>
      <c r="K13280">
        <v>40</v>
      </c>
      <c r="L13280">
        <v>2800011500</v>
      </c>
      <c r="Q13280" s="10">
        <v>877</v>
      </c>
      <c r="AC13280">
        <v>13100000</v>
      </c>
      <c r="AM13280" t="s">
        <v>613</v>
      </c>
      <c r="AN13280" t="s">
        <v>57</v>
      </c>
      <c r="AO13280" t="s">
        <v>438</v>
      </c>
    </row>
    <row r="13281" spans="2:41">
      <c r="B13281" t="s">
        <v>405</v>
      </c>
      <c r="C13281" t="s">
        <v>424</v>
      </c>
      <c r="D13281" s="27">
        <v>43228</v>
      </c>
      <c r="E13281" s="27">
        <v>43228</v>
      </c>
      <c r="F13281" t="s">
        <v>407</v>
      </c>
      <c r="K13281">
        <v>40</v>
      </c>
      <c r="L13281">
        <v>2800011500</v>
      </c>
      <c r="Q13281" s="10">
        <v>500</v>
      </c>
      <c r="AC13281">
        <v>13100000</v>
      </c>
      <c r="AM13281" t="s">
        <v>613</v>
      </c>
      <c r="AN13281" t="s">
        <v>57</v>
      </c>
      <c r="AO13281" t="s">
        <v>438</v>
      </c>
    </row>
    <row r="13282" spans="2:41">
      <c r="B13282" t="s">
        <v>405</v>
      </c>
      <c r="C13282" t="s">
        <v>424</v>
      </c>
      <c r="D13282" s="27">
        <v>43228</v>
      </c>
      <c r="E13282" s="27">
        <v>43228</v>
      </c>
      <c r="F13282" t="s">
        <v>407</v>
      </c>
      <c r="K13282">
        <v>40</v>
      </c>
      <c r="L13282">
        <v>2800011500</v>
      </c>
      <c r="Q13282" s="10">
        <v>49050</v>
      </c>
      <c r="AC13282">
        <v>13100000</v>
      </c>
      <c r="AM13282" t="s">
        <v>613</v>
      </c>
      <c r="AN13282" t="s">
        <v>57</v>
      </c>
      <c r="AO13282" t="s">
        <v>438</v>
      </c>
    </row>
    <row r="13283" spans="2:41">
      <c r="B13283" t="s">
        <v>405</v>
      </c>
      <c r="C13283" t="s">
        <v>424</v>
      </c>
      <c r="D13283" s="27">
        <v>43228</v>
      </c>
      <c r="E13283" s="27">
        <v>43228</v>
      </c>
      <c r="F13283" t="s">
        <v>407</v>
      </c>
      <c r="K13283">
        <v>40</v>
      </c>
      <c r="L13283">
        <v>2800011500</v>
      </c>
      <c r="Q13283" s="10">
        <v>6080</v>
      </c>
      <c r="AC13283">
        <v>13100000</v>
      </c>
      <c r="AM13283" t="s">
        <v>613</v>
      </c>
      <c r="AN13283" t="s">
        <v>57</v>
      </c>
      <c r="AO13283" t="s">
        <v>438</v>
      </c>
    </row>
    <row r="13284" spans="2:41">
      <c r="B13284" t="s">
        <v>405</v>
      </c>
      <c r="C13284" t="s">
        <v>424</v>
      </c>
      <c r="D13284" s="27">
        <v>43228</v>
      </c>
      <c r="E13284" s="27">
        <v>43228</v>
      </c>
      <c r="F13284" t="s">
        <v>407</v>
      </c>
      <c r="K13284">
        <v>40</v>
      </c>
      <c r="L13284">
        <v>2800011500</v>
      </c>
      <c r="Q13284" s="10">
        <v>14574</v>
      </c>
      <c r="AC13284">
        <v>13100000</v>
      </c>
      <c r="AM13284" t="s">
        <v>613</v>
      </c>
      <c r="AN13284" t="s">
        <v>57</v>
      </c>
      <c r="AO13284" t="s">
        <v>438</v>
      </c>
    </row>
    <row r="13285" spans="2:41">
      <c r="B13285" t="s">
        <v>405</v>
      </c>
      <c r="C13285" t="s">
        <v>424</v>
      </c>
      <c r="D13285" s="27">
        <v>43228</v>
      </c>
      <c r="E13285" s="27">
        <v>43228</v>
      </c>
      <c r="F13285" t="s">
        <v>407</v>
      </c>
      <c r="K13285">
        <v>40</v>
      </c>
      <c r="L13285">
        <v>2800011500</v>
      </c>
      <c r="Q13285" s="10">
        <v>400</v>
      </c>
      <c r="AC13285">
        <v>13100000</v>
      </c>
      <c r="AM13285" t="s">
        <v>452</v>
      </c>
      <c r="AN13285" t="s">
        <v>96</v>
      </c>
      <c r="AO13285" t="s">
        <v>443</v>
      </c>
    </row>
    <row r="13286" spans="2:41">
      <c r="B13286" t="s">
        <v>405</v>
      </c>
      <c r="C13286" t="s">
        <v>424</v>
      </c>
      <c r="D13286" s="27">
        <v>43229</v>
      </c>
      <c r="E13286" s="27">
        <v>43229</v>
      </c>
      <c r="F13286" t="s">
        <v>407</v>
      </c>
      <c r="K13286">
        <v>40</v>
      </c>
      <c r="L13286">
        <v>2800011500</v>
      </c>
      <c r="Q13286" s="10">
        <v>5060</v>
      </c>
      <c r="AC13286">
        <v>13100000</v>
      </c>
      <c r="AM13286" t="s">
        <v>609</v>
      </c>
      <c r="AN13286" t="s">
        <v>57</v>
      </c>
      <c r="AO13286" t="s">
        <v>438</v>
      </c>
    </row>
    <row r="13287" spans="2:41">
      <c r="B13287" t="s">
        <v>405</v>
      </c>
      <c r="C13287" t="s">
        <v>424</v>
      </c>
      <c r="D13287" s="27">
        <v>43229</v>
      </c>
      <c r="E13287" s="27">
        <v>43229</v>
      </c>
      <c r="F13287" t="s">
        <v>407</v>
      </c>
      <c r="K13287">
        <v>40</v>
      </c>
      <c r="L13287">
        <v>2800011500</v>
      </c>
      <c r="Q13287" s="10">
        <v>4841</v>
      </c>
      <c r="AC13287">
        <v>13100000</v>
      </c>
      <c r="AM13287" t="s">
        <v>609</v>
      </c>
      <c r="AN13287" t="s">
        <v>57</v>
      </c>
      <c r="AO13287" t="s">
        <v>438</v>
      </c>
    </row>
    <row r="13288" spans="2:41">
      <c r="B13288" t="s">
        <v>405</v>
      </c>
      <c r="C13288" t="s">
        <v>424</v>
      </c>
      <c r="D13288" s="27">
        <v>43229</v>
      </c>
      <c r="E13288" s="27">
        <v>43229</v>
      </c>
      <c r="F13288" t="s">
        <v>407</v>
      </c>
      <c r="K13288">
        <v>40</v>
      </c>
      <c r="L13288">
        <v>2800011500</v>
      </c>
      <c r="Q13288" s="10">
        <v>3370</v>
      </c>
      <c r="AC13288">
        <v>13100000</v>
      </c>
      <c r="AM13288" t="s">
        <v>609</v>
      </c>
      <c r="AN13288" t="s">
        <v>57</v>
      </c>
      <c r="AO13288" t="s">
        <v>438</v>
      </c>
    </row>
    <row r="13289" spans="2:41">
      <c r="B13289" t="s">
        <v>405</v>
      </c>
      <c r="C13289" t="s">
        <v>424</v>
      </c>
      <c r="D13289" s="27">
        <v>43229</v>
      </c>
      <c r="E13289" s="27">
        <v>43229</v>
      </c>
      <c r="F13289" t="s">
        <v>407</v>
      </c>
      <c r="K13289">
        <v>40</v>
      </c>
      <c r="L13289">
        <v>2800011500</v>
      </c>
      <c r="Q13289" s="10">
        <v>26949</v>
      </c>
      <c r="AC13289">
        <v>13100000</v>
      </c>
      <c r="AM13289" t="s">
        <v>609</v>
      </c>
      <c r="AN13289" t="s">
        <v>57</v>
      </c>
      <c r="AO13289" t="s">
        <v>438</v>
      </c>
    </row>
    <row r="13290" spans="2:41">
      <c r="B13290" t="s">
        <v>405</v>
      </c>
      <c r="C13290" t="s">
        <v>424</v>
      </c>
      <c r="D13290" s="27">
        <v>43229</v>
      </c>
      <c r="E13290" s="27">
        <v>43229</v>
      </c>
      <c r="F13290" t="s">
        <v>407</v>
      </c>
      <c r="K13290">
        <v>40</v>
      </c>
      <c r="L13290">
        <v>2800011500</v>
      </c>
      <c r="Q13290" s="10">
        <v>5668</v>
      </c>
      <c r="AC13290">
        <v>13100000</v>
      </c>
      <c r="AM13290" t="s">
        <v>609</v>
      </c>
      <c r="AN13290" t="s">
        <v>57</v>
      </c>
      <c r="AO13290" t="s">
        <v>438</v>
      </c>
    </row>
    <row r="13291" spans="2:41">
      <c r="B13291" t="s">
        <v>405</v>
      </c>
      <c r="C13291" t="s">
        <v>424</v>
      </c>
      <c r="D13291" s="27">
        <v>43229</v>
      </c>
      <c r="E13291" s="27">
        <v>43229</v>
      </c>
      <c r="F13291" t="s">
        <v>407</v>
      </c>
      <c r="K13291">
        <v>40</v>
      </c>
      <c r="L13291">
        <v>2800011500</v>
      </c>
      <c r="Q13291" s="10">
        <v>6278</v>
      </c>
      <c r="AC13291">
        <v>13100000</v>
      </c>
      <c r="AM13291" t="s">
        <v>609</v>
      </c>
      <c r="AN13291" t="s">
        <v>57</v>
      </c>
      <c r="AO13291" t="s">
        <v>438</v>
      </c>
    </row>
    <row r="13292" spans="2:41">
      <c r="B13292" t="s">
        <v>405</v>
      </c>
      <c r="C13292" t="s">
        <v>424</v>
      </c>
      <c r="D13292" s="27">
        <v>43229</v>
      </c>
      <c r="E13292" s="27">
        <v>43229</v>
      </c>
      <c r="F13292" t="s">
        <v>407</v>
      </c>
      <c r="K13292">
        <v>40</v>
      </c>
      <c r="L13292">
        <v>2800011500</v>
      </c>
      <c r="Q13292" s="10">
        <v>124</v>
      </c>
      <c r="AC13292">
        <v>13100000</v>
      </c>
      <c r="AM13292" t="s">
        <v>609</v>
      </c>
      <c r="AN13292" t="s">
        <v>57</v>
      </c>
      <c r="AO13292" t="s">
        <v>438</v>
      </c>
    </row>
    <row r="13293" spans="2:41">
      <c r="B13293" t="s">
        <v>405</v>
      </c>
      <c r="C13293" t="s">
        <v>424</v>
      </c>
      <c r="D13293" s="27">
        <v>43229</v>
      </c>
      <c r="E13293" s="27">
        <v>43229</v>
      </c>
      <c r="F13293" t="s">
        <v>407</v>
      </c>
      <c r="K13293">
        <v>40</v>
      </c>
      <c r="L13293">
        <v>2800011500</v>
      </c>
      <c r="Q13293" s="10">
        <v>279</v>
      </c>
      <c r="AC13293">
        <v>13100000</v>
      </c>
      <c r="AM13293" t="s">
        <v>609</v>
      </c>
      <c r="AN13293" t="s">
        <v>57</v>
      </c>
      <c r="AO13293" t="s">
        <v>438</v>
      </c>
    </row>
    <row r="13294" spans="2:41">
      <c r="B13294" t="s">
        <v>405</v>
      </c>
      <c r="C13294" t="s">
        <v>424</v>
      </c>
      <c r="D13294" s="27">
        <v>43229</v>
      </c>
      <c r="E13294" s="27">
        <v>43229</v>
      </c>
      <c r="F13294" t="s">
        <v>407</v>
      </c>
      <c r="K13294">
        <v>40</v>
      </c>
      <c r="L13294">
        <v>2800011500</v>
      </c>
      <c r="Q13294" s="10">
        <v>408</v>
      </c>
      <c r="AC13294">
        <v>13100000</v>
      </c>
      <c r="AM13294" t="s">
        <v>609</v>
      </c>
      <c r="AN13294" t="s">
        <v>57</v>
      </c>
      <c r="AO13294" t="s">
        <v>438</v>
      </c>
    </row>
    <row r="13295" spans="2:41">
      <c r="B13295" t="s">
        <v>405</v>
      </c>
      <c r="C13295" t="s">
        <v>424</v>
      </c>
      <c r="D13295" s="27">
        <v>43229</v>
      </c>
      <c r="E13295" s="27">
        <v>43229</v>
      </c>
      <c r="F13295" t="s">
        <v>407</v>
      </c>
      <c r="K13295">
        <v>40</v>
      </c>
      <c r="L13295">
        <v>2800011500</v>
      </c>
      <c r="Q13295" s="10">
        <v>368</v>
      </c>
      <c r="AC13295">
        <v>13100000</v>
      </c>
      <c r="AM13295" t="s">
        <v>609</v>
      </c>
      <c r="AN13295" t="s">
        <v>57</v>
      </c>
      <c r="AO13295" t="s">
        <v>438</v>
      </c>
    </row>
    <row r="13296" spans="2:41">
      <c r="B13296" t="s">
        <v>405</v>
      </c>
      <c r="C13296" t="s">
        <v>424</v>
      </c>
      <c r="D13296" s="27">
        <v>43229</v>
      </c>
      <c r="E13296" s="27">
        <v>43229</v>
      </c>
      <c r="F13296" t="s">
        <v>407</v>
      </c>
      <c r="K13296">
        <v>40</v>
      </c>
      <c r="L13296">
        <v>2800011500</v>
      </c>
      <c r="Q13296" s="10">
        <v>20175</v>
      </c>
      <c r="AC13296">
        <v>13100000</v>
      </c>
      <c r="AM13296" t="s">
        <v>609</v>
      </c>
      <c r="AN13296" t="s">
        <v>57</v>
      </c>
      <c r="AO13296" t="s">
        <v>438</v>
      </c>
    </row>
    <row r="13297" spans="2:41">
      <c r="B13297" t="s">
        <v>405</v>
      </c>
      <c r="C13297" t="s">
        <v>424</v>
      </c>
      <c r="D13297" s="27">
        <v>43229</v>
      </c>
      <c r="E13297" s="27">
        <v>43229</v>
      </c>
      <c r="F13297" t="s">
        <v>407</v>
      </c>
      <c r="K13297">
        <v>40</v>
      </c>
      <c r="L13297">
        <v>2800011500</v>
      </c>
      <c r="Q13297" s="10">
        <v>3740</v>
      </c>
      <c r="AC13297">
        <v>13100000</v>
      </c>
      <c r="AM13297" t="s">
        <v>609</v>
      </c>
      <c r="AN13297" t="s">
        <v>57</v>
      </c>
      <c r="AO13297" t="s">
        <v>438</v>
      </c>
    </row>
    <row r="13298" spans="2:41">
      <c r="B13298" t="s">
        <v>405</v>
      </c>
      <c r="C13298" t="s">
        <v>424</v>
      </c>
      <c r="D13298" s="27">
        <v>43229</v>
      </c>
      <c r="E13298" s="27">
        <v>43229</v>
      </c>
      <c r="F13298" t="s">
        <v>407</v>
      </c>
      <c r="K13298">
        <v>40</v>
      </c>
      <c r="L13298">
        <v>2800011500</v>
      </c>
      <c r="Q13298" s="10">
        <v>6180</v>
      </c>
      <c r="AC13298">
        <v>13100000</v>
      </c>
      <c r="AM13298" t="s">
        <v>609</v>
      </c>
      <c r="AN13298" t="s">
        <v>57</v>
      </c>
      <c r="AO13298" t="s">
        <v>438</v>
      </c>
    </row>
    <row r="13299" spans="2:41">
      <c r="B13299" t="s">
        <v>405</v>
      </c>
      <c r="C13299" t="s">
        <v>424</v>
      </c>
      <c r="D13299" s="27">
        <v>43229</v>
      </c>
      <c r="E13299" s="27">
        <v>43229</v>
      </c>
      <c r="F13299" t="s">
        <v>407</v>
      </c>
      <c r="K13299">
        <v>40</v>
      </c>
      <c r="L13299">
        <v>2800011500</v>
      </c>
      <c r="Q13299" s="10">
        <v>2881</v>
      </c>
      <c r="AC13299">
        <v>13100000</v>
      </c>
      <c r="AM13299" t="s">
        <v>609</v>
      </c>
      <c r="AN13299" t="s">
        <v>57</v>
      </c>
      <c r="AO13299" t="s">
        <v>438</v>
      </c>
    </row>
    <row r="13300" spans="2:41">
      <c r="B13300" t="s">
        <v>405</v>
      </c>
      <c r="C13300" t="s">
        <v>424</v>
      </c>
      <c r="D13300" s="27">
        <v>43230</v>
      </c>
      <c r="E13300" s="27">
        <v>43230</v>
      </c>
      <c r="F13300" t="s">
        <v>407</v>
      </c>
      <c r="K13300">
        <v>40</v>
      </c>
      <c r="L13300">
        <v>2800011500</v>
      </c>
      <c r="Q13300" s="10">
        <v>388</v>
      </c>
      <c r="AC13300">
        <v>13100000</v>
      </c>
      <c r="AM13300" t="s">
        <v>614</v>
      </c>
      <c r="AN13300" t="s">
        <v>57</v>
      </c>
      <c r="AO13300" t="s">
        <v>438</v>
      </c>
    </row>
    <row r="13301" spans="2:41">
      <c r="B13301" t="s">
        <v>405</v>
      </c>
      <c r="C13301" t="s">
        <v>424</v>
      </c>
      <c r="D13301" s="27">
        <v>43230</v>
      </c>
      <c r="E13301" s="27">
        <v>43230</v>
      </c>
      <c r="F13301" t="s">
        <v>407</v>
      </c>
      <c r="K13301">
        <v>40</v>
      </c>
      <c r="L13301">
        <v>2800011500</v>
      </c>
      <c r="Q13301" s="10">
        <v>2465</v>
      </c>
      <c r="AC13301">
        <v>13100000</v>
      </c>
      <c r="AM13301" t="s">
        <v>614</v>
      </c>
      <c r="AN13301" t="s">
        <v>57</v>
      </c>
      <c r="AO13301" t="s">
        <v>438</v>
      </c>
    </row>
    <row r="13302" spans="2:41">
      <c r="B13302" t="s">
        <v>405</v>
      </c>
      <c r="C13302" t="s">
        <v>424</v>
      </c>
      <c r="D13302" s="27">
        <v>43230</v>
      </c>
      <c r="E13302" s="27">
        <v>43230</v>
      </c>
      <c r="F13302" t="s">
        <v>407</v>
      </c>
      <c r="K13302">
        <v>40</v>
      </c>
      <c r="L13302">
        <v>2800011500</v>
      </c>
      <c r="Q13302" s="10">
        <v>4152</v>
      </c>
      <c r="AC13302">
        <v>13100000</v>
      </c>
      <c r="AM13302" t="s">
        <v>614</v>
      </c>
      <c r="AN13302" t="s">
        <v>57</v>
      </c>
      <c r="AO13302" t="s">
        <v>438</v>
      </c>
    </row>
    <row r="13303" spans="2:41">
      <c r="B13303" t="s">
        <v>405</v>
      </c>
      <c r="C13303" t="s">
        <v>424</v>
      </c>
      <c r="D13303" s="27">
        <v>43230</v>
      </c>
      <c r="E13303" s="27">
        <v>43230</v>
      </c>
      <c r="F13303" t="s">
        <v>407</v>
      </c>
      <c r="K13303">
        <v>40</v>
      </c>
      <c r="L13303">
        <v>2800011500</v>
      </c>
      <c r="Q13303" s="10">
        <v>5646</v>
      </c>
      <c r="AC13303">
        <v>13100000</v>
      </c>
      <c r="AM13303" t="s">
        <v>614</v>
      </c>
      <c r="AN13303" t="s">
        <v>57</v>
      </c>
      <c r="AO13303" t="s">
        <v>438</v>
      </c>
    </row>
    <row r="13304" spans="2:41">
      <c r="B13304" t="s">
        <v>405</v>
      </c>
      <c r="C13304" t="s">
        <v>424</v>
      </c>
      <c r="D13304" s="27">
        <v>43230</v>
      </c>
      <c r="E13304" s="27">
        <v>43230</v>
      </c>
      <c r="F13304" t="s">
        <v>407</v>
      </c>
      <c r="K13304">
        <v>40</v>
      </c>
      <c r="L13304">
        <v>2800011500</v>
      </c>
      <c r="Q13304" s="10">
        <v>14950</v>
      </c>
      <c r="AC13304">
        <v>13100000</v>
      </c>
      <c r="AM13304" t="s">
        <v>614</v>
      </c>
      <c r="AN13304" t="s">
        <v>57</v>
      </c>
      <c r="AO13304" t="s">
        <v>438</v>
      </c>
    </row>
    <row r="13305" spans="2:41">
      <c r="B13305" t="s">
        <v>405</v>
      </c>
      <c r="C13305" t="s">
        <v>424</v>
      </c>
      <c r="D13305" s="27">
        <v>43230</v>
      </c>
      <c r="E13305" s="27">
        <v>43230</v>
      </c>
      <c r="F13305" t="s">
        <v>407</v>
      </c>
      <c r="K13305">
        <v>40</v>
      </c>
      <c r="L13305">
        <v>2800011500</v>
      </c>
      <c r="Q13305" s="10">
        <v>2150</v>
      </c>
      <c r="AC13305">
        <v>13100000</v>
      </c>
      <c r="AM13305" t="s">
        <v>614</v>
      </c>
      <c r="AN13305" t="s">
        <v>57</v>
      </c>
      <c r="AO13305" t="s">
        <v>438</v>
      </c>
    </row>
    <row r="13306" spans="2:41">
      <c r="B13306" t="s">
        <v>405</v>
      </c>
      <c r="C13306" t="s">
        <v>424</v>
      </c>
      <c r="D13306" s="27">
        <v>43230</v>
      </c>
      <c r="E13306" s="27">
        <v>43230</v>
      </c>
      <c r="F13306" t="s">
        <v>407</v>
      </c>
      <c r="K13306">
        <v>40</v>
      </c>
      <c r="L13306">
        <v>2800011500</v>
      </c>
      <c r="Q13306" s="10">
        <v>432</v>
      </c>
      <c r="AC13306">
        <v>13100000</v>
      </c>
      <c r="AM13306" t="s">
        <v>614</v>
      </c>
      <c r="AN13306" t="s">
        <v>57</v>
      </c>
      <c r="AO13306" t="s">
        <v>438</v>
      </c>
    </row>
    <row r="13307" spans="2:41">
      <c r="B13307" t="s">
        <v>405</v>
      </c>
      <c r="C13307" t="s">
        <v>424</v>
      </c>
      <c r="D13307" s="27">
        <v>43230</v>
      </c>
      <c r="E13307" s="27">
        <v>43230</v>
      </c>
      <c r="F13307" t="s">
        <v>407</v>
      </c>
      <c r="K13307">
        <v>40</v>
      </c>
      <c r="L13307">
        <v>2800011500</v>
      </c>
      <c r="Q13307" s="10">
        <v>32058</v>
      </c>
      <c r="AC13307">
        <v>13100000</v>
      </c>
      <c r="AM13307" t="s">
        <v>614</v>
      </c>
      <c r="AN13307" t="s">
        <v>57</v>
      </c>
      <c r="AO13307" t="s">
        <v>438</v>
      </c>
    </row>
    <row r="13308" spans="2:41">
      <c r="B13308" t="s">
        <v>405</v>
      </c>
      <c r="C13308" t="s">
        <v>424</v>
      </c>
      <c r="D13308" s="27">
        <v>43230</v>
      </c>
      <c r="E13308" s="27">
        <v>43230</v>
      </c>
      <c r="F13308" t="s">
        <v>407</v>
      </c>
      <c r="K13308">
        <v>40</v>
      </c>
      <c r="L13308">
        <v>2800011500</v>
      </c>
      <c r="Q13308" s="10">
        <v>23883</v>
      </c>
      <c r="AC13308">
        <v>13100000</v>
      </c>
      <c r="AM13308" t="s">
        <v>614</v>
      </c>
      <c r="AN13308" t="s">
        <v>57</v>
      </c>
      <c r="AO13308" t="s">
        <v>438</v>
      </c>
    </row>
    <row r="13309" spans="2:41">
      <c r="B13309" t="s">
        <v>405</v>
      </c>
      <c r="C13309" t="s">
        <v>424</v>
      </c>
      <c r="D13309" s="27">
        <v>43230</v>
      </c>
      <c r="E13309" s="27">
        <v>43230</v>
      </c>
      <c r="F13309" t="s">
        <v>407</v>
      </c>
      <c r="K13309">
        <v>40</v>
      </c>
      <c r="L13309">
        <v>2800011500</v>
      </c>
      <c r="Q13309" s="10">
        <v>11684</v>
      </c>
      <c r="AC13309">
        <v>13100000</v>
      </c>
      <c r="AM13309" t="s">
        <v>614</v>
      </c>
      <c r="AN13309" t="s">
        <v>57</v>
      </c>
      <c r="AO13309" t="s">
        <v>438</v>
      </c>
    </row>
    <row r="13310" spans="2:41">
      <c r="B13310" t="s">
        <v>405</v>
      </c>
      <c r="C13310" t="s">
        <v>424</v>
      </c>
      <c r="D13310" s="27">
        <v>43230</v>
      </c>
      <c r="E13310" s="27">
        <v>43230</v>
      </c>
      <c r="F13310" t="s">
        <v>407</v>
      </c>
      <c r="K13310">
        <v>40</v>
      </c>
      <c r="L13310">
        <v>2800011500</v>
      </c>
      <c r="Q13310" s="10">
        <v>1610</v>
      </c>
      <c r="AC13310">
        <v>13100000</v>
      </c>
      <c r="AM13310" t="s">
        <v>614</v>
      </c>
      <c r="AN13310" t="s">
        <v>57</v>
      </c>
      <c r="AO13310" t="s">
        <v>438</v>
      </c>
    </row>
    <row r="13311" spans="2:41">
      <c r="B13311" t="s">
        <v>405</v>
      </c>
      <c r="C13311" t="s">
        <v>424</v>
      </c>
      <c r="D13311" s="27">
        <v>43230</v>
      </c>
      <c r="E13311" s="27">
        <v>43230</v>
      </c>
      <c r="F13311" t="s">
        <v>407</v>
      </c>
      <c r="K13311">
        <v>40</v>
      </c>
      <c r="L13311">
        <v>2800011500</v>
      </c>
      <c r="Q13311" s="10">
        <v>5813</v>
      </c>
      <c r="AC13311">
        <v>13100000</v>
      </c>
      <c r="AM13311" t="s">
        <v>614</v>
      </c>
      <c r="AN13311" t="s">
        <v>57</v>
      </c>
      <c r="AO13311" t="s">
        <v>438</v>
      </c>
    </row>
    <row r="13312" spans="2:41">
      <c r="B13312" t="s">
        <v>405</v>
      </c>
      <c r="C13312" t="s">
        <v>424</v>
      </c>
      <c r="D13312" s="27">
        <v>43230</v>
      </c>
      <c r="E13312" s="27">
        <v>43230</v>
      </c>
      <c r="F13312" t="s">
        <v>407</v>
      </c>
      <c r="K13312">
        <v>40</v>
      </c>
      <c r="L13312">
        <v>2800011500</v>
      </c>
      <c r="Q13312" s="10">
        <v>3880</v>
      </c>
      <c r="AC13312">
        <v>13100000</v>
      </c>
      <c r="AM13312" t="s">
        <v>614</v>
      </c>
      <c r="AN13312" t="s">
        <v>57</v>
      </c>
      <c r="AO13312" t="s">
        <v>438</v>
      </c>
    </row>
    <row r="13313" spans="2:41">
      <c r="B13313" t="s">
        <v>405</v>
      </c>
      <c r="C13313" t="s">
        <v>424</v>
      </c>
      <c r="D13313" s="27">
        <v>43230</v>
      </c>
      <c r="E13313" s="27">
        <v>43230</v>
      </c>
      <c r="F13313" t="s">
        <v>407</v>
      </c>
      <c r="K13313">
        <v>40</v>
      </c>
      <c r="L13313">
        <v>2800011500</v>
      </c>
      <c r="Q13313" s="10">
        <v>1270</v>
      </c>
      <c r="AC13313">
        <v>13100000</v>
      </c>
      <c r="AM13313" t="s">
        <v>614</v>
      </c>
      <c r="AN13313" t="s">
        <v>57</v>
      </c>
      <c r="AO13313" t="s">
        <v>438</v>
      </c>
    </row>
    <row r="13314" spans="2:41">
      <c r="B13314" t="s">
        <v>405</v>
      </c>
      <c r="C13314" t="s">
        <v>424</v>
      </c>
      <c r="D13314" s="27">
        <v>43230</v>
      </c>
      <c r="E13314" s="27">
        <v>43230</v>
      </c>
      <c r="F13314" t="s">
        <v>407</v>
      </c>
      <c r="K13314">
        <v>40</v>
      </c>
      <c r="L13314">
        <v>2800011500</v>
      </c>
      <c r="Q13314" s="10">
        <v>2478</v>
      </c>
      <c r="AC13314">
        <v>13100000</v>
      </c>
      <c r="AM13314" t="s">
        <v>614</v>
      </c>
      <c r="AN13314" t="s">
        <v>57</v>
      </c>
      <c r="AO13314" t="s">
        <v>438</v>
      </c>
    </row>
    <row r="13315" spans="2:41">
      <c r="B13315" t="s">
        <v>405</v>
      </c>
      <c r="C13315" t="s">
        <v>424</v>
      </c>
      <c r="D13315" s="27">
        <v>43230</v>
      </c>
      <c r="E13315" s="27">
        <v>43230</v>
      </c>
      <c r="F13315" t="s">
        <v>407</v>
      </c>
      <c r="K13315">
        <v>40</v>
      </c>
      <c r="L13315">
        <v>2800011500</v>
      </c>
      <c r="Q13315" s="10">
        <v>1270</v>
      </c>
      <c r="AC13315">
        <v>13100000</v>
      </c>
      <c r="AM13315" t="s">
        <v>614</v>
      </c>
      <c r="AN13315" t="s">
        <v>57</v>
      </c>
      <c r="AO13315" t="s">
        <v>438</v>
      </c>
    </row>
    <row r="13316" spans="2:41">
      <c r="B13316" t="s">
        <v>405</v>
      </c>
      <c r="C13316" t="s">
        <v>424</v>
      </c>
      <c r="D13316" s="27">
        <v>43231</v>
      </c>
      <c r="E13316" s="27">
        <v>43231</v>
      </c>
      <c r="F13316" t="s">
        <v>407</v>
      </c>
      <c r="K13316">
        <v>40</v>
      </c>
      <c r="L13316">
        <v>2800011500</v>
      </c>
      <c r="Q13316" s="10">
        <v>4573</v>
      </c>
      <c r="AC13316">
        <v>13100000</v>
      </c>
      <c r="AM13316" t="s">
        <v>534</v>
      </c>
      <c r="AN13316" t="s">
        <v>57</v>
      </c>
      <c r="AO13316" t="s">
        <v>438</v>
      </c>
    </row>
    <row r="13317" spans="2:41">
      <c r="B13317" t="s">
        <v>405</v>
      </c>
      <c r="C13317" t="s">
        <v>424</v>
      </c>
      <c r="D13317" s="27">
        <v>43231</v>
      </c>
      <c r="E13317" s="27">
        <v>43231</v>
      </c>
      <c r="F13317" t="s">
        <v>407</v>
      </c>
      <c r="K13317">
        <v>40</v>
      </c>
      <c r="L13317">
        <v>2800011500</v>
      </c>
      <c r="Q13317" s="10">
        <v>5820</v>
      </c>
      <c r="AC13317">
        <v>13100000</v>
      </c>
      <c r="AM13317" t="s">
        <v>534</v>
      </c>
      <c r="AN13317" t="s">
        <v>57</v>
      </c>
      <c r="AO13317" t="s">
        <v>438</v>
      </c>
    </row>
    <row r="13318" spans="2:41">
      <c r="B13318" t="s">
        <v>405</v>
      </c>
      <c r="C13318" t="s">
        <v>424</v>
      </c>
      <c r="D13318" s="27">
        <v>43231</v>
      </c>
      <c r="E13318" s="27">
        <v>43231</v>
      </c>
      <c r="F13318" t="s">
        <v>407</v>
      </c>
      <c r="K13318">
        <v>40</v>
      </c>
      <c r="L13318">
        <v>2800011500</v>
      </c>
      <c r="Q13318" s="10">
        <v>7543</v>
      </c>
      <c r="AC13318">
        <v>13100000</v>
      </c>
      <c r="AM13318" t="s">
        <v>534</v>
      </c>
      <c r="AN13318" t="s">
        <v>57</v>
      </c>
      <c r="AO13318" t="s">
        <v>438</v>
      </c>
    </row>
    <row r="13319" spans="2:41">
      <c r="B13319" t="s">
        <v>405</v>
      </c>
      <c r="C13319" t="s">
        <v>424</v>
      </c>
      <c r="D13319" s="27">
        <v>43231</v>
      </c>
      <c r="E13319" s="27">
        <v>43231</v>
      </c>
      <c r="F13319" t="s">
        <v>407</v>
      </c>
      <c r="K13319">
        <v>40</v>
      </c>
      <c r="L13319">
        <v>2800011500</v>
      </c>
      <c r="Q13319" s="10">
        <v>1590</v>
      </c>
      <c r="AC13319">
        <v>13100000</v>
      </c>
      <c r="AM13319" t="s">
        <v>534</v>
      </c>
      <c r="AN13319" t="s">
        <v>57</v>
      </c>
      <c r="AO13319" t="s">
        <v>438</v>
      </c>
    </row>
    <row r="13320" spans="2:41">
      <c r="B13320" t="s">
        <v>405</v>
      </c>
      <c r="C13320" t="s">
        <v>424</v>
      </c>
      <c r="D13320" s="27">
        <v>43231</v>
      </c>
      <c r="E13320" s="27">
        <v>43231</v>
      </c>
      <c r="F13320" t="s">
        <v>407</v>
      </c>
      <c r="K13320">
        <v>40</v>
      </c>
      <c r="L13320">
        <v>2800011500</v>
      </c>
      <c r="Q13320" s="10">
        <v>9160</v>
      </c>
      <c r="AC13320">
        <v>13100000</v>
      </c>
      <c r="AM13320" t="s">
        <v>534</v>
      </c>
      <c r="AN13320" t="s">
        <v>57</v>
      </c>
      <c r="AO13320" t="s">
        <v>438</v>
      </c>
    </row>
    <row r="13321" spans="2:41">
      <c r="B13321" t="s">
        <v>405</v>
      </c>
      <c r="C13321" t="s">
        <v>424</v>
      </c>
      <c r="D13321" s="27">
        <v>43231</v>
      </c>
      <c r="E13321" s="27">
        <v>43231</v>
      </c>
      <c r="F13321" t="s">
        <v>407</v>
      </c>
      <c r="K13321">
        <v>40</v>
      </c>
      <c r="L13321">
        <v>2800011500</v>
      </c>
      <c r="Q13321" s="10">
        <v>4360</v>
      </c>
      <c r="AC13321">
        <v>13100000</v>
      </c>
      <c r="AM13321" t="s">
        <v>534</v>
      </c>
      <c r="AN13321" t="s">
        <v>57</v>
      </c>
      <c r="AO13321" t="s">
        <v>438</v>
      </c>
    </row>
    <row r="13322" spans="2:41">
      <c r="B13322" t="s">
        <v>405</v>
      </c>
      <c r="C13322" t="s">
        <v>424</v>
      </c>
      <c r="D13322" s="27">
        <v>43231</v>
      </c>
      <c r="E13322" s="27">
        <v>43231</v>
      </c>
      <c r="F13322" t="s">
        <v>407</v>
      </c>
      <c r="K13322">
        <v>40</v>
      </c>
      <c r="L13322">
        <v>2800011500</v>
      </c>
      <c r="Q13322" s="10">
        <v>42678</v>
      </c>
      <c r="AC13322">
        <v>13100000</v>
      </c>
      <c r="AM13322" t="s">
        <v>534</v>
      </c>
      <c r="AN13322" t="s">
        <v>57</v>
      </c>
      <c r="AO13322" t="s">
        <v>438</v>
      </c>
    </row>
    <row r="13323" spans="2:41">
      <c r="B13323" t="s">
        <v>405</v>
      </c>
      <c r="C13323" t="s">
        <v>424</v>
      </c>
      <c r="D13323" s="27">
        <v>43231</v>
      </c>
      <c r="E13323" s="27">
        <v>43231</v>
      </c>
      <c r="F13323" t="s">
        <v>407</v>
      </c>
      <c r="K13323">
        <v>40</v>
      </c>
      <c r="L13323">
        <v>2800011500</v>
      </c>
      <c r="Q13323" s="10">
        <v>8923</v>
      </c>
      <c r="AC13323">
        <v>13100000</v>
      </c>
      <c r="AM13323" t="s">
        <v>534</v>
      </c>
      <c r="AN13323" t="s">
        <v>57</v>
      </c>
      <c r="AO13323" t="s">
        <v>438</v>
      </c>
    </row>
    <row r="13324" spans="2:41">
      <c r="B13324" t="s">
        <v>405</v>
      </c>
      <c r="C13324" t="s">
        <v>424</v>
      </c>
      <c r="D13324" s="27">
        <v>43231</v>
      </c>
      <c r="E13324" s="27">
        <v>43231</v>
      </c>
      <c r="F13324" t="s">
        <v>407</v>
      </c>
      <c r="K13324">
        <v>40</v>
      </c>
      <c r="L13324">
        <v>2800011500</v>
      </c>
      <c r="Q13324" s="10">
        <v>11310</v>
      </c>
      <c r="AC13324">
        <v>13100000</v>
      </c>
      <c r="AM13324" t="s">
        <v>534</v>
      </c>
      <c r="AN13324" t="s">
        <v>57</v>
      </c>
      <c r="AO13324" t="s">
        <v>438</v>
      </c>
    </row>
    <row r="13325" spans="2:41">
      <c r="B13325" t="s">
        <v>405</v>
      </c>
      <c r="C13325" t="s">
        <v>424</v>
      </c>
      <c r="D13325" s="27">
        <v>43231</v>
      </c>
      <c r="E13325" s="27">
        <v>43231</v>
      </c>
      <c r="F13325" t="s">
        <v>407</v>
      </c>
      <c r="K13325">
        <v>40</v>
      </c>
      <c r="L13325">
        <v>2800011500</v>
      </c>
      <c r="Q13325" s="10">
        <v>11058</v>
      </c>
      <c r="AC13325">
        <v>13100000</v>
      </c>
      <c r="AM13325" t="s">
        <v>534</v>
      </c>
      <c r="AN13325" t="s">
        <v>57</v>
      </c>
      <c r="AO13325" t="s">
        <v>438</v>
      </c>
    </row>
    <row r="13326" spans="2:41">
      <c r="B13326" t="s">
        <v>405</v>
      </c>
      <c r="C13326" t="s">
        <v>424</v>
      </c>
      <c r="D13326" s="27">
        <v>43231</v>
      </c>
      <c r="E13326" s="27">
        <v>43231</v>
      </c>
      <c r="F13326" t="s">
        <v>407</v>
      </c>
      <c r="K13326">
        <v>40</v>
      </c>
      <c r="L13326">
        <v>2800011500</v>
      </c>
      <c r="Q13326" s="10">
        <v>11608</v>
      </c>
      <c r="AC13326">
        <v>13100000</v>
      </c>
      <c r="AM13326" t="s">
        <v>534</v>
      </c>
      <c r="AN13326" t="s">
        <v>57</v>
      </c>
      <c r="AO13326" t="s">
        <v>438</v>
      </c>
    </row>
    <row r="13327" spans="2:41">
      <c r="B13327" t="s">
        <v>405</v>
      </c>
      <c r="C13327" t="s">
        <v>424</v>
      </c>
      <c r="D13327" s="27">
        <v>43231</v>
      </c>
      <c r="E13327" s="27">
        <v>43231</v>
      </c>
      <c r="F13327" t="s">
        <v>407</v>
      </c>
      <c r="K13327">
        <v>40</v>
      </c>
      <c r="L13327">
        <v>2800011500</v>
      </c>
      <c r="Q13327" s="10">
        <v>9985</v>
      </c>
      <c r="AC13327">
        <v>13100000</v>
      </c>
      <c r="AM13327" t="s">
        <v>534</v>
      </c>
      <c r="AN13327" t="s">
        <v>57</v>
      </c>
      <c r="AO13327" t="s">
        <v>438</v>
      </c>
    </row>
    <row r="13328" spans="2:41">
      <c r="B13328" t="s">
        <v>405</v>
      </c>
      <c r="C13328" t="s">
        <v>424</v>
      </c>
      <c r="D13328" s="27">
        <v>43231</v>
      </c>
      <c r="E13328" s="27">
        <v>43231</v>
      </c>
      <c r="F13328" t="s">
        <v>407</v>
      </c>
      <c r="K13328">
        <v>40</v>
      </c>
      <c r="L13328">
        <v>2800011500</v>
      </c>
      <c r="Q13328" s="10">
        <v>11566</v>
      </c>
      <c r="AC13328">
        <v>13100000</v>
      </c>
      <c r="AM13328" t="s">
        <v>534</v>
      </c>
      <c r="AN13328" t="s">
        <v>57</v>
      </c>
      <c r="AO13328" t="s">
        <v>438</v>
      </c>
    </row>
    <row r="13329" spans="2:41">
      <c r="B13329" t="s">
        <v>405</v>
      </c>
      <c r="C13329" t="s">
        <v>424</v>
      </c>
      <c r="D13329" s="27">
        <v>43231</v>
      </c>
      <c r="E13329" s="27">
        <v>43231</v>
      </c>
      <c r="F13329" t="s">
        <v>407</v>
      </c>
      <c r="K13329">
        <v>40</v>
      </c>
      <c r="L13329">
        <v>2800011500</v>
      </c>
      <c r="Q13329" s="10">
        <v>371</v>
      </c>
      <c r="AC13329">
        <v>13100000</v>
      </c>
      <c r="AM13329" t="s">
        <v>534</v>
      </c>
      <c r="AN13329" t="s">
        <v>57</v>
      </c>
      <c r="AO13329" t="s">
        <v>438</v>
      </c>
    </row>
    <row r="13330" spans="2:41">
      <c r="B13330" t="s">
        <v>405</v>
      </c>
      <c r="C13330" t="s">
        <v>424</v>
      </c>
      <c r="D13330" s="27">
        <v>43231</v>
      </c>
      <c r="E13330" s="27">
        <v>43231</v>
      </c>
      <c r="F13330" t="s">
        <v>407</v>
      </c>
      <c r="K13330">
        <v>40</v>
      </c>
      <c r="L13330">
        <v>2800011500</v>
      </c>
      <c r="Q13330" s="10">
        <v>2224</v>
      </c>
      <c r="AC13330">
        <v>13100000</v>
      </c>
      <c r="AM13330" t="s">
        <v>534</v>
      </c>
      <c r="AN13330" t="s">
        <v>57</v>
      </c>
      <c r="AO13330" t="s">
        <v>438</v>
      </c>
    </row>
    <row r="13331" spans="2:41">
      <c r="B13331" t="s">
        <v>405</v>
      </c>
      <c r="C13331" t="s">
        <v>424</v>
      </c>
      <c r="D13331" s="27">
        <v>43231</v>
      </c>
      <c r="E13331" s="27">
        <v>43231</v>
      </c>
      <c r="F13331" t="s">
        <v>407</v>
      </c>
      <c r="K13331">
        <v>40</v>
      </c>
      <c r="L13331">
        <v>2800011500</v>
      </c>
      <c r="Q13331" s="10">
        <v>118000</v>
      </c>
      <c r="AC13331">
        <v>13100000</v>
      </c>
      <c r="AM13331" t="s">
        <v>534</v>
      </c>
      <c r="AN13331" t="s">
        <v>57</v>
      </c>
      <c r="AO13331" t="s">
        <v>438</v>
      </c>
    </row>
    <row r="13332" spans="2:41">
      <c r="B13332" t="s">
        <v>405</v>
      </c>
      <c r="C13332" t="s">
        <v>424</v>
      </c>
      <c r="D13332" s="27">
        <v>43231</v>
      </c>
      <c r="E13332" s="27">
        <v>43231</v>
      </c>
      <c r="F13332" t="s">
        <v>407</v>
      </c>
      <c r="K13332">
        <v>40</v>
      </c>
      <c r="L13332">
        <v>2800011500</v>
      </c>
      <c r="Q13332" s="10">
        <v>1270</v>
      </c>
      <c r="AC13332">
        <v>13100000</v>
      </c>
      <c r="AM13332" t="s">
        <v>534</v>
      </c>
      <c r="AN13332" t="s">
        <v>57</v>
      </c>
      <c r="AO13332" t="s">
        <v>438</v>
      </c>
    </row>
    <row r="13333" spans="2:41">
      <c r="B13333" t="s">
        <v>405</v>
      </c>
      <c r="C13333" t="s">
        <v>424</v>
      </c>
      <c r="D13333" s="27">
        <v>43231</v>
      </c>
      <c r="E13333" s="27">
        <v>43231</v>
      </c>
      <c r="F13333" t="s">
        <v>407</v>
      </c>
      <c r="K13333">
        <v>40</v>
      </c>
      <c r="L13333">
        <v>2800011500</v>
      </c>
      <c r="Q13333" s="10">
        <v>205</v>
      </c>
      <c r="AC13333">
        <v>13100000</v>
      </c>
      <c r="AM13333" t="s">
        <v>534</v>
      </c>
      <c r="AN13333" t="s">
        <v>57</v>
      </c>
      <c r="AO13333" t="s">
        <v>438</v>
      </c>
    </row>
    <row r="13334" spans="2:41">
      <c r="B13334" t="s">
        <v>405</v>
      </c>
      <c r="C13334" t="s">
        <v>424</v>
      </c>
      <c r="D13334" s="27">
        <v>43231</v>
      </c>
      <c r="E13334" s="27">
        <v>43231</v>
      </c>
      <c r="F13334" t="s">
        <v>407</v>
      </c>
      <c r="K13334">
        <v>40</v>
      </c>
      <c r="L13334">
        <v>2800011500</v>
      </c>
      <c r="Q13334" s="10">
        <v>1825</v>
      </c>
      <c r="AC13334">
        <v>13100000</v>
      </c>
      <c r="AM13334" t="s">
        <v>534</v>
      </c>
      <c r="AN13334" t="s">
        <v>57</v>
      </c>
      <c r="AO13334" t="s">
        <v>438</v>
      </c>
    </row>
    <row r="13335" spans="2:41">
      <c r="B13335" t="s">
        <v>405</v>
      </c>
      <c r="C13335" t="s">
        <v>424</v>
      </c>
      <c r="D13335" s="27">
        <v>43231</v>
      </c>
      <c r="E13335" s="27">
        <v>43231</v>
      </c>
      <c r="F13335" t="s">
        <v>407</v>
      </c>
      <c r="K13335">
        <v>40</v>
      </c>
      <c r="L13335">
        <v>2800011500</v>
      </c>
      <c r="Q13335" s="10">
        <v>3600</v>
      </c>
      <c r="AC13335">
        <v>13100000</v>
      </c>
      <c r="AM13335" t="s">
        <v>534</v>
      </c>
      <c r="AN13335" t="s">
        <v>57</v>
      </c>
      <c r="AO13335" t="s">
        <v>438</v>
      </c>
    </row>
    <row r="13336" spans="2:41">
      <c r="B13336" t="s">
        <v>405</v>
      </c>
      <c r="C13336" t="s">
        <v>424</v>
      </c>
      <c r="D13336" s="27">
        <v>43231</v>
      </c>
      <c r="E13336" s="27">
        <v>43231</v>
      </c>
      <c r="F13336" t="s">
        <v>407</v>
      </c>
      <c r="K13336">
        <v>40</v>
      </c>
      <c r="L13336">
        <v>2800011500</v>
      </c>
      <c r="Q13336" s="10">
        <v>1375</v>
      </c>
      <c r="AC13336">
        <v>13100000</v>
      </c>
      <c r="AM13336" t="s">
        <v>534</v>
      </c>
      <c r="AN13336" t="s">
        <v>57</v>
      </c>
      <c r="AO13336" t="s">
        <v>438</v>
      </c>
    </row>
    <row r="13337" spans="2:41">
      <c r="B13337" t="s">
        <v>405</v>
      </c>
      <c r="C13337" t="s">
        <v>424</v>
      </c>
      <c r="D13337" s="27">
        <v>43231</v>
      </c>
      <c r="E13337" s="27">
        <v>43231</v>
      </c>
      <c r="F13337" t="s">
        <v>407</v>
      </c>
      <c r="K13337">
        <v>40</v>
      </c>
      <c r="L13337">
        <v>2800011500</v>
      </c>
      <c r="Q13337" s="10">
        <v>985.96</v>
      </c>
      <c r="AC13337">
        <v>13100000</v>
      </c>
      <c r="AM13337" t="s">
        <v>459</v>
      </c>
      <c r="AN13337" t="s">
        <v>96</v>
      </c>
      <c r="AO13337" t="s">
        <v>443</v>
      </c>
    </row>
    <row r="13338" spans="2:41">
      <c r="B13338" t="s">
        <v>405</v>
      </c>
      <c r="C13338" t="s">
        <v>424</v>
      </c>
      <c r="D13338" s="27">
        <v>43231</v>
      </c>
      <c r="E13338" s="27">
        <v>43231</v>
      </c>
      <c r="F13338" t="s">
        <v>407</v>
      </c>
      <c r="K13338">
        <v>40</v>
      </c>
      <c r="L13338">
        <v>2800011500</v>
      </c>
      <c r="Q13338" s="10">
        <v>600</v>
      </c>
      <c r="AC13338">
        <v>13100000</v>
      </c>
      <c r="AM13338" t="s">
        <v>459</v>
      </c>
      <c r="AN13338" t="s">
        <v>96</v>
      </c>
      <c r="AO13338" t="s">
        <v>443</v>
      </c>
    </row>
    <row r="13339" spans="2:41">
      <c r="B13339" t="s">
        <v>405</v>
      </c>
      <c r="C13339" t="s">
        <v>424</v>
      </c>
      <c r="D13339" s="27">
        <v>43232</v>
      </c>
      <c r="E13339" s="27">
        <v>43232</v>
      </c>
      <c r="F13339" t="s">
        <v>407</v>
      </c>
      <c r="K13339">
        <v>40</v>
      </c>
      <c r="L13339">
        <v>2800011500</v>
      </c>
      <c r="Q13339" s="10">
        <v>354</v>
      </c>
      <c r="AC13339">
        <v>13100000</v>
      </c>
      <c r="AM13339" t="s">
        <v>604</v>
      </c>
      <c r="AN13339" t="s">
        <v>57</v>
      </c>
      <c r="AO13339" t="s">
        <v>438</v>
      </c>
    </row>
    <row r="13340" spans="2:41">
      <c r="B13340" t="s">
        <v>405</v>
      </c>
      <c r="C13340" t="s">
        <v>424</v>
      </c>
      <c r="D13340" s="27">
        <v>43232</v>
      </c>
      <c r="E13340" s="27">
        <v>43232</v>
      </c>
      <c r="F13340" t="s">
        <v>407</v>
      </c>
      <c r="K13340">
        <v>40</v>
      </c>
      <c r="L13340">
        <v>2800011500</v>
      </c>
      <c r="Q13340" s="10">
        <v>2150</v>
      </c>
      <c r="AC13340">
        <v>13100000</v>
      </c>
      <c r="AM13340" t="s">
        <v>604</v>
      </c>
      <c r="AN13340" t="s">
        <v>57</v>
      </c>
      <c r="AO13340" t="s">
        <v>438</v>
      </c>
    </row>
    <row r="13341" spans="2:41">
      <c r="B13341" t="s">
        <v>405</v>
      </c>
      <c r="C13341" t="s">
        <v>424</v>
      </c>
      <c r="D13341" s="27">
        <v>43232</v>
      </c>
      <c r="E13341" s="27">
        <v>43232</v>
      </c>
      <c r="F13341" t="s">
        <v>407</v>
      </c>
      <c r="K13341">
        <v>40</v>
      </c>
      <c r="L13341">
        <v>2800011500</v>
      </c>
      <c r="Q13341" s="10">
        <v>7629</v>
      </c>
      <c r="AC13341">
        <v>13100000</v>
      </c>
      <c r="AM13341" t="s">
        <v>604</v>
      </c>
      <c r="AN13341" t="s">
        <v>57</v>
      </c>
      <c r="AO13341" t="s">
        <v>438</v>
      </c>
    </row>
    <row r="13342" spans="2:41">
      <c r="B13342" t="s">
        <v>405</v>
      </c>
      <c r="C13342" t="s">
        <v>424</v>
      </c>
      <c r="D13342" s="27">
        <v>43232</v>
      </c>
      <c r="E13342" s="27">
        <v>43232</v>
      </c>
      <c r="F13342" t="s">
        <v>407</v>
      </c>
      <c r="K13342">
        <v>40</v>
      </c>
      <c r="L13342">
        <v>2800011500</v>
      </c>
      <c r="Q13342" s="10">
        <v>1270</v>
      </c>
      <c r="AC13342">
        <v>13100000</v>
      </c>
      <c r="AM13342" t="s">
        <v>604</v>
      </c>
      <c r="AN13342" t="s">
        <v>57</v>
      </c>
      <c r="AO13342" t="s">
        <v>438</v>
      </c>
    </row>
    <row r="13343" spans="2:41">
      <c r="B13343" t="s">
        <v>405</v>
      </c>
      <c r="C13343" t="s">
        <v>424</v>
      </c>
      <c r="D13343" s="27">
        <v>43232</v>
      </c>
      <c r="E13343" s="27">
        <v>43232</v>
      </c>
      <c r="F13343" t="s">
        <v>407</v>
      </c>
      <c r="K13343">
        <v>40</v>
      </c>
      <c r="L13343">
        <v>2800011500</v>
      </c>
      <c r="Q13343" s="10">
        <v>2500</v>
      </c>
      <c r="AC13343">
        <v>13100000</v>
      </c>
      <c r="AM13343" t="s">
        <v>604</v>
      </c>
      <c r="AN13343" t="s">
        <v>57</v>
      </c>
      <c r="AO13343" t="s">
        <v>438</v>
      </c>
    </row>
    <row r="13344" spans="2:41">
      <c r="B13344" t="s">
        <v>405</v>
      </c>
      <c r="C13344" t="s">
        <v>424</v>
      </c>
      <c r="D13344" s="27">
        <v>43233</v>
      </c>
      <c r="E13344" s="27">
        <v>43233</v>
      </c>
      <c r="F13344" t="s">
        <v>407</v>
      </c>
      <c r="K13344">
        <v>40</v>
      </c>
      <c r="L13344">
        <v>2800011500</v>
      </c>
      <c r="Q13344" s="10">
        <v>3370</v>
      </c>
      <c r="AC13344">
        <v>13100000</v>
      </c>
      <c r="AM13344" t="s">
        <v>535</v>
      </c>
      <c r="AN13344" t="s">
        <v>57</v>
      </c>
      <c r="AO13344" t="s">
        <v>438</v>
      </c>
    </row>
    <row r="13345" spans="2:41">
      <c r="B13345" t="s">
        <v>405</v>
      </c>
      <c r="C13345" t="s">
        <v>424</v>
      </c>
      <c r="D13345" s="27">
        <v>43233</v>
      </c>
      <c r="E13345" s="27">
        <v>43233</v>
      </c>
      <c r="F13345" t="s">
        <v>407</v>
      </c>
      <c r="K13345">
        <v>40</v>
      </c>
      <c r="L13345">
        <v>2800011500</v>
      </c>
      <c r="Q13345" s="10">
        <v>1090</v>
      </c>
      <c r="AC13345">
        <v>13100000</v>
      </c>
      <c r="AM13345" t="s">
        <v>535</v>
      </c>
      <c r="AN13345" t="s">
        <v>57</v>
      </c>
      <c r="AO13345" t="s">
        <v>438</v>
      </c>
    </row>
    <row r="13346" spans="2:41">
      <c r="B13346" t="s">
        <v>405</v>
      </c>
      <c r="C13346" t="s">
        <v>424</v>
      </c>
      <c r="D13346" s="27">
        <v>43233</v>
      </c>
      <c r="E13346" s="27">
        <v>43233</v>
      </c>
      <c r="F13346" t="s">
        <v>407</v>
      </c>
      <c r="K13346">
        <v>40</v>
      </c>
      <c r="L13346">
        <v>2800011500</v>
      </c>
      <c r="Q13346" s="10">
        <v>859</v>
      </c>
      <c r="AC13346">
        <v>13100000</v>
      </c>
      <c r="AM13346" t="s">
        <v>535</v>
      </c>
      <c r="AN13346" t="s">
        <v>57</v>
      </c>
      <c r="AO13346" t="s">
        <v>438</v>
      </c>
    </row>
    <row r="13347" spans="2:41">
      <c r="B13347" t="s">
        <v>405</v>
      </c>
      <c r="C13347" t="s">
        <v>424</v>
      </c>
      <c r="D13347" s="27">
        <v>43233</v>
      </c>
      <c r="E13347" s="27">
        <v>43233</v>
      </c>
      <c r="F13347" t="s">
        <v>407</v>
      </c>
      <c r="K13347">
        <v>40</v>
      </c>
      <c r="L13347">
        <v>2800011500</v>
      </c>
      <c r="Q13347" s="10">
        <v>1536</v>
      </c>
      <c r="AC13347">
        <v>13100000</v>
      </c>
      <c r="AM13347" t="s">
        <v>535</v>
      </c>
      <c r="AN13347" t="s">
        <v>57</v>
      </c>
      <c r="AO13347" t="s">
        <v>438</v>
      </c>
    </row>
    <row r="13348" spans="2:41">
      <c r="B13348" t="s">
        <v>405</v>
      </c>
      <c r="C13348" t="s">
        <v>424</v>
      </c>
      <c r="D13348" s="27">
        <v>43233</v>
      </c>
      <c r="E13348" s="27">
        <v>43233</v>
      </c>
      <c r="F13348" t="s">
        <v>407</v>
      </c>
      <c r="K13348">
        <v>40</v>
      </c>
      <c r="L13348">
        <v>2800011500</v>
      </c>
      <c r="Q13348" s="10">
        <v>1014</v>
      </c>
      <c r="AC13348">
        <v>13100000</v>
      </c>
      <c r="AM13348" t="s">
        <v>535</v>
      </c>
      <c r="AN13348" t="s">
        <v>57</v>
      </c>
      <c r="AO13348" t="s">
        <v>438</v>
      </c>
    </row>
    <row r="13349" spans="2:41">
      <c r="B13349" t="s">
        <v>405</v>
      </c>
      <c r="C13349" t="s">
        <v>424</v>
      </c>
      <c r="D13349" s="27">
        <v>43233</v>
      </c>
      <c r="E13349" s="27">
        <v>43233</v>
      </c>
      <c r="F13349" t="s">
        <v>407</v>
      </c>
      <c r="K13349">
        <v>40</v>
      </c>
      <c r="L13349">
        <v>2800011500</v>
      </c>
      <c r="Q13349" s="10">
        <v>15201</v>
      </c>
      <c r="AC13349">
        <v>13100000</v>
      </c>
      <c r="AM13349" t="s">
        <v>535</v>
      </c>
      <c r="AN13349" t="s">
        <v>57</v>
      </c>
      <c r="AO13349" t="s">
        <v>438</v>
      </c>
    </row>
    <row r="13350" spans="2:41">
      <c r="B13350" t="s">
        <v>405</v>
      </c>
      <c r="C13350" t="s">
        <v>424</v>
      </c>
      <c r="D13350" s="27">
        <v>43233</v>
      </c>
      <c r="E13350" s="27">
        <v>43233</v>
      </c>
      <c r="F13350" t="s">
        <v>407</v>
      </c>
      <c r="K13350">
        <v>40</v>
      </c>
      <c r="L13350">
        <v>2800011500</v>
      </c>
      <c r="Q13350" s="10">
        <v>2020</v>
      </c>
      <c r="AC13350">
        <v>13100000</v>
      </c>
      <c r="AM13350" t="s">
        <v>535</v>
      </c>
      <c r="AN13350" t="s">
        <v>57</v>
      </c>
      <c r="AO13350" t="s">
        <v>438</v>
      </c>
    </row>
    <row r="13351" spans="2:41">
      <c r="B13351" t="s">
        <v>405</v>
      </c>
      <c r="C13351" t="s">
        <v>424</v>
      </c>
      <c r="D13351" s="27">
        <v>43233</v>
      </c>
      <c r="E13351" s="27">
        <v>43233</v>
      </c>
      <c r="F13351" t="s">
        <v>407</v>
      </c>
      <c r="K13351">
        <v>40</v>
      </c>
      <c r="L13351">
        <v>2800011500</v>
      </c>
      <c r="Q13351" s="10">
        <v>16542</v>
      </c>
      <c r="AC13351">
        <v>13100000</v>
      </c>
      <c r="AM13351" t="s">
        <v>535</v>
      </c>
      <c r="AN13351" t="s">
        <v>57</v>
      </c>
      <c r="AO13351" t="s">
        <v>438</v>
      </c>
    </row>
    <row r="13352" spans="2:41">
      <c r="B13352" t="s">
        <v>405</v>
      </c>
      <c r="C13352" t="s">
        <v>424</v>
      </c>
      <c r="D13352" s="27">
        <v>43233</v>
      </c>
      <c r="E13352" s="27">
        <v>43233</v>
      </c>
      <c r="F13352" t="s">
        <v>407</v>
      </c>
      <c r="K13352">
        <v>40</v>
      </c>
      <c r="L13352">
        <v>2800011500</v>
      </c>
      <c r="Q13352" s="10">
        <v>430.96</v>
      </c>
      <c r="AC13352">
        <v>13100000</v>
      </c>
      <c r="AM13352" t="s">
        <v>461</v>
      </c>
      <c r="AN13352" t="s">
        <v>96</v>
      </c>
      <c r="AO13352" t="s">
        <v>443</v>
      </c>
    </row>
    <row r="13353" spans="2:41">
      <c r="B13353" t="s">
        <v>405</v>
      </c>
      <c r="C13353" t="s">
        <v>424</v>
      </c>
      <c r="D13353" s="27">
        <v>43234</v>
      </c>
      <c r="E13353" s="27">
        <v>43234</v>
      </c>
      <c r="F13353" t="s">
        <v>407</v>
      </c>
      <c r="K13353">
        <v>40</v>
      </c>
      <c r="L13353">
        <v>2800011500</v>
      </c>
      <c r="Q13353" s="10">
        <v>4080</v>
      </c>
      <c r="AC13353">
        <v>13100000</v>
      </c>
      <c r="AM13353" t="s">
        <v>536</v>
      </c>
      <c r="AN13353" t="s">
        <v>57</v>
      </c>
      <c r="AO13353" t="s">
        <v>438</v>
      </c>
    </row>
    <row r="13354" spans="2:41">
      <c r="B13354" t="s">
        <v>405</v>
      </c>
      <c r="C13354" t="s">
        <v>424</v>
      </c>
      <c r="D13354" s="27">
        <v>43234</v>
      </c>
      <c r="E13354" s="27">
        <v>43234</v>
      </c>
      <c r="F13354" t="s">
        <v>407</v>
      </c>
      <c r="K13354">
        <v>40</v>
      </c>
      <c r="L13354">
        <v>2800011500</v>
      </c>
      <c r="Q13354" s="10">
        <v>3770</v>
      </c>
      <c r="AC13354">
        <v>13100000</v>
      </c>
      <c r="AM13354" t="s">
        <v>536</v>
      </c>
      <c r="AN13354" t="s">
        <v>57</v>
      </c>
      <c r="AO13354" t="s">
        <v>438</v>
      </c>
    </row>
    <row r="13355" spans="2:41">
      <c r="B13355" t="s">
        <v>405</v>
      </c>
      <c r="C13355" t="s">
        <v>424</v>
      </c>
      <c r="D13355" s="27">
        <v>43234</v>
      </c>
      <c r="E13355" s="27">
        <v>43234</v>
      </c>
      <c r="F13355" t="s">
        <v>407</v>
      </c>
      <c r="K13355">
        <v>40</v>
      </c>
      <c r="L13355">
        <v>2800011500</v>
      </c>
      <c r="Q13355" s="10">
        <v>2845</v>
      </c>
      <c r="AC13355">
        <v>13100000</v>
      </c>
      <c r="AM13355" t="s">
        <v>536</v>
      </c>
      <c r="AN13355" t="s">
        <v>57</v>
      </c>
      <c r="AO13355" t="s">
        <v>438</v>
      </c>
    </row>
    <row r="13356" spans="2:41">
      <c r="B13356" t="s">
        <v>405</v>
      </c>
      <c r="C13356" t="s">
        <v>424</v>
      </c>
      <c r="D13356" s="27">
        <v>43234</v>
      </c>
      <c r="E13356" s="27">
        <v>43234</v>
      </c>
      <c r="F13356" t="s">
        <v>407</v>
      </c>
      <c r="K13356">
        <v>40</v>
      </c>
      <c r="L13356">
        <v>2800011500</v>
      </c>
      <c r="Q13356" s="10">
        <v>2430</v>
      </c>
      <c r="AC13356">
        <v>13100000</v>
      </c>
      <c r="AM13356" t="s">
        <v>536</v>
      </c>
      <c r="AN13356" t="s">
        <v>57</v>
      </c>
      <c r="AO13356" t="s">
        <v>438</v>
      </c>
    </row>
    <row r="13357" spans="2:41">
      <c r="B13357" t="s">
        <v>405</v>
      </c>
      <c r="C13357" t="s">
        <v>424</v>
      </c>
      <c r="D13357" s="27">
        <v>43234</v>
      </c>
      <c r="E13357" s="27">
        <v>43234</v>
      </c>
      <c r="F13357" t="s">
        <v>407</v>
      </c>
      <c r="K13357">
        <v>40</v>
      </c>
      <c r="L13357">
        <v>2800011500</v>
      </c>
      <c r="Q13357" s="10">
        <v>14738</v>
      </c>
      <c r="AC13357">
        <v>13100000</v>
      </c>
      <c r="AM13357" t="s">
        <v>536</v>
      </c>
      <c r="AN13357" t="s">
        <v>57</v>
      </c>
      <c r="AO13357" t="s">
        <v>438</v>
      </c>
    </row>
    <row r="13358" spans="2:41">
      <c r="B13358" t="s">
        <v>405</v>
      </c>
      <c r="C13358" t="s">
        <v>424</v>
      </c>
      <c r="D13358" s="27">
        <v>43234</v>
      </c>
      <c r="E13358" s="27">
        <v>43234</v>
      </c>
      <c r="F13358" t="s">
        <v>407</v>
      </c>
      <c r="K13358">
        <v>40</v>
      </c>
      <c r="L13358">
        <v>2800011500</v>
      </c>
      <c r="Q13358" s="10">
        <v>6036</v>
      </c>
      <c r="AC13358">
        <v>13100000</v>
      </c>
      <c r="AM13358" t="s">
        <v>536</v>
      </c>
      <c r="AN13358" t="s">
        <v>57</v>
      </c>
      <c r="AO13358" t="s">
        <v>438</v>
      </c>
    </row>
    <row r="13359" spans="2:41">
      <c r="B13359" t="s">
        <v>405</v>
      </c>
      <c r="C13359" t="s">
        <v>424</v>
      </c>
      <c r="D13359" s="27">
        <v>43234</v>
      </c>
      <c r="E13359" s="27">
        <v>43234</v>
      </c>
      <c r="F13359" t="s">
        <v>407</v>
      </c>
      <c r="K13359">
        <v>40</v>
      </c>
      <c r="L13359">
        <v>2800011500</v>
      </c>
      <c r="Q13359" s="10">
        <v>5030</v>
      </c>
      <c r="AC13359">
        <v>13100000</v>
      </c>
      <c r="AM13359" t="s">
        <v>536</v>
      </c>
      <c r="AN13359" t="s">
        <v>57</v>
      </c>
      <c r="AO13359" t="s">
        <v>438</v>
      </c>
    </row>
    <row r="13360" spans="2:41">
      <c r="B13360" t="s">
        <v>405</v>
      </c>
      <c r="C13360" t="s">
        <v>424</v>
      </c>
      <c r="D13360" s="27">
        <v>43234</v>
      </c>
      <c r="E13360" s="27">
        <v>43234</v>
      </c>
      <c r="F13360" t="s">
        <v>407</v>
      </c>
      <c r="K13360">
        <v>40</v>
      </c>
      <c r="L13360">
        <v>2800011500</v>
      </c>
      <c r="Q13360" s="10">
        <v>3460</v>
      </c>
      <c r="AC13360">
        <v>13100000</v>
      </c>
      <c r="AM13360" t="s">
        <v>536</v>
      </c>
      <c r="AN13360" t="s">
        <v>57</v>
      </c>
      <c r="AO13360" t="s">
        <v>438</v>
      </c>
    </row>
    <row r="13361" spans="2:41">
      <c r="B13361" t="s">
        <v>405</v>
      </c>
      <c r="C13361" t="s">
        <v>424</v>
      </c>
      <c r="D13361" s="27">
        <v>43234</v>
      </c>
      <c r="E13361" s="27">
        <v>43234</v>
      </c>
      <c r="F13361" t="s">
        <v>407</v>
      </c>
      <c r="K13361">
        <v>40</v>
      </c>
      <c r="L13361">
        <v>2800011500</v>
      </c>
      <c r="Q13361" s="10">
        <v>3006</v>
      </c>
      <c r="AC13361">
        <v>13100000</v>
      </c>
      <c r="AM13361" t="s">
        <v>536</v>
      </c>
      <c r="AN13361" t="s">
        <v>57</v>
      </c>
      <c r="AO13361" t="s">
        <v>438</v>
      </c>
    </row>
    <row r="13362" spans="2:41">
      <c r="B13362" t="s">
        <v>405</v>
      </c>
      <c r="C13362" t="s">
        <v>424</v>
      </c>
      <c r="D13362" s="27">
        <v>43234</v>
      </c>
      <c r="E13362" s="27">
        <v>43234</v>
      </c>
      <c r="F13362" t="s">
        <v>407</v>
      </c>
      <c r="K13362">
        <v>40</v>
      </c>
      <c r="L13362">
        <v>2800011500</v>
      </c>
      <c r="Q13362" s="10">
        <v>6494</v>
      </c>
      <c r="AC13362">
        <v>13100000</v>
      </c>
      <c r="AM13362" t="s">
        <v>536</v>
      </c>
      <c r="AN13362" t="s">
        <v>57</v>
      </c>
      <c r="AO13362" t="s">
        <v>438</v>
      </c>
    </row>
    <row r="13363" spans="2:41">
      <c r="B13363" t="s">
        <v>405</v>
      </c>
      <c r="C13363" t="s">
        <v>424</v>
      </c>
      <c r="D13363" s="27">
        <v>43234</v>
      </c>
      <c r="E13363" s="27">
        <v>43234</v>
      </c>
      <c r="F13363" t="s">
        <v>407</v>
      </c>
      <c r="K13363">
        <v>40</v>
      </c>
      <c r="L13363">
        <v>2800011500</v>
      </c>
      <c r="Q13363" s="10">
        <v>6105</v>
      </c>
      <c r="AC13363">
        <v>13100000</v>
      </c>
      <c r="AM13363" t="s">
        <v>536</v>
      </c>
      <c r="AN13363" t="s">
        <v>57</v>
      </c>
      <c r="AO13363" t="s">
        <v>438</v>
      </c>
    </row>
    <row r="13364" spans="2:41">
      <c r="B13364" t="s">
        <v>405</v>
      </c>
      <c r="C13364" t="s">
        <v>424</v>
      </c>
      <c r="D13364" s="27">
        <v>43234</v>
      </c>
      <c r="E13364" s="27">
        <v>43234</v>
      </c>
      <c r="F13364" t="s">
        <v>407</v>
      </c>
      <c r="K13364">
        <v>40</v>
      </c>
      <c r="L13364">
        <v>2800011500</v>
      </c>
      <c r="Q13364" s="10">
        <v>1750</v>
      </c>
      <c r="AC13364">
        <v>13100000</v>
      </c>
      <c r="AM13364" t="s">
        <v>536</v>
      </c>
      <c r="AN13364" t="s">
        <v>57</v>
      </c>
      <c r="AO13364" t="s">
        <v>438</v>
      </c>
    </row>
    <row r="13365" spans="2:41">
      <c r="B13365" t="s">
        <v>405</v>
      </c>
      <c r="C13365" t="s">
        <v>424</v>
      </c>
      <c r="D13365" s="27">
        <v>43234</v>
      </c>
      <c r="E13365" s="27">
        <v>43234</v>
      </c>
      <c r="F13365" t="s">
        <v>407</v>
      </c>
      <c r="K13365">
        <v>40</v>
      </c>
      <c r="L13365">
        <v>2800011500</v>
      </c>
      <c r="Q13365" s="10">
        <v>67975</v>
      </c>
      <c r="AC13365">
        <v>13100000</v>
      </c>
      <c r="AM13365" t="s">
        <v>536</v>
      </c>
      <c r="AN13365" t="s">
        <v>57</v>
      </c>
      <c r="AO13365" t="s">
        <v>438</v>
      </c>
    </row>
    <row r="13366" spans="2:41">
      <c r="B13366" t="s">
        <v>405</v>
      </c>
      <c r="C13366" t="s">
        <v>424</v>
      </c>
      <c r="D13366" s="27">
        <v>43234</v>
      </c>
      <c r="E13366" s="27">
        <v>43234</v>
      </c>
      <c r="F13366" t="s">
        <v>407</v>
      </c>
      <c r="K13366">
        <v>40</v>
      </c>
      <c r="L13366">
        <v>2800011500</v>
      </c>
      <c r="Q13366" s="10">
        <v>5400</v>
      </c>
      <c r="AC13366">
        <v>13100000</v>
      </c>
      <c r="AM13366" t="s">
        <v>536</v>
      </c>
      <c r="AN13366" t="s">
        <v>57</v>
      </c>
      <c r="AO13366" t="s">
        <v>438</v>
      </c>
    </row>
    <row r="13367" spans="2:41">
      <c r="B13367" t="s">
        <v>405</v>
      </c>
      <c r="C13367" t="s">
        <v>424</v>
      </c>
      <c r="D13367" s="27">
        <v>43234</v>
      </c>
      <c r="E13367" s="27">
        <v>43234</v>
      </c>
      <c r="F13367" t="s">
        <v>407</v>
      </c>
      <c r="K13367">
        <v>40</v>
      </c>
      <c r="L13367">
        <v>2800011500</v>
      </c>
      <c r="Q13367" s="10">
        <v>396</v>
      </c>
      <c r="AC13367">
        <v>13100000</v>
      </c>
      <c r="AM13367" t="s">
        <v>536</v>
      </c>
      <c r="AN13367" t="s">
        <v>57</v>
      </c>
      <c r="AO13367" t="s">
        <v>438</v>
      </c>
    </row>
    <row r="13368" spans="2:41">
      <c r="B13368" t="s">
        <v>405</v>
      </c>
      <c r="C13368" t="s">
        <v>424</v>
      </c>
      <c r="D13368" s="27">
        <v>43234</v>
      </c>
      <c r="E13368" s="27">
        <v>43234</v>
      </c>
      <c r="F13368" t="s">
        <v>407</v>
      </c>
      <c r="K13368">
        <v>40</v>
      </c>
      <c r="L13368">
        <v>2800011500</v>
      </c>
      <c r="Q13368" s="10">
        <v>13980</v>
      </c>
      <c r="AC13368">
        <v>13100000</v>
      </c>
      <c r="AM13368" t="s">
        <v>536</v>
      </c>
      <c r="AN13368" t="s">
        <v>57</v>
      </c>
      <c r="AO13368" t="s">
        <v>438</v>
      </c>
    </row>
    <row r="13369" spans="2:41">
      <c r="B13369" t="s">
        <v>405</v>
      </c>
      <c r="C13369" t="s">
        <v>424</v>
      </c>
      <c r="D13369" s="27">
        <v>43234</v>
      </c>
      <c r="E13369" s="27">
        <v>43234</v>
      </c>
      <c r="F13369" t="s">
        <v>407</v>
      </c>
      <c r="K13369">
        <v>40</v>
      </c>
      <c r="L13369">
        <v>2800011500</v>
      </c>
      <c r="Q13369" s="10">
        <v>2173</v>
      </c>
      <c r="AC13369">
        <v>13100000</v>
      </c>
      <c r="AM13369" t="s">
        <v>536</v>
      </c>
      <c r="AN13369" t="s">
        <v>57</v>
      </c>
      <c r="AO13369" t="s">
        <v>438</v>
      </c>
    </row>
    <row r="13370" spans="2:41">
      <c r="B13370" t="s">
        <v>405</v>
      </c>
      <c r="C13370" t="s">
        <v>424</v>
      </c>
      <c r="D13370" s="27">
        <v>43234</v>
      </c>
      <c r="E13370" s="27">
        <v>43234</v>
      </c>
      <c r="F13370" t="s">
        <v>407</v>
      </c>
      <c r="K13370">
        <v>40</v>
      </c>
      <c r="L13370">
        <v>2800011500</v>
      </c>
      <c r="Q13370" s="10">
        <v>4591</v>
      </c>
      <c r="AC13370">
        <v>13100000</v>
      </c>
      <c r="AM13370" t="s">
        <v>536</v>
      </c>
      <c r="AN13370" t="s">
        <v>57</v>
      </c>
      <c r="AO13370" t="s">
        <v>438</v>
      </c>
    </row>
    <row r="13371" spans="2:41">
      <c r="B13371" t="s">
        <v>405</v>
      </c>
      <c r="C13371" t="s">
        <v>424</v>
      </c>
      <c r="D13371" s="27">
        <v>43234</v>
      </c>
      <c r="E13371" s="27">
        <v>43234</v>
      </c>
      <c r="F13371" t="s">
        <v>407</v>
      </c>
      <c r="K13371">
        <v>40</v>
      </c>
      <c r="L13371">
        <v>2800011500</v>
      </c>
      <c r="Q13371" s="10">
        <v>3200</v>
      </c>
      <c r="AC13371">
        <v>13100000</v>
      </c>
      <c r="AM13371" t="s">
        <v>536</v>
      </c>
      <c r="AN13371" t="s">
        <v>57</v>
      </c>
      <c r="AO13371" t="s">
        <v>438</v>
      </c>
    </row>
    <row r="13372" spans="2:41">
      <c r="B13372" t="s">
        <v>405</v>
      </c>
      <c r="C13372" t="s">
        <v>424</v>
      </c>
      <c r="D13372" s="27">
        <v>43234</v>
      </c>
      <c r="E13372" s="27">
        <v>43234</v>
      </c>
      <c r="F13372" t="s">
        <v>407</v>
      </c>
      <c r="K13372">
        <v>40</v>
      </c>
      <c r="L13372">
        <v>2800011500</v>
      </c>
      <c r="Q13372" s="10">
        <v>964</v>
      </c>
      <c r="AC13372">
        <v>13100000</v>
      </c>
      <c r="AM13372" t="s">
        <v>536</v>
      </c>
      <c r="AN13372" t="s">
        <v>57</v>
      </c>
      <c r="AO13372" t="s">
        <v>438</v>
      </c>
    </row>
    <row r="13373" spans="2:41">
      <c r="B13373" t="s">
        <v>405</v>
      </c>
      <c r="C13373" t="s">
        <v>424</v>
      </c>
      <c r="D13373" s="27">
        <v>43234</v>
      </c>
      <c r="E13373" s="27">
        <v>43234</v>
      </c>
      <c r="F13373" t="s">
        <v>407</v>
      </c>
      <c r="K13373">
        <v>40</v>
      </c>
      <c r="L13373">
        <v>2800011500</v>
      </c>
      <c r="Q13373" s="10">
        <v>4406</v>
      </c>
      <c r="AC13373">
        <v>13100000</v>
      </c>
      <c r="AM13373" t="s">
        <v>536</v>
      </c>
      <c r="AN13373" t="s">
        <v>57</v>
      </c>
      <c r="AO13373" t="s">
        <v>438</v>
      </c>
    </row>
    <row r="13374" spans="2:41">
      <c r="B13374" t="s">
        <v>405</v>
      </c>
      <c r="C13374" t="s">
        <v>424</v>
      </c>
      <c r="D13374" s="27">
        <v>43234</v>
      </c>
      <c r="E13374" s="27">
        <v>43234</v>
      </c>
      <c r="F13374" t="s">
        <v>407</v>
      </c>
      <c r="K13374">
        <v>40</v>
      </c>
      <c r="L13374">
        <v>2800011500</v>
      </c>
      <c r="Q13374" s="10">
        <v>5735</v>
      </c>
      <c r="AC13374">
        <v>13100000</v>
      </c>
      <c r="AM13374" t="s">
        <v>536</v>
      </c>
      <c r="AN13374" t="s">
        <v>57</v>
      </c>
      <c r="AO13374" t="s">
        <v>438</v>
      </c>
    </row>
    <row r="13375" spans="2:41">
      <c r="B13375" t="s">
        <v>405</v>
      </c>
      <c r="C13375" t="s">
        <v>424</v>
      </c>
      <c r="D13375" s="27">
        <v>43234</v>
      </c>
      <c r="E13375" s="27">
        <v>43234</v>
      </c>
      <c r="F13375" t="s">
        <v>407</v>
      </c>
      <c r="K13375">
        <v>40</v>
      </c>
      <c r="L13375">
        <v>2800011500</v>
      </c>
      <c r="Q13375" s="10">
        <v>13559</v>
      </c>
      <c r="AC13375">
        <v>13100000</v>
      </c>
      <c r="AM13375" t="s">
        <v>536</v>
      </c>
      <c r="AN13375" t="s">
        <v>57</v>
      </c>
      <c r="AO13375" t="s">
        <v>438</v>
      </c>
    </row>
    <row r="13376" spans="2:41">
      <c r="B13376" t="s">
        <v>405</v>
      </c>
      <c r="C13376" t="s">
        <v>424</v>
      </c>
      <c r="D13376" s="27">
        <v>43234</v>
      </c>
      <c r="E13376" s="27">
        <v>43234</v>
      </c>
      <c r="F13376" t="s">
        <v>407</v>
      </c>
      <c r="K13376">
        <v>40</v>
      </c>
      <c r="L13376">
        <v>2800011500</v>
      </c>
      <c r="Q13376" s="10">
        <v>33530</v>
      </c>
      <c r="AC13376">
        <v>13100000</v>
      </c>
      <c r="AM13376" t="s">
        <v>536</v>
      </c>
      <c r="AN13376" t="s">
        <v>57</v>
      </c>
      <c r="AO13376" t="s">
        <v>438</v>
      </c>
    </row>
    <row r="13377" spans="2:41">
      <c r="B13377" t="s">
        <v>405</v>
      </c>
      <c r="C13377" t="s">
        <v>424</v>
      </c>
      <c r="D13377" s="27">
        <v>43234</v>
      </c>
      <c r="E13377" s="27">
        <v>43234</v>
      </c>
      <c r="F13377" t="s">
        <v>407</v>
      </c>
      <c r="K13377">
        <v>40</v>
      </c>
      <c r="L13377">
        <v>2800011500</v>
      </c>
      <c r="Q13377" s="10">
        <v>5148</v>
      </c>
      <c r="AC13377">
        <v>13100000</v>
      </c>
      <c r="AM13377" t="s">
        <v>536</v>
      </c>
      <c r="AN13377" t="s">
        <v>57</v>
      </c>
      <c r="AO13377" t="s">
        <v>438</v>
      </c>
    </row>
    <row r="13378" spans="2:41">
      <c r="B13378" t="s">
        <v>405</v>
      </c>
      <c r="C13378" t="s">
        <v>424</v>
      </c>
      <c r="D13378" s="27">
        <v>43235</v>
      </c>
      <c r="E13378" s="27">
        <v>43235</v>
      </c>
      <c r="F13378" t="s">
        <v>407</v>
      </c>
      <c r="K13378">
        <v>40</v>
      </c>
      <c r="L13378">
        <v>2800011500</v>
      </c>
      <c r="Q13378" s="10">
        <v>23493</v>
      </c>
      <c r="AC13378">
        <v>13100000</v>
      </c>
      <c r="AM13378" t="s">
        <v>537</v>
      </c>
      <c r="AN13378" t="s">
        <v>57</v>
      </c>
      <c r="AO13378" t="s">
        <v>438</v>
      </c>
    </row>
    <row r="13379" spans="2:41">
      <c r="B13379" t="s">
        <v>405</v>
      </c>
      <c r="C13379" t="s">
        <v>424</v>
      </c>
      <c r="D13379" s="27">
        <v>43235</v>
      </c>
      <c r="E13379" s="27">
        <v>43235</v>
      </c>
      <c r="F13379" t="s">
        <v>407</v>
      </c>
      <c r="K13379">
        <v>40</v>
      </c>
      <c r="L13379">
        <v>2800011500</v>
      </c>
      <c r="Q13379" s="10">
        <v>11320</v>
      </c>
      <c r="AC13379">
        <v>13100000</v>
      </c>
      <c r="AM13379" t="s">
        <v>537</v>
      </c>
      <c r="AN13379" t="s">
        <v>57</v>
      </c>
      <c r="AO13379" t="s">
        <v>438</v>
      </c>
    </row>
    <row r="13380" spans="2:41">
      <c r="B13380" t="s">
        <v>405</v>
      </c>
      <c r="C13380" t="s">
        <v>424</v>
      </c>
      <c r="D13380" s="27">
        <v>43235</v>
      </c>
      <c r="E13380" s="27">
        <v>43235</v>
      </c>
      <c r="F13380" t="s">
        <v>407</v>
      </c>
      <c r="K13380">
        <v>40</v>
      </c>
      <c r="L13380">
        <v>2800011500</v>
      </c>
      <c r="Q13380" s="10">
        <v>576</v>
      </c>
      <c r="AC13380">
        <v>13100000</v>
      </c>
      <c r="AM13380" t="s">
        <v>537</v>
      </c>
      <c r="AN13380" t="s">
        <v>57</v>
      </c>
      <c r="AO13380" t="s">
        <v>438</v>
      </c>
    </row>
    <row r="13381" spans="2:41">
      <c r="B13381" t="s">
        <v>405</v>
      </c>
      <c r="C13381" t="s">
        <v>424</v>
      </c>
      <c r="D13381" s="27">
        <v>43235</v>
      </c>
      <c r="E13381" s="27">
        <v>43235</v>
      </c>
      <c r="F13381" t="s">
        <v>407</v>
      </c>
      <c r="K13381">
        <v>40</v>
      </c>
      <c r="L13381">
        <v>2800011500</v>
      </c>
      <c r="Q13381" s="10">
        <v>215</v>
      </c>
      <c r="AC13381">
        <v>13100000</v>
      </c>
      <c r="AM13381" t="s">
        <v>537</v>
      </c>
      <c r="AN13381" t="s">
        <v>57</v>
      </c>
      <c r="AO13381" t="s">
        <v>438</v>
      </c>
    </row>
    <row r="13382" spans="2:41">
      <c r="B13382" t="s">
        <v>405</v>
      </c>
      <c r="C13382" t="s">
        <v>424</v>
      </c>
      <c r="D13382" s="27">
        <v>43235</v>
      </c>
      <c r="E13382" s="27">
        <v>43235</v>
      </c>
      <c r="F13382" t="s">
        <v>407</v>
      </c>
      <c r="K13382">
        <v>40</v>
      </c>
      <c r="L13382">
        <v>2800011500</v>
      </c>
      <c r="Q13382" s="10">
        <v>5232</v>
      </c>
      <c r="AC13382">
        <v>13100000</v>
      </c>
      <c r="AM13382" t="s">
        <v>537</v>
      </c>
      <c r="AN13382" t="s">
        <v>57</v>
      </c>
      <c r="AO13382" t="s">
        <v>438</v>
      </c>
    </row>
    <row r="13383" spans="2:41">
      <c r="B13383" t="s">
        <v>405</v>
      </c>
      <c r="C13383" t="s">
        <v>424</v>
      </c>
      <c r="D13383" s="27">
        <v>43235</v>
      </c>
      <c r="E13383" s="27">
        <v>43235</v>
      </c>
      <c r="F13383" t="s">
        <v>407</v>
      </c>
      <c r="K13383">
        <v>40</v>
      </c>
      <c r="L13383">
        <v>2800011500</v>
      </c>
      <c r="Q13383" s="10">
        <v>30164</v>
      </c>
      <c r="AC13383">
        <v>13100000</v>
      </c>
      <c r="AM13383" t="s">
        <v>537</v>
      </c>
      <c r="AN13383" t="s">
        <v>57</v>
      </c>
      <c r="AO13383" t="s">
        <v>438</v>
      </c>
    </row>
    <row r="13384" spans="2:41">
      <c r="B13384" t="s">
        <v>405</v>
      </c>
      <c r="C13384" t="s">
        <v>424</v>
      </c>
      <c r="D13384" s="27">
        <v>43235</v>
      </c>
      <c r="E13384" s="27">
        <v>43235</v>
      </c>
      <c r="F13384" t="s">
        <v>407</v>
      </c>
      <c r="K13384">
        <v>40</v>
      </c>
      <c r="L13384">
        <v>2800011500</v>
      </c>
      <c r="Q13384" s="10">
        <v>2579</v>
      </c>
      <c r="AC13384">
        <v>13100000</v>
      </c>
      <c r="AM13384" t="s">
        <v>537</v>
      </c>
      <c r="AN13384" t="s">
        <v>57</v>
      </c>
      <c r="AO13384" t="s">
        <v>438</v>
      </c>
    </row>
    <row r="13385" spans="2:41">
      <c r="B13385" t="s">
        <v>405</v>
      </c>
      <c r="C13385" t="s">
        <v>424</v>
      </c>
      <c r="D13385" s="27">
        <v>43235</v>
      </c>
      <c r="E13385" s="27">
        <v>43235</v>
      </c>
      <c r="F13385" t="s">
        <v>407</v>
      </c>
      <c r="K13385">
        <v>40</v>
      </c>
      <c r="L13385">
        <v>2800011500</v>
      </c>
      <c r="Q13385" s="10">
        <v>824</v>
      </c>
      <c r="AC13385">
        <v>13100000</v>
      </c>
      <c r="AM13385" t="s">
        <v>537</v>
      </c>
      <c r="AN13385" t="s">
        <v>57</v>
      </c>
      <c r="AO13385" t="s">
        <v>438</v>
      </c>
    </row>
    <row r="13386" spans="2:41">
      <c r="B13386" t="s">
        <v>405</v>
      </c>
      <c r="C13386" t="s">
        <v>424</v>
      </c>
      <c r="D13386" s="27">
        <v>43235</v>
      </c>
      <c r="E13386" s="27">
        <v>43235</v>
      </c>
      <c r="F13386" t="s">
        <v>407</v>
      </c>
      <c r="K13386">
        <v>40</v>
      </c>
      <c r="L13386">
        <v>2800011500</v>
      </c>
      <c r="Q13386" s="10">
        <v>1090</v>
      </c>
      <c r="AC13386">
        <v>13100000</v>
      </c>
      <c r="AM13386" t="s">
        <v>537</v>
      </c>
      <c r="AN13386" t="s">
        <v>57</v>
      </c>
      <c r="AO13386" t="s">
        <v>438</v>
      </c>
    </row>
    <row r="13387" spans="2:41">
      <c r="B13387" t="s">
        <v>405</v>
      </c>
      <c r="C13387" t="s">
        <v>424</v>
      </c>
      <c r="D13387" s="27">
        <v>43235</v>
      </c>
      <c r="E13387" s="27">
        <v>43235</v>
      </c>
      <c r="F13387" t="s">
        <v>407</v>
      </c>
      <c r="K13387">
        <v>40</v>
      </c>
      <c r="L13387">
        <v>2800011500</v>
      </c>
      <c r="Q13387" s="10">
        <v>1750</v>
      </c>
      <c r="AC13387">
        <v>13100000</v>
      </c>
      <c r="AM13387" t="s">
        <v>537</v>
      </c>
      <c r="AN13387" t="s">
        <v>57</v>
      </c>
      <c r="AO13387" t="s">
        <v>438</v>
      </c>
    </row>
    <row r="13388" spans="2:41">
      <c r="B13388" t="s">
        <v>405</v>
      </c>
      <c r="C13388" t="s">
        <v>424</v>
      </c>
      <c r="D13388" s="27">
        <v>43235</v>
      </c>
      <c r="E13388" s="27">
        <v>43235</v>
      </c>
      <c r="F13388" t="s">
        <v>407</v>
      </c>
      <c r="K13388">
        <v>40</v>
      </c>
      <c r="L13388">
        <v>2800011500</v>
      </c>
      <c r="Q13388" s="10">
        <v>3370</v>
      </c>
      <c r="AC13388">
        <v>13100000</v>
      </c>
      <c r="AM13388" t="s">
        <v>537</v>
      </c>
      <c r="AN13388" t="s">
        <v>57</v>
      </c>
      <c r="AO13388" t="s">
        <v>438</v>
      </c>
    </row>
    <row r="13389" spans="2:41">
      <c r="B13389" t="s">
        <v>405</v>
      </c>
      <c r="C13389" t="s">
        <v>424</v>
      </c>
      <c r="D13389" s="27">
        <v>43235</v>
      </c>
      <c r="E13389" s="27">
        <v>43235</v>
      </c>
      <c r="F13389" t="s">
        <v>407</v>
      </c>
      <c r="K13389">
        <v>40</v>
      </c>
      <c r="L13389">
        <v>2800011500</v>
      </c>
      <c r="Q13389" s="10">
        <v>2360</v>
      </c>
      <c r="AC13389">
        <v>13100000</v>
      </c>
      <c r="AM13389" t="s">
        <v>537</v>
      </c>
      <c r="AN13389" t="s">
        <v>57</v>
      </c>
      <c r="AO13389" t="s">
        <v>438</v>
      </c>
    </row>
    <row r="13390" spans="2:41">
      <c r="B13390" t="s">
        <v>405</v>
      </c>
      <c r="C13390" t="s">
        <v>424</v>
      </c>
      <c r="D13390" s="27">
        <v>43235</v>
      </c>
      <c r="E13390" s="27">
        <v>43235</v>
      </c>
      <c r="F13390" t="s">
        <v>407</v>
      </c>
      <c r="K13390">
        <v>40</v>
      </c>
      <c r="L13390">
        <v>2800011500</v>
      </c>
      <c r="Q13390" s="10">
        <v>879</v>
      </c>
      <c r="AC13390">
        <v>13100000</v>
      </c>
      <c r="AM13390" t="s">
        <v>537</v>
      </c>
      <c r="AN13390" t="s">
        <v>57</v>
      </c>
      <c r="AO13390" t="s">
        <v>438</v>
      </c>
    </row>
    <row r="13391" spans="2:41">
      <c r="B13391" t="s">
        <v>405</v>
      </c>
      <c r="C13391" t="s">
        <v>424</v>
      </c>
      <c r="D13391" s="27">
        <v>43235</v>
      </c>
      <c r="E13391" s="27">
        <v>43235</v>
      </c>
      <c r="F13391" t="s">
        <v>407</v>
      </c>
      <c r="K13391">
        <v>40</v>
      </c>
      <c r="L13391">
        <v>2800011500</v>
      </c>
      <c r="Q13391" s="10">
        <v>12433</v>
      </c>
      <c r="AC13391">
        <v>13100000</v>
      </c>
      <c r="AM13391" t="s">
        <v>537</v>
      </c>
      <c r="AN13391" t="s">
        <v>57</v>
      </c>
      <c r="AO13391" t="s">
        <v>438</v>
      </c>
    </row>
    <row r="13392" spans="2:41">
      <c r="B13392" t="s">
        <v>405</v>
      </c>
      <c r="C13392" t="s">
        <v>424</v>
      </c>
      <c r="D13392" s="27">
        <v>43235</v>
      </c>
      <c r="E13392" s="27">
        <v>43235</v>
      </c>
      <c r="F13392" t="s">
        <v>407</v>
      </c>
      <c r="K13392">
        <v>40</v>
      </c>
      <c r="L13392">
        <v>2800011500</v>
      </c>
      <c r="Q13392" s="10">
        <v>8015</v>
      </c>
      <c r="AC13392">
        <v>13100000</v>
      </c>
      <c r="AM13392" t="s">
        <v>537</v>
      </c>
      <c r="AN13392" t="s">
        <v>57</v>
      </c>
      <c r="AO13392" t="s">
        <v>438</v>
      </c>
    </row>
    <row r="13393" spans="2:41">
      <c r="B13393" t="s">
        <v>405</v>
      </c>
      <c r="C13393" t="s">
        <v>424</v>
      </c>
      <c r="D13393" s="27">
        <v>43235</v>
      </c>
      <c r="E13393" s="27">
        <v>43235</v>
      </c>
      <c r="F13393" t="s">
        <v>407</v>
      </c>
      <c r="K13393">
        <v>40</v>
      </c>
      <c r="L13393">
        <v>2800011500</v>
      </c>
      <c r="Q13393" s="10">
        <v>26230</v>
      </c>
      <c r="AC13393">
        <v>13100000</v>
      </c>
      <c r="AM13393" t="s">
        <v>537</v>
      </c>
      <c r="AN13393" t="s">
        <v>57</v>
      </c>
      <c r="AO13393" t="s">
        <v>438</v>
      </c>
    </row>
    <row r="13394" spans="2:41">
      <c r="B13394" t="s">
        <v>405</v>
      </c>
      <c r="C13394" t="s">
        <v>424</v>
      </c>
      <c r="D13394" s="27">
        <v>43235</v>
      </c>
      <c r="E13394" s="27">
        <v>43235</v>
      </c>
      <c r="F13394" t="s">
        <v>407</v>
      </c>
      <c r="K13394">
        <v>40</v>
      </c>
      <c r="L13394">
        <v>2800011500</v>
      </c>
      <c r="Q13394" s="10">
        <v>4170</v>
      </c>
      <c r="AC13394">
        <v>13100000</v>
      </c>
      <c r="AM13394" t="s">
        <v>537</v>
      </c>
      <c r="AN13394" t="s">
        <v>57</v>
      </c>
      <c r="AO13394" t="s">
        <v>438</v>
      </c>
    </row>
    <row r="13395" spans="2:41">
      <c r="B13395" t="s">
        <v>405</v>
      </c>
      <c r="C13395" t="s">
        <v>424</v>
      </c>
      <c r="D13395" s="27">
        <v>43235</v>
      </c>
      <c r="E13395" s="27">
        <v>43235</v>
      </c>
      <c r="F13395" t="s">
        <v>407</v>
      </c>
      <c r="K13395">
        <v>40</v>
      </c>
      <c r="L13395">
        <v>2800011500</v>
      </c>
      <c r="Q13395" s="10">
        <v>413</v>
      </c>
      <c r="AC13395">
        <v>13100000</v>
      </c>
      <c r="AM13395" t="s">
        <v>537</v>
      </c>
      <c r="AN13395" t="s">
        <v>57</v>
      </c>
      <c r="AO13395" t="s">
        <v>438</v>
      </c>
    </row>
    <row r="13396" spans="2:41">
      <c r="B13396" t="s">
        <v>405</v>
      </c>
      <c r="C13396" t="s">
        <v>424</v>
      </c>
      <c r="D13396" s="27">
        <v>43235</v>
      </c>
      <c r="E13396" s="27">
        <v>43235</v>
      </c>
      <c r="F13396" t="s">
        <v>407</v>
      </c>
      <c r="K13396">
        <v>40</v>
      </c>
      <c r="L13396">
        <v>2800011500</v>
      </c>
      <c r="Q13396" s="10">
        <v>920</v>
      </c>
      <c r="AC13396">
        <v>13100000</v>
      </c>
      <c r="AM13396" t="s">
        <v>537</v>
      </c>
      <c r="AN13396" t="s">
        <v>57</v>
      </c>
      <c r="AO13396" t="s">
        <v>438</v>
      </c>
    </row>
    <row r="13397" spans="2:41">
      <c r="B13397" t="s">
        <v>405</v>
      </c>
      <c r="C13397" t="s">
        <v>424</v>
      </c>
      <c r="D13397" s="27">
        <v>43235</v>
      </c>
      <c r="E13397" s="27">
        <v>43235</v>
      </c>
      <c r="F13397" t="s">
        <v>407</v>
      </c>
      <c r="K13397">
        <v>40</v>
      </c>
      <c r="L13397">
        <v>2800011500</v>
      </c>
      <c r="Q13397" s="10">
        <v>7440</v>
      </c>
      <c r="AC13397">
        <v>13100000</v>
      </c>
      <c r="AM13397" t="s">
        <v>537</v>
      </c>
      <c r="AN13397" t="s">
        <v>57</v>
      </c>
      <c r="AO13397" t="s">
        <v>438</v>
      </c>
    </row>
    <row r="13398" spans="2:41">
      <c r="B13398" t="s">
        <v>405</v>
      </c>
      <c r="C13398" t="s">
        <v>424</v>
      </c>
      <c r="D13398" s="27">
        <v>43237</v>
      </c>
      <c r="E13398" s="27">
        <v>43237</v>
      </c>
      <c r="F13398" t="s">
        <v>407</v>
      </c>
      <c r="K13398">
        <v>40</v>
      </c>
      <c r="L13398">
        <v>2800011500</v>
      </c>
      <c r="Q13398" s="10">
        <v>23123</v>
      </c>
      <c r="AC13398">
        <v>13100000</v>
      </c>
      <c r="AM13398" t="s">
        <v>610</v>
      </c>
      <c r="AN13398" t="s">
        <v>57</v>
      </c>
      <c r="AO13398" t="s">
        <v>438</v>
      </c>
    </row>
    <row r="13399" spans="2:41">
      <c r="B13399" t="s">
        <v>405</v>
      </c>
      <c r="C13399" t="s">
        <v>424</v>
      </c>
      <c r="D13399" s="27">
        <v>43237</v>
      </c>
      <c r="E13399" s="27">
        <v>43237</v>
      </c>
      <c r="F13399" t="s">
        <v>407</v>
      </c>
      <c r="K13399">
        <v>40</v>
      </c>
      <c r="L13399">
        <v>2800011500</v>
      </c>
      <c r="Q13399" s="10">
        <v>5310</v>
      </c>
      <c r="AC13399">
        <v>13100000</v>
      </c>
      <c r="AM13399" t="s">
        <v>610</v>
      </c>
      <c r="AN13399" t="s">
        <v>57</v>
      </c>
      <c r="AO13399" t="s">
        <v>438</v>
      </c>
    </row>
    <row r="13400" spans="2:41">
      <c r="B13400" t="s">
        <v>405</v>
      </c>
      <c r="C13400" t="s">
        <v>424</v>
      </c>
      <c r="D13400" s="27">
        <v>43237</v>
      </c>
      <c r="E13400" s="27">
        <v>43237</v>
      </c>
      <c r="F13400" t="s">
        <v>407</v>
      </c>
      <c r="K13400">
        <v>40</v>
      </c>
      <c r="L13400">
        <v>2800011500</v>
      </c>
      <c r="Q13400" s="10">
        <v>640</v>
      </c>
      <c r="AC13400">
        <v>13100000</v>
      </c>
      <c r="AM13400" t="s">
        <v>610</v>
      </c>
      <c r="AN13400" t="s">
        <v>57</v>
      </c>
      <c r="AO13400" t="s">
        <v>438</v>
      </c>
    </row>
    <row r="13401" spans="2:41">
      <c r="B13401" t="s">
        <v>405</v>
      </c>
      <c r="C13401" t="s">
        <v>424</v>
      </c>
      <c r="D13401" s="27">
        <v>43237</v>
      </c>
      <c r="E13401" s="27">
        <v>43237</v>
      </c>
      <c r="F13401" t="s">
        <v>407</v>
      </c>
      <c r="K13401">
        <v>40</v>
      </c>
      <c r="L13401">
        <v>2800011500</v>
      </c>
      <c r="Q13401" s="10">
        <v>500</v>
      </c>
      <c r="AC13401">
        <v>13100000</v>
      </c>
      <c r="AM13401" t="s">
        <v>610</v>
      </c>
      <c r="AN13401" t="s">
        <v>57</v>
      </c>
      <c r="AO13401" t="s">
        <v>438</v>
      </c>
    </row>
    <row r="13402" spans="2:41">
      <c r="B13402" t="s">
        <v>405</v>
      </c>
      <c r="C13402" t="s">
        <v>424</v>
      </c>
      <c r="D13402" s="27">
        <v>43237</v>
      </c>
      <c r="E13402" s="27">
        <v>43237</v>
      </c>
      <c r="F13402" t="s">
        <v>407</v>
      </c>
      <c r="K13402">
        <v>40</v>
      </c>
      <c r="L13402">
        <v>2800011500</v>
      </c>
      <c r="Q13402" s="10">
        <v>1800</v>
      </c>
      <c r="AC13402">
        <v>13100000</v>
      </c>
      <c r="AM13402" t="s">
        <v>610</v>
      </c>
      <c r="AN13402" t="s">
        <v>57</v>
      </c>
      <c r="AO13402" t="s">
        <v>438</v>
      </c>
    </row>
    <row r="13403" spans="2:41">
      <c r="B13403" t="s">
        <v>405</v>
      </c>
      <c r="C13403" t="s">
        <v>424</v>
      </c>
      <c r="D13403" s="27">
        <v>43237</v>
      </c>
      <c r="E13403" s="27">
        <v>43237</v>
      </c>
      <c r="F13403" t="s">
        <v>407</v>
      </c>
      <c r="K13403">
        <v>40</v>
      </c>
      <c r="L13403">
        <v>2800011500</v>
      </c>
      <c r="Q13403" s="10">
        <v>4265</v>
      </c>
      <c r="AC13403">
        <v>13100000</v>
      </c>
      <c r="AM13403" t="s">
        <v>610</v>
      </c>
      <c r="AN13403" t="s">
        <v>57</v>
      </c>
      <c r="AO13403" t="s">
        <v>438</v>
      </c>
    </row>
    <row r="13404" spans="2:41">
      <c r="B13404" t="s">
        <v>405</v>
      </c>
      <c r="C13404" t="s">
        <v>424</v>
      </c>
      <c r="D13404" s="27">
        <v>43237</v>
      </c>
      <c r="E13404" s="27">
        <v>43237</v>
      </c>
      <c r="F13404" t="s">
        <v>407</v>
      </c>
      <c r="K13404">
        <v>40</v>
      </c>
      <c r="L13404">
        <v>2800011500</v>
      </c>
      <c r="Q13404" s="10">
        <v>18512</v>
      </c>
      <c r="AC13404">
        <v>13100000</v>
      </c>
      <c r="AM13404" t="s">
        <v>610</v>
      </c>
      <c r="AN13404" t="s">
        <v>57</v>
      </c>
      <c r="AO13404" t="s">
        <v>438</v>
      </c>
    </row>
    <row r="13405" spans="2:41">
      <c r="B13405" t="s">
        <v>405</v>
      </c>
      <c r="C13405" t="s">
        <v>424</v>
      </c>
      <c r="D13405" s="27">
        <v>43237</v>
      </c>
      <c r="E13405" s="27">
        <v>43237</v>
      </c>
      <c r="F13405" t="s">
        <v>407</v>
      </c>
      <c r="K13405">
        <v>40</v>
      </c>
      <c r="L13405">
        <v>2800011500</v>
      </c>
      <c r="Q13405" s="10">
        <v>1600</v>
      </c>
      <c r="AC13405">
        <v>13100000</v>
      </c>
      <c r="AM13405" t="s">
        <v>610</v>
      </c>
      <c r="AN13405" t="s">
        <v>57</v>
      </c>
      <c r="AO13405" t="s">
        <v>438</v>
      </c>
    </row>
    <row r="13406" spans="2:41">
      <c r="B13406" t="s">
        <v>405</v>
      </c>
      <c r="C13406" t="s">
        <v>424</v>
      </c>
      <c r="D13406" s="27">
        <v>43237</v>
      </c>
      <c r="E13406" s="27">
        <v>43237</v>
      </c>
      <c r="F13406" t="s">
        <v>407</v>
      </c>
      <c r="K13406">
        <v>40</v>
      </c>
      <c r="L13406">
        <v>2800011500</v>
      </c>
      <c r="Q13406" s="10">
        <v>5878</v>
      </c>
      <c r="AC13406">
        <v>13100000</v>
      </c>
      <c r="AM13406" t="s">
        <v>610</v>
      </c>
      <c r="AN13406" t="s">
        <v>57</v>
      </c>
      <c r="AO13406" t="s">
        <v>438</v>
      </c>
    </row>
    <row r="13407" spans="2:41">
      <c r="B13407" t="s">
        <v>405</v>
      </c>
      <c r="C13407" t="s">
        <v>424</v>
      </c>
      <c r="D13407" s="27">
        <v>43237</v>
      </c>
      <c r="E13407" s="27">
        <v>43237</v>
      </c>
      <c r="F13407" t="s">
        <v>407</v>
      </c>
      <c r="K13407">
        <v>40</v>
      </c>
      <c r="L13407">
        <v>2800011500</v>
      </c>
      <c r="Q13407" s="10">
        <v>14776</v>
      </c>
      <c r="AC13407">
        <v>13100000</v>
      </c>
      <c r="AM13407" t="s">
        <v>610</v>
      </c>
      <c r="AN13407" t="s">
        <v>57</v>
      </c>
      <c r="AO13407" t="s">
        <v>438</v>
      </c>
    </row>
    <row r="13408" spans="2:41">
      <c r="B13408" t="s">
        <v>405</v>
      </c>
      <c r="C13408" t="s">
        <v>424</v>
      </c>
      <c r="D13408" s="27">
        <v>43237</v>
      </c>
      <c r="E13408" s="27">
        <v>43237</v>
      </c>
      <c r="F13408" t="s">
        <v>407</v>
      </c>
      <c r="K13408">
        <v>40</v>
      </c>
      <c r="L13408">
        <v>2800011500</v>
      </c>
      <c r="Q13408" s="10">
        <v>4230</v>
      </c>
      <c r="AC13408">
        <v>13100000</v>
      </c>
      <c r="AM13408" t="s">
        <v>610</v>
      </c>
      <c r="AN13408" t="s">
        <v>57</v>
      </c>
      <c r="AO13408" t="s">
        <v>438</v>
      </c>
    </row>
    <row r="13409" spans="2:41">
      <c r="B13409" t="s">
        <v>405</v>
      </c>
      <c r="C13409" t="s">
        <v>424</v>
      </c>
      <c r="D13409" s="27">
        <v>43237</v>
      </c>
      <c r="E13409" s="27">
        <v>43237</v>
      </c>
      <c r="F13409" t="s">
        <v>407</v>
      </c>
      <c r="K13409">
        <v>40</v>
      </c>
      <c r="L13409">
        <v>2800011500</v>
      </c>
      <c r="Q13409" s="10">
        <v>2915</v>
      </c>
      <c r="AC13409">
        <v>13100000</v>
      </c>
      <c r="AM13409" t="s">
        <v>610</v>
      </c>
      <c r="AN13409" t="s">
        <v>57</v>
      </c>
      <c r="AO13409" t="s">
        <v>438</v>
      </c>
    </row>
    <row r="13410" spans="2:41">
      <c r="B13410" t="s">
        <v>405</v>
      </c>
      <c r="C13410" t="s">
        <v>424</v>
      </c>
      <c r="D13410" s="27">
        <v>43237</v>
      </c>
      <c r="E13410" s="27">
        <v>43237</v>
      </c>
      <c r="F13410" t="s">
        <v>407</v>
      </c>
      <c r="K13410">
        <v>40</v>
      </c>
      <c r="L13410">
        <v>2800011500</v>
      </c>
      <c r="Q13410" s="10">
        <v>4260</v>
      </c>
      <c r="AC13410">
        <v>13100000</v>
      </c>
      <c r="AM13410" t="s">
        <v>610</v>
      </c>
      <c r="AN13410" t="s">
        <v>57</v>
      </c>
      <c r="AO13410" t="s">
        <v>438</v>
      </c>
    </row>
    <row r="13411" spans="2:41">
      <c r="B13411" t="s">
        <v>405</v>
      </c>
      <c r="C13411" t="s">
        <v>424</v>
      </c>
      <c r="D13411" s="27">
        <v>43237</v>
      </c>
      <c r="E13411" s="27">
        <v>43237</v>
      </c>
      <c r="F13411" t="s">
        <v>407</v>
      </c>
      <c r="K13411">
        <v>40</v>
      </c>
      <c r="L13411">
        <v>2800011500</v>
      </c>
      <c r="Q13411" s="10">
        <v>395</v>
      </c>
      <c r="AC13411">
        <v>13100000</v>
      </c>
      <c r="AM13411" t="s">
        <v>610</v>
      </c>
      <c r="AN13411" t="s">
        <v>57</v>
      </c>
      <c r="AO13411" t="s">
        <v>438</v>
      </c>
    </row>
    <row r="13412" spans="2:41">
      <c r="B13412" t="s">
        <v>405</v>
      </c>
      <c r="C13412" t="s">
        <v>424</v>
      </c>
      <c r="D13412" s="27">
        <v>43237</v>
      </c>
      <c r="E13412" s="27">
        <v>43237</v>
      </c>
      <c r="F13412" t="s">
        <v>407</v>
      </c>
      <c r="K13412">
        <v>40</v>
      </c>
      <c r="L13412">
        <v>2800011500</v>
      </c>
      <c r="Q13412" s="10">
        <v>3408</v>
      </c>
      <c r="AC13412">
        <v>13100000</v>
      </c>
      <c r="AM13412" t="s">
        <v>610</v>
      </c>
      <c r="AN13412" t="s">
        <v>57</v>
      </c>
      <c r="AO13412" t="s">
        <v>438</v>
      </c>
    </row>
    <row r="13413" spans="2:41">
      <c r="B13413" t="s">
        <v>405</v>
      </c>
      <c r="C13413" t="s">
        <v>424</v>
      </c>
      <c r="D13413" s="27">
        <v>43237</v>
      </c>
      <c r="E13413" s="27">
        <v>43237</v>
      </c>
      <c r="F13413" t="s">
        <v>407</v>
      </c>
      <c r="K13413">
        <v>40</v>
      </c>
      <c r="L13413">
        <v>2800011500</v>
      </c>
      <c r="Q13413" s="10">
        <v>34437</v>
      </c>
      <c r="AC13413">
        <v>13100000</v>
      </c>
      <c r="AM13413" t="s">
        <v>610</v>
      </c>
      <c r="AN13413" t="s">
        <v>57</v>
      </c>
      <c r="AO13413" t="s">
        <v>438</v>
      </c>
    </row>
    <row r="13414" spans="2:41">
      <c r="B13414" t="s">
        <v>405</v>
      </c>
      <c r="C13414" t="s">
        <v>424</v>
      </c>
      <c r="D13414" s="27">
        <v>43237</v>
      </c>
      <c r="E13414" s="27">
        <v>43237</v>
      </c>
      <c r="F13414" t="s">
        <v>407</v>
      </c>
      <c r="K13414">
        <v>40</v>
      </c>
      <c r="L13414">
        <v>2800011500</v>
      </c>
      <c r="Q13414" s="10">
        <v>2750</v>
      </c>
      <c r="AC13414">
        <v>13100000</v>
      </c>
      <c r="AM13414" t="s">
        <v>610</v>
      </c>
      <c r="AN13414" t="s">
        <v>57</v>
      </c>
      <c r="AO13414" t="s">
        <v>438</v>
      </c>
    </row>
    <row r="13415" spans="2:41">
      <c r="B13415" t="s">
        <v>405</v>
      </c>
      <c r="C13415" t="s">
        <v>424</v>
      </c>
      <c r="D13415" s="27">
        <v>43237</v>
      </c>
      <c r="E13415" s="27">
        <v>43237</v>
      </c>
      <c r="F13415" t="s">
        <v>407</v>
      </c>
      <c r="K13415">
        <v>40</v>
      </c>
      <c r="L13415">
        <v>2800011500</v>
      </c>
      <c r="Q13415" s="10">
        <v>4570</v>
      </c>
      <c r="AC13415">
        <v>13100000</v>
      </c>
      <c r="AM13415" t="s">
        <v>610</v>
      </c>
      <c r="AN13415" t="s">
        <v>57</v>
      </c>
      <c r="AO13415" t="s">
        <v>438</v>
      </c>
    </row>
    <row r="13416" spans="2:41">
      <c r="B13416" t="s">
        <v>405</v>
      </c>
      <c r="C13416" t="s">
        <v>424</v>
      </c>
      <c r="D13416" s="27">
        <v>43237</v>
      </c>
      <c r="E13416" s="27">
        <v>43237</v>
      </c>
      <c r="F13416" t="s">
        <v>407</v>
      </c>
      <c r="K13416">
        <v>40</v>
      </c>
      <c r="L13416">
        <v>2800011500</v>
      </c>
      <c r="Q13416" s="10">
        <v>5503</v>
      </c>
      <c r="AC13416">
        <v>13100000</v>
      </c>
      <c r="AM13416" t="s">
        <v>610</v>
      </c>
      <c r="AN13416" t="s">
        <v>57</v>
      </c>
      <c r="AO13416" t="s">
        <v>438</v>
      </c>
    </row>
    <row r="13417" spans="2:41">
      <c r="B13417" t="s">
        <v>405</v>
      </c>
      <c r="C13417" t="s">
        <v>424</v>
      </c>
      <c r="D13417" s="27">
        <v>43236</v>
      </c>
      <c r="E13417" s="27">
        <v>43236</v>
      </c>
      <c r="F13417" t="s">
        <v>407</v>
      </c>
      <c r="K13417">
        <v>40</v>
      </c>
      <c r="L13417">
        <v>2800011500</v>
      </c>
      <c r="Q13417" s="10">
        <v>376</v>
      </c>
      <c r="AC13417">
        <v>13100000</v>
      </c>
      <c r="AM13417" t="s">
        <v>467</v>
      </c>
      <c r="AN13417" t="s">
        <v>57</v>
      </c>
      <c r="AO13417" t="s">
        <v>438</v>
      </c>
    </row>
    <row r="13418" spans="2:41">
      <c r="B13418" t="s">
        <v>405</v>
      </c>
      <c r="C13418" t="s">
        <v>424</v>
      </c>
      <c r="D13418" s="27">
        <v>43236</v>
      </c>
      <c r="E13418" s="27">
        <v>43236</v>
      </c>
      <c r="F13418" t="s">
        <v>407</v>
      </c>
      <c r="K13418">
        <v>40</v>
      </c>
      <c r="L13418">
        <v>2800011500</v>
      </c>
      <c r="Q13418" s="10">
        <v>16744</v>
      </c>
      <c r="AC13418">
        <v>13100000</v>
      </c>
      <c r="AM13418" t="s">
        <v>467</v>
      </c>
      <c r="AN13418" t="s">
        <v>57</v>
      </c>
      <c r="AO13418" t="s">
        <v>438</v>
      </c>
    </row>
    <row r="13419" spans="2:41">
      <c r="B13419" t="s">
        <v>405</v>
      </c>
      <c r="C13419" t="s">
        <v>424</v>
      </c>
      <c r="D13419" s="27">
        <v>43236</v>
      </c>
      <c r="E13419" s="27">
        <v>43236</v>
      </c>
      <c r="F13419" t="s">
        <v>407</v>
      </c>
      <c r="K13419">
        <v>40</v>
      </c>
      <c r="L13419">
        <v>2800011500</v>
      </c>
      <c r="Q13419" s="10">
        <v>8997</v>
      </c>
      <c r="AC13419">
        <v>13100000</v>
      </c>
      <c r="AM13419" t="s">
        <v>467</v>
      </c>
      <c r="AN13419" t="s">
        <v>57</v>
      </c>
      <c r="AO13419" t="s">
        <v>438</v>
      </c>
    </row>
    <row r="13420" spans="2:41">
      <c r="B13420" t="s">
        <v>405</v>
      </c>
      <c r="C13420" t="s">
        <v>424</v>
      </c>
      <c r="D13420" s="27">
        <v>43236</v>
      </c>
      <c r="E13420" s="27">
        <v>43236</v>
      </c>
      <c r="F13420" t="s">
        <v>407</v>
      </c>
      <c r="K13420">
        <v>40</v>
      </c>
      <c r="L13420">
        <v>2800011500</v>
      </c>
      <c r="Q13420" s="10">
        <v>32659</v>
      </c>
      <c r="AC13420">
        <v>13100000</v>
      </c>
      <c r="AM13420" t="s">
        <v>467</v>
      </c>
      <c r="AN13420" t="s">
        <v>57</v>
      </c>
      <c r="AO13420" t="s">
        <v>438</v>
      </c>
    </row>
    <row r="13421" spans="2:41">
      <c r="B13421" t="s">
        <v>405</v>
      </c>
      <c r="C13421" t="s">
        <v>424</v>
      </c>
      <c r="D13421" s="27">
        <v>43236</v>
      </c>
      <c r="E13421" s="27">
        <v>43236</v>
      </c>
      <c r="F13421" t="s">
        <v>407</v>
      </c>
      <c r="K13421">
        <v>40</v>
      </c>
      <c r="L13421">
        <v>2800011500</v>
      </c>
      <c r="Q13421" s="10">
        <v>1870</v>
      </c>
      <c r="AC13421">
        <v>13100000</v>
      </c>
      <c r="AM13421" t="s">
        <v>467</v>
      </c>
      <c r="AN13421" t="s">
        <v>57</v>
      </c>
      <c r="AO13421" t="s">
        <v>438</v>
      </c>
    </row>
    <row r="13422" spans="2:41">
      <c r="B13422" t="s">
        <v>405</v>
      </c>
      <c r="C13422" t="s">
        <v>424</v>
      </c>
      <c r="D13422" s="27">
        <v>43236</v>
      </c>
      <c r="E13422" s="27">
        <v>43236</v>
      </c>
      <c r="F13422" t="s">
        <v>407</v>
      </c>
      <c r="K13422">
        <v>40</v>
      </c>
      <c r="L13422">
        <v>2800011500</v>
      </c>
      <c r="Q13422" s="10">
        <v>14442</v>
      </c>
      <c r="AC13422">
        <v>13100000</v>
      </c>
      <c r="AM13422" t="s">
        <v>467</v>
      </c>
      <c r="AN13422" t="s">
        <v>57</v>
      </c>
      <c r="AO13422" t="s">
        <v>438</v>
      </c>
    </row>
    <row r="13423" spans="2:41">
      <c r="B13423" t="s">
        <v>405</v>
      </c>
      <c r="C13423" t="s">
        <v>424</v>
      </c>
      <c r="D13423" s="27">
        <v>43236</v>
      </c>
      <c r="E13423" s="27">
        <v>43236</v>
      </c>
      <c r="F13423" t="s">
        <v>407</v>
      </c>
      <c r="K13423">
        <v>40</v>
      </c>
      <c r="L13423">
        <v>2800011500</v>
      </c>
      <c r="Q13423" s="10">
        <v>396</v>
      </c>
      <c r="AC13423">
        <v>13100000</v>
      </c>
      <c r="AM13423" t="s">
        <v>467</v>
      </c>
      <c r="AN13423" t="s">
        <v>57</v>
      </c>
      <c r="AO13423" t="s">
        <v>438</v>
      </c>
    </row>
    <row r="13424" spans="2:41">
      <c r="B13424" t="s">
        <v>405</v>
      </c>
      <c r="C13424" t="s">
        <v>424</v>
      </c>
      <c r="D13424" s="27">
        <v>43236</v>
      </c>
      <c r="E13424" s="27">
        <v>43236</v>
      </c>
      <c r="F13424" t="s">
        <v>407</v>
      </c>
      <c r="K13424">
        <v>40</v>
      </c>
      <c r="L13424">
        <v>2800011500</v>
      </c>
      <c r="Q13424" s="10">
        <v>1800</v>
      </c>
      <c r="AC13424">
        <v>13100000</v>
      </c>
      <c r="AM13424" t="s">
        <v>467</v>
      </c>
      <c r="AN13424" t="s">
        <v>57</v>
      </c>
      <c r="AO13424" t="s">
        <v>438</v>
      </c>
    </row>
    <row r="13425" spans="2:41">
      <c r="B13425" t="s">
        <v>405</v>
      </c>
      <c r="C13425" t="s">
        <v>424</v>
      </c>
      <c r="D13425" s="27">
        <v>43236</v>
      </c>
      <c r="E13425" s="27">
        <v>43236</v>
      </c>
      <c r="F13425" t="s">
        <v>407</v>
      </c>
      <c r="K13425">
        <v>40</v>
      </c>
      <c r="L13425">
        <v>2800011500</v>
      </c>
      <c r="Q13425" s="10">
        <v>9276</v>
      </c>
      <c r="AC13425">
        <v>13100000</v>
      </c>
      <c r="AM13425" t="s">
        <v>467</v>
      </c>
      <c r="AN13425" t="s">
        <v>57</v>
      </c>
      <c r="AO13425" t="s">
        <v>438</v>
      </c>
    </row>
    <row r="13426" spans="2:41">
      <c r="B13426" t="s">
        <v>405</v>
      </c>
      <c r="C13426" t="s">
        <v>424</v>
      </c>
      <c r="D13426" s="27">
        <v>43236</v>
      </c>
      <c r="E13426" s="27">
        <v>43236</v>
      </c>
      <c r="F13426" t="s">
        <v>407</v>
      </c>
      <c r="K13426">
        <v>40</v>
      </c>
      <c r="L13426">
        <v>2800011500</v>
      </c>
      <c r="Q13426" s="10">
        <v>13056</v>
      </c>
      <c r="AC13426">
        <v>13100000</v>
      </c>
      <c r="AM13426" t="s">
        <v>467</v>
      </c>
      <c r="AN13426" t="s">
        <v>57</v>
      </c>
      <c r="AO13426" t="s">
        <v>438</v>
      </c>
    </row>
    <row r="13427" spans="2:41">
      <c r="B13427" t="s">
        <v>405</v>
      </c>
      <c r="C13427" t="s">
        <v>424</v>
      </c>
      <c r="D13427" s="27">
        <v>43236</v>
      </c>
      <c r="E13427" s="27">
        <v>43236</v>
      </c>
      <c r="F13427" t="s">
        <v>407</v>
      </c>
      <c r="K13427">
        <v>40</v>
      </c>
      <c r="L13427">
        <v>2800011500</v>
      </c>
      <c r="Q13427" s="10">
        <v>1375</v>
      </c>
      <c r="AC13427">
        <v>13100000</v>
      </c>
      <c r="AM13427" t="s">
        <v>467</v>
      </c>
      <c r="AN13427" t="s">
        <v>57</v>
      </c>
      <c r="AO13427" t="s">
        <v>438</v>
      </c>
    </row>
    <row r="13428" spans="2:41">
      <c r="B13428" t="s">
        <v>405</v>
      </c>
      <c r="C13428" t="s">
        <v>424</v>
      </c>
      <c r="D13428" s="27">
        <v>43236</v>
      </c>
      <c r="E13428" s="27">
        <v>43236</v>
      </c>
      <c r="F13428" t="s">
        <v>407</v>
      </c>
      <c r="K13428">
        <v>40</v>
      </c>
      <c r="L13428">
        <v>2800011500</v>
      </c>
      <c r="Q13428" s="10">
        <v>4808</v>
      </c>
      <c r="AC13428">
        <v>13100000</v>
      </c>
      <c r="AM13428" t="s">
        <v>467</v>
      </c>
      <c r="AN13428" t="s">
        <v>57</v>
      </c>
      <c r="AO13428" t="s">
        <v>438</v>
      </c>
    </row>
    <row r="13429" spans="2:41">
      <c r="B13429" t="s">
        <v>405</v>
      </c>
      <c r="C13429" t="s">
        <v>424</v>
      </c>
      <c r="D13429" s="27">
        <v>43236</v>
      </c>
      <c r="E13429" s="27">
        <v>43236</v>
      </c>
      <c r="F13429" t="s">
        <v>407</v>
      </c>
      <c r="K13429">
        <v>40</v>
      </c>
      <c r="L13429">
        <v>2800011500</v>
      </c>
      <c r="Q13429" s="10">
        <v>322</v>
      </c>
      <c r="AC13429">
        <v>13100000</v>
      </c>
      <c r="AM13429" t="s">
        <v>467</v>
      </c>
      <c r="AN13429" t="s">
        <v>57</v>
      </c>
      <c r="AO13429" t="s">
        <v>438</v>
      </c>
    </row>
    <row r="13430" spans="2:41">
      <c r="B13430" t="s">
        <v>405</v>
      </c>
      <c r="C13430" t="s">
        <v>424</v>
      </c>
      <c r="D13430" s="27">
        <v>43236</v>
      </c>
      <c r="E13430" s="27">
        <v>43236</v>
      </c>
      <c r="F13430" t="s">
        <v>407</v>
      </c>
      <c r="K13430">
        <v>40</v>
      </c>
      <c r="L13430">
        <v>2800011500</v>
      </c>
      <c r="Q13430" s="10">
        <v>900</v>
      </c>
      <c r="AC13430">
        <v>13100000</v>
      </c>
      <c r="AM13430" t="s">
        <v>624</v>
      </c>
      <c r="AN13430" t="s">
        <v>96</v>
      </c>
      <c r="AO13430" t="s">
        <v>443</v>
      </c>
    </row>
    <row r="13431" spans="2:41">
      <c r="B13431" t="s">
        <v>405</v>
      </c>
      <c r="C13431" t="s">
        <v>424</v>
      </c>
      <c r="D13431" s="27">
        <v>43238</v>
      </c>
      <c r="E13431" s="27">
        <v>43238</v>
      </c>
      <c r="F13431" t="s">
        <v>407</v>
      </c>
      <c r="K13431">
        <v>40</v>
      </c>
      <c r="L13431">
        <v>2800011500</v>
      </c>
      <c r="Q13431" s="10">
        <v>576</v>
      </c>
      <c r="AC13431">
        <v>13100000</v>
      </c>
      <c r="AM13431" t="s">
        <v>541</v>
      </c>
      <c r="AN13431" t="s">
        <v>57</v>
      </c>
      <c r="AO13431" t="s">
        <v>438</v>
      </c>
    </row>
    <row r="13432" spans="2:41">
      <c r="B13432" t="s">
        <v>405</v>
      </c>
      <c r="C13432" t="s">
        <v>424</v>
      </c>
      <c r="D13432" s="27">
        <v>43238</v>
      </c>
      <c r="E13432" s="27">
        <v>43238</v>
      </c>
      <c r="F13432" t="s">
        <v>407</v>
      </c>
      <c r="K13432">
        <v>40</v>
      </c>
      <c r="L13432">
        <v>2800011500</v>
      </c>
      <c r="Q13432" s="10">
        <v>24676</v>
      </c>
      <c r="AC13432">
        <v>13100000</v>
      </c>
      <c r="AM13432" t="s">
        <v>541</v>
      </c>
      <c r="AN13432" t="s">
        <v>57</v>
      </c>
      <c r="AO13432" t="s">
        <v>438</v>
      </c>
    </row>
    <row r="13433" spans="2:41">
      <c r="B13433" t="s">
        <v>405</v>
      </c>
      <c r="C13433" t="s">
        <v>424</v>
      </c>
      <c r="D13433" s="27">
        <v>43238</v>
      </c>
      <c r="E13433" s="27">
        <v>43238</v>
      </c>
      <c r="F13433" t="s">
        <v>407</v>
      </c>
      <c r="K13433">
        <v>40</v>
      </c>
      <c r="L13433">
        <v>2800011500</v>
      </c>
      <c r="Q13433" s="10">
        <v>50</v>
      </c>
      <c r="AC13433">
        <v>13100000</v>
      </c>
      <c r="AM13433" t="s">
        <v>541</v>
      </c>
      <c r="AN13433" t="s">
        <v>57</v>
      </c>
      <c r="AO13433" t="s">
        <v>438</v>
      </c>
    </row>
    <row r="13434" spans="2:41">
      <c r="B13434" t="s">
        <v>405</v>
      </c>
      <c r="C13434" t="s">
        <v>424</v>
      </c>
      <c r="D13434" s="27">
        <v>43238</v>
      </c>
      <c r="E13434" s="27">
        <v>43238</v>
      </c>
      <c r="F13434" t="s">
        <v>407</v>
      </c>
      <c r="K13434">
        <v>40</v>
      </c>
      <c r="L13434">
        <v>2800011500</v>
      </c>
      <c r="Q13434" s="10">
        <v>336</v>
      </c>
      <c r="AC13434">
        <v>13100000</v>
      </c>
      <c r="AM13434" t="s">
        <v>541</v>
      </c>
      <c r="AN13434" t="s">
        <v>57</v>
      </c>
      <c r="AO13434" t="s">
        <v>438</v>
      </c>
    </row>
    <row r="13435" spans="2:41">
      <c r="B13435" t="s">
        <v>405</v>
      </c>
      <c r="C13435" t="s">
        <v>424</v>
      </c>
      <c r="D13435" s="27">
        <v>43238</v>
      </c>
      <c r="E13435" s="27">
        <v>43238</v>
      </c>
      <c r="F13435" t="s">
        <v>407</v>
      </c>
      <c r="K13435">
        <v>40</v>
      </c>
      <c r="L13435">
        <v>2800011500</v>
      </c>
      <c r="Q13435" s="10">
        <v>14451</v>
      </c>
      <c r="AC13435">
        <v>13100000</v>
      </c>
      <c r="AM13435" t="s">
        <v>541</v>
      </c>
      <c r="AN13435" t="s">
        <v>57</v>
      </c>
      <c r="AO13435" t="s">
        <v>438</v>
      </c>
    </row>
    <row r="13436" spans="2:41">
      <c r="B13436" t="s">
        <v>405</v>
      </c>
      <c r="C13436" t="s">
        <v>424</v>
      </c>
      <c r="D13436" s="27">
        <v>43238</v>
      </c>
      <c r="E13436" s="27">
        <v>43238</v>
      </c>
      <c r="F13436" t="s">
        <v>407</v>
      </c>
      <c r="K13436">
        <v>40</v>
      </c>
      <c r="L13436">
        <v>2800011500</v>
      </c>
      <c r="Q13436" s="10">
        <v>1176</v>
      </c>
      <c r="AC13436">
        <v>13100000</v>
      </c>
      <c r="AM13436" t="s">
        <v>541</v>
      </c>
      <c r="AN13436" t="s">
        <v>57</v>
      </c>
      <c r="AO13436" t="s">
        <v>438</v>
      </c>
    </row>
    <row r="13437" spans="2:41">
      <c r="B13437" t="s">
        <v>405</v>
      </c>
      <c r="C13437" t="s">
        <v>424</v>
      </c>
      <c r="D13437" s="27">
        <v>43238</v>
      </c>
      <c r="E13437" s="27">
        <v>43238</v>
      </c>
      <c r="F13437" t="s">
        <v>407</v>
      </c>
      <c r="K13437">
        <v>40</v>
      </c>
      <c r="L13437">
        <v>2800011500</v>
      </c>
      <c r="Q13437" s="10">
        <v>31865</v>
      </c>
      <c r="AC13437">
        <v>13100000</v>
      </c>
      <c r="AM13437" t="s">
        <v>541</v>
      </c>
      <c r="AN13437" t="s">
        <v>57</v>
      </c>
      <c r="AO13437" t="s">
        <v>438</v>
      </c>
    </row>
    <row r="13438" spans="2:41">
      <c r="B13438" t="s">
        <v>405</v>
      </c>
      <c r="C13438" t="s">
        <v>424</v>
      </c>
      <c r="D13438" s="27">
        <v>43238</v>
      </c>
      <c r="E13438" s="27">
        <v>43238</v>
      </c>
      <c r="F13438" t="s">
        <v>407</v>
      </c>
      <c r="K13438">
        <v>40</v>
      </c>
      <c r="L13438">
        <v>2800011500</v>
      </c>
      <c r="Q13438" s="10">
        <v>7208</v>
      </c>
      <c r="AC13438">
        <v>13100000</v>
      </c>
      <c r="AM13438" t="s">
        <v>541</v>
      </c>
      <c r="AN13438" t="s">
        <v>57</v>
      </c>
      <c r="AO13438" t="s">
        <v>438</v>
      </c>
    </row>
    <row r="13439" spans="2:41">
      <c r="B13439" t="s">
        <v>405</v>
      </c>
      <c r="C13439" t="s">
        <v>424</v>
      </c>
      <c r="D13439" s="27">
        <v>43238</v>
      </c>
      <c r="E13439" s="27">
        <v>43238</v>
      </c>
      <c r="F13439" t="s">
        <v>407</v>
      </c>
      <c r="K13439">
        <v>40</v>
      </c>
      <c r="L13439">
        <v>2800011500</v>
      </c>
      <c r="Q13439" s="10">
        <v>5400</v>
      </c>
      <c r="AC13439">
        <v>13100000</v>
      </c>
      <c r="AM13439" t="s">
        <v>541</v>
      </c>
      <c r="AN13439" t="s">
        <v>57</v>
      </c>
      <c r="AO13439" t="s">
        <v>438</v>
      </c>
    </row>
    <row r="13440" spans="2:41">
      <c r="B13440" t="s">
        <v>405</v>
      </c>
      <c r="C13440" t="s">
        <v>424</v>
      </c>
      <c r="D13440" s="27">
        <v>43238</v>
      </c>
      <c r="E13440" s="27">
        <v>43238</v>
      </c>
      <c r="F13440" t="s">
        <v>407</v>
      </c>
      <c r="K13440">
        <v>40</v>
      </c>
      <c r="L13440">
        <v>2800011500</v>
      </c>
      <c r="Q13440" s="10">
        <v>32200</v>
      </c>
      <c r="AC13440">
        <v>13100000</v>
      </c>
      <c r="AM13440" t="s">
        <v>541</v>
      </c>
      <c r="AN13440" t="s">
        <v>57</v>
      </c>
      <c r="AO13440" t="s">
        <v>438</v>
      </c>
    </row>
    <row r="13441" spans="2:41">
      <c r="B13441" t="s">
        <v>405</v>
      </c>
      <c r="C13441" t="s">
        <v>424</v>
      </c>
      <c r="D13441" s="27">
        <v>43238</v>
      </c>
      <c r="E13441" s="27">
        <v>43238</v>
      </c>
      <c r="F13441" t="s">
        <v>407</v>
      </c>
      <c r="K13441">
        <v>40</v>
      </c>
      <c r="L13441">
        <v>2800011500</v>
      </c>
      <c r="Q13441" s="10">
        <v>500</v>
      </c>
      <c r="AC13441">
        <v>13100000</v>
      </c>
      <c r="AM13441" t="s">
        <v>541</v>
      </c>
      <c r="AN13441" t="s">
        <v>57</v>
      </c>
      <c r="AO13441" t="s">
        <v>438</v>
      </c>
    </row>
    <row r="13442" spans="2:41">
      <c r="B13442" t="s">
        <v>405</v>
      </c>
      <c r="C13442" t="s">
        <v>424</v>
      </c>
      <c r="D13442" s="27">
        <v>43238</v>
      </c>
      <c r="E13442" s="27">
        <v>43238</v>
      </c>
      <c r="F13442" t="s">
        <v>407</v>
      </c>
      <c r="K13442">
        <v>40</v>
      </c>
      <c r="L13442">
        <v>2800011500</v>
      </c>
      <c r="Q13442" s="10">
        <v>3570</v>
      </c>
      <c r="AC13442">
        <v>13100000</v>
      </c>
      <c r="AM13442" t="s">
        <v>541</v>
      </c>
      <c r="AN13442" t="s">
        <v>57</v>
      </c>
      <c r="AO13442" t="s">
        <v>438</v>
      </c>
    </row>
    <row r="13443" spans="2:41">
      <c r="B13443" t="s">
        <v>405</v>
      </c>
      <c r="C13443" t="s">
        <v>424</v>
      </c>
      <c r="D13443" s="27">
        <v>43238</v>
      </c>
      <c r="E13443" s="27">
        <v>43238</v>
      </c>
      <c r="F13443" t="s">
        <v>407</v>
      </c>
      <c r="K13443">
        <v>40</v>
      </c>
      <c r="L13443">
        <v>2800011500</v>
      </c>
      <c r="Q13443" s="10">
        <v>716</v>
      </c>
      <c r="AC13443">
        <v>13100000</v>
      </c>
      <c r="AM13443" t="s">
        <v>541</v>
      </c>
      <c r="AN13443" t="s">
        <v>57</v>
      </c>
      <c r="AO13443" t="s">
        <v>438</v>
      </c>
    </row>
    <row r="13444" spans="2:41">
      <c r="B13444" t="s">
        <v>405</v>
      </c>
      <c r="C13444" t="s">
        <v>424</v>
      </c>
      <c r="D13444" s="27">
        <v>43238</v>
      </c>
      <c r="E13444" s="27">
        <v>43238</v>
      </c>
      <c r="F13444" t="s">
        <v>407</v>
      </c>
      <c r="K13444">
        <v>40</v>
      </c>
      <c r="L13444">
        <v>2800011500</v>
      </c>
      <c r="Q13444" s="10">
        <v>720</v>
      </c>
      <c r="AC13444">
        <v>13100000</v>
      </c>
      <c r="AM13444" t="s">
        <v>541</v>
      </c>
      <c r="AN13444" t="s">
        <v>57</v>
      </c>
      <c r="AO13444" t="s">
        <v>438</v>
      </c>
    </row>
    <row r="13445" spans="2:41">
      <c r="B13445" t="s">
        <v>405</v>
      </c>
      <c r="C13445" t="s">
        <v>424</v>
      </c>
      <c r="D13445" s="27">
        <v>43238</v>
      </c>
      <c r="E13445" s="27">
        <v>43238</v>
      </c>
      <c r="F13445" t="s">
        <v>407</v>
      </c>
      <c r="K13445">
        <v>40</v>
      </c>
      <c r="L13445">
        <v>2800011500</v>
      </c>
      <c r="Q13445" s="10">
        <v>750</v>
      </c>
      <c r="AC13445">
        <v>13100000</v>
      </c>
      <c r="AM13445" t="s">
        <v>541</v>
      </c>
      <c r="AN13445" t="s">
        <v>57</v>
      </c>
      <c r="AO13445" t="s">
        <v>438</v>
      </c>
    </row>
    <row r="13446" spans="2:41">
      <c r="B13446" t="s">
        <v>405</v>
      </c>
      <c r="C13446" t="s">
        <v>424</v>
      </c>
      <c r="D13446" s="27">
        <v>43238</v>
      </c>
      <c r="E13446" s="27">
        <v>43238</v>
      </c>
      <c r="F13446" t="s">
        <v>407</v>
      </c>
      <c r="K13446">
        <v>40</v>
      </c>
      <c r="L13446">
        <v>2800011500</v>
      </c>
      <c r="Q13446" s="10">
        <v>1090</v>
      </c>
      <c r="AC13446">
        <v>13100000</v>
      </c>
      <c r="AM13446" t="s">
        <v>541</v>
      </c>
      <c r="AN13446" t="s">
        <v>57</v>
      </c>
      <c r="AO13446" t="s">
        <v>438</v>
      </c>
    </row>
    <row r="13447" spans="2:41">
      <c r="B13447" t="s">
        <v>405</v>
      </c>
      <c r="C13447" t="s">
        <v>424</v>
      </c>
      <c r="D13447" s="27">
        <v>43239</v>
      </c>
      <c r="E13447" s="27">
        <v>43239</v>
      </c>
      <c r="F13447" t="s">
        <v>407</v>
      </c>
      <c r="K13447">
        <v>40</v>
      </c>
      <c r="L13447">
        <v>2800011500</v>
      </c>
      <c r="Q13447" s="10">
        <v>8905</v>
      </c>
      <c r="AC13447">
        <v>13100000</v>
      </c>
      <c r="AM13447" t="s">
        <v>470</v>
      </c>
      <c r="AN13447" t="s">
        <v>57</v>
      </c>
      <c r="AO13447" t="s">
        <v>438</v>
      </c>
    </row>
    <row r="13448" spans="2:41">
      <c r="B13448" t="s">
        <v>405</v>
      </c>
      <c r="C13448" t="s">
        <v>424</v>
      </c>
      <c r="D13448" s="27">
        <v>43239</v>
      </c>
      <c r="E13448" s="27">
        <v>43239</v>
      </c>
      <c r="F13448" t="s">
        <v>407</v>
      </c>
      <c r="K13448">
        <v>40</v>
      </c>
      <c r="L13448">
        <v>2800011500</v>
      </c>
      <c r="Q13448" s="10">
        <v>6340</v>
      </c>
      <c r="AC13448">
        <v>13100000</v>
      </c>
      <c r="AM13448" t="s">
        <v>470</v>
      </c>
      <c r="AN13448" t="s">
        <v>57</v>
      </c>
      <c r="AO13448" t="s">
        <v>438</v>
      </c>
    </row>
    <row r="13449" spans="2:41">
      <c r="B13449" t="s">
        <v>405</v>
      </c>
      <c r="C13449" t="s">
        <v>424</v>
      </c>
      <c r="D13449" s="27">
        <v>43239</v>
      </c>
      <c r="E13449" s="27">
        <v>43239</v>
      </c>
      <c r="F13449" t="s">
        <v>407</v>
      </c>
      <c r="K13449">
        <v>40</v>
      </c>
      <c r="L13449">
        <v>2800011500</v>
      </c>
      <c r="Q13449" s="10">
        <v>16076</v>
      </c>
      <c r="AC13449">
        <v>13100000</v>
      </c>
      <c r="AM13449" t="s">
        <v>470</v>
      </c>
      <c r="AN13449" t="s">
        <v>57</v>
      </c>
      <c r="AO13449" t="s">
        <v>438</v>
      </c>
    </row>
    <row r="13450" spans="2:41">
      <c r="B13450" t="s">
        <v>405</v>
      </c>
      <c r="C13450" t="s">
        <v>424</v>
      </c>
      <c r="D13450" s="27">
        <v>43239</v>
      </c>
      <c r="E13450" s="27">
        <v>43239</v>
      </c>
      <c r="F13450" t="s">
        <v>407</v>
      </c>
      <c r="K13450">
        <v>40</v>
      </c>
      <c r="L13450">
        <v>2800011500</v>
      </c>
      <c r="Q13450" s="10">
        <v>3300</v>
      </c>
      <c r="AC13450">
        <v>13100000</v>
      </c>
      <c r="AM13450" t="s">
        <v>470</v>
      </c>
      <c r="AN13450" t="s">
        <v>57</v>
      </c>
      <c r="AO13450" t="s">
        <v>438</v>
      </c>
    </row>
    <row r="13451" spans="2:41">
      <c r="B13451" t="s">
        <v>405</v>
      </c>
      <c r="C13451" t="s">
        <v>424</v>
      </c>
      <c r="D13451" s="27">
        <v>43239</v>
      </c>
      <c r="E13451" s="27">
        <v>43239</v>
      </c>
      <c r="F13451" t="s">
        <v>407</v>
      </c>
      <c r="K13451">
        <v>40</v>
      </c>
      <c r="L13451">
        <v>2800011500</v>
      </c>
      <c r="Q13451" s="10">
        <v>3600</v>
      </c>
      <c r="AC13451">
        <v>13100000</v>
      </c>
      <c r="AM13451" t="s">
        <v>470</v>
      </c>
      <c r="AN13451" t="s">
        <v>57</v>
      </c>
      <c r="AO13451" t="s">
        <v>438</v>
      </c>
    </row>
    <row r="13452" spans="2:41">
      <c r="B13452" t="s">
        <v>405</v>
      </c>
      <c r="C13452" t="s">
        <v>424</v>
      </c>
      <c r="D13452" s="27">
        <v>43239</v>
      </c>
      <c r="E13452" s="27">
        <v>43239</v>
      </c>
      <c r="F13452" t="s">
        <v>407</v>
      </c>
      <c r="K13452">
        <v>40</v>
      </c>
      <c r="L13452">
        <v>2800011500</v>
      </c>
      <c r="Q13452" s="10">
        <v>1610</v>
      </c>
      <c r="AC13452">
        <v>13100000</v>
      </c>
      <c r="AM13452" t="s">
        <v>470</v>
      </c>
      <c r="AN13452" t="s">
        <v>57</v>
      </c>
      <c r="AO13452" t="s">
        <v>438</v>
      </c>
    </row>
    <row r="13453" spans="2:41">
      <c r="B13453" t="s">
        <v>405</v>
      </c>
      <c r="C13453" t="s">
        <v>424</v>
      </c>
      <c r="D13453" s="27">
        <v>43240</v>
      </c>
      <c r="E13453" s="27">
        <v>43240</v>
      </c>
      <c r="F13453" t="s">
        <v>407</v>
      </c>
      <c r="K13453">
        <v>40</v>
      </c>
      <c r="L13453">
        <v>2800011500</v>
      </c>
      <c r="Q13453" s="10">
        <v>7880</v>
      </c>
      <c r="AC13453">
        <v>13100000</v>
      </c>
      <c r="AM13453" t="s">
        <v>590</v>
      </c>
      <c r="AN13453" t="s">
        <v>57</v>
      </c>
      <c r="AO13453" t="s">
        <v>438</v>
      </c>
    </row>
    <row r="13454" spans="2:41">
      <c r="B13454" t="s">
        <v>405</v>
      </c>
      <c r="C13454" t="s">
        <v>424</v>
      </c>
      <c r="D13454" s="27">
        <v>43240</v>
      </c>
      <c r="E13454" s="27">
        <v>43240</v>
      </c>
      <c r="F13454" t="s">
        <v>407</v>
      </c>
      <c r="K13454">
        <v>40</v>
      </c>
      <c r="L13454">
        <v>2800011500</v>
      </c>
      <c r="Q13454" s="10">
        <v>10677</v>
      </c>
      <c r="AC13454">
        <v>13100000</v>
      </c>
      <c r="AM13454" t="s">
        <v>590</v>
      </c>
      <c r="AN13454" t="s">
        <v>57</v>
      </c>
      <c r="AO13454" t="s">
        <v>438</v>
      </c>
    </row>
    <row r="13455" spans="2:41">
      <c r="B13455" t="s">
        <v>405</v>
      </c>
      <c r="C13455" t="s">
        <v>424</v>
      </c>
      <c r="D13455" s="27">
        <v>43240</v>
      </c>
      <c r="E13455" s="27">
        <v>43240</v>
      </c>
      <c r="F13455" t="s">
        <v>407</v>
      </c>
      <c r="K13455">
        <v>40</v>
      </c>
      <c r="L13455">
        <v>2800011500</v>
      </c>
      <c r="Q13455" s="10">
        <v>24557</v>
      </c>
      <c r="AC13455">
        <v>13100000</v>
      </c>
      <c r="AM13455" t="s">
        <v>590</v>
      </c>
      <c r="AN13455" t="s">
        <v>57</v>
      </c>
      <c r="AO13455" t="s">
        <v>438</v>
      </c>
    </row>
    <row r="13456" spans="2:41">
      <c r="B13456" t="s">
        <v>405</v>
      </c>
      <c r="C13456" t="s">
        <v>424</v>
      </c>
      <c r="D13456" s="27">
        <v>43240</v>
      </c>
      <c r="E13456" s="27">
        <v>43240</v>
      </c>
      <c r="F13456" t="s">
        <v>407</v>
      </c>
      <c r="K13456">
        <v>40</v>
      </c>
      <c r="L13456">
        <v>2800011500</v>
      </c>
      <c r="Q13456" s="10">
        <v>7118</v>
      </c>
      <c r="AC13456">
        <v>13100000</v>
      </c>
      <c r="AM13456" t="s">
        <v>590</v>
      </c>
      <c r="AN13456" t="s">
        <v>57</v>
      </c>
      <c r="AO13456" t="s">
        <v>438</v>
      </c>
    </row>
    <row r="13457" spans="2:41">
      <c r="B13457" t="s">
        <v>405</v>
      </c>
      <c r="C13457" t="s">
        <v>424</v>
      </c>
      <c r="D13457" s="27">
        <v>43240</v>
      </c>
      <c r="E13457" s="27">
        <v>43240</v>
      </c>
      <c r="F13457" t="s">
        <v>407</v>
      </c>
      <c r="K13457">
        <v>40</v>
      </c>
      <c r="L13457">
        <v>2800011500</v>
      </c>
      <c r="Q13457" s="10">
        <v>1610</v>
      </c>
      <c r="AC13457">
        <v>13100000</v>
      </c>
      <c r="AM13457" t="s">
        <v>590</v>
      </c>
      <c r="AN13457" t="s">
        <v>57</v>
      </c>
      <c r="AO13457" t="s">
        <v>438</v>
      </c>
    </row>
    <row r="13458" spans="2:41">
      <c r="B13458" t="s">
        <v>405</v>
      </c>
      <c r="C13458" t="s">
        <v>424</v>
      </c>
      <c r="D13458" s="27">
        <v>43240</v>
      </c>
      <c r="E13458" s="27">
        <v>43240</v>
      </c>
      <c r="F13458" t="s">
        <v>407</v>
      </c>
      <c r="K13458">
        <v>40</v>
      </c>
      <c r="L13458">
        <v>2800011500</v>
      </c>
      <c r="Q13458" s="10">
        <v>1420</v>
      </c>
      <c r="AC13458">
        <v>13100000</v>
      </c>
      <c r="AM13458" t="s">
        <v>590</v>
      </c>
      <c r="AN13458" t="s">
        <v>57</v>
      </c>
      <c r="AO13458" t="s">
        <v>438</v>
      </c>
    </row>
    <row r="13459" spans="2:41">
      <c r="B13459" t="s">
        <v>405</v>
      </c>
      <c r="C13459" t="s">
        <v>424</v>
      </c>
      <c r="D13459" s="27">
        <v>43241</v>
      </c>
      <c r="E13459" s="27">
        <v>43241</v>
      </c>
      <c r="F13459" t="s">
        <v>407</v>
      </c>
      <c r="K13459">
        <v>40</v>
      </c>
      <c r="L13459">
        <v>2800011500</v>
      </c>
      <c r="Q13459" s="10">
        <v>3575</v>
      </c>
      <c r="AC13459">
        <v>13100000</v>
      </c>
      <c r="AM13459" t="s">
        <v>472</v>
      </c>
      <c r="AN13459" t="s">
        <v>57</v>
      </c>
      <c r="AO13459" t="s">
        <v>438</v>
      </c>
    </row>
    <row r="13460" spans="2:41">
      <c r="B13460" t="s">
        <v>405</v>
      </c>
      <c r="C13460" t="s">
        <v>424</v>
      </c>
      <c r="D13460" s="27">
        <v>43241</v>
      </c>
      <c r="E13460" s="27">
        <v>43241</v>
      </c>
      <c r="F13460" t="s">
        <v>407</v>
      </c>
      <c r="K13460">
        <v>40</v>
      </c>
      <c r="L13460">
        <v>2800011500</v>
      </c>
      <c r="Q13460" s="10">
        <v>3930</v>
      </c>
      <c r="AC13460">
        <v>13100000</v>
      </c>
      <c r="AM13460" t="s">
        <v>472</v>
      </c>
      <c r="AN13460" t="s">
        <v>57</v>
      </c>
      <c r="AO13460" t="s">
        <v>438</v>
      </c>
    </row>
    <row r="13461" spans="2:41">
      <c r="B13461" t="s">
        <v>405</v>
      </c>
      <c r="C13461" t="s">
        <v>424</v>
      </c>
      <c r="D13461" s="27">
        <v>43241</v>
      </c>
      <c r="E13461" s="27">
        <v>43241</v>
      </c>
      <c r="F13461" t="s">
        <v>407</v>
      </c>
      <c r="K13461">
        <v>40</v>
      </c>
      <c r="L13461">
        <v>2800011500</v>
      </c>
      <c r="Q13461" s="10">
        <v>4290</v>
      </c>
      <c r="AC13461">
        <v>13100000</v>
      </c>
      <c r="AM13461" t="s">
        <v>472</v>
      </c>
      <c r="AN13461" t="s">
        <v>57</v>
      </c>
      <c r="AO13461" t="s">
        <v>438</v>
      </c>
    </row>
    <row r="13462" spans="2:41">
      <c r="B13462" t="s">
        <v>405</v>
      </c>
      <c r="C13462" t="s">
        <v>424</v>
      </c>
      <c r="D13462" s="27">
        <v>43241</v>
      </c>
      <c r="E13462" s="27">
        <v>43241</v>
      </c>
      <c r="F13462" t="s">
        <v>407</v>
      </c>
      <c r="K13462">
        <v>40</v>
      </c>
      <c r="L13462">
        <v>2800011500</v>
      </c>
      <c r="Q13462" s="10">
        <v>1303</v>
      </c>
      <c r="AC13462">
        <v>13100000</v>
      </c>
      <c r="AM13462" t="s">
        <v>472</v>
      </c>
      <c r="AN13462" t="s">
        <v>57</v>
      </c>
      <c r="AO13462" t="s">
        <v>438</v>
      </c>
    </row>
    <row r="13463" spans="2:41">
      <c r="B13463" t="s">
        <v>405</v>
      </c>
      <c r="C13463" t="s">
        <v>424</v>
      </c>
      <c r="D13463" s="27">
        <v>43241</v>
      </c>
      <c r="E13463" s="27">
        <v>43241</v>
      </c>
      <c r="F13463" t="s">
        <v>407</v>
      </c>
      <c r="K13463">
        <v>40</v>
      </c>
      <c r="L13463">
        <v>2800011500</v>
      </c>
      <c r="Q13463" s="10">
        <v>21680</v>
      </c>
      <c r="AC13463">
        <v>13100000</v>
      </c>
      <c r="AM13463" t="s">
        <v>472</v>
      </c>
      <c r="AN13463" t="s">
        <v>57</v>
      </c>
      <c r="AO13463" t="s">
        <v>438</v>
      </c>
    </row>
    <row r="13464" spans="2:41">
      <c r="B13464" t="s">
        <v>405</v>
      </c>
      <c r="C13464" t="s">
        <v>424</v>
      </c>
      <c r="D13464" s="27">
        <v>43241</v>
      </c>
      <c r="E13464" s="27">
        <v>43241</v>
      </c>
      <c r="F13464" t="s">
        <v>407</v>
      </c>
      <c r="K13464">
        <v>40</v>
      </c>
      <c r="L13464">
        <v>2800011500</v>
      </c>
      <c r="Q13464" s="10">
        <v>6800</v>
      </c>
      <c r="AC13464">
        <v>13100000</v>
      </c>
      <c r="AM13464" t="s">
        <v>472</v>
      </c>
      <c r="AN13464" t="s">
        <v>57</v>
      </c>
      <c r="AO13464" t="s">
        <v>438</v>
      </c>
    </row>
    <row r="13465" spans="2:41">
      <c r="B13465" t="s">
        <v>405</v>
      </c>
      <c r="C13465" t="s">
        <v>424</v>
      </c>
      <c r="D13465" s="27">
        <v>43241</v>
      </c>
      <c r="E13465" s="27">
        <v>43241</v>
      </c>
      <c r="F13465" t="s">
        <v>407</v>
      </c>
      <c r="K13465">
        <v>40</v>
      </c>
      <c r="L13465">
        <v>2800011500</v>
      </c>
      <c r="Q13465" s="10">
        <v>2860</v>
      </c>
      <c r="AC13465">
        <v>13100000</v>
      </c>
      <c r="AM13465" t="s">
        <v>472</v>
      </c>
      <c r="AN13465" t="s">
        <v>57</v>
      </c>
      <c r="AO13465" t="s">
        <v>438</v>
      </c>
    </row>
    <row r="13466" spans="2:41">
      <c r="B13466" t="s">
        <v>405</v>
      </c>
      <c r="C13466" t="s">
        <v>424</v>
      </c>
      <c r="D13466" s="27">
        <v>43241</v>
      </c>
      <c r="E13466" s="27">
        <v>43241</v>
      </c>
      <c r="F13466" t="s">
        <v>407</v>
      </c>
      <c r="K13466">
        <v>40</v>
      </c>
      <c r="L13466">
        <v>2800011500</v>
      </c>
      <c r="Q13466" s="10">
        <v>1097</v>
      </c>
      <c r="AC13466">
        <v>13100000</v>
      </c>
      <c r="AM13466" t="s">
        <v>472</v>
      </c>
      <c r="AN13466" t="s">
        <v>57</v>
      </c>
      <c r="AO13466" t="s">
        <v>438</v>
      </c>
    </row>
    <row r="13467" spans="2:41">
      <c r="B13467" t="s">
        <v>405</v>
      </c>
      <c r="C13467" t="s">
        <v>424</v>
      </c>
      <c r="D13467" s="27">
        <v>43241</v>
      </c>
      <c r="E13467" s="27">
        <v>43241</v>
      </c>
      <c r="F13467" t="s">
        <v>407</v>
      </c>
      <c r="K13467">
        <v>40</v>
      </c>
      <c r="L13467">
        <v>2800011500</v>
      </c>
      <c r="Q13467" s="10">
        <v>56694</v>
      </c>
      <c r="AC13467">
        <v>13100000</v>
      </c>
      <c r="AM13467" t="s">
        <v>472</v>
      </c>
      <c r="AN13467" t="s">
        <v>57</v>
      </c>
      <c r="AO13467" t="s">
        <v>438</v>
      </c>
    </row>
    <row r="13468" spans="2:41">
      <c r="B13468" t="s">
        <v>405</v>
      </c>
      <c r="C13468" t="s">
        <v>424</v>
      </c>
      <c r="D13468" s="27">
        <v>43241</v>
      </c>
      <c r="E13468" s="27">
        <v>43241</v>
      </c>
      <c r="F13468" t="s">
        <v>407</v>
      </c>
      <c r="K13468">
        <v>40</v>
      </c>
      <c r="L13468">
        <v>2800011500</v>
      </c>
      <c r="Q13468" s="10">
        <v>13010</v>
      </c>
      <c r="AC13468">
        <v>13100000</v>
      </c>
      <c r="AM13468" t="s">
        <v>472</v>
      </c>
      <c r="AN13468" t="s">
        <v>57</v>
      </c>
      <c r="AO13468" t="s">
        <v>438</v>
      </c>
    </row>
    <row r="13469" spans="2:41">
      <c r="B13469" t="s">
        <v>405</v>
      </c>
      <c r="C13469" t="s">
        <v>424</v>
      </c>
      <c r="D13469" s="27">
        <v>43241</v>
      </c>
      <c r="E13469" s="27">
        <v>43241</v>
      </c>
      <c r="F13469" t="s">
        <v>407</v>
      </c>
      <c r="K13469">
        <v>40</v>
      </c>
      <c r="L13469">
        <v>2800011500</v>
      </c>
      <c r="Q13469" s="10">
        <v>4503</v>
      </c>
      <c r="AC13469">
        <v>13100000</v>
      </c>
      <c r="AM13469" t="s">
        <v>472</v>
      </c>
      <c r="AN13469" t="s">
        <v>57</v>
      </c>
      <c r="AO13469" t="s">
        <v>438</v>
      </c>
    </row>
    <row r="13470" spans="2:41">
      <c r="B13470" t="s">
        <v>405</v>
      </c>
      <c r="C13470" t="s">
        <v>424</v>
      </c>
      <c r="D13470" s="27">
        <v>43241</v>
      </c>
      <c r="E13470" s="27">
        <v>43241</v>
      </c>
      <c r="F13470" t="s">
        <v>407</v>
      </c>
      <c r="K13470">
        <v>40</v>
      </c>
      <c r="L13470">
        <v>2800011500</v>
      </c>
      <c r="Q13470" s="10">
        <v>2699</v>
      </c>
      <c r="AC13470">
        <v>13100000</v>
      </c>
      <c r="AM13470" t="s">
        <v>472</v>
      </c>
      <c r="AN13470" t="s">
        <v>57</v>
      </c>
      <c r="AO13470" t="s">
        <v>438</v>
      </c>
    </row>
    <row r="13471" spans="2:41">
      <c r="B13471" t="s">
        <v>405</v>
      </c>
      <c r="C13471" t="s">
        <v>424</v>
      </c>
      <c r="D13471" s="27">
        <v>43241</v>
      </c>
      <c r="E13471" s="27">
        <v>43241</v>
      </c>
      <c r="F13471" t="s">
        <v>407</v>
      </c>
      <c r="K13471">
        <v>40</v>
      </c>
      <c r="L13471">
        <v>2800011500</v>
      </c>
      <c r="Q13471" s="10">
        <v>20569</v>
      </c>
      <c r="AC13471">
        <v>13100000</v>
      </c>
      <c r="AM13471" t="s">
        <v>472</v>
      </c>
      <c r="AN13471" t="s">
        <v>57</v>
      </c>
      <c r="AO13471" t="s">
        <v>438</v>
      </c>
    </row>
    <row r="13472" spans="2:41">
      <c r="B13472" t="s">
        <v>405</v>
      </c>
      <c r="C13472" t="s">
        <v>424</v>
      </c>
      <c r="D13472" s="27">
        <v>43241</v>
      </c>
      <c r="E13472" s="27">
        <v>43241</v>
      </c>
      <c r="F13472" t="s">
        <v>407</v>
      </c>
      <c r="K13472">
        <v>40</v>
      </c>
      <c r="L13472">
        <v>2800011500</v>
      </c>
      <c r="Q13472" s="10">
        <v>3950</v>
      </c>
      <c r="AC13472">
        <v>13100000</v>
      </c>
      <c r="AM13472" t="s">
        <v>472</v>
      </c>
      <c r="AN13472" t="s">
        <v>57</v>
      </c>
      <c r="AO13472" t="s">
        <v>438</v>
      </c>
    </row>
    <row r="13473" spans="2:41">
      <c r="B13473" t="s">
        <v>405</v>
      </c>
      <c r="C13473" t="s">
        <v>424</v>
      </c>
      <c r="D13473" s="27">
        <v>43241</v>
      </c>
      <c r="E13473" s="27">
        <v>43241</v>
      </c>
      <c r="F13473" t="s">
        <v>407</v>
      </c>
      <c r="K13473">
        <v>40</v>
      </c>
      <c r="L13473">
        <v>2800011500</v>
      </c>
      <c r="Q13473" s="10">
        <v>752</v>
      </c>
      <c r="AC13473">
        <v>13100000</v>
      </c>
      <c r="AM13473" t="s">
        <v>472</v>
      </c>
      <c r="AN13473" t="s">
        <v>57</v>
      </c>
      <c r="AO13473" t="s">
        <v>438</v>
      </c>
    </row>
    <row r="13474" spans="2:41">
      <c r="B13474" t="s">
        <v>405</v>
      </c>
      <c r="C13474" t="s">
        <v>424</v>
      </c>
      <c r="D13474" s="27">
        <v>43241</v>
      </c>
      <c r="E13474" s="27">
        <v>43241</v>
      </c>
      <c r="F13474" t="s">
        <v>407</v>
      </c>
      <c r="K13474">
        <v>40</v>
      </c>
      <c r="L13474">
        <v>2800011500</v>
      </c>
      <c r="Q13474" s="10">
        <v>16711</v>
      </c>
      <c r="AC13474">
        <v>13100000</v>
      </c>
      <c r="AM13474" t="s">
        <v>472</v>
      </c>
      <c r="AN13474" t="s">
        <v>57</v>
      </c>
      <c r="AO13474" t="s">
        <v>438</v>
      </c>
    </row>
    <row r="13475" spans="2:41">
      <c r="B13475" t="s">
        <v>405</v>
      </c>
      <c r="C13475" t="s">
        <v>424</v>
      </c>
      <c r="D13475" s="27">
        <v>43241</v>
      </c>
      <c r="E13475" s="27">
        <v>43241</v>
      </c>
      <c r="F13475" t="s">
        <v>407</v>
      </c>
      <c r="K13475">
        <v>40</v>
      </c>
      <c r="L13475">
        <v>2800011500</v>
      </c>
      <c r="Q13475" s="10">
        <v>28505</v>
      </c>
      <c r="AC13475">
        <v>13100000</v>
      </c>
      <c r="AM13475" t="s">
        <v>472</v>
      </c>
      <c r="AN13475" t="s">
        <v>57</v>
      </c>
      <c r="AO13475" t="s">
        <v>438</v>
      </c>
    </row>
    <row r="13476" spans="2:41">
      <c r="B13476" t="s">
        <v>405</v>
      </c>
      <c r="C13476" t="s">
        <v>424</v>
      </c>
      <c r="D13476" s="27">
        <v>43241</v>
      </c>
      <c r="E13476" s="27">
        <v>43241</v>
      </c>
      <c r="F13476" t="s">
        <v>407</v>
      </c>
      <c r="K13476">
        <v>40</v>
      </c>
      <c r="L13476">
        <v>2800011500</v>
      </c>
      <c r="Q13476" s="10">
        <v>485</v>
      </c>
      <c r="AC13476">
        <v>13100000</v>
      </c>
      <c r="AM13476" t="s">
        <v>472</v>
      </c>
      <c r="AN13476" t="s">
        <v>57</v>
      </c>
      <c r="AO13476" t="s">
        <v>438</v>
      </c>
    </row>
    <row r="13477" spans="2:41">
      <c r="B13477" t="s">
        <v>405</v>
      </c>
      <c r="C13477" t="s">
        <v>424</v>
      </c>
      <c r="D13477" s="27">
        <v>43241</v>
      </c>
      <c r="E13477" s="27">
        <v>43241</v>
      </c>
      <c r="F13477" t="s">
        <v>407</v>
      </c>
      <c r="K13477">
        <v>40</v>
      </c>
      <c r="L13477">
        <v>2800011500</v>
      </c>
      <c r="Q13477" s="10">
        <v>9140</v>
      </c>
      <c r="AC13477">
        <v>13100000</v>
      </c>
      <c r="AM13477" t="s">
        <v>472</v>
      </c>
      <c r="AN13477" t="s">
        <v>57</v>
      </c>
      <c r="AO13477" t="s">
        <v>438</v>
      </c>
    </row>
    <row r="13478" spans="2:41">
      <c r="B13478" t="s">
        <v>405</v>
      </c>
      <c r="C13478" t="s">
        <v>424</v>
      </c>
      <c r="D13478" s="27">
        <v>43241</v>
      </c>
      <c r="E13478" s="27">
        <v>43241</v>
      </c>
      <c r="F13478" t="s">
        <v>407</v>
      </c>
      <c r="K13478">
        <v>40</v>
      </c>
      <c r="L13478">
        <v>2800011500</v>
      </c>
      <c r="Q13478" s="10">
        <v>15401</v>
      </c>
      <c r="AC13478">
        <v>13100000</v>
      </c>
      <c r="AM13478" t="s">
        <v>472</v>
      </c>
      <c r="AN13478" t="s">
        <v>57</v>
      </c>
      <c r="AO13478" t="s">
        <v>438</v>
      </c>
    </row>
    <row r="13479" spans="2:41">
      <c r="B13479" t="s">
        <v>405</v>
      </c>
      <c r="C13479" t="s">
        <v>424</v>
      </c>
      <c r="D13479" s="27">
        <v>43241</v>
      </c>
      <c r="E13479" s="27">
        <v>43241</v>
      </c>
      <c r="F13479" t="s">
        <v>407</v>
      </c>
      <c r="K13479">
        <v>40</v>
      </c>
      <c r="L13479">
        <v>2800011500</v>
      </c>
      <c r="Q13479" s="10">
        <v>3690</v>
      </c>
      <c r="AC13479">
        <v>13100000</v>
      </c>
      <c r="AM13479" t="s">
        <v>472</v>
      </c>
      <c r="AN13479" t="s">
        <v>57</v>
      </c>
      <c r="AO13479" t="s">
        <v>438</v>
      </c>
    </row>
    <row r="13480" spans="2:41">
      <c r="B13480" t="s">
        <v>405</v>
      </c>
      <c r="C13480" t="s">
        <v>424</v>
      </c>
      <c r="D13480" s="27">
        <v>43241</v>
      </c>
      <c r="E13480" s="27">
        <v>43241</v>
      </c>
      <c r="F13480" t="s">
        <v>407</v>
      </c>
      <c r="K13480">
        <v>40</v>
      </c>
      <c r="L13480">
        <v>2800011500</v>
      </c>
      <c r="Q13480" s="10">
        <v>4571</v>
      </c>
      <c r="AC13480">
        <v>13100000</v>
      </c>
      <c r="AM13480" t="s">
        <v>472</v>
      </c>
      <c r="AN13480" t="s">
        <v>57</v>
      </c>
      <c r="AO13480" t="s">
        <v>438</v>
      </c>
    </row>
    <row r="13481" spans="2:41">
      <c r="B13481" t="s">
        <v>405</v>
      </c>
      <c r="C13481" t="s">
        <v>424</v>
      </c>
      <c r="D13481" s="27">
        <v>43241</v>
      </c>
      <c r="E13481" s="27">
        <v>43241</v>
      </c>
      <c r="F13481" t="s">
        <v>407</v>
      </c>
      <c r="K13481">
        <v>40</v>
      </c>
      <c r="L13481">
        <v>2800011500</v>
      </c>
      <c r="Q13481" s="10">
        <v>3300</v>
      </c>
      <c r="AC13481">
        <v>13100000</v>
      </c>
      <c r="AM13481" t="s">
        <v>472</v>
      </c>
      <c r="AN13481" t="s">
        <v>57</v>
      </c>
      <c r="AO13481" t="s">
        <v>438</v>
      </c>
    </row>
    <row r="13482" spans="2:41">
      <c r="B13482" t="s">
        <v>405</v>
      </c>
      <c r="C13482" t="s">
        <v>424</v>
      </c>
      <c r="D13482" s="27">
        <v>43241</v>
      </c>
      <c r="E13482" s="27">
        <v>43241</v>
      </c>
      <c r="F13482" t="s">
        <v>407</v>
      </c>
      <c r="K13482">
        <v>40</v>
      </c>
      <c r="L13482">
        <v>2800011500</v>
      </c>
      <c r="Q13482" s="10">
        <v>3339</v>
      </c>
      <c r="AC13482">
        <v>13100000</v>
      </c>
      <c r="AM13482" t="s">
        <v>472</v>
      </c>
      <c r="AN13482" t="s">
        <v>57</v>
      </c>
      <c r="AO13482" t="s">
        <v>438</v>
      </c>
    </row>
    <row r="13483" spans="2:41">
      <c r="B13483" t="s">
        <v>405</v>
      </c>
      <c r="C13483" t="s">
        <v>424</v>
      </c>
      <c r="D13483" s="27">
        <v>43241</v>
      </c>
      <c r="E13483" s="27">
        <v>43241</v>
      </c>
      <c r="F13483" t="s">
        <v>407</v>
      </c>
      <c r="K13483">
        <v>40</v>
      </c>
      <c r="L13483">
        <v>2800011500</v>
      </c>
      <c r="Q13483" s="10">
        <v>4089</v>
      </c>
      <c r="AC13483">
        <v>13100000</v>
      </c>
      <c r="AM13483" t="s">
        <v>472</v>
      </c>
      <c r="AN13483" t="s">
        <v>57</v>
      </c>
      <c r="AO13483" t="s">
        <v>438</v>
      </c>
    </row>
    <row r="13484" spans="2:41">
      <c r="B13484" t="s">
        <v>405</v>
      </c>
      <c r="C13484" t="s">
        <v>424</v>
      </c>
      <c r="D13484" s="27">
        <v>43241</v>
      </c>
      <c r="E13484" s="27">
        <v>43241</v>
      </c>
      <c r="F13484" t="s">
        <v>407</v>
      </c>
      <c r="K13484">
        <v>40</v>
      </c>
      <c r="L13484">
        <v>2800011500</v>
      </c>
      <c r="Q13484" s="10">
        <v>4150</v>
      </c>
      <c r="AC13484">
        <v>13100000</v>
      </c>
      <c r="AM13484" t="s">
        <v>472</v>
      </c>
      <c r="AN13484" t="s">
        <v>57</v>
      </c>
      <c r="AO13484" t="s">
        <v>438</v>
      </c>
    </row>
    <row r="13485" spans="2:41">
      <c r="B13485" t="s">
        <v>405</v>
      </c>
      <c r="C13485" t="s">
        <v>424</v>
      </c>
      <c r="D13485" s="27">
        <v>43241</v>
      </c>
      <c r="E13485" s="27">
        <v>43241</v>
      </c>
      <c r="F13485" t="s">
        <v>407</v>
      </c>
      <c r="K13485">
        <v>40</v>
      </c>
      <c r="L13485">
        <v>2800011500</v>
      </c>
      <c r="Q13485" s="10">
        <v>34373</v>
      </c>
      <c r="AC13485">
        <v>13100000</v>
      </c>
      <c r="AM13485" t="s">
        <v>472</v>
      </c>
      <c r="AN13485" t="s">
        <v>57</v>
      </c>
      <c r="AO13485" t="s">
        <v>438</v>
      </c>
    </row>
    <row r="13486" spans="2:41">
      <c r="B13486" t="s">
        <v>405</v>
      </c>
      <c r="C13486" t="s">
        <v>424</v>
      </c>
      <c r="D13486" s="27">
        <v>43241</v>
      </c>
      <c r="E13486" s="27">
        <v>43241</v>
      </c>
      <c r="F13486" t="s">
        <v>407</v>
      </c>
      <c r="K13486">
        <v>40</v>
      </c>
      <c r="L13486">
        <v>2800011500</v>
      </c>
      <c r="Q13486" s="10">
        <v>7050</v>
      </c>
      <c r="AC13486">
        <v>13100000</v>
      </c>
      <c r="AM13486" t="s">
        <v>472</v>
      </c>
      <c r="AN13486" t="s">
        <v>57</v>
      </c>
      <c r="AO13486" t="s">
        <v>438</v>
      </c>
    </row>
    <row r="13487" spans="2:41">
      <c r="B13487" t="s">
        <v>405</v>
      </c>
      <c r="C13487" t="s">
        <v>424</v>
      </c>
      <c r="D13487" s="27">
        <v>43242</v>
      </c>
      <c r="E13487" s="27">
        <v>43242</v>
      </c>
      <c r="F13487" t="s">
        <v>407</v>
      </c>
      <c r="K13487">
        <v>40</v>
      </c>
      <c r="L13487">
        <v>2800011500</v>
      </c>
      <c r="Q13487" s="10">
        <v>5240</v>
      </c>
      <c r="AC13487">
        <v>13100000</v>
      </c>
      <c r="AM13487" t="s">
        <v>475</v>
      </c>
      <c r="AN13487" t="s">
        <v>57</v>
      </c>
      <c r="AO13487" t="s">
        <v>438</v>
      </c>
    </row>
    <row r="13488" spans="2:41">
      <c r="B13488" t="s">
        <v>405</v>
      </c>
      <c r="C13488" t="s">
        <v>424</v>
      </c>
      <c r="D13488" s="27">
        <v>43242</v>
      </c>
      <c r="E13488" s="27">
        <v>43242</v>
      </c>
      <c r="F13488" t="s">
        <v>407</v>
      </c>
      <c r="K13488">
        <v>40</v>
      </c>
      <c r="L13488">
        <v>2800011500</v>
      </c>
      <c r="Q13488" s="10">
        <v>9130</v>
      </c>
      <c r="AC13488">
        <v>13100000</v>
      </c>
      <c r="AM13488" t="s">
        <v>475</v>
      </c>
      <c r="AN13488" t="s">
        <v>57</v>
      </c>
      <c r="AO13488" t="s">
        <v>438</v>
      </c>
    </row>
    <row r="13489" spans="2:41">
      <c r="B13489" t="s">
        <v>405</v>
      </c>
      <c r="C13489" t="s">
        <v>424</v>
      </c>
      <c r="D13489" s="27">
        <v>43242</v>
      </c>
      <c r="E13489" s="27">
        <v>43242</v>
      </c>
      <c r="F13489" t="s">
        <v>407</v>
      </c>
      <c r="K13489">
        <v>40</v>
      </c>
      <c r="L13489">
        <v>2800011500</v>
      </c>
      <c r="Q13489" s="10">
        <v>501</v>
      </c>
      <c r="AC13489">
        <v>13100000</v>
      </c>
      <c r="AM13489" t="s">
        <v>475</v>
      </c>
      <c r="AN13489" t="s">
        <v>57</v>
      </c>
      <c r="AO13489" t="s">
        <v>438</v>
      </c>
    </row>
    <row r="13490" spans="2:41">
      <c r="B13490" t="s">
        <v>405</v>
      </c>
      <c r="C13490" t="s">
        <v>424</v>
      </c>
      <c r="D13490" s="27">
        <v>43242</v>
      </c>
      <c r="E13490" s="27">
        <v>43242</v>
      </c>
      <c r="F13490" t="s">
        <v>407</v>
      </c>
      <c r="K13490">
        <v>40</v>
      </c>
      <c r="L13490">
        <v>2800011500</v>
      </c>
      <c r="Q13490" s="10">
        <v>6500</v>
      </c>
      <c r="AC13490">
        <v>13100000</v>
      </c>
      <c r="AM13490" t="s">
        <v>475</v>
      </c>
      <c r="AN13490" t="s">
        <v>57</v>
      </c>
      <c r="AO13490" t="s">
        <v>438</v>
      </c>
    </row>
    <row r="13491" spans="2:41">
      <c r="B13491" t="s">
        <v>405</v>
      </c>
      <c r="C13491" t="s">
        <v>424</v>
      </c>
      <c r="D13491" s="27">
        <v>43242</v>
      </c>
      <c r="E13491" s="27">
        <v>43242</v>
      </c>
      <c r="F13491" t="s">
        <v>407</v>
      </c>
      <c r="K13491">
        <v>40</v>
      </c>
      <c r="L13491">
        <v>2800011500</v>
      </c>
      <c r="Q13491" s="10">
        <v>18095</v>
      </c>
      <c r="AC13491">
        <v>13100000</v>
      </c>
      <c r="AM13491" t="s">
        <v>475</v>
      </c>
      <c r="AN13491" t="s">
        <v>57</v>
      </c>
      <c r="AO13491" t="s">
        <v>438</v>
      </c>
    </row>
    <row r="13492" spans="2:41">
      <c r="B13492" t="s">
        <v>405</v>
      </c>
      <c r="C13492" t="s">
        <v>424</v>
      </c>
      <c r="D13492" s="27">
        <v>43242</v>
      </c>
      <c r="E13492" s="27">
        <v>43242</v>
      </c>
      <c r="F13492" t="s">
        <v>407</v>
      </c>
      <c r="K13492">
        <v>40</v>
      </c>
      <c r="L13492">
        <v>2800011500</v>
      </c>
      <c r="Q13492" s="10">
        <v>868</v>
      </c>
      <c r="AC13492">
        <v>13100000</v>
      </c>
      <c r="AM13492" t="s">
        <v>475</v>
      </c>
      <c r="AN13492" t="s">
        <v>57</v>
      </c>
      <c r="AO13492" t="s">
        <v>438</v>
      </c>
    </row>
    <row r="13493" spans="2:41">
      <c r="B13493" t="s">
        <v>405</v>
      </c>
      <c r="C13493" t="s">
        <v>424</v>
      </c>
      <c r="D13493" s="27">
        <v>43242</v>
      </c>
      <c r="E13493" s="27">
        <v>43242</v>
      </c>
      <c r="F13493" t="s">
        <v>407</v>
      </c>
      <c r="K13493">
        <v>40</v>
      </c>
      <c r="L13493">
        <v>2800011500</v>
      </c>
      <c r="Q13493" s="10">
        <v>7480</v>
      </c>
      <c r="AC13493">
        <v>13100000</v>
      </c>
      <c r="AM13493" t="s">
        <v>475</v>
      </c>
      <c r="AN13493" t="s">
        <v>57</v>
      </c>
      <c r="AO13493" t="s">
        <v>438</v>
      </c>
    </row>
    <row r="13494" spans="2:41">
      <c r="B13494" t="s">
        <v>405</v>
      </c>
      <c r="C13494" t="s">
        <v>424</v>
      </c>
      <c r="D13494" s="27">
        <v>43242</v>
      </c>
      <c r="E13494" s="27">
        <v>43242</v>
      </c>
      <c r="F13494" t="s">
        <v>407</v>
      </c>
      <c r="K13494">
        <v>40</v>
      </c>
      <c r="L13494">
        <v>2800011500</v>
      </c>
      <c r="Q13494" s="10">
        <v>4258</v>
      </c>
      <c r="AC13494">
        <v>13100000</v>
      </c>
      <c r="AM13494" t="s">
        <v>475</v>
      </c>
      <c r="AN13494" t="s">
        <v>57</v>
      </c>
      <c r="AO13494" t="s">
        <v>438</v>
      </c>
    </row>
    <row r="13495" spans="2:41">
      <c r="B13495" t="s">
        <v>405</v>
      </c>
      <c r="C13495" t="s">
        <v>424</v>
      </c>
      <c r="D13495" s="27">
        <v>43242</v>
      </c>
      <c r="E13495" s="27">
        <v>43242</v>
      </c>
      <c r="F13495" t="s">
        <v>407</v>
      </c>
      <c r="K13495">
        <v>40</v>
      </c>
      <c r="L13495">
        <v>2800011500</v>
      </c>
      <c r="Q13495" s="10">
        <v>8650</v>
      </c>
      <c r="AC13495">
        <v>13100000</v>
      </c>
      <c r="AM13495" t="s">
        <v>475</v>
      </c>
      <c r="AN13495" t="s">
        <v>57</v>
      </c>
      <c r="AO13495" t="s">
        <v>438</v>
      </c>
    </row>
    <row r="13496" spans="2:41">
      <c r="B13496" t="s">
        <v>405</v>
      </c>
      <c r="C13496" t="s">
        <v>424</v>
      </c>
      <c r="D13496" s="27">
        <v>43242</v>
      </c>
      <c r="E13496" s="27">
        <v>43242</v>
      </c>
      <c r="F13496" t="s">
        <v>407</v>
      </c>
      <c r="K13496">
        <v>40</v>
      </c>
      <c r="L13496">
        <v>2800011500</v>
      </c>
      <c r="Q13496" s="10">
        <v>752</v>
      </c>
      <c r="AC13496">
        <v>13100000</v>
      </c>
      <c r="AM13496" t="s">
        <v>475</v>
      </c>
      <c r="AN13496" t="s">
        <v>57</v>
      </c>
      <c r="AO13496" t="s">
        <v>438</v>
      </c>
    </row>
    <row r="13497" spans="2:41">
      <c r="B13497" t="s">
        <v>405</v>
      </c>
      <c r="C13497" t="s">
        <v>424</v>
      </c>
      <c r="D13497" s="27">
        <v>43242</v>
      </c>
      <c r="E13497" s="27">
        <v>43242</v>
      </c>
      <c r="F13497" t="s">
        <v>407</v>
      </c>
      <c r="K13497">
        <v>40</v>
      </c>
      <c r="L13497">
        <v>2800011500</v>
      </c>
      <c r="Q13497" s="10">
        <v>6390</v>
      </c>
      <c r="AC13497">
        <v>13100000</v>
      </c>
      <c r="AM13497" t="s">
        <v>475</v>
      </c>
      <c r="AN13497" t="s">
        <v>57</v>
      </c>
      <c r="AO13497" t="s">
        <v>438</v>
      </c>
    </row>
    <row r="13498" spans="2:41">
      <c r="B13498" t="s">
        <v>405</v>
      </c>
      <c r="C13498" t="s">
        <v>424</v>
      </c>
      <c r="D13498" s="27">
        <v>43242</v>
      </c>
      <c r="E13498" s="27">
        <v>43242</v>
      </c>
      <c r="F13498" t="s">
        <v>407</v>
      </c>
      <c r="K13498">
        <v>40</v>
      </c>
      <c r="L13498">
        <v>2800011500</v>
      </c>
      <c r="Q13498" s="10">
        <v>15587</v>
      </c>
      <c r="AC13498">
        <v>13100000</v>
      </c>
      <c r="AM13498" t="s">
        <v>475</v>
      </c>
      <c r="AN13498" t="s">
        <v>57</v>
      </c>
      <c r="AO13498" t="s">
        <v>438</v>
      </c>
    </row>
    <row r="13499" spans="2:41">
      <c r="B13499" t="s">
        <v>405</v>
      </c>
      <c r="C13499" t="s">
        <v>424</v>
      </c>
      <c r="D13499" s="27">
        <v>43242</v>
      </c>
      <c r="E13499" s="27">
        <v>43242</v>
      </c>
      <c r="F13499" t="s">
        <v>407</v>
      </c>
      <c r="K13499">
        <v>40</v>
      </c>
      <c r="L13499">
        <v>2800011500</v>
      </c>
      <c r="Q13499" s="10">
        <v>11710</v>
      </c>
      <c r="AC13499">
        <v>13100000</v>
      </c>
      <c r="AM13499" t="s">
        <v>475</v>
      </c>
      <c r="AN13499" t="s">
        <v>57</v>
      </c>
      <c r="AO13499" t="s">
        <v>438</v>
      </c>
    </row>
    <row r="13500" spans="2:41">
      <c r="B13500" t="s">
        <v>405</v>
      </c>
      <c r="C13500" t="s">
        <v>424</v>
      </c>
      <c r="D13500" s="27">
        <v>43242</v>
      </c>
      <c r="E13500" s="27">
        <v>43242</v>
      </c>
      <c r="F13500" t="s">
        <v>407</v>
      </c>
      <c r="K13500">
        <v>40</v>
      </c>
      <c r="L13500">
        <v>2800011500</v>
      </c>
      <c r="Q13500" s="10">
        <v>964</v>
      </c>
      <c r="AC13500">
        <v>13100000</v>
      </c>
      <c r="AM13500" t="s">
        <v>475</v>
      </c>
      <c r="AN13500" t="s">
        <v>57</v>
      </c>
      <c r="AO13500" t="s">
        <v>438</v>
      </c>
    </row>
    <row r="13501" spans="2:41">
      <c r="B13501" t="s">
        <v>405</v>
      </c>
      <c r="C13501" t="s">
        <v>424</v>
      </c>
      <c r="D13501" s="27">
        <v>43242</v>
      </c>
      <c r="E13501" s="27">
        <v>43242</v>
      </c>
      <c r="F13501" t="s">
        <v>407</v>
      </c>
      <c r="K13501">
        <v>40</v>
      </c>
      <c r="L13501">
        <v>2800011500</v>
      </c>
      <c r="Q13501" s="10">
        <v>20106</v>
      </c>
      <c r="AC13501">
        <v>13100000</v>
      </c>
      <c r="AM13501" t="s">
        <v>475</v>
      </c>
      <c r="AN13501" t="s">
        <v>57</v>
      </c>
      <c r="AO13501" t="s">
        <v>438</v>
      </c>
    </row>
    <row r="13502" spans="2:41">
      <c r="B13502" t="s">
        <v>405</v>
      </c>
      <c r="C13502" t="s">
        <v>424</v>
      </c>
      <c r="D13502" s="27">
        <v>43242</v>
      </c>
      <c r="E13502" s="27">
        <v>43242</v>
      </c>
      <c r="F13502" t="s">
        <v>407</v>
      </c>
      <c r="K13502">
        <v>40</v>
      </c>
      <c r="L13502">
        <v>2800011500</v>
      </c>
      <c r="Q13502" s="10">
        <v>5239</v>
      </c>
      <c r="AC13502">
        <v>13100000</v>
      </c>
      <c r="AM13502" t="s">
        <v>475</v>
      </c>
      <c r="AN13502" t="s">
        <v>57</v>
      </c>
      <c r="AO13502" t="s">
        <v>438</v>
      </c>
    </row>
    <row r="13503" spans="2:41">
      <c r="B13503" t="s">
        <v>405</v>
      </c>
      <c r="C13503" t="s">
        <v>424</v>
      </c>
      <c r="D13503" s="27">
        <v>43242</v>
      </c>
      <c r="E13503" s="27">
        <v>43242</v>
      </c>
      <c r="F13503" t="s">
        <v>407</v>
      </c>
      <c r="K13503">
        <v>40</v>
      </c>
      <c r="L13503">
        <v>2800011500</v>
      </c>
      <c r="Q13503" s="10">
        <v>1610</v>
      </c>
      <c r="AC13503">
        <v>13100000</v>
      </c>
      <c r="AM13503" t="s">
        <v>475</v>
      </c>
      <c r="AN13503" t="s">
        <v>57</v>
      </c>
      <c r="AO13503" t="s">
        <v>438</v>
      </c>
    </row>
    <row r="13504" spans="2:41">
      <c r="B13504" t="s">
        <v>405</v>
      </c>
      <c r="C13504" t="s">
        <v>424</v>
      </c>
      <c r="D13504" s="27">
        <v>43242</v>
      </c>
      <c r="E13504" s="27">
        <v>43242</v>
      </c>
      <c r="F13504" t="s">
        <v>407</v>
      </c>
      <c r="K13504">
        <v>40</v>
      </c>
      <c r="L13504">
        <v>2800011500</v>
      </c>
      <c r="Q13504" s="10">
        <v>500</v>
      </c>
      <c r="AC13504">
        <v>13100000</v>
      </c>
      <c r="AM13504" t="s">
        <v>475</v>
      </c>
      <c r="AN13504" t="s">
        <v>57</v>
      </c>
      <c r="AO13504" t="s">
        <v>438</v>
      </c>
    </row>
    <row r="13505" spans="2:41">
      <c r="B13505" t="s">
        <v>405</v>
      </c>
      <c r="C13505" t="s">
        <v>424</v>
      </c>
      <c r="D13505" s="27">
        <v>43242</v>
      </c>
      <c r="E13505" s="27">
        <v>43242</v>
      </c>
      <c r="F13505" t="s">
        <v>407</v>
      </c>
      <c r="K13505">
        <v>40</v>
      </c>
      <c r="L13505">
        <v>2800011500</v>
      </c>
      <c r="Q13505" s="10">
        <v>296</v>
      </c>
      <c r="AC13505">
        <v>13100000</v>
      </c>
      <c r="AM13505" t="s">
        <v>475</v>
      </c>
      <c r="AN13505" t="s">
        <v>57</v>
      </c>
      <c r="AO13505" t="s">
        <v>438</v>
      </c>
    </row>
    <row r="13506" spans="2:41">
      <c r="B13506" t="s">
        <v>405</v>
      </c>
      <c r="C13506" t="s">
        <v>424</v>
      </c>
      <c r="D13506" s="27">
        <v>43242</v>
      </c>
      <c r="E13506" s="27">
        <v>43242</v>
      </c>
      <c r="F13506" t="s">
        <v>407</v>
      </c>
      <c r="K13506">
        <v>40</v>
      </c>
      <c r="L13506">
        <v>2800011500</v>
      </c>
      <c r="Q13506" s="10">
        <v>1000</v>
      </c>
      <c r="AC13506">
        <v>13100000</v>
      </c>
      <c r="AM13506" t="s">
        <v>475</v>
      </c>
      <c r="AN13506" t="s">
        <v>57</v>
      </c>
      <c r="AO13506" t="s">
        <v>438</v>
      </c>
    </row>
    <row r="13507" spans="2:41">
      <c r="B13507" t="s">
        <v>405</v>
      </c>
      <c r="C13507" t="s">
        <v>424</v>
      </c>
      <c r="D13507" s="27">
        <v>43242</v>
      </c>
      <c r="E13507" s="27">
        <v>43242</v>
      </c>
      <c r="F13507" t="s">
        <v>407</v>
      </c>
      <c r="K13507">
        <v>40</v>
      </c>
      <c r="L13507">
        <v>2800011500</v>
      </c>
      <c r="Q13507" s="10">
        <v>1540</v>
      </c>
      <c r="AC13507">
        <v>13100000</v>
      </c>
      <c r="AM13507" t="s">
        <v>475</v>
      </c>
      <c r="AN13507" t="s">
        <v>57</v>
      </c>
      <c r="AO13507" t="s">
        <v>438</v>
      </c>
    </row>
    <row r="13508" spans="2:41">
      <c r="B13508" t="s">
        <v>405</v>
      </c>
      <c r="C13508" t="s">
        <v>424</v>
      </c>
      <c r="D13508" s="27">
        <v>43242</v>
      </c>
      <c r="E13508" s="27">
        <v>43242</v>
      </c>
      <c r="F13508" t="s">
        <v>407</v>
      </c>
      <c r="K13508">
        <v>40</v>
      </c>
      <c r="L13508">
        <v>2800011500</v>
      </c>
      <c r="Q13508" s="10">
        <v>3125</v>
      </c>
      <c r="AC13508">
        <v>13100000</v>
      </c>
      <c r="AM13508" t="s">
        <v>475</v>
      </c>
      <c r="AN13508" t="s">
        <v>57</v>
      </c>
      <c r="AO13508" t="s">
        <v>438</v>
      </c>
    </row>
    <row r="13509" spans="2:41">
      <c r="B13509" t="s">
        <v>405</v>
      </c>
      <c r="C13509" t="s">
        <v>424</v>
      </c>
      <c r="D13509" s="27">
        <v>43243</v>
      </c>
      <c r="E13509" s="27">
        <v>43243</v>
      </c>
      <c r="F13509" t="s">
        <v>407</v>
      </c>
      <c r="K13509">
        <v>40</v>
      </c>
      <c r="L13509">
        <v>2800011500</v>
      </c>
      <c r="Q13509" s="10">
        <v>1940</v>
      </c>
      <c r="AC13509">
        <v>13100000</v>
      </c>
      <c r="AM13509" t="s">
        <v>478</v>
      </c>
      <c r="AN13509" t="s">
        <v>57</v>
      </c>
      <c r="AO13509" t="s">
        <v>438</v>
      </c>
    </row>
    <row r="13510" spans="2:41">
      <c r="B13510" t="s">
        <v>405</v>
      </c>
      <c r="C13510" t="s">
        <v>424</v>
      </c>
      <c r="D13510" s="27">
        <v>43243</v>
      </c>
      <c r="E13510" s="27">
        <v>43243</v>
      </c>
      <c r="F13510" t="s">
        <v>407</v>
      </c>
      <c r="K13510">
        <v>40</v>
      </c>
      <c r="L13510">
        <v>2800011500</v>
      </c>
      <c r="Q13510" s="10">
        <v>1420</v>
      </c>
      <c r="AC13510">
        <v>13100000</v>
      </c>
      <c r="AM13510" t="s">
        <v>478</v>
      </c>
      <c r="AN13510" t="s">
        <v>57</v>
      </c>
      <c r="AO13510" t="s">
        <v>438</v>
      </c>
    </row>
    <row r="13511" spans="2:41">
      <c r="B13511" t="s">
        <v>405</v>
      </c>
      <c r="C13511" t="s">
        <v>424</v>
      </c>
      <c r="D13511" s="27">
        <v>43243</v>
      </c>
      <c r="E13511" s="27">
        <v>43243</v>
      </c>
      <c r="F13511" t="s">
        <v>407</v>
      </c>
      <c r="K13511">
        <v>40</v>
      </c>
      <c r="L13511">
        <v>2800011500</v>
      </c>
      <c r="Q13511" s="10">
        <v>16806</v>
      </c>
      <c r="AC13511">
        <v>13100000</v>
      </c>
      <c r="AM13511" t="s">
        <v>478</v>
      </c>
      <c r="AN13511" t="s">
        <v>57</v>
      </c>
      <c r="AO13511" t="s">
        <v>438</v>
      </c>
    </row>
    <row r="13512" spans="2:41">
      <c r="B13512" t="s">
        <v>405</v>
      </c>
      <c r="C13512" t="s">
        <v>424</v>
      </c>
      <c r="D13512" s="27">
        <v>43243</v>
      </c>
      <c r="E13512" s="27">
        <v>43243</v>
      </c>
      <c r="F13512" t="s">
        <v>407</v>
      </c>
      <c r="K13512">
        <v>40</v>
      </c>
      <c r="L13512">
        <v>2800011500</v>
      </c>
      <c r="Q13512" s="10">
        <v>130000</v>
      </c>
      <c r="AC13512">
        <v>13100000</v>
      </c>
      <c r="AM13512" t="s">
        <v>478</v>
      </c>
      <c r="AN13512" t="s">
        <v>57</v>
      </c>
      <c r="AO13512" t="s">
        <v>438</v>
      </c>
    </row>
    <row r="13513" spans="2:41">
      <c r="B13513" t="s">
        <v>405</v>
      </c>
      <c r="C13513" t="s">
        <v>424</v>
      </c>
      <c r="D13513" s="27">
        <v>43243</v>
      </c>
      <c r="E13513" s="27">
        <v>43243</v>
      </c>
      <c r="F13513" t="s">
        <v>407</v>
      </c>
      <c r="K13513">
        <v>40</v>
      </c>
      <c r="L13513">
        <v>2800011500</v>
      </c>
      <c r="Q13513" s="10">
        <v>6100</v>
      </c>
      <c r="AC13513">
        <v>13100000</v>
      </c>
      <c r="AM13513" t="s">
        <v>478</v>
      </c>
      <c r="AN13513" t="s">
        <v>57</v>
      </c>
      <c r="AO13513" t="s">
        <v>438</v>
      </c>
    </row>
    <row r="13514" spans="2:41">
      <c r="B13514" t="s">
        <v>405</v>
      </c>
      <c r="C13514" t="s">
        <v>424</v>
      </c>
      <c r="D13514" s="27">
        <v>43243</v>
      </c>
      <c r="E13514" s="27">
        <v>43243</v>
      </c>
      <c r="F13514" t="s">
        <v>407</v>
      </c>
      <c r="K13514">
        <v>40</v>
      </c>
      <c r="L13514">
        <v>2800011500</v>
      </c>
      <c r="Q13514" s="10">
        <v>42175</v>
      </c>
      <c r="AC13514">
        <v>13100000</v>
      </c>
      <c r="AM13514" t="s">
        <v>478</v>
      </c>
      <c r="AN13514" t="s">
        <v>57</v>
      </c>
      <c r="AO13514" t="s">
        <v>438</v>
      </c>
    </row>
    <row r="13515" spans="2:41">
      <c r="B13515" t="s">
        <v>405</v>
      </c>
      <c r="C13515" t="s">
        <v>424</v>
      </c>
      <c r="D13515" s="27">
        <v>43243</v>
      </c>
      <c r="E13515" s="27">
        <v>43243</v>
      </c>
      <c r="F13515" t="s">
        <v>407</v>
      </c>
      <c r="K13515">
        <v>40</v>
      </c>
      <c r="L13515">
        <v>2800011500</v>
      </c>
      <c r="Q13515" s="10">
        <v>7196</v>
      </c>
      <c r="AC13515">
        <v>13100000</v>
      </c>
      <c r="AM13515" t="s">
        <v>478</v>
      </c>
      <c r="AN13515" t="s">
        <v>57</v>
      </c>
      <c r="AO13515" t="s">
        <v>438</v>
      </c>
    </row>
    <row r="13516" spans="2:41">
      <c r="B13516" t="s">
        <v>405</v>
      </c>
      <c r="C13516" t="s">
        <v>424</v>
      </c>
      <c r="D13516" s="27">
        <v>43243</v>
      </c>
      <c r="E13516" s="27">
        <v>43243</v>
      </c>
      <c r="F13516" t="s">
        <v>407</v>
      </c>
      <c r="K13516">
        <v>40</v>
      </c>
      <c r="L13516">
        <v>2800011500</v>
      </c>
      <c r="Q13516" s="10">
        <v>2395</v>
      </c>
      <c r="AC13516">
        <v>13100000</v>
      </c>
      <c r="AM13516" t="s">
        <v>478</v>
      </c>
      <c r="AN13516" t="s">
        <v>57</v>
      </c>
      <c r="AO13516" t="s">
        <v>438</v>
      </c>
    </row>
    <row r="13517" spans="2:41">
      <c r="B13517" t="s">
        <v>405</v>
      </c>
      <c r="C13517" t="s">
        <v>424</v>
      </c>
      <c r="D13517" s="27">
        <v>43243</v>
      </c>
      <c r="E13517" s="27">
        <v>43243</v>
      </c>
      <c r="F13517" t="s">
        <v>407</v>
      </c>
      <c r="K13517">
        <v>40</v>
      </c>
      <c r="L13517">
        <v>2800011500</v>
      </c>
      <c r="Q13517" s="10">
        <v>1801</v>
      </c>
      <c r="AC13517">
        <v>13100000</v>
      </c>
      <c r="AM13517" t="s">
        <v>478</v>
      </c>
      <c r="AN13517" t="s">
        <v>57</v>
      </c>
      <c r="AO13517" t="s">
        <v>438</v>
      </c>
    </row>
    <row r="13518" spans="2:41">
      <c r="B13518" t="s">
        <v>405</v>
      </c>
      <c r="C13518" t="s">
        <v>424</v>
      </c>
      <c r="D13518" s="27">
        <v>43243</v>
      </c>
      <c r="E13518" s="27">
        <v>43243</v>
      </c>
      <c r="F13518" t="s">
        <v>407</v>
      </c>
      <c r="K13518">
        <v>40</v>
      </c>
      <c r="L13518">
        <v>2800011500</v>
      </c>
      <c r="Q13518" s="10">
        <v>5400</v>
      </c>
      <c r="AC13518">
        <v>13100000</v>
      </c>
      <c r="AM13518" t="s">
        <v>478</v>
      </c>
      <c r="AN13518" t="s">
        <v>57</v>
      </c>
      <c r="AO13518" t="s">
        <v>438</v>
      </c>
    </row>
    <row r="13519" spans="2:41">
      <c r="B13519" t="s">
        <v>405</v>
      </c>
      <c r="C13519" t="s">
        <v>424</v>
      </c>
      <c r="D13519" s="27">
        <v>43243</v>
      </c>
      <c r="E13519" s="27">
        <v>43243</v>
      </c>
      <c r="F13519" t="s">
        <v>407</v>
      </c>
      <c r="K13519">
        <v>40</v>
      </c>
      <c r="L13519">
        <v>2800011500</v>
      </c>
      <c r="Q13519" s="10">
        <v>1270</v>
      </c>
      <c r="AC13519">
        <v>13100000</v>
      </c>
      <c r="AM13519" t="s">
        <v>478</v>
      </c>
      <c r="AN13519" t="s">
        <v>57</v>
      </c>
      <c r="AO13519" t="s">
        <v>438</v>
      </c>
    </row>
    <row r="13520" spans="2:41">
      <c r="B13520" t="s">
        <v>405</v>
      </c>
      <c r="C13520" t="s">
        <v>424</v>
      </c>
      <c r="D13520" s="27">
        <v>43243</v>
      </c>
      <c r="E13520" s="27">
        <v>43243</v>
      </c>
      <c r="F13520" t="s">
        <v>407</v>
      </c>
      <c r="K13520">
        <v>40</v>
      </c>
      <c r="L13520">
        <v>2800011500</v>
      </c>
      <c r="Q13520" s="10">
        <v>2465</v>
      </c>
      <c r="AC13520">
        <v>13100000</v>
      </c>
      <c r="AM13520" t="s">
        <v>478</v>
      </c>
      <c r="AN13520" t="s">
        <v>57</v>
      </c>
      <c r="AO13520" t="s">
        <v>438</v>
      </c>
    </row>
    <row r="13521" spans="2:41">
      <c r="B13521" t="s">
        <v>405</v>
      </c>
      <c r="C13521" t="s">
        <v>424</v>
      </c>
      <c r="D13521" s="27">
        <v>43243</v>
      </c>
      <c r="E13521" s="27">
        <v>43243</v>
      </c>
      <c r="F13521" t="s">
        <v>407</v>
      </c>
      <c r="K13521">
        <v>40</v>
      </c>
      <c r="L13521">
        <v>2800011500</v>
      </c>
      <c r="Q13521" s="10">
        <v>7000</v>
      </c>
      <c r="AC13521">
        <v>13100000</v>
      </c>
      <c r="AM13521" t="s">
        <v>478</v>
      </c>
      <c r="AN13521" t="s">
        <v>57</v>
      </c>
      <c r="AO13521" t="s">
        <v>438</v>
      </c>
    </row>
    <row r="13522" spans="2:41">
      <c r="B13522" t="s">
        <v>405</v>
      </c>
      <c r="C13522" t="s">
        <v>424</v>
      </c>
      <c r="D13522" s="27">
        <v>43243</v>
      </c>
      <c r="E13522" s="27">
        <v>43243</v>
      </c>
      <c r="F13522" t="s">
        <v>407</v>
      </c>
      <c r="K13522">
        <v>40</v>
      </c>
      <c r="L13522">
        <v>2800011500</v>
      </c>
      <c r="Q13522" s="10">
        <v>22457</v>
      </c>
      <c r="AC13522">
        <v>13100000</v>
      </c>
      <c r="AM13522" t="s">
        <v>478</v>
      </c>
      <c r="AN13522" t="s">
        <v>57</v>
      </c>
      <c r="AO13522" t="s">
        <v>438</v>
      </c>
    </row>
    <row r="13523" spans="2:41">
      <c r="B13523" t="s">
        <v>405</v>
      </c>
      <c r="C13523" t="s">
        <v>424</v>
      </c>
      <c r="D13523" s="27">
        <v>43243</v>
      </c>
      <c r="E13523" s="27">
        <v>43243</v>
      </c>
      <c r="F13523" t="s">
        <v>407</v>
      </c>
      <c r="K13523">
        <v>40</v>
      </c>
      <c r="L13523">
        <v>2800011500</v>
      </c>
      <c r="Q13523" s="10">
        <v>4063</v>
      </c>
      <c r="AC13523">
        <v>13100000</v>
      </c>
      <c r="AM13523" t="s">
        <v>478</v>
      </c>
      <c r="AN13523" t="s">
        <v>57</v>
      </c>
      <c r="AO13523" t="s">
        <v>438</v>
      </c>
    </row>
    <row r="13524" spans="2:41">
      <c r="B13524" t="s">
        <v>405</v>
      </c>
      <c r="C13524" t="s">
        <v>424</v>
      </c>
      <c r="D13524" s="27">
        <v>43243</v>
      </c>
      <c r="E13524" s="27">
        <v>43243</v>
      </c>
      <c r="F13524" t="s">
        <v>407</v>
      </c>
      <c r="K13524">
        <v>40</v>
      </c>
      <c r="L13524">
        <v>2800011500</v>
      </c>
      <c r="Q13524" s="10">
        <v>5340</v>
      </c>
      <c r="AC13524">
        <v>13100000</v>
      </c>
      <c r="AM13524" t="s">
        <v>478</v>
      </c>
      <c r="AN13524" t="s">
        <v>57</v>
      </c>
      <c r="AO13524" t="s">
        <v>438</v>
      </c>
    </row>
    <row r="13525" spans="2:41">
      <c r="B13525" t="s">
        <v>405</v>
      </c>
      <c r="C13525" t="s">
        <v>424</v>
      </c>
      <c r="D13525" s="27">
        <v>43243</v>
      </c>
      <c r="E13525" s="27">
        <v>43243</v>
      </c>
      <c r="F13525" t="s">
        <v>407</v>
      </c>
      <c r="K13525">
        <v>40</v>
      </c>
      <c r="L13525">
        <v>2800011500</v>
      </c>
      <c r="Q13525" s="10">
        <v>1783</v>
      </c>
      <c r="AC13525">
        <v>13100000</v>
      </c>
      <c r="AM13525" t="s">
        <v>478</v>
      </c>
      <c r="AN13525" t="s">
        <v>57</v>
      </c>
      <c r="AO13525" t="s">
        <v>438</v>
      </c>
    </row>
    <row r="13526" spans="2:41">
      <c r="B13526" t="s">
        <v>405</v>
      </c>
      <c r="C13526" t="s">
        <v>424</v>
      </c>
      <c r="D13526" s="27">
        <v>43244</v>
      </c>
      <c r="E13526" s="27">
        <v>43244</v>
      </c>
      <c r="F13526" t="s">
        <v>407</v>
      </c>
      <c r="K13526">
        <v>40</v>
      </c>
      <c r="L13526">
        <v>2800011500</v>
      </c>
      <c r="Q13526" s="10">
        <v>2150</v>
      </c>
      <c r="AC13526">
        <v>13100000</v>
      </c>
      <c r="AM13526" t="s">
        <v>591</v>
      </c>
      <c r="AN13526" t="s">
        <v>57</v>
      </c>
      <c r="AO13526" t="s">
        <v>438</v>
      </c>
    </row>
    <row r="13527" spans="2:41">
      <c r="B13527" t="s">
        <v>405</v>
      </c>
      <c r="C13527" t="s">
        <v>424</v>
      </c>
      <c r="D13527" s="27">
        <v>43244</v>
      </c>
      <c r="E13527" s="27">
        <v>43244</v>
      </c>
      <c r="F13527" t="s">
        <v>407</v>
      </c>
      <c r="K13527">
        <v>40</v>
      </c>
      <c r="L13527">
        <v>2800011500</v>
      </c>
      <c r="Q13527" s="10">
        <v>5180</v>
      </c>
      <c r="AC13527">
        <v>13100000</v>
      </c>
      <c r="AM13527" t="s">
        <v>591</v>
      </c>
      <c r="AN13527" t="s">
        <v>57</v>
      </c>
      <c r="AO13527" t="s">
        <v>438</v>
      </c>
    </row>
    <row r="13528" spans="2:41">
      <c r="B13528" t="s">
        <v>405</v>
      </c>
      <c r="C13528" t="s">
        <v>424</v>
      </c>
      <c r="D13528" s="27">
        <v>43244</v>
      </c>
      <c r="E13528" s="27">
        <v>43244</v>
      </c>
      <c r="F13528" t="s">
        <v>407</v>
      </c>
      <c r="K13528">
        <v>40</v>
      </c>
      <c r="L13528">
        <v>2800011500</v>
      </c>
      <c r="Q13528" s="10">
        <v>376</v>
      </c>
      <c r="AC13528">
        <v>13100000</v>
      </c>
      <c r="AM13528" t="s">
        <v>591</v>
      </c>
      <c r="AN13528" t="s">
        <v>57</v>
      </c>
      <c r="AO13528" t="s">
        <v>438</v>
      </c>
    </row>
    <row r="13529" spans="2:41">
      <c r="B13529" t="s">
        <v>405</v>
      </c>
      <c r="C13529" t="s">
        <v>424</v>
      </c>
      <c r="D13529" s="27">
        <v>43244</v>
      </c>
      <c r="E13529" s="27">
        <v>43244</v>
      </c>
      <c r="F13529" t="s">
        <v>407</v>
      </c>
      <c r="K13529">
        <v>40</v>
      </c>
      <c r="L13529">
        <v>2800011500</v>
      </c>
      <c r="Q13529" s="10">
        <v>2540</v>
      </c>
      <c r="AC13529">
        <v>13100000</v>
      </c>
      <c r="AM13529" t="s">
        <v>591</v>
      </c>
      <c r="AN13529" t="s">
        <v>57</v>
      </c>
      <c r="AO13529" t="s">
        <v>438</v>
      </c>
    </row>
    <row r="13530" spans="2:41">
      <c r="B13530" t="s">
        <v>405</v>
      </c>
      <c r="C13530" t="s">
        <v>424</v>
      </c>
      <c r="D13530" s="27">
        <v>43244</v>
      </c>
      <c r="E13530" s="27">
        <v>43244</v>
      </c>
      <c r="F13530" t="s">
        <v>407</v>
      </c>
      <c r="K13530">
        <v>40</v>
      </c>
      <c r="L13530">
        <v>2800011500</v>
      </c>
      <c r="Q13530" s="10">
        <v>22274</v>
      </c>
      <c r="AC13530">
        <v>13100000</v>
      </c>
      <c r="AM13530" t="s">
        <v>591</v>
      </c>
      <c r="AN13530" t="s">
        <v>57</v>
      </c>
      <c r="AO13530" t="s">
        <v>438</v>
      </c>
    </row>
    <row r="13531" spans="2:41">
      <c r="B13531" t="s">
        <v>405</v>
      </c>
      <c r="C13531" t="s">
        <v>424</v>
      </c>
      <c r="D13531" s="27">
        <v>43244</v>
      </c>
      <c r="E13531" s="27">
        <v>43244</v>
      </c>
      <c r="F13531" t="s">
        <v>407</v>
      </c>
      <c r="K13531">
        <v>40</v>
      </c>
      <c r="L13531">
        <v>2800011500</v>
      </c>
      <c r="Q13531" s="10">
        <v>10295</v>
      </c>
      <c r="AC13531">
        <v>13100000</v>
      </c>
      <c r="AM13531" t="s">
        <v>591</v>
      </c>
      <c r="AN13531" t="s">
        <v>57</v>
      </c>
      <c r="AO13531" t="s">
        <v>438</v>
      </c>
    </row>
    <row r="13532" spans="2:41">
      <c r="B13532" t="s">
        <v>405</v>
      </c>
      <c r="C13532" t="s">
        <v>424</v>
      </c>
      <c r="D13532" s="27">
        <v>43244</v>
      </c>
      <c r="E13532" s="27">
        <v>43244</v>
      </c>
      <c r="F13532" t="s">
        <v>407</v>
      </c>
      <c r="K13532">
        <v>40</v>
      </c>
      <c r="L13532">
        <v>2800011500</v>
      </c>
      <c r="Q13532" s="10">
        <v>2057</v>
      </c>
      <c r="AC13532">
        <v>13100000</v>
      </c>
      <c r="AM13532" t="s">
        <v>591</v>
      </c>
      <c r="AN13532" t="s">
        <v>57</v>
      </c>
      <c r="AO13532" t="s">
        <v>438</v>
      </c>
    </row>
    <row r="13533" spans="2:41">
      <c r="B13533" t="s">
        <v>405</v>
      </c>
      <c r="C13533" t="s">
        <v>424</v>
      </c>
      <c r="D13533" s="27">
        <v>43244</v>
      </c>
      <c r="E13533" s="27">
        <v>43244</v>
      </c>
      <c r="F13533" t="s">
        <v>407</v>
      </c>
      <c r="K13533">
        <v>40</v>
      </c>
      <c r="L13533">
        <v>2800011500</v>
      </c>
      <c r="Q13533" s="10">
        <v>11190</v>
      </c>
      <c r="AC13533">
        <v>13100000</v>
      </c>
      <c r="AM13533" t="s">
        <v>591</v>
      </c>
      <c r="AN13533" t="s">
        <v>57</v>
      </c>
      <c r="AO13533" t="s">
        <v>438</v>
      </c>
    </row>
    <row r="13534" spans="2:41">
      <c r="B13534" t="s">
        <v>405</v>
      </c>
      <c r="C13534" t="s">
        <v>424</v>
      </c>
      <c r="D13534" s="27">
        <v>43244</v>
      </c>
      <c r="E13534" s="27">
        <v>43244</v>
      </c>
      <c r="F13534" t="s">
        <v>407</v>
      </c>
      <c r="K13534">
        <v>40</v>
      </c>
      <c r="L13534">
        <v>2800011500</v>
      </c>
      <c r="Q13534" s="10">
        <v>6700</v>
      </c>
      <c r="AC13534">
        <v>13100000</v>
      </c>
      <c r="AM13534" t="s">
        <v>591</v>
      </c>
      <c r="AN13534" t="s">
        <v>57</v>
      </c>
      <c r="AO13534" t="s">
        <v>438</v>
      </c>
    </row>
    <row r="13535" spans="2:41">
      <c r="B13535" t="s">
        <v>405</v>
      </c>
      <c r="C13535" t="s">
        <v>424</v>
      </c>
      <c r="D13535" s="27">
        <v>43244</v>
      </c>
      <c r="E13535" s="27">
        <v>43244</v>
      </c>
      <c r="F13535" t="s">
        <v>407</v>
      </c>
      <c r="K13535">
        <v>40</v>
      </c>
      <c r="L13535">
        <v>2800011500</v>
      </c>
      <c r="Q13535" s="10">
        <v>62037</v>
      </c>
      <c r="AC13535">
        <v>13100000</v>
      </c>
      <c r="AM13535" t="s">
        <v>591</v>
      </c>
      <c r="AN13535" t="s">
        <v>57</v>
      </c>
      <c r="AO13535" t="s">
        <v>438</v>
      </c>
    </row>
    <row r="13536" spans="2:41">
      <c r="B13536" t="s">
        <v>405</v>
      </c>
      <c r="C13536" t="s">
        <v>424</v>
      </c>
      <c r="D13536" s="27">
        <v>43244</v>
      </c>
      <c r="E13536" s="27">
        <v>43244</v>
      </c>
      <c r="F13536" t="s">
        <v>407</v>
      </c>
      <c r="K13536">
        <v>40</v>
      </c>
      <c r="L13536">
        <v>2800011500</v>
      </c>
      <c r="Q13536" s="10">
        <v>18350</v>
      </c>
      <c r="AC13536">
        <v>13100000</v>
      </c>
      <c r="AM13536" t="s">
        <v>591</v>
      </c>
      <c r="AN13536" t="s">
        <v>57</v>
      </c>
      <c r="AO13536" t="s">
        <v>438</v>
      </c>
    </row>
    <row r="13537" spans="2:41">
      <c r="B13537" t="s">
        <v>405</v>
      </c>
      <c r="C13537" t="s">
        <v>424</v>
      </c>
      <c r="D13537" s="27">
        <v>43244</v>
      </c>
      <c r="E13537" s="27">
        <v>43244</v>
      </c>
      <c r="F13537" t="s">
        <v>407</v>
      </c>
      <c r="K13537">
        <v>40</v>
      </c>
      <c r="L13537">
        <v>2800011500</v>
      </c>
      <c r="Q13537" s="10">
        <v>18877</v>
      </c>
      <c r="AC13537">
        <v>13100000</v>
      </c>
      <c r="AM13537" t="s">
        <v>591</v>
      </c>
      <c r="AN13537" t="s">
        <v>57</v>
      </c>
      <c r="AO13537" t="s">
        <v>438</v>
      </c>
    </row>
    <row r="13538" spans="2:41">
      <c r="B13538" t="s">
        <v>405</v>
      </c>
      <c r="C13538" t="s">
        <v>424</v>
      </c>
      <c r="D13538" s="27">
        <v>43244</v>
      </c>
      <c r="E13538" s="27">
        <v>43244</v>
      </c>
      <c r="F13538" t="s">
        <v>407</v>
      </c>
      <c r="K13538">
        <v>40</v>
      </c>
      <c r="L13538">
        <v>2800011500</v>
      </c>
      <c r="Q13538" s="10">
        <v>1371</v>
      </c>
      <c r="AC13538">
        <v>13100000</v>
      </c>
      <c r="AM13538" t="s">
        <v>591</v>
      </c>
      <c r="AN13538" t="s">
        <v>57</v>
      </c>
      <c r="AO13538" t="s">
        <v>438</v>
      </c>
    </row>
    <row r="13539" spans="2:41">
      <c r="B13539" t="s">
        <v>405</v>
      </c>
      <c r="C13539" t="s">
        <v>424</v>
      </c>
      <c r="D13539" s="27">
        <v>43244</v>
      </c>
      <c r="E13539" s="27">
        <v>43244</v>
      </c>
      <c r="F13539" t="s">
        <v>407</v>
      </c>
      <c r="K13539">
        <v>40</v>
      </c>
      <c r="L13539">
        <v>2800011500</v>
      </c>
      <c r="Q13539" s="10">
        <v>7370</v>
      </c>
      <c r="AC13539">
        <v>13100000</v>
      </c>
      <c r="AM13539" t="s">
        <v>591</v>
      </c>
      <c r="AN13539" t="s">
        <v>57</v>
      </c>
      <c r="AO13539" t="s">
        <v>438</v>
      </c>
    </row>
    <row r="13540" spans="2:41">
      <c r="B13540" t="s">
        <v>405</v>
      </c>
      <c r="C13540" t="s">
        <v>424</v>
      </c>
      <c r="D13540" s="27">
        <v>43244</v>
      </c>
      <c r="E13540" s="27">
        <v>43244</v>
      </c>
      <c r="F13540" t="s">
        <v>407</v>
      </c>
      <c r="K13540">
        <v>40</v>
      </c>
      <c r="L13540">
        <v>2800011500</v>
      </c>
      <c r="Q13540" s="10">
        <v>6650</v>
      </c>
      <c r="AC13540">
        <v>13100000</v>
      </c>
      <c r="AM13540" t="s">
        <v>591</v>
      </c>
      <c r="AN13540" t="s">
        <v>57</v>
      </c>
      <c r="AO13540" t="s">
        <v>438</v>
      </c>
    </row>
    <row r="13541" spans="2:41">
      <c r="B13541" t="s">
        <v>405</v>
      </c>
      <c r="C13541" t="s">
        <v>424</v>
      </c>
      <c r="D13541" s="27">
        <v>43244</v>
      </c>
      <c r="E13541" s="27">
        <v>43244</v>
      </c>
      <c r="F13541" t="s">
        <v>407</v>
      </c>
      <c r="K13541">
        <v>40</v>
      </c>
      <c r="L13541">
        <v>2800011500</v>
      </c>
      <c r="Q13541" s="10">
        <v>716</v>
      </c>
      <c r="AC13541">
        <v>13100000</v>
      </c>
      <c r="AM13541" t="s">
        <v>591</v>
      </c>
      <c r="AN13541" t="s">
        <v>57</v>
      </c>
      <c r="AO13541" t="s">
        <v>438</v>
      </c>
    </row>
    <row r="13542" spans="2:41">
      <c r="B13542" t="s">
        <v>405</v>
      </c>
      <c r="C13542" t="s">
        <v>424</v>
      </c>
      <c r="D13542" s="27">
        <v>43244</v>
      </c>
      <c r="E13542" s="27">
        <v>43244</v>
      </c>
      <c r="F13542" t="s">
        <v>407</v>
      </c>
      <c r="K13542">
        <v>40</v>
      </c>
      <c r="L13542">
        <v>2800011500</v>
      </c>
      <c r="Q13542" s="10">
        <v>1000</v>
      </c>
      <c r="AC13542">
        <v>13100000</v>
      </c>
      <c r="AM13542" t="s">
        <v>591</v>
      </c>
      <c r="AN13542" t="s">
        <v>57</v>
      </c>
      <c r="AO13542" t="s">
        <v>438</v>
      </c>
    </row>
    <row r="13543" spans="2:41">
      <c r="B13543" t="s">
        <v>405</v>
      </c>
      <c r="C13543" t="s">
        <v>424</v>
      </c>
      <c r="D13543" s="27">
        <v>43244</v>
      </c>
      <c r="E13543" s="27">
        <v>43244</v>
      </c>
      <c r="F13543" t="s">
        <v>407</v>
      </c>
      <c r="K13543">
        <v>40</v>
      </c>
      <c r="L13543">
        <v>2800011500</v>
      </c>
      <c r="Q13543" s="10">
        <v>319</v>
      </c>
      <c r="AC13543">
        <v>13100000</v>
      </c>
      <c r="AM13543" t="s">
        <v>591</v>
      </c>
      <c r="AN13543" t="s">
        <v>57</v>
      </c>
      <c r="AO13543" t="s">
        <v>438</v>
      </c>
    </row>
    <row r="13544" spans="2:41">
      <c r="B13544" t="s">
        <v>405</v>
      </c>
      <c r="C13544" t="s">
        <v>424</v>
      </c>
      <c r="D13544" s="27">
        <v>43244</v>
      </c>
      <c r="E13544" s="27">
        <v>43244</v>
      </c>
      <c r="F13544" t="s">
        <v>407</v>
      </c>
      <c r="K13544">
        <v>40</v>
      </c>
      <c r="L13544">
        <v>2800011500</v>
      </c>
      <c r="Q13544" s="10">
        <v>1375</v>
      </c>
      <c r="AC13544">
        <v>13100000</v>
      </c>
      <c r="AM13544" t="s">
        <v>591</v>
      </c>
      <c r="AN13544" t="s">
        <v>57</v>
      </c>
      <c r="AO13544" t="s">
        <v>438</v>
      </c>
    </row>
    <row r="13545" spans="2:41">
      <c r="B13545" t="s">
        <v>405</v>
      </c>
      <c r="C13545" t="s">
        <v>424</v>
      </c>
      <c r="D13545" s="27">
        <v>43244</v>
      </c>
      <c r="E13545" s="27">
        <v>43244</v>
      </c>
      <c r="F13545" t="s">
        <v>407</v>
      </c>
      <c r="K13545">
        <v>40</v>
      </c>
      <c r="L13545">
        <v>2800011500</v>
      </c>
      <c r="Q13545" s="10">
        <v>4575</v>
      </c>
      <c r="AC13545">
        <v>13100000</v>
      </c>
      <c r="AM13545" t="s">
        <v>591</v>
      </c>
      <c r="AN13545" t="s">
        <v>57</v>
      </c>
      <c r="AO13545" t="s">
        <v>438</v>
      </c>
    </row>
    <row r="13546" spans="2:41">
      <c r="B13546" t="s">
        <v>405</v>
      </c>
      <c r="C13546" t="s">
        <v>424</v>
      </c>
      <c r="D13546" s="27">
        <v>43244</v>
      </c>
      <c r="E13546" s="27">
        <v>43244</v>
      </c>
      <c r="F13546" t="s">
        <v>407</v>
      </c>
      <c r="K13546">
        <v>40</v>
      </c>
      <c r="L13546">
        <v>2800011500</v>
      </c>
      <c r="Q13546" s="10">
        <v>310</v>
      </c>
      <c r="AC13546">
        <v>13100000</v>
      </c>
      <c r="AM13546" t="s">
        <v>591</v>
      </c>
      <c r="AN13546" t="s">
        <v>57</v>
      </c>
      <c r="AO13546" t="s">
        <v>438</v>
      </c>
    </row>
    <row r="13547" spans="2:41">
      <c r="B13547" t="s">
        <v>405</v>
      </c>
      <c r="C13547" t="s">
        <v>424</v>
      </c>
      <c r="D13547" s="27">
        <v>43244</v>
      </c>
      <c r="E13547" s="27">
        <v>43244</v>
      </c>
      <c r="F13547" t="s">
        <v>407</v>
      </c>
      <c r="K13547">
        <v>40</v>
      </c>
      <c r="L13547">
        <v>2800011500</v>
      </c>
      <c r="Q13547" s="10">
        <v>2410</v>
      </c>
      <c r="AC13547">
        <v>13100000</v>
      </c>
      <c r="AM13547" t="s">
        <v>591</v>
      </c>
      <c r="AN13547" t="s">
        <v>57</v>
      </c>
      <c r="AO13547" t="s">
        <v>438</v>
      </c>
    </row>
    <row r="13548" spans="2:41">
      <c r="B13548" t="s">
        <v>405</v>
      </c>
      <c r="C13548" t="s">
        <v>424</v>
      </c>
      <c r="D13548" s="27">
        <v>43244</v>
      </c>
      <c r="E13548" s="27">
        <v>43244</v>
      </c>
      <c r="F13548" t="s">
        <v>407</v>
      </c>
      <c r="K13548">
        <v>40</v>
      </c>
      <c r="L13548">
        <v>2800011500</v>
      </c>
      <c r="Q13548" s="10">
        <v>2490</v>
      </c>
      <c r="AC13548">
        <v>13100000</v>
      </c>
      <c r="AM13548" t="s">
        <v>591</v>
      </c>
      <c r="AN13548" t="s">
        <v>57</v>
      </c>
      <c r="AO13548" t="s">
        <v>438</v>
      </c>
    </row>
    <row r="13549" spans="2:41">
      <c r="B13549" t="s">
        <v>405</v>
      </c>
      <c r="C13549" t="s">
        <v>424</v>
      </c>
      <c r="D13549" s="27">
        <v>43244</v>
      </c>
      <c r="E13549" s="27">
        <v>43244</v>
      </c>
      <c r="F13549" t="s">
        <v>407</v>
      </c>
      <c r="K13549">
        <v>40</v>
      </c>
      <c r="L13549">
        <v>2800011500</v>
      </c>
      <c r="Q13549" s="10">
        <v>20977</v>
      </c>
      <c r="AC13549">
        <v>13100000</v>
      </c>
      <c r="AM13549" t="s">
        <v>591</v>
      </c>
      <c r="AN13549" t="s">
        <v>57</v>
      </c>
      <c r="AO13549" t="s">
        <v>438</v>
      </c>
    </row>
    <row r="13550" spans="2:41">
      <c r="B13550" t="s">
        <v>405</v>
      </c>
      <c r="C13550" t="s">
        <v>424</v>
      </c>
      <c r="D13550" s="27">
        <v>43244</v>
      </c>
      <c r="E13550" s="27">
        <v>43244</v>
      </c>
      <c r="F13550" t="s">
        <v>407</v>
      </c>
      <c r="K13550">
        <v>40</v>
      </c>
      <c r="L13550">
        <v>2800011500</v>
      </c>
      <c r="Q13550" s="10">
        <v>7052</v>
      </c>
      <c r="AC13550">
        <v>13100000</v>
      </c>
      <c r="AM13550" t="s">
        <v>591</v>
      </c>
      <c r="AN13550" t="s">
        <v>57</v>
      </c>
      <c r="AO13550" t="s">
        <v>438</v>
      </c>
    </row>
    <row r="13551" spans="2:41">
      <c r="B13551" t="s">
        <v>405</v>
      </c>
      <c r="C13551" t="s">
        <v>424</v>
      </c>
      <c r="D13551" s="27">
        <v>43244</v>
      </c>
      <c r="E13551" s="27">
        <v>43244</v>
      </c>
      <c r="F13551" t="s">
        <v>407</v>
      </c>
      <c r="K13551">
        <v>40</v>
      </c>
      <c r="L13551">
        <v>2800011500</v>
      </c>
      <c r="Q13551" s="10">
        <v>735.41</v>
      </c>
      <c r="AC13551">
        <v>13100000</v>
      </c>
      <c r="AM13551" t="s">
        <v>480</v>
      </c>
      <c r="AN13551" t="s">
        <v>96</v>
      </c>
      <c r="AO13551" t="s">
        <v>443</v>
      </c>
    </row>
    <row r="13552" spans="2:41">
      <c r="B13552" t="s">
        <v>405</v>
      </c>
      <c r="C13552" t="s">
        <v>424</v>
      </c>
      <c r="D13552" s="27">
        <v>43245</v>
      </c>
      <c r="E13552" s="27">
        <v>43245</v>
      </c>
      <c r="F13552" t="s">
        <v>407</v>
      </c>
      <c r="K13552">
        <v>40</v>
      </c>
      <c r="L13552">
        <v>2800011500</v>
      </c>
      <c r="Q13552" s="10">
        <v>4912</v>
      </c>
      <c r="AC13552">
        <v>13100000</v>
      </c>
      <c r="AM13552" t="s">
        <v>625</v>
      </c>
      <c r="AN13552" t="s">
        <v>57</v>
      </c>
      <c r="AO13552" t="s">
        <v>438</v>
      </c>
    </row>
    <row r="13553" spans="2:41">
      <c r="B13553" t="s">
        <v>405</v>
      </c>
      <c r="C13553" t="s">
        <v>424</v>
      </c>
      <c r="D13553" s="27">
        <v>43245</v>
      </c>
      <c r="E13553" s="27">
        <v>43245</v>
      </c>
      <c r="F13553" t="s">
        <v>407</v>
      </c>
      <c r="K13553">
        <v>40</v>
      </c>
      <c r="L13553">
        <v>2800011500</v>
      </c>
      <c r="Q13553" s="10">
        <v>1996</v>
      </c>
      <c r="AC13553">
        <v>13100000</v>
      </c>
      <c r="AM13553" t="s">
        <v>625</v>
      </c>
      <c r="AN13553" t="s">
        <v>57</v>
      </c>
      <c r="AO13553" t="s">
        <v>438</v>
      </c>
    </row>
    <row r="13554" spans="2:41">
      <c r="B13554" t="s">
        <v>405</v>
      </c>
      <c r="C13554" t="s">
        <v>424</v>
      </c>
      <c r="D13554" s="27">
        <v>43245</v>
      </c>
      <c r="E13554" s="27">
        <v>43245</v>
      </c>
      <c r="F13554" t="s">
        <v>407</v>
      </c>
      <c r="K13554">
        <v>40</v>
      </c>
      <c r="L13554">
        <v>2800011500</v>
      </c>
      <c r="Q13554" s="10">
        <v>5280</v>
      </c>
      <c r="AC13554">
        <v>13100000</v>
      </c>
      <c r="AM13554" t="s">
        <v>625</v>
      </c>
      <c r="AN13554" t="s">
        <v>57</v>
      </c>
      <c r="AO13554" t="s">
        <v>438</v>
      </c>
    </row>
    <row r="13555" spans="2:41">
      <c r="B13555" t="s">
        <v>405</v>
      </c>
      <c r="C13555" t="s">
        <v>424</v>
      </c>
      <c r="D13555" s="27">
        <v>43245</v>
      </c>
      <c r="E13555" s="27">
        <v>43245</v>
      </c>
      <c r="F13555" t="s">
        <v>407</v>
      </c>
      <c r="K13555">
        <v>40</v>
      </c>
      <c r="L13555">
        <v>2800011500</v>
      </c>
      <c r="Q13555" s="10">
        <v>11155</v>
      </c>
      <c r="AC13555">
        <v>13100000</v>
      </c>
      <c r="AM13555" t="s">
        <v>625</v>
      </c>
      <c r="AN13555" t="s">
        <v>57</v>
      </c>
      <c r="AO13555" t="s">
        <v>438</v>
      </c>
    </row>
    <row r="13556" spans="2:41">
      <c r="B13556" t="s">
        <v>405</v>
      </c>
      <c r="C13556" t="s">
        <v>424</v>
      </c>
      <c r="D13556" s="27">
        <v>43245</v>
      </c>
      <c r="E13556" s="27">
        <v>43245</v>
      </c>
      <c r="F13556" t="s">
        <v>407</v>
      </c>
      <c r="K13556">
        <v>40</v>
      </c>
      <c r="L13556">
        <v>2800011500</v>
      </c>
      <c r="Q13556" s="10">
        <v>1940</v>
      </c>
      <c r="AC13556">
        <v>13100000</v>
      </c>
      <c r="AM13556" t="s">
        <v>625</v>
      </c>
      <c r="AN13556" t="s">
        <v>57</v>
      </c>
      <c r="AO13556" t="s">
        <v>438</v>
      </c>
    </row>
    <row r="13557" spans="2:41">
      <c r="B13557" t="s">
        <v>405</v>
      </c>
      <c r="C13557" t="s">
        <v>424</v>
      </c>
      <c r="D13557" s="27">
        <v>43245</v>
      </c>
      <c r="E13557" s="27">
        <v>43245</v>
      </c>
      <c r="F13557" t="s">
        <v>407</v>
      </c>
      <c r="K13557">
        <v>40</v>
      </c>
      <c r="L13557">
        <v>2800011500</v>
      </c>
      <c r="Q13557" s="10">
        <v>4215</v>
      </c>
      <c r="AC13557">
        <v>13100000</v>
      </c>
      <c r="AM13557" t="s">
        <v>625</v>
      </c>
      <c r="AN13557" t="s">
        <v>57</v>
      </c>
      <c r="AO13557" t="s">
        <v>438</v>
      </c>
    </row>
    <row r="13558" spans="2:41">
      <c r="B13558" t="s">
        <v>405</v>
      </c>
      <c r="C13558" t="s">
        <v>424</v>
      </c>
      <c r="D13558" s="27">
        <v>43245</v>
      </c>
      <c r="E13558" s="27">
        <v>43245</v>
      </c>
      <c r="F13558" t="s">
        <v>407</v>
      </c>
      <c r="K13558">
        <v>40</v>
      </c>
      <c r="L13558">
        <v>2800011500</v>
      </c>
      <c r="Q13558" s="10">
        <v>9627</v>
      </c>
      <c r="AC13558">
        <v>13100000</v>
      </c>
      <c r="AM13558" t="s">
        <v>625</v>
      </c>
      <c r="AN13558" t="s">
        <v>57</v>
      </c>
      <c r="AO13558" t="s">
        <v>438</v>
      </c>
    </row>
    <row r="13559" spans="2:41">
      <c r="B13559" t="s">
        <v>405</v>
      </c>
      <c r="C13559" t="s">
        <v>424</v>
      </c>
      <c r="D13559" s="27">
        <v>43245</v>
      </c>
      <c r="E13559" s="27">
        <v>43245</v>
      </c>
      <c r="F13559" t="s">
        <v>407</v>
      </c>
      <c r="K13559">
        <v>40</v>
      </c>
      <c r="L13559">
        <v>2800011500</v>
      </c>
      <c r="Q13559" s="10">
        <v>6379</v>
      </c>
      <c r="AC13559">
        <v>13100000</v>
      </c>
      <c r="AM13559" t="s">
        <v>625</v>
      </c>
      <c r="AN13559" t="s">
        <v>57</v>
      </c>
      <c r="AO13559" t="s">
        <v>438</v>
      </c>
    </row>
    <row r="13560" spans="2:41">
      <c r="B13560" t="s">
        <v>405</v>
      </c>
      <c r="C13560" t="s">
        <v>424</v>
      </c>
      <c r="D13560" s="27">
        <v>43245</v>
      </c>
      <c r="E13560" s="27">
        <v>43245</v>
      </c>
      <c r="F13560" t="s">
        <v>407</v>
      </c>
      <c r="K13560">
        <v>40</v>
      </c>
      <c r="L13560">
        <v>2800011500</v>
      </c>
      <c r="Q13560" s="10">
        <v>33869</v>
      </c>
      <c r="AC13560">
        <v>13100000</v>
      </c>
      <c r="AM13560" t="s">
        <v>625</v>
      </c>
      <c r="AN13560" t="s">
        <v>57</v>
      </c>
      <c r="AO13560" t="s">
        <v>438</v>
      </c>
    </row>
    <row r="13561" spans="2:41">
      <c r="B13561" t="s">
        <v>405</v>
      </c>
      <c r="C13561" t="s">
        <v>424</v>
      </c>
      <c r="D13561" s="27">
        <v>43245</v>
      </c>
      <c r="E13561" s="27">
        <v>43245</v>
      </c>
      <c r="F13561" t="s">
        <v>407</v>
      </c>
      <c r="K13561">
        <v>40</v>
      </c>
      <c r="L13561">
        <v>2800011500</v>
      </c>
      <c r="Q13561" s="10">
        <v>1811</v>
      </c>
      <c r="AC13561">
        <v>13100000</v>
      </c>
      <c r="AM13561" t="s">
        <v>625</v>
      </c>
      <c r="AN13561" t="s">
        <v>57</v>
      </c>
      <c r="AO13561" t="s">
        <v>438</v>
      </c>
    </row>
    <row r="13562" spans="2:41">
      <c r="B13562" t="s">
        <v>405</v>
      </c>
      <c r="C13562" t="s">
        <v>424</v>
      </c>
      <c r="D13562" s="27">
        <v>43245</v>
      </c>
      <c r="E13562" s="27">
        <v>43245</v>
      </c>
      <c r="F13562" t="s">
        <v>407</v>
      </c>
      <c r="K13562">
        <v>40</v>
      </c>
      <c r="L13562">
        <v>2800011500</v>
      </c>
      <c r="Q13562" s="10">
        <v>14360</v>
      </c>
      <c r="AC13562">
        <v>13100000</v>
      </c>
      <c r="AM13562" t="s">
        <v>625</v>
      </c>
      <c r="AN13562" t="s">
        <v>57</v>
      </c>
      <c r="AO13562" t="s">
        <v>438</v>
      </c>
    </row>
    <row r="13563" spans="2:41">
      <c r="B13563" t="s">
        <v>405</v>
      </c>
      <c r="C13563" t="s">
        <v>424</v>
      </c>
      <c r="D13563" s="27">
        <v>43245</v>
      </c>
      <c r="E13563" s="27">
        <v>43245</v>
      </c>
      <c r="F13563" t="s">
        <v>407</v>
      </c>
      <c r="K13563">
        <v>40</v>
      </c>
      <c r="L13563">
        <v>2800011500</v>
      </c>
      <c r="Q13563" s="10">
        <v>25110</v>
      </c>
      <c r="AC13563">
        <v>13100000</v>
      </c>
      <c r="AM13563" t="s">
        <v>625</v>
      </c>
      <c r="AN13563" t="s">
        <v>57</v>
      </c>
      <c r="AO13563" t="s">
        <v>438</v>
      </c>
    </row>
    <row r="13564" spans="2:41">
      <c r="B13564" t="s">
        <v>405</v>
      </c>
      <c r="C13564" t="s">
        <v>424</v>
      </c>
      <c r="D13564" s="27">
        <v>43245</v>
      </c>
      <c r="E13564" s="27">
        <v>43245</v>
      </c>
      <c r="F13564" t="s">
        <v>407</v>
      </c>
      <c r="K13564">
        <v>40</v>
      </c>
      <c r="L13564">
        <v>2800011500</v>
      </c>
      <c r="Q13564" s="10">
        <v>9530</v>
      </c>
      <c r="AC13564">
        <v>13100000</v>
      </c>
      <c r="AM13564" t="s">
        <v>625</v>
      </c>
      <c r="AN13564" t="s">
        <v>57</v>
      </c>
      <c r="AO13564" t="s">
        <v>438</v>
      </c>
    </row>
    <row r="13565" spans="2:41">
      <c r="B13565" t="s">
        <v>405</v>
      </c>
      <c r="C13565" t="s">
        <v>424</v>
      </c>
      <c r="D13565" s="27">
        <v>43245</v>
      </c>
      <c r="E13565" s="27">
        <v>43245</v>
      </c>
      <c r="F13565" t="s">
        <v>407</v>
      </c>
      <c r="K13565">
        <v>40</v>
      </c>
      <c r="L13565">
        <v>2800011500</v>
      </c>
      <c r="Q13565" s="10">
        <v>16086</v>
      </c>
      <c r="AC13565">
        <v>13100000</v>
      </c>
      <c r="AM13565" t="s">
        <v>625</v>
      </c>
      <c r="AN13565" t="s">
        <v>57</v>
      </c>
      <c r="AO13565" t="s">
        <v>438</v>
      </c>
    </row>
    <row r="13566" spans="2:41">
      <c r="B13566" t="s">
        <v>405</v>
      </c>
      <c r="C13566" t="s">
        <v>424</v>
      </c>
      <c r="D13566" s="27">
        <v>43245</v>
      </c>
      <c r="E13566" s="27">
        <v>43245</v>
      </c>
      <c r="F13566" t="s">
        <v>407</v>
      </c>
      <c r="K13566">
        <v>40</v>
      </c>
      <c r="L13566">
        <v>2800011500</v>
      </c>
      <c r="Q13566" s="10">
        <v>1002</v>
      </c>
      <c r="AC13566">
        <v>13100000</v>
      </c>
      <c r="AM13566" t="s">
        <v>625</v>
      </c>
      <c r="AN13566" t="s">
        <v>57</v>
      </c>
      <c r="AO13566" t="s">
        <v>438</v>
      </c>
    </row>
    <row r="13567" spans="2:41">
      <c r="B13567" t="s">
        <v>405</v>
      </c>
      <c r="C13567" t="s">
        <v>424</v>
      </c>
      <c r="D13567" s="27">
        <v>43245</v>
      </c>
      <c r="E13567" s="27">
        <v>43245</v>
      </c>
      <c r="F13567" t="s">
        <v>407</v>
      </c>
      <c r="K13567">
        <v>40</v>
      </c>
      <c r="L13567">
        <v>2800011500</v>
      </c>
      <c r="Q13567" s="10">
        <v>5615</v>
      </c>
      <c r="AC13567">
        <v>13100000</v>
      </c>
      <c r="AM13567" t="s">
        <v>625</v>
      </c>
      <c r="AN13567" t="s">
        <v>57</v>
      </c>
      <c r="AO13567" t="s">
        <v>438</v>
      </c>
    </row>
    <row r="13568" spans="2:41">
      <c r="B13568" t="s">
        <v>405</v>
      </c>
      <c r="C13568" t="s">
        <v>424</v>
      </c>
      <c r="D13568" s="27">
        <v>43245</v>
      </c>
      <c r="E13568" s="27">
        <v>43245</v>
      </c>
      <c r="F13568" t="s">
        <v>407</v>
      </c>
      <c r="K13568">
        <v>40</v>
      </c>
      <c r="L13568">
        <v>2800011500</v>
      </c>
      <c r="Q13568" s="10">
        <v>156</v>
      </c>
      <c r="AC13568">
        <v>13100000</v>
      </c>
      <c r="AM13568" t="s">
        <v>625</v>
      </c>
      <c r="AN13568" t="s">
        <v>57</v>
      </c>
      <c r="AO13568" t="s">
        <v>438</v>
      </c>
    </row>
    <row r="13569" spans="2:41">
      <c r="B13569" t="s">
        <v>405</v>
      </c>
      <c r="C13569" t="s">
        <v>424</v>
      </c>
      <c r="D13569" s="27">
        <v>43245</v>
      </c>
      <c r="E13569" s="27">
        <v>43245</v>
      </c>
      <c r="F13569" t="s">
        <v>407</v>
      </c>
      <c r="K13569">
        <v>40</v>
      </c>
      <c r="L13569">
        <v>2800011500</v>
      </c>
      <c r="Q13569" s="10">
        <v>7330</v>
      </c>
      <c r="AC13569">
        <v>13100000</v>
      </c>
      <c r="AM13569" t="s">
        <v>625</v>
      </c>
      <c r="AN13569" t="s">
        <v>57</v>
      </c>
      <c r="AO13569" t="s">
        <v>438</v>
      </c>
    </row>
    <row r="13570" spans="2:41">
      <c r="B13570" t="s">
        <v>405</v>
      </c>
      <c r="C13570" t="s">
        <v>424</v>
      </c>
      <c r="D13570" s="27">
        <v>43245</v>
      </c>
      <c r="E13570" s="27">
        <v>43245</v>
      </c>
      <c r="F13570" t="s">
        <v>407</v>
      </c>
      <c r="K13570">
        <v>40</v>
      </c>
      <c r="L13570">
        <v>2800011500</v>
      </c>
      <c r="Q13570" s="10">
        <v>14724</v>
      </c>
      <c r="AC13570">
        <v>13100000</v>
      </c>
      <c r="AM13570" t="s">
        <v>625</v>
      </c>
      <c r="AN13570" t="s">
        <v>57</v>
      </c>
      <c r="AO13570" t="s">
        <v>438</v>
      </c>
    </row>
    <row r="13571" spans="2:41">
      <c r="B13571" t="s">
        <v>405</v>
      </c>
      <c r="C13571" t="s">
        <v>424</v>
      </c>
      <c r="D13571" s="27">
        <v>43245</v>
      </c>
      <c r="E13571" s="27">
        <v>43245</v>
      </c>
      <c r="F13571" t="s">
        <v>407</v>
      </c>
      <c r="K13571">
        <v>40</v>
      </c>
      <c r="L13571">
        <v>2800011500</v>
      </c>
      <c r="Q13571" s="10">
        <v>1003</v>
      </c>
      <c r="AC13571">
        <v>13100000</v>
      </c>
      <c r="AM13571" t="s">
        <v>625</v>
      </c>
      <c r="AN13571" t="s">
        <v>57</v>
      </c>
      <c r="AO13571" t="s">
        <v>438</v>
      </c>
    </row>
    <row r="13572" spans="2:41">
      <c r="B13572" t="s">
        <v>405</v>
      </c>
      <c r="C13572" t="s">
        <v>424</v>
      </c>
      <c r="D13572" s="27">
        <v>43245</v>
      </c>
      <c r="E13572" s="27">
        <v>43245</v>
      </c>
      <c r="F13572" t="s">
        <v>407</v>
      </c>
      <c r="K13572">
        <v>40</v>
      </c>
      <c r="L13572">
        <v>2800011500</v>
      </c>
      <c r="Q13572" s="10">
        <v>15720</v>
      </c>
      <c r="AC13572">
        <v>13100000</v>
      </c>
      <c r="AM13572" t="s">
        <v>625</v>
      </c>
      <c r="AN13572" t="s">
        <v>57</v>
      </c>
      <c r="AO13572" t="s">
        <v>438</v>
      </c>
    </row>
    <row r="13573" spans="2:41">
      <c r="B13573" t="s">
        <v>405</v>
      </c>
      <c r="C13573" t="s">
        <v>424</v>
      </c>
      <c r="D13573" s="27">
        <v>43245</v>
      </c>
      <c r="E13573" s="27">
        <v>43245</v>
      </c>
      <c r="F13573" t="s">
        <v>407</v>
      </c>
      <c r="K13573">
        <v>40</v>
      </c>
      <c r="L13573">
        <v>2800011500</v>
      </c>
      <c r="Q13573" s="10">
        <v>63209</v>
      </c>
      <c r="AC13573">
        <v>13100000</v>
      </c>
      <c r="AM13573" t="s">
        <v>625</v>
      </c>
      <c r="AN13573" t="s">
        <v>57</v>
      </c>
      <c r="AO13573" t="s">
        <v>438</v>
      </c>
    </row>
    <row r="13574" spans="2:41">
      <c r="B13574" t="s">
        <v>405</v>
      </c>
      <c r="C13574" t="s">
        <v>424</v>
      </c>
      <c r="D13574" s="27">
        <v>43245</v>
      </c>
      <c r="E13574" s="27">
        <v>43245</v>
      </c>
      <c r="F13574" t="s">
        <v>407</v>
      </c>
      <c r="K13574">
        <v>40</v>
      </c>
      <c r="L13574">
        <v>2800011500</v>
      </c>
      <c r="Q13574" s="10">
        <v>980</v>
      </c>
      <c r="AC13574">
        <v>13100000</v>
      </c>
      <c r="AM13574" t="s">
        <v>625</v>
      </c>
      <c r="AN13574" t="s">
        <v>57</v>
      </c>
      <c r="AO13574" t="s">
        <v>438</v>
      </c>
    </row>
    <row r="13575" spans="2:41">
      <c r="B13575" t="s">
        <v>405</v>
      </c>
      <c r="C13575" t="s">
        <v>424</v>
      </c>
      <c r="D13575" s="27">
        <v>43245</v>
      </c>
      <c r="E13575" s="27">
        <v>43245</v>
      </c>
      <c r="F13575" t="s">
        <v>407</v>
      </c>
      <c r="K13575">
        <v>40</v>
      </c>
      <c r="L13575">
        <v>2800011500</v>
      </c>
      <c r="Q13575" s="10">
        <v>2940</v>
      </c>
      <c r="AC13575">
        <v>13100000</v>
      </c>
      <c r="AM13575" t="s">
        <v>625</v>
      </c>
      <c r="AN13575" t="s">
        <v>57</v>
      </c>
      <c r="AO13575" t="s">
        <v>438</v>
      </c>
    </row>
    <row r="13576" spans="2:41">
      <c r="B13576" t="s">
        <v>405</v>
      </c>
      <c r="C13576" t="s">
        <v>424</v>
      </c>
      <c r="D13576" s="27">
        <v>43245</v>
      </c>
      <c r="E13576" s="27">
        <v>43245</v>
      </c>
      <c r="F13576" t="s">
        <v>407</v>
      </c>
      <c r="K13576">
        <v>40</v>
      </c>
      <c r="L13576">
        <v>2800011500</v>
      </c>
      <c r="Q13576" s="10">
        <v>34984</v>
      </c>
      <c r="AC13576">
        <v>13100000</v>
      </c>
      <c r="AM13576" t="s">
        <v>625</v>
      </c>
      <c r="AN13576" t="s">
        <v>57</v>
      </c>
      <c r="AO13576" t="s">
        <v>438</v>
      </c>
    </row>
    <row r="13577" spans="2:41">
      <c r="B13577" t="s">
        <v>405</v>
      </c>
      <c r="C13577" t="s">
        <v>424</v>
      </c>
      <c r="D13577" s="27">
        <v>43245</v>
      </c>
      <c r="E13577" s="27">
        <v>43245</v>
      </c>
      <c r="F13577" t="s">
        <v>407</v>
      </c>
      <c r="K13577">
        <v>40</v>
      </c>
      <c r="L13577">
        <v>2800011500</v>
      </c>
      <c r="Q13577" s="10">
        <v>920</v>
      </c>
      <c r="AC13577">
        <v>13100000</v>
      </c>
      <c r="AM13577" t="s">
        <v>625</v>
      </c>
      <c r="AN13577" t="s">
        <v>57</v>
      </c>
      <c r="AO13577" t="s">
        <v>438</v>
      </c>
    </row>
    <row r="13578" spans="2:41">
      <c r="B13578" t="s">
        <v>405</v>
      </c>
      <c r="C13578" t="s">
        <v>424</v>
      </c>
      <c r="D13578" s="27">
        <v>43245</v>
      </c>
      <c r="E13578" s="27">
        <v>43245</v>
      </c>
      <c r="F13578" t="s">
        <v>407</v>
      </c>
      <c r="K13578">
        <v>40</v>
      </c>
      <c r="L13578">
        <v>2800011500</v>
      </c>
      <c r="Q13578" s="10">
        <v>2170</v>
      </c>
      <c r="AC13578">
        <v>13100000</v>
      </c>
      <c r="AM13578" t="s">
        <v>625</v>
      </c>
      <c r="AN13578" t="s">
        <v>57</v>
      </c>
      <c r="AO13578" t="s">
        <v>438</v>
      </c>
    </row>
    <row r="13579" spans="2:41">
      <c r="B13579" t="s">
        <v>405</v>
      </c>
      <c r="C13579" t="s">
        <v>424</v>
      </c>
      <c r="D13579" s="27">
        <v>43245</v>
      </c>
      <c r="E13579" s="27">
        <v>43245</v>
      </c>
      <c r="F13579" t="s">
        <v>407</v>
      </c>
      <c r="K13579">
        <v>40</v>
      </c>
      <c r="L13579">
        <v>2800011500</v>
      </c>
      <c r="Q13579" s="10">
        <v>5176</v>
      </c>
      <c r="AC13579">
        <v>13100000</v>
      </c>
      <c r="AM13579" t="s">
        <v>625</v>
      </c>
      <c r="AN13579" t="s">
        <v>57</v>
      </c>
      <c r="AO13579" t="s">
        <v>438</v>
      </c>
    </row>
    <row r="13580" spans="2:41">
      <c r="B13580" t="s">
        <v>405</v>
      </c>
      <c r="C13580" t="s">
        <v>424</v>
      </c>
      <c r="D13580" s="27">
        <v>43245</v>
      </c>
      <c r="E13580" s="27">
        <v>43245</v>
      </c>
      <c r="F13580" t="s">
        <v>407</v>
      </c>
      <c r="K13580">
        <v>40</v>
      </c>
      <c r="L13580">
        <v>2800011500</v>
      </c>
      <c r="Q13580" s="10">
        <v>5500</v>
      </c>
      <c r="AC13580">
        <v>13100000</v>
      </c>
      <c r="AM13580" t="s">
        <v>625</v>
      </c>
      <c r="AN13580" t="s">
        <v>57</v>
      </c>
      <c r="AO13580" t="s">
        <v>438</v>
      </c>
    </row>
    <row r="13581" spans="2:41">
      <c r="B13581" t="s">
        <v>405</v>
      </c>
      <c r="C13581" t="s">
        <v>424</v>
      </c>
      <c r="D13581" s="27">
        <v>43245</v>
      </c>
      <c r="E13581" s="27">
        <v>43245</v>
      </c>
      <c r="F13581" t="s">
        <v>407</v>
      </c>
      <c r="K13581">
        <v>40</v>
      </c>
      <c r="L13581">
        <v>2800011500</v>
      </c>
      <c r="Q13581" s="10">
        <v>1921</v>
      </c>
      <c r="AC13581">
        <v>13100000</v>
      </c>
      <c r="AM13581" t="s">
        <v>625</v>
      </c>
      <c r="AN13581" t="s">
        <v>57</v>
      </c>
      <c r="AO13581" t="s">
        <v>438</v>
      </c>
    </row>
    <row r="13582" spans="2:41">
      <c r="B13582" t="s">
        <v>405</v>
      </c>
      <c r="C13582" t="s">
        <v>424</v>
      </c>
      <c r="D13582" s="27">
        <v>43245</v>
      </c>
      <c r="E13582" s="27">
        <v>43245</v>
      </c>
      <c r="F13582" t="s">
        <v>407</v>
      </c>
      <c r="K13582">
        <v>40</v>
      </c>
      <c r="L13582">
        <v>2800011500</v>
      </c>
      <c r="Q13582" s="10">
        <v>1825</v>
      </c>
      <c r="AC13582">
        <v>13100000</v>
      </c>
      <c r="AM13582" t="s">
        <v>625</v>
      </c>
      <c r="AN13582" t="s">
        <v>57</v>
      </c>
      <c r="AO13582" t="s">
        <v>438</v>
      </c>
    </row>
    <row r="13583" spans="2:41">
      <c r="B13583" t="s">
        <v>405</v>
      </c>
      <c r="C13583" t="s">
        <v>424</v>
      </c>
      <c r="D13583" s="27">
        <v>43246</v>
      </c>
      <c r="E13583" s="27">
        <v>43246</v>
      </c>
      <c r="F13583" t="s">
        <v>407</v>
      </c>
      <c r="K13583">
        <v>40</v>
      </c>
      <c r="L13583">
        <v>2800011500</v>
      </c>
      <c r="Q13583" s="10">
        <v>5400</v>
      </c>
      <c r="AC13583">
        <v>13100000</v>
      </c>
      <c r="AM13583" t="s">
        <v>483</v>
      </c>
      <c r="AN13583" t="s">
        <v>57</v>
      </c>
      <c r="AO13583" t="s">
        <v>438</v>
      </c>
    </row>
    <row r="13584" spans="2:41">
      <c r="B13584" t="s">
        <v>405</v>
      </c>
      <c r="C13584" t="s">
        <v>424</v>
      </c>
      <c r="D13584" s="27">
        <v>43246</v>
      </c>
      <c r="E13584" s="27">
        <v>43246</v>
      </c>
      <c r="F13584" t="s">
        <v>407</v>
      </c>
      <c r="K13584">
        <v>40</v>
      </c>
      <c r="L13584">
        <v>2800011500</v>
      </c>
      <c r="Q13584" s="10">
        <v>605</v>
      </c>
      <c r="AC13584">
        <v>13100000</v>
      </c>
      <c r="AM13584" t="s">
        <v>483</v>
      </c>
      <c r="AN13584" t="s">
        <v>57</v>
      </c>
      <c r="AO13584" t="s">
        <v>438</v>
      </c>
    </row>
    <row r="13585" spans="2:41">
      <c r="B13585" t="s">
        <v>405</v>
      </c>
      <c r="C13585" t="s">
        <v>424</v>
      </c>
      <c r="D13585" s="27">
        <v>43246</v>
      </c>
      <c r="E13585" s="27">
        <v>43246</v>
      </c>
      <c r="F13585" t="s">
        <v>407</v>
      </c>
      <c r="K13585">
        <v>40</v>
      </c>
      <c r="L13585">
        <v>2800011500</v>
      </c>
      <c r="Q13585" s="10">
        <v>2493</v>
      </c>
      <c r="AC13585">
        <v>13100000</v>
      </c>
      <c r="AM13585" t="s">
        <v>483</v>
      </c>
      <c r="AN13585" t="s">
        <v>57</v>
      </c>
      <c r="AO13585" t="s">
        <v>438</v>
      </c>
    </row>
    <row r="13586" spans="2:41">
      <c r="B13586" t="s">
        <v>405</v>
      </c>
      <c r="C13586" t="s">
        <v>424</v>
      </c>
      <c r="D13586" s="27">
        <v>43246</v>
      </c>
      <c r="E13586" s="27">
        <v>43246</v>
      </c>
      <c r="F13586" t="s">
        <v>407</v>
      </c>
      <c r="K13586">
        <v>40</v>
      </c>
      <c r="L13586">
        <v>2800011500</v>
      </c>
      <c r="Q13586" s="10">
        <v>1770</v>
      </c>
      <c r="AC13586">
        <v>13100000</v>
      </c>
      <c r="AM13586" t="s">
        <v>483</v>
      </c>
      <c r="AN13586" t="s">
        <v>57</v>
      </c>
      <c r="AO13586" t="s">
        <v>438</v>
      </c>
    </row>
    <row r="13587" spans="2:41">
      <c r="B13587" t="s">
        <v>405</v>
      </c>
      <c r="C13587" t="s">
        <v>424</v>
      </c>
      <c r="D13587" s="27">
        <v>43246</v>
      </c>
      <c r="E13587" s="27">
        <v>43246</v>
      </c>
      <c r="F13587" t="s">
        <v>407</v>
      </c>
      <c r="K13587">
        <v>40</v>
      </c>
      <c r="L13587">
        <v>2800011500</v>
      </c>
      <c r="Q13587" s="10">
        <v>396</v>
      </c>
      <c r="AC13587">
        <v>13100000</v>
      </c>
      <c r="AM13587" t="s">
        <v>483</v>
      </c>
      <c r="AN13587" t="s">
        <v>57</v>
      </c>
      <c r="AO13587" t="s">
        <v>438</v>
      </c>
    </row>
    <row r="13588" spans="2:41">
      <c r="B13588" t="s">
        <v>405</v>
      </c>
      <c r="C13588" t="s">
        <v>424</v>
      </c>
      <c r="D13588" s="27">
        <v>43246</v>
      </c>
      <c r="E13588" s="27">
        <v>43246</v>
      </c>
      <c r="F13588" t="s">
        <v>407</v>
      </c>
      <c r="K13588">
        <v>40</v>
      </c>
      <c r="L13588">
        <v>2800011500</v>
      </c>
      <c r="Q13588" s="10">
        <v>552</v>
      </c>
      <c r="AC13588">
        <v>13100000</v>
      </c>
      <c r="AM13588" t="s">
        <v>483</v>
      </c>
      <c r="AN13588" t="s">
        <v>57</v>
      </c>
      <c r="AO13588" t="s">
        <v>438</v>
      </c>
    </row>
    <row r="13589" spans="2:41">
      <c r="B13589" t="s">
        <v>405</v>
      </c>
      <c r="C13589" t="s">
        <v>424</v>
      </c>
      <c r="D13589" s="27">
        <v>43246</v>
      </c>
      <c r="E13589" s="27">
        <v>43246</v>
      </c>
      <c r="F13589" t="s">
        <v>407</v>
      </c>
      <c r="K13589">
        <v>40</v>
      </c>
      <c r="L13589">
        <v>2800011500</v>
      </c>
      <c r="Q13589" s="10">
        <v>500</v>
      </c>
      <c r="AC13589">
        <v>13100000</v>
      </c>
      <c r="AM13589" t="s">
        <v>549</v>
      </c>
      <c r="AN13589" t="s">
        <v>96</v>
      </c>
      <c r="AO13589" t="s">
        <v>443</v>
      </c>
    </row>
    <row r="13590" spans="2:41">
      <c r="B13590" t="s">
        <v>405</v>
      </c>
      <c r="C13590" t="s">
        <v>424</v>
      </c>
      <c r="D13590" s="27">
        <v>43247</v>
      </c>
      <c r="E13590" s="27">
        <v>43247</v>
      </c>
      <c r="F13590" t="s">
        <v>407</v>
      </c>
      <c r="K13590">
        <v>40</v>
      </c>
      <c r="L13590">
        <v>2800011500</v>
      </c>
      <c r="Q13590" s="10">
        <v>19705</v>
      </c>
      <c r="AC13590">
        <v>13100000</v>
      </c>
      <c r="AM13590" t="s">
        <v>593</v>
      </c>
      <c r="AN13590" t="s">
        <v>57</v>
      </c>
      <c r="AO13590" t="s">
        <v>438</v>
      </c>
    </row>
    <row r="13591" spans="2:41">
      <c r="B13591" t="s">
        <v>405</v>
      </c>
      <c r="C13591" t="s">
        <v>424</v>
      </c>
      <c r="D13591" s="27">
        <v>43247</v>
      </c>
      <c r="E13591" s="27">
        <v>43247</v>
      </c>
      <c r="F13591" t="s">
        <v>407</v>
      </c>
      <c r="K13591">
        <v>40</v>
      </c>
      <c r="L13591">
        <v>2800011500</v>
      </c>
      <c r="Q13591" s="10">
        <v>596</v>
      </c>
      <c r="AC13591">
        <v>13100000</v>
      </c>
      <c r="AM13591" t="s">
        <v>593</v>
      </c>
      <c r="AN13591" t="s">
        <v>57</v>
      </c>
      <c r="AO13591" t="s">
        <v>438</v>
      </c>
    </row>
    <row r="13592" spans="2:41">
      <c r="B13592" t="s">
        <v>405</v>
      </c>
      <c r="C13592" t="s">
        <v>424</v>
      </c>
      <c r="D13592" s="27">
        <v>43247</v>
      </c>
      <c r="E13592" s="27">
        <v>43247</v>
      </c>
      <c r="F13592" t="s">
        <v>407</v>
      </c>
      <c r="K13592">
        <v>40</v>
      </c>
      <c r="L13592">
        <v>2800011500</v>
      </c>
      <c r="Q13592" s="10">
        <v>1420</v>
      </c>
      <c r="AC13592">
        <v>13100000</v>
      </c>
      <c r="AM13592" t="s">
        <v>593</v>
      </c>
      <c r="AN13592" t="s">
        <v>57</v>
      </c>
      <c r="AO13592" t="s">
        <v>438</v>
      </c>
    </row>
    <row r="13593" spans="2:41">
      <c r="B13593" t="s">
        <v>405</v>
      </c>
      <c r="C13593" t="s">
        <v>424</v>
      </c>
      <c r="D13593" s="27">
        <v>43247</v>
      </c>
      <c r="E13593" s="27">
        <v>43247</v>
      </c>
      <c r="F13593" t="s">
        <v>407</v>
      </c>
      <c r="K13593">
        <v>40</v>
      </c>
      <c r="L13593">
        <v>2800011500</v>
      </c>
      <c r="Q13593" s="10">
        <v>1270</v>
      </c>
      <c r="AC13593">
        <v>13100000</v>
      </c>
      <c r="AM13593" t="s">
        <v>593</v>
      </c>
      <c r="AN13593" t="s">
        <v>57</v>
      </c>
      <c r="AO13593" t="s">
        <v>438</v>
      </c>
    </row>
    <row r="13594" spans="2:41">
      <c r="B13594" t="s">
        <v>405</v>
      </c>
      <c r="C13594" t="s">
        <v>424</v>
      </c>
      <c r="D13594" s="27">
        <v>43247</v>
      </c>
      <c r="E13594" s="27">
        <v>43247</v>
      </c>
      <c r="F13594" t="s">
        <v>407</v>
      </c>
      <c r="K13594">
        <v>40</v>
      </c>
      <c r="L13594">
        <v>2800011500</v>
      </c>
      <c r="Q13594" s="10">
        <v>1580</v>
      </c>
      <c r="AC13594">
        <v>13100000</v>
      </c>
      <c r="AM13594" t="s">
        <v>593</v>
      </c>
      <c r="AN13594" t="s">
        <v>57</v>
      </c>
      <c r="AO13594" t="s">
        <v>438</v>
      </c>
    </row>
    <row r="13595" spans="2:41">
      <c r="B13595" t="s">
        <v>405</v>
      </c>
      <c r="C13595" t="s">
        <v>424</v>
      </c>
      <c r="D13595" s="27">
        <v>43247</v>
      </c>
      <c r="E13595" s="27">
        <v>43247</v>
      </c>
      <c r="F13595" t="s">
        <v>407</v>
      </c>
      <c r="K13595">
        <v>40</v>
      </c>
      <c r="L13595">
        <v>2800011500</v>
      </c>
      <c r="Q13595" s="10">
        <v>1039.96</v>
      </c>
      <c r="AC13595">
        <v>13100000</v>
      </c>
      <c r="AM13595" t="s">
        <v>606</v>
      </c>
      <c r="AN13595" t="s">
        <v>96</v>
      </c>
      <c r="AO13595" t="s">
        <v>443</v>
      </c>
    </row>
    <row r="13596" spans="2:41">
      <c r="B13596" t="s">
        <v>405</v>
      </c>
      <c r="C13596" t="s">
        <v>424</v>
      </c>
      <c r="D13596" s="27">
        <v>43248</v>
      </c>
      <c r="E13596" s="27">
        <v>43248</v>
      </c>
      <c r="F13596" t="s">
        <v>407</v>
      </c>
      <c r="K13596">
        <v>40</v>
      </c>
      <c r="L13596">
        <v>2800011500</v>
      </c>
      <c r="Q13596" s="10">
        <v>1531</v>
      </c>
      <c r="AC13596">
        <v>13100000</v>
      </c>
      <c r="AM13596" t="s">
        <v>486</v>
      </c>
      <c r="AN13596" t="s">
        <v>57</v>
      </c>
      <c r="AO13596" t="s">
        <v>438</v>
      </c>
    </row>
    <row r="13597" spans="2:41">
      <c r="B13597" t="s">
        <v>405</v>
      </c>
      <c r="C13597" t="s">
        <v>424</v>
      </c>
      <c r="D13597" s="27">
        <v>43248</v>
      </c>
      <c r="E13597" s="27">
        <v>43248</v>
      </c>
      <c r="F13597" t="s">
        <v>407</v>
      </c>
      <c r="K13597">
        <v>40</v>
      </c>
      <c r="L13597">
        <v>2800011500</v>
      </c>
      <c r="Q13597" s="10">
        <v>4370</v>
      </c>
      <c r="AC13597">
        <v>13100000</v>
      </c>
      <c r="AM13597" t="s">
        <v>486</v>
      </c>
      <c r="AN13597" t="s">
        <v>57</v>
      </c>
      <c r="AO13597" t="s">
        <v>438</v>
      </c>
    </row>
    <row r="13598" spans="2:41">
      <c r="B13598" t="s">
        <v>405</v>
      </c>
      <c r="C13598" t="s">
        <v>424</v>
      </c>
      <c r="D13598" s="27">
        <v>43248</v>
      </c>
      <c r="E13598" s="27">
        <v>43248</v>
      </c>
      <c r="F13598" t="s">
        <v>407</v>
      </c>
      <c r="K13598">
        <v>40</v>
      </c>
      <c r="L13598">
        <v>2800011500</v>
      </c>
      <c r="Q13598" s="10">
        <v>5665</v>
      </c>
      <c r="AC13598">
        <v>13100000</v>
      </c>
      <c r="AM13598" t="s">
        <v>486</v>
      </c>
      <c r="AN13598" t="s">
        <v>57</v>
      </c>
      <c r="AO13598" t="s">
        <v>438</v>
      </c>
    </row>
    <row r="13599" spans="2:41">
      <c r="B13599" t="s">
        <v>405</v>
      </c>
      <c r="C13599" t="s">
        <v>424</v>
      </c>
      <c r="D13599" s="27">
        <v>43248</v>
      </c>
      <c r="E13599" s="27">
        <v>43248</v>
      </c>
      <c r="F13599" t="s">
        <v>407</v>
      </c>
      <c r="K13599">
        <v>40</v>
      </c>
      <c r="L13599">
        <v>2800011500</v>
      </c>
      <c r="Q13599" s="10">
        <v>79568</v>
      </c>
      <c r="AC13599">
        <v>13100000</v>
      </c>
      <c r="AM13599" t="s">
        <v>486</v>
      </c>
      <c r="AN13599" t="s">
        <v>57</v>
      </c>
      <c r="AO13599" t="s">
        <v>438</v>
      </c>
    </row>
    <row r="13600" spans="2:41">
      <c r="B13600" t="s">
        <v>405</v>
      </c>
      <c r="C13600" t="s">
        <v>424</v>
      </c>
      <c r="D13600" s="27">
        <v>43248</v>
      </c>
      <c r="E13600" s="27">
        <v>43248</v>
      </c>
      <c r="F13600" t="s">
        <v>407</v>
      </c>
      <c r="K13600">
        <v>40</v>
      </c>
      <c r="L13600">
        <v>2800011500</v>
      </c>
      <c r="Q13600" s="10">
        <v>4488</v>
      </c>
      <c r="AC13600">
        <v>13100000</v>
      </c>
      <c r="AM13600" t="s">
        <v>486</v>
      </c>
      <c r="AN13600" t="s">
        <v>57</v>
      </c>
      <c r="AO13600" t="s">
        <v>438</v>
      </c>
    </row>
    <row r="13601" spans="2:41">
      <c r="B13601" t="s">
        <v>405</v>
      </c>
      <c r="C13601" t="s">
        <v>424</v>
      </c>
      <c r="D13601" s="27">
        <v>43248</v>
      </c>
      <c r="E13601" s="27">
        <v>43248</v>
      </c>
      <c r="F13601" t="s">
        <v>407</v>
      </c>
      <c r="K13601">
        <v>40</v>
      </c>
      <c r="L13601">
        <v>2800011500</v>
      </c>
      <c r="Q13601" s="10">
        <v>2410</v>
      </c>
      <c r="AC13601">
        <v>13100000</v>
      </c>
      <c r="AM13601" t="s">
        <v>486</v>
      </c>
      <c r="AN13601" t="s">
        <v>57</v>
      </c>
      <c r="AO13601" t="s">
        <v>438</v>
      </c>
    </row>
    <row r="13602" spans="2:41">
      <c r="B13602" t="s">
        <v>405</v>
      </c>
      <c r="C13602" t="s">
        <v>424</v>
      </c>
      <c r="D13602" s="27">
        <v>43248</v>
      </c>
      <c r="E13602" s="27">
        <v>43248</v>
      </c>
      <c r="F13602" t="s">
        <v>407</v>
      </c>
      <c r="K13602">
        <v>40</v>
      </c>
      <c r="L13602">
        <v>2800011500</v>
      </c>
      <c r="Q13602" s="10">
        <v>58392</v>
      </c>
      <c r="AC13602">
        <v>13100000</v>
      </c>
      <c r="AM13602" t="s">
        <v>486</v>
      </c>
      <c r="AN13602" t="s">
        <v>57</v>
      </c>
      <c r="AO13602" t="s">
        <v>438</v>
      </c>
    </row>
    <row r="13603" spans="2:41">
      <c r="B13603" t="s">
        <v>405</v>
      </c>
      <c r="C13603" t="s">
        <v>424</v>
      </c>
      <c r="D13603" s="27">
        <v>43248</v>
      </c>
      <c r="E13603" s="27">
        <v>43248</v>
      </c>
      <c r="F13603" t="s">
        <v>407</v>
      </c>
      <c r="K13603">
        <v>40</v>
      </c>
      <c r="L13603">
        <v>2800011500</v>
      </c>
      <c r="Q13603" s="10">
        <v>23300</v>
      </c>
      <c r="AC13603">
        <v>13100000</v>
      </c>
      <c r="AM13603" t="s">
        <v>486</v>
      </c>
      <c r="AN13603" t="s">
        <v>57</v>
      </c>
      <c r="AO13603" t="s">
        <v>438</v>
      </c>
    </row>
    <row r="13604" spans="2:41">
      <c r="B13604" t="s">
        <v>405</v>
      </c>
      <c r="C13604" t="s">
        <v>424</v>
      </c>
      <c r="D13604" s="27">
        <v>43248</v>
      </c>
      <c r="E13604" s="27">
        <v>43248</v>
      </c>
      <c r="F13604" t="s">
        <v>407</v>
      </c>
      <c r="K13604">
        <v>40</v>
      </c>
      <c r="L13604">
        <v>2800011500</v>
      </c>
      <c r="Q13604" s="10">
        <v>154</v>
      </c>
      <c r="AC13604">
        <v>13100000</v>
      </c>
      <c r="AM13604" t="s">
        <v>486</v>
      </c>
      <c r="AN13604" t="s">
        <v>57</v>
      </c>
      <c r="AO13604" t="s">
        <v>438</v>
      </c>
    </row>
    <row r="13605" spans="2:41">
      <c r="B13605" t="s">
        <v>405</v>
      </c>
      <c r="C13605" t="s">
        <v>424</v>
      </c>
      <c r="D13605" s="27">
        <v>43248</v>
      </c>
      <c r="E13605" s="27">
        <v>43248</v>
      </c>
      <c r="F13605" t="s">
        <v>407</v>
      </c>
      <c r="K13605">
        <v>40</v>
      </c>
      <c r="L13605">
        <v>2800011500</v>
      </c>
      <c r="Q13605" s="10">
        <v>20270</v>
      </c>
      <c r="AC13605">
        <v>13100000</v>
      </c>
      <c r="AM13605" t="s">
        <v>486</v>
      </c>
      <c r="AN13605" t="s">
        <v>57</v>
      </c>
      <c r="AO13605" t="s">
        <v>438</v>
      </c>
    </row>
    <row r="13606" spans="2:41">
      <c r="B13606" t="s">
        <v>405</v>
      </c>
      <c r="C13606" t="s">
        <v>424</v>
      </c>
      <c r="D13606" s="27">
        <v>43248</v>
      </c>
      <c r="E13606" s="27">
        <v>43248</v>
      </c>
      <c r="F13606" t="s">
        <v>407</v>
      </c>
      <c r="K13606">
        <v>40</v>
      </c>
      <c r="L13606">
        <v>2800011500</v>
      </c>
      <c r="Q13606" s="10">
        <v>29848</v>
      </c>
      <c r="AC13606">
        <v>13100000</v>
      </c>
      <c r="AM13606" t="s">
        <v>486</v>
      </c>
      <c r="AN13606" t="s">
        <v>57</v>
      </c>
      <c r="AO13606" t="s">
        <v>438</v>
      </c>
    </row>
    <row r="13607" spans="2:41">
      <c r="B13607" t="s">
        <v>405</v>
      </c>
      <c r="C13607" t="s">
        <v>424</v>
      </c>
      <c r="D13607" s="27">
        <v>43248</v>
      </c>
      <c r="E13607" s="27">
        <v>43248</v>
      </c>
      <c r="F13607" t="s">
        <v>407</v>
      </c>
      <c r="K13607">
        <v>40</v>
      </c>
      <c r="L13607">
        <v>2800011500</v>
      </c>
      <c r="Q13607" s="10">
        <v>4604</v>
      </c>
      <c r="AC13607">
        <v>13100000</v>
      </c>
      <c r="AM13607" t="s">
        <v>486</v>
      </c>
      <c r="AN13607" t="s">
        <v>57</v>
      </c>
      <c r="AO13607" t="s">
        <v>438</v>
      </c>
    </row>
    <row r="13608" spans="2:41">
      <c r="B13608" t="s">
        <v>405</v>
      </c>
      <c r="C13608" t="s">
        <v>424</v>
      </c>
      <c r="D13608" s="27">
        <v>43248</v>
      </c>
      <c r="E13608" s="27">
        <v>43248</v>
      </c>
      <c r="F13608" t="s">
        <v>407</v>
      </c>
      <c r="K13608">
        <v>40</v>
      </c>
      <c r="L13608">
        <v>2800011500</v>
      </c>
      <c r="Q13608" s="10">
        <v>33275</v>
      </c>
      <c r="AC13608">
        <v>13100000</v>
      </c>
      <c r="AM13608" t="s">
        <v>486</v>
      </c>
      <c r="AN13608" t="s">
        <v>57</v>
      </c>
      <c r="AO13608" t="s">
        <v>438</v>
      </c>
    </row>
    <row r="13609" spans="2:41">
      <c r="B13609" t="s">
        <v>405</v>
      </c>
      <c r="C13609" t="s">
        <v>424</v>
      </c>
      <c r="D13609" s="27">
        <v>43248</v>
      </c>
      <c r="E13609" s="27">
        <v>43248</v>
      </c>
      <c r="F13609" t="s">
        <v>407</v>
      </c>
      <c r="K13609">
        <v>40</v>
      </c>
      <c r="L13609">
        <v>2800011500</v>
      </c>
      <c r="Q13609" s="10">
        <v>3555</v>
      </c>
      <c r="AC13609">
        <v>13100000</v>
      </c>
      <c r="AM13609" t="s">
        <v>486</v>
      </c>
      <c r="AN13609" t="s">
        <v>57</v>
      </c>
      <c r="AO13609" t="s">
        <v>438</v>
      </c>
    </row>
    <row r="13610" spans="2:41">
      <c r="B13610" t="s">
        <v>405</v>
      </c>
      <c r="C13610" t="s">
        <v>424</v>
      </c>
      <c r="D13610" s="27">
        <v>43248</v>
      </c>
      <c r="E13610" s="27">
        <v>43248</v>
      </c>
      <c r="F13610" t="s">
        <v>407</v>
      </c>
      <c r="K13610">
        <v>40</v>
      </c>
      <c r="L13610">
        <v>2800011500</v>
      </c>
      <c r="Q13610" s="10">
        <v>8766</v>
      </c>
      <c r="AC13610">
        <v>13100000</v>
      </c>
      <c r="AM13610" t="s">
        <v>486</v>
      </c>
      <c r="AN13610" t="s">
        <v>57</v>
      </c>
      <c r="AO13610" t="s">
        <v>438</v>
      </c>
    </row>
    <row r="13611" spans="2:41">
      <c r="B13611" t="s">
        <v>405</v>
      </c>
      <c r="C13611" t="s">
        <v>424</v>
      </c>
      <c r="D13611" s="27">
        <v>43248</v>
      </c>
      <c r="E13611" s="27">
        <v>43248</v>
      </c>
      <c r="F13611" t="s">
        <v>407</v>
      </c>
      <c r="K13611">
        <v>40</v>
      </c>
      <c r="L13611">
        <v>2800011500</v>
      </c>
      <c r="Q13611" s="10">
        <v>652</v>
      </c>
      <c r="AC13611">
        <v>13100000</v>
      </c>
      <c r="AM13611" t="s">
        <v>486</v>
      </c>
      <c r="AN13611" t="s">
        <v>57</v>
      </c>
      <c r="AO13611" t="s">
        <v>438</v>
      </c>
    </row>
    <row r="13612" spans="2:41">
      <c r="B13612" t="s">
        <v>405</v>
      </c>
      <c r="C13612" t="s">
        <v>424</v>
      </c>
      <c r="D13612" s="27">
        <v>43248</v>
      </c>
      <c r="E13612" s="27">
        <v>43248</v>
      </c>
      <c r="F13612" t="s">
        <v>407</v>
      </c>
      <c r="K13612">
        <v>40</v>
      </c>
      <c r="L13612">
        <v>2800011500</v>
      </c>
      <c r="Q13612" s="10">
        <v>3048</v>
      </c>
      <c r="AC13612">
        <v>13100000</v>
      </c>
      <c r="AM13612" t="s">
        <v>486</v>
      </c>
      <c r="AN13612" t="s">
        <v>57</v>
      </c>
      <c r="AO13612" t="s">
        <v>438</v>
      </c>
    </row>
    <row r="13613" spans="2:41">
      <c r="B13613" t="s">
        <v>405</v>
      </c>
      <c r="C13613" t="s">
        <v>424</v>
      </c>
      <c r="D13613" s="27">
        <v>43248</v>
      </c>
      <c r="E13613" s="27">
        <v>43248</v>
      </c>
      <c r="F13613" t="s">
        <v>407</v>
      </c>
      <c r="K13613">
        <v>40</v>
      </c>
      <c r="L13613">
        <v>2800011500</v>
      </c>
      <c r="Q13613" s="10">
        <v>6360</v>
      </c>
      <c r="AC13613">
        <v>13100000</v>
      </c>
      <c r="AM13613" t="s">
        <v>486</v>
      </c>
      <c r="AN13613" t="s">
        <v>57</v>
      </c>
      <c r="AO13613" t="s">
        <v>438</v>
      </c>
    </row>
    <row r="13614" spans="2:41">
      <c r="B13614" t="s">
        <v>405</v>
      </c>
      <c r="C13614" t="s">
        <v>424</v>
      </c>
      <c r="D13614" s="27">
        <v>43248</v>
      </c>
      <c r="E13614" s="27">
        <v>43248</v>
      </c>
      <c r="F13614" t="s">
        <v>407</v>
      </c>
      <c r="K13614">
        <v>40</v>
      </c>
      <c r="L13614">
        <v>2800011500</v>
      </c>
      <c r="Q13614" s="10">
        <v>6650</v>
      </c>
      <c r="AC13614">
        <v>13100000</v>
      </c>
      <c r="AM13614" t="s">
        <v>486</v>
      </c>
      <c r="AN13614" t="s">
        <v>57</v>
      </c>
      <c r="AO13614" t="s">
        <v>438</v>
      </c>
    </row>
    <row r="13615" spans="2:41">
      <c r="B13615" t="s">
        <v>405</v>
      </c>
      <c r="C13615" t="s">
        <v>424</v>
      </c>
      <c r="D13615" s="27">
        <v>43248</v>
      </c>
      <c r="E13615" s="27">
        <v>43248</v>
      </c>
      <c r="F13615" t="s">
        <v>407</v>
      </c>
      <c r="K13615">
        <v>40</v>
      </c>
      <c r="L13615">
        <v>2800011500</v>
      </c>
      <c r="Q13615" s="10">
        <v>379</v>
      </c>
      <c r="AC13615">
        <v>13100000</v>
      </c>
      <c r="AM13615" t="s">
        <v>486</v>
      </c>
      <c r="AN13615" t="s">
        <v>57</v>
      </c>
      <c r="AO13615" t="s">
        <v>438</v>
      </c>
    </row>
    <row r="13616" spans="2:41">
      <c r="B13616" t="s">
        <v>405</v>
      </c>
      <c r="C13616" t="s">
        <v>424</v>
      </c>
      <c r="D13616" s="27">
        <v>43248</v>
      </c>
      <c r="E13616" s="27">
        <v>43248</v>
      </c>
      <c r="F13616" t="s">
        <v>407</v>
      </c>
      <c r="K13616">
        <v>40</v>
      </c>
      <c r="L13616">
        <v>2800011500</v>
      </c>
      <c r="Q13616" s="10">
        <v>2976</v>
      </c>
      <c r="AC13616">
        <v>13100000</v>
      </c>
      <c r="AM13616" t="s">
        <v>486</v>
      </c>
      <c r="AN13616" t="s">
        <v>57</v>
      </c>
      <c r="AO13616" t="s">
        <v>438</v>
      </c>
    </row>
    <row r="13617" spans="2:41">
      <c r="B13617" t="s">
        <v>405</v>
      </c>
      <c r="C13617" t="s">
        <v>424</v>
      </c>
      <c r="D13617" s="27">
        <v>43248</v>
      </c>
      <c r="E13617" s="27">
        <v>43248</v>
      </c>
      <c r="F13617" t="s">
        <v>407</v>
      </c>
      <c r="K13617">
        <v>40</v>
      </c>
      <c r="L13617">
        <v>2800011500</v>
      </c>
      <c r="Q13617" s="10">
        <v>5010</v>
      </c>
      <c r="AC13617">
        <v>13100000</v>
      </c>
      <c r="AM13617" t="s">
        <v>486</v>
      </c>
      <c r="AN13617" t="s">
        <v>57</v>
      </c>
      <c r="AO13617" t="s">
        <v>438</v>
      </c>
    </row>
    <row r="13618" spans="2:41">
      <c r="B13618" t="s">
        <v>405</v>
      </c>
      <c r="C13618" t="s">
        <v>424</v>
      </c>
      <c r="D13618" s="27">
        <v>43248</v>
      </c>
      <c r="E13618" s="27">
        <v>43248</v>
      </c>
      <c r="F13618" t="s">
        <v>407</v>
      </c>
      <c r="K13618">
        <v>40</v>
      </c>
      <c r="L13618">
        <v>2800011500</v>
      </c>
      <c r="Q13618" s="10">
        <v>2780</v>
      </c>
      <c r="AC13618">
        <v>13100000</v>
      </c>
      <c r="AM13618" t="s">
        <v>486</v>
      </c>
      <c r="AN13618" t="s">
        <v>57</v>
      </c>
      <c r="AO13618" t="s">
        <v>438</v>
      </c>
    </row>
    <row r="13619" spans="2:41">
      <c r="B13619" t="s">
        <v>405</v>
      </c>
      <c r="C13619" t="s">
        <v>424</v>
      </c>
      <c r="D13619" s="27">
        <v>43248</v>
      </c>
      <c r="E13619" s="27">
        <v>43248</v>
      </c>
      <c r="F13619" t="s">
        <v>407</v>
      </c>
      <c r="K13619">
        <v>40</v>
      </c>
      <c r="L13619">
        <v>2800011500</v>
      </c>
      <c r="Q13619" s="10">
        <v>49547</v>
      </c>
      <c r="AC13619">
        <v>13100000</v>
      </c>
      <c r="AM13619" t="s">
        <v>486</v>
      </c>
      <c r="AN13619" t="s">
        <v>57</v>
      </c>
      <c r="AO13619" t="s">
        <v>438</v>
      </c>
    </row>
    <row r="13620" spans="2:41">
      <c r="B13620" t="s">
        <v>405</v>
      </c>
      <c r="C13620" t="s">
        <v>424</v>
      </c>
      <c r="D13620" s="27">
        <v>43248</v>
      </c>
      <c r="E13620" s="27">
        <v>43248</v>
      </c>
      <c r="F13620" t="s">
        <v>407</v>
      </c>
      <c r="K13620">
        <v>40</v>
      </c>
      <c r="L13620">
        <v>2800011500</v>
      </c>
      <c r="Q13620" s="10">
        <v>6876</v>
      </c>
      <c r="AC13620">
        <v>13100000</v>
      </c>
      <c r="AM13620" t="s">
        <v>486</v>
      </c>
      <c r="AN13620" t="s">
        <v>57</v>
      </c>
      <c r="AO13620" t="s">
        <v>438</v>
      </c>
    </row>
    <row r="13621" spans="2:41">
      <c r="B13621" t="s">
        <v>405</v>
      </c>
      <c r="C13621" t="s">
        <v>424</v>
      </c>
      <c r="D13621" s="27">
        <v>43248</v>
      </c>
      <c r="E13621" s="27">
        <v>43248</v>
      </c>
      <c r="F13621" t="s">
        <v>407</v>
      </c>
      <c r="K13621">
        <v>40</v>
      </c>
      <c r="L13621">
        <v>2800011500</v>
      </c>
      <c r="Q13621" s="10">
        <v>2080</v>
      </c>
      <c r="AC13621">
        <v>13100000</v>
      </c>
      <c r="AM13621" t="s">
        <v>486</v>
      </c>
      <c r="AN13621" t="s">
        <v>57</v>
      </c>
      <c r="AO13621" t="s">
        <v>438</v>
      </c>
    </row>
    <row r="13622" spans="2:41">
      <c r="B13622" t="s">
        <v>405</v>
      </c>
      <c r="C13622" t="s">
        <v>424</v>
      </c>
      <c r="D13622" s="27">
        <v>43248</v>
      </c>
      <c r="E13622" s="27">
        <v>43248</v>
      </c>
      <c r="F13622" t="s">
        <v>407</v>
      </c>
      <c r="K13622">
        <v>40</v>
      </c>
      <c r="L13622">
        <v>2800011500</v>
      </c>
      <c r="Q13622" s="10">
        <v>3640</v>
      </c>
      <c r="AC13622">
        <v>13100000</v>
      </c>
      <c r="AM13622" t="s">
        <v>486</v>
      </c>
      <c r="AN13622" t="s">
        <v>57</v>
      </c>
      <c r="AO13622" t="s">
        <v>438</v>
      </c>
    </row>
    <row r="13623" spans="2:41">
      <c r="B13623" t="s">
        <v>405</v>
      </c>
      <c r="C13623" t="s">
        <v>424</v>
      </c>
      <c r="D13623" s="27">
        <v>43248</v>
      </c>
      <c r="E13623" s="27">
        <v>43248</v>
      </c>
      <c r="F13623" t="s">
        <v>407</v>
      </c>
      <c r="K13623">
        <v>40</v>
      </c>
      <c r="L13623">
        <v>2800011500</v>
      </c>
      <c r="Q13623" s="10">
        <v>9960</v>
      </c>
      <c r="AC13623">
        <v>13100000</v>
      </c>
      <c r="AM13623" t="s">
        <v>486</v>
      </c>
      <c r="AN13623" t="s">
        <v>57</v>
      </c>
      <c r="AO13623" t="s">
        <v>438</v>
      </c>
    </row>
    <row r="13624" spans="2:41">
      <c r="B13624" t="s">
        <v>405</v>
      </c>
      <c r="C13624" t="s">
        <v>424</v>
      </c>
      <c r="D13624" s="27">
        <v>43248</v>
      </c>
      <c r="E13624" s="27">
        <v>43248</v>
      </c>
      <c r="F13624" t="s">
        <v>407</v>
      </c>
      <c r="K13624">
        <v>40</v>
      </c>
      <c r="L13624">
        <v>2800011500</v>
      </c>
      <c r="Q13624" s="10">
        <v>2720</v>
      </c>
      <c r="AC13624">
        <v>13100000</v>
      </c>
      <c r="AM13624" t="s">
        <v>486</v>
      </c>
      <c r="AN13624" t="s">
        <v>57</v>
      </c>
      <c r="AO13624" t="s">
        <v>438</v>
      </c>
    </row>
    <row r="13625" spans="2:41">
      <c r="B13625" t="s">
        <v>405</v>
      </c>
      <c r="C13625" t="s">
        <v>424</v>
      </c>
      <c r="D13625" s="27">
        <v>43248</v>
      </c>
      <c r="E13625" s="27">
        <v>43248</v>
      </c>
      <c r="F13625" t="s">
        <v>407</v>
      </c>
      <c r="K13625">
        <v>40</v>
      </c>
      <c r="L13625">
        <v>2800011500</v>
      </c>
      <c r="Q13625" s="10">
        <v>4360.2</v>
      </c>
      <c r="AC13625">
        <v>13100000</v>
      </c>
      <c r="AM13625" t="s">
        <v>486</v>
      </c>
      <c r="AN13625" t="s">
        <v>57</v>
      </c>
      <c r="AO13625" t="s">
        <v>438</v>
      </c>
    </row>
    <row r="13626" spans="2:41">
      <c r="B13626" t="s">
        <v>405</v>
      </c>
      <c r="C13626" t="s">
        <v>424</v>
      </c>
      <c r="D13626" s="27">
        <v>43248</v>
      </c>
      <c r="E13626" s="27">
        <v>43248</v>
      </c>
      <c r="F13626" t="s">
        <v>407</v>
      </c>
      <c r="K13626">
        <v>40</v>
      </c>
      <c r="L13626">
        <v>2800011500</v>
      </c>
      <c r="Q13626" s="10">
        <v>17092</v>
      </c>
      <c r="AC13626">
        <v>13100000</v>
      </c>
      <c r="AM13626" t="s">
        <v>486</v>
      </c>
      <c r="AN13626" t="s">
        <v>57</v>
      </c>
      <c r="AO13626" t="s">
        <v>438</v>
      </c>
    </row>
    <row r="13627" spans="2:41">
      <c r="B13627" t="s">
        <v>405</v>
      </c>
      <c r="C13627" t="s">
        <v>424</v>
      </c>
      <c r="D13627" s="27">
        <v>43248</v>
      </c>
      <c r="E13627" s="27">
        <v>43248</v>
      </c>
      <c r="F13627" t="s">
        <v>407</v>
      </c>
      <c r="K13627">
        <v>40</v>
      </c>
      <c r="L13627">
        <v>2800011500</v>
      </c>
      <c r="Q13627" s="10">
        <v>10210</v>
      </c>
      <c r="AC13627">
        <v>13100000</v>
      </c>
      <c r="AM13627" t="s">
        <v>486</v>
      </c>
      <c r="AN13627" t="s">
        <v>57</v>
      </c>
      <c r="AO13627" t="s">
        <v>438</v>
      </c>
    </row>
    <row r="13628" spans="2:41">
      <c r="B13628" t="s">
        <v>405</v>
      </c>
      <c r="C13628" t="s">
        <v>424</v>
      </c>
      <c r="D13628" s="27">
        <v>43249</v>
      </c>
      <c r="E13628" s="27">
        <v>43249</v>
      </c>
      <c r="F13628" t="s">
        <v>407</v>
      </c>
      <c r="K13628">
        <v>40</v>
      </c>
      <c r="L13628">
        <v>2800011500</v>
      </c>
      <c r="Q13628" s="10">
        <v>3200</v>
      </c>
      <c r="AC13628">
        <v>13100000</v>
      </c>
      <c r="AM13628" t="s">
        <v>620</v>
      </c>
      <c r="AN13628" t="s">
        <v>57</v>
      </c>
      <c r="AO13628" t="s">
        <v>438</v>
      </c>
    </row>
    <row r="13629" spans="2:41">
      <c r="B13629" t="s">
        <v>405</v>
      </c>
      <c r="C13629" t="s">
        <v>424</v>
      </c>
      <c r="D13629" s="27">
        <v>43249</v>
      </c>
      <c r="E13629" s="27">
        <v>43249</v>
      </c>
      <c r="F13629" t="s">
        <v>407</v>
      </c>
      <c r="K13629">
        <v>40</v>
      </c>
      <c r="L13629">
        <v>2800011500</v>
      </c>
      <c r="Q13629" s="10">
        <v>8188</v>
      </c>
      <c r="AC13629">
        <v>13100000</v>
      </c>
      <c r="AM13629" t="s">
        <v>620</v>
      </c>
      <c r="AN13629" t="s">
        <v>57</v>
      </c>
      <c r="AO13629" t="s">
        <v>438</v>
      </c>
    </row>
    <row r="13630" spans="2:41">
      <c r="B13630" t="s">
        <v>405</v>
      </c>
      <c r="C13630" t="s">
        <v>424</v>
      </c>
      <c r="D13630" s="27">
        <v>43249</v>
      </c>
      <c r="E13630" s="27">
        <v>43249</v>
      </c>
      <c r="F13630" t="s">
        <v>407</v>
      </c>
      <c r="K13630">
        <v>40</v>
      </c>
      <c r="L13630">
        <v>2800011500</v>
      </c>
      <c r="Q13630" s="10">
        <v>15835</v>
      </c>
      <c r="AC13630">
        <v>13100000</v>
      </c>
      <c r="AM13630" t="s">
        <v>620</v>
      </c>
      <c r="AN13630" t="s">
        <v>57</v>
      </c>
      <c r="AO13630" t="s">
        <v>438</v>
      </c>
    </row>
    <row r="13631" spans="2:41">
      <c r="B13631" t="s">
        <v>405</v>
      </c>
      <c r="C13631" t="s">
        <v>424</v>
      </c>
      <c r="D13631" s="27">
        <v>43249</v>
      </c>
      <c r="E13631" s="27">
        <v>43249</v>
      </c>
      <c r="F13631" t="s">
        <v>407</v>
      </c>
      <c r="K13631">
        <v>40</v>
      </c>
      <c r="L13631">
        <v>2800011500</v>
      </c>
      <c r="Q13631" s="10">
        <v>10896</v>
      </c>
      <c r="AC13631">
        <v>13100000</v>
      </c>
      <c r="AM13631" t="s">
        <v>620</v>
      </c>
      <c r="AN13631" t="s">
        <v>57</v>
      </c>
      <c r="AO13631" t="s">
        <v>438</v>
      </c>
    </row>
    <row r="13632" spans="2:41">
      <c r="B13632" t="s">
        <v>405</v>
      </c>
      <c r="C13632" t="s">
        <v>424</v>
      </c>
      <c r="D13632" s="27">
        <v>43249</v>
      </c>
      <c r="E13632" s="27">
        <v>43249</v>
      </c>
      <c r="F13632" t="s">
        <v>407</v>
      </c>
      <c r="K13632">
        <v>40</v>
      </c>
      <c r="L13632">
        <v>2800011500</v>
      </c>
      <c r="Q13632" s="10">
        <v>6268</v>
      </c>
      <c r="AC13632">
        <v>13100000</v>
      </c>
      <c r="AM13632" t="s">
        <v>620</v>
      </c>
      <c r="AN13632" t="s">
        <v>57</v>
      </c>
      <c r="AO13632" t="s">
        <v>438</v>
      </c>
    </row>
    <row r="13633" spans="2:41">
      <c r="B13633" t="s">
        <v>405</v>
      </c>
      <c r="C13633" t="s">
        <v>424</v>
      </c>
      <c r="D13633" s="27">
        <v>43249</v>
      </c>
      <c r="E13633" s="27">
        <v>43249</v>
      </c>
      <c r="F13633" t="s">
        <v>407</v>
      </c>
      <c r="K13633">
        <v>40</v>
      </c>
      <c r="L13633">
        <v>2800011500</v>
      </c>
      <c r="Q13633" s="10">
        <v>2824</v>
      </c>
      <c r="AC13633">
        <v>13100000</v>
      </c>
      <c r="AM13633" t="s">
        <v>620</v>
      </c>
      <c r="AN13633" t="s">
        <v>57</v>
      </c>
      <c r="AO13633" t="s">
        <v>438</v>
      </c>
    </row>
    <row r="13634" spans="2:41">
      <c r="B13634" t="s">
        <v>405</v>
      </c>
      <c r="C13634" t="s">
        <v>424</v>
      </c>
      <c r="D13634" s="27">
        <v>43249</v>
      </c>
      <c r="E13634" s="27">
        <v>43249</v>
      </c>
      <c r="F13634" t="s">
        <v>407</v>
      </c>
      <c r="K13634">
        <v>40</v>
      </c>
      <c r="L13634">
        <v>2800011500</v>
      </c>
      <c r="Q13634" s="10">
        <v>1328</v>
      </c>
      <c r="AC13634">
        <v>13100000</v>
      </c>
      <c r="AM13634" t="s">
        <v>620</v>
      </c>
      <c r="AN13634" t="s">
        <v>57</v>
      </c>
      <c r="AO13634" t="s">
        <v>438</v>
      </c>
    </row>
    <row r="13635" spans="2:41">
      <c r="B13635" t="s">
        <v>405</v>
      </c>
      <c r="C13635" t="s">
        <v>424</v>
      </c>
      <c r="D13635" s="27">
        <v>43249</v>
      </c>
      <c r="E13635" s="27">
        <v>43249</v>
      </c>
      <c r="F13635" t="s">
        <v>407</v>
      </c>
      <c r="K13635">
        <v>40</v>
      </c>
      <c r="L13635">
        <v>2800011500</v>
      </c>
      <c r="Q13635" s="10">
        <v>15125</v>
      </c>
      <c r="AC13635">
        <v>13100000</v>
      </c>
      <c r="AM13635" t="s">
        <v>620</v>
      </c>
      <c r="AN13635" t="s">
        <v>57</v>
      </c>
      <c r="AO13635" t="s">
        <v>438</v>
      </c>
    </row>
    <row r="13636" spans="2:41">
      <c r="B13636" t="s">
        <v>405</v>
      </c>
      <c r="C13636" t="s">
        <v>424</v>
      </c>
      <c r="D13636" s="27">
        <v>43249</v>
      </c>
      <c r="E13636" s="27">
        <v>43249</v>
      </c>
      <c r="F13636" t="s">
        <v>407</v>
      </c>
      <c r="K13636">
        <v>40</v>
      </c>
      <c r="L13636">
        <v>2800011500</v>
      </c>
      <c r="Q13636" s="10">
        <v>21050</v>
      </c>
      <c r="AC13636">
        <v>13100000</v>
      </c>
      <c r="AM13636" t="s">
        <v>620</v>
      </c>
      <c r="AN13636" t="s">
        <v>57</v>
      </c>
      <c r="AO13636" t="s">
        <v>438</v>
      </c>
    </row>
    <row r="13637" spans="2:41">
      <c r="B13637" t="s">
        <v>405</v>
      </c>
      <c r="C13637" t="s">
        <v>424</v>
      </c>
      <c r="D13637" s="27">
        <v>43249</v>
      </c>
      <c r="E13637" s="27">
        <v>43249</v>
      </c>
      <c r="F13637" t="s">
        <v>407</v>
      </c>
      <c r="K13637">
        <v>40</v>
      </c>
      <c r="L13637">
        <v>2800011500</v>
      </c>
      <c r="Q13637" s="10">
        <v>371</v>
      </c>
      <c r="AC13637">
        <v>13100000</v>
      </c>
      <c r="AM13637" t="s">
        <v>620</v>
      </c>
      <c r="AN13637" t="s">
        <v>57</v>
      </c>
      <c r="AO13637" t="s">
        <v>438</v>
      </c>
    </row>
    <row r="13638" spans="2:41">
      <c r="B13638" t="s">
        <v>405</v>
      </c>
      <c r="C13638" t="s">
        <v>424</v>
      </c>
      <c r="D13638" s="27">
        <v>43249</v>
      </c>
      <c r="E13638" s="27">
        <v>43249</v>
      </c>
      <c r="F13638" t="s">
        <v>407</v>
      </c>
      <c r="K13638">
        <v>40</v>
      </c>
      <c r="L13638">
        <v>2800011500</v>
      </c>
      <c r="Q13638" s="10">
        <v>35793</v>
      </c>
      <c r="AC13638">
        <v>13100000</v>
      </c>
      <c r="AM13638" t="s">
        <v>620</v>
      </c>
      <c r="AN13638" t="s">
        <v>57</v>
      </c>
      <c r="AO13638" t="s">
        <v>438</v>
      </c>
    </row>
    <row r="13639" spans="2:41">
      <c r="B13639" t="s">
        <v>405</v>
      </c>
      <c r="C13639" t="s">
        <v>424</v>
      </c>
      <c r="D13639" s="27">
        <v>43249</v>
      </c>
      <c r="E13639" s="27">
        <v>43249</v>
      </c>
      <c r="F13639" t="s">
        <v>407</v>
      </c>
      <c r="K13639">
        <v>40</v>
      </c>
      <c r="L13639">
        <v>2800011500</v>
      </c>
      <c r="Q13639" s="10">
        <v>4270</v>
      </c>
      <c r="AC13639">
        <v>13100000</v>
      </c>
      <c r="AM13639" t="s">
        <v>620</v>
      </c>
      <c r="AN13639" t="s">
        <v>57</v>
      </c>
      <c r="AO13639" t="s">
        <v>438</v>
      </c>
    </row>
    <row r="13640" spans="2:41">
      <c r="B13640" t="s">
        <v>405</v>
      </c>
      <c r="C13640" t="s">
        <v>424</v>
      </c>
      <c r="D13640" s="27">
        <v>43249</v>
      </c>
      <c r="E13640" s="27">
        <v>43249</v>
      </c>
      <c r="F13640" t="s">
        <v>407</v>
      </c>
      <c r="K13640">
        <v>40</v>
      </c>
      <c r="L13640">
        <v>2800011500</v>
      </c>
      <c r="Q13640" s="10">
        <v>1800</v>
      </c>
      <c r="AC13640">
        <v>13100000</v>
      </c>
      <c r="AM13640" t="s">
        <v>620</v>
      </c>
      <c r="AN13640" t="s">
        <v>57</v>
      </c>
      <c r="AO13640" t="s">
        <v>438</v>
      </c>
    </row>
    <row r="13641" spans="2:41">
      <c r="B13641" t="s">
        <v>405</v>
      </c>
      <c r="C13641" t="s">
        <v>424</v>
      </c>
      <c r="D13641" s="27">
        <v>43249</v>
      </c>
      <c r="E13641" s="27">
        <v>43249</v>
      </c>
      <c r="F13641" t="s">
        <v>407</v>
      </c>
      <c r="K13641">
        <v>40</v>
      </c>
      <c r="L13641">
        <v>2800011500</v>
      </c>
      <c r="Q13641" s="10">
        <v>6598</v>
      </c>
      <c r="AC13641">
        <v>13100000</v>
      </c>
      <c r="AM13641" t="s">
        <v>620</v>
      </c>
      <c r="AN13641" t="s">
        <v>57</v>
      </c>
      <c r="AO13641" t="s">
        <v>438</v>
      </c>
    </row>
    <row r="13642" spans="2:41">
      <c r="B13642" t="s">
        <v>405</v>
      </c>
      <c r="C13642" t="s">
        <v>424</v>
      </c>
      <c r="D13642" s="27">
        <v>43249</v>
      </c>
      <c r="E13642" s="27">
        <v>43249</v>
      </c>
      <c r="F13642" t="s">
        <v>407</v>
      </c>
      <c r="K13642">
        <v>40</v>
      </c>
      <c r="L13642">
        <v>2800011500</v>
      </c>
      <c r="Q13642" s="10">
        <v>1910</v>
      </c>
      <c r="AC13642">
        <v>13100000</v>
      </c>
      <c r="AM13642" t="s">
        <v>620</v>
      </c>
      <c r="AN13642" t="s">
        <v>57</v>
      </c>
      <c r="AO13642" t="s">
        <v>438</v>
      </c>
    </row>
    <row r="13643" spans="2:41">
      <c r="B13643" t="s">
        <v>405</v>
      </c>
      <c r="C13643" t="s">
        <v>424</v>
      </c>
      <c r="D13643" s="27">
        <v>43249</v>
      </c>
      <c r="E13643" s="27">
        <v>43249</v>
      </c>
      <c r="F13643" t="s">
        <v>407</v>
      </c>
      <c r="K13643">
        <v>40</v>
      </c>
      <c r="L13643">
        <v>2800011500</v>
      </c>
      <c r="Q13643" s="10">
        <v>798</v>
      </c>
      <c r="AC13643">
        <v>13100000</v>
      </c>
      <c r="AM13643" t="s">
        <v>620</v>
      </c>
      <c r="AN13643" t="s">
        <v>57</v>
      </c>
      <c r="AO13643" t="s">
        <v>438</v>
      </c>
    </row>
    <row r="13644" spans="2:41">
      <c r="B13644" t="s">
        <v>405</v>
      </c>
      <c r="C13644" t="s">
        <v>424</v>
      </c>
      <c r="D13644" s="27">
        <v>43249</v>
      </c>
      <c r="E13644" s="27">
        <v>43249</v>
      </c>
      <c r="F13644" t="s">
        <v>407</v>
      </c>
      <c r="K13644">
        <v>40</v>
      </c>
      <c r="L13644">
        <v>2800011500</v>
      </c>
      <c r="Q13644" s="10">
        <v>371</v>
      </c>
      <c r="AC13644">
        <v>13100000</v>
      </c>
      <c r="AM13644" t="s">
        <v>620</v>
      </c>
      <c r="AN13644" t="s">
        <v>57</v>
      </c>
      <c r="AO13644" t="s">
        <v>438</v>
      </c>
    </row>
    <row r="13645" spans="2:41">
      <c r="B13645" t="s">
        <v>405</v>
      </c>
      <c r="C13645" t="s">
        <v>424</v>
      </c>
      <c r="D13645" s="27">
        <v>43249</v>
      </c>
      <c r="E13645" s="27">
        <v>43249</v>
      </c>
      <c r="F13645" t="s">
        <v>407</v>
      </c>
      <c r="K13645">
        <v>40</v>
      </c>
      <c r="L13645">
        <v>2800011500</v>
      </c>
      <c r="Q13645" s="10">
        <v>26450</v>
      </c>
      <c r="AC13645">
        <v>13100000</v>
      </c>
      <c r="AM13645" t="s">
        <v>620</v>
      </c>
      <c r="AN13645" t="s">
        <v>57</v>
      </c>
      <c r="AO13645" t="s">
        <v>438</v>
      </c>
    </row>
    <row r="13646" spans="2:41">
      <c r="B13646" t="s">
        <v>405</v>
      </c>
      <c r="C13646" t="s">
        <v>424</v>
      </c>
      <c r="D13646" s="27">
        <v>43249</v>
      </c>
      <c r="E13646" s="27">
        <v>43249</v>
      </c>
      <c r="F13646" t="s">
        <v>407</v>
      </c>
      <c r="K13646">
        <v>40</v>
      </c>
      <c r="L13646">
        <v>2800011500</v>
      </c>
      <c r="Q13646" s="10">
        <v>3370</v>
      </c>
      <c r="AC13646">
        <v>13100000</v>
      </c>
      <c r="AM13646" t="s">
        <v>620</v>
      </c>
      <c r="AN13646" t="s">
        <v>57</v>
      </c>
      <c r="AO13646" t="s">
        <v>438</v>
      </c>
    </row>
    <row r="13647" spans="2:41">
      <c r="B13647" t="s">
        <v>405</v>
      </c>
      <c r="C13647" t="s">
        <v>424</v>
      </c>
      <c r="D13647" s="27">
        <v>43249</v>
      </c>
      <c r="E13647" s="27">
        <v>43249</v>
      </c>
      <c r="F13647" t="s">
        <v>407</v>
      </c>
      <c r="K13647">
        <v>40</v>
      </c>
      <c r="L13647">
        <v>2800011500</v>
      </c>
      <c r="Q13647" s="10">
        <v>2465</v>
      </c>
      <c r="AC13647">
        <v>13100000</v>
      </c>
      <c r="AM13647" t="s">
        <v>620</v>
      </c>
      <c r="AN13647" t="s">
        <v>57</v>
      </c>
      <c r="AO13647" t="s">
        <v>438</v>
      </c>
    </row>
    <row r="13648" spans="2:41">
      <c r="B13648" t="s">
        <v>405</v>
      </c>
      <c r="C13648" t="s">
        <v>424</v>
      </c>
      <c r="D13648" s="27">
        <v>43249</v>
      </c>
      <c r="E13648" s="27">
        <v>43249</v>
      </c>
      <c r="F13648" t="s">
        <v>407</v>
      </c>
      <c r="K13648">
        <v>40</v>
      </c>
      <c r="L13648">
        <v>2800011500</v>
      </c>
      <c r="Q13648" s="10">
        <v>3840</v>
      </c>
      <c r="AC13648">
        <v>13100000</v>
      </c>
      <c r="AM13648" t="s">
        <v>620</v>
      </c>
      <c r="AN13648" t="s">
        <v>57</v>
      </c>
      <c r="AO13648" t="s">
        <v>438</v>
      </c>
    </row>
    <row r="13649" spans="2:41">
      <c r="B13649" t="s">
        <v>405</v>
      </c>
      <c r="C13649" t="s">
        <v>424</v>
      </c>
      <c r="D13649" s="27">
        <v>43249</v>
      </c>
      <c r="E13649" s="27">
        <v>43249</v>
      </c>
      <c r="F13649" t="s">
        <v>407</v>
      </c>
      <c r="K13649">
        <v>40</v>
      </c>
      <c r="L13649">
        <v>2800011500</v>
      </c>
      <c r="Q13649" s="10">
        <v>22010</v>
      </c>
      <c r="AC13649">
        <v>13100000</v>
      </c>
      <c r="AM13649" t="s">
        <v>620</v>
      </c>
      <c r="AN13649" t="s">
        <v>57</v>
      </c>
      <c r="AO13649" t="s">
        <v>438</v>
      </c>
    </row>
    <row r="13650" spans="2:41">
      <c r="B13650" t="s">
        <v>405</v>
      </c>
      <c r="C13650" t="s">
        <v>424</v>
      </c>
      <c r="D13650" s="27">
        <v>43249</v>
      </c>
      <c r="E13650" s="27">
        <v>43249</v>
      </c>
      <c r="F13650" t="s">
        <v>407</v>
      </c>
      <c r="K13650">
        <v>40</v>
      </c>
      <c r="L13650">
        <v>2800011500</v>
      </c>
      <c r="Q13650" s="10">
        <v>14053</v>
      </c>
      <c r="AC13650">
        <v>13100000</v>
      </c>
      <c r="AM13650" t="s">
        <v>620</v>
      </c>
      <c r="AN13650" t="s">
        <v>57</v>
      </c>
      <c r="AO13650" t="s">
        <v>438</v>
      </c>
    </row>
    <row r="13651" spans="2:41">
      <c r="B13651" t="s">
        <v>405</v>
      </c>
      <c r="C13651" t="s">
        <v>424</v>
      </c>
      <c r="D13651" s="27">
        <v>43249</v>
      </c>
      <c r="E13651" s="27">
        <v>43249</v>
      </c>
      <c r="F13651" t="s">
        <v>407</v>
      </c>
      <c r="K13651">
        <v>40</v>
      </c>
      <c r="L13651">
        <v>2800011500</v>
      </c>
      <c r="Q13651" s="10">
        <v>5156</v>
      </c>
      <c r="AC13651">
        <v>13100000</v>
      </c>
      <c r="AM13651" t="s">
        <v>620</v>
      </c>
      <c r="AN13651" t="s">
        <v>57</v>
      </c>
      <c r="AO13651" t="s">
        <v>438</v>
      </c>
    </row>
    <row r="13652" spans="2:41">
      <c r="B13652" t="s">
        <v>405</v>
      </c>
      <c r="C13652" t="s">
        <v>424</v>
      </c>
      <c r="D13652" s="27">
        <v>43249</v>
      </c>
      <c r="E13652" s="27">
        <v>43249</v>
      </c>
      <c r="F13652" t="s">
        <v>407</v>
      </c>
      <c r="K13652">
        <v>40</v>
      </c>
      <c r="L13652">
        <v>2800011500</v>
      </c>
      <c r="Q13652" s="10">
        <v>1473</v>
      </c>
      <c r="AC13652">
        <v>13100000</v>
      </c>
      <c r="AM13652" t="s">
        <v>620</v>
      </c>
      <c r="AN13652" t="s">
        <v>57</v>
      </c>
      <c r="AO13652" t="s">
        <v>438</v>
      </c>
    </row>
    <row r="13653" spans="2:41">
      <c r="B13653" t="s">
        <v>405</v>
      </c>
      <c r="C13653" t="s">
        <v>424</v>
      </c>
      <c r="D13653" s="27">
        <v>43249</v>
      </c>
      <c r="E13653" s="27">
        <v>43249</v>
      </c>
      <c r="F13653" t="s">
        <v>407</v>
      </c>
      <c r="K13653">
        <v>40</v>
      </c>
      <c r="L13653">
        <v>2800011500</v>
      </c>
      <c r="Q13653" s="10">
        <v>5020</v>
      </c>
      <c r="AC13653">
        <v>13100000</v>
      </c>
      <c r="AM13653" t="s">
        <v>620</v>
      </c>
      <c r="AN13653" t="s">
        <v>57</v>
      </c>
      <c r="AO13653" t="s">
        <v>438</v>
      </c>
    </row>
    <row r="13654" spans="2:41">
      <c r="B13654" t="s">
        <v>405</v>
      </c>
      <c r="C13654" t="s">
        <v>424</v>
      </c>
      <c r="D13654" s="27">
        <v>43249</v>
      </c>
      <c r="E13654" s="27">
        <v>43249</v>
      </c>
      <c r="F13654" t="s">
        <v>407</v>
      </c>
      <c r="K13654">
        <v>40</v>
      </c>
      <c r="L13654">
        <v>2800011500</v>
      </c>
      <c r="Q13654" s="10">
        <v>4320</v>
      </c>
      <c r="AC13654">
        <v>13100000</v>
      </c>
      <c r="AM13654" t="s">
        <v>620</v>
      </c>
      <c r="AN13654" t="s">
        <v>57</v>
      </c>
      <c r="AO13654" t="s">
        <v>438</v>
      </c>
    </row>
    <row r="13655" spans="2:41">
      <c r="B13655" t="s">
        <v>405</v>
      </c>
      <c r="C13655" t="s">
        <v>424</v>
      </c>
      <c r="D13655" s="27">
        <v>43249</v>
      </c>
      <c r="E13655" s="27">
        <v>43249</v>
      </c>
      <c r="F13655" t="s">
        <v>407</v>
      </c>
      <c r="K13655">
        <v>40</v>
      </c>
      <c r="L13655">
        <v>2800011500</v>
      </c>
      <c r="Q13655" s="10">
        <v>3270</v>
      </c>
      <c r="AC13655">
        <v>13100000</v>
      </c>
      <c r="AM13655" t="s">
        <v>620</v>
      </c>
      <c r="AN13655" t="s">
        <v>57</v>
      </c>
      <c r="AO13655" t="s">
        <v>438</v>
      </c>
    </row>
    <row r="13656" spans="2:41">
      <c r="B13656" t="s">
        <v>405</v>
      </c>
      <c r="C13656" t="s">
        <v>424</v>
      </c>
      <c r="D13656" s="27">
        <v>43249</v>
      </c>
      <c r="E13656" s="27">
        <v>43249</v>
      </c>
      <c r="F13656" t="s">
        <v>407</v>
      </c>
      <c r="K13656">
        <v>40</v>
      </c>
      <c r="L13656">
        <v>2800011500</v>
      </c>
      <c r="Q13656" s="10">
        <v>2051</v>
      </c>
      <c r="AC13656">
        <v>13100000</v>
      </c>
      <c r="AM13656" t="s">
        <v>620</v>
      </c>
      <c r="AN13656" t="s">
        <v>57</v>
      </c>
      <c r="AO13656" t="s">
        <v>438</v>
      </c>
    </row>
    <row r="13657" spans="2:41">
      <c r="B13657" t="s">
        <v>405</v>
      </c>
      <c r="C13657" t="s">
        <v>424</v>
      </c>
      <c r="D13657" s="27">
        <v>43249</v>
      </c>
      <c r="E13657" s="27">
        <v>43249</v>
      </c>
      <c r="F13657" t="s">
        <v>407</v>
      </c>
      <c r="K13657">
        <v>40</v>
      </c>
      <c r="L13657">
        <v>2800011500</v>
      </c>
      <c r="Q13657" s="10">
        <v>6768</v>
      </c>
      <c r="AC13657">
        <v>13100000</v>
      </c>
      <c r="AM13657" t="s">
        <v>620</v>
      </c>
      <c r="AN13657" t="s">
        <v>57</v>
      </c>
      <c r="AO13657" t="s">
        <v>438</v>
      </c>
    </row>
    <row r="13658" spans="2:41">
      <c r="B13658" t="s">
        <v>405</v>
      </c>
      <c r="C13658" t="s">
        <v>424</v>
      </c>
      <c r="D13658" s="27">
        <v>43249</v>
      </c>
      <c r="E13658" s="27">
        <v>43249</v>
      </c>
      <c r="F13658" t="s">
        <v>407</v>
      </c>
      <c r="K13658">
        <v>40</v>
      </c>
      <c r="L13658">
        <v>2800011500</v>
      </c>
      <c r="Q13658" s="10">
        <v>8525</v>
      </c>
      <c r="AC13658">
        <v>13100000</v>
      </c>
      <c r="AM13658" t="s">
        <v>620</v>
      </c>
      <c r="AN13658" t="s">
        <v>57</v>
      </c>
      <c r="AO13658" t="s">
        <v>438</v>
      </c>
    </row>
    <row r="13659" spans="2:41">
      <c r="B13659" t="s">
        <v>405</v>
      </c>
      <c r="C13659" t="s">
        <v>424</v>
      </c>
      <c r="D13659" s="27">
        <v>43249</v>
      </c>
      <c r="E13659" s="27">
        <v>43249</v>
      </c>
      <c r="F13659" t="s">
        <v>407</v>
      </c>
      <c r="K13659">
        <v>40</v>
      </c>
      <c r="L13659">
        <v>2800011500</v>
      </c>
      <c r="Q13659" s="10">
        <v>108400</v>
      </c>
      <c r="AC13659">
        <v>13100000</v>
      </c>
      <c r="AM13659" t="s">
        <v>620</v>
      </c>
      <c r="AN13659" t="s">
        <v>57</v>
      </c>
      <c r="AO13659" t="s">
        <v>438</v>
      </c>
    </row>
    <row r="13660" spans="2:41">
      <c r="B13660" t="s">
        <v>405</v>
      </c>
      <c r="C13660" t="s">
        <v>424</v>
      </c>
      <c r="D13660" s="27">
        <v>43249</v>
      </c>
      <c r="E13660" s="27">
        <v>43249</v>
      </c>
      <c r="F13660" t="s">
        <v>407</v>
      </c>
      <c r="K13660">
        <v>40</v>
      </c>
      <c r="L13660">
        <v>2800011500</v>
      </c>
      <c r="Q13660" s="10">
        <v>7305</v>
      </c>
      <c r="AC13660">
        <v>13100000</v>
      </c>
      <c r="AM13660" t="s">
        <v>620</v>
      </c>
      <c r="AN13660" t="s">
        <v>57</v>
      </c>
      <c r="AO13660" t="s">
        <v>438</v>
      </c>
    </row>
    <row r="13661" spans="2:41">
      <c r="B13661" t="s">
        <v>405</v>
      </c>
      <c r="C13661" t="s">
        <v>424</v>
      </c>
      <c r="D13661" s="27">
        <v>43249</v>
      </c>
      <c r="E13661" s="27">
        <v>43249</v>
      </c>
      <c r="F13661" t="s">
        <v>407</v>
      </c>
      <c r="K13661">
        <v>40</v>
      </c>
      <c r="L13661">
        <v>2800011500</v>
      </c>
      <c r="Q13661" s="10">
        <v>1210</v>
      </c>
      <c r="AC13661">
        <v>13100000</v>
      </c>
      <c r="AM13661" t="s">
        <v>620</v>
      </c>
      <c r="AN13661" t="s">
        <v>57</v>
      </c>
      <c r="AO13661" t="s">
        <v>438</v>
      </c>
    </row>
    <row r="13662" spans="2:41">
      <c r="B13662" t="s">
        <v>405</v>
      </c>
      <c r="C13662" t="s">
        <v>424</v>
      </c>
      <c r="D13662" s="27">
        <v>43249</v>
      </c>
      <c r="E13662" s="27">
        <v>43249</v>
      </c>
      <c r="F13662" t="s">
        <v>407</v>
      </c>
      <c r="K13662">
        <v>40</v>
      </c>
      <c r="L13662">
        <v>2800011500</v>
      </c>
      <c r="Q13662" s="10">
        <v>697</v>
      </c>
      <c r="AC13662">
        <v>13100000</v>
      </c>
      <c r="AM13662" t="s">
        <v>620</v>
      </c>
      <c r="AN13662" t="s">
        <v>57</v>
      </c>
      <c r="AO13662" t="s">
        <v>438</v>
      </c>
    </row>
    <row r="13663" spans="2:41">
      <c r="B13663" t="s">
        <v>405</v>
      </c>
      <c r="C13663" t="s">
        <v>424</v>
      </c>
      <c r="D13663" s="27">
        <v>43249</v>
      </c>
      <c r="E13663" s="27">
        <v>43249</v>
      </c>
      <c r="F13663" t="s">
        <v>407</v>
      </c>
      <c r="K13663">
        <v>40</v>
      </c>
      <c r="L13663">
        <v>2800011500</v>
      </c>
      <c r="Q13663" s="10">
        <v>6975</v>
      </c>
      <c r="AC13663">
        <v>13100000</v>
      </c>
      <c r="AM13663" t="s">
        <v>620</v>
      </c>
      <c r="AN13663" t="s">
        <v>57</v>
      </c>
      <c r="AO13663" t="s">
        <v>438</v>
      </c>
    </row>
    <row r="13664" spans="2:41">
      <c r="B13664" t="s">
        <v>405</v>
      </c>
      <c r="C13664" t="s">
        <v>424</v>
      </c>
      <c r="D13664" s="27">
        <v>43249</v>
      </c>
      <c r="E13664" s="27">
        <v>43249</v>
      </c>
      <c r="F13664" t="s">
        <v>407</v>
      </c>
      <c r="K13664">
        <v>40</v>
      </c>
      <c r="L13664">
        <v>2800011500</v>
      </c>
      <c r="Q13664" s="10">
        <v>9090</v>
      </c>
      <c r="AC13664">
        <v>13100000</v>
      </c>
      <c r="AM13664" t="s">
        <v>620</v>
      </c>
      <c r="AN13664" t="s">
        <v>57</v>
      </c>
      <c r="AO13664" t="s">
        <v>438</v>
      </c>
    </row>
    <row r="13665" spans="2:41">
      <c r="B13665" t="s">
        <v>405</v>
      </c>
      <c r="C13665" t="s">
        <v>424</v>
      </c>
      <c r="D13665" s="27">
        <v>43249</v>
      </c>
      <c r="E13665" s="27">
        <v>43249</v>
      </c>
      <c r="F13665" t="s">
        <v>407</v>
      </c>
      <c r="K13665">
        <v>40</v>
      </c>
      <c r="L13665">
        <v>2800011500</v>
      </c>
      <c r="Q13665" s="10">
        <v>500</v>
      </c>
      <c r="AC13665">
        <v>13100000</v>
      </c>
      <c r="AM13665" t="s">
        <v>620</v>
      </c>
      <c r="AN13665" t="s">
        <v>57</v>
      </c>
      <c r="AO13665" t="s">
        <v>438</v>
      </c>
    </row>
    <row r="13666" spans="2:41">
      <c r="B13666" t="s">
        <v>405</v>
      </c>
      <c r="C13666" t="s">
        <v>424</v>
      </c>
      <c r="D13666" s="27">
        <v>43249</v>
      </c>
      <c r="E13666" s="27">
        <v>43249</v>
      </c>
      <c r="F13666" t="s">
        <v>407</v>
      </c>
      <c r="K13666">
        <v>40</v>
      </c>
      <c r="L13666">
        <v>2800011500</v>
      </c>
      <c r="Q13666" s="10">
        <v>6373.35</v>
      </c>
      <c r="AC13666">
        <v>13100000</v>
      </c>
      <c r="AM13666" t="s">
        <v>489</v>
      </c>
      <c r="AN13666" t="s">
        <v>96</v>
      </c>
      <c r="AO13666" t="s">
        <v>443</v>
      </c>
    </row>
    <row r="13667" spans="2:41">
      <c r="B13667" t="s">
        <v>405</v>
      </c>
      <c r="C13667" t="s">
        <v>424</v>
      </c>
      <c r="D13667" s="27">
        <v>43249</v>
      </c>
      <c r="E13667" s="27">
        <v>43249</v>
      </c>
      <c r="F13667" t="s">
        <v>407</v>
      </c>
      <c r="K13667">
        <v>40</v>
      </c>
      <c r="L13667">
        <v>2800011500</v>
      </c>
      <c r="Q13667" s="10">
        <v>1303.25</v>
      </c>
      <c r="AC13667">
        <v>13100000</v>
      </c>
      <c r="AM13667" t="s">
        <v>489</v>
      </c>
      <c r="AN13667" t="s">
        <v>96</v>
      </c>
      <c r="AO13667" t="s">
        <v>443</v>
      </c>
    </row>
    <row r="13668" spans="2:41">
      <c r="B13668" t="s">
        <v>405</v>
      </c>
      <c r="C13668" t="s">
        <v>424</v>
      </c>
      <c r="D13668" s="27">
        <v>43250</v>
      </c>
      <c r="E13668" s="27">
        <v>43250</v>
      </c>
      <c r="F13668" t="s">
        <v>407</v>
      </c>
      <c r="K13668">
        <v>40</v>
      </c>
      <c r="L13668">
        <v>2800011500</v>
      </c>
      <c r="Q13668" s="10">
        <v>1543</v>
      </c>
      <c r="AC13668">
        <v>13100000</v>
      </c>
      <c r="AM13668" t="s">
        <v>621</v>
      </c>
      <c r="AN13668" t="s">
        <v>57</v>
      </c>
      <c r="AO13668" t="s">
        <v>438</v>
      </c>
    </row>
    <row r="13669" spans="2:41">
      <c r="B13669" t="s">
        <v>405</v>
      </c>
      <c r="C13669" t="s">
        <v>424</v>
      </c>
      <c r="D13669" s="27">
        <v>43250</v>
      </c>
      <c r="E13669" s="27">
        <v>43250</v>
      </c>
      <c r="F13669" t="s">
        <v>407</v>
      </c>
      <c r="K13669">
        <v>40</v>
      </c>
      <c r="L13669">
        <v>2800011500</v>
      </c>
      <c r="Q13669" s="10">
        <v>28695</v>
      </c>
      <c r="AC13669">
        <v>13100000</v>
      </c>
      <c r="AM13669" t="s">
        <v>621</v>
      </c>
      <c r="AN13669" t="s">
        <v>57</v>
      </c>
      <c r="AO13669" t="s">
        <v>438</v>
      </c>
    </row>
    <row r="13670" spans="2:41">
      <c r="B13670" t="s">
        <v>405</v>
      </c>
      <c r="C13670" t="s">
        <v>424</v>
      </c>
      <c r="D13670" s="27">
        <v>43250</v>
      </c>
      <c r="E13670" s="27">
        <v>43250</v>
      </c>
      <c r="F13670" t="s">
        <v>407</v>
      </c>
      <c r="K13670">
        <v>40</v>
      </c>
      <c r="L13670">
        <v>2800011500</v>
      </c>
      <c r="Q13670" s="10">
        <v>3339</v>
      </c>
      <c r="AC13670">
        <v>13100000</v>
      </c>
      <c r="AM13670" t="s">
        <v>621</v>
      </c>
      <c r="AN13670" t="s">
        <v>57</v>
      </c>
      <c r="AO13670" t="s">
        <v>438</v>
      </c>
    </row>
    <row r="13671" spans="2:41">
      <c r="B13671" t="s">
        <v>405</v>
      </c>
      <c r="C13671" t="s">
        <v>424</v>
      </c>
      <c r="D13671" s="27">
        <v>43250</v>
      </c>
      <c r="E13671" s="27">
        <v>43250</v>
      </c>
      <c r="F13671" t="s">
        <v>407</v>
      </c>
      <c r="K13671">
        <v>40</v>
      </c>
      <c r="L13671">
        <v>2800011500</v>
      </c>
      <c r="Q13671" s="10">
        <v>1076</v>
      </c>
      <c r="AC13671">
        <v>13100000</v>
      </c>
      <c r="AM13671" t="s">
        <v>621</v>
      </c>
      <c r="AN13671" t="s">
        <v>57</v>
      </c>
      <c r="AO13671" t="s">
        <v>438</v>
      </c>
    </row>
    <row r="13672" spans="2:41">
      <c r="B13672" t="s">
        <v>405</v>
      </c>
      <c r="C13672" t="s">
        <v>424</v>
      </c>
      <c r="D13672" s="27">
        <v>43250</v>
      </c>
      <c r="E13672" s="27">
        <v>43250</v>
      </c>
      <c r="F13672" t="s">
        <v>407</v>
      </c>
      <c r="K13672">
        <v>40</v>
      </c>
      <c r="L13672">
        <v>2800011500</v>
      </c>
      <c r="Q13672" s="10">
        <v>732</v>
      </c>
      <c r="AC13672">
        <v>13100000</v>
      </c>
      <c r="AM13672" t="s">
        <v>621</v>
      </c>
      <c r="AN13672" t="s">
        <v>57</v>
      </c>
      <c r="AO13672" t="s">
        <v>438</v>
      </c>
    </row>
    <row r="13673" spans="2:41">
      <c r="B13673" t="s">
        <v>405</v>
      </c>
      <c r="C13673" t="s">
        <v>424</v>
      </c>
      <c r="D13673" s="27">
        <v>43250</v>
      </c>
      <c r="E13673" s="27">
        <v>43250</v>
      </c>
      <c r="F13673" t="s">
        <v>407</v>
      </c>
      <c r="K13673">
        <v>40</v>
      </c>
      <c r="L13673">
        <v>2800011500</v>
      </c>
      <c r="Q13673" s="10">
        <v>8843</v>
      </c>
      <c r="AC13673">
        <v>13100000</v>
      </c>
      <c r="AM13673" t="s">
        <v>621</v>
      </c>
      <c r="AN13673" t="s">
        <v>57</v>
      </c>
      <c r="AO13673" t="s">
        <v>438</v>
      </c>
    </row>
    <row r="13674" spans="2:41">
      <c r="B13674" t="s">
        <v>405</v>
      </c>
      <c r="C13674" t="s">
        <v>424</v>
      </c>
      <c r="D13674" s="27">
        <v>43250</v>
      </c>
      <c r="E13674" s="27">
        <v>43250</v>
      </c>
      <c r="F13674" t="s">
        <v>407</v>
      </c>
      <c r="K13674">
        <v>40</v>
      </c>
      <c r="L13674">
        <v>2800011500</v>
      </c>
      <c r="Q13674" s="10">
        <v>4360</v>
      </c>
      <c r="AC13674">
        <v>13100000</v>
      </c>
      <c r="AM13674" t="s">
        <v>621</v>
      </c>
      <c r="AN13674" t="s">
        <v>57</v>
      </c>
      <c r="AO13674" t="s">
        <v>438</v>
      </c>
    </row>
    <row r="13675" spans="2:41">
      <c r="B13675" t="s">
        <v>405</v>
      </c>
      <c r="C13675" t="s">
        <v>424</v>
      </c>
      <c r="D13675" s="27">
        <v>43250</v>
      </c>
      <c r="E13675" s="27">
        <v>43250</v>
      </c>
      <c r="F13675" t="s">
        <v>407</v>
      </c>
      <c r="K13675">
        <v>40</v>
      </c>
      <c r="L13675">
        <v>2800011500</v>
      </c>
      <c r="Q13675" s="10">
        <v>4283</v>
      </c>
      <c r="AC13675">
        <v>13100000</v>
      </c>
      <c r="AM13675" t="s">
        <v>621</v>
      </c>
      <c r="AN13675" t="s">
        <v>57</v>
      </c>
      <c r="AO13675" t="s">
        <v>438</v>
      </c>
    </row>
    <row r="13676" spans="2:41">
      <c r="B13676" t="s">
        <v>405</v>
      </c>
      <c r="C13676" t="s">
        <v>424</v>
      </c>
      <c r="D13676" s="27">
        <v>43250</v>
      </c>
      <c r="E13676" s="27">
        <v>43250</v>
      </c>
      <c r="F13676" t="s">
        <v>407</v>
      </c>
      <c r="K13676">
        <v>40</v>
      </c>
      <c r="L13676">
        <v>2800011500</v>
      </c>
      <c r="Q13676" s="10">
        <v>2939</v>
      </c>
      <c r="AC13676">
        <v>13100000</v>
      </c>
      <c r="AM13676" t="s">
        <v>621</v>
      </c>
      <c r="AN13676" t="s">
        <v>57</v>
      </c>
      <c r="AO13676" t="s">
        <v>438</v>
      </c>
    </row>
    <row r="13677" spans="2:41">
      <c r="B13677" t="s">
        <v>405</v>
      </c>
      <c r="C13677" t="s">
        <v>424</v>
      </c>
      <c r="D13677" s="27">
        <v>43250</v>
      </c>
      <c r="E13677" s="27">
        <v>43250</v>
      </c>
      <c r="F13677" t="s">
        <v>407</v>
      </c>
      <c r="K13677">
        <v>40</v>
      </c>
      <c r="L13677">
        <v>2800011500</v>
      </c>
      <c r="Q13677" s="10">
        <v>2108</v>
      </c>
      <c r="AC13677">
        <v>13100000</v>
      </c>
      <c r="AM13677" t="s">
        <v>621</v>
      </c>
      <c r="AN13677" t="s">
        <v>57</v>
      </c>
      <c r="AO13677" t="s">
        <v>438</v>
      </c>
    </row>
    <row r="13678" spans="2:41">
      <c r="B13678" t="s">
        <v>405</v>
      </c>
      <c r="C13678" t="s">
        <v>424</v>
      </c>
      <c r="D13678" s="27">
        <v>43250</v>
      </c>
      <c r="E13678" s="27">
        <v>43250</v>
      </c>
      <c r="F13678" t="s">
        <v>407</v>
      </c>
      <c r="K13678">
        <v>40</v>
      </c>
      <c r="L13678">
        <v>2800011500</v>
      </c>
      <c r="Q13678" s="10">
        <v>1610</v>
      </c>
      <c r="AC13678">
        <v>13100000</v>
      </c>
      <c r="AM13678" t="s">
        <v>621</v>
      </c>
      <c r="AN13678" t="s">
        <v>57</v>
      </c>
      <c r="AO13678" t="s">
        <v>438</v>
      </c>
    </row>
    <row r="13679" spans="2:41">
      <c r="B13679" t="s">
        <v>405</v>
      </c>
      <c r="C13679" t="s">
        <v>424</v>
      </c>
      <c r="D13679" s="27">
        <v>43250</v>
      </c>
      <c r="E13679" s="27">
        <v>43250</v>
      </c>
      <c r="F13679" t="s">
        <v>407</v>
      </c>
      <c r="K13679">
        <v>40</v>
      </c>
      <c r="L13679">
        <v>2800011500</v>
      </c>
      <c r="Q13679" s="10">
        <v>11270</v>
      </c>
      <c r="AC13679">
        <v>13100000</v>
      </c>
      <c r="AM13679" t="s">
        <v>621</v>
      </c>
      <c r="AN13679" t="s">
        <v>57</v>
      </c>
      <c r="AO13679" t="s">
        <v>438</v>
      </c>
    </row>
    <row r="13680" spans="2:41">
      <c r="B13680" t="s">
        <v>405</v>
      </c>
      <c r="C13680" t="s">
        <v>424</v>
      </c>
      <c r="D13680" s="27">
        <v>43250</v>
      </c>
      <c r="E13680" s="27">
        <v>43250</v>
      </c>
      <c r="F13680" t="s">
        <v>407</v>
      </c>
      <c r="K13680">
        <v>40</v>
      </c>
      <c r="L13680">
        <v>2800011500</v>
      </c>
      <c r="Q13680" s="10">
        <v>260</v>
      </c>
      <c r="AC13680">
        <v>13100000</v>
      </c>
      <c r="AM13680" t="s">
        <v>621</v>
      </c>
      <c r="AN13680" t="s">
        <v>57</v>
      </c>
      <c r="AO13680" t="s">
        <v>438</v>
      </c>
    </row>
    <row r="13681" spans="2:41">
      <c r="B13681" t="s">
        <v>405</v>
      </c>
      <c r="C13681" t="s">
        <v>424</v>
      </c>
      <c r="D13681" s="27">
        <v>43250</v>
      </c>
      <c r="E13681" s="27">
        <v>43250</v>
      </c>
      <c r="F13681" t="s">
        <v>407</v>
      </c>
      <c r="K13681">
        <v>40</v>
      </c>
      <c r="L13681">
        <v>2800011500</v>
      </c>
      <c r="Q13681" s="10">
        <v>2807</v>
      </c>
      <c r="AC13681">
        <v>13100000</v>
      </c>
      <c r="AM13681" t="s">
        <v>621</v>
      </c>
      <c r="AN13681" t="s">
        <v>57</v>
      </c>
      <c r="AO13681" t="s">
        <v>438</v>
      </c>
    </row>
    <row r="13682" spans="2:41">
      <c r="B13682" t="s">
        <v>405</v>
      </c>
      <c r="C13682" t="s">
        <v>424</v>
      </c>
      <c r="D13682" s="27">
        <v>43250</v>
      </c>
      <c r="E13682" s="27">
        <v>43250</v>
      </c>
      <c r="F13682" t="s">
        <v>407</v>
      </c>
      <c r="K13682">
        <v>40</v>
      </c>
      <c r="L13682">
        <v>2800011500</v>
      </c>
      <c r="Q13682" s="10">
        <v>14620</v>
      </c>
      <c r="AC13682">
        <v>13100000</v>
      </c>
      <c r="AM13682" t="s">
        <v>621</v>
      </c>
      <c r="AN13682" t="s">
        <v>57</v>
      </c>
      <c r="AO13682" t="s">
        <v>438</v>
      </c>
    </row>
    <row r="13683" spans="2:41">
      <c r="B13683" t="s">
        <v>405</v>
      </c>
      <c r="C13683" t="s">
        <v>424</v>
      </c>
      <c r="D13683" s="27">
        <v>43250</v>
      </c>
      <c r="E13683" s="27">
        <v>43250</v>
      </c>
      <c r="F13683" t="s">
        <v>407</v>
      </c>
      <c r="K13683">
        <v>40</v>
      </c>
      <c r="L13683">
        <v>2800011500</v>
      </c>
      <c r="Q13683" s="10">
        <v>3570</v>
      </c>
      <c r="AC13683">
        <v>13100000</v>
      </c>
      <c r="AM13683" t="s">
        <v>621</v>
      </c>
      <c r="AN13683" t="s">
        <v>57</v>
      </c>
      <c r="AO13683" t="s">
        <v>438</v>
      </c>
    </row>
    <row r="13684" spans="2:41">
      <c r="B13684" t="s">
        <v>405</v>
      </c>
      <c r="C13684" t="s">
        <v>424</v>
      </c>
      <c r="D13684" s="27">
        <v>43250</v>
      </c>
      <c r="E13684" s="27">
        <v>43250</v>
      </c>
      <c r="F13684" t="s">
        <v>407</v>
      </c>
      <c r="K13684">
        <v>40</v>
      </c>
      <c r="L13684">
        <v>2800011500</v>
      </c>
      <c r="Q13684" s="10">
        <v>4858</v>
      </c>
      <c r="AC13684">
        <v>13100000</v>
      </c>
      <c r="AM13684" t="s">
        <v>621</v>
      </c>
      <c r="AN13684" t="s">
        <v>57</v>
      </c>
      <c r="AO13684" t="s">
        <v>438</v>
      </c>
    </row>
    <row r="13685" spans="2:41">
      <c r="B13685" t="s">
        <v>405</v>
      </c>
      <c r="C13685" t="s">
        <v>424</v>
      </c>
      <c r="D13685" s="27">
        <v>43250</v>
      </c>
      <c r="E13685" s="27">
        <v>43250</v>
      </c>
      <c r="F13685" t="s">
        <v>407</v>
      </c>
      <c r="K13685">
        <v>40</v>
      </c>
      <c r="L13685">
        <v>2800011500</v>
      </c>
      <c r="Q13685" s="10">
        <v>2550</v>
      </c>
      <c r="AC13685">
        <v>13100000</v>
      </c>
      <c r="AM13685" t="s">
        <v>621</v>
      </c>
      <c r="AN13685" t="s">
        <v>57</v>
      </c>
      <c r="AO13685" t="s">
        <v>438</v>
      </c>
    </row>
    <row r="13686" spans="2:41">
      <c r="B13686" t="s">
        <v>405</v>
      </c>
      <c r="C13686" t="s">
        <v>424</v>
      </c>
      <c r="D13686" s="27">
        <v>43250</v>
      </c>
      <c r="E13686" s="27">
        <v>43250</v>
      </c>
      <c r="F13686" t="s">
        <v>407</v>
      </c>
      <c r="K13686">
        <v>40</v>
      </c>
      <c r="L13686">
        <v>2800011500</v>
      </c>
      <c r="Q13686" s="10">
        <v>1090</v>
      </c>
      <c r="AC13686">
        <v>13100000</v>
      </c>
      <c r="AM13686" t="s">
        <v>621</v>
      </c>
      <c r="AN13686" t="s">
        <v>57</v>
      </c>
      <c r="AO13686" t="s">
        <v>438</v>
      </c>
    </row>
    <row r="13687" spans="2:41">
      <c r="B13687" t="s">
        <v>405</v>
      </c>
      <c r="C13687" t="s">
        <v>424</v>
      </c>
      <c r="D13687" s="27">
        <v>43250</v>
      </c>
      <c r="E13687" s="27">
        <v>43250</v>
      </c>
      <c r="F13687" t="s">
        <v>407</v>
      </c>
      <c r="K13687">
        <v>40</v>
      </c>
      <c r="L13687">
        <v>2800011500</v>
      </c>
      <c r="Q13687" s="10">
        <v>6880</v>
      </c>
      <c r="AC13687">
        <v>13100000</v>
      </c>
      <c r="AM13687" t="s">
        <v>621</v>
      </c>
      <c r="AN13687" t="s">
        <v>57</v>
      </c>
      <c r="AO13687" t="s">
        <v>438</v>
      </c>
    </row>
    <row r="13688" spans="2:41">
      <c r="B13688" t="s">
        <v>405</v>
      </c>
      <c r="C13688" t="s">
        <v>424</v>
      </c>
      <c r="D13688" s="27">
        <v>43250</v>
      </c>
      <c r="E13688" s="27">
        <v>43250</v>
      </c>
      <c r="F13688" t="s">
        <v>407</v>
      </c>
      <c r="K13688">
        <v>40</v>
      </c>
      <c r="L13688">
        <v>2800011500</v>
      </c>
      <c r="Q13688" s="10">
        <v>11635</v>
      </c>
      <c r="AC13688">
        <v>13100000</v>
      </c>
      <c r="AM13688" t="s">
        <v>621</v>
      </c>
      <c r="AN13688" t="s">
        <v>57</v>
      </c>
      <c r="AO13688" t="s">
        <v>438</v>
      </c>
    </row>
    <row r="13689" spans="2:41">
      <c r="B13689" t="s">
        <v>405</v>
      </c>
      <c r="C13689" t="s">
        <v>424</v>
      </c>
      <c r="D13689" s="27">
        <v>43250</v>
      </c>
      <c r="E13689" s="27">
        <v>43250</v>
      </c>
      <c r="F13689" t="s">
        <v>407</v>
      </c>
      <c r="K13689">
        <v>40</v>
      </c>
      <c r="L13689">
        <v>2800011500</v>
      </c>
      <c r="Q13689" s="10">
        <v>37967</v>
      </c>
      <c r="AC13689">
        <v>13100000</v>
      </c>
      <c r="AM13689" t="s">
        <v>621</v>
      </c>
      <c r="AN13689" t="s">
        <v>57</v>
      </c>
      <c r="AO13689" t="s">
        <v>438</v>
      </c>
    </row>
    <row r="13690" spans="2:41">
      <c r="B13690" t="s">
        <v>405</v>
      </c>
      <c r="C13690" t="s">
        <v>424</v>
      </c>
      <c r="D13690" s="27">
        <v>43250</v>
      </c>
      <c r="E13690" s="27">
        <v>43250</v>
      </c>
      <c r="F13690" t="s">
        <v>407</v>
      </c>
      <c r="K13690">
        <v>40</v>
      </c>
      <c r="L13690">
        <v>2800011500</v>
      </c>
      <c r="Q13690" s="10">
        <v>3020</v>
      </c>
      <c r="AC13690">
        <v>13100000</v>
      </c>
      <c r="AM13690" t="s">
        <v>621</v>
      </c>
      <c r="AN13690" t="s">
        <v>57</v>
      </c>
      <c r="AO13690" t="s">
        <v>438</v>
      </c>
    </row>
    <row r="13691" spans="2:41">
      <c r="B13691" t="s">
        <v>405</v>
      </c>
      <c r="C13691" t="s">
        <v>424</v>
      </c>
      <c r="D13691" s="27">
        <v>43250</v>
      </c>
      <c r="E13691" s="27">
        <v>43250</v>
      </c>
      <c r="F13691" t="s">
        <v>407</v>
      </c>
      <c r="K13691">
        <v>40</v>
      </c>
      <c r="L13691">
        <v>2800011500</v>
      </c>
      <c r="Q13691" s="10">
        <v>1500</v>
      </c>
      <c r="AC13691">
        <v>13100000</v>
      </c>
      <c r="AM13691" t="s">
        <v>621</v>
      </c>
      <c r="AN13691" t="s">
        <v>57</v>
      </c>
      <c r="AO13691" t="s">
        <v>438</v>
      </c>
    </row>
    <row r="13692" spans="2:41">
      <c r="B13692" t="s">
        <v>405</v>
      </c>
      <c r="C13692" t="s">
        <v>424</v>
      </c>
      <c r="D13692" s="27">
        <v>43250</v>
      </c>
      <c r="E13692" s="27">
        <v>43250</v>
      </c>
      <c r="F13692" t="s">
        <v>407</v>
      </c>
      <c r="K13692">
        <v>40</v>
      </c>
      <c r="L13692">
        <v>2800011500</v>
      </c>
      <c r="Q13692" s="10">
        <v>5160</v>
      </c>
      <c r="AC13692">
        <v>13100000</v>
      </c>
      <c r="AM13692" t="s">
        <v>621</v>
      </c>
      <c r="AN13692" t="s">
        <v>57</v>
      </c>
      <c r="AO13692" t="s">
        <v>438</v>
      </c>
    </row>
    <row r="13693" spans="2:41">
      <c r="B13693" t="s">
        <v>405</v>
      </c>
      <c r="C13693" t="s">
        <v>424</v>
      </c>
      <c r="D13693" s="27">
        <v>43250</v>
      </c>
      <c r="E13693" s="27">
        <v>43250</v>
      </c>
      <c r="F13693" t="s">
        <v>407</v>
      </c>
      <c r="K13693">
        <v>40</v>
      </c>
      <c r="L13693">
        <v>2800011500</v>
      </c>
      <c r="Q13693" s="10">
        <v>1250</v>
      </c>
      <c r="AC13693">
        <v>13100000</v>
      </c>
      <c r="AM13693" t="s">
        <v>621</v>
      </c>
      <c r="AN13693" t="s">
        <v>57</v>
      </c>
      <c r="AO13693" t="s">
        <v>438</v>
      </c>
    </row>
    <row r="13694" spans="2:41">
      <c r="B13694" t="s">
        <v>405</v>
      </c>
      <c r="C13694" t="s">
        <v>424</v>
      </c>
      <c r="D13694" s="27">
        <v>43250</v>
      </c>
      <c r="E13694" s="27">
        <v>43250</v>
      </c>
      <c r="F13694" t="s">
        <v>407</v>
      </c>
      <c r="K13694">
        <v>40</v>
      </c>
      <c r="L13694">
        <v>2800011500</v>
      </c>
      <c r="Q13694" s="10">
        <v>3478</v>
      </c>
      <c r="AC13694">
        <v>13100000</v>
      </c>
      <c r="AM13694" t="s">
        <v>621</v>
      </c>
      <c r="AN13694" t="s">
        <v>57</v>
      </c>
      <c r="AO13694" t="s">
        <v>438</v>
      </c>
    </row>
    <row r="13695" spans="2:41">
      <c r="B13695" t="s">
        <v>405</v>
      </c>
      <c r="C13695" t="s">
        <v>424</v>
      </c>
      <c r="D13695" s="27">
        <v>43250</v>
      </c>
      <c r="E13695" s="27">
        <v>43250</v>
      </c>
      <c r="F13695" t="s">
        <v>407</v>
      </c>
      <c r="K13695">
        <v>40</v>
      </c>
      <c r="L13695">
        <v>2800011500</v>
      </c>
      <c r="Q13695" s="10">
        <v>2020</v>
      </c>
      <c r="AC13695">
        <v>13100000</v>
      </c>
      <c r="AM13695" t="s">
        <v>621</v>
      </c>
      <c r="AN13695" t="s">
        <v>57</v>
      </c>
      <c r="AO13695" t="s">
        <v>438</v>
      </c>
    </row>
    <row r="13696" spans="2:41">
      <c r="B13696" t="s">
        <v>405</v>
      </c>
      <c r="C13696" t="s">
        <v>424</v>
      </c>
      <c r="D13696" s="27">
        <v>43250</v>
      </c>
      <c r="E13696" s="27">
        <v>43250</v>
      </c>
      <c r="F13696" t="s">
        <v>407</v>
      </c>
      <c r="K13696">
        <v>40</v>
      </c>
      <c r="L13696">
        <v>2800011500</v>
      </c>
      <c r="Q13696" s="10">
        <v>3142</v>
      </c>
      <c r="AC13696">
        <v>13100000</v>
      </c>
      <c r="AM13696" t="s">
        <v>621</v>
      </c>
      <c r="AN13696" t="s">
        <v>57</v>
      </c>
      <c r="AO13696" t="s">
        <v>438</v>
      </c>
    </row>
    <row r="13697" spans="2:41">
      <c r="B13697" t="s">
        <v>405</v>
      </c>
      <c r="C13697" t="s">
        <v>424</v>
      </c>
      <c r="D13697" s="27">
        <v>43250</v>
      </c>
      <c r="E13697" s="27">
        <v>43250</v>
      </c>
      <c r="F13697" t="s">
        <v>407</v>
      </c>
      <c r="K13697">
        <v>40</v>
      </c>
      <c r="L13697">
        <v>2800011500</v>
      </c>
      <c r="Q13697" s="10">
        <v>7155</v>
      </c>
      <c r="AC13697">
        <v>13100000</v>
      </c>
      <c r="AM13697" t="s">
        <v>621</v>
      </c>
      <c r="AN13697" t="s">
        <v>57</v>
      </c>
      <c r="AO13697" t="s">
        <v>438</v>
      </c>
    </row>
    <row r="13698" spans="2:41">
      <c r="B13698" t="s">
        <v>405</v>
      </c>
      <c r="C13698" t="s">
        <v>424</v>
      </c>
      <c r="D13698" s="27">
        <v>43250</v>
      </c>
      <c r="E13698" s="27">
        <v>43250</v>
      </c>
      <c r="F13698" t="s">
        <v>407</v>
      </c>
      <c r="K13698">
        <v>40</v>
      </c>
      <c r="L13698">
        <v>2800011500</v>
      </c>
      <c r="Q13698" s="10">
        <v>2881</v>
      </c>
      <c r="AC13698">
        <v>13100000</v>
      </c>
      <c r="AM13698" t="s">
        <v>621</v>
      </c>
      <c r="AN13698" t="s">
        <v>57</v>
      </c>
      <c r="AO13698" t="s">
        <v>438</v>
      </c>
    </row>
    <row r="13699" spans="2:41">
      <c r="B13699" t="s">
        <v>405</v>
      </c>
      <c r="C13699" t="s">
        <v>424</v>
      </c>
      <c r="D13699" s="27">
        <v>43250</v>
      </c>
      <c r="E13699" s="27">
        <v>43250</v>
      </c>
      <c r="F13699" t="s">
        <v>407</v>
      </c>
      <c r="K13699">
        <v>40</v>
      </c>
      <c r="L13699">
        <v>2800011500</v>
      </c>
      <c r="Q13699" s="10">
        <v>14223</v>
      </c>
      <c r="AC13699">
        <v>13100000</v>
      </c>
      <c r="AM13699" t="s">
        <v>621</v>
      </c>
      <c r="AN13699" t="s">
        <v>57</v>
      </c>
      <c r="AO13699" t="s">
        <v>438</v>
      </c>
    </row>
    <row r="13700" spans="2:41">
      <c r="B13700" t="s">
        <v>405</v>
      </c>
      <c r="C13700" t="s">
        <v>424</v>
      </c>
      <c r="D13700" s="27">
        <v>43250</v>
      </c>
      <c r="E13700" s="27">
        <v>43250</v>
      </c>
      <c r="F13700" t="s">
        <v>407</v>
      </c>
      <c r="K13700">
        <v>40</v>
      </c>
      <c r="L13700">
        <v>2800011500</v>
      </c>
      <c r="Q13700" s="10">
        <v>22165</v>
      </c>
      <c r="AC13700">
        <v>13100000</v>
      </c>
      <c r="AM13700" t="s">
        <v>621</v>
      </c>
      <c r="AN13700" t="s">
        <v>57</v>
      </c>
      <c r="AO13700" t="s">
        <v>438</v>
      </c>
    </row>
    <row r="13701" spans="2:41">
      <c r="B13701" t="s">
        <v>405</v>
      </c>
      <c r="C13701" t="s">
        <v>424</v>
      </c>
      <c r="D13701" s="27">
        <v>43250</v>
      </c>
      <c r="E13701" s="27">
        <v>43250</v>
      </c>
      <c r="F13701" t="s">
        <v>407</v>
      </c>
      <c r="K13701">
        <v>40</v>
      </c>
      <c r="L13701">
        <v>2800011500</v>
      </c>
      <c r="Q13701" s="10">
        <v>22543</v>
      </c>
      <c r="AC13701">
        <v>13100000</v>
      </c>
      <c r="AM13701" t="s">
        <v>621</v>
      </c>
      <c r="AN13701" t="s">
        <v>57</v>
      </c>
      <c r="AO13701" t="s">
        <v>438</v>
      </c>
    </row>
    <row r="13702" spans="2:41">
      <c r="B13702" t="s">
        <v>405</v>
      </c>
      <c r="C13702" t="s">
        <v>424</v>
      </c>
      <c r="D13702" s="27">
        <v>43250</v>
      </c>
      <c r="E13702" s="27">
        <v>43250</v>
      </c>
      <c r="F13702" t="s">
        <v>407</v>
      </c>
      <c r="K13702">
        <v>40</v>
      </c>
      <c r="L13702">
        <v>2800011500</v>
      </c>
      <c r="Q13702" s="10">
        <v>12748</v>
      </c>
      <c r="AC13702">
        <v>13100000</v>
      </c>
      <c r="AM13702" t="s">
        <v>621</v>
      </c>
      <c r="AN13702" t="s">
        <v>57</v>
      </c>
      <c r="AO13702" t="s">
        <v>438</v>
      </c>
    </row>
    <row r="13703" spans="2:41">
      <c r="B13703" t="s">
        <v>405</v>
      </c>
      <c r="C13703" t="s">
        <v>424</v>
      </c>
      <c r="D13703" s="27">
        <v>43250</v>
      </c>
      <c r="E13703" s="27">
        <v>43250</v>
      </c>
      <c r="F13703" t="s">
        <v>407</v>
      </c>
      <c r="K13703">
        <v>40</v>
      </c>
      <c r="L13703">
        <v>2800011500</v>
      </c>
      <c r="Q13703" s="10">
        <v>3122.56</v>
      </c>
      <c r="AC13703">
        <v>13100000</v>
      </c>
      <c r="AM13703" t="s">
        <v>492</v>
      </c>
      <c r="AN13703" t="s">
        <v>96</v>
      </c>
      <c r="AO13703" t="s">
        <v>443</v>
      </c>
    </row>
    <row r="13704" spans="2:41">
      <c r="B13704" t="s">
        <v>405</v>
      </c>
      <c r="C13704" t="s">
        <v>424</v>
      </c>
      <c r="D13704" s="27">
        <v>43250</v>
      </c>
      <c r="E13704" s="27">
        <v>43250</v>
      </c>
      <c r="F13704" t="s">
        <v>407</v>
      </c>
      <c r="K13704">
        <v>40</v>
      </c>
      <c r="L13704">
        <v>2800011500</v>
      </c>
      <c r="Q13704" s="10">
        <v>331.14</v>
      </c>
      <c r="AC13704">
        <v>13100000</v>
      </c>
      <c r="AM13704" t="s">
        <v>492</v>
      </c>
      <c r="AN13704" t="s">
        <v>96</v>
      </c>
      <c r="AO13704" t="s">
        <v>443</v>
      </c>
    </row>
    <row r="13705" spans="2:41">
      <c r="B13705" t="s">
        <v>405</v>
      </c>
      <c r="C13705" t="s">
        <v>424</v>
      </c>
      <c r="D13705" s="27">
        <v>43251</v>
      </c>
      <c r="E13705" s="27">
        <v>43251</v>
      </c>
      <c r="F13705" t="s">
        <v>407</v>
      </c>
      <c r="K13705">
        <v>40</v>
      </c>
      <c r="L13705">
        <v>2800011500</v>
      </c>
      <c r="Q13705" s="10">
        <v>2792</v>
      </c>
      <c r="AC13705">
        <v>13100000</v>
      </c>
      <c r="AM13705" t="s">
        <v>556</v>
      </c>
      <c r="AN13705" t="s">
        <v>57</v>
      </c>
      <c r="AO13705" t="s">
        <v>438</v>
      </c>
    </row>
    <row r="13706" spans="2:41">
      <c r="B13706" t="s">
        <v>405</v>
      </c>
      <c r="C13706" t="s">
        <v>424</v>
      </c>
      <c r="D13706" s="27">
        <v>43251</v>
      </c>
      <c r="E13706" s="27">
        <v>43251</v>
      </c>
      <c r="F13706" t="s">
        <v>407</v>
      </c>
      <c r="K13706">
        <v>40</v>
      </c>
      <c r="L13706">
        <v>2800011500</v>
      </c>
      <c r="Q13706" s="10">
        <v>2080</v>
      </c>
      <c r="AC13706">
        <v>13100000</v>
      </c>
      <c r="AM13706" t="s">
        <v>556</v>
      </c>
      <c r="AN13706" t="s">
        <v>57</v>
      </c>
      <c r="AO13706" t="s">
        <v>438</v>
      </c>
    </row>
    <row r="13707" spans="2:41">
      <c r="B13707" t="s">
        <v>405</v>
      </c>
      <c r="C13707" t="s">
        <v>424</v>
      </c>
      <c r="D13707" s="27">
        <v>43251</v>
      </c>
      <c r="E13707" s="27">
        <v>43251</v>
      </c>
      <c r="F13707" t="s">
        <v>407</v>
      </c>
      <c r="K13707">
        <v>40</v>
      </c>
      <c r="L13707">
        <v>2800011500</v>
      </c>
      <c r="Q13707" s="10">
        <v>505</v>
      </c>
      <c r="AC13707">
        <v>13100000</v>
      </c>
      <c r="AM13707" t="s">
        <v>556</v>
      </c>
      <c r="AN13707" t="s">
        <v>57</v>
      </c>
      <c r="AO13707" t="s">
        <v>438</v>
      </c>
    </row>
    <row r="13708" spans="2:41">
      <c r="B13708" t="s">
        <v>405</v>
      </c>
      <c r="C13708" t="s">
        <v>424</v>
      </c>
      <c r="D13708" s="27">
        <v>43251</v>
      </c>
      <c r="E13708" s="27">
        <v>43251</v>
      </c>
      <c r="F13708" t="s">
        <v>407</v>
      </c>
      <c r="K13708">
        <v>40</v>
      </c>
      <c r="L13708">
        <v>2800011500</v>
      </c>
      <c r="Q13708" s="10">
        <v>5189</v>
      </c>
      <c r="AC13708">
        <v>13100000</v>
      </c>
      <c r="AM13708" t="s">
        <v>556</v>
      </c>
      <c r="AN13708" t="s">
        <v>57</v>
      </c>
      <c r="AO13708" t="s">
        <v>438</v>
      </c>
    </row>
    <row r="13709" spans="2:41">
      <c r="B13709" t="s">
        <v>405</v>
      </c>
      <c r="C13709" t="s">
        <v>424</v>
      </c>
      <c r="D13709" s="27">
        <v>43251</v>
      </c>
      <c r="E13709" s="27">
        <v>43251</v>
      </c>
      <c r="F13709" t="s">
        <v>407</v>
      </c>
      <c r="K13709">
        <v>40</v>
      </c>
      <c r="L13709">
        <v>2800011500</v>
      </c>
      <c r="Q13709" s="10">
        <v>4220</v>
      </c>
      <c r="AC13709">
        <v>13100000</v>
      </c>
      <c r="AM13709" t="s">
        <v>556</v>
      </c>
      <c r="AN13709" t="s">
        <v>57</v>
      </c>
      <c r="AO13709" t="s">
        <v>438</v>
      </c>
    </row>
    <row r="13710" spans="2:41">
      <c r="B13710" t="s">
        <v>405</v>
      </c>
      <c r="C13710" t="s">
        <v>424</v>
      </c>
      <c r="D13710" s="27">
        <v>43251</v>
      </c>
      <c r="E13710" s="27">
        <v>43251</v>
      </c>
      <c r="F13710" t="s">
        <v>407</v>
      </c>
      <c r="K13710">
        <v>40</v>
      </c>
      <c r="L13710">
        <v>2800011500</v>
      </c>
      <c r="Q13710" s="10">
        <v>8432</v>
      </c>
      <c r="AC13710">
        <v>13100000</v>
      </c>
      <c r="AM13710" t="s">
        <v>556</v>
      </c>
      <c r="AN13710" t="s">
        <v>57</v>
      </c>
      <c r="AO13710" t="s">
        <v>438</v>
      </c>
    </row>
    <row r="13711" spans="2:41">
      <c r="B13711" t="s">
        <v>405</v>
      </c>
      <c r="C13711" t="s">
        <v>424</v>
      </c>
      <c r="D13711" s="27">
        <v>43251</v>
      </c>
      <c r="E13711" s="27">
        <v>43251</v>
      </c>
      <c r="F13711" t="s">
        <v>407</v>
      </c>
      <c r="K13711">
        <v>40</v>
      </c>
      <c r="L13711">
        <v>2800011500</v>
      </c>
      <c r="Q13711" s="10">
        <v>1497</v>
      </c>
      <c r="AC13711">
        <v>13100000</v>
      </c>
      <c r="AM13711" t="s">
        <v>556</v>
      </c>
      <c r="AN13711" t="s">
        <v>57</v>
      </c>
      <c r="AO13711" t="s">
        <v>438</v>
      </c>
    </row>
    <row r="13712" spans="2:41">
      <c r="B13712" t="s">
        <v>405</v>
      </c>
      <c r="C13712" t="s">
        <v>424</v>
      </c>
      <c r="D13712" s="27">
        <v>43251</v>
      </c>
      <c r="E13712" s="27">
        <v>43251</v>
      </c>
      <c r="F13712" t="s">
        <v>407</v>
      </c>
      <c r="K13712">
        <v>40</v>
      </c>
      <c r="L13712">
        <v>2800011500</v>
      </c>
      <c r="Q13712" s="10">
        <v>4005</v>
      </c>
      <c r="AC13712">
        <v>13100000</v>
      </c>
      <c r="AM13712" t="s">
        <v>556</v>
      </c>
      <c r="AN13712" t="s">
        <v>57</v>
      </c>
      <c r="AO13712" t="s">
        <v>438</v>
      </c>
    </row>
    <row r="13713" spans="2:41">
      <c r="B13713" t="s">
        <v>405</v>
      </c>
      <c r="C13713" t="s">
        <v>424</v>
      </c>
      <c r="D13713" s="27">
        <v>43251</v>
      </c>
      <c r="E13713" s="27">
        <v>43251</v>
      </c>
      <c r="F13713" t="s">
        <v>407</v>
      </c>
      <c r="K13713">
        <v>40</v>
      </c>
      <c r="L13713">
        <v>2800011500</v>
      </c>
      <c r="Q13713" s="10">
        <v>1247</v>
      </c>
      <c r="AC13713">
        <v>13100000</v>
      </c>
      <c r="AM13713" t="s">
        <v>556</v>
      </c>
      <c r="AN13713" t="s">
        <v>57</v>
      </c>
      <c r="AO13713" t="s">
        <v>438</v>
      </c>
    </row>
    <row r="13714" spans="2:41">
      <c r="B13714" t="s">
        <v>405</v>
      </c>
      <c r="C13714" t="s">
        <v>424</v>
      </c>
      <c r="D13714" s="27">
        <v>43251</v>
      </c>
      <c r="E13714" s="27">
        <v>43251</v>
      </c>
      <c r="F13714" t="s">
        <v>407</v>
      </c>
      <c r="K13714">
        <v>40</v>
      </c>
      <c r="L13714">
        <v>2800011500</v>
      </c>
      <c r="Q13714" s="10">
        <v>325</v>
      </c>
      <c r="AC13714">
        <v>13100000</v>
      </c>
      <c r="AM13714" t="s">
        <v>556</v>
      </c>
      <c r="AN13714" t="s">
        <v>57</v>
      </c>
      <c r="AO13714" t="s">
        <v>438</v>
      </c>
    </row>
    <row r="13715" spans="2:41">
      <c r="B13715" t="s">
        <v>405</v>
      </c>
      <c r="C13715" t="s">
        <v>424</v>
      </c>
      <c r="D13715" s="27">
        <v>43251</v>
      </c>
      <c r="E13715" s="27">
        <v>43251</v>
      </c>
      <c r="F13715" t="s">
        <v>407</v>
      </c>
      <c r="K13715">
        <v>40</v>
      </c>
      <c r="L13715">
        <v>2800011500</v>
      </c>
      <c r="Q13715" s="10">
        <v>3740</v>
      </c>
      <c r="AC13715">
        <v>13100000</v>
      </c>
      <c r="AM13715" t="s">
        <v>556</v>
      </c>
      <c r="AN13715" t="s">
        <v>57</v>
      </c>
      <c r="AO13715" t="s">
        <v>438</v>
      </c>
    </row>
    <row r="13716" spans="2:41">
      <c r="B13716" t="s">
        <v>405</v>
      </c>
      <c r="C13716" t="s">
        <v>424</v>
      </c>
      <c r="D13716" s="27">
        <v>43251</v>
      </c>
      <c r="E13716" s="27">
        <v>43251</v>
      </c>
      <c r="F13716" t="s">
        <v>407</v>
      </c>
      <c r="K13716">
        <v>40</v>
      </c>
      <c r="L13716">
        <v>2800011500</v>
      </c>
      <c r="Q13716" s="10">
        <v>720</v>
      </c>
      <c r="AC13716">
        <v>13100000</v>
      </c>
      <c r="AM13716" t="s">
        <v>556</v>
      </c>
      <c r="AN13716" t="s">
        <v>57</v>
      </c>
      <c r="AO13716" t="s">
        <v>438</v>
      </c>
    </row>
    <row r="13717" spans="2:41">
      <c r="B13717" t="s">
        <v>405</v>
      </c>
      <c r="C13717" t="s">
        <v>424</v>
      </c>
      <c r="D13717" s="27">
        <v>43251</v>
      </c>
      <c r="E13717" s="27">
        <v>43251</v>
      </c>
      <c r="F13717" t="s">
        <v>407</v>
      </c>
      <c r="K13717">
        <v>40</v>
      </c>
      <c r="L13717">
        <v>2800011500</v>
      </c>
      <c r="Q13717" s="10">
        <v>1160</v>
      </c>
      <c r="AC13717">
        <v>13100000</v>
      </c>
      <c r="AM13717" t="s">
        <v>556</v>
      </c>
      <c r="AN13717" t="s">
        <v>57</v>
      </c>
      <c r="AO13717" t="s">
        <v>438</v>
      </c>
    </row>
    <row r="13718" spans="2:41">
      <c r="B13718" t="s">
        <v>405</v>
      </c>
      <c r="C13718" t="s">
        <v>424</v>
      </c>
      <c r="D13718" s="27">
        <v>43251</v>
      </c>
      <c r="E13718" s="27">
        <v>43251</v>
      </c>
      <c r="F13718" t="s">
        <v>407</v>
      </c>
      <c r="K13718">
        <v>40</v>
      </c>
      <c r="L13718">
        <v>2800011500</v>
      </c>
      <c r="Q13718" s="10">
        <v>3051.38</v>
      </c>
      <c r="AC13718">
        <v>13100000</v>
      </c>
      <c r="AM13718" t="s">
        <v>556</v>
      </c>
      <c r="AN13718" t="s">
        <v>57</v>
      </c>
      <c r="AO13718" t="s">
        <v>438</v>
      </c>
    </row>
    <row r="13719" spans="2:41">
      <c r="B13719" t="s">
        <v>405</v>
      </c>
      <c r="C13719" t="s">
        <v>424</v>
      </c>
      <c r="D13719" s="27">
        <v>43251</v>
      </c>
      <c r="E13719" s="27">
        <v>43251</v>
      </c>
      <c r="F13719" t="s">
        <v>407</v>
      </c>
      <c r="K13719">
        <v>40</v>
      </c>
      <c r="L13719">
        <v>2800011500</v>
      </c>
      <c r="Q13719" s="10">
        <v>9577</v>
      </c>
      <c r="AC13719">
        <v>13100000</v>
      </c>
      <c r="AM13719" t="s">
        <v>556</v>
      </c>
      <c r="AN13719" t="s">
        <v>57</v>
      </c>
      <c r="AO13719" t="s">
        <v>438</v>
      </c>
    </row>
    <row r="13720" spans="2:41">
      <c r="B13720" t="s">
        <v>405</v>
      </c>
      <c r="C13720" t="s">
        <v>424</v>
      </c>
      <c r="D13720" s="27">
        <v>43251</v>
      </c>
      <c r="E13720" s="27">
        <v>43251</v>
      </c>
      <c r="F13720" t="s">
        <v>407</v>
      </c>
      <c r="K13720">
        <v>40</v>
      </c>
      <c r="L13720">
        <v>2800011500</v>
      </c>
      <c r="Q13720" s="10">
        <v>750</v>
      </c>
      <c r="AC13720">
        <v>13100000</v>
      </c>
      <c r="AM13720" t="s">
        <v>556</v>
      </c>
      <c r="AN13720" t="s">
        <v>57</v>
      </c>
      <c r="AO13720" t="s">
        <v>438</v>
      </c>
    </row>
    <row r="13721" spans="2:41">
      <c r="B13721" t="s">
        <v>405</v>
      </c>
      <c r="C13721" t="s">
        <v>424</v>
      </c>
      <c r="D13721" s="27">
        <v>43251</v>
      </c>
      <c r="E13721" s="27">
        <v>43251</v>
      </c>
      <c r="F13721" t="s">
        <v>407</v>
      </c>
      <c r="K13721">
        <v>40</v>
      </c>
      <c r="L13721">
        <v>2800011500</v>
      </c>
      <c r="Q13721" s="10">
        <v>4215</v>
      </c>
      <c r="AC13721">
        <v>13100000</v>
      </c>
      <c r="AM13721" t="s">
        <v>556</v>
      </c>
      <c r="AN13721" t="s">
        <v>57</v>
      </c>
      <c r="AO13721" t="s">
        <v>438</v>
      </c>
    </row>
    <row r="13722" spans="2:41">
      <c r="B13722" t="s">
        <v>405</v>
      </c>
      <c r="C13722" t="s">
        <v>424</v>
      </c>
      <c r="D13722" s="27">
        <v>43251</v>
      </c>
      <c r="E13722" s="27">
        <v>43251</v>
      </c>
      <c r="F13722" t="s">
        <v>407</v>
      </c>
      <c r="K13722">
        <v>40</v>
      </c>
      <c r="L13722">
        <v>2800011500</v>
      </c>
      <c r="Q13722" s="10">
        <v>1162</v>
      </c>
      <c r="AC13722">
        <v>13100000</v>
      </c>
      <c r="AM13722" t="s">
        <v>556</v>
      </c>
      <c r="AN13722" t="s">
        <v>57</v>
      </c>
      <c r="AO13722" t="s">
        <v>438</v>
      </c>
    </row>
    <row r="13723" spans="2:41">
      <c r="B13723" t="s">
        <v>405</v>
      </c>
      <c r="C13723" t="s">
        <v>424</v>
      </c>
      <c r="D13723" s="27">
        <v>43251</v>
      </c>
      <c r="E13723" s="27">
        <v>43251</v>
      </c>
      <c r="F13723" t="s">
        <v>407</v>
      </c>
      <c r="K13723">
        <v>40</v>
      </c>
      <c r="L13723">
        <v>2800011500</v>
      </c>
      <c r="Q13723" s="10">
        <v>26442</v>
      </c>
      <c r="AC13723">
        <v>13100000</v>
      </c>
      <c r="AM13723" t="s">
        <v>556</v>
      </c>
      <c r="AN13723" t="s">
        <v>57</v>
      </c>
      <c r="AO13723" t="s">
        <v>438</v>
      </c>
    </row>
    <row r="13724" spans="2:41">
      <c r="B13724" t="s">
        <v>405</v>
      </c>
      <c r="C13724" t="s">
        <v>424</v>
      </c>
      <c r="D13724" s="27">
        <v>43251</v>
      </c>
      <c r="E13724" s="27">
        <v>43251</v>
      </c>
      <c r="F13724" t="s">
        <v>407</v>
      </c>
      <c r="K13724">
        <v>40</v>
      </c>
      <c r="L13724">
        <v>2800011500</v>
      </c>
      <c r="Q13724" s="10">
        <v>25272</v>
      </c>
      <c r="AC13724">
        <v>13100000</v>
      </c>
      <c r="AM13724" t="s">
        <v>556</v>
      </c>
      <c r="AN13724" t="s">
        <v>57</v>
      </c>
      <c r="AO13724" t="s">
        <v>438</v>
      </c>
    </row>
    <row r="13725" spans="2:41">
      <c r="B13725" t="s">
        <v>405</v>
      </c>
      <c r="C13725" t="s">
        <v>424</v>
      </c>
      <c r="D13725" s="27">
        <v>43251</v>
      </c>
      <c r="E13725" s="27">
        <v>43251</v>
      </c>
      <c r="F13725" t="s">
        <v>407</v>
      </c>
      <c r="K13725">
        <v>40</v>
      </c>
      <c r="L13725">
        <v>2800011500</v>
      </c>
      <c r="Q13725" s="10">
        <v>3330</v>
      </c>
      <c r="AC13725">
        <v>13100000</v>
      </c>
      <c r="AM13725" t="s">
        <v>556</v>
      </c>
      <c r="AN13725" t="s">
        <v>57</v>
      </c>
      <c r="AO13725" t="s">
        <v>438</v>
      </c>
    </row>
    <row r="13726" spans="2:41">
      <c r="B13726" t="s">
        <v>405</v>
      </c>
      <c r="C13726" t="s">
        <v>424</v>
      </c>
      <c r="D13726" s="27">
        <v>43251</v>
      </c>
      <c r="E13726" s="27">
        <v>43251</v>
      </c>
      <c r="F13726" t="s">
        <v>407</v>
      </c>
      <c r="K13726">
        <v>40</v>
      </c>
      <c r="L13726">
        <v>2800011500</v>
      </c>
      <c r="Q13726" s="10">
        <v>4464</v>
      </c>
      <c r="AC13726">
        <v>13100000</v>
      </c>
      <c r="AM13726" t="s">
        <v>556</v>
      </c>
      <c r="AN13726" t="s">
        <v>57</v>
      </c>
      <c r="AO13726" t="s">
        <v>438</v>
      </c>
    </row>
    <row r="13727" spans="2:41">
      <c r="B13727" t="s">
        <v>405</v>
      </c>
      <c r="C13727" t="s">
        <v>424</v>
      </c>
      <c r="D13727" s="27">
        <v>43251</v>
      </c>
      <c r="E13727" s="27">
        <v>43251</v>
      </c>
      <c r="F13727" t="s">
        <v>407</v>
      </c>
      <c r="K13727">
        <v>40</v>
      </c>
      <c r="L13727">
        <v>2800011500</v>
      </c>
      <c r="Q13727" s="10">
        <v>17736</v>
      </c>
      <c r="AC13727">
        <v>13100000</v>
      </c>
      <c r="AM13727" t="s">
        <v>556</v>
      </c>
      <c r="AN13727" t="s">
        <v>57</v>
      </c>
      <c r="AO13727" t="s">
        <v>438</v>
      </c>
    </row>
    <row r="13728" spans="2:41">
      <c r="B13728" t="s">
        <v>405</v>
      </c>
      <c r="C13728" t="s">
        <v>424</v>
      </c>
      <c r="D13728" s="27">
        <v>43251</v>
      </c>
      <c r="E13728" s="27">
        <v>43251</v>
      </c>
      <c r="F13728" t="s">
        <v>407</v>
      </c>
      <c r="K13728">
        <v>40</v>
      </c>
      <c r="L13728">
        <v>2800011500</v>
      </c>
      <c r="Q13728" s="10">
        <v>19577</v>
      </c>
      <c r="AC13728">
        <v>13100000</v>
      </c>
      <c r="AM13728" t="s">
        <v>556</v>
      </c>
      <c r="AN13728" t="s">
        <v>57</v>
      </c>
      <c r="AO13728" t="s">
        <v>438</v>
      </c>
    </row>
    <row r="13729" spans="2:41">
      <c r="B13729" t="s">
        <v>405</v>
      </c>
      <c r="C13729" t="s">
        <v>424</v>
      </c>
      <c r="D13729" s="27">
        <v>43251</v>
      </c>
      <c r="E13729" s="27">
        <v>43251</v>
      </c>
      <c r="F13729" t="s">
        <v>407</v>
      </c>
      <c r="K13729">
        <v>40</v>
      </c>
      <c r="L13729">
        <v>2800011500</v>
      </c>
      <c r="Q13729" s="10">
        <v>3873</v>
      </c>
      <c r="AC13729">
        <v>13100000</v>
      </c>
      <c r="AM13729" t="s">
        <v>556</v>
      </c>
      <c r="AN13729" t="s">
        <v>57</v>
      </c>
      <c r="AO13729" t="s">
        <v>438</v>
      </c>
    </row>
    <row r="13730" spans="2:41">
      <c r="B13730" t="s">
        <v>405</v>
      </c>
      <c r="C13730" t="s">
        <v>424</v>
      </c>
      <c r="D13730" s="27">
        <v>43251</v>
      </c>
      <c r="E13730" s="27">
        <v>43251</v>
      </c>
      <c r="F13730" t="s">
        <v>407</v>
      </c>
      <c r="K13730">
        <v>40</v>
      </c>
      <c r="L13730">
        <v>2800011500</v>
      </c>
      <c r="Q13730" s="10">
        <v>2180</v>
      </c>
      <c r="AC13730">
        <v>13100000</v>
      </c>
      <c r="AM13730" t="s">
        <v>556</v>
      </c>
      <c r="AN13730" t="s">
        <v>57</v>
      </c>
      <c r="AO13730" t="s">
        <v>438</v>
      </c>
    </row>
    <row r="13731" spans="2:41">
      <c r="B13731" t="s">
        <v>405</v>
      </c>
      <c r="C13731" t="s">
        <v>424</v>
      </c>
      <c r="D13731" s="27">
        <v>43251</v>
      </c>
      <c r="E13731" s="27">
        <v>43251</v>
      </c>
      <c r="F13731" t="s">
        <v>407</v>
      </c>
      <c r="K13731">
        <v>40</v>
      </c>
      <c r="L13731">
        <v>2800011500</v>
      </c>
      <c r="Q13731" s="10">
        <v>3355</v>
      </c>
      <c r="AC13731">
        <v>13100000</v>
      </c>
      <c r="AM13731" t="s">
        <v>556</v>
      </c>
      <c r="AN13731" t="s">
        <v>57</v>
      </c>
      <c r="AO13731" t="s">
        <v>438</v>
      </c>
    </row>
    <row r="13732" spans="2:41">
      <c r="B13732" t="s">
        <v>405</v>
      </c>
      <c r="C13732" t="s">
        <v>424</v>
      </c>
      <c r="D13732" s="27">
        <v>43251</v>
      </c>
      <c r="E13732" s="27">
        <v>43251</v>
      </c>
      <c r="F13732" t="s">
        <v>407</v>
      </c>
      <c r="K13732">
        <v>40</v>
      </c>
      <c r="L13732">
        <v>2800011500</v>
      </c>
      <c r="Q13732" s="10">
        <v>5650</v>
      </c>
      <c r="AC13732">
        <v>13100000</v>
      </c>
      <c r="AM13732" t="s">
        <v>556</v>
      </c>
      <c r="AN13732" t="s">
        <v>57</v>
      </c>
      <c r="AO13732" t="s">
        <v>438</v>
      </c>
    </row>
    <row r="13733" spans="2:41">
      <c r="B13733" t="s">
        <v>405</v>
      </c>
      <c r="C13733" t="s">
        <v>424</v>
      </c>
      <c r="D13733" s="27">
        <v>43251</v>
      </c>
      <c r="E13733" s="27">
        <v>43251</v>
      </c>
      <c r="F13733" t="s">
        <v>407</v>
      </c>
      <c r="K13733">
        <v>40</v>
      </c>
      <c r="L13733">
        <v>2800011500</v>
      </c>
      <c r="Q13733" s="10">
        <v>29996</v>
      </c>
      <c r="AC13733">
        <v>13100000</v>
      </c>
      <c r="AM13733" t="s">
        <v>556</v>
      </c>
      <c r="AN13733" t="s">
        <v>57</v>
      </c>
      <c r="AO13733" t="s">
        <v>438</v>
      </c>
    </row>
    <row r="13734" spans="2:41">
      <c r="B13734" t="s">
        <v>405</v>
      </c>
      <c r="C13734" t="s">
        <v>424</v>
      </c>
      <c r="D13734" s="27">
        <v>43251</v>
      </c>
      <c r="E13734" s="27">
        <v>43251</v>
      </c>
      <c r="F13734" t="s">
        <v>407</v>
      </c>
      <c r="K13734">
        <v>40</v>
      </c>
      <c r="L13734">
        <v>2800011500</v>
      </c>
      <c r="Q13734" s="10">
        <v>4276</v>
      </c>
      <c r="AC13734">
        <v>13100000</v>
      </c>
      <c r="AM13734" t="s">
        <v>556</v>
      </c>
      <c r="AN13734" t="s">
        <v>57</v>
      </c>
      <c r="AO13734" t="s">
        <v>438</v>
      </c>
    </row>
    <row r="13735" spans="2:41">
      <c r="B13735" t="s">
        <v>405</v>
      </c>
      <c r="C13735" t="s">
        <v>424</v>
      </c>
      <c r="D13735" s="27">
        <v>43251</v>
      </c>
      <c r="E13735" s="27">
        <v>43251</v>
      </c>
      <c r="F13735" t="s">
        <v>407</v>
      </c>
      <c r="K13735">
        <v>40</v>
      </c>
      <c r="L13735">
        <v>2800011500</v>
      </c>
      <c r="Q13735" s="10">
        <v>7200</v>
      </c>
      <c r="AC13735">
        <v>13100000</v>
      </c>
      <c r="AM13735" t="s">
        <v>556</v>
      </c>
      <c r="AN13735" t="s">
        <v>57</v>
      </c>
      <c r="AO13735" t="s">
        <v>438</v>
      </c>
    </row>
    <row r="13736" spans="2:41">
      <c r="B13736" t="s">
        <v>405</v>
      </c>
      <c r="C13736" t="s">
        <v>424</v>
      </c>
      <c r="D13736" s="27">
        <v>43251</v>
      </c>
      <c r="E13736" s="27">
        <v>43251</v>
      </c>
      <c r="F13736" t="s">
        <v>407</v>
      </c>
      <c r="K13736">
        <v>40</v>
      </c>
      <c r="L13736">
        <v>2800011500</v>
      </c>
      <c r="Q13736" s="10">
        <v>2594</v>
      </c>
      <c r="AC13736">
        <v>13100000</v>
      </c>
      <c r="AM13736" t="s">
        <v>556</v>
      </c>
      <c r="AN13736" t="s">
        <v>57</v>
      </c>
      <c r="AO13736" t="s">
        <v>438</v>
      </c>
    </row>
    <row r="13737" spans="2:41">
      <c r="B13737" t="s">
        <v>405</v>
      </c>
      <c r="C13737" t="s">
        <v>424</v>
      </c>
      <c r="D13737" s="27">
        <v>43251</v>
      </c>
      <c r="E13737" s="27">
        <v>43251</v>
      </c>
      <c r="F13737" t="s">
        <v>407</v>
      </c>
      <c r="K13737">
        <v>40</v>
      </c>
      <c r="L13737">
        <v>2800011500</v>
      </c>
      <c r="Q13737" s="10">
        <v>2236</v>
      </c>
      <c r="AC13737">
        <v>13100000</v>
      </c>
      <c r="AM13737" t="s">
        <v>556</v>
      </c>
      <c r="AN13737" t="s">
        <v>57</v>
      </c>
      <c r="AO13737" t="s">
        <v>438</v>
      </c>
    </row>
    <row r="13738" spans="2:41">
      <c r="B13738" t="s">
        <v>405</v>
      </c>
      <c r="C13738" t="s">
        <v>424</v>
      </c>
      <c r="D13738" s="27">
        <v>43251</v>
      </c>
      <c r="E13738" s="27">
        <v>43251</v>
      </c>
      <c r="F13738" t="s">
        <v>407</v>
      </c>
      <c r="K13738">
        <v>40</v>
      </c>
      <c r="L13738">
        <v>2800011500</v>
      </c>
      <c r="Q13738" s="10">
        <v>3772</v>
      </c>
      <c r="AC13738">
        <v>13100000</v>
      </c>
      <c r="AM13738" t="s">
        <v>556</v>
      </c>
      <c r="AN13738" t="s">
        <v>57</v>
      </c>
      <c r="AO13738" t="s">
        <v>438</v>
      </c>
    </row>
    <row r="13739" spans="2:41">
      <c r="B13739" t="s">
        <v>405</v>
      </c>
      <c r="C13739" t="s">
        <v>424</v>
      </c>
      <c r="D13739" s="27">
        <v>43251</v>
      </c>
      <c r="E13739" s="27">
        <v>43251</v>
      </c>
      <c r="F13739" t="s">
        <v>407</v>
      </c>
      <c r="K13739">
        <v>40</v>
      </c>
      <c r="L13739">
        <v>2800011500</v>
      </c>
      <c r="Q13739" s="10">
        <v>1413</v>
      </c>
      <c r="AC13739">
        <v>13100000</v>
      </c>
      <c r="AM13739" t="s">
        <v>556</v>
      </c>
      <c r="AN13739" t="s">
        <v>57</v>
      </c>
      <c r="AO13739" t="s">
        <v>438</v>
      </c>
    </row>
    <row r="13740" spans="2:41">
      <c r="B13740" t="s">
        <v>405</v>
      </c>
      <c r="C13740" t="s">
        <v>424</v>
      </c>
      <c r="D13740" s="27">
        <v>43251</v>
      </c>
      <c r="E13740" s="27">
        <v>43251</v>
      </c>
      <c r="F13740" t="s">
        <v>407</v>
      </c>
      <c r="K13740">
        <v>40</v>
      </c>
      <c r="L13740">
        <v>2800011500</v>
      </c>
      <c r="Q13740" s="10">
        <v>2511</v>
      </c>
      <c r="AC13740">
        <v>13100000</v>
      </c>
      <c r="AM13740" t="s">
        <v>556</v>
      </c>
      <c r="AN13740" t="s">
        <v>57</v>
      </c>
      <c r="AO13740" t="s">
        <v>438</v>
      </c>
    </row>
    <row r="13741" spans="2:41">
      <c r="B13741" t="s">
        <v>405</v>
      </c>
      <c r="C13741" t="s">
        <v>424</v>
      </c>
      <c r="D13741" s="27">
        <v>43251</v>
      </c>
      <c r="E13741" s="27">
        <v>43251</v>
      </c>
      <c r="F13741" t="s">
        <v>407</v>
      </c>
      <c r="K13741">
        <v>40</v>
      </c>
      <c r="L13741">
        <v>2800011500</v>
      </c>
      <c r="Q13741" s="10">
        <v>920</v>
      </c>
      <c r="AC13741">
        <v>13100000</v>
      </c>
      <c r="AM13741" t="s">
        <v>556</v>
      </c>
      <c r="AN13741" t="s">
        <v>57</v>
      </c>
      <c r="AO13741" t="s">
        <v>438</v>
      </c>
    </row>
    <row r="13742" spans="2:41">
      <c r="B13742" t="s">
        <v>405</v>
      </c>
      <c r="C13742" t="s">
        <v>424</v>
      </c>
      <c r="D13742" s="27">
        <v>43251</v>
      </c>
      <c r="E13742" s="27">
        <v>43251</v>
      </c>
      <c r="F13742" t="s">
        <v>407</v>
      </c>
      <c r="K13742">
        <v>40</v>
      </c>
      <c r="L13742">
        <v>2800011500</v>
      </c>
      <c r="Q13742" s="10">
        <v>4213</v>
      </c>
      <c r="AC13742">
        <v>13100000</v>
      </c>
      <c r="AM13742" t="s">
        <v>556</v>
      </c>
      <c r="AN13742" t="s">
        <v>57</v>
      </c>
      <c r="AO13742" t="s">
        <v>438</v>
      </c>
    </row>
    <row r="13743" spans="2:41">
      <c r="B13743" t="s">
        <v>405</v>
      </c>
      <c r="C13743" t="s">
        <v>424</v>
      </c>
      <c r="D13743" s="27">
        <v>43251</v>
      </c>
      <c r="E13743" s="27">
        <v>43251</v>
      </c>
      <c r="F13743" t="s">
        <v>407</v>
      </c>
      <c r="K13743">
        <v>40</v>
      </c>
      <c r="L13743">
        <v>2800011500</v>
      </c>
      <c r="Q13743" s="10">
        <v>127410</v>
      </c>
      <c r="AC13743">
        <v>13100000</v>
      </c>
      <c r="AM13743" t="s">
        <v>556</v>
      </c>
      <c r="AN13743" t="s">
        <v>57</v>
      </c>
      <c r="AO13743" t="s">
        <v>438</v>
      </c>
    </row>
    <row r="13744" spans="2:41">
      <c r="B13744" t="s">
        <v>405</v>
      </c>
      <c r="C13744" t="s">
        <v>424</v>
      </c>
      <c r="D13744" s="27">
        <v>43251</v>
      </c>
      <c r="E13744" s="27">
        <v>43251</v>
      </c>
      <c r="F13744" t="s">
        <v>407</v>
      </c>
      <c r="K13744">
        <v>40</v>
      </c>
      <c r="L13744">
        <v>2800011500</v>
      </c>
      <c r="Q13744" s="10">
        <v>9400</v>
      </c>
      <c r="AC13744">
        <v>13100000</v>
      </c>
      <c r="AM13744" t="s">
        <v>556</v>
      </c>
      <c r="AN13744" t="s">
        <v>57</v>
      </c>
      <c r="AO13744" t="s">
        <v>438</v>
      </c>
    </row>
    <row r="13745" spans="2:41">
      <c r="B13745" t="s">
        <v>405</v>
      </c>
      <c r="C13745" t="s">
        <v>424</v>
      </c>
      <c r="D13745" s="27">
        <v>43251</v>
      </c>
      <c r="E13745" s="27">
        <v>43251</v>
      </c>
      <c r="F13745" t="s">
        <v>407</v>
      </c>
      <c r="K13745">
        <v>40</v>
      </c>
      <c r="L13745">
        <v>2800011500</v>
      </c>
      <c r="Q13745" s="10">
        <v>3024</v>
      </c>
      <c r="AC13745">
        <v>13100000</v>
      </c>
      <c r="AM13745" t="s">
        <v>556</v>
      </c>
      <c r="AN13745" t="s">
        <v>57</v>
      </c>
      <c r="AO13745" t="s">
        <v>438</v>
      </c>
    </row>
    <row r="13746" spans="2:41">
      <c r="B13746" t="s">
        <v>405</v>
      </c>
      <c r="C13746" t="s">
        <v>424</v>
      </c>
      <c r="D13746" s="27">
        <v>43251</v>
      </c>
      <c r="E13746" s="27">
        <v>43251</v>
      </c>
      <c r="F13746" t="s">
        <v>407</v>
      </c>
      <c r="K13746">
        <v>40</v>
      </c>
      <c r="L13746">
        <v>2800011500</v>
      </c>
      <c r="Q13746" s="10">
        <v>13100</v>
      </c>
      <c r="AC13746">
        <v>13100000</v>
      </c>
      <c r="AM13746" t="s">
        <v>556</v>
      </c>
      <c r="AN13746" t="s">
        <v>57</v>
      </c>
      <c r="AO13746" t="s">
        <v>438</v>
      </c>
    </row>
    <row r="13747" spans="2:41">
      <c r="B13747" t="s">
        <v>405</v>
      </c>
      <c r="C13747" t="s">
        <v>424</v>
      </c>
      <c r="D13747" s="27">
        <v>43251</v>
      </c>
      <c r="E13747" s="27">
        <v>43251</v>
      </c>
      <c r="F13747" t="s">
        <v>407</v>
      </c>
      <c r="K13747">
        <v>40</v>
      </c>
      <c r="L13747">
        <v>2800011500</v>
      </c>
      <c r="Q13747" s="10">
        <v>7670</v>
      </c>
      <c r="AC13747">
        <v>13100000</v>
      </c>
      <c r="AM13747" t="s">
        <v>556</v>
      </c>
      <c r="AN13747" t="s">
        <v>57</v>
      </c>
      <c r="AO13747" t="s">
        <v>438</v>
      </c>
    </row>
    <row r="13748" spans="2:41">
      <c r="B13748" t="s">
        <v>405</v>
      </c>
      <c r="C13748" t="s">
        <v>424</v>
      </c>
      <c r="D13748" s="27">
        <v>43251</v>
      </c>
      <c r="E13748" s="27">
        <v>43251</v>
      </c>
      <c r="F13748" t="s">
        <v>407</v>
      </c>
      <c r="K13748">
        <v>40</v>
      </c>
      <c r="L13748">
        <v>2800011500</v>
      </c>
      <c r="Q13748" s="10">
        <v>200</v>
      </c>
      <c r="AC13748">
        <v>13100000</v>
      </c>
      <c r="AM13748" t="s">
        <v>494</v>
      </c>
      <c r="AN13748" t="s">
        <v>96</v>
      </c>
      <c r="AO13748" t="s">
        <v>443</v>
      </c>
    </row>
    <row r="13749" spans="2:41">
      <c r="B13749" t="s">
        <v>405</v>
      </c>
      <c r="C13749" t="s">
        <v>424</v>
      </c>
      <c r="D13749" s="27">
        <v>43251</v>
      </c>
      <c r="E13749" s="27">
        <v>43251</v>
      </c>
      <c r="F13749" t="s">
        <v>407</v>
      </c>
      <c r="K13749">
        <v>40</v>
      </c>
      <c r="L13749">
        <v>2800011500</v>
      </c>
      <c r="Q13749" s="10">
        <v>11495</v>
      </c>
      <c r="AC13749">
        <v>13100000</v>
      </c>
      <c r="AM13749" t="s">
        <v>494</v>
      </c>
      <c r="AN13749" t="s">
        <v>96</v>
      </c>
      <c r="AO13749" t="s">
        <v>443</v>
      </c>
    </row>
    <row r="13750" spans="2:41">
      <c r="B13750" t="s">
        <v>405</v>
      </c>
      <c r="C13750" t="s">
        <v>424</v>
      </c>
      <c r="D13750" s="27">
        <v>43251</v>
      </c>
      <c r="E13750" s="27">
        <v>43251</v>
      </c>
      <c r="F13750" t="s">
        <v>407</v>
      </c>
      <c r="K13750">
        <v>50</v>
      </c>
      <c r="L13750">
        <v>2800011500</v>
      </c>
      <c r="Q13750" s="10">
        <v>224800</v>
      </c>
      <c r="AC13750">
        <v>13100000</v>
      </c>
      <c r="AM13750" t="s">
        <v>577</v>
      </c>
      <c r="AN13750" t="s">
        <v>203</v>
      </c>
      <c r="AO13750" t="s">
        <v>526</v>
      </c>
    </row>
    <row r="13751" spans="2:41">
      <c r="B13751" t="s">
        <v>405</v>
      </c>
      <c r="C13751" t="s">
        <v>424</v>
      </c>
      <c r="D13751" s="27">
        <v>43221</v>
      </c>
      <c r="E13751" s="27">
        <v>43221</v>
      </c>
      <c r="F13751" t="s">
        <v>407</v>
      </c>
      <c r="K13751">
        <v>40</v>
      </c>
      <c r="L13751">
        <v>2800011500</v>
      </c>
      <c r="Q13751" s="10">
        <v>1375</v>
      </c>
      <c r="AC13751">
        <v>13110000</v>
      </c>
      <c r="AM13751" t="s">
        <v>437</v>
      </c>
      <c r="AN13751" t="s">
        <v>57</v>
      </c>
      <c r="AO13751" t="s">
        <v>438</v>
      </c>
    </row>
    <row r="13752" spans="2:41">
      <c r="B13752" t="s">
        <v>405</v>
      </c>
      <c r="C13752" t="s">
        <v>424</v>
      </c>
      <c r="D13752" s="27">
        <v>43222</v>
      </c>
      <c r="E13752" s="27">
        <v>43222</v>
      </c>
      <c r="F13752" t="s">
        <v>407</v>
      </c>
      <c r="K13752">
        <v>40</v>
      </c>
      <c r="L13752">
        <v>2800011500</v>
      </c>
      <c r="Q13752" s="10">
        <v>6151</v>
      </c>
      <c r="AC13752">
        <v>13110000</v>
      </c>
      <c r="AM13752" t="s">
        <v>439</v>
      </c>
      <c r="AN13752" t="s">
        <v>57</v>
      </c>
      <c r="AO13752" t="s">
        <v>438</v>
      </c>
    </row>
    <row r="13753" spans="2:41">
      <c r="B13753" t="s">
        <v>405</v>
      </c>
      <c r="C13753" t="s">
        <v>424</v>
      </c>
      <c r="D13753" s="27">
        <v>43222</v>
      </c>
      <c r="E13753" s="27">
        <v>43222</v>
      </c>
      <c r="F13753" t="s">
        <v>407</v>
      </c>
      <c r="K13753">
        <v>40</v>
      </c>
      <c r="L13753">
        <v>2800011500</v>
      </c>
      <c r="Q13753" s="10">
        <v>27293</v>
      </c>
      <c r="AC13753">
        <v>13110000</v>
      </c>
      <c r="AM13753" t="s">
        <v>439</v>
      </c>
      <c r="AN13753" t="s">
        <v>57</v>
      </c>
      <c r="AO13753" t="s">
        <v>438</v>
      </c>
    </row>
    <row r="13754" spans="2:41">
      <c r="B13754" t="s">
        <v>405</v>
      </c>
      <c r="C13754" t="s">
        <v>424</v>
      </c>
      <c r="D13754" s="27">
        <v>43222</v>
      </c>
      <c r="E13754" s="27">
        <v>43222</v>
      </c>
      <c r="F13754" t="s">
        <v>407</v>
      </c>
      <c r="K13754">
        <v>40</v>
      </c>
      <c r="L13754">
        <v>2800011500</v>
      </c>
      <c r="Q13754" s="10">
        <v>1562</v>
      </c>
      <c r="AC13754">
        <v>13110000</v>
      </c>
      <c r="AM13754" t="s">
        <v>439</v>
      </c>
      <c r="AN13754" t="s">
        <v>57</v>
      </c>
      <c r="AO13754" t="s">
        <v>438</v>
      </c>
    </row>
    <row r="13755" spans="2:41">
      <c r="B13755" t="s">
        <v>405</v>
      </c>
      <c r="C13755" t="s">
        <v>424</v>
      </c>
      <c r="D13755" s="27">
        <v>43222</v>
      </c>
      <c r="E13755" s="27">
        <v>43222</v>
      </c>
      <c r="F13755" t="s">
        <v>407</v>
      </c>
      <c r="K13755">
        <v>40</v>
      </c>
      <c r="L13755">
        <v>2800011500</v>
      </c>
      <c r="Q13755" s="10">
        <v>5250</v>
      </c>
      <c r="AC13755">
        <v>13110000</v>
      </c>
      <c r="AM13755" t="s">
        <v>439</v>
      </c>
      <c r="AN13755" t="s">
        <v>57</v>
      </c>
      <c r="AO13755" t="s">
        <v>438</v>
      </c>
    </row>
    <row r="13756" spans="2:41">
      <c r="B13756" t="s">
        <v>405</v>
      </c>
      <c r="C13756" t="s">
        <v>424</v>
      </c>
      <c r="D13756" s="27">
        <v>43222</v>
      </c>
      <c r="E13756" s="27">
        <v>43222</v>
      </c>
      <c r="F13756" t="s">
        <v>407</v>
      </c>
      <c r="K13756">
        <v>40</v>
      </c>
      <c r="L13756">
        <v>2800011500</v>
      </c>
      <c r="Q13756" s="10">
        <v>5430</v>
      </c>
      <c r="AC13756">
        <v>13110000</v>
      </c>
      <c r="AM13756" t="s">
        <v>439</v>
      </c>
      <c r="AN13756" t="s">
        <v>57</v>
      </c>
      <c r="AO13756" t="s">
        <v>438</v>
      </c>
    </row>
    <row r="13757" spans="2:41">
      <c r="B13757" t="s">
        <v>405</v>
      </c>
      <c r="C13757" t="s">
        <v>424</v>
      </c>
      <c r="D13757" s="27">
        <v>43222</v>
      </c>
      <c r="E13757" s="27">
        <v>43222</v>
      </c>
      <c r="F13757" t="s">
        <v>407</v>
      </c>
      <c r="K13757">
        <v>40</v>
      </c>
      <c r="L13757">
        <v>2800011500</v>
      </c>
      <c r="Q13757" s="10">
        <v>9333</v>
      </c>
      <c r="AC13757">
        <v>13110000</v>
      </c>
      <c r="AM13757" t="s">
        <v>439</v>
      </c>
      <c r="AN13757" t="s">
        <v>57</v>
      </c>
      <c r="AO13757" t="s">
        <v>438</v>
      </c>
    </row>
    <row r="13758" spans="2:41">
      <c r="B13758" t="s">
        <v>405</v>
      </c>
      <c r="C13758" t="s">
        <v>424</v>
      </c>
      <c r="D13758" s="27">
        <v>43222</v>
      </c>
      <c r="E13758" s="27">
        <v>43222</v>
      </c>
      <c r="F13758" t="s">
        <v>407</v>
      </c>
      <c r="K13758">
        <v>40</v>
      </c>
      <c r="L13758">
        <v>2800011500</v>
      </c>
      <c r="Q13758" s="10">
        <v>4801</v>
      </c>
      <c r="AC13758">
        <v>13110000</v>
      </c>
      <c r="AM13758" t="s">
        <v>439</v>
      </c>
      <c r="AN13758" t="s">
        <v>57</v>
      </c>
      <c r="AO13758" t="s">
        <v>438</v>
      </c>
    </row>
    <row r="13759" spans="2:41">
      <c r="B13759" t="s">
        <v>405</v>
      </c>
      <c r="C13759" t="s">
        <v>424</v>
      </c>
      <c r="D13759" s="27">
        <v>43222</v>
      </c>
      <c r="E13759" s="27">
        <v>43222</v>
      </c>
      <c r="F13759" t="s">
        <v>407</v>
      </c>
      <c r="K13759">
        <v>40</v>
      </c>
      <c r="L13759">
        <v>2800011500</v>
      </c>
      <c r="Q13759" s="10">
        <v>4005</v>
      </c>
      <c r="AC13759">
        <v>13110000</v>
      </c>
      <c r="AM13759" t="s">
        <v>439</v>
      </c>
      <c r="AN13759" t="s">
        <v>57</v>
      </c>
      <c r="AO13759" t="s">
        <v>438</v>
      </c>
    </row>
    <row r="13760" spans="2:41">
      <c r="B13760" t="s">
        <v>405</v>
      </c>
      <c r="C13760" t="s">
        <v>424</v>
      </c>
      <c r="D13760" s="27">
        <v>43222</v>
      </c>
      <c r="E13760" s="27">
        <v>43222</v>
      </c>
      <c r="F13760" t="s">
        <v>407</v>
      </c>
      <c r="K13760">
        <v>40</v>
      </c>
      <c r="L13760">
        <v>2800011500</v>
      </c>
      <c r="Q13760" s="10">
        <v>6410</v>
      </c>
      <c r="AC13760">
        <v>13110000</v>
      </c>
      <c r="AM13760" t="s">
        <v>439</v>
      </c>
      <c r="AN13760" t="s">
        <v>57</v>
      </c>
      <c r="AO13760" t="s">
        <v>438</v>
      </c>
    </row>
    <row r="13761" spans="2:41">
      <c r="B13761" t="s">
        <v>405</v>
      </c>
      <c r="C13761" t="s">
        <v>424</v>
      </c>
      <c r="D13761" s="27">
        <v>43222</v>
      </c>
      <c r="E13761" s="27">
        <v>43222</v>
      </c>
      <c r="F13761" t="s">
        <v>407</v>
      </c>
      <c r="K13761">
        <v>40</v>
      </c>
      <c r="L13761">
        <v>2800011500</v>
      </c>
      <c r="Q13761" s="10">
        <v>20102.330000000002</v>
      </c>
      <c r="AC13761">
        <v>13110000</v>
      </c>
      <c r="AM13761" t="s">
        <v>439</v>
      </c>
      <c r="AN13761" t="s">
        <v>57</v>
      </c>
      <c r="AO13761" t="s">
        <v>438</v>
      </c>
    </row>
    <row r="13762" spans="2:41">
      <c r="B13762" t="s">
        <v>405</v>
      </c>
      <c r="C13762" t="s">
        <v>424</v>
      </c>
      <c r="D13762" s="27">
        <v>43222</v>
      </c>
      <c r="E13762" s="27">
        <v>43222</v>
      </c>
      <c r="F13762" t="s">
        <v>407</v>
      </c>
      <c r="K13762">
        <v>40</v>
      </c>
      <c r="L13762">
        <v>2800011500</v>
      </c>
      <c r="Q13762" s="10">
        <v>4140</v>
      </c>
      <c r="AC13762">
        <v>13110000</v>
      </c>
      <c r="AM13762" t="s">
        <v>439</v>
      </c>
      <c r="AN13762" t="s">
        <v>57</v>
      </c>
      <c r="AO13762" t="s">
        <v>438</v>
      </c>
    </row>
    <row r="13763" spans="2:41">
      <c r="B13763" t="s">
        <v>405</v>
      </c>
      <c r="C13763" t="s">
        <v>424</v>
      </c>
      <c r="D13763" s="27">
        <v>43222</v>
      </c>
      <c r="E13763" s="27">
        <v>43222</v>
      </c>
      <c r="F13763" t="s">
        <v>407</v>
      </c>
      <c r="K13763">
        <v>40</v>
      </c>
      <c r="L13763">
        <v>2800011500</v>
      </c>
      <c r="Q13763" s="10">
        <v>28918</v>
      </c>
      <c r="AC13763">
        <v>13110000</v>
      </c>
      <c r="AM13763" t="s">
        <v>439</v>
      </c>
      <c r="AN13763" t="s">
        <v>57</v>
      </c>
      <c r="AO13763" t="s">
        <v>438</v>
      </c>
    </row>
    <row r="13764" spans="2:41">
      <c r="B13764" t="s">
        <v>405</v>
      </c>
      <c r="C13764" t="s">
        <v>424</v>
      </c>
      <c r="D13764" s="27">
        <v>43222</v>
      </c>
      <c r="E13764" s="27">
        <v>43222</v>
      </c>
      <c r="F13764" t="s">
        <v>407</v>
      </c>
      <c r="K13764">
        <v>40</v>
      </c>
      <c r="L13764">
        <v>2800011500</v>
      </c>
      <c r="Q13764" s="10">
        <v>405</v>
      </c>
      <c r="AC13764">
        <v>13110000</v>
      </c>
      <c r="AM13764" t="s">
        <v>439</v>
      </c>
      <c r="AN13764" t="s">
        <v>57</v>
      </c>
      <c r="AO13764" t="s">
        <v>438</v>
      </c>
    </row>
    <row r="13765" spans="2:41">
      <c r="B13765" t="s">
        <v>405</v>
      </c>
      <c r="C13765" t="s">
        <v>424</v>
      </c>
      <c r="D13765" s="27">
        <v>43222</v>
      </c>
      <c r="E13765" s="27">
        <v>43222</v>
      </c>
      <c r="F13765" t="s">
        <v>407</v>
      </c>
      <c r="K13765">
        <v>40</v>
      </c>
      <c r="L13765">
        <v>2800011500</v>
      </c>
      <c r="Q13765" s="10">
        <v>13537</v>
      </c>
      <c r="AC13765">
        <v>13110000</v>
      </c>
      <c r="AM13765" t="s">
        <v>439</v>
      </c>
      <c r="AN13765" t="s">
        <v>57</v>
      </c>
      <c r="AO13765" t="s">
        <v>438</v>
      </c>
    </row>
    <row r="13766" spans="2:41">
      <c r="B13766" t="s">
        <v>405</v>
      </c>
      <c r="C13766" t="s">
        <v>424</v>
      </c>
      <c r="D13766" s="27">
        <v>43222</v>
      </c>
      <c r="E13766" s="27">
        <v>43222</v>
      </c>
      <c r="F13766" t="s">
        <v>407</v>
      </c>
      <c r="K13766">
        <v>40</v>
      </c>
      <c r="L13766">
        <v>2800011500</v>
      </c>
      <c r="Q13766" s="10">
        <v>9910</v>
      </c>
      <c r="AC13766">
        <v>13110000</v>
      </c>
      <c r="AM13766" t="s">
        <v>439</v>
      </c>
      <c r="AN13766" t="s">
        <v>57</v>
      </c>
      <c r="AO13766" t="s">
        <v>438</v>
      </c>
    </row>
    <row r="13767" spans="2:41">
      <c r="B13767" t="s">
        <v>405</v>
      </c>
      <c r="C13767" t="s">
        <v>424</v>
      </c>
      <c r="D13767" s="27">
        <v>43222</v>
      </c>
      <c r="E13767" s="27">
        <v>43222</v>
      </c>
      <c r="F13767" t="s">
        <v>407</v>
      </c>
      <c r="K13767">
        <v>40</v>
      </c>
      <c r="L13767">
        <v>2800011500</v>
      </c>
      <c r="Q13767" s="10">
        <v>6156</v>
      </c>
      <c r="AC13767">
        <v>13110000</v>
      </c>
      <c r="AM13767" t="s">
        <v>439</v>
      </c>
      <c r="AN13767" t="s">
        <v>57</v>
      </c>
      <c r="AO13767" t="s">
        <v>438</v>
      </c>
    </row>
    <row r="13768" spans="2:41">
      <c r="B13768" t="s">
        <v>405</v>
      </c>
      <c r="C13768" t="s">
        <v>424</v>
      </c>
      <c r="D13768" s="27">
        <v>43222</v>
      </c>
      <c r="E13768" s="27">
        <v>43222</v>
      </c>
      <c r="F13768" t="s">
        <v>407</v>
      </c>
      <c r="K13768">
        <v>40</v>
      </c>
      <c r="L13768">
        <v>2800011500</v>
      </c>
      <c r="Q13768" s="10">
        <v>332</v>
      </c>
      <c r="AC13768">
        <v>13110000</v>
      </c>
      <c r="AM13768" t="s">
        <v>439</v>
      </c>
      <c r="AN13768" t="s">
        <v>57</v>
      </c>
      <c r="AO13768" t="s">
        <v>438</v>
      </c>
    </row>
    <row r="13769" spans="2:41">
      <c r="B13769" t="s">
        <v>405</v>
      </c>
      <c r="C13769" t="s">
        <v>424</v>
      </c>
      <c r="D13769" s="27">
        <v>43222</v>
      </c>
      <c r="E13769" s="27">
        <v>43222</v>
      </c>
      <c r="F13769" t="s">
        <v>407</v>
      </c>
      <c r="K13769">
        <v>40</v>
      </c>
      <c r="L13769">
        <v>2800011500</v>
      </c>
      <c r="Q13769" s="10">
        <v>463</v>
      </c>
      <c r="AC13769">
        <v>13110000</v>
      </c>
      <c r="AM13769" t="s">
        <v>439</v>
      </c>
      <c r="AN13769" t="s">
        <v>57</v>
      </c>
      <c r="AO13769" t="s">
        <v>438</v>
      </c>
    </row>
    <row r="13770" spans="2:41">
      <c r="B13770" t="s">
        <v>405</v>
      </c>
      <c r="C13770" t="s">
        <v>424</v>
      </c>
      <c r="D13770" s="27">
        <v>43222</v>
      </c>
      <c r="E13770" s="27">
        <v>43222</v>
      </c>
      <c r="F13770" t="s">
        <v>407</v>
      </c>
      <c r="K13770">
        <v>40</v>
      </c>
      <c r="L13770">
        <v>2800011500</v>
      </c>
      <c r="Q13770" s="10">
        <v>8700</v>
      </c>
      <c r="AC13770">
        <v>13110000</v>
      </c>
      <c r="AM13770" t="s">
        <v>439</v>
      </c>
      <c r="AN13770" t="s">
        <v>57</v>
      </c>
      <c r="AO13770" t="s">
        <v>438</v>
      </c>
    </row>
    <row r="13771" spans="2:41">
      <c r="B13771" t="s">
        <v>405</v>
      </c>
      <c r="C13771" t="s">
        <v>424</v>
      </c>
      <c r="D13771" s="27">
        <v>43223</v>
      </c>
      <c r="E13771" s="27">
        <v>43223</v>
      </c>
      <c r="F13771" t="s">
        <v>407</v>
      </c>
      <c r="K13771">
        <v>40</v>
      </c>
      <c r="L13771">
        <v>2800011500</v>
      </c>
      <c r="Q13771" s="10">
        <v>1375</v>
      </c>
      <c r="AC13771">
        <v>13110000</v>
      </c>
      <c r="AM13771" t="s">
        <v>632</v>
      </c>
      <c r="AN13771" t="s">
        <v>57</v>
      </c>
      <c r="AO13771" t="s">
        <v>438</v>
      </c>
    </row>
    <row r="13772" spans="2:41">
      <c r="B13772" t="s">
        <v>405</v>
      </c>
      <c r="C13772" t="s">
        <v>424</v>
      </c>
      <c r="D13772" s="27">
        <v>43223</v>
      </c>
      <c r="E13772" s="27">
        <v>43223</v>
      </c>
      <c r="F13772" t="s">
        <v>407</v>
      </c>
      <c r="K13772">
        <v>40</v>
      </c>
      <c r="L13772">
        <v>2800011500</v>
      </c>
      <c r="Q13772" s="10">
        <v>4302</v>
      </c>
      <c r="AC13772">
        <v>13110000</v>
      </c>
      <c r="AM13772" t="s">
        <v>632</v>
      </c>
      <c r="AN13772" t="s">
        <v>57</v>
      </c>
      <c r="AO13772" t="s">
        <v>438</v>
      </c>
    </row>
    <row r="13773" spans="2:41">
      <c r="B13773" t="s">
        <v>405</v>
      </c>
      <c r="C13773" t="s">
        <v>424</v>
      </c>
      <c r="D13773" s="27">
        <v>43223</v>
      </c>
      <c r="E13773" s="27">
        <v>43223</v>
      </c>
      <c r="F13773" t="s">
        <v>407</v>
      </c>
      <c r="K13773">
        <v>40</v>
      </c>
      <c r="L13773">
        <v>2800011500</v>
      </c>
      <c r="Q13773" s="10">
        <v>30371</v>
      </c>
      <c r="AC13773">
        <v>13110000</v>
      </c>
      <c r="AM13773" t="s">
        <v>632</v>
      </c>
      <c r="AN13773" t="s">
        <v>57</v>
      </c>
      <c r="AO13773" t="s">
        <v>438</v>
      </c>
    </row>
    <row r="13774" spans="2:41">
      <c r="B13774" t="s">
        <v>405</v>
      </c>
      <c r="C13774" t="s">
        <v>424</v>
      </c>
      <c r="D13774" s="27">
        <v>43223</v>
      </c>
      <c r="E13774" s="27">
        <v>43223</v>
      </c>
      <c r="F13774" t="s">
        <v>407</v>
      </c>
      <c r="K13774">
        <v>40</v>
      </c>
      <c r="L13774">
        <v>2800011500</v>
      </c>
      <c r="Q13774" s="10">
        <v>271</v>
      </c>
      <c r="AC13774">
        <v>13110000</v>
      </c>
      <c r="AM13774" t="s">
        <v>632</v>
      </c>
      <c r="AN13774" t="s">
        <v>57</v>
      </c>
      <c r="AO13774" t="s">
        <v>438</v>
      </c>
    </row>
    <row r="13775" spans="2:41">
      <c r="B13775" t="s">
        <v>405</v>
      </c>
      <c r="C13775" t="s">
        <v>424</v>
      </c>
      <c r="D13775" s="27">
        <v>43223</v>
      </c>
      <c r="E13775" s="27">
        <v>43223</v>
      </c>
      <c r="F13775" t="s">
        <v>407</v>
      </c>
      <c r="K13775">
        <v>40</v>
      </c>
      <c r="L13775">
        <v>2800011500</v>
      </c>
      <c r="Q13775" s="10">
        <v>5258.09</v>
      </c>
      <c r="AC13775">
        <v>13110000</v>
      </c>
      <c r="AM13775" t="s">
        <v>632</v>
      </c>
      <c r="AN13775" t="s">
        <v>57</v>
      </c>
      <c r="AO13775" t="s">
        <v>438</v>
      </c>
    </row>
    <row r="13776" spans="2:41">
      <c r="B13776" t="s">
        <v>405</v>
      </c>
      <c r="C13776" t="s">
        <v>424</v>
      </c>
      <c r="D13776" s="27">
        <v>43223</v>
      </c>
      <c r="E13776" s="27">
        <v>43223</v>
      </c>
      <c r="F13776" t="s">
        <v>407</v>
      </c>
      <c r="K13776">
        <v>40</v>
      </c>
      <c r="L13776">
        <v>2800011500</v>
      </c>
      <c r="Q13776" s="10">
        <v>1375</v>
      </c>
      <c r="AC13776">
        <v>13110000</v>
      </c>
      <c r="AM13776" t="s">
        <v>632</v>
      </c>
      <c r="AN13776" t="s">
        <v>57</v>
      </c>
      <c r="AO13776" t="s">
        <v>438</v>
      </c>
    </row>
    <row r="13777" spans="2:41">
      <c r="B13777" t="s">
        <v>405</v>
      </c>
      <c r="C13777" t="s">
        <v>424</v>
      </c>
      <c r="D13777" s="27">
        <v>43223</v>
      </c>
      <c r="E13777" s="27">
        <v>43223</v>
      </c>
      <c r="F13777" t="s">
        <v>407</v>
      </c>
      <c r="K13777">
        <v>40</v>
      </c>
      <c r="L13777">
        <v>2800011500</v>
      </c>
      <c r="Q13777" s="10">
        <v>376</v>
      </c>
      <c r="AC13777">
        <v>13110000</v>
      </c>
      <c r="AM13777" t="s">
        <v>632</v>
      </c>
      <c r="AN13777" t="s">
        <v>57</v>
      </c>
      <c r="AO13777" t="s">
        <v>438</v>
      </c>
    </row>
    <row r="13778" spans="2:41">
      <c r="B13778" t="s">
        <v>405</v>
      </c>
      <c r="C13778" t="s">
        <v>424</v>
      </c>
      <c r="D13778" s="27">
        <v>43223</v>
      </c>
      <c r="E13778" s="27">
        <v>43223</v>
      </c>
      <c r="F13778" t="s">
        <v>407</v>
      </c>
      <c r="K13778">
        <v>40</v>
      </c>
      <c r="L13778">
        <v>2800011500</v>
      </c>
      <c r="Q13778" s="10">
        <v>4874.47</v>
      </c>
      <c r="AC13778">
        <v>13110000</v>
      </c>
      <c r="AM13778" t="s">
        <v>632</v>
      </c>
      <c r="AN13778" t="s">
        <v>57</v>
      </c>
      <c r="AO13778" t="s">
        <v>438</v>
      </c>
    </row>
    <row r="13779" spans="2:41">
      <c r="B13779" t="s">
        <v>405</v>
      </c>
      <c r="C13779" t="s">
        <v>424</v>
      </c>
      <c r="D13779" s="27">
        <v>43223</v>
      </c>
      <c r="E13779" s="27">
        <v>43223</v>
      </c>
      <c r="F13779" t="s">
        <v>407</v>
      </c>
      <c r="K13779">
        <v>40</v>
      </c>
      <c r="L13779">
        <v>2800011500</v>
      </c>
      <c r="Q13779" s="10">
        <v>6740</v>
      </c>
      <c r="AC13779">
        <v>13110000</v>
      </c>
      <c r="AM13779" t="s">
        <v>632</v>
      </c>
      <c r="AN13779" t="s">
        <v>57</v>
      </c>
      <c r="AO13779" t="s">
        <v>438</v>
      </c>
    </row>
    <row r="13780" spans="2:41">
      <c r="B13780" t="s">
        <v>405</v>
      </c>
      <c r="C13780" t="s">
        <v>424</v>
      </c>
      <c r="D13780" s="27">
        <v>43223</v>
      </c>
      <c r="E13780" s="27">
        <v>43223</v>
      </c>
      <c r="F13780" t="s">
        <v>407</v>
      </c>
      <c r="K13780">
        <v>40</v>
      </c>
      <c r="L13780">
        <v>2800011500</v>
      </c>
      <c r="Q13780" s="10">
        <v>1430</v>
      </c>
      <c r="AC13780">
        <v>13110000</v>
      </c>
      <c r="AM13780" t="s">
        <v>632</v>
      </c>
      <c r="AN13780" t="s">
        <v>57</v>
      </c>
      <c r="AO13780" t="s">
        <v>438</v>
      </c>
    </row>
    <row r="13781" spans="2:41">
      <c r="B13781" t="s">
        <v>405</v>
      </c>
      <c r="C13781" t="s">
        <v>424</v>
      </c>
      <c r="D13781" s="27">
        <v>43223</v>
      </c>
      <c r="E13781" s="27">
        <v>43223</v>
      </c>
      <c r="F13781" t="s">
        <v>407</v>
      </c>
      <c r="K13781">
        <v>40</v>
      </c>
      <c r="L13781">
        <v>2800011500</v>
      </c>
      <c r="Q13781" s="10">
        <v>13203</v>
      </c>
      <c r="AC13781">
        <v>13110000</v>
      </c>
      <c r="AM13781" t="s">
        <v>632</v>
      </c>
      <c r="AN13781" t="s">
        <v>57</v>
      </c>
      <c r="AO13781" t="s">
        <v>438</v>
      </c>
    </row>
    <row r="13782" spans="2:41">
      <c r="B13782" t="s">
        <v>405</v>
      </c>
      <c r="C13782" t="s">
        <v>424</v>
      </c>
      <c r="D13782" s="27">
        <v>43223</v>
      </c>
      <c r="E13782" s="27">
        <v>43223</v>
      </c>
      <c r="F13782" t="s">
        <v>407</v>
      </c>
      <c r="K13782">
        <v>40</v>
      </c>
      <c r="L13782">
        <v>2800011500</v>
      </c>
      <c r="Q13782" s="10">
        <v>5800</v>
      </c>
      <c r="AC13782">
        <v>13110000</v>
      </c>
      <c r="AM13782" t="s">
        <v>632</v>
      </c>
      <c r="AN13782" t="s">
        <v>57</v>
      </c>
      <c r="AO13782" t="s">
        <v>438</v>
      </c>
    </row>
    <row r="13783" spans="2:41">
      <c r="B13783" t="s">
        <v>405</v>
      </c>
      <c r="C13783" t="s">
        <v>424</v>
      </c>
      <c r="D13783" s="27">
        <v>43223</v>
      </c>
      <c r="E13783" s="27">
        <v>43223</v>
      </c>
      <c r="F13783" t="s">
        <v>407</v>
      </c>
      <c r="K13783">
        <v>40</v>
      </c>
      <c r="L13783">
        <v>2800011500</v>
      </c>
      <c r="Q13783" s="10">
        <v>4106</v>
      </c>
      <c r="AC13783">
        <v>13110000</v>
      </c>
      <c r="AM13783" t="s">
        <v>632</v>
      </c>
      <c r="AN13783" t="s">
        <v>57</v>
      </c>
      <c r="AO13783" t="s">
        <v>438</v>
      </c>
    </row>
    <row r="13784" spans="2:41">
      <c r="B13784" t="s">
        <v>405</v>
      </c>
      <c r="C13784" t="s">
        <v>424</v>
      </c>
      <c r="D13784" s="27">
        <v>43223</v>
      </c>
      <c r="E13784" s="27">
        <v>43223</v>
      </c>
      <c r="F13784" t="s">
        <v>407</v>
      </c>
      <c r="K13784">
        <v>40</v>
      </c>
      <c r="L13784">
        <v>2800011500</v>
      </c>
      <c r="Q13784" s="10">
        <v>4680</v>
      </c>
      <c r="AC13784">
        <v>13110000</v>
      </c>
      <c r="AM13784" t="s">
        <v>632</v>
      </c>
      <c r="AN13784" t="s">
        <v>57</v>
      </c>
      <c r="AO13784" t="s">
        <v>438</v>
      </c>
    </row>
    <row r="13785" spans="2:41">
      <c r="B13785" t="s">
        <v>405</v>
      </c>
      <c r="C13785" t="s">
        <v>424</v>
      </c>
      <c r="D13785" s="27">
        <v>43223</v>
      </c>
      <c r="E13785" s="27">
        <v>43223</v>
      </c>
      <c r="F13785" t="s">
        <v>407</v>
      </c>
      <c r="K13785">
        <v>40</v>
      </c>
      <c r="L13785">
        <v>2800011500</v>
      </c>
      <c r="Q13785" s="10">
        <v>4257</v>
      </c>
      <c r="AC13785">
        <v>13110000</v>
      </c>
      <c r="AM13785" t="s">
        <v>632</v>
      </c>
      <c r="AN13785" t="s">
        <v>57</v>
      </c>
      <c r="AO13785" t="s">
        <v>438</v>
      </c>
    </row>
    <row r="13786" spans="2:41">
      <c r="B13786" t="s">
        <v>405</v>
      </c>
      <c r="C13786" t="s">
        <v>424</v>
      </c>
      <c r="D13786" s="27">
        <v>43223</v>
      </c>
      <c r="E13786" s="27">
        <v>43223</v>
      </c>
      <c r="F13786" t="s">
        <v>407</v>
      </c>
      <c r="K13786">
        <v>40</v>
      </c>
      <c r="L13786">
        <v>2800011500</v>
      </c>
      <c r="Q13786" s="10">
        <v>689</v>
      </c>
      <c r="AC13786">
        <v>13110000</v>
      </c>
      <c r="AM13786" t="s">
        <v>632</v>
      </c>
      <c r="AN13786" t="s">
        <v>57</v>
      </c>
      <c r="AO13786" t="s">
        <v>438</v>
      </c>
    </row>
    <row r="13787" spans="2:41">
      <c r="B13787" t="s">
        <v>405</v>
      </c>
      <c r="C13787" t="s">
        <v>424</v>
      </c>
      <c r="D13787" s="27">
        <v>43223</v>
      </c>
      <c r="E13787" s="27">
        <v>43223</v>
      </c>
      <c r="F13787" t="s">
        <v>407</v>
      </c>
      <c r="K13787">
        <v>40</v>
      </c>
      <c r="L13787">
        <v>2800011500</v>
      </c>
      <c r="Q13787" s="10">
        <v>1348</v>
      </c>
      <c r="AC13787">
        <v>13110000</v>
      </c>
      <c r="AM13787" t="s">
        <v>632</v>
      </c>
      <c r="AN13787" t="s">
        <v>57</v>
      </c>
      <c r="AO13787" t="s">
        <v>438</v>
      </c>
    </row>
    <row r="13788" spans="2:41">
      <c r="B13788" t="s">
        <v>405</v>
      </c>
      <c r="C13788" t="s">
        <v>424</v>
      </c>
      <c r="D13788" s="27">
        <v>43223</v>
      </c>
      <c r="E13788" s="27">
        <v>43223</v>
      </c>
      <c r="F13788" t="s">
        <v>407</v>
      </c>
      <c r="K13788">
        <v>40</v>
      </c>
      <c r="L13788">
        <v>2800011500</v>
      </c>
      <c r="Q13788" s="10">
        <v>500</v>
      </c>
      <c r="AC13788">
        <v>13110000</v>
      </c>
      <c r="AM13788" t="s">
        <v>579</v>
      </c>
      <c r="AN13788" t="s">
        <v>96</v>
      </c>
      <c r="AO13788" t="s">
        <v>443</v>
      </c>
    </row>
    <row r="13789" spans="2:41">
      <c r="B13789" t="s">
        <v>405</v>
      </c>
      <c r="C13789" t="s">
        <v>424</v>
      </c>
      <c r="D13789" s="27">
        <v>43224</v>
      </c>
      <c r="E13789" s="27">
        <v>43224</v>
      </c>
      <c r="F13789" t="s">
        <v>407</v>
      </c>
      <c r="K13789">
        <v>40</v>
      </c>
      <c r="L13789">
        <v>2800011500</v>
      </c>
      <c r="Q13789" s="10">
        <v>5773</v>
      </c>
      <c r="AC13789">
        <v>13110000</v>
      </c>
      <c r="AM13789" t="s">
        <v>611</v>
      </c>
      <c r="AN13789" t="s">
        <v>57</v>
      </c>
      <c r="AO13789" t="s">
        <v>438</v>
      </c>
    </row>
    <row r="13790" spans="2:41">
      <c r="B13790" t="s">
        <v>405</v>
      </c>
      <c r="C13790" t="s">
        <v>424</v>
      </c>
      <c r="D13790" s="27">
        <v>43224</v>
      </c>
      <c r="E13790" s="27">
        <v>43224</v>
      </c>
      <c r="F13790" t="s">
        <v>407</v>
      </c>
      <c r="K13790">
        <v>40</v>
      </c>
      <c r="L13790">
        <v>2800011500</v>
      </c>
      <c r="Q13790" s="10">
        <v>307</v>
      </c>
      <c r="AC13790">
        <v>13110000</v>
      </c>
      <c r="AM13790" t="s">
        <v>611</v>
      </c>
      <c r="AN13790" t="s">
        <v>57</v>
      </c>
      <c r="AO13790" t="s">
        <v>438</v>
      </c>
    </row>
    <row r="13791" spans="2:41">
      <c r="B13791" t="s">
        <v>405</v>
      </c>
      <c r="C13791" t="s">
        <v>424</v>
      </c>
      <c r="D13791" s="27">
        <v>43224</v>
      </c>
      <c r="E13791" s="27">
        <v>43224</v>
      </c>
      <c r="F13791" t="s">
        <v>407</v>
      </c>
      <c r="K13791">
        <v>40</v>
      </c>
      <c r="L13791">
        <v>2800011500</v>
      </c>
      <c r="Q13791" s="10">
        <v>9105</v>
      </c>
      <c r="AC13791">
        <v>13110000</v>
      </c>
      <c r="AM13791" t="s">
        <v>611</v>
      </c>
      <c r="AN13791" t="s">
        <v>57</v>
      </c>
      <c r="AO13791" t="s">
        <v>438</v>
      </c>
    </row>
    <row r="13792" spans="2:41">
      <c r="B13792" t="s">
        <v>405</v>
      </c>
      <c r="C13792" t="s">
        <v>424</v>
      </c>
      <c r="D13792" s="27">
        <v>43224</v>
      </c>
      <c r="E13792" s="27">
        <v>43224</v>
      </c>
      <c r="F13792" t="s">
        <v>407</v>
      </c>
      <c r="K13792">
        <v>40</v>
      </c>
      <c r="L13792">
        <v>2800011500</v>
      </c>
      <c r="Q13792" s="10">
        <v>689</v>
      </c>
      <c r="AC13792">
        <v>13110000</v>
      </c>
      <c r="AM13792" t="s">
        <v>611</v>
      </c>
      <c r="AN13792" t="s">
        <v>57</v>
      </c>
      <c r="AO13792" t="s">
        <v>438</v>
      </c>
    </row>
    <row r="13793" spans="2:41">
      <c r="B13793" t="s">
        <v>405</v>
      </c>
      <c r="C13793" t="s">
        <v>424</v>
      </c>
      <c r="D13793" s="27">
        <v>43224</v>
      </c>
      <c r="E13793" s="27">
        <v>43224</v>
      </c>
      <c r="F13793" t="s">
        <v>407</v>
      </c>
      <c r="K13793">
        <v>40</v>
      </c>
      <c r="L13793">
        <v>2800011500</v>
      </c>
      <c r="Q13793" s="10">
        <v>1610</v>
      </c>
      <c r="AC13793">
        <v>13110000</v>
      </c>
      <c r="AM13793" t="s">
        <v>611</v>
      </c>
      <c r="AN13793" t="s">
        <v>57</v>
      </c>
      <c r="AO13793" t="s">
        <v>438</v>
      </c>
    </row>
    <row r="13794" spans="2:41">
      <c r="B13794" t="s">
        <v>405</v>
      </c>
      <c r="C13794" t="s">
        <v>424</v>
      </c>
      <c r="D13794" s="27">
        <v>43224</v>
      </c>
      <c r="E13794" s="27">
        <v>43224</v>
      </c>
      <c r="F13794" t="s">
        <v>407</v>
      </c>
      <c r="K13794">
        <v>40</v>
      </c>
      <c r="L13794">
        <v>2800011500</v>
      </c>
      <c r="Q13794" s="10">
        <v>1375</v>
      </c>
      <c r="AC13794">
        <v>13110000</v>
      </c>
      <c r="AM13794" t="s">
        <v>611</v>
      </c>
      <c r="AN13794" t="s">
        <v>57</v>
      </c>
      <c r="AO13794" t="s">
        <v>438</v>
      </c>
    </row>
    <row r="13795" spans="2:41">
      <c r="B13795" t="s">
        <v>405</v>
      </c>
      <c r="C13795" t="s">
        <v>424</v>
      </c>
      <c r="D13795" s="27">
        <v>43224</v>
      </c>
      <c r="E13795" s="27">
        <v>43224</v>
      </c>
      <c r="F13795" t="s">
        <v>407</v>
      </c>
      <c r="K13795">
        <v>40</v>
      </c>
      <c r="L13795">
        <v>2800011500</v>
      </c>
      <c r="Q13795" s="10">
        <v>3555</v>
      </c>
      <c r="AC13795">
        <v>13110000</v>
      </c>
      <c r="AM13795" t="s">
        <v>611</v>
      </c>
      <c r="AN13795" t="s">
        <v>57</v>
      </c>
      <c r="AO13795" t="s">
        <v>438</v>
      </c>
    </row>
    <row r="13796" spans="2:41">
      <c r="B13796" t="s">
        <v>405</v>
      </c>
      <c r="C13796" t="s">
        <v>424</v>
      </c>
      <c r="D13796" s="27">
        <v>43225</v>
      </c>
      <c r="E13796" s="27">
        <v>43225</v>
      </c>
      <c r="F13796" t="s">
        <v>407</v>
      </c>
      <c r="K13796">
        <v>40</v>
      </c>
      <c r="L13796">
        <v>2800011500</v>
      </c>
      <c r="Q13796" s="10">
        <v>3501</v>
      </c>
      <c r="AC13796">
        <v>13110000</v>
      </c>
      <c r="AM13796" t="s">
        <v>622</v>
      </c>
      <c r="AN13796" t="s">
        <v>57</v>
      </c>
      <c r="AO13796" t="s">
        <v>438</v>
      </c>
    </row>
    <row r="13797" spans="2:41">
      <c r="B13797" t="s">
        <v>405</v>
      </c>
      <c r="C13797" t="s">
        <v>424</v>
      </c>
      <c r="D13797" s="27">
        <v>43226</v>
      </c>
      <c r="E13797" s="27">
        <v>43226</v>
      </c>
      <c r="F13797" t="s">
        <v>407</v>
      </c>
      <c r="K13797">
        <v>40</v>
      </c>
      <c r="L13797">
        <v>2800011500</v>
      </c>
      <c r="Q13797" s="10">
        <v>239</v>
      </c>
      <c r="AC13797">
        <v>13110000</v>
      </c>
      <c r="AM13797" t="s">
        <v>448</v>
      </c>
      <c r="AN13797" t="s">
        <v>57</v>
      </c>
      <c r="AO13797" t="s">
        <v>438</v>
      </c>
    </row>
    <row r="13798" spans="2:41">
      <c r="B13798" t="s">
        <v>405</v>
      </c>
      <c r="C13798" t="s">
        <v>424</v>
      </c>
      <c r="D13798" s="27">
        <v>43226</v>
      </c>
      <c r="E13798" s="27">
        <v>43226</v>
      </c>
      <c r="F13798" t="s">
        <v>407</v>
      </c>
      <c r="K13798">
        <v>40</v>
      </c>
      <c r="L13798">
        <v>2800011500</v>
      </c>
      <c r="Q13798" s="10">
        <v>9634</v>
      </c>
      <c r="AC13798">
        <v>13110000</v>
      </c>
      <c r="AM13798" t="s">
        <v>448</v>
      </c>
      <c r="AN13798" t="s">
        <v>57</v>
      </c>
      <c r="AO13798" t="s">
        <v>438</v>
      </c>
    </row>
    <row r="13799" spans="2:41">
      <c r="B13799" t="s">
        <v>405</v>
      </c>
      <c r="C13799" t="s">
        <v>424</v>
      </c>
      <c r="D13799" s="27">
        <v>43227</v>
      </c>
      <c r="E13799" s="27">
        <v>43227</v>
      </c>
      <c r="F13799" t="s">
        <v>407</v>
      </c>
      <c r="K13799">
        <v>40</v>
      </c>
      <c r="L13799">
        <v>2800011500</v>
      </c>
      <c r="Q13799" s="10">
        <v>1090</v>
      </c>
      <c r="AC13799">
        <v>13110000</v>
      </c>
      <c r="AM13799" t="s">
        <v>602</v>
      </c>
      <c r="AN13799" t="s">
        <v>57</v>
      </c>
      <c r="AO13799" t="s">
        <v>438</v>
      </c>
    </row>
    <row r="13800" spans="2:41">
      <c r="B13800" t="s">
        <v>405</v>
      </c>
      <c r="C13800" t="s">
        <v>424</v>
      </c>
      <c r="D13800" s="27">
        <v>43227</v>
      </c>
      <c r="E13800" s="27">
        <v>43227</v>
      </c>
      <c r="F13800" t="s">
        <v>407</v>
      </c>
      <c r="K13800">
        <v>40</v>
      </c>
      <c r="L13800">
        <v>2800011500</v>
      </c>
      <c r="Q13800" s="10">
        <v>11781</v>
      </c>
      <c r="AC13800">
        <v>13110000</v>
      </c>
      <c r="AM13800" t="s">
        <v>602</v>
      </c>
      <c r="AN13800" t="s">
        <v>57</v>
      </c>
      <c r="AO13800" t="s">
        <v>438</v>
      </c>
    </row>
    <row r="13801" spans="2:41">
      <c r="B13801" t="s">
        <v>405</v>
      </c>
      <c r="C13801" t="s">
        <v>424</v>
      </c>
      <c r="D13801" s="27">
        <v>43227</v>
      </c>
      <c r="E13801" s="27">
        <v>43227</v>
      </c>
      <c r="F13801" t="s">
        <v>407</v>
      </c>
      <c r="K13801">
        <v>40</v>
      </c>
      <c r="L13801">
        <v>2800011500</v>
      </c>
      <c r="Q13801" s="10">
        <v>1090</v>
      </c>
      <c r="AC13801">
        <v>13110000</v>
      </c>
      <c r="AM13801" t="s">
        <v>602</v>
      </c>
      <c r="AN13801" t="s">
        <v>57</v>
      </c>
      <c r="AO13801" t="s">
        <v>438</v>
      </c>
    </row>
    <row r="13802" spans="2:41">
      <c r="B13802" t="s">
        <v>405</v>
      </c>
      <c r="C13802" t="s">
        <v>424</v>
      </c>
      <c r="D13802" s="27">
        <v>43227</v>
      </c>
      <c r="E13802" s="27">
        <v>43227</v>
      </c>
      <c r="F13802" t="s">
        <v>407</v>
      </c>
      <c r="K13802">
        <v>40</v>
      </c>
      <c r="L13802">
        <v>2800011500</v>
      </c>
      <c r="Q13802" s="10">
        <v>1322</v>
      </c>
      <c r="AC13802">
        <v>13110000</v>
      </c>
      <c r="AM13802" t="s">
        <v>602</v>
      </c>
      <c r="AN13802" t="s">
        <v>57</v>
      </c>
      <c r="AO13802" t="s">
        <v>438</v>
      </c>
    </row>
    <row r="13803" spans="2:41">
      <c r="B13803" t="s">
        <v>405</v>
      </c>
      <c r="C13803" t="s">
        <v>424</v>
      </c>
      <c r="D13803" s="27">
        <v>43227</v>
      </c>
      <c r="E13803" s="27">
        <v>43227</v>
      </c>
      <c r="F13803" t="s">
        <v>407</v>
      </c>
      <c r="K13803">
        <v>40</v>
      </c>
      <c r="L13803">
        <v>2800011500</v>
      </c>
      <c r="Q13803" s="10">
        <v>5016</v>
      </c>
      <c r="AC13803">
        <v>13110000</v>
      </c>
      <c r="AM13803" t="s">
        <v>602</v>
      </c>
      <c r="AN13803" t="s">
        <v>57</v>
      </c>
      <c r="AO13803" t="s">
        <v>438</v>
      </c>
    </row>
    <row r="13804" spans="2:41">
      <c r="B13804" t="s">
        <v>405</v>
      </c>
      <c r="C13804" t="s">
        <v>424</v>
      </c>
      <c r="D13804" s="27">
        <v>43227</v>
      </c>
      <c r="E13804" s="27">
        <v>43227</v>
      </c>
      <c r="F13804" t="s">
        <v>407</v>
      </c>
      <c r="K13804">
        <v>40</v>
      </c>
      <c r="L13804">
        <v>2800011500</v>
      </c>
      <c r="Q13804" s="10">
        <v>1449</v>
      </c>
      <c r="AC13804">
        <v>13110000</v>
      </c>
      <c r="AM13804" t="s">
        <v>602</v>
      </c>
      <c r="AN13804" t="s">
        <v>57</v>
      </c>
      <c r="AO13804" t="s">
        <v>438</v>
      </c>
    </row>
    <row r="13805" spans="2:41">
      <c r="B13805" t="s">
        <v>405</v>
      </c>
      <c r="C13805" t="s">
        <v>424</v>
      </c>
      <c r="D13805" s="27">
        <v>43227</v>
      </c>
      <c r="E13805" s="27">
        <v>43227</v>
      </c>
      <c r="F13805" t="s">
        <v>407</v>
      </c>
      <c r="K13805">
        <v>40</v>
      </c>
      <c r="L13805">
        <v>2800011500</v>
      </c>
      <c r="Q13805" s="10">
        <v>2723</v>
      </c>
      <c r="AC13805">
        <v>13110000</v>
      </c>
      <c r="AM13805" t="s">
        <v>602</v>
      </c>
      <c r="AN13805" t="s">
        <v>57</v>
      </c>
      <c r="AO13805" t="s">
        <v>438</v>
      </c>
    </row>
    <row r="13806" spans="2:41">
      <c r="B13806" t="s">
        <v>405</v>
      </c>
      <c r="C13806" t="s">
        <v>424</v>
      </c>
      <c r="D13806" s="27">
        <v>43227</v>
      </c>
      <c r="E13806" s="27">
        <v>43227</v>
      </c>
      <c r="F13806" t="s">
        <v>407</v>
      </c>
      <c r="K13806">
        <v>40</v>
      </c>
      <c r="L13806">
        <v>2800011500</v>
      </c>
      <c r="Q13806" s="10">
        <v>6043</v>
      </c>
      <c r="AC13806">
        <v>13110000</v>
      </c>
      <c r="AM13806" t="s">
        <v>602</v>
      </c>
      <c r="AN13806" t="s">
        <v>57</v>
      </c>
      <c r="AO13806" t="s">
        <v>438</v>
      </c>
    </row>
    <row r="13807" spans="2:41">
      <c r="B13807" t="s">
        <v>405</v>
      </c>
      <c r="C13807" t="s">
        <v>424</v>
      </c>
      <c r="D13807" s="27">
        <v>43227</v>
      </c>
      <c r="E13807" s="27">
        <v>43227</v>
      </c>
      <c r="F13807" t="s">
        <v>407</v>
      </c>
      <c r="K13807">
        <v>40</v>
      </c>
      <c r="L13807">
        <v>2800011500</v>
      </c>
      <c r="Q13807" s="10">
        <v>27996</v>
      </c>
      <c r="AC13807">
        <v>13110000</v>
      </c>
      <c r="AM13807" t="s">
        <v>602</v>
      </c>
      <c r="AN13807" t="s">
        <v>57</v>
      </c>
      <c r="AO13807" t="s">
        <v>438</v>
      </c>
    </row>
    <row r="13808" spans="2:41">
      <c r="B13808" t="s">
        <v>405</v>
      </c>
      <c r="C13808" t="s">
        <v>424</v>
      </c>
      <c r="D13808" s="27">
        <v>43227</v>
      </c>
      <c r="E13808" s="27">
        <v>43227</v>
      </c>
      <c r="F13808" t="s">
        <v>407</v>
      </c>
      <c r="K13808">
        <v>40</v>
      </c>
      <c r="L13808">
        <v>2800011500</v>
      </c>
      <c r="Q13808" s="10">
        <v>6253</v>
      </c>
      <c r="AC13808">
        <v>13110000</v>
      </c>
      <c r="AM13808" t="s">
        <v>602</v>
      </c>
      <c r="AN13808" t="s">
        <v>57</v>
      </c>
      <c r="AO13808" t="s">
        <v>438</v>
      </c>
    </row>
    <row r="13809" spans="2:41">
      <c r="B13809" t="s">
        <v>405</v>
      </c>
      <c r="C13809" t="s">
        <v>424</v>
      </c>
      <c r="D13809" s="27">
        <v>43227</v>
      </c>
      <c r="E13809" s="27">
        <v>43227</v>
      </c>
      <c r="F13809" t="s">
        <v>407</v>
      </c>
      <c r="K13809">
        <v>40</v>
      </c>
      <c r="L13809">
        <v>2800011500</v>
      </c>
      <c r="Q13809" s="10">
        <v>1375</v>
      </c>
      <c r="AC13809">
        <v>13110000</v>
      </c>
      <c r="AM13809" t="s">
        <v>602</v>
      </c>
      <c r="AN13809" t="s">
        <v>57</v>
      </c>
      <c r="AO13809" t="s">
        <v>438</v>
      </c>
    </row>
    <row r="13810" spans="2:41">
      <c r="B13810" t="s">
        <v>405</v>
      </c>
      <c r="C13810" t="s">
        <v>424</v>
      </c>
      <c r="D13810" s="27">
        <v>43227</v>
      </c>
      <c r="E13810" s="27">
        <v>43227</v>
      </c>
      <c r="F13810" t="s">
        <v>407</v>
      </c>
      <c r="K13810">
        <v>40</v>
      </c>
      <c r="L13810">
        <v>2800011500</v>
      </c>
      <c r="Q13810" s="10">
        <v>695</v>
      </c>
      <c r="AC13810">
        <v>13110000</v>
      </c>
      <c r="AM13810" t="s">
        <v>602</v>
      </c>
      <c r="AN13810" t="s">
        <v>57</v>
      </c>
      <c r="AO13810" t="s">
        <v>438</v>
      </c>
    </row>
    <row r="13811" spans="2:41">
      <c r="B13811" t="s">
        <v>405</v>
      </c>
      <c r="C13811" t="s">
        <v>424</v>
      </c>
      <c r="D13811" s="27">
        <v>43228</v>
      </c>
      <c r="E13811" s="27">
        <v>43228</v>
      </c>
      <c r="F13811" t="s">
        <v>407</v>
      </c>
      <c r="K13811">
        <v>40</v>
      </c>
      <c r="L13811">
        <v>2800011500</v>
      </c>
      <c r="Q13811" s="10">
        <v>1610</v>
      </c>
      <c r="AC13811">
        <v>13110000</v>
      </c>
      <c r="AM13811" t="s">
        <v>450</v>
      </c>
      <c r="AN13811" t="s">
        <v>57</v>
      </c>
      <c r="AO13811" t="s">
        <v>438</v>
      </c>
    </row>
    <row r="13812" spans="2:41">
      <c r="B13812" t="s">
        <v>405</v>
      </c>
      <c r="C13812" t="s">
        <v>424</v>
      </c>
      <c r="D13812" s="27">
        <v>43228</v>
      </c>
      <c r="E13812" s="27">
        <v>43228</v>
      </c>
      <c r="F13812" t="s">
        <v>407</v>
      </c>
      <c r="K13812">
        <v>40</v>
      </c>
      <c r="L13812">
        <v>2800011500</v>
      </c>
      <c r="Q13812" s="10">
        <v>6968</v>
      </c>
      <c r="AC13812">
        <v>13110000</v>
      </c>
      <c r="AM13812" t="s">
        <v>450</v>
      </c>
      <c r="AN13812" t="s">
        <v>57</v>
      </c>
      <c r="AO13812" t="s">
        <v>438</v>
      </c>
    </row>
    <row r="13813" spans="2:41">
      <c r="B13813" t="s">
        <v>405</v>
      </c>
      <c r="C13813" t="s">
        <v>424</v>
      </c>
      <c r="D13813" s="27">
        <v>43228</v>
      </c>
      <c r="E13813" s="27">
        <v>43228</v>
      </c>
      <c r="F13813" t="s">
        <v>407</v>
      </c>
      <c r="K13813">
        <v>40</v>
      </c>
      <c r="L13813">
        <v>2800011500</v>
      </c>
      <c r="Q13813" s="10">
        <v>5322.24</v>
      </c>
      <c r="AC13813">
        <v>13110000</v>
      </c>
      <c r="AM13813" t="s">
        <v>450</v>
      </c>
      <c r="AN13813" t="s">
        <v>57</v>
      </c>
      <c r="AO13813" t="s">
        <v>438</v>
      </c>
    </row>
    <row r="13814" spans="2:41">
      <c r="B13814" t="s">
        <v>405</v>
      </c>
      <c r="C13814" t="s">
        <v>424</v>
      </c>
      <c r="D13814" s="27">
        <v>43228</v>
      </c>
      <c r="E13814" s="27">
        <v>43228</v>
      </c>
      <c r="F13814" t="s">
        <v>407</v>
      </c>
      <c r="K13814">
        <v>40</v>
      </c>
      <c r="L13814">
        <v>2800011500</v>
      </c>
      <c r="Q13814" s="10">
        <v>7574</v>
      </c>
      <c r="AC13814">
        <v>13110000</v>
      </c>
      <c r="AM13814" t="s">
        <v>450</v>
      </c>
      <c r="AN13814" t="s">
        <v>57</v>
      </c>
      <c r="AO13814" t="s">
        <v>438</v>
      </c>
    </row>
    <row r="13815" spans="2:41">
      <c r="B13815" t="s">
        <v>405</v>
      </c>
      <c r="C13815" t="s">
        <v>424</v>
      </c>
      <c r="D13815" s="27">
        <v>43228</v>
      </c>
      <c r="E13815" s="27">
        <v>43228</v>
      </c>
      <c r="F13815" t="s">
        <v>407</v>
      </c>
      <c r="K13815">
        <v>40</v>
      </c>
      <c r="L13815">
        <v>2800011500</v>
      </c>
      <c r="Q13815" s="10">
        <v>910</v>
      </c>
      <c r="AC13815">
        <v>13110000</v>
      </c>
      <c r="AM13815" t="s">
        <v>450</v>
      </c>
      <c r="AN13815" t="s">
        <v>57</v>
      </c>
      <c r="AO13815" t="s">
        <v>438</v>
      </c>
    </row>
    <row r="13816" spans="2:41">
      <c r="B13816" t="s">
        <v>405</v>
      </c>
      <c r="C13816" t="s">
        <v>424</v>
      </c>
      <c r="D13816" s="27">
        <v>43228</v>
      </c>
      <c r="E13816" s="27">
        <v>43228</v>
      </c>
      <c r="F13816" t="s">
        <v>407</v>
      </c>
      <c r="K13816">
        <v>40</v>
      </c>
      <c r="L13816">
        <v>2800011500</v>
      </c>
      <c r="Q13816" s="10">
        <v>316</v>
      </c>
      <c r="AC13816">
        <v>13110000</v>
      </c>
      <c r="AM13816" t="s">
        <v>450</v>
      </c>
      <c r="AN13816" t="s">
        <v>57</v>
      </c>
      <c r="AO13816" t="s">
        <v>438</v>
      </c>
    </row>
    <row r="13817" spans="2:41">
      <c r="B13817" t="s">
        <v>405</v>
      </c>
      <c r="C13817" t="s">
        <v>424</v>
      </c>
      <c r="D13817" s="27">
        <v>43228</v>
      </c>
      <c r="E13817" s="27">
        <v>43228</v>
      </c>
      <c r="F13817" t="s">
        <v>407</v>
      </c>
      <c r="K13817">
        <v>40</v>
      </c>
      <c r="L13817">
        <v>2800011500</v>
      </c>
      <c r="Q13817" s="10">
        <v>1083</v>
      </c>
      <c r="AC13817">
        <v>13110000</v>
      </c>
      <c r="AM13817" t="s">
        <v>450</v>
      </c>
      <c r="AN13817" t="s">
        <v>57</v>
      </c>
      <c r="AO13817" t="s">
        <v>438</v>
      </c>
    </row>
    <row r="13818" spans="2:41">
      <c r="B13818" t="s">
        <v>405</v>
      </c>
      <c r="C13818" t="s">
        <v>424</v>
      </c>
      <c r="D13818" s="27">
        <v>43228</v>
      </c>
      <c r="E13818" s="27">
        <v>43228</v>
      </c>
      <c r="F13818" t="s">
        <v>407</v>
      </c>
      <c r="K13818">
        <v>40</v>
      </c>
      <c r="L13818">
        <v>2800011500</v>
      </c>
      <c r="Q13818" s="10">
        <v>3850</v>
      </c>
      <c r="AC13818">
        <v>13110000</v>
      </c>
      <c r="AM13818" t="s">
        <v>450</v>
      </c>
      <c r="AN13818" t="s">
        <v>57</v>
      </c>
      <c r="AO13818" t="s">
        <v>438</v>
      </c>
    </row>
    <row r="13819" spans="2:41">
      <c r="B13819" t="s">
        <v>405</v>
      </c>
      <c r="C13819" t="s">
        <v>424</v>
      </c>
      <c r="D13819" s="27">
        <v>43228</v>
      </c>
      <c r="E13819" s="27">
        <v>43228</v>
      </c>
      <c r="F13819" t="s">
        <v>407</v>
      </c>
      <c r="K13819">
        <v>40</v>
      </c>
      <c r="L13819">
        <v>2800011500</v>
      </c>
      <c r="Q13819" s="10">
        <v>18657</v>
      </c>
      <c r="AC13819">
        <v>13110000</v>
      </c>
      <c r="AM13819" t="s">
        <v>450</v>
      </c>
      <c r="AN13819" t="s">
        <v>57</v>
      </c>
      <c r="AO13819" t="s">
        <v>438</v>
      </c>
    </row>
    <row r="13820" spans="2:41">
      <c r="B13820" t="s">
        <v>405</v>
      </c>
      <c r="C13820" t="s">
        <v>424</v>
      </c>
      <c r="D13820" s="27">
        <v>43229</v>
      </c>
      <c r="E13820" s="27">
        <v>43229</v>
      </c>
      <c r="F13820" t="s">
        <v>407</v>
      </c>
      <c r="K13820">
        <v>40</v>
      </c>
      <c r="L13820">
        <v>2800011500</v>
      </c>
      <c r="Q13820" s="10">
        <v>24648</v>
      </c>
      <c r="AC13820">
        <v>13110000</v>
      </c>
      <c r="AM13820" t="s">
        <v>452</v>
      </c>
      <c r="AN13820" t="s">
        <v>57</v>
      </c>
      <c r="AO13820" t="s">
        <v>438</v>
      </c>
    </row>
    <row r="13821" spans="2:41">
      <c r="B13821" t="s">
        <v>405</v>
      </c>
      <c r="C13821" t="s">
        <v>424</v>
      </c>
      <c r="D13821" s="27">
        <v>43229</v>
      </c>
      <c r="E13821" s="27">
        <v>43229</v>
      </c>
      <c r="F13821" t="s">
        <v>407</v>
      </c>
      <c r="K13821">
        <v>40</v>
      </c>
      <c r="L13821">
        <v>2800011500</v>
      </c>
      <c r="Q13821" s="10">
        <v>1800</v>
      </c>
      <c r="AC13821">
        <v>13110000</v>
      </c>
      <c r="AM13821" t="s">
        <v>452</v>
      </c>
      <c r="AN13821" t="s">
        <v>57</v>
      </c>
      <c r="AO13821" t="s">
        <v>438</v>
      </c>
    </row>
    <row r="13822" spans="2:41">
      <c r="B13822" t="s">
        <v>405</v>
      </c>
      <c r="C13822" t="s">
        <v>424</v>
      </c>
      <c r="D13822" s="27">
        <v>43229</v>
      </c>
      <c r="E13822" s="27">
        <v>43229</v>
      </c>
      <c r="F13822" t="s">
        <v>407</v>
      </c>
      <c r="K13822">
        <v>40</v>
      </c>
      <c r="L13822">
        <v>2800011500</v>
      </c>
      <c r="Q13822" s="10">
        <v>1825</v>
      </c>
      <c r="AC13822">
        <v>13110000</v>
      </c>
      <c r="AM13822" t="s">
        <v>452</v>
      </c>
      <c r="AN13822" t="s">
        <v>57</v>
      </c>
      <c r="AO13822" t="s">
        <v>438</v>
      </c>
    </row>
    <row r="13823" spans="2:41">
      <c r="B13823" t="s">
        <v>405</v>
      </c>
      <c r="C13823" t="s">
        <v>424</v>
      </c>
      <c r="D13823" s="27">
        <v>43229</v>
      </c>
      <c r="E13823" s="27">
        <v>43229</v>
      </c>
      <c r="F13823" t="s">
        <v>407</v>
      </c>
      <c r="K13823">
        <v>40</v>
      </c>
      <c r="L13823">
        <v>2800011500</v>
      </c>
      <c r="Q13823" s="10">
        <v>224</v>
      </c>
      <c r="AC13823">
        <v>13110000</v>
      </c>
      <c r="AM13823" t="s">
        <v>452</v>
      </c>
      <c r="AN13823" t="s">
        <v>57</v>
      </c>
      <c r="AO13823" t="s">
        <v>438</v>
      </c>
    </row>
    <row r="13824" spans="2:41">
      <c r="B13824" t="s">
        <v>405</v>
      </c>
      <c r="C13824" t="s">
        <v>424</v>
      </c>
      <c r="D13824" s="27">
        <v>43229</v>
      </c>
      <c r="E13824" s="27">
        <v>43229</v>
      </c>
      <c r="F13824" t="s">
        <v>407</v>
      </c>
      <c r="K13824">
        <v>40</v>
      </c>
      <c r="L13824">
        <v>2800011500</v>
      </c>
      <c r="Q13824" s="10">
        <v>1090</v>
      </c>
      <c r="AC13824">
        <v>13110000</v>
      </c>
      <c r="AM13824" t="s">
        <v>452</v>
      </c>
      <c r="AN13824" t="s">
        <v>57</v>
      </c>
      <c r="AO13824" t="s">
        <v>438</v>
      </c>
    </row>
    <row r="13825" spans="2:41">
      <c r="B13825" t="s">
        <v>405</v>
      </c>
      <c r="C13825" t="s">
        <v>424</v>
      </c>
      <c r="D13825" s="27">
        <v>43229</v>
      </c>
      <c r="E13825" s="27">
        <v>43229</v>
      </c>
      <c r="F13825" t="s">
        <v>407</v>
      </c>
      <c r="K13825">
        <v>40</v>
      </c>
      <c r="L13825">
        <v>2800011500</v>
      </c>
      <c r="Q13825" s="10">
        <v>10276</v>
      </c>
      <c r="AC13825">
        <v>13110000</v>
      </c>
      <c r="AM13825" t="s">
        <v>452</v>
      </c>
      <c r="AN13825" t="s">
        <v>57</v>
      </c>
      <c r="AO13825" t="s">
        <v>438</v>
      </c>
    </row>
    <row r="13826" spans="2:41">
      <c r="B13826" t="s">
        <v>405</v>
      </c>
      <c r="C13826" t="s">
        <v>424</v>
      </c>
      <c r="D13826" s="27">
        <v>43229</v>
      </c>
      <c r="E13826" s="27">
        <v>43229</v>
      </c>
      <c r="F13826" t="s">
        <v>407</v>
      </c>
      <c r="K13826">
        <v>40</v>
      </c>
      <c r="L13826">
        <v>2800011500</v>
      </c>
      <c r="Q13826" s="10">
        <v>8770</v>
      </c>
      <c r="AC13826">
        <v>13110000</v>
      </c>
      <c r="AM13826" t="s">
        <v>452</v>
      </c>
      <c r="AN13826" t="s">
        <v>57</v>
      </c>
      <c r="AO13826" t="s">
        <v>438</v>
      </c>
    </row>
    <row r="13827" spans="2:41">
      <c r="B13827" t="s">
        <v>405</v>
      </c>
      <c r="C13827" t="s">
        <v>424</v>
      </c>
      <c r="D13827" s="27">
        <v>43229</v>
      </c>
      <c r="E13827" s="27">
        <v>43229</v>
      </c>
      <c r="F13827" t="s">
        <v>407</v>
      </c>
      <c r="K13827">
        <v>40</v>
      </c>
      <c r="L13827">
        <v>2800011500</v>
      </c>
      <c r="Q13827" s="10">
        <v>1090</v>
      </c>
      <c r="AC13827">
        <v>13110000</v>
      </c>
      <c r="AM13827" t="s">
        <v>452</v>
      </c>
      <c r="AN13827" t="s">
        <v>57</v>
      </c>
      <c r="AO13827" t="s">
        <v>438</v>
      </c>
    </row>
    <row r="13828" spans="2:41">
      <c r="B13828" t="s">
        <v>405</v>
      </c>
      <c r="C13828" t="s">
        <v>424</v>
      </c>
      <c r="D13828" s="27">
        <v>43229</v>
      </c>
      <c r="E13828" s="27">
        <v>43229</v>
      </c>
      <c r="F13828" t="s">
        <v>407</v>
      </c>
      <c r="K13828">
        <v>40</v>
      </c>
      <c r="L13828">
        <v>2800011500</v>
      </c>
      <c r="Q13828" s="10">
        <v>4330.4399999999996</v>
      </c>
      <c r="AC13828">
        <v>13110000</v>
      </c>
      <c r="AM13828" t="s">
        <v>452</v>
      </c>
      <c r="AN13828" t="s">
        <v>57</v>
      </c>
      <c r="AO13828" t="s">
        <v>438</v>
      </c>
    </row>
    <row r="13829" spans="2:41">
      <c r="B13829" t="s">
        <v>405</v>
      </c>
      <c r="C13829" t="s">
        <v>424</v>
      </c>
      <c r="D13829" s="27">
        <v>43229</v>
      </c>
      <c r="E13829" s="27">
        <v>43229</v>
      </c>
      <c r="F13829" t="s">
        <v>407</v>
      </c>
      <c r="K13829">
        <v>40</v>
      </c>
      <c r="L13829">
        <v>2800011500</v>
      </c>
      <c r="Q13829" s="10">
        <v>2297</v>
      </c>
      <c r="AC13829">
        <v>13110000</v>
      </c>
      <c r="AM13829" t="s">
        <v>452</v>
      </c>
      <c r="AN13829" t="s">
        <v>57</v>
      </c>
      <c r="AO13829" t="s">
        <v>438</v>
      </c>
    </row>
    <row r="13830" spans="2:41">
      <c r="B13830" t="s">
        <v>405</v>
      </c>
      <c r="C13830" t="s">
        <v>424</v>
      </c>
      <c r="D13830" s="27">
        <v>43229</v>
      </c>
      <c r="E13830" s="27">
        <v>43229</v>
      </c>
      <c r="F13830" t="s">
        <v>407</v>
      </c>
      <c r="K13830">
        <v>40</v>
      </c>
      <c r="L13830">
        <v>2800011500</v>
      </c>
      <c r="Q13830" s="10">
        <v>500</v>
      </c>
      <c r="AC13830">
        <v>13110000</v>
      </c>
      <c r="AM13830" t="s">
        <v>452</v>
      </c>
      <c r="AN13830" t="s">
        <v>57</v>
      </c>
      <c r="AO13830" t="s">
        <v>438</v>
      </c>
    </row>
    <row r="13831" spans="2:41">
      <c r="B13831" t="s">
        <v>405</v>
      </c>
      <c r="C13831" t="s">
        <v>424</v>
      </c>
      <c r="D13831" s="27">
        <v>43229</v>
      </c>
      <c r="E13831" s="27">
        <v>43229</v>
      </c>
      <c r="F13831" t="s">
        <v>407</v>
      </c>
      <c r="K13831">
        <v>40</v>
      </c>
      <c r="L13831">
        <v>2800011500</v>
      </c>
      <c r="Q13831" s="10">
        <v>1016</v>
      </c>
      <c r="AC13831">
        <v>13110000</v>
      </c>
      <c r="AM13831" t="s">
        <v>452</v>
      </c>
      <c r="AN13831" t="s">
        <v>57</v>
      </c>
      <c r="AO13831" t="s">
        <v>438</v>
      </c>
    </row>
    <row r="13832" spans="2:41">
      <c r="B13832" t="s">
        <v>405</v>
      </c>
      <c r="C13832" t="s">
        <v>424</v>
      </c>
      <c r="D13832" s="27">
        <v>43229</v>
      </c>
      <c r="E13832" s="27">
        <v>43229</v>
      </c>
      <c r="F13832" t="s">
        <v>407</v>
      </c>
      <c r="K13832">
        <v>40</v>
      </c>
      <c r="L13832">
        <v>2800011500</v>
      </c>
      <c r="Q13832" s="10">
        <v>5469</v>
      </c>
      <c r="AC13832">
        <v>13110000</v>
      </c>
      <c r="AM13832" t="s">
        <v>452</v>
      </c>
      <c r="AN13832" t="s">
        <v>57</v>
      </c>
      <c r="AO13832" t="s">
        <v>438</v>
      </c>
    </row>
    <row r="13833" spans="2:41">
      <c r="B13833" t="s">
        <v>405</v>
      </c>
      <c r="C13833" t="s">
        <v>424</v>
      </c>
      <c r="D13833" s="27">
        <v>43229</v>
      </c>
      <c r="E13833" s="27">
        <v>43229</v>
      </c>
      <c r="F13833" t="s">
        <v>407</v>
      </c>
      <c r="K13833">
        <v>40</v>
      </c>
      <c r="L13833">
        <v>2800011500</v>
      </c>
      <c r="Q13833" s="10">
        <v>11400</v>
      </c>
      <c r="AC13833">
        <v>13110000</v>
      </c>
      <c r="AM13833" t="s">
        <v>452</v>
      </c>
      <c r="AN13833" t="s">
        <v>57</v>
      </c>
      <c r="AO13833" t="s">
        <v>438</v>
      </c>
    </row>
    <row r="13834" spans="2:41">
      <c r="B13834" t="s">
        <v>405</v>
      </c>
      <c r="C13834" t="s">
        <v>424</v>
      </c>
      <c r="D13834" s="27">
        <v>43229</v>
      </c>
      <c r="E13834" s="27">
        <v>43229</v>
      </c>
      <c r="F13834" t="s">
        <v>407</v>
      </c>
      <c r="K13834">
        <v>40</v>
      </c>
      <c r="L13834">
        <v>2800011500</v>
      </c>
      <c r="Q13834" s="10">
        <v>3024</v>
      </c>
      <c r="AC13834">
        <v>13110000</v>
      </c>
      <c r="AM13834" t="s">
        <v>452</v>
      </c>
      <c r="AN13834" t="s">
        <v>57</v>
      </c>
      <c r="AO13834" t="s">
        <v>438</v>
      </c>
    </row>
    <row r="13835" spans="2:41">
      <c r="B13835" t="s">
        <v>405</v>
      </c>
      <c r="C13835" t="s">
        <v>424</v>
      </c>
      <c r="D13835" s="27">
        <v>43229</v>
      </c>
      <c r="E13835" s="27">
        <v>43229</v>
      </c>
      <c r="F13835" t="s">
        <v>407</v>
      </c>
      <c r="K13835">
        <v>40</v>
      </c>
      <c r="L13835">
        <v>2800011500</v>
      </c>
      <c r="Q13835" s="10">
        <v>3230</v>
      </c>
      <c r="AC13835">
        <v>13110000</v>
      </c>
      <c r="AM13835" t="s">
        <v>452</v>
      </c>
      <c r="AN13835" t="s">
        <v>57</v>
      </c>
      <c r="AO13835" t="s">
        <v>438</v>
      </c>
    </row>
    <row r="13836" spans="2:41">
      <c r="B13836" t="s">
        <v>405</v>
      </c>
      <c r="C13836" t="s">
        <v>424</v>
      </c>
      <c r="D13836" s="27">
        <v>43230</v>
      </c>
      <c r="E13836" s="27">
        <v>43230</v>
      </c>
      <c r="F13836" t="s">
        <v>407</v>
      </c>
      <c r="K13836">
        <v>40</v>
      </c>
      <c r="L13836">
        <v>2800011500</v>
      </c>
      <c r="Q13836" s="10">
        <v>25576</v>
      </c>
      <c r="AC13836">
        <v>13110000</v>
      </c>
      <c r="AM13836" t="s">
        <v>633</v>
      </c>
      <c r="AN13836" t="s">
        <v>57</v>
      </c>
      <c r="AO13836" t="s">
        <v>438</v>
      </c>
    </row>
    <row r="13837" spans="2:41">
      <c r="B13837" t="s">
        <v>405</v>
      </c>
      <c r="C13837" t="s">
        <v>424</v>
      </c>
      <c r="D13837" s="27">
        <v>43230</v>
      </c>
      <c r="E13837" s="27">
        <v>43230</v>
      </c>
      <c r="F13837" t="s">
        <v>407</v>
      </c>
      <c r="K13837">
        <v>40</v>
      </c>
      <c r="L13837">
        <v>2800011500</v>
      </c>
      <c r="Q13837" s="10">
        <v>7954</v>
      </c>
      <c r="AC13837">
        <v>13110000</v>
      </c>
      <c r="AM13837" t="s">
        <v>633</v>
      </c>
      <c r="AN13837" t="s">
        <v>57</v>
      </c>
      <c r="AO13837" t="s">
        <v>438</v>
      </c>
    </row>
    <row r="13838" spans="2:41">
      <c r="B13838" t="s">
        <v>405</v>
      </c>
      <c r="C13838" t="s">
        <v>424</v>
      </c>
      <c r="D13838" s="27">
        <v>43230</v>
      </c>
      <c r="E13838" s="27">
        <v>43230</v>
      </c>
      <c r="F13838" t="s">
        <v>407</v>
      </c>
      <c r="K13838">
        <v>40</v>
      </c>
      <c r="L13838">
        <v>2800011500</v>
      </c>
      <c r="Q13838" s="10">
        <v>651.71</v>
      </c>
      <c r="AC13838">
        <v>13110000</v>
      </c>
      <c r="AM13838" t="s">
        <v>633</v>
      </c>
      <c r="AN13838" t="s">
        <v>57</v>
      </c>
      <c r="AO13838" t="s">
        <v>438</v>
      </c>
    </row>
    <row r="13839" spans="2:41">
      <c r="B13839" t="s">
        <v>405</v>
      </c>
      <c r="C13839" t="s">
        <v>424</v>
      </c>
      <c r="D13839" s="27">
        <v>43230</v>
      </c>
      <c r="E13839" s="27">
        <v>43230</v>
      </c>
      <c r="F13839" t="s">
        <v>407</v>
      </c>
      <c r="K13839">
        <v>40</v>
      </c>
      <c r="L13839">
        <v>2800011500</v>
      </c>
      <c r="Q13839" s="10">
        <v>5180</v>
      </c>
      <c r="AC13839">
        <v>13110000</v>
      </c>
      <c r="AM13839" t="s">
        <v>633</v>
      </c>
      <c r="AN13839" t="s">
        <v>57</v>
      </c>
      <c r="AO13839" t="s">
        <v>438</v>
      </c>
    </row>
    <row r="13840" spans="2:41">
      <c r="B13840" t="s">
        <v>405</v>
      </c>
      <c r="C13840" t="s">
        <v>424</v>
      </c>
      <c r="D13840" s="27">
        <v>43230</v>
      </c>
      <c r="E13840" s="27">
        <v>43230</v>
      </c>
      <c r="F13840" t="s">
        <v>407</v>
      </c>
      <c r="K13840">
        <v>40</v>
      </c>
      <c r="L13840">
        <v>2800011500</v>
      </c>
      <c r="Q13840" s="10">
        <v>3260</v>
      </c>
      <c r="AC13840">
        <v>13110000</v>
      </c>
      <c r="AM13840" t="s">
        <v>633</v>
      </c>
      <c r="AN13840" t="s">
        <v>57</v>
      </c>
      <c r="AO13840" t="s">
        <v>438</v>
      </c>
    </row>
    <row r="13841" spans="2:41">
      <c r="B13841" t="s">
        <v>405</v>
      </c>
      <c r="C13841" t="s">
        <v>424</v>
      </c>
      <c r="D13841" s="27">
        <v>43230</v>
      </c>
      <c r="E13841" s="27">
        <v>43230</v>
      </c>
      <c r="F13841" t="s">
        <v>407</v>
      </c>
      <c r="K13841">
        <v>40</v>
      </c>
      <c r="L13841">
        <v>2800011500</v>
      </c>
      <c r="Q13841" s="10">
        <v>3842</v>
      </c>
      <c r="AC13841">
        <v>13110000</v>
      </c>
      <c r="AM13841" t="s">
        <v>633</v>
      </c>
      <c r="AN13841" t="s">
        <v>57</v>
      </c>
      <c r="AO13841" t="s">
        <v>438</v>
      </c>
    </row>
    <row r="13842" spans="2:41">
      <c r="B13842" t="s">
        <v>405</v>
      </c>
      <c r="C13842" t="s">
        <v>424</v>
      </c>
      <c r="D13842" s="27">
        <v>43230</v>
      </c>
      <c r="E13842" s="27">
        <v>43230</v>
      </c>
      <c r="F13842" t="s">
        <v>407</v>
      </c>
      <c r="K13842">
        <v>40</v>
      </c>
      <c r="L13842">
        <v>2800011500</v>
      </c>
      <c r="Q13842" s="10">
        <v>3715</v>
      </c>
      <c r="AC13842">
        <v>13110000</v>
      </c>
      <c r="AM13842" t="s">
        <v>633</v>
      </c>
      <c r="AN13842" t="s">
        <v>57</v>
      </c>
      <c r="AO13842" t="s">
        <v>438</v>
      </c>
    </row>
    <row r="13843" spans="2:41">
      <c r="B13843" t="s">
        <v>405</v>
      </c>
      <c r="C13843" t="s">
        <v>424</v>
      </c>
      <c r="D13843" s="27">
        <v>43231</v>
      </c>
      <c r="E13843" s="27">
        <v>43231</v>
      </c>
      <c r="F13843" t="s">
        <v>407</v>
      </c>
      <c r="K13843">
        <v>40</v>
      </c>
      <c r="L13843">
        <v>2800011500</v>
      </c>
      <c r="Q13843" s="10">
        <v>9371</v>
      </c>
      <c r="AC13843">
        <v>13110000</v>
      </c>
      <c r="AM13843" t="s">
        <v>584</v>
      </c>
      <c r="AN13843" t="s">
        <v>57</v>
      </c>
      <c r="AO13843" t="s">
        <v>438</v>
      </c>
    </row>
    <row r="13844" spans="2:41">
      <c r="B13844" t="s">
        <v>405</v>
      </c>
      <c r="C13844" t="s">
        <v>424</v>
      </c>
      <c r="D13844" s="27">
        <v>43231</v>
      </c>
      <c r="E13844" s="27">
        <v>43231</v>
      </c>
      <c r="F13844" t="s">
        <v>407</v>
      </c>
      <c r="K13844">
        <v>40</v>
      </c>
      <c r="L13844">
        <v>2800011500</v>
      </c>
      <c r="Q13844" s="10">
        <v>9555</v>
      </c>
      <c r="AC13844">
        <v>13110000</v>
      </c>
      <c r="AM13844" t="s">
        <v>584</v>
      </c>
      <c r="AN13844" t="s">
        <v>57</v>
      </c>
      <c r="AO13844" t="s">
        <v>438</v>
      </c>
    </row>
    <row r="13845" spans="2:41">
      <c r="B13845" t="s">
        <v>405</v>
      </c>
      <c r="C13845" t="s">
        <v>424</v>
      </c>
      <c r="D13845" s="27">
        <v>43231</v>
      </c>
      <c r="E13845" s="27">
        <v>43231</v>
      </c>
      <c r="F13845" t="s">
        <v>407</v>
      </c>
      <c r="K13845">
        <v>40</v>
      </c>
      <c r="L13845">
        <v>2800011500</v>
      </c>
      <c r="Q13845" s="10">
        <v>1800</v>
      </c>
      <c r="AC13845">
        <v>13110000</v>
      </c>
      <c r="AM13845" t="s">
        <v>584</v>
      </c>
      <c r="AN13845" t="s">
        <v>57</v>
      </c>
      <c r="AO13845" t="s">
        <v>438</v>
      </c>
    </row>
    <row r="13846" spans="2:41">
      <c r="B13846" t="s">
        <v>405</v>
      </c>
      <c r="C13846" t="s">
        <v>424</v>
      </c>
      <c r="D13846" s="27">
        <v>43231</v>
      </c>
      <c r="E13846" s="27">
        <v>43231</v>
      </c>
      <c r="F13846" t="s">
        <v>407</v>
      </c>
      <c r="K13846">
        <v>40</v>
      </c>
      <c r="L13846">
        <v>2800011500</v>
      </c>
      <c r="Q13846" s="10">
        <v>854</v>
      </c>
      <c r="AC13846">
        <v>13110000</v>
      </c>
      <c r="AM13846" t="s">
        <v>584</v>
      </c>
      <c r="AN13846" t="s">
        <v>57</v>
      </c>
      <c r="AO13846" t="s">
        <v>438</v>
      </c>
    </row>
    <row r="13847" spans="2:41">
      <c r="B13847" t="s">
        <v>405</v>
      </c>
      <c r="C13847" t="s">
        <v>424</v>
      </c>
      <c r="D13847" s="27">
        <v>43231</v>
      </c>
      <c r="E13847" s="27">
        <v>43231</v>
      </c>
      <c r="F13847" t="s">
        <v>407</v>
      </c>
      <c r="K13847">
        <v>40</v>
      </c>
      <c r="L13847">
        <v>2800011500</v>
      </c>
      <c r="Q13847" s="10">
        <v>500</v>
      </c>
      <c r="AC13847">
        <v>13110000</v>
      </c>
      <c r="AM13847" t="s">
        <v>584</v>
      </c>
      <c r="AN13847" t="s">
        <v>57</v>
      </c>
      <c r="AO13847" t="s">
        <v>438</v>
      </c>
    </row>
    <row r="13848" spans="2:41">
      <c r="B13848" t="s">
        <v>405</v>
      </c>
      <c r="C13848" t="s">
        <v>424</v>
      </c>
      <c r="D13848" s="27">
        <v>43231</v>
      </c>
      <c r="E13848" s="27">
        <v>43231</v>
      </c>
      <c r="F13848" t="s">
        <v>407</v>
      </c>
      <c r="K13848">
        <v>40</v>
      </c>
      <c r="L13848">
        <v>2800011500</v>
      </c>
      <c r="Q13848" s="10">
        <v>4130</v>
      </c>
      <c r="AC13848">
        <v>13110000</v>
      </c>
      <c r="AM13848" t="s">
        <v>584</v>
      </c>
      <c r="AN13848" t="s">
        <v>57</v>
      </c>
      <c r="AO13848" t="s">
        <v>438</v>
      </c>
    </row>
    <row r="13849" spans="2:41">
      <c r="B13849" t="s">
        <v>405</v>
      </c>
      <c r="C13849" t="s">
        <v>424</v>
      </c>
      <c r="D13849" s="27">
        <v>43231</v>
      </c>
      <c r="E13849" s="27">
        <v>43231</v>
      </c>
      <c r="F13849" t="s">
        <v>407</v>
      </c>
      <c r="K13849">
        <v>40</v>
      </c>
      <c r="L13849">
        <v>2800011500</v>
      </c>
      <c r="Q13849" s="10">
        <v>4915</v>
      </c>
      <c r="AC13849">
        <v>13110000</v>
      </c>
      <c r="AM13849" t="s">
        <v>584</v>
      </c>
      <c r="AN13849" t="s">
        <v>57</v>
      </c>
      <c r="AO13849" t="s">
        <v>438</v>
      </c>
    </row>
    <row r="13850" spans="2:41">
      <c r="B13850" t="s">
        <v>405</v>
      </c>
      <c r="C13850" t="s">
        <v>424</v>
      </c>
      <c r="D13850" s="27">
        <v>43231</v>
      </c>
      <c r="E13850" s="27">
        <v>43231</v>
      </c>
      <c r="F13850" t="s">
        <v>407</v>
      </c>
      <c r="K13850">
        <v>40</v>
      </c>
      <c r="L13850">
        <v>2800011500</v>
      </c>
      <c r="Q13850" s="10">
        <v>4960</v>
      </c>
      <c r="AC13850">
        <v>13110000</v>
      </c>
      <c r="AM13850" t="s">
        <v>584</v>
      </c>
      <c r="AN13850" t="s">
        <v>57</v>
      </c>
      <c r="AO13850" t="s">
        <v>438</v>
      </c>
    </row>
    <row r="13851" spans="2:41">
      <c r="B13851" t="s">
        <v>405</v>
      </c>
      <c r="C13851" t="s">
        <v>424</v>
      </c>
      <c r="D13851" s="27">
        <v>43231</v>
      </c>
      <c r="E13851" s="27">
        <v>43231</v>
      </c>
      <c r="F13851" t="s">
        <v>407</v>
      </c>
      <c r="K13851">
        <v>40</v>
      </c>
      <c r="L13851">
        <v>2800011500</v>
      </c>
      <c r="Q13851" s="10">
        <v>249</v>
      </c>
      <c r="AC13851">
        <v>13110000</v>
      </c>
      <c r="AM13851" t="s">
        <v>584</v>
      </c>
      <c r="AN13851" t="s">
        <v>57</v>
      </c>
      <c r="AO13851" t="s">
        <v>438</v>
      </c>
    </row>
    <row r="13852" spans="2:41">
      <c r="B13852" t="s">
        <v>405</v>
      </c>
      <c r="C13852" t="s">
        <v>424</v>
      </c>
      <c r="D13852" s="27">
        <v>43231</v>
      </c>
      <c r="E13852" s="27">
        <v>43231</v>
      </c>
      <c r="F13852" t="s">
        <v>407</v>
      </c>
      <c r="K13852">
        <v>40</v>
      </c>
      <c r="L13852">
        <v>2800011500</v>
      </c>
      <c r="Q13852" s="10">
        <v>18560</v>
      </c>
      <c r="AC13852">
        <v>13110000</v>
      </c>
      <c r="AM13852" t="s">
        <v>584</v>
      </c>
      <c r="AN13852" t="s">
        <v>57</v>
      </c>
      <c r="AO13852" t="s">
        <v>438</v>
      </c>
    </row>
    <row r="13853" spans="2:41">
      <c r="B13853" t="s">
        <v>405</v>
      </c>
      <c r="C13853" t="s">
        <v>424</v>
      </c>
      <c r="D13853" s="27">
        <v>43231</v>
      </c>
      <c r="E13853" s="27">
        <v>43231</v>
      </c>
      <c r="F13853" t="s">
        <v>407</v>
      </c>
      <c r="K13853">
        <v>40</v>
      </c>
      <c r="L13853">
        <v>2800011500</v>
      </c>
      <c r="Q13853" s="10">
        <v>1170</v>
      </c>
      <c r="AC13853">
        <v>13110000</v>
      </c>
      <c r="AM13853" t="s">
        <v>584</v>
      </c>
      <c r="AN13853" t="s">
        <v>57</v>
      </c>
      <c r="AO13853" t="s">
        <v>438</v>
      </c>
    </row>
    <row r="13854" spans="2:41">
      <c r="B13854" t="s">
        <v>405</v>
      </c>
      <c r="C13854" t="s">
        <v>424</v>
      </c>
      <c r="D13854" s="27">
        <v>43231</v>
      </c>
      <c r="E13854" s="27">
        <v>43231</v>
      </c>
      <c r="F13854" t="s">
        <v>407</v>
      </c>
      <c r="K13854">
        <v>40</v>
      </c>
      <c r="L13854">
        <v>2800011500</v>
      </c>
      <c r="Q13854" s="10">
        <v>2750</v>
      </c>
      <c r="AC13854">
        <v>13110000</v>
      </c>
      <c r="AM13854" t="s">
        <v>584</v>
      </c>
      <c r="AN13854" t="s">
        <v>57</v>
      </c>
      <c r="AO13854" t="s">
        <v>438</v>
      </c>
    </row>
    <row r="13855" spans="2:41">
      <c r="B13855" t="s">
        <v>405</v>
      </c>
      <c r="C13855" t="s">
        <v>424</v>
      </c>
      <c r="D13855" s="27">
        <v>43231</v>
      </c>
      <c r="E13855" s="27">
        <v>43231</v>
      </c>
      <c r="F13855" t="s">
        <v>407</v>
      </c>
      <c r="K13855">
        <v>40</v>
      </c>
      <c r="L13855">
        <v>2800011500</v>
      </c>
      <c r="Q13855" s="10">
        <v>6755.17</v>
      </c>
      <c r="AC13855">
        <v>13110000</v>
      </c>
      <c r="AM13855" t="s">
        <v>584</v>
      </c>
      <c r="AN13855" t="s">
        <v>57</v>
      </c>
      <c r="AO13855" t="s">
        <v>438</v>
      </c>
    </row>
    <row r="13856" spans="2:41">
      <c r="B13856" t="s">
        <v>405</v>
      </c>
      <c r="C13856" t="s">
        <v>424</v>
      </c>
      <c r="D13856" s="27">
        <v>43231</v>
      </c>
      <c r="E13856" s="27">
        <v>43231</v>
      </c>
      <c r="F13856" t="s">
        <v>407</v>
      </c>
      <c r="K13856">
        <v>40</v>
      </c>
      <c r="L13856">
        <v>2800011500</v>
      </c>
      <c r="Q13856" s="10">
        <v>1090</v>
      </c>
      <c r="AC13856">
        <v>13110000</v>
      </c>
      <c r="AM13856" t="s">
        <v>584</v>
      </c>
      <c r="AN13856" t="s">
        <v>57</v>
      </c>
      <c r="AO13856" t="s">
        <v>438</v>
      </c>
    </row>
    <row r="13857" spans="2:41">
      <c r="B13857" t="s">
        <v>405</v>
      </c>
      <c r="C13857" t="s">
        <v>424</v>
      </c>
      <c r="D13857" s="27">
        <v>43231</v>
      </c>
      <c r="E13857" s="27">
        <v>43231</v>
      </c>
      <c r="F13857" t="s">
        <v>407</v>
      </c>
      <c r="K13857">
        <v>40</v>
      </c>
      <c r="L13857">
        <v>2800011500</v>
      </c>
      <c r="Q13857" s="10">
        <v>9195</v>
      </c>
      <c r="AC13857">
        <v>13110000</v>
      </c>
      <c r="AM13857" t="s">
        <v>584</v>
      </c>
      <c r="AN13857" t="s">
        <v>57</v>
      </c>
      <c r="AO13857" t="s">
        <v>438</v>
      </c>
    </row>
    <row r="13858" spans="2:41">
      <c r="B13858" t="s">
        <v>405</v>
      </c>
      <c r="C13858" t="s">
        <v>424</v>
      </c>
      <c r="D13858" s="27">
        <v>43232</v>
      </c>
      <c r="E13858" s="27">
        <v>43232</v>
      </c>
      <c r="F13858" t="s">
        <v>407</v>
      </c>
      <c r="K13858">
        <v>40</v>
      </c>
      <c r="L13858">
        <v>2800011500</v>
      </c>
      <c r="Q13858" s="10">
        <v>1250</v>
      </c>
      <c r="AC13858">
        <v>13110000</v>
      </c>
      <c r="AM13858" t="s">
        <v>634</v>
      </c>
      <c r="AN13858" t="s">
        <v>57</v>
      </c>
      <c r="AO13858" t="s">
        <v>438</v>
      </c>
    </row>
    <row r="13859" spans="2:41">
      <c r="B13859" t="s">
        <v>405</v>
      </c>
      <c r="C13859" t="s">
        <v>424</v>
      </c>
      <c r="D13859" s="27">
        <v>43232</v>
      </c>
      <c r="E13859" s="27">
        <v>43232</v>
      </c>
      <c r="F13859" t="s">
        <v>407</v>
      </c>
      <c r="K13859">
        <v>40</v>
      </c>
      <c r="L13859">
        <v>2800011500</v>
      </c>
      <c r="Q13859" s="10">
        <v>6934</v>
      </c>
      <c r="AC13859">
        <v>13110000</v>
      </c>
      <c r="AM13859" t="s">
        <v>634</v>
      </c>
      <c r="AN13859" t="s">
        <v>57</v>
      </c>
      <c r="AO13859" t="s">
        <v>438</v>
      </c>
    </row>
    <row r="13860" spans="2:41">
      <c r="B13860" t="s">
        <v>405</v>
      </c>
      <c r="C13860" t="s">
        <v>424</v>
      </c>
      <c r="D13860" s="27">
        <v>43232</v>
      </c>
      <c r="E13860" s="27">
        <v>43232</v>
      </c>
      <c r="F13860" t="s">
        <v>407</v>
      </c>
      <c r="K13860">
        <v>40</v>
      </c>
      <c r="L13860">
        <v>2800011500</v>
      </c>
      <c r="Q13860" s="10">
        <v>500</v>
      </c>
      <c r="AC13860">
        <v>13110000</v>
      </c>
      <c r="AM13860" t="s">
        <v>634</v>
      </c>
      <c r="AN13860" t="s">
        <v>57</v>
      </c>
      <c r="AO13860" t="s">
        <v>438</v>
      </c>
    </row>
    <row r="13861" spans="2:41">
      <c r="B13861" t="s">
        <v>405</v>
      </c>
      <c r="C13861" t="s">
        <v>424</v>
      </c>
      <c r="D13861" s="27">
        <v>43233</v>
      </c>
      <c r="E13861" s="27">
        <v>43233</v>
      </c>
      <c r="F13861" t="s">
        <v>407</v>
      </c>
      <c r="K13861">
        <v>40</v>
      </c>
      <c r="L13861">
        <v>2800011500</v>
      </c>
      <c r="Q13861" s="10">
        <v>1375</v>
      </c>
      <c r="AC13861">
        <v>13110000</v>
      </c>
      <c r="AM13861" t="s">
        <v>585</v>
      </c>
      <c r="AN13861" t="s">
        <v>57</v>
      </c>
      <c r="AO13861" t="s">
        <v>438</v>
      </c>
    </row>
    <row r="13862" spans="2:41">
      <c r="B13862" t="s">
        <v>405</v>
      </c>
      <c r="C13862" t="s">
        <v>424</v>
      </c>
      <c r="D13862" s="27">
        <v>43233</v>
      </c>
      <c r="E13862" s="27">
        <v>43233</v>
      </c>
      <c r="F13862" t="s">
        <v>407</v>
      </c>
      <c r="K13862">
        <v>40</v>
      </c>
      <c r="L13862">
        <v>2800011500</v>
      </c>
      <c r="Q13862" s="10">
        <v>224</v>
      </c>
      <c r="AC13862">
        <v>13110000</v>
      </c>
      <c r="AM13862" t="s">
        <v>585</v>
      </c>
      <c r="AN13862" t="s">
        <v>57</v>
      </c>
      <c r="AO13862" t="s">
        <v>438</v>
      </c>
    </row>
    <row r="13863" spans="2:41">
      <c r="B13863" t="s">
        <v>405</v>
      </c>
      <c r="C13863" t="s">
        <v>424</v>
      </c>
      <c r="D13863" s="27">
        <v>43233</v>
      </c>
      <c r="E13863" s="27">
        <v>43233</v>
      </c>
      <c r="F13863" t="s">
        <v>407</v>
      </c>
      <c r="K13863">
        <v>40</v>
      </c>
      <c r="L13863">
        <v>2800011500</v>
      </c>
      <c r="Q13863" s="10">
        <v>3600</v>
      </c>
      <c r="AC13863">
        <v>13110000</v>
      </c>
      <c r="AM13863" t="s">
        <v>585</v>
      </c>
      <c r="AN13863" t="s">
        <v>57</v>
      </c>
      <c r="AO13863" t="s">
        <v>438</v>
      </c>
    </row>
    <row r="13864" spans="2:41">
      <c r="B13864" t="s">
        <v>405</v>
      </c>
      <c r="C13864" t="s">
        <v>424</v>
      </c>
      <c r="D13864" s="27">
        <v>43234</v>
      </c>
      <c r="E13864" s="27">
        <v>43234</v>
      </c>
      <c r="F13864" t="s">
        <v>407</v>
      </c>
      <c r="K13864">
        <v>40</v>
      </c>
      <c r="L13864">
        <v>2800011500</v>
      </c>
      <c r="Q13864" s="10">
        <v>5874</v>
      </c>
      <c r="AC13864">
        <v>13110000</v>
      </c>
      <c r="AM13864" t="s">
        <v>535</v>
      </c>
      <c r="AN13864" t="s">
        <v>57</v>
      </c>
      <c r="AO13864" t="s">
        <v>438</v>
      </c>
    </row>
    <row r="13865" spans="2:41">
      <c r="B13865" t="s">
        <v>405</v>
      </c>
      <c r="C13865" t="s">
        <v>424</v>
      </c>
      <c r="D13865" s="27">
        <v>43234</v>
      </c>
      <c r="E13865" s="27">
        <v>43234</v>
      </c>
      <c r="F13865" t="s">
        <v>407</v>
      </c>
      <c r="K13865">
        <v>40</v>
      </c>
      <c r="L13865">
        <v>2800011500</v>
      </c>
      <c r="Q13865" s="10">
        <v>274</v>
      </c>
      <c r="AC13865">
        <v>13110000</v>
      </c>
      <c r="AM13865" t="s">
        <v>535</v>
      </c>
      <c r="AN13865" t="s">
        <v>57</v>
      </c>
      <c r="AO13865" t="s">
        <v>438</v>
      </c>
    </row>
    <row r="13866" spans="2:41">
      <c r="B13866" t="s">
        <v>405</v>
      </c>
      <c r="C13866" t="s">
        <v>424</v>
      </c>
      <c r="D13866" s="27">
        <v>43234</v>
      </c>
      <c r="E13866" s="27">
        <v>43234</v>
      </c>
      <c r="F13866" t="s">
        <v>407</v>
      </c>
      <c r="K13866">
        <v>40</v>
      </c>
      <c r="L13866">
        <v>2800011500</v>
      </c>
      <c r="Q13866" s="10">
        <v>1478</v>
      </c>
      <c r="AC13866">
        <v>13110000</v>
      </c>
      <c r="AM13866" t="s">
        <v>535</v>
      </c>
      <c r="AN13866" t="s">
        <v>57</v>
      </c>
      <c r="AO13866" t="s">
        <v>438</v>
      </c>
    </row>
    <row r="13867" spans="2:41">
      <c r="B13867" t="s">
        <v>405</v>
      </c>
      <c r="C13867" t="s">
        <v>424</v>
      </c>
      <c r="D13867" s="27">
        <v>43234</v>
      </c>
      <c r="E13867" s="27">
        <v>43234</v>
      </c>
      <c r="F13867" t="s">
        <v>407</v>
      </c>
      <c r="K13867">
        <v>40</v>
      </c>
      <c r="L13867">
        <v>2800011500</v>
      </c>
      <c r="Q13867" s="10">
        <v>9534</v>
      </c>
      <c r="AC13867">
        <v>13110000</v>
      </c>
      <c r="AM13867" t="s">
        <v>535</v>
      </c>
      <c r="AN13867" t="s">
        <v>57</v>
      </c>
      <c r="AO13867" t="s">
        <v>438</v>
      </c>
    </row>
    <row r="13868" spans="2:41">
      <c r="B13868" t="s">
        <v>405</v>
      </c>
      <c r="C13868" t="s">
        <v>424</v>
      </c>
      <c r="D13868" s="27">
        <v>43234</v>
      </c>
      <c r="E13868" s="27">
        <v>43234</v>
      </c>
      <c r="F13868" t="s">
        <v>407</v>
      </c>
      <c r="K13868">
        <v>40</v>
      </c>
      <c r="L13868">
        <v>2800011500</v>
      </c>
      <c r="Q13868" s="10">
        <v>4326</v>
      </c>
      <c r="AC13868">
        <v>13110000</v>
      </c>
      <c r="AM13868" t="s">
        <v>535</v>
      </c>
      <c r="AN13868" t="s">
        <v>57</v>
      </c>
      <c r="AO13868" t="s">
        <v>438</v>
      </c>
    </row>
    <row r="13869" spans="2:41">
      <c r="B13869" t="s">
        <v>405</v>
      </c>
      <c r="C13869" t="s">
        <v>424</v>
      </c>
      <c r="D13869" s="27">
        <v>43234</v>
      </c>
      <c r="E13869" s="27">
        <v>43234</v>
      </c>
      <c r="F13869" t="s">
        <v>407</v>
      </c>
      <c r="K13869">
        <v>40</v>
      </c>
      <c r="L13869">
        <v>2800011500</v>
      </c>
      <c r="Q13869" s="10">
        <v>2600</v>
      </c>
      <c r="AC13869">
        <v>13110000</v>
      </c>
      <c r="AM13869" t="s">
        <v>535</v>
      </c>
      <c r="AN13869" t="s">
        <v>57</v>
      </c>
      <c r="AO13869" t="s">
        <v>438</v>
      </c>
    </row>
    <row r="13870" spans="2:41">
      <c r="B13870" t="s">
        <v>405</v>
      </c>
      <c r="C13870" t="s">
        <v>424</v>
      </c>
      <c r="D13870" s="27">
        <v>43234</v>
      </c>
      <c r="E13870" s="27">
        <v>43234</v>
      </c>
      <c r="F13870" t="s">
        <v>407</v>
      </c>
      <c r="K13870">
        <v>40</v>
      </c>
      <c r="L13870">
        <v>2800011500</v>
      </c>
      <c r="Q13870" s="10">
        <v>1375</v>
      </c>
      <c r="AC13870">
        <v>13110000</v>
      </c>
      <c r="AM13870" t="s">
        <v>535</v>
      </c>
      <c r="AN13870" t="s">
        <v>57</v>
      </c>
      <c r="AO13870" t="s">
        <v>438</v>
      </c>
    </row>
    <row r="13871" spans="2:41">
      <c r="B13871" t="s">
        <v>405</v>
      </c>
      <c r="C13871" t="s">
        <v>424</v>
      </c>
      <c r="D13871" s="27">
        <v>43234</v>
      </c>
      <c r="E13871" s="27">
        <v>43234</v>
      </c>
      <c r="F13871" t="s">
        <v>407</v>
      </c>
      <c r="K13871">
        <v>40</v>
      </c>
      <c r="L13871">
        <v>2800011500</v>
      </c>
      <c r="Q13871" s="10">
        <v>3260</v>
      </c>
      <c r="AC13871">
        <v>13110000</v>
      </c>
      <c r="AM13871" t="s">
        <v>535</v>
      </c>
      <c r="AN13871" t="s">
        <v>57</v>
      </c>
      <c r="AO13871" t="s">
        <v>438</v>
      </c>
    </row>
    <row r="13872" spans="2:41">
      <c r="B13872" t="s">
        <v>405</v>
      </c>
      <c r="C13872" t="s">
        <v>424</v>
      </c>
      <c r="D13872" s="27">
        <v>43234</v>
      </c>
      <c r="E13872" s="27">
        <v>43234</v>
      </c>
      <c r="F13872" t="s">
        <v>407</v>
      </c>
      <c r="K13872">
        <v>40</v>
      </c>
      <c r="L13872">
        <v>2800011500</v>
      </c>
      <c r="Q13872" s="10">
        <v>3356</v>
      </c>
      <c r="AC13872">
        <v>13110000</v>
      </c>
      <c r="AM13872" t="s">
        <v>535</v>
      </c>
      <c r="AN13872" t="s">
        <v>57</v>
      </c>
      <c r="AO13872" t="s">
        <v>438</v>
      </c>
    </row>
    <row r="13873" spans="2:41">
      <c r="B13873" t="s">
        <v>405</v>
      </c>
      <c r="C13873" t="s">
        <v>424</v>
      </c>
      <c r="D13873" s="27">
        <v>43234</v>
      </c>
      <c r="E13873" s="27">
        <v>43234</v>
      </c>
      <c r="F13873" t="s">
        <v>407</v>
      </c>
      <c r="K13873">
        <v>40</v>
      </c>
      <c r="L13873">
        <v>2800011500</v>
      </c>
      <c r="Q13873" s="10">
        <v>1107</v>
      </c>
      <c r="AC13873">
        <v>13110000</v>
      </c>
      <c r="AM13873" t="s">
        <v>535</v>
      </c>
      <c r="AN13873" t="s">
        <v>57</v>
      </c>
      <c r="AO13873" t="s">
        <v>438</v>
      </c>
    </row>
    <row r="13874" spans="2:41">
      <c r="B13874" t="s">
        <v>405</v>
      </c>
      <c r="C13874" t="s">
        <v>424</v>
      </c>
      <c r="D13874" s="27">
        <v>43234</v>
      </c>
      <c r="E13874" s="27">
        <v>43234</v>
      </c>
      <c r="F13874" t="s">
        <v>407</v>
      </c>
      <c r="K13874">
        <v>40</v>
      </c>
      <c r="L13874">
        <v>2800011500</v>
      </c>
      <c r="Q13874" s="10">
        <v>42744</v>
      </c>
      <c r="AC13874">
        <v>13110000</v>
      </c>
      <c r="AM13874" t="s">
        <v>535</v>
      </c>
      <c r="AN13874" t="s">
        <v>57</v>
      </c>
      <c r="AO13874" t="s">
        <v>438</v>
      </c>
    </row>
    <row r="13875" spans="2:41">
      <c r="B13875" t="s">
        <v>405</v>
      </c>
      <c r="C13875" t="s">
        <v>424</v>
      </c>
      <c r="D13875" s="27">
        <v>43234</v>
      </c>
      <c r="E13875" s="27">
        <v>43234</v>
      </c>
      <c r="F13875" t="s">
        <v>407</v>
      </c>
      <c r="K13875">
        <v>40</v>
      </c>
      <c r="L13875">
        <v>2800011500</v>
      </c>
      <c r="Q13875" s="10">
        <v>672</v>
      </c>
      <c r="AC13875">
        <v>13110000</v>
      </c>
      <c r="AM13875" t="s">
        <v>535</v>
      </c>
      <c r="AN13875" t="s">
        <v>57</v>
      </c>
      <c r="AO13875" t="s">
        <v>438</v>
      </c>
    </row>
    <row r="13876" spans="2:41">
      <c r="B13876" t="s">
        <v>405</v>
      </c>
      <c r="C13876" t="s">
        <v>424</v>
      </c>
      <c r="D13876" s="27">
        <v>43234</v>
      </c>
      <c r="E13876" s="27">
        <v>43234</v>
      </c>
      <c r="F13876" t="s">
        <v>407</v>
      </c>
      <c r="K13876">
        <v>40</v>
      </c>
      <c r="L13876">
        <v>2800011500</v>
      </c>
      <c r="Q13876" s="10">
        <v>12423</v>
      </c>
      <c r="AC13876">
        <v>13110000</v>
      </c>
      <c r="AM13876" t="s">
        <v>535</v>
      </c>
      <c r="AN13876" t="s">
        <v>57</v>
      </c>
      <c r="AO13876" t="s">
        <v>438</v>
      </c>
    </row>
    <row r="13877" spans="2:41">
      <c r="B13877" t="s">
        <v>405</v>
      </c>
      <c r="C13877" t="s">
        <v>424</v>
      </c>
      <c r="D13877" s="27">
        <v>43234</v>
      </c>
      <c r="E13877" s="27">
        <v>43234</v>
      </c>
      <c r="F13877" t="s">
        <v>407</v>
      </c>
      <c r="K13877">
        <v>40</v>
      </c>
      <c r="L13877">
        <v>2800011500</v>
      </c>
      <c r="Q13877" s="10">
        <v>6873</v>
      </c>
      <c r="AC13877">
        <v>13110000</v>
      </c>
      <c r="AM13877" t="s">
        <v>535</v>
      </c>
      <c r="AN13877" t="s">
        <v>57</v>
      </c>
      <c r="AO13877" t="s">
        <v>438</v>
      </c>
    </row>
    <row r="13878" spans="2:41">
      <c r="B13878" t="s">
        <v>405</v>
      </c>
      <c r="C13878" t="s">
        <v>424</v>
      </c>
      <c r="D13878" s="27">
        <v>43234</v>
      </c>
      <c r="E13878" s="27">
        <v>43234</v>
      </c>
      <c r="F13878" t="s">
        <v>407</v>
      </c>
      <c r="K13878">
        <v>40</v>
      </c>
      <c r="L13878">
        <v>2800011500</v>
      </c>
      <c r="Q13878" s="10">
        <v>11770.16</v>
      </c>
      <c r="AC13878">
        <v>13110000</v>
      </c>
      <c r="AM13878" t="s">
        <v>461</v>
      </c>
      <c r="AN13878" t="s">
        <v>96</v>
      </c>
      <c r="AO13878" t="s">
        <v>443</v>
      </c>
    </row>
    <row r="13879" spans="2:41">
      <c r="B13879" t="s">
        <v>405</v>
      </c>
      <c r="C13879" t="s">
        <v>424</v>
      </c>
      <c r="D13879" s="27">
        <v>43234</v>
      </c>
      <c r="E13879" s="27">
        <v>43234</v>
      </c>
      <c r="F13879" t="s">
        <v>407</v>
      </c>
      <c r="K13879">
        <v>40</v>
      </c>
      <c r="L13879">
        <v>2800011500</v>
      </c>
      <c r="Q13879" s="10">
        <v>10890</v>
      </c>
      <c r="AC13879">
        <v>13110000</v>
      </c>
      <c r="AM13879" t="s">
        <v>461</v>
      </c>
      <c r="AN13879" t="s">
        <v>96</v>
      </c>
      <c r="AO13879" t="s">
        <v>443</v>
      </c>
    </row>
    <row r="13880" spans="2:41">
      <c r="B13880" t="s">
        <v>405</v>
      </c>
      <c r="C13880" t="s">
        <v>424</v>
      </c>
      <c r="D13880" s="27">
        <v>43235</v>
      </c>
      <c r="E13880" s="27">
        <v>43235</v>
      </c>
      <c r="F13880" t="s">
        <v>407</v>
      </c>
      <c r="K13880">
        <v>40</v>
      </c>
      <c r="L13880">
        <v>2800011500</v>
      </c>
      <c r="Q13880" s="10">
        <v>1679</v>
      </c>
      <c r="AC13880">
        <v>13110000</v>
      </c>
      <c r="AM13880" t="s">
        <v>462</v>
      </c>
      <c r="AN13880" t="s">
        <v>57</v>
      </c>
      <c r="AO13880" t="s">
        <v>438</v>
      </c>
    </row>
    <row r="13881" spans="2:41">
      <c r="B13881" t="s">
        <v>405</v>
      </c>
      <c r="C13881" t="s">
        <v>424</v>
      </c>
      <c r="D13881" s="27">
        <v>43235</v>
      </c>
      <c r="E13881" s="27">
        <v>43235</v>
      </c>
      <c r="F13881" t="s">
        <v>407</v>
      </c>
      <c r="K13881">
        <v>40</v>
      </c>
      <c r="L13881">
        <v>2800011500</v>
      </c>
      <c r="Q13881" s="10">
        <v>5376</v>
      </c>
      <c r="AC13881">
        <v>13110000</v>
      </c>
      <c r="AM13881" t="s">
        <v>462</v>
      </c>
      <c r="AN13881" t="s">
        <v>57</v>
      </c>
      <c r="AO13881" t="s">
        <v>438</v>
      </c>
    </row>
    <row r="13882" spans="2:41">
      <c r="B13882" t="s">
        <v>405</v>
      </c>
      <c r="C13882" t="s">
        <v>424</v>
      </c>
      <c r="D13882" s="27">
        <v>43235</v>
      </c>
      <c r="E13882" s="27">
        <v>43235</v>
      </c>
      <c r="F13882" t="s">
        <v>407</v>
      </c>
      <c r="K13882">
        <v>40</v>
      </c>
      <c r="L13882">
        <v>2800011500</v>
      </c>
      <c r="Q13882" s="10">
        <v>26987</v>
      </c>
      <c r="AC13882">
        <v>13110000</v>
      </c>
      <c r="AM13882" t="s">
        <v>462</v>
      </c>
      <c r="AN13882" t="s">
        <v>57</v>
      </c>
      <c r="AO13882" t="s">
        <v>438</v>
      </c>
    </row>
    <row r="13883" spans="2:41">
      <c r="B13883" t="s">
        <v>405</v>
      </c>
      <c r="C13883" t="s">
        <v>424</v>
      </c>
      <c r="D13883" s="27">
        <v>43235</v>
      </c>
      <c r="E13883" s="27">
        <v>43235</v>
      </c>
      <c r="F13883" t="s">
        <v>407</v>
      </c>
      <c r="K13883">
        <v>40</v>
      </c>
      <c r="L13883">
        <v>2800011500</v>
      </c>
      <c r="Q13883" s="10">
        <v>500</v>
      </c>
      <c r="AC13883">
        <v>13110000</v>
      </c>
      <c r="AM13883" t="s">
        <v>462</v>
      </c>
      <c r="AN13883" t="s">
        <v>57</v>
      </c>
      <c r="AO13883" t="s">
        <v>438</v>
      </c>
    </row>
    <row r="13884" spans="2:41">
      <c r="B13884" t="s">
        <v>405</v>
      </c>
      <c r="C13884" t="s">
        <v>424</v>
      </c>
      <c r="D13884" s="27">
        <v>43235</v>
      </c>
      <c r="E13884" s="27">
        <v>43235</v>
      </c>
      <c r="F13884" t="s">
        <v>407</v>
      </c>
      <c r="K13884">
        <v>40</v>
      </c>
      <c r="L13884">
        <v>2800011500</v>
      </c>
      <c r="Q13884" s="10">
        <v>6460</v>
      </c>
      <c r="AC13884">
        <v>13110000</v>
      </c>
      <c r="AM13884" t="s">
        <v>462</v>
      </c>
      <c r="AN13884" t="s">
        <v>57</v>
      </c>
      <c r="AO13884" t="s">
        <v>438</v>
      </c>
    </row>
    <row r="13885" spans="2:41">
      <c r="B13885" t="s">
        <v>405</v>
      </c>
      <c r="C13885" t="s">
        <v>424</v>
      </c>
      <c r="D13885" s="27">
        <v>43235</v>
      </c>
      <c r="E13885" s="27">
        <v>43235</v>
      </c>
      <c r="F13885" t="s">
        <v>407</v>
      </c>
      <c r="K13885">
        <v>40</v>
      </c>
      <c r="L13885">
        <v>2800011500</v>
      </c>
      <c r="Q13885" s="10">
        <v>1375</v>
      </c>
      <c r="AC13885">
        <v>13110000</v>
      </c>
      <c r="AM13885" t="s">
        <v>462</v>
      </c>
      <c r="AN13885" t="s">
        <v>57</v>
      </c>
      <c r="AO13885" t="s">
        <v>438</v>
      </c>
    </row>
    <row r="13886" spans="2:41">
      <c r="B13886" t="s">
        <v>405</v>
      </c>
      <c r="C13886" t="s">
        <v>424</v>
      </c>
      <c r="D13886" s="27">
        <v>43235</v>
      </c>
      <c r="E13886" s="27">
        <v>43235</v>
      </c>
      <c r="F13886" t="s">
        <v>407</v>
      </c>
      <c r="K13886">
        <v>40</v>
      </c>
      <c r="L13886">
        <v>2800011500</v>
      </c>
      <c r="Q13886" s="10">
        <v>5224</v>
      </c>
      <c r="AC13886">
        <v>13110000</v>
      </c>
      <c r="AM13886" t="s">
        <v>462</v>
      </c>
      <c r="AN13886" t="s">
        <v>57</v>
      </c>
      <c r="AO13886" t="s">
        <v>438</v>
      </c>
    </row>
    <row r="13887" spans="2:41">
      <c r="B13887" t="s">
        <v>405</v>
      </c>
      <c r="C13887" t="s">
        <v>424</v>
      </c>
      <c r="D13887" s="27">
        <v>43235</v>
      </c>
      <c r="E13887" s="27">
        <v>43235</v>
      </c>
      <c r="F13887" t="s">
        <v>407</v>
      </c>
      <c r="K13887">
        <v>40</v>
      </c>
      <c r="L13887">
        <v>2800011500</v>
      </c>
      <c r="Q13887" s="10">
        <v>1270</v>
      </c>
      <c r="AC13887">
        <v>13110000</v>
      </c>
      <c r="AM13887" t="s">
        <v>462</v>
      </c>
      <c r="AN13887" t="s">
        <v>57</v>
      </c>
      <c r="AO13887" t="s">
        <v>438</v>
      </c>
    </row>
    <row r="13888" spans="2:41">
      <c r="B13888" t="s">
        <v>405</v>
      </c>
      <c r="C13888" t="s">
        <v>424</v>
      </c>
      <c r="D13888" s="27">
        <v>43235</v>
      </c>
      <c r="E13888" s="27">
        <v>43235</v>
      </c>
      <c r="F13888" t="s">
        <v>407</v>
      </c>
      <c r="K13888">
        <v>40</v>
      </c>
      <c r="L13888">
        <v>2800011500</v>
      </c>
      <c r="Q13888" s="10">
        <v>1270</v>
      </c>
      <c r="AC13888">
        <v>13110000</v>
      </c>
      <c r="AM13888" t="s">
        <v>462</v>
      </c>
      <c r="AN13888" t="s">
        <v>57</v>
      </c>
      <c r="AO13888" t="s">
        <v>438</v>
      </c>
    </row>
    <row r="13889" spans="2:41">
      <c r="B13889" t="s">
        <v>405</v>
      </c>
      <c r="C13889" t="s">
        <v>424</v>
      </c>
      <c r="D13889" s="27">
        <v>43235</v>
      </c>
      <c r="E13889" s="27">
        <v>43235</v>
      </c>
      <c r="F13889" t="s">
        <v>407</v>
      </c>
      <c r="K13889">
        <v>40</v>
      </c>
      <c r="L13889">
        <v>2800011500</v>
      </c>
      <c r="Q13889" s="10">
        <v>1998</v>
      </c>
      <c r="AC13889">
        <v>13110000</v>
      </c>
      <c r="AM13889" t="s">
        <v>462</v>
      </c>
      <c r="AN13889" t="s">
        <v>57</v>
      </c>
      <c r="AO13889" t="s">
        <v>438</v>
      </c>
    </row>
    <row r="13890" spans="2:41">
      <c r="B13890" t="s">
        <v>405</v>
      </c>
      <c r="C13890" t="s">
        <v>424</v>
      </c>
      <c r="D13890" s="27">
        <v>43235</v>
      </c>
      <c r="E13890" s="27">
        <v>43235</v>
      </c>
      <c r="F13890" t="s">
        <v>407</v>
      </c>
      <c r="K13890">
        <v>40</v>
      </c>
      <c r="L13890">
        <v>2800011500</v>
      </c>
      <c r="Q13890" s="10">
        <v>4144</v>
      </c>
      <c r="AC13890">
        <v>13110000</v>
      </c>
      <c r="AM13890" t="s">
        <v>462</v>
      </c>
      <c r="AN13890" t="s">
        <v>57</v>
      </c>
      <c r="AO13890" t="s">
        <v>438</v>
      </c>
    </row>
    <row r="13891" spans="2:41">
      <c r="B13891" t="s">
        <v>405</v>
      </c>
      <c r="C13891" t="s">
        <v>424</v>
      </c>
      <c r="D13891" s="27">
        <v>43235</v>
      </c>
      <c r="E13891" s="27">
        <v>43235</v>
      </c>
      <c r="F13891" t="s">
        <v>407</v>
      </c>
      <c r="K13891">
        <v>40</v>
      </c>
      <c r="L13891">
        <v>2800011500</v>
      </c>
      <c r="Q13891" s="10">
        <v>21790</v>
      </c>
      <c r="AC13891">
        <v>13110000</v>
      </c>
      <c r="AM13891" t="s">
        <v>462</v>
      </c>
      <c r="AN13891" t="s">
        <v>57</v>
      </c>
      <c r="AO13891" t="s">
        <v>438</v>
      </c>
    </row>
    <row r="13892" spans="2:41">
      <c r="B13892" t="s">
        <v>405</v>
      </c>
      <c r="C13892" t="s">
        <v>424</v>
      </c>
      <c r="D13892" s="27">
        <v>43235</v>
      </c>
      <c r="E13892" s="27">
        <v>43235</v>
      </c>
      <c r="F13892" t="s">
        <v>407</v>
      </c>
      <c r="K13892">
        <v>40</v>
      </c>
      <c r="L13892">
        <v>2800011500</v>
      </c>
      <c r="Q13892" s="10">
        <v>15068</v>
      </c>
      <c r="AC13892">
        <v>13110000</v>
      </c>
      <c r="AM13892" t="s">
        <v>462</v>
      </c>
      <c r="AN13892" t="s">
        <v>57</v>
      </c>
      <c r="AO13892" t="s">
        <v>438</v>
      </c>
    </row>
    <row r="13893" spans="2:41">
      <c r="B13893" t="s">
        <v>405</v>
      </c>
      <c r="C13893" t="s">
        <v>424</v>
      </c>
      <c r="D13893" s="27">
        <v>43235</v>
      </c>
      <c r="E13893" s="27">
        <v>43235</v>
      </c>
      <c r="F13893" t="s">
        <v>407</v>
      </c>
      <c r="K13893">
        <v>40</v>
      </c>
      <c r="L13893">
        <v>2800011500</v>
      </c>
      <c r="Q13893" s="10">
        <v>448</v>
      </c>
      <c r="AC13893">
        <v>13110000</v>
      </c>
      <c r="AM13893" t="s">
        <v>462</v>
      </c>
      <c r="AN13893" t="s">
        <v>57</v>
      </c>
      <c r="AO13893" t="s">
        <v>438</v>
      </c>
    </row>
    <row r="13894" spans="2:41">
      <c r="B13894" t="s">
        <v>405</v>
      </c>
      <c r="C13894" t="s">
        <v>424</v>
      </c>
      <c r="D13894" s="27">
        <v>43235</v>
      </c>
      <c r="E13894" s="27">
        <v>43235</v>
      </c>
      <c r="F13894" t="s">
        <v>407</v>
      </c>
      <c r="K13894">
        <v>40</v>
      </c>
      <c r="L13894">
        <v>2800011500</v>
      </c>
      <c r="Q13894" s="10">
        <v>2617</v>
      </c>
      <c r="AC13894">
        <v>13110000</v>
      </c>
      <c r="AM13894" t="s">
        <v>462</v>
      </c>
      <c r="AN13894" t="s">
        <v>57</v>
      </c>
      <c r="AO13894" t="s">
        <v>438</v>
      </c>
    </row>
    <row r="13895" spans="2:41">
      <c r="B13895" t="s">
        <v>405</v>
      </c>
      <c r="C13895" t="s">
        <v>424</v>
      </c>
      <c r="D13895" s="27">
        <v>43237</v>
      </c>
      <c r="E13895" s="27">
        <v>43237</v>
      </c>
      <c r="F13895" t="s">
        <v>407</v>
      </c>
      <c r="K13895">
        <v>40</v>
      </c>
      <c r="L13895">
        <v>2800011500</v>
      </c>
      <c r="Q13895" s="10">
        <v>6199</v>
      </c>
      <c r="AC13895">
        <v>13110000</v>
      </c>
      <c r="AM13895" t="s">
        <v>463</v>
      </c>
      <c r="AN13895" t="s">
        <v>57</v>
      </c>
      <c r="AO13895" t="s">
        <v>438</v>
      </c>
    </row>
    <row r="13896" spans="2:41">
      <c r="B13896" t="s">
        <v>405</v>
      </c>
      <c r="C13896" t="s">
        <v>424</v>
      </c>
      <c r="D13896" s="27">
        <v>43237</v>
      </c>
      <c r="E13896" s="27">
        <v>43237</v>
      </c>
      <c r="F13896" t="s">
        <v>407</v>
      </c>
      <c r="K13896">
        <v>40</v>
      </c>
      <c r="L13896">
        <v>2800011500</v>
      </c>
      <c r="Q13896" s="10">
        <v>1242</v>
      </c>
      <c r="AC13896">
        <v>13110000</v>
      </c>
      <c r="AM13896" t="s">
        <v>463</v>
      </c>
      <c r="AN13896" t="s">
        <v>57</v>
      </c>
      <c r="AO13896" t="s">
        <v>438</v>
      </c>
    </row>
    <row r="13897" spans="2:41">
      <c r="B13897" t="s">
        <v>405</v>
      </c>
      <c r="C13897" t="s">
        <v>424</v>
      </c>
      <c r="D13897" s="27">
        <v>43237</v>
      </c>
      <c r="E13897" s="27">
        <v>43237</v>
      </c>
      <c r="F13897" t="s">
        <v>407</v>
      </c>
      <c r="K13897">
        <v>40</v>
      </c>
      <c r="L13897">
        <v>2800011500</v>
      </c>
      <c r="Q13897" s="10">
        <v>8030</v>
      </c>
      <c r="AC13897">
        <v>13110000</v>
      </c>
      <c r="AM13897" t="s">
        <v>463</v>
      </c>
      <c r="AN13897" t="s">
        <v>57</v>
      </c>
      <c r="AO13897" t="s">
        <v>438</v>
      </c>
    </row>
    <row r="13898" spans="2:41">
      <c r="B13898" t="s">
        <v>405</v>
      </c>
      <c r="C13898" t="s">
        <v>424</v>
      </c>
      <c r="D13898" s="27">
        <v>43237</v>
      </c>
      <c r="E13898" s="27">
        <v>43237</v>
      </c>
      <c r="F13898" t="s">
        <v>407</v>
      </c>
      <c r="K13898">
        <v>40</v>
      </c>
      <c r="L13898">
        <v>2800011500</v>
      </c>
      <c r="Q13898" s="10">
        <v>2376</v>
      </c>
      <c r="AC13898">
        <v>13110000</v>
      </c>
      <c r="AM13898" t="s">
        <v>463</v>
      </c>
      <c r="AN13898" t="s">
        <v>57</v>
      </c>
      <c r="AO13898" t="s">
        <v>438</v>
      </c>
    </row>
    <row r="13899" spans="2:41">
      <c r="B13899" t="s">
        <v>405</v>
      </c>
      <c r="C13899" t="s">
        <v>424</v>
      </c>
      <c r="D13899" s="27">
        <v>43237</v>
      </c>
      <c r="E13899" s="27">
        <v>43237</v>
      </c>
      <c r="F13899" t="s">
        <v>407</v>
      </c>
      <c r="K13899">
        <v>40</v>
      </c>
      <c r="L13899">
        <v>2800011500</v>
      </c>
      <c r="Q13899" s="10">
        <v>7200</v>
      </c>
      <c r="AC13899">
        <v>13110000</v>
      </c>
      <c r="AM13899" t="s">
        <v>463</v>
      </c>
      <c r="AN13899" t="s">
        <v>57</v>
      </c>
      <c r="AO13899" t="s">
        <v>438</v>
      </c>
    </row>
    <row r="13900" spans="2:41">
      <c r="B13900" t="s">
        <v>405</v>
      </c>
      <c r="C13900" t="s">
        <v>424</v>
      </c>
      <c r="D13900" s="27">
        <v>43237</v>
      </c>
      <c r="E13900" s="27">
        <v>43237</v>
      </c>
      <c r="F13900" t="s">
        <v>407</v>
      </c>
      <c r="K13900">
        <v>40</v>
      </c>
      <c r="L13900">
        <v>2800011500</v>
      </c>
      <c r="Q13900" s="10">
        <v>2222</v>
      </c>
      <c r="AC13900">
        <v>13110000</v>
      </c>
      <c r="AM13900" t="s">
        <v>463</v>
      </c>
      <c r="AN13900" t="s">
        <v>57</v>
      </c>
      <c r="AO13900" t="s">
        <v>438</v>
      </c>
    </row>
    <row r="13901" spans="2:41">
      <c r="B13901" t="s">
        <v>405</v>
      </c>
      <c r="C13901" t="s">
        <v>424</v>
      </c>
      <c r="D13901" s="27">
        <v>43237</v>
      </c>
      <c r="E13901" s="27">
        <v>43237</v>
      </c>
      <c r="F13901" t="s">
        <v>407</v>
      </c>
      <c r="K13901">
        <v>40</v>
      </c>
      <c r="L13901">
        <v>2800011500</v>
      </c>
      <c r="Q13901" s="10">
        <v>4220</v>
      </c>
      <c r="AC13901">
        <v>13110000</v>
      </c>
      <c r="AM13901" t="s">
        <v>463</v>
      </c>
      <c r="AN13901" t="s">
        <v>57</v>
      </c>
      <c r="AO13901" t="s">
        <v>438</v>
      </c>
    </row>
    <row r="13902" spans="2:41">
      <c r="B13902" t="s">
        <v>405</v>
      </c>
      <c r="C13902" t="s">
        <v>424</v>
      </c>
      <c r="D13902" s="27">
        <v>43237</v>
      </c>
      <c r="E13902" s="27">
        <v>43237</v>
      </c>
      <c r="F13902" t="s">
        <v>407</v>
      </c>
      <c r="K13902">
        <v>40</v>
      </c>
      <c r="L13902">
        <v>2800011500</v>
      </c>
      <c r="Q13902" s="10">
        <v>6000</v>
      </c>
      <c r="AC13902">
        <v>13110000</v>
      </c>
      <c r="AM13902" t="s">
        <v>538</v>
      </c>
      <c r="AN13902" t="s">
        <v>96</v>
      </c>
      <c r="AO13902" t="s">
        <v>443</v>
      </c>
    </row>
    <row r="13903" spans="2:41">
      <c r="B13903" t="s">
        <v>405</v>
      </c>
      <c r="C13903" t="s">
        <v>424</v>
      </c>
      <c r="D13903" s="27">
        <v>43236</v>
      </c>
      <c r="E13903" s="27">
        <v>43236</v>
      </c>
      <c r="F13903" t="s">
        <v>407</v>
      </c>
      <c r="K13903">
        <v>40</v>
      </c>
      <c r="L13903">
        <v>2800011500</v>
      </c>
      <c r="Q13903" s="10">
        <v>1800</v>
      </c>
      <c r="AC13903">
        <v>13110000</v>
      </c>
      <c r="AM13903" t="s">
        <v>588</v>
      </c>
      <c r="AN13903" t="s">
        <v>57</v>
      </c>
      <c r="AO13903" t="s">
        <v>438</v>
      </c>
    </row>
    <row r="13904" spans="2:41">
      <c r="B13904" t="s">
        <v>405</v>
      </c>
      <c r="C13904" t="s">
        <v>424</v>
      </c>
      <c r="D13904" s="27">
        <v>43236</v>
      </c>
      <c r="E13904" s="27">
        <v>43236</v>
      </c>
      <c r="F13904" t="s">
        <v>407</v>
      </c>
      <c r="K13904">
        <v>40</v>
      </c>
      <c r="L13904">
        <v>2800011500</v>
      </c>
      <c r="Q13904" s="10">
        <v>5601</v>
      </c>
      <c r="AC13904">
        <v>13110000</v>
      </c>
      <c r="AM13904" t="s">
        <v>588</v>
      </c>
      <c r="AN13904" t="s">
        <v>57</v>
      </c>
      <c r="AO13904" t="s">
        <v>438</v>
      </c>
    </row>
    <row r="13905" spans="2:41">
      <c r="B13905" t="s">
        <v>405</v>
      </c>
      <c r="C13905" t="s">
        <v>424</v>
      </c>
      <c r="D13905" s="27">
        <v>43236</v>
      </c>
      <c r="E13905" s="27">
        <v>43236</v>
      </c>
      <c r="F13905" t="s">
        <v>407</v>
      </c>
      <c r="K13905">
        <v>40</v>
      </c>
      <c r="L13905">
        <v>2800011500</v>
      </c>
      <c r="Q13905" s="10">
        <v>8701</v>
      </c>
      <c r="AC13905">
        <v>13110000</v>
      </c>
      <c r="AM13905" t="s">
        <v>588</v>
      </c>
      <c r="AN13905" t="s">
        <v>57</v>
      </c>
      <c r="AO13905" t="s">
        <v>438</v>
      </c>
    </row>
    <row r="13906" spans="2:41">
      <c r="B13906" t="s">
        <v>405</v>
      </c>
      <c r="C13906" t="s">
        <v>424</v>
      </c>
      <c r="D13906" s="27">
        <v>43236</v>
      </c>
      <c r="E13906" s="27">
        <v>43236</v>
      </c>
      <c r="F13906" t="s">
        <v>407</v>
      </c>
      <c r="K13906">
        <v>40</v>
      </c>
      <c r="L13906">
        <v>2800011500</v>
      </c>
      <c r="Q13906" s="10">
        <v>1090</v>
      </c>
      <c r="AC13906">
        <v>13110000</v>
      </c>
      <c r="AM13906" t="s">
        <v>588</v>
      </c>
      <c r="AN13906" t="s">
        <v>57</v>
      </c>
      <c r="AO13906" t="s">
        <v>438</v>
      </c>
    </row>
    <row r="13907" spans="2:41">
      <c r="B13907" t="s">
        <v>405</v>
      </c>
      <c r="C13907" t="s">
        <v>424</v>
      </c>
      <c r="D13907" s="27">
        <v>43236</v>
      </c>
      <c r="E13907" s="27">
        <v>43236</v>
      </c>
      <c r="F13907" t="s">
        <v>407</v>
      </c>
      <c r="K13907">
        <v>40</v>
      </c>
      <c r="L13907">
        <v>2800011500</v>
      </c>
      <c r="Q13907" s="10">
        <v>239</v>
      </c>
      <c r="AC13907">
        <v>13110000</v>
      </c>
      <c r="AM13907" t="s">
        <v>588</v>
      </c>
      <c r="AN13907" t="s">
        <v>57</v>
      </c>
      <c r="AO13907" t="s">
        <v>438</v>
      </c>
    </row>
    <row r="13908" spans="2:41">
      <c r="B13908" t="s">
        <v>405</v>
      </c>
      <c r="C13908" t="s">
        <v>424</v>
      </c>
      <c r="D13908" s="27">
        <v>43236</v>
      </c>
      <c r="E13908" s="27">
        <v>43236</v>
      </c>
      <c r="F13908" t="s">
        <v>407</v>
      </c>
      <c r="K13908">
        <v>40</v>
      </c>
      <c r="L13908">
        <v>2800011500</v>
      </c>
      <c r="Q13908" s="10">
        <v>2470</v>
      </c>
      <c r="AC13908">
        <v>13110000</v>
      </c>
      <c r="AM13908" t="s">
        <v>588</v>
      </c>
      <c r="AN13908" t="s">
        <v>57</v>
      </c>
      <c r="AO13908" t="s">
        <v>438</v>
      </c>
    </row>
    <row r="13909" spans="2:41">
      <c r="B13909" t="s">
        <v>405</v>
      </c>
      <c r="C13909" t="s">
        <v>424</v>
      </c>
      <c r="D13909" s="27">
        <v>43236</v>
      </c>
      <c r="E13909" s="27">
        <v>43236</v>
      </c>
      <c r="F13909" t="s">
        <v>407</v>
      </c>
      <c r="K13909">
        <v>40</v>
      </c>
      <c r="L13909">
        <v>2800011500</v>
      </c>
      <c r="Q13909" s="10">
        <v>4400</v>
      </c>
      <c r="AC13909">
        <v>13110000</v>
      </c>
      <c r="AM13909" t="s">
        <v>588</v>
      </c>
      <c r="AN13909" t="s">
        <v>57</v>
      </c>
      <c r="AO13909" t="s">
        <v>438</v>
      </c>
    </row>
    <row r="13910" spans="2:41">
      <c r="B13910" t="s">
        <v>405</v>
      </c>
      <c r="C13910" t="s">
        <v>424</v>
      </c>
      <c r="D13910" s="27">
        <v>43236</v>
      </c>
      <c r="E13910" s="27">
        <v>43236</v>
      </c>
      <c r="F13910" t="s">
        <v>407</v>
      </c>
      <c r="K13910">
        <v>40</v>
      </c>
      <c r="L13910">
        <v>2800011500</v>
      </c>
      <c r="Q13910" s="10">
        <v>393</v>
      </c>
      <c r="AC13910">
        <v>13110000</v>
      </c>
      <c r="AM13910" t="s">
        <v>588</v>
      </c>
      <c r="AN13910" t="s">
        <v>57</v>
      </c>
      <c r="AO13910" t="s">
        <v>438</v>
      </c>
    </row>
    <row r="13911" spans="2:41">
      <c r="B13911" t="s">
        <v>405</v>
      </c>
      <c r="C13911" t="s">
        <v>424</v>
      </c>
      <c r="D13911" s="27">
        <v>43236</v>
      </c>
      <c r="E13911" s="27">
        <v>43236</v>
      </c>
      <c r="F13911" t="s">
        <v>407</v>
      </c>
      <c r="K13911">
        <v>40</v>
      </c>
      <c r="L13911">
        <v>2800011500</v>
      </c>
      <c r="Q13911" s="10">
        <v>3600</v>
      </c>
      <c r="AC13911">
        <v>13110000</v>
      </c>
      <c r="AM13911" t="s">
        <v>588</v>
      </c>
      <c r="AN13911" t="s">
        <v>57</v>
      </c>
      <c r="AO13911" t="s">
        <v>438</v>
      </c>
    </row>
    <row r="13912" spans="2:41">
      <c r="B13912" t="s">
        <v>405</v>
      </c>
      <c r="C13912" t="s">
        <v>424</v>
      </c>
      <c r="D13912" s="27">
        <v>43236</v>
      </c>
      <c r="E13912" s="27">
        <v>43236</v>
      </c>
      <c r="F13912" t="s">
        <v>407</v>
      </c>
      <c r="K13912">
        <v>40</v>
      </c>
      <c r="L13912">
        <v>2800011500</v>
      </c>
      <c r="Q13912" s="10">
        <v>5841</v>
      </c>
      <c r="AC13912">
        <v>13110000</v>
      </c>
      <c r="AM13912" t="s">
        <v>588</v>
      </c>
      <c r="AN13912" t="s">
        <v>57</v>
      </c>
      <c r="AO13912" t="s">
        <v>438</v>
      </c>
    </row>
    <row r="13913" spans="2:41">
      <c r="B13913" t="s">
        <v>405</v>
      </c>
      <c r="C13913" t="s">
        <v>424</v>
      </c>
      <c r="D13913" s="27">
        <v>43236</v>
      </c>
      <c r="E13913" s="27">
        <v>43236</v>
      </c>
      <c r="F13913" t="s">
        <v>407</v>
      </c>
      <c r="K13913">
        <v>40</v>
      </c>
      <c r="L13913">
        <v>2800011500</v>
      </c>
      <c r="Q13913" s="10">
        <v>6525</v>
      </c>
      <c r="AC13913">
        <v>13110000</v>
      </c>
      <c r="AM13913" t="s">
        <v>588</v>
      </c>
      <c r="AN13913" t="s">
        <v>57</v>
      </c>
      <c r="AO13913" t="s">
        <v>438</v>
      </c>
    </row>
    <row r="13914" spans="2:41">
      <c r="B13914" t="s">
        <v>405</v>
      </c>
      <c r="C13914" t="s">
        <v>424</v>
      </c>
      <c r="D13914" s="27">
        <v>43236</v>
      </c>
      <c r="E13914" s="27">
        <v>43236</v>
      </c>
      <c r="F13914" t="s">
        <v>407</v>
      </c>
      <c r="K13914">
        <v>40</v>
      </c>
      <c r="L13914">
        <v>2800011500</v>
      </c>
      <c r="Q13914" s="10">
        <v>1490</v>
      </c>
      <c r="AC13914">
        <v>13110000</v>
      </c>
      <c r="AM13914" t="s">
        <v>588</v>
      </c>
      <c r="AN13914" t="s">
        <v>57</v>
      </c>
      <c r="AO13914" t="s">
        <v>438</v>
      </c>
    </row>
    <row r="13915" spans="2:41">
      <c r="B13915" t="s">
        <v>405</v>
      </c>
      <c r="C13915" t="s">
        <v>424</v>
      </c>
      <c r="D13915" s="27">
        <v>43236</v>
      </c>
      <c r="E13915" s="27">
        <v>43236</v>
      </c>
      <c r="F13915" t="s">
        <v>407</v>
      </c>
      <c r="K13915">
        <v>40</v>
      </c>
      <c r="L13915">
        <v>2800011500</v>
      </c>
      <c r="Q13915" s="10">
        <v>500</v>
      </c>
      <c r="AC13915">
        <v>13110000</v>
      </c>
      <c r="AM13915" t="s">
        <v>539</v>
      </c>
      <c r="AN13915" t="s">
        <v>96</v>
      </c>
      <c r="AO13915" t="s">
        <v>443</v>
      </c>
    </row>
    <row r="13916" spans="2:41">
      <c r="B13916" t="s">
        <v>405</v>
      </c>
      <c r="C13916" t="s">
        <v>424</v>
      </c>
      <c r="D13916" s="27">
        <v>43238</v>
      </c>
      <c r="E13916" s="27">
        <v>43238</v>
      </c>
      <c r="F13916" t="s">
        <v>407</v>
      </c>
      <c r="K13916">
        <v>40</v>
      </c>
      <c r="L13916">
        <v>2800011500</v>
      </c>
      <c r="Q13916" s="10">
        <v>500</v>
      </c>
      <c r="AC13916">
        <v>13110000</v>
      </c>
      <c r="AM13916" t="s">
        <v>540</v>
      </c>
      <c r="AN13916" t="s">
        <v>57</v>
      </c>
      <c r="AO13916" t="s">
        <v>438</v>
      </c>
    </row>
    <row r="13917" spans="2:41">
      <c r="B13917" t="s">
        <v>405</v>
      </c>
      <c r="C13917" t="s">
        <v>424</v>
      </c>
      <c r="D13917" s="27">
        <v>43238</v>
      </c>
      <c r="E13917" s="27">
        <v>43238</v>
      </c>
      <c r="F13917" t="s">
        <v>407</v>
      </c>
      <c r="K13917">
        <v>40</v>
      </c>
      <c r="L13917">
        <v>2800011500</v>
      </c>
      <c r="Q13917" s="10">
        <v>672</v>
      </c>
      <c r="AC13917">
        <v>13110000</v>
      </c>
      <c r="AM13917" t="s">
        <v>540</v>
      </c>
      <c r="AN13917" t="s">
        <v>57</v>
      </c>
      <c r="AO13917" t="s">
        <v>438</v>
      </c>
    </row>
    <row r="13918" spans="2:41">
      <c r="B13918" t="s">
        <v>405</v>
      </c>
      <c r="C13918" t="s">
        <v>424</v>
      </c>
      <c r="D13918" s="27">
        <v>43238</v>
      </c>
      <c r="E13918" s="27">
        <v>43238</v>
      </c>
      <c r="F13918" t="s">
        <v>407</v>
      </c>
      <c r="K13918">
        <v>40</v>
      </c>
      <c r="L13918">
        <v>2800011500</v>
      </c>
      <c r="Q13918" s="10">
        <v>1090</v>
      </c>
      <c r="AC13918">
        <v>13110000</v>
      </c>
      <c r="AM13918" t="s">
        <v>540</v>
      </c>
      <c r="AN13918" t="s">
        <v>57</v>
      </c>
      <c r="AO13918" t="s">
        <v>438</v>
      </c>
    </row>
    <row r="13919" spans="2:41">
      <c r="B13919" t="s">
        <v>405</v>
      </c>
      <c r="C13919" t="s">
        <v>424</v>
      </c>
      <c r="D13919" s="27">
        <v>43238</v>
      </c>
      <c r="E13919" s="27">
        <v>43238</v>
      </c>
      <c r="F13919" t="s">
        <v>407</v>
      </c>
      <c r="K13919">
        <v>40</v>
      </c>
      <c r="L13919">
        <v>2800011500</v>
      </c>
      <c r="Q13919" s="10">
        <v>1800</v>
      </c>
      <c r="AC13919">
        <v>13110000</v>
      </c>
      <c r="AM13919" t="s">
        <v>540</v>
      </c>
      <c r="AN13919" t="s">
        <v>57</v>
      </c>
      <c r="AO13919" t="s">
        <v>438</v>
      </c>
    </row>
    <row r="13920" spans="2:41">
      <c r="B13920" t="s">
        <v>405</v>
      </c>
      <c r="C13920" t="s">
        <v>424</v>
      </c>
      <c r="D13920" s="27">
        <v>43238</v>
      </c>
      <c r="E13920" s="27">
        <v>43238</v>
      </c>
      <c r="F13920" t="s">
        <v>407</v>
      </c>
      <c r="K13920">
        <v>40</v>
      </c>
      <c r="L13920">
        <v>2800011500</v>
      </c>
      <c r="Q13920" s="10">
        <v>5808</v>
      </c>
      <c r="AC13920">
        <v>13110000</v>
      </c>
      <c r="AM13920" t="s">
        <v>540</v>
      </c>
      <c r="AN13920" t="s">
        <v>57</v>
      </c>
      <c r="AO13920" t="s">
        <v>438</v>
      </c>
    </row>
    <row r="13921" spans="2:41">
      <c r="B13921" t="s">
        <v>405</v>
      </c>
      <c r="C13921" t="s">
        <v>424</v>
      </c>
      <c r="D13921" s="27">
        <v>43238</v>
      </c>
      <c r="E13921" s="27">
        <v>43238</v>
      </c>
      <c r="F13921" t="s">
        <v>407</v>
      </c>
      <c r="K13921">
        <v>40</v>
      </c>
      <c r="L13921">
        <v>2800011500</v>
      </c>
      <c r="Q13921" s="10">
        <v>1090</v>
      </c>
      <c r="AC13921">
        <v>13110000</v>
      </c>
      <c r="AM13921" t="s">
        <v>540</v>
      </c>
      <c r="AN13921" t="s">
        <v>57</v>
      </c>
      <c r="AO13921" t="s">
        <v>438</v>
      </c>
    </row>
    <row r="13922" spans="2:41">
      <c r="B13922" t="s">
        <v>405</v>
      </c>
      <c r="C13922" t="s">
        <v>424</v>
      </c>
      <c r="D13922" s="27">
        <v>43238</v>
      </c>
      <c r="E13922" s="27">
        <v>43238</v>
      </c>
      <c r="F13922" t="s">
        <v>407</v>
      </c>
      <c r="K13922">
        <v>40</v>
      </c>
      <c r="L13922">
        <v>2800011500</v>
      </c>
      <c r="Q13922" s="10">
        <v>1540</v>
      </c>
      <c r="AC13922">
        <v>13110000</v>
      </c>
      <c r="AM13922" t="s">
        <v>540</v>
      </c>
      <c r="AN13922" t="s">
        <v>57</v>
      </c>
      <c r="AO13922" t="s">
        <v>438</v>
      </c>
    </row>
    <row r="13923" spans="2:41">
      <c r="B13923" t="s">
        <v>405</v>
      </c>
      <c r="C13923" t="s">
        <v>424</v>
      </c>
      <c r="D13923" s="27">
        <v>43240</v>
      </c>
      <c r="E13923" s="27">
        <v>43240</v>
      </c>
      <c r="F13923" t="s">
        <v>407</v>
      </c>
      <c r="K13923">
        <v>40</v>
      </c>
      <c r="L13923">
        <v>2800011500</v>
      </c>
      <c r="Q13923" s="10">
        <v>3600</v>
      </c>
      <c r="AC13923">
        <v>13110000</v>
      </c>
      <c r="AM13923" t="s">
        <v>469</v>
      </c>
      <c r="AN13923" t="s">
        <v>57</v>
      </c>
      <c r="AO13923" t="s">
        <v>438</v>
      </c>
    </row>
    <row r="13924" spans="2:41">
      <c r="B13924" t="s">
        <v>405</v>
      </c>
      <c r="C13924" t="s">
        <v>424</v>
      </c>
      <c r="D13924" s="27">
        <v>43240</v>
      </c>
      <c r="E13924" s="27">
        <v>43240</v>
      </c>
      <c r="F13924" t="s">
        <v>407</v>
      </c>
      <c r="K13924">
        <v>40</v>
      </c>
      <c r="L13924">
        <v>2800011500</v>
      </c>
      <c r="Q13924" s="10">
        <v>4730</v>
      </c>
      <c r="AC13924">
        <v>13110000</v>
      </c>
      <c r="AM13924" t="s">
        <v>469</v>
      </c>
      <c r="AN13924" t="s">
        <v>57</v>
      </c>
      <c r="AO13924" t="s">
        <v>438</v>
      </c>
    </row>
    <row r="13925" spans="2:41">
      <c r="B13925" t="s">
        <v>405</v>
      </c>
      <c r="C13925" t="s">
        <v>424</v>
      </c>
      <c r="D13925" s="27">
        <v>43240</v>
      </c>
      <c r="E13925" s="27">
        <v>43240</v>
      </c>
      <c r="F13925" t="s">
        <v>407</v>
      </c>
      <c r="K13925">
        <v>40</v>
      </c>
      <c r="L13925">
        <v>2800011500</v>
      </c>
      <c r="Q13925" s="10">
        <v>224</v>
      </c>
      <c r="AC13925">
        <v>13110000</v>
      </c>
      <c r="AM13925" t="s">
        <v>469</v>
      </c>
      <c r="AN13925" t="s">
        <v>57</v>
      </c>
      <c r="AO13925" t="s">
        <v>438</v>
      </c>
    </row>
    <row r="13926" spans="2:41">
      <c r="B13926" t="s">
        <v>405</v>
      </c>
      <c r="C13926" t="s">
        <v>424</v>
      </c>
      <c r="D13926" s="27">
        <v>43241</v>
      </c>
      <c r="E13926" s="27">
        <v>43241</v>
      </c>
      <c r="F13926" t="s">
        <v>407</v>
      </c>
      <c r="K13926">
        <v>40</v>
      </c>
      <c r="L13926">
        <v>2800011500</v>
      </c>
      <c r="Q13926" s="10">
        <v>847</v>
      </c>
      <c r="AC13926">
        <v>13110000</v>
      </c>
      <c r="AM13926" t="s">
        <v>605</v>
      </c>
      <c r="AN13926" t="s">
        <v>57</v>
      </c>
      <c r="AO13926" t="s">
        <v>438</v>
      </c>
    </row>
    <row r="13927" spans="2:41">
      <c r="B13927" t="s">
        <v>405</v>
      </c>
      <c r="C13927" t="s">
        <v>424</v>
      </c>
      <c r="D13927" s="27">
        <v>43241</v>
      </c>
      <c r="E13927" s="27">
        <v>43241</v>
      </c>
      <c r="F13927" t="s">
        <v>407</v>
      </c>
      <c r="K13927">
        <v>40</v>
      </c>
      <c r="L13927">
        <v>2800011500</v>
      </c>
      <c r="Q13927" s="10">
        <v>57600</v>
      </c>
      <c r="AC13927">
        <v>13110000</v>
      </c>
      <c r="AM13927" t="s">
        <v>605</v>
      </c>
      <c r="AN13927" t="s">
        <v>57</v>
      </c>
      <c r="AO13927" t="s">
        <v>438</v>
      </c>
    </row>
    <row r="13928" spans="2:41">
      <c r="B13928" t="s">
        <v>405</v>
      </c>
      <c r="C13928" t="s">
        <v>424</v>
      </c>
      <c r="D13928" s="27">
        <v>43241</v>
      </c>
      <c r="E13928" s="27">
        <v>43241</v>
      </c>
      <c r="F13928" t="s">
        <v>407</v>
      </c>
      <c r="K13928">
        <v>40</v>
      </c>
      <c r="L13928">
        <v>2800011500</v>
      </c>
      <c r="Q13928" s="10">
        <v>54800</v>
      </c>
      <c r="AC13928">
        <v>13110000</v>
      </c>
      <c r="AM13928" t="s">
        <v>605</v>
      </c>
      <c r="AN13928" t="s">
        <v>57</v>
      </c>
      <c r="AO13928" t="s">
        <v>438</v>
      </c>
    </row>
    <row r="13929" spans="2:41">
      <c r="B13929" t="s">
        <v>405</v>
      </c>
      <c r="C13929" t="s">
        <v>424</v>
      </c>
      <c r="D13929" s="27">
        <v>43241</v>
      </c>
      <c r="E13929" s="27">
        <v>43241</v>
      </c>
      <c r="F13929" t="s">
        <v>407</v>
      </c>
      <c r="K13929">
        <v>40</v>
      </c>
      <c r="L13929">
        <v>2800011500</v>
      </c>
      <c r="Q13929" s="10">
        <v>18563</v>
      </c>
      <c r="AC13929">
        <v>13110000</v>
      </c>
      <c r="AM13929" t="s">
        <v>605</v>
      </c>
      <c r="AN13929" t="s">
        <v>57</v>
      </c>
      <c r="AO13929" t="s">
        <v>438</v>
      </c>
    </row>
    <row r="13930" spans="2:41">
      <c r="B13930" t="s">
        <v>405</v>
      </c>
      <c r="C13930" t="s">
        <v>424</v>
      </c>
      <c r="D13930" s="27">
        <v>43241</v>
      </c>
      <c r="E13930" s="27">
        <v>43241</v>
      </c>
      <c r="F13930" t="s">
        <v>407</v>
      </c>
      <c r="K13930">
        <v>40</v>
      </c>
      <c r="L13930">
        <v>2800011500</v>
      </c>
      <c r="Q13930" s="10">
        <v>8790</v>
      </c>
      <c r="AC13930">
        <v>13110000</v>
      </c>
      <c r="AM13930" t="s">
        <v>605</v>
      </c>
      <c r="AN13930" t="s">
        <v>57</v>
      </c>
      <c r="AO13930" t="s">
        <v>438</v>
      </c>
    </row>
    <row r="13931" spans="2:41">
      <c r="B13931" t="s">
        <v>405</v>
      </c>
      <c r="C13931" t="s">
        <v>424</v>
      </c>
      <c r="D13931" s="27">
        <v>43241</v>
      </c>
      <c r="E13931" s="27">
        <v>43241</v>
      </c>
      <c r="F13931" t="s">
        <v>407</v>
      </c>
      <c r="K13931">
        <v>40</v>
      </c>
      <c r="L13931">
        <v>2800011500</v>
      </c>
      <c r="Q13931" s="10">
        <v>4325</v>
      </c>
      <c r="AC13931">
        <v>13110000</v>
      </c>
      <c r="AM13931" t="s">
        <v>605</v>
      </c>
      <c r="AN13931" t="s">
        <v>57</v>
      </c>
      <c r="AO13931" t="s">
        <v>438</v>
      </c>
    </row>
    <row r="13932" spans="2:41">
      <c r="B13932" t="s">
        <v>405</v>
      </c>
      <c r="C13932" t="s">
        <v>424</v>
      </c>
      <c r="D13932" s="27">
        <v>43241</v>
      </c>
      <c r="E13932" s="27">
        <v>43241</v>
      </c>
      <c r="F13932" t="s">
        <v>407</v>
      </c>
      <c r="K13932">
        <v>40</v>
      </c>
      <c r="L13932">
        <v>2800011500</v>
      </c>
      <c r="Q13932" s="10">
        <v>16922</v>
      </c>
      <c r="AC13932">
        <v>13110000</v>
      </c>
      <c r="AM13932" t="s">
        <v>605</v>
      </c>
      <c r="AN13932" t="s">
        <v>57</v>
      </c>
      <c r="AO13932" t="s">
        <v>438</v>
      </c>
    </row>
    <row r="13933" spans="2:41">
      <c r="B13933" t="s">
        <v>405</v>
      </c>
      <c r="C13933" t="s">
        <v>424</v>
      </c>
      <c r="D13933" s="27">
        <v>43241</v>
      </c>
      <c r="E13933" s="27">
        <v>43241</v>
      </c>
      <c r="F13933" t="s">
        <v>407</v>
      </c>
      <c r="K13933">
        <v>40</v>
      </c>
      <c r="L13933">
        <v>2800011500</v>
      </c>
      <c r="Q13933" s="10">
        <v>1770</v>
      </c>
      <c r="AC13933">
        <v>13110000</v>
      </c>
      <c r="AM13933" t="s">
        <v>605</v>
      </c>
      <c r="AN13933" t="s">
        <v>57</v>
      </c>
      <c r="AO13933" t="s">
        <v>438</v>
      </c>
    </row>
    <row r="13934" spans="2:41">
      <c r="B13934" t="s">
        <v>405</v>
      </c>
      <c r="C13934" t="s">
        <v>424</v>
      </c>
      <c r="D13934" s="27">
        <v>43241</v>
      </c>
      <c r="E13934" s="27">
        <v>43241</v>
      </c>
      <c r="F13934" t="s">
        <v>407</v>
      </c>
      <c r="K13934">
        <v>40</v>
      </c>
      <c r="L13934">
        <v>2800011500</v>
      </c>
      <c r="Q13934" s="10">
        <v>5999</v>
      </c>
      <c r="AC13934">
        <v>13110000</v>
      </c>
      <c r="AM13934" t="s">
        <v>605</v>
      </c>
      <c r="AN13934" t="s">
        <v>57</v>
      </c>
      <c r="AO13934" t="s">
        <v>438</v>
      </c>
    </row>
    <row r="13935" spans="2:41">
      <c r="B13935" t="s">
        <v>405</v>
      </c>
      <c r="C13935" t="s">
        <v>424</v>
      </c>
      <c r="D13935" s="27">
        <v>43241</v>
      </c>
      <c r="E13935" s="27">
        <v>43241</v>
      </c>
      <c r="F13935" t="s">
        <v>407</v>
      </c>
      <c r="K13935">
        <v>40</v>
      </c>
      <c r="L13935">
        <v>2800011500</v>
      </c>
      <c r="Q13935" s="10">
        <v>1590</v>
      </c>
      <c r="AC13935">
        <v>13110000</v>
      </c>
      <c r="AM13935" t="s">
        <v>605</v>
      </c>
      <c r="AN13935" t="s">
        <v>57</v>
      </c>
      <c r="AO13935" t="s">
        <v>438</v>
      </c>
    </row>
    <row r="13936" spans="2:41">
      <c r="B13936" t="s">
        <v>405</v>
      </c>
      <c r="C13936" t="s">
        <v>424</v>
      </c>
      <c r="D13936" s="27">
        <v>43241</v>
      </c>
      <c r="E13936" s="27">
        <v>43241</v>
      </c>
      <c r="F13936" t="s">
        <v>407</v>
      </c>
      <c r="K13936">
        <v>40</v>
      </c>
      <c r="L13936">
        <v>2800011500</v>
      </c>
      <c r="Q13936" s="10">
        <v>4637</v>
      </c>
      <c r="AC13936">
        <v>13110000</v>
      </c>
      <c r="AM13936" t="s">
        <v>605</v>
      </c>
      <c r="AN13936" t="s">
        <v>57</v>
      </c>
      <c r="AO13936" t="s">
        <v>438</v>
      </c>
    </row>
    <row r="13937" spans="2:41">
      <c r="B13937" t="s">
        <v>405</v>
      </c>
      <c r="C13937" t="s">
        <v>424</v>
      </c>
      <c r="D13937" s="27">
        <v>43241</v>
      </c>
      <c r="E13937" s="27">
        <v>43241</v>
      </c>
      <c r="F13937" t="s">
        <v>407</v>
      </c>
      <c r="K13937">
        <v>40</v>
      </c>
      <c r="L13937">
        <v>2800011500</v>
      </c>
      <c r="Q13937" s="10">
        <v>2280</v>
      </c>
      <c r="AC13937">
        <v>13110000</v>
      </c>
      <c r="AM13937" t="s">
        <v>605</v>
      </c>
      <c r="AN13937" t="s">
        <v>57</v>
      </c>
      <c r="AO13937" t="s">
        <v>438</v>
      </c>
    </row>
    <row r="13938" spans="2:41">
      <c r="B13938" t="s">
        <v>405</v>
      </c>
      <c r="C13938" t="s">
        <v>424</v>
      </c>
      <c r="D13938" s="27">
        <v>43241</v>
      </c>
      <c r="E13938" s="27">
        <v>43241</v>
      </c>
      <c r="F13938" t="s">
        <v>407</v>
      </c>
      <c r="K13938">
        <v>40</v>
      </c>
      <c r="L13938">
        <v>2800011500</v>
      </c>
      <c r="Q13938" s="10">
        <v>314</v>
      </c>
      <c r="AC13938">
        <v>13110000</v>
      </c>
      <c r="AM13938" t="s">
        <v>605</v>
      </c>
      <c r="AN13938" t="s">
        <v>57</v>
      </c>
      <c r="AO13938" t="s">
        <v>438</v>
      </c>
    </row>
    <row r="13939" spans="2:41">
      <c r="B13939" t="s">
        <v>405</v>
      </c>
      <c r="C13939" t="s">
        <v>424</v>
      </c>
      <c r="D13939" s="27">
        <v>43241</v>
      </c>
      <c r="E13939" s="27">
        <v>43241</v>
      </c>
      <c r="F13939" t="s">
        <v>407</v>
      </c>
      <c r="K13939">
        <v>40</v>
      </c>
      <c r="L13939">
        <v>2800011500</v>
      </c>
      <c r="Q13939" s="10">
        <v>6240</v>
      </c>
      <c r="AC13939">
        <v>13110000</v>
      </c>
      <c r="AM13939" t="s">
        <v>605</v>
      </c>
      <c r="AN13939" t="s">
        <v>57</v>
      </c>
      <c r="AO13939" t="s">
        <v>438</v>
      </c>
    </row>
    <row r="13940" spans="2:41">
      <c r="B13940" t="s">
        <v>405</v>
      </c>
      <c r="C13940" t="s">
        <v>424</v>
      </c>
      <c r="D13940" s="27">
        <v>43241</v>
      </c>
      <c r="E13940" s="27">
        <v>43241</v>
      </c>
      <c r="F13940" t="s">
        <v>407</v>
      </c>
      <c r="K13940">
        <v>40</v>
      </c>
      <c r="L13940">
        <v>2800011500</v>
      </c>
      <c r="Q13940" s="10">
        <v>1090</v>
      </c>
      <c r="AC13940">
        <v>13110000</v>
      </c>
      <c r="AM13940" t="s">
        <v>605</v>
      </c>
      <c r="AN13940" t="s">
        <v>57</v>
      </c>
      <c r="AO13940" t="s">
        <v>438</v>
      </c>
    </row>
    <row r="13941" spans="2:41">
      <c r="B13941" t="s">
        <v>405</v>
      </c>
      <c r="C13941" t="s">
        <v>424</v>
      </c>
      <c r="D13941" s="27">
        <v>43241</v>
      </c>
      <c r="E13941" s="27">
        <v>43241</v>
      </c>
      <c r="F13941" t="s">
        <v>407</v>
      </c>
      <c r="K13941">
        <v>40</v>
      </c>
      <c r="L13941">
        <v>2800011500</v>
      </c>
      <c r="Q13941" s="10">
        <v>1800</v>
      </c>
      <c r="AC13941">
        <v>13110000</v>
      </c>
      <c r="AM13941" t="s">
        <v>605</v>
      </c>
      <c r="AN13941" t="s">
        <v>57</v>
      </c>
      <c r="AO13941" t="s">
        <v>438</v>
      </c>
    </row>
    <row r="13942" spans="2:41">
      <c r="B13942" t="s">
        <v>405</v>
      </c>
      <c r="C13942" t="s">
        <v>424</v>
      </c>
      <c r="D13942" s="27">
        <v>43241</v>
      </c>
      <c r="E13942" s="27">
        <v>43241</v>
      </c>
      <c r="F13942" t="s">
        <v>407</v>
      </c>
      <c r="K13942">
        <v>40</v>
      </c>
      <c r="L13942">
        <v>2800011500</v>
      </c>
      <c r="Q13942" s="10">
        <v>500</v>
      </c>
      <c r="AC13942">
        <v>13110000</v>
      </c>
      <c r="AM13942" t="s">
        <v>605</v>
      </c>
      <c r="AN13942" t="s">
        <v>57</v>
      </c>
      <c r="AO13942" t="s">
        <v>438</v>
      </c>
    </row>
    <row r="13943" spans="2:41">
      <c r="B13943" t="s">
        <v>405</v>
      </c>
      <c r="C13943" t="s">
        <v>424</v>
      </c>
      <c r="D13943" s="27">
        <v>43241</v>
      </c>
      <c r="E13943" s="27">
        <v>43241</v>
      </c>
      <c r="F13943" t="s">
        <v>407</v>
      </c>
      <c r="K13943">
        <v>40</v>
      </c>
      <c r="L13943">
        <v>2800011500</v>
      </c>
      <c r="Q13943" s="10">
        <v>1115</v>
      </c>
      <c r="AC13943">
        <v>13110000</v>
      </c>
      <c r="AM13943" t="s">
        <v>605</v>
      </c>
      <c r="AN13943" t="s">
        <v>57</v>
      </c>
      <c r="AO13943" t="s">
        <v>438</v>
      </c>
    </row>
    <row r="13944" spans="2:41">
      <c r="B13944" t="s">
        <v>405</v>
      </c>
      <c r="C13944" t="s">
        <v>424</v>
      </c>
      <c r="D13944" s="27">
        <v>43241</v>
      </c>
      <c r="E13944" s="27">
        <v>43241</v>
      </c>
      <c r="F13944" t="s">
        <v>407</v>
      </c>
      <c r="K13944">
        <v>40</v>
      </c>
      <c r="L13944">
        <v>2800011500</v>
      </c>
      <c r="Q13944" s="10">
        <v>3626</v>
      </c>
      <c r="AC13944">
        <v>13110000</v>
      </c>
      <c r="AM13944" t="s">
        <v>605</v>
      </c>
      <c r="AN13944" t="s">
        <v>57</v>
      </c>
      <c r="AO13944" t="s">
        <v>438</v>
      </c>
    </row>
    <row r="13945" spans="2:41">
      <c r="B13945" t="s">
        <v>405</v>
      </c>
      <c r="C13945" t="s">
        <v>424</v>
      </c>
      <c r="D13945" s="27">
        <v>43241</v>
      </c>
      <c r="E13945" s="27">
        <v>43241</v>
      </c>
      <c r="F13945" t="s">
        <v>407</v>
      </c>
      <c r="K13945">
        <v>40</v>
      </c>
      <c r="L13945">
        <v>2800011500</v>
      </c>
      <c r="Q13945" s="10">
        <v>6533</v>
      </c>
      <c r="AC13945">
        <v>13110000</v>
      </c>
      <c r="AM13945" t="s">
        <v>605</v>
      </c>
      <c r="AN13945" t="s">
        <v>57</v>
      </c>
      <c r="AO13945" t="s">
        <v>438</v>
      </c>
    </row>
    <row r="13946" spans="2:41">
      <c r="B13946" t="s">
        <v>405</v>
      </c>
      <c r="C13946" t="s">
        <v>424</v>
      </c>
      <c r="D13946" s="27">
        <v>43241</v>
      </c>
      <c r="E13946" s="27">
        <v>43241</v>
      </c>
      <c r="F13946" t="s">
        <v>407</v>
      </c>
      <c r="K13946">
        <v>40</v>
      </c>
      <c r="L13946">
        <v>2800011500</v>
      </c>
      <c r="Q13946" s="10">
        <v>4583</v>
      </c>
      <c r="AC13946">
        <v>13110000</v>
      </c>
      <c r="AM13946" t="s">
        <v>605</v>
      </c>
      <c r="AN13946" t="s">
        <v>57</v>
      </c>
      <c r="AO13946" t="s">
        <v>438</v>
      </c>
    </row>
    <row r="13947" spans="2:41">
      <c r="B13947" t="s">
        <v>405</v>
      </c>
      <c r="C13947" t="s">
        <v>424</v>
      </c>
      <c r="D13947" s="27">
        <v>43242</v>
      </c>
      <c r="E13947" s="27">
        <v>43242</v>
      </c>
      <c r="F13947" t="s">
        <v>407</v>
      </c>
      <c r="K13947">
        <v>40</v>
      </c>
      <c r="L13947">
        <v>2800011500</v>
      </c>
      <c r="Q13947" s="10">
        <v>2600</v>
      </c>
      <c r="AC13947">
        <v>13110000</v>
      </c>
      <c r="AM13947" t="s">
        <v>473</v>
      </c>
      <c r="AN13947" t="s">
        <v>57</v>
      </c>
      <c r="AO13947" t="s">
        <v>438</v>
      </c>
    </row>
    <row r="13948" spans="2:41">
      <c r="B13948" t="s">
        <v>405</v>
      </c>
      <c r="C13948" t="s">
        <v>424</v>
      </c>
      <c r="D13948" s="27">
        <v>43242</v>
      </c>
      <c r="E13948" s="27">
        <v>43242</v>
      </c>
      <c r="F13948" t="s">
        <v>407</v>
      </c>
      <c r="K13948">
        <v>40</v>
      </c>
      <c r="L13948">
        <v>2800011500</v>
      </c>
      <c r="Q13948" s="10">
        <v>17666</v>
      </c>
      <c r="AC13948">
        <v>13110000</v>
      </c>
      <c r="AM13948" t="s">
        <v>473</v>
      </c>
      <c r="AN13948" t="s">
        <v>57</v>
      </c>
      <c r="AO13948" t="s">
        <v>438</v>
      </c>
    </row>
    <row r="13949" spans="2:41">
      <c r="B13949" t="s">
        <v>405</v>
      </c>
      <c r="C13949" t="s">
        <v>424</v>
      </c>
      <c r="D13949" s="27">
        <v>43242</v>
      </c>
      <c r="E13949" s="27">
        <v>43242</v>
      </c>
      <c r="F13949" t="s">
        <v>407</v>
      </c>
      <c r="K13949">
        <v>40</v>
      </c>
      <c r="L13949">
        <v>2800011500</v>
      </c>
      <c r="Q13949" s="10">
        <v>1090</v>
      </c>
      <c r="AC13949">
        <v>13110000</v>
      </c>
      <c r="AM13949" t="s">
        <v>473</v>
      </c>
      <c r="AN13949" t="s">
        <v>57</v>
      </c>
      <c r="AO13949" t="s">
        <v>438</v>
      </c>
    </row>
    <row r="13950" spans="2:41">
      <c r="B13950" t="s">
        <v>405</v>
      </c>
      <c r="C13950" t="s">
        <v>424</v>
      </c>
      <c r="D13950" s="27">
        <v>43242</v>
      </c>
      <c r="E13950" s="27">
        <v>43242</v>
      </c>
      <c r="F13950" t="s">
        <v>407</v>
      </c>
      <c r="K13950">
        <v>40</v>
      </c>
      <c r="L13950">
        <v>2800011500</v>
      </c>
      <c r="Q13950" s="10">
        <v>346</v>
      </c>
      <c r="AC13950">
        <v>13110000</v>
      </c>
      <c r="AM13950" t="s">
        <v>473</v>
      </c>
      <c r="AN13950" t="s">
        <v>57</v>
      </c>
      <c r="AO13950" t="s">
        <v>438</v>
      </c>
    </row>
    <row r="13951" spans="2:41">
      <c r="B13951" t="s">
        <v>405</v>
      </c>
      <c r="C13951" t="s">
        <v>424</v>
      </c>
      <c r="D13951" s="27">
        <v>43242</v>
      </c>
      <c r="E13951" s="27">
        <v>43242</v>
      </c>
      <c r="F13951" t="s">
        <v>407</v>
      </c>
      <c r="K13951">
        <v>40</v>
      </c>
      <c r="L13951">
        <v>2800011500</v>
      </c>
      <c r="Q13951" s="10">
        <v>1800</v>
      </c>
      <c r="AC13951">
        <v>13110000</v>
      </c>
      <c r="AM13951" t="s">
        <v>473</v>
      </c>
      <c r="AN13951" t="s">
        <v>57</v>
      </c>
      <c r="AO13951" t="s">
        <v>438</v>
      </c>
    </row>
    <row r="13952" spans="2:41">
      <c r="B13952" t="s">
        <v>405</v>
      </c>
      <c r="C13952" t="s">
        <v>424</v>
      </c>
      <c r="D13952" s="27">
        <v>43242</v>
      </c>
      <c r="E13952" s="27">
        <v>43242</v>
      </c>
      <c r="F13952" t="s">
        <v>407</v>
      </c>
      <c r="K13952">
        <v>40</v>
      </c>
      <c r="L13952">
        <v>2800011500</v>
      </c>
      <c r="Q13952" s="10">
        <v>4816</v>
      </c>
      <c r="AC13952">
        <v>13110000</v>
      </c>
      <c r="AM13952" t="s">
        <v>473</v>
      </c>
      <c r="AN13952" t="s">
        <v>57</v>
      </c>
      <c r="AO13952" t="s">
        <v>438</v>
      </c>
    </row>
    <row r="13953" spans="2:41">
      <c r="B13953" t="s">
        <v>405</v>
      </c>
      <c r="C13953" t="s">
        <v>424</v>
      </c>
      <c r="D13953" s="27">
        <v>43242</v>
      </c>
      <c r="E13953" s="27">
        <v>43242</v>
      </c>
      <c r="F13953" t="s">
        <v>407</v>
      </c>
      <c r="K13953">
        <v>40</v>
      </c>
      <c r="L13953">
        <v>2800011500</v>
      </c>
      <c r="Q13953" s="10">
        <v>3928</v>
      </c>
      <c r="AC13953">
        <v>13110000</v>
      </c>
      <c r="AM13953" t="s">
        <v>473</v>
      </c>
      <c r="AN13953" t="s">
        <v>57</v>
      </c>
      <c r="AO13953" t="s">
        <v>438</v>
      </c>
    </row>
    <row r="13954" spans="2:41">
      <c r="B13954" t="s">
        <v>405</v>
      </c>
      <c r="C13954" t="s">
        <v>424</v>
      </c>
      <c r="D13954" s="27">
        <v>43242</v>
      </c>
      <c r="E13954" s="27">
        <v>43242</v>
      </c>
      <c r="F13954" t="s">
        <v>407</v>
      </c>
      <c r="K13954">
        <v>40</v>
      </c>
      <c r="L13954">
        <v>2800011500</v>
      </c>
      <c r="Q13954" s="10">
        <v>1004</v>
      </c>
      <c r="AC13954">
        <v>13110000</v>
      </c>
      <c r="AM13954" t="s">
        <v>473</v>
      </c>
      <c r="AN13954" t="s">
        <v>57</v>
      </c>
      <c r="AO13954" t="s">
        <v>438</v>
      </c>
    </row>
    <row r="13955" spans="2:41">
      <c r="B13955" t="s">
        <v>405</v>
      </c>
      <c r="C13955" t="s">
        <v>424</v>
      </c>
      <c r="D13955" s="27">
        <v>43242</v>
      </c>
      <c r="E13955" s="27">
        <v>43242</v>
      </c>
      <c r="F13955" t="s">
        <v>407</v>
      </c>
      <c r="K13955">
        <v>40</v>
      </c>
      <c r="L13955">
        <v>2800011500</v>
      </c>
      <c r="Q13955" s="10">
        <v>2770</v>
      </c>
      <c r="AC13955">
        <v>13110000</v>
      </c>
      <c r="AM13955" t="s">
        <v>473</v>
      </c>
      <c r="AN13955" t="s">
        <v>57</v>
      </c>
      <c r="AO13955" t="s">
        <v>438</v>
      </c>
    </row>
    <row r="13956" spans="2:41">
      <c r="B13956" t="s">
        <v>405</v>
      </c>
      <c r="C13956" t="s">
        <v>424</v>
      </c>
      <c r="D13956" s="27">
        <v>43242</v>
      </c>
      <c r="E13956" s="27">
        <v>43242</v>
      </c>
      <c r="F13956" t="s">
        <v>407</v>
      </c>
      <c r="K13956">
        <v>40</v>
      </c>
      <c r="L13956">
        <v>2800011500</v>
      </c>
      <c r="Q13956" s="10">
        <v>4980</v>
      </c>
      <c r="AC13956">
        <v>13110000</v>
      </c>
      <c r="AM13956" t="s">
        <v>473</v>
      </c>
      <c r="AN13956" t="s">
        <v>57</v>
      </c>
      <c r="AO13956" t="s">
        <v>438</v>
      </c>
    </row>
    <row r="13957" spans="2:41">
      <c r="B13957" t="s">
        <v>405</v>
      </c>
      <c r="C13957" t="s">
        <v>424</v>
      </c>
      <c r="D13957" s="27">
        <v>43242</v>
      </c>
      <c r="E13957" s="27">
        <v>43242</v>
      </c>
      <c r="F13957" t="s">
        <v>407</v>
      </c>
      <c r="K13957">
        <v>40</v>
      </c>
      <c r="L13957">
        <v>2800011500</v>
      </c>
      <c r="Q13957" s="10">
        <v>335</v>
      </c>
      <c r="AC13957">
        <v>13110000</v>
      </c>
      <c r="AM13957" t="s">
        <v>473</v>
      </c>
      <c r="AN13957" t="s">
        <v>57</v>
      </c>
      <c r="AO13957" t="s">
        <v>438</v>
      </c>
    </row>
    <row r="13958" spans="2:41">
      <c r="B13958" t="s">
        <v>405</v>
      </c>
      <c r="C13958" t="s">
        <v>424</v>
      </c>
      <c r="D13958" s="27">
        <v>43242</v>
      </c>
      <c r="E13958" s="27">
        <v>43242</v>
      </c>
      <c r="F13958" t="s">
        <v>407</v>
      </c>
      <c r="K13958">
        <v>40</v>
      </c>
      <c r="L13958">
        <v>2800011500</v>
      </c>
      <c r="Q13958" s="10">
        <v>2170</v>
      </c>
      <c r="AC13958">
        <v>13110000</v>
      </c>
      <c r="AM13958" t="s">
        <v>473</v>
      </c>
      <c r="AN13958" t="s">
        <v>57</v>
      </c>
      <c r="AO13958" t="s">
        <v>438</v>
      </c>
    </row>
    <row r="13959" spans="2:41">
      <c r="B13959" t="s">
        <v>405</v>
      </c>
      <c r="C13959" t="s">
        <v>424</v>
      </c>
      <c r="D13959" s="27">
        <v>43242</v>
      </c>
      <c r="E13959" s="27">
        <v>43242</v>
      </c>
      <c r="F13959" t="s">
        <v>407</v>
      </c>
      <c r="K13959">
        <v>40</v>
      </c>
      <c r="L13959">
        <v>2800011500</v>
      </c>
      <c r="Q13959" s="10">
        <v>14354</v>
      </c>
      <c r="AC13959">
        <v>13110000</v>
      </c>
      <c r="AM13959" t="s">
        <v>473</v>
      </c>
      <c r="AN13959" t="s">
        <v>57</v>
      </c>
      <c r="AO13959" t="s">
        <v>438</v>
      </c>
    </row>
    <row r="13960" spans="2:41">
      <c r="B13960" t="s">
        <v>405</v>
      </c>
      <c r="C13960" t="s">
        <v>424</v>
      </c>
      <c r="D13960" s="27">
        <v>43243</v>
      </c>
      <c r="E13960" s="27">
        <v>43243</v>
      </c>
      <c r="F13960" t="s">
        <v>407</v>
      </c>
      <c r="K13960">
        <v>40</v>
      </c>
      <c r="L13960">
        <v>2800011500</v>
      </c>
      <c r="Q13960" s="10">
        <v>11360</v>
      </c>
      <c r="AC13960">
        <v>13110000</v>
      </c>
      <c r="AM13960" t="s">
        <v>635</v>
      </c>
      <c r="AN13960" t="s">
        <v>57</v>
      </c>
      <c r="AO13960" t="s">
        <v>438</v>
      </c>
    </row>
    <row r="13961" spans="2:41">
      <c r="B13961" t="s">
        <v>405</v>
      </c>
      <c r="C13961" t="s">
        <v>424</v>
      </c>
      <c r="D13961" s="27">
        <v>43243</v>
      </c>
      <c r="E13961" s="27">
        <v>43243</v>
      </c>
      <c r="F13961" t="s">
        <v>407</v>
      </c>
      <c r="K13961">
        <v>40</v>
      </c>
      <c r="L13961">
        <v>2800011500</v>
      </c>
      <c r="Q13961" s="10">
        <v>3776</v>
      </c>
      <c r="AC13961">
        <v>13110000</v>
      </c>
      <c r="AM13961" t="s">
        <v>635</v>
      </c>
      <c r="AN13961" t="s">
        <v>57</v>
      </c>
      <c r="AO13961" t="s">
        <v>438</v>
      </c>
    </row>
    <row r="13962" spans="2:41">
      <c r="B13962" t="s">
        <v>405</v>
      </c>
      <c r="C13962" t="s">
        <v>424</v>
      </c>
      <c r="D13962" s="27">
        <v>43243</v>
      </c>
      <c r="E13962" s="27">
        <v>43243</v>
      </c>
      <c r="F13962" t="s">
        <v>407</v>
      </c>
      <c r="K13962">
        <v>40</v>
      </c>
      <c r="L13962">
        <v>2800011500</v>
      </c>
      <c r="Q13962" s="10">
        <v>781</v>
      </c>
      <c r="AC13962">
        <v>13110000</v>
      </c>
      <c r="AM13962" t="s">
        <v>635</v>
      </c>
      <c r="AN13962" t="s">
        <v>57</v>
      </c>
      <c r="AO13962" t="s">
        <v>438</v>
      </c>
    </row>
    <row r="13963" spans="2:41">
      <c r="B13963" t="s">
        <v>405</v>
      </c>
      <c r="C13963" t="s">
        <v>424</v>
      </c>
      <c r="D13963" s="27">
        <v>43243</v>
      </c>
      <c r="E13963" s="27">
        <v>43243</v>
      </c>
      <c r="F13963" t="s">
        <v>407</v>
      </c>
      <c r="K13963">
        <v>40</v>
      </c>
      <c r="L13963">
        <v>2800011500</v>
      </c>
      <c r="Q13963" s="10">
        <v>274</v>
      </c>
      <c r="AC13963">
        <v>13110000</v>
      </c>
      <c r="AM13963" t="s">
        <v>635</v>
      </c>
      <c r="AN13963" t="s">
        <v>57</v>
      </c>
      <c r="AO13963" t="s">
        <v>438</v>
      </c>
    </row>
    <row r="13964" spans="2:41">
      <c r="B13964" t="s">
        <v>405</v>
      </c>
      <c r="C13964" t="s">
        <v>424</v>
      </c>
      <c r="D13964" s="27">
        <v>43243</v>
      </c>
      <c r="E13964" s="27">
        <v>43243</v>
      </c>
      <c r="F13964" t="s">
        <v>407</v>
      </c>
      <c r="K13964">
        <v>40</v>
      </c>
      <c r="L13964">
        <v>2800011500</v>
      </c>
      <c r="Q13964" s="10">
        <v>2250</v>
      </c>
      <c r="AC13964">
        <v>13110000</v>
      </c>
      <c r="AM13964" t="s">
        <v>635</v>
      </c>
      <c r="AN13964" t="s">
        <v>57</v>
      </c>
      <c r="AO13964" t="s">
        <v>438</v>
      </c>
    </row>
    <row r="13965" spans="2:41">
      <c r="B13965" t="s">
        <v>405</v>
      </c>
      <c r="C13965" t="s">
        <v>424</v>
      </c>
      <c r="D13965" s="27">
        <v>43243</v>
      </c>
      <c r="E13965" s="27">
        <v>43243</v>
      </c>
      <c r="F13965" t="s">
        <v>407</v>
      </c>
      <c r="K13965">
        <v>40</v>
      </c>
      <c r="L13965">
        <v>2800011500</v>
      </c>
      <c r="Q13965" s="10">
        <v>2170</v>
      </c>
      <c r="AC13965">
        <v>13110000</v>
      </c>
      <c r="AM13965" t="s">
        <v>635</v>
      </c>
      <c r="AN13965" t="s">
        <v>57</v>
      </c>
      <c r="AO13965" t="s">
        <v>438</v>
      </c>
    </row>
    <row r="13966" spans="2:41">
      <c r="B13966" t="s">
        <v>405</v>
      </c>
      <c r="C13966" t="s">
        <v>424</v>
      </c>
      <c r="D13966" s="27">
        <v>43243</v>
      </c>
      <c r="E13966" s="27">
        <v>43243</v>
      </c>
      <c r="F13966" t="s">
        <v>407</v>
      </c>
      <c r="K13966">
        <v>40</v>
      </c>
      <c r="L13966">
        <v>2800011500</v>
      </c>
      <c r="Q13966" s="10">
        <v>1430</v>
      </c>
      <c r="AC13966">
        <v>13110000</v>
      </c>
      <c r="AM13966" t="s">
        <v>635</v>
      </c>
      <c r="AN13966" t="s">
        <v>57</v>
      </c>
      <c r="AO13966" t="s">
        <v>438</v>
      </c>
    </row>
    <row r="13967" spans="2:41">
      <c r="B13967" t="s">
        <v>405</v>
      </c>
      <c r="C13967" t="s">
        <v>424</v>
      </c>
      <c r="D13967" s="27">
        <v>43243</v>
      </c>
      <c r="E13967" s="27">
        <v>43243</v>
      </c>
      <c r="F13967" t="s">
        <v>407</v>
      </c>
      <c r="K13967">
        <v>40</v>
      </c>
      <c r="L13967">
        <v>2800011500</v>
      </c>
      <c r="Q13967" s="10">
        <v>7282</v>
      </c>
      <c r="AC13967">
        <v>13110000</v>
      </c>
      <c r="AM13967" t="s">
        <v>635</v>
      </c>
      <c r="AN13967" t="s">
        <v>57</v>
      </c>
      <c r="AO13967" t="s">
        <v>438</v>
      </c>
    </row>
    <row r="13968" spans="2:41">
      <c r="B13968" t="s">
        <v>405</v>
      </c>
      <c r="C13968" t="s">
        <v>424</v>
      </c>
      <c r="D13968" s="27">
        <v>43243</v>
      </c>
      <c r="E13968" s="27">
        <v>43243</v>
      </c>
      <c r="F13968" t="s">
        <v>407</v>
      </c>
      <c r="K13968">
        <v>40</v>
      </c>
      <c r="L13968">
        <v>2800011500</v>
      </c>
      <c r="Q13968" s="10">
        <v>4503</v>
      </c>
      <c r="AC13968">
        <v>13110000</v>
      </c>
      <c r="AM13968" t="s">
        <v>635</v>
      </c>
      <c r="AN13968" t="s">
        <v>57</v>
      </c>
      <c r="AO13968" t="s">
        <v>438</v>
      </c>
    </row>
    <row r="13969" spans="2:41">
      <c r="B13969" t="s">
        <v>405</v>
      </c>
      <c r="C13969" t="s">
        <v>424</v>
      </c>
      <c r="D13969" s="27">
        <v>43243</v>
      </c>
      <c r="E13969" s="27">
        <v>43243</v>
      </c>
      <c r="F13969" t="s">
        <v>407</v>
      </c>
      <c r="K13969">
        <v>40</v>
      </c>
      <c r="L13969">
        <v>2800011500</v>
      </c>
      <c r="Q13969" s="10">
        <v>11785.9</v>
      </c>
      <c r="AC13969">
        <v>13110000</v>
      </c>
      <c r="AM13969" t="s">
        <v>477</v>
      </c>
      <c r="AN13969" t="s">
        <v>96</v>
      </c>
      <c r="AO13969" t="s">
        <v>443</v>
      </c>
    </row>
    <row r="13970" spans="2:41">
      <c r="B13970" t="s">
        <v>405</v>
      </c>
      <c r="C13970" t="s">
        <v>424</v>
      </c>
      <c r="D13970" s="27">
        <v>43244</v>
      </c>
      <c r="E13970" s="27">
        <v>43244</v>
      </c>
      <c r="F13970" t="s">
        <v>407</v>
      </c>
      <c r="K13970">
        <v>40</v>
      </c>
      <c r="L13970">
        <v>2800011500</v>
      </c>
      <c r="Q13970" s="10">
        <v>5877</v>
      </c>
      <c r="AC13970">
        <v>13110000</v>
      </c>
      <c r="AM13970" t="s">
        <v>619</v>
      </c>
      <c r="AN13970" t="s">
        <v>57</v>
      </c>
      <c r="AO13970" t="s">
        <v>438</v>
      </c>
    </row>
    <row r="13971" spans="2:41">
      <c r="B13971" t="s">
        <v>405</v>
      </c>
      <c r="C13971" t="s">
        <v>424</v>
      </c>
      <c r="D13971" s="27">
        <v>43244</v>
      </c>
      <c r="E13971" s="27">
        <v>43244</v>
      </c>
      <c r="F13971" t="s">
        <v>407</v>
      </c>
      <c r="K13971">
        <v>40</v>
      </c>
      <c r="L13971">
        <v>2800011500</v>
      </c>
      <c r="Q13971" s="10">
        <v>1610</v>
      </c>
      <c r="AC13971">
        <v>13110000</v>
      </c>
      <c r="AM13971" t="s">
        <v>619</v>
      </c>
      <c r="AN13971" t="s">
        <v>57</v>
      </c>
      <c r="AO13971" t="s">
        <v>438</v>
      </c>
    </row>
    <row r="13972" spans="2:41">
      <c r="B13972" t="s">
        <v>405</v>
      </c>
      <c r="C13972" t="s">
        <v>424</v>
      </c>
      <c r="D13972" s="27">
        <v>43244</v>
      </c>
      <c r="E13972" s="27">
        <v>43244</v>
      </c>
      <c r="F13972" t="s">
        <v>407</v>
      </c>
      <c r="K13972">
        <v>40</v>
      </c>
      <c r="L13972">
        <v>2800011500</v>
      </c>
      <c r="Q13972" s="10">
        <v>5062</v>
      </c>
      <c r="AC13972">
        <v>13110000</v>
      </c>
      <c r="AM13972" t="s">
        <v>619</v>
      </c>
      <c r="AN13972" t="s">
        <v>57</v>
      </c>
      <c r="AO13972" t="s">
        <v>438</v>
      </c>
    </row>
    <row r="13973" spans="2:41">
      <c r="B13973" t="s">
        <v>405</v>
      </c>
      <c r="C13973" t="s">
        <v>424</v>
      </c>
      <c r="D13973" s="27">
        <v>43244</v>
      </c>
      <c r="E13973" s="27">
        <v>43244</v>
      </c>
      <c r="F13973" t="s">
        <v>407</v>
      </c>
      <c r="K13973">
        <v>40</v>
      </c>
      <c r="L13973">
        <v>2800011500</v>
      </c>
      <c r="Q13973" s="10">
        <v>1620</v>
      </c>
      <c r="AC13973">
        <v>13110000</v>
      </c>
      <c r="AM13973" t="s">
        <v>619</v>
      </c>
      <c r="AN13973" t="s">
        <v>57</v>
      </c>
      <c r="AO13973" t="s">
        <v>438</v>
      </c>
    </row>
    <row r="13974" spans="2:41">
      <c r="B13974" t="s">
        <v>405</v>
      </c>
      <c r="C13974" t="s">
        <v>424</v>
      </c>
      <c r="D13974" s="27">
        <v>43244</v>
      </c>
      <c r="E13974" s="27">
        <v>43244</v>
      </c>
      <c r="F13974" t="s">
        <v>407</v>
      </c>
      <c r="K13974">
        <v>40</v>
      </c>
      <c r="L13974">
        <v>2800011500</v>
      </c>
      <c r="Q13974" s="10">
        <v>1900</v>
      </c>
      <c r="AC13974">
        <v>13110000</v>
      </c>
      <c r="AM13974" t="s">
        <v>619</v>
      </c>
      <c r="AN13974" t="s">
        <v>57</v>
      </c>
      <c r="AO13974" t="s">
        <v>438</v>
      </c>
    </row>
    <row r="13975" spans="2:41">
      <c r="B13975" t="s">
        <v>405</v>
      </c>
      <c r="C13975" t="s">
        <v>424</v>
      </c>
      <c r="D13975" s="27">
        <v>43244</v>
      </c>
      <c r="E13975" s="27">
        <v>43244</v>
      </c>
      <c r="F13975" t="s">
        <v>407</v>
      </c>
      <c r="K13975">
        <v>40</v>
      </c>
      <c r="L13975">
        <v>2800011500</v>
      </c>
      <c r="Q13975" s="10">
        <v>1800</v>
      </c>
      <c r="AC13975">
        <v>13110000</v>
      </c>
      <c r="AM13975" t="s">
        <v>619</v>
      </c>
      <c r="AN13975" t="s">
        <v>57</v>
      </c>
      <c r="AO13975" t="s">
        <v>438</v>
      </c>
    </row>
    <row r="13976" spans="2:41">
      <c r="B13976" t="s">
        <v>405</v>
      </c>
      <c r="C13976" t="s">
        <v>424</v>
      </c>
      <c r="D13976" s="27">
        <v>43244</v>
      </c>
      <c r="E13976" s="27">
        <v>43244</v>
      </c>
      <c r="F13976" t="s">
        <v>407</v>
      </c>
      <c r="K13976">
        <v>40</v>
      </c>
      <c r="L13976">
        <v>2800011500</v>
      </c>
      <c r="Q13976" s="10">
        <v>723</v>
      </c>
      <c r="AC13976">
        <v>13110000</v>
      </c>
      <c r="AM13976" t="s">
        <v>619</v>
      </c>
      <c r="AN13976" t="s">
        <v>57</v>
      </c>
      <c r="AO13976" t="s">
        <v>438</v>
      </c>
    </row>
    <row r="13977" spans="2:41">
      <c r="B13977" t="s">
        <v>405</v>
      </c>
      <c r="C13977" t="s">
        <v>424</v>
      </c>
      <c r="D13977" s="27">
        <v>43244</v>
      </c>
      <c r="E13977" s="27">
        <v>43244</v>
      </c>
      <c r="F13977" t="s">
        <v>407</v>
      </c>
      <c r="K13977">
        <v>40</v>
      </c>
      <c r="L13977">
        <v>2800011500</v>
      </c>
      <c r="Q13977" s="10">
        <v>12021</v>
      </c>
      <c r="AC13977">
        <v>13110000</v>
      </c>
      <c r="AM13977" t="s">
        <v>619</v>
      </c>
      <c r="AN13977" t="s">
        <v>57</v>
      </c>
      <c r="AO13977" t="s">
        <v>438</v>
      </c>
    </row>
    <row r="13978" spans="2:41">
      <c r="B13978" t="s">
        <v>405</v>
      </c>
      <c r="C13978" t="s">
        <v>424</v>
      </c>
      <c r="D13978" s="27">
        <v>43244</v>
      </c>
      <c r="E13978" s="27">
        <v>43244</v>
      </c>
      <c r="F13978" t="s">
        <v>407</v>
      </c>
      <c r="K13978">
        <v>40</v>
      </c>
      <c r="L13978">
        <v>2800011500</v>
      </c>
      <c r="Q13978" s="10">
        <v>4740</v>
      </c>
      <c r="AC13978">
        <v>13110000</v>
      </c>
      <c r="AM13978" t="s">
        <v>619</v>
      </c>
      <c r="AN13978" t="s">
        <v>57</v>
      </c>
      <c r="AO13978" t="s">
        <v>438</v>
      </c>
    </row>
    <row r="13979" spans="2:41">
      <c r="B13979" t="s">
        <v>405</v>
      </c>
      <c r="C13979" t="s">
        <v>424</v>
      </c>
      <c r="D13979" s="27">
        <v>43244</v>
      </c>
      <c r="E13979" s="27">
        <v>43244</v>
      </c>
      <c r="F13979" t="s">
        <v>407</v>
      </c>
      <c r="K13979">
        <v>40</v>
      </c>
      <c r="L13979">
        <v>2800011500</v>
      </c>
      <c r="Q13979" s="10">
        <v>4662</v>
      </c>
      <c r="AC13979">
        <v>13110000</v>
      </c>
      <c r="AM13979" t="s">
        <v>619</v>
      </c>
      <c r="AN13979" t="s">
        <v>57</v>
      </c>
      <c r="AO13979" t="s">
        <v>438</v>
      </c>
    </row>
    <row r="13980" spans="2:41">
      <c r="B13980" t="s">
        <v>405</v>
      </c>
      <c r="C13980" t="s">
        <v>424</v>
      </c>
      <c r="D13980" s="27">
        <v>43244</v>
      </c>
      <c r="E13980" s="27">
        <v>43244</v>
      </c>
      <c r="F13980" t="s">
        <v>407</v>
      </c>
      <c r="K13980">
        <v>40</v>
      </c>
      <c r="L13980">
        <v>2800011500</v>
      </c>
      <c r="Q13980" s="10">
        <v>275</v>
      </c>
      <c r="AC13980">
        <v>13110000</v>
      </c>
      <c r="AM13980" t="s">
        <v>619</v>
      </c>
      <c r="AN13980" t="s">
        <v>57</v>
      </c>
      <c r="AO13980" t="s">
        <v>438</v>
      </c>
    </row>
    <row r="13981" spans="2:41">
      <c r="B13981" t="s">
        <v>405</v>
      </c>
      <c r="C13981" t="s">
        <v>424</v>
      </c>
      <c r="D13981" s="27">
        <v>43244</v>
      </c>
      <c r="E13981" s="27">
        <v>43244</v>
      </c>
      <c r="F13981" t="s">
        <v>407</v>
      </c>
      <c r="K13981">
        <v>40</v>
      </c>
      <c r="L13981">
        <v>2800011500</v>
      </c>
      <c r="Q13981" s="10">
        <v>13778</v>
      </c>
      <c r="AC13981">
        <v>13110000</v>
      </c>
      <c r="AM13981" t="s">
        <v>619</v>
      </c>
      <c r="AN13981" t="s">
        <v>57</v>
      </c>
      <c r="AO13981" t="s">
        <v>438</v>
      </c>
    </row>
    <row r="13982" spans="2:41">
      <c r="B13982" t="s">
        <v>405</v>
      </c>
      <c r="C13982" t="s">
        <v>424</v>
      </c>
      <c r="D13982" s="27">
        <v>43244</v>
      </c>
      <c r="E13982" s="27">
        <v>43244</v>
      </c>
      <c r="F13982" t="s">
        <v>407</v>
      </c>
      <c r="K13982">
        <v>40</v>
      </c>
      <c r="L13982">
        <v>2800011500</v>
      </c>
      <c r="Q13982" s="10">
        <v>1090</v>
      </c>
      <c r="AC13982">
        <v>13110000</v>
      </c>
      <c r="AM13982" t="s">
        <v>619</v>
      </c>
      <c r="AN13982" t="s">
        <v>57</v>
      </c>
      <c r="AO13982" t="s">
        <v>438</v>
      </c>
    </row>
    <row r="13983" spans="2:41">
      <c r="B13983" t="s">
        <v>405</v>
      </c>
      <c r="C13983" t="s">
        <v>424</v>
      </c>
      <c r="D13983" s="27">
        <v>43244</v>
      </c>
      <c r="E13983" s="27">
        <v>43244</v>
      </c>
      <c r="F13983" t="s">
        <v>407</v>
      </c>
      <c r="K13983">
        <v>40</v>
      </c>
      <c r="L13983">
        <v>2800011500</v>
      </c>
      <c r="Q13983" s="10">
        <v>500</v>
      </c>
      <c r="AC13983">
        <v>13110000</v>
      </c>
      <c r="AM13983" t="s">
        <v>591</v>
      </c>
      <c r="AN13983" t="s">
        <v>96</v>
      </c>
      <c r="AO13983" t="s">
        <v>443</v>
      </c>
    </row>
    <row r="13984" spans="2:41">
      <c r="B13984" t="s">
        <v>405</v>
      </c>
      <c r="C13984" t="s">
        <v>424</v>
      </c>
      <c r="D13984" s="27">
        <v>43244</v>
      </c>
      <c r="E13984" s="27">
        <v>43244</v>
      </c>
      <c r="F13984" t="s">
        <v>407</v>
      </c>
      <c r="K13984">
        <v>40</v>
      </c>
      <c r="L13984">
        <v>2800011500</v>
      </c>
      <c r="Q13984" s="10">
        <v>51160</v>
      </c>
      <c r="AC13984">
        <v>13110000</v>
      </c>
      <c r="AM13984" t="s">
        <v>591</v>
      </c>
      <c r="AN13984" t="s">
        <v>96</v>
      </c>
      <c r="AO13984" t="s">
        <v>443</v>
      </c>
    </row>
    <row r="13985" spans="2:41">
      <c r="B13985" t="s">
        <v>405</v>
      </c>
      <c r="C13985" t="s">
        <v>424</v>
      </c>
      <c r="D13985" s="27">
        <v>43245</v>
      </c>
      <c r="E13985" s="27">
        <v>43245</v>
      </c>
      <c r="F13985" t="s">
        <v>407</v>
      </c>
      <c r="K13985">
        <v>40</v>
      </c>
      <c r="L13985">
        <v>2800011500</v>
      </c>
      <c r="Q13985" s="10">
        <v>495</v>
      </c>
      <c r="AC13985">
        <v>13110000</v>
      </c>
      <c r="AM13985" t="s">
        <v>480</v>
      </c>
      <c r="AN13985" t="s">
        <v>57</v>
      </c>
      <c r="AO13985" t="s">
        <v>438</v>
      </c>
    </row>
    <row r="13986" spans="2:41">
      <c r="B13986" t="s">
        <v>405</v>
      </c>
      <c r="C13986" t="s">
        <v>424</v>
      </c>
      <c r="D13986" s="27">
        <v>43245</v>
      </c>
      <c r="E13986" s="27">
        <v>43245</v>
      </c>
      <c r="F13986" t="s">
        <v>407</v>
      </c>
      <c r="K13986">
        <v>40</v>
      </c>
      <c r="L13986">
        <v>2800011500</v>
      </c>
      <c r="Q13986" s="10">
        <v>1800</v>
      </c>
      <c r="AC13986">
        <v>13110000</v>
      </c>
      <c r="AM13986" t="s">
        <v>480</v>
      </c>
      <c r="AN13986" t="s">
        <v>57</v>
      </c>
      <c r="AO13986" t="s">
        <v>438</v>
      </c>
    </row>
    <row r="13987" spans="2:41">
      <c r="B13987" t="s">
        <v>405</v>
      </c>
      <c r="C13987" t="s">
        <v>424</v>
      </c>
      <c r="D13987" s="27">
        <v>43245</v>
      </c>
      <c r="E13987" s="27">
        <v>43245</v>
      </c>
      <c r="F13987" t="s">
        <v>407</v>
      </c>
      <c r="K13987">
        <v>40</v>
      </c>
      <c r="L13987">
        <v>2800011500</v>
      </c>
      <c r="Q13987" s="10">
        <v>2750</v>
      </c>
      <c r="AC13987">
        <v>13110000</v>
      </c>
      <c r="AM13987" t="s">
        <v>480</v>
      </c>
      <c r="AN13987" t="s">
        <v>57</v>
      </c>
      <c r="AO13987" t="s">
        <v>438</v>
      </c>
    </row>
    <row r="13988" spans="2:41">
      <c r="B13988" t="s">
        <v>405</v>
      </c>
      <c r="C13988" t="s">
        <v>424</v>
      </c>
      <c r="D13988" s="27">
        <v>43245</v>
      </c>
      <c r="E13988" s="27">
        <v>43245</v>
      </c>
      <c r="F13988" t="s">
        <v>407</v>
      </c>
      <c r="K13988">
        <v>40</v>
      </c>
      <c r="L13988">
        <v>2800011500</v>
      </c>
      <c r="Q13988" s="10">
        <v>376</v>
      </c>
      <c r="AC13988">
        <v>13110000</v>
      </c>
      <c r="AM13988" t="s">
        <v>480</v>
      </c>
      <c r="AN13988" t="s">
        <v>57</v>
      </c>
      <c r="AO13988" t="s">
        <v>438</v>
      </c>
    </row>
    <row r="13989" spans="2:41">
      <c r="B13989" t="s">
        <v>405</v>
      </c>
      <c r="C13989" t="s">
        <v>424</v>
      </c>
      <c r="D13989" s="27">
        <v>43245</v>
      </c>
      <c r="E13989" s="27">
        <v>43245</v>
      </c>
      <c r="F13989" t="s">
        <v>407</v>
      </c>
      <c r="K13989">
        <v>40</v>
      </c>
      <c r="L13989">
        <v>2800011500</v>
      </c>
      <c r="Q13989" s="10">
        <v>17570</v>
      </c>
      <c r="AC13989">
        <v>13110000</v>
      </c>
      <c r="AM13989" t="s">
        <v>480</v>
      </c>
      <c r="AN13989" t="s">
        <v>57</v>
      </c>
      <c r="AO13989" t="s">
        <v>438</v>
      </c>
    </row>
    <row r="13990" spans="2:41">
      <c r="B13990" t="s">
        <v>405</v>
      </c>
      <c r="C13990" t="s">
        <v>424</v>
      </c>
      <c r="D13990" s="27">
        <v>43245</v>
      </c>
      <c r="E13990" s="27">
        <v>43245</v>
      </c>
      <c r="F13990" t="s">
        <v>407</v>
      </c>
      <c r="K13990">
        <v>40</v>
      </c>
      <c r="L13990">
        <v>2800011500</v>
      </c>
      <c r="Q13990" s="10">
        <v>238</v>
      </c>
      <c r="AC13990">
        <v>13110000</v>
      </c>
      <c r="AM13990" t="s">
        <v>480</v>
      </c>
      <c r="AN13990" t="s">
        <v>57</v>
      </c>
      <c r="AO13990" t="s">
        <v>438</v>
      </c>
    </row>
    <row r="13991" spans="2:41">
      <c r="B13991" t="s">
        <v>405</v>
      </c>
      <c r="C13991" t="s">
        <v>424</v>
      </c>
      <c r="D13991" s="27">
        <v>43245</v>
      </c>
      <c r="E13991" s="27">
        <v>43245</v>
      </c>
      <c r="F13991" t="s">
        <v>407</v>
      </c>
      <c r="K13991">
        <v>40</v>
      </c>
      <c r="L13991">
        <v>2800011500</v>
      </c>
      <c r="Q13991" s="10">
        <v>14807</v>
      </c>
      <c r="AC13991">
        <v>13110000</v>
      </c>
      <c r="AM13991" t="s">
        <v>480</v>
      </c>
      <c r="AN13991" t="s">
        <v>57</v>
      </c>
      <c r="AO13991" t="s">
        <v>438</v>
      </c>
    </row>
    <row r="13992" spans="2:41">
      <c r="B13992" t="s">
        <v>405</v>
      </c>
      <c r="C13992" t="s">
        <v>424</v>
      </c>
      <c r="D13992" s="27">
        <v>43245</v>
      </c>
      <c r="E13992" s="27">
        <v>43245</v>
      </c>
      <c r="F13992" t="s">
        <v>407</v>
      </c>
      <c r="K13992">
        <v>40</v>
      </c>
      <c r="L13992">
        <v>2800011500</v>
      </c>
      <c r="Q13992" s="10">
        <v>224</v>
      </c>
      <c r="AC13992">
        <v>13110000</v>
      </c>
      <c r="AM13992" t="s">
        <v>480</v>
      </c>
      <c r="AN13992" t="s">
        <v>57</v>
      </c>
      <c r="AO13992" t="s">
        <v>438</v>
      </c>
    </row>
    <row r="13993" spans="2:41">
      <c r="B13993" t="s">
        <v>405</v>
      </c>
      <c r="C13993" t="s">
        <v>424</v>
      </c>
      <c r="D13993" s="27">
        <v>43246</v>
      </c>
      <c r="E13993" s="27">
        <v>43246</v>
      </c>
      <c r="F13993" t="s">
        <v>407</v>
      </c>
      <c r="K13993">
        <v>40</v>
      </c>
      <c r="L13993">
        <v>2800011500</v>
      </c>
      <c r="Q13993" s="10">
        <v>500</v>
      </c>
      <c r="AC13993">
        <v>13110000</v>
      </c>
      <c r="AM13993" t="s">
        <v>592</v>
      </c>
      <c r="AN13993" t="s">
        <v>57</v>
      </c>
      <c r="AO13993" t="s">
        <v>438</v>
      </c>
    </row>
    <row r="13994" spans="2:41">
      <c r="B13994" t="s">
        <v>405</v>
      </c>
      <c r="C13994" t="s">
        <v>424</v>
      </c>
      <c r="D13994" s="27">
        <v>43246</v>
      </c>
      <c r="E13994" s="27">
        <v>43246</v>
      </c>
      <c r="F13994" t="s">
        <v>407</v>
      </c>
      <c r="K13994">
        <v>40</v>
      </c>
      <c r="L13994">
        <v>2800011500</v>
      </c>
      <c r="Q13994" s="10">
        <v>541</v>
      </c>
      <c r="AC13994">
        <v>13110000</v>
      </c>
      <c r="AM13994" t="s">
        <v>592</v>
      </c>
      <c r="AN13994" t="s">
        <v>57</v>
      </c>
      <c r="AO13994" t="s">
        <v>438</v>
      </c>
    </row>
    <row r="13995" spans="2:41">
      <c r="B13995" t="s">
        <v>405</v>
      </c>
      <c r="C13995" t="s">
        <v>424</v>
      </c>
      <c r="D13995" s="27">
        <v>43247</v>
      </c>
      <c r="E13995" s="27">
        <v>43247</v>
      </c>
      <c r="F13995" t="s">
        <v>407</v>
      </c>
      <c r="K13995">
        <v>40</v>
      </c>
      <c r="L13995">
        <v>2800011500</v>
      </c>
      <c r="Q13995" s="10">
        <v>1800</v>
      </c>
      <c r="AC13995">
        <v>13110000</v>
      </c>
      <c r="AM13995" t="s">
        <v>483</v>
      </c>
      <c r="AN13995" t="s">
        <v>57</v>
      </c>
      <c r="AO13995" t="s">
        <v>438</v>
      </c>
    </row>
    <row r="13996" spans="2:41">
      <c r="B13996" t="s">
        <v>405</v>
      </c>
      <c r="C13996" t="s">
        <v>424</v>
      </c>
      <c r="D13996" s="27">
        <v>43248</v>
      </c>
      <c r="E13996" s="27">
        <v>43248</v>
      </c>
      <c r="F13996" t="s">
        <v>407</v>
      </c>
      <c r="K13996">
        <v>40</v>
      </c>
      <c r="L13996">
        <v>2800011500</v>
      </c>
      <c r="Q13996" s="10">
        <v>7370</v>
      </c>
      <c r="AC13996">
        <v>13110000</v>
      </c>
      <c r="AM13996" t="s">
        <v>606</v>
      </c>
      <c r="AN13996" t="s">
        <v>57</v>
      </c>
      <c r="AO13996" t="s">
        <v>438</v>
      </c>
    </row>
    <row r="13997" spans="2:41">
      <c r="B13997" t="s">
        <v>405</v>
      </c>
      <c r="C13997" t="s">
        <v>424</v>
      </c>
      <c r="D13997" s="27">
        <v>43248</v>
      </c>
      <c r="E13997" s="27">
        <v>43248</v>
      </c>
      <c r="F13997" t="s">
        <v>407</v>
      </c>
      <c r="K13997">
        <v>40</v>
      </c>
      <c r="L13997">
        <v>2800011500</v>
      </c>
      <c r="Q13997" s="10">
        <v>2600</v>
      </c>
      <c r="AC13997">
        <v>13110000</v>
      </c>
      <c r="AM13997" t="s">
        <v>606</v>
      </c>
      <c r="AN13997" t="s">
        <v>57</v>
      </c>
      <c r="AO13997" t="s">
        <v>438</v>
      </c>
    </row>
    <row r="13998" spans="2:41">
      <c r="B13998" t="s">
        <v>405</v>
      </c>
      <c r="C13998" t="s">
        <v>424</v>
      </c>
      <c r="D13998" s="27">
        <v>43248</v>
      </c>
      <c r="E13998" s="27">
        <v>43248</v>
      </c>
      <c r="F13998" t="s">
        <v>407</v>
      </c>
      <c r="K13998">
        <v>40</v>
      </c>
      <c r="L13998">
        <v>2800011500</v>
      </c>
      <c r="Q13998" s="10">
        <v>800</v>
      </c>
      <c r="AC13998">
        <v>13110000</v>
      </c>
      <c r="AM13998" t="s">
        <v>606</v>
      </c>
      <c r="AN13998" t="s">
        <v>57</v>
      </c>
      <c r="AO13998" t="s">
        <v>438</v>
      </c>
    </row>
    <row r="13999" spans="2:41">
      <c r="B13999" t="s">
        <v>405</v>
      </c>
      <c r="C13999" t="s">
        <v>424</v>
      </c>
      <c r="D13999" s="27">
        <v>43248</v>
      </c>
      <c r="E13999" s="27">
        <v>43248</v>
      </c>
      <c r="F13999" t="s">
        <v>407</v>
      </c>
      <c r="K13999">
        <v>40</v>
      </c>
      <c r="L13999">
        <v>2800011500</v>
      </c>
      <c r="Q13999" s="10">
        <v>294</v>
      </c>
      <c r="AC13999">
        <v>13110000</v>
      </c>
      <c r="AM13999" t="s">
        <v>606</v>
      </c>
      <c r="AN13999" t="s">
        <v>57</v>
      </c>
      <c r="AO13999" t="s">
        <v>438</v>
      </c>
    </row>
    <row r="14000" spans="2:41">
      <c r="B14000" t="s">
        <v>405</v>
      </c>
      <c r="C14000" t="s">
        <v>424</v>
      </c>
      <c r="D14000" s="27">
        <v>43248</v>
      </c>
      <c r="E14000" s="27">
        <v>43248</v>
      </c>
      <c r="F14000" t="s">
        <v>407</v>
      </c>
      <c r="K14000">
        <v>40</v>
      </c>
      <c r="L14000">
        <v>2800011500</v>
      </c>
      <c r="Q14000" s="10">
        <v>4706</v>
      </c>
      <c r="AC14000">
        <v>13110000</v>
      </c>
      <c r="AM14000" t="s">
        <v>606</v>
      </c>
      <c r="AN14000" t="s">
        <v>57</v>
      </c>
      <c r="AO14000" t="s">
        <v>438</v>
      </c>
    </row>
    <row r="14001" spans="2:41">
      <c r="B14001" t="s">
        <v>405</v>
      </c>
      <c r="C14001" t="s">
        <v>424</v>
      </c>
      <c r="D14001" s="27">
        <v>43248</v>
      </c>
      <c r="E14001" s="27">
        <v>43248</v>
      </c>
      <c r="F14001" t="s">
        <v>407</v>
      </c>
      <c r="K14001">
        <v>40</v>
      </c>
      <c r="L14001">
        <v>2800011500</v>
      </c>
      <c r="Q14001" s="10">
        <v>1090</v>
      </c>
      <c r="AC14001">
        <v>13110000</v>
      </c>
      <c r="AM14001" t="s">
        <v>606</v>
      </c>
      <c r="AN14001" t="s">
        <v>57</v>
      </c>
      <c r="AO14001" t="s">
        <v>438</v>
      </c>
    </row>
    <row r="14002" spans="2:41">
      <c r="B14002" t="s">
        <v>405</v>
      </c>
      <c r="C14002" t="s">
        <v>424</v>
      </c>
      <c r="D14002" s="27">
        <v>43248</v>
      </c>
      <c r="E14002" s="27">
        <v>43248</v>
      </c>
      <c r="F14002" t="s">
        <v>407</v>
      </c>
      <c r="K14002">
        <v>40</v>
      </c>
      <c r="L14002">
        <v>2800011500</v>
      </c>
      <c r="Q14002" s="10">
        <v>3888</v>
      </c>
      <c r="AC14002">
        <v>13110000</v>
      </c>
      <c r="AM14002" t="s">
        <v>606</v>
      </c>
      <c r="AN14002" t="s">
        <v>57</v>
      </c>
      <c r="AO14002" t="s">
        <v>438</v>
      </c>
    </row>
    <row r="14003" spans="2:41">
      <c r="B14003" t="s">
        <v>405</v>
      </c>
      <c r="C14003" t="s">
        <v>424</v>
      </c>
      <c r="D14003" s="27">
        <v>43248</v>
      </c>
      <c r="E14003" s="27">
        <v>43248</v>
      </c>
      <c r="F14003" t="s">
        <v>407</v>
      </c>
      <c r="K14003">
        <v>40</v>
      </c>
      <c r="L14003">
        <v>2800011500</v>
      </c>
      <c r="Q14003" s="10">
        <v>25602</v>
      </c>
      <c r="AC14003">
        <v>13110000</v>
      </c>
      <c r="AM14003" t="s">
        <v>606</v>
      </c>
      <c r="AN14003" t="s">
        <v>57</v>
      </c>
      <c r="AO14003" t="s">
        <v>438</v>
      </c>
    </row>
    <row r="14004" spans="2:41">
      <c r="B14004" t="s">
        <v>405</v>
      </c>
      <c r="C14004" t="s">
        <v>424</v>
      </c>
      <c r="D14004" s="27">
        <v>43248</v>
      </c>
      <c r="E14004" s="27">
        <v>43248</v>
      </c>
      <c r="F14004" t="s">
        <v>407</v>
      </c>
      <c r="K14004">
        <v>40</v>
      </c>
      <c r="L14004">
        <v>2800011500</v>
      </c>
      <c r="Q14004" s="10">
        <v>652</v>
      </c>
      <c r="AC14004">
        <v>13110000</v>
      </c>
      <c r="AM14004" t="s">
        <v>606</v>
      </c>
      <c r="AN14004" t="s">
        <v>57</v>
      </c>
      <c r="AO14004" t="s">
        <v>438</v>
      </c>
    </row>
    <row r="14005" spans="2:41">
      <c r="B14005" t="s">
        <v>405</v>
      </c>
      <c r="C14005" t="s">
        <v>424</v>
      </c>
      <c r="D14005" s="27">
        <v>43248</v>
      </c>
      <c r="E14005" s="27">
        <v>43248</v>
      </c>
      <c r="F14005" t="s">
        <v>407</v>
      </c>
      <c r="K14005">
        <v>40</v>
      </c>
      <c r="L14005">
        <v>2800011500</v>
      </c>
      <c r="Q14005" s="10">
        <v>5303</v>
      </c>
      <c r="AC14005">
        <v>13110000</v>
      </c>
      <c r="AM14005" t="s">
        <v>606</v>
      </c>
      <c r="AN14005" t="s">
        <v>57</v>
      </c>
      <c r="AO14005" t="s">
        <v>438</v>
      </c>
    </row>
    <row r="14006" spans="2:41">
      <c r="B14006" t="s">
        <v>405</v>
      </c>
      <c r="C14006" t="s">
        <v>424</v>
      </c>
      <c r="D14006" s="27">
        <v>43248</v>
      </c>
      <c r="E14006" s="27">
        <v>43248</v>
      </c>
      <c r="F14006" t="s">
        <v>407</v>
      </c>
      <c r="K14006">
        <v>40</v>
      </c>
      <c r="L14006">
        <v>2800011500</v>
      </c>
      <c r="Q14006" s="10">
        <v>5415</v>
      </c>
      <c r="AC14006">
        <v>13110000</v>
      </c>
      <c r="AM14006" t="s">
        <v>606</v>
      </c>
      <c r="AN14006" t="s">
        <v>57</v>
      </c>
      <c r="AO14006" t="s">
        <v>438</v>
      </c>
    </row>
    <row r="14007" spans="2:41">
      <c r="B14007" t="s">
        <v>405</v>
      </c>
      <c r="C14007" t="s">
        <v>424</v>
      </c>
      <c r="D14007" s="27">
        <v>43248</v>
      </c>
      <c r="E14007" s="27">
        <v>43248</v>
      </c>
      <c r="F14007" t="s">
        <v>407</v>
      </c>
      <c r="K14007">
        <v>40</v>
      </c>
      <c r="L14007">
        <v>2800011500</v>
      </c>
      <c r="Q14007" s="10">
        <v>10295</v>
      </c>
      <c r="AC14007">
        <v>13110000</v>
      </c>
      <c r="AM14007" t="s">
        <v>606</v>
      </c>
      <c r="AN14007" t="s">
        <v>57</v>
      </c>
      <c r="AO14007" t="s">
        <v>438</v>
      </c>
    </row>
    <row r="14008" spans="2:41">
      <c r="B14008" t="s">
        <v>405</v>
      </c>
      <c r="C14008" t="s">
        <v>424</v>
      </c>
      <c r="D14008" s="27">
        <v>43248</v>
      </c>
      <c r="E14008" s="27">
        <v>43248</v>
      </c>
      <c r="F14008" t="s">
        <v>407</v>
      </c>
      <c r="K14008">
        <v>40</v>
      </c>
      <c r="L14008">
        <v>2800011500</v>
      </c>
      <c r="Q14008" s="10">
        <v>2025</v>
      </c>
      <c r="AC14008">
        <v>13110000</v>
      </c>
      <c r="AM14008" t="s">
        <v>606</v>
      </c>
      <c r="AN14008" t="s">
        <v>57</v>
      </c>
      <c r="AO14008" t="s">
        <v>438</v>
      </c>
    </row>
    <row r="14009" spans="2:41">
      <c r="B14009" t="s">
        <v>405</v>
      </c>
      <c r="C14009" t="s">
        <v>424</v>
      </c>
      <c r="D14009" s="27">
        <v>43248</v>
      </c>
      <c r="E14009" s="27">
        <v>43248</v>
      </c>
      <c r="F14009" t="s">
        <v>407</v>
      </c>
      <c r="K14009">
        <v>40</v>
      </c>
      <c r="L14009">
        <v>2800011500</v>
      </c>
      <c r="Q14009" s="10">
        <v>4890</v>
      </c>
      <c r="AC14009">
        <v>13110000</v>
      </c>
      <c r="AM14009" t="s">
        <v>606</v>
      </c>
      <c r="AN14009" t="s">
        <v>57</v>
      </c>
      <c r="AO14009" t="s">
        <v>438</v>
      </c>
    </row>
    <row r="14010" spans="2:41">
      <c r="B14010" t="s">
        <v>405</v>
      </c>
      <c r="C14010" t="s">
        <v>424</v>
      </c>
      <c r="D14010" s="27">
        <v>43248</v>
      </c>
      <c r="E14010" s="27">
        <v>43248</v>
      </c>
      <c r="F14010" t="s">
        <v>407</v>
      </c>
      <c r="K14010">
        <v>40</v>
      </c>
      <c r="L14010">
        <v>2800011500</v>
      </c>
      <c r="Q14010" s="10">
        <v>8430</v>
      </c>
      <c r="AC14010">
        <v>13110000</v>
      </c>
      <c r="AM14010" t="s">
        <v>606</v>
      </c>
      <c r="AN14010" t="s">
        <v>57</v>
      </c>
      <c r="AO14010" t="s">
        <v>438</v>
      </c>
    </row>
    <row r="14011" spans="2:41">
      <c r="B14011" t="s">
        <v>405</v>
      </c>
      <c r="C14011" t="s">
        <v>424</v>
      </c>
      <c r="D14011" s="27">
        <v>43248</v>
      </c>
      <c r="E14011" s="27">
        <v>43248</v>
      </c>
      <c r="F14011" t="s">
        <v>407</v>
      </c>
      <c r="K14011">
        <v>40</v>
      </c>
      <c r="L14011">
        <v>2800011500</v>
      </c>
      <c r="Q14011" s="10">
        <v>4741</v>
      </c>
      <c r="AC14011">
        <v>13110000</v>
      </c>
      <c r="AM14011" t="s">
        <v>606</v>
      </c>
      <c r="AN14011" t="s">
        <v>57</v>
      </c>
      <c r="AO14011" t="s">
        <v>438</v>
      </c>
    </row>
    <row r="14012" spans="2:41">
      <c r="B14012" t="s">
        <v>405</v>
      </c>
      <c r="C14012" t="s">
        <v>424</v>
      </c>
      <c r="D14012" s="27">
        <v>43248</v>
      </c>
      <c r="E14012" s="27">
        <v>43248</v>
      </c>
      <c r="F14012" t="s">
        <v>407</v>
      </c>
      <c r="K14012">
        <v>40</v>
      </c>
      <c r="L14012">
        <v>2800011500</v>
      </c>
      <c r="Q14012" s="10">
        <v>13589</v>
      </c>
      <c r="AC14012">
        <v>13110000</v>
      </c>
      <c r="AM14012" t="s">
        <v>606</v>
      </c>
      <c r="AN14012" t="s">
        <v>57</v>
      </c>
      <c r="AO14012" t="s">
        <v>438</v>
      </c>
    </row>
    <row r="14013" spans="2:41">
      <c r="B14013" t="s">
        <v>405</v>
      </c>
      <c r="C14013" t="s">
        <v>424</v>
      </c>
      <c r="D14013" s="27">
        <v>43248</v>
      </c>
      <c r="E14013" s="27">
        <v>43248</v>
      </c>
      <c r="F14013" t="s">
        <v>407</v>
      </c>
      <c r="K14013">
        <v>40</v>
      </c>
      <c r="L14013">
        <v>2800011500</v>
      </c>
      <c r="Q14013" s="10">
        <v>10635</v>
      </c>
      <c r="AC14013">
        <v>13110000</v>
      </c>
      <c r="AM14013" t="s">
        <v>606</v>
      </c>
      <c r="AN14013" t="s">
        <v>57</v>
      </c>
      <c r="AO14013" t="s">
        <v>438</v>
      </c>
    </row>
    <row r="14014" spans="2:41">
      <c r="B14014" t="s">
        <v>405</v>
      </c>
      <c r="C14014" t="s">
        <v>424</v>
      </c>
      <c r="D14014" s="27">
        <v>43248</v>
      </c>
      <c r="E14014" s="27">
        <v>43248</v>
      </c>
      <c r="F14014" t="s">
        <v>407</v>
      </c>
      <c r="K14014">
        <v>40</v>
      </c>
      <c r="L14014">
        <v>2800011500</v>
      </c>
      <c r="Q14014" s="10">
        <v>5805</v>
      </c>
      <c r="AC14014">
        <v>13110000</v>
      </c>
      <c r="AM14014" t="s">
        <v>606</v>
      </c>
      <c r="AN14014" t="s">
        <v>57</v>
      </c>
      <c r="AO14014" t="s">
        <v>438</v>
      </c>
    </row>
    <row r="14015" spans="2:41">
      <c r="B14015" t="s">
        <v>405</v>
      </c>
      <c r="C14015" t="s">
        <v>424</v>
      </c>
      <c r="D14015" s="27">
        <v>43248</v>
      </c>
      <c r="E14015" s="27">
        <v>43248</v>
      </c>
      <c r="F14015" t="s">
        <v>407</v>
      </c>
      <c r="K14015">
        <v>40</v>
      </c>
      <c r="L14015">
        <v>2800011500</v>
      </c>
      <c r="Q14015" s="10">
        <v>4800</v>
      </c>
      <c r="AC14015">
        <v>13110000</v>
      </c>
      <c r="AM14015" t="s">
        <v>606</v>
      </c>
      <c r="AN14015" t="s">
        <v>57</v>
      </c>
      <c r="AO14015" t="s">
        <v>438</v>
      </c>
    </row>
    <row r="14016" spans="2:41">
      <c r="B14016" t="s">
        <v>405</v>
      </c>
      <c r="C14016" t="s">
        <v>424</v>
      </c>
      <c r="D14016" s="27">
        <v>43249</v>
      </c>
      <c r="E14016" s="27">
        <v>43249</v>
      </c>
      <c r="F14016" t="s">
        <v>407</v>
      </c>
      <c r="K14016">
        <v>40</v>
      </c>
      <c r="L14016">
        <v>2800011500</v>
      </c>
      <c r="Q14016" s="10">
        <v>5970</v>
      </c>
      <c r="AC14016">
        <v>13110000</v>
      </c>
      <c r="AM14016" t="s">
        <v>487</v>
      </c>
      <c r="AN14016" t="s">
        <v>57</v>
      </c>
      <c r="AO14016" t="s">
        <v>438</v>
      </c>
    </row>
    <row r="14017" spans="2:41">
      <c r="B14017" t="s">
        <v>405</v>
      </c>
      <c r="C14017" t="s">
        <v>424</v>
      </c>
      <c r="D14017" s="27">
        <v>43249</v>
      </c>
      <c r="E14017" s="27">
        <v>43249</v>
      </c>
      <c r="F14017" t="s">
        <v>407</v>
      </c>
      <c r="K14017">
        <v>40</v>
      </c>
      <c r="L14017">
        <v>2800011500</v>
      </c>
      <c r="Q14017" s="10">
        <v>6790</v>
      </c>
      <c r="AC14017">
        <v>13110000</v>
      </c>
      <c r="AM14017" t="s">
        <v>487</v>
      </c>
      <c r="AN14017" t="s">
        <v>57</v>
      </c>
      <c r="AO14017" t="s">
        <v>438</v>
      </c>
    </row>
    <row r="14018" spans="2:41">
      <c r="B14018" t="s">
        <v>405</v>
      </c>
      <c r="C14018" t="s">
        <v>424</v>
      </c>
      <c r="D14018" s="27">
        <v>43249</v>
      </c>
      <c r="E14018" s="27">
        <v>43249</v>
      </c>
      <c r="F14018" t="s">
        <v>407</v>
      </c>
      <c r="K14018">
        <v>40</v>
      </c>
      <c r="L14018">
        <v>2800011500</v>
      </c>
      <c r="Q14018" s="10">
        <v>761</v>
      </c>
      <c r="AC14018">
        <v>13110000</v>
      </c>
      <c r="AM14018" t="s">
        <v>487</v>
      </c>
      <c r="AN14018" t="s">
        <v>57</v>
      </c>
      <c r="AO14018" t="s">
        <v>438</v>
      </c>
    </row>
    <row r="14019" spans="2:41">
      <c r="B14019" t="s">
        <v>405</v>
      </c>
      <c r="C14019" t="s">
        <v>424</v>
      </c>
      <c r="D14019" s="27">
        <v>43249</v>
      </c>
      <c r="E14019" s="27">
        <v>43249</v>
      </c>
      <c r="F14019" t="s">
        <v>407</v>
      </c>
      <c r="K14019">
        <v>40</v>
      </c>
      <c r="L14019">
        <v>2800011500</v>
      </c>
      <c r="Q14019" s="10">
        <v>3370</v>
      </c>
      <c r="AC14019">
        <v>13110000</v>
      </c>
      <c r="AM14019" t="s">
        <v>487</v>
      </c>
      <c r="AN14019" t="s">
        <v>57</v>
      </c>
      <c r="AO14019" t="s">
        <v>438</v>
      </c>
    </row>
    <row r="14020" spans="2:41">
      <c r="B14020" t="s">
        <v>405</v>
      </c>
      <c r="C14020" t="s">
        <v>424</v>
      </c>
      <c r="D14020" s="27">
        <v>43249</v>
      </c>
      <c r="E14020" s="27">
        <v>43249</v>
      </c>
      <c r="F14020" t="s">
        <v>407</v>
      </c>
      <c r="K14020">
        <v>40</v>
      </c>
      <c r="L14020">
        <v>2800011500</v>
      </c>
      <c r="Q14020" s="10">
        <v>5244</v>
      </c>
      <c r="AC14020">
        <v>13110000</v>
      </c>
      <c r="AM14020" t="s">
        <v>487</v>
      </c>
      <c r="AN14020" t="s">
        <v>57</v>
      </c>
      <c r="AO14020" t="s">
        <v>438</v>
      </c>
    </row>
    <row r="14021" spans="2:41">
      <c r="B14021" t="s">
        <v>405</v>
      </c>
      <c r="C14021" t="s">
        <v>424</v>
      </c>
      <c r="D14021" s="27">
        <v>43249</v>
      </c>
      <c r="E14021" s="27">
        <v>43249</v>
      </c>
      <c r="F14021" t="s">
        <v>407</v>
      </c>
      <c r="K14021">
        <v>40</v>
      </c>
      <c r="L14021">
        <v>2800011500</v>
      </c>
      <c r="Q14021" s="10">
        <v>4676</v>
      </c>
      <c r="AC14021">
        <v>13110000</v>
      </c>
      <c r="AM14021" t="s">
        <v>487</v>
      </c>
      <c r="AN14021" t="s">
        <v>57</v>
      </c>
      <c r="AO14021" t="s">
        <v>438</v>
      </c>
    </row>
    <row r="14022" spans="2:41">
      <c r="B14022" t="s">
        <v>405</v>
      </c>
      <c r="C14022" t="s">
        <v>424</v>
      </c>
      <c r="D14022" s="27">
        <v>43249</v>
      </c>
      <c r="E14022" s="27">
        <v>43249</v>
      </c>
      <c r="F14022" t="s">
        <v>407</v>
      </c>
      <c r="K14022">
        <v>40</v>
      </c>
      <c r="L14022">
        <v>2800011500</v>
      </c>
      <c r="Q14022" s="10">
        <v>4380</v>
      </c>
      <c r="AC14022">
        <v>13110000</v>
      </c>
      <c r="AM14022" t="s">
        <v>487</v>
      </c>
      <c r="AN14022" t="s">
        <v>57</v>
      </c>
      <c r="AO14022" t="s">
        <v>438</v>
      </c>
    </row>
    <row r="14023" spans="2:41">
      <c r="B14023" t="s">
        <v>405</v>
      </c>
      <c r="C14023" t="s">
        <v>424</v>
      </c>
      <c r="D14023" s="27">
        <v>43249</v>
      </c>
      <c r="E14023" s="27">
        <v>43249</v>
      </c>
      <c r="F14023" t="s">
        <v>407</v>
      </c>
      <c r="K14023">
        <v>40</v>
      </c>
      <c r="L14023">
        <v>2800011500</v>
      </c>
      <c r="Q14023" s="10">
        <v>4118</v>
      </c>
      <c r="AC14023">
        <v>13110000</v>
      </c>
      <c r="AM14023" t="s">
        <v>487</v>
      </c>
      <c r="AN14023" t="s">
        <v>57</v>
      </c>
      <c r="AO14023" t="s">
        <v>438</v>
      </c>
    </row>
    <row r="14024" spans="2:41">
      <c r="B14024" t="s">
        <v>405</v>
      </c>
      <c r="C14024" t="s">
        <v>424</v>
      </c>
      <c r="D14024" s="27">
        <v>43249</v>
      </c>
      <c r="E14024" s="27">
        <v>43249</v>
      </c>
      <c r="F14024" t="s">
        <v>407</v>
      </c>
      <c r="K14024">
        <v>40</v>
      </c>
      <c r="L14024">
        <v>2800011500</v>
      </c>
      <c r="Q14024" s="10">
        <v>7663</v>
      </c>
      <c r="AC14024">
        <v>13110000</v>
      </c>
      <c r="AM14024" t="s">
        <v>487</v>
      </c>
      <c r="AN14024" t="s">
        <v>57</v>
      </c>
      <c r="AO14024" t="s">
        <v>438</v>
      </c>
    </row>
    <row r="14025" spans="2:41">
      <c r="B14025" t="s">
        <v>405</v>
      </c>
      <c r="C14025" t="s">
        <v>424</v>
      </c>
      <c r="D14025" s="27">
        <v>43249</v>
      </c>
      <c r="E14025" s="27">
        <v>43249</v>
      </c>
      <c r="F14025" t="s">
        <v>407</v>
      </c>
      <c r="K14025">
        <v>40</v>
      </c>
      <c r="L14025">
        <v>2800011500</v>
      </c>
      <c r="Q14025" s="10">
        <v>5650</v>
      </c>
      <c r="AC14025">
        <v>13110000</v>
      </c>
      <c r="AM14025" t="s">
        <v>487</v>
      </c>
      <c r="AN14025" t="s">
        <v>57</v>
      </c>
      <c r="AO14025" t="s">
        <v>438</v>
      </c>
    </row>
    <row r="14026" spans="2:41">
      <c r="B14026" t="s">
        <v>405</v>
      </c>
      <c r="C14026" t="s">
        <v>424</v>
      </c>
      <c r="D14026" s="27">
        <v>43249</v>
      </c>
      <c r="E14026" s="27">
        <v>43249</v>
      </c>
      <c r="F14026" t="s">
        <v>407</v>
      </c>
      <c r="K14026">
        <v>40</v>
      </c>
      <c r="L14026">
        <v>2800011500</v>
      </c>
      <c r="Q14026" s="10">
        <v>5400</v>
      </c>
      <c r="AC14026">
        <v>13110000</v>
      </c>
      <c r="AM14026" t="s">
        <v>487</v>
      </c>
      <c r="AN14026" t="s">
        <v>57</v>
      </c>
      <c r="AO14026" t="s">
        <v>438</v>
      </c>
    </row>
    <row r="14027" spans="2:41">
      <c r="B14027" t="s">
        <v>405</v>
      </c>
      <c r="C14027" t="s">
        <v>424</v>
      </c>
      <c r="D14027" s="27">
        <v>43249</v>
      </c>
      <c r="E14027" s="27">
        <v>43249</v>
      </c>
      <c r="F14027" t="s">
        <v>407</v>
      </c>
      <c r="K14027">
        <v>40</v>
      </c>
      <c r="L14027">
        <v>2800011500</v>
      </c>
      <c r="Q14027" s="10">
        <v>4400</v>
      </c>
      <c r="AC14027">
        <v>13110000</v>
      </c>
      <c r="AM14027" t="s">
        <v>487</v>
      </c>
      <c r="AN14027" t="s">
        <v>57</v>
      </c>
      <c r="AO14027" t="s">
        <v>438</v>
      </c>
    </row>
    <row r="14028" spans="2:41">
      <c r="B14028" t="s">
        <v>405</v>
      </c>
      <c r="C14028" t="s">
        <v>424</v>
      </c>
      <c r="D14028" s="27">
        <v>43249</v>
      </c>
      <c r="E14028" s="27">
        <v>43249</v>
      </c>
      <c r="F14028" t="s">
        <v>407</v>
      </c>
      <c r="K14028">
        <v>40</v>
      </c>
      <c r="L14028">
        <v>2800011500</v>
      </c>
      <c r="Q14028" s="10">
        <v>3871</v>
      </c>
      <c r="AC14028">
        <v>13110000</v>
      </c>
      <c r="AM14028" t="s">
        <v>487</v>
      </c>
      <c r="AN14028" t="s">
        <v>57</v>
      </c>
      <c r="AO14028" t="s">
        <v>438</v>
      </c>
    </row>
    <row r="14029" spans="2:41">
      <c r="B14029" t="s">
        <v>405</v>
      </c>
      <c r="C14029" t="s">
        <v>424</v>
      </c>
      <c r="D14029" s="27">
        <v>43249</v>
      </c>
      <c r="E14029" s="27">
        <v>43249</v>
      </c>
      <c r="F14029" t="s">
        <v>407</v>
      </c>
      <c r="K14029">
        <v>40</v>
      </c>
      <c r="L14029">
        <v>2800011500</v>
      </c>
      <c r="Q14029" s="10">
        <v>36589</v>
      </c>
      <c r="AC14029">
        <v>13110000</v>
      </c>
      <c r="AM14029" t="s">
        <v>487</v>
      </c>
      <c r="AN14029" t="s">
        <v>57</v>
      </c>
      <c r="AO14029" t="s">
        <v>438</v>
      </c>
    </row>
    <row r="14030" spans="2:41">
      <c r="B14030" t="s">
        <v>405</v>
      </c>
      <c r="C14030" t="s">
        <v>424</v>
      </c>
      <c r="D14030" s="27">
        <v>43249</v>
      </c>
      <c r="E14030" s="27">
        <v>43249</v>
      </c>
      <c r="F14030" t="s">
        <v>407</v>
      </c>
      <c r="K14030">
        <v>40</v>
      </c>
      <c r="L14030">
        <v>2800011500</v>
      </c>
      <c r="Q14030" s="10">
        <v>5880</v>
      </c>
      <c r="AC14030">
        <v>13110000</v>
      </c>
      <c r="AM14030" t="s">
        <v>487</v>
      </c>
      <c r="AN14030" t="s">
        <v>57</v>
      </c>
      <c r="AO14030" t="s">
        <v>438</v>
      </c>
    </row>
    <row r="14031" spans="2:41">
      <c r="B14031" t="s">
        <v>405</v>
      </c>
      <c r="C14031" t="s">
        <v>424</v>
      </c>
      <c r="D14031" s="27">
        <v>43249</v>
      </c>
      <c r="E14031" s="27">
        <v>43249</v>
      </c>
      <c r="F14031" t="s">
        <v>407</v>
      </c>
      <c r="K14031">
        <v>40</v>
      </c>
      <c r="L14031">
        <v>2800011500</v>
      </c>
      <c r="Q14031" s="10">
        <v>11400</v>
      </c>
      <c r="AC14031">
        <v>13110000</v>
      </c>
      <c r="AM14031" t="s">
        <v>636</v>
      </c>
      <c r="AN14031" t="s">
        <v>96</v>
      </c>
      <c r="AO14031" t="s">
        <v>443</v>
      </c>
    </row>
    <row r="14032" spans="2:41">
      <c r="B14032" t="s">
        <v>405</v>
      </c>
      <c r="C14032" t="s">
        <v>424</v>
      </c>
      <c r="D14032" s="27">
        <v>43249</v>
      </c>
      <c r="E14032" s="27">
        <v>43249</v>
      </c>
      <c r="F14032" t="s">
        <v>407</v>
      </c>
      <c r="K14032">
        <v>40</v>
      </c>
      <c r="L14032">
        <v>2800011500</v>
      </c>
      <c r="Q14032" s="10">
        <v>25585</v>
      </c>
      <c r="AC14032">
        <v>13110000</v>
      </c>
      <c r="AM14032" t="s">
        <v>636</v>
      </c>
      <c r="AN14032" t="s">
        <v>96</v>
      </c>
      <c r="AO14032" t="s">
        <v>443</v>
      </c>
    </row>
    <row r="14033" spans="2:41">
      <c r="B14033" t="s">
        <v>405</v>
      </c>
      <c r="C14033" t="s">
        <v>424</v>
      </c>
      <c r="D14033" s="27">
        <v>43250</v>
      </c>
      <c r="E14033" s="27">
        <v>43250</v>
      </c>
      <c r="F14033" t="s">
        <v>407</v>
      </c>
      <c r="K14033">
        <v>40</v>
      </c>
      <c r="L14033">
        <v>2800011500</v>
      </c>
      <c r="Q14033" s="10">
        <v>1800</v>
      </c>
      <c r="AC14033">
        <v>13110000</v>
      </c>
      <c r="AM14033" t="s">
        <v>553</v>
      </c>
      <c r="AN14033" t="s">
        <v>57</v>
      </c>
      <c r="AO14033" t="s">
        <v>438</v>
      </c>
    </row>
    <row r="14034" spans="2:41">
      <c r="B14034" t="s">
        <v>405</v>
      </c>
      <c r="C14034" t="s">
        <v>424</v>
      </c>
      <c r="D14034" s="27">
        <v>43250</v>
      </c>
      <c r="E14034" s="27">
        <v>43250</v>
      </c>
      <c r="F14034" t="s">
        <v>407</v>
      </c>
      <c r="K14034">
        <v>40</v>
      </c>
      <c r="L14034">
        <v>2800011500</v>
      </c>
      <c r="Q14034" s="10">
        <v>1108</v>
      </c>
      <c r="AC14034">
        <v>13110000</v>
      </c>
      <c r="AM14034" t="s">
        <v>553</v>
      </c>
      <c r="AN14034" t="s">
        <v>57</v>
      </c>
      <c r="AO14034" t="s">
        <v>438</v>
      </c>
    </row>
    <row r="14035" spans="2:41">
      <c r="B14035" t="s">
        <v>405</v>
      </c>
      <c r="C14035" t="s">
        <v>424</v>
      </c>
      <c r="D14035" s="27">
        <v>43250</v>
      </c>
      <c r="E14035" s="27">
        <v>43250</v>
      </c>
      <c r="F14035" t="s">
        <v>407</v>
      </c>
      <c r="K14035">
        <v>40</v>
      </c>
      <c r="L14035">
        <v>2800011500</v>
      </c>
      <c r="Q14035" s="10">
        <v>6405</v>
      </c>
      <c r="AC14035">
        <v>13110000</v>
      </c>
      <c r="AM14035" t="s">
        <v>553</v>
      </c>
      <c r="AN14035" t="s">
        <v>57</v>
      </c>
      <c r="AO14035" t="s">
        <v>438</v>
      </c>
    </row>
    <row r="14036" spans="2:41">
      <c r="B14036" t="s">
        <v>405</v>
      </c>
      <c r="C14036" t="s">
        <v>424</v>
      </c>
      <c r="D14036" s="27">
        <v>43250</v>
      </c>
      <c r="E14036" s="27">
        <v>43250</v>
      </c>
      <c r="F14036" t="s">
        <v>407</v>
      </c>
      <c r="K14036">
        <v>40</v>
      </c>
      <c r="L14036">
        <v>2800011500</v>
      </c>
      <c r="Q14036" s="10">
        <v>7710</v>
      </c>
      <c r="AC14036">
        <v>13110000</v>
      </c>
      <c r="AM14036" t="s">
        <v>553</v>
      </c>
      <c r="AN14036" t="s">
        <v>57</v>
      </c>
      <c r="AO14036" t="s">
        <v>438</v>
      </c>
    </row>
    <row r="14037" spans="2:41">
      <c r="B14037" t="s">
        <v>405</v>
      </c>
      <c r="C14037" t="s">
        <v>424</v>
      </c>
      <c r="D14037" s="27">
        <v>43250</v>
      </c>
      <c r="E14037" s="27">
        <v>43250</v>
      </c>
      <c r="F14037" t="s">
        <v>407</v>
      </c>
      <c r="K14037">
        <v>40</v>
      </c>
      <c r="L14037">
        <v>2800011500</v>
      </c>
      <c r="Q14037" s="10">
        <v>3840</v>
      </c>
      <c r="AC14037">
        <v>13110000</v>
      </c>
      <c r="AM14037" t="s">
        <v>553</v>
      </c>
      <c r="AN14037" t="s">
        <v>57</v>
      </c>
      <c r="AO14037" t="s">
        <v>438</v>
      </c>
    </row>
    <row r="14038" spans="2:41">
      <c r="B14038" t="s">
        <v>405</v>
      </c>
      <c r="C14038" t="s">
        <v>424</v>
      </c>
      <c r="D14038" s="27">
        <v>43250</v>
      </c>
      <c r="E14038" s="27">
        <v>43250</v>
      </c>
      <c r="F14038" t="s">
        <v>407</v>
      </c>
      <c r="K14038">
        <v>40</v>
      </c>
      <c r="L14038">
        <v>2800011500</v>
      </c>
      <c r="Q14038" s="10">
        <v>1481</v>
      </c>
      <c r="AC14038">
        <v>13110000</v>
      </c>
      <c r="AM14038" t="s">
        <v>553</v>
      </c>
      <c r="AN14038" t="s">
        <v>57</v>
      </c>
      <c r="AO14038" t="s">
        <v>438</v>
      </c>
    </row>
    <row r="14039" spans="2:41">
      <c r="B14039" t="s">
        <v>405</v>
      </c>
      <c r="C14039" t="s">
        <v>424</v>
      </c>
      <c r="D14039" s="27">
        <v>43250</v>
      </c>
      <c r="E14039" s="27">
        <v>43250</v>
      </c>
      <c r="F14039" t="s">
        <v>407</v>
      </c>
      <c r="K14039">
        <v>40</v>
      </c>
      <c r="L14039">
        <v>2800011500</v>
      </c>
      <c r="Q14039" s="10">
        <v>29231</v>
      </c>
      <c r="AC14039">
        <v>13110000</v>
      </c>
      <c r="AM14039" t="s">
        <v>553</v>
      </c>
      <c r="AN14039" t="s">
        <v>57</v>
      </c>
      <c r="AO14039" t="s">
        <v>438</v>
      </c>
    </row>
    <row r="14040" spans="2:41">
      <c r="B14040" t="s">
        <v>405</v>
      </c>
      <c r="C14040" t="s">
        <v>424</v>
      </c>
      <c r="D14040" s="27">
        <v>43250</v>
      </c>
      <c r="E14040" s="27">
        <v>43250</v>
      </c>
      <c r="F14040" t="s">
        <v>407</v>
      </c>
      <c r="K14040">
        <v>40</v>
      </c>
      <c r="L14040">
        <v>2800011500</v>
      </c>
      <c r="Q14040" s="10">
        <v>500</v>
      </c>
      <c r="AC14040">
        <v>13110000</v>
      </c>
      <c r="AM14040" t="s">
        <v>553</v>
      </c>
      <c r="AN14040" t="s">
        <v>57</v>
      </c>
      <c r="AO14040" t="s">
        <v>438</v>
      </c>
    </row>
    <row r="14041" spans="2:41">
      <c r="B14041" t="s">
        <v>405</v>
      </c>
      <c r="C14041" t="s">
        <v>424</v>
      </c>
      <c r="D14041" s="27">
        <v>43250</v>
      </c>
      <c r="E14041" s="27">
        <v>43250</v>
      </c>
      <c r="F14041" t="s">
        <v>407</v>
      </c>
      <c r="K14041">
        <v>40</v>
      </c>
      <c r="L14041">
        <v>2800011500</v>
      </c>
      <c r="Q14041" s="10">
        <v>19565</v>
      </c>
      <c r="AC14041">
        <v>13110000</v>
      </c>
      <c r="AM14041" t="s">
        <v>553</v>
      </c>
      <c r="AN14041" t="s">
        <v>57</v>
      </c>
      <c r="AO14041" t="s">
        <v>438</v>
      </c>
    </row>
    <row r="14042" spans="2:41">
      <c r="B14042" t="s">
        <v>405</v>
      </c>
      <c r="C14042" t="s">
        <v>424</v>
      </c>
      <c r="D14042" s="27">
        <v>43250</v>
      </c>
      <c r="E14042" s="27">
        <v>43250</v>
      </c>
      <c r="F14042" t="s">
        <v>407</v>
      </c>
      <c r="K14042">
        <v>40</v>
      </c>
      <c r="L14042">
        <v>2800011500</v>
      </c>
      <c r="Q14042" s="10">
        <v>5095</v>
      </c>
      <c r="AC14042">
        <v>13110000</v>
      </c>
      <c r="AM14042" t="s">
        <v>553</v>
      </c>
      <c r="AN14042" t="s">
        <v>57</v>
      </c>
      <c r="AO14042" t="s">
        <v>438</v>
      </c>
    </row>
    <row r="14043" spans="2:41">
      <c r="B14043" t="s">
        <v>405</v>
      </c>
      <c r="C14043" t="s">
        <v>424</v>
      </c>
      <c r="D14043" s="27">
        <v>43250</v>
      </c>
      <c r="E14043" s="27">
        <v>43250</v>
      </c>
      <c r="F14043" t="s">
        <v>407</v>
      </c>
      <c r="K14043">
        <v>40</v>
      </c>
      <c r="L14043">
        <v>2800011500</v>
      </c>
      <c r="Q14043" s="10">
        <v>1375</v>
      </c>
      <c r="AC14043">
        <v>13110000</v>
      </c>
      <c r="AM14043" t="s">
        <v>553</v>
      </c>
      <c r="AN14043" t="s">
        <v>57</v>
      </c>
      <c r="AO14043" t="s">
        <v>438</v>
      </c>
    </row>
    <row r="14044" spans="2:41">
      <c r="B14044" t="s">
        <v>405</v>
      </c>
      <c r="C14044" t="s">
        <v>424</v>
      </c>
      <c r="D14044" s="27">
        <v>43250</v>
      </c>
      <c r="E14044" s="27">
        <v>43250</v>
      </c>
      <c r="F14044" t="s">
        <v>407</v>
      </c>
      <c r="K14044">
        <v>40</v>
      </c>
      <c r="L14044">
        <v>2800011500</v>
      </c>
      <c r="Q14044" s="10">
        <v>20557</v>
      </c>
      <c r="AC14044">
        <v>13110000</v>
      </c>
      <c r="AM14044" t="s">
        <v>553</v>
      </c>
      <c r="AN14044" t="s">
        <v>57</v>
      </c>
      <c r="AO14044" t="s">
        <v>438</v>
      </c>
    </row>
    <row r="14045" spans="2:41">
      <c r="B14045" t="s">
        <v>405</v>
      </c>
      <c r="C14045" t="s">
        <v>424</v>
      </c>
      <c r="D14045" s="27">
        <v>43250</v>
      </c>
      <c r="E14045" s="27">
        <v>43250</v>
      </c>
      <c r="F14045" t="s">
        <v>407</v>
      </c>
      <c r="K14045">
        <v>40</v>
      </c>
      <c r="L14045">
        <v>2800011500</v>
      </c>
      <c r="Q14045" s="10">
        <v>2390</v>
      </c>
      <c r="AC14045">
        <v>13110000</v>
      </c>
      <c r="AM14045" t="s">
        <v>553</v>
      </c>
      <c r="AN14045" t="s">
        <v>57</v>
      </c>
      <c r="AO14045" t="s">
        <v>438</v>
      </c>
    </row>
    <row r="14046" spans="2:41">
      <c r="B14046" t="s">
        <v>405</v>
      </c>
      <c r="C14046" t="s">
        <v>424</v>
      </c>
      <c r="D14046" s="27">
        <v>43250</v>
      </c>
      <c r="E14046" s="27">
        <v>43250</v>
      </c>
      <c r="F14046" t="s">
        <v>407</v>
      </c>
      <c r="K14046">
        <v>40</v>
      </c>
      <c r="L14046">
        <v>2800011500</v>
      </c>
      <c r="Q14046" s="10">
        <v>4886</v>
      </c>
      <c r="AC14046">
        <v>13110000</v>
      </c>
      <c r="AM14046" t="s">
        <v>553</v>
      </c>
      <c r="AN14046" t="s">
        <v>57</v>
      </c>
      <c r="AO14046" t="s">
        <v>438</v>
      </c>
    </row>
    <row r="14047" spans="2:41">
      <c r="B14047" t="s">
        <v>405</v>
      </c>
      <c r="C14047" t="s">
        <v>424</v>
      </c>
      <c r="D14047" s="27">
        <v>43250</v>
      </c>
      <c r="E14047" s="27">
        <v>43250</v>
      </c>
      <c r="F14047" t="s">
        <v>407</v>
      </c>
      <c r="K14047">
        <v>40</v>
      </c>
      <c r="L14047">
        <v>2800011500</v>
      </c>
      <c r="Q14047" s="10">
        <v>2250</v>
      </c>
      <c r="AC14047">
        <v>13110000</v>
      </c>
      <c r="AM14047" t="s">
        <v>553</v>
      </c>
      <c r="AN14047" t="s">
        <v>57</v>
      </c>
      <c r="AO14047" t="s">
        <v>438</v>
      </c>
    </row>
    <row r="14048" spans="2:41">
      <c r="B14048" t="s">
        <v>405</v>
      </c>
      <c r="C14048" t="s">
        <v>424</v>
      </c>
      <c r="D14048" s="27">
        <v>43251</v>
      </c>
      <c r="E14048" s="27">
        <v>43251</v>
      </c>
      <c r="F14048" t="s">
        <v>407</v>
      </c>
      <c r="K14048">
        <v>40</v>
      </c>
      <c r="L14048">
        <v>2800011500</v>
      </c>
      <c r="Q14048" s="10">
        <v>32715</v>
      </c>
      <c r="AC14048">
        <v>13110000</v>
      </c>
      <c r="AM14048" t="s">
        <v>491</v>
      </c>
      <c r="AN14048" t="s">
        <v>57</v>
      </c>
      <c r="AO14048" t="s">
        <v>438</v>
      </c>
    </row>
    <row r="14049" spans="2:41">
      <c r="B14049" t="s">
        <v>405</v>
      </c>
      <c r="C14049" t="s">
        <v>424</v>
      </c>
      <c r="D14049" s="27">
        <v>43251</v>
      </c>
      <c r="E14049" s="27">
        <v>43251</v>
      </c>
      <c r="F14049" t="s">
        <v>407</v>
      </c>
      <c r="K14049">
        <v>40</v>
      </c>
      <c r="L14049">
        <v>2800011500</v>
      </c>
      <c r="Q14049" s="10">
        <v>1359</v>
      </c>
      <c r="AC14049">
        <v>13110000</v>
      </c>
      <c r="AM14049" t="s">
        <v>491</v>
      </c>
      <c r="AN14049" t="s">
        <v>57</v>
      </c>
      <c r="AO14049" t="s">
        <v>438</v>
      </c>
    </row>
    <row r="14050" spans="2:41">
      <c r="B14050" t="s">
        <v>405</v>
      </c>
      <c r="C14050" t="s">
        <v>424</v>
      </c>
      <c r="D14050" s="27">
        <v>43251</v>
      </c>
      <c r="E14050" s="27">
        <v>43251</v>
      </c>
      <c r="F14050" t="s">
        <v>407</v>
      </c>
      <c r="K14050">
        <v>40</v>
      </c>
      <c r="L14050">
        <v>2800011500</v>
      </c>
      <c r="Q14050" s="10">
        <v>588</v>
      </c>
      <c r="AC14050">
        <v>13110000</v>
      </c>
      <c r="AM14050" t="s">
        <v>491</v>
      </c>
      <c r="AN14050" t="s">
        <v>57</v>
      </c>
      <c r="AO14050" t="s">
        <v>438</v>
      </c>
    </row>
    <row r="14051" spans="2:41">
      <c r="B14051" t="s">
        <v>405</v>
      </c>
      <c r="C14051" t="s">
        <v>424</v>
      </c>
      <c r="D14051" s="27">
        <v>43251</v>
      </c>
      <c r="E14051" s="27">
        <v>43251</v>
      </c>
      <c r="F14051" t="s">
        <v>407</v>
      </c>
      <c r="K14051">
        <v>40</v>
      </c>
      <c r="L14051">
        <v>2800011500</v>
      </c>
      <c r="Q14051" s="10">
        <v>7480</v>
      </c>
      <c r="AC14051">
        <v>13110000</v>
      </c>
      <c r="AM14051" t="s">
        <v>491</v>
      </c>
      <c r="AN14051" t="s">
        <v>57</v>
      </c>
      <c r="AO14051" t="s">
        <v>438</v>
      </c>
    </row>
    <row r="14052" spans="2:41">
      <c r="B14052" t="s">
        <v>405</v>
      </c>
      <c r="C14052" t="s">
        <v>424</v>
      </c>
      <c r="D14052" s="27">
        <v>43251</v>
      </c>
      <c r="E14052" s="27">
        <v>43251</v>
      </c>
      <c r="F14052" t="s">
        <v>407</v>
      </c>
      <c r="K14052">
        <v>40</v>
      </c>
      <c r="L14052">
        <v>2800011500</v>
      </c>
      <c r="Q14052" s="10">
        <v>4080</v>
      </c>
      <c r="AC14052">
        <v>13110000</v>
      </c>
      <c r="AM14052" t="s">
        <v>491</v>
      </c>
      <c r="AN14052" t="s">
        <v>57</v>
      </c>
      <c r="AO14052" t="s">
        <v>438</v>
      </c>
    </row>
    <row r="14053" spans="2:41">
      <c r="B14053" t="s">
        <v>405</v>
      </c>
      <c r="C14053" t="s">
        <v>424</v>
      </c>
      <c r="D14053" s="27">
        <v>43251</v>
      </c>
      <c r="E14053" s="27">
        <v>43251</v>
      </c>
      <c r="F14053" t="s">
        <v>407</v>
      </c>
      <c r="K14053">
        <v>40</v>
      </c>
      <c r="L14053">
        <v>2800011500</v>
      </c>
      <c r="Q14053" s="10">
        <v>5615</v>
      </c>
      <c r="AC14053">
        <v>13110000</v>
      </c>
      <c r="AM14053" t="s">
        <v>491</v>
      </c>
      <c r="AN14053" t="s">
        <v>57</v>
      </c>
      <c r="AO14053" t="s">
        <v>438</v>
      </c>
    </row>
    <row r="14054" spans="2:41">
      <c r="B14054" t="s">
        <v>405</v>
      </c>
      <c r="C14054" t="s">
        <v>424</v>
      </c>
      <c r="D14054" s="27">
        <v>43251</v>
      </c>
      <c r="E14054" s="27">
        <v>43251</v>
      </c>
      <c r="F14054" t="s">
        <v>407</v>
      </c>
      <c r="K14054">
        <v>40</v>
      </c>
      <c r="L14054">
        <v>2800011500</v>
      </c>
      <c r="Q14054" s="10">
        <v>5305</v>
      </c>
      <c r="AC14054">
        <v>13110000</v>
      </c>
      <c r="AM14054" t="s">
        <v>491</v>
      </c>
      <c r="AN14054" t="s">
        <v>57</v>
      </c>
      <c r="AO14054" t="s">
        <v>438</v>
      </c>
    </row>
    <row r="14055" spans="2:41">
      <c r="B14055" t="s">
        <v>405</v>
      </c>
      <c r="C14055" t="s">
        <v>424</v>
      </c>
      <c r="D14055" s="27">
        <v>43251</v>
      </c>
      <c r="E14055" s="27">
        <v>43251</v>
      </c>
      <c r="F14055" t="s">
        <v>407</v>
      </c>
      <c r="K14055">
        <v>40</v>
      </c>
      <c r="L14055">
        <v>2800011500</v>
      </c>
      <c r="Q14055" s="10">
        <v>20024</v>
      </c>
      <c r="AC14055">
        <v>13110000</v>
      </c>
      <c r="AM14055" t="s">
        <v>491</v>
      </c>
      <c r="AN14055" t="s">
        <v>57</v>
      </c>
      <c r="AO14055" t="s">
        <v>438</v>
      </c>
    </row>
    <row r="14056" spans="2:41">
      <c r="B14056" t="s">
        <v>405</v>
      </c>
      <c r="C14056" t="s">
        <v>424</v>
      </c>
      <c r="D14056" s="27">
        <v>43251</v>
      </c>
      <c r="E14056" s="27">
        <v>43251</v>
      </c>
      <c r="F14056" t="s">
        <v>407</v>
      </c>
      <c r="K14056">
        <v>40</v>
      </c>
      <c r="L14056">
        <v>2800011500</v>
      </c>
      <c r="Q14056" s="10">
        <v>1504</v>
      </c>
      <c r="AC14056">
        <v>13110000</v>
      </c>
      <c r="AM14056" t="s">
        <v>491</v>
      </c>
      <c r="AN14056" t="s">
        <v>57</v>
      </c>
      <c r="AO14056" t="s">
        <v>438</v>
      </c>
    </row>
    <row r="14057" spans="2:41">
      <c r="B14057" t="s">
        <v>405</v>
      </c>
      <c r="C14057" t="s">
        <v>424</v>
      </c>
      <c r="D14057" s="27">
        <v>43251</v>
      </c>
      <c r="E14057" s="27">
        <v>43251</v>
      </c>
      <c r="F14057" t="s">
        <v>407</v>
      </c>
      <c r="K14057">
        <v>40</v>
      </c>
      <c r="L14057">
        <v>2800011500</v>
      </c>
      <c r="Q14057" s="10">
        <v>1825</v>
      </c>
      <c r="AC14057">
        <v>13110000</v>
      </c>
      <c r="AM14057" t="s">
        <v>491</v>
      </c>
      <c r="AN14057" t="s">
        <v>57</v>
      </c>
      <c r="AO14057" t="s">
        <v>438</v>
      </c>
    </row>
    <row r="14058" spans="2:41">
      <c r="B14058" t="s">
        <v>405</v>
      </c>
      <c r="C14058" t="s">
        <v>424</v>
      </c>
      <c r="D14058" s="27">
        <v>43251</v>
      </c>
      <c r="E14058" s="27">
        <v>43251</v>
      </c>
      <c r="F14058" t="s">
        <v>407</v>
      </c>
      <c r="K14058">
        <v>40</v>
      </c>
      <c r="L14058">
        <v>2800011500</v>
      </c>
      <c r="Q14058" s="10">
        <v>2465</v>
      </c>
      <c r="AC14058">
        <v>13110000</v>
      </c>
      <c r="AM14058" t="s">
        <v>491</v>
      </c>
      <c r="AN14058" t="s">
        <v>57</v>
      </c>
      <c r="AO14058" t="s">
        <v>438</v>
      </c>
    </row>
    <row r="14059" spans="2:41">
      <c r="B14059" t="s">
        <v>405</v>
      </c>
      <c r="C14059" t="s">
        <v>424</v>
      </c>
      <c r="D14059" s="27">
        <v>43251</v>
      </c>
      <c r="E14059" s="27">
        <v>43251</v>
      </c>
      <c r="F14059" t="s">
        <v>407</v>
      </c>
      <c r="K14059">
        <v>40</v>
      </c>
      <c r="L14059">
        <v>2800011500</v>
      </c>
      <c r="Q14059" s="10">
        <v>1416</v>
      </c>
      <c r="AC14059">
        <v>13110000</v>
      </c>
      <c r="AM14059" t="s">
        <v>491</v>
      </c>
      <c r="AN14059" t="s">
        <v>57</v>
      </c>
      <c r="AO14059" t="s">
        <v>438</v>
      </c>
    </row>
    <row r="14060" spans="2:41">
      <c r="B14060" t="s">
        <v>405</v>
      </c>
      <c r="C14060" t="s">
        <v>424</v>
      </c>
      <c r="D14060" s="27">
        <v>43251</v>
      </c>
      <c r="E14060" s="27">
        <v>43251</v>
      </c>
      <c r="F14060" t="s">
        <v>407</v>
      </c>
      <c r="K14060">
        <v>40</v>
      </c>
      <c r="L14060">
        <v>2800011500</v>
      </c>
      <c r="Q14060" s="10">
        <v>1</v>
      </c>
      <c r="AC14060">
        <v>13110000</v>
      </c>
      <c r="AM14060" t="s">
        <v>491</v>
      </c>
      <c r="AN14060" t="s">
        <v>57</v>
      </c>
      <c r="AO14060" t="s">
        <v>438</v>
      </c>
    </row>
    <row r="14061" spans="2:41">
      <c r="B14061" t="s">
        <v>405</v>
      </c>
      <c r="C14061" t="s">
        <v>424</v>
      </c>
      <c r="D14061" s="27">
        <v>43251</v>
      </c>
      <c r="E14061" s="27">
        <v>43251</v>
      </c>
      <c r="F14061" t="s">
        <v>407</v>
      </c>
      <c r="K14061">
        <v>40</v>
      </c>
      <c r="L14061">
        <v>2800011500</v>
      </c>
      <c r="Q14061" s="10">
        <v>1090</v>
      </c>
      <c r="AC14061">
        <v>13110000</v>
      </c>
      <c r="AM14061" t="s">
        <v>491</v>
      </c>
      <c r="AN14061" t="s">
        <v>57</v>
      </c>
      <c r="AO14061" t="s">
        <v>438</v>
      </c>
    </row>
    <row r="14062" spans="2:41">
      <c r="B14062" t="s">
        <v>405</v>
      </c>
      <c r="C14062" t="s">
        <v>424</v>
      </c>
      <c r="D14062" s="27">
        <v>43251</v>
      </c>
      <c r="E14062" s="27">
        <v>43251</v>
      </c>
      <c r="F14062" t="s">
        <v>407</v>
      </c>
      <c r="K14062">
        <v>40</v>
      </c>
      <c r="L14062">
        <v>2800011500</v>
      </c>
      <c r="Q14062" s="10">
        <v>18075</v>
      </c>
      <c r="AC14062">
        <v>13110000</v>
      </c>
      <c r="AM14062" t="s">
        <v>491</v>
      </c>
      <c r="AN14062" t="s">
        <v>57</v>
      </c>
      <c r="AO14062" t="s">
        <v>438</v>
      </c>
    </row>
    <row r="14063" spans="2:41">
      <c r="B14063" t="s">
        <v>405</v>
      </c>
      <c r="C14063" t="s">
        <v>424</v>
      </c>
      <c r="D14063" s="27">
        <v>43251</v>
      </c>
      <c r="E14063" s="27">
        <v>43251</v>
      </c>
      <c r="F14063" t="s">
        <v>407</v>
      </c>
      <c r="K14063">
        <v>40</v>
      </c>
      <c r="L14063">
        <v>2800011500</v>
      </c>
      <c r="Q14063" s="10">
        <v>4030</v>
      </c>
      <c r="AC14063">
        <v>13110000</v>
      </c>
      <c r="AM14063" t="s">
        <v>491</v>
      </c>
      <c r="AN14063" t="s">
        <v>57</v>
      </c>
      <c r="AO14063" t="s">
        <v>438</v>
      </c>
    </row>
    <row r="14064" spans="2:41">
      <c r="B14064" t="s">
        <v>405</v>
      </c>
      <c r="C14064" t="s">
        <v>424</v>
      </c>
      <c r="D14064" s="27">
        <v>43251</v>
      </c>
      <c r="E14064" s="27">
        <v>43251</v>
      </c>
      <c r="F14064" t="s">
        <v>407</v>
      </c>
      <c r="K14064">
        <v>40</v>
      </c>
      <c r="L14064">
        <v>2800011500</v>
      </c>
      <c r="Q14064" s="10">
        <v>2560</v>
      </c>
      <c r="AC14064">
        <v>13110000</v>
      </c>
      <c r="AM14064" t="s">
        <v>491</v>
      </c>
      <c r="AN14064" t="s">
        <v>57</v>
      </c>
      <c r="AO14064" t="s">
        <v>438</v>
      </c>
    </row>
    <row r="14065" spans="2:41">
      <c r="B14065" t="s">
        <v>405</v>
      </c>
      <c r="C14065" t="s">
        <v>424</v>
      </c>
      <c r="D14065" s="27">
        <v>43251</v>
      </c>
      <c r="E14065" s="27">
        <v>43251</v>
      </c>
      <c r="F14065" t="s">
        <v>407</v>
      </c>
      <c r="K14065">
        <v>40</v>
      </c>
      <c r="L14065">
        <v>2800011500</v>
      </c>
      <c r="Q14065" s="10">
        <v>4198</v>
      </c>
      <c r="AC14065">
        <v>13110000</v>
      </c>
      <c r="AM14065" t="s">
        <v>491</v>
      </c>
      <c r="AN14065" t="s">
        <v>57</v>
      </c>
      <c r="AO14065" t="s">
        <v>438</v>
      </c>
    </row>
    <row r="14066" spans="2:41">
      <c r="B14066" t="s">
        <v>405</v>
      </c>
      <c r="C14066" t="s">
        <v>424</v>
      </c>
      <c r="D14066" s="27">
        <v>43251</v>
      </c>
      <c r="E14066" s="27">
        <v>43251</v>
      </c>
      <c r="F14066" t="s">
        <v>407</v>
      </c>
      <c r="K14066">
        <v>40</v>
      </c>
      <c r="L14066">
        <v>2800011500</v>
      </c>
      <c r="Q14066" s="10">
        <v>3888</v>
      </c>
      <c r="AC14066">
        <v>13110000</v>
      </c>
      <c r="AM14066" t="s">
        <v>491</v>
      </c>
      <c r="AN14066" t="s">
        <v>57</v>
      </c>
      <c r="AO14066" t="s">
        <v>438</v>
      </c>
    </row>
    <row r="14067" spans="2:41">
      <c r="B14067" t="s">
        <v>405</v>
      </c>
      <c r="C14067" t="s">
        <v>424</v>
      </c>
      <c r="D14067" s="27">
        <v>43251</v>
      </c>
      <c r="E14067" s="27">
        <v>43251</v>
      </c>
      <c r="F14067" t="s">
        <v>407</v>
      </c>
      <c r="K14067">
        <v>40</v>
      </c>
      <c r="L14067">
        <v>2800011500</v>
      </c>
      <c r="Q14067" s="10">
        <v>500</v>
      </c>
      <c r="AC14067">
        <v>13110000</v>
      </c>
      <c r="AM14067" t="s">
        <v>491</v>
      </c>
      <c r="AN14067" t="s">
        <v>57</v>
      </c>
      <c r="AO14067" t="s">
        <v>438</v>
      </c>
    </row>
    <row r="14068" spans="2:41">
      <c r="B14068" t="s">
        <v>405</v>
      </c>
      <c r="C14068" t="s">
        <v>424</v>
      </c>
      <c r="D14068" s="27">
        <v>43251</v>
      </c>
      <c r="E14068" s="27">
        <v>43251</v>
      </c>
      <c r="F14068" t="s">
        <v>407</v>
      </c>
      <c r="K14068">
        <v>40</v>
      </c>
      <c r="L14068">
        <v>2800011500</v>
      </c>
      <c r="Q14068" s="10">
        <v>5115</v>
      </c>
      <c r="AC14068">
        <v>13110000</v>
      </c>
      <c r="AM14068" t="s">
        <v>491</v>
      </c>
      <c r="AN14068" t="s">
        <v>57</v>
      </c>
      <c r="AO14068" t="s">
        <v>438</v>
      </c>
    </row>
    <row r="14069" spans="2:41">
      <c r="B14069" t="s">
        <v>405</v>
      </c>
      <c r="C14069" t="s">
        <v>424</v>
      </c>
      <c r="D14069" s="27">
        <v>43251</v>
      </c>
      <c r="E14069" s="27">
        <v>43251</v>
      </c>
      <c r="F14069" t="s">
        <v>407</v>
      </c>
      <c r="K14069">
        <v>40</v>
      </c>
      <c r="L14069">
        <v>2800011500</v>
      </c>
      <c r="Q14069" s="10">
        <v>500</v>
      </c>
      <c r="AC14069">
        <v>13110000</v>
      </c>
      <c r="AM14069" t="s">
        <v>555</v>
      </c>
      <c r="AN14069" t="s">
        <v>96</v>
      </c>
      <c r="AO14069" t="s">
        <v>443</v>
      </c>
    </row>
    <row r="14070" spans="2:41">
      <c r="B14070" t="s">
        <v>405</v>
      </c>
      <c r="C14070" t="s">
        <v>424</v>
      </c>
      <c r="D14070" s="27">
        <v>43251</v>
      </c>
      <c r="E14070" s="27">
        <v>43251</v>
      </c>
      <c r="F14070" t="s">
        <v>407</v>
      </c>
      <c r="K14070">
        <v>50</v>
      </c>
      <c r="L14070">
        <v>2800011500</v>
      </c>
      <c r="Q14070" s="10">
        <v>23600</v>
      </c>
      <c r="AC14070">
        <v>13110000</v>
      </c>
      <c r="AM14070" t="s">
        <v>577</v>
      </c>
      <c r="AN14070" t="s">
        <v>203</v>
      </c>
      <c r="AO14070" t="s">
        <v>526</v>
      </c>
    </row>
    <row r="14071" spans="2:41">
      <c r="B14071" t="s">
        <v>405</v>
      </c>
      <c r="C14071" t="s">
        <v>424</v>
      </c>
      <c r="D14071" s="27">
        <v>43221</v>
      </c>
      <c r="E14071" s="27">
        <v>43221</v>
      </c>
      <c r="F14071" t="s">
        <v>407</v>
      </c>
      <c r="K14071">
        <v>40</v>
      </c>
      <c r="L14071">
        <v>2800011500</v>
      </c>
      <c r="Q14071" s="10">
        <v>1875</v>
      </c>
      <c r="AC14071">
        <v>13120000</v>
      </c>
      <c r="AM14071" t="s">
        <v>437</v>
      </c>
      <c r="AN14071" t="s">
        <v>57</v>
      </c>
      <c r="AO14071" t="s">
        <v>438</v>
      </c>
    </row>
    <row r="14072" spans="2:41">
      <c r="B14072" t="s">
        <v>405</v>
      </c>
      <c r="C14072" t="s">
        <v>424</v>
      </c>
      <c r="D14072" s="27">
        <v>43222</v>
      </c>
      <c r="E14072" s="27">
        <v>43222</v>
      </c>
      <c r="F14072" t="s">
        <v>407</v>
      </c>
      <c r="K14072">
        <v>40</v>
      </c>
      <c r="L14072">
        <v>2800011500</v>
      </c>
      <c r="Q14072" s="10">
        <v>9343</v>
      </c>
      <c r="AC14072">
        <v>13120000</v>
      </c>
      <c r="AM14072" t="s">
        <v>528</v>
      </c>
      <c r="AN14072" t="s">
        <v>57</v>
      </c>
      <c r="AO14072" t="s">
        <v>438</v>
      </c>
    </row>
    <row r="14073" spans="2:41">
      <c r="B14073" t="s">
        <v>405</v>
      </c>
      <c r="C14073" t="s">
        <v>424</v>
      </c>
      <c r="D14073" s="27">
        <v>43222</v>
      </c>
      <c r="E14073" s="27">
        <v>43222</v>
      </c>
      <c r="F14073" t="s">
        <v>407</v>
      </c>
      <c r="K14073">
        <v>40</v>
      </c>
      <c r="L14073">
        <v>2800011500</v>
      </c>
      <c r="Q14073" s="10">
        <v>1250</v>
      </c>
      <c r="AC14073">
        <v>13120000</v>
      </c>
      <c r="AM14073" t="s">
        <v>528</v>
      </c>
      <c r="AN14073" t="s">
        <v>57</v>
      </c>
      <c r="AO14073" t="s">
        <v>438</v>
      </c>
    </row>
    <row r="14074" spans="2:41">
      <c r="B14074" t="s">
        <v>405</v>
      </c>
      <c r="C14074" t="s">
        <v>424</v>
      </c>
      <c r="D14074" s="27">
        <v>43222</v>
      </c>
      <c r="E14074" s="27">
        <v>43222</v>
      </c>
      <c r="F14074" t="s">
        <v>407</v>
      </c>
      <c r="K14074">
        <v>40</v>
      </c>
      <c r="L14074">
        <v>2800011500</v>
      </c>
      <c r="Q14074" s="10">
        <v>3360</v>
      </c>
      <c r="AC14074">
        <v>13120000</v>
      </c>
      <c r="AM14074" t="s">
        <v>528</v>
      </c>
      <c r="AN14074" t="s">
        <v>57</v>
      </c>
      <c r="AO14074" t="s">
        <v>438</v>
      </c>
    </row>
    <row r="14075" spans="2:41">
      <c r="B14075" t="s">
        <v>405</v>
      </c>
      <c r="C14075" t="s">
        <v>424</v>
      </c>
      <c r="D14075" s="27">
        <v>43222</v>
      </c>
      <c r="E14075" s="27">
        <v>43222</v>
      </c>
      <c r="F14075" t="s">
        <v>407</v>
      </c>
      <c r="K14075">
        <v>40</v>
      </c>
      <c r="L14075">
        <v>2800011500</v>
      </c>
      <c r="Q14075" s="10">
        <v>3472</v>
      </c>
      <c r="AC14075">
        <v>13120000</v>
      </c>
      <c r="AM14075" t="s">
        <v>528</v>
      </c>
      <c r="AN14075" t="s">
        <v>57</v>
      </c>
      <c r="AO14075" t="s">
        <v>438</v>
      </c>
    </row>
    <row r="14076" spans="2:41">
      <c r="B14076" t="s">
        <v>405</v>
      </c>
      <c r="C14076" t="s">
        <v>424</v>
      </c>
      <c r="D14076" s="27">
        <v>43222</v>
      </c>
      <c r="E14076" s="27">
        <v>43222</v>
      </c>
      <c r="F14076" t="s">
        <v>407</v>
      </c>
      <c r="K14076">
        <v>40</v>
      </c>
      <c r="L14076">
        <v>2800011500</v>
      </c>
      <c r="Q14076" s="10">
        <v>5710</v>
      </c>
      <c r="AC14076">
        <v>13120000</v>
      </c>
      <c r="AM14076" t="s">
        <v>528</v>
      </c>
      <c r="AN14076" t="s">
        <v>57</v>
      </c>
      <c r="AO14076" t="s">
        <v>438</v>
      </c>
    </row>
    <row r="14077" spans="2:41">
      <c r="B14077" t="s">
        <v>405</v>
      </c>
      <c r="C14077" t="s">
        <v>424</v>
      </c>
      <c r="D14077" s="27">
        <v>43222</v>
      </c>
      <c r="E14077" s="27">
        <v>43222</v>
      </c>
      <c r="F14077" t="s">
        <v>407</v>
      </c>
      <c r="K14077">
        <v>40</v>
      </c>
      <c r="L14077">
        <v>2800011500</v>
      </c>
      <c r="Q14077" s="10">
        <v>328</v>
      </c>
      <c r="AC14077">
        <v>13120000</v>
      </c>
      <c r="AM14077" t="s">
        <v>528</v>
      </c>
      <c r="AN14077" t="s">
        <v>57</v>
      </c>
      <c r="AO14077" t="s">
        <v>438</v>
      </c>
    </row>
    <row r="14078" spans="2:41">
      <c r="B14078" t="s">
        <v>405</v>
      </c>
      <c r="C14078" t="s">
        <v>424</v>
      </c>
      <c r="D14078" s="27">
        <v>43222</v>
      </c>
      <c r="E14078" s="27">
        <v>43222</v>
      </c>
      <c r="F14078" t="s">
        <v>407</v>
      </c>
      <c r="K14078">
        <v>40</v>
      </c>
      <c r="L14078">
        <v>2800011500</v>
      </c>
      <c r="Q14078" s="10">
        <v>100805</v>
      </c>
      <c r="AC14078">
        <v>13120000</v>
      </c>
      <c r="AM14078" t="s">
        <v>528</v>
      </c>
      <c r="AN14078" t="s">
        <v>57</v>
      </c>
      <c r="AO14078" t="s">
        <v>438</v>
      </c>
    </row>
    <row r="14079" spans="2:41">
      <c r="B14079" t="s">
        <v>405</v>
      </c>
      <c r="C14079" t="s">
        <v>424</v>
      </c>
      <c r="D14079" s="27">
        <v>43222</v>
      </c>
      <c r="E14079" s="27">
        <v>43222</v>
      </c>
      <c r="F14079" t="s">
        <v>407</v>
      </c>
      <c r="K14079">
        <v>40</v>
      </c>
      <c r="L14079">
        <v>2800011500</v>
      </c>
      <c r="Q14079" s="10">
        <v>5987</v>
      </c>
      <c r="AC14079">
        <v>13120000</v>
      </c>
      <c r="AM14079" t="s">
        <v>528</v>
      </c>
      <c r="AN14079" t="s">
        <v>57</v>
      </c>
      <c r="AO14079" t="s">
        <v>438</v>
      </c>
    </row>
    <row r="14080" spans="2:41">
      <c r="B14080" t="s">
        <v>405</v>
      </c>
      <c r="C14080" t="s">
        <v>424</v>
      </c>
      <c r="D14080" s="27">
        <v>43222</v>
      </c>
      <c r="E14080" s="27">
        <v>43222</v>
      </c>
      <c r="F14080" t="s">
        <v>407</v>
      </c>
      <c r="K14080">
        <v>40</v>
      </c>
      <c r="L14080">
        <v>2800011500</v>
      </c>
      <c r="Q14080" s="10">
        <v>830</v>
      </c>
      <c r="AC14080">
        <v>13120000</v>
      </c>
      <c r="AM14080" t="s">
        <v>528</v>
      </c>
      <c r="AN14080" t="s">
        <v>57</v>
      </c>
      <c r="AO14080" t="s">
        <v>438</v>
      </c>
    </row>
    <row r="14081" spans="2:41">
      <c r="B14081" t="s">
        <v>405</v>
      </c>
      <c r="C14081" t="s">
        <v>424</v>
      </c>
      <c r="D14081" s="27">
        <v>43222</v>
      </c>
      <c r="E14081" s="27">
        <v>43222</v>
      </c>
      <c r="F14081" t="s">
        <v>407</v>
      </c>
      <c r="K14081">
        <v>40</v>
      </c>
      <c r="L14081">
        <v>2800011500</v>
      </c>
      <c r="Q14081" s="10">
        <v>156</v>
      </c>
      <c r="AC14081">
        <v>13120000</v>
      </c>
      <c r="AM14081" t="s">
        <v>528</v>
      </c>
      <c r="AN14081" t="s">
        <v>57</v>
      </c>
      <c r="AO14081" t="s">
        <v>438</v>
      </c>
    </row>
    <row r="14082" spans="2:41">
      <c r="B14082" t="s">
        <v>405</v>
      </c>
      <c r="C14082" t="s">
        <v>424</v>
      </c>
      <c r="D14082" s="27">
        <v>43222</v>
      </c>
      <c r="E14082" s="27">
        <v>43222</v>
      </c>
      <c r="F14082" t="s">
        <v>407</v>
      </c>
      <c r="K14082">
        <v>40</v>
      </c>
      <c r="L14082">
        <v>2800011500</v>
      </c>
      <c r="Q14082" s="10">
        <v>4641</v>
      </c>
      <c r="AC14082">
        <v>13120000</v>
      </c>
      <c r="AM14082" t="s">
        <v>528</v>
      </c>
      <c r="AN14082" t="s">
        <v>57</v>
      </c>
      <c r="AO14082" t="s">
        <v>438</v>
      </c>
    </row>
    <row r="14083" spans="2:41">
      <c r="B14083" t="s">
        <v>405</v>
      </c>
      <c r="C14083" t="s">
        <v>424</v>
      </c>
      <c r="D14083" s="27">
        <v>43222</v>
      </c>
      <c r="E14083" s="27">
        <v>43222</v>
      </c>
      <c r="F14083" t="s">
        <v>407</v>
      </c>
      <c r="K14083">
        <v>40</v>
      </c>
      <c r="L14083">
        <v>2800011500</v>
      </c>
      <c r="Q14083" s="10">
        <v>6247</v>
      </c>
      <c r="AC14083">
        <v>13120000</v>
      </c>
      <c r="AM14083" t="s">
        <v>528</v>
      </c>
      <c r="AN14083" t="s">
        <v>57</v>
      </c>
      <c r="AO14083" t="s">
        <v>438</v>
      </c>
    </row>
    <row r="14084" spans="2:41">
      <c r="B14084" t="s">
        <v>405</v>
      </c>
      <c r="C14084" t="s">
        <v>424</v>
      </c>
      <c r="D14084" s="27">
        <v>43222</v>
      </c>
      <c r="E14084" s="27">
        <v>43222</v>
      </c>
      <c r="F14084" t="s">
        <v>407</v>
      </c>
      <c r="K14084">
        <v>40</v>
      </c>
      <c r="L14084">
        <v>2800011500</v>
      </c>
      <c r="Q14084" s="10">
        <v>964</v>
      </c>
      <c r="AC14084">
        <v>13120000</v>
      </c>
      <c r="AM14084" t="s">
        <v>528</v>
      </c>
      <c r="AN14084" t="s">
        <v>57</v>
      </c>
      <c r="AO14084" t="s">
        <v>438</v>
      </c>
    </row>
    <row r="14085" spans="2:41">
      <c r="B14085" t="s">
        <v>405</v>
      </c>
      <c r="C14085" t="s">
        <v>424</v>
      </c>
      <c r="D14085" s="27">
        <v>43223</v>
      </c>
      <c r="E14085" s="27">
        <v>43223</v>
      </c>
      <c r="F14085" t="s">
        <v>407</v>
      </c>
      <c r="K14085">
        <v>40</v>
      </c>
      <c r="L14085">
        <v>2800011500</v>
      </c>
      <c r="Q14085" s="10">
        <v>10820</v>
      </c>
      <c r="AC14085">
        <v>13120000</v>
      </c>
      <c r="AM14085" t="s">
        <v>578</v>
      </c>
      <c r="AN14085" t="s">
        <v>57</v>
      </c>
      <c r="AO14085" t="s">
        <v>438</v>
      </c>
    </row>
    <row r="14086" spans="2:41">
      <c r="B14086" t="s">
        <v>405</v>
      </c>
      <c r="C14086" t="s">
        <v>424</v>
      </c>
      <c r="D14086" s="27">
        <v>43223</v>
      </c>
      <c r="E14086" s="27">
        <v>43223</v>
      </c>
      <c r="F14086" t="s">
        <v>407</v>
      </c>
      <c r="K14086">
        <v>40</v>
      </c>
      <c r="L14086">
        <v>2800011500</v>
      </c>
      <c r="Q14086" s="10">
        <v>9915</v>
      </c>
      <c r="AC14086">
        <v>13120000</v>
      </c>
      <c r="AM14086" t="s">
        <v>578</v>
      </c>
      <c r="AN14086" t="s">
        <v>57</v>
      </c>
      <c r="AO14086" t="s">
        <v>438</v>
      </c>
    </row>
    <row r="14087" spans="2:41">
      <c r="B14087" t="s">
        <v>405</v>
      </c>
      <c r="C14087" t="s">
        <v>424</v>
      </c>
      <c r="D14087" s="27">
        <v>43223</v>
      </c>
      <c r="E14087" s="27">
        <v>43223</v>
      </c>
      <c r="F14087" t="s">
        <v>407</v>
      </c>
      <c r="K14087">
        <v>40</v>
      </c>
      <c r="L14087">
        <v>2800011500</v>
      </c>
      <c r="Q14087" s="10">
        <v>5001</v>
      </c>
      <c r="AC14087">
        <v>13120000</v>
      </c>
      <c r="AM14087" t="s">
        <v>578</v>
      </c>
      <c r="AN14087" t="s">
        <v>57</v>
      </c>
      <c r="AO14087" t="s">
        <v>438</v>
      </c>
    </row>
    <row r="14088" spans="2:41">
      <c r="B14088" t="s">
        <v>405</v>
      </c>
      <c r="C14088" t="s">
        <v>424</v>
      </c>
      <c r="D14088" s="27">
        <v>43223</v>
      </c>
      <c r="E14088" s="27">
        <v>43223</v>
      </c>
      <c r="F14088" t="s">
        <v>407</v>
      </c>
      <c r="K14088">
        <v>40</v>
      </c>
      <c r="L14088">
        <v>2800011500</v>
      </c>
      <c r="Q14088" s="10">
        <v>11036</v>
      </c>
      <c r="AC14088">
        <v>13120000</v>
      </c>
      <c r="AM14088" t="s">
        <v>578</v>
      </c>
      <c r="AN14088" t="s">
        <v>57</v>
      </c>
      <c r="AO14088" t="s">
        <v>438</v>
      </c>
    </row>
    <row r="14089" spans="2:41">
      <c r="B14089" t="s">
        <v>405</v>
      </c>
      <c r="C14089" t="s">
        <v>424</v>
      </c>
      <c r="D14089" s="27">
        <v>43223</v>
      </c>
      <c r="E14089" s="27">
        <v>43223</v>
      </c>
      <c r="F14089" t="s">
        <v>407</v>
      </c>
      <c r="K14089">
        <v>40</v>
      </c>
      <c r="L14089">
        <v>2800011500</v>
      </c>
      <c r="Q14089" s="10">
        <v>4510</v>
      </c>
      <c r="AC14089">
        <v>13120000</v>
      </c>
      <c r="AM14089" t="s">
        <v>578</v>
      </c>
      <c r="AN14089" t="s">
        <v>57</v>
      </c>
      <c r="AO14089" t="s">
        <v>438</v>
      </c>
    </row>
    <row r="14090" spans="2:41">
      <c r="B14090" t="s">
        <v>405</v>
      </c>
      <c r="C14090" t="s">
        <v>424</v>
      </c>
      <c r="D14090" s="27">
        <v>43223</v>
      </c>
      <c r="E14090" s="27">
        <v>43223</v>
      </c>
      <c r="F14090" t="s">
        <v>407</v>
      </c>
      <c r="K14090">
        <v>40</v>
      </c>
      <c r="L14090">
        <v>2800011500</v>
      </c>
      <c r="Q14090" s="10">
        <v>1600</v>
      </c>
      <c r="AC14090">
        <v>13120000</v>
      </c>
      <c r="AM14090" t="s">
        <v>442</v>
      </c>
      <c r="AN14090" t="s">
        <v>96</v>
      </c>
      <c r="AO14090" t="s">
        <v>443</v>
      </c>
    </row>
    <row r="14091" spans="2:41">
      <c r="B14091" t="s">
        <v>405</v>
      </c>
      <c r="C14091" t="s">
        <v>424</v>
      </c>
      <c r="D14091" s="27">
        <v>43224</v>
      </c>
      <c r="E14091" s="27">
        <v>43224</v>
      </c>
      <c r="F14091" t="s">
        <v>407</v>
      </c>
      <c r="K14091">
        <v>40</v>
      </c>
      <c r="L14091">
        <v>2800011500</v>
      </c>
      <c r="Q14091" s="10">
        <v>5523</v>
      </c>
      <c r="AC14091">
        <v>13120000</v>
      </c>
      <c r="AM14091" t="s">
        <v>601</v>
      </c>
      <c r="AN14091" t="s">
        <v>57</v>
      </c>
      <c r="AO14091" t="s">
        <v>438</v>
      </c>
    </row>
    <row r="14092" spans="2:41">
      <c r="B14092" t="s">
        <v>405</v>
      </c>
      <c r="C14092" t="s">
        <v>424</v>
      </c>
      <c r="D14092" s="27">
        <v>43224</v>
      </c>
      <c r="E14092" s="27">
        <v>43224</v>
      </c>
      <c r="F14092" t="s">
        <v>407</v>
      </c>
      <c r="K14092">
        <v>40</v>
      </c>
      <c r="L14092">
        <v>2800011500</v>
      </c>
      <c r="Q14092" s="10">
        <v>1940</v>
      </c>
      <c r="AC14092">
        <v>13120000</v>
      </c>
      <c r="AM14092" t="s">
        <v>601</v>
      </c>
      <c r="AN14092" t="s">
        <v>57</v>
      </c>
      <c r="AO14092" t="s">
        <v>438</v>
      </c>
    </row>
    <row r="14093" spans="2:41">
      <c r="B14093" t="s">
        <v>405</v>
      </c>
      <c r="C14093" t="s">
        <v>424</v>
      </c>
      <c r="D14093" s="27">
        <v>43224</v>
      </c>
      <c r="E14093" s="27">
        <v>43224</v>
      </c>
      <c r="F14093" t="s">
        <v>407</v>
      </c>
      <c r="K14093">
        <v>40</v>
      </c>
      <c r="L14093">
        <v>2800011500</v>
      </c>
      <c r="Q14093" s="10">
        <v>6461</v>
      </c>
      <c r="AC14093">
        <v>13120000</v>
      </c>
      <c r="AM14093" t="s">
        <v>601</v>
      </c>
      <c r="AN14093" t="s">
        <v>57</v>
      </c>
      <c r="AO14093" t="s">
        <v>438</v>
      </c>
    </row>
    <row r="14094" spans="2:41">
      <c r="B14094" t="s">
        <v>405</v>
      </c>
      <c r="C14094" t="s">
        <v>424</v>
      </c>
      <c r="D14094" s="27">
        <v>43224</v>
      </c>
      <c r="E14094" s="27">
        <v>43224</v>
      </c>
      <c r="F14094" t="s">
        <v>407</v>
      </c>
      <c r="K14094">
        <v>40</v>
      </c>
      <c r="L14094">
        <v>2800011500</v>
      </c>
      <c r="Q14094" s="10">
        <v>1375</v>
      </c>
      <c r="AC14094">
        <v>13120000</v>
      </c>
      <c r="AM14094" t="s">
        <v>601</v>
      </c>
      <c r="AN14094" t="s">
        <v>57</v>
      </c>
      <c r="AO14094" t="s">
        <v>438</v>
      </c>
    </row>
    <row r="14095" spans="2:41">
      <c r="B14095" t="s">
        <v>405</v>
      </c>
      <c r="C14095" t="s">
        <v>424</v>
      </c>
      <c r="D14095" s="27">
        <v>43225</v>
      </c>
      <c r="E14095" s="27">
        <v>43225</v>
      </c>
      <c r="F14095" t="s">
        <v>407</v>
      </c>
      <c r="K14095">
        <v>40</v>
      </c>
      <c r="L14095">
        <v>2800011500</v>
      </c>
      <c r="Q14095" s="10">
        <v>5660</v>
      </c>
      <c r="AC14095">
        <v>13120000</v>
      </c>
      <c r="AM14095" t="s">
        <v>530</v>
      </c>
      <c r="AN14095" t="s">
        <v>57</v>
      </c>
      <c r="AO14095" t="s">
        <v>438</v>
      </c>
    </row>
    <row r="14096" spans="2:41">
      <c r="B14096" t="s">
        <v>405</v>
      </c>
      <c r="C14096" t="s">
        <v>424</v>
      </c>
      <c r="D14096" s="27">
        <v>43225</v>
      </c>
      <c r="E14096" s="27">
        <v>43225</v>
      </c>
      <c r="F14096" t="s">
        <v>407</v>
      </c>
      <c r="K14096">
        <v>40</v>
      </c>
      <c r="L14096">
        <v>2800011500</v>
      </c>
      <c r="Q14096" s="10">
        <v>2490</v>
      </c>
      <c r="AC14096">
        <v>13120000</v>
      </c>
      <c r="AM14096" t="s">
        <v>530</v>
      </c>
      <c r="AN14096" t="s">
        <v>57</v>
      </c>
      <c r="AO14096" t="s">
        <v>438</v>
      </c>
    </row>
    <row r="14097" spans="2:41">
      <c r="B14097" t="s">
        <v>405</v>
      </c>
      <c r="C14097" t="s">
        <v>424</v>
      </c>
      <c r="D14097" s="27">
        <v>43225</v>
      </c>
      <c r="E14097" s="27">
        <v>43225</v>
      </c>
      <c r="F14097" t="s">
        <v>407</v>
      </c>
      <c r="K14097">
        <v>40</v>
      </c>
      <c r="L14097">
        <v>2800011500</v>
      </c>
      <c r="Q14097" s="10">
        <v>6174</v>
      </c>
      <c r="AC14097">
        <v>13120000</v>
      </c>
      <c r="AM14097" t="s">
        <v>530</v>
      </c>
      <c r="AN14097" t="s">
        <v>57</v>
      </c>
      <c r="AO14097" t="s">
        <v>438</v>
      </c>
    </row>
    <row r="14098" spans="2:41">
      <c r="B14098" t="s">
        <v>405</v>
      </c>
      <c r="C14098" t="s">
        <v>424</v>
      </c>
      <c r="D14098" s="27">
        <v>43226</v>
      </c>
      <c r="E14098" s="27">
        <v>43226</v>
      </c>
      <c r="F14098" t="s">
        <v>407</v>
      </c>
      <c r="K14098">
        <v>40</v>
      </c>
      <c r="L14098">
        <v>2800011500</v>
      </c>
      <c r="Q14098" s="10">
        <v>10086</v>
      </c>
      <c r="AC14098">
        <v>13120000</v>
      </c>
      <c r="AM14098" t="s">
        <v>446</v>
      </c>
      <c r="AN14098" t="s">
        <v>57</v>
      </c>
      <c r="AO14098" t="s">
        <v>438</v>
      </c>
    </row>
    <row r="14099" spans="2:41">
      <c r="B14099" t="s">
        <v>405</v>
      </c>
      <c r="C14099" t="s">
        <v>424</v>
      </c>
      <c r="D14099" s="27">
        <v>43226</v>
      </c>
      <c r="E14099" s="27">
        <v>43226</v>
      </c>
      <c r="F14099" t="s">
        <v>407</v>
      </c>
      <c r="K14099">
        <v>40</v>
      </c>
      <c r="L14099">
        <v>2800011500</v>
      </c>
      <c r="Q14099" s="10">
        <v>5920</v>
      </c>
      <c r="AC14099">
        <v>13120000</v>
      </c>
      <c r="AM14099" t="s">
        <v>446</v>
      </c>
      <c r="AN14099" t="s">
        <v>57</v>
      </c>
      <c r="AO14099" t="s">
        <v>438</v>
      </c>
    </row>
    <row r="14100" spans="2:41">
      <c r="B14100" t="s">
        <v>405</v>
      </c>
      <c r="C14100" t="s">
        <v>424</v>
      </c>
      <c r="D14100" s="27">
        <v>43227</v>
      </c>
      <c r="E14100" s="27">
        <v>43227</v>
      </c>
      <c r="F14100" t="s">
        <v>407</v>
      </c>
      <c r="K14100">
        <v>40</v>
      </c>
      <c r="L14100">
        <v>2800011500</v>
      </c>
      <c r="Q14100" s="10">
        <v>829</v>
      </c>
      <c r="AC14100">
        <v>13120000</v>
      </c>
      <c r="AM14100" t="s">
        <v>580</v>
      </c>
      <c r="AN14100" t="s">
        <v>57</v>
      </c>
      <c r="AO14100" t="s">
        <v>438</v>
      </c>
    </row>
    <row r="14101" spans="2:41">
      <c r="B14101" t="s">
        <v>405</v>
      </c>
      <c r="C14101" t="s">
        <v>424</v>
      </c>
      <c r="D14101" s="27">
        <v>43227</v>
      </c>
      <c r="E14101" s="27">
        <v>43227</v>
      </c>
      <c r="F14101" t="s">
        <v>407</v>
      </c>
      <c r="K14101">
        <v>40</v>
      </c>
      <c r="L14101">
        <v>2800011500</v>
      </c>
      <c r="Q14101" s="10">
        <v>984</v>
      </c>
      <c r="AC14101">
        <v>13120000</v>
      </c>
      <c r="AM14101" t="s">
        <v>580</v>
      </c>
      <c r="AN14101" t="s">
        <v>57</v>
      </c>
      <c r="AO14101" t="s">
        <v>438</v>
      </c>
    </row>
    <row r="14102" spans="2:41">
      <c r="B14102" t="s">
        <v>405</v>
      </c>
      <c r="C14102" t="s">
        <v>424</v>
      </c>
      <c r="D14102" s="27">
        <v>43227</v>
      </c>
      <c r="E14102" s="27">
        <v>43227</v>
      </c>
      <c r="F14102" t="s">
        <v>407</v>
      </c>
      <c r="K14102">
        <v>40</v>
      </c>
      <c r="L14102">
        <v>2800011500</v>
      </c>
      <c r="Q14102" s="10">
        <v>750</v>
      </c>
      <c r="AC14102">
        <v>13120000</v>
      </c>
      <c r="AM14102" t="s">
        <v>580</v>
      </c>
      <c r="AN14102" t="s">
        <v>57</v>
      </c>
      <c r="AO14102" t="s">
        <v>438</v>
      </c>
    </row>
    <row r="14103" spans="2:41">
      <c r="B14103" t="s">
        <v>405</v>
      </c>
      <c r="C14103" t="s">
        <v>424</v>
      </c>
      <c r="D14103" s="27">
        <v>43227</v>
      </c>
      <c r="E14103" s="27">
        <v>43227</v>
      </c>
      <c r="F14103" t="s">
        <v>407</v>
      </c>
      <c r="K14103">
        <v>40</v>
      </c>
      <c r="L14103">
        <v>2800011500</v>
      </c>
      <c r="Q14103" s="10">
        <v>3600</v>
      </c>
      <c r="AC14103">
        <v>13120000</v>
      </c>
      <c r="AM14103" t="s">
        <v>580</v>
      </c>
      <c r="AN14103" t="s">
        <v>57</v>
      </c>
      <c r="AO14103" t="s">
        <v>438</v>
      </c>
    </row>
    <row r="14104" spans="2:41">
      <c r="B14104" t="s">
        <v>405</v>
      </c>
      <c r="C14104" t="s">
        <v>424</v>
      </c>
      <c r="D14104" s="27">
        <v>43227</v>
      </c>
      <c r="E14104" s="27">
        <v>43227</v>
      </c>
      <c r="F14104" t="s">
        <v>407</v>
      </c>
      <c r="K14104">
        <v>40</v>
      </c>
      <c r="L14104">
        <v>2800011500</v>
      </c>
      <c r="Q14104" s="10">
        <v>2490</v>
      </c>
      <c r="AC14104">
        <v>13120000</v>
      </c>
      <c r="AM14104" t="s">
        <v>580</v>
      </c>
      <c r="AN14104" t="s">
        <v>57</v>
      </c>
      <c r="AO14104" t="s">
        <v>438</v>
      </c>
    </row>
    <row r="14105" spans="2:41">
      <c r="B14105" t="s">
        <v>405</v>
      </c>
      <c r="C14105" t="s">
        <v>424</v>
      </c>
      <c r="D14105" s="27">
        <v>43227</v>
      </c>
      <c r="E14105" s="27">
        <v>43227</v>
      </c>
      <c r="F14105" t="s">
        <v>407</v>
      </c>
      <c r="K14105">
        <v>40</v>
      </c>
      <c r="L14105">
        <v>2800011500</v>
      </c>
      <c r="Q14105" s="10">
        <v>5304</v>
      </c>
      <c r="AC14105">
        <v>13120000</v>
      </c>
      <c r="AM14105" t="s">
        <v>580</v>
      </c>
      <c r="AN14105" t="s">
        <v>57</v>
      </c>
      <c r="AO14105" t="s">
        <v>438</v>
      </c>
    </row>
    <row r="14106" spans="2:41">
      <c r="B14106" t="s">
        <v>405</v>
      </c>
      <c r="C14106" t="s">
        <v>424</v>
      </c>
      <c r="D14106" s="27">
        <v>43227</v>
      </c>
      <c r="E14106" s="27">
        <v>43227</v>
      </c>
      <c r="F14106" t="s">
        <v>407</v>
      </c>
      <c r="K14106">
        <v>40</v>
      </c>
      <c r="L14106">
        <v>2800011500</v>
      </c>
      <c r="Q14106" s="10">
        <v>5719</v>
      </c>
      <c r="AC14106">
        <v>13120000</v>
      </c>
      <c r="AM14106" t="s">
        <v>580</v>
      </c>
      <c r="AN14106" t="s">
        <v>57</v>
      </c>
      <c r="AO14106" t="s">
        <v>438</v>
      </c>
    </row>
    <row r="14107" spans="2:41">
      <c r="B14107" t="s">
        <v>405</v>
      </c>
      <c r="C14107" t="s">
        <v>424</v>
      </c>
      <c r="D14107" s="27">
        <v>43227</v>
      </c>
      <c r="E14107" s="27">
        <v>43227</v>
      </c>
      <c r="F14107" t="s">
        <v>407</v>
      </c>
      <c r="K14107">
        <v>40</v>
      </c>
      <c r="L14107">
        <v>2800011500</v>
      </c>
      <c r="Q14107" s="10">
        <v>10975</v>
      </c>
      <c r="AC14107">
        <v>13120000</v>
      </c>
      <c r="AM14107" t="s">
        <v>447</v>
      </c>
      <c r="AN14107" t="s">
        <v>96</v>
      </c>
      <c r="AO14107" t="s">
        <v>443</v>
      </c>
    </row>
    <row r="14108" spans="2:41">
      <c r="B14108" t="s">
        <v>405</v>
      </c>
      <c r="C14108" t="s">
        <v>424</v>
      </c>
      <c r="D14108" s="27">
        <v>43228</v>
      </c>
      <c r="E14108" s="27">
        <v>43228</v>
      </c>
      <c r="F14108" t="s">
        <v>407</v>
      </c>
      <c r="K14108">
        <v>40</v>
      </c>
      <c r="L14108">
        <v>2800011500</v>
      </c>
      <c r="Q14108" s="10">
        <v>8077</v>
      </c>
      <c r="AC14108">
        <v>13120000</v>
      </c>
      <c r="AM14108" t="s">
        <v>602</v>
      </c>
      <c r="AN14108" t="s">
        <v>57</v>
      </c>
      <c r="AO14108" t="s">
        <v>438</v>
      </c>
    </row>
    <row r="14109" spans="2:41">
      <c r="B14109" t="s">
        <v>405</v>
      </c>
      <c r="C14109" t="s">
        <v>424</v>
      </c>
      <c r="D14109" s="27">
        <v>43228</v>
      </c>
      <c r="E14109" s="27">
        <v>43228</v>
      </c>
      <c r="F14109" t="s">
        <v>407</v>
      </c>
      <c r="K14109">
        <v>40</v>
      </c>
      <c r="L14109">
        <v>2800011500</v>
      </c>
      <c r="Q14109" s="10">
        <v>54996.88</v>
      </c>
      <c r="AC14109">
        <v>13120000</v>
      </c>
      <c r="AM14109" t="s">
        <v>602</v>
      </c>
      <c r="AN14109" t="s">
        <v>57</v>
      </c>
      <c r="AO14109" t="s">
        <v>438</v>
      </c>
    </row>
    <row r="14110" spans="2:41">
      <c r="B14110" t="s">
        <v>405</v>
      </c>
      <c r="C14110" t="s">
        <v>424</v>
      </c>
      <c r="D14110" s="27">
        <v>43228</v>
      </c>
      <c r="E14110" s="27">
        <v>43228</v>
      </c>
      <c r="F14110" t="s">
        <v>407</v>
      </c>
      <c r="K14110">
        <v>40</v>
      </c>
      <c r="L14110">
        <v>2800011500</v>
      </c>
      <c r="Q14110" s="10">
        <v>2590</v>
      </c>
      <c r="AC14110">
        <v>13120000</v>
      </c>
      <c r="AM14110" t="s">
        <v>602</v>
      </c>
      <c r="AN14110" t="s">
        <v>57</v>
      </c>
      <c r="AO14110" t="s">
        <v>438</v>
      </c>
    </row>
    <row r="14111" spans="2:41">
      <c r="B14111" t="s">
        <v>405</v>
      </c>
      <c r="C14111" t="s">
        <v>424</v>
      </c>
      <c r="D14111" s="27">
        <v>43228</v>
      </c>
      <c r="E14111" s="27">
        <v>43228</v>
      </c>
      <c r="F14111" t="s">
        <v>407</v>
      </c>
      <c r="K14111">
        <v>40</v>
      </c>
      <c r="L14111">
        <v>2800011500</v>
      </c>
      <c r="Q14111" s="10">
        <v>2770</v>
      </c>
      <c r="AC14111">
        <v>13120000</v>
      </c>
      <c r="AM14111" t="s">
        <v>602</v>
      </c>
      <c r="AN14111" t="s">
        <v>57</v>
      </c>
      <c r="AO14111" t="s">
        <v>438</v>
      </c>
    </row>
    <row r="14112" spans="2:41">
      <c r="B14112" t="s">
        <v>405</v>
      </c>
      <c r="C14112" t="s">
        <v>424</v>
      </c>
      <c r="D14112" s="27">
        <v>43228</v>
      </c>
      <c r="E14112" s="27">
        <v>43228</v>
      </c>
      <c r="F14112" t="s">
        <v>407</v>
      </c>
      <c r="K14112">
        <v>40</v>
      </c>
      <c r="L14112">
        <v>2800011500</v>
      </c>
      <c r="Q14112" s="10">
        <v>1630</v>
      </c>
      <c r="AC14112">
        <v>13120000</v>
      </c>
      <c r="AM14112" t="s">
        <v>602</v>
      </c>
      <c r="AN14112" t="s">
        <v>57</v>
      </c>
      <c r="AO14112" t="s">
        <v>438</v>
      </c>
    </row>
    <row r="14113" spans="2:41">
      <c r="B14113" t="s">
        <v>405</v>
      </c>
      <c r="C14113" t="s">
        <v>424</v>
      </c>
      <c r="D14113" s="27">
        <v>43228</v>
      </c>
      <c r="E14113" s="27">
        <v>43228</v>
      </c>
      <c r="F14113" t="s">
        <v>407</v>
      </c>
      <c r="K14113">
        <v>40</v>
      </c>
      <c r="L14113">
        <v>2800011500</v>
      </c>
      <c r="Q14113" s="10">
        <v>364</v>
      </c>
      <c r="AC14113">
        <v>13120000</v>
      </c>
      <c r="AM14113" t="s">
        <v>602</v>
      </c>
      <c r="AN14113" t="s">
        <v>57</v>
      </c>
      <c r="AO14113" t="s">
        <v>438</v>
      </c>
    </row>
    <row r="14114" spans="2:41">
      <c r="B14114" t="s">
        <v>405</v>
      </c>
      <c r="C14114" t="s">
        <v>424</v>
      </c>
      <c r="D14114" s="27">
        <v>43228</v>
      </c>
      <c r="E14114" s="27">
        <v>43228</v>
      </c>
      <c r="F14114" t="s">
        <v>407</v>
      </c>
      <c r="K14114">
        <v>40</v>
      </c>
      <c r="L14114">
        <v>2800011500</v>
      </c>
      <c r="Q14114" s="10">
        <v>17436</v>
      </c>
      <c r="AC14114">
        <v>13120000</v>
      </c>
      <c r="AM14114" t="s">
        <v>602</v>
      </c>
      <c r="AN14114" t="s">
        <v>57</v>
      </c>
      <c r="AO14114" t="s">
        <v>438</v>
      </c>
    </row>
    <row r="14115" spans="2:41">
      <c r="B14115" t="s">
        <v>405</v>
      </c>
      <c r="C14115" t="s">
        <v>424</v>
      </c>
      <c r="D14115" s="27">
        <v>43228</v>
      </c>
      <c r="E14115" s="27">
        <v>43228</v>
      </c>
      <c r="F14115" t="s">
        <v>407</v>
      </c>
      <c r="K14115">
        <v>40</v>
      </c>
      <c r="L14115">
        <v>2800011500</v>
      </c>
      <c r="Q14115" s="10">
        <v>1090</v>
      </c>
      <c r="AC14115">
        <v>13120000</v>
      </c>
      <c r="AM14115" t="s">
        <v>602</v>
      </c>
      <c r="AN14115" t="s">
        <v>57</v>
      </c>
      <c r="AO14115" t="s">
        <v>438</v>
      </c>
    </row>
    <row r="14116" spans="2:41">
      <c r="B14116" t="s">
        <v>405</v>
      </c>
      <c r="C14116" t="s">
        <v>424</v>
      </c>
      <c r="D14116" s="27">
        <v>43228</v>
      </c>
      <c r="E14116" s="27">
        <v>43228</v>
      </c>
      <c r="F14116" t="s">
        <v>407</v>
      </c>
      <c r="K14116">
        <v>40</v>
      </c>
      <c r="L14116">
        <v>2800011500</v>
      </c>
      <c r="Q14116" s="10">
        <v>4310</v>
      </c>
      <c r="AC14116">
        <v>13120000</v>
      </c>
      <c r="AM14116" t="s">
        <v>602</v>
      </c>
      <c r="AN14116" t="s">
        <v>57</v>
      </c>
      <c r="AO14116" t="s">
        <v>438</v>
      </c>
    </row>
    <row r="14117" spans="2:41">
      <c r="B14117" t="s">
        <v>405</v>
      </c>
      <c r="C14117" t="s">
        <v>424</v>
      </c>
      <c r="D14117" s="27">
        <v>43228</v>
      </c>
      <c r="E14117" s="27">
        <v>43228</v>
      </c>
      <c r="F14117" t="s">
        <v>407</v>
      </c>
      <c r="K14117">
        <v>40</v>
      </c>
      <c r="L14117">
        <v>2800011500</v>
      </c>
      <c r="Q14117" s="10">
        <v>1439.4</v>
      </c>
      <c r="AC14117">
        <v>13120000</v>
      </c>
      <c r="AM14117" t="s">
        <v>581</v>
      </c>
      <c r="AN14117" t="s">
        <v>96</v>
      </c>
      <c r="AO14117" t="s">
        <v>443</v>
      </c>
    </row>
    <row r="14118" spans="2:41">
      <c r="B14118" t="s">
        <v>405</v>
      </c>
      <c r="C14118" t="s">
        <v>424</v>
      </c>
      <c r="D14118" s="27">
        <v>43229</v>
      </c>
      <c r="E14118" s="27">
        <v>43229</v>
      </c>
      <c r="F14118" t="s">
        <v>407</v>
      </c>
      <c r="K14118">
        <v>40</v>
      </c>
      <c r="L14118">
        <v>2800011500</v>
      </c>
      <c r="Q14118" s="10">
        <v>1580</v>
      </c>
      <c r="AC14118">
        <v>13120000</v>
      </c>
      <c r="AM14118" t="s">
        <v>603</v>
      </c>
      <c r="AN14118" t="s">
        <v>57</v>
      </c>
      <c r="AO14118" t="s">
        <v>438</v>
      </c>
    </row>
    <row r="14119" spans="2:41">
      <c r="B14119" t="s">
        <v>405</v>
      </c>
      <c r="C14119" t="s">
        <v>424</v>
      </c>
      <c r="D14119" s="27">
        <v>43229</v>
      </c>
      <c r="E14119" s="27">
        <v>43229</v>
      </c>
      <c r="F14119" t="s">
        <v>407</v>
      </c>
      <c r="K14119">
        <v>40</v>
      </c>
      <c r="L14119">
        <v>2800011500</v>
      </c>
      <c r="Q14119" s="10">
        <v>1540</v>
      </c>
      <c r="AC14119">
        <v>13120000</v>
      </c>
      <c r="AM14119" t="s">
        <v>603</v>
      </c>
      <c r="AN14119" t="s">
        <v>57</v>
      </c>
      <c r="AO14119" t="s">
        <v>438</v>
      </c>
    </row>
    <row r="14120" spans="2:41">
      <c r="B14120" t="s">
        <v>405</v>
      </c>
      <c r="C14120" t="s">
        <v>424</v>
      </c>
      <c r="D14120" s="27">
        <v>43229</v>
      </c>
      <c r="E14120" s="27">
        <v>43229</v>
      </c>
      <c r="F14120" t="s">
        <v>407</v>
      </c>
      <c r="K14120">
        <v>40</v>
      </c>
      <c r="L14120">
        <v>2800011500</v>
      </c>
      <c r="Q14120" s="10">
        <v>16707</v>
      </c>
      <c r="AC14120">
        <v>13120000</v>
      </c>
      <c r="AM14120" t="s">
        <v>603</v>
      </c>
      <c r="AN14120" t="s">
        <v>57</v>
      </c>
      <c r="AO14120" t="s">
        <v>438</v>
      </c>
    </row>
    <row r="14121" spans="2:41">
      <c r="B14121" t="s">
        <v>405</v>
      </c>
      <c r="C14121" t="s">
        <v>424</v>
      </c>
      <c r="D14121" s="27">
        <v>43229</v>
      </c>
      <c r="E14121" s="27">
        <v>43229</v>
      </c>
      <c r="F14121" t="s">
        <v>407</v>
      </c>
      <c r="K14121">
        <v>40</v>
      </c>
      <c r="L14121">
        <v>2800011500</v>
      </c>
      <c r="Q14121" s="10">
        <v>4500</v>
      </c>
      <c r="AC14121">
        <v>13120000</v>
      </c>
      <c r="AM14121" t="s">
        <v>603</v>
      </c>
      <c r="AN14121" t="s">
        <v>57</v>
      </c>
      <c r="AO14121" t="s">
        <v>438</v>
      </c>
    </row>
    <row r="14122" spans="2:41">
      <c r="B14122" t="s">
        <v>405</v>
      </c>
      <c r="C14122" t="s">
        <v>424</v>
      </c>
      <c r="D14122" s="27">
        <v>43229</v>
      </c>
      <c r="E14122" s="27">
        <v>43229</v>
      </c>
      <c r="F14122" t="s">
        <v>407</v>
      </c>
      <c r="K14122">
        <v>40</v>
      </c>
      <c r="L14122">
        <v>2800011500</v>
      </c>
      <c r="Q14122" s="10">
        <v>4770</v>
      </c>
      <c r="AC14122">
        <v>13120000</v>
      </c>
      <c r="AM14122" t="s">
        <v>603</v>
      </c>
      <c r="AN14122" t="s">
        <v>57</v>
      </c>
      <c r="AO14122" t="s">
        <v>438</v>
      </c>
    </row>
    <row r="14123" spans="2:41">
      <c r="B14123" t="s">
        <v>405</v>
      </c>
      <c r="C14123" t="s">
        <v>424</v>
      </c>
      <c r="D14123" s="27">
        <v>43229</v>
      </c>
      <c r="E14123" s="27">
        <v>43229</v>
      </c>
      <c r="F14123" t="s">
        <v>407</v>
      </c>
      <c r="K14123">
        <v>40</v>
      </c>
      <c r="L14123">
        <v>2800011500</v>
      </c>
      <c r="Q14123" s="10">
        <v>1375</v>
      </c>
      <c r="AC14123">
        <v>13120000</v>
      </c>
      <c r="AM14123" t="s">
        <v>603</v>
      </c>
      <c r="AN14123" t="s">
        <v>57</v>
      </c>
      <c r="AO14123" t="s">
        <v>438</v>
      </c>
    </row>
    <row r="14124" spans="2:41">
      <c r="B14124" t="s">
        <v>405</v>
      </c>
      <c r="C14124" t="s">
        <v>424</v>
      </c>
      <c r="D14124" s="27">
        <v>43229</v>
      </c>
      <c r="E14124" s="27">
        <v>43229</v>
      </c>
      <c r="F14124" t="s">
        <v>407</v>
      </c>
      <c r="K14124">
        <v>40</v>
      </c>
      <c r="L14124">
        <v>2800011500</v>
      </c>
      <c r="Q14124" s="10">
        <v>10065</v>
      </c>
      <c r="AC14124">
        <v>13120000</v>
      </c>
      <c r="AM14124" t="s">
        <v>603</v>
      </c>
      <c r="AN14124" t="s">
        <v>57</v>
      </c>
      <c r="AO14124" t="s">
        <v>438</v>
      </c>
    </row>
    <row r="14125" spans="2:41">
      <c r="B14125" t="s">
        <v>405</v>
      </c>
      <c r="C14125" t="s">
        <v>424</v>
      </c>
      <c r="D14125" s="27">
        <v>43229</v>
      </c>
      <c r="E14125" s="27">
        <v>43229</v>
      </c>
      <c r="F14125" t="s">
        <v>407</v>
      </c>
      <c r="K14125">
        <v>40</v>
      </c>
      <c r="L14125">
        <v>2800011500</v>
      </c>
      <c r="Q14125" s="10">
        <v>15048</v>
      </c>
      <c r="AC14125">
        <v>13120000</v>
      </c>
      <c r="AM14125" t="s">
        <v>603</v>
      </c>
      <c r="AN14125" t="s">
        <v>57</v>
      </c>
      <c r="AO14125" t="s">
        <v>438</v>
      </c>
    </row>
    <row r="14126" spans="2:41">
      <c r="B14126" t="s">
        <v>405</v>
      </c>
      <c r="C14126" t="s">
        <v>424</v>
      </c>
      <c r="D14126" s="27">
        <v>43229</v>
      </c>
      <c r="E14126" s="27">
        <v>43229</v>
      </c>
      <c r="F14126" t="s">
        <v>407</v>
      </c>
      <c r="K14126">
        <v>40</v>
      </c>
      <c r="L14126">
        <v>2800011500</v>
      </c>
      <c r="Q14126" s="10">
        <v>341</v>
      </c>
      <c r="AC14126">
        <v>13120000</v>
      </c>
      <c r="AM14126" t="s">
        <v>603</v>
      </c>
      <c r="AN14126" t="s">
        <v>57</v>
      </c>
      <c r="AO14126" t="s">
        <v>438</v>
      </c>
    </row>
    <row r="14127" spans="2:41">
      <c r="B14127" t="s">
        <v>405</v>
      </c>
      <c r="C14127" t="s">
        <v>424</v>
      </c>
      <c r="D14127" s="27">
        <v>43229</v>
      </c>
      <c r="E14127" s="27">
        <v>43229</v>
      </c>
      <c r="F14127" t="s">
        <v>407</v>
      </c>
      <c r="K14127">
        <v>40</v>
      </c>
      <c r="L14127">
        <v>2800011500</v>
      </c>
      <c r="Q14127" s="10">
        <v>3600</v>
      </c>
      <c r="AC14127">
        <v>13120000</v>
      </c>
      <c r="AM14127" t="s">
        <v>603</v>
      </c>
      <c r="AN14127" t="s">
        <v>57</v>
      </c>
      <c r="AO14127" t="s">
        <v>438</v>
      </c>
    </row>
    <row r="14128" spans="2:41">
      <c r="B14128" t="s">
        <v>405</v>
      </c>
      <c r="C14128" t="s">
        <v>424</v>
      </c>
      <c r="D14128" s="27">
        <v>43229</v>
      </c>
      <c r="E14128" s="27">
        <v>43229</v>
      </c>
      <c r="F14128" t="s">
        <v>407</v>
      </c>
      <c r="K14128">
        <v>40</v>
      </c>
      <c r="L14128">
        <v>2800011500</v>
      </c>
      <c r="Q14128" s="10">
        <v>500</v>
      </c>
      <c r="AC14128">
        <v>13120000</v>
      </c>
      <c r="AM14128" t="s">
        <v>603</v>
      </c>
      <c r="AN14128" t="s">
        <v>57</v>
      </c>
      <c r="AO14128" t="s">
        <v>438</v>
      </c>
    </row>
    <row r="14129" spans="2:41">
      <c r="B14129" t="s">
        <v>405</v>
      </c>
      <c r="C14129" t="s">
        <v>424</v>
      </c>
      <c r="D14129" s="27">
        <v>43229</v>
      </c>
      <c r="E14129" s="27">
        <v>43229</v>
      </c>
      <c r="F14129" t="s">
        <v>407</v>
      </c>
      <c r="K14129">
        <v>40</v>
      </c>
      <c r="L14129">
        <v>2800011500</v>
      </c>
      <c r="Q14129" s="10">
        <v>16829</v>
      </c>
      <c r="AC14129">
        <v>13120000</v>
      </c>
      <c r="AM14129" t="s">
        <v>603</v>
      </c>
      <c r="AN14129" t="s">
        <v>57</v>
      </c>
      <c r="AO14129" t="s">
        <v>438</v>
      </c>
    </row>
    <row r="14130" spans="2:41">
      <c r="B14130" t="s">
        <v>405</v>
      </c>
      <c r="C14130" t="s">
        <v>424</v>
      </c>
      <c r="D14130" s="27">
        <v>43230</v>
      </c>
      <c r="E14130" s="27">
        <v>43230</v>
      </c>
      <c r="F14130" t="s">
        <v>407</v>
      </c>
      <c r="K14130">
        <v>40</v>
      </c>
      <c r="L14130">
        <v>2800011500</v>
      </c>
      <c r="Q14130" s="10">
        <v>1090</v>
      </c>
      <c r="AC14130">
        <v>13120000</v>
      </c>
      <c r="AM14130" t="s">
        <v>452</v>
      </c>
      <c r="AN14130" t="s">
        <v>57</v>
      </c>
      <c r="AO14130" t="s">
        <v>438</v>
      </c>
    </row>
    <row r="14131" spans="2:41">
      <c r="B14131" t="s">
        <v>405</v>
      </c>
      <c r="C14131" t="s">
        <v>424</v>
      </c>
      <c r="D14131" s="27">
        <v>43230</v>
      </c>
      <c r="E14131" s="27">
        <v>43230</v>
      </c>
      <c r="F14131" t="s">
        <v>407</v>
      </c>
      <c r="K14131">
        <v>40</v>
      </c>
      <c r="L14131">
        <v>2800011500</v>
      </c>
      <c r="Q14131" s="10">
        <v>8350</v>
      </c>
      <c r="AC14131">
        <v>13120000</v>
      </c>
      <c r="AM14131" t="s">
        <v>452</v>
      </c>
      <c r="AN14131" t="s">
        <v>57</v>
      </c>
      <c r="AO14131" t="s">
        <v>438</v>
      </c>
    </row>
    <row r="14132" spans="2:41">
      <c r="B14132" t="s">
        <v>405</v>
      </c>
      <c r="C14132" t="s">
        <v>424</v>
      </c>
      <c r="D14132" s="27">
        <v>43230</v>
      </c>
      <c r="E14132" s="27">
        <v>43230</v>
      </c>
      <c r="F14132" t="s">
        <v>407</v>
      </c>
      <c r="K14132">
        <v>40</v>
      </c>
      <c r="L14132">
        <v>2800011500</v>
      </c>
      <c r="Q14132" s="10">
        <v>44989</v>
      </c>
      <c r="AC14132">
        <v>13120000</v>
      </c>
      <c r="AM14132" t="s">
        <v>452</v>
      </c>
      <c r="AN14132" t="s">
        <v>57</v>
      </c>
      <c r="AO14132" t="s">
        <v>438</v>
      </c>
    </row>
    <row r="14133" spans="2:41">
      <c r="B14133" t="s">
        <v>405</v>
      </c>
      <c r="C14133" t="s">
        <v>424</v>
      </c>
      <c r="D14133" s="27">
        <v>43230</v>
      </c>
      <c r="E14133" s="27">
        <v>43230</v>
      </c>
      <c r="F14133" t="s">
        <v>407</v>
      </c>
      <c r="K14133">
        <v>40</v>
      </c>
      <c r="L14133">
        <v>2800011500</v>
      </c>
      <c r="Q14133" s="10">
        <v>750</v>
      </c>
      <c r="AC14133">
        <v>13120000</v>
      </c>
      <c r="AM14133" t="s">
        <v>452</v>
      </c>
      <c r="AN14133" t="s">
        <v>57</v>
      </c>
      <c r="AO14133" t="s">
        <v>438</v>
      </c>
    </row>
    <row r="14134" spans="2:41">
      <c r="B14134" t="s">
        <v>405</v>
      </c>
      <c r="C14134" t="s">
        <v>424</v>
      </c>
      <c r="D14134" s="27">
        <v>43230</v>
      </c>
      <c r="E14134" s="27">
        <v>43230</v>
      </c>
      <c r="F14134" t="s">
        <v>407</v>
      </c>
      <c r="K14134">
        <v>40</v>
      </c>
      <c r="L14134">
        <v>2800011500</v>
      </c>
      <c r="Q14134" s="10">
        <v>4080</v>
      </c>
      <c r="AC14134">
        <v>13120000</v>
      </c>
      <c r="AM14134" t="s">
        <v>452</v>
      </c>
      <c r="AN14134" t="s">
        <v>57</v>
      </c>
      <c r="AO14134" t="s">
        <v>438</v>
      </c>
    </row>
    <row r="14135" spans="2:41">
      <c r="B14135" t="s">
        <v>405</v>
      </c>
      <c r="C14135" t="s">
        <v>424</v>
      </c>
      <c r="D14135" s="27">
        <v>43230</v>
      </c>
      <c r="E14135" s="27">
        <v>43230</v>
      </c>
      <c r="F14135" t="s">
        <v>407</v>
      </c>
      <c r="K14135">
        <v>40</v>
      </c>
      <c r="L14135">
        <v>2800011500</v>
      </c>
      <c r="Q14135" s="10">
        <v>500</v>
      </c>
      <c r="AC14135">
        <v>13120000</v>
      </c>
      <c r="AM14135" t="s">
        <v>452</v>
      </c>
      <c r="AN14135" t="s">
        <v>57</v>
      </c>
      <c r="AO14135" t="s">
        <v>438</v>
      </c>
    </row>
    <row r="14136" spans="2:41">
      <c r="B14136" t="s">
        <v>405</v>
      </c>
      <c r="C14136" t="s">
        <v>424</v>
      </c>
      <c r="D14136" s="27">
        <v>43230</v>
      </c>
      <c r="E14136" s="27">
        <v>43230</v>
      </c>
      <c r="F14136" t="s">
        <v>407</v>
      </c>
      <c r="K14136">
        <v>40</v>
      </c>
      <c r="L14136">
        <v>2800011500</v>
      </c>
      <c r="Q14136" s="10">
        <v>7485</v>
      </c>
      <c r="AC14136">
        <v>13120000</v>
      </c>
      <c r="AM14136" t="s">
        <v>452</v>
      </c>
      <c r="AN14136" t="s">
        <v>57</v>
      </c>
      <c r="AO14136" t="s">
        <v>438</v>
      </c>
    </row>
    <row r="14137" spans="2:41">
      <c r="B14137" t="s">
        <v>405</v>
      </c>
      <c r="C14137" t="s">
        <v>424</v>
      </c>
      <c r="D14137" s="27">
        <v>43230</v>
      </c>
      <c r="E14137" s="27">
        <v>43230</v>
      </c>
      <c r="F14137" t="s">
        <v>407</v>
      </c>
      <c r="K14137">
        <v>40</v>
      </c>
      <c r="L14137">
        <v>2800011500</v>
      </c>
      <c r="Q14137" s="10">
        <v>9020</v>
      </c>
      <c r="AC14137">
        <v>13120000</v>
      </c>
      <c r="AM14137" t="s">
        <v>452</v>
      </c>
      <c r="AN14137" t="s">
        <v>57</v>
      </c>
      <c r="AO14137" t="s">
        <v>438</v>
      </c>
    </row>
    <row r="14138" spans="2:41">
      <c r="B14138" t="s">
        <v>405</v>
      </c>
      <c r="C14138" t="s">
        <v>424</v>
      </c>
      <c r="D14138" s="27">
        <v>43231</v>
      </c>
      <c r="E14138" s="27">
        <v>43231</v>
      </c>
      <c r="F14138" t="s">
        <v>407</v>
      </c>
      <c r="K14138">
        <v>40</v>
      </c>
      <c r="L14138">
        <v>2800011500</v>
      </c>
      <c r="Q14138" s="10">
        <v>11859</v>
      </c>
      <c r="AC14138">
        <v>13120000</v>
      </c>
      <c r="AM14138" t="s">
        <v>609</v>
      </c>
      <c r="AN14138" t="s">
        <v>57</v>
      </c>
      <c r="AO14138" t="s">
        <v>438</v>
      </c>
    </row>
    <row r="14139" spans="2:41">
      <c r="B14139" t="s">
        <v>405</v>
      </c>
      <c r="C14139" t="s">
        <v>424</v>
      </c>
      <c r="D14139" s="27">
        <v>43231</v>
      </c>
      <c r="E14139" s="27">
        <v>43231</v>
      </c>
      <c r="F14139" t="s">
        <v>407</v>
      </c>
      <c r="K14139">
        <v>40</v>
      </c>
      <c r="L14139">
        <v>2800011500</v>
      </c>
      <c r="Q14139" s="10">
        <v>4875</v>
      </c>
      <c r="AC14139">
        <v>13120000</v>
      </c>
      <c r="AM14139" t="s">
        <v>609</v>
      </c>
      <c r="AN14139" t="s">
        <v>57</v>
      </c>
      <c r="AO14139" t="s">
        <v>438</v>
      </c>
    </row>
    <row r="14140" spans="2:41">
      <c r="B14140" t="s">
        <v>405</v>
      </c>
      <c r="C14140" t="s">
        <v>424</v>
      </c>
      <c r="D14140" s="27">
        <v>43231</v>
      </c>
      <c r="E14140" s="27">
        <v>43231</v>
      </c>
      <c r="F14140" t="s">
        <v>407</v>
      </c>
      <c r="K14140">
        <v>40</v>
      </c>
      <c r="L14140">
        <v>2800011500</v>
      </c>
      <c r="Q14140" s="10">
        <v>5413</v>
      </c>
      <c r="AC14140">
        <v>13120000</v>
      </c>
      <c r="AM14140" t="s">
        <v>609</v>
      </c>
      <c r="AN14140" t="s">
        <v>57</v>
      </c>
      <c r="AO14140" t="s">
        <v>438</v>
      </c>
    </row>
    <row r="14141" spans="2:41">
      <c r="B14141" t="s">
        <v>405</v>
      </c>
      <c r="C14141" t="s">
        <v>424</v>
      </c>
      <c r="D14141" s="27">
        <v>43231</v>
      </c>
      <c r="E14141" s="27">
        <v>43231</v>
      </c>
      <c r="F14141" t="s">
        <v>407</v>
      </c>
      <c r="K14141">
        <v>40</v>
      </c>
      <c r="L14141">
        <v>2800011500</v>
      </c>
      <c r="Q14141" s="10">
        <v>2250</v>
      </c>
      <c r="AC14141">
        <v>13120000</v>
      </c>
      <c r="AM14141" t="s">
        <v>609</v>
      </c>
      <c r="AN14141" t="s">
        <v>57</v>
      </c>
      <c r="AO14141" t="s">
        <v>438</v>
      </c>
    </row>
    <row r="14142" spans="2:41">
      <c r="B14142" t="s">
        <v>405</v>
      </c>
      <c r="C14142" t="s">
        <v>424</v>
      </c>
      <c r="D14142" s="27">
        <v>43231</v>
      </c>
      <c r="E14142" s="27">
        <v>43231</v>
      </c>
      <c r="F14142" t="s">
        <v>407</v>
      </c>
      <c r="K14142">
        <v>40</v>
      </c>
      <c r="L14142">
        <v>2800011500</v>
      </c>
      <c r="Q14142" s="10">
        <v>4890</v>
      </c>
      <c r="AC14142">
        <v>13120000</v>
      </c>
      <c r="AM14142" t="s">
        <v>609</v>
      </c>
      <c r="AN14142" t="s">
        <v>57</v>
      </c>
      <c r="AO14142" t="s">
        <v>438</v>
      </c>
    </row>
    <row r="14143" spans="2:41">
      <c r="B14143" t="s">
        <v>405</v>
      </c>
      <c r="C14143" t="s">
        <v>424</v>
      </c>
      <c r="D14143" s="27">
        <v>43231</v>
      </c>
      <c r="E14143" s="27">
        <v>43231</v>
      </c>
      <c r="F14143" t="s">
        <v>407</v>
      </c>
      <c r="K14143">
        <v>40</v>
      </c>
      <c r="L14143">
        <v>2800011500</v>
      </c>
      <c r="Q14143" s="10">
        <v>5400</v>
      </c>
      <c r="AC14143">
        <v>13120000</v>
      </c>
      <c r="AM14143" t="s">
        <v>609</v>
      </c>
      <c r="AN14143" t="s">
        <v>57</v>
      </c>
      <c r="AO14143" t="s">
        <v>438</v>
      </c>
    </row>
    <row r="14144" spans="2:41">
      <c r="B14144" t="s">
        <v>405</v>
      </c>
      <c r="C14144" t="s">
        <v>424</v>
      </c>
      <c r="D14144" s="27">
        <v>43231</v>
      </c>
      <c r="E14144" s="27">
        <v>43231</v>
      </c>
      <c r="F14144" t="s">
        <v>407</v>
      </c>
      <c r="K14144">
        <v>40</v>
      </c>
      <c r="L14144">
        <v>2800011500</v>
      </c>
      <c r="Q14144" s="10">
        <v>10459</v>
      </c>
      <c r="AC14144">
        <v>13120000</v>
      </c>
      <c r="AM14144" t="s">
        <v>609</v>
      </c>
      <c r="AN14144" t="s">
        <v>57</v>
      </c>
      <c r="AO14144" t="s">
        <v>438</v>
      </c>
    </row>
    <row r="14145" spans="2:41">
      <c r="B14145" t="s">
        <v>405</v>
      </c>
      <c r="C14145" t="s">
        <v>424</v>
      </c>
      <c r="D14145" s="27">
        <v>43231</v>
      </c>
      <c r="E14145" s="27">
        <v>43231</v>
      </c>
      <c r="F14145" t="s">
        <v>407</v>
      </c>
      <c r="K14145">
        <v>40</v>
      </c>
      <c r="L14145">
        <v>2800011500</v>
      </c>
      <c r="Q14145" s="10">
        <v>900</v>
      </c>
      <c r="AC14145">
        <v>13120000</v>
      </c>
      <c r="AM14145" t="s">
        <v>455</v>
      </c>
      <c r="AN14145" t="s">
        <v>96</v>
      </c>
      <c r="AO14145" t="s">
        <v>443</v>
      </c>
    </row>
    <row r="14146" spans="2:41">
      <c r="B14146" t="s">
        <v>405</v>
      </c>
      <c r="C14146" t="s">
        <v>424</v>
      </c>
      <c r="D14146" s="27">
        <v>43232</v>
      </c>
      <c r="E14146" s="27">
        <v>43232</v>
      </c>
      <c r="F14146" t="s">
        <v>407</v>
      </c>
      <c r="K14146">
        <v>40</v>
      </c>
      <c r="L14146">
        <v>2800011500</v>
      </c>
      <c r="Q14146" s="10">
        <v>5935</v>
      </c>
      <c r="AC14146">
        <v>13120000</v>
      </c>
      <c r="AM14146" t="s">
        <v>456</v>
      </c>
      <c r="AN14146" t="s">
        <v>57</v>
      </c>
      <c r="AO14146" t="s">
        <v>438</v>
      </c>
    </row>
    <row r="14147" spans="2:41">
      <c r="B14147" t="s">
        <v>405</v>
      </c>
      <c r="C14147" t="s">
        <v>424</v>
      </c>
      <c r="D14147" s="27">
        <v>43232</v>
      </c>
      <c r="E14147" s="27">
        <v>43232</v>
      </c>
      <c r="F14147" t="s">
        <v>407</v>
      </c>
      <c r="K14147">
        <v>40</v>
      </c>
      <c r="L14147">
        <v>2800011500</v>
      </c>
      <c r="Q14147" s="10">
        <v>1000</v>
      </c>
      <c r="AC14147">
        <v>13120000</v>
      </c>
      <c r="AM14147" t="s">
        <v>456</v>
      </c>
      <c r="AN14147" t="s">
        <v>57</v>
      </c>
      <c r="AO14147" t="s">
        <v>438</v>
      </c>
    </row>
    <row r="14148" spans="2:41">
      <c r="B14148" t="s">
        <v>405</v>
      </c>
      <c r="C14148" t="s">
        <v>424</v>
      </c>
      <c r="D14148" s="27">
        <v>43232</v>
      </c>
      <c r="E14148" s="27">
        <v>43232</v>
      </c>
      <c r="F14148" t="s">
        <v>407</v>
      </c>
      <c r="K14148">
        <v>40</v>
      </c>
      <c r="L14148">
        <v>2800011500</v>
      </c>
      <c r="Q14148" s="10">
        <v>1800</v>
      </c>
      <c r="AC14148">
        <v>13120000</v>
      </c>
      <c r="AM14148" t="s">
        <v>456</v>
      </c>
      <c r="AN14148" t="s">
        <v>57</v>
      </c>
      <c r="AO14148" t="s">
        <v>438</v>
      </c>
    </row>
    <row r="14149" spans="2:41">
      <c r="B14149" t="s">
        <v>405</v>
      </c>
      <c r="C14149" t="s">
        <v>424</v>
      </c>
      <c r="D14149" s="27">
        <v>43233</v>
      </c>
      <c r="E14149" s="27">
        <v>43233</v>
      </c>
      <c r="F14149" t="s">
        <v>407</v>
      </c>
      <c r="K14149">
        <v>40</v>
      </c>
      <c r="L14149">
        <v>2800011500</v>
      </c>
      <c r="Q14149" s="10">
        <v>8987</v>
      </c>
      <c r="AC14149">
        <v>13120000</v>
      </c>
      <c r="AM14149" t="s">
        <v>637</v>
      </c>
      <c r="AN14149" t="s">
        <v>57</v>
      </c>
      <c r="AO14149" t="s">
        <v>438</v>
      </c>
    </row>
    <row r="14150" spans="2:41">
      <c r="B14150" t="s">
        <v>405</v>
      </c>
      <c r="C14150" t="s">
        <v>424</v>
      </c>
      <c r="D14150" s="27">
        <v>43233</v>
      </c>
      <c r="E14150" s="27">
        <v>43233</v>
      </c>
      <c r="F14150" t="s">
        <v>407</v>
      </c>
      <c r="K14150">
        <v>40</v>
      </c>
      <c r="L14150">
        <v>2800011500</v>
      </c>
      <c r="Q14150" s="10">
        <v>239</v>
      </c>
      <c r="AC14150">
        <v>13120000</v>
      </c>
      <c r="AM14150" t="s">
        <v>637</v>
      </c>
      <c r="AN14150" t="s">
        <v>57</v>
      </c>
      <c r="AO14150" t="s">
        <v>438</v>
      </c>
    </row>
    <row r="14151" spans="2:41">
      <c r="B14151" t="s">
        <v>405</v>
      </c>
      <c r="C14151" t="s">
        <v>424</v>
      </c>
      <c r="D14151" s="27">
        <v>43233</v>
      </c>
      <c r="E14151" s="27">
        <v>43233</v>
      </c>
      <c r="F14151" t="s">
        <v>407</v>
      </c>
      <c r="K14151">
        <v>40</v>
      </c>
      <c r="L14151">
        <v>2800011500</v>
      </c>
      <c r="Q14151" s="10">
        <v>1750</v>
      </c>
      <c r="AC14151">
        <v>13120000</v>
      </c>
      <c r="AM14151" t="s">
        <v>637</v>
      </c>
      <c r="AN14151" t="s">
        <v>57</v>
      </c>
      <c r="AO14151" t="s">
        <v>438</v>
      </c>
    </row>
    <row r="14152" spans="2:41">
      <c r="B14152" t="s">
        <v>405</v>
      </c>
      <c r="C14152" t="s">
        <v>424</v>
      </c>
      <c r="D14152" s="27">
        <v>43233</v>
      </c>
      <c r="E14152" s="27">
        <v>43233</v>
      </c>
      <c r="F14152" t="s">
        <v>407</v>
      </c>
      <c r="K14152">
        <v>40</v>
      </c>
      <c r="L14152">
        <v>2800011500</v>
      </c>
      <c r="Q14152" s="10">
        <v>1610</v>
      </c>
      <c r="AC14152">
        <v>13120000</v>
      </c>
      <c r="AM14152" t="s">
        <v>637</v>
      </c>
      <c r="AN14152" t="s">
        <v>57</v>
      </c>
      <c r="AO14152" t="s">
        <v>438</v>
      </c>
    </row>
    <row r="14153" spans="2:41">
      <c r="B14153" t="s">
        <v>405</v>
      </c>
      <c r="C14153" t="s">
        <v>424</v>
      </c>
      <c r="D14153" s="27">
        <v>43234</v>
      </c>
      <c r="E14153" s="27">
        <v>43234</v>
      </c>
      <c r="F14153" t="s">
        <v>407</v>
      </c>
      <c r="K14153">
        <v>40</v>
      </c>
      <c r="L14153">
        <v>2800011500</v>
      </c>
      <c r="Q14153" s="10">
        <v>676</v>
      </c>
      <c r="AC14153">
        <v>13120000</v>
      </c>
      <c r="AM14153" t="s">
        <v>533</v>
      </c>
      <c r="AN14153" t="s">
        <v>57</v>
      </c>
      <c r="AO14153" t="s">
        <v>438</v>
      </c>
    </row>
    <row r="14154" spans="2:41">
      <c r="B14154" t="s">
        <v>405</v>
      </c>
      <c r="C14154" t="s">
        <v>424</v>
      </c>
      <c r="D14154" s="27">
        <v>43234</v>
      </c>
      <c r="E14154" s="27">
        <v>43234</v>
      </c>
      <c r="F14154" t="s">
        <v>407</v>
      </c>
      <c r="K14154">
        <v>40</v>
      </c>
      <c r="L14154">
        <v>2800011500</v>
      </c>
      <c r="Q14154" s="10">
        <v>6408</v>
      </c>
      <c r="AC14154">
        <v>13120000</v>
      </c>
      <c r="AM14154" t="s">
        <v>533</v>
      </c>
      <c r="AN14154" t="s">
        <v>57</v>
      </c>
      <c r="AO14154" t="s">
        <v>438</v>
      </c>
    </row>
    <row r="14155" spans="2:41">
      <c r="B14155" t="s">
        <v>405</v>
      </c>
      <c r="C14155" t="s">
        <v>424</v>
      </c>
      <c r="D14155" s="27">
        <v>43234</v>
      </c>
      <c r="E14155" s="27">
        <v>43234</v>
      </c>
      <c r="F14155" t="s">
        <v>407</v>
      </c>
      <c r="K14155">
        <v>40</v>
      </c>
      <c r="L14155">
        <v>2800011500</v>
      </c>
      <c r="Q14155" s="10">
        <v>10080</v>
      </c>
      <c r="AC14155">
        <v>13120000</v>
      </c>
      <c r="AM14155" t="s">
        <v>533</v>
      </c>
      <c r="AN14155" t="s">
        <v>57</v>
      </c>
      <c r="AO14155" t="s">
        <v>438</v>
      </c>
    </row>
    <row r="14156" spans="2:41">
      <c r="B14156" t="s">
        <v>405</v>
      </c>
      <c r="C14156" t="s">
        <v>424</v>
      </c>
      <c r="D14156" s="27">
        <v>43234</v>
      </c>
      <c r="E14156" s="27">
        <v>43234</v>
      </c>
      <c r="F14156" t="s">
        <v>407</v>
      </c>
      <c r="K14156">
        <v>40</v>
      </c>
      <c r="L14156">
        <v>2800011500</v>
      </c>
      <c r="Q14156" s="10">
        <v>690</v>
      </c>
      <c r="AC14156">
        <v>13120000</v>
      </c>
      <c r="AM14156" t="s">
        <v>533</v>
      </c>
      <c r="AN14156" t="s">
        <v>57</v>
      </c>
      <c r="AO14156" t="s">
        <v>438</v>
      </c>
    </row>
    <row r="14157" spans="2:41">
      <c r="B14157" t="s">
        <v>405</v>
      </c>
      <c r="C14157" t="s">
        <v>424</v>
      </c>
      <c r="D14157" s="27">
        <v>43234</v>
      </c>
      <c r="E14157" s="27">
        <v>43234</v>
      </c>
      <c r="F14157" t="s">
        <v>407</v>
      </c>
      <c r="K14157">
        <v>40</v>
      </c>
      <c r="L14157">
        <v>2800011500</v>
      </c>
      <c r="Q14157" s="10">
        <v>8280</v>
      </c>
      <c r="AC14157">
        <v>13120000</v>
      </c>
      <c r="AM14157" t="s">
        <v>533</v>
      </c>
      <c r="AN14157" t="s">
        <v>57</v>
      </c>
      <c r="AO14157" t="s">
        <v>438</v>
      </c>
    </row>
    <row r="14158" spans="2:41">
      <c r="B14158" t="s">
        <v>405</v>
      </c>
      <c r="C14158" t="s">
        <v>424</v>
      </c>
      <c r="D14158" s="27">
        <v>43234</v>
      </c>
      <c r="E14158" s="27">
        <v>43234</v>
      </c>
      <c r="F14158" t="s">
        <v>407</v>
      </c>
      <c r="K14158">
        <v>40</v>
      </c>
      <c r="L14158">
        <v>2800011500</v>
      </c>
      <c r="Q14158" s="10">
        <v>379</v>
      </c>
      <c r="AC14158">
        <v>13120000</v>
      </c>
      <c r="AM14158" t="s">
        <v>533</v>
      </c>
      <c r="AN14158" t="s">
        <v>57</v>
      </c>
      <c r="AO14158" t="s">
        <v>438</v>
      </c>
    </row>
    <row r="14159" spans="2:41">
      <c r="B14159" t="s">
        <v>405</v>
      </c>
      <c r="C14159" t="s">
        <v>424</v>
      </c>
      <c r="D14159" s="27">
        <v>43234</v>
      </c>
      <c r="E14159" s="27">
        <v>43234</v>
      </c>
      <c r="F14159" t="s">
        <v>407</v>
      </c>
      <c r="K14159">
        <v>40</v>
      </c>
      <c r="L14159">
        <v>2800011500</v>
      </c>
      <c r="Q14159" s="10">
        <v>4022</v>
      </c>
      <c r="AC14159">
        <v>13120000</v>
      </c>
      <c r="AM14159" t="s">
        <v>533</v>
      </c>
      <c r="AN14159" t="s">
        <v>57</v>
      </c>
      <c r="AO14159" t="s">
        <v>438</v>
      </c>
    </row>
    <row r="14160" spans="2:41">
      <c r="B14160" t="s">
        <v>405</v>
      </c>
      <c r="C14160" t="s">
        <v>424</v>
      </c>
      <c r="D14160" s="27">
        <v>43234</v>
      </c>
      <c r="E14160" s="27">
        <v>43234</v>
      </c>
      <c r="F14160" t="s">
        <v>407</v>
      </c>
      <c r="K14160">
        <v>40</v>
      </c>
      <c r="L14160">
        <v>2800011500</v>
      </c>
      <c r="Q14160" s="10">
        <v>11730</v>
      </c>
      <c r="AC14160">
        <v>13120000</v>
      </c>
      <c r="AM14160" t="s">
        <v>533</v>
      </c>
      <c r="AN14160" t="s">
        <v>57</v>
      </c>
      <c r="AO14160" t="s">
        <v>438</v>
      </c>
    </row>
    <row r="14161" spans="2:41">
      <c r="B14161" t="s">
        <v>405</v>
      </c>
      <c r="C14161" t="s">
        <v>424</v>
      </c>
      <c r="D14161" s="27">
        <v>43234</v>
      </c>
      <c r="E14161" s="27">
        <v>43234</v>
      </c>
      <c r="F14161" t="s">
        <v>407</v>
      </c>
      <c r="K14161">
        <v>40</v>
      </c>
      <c r="L14161">
        <v>2800011500</v>
      </c>
      <c r="Q14161" s="10">
        <v>7427</v>
      </c>
      <c r="AC14161">
        <v>13120000</v>
      </c>
      <c r="AM14161" t="s">
        <v>533</v>
      </c>
      <c r="AN14161" t="s">
        <v>57</v>
      </c>
      <c r="AO14161" t="s">
        <v>438</v>
      </c>
    </row>
    <row r="14162" spans="2:41">
      <c r="B14162" t="s">
        <v>405</v>
      </c>
      <c r="C14162" t="s">
        <v>424</v>
      </c>
      <c r="D14162" s="27">
        <v>43234</v>
      </c>
      <c r="E14162" s="27">
        <v>43234</v>
      </c>
      <c r="F14162" t="s">
        <v>407</v>
      </c>
      <c r="K14162">
        <v>40</v>
      </c>
      <c r="L14162">
        <v>2800011500</v>
      </c>
      <c r="Q14162" s="10">
        <v>5507</v>
      </c>
      <c r="AC14162">
        <v>13120000</v>
      </c>
      <c r="AM14162" t="s">
        <v>533</v>
      </c>
      <c r="AN14162" t="s">
        <v>57</v>
      </c>
      <c r="AO14162" t="s">
        <v>438</v>
      </c>
    </row>
    <row r="14163" spans="2:41">
      <c r="B14163" t="s">
        <v>405</v>
      </c>
      <c r="C14163" t="s">
        <v>424</v>
      </c>
      <c r="D14163" s="27">
        <v>43234</v>
      </c>
      <c r="E14163" s="27">
        <v>43234</v>
      </c>
      <c r="F14163" t="s">
        <v>407</v>
      </c>
      <c r="K14163">
        <v>40</v>
      </c>
      <c r="L14163">
        <v>2800011500</v>
      </c>
      <c r="Q14163" s="10">
        <v>11469</v>
      </c>
      <c r="AC14163">
        <v>13120000</v>
      </c>
      <c r="AM14163" t="s">
        <v>533</v>
      </c>
      <c r="AN14163" t="s">
        <v>57</v>
      </c>
      <c r="AO14163" t="s">
        <v>438</v>
      </c>
    </row>
    <row r="14164" spans="2:41">
      <c r="B14164" t="s">
        <v>405</v>
      </c>
      <c r="C14164" t="s">
        <v>424</v>
      </c>
      <c r="D14164" s="27">
        <v>43234</v>
      </c>
      <c r="E14164" s="27">
        <v>43234</v>
      </c>
      <c r="F14164" t="s">
        <v>407</v>
      </c>
      <c r="K14164">
        <v>40</v>
      </c>
      <c r="L14164">
        <v>2800011500</v>
      </c>
      <c r="Q14164" s="10">
        <v>5980</v>
      </c>
      <c r="AC14164">
        <v>13120000</v>
      </c>
      <c r="AM14164" t="s">
        <v>533</v>
      </c>
      <c r="AN14164" t="s">
        <v>57</v>
      </c>
      <c r="AO14164" t="s">
        <v>438</v>
      </c>
    </row>
    <row r="14165" spans="2:41">
      <c r="B14165" t="s">
        <v>405</v>
      </c>
      <c r="C14165" t="s">
        <v>424</v>
      </c>
      <c r="D14165" s="27">
        <v>43234</v>
      </c>
      <c r="E14165" s="27">
        <v>43234</v>
      </c>
      <c r="F14165" t="s">
        <v>407</v>
      </c>
      <c r="K14165">
        <v>40</v>
      </c>
      <c r="L14165">
        <v>2800011500</v>
      </c>
      <c r="Q14165" s="10">
        <v>596</v>
      </c>
      <c r="AC14165">
        <v>13120000</v>
      </c>
      <c r="AM14165" t="s">
        <v>533</v>
      </c>
      <c r="AN14165" t="s">
        <v>57</v>
      </c>
      <c r="AO14165" t="s">
        <v>438</v>
      </c>
    </row>
    <row r="14166" spans="2:41">
      <c r="B14166" t="s">
        <v>405</v>
      </c>
      <c r="C14166" t="s">
        <v>424</v>
      </c>
      <c r="D14166" s="27">
        <v>43234</v>
      </c>
      <c r="E14166" s="27">
        <v>43234</v>
      </c>
      <c r="F14166" t="s">
        <v>407</v>
      </c>
      <c r="K14166">
        <v>40</v>
      </c>
      <c r="L14166">
        <v>2800011500</v>
      </c>
      <c r="Q14166" s="10">
        <v>1090</v>
      </c>
      <c r="AC14166">
        <v>13120000</v>
      </c>
      <c r="AM14166" t="s">
        <v>533</v>
      </c>
      <c r="AN14166" t="s">
        <v>57</v>
      </c>
      <c r="AO14166" t="s">
        <v>438</v>
      </c>
    </row>
    <row r="14167" spans="2:41">
      <c r="B14167" t="s">
        <v>405</v>
      </c>
      <c r="C14167" t="s">
        <v>424</v>
      </c>
      <c r="D14167" s="27">
        <v>43234</v>
      </c>
      <c r="E14167" s="27">
        <v>43234</v>
      </c>
      <c r="F14167" t="s">
        <v>407</v>
      </c>
      <c r="K14167">
        <v>40</v>
      </c>
      <c r="L14167">
        <v>2800011500</v>
      </c>
      <c r="Q14167" s="10">
        <v>500</v>
      </c>
      <c r="AC14167">
        <v>13120000</v>
      </c>
      <c r="AM14167" t="s">
        <v>458</v>
      </c>
      <c r="AN14167" t="s">
        <v>96</v>
      </c>
      <c r="AO14167" t="s">
        <v>443</v>
      </c>
    </row>
    <row r="14168" spans="2:41">
      <c r="B14168" t="s">
        <v>405</v>
      </c>
      <c r="C14168" t="s">
        <v>424</v>
      </c>
      <c r="D14168" s="27">
        <v>43235</v>
      </c>
      <c r="E14168" s="27">
        <v>43235</v>
      </c>
      <c r="F14168" t="s">
        <v>407</v>
      </c>
      <c r="K14168">
        <v>40</v>
      </c>
      <c r="L14168">
        <v>2800011500</v>
      </c>
      <c r="Q14168" s="10">
        <v>6919</v>
      </c>
      <c r="AC14168">
        <v>13120000</v>
      </c>
      <c r="AM14168" t="s">
        <v>459</v>
      </c>
      <c r="AN14168" t="s">
        <v>57</v>
      </c>
      <c r="AO14168" t="s">
        <v>438</v>
      </c>
    </row>
    <row r="14169" spans="2:41">
      <c r="B14169" t="s">
        <v>405</v>
      </c>
      <c r="C14169" t="s">
        <v>424</v>
      </c>
      <c r="D14169" s="27">
        <v>43235</v>
      </c>
      <c r="E14169" s="27">
        <v>43235</v>
      </c>
      <c r="F14169" t="s">
        <v>407</v>
      </c>
      <c r="K14169">
        <v>40</v>
      </c>
      <c r="L14169">
        <v>2800011500</v>
      </c>
      <c r="Q14169" s="10">
        <v>500</v>
      </c>
      <c r="AC14169">
        <v>13120000</v>
      </c>
      <c r="AM14169" t="s">
        <v>459</v>
      </c>
      <c r="AN14169" t="s">
        <v>57</v>
      </c>
      <c r="AO14169" t="s">
        <v>438</v>
      </c>
    </row>
    <row r="14170" spans="2:41">
      <c r="B14170" t="s">
        <v>405</v>
      </c>
      <c r="C14170" t="s">
        <v>424</v>
      </c>
      <c r="D14170" s="27">
        <v>43235</v>
      </c>
      <c r="E14170" s="27">
        <v>43235</v>
      </c>
      <c r="F14170" t="s">
        <v>407</v>
      </c>
      <c r="K14170">
        <v>40</v>
      </c>
      <c r="L14170">
        <v>2800011500</v>
      </c>
      <c r="Q14170" s="10">
        <v>4641</v>
      </c>
      <c r="AC14170">
        <v>13120000</v>
      </c>
      <c r="AM14170" t="s">
        <v>459</v>
      </c>
      <c r="AN14170" t="s">
        <v>57</v>
      </c>
      <c r="AO14170" t="s">
        <v>438</v>
      </c>
    </row>
    <row r="14171" spans="2:41">
      <c r="B14171" t="s">
        <v>405</v>
      </c>
      <c r="C14171" t="s">
        <v>424</v>
      </c>
      <c r="D14171" s="27">
        <v>43235</v>
      </c>
      <c r="E14171" s="27">
        <v>43235</v>
      </c>
      <c r="F14171" t="s">
        <v>407</v>
      </c>
      <c r="K14171">
        <v>40</v>
      </c>
      <c r="L14171">
        <v>2800011500</v>
      </c>
      <c r="Q14171" s="10">
        <v>6942</v>
      </c>
      <c r="AC14171">
        <v>13120000</v>
      </c>
      <c r="AM14171" t="s">
        <v>459</v>
      </c>
      <c r="AN14171" t="s">
        <v>57</v>
      </c>
      <c r="AO14171" t="s">
        <v>438</v>
      </c>
    </row>
    <row r="14172" spans="2:41">
      <c r="B14172" t="s">
        <v>405</v>
      </c>
      <c r="C14172" t="s">
        <v>424</v>
      </c>
      <c r="D14172" s="27">
        <v>43235</v>
      </c>
      <c r="E14172" s="27">
        <v>43235</v>
      </c>
      <c r="F14172" t="s">
        <v>407</v>
      </c>
      <c r="K14172">
        <v>40</v>
      </c>
      <c r="L14172">
        <v>2800011500</v>
      </c>
      <c r="Q14172" s="10">
        <v>593</v>
      </c>
      <c r="AC14172">
        <v>13120000</v>
      </c>
      <c r="AM14172" t="s">
        <v>459</v>
      </c>
      <c r="AN14172" t="s">
        <v>57</v>
      </c>
      <c r="AO14172" t="s">
        <v>438</v>
      </c>
    </row>
    <row r="14173" spans="2:41">
      <c r="B14173" t="s">
        <v>405</v>
      </c>
      <c r="C14173" t="s">
        <v>424</v>
      </c>
      <c r="D14173" s="27">
        <v>43235</v>
      </c>
      <c r="E14173" s="27">
        <v>43235</v>
      </c>
      <c r="F14173" t="s">
        <v>407</v>
      </c>
      <c r="K14173">
        <v>40</v>
      </c>
      <c r="L14173">
        <v>2800011500</v>
      </c>
      <c r="Q14173" s="10">
        <v>13085</v>
      </c>
      <c r="AC14173">
        <v>13120000</v>
      </c>
      <c r="AM14173" t="s">
        <v>459</v>
      </c>
      <c r="AN14173" t="s">
        <v>57</v>
      </c>
      <c r="AO14173" t="s">
        <v>438</v>
      </c>
    </row>
    <row r="14174" spans="2:41">
      <c r="B14174" t="s">
        <v>405</v>
      </c>
      <c r="C14174" t="s">
        <v>424</v>
      </c>
      <c r="D14174" s="27">
        <v>43235</v>
      </c>
      <c r="E14174" s="27">
        <v>43235</v>
      </c>
      <c r="F14174" t="s">
        <v>407</v>
      </c>
      <c r="K14174">
        <v>40</v>
      </c>
      <c r="L14174">
        <v>2800011500</v>
      </c>
      <c r="Q14174" s="10">
        <v>1800</v>
      </c>
      <c r="AC14174">
        <v>13120000</v>
      </c>
      <c r="AM14174" t="s">
        <v>459</v>
      </c>
      <c r="AN14174" t="s">
        <v>57</v>
      </c>
      <c r="AO14174" t="s">
        <v>438</v>
      </c>
    </row>
    <row r="14175" spans="2:41">
      <c r="B14175" t="s">
        <v>405</v>
      </c>
      <c r="C14175" t="s">
        <v>424</v>
      </c>
      <c r="D14175" s="27">
        <v>43235</v>
      </c>
      <c r="E14175" s="27">
        <v>43235</v>
      </c>
      <c r="F14175" t="s">
        <v>407</v>
      </c>
      <c r="K14175">
        <v>40</v>
      </c>
      <c r="L14175">
        <v>2800011500</v>
      </c>
      <c r="Q14175" s="10">
        <v>374</v>
      </c>
      <c r="AC14175">
        <v>13120000</v>
      </c>
      <c r="AM14175" t="s">
        <v>459</v>
      </c>
      <c r="AN14175" t="s">
        <v>57</v>
      </c>
      <c r="AO14175" t="s">
        <v>438</v>
      </c>
    </row>
    <row r="14176" spans="2:41">
      <c r="B14176" t="s">
        <v>405</v>
      </c>
      <c r="C14176" t="s">
        <v>424</v>
      </c>
      <c r="D14176" s="27">
        <v>43235</v>
      </c>
      <c r="E14176" s="27">
        <v>43235</v>
      </c>
      <c r="F14176" t="s">
        <v>407</v>
      </c>
      <c r="K14176">
        <v>40</v>
      </c>
      <c r="L14176">
        <v>2800011500</v>
      </c>
      <c r="Q14176" s="10">
        <v>656</v>
      </c>
      <c r="AC14176">
        <v>13120000</v>
      </c>
      <c r="AM14176" t="s">
        <v>459</v>
      </c>
      <c r="AN14176" t="s">
        <v>57</v>
      </c>
      <c r="AO14176" t="s">
        <v>438</v>
      </c>
    </row>
    <row r="14177" spans="2:41">
      <c r="B14177" t="s">
        <v>405</v>
      </c>
      <c r="C14177" t="s">
        <v>424</v>
      </c>
      <c r="D14177" s="27">
        <v>43235</v>
      </c>
      <c r="E14177" s="27">
        <v>43235</v>
      </c>
      <c r="F14177" t="s">
        <v>407</v>
      </c>
      <c r="K14177">
        <v>40</v>
      </c>
      <c r="L14177">
        <v>2800011500</v>
      </c>
      <c r="Q14177" s="10">
        <v>2180</v>
      </c>
      <c r="AC14177">
        <v>13120000</v>
      </c>
      <c r="AM14177" t="s">
        <v>459</v>
      </c>
      <c r="AN14177" t="s">
        <v>57</v>
      </c>
      <c r="AO14177" t="s">
        <v>438</v>
      </c>
    </row>
    <row r="14178" spans="2:41">
      <c r="B14178" t="s">
        <v>405</v>
      </c>
      <c r="C14178" t="s">
        <v>424</v>
      </c>
      <c r="D14178" s="27">
        <v>43235</v>
      </c>
      <c r="E14178" s="27">
        <v>43235</v>
      </c>
      <c r="F14178" t="s">
        <v>407</v>
      </c>
      <c r="K14178">
        <v>40</v>
      </c>
      <c r="L14178">
        <v>2800011500</v>
      </c>
      <c r="Q14178" s="10">
        <v>400</v>
      </c>
      <c r="AC14178">
        <v>13120000</v>
      </c>
      <c r="AM14178" t="s">
        <v>604</v>
      </c>
      <c r="AN14178" t="s">
        <v>96</v>
      </c>
      <c r="AO14178" t="s">
        <v>443</v>
      </c>
    </row>
    <row r="14179" spans="2:41">
      <c r="B14179" t="s">
        <v>405</v>
      </c>
      <c r="C14179" t="s">
        <v>424</v>
      </c>
      <c r="D14179" s="27">
        <v>43237</v>
      </c>
      <c r="E14179" s="27">
        <v>43237</v>
      </c>
      <c r="F14179" t="s">
        <v>407</v>
      </c>
      <c r="K14179">
        <v>40</v>
      </c>
      <c r="L14179">
        <v>2800011500</v>
      </c>
      <c r="Q14179" s="10">
        <v>596</v>
      </c>
      <c r="AC14179">
        <v>13120000</v>
      </c>
      <c r="AM14179" t="s">
        <v>460</v>
      </c>
      <c r="AN14179" t="s">
        <v>57</v>
      </c>
      <c r="AO14179" t="s">
        <v>438</v>
      </c>
    </row>
    <row r="14180" spans="2:41">
      <c r="B14180" t="s">
        <v>405</v>
      </c>
      <c r="C14180" t="s">
        <v>424</v>
      </c>
      <c r="D14180" s="27">
        <v>43237</v>
      </c>
      <c r="E14180" s="27">
        <v>43237</v>
      </c>
      <c r="F14180" t="s">
        <v>407</v>
      </c>
      <c r="K14180">
        <v>40</v>
      </c>
      <c r="L14180">
        <v>2800011500</v>
      </c>
      <c r="Q14180" s="10">
        <v>1375</v>
      </c>
      <c r="AC14180">
        <v>13120000</v>
      </c>
      <c r="AM14180" t="s">
        <v>460</v>
      </c>
      <c r="AN14180" t="s">
        <v>57</v>
      </c>
      <c r="AO14180" t="s">
        <v>438</v>
      </c>
    </row>
    <row r="14181" spans="2:41">
      <c r="B14181" t="s">
        <v>405</v>
      </c>
      <c r="C14181" t="s">
        <v>424</v>
      </c>
      <c r="D14181" s="27">
        <v>43237</v>
      </c>
      <c r="E14181" s="27">
        <v>43237</v>
      </c>
      <c r="F14181" t="s">
        <v>407</v>
      </c>
      <c r="K14181">
        <v>40</v>
      </c>
      <c r="L14181">
        <v>2800011500</v>
      </c>
      <c r="Q14181" s="10">
        <v>1800</v>
      </c>
      <c r="AC14181">
        <v>13120000</v>
      </c>
      <c r="AM14181" t="s">
        <v>460</v>
      </c>
      <c r="AN14181" t="s">
        <v>57</v>
      </c>
      <c r="AO14181" t="s">
        <v>438</v>
      </c>
    </row>
    <row r="14182" spans="2:41">
      <c r="B14182" t="s">
        <v>405</v>
      </c>
      <c r="C14182" t="s">
        <v>424</v>
      </c>
      <c r="D14182" s="27">
        <v>43236</v>
      </c>
      <c r="E14182" s="27">
        <v>43236</v>
      </c>
      <c r="F14182" t="s">
        <v>407</v>
      </c>
      <c r="K14182">
        <v>40</v>
      </c>
      <c r="L14182">
        <v>2800011500</v>
      </c>
      <c r="Q14182" s="10">
        <v>6650</v>
      </c>
      <c r="AC14182">
        <v>13120000</v>
      </c>
      <c r="AM14182" t="s">
        <v>462</v>
      </c>
      <c r="AN14182" t="s">
        <v>57</v>
      </c>
      <c r="AO14182" t="s">
        <v>438</v>
      </c>
    </row>
    <row r="14183" spans="2:41">
      <c r="B14183" t="s">
        <v>405</v>
      </c>
      <c r="C14183" t="s">
        <v>424</v>
      </c>
      <c r="D14183" s="27">
        <v>43236</v>
      </c>
      <c r="E14183" s="27">
        <v>43236</v>
      </c>
      <c r="F14183" t="s">
        <v>407</v>
      </c>
      <c r="K14183">
        <v>40</v>
      </c>
      <c r="L14183">
        <v>2800011500</v>
      </c>
      <c r="Q14183" s="10">
        <v>0.99</v>
      </c>
      <c r="AC14183">
        <v>13120000</v>
      </c>
      <c r="AM14183" t="s">
        <v>462</v>
      </c>
      <c r="AN14183" t="s">
        <v>57</v>
      </c>
      <c r="AO14183" t="s">
        <v>438</v>
      </c>
    </row>
    <row r="14184" spans="2:41">
      <c r="B14184" t="s">
        <v>405</v>
      </c>
      <c r="C14184" t="s">
        <v>424</v>
      </c>
      <c r="D14184" s="27">
        <v>43236</v>
      </c>
      <c r="E14184" s="27">
        <v>43236</v>
      </c>
      <c r="F14184" t="s">
        <v>407</v>
      </c>
      <c r="K14184">
        <v>40</v>
      </c>
      <c r="L14184">
        <v>2800011500</v>
      </c>
      <c r="Q14184" s="10">
        <v>5643</v>
      </c>
      <c r="AC14184">
        <v>13120000</v>
      </c>
      <c r="AM14184" t="s">
        <v>462</v>
      </c>
      <c r="AN14184" t="s">
        <v>57</v>
      </c>
      <c r="AO14184" t="s">
        <v>438</v>
      </c>
    </row>
    <row r="14185" spans="2:41">
      <c r="B14185" t="s">
        <v>405</v>
      </c>
      <c r="C14185" t="s">
        <v>424</v>
      </c>
      <c r="D14185" s="27">
        <v>43236</v>
      </c>
      <c r="E14185" s="27">
        <v>43236</v>
      </c>
      <c r="F14185" t="s">
        <v>407</v>
      </c>
      <c r="K14185">
        <v>40</v>
      </c>
      <c r="L14185">
        <v>2800011500</v>
      </c>
      <c r="Q14185" s="10">
        <v>5619</v>
      </c>
      <c r="AC14185">
        <v>13120000</v>
      </c>
      <c r="AM14185" t="s">
        <v>462</v>
      </c>
      <c r="AN14185" t="s">
        <v>57</v>
      </c>
      <c r="AO14185" t="s">
        <v>438</v>
      </c>
    </row>
    <row r="14186" spans="2:41">
      <c r="B14186" t="s">
        <v>405</v>
      </c>
      <c r="C14186" t="s">
        <v>424</v>
      </c>
      <c r="D14186" s="27">
        <v>43236</v>
      </c>
      <c r="E14186" s="27">
        <v>43236</v>
      </c>
      <c r="F14186" t="s">
        <v>407</v>
      </c>
      <c r="K14186">
        <v>40</v>
      </c>
      <c r="L14186">
        <v>2800011500</v>
      </c>
      <c r="Q14186" s="10">
        <v>2280</v>
      </c>
      <c r="AC14186">
        <v>13120000</v>
      </c>
      <c r="AM14186" t="s">
        <v>462</v>
      </c>
      <c r="AN14186" t="s">
        <v>57</v>
      </c>
      <c r="AO14186" t="s">
        <v>438</v>
      </c>
    </row>
    <row r="14187" spans="2:41">
      <c r="B14187" t="s">
        <v>405</v>
      </c>
      <c r="C14187" t="s">
        <v>424</v>
      </c>
      <c r="D14187" s="27">
        <v>43236</v>
      </c>
      <c r="E14187" s="27">
        <v>43236</v>
      </c>
      <c r="F14187" t="s">
        <v>407</v>
      </c>
      <c r="K14187">
        <v>40</v>
      </c>
      <c r="L14187">
        <v>2800011500</v>
      </c>
      <c r="Q14187" s="10">
        <v>1250</v>
      </c>
      <c r="AC14187">
        <v>13120000</v>
      </c>
      <c r="AM14187" t="s">
        <v>462</v>
      </c>
      <c r="AN14187" t="s">
        <v>57</v>
      </c>
      <c r="AO14187" t="s">
        <v>438</v>
      </c>
    </row>
    <row r="14188" spans="2:41">
      <c r="B14188" t="s">
        <v>405</v>
      </c>
      <c r="C14188" t="s">
        <v>424</v>
      </c>
      <c r="D14188" s="27">
        <v>43236</v>
      </c>
      <c r="E14188" s="27">
        <v>43236</v>
      </c>
      <c r="F14188" t="s">
        <v>407</v>
      </c>
      <c r="K14188">
        <v>40</v>
      </c>
      <c r="L14188">
        <v>2800011500</v>
      </c>
      <c r="Q14188" s="10">
        <v>8415</v>
      </c>
      <c r="AC14188">
        <v>13120000</v>
      </c>
      <c r="AM14188" t="s">
        <v>462</v>
      </c>
      <c r="AN14188" t="s">
        <v>57</v>
      </c>
      <c r="AO14188" t="s">
        <v>438</v>
      </c>
    </row>
    <row r="14189" spans="2:41">
      <c r="B14189" t="s">
        <v>405</v>
      </c>
      <c r="C14189" t="s">
        <v>424</v>
      </c>
      <c r="D14189" s="27">
        <v>43236</v>
      </c>
      <c r="E14189" s="27">
        <v>43236</v>
      </c>
      <c r="F14189" t="s">
        <v>407</v>
      </c>
      <c r="K14189">
        <v>40</v>
      </c>
      <c r="L14189">
        <v>2800011500</v>
      </c>
      <c r="Q14189" s="10">
        <v>888</v>
      </c>
      <c r="AC14189">
        <v>13120000</v>
      </c>
      <c r="AM14189" t="s">
        <v>462</v>
      </c>
      <c r="AN14189" t="s">
        <v>57</v>
      </c>
      <c r="AO14189" t="s">
        <v>438</v>
      </c>
    </row>
    <row r="14190" spans="2:41">
      <c r="B14190" t="s">
        <v>405</v>
      </c>
      <c r="C14190" t="s">
        <v>424</v>
      </c>
      <c r="D14190" s="27">
        <v>43236</v>
      </c>
      <c r="E14190" s="27">
        <v>43236</v>
      </c>
      <c r="F14190" t="s">
        <v>407</v>
      </c>
      <c r="K14190">
        <v>40</v>
      </c>
      <c r="L14190">
        <v>2800011500</v>
      </c>
      <c r="Q14190" s="10">
        <v>5615</v>
      </c>
      <c r="AC14190">
        <v>13120000</v>
      </c>
      <c r="AM14190" t="s">
        <v>462</v>
      </c>
      <c r="AN14190" t="s">
        <v>57</v>
      </c>
      <c r="AO14190" t="s">
        <v>438</v>
      </c>
    </row>
    <row r="14191" spans="2:41">
      <c r="B14191" t="s">
        <v>405</v>
      </c>
      <c r="C14191" t="s">
        <v>424</v>
      </c>
      <c r="D14191" s="27">
        <v>43236</v>
      </c>
      <c r="E14191" s="27">
        <v>43236</v>
      </c>
      <c r="F14191" t="s">
        <v>407</v>
      </c>
      <c r="K14191">
        <v>40</v>
      </c>
      <c r="L14191">
        <v>2800011500</v>
      </c>
      <c r="Q14191" s="10">
        <v>10351</v>
      </c>
      <c r="AC14191">
        <v>13120000</v>
      </c>
      <c r="AM14191" t="s">
        <v>462</v>
      </c>
      <c r="AN14191" t="s">
        <v>57</v>
      </c>
      <c r="AO14191" t="s">
        <v>438</v>
      </c>
    </row>
    <row r="14192" spans="2:41">
      <c r="B14192" t="s">
        <v>405</v>
      </c>
      <c r="C14192" t="s">
        <v>424</v>
      </c>
      <c r="D14192" s="27">
        <v>43236</v>
      </c>
      <c r="E14192" s="27">
        <v>43236</v>
      </c>
      <c r="F14192" t="s">
        <v>407</v>
      </c>
      <c r="K14192">
        <v>40</v>
      </c>
      <c r="L14192">
        <v>2800011500</v>
      </c>
      <c r="Q14192" s="10">
        <v>14355</v>
      </c>
      <c r="AC14192">
        <v>13120000</v>
      </c>
      <c r="AM14192" t="s">
        <v>462</v>
      </c>
      <c r="AN14192" t="s">
        <v>57</v>
      </c>
      <c r="AO14192" t="s">
        <v>438</v>
      </c>
    </row>
    <row r="14193" spans="2:41">
      <c r="B14193" t="s">
        <v>405</v>
      </c>
      <c r="C14193" t="s">
        <v>424</v>
      </c>
      <c r="D14193" s="27">
        <v>43236</v>
      </c>
      <c r="E14193" s="27">
        <v>43236</v>
      </c>
      <c r="F14193" t="s">
        <v>407</v>
      </c>
      <c r="K14193">
        <v>40</v>
      </c>
      <c r="L14193">
        <v>2800011500</v>
      </c>
      <c r="Q14193" s="10">
        <v>1750</v>
      </c>
      <c r="AC14193">
        <v>13120000</v>
      </c>
      <c r="AM14193" t="s">
        <v>462</v>
      </c>
      <c r="AN14193" t="s">
        <v>57</v>
      </c>
      <c r="AO14193" t="s">
        <v>438</v>
      </c>
    </row>
    <row r="14194" spans="2:41">
      <c r="B14194" t="s">
        <v>405</v>
      </c>
      <c r="C14194" t="s">
        <v>424</v>
      </c>
      <c r="D14194" s="27">
        <v>43238</v>
      </c>
      <c r="E14194" s="27">
        <v>43238</v>
      </c>
      <c r="F14194" t="s">
        <v>407</v>
      </c>
      <c r="K14194">
        <v>40</v>
      </c>
      <c r="L14194">
        <v>2800011500</v>
      </c>
      <c r="Q14194" s="10">
        <v>8400</v>
      </c>
      <c r="AC14194">
        <v>13120000</v>
      </c>
      <c r="AM14194" t="s">
        <v>464</v>
      </c>
      <c r="AN14194" t="s">
        <v>57</v>
      </c>
      <c r="AO14194" t="s">
        <v>438</v>
      </c>
    </row>
    <row r="14195" spans="2:41">
      <c r="B14195" t="s">
        <v>405</v>
      </c>
      <c r="C14195" t="s">
        <v>424</v>
      </c>
      <c r="D14195" s="27">
        <v>43238</v>
      </c>
      <c r="E14195" s="27">
        <v>43238</v>
      </c>
      <c r="F14195" t="s">
        <v>407</v>
      </c>
      <c r="K14195">
        <v>40</v>
      </c>
      <c r="L14195">
        <v>2800011500</v>
      </c>
      <c r="Q14195" s="10">
        <v>1250</v>
      </c>
      <c r="AC14195">
        <v>13120000</v>
      </c>
      <c r="AM14195" t="s">
        <v>464</v>
      </c>
      <c r="AN14195" t="s">
        <v>57</v>
      </c>
      <c r="AO14195" t="s">
        <v>438</v>
      </c>
    </row>
    <row r="14196" spans="2:41">
      <c r="B14196" t="s">
        <v>405</v>
      </c>
      <c r="C14196" t="s">
        <v>424</v>
      </c>
      <c r="D14196" s="27">
        <v>43239</v>
      </c>
      <c r="E14196" s="27">
        <v>43239</v>
      </c>
      <c r="F14196" t="s">
        <v>407</v>
      </c>
      <c r="K14196">
        <v>40</v>
      </c>
      <c r="L14196">
        <v>2800011500</v>
      </c>
      <c r="Q14196" s="10">
        <v>500</v>
      </c>
      <c r="AC14196">
        <v>13120000</v>
      </c>
      <c r="AM14196" t="s">
        <v>610</v>
      </c>
      <c r="AN14196" t="s">
        <v>57</v>
      </c>
      <c r="AO14196" t="s">
        <v>438</v>
      </c>
    </row>
    <row r="14197" spans="2:41">
      <c r="B14197" t="s">
        <v>405</v>
      </c>
      <c r="C14197" t="s">
        <v>424</v>
      </c>
      <c r="D14197" s="27">
        <v>43239</v>
      </c>
      <c r="E14197" s="27">
        <v>43239</v>
      </c>
      <c r="F14197" t="s">
        <v>407</v>
      </c>
      <c r="K14197">
        <v>40</v>
      </c>
      <c r="L14197">
        <v>2800011500</v>
      </c>
      <c r="Q14197" s="10">
        <v>6028</v>
      </c>
      <c r="AC14197">
        <v>13120000</v>
      </c>
      <c r="AM14197" t="s">
        <v>610</v>
      </c>
      <c r="AN14197" t="s">
        <v>57</v>
      </c>
      <c r="AO14197" t="s">
        <v>438</v>
      </c>
    </row>
    <row r="14198" spans="2:41">
      <c r="B14198" t="s">
        <v>405</v>
      </c>
      <c r="C14198" t="s">
        <v>424</v>
      </c>
      <c r="D14198" s="27">
        <v>43239</v>
      </c>
      <c r="E14198" s="27">
        <v>43239</v>
      </c>
      <c r="F14198" t="s">
        <v>407</v>
      </c>
      <c r="K14198">
        <v>40</v>
      </c>
      <c r="L14198">
        <v>2800011500</v>
      </c>
      <c r="Q14198" s="10">
        <v>500</v>
      </c>
      <c r="AC14198">
        <v>13120000</v>
      </c>
      <c r="AM14198" t="s">
        <v>610</v>
      </c>
      <c r="AN14198" t="s">
        <v>57</v>
      </c>
      <c r="AO14198" t="s">
        <v>438</v>
      </c>
    </row>
    <row r="14199" spans="2:41">
      <c r="B14199" t="s">
        <v>405</v>
      </c>
      <c r="C14199" t="s">
        <v>424</v>
      </c>
      <c r="D14199" s="27">
        <v>43239</v>
      </c>
      <c r="E14199" s="27">
        <v>43239</v>
      </c>
      <c r="F14199" t="s">
        <v>407</v>
      </c>
      <c r="K14199">
        <v>40</v>
      </c>
      <c r="L14199">
        <v>2800011500</v>
      </c>
      <c r="Q14199" s="10">
        <v>4684</v>
      </c>
      <c r="AC14199">
        <v>13120000</v>
      </c>
      <c r="AM14199" t="s">
        <v>610</v>
      </c>
      <c r="AN14199" t="s">
        <v>57</v>
      </c>
      <c r="AO14199" t="s">
        <v>438</v>
      </c>
    </row>
    <row r="14200" spans="2:41">
      <c r="B14200" t="s">
        <v>405</v>
      </c>
      <c r="C14200" t="s">
        <v>424</v>
      </c>
      <c r="D14200" s="27">
        <v>43240</v>
      </c>
      <c r="E14200" s="27">
        <v>43240</v>
      </c>
      <c r="F14200" t="s">
        <v>407</v>
      </c>
      <c r="K14200">
        <v>40</v>
      </c>
      <c r="L14200">
        <v>2800011500</v>
      </c>
      <c r="Q14200" s="10">
        <v>1184</v>
      </c>
      <c r="AC14200">
        <v>13120000</v>
      </c>
      <c r="AM14200" t="s">
        <v>616</v>
      </c>
      <c r="AN14200" t="s">
        <v>57</v>
      </c>
      <c r="AO14200" t="s">
        <v>438</v>
      </c>
    </row>
    <row r="14201" spans="2:41">
      <c r="B14201" t="s">
        <v>405</v>
      </c>
      <c r="C14201" t="s">
        <v>424</v>
      </c>
      <c r="D14201" s="27">
        <v>43240</v>
      </c>
      <c r="E14201" s="27">
        <v>43240</v>
      </c>
      <c r="F14201" t="s">
        <v>407</v>
      </c>
      <c r="K14201">
        <v>40</v>
      </c>
      <c r="L14201">
        <v>2800011500</v>
      </c>
      <c r="Q14201" s="10">
        <v>7898</v>
      </c>
      <c r="AC14201">
        <v>13120000</v>
      </c>
      <c r="AM14201" t="s">
        <v>616</v>
      </c>
      <c r="AN14201" t="s">
        <v>57</v>
      </c>
      <c r="AO14201" t="s">
        <v>438</v>
      </c>
    </row>
    <row r="14202" spans="2:41">
      <c r="B14202" t="s">
        <v>405</v>
      </c>
      <c r="C14202" t="s">
        <v>424</v>
      </c>
      <c r="D14202" s="27">
        <v>43240</v>
      </c>
      <c r="E14202" s="27">
        <v>43240</v>
      </c>
      <c r="F14202" t="s">
        <v>407</v>
      </c>
      <c r="K14202">
        <v>40</v>
      </c>
      <c r="L14202">
        <v>2800011500</v>
      </c>
      <c r="Q14202" s="10">
        <v>888</v>
      </c>
      <c r="AC14202">
        <v>13120000</v>
      </c>
      <c r="AM14202" t="s">
        <v>616</v>
      </c>
      <c r="AN14202" t="s">
        <v>57</v>
      </c>
      <c r="AO14202" t="s">
        <v>438</v>
      </c>
    </row>
    <row r="14203" spans="2:41">
      <c r="B14203" t="s">
        <v>405</v>
      </c>
      <c r="C14203" t="s">
        <v>424</v>
      </c>
      <c r="D14203" s="27">
        <v>43241</v>
      </c>
      <c r="E14203" s="27">
        <v>43241</v>
      </c>
      <c r="F14203" t="s">
        <v>407</v>
      </c>
      <c r="K14203">
        <v>40</v>
      </c>
      <c r="L14203">
        <v>2800011500</v>
      </c>
      <c r="Q14203" s="10">
        <v>2100</v>
      </c>
      <c r="AC14203">
        <v>13120000</v>
      </c>
      <c r="AM14203" t="s">
        <v>466</v>
      </c>
      <c r="AN14203" t="s">
        <v>57</v>
      </c>
      <c r="AO14203" t="s">
        <v>438</v>
      </c>
    </row>
    <row r="14204" spans="2:41">
      <c r="B14204" t="s">
        <v>405</v>
      </c>
      <c r="C14204" t="s">
        <v>424</v>
      </c>
      <c r="D14204" s="27">
        <v>43241</v>
      </c>
      <c r="E14204" s="27">
        <v>43241</v>
      </c>
      <c r="F14204" t="s">
        <v>407</v>
      </c>
      <c r="K14204">
        <v>40</v>
      </c>
      <c r="L14204">
        <v>2800011500</v>
      </c>
      <c r="Q14204" s="10">
        <v>5223</v>
      </c>
      <c r="AC14204">
        <v>13120000</v>
      </c>
      <c r="AM14204" t="s">
        <v>466</v>
      </c>
      <c r="AN14204" t="s">
        <v>57</v>
      </c>
      <c r="AO14204" t="s">
        <v>438</v>
      </c>
    </row>
    <row r="14205" spans="2:41">
      <c r="B14205" t="s">
        <v>405</v>
      </c>
      <c r="C14205" t="s">
        <v>424</v>
      </c>
      <c r="D14205" s="27">
        <v>43241</v>
      </c>
      <c r="E14205" s="27">
        <v>43241</v>
      </c>
      <c r="F14205" t="s">
        <v>407</v>
      </c>
      <c r="K14205">
        <v>40</v>
      </c>
      <c r="L14205">
        <v>2800011500</v>
      </c>
      <c r="Q14205" s="10">
        <v>14891</v>
      </c>
      <c r="AC14205">
        <v>13120000</v>
      </c>
      <c r="AM14205" t="s">
        <v>466</v>
      </c>
      <c r="AN14205" t="s">
        <v>57</v>
      </c>
      <c r="AO14205" t="s">
        <v>438</v>
      </c>
    </row>
    <row r="14206" spans="2:41">
      <c r="B14206" t="s">
        <v>405</v>
      </c>
      <c r="C14206" t="s">
        <v>424</v>
      </c>
      <c r="D14206" s="27">
        <v>43241</v>
      </c>
      <c r="E14206" s="27">
        <v>43241</v>
      </c>
      <c r="F14206" t="s">
        <v>407</v>
      </c>
      <c r="K14206">
        <v>40</v>
      </c>
      <c r="L14206">
        <v>2800011500</v>
      </c>
      <c r="Q14206" s="10">
        <v>16111</v>
      </c>
      <c r="AC14206">
        <v>13120000</v>
      </c>
      <c r="AM14206" t="s">
        <v>466</v>
      </c>
      <c r="AN14206" t="s">
        <v>57</v>
      </c>
      <c r="AO14206" t="s">
        <v>438</v>
      </c>
    </row>
    <row r="14207" spans="2:41">
      <c r="B14207" t="s">
        <v>405</v>
      </c>
      <c r="C14207" t="s">
        <v>424</v>
      </c>
      <c r="D14207" s="27">
        <v>43241</v>
      </c>
      <c r="E14207" s="27">
        <v>43241</v>
      </c>
      <c r="F14207" t="s">
        <v>407</v>
      </c>
      <c r="K14207">
        <v>40</v>
      </c>
      <c r="L14207">
        <v>2800011500</v>
      </c>
      <c r="Q14207" s="10">
        <v>858</v>
      </c>
      <c r="AC14207">
        <v>13120000</v>
      </c>
      <c r="AM14207" t="s">
        <v>466</v>
      </c>
      <c r="AN14207" t="s">
        <v>57</v>
      </c>
      <c r="AO14207" t="s">
        <v>438</v>
      </c>
    </row>
    <row r="14208" spans="2:41">
      <c r="B14208" t="s">
        <v>405</v>
      </c>
      <c r="C14208" t="s">
        <v>424</v>
      </c>
      <c r="D14208" s="27">
        <v>43241</v>
      </c>
      <c r="E14208" s="27">
        <v>43241</v>
      </c>
      <c r="F14208" t="s">
        <v>407</v>
      </c>
      <c r="K14208">
        <v>40</v>
      </c>
      <c r="L14208">
        <v>2800011500</v>
      </c>
      <c r="Q14208" s="10">
        <v>2465</v>
      </c>
      <c r="AC14208">
        <v>13120000</v>
      </c>
      <c r="AM14208" t="s">
        <v>466</v>
      </c>
      <c r="AN14208" t="s">
        <v>57</v>
      </c>
      <c r="AO14208" t="s">
        <v>438</v>
      </c>
    </row>
    <row r="14209" spans="2:41">
      <c r="B14209" t="s">
        <v>405</v>
      </c>
      <c r="C14209" t="s">
        <v>424</v>
      </c>
      <c r="D14209" s="27">
        <v>43241</v>
      </c>
      <c r="E14209" s="27">
        <v>43241</v>
      </c>
      <c r="F14209" t="s">
        <v>407</v>
      </c>
      <c r="K14209">
        <v>40</v>
      </c>
      <c r="L14209">
        <v>2800011500</v>
      </c>
      <c r="Q14209" s="10">
        <v>10313</v>
      </c>
      <c r="AC14209">
        <v>13120000</v>
      </c>
      <c r="AM14209" t="s">
        <v>466</v>
      </c>
      <c r="AN14209" t="s">
        <v>57</v>
      </c>
      <c r="AO14209" t="s">
        <v>438</v>
      </c>
    </row>
    <row r="14210" spans="2:41">
      <c r="B14210" t="s">
        <v>405</v>
      </c>
      <c r="C14210" t="s">
        <v>424</v>
      </c>
      <c r="D14210" s="27">
        <v>43241</v>
      </c>
      <c r="E14210" s="27">
        <v>43241</v>
      </c>
      <c r="F14210" t="s">
        <v>407</v>
      </c>
      <c r="K14210">
        <v>40</v>
      </c>
      <c r="L14210">
        <v>2800011500</v>
      </c>
      <c r="Q14210" s="10">
        <v>15325</v>
      </c>
      <c r="AC14210">
        <v>13120000</v>
      </c>
      <c r="AM14210" t="s">
        <v>466</v>
      </c>
      <c r="AN14210" t="s">
        <v>57</v>
      </c>
      <c r="AO14210" t="s">
        <v>438</v>
      </c>
    </row>
    <row r="14211" spans="2:41">
      <c r="B14211" t="s">
        <v>405</v>
      </c>
      <c r="C14211" t="s">
        <v>424</v>
      </c>
      <c r="D14211" s="27">
        <v>43241</v>
      </c>
      <c r="E14211" s="27">
        <v>43241</v>
      </c>
      <c r="F14211" t="s">
        <v>407</v>
      </c>
      <c r="K14211">
        <v>40</v>
      </c>
      <c r="L14211">
        <v>2800011500</v>
      </c>
      <c r="Q14211" s="10">
        <v>676</v>
      </c>
      <c r="AC14211">
        <v>13120000</v>
      </c>
      <c r="AM14211" t="s">
        <v>466</v>
      </c>
      <c r="AN14211" t="s">
        <v>57</v>
      </c>
      <c r="AO14211" t="s">
        <v>438</v>
      </c>
    </row>
    <row r="14212" spans="2:41">
      <c r="B14212" t="s">
        <v>405</v>
      </c>
      <c r="C14212" t="s">
        <v>424</v>
      </c>
      <c r="D14212" s="27">
        <v>43241</v>
      </c>
      <c r="E14212" s="27">
        <v>43241</v>
      </c>
      <c r="F14212" t="s">
        <v>407</v>
      </c>
      <c r="K14212">
        <v>40</v>
      </c>
      <c r="L14212">
        <v>2800011500</v>
      </c>
      <c r="Q14212" s="10">
        <v>4020</v>
      </c>
      <c r="AC14212">
        <v>13120000</v>
      </c>
      <c r="AM14212" t="s">
        <v>466</v>
      </c>
      <c r="AN14212" t="s">
        <v>57</v>
      </c>
      <c r="AO14212" t="s">
        <v>438</v>
      </c>
    </row>
    <row r="14213" spans="2:41">
      <c r="B14213" t="s">
        <v>405</v>
      </c>
      <c r="C14213" t="s">
        <v>424</v>
      </c>
      <c r="D14213" s="27">
        <v>43241</v>
      </c>
      <c r="E14213" s="27">
        <v>43241</v>
      </c>
      <c r="F14213" t="s">
        <v>407</v>
      </c>
      <c r="K14213">
        <v>40</v>
      </c>
      <c r="L14213">
        <v>2800011500</v>
      </c>
      <c r="Q14213" s="10">
        <v>750</v>
      </c>
      <c r="AC14213">
        <v>13120000</v>
      </c>
      <c r="AM14213" t="s">
        <v>466</v>
      </c>
      <c r="AN14213" t="s">
        <v>57</v>
      </c>
      <c r="AO14213" t="s">
        <v>438</v>
      </c>
    </row>
    <row r="14214" spans="2:41">
      <c r="B14214" t="s">
        <v>405</v>
      </c>
      <c r="C14214" t="s">
        <v>424</v>
      </c>
      <c r="D14214" s="27">
        <v>43241</v>
      </c>
      <c r="E14214" s="27">
        <v>43241</v>
      </c>
      <c r="F14214" t="s">
        <v>407</v>
      </c>
      <c r="K14214">
        <v>40</v>
      </c>
      <c r="L14214">
        <v>2800011500</v>
      </c>
      <c r="Q14214" s="10">
        <v>4635</v>
      </c>
      <c r="AC14214">
        <v>13120000</v>
      </c>
      <c r="AM14214" t="s">
        <v>466</v>
      </c>
      <c r="AN14214" t="s">
        <v>57</v>
      </c>
      <c r="AO14214" t="s">
        <v>438</v>
      </c>
    </row>
    <row r="14215" spans="2:41">
      <c r="B14215" t="s">
        <v>405</v>
      </c>
      <c r="C14215" t="s">
        <v>424</v>
      </c>
      <c r="D14215" s="27">
        <v>43241</v>
      </c>
      <c r="E14215" s="27">
        <v>43241</v>
      </c>
      <c r="F14215" t="s">
        <v>407</v>
      </c>
      <c r="K14215">
        <v>40</v>
      </c>
      <c r="L14215">
        <v>2800011500</v>
      </c>
      <c r="Q14215" s="10">
        <v>5400</v>
      </c>
      <c r="AC14215">
        <v>13120000</v>
      </c>
      <c r="AM14215" t="s">
        <v>466</v>
      </c>
      <c r="AN14215" t="s">
        <v>57</v>
      </c>
      <c r="AO14215" t="s">
        <v>438</v>
      </c>
    </row>
    <row r="14216" spans="2:41">
      <c r="B14216" t="s">
        <v>405</v>
      </c>
      <c r="C14216" t="s">
        <v>424</v>
      </c>
      <c r="D14216" s="27">
        <v>43241</v>
      </c>
      <c r="E14216" s="27">
        <v>43241</v>
      </c>
      <c r="F14216" t="s">
        <v>407</v>
      </c>
      <c r="K14216">
        <v>40</v>
      </c>
      <c r="L14216">
        <v>2800011500</v>
      </c>
      <c r="Q14216" s="10">
        <v>37895</v>
      </c>
      <c r="AC14216">
        <v>13120000</v>
      </c>
      <c r="AM14216" t="s">
        <v>466</v>
      </c>
      <c r="AN14216" t="s">
        <v>57</v>
      </c>
      <c r="AO14216" t="s">
        <v>438</v>
      </c>
    </row>
    <row r="14217" spans="2:41">
      <c r="B14217" t="s">
        <v>405</v>
      </c>
      <c r="C14217" t="s">
        <v>424</v>
      </c>
      <c r="D14217" s="27">
        <v>43241</v>
      </c>
      <c r="E14217" s="27">
        <v>43241</v>
      </c>
      <c r="F14217" t="s">
        <v>407</v>
      </c>
      <c r="K14217">
        <v>40</v>
      </c>
      <c r="L14217">
        <v>2800011500</v>
      </c>
      <c r="Q14217" s="10">
        <v>2770</v>
      </c>
      <c r="AC14217">
        <v>13120000</v>
      </c>
      <c r="AM14217" t="s">
        <v>466</v>
      </c>
      <c r="AN14217" t="s">
        <v>57</v>
      </c>
      <c r="AO14217" t="s">
        <v>438</v>
      </c>
    </row>
    <row r="14218" spans="2:41">
      <c r="B14218" t="s">
        <v>405</v>
      </c>
      <c r="C14218" t="s">
        <v>424</v>
      </c>
      <c r="D14218" s="27">
        <v>43241</v>
      </c>
      <c r="E14218" s="27">
        <v>43241</v>
      </c>
      <c r="F14218" t="s">
        <v>407</v>
      </c>
      <c r="K14218">
        <v>40</v>
      </c>
      <c r="L14218">
        <v>2800011500</v>
      </c>
      <c r="Q14218" s="10">
        <v>1000</v>
      </c>
      <c r="AC14218">
        <v>13120000</v>
      </c>
      <c r="AM14218" t="s">
        <v>466</v>
      </c>
      <c r="AN14218" t="s">
        <v>57</v>
      </c>
      <c r="AO14218" t="s">
        <v>438</v>
      </c>
    </row>
    <row r="14219" spans="2:41">
      <c r="B14219" t="s">
        <v>405</v>
      </c>
      <c r="C14219" t="s">
        <v>424</v>
      </c>
      <c r="D14219" s="27">
        <v>43241</v>
      </c>
      <c r="E14219" s="27">
        <v>43241</v>
      </c>
      <c r="F14219" t="s">
        <v>407</v>
      </c>
      <c r="K14219">
        <v>40</v>
      </c>
      <c r="L14219">
        <v>2800011500</v>
      </c>
      <c r="Q14219" s="10">
        <v>376</v>
      </c>
      <c r="AC14219">
        <v>13120000</v>
      </c>
      <c r="AM14219" t="s">
        <v>466</v>
      </c>
      <c r="AN14219" t="s">
        <v>57</v>
      </c>
      <c r="AO14219" t="s">
        <v>438</v>
      </c>
    </row>
    <row r="14220" spans="2:41">
      <c r="B14220" t="s">
        <v>405</v>
      </c>
      <c r="C14220" t="s">
        <v>424</v>
      </c>
      <c r="D14220" s="27">
        <v>43241</v>
      </c>
      <c r="E14220" s="27">
        <v>43241</v>
      </c>
      <c r="F14220" t="s">
        <v>407</v>
      </c>
      <c r="K14220">
        <v>40</v>
      </c>
      <c r="L14220">
        <v>2800011500</v>
      </c>
      <c r="Q14220" s="10">
        <v>400</v>
      </c>
      <c r="AC14220">
        <v>13120000</v>
      </c>
      <c r="AM14220" t="s">
        <v>540</v>
      </c>
      <c r="AN14220" t="s">
        <v>96</v>
      </c>
      <c r="AO14220" t="s">
        <v>443</v>
      </c>
    </row>
    <row r="14221" spans="2:41">
      <c r="B14221" t="s">
        <v>405</v>
      </c>
      <c r="C14221" t="s">
        <v>424</v>
      </c>
      <c r="D14221" s="27">
        <v>43242</v>
      </c>
      <c r="E14221" s="27">
        <v>43242</v>
      </c>
      <c r="F14221" t="s">
        <v>407</v>
      </c>
      <c r="K14221">
        <v>40</v>
      </c>
      <c r="L14221">
        <v>2800011500</v>
      </c>
      <c r="Q14221" s="10">
        <v>1770</v>
      </c>
      <c r="AC14221">
        <v>13120000</v>
      </c>
      <c r="AM14221" t="s">
        <v>468</v>
      </c>
      <c r="AN14221" t="s">
        <v>57</v>
      </c>
      <c r="AO14221" t="s">
        <v>438</v>
      </c>
    </row>
    <row r="14222" spans="2:41">
      <c r="B14222" t="s">
        <v>405</v>
      </c>
      <c r="C14222" t="s">
        <v>424</v>
      </c>
      <c r="D14222" s="27">
        <v>43242</v>
      </c>
      <c r="E14222" s="27">
        <v>43242</v>
      </c>
      <c r="F14222" t="s">
        <v>407</v>
      </c>
      <c r="K14222">
        <v>40</v>
      </c>
      <c r="L14222">
        <v>2800011500</v>
      </c>
      <c r="Q14222" s="10">
        <v>10526</v>
      </c>
      <c r="AC14222">
        <v>13120000</v>
      </c>
      <c r="AM14222" t="s">
        <v>468</v>
      </c>
      <c r="AN14222" t="s">
        <v>57</v>
      </c>
      <c r="AO14222" t="s">
        <v>438</v>
      </c>
    </row>
    <row r="14223" spans="2:41">
      <c r="B14223" t="s">
        <v>405</v>
      </c>
      <c r="C14223" t="s">
        <v>424</v>
      </c>
      <c r="D14223" s="27">
        <v>43242</v>
      </c>
      <c r="E14223" s="27">
        <v>43242</v>
      </c>
      <c r="F14223" t="s">
        <v>407</v>
      </c>
      <c r="K14223">
        <v>40</v>
      </c>
      <c r="L14223">
        <v>2800011500</v>
      </c>
      <c r="Q14223" s="10">
        <v>888</v>
      </c>
      <c r="AC14223">
        <v>13120000</v>
      </c>
      <c r="AM14223" t="s">
        <v>468</v>
      </c>
      <c r="AN14223" t="s">
        <v>57</v>
      </c>
      <c r="AO14223" t="s">
        <v>438</v>
      </c>
    </row>
    <row r="14224" spans="2:41">
      <c r="B14224" t="s">
        <v>405</v>
      </c>
      <c r="C14224" t="s">
        <v>424</v>
      </c>
      <c r="D14224" s="27">
        <v>43242</v>
      </c>
      <c r="E14224" s="27">
        <v>43242</v>
      </c>
      <c r="F14224" t="s">
        <v>407</v>
      </c>
      <c r="K14224">
        <v>40</v>
      </c>
      <c r="L14224">
        <v>2800011500</v>
      </c>
      <c r="Q14224" s="10">
        <v>37391</v>
      </c>
      <c r="AC14224">
        <v>13120000</v>
      </c>
      <c r="AM14224" t="s">
        <v>468</v>
      </c>
      <c r="AN14224" t="s">
        <v>57</v>
      </c>
      <c r="AO14224" t="s">
        <v>438</v>
      </c>
    </row>
    <row r="14225" spans="2:41">
      <c r="B14225" t="s">
        <v>405</v>
      </c>
      <c r="C14225" t="s">
        <v>424</v>
      </c>
      <c r="D14225" s="27">
        <v>43242</v>
      </c>
      <c r="E14225" s="27">
        <v>43242</v>
      </c>
      <c r="F14225" t="s">
        <v>407</v>
      </c>
      <c r="K14225">
        <v>40</v>
      </c>
      <c r="L14225">
        <v>2800011500</v>
      </c>
      <c r="Q14225" s="10">
        <v>1270</v>
      </c>
      <c r="AC14225">
        <v>13120000</v>
      </c>
      <c r="AM14225" t="s">
        <v>468</v>
      </c>
      <c r="AN14225" t="s">
        <v>57</v>
      </c>
      <c r="AO14225" t="s">
        <v>438</v>
      </c>
    </row>
    <row r="14226" spans="2:41">
      <c r="B14226" t="s">
        <v>405</v>
      </c>
      <c r="C14226" t="s">
        <v>424</v>
      </c>
      <c r="D14226" s="27">
        <v>43242</v>
      </c>
      <c r="E14226" s="27">
        <v>43242</v>
      </c>
      <c r="F14226" t="s">
        <v>407</v>
      </c>
      <c r="K14226">
        <v>40</v>
      </c>
      <c r="L14226">
        <v>2800011500</v>
      </c>
      <c r="Q14226" s="10">
        <v>9274</v>
      </c>
      <c r="AC14226">
        <v>13120000</v>
      </c>
      <c r="AM14226" t="s">
        <v>468</v>
      </c>
      <c r="AN14226" t="s">
        <v>57</v>
      </c>
      <c r="AO14226" t="s">
        <v>438</v>
      </c>
    </row>
    <row r="14227" spans="2:41">
      <c r="B14227" t="s">
        <v>405</v>
      </c>
      <c r="C14227" t="s">
        <v>424</v>
      </c>
      <c r="D14227" s="27">
        <v>43242</v>
      </c>
      <c r="E14227" s="27">
        <v>43242</v>
      </c>
      <c r="F14227" t="s">
        <v>407</v>
      </c>
      <c r="K14227">
        <v>40</v>
      </c>
      <c r="L14227">
        <v>2800011500</v>
      </c>
      <c r="Q14227" s="10">
        <v>591</v>
      </c>
      <c r="AC14227">
        <v>13120000</v>
      </c>
      <c r="AM14227" t="s">
        <v>468</v>
      </c>
      <c r="AN14227" t="s">
        <v>57</v>
      </c>
      <c r="AO14227" t="s">
        <v>438</v>
      </c>
    </row>
    <row r="14228" spans="2:41">
      <c r="B14228" t="s">
        <v>405</v>
      </c>
      <c r="C14228" t="s">
        <v>424</v>
      </c>
      <c r="D14228" s="27">
        <v>43243</v>
      </c>
      <c r="E14228" s="27">
        <v>43243</v>
      </c>
      <c r="F14228" t="s">
        <v>407</v>
      </c>
      <c r="K14228">
        <v>40</v>
      </c>
      <c r="L14228">
        <v>2800011500</v>
      </c>
      <c r="Q14228" s="10">
        <v>750</v>
      </c>
      <c r="AC14228">
        <v>13120000</v>
      </c>
      <c r="AM14228" t="s">
        <v>590</v>
      </c>
      <c r="AN14228" t="s">
        <v>57</v>
      </c>
      <c r="AO14228" t="s">
        <v>438</v>
      </c>
    </row>
    <row r="14229" spans="2:41">
      <c r="B14229" t="s">
        <v>405</v>
      </c>
      <c r="C14229" t="s">
        <v>424</v>
      </c>
      <c r="D14229" s="27">
        <v>43243</v>
      </c>
      <c r="E14229" s="27">
        <v>43243</v>
      </c>
      <c r="F14229" t="s">
        <v>407</v>
      </c>
      <c r="K14229">
        <v>40</v>
      </c>
      <c r="L14229">
        <v>2800011500</v>
      </c>
      <c r="Q14229" s="10">
        <v>2600</v>
      </c>
      <c r="AC14229">
        <v>13120000</v>
      </c>
      <c r="AM14229" t="s">
        <v>590</v>
      </c>
      <c r="AN14229" t="s">
        <v>57</v>
      </c>
      <c r="AO14229" t="s">
        <v>438</v>
      </c>
    </row>
    <row r="14230" spans="2:41">
      <c r="B14230" t="s">
        <v>405</v>
      </c>
      <c r="C14230" t="s">
        <v>424</v>
      </c>
      <c r="D14230" s="27">
        <v>43243</v>
      </c>
      <c r="E14230" s="27">
        <v>43243</v>
      </c>
      <c r="F14230" t="s">
        <v>407</v>
      </c>
      <c r="K14230">
        <v>40</v>
      </c>
      <c r="L14230">
        <v>2800011500</v>
      </c>
      <c r="Q14230" s="10">
        <v>6199</v>
      </c>
      <c r="AC14230">
        <v>13120000</v>
      </c>
      <c r="AM14230" t="s">
        <v>590</v>
      </c>
      <c r="AN14230" t="s">
        <v>57</v>
      </c>
      <c r="AO14230" t="s">
        <v>438</v>
      </c>
    </row>
    <row r="14231" spans="2:41">
      <c r="B14231" t="s">
        <v>405</v>
      </c>
      <c r="C14231" t="s">
        <v>424</v>
      </c>
      <c r="D14231" s="27">
        <v>43243</v>
      </c>
      <c r="E14231" s="27">
        <v>43243</v>
      </c>
      <c r="F14231" t="s">
        <v>407</v>
      </c>
      <c r="K14231">
        <v>40</v>
      </c>
      <c r="L14231">
        <v>2800011500</v>
      </c>
      <c r="Q14231" s="10">
        <v>7904</v>
      </c>
      <c r="AC14231">
        <v>13120000</v>
      </c>
      <c r="AM14231" t="s">
        <v>590</v>
      </c>
      <c r="AN14231" t="s">
        <v>57</v>
      </c>
      <c r="AO14231" t="s">
        <v>438</v>
      </c>
    </row>
    <row r="14232" spans="2:41">
      <c r="B14232" t="s">
        <v>405</v>
      </c>
      <c r="C14232" t="s">
        <v>424</v>
      </c>
      <c r="D14232" s="27">
        <v>43243</v>
      </c>
      <c r="E14232" s="27">
        <v>43243</v>
      </c>
      <c r="F14232" t="s">
        <v>407</v>
      </c>
      <c r="K14232">
        <v>40</v>
      </c>
      <c r="L14232">
        <v>2800011500</v>
      </c>
      <c r="Q14232" s="10">
        <v>419</v>
      </c>
      <c r="AC14232">
        <v>13120000</v>
      </c>
      <c r="AM14232" t="s">
        <v>590</v>
      </c>
      <c r="AN14232" t="s">
        <v>57</v>
      </c>
      <c r="AO14232" t="s">
        <v>438</v>
      </c>
    </row>
    <row r="14233" spans="2:41">
      <c r="B14233" t="s">
        <v>405</v>
      </c>
      <c r="C14233" t="s">
        <v>424</v>
      </c>
      <c r="D14233" s="27">
        <v>43243</v>
      </c>
      <c r="E14233" s="27">
        <v>43243</v>
      </c>
      <c r="F14233" t="s">
        <v>407</v>
      </c>
      <c r="K14233">
        <v>40</v>
      </c>
      <c r="L14233">
        <v>2800011500</v>
      </c>
      <c r="Q14233" s="10">
        <v>1800</v>
      </c>
      <c r="AC14233">
        <v>13120000</v>
      </c>
      <c r="AM14233" t="s">
        <v>590</v>
      </c>
      <c r="AN14233" t="s">
        <v>57</v>
      </c>
      <c r="AO14233" t="s">
        <v>438</v>
      </c>
    </row>
    <row r="14234" spans="2:41">
      <c r="B14234" t="s">
        <v>405</v>
      </c>
      <c r="C14234" t="s">
        <v>424</v>
      </c>
      <c r="D14234" s="27">
        <v>43243</v>
      </c>
      <c r="E14234" s="27">
        <v>43243</v>
      </c>
      <c r="F14234" t="s">
        <v>407</v>
      </c>
      <c r="K14234">
        <v>40</v>
      </c>
      <c r="L14234">
        <v>2800011500</v>
      </c>
      <c r="Q14234" s="10">
        <v>6081</v>
      </c>
      <c r="AC14234">
        <v>13120000</v>
      </c>
      <c r="AM14234" t="s">
        <v>590</v>
      </c>
      <c r="AN14234" t="s">
        <v>57</v>
      </c>
      <c r="AO14234" t="s">
        <v>438</v>
      </c>
    </row>
    <row r="14235" spans="2:41">
      <c r="B14235" t="s">
        <v>405</v>
      </c>
      <c r="C14235" t="s">
        <v>424</v>
      </c>
      <c r="D14235" s="27">
        <v>43243</v>
      </c>
      <c r="E14235" s="27">
        <v>43243</v>
      </c>
      <c r="F14235" t="s">
        <v>407</v>
      </c>
      <c r="K14235">
        <v>40</v>
      </c>
      <c r="L14235">
        <v>2800011500</v>
      </c>
      <c r="Q14235" s="10">
        <v>2380</v>
      </c>
      <c r="AC14235">
        <v>13120000</v>
      </c>
      <c r="AM14235" t="s">
        <v>590</v>
      </c>
      <c r="AN14235" t="s">
        <v>57</v>
      </c>
      <c r="AO14235" t="s">
        <v>438</v>
      </c>
    </row>
    <row r="14236" spans="2:41">
      <c r="B14236" t="s">
        <v>405</v>
      </c>
      <c r="C14236" t="s">
        <v>424</v>
      </c>
      <c r="D14236" s="27">
        <v>43243</v>
      </c>
      <c r="E14236" s="27">
        <v>43243</v>
      </c>
      <c r="F14236" t="s">
        <v>407</v>
      </c>
      <c r="K14236">
        <v>40</v>
      </c>
      <c r="L14236">
        <v>2800011500</v>
      </c>
      <c r="Q14236" s="10">
        <v>1000</v>
      </c>
      <c r="AC14236">
        <v>13120000</v>
      </c>
      <c r="AM14236" t="s">
        <v>472</v>
      </c>
      <c r="AN14236" t="s">
        <v>96</v>
      </c>
      <c r="AO14236" t="s">
        <v>443</v>
      </c>
    </row>
    <row r="14237" spans="2:41">
      <c r="B14237" t="s">
        <v>405</v>
      </c>
      <c r="C14237" t="s">
        <v>424</v>
      </c>
      <c r="D14237" s="27">
        <v>43244</v>
      </c>
      <c r="E14237" s="27">
        <v>43244</v>
      </c>
      <c r="F14237" t="s">
        <v>407</v>
      </c>
      <c r="K14237">
        <v>40</v>
      </c>
      <c r="L14237">
        <v>2800011500</v>
      </c>
      <c r="Q14237" s="10">
        <v>5210</v>
      </c>
      <c r="AC14237">
        <v>13120000</v>
      </c>
      <c r="AM14237" t="s">
        <v>474</v>
      </c>
      <c r="AN14237" t="s">
        <v>57</v>
      </c>
      <c r="AO14237" t="s">
        <v>438</v>
      </c>
    </row>
    <row r="14238" spans="2:41">
      <c r="B14238" t="s">
        <v>405</v>
      </c>
      <c r="C14238" t="s">
        <v>424</v>
      </c>
      <c r="D14238" s="27">
        <v>43244</v>
      </c>
      <c r="E14238" s="27">
        <v>43244</v>
      </c>
      <c r="F14238" t="s">
        <v>407</v>
      </c>
      <c r="K14238">
        <v>40</v>
      </c>
      <c r="L14238">
        <v>2800011500</v>
      </c>
      <c r="Q14238" s="10">
        <v>4972</v>
      </c>
      <c r="AC14238">
        <v>13120000</v>
      </c>
      <c r="AM14238" t="s">
        <v>474</v>
      </c>
      <c r="AN14238" t="s">
        <v>57</v>
      </c>
      <c r="AO14238" t="s">
        <v>438</v>
      </c>
    </row>
    <row r="14239" spans="2:41">
      <c r="B14239" t="s">
        <v>405</v>
      </c>
      <c r="C14239" t="s">
        <v>424</v>
      </c>
      <c r="D14239" s="27">
        <v>43244</v>
      </c>
      <c r="E14239" s="27">
        <v>43244</v>
      </c>
      <c r="F14239" t="s">
        <v>407</v>
      </c>
      <c r="K14239">
        <v>40</v>
      </c>
      <c r="L14239">
        <v>2800011500</v>
      </c>
      <c r="Q14239" s="10">
        <v>1234</v>
      </c>
      <c r="AC14239">
        <v>13120000</v>
      </c>
      <c r="AM14239" t="s">
        <v>474</v>
      </c>
      <c r="AN14239" t="s">
        <v>57</v>
      </c>
      <c r="AO14239" t="s">
        <v>438</v>
      </c>
    </row>
    <row r="14240" spans="2:41">
      <c r="B14240" t="s">
        <v>405</v>
      </c>
      <c r="C14240" t="s">
        <v>424</v>
      </c>
      <c r="D14240" s="27">
        <v>43244</v>
      </c>
      <c r="E14240" s="27">
        <v>43244</v>
      </c>
      <c r="F14240" t="s">
        <v>407</v>
      </c>
      <c r="K14240">
        <v>40</v>
      </c>
      <c r="L14240">
        <v>2800011500</v>
      </c>
      <c r="Q14240" s="10">
        <v>22700</v>
      </c>
      <c r="AC14240">
        <v>13120000</v>
      </c>
      <c r="AM14240" t="s">
        <v>474</v>
      </c>
      <c r="AN14240" t="s">
        <v>57</v>
      </c>
      <c r="AO14240" t="s">
        <v>438</v>
      </c>
    </row>
    <row r="14241" spans="2:41">
      <c r="B14241" t="s">
        <v>405</v>
      </c>
      <c r="C14241" t="s">
        <v>424</v>
      </c>
      <c r="D14241" s="27">
        <v>43244</v>
      </c>
      <c r="E14241" s="27">
        <v>43244</v>
      </c>
      <c r="F14241" t="s">
        <v>407</v>
      </c>
      <c r="K14241">
        <v>40</v>
      </c>
      <c r="L14241">
        <v>2800011500</v>
      </c>
      <c r="Q14241" s="10">
        <v>413</v>
      </c>
      <c r="AC14241">
        <v>13120000</v>
      </c>
      <c r="AM14241" t="s">
        <v>474</v>
      </c>
      <c r="AN14241" t="s">
        <v>57</v>
      </c>
      <c r="AO14241" t="s">
        <v>438</v>
      </c>
    </row>
    <row r="14242" spans="2:41">
      <c r="B14242" t="s">
        <v>405</v>
      </c>
      <c r="C14242" t="s">
        <v>424</v>
      </c>
      <c r="D14242" s="27">
        <v>43244</v>
      </c>
      <c r="E14242" s="27">
        <v>43244</v>
      </c>
      <c r="F14242" t="s">
        <v>407</v>
      </c>
      <c r="K14242">
        <v>40</v>
      </c>
      <c r="L14242">
        <v>2800011500</v>
      </c>
      <c r="Q14242" s="10">
        <v>9220</v>
      </c>
      <c r="AC14242">
        <v>13120000</v>
      </c>
      <c r="AM14242" t="s">
        <v>474</v>
      </c>
      <c r="AN14242" t="s">
        <v>57</v>
      </c>
      <c r="AO14242" t="s">
        <v>438</v>
      </c>
    </row>
    <row r="14243" spans="2:41">
      <c r="B14243" t="s">
        <v>405</v>
      </c>
      <c r="C14243" t="s">
        <v>424</v>
      </c>
      <c r="D14243" s="27">
        <v>43244</v>
      </c>
      <c r="E14243" s="27">
        <v>43244</v>
      </c>
      <c r="F14243" t="s">
        <v>407</v>
      </c>
      <c r="K14243">
        <v>40</v>
      </c>
      <c r="L14243">
        <v>2800011500</v>
      </c>
      <c r="Q14243" s="10">
        <v>16259</v>
      </c>
      <c r="AC14243">
        <v>13120000</v>
      </c>
      <c r="AM14243" t="s">
        <v>474</v>
      </c>
      <c r="AN14243" t="s">
        <v>57</v>
      </c>
      <c r="AO14243" t="s">
        <v>438</v>
      </c>
    </row>
    <row r="14244" spans="2:41">
      <c r="B14244" t="s">
        <v>405</v>
      </c>
      <c r="C14244" t="s">
        <v>424</v>
      </c>
      <c r="D14244" s="27">
        <v>43244</v>
      </c>
      <c r="E14244" s="27">
        <v>43244</v>
      </c>
      <c r="F14244" t="s">
        <v>407</v>
      </c>
      <c r="K14244">
        <v>40</v>
      </c>
      <c r="L14244">
        <v>2800011500</v>
      </c>
      <c r="Q14244" s="10">
        <v>6261</v>
      </c>
      <c r="AC14244">
        <v>13120000</v>
      </c>
      <c r="AM14244" t="s">
        <v>474</v>
      </c>
      <c r="AN14244" t="s">
        <v>57</v>
      </c>
      <c r="AO14244" t="s">
        <v>438</v>
      </c>
    </row>
    <row r="14245" spans="2:41">
      <c r="B14245" t="s">
        <v>405</v>
      </c>
      <c r="C14245" t="s">
        <v>424</v>
      </c>
      <c r="D14245" s="27">
        <v>43244</v>
      </c>
      <c r="E14245" s="27">
        <v>43244</v>
      </c>
      <c r="F14245" t="s">
        <v>407</v>
      </c>
      <c r="K14245">
        <v>40</v>
      </c>
      <c r="L14245">
        <v>2800011500</v>
      </c>
      <c r="Q14245" s="10">
        <v>920</v>
      </c>
      <c r="AC14245">
        <v>13120000</v>
      </c>
      <c r="AM14245" t="s">
        <v>474</v>
      </c>
      <c r="AN14245" t="s">
        <v>57</v>
      </c>
      <c r="AO14245" t="s">
        <v>438</v>
      </c>
    </row>
    <row r="14246" spans="2:41">
      <c r="B14246" t="s">
        <v>405</v>
      </c>
      <c r="C14246" t="s">
        <v>424</v>
      </c>
      <c r="D14246" s="27">
        <v>43245</v>
      </c>
      <c r="E14246" s="27">
        <v>43245</v>
      </c>
      <c r="F14246" t="s">
        <v>407</v>
      </c>
      <c r="K14246">
        <v>40</v>
      </c>
      <c r="L14246">
        <v>2800011500</v>
      </c>
      <c r="Q14246" s="10">
        <v>498</v>
      </c>
      <c r="AC14246">
        <v>13120000</v>
      </c>
      <c r="AM14246" t="s">
        <v>635</v>
      </c>
      <c r="AN14246" t="s">
        <v>57</v>
      </c>
      <c r="AO14246" t="s">
        <v>438</v>
      </c>
    </row>
    <row r="14247" spans="2:41">
      <c r="B14247" t="s">
        <v>405</v>
      </c>
      <c r="C14247" t="s">
        <v>424</v>
      </c>
      <c r="D14247" s="27">
        <v>43245</v>
      </c>
      <c r="E14247" s="27">
        <v>43245</v>
      </c>
      <c r="F14247" t="s">
        <v>407</v>
      </c>
      <c r="K14247">
        <v>40</v>
      </c>
      <c r="L14247">
        <v>2800011500</v>
      </c>
      <c r="Q14247" s="10">
        <v>2829</v>
      </c>
      <c r="AC14247">
        <v>13120000</v>
      </c>
      <c r="AM14247" t="s">
        <v>635</v>
      </c>
      <c r="AN14247" t="s">
        <v>57</v>
      </c>
      <c r="AO14247" t="s">
        <v>438</v>
      </c>
    </row>
    <row r="14248" spans="2:41">
      <c r="B14248" t="s">
        <v>405</v>
      </c>
      <c r="C14248" t="s">
        <v>424</v>
      </c>
      <c r="D14248" s="27">
        <v>43245</v>
      </c>
      <c r="E14248" s="27">
        <v>43245</v>
      </c>
      <c r="F14248" t="s">
        <v>407</v>
      </c>
      <c r="K14248">
        <v>40</v>
      </c>
      <c r="L14248">
        <v>2800011500</v>
      </c>
      <c r="Q14248" s="10">
        <v>656</v>
      </c>
      <c r="AC14248">
        <v>13120000</v>
      </c>
      <c r="AM14248" t="s">
        <v>635</v>
      </c>
      <c r="AN14248" t="s">
        <v>57</v>
      </c>
      <c r="AO14248" t="s">
        <v>438</v>
      </c>
    </row>
    <row r="14249" spans="2:41">
      <c r="B14249" t="s">
        <v>405</v>
      </c>
      <c r="C14249" t="s">
        <v>424</v>
      </c>
      <c r="D14249" s="27">
        <v>43245</v>
      </c>
      <c r="E14249" s="27">
        <v>43245</v>
      </c>
      <c r="F14249" t="s">
        <v>407</v>
      </c>
      <c r="K14249">
        <v>40</v>
      </c>
      <c r="L14249">
        <v>2800011500</v>
      </c>
      <c r="Q14249" s="10">
        <v>2600</v>
      </c>
      <c r="AC14249">
        <v>13120000</v>
      </c>
      <c r="AM14249" t="s">
        <v>635</v>
      </c>
      <c r="AN14249" t="s">
        <v>57</v>
      </c>
      <c r="AO14249" t="s">
        <v>438</v>
      </c>
    </row>
    <row r="14250" spans="2:41">
      <c r="B14250" t="s">
        <v>405</v>
      </c>
      <c r="C14250" t="s">
        <v>424</v>
      </c>
      <c r="D14250" s="27">
        <v>43245</v>
      </c>
      <c r="E14250" s="27">
        <v>43245</v>
      </c>
      <c r="F14250" t="s">
        <v>407</v>
      </c>
      <c r="K14250">
        <v>40</v>
      </c>
      <c r="L14250">
        <v>2800011500</v>
      </c>
      <c r="Q14250" s="10">
        <v>500</v>
      </c>
      <c r="AC14250">
        <v>13120000</v>
      </c>
      <c r="AM14250" t="s">
        <v>635</v>
      </c>
      <c r="AN14250" t="s">
        <v>57</v>
      </c>
      <c r="AO14250" t="s">
        <v>438</v>
      </c>
    </row>
    <row r="14251" spans="2:41">
      <c r="B14251" t="s">
        <v>405</v>
      </c>
      <c r="C14251" t="s">
        <v>424</v>
      </c>
      <c r="D14251" s="27">
        <v>43245</v>
      </c>
      <c r="E14251" s="27">
        <v>43245</v>
      </c>
      <c r="F14251" t="s">
        <v>407</v>
      </c>
      <c r="K14251">
        <v>40</v>
      </c>
      <c r="L14251">
        <v>2800011500</v>
      </c>
      <c r="Q14251" s="10">
        <v>171</v>
      </c>
      <c r="AC14251">
        <v>13120000</v>
      </c>
      <c r="AM14251" t="s">
        <v>635</v>
      </c>
      <c r="AN14251" t="s">
        <v>57</v>
      </c>
      <c r="AO14251" t="s">
        <v>438</v>
      </c>
    </row>
    <row r="14252" spans="2:41">
      <c r="B14252" t="s">
        <v>405</v>
      </c>
      <c r="C14252" t="s">
        <v>424</v>
      </c>
      <c r="D14252" s="27">
        <v>43245</v>
      </c>
      <c r="E14252" s="27">
        <v>43245</v>
      </c>
      <c r="F14252" t="s">
        <v>407</v>
      </c>
      <c r="K14252">
        <v>40</v>
      </c>
      <c r="L14252">
        <v>2800011500</v>
      </c>
      <c r="Q14252" s="10">
        <v>1407</v>
      </c>
      <c r="AC14252">
        <v>13120000</v>
      </c>
      <c r="AM14252" t="s">
        <v>635</v>
      </c>
      <c r="AN14252" t="s">
        <v>57</v>
      </c>
      <c r="AO14252" t="s">
        <v>438</v>
      </c>
    </row>
    <row r="14253" spans="2:41">
      <c r="B14253" t="s">
        <v>405</v>
      </c>
      <c r="C14253" t="s">
        <v>424</v>
      </c>
      <c r="D14253" s="27">
        <v>43245</v>
      </c>
      <c r="E14253" s="27">
        <v>43245</v>
      </c>
      <c r="F14253" t="s">
        <v>407</v>
      </c>
      <c r="K14253">
        <v>40</v>
      </c>
      <c r="L14253">
        <v>2800011500</v>
      </c>
      <c r="Q14253" s="10">
        <v>7955</v>
      </c>
      <c r="AC14253">
        <v>13120000</v>
      </c>
      <c r="AM14253" t="s">
        <v>635</v>
      </c>
      <c r="AN14253" t="s">
        <v>57</v>
      </c>
      <c r="AO14253" t="s">
        <v>438</v>
      </c>
    </row>
    <row r="14254" spans="2:41">
      <c r="B14254" t="s">
        <v>405</v>
      </c>
      <c r="C14254" t="s">
        <v>424</v>
      </c>
      <c r="D14254" s="27">
        <v>43245</v>
      </c>
      <c r="E14254" s="27">
        <v>43245</v>
      </c>
      <c r="F14254" t="s">
        <v>407</v>
      </c>
      <c r="K14254">
        <v>40</v>
      </c>
      <c r="L14254">
        <v>2800011500</v>
      </c>
      <c r="Q14254" s="10">
        <v>16468</v>
      </c>
      <c r="AC14254">
        <v>13120000</v>
      </c>
      <c r="AM14254" t="s">
        <v>635</v>
      </c>
      <c r="AN14254" t="s">
        <v>57</v>
      </c>
      <c r="AO14254" t="s">
        <v>438</v>
      </c>
    </row>
    <row r="14255" spans="2:41">
      <c r="B14255" t="s">
        <v>405</v>
      </c>
      <c r="C14255" t="s">
        <v>424</v>
      </c>
      <c r="D14255" s="27">
        <v>43245</v>
      </c>
      <c r="E14255" s="27">
        <v>43245</v>
      </c>
      <c r="F14255" t="s">
        <v>407</v>
      </c>
      <c r="K14255">
        <v>40</v>
      </c>
      <c r="L14255">
        <v>2800011500</v>
      </c>
      <c r="Q14255" s="10">
        <v>24564</v>
      </c>
      <c r="AC14255">
        <v>13120000</v>
      </c>
      <c r="AM14255" t="s">
        <v>635</v>
      </c>
      <c r="AN14255" t="s">
        <v>57</v>
      </c>
      <c r="AO14255" t="s">
        <v>438</v>
      </c>
    </row>
    <row r="14256" spans="2:41">
      <c r="B14256" t="s">
        <v>405</v>
      </c>
      <c r="C14256" t="s">
        <v>424</v>
      </c>
      <c r="D14256" s="27">
        <v>43246</v>
      </c>
      <c r="E14256" s="27">
        <v>43246</v>
      </c>
      <c r="F14256" t="s">
        <v>407</v>
      </c>
      <c r="K14256">
        <v>40</v>
      </c>
      <c r="L14256">
        <v>2800011500</v>
      </c>
      <c r="Q14256" s="10">
        <v>8430</v>
      </c>
      <c r="AC14256">
        <v>13120000</v>
      </c>
      <c r="AM14256" t="s">
        <v>545</v>
      </c>
      <c r="AN14256" t="s">
        <v>57</v>
      </c>
      <c r="AO14256" t="s">
        <v>438</v>
      </c>
    </row>
    <row r="14257" spans="2:41">
      <c r="B14257" t="s">
        <v>405</v>
      </c>
      <c r="C14257" t="s">
        <v>424</v>
      </c>
      <c r="D14257" s="27">
        <v>43246</v>
      </c>
      <c r="E14257" s="27">
        <v>43246</v>
      </c>
      <c r="F14257" t="s">
        <v>407</v>
      </c>
      <c r="K14257">
        <v>40</v>
      </c>
      <c r="L14257">
        <v>2800011500</v>
      </c>
      <c r="Q14257" s="10">
        <v>15261</v>
      </c>
      <c r="AC14257">
        <v>13120000</v>
      </c>
      <c r="AM14257" t="s">
        <v>545</v>
      </c>
      <c r="AN14257" t="s">
        <v>57</v>
      </c>
      <c r="AO14257" t="s">
        <v>438</v>
      </c>
    </row>
    <row r="14258" spans="2:41">
      <c r="B14258" t="s">
        <v>405</v>
      </c>
      <c r="C14258" t="s">
        <v>424</v>
      </c>
      <c r="D14258" s="27">
        <v>43247</v>
      </c>
      <c r="E14258" s="27">
        <v>43247</v>
      </c>
      <c r="F14258" t="s">
        <v>407</v>
      </c>
      <c r="K14258">
        <v>40</v>
      </c>
      <c r="L14258">
        <v>2800011500</v>
      </c>
      <c r="Q14258" s="10">
        <v>5990</v>
      </c>
      <c r="AC14258">
        <v>13120000</v>
      </c>
      <c r="AM14258" t="s">
        <v>479</v>
      </c>
      <c r="AN14258" t="s">
        <v>57</v>
      </c>
      <c r="AO14258" t="s">
        <v>438</v>
      </c>
    </row>
    <row r="14259" spans="2:41">
      <c r="B14259" t="s">
        <v>405</v>
      </c>
      <c r="C14259" t="s">
        <v>424</v>
      </c>
      <c r="D14259" s="27">
        <v>43247</v>
      </c>
      <c r="E14259" s="27">
        <v>43247</v>
      </c>
      <c r="F14259" t="s">
        <v>407</v>
      </c>
      <c r="K14259">
        <v>40</v>
      </c>
      <c r="L14259">
        <v>2800011500</v>
      </c>
      <c r="Q14259" s="10">
        <v>8690</v>
      </c>
      <c r="AC14259">
        <v>13120000</v>
      </c>
      <c r="AM14259" t="s">
        <v>479</v>
      </c>
      <c r="AN14259" t="s">
        <v>57</v>
      </c>
      <c r="AO14259" t="s">
        <v>438</v>
      </c>
    </row>
    <row r="14260" spans="2:41">
      <c r="B14260" t="s">
        <v>405</v>
      </c>
      <c r="C14260" t="s">
        <v>424</v>
      </c>
      <c r="D14260" s="27">
        <v>43247</v>
      </c>
      <c r="E14260" s="27">
        <v>43247</v>
      </c>
      <c r="F14260" t="s">
        <v>407</v>
      </c>
      <c r="K14260">
        <v>40</v>
      </c>
      <c r="L14260">
        <v>2800011500</v>
      </c>
      <c r="Q14260" s="10">
        <v>990</v>
      </c>
      <c r="AC14260">
        <v>13120000</v>
      </c>
      <c r="AM14260" t="s">
        <v>479</v>
      </c>
      <c r="AN14260" t="s">
        <v>57</v>
      </c>
      <c r="AO14260" t="s">
        <v>438</v>
      </c>
    </row>
    <row r="14261" spans="2:41">
      <c r="B14261" t="s">
        <v>405</v>
      </c>
      <c r="C14261" t="s">
        <v>424</v>
      </c>
      <c r="D14261" s="27">
        <v>43247</v>
      </c>
      <c r="E14261" s="27">
        <v>43247</v>
      </c>
      <c r="F14261" t="s">
        <v>407</v>
      </c>
      <c r="K14261">
        <v>40</v>
      </c>
      <c r="L14261">
        <v>2800011500</v>
      </c>
      <c r="Q14261" s="10">
        <v>1500</v>
      </c>
      <c r="AC14261">
        <v>13120000</v>
      </c>
      <c r="AM14261" t="s">
        <v>479</v>
      </c>
      <c r="AN14261" t="s">
        <v>57</v>
      </c>
      <c r="AO14261" t="s">
        <v>438</v>
      </c>
    </row>
    <row r="14262" spans="2:41">
      <c r="B14262" t="s">
        <v>405</v>
      </c>
      <c r="C14262" t="s">
        <v>424</v>
      </c>
      <c r="D14262" s="27">
        <v>43247</v>
      </c>
      <c r="E14262" s="27">
        <v>43247</v>
      </c>
      <c r="F14262" t="s">
        <v>407</v>
      </c>
      <c r="K14262">
        <v>40</v>
      </c>
      <c r="L14262">
        <v>2800011500</v>
      </c>
      <c r="Q14262" s="10">
        <v>596</v>
      </c>
      <c r="AC14262">
        <v>13120000</v>
      </c>
      <c r="AM14262" t="s">
        <v>479</v>
      </c>
      <c r="AN14262" t="s">
        <v>57</v>
      </c>
      <c r="AO14262" t="s">
        <v>438</v>
      </c>
    </row>
    <row r="14263" spans="2:41">
      <c r="B14263" t="s">
        <v>405</v>
      </c>
      <c r="C14263" t="s">
        <v>424</v>
      </c>
      <c r="D14263" s="27">
        <v>43248</v>
      </c>
      <c r="E14263" s="27">
        <v>43248</v>
      </c>
      <c r="F14263" t="s">
        <v>407</v>
      </c>
      <c r="K14263">
        <v>40</v>
      </c>
      <c r="L14263">
        <v>2800011500</v>
      </c>
      <c r="Q14263" s="10">
        <v>35111</v>
      </c>
      <c r="AC14263">
        <v>13120000</v>
      </c>
      <c r="AM14263" t="s">
        <v>481</v>
      </c>
      <c r="AN14263" t="s">
        <v>57</v>
      </c>
      <c r="AO14263" t="s">
        <v>438</v>
      </c>
    </row>
    <row r="14264" spans="2:41">
      <c r="B14264" t="s">
        <v>405</v>
      </c>
      <c r="C14264" t="s">
        <v>424</v>
      </c>
      <c r="D14264" s="27">
        <v>43248</v>
      </c>
      <c r="E14264" s="27">
        <v>43248</v>
      </c>
      <c r="F14264" t="s">
        <v>407</v>
      </c>
      <c r="K14264">
        <v>40</v>
      </c>
      <c r="L14264">
        <v>2800011500</v>
      </c>
      <c r="Q14264" s="10">
        <v>1375</v>
      </c>
      <c r="AC14264">
        <v>13120000</v>
      </c>
      <c r="AM14264" t="s">
        <v>481</v>
      </c>
      <c r="AN14264" t="s">
        <v>57</v>
      </c>
      <c r="AO14264" t="s">
        <v>438</v>
      </c>
    </row>
    <row r="14265" spans="2:41">
      <c r="B14265" t="s">
        <v>405</v>
      </c>
      <c r="C14265" t="s">
        <v>424</v>
      </c>
      <c r="D14265" s="27">
        <v>43248</v>
      </c>
      <c r="E14265" s="27">
        <v>43248</v>
      </c>
      <c r="F14265" t="s">
        <v>407</v>
      </c>
      <c r="K14265">
        <v>40</v>
      </c>
      <c r="L14265">
        <v>2800011500</v>
      </c>
      <c r="Q14265" s="10">
        <v>656</v>
      </c>
      <c r="AC14265">
        <v>13120000</v>
      </c>
      <c r="AM14265" t="s">
        <v>481</v>
      </c>
      <c r="AN14265" t="s">
        <v>57</v>
      </c>
      <c r="AO14265" t="s">
        <v>438</v>
      </c>
    </row>
    <row r="14266" spans="2:41">
      <c r="B14266" t="s">
        <v>405</v>
      </c>
      <c r="C14266" t="s">
        <v>424</v>
      </c>
      <c r="D14266" s="27">
        <v>43248</v>
      </c>
      <c r="E14266" s="27">
        <v>43248</v>
      </c>
      <c r="F14266" t="s">
        <v>407</v>
      </c>
      <c r="K14266">
        <v>40</v>
      </c>
      <c r="L14266">
        <v>2800011500</v>
      </c>
      <c r="Q14266" s="10">
        <v>37418</v>
      </c>
      <c r="AC14266">
        <v>13120000</v>
      </c>
      <c r="AM14266" t="s">
        <v>481</v>
      </c>
      <c r="AN14266" t="s">
        <v>57</v>
      </c>
      <c r="AO14266" t="s">
        <v>438</v>
      </c>
    </row>
    <row r="14267" spans="2:41">
      <c r="B14267" t="s">
        <v>405</v>
      </c>
      <c r="C14267" t="s">
        <v>424</v>
      </c>
      <c r="D14267" s="27">
        <v>43248</v>
      </c>
      <c r="E14267" s="27">
        <v>43248</v>
      </c>
      <c r="F14267" t="s">
        <v>407</v>
      </c>
      <c r="K14267">
        <v>40</v>
      </c>
      <c r="L14267">
        <v>2800011500</v>
      </c>
      <c r="Q14267" s="10">
        <v>963</v>
      </c>
      <c r="AC14267">
        <v>13120000</v>
      </c>
      <c r="AM14267" t="s">
        <v>481</v>
      </c>
      <c r="AN14267" t="s">
        <v>57</v>
      </c>
      <c r="AO14267" t="s">
        <v>438</v>
      </c>
    </row>
    <row r="14268" spans="2:41">
      <c r="B14268" t="s">
        <v>405</v>
      </c>
      <c r="C14268" t="s">
        <v>424</v>
      </c>
      <c r="D14268" s="27">
        <v>43248</v>
      </c>
      <c r="E14268" s="27">
        <v>43248</v>
      </c>
      <c r="F14268" t="s">
        <v>407</v>
      </c>
      <c r="K14268">
        <v>40</v>
      </c>
      <c r="L14268">
        <v>2800011500</v>
      </c>
      <c r="Q14268" s="10">
        <v>12378</v>
      </c>
      <c r="AC14268">
        <v>13120000</v>
      </c>
      <c r="AM14268" t="s">
        <v>481</v>
      </c>
      <c r="AN14268" t="s">
        <v>57</v>
      </c>
      <c r="AO14268" t="s">
        <v>438</v>
      </c>
    </row>
    <row r="14269" spans="2:41">
      <c r="B14269" t="s">
        <v>405</v>
      </c>
      <c r="C14269" t="s">
        <v>424</v>
      </c>
      <c r="D14269" s="27">
        <v>43248</v>
      </c>
      <c r="E14269" s="27">
        <v>43248</v>
      </c>
      <c r="F14269" t="s">
        <v>407</v>
      </c>
      <c r="K14269">
        <v>40</v>
      </c>
      <c r="L14269">
        <v>2800011500</v>
      </c>
      <c r="Q14269" s="10">
        <v>8975</v>
      </c>
      <c r="AC14269">
        <v>13120000</v>
      </c>
      <c r="AM14269" t="s">
        <v>481</v>
      </c>
      <c r="AN14269" t="s">
        <v>57</v>
      </c>
      <c r="AO14269" t="s">
        <v>438</v>
      </c>
    </row>
    <row r="14270" spans="2:41">
      <c r="B14270" t="s">
        <v>405</v>
      </c>
      <c r="C14270" t="s">
        <v>424</v>
      </c>
      <c r="D14270" s="27">
        <v>43248</v>
      </c>
      <c r="E14270" s="27">
        <v>43248</v>
      </c>
      <c r="F14270" t="s">
        <v>407</v>
      </c>
      <c r="K14270">
        <v>40</v>
      </c>
      <c r="L14270">
        <v>2800011500</v>
      </c>
      <c r="Q14270" s="10">
        <v>5824</v>
      </c>
      <c r="AC14270">
        <v>13120000</v>
      </c>
      <c r="AM14270" t="s">
        <v>481</v>
      </c>
      <c r="AN14270" t="s">
        <v>57</v>
      </c>
      <c r="AO14270" t="s">
        <v>438</v>
      </c>
    </row>
    <row r="14271" spans="2:41">
      <c r="B14271" t="s">
        <v>405</v>
      </c>
      <c r="C14271" t="s">
        <v>424</v>
      </c>
      <c r="D14271" s="27">
        <v>43248</v>
      </c>
      <c r="E14271" s="27">
        <v>43248</v>
      </c>
      <c r="F14271" t="s">
        <v>407</v>
      </c>
      <c r="K14271">
        <v>40</v>
      </c>
      <c r="L14271">
        <v>2800011500</v>
      </c>
      <c r="Q14271" s="10">
        <v>1750</v>
      </c>
      <c r="AC14271">
        <v>13120000</v>
      </c>
      <c r="AM14271" t="s">
        <v>481</v>
      </c>
      <c r="AN14271" t="s">
        <v>57</v>
      </c>
      <c r="AO14271" t="s">
        <v>438</v>
      </c>
    </row>
    <row r="14272" spans="2:41">
      <c r="B14272" t="s">
        <v>405</v>
      </c>
      <c r="C14272" t="s">
        <v>424</v>
      </c>
      <c r="D14272" s="27">
        <v>43248</v>
      </c>
      <c r="E14272" s="27">
        <v>43248</v>
      </c>
      <c r="F14272" t="s">
        <v>407</v>
      </c>
      <c r="K14272">
        <v>40</v>
      </c>
      <c r="L14272">
        <v>2800011500</v>
      </c>
      <c r="Q14272" s="10">
        <v>3010</v>
      </c>
      <c r="AC14272">
        <v>13120000</v>
      </c>
      <c r="AM14272" t="s">
        <v>481</v>
      </c>
      <c r="AN14272" t="s">
        <v>57</v>
      </c>
      <c r="AO14272" t="s">
        <v>438</v>
      </c>
    </row>
    <row r="14273" spans="2:41">
      <c r="B14273" t="s">
        <v>405</v>
      </c>
      <c r="C14273" t="s">
        <v>424</v>
      </c>
      <c r="D14273" s="27">
        <v>43248</v>
      </c>
      <c r="E14273" s="27">
        <v>43248</v>
      </c>
      <c r="F14273" t="s">
        <v>407</v>
      </c>
      <c r="K14273">
        <v>40</v>
      </c>
      <c r="L14273">
        <v>2800011500</v>
      </c>
      <c r="Q14273" s="10">
        <v>2164</v>
      </c>
      <c r="AC14273">
        <v>13120000</v>
      </c>
      <c r="AM14273" t="s">
        <v>481</v>
      </c>
      <c r="AN14273" t="s">
        <v>57</v>
      </c>
      <c r="AO14273" t="s">
        <v>438</v>
      </c>
    </row>
    <row r="14274" spans="2:41">
      <c r="B14274" t="s">
        <v>405</v>
      </c>
      <c r="C14274" t="s">
        <v>424</v>
      </c>
      <c r="D14274" s="27">
        <v>43248</v>
      </c>
      <c r="E14274" s="27">
        <v>43248</v>
      </c>
      <c r="F14274" t="s">
        <v>407</v>
      </c>
      <c r="K14274">
        <v>40</v>
      </c>
      <c r="L14274">
        <v>2800011500</v>
      </c>
      <c r="Q14274" s="10">
        <v>13057</v>
      </c>
      <c r="AC14274">
        <v>13120000</v>
      </c>
      <c r="AM14274" t="s">
        <v>481</v>
      </c>
      <c r="AN14274" t="s">
        <v>57</v>
      </c>
      <c r="AO14274" t="s">
        <v>438</v>
      </c>
    </row>
    <row r="14275" spans="2:41">
      <c r="B14275" t="s">
        <v>405</v>
      </c>
      <c r="C14275" t="s">
        <v>424</v>
      </c>
      <c r="D14275" s="27">
        <v>43249</v>
      </c>
      <c r="E14275" s="27">
        <v>43249</v>
      </c>
      <c r="F14275" t="s">
        <v>407</v>
      </c>
      <c r="K14275">
        <v>40</v>
      </c>
      <c r="L14275">
        <v>2800011500</v>
      </c>
      <c r="Q14275" s="10">
        <v>1414</v>
      </c>
      <c r="AC14275">
        <v>13120000</v>
      </c>
      <c r="AM14275" t="s">
        <v>592</v>
      </c>
      <c r="AN14275" t="s">
        <v>57</v>
      </c>
      <c r="AO14275" t="s">
        <v>438</v>
      </c>
    </row>
    <row r="14276" spans="2:41">
      <c r="B14276" t="s">
        <v>405</v>
      </c>
      <c r="C14276" t="s">
        <v>424</v>
      </c>
      <c r="D14276" s="27">
        <v>43249</v>
      </c>
      <c r="E14276" s="27">
        <v>43249</v>
      </c>
      <c r="F14276" t="s">
        <v>407</v>
      </c>
      <c r="K14276">
        <v>40</v>
      </c>
      <c r="L14276">
        <v>2800011500</v>
      </c>
      <c r="Q14276" s="10">
        <v>2180</v>
      </c>
      <c r="AC14276">
        <v>13120000</v>
      </c>
      <c r="AM14276" t="s">
        <v>592</v>
      </c>
      <c r="AN14276" t="s">
        <v>57</v>
      </c>
      <c r="AO14276" t="s">
        <v>438</v>
      </c>
    </row>
    <row r="14277" spans="2:41">
      <c r="B14277" t="s">
        <v>405</v>
      </c>
      <c r="C14277" t="s">
        <v>424</v>
      </c>
      <c r="D14277" s="27">
        <v>43249</v>
      </c>
      <c r="E14277" s="27">
        <v>43249</v>
      </c>
      <c r="F14277" t="s">
        <v>407</v>
      </c>
      <c r="K14277">
        <v>40</v>
      </c>
      <c r="L14277">
        <v>2800011500</v>
      </c>
      <c r="Q14277" s="10">
        <v>3037</v>
      </c>
      <c r="AC14277">
        <v>13120000</v>
      </c>
      <c r="AM14277" t="s">
        <v>592</v>
      </c>
      <c r="AN14277" t="s">
        <v>57</v>
      </c>
      <c r="AO14277" t="s">
        <v>438</v>
      </c>
    </row>
    <row r="14278" spans="2:41">
      <c r="B14278" t="s">
        <v>405</v>
      </c>
      <c r="C14278" t="s">
        <v>424</v>
      </c>
      <c r="D14278" s="27">
        <v>43249</v>
      </c>
      <c r="E14278" s="27">
        <v>43249</v>
      </c>
      <c r="F14278" t="s">
        <v>407</v>
      </c>
      <c r="K14278">
        <v>40</v>
      </c>
      <c r="L14278">
        <v>2800011500</v>
      </c>
      <c r="Q14278" s="10">
        <v>2150</v>
      </c>
      <c r="AC14278">
        <v>13120000</v>
      </c>
      <c r="AM14278" t="s">
        <v>592</v>
      </c>
      <c r="AN14278" t="s">
        <v>57</v>
      </c>
      <c r="AO14278" t="s">
        <v>438</v>
      </c>
    </row>
    <row r="14279" spans="2:41">
      <c r="B14279" t="s">
        <v>405</v>
      </c>
      <c r="C14279" t="s">
        <v>424</v>
      </c>
      <c r="D14279" s="27">
        <v>43249</v>
      </c>
      <c r="E14279" s="27">
        <v>43249</v>
      </c>
      <c r="F14279" t="s">
        <v>407</v>
      </c>
      <c r="K14279">
        <v>40</v>
      </c>
      <c r="L14279">
        <v>2800011500</v>
      </c>
      <c r="Q14279" s="10">
        <v>7840</v>
      </c>
      <c r="AC14279">
        <v>13120000</v>
      </c>
      <c r="AM14279" t="s">
        <v>592</v>
      </c>
      <c r="AN14279" t="s">
        <v>57</v>
      </c>
      <c r="AO14279" t="s">
        <v>438</v>
      </c>
    </row>
    <row r="14280" spans="2:41">
      <c r="B14280" t="s">
        <v>405</v>
      </c>
      <c r="C14280" t="s">
        <v>424</v>
      </c>
      <c r="D14280" s="27">
        <v>43249</v>
      </c>
      <c r="E14280" s="27">
        <v>43249</v>
      </c>
      <c r="F14280" t="s">
        <v>407</v>
      </c>
      <c r="K14280">
        <v>40</v>
      </c>
      <c r="L14280">
        <v>2800011500</v>
      </c>
      <c r="Q14280" s="10">
        <v>488</v>
      </c>
      <c r="AC14280">
        <v>13120000</v>
      </c>
      <c r="AM14280" t="s">
        <v>592</v>
      </c>
      <c r="AN14280" t="s">
        <v>57</v>
      </c>
      <c r="AO14280" t="s">
        <v>438</v>
      </c>
    </row>
    <row r="14281" spans="2:41">
      <c r="B14281" t="s">
        <v>405</v>
      </c>
      <c r="C14281" t="s">
        <v>424</v>
      </c>
      <c r="D14281" s="27">
        <v>43249</v>
      </c>
      <c r="E14281" s="27">
        <v>43249</v>
      </c>
      <c r="F14281" t="s">
        <v>407</v>
      </c>
      <c r="K14281">
        <v>40</v>
      </c>
      <c r="L14281">
        <v>2800011500</v>
      </c>
      <c r="Q14281" s="10">
        <v>14759</v>
      </c>
      <c r="AC14281">
        <v>13120000</v>
      </c>
      <c r="AM14281" t="s">
        <v>592</v>
      </c>
      <c r="AN14281" t="s">
        <v>57</v>
      </c>
      <c r="AO14281" t="s">
        <v>438</v>
      </c>
    </row>
    <row r="14282" spans="2:41">
      <c r="B14282" t="s">
        <v>405</v>
      </c>
      <c r="C14282" t="s">
        <v>424</v>
      </c>
      <c r="D14282" s="27">
        <v>43249</v>
      </c>
      <c r="E14282" s="27">
        <v>43249</v>
      </c>
      <c r="F14282" t="s">
        <v>407</v>
      </c>
      <c r="K14282">
        <v>40</v>
      </c>
      <c r="L14282">
        <v>2800011500</v>
      </c>
      <c r="Q14282" s="10">
        <v>21047</v>
      </c>
      <c r="AC14282">
        <v>13120000</v>
      </c>
      <c r="AM14282" t="s">
        <v>592</v>
      </c>
      <c r="AN14282" t="s">
        <v>57</v>
      </c>
      <c r="AO14282" t="s">
        <v>438</v>
      </c>
    </row>
    <row r="14283" spans="2:41">
      <c r="B14283" t="s">
        <v>405</v>
      </c>
      <c r="C14283" t="s">
        <v>424</v>
      </c>
      <c r="D14283" s="27">
        <v>43249</v>
      </c>
      <c r="E14283" s="27">
        <v>43249</v>
      </c>
      <c r="F14283" t="s">
        <v>407</v>
      </c>
      <c r="K14283">
        <v>40</v>
      </c>
      <c r="L14283">
        <v>2800011500</v>
      </c>
      <c r="Q14283" s="10">
        <v>5600</v>
      </c>
      <c r="AC14283">
        <v>13120000</v>
      </c>
      <c r="AM14283" t="s">
        <v>592</v>
      </c>
      <c r="AN14283" t="s">
        <v>57</v>
      </c>
      <c r="AO14283" t="s">
        <v>438</v>
      </c>
    </row>
    <row r="14284" spans="2:41">
      <c r="B14284" t="s">
        <v>405</v>
      </c>
      <c r="C14284" t="s">
        <v>424</v>
      </c>
      <c r="D14284" s="27">
        <v>43249</v>
      </c>
      <c r="E14284" s="27">
        <v>43249</v>
      </c>
      <c r="F14284" t="s">
        <v>407</v>
      </c>
      <c r="K14284">
        <v>40</v>
      </c>
      <c r="L14284">
        <v>2800011500</v>
      </c>
      <c r="Q14284" s="10">
        <v>16307</v>
      </c>
      <c r="AC14284">
        <v>13120000</v>
      </c>
      <c r="AM14284" t="s">
        <v>592</v>
      </c>
      <c r="AN14284" t="s">
        <v>57</v>
      </c>
      <c r="AO14284" t="s">
        <v>438</v>
      </c>
    </row>
    <row r="14285" spans="2:41">
      <c r="B14285" t="s">
        <v>405</v>
      </c>
      <c r="C14285" t="s">
        <v>424</v>
      </c>
      <c r="D14285" s="27">
        <v>43249</v>
      </c>
      <c r="E14285" s="27">
        <v>43249</v>
      </c>
      <c r="F14285" t="s">
        <v>407</v>
      </c>
      <c r="K14285">
        <v>40</v>
      </c>
      <c r="L14285">
        <v>2800011500</v>
      </c>
      <c r="Q14285" s="10">
        <v>5976</v>
      </c>
      <c r="AC14285">
        <v>13120000</v>
      </c>
      <c r="AM14285" t="s">
        <v>592</v>
      </c>
      <c r="AN14285" t="s">
        <v>57</v>
      </c>
      <c r="AO14285" t="s">
        <v>438</v>
      </c>
    </row>
    <row r="14286" spans="2:41">
      <c r="B14286" t="s">
        <v>405</v>
      </c>
      <c r="C14286" t="s">
        <v>424</v>
      </c>
      <c r="D14286" s="27">
        <v>43249</v>
      </c>
      <c r="E14286" s="27">
        <v>43249</v>
      </c>
      <c r="F14286" t="s">
        <v>407</v>
      </c>
      <c r="K14286">
        <v>40</v>
      </c>
      <c r="L14286">
        <v>2800011500</v>
      </c>
      <c r="Q14286" s="10">
        <v>867</v>
      </c>
      <c r="AC14286">
        <v>13120000</v>
      </c>
      <c r="AM14286" t="s">
        <v>592</v>
      </c>
      <c r="AN14286" t="s">
        <v>57</v>
      </c>
      <c r="AO14286" t="s">
        <v>438</v>
      </c>
    </row>
    <row r="14287" spans="2:41">
      <c r="B14287" t="s">
        <v>405</v>
      </c>
      <c r="C14287" t="s">
        <v>424</v>
      </c>
      <c r="D14287" s="27">
        <v>43249</v>
      </c>
      <c r="E14287" s="27">
        <v>43249</v>
      </c>
      <c r="F14287" t="s">
        <v>407</v>
      </c>
      <c r="K14287">
        <v>40</v>
      </c>
      <c r="L14287">
        <v>2800011500</v>
      </c>
      <c r="Q14287" s="10">
        <v>3940</v>
      </c>
      <c r="AC14287">
        <v>13120000</v>
      </c>
      <c r="AM14287" t="s">
        <v>592</v>
      </c>
      <c r="AN14287" t="s">
        <v>57</v>
      </c>
      <c r="AO14287" t="s">
        <v>438</v>
      </c>
    </row>
    <row r="14288" spans="2:41">
      <c r="B14288" t="s">
        <v>405</v>
      </c>
      <c r="C14288" t="s">
        <v>424</v>
      </c>
      <c r="D14288" s="27">
        <v>43249</v>
      </c>
      <c r="E14288" s="27">
        <v>43249</v>
      </c>
      <c r="F14288" t="s">
        <v>407</v>
      </c>
      <c r="K14288">
        <v>40</v>
      </c>
      <c r="L14288">
        <v>2800011500</v>
      </c>
      <c r="Q14288" s="10">
        <v>14256</v>
      </c>
      <c r="AC14288">
        <v>13120000</v>
      </c>
      <c r="AM14288" t="s">
        <v>592</v>
      </c>
      <c r="AN14288" t="s">
        <v>57</v>
      </c>
      <c r="AO14288" t="s">
        <v>438</v>
      </c>
    </row>
    <row r="14289" spans="2:41">
      <c r="B14289" t="s">
        <v>405</v>
      </c>
      <c r="C14289" t="s">
        <v>424</v>
      </c>
      <c r="D14289" s="27">
        <v>43249</v>
      </c>
      <c r="E14289" s="27">
        <v>43249</v>
      </c>
      <c r="F14289" t="s">
        <v>407</v>
      </c>
      <c r="K14289">
        <v>40</v>
      </c>
      <c r="L14289">
        <v>2800011500</v>
      </c>
      <c r="Q14289" s="10">
        <v>958</v>
      </c>
      <c r="AC14289">
        <v>13120000</v>
      </c>
      <c r="AM14289" t="s">
        <v>592</v>
      </c>
      <c r="AN14289" t="s">
        <v>57</v>
      </c>
      <c r="AO14289" t="s">
        <v>438</v>
      </c>
    </row>
    <row r="14290" spans="2:41">
      <c r="B14290" t="s">
        <v>405</v>
      </c>
      <c r="C14290" t="s">
        <v>424</v>
      </c>
      <c r="D14290" s="27">
        <v>43250</v>
      </c>
      <c r="E14290" s="27">
        <v>43250</v>
      </c>
      <c r="F14290" t="s">
        <v>407</v>
      </c>
      <c r="K14290">
        <v>40</v>
      </c>
      <c r="L14290">
        <v>2800011500</v>
      </c>
      <c r="Q14290" s="10">
        <v>596</v>
      </c>
      <c r="AC14290">
        <v>13120000</v>
      </c>
      <c r="AM14290" t="s">
        <v>549</v>
      </c>
      <c r="AN14290" t="s">
        <v>57</v>
      </c>
      <c r="AO14290" t="s">
        <v>438</v>
      </c>
    </row>
    <row r="14291" spans="2:41">
      <c r="B14291" t="s">
        <v>405</v>
      </c>
      <c r="C14291" t="s">
        <v>424</v>
      </c>
      <c r="D14291" s="27">
        <v>43250</v>
      </c>
      <c r="E14291" s="27">
        <v>43250</v>
      </c>
      <c r="F14291" t="s">
        <v>407</v>
      </c>
      <c r="K14291">
        <v>40</v>
      </c>
      <c r="L14291">
        <v>2800011500</v>
      </c>
      <c r="Q14291" s="10">
        <v>4407</v>
      </c>
      <c r="AC14291">
        <v>13120000</v>
      </c>
      <c r="AM14291" t="s">
        <v>549</v>
      </c>
      <c r="AN14291" t="s">
        <v>57</v>
      </c>
      <c r="AO14291" t="s">
        <v>438</v>
      </c>
    </row>
    <row r="14292" spans="2:41">
      <c r="B14292" t="s">
        <v>405</v>
      </c>
      <c r="C14292" t="s">
        <v>424</v>
      </c>
      <c r="D14292" s="27">
        <v>43250</v>
      </c>
      <c r="E14292" s="27">
        <v>43250</v>
      </c>
      <c r="F14292" t="s">
        <v>407</v>
      </c>
      <c r="K14292">
        <v>40</v>
      </c>
      <c r="L14292">
        <v>2800011500</v>
      </c>
      <c r="Q14292" s="10">
        <v>764</v>
      </c>
      <c r="AC14292">
        <v>13120000</v>
      </c>
      <c r="AM14292" t="s">
        <v>549</v>
      </c>
      <c r="AN14292" t="s">
        <v>57</v>
      </c>
      <c r="AO14292" t="s">
        <v>438</v>
      </c>
    </row>
    <row r="14293" spans="2:41">
      <c r="B14293" t="s">
        <v>405</v>
      </c>
      <c r="C14293" t="s">
        <v>424</v>
      </c>
      <c r="D14293" s="27">
        <v>43250</v>
      </c>
      <c r="E14293" s="27">
        <v>43250</v>
      </c>
      <c r="F14293" t="s">
        <v>407</v>
      </c>
      <c r="K14293">
        <v>40</v>
      </c>
      <c r="L14293">
        <v>2800011500</v>
      </c>
      <c r="Q14293" s="10">
        <v>32522</v>
      </c>
      <c r="AC14293">
        <v>13120000</v>
      </c>
      <c r="AM14293" t="s">
        <v>549</v>
      </c>
      <c r="AN14293" t="s">
        <v>57</v>
      </c>
      <c r="AO14293" t="s">
        <v>438</v>
      </c>
    </row>
    <row r="14294" spans="2:41">
      <c r="B14294" t="s">
        <v>405</v>
      </c>
      <c r="C14294" t="s">
        <v>424</v>
      </c>
      <c r="D14294" s="27">
        <v>43250</v>
      </c>
      <c r="E14294" s="27">
        <v>43250</v>
      </c>
      <c r="F14294" t="s">
        <v>407</v>
      </c>
      <c r="K14294">
        <v>40</v>
      </c>
      <c r="L14294">
        <v>2800011500</v>
      </c>
      <c r="Q14294" s="10">
        <v>3600</v>
      </c>
      <c r="AC14294">
        <v>13120000</v>
      </c>
      <c r="AM14294" t="s">
        <v>549</v>
      </c>
      <c r="AN14294" t="s">
        <v>57</v>
      </c>
      <c r="AO14294" t="s">
        <v>438</v>
      </c>
    </row>
    <row r="14295" spans="2:41">
      <c r="B14295" t="s">
        <v>405</v>
      </c>
      <c r="C14295" t="s">
        <v>424</v>
      </c>
      <c r="D14295" s="27">
        <v>43250</v>
      </c>
      <c r="E14295" s="27">
        <v>43250</v>
      </c>
      <c r="F14295" t="s">
        <v>407</v>
      </c>
      <c r="K14295">
        <v>40</v>
      </c>
      <c r="L14295">
        <v>2800011500</v>
      </c>
      <c r="Q14295" s="10">
        <v>32715</v>
      </c>
      <c r="AC14295">
        <v>13120000</v>
      </c>
      <c r="AM14295" t="s">
        <v>549</v>
      </c>
      <c r="AN14295" t="s">
        <v>57</v>
      </c>
      <c r="AO14295" t="s">
        <v>438</v>
      </c>
    </row>
    <row r="14296" spans="2:41">
      <c r="B14296" t="s">
        <v>405</v>
      </c>
      <c r="C14296" t="s">
        <v>424</v>
      </c>
      <c r="D14296" s="27">
        <v>43250</v>
      </c>
      <c r="E14296" s="27">
        <v>43250</v>
      </c>
      <c r="F14296" t="s">
        <v>407</v>
      </c>
      <c r="K14296">
        <v>40</v>
      </c>
      <c r="L14296">
        <v>2800011500</v>
      </c>
      <c r="Q14296" s="10">
        <v>1940</v>
      </c>
      <c r="AC14296">
        <v>13120000</v>
      </c>
      <c r="AM14296" t="s">
        <v>549</v>
      </c>
      <c r="AN14296" t="s">
        <v>57</v>
      </c>
      <c r="AO14296" t="s">
        <v>438</v>
      </c>
    </row>
    <row r="14297" spans="2:41">
      <c r="B14297" t="s">
        <v>405</v>
      </c>
      <c r="C14297" t="s">
        <v>424</v>
      </c>
      <c r="D14297" s="27">
        <v>43250</v>
      </c>
      <c r="E14297" s="27">
        <v>43250</v>
      </c>
      <c r="F14297" t="s">
        <v>407</v>
      </c>
      <c r="K14297">
        <v>40</v>
      </c>
      <c r="L14297">
        <v>2800011500</v>
      </c>
      <c r="Q14297" s="10">
        <v>2029</v>
      </c>
      <c r="AC14297">
        <v>13120000</v>
      </c>
      <c r="AM14297" t="s">
        <v>549</v>
      </c>
      <c r="AN14297" t="s">
        <v>57</v>
      </c>
      <c r="AO14297" t="s">
        <v>438</v>
      </c>
    </row>
    <row r="14298" spans="2:41">
      <c r="B14298" t="s">
        <v>405</v>
      </c>
      <c r="C14298" t="s">
        <v>424</v>
      </c>
      <c r="D14298" s="27">
        <v>43250</v>
      </c>
      <c r="E14298" s="27">
        <v>43250</v>
      </c>
      <c r="F14298" t="s">
        <v>407</v>
      </c>
      <c r="K14298">
        <v>40</v>
      </c>
      <c r="L14298">
        <v>2800011500</v>
      </c>
      <c r="Q14298" s="10">
        <v>23077</v>
      </c>
      <c r="AC14298">
        <v>13120000</v>
      </c>
      <c r="AM14298" t="s">
        <v>549</v>
      </c>
      <c r="AN14298" t="s">
        <v>57</v>
      </c>
      <c r="AO14298" t="s">
        <v>438</v>
      </c>
    </row>
    <row r="14299" spans="2:41">
      <c r="B14299" t="s">
        <v>405</v>
      </c>
      <c r="C14299" t="s">
        <v>424</v>
      </c>
      <c r="D14299" s="27">
        <v>43250</v>
      </c>
      <c r="E14299" s="27">
        <v>43250</v>
      </c>
      <c r="F14299" t="s">
        <v>407</v>
      </c>
      <c r="K14299">
        <v>40</v>
      </c>
      <c r="L14299">
        <v>2800011500</v>
      </c>
      <c r="Q14299" s="10">
        <v>186</v>
      </c>
      <c r="AC14299">
        <v>13120000</v>
      </c>
      <c r="AM14299" t="s">
        <v>549</v>
      </c>
      <c r="AN14299" t="s">
        <v>57</v>
      </c>
      <c r="AO14299" t="s">
        <v>438</v>
      </c>
    </row>
    <row r="14300" spans="2:41">
      <c r="B14300" t="s">
        <v>405</v>
      </c>
      <c r="C14300" t="s">
        <v>424</v>
      </c>
      <c r="D14300" s="27">
        <v>43250</v>
      </c>
      <c r="E14300" s="27">
        <v>43250</v>
      </c>
      <c r="F14300" t="s">
        <v>407</v>
      </c>
      <c r="K14300">
        <v>40</v>
      </c>
      <c r="L14300">
        <v>2800011500</v>
      </c>
      <c r="Q14300" s="10">
        <v>990</v>
      </c>
      <c r="AC14300">
        <v>13120000</v>
      </c>
      <c r="AM14300" t="s">
        <v>549</v>
      </c>
      <c r="AN14300" t="s">
        <v>57</v>
      </c>
      <c r="AO14300" t="s">
        <v>438</v>
      </c>
    </row>
    <row r="14301" spans="2:41">
      <c r="B14301" t="s">
        <v>405</v>
      </c>
      <c r="C14301" t="s">
        <v>424</v>
      </c>
      <c r="D14301" s="27">
        <v>43250</v>
      </c>
      <c r="E14301" s="27">
        <v>43250</v>
      </c>
      <c r="F14301" t="s">
        <v>407</v>
      </c>
      <c r="K14301">
        <v>40</v>
      </c>
      <c r="L14301">
        <v>2800011500</v>
      </c>
      <c r="Q14301" s="10">
        <v>541</v>
      </c>
      <c r="AC14301">
        <v>13120000</v>
      </c>
      <c r="AM14301" t="s">
        <v>549</v>
      </c>
      <c r="AN14301" t="s">
        <v>57</v>
      </c>
      <c r="AO14301" t="s">
        <v>438</v>
      </c>
    </row>
    <row r="14302" spans="2:41">
      <c r="B14302" t="s">
        <v>405</v>
      </c>
      <c r="C14302" t="s">
        <v>424</v>
      </c>
      <c r="D14302" s="27">
        <v>43250</v>
      </c>
      <c r="E14302" s="27">
        <v>43250</v>
      </c>
      <c r="F14302" t="s">
        <v>407</v>
      </c>
      <c r="K14302">
        <v>40</v>
      </c>
      <c r="L14302">
        <v>2800011500</v>
      </c>
      <c r="Q14302" s="10">
        <v>5352</v>
      </c>
      <c r="AC14302">
        <v>13120000</v>
      </c>
      <c r="AM14302" t="s">
        <v>549</v>
      </c>
      <c r="AN14302" t="s">
        <v>57</v>
      </c>
      <c r="AO14302" t="s">
        <v>438</v>
      </c>
    </row>
    <row r="14303" spans="2:41">
      <c r="B14303" t="s">
        <v>405</v>
      </c>
      <c r="C14303" t="s">
        <v>424</v>
      </c>
      <c r="D14303" s="27">
        <v>43250</v>
      </c>
      <c r="E14303" s="27">
        <v>43250</v>
      </c>
      <c r="F14303" t="s">
        <v>407</v>
      </c>
      <c r="K14303">
        <v>40</v>
      </c>
      <c r="L14303">
        <v>2800011500</v>
      </c>
      <c r="Q14303" s="10">
        <v>2840</v>
      </c>
      <c r="AC14303">
        <v>13120000</v>
      </c>
      <c r="AM14303" t="s">
        <v>549</v>
      </c>
      <c r="AN14303" t="s">
        <v>57</v>
      </c>
      <c r="AO14303" t="s">
        <v>438</v>
      </c>
    </row>
    <row r="14304" spans="2:41">
      <c r="B14304" t="s">
        <v>405</v>
      </c>
      <c r="C14304" t="s">
        <v>424</v>
      </c>
      <c r="D14304" s="27">
        <v>43251</v>
      </c>
      <c r="E14304" s="27">
        <v>43251</v>
      </c>
      <c r="F14304" t="s">
        <v>407</v>
      </c>
      <c r="K14304">
        <v>40</v>
      </c>
      <c r="L14304">
        <v>2800011500</v>
      </c>
      <c r="Q14304" s="10">
        <v>1980</v>
      </c>
      <c r="AC14304">
        <v>13120000</v>
      </c>
      <c r="AM14304" t="s">
        <v>550</v>
      </c>
      <c r="AN14304" t="s">
        <v>57</v>
      </c>
      <c r="AO14304" t="s">
        <v>438</v>
      </c>
    </row>
    <row r="14305" spans="2:41">
      <c r="B14305" t="s">
        <v>405</v>
      </c>
      <c r="C14305" t="s">
        <v>424</v>
      </c>
      <c r="D14305" s="27">
        <v>43251</v>
      </c>
      <c r="E14305" s="27">
        <v>43251</v>
      </c>
      <c r="F14305" t="s">
        <v>407</v>
      </c>
      <c r="K14305">
        <v>40</v>
      </c>
      <c r="L14305">
        <v>2800011500</v>
      </c>
      <c r="Q14305" s="10">
        <v>2675</v>
      </c>
      <c r="AC14305">
        <v>13120000</v>
      </c>
      <c r="AM14305" t="s">
        <v>550</v>
      </c>
      <c r="AN14305" t="s">
        <v>57</v>
      </c>
      <c r="AO14305" t="s">
        <v>438</v>
      </c>
    </row>
    <row r="14306" spans="2:41">
      <c r="B14306" t="s">
        <v>405</v>
      </c>
      <c r="C14306" t="s">
        <v>424</v>
      </c>
      <c r="D14306" s="27">
        <v>43251</v>
      </c>
      <c r="E14306" s="27">
        <v>43251</v>
      </c>
      <c r="F14306" t="s">
        <v>407</v>
      </c>
      <c r="K14306">
        <v>40</v>
      </c>
      <c r="L14306">
        <v>2800011500</v>
      </c>
      <c r="Q14306" s="10">
        <v>5053</v>
      </c>
      <c r="AC14306">
        <v>13120000</v>
      </c>
      <c r="AM14306" t="s">
        <v>550</v>
      </c>
      <c r="AN14306" t="s">
        <v>57</v>
      </c>
      <c r="AO14306" t="s">
        <v>438</v>
      </c>
    </row>
    <row r="14307" spans="2:41">
      <c r="B14307" t="s">
        <v>405</v>
      </c>
      <c r="C14307" t="s">
        <v>424</v>
      </c>
      <c r="D14307" s="27">
        <v>43251</v>
      </c>
      <c r="E14307" s="27">
        <v>43251</v>
      </c>
      <c r="F14307" t="s">
        <v>407</v>
      </c>
      <c r="K14307">
        <v>40</v>
      </c>
      <c r="L14307">
        <v>2800011500</v>
      </c>
      <c r="Q14307" s="10">
        <v>10417</v>
      </c>
      <c r="AC14307">
        <v>13120000</v>
      </c>
      <c r="AM14307" t="s">
        <v>550</v>
      </c>
      <c r="AN14307" t="s">
        <v>57</v>
      </c>
      <c r="AO14307" t="s">
        <v>438</v>
      </c>
    </row>
    <row r="14308" spans="2:41">
      <c r="B14308" t="s">
        <v>405</v>
      </c>
      <c r="C14308" t="s">
        <v>424</v>
      </c>
      <c r="D14308" s="27">
        <v>43251</v>
      </c>
      <c r="E14308" s="27">
        <v>43251</v>
      </c>
      <c r="F14308" t="s">
        <v>407</v>
      </c>
      <c r="K14308">
        <v>40</v>
      </c>
      <c r="L14308">
        <v>2800011500</v>
      </c>
      <c r="Q14308" s="10">
        <v>5400</v>
      </c>
      <c r="AC14308">
        <v>13120000</v>
      </c>
      <c r="AM14308" t="s">
        <v>550</v>
      </c>
      <c r="AN14308" t="s">
        <v>57</v>
      </c>
      <c r="AO14308" t="s">
        <v>438</v>
      </c>
    </row>
    <row r="14309" spans="2:41">
      <c r="B14309" t="s">
        <v>405</v>
      </c>
      <c r="C14309" t="s">
        <v>424</v>
      </c>
      <c r="D14309" s="27">
        <v>43251</v>
      </c>
      <c r="E14309" s="27">
        <v>43251</v>
      </c>
      <c r="F14309" t="s">
        <v>407</v>
      </c>
      <c r="K14309">
        <v>40</v>
      </c>
      <c r="L14309">
        <v>2800011500</v>
      </c>
      <c r="Q14309" s="10">
        <v>4752</v>
      </c>
      <c r="AC14309">
        <v>13120000</v>
      </c>
      <c r="AM14309" t="s">
        <v>550</v>
      </c>
      <c r="AN14309" t="s">
        <v>57</v>
      </c>
      <c r="AO14309" t="s">
        <v>438</v>
      </c>
    </row>
    <row r="14310" spans="2:41">
      <c r="B14310" t="s">
        <v>405</v>
      </c>
      <c r="C14310" t="s">
        <v>424</v>
      </c>
      <c r="D14310" s="27">
        <v>43251</v>
      </c>
      <c r="E14310" s="27">
        <v>43251</v>
      </c>
      <c r="F14310" t="s">
        <v>407</v>
      </c>
      <c r="K14310">
        <v>40</v>
      </c>
      <c r="L14310">
        <v>2800011500</v>
      </c>
      <c r="Q14310" s="10">
        <v>4320</v>
      </c>
      <c r="AC14310">
        <v>13120000</v>
      </c>
      <c r="AM14310" t="s">
        <v>550</v>
      </c>
      <c r="AN14310" t="s">
        <v>57</v>
      </c>
      <c r="AO14310" t="s">
        <v>438</v>
      </c>
    </row>
    <row r="14311" spans="2:41">
      <c r="B14311" t="s">
        <v>405</v>
      </c>
      <c r="C14311" t="s">
        <v>424</v>
      </c>
      <c r="D14311" s="27">
        <v>43251</v>
      </c>
      <c r="E14311" s="27">
        <v>43251</v>
      </c>
      <c r="F14311" t="s">
        <v>407</v>
      </c>
      <c r="K14311">
        <v>40</v>
      </c>
      <c r="L14311">
        <v>2800011500</v>
      </c>
      <c r="Q14311" s="10">
        <v>752</v>
      </c>
      <c r="AC14311">
        <v>13120000</v>
      </c>
      <c r="AM14311" t="s">
        <v>550</v>
      </c>
      <c r="AN14311" t="s">
        <v>57</v>
      </c>
      <c r="AO14311" t="s">
        <v>438</v>
      </c>
    </row>
    <row r="14312" spans="2:41">
      <c r="B14312" t="s">
        <v>405</v>
      </c>
      <c r="C14312" t="s">
        <v>424</v>
      </c>
      <c r="D14312" s="27">
        <v>43251</v>
      </c>
      <c r="E14312" s="27">
        <v>43251</v>
      </c>
      <c r="F14312" t="s">
        <v>407</v>
      </c>
      <c r="K14312">
        <v>40</v>
      </c>
      <c r="L14312">
        <v>2800011500</v>
      </c>
      <c r="Q14312" s="10">
        <v>4202</v>
      </c>
      <c r="AC14312">
        <v>13120000</v>
      </c>
      <c r="AM14312" t="s">
        <v>550</v>
      </c>
      <c r="AN14312" t="s">
        <v>57</v>
      </c>
      <c r="AO14312" t="s">
        <v>438</v>
      </c>
    </row>
    <row r="14313" spans="2:41">
      <c r="B14313" t="s">
        <v>405</v>
      </c>
      <c r="C14313" t="s">
        <v>424</v>
      </c>
      <c r="D14313" s="27">
        <v>43251</v>
      </c>
      <c r="E14313" s="27">
        <v>43251</v>
      </c>
      <c r="F14313" t="s">
        <v>407</v>
      </c>
      <c r="K14313">
        <v>40</v>
      </c>
      <c r="L14313">
        <v>2800011500</v>
      </c>
      <c r="Q14313" s="10">
        <v>4676</v>
      </c>
      <c r="AC14313">
        <v>13120000</v>
      </c>
      <c r="AM14313" t="s">
        <v>550</v>
      </c>
      <c r="AN14313" t="s">
        <v>57</v>
      </c>
      <c r="AO14313" t="s">
        <v>438</v>
      </c>
    </row>
    <row r="14314" spans="2:41">
      <c r="B14314" t="s">
        <v>405</v>
      </c>
      <c r="C14314" t="s">
        <v>424</v>
      </c>
      <c r="D14314" s="27">
        <v>43251</v>
      </c>
      <c r="E14314" s="27">
        <v>43251</v>
      </c>
      <c r="F14314" t="s">
        <v>407</v>
      </c>
      <c r="K14314">
        <v>40</v>
      </c>
      <c r="L14314">
        <v>2800011500</v>
      </c>
      <c r="Q14314" s="10">
        <v>640</v>
      </c>
      <c r="AC14314">
        <v>13120000</v>
      </c>
      <c r="AM14314" t="s">
        <v>550</v>
      </c>
      <c r="AN14314" t="s">
        <v>57</v>
      </c>
      <c r="AO14314" t="s">
        <v>438</v>
      </c>
    </row>
    <row r="14315" spans="2:41">
      <c r="B14315" t="s">
        <v>405</v>
      </c>
      <c r="C14315" t="s">
        <v>424</v>
      </c>
      <c r="D14315" s="27">
        <v>43251</v>
      </c>
      <c r="E14315" s="27">
        <v>43251</v>
      </c>
      <c r="F14315" t="s">
        <v>407</v>
      </c>
      <c r="K14315">
        <v>40</v>
      </c>
      <c r="L14315">
        <v>2800011500</v>
      </c>
      <c r="Q14315" s="10">
        <v>6563</v>
      </c>
      <c r="AC14315">
        <v>13120000</v>
      </c>
      <c r="AM14315" t="s">
        <v>550</v>
      </c>
      <c r="AN14315" t="s">
        <v>57</v>
      </c>
      <c r="AO14315" t="s">
        <v>438</v>
      </c>
    </row>
    <row r="14316" spans="2:41">
      <c r="B14316" t="s">
        <v>405</v>
      </c>
      <c r="C14316" t="s">
        <v>424</v>
      </c>
      <c r="D14316" s="27">
        <v>43251</v>
      </c>
      <c r="E14316" s="27">
        <v>43251</v>
      </c>
      <c r="F14316" t="s">
        <v>407</v>
      </c>
      <c r="K14316">
        <v>40</v>
      </c>
      <c r="L14316">
        <v>2800011500</v>
      </c>
      <c r="Q14316" s="10">
        <v>1015</v>
      </c>
      <c r="AC14316">
        <v>13120000</v>
      </c>
      <c r="AM14316" t="s">
        <v>550</v>
      </c>
      <c r="AN14316" t="s">
        <v>57</v>
      </c>
      <c r="AO14316" t="s">
        <v>438</v>
      </c>
    </row>
    <row r="14317" spans="2:41">
      <c r="B14317" t="s">
        <v>405</v>
      </c>
      <c r="C14317" t="s">
        <v>424</v>
      </c>
      <c r="D14317" s="27">
        <v>43251</v>
      </c>
      <c r="E14317" s="27">
        <v>43251</v>
      </c>
      <c r="F14317" t="s">
        <v>407</v>
      </c>
      <c r="K14317">
        <v>40</v>
      </c>
      <c r="L14317">
        <v>2800011500</v>
      </c>
      <c r="Q14317" s="10">
        <v>413</v>
      </c>
      <c r="AC14317">
        <v>13120000</v>
      </c>
      <c r="AM14317" t="s">
        <v>550</v>
      </c>
      <c r="AN14317" t="s">
        <v>57</v>
      </c>
      <c r="AO14317" t="s">
        <v>438</v>
      </c>
    </row>
    <row r="14318" spans="2:41">
      <c r="B14318" t="s">
        <v>405</v>
      </c>
      <c r="C14318" t="s">
        <v>424</v>
      </c>
      <c r="D14318" s="27">
        <v>43251</v>
      </c>
      <c r="E14318" s="27">
        <v>43251</v>
      </c>
      <c r="F14318" t="s">
        <v>407</v>
      </c>
      <c r="K14318">
        <v>40</v>
      </c>
      <c r="L14318">
        <v>2800011500</v>
      </c>
      <c r="Q14318" s="10">
        <v>186</v>
      </c>
      <c r="AC14318">
        <v>13120000</v>
      </c>
      <c r="AM14318" t="s">
        <v>550</v>
      </c>
      <c r="AN14318" t="s">
        <v>57</v>
      </c>
      <c r="AO14318" t="s">
        <v>438</v>
      </c>
    </row>
    <row r="14319" spans="2:41">
      <c r="B14319" t="s">
        <v>405</v>
      </c>
      <c r="C14319" t="s">
        <v>424</v>
      </c>
      <c r="D14319" s="27">
        <v>43251</v>
      </c>
      <c r="E14319" s="27">
        <v>43251</v>
      </c>
      <c r="F14319" t="s">
        <v>407</v>
      </c>
      <c r="K14319">
        <v>50</v>
      </c>
      <c r="L14319">
        <v>2800011500</v>
      </c>
      <c r="Q14319" s="10">
        <v>78400</v>
      </c>
      <c r="AC14319">
        <v>13120000</v>
      </c>
      <c r="AM14319" t="s">
        <v>577</v>
      </c>
      <c r="AN14319" t="s">
        <v>203</v>
      </c>
      <c r="AO14319" t="s">
        <v>526</v>
      </c>
    </row>
    <row r="14320" spans="2:41">
      <c r="B14320" t="s">
        <v>405</v>
      </c>
      <c r="C14320" t="s">
        <v>424</v>
      </c>
      <c r="F14320" t="s">
        <v>407</v>
      </c>
      <c r="L14320">
        <v>2800011500</v>
      </c>
      <c r="Q14320" s="10">
        <v>900</v>
      </c>
      <c r="AC14320">
        <v>13020000</v>
      </c>
      <c r="AN14320" t="s">
        <v>334</v>
      </c>
    </row>
    <row r="14321" spans="2:29" s="57" customFormat="1">
      <c r="B14321" s="57" t="s">
        <v>405</v>
      </c>
      <c r="C14321" s="57" t="s">
        <v>424</v>
      </c>
      <c r="D14321" s="58"/>
      <c r="E14321" s="58"/>
      <c r="F14321" s="57" t="s">
        <v>407</v>
      </c>
      <c r="L14321" s="57">
        <v>2800011500</v>
      </c>
      <c r="Q14321" s="59">
        <v>333308518.77999997</v>
      </c>
      <c r="AC14321" s="57">
        <v>13020000</v>
      </c>
    </row>
    <row r="14322" spans="2:29" s="57" customFormat="1">
      <c r="B14322" s="57" t="s">
        <v>405</v>
      </c>
      <c r="C14322" s="57" t="s">
        <v>424</v>
      </c>
      <c r="D14322" s="58"/>
      <c r="E14322" s="58"/>
      <c r="F14322" s="57" t="s">
        <v>407</v>
      </c>
      <c r="L14322" s="57">
        <v>2800011500</v>
      </c>
      <c r="Q14322" s="59">
        <v>224925755.35000017</v>
      </c>
      <c r="AC14322" s="57">
        <v>13030000</v>
      </c>
    </row>
    <row r="14323" spans="2:29" s="57" customFormat="1">
      <c r="B14323" s="57" t="s">
        <v>405</v>
      </c>
      <c r="C14323" s="57" t="s">
        <v>424</v>
      </c>
      <c r="D14323" s="58"/>
      <c r="E14323" s="58"/>
      <c r="F14323" s="57" t="s">
        <v>407</v>
      </c>
      <c r="L14323" s="57">
        <v>2800011500</v>
      </c>
      <c r="Q14323" s="59">
        <v>39580333.509999983</v>
      </c>
      <c r="AC14323" s="57">
        <v>13040000</v>
      </c>
    </row>
    <row r="14324" spans="2:29" s="57" customFormat="1">
      <c r="B14324" s="57" t="s">
        <v>405</v>
      </c>
      <c r="C14324" s="57" t="s">
        <v>424</v>
      </c>
      <c r="D14324" s="58"/>
      <c r="E14324" s="58"/>
      <c r="F14324" s="57" t="s">
        <v>407</v>
      </c>
      <c r="L14324" s="57">
        <v>2800011500</v>
      </c>
      <c r="Q14324" s="59">
        <v>13582723.16</v>
      </c>
      <c r="AC14324" s="57">
        <v>13050000</v>
      </c>
    </row>
    <row r="14325" spans="2:29" s="57" customFormat="1">
      <c r="B14325" s="57" t="s">
        <v>405</v>
      </c>
      <c r="C14325" s="57" t="s">
        <v>424</v>
      </c>
      <c r="D14325" s="58"/>
      <c r="E14325" s="58"/>
      <c r="F14325" s="57" t="s">
        <v>407</v>
      </c>
      <c r="L14325" s="57">
        <v>2800011500</v>
      </c>
      <c r="Q14325" s="59">
        <v>17154743.300000004</v>
      </c>
      <c r="AC14325" s="57">
        <v>13060000</v>
      </c>
    </row>
    <row r="14326" spans="2:29" s="57" customFormat="1">
      <c r="B14326" s="57" t="s">
        <v>405</v>
      </c>
      <c r="C14326" s="57" t="s">
        <v>424</v>
      </c>
      <c r="D14326" s="58"/>
      <c r="E14326" s="58"/>
      <c r="F14326" s="57" t="s">
        <v>407</v>
      </c>
      <c r="L14326" s="57">
        <v>2800011500</v>
      </c>
      <c r="Q14326" s="59">
        <v>8778709.4300000016</v>
      </c>
      <c r="AC14326" s="57">
        <v>13070000</v>
      </c>
    </row>
    <row r="14327" spans="2:29" s="57" customFormat="1">
      <c r="B14327" s="57" t="s">
        <v>405</v>
      </c>
      <c r="C14327" s="57" t="s">
        <v>424</v>
      </c>
      <c r="D14327" s="58"/>
      <c r="E14327" s="58"/>
      <c r="F14327" s="57" t="s">
        <v>407</v>
      </c>
      <c r="L14327" s="57">
        <v>2800011500</v>
      </c>
      <c r="Q14327" s="59">
        <v>11650897.490000004</v>
      </c>
      <c r="AC14327" s="57">
        <v>13080000</v>
      </c>
    </row>
    <row r="14328" spans="2:29" s="57" customFormat="1">
      <c r="B14328" s="57" t="s">
        <v>405</v>
      </c>
      <c r="C14328" s="57" t="s">
        <v>424</v>
      </c>
      <c r="D14328" s="58"/>
      <c r="E14328" s="58"/>
      <c r="F14328" s="57" t="s">
        <v>407</v>
      </c>
      <c r="L14328" s="57">
        <v>2800011500</v>
      </c>
      <c r="Q14328" s="59">
        <v>9376615.1199999992</v>
      </c>
      <c r="AC14328" s="57">
        <v>13090000</v>
      </c>
    </row>
    <row r="14329" spans="2:29" s="57" customFormat="1">
      <c r="B14329" s="57" t="s">
        <v>405</v>
      </c>
      <c r="C14329" s="57" t="s">
        <v>424</v>
      </c>
      <c r="D14329" s="58"/>
      <c r="E14329" s="58"/>
      <c r="F14329" s="57" t="s">
        <v>407</v>
      </c>
      <c r="L14329" s="57">
        <v>2800011500</v>
      </c>
      <c r="Q14329" s="59">
        <v>4906612.6399999987</v>
      </c>
      <c r="AC14329" s="57">
        <v>13100000</v>
      </c>
    </row>
    <row r="14330" spans="2:29" s="57" customFormat="1">
      <c r="B14330" s="57" t="s">
        <v>405</v>
      </c>
      <c r="C14330" s="57" t="s">
        <v>424</v>
      </c>
      <c r="D14330" s="58"/>
      <c r="E14330" s="58"/>
      <c r="F14330" s="57" t="s">
        <v>407</v>
      </c>
      <c r="L14330" s="57">
        <v>2800011500</v>
      </c>
      <c r="Q14330" s="59">
        <v>1869917.51</v>
      </c>
      <c r="AC14330" s="57">
        <v>13110000</v>
      </c>
    </row>
    <row r="14331" spans="2:29" s="57" customFormat="1">
      <c r="B14331" s="57" t="s">
        <v>405</v>
      </c>
      <c r="C14331" s="57" t="s">
        <v>424</v>
      </c>
      <c r="D14331" s="58"/>
      <c r="E14331" s="58"/>
      <c r="F14331" s="57" t="s">
        <v>407</v>
      </c>
      <c r="L14331" s="57">
        <v>2800011500</v>
      </c>
      <c r="Q14331" s="59">
        <v>1482211.27</v>
      </c>
      <c r="AC14331" s="57">
        <v>13120000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eet1.text">
                <anchor moveWithCells="1" sizeWithCells="1">
                  <from>
                    <xdr:col>39</xdr:col>
                    <xdr:colOff>19050</xdr:colOff>
                    <xdr:row>1</xdr:row>
                    <xdr:rowOff>0</xdr:rowOff>
                  </from>
                  <to>
                    <xdr:col>39</xdr:col>
                    <xdr:colOff>1457325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heet1.DC">
                <anchor moveWithCells="1" sizeWithCells="1">
                  <from>
                    <xdr:col>10</xdr:col>
                    <xdr:colOff>9525</xdr:colOff>
                    <xdr:row>1</xdr:row>
                    <xdr:rowOff>9525</xdr:rowOff>
                  </from>
                  <to>
                    <xdr:col>10</xdr:col>
                    <xdr:colOff>1362075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Sheet1.OCAmount">
                <anchor moveWithCells="1" sizeWithCells="1">
                  <from>
                    <xdr:col>16</xdr:col>
                    <xdr:colOff>9525</xdr:colOff>
                    <xdr:row>1</xdr:row>
                    <xdr:rowOff>9525</xdr:rowOff>
                  </from>
                  <to>
                    <xdr:col>17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heet1.coa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1247775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Sheet1.documentType">
                <anchor moveWithCells="1" sizeWithCells="1">
                  <from>
                    <xdr:col>1</xdr:col>
                    <xdr:colOff>9525</xdr:colOff>
                    <xdr:row>1</xdr:row>
                    <xdr:rowOff>0</xdr:rowOff>
                  </from>
                  <to>
                    <xdr:col>1</xdr:col>
                    <xdr:colOff>1295400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Sheet1.documentTime">
                <anchor moveWithCells="1" sizeWithCells="1">
                  <from>
                    <xdr:col>3</xdr:col>
                    <xdr:colOff>9525</xdr:colOff>
                    <xdr:row>1</xdr:row>
                    <xdr:rowOff>9525</xdr:rowOff>
                  </from>
                  <to>
                    <xdr:col>4</xdr:col>
                    <xdr:colOff>1295400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Sheet1.getCurrency">
                <anchor moveWithCells="1" sizeWithCells="1">
                  <from>
                    <xdr:col>5</xdr:col>
                    <xdr:colOff>19050</xdr:colOff>
                    <xdr:row>1</xdr:row>
                    <xdr:rowOff>0</xdr:rowOff>
                  </from>
                  <to>
                    <xdr:col>5</xdr:col>
                    <xdr:colOff>1247775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Sheet1.getCompanyCode">
                <anchor moveWithCells="1" sizeWithCells="1">
                  <from>
                    <xdr:col>2</xdr:col>
                    <xdr:colOff>381000</xdr:colOff>
                    <xdr:row>1</xdr:row>
                    <xdr:rowOff>19050</xdr:rowOff>
                  </from>
                  <to>
                    <xdr:col>2</xdr:col>
                    <xdr:colOff>1390650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Button 12">
              <controlPr defaultSize="0" print="0" autoFill="0" autoPict="0" macro="[0]!Sheet1.setAssignment">
                <anchor moveWithCells="1" sizeWithCells="1">
                  <from>
                    <xdr:col>38</xdr:col>
                    <xdr:colOff>9525</xdr:colOff>
                    <xdr:row>1</xdr:row>
                    <xdr:rowOff>28575</xdr:rowOff>
                  </from>
                  <to>
                    <xdr:col>38</xdr:col>
                    <xdr:colOff>1438275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Button 13">
              <controlPr defaultSize="0" print="0" autoFill="0" autoPict="0" macro="[0]!Sheet1.setAssignment">
                <anchor moveWithCells="1" sizeWithCells="1">
                  <from>
                    <xdr:col>40</xdr:col>
                    <xdr:colOff>9525</xdr:colOff>
                    <xdr:row>1</xdr:row>
                    <xdr:rowOff>9525</xdr:rowOff>
                  </from>
                  <to>
                    <xdr:col>41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4" name="Button 14">
              <controlPr defaultSize="0" print="0" autoFill="0" autoPict="0">
                <anchor moveWithCells="1" sizeWithCells="1">
                  <from>
                    <xdr:col>0</xdr:col>
                    <xdr:colOff>9525</xdr:colOff>
                    <xdr:row>1</xdr:row>
                    <xdr:rowOff>19050</xdr:rowOff>
                  </from>
                  <to>
                    <xdr:col>0</xdr:col>
                    <xdr:colOff>666750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A6F32-600C-4712-961C-74E9BF1048A5}">
  <sheetPr codeName="Sheet2"/>
  <dimension ref="A1:W14330"/>
  <sheetViews>
    <sheetView topLeftCell="A14299" workbookViewId="0">
      <selection activeCell="E14324" sqref="E14324"/>
    </sheetView>
  </sheetViews>
  <sheetFormatPr defaultRowHeight="14.25"/>
  <cols>
    <col min="1" max="1" width="14.5" style="37" customWidth="1"/>
    <col min="2" max="2" width="18.5" style="33" customWidth="1"/>
    <col min="3" max="3" width="22.125" style="37" customWidth="1"/>
    <col min="4" max="4" width="16.375" style="63" customWidth="1"/>
    <col min="5" max="5" width="16.375" style="35" customWidth="1"/>
    <col min="6" max="6" width="15.125" style="37" customWidth="1"/>
    <col min="7" max="7" width="21.125" style="37" customWidth="1"/>
    <col min="8" max="8" width="11.875" style="53" customWidth="1"/>
    <col min="9" max="9" width="15" style="63" customWidth="1"/>
    <col min="10" max="10" width="16.375" style="53" customWidth="1"/>
    <col min="11" max="11" width="14" style="53" customWidth="1"/>
    <col min="12" max="12" width="13" style="37" customWidth="1"/>
    <col min="13" max="13" width="25.125" style="37" customWidth="1"/>
    <col min="14" max="18" width="9" style="5"/>
    <col min="19" max="19" width="9.75" style="5" customWidth="1"/>
    <col min="20" max="20" width="13.875" style="5" bestFit="1" customWidth="1"/>
    <col min="21" max="21" width="9" style="5"/>
    <col min="22" max="22" width="19.125" style="5" customWidth="1"/>
    <col min="23" max="16384" width="9" style="5"/>
  </cols>
  <sheetData>
    <row r="1" spans="1:23">
      <c r="A1" s="60" t="s">
        <v>406</v>
      </c>
      <c r="B1" s="28" t="s">
        <v>41</v>
      </c>
      <c r="C1" s="36" t="s">
        <v>42</v>
      </c>
      <c r="D1" s="62" t="s">
        <v>43</v>
      </c>
      <c r="E1" s="34" t="s">
        <v>44</v>
      </c>
      <c r="F1" s="36" t="s">
        <v>45</v>
      </c>
      <c r="G1" s="36" t="s">
        <v>46</v>
      </c>
      <c r="H1" s="61" t="s">
        <v>47</v>
      </c>
      <c r="I1" s="62" t="s">
        <v>48</v>
      </c>
      <c r="J1" s="61" t="s">
        <v>49</v>
      </c>
      <c r="K1" s="61" t="s">
        <v>50</v>
      </c>
      <c r="L1" s="36" t="s">
        <v>51</v>
      </c>
      <c r="M1" s="38" t="s">
        <v>52</v>
      </c>
    </row>
    <row r="2" spans="1:23">
      <c r="A2" s="37" t="s">
        <v>53</v>
      </c>
      <c r="B2" s="29">
        <v>110103</v>
      </c>
      <c r="C2" s="37" t="s">
        <v>54</v>
      </c>
      <c r="D2" s="63" t="s">
        <v>55</v>
      </c>
      <c r="E2" s="35">
        <v>43221</v>
      </c>
      <c r="F2" s="37" t="s">
        <v>56</v>
      </c>
      <c r="G2" s="37" t="s">
        <v>57</v>
      </c>
      <c r="H2" s="53" t="s">
        <v>58</v>
      </c>
      <c r="I2" s="63" t="s">
        <v>59</v>
      </c>
      <c r="J2" s="53">
        <v>40802</v>
      </c>
      <c r="K2" s="53">
        <v>31</v>
      </c>
      <c r="L2" s="37" t="s">
        <v>60</v>
      </c>
      <c r="M2" s="39">
        <v>1750</v>
      </c>
      <c r="S2" s="8" t="s">
        <v>61</v>
      </c>
      <c r="T2" s="8" t="s">
        <v>62</v>
      </c>
      <c r="U2" s="8"/>
      <c r="V2" s="8"/>
      <c r="W2" s="8"/>
    </row>
    <row r="3" spans="1:23">
      <c r="A3" s="37" t="s">
        <v>53</v>
      </c>
      <c r="B3" s="29">
        <v>110103</v>
      </c>
      <c r="C3" s="37" t="s">
        <v>54</v>
      </c>
      <c r="D3" s="63" t="s">
        <v>55</v>
      </c>
      <c r="E3" s="35">
        <v>43221</v>
      </c>
      <c r="F3" s="37" t="s">
        <v>56</v>
      </c>
      <c r="G3" s="37" t="s">
        <v>57</v>
      </c>
      <c r="H3" s="53" t="s">
        <v>58</v>
      </c>
      <c r="I3" s="63" t="s">
        <v>59</v>
      </c>
      <c r="J3" s="53">
        <v>40802</v>
      </c>
      <c r="K3" s="53">
        <v>37</v>
      </c>
      <c r="L3" s="37" t="s">
        <v>60</v>
      </c>
      <c r="M3" s="39">
        <v>752</v>
      </c>
      <c r="S3" s="6" t="s">
        <v>53</v>
      </c>
      <c r="T3" s="7">
        <v>-333308518.77999985</v>
      </c>
      <c r="V3" s="5">
        <v>15010702</v>
      </c>
      <c r="W3" s="5" t="s">
        <v>63</v>
      </c>
    </row>
    <row r="4" spans="1:23">
      <c r="A4" s="37" t="s">
        <v>53</v>
      </c>
      <c r="B4" s="29">
        <v>110103</v>
      </c>
      <c r="C4" s="37" t="s">
        <v>54</v>
      </c>
      <c r="D4" s="63" t="s">
        <v>55</v>
      </c>
      <c r="E4" s="35">
        <v>43221</v>
      </c>
      <c r="F4" s="37" t="s">
        <v>56</v>
      </c>
      <c r="G4" s="37" t="s">
        <v>57</v>
      </c>
      <c r="H4" s="53" t="s">
        <v>58</v>
      </c>
      <c r="I4" s="63" t="s">
        <v>59</v>
      </c>
      <c r="J4" s="53">
        <v>40802</v>
      </c>
      <c r="K4" s="53">
        <v>46</v>
      </c>
      <c r="L4" s="37" t="s">
        <v>60</v>
      </c>
      <c r="M4" s="39">
        <v>68225</v>
      </c>
      <c r="S4" s="6" t="s">
        <v>64</v>
      </c>
      <c r="T4" s="7">
        <v>224925755.35000017</v>
      </c>
      <c r="V4" s="5">
        <v>15010703</v>
      </c>
      <c r="W4" s="5" t="s">
        <v>65</v>
      </c>
    </row>
    <row r="5" spans="1:23">
      <c r="A5" s="37" t="s">
        <v>53</v>
      </c>
      <c r="B5" s="29">
        <v>110103</v>
      </c>
      <c r="C5" s="37" t="s">
        <v>54</v>
      </c>
      <c r="D5" s="63" t="s">
        <v>55</v>
      </c>
      <c r="E5" s="35">
        <v>43221</v>
      </c>
      <c r="F5" s="37" t="s">
        <v>56</v>
      </c>
      <c r="G5" s="37" t="s">
        <v>57</v>
      </c>
      <c r="H5" s="53" t="s">
        <v>58</v>
      </c>
      <c r="I5" s="63" t="s">
        <v>59</v>
      </c>
      <c r="J5" s="53">
        <v>40802</v>
      </c>
      <c r="K5" s="53">
        <v>57</v>
      </c>
      <c r="L5" s="37" t="s">
        <v>60</v>
      </c>
      <c r="M5" s="39">
        <v>1697</v>
      </c>
      <c r="S5" s="6" t="s">
        <v>66</v>
      </c>
      <c r="T5" s="7">
        <v>39580333.509999983</v>
      </c>
      <c r="V5" s="5">
        <v>15010704</v>
      </c>
      <c r="W5" s="5" t="s">
        <v>67</v>
      </c>
    </row>
    <row r="6" spans="1:23">
      <c r="A6" s="37" t="s">
        <v>53</v>
      </c>
      <c r="B6" s="29">
        <v>110103</v>
      </c>
      <c r="C6" s="37" t="s">
        <v>54</v>
      </c>
      <c r="D6" s="63" t="s">
        <v>55</v>
      </c>
      <c r="E6" s="35">
        <v>43221</v>
      </c>
      <c r="F6" s="37" t="s">
        <v>56</v>
      </c>
      <c r="G6" s="37" t="s">
        <v>57</v>
      </c>
      <c r="H6" s="53" t="s">
        <v>58</v>
      </c>
      <c r="I6" s="63" t="s">
        <v>59</v>
      </c>
      <c r="J6" s="53">
        <v>40802</v>
      </c>
      <c r="K6" s="53">
        <v>69</v>
      </c>
      <c r="L6" s="37" t="s">
        <v>60</v>
      </c>
      <c r="M6" s="39">
        <v>2775</v>
      </c>
      <c r="S6" s="6" t="s">
        <v>68</v>
      </c>
      <c r="T6" s="7">
        <v>13582723.16</v>
      </c>
      <c r="V6" s="5">
        <v>15010705</v>
      </c>
      <c r="W6" s="5" t="s">
        <v>69</v>
      </c>
    </row>
    <row r="7" spans="1:23">
      <c r="A7" s="37" t="s">
        <v>53</v>
      </c>
      <c r="B7" s="29">
        <v>110103</v>
      </c>
      <c r="C7" s="37" t="s">
        <v>54</v>
      </c>
      <c r="D7" s="63" t="s">
        <v>55</v>
      </c>
      <c r="E7" s="35">
        <v>43221</v>
      </c>
      <c r="F7" s="37" t="s">
        <v>56</v>
      </c>
      <c r="G7" s="37" t="s">
        <v>57</v>
      </c>
      <c r="H7" s="53" t="s">
        <v>58</v>
      </c>
      <c r="I7" s="63" t="s">
        <v>59</v>
      </c>
      <c r="J7" s="53">
        <v>40802</v>
      </c>
      <c r="K7" s="53">
        <v>75</v>
      </c>
      <c r="L7" s="37" t="s">
        <v>60</v>
      </c>
      <c r="M7" s="39">
        <v>20184</v>
      </c>
      <c r="S7" s="6" t="s">
        <v>70</v>
      </c>
      <c r="T7" s="7">
        <v>17154743.300000004</v>
      </c>
      <c r="V7" s="5">
        <v>15010706</v>
      </c>
      <c r="W7" s="5" t="s">
        <v>71</v>
      </c>
    </row>
    <row r="8" spans="1:23">
      <c r="A8" s="37" t="s">
        <v>53</v>
      </c>
      <c r="B8" s="29">
        <v>110103</v>
      </c>
      <c r="C8" s="37" t="s">
        <v>54</v>
      </c>
      <c r="D8" s="63" t="s">
        <v>55</v>
      </c>
      <c r="E8" s="35">
        <v>43221</v>
      </c>
      <c r="F8" s="37" t="s">
        <v>56</v>
      </c>
      <c r="G8" s="37" t="s">
        <v>57</v>
      </c>
      <c r="H8" s="53" t="s">
        <v>58</v>
      </c>
      <c r="I8" s="63" t="s">
        <v>59</v>
      </c>
      <c r="J8" s="53">
        <v>40802</v>
      </c>
      <c r="K8" s="53">
        <v>83</v>
      </c>
      <c r="L8" s="37" t="s">
        <v>60</v>
      </c>
      <c r="M8" s="39">
        <v>20281</v>
      </c>
      <c r="S8" s="6" t="s">
        <v>72</v>
      </c>
      <c r="T8" s="7">
        <v>8778709.4300000016</v>
      </c>
      <c r="V8" s="5">
        <v>15010707</v>
      </c>
      <c r="W8" s="5" t="s">
        <v>73</v>
      </c>
    </row>
    <row r="9" spans="1:23">
      <c r="A9" s="37" t="s">
        <v>53</v>
      </c>
      <c r="B9" s="29">
        <v>110103</v>
      </c>
      <c r="C9" s="37" t="s">
        <v>54</v>
      </c>
      <c r="D9" s="63" t="s">
        <v>55</v>
      </c>
      <c r="E9" s="35">
        <v>43221</v>
      </c>
      <c r="F9" s="37" t="s">
        <v>56</v>
      </c>
      <c r="G9" s="37" t="s">
        <v>57</v>
      </c>
      <c r="H9" s="53" t="s">
        <v>58</v>
      </c>
      <c r="I9" s="63" t="s">
        <v>59</v>
      </c>
      <c r="J9" s="53">
        <v>40802</v>
      </c>
      <c r="K9" s="53">
        <v>94</v>
      </c>
      <c r="L9" s="37" t="s">
        <v>60</v>
      </c>
      <c r="M9" s="39">
        <v>1610</v>
      </c>
      <c r="S9" s="6" t="s">
        <v>74</v>
      </c>
      <c r="T9" s="7">
        <v>11650897.490000004</v>
      </c>
      <c r="V9" s="5">
        <v>15010708</v>
      </c>
      <c r="W9" s="5" t="s">
        <v>75</v>
      </c>
    </row>
    <row r="10" spans="1:23">
      <c r="A10" s="37" t="s">
        <v>53</v>
      </c>
      <c r="B10" s="29">
        <v>110103</v>
      </c>
      <c r="C10" s="37" t="s">
        <v>54</v>
      </c>
      <c r="D10" s="63" t="s">
        <v>55</v>
      </c>
      <c r="E10" s="35">
        <v>43221</v>
      </c>
      <c r="F10" s="37" t="s">
        <v>56</v>
      </c>
      <c r="G10" s="37" t="s">
        <v>57</v>
      </c>
      <c r="H10" s="53" t="s">
        <v>58</v>
      </c>
      <c r="I10" s="63" t="s">
        <v>59</v>
      </c>
      <c r="J10" s="53">
        <v>40802</v>
      </c>
      <c r="K10" s="53">
        <v>96</v>
      </c>
      <c r="L10" s="37" t="s">
        <v>60</v>
      </c>
      <c r="M10" s="39">
        <v>14405</v>
      </c>
      <c r="S10" s="6" t="s">
        <v>76</v>
      </c>
      <c r="T10" s="7">
        <v>9376615.1199999992</v>
      </c>
      <c r="V10" s="5">
        <v>15010709</v>
      </c>
      <c r="W10" s="5" t="s">
        <v>77</v>
      </c>
    </row>
    <row r="11" spans="1:23">
      <c r="A11" s="37" t="s">
        <v>53</v>
      </c>
      <c r="B11" s="29">
        <v>110103</v>
      </c>
      <c r="C11" s="37" t="s">
        <v>54</v>
      </c>
      <c r="D11" s="63" t="s">
        <v>55</v>
      </c>
      <c r="E11" s="35">
        <v>43221</v>
      </c>
      <c r="F11" s="37" t="s">
        <v>56</v>
      </c>
      <c r="G11" s="37" t="s">
        <v>57</v>
      </c>
      <c r="H11" s="53" t="s">
        <v>58</v>
      </c>
      <c r="I11" s="63" t="s">
        <v>59</v>
      </c>
      <c r="J11" s="53">
        <v>40802</v>
      </c>
      <c r="K11" s="53">
        <v>105</v>
      </c>
      <c r="L11" s="37" t="s">
        <v>60</v>
      </c>
      <c r="M11" s="39">
        <v>29407</v>
      </c>
      <c r="S11" s="6" t="s">
        <v>78</v>
      </c>
      <c r="T11" s="7">
        <v>4906612.6399999987</v>
      </c>
      <c r="V11" s="5">
        <v>15010710</v>
      </c>
      <c r="W11" s="5" t="s">
        <v>79</v>
      </c>
    </row>
    <row r="12" spans="1:23">
      <c r="A12" s="37" t="s">
        <v>53</v>
      </c>
      <c r="B12" s="29">
        <v>110103</v>
      </c>
      <c r="C12" s="37" t="s">
        <v>54</v>
      </c>
      <c r="D12" s="63" t="s">
        <v>55</v>
      </c>
      <c r="E12" s="35">
        <v>43221</v>
      </c>
      <c r="F12" s="37" t="s">
        <v>56</v>
      </c>
      <c r="G12" s="37" t="s">
        <v>57</v>
      </c>
      <c r="H12" s="53" t="s">
        <v>58</v>
      </c>
      <c r="I12" s="63" t="s">
        <v>59</v>
      </c>
      <c r="J12" s="53">
        <v>40802</v>
      </c>
      <c r="K12" s="53">
        <v>109</v>
      </c>
      <c r="L12" s="37" t="s">
        <v>60</v>
      </c>
      <c r="M12" s="39">
        <v>4090</v>
      </c>
      <c r="S12" s="6" t="s">
        <v>80</v>
      </c>
      <c r="T12" s="7">
        <v>1869917.51</v>
      </c>
      <c r="V12" s="5">
        <v>15010711</v>
      </c>
      <c r="W12" s="5" t="s">
        <v>81</v>
      </c>
    </row>
    <row r="13" spans="1:23">
      <c r="A13" s="37" t="s">
        <v>53</v>
      </c>
      <c r="B13" s="29">
        <v>110103</v>
      </c>
      <c r="C13" s="37" t="s">
        <v>54</v>
      </c>
      <c r="D13" s="63" t="s">
        <v>55</v>
      </c>
      <c r="E13" s="35">
        <v>43221</v>
      </c>
      <c r="F13" s="37" t="s">
        <v>56</v>
      </c>
      <c r="G13" s="37" t="s">
        <v>57</v>
      </c>
      <c r="H13" s="53" t="s">
        <v>58</v>
      </c>
      <c r="I13" s="63" t="s">
        <v>59</v>
      </c>
      <c r="J13" s="53">
        <v>40802</v>
      </c>
      <c r="K13" s="53">
        <v>110</v>
      </c>
      <c r="L13" s="37" t="s">
        <v>60</v>
      </c>
      <c r="M13" s="39">
        <v>19960</v>
      </c>
      <c r="S13" s="6" t="s">
        <v>82</v>
      </c>
      <c r="T13" s="7">
        <v>1482211.27</v>
      </c>
      <c r="V13" s="5">
        <v>15010712</v>
      </c>
      <c r="W13" s="5" t="s">
        <v>83</v>
      </c>
    </row>
    <row r="14" spans="1:23">
      <c r="A14" s="37" t="s">
        <v>53</v>
      </c>
      <c r="B14" s="29">
        <v>110103</v>
      </c>
      <c r="C14" s="37" t="s">
        <v>54</v>
      </c>
      <c r="D14" s="63" t="s">
        <v>55</v>
      </c>
      <c r="E14" s="35">
        <v>43221</v>
      </c>
      <c r="F14" s="37" t="s">
        <v>56</v>
      </c>
      <c r="G14" s="37" t="s">
        <v>57</v>
      </c>
      <c r="H14" s="53" t="s">
        <v>58</v>
      </c>
      <c r="I14" s="63" t="s">
        <v>59</v>
      </c>
      <c r="J14" s="53">
        <v>40802</v>
      </c>
      <c r="K14" s="53">
        <v>129</v>
      </c>
      <c r="L14" s="37" t="s">
        <v>60</v>
      </c>
      <c r="M14" s="39">
        <v>1316</v>
      </c>
      <c r="S14" s="6" t="s">
        <v>84</v>
      </c>
      <c r="T14" s="7"/>
    </row>
    <row r="15" spans="1:23">
      <c r="A15" s="37" t="s">
        <v>53</v>
      </c>
      <c r="B15" s="29">
        <v>110103</v>
      </c>
      <c r="C15" s="37" t="s">
        <v>54</v>
      </c>
      <c r="D15" s="63" t="s">
        <v>55</v>
      </c>
      <c r="E15" s="35">
        <v>43221</v>
      </c>
      <c r="F15" s="37" t="s">
        <v>56</v>
      </c>
      <c r="G15" s="37" t="s">
        <v>57</v>
      </c>
      <c r="H15" s="53" t="s">
        <v>58</v>
      </c>
      <c r="I15" s="63" t="s">
        <v>59</v>
      </c>
      <c r="J15" s="53">
        <v>40802</v>
      </c>
      <c r="K15" s="53">
        <v>132</v>
      </c>
      <c r="L15" s="37" t="s">
        <v>60</v>
      </c>
      <c r="M15" s="39">
        <v>371</v>
      </c>
      <c r="S15" s="6" t="s">
        <v>85</v>
      </c>
      <c r="T15" s="7">
        <v>3.1176023185253143E-7</v>
      </c>
    </row>
    <row r="16" spans="1:23">
      <c r="A16" s="37" t="s">
        <v>53</v>
      </c>
      <c r="B16" s="29">
        <v>110103</v>
      </c>
      <c r="C16" s="37" t="s">
        <v>54</v>
      </c>
      <c r="D16" s="63" t="s">
        <v>55</v>
      </c>
      <c r="E16" s="35">
        <v>43221</v>
      </c>
      <c r="F16" s="37" t="s">
        <v>56</v>
      </c>
      <c r="G16" s="37" t="s">
        <v>57</v>
      </c>
      <c r="H16" s="53" t="s">
        <v>58</v>
      </c>
      <c r="I16" s="63" t="s">
        <v>59</v>
      </c>
      <c r="J16" s="53">
        <v>40802</v>
      </c>
      <c r="K16" s="53">
        <v>144</v>
      </c>
      <c r="L16" s="37" t="s">
        <v>60</v>
      </c>
      <c r="M16" s="39">
        <v>3482</v>
      </c>
    </row>
    <row r="17" spans="1:13">
      <c r="A17" s="37" t="s">
        <v>53</v>
      </c>
      <c r="B17" s="29">
        <v>110103</v>
      </c>
      <c r="C17" s="37" t="s">
        <v>54</v>
      </c>
      <c r="D17" s="63" t="s">
        <v>55</v>
      </c>
      <c r="E17" s="35">
        <v>43221</v>
      </c>
      <c r="F17" s="37" t="s">
        <v>56</v>
      </c>
      <c r="G17" s="37" t="s">
        <v>57</v>
      </c>
      <c r="H17" s="53" t="s">
        <v>58</v>
      </c>
      <c r="I17" s="63" t="s">
        <v>59</v>
      </c>
      <c r="J17" s="53">
        <v>40802</v>
      </c>
      <c r="K17" s="53">
        <v>145</v>
      </c>
      <c r="L17" s="37" t="s">
        <v>60</v>
      </c>
      <c r="M17" s="39">
        <v>5764</v>
      </c>
    </row>
    <row r="18" spans="1:13">
      <c r="A18" s="37" t="s">
        <v>53</v>
      </c>
      <c r="B18" s="29">
        <v>110103</v>
      </c>
      <c r="C18" s="37" t="s">
        <v>54</v>
      </c>
      <c r="D18" s="63" t="s">
        <v>55</v>
      </c>
      <c r="E18" s="35">
        <v>43221</v>
      </c>
      <c r="F18" s="37" t="s">
        <v>56</v>
      </c>
      <c r="G18" s="37" t="s">
        <v>57</v>
      </c>
      <c r="H18" s="53" t="s">
        <v>58</v>
      </c>
      <c r="I18" s="63" t="s">
        <v>59</v>
      </c>
      <c r="J18" s="53">
        <v>40802</v>
      </c>
      <c r="K18" s="53">
        <v>153</v>
      </c>
      <c r="L18" s="37" t="s">
        <v>60</v>
      </c>
      <c r="M18" s="39">
        <v>1413</v>
      </c>
    </row>
    <row r="19" spans="1:13">
      <c r="A19" s="37" t="s">
        <v>53</v>
      </c>
      <c r="B19" s="29">
        <v>110103</v>
      </c>
      <c r="C19" s="37" t="s">
        <v>54</v>
      </c>
      <c r="D19" s="63" t="s">
        <v>55</v>
      </c>
      <c r="E19" s="35">
        <v>43221</v>
      </c>
      <c r="F19" s="37" t="s">
        <v>56</v>
      </c>
      <c r="G19" s="37" t="s">
        <v>57</v>
      </c>
      <c r="H19" s="53" t="s">
        <v>58</v>
      </c>
      <c r="I19" s="63" t="s">
        <v>59</v>
      </c>
      <c r="J19" s="53">
        <v>40802</v>
      </c>
      <c r="K19" s="53">
        <v>154</v>
      </c>
      <c r="L19" s="37" t="s">
        <v>60</v>
      </c>
      <c r="M19" s="39">
        <v>12372.13</v>
      </c>
    </row>
    <row r="20" spans="1:13">
      <c r="A20" s="37" t="s">
        <v>53</v>
      </c>
      <c r="B20" s="29">
        <v>110103</v>
      </c>
      <c r="C20" s="37" t="s">
        <v>54</v>
      </c>
      <c r="D20" s="63" t="s">
        <v>55</v>
      </c>
      <c r="E20" s="35">
        <v>43221</v>
      </c>
      <c r="F20" s="37" t="s">
        <v>56</v>
      </c>
      <c r="G20" s="37" t="s">
        <v>57</v>
      </c>
      <c r="H20" s="53" t="s">
        <v>58</v>
      </c>
      <c r="I20" s="63" t="s">
        <v>59</v>
      </c>
      <c r="J20" s="53">
        <v>40802</v>
      </c>
      <c r="K20" s="53">
        <v>155</v>
      </c>
      <c r="L20" s="37" t="s">
        <v>60</v>
      </c>
      <c r="M20" s="39">
        <v>1000</v>
      </c>
    </row>
    <row r="21" spans="1:13">
      <c r="A21" s="37" t="s">
        <v>53</v>
      </c>
      <c r="B21" s="29">
        <v>110103</v>
      </c>
      <c r="C21" s="37" t="s">
        <v>54</v>
      </c>
      <c r="D21" s="63" t="s">
        <v>55</v>
      </c>
      <c r="E21" s="35">
        <v>43221</v>
      </c>
      <c r="F21" s="37" t="s">
        <v>56</v>
      </c>
      <c r="G21" s="37" t="s">
        <v>57</v>
      </c>
      <c r="H21" s="53" t="s">
        <v>58</v>
      </c>
      <c r="I21" s="63" t="s">
        <v>59</v>
      </c>
      <c r="J21" s="53">
        <v>40802</v>
      </c>
      <c r="K21" s="53">
        <v>207</v>
      </c>
      <c r="L21" s="37" t="s">
        <v>60</v>
      </c>
      <c r="M21" s="39">
        <v>360</v>
      </c>
    </row>
    <row r="22" spans="1:13">
      <c r="A22" s="37" t="s">
        <v>53</v>
      </c>
      <c r="B22" s="29">
        <v>110103</v>
      </c>
      <c r="C22" s="37" t="s">
        <v>54</v>
      </c>
      <c r="D22" s="63" t="s">
        <v>86</v>
      </c>
      <c r="E22" s="35">
        <v>43221</v>
      </c>
      <c r="F22" s="37" t="s">
        <v>56</v>
      </c>
      <c r="G22" s="37" t="s">
        <v>87</v>
      </c>
      <c r="H22" s="53" t="s">
        <v>58</v>
      </c>
      <c r="I22" s="63" t="s">
        <v>88</v>
      </c>
      <c r="J22" s="53">
        <v>40805</v>
      </c>
      <c r="K22" s="53">
        <v>8</v>
      </c>
      <c r="L22" s="37" t="s">
        <v>89</v>
      </c>
      <c r="M22" s="39">
        <v>-24979</v>
      </c>
    </row>
    <row r="23" spans="1:13">
      <c r="A23" s="37" t="s">
        <v>53</v>
      </c>
      <c r="B23" s="29">
        <v>110103</v>
      </c>
      <c r="C23" s="37" t="s">
        <v>54</v>
      </c>
      <c r="D23" s="63" t="s">
        <v>86</v>
      </c>
      <c r="E23" s="35">
        <v>43221</v>
      </c>
      <c r="F23" s="37" t="s">
        <v>56</v>
      </c>
      <c r="G23" s="37" t="s">
        <v>90</v>
      </c>
      <c r="H23" s="53" t="s">
        <v>58</v>
      </c>
      <c r="I23" s="63" t="s">
        <v>88</v>
      </c>
      <c r="J23" s="53">
        <v>40805</v>
      </c>
      <c r="K23" s="53">
        <v>12</v>
      </c>
      <c r="L23" s="37" t="s">
        <v>89</v>
      </c>
      <c r="M23" s="39">
        <v>-1357608.6</v>
      </c>
    </row>
    <row r="24" spans="1:13">
      <c r="A24" s="37" t="s">
        <v>53</v>
      </c>
      <c r="B24" s="29">
        <v>110103</v>
      </c>
      <c r="C24" s="37" t="s">
        <v>54</v>
      </c>
      <c r="D24" s="63" t="s">
        <v>86</v>
      </c>
      <c r="E24" s="35">
        <v>43221</v>
      </c>
      <c r="F24" s="37" t="s">
        <v>56</v>
      </c>
      <c r="G24" s="37" t="s">
        <v>91</v>
      </c>
      <c r="H24" s="53" t="s">
        <v>58</v>
      </c>
      <c r="I24" s="63" t="s">
        <v>88</v>
      </c>
      <c r="J24" s="53">
        <v>40805</v>
      </c>
      <c r="K24" s="53">
        <v>4</v>
      </c>
      <c r="L24" s="37" t="s">
        <v>60</v>
      </c>
      <c r="M24" s="39">
        <v>1383330.6</v>
      </c>
    </row>
    <row r="25" spans="1:13">
      <c r="A25" s="37" t="s">
        <v>53</v>
      </c>
      <c r="B25" s="29">
        <v>110103</v>
      </c>
      <c r="C25" s="37" t="s">
        <v>54</v>
      </c>
      <c r="D25" s="63" t="s">
        <v>86</v>
      </c>
      <c r="E25" s="35">
        <v>43221</v>
      </c>
      <c r="F25" s="37" t="s">
        <v>56</v>
      </c>
      <c r="G25" s="37" t="s">
        <v>91</v>
      </c>
      <c r="H25" s="53" t="s">
        <v>58</v>
      </c>
      <c r="I25" s="63" t="s">
        <v>88</v>
      </c>
      <c r="J25" s="53">
        <v>40805</v>
      </c>
      <c r="K25" s="53">
        <v>10</v>
      </c>
      <c r="L25" s="37" t="s">
        <v>89</v>
      </c>
      <c r="M25" s="39">
        <v>-1382587.6</v>
      </c>
    </row>
    <row r="26" spans="1:13">
      <c r="A26" s="37" t="s">
        <v>53</v>
      </c>
      <c r="B26" s="29">
        <v>110103</v>
      </c>
      <c r="C26" s="37" t="s">
        <v>54</v>
      </c>
      <c r="D26" s="63" t="s">
        <v>86</v>
      </c>
      <c r="E26" s="35">
        <v>43221</v>
      </c>
      <c r="F26" s="37" t="s">
        <v>56</v>
      </c>
      <c r="G26" s="37" t="s">
        <v>92</v>
      </c>
      <c r="H26" s="53" t="s">
        <v>58</v>
      </c>
      <c r="I26" s="63" t="s">
        <v>88</v>
      </c>
      <c r="J26" s="53">
        <v>40805</v>
      </c>
      <c r="K26" s="53">
        <v>13</v>
      </c>
      <c r="L26" s="37" t="s">
        <v>89</v>
      </c>
      <c r="M26" s="39">
        <v>-731</v>
      </c>
    </row>
    <row r="27" spans="1:13">
      <c r="A27" s="37" t="s">
        <v>53</v>
      </c>
      <c r="B27" s="29">
        <v>110103</v>
      </c>
      <c r="C27" s="37" t="s">
        <v>54</v>
      </c>
      <c r="D27" s="63" t="s">
        <v>86</v>
      </c>
      <c r="E27" s="35">
        <v>43221</v>
      </c>
      <c r="F27" s="37" t="s">
        <v>56</v>
      </c>
      <c r="G27" s="37" t="s">
        <v>93</v>
      </c>
      <c r="H27" s="53" t="s">
        <v>58</v>
      </c>
      <c r="I27" s="63" t="s">
        <v>88</v>
      </c>
      <c r="J27" s="53">
        <v>40805</v>
      </c>
      <c r="K27" s="53">
        <v>11</v>
      </c>
      <c r="L27" s="37" t="s">
        <v>89</v>
      </c>
      <c r="M27" s="39">
        <v>-12</v>
      </c>
    </row>
    <row r="28" spans="1:13">
      <c r="A28" s="37" t="s">
        <v>53</v>
      </c>
      <c r="B28" s="29">
        <v>110103</v>
      </c>
      <c r="C28" s="37" t="s">
        <v>54</v>
      </c>
      <c r="D28" s="63" t="s">
        <v>94</v>
      </c>
      <c r="E28" s="35">
        <v>43222</v>
      </c>
      <c r="F28" s="37" t="s">
        <v>56</v>
      </c>
      <c r="G28" s="37" t="s">
        <v>57</v>
      </c>
      <c r="H28" s="53" t="s">
        <v>58</v>
      </c>
      <c r="I28" s="63" t="s">
        <v>59</v>
      </c>
      <c r="J28" s="53">
        <v>40806</v>
      </c>
      <c r="K28" s="53">
        <v>1</v>
      </c>
      <c r="L28" s="37" t="s">
        <v>60</v>
      </c>
      <c r="M28" s="39">
        <v>340</v>
      </c>
    </row>
    <row r="29" spans="1:13">
      <c r="A29" s="37" t="s">
        <v>53</v>
      </c>
      <c r="B29" s="29">
        <v>110103</v>
      </c>
      <c r="C29" s="37" t="s">
        <v>54</v>
      </c>
      <c r="D29" s="63" t="s">
        <v>94</v>
      </c>
      <c r="E29" s="35">
        <v>43222</v>
      </c>
      <c r="F29" s="37" t="s">
        <v>56</v>
      </c>
      <c r="G29" s="37" t="s">
        <v>57</v>
      </c>
      <c r="H29" s="53" t="s">
        <v>58</v>
      </c>
      <c r="I29" s="63" t="s">
        <v>59</v>
      </c>
      <c r="J29" s="53">
        <v>40806</v>
      </c>
      <c r="K29" s="53">
        <v>5</v>
      </c>
      <c r="L29" s="37" t="s">
        <v>60</v>
      </c>
      <c r="M29" s="39">
        <v>301902</v>
      </c>
    </row>
    <row r="30" spans="1:13">
      <c r="A30" s="37" t="s">
        <v>53</v>
      </c>
      <c r="B30" s="29">
        <v>110103</v>
      </c>
      <c r="C30" s="37" t="s">
        <v>54</v>
      </c>
      <c r="D30" s="63" t="s">
        <v>94</v>
      </c>
      <c r="E30" s="35">
        <v>43222</v>
      </c>
      <c r="F30" s="37" t="s">
        <v>56</v>
      </c>
      <c r="G30" s="37" t="s">
        <v>57</v>
      </c>
      <c r="H30" s="53" t="s">
        <v>58</v>
      </c>
      <c r="I30" s="63" t="s">
        <v>59</v>
      </c>
      <c r="J30" s="53">
        <v>40806</v>
      </c>
      <c r="K30" s="53">
        <v>6</v>
      </c>
      <c r="L30" s="37" t="s">
        <v>60</v>
      </c>
      <c r="M30" s="39">
        <v>52780</v>
      </c>
    </row>
    <row r="31" spans="1:13">
      <c r="A31" s="37" t="s">
        <v>53</v>
      </c>
      <c r="B31" s="29">
        <v>110103</v>
      </c>
      <c r="C31" s="37" t="s">
        <v>54</v>
      </c>
      <c r="D31" s="63" t="s">
        <v>94</v>
      </c>
      <c r="E31" s="35">
        <v>43222</v>
      </c>
      <c r="F31" s="37" t="s">
        <v>56</v>
      </c>
      <c r="G31" s="37" t="s">
        <v>57</v>
      </c>
      <c r="H31" s="53" t="s">
        <v>58</v>
      </c>
      <c r="I31" s="63" t="s">
        <v>59</v>
      </c>
      <c r="J31" s="53">
        <v>40806</v>
      </c>
      <c r="K31" s="53">
        <v>15</v>
      </c>
      <c r="L31" s="37" t="s">
        <v>60</v>
      </c>
      <c r="M31" s="39">
        <v>2680</v>
      </c>
    </row>
    <row r="32" spans="1:13">
      <c r="A32" s="37" t="s">
        <v>53</v>
      </c>
      <c r="B32" s="29">
        <v>110103</v>
      </c>
      <c r="C32" s="37" t="s">
        <v>54</v>
      </c>
      <c r="D32" s="63" t="s">
        <v>94</v>
      </c>
      <c r="E32" s="35">
        <v>43222</v>
      </c>
      <c r="F32" s="37" t="s">
        <v>56</v>
      </c>
      <c r="G32" s="37" t="s">
        <v>57</v>
      </c>
      <c r="H32" s="53" t="s">
        <v>58</v>
      </c>
      <c r="I32" s="63" t="s">
        <v>59</v>
      </c>
      <c r="J32" s="53">
        <v>40806</v>
      </c>
      <c r="K32" s="53">
        <v>16</v>
      </c>
      <c r="L32" s="37" t="s">
        <v>60</v>
      </c>
      <c r="M32" s="39">
        <v>322</v>
      </c>
    </row>
    <row r="33" spans="1:13">
      <c r="A33" s="37" t="s">
        <v>53</v>
      </c>
      <c r="B33" s="29">
        <v>110103</v>
      </c>
      <c r="C33" s="37" t="s">
        <v>54</v>
      </c>
      <c r="D33" s="63" t="s">
        <v>94</v>
      </c>
      <c r="E33" s="35">
        <v>43222</v>
      </c>
      <c r="F33" s="37" t="s">
        <v>56</v>
      </c>
      <c r="G33" s="37" t="s">
        <v>57</v>
      </c>
      <c r="H33" s="53" t="s">
        <v>58</v>
      </c>
      <c r="I33" s="63" t="s">
        <v>59</v>
      </c>
      <c r="J33" s="53">
        <v>40806</v>
      </c>
      <c r="K33" s="53">
        <v>17</v>
      </c>
      <c r="L33" s="37" t="s">
        <v>60</v>
      </c>
      <c r="M33" s="39">
        <v>521</v>
      </c>
    </row>
    <row r="34" spans="1:13">
      <c r="A34" s="37" t="s">
        <v>53</v>
      </c>
      <c r="B34" s="29">
        <v>110103</v>
      </c>
      <c r="C34" s="37" t="s">
        <v>54</v>
      </c>
      <c r="D34" s="63" t="s">
        <v>94</v>
      </c>
      <c r="E34" s="35">
        <v>43222</v>
      </c>
      <c r="F34" s="37" t="s">
        <v>56</v>
      </c>
      <c r="G34" s="37" t="s">
        <v>57</v>
      </c>
      <c r="H34" s="53" t="s">
        <v>58</v>
      </c>
      <c r="I34" s="63" t="s">
        <v>59</v>
      </c>
      <c r="J34" s="53">
        <v>40806</v>
      </c>
      <c r="K34" s="53">
        <v>20</v>
      </c>
      <c r="L34" s="37" t="s">
        <v>60</v>
      </c>
      <c r="M34" s="39">
        <v>724</v>
      </c>
    </row>
    <row r="35" spans="1:13">
      <c r="A35" s="37" t="s">
        <v>53</v>
      </c>
      <c r="B35" s="29">
        <v>110103</v>
      </c>
      <c r="C35" s="37" t="s">
        <v>54</v>
      </c>
      <c r="D35" s="63" t="s">
        <v>94</v>
      </c>
      <c r="E35" s="35">
        <v>43222</v>
      </c>
      <c r="F35" s="37" t="s">
        <v>56</v>
      </c>
      <c r="G35" s="37" t="s">
        <v>57</v>
      </c>
      <c r="H35" s="53" t="s">
        <v>58</v>
      </c>
      <c r="I35" s="63" t="s">
        <v>59</v>
      </c>
      <c r="J35" s="53">
        <v>40806</v>
      </c>
      <c r="K35" s="53">
        <v>21</v>
      </c>
      <c r="L35" s="37" t="s">
        <v>60</v>
      </c>
      <c r="M35" s="39">
        <v>5119</v>
      </c>
    </row>
    <row r="36" spans="1:13">
      <c r="A36" s="37" t="s">
        <v>53</v>
      </c>
      <c r="B36" s="29">
        <v>110103</v>
      </c>
      <c r="C36" s="37" t="s">
        <v>54</v>
      </c>
      <c r="D36" s="63" t="s">
        <v>94</v>
      </c>
      <c r="E36" s="35">
        <v>43222</v>
      </c>
      <c r="F36" s="37" t="s">
        <v>56</v>
      </c>
      <c r="G36" s="37" t="s">
        <v>57</v>
      </c>
      <c r="H36" s="53" t="s">
        <v>58</v>
      </c>
      <c r="I36" s="63" t="s">
        <v>59</v>
      </c>
      <c r="J36" s="53">
        <v>40806</v>
      </c>
      <c r="K36" s="53">
        <v>22</v>
      </c>
      <c r="L36" s="37" t="s">
        <v>60</v>
      </c>
      <c r="M36" s="39">
        <v>20202</v>
      </c>
    </row>
    <row r="37" spans="1:13">
      <c r="A37" s="37" t="s">
        <v>53</v>
      </c>
      <c r="B37" s="29">
        <v>110103</v>
      </c>
      <c r="C37" s="37" t="s">
        <v>54</v>
      </c>
      <c r="D37" s="63" t="s">
        <v>94</v>
      </c>
      <c r="E37" s="35">
        <v>43222</v>
      </c>
      <c r="F37" s="37" t="s">
        <v>56</v>
      </c>
      <c r="G37" s="37" t="s">
        <v>57</v>
      </c>
      <c r="H37" s="53" t="s">
        <v>58</v>
      </c>
      <c r="I37" s="63" t="s">
        <v>59</v>
      </c>
      <c r="J37" s="53">
        <v>40806</v>
      </c>
      <c r="K37" s="53">
        <v>23</v>
      </c>
      <c r="L37" s="37" t="s">
        <v>60</v>
      </c>
      <c r="M37" s="39">
        <v>99998</v>
      </c>
    </row>
    <row r="38" spans="1:13">
      <c r="A38" s="37" t="s">
        <v>53</v>
      </c>
      <c r="B38" s="29">
        <v>110103</v>
      </c>
      <c r="C38" s="37" t="s">
        <v>54</v>
      </c>
      <c r="D38" s="63" t="s">
        <v>94</v>
      </c>
      <c r="E38" s="35">
        <v>43222</v>
      </c>
      <c r="F38" s="37" t="s">
        <v>56</v>
      </c>
      <c r="G38" s="37" t="s">
        <v>57</v>
      </c>
      <c r="H38" s="53" t="s">
        <v>58</v>
      </c>
      <c r="I38" s="63" t="s">
        <v>59</v>
      </c>
      <c r="J38" s="53">
        <v>40806</v>
      </c>
      <c r="K38" s="53">
        <v>24</v>
      </c>
      <c r="L38" s="37" t="s">
        <v>60</v>
      </c>
      <c r="M38" s="39">
        <v>15500</v>
      </c>
    </row>
    <row r="39" spans="1:13">
      <c r="A39" s="37" t="s">
        <v>53</v>
      </c>
      <c r="B39" s="29">
        <v>110103</v>
      </c>
      <c r="C39" s="37" t="s">
        <v>54</v>
      </c>
      <c r="D39" s="63" t="s">
        <v>94</v>
      </c>
      <c r="E39" s="35">
        <v>43222</v>
      </c>
      <c r="F39" s="37" t="s">
        <v>56</v>
      </c>
      <c r="G39" s="37" t="s">
        <v>57</v>
      </c>
      <c r="H39" s="53" t="s">
        <v>58</v>
      </c>
      <c r="I39" s="63" t="s">
        <v>59</v>
      </c>
      <c r="J39" s="53">
        <v>40806</v>
      </c>
      <c r="K39" s="53">
        <v>27</v>
      </c>
      <c r="L39" s="37" t="s">
        <v>60</v>
      </c>
      <c r="M39" s="39">
        <v>4080</v>
      </c>
    </row>
    <row r="40" spans="1:13">
      <c r="A40" s="37" t="s">
        <v>53</v>
      </c>
      <c r="B40" s="29">
        <v>110103</v>
      </c>
      <c r="C40" s="37" t="s">
        <v>54</v>
      </c>
      <c r="D40" s="63" t="s">
        <v>94</v>
      </c>
      <c r="E40" s="35">
        <v>43222</v>
      </c>
      <c r="F40" s="37" t="s">
        <v>56</v>
      </c>
      <c r="G40" s="37" t="s">
        <v>57</v>
      </c>
      <c r="H40" s="53" t="s">
        <v>58</v>
      </c>
      <c r="I40" s="63" t="s">
        <v>59</v>
      </c>
      <c r="J40" s="53">
        <v>40806</v>
      </c>
      <c r="K40" s="53">
        <v>28</v>
      </c>
      <c r="L40" s="37" t="s">
        <v>60</v>
      </c>
      <c r="M40" s="39">
        <v>3350</v>
      </c>
    </row>
    <row r="41" spans="1:13">
      <c r="A41" s="37" t="s">
        <v>53</v>
      </c>
      <c r="B41" s="29">
        <v>110103</v>
      </c>
      <c r="C41" s="37" t="s">
        <v>54</v>
      </c>
      <c r="D41" s="63" t="s">
        <v>94</v>
      </c>
      <c r="E41" s="35">
        <v>43222</v>
      </c>
      <c r="F41" s="37" t="s">
        <v>56</v>
      </c>
      <c r="G41" s="37" t="s">
        <v>57</v>
      </c>
      <c r="H41" s="53" t="s">
        <v>58</v>
      </c>
      <c r="I41" s="63" t="s">
        <v>59</v>
      </c>
      <c r="J41" s="53">
        <v>40806</v>
      </c>
      <c r="K41" s="53">
        <v>30</v>
      </c>
      <c r="L41" s="37" t="s">
        <v>60</v>
      </c>
      <c r="M41" s="39">
        <v>3605</v>
      </c>
    </row>
    <row r="42" spans="1:13">
      <c r="A42" s="37" t="s">
        <v>53</v>
      </c>
      <c r="B42" s="29">
        <v>110103</v>
      </c>
      <c r="C42" s="37" t="s">
        <v>54</v>
      </c>
      <c r="D42" s="63" t="s">
        <v>94</v>
      </c>
      <c r="E42" s="35">
        <v>43222</v>
      </c>
      <c r="F42" s="37" t="s">
        <v>56</v>
      </c>
      <c r="G42" s="37" t="s">
        <v>57</v>
      </c>
      <c r="H42" s="53" t="s">
        <v>58</v>
      </c>
      <c r="I42" s="63" t="s">
        <v>59</v>
      </c>
      <c r="J42" s="53">
        <v>40806</v>
      </c>
      <c r="K42" s="53">
        <v>31</v>
      </c>
      <c r="L42" s="37" t="s">
        <v>60</v>
      </c>
      <c r="M42" s="39">
        <v>21010</v>
      </c>
    </row>
    <row r="43" spans="1:13">
      <c r="A43" s="37" t="s">
        <v>53</v>
      </c>
      <c r="B43" s="29">
        <v>110103</v>
      </c>
      <c r="C43" s="37" t="s">
        <v>54</v>
      </c>
      <c r="D43" s="63" t="s">
        <v>94</v>
      </c>
      <c r="E43" s="35">
        <v>43222</v>
      </c>
      <c r="F43" s="37" t="s">
        <v>56</v>
      </c>
      <c r="G43" s="37" t="s">
        <v>57</v>
      </c>
      <c r="H43" s="53" t="s">
        <v>58</v>
      </c>
      <c r="I43" s="63" t="s">
        <v>59</v>
      </c>
      <c r="J43" s="53">
        <v>40806</v>
      </c>
      <c r="K43" s="53">
        <v>32</v>
      </c>
      <c r="L43" s="37" t="s">
        <v>60</v>
      </c>
      <c r="M43" s="39">
        <v>313</v>
      </c>
    </row>
    <row r="44" spans="1:13">
      <c r="A44" s="37" t="s">
        <v>53</v>
      </c>
      <c r="B44" s="29">
        <v>110103</v>
      </c>
      <c r="C44" s="37" t="s">
        <v>54</v>
      </c>
      <c r="D44" s="63" t="s">
        <v>94</v>
      </c>
      <c r="E44" s="35">
        <v>43222</v>
      </c>
      <c r="F44" s="37" t="s">
        <v>56</v>
      </c>
      <c r="G44" s="37" t="s">
        <v>57</v>
      </c>
      <c r="H44" s="53" t="s">
        <v>58</v>
      </c>
      <c r="I44" s="63" t="s">
        <v>59</v>
      </c>
      <c r="J44" s="53">
        <v>40806</v>
      </c>
      <c r="K44" s="53">
        <v>33</v>
      </c>
      <c r="L44" s="37" t="s">
        <v>60</v>
      </c>
      <c r="M44" s="39">
        <v>1543</v>
      </c>
    </row>
    <row r="45" spans="1:13">
      <c r="A45" s="37" t="s">
        <v>53</v>
      </c>
      <c r="B45" s="29">
        <v>110103</v>
      </c>
      <c r="C45" s="37" t="s">
        <v>54</v>
      </c>
      <c r="D45" s="63" t="s">
        <v>94</v>
      </c>
      <c r="E45" s="35">
        <v>43222</v>
      </c>
      <c r="F45" s="37" t="s">
        <v>56</v>
      </c>
      <c r="G45" s="37" t="s">
        <v>57</v>
      </c>
      <c r="H45" s="53" t="s">
        <v>58</v>
      </c>
      <c r="I45" s="63" t="s">
        <v>59</v>
      </c>
      <c r="J45" s="53">
        <v>40806</v>
      </c>
      <c r="K45" s="53">
        <v>34</v>
      </c>
      <c r="L45" s="37" t="s">
        <v>60</v>
      </c>
      <c r="M45" s="39">
        <v>87183</v>
      </c>
    </row>
    <row r="46" spans="1:13">
      <c r="A46" s="37" t="s">
        <v>53</v>
      </c>
      <c r="B46" s="29">
        <v>110103</v>
      </c>
      <c r="C46" s="37" t="s">
        <v>54</v>
      </c>
      <c r="D46" s="63" t="s">
        <v>94</v>
      </c>
      <c r="E46" s="35">
        <v>43222</v>
      </c>
      <c r="F46" s="37" t="s">
        <v>56</v>
      </c>
      <c r="G46" s="37" t="s">
        <v>57</v>
      </c>
      <c r="H46" s="53" t="s">
        <v>58</v>
      </c>
      <c r="I46" s="63" t="s">
        <v>59</v>
      </c>
      <c r="J46" s="53">
        <v>40806</v>
      </c>
      <c r="K46" s="53">
        <v>35</v>
      </c>
      <c r="L46" s="37" t="s">
        <v>60</v>
      </c>
      <c r="M46" s="39">
        <v>12718</v>
      </c>
    </row>
    <row r="47" spans="1:13">
      <c r="A47" s="37" t="s">
        <v>53</v>
      </c>
      <c r="B47" s="29">
        <v>110103</v>
      </c>
      <c r="C47" s="37" t="s">
        <v>54</v>
      </c>
      <c r="D47" s="63" t="s">
        <v>94</v>
      </c>
      <c r="E47" s="35">
        <v>43222</v>
      </c>
      <c r="F47" s="37" t="s">
        <v>56</v>
      </c>
      <c r="G47" s="37" t="s">
        <v>57</v>
      </c>
      <c r="H47" s="53" t="s">
        <v>58</v>
      </c>
      <c r="I47" s="63" t="s">
        <v>59</v>
      </c>
      <c r="J47" s="53">
        <v>40806</v>
      </c>
      <c r="K47" s="53">
        <v>41</v>
      </c>
      <c r="L47" s="37" t="s">
        <v>60</v>
      </c>
      <c r="M47" s="39">
        <v>5215</v>
      </c>
    </row>
    <row r="48" spans="1:13">
      <c r="A48" s="37" t="s">
        <v>53</v>
      </c>
      <c r="B48" s="29">
        <v>110103</v>
      </c>
      <c r="C48" s="37" t="s">
        <v>54</v>
      </c>
      <c r="D48" s="63" t="s">
        <v>94</v>
      </c>
      <c r="E48" s="35">
        <v>43222</v>
      </c>
      <c r="F48" s="37" t="s">
        <v>56</v>
      </c>
      <c r="G48" s="37" t="s">
        <v>57</v>
      </c>
      <c r="H48" s="53" t="s">
        <v>58</v>
      </c>
      <c r="I48" s="63" t="s">
        <v>59</v>
      </c>
      <c r="J48" s="53">
        <v>40806</v>
      </c>
      <c r="K48" s="53">
        <v>42</v>
      </c>
      <c r="L48" s="37" t="s">
        <v>60</v>
      </c>
      <c r="M48" s="39">
        <v>17558</v>
      </c>
    </row>
    <row r="49" spans="1:13">
      <c r="A49" s="37" t="s">
        <v>53</v>
      </c>
      <c r="B49" s="29">
        <v>110103</v>
      </c>
      <c r="C49" s="37" t="s">
        <v>54</v>
      </c>
      <c r="D49" s="63" t="s">
        <v>94</v>
      </c>
      <c r="E49" s="35">
        <v>43222</v>
      </c>
      <c r="F49" s="37" t="s">
        <v>56</v>
      </c>
      <c r="G49" s="37" t="s">
        <v>57</v>
      </c>
      <c r="H49" s="53" t="s">
        <v>58</v>
      </c>
      <c r="I49" s="63" t="s">
        <v>59</v>
      </c>
      <c r="J49" s="53">
        <v>40806</v>
      </c>
      <c r="K49" s="53">
        <v>43</v>
      </c>
      <c r="L49" s="37" t="s">
        <v>60</v>
      </c>
      <c r="M49" s="39">
        <v>12976</v>
      </c>
    </row>
    <row r="50" spans="1:13">
      <c r="A50" s="37" t="s">
        <v>53</v>
      </c>
      <c r="B50" s="29">
        <v>110103</v>
      </c>
      <c r="C50" s="37" t="s">
        <v>54</v>
      </c>
      <c r="D50" s="63" t="s">
        <v>94</v>
      </c>
      <c r="E50" s="35">
        <v>43222</v>
      </c>
      <c r="F50" s="37" t="s">
        <v>56</v>
      </c>
      <c r="G50" s="37" t="s">
        <v>57</v>
      </c>
      <c r="H50" s="53" t="s">
        <v>58</v>
      </c>
      <c r="I50" s="63" t="s">
        <v>59</v>
      </c>
      <c r="J50" s="53">
        <v>40806</v>
      </c>
      <c r="K50" s="53">
        <v>44</v>
      </c>
      <c r="L50" s="37" t="s">
        <v>60</v>
      </c>
      <c r="M50" s="39">
        <v>1413</v>
      </c>
    </row>
    <row r="51" spans="1:13">
      <c r="A51" s="37" t="s">
        <v>53</v>
      </c>
      <c r="B51" s="29">
        <v>110103</v>
      </c>
      <c r="C51" s="37" t="s">
        <v>54</v>
      </c>
      <c r="D51" s="63" t="s">
        <v>94</v>
      </c>
      <c r="E51" s="35">
        <v>43222</v>
      </c>
      <c r="F51" s="37" t="s">
        <v>56</v>
      </c>
      <c r="G51" s="37" t="s">
        <v>57</v>
      </c>
      <c r="H51" s="53" t="s">
        <v>58</v>
      </c>
      <c r="I51" s="63" t="s">
        <v>59</v>
      </c>
      <c r="J51" s="53">
        <v>40806</v>
      </c>
      <c r="K51" s="53">
        <v>45</v>
      </c>
      <c r="L51" s="37" t="s">
        <v>60</v>
      </c>
      <c r="M51" s="39">
        <v>6008</v>
      </c>
    </row>
    <row r="52" spans="1:13">
      <c r="A52" s="37" t="s">
        <v>53</v>
      </c>
      <c r="B52" s="29">
        <v>110103</v>
      </c>
      <c r="C52" s="37" t="s">
        <v>54</v>
      </c>
      <c r="D52" s="63" t="s">
        <v>94</v>
      </c>
      <c r="E52" s="35">
        <v>43222</v>
      </c>
      <c r="F52" s="37" t="s">
        <v>56</v>
      </c>
      <c r="G52" s="37" t="s">
        <v>57</v>
      </c>
      <c r="H52" s="53" t="s">
        <v>58</v>
      </c>
      <c r="I52" s="63" t="s">
        <v>59</v>
      </c>
      <c r="J52" s="53">
        <v>40806</v>
      </c>
      <c r="K52" s="53">
        <v>48</v>
      </c>
      <c r="L52" s="37" t="s">
        <v>60</v>
      </c>
      <c r="M52" s="39">
        <v>565</v>
      </c>
    </row>
    <row r="53" spans="1:13">
      <c r="A53" s="37" t="s">
        <v>53</v>
      </c>
      <c r="B53" s="29">
        <v>110103</v>
      </c>
      <c r="C53" s="37" t="s">
        <v>54</v>
      </c>
      <c r="D53" s="63" t="s">
        <v>94</v>
      </c>
      <c r="E53" s="35">
        <v>43222</v>
      </c>
      <c r="F53" s="37" t="s">
        <v>56</v>
      </c>
      <c r="G53" s="37" t="s">
        <v>57</v>
      </c>
      <c r="H53" s="53" t="s">
        <v>58</v>
      </c>
      <c r="I53" s="63" t="s">
        <v>59</v>
      </c>
      <c r="J53" s="53">
        <v>40806</v>
      </c>
      <c r="K53" s="53">
        <v>49</v>
      </c>
      <c r="L53" s="37" t="s">
        <v>60</v>
      </c>
      <c r="M53" s="39">
        <v>6540</v>
      </c>
    </row>
    <row r="54" spans="1:13">
      <c r="A54" s="37" t="s">
        <v>53</v>
      </c>
      <c r="B54" s="29">
        <v>110103</v>
      </c>
      <c r="C54" s="37" t="s">
        <v>54</v>
      </c>
      <c r="D54" s="63" t="s">
        <v>94</v>
      </c>
      <c r="E54" s="35">
        <v>43222</v>
      </c>
      <c r="F54" s="37" t="s">
        <v>56</v>
      </c>
      <c r="G54" s="37" t="s">
        <v>57</v>
      </c>
      <c r="H54" s="53" t="s">
        <v>58</v>
      </c>
      <c r="I54" s="63" t="s">
        <v>59</v>
      </c>
      <c r="J54" s="53">
        <v>40806</v>
      </c>
      <c r="K54" s="53">
        <v>52</v>
      </c>
      <c r="L54" s="37" t="s">
        <v>60</v>
      </c>
      <c r="M54" s="39">
        <v>14882</v>
      </c>
    </row>
    <row r="55" spans="1:13">
      <c r="A55" s="37" t="s">
        <v>53</v>
      </c>
      <c r="B55" s="29">
        <v>110103</v>
      </c>
      <c r="C55" s="37" t="s">
        <v>54</v>
      </c>
      <c r="D55" s="63" t="s">
        <v>94</v>
      </c>
      <c r="E55" s="35">
        <v>43222</v>
      </c>
      <c r="F55" s="37" t="s">
        <v>56</v>
      </c>
      <c r="G55" s="37" t="s">
        <v>57</v>
      </c>
      <c r="H55" s="53" t="s">
        <v>58</v>
      </c>
      <c r="I55" s="63" t="s">
        <v>59</v>
      </c>
      <c r="J55" s="53">
        <v>40806</v>
      </c>
      <c r="K55" s="53">
        <v>53</v>
      </c>
      <c r="L55" s="37" t="s">
        <v>60</v>
      </c>
      <c r="M55" s="39">
        <v>3200</v>
      </c>
    </row>
    <row r="56" spans="1:13">
      <c r="A56" s="37" t="s">
        <v>53</v>
      </c>
      <c r="B56" s="29">
        <v>110103</v>
      </c>
      <c r="C56" s="37" t="s">
        <v>54</v>
      </c>
      <c r="D56" s="63" t="s">
        <v>94</v>
      </c>
      <c r="E56" s="35">
        <v>43222</v>
      </c>
      <c r="F56" s="37" t="s">
        <v>56</v>
      </c>
      <c r="G56" s="37" t="s">
        <v>57</v>
      </c>
      <c r="H56" s="53" t="s">
        <v>58</v>
      </c>
      <c r="I56" s="63" t="s">
        <v>59</v>
      </c>
      <c r="J56" s="53">
        <v>40806</v>
      </c>
      <c r="K56" s="53">
        <v>54</v>
      </c>
      <c r="L56" s="37" t="s">
        <v>60</v>
      </c>
      <c r="M56" s="39">
        <v>5147</v>
      </c>
    </row>
    <row r="57" spans="1:13">
      <c r="A57" s="37" t="s">
        <v>53</v>
      </c>
      <c r="B57" s="29">
        <v>110103</v>
      </c>
      <c r="C57" s="37" t="s">
        <v>54</v>
      </c>
      <c r="D57" s="63" t="s">
        <v>94</v>
      </c>
      <c r="E57" s="35">
        <v>43222</v>
      </c>
      <c r="F57" s="37" t="s">
        <v>56</v>
      </c>
      <c r="G57" s="37" t="s">
        <v>57</v>
      </c>
      <c r="H57" s="53" t="s">
        <v>58</v>
      </c>
      <c r="I57" s="63" t="s">
        <v>59</v>
      </c>
      <c r="J57" s="53">
        <v>40806</v>
      </c>
      <c r="K57" s="53">
        <v>57</v>
      </c>
      <c r="L57" s="37" t="s">
        <v>60</v>
      </c>
      <c r="M57" s="39">
        <v>16595</v>
      </c>
    </row>
    <row r="58" spans="1:13">
      <c r="A58" s="37" t="s">
        <v>53</v>
      </c>
      <c r="B58" s="29">
        <v>110103</v>
      </c>
      <c r="C58" s="37" t="s">
        <v>54</v>
      </c>
      <c r="D58" s="63" t="s">
        <v>94</v>
      </c>
      <c r="E58" s="35">
        <v>43222</v>
      </c>
      <c r="F58" s="37" t="s">
        <v>56</v>
      </c>
      <c r="G58" s="37" t="s">
        <v>57</v>
      </c>
      <c r="H58" s="53" t="s">
        <v>58</v>
      </c>
      <c r="I58" s="63" t="s">
        <v>59</v>
      </c>
      <c r="J58" s="53">
        <v>40806</v>
      </c>
      <c r="K58" s="53">
        <v>59</v>
      </c>
      <c r="L58" s="37" t="s">
        <v>60</v>
      </c>
      <c r="M58" s="39">
        <v>47942</v>
      </c>
    </row>
    <row r="59" spans="1:13">
      <c r="A59" s="37" t="s">
        <v>53</v>
      </c>
      <c r="B59" s="29">
        <v>110103</v>
      </c>
      <c r="C59" s="37" t="s">
        <v>54</v>
      </c>
      <c r="D59" s="63" t="s">
        <v>94</v>
      </c>
      <c r="E59" s="35">
        <v>43222</v>
      </c>
      <c r="F59" s="37" t="s">
        <v>56</v>
      </c>
      <c r="G59" s="37" t="s">
        <v>57</v>
      </c>
      <c r="H59" s="53" t="s">
        <v>58</v>
      </c>
      <c r="I59" s="63" t="s">
        <v>59</v>
      </c>
      <c r="J59" s="53">
        <v>40806</v>
      </c>
      <c r="K59" s="53">
        <v>64</v>
      </c>
      <c r="L59" s="37" t="s">
        <v>60</v>
      </c>
      <c r="M59" s="39">
        <v>3240</v>
      </c>
    </row>
    <row r="60" spans="1:13">
      <c r="A60" s="37" t="s">
        <v>53</v>
      </c>
      <c r="B60" s="29">
        <v>110103</v>
      </c>
      <c r="C60" s="37" t="s">
        <v>54</v>
      </c>
      <c r="D60" s="63" t="s">
        <v>94</v>
      </c>
      <c r="E60" s="35">
        <v>43222</v>
      </c>
      <c r="F60" s="37" t="s">
        <v>56</v>
      </c>
      <c r="G60" s="37" t="s">
        <v>57</v>
      </c>
      <c r="H60" s="53" t="s">
        <v>58</v>
      </c>
      <c r="I60" s="63" t="s">
        <v>59</v>
      </c>
      <c r="J60" s="53">
        <v>40806</v>
      </c>
      <c r="K60" s="53">
        <v>66</v>
      </c>
      <c r="L60" s="37" t="s">
        <v>60</v>
      </c>
      <c r="M60" s="39">
        <v>11908</v>
      </c>
    </row>
    <row r="61" spans="1:13">
      <c r="A61" s="37" t="s">
        <v>53</v>
      </c>
      <c r="B61" s="29">
        <v>110103</v>
      </c>
      <c r="C61" s="37" t="s">
        <v>54</v>
      </c>
      <c r="D61" s="63" t="s">
        <v>94</v>
      </c>
      <c r="E61" s="35">
        <v>43222</v>
      </c>
      <c r="F61" s="37" t="s">
        <v>56</v>
      </c>
      <c r="G61" s="37" t="s">
        <v>57</v>
      </c>
      <c r="H61" s="53" t="s">
        <v>58</v>
      </c>
      <c r="I61" s="63" t="s">
        <v>59</v>
      </c>
      <c r="J61" s="53">
        <v>40806</v>
      </c>
      <c r="K61" s="53">
        <v>67</v>
      </c>
      <c r="L61" s="37" t="s">
        <v>60</v>
      </c>
      <c r="M61" s="39">
        <v>10978</v>
      </c>
    </row>
    <row r="62" spans="1:13">
      <c r="A62" s="37" t="s">
        <v>53</v>
      </c>
      <c r="B62" s="29">
        <v>110103</v>
      </c>
      <c r="C62" s="37" t="s">
        <v>54</v>
      </c>
      <c r="D62" s="63" t="s">
        <v>94</v>
      </c>
      <c r="E62" s="35">
        <v>43222</v>
      </c>
      <c r="F62" s="37" t="s">
        <v>56</v>
      </c>
      <c r="G62" s="37" t="s">
        <v>57</v>
      </c>
      <c r="H62" s="53" t="s">
        <v>58</v>
      </c>
      <c r="I62" s="63" t="s">
        <v>59</v>
      </c>
      <c r="J62" s="53">
        <v>40806</v>
      </c>
      <c r="K62" s="53">
        <v>68</v>
      </c>
      <c r="L62" s="37" t="s">
        <v>60</v>
      </c>
      <c r="M62" s="39">
        <v>2548</v>
      </c>
    </row>
    <row r="63" spans="1:13">
      <c r="A63" s="37" t="s">
        <v>53</v>
      </c>
      <c r="B63" s="29">
        <v>110103</v>
      </c>
      <c r="C63" s="37" t="s">
        <v>54</v>
      </c>
      <c r="D63" s="63" t="s">
        <v>94</v>
      </c>
      <c r="E63" s="35">
        <v>43222</v>
      </c>
      <c r="F63" s="37" t="s">
        <v>56</v>
      </c>
      <c r="G63" s="37" t="s">
        <v>57</v>
      </c>
      <c r="H63" s="53" t="s">
        <v>58</v>
      </c>
      <c r="I63" s="63" t="s">
        <v>59</v>
      </c>
      <c r="J63" s="53">
        <v>40806</v>
      </c>
      <c r="K63" s="53">
        <v>70</v>
      </c>
      <c r="L63" s="37" t="s">
        <v>60</v>
      </c>
      <c r="M63" s="39">
        <v>43485</v>
      </c>
    </row>
    <row r="64" spans="1:13">
      <c r="A64" s="37" t="s">
        <v>53</v>
      </c>
      <c r="B64" s="29">
        <v>110103</v>
      </c>
      <c r="C64" s="37" t="s">
        <v>54</v>
      </c>
      <c r="D64" s="63" t="s">
        <v>94</v>
      </c>
      <c r="E64" s="35">
        <v>43222</v>
      </c>
      <c r="F64" s="37" t="s">
        <v>56</v>
      </c>
      <c r="G64" s="37" t="s">
        <v>57</v>
      </c>
      <c r="H64" s="53" t="s">
        <v>58</v>
      </c>
      <c r="I64" s="63" t="s">
        <v>59</v>
      </c>
      <c r="J64" s="53">
        <v>40806</v>
      </c>
      <c r="K64" s="53">
        <v>73</v>
      </c>
      <c r="L64" s="37" t="s">
        <v>60</v>
      </c>
      <c r="M64" s="39">
        <v>200</v>
      </c>
    </row>
    <row r="65" spans="1:13">
      <c r="A65" s="37" t="s">
        <v>53</v>
      </c>
      <c r="B65" s="29">
        <v>110103</v>
      </c>
      <c r="C65" s="37" t="s">
        <v>54</v>
      </c>
      <c r="D65" s="63" t="s">
        <v>94</v>
      </c>
      <c r="E65" s="35">
        <v>43222</v>
      </c>
      <c r="F65" s="37" t="s">
        <v>56</v>
      </c>
      <c r="G65" s="37" t="s">
        <v>57</v>
      </c>
      <c r="H65" s="53" t="s">
        <v>58</v>
      </c>
      <c r="I65" s="63" t="s">
        <v>59</v>
      </c>
      <c r="J65" s="53">
        <v>40806</v>
      </c>
      <c r="K65" s="53">
        <v>74</v>
      </c>
      <c r="L65" s="37" t="s">
        <v>60</v>
      </c>
      <c r="M65" s="39">
        <v>403</v>
      </c>
    </row>
    <row r="66" spans="1:13">
      <c r="A66" s="37" t="s">
        <v>53</v>
      </c>
      <c r="B66" s="29">
        <v>110103</v>
      </c>
      <c r="C66" s="37" t="s">
        <v>54</v>
      </c>
      <c r="D66" s="63" t="s">
        <v>94</v>
      </c>
      <c r="E66" s="35">
        <v>43222</v>
      </c>
      <c r="F66" s="37" t="s">
        <v>56</v>
      </c>
      <c r="G66" s="37" t="s">
        <v>57</v>
      </c>
      <c r="H66" s="53" t="s">
        <v>58</v>
      </c>
      <c r="I66" s="63" t="s">
        <v>59</v>
      </c>
      <c r="J66" s="53">
        <v>40806</v>
      </c>
      <c r="K66" s="53">
        <v>80</v>
      </c>
      <c r="L66" s="37" t="s">
        <v>60</v>
      </c>
      <c r="M66" s="39">
        <v>143530</v>
      </c>
    </row>
    <row r="67" spans="1:13">
      <c r="A67" s="37" t="s">
        <v>53</v>
      </c>
      <c r="B67" s="29">
        <v>110103</v>
      </c>
      <c r="C67" s="37" t="s">
        <v>54</v>
      </c>
      <c r="D67" s="63" t="s">
        <v>94</v>
      </c>
      <c r="E67" s="35">
        <v>43222</v>
      </c>
      <c r="F67" s="37" t="s">
        <v>56</v>
      </c>
      <c r="G67" s="37" t="s">
        <v>57</v>
      </c>
      <c r="H67" s="53" t="s">
        <v>58</v>
      </c>
      <c r="I67" s="63" t="s">
        <v>59</v>
      </c>
      <c r="J67" s="53">
        <v>40806</v>
      </c>
      <c r="K67" s="53">
        <v>81</v>
      </c>
      <c r="L67" s="37" t="s">
        <v>60</v>
      </c>
      <c r="M67" s="39">
        <v>62670</v>
      </c>
    </row>
    <row r="68" spans="1:13">
      <c r="A68" s="37" t="s">
        <v>53</v>
      </c>
      <c r="B68" s="29">
        <v>110103</v>
      </c>
      <c r="C68" s="37" t="s">
        <v>54</v>
      </c>
      <c r="D68" s="63" t="s">
        <v>94</v>
      </c>
      <c r="E68" s="35">
        <v>43222</v>
      </c>
      <c r="F68" s="37" t="s">
        <v>56</v>
      </c>
      <c r="G68" s="37" t="s">
        <v>57</v>
      </c>
      <c r="H68" s="53" t="s">
        <v>58</v>
      </c>
      <c r="I68" s="63" t="s">
        <v>59</v>
      </c>
      <c r="J68" s="53">
        <v>40806</v>
      </c>
      <c r="K68" s="53">
        <v>84</v>
      </c>
      <c r="L68" s="37" t="s">
        <v>60</v>
      </c>
      <c r="M68" s="39">
        <v>3220</v>
      </c>
    </row>
    <row r="69" spans="1:13">
      <c r="A69" s="37" t="s">
        <v>53</v>
      </c>
      <c r="B69" s="29">
        <v>110103</v>
      </c>
      <c r="C69" s="37" t="s">
        <v>54</v>
      </c>
      <c r="D69" s="63" t="s">
        <v>94</v>
      </c>
      <c r="E69" s="35">
        <v>43222</v>
      </c>
      <c r="F69" s="37" t="s">
        <v>56</v>
      </c>
      <c r="G69" s="37" t="s">
        <v>57</v>
      </c>
      <c r="H69" s="53" t="s">
        <v>58</v>
      </c>
      <c r="I69" s="63" t="s">
        <v>59</v>
      </c>
      <c r="J69" s="53">
        <v>40806</v>
      </c>
      <c r="K69" s="53">
        <v>85</v>
      </c>
      <c r="L69" s="37" t="s">
        <v>60</v>
      </c>
      <c r="M69" s="39">
        <v>4434</v>
      </c>
    </row>
    <row r="70" spans="1:13">
      <c r="A70" s="37" t="s">
        <v>53</v>
      </c>
      <c r="B70" s="29">
        <v>110103</v>
      </c>
      <c r="C70" s="37" t="s">
        <v>54</v>
      </c>
      <c r="D70" s="63" t="s">
        <v>94</v>
      </c>
      <c r="E70" s="35">
        <v>43222</v>
      </c>
      <c r="F70" s="37" t="s">
        <v>56</v>
      </c>
      <c r="G70" s="37" t="s">
        <v>57</v>
      </c>
      <c r="H70" s="53" t="s">
        <v>58</v>
      </c>
      <c r="I70" s="63" t="s">
        <v>59</v>
      </c>
      <c r="J70" s="53">
        <v>40806</v>
      </c>
      <c r="K70" s="53">
        <v>87</v>
      </c>
      <c r="L70" s="37" t="s">
        <v>60</v>
      </c>
      <c r="M70" s="39">
        <v>118786</v>
      </c>
    </row>
    <row r="71" spans="1:13">
      <c r="A71" s="37" t="s">
        <v>53</v>
      </c>
      <c r="B71" s="29">
        <v>110103</v>
      </c>
      <c r="C71" s="37" t="s">
        <v>54</v>
      </c>
      <c r="D71" s="63" t="s">
        <v>94</v>
      </c>
      <c r="E71" s="35">
        <v>43222</v>
      </c>
      <c r="F71" s="37" t="s">
        <v>56</v>
      </c>
      <c r="G71" s="37" t="s">
        <v>57</v>
      </c>
      <c r="H71" s="53" t="s">
        <v>58</v>
      </c>
      <c r="I71" s="63" t="s">
        <v>59</v>
      </c>
      <c r="J71" s="53">
        <v>40806</v>
      </c>
      <c r="K71" s="53">
        <v>88</v>
      </c>
      <c r="L71" s="37" t="s">
        <v>60</v>
      </c>
      <c r="M71" s="39">
        <v>1235</v>
      </c>
    </row>
    <row r="72" spans="1:13">
      <c r="A72" s="37" t="s">
        <v>53</v>
      </c>
      <c r="B72" s="29">
        <v>110103</v>
      </c>
      <c r="C72" s="37" t="s">
        <v>54</v>
      </c>
      <c r="D72" s="63" t="s">
        <v>94</v>
      </c>
      <c r="E72" s="35">
        <v>43222</v>
      </c>
      <c r="F72" s="37" t="s">
        <v>56</v>
      </c>
      <c r="G72" s="37" t="s">
        <v>57</v>
      </c>
      <c r="H72" s="53" t="s">
        <v>58</v>
      </c>
      <c r="I72" s="63" t="s">
        <v>59</v>
      </c>
      <c r="J72" s="53">
        <v>40806</v>
      </c>
      <c r="K72" s="53">
        <v>89</v>
      </c>
      <c r="L72" s="37" t="s">
        <v>60</v>
      </c>
      <c r="M72" s="39">
        <v>7887</v>
      </c>
    </row>
    <row r="73" spans="1:13">
      <c r="A73" s="37" t="s">
        <v>53</v>
      </c>
      <c r="B73" s="29">
        <v>110103</v>
      </c>
      <c r="C73" s="37" t="s">
        <v>54</v>
      </c>
      <c r="D73" s="63" t="s">
        <v>94</v>
      </c>
      <c r="E73" s="35">
        <v>43222</v>
      </c>
      <c r="F73" s="37" t="s">
        <v>56</v>
      </c>
      <c r="G73" s="37" t="s">
        <v>57</v>
      </c>
      <c r="H73" s="53" t="s">
        <v>58</v>
      </c>
      <c r="I73" s="63" t="s">
        <v>59</v>
      </c>
      <c r="J73" s="53">
        <v>40806</v>
      </c>
      <c r="K73" s="53">
        <v>90</v>
      </c>
      <c r="L73" s="37" t="s">
        <v>60</v>
      </c>
      <c r="M73" s="39">
        <v>30</v>
      </c>
    </row>
    <row r="74" spans="1:13">
      <c r="A74" s="37" t="s">
        <v>53</v>
      </c>
      <c r="B74" s="29">
        <v>110103</v>
      </c>
      <c r="C74" s="37" t="s">
        <v>54</v>
      </c>
      <c r="D74" s="63" t="s">
        <v>94</v>
      </c>
      <c r="E74" s="35">
        <v>43222</v>
      </c>
      <c r="F74" s="37" t="s">
        <v>56</v>
      </c>
      <c r="G74" s="37" t="s">
        <v>57</v>
      </c>
      <c r="H74" s="53" t="s">
        <v>58</v>
      </c>
      <c r="I74" s="63" t="s">
        <v>59</v>
      </c>
      <c r="J74" s="53">
        <v>40806</v>
      </c>
      <c r="K74" s="53">
        <v>91</v>
      </c>
      <c r="L74" s="37" t="s">
        <v>60</v>
      </c>
      <c r="M74" s="39">
        <v>4366</v>
      </c>
    </row>
    <row r="75" spans="1:13">
      <c r="A75" s="37" t="s">
        <v>53</v>
      </c>
      <c r="B75" s="29">
        <v>110103</v>
      </c>
      <c r="C75" s="37" t="s">
        <v>54</v>
      </c>
      <c r="D75" s="63" t="s">
        <v>94</v>
      </c>
      <c r="E75" s="35">
        <v>43222</v>
      </c>
      <c r="F75" s="37" t="s">
        <v>56</v>
      </c>
      <c r="G75" s="37" t="s">
        <v>57</v>
      </c>
      <c r="H75" s="53" t="s">
        <v>58</v>
      </c>
      <c r="I75" s="63" t="s">
        <v>59</v>
      </c>
      <c r="J75" s="53">
        <v>40806</v>
      </c>
      <c r="K75" s="53">
        <v>92</v>
      </c>
      <c r="L75" s="37" t="s">
        <v>60</v>
      </c>
      <c r="M75" s="39">
        <v>3860</v>
      </c>
    </row>
    <row r="76" spans="1:13">
      <c r="A76" s="37" t="s">
        <v>53</v>
      </c>
      <c r="B76" s="29">
        <v>110103</v>
      </c>
      <c r="C76" s="37" t="s">
        <v>54</v>
      </c>
      <c r="D76" s="63" t="s">
        <v>94</v>
      </c>
      <c r="E76" s="35">
        <v>43222</v>
      </c>
      <c r="F76" s="37" t="s">
        <v>56</v>
      </c>
      <c r="G76" s="37" t="s">
        <v>57</v>
      </c>
      <c r="H76" s="53" t="s">
        <v>58</v>
      </c>
      <c r="I76" s="63" t="s">
        <v>59</v>
      </c>
      <c r="J76" s="53">
        <v>40806</v>
      </c>
      <c r="K76" s="53">
        <v>93</v>
      </c>
      <c r="L76" s="37" t="s">
        <v>60</v>
      </c>
      <c r="M76" s="39">
        <v>7420</v>
      </c>
    </row>
    <row r="77" spans="1:13">
      <c r="A77" s="37" t="s">
        <v>53</v>
      </c>
      <c r="B77" s="29">
        <v>110103</v>
      </c>
      <c r="C77" s="37" t="s">
        <v>54</v>
      </c>
      <c r="D77" s="63" t="s">
        <v>94</v>
      </c>
      <c r="E77" s="35">
        <v>43222</v>
      </c>
      <c r="F77" s="37" t="s">
        <v>56</v>
      </c>
      <c r="G77" s="37" t="s">
        <v>57</v>
      </c>
      <c r="H77" s="53" t="s">
        <v>58</v>
      </c>
      <c r="I77" s="63" t="s">
        <v>59</v>
      </c>
      <c r="J77" s="53">
        <v>40806</v>
      </c>
      <c r="K77" s="53">
        <v>94</v>
      </c>
      <c r="L77" s="37" t="s">
        <v>60</v>
      </c>
      <c r="M77" s="39">
        <v>44075</v>
      </c>
    </row>
    <row r="78" spans="1:13">
      <c r="A78" s="37" t="s">
        <v>53</v>
      </c>
      <c r="B78" s="29">
        <v>110103</v>
      </c>
      <c r="C78" s="37" t="s">
        <v>54</v>
      </c>
      <c r="D78" s="63" t="s">
        <v>94</v>
      </c>
      <c r="E78" s="35">
        <v>43222</v>
      </c>
      <c r="F78" s="37" t="s">
        <v>56</v>
      </c>
      <c r="G78" s="37" t="s">
        <v>57</v>
      </c>
      <c r="H78" s="53" t="s">
        <v>58</v>
      </c>
      <c r="I78" s="63" t="s">
        <v>59</v>
      </c>
      <c r="J78" s="53">
        <v>40806</v>
      </c>
      <c r="K78" s="53">
        <v>95</v>
      </c>
      <c r="L78" s="37" t="s">
        <v>60</v>
      </c>
      <c r="M78" s="39">
        <v>780</v>
      </c>
    </row>
    <row r="79" spans="1:13">
      <c r="A79" s="37" t="s">
        <v>53</v>
      </c>
      <c r="B79" s="29">
        <v>110103</v>
      </c>
      <c r="C79" s="37" t="s">
        <v>54</v>
      </c>
      <c r="D79" s="63" t="s">
        <v>94</v>
      </c>
      <c r="E79" s="35">
        <v>43222</v>
      </c>
      <c r="F79" s="37" t="s">
        <v>56</v>
      </c>
      <c r="G79" s="37" t="s">
        <v>57</v>
      </c>
      <c r="H79" s="53" t="s">
        <v>58</v>
      </c>
      <c r="I79" s="63" t="s">
        <v>59</v>
      </c>
      <c r="J79" s="53">
        <v>40806</v>
      </c>
      <c r="K79" s="53">
        <v>97</v>
      </c>
      <c r="L79" s="37" t="s">
        <v>60</v>
      </c>
      <c r="M79" s="39">
        <v>7601</v>
      </c>
    </row>
    <row r="80" spans="1:13">
      <c r="A80" s="37" t="s">
        <v>53</v>
      </c>
      <c r="B80" s="29">
        <v>110103</v>
      </c>
      <c r="C80" s="37" t="s">
        <v>54</v>
      </c>
      <c r="D80" s="63" t="s">
        <v>94</v>
      </c>
      <c r="E80" s="35">
        <v>43222</v>
      </c>
      <c r="F80" s="37" t="s">
        <v>56</v>
      </c>
      <c r="G80" s="37" t="s">
        <v>57</v>
      </c>
      <c r="H80" s="53" t="s">
        <v>58</v>
      </c>
      <c r="I80" s="63" t="s">
        <v>59</v>
      </c>
      <c r="J80" s="53">
        <v>40806</v>
      </c>
      <c r="K80" s="53">
        <v>98</v>
      </c>
      <c r="L80" s="37" t="s">
        <v>60</v>
      </c>
      <c r="M80" s="39">
        <v>5544</v>
      </c>
    </row>
    <row r="81" spans="1:13">
      <c r="A81" s="37" t="s">
        <v>53</v>
      </c>
      <c r="B81" s="29">
        <v>110103</v>
      </c>
      <c r="C81" s="37" t="s">
        <v>54</v>
      </c>
      <c r="D81" s="63" t="s">
        <v>94</v>
      </c>
      <c r="E81" s="35">
        <v>43222</v>
      </c>
      <c r="F81" s="37" t="s">
        <v>56</v>
      </c>
      <c r="G81" s="37" t="s">
        <v>57</v>
      </c>
      <c r="H81" s="53" t="s">
        <v>58</v>
      </c>
      <c r="I81" s="63" t="s">
        <v>59</v>
      </c>
      <c r="J81" s="53">
        <v>40806</v>
      </c>
      <c r="K81" s="53">
        <v>99</v>
      </c>
      <c r="L81" s="37" t="s">
        <v>60</v>
      </c>
      <c r="M81" s="39">
        <v>11550</v>
      </c>
    </row>
    <row r="82" spans="1:13">
      <c r="A82" s="37" t="s">
        <v>53</v>
      </c>
      <c r="B82" s="29">
        <v>110103</v>
      </c>
      <c r="C82" s="37" t="s">
        <v>54</v>
      </c>
      <c r="D82" s="63" t="s">
        <v>94</v>
      </c>
      <c r="E82" s="35">
        <v>43222</v>
      </c>
      <c r="F82" s="37" t="s">
        <v>56</v>
      </c>
      <c r="G82" s="37" t="s">
        <v>57</v>
      </c>
      <c r="H82" s="53" t="s">
        <v>58</v>
      </c>
      <c r="I82" s="63" t="s">
        <v>59</v>
      </c>
      <c r="J82" s="53">
        <v>40806</v>
      </c>
      <c r="K82" s="53">
        <v>101</v>
      </c>
      <c r="L82" s="37" t="s">
        <v>60</v>
      </c>
      <c r="M82" s="39">
        <v>5312.83</v>
      </c>
    </row>
    <row r="83" spans="1:13">
      <c r="A83" s="37" t="s">
        <v>53</v>
      </c>
      <c r="B83" s="29">
        <v>110103</v>
      </c>
      <c r="C83" s="37" t="s">
        <v>54</v>
      </c>
      <c r="D83" s="63" t="s">
        <v>94</v>
      </c>
      <c r="E83" s="35">
        <v>43222</v>
      </c>
      <c r="F83" s="37" t="s">
        <v>56</v>
      </c>
      <c r="G83" s="37" t="s">
        <v>57</v>
      </c>
      <c r="H83" s="53" t="s">
        <v>58</v>
      </c>
      <c r="I83" s="63" t="s">
        <v>59</v>
      </c>
      <c r="J83" s="53">
        <v>40806</v>
      </c>
      <c r="K83" s="53">
        <v>103</v>
      </c>
      <c r="L83" s="37" t="s">
        <v>60</v>
      </c>
      <c r="M83" s="39">
        <v>726</v>
      </c>
    </row>
    <row r="84" spans="1:13">
      <c r="A84" s="37" t="s">
        <v>53</v>
      </c>
      <c r="B84" s="29">
        <v>110103</v>
      </c>
      <c r="C84" s="37" t="s">
        <v>54</v>
      </c>
      <c r="D84" s="63" t="s">
        <v>94</v>
      </c>
      <c r="E84" s="35">
        <v>43222</v>
      </c>
      <c r="F84" s="37" t="s">
        <v>56</v>
      </c>
      <c r="G84" s="37" t="s">
        <v>57</v>
      </c>
      <c r="H84" s="53" t="s">
        <v>58</v>
      </c>
      <c r="I84" s="63" t="s">
        <v>59</v>
      </c>
      <c r="J84" s="53">
        <v>40806</v>
      </c>
      <c r="K84" s="53">
        <v>104</v>
      </c>
      <c r="L84" s="37" t="s">
        <v>60</v>
      </c>
      <c r="M84" s="39">
        <v>722</v>
      </c>
    </row>
    <row r="85" spans="1:13">
      <c r="A85" s="37" t="s">
        <v>53</v>
      </c>
      <c r="B85" s="29">
        <v>110103</v>
      </c>
      <c r="C85" s="37" t="s">
        <v>54</v>
      </c>
      <c r="D85" s="63" t="s">
        <v>94</v>
      </c>
      <c r="E85" s="35">
        <v>43222</v>
      </c>
      <c r="F85" s="37" t="s">
        <v>56</v>
      </c>
      <c r="G85" s="37" t="s">
        <v>57</v>
      </c>
      <c r="H85" s="53" t="s">
        <v>58</v>
      </c>
      <c r="I85" s="63" t="s">
        <v>59</v>
      </c>
      <c r="J85" s="53">
        <v>40806</v>
      </c>
      <c r="K85" s="53">
        <v>105</v>
      </c>
      <c r="L85" s="37" t="s">
        <v>60</v>
      </c>
      <c r="M85" s="39">
        <v>365</v>
      </c>
    </row>
    <row r="86" spans="1:13">
      <c r="A86" s="37" t="s">
        <v>53</v>
      </c>
      <c r="B86" s="29">
        <v>110103</v>
      </c>
      <c r="C86" s="37" t="s">
        <v>54</v>
      </c>
      <c r="D86" s="63" t="s">
        <v>94</v>
      </c>
      <c r="E86" s="35">
        <v>43222</v>
      </c>
      <c r="F86" s="37" t="s">
        <v>56</v>
      </c>
      <c r="G86" s="37" t="s">
        <v>57</v>
      </c>
      <c r="H86" s="53" t="s">
        <v>58</v>
      </c>
      <c r="I86" s="63" t="s">
        <v>59</v>
      </c>
      <c r="J86" s="53">
        <v>40806</v>
      </c>
      <c r="K86" s="53">
        <v>106</v>
      </c>
      <c r="L86" s="37" t="s">
        <v>60</v>
      </c>
      <c r="M86" s="39">
        <v>18405</v>
      </c>
    </row>
    <row r="87" spans="1:13">
      <c r="A87" s="37" t="s">
        <v>53</v>
      </c>
      <c r="B87" s="29">
        <v>110103</v>
      </c>
      <c r="C87" s="37" t="s">
        <v>54</v>
      </c>
      <c r="D87" s="63" t="s">
        <v>94</v>
      </c>
      <c r="E87" s="35">
        <v>43222</v>
      </c>
      <c r="F87" s="37" t="s">
        <v>56</v>
      </c>
      <c r="G87" s="37" t="s">
        <v>57</v>
      </c>
      <c r="H87" s="53" t="s">
        <v>58</v>
      </c>
      <c r="I87" s="63" t="s">
        <v>59</v>
      </c>
      <c r="J87" s="53">
        <v>40806</v>
      </c>
      <c r="K87" s="53">
        <v>107</v>
      </c>
      <c r="L87" s="37" t="s">
        <v>60</v>
      </c>
      <c r="M87" s="39">
        <v>5734</v>
      </c>
    </row>
    <row r="88" spans="1:13">
      <c r="A88" s="37" t="s">
        <v>53</v>
      </c>
      <c r="B88" s="29">
        <v>110103</v>
      </c>
      <c r="C88" s="37" t="s">
        <v>54</v>
      </c>
      <c r="D88" s="63" t="s">
        <v>94</v>
      </c>
      <c r="E88" s="35">
        <v>43222</v>
      </c>
      <c r="F88" s="37" t="s">
        <v>56</v>
      </c>
      <c r="G88" s="37" t="s">
        <v>57</v>
      </c>
      <c r="H88" s="53" t="s">
        <v>58</v>
      </c>
      <c r="I88" s="63" t="s">
        <v>59</v>
      </c>
      <c r="J88" s="53">
        <v>40806</v>
      </c>
      <c r="K88" s="53">
        <v>108</v>
      </c>
      <c r="L88" s="37" t="s">
        <v>60</v>
      </c>
      <c r="M88" s="39">
        <v>1998</v>
      </c>
    </row>
    <row r="89" spans="1:13">
      <c r="A89" s="37" t="s">
        <v>53</v>
      </c>
      <c r="B89" s="29">
        <v>110103</v>
      </c>
      <c r="C89" s="37" t="s">
        <v>54</v>
      </c>
      <c r="D89" s="63" t="s">
        <v>94</v>
      </c>
      <c r="E89" s="35">
        <v>43222</v>
      </c>
      <c r="F89" s="37" t="s">
        <v>56</v>
      </c>
      <c r="G89" s="37" t="s">
        <v>57</v>
      </c>
      <c r="H89" s="53" t="s">
        <v>58</v>
      </c>
      <c r="I89" s="63" t="s">
        <v>59</v>
      </c>
      <c r="J89" s="53">
        <v>40806</v>
      </c>
      <c r="K89" s="53">
        <v>109</v>
      </c>
      <c r="L89" s="37" t="s">
        <v>60</v>
      </c>
      <c r="M89" s="39">
        <v>4530</v>
      </c>
    </row>
    <row r="90" spans="1:13">
      <c r="A90" s="37" t="s">
        <v>53</v>
      </c>
      <c r="B90" s="29">
        <v>110103</v>
      </c>
      <c r="C90" s="37" t="s">
        <v>54</v>
      </c>
      <c r="D90" s="63" t="s">
        <v>94</v>
      </c>
      <c r="E90" s="35">
        <v>43222</v>
      </c>
      <c r="F90" s="37" t="s">
        <v>56</v>
      </c>
      <c r="G90" s="37" t="s">
        <v>57</v>
      </c>
      <c r="H90" s="53" t="s">
        <v>58</v>
      </c>
      <c r="I90" s="63" t="s">
        <v>59</v>
      </c>
      <c r="J90" s="53">
        <v>40806</v>
      </c>
      <c r="K90" s="53">
        <v>110</v>
      </c>
      <c r="L90" s="37" t="s">
        <v>60</v>
      </c>
      <c r="M90" s="39">
        <v>15187</v>
      </c>
    </row>
    <row r="91" spans="1:13">
      <c r="A91" s="37" t="s">
        <v>53</v>
      </c>
      <c r="B91" s="29">
        <v>110103</v>
      </c>
      <c r="C91" s="37" t="s">
        <v>54</v>
      </c>
      <c r="D91" s="63" t="s">
        <v>94</v>
      </c>
      <c r="E91" s="35">
        <v>43222</v>
      </c>
      <c r="F91" s="37" t="s">
        <v>56</v>
      </c>
      <c r="G91" s="37" t="s">
        <v>57</v>
      </c>
      <c r="H91" s="53" t="s">
        <v>58</v>
      </c>
      <c r="I91" s="63" t="s">
        <v>59</v>
      </c>
      <c r="J91" s="53">
        <v>40806</v>
      </c>
      <c r="K91" s="53">
        <v>111</v>
      </c>
      <c r="L91" s="37" t="s">
        <v>60</v>
      </c>
      <c r="M91" s="39">
        <v>9363</v>
      </c>
    </row>
    <row r="92" spans="1:13">
      <c r="A92" s="37" t="s">
        <v>53</v>
      </c>
      <c r="B92" s="29">
        <v>110103</v>
      </c>
      <c r="C92" s="37" t="s">
        <v>54</v>
      </c>
      <c r="D92" s="63" t="s">
        <v>94</v>
      </c>
      <c r="E92" s="35">
        <v>43222</v>
      </c>
      <c r="F92" s="37" t="s">
        <v>56</v>
      </c>
      <c r="G92" s="37" t="s">
        <v>57</v>
      </c>
      <c r="H92" s="53" t="s">
        <v>58</v>
      </c>
      <c r="I92" s="63" t="s">
        <v>59</v>
      </c>
      <c r="J92" s="53">
        <v>40806</v>
      </c>
      <c r="K92" s="53">
        <v>112</v>
      </c>
      <c r="L92" s="37" t="s">
        <v>60</v>
      </c>
      <c r="M92" s="39">
        <v>15938.5</v>
      </c>
    </row>
    <row r="93" spans="1:13">
      <c r="A93" s="37" t="s">
        <v>53</v>
      </c>
      <c r="B93" s="29">
        <v>110103</v>
      </c>
      <c r="C93" s="37" t="s">
        <v>54</v>
      </c>
      <c r="D93" s="63" t="s">
        <v>94</v>
      </c>
      <c r="E93" s="35">
        <v>43222</v>
      </c>
      <c r="F93" s="37" t="s">
        <v>56</v>
      </c>
      <c r="G93" s="37" t="s">
        <v>57</v>
      </c>
      <c r="H93" s="53" t="s">
        <v>58</v>
      </c>
      <c r="I93" s="63" t="s">
        <v>59</v>
      </c>
      <c r="J93" s="53">
        <v>40806</v>
      </c>
      <c r="K93" s="53">
        <v>113</v>
      </c>
      <c r="L93" s="37" t="s">
        <v>60</v>
      </c>
      <c r="M93" s="39">
        <v>7360</v>
      </c>
    </row>
    <row r="94" spans="1:13">
      <c r="A94" s="37" t="s">
        <v>53</v>
      </c>
      <c r="B94" s="29">
        <v>110103</v>
      </c>
      <c r="C94" s="37" t="s">
        <v>54</v>
      </c>
      <c r="D94" s="63" t="s">
        <v>94</v>
      </c>
      <c r="E94" s="35">
        <v>43222</v>
      </c>
      <c r="F94" s="37" t="s">
        <v>56</v>
      </c>
      <c r="G94" s="37" t="s">
        <v>57</v>
      </c>
      <c r="H94" s="53" t="s">
        <v>58</v>
      </c>
      <c r="I94" s="63" t="s">
        <v>59</v>
      </c>
      <c r="J94" s="53">
        <v>40806</v>
      </c>
      <c r="K94" s="53">
        <v>114</v>
      </c>
      <c r="L94" s="37" t="s">
        <v>60</v>
      </c>
      <c r="M94" s="39">
        <v>53092</v>
      </c>
    </row>
    <row r="95" spans="1:13">
      <c r="A95" s="37" t="s">
        <v>53</v>
      </c>
      <c r="B95" s="29">
        <v>110103</v>
      </c>
      <c r="C95" s="37" t="s">
        <v>54</v>
      </c>
      <c r="D95" s="63" t="s">
        <v>94</v>
      </c>
      <c r="E95" s="35">
        <v>43222</v>
      </c>
      <c r="F95" s="37" t="s">
        <v>56</v>
      </c>
      <c r="G95" s="37" t="s">
        <v>57</v>
      </c>
      <c r="H95" s="53" t="s">
        <v>58</v>
      </c>
      <c r="I95" s="63" t="s">
        <v>59</v>
      </c>
      <c r="J95" s="53">
        <v>40806</v>
      </c>
      <c r="K95" s="53">
        <v>115</v>
      </c>
      <c r="L95" s="37" t="s">
        <v>60</v>
      </c>
      <c r="M95" s="39">
        <v>45895</v>
      </c>
    </row>
    <row r="96" spans="1:13">
      <c r="A96" s="37" t="s">
        <v>53</v>
      </c>
      <c r="B96" s="29">
        <v>110103</v>
      </c>
      <c r="C96" s="37" t="s">
        <v>54</v>
      </c>
      <c r="D96" s="63" t="s">
        <v>94</v>
      </c>
      <c r="E96" s="35">
        <v>43222</v>
      </c>
      <c r="F96" s="37" t="s">
        <v>56</v>
      </c>
      <c r="G96" s="37" t="s">
        <v>57</v>
      </c>
      <c r="H96" s="53" t="s">
        <v>58</v>
      </c>
      <c r="I96" s="63" t="s">
        <v>59</v>
      </c>
      <c r="J96" s="53">
        <v>40806</v>
      </c>
      <c r="K96" s="53">
        <v>116</v>
      </c>
      <c r="L96" s="37" t="s">
        <v>60</v>
      </c>
      <c r="M96" s="39">
        <v>136377</v>
      </c>
    </row>
    <row r="97" spans="1:13">
      <c r="A97" s="37" t="s">
        <v>53</v>
      </c>
      <c r="B97" s="29">
        <v>110103</v>
      </c>
      <c r="C97" s="37" t="s">
        <v>54</v>
      </c>
      <c r="D97" s="63" t="s">
        <v>94</v>
      </c>
      <c r="E97" s="35">
        <v>43222</v>
      </c>
      <c r="F97" s="37" t="s">
        <v>56</v>
      </c>
      <c r="G97" s="37" t="s">
        <v>57</v>
      </c>
      <c r="H97" s="53" t="s">
        <v>58</v>
      </c>
      <c r="I97" s="63" t="s">
        <v>59</v>
      </c>
      <c r="J97" s="53">
        <v>40806</v>
      </c>
      <c r="K97" s="53">
        <v>117</v>
      </c>
      <c r="L97" s="37" t="s">
        <v>60</v>
      </c>
      <c r="M97" s="39">
        <v>201918</v>
      </c>
    </row>
    <row r="98" spans="1:13">
      <c r="A98" s="37" t="s">
        <v>53</v>
      </c>
      <c r="B98" s="29">
        <v>110103</v>
      </c>
      <c r="C98" s="37" t="s">
        <v>54</v>
      </c>
      <c r="D98" s="63" t="s">
        <v>94</v>
      </c>
      <c r="E98" s="35">
        <v>43222</v>
      </c>
      <c r="F98" s="37" t="s">
        <v>56</v>
      </c>
      <c r="G98" s="37" t="s">
        <v>57</v>
      </c>
      <c r="H98" s="53" t="s">
        <v>58</v>
      </c>
      <c r="I98" s="63" t="s">
        <v>59</v>
      </c>
      <c r="J98" s="53">
        <v>40806</v>
      </c>
      <c r="K98" s="53">
        <v>118</v>
      </c>
      <c r="L98" s="37" t="s">
        <v>60</v>
      </c>
      <c r="M98" s="39">
        <v>16594</v>
      </c>
    </row>
    <row r="99" spans="1:13">
      <c r="A99" s="37" t="s">
        <v>53</v>
      </c>
      <c r="B99" s="29">
        <v>110103</v>
      </c>
      <c r="C99" s="37" t="s">
        <v>54</v>
      </c>
      <c r="D99" s="63" t="s">
        <v>94</v>
      </c>
      <c r="E99" s="35">
        <v>43222</v>
      </c>
      <c r="F99" s="37" t="s">
        <v>56</v>
      </c>
      <c r="G99" s="37" t="s">
        <v>57</v>
      </c>
      <c r="H99" s="53" t="s">
        <v>58</v>
      </c>
      <c r="I99" s="63" t="s">
        <v>59</v>
      </c>
      <c r="J99" s="53">
        <v>40806</v>
      </c>
      <c r="K99" s="53">
        <v>119</v>
      </c>
      <c r="L99" s="37" t="s">
        <v>60</v>
      </c>
      <c r="M99" s="39">
        <v>38470</v>
      </c>
    </row>
    <row r="100" spans="1:13">
      <c r="A100" s="37" t="s">
        <v>53</v>
      </c>
      <c r="B100" s="29">
        <v>110103</v>
      </c>
      <c r="C100" s="37" t="s">
        <v>54</v>
      </c>
      <c r="D100" s="63" t="s">
        <v>94</v>
      </c>
      <c r="E100" s="35">
        <v>43222</v>
      </c>
      <c r="F100" s="37" t="s">
        <v>56</v>
      </c>
      <c r="G100" s="37" t="s">
        <v>57</v>
      </c>
      <c r="H100" s="53" t="s">
        <v>58</v>
      </c>
      <c r="I100" s="63" t="s">
        <v>59</v>
      </c>
      <c r="J100" s="53">
        <v>40806</v>
      </c>
      <c r="K100" s="53">
        <v>122</v>
      </c>
      <c r="L100" s="37" t="s">
        <v>60</v>
      </c>
      <c r="M100" s="39">
        <v>347</v>
      </c>
    </row>
    <row r="101" spans="1:13">
      <c r="A101" s="37" t="s">
        <v>53</v>
      </c>
      <c r="B101" s="29">
        <v>110103</v>
      </c>
      <c r="C101" s="37" t="s">
        <v>54</v>
      </c>
      <c r="D101" s="63" t="s">
        <v>94</v>
      </c>
      <c r="E101" s="35">
        <v>43222</v>
      </c>
      <c r="F101" s="37" t="s">
        <v>56</v>
      </c>
      <c r="G101" s="37" t="s">
        <v>57</v>
      </c>
      <c r="H101" s="53" t="s">
        <v>58</v>
      </c>
      <c r="I101" s="63" t="s">
        <v>59</v>
      </c>
      <c r="J101" s="53">
        <v>40806</v>
      </c>
      <c r="K101" s="53">
        <v>123</v>
      </c>
      <c r="L101" s="37" t="s">
        <v>60</v>
      </c>
      <c r="M101" s="39">
        <v>2327</v>
      </c>
    </row>
    <row r="102" spans="1:13">
      <c r="A102" s="37" t="s">
        <v>53</v>
      </c>
      <c r="B102" s="29">
        <v>110103</v>
      </c>
      <c r="C102" s="37" t="s">
        <v>54</v>
      </c>
      <c r="D102" s="63" t="s">
        <v>94</v>
      </c>
      <c r="E102" s="35">
        <v>43222</v>
      </c>
      <c r="F102" s="37" t="s">
        <v>56</v>
      </c>
      <c r="G102" s="37" t="s">
        <v>57</v>
      </c>
      <c r="H102" s="53" t="s">
        <v>58</v>
      </c>
      <c r="I102" s="63" t="s">
        <v>59</v>
      </c>
      <c r="J102" s="53">
        <v>40806</v>
      </c>
      <c r="K102" s="53">
        <v>124</v>
      </c>
      <c r="L102" s="37" t="s">
        <v>60</v>
      </c>
      <c r="M102" s="39">
        <v>3756</v>
      </c>
    </row>
    <row r="103" spans="1:13">
      <c r="A103" s="37" t="s">
        <v>53</v>
      </c>
      <c r="B103" s="29">
        <v>110103</v>
      </c>
      <c r="C103" s="37" t="s">
        <v>54</v>
      </c>
      <c r="D103" s="63" t="s">
        <v>94</v>
      </c>
      <c r="E103" s="35">
        <v>43222</v>
      </c>
      <c r="F103" s="37" t="s">
        <v>56</v>
      </c>
      <c r="G103" s="37" t="s">
        <v>57</v>
      </c>
      <c r="H103" s="53" t="s">
        <v>58</v>
      </c>
      <c r="I103" s="63" t="s">
        <v>59</v>
      </c>
      <c r="J103" s="53">
        <v>40806</v>
      </c>
      <c r="K103" s="53">
        <v>125</v>
      </c>
      <c r="L103" s="37" t="s">
        <v>60</v>
      </c>
      <c r="M103" s="39">
        <v>1250</v>
      </c>
    </row>
    <row r="104" spans="1:13">
      <c r="A104" s="37" t="s">
        <v>53</v>
      </c>
      <c r="B104" s="29">
        <v>110103</v>
      </c>
      <c r="C104" s="37" t="s">
        <v>54</v>
      </c>
      <c r="D104" s="63" t="s">
        <v>94</v>
      </c>
      <c r="E104" s="35">
        <v>43222</v>
      </c>
      <c r="F104" s="37" t="s">
        <v>56</v>
      </c>
      <c r="G104" s="37" t="s">
        <v>57</v>
      </c>
      <c r="H104" s="53" t="s">
        <v>58</v>
      </c>
      <c r="I104" s="63" t="s">
        <v>59</v>
      </c>
      <c r="J104" s="53">
        <v>40806</v>
      </c>
      <c r="K104" s="53">
        <v>127</v>
      </c>
      <c r="L104" s="37" t="s">
        <v>60</v>
      </c>
      <c r="M104" s="39">
        <v>2074</v>
      </c>
    </row>
    <row r="105" spans="1:13">
      <c r="A105" s="37" t="s">
        <v>53</v>
      </c>
      <c r="B105" s="29">
        <v>110103</v>
      </c>
      <c r="C105" s="37" t="s">
        <v>54</v>
      </c>
      <c r="D105" s="63" t="s">
        <v>94</v>
      </c>
      <c r="E105" s="35">
        <v>43222</v>
      </c>
      <c r="F105" s="37" t="s">
        <v>56</v>
      </c>
      <c r="G105" s="37" t="s">
        <v>57</v>
      </c>
      <c r="H105" s="53" t="s">
        <v>58</v>
      </c>
      <c r="I105" s="63" t="s">
        <v>59</v>
      </c>
      <c r="J105" s="53">
        <v>40806</v>
      </c>
      <c r="K105" s="53">
        <v>128</v>
      </c>
      <c r="L105" s="37" t="s">
        <v>60</v>
      </c>
      <c r="M105" s="39">
        <v>346</v>
      </c>
    </row>
    <row r="106" spans="1:13">
      <c r="A106" s="37" t="s">
        <v>53</v>
      </c>
      <c r="B106" s="29">
        <v>110103</v>
      </c>
      <c r="C106" s="37" t="s">
        <v>54</v>
      </c>
      <c r="D106" s="63" t="s">
        <v>94</v>
      </c>
      <c r="E106" s="35">
        <v>43222</v>
      </c>
      <c r="F106" s="37" t="s">
        <v>56</v>
      </c>
      <c r="G106" s="37" t="s">
        <v>57</v>
      </c>
      <c r="H106" s="53" t="s">
        <v>58</v>
      </c>
      <c r="I106" s="63" t="s">
        <v>59</v>
      </c>
      <c r="J106" s="53">
        <v>40806</v>
      </c>
      <c r="K106" s="53">
        <v>129</v>
      </c>
      <c r="L106" s="37" t="s">
        <v>60</v>
      </c>
      <c r="M106" s="39">
        <v>9450</v>
      </c>
    </row>
    <row r="107" spans="1:13">
      <c r="A107" s="37" t="s">
        <v>53</v>
      </c>
      <c r="B107" s="29">
        <v>110103</v>
      </c>
      <c r="C107" s="37" t="s">
        <v>54</v>
      </c>
      <c r="D107" s="63" t="s">
        <v>94</v>
      </c>
      <c r="E107" s="35">
        <v>43222</v>
      </c>
      <c r="F107" s="37" t="s">
        <v>56</v>
      </c>
      <c r="G107" s="37" t="s">
        <v>57</v>
      </c>
      <c r="H107" s="53" t="s">
        <v>58</v>
      </c>
      <c r="I107" s="63" t="s">
        <v>59</v>
      </c>
      <c r="J107" s="53">
        <v>40806</v>
      </c>
      <c r="K107" s="53">
        <v>130</v>
      </c>
      <c r="L107" s="37" t="s">
        <v>60</v>
      </c>
      <c r="M107" s="39">
        <v>6721</v>
      </c>
    </row>
    <row r="108" spans="1:13">
      <c r="A108" s="37" t="s">
        <v>53</v>
      </c>
      <c r="B108" s="29">
        <v>110103</v>
      </c>
      <c r="C108" s="37" t="s">
        <v>54</v>
      </c>
      <c r="D108" s="63" t="s">
        <v>94</v>
      </c>
      <c r="E108" s="35">
        <v>43222</v>
      </c>
      <c r="F108" s="37" t="s">
        <v>56</v>
      </c>
      <c r="G108" s="37" t="s">
        <v>57</v>
      </c>
      <c r="H108" s="53" t="s">
        <v>58</v>
      </c>
      <c r="I108" s="63" t="s">
        <v>59</v>
      </c>
      <c r="J108" s="53">
        <v>40806</v>
      </c>
      <c r="K108" s="53">
        <v>133</v>
      </c>
      <c r="L108" s="37" t="s">
        <v>60</v>
      </c>
      <c r="M108" s="39">
        <v>16830</v>
      </c>
    </row>
    <row r="109" spans="1:13">
      <c r="A109" s="37" t="s">
        <v>53</v>
      </c>
      <c r="B109" s="29">
        <v>110103</v>
      </c>
      <c r="C109" s="37" t="s">
        <v>54</v>
      </c>
      <c r="D109" s="63" t="s">
        <v>94</v>
      </c>
      <c r="E109" s="35">
        <v>43222</v>
      </c>
      <c r="F109" s="37" t="s">
        <v>56</v>
      </c>
      <c r="G109" s="37" t="s">
        <v>57</v>
      </c>
      <c r="H109" s="53" t="s">
        <v>58</v>
      </c>
      <c r="I109" s="63" t="s">
        <v>59</v>
      </c>
      <c r="J109" s="53">
        <v>40806</v>
      </c>
      <c r="K109" s="53">
        <v>134</v>
      </c>
      <c r="L109" s="37" t="s">
        <v>60</v>
      </c>
      <c r="M109" s="39">
        <v>42755</v>
      </c>
    </row>
    <row r="110" spans="1:13">
      <c r="A110" s="37" t="s">
        <v>53</v>
      </c>
      <c r="B110" s="29">
        <v>110103</v>
      </c>
      <c r="C110" s="37" t="s">
        <v>54</v>
      </c>
      <c r="D110" s="63" t="s">
        <v>94</v>
      </c>
      <c r="E110" s="35">
        <v>43222</v>
      </c>
      <c r="F110" s="37" t="s">
        <v>56</v>
      </c>
      <c r="G110" s="37" t="s">
        <v>57</v>
      </c>
      <c r="H110" s="53" t="s">
        <v>58</v>
      </c>
      <c r="I110" s="63" t="s">
        <v>59</v>
      </c>
      <c r="J110" s="53">
        <v>40806</v>
      </c>
      <c r="K110" s="53">
        <v>135</v>
      </c>
      <c r="L110" s="37" t="s">
        <v>60</v>
      </c>
      <c r="M110" s="39">
        <v>4469</v>
      </c>
    </row>
    <row r="111" spans="1:13">
      <c r="A111" s="37" t="s">
        <v>53</v>
      </c>
      <c r="B111" s="29">
        <v>110103</v>
      </c>
      <c r="C111" s="37" t="s">
        <v>54</v>
      </c>
      <c r="D111" s="63" t="s">
        <v>94</v>
      </c>
      <c r="E111" s="35">
        <v>43222</v>
      </c>
      <c r="F111" s="37" t="s">
        <v>56</v>
      </c>
      <c r="G111" s="37" t="s">
        <v>57</v>
      </c>
      <c r="H111" s="53" t="s">
        <v>58</v>
      </c>
      <c r="I111" s="63" t="s">
        <v>59</v>
      </c>
      <c r="J111" s="53">
        <v>40806</v>
      </c>
      <c r="K111" s="53">
        <v>136</v>
      </c>
      <c r="L111" s="37" t="s">
        <v>60</v>
      </c>
      <c r="M111" s="39">
        <v>3810</v>
      </c>
    </row>
    <row r="112" spans="1:13">
      <c r="A112" s="37" t="s">
        <v>53</v>
      </c>
      <c r="B112" s="29">
        <v>110103</v>
      </c>
      <c r="C112" s="37" t="s">
        <v>54</v>
      </c>
      <c r="D112" s="63" t="s">
        <v>94</v>
      </c>
      <c r="E112" s="35">
        <v>43222</v>
      </c>
      <c r="F112" s="37" t="s">
        <v>56</v>
      </c>
      <c r="G112" s="37" t="s">
        <v>57</v>
      </c>
      <c r="H112" s="53" t="s">
        <v>58</v>
      </c>
      <c r="I112" s="63" t="s">
        <v>59</v>
      </c>
      <c r="J112" s="53">
        <v>40806</v>
      </c>
      <c r="K112" s="53">
        <v>137</v>
      </c>
      <c r="L112" s="37" t="s">
        <v>60</v>
      </c>
      <c r="M112" s="39">
        <v>100</v>
      </c>
    </row>
    <row r="113" spans="1:13">
      <c r="A113" s="37" t="s">
        <v>53</v>
      </c>
      <c r="B113" s="29">
        <v>110103</v>
      </c>
      <c r="C113" s="37" t="s">
        <v>54</v>
      </c>
      <c r="D113" s="63" t="s">
        <v>94</v>
      </c>
      <c r="E113" s="35">
        <v>43222</v>
      </c>
      <c r="F113" s="37" t="s">
        <v>56</v>
      </c>
      <c r="G113" s="37" t="s">
        <v>57</v>
      </c>
      <c r="H113" s="53" t="s">
        <v>58</v>
      </c>
      <c r="I113" s="63" t="s">
        <v>59</v>
      </c>
      <c r="J113" s="53">
        <v>40806</v>
      </c>
      <c r="K113" s="53">
        <v>138</v>
      </c>
      <c r="L113" s="37" t="s">
        <v>60</v>
      </c>
      <c r="M113" s="39">
        <v>6990</v>
      </c>
    </row>
    <row r="114" spans="1:13">
      <c r="A114" s="37" t="s">
        <v>53</v>
      </c>
      <c r="B114" s="29">
        <v>110103</v>
      </c>
      <c r="C114" s="37" t="s">
        <v>54</v>
      </c>
      <c r="D114" s="63" t="s">
        <v>94</v>
      </c>
      <c r="E114" s="35">
        <v>43222</v>
      </c>
      <c r="F114" s="37" t="s">
        <v>56</v>
      </c>
      <c r="G114" s="37" t="s">
        <v>57</v>
      </c>
      <c r="H114" s="53" t="s">
        <v>58</v>
      </c>
      <c r="I114" s="63" t="s">
        <v>59</v>
      </c>
      <c r="J114" s="53">
        <v>40806</v>
      </c>
      <c r="K114" s="53">
        <v>139</v>
      </c>
      <c r="L114" s="37" t="s">
        <v>60</v>
      </c>
      <c r="M114" s="39">
        <v>310897</v>
      </c>
    </row>
    <row r="115" spans="1:13">
      <c r="A115" s="37" t="s">
        <v>53</v>
      </c>
      <c r="B115" s="29">
        <v>110103</v>
      </c>
      <c r="C115" s="37" t="s">
        <v>54</v>
      </c>
      <c r="D115" s="63" t="s">
        <v>94</v>
      </c>
      <c r="E115" s="35">
        <v>43222</v>
      </c>
      <c r="F115" s="37" t="s">
        <v>56</v>
      </c>
      <c r="G115" s="37" t="s">
        <v>57</v>
      </c>
      <c r="H115" s="53" t="s">
        <v>58</v>
      </c>
      <c r="I115" s="63" t="s">
        <v>59</v>
      </c>
      <c r="J115" s="53">
        <v>40806</v>
      </c>
      <c r="K115" s="53">
        <v>140</v>
      </c>
      <c r="L115" s="37" t="s">
        <v>60</v>
      </c>
      <c r="M115" s="39">
        <v>32154</v>
      </c>
    </row>
    <row r="116" spans="1:13">
      <c r="A116" s="37" t="s">
        <v>53</v>
      </c>
      <c r="B116" s="29">
        <v>110103</v>
      </c>
      <c r="C116" s="37" t="s">
        <v>54</v>
      </c>
      <c r="D116" s="63" t="s">
        <v>94</v>
      </c>
      <c r="E116" s="35">
        <v>43222</v>
      </c>
      <c r="F116" s="37" t="s">
        <v>56</v>
      </c>
      <c r="G116" s="37" t="s">
        <v>57</v>
      </c>
      <c r="H116" s="53" t="s">
        <v>58</v>
      </c>
      <c r="I116" s="63" t="s">
        <v>59</v>
      </c>
      <c r="J116" s="53">
        <v>40806</v>
      </c>
      <c r="K116" s="53">
        <v>141</v>
      </c>
      <c r="L116" s="37" t="s">
        <v>60</v>
      </c>
      <c r="M116" s="39">
        <v>530.19000000000005</v>
      </c>
    </row>
    <row r="117" spans="1:13">
      <c r="A117" s="37" t="s">
        <v>53</v>
      </c>
      <c r="B117" s="29">
        <v>110103</v>
      </c>
      <c r="C117" s="37" t="s">
        <v>54</v>
      </c>
      <c r="D117" s="63" t="s">
        <v>94</v>
      </c>
      <c r="E117" s="35">
        <v>43222</v>
      </c>
      <c r="F117" s="37" t="s">
        <v>56</v>
      </c>
      <c r="G117" s="37" t="s">
        <v>57</v>
      </c>
      <c r="H117" s="53" t="s">
        <v>58</v>
      </c>
      <c r="I117" s="63" t="s">
        <v>59</v>
      </c>
      <c r="J117" s="53">
        <v>40806</v>
      </c>
      <c r="K117" s="53">
        <v>143</v>
      </c>
      <c r="L117" s="37" t="s">
        <v>60</v>
      </c>
      <c r="M117" s="39">
        <v>11368</v>
      </c>
    </row>
    <row r="118" spans="1:13">
      <c r="A118" s="37" t="s">
        <v>53</v>
      </c>
      <c r="B118" s="29">
        <v>110103</v>
      </c>
      <c r="C118" s="37" t="s">
        <v>54</v>
      </c>
      <c r="D118" s="63" t="s">
        <v>94</v>
      </c>
      <c r="E118" s="35">
        <v>43222</v>
      </c>
      <c r="F118" s="37" t="s">
        <v>56</v>
      </c>
      <c r="G118" s="37" t="s">
        <v>57</v>
      </c>
      <c r="H118" s="53" t="s">
        <v>58</v>
      </c>
      <c r="I118" s="63" t="s">
        <v>59</v>
      </c>
      <c r="J118" s="53">
        <v>40806</v>
      </c>
      <c r="K118" s="53">
        <v>144</v>
      </c>
      <c r="L118" s="37" t="s">
        <v>60</v>
      </c>
      <c r="M118" s="39">
        <v>1363</v>
      </c>
    </row>
    <row r="119" spans="1:13">
      <c r="A119" s="37" t="s">
        <v>53</v>
      </c>
      <c r="B119" s="29">
        <v>110103</v>
      </c>
      <c r="C119" s="37" t="s">
        <v>54</v>
      </c>
      <c r="D119" s="63" t="s">
        <v>94</v>
      </c>
      <c r="E119" s="35">
        <v>43222</v>
      </c>
      <c r="F119" s="37" t="s">
        <v>56</v>
      </c>
      <c r="G119" s="37" t="s">
        <v>57</v>
      </c>
      <c r="H119" s="53" t="s">
        <v>58</v>
      </c>
      <c r="I119" s="63" t="s">
        <v>59</v>
      </c>
      <c r="J119" s="53">
        <v>40806</v>
      </c>
      <c r="K119" s="53">
        <v>145</v>
      </c>
      <c r="L119" s="37" t="s">
        <v>60</v>
      </c>
      <c r="M119" s="39">
        <v>15140</v>
      </c>
    </row>
    <row r="120" spans="1:13">
      <c r="A120" s="37" t="s">
        <v>53</v>
      </c>
      <c r="B120" s="29">
        <v>110103</v>
      </c>
      <c r="C120" s="37" t="s">
        <v>54</v>
      </c>
      <c r="D120" s="63" t="s">
        <v>94</v>
      </c>
      <c r="E120" s="35">
        <v>43222</v>
      </c>
      <c r="F120" s="37" t="s">
        <v>56</v>
      </c>
      <c r="G120" s="37" t="s">
        <v>57</v>
      </c>
      <c r="H120" s="53" t="s">
        <v>58</v>
      </c>
      <c r="I120" s="63" t="s">
        <v>59</v>
      </c>
      <c r="J120" s="53">
        <v>40806</v>
      </c>
      <c r="K120" s="53">
        <v>147</v>
      </c>
      <c r="L120" s="37" t="s">
        <v>60</v>
      </c>
      <c r="M120" s="39">
        <v>1466</v>
      </c>
    </row>
    <row r="121" spans="1:13">
      <c r="A121" s="37" t="s">
        <v>53</v>
      </c>
      <c r="B121" s="29">
        <v>110103</v>
      </c>
      <c r="C121" s="37" t="s">
        <v>54</v>
      </c>
      <c r="D121" s="63" t="s">
        <v>95</v>
      </c>
      <c r="E121" s="35">
        <v>43222</v>
      </c>
      <c r="F121" s="37" t="s">
        <v>56</v>
      </c>
      <c r="G121" s="37" t="s">
        <v>96</v>
      </c>
      <c r="H121" s="53" t="s">
        <v>58</v>
      </c>
      <c r="I121" s="63" t="s">
        <v>96</v>
      </c>
      <c r="J121" s="53">
        <v>40815</v>
      </c>
      <c r="K121" s="53">
        <v>7</v>
      </c>
      <c r="L121" s="37" t="s">
        <v>60</v>
      </c>
      <c r="M121" s="39">
        <v>5725.87</v>
      </c>
    </row>
    <row r="122" spans="1:13">
      <c r="A122" s="37" t="s">
        <v>53</v>
      </c>
      <c r="B122" s="29">
        <v>110103</v>
      </c>
      <c r="C122" s="37" t="s">
        <v>54</v>
      </c>
      <c r="D122" s="63" t="s">
        <v>95</v>
      </c>
      <c r="E122" s="35">
        <v>43222</v>
      </c>
      <c r="F122" s="37" t="s">
        <v>56</v>
      </c>
      <c r="G122" s="37" t="s">
        <v>96</v>
      </c>
      <c r="H122" s="53" t="s">
        <v>58</v>
      </c>
      <c r="I122" s="63" t="s">
        <v>96</v>
      </c>
      <c r="J122" s="53">
        <v>40815</v>
      </c>
      <c r="K122" s="53">
        <v>15</v>
      </c>
      <c r="L122" s="37" t="s">
        <v>60</v>
      </c>
      <c r="M122" s="39">
        <v>10780</v>
      </c>
    </row>
    <row r="123" spans="1:13">
      <c r="A123" s="37" t="s">
        <v>53</v>
      </c>
      <c r="B123" s="29">
        <v>110103</v>
      </c>
      <c r="C123" s="37" t="s">
        <v>54</v>
      </c>
      <c r="D123" s="63" t="s">
        <v>95</v>
      </c>
      <c r="E123" s="35">
        <v>43222</v>
      </c>
      <c r="F123" s="37" t="s">
        <v>56</v>
      </c>
      <c r="G123" s="37" t="s">
        <v>96</v>
      </c>
      <c r="H123" s="53" t="s">
        <v>58</v>
      </c>
      <c r="I123" s="63" t="s">
        <v>96</v>
      </c>
      <c r="J123" s="53">
        <v>40815</v>
      </c>
      <c r="K123" s="53">
        <v>26</v>
      </c>
      <c r="L123" s="37" t="s">
        <v>60</v>
      </c>
      <c r="M123" s="39">
        <v>22749.8</v>
      </c>
    </row>
    <row r="124" spans="1:13">
      <c r="A124" s="37" t="s">
        <v>53</v>
      </c>
      <c r="B124" s="29">
        <v>110103</v>
      </c>
      <c r="C124" s="37" t="s">
        <v>54</v>
      </c>
      <c r="D124" s="63" t="s">
        <v>95</v>
      </c>
      <c r="E124" s="35">
        <v>43222</v>
      </c>
      <c r="F124" s="37" t="s">
        <v>56</v>
      </c>
      <c r="G124" s="37" t="s">
        <v>96</v>
      </c>
      <c r="H124" s="53" t="s">
        <v>58</v>
      </c>
      <c r="I124" s="63" t="s">
        <v>96</v>
      </c>
      <c r="J124" s="53">
        <v>40815</v>
      </c>
      <c r="K124" s="53">
        <v>30</v>
      </c>
      <c r="L124" s="37" t="s">
        <v>60</v>
      </c>
      <c r="M124" s="39">
        <v>29696.91</v>
      </c>
    </row>
    <row r="125" spans="1:13">
      <c r="A125" s="37" t="s">
        <v>53</v>
      </c>
      <c r="B125" s="29">
        <v>110103</v>
      </c>
      <c r="C125" s="37" t="s">
        <v>54</v>
      </c>
      <c r="D125" s="63" t="s">
        <v>95</v>
      </c>
      <c r="E125" s="35">
        <v>43222</v>
      </c>
      <c r="F125" s="37" t="s">
        <v>56</v>
      </c>
      <c r="G125" s="37" t="s">
        <v>96</v>
      </c>
      <c r="H125" s="53" t="s">
        <v>58</v>
      </c>
      <c r="I125" s="63" t="s">
        <v>96</v>
      </c>
      <c r="J125" s="53">
        <v>40815</v>
      </c>
      <c r="K125" s="53">
        <v>34</v>
      </c>
      <c r="L125" s="37" t="s">
        <v>60</v>
      </c>
      <c r="M125" s="39">
        <v>154669.16</v>
      </c>
    </row>
    <row r="126" spans="1:13">
      <c r="A126" s="37" t="s">
        <v>53</v>
      </c>
      <c r="B126" s="29">
        <v>110103</v>
      </c>
      <c r="C126" s="37" t="s">
        <v>54</v>
      </c>
      <c r="D126" s="63" t="s">
        <v>97</v>
      </c>
      <c r="E126" s="35">
        <v>43222</v>
      </c>
      <c r="F126" s="37" t="s">
        <v>56</v>
      </c>
      <c r="G126" s="37" t="s">
        <v>98</v>
      </c>
      <c r="H126" s="53" t="s">
        <v>58</v>
      </c>
      <c r="I126" s="63" t="s">
        <v>88</v>
      </c>
      <c r="J126" s="53">
        <v>40819</v>
      </c>
      <c r="K126" s="53">
        <v>40</v>
      </c>
      <c r="L126" s="37" t="s">
        <v>89</v>
      </c>
      <c r="M126" s="39">
        <v>-94976</v>
      </c>
    </row>
    <row r="127" spans="1:13">
      <c r="A127" s="37" t="s">
        <v>53</v>
      </c>
      <c r="B127" s="29">
        <v>110103</v>
      </c>
      <c r="C127" s="37" t="s">
        <v>54</v>
      </c>
      <c r="D127" s="63" t="s">
        <v>97</v>
      </c>
      <c r="E127" s="35">
        <v>43222</v>
      </c>
      <c r="F127" s="37" t="s">
        <v>56</v>
      </c>
      <c r="G127" s="37" t="s">
        <v>99</v>
      </c>
      <c r="H127" s="53" t="s">
        <v>58</v>
      </c>
      <c r="I127" s="63" t="s">
        <v>88</v>
      </c>
      <c r="J127" s="53">
        <v>40819</v>
      </c>
      <c r="K127" s="53">
        <v>26</v>
      </c>
      <c r="L127" s="37" t="s">
        <v>89</v>
      </c>
      <c r="M127" s="39">
        <v>-17750</v>
      </c>
    </row>
    <row r="128" spans="1:13">
      <c r="A128" s="37" t="s">
        <v>53</v>
      </c>
      <c r="B128" s="29">
        <v>110103</v>
      </c>
      <c r="C128" s="37" t="s">
        <v>54</v>
      </c>
      <c r="D128" s="63" t="s">
        <v>97</v>
      </c>
      <c r="E128" s="35">
        <v>43222</v>
      </c>
      <c r="F128" s="37" t="s">
        <v>56</v>
      </c>
      <c r="G128" s="37" t="s">
        <v>100</v>
      </c>
      <c r="H128" s="53" t="s">
        <v>58</v>
      </c>
      <c r="I128" s="63" t="s">
        <v>88</v>
      </c>
      <c r="J128" s="53">
        <v>40819</v>
      </c>
      <c r="K128" s="53">
        <v>42</v>
      </c>
      <c r="L128" s="37" t="s">
        <v>89</v>
      </c>
      <c r="M128" s="39">
        <v>-8488310.0600000005</v>
      </c>
    </row>
    <row r="129" spans="1:13">
      <c r="A129" s="37" t="s">
        <v>53</v>
      </c>
      <c r="B129" s="29">
        <v>110103</v>
      </c>
      <c r="C129" s="37" t="s">
        <v>54</v>
      </c>
      <c r="D129" s="63" t="s">
        <v>97</v>
      </c>
      <c r="E129" s="35">
        <v>43222</v>
      </c>
      <c r="F129" s="37" t="s">
        <v>56</v>
      </c>
      <c r="G129" s="37" t="s">
        <v>101</v>
      </c>
      <c r="H129" s="53" t="s">
        <v>58</v>
      </c>
      <c r="I129" s="63" t="s">
        <v>88</v>
      </c>
      <c r="J129" s="53">
        <v>40819</v>
      </c>
      <c r="K129" s="53">
        <v>45</v>
      </c>
      <c r="L129" s="37" t="s">
        <v>89</v>
      </c>
      <c r="M129" s="39">
        <v>-4716095.87</v>
      </c>
    </row>
    <row r="130" spans="1:13">
      <c r="A130" s="37" t="s">
        <v>53</v>
      </c>
      <c r="B130" s="29">
        <v>110103</v>
      </c>
      <c r="C130" s="37" t="s">
        <v>54</v>
      </c>
      <c r="D130" s="63" t="s">
        <v>97</v>
      </c>
      <c r="E130" s="35">
        <v>43222</v>
      </c>
      <c r="F130" s="37" t="s">
        <v>56</v>
      </c>
      <c r="G130" s="37" t="s">
        <v>102</v>
      </c>
      <c r="H130" s="53" t="s">
        <v>58</v>
      </c>
      <c r="I130" s="63" t="s">
        <v>88</v>
      </c>
      <c r="J130" s="53">
        <v>40819</v>
      </c>
      <c r="K130" s="53">
        <v>29</v>
      </c>
      <c r="L130" s="37" t="s">
        <v>89</v>
      </c>
      <c r="M130" s="39">
        <v>-6231558.3700000001</v>
      </c>
    </row>
    <row r="131" spans="1:13">
      <c r="A131" s="37" t="s">
        <v>53</v>
      </c>
      <c r="B131" s="29">
        <v>110103</v>
      </c>
      <c r="C131" s="37" t="s">
        <v>54</v>
      </c>
      <c r="D131" s="63" t="s">
        <v>97</v>
      </c>
      <c r="E131" s="35">
        <v>43222</v>
      </c>
      <c r="F131" s="37" t="s">
        <v>56</v>
      </c>
      <c r="G131" s="37" t="s">
        <v>103</v>
      </c>
      <c r="H131" s="53" t="s">
        <v>58</v>
      </c>
      <c r="I131" s="63" t="s">
        <v>88</v>
      </c>
      <c r="J131" s="53">
        <v>40819</v>
      </c>
      <c r="K131" s="53">
        <v>24</v>
      </c>
      <c r="L131" s="37" t="s">
        <v>89</v>
      </c>
      <c r="M131" s="39">
        <v>-26653</v>
      </c>
    </row>
    <row r="132" spans="1:13">
      <c r="A132" s="37" t="s">
        <v>53</v>
      </c>
      <c r="B132" s="29">
        <v>110103</v>
      </c>
      <c r="C132" s="37" t="s">
        <v>54</v>
      </c>
      <c r="D132" s="63" t="s">
        <v>97</v>
      </c>
      <c r="E132" s="35">
        <v>43222</v>
      </c>
      <c r="F132" s="37" t="s">
        <v>56</v>
      </c>
      <c r="G132" s="37" t="s">
        <v>104</v>
      </c>
      <c r="H132" s="53" t="s">
        <v>58</v>
      </c>
      <c r="I132" s="63" t="s">
        <v>88</v>
      </c>
      <c r="J132" s="53">
        <v>40819</v>
      </c>
      <c r="K132" s="53">
        <v>38</v>
      </c>
      <c r="L132" s="37" t="s">
        <v>89</v>
      </c>
      <c r="M132" s="39">
        <v>-2785737.54</v>
      </c>
    </row>
    <row r="133" spans="1:13">
      <c r="A133" s="37" t="s">
        <v>53</v>
      </c>
      <c r="B133" s="29">
        <v>110103</v>
      </c>
      <c r="C133" s="37" t="s">
        <v>54</v>
      </c>
      <c r="D133" s="63" t="s">
        <v>97</v>
      </c>
      <c r="E133" s="35">
        <v>43222</v>
      </c>
      <c r="F133" s="37" t="s">
        <v>56</v>
      </c>
      <c r="G133" s="37" t="s">
        <v>105</v>
      </c>
      <c r="H133" s="53" t="s">
        <v>58</v>
      </c>
      <c r="I133" s="63" t="s">
        <v>88</v>
      </c>
      <c r="J133" s="53">
        <v>40819</v>
      </c>
      <c r="K133" s="53">
        <v>25</v>
      </c>
      <c r="L133" s="37" t="s">
        <v>89</v>
      </c>
      <c r="M133" s="39">
        <v>-325310</v>
      </c>
    </row>
    <row r="134" spans="1:13">
      <c r="A134" s="37" t="s">
        <v>53</v>
      </c>
      <c r="B134" s="29">
        <v>110103</v>
      </c>
      <c r="C134" s="37" t="s">
        <v>54</v>
      </c>
      <c r="D134" s="63" t="s">
        <v>97</v>
      </c>
      <c r="E134" s="35">
        <v>43222</v>
      </c>
      <c r="F134" s="37" t="s">
        <v>56</v>
      </c>
      <c r="G134" s="37" t="s">
        <v>87</v>
      </c>
      <c r="H134" s="53" t="s">
        <v>58</v>
      </c>
      <c r="I134" s="63" t="s">
        <v>88</v>
      </c>
      <c r="J134" s="53">
        <v>40819</v>
      </c>
      <c r="K134" s="53">
        <v>27</v>
      </c>
      <c r="L134" s="37" t="s">
        <v>89</v>
      </c>
      <c r="M134" s="39">
        <v>-10977</v>
      </c>
    </row>
    <row r="135" spans="1:13">
      <c r="A135" s="37" t="s">
        <v>53</v>
      </c>
      <c r="B135" s="29">
        <v>110103</v>
      </c>
      <c r="C135" s="37" t="s">
        <v>54</v>
      </c>
      <c r="D135" s="63" t="s">
        <v>97</v>
      </c>
      <c r="E135" s="35">
        <v>43222</v>
      </c>
      <c r="F135" s="37" t="s">
        <v>56</v>
      </c>
      <c r="G135" s="37" t="s">
        <v>90</v>
      </c>
      <c r="H135" s="53" t="s">
        <v>58</v>
      </c>
      <c r="I135" s="63" t="s">
        <v>88</v>
      </c>
      <c r="J135" s="53">
        <v>40819</v>
      </c>
      <c r="K135" s="53">
        <v>30</v>
      </c>
      <c r="L135" s="37" t="s">
        <v>89</v>
      </c>
      <c r="M135" s="39">
        <v>-1844040.87</v>
      </c>
    </row>
    <row r="136" spans="1:13">
      <c r="A136" s="37" t="s">
        <v>53</v>
      </c>
      <c r="B136" s="29">
        <v>110103</v>
      </c>
      <c r="C136" s="37" t="s">
        <v>54</v>
      </c>
      <c r="D136" s="63" t="s">
        <v>97</v>
      </c>
      <c r="E136" s="35">
        <v>43222</v>
      </c>
      <c r="F136" s="37" t="s">
        <v>56</v>
      </c>
      <c r="G136" s="37" t="s">
        <v>91</v>
      </c>
      <c r="H136" s="53" t="s">
        <v>58</v>
      </c>
      <c r="I136" s="63" t="s">
        <v>88</v>
      </c>
      <c r="J136" s="53">
        <v>40819</v>
      </c>
      <c r="K136" s="53">
        <v>5</v>
      </c>
      <c r="L136" s="37" t="s">
        <v>60</v>
      </c>
      <c r="M136" s="39">
        <v>25445673.699999999</v>
      </c>
    </row>
    <row r="137" spans="1:13">
      <c r="A137" s="37" t="s">
        <v>53</v>
      </c>
      <c r="B137" s="29">
        <v>110103</v>
      </c>
      <c r="C137" s="37" t="s">
        <v>54</v>
      </c>
      <c r="D137" s="63" t="s">
        <v>97</v>
      </c>
      <c r="E137" s="35">
        <v>43222</v>
      </c>
      <c r="F137" s="37" t="s">
        <v>56</v>
      </c>
      <c r="G137" s="37" t="s">
        <v>91</v>
      </c>
      <c r="H137" s="53" t="s">
        <v>58</v>
      </c>
      <c r="I137" s="63" t="s">
        <v>88</v>
      </c>
      <c r="J137" s="53">
        <v>40819</v>
      </c>
      <c r="K137" s="53">
        <v>41</v>
      </c>
      <c r="L137" s="37" t="s">
        <v>89</v>
      </c>
      <c r="M137" s="39">
        <v>-25002782.710000001</v>
      </c>
    </row>
    <row r="138" spans="1:13">
      <c r="A138" s="37" t="s">
        <v>53</v>
      </c>
      <c r="B138" s="29">
        <v>110103</v>
      </c>
      <c r="C138" s="37" t="s">
        <v>54</v>
      </c>
      <c r="D138" s="63" t="s">
        <v>97</v>
      </c>
      <c r="E138" s="35">
        <v>43222</v>
      </c>
      <c r="F138" s="37" t="s">
        <v>56</v>
      </c>
      <c r="G138" s="37" t="s">
        <v>106</v>
      </c>
      <c r="H138" s="53" t="s">
        <v>58</v>
      </c>
      <c r="I138" s="63" t="s">
        <v>88</v>
      </c>
      <c r="J138" s="53">
        <v>40819</v>
      </c>
      <c r="K138" s="53">
        <v>44</v>
      </c>
      <c r="L138" s="37" t="s">
        <v>89</v>
      </c>
      <c r="M138" s="39">
        <v>-415875.46</v>
      </c>
    </row>
    <row r="139" spans="1:13">
      <c r="A139" s="37" t="s">
        <v>53</v>
      </c>
      <c r="B139" s="29">
        <v>110103</v>
      </c>
      <c r="C139" s="37" t="s">
        <v>54</v>
      </c>
      <c r="D139" s="63" t="s">
        <v>97</v>
      </c>
      <c r="E139" s="35">
        <v>43222</v>
      </c>
      <c r="F139" s="37" t="s">
        <v>56</v>
      </c>
      <c r="G139" s="37" t="s">
        <v>107</v>
      </c>
      <c r="H139" s="53" t="s">
        <v>58</v>
      </c>
      <c r="I139" s="63" t="s">
        <v>88</v>
      </c>
      <c r="J139" s="53">
        <v>40819</v>
      </c>
      <c r="K139" s="53">
        <v>35</v>
      </c>
      <c r="L139" s="37" t="s">
        <v>89</v>
      </c>
      <c r="M139" s="39">
        <v>-266526.53000000003</v>
      </c>
    </row>
    <row r="140" spans="1:13">
      <c r="A140" s="37" t="s">
        <v>53</v>
      </c>
      <c r="B140" s="29">
        <v>110103</v>
      </c>
      <c r="C140" s="37" t="s">
        <v>54</v>
      </c>
      <c r="D140" s="63" t="s">
        <v>97</v>
      </c>
      <c r="E140" s="35">
        <v>43222</v>
      </c>
      <c r="F140" s="37" t="s">
        <v>56</v>
      </c>
      <c r="G140" s="37" t="s">
        <v>108</v>
      </c>
      <c r="H140" s="53" t="s">
        <v>58</v>
      </c>
      <c r="I140" s="63" t="s">
        <v>88</v>
      </c>
      <c r="J140" s="53">
        <v>40819</v>
      </c>
      <c r="K140" s="53">
        <v>31</v>
      </c>
      <c r="L140" s="37" t="s">
        <v>89</v>
      </c>
      <c r="M140" s="39">
        <v>-16464</v>
      </c>
    </row>
    <row r="141" spans="1:13">
      <c r="A141" s="37" t="s">
        <v>53</v>
      </c>
      <c r="B141" s="29">
        <v>110103</v>
      </c>
      <c r="C141" s="37" t="s">
        <v>54</v>
      </c>
      <c r="D141" s="63" t="s">
        <v>97</v>
      </c>
      <c r="E141" s="35">
        <v>43222</v>
      </c>
      <c r="F141" s="37" t="s">
        <v>56</v>
      </c>
      <c r="G141" s="37" t="s">
        <v>92</v>
      </c>
      <c r="H141" s="53" t="s">
        <v>58</v>
      </c>
      <c r="I141" s="63" t="s">
        <v>88</v>
      </c>
      <c r="J141" s="53">
        <v>40819</v>
      </c>
      <c r="K141" s="53">
        <v>39</v>
      </c>
      <c r="L141" s="37" t="s">
        <v>89</v>
      </c>
      <c r="M141" s="39">
        <v>-2915</v>
      </c>
    </row>
    <row r="142" spans="1:13">
      <c r="A142" s="37" t="s">
        <v>53</v>
      </c>
      <c r="B142" s="29">
        <v>110103</v>
      </c>
      <c r="C142" s="37" t="s">
        <v>54</v>
      </c>
      <c r="D142" s="63" t="s">
        <v>97</v>
      </c>
      <c r="E142" s="35">
        <v>43222</v>
      </c>
      <c r="F142" s="37" t="s">
        <v>56</v>
      </c>
      <c r="G142" s="37" t="s">
        <v>109</v>
      </c>
      <c r="H142" s="53" t="s">
        <v>58</v>
      </c>
      <c r="I142" s="63" t="s">
        <v>88</v>
      </c>
      <c r="J142" s="53">
        <v>40819</v>
      </c>
      <c r="K142" s="53">
        <v>28</v>
      </c>
      <c r="L142" s="37" t="s">
        <v>89</v>
      </c>
      <c r="M142" s="39">
        <v>-55586</v>
      </c>
    </row>
    <row r="143" spans="1:13">
      <c r="A143" s="37" t="s">
        <v>53</v>
      </c>
      <c r="B143" s="29">
        <v>110103</v>
      </c>
      <c r="C143" s="37" t="s">
        <v>54</v>
      </c>
      <c r="D143" s="63" t="s">
        <v>97</v>
      </c>
      <c r="E143" s="35">
        <v>43222</v>
      </c>
      <c r="F143" s="37" t="s">
        <v>56</v>
      </c>
      <c r="G143" s="37" t="s">
        <v>110</v>
      </c>
      <c r="H143" s="53" t="s">
        <v>58</v>
      </c>
      <c r="I143" s="63" t="s">
        <v>88</v>
      </c>
      <c r="J143" s="53">
        <v>40819</v>
      </c>
      <c r="K143" s="53">
        <v>34</v>
      </c>
      <c r="L143" s="37" t="s">
        <v>89</v>
      </c>
      <c r="M143" s="39">
        <v>-134384</v>
      </c>
    </row>
    <row r="144" spans="1:13">
      <c r="A144" s="37" t="s">
        <v>53</v>
      </c>
      <c r="B144" s="29">
        <v>110103</v>
      </c>
      <c r="C144" s="37" t="s">
        <v>54</v>
      </c>
      <c r="D144" s="63" t="s">
        <v>111</v>
      </c>
      <c r="E144" s="35">
        <v>43223</v>
      </c>
      <c r="F144" s="37" t="s">
        <v>56</v>
      </c>
      <c r="G144" s="37" t="s">
        <v>57</v>
      </c>
      <c r="H144" s="53" t="s">
        <v>58</v>
      </c>
      <c r="I144" s="63" t="s">
        <v>59</v>
      </c>
      <c r="J144" s="53">
        <v>40820</v>
      </c>
      <c r="K144" s="53">
        <v>1</v>
      </c>
      <c r="L144" s="37" t="s">
        <v>60</v>
      </c>
      <c r="M144" s="39">
        <v>3833</v>
      </c>
    </row>
    <row r="145" spans="1:13">
      <c r="A145" s="37" t="s">
        <v>53</v>
      </c>
      <c r="B145" s="29">
        <v>110103</v>
      </c>
      <c r="C145" s="37" t="s">
        <v>54</v>
      </c>
      <c r="D145" s="63" t="s">
        <v>111</v>
      </c>
      <c r="E145" s="35">
        <v>43223</v>
      </c>
      <c r="F145" s="37" t="s">
        <v>56</v>
      </c>
      <c r="G145" s="37" t="s">
        <v>57</v>
      </c>
      <c r="H145" s="53" t="s">
        <v>58</v>
      </c>
      <c r="I145" s="63" t="s">
        <v>59</v>
      </c>
      <c r="J145" s="53">
        <v>40820</v>
      </c>
      <c r="K145" s="53">
        <v>4</v>
      </c>
      <c r="L145" s="37" t="s">
        <v>60</v>
      </c>
      <c r="M145" s="39">
        <v>6658</v>
      </c>
    </row>
    <row r="146" spans="1:13">
      <c r="A146" s="37" t="s">
        <v>53</v>
      </c>
      <c r="B146" s="29">
        <v>110103</v>
      </c>
      <c r="C146" s="37" t="s">
        <v>54</v>
      </c>
      <c r="D146" s="63" t="s">
        <v>111</v>
      </c>
      <c r="E146" s="35">
        <v>43223</v>
      </c>
      <c r="F146" s="37" t="s">
        <v>56</v>
      </c>
      <c r="G146" s="37" t="s">
        <v>57</v>
      </c>
      <c r="H146" s="53" t="s">
        <v>58</v>
      </c>
      <c r="I146" s="63" t="s">
        <v>59</v>
      </c>
      <c r="J146" s="53">
        <v>40820</v>
      </c>
      <c r="K146" s="53">
        <v>7</v>
      </c>
      <c r="L146" s="37" t="s">
        <v>60</v>
      </c>
      <c r="M146" s="39">
        <v>243.55</v>
      </c>
    </row>
    <row r="147" spans="1:13">
      <c r="A147" s="37" t="s">
        <v>53</v>
      </c>
      <c r="B147" s="29">
        <v>110103</v>
      </c>
      <c r="C147" s="37" t="s">
        <v>54</v>
      </c>
      <c r="D147" s="63" t="s">
        <v>111</v>
      </c>
      <c r="E147" s="35">
        <v>43223</v>
      </c>
      <c r="F147" s="37" t="s">
        <v>56</v>
      </c>
      <c r="G147" s="37" t="s">
        <v>57</v>
      </c>
      <c r="H147" s="53" t="s">
        <v>58</v>
      </c>
      <c r="I147" s="63" t="s">
        <v>59</v>
      </c>
      <c r="J147" s="53">
        <v>40820</v>
      </c>
      <c r="K147" s="53">
        <v>11</v>
      </c>
      <c r="L147" s="37" t="s">
        <v>60</v>
      </c>
      <c r="M147" s="39">
        <v>19100</v>
      </c>
    </row>
    <row r="148" spans="1:13">
      <c r="A148" s="37" t="s">
        <v>53</v>
      </c>
      <c r="B148" s="29">
        <v>110103</v>
      </c>
      <c r="C148" s="37" t="s">
        <v>54</v>
      </c>
      <c r="D148" s="63" t="s">
        <v>111</v>
      </c>
      <c r="E148" s="35">
        <v>43223</v>
      </c>
      <c r="F148" s="37" t="s">
        <v>56</v>
      </c>
      <c r="G148" s="37" t="s">
        <v>57</v>
      </c>
      <c r="H148" s="53" t="s">
        <v>58</v>
      </c>
      <c r="I148" s="63" t="s">
        <v>59</v>
      </c>
      <c r="J148" s="53">
        <v>40820</v>
      </c>
      <c r="K148" s="53">
        <v>12</v>
      </c>
      <c r="L148" s="37" t="s">
        <v>60</v>
      </c>
      <c r="M148" s="39">
        <v>5590</v>
      </c>
    </row>
    <row r="149" spans="1:13">
      <c r="A149" s="37" t="s">
        <v>53</v>
      </c>
      <c r="B149" s="29">
        <v>110103</v>
      </c>
      <c r="C149" s="37" t="s">
        <v>54</v>
      </c>
      <c r="D149" s="63" t="s">
        <v>111</v>
      </c>
      <c r="E149" s="35">
        <v>43223</v>
      </c>
      <c r="F149" s="37" t="s">
        <v>56</v>
      </c>
      <c r="G149" s="37" t="s">
        <v>57</v>
      </c>
      <c r="H149" s="53" t="s">
        <v>58</v>
      </c>
      <c r="I149" s="63" t="s">
        <v>59</v>
      </c>
      <c r="J149" s="53">
        <v>40820</v>
      </c>
      <c r="K149" s="53">
        <v>13</v>
      </c>
      <c r="L149" s="37" t="s">
        <v>60</v>
      </c>
      <c r="M149" s="39">
        <v>34237</v>
      </c>
    </row>
    <row r="150" spans="1:13">
      <c r="A150" s="37" t="s">
        <v>53</v>
      </c>
      <c r="B150" s="29">
        <v>110103</v>
      </c>
      <c r="C150" s="37" t="s">
        <v>54</v>
      </c>
      <c r="D150" s="63" t="s">
        <v>111</v>
      </c>
      <c r="E150" s="35">
        <v>43223</v>
      </c>
      <c r="F150" s="37" t="s">
        <v>56</v>
      </c>
      <c r="G150" s="37" t="s">
        <v>57</v>
      </c>
      <c r="H150" s="53" t="s">
        <v>58</v>
      </c>
      <c r="I150" s="63" t="s">
        <v>59</v>
      </c>
      <c r="J150" s="53">
        <v>40820</v>
      </c>
      <c r="K150" s="53">
        <v>17</v>
      </c>
      <c r="L150" s="37" t="s">
        <v>60</v>
      </c>
      <c r="M150" s="39">
        <v>29686</v>
      </c>
    </row>
    <row r="151" spans="1:13">
      <c r="A151" s="37" t="s">
        <v>53</v>
      </c>
      <c r="B151" s="29">
        <v>110103</v>
      </c>
      <c r="C151" s="37" t="s">
        <v>54</v>
      </c>
      <c r="D151" s="63" t="s">
        <v>111</v>
      </c>
      <c r="E151" s="35">
        <v>43223</v>
      </c>
      <c r="F151" s="37" t="s">
        <v>56</v>
      </c>
      <c r="G151" s="37" t="s">
        <v>57</v>
      </c>
      <c r="H151" s="53" t="s">
        <v>58</v>
      </c>
      <c r="I151" s="63" t="s">
        <v>59</v>
      </c>
      <c r="J151" s="53">
        <v>40820</v>
      </c>
      <c r="K151" s="53">
        <v>18</v>
      </c>
      <c r="L151" s="37" t="s">
        <v>60</v>
      </c>
      <c r="M151" s="39">
        <v>5100</v>
      </c>
    </row>
    <row r="152" spans="1:13">
      <c r="A152" s="37" t="s">
        <v>53</v>
      </c>
      <c r="B152" s="29">
        <v>110103</v>
      </c>
      <c r="C152" s="37" t="s">
        <v>54</v>
      </c>
      <c r="D152" s="63" t="s">
        <v>111</v>
      </c>
      <c r="E152" s="35">
        <v>43223</v>
      </c>
      <c r="F152" s="37" t="s">
        <v>56</v>
      </c>
      <c r="G152" s="37" t="s">
        <v>57</v>
      </c>
      <c r="H152" s="53" t="s">
        <v>58</v>
      </c>
      <c r="I152" s="63" t="s">
        <v>59</v>
      </c>
      <c r="J152" s="53">
        <v>40820</v>
      </c>
      <c r="K152" s="53">
        <v>19</v>
      </c>
      <c r="L152" s="37" t="s">
        <v>60</v>
      </c>
      <c r="M152" s="39">
        <v>50218</v>
      </c>
    </row>
    <row r="153" spans="1:13">
      <c r="A153" s="37" t="s">
        <v>53</v>
      </c>
      <c r="B153" s="29">
        <v>110103</v>
      </c>
      <c r="C153" s="37" t="s">
        <v>54</v>
      </c>
      <c r="D153" s="63" t="s">
        <v>111</v>
      </c>
      <c r="E153" s="35">
        <v>43223</v>
      </c>
      <c r="F153" s="37" t="s">
        <v>56</v>
      </c>
      <c r="G153" s="37" t="s">
        <v>57</v>
      </c>
      <c r="H153" s="53" t="s">
        <v>58</v>
      </c>
      <c r="I153" s="63" t="s">
        <v>59</v>
      </c>
      <c r="J153" s="53">
        <v>40820</v>
      </c>
      <c r="K153" s="53">
        <v>23</v>
      </c>
      <c r="L153" s="37" t="s">
        <v>60</v>
      </c>
      <c r="M153" s="39">
        <v>89</v>
      </c>
    </row>
    <row r="154" spans="1:13">
      <c r="A154" s="37" t="s">
        <v>53</v>
      </c>
      <c r="B154" s="29">
        <v>110103</v>
      </c>
      <c r="C154" s="37" t="s">
        <v>54</v>
      </c>
      <c r="D154" s="63" t="s">
        <v>111</v>
      </c>
      <c r="E154" s="35">
        <v>43223</v>
      </c>
      <c r="F154" s="37" t="s">
        <v>56</v>
      </c>
      <c r="G154" s="37" t="s">
        <v>57</v>
      </c>
      <c r="H154" s="53" t="s">
        <v>58</v>
      </c>
      <c r="I154" s="63" t="s">
        <v>59</v>
      </c>
      <c r="J154" s="53">
        <v>40820</v>
      </c>
      <c r="K154" s="53">
        <v>24</v>
      </c>
      <c r="L154" s="37" t="s">
        <v>60</v>
      </c>
      <c r="M154" s="39">
        <v>3430</v>
      </c>
    </row>
    <row r="155" spans="1:13">
      <c r="A155" s="37" t="s">
        <v>53</v>
      </c>
      <c r="B155" s="29">
        <v>110103</v>
      </c>
      <c r="C155" s="37" t="s">
        <v>54</v>
      </c>
      <c r="D155" s="63" t="s">
        <v>111</v>
      </c>
      <c r="E155" s="35">
        <v>43223</v>
      </c>
      <c r="F155" s="37" t="s">
        <v>56</v>
      </c>
      <c r="G155" s="37" t="s">
        <v>57</v>
      </c>
      <c r="H155" s="53" t="s">
        <v>58</v>
      </c>
      <c r="I155" s="63" t="s">
        <v>59</v>
      </c>
      <c r="J155" s="53">
        <v>40820</v>
      </c>
      <c r="K155" s="53">
        <v>25</v>
      </c>
      <c r="L155" s="37" t="s">
        <v>60</v>
      </c>
      <c r="M155" s="39">
        <v>87108</v>
      </c>
    </row>
    <row r="156" spans="1:13">
      <c r="A156" s="37" t="s">
        <v>53</v>
      </c>
      <c r="B156" s="29">
        <v>110103</v>
      </c>
      <c r="C156" s="37" t="s">
        <v>54</v>
      </c>
      <c r="D156" s="63" t="s">
        <v>111</v>
      </c>
      <c r="E156" s="35">
        <v>43223</v>
      </c>
      <c r="F156" s="37" t="s">
        <v>56</v>
      </c>
      <c r="G156" s="37" t="s">
        <v>57</v>
      </c>
      <c r="H156" s="53" t="s">
        <v>58</v>
      </c>
      <c r="I156" s="63" t="s">
        <v>59</v>
      </c>
      <c r="J156" s="53">
        <v>40820</v>
      </c>
      <c r="K156" s="53">
        <v>26</v>
      </c>
      <c r="L156" s="37" t="s">
        <v>60</v>
      </c>
      <c r="M156" s="39">
        <v>4418</v>
      </c>
    </row>
    <row r="157" spans="1:13">
      <c r="A157" s="37" t="s">
        <v>53</v>
      </c>
      <c r="B157" s="29">
        <v>110103</v>
      </c>
      <c r="C157" s="37" t="s">
        <v>54</v>
      </c>
      <c r="D157" s="63" t="s">
        <v>111</v>
      </c>
      <c r="E157" s="35">
        <v>43223</v>
      </c>
      <c r="F157" s="37" t="s">
        <v>56</v>
      </c>
      <c r="G157" s="37" t="s">
        <v>57</v>
      </c>
      <c r="H157" s="53" t="s">
        <v>58</v>
      </c>
      <c r="I157" s="63" t="s">
        <v>59</v>
      </c>
      <c r="J157" s="53">
        <v>40820</v>
      </c>
      <c r="K157" s="53">
        <v>27</v>
      </c>
      <c r="L157" s="37" t="s">
        <v>60</v>
      </c>
      <c r="M157" s="39">
        <v>90855</v>
      </c>
    </row>
    <row r="158" spans="1:13">
      <c r="A158" s="37" t="s">
        <v>53</v>
      </c>
      <c r="B158" s="29">
        <v>110103</v>
      </c>
      <c r="C158" s="37" t="s">
        <v>54</v>
      </c>
      <c r="D158" s="63" t="s">
        <v>111</v>
      </c>
      <c r="E158" s="35">
        <v>43223</v>
      </c>
      <c r="F158" s="37" t="s">
        <v>56</v>
      </c>
      <c r="G158" s="37" t="s">
        <v>57</v>
      </c>
      <c r="H158" s="53" t="s">
        <v>58</v>
      </c>
      <c r="I158" s="63" t="s">
        <v>59</v>
      </c>
      <c r="J158" s="53">
        <v>40820</v>
      </c>
      <c r="K158" s="53">
        <v>28</v>
      </c>
      <c r="L158" s="37" t="s">
        <v>60</v>
      </c>
      <c r="M158" s="39">
        <v>137124</v>
      </c>
    </row>
    <row r="159" spans="1:13">
      <c r="A159" s="37" t="s">
        <v>53</v>
      </c>
      <c r="B159" s="29">
        <v>110103</v>
      </c>
      <c r="C159" s="37" t="s">
        <v>54</v>
      </c>
      <c r="D159" s="63" t="s">
        <v>111</v>
      </c>
      <c r="E159" s="35">
        <v>43223</v>
      </c>
      <c r="F159" s="37" t="s">
        <v>56</v>
      </c>
      <c r="G159" s="37" t="s">
        <v>57</v>
      </c>
      <c r="H159" s="53" t="s">
        <v>58</v>
      </c>
      <c r="I159" s="63" t="s">
        <v>59</v>
      </c>
      <c r="J159" s="53">
        <v>40820</v>
      </c>
      <c r="K159" s="53">
        <v>32</v>
      </c>
      <c r="L159" s="37" t="s">
        <v>60</v>
      </c>
      <c r="M159" s="39">
        <v>678</v>
      </c>
    </row>
    <row r="160" spans="1:13">
      <c r="A160" s="37" t="s">
        <v>53</v>
      </c>
      <c r="B160" s="29">
        <v>110103</v>
      </c>
      <c r="C160" s="37" t="s">
        <v>54</v>
      </c>
      <c r="D160" s="63" t="s">
        <v>111</v>
      </c>
      <c r="E160" s="35">
        <v>43223</v>
      </c>
      <c r="F160" s="37" t="s">
        <v>56</v>
      </c>
      <c r="G160" s="37" t="s">
        <v>57</v>
      </c>
      <c r="H160" s="53" t="s">
        <v>58</v>
      </c>
      <c r="I160" s="63" t="s">
        <v>59</v>
      </c>
      <c r="J160" s="53">
        <v>40820</v>
      </c>
      <c r="K160" s="53">
        <v>33</v>
      </c>
      <c r="L160" s="37" t="s">
        <v>60</v>
      </c>
      <c r="M160" s="39">
        <v>27680</v>
      </c>
    </row>
    <row r="161" spans="1:13">
      <c r="A161" s="37" t="s">
        <v>53</v>
      </c>
      <c r="B161" s="29">
        <v>110103</v>
      </c>
      <c r="C161" s="37" t="s">
        <v>54</v>
      </c>
      <c r="D161" s="63" t="s">
        <v>111</v>
      </c>
      <c r="E161" s="35">
        <v>43223</v>
      </c>
      <c r="F161" s="37" t="s">
        <v>56</v>
      </c>
      <c r="G161" s="37" t="s">
        <v>57</v>
      </c>
      <c r="H161" s="53" t="s">
        <v>58</v>
      </c>
      <c r="I161" s="63" t="s">
        <v>59</v>
      </c>
      <c r="J161" s="53">
        <v>40820</v>
      </c>
      <c r="K161" s="53">
        <v>34</v>
      </c>
      <c r="L161" s="37" t="s">
        <v>60</v>
      </c>
      <c r="M161" s="39">
        <v>13951</v>
      </c>
    </row>
    <row r="162" spans="1:13">
      <c r="A162" s="37" t="s">
        <v>53</v>
      </c>
      <c r="B162" s="29">
        <v>110103</v>
      </c>
      <c r="C162" s="37" t="s">
        <v>54</v>
      </c>
      <c r="D162" s="63" t="s">
        <v>111</v>
      </c>
      <c r="E162" s="35">
        <v>43223</v>
      </c>
      <c r="F162" s="37" t="s">
        <v>56</v>
      </c>
      <c r="G162" s="37" t="s">
        <v>57</v>
      </c>
      <c r="H162" s="53" t="s">
        <v>58</v>
      </c>
      <c r="I162" s="63" t="s">
        <v>59</v>
      </c>
      <c r="J162" s="53">
        <v>40820</v>
      </c>
      <c r="K162" s="53">
        <v>36</v>
      </c>
      <c r="L162" s="37" t="s">
        <v>60</v>
      </c>
      <c r="M162" s="39">
        <v>9757</v>
      </c>
    </row>
    <row r="163" spans="1:13">
      <c r="A163" s="37" t="s">
        <v>53</v>
      </c>
      <c r="B163" s="29">
        <v>110103</v>
      </c>
      <c r="C163" s="37" t="s">
        <v>54</v>
      </c>
      <c r="D163" s="63" t="s">
        <v>111</v>
      </c>
      <c r="E163" s="35">
        <v>43223</v>
      </c>
      <c r="F163" s="37" t="s">
        <v>56</v>
      </c>
      <c r="G163" s="37" t="s">
        <v>57</v>
      </c>
      <c r="H163" s="53" t="s">
        <v>58</v>
      </c>
      <c r="I163" s="63" t="s">
        <v>59</v>
      </c>
      <c r="J163" s="53">
        <v>40820</v>
      </c>
      <c r="K163" s="53">
        <v>43</v>
      </c>
      <c r="L163" s="37" t="s">
        <v>60</v>
      </c>
      <c r="M163" s="39">
        <v>220</v>
      </c>
    </row>
    <row r="164" spans="1:13">
      <c r="A164" s="37" t="s">
        <v>53</v>
      </c>
      <c r="B164" s="29">
        <v>110103</v>
      </c>
      <c r="C164" s="37" t="s">
        <v>54</v>
      </c>
      <c r="D164" s="63" t="s">
        <v>111</v>
      </c>
      <c r="E164" s="35">
        <v>43223</v>
      </c>
      <c r="F164" s="37" t="s">
        <v>56</v>
      </c>
      <c r="G164" s="37" t="s">
        <v>57</v>
      </c>
      <c r="H164" s="53" t="s">
        <v>58</v>
      </c>
      <c r="I164" s="63" t="s">
        <v>59</v>
      </c>
      <c r="J164" s="53">
        <v>40820</v>
      </c>
      <c r="K164" s="53">
        <v>45</v>
      </c>
      <c r="L164" s="37" t="s">
        <v>60</v>
      </c>
      <c r="M164" s="39">
        <v>26050</v>
      </c>
    </row>
    <row r="165" spans="1:13">
      <c r="A165" s="37" t="s">
        <v>53</v>
      </c>
      <c r="B165" s="29">
        <v>110103</v>
      </c>
      <c r="C165" s="37" t="s">
        <v>54</v>
      </c>
      <c r="D165" s="63" t="s">
        <v>111</v>
      </c>
      <c r="E165" s="35">
        <v>43223</v>
      </c>
      <c r="F165" s="37" t="s">
        <v>56</v>
      </c>
      <c r="G165" s="37" t="s">
        <v>57</v>
      </c>
      <c r="H165" s="53" t="s">
        <v>58</v>
      </c>
      <c r="I165" s="63" t="s">
        <v>59</v>
      </c>
      <c r="J165" s="53">
        <v>40820</v>
      </c>
      <c r="K165" s="53">
        <v>47</v>
      </c>
      <c r="L165" s="37" t="s">
        <v>60</v>
      </c>
      <c r="M165" s="39">
        <v>5880</v>
      </c>
    </row>
    <row r="166" spans="1:13">
      <c r="A166" s="37" t="s">
        <v>53</v>
      </c>
      <c r="B166" s="29">
        <v>110103</v>
      </c>
      <c r="C166" s="37" t="s">
        <v>54</v>
      </c>
      <c r="D166" s="63" t="s">
        <v>111</v>
      </c>
      <c r="E166" s="35">
        <v>43223</v>
      </c>
      <c r="F166" s="37" t="s">
        <v>56</v>
      </c>
      <c r="G166" s="37" t="s">
        <v>57</v>
      </c>
      <c r="H166" s="53" t="s">
        <v>58</v>
      </c>
      <c r="I166" s="63" t="s">
        <v>59</v>
      </c>
      <c r="J166" s="53">
        <v>40820</v>
      </c>
      <c r="K166" s="53">
        <v>48</v>
      </c>
      <c r="L166" s="37" t="s">
        <v>60</v>
      </c>
      <c r="M166" s="39">
        <v>12760</v>
      </c>
    </row>
    <row r="167" spans="1:13">
      <c r="A167" s="37" t="s">
        <v>53</v>
      </c>
      <c r="B167" s="29">
        <v>110103</v>
      </c>
      <c r="C167" s="37" t="s">
        <v>54</v>
      </c>
      <c r="D167" s="63" t="s">
        <v>111</v>
      </c>
      <c r="E167" s="35">
        <v>43223</v>
      </c>
      <c r="F167" s="37" t="s">
        <v>56</v>
      </c>
      <c r="G167" s="37" t="s">
        <v>57</v>
      </c>
      <c r="H167" s="53" t="s">
        <v>58</v>
      </c>
      <c r="I167" s="63" t="s">
        <v>59</v>
      </c>
      <c r="J167" s="53">
        <v>40820</v>
      </c>
      <c r="K167" s="53">
        <v>50</v>
      </c>
      <c r="L167" s="37" t="s">
        <v>60</v>
      </c>
      <c r="M167" s="39">
        <v>5781</v>
      </c>
    </row>
    <row r="168" spans="1:13">
      <c r="A168" s="37" t="s">
        <v>53</v>
      </c>
      <c r="B168" s="29">
        <v>110103</v>
      </c>
      <c r="C168" s="37" t="s">
        <v>54</v>
      </c>
      <c r="D168" s="63" t="s">
        <v>111</v>
      </c>
      <c r="E168" s="35">
        <v>43223</v>
      </c>
      <c r="F168" s="37" t="s">
        <v>56</v>
      </c>
      <c r="G168" s="37" t="s">
        <v>57</v>
      </c>
      <c r="H168" s="53" t="s">
        <v>58</v>
      </c>
      <c r="I168" s="63" t="s">
        <v>59</v>
      </c>
      <c r="J168" s="53">
        <v>40820</v>
      </c>
      <c r="K168" s="53">
        <v>51</v>
      </c>
      <c r="L168" s="37" t="s">
        <v>60</v>
      </c>
      <c r="M168" s="39">
        <v>73865</v>
      </c>
    </row>
    <row r="169" spans="1:13">
      <c r="A169" s="37" t="s">
        <v>53</v>
      </c>
      <c r="B169" s="29">
        <v>110103</v>
      </c>
      <c r="C169" s="37" t="s">
        <v>54</v>
      </c>
      <c r="D169" s="63" t="s">
        <v>111</v>
      </c>
      <c r="E169" s="35">
        <v>43223</v>
      </c>
      <c r="F169" s="37" t="s">
        <v>56</v>
      </c>
      <c r="G169" s="37" t="s">
        <v>57</v>
      </c>
      <c r="H169" s="53" t="s">
        <v>58</v>
      </c>
      <c r="I169" s="63" t="s">
        <v>59</v>
      </c>
      <c r="J169" s="53">
        <v>40820</v>
      </c>
      <c r="K169" s="53">
        <v>53</v>
      </c>
      <c r="L169" s="37" t="s">
        <v>60</v>
      </c>
      <c r="M169" s="39">
        <v>526</v>
      </c>
    </row>
    <row r="170" spans="1:13">
      <c r="A170" s="37" t="s">
        <v>53</v>
      </c>
      <c r="B170" s="29">
        <v>110103</v>
      </c>
      <c r="C170" s="37" t="s">
        <v>54</v>
      </c>
      <c r="D170" s="63" t="s">
        <v>111</v>
      </c>
      <c r="E170" s="35">
        <v>43223</v>
      </c>
      <c r="F170" s="37" t="s">
        <v>56</v>
      </c>
      <c r="G170" s="37" t="s">
        <v>57</v>
      </c>
      <c r="H170" s="53" t="s">
        <v>58</v>
      </c>
      <c r="I170" s="63" t="s">
        <v>59</v>
      </c>
      <c r="J170" s="53">
        <v>40820</v>
      </c>
      <c r="K170" s="53">
        <v>63</v>
      </c>
      <c r="L170" s="37" t="s">
        <v>60</v>
      </c>
      <c r="M170" s="39">
        <v>5780</v>
      </c>
    </row>
    <row r="171" spans="1:13">
      <c r="A171" s="37" t="s">
        <v>53</v>
      </c>
      <c r="B171" s="29">
        <v>110103</v>
      </c>
      <c r="C171" s="37" t="s">
        <v>54</v>
      </c>
      <c r="D171" s="63" t="s">
        <v>111</v>
      </c>
      <c r="E171" s="35">
        <v>43223</v>
      </c>
      <c r="F171" s="37" t="s">
        <v>56</v>
      </c>
      <c r="G171" s="37" t="s">
        <v>57</v>
      </c>
      <c r="H171" s="53" t="s">
        <v>58</v>
      </c>
      <c r="I171" s="63" t="s">
        <v>59</v>
      </c>
      <c r="J171" s="53">
        <v>40820</v>
      </c>
      <c r="K171" s="53">
        <v>64</v>
      </c>
      <c r="L171" s="37" t="s">
        <v>60</v>
      </c>
      <c r="M171" s="39">
        <v>143749</v>
      </c>
    </row>
    <row r="172" spans="1:13">
      <c r="A172" s="37" t="s">
        <v>53</v>
      </c>
      <c r="B172" s="29">
        <v>110103</v>
      </c>
      <c r="C172" s="37" t="s">
        <v>54</v>
      </c>
      <c r="D172" s="63" t="s">
        <v>111</v>
      </c>
      <c r="E172" s="35">
        <v>43223</v>
      </c>
      <c r="F172" s="37" t="s">
        <v>56</v>
      </c>
      <c r="G172" s="37" t="s">
        <v>57</v>
      </c>
      <c r="H172" s="53" t="s">
        <v>58</v>
      </c>
      <c r="I172" s="63" t="s">
        <v>59</v>
      </c>
      <c r="J172" s="53">
        <v>40820</v>
      </c>
      <c r="K172" s="53">
        <v>67</v>
      </c>
      <c r="L172" s="37" t="s">
        <v>60</v>
      </c>
      <c r="M172" s="39">
        <v>2100</v>
      </c>
    </row>
    <row r="173" spans="1:13">
      <c r="A173" s="37" t="s">
        <v>53</v>
      </c>
      <c r="B173" s="29">
        <v>110103</v>
      </c>
      <c r="C173" s="37" t="s">
        <v>54</v>
      </c>
      <c r="D173" s="63" t="s">
        <v>111</v>
      </c>
      <c r="E173" s="35">
        <v>43223</v>
      </c>
      <c r="F173" s="37" t="s">
        <v>56</v>
      </c>
      <c r="G173" s="37" t="s">
        <v>57</v>
      </c>
      <c r="H173" s="53" t="s">
        <v>58</v>
      </c>
      <c r="I173" s="63" t="s">
        <v>59</v>
      </c>
      <c r="J173" s="53">
        <v>40820</v>
      </c>
      <c r="K173" s="53">
        <v>68</v>
      </c>
      <c r="L173" s="37" t="s">
        <v>60</v>
      </c>
      <c r="M173" s="39">
        <v>44800</v>
      </c>
    </row>
    <row r="174" spans="1:13">
      <c r="A174" s="37" t="s">
        <v>53</v>
      </c>
      <c r="B174" s="29">
        <v>110103</v>
      </c>
      <c r="C174" s="37" t="s">
        <v>54</v>
      </c>
      <c r="D174" s="63" t="s">
        <v>111</v>
      </c>
      <c r="E174" s="35">
        <v>43223</v>
      </c>
      <c r="F174" s="37" t="s">
        <v>56</v>
      </c>
      <c r="G174" s="37" t="s">
        <v>57</v>
      </c>
      <c r="H174" s="53" t="s">
        <v>58</v>
      </c>
      <c r="I174" s="63" t="s">
        <v>59</v>
      </c>
      <c r="J174" s="53">
        <v>40820</v>
      </c>
      <c r="K174" s="53">
        <v>69</v>
      </c>
      <c r="L174" s="37" t="s">
        <v>60</v>
      </c>
      <c r="M174" s="39">
        <v>4290</v>
      </c>
    </row>
    <row r="175" spans="1:13">
      <c r="A175" s="37" t="s">
        <v>53</v>
      </c>
      <c r="B175" s="29">
        <v>110103</v>
      </c>
      <c r="C175" s="37" t="s">
        <v>54</v>
      </c>
      <c r="D175" s="63" t="s">
        <v>111</v>
      </c>
      <c r="E175" s="35">
        <v>43223</v>
      </c>
      <c r="F175" s="37" t="s">
        <v>56</v>
      </c>
      <c r="G175" s="37" t="s">
        <v>57</v>
      </c>
      <c r="H175" s="53" t="s">
        <v>58</v>
      </c>
      <c r="I175" s="63" t="s">
        <v>59</v>
      </c>
      <c r="J175" s="53">
        <v>40820</v>
      </c>
      <c r="K175" s="53">
        <v>70</v>
      </c>
      <c r="L175" s="37" t="s">
        <v>60</v>
      </c>
      <c r="M175" s="39">
        <v>2420</v>
      </c>
    </row>
    <row r="176" spans="1:13">
      <c r="A176" s="37" t="s">
        <v>53</v>
      </c>
      <c r="B176" s="29">
        <v>110103</v>
      </c>
      <c r="C176" s="37" t="s">
        <v>54</v>
      </c>
      <c r="D176" s="63" t="s">
        <v>111</v>
      </c>
      <c r="E176" s="35">
        <v>43223</v>
      </c>
      <c r="F176" s="37" t="s">
        <v>56</v>
      </c>
      <c r="G176" s="37" t="s">
        <v>57</v>
      </c>
      <c r="H176" s="53" t="s">
        <v>58</v>
      </c>
      <c r="I176" s="63" t="s">
        <v>59</v>
      </c>
      <c r="J176" s="53">
        <v>40820</v>
      </c>
      <c r="K176" s="53">
        <v>71</v>
      </c>
      <c r="L176" s="37" t="s">
        <v>60</v>
      </c>
      <c r="M176" s="39">
        <v>3422</v>
      </c>
    </row>
    <row r="177" spans="1:13">
      <c r="A177" s="37" t="s">
        <v>53</v>
      </c>
      <c r="B177" s="29">
        <v>110103</v>
      </c>
      <c r="C177" s="37" t="s">
        <v>54</v>
      </c>
      <c r="D177" s="63" t="s">
        <v>111</v>
      </c>
      <c r="E177" s="35">
        <v>43223</v>
      </c>
      <c r="F177" s="37" t="s">
        <v>56</v>
      </c>
      <c r="G177" s="37" t="s">
        <v>57</v>
      </c>
      <c r="H177" s="53" t="s">
        <v>58</v>
      </c>
      <c r="I177" s="63" t="s">
        <v>59</v>
      </c>
      <c r="J177" s="53">
        <v>40820</v>
      </c>
      <c r="K177" s="53">
        <v>72</v>
      </c>
      <c r="L177" s="37" t="s">
        <v>60</v>
      </c>
      <c r="M177" s="39">
        <v>196.26</v>
      </c>
    </row>
    <row r="178" spans="1:13">
      <c r="A178" s="37" t="s">
        <v>53</v>
      </c>
      <c r="B178" s="29">
        <v>110103</v>
      </c>
      <c r="C178" s="37" t="s">
        <v>54</v>
      </c>
      <c r="D178" s="63" t="s">
        <v>111</v>
      </c>
      <c r="E178" s="35">
        <v>43223</v>
      </c>
      <c r="F178" s="37" t="s">
        <v>56</v>
      </c>
      <c r="G178" s="37" t="s">
        <v>57</v>
      </c>
      <c r="H178" s="53" t="s">
        <v>58</v>
      </c>
      <c r="I178" s="63" t="s">
        <v>59</v>
      </c>
      <c r="J178" s="53">
        <v>40820</v>
      </c>
      <c r="K178" s="53">
        <v>73</v>
      </c>
      <c r="L178" s="37" t="s">
        <v>60</v>
      </c>
      <c r="M178" s="39">
        <v>30035</v>
      </c>
    </row>
    <row r="179" spans="1:13">
      <c r="A179" s="37" t="s">
        <v>53</v>
      </c>
      <c r="B179" s="29">
        <v>110103</v>
      </c>
      <c r="C179" s="37" t="s">
        <v>54</v>
      </c>
      <c r="D179" s="63" t="s">
        <v>111</v>
      </c>
      <c r="E179" s="35">
        <v>43223</v>
      </c>
      <c r="F179" s="37" t="s">
        <v>56</v>
      </c>
      <c r="G179" s="37" t="s">
        <v>57</v>
      </c>
      <c r="H179" s="53" t="s">
        <v>58</v>
      </c>
      <c r="I179" s="63" t="s">
        <v>59</v>
      </c>
      <c r="J179" s="53">
        <v>40820</v>
      </c>
      <c r="K179" s="53">
        <v>74</v>
      </c>
      <c r="L179" s="37" t="s">
        <v>60</v>
      </c>
      <c r="M179" s="39">
        <v>3300</v>
      </c>
    </row>
    <row r="180" spans="1:13">
      <c r="A180" s="37" t="s">
        <v>53</v>
      </c>
      <c r="B180" s="29">
        <v>110103</v>
      </c>
      <c r="C180" s="37" t="s">
        <v>54</v>
      </c>
      <c r="D180" s="63" t="s">
        <v>111</v>
      </c>
      <c r="E180" s="35">
        <v>43223</v>
      </c>
      <c r="F180" s="37" t="s">
        <v>56</v>
      </c>
      <c r="G180" s="37" t="s">
        <v>57</v>
      </c>
      <c r="H180" s="53" t="s">
        <v>58</v>
      </c>
      <c r="I180" s="63" t="s">
        <v>59</v>
      </c>
      <c r="J180" s="53">
        <v>40820</v>
      </c>
      <c r="K180" s="53">
        <v>75</v>
      </c>
      <c r="L180" s="37" t="s">
        <v>60</v>
      </c>
      <c r="M180" s="39">
        <v>8055</v>
      </c>
    </row>
    <row r="181" spans="1:13">
      <c r="A181" s="37" t="s">
        <v>53</v>
      </c>
      <c r="B181" s="29">
        <v>110103</v>
      </c>
      <c r="C181" s="37" t="s">
        <v>54</v>
      </c>
      <c r="D181" s="63" t="s">
        <v>111</v>
      </c>
      <c r="E181" s="35">
        <v>43223</v>
      </c>
      <c r="F181" s="37" t="s">
        <v>56</v>
      </c>
      <c r="G181" s="37" t="s">
        <v>57</v>
      </c>
      <c r="H181" s="53" t="s">
        <v>58</v>
      </c>
      <c r="I181" s="63" t="s">
        <v>59</v>
      </c>
      <c r="J181" s="53">
        <v>40820</v>
      </c>
      <c r="K181" s="53">
        <v>79</v>
      </c>
      <c r="L181" s="37" t="s">
        <v>60</v>
      </c>
      <c r="M181" s="39">
        <v>7420</v>
      </c>
    </row>
    <row r="182" spans="1:13">
      <c r="A182" s="37" t="s">
        <v>53</v>
      </c>
      <c r="B182" s="29">
        <v>110103</v>
      </c>
      <c r="C182" s="37" t="s">
        <v>54</v>
      </c>
      <c r="D182" s="63" t="s">
        <v>111</v>
      </c>
      <c r="E182" s="35">
        <v>43223</v>
      </c>
      <c r="F182" s="37" t="s">
        <v>56</v>
      </c>
      <c r="G182" s="37" t="s">
        <v>57</v>
      </c>
      <c r="H182" s="53" t="s">
        <v>58</v>
      </c>
      <c r="I182" s="63" t="s">
        <v>59</v>
      </c>
      <c r="J182" s="53">
        <v>40820</v>
      </c>
      <c r="K182" s="53">
        <v>82</v>
      </c>
      <c r="L182" s="37" t="s">
        <v>60</v>
      </c>
      <c r="M182" s="39">
        <v>10755</v>
      </c>
    </row>
    <row r="183" spans="1:13">
      <c r="A183" s="37" t="s">
        <v>53</v>
      </c>
      <c r="B183" s="29">
        <v>110103</v>
      </c>
      <c r="C183" s="37" t="s">
        <v>54</v>
      </c>
      <c r="D183" s="63" t="s">
        <v>111</v>
      </c>
      <c r="E183" s="35">
        <v>43223</v>
      </c>
      <c r="F183" s="37" t="s">
        <v>56</v>
      </c>
      <c r="G183" s="37" t="s">
        <v>57</v>
      </c>
      <c r="H183" s="53" t="s">
        <v>58</v>
      </c>
      <c r="I183" s="63" t="s">
        <v>59</v>
      </c>
      <c r="J183" s="53">
        <v>40820</v>
      </c>
      <c r="K183" s="53">
        <v>83</v>
      </c>
      <c r="L183" s="37" t="s">
        <v>60</v>
      </c>
      <c r="M183" s="39">
        <v>4650</v>
      </c>
    </row>
    <row r="184" spans="1:13">
      <c r="A184" s="37" t="s">
        <v>53</v>
      </c>
      <c r="B184" s="29">
        <v>110103</v>
      </c>
      <c r="C184" s="37" t="s">
        <v>54</v>
      </c>
      <c r="D184" s="63" t="s">
        <v>111</v>
      </c>
      <c r="E184" s="35">
        <v>43223</v>
      </c>
      <c r="F184" s="37" t="s">
        <v>56</v>
      </c>
      <c r="G184" s="37" t="s">
        <v>57</v>
      </c>
      <c r="H184" s="53" t="s">
        <v>58</v>
      </c>
      <c r="I184" s="63" t="s">
        <v>59</v>
      </c>
      <c r="J184" s="53">
        <v>40820</v>
      </c>
      <c r="K184" s="53">
        <v>88</v>
      </c>
      <c r="L184" s="37" t="s">
        <v>60</v>
      </c>
      <c r="M184" s="39">
        <v>3235</v>
      </c>
    </row>
    <row r="185" spans="1:13">
      <c r="A185" s="37" t="s">
        <v>53</v>
      </c>
      <c r="B185" s="29">
        <v>110103</v>
      </c>
      <c r="C185" s="37" t="s">
        <v>54</v>
      </c>
      <c r="D185" s="63" t="s">
        <v>111</v>
      </c>
      <c r="E185" s="35">
        <v>43223</v>
      </c>
      <c r="F185" s="37" t="s">
        <v>56</v>
      </c>
      <c r="G185" s="37" t="s">
        <v>57</v>
      </c>
      <c r="H185" s="53" t="s">
        <v>58</v>
      </c>
      <c r="I185" s="63" t="s">
        <v>59</v>
      </c>
      <c r="J185" s="53">
        <v>40820</v>
      </c>
      <c r="K185" s="53">
        <v>89</v>
      </c>
      <c r="L185" s="37" t="s">
        <v>60</v>
      </c>
      <c r="M185" s="39">
        <v>10748</v>
      </c>
    </row>
    <row r="186" spans="1:13">
      <c r="A186" s="37" t="s">
        <v>53</v>
      </c>
      <c r="B186" s="29">
        <v>110103</v>
      </c>
      <c r="C186" s="37" t="s">
        <v>54</v>
      </c>
      <c r="D186" s="63" t="s">
        <v>111</v>
      </c>
      <c r="E186" s="35">
        <v>43223</v>
      </c>
      <c r="F186" s="37" t="s">
        <v>56</v>
      </c>
      <c r="G186" s="37" t="s">
        <v>57</v>
      </c>
      <c r="H186" s="53" t="s">
        <v>58</v>
      </c>
      <c r="I186" s="63" t="s">
        <v>59</v>
      </c>
      <c r="J186" s="53">
        <v>40820</v>
      </c>
      <c r="K186" s="53">
        <v>90</v>
      </c>
      <c r="L186" s="37" t="s">
        <v>60</v>
      </c>
      <c r="M186" s="39">
        <v>5918</v>
      </c>
    </row>
    <row r="187" spans="1:13">
      <c r="A187" s="37" t="s">
        <v>53</v>
      </c>
      <c r="B187" s="29">
        <v>110103</v>
      </c>
      <c r="C187" s="37" t="s">
        <v>54</v>
      </c>
      <c r="D187" s="63" t="s">
        <v>111</v>
      </c>
      <c r="E187" s="35">
        <v>43223</v>
      </c>
      <c r="F187" s="37" t="s">
        <v>56</v>
      </c>
      <c r="G187" s="37" t="s">
        <v>57</v>
      </c>
      <c r="H187" s="53" t="s">
        <v>58</v>
      </c>
      <c r="I187" s="63" t="s">
        <v>59</v>
      </c>
      <c r="J187" s="53">
        <v>40820</v>
      </c>
      <c r="K187" s="53">
        <v>91</v>
      </c>
      <c r="L187" s="37" t="s">
        <v>60</v>
      </c>
      <c r="M187" s="39">
        <v>39485.629999999997</v>
      </c>
    </row>
    <row r="188" spans="1:13">
      <c r="A188" s="37" t="s">
        <v>53</v>
      </c>
      <c r="B188" s="29">
        <v>110103</v>
      </c>
      <c r="C188" s="37" t="s">
        <v>54</v>
      </c>
      <c r="D188" s="63" t="s">
        <v>111</v>
      </c>
      <c r="E188" s="35">
        <v>43223</v>
      </c>
      <c r="F188" s="37" t="s">
        <v>56</v>
      </c>
      <c r="G188" s="37" t="s">
        <v>57</v>
      </c>
      <c r="H188" s="53" t="s">
        <v>58</v>
      </c>
      <c r="I188" s="63" t="s">
        <v>59</v>
      </c>
      <c r="J188" s="53">
        <v>40820</v>
      </c>
      <c r="K188" s="53">
        <v>96</v>
      </c>
      <c r="L188" s="37" t="s">
        <v>60</v>
      </c>
      <c r="M188" s="39">
        <v>56692</v>
      </c>
    </row>
    <row r="189" spans="1:13">
      <c r="A189" s="37" t="s">
        <v>53</v>
      </c>
      <c r="B189" s="29">
        <v>110103</v>
      </c>
      <c r="C189" s="37" t="s">
        <v>54</v>
      </c>
      <c r="D189" s="63" t="s">
        <v>111</v>
      </c>
      <c r="E189" s="35">
        <v>43223</v>
      </c>
      <c r="F189" s="37" t="s">
        <v>56</v>
      </c>
      <c r="G189" s="37" t="s">
        <v>57</v>
      </c>
      <c r="H189" s="53" t="s">
        <v>58</v>
      </c>
      <c r="I189" s="63" t="s">
        <v>59</v>
      </c>
      <c r="J189" s="53">
        <v>40820</v>
      </c>
      <c r="K189" s="53">
        <v>97</v>
      </c>
      <c r="L189" s="37" t="s">
        <v>60</v>
      </c>
      <c r="M189" s="39">
        <v>27170</v>
      </c>
    </row>
    <row r="190" spans="1:13">
      <c r="A190" s="37" t="s">
        <v>53</v>
      </c>
      <c r="B190" s="29">
        <v>110103</v>
      </c>
      <c r="C190" s="37" t="s">
        <v>54</v>
      </c>
      <c r="D190" s="63" t="s">
        <v>111</v>
      </c>
      <c r="E190" s="35">
        <v>43223</v>
      </c>
      <c r="F190" s="37" t="s">
        <v>56</v>
      </c>
      <c r="G190" s="37" t="s">
        <v>57</v>
      </c>
      <c r="H190" s="53" t="s">
        <v>58</v>
      </c>
      <c r="I190" s="63" t="s">
        <v>59</v>
      </c>
      <c r="J190" s="53">
        <v>40820</v>
      </c>
      <c r="K190" s="53">
        <v>99</v>
      </c>
      <c r="L190" s="37" t="s">
        <v>60</v>
      </c>
      <c r="M190" s="39">
        <v>30501</v>
      </c>
    </row>
    <row r="191" spans="1:13">
      <c r="A191" s="37" t="s">
        <v>53</v>
      </c>
      <c r="B191" s="29">
        <v>110103</v>
      </c>
      <c r="C191" s="37" t="s">
        <v>54</v>
      </c>
      <c r="D191" s="63" t="s">
        <v>111</v>
      </c>
      <c r="E191" s="35">
        <v>43223</v>
      </c>
      <c r="F191" s="37" t="s">
        <v>56</v>
      </c>
      <c r="G191" s="37" t="s">
        <v>57</v>
      </c>
      <c r="H191" s="53" t="s">
        <v>58</v>
      </c>
      <c r="I191" s="63" t="s">
        <v>59</v>
      </c>
      <c r="J191" s="53">
        <v>40820</v>
      </c>
      <c r="K191" s="53">
        <v>100</v>
      </c>
      <c r="L191" s="37" t="s">
        <v>60</v>
      </c>
      <c r="M191" s="39">
        <v>590</v>
      </c>
    </row>
    <row r="192" spans="1:13">
      <c r="A192" s="37" t="s">
        <v>53</v>
      </c>
      <c r="B192" s="29">
        <v>110103</v>
      </c>
      <c r="C192" s="37" t="s">
        <v>54</v>
      </c>
      <c r="D192" s="63" t="s">
        <v>111</v>
      </c>
      <c r="E192" s="35">
        <v>43223</v>
      </c>
      <c r="F192" s="37" t="s">
        <v>56</v>
      </c>
      <c r="G192" s="37" t="s">
        <v>57</v>
      </c>
      <c r="H192" s="53" t="s">
        <v>58</v>
      </c>
      <c r="I192" s="63" t="s">
        <v>59</v>
      </c>
      <c r="J192" s="53">
        <v>40820</v>
      </c>
      <c r="K192" s="53">
        <v>103</v>
      </c>
      <c r="L192" s="37" t="s">
        <v>60</v>
      </c>
      <c r="M192" s="39">
        <v>8758</v>
      </c>
    </row>
    <row r="193" spans="1:13">
      <c r="A193" s="37" t="s">
        <v>53</v>
      </c>
      <c r="B193" s="29">
        <v>110103</v>
      </c>
      <c r="C193" s="37" t="s">
        <v>54</v>
      </c>
      <c r="D193" s="63" t="s">
        <v>111</v>
      </c>
      <c r="E193" s="35">
        <v>43223</v>
      </c>
      <c r="F193" s="37" t="s">
        <v>56</v>
      </c>
      <c r="G193" s="37" t="s">
        <v>57</v>
      </c>
      <c r="H193" s="53" t="s">
        <v>58</v>
      </c>
      <c r="I193" s="63" t="s">
        <v>59</v>
      </c>
      <c r="J193" s="53">
        <v>40820</v>
      </c>
      <c r="K193" s="53">
        <v>104</v>
      </c>
      <c r="L193" s="37" t="s">
        <v>60</v>
      </c>
      <c r="M193" s="39">
        <v>4010</v>
      </c>
    </row>
    <row r="194" spans="1:13">
      <c r="A194" s="37" t="s">
        <v>53</v>
      </c>
      <c r="B194" s="29">
        <v>110103</v>
      </c>
      <c r="C194" s="37" t="s">
        <v>54</v>
      </c>
      <c r="D194" s="63" t="s">
        <v>111</v>
      </c>
      <c r="E194" s="35">
        <v>43223</v>
      </c>
      <c r="F194" s="37" t="s">
        <v>56</v>
      </c>
      <c r="G194" s="37" t="s">
        <v>57</v>
      </c>
      <c r="H194" s="53" t="s">
        <v>58</v>
      </c>
      <c r="I194" s="63" t="s">
        <v>59</v>
      </c>
      <c r="J194" s="53">
        <v>40820</v>
      </c>
      <c r="K194" s="53">
        <v>106</v>
      </c>
      <c r="L194" s="37" t="s">
        <v>60</v>
      </c>
      <c r="M194" s="39">
        <v>1250</v>
      </c>
    </row>
    <row r="195" spans="1:13">
      <c r="A195" s="37" t="s">
        <v>53</v>
      </c>
      <c r="B195" s="29">
        <v>110103</v>
      </c>
      <c r="C195" s="37" t="s">
        <v>54</v>
      </c>
      <c r="D195" s="63" t="s">
        <v>111</v>
      </c>
      <c r="E195" s="35">
        <v>43223</v>
      </c>
      <c r="F195" s="37" t="s">
        <v>56</v>
      </c>
      <c r="G195" s="37" t="s">
        <v>57</v>
      </c>
      <c r="H195" s="53" t="s">
        <v>58</v>
      </c>
      <c r="I195" s="63" t="s">
        <v>59</v>
      </c>
      <c r="J195" s="53">
        <v>40820</v>
      </c>
      <c r="K195" s="53">
        <v>107</v>
      </c>
      <c r="L195" s="37" t="s">
        <v>60</v>
      </c>
      <c r="M195" s="39">
        <v>2310</v>
      </c>
    </row>
    <row r="196" spans="1:13">
      <c r="A196" s="37" t="s">
        <v>53</v>
      </c>
      <c r="B196" s="29">
        <v>110103</v>
      </c>
      <c r="C196" s="37" t="s">
        <v>54</v>
      </c>
      <c r="D196" s="63" t="s">
        <v>111</v>
      </c>
      <c r="E196" s="35">
        <v>43223</v>
      </c>
      <c r="F196" s="37" t="s">
        <v>56</v>
      </c>
      <c r="G196" s="37" t="s">
        <v>57</v>
      </c>
      <c r="H196" s="53" t="s">
        <v>58</v>
      </c>
      <c r="I196" s="63" t="s">
        <v>59</v>
      </c>
      <c r="J196" s="53">
        <v>40820</v>
      </c>
      <c r="K196" s="53">
        <v>111</v>
      </c>
      <c r="L196" s="37" t="s">
        <v>60</v>
      </c>
      <c r="M196" s="39">
        <v>152</v>
      </c>
    </row>
    <row r="197" spans="1:13">
      <c r="A197" s="37" t="s">
        <v>53</v>
      </c>
      <c r="B197" s="29">
        <v>110103</v>
      </c>
      <c r="C197" s="37" t="s">
        <v>54</v>
      </c>
      <c r="D197" s="63" t="s">
        <v>111</v>
      </c>
      <c r="E197" s="35">
        <v>43223</v>
      </c>
      <c r="F197" s="37" t="s">
        <v>56</v>
      </c>
      <c r="G197" s="37" t="s">
        <v>57</v>
      </c>
      <c r="H197" s="53" t="s">
        <v>58</v>
      </c>
      <c r="I197" s="63" t="s">
        <v>59</v>
      </c>
      <c r="J197" s="53">
        <v>40820</v>
      </c>
      <c r="K197" s="53">
        <v>112</v>
      </c>
      <c r="L197" s="37" t="s">
        <v>60</v>
      </c>
      <c r="M197" s="39">
        <v>14076</v>
      </c>
    </row>
    <row r="198" spans="1:13">
      <c r="A198" s="37" t="s">
        <v>53</v>
      </c>
      <c r="B198" s="29">
        <v>110103</v>
      </c>
      <c r="C198" s="37" t="s">
        <v>54</v>
      </c>
      <c r="D198" s="63" t="s">
        <v>111</v>
      </c>
      <c r="E198" s="35">
        <v>43223</v>
      </c>
      <c r="F198" s="37" t="s">
        <v>56</v>
      </c>
      <c r="G198" s="37" t="s">
        <v>57</v>
      </c>
      <c r="H198" s="53" t="s">
        <v>58</v>
      </c>
      <c r="I198" s="63" t="s">
        <v>59</v>
      </c>
      <c r="J198" s="53">
        <v>40820</v>
      </c>
      <c r="K198" s="53">
        <v>130</v>
      </c>
      <c r="L198" s="37" t="s">
        <v>60</v>
      </c>
      <c r="M198" s="39">
        <v>4110</v>
      </c>
    </row>
    <row r="199" spans="1:13">
      <c r="A199" s="37" t="s">
        <v>53</v>
      </c>
      <c r="B199" s="29">
        <v>110103</v>
      </c>
      <c r="C199" s="37" t="s">
        <v>54</v>
      </c>
      <c r="D199" s="63" t="s">
        <v>111</v>
      </c>
      <c r="E199" s="35">
        <v>43223</v>
      </c>
      <c r="F199" s="37" t="s">
        <v>56</v>
      </c>
      <c r="G199" s="37" t="s">
        <v>57</v>
      </c>
      <c r="H199" s="53" t="s">
        <v>58</v>
      </c>
      <c r="I199" s="63" t="s">
        <v>59</v>
      </c>
      <c r="J199" s="53">
        <v>40820</v>
      </c>
      <c r="K199" s="53">
        <v>132</v>
      </c>
      <c r="L199" s="37" t="s">
        <v>60</v>
      </c>
      <c r="M199" s="39">
        <v>4920</v>
      </c>
    </row>
    <row r="200" spans="1:13">
      <c r="A200" s="37" t="s">
        <v>53</v>
      </c>
      <c r="B200" s="29">
        <v>110103</v>
      </c>
      <c r="C200" s="37" t="s">
        <v>54</v>
      </c>
      <c r="D200" s="63" t="s">
        <v>111</v>
      </c>
      <c r="E200" s="35">
        <v>43223</v>
      </c>
      <c r="F200" s="37" t="s">
        <v>56</v>
      </c>
      <c r="G200" s="37" t="s">
        <v>57</v>
      </c>
      <c r="H200" s="53" t="s">
        <v>58</v>
      </c>
      <c r="I200" s="63" t="s">
        <v>59</v>
      </c>
      <c r="J200" s="53">
        <v>40820</v>
      </c>
      <c r="K200" s="53">
        <v>133</v>
      </c>
      <c r="L200" s="37" t="s">
        <v>60</v>
      </c>
      <c r="M200" s="39">
        <v>734</v>
      </c>
    </row>
    <row r="201" spans="1:13">
      <c r="A201" s="37" t="s">
        <v>53</v>
      </c>
      <c r="B201" s="29">
        <v>110103</v>
      </c>
      <c r="C201" s="37" t="s">
        <v>54</v>
      </c>
      <c r="D201" s="63" t="s">
        <v>111</v>
      </c>
      <c r="E201" s="35">
        <v>43223</v>
      </c>
      <c r="F201" s="37" t="s">
        <v>56</v>
      </c>
      <c r="G201" s="37" t="s">
        <v>57</v>
      </c>
      <c r="H201" s="53" t="s">
        <v>58</v>
      </c>
      <c r="I201" s="63" t="s">
        <v>59</v>
      </c>
      <c r="J201" s="53">
        <v>40820</v>
      </c>
      <c r="K201" s="53">
        <v>136</v>
      </c>
      <c r="L201" s="37" t="s">
        <v>60</v>
      </c>
      <c r="M201" s="39">
        <v>4883</v>
      </c>
    </row>
    <row r="202" spans="1:13">
      <c r="A202" s="37" t="s">
        <v>53</v>
      </c>
      <c r="B202" s="29">
        <v>110103</v>
      </c>
      <c r="C202" s="37" t="s">
        <v>54</v>
      </c>
      <c r="D202" s="63" t="s">
        <v>111</v>
      </c>
      <c r="E202" s="35">
        <v>43223</v>
      </c>
      <c r="F202" s="37" t="s">
        <v>56</v>
      </c>
      <c r="G202" s="37" t="s">
        <v>57</v>
      </c>
      <c r="H202" s="53" t="s">
        <v>58</v>
      </c>
      <c r="I202" s="63" t="s">
        <v>59</v>
      </c>
      <c r="J202" s="53">
        <v>40820</v>
      </c>
      <c r="K202" s="53">
        <v>137</v>
      </c>
      <c r="L202" s="37" t="s">
        <v>60</v>
      </c>
      <c r="M202" s="39">
        <v>1580</v>
      </c>
    </row>
    <row r="203" spans="1:13">
      <c r="A203" s="37" t="s">
        <v>53</v>
      </c>
      <c r="B203" s="29">
        <v>110103</v>
      </c>
      <c r="C203" s="37" t="s">
        <v>54</v>
      </c>
      <c r="D203" s="63" t="s">
        <v>111</v>
      </c>
      <c r="E203" s="35">
        <v>43223</v>
      </c>
      <c r="F203" s="37" t="s">
        <v>56</v>
      </c>
      <c r="G203" s="37" t="s">
        <v>57</v>
      </c>
      <c r="H203" s="53" t="s">
        <v>58</v>
      </c>
      <c r="I203" s="63" t="s">
        <v>59</v>
      </c>
      <c r="J203" s="53">
        <v>40820</v>
      </c>
      <c r="K203" s="53">
        <v>139</v>
      </c>
      <c r="L203" s="37" t="s">
        <v>60</v>
      </c>
      <c r="M203" s="39">
        <v>3716</v>
      </c>
    </row>
    <row r="204" spans="1:13">
      <c r="A204" s="37" t="s">
        <v>53</v>
      </c>
      <c r="B204" s="29">
        <v>110103</v>
      </c>
      <c r="C204" s="37" t="s">
        <v>54</v>
      </c>
      <c r="D204" s="63" t="s">
        <v>111</v>
      </c>
      <c r="E204" s="35">
        <v>43223</v>
      </c>
      <c r="F204" s="37" t="s">
        <v>56</v>
      </c>
      <c r="G204" s="37" t="s">
        <v>57</v>
      </c>
      <c r="H204" s="53" t="s">
        <v>58</v>
      </c>
      <c r="I204" s="63" t="s">
        <v>59</v>
      </c>
      <c r="J204" s="53">
        <v>40820</v>
      </c>
      <c r="K204" s="53">
        <v>144</v>
      </c>
      <c r="L204" s="37" t="s">
        <v>60</v>
      </c>
      <c r="M204" s="39">
        <v>2380</v>
      </c>
    </row>
    <row r="205" spans="1:13">
      <c r="A205" s="37" t="s">
        <v>53</v>
      </c>
      <c r="B205" s="29">
        <v>110103</v>
      </c>
      <c r="C205" s="37" t="s">
        <v>54</v>
      </c>
      <c r="D205" s="63" t="s">
        <v>112</v>
      </c>
      <c r="E205" s="35">
        <v>43223</v>
      </c>
      <c r="F205" s="37" t="s">
        <v>56</v>
      </c>
      <c r="G205" s="37" t="s">
        <v>96</v>
      </c>
      <c r="H205" s="53" t="s">
        <v>58</v>
      </c>
      <c r="I205" s="63" t="s">
        <v>96</v>
      </c>
      <c r="J205" s="53">
        <v>40829</v>
      </c>
      <c r="K205" s="53">
        <v>4</v>
      </c>
      <c r="L205" s="37" t="s">
        <v>60</v>
      </c>
      <c r="M205" s="39">
        <v>22862.86</v>
      </c>
    </row>
    <row r="206" spans="1:13">
      <c r="A206" s="37" t="s">
        <v>53</v>
      </c>
      <c r="B206" s="29">
        <v>110103</v>
      </c>
      <c r="C206" s="37" t="s">
        <v>54</v>
      </c>
      <c r="D206" s="63" t="s">
        <v>112</v>
      </c>
      <c r="E206" s="35">
        <v>43223</v>
      </c>
      <c r="F206" s="37" t="s">
        <v>56</v>
      </c>
      <c r="G206" s="37" t="s">
        <v>96</v>
      </c>
      <c r="H206" s="53" t="s">
        <v>58</v>
      </c>
      <c r="I206" s="63" t="s">
        <v>96</v>
      </c>
      <c r="J206" s="53">
        <v>40829</v>
      </c>
      <c r="K206" s="53">
        <v>15</v>
      </c>
      <c r="L206" s="37" t="s">
        <v>60</v>
      </c>
      <c r="M206" s="39">
        <v>57387.98</v>
      </c>
    </row>
    <row r="207" spans="1:13">
      <c r="A207" s="37" t="s">
        <v>53</v>
      </c>
      <c r="B207" s="29">
        <v>110103</v>
      </c>
      <c r="C207" s="37" t="s">
        <v>54</v>
      </c>
      <c r="D207" s="63" t="s">
        <v>112</v>
      </c>
      <c r="E207" s="35">
        <v>43223</v>
      </c>
      <c r="F207" s="37" t="s">
        <v>56</v>
      </c>
      <c r="G207" s="37" t="s">
        <v>96</v>
      </c>
      <c r="H207" s="53" t="s">
        <v>58</v>
      </c>
      <c r="I207" s="63" t="s">
        <v>96</v>
      </c>
      <c r="J207" s="53">
        <v>40829</v>
      </c>
      <c r="K207" s="53">
        <v>34</v>
      </c>
      <c r="L207" s="37" t="s">
        <v>60</v>
      </c>
      <c r="M207" s="39">
        <v>60207.66</v>
      </c>
    </row>
    <row r="208" spans="1:13">
      <c r="A208" s="37" t="s">
        <v>53</v>
      </c>
      <c r="B208" s="29">
        <v>110103</v>
      </c>
      <c r="C208" s="37" t="s">
        <v>54</v>
      </c>
      <c r="D208" s="63" t="s">
        <v>112</v>
      </c>
      <c r="E208" s="35">
        <v>43223</v>
      </c>
      <c r="F208" s="37" t="s">
        <v>56</v>
      </c>
      <c r="G208" s="37" t="s">
        <v>96</v>
      </c>
      <c r="H208" s="53" t="s">
        <v>58</v>
      </c>
      <c r="I208" s="63" t="s">
        <v>96</v>
      </c>
      <c r="J208" s="53">
        <v>40829</v>
      </c>
      <c r="K208" s="53">
        <v>41</v>
      </c>
      <c r="L208" s="37" t="s">
        <v>60</v>
      </c>
      <c r="M208" s="39">
        <v>11690.94</v>
      </c>
    </row>
    <row r="209" spans="1:13">
      <c r="A209" s="37" t="s">
        <v>53</v>
      </c>
      <c r="B209" s="29">
        <v>110103</v>
      </c>
      <c r="C209" s="37" t="s">
        <v>54</v>
      </c>
      <c r="D209" s="63" t="s">
        <v>113</v>
      </c>
      <c r="E209" s="35">
        <v>43223</v>
      </c>
      <c r="F209" s="37" t="s">
        <v>56</v>
      </c>
      <c r="G209" s="37" t="s">
        <v>98</v>
      </c>
      <c r="H209" s="53" t="s">
        <v>58</v>
      </c>
      <c r="I209" s="63" t="s">
        <v>88</v>
      </c>
      <c r="J209" s="53">
        <v>40833</v>
      </c>
      <c r="K209" s="53">
        <v>40</v>
      </c>
      <c r="L209" s="37" t="s">
        <v>89</v>
      </c>
      <c r="M209" s="39">
        <v>-365097.14</v>
      </c>
    </row>
    <row r="210" spans="1:13">
      <c r="A210" s="37" t="s">
        <v>53</v>
      </c>
      <c r="B210" s="29">
        <v>110103</v>
      </c>
      <c r="C210" s="37" t="s">
        <v>54</v>
      </c>
      <c r="D210" s="63" t="s">
        <v>113</v>
      </c>
      <c r="E210" s="35">
        <v>43223</v>
      </c>
      <c r="F210" s="37" t="s">
        <v>56</v>
      </c>
      <c r="G210" s="37" t="s">
        <v>99</v>
      </c>
      <c r="H210" s="53" t="s">
        <v>58</v>
      </c>
      <c r="I210" s="63" t="s">
        <v>88</v>
      </c>
      <c r="J210" s="53">
        <v>40833</v>
      </c>
      <c r="K210" s="53">
        <v>39</v>
      </c>
      <c r="L210" s="37" t="s">
        <v>89</v>
      </c>
      <c r="M210" s="39">
        <v>-165746</v>
      </c>
    </row>
    <row r="211" spans="1:13">
      <c r="A211" s="37" t="s">
        <v>53</v>
      </c>
      <c r="B211" s="29">
        <v>110103</v>
      </c>
      <c r="C211" s="37" t="s">
        <v>54</v>
      </c>
      <c r="D211" s="63" t="s">
        <v>113</v>
      </c>
      <c r="E211" s="35">
        <v>43223</v>
      </c>
      <c r="F211" s="37" t="s">
        <v>56</v>
      </c>
      <c r="G211" s="37" t="s">
        <v>100</v>
      </c>
      <c r="H211" s="53" t="s">
        <v>58</v>
      </c>
      <c r="I211" s="63" t="s">
        <v>88</v>
      </c>
      <c r="J211" s="53">
        <v>40833</v>
      </c>
      <c r="K211" s="53">
        <v>41</v>
      </c>
      <c r="L211" s="37" t="s">
        <v>89</v>
      </c>
      <c r="M211" s="39">
        <v>-3909480.57</v>
      </c>
    </row>
    <row r="212" spans="1:13">
      <c r="A212" s="37" t="s">
        <v>53</v>
      </c>
      <c r="B212" s="29">
        <v>110103</v>
      </c>
      <c r="C212" s="37" t="s">
        <v>54</v>
      </c>
      <c r="D212" s="63" t="s">
        <v>113</v>
      </c>
      <c r="E212" s="35">
        <v>43223</v>
      </c>
      <c r="F212" s="37" t="s">
        <v>56</v>
      </c>
      <c r="G212" s="37" t="s">
        <v>101</v>
      </c>
      <c r="H212" s="53" t="s">
        <v>58</v>
      </c>
      <c r="I212" s="63" t="s">
        <v>88</v>
      </c>
      <c r="J212" s="53">
        <v>40833</v>
      </c>
      <c r="K212" s="53">
        <v>36</v>
      </c>
      <c r="L212" s="37" t="s">
        <v>89</v>
      </c>
      <c r="M212" s="39">
        <v>-1435461.14</v>
      </c>
    </row>
    <row r="213" spans="1:13">
      <c r="A213" s="37" t="s">
        <v>53</v>
      </c>
      <c r="B213" s="29">
        <v>110103</v>
      </c>
      <c r="C213" s="37" t="s">
        <v>54</v>
      </c>
      <c r="D213" s="63" t="s">
        <v>113</v>
      </c>
      <c r="E213" s="35">
        <v>43223</v>
      </c>
      <c r="F213" s="37" t="s">
        <v>56</v>
      </c>
      <c r="G213" s="37" t="s">
        <v>102</v>
      </c>
      <c r="H213" s="53" t="s">
        <v>58</v>
      </c>
      <c r="I213" s="63" t="s">
        <v>88</v>
      </c>
      <c r="J213" s="53">
        <v>40833</v>
      </c>
      <c r="K213" s="53">
        <v>37</v>
      </c>
      <c r="L213" s="37" t="s">
        <v>89</v>
      </c>
      <c r="M213" s="39">
        <v>-2117255.35</v>
      </c>
    </row>
    <row r="214" spans="1:13">
      <c r="A214" s="37" t="s">
        <v>53</v>
      </c>
      <c r="B214" s="29">
        <v>110103</v>
      </c>
      <c r="C214" s="37" t="s">
        <v>54</v>
      </c>
      <c r="D214" s="63" t="s">
        <v>113</v>
      </c>
      <c r="E214" s="35">
        <v>43223</v>
      </c>
      <c r="F214" s="37" t="s">
        <v>56</v>
      </c>
      <c r="G214" s="37" t="s">
        <v>103</v>
      </c>
      <c r="H214" s="53" t="s">
        <v>58</v>
      </c>
      <c r="I214" s="63" t="s">
        <v>88</v>
      </c>
      <c r="J214" s="53">
        <v>40833</v>
      </c>
      <c r="K214" s="53">
        <v>38</v>
      </c>
      <c r="L214" s="37" t="s">
        <v>89</v>
      </c>
      <c r="M214" s="39">
        <v>-13800</v>
      </c>
    </row>
    <row r="215" spans="1:13">
      <c r="A215" s="37" t="s">
        <v>53</v>
      </c>
      <c r="B215" s="29">
        <v>110103</v>
      </c>
      <c r="C215" s="37" t="s">
        <v>54</v>
      </c>
      <c r="D215" s="63" t="s">
        <v>113</v>
      </c>
      <c r="E215" s="35">
        <v>43223</v>
      </c>
      <c r="F215" s="37" t="s">
        <v>56</v>
      </c>
      <c r="G215" s="37" t="s">
        <v>104</v>
      </c>
      <c r="H215" s="53" t="s">
        <v>58</v>
      </c>
      <c r="I215" s="63" t="s">
        <v>88</v>
      </c>
      <c r="J215" s="53">
        <v>40833</v>
      </c>
      <c r="K215" s="53">
        <v>53</v>
      </c>
      <c r="L215" s="37" t="s">
        <v>89</v>
      </c>
      <c r="M215" s="39">
        <v>-1205403.01</v>
      </c>
    </row>
    <row r="216" spans="1:13">
      <c r="A216" s="37" t="s">
        <v>53</v>
      </c>
      <c r="B216" s="29">
        <v>110103</v>
      </c>
      <c r="C216" s="37" t="s">
        <v>54</v>
      </c>
      <c r="D216" s="63" t="s">
        <v>113</v>
      </c>
      <c r="E216" s="35">
        <v>43223</v>
      </c>
      <c r="F216" s="37" t="s">
        <v>56</v>
      </c>
      <c r="G216" s="37" t="s">
        <v>87</v>
      </c>
      <c r="H216" s="53" t="s">
        <v>58</v>
      </c>
      <c r="I216" s="63" t="s">
        <v>88</v>
      </c>
      <c r="J216" s="53">
        <v>40833</v>
      </c>
      <c r="K216" s="53">
        <v>44</v>
      </c>
      <c r="L216" s="37" t="s">
        <v>89</v>
      </c>
      <c r="M216" s="39">
        <v>-9867</v>
      </c>
    </row>
    <row r="217" spans="1:13">
      <c r="A217" s="37" t="s">
        <v>53</v>
      </c>
      <c r="B217" s="29">
        <v>110103</v>
      </c>
      <c r="C217" s="37" t="s">
        <v>54</v>
      </c>
      <c r="D217" s="63" t="s">
        <v>113</v>
      </c>
      <c r="E217" s="35">
        <v>43223</v>
      </c>
      <c r="F217" s="37" t="s">
        <v>56</v>
      </c>
      <c r="G217" s="37" t="s">
        <v>90</v>
      </c>
      <c r="H217" s="53" t="s">
        <v>58</v>
      </c>
      <c r="I217" s="63" t="s">
        <v>88</v>
      </c>
      <c r="J217" s="53">
        <v>40833</v>
      </c>
      <c r="K217" s="53">
        <v>54</v>
      </c>
      <c r="L217" s="37" t="s">
        <v>89</v>
      </c>
      <c r="M217" s="39">
        <v>-2498752.7000000002</v>
      </c>
    </row>
    <row r="218" spans="1:13">
      <c r="A218" s="37" t="s">
        <v>53</v>
      </c>
      <c r="B218" s="29">
        <v>110103</v>
      </c>
      <c r="C218" s="37" t="s">
        <v>54</v>
      </c>
      <c r="D218" s="63" t="s">
        <v>113</v>
      </c>
      <c r="E218" s="35">
        <v>43223</v>
      </c>
      <c r="F218" s="37" t="s">
        <v>56</v>
      </c>
      <c r="G218" s="37" t="s">
        <v>91</v>
      </c>
      <c r="H218" s="53" t="s">
        <v>58</v>
      </c>
      <c r="I218" s="63" t="s">
        <v>88</v>
      </c>
      <c r="J218" s="53">
        <v>40833</v>
      </c>
      <c r="K218" s="53">
        <v>1</v>
      </c>
      <c r="L218" s="37" t="s">
        <v>60</v>
      </c>
      <c r="M218" s="39">
        <v>12608198.66</v>
      </c>
    </row>
    <row r="219" spans="1:13">
      <c r="A219" s="37" t="s">
        <v>53</v>
      </c>
      <c r="B219" s="29">
        <v>110103</v>
      </c>
      <c r="C219" s="37" t="s">
        <v>54</v>
      </c>
      <c r="D219" s="63" t="s">
        <v>113</v>
      </c>
      <c r="E219" s="35">
        <v>43223</v>
      </c>
      <c r="F219" s="37" t="s">
        <v>56</v>
      </c>
      <c r="G219" s="37" t="s">
        <v>91</v>
      </c>
      <c r="H219" s="53" t="s">
        <v>58</v>
      </c>
      <c r="I219" s="63" t="s">
        <v>88</v>
      </c>
      <c r="J219" s="53">
        <v>40833</v>
      </c>
      <c r="K219" s="53">
        <v>43</v>
      </c>
      <c r="L219" s="37" t="s">
        <v>89</v>
      </c>
      <c r="M219" s="39">
        <v>-12328276.050000001</v>
      </c>
    </row>
    <row r="220" spans="1:13">
      <c r="A220" s="37" t="s">
        <v>53</v>
      </c>
      <c r="B220" s="29">
        <v>110103</v>
      </c>
      <c r="C220" s="37" t="s">
        <v>54</v>
      </c>
      <c r="D220" s="63" t="s">
        <v>113</v>
      </c>
      <c r="E220" s="35">
        <v>43223</v>
      </c>
      <c r="F220" s="37" t="s">
        <v>56</v>
      </c>
      <c r="G220" s="37" t="s">
        <v>106</v>
      </c>
      <c r="H220" s="53" t="s">
        <v>58</v>
      </c>
      <c r="I220" s="63" t="s">
        <v>88</v>
      </c>
      <c r="J220" s="53">
        <v>40833</v>
      </c>
      <c r="K220" s="53">
        <v>49</v>
      </c>
      <c r="L220" s="37" t="s">
        <v>89</v>
      </c>
      <c r="M220" s="39">
        <v>-240007.67</v>
      </c>
    </row>
    <row r="221" spans="1:13">
      <c r="A221" s="37" t="s">
        <v>53</v>
      </c>
      <c r="B221" s="29">
        <v>110103</v>
      </c>
      <c r="C221" s="37" t="s">
        <v>54</v>
      </c>
      <c r="D221" s="63" t="s">
        <v>113</v>
      </c>
      <c r="E221" s="35">
        <v>43223</v>
      </c>
      <c r="F221" s="37" t="s">
        <v>56</v>
      </c>
      <c r="G221" s="37" t="s">
        <v>107</v>
      </c>
      <c r="H221" s="53" t="s">
        <v>58</v>
      </c>
      <c r="I221" s="63" t="s">
        <v>88</v>
      </c>
      <c r="J221" s="53">
        <v>40833</v>
      </c>
      <c r="K221" s="53">
        <v>52</v>
      </c>
      <c r="L221" s="37" t="s">
        <v>89</v>
      </c>
      <c r="M221" s="39">
        <v>-150351</v>
      </c>
    </row>
    <row r="222" spans="1:13">
      <c r="A222" s="37" t="s">
        <v>53</v>
      </c>
      <c r="B222" s="29">
        <v>110103</v>
      </c>
      <c r="C222" s="37" t="s">
        <v>54</v>
      </c>
      <c r="D222" s="63" t="s">
        <v>113</v>
      </c>
      <c r="E222" s="35">
        <v>43223</v>
      </c>
      <c r="F222" s="37" t="s">
        <v>56</v>
      </c>
      <c r="G222" s="37" t="s">
        <v>108</v>
      </c>
      <c r="H222" s="53" t="s">
        <v>58</v>
      </c>
      <c r="I222" s="63" t="s">
        <v>88</v>
      </c>
      <c r="J222" s="53">
        <v>40833</v>
      </c>
      <c r="K222" s="53">
        <v>48</v>
      </c>
      <c r="L222" s="37" t="s">
        <v>89</v>
      </c>
      <c r="M222" s="39">
        <v>-3833</v>
      </c>
    </row>
    <row r="223" spans="1:13">
      <c r="A223" s="37" t="s">
        <v>53</v>
      </c>
      <c r="B223" s="29">
        <v>110103</v>
      </c>
      <c r="C223" s="37" t="s">
        <v>54</v>
      </c>
      <c r="D223" s="63" t="s">
        <v>113</v>
      </c>
      <c r="E223" s="35">
        <v>43223</v>
      </c>
      <c r="F223" s="37" t="s">
        <v>56</v>
      </c>
      <c r="G223" s="37" t="s">
        <v>114</v>
      </c>
      <c r="H223" s="53" t="s">
        <v>58</v>
      </c>
      <c r="I223" s="63" t="s">
        <v>88</v>
      </c>
      <c r="J223" s="53">
        <v>40833</v>
      </c>
      <c r="K223" s="53">
        <v>35</v>
      </c>
      <c r="L223" s="37" t="s">
        <v>89</v>
      </c>
      <c r="M223" s="39">
        <v>-10000</v>
      </c>
    </row>
    <row r="224" spans="1:13">
      <c r="A224" s="37" t="s">
        <v>53</v>
      </c>
      <c r="B224" s="29">
        <v>110103</v>
      </c>
      <c r="C224" s="37" t="s">
        <v>54</v>
      </c>
      <c r="D224" s="63" t="s">
        <v>113</v>
      </c>
      <c r="E224" s="35">
        <v>43223</v>
      </c>
      <c r="F224" s="37" t="s">
        <v>56</v>
      </c>
      <c r="G224" s="37" t="s">
        <v>115</v>
      </c>
      <c r="H224" s="53" t="s">
        <v>58</v>
      </c>
      <c r="I224" s="63" t="s">
        <v>88</v>
      </c>
      <c r="J224" s="53">
        <v>40833</v>
      </c>
      <c r="K224" s="53">
        <v>33</v>
      </c>
      <c r="L224" s="37" t="s">
        <v>89</v>
      </c>
      <c r="M224" s="39">
        <v>-73865</v>
      </c>
    </row>
    <row r="225" spans="1:13">
      <c r="A225" s="37" t="s">
        <v>53</v>
      </c>
      <c r="B225" s="29">
        <v>110103</v>
      </c>
      <c r="C225" s="37" t="s">
        <v>54</v>
      </c>
      <c r="D225" s="63" t="s">
        <v>113</v>
      </c>
      <c r="E225" s="35">
        <v>43223</v>
      </c>
      <c r="F225" s="37" t="s">
        <v>56</v>
      </c>
      <c r="G225" s="37" t="s">
        <v>92</v>
      </c>
      <c r="H225" s="53" t="s">
        <v>58</v>
      </c>
      <c r="I225" s="63" t="s">
        <v>88</v>
      </c>
      <c r="J225" s="53">
        <v>40833</v>
      </c>
      <c r="K225" s="53">
        <v>50</v>
      </c>
      <c r="L225" s="37" t="s">
        <v>89</v>
      </c>
      <c r="M225" s="39">
        <v>-4324</v>
      </c>
    </row>
    <row r="226" spans="1:13">
      <c r="A226" s="37" t="s">
        <v>53</v>
      </c>
      <c r="B226" s="29">
        <v>110103</v>
      </c>
      <c r="C226" s="37" t="s">
        <v>54</v>
      </c>
      <c r="D226" s="63" t="s">
        <v>113</v>
      </c>
      <c r="E226" s="35">
        <v>43223</v>
      </c>
      <c r="F226" s="37" t="s">
        <v>56</v>
      </c>
      <c r="G226" s="37" t="s">
        <v>116</v>
      </c>
      <c r="H226" s="53" t="s">
        <v>58</v>
      </c>
      <c r="I226" s="63" t="s">
        <v>88</v>
      </c>
      <c r="J226" s="53">
        <v>40833</v>
      </c>
      <c r="K226" s="53">
        <v>42</v>
      </c>
      <c r="L226" s="37" t="s">
        <v>89</v>
      </c>
      <c r="M226" s="39">
        <v>-141</v>
      </c>
    </row>
    <row r="227" spans="1:13">
      <c r="A227" s="37" t="s">
        <v>53</v>
      </c>
      <c r="B227" s="29">
        <v>110103</v>
      </c>
      <c r="C227" s="37" t="s">
        <v>54</v>
      </c>
      <c r="D227" s="63" t="s">
        <v>113</v>
      </c>
      <c r="E227" s="35">
        <v>43223</v>
      </c>
      <c r="F227" s="37" t="s">
        <v>56</v>
      </c>
      <c r="G227" s="37" t="s">
        <v>109</v>
      </c>
      <c r="H227" s="53" t="s">
        <v>58</v>
      </c>
      <c r="I227" s="63" t="s">
        <v>88</v>
      </c>
      <c r="J227" s="53">
        <v>40833</v>
      </c>
      <c r="K227" s="53">
        <v>47</v>
      </c>
      <c r="L227" s="37" t="s">
        <v>89</v>
      </c>
      <c r="M227" s="39">
        <v>-126734</v>
      </c>
    </row>
    <row r="228" spans="1:13">
      <c r="A228" s="37" t="s">
        <v>53</v>
      </c>
      <c r="B228" s="29">
        <v>110103</v>
      </c>
      <c r="C228" s="37" t="s">
        <v>54</v>
      </c>
      <c r="D228" s="63" t="s">
        <v>113</v>
      </c>
      <c r="E228" s="35">
        <v>43223</v>
      </c>
      <c r="F228" s="37" t="s">
        <v>56</v>
      </c>
      <c r="G228" s="37" t="s">
        <v>110</v>
      </c>
      <c r="H228" s="53" t="s">
        <v>58</v>
      </c>
      <c r="I228" s="63" t="s">
        <v>88</v>
      </c>
      <c r="J228" s="53">
        <v>40833</v>
      </c>
      <c r="K228" s="53">
        <v>55</v>
      </c>
      <c r="L228" s="37" t="s">
        <v>89</v>
      </c>
      <c r="M228" s="39">
        <v>-153880.73000000001</v>
      </c>
    </row>
    <row r="229" spans="1:13">
      <c r="A229" s="37" t="s">
        <v>53</v>
      </c>
      <c r="B229" s="29">
        <v>110103</v>
      </c>
      <c r="C229" s="37" t="s">
        <v>54</v>
      </c>
      <c r="D229" s="63" t="s">
        <v>113</v>
      </c>
      <c r="E229" s="35">
        <v>43223</v>
      </c>
      <c r="F229" s="37" t="s">
        <v>56</v>
      </c>
      <c r="G229" s="37" t="s">
        <v>117</v>
      </c>
      <c r="H229" s="53" t="s">
        <v>58</v>
      </c>
      <c r="I229" s="63" t="s">
        <v>88</v>
      </c>
      <c r="J229" s="53">
        <v>40833</v>
      </c>
      <c r="K229" s="53">
        <v>34</v>
      </c>
      <c r="L229" s="37" t="s">
        <v>89</v>
      </c>
      <c r="M229" s="39">
        <v>-69892.41</v>
      </c>
    </row>
    <row r="230" spans="1:13">
      <c r="A230" s="37" t="s">
        <v>53</v>
      </c>
      <c r="B230" s="29">
        <v>110103</v>
      </c>
      <c r="C230" s="37" t="s">
        <v>54</v>
      </c>
      <c r="D230" s="63" t="s">
        <v>118</v>
      </c>
      <c r="E230" s="35">
        <v>43224</v>
      </c>
      <c r="F230" s="37" t="s">
        <v>56</v>
      </c>
      <c r="G230" s="37" t="s">
        <v>57</v>
      </c>
      <c r="H230" s="53" t="s">
        <v>58</v>
      </c>
      <c r="I230" s="63" t="s">
        <v>59</v>
      </c>
      <c r="J230" s="53">
        <v>40834</v>
      </c>
      <c r="K230" s="53">
        <v>4</v>
      </c>
      <c r="L230" s="37" t="s">
        <v>60</v>
      </c>
      <c r="M230" s="39">
        <v>7490</v>
      </c>
    </row>
    <row r="231" spans="1:13">
      <c r="A231" s="37" t="s">
        <v>53</v>
      </c>
      <c r="B231" s="29">
        <v>110103</v>
      </c>
      <c r="C231" s="37" t="s">
        <v>54</v>
      </c>
      <c r="D231" s="63" t="s">
        <v>118</v>
      </c>
      <c r="E231" s="35">
        <v>43224</v>
      </c>
      <c r="F231" s="37" t="s">
        <v>56</v>
      </c>
      <c r="G231" s="37" t="s">
        <v>57</v>
      </c>
      <c r="H231" s="53" t="s">
        <v>58</v>
      </c>
      <c r="I231" s="63" t="s">
        <v>59</v>
      </c>
      <c r="J231" s="53">
        <v>40834</v>
      </c>
      <c r="K231" s="53">
        <v>7</v>
      </c>
      <c r="L231" s="37" t="s">
        <v>60</v>
      </c>
      <c r="M231" s="39">
        <v>1750</v>
      </c>
    </row>
    <row r="232" spans="1:13">
      <c r="A232" s="37" t="s">
        <v>53</v>
      </c>
      <c r="B232" s="29">
        <v>110103</v>
      </c>
      <c r="C232" s="37" t="s">
        <v>54</v>
      </c>
      <c r="D232" s="63" t="s">
        <v>118</v>
      </c>
      <c r="E232" s="35">
        <v>43224</v>
      </c>
      <c r="F232" s="37" t="s">
        <v>56</v>
      </c>
      <c r="G232" s="37" t="s">
        <v>57</v>
      </c>
      <c r="H232" s="53" t="s">
        <v>58</v>
      </c>
      <c r="I232" s="63" t="s">
        <v>59</v>
      </c>
      <c r="J232" s="53">
        <v>40834</v>
      </c>
      <c r="K232" s="53">
        <v>8</v>
      </c>
      <c r="L232" s="37" t="s">
        <v>60</v>
      </c>
      <c r="M232" s="39">
        <v>780</v>
      </c>
    </row>
    <row r="233" spans="1:13">
      <c r="A233" s="37" t="s">
        <v>53</v>
      </c>
      <c r="B233" s="29">
        <v>110103</v>
      </c>
      <c r="C233" s="37" t="s">
        <v>54</v>
      </c>
      <c r="D233" s="63" t="s">
        <v>118</v>
      </c>
      <c r="E233" s="35">
        <v>43224</v>
      </c>
      <c r="F233" s="37" t="s">
        <v>56</v>
      </c>
      <c r="G233" s="37" t="s">
        <v>57</v>
      </c>
      <c r="H233" s="53" t="s">
        <v>58</v>
      </c>
      <c r="I233" s="63" t="s">
        <v>59</v>
      </c>
      <c r="J233" s="53">
        <v>40834</v>
      </c>
      <c r="K233" s="53">
        <v>9</v>
      </c>
      <c r="L233" s="37" t="s">
        <v>60</v>
      </c>
      <c r="M233" s="39">
        <v>1715</v>
      </c>
    </row>
    <row r="234" spans="1:13">
      <c r="A234" s="37" t="s">
        <v>53</v>
      </c>
      <c r="B234" s="29">
        <v>110103</v>
      </c>
      <c r="C234" s="37" t="s">
        <v>54</v>
      </c>
      <c r="D234" s="63" t="s">
        <v>118</v>
      </c>
      <c r="E234" s="35">
        <v>43224</v>
      </c>
      <c r="F234" s="37" t="s">
        <v>56</v>
      </c>
      <c r="G234" s="37" t="s">
        <v>57</v>
      </c>
      <c r="H234" s="53" t="s">
        <v>58</v>
      </c>
      <c r="I234" s="63" t="s">
        <v>59</v>
      </c>
      <c r="J234" s="53">
        <v>40834</v>
      </c>
      <c r="K234" s="53">
        <v>13</v>
      </c>
      <c r="L234" s="37" t="s">
        <v>60</v>
      </c>
      <c r="M234" s="39">
        <v>3930</v>
      </c>
    </row>
    <row r="235" spans="1:13">
      <c r="A235" s="37" t="s">
        <v>53</v>
      </c>
      <c r="B235" s="29">
        <v>110103</v>
      </c>
      <c r="C235" s="37" t="s">
        <v>54</v>
      </c>
      <c r="D235" s="63" t="s">
        <v>118</v>
      </c>
      <c r="E235" s="35">
        <v>43224</v>
      </c>
      <c r="F235" s="37" t="s">
        <v>56</v>
      </c>
      <c r="G235" s="37" t="s">
        <v>57</v>
      </c>
      <c r="H235" s="53" t="s">
        <v>58</v>
      </c>
      <c r="I235" s="63" t="s">
        <v>59</v>
      </c>
      <c r="J235" s="53">
        <v>40834</v>
      </c>
      <c r="K235" s="53">
        <v>24</v>
      </c>
      <c r="L235" s="37" t="s">
        <v>60</v>
      </c>
      <c r="M235" s="39">
        <v>12926</v>
      </c>
    </row>
    <row r="236" spans="1:13">
      <c r="A236" s="37" t="s">
        <v>53</v>
      </c>
      <c r="B236" s="29">
        <v>110103</v>
      </c>
      <c r="C236" s="37" t="s">
        <v>54</v>
      </c>
      <c r="D236" s="63" t="s">
        <v>118</v>
      </c>
      <c r="E236" s="35">
        <v>43224</v>
      </c>
      <c r="F236" s="37" t="s">
        <v>56</v>
      </c>
      <c r="G236" s="37" t="s">
        <v>57</v>
      </c>
      <c r="H236" s="53" t="s">
        <v>58</v>
      </c>
      <c r="I236" s="63" t="s">
        <v>59</v>
      </c>
      <c r="J236" s="53">
        <v>40834</v>
      </c>
      <c r="K236" s="53">
        <v>32</v>
      </c>
      <c r="L236" s="37" t="s">
        <v>60</v>
      </c>
      <c r="M236" s="39">
        <v>122484</v>
      </c>
    </row>
    <row r="237" spans="1:13">
      <c r="A237" s="37" t="s">
        <v>53</v>
      </c>
      <c r="B237" s="29">
        <v>110103</v>
      </c>
      <c r="C237" s="37" t="s">
        <v>54</v>
      </c>
      <c r="D237" s="63" t="s">
        <v>118</v>
      </c>
      <c r="E237" s="35">
        <v>43224</v>
      </c>
      <c r="F237" s="37" t="s">
        <v>56</v>
      </c>
      <c r="G237" s="37" t="s">
        <v>57</v>
      </c>
      <c r="H237" s="53" t="s">
        <v>58</v>
      </c>
      <c r="I237" s="63" t="s">
        <v>59</v>
      </c>
      <c r="J237" s="53">
        <v>40834</v>
      </c>
      <c r="K237" s="53">
        <v>33</v>
      </c>
      <c r="L237" s="37" t="s">
        <v>60</v>
      </c>
      <c r="M237" s="39">
        <v>45489</v>
      </c>
    </row>
    <row r="238" spans="1:13">
      <c r="A238" s="37" t="s">
        <v>53</v>
      </c>
      <c r="B238" s="29">
        <v>110103</v>
      </c>
      <c r="C238" s="37" t="s">
        <v>54</v>
      </c>
      <c r="D238" s="63" t="s">
        <v>118</v>
      </c>
      <c r="E238" s="35">
        <v>43224</v>
      </c>
      <c r="F238" s="37" t="s">
        <v>56</v>
      </c>
      <c r="G238" s="37" t="s">
        <v>57</v>
      </c>
      <c r="H238" s="53" t="s">
        <v>58</v>
      </c>
      <c r="I238" s="63" t="s">
        <v>59</v>
      </c>
      <c r="J238" s="53">
        <v>40834</v>
      </c>
      <c r="K238" s="53">
        <v>34</v>
      </c>
      <c r="L238" s="37" t="s">
        <v>60</v>
      </c>
      <c r="M238" s="39">
        <v>4860</v>
      </c>
    </row>
    <row r="239" spans="1:13">
      <c r="A239" s="37" t="s">
        <v>53</v>
      </c>
      <c r="B239" s="29">
        <v>110103</v>
      </c>
      <c r="C239" s="37" t="s">
        <v>54</v>
      </c>
      <c r="D239" s="63" t="s">
        <v>118</v>
      </c>
      <c r="E239" s="35">
        <v>43224</v>
      </c>
      <c r="F239" s="37" t="s">
        <v>56</v>
      </c>
      <c r="G239" s="37" t="s">
        <v>57</v>
      </c>
      <c r="H239" s="53" t="s">
        <v>58</v>
      </c>
      <c r="I239" s="63" t="s">
        <v>59</v>
      </c>
      <c r="J239" s="53">
        <v>40834</v>
      </c>
      <c r="K239" s="53">
        <v>35</v>
      </c>
      <c r="L239" s="37" t="s">
        <v>60</v>
      </c>
      <c r="M239" s="39">
        <v>17820</v>
      </c>
    </row>
    <row r="240" spans="1:13">
      <c r="A240" s="37" t="s">
        <v>53</v>
      </c>
      <c r="B240" s="29">
        <v>110103</v>
      </c>
      <c r="C240" s="37" t="s">
        <v>54</v>
      </c>
      <c r="D240" s="63" t="s">
        <v>118</v>
      </c>
      <c r="E240" s="35">
        <v>43224</v>
      </c>
      <c r="F240" s="37" t="s">
        <v>56</v>
      </c>
      <c r="G240" s="37" t="s">
        <v>57</v>
      </c>
      <c r="H240" s="53" t="s">
        <v>58</v>
      </c>
      <c r="I240" s="63" t="s">
        <v>59</v>
      </c>
      <c r="J240" s="53">
        <v>40834</v>
      </c>
      <c r="K240" s="53">
        <v>36</v>
      </c>
      <c r="L240" s="37" t="s">
        <v>60</v>
      </c>
      <c r="M240" s="39">
        <v>381</v>
      </c>
    </row>
    <row r="241" spans="1:13">
      <c r="A241" s="37" t="s">
        <v>53</v>
      </c>
      <c r="B241" s="29">
        <v>110103</v>
      </c>
      <c r="C241" s="37" t="s">
        <v>54</v>
      </c>
      <c r="D241" s="63" t="s">
        <v>118</v>
      </c>
      <c r="E241" s="35">
        <v>43224</v>
      </c>
      <c r="F241" s="37" t="s">
        <v>56</v>
      </c>
      <c r="G241" s="37" t="s">
        <v>57</v>
      </c>
      <c r="H241" s="53" t="s">
        <v>58</v>
      </c>
      <c r="I241" s="63" t="s">
        <v>59</v>
      </c>
      <c r="J241" s="53">
        <v>40834</v>
      </c>
      <c r="K241" s="53">
        <v>37</v>
      </c>
      <c r="L241" s="37" t="s">
        <v>60</v>
      </c>
      <c r="M241" s="39">
        <v>15390</v>
      </c>
    </row>
    <row r="242" spans="1:13">
      <c r="A242" s="37" t="s">
        <v>53</v>
      </c>
      <c r="B242" s="29">
        <v>110103</v>
      </c>
      <c r="C242" s="37" t="s">
        <v>54</v>
      </c>
      <c r="D242" s="63" t="s">
        <v>118</v>
      </c>
      <c r="E242" s="35">
        <v>43224</v>
      </c>
      <c r="F242" s="37" t="s">
        <v>56</v>
      </c>
      <c r="G242" s="37" t="s">
        <v>57</v>
      </c>
      <c r="H242" s="53" t="s">
        <v>58</v>
      </c>
      <c r="I242" s="63" t="s">
        <v>59</v>
      </c>
      <c r="J242" s="53">
        <v>40834</v>
      </c>
      <c r="K242" s="53">
        <v>38</v>
      </c>
      <c r="L242" s="37" t="s">
        <v>60</v>
      </c>
      <c r="M242" s="39">
        <v>66350</v>
      </c>
    </row>
    <row r="243" spans="1:13">
      <c r="A243" s="37" t="s">
        <v>53</v>
      </c>
      <c r="B243" s="29">
        <v>110103</v>
      </c>
      <c r="C243" s="37" t="s">
        <v>54</v>
      </c>
      <c r="D243" s="63" t="s">
        <v>118</v>
      </c>
      <c r="E243" s="35">
        <v>43224</v>
      </c>
      <c r="F243" s="37" t="s">
        <v>56</v>
      </c>
      <c r="G243" s="37" t="s">
        <v>57</v>
      </c>
      <c r="H243" s="53" t="s">
        <v>58</v>
      </c>
      <c r="I243" s="63" t="s">
        <v>59</v>
      </c>
      <c r="J243" s="53">
        <v>40834</v>
      </c>
      <c r="K243" s="53">
        <v>39</v>
      </c>
      <c r="L243" s="37" t="s">
        <v>60</v>
      </c>
      <c r="M243" s="39">
        <v>4100</v>
      </c>
    </row>
    <row r="244" spans="1:13">
      <c r="A244" s="37" t="s">
        <v>53</v>
      </c>
      <c r="B244" s="29">
        <v>110103</v>
      </c>
      <c r="C244" s="37" t="s">
        <v>54</v>
      </c>
      <c r="D244" s="63" t="s">
        <v>118</v>
      </c>
      <c r="E244" s="35">
        <v>43224</v>
      </c>
      <c r="F244" s="37" t="s">
        <v>56</v>
      </c>
      <c r="G244" s="37" t="s">
        <v>57</v>
      </c>
      <c r="H244" s="53" t="s">
        <v>58</v>
      </c>
      <c r="I244" s="63" t="s">
        <v>59</v>
      </c>
      <c r="J244" s="53">
        <v>40834</v>
      </c>
      <c r="K244" s="53">
        <v>42</v>
      </c>
      <c r="L244" s="37" t="s">
        <v>60</v>
      </c>
      <c r="M244" s="39">
        <v>9657</v>
      </c>
    </row>
    <row r="245" spans="1:13">
      <c r="A245" s="37" t="s">
        <v>53</v>
      </c>
      <c r="B245" s="29">
        <v>110103</v>
      </c>
      <c r="C245" s="37" t="s">
        <v>54</v>
      </c>
      <c r="D245" s="63" t="s">
        <v>118</v>
      </c>
      <c r="E245" s="35">
        <v>43224</v>
      </c>
      <c r="F245" s="37" t="s">
        <v>56</v>
      </c>
      <c r="G245" s="37" t="s">
        <v>57</v>
      </c>
      <c r="H245" s="53" t="s">
        <v>58</v>
      </c>
      <c r="I245" s="63" t="s">
        <v>59</v>
      </c>
      <c r="J245" s="53">
        <v>40834</v>
      </c>
      <c r="K245" s="53">
        <v>43</v>
      </c>
      <c r="L245" s="37" t="s">
        <v>60</v>
      </c>
      <c r="M245" s="39">
        <v>8300</v>
      </c>
    </row>
    <row r="246" spans="1:13">
      <c r="A246" s="37" t="s">
        <v>53</v>
      </c>
      <c r="B246" s="29">
        <v>110103</v>
      </c>
      <c r="C246" s="37" t="s">
        <v>54</v>
      </c>
      <c r="D246" s="63" t="s">
        <v>118</v>
      </c>
      <c r="E246" s="35">
        <v>43224</v>
      </c>
      <c r="F246" s="37" t="s">
        <v>56</v>
      </c>
      <c r="G246" s="37" t="s">
        <v>57</v>
      </c>
      <c r="H246" s="53" t="s">
        <v>58</v>
      </c>
      <c r="I246" s="63" t="s">
        <v>59</v>
      </c>
      <c r="J246" s="53">
        <v>40834</v>
      </c>
      <c r="K246" s="53">
        <v>45</v>
      </c>
      <c r="L246" s="37" t="s">
        <v>60</v>
      </c>
      <c r="M246" s="39">
        <v>7813</v>
      </c>
    </row>
    <row r="247" spans="1:13">
      <c r="A247" s="37" t="s">
        <v>53</v>
      </c>
      <c r="B247" s="29">
        <v>110103</v>
      </c>
      <c r="C247" s="37" t="s">
        <v>54</v>
      </c>
      <c r="D247" s="63" t="s">
        <v>118</v>
      </c>
      <c r="E247" s="35">
        <v>43224</v>
      </c>
      <c r="F247" s="37" t="s">
        <v>56</v>
      </c>
      <c r="G247" s="37" t="s">
        <v>57</v>
      </c>
      <c r="H247" s="53" t="s">
        <v>58</v>
      </c>
      <c r="I247" s="63" t="s">
        <v>59</v>
      </c>
      <c r="J247" s="53">
        <v>40834</v>
      </c>
      <c r="K247" s="53">
        <v>46</v>
      </c>
      <c r="L247" s="37" t="s">
        <v>60</v>
      </c>
      <c r="M247" s="39">
        <v>5933</v>
      </c>
    </row>
    <row r="248" spans="1:13">
      <c r="A248" s="37" t="s">
        <v>53</v>
      </c>
      <c r="B248" s="29">
        <v>110103</v>
      </c>
      <c r="C248" s="37" t="s">
        <v>54</v>
      </c>
      <c r="D248" s="63" t="s">
        <v>118</v>
      </c>
      <c r="E248" s="35">
        <v>43224</v>
      </c>
      <c r="F248" s="37" t="s">
        <v>56</v>
      </c>
      <c r="G248" s="37" t="s">
        <v>57</v>
      </c>
      <c r="H248" s="53" t="s">
        <v>58</v>
      </c>
      <c r="I248" s="63" t="s">
        <v>59</v>
      </c>
      <c r="J248" s="53">
        <v>40834</v>
      </c>
      <c r="K248" s="53">
        <v>47</v>
      </c>
      <c r="L248" s="37" t="s">
        <v>60</v>
      </c>
      <c r="M248" s="39">
        <v>4008</v>
      </c>
    </row>
    <row r="249" spans="1:13">
      <c r="A249" s="37" t="s">
        <v>53</v>
      </c>
      <c r="B249" s="29">
        <v>110103</v>
      </c>
      <c r="C249" s="37" t="s">
        <v>54</v>
      </c>
      <c r="D249" s="63" t="s">
        <v>118</v>
      </c>
      <c r="E249" s="35">
        <v>43224</v>
      </c>
      <c r="F249" s="37" t="s">
        <v>56</v>
      </c>
      <c r="G249" s="37" t="s">
        <v>57</v>
      </c>
      <c r="H249" s="53" t="s">
        <v>58</v>
      </c>
      <c r="I249" s="63" t="s">
        <v>59</v>
      </c>
      <c r="J249" s="53">
        <v>40834</v>
      </c>
      <c r="K249" s="53">
        <v>48</v>
      </c>
      <c r="L249" s="37" t="s">
        <v>60</v>
      </c>
      <c r="M249" s="39">
        <v>102900</v>
      </c>
    </row>
    <row r="250" spans="1:13">
      <c r="A250" s="37" t="s">
        <v>53</v>
      </c>
      <c r="B250" s="29">
        <v>110103</v>
      </c>
      <c r="C250" s="37" t="s">
        <v>54</v>
      </c>
      <c r="D250" s="63" t="s">
        <v>118</v>
      </c>
      <c r="E250" s="35">
        <v>43224</v>
      </c>
      <c r="F250" s="37" t="s">
        <v>56</v>
      </c>
      <c r="G250" s="37" t="s">
        <v>57</v>
      </c>
      <c r="H250" s="53" t="s">
        <v>58</v>
      </c>
      <c r="I250" s="63" t="s">
        <v>59</v>
      </c>
      <c r="J250" s="53">
        <v>40834</v>
      </c>
      <c r="K250" s="53">
        <v>50</v>
      </c>
      <c r="L250" s="37" t="s">
        <v>60</v>
      </c>
      <c r="M250" s="39">
        <v>61709</v>
      </c>
    </row>
    <row r="251" spans="1:13">
      <c r="A251" s="37" t="s">
        <v>53</v>
      </c>
      <c r="B251" s="29">
        <v>110103</v>
      </c>
      <c r="C251" s="37" t="s">
        <v>54</v>
      </c>
      <c r="D251" s="63" t="s">
        <v>118</v>
      </c>
      <c r="E251" s="35">
        <v>43224</v>
      </c>
      <c r="F251" s="37" t="s">
        <v>56</v>
      </c>
      <c r="G251" s="37" t="s">
        <v>57</v>
      </c>
      <c r="H251" s="53" t="s">
        <v>58</v>
      </c>
      <c r="I251" s="63" t="s">
        <v>59</v>
      </c>
      <c r="J251" s="53">
        <v>40834</v>
      </c>
      <c r="K251" s="53">
        <v>59</v>
      </c>
      <c r="L251" s="37" t="s">
        <v>60</v>
      </c>
      <c r="M251" s="39">
        <v>10920</v>
      </c>
    </row>
    <row r="252" spans="1:13">
      <c r="A252" s="37" t="s">
        <v>53</v>
      </c>
      <c r="B252" s="29">
        <v>110103</v>
      </c>
      <c r="C252" s="37" t="s">
        <v>54</v>
      </c>
      <c r="D252" s="63" t="s">
        <v>118</v>
      </c>
      <c r="E252" s="35">
        <v>43224</v>
      </c>
      <c r="F252" s="37" t="s">
        <v>56</v>
      </c>
      <c r="G252" s="37" t="s">
        <v>57</v>
      </c>
      <c r="H252" s="53" t="s">
        <v>58</v>
      </c>
      <c r="I252" s="63" t="s">
        <v>59</v>
      </c>
      <c r="J252" s="53">
        <v>40834</v>
      </c>
      <c r="K252" s="53">
        <v>61</v>
      </c>
      <c r="L252" s="37" t="s">
        <v>60</v>
      </c>
      <c r="M252" s="39">
        <v>7063</v>
      </c>
    </row>
    <row r="253" spans="1:13">
      <c r="A253" s="37" t="s">
        <v>53</v>
      </c>
      <c r="B253" s="29">
        <v>110103</v>
      </c>
      <c r="C253" s="37" t="s">
        <v>54</v>
      </c>
      <c r="D253" s="63" t="s">
        <v>118</v>
      </c>
      <c r="E253" s="35">
        <v>43224</v>
      </c>
      <c r="F253" s="37" t="s">
        <v>56</v>
      </c>
      <c r="G253" s="37" t="s">
        <v>57</v>
      </c>
      <c r="H253" s="53" t="s">
        <v>58</v>
      </c>
      <c r="I253" s="63" t="s">
        <v>59</v>
      </c>
      <c r="J253" s="53">
        <v>40834</v>
      </c>
      <c r="K253" s="53">
        <v>62</v>
      </c>
      <c r="L253" s="37" t="s">
        <v>60</v>
      </c>
      <c r="M253" s="39">
        <v>18297.37</v>
      </c>
    </row>
    <row r="254" spans="1:13">
      <c r="A254" s="37" t="s">
        <v>53</v>
      </c>
      <c r="B254" s="29">
        <v>110103</v>
      </c>
      <c r="C254" s="37" t="s">
        <v>54</v>
      </c>
      <c r="D254" s="63" t="s">
        <v>118</v>
      </c>
      <c r="E254" s="35">
        <v>43224</v>
      </c>
      <c r="F254" s="37" t="s">
        <v>56</v>
      </c>
      <c r="G254" s="37" t="s">
        <v>57</v>
      </c>
      <c r="H254" s="53" t="s">
        <v>58</v>
      </c>
      <c r="I254" s="63" t="s">
        <v>59</v>
      </c>
      <c r="J254" s="53">
        <v>40834</v>
      </c>
      <c r="K254" s="53">
        <v>63</v>
      </c>
      <c r="L254" s="37" t="s">
        <v>60</v>
      </c>
      <c r="M254" s="39">
        <v>146782</v>
      </c>
    </row>
    <row r="255" spans="1:13">
      <c r="A255" s="37" t="s">
        <v>53</v>
      </c>
      <c r="B255" s="29">
        <v>110103</v>
      </c>
      <c r="C255" s="37" t="s">
        <v>54</v>
      </c>
      <c r="D255" s="63" t="s">
        <v>118</v>
      </c>
      <c r="E255" s="35">
        <v>43224</v>
      </c>
      <c r="F255" s="37" t="s">
        <v>56</v>
      </c>
      <c r="G255" s="37" t="s">
        <v>57</v>
      </c>
      <c r="H255" s="53" t="s">
        <v>58</v>
      </c>
      <c r="I255" s="63" t="s">
        <v>59</v>
      </c>
      <c r="J255" s="53">
        <v>40834</v>
      </c>
      <c r="K255" s="53">
        <v>65</v>
      </c>
      <c r="L255" s="37" t="s">
        <v>60</v>
      </c>
      <c r="M255" s="39">
        <v>36462</v>
      </c>
    </row>
    <row r="256" spans="1:13">
      <c r="A256" s="37" t="s">
        <v>53</v>
      </c>
      <c r="B256" s="29">
        <v>110103</v>
      </c>
      <c r="C256" s="37" t="s">
        <v>54</v>
      </c>
      <c r="D256" s="63" t="s">
        <v>118</v>
      </c>
      <c r="E256" s="35">
        <v>43224</v>
      </c>
      <c r="F256" s="37" t="s">
        <v>56</v>
      </c>
      <c r="G256" s="37" t="s">
        <v>57</v>
      </c>
      <c r="H256" s="53" t="s">
        <v>58</v>
      </c>
      <c r="I256" s="63" t="s">
        <v>59</v>
      </c>
      <c r="J256" s="53">
        <v>40834</v>
      </c>
      <c r="K256" s="53">
        <v>68</v>
      </c>
      <c r="L256" s="37" t="s">
        <v>60</v>
      </c>
      <c r="M256" s="39">
        <v>15244.66</v>
      </c>
    </row>
    <row r="257" spans="1:13">
      <c r="A257" s="37" t="s">
        <v>53</v>
      </c>
      <c r="B257" s="29">
        <v>110103</v>
      </c>
      <c r="C257" s="37" t="s">
        <v>54</v>
      </c>
      <c r="D257" s="63" t="s">
        <v>118</v>
      </c>
      <c r="E257" s="35">
        <v>43224</v>
      </c>
      <c r="F257" s="37" t="s">
        <v>56</v>
      </c>
      <c r="G257" s="37" t="s">
        <v>57</v>
      </c>
      <c r="H257" s="53" t="s">
        <v>58</v>
      </c>
      <c r="I257" s="63" t="s">
        <v>59</v>
      </c>
      <c r="J257" s="53">
        <v>40834</v>
      </c>
      <c r="K257" s="53">
        <v>69</v>
      </c>
      <c r="L257" s="37" t="s">
        <v>60</v>
      </c>
      <c r="M257" s="39">
        <v>6519</v>
      </c>
    </row>
    <row r="258" spans="1:13">
      <c r="A258" s="37" t="s">
        <v>53</v>
      </c>
      <c r="B258" s="29">
        <v>110103</v>
      </c>
      <c r="C258" s="37" t="s">
        <v>54</v>
      </c>
      <c r="D258" s="63" t="s">
        <v>118</v>
      </c>
      <c r="E258" s="35">
        <v>43224</v>
      </c>
      <c r="F258" s="37" t="s">
        <v>56</v>
      </c>
      <c r="G258" s="37" t="s">
        <v>57</v>
      </c>
      <c r="H258" s="53" t="s">
        <v>58</v>
      </c>
      <c r="I258" s="63" t="s">
        <v>59</v>
      </c>
      <c r="J258" s="53">
        <v>40834</v>
      </c>
      <c r="K258" s="53">
        <v>70</v>
      </c>
      <c r="L258" s="37" t="s">
        <v>60</v>
      </c>
      <c r="M258" s="39">
        <v>14930</v>
      </c>
    </row>
    <row r="259" spans="1:13">
      <c r="A259" s="37" t="s">
        <v>53</v>
      </c>
      <c r="B259" s="29">
        <v>110103</v>
      </c>
      <c r="C259" s="37" t="s">
        <v>54</v>
      </c>
      <c r="D259" s="63" t="s">
        <v>118</v>
      </c>
      <c r="E259" s="35">
        <v>43224</v>
      </c>
      <c r="F259" s="37" t="s">
        <v>56</v>
      </c>
      <c r="G259" s="37" t="s">
        <v>57</v>
      </c>
      <c r="H259" s="53" t="s">
        <v>58</v>
      </c>
      <c r="I259" s="63" t="s">
        <v>59</v>
      </c>
      <c r="J259" s="53">
        <v>40834</v>
      </c>
      <c r="K259" s="53">
        <v>74</v>
      </c>
      <c r="L259" s="37" t="s">
        <v>60</v>
      </c>
      <c r="M259" s="39">
        <v>26260</v>
      </c>
    </row>
    <row r="260" spans="1:13">
      <c r="A260" s="37" t="s">
        <v>53</v>
      </c>
      <c r="B260" s="29">
        <v>110103</v>
      </c>
      <c r="C260" s="37" t="s">
        <v>54</v>
      </c>
      <c r="D260" s="63" t="s">
        <v>118</v>
      </c>
      <c r="E260" s="35">
        <v>43224</v>
      </c>
      <c r="F260" s="37" t="s">
        <v>56</v>
      </c>
      <c r="G260" s="37" t="s">
        <v>57</v>
      </c>
      <c r="H260" s="53" t="s">
        <v>58</v>
      </c>
      <c r="I260" s="63" t="s">
        <v>59</v>
      </c>
      <c r="J260" s="53">
        <v>40834</v>
      </c>
      <c r="K260" s="53">
        <v>75</v>
      </c>
      <c r="L260" s="37" t="s">
        <v>60</v>
      </c>
      <c r="M260" s="39">
        <v>16230</v>
      </c>
    </row>
    <row r="261" spans="1:13">
      <c r="A261" s="37" t="s">
        <v>53</v>
      </c>
      <c r="B261" s="29">
        <v>110103</v>
      </c>
      <c r="C261" s="37" t="s">
        <v>54</v>
      </c>
      <c r="D261" s="63" t="s">
        <v>118</v>
      </c>
      <c r="E261" s="35">
        <v>43224</v>
      </c>
      <c r="F261" s="37" t="s">
        <v>56</v>
      </c>
      <c r="G261" s="37" t="s">
        <v>57</v>
      </c>
      <c r="H261" s="53" t="s">
        <v>58</v>
      </c>
      <c r="I261" s="63" t="s">
        <v>59</v>
      </c>
      <c r="J261" s="53">
        <v>40834</v>
      </c>
      <c r="K261" s="53">
        <v>78</v>
      </c>
      <c r="L261" s="37" t="s">
        <v>60</v>
      </c>
      <c r="M261" s="39">
        <v>24160</v>
      </c>
    </row>
    <row r="262" spans="1:13">
      <c r="A262" s="37" t="s">
        <v>53</v>
      </c>
      <c r="B262" s="29">
        <v>110103</v>
      </c>
      <c r="C262" s="37" t="s">
        <v>54</v>
      </c>
      <c r="D262" s="63" t="s">
        <v>118</v>
      </c>
      <c r="E262" s="35">
        <v>43224</v>
      </c>
      <c r="F262" s="37" t="s">
        <v>56</v>
      </c>
      <c r="G262" s="37" t="s">
        <v>57</v>
      </c>
      <c r="H262" s="53" t="s">
        <v>58</v>
      </c>
      <c r="I262" s="63" t="s">
        <v>59</v>
      </c>
      <c r="J262" s="53">
        <v>40834</v>
      </c>
      <c r="K262" s="53">
        <v>81</v>
      </c>
      <c r="L262" s="37" t="s">
        <v>60</v>
      </c>
      <c r="M262" s="39">
        <v>8868</v>
      </c>
    </row>
    <row r="263" spans="1:13">
      <c r="A263" s="37" t="s">
        <v>53</v>
      </c>
      <c r="B263" s="29">
        <v>110103</v>
      </c>
      <c r="C263" s="37" t="s">
        <v>54</v>
      </c>
      <c r="D263" s="63" t="s">
        <v>118</v>
      </c>
      <c r="E263" s="35">
        <v>43224</v>
      </c>
      <c r="F263" s="37" t="s">
        <v>56</v>
      </c>
      <c r="G263" s="37" t="s">
        <v>57</v>
      </c>
      <c r="H263" s="53" t="s">
        <v>58</v>
      </c>
      <c r="I263" s="63" t="s">
        <v>59</v>
      </c>
      <c r="J263" s="53">
        <v>40834</v>
      </c>
      <c r="K263" s="53">
        <v>82</v>
      </c>
      <c r="L263" s="37" t="s">
        <v>60</v>
      </c>
      <c r="M263" s="39">
        <v>38155</v>
      </c>
    </row>
    <row r="264" spans="1:13">
      <c r="A264" s="37" t="s">
        <v>53</v>
      </c>
      <c r="B264" s="29">
        <v>110103</v>
      </c>
      <c r="C264" s="37" t="s">
        <v>54</v>
      </c>
      <c r="D264" s="63" t="s">
        <v>118</v>
      </c>
      <c r="E264" s="35">
        <v>43224</v>
      </c>
      <c r="F264" s="37" t="s">
        <v>56</v>
      </c>
      <c r="G264" s="37" t="s">
        <v>57</v>
      </c>
      <c r="H264" s="53" t="s">
        <v>58</v>
      </c>
      <c r="I264" s="63" t="s">
        <v>59</v>
      </c>
      <c r="J264" s="53">
        <v>40834</v>
      </c>
      <c r="K264" s="53">
        <v>84</v>
      </c>
      <c r="L264" s="37" t="s">
        <v>60</v>
      </c>
      <c r="M264" s="39">
        <v>258887.06</v>
      </c>
    </row>
    <row r="265" spans="1:13">
      <c r="A265" s="37" t="s">
        <v>53</v>
      </c>
      <c r="B265" s="29">
        <v>110103</v>
      </c>
      <c r="C265" s="37" t="s">
        <v>54</v>
      </c>
      <c r="D265" s="63" t="s">
        <v>118</v>
      </c>
      <c r="E265" s="35">
        <v>43224</v>
      </c>
      <c r="F265" s="37" t="s">
        <v>56</v>
      </c>
      <c r="G265" s="37" t="s">
        <v>57</v>
      </c>
      <c r="H265" s="53" t="s">
        <v>58</v>
      </c>
      <c r="I265" s="63" t="s">
        <v>59</v>
      </c>
      <c r="J265" s="53">
        <v>40834</v>
      </c>
      <c r="K265" s="53">
        <v>85</v>
      </c>
      <c r="L265" s="37" t="s">
        <v>60</v>
      </c>
      <c r="M265" s="39">
        <v>15708</v>
      </c>
    </row>
    <row r="266" spans="1:13">
      <c r="A266" s="37" t="s">
        <v>53</v>
      </c>
      <c r="B266" s="29">
        <v>110103</v>
      </c>
      <c r="C266" s="37" t="s">
        <v>54</v>
      </c>
      <c r="D266" s="63" t="s">
        <v>118</v>
      </c>
      <c r="E266" s="35">
        <v>43224</v>
      </c>
      <c r="F266" s="37" t="s">
        <v>56</v>
      </c>
      <c r="G266" s="37" t="s">
        <v>57</v>
      </c>
      <c r="H266" s="53" t="s">
        <v>58</v>
      </c>
      <c r="I266" s="63" t="s">
        <v>59</v>
      </c>
      <c r="J266" s="53">
        <v>40834</v>
      </c>
      <c r="K266" s="53">
        <v>86</v>
      </c>
      <c r="L266" s="37" t="s">
        <v>60</v>
      </c>
      <c r="M266" s="39">
        <v>3480</v>
      </c>
    </row>
    <row r="267" spans="1:13">
      <c r="A267" s="37" t="s">
        <v>53</v>
      </c>
      <c r="B267" s="29">
        <v>110103</v>
      </c>
      <c r="C267" s="37" t="s">
        <v>54</v>
      </c>
      <c r="D267" s="63" t="s">
        <v>118</v>
      </c>
      <c r="E267" s="35">
        <v>43224</v>
      </c>
      <c r="F267" s="37" t="s">
        <v>56</v>
      </c>
      <c r="G267" s="37" t="s">
        <v>57</v>
      </c>
      <c r="H267" s="53" t="s">
        <v>58</v>
      </c>
      <c r="I267" s="63" t="s">
        <v>59</v>
      </c>
      <c r="J267" s="53">
        <v>40834</v>
      </c>
      <c r="K267" s="53">
        <v>87</v>
      </c>
      <c r="L267" s="37" t="s">
        <v>60</v>
      </c>
      <c r="M267" s="39">
        <v>1080</v>
      </c>
    </row>
    <row r="268" spans="1:13">
      <c r="A268" s="37" t="s">
        <v>53</v>
      </c>
      <c r="B268" s="29">
        <v>110103</v>
      </c>
      <c r="C268" s="37" t="s">
        <v>54</v>
      </c>
      <c r="D268" s="63" t="s">
        <v>118</v>
      </c>
      <c r="E268" s="35">
        <v>43224</v>
      </c>
      <c r="F268" s="37" t="s">
        <v>56</v>
      </c>
      <c r="G268" s="37" t="s">
        <v>57</v>
      </c>
      <c r="H268" s="53" t="s">
        <v>58</v>
      </c>
      <c r="I268" s="63" t="s">
        <v>59</v>
      </c>
      <c r="J268" s="53">
        <v>40834</v>
      </c>
      <c r="K268" s="53">
        <v>88</v>
      </c>
      <c r="L268" s="37" t="s">
        <v>60</v>
      </c>
      <c r="M268" s="39">
        <v>388</v>
      </c>
    </row>
    <row r="269" spans="1:13">
      <c r="A269" s="37" t="s">
        <v>53</v>
      </c>
      <c r="B269" s="29">
        <v>110103</v>
      </c>
      <c r="C269" s="37" t="s">
        <v>54</v>
      </c>
      <c r="D269" s="63" t="s">
        <v>118</v>
      </c>
      <c r="E269" s="35">
        <v>43224</v>
      </c>
      <c r="F269" s="37" t="s">
        <v>56</v>
      </c>
      <c r="G269" s="37" t="s">
        <v>57</v>
      </c>
      <c r="H269" s="53" t="s">
        <v>58</v>
      </c>
      <c r="I269" s="63" t="s">
        <v>59</v>
      </c>
      <c r="J269" s="53">
        <v>40834</v>
      </c>
      <c r="K269" s="53">
        <v>89</v>
      </c>
      <c r="L269" s="37" t="s">
        <v>60</v>
      </c>
      <c r="M269" s="39">
        <v>27400</v>
      </c>
    </row>
    <row r="270" spans="1:13">
      <c r="A270" s="37" t="s">
        <v>53</v>
      </c>
      <c r="B270" s="29">
        <v>110103</v>
      </c>
      <c r="C270" s="37" t="s">
        <v>54</v>
      </c>
      <c r="D270" s="63" t="s">
        <v>118</v>
      </c>
      <c r="E270" s="35">
        <v>43224</v>
      </c>
      <c r="F270" s="37" t="s">
        <v>56</v>
      </c>
      <c r="G270" s="37" t="s">
        <v>57</v>
      </c>
      <c r="H270" s="53" t="s">
        <v>58</v>
      </c>
      <c r="I270" s="63" t="s">
        <v>59</v>
      </c>
      <c r="J270" s="53">
        <v>40834</v>
      </c>
      <c r="K270" s="53">
        <v>91</v>
      </c>
      <c r="L270" s="37" t="s">
        <v>60</v>
      </c>
      <c r="M270" s="39">
        <v>4120</v>
      </c>
    </row>
    <row r="271" spans="1:13">
      <c r="A271" s="37" t="s">
        <v>53</v>
      </c>
      <c r="B271" s="29">
        <v>110103</v>
      </c>
      <c r="C271" s="37" t="s">
        <v>54</v>
      </c>
      <c r="D271" s="63" t="s">
        <v>118</v>
      </c>
      <c r="E271" s="35">
        <v>43224</v>
      </c>
      <c r="F271" s="37" t="s">
        <v>56</v>
      </c>
      <c r="G271" s="37" t="s">
        <v>57</v>
      </c>
      <c r="H271" s="53" t="s">
        <v>58</v>
      </c>
      <c r="I271" s="63" t="s">
        <v>59</v>
      </c>
      <c r="J271" s="53">
        <v>40834</v>
      </c>
      <c r="K271" s="53">
        <v>92</v>
      </c>
      <c r="L271" s="37" t="s">
        <v>60</v>
      </c>
      <c r="M271" s="39">
        <v>6349</v>
      </c>
    </row>
    <row r="272" spans="1:13">
      <c r="A272" s="37" t="s">
        <v>53</v>
      </c>
      <c r="B272" s="29">
        <v>110103</v>
      </c>
      <c r="C272" s="37" t="s">
        <v>54</v>
      </c>
      <c r="D272" s="63" t="s">
        <v>118</v>
      </c>
      <c r="E272" s="35">
        <v>43224</v>
      </c>
      <c r="F272" s="37" t="s">
        <v>56</v>
      </c>
      <c r="G272" s="37" t="s">
        <v>57</v>
      </c>
      <c r="H272" s="53" t="s">
        <v>58</v>
      </c>
      <c r="I272" s="63" t="s">
        <v>59</v>
      </c>
      <c r="J272" s="53">
        <v>40834</v>
      </c>
      <c r="K272" s="53">
        <v>93</v>
      </c>
      <c r="L272" s="37" t="s">
        <v>60</v>
      </c>
      <c r="M272" s="39">
        <v>150081</v>
      </c>
    </row>
    <row r="273" spans="1:13">
      <c r="A273" s="37" t="s">
        <v>53</v>
      </c>
      <c r="B273" s="29">
        <v>110103</v>
      </c>
      <c r="C273" s="37" t="s">
        <v>54</v>
      </c>
      <c r="D273" s="63" t="s">
        <v>118</v>
      </c>
      <c r="E273" s="35">
        <v>43224</v>
      </c>
      <c r="F273" s="37" t="s">
        <v>56</v>
      </c>
      <c r="G273" s="37" t="s">
        <v>57</v>
      </c>
      <c r="H273" s="53" t="s">
        <v>58</v>
      </c>
      <c r="I273" s="63" t="s">
        <v>59</v>
      </c>
      <c r="J273" s="53">
        <v>40834</v>
      </c>
      <c r="K273" s="53">
        <v>96</v>
      </c>
      <c r="L273" s="37" t="s">
        <v>60</v>
      </c>
      <c r="M273" s="39">
        <v>74418</v>
      </c>
    </row>
    <row r="274" spans="1:13">
      <c r="A274" s="37" t="s">
        <v>53</v>
      </c>
      <c r="B274" s="29">
        <v>110103</v>
      </c>
      <c r="C274" s="37" t="s">
        <v>54</v>
      </c>
      <c r="D274" s="63" t="s">
        <v>118</v>
      </c>
      <c r="E274" s="35">
        <v>43224</v>
      </c>
      <c r="F274" s="37" t="s">
        <v>56</v>
      </c>
      <c r="G274" s="37" t="s">
        <v>57</v>
      </c>
      <c r="H274" s="53" t="s">
        <v>58</v>
      </c>
      <c r="I274" s="63" t="s">
        <v>59</v>
      </c>
      <c r="J274" s="53">
        <v>40834</v>
      </c>
      <c r="K274" s="53">
        <v>97</v>
      </c>
      <c r="L274" s="37" t="s">
        <v>60</v>
      </c>
      <c r="M274" s="39">
        <v>54252</v>
      </c>
    </row>
    <row r="275" spans="1:13">
      <c r="A275" s="37" t="s">
        <v>53</v>
      </c>
      <c r="B275" s="29">
        <v>110103</v>
      </c>
      <c r="C275" s="37" t="s">
        <v>54</v>
      </c>
      <c r="D275" s="63" t="s">
        <v>118</v>
      </c>
      <c r="E275" s="35">
        <v>43224</v>
      </c>
      <c r="F275" s="37" t="s">
        <v>56</v>
      </c>
      <c r="G275" s="37" t="s">
        <v>57</v>
      </c>
      <c r="H275" s="53" t="s">
        <v>58</v>
      </c>
      <c r="I275" s="63" t="s">
        <v>59</v>
      </c>
      <c r="J275" s="53">
        <v>40834</v>
      </c>
      <c r="K275" s="53">
        <v>98</v>
      </c>
      <c r="L275" s="37" t="s">
        <v>60</v>
      </c>
      <c r="M275" s="39">
        <v>5130</v>
      </c>
    </row>
    <row r="276" spans="1:13">
      <c r="A276" s="37" t="s">
        <v>53</v>
      </c>
      <c r="B276" s="29">
        <v>110103</v>
      </c>
      <c r="C276" s="37" t="s">
        <v>54</v>
      </c>
      <c r="D276" s="63" t="s">
        <v>118</v>
      </c>
      <c r="E276" s="35">
        <v>43224</v>
      </c>
      <c r="F276" s="37" t="s">
        <v>56</v>
      </c>
      <c r="G276" s="37" t="s">
        <v>57</v>
      </c>
      <c r="H276" s="53" t="s">
        <v>58</v>
      </c>
      <c r="I276" s="63" t="s">
        <v>59</v>
      </c>
      <c r="J276" s="53">
        <v>40834</v>
      </c>
      <c r="K276" s="53">
        <v>101</v>
      </c>
      <c r="L276" s="37" t="s">
        <v>60</v>
      </c>
      <c r="M276" s="39">
        <v>387.74</v>
      </c>
    </row>
    <row r="277" spans="1:13">
      <c r="A277" s="37" t="s">
        <v>53</v>
      </c>
      <c r="B277" s="29">
        <v>110103</v>
      </c>
      <c r="C277" s="37" t="s">
        <v>54</v>
      </c>
      <c r="D277" s="63" t="s">
        <v>118</v>
      </c>
      <c r="E277" s="35">
        <v>43224</v>
      </c>
      <c r="F277" s="37" t="s">
        <v>56</v>
      </c>
      <c r="G277" s="37" t="s">
        <v>57</v>
      </c>
      <c r="H277" s="53" t="s">
        <v>58</v>
      </c>
      <c r="I277" s="63" t="s">
        <v>59</v>
      </c>
      <c r="J277" s="53">
        <v>40834</v>
      </c>
      <c r="K277" s="53">
        <v>104</v>
      </c>
      <c r="L277" s="37" t="s">
        <v>60</v>
      </c>
      <c r="M277" s="39">
        <v>70347</v>
      </c>
    </row>
    <row r="278" spans="1:13">
      <c r="A278" s="37" t="s">
        <v>53</v>
      </c>
      <c r="B278" s="29">
        <v>110103</v>
      </c>
      <c r="C278" s="37" t="s">
        <v>54</v>
      </c>
      <c r="D278" s="63" t="s">
        <v>118</v>
      </c>
      <c r="E278" s="35">
        <v>43224</v>
      </c>
      <c r="F278" s="37" t="s">
        <v>56</v>
      </c>
      <c r="G278" s="37" t="s">
        <v>57</v>
      </c>
      <c r="H278" s="53" t="s">
        <v>58</v>
      </c>
      <c r="I278" s="63" t="s">
        <v>59</v>
      </c>
      <c r="J278" s="53">
        <v>40834</v>
      </c>
      <c r="K278" s="53">
        <v>105</v>
      </c>
      <c r="L278" s="37" t="s">
        <v>60</v>
      </c>
      <c r="M278" s="39">
        <v>2933</v>
      </c>
    </row>
    <row r="279" spans="1:13">
      <c r="A279" s="37" t="s">
        <v>53</v>
      </c>
      <c r="B279" s="29">
        <v>110103</v>
      </c>
      <c r="C279" s="37" t="s">
        <v>54</v>
      </c>
      <c r="D279" s="63" t="s">
        <v>118</v>
      </c>
      <c r="E279" s="35">
        <v>43224</v>
      </c>
      <c r="F279" s="37" t="s">
        <v>56</v>
      </c>
      <c r="G279" s="37" t="s">
        <v>57</v>
      </c>
      <c r="H279" s="53" t="s">
        <v>58</v>
      </c>
      <c r="I279" s="63" t="s">
        <v>59</v>
      </c>
      <c r="J279" s="53">
        <v>40834</v>
      </c>
      <c r="K279" s="53">
        <v>106</v>
      </c>
      <c r="L279" s="37" t="s">
        <v>60</v>
      </c>
      <c r="M279" s="39">
        <v>4963</v>
      </c>
    </row>
    <row r="280" spans="1:13">
      <c r="A280" s="37" t="s">
        <v>53</v>
      </c>
      <c r="B280" s="29">
        <v>110103</v>
      </c>
      <c r="C280" s="37" t="s">
        <v>54</v>
      </c>
      <c r="D280" s="63" t="s">
        <v>118</v>
      </c>
      <c r="E280" s="35">
        <v>43224</v>
      </c>
      <c r="F280" s="37" t="s">
        <v>56</v>
      </c>
      <c r="G280" s="37" t="s">
        <v>57</v>
      </c>
      <c r="H280" s="53" t="s">
        <v>58</v>
      </c>
      <c r="I280" s="63" t="s">
        <v>59</v>
      </c>
      <c r="J280" s="53">
        <v>40834</v>
      </c>
      <c r="K280" s="53">
        <v>107</v>
      </c>
      <c r="L280" s="37" t="s">
        <v>60</v>
      </c>
      <c r="M280" s="39">
        <v>4125</v>
      </c>
    </row>
    <row r="281" spans="1:13">
      <c r="A281" s="37" t="s">
        <v>53</v>
      </c>
      <c r="B281" s="29">
        <v>110103</v>
      </c>
      <c r="C281" s="37" t="s">
        <v>54</v>
      </c>
      <c r="D281" s="63" t="s">
        <v>118</v>
      </c>
      <c r="E281" s="35">
        <v>43224</v>
      </c>
      <c r="F281" s="37" t="s">
        <v>56</v>
      </c>
      <c r="G281" s="37" t="s">
        <v>57</v>
      </c>
      <c r="H281" s="53" t="s">
        <v>58</v>
      </c>
      <c r="I281" s="63" t="s">
        <v>59</v>
      </c>
      <c r="J281" s="53">
        <v>40834</v>
      </c>
      <c r="K281" s="53">
        <v>113</v>
      </c>
      <c r="L281" s="37" t="s">
        <v>60</v>
      </c>
      <c r="M281" s="39">
        <v>1448</v>
      </c>
    </row>
    <row r="282" spans="1:13">
      <c r="A282" s="37" t="s">
        <v>53</v>
      </c>
      <c r="B282" s="29">
        <v>110103</v>
      </c>
      <c r="C282" s="37" t="s">
        <v>54</v>
      </c>
      <c r="D282" s="63" t="s">
        <v>118</v>
      </c>
      <c r="E282" s="35">
        <v>43224</v>
      </c>
      <c r="F282" s="37" t="s">
        <v>56</v>
      </c>
      <c r="G282" s="37" t="s">
        <v>57</v>
      </c>
      <c r="H282" s="53" t="s">
        <v>58</v>
      </c>
      <c r="I282" s="63" t="s">
        <v>59</v>
      </c>
      <c r="J282" s="53">
        <v>40834</v>
      </c>
      <c r="K282" s="53">
        <v>114</v>
      </c>
      <c r="L282" s="37" t="s">
        <v>60</v>
      </c>
      <c r="M282" s="39">
        <v>25723</v>
      </c>
    </row>
    <row r="283" spans="1:13">
      <c r="A283" s="37" t="s">
        <v>53</v>
      </c>
      <c r="B283" s="29">
        <v>110103</v>
      </c>
      <c r="C283" s="37" t="s">
        <v>54</v>
      </c>
      <c r="D283" s="63" t="s">
        <v>118</v>
      </c>
      <c r="E283" s="35">
        <v>43224</v>
      </c>
      <c r="F283" s="37" t="s">
        <v>56</v>
      </c>
      <c r="G283" s="37" t="s">
        <v>57</v>
      </c>
      <c r="H283" s="53" t="s">
        <v>58</v>
      </c>
      <c r="I283" s="63" t="s">
        <v>59</v>
      </c>
      <c r="J283" s="53">
        <v>40834</v>
      </c>
      <c r="K283" s="53">
        <v>115</v>
      </c>
      <c r="L283" s="37" t="s">
        <v>60</v>
      </c>
      <c r="M283" s="39">
        <v>9798</v>
      </c>
    </row>
    <row r="284" spans="1:13">
      <c r="A284" s="37" t="s">
        <v>53</v>
      </c>
      <c r="B284" s="29">
        <v>110103</v>
      </c>
      <c r="C284" s="37" t="s">
        <v>54</v>
      </c>
      <c r="D284" s="63" t="s">
        <v>118</v>
      </c>
      <c r="E284" s="35">
        <v>43224</v>
      </c>
      <c r="F284" s="37" t="s">
        <v>56</v>
      </c>
      <c r="G284" s="37" t="s">
        <v>57</v>
      </c>
      <c r="H284" s="53" t="s">
        <v>58</v>
      </c>
      <c r="I284" s="63" t="s">
        <v>59</v>
      </c>
      <c r="J284" s="53">
        <v>40834</v>
      </c>
      <c r="K284" s="53">
        <v>117</v>
      </c>
      <c r="L284" s="37" t="s">
        <v>60</v>
      </c>
      <c r="M284" s="39">
        <v>94393</v>
      </c>
    </row>
    <row r="285" spans="1:13">
      <c r="A285" s="37" t="s">
        <v>53</v>
      </c>
      <c r="B285" s="29">
        <v>110103</v>
      </c>
      <c r="C285" s="37" t="s">
        <v>54</v>
      </c>
      <c r="D285" s="63" t="s">
        <v>119</v>
      </c>
      <c r="E285" s="35">
        <v>43224</v>
      </c>
      <c r="F285" s="37" t="s">
        <v>56</v>
      </c>
      <c r="G285" s="37" t="s">
        <v>96</v>
      </c>
      <c r="H285" s="53" t="s">
        <v>58</v>
      </c>
      <c r="I285" s="63" t="s">
        <v>96</v>
      </c>
      <c r="J285" s="53">
        <v>40843</v>
      </c>
      <c r="K285" s="53">
        <v>3</v>
      </c>
      <c r="L285" s="37" t="s">
        <v>60</v>
      </c>
      <c r="M285" s="39">
        <v>10890</v>
      </c>
    </row>
    <row r="286" spans="1:13">
      <c r="A286" s="37" t="s">
        <v>53</v>
      </c>
      <c r="B286" s="29">
        <v>110103</v>
      </c>
      <c r="C286" s="37" t="s">
        <v>54</v>
      </c>
      <c r="D286" s="63" t="s">
        <v>119</v>
      </c>
      <c r="E286" s="35">
        <v>43224</v>
      </c>
      <c r="F286" s="37" t="s">
        <v>56</v>
      </c>
      <c r="G286" s="37" t="s">
        <v>96</v>
      </c>
      <c r="H286" s="53" t="s">
        <v>58</v>
      </c>
      <c r="I286" s="63" t="s">
        <v>96</v>
      </c>
      <c r="J286" s="53">
        <v>40843</v>
      </c>
      <c r="K286" s="53">
        <v>4</v>
      </c>
      <c r="L286" s="37" t="s">
        <v>60</v>
      </c>
      <c r="M286" s="39">
        <v>11477.95</v>
      </c>
    </row>
    <row r="287" spans="1:13">
      <c r="A287" s="37" t="s">
        <v>53</v>
      </c>
      <c r="B287" s="29">
        <v>110103</v>
      </c>
      <c r="C287" s="37" t="s">
        <v>54</v>
      </c>
      <c r="D287" s="63" t="s">
        <v>119</v>
      </c>
      <c r="E287" s="35">
        <v>43224</v>
      </c>
      <c r="F287" s="37" t="s">
        <v>56</v>
      </c>
      <c r="G287" s="37" t="s">
        <v>96</v>
      </c>
      <c r="H287" s="53" t="s">
        <v>58</v>
      </c>
      <c r="I287" s="63" t="s">
        <v>96</v>
      </c>
      <c r="J287" s="53">
        <v>40843</v>
      </c>
      <c r="K287" s="53">
        <v>26</v>
      </c>
      <c r="L287" s="37" t="s">
        <v>60</v>
      </c>
      <c r="M287" s="39">
        <v>26014.9</v>
      </c>
    </row>
    <row r="288" spans="1:13">
      <c r="A288" s="37" t="s">
        <v>53</v>
      </c>
      <c r="B288" s="29">
        <v>110103</v>
      </c>
      <c r="C288" s="37" t="s">
        <v>54</v>
      </c>
      <c r="D288" s="63" t="s">
        <v>120</v>
      </c>
      <c r="E288" s="35">
        <v>43224</v>
      </c>
      <c r="F288" s="37" t="s">
        <v>56</v>
      </c>
      <c r="G288" s="37" t="s">
        <v>98</v>
      </c>
      <c r="H288" s="53" t="s">
        <v>58</v>
      </c>
      <c r="I288" s="63" t="s">
        <v>88</v>
      </c>
      <c r="J288" s="53">
        <v>40848</v>
      </c>
      <c r="K288" s="53">
        <v>55</v>
      </c>
      <c r="L288" s="37" t="s">
        <v>89</v>
      </c>
      <c r="M288" s="39">
        <v>-89739.24</v>
      </c>
    </row>
    <row r="289" spans="1:13">
      <c r="A289" s="37" t="s">
        <v>53</v>
      </c>
      <c r="B289" s="29">
        <v>110103</v>
      </c>
      <c r="C289" s="37" t="s">
        <v>54</v>
      </c>
      <c r="D289" s="63" t="s">
        <v>120</v>
      </c>
      <c r="E289" s="35">
        <v>43224</v>
      </c>
      <c r="F289" s="37" t="s">
        <v>56</v>
      </c>
      <c r="G289" s="37" t="s">
        <v>99</v>
      </c>
      <c r="H289" s="53" t="s">
        <v>58</v>
      </c>
      <c r="I289" s="63" t="s">
        <v>88</v>
      </c>
      <c r="J289" s="53">
        <v>40848</v>
      </c>
      <c r="K289" s="53">
        <v>43</v>
      </c>
      <c r="L289" s="37" t="s">
        <v>89</v>
      </c>
      <c r="M289" s="39">
        <v>-102900</v>
      </c>
    </row>
    <row r="290" spans="1:13">
      <c r="A290" s="37" t="s">
        <v>53</v>
      </c>
      <c r="B290" s="29">
        <v>110103</v>
      </c>
      <c r="C290" s="37" t="s">
        <v>54</v>
      </c>
      <c r="D290" s="63" t="s">
        <v>120</v>
      </c>
      <c r="E290" s="35">
        <v>43224</v>
      </c>
      <c r="F290" s="37" t="s">
        <v>56</v>
      </c>
      <c r="G290" s="37" t="s">
        <v>100</v>
      </c>
      <c r="H290" s="53" t="s">
        <v>58</v>
      </c>
      <c r="I290" s="63" t="s">
        <v>88</v>
      </c>
      <c r="J290" s="53">
        <v>40848</v>
      </c>
      <c r="K290" s="53">
        <v>30</v>
      </c>
      <c r="L290" s="37" t="s">
        <v>89</v>
      </c>
      <c r="M290" s="39">
        <v>-2955701.71</v>
      </c>
    </row>
    <row r="291" spans="1:13">
      <c r="A291" s="37" t="s">
        <v>53</v>
      </c>
      <c r="B291" s="29">
        <v>110103</v>
      </c>
      <c r="C291" s="37" t="s">
        <v>54</v>
      </c>
      <c r="D291" s="63" t="s">
        <v>120</v>
      </c>
      <c r="E291" s="35">
        <v>43224</v>
      </c>
      <c r="F291" s="37" t="s">
        <v>56</v>
      </c>
      <c r="G291" s="37" t="s">
        <v>101</v>
      </c>
      <c r="H291" s="53" t="s">
        <v>58</v>
      </c>
      <c r="I291" s="63" t="s">
        <v>88</v>
      </c>
      <c r="J291" s="53">
        <v>40848</v>
      </c>
      <c r="K291" s="53">
        <v>56</v>
      </c>
      <c r="L291" s="37" t="s">
        <v>89</v>
      </c>
      <c r="M291" s="39">
        <v>-1899480.48</v>
      </c>
    </row>
    <row r="292" spans="1:13">
      <c r="A292" s="37" t="s">
        <v>53</v>
      </c>
      <c r="B292" s="29">
        <v>110103</v>
      </c>
      <c r="C292" s="37" t="s">
        <v>54</v>
      </c>
      <c r="D292" s="63" t="s">
        <v>120</v>
      </c>
      <c r="E292" s="35">
        <v>43224</v>
      </c>
      <c r="F292" s="37" t="s">
        <v>56</v>
      </c>
      <c r="G292" s="37" t="s">
        <v>102</v>
      </c>
      <c r="H292" s="53" t="s">
        <v>58</v>
      </c>
      <c r="I292" s="63" t="s">
        <v>88</v>
      </c>
      <c r="J292" s="53">
        <v>40848</v>
      </c>
      <c r="K292" s="53">
        <v>52</v>
      </c>
      <c r="L292" s="37" t="s">
        <v>89</v>
      </c>
      <c r="M292" s="39">
        <v>-2512503.7400000002</v>
      </c>
    </row>
    <row r="293" spans="1:13">
      <c r="A293" s="37" t="s">
        <v>53</v>
      </c>
      <c r="B293" s="29">
        <v>110103</v>
      </c>
      <c r="C293" s="37" t="s">
        <v>54</v>
      </c>
      <c r="D293" s="63" t="s">
        <v>120</v>
      </c>
      <c r="E293" s="35">
        <v>43224</v>
      </c>
      <c r="F293" s="37" t="s">
        <v>56</v>
      </c>
      <c r="G293" s="37" t="s">
        <v>103</v>
      </c>
      <c r="H293" s="53" t="s">
        <v>58</v>
      </c>
      <c r="I293" s="63" t="s">
        <v>88</v>
      </c>
      <c r="J293" s="53">
        <v>40848</v>
      </c>
      <c r="K293" s="53">
        <v>48</v>
      </c>
      <c r="L293" s="37" t="s">
        <v>89</v>
      </c>
      <c r="M293" s="39">
        <v>-37105</v>
      </c>
    </row>
    <row r="294" spans="1:13">
      <c r="A294" s="37" t="s">
        <v>53</v>
      </c>
      <c r="B294" s="29">
        <v>110103</v>
      </c>
      <c r="C294" s="37" t="s">
        <v>54</v>
      </c>
      <c r="D294" s="63" t="s">
        <v>120</v>
      </c>
      <c r="E294" s="35">
        <v>43224</v>
      </c>
      <c r="F294" s="37" t="s">
        <v>56</v>
      </c>
      <c r="G294" s="37" t="s">
        <v>104</v>
      </c>
      <c r="H294" s="53" t="s">
        <v>58</v>
      </c>
      <c r="I294" s="63" t="s">
        <v>88</v>
      </c>
      <c r="J294" s="53">
        <v>40848</v>
      </c>
      <c r="K294" s="53">
        <v>47</v>
      </c>
      <c r="L294" s="37" t="s">
        <v>89</v>
      </c>
      <c r="M294" s="39">
        <v>-1172661.49</v>
      </c>
    </row>
    <row r="295" spans="1:13">
      <c r="A295" s="37" t="s">
        <v>53</v>
      </c>
      <c r="B295" s="29">
        <v>110103</v>
      </c>
      <c r="C295" s="37" t="s">
        <v>54</v>
      </c>
      <c r="D295" s="63" t="s">
        <v>120</v>
      </c>
      <c r="E295" s="35">
        <v>43224</v>
      </c>
      <c r="F295" s="37" t="s">
        <v>56</v>
      </c>
      <c r="G295" s="37" t="s">
        <v>90</v>
      </c>
      <c r="H295" s="53" t="s">
        <v>58</v>
      </c>
      <c r="I295" s="63" t="s">
        <v>88</v>
      </c>
      <c r="J295" s="53">
        <v>40848</v>
      </c>
      <c r="K295" s="53">
        <v>54</v>
      </c>
      <c r="L295" s="37" t="s">
        <v>89</v>
      </c>
      <c r="M295" s="39">
        <v>-2927445.44</v>
      </c>
    </row>
    <row r="296" spans="1:13">
      <c r="A296" s="37" t="s">
        <v>53</v>
      </c>
      <c r="B296" s="29">
        <v>110103</v>
      </c>
      <c r="C296" s="37" t="s">
        <v>54</v>
      </c>
      <c r="D296" s="63" t="s">
        <v>120</v>
      </c>
      <c r="E296" s="35">
        <v>43224</v>
      </c>
      <c r="F296" s="37" t="s">
        <v>56</v>
      </c>
      <c r="G296" s="37" t="s">
        <v>91</v>
      </c>
      <c r="H296" s="53" t="s">
        <v>58</v>
      </c>
      <c r="I296" s="63" t="s">
        <v>88</v>
      </c>
      <c r="J296" s="53">
        <v>40848</v>
      </c>
      <c r="K296" s="53">
        <v>26</v>
      </c>
      <c r="L296" s="37" t="s">
        <v>60</v>
      </c>
      <c r="M296" s="39">
        <v>13075446.57</v>
      </c>
    </row>
    <row r="297" spans="1:13">
      <c r="A297" s="37" t="s">
        <v>53</v>
      </c>
      <c r="B297" s="29">
        <v>110103</v>
      </c>
      <c r="C297" s="37" t="s">
        <v>54</v>
      </c>
      <c r="D297" s="63" t="s">
        <v>120</v>
      </c>
      <c r="E297" s="35">
        <v>43224</v>
      </c>
      <c r="F297" s="37" t="s">
        <v>56</v>
      </c>
      <c r="G297" s="37" t="s">
        <v>91</v>
      </c>
      <c r="H297" s="53" t="s">
        <v>58</v>
      </c>
      <c r="I297" s="63" t="s">
        <v>88</v>
      </c>
      <c r="J297" s="53">
        <v>40848</v>
      </c>
      <c r="K297" s="53">
        <v>40</v>
      </c>
      <c r="L297" s="37" t="s">
        <v>89</v>
      </c>
      <c r="M297" s="39">
        <v>-12559937.48</v>
      </c>
    </row>
    <row r="298" spans="1:13">
      <c r="A298" s="37" t="s">
        <v>53</v>
      </c>
      <c r="B298" s="29">
        <v>110103</v>
      </c>
      <c r="C298" s="37" t="s">
        <v>54</v>
      </c>
      <c r="D298" s="63" t="s">
        <v>120</v>
      </c>
      <c r="E298" s="35">
        <v>43224</v>
      </c>
      <c r="F298" s="37" t="s">
        <v>56</v>
      </c>
      <c r="G298" s="37" t="s">
        <v>106</v>
      </c>
      <c r="H298" s="53" t="s">
        <v>58</v>
      </c>
      <c r="I298" s="63" t="s">
        <v>88</v>
      </c>
      <c r="J298" s="53">
        <v>40848</v>
      </c>
      <c r="K298" s="53">
        <v>53</v>
      </c>
      <c r="L298" s="37" t="s">
        <v>89</v>
      </c>
      <c r="M298" s="39">
        <v>-417403.37</v>
      </c>
    </row>
    <row r="299" spans="1:13">
      <c r="A299" s="37" t="s">
        <v>53</v>
      </c>
      <c r="B299" s="29">
        <v>110103</v>
      </c>
      <c r="C299" s="37" t="s">
        <v>54</v>
      </c>
      <c r="D299" s="63" t="s">
        <v>120</v>
      </c>
      <c r="E299" s="35">
        <v>43224</v>
      </c>
      <c r="F299" s="37" t="s">
        <v>56</v>
      </c>
      <c r="G299" s="37" t="s">
        <v>107</v>
      </c>
      <c r="H299" s="53" t="s">
        <v>58</v>
      </c>
      <c r="I299" s="63" t="s">
        <v>88</v>
      </c>
      <c r="J299" s="53">
        <v>40848</v>
      </c>
      <c r="K299" s="53">
        <v>33</v>
      </c>
      <c r="L299" s="37" t="s">
        <v>89</v>
      </c>
      <c r="M299" s="39">
        <v>-395408.28</v>
      </c>
    </row>
    <row r="300" spans="1:13">
      <c r="A300" s="37" t="s">
        <v>53</v>
      </c>
      <c r="B300" s="29">
        <v>110103</v>
      </c>
      <c r="C300" s="37" t="s">
        <v>54</v>
      </c>
      <c r="D300" s="63" t="s">
        <v>120</v>
      </c>
      <c r="E300" s="35">
        <v>43224</v>
      </c>
      <c r="F300" s="37" t="s">
        <v>56</v>
      </c>
      <c r="G300" s="37" t="s">
        <v>108</v>
      </c>
      <c r="H300" s="53" t="s">
        <v>58</v>
      </c>
      <c r="I300" s="63" t="s">
        <v>88</v>
      </c>
      <c r="J300" s="53">
        <v>40848</v>
      </c>
      <c r="K300" s="53">
        <v>38</v>
      </c>
      <c r="L300" s="37" t="s">
        <v>89</v>
      </c>
      <c r="M300" s="39">
        <v>-21362</v>
      </c>
    </row>
    <row r="301" spans="1:13">
      <c r="A301" s="37" t="s">
        <v>53</v>
      </c>
      <c r="B301" s="29">
        <v>110103</v>
      </c>
      <c r="C301" s="37" t="s">
        <v>54</v>
      </c>
      <c r="D301" s="63" t="s">
        <v>120</v>
      </c>
      <c r="E301" s="35">
        <v>43224</v>
      </c>
      <c r="F301" s="37" t="s">
        <v>56</v>
      </c>
      <c r="G301" s="37" t="s">
        <v>114</v>
      </c>
      <c r="H301" s="53" t="s">
        <v>58</v>
      </c>
      <c r="I301" s="63" t="s">
        <v>88</v>
      </c>
      <c r="J301" s="53">
        <v>40848</v>
      </c>
      <c r="K301" s="53">
        <v>46</v>
      </c>
      <c r="L301" s="37" t="s">
        <v>89</v>
      </c>
      <c r="M301" s="39">
        <v>-14593</v>
      </c>
    </row>
    <row r="302" spans="1:13">
      <c r="A302" s="37" t="s">
        <v>53</v>
      </c>
      <c r="B302" s="29">
        <v>110103</v>
      </c>
      <c r="C302" s="37" t="s">
        <v>54</v>
      </c>
      <c r="D302" s="63" t="s">
        <v>120</v>
      </c>
      <c r="E302" s="35">
        <v>43224</v>
      </c>
      <c r="F302" s="37" t="s">
        <v>56</v>
      </c>
      <c r="G302" s="37" t="s">
        <v>121</v>
      </c>
      <c r="H302" s="53" t="s">
        <v>58</v>
      </c>
      <c r="I302" s="63" t="s">
        <v>88</v>
      </c>
      <c r="J302" s="53">
        <v>40848</v>
      </c>
      <c r="K302" s="53">
        <v>41</v>
      </c>
      <c r="L302" s="37" t="s">
        <v>89</v>
      </c>
      <c r="M302" s="39">
        <v>-5074</v>
      </c>
    </row>
    <row r="303" spans="1:13">
      <c r="A303" s="37" t="s">
        <v>53</v>
      </c>
      <c r="B303" s="29">
        <v>110103</v>
      </c>
      <c r="C303" s="37" t="s">
        <v>54</v>
      </c>
      <c r="D303" s="63" t="s">
        <v>120</v>
      </c>
      <c r="E303" s="35">
        <v>43224</v>
      </c>
      <c r="F303" s="37" t="s">
        <v>56</v>
      </c>
      <c r="G303" s="37" t="s">
        <v>122</v>
      </c>
      <c r="H303" s="53" t="s">
        <v>58</v>
      </c>
      <c r="I303" s="63" t="s">
        <v>88</v>
      </c>
      <c r="J303" s="53">
        <v>40848</v>
      </c>
      <c r="K303" s="53">
        <v>44</v>
      </c>
      <c r="L303" s="37" t="s">
        <v>89</v>
      </c>
      <c r="M303" s="39">
        <v>-16045</v>
      </c>
    </row>
    <row r="304" spans="1:13">
      <c r="A304" s="37" t="s">
        <v>53</v>
      </c>
      <c r="B304" s="29">
        <v>110103</v>
      </c>
      <c r="C304" s="37" t="s">
        <v>54</v>
      </c>
      <c r="D304" s="63" t="s">
        <v>120</v>
      </c>
      <c r="E304" s="35">
        <v>43224</v>
      </c>
      <c r="F304" s="37" t="s">
        <v>56</v>
      </c>
      <c r="G304" s="37" t="s">
        <v>115</v>
      </c>
      <c r="H304" s="53" t="s">
        <v>58</v>
      </c>
      <c r="I304" s="63" t="s">
        <v>88</v>
      </c>
      <c r="J304" s="53">
        <v>40848</v>
      </c>
      <c r="K304" s="53">
        <v>32</v>
      </c>
      <c r="L304" s="37" t="s">
        <v>89</v>
      </c>
      <c r="M304" s="39">
        <v>-14290</v>
      </c>
    </row>
    <row r="305" spans="1:13">
      <c r="A305" s="37" t="s">
        <v>53</v>
      </c>
      <c r="B305" s="29">
        <v>110103</v>
      </c>
      <c r="C305" s="37" t="s">
        <v>54</v>
      </c>
      <c r="D305" s="63" t="s">
        <v>120</v>
      </c>
      <c r="E305" s="35">
        <v>43224</v>
      </c>
      <c r="F305" s="37" t="s">
        <v>56</v>
      </c>
      <c r="G305" s="37" t="s">
        <v>92</v>
      </c>
      <c r="H305" s="53" t="s">
        <v>58</v>
      </c>
      <c r="I305" s="63" t="s">
        <v>88</v>
      </c>
      <c r="J305" s="53">
        <v>40848</v>
      </c>
      <c r="K305" s="53">
        <v>36</v>
      </c>
      <c r="L305" s="37" t="s">
        <v>89</v>
      </c>
      <c r="M305" s="39">
        <v>-4336</v>
      </c>
    </row>
    <row r="306" spans="1:13">
      <c r="A306" s="37" t="s">
        <v>53</v>
      </c>
      <c r="B306" s="29">
        <v>110103</v>
      </c>
      <c r="C306" s="37" t="s">
        <v>54</v>
      </c>
      <c r="D306" s="63" t="s">
        <v>120</v>
      </c>
      <c r="E306" s="35">
        <v>43224</v>
      </c>
      <c r="F306" s="37" t="s">
        <v>56</v>
      </c>
      <c r="G306" s="37" t="s">
        <v>116</v>
      </c>
      <c r="H306" s="53" t="s">
        <v>58</v>
      </c>
      <c r="I306" s="63" t="s">
        <v>88</v>
      </c>
      <c r="J306" s="53">
        <v>40848</v>
      </c>
      <c r="K306" s="53">
        <v>37</v>
      </c>
      <c r="L306" s="37" t="s">
        <v>89</v>
      </c>
      <c r="M306" s="39">
        <v>-410</v>
      </c>
    </row>
    <row r="307" spans="1:13">
      <c r="A307" s="37" t="s">
        <v>53</v>
      </c>
      <c r="B307" s="29">
        <v>110103</v>
      </c>
      <c r="C307" s="37" t="s">
        <v>54</v>
      </c>
      <c r="D307" s="63" t="s">
        <v>120</v>
      </c>
      <c r="E307" s="35">
        <v>43224</v>
      </c>
      <c r="F307" s="37" t="s">
        <v>56</v>
      </c>
      <c r="G307" s="37" t="s">
        <v>93</v>
      </c>
      <c r="H307" s="53" t="s">
        <v>58</v>
      </c>
      <c r="I307" s="63" t="s">
        <v>88</v>
      </c>
      <c r="J307" s="53">
        <v>40848</v>
      </c>
      <c r="K307" s="53">
        <v>35</v>
      </c>
      <c r="L307" s="37" t="s">
        <v>89</v>
      </c>
      <c r="M307" s="39">
        <v>-235</v>
      </c>
    </row>
    <row r="308" spans="1:13">
      <c r="A308" s="37" t="s">
        <v>53</v>
      </c>
      <c r="B308" s="29">
        <v>110103</v>
      </c>
      <c r="C308" s="37" t="s">
        <v>54</v>
      </c>
      <c r="D308" s="63" t="s">
        <v>120</v>
      </c>
      <c r="E308" s="35">
        <v>43224</v>
      </c>
      <c r="F308" s="37" t="s">
        <v>56</v>
      </c>
      <c r="G308" s="37" t="s">
        <v>109</v>
      </c>
      <c r="H308" s="53" t="s">
        <v>58</v>
      </c>
      <c r="I308" s="63" t="s">
        <v>88</v>
      </c>
      <c r="J308" s="53">
        <v>40848</v>
      </c>
      <c r="K308" s="53">
        <v>31</v>
      </c>
      <c r="L308" s="37" t="s">
        <v>89</v>
      </c>
      <c r="M308" s="39">
        <v>-105405.88</v>
      </c>
    </row>
    <row r="309" spans="1:13">
      <c r="A309" s="37" t="s">
        <v>53</v>
      </c>
      <c r="B309" s="29">
        <v>110103</v>
      </c>
      <c r="C309" s="37" t="s">
        <v>54</v>
      </c>
      <c r="D309" s="63" t="s">
        <v>120</v>
      </c>
      <c r="E309" s="35">
        <v>43224</v>
      </c>
      <c r="F309" s="37" t="s">
        <v>56</v>
      </c>
      <c r="G309" s="37" t="s">
        <v>110</v>
      </c>
      <c r="H309" s="53" t="s">
        <v>58</v>
      </c>
      <c r="I309" s="63" t="s">
        <v>88</v>
      </c>
      <c r="J309" s="53">
        <v>40848</v>
      </c>
      <c r="K309" s="53">
        <v>50</v>
      </c>
      <c r="L309" s="37" t="s">
        <v>89</v>
      </c>
      <c r="M309" s="39">
        <v>-325772.09999999998</v>
      </c>
    </row>
    <row r="310" spans="1:13">
      <c r="A310" s="37" t="s">
        <v>53</v>
      </c>
      <c r="B310" s="29">
        <v>110103</v>
      </c>
      <c r="C310" s="37" t="s">
        <v>54</v>
      </c>
      <c r="D310" s="63" t="s">
        <v>120</v>
      </c>
      <c r="E310" s="35">
        <v>43224</v>
      </c>
      <c r="F310" s="37" t="s">
        <v>56</v>
      </c>
      <c r="G310" s="37" t="s">
        <v>117</v>
      </c>
      <c r="H310" s="53" t="s">
        <v>58</v>
      </c>
      <c r="I310" s="63" t="s">
        <v>88</v>
      </c>
      <c r="J310" s="53">
        <v>40848</v>
      </c>
      <c r="K310" s="53">
        <v>49</v>
      </c>
      <c r="L310" s="37" t="s">
        <v>89</v>
      </c>
      <c r="M310" s="39">
        <v>-21445</v>
      </c>
    </row>
    <row r="311" spans="1:13">
      <c r="A311" s="37" t="s">
        <v>53</v>
      </c>
      <c r="B311" s="29">
        <v>110103</v>
      </c>
      <c r="C311" s="37" t="s">
        <v>54</v>
      </c>
      <c r="D311" s="63" t="s">
        <v>123</v>
      </c>
      <c r="E311" s="35">
        <v>43225</v>
      </c>
      <c r="F311" s="37" t="s">
        <v>56</v>
      </c>
      <c r="G311" s="37" t="s">
        <v>57</v>
      </c>
      <c r="H311" s="53" t="s">
        <v>58</v>
      </c>
      <c r="I311" s="63" t="s">
        <v>59</v>
      </c>
      <c r="J311" s="53">
        <v>40849</v>
      </c>
      <c r="K311" s="53">
        <v>1</v>
      </c>
      <c r="L311" s="37" t="s">
        <v>60</v>
      </c>
      <c r="M311" s="39">
        <v>6760</v>
      </c>
    </row>
    <row r="312" spans="1:13">
      <c r="A312" s="37" t="s">
        <v>53</v>
      </c>
      <c r="B312" s="29">
        <v>110103</v>
      </c>
      <c r="C312" s="37" t="s">
        <v>54</v>
      </c>
      <c r="D312" s="63" t="s">
        <v>123</v>
      </c>
      <c r="E312" s="35">
        <v>43225</v>
      </c>
      <c r="F312" s="37" t="s">
        <v>56</v>
      </c>
      <c r="G312" s="37" t="s">
        <v>57</v>
      </c>
      <c r="H312" s="53" t="s">
        <v>58</v>
      </c>
      <c r="I312" s="63" t="s">
        <v>59</v>
      </c>
      <c r="J312" s="53">
        <v>40849</v>
      </c>
      <c r="K312" s="53">
        <v>2</v>
      </c>
      <c r="L312" s="37" t="s">
        <v>60</v>
      </c>
      <c r="M312" s="39">
        <v>11482</v>
      </c>
    </row>
    <row r="313" spans="1:13">
      <c r="A313" s="37" t="s">
        <v>53</v>
      </c>
      <c r="B313" s="29">
        <v>110103</v>
      </c>
      <c r="C313" s="37" t="s">
        <v>54</v>
      </c>
      <c r="D313" s="63" t="s">
        <v>123</v>
      </c>
      <c r="E313" s="35">
        <v>43225</v>
      </c>
      <c r="F313" s="37" t="s">
        <v>56</v>
      </c>
      <c r="G313" s="37" t="s">
        <v>57</v>
      </c>
      <c r="H313" s="53" t="s">
        <v>58</v>
      </c>
      <c r="I313" s="63" t="s">
        <v>59</v>
      </c>
      <c r="J313" s="53">
        <v>40849</v>
      </c>
      <c r="K313" s="53">
        <v>4</v>
      </c>
      <c r="L313" s="37" t="s">
        <v>60</v>
      </c>
      <c r="M313" s="39">
        <v>834</v>
      </c>
    </row>
    <row r="314" spans="1:13">
      <c r="A314" s="37" t="s">
        <v>53</v>
      </c>
      <c r="B314" s="29">
        <v>110103</v>
      </c>
      <c r="C314" s="37" t="s">
        <v>54</v>
      </c>
      <c r="D314" s="63" t="s">
        <v>123</v>
      </c>
      <c r="E314" s="35">
        <v>43225</v>
      </c>
      <c r="F314" s="37" t="s">
        <v>56</v>
      </c>
      <c r="G314" s="37" t="s">
        <v>57</v>
      </c>
      <c r="H314" s="53" t="s">
        <v>58</v>
      </c>
      <c r="I314" s="63" t="s">
        <v>59</v>
      </c>
      <c r="J314" s="53">
        <v>40849</v>
      </c>
      <c r="K314" s="53">
        <v>7</v>
      </c>
      <c r="L314" s="37" t="s">
        <v>60</v>
      </c>
      <c r="M314" s="39">
        <v>4916</v>
      </c>
    </row>
    <row r="315" spans="1:13">
      <c r="A315" s="37" t="s">
        <v>53</v>
      </c>
      <c r="B315" s="29">
        <v>110103</v>
      </c>
      <c r="C315" s="37" t="s">
        <v>54</v>
      </c>
      <c r="D315" s="63" t="s">
        <v>123</v>
      </c>
      <c r="E315" s="35">
        <v>43225</v>
      </c>
      <c r="F315" s="37" t="s">
        <v>56</v>
      </c>
      <c r="G315" s="37" t="s">
        <v>57</v>
      </c>
      <c r="H315" s="53" t="s">
        <v>58</v>
      </c>
      <c r="I315" s="63" t="s">
        <v>59</v>
      </c>
      <c r="J315" s="53">
        <v>40849</v>
      </c>
      <c r="K315" s="53">
        <v>8</v>
      </c>
      <c r="L315" s="37" t="s">
        <v>60</v>
      </c>
      <c r="M315" s="39">
        <v>12975</v>
      </c>
    </row>
    <row r="316" spans="1:13">
      <c r="A316" s="37" t="s">
        <v>53</v>
      </c>
      <c r="B316" s="29">
        <v>110103</v>
      </c>
      <c r="C316" s="37" t="s">
        <v>54</v>
      </c>
      <c r="D316" s="63" t="s">
        <v>123</v>
      </c>
      <c r="E316" s="35">
        <v>43225</v>
      </c>
      <c r="F316" s="37" t="s">
        <v>56</v>
      </c>
      <c r="G316" s="37" t="s">
        <v>57</v>
      </c>
      <c r="H316" s="53" t="s">
        <v>58</v>
      </c>
      <c r="I316" s="63" t="s">
        <v>59</v>
      </c>
      <c r="J316" s="53">
        <v>40849</v>
      </c>
      <c r="K316" s="53">
        <v>9</v>
      </c>
      <c r="L316" s="37" t="s">
        <v>60</v>
      </c>
      <c r="M316" s="39">
        <v>424</v>
      </c>
    </row>
    <row r="317" spans="1:13">
      <c r="A317" s="37" t="s">
        <v>53</v>
      </c>
      <c r="B317" s="29">
        <v>110103</v>
      </c>
      <c r="C317" s="37" t="s">
        <v>54</v>
      </c>
      <c r="D317" s="63" t="s">
        <v>123</v>
      </c>
      <c r="E317" s="35">
        <v>43225</v>
      </c>
      <c r="F317" s="37" t="s">
        <v>56</v>
      </c>
      <c r="G317" s="37" t="s">
        <v>57</v>
      </c>
      <c r="H317" s="53" t="s">
        <v>58</v>
      </c>
      <c r="I317" s="63" t="s">
        <v>59</v>
      </c>
      <c r="J317" s="53">
        <v>40849</v>
      </c>
      <c r="K317" s="53">
        <v>10</v>
      </c>
      <c r="L317" s="37" t="s">
        <v>60</v>
      </c>
      <c r="M317" s="39">
        <v>7950</v>
      </c>
    </row>
    <row r="318" spans="1:13">
      <c r="A318" s="37" t="s">
        <v>53</v>
      </c>
      <c r="B318" s="29">
        <v>110103</v>
      </c>
      <c r="C318" s="37" t="s">
        <v>54</v>
      </c>
      <c r="D318" s="63" t="s">
        <v>123</v>
      </c>
      <c r="E318" s="35">
        <v>43225</v>
      </c>
      <c r="F318" s="37" t="s">
        <v>56</v>
      </c>
      <c r="G318" s="37" t="s">
        <v>57</v>
      </c>
      <c r="H318" s="53" t="s">
        <v>58</v>
      </c>
      <c r="I318" s="63" t="s">
        <v>59</v>
      </c>
      <c r="J318" s="53">
        <v>40849</v>
      </c>
      <c r="K318" s="53">
        <v>11</v>
      </c>
      <c r="L318" s="37" t="s">
        <v>60</v>
      </c>
      <c r="M318" s="39">
        <v>1150</v>
      </c>
    </row>
    <row r="319" spans="1:13">
      <c r="A319" s="37" t="s">
        <v>53</v>
      </c>
      <c r="B319" s="29">
        <v>110103</v>
      </c>
      <c r="C319" s="37" t="s">
        <v>54</v>
      </c>
      <c r="D319" s="63" t="s">
        <v>123</v>
      </c>
      <c r="E319" s="35">
        <v>43225</v>
      </c>
      <c r="F319" s="37" t="s">
        <v>56</v>
      </c>
      <c r="G319" s="37" t="s">
        <v>57</v>
      </c>
      <c r="H319" s="53" t="s">
        <v>58</v>
      </c>
      <c r="I319" s="63" t="s">
        <v>59</v>
      </c>
      <c r="J319" s="53">
        <v>40849</v>
      </c>
      <c r="K319" s="53">
        <v>12</v>
      </c>
      <c r="L319" s="37" t="s">
        <v>60</v>
      </c>
      <c r="M319" s="39">
        <v>45871</v>
      </c>
    </row>
    <row r="320" spans="1:13">
      <c r="A320" s="37" t="s">
        <v>53</v>
      </c>
      <c r="B320" s="29">
        <v>110103</v>
      </c>
      <c r="C320" s="37" t="s">
        <v>54</v>
      </c>
      <c r="D320" s="63" t="s">
        <v>123</v>
      </c>
      <c r="E320" s="35">
        <v>43225</v>
      </c>
      <c r="F320" s="37" t="s">
        <v>56</v>
      </c>
      <c r="G320" s="37" t="s">
        <v>57</v>
      </c>
      <c r="H320" s="53" t="s">
        <v>58</v>
      </c>
      <c r="I320" s="63" t="s">
        <v>59</v>
      </c>
      <c r="J320" s="53">
        <v>40849</v>
      </c>
      <c r="K320" s="53">
        <v>15</v>
      </c>
      <c r="L320" s="37" t="s">
        <v>60</v>
      </c>
      <c r="M320" s="39">
        <v>263</v>
      </c>
    </row>
    <row r="321" spans="1:13">
      <c r="A321" s="37" t="s">
        <v>53</v>
      </c>
      <c r="B321" s="29">
        <v>110103</v>
      </c>
      <c r="C321" s="37" t="s">
        <v>54</v>
      </c>
      <c r="D321" s="63" t="s">
        <v>123</v>
      </c>
      <c r="E321" s="35">
        <v>43225</v>
      </c>
      <c r="F321" s="37" t="s">
        <v>56</v>
      </c>
      <c r="G321" s="37" t="s">
        <v>57</v>
      </c>
      <c r="H321" s="53" t="s">
        <v>58</v>
      </c>
      <c r="I321" s="63" t="s">
        <v>59</v>
      </c>
      <c r="J321" s="53">
        <v>40849</v>
      </c>
      <c r="K321" s="53">
        <v>16</v>
      </c>
      <c r="L321" s="37" t="s">
        <v>60</v>
      </c>
      <c r="M321" s="39">
        <v>610023</v>
      </c>
    </row>
    <row r="322" spans="1:13">
      <c r="A322" s="37" t="s">
        <v>53</v>
      </c>
      <c r="B322" s="29">
        <v>110103</v>
      </c>
      <c r="C322" s="37" t="s">
        <v>54</v>
      </c>
      <c r="D322" s="63" t="s">
        <v>123</v>
      </c>
      <c r="E322" s="35">
        <v>43225</v>
      </c>
      <c r="F322" s="37" t="s">
        <v>56</v>
      </c>
      <c r="G322" s="37" t="s">
        <v>57</v>
      </c>
      <c r="H322" s="53" t="s">
        <v>58</v>
      </c>
      <c r="I322" s="63" t="s">
        <v>59</v>
      </c>
      <c r="J322" s="53">
        <v>40849</v>
      </c>
      <c r="K322" s="53">
        <v>17</v>
      </c>
      <c r="L322" s="37" t="s">
        <v>60</v>
      </c>
      <c r="M322" s="39">
        <v>3300</v>
      </c>
    </row>
    <row r="323" spans="1:13">
      <c r="A323" s="37" t="s">
        <v>53</v>
      </c>
      <c r="B323" s="29">
        <v>110103</v>
      </c>
      <c r="C323" s="37" t="s">
        <v>54</v>
      </c>
      <c r="D323" s="63" t="s">
        <v>123</v>
      </c>
      <c r="E323" s="35">
        <v>43225</v>
      </c>
      <c r="F323" s="37" t="s">
        <v>56</v>
      </c>
      <c r="G323" s="37" t="s">
        <v>57</v>
      </c>
      <c r="H323" s="53" t="s">
        <v>58</v>
      </c>
      <c r="I323" s="63" t="s">
        <v>59</v>
      </c>
      <c r="J323" s="53">
        <v>40849</v>
      </c>
      <c r="K323" s="53">
        <v>19</v>
      </c>
      <c r="L323" s="37" t="s">
        <v>60</v>
      </c>
      <c r="M323" s="39">
        <v>9110</v>
      </c>
    </row>
    <row r="324" spans="1:13">
      <c r="A324" s="37" t="s">
        <v>53</v>
      </c>
      <c r="B324" s="29">
        <v>110103</v>
      </c>
      <c r="C324" s="37" t="s">
        <v>54</v>
      </c>
      <c r="D324" s="63" t="s">
        <v>123</v>
      </c>
      <c r="E324" s="35">
        <v>43225</v>
      </c>
      <c r="F324" s="37" t="s">
        <v>56</v>
      </c>
      <c r="G324" s="37" t="s">
        <v>57</v>
      </c>
      <c r="H324" s="53" t="s">
        <v>58</v>
      </c>
      <c r="I324" s="63" t="s">
        <v>59</v>
      </c>
      <c r="J324" s="53">
        <v>40849</v>
      </c>
      <c r="K324" s="53">
        <v>20</v>
      </c>
      <c r="L324" s="37" t="s">
        <v>60</v>
      </c>
      <c r="M324" s="39">
        <v>1749</v>
      </c>
    </row>
    <row r="325" spans="1:13">
      <c r="A325" s="37" t="s">
        <v>53</v>
      </c>
      <c r="B325" s="29">
        <v>110103</v>
      </c>
      <c r="C325" s="37" t="s">
        <v>54</v>
      </c>
      <c r="D325" s="63" t="s">
        <v>123</v>
      </c>
      <c r="E325" s="35">
        <v>43225</v>
      </c>
      <c r="F325" s="37" t="s">
        <v>56</v>
      </c>
      <c r="G325" s="37" t="s">
        <v>57</v>
      </c>
      <c r="H325" s="53" t="s">
        <v>58</v>
      </c>
      <c r="I325" s="63" t="s">
        <v>59</v>
      </c>
      <c r="J325" s="53">
        <v>40849</v>
      </c>
      <c r="K325" s="53">
        <v>21</v>
      </c>
      <c r="L325" s="37" t="s">
        <v>60</v>
      </c>
      <c r="M325" s="39">
        <v>8535</v>
      </c>
    </row>
    <row r="326" spans="1:13">
      <c r="A326" s="37" t="s">
        <v>53</v>
      </c>
      <c r="B326" s="29">
        <v>110103</v>
      </c>
      <c r="C326" s="37" t="s">
        <v>54</v>
      </c>
      <c r="D326" s="63" t="s">
        <v>123</v>
      </c>
      <c r="E326" s="35">
        <v>43225</v>
      </c>
      <c r="F326" s="37" t="s">
        <v>56</v>
      </c>
      <c r="G326" s="37" t="s">
        <v>57</v>
      </c>
      <c r="H326" s="53" t="s">
        <v>58</v>
      </c>
      <c r="I326" s="63" t="s">
        <v>59</v>
      </c>
      <c r="J326" s="53">
        <v>40849</v>
      </c>
      <c r="K326" s="53">
        <v>23</v>
      </c>
      <c r="L326" s="37" t="s">
        <v>60</v>
      </c>
      <c r="M326" s="39">
        <v>1410</v>
      </c>
    </row>
    <row r="327" spans="1:13">
      <c r="A327" s="37" t="s">
        <v>53</v>
      </c>
      <c r="B327" s="29">
        <v>110103</v>
      </c>
      <c r="C327" s="37" t="s">
        <v>54</v>
      </c>
      <c r="D327" s="63" t="s">
        <v>123</v>
      </c>
      <c r="E327" s="35">
        <v>43225</v>
      </c>
      <c r="F327" s="37" t="s">
        <v>56</v>
      </c>
      <c r="G327" s="37" t="s">
        <v>57</v>
      </c>
      <c r="H327" s="53" t="s">
        <v>58</v>
      </c>
      <c r="I327" s="63" t="s">
        <v>59</v>
      </c>
      <c r="J327" s="53">
        <v>40849</v>
      </c>
      <c r="K327" s="53">
        <v>24</v>
      </c>
      <c r="L327" s="37" t="s">
        <v>60</v>
      </c>
      <c r="M327" s="39">
        <v>11380</v>
      </c>
    </row>
    <row r="328" spans="1:13">
      <c r="A328" s="37" t="s">
        <v>53</v>
      </c>
      <c r="B328" s="29">
        <v>110103</v>
      </c>
      <c r="C328" s="37" t="s">
        <v>54</v>
      </c>
      <c r="D328" s="63" t="s">
        <v>123</v>
      </c>
      <c r="E328" s="35">
        <v>43225</v>
      </c>
      <c r="F328" s="37" t="s">
        <v>56</v>
      </c>
      <c r="G328" s="37" t="s">
        <v>57</v>
      </c>
      <c r="H328" s="53" t="s">
        <v>58</v>
      </c>
      <c r="I328" s="63" t="s">
        <v>59</v>
      </c>
      <c r="J328" s="53">
        <v>40849</v>
      </c>
      <c r="K328" s="53">
        <v>25</v>
      </c>
      <c r="L328" s="37" t="s">
        <v>60</v>
      </c>
      <c r="M328" s="39">
        <v>31754</v>
      </c>
    </row>
    <row r="329" spans="1:13">
      <c r="A329" s="37" t="s">
        <v>53</v>
      </c>
      <c r="B329" s="29">
        <v>110103</v>
      </c>
      <c r="C329" s="37" t="s">
        <v>54</v>
      </c>
      <c r="D329" s="63" t="s">
        <v>123</v>
      </c>
      <c r="E329" s="35">
        <v>43225</v>
      </c>
      <c r="F329" s="37" t="s">
        <v>56</v>
      </c>
      <c r="G329" s="37" t="s">
        <v>57</v>
      </c>
      <c r="H329" s="53" t="s">
        <v>58</v>
      </c>
      <c r="I329" s="63" t="s">
        <v>59</v>
      </c>
      <c r="J329" s="53">
        <v>40849</v>
      </c>
      <c r="K329" s="53">
        <v>27</v>
      </c>
      <c r="L329" s="37" t="s">
        <v>60</v>
      </c>
      <c r="M329" s="39">
        <v>4800</v>
      </c>
    </row>
    <row r="330" spans="1:13">
      <c r="A330" s="37" t="s">
        <v>53</v>
      </c>
      <c r="B330" s="29">
        <v>110103</v>
      </c>
      <c r="C330" s="37" t="s">
        <v>54</v>
      </c>
      <c r="D330" s="63" t="s">
        <v>123</v>
      </c>
      <c r="E330" s="35">
        <v>43225</v>
      </c>
      <c r="F330" s="37" t="s">
        <v>56</v>
      </c>
      <c r="G330" s="37" t="s">
        <v>57</v>
      </c>
      <c r="H330" s="53" t="s">
        <v>58</v>
      </c>
      <c r="I330" s="63" t="s">
        <v>59</v>
      </c>
      <c r="J330" s="53">
        <v>40849</v>
      </c>
      <c r="K330" s="53">
        <v>28</v>
      </c>
      <c r="L330" s="37" t="s">
        <v>60</v>
      </c>
      <c r="M330" s="39">
        <v>3600</v>
      </c>
    </row>
    <row r="331" spans="1:13">
      <c r="A331" s="37" t="s">
        <v>53</v>
      </c>
      <c r="B331" s="29">
        <v>110103</v>
      </c>
      <c r="C331" s="37" t="s">
        <v>54</v>
      </c>
      <c r="D331" s="63" t="s">
        <v>123</v>
      </c>
      <c r="E331" s="35">
        <v>43225</v>
      </c>
      <c r="F331" s="37" t="s">
        <v>56</v>
      </c>
      <c r="G331" s="37" t="s">
        <v>57</v>
      </c>
      <c r="H331" s="53" t="s">
        <v>58</v>
      </c>
      <c r="I331" s="63" t="s">
        <v>59</v>
      </c>
      <c r="J331" s="53">
        <v>40849</v>
      </c>
      <c r="K331" s="53">
        <v>33</v>
      </c>
      <c r="L331" s="37" t="s">
        <v>60</v>
      </c>
      <c r="M331" s="39">
        <v>810</v>
      </c>
    </row>
    <row r="332" spans="1:13">
      <c r="A332" s="37" t="s">
        <v>53</v>
      </c>
      <c r="B332" s="29">
        <v>110103</v>
      </c>
      <c r="C332" s="37" t="s">
        <v>54</v>
      </c>
      <c r="D332" s="63" t="s">
        <v>123</v>
      </c>
      <c r="E332" s="35">
        <v>43225</v>
      </c>
      <c r="F332" s="37" t="s">
        <v>56</v>
      </c>
      <c r="G332" s="37" t="s">
        <v>57</v>
      </c>
      <c r="H332" s="53" t="s">
        <v>58</v>
      </c>
      <c r="I332" s="63" t="s">
        <v>59</v>
      </c>
      <c r="J332" s="53">
        <v>40849</v>
      </c>
      <c r="K332" s="53">
        <v>34</v>
      </c>
      <c r="L332" s="37" t="s">
        <v>60</v>
      </c>
      <c r="M332" s="39">
        <v>5305</v>
      </c>
    </row>
    <row r="333" spans="1:13">
      <c r="A333" s="37" t="s">
        <v>53</v>
      </c>
      <c r="B333" s="29">
        <v>110103</v>
      </c>
      <c r="C333" s="37" t="s">
        <v>54</v>
      </c>
      <c r="D333" s="63" t="s">
        <v>123</v>
      </c>
      <c r="E333" s="35">
        <v>43225</v>
      </c>
      <c r="F333" s="37" t="s">
        <v>56</v>
      </c>
      <c r="G333" s="37" t="s">
        <v>57</v>
      </c>
      <c r="H333" s="53" t="s">
        <v>58</v>
      </c>
      <c r="I333" s="63" t="s">
        <v>59</v>
      </c>
      <c r="J333" s="53">
        <v>40849</v>
      </c>
      <c r="K333" s="53">
        <v>37</v>
      </c>
      <c r="L333" s="37" t="s">
        <v>60</v>
      </c>
      <c r="M333" s="39">
        <v>6113</v>
      </c>
    </row>
    <row r="334" spans="1:13">
      <c r="A334" s="37" t="s">
        <v>53</v>
      </c>
      <c r="B334" s="29">
        <v>110103</v>
      </c>
      <c r="C334" s="37" t="s">
        <v>54</v>
      </c>
      <c r="D334" s="63" t="s">
        <v>123</v>
      </c>
      <c r="E334" s="35">
        <v>43225</v>
      </c>
      <c r="F334" s="37" t="s">
        <v>56</v>
      </c>
      <c r="G334" s="37" t="s">
        <v>57</v>
      </c>
      <c r="H334" s="53" t="s">
        <v>58</v>
      </c>
      <c r="I334" s="63" t="s">
        <v>59</v>
      </c>
      <c r="J334" s="53">
        <v>40849</v>
      </c>
      <c r="K334" s="53">
        <v>38</v>
      </c>
      <c r="L334" s="37" t="s">
        <v>60</v>
      </c>
      <c r="M334" s="39">
        <v>1375</v>
      </c>
    </row>
    <row r="335" spans="1:13">
      <c r="A335" s="37" t="s">
        <v>53</v>
      </c>
      <c r="B335" s="29">
        <v>110103</v>
      </c>
      <c r="C335" s="37" t="s">
        <v>54</v>
      </c>
      <c r="D335" s="63" t="s">
        <v>124</v>
      </c>
      <c r="E335" s="35">
        <v>43225</v>
      </c>
      <c r="F335" s="37" t="s">
        <v>56</v>
      </c>
      <c r="G335" s="37" t="s">
        <v>87</v>
      </c>
      <c r="H335" s="53" t="s">
        <v>58</v>
      </c>
      <c r="I335" s="63" t="s">
        <v>88</v>
      </c>
      <c r="J335" s="53">
        <v>40852</v>
      </c>
      <c r="K335" s="53">
        <v>11</v>
      </c>
      <c r="L335" s="37" t="s">
        <v>89</v>
      </c>
      <c r="M335" s="39">
        <v>-19673</v>
      </c>
    </row>
    <row r="336" spans="1:13">
      <c r="A336" s="37" t="s">
        <v>53</v>
      </c>
      <c r="B336" s="29">
        <v>110103</v>
      </c>
      <c r="C336" s="37" t="s">
        <v>54</v>
      </c>
      <c r="D336" s="63" t="s">
        <v>124</v>
      </c>
      <c r="E336" s="35">
        <v>43225</v>
      </c>
      <c r="F336" s="37" t="s">
        <v>56</v>
      </c>
      <c r="G336" s="37" t="s">
        <v>90</v>
      </c>
      <c r="H336" s="53" t="s">
        <v>58</v>
      </c>
      <c r="I336" s="63" t="s">
        <v>88</v>
      </c>
      <c r="J336" s="53">
        <v>40852</v>
      </c>
      <c r="K336" s="53">
        <v>13</v>
      </c>
      <c r="L336" s="37" t="s">
        <v>89</v>
      </c>
      <c r="M336" s="39">
        <v>-2241351</v>
      </c>
    </row>
    <row r="337" spans="1:13">
      <c r="A337" s="37" t="s">
        <v>53</v>
      </c>
      <c r="B337" s="29">
        <v>110103</v>
      </c>
      <c r="C337" s="37" t="s">
        <v>54</v>
      </c>
      <c r="D337" s="63" t="s">
        <v>124</v>
      </c>
      <c r="E337" s="35">
        <v>43225</v>
      </c>
      <c r="F337" s="37" t="s">
        <v>56</v>
      </c>
      <c r="G337" s="37" t="s">
        <v>91</v>
      </c>
      <c r="H337" s="53" t="s">
        <v>58</v>
      </c>
      <c r="I337" s="63" t="s">
        <v>88</v>
      </c>
      <c r="J337" s="53">
        <v>40852</v>
      </c>
      <c r="K337" s="53">
        <v>5</v>
      </c>
      <c r="L337" s="37" t="s">
        <v>60</v>
      </c>
      <c r="M337" s="39">
        <v>2263719</v>
      </c>
    </row>
    <row r="338" spans="1:13">
      <c r="A338" s="37" t="s">
        <v>53</v>
      </c>
      <c r="B338" s="29">
        <v>110103</v>
      </c>
      <c r="C338" s="37" t="s">
        <v>54</v>
      </c>
      <c r="D338" s="63" t="s">
        <v>124</v>
      </c>
      <c r="E338" s="35">
        <v>43225</v>
      </c>
      <c r="F338" s="37" t="s">
        <v>56</v>
      </c>
      <c r="G338" s="37" t="s">
        <v>91</v>
      </c>
      <c r="H338" s="53" t="s">
        <v>58</v>
      </c>
      <c r="I338" s="63" t="s">
        <v>88</v>
      </c>
      <c r="J338" s="53">
        <v>40852</v>
      </c>
      <c r="K338" s="53">
        <v>8</v>
      </c>
      <c r="L338" s="37" t="s">
        <v>89</v>
      </c>
      <c r="M338" s="39">
        <v>-2261024</v>
      </c>
    </row>
    <row r="339" spans="1:13">
      <c r="A339" s="37" t="s">
        <v>53</v>
      </c>
      <c r="B339" s="29">
        <v>110103</v>
      </c>
      <c r="C339" s="37" t="s">
        <v>54</v>
      </c>
      <c r="D339" s="63" t="s">
        <v>124</v>
      </c>
      <c r="E339" s="35">
        <v>43225</v>
      </c>
      <c r="F339" s="37" t="s">
        <v>56</v>
      </c>
      <c r="G339" s="37" t="s">
        <v>92</v>
      </c>
      <c r="H339" s="53" t="s">
        <v>58</v>
      </c>
      <c r="I339" s="63" t="s">
        <v>88</v>
      </c>
      <c r="J339" s="53">
        <v>40852</v>
      </c>
      <c r="K339" s="53">
        <v>12</v>
      </c>
      <c r="L339" s="37" t="s">
        <v>89</v>
      </c>
      <c r="M339" s="39">
        <v>-2193</v>
      </c>
    </row>
    <row r="340" spans="1:13">
      <c r="A340" s="37" t="s">
        <v>53</v>
      </c>
      <c r="B340" s="29">
        <v>110103</v>
      </c>
      <c r="C340" s="37" t="s">
        <v>54</v>
      </c>
      <c r="D340" s="63" t="s">
        <v>124</v>
      </c>
      <c r="E340" s="35">
        <v>43225</v>
      </c>
      <c r="F340" s="37" t="s">
        <v>56</v>
      </c>
      <c r="G340" s="37" t="s">
        <v>116</v>
      </c>
      <c r="H340" s="53" t="s">
        <v>58</v>
      </c>
      <c r="I340" s="63" t="s">
        <v>88</v>
      </c>
      <c r="J340" s="53">
        <v>40852</v>
      </c>
      <c r="K340" s="53">
        <v>9</v>
      </c>
      <c r="L340" s="37" t="s">
        <v>89</v>
      </c>
      <c r="M340" s="39">
        <v>-410</v>
      </c>
    </row>
    <row r="341" spans="1:13">
      <c r="A341" s="37" t="s">
        <v>53</v>
      </c>
      <c r="B341" s="29">
        <v>110103</v>
      </c>
      <c r="C341" s="37" t="s">
        <v>54</v>
      </c>
      <c r="D341" s="63" t="s">
        <v>124</v>
      </c>
      <c r="E341" s="35">
        <v>43225</v>
      </c>
      <c r="F341" s="37" t="s">
        <v>56</v>
      </c>
      <c r="G341" s="37" t="s">
        <v>93</v>
      </c>
      <c r="H341" s="53" t="s">
        <v>58</v>
      </c>
      <c r="I341" s="63" t="s">
        <v>88</v>
      </c>
      <c r="J341" s="53">
        <v>40852</v>
      </c>
      <c r="K341" s="53">
        <v>10</v>
      </c>
      <c r="L341" s="37" t="s">
        <v>89</v>
      </c>
      <c r="M341" s="39">
        <v>-92</v>
      </c>
    </row>
    <row r="342" spans="1:13">
      <c r="A342" s="37" t="s">
        <v>53</v>
      </c>
      <c r="B342" s="29">
        <v>110103</v>
      </c>
      <c r="C342" s="37" t="s">
        <v>54</v>
      </c>
      <c r="D342" s="63" t="s">
        <v>125</v>
      </c>
      <c r="E342" s="35">
        <v>43226</v>
      </c>
      <c r="F342" s="37" t="s">
        <v>56</v>
      </c>
      <c r="G342" s="37" t="s">
        <v>57</v>
      </c>
      <c r="H342" s="53" t="s">
        <v>58</v>
      </c>
      <c r="I342" s="63" t="s">
        <v>59</v>
      </c>
      <c r="J342" s="53">
        <v>40853</v>
      </c>
      <c r="K342" s="53">
        <v>1</v>
      </c>
      <c r="L342" s="37" t="s">
        <v>60</v>
      </c>
      <c r="M342" s="39">
        <v>3137</v>
      </c>
    </row>
    <row r="343" spans="1:13">
      <c r="A343" s="37" t="s">
        <v>53</v>
      </c>
      <c r="B343" s="29">
        <v>110103</v>
      </c>
      <c r="C343" s="37" t="s">
        <v>54</v>
      </c>
      <c r="D343" s="63" t="s">
        <v>125</v>
      </c>
      <c r="E343" s="35">
        <v>43226</v>
      </c>
      <c r="F343" s="37" t="s">
        <v>56</v>
      </c>
      <c r="G343" s="37" t="s">
        <v>57</v>
      </c>
      <c r="H343" s="53" t="s">
        <v>58</v>
      </c>
      <c r="I343" s="63" t="s">
        <v>59</v>
      </c>
      <c r="J343" s="53">
        <v>40853</v>
      </c>
      <c r="K343" s="53">
        <v>2</v>
      </c>
      <c r="L343" s="37" t="s">
        <v>60</v>
      </c>
      <c r="M343" s="39">
        <v>8400</v>
      </c>
    </row>
    <row r="344" spans="1:13">
      <c r="A344" s="37" t="s">
        <v>53</v>
      </c>
      <c r="B344" s="29">
        <v>110103</v>
      </c>
      <c r="C344" s="37" t="s">
        <v>54</v>
      </c>
      <c r="D344" s="63" t="s">
        <v>125</v>
      </c>
      <c r="E344" s="35">
        <v>43226</v>
      </c>
      <c r="F344" s="37" t="s">
        <v>56</v>
      </c>
      <c r="G344" s="37" t="s">
        <v>57</v>
      </c>
      <c r="H344" s="53" t="s">
        <v>58</v>
      </c>
      <c r="I344" s="63" t="s">
        <v>59</v>
      </c>
      <c r="J344" s="53">
        <v>40853</v>
      </c>
      <c r="K344" s="53">
        <v>3</v>
      </c>
      <c r="L344" s="37" t="s">
        <v>60</v>
      </c>
      <c r="M344" s="39">
        <v>5360</v>
      </c>
    </row>
    <row r="345" spans="1:13">
      <c r="A345" s="37" t="s">
        <v>53</v>
      </c>
      <c r="B345" s="29">
        <v>110103</v>
      </c>
      <c r="C345" s="37" t="s">
        <v>54</v>
      </c>
      <c r="D345" s="63" t="s">
        <v>125</v>
      </c>
      <c r="E345" s="35">
        <v>43226</v>
      </c>
      <c r="F345" s="37" t="s">
        <v>56</v>
      </c>
      <c r="G345" s="37" t="s">
        <v>57</v>
      </c>
      <c r="H345" s="53" t="s">
        <v>58</v>
      </c>
      <c r="I345" s="63" t="s">
        <v>59</v>
      </c>
      <c r="J345" s="53">
        <v>40853</v>
      </c>
      <c r="K345" s="53">
        <v>4</v>
      </c>
      <c r="L345" s="37" t="s">
        <v>60</v>
      </c>
      <c r="M345" s="39">
        <v>5786</v>
      </c>
    </row>
    <row r="346" spans="1:13">
      <c r="A346" s="37" t="s">
        <v>53</v>
      </c>
      <c r="B346" s="29">
        <v>110103</v>
      </c>
      <c r="C346" s="37" t="s">
        <v>54</v>
      </c>
      <c r="D346" s="63" t="s">
        <v>125</v>
      </c>
      <c r="E346" s="35">
        <v>43226</v>
      </c>
      <c r="F346" s="37" t="s">
        <v>56</v>
      </c>
      <c r="G346" s="37" t="s">
        <v>57</v>
      </c>
      <c r="H346" s="53" t="s">
        <v>58</v>
      </c>
      <c r="I346" s="63" t="s">
        <v>59</v>
      </c>
      <c r="J346" s="53">
        <v>40853</v>
      </c>
      <c r="K346" s="53">
        <v>5</v>
      </c>
      <c r="L346" s="37" t="s">
        <v>60</v>
      </c>
      <c r="M346" s="39">
        <v>26558</v>
      </c>
    </row>
    <row r="347" spans="1:13">
      <c r="A347" s="37" t="s">
        <v>53</v>
      </c>
      <c r="B347" s="29">
        <v>110103</v>
      </c>
      <c r="C347" s="37" t="s">
        <v>54</v>
      </c>
      <c r="D347" s="63" t="s">
        <v>125</v>
      </c>
      <c r="E347" s="35">
        <v>43226</v>
      </c>
      <c r="F347" s="37" t="s">
        <v>56</v>
      </c>
      <c r="G347" s="37" t="s">
        <v>57</v>
      </c>
      <c r="H347" s="53" t="s">
        <v>58</v>
      </c>
      <c r="I347" s="63" t="s">
        <v>59</v>
      </c>
      <c r="J347" s="53">
        <v>40853</v>
      </c>
      <c r="K347" s="53">
        <v>9</v>
      </c>
      <c r="L347" s="37" t="s">
        <v>60</v>
      </c>
      <c r="M347" s="39">
        <v>3930</v>
      </c>
    </row>
    <row r="348" spans="1:13">
      <c r="A348" s="37" t="s">
        <v>53</v>
      </c>
      <c r="B348" s="29">
        <v>110103</v>
      </c>
      <c r="C348" s="37" t="s">
        <v>54</v>
      </c>
      <c r="D348" s="63" t="s">
        <v>125</v>
      </c>
      <c r="E348" s="35">
        <v>43226</v>
      </c>
      <c r="F348" s="37" t="s">
        <v>56</v>
      </c>
      <c r="G348" s="37" t="s">
        <v>57</v>
      </c>
      <c r="H348" s="53" t="s">
        <v>58</v>
      </c>
      <c r="I348" s="63" t="s">
        <v>59</v>
      </c>
      <c r="J348" s="53">
        <v>40853</v>
      </c>
      <c r="K348" s="53">
        <v>10</v>
      </c>
      <c r="L348" s="37" t="s">
        <v>60</v>
      </c>
      <c r="M348" s="39">
        <v>7765</v>
      </c>
    </row>
    <row r="349" spans="1:13">
      <c r="A349" s="37" t="s">
        <v>53</v>
      </c>
      <c r="B349" s="29">
        <v>110103</v>
      </c>
      <c r="C349" s="37" t="s">
        <v>54</v>
      </c>
      <c r="D349" s="63" t="s">
        <v>125</v>
      </c>
      <c r="E349" s="35">
        <v>43226</v>
      </c>
      <c r="F349" s="37" t="s">
        <v>56</v>
      </c>
      <c r="G349" s="37" t="s">
        <v>57</v>
      </c>
      <c r="H349" s="53" t="s">
        <v>58</v>
      </c>
      <c r="I349" s="63" t="s">
        <v>59</v>
      </c>
      <c r="J349" s="53">
        <v>40853</v>
      </c>
      <c r="K349" s="53">
        <v>11</v>
      </c>
      <c r="L349" s="37" t="s">
        <v>60</v>
      </c>
      <c r="M349" s="39">
        <v>18256</v>
      </c>
    </row>
    <row r="350" spans="1:13">
      <c r="A350" s="37" t="s">
        <v>53</v>
      </c>
      <c r="B350" s="29">
        <v>110103</v>
      </c>
      <c r="C350" s="37" t="s">
        <v>54</v>
      </c>
      <c r="D350" s="63" t="s">
        <v>125</v>
      </c>
      <c r="E350" s="35">
        <v>43226</v>
      </c>
      <c r="F350" s="37" t="s">
        <v>56</v>
      </c>
      <c r="G350" s="37" t="s">
        <v>57</v>
      </c>
      <c r="H350" s="53" t="s">
        <v>58</v>
      </c>
      <c r="I350" s="63" t="s">
        <v>59</v>
      </c>
      <c r="J350" s="53">
        <v>40853</v>
      </c>
      <c r="K350" s="53">
        <v>12</v>
      </c>
      <c r="L350" s="37" t="s">
        <v>60</v>
      </c>
      <c r="M350" s="39">
        <v>8760</v>
      </c>
    </row>
    <row r="351" spans="1:13">
      <c r="A351" s="37" t="s">
        <v>53</v>
      </c>
      <c r="B351" s="29">
        <v>110103</v>
      </c>
      <c r="C351" s="37" t="s">
        <v>54</v>
      </c>
      <c r="D351" s="63" t="s">
        <v>125</v>
      </c>
      <c r="E351" s="35">
        <v>43226</v>
      </c>
      <c r="F351" s="37" t="s">
        <v>56</v>
      </c>
      <c r="G351" s="37" t="s">
        <v>57</v>
      </c>
      <c r="H351" s="53" t="s">
        <v>58</v>
      </c>
      <c r="I351" s="63" t="s">
        <v>59</v>
      </c>
      <c r="J351" s="53">
        <v>40853</v>
      </c>
      <c r="K351" s="53">
        <v>18</v>
      </c>
      <c r="L351" s="37" t="s">
        <v>60</v>
      </c>
      <c r="M351" s="39">
        <v>46907</v>
      </c>
    </row>
    <row r="352" spans="1:13">
      <c r="A352" s="37" t="s">
        <v>53</v>
      </c>
      <c r="B352" s="29">
        <v>110103</v>
      </c>
      <c r="C352" s="37" t="s">
        <v>54</v>
      </c>
      <c r="D352" s="63" t="s">
        <v>125</v>
      </c>
      <c r="E352" s="35">
        <v>43226</v>
      </c>
      <c r="F352" s="37" t="s">
        <v>56</v>
      </c>
      <c r="G352" s="37" t="s">
        <v>57</v>
      </c>
      <c r="H352" s="53" t="s">
        <v>58</v>
      </c>
      <c r="I352" s="63" t="s">
        <v>59</v>
      </c>
      <c r="J352" s="53">
        <v>40853</v>
      </c>
      <c r="K352" s="53">
        <v>21</v>
      </c>
      <c r="L352" s="37" t="s">
        <v>60</v>
      </c>
      <c r="M352" s="39">
        <v>12177</v>
      </c>
    </row>
    <row r="353" spans="1:13">
      <c r="A353" s="37" t="s">
        <v>53</v>
      </c>
      <c r="B353" s="29">
        <v>110103</v>
      </c>
      <c r="C353" s="37" t="s">
        <v>54</v>
      </c>
      <c r="D353" s="63" t="s">
        <v>125</v>
      </c>
      <c r="E353" s="35">
        <v>43226</v>
      </c>
      <c r="F353" s="37" t="s">
        <v>56</v>
      </c>
      <c r="G353" s="37" t="s">
        <v>57</v>
      </c>
      <c r="H353" s="53" t="s">
        <v>58</v>
      </c>
      <c r="I353" s="63" t="s">
        <v>59</v>
      </c>
      <c r="J353" s="53">
        <v>40853</v>
      </c>
      <c r="K353" s="53">
        <v>22</v>
      </c>
      <c r="L353" s="37" t="s">
        <v>60</v>
      </c>
      <c r="M353" s="39">
        <v>7414</v>
      </c>
    </row>
    <row r="354" spans="1:13">
      <c r="A354" s="37" t="s">
        <v>53</v>
      </c>
      <c r="B354" s="29">
        <v>110103</v>
      </c>
      <c r="C354" s="37" t="s">
        <v>54</v>
      </c>
      <c r="D354" s="63" t="s">
        <v>125</v>
      </c>
      <c r="E354" s="35">
        <v>43226</v>
      </c>
      <c r="F354" s="37" t="s">
        <v>56</v>
      </c>
      <c r="G354" s="37" t="s">
        <v>57</v>
      </c>
      <c r="H354" s="53" t="s">
        <v>58</v>
      </c>
      <c r="I354" s="63" t="s">
        <v>59</v>
      </c>
      <c r="J354" s="53">
        <v>40853</v>
      </c>
      <c r="K354" s="53">
        <v>25</v>
      </c>
      <c r="L354" s="37" t="s">
        <v>60</v>
      </c>
      <c r="M354" s="39">
        <v>789</v>
      </c>
    </row>
    <row r="355" spans="1:13">
      <c r="A355" s="37" t="s">
        <v>53</v>
      </c>
      <c r="B355" s="29">
        <v>110103</v>
      </c>
      <c r="C355" s="37" t="s">
        <v>54</v>
      </c>
      <c r="D355" s="63" t="s">
        <v>125</v>
      </c>
      <c r="E355" s="35">
        <v>43226</v>
      </c>
      <c r="F355" s="37" t="s">
        <v>56</v>
      </c>
      <c r="G355" s="37" t="s">
        <v>57</v>
      </c>
      <c r="H355" s="53" t="s">
        <v>58</v>
      </c>
      <c r="I355" s="63" t="s">
        <v>59</v>
      </c>
      <c r="J355" s="53">
        <v>40853</v>
      </c>
      <c r="K355" s="53">
        <v>31</v>
      </c>
      <c r="L355" s="37" t="s">
        <v>60</v>
      </c>
      <c r="M355" s="39">
        <v>7314</v>
      </c>
    </row>
    <row r="356" spans="1:13">
      <c r="A356" s="37" t="s">
        <v>53</v>
      </c>
      <c r="B356" s="29">
        <v>110103</v>
      </c>
      <c r="C356" s="37" t="s">
        <v>54</v>
      </c>
      <c r="D356" s="63" t="s">
        <v>125</v>
      </c>
      <c r="E356" s="35">
        <v>43226</v>
      </c>
      <c r="F356" s="37" t="s">
        <v>56</v>
      </c>
      <c r="G356" s="37" t="s">
        <v>57</v>
      </c>
      <c r="H356" s="53" t="s">
        <v>58</v>
      </c>
      <c r="I356" s="63" t="s">
        <v>59</v>
      </c>
      <c r="J356" s="53">
        <v>40853</v>
      </c>
      <c r="K356" s="53">
        <v>34</v>
      </c>
      <c r="L356" s="37" t="s">
        <v>60</v>
      </c>
      <c r="M356" s="39">
        <v>381</v>
      </c>
    </row>
    <row r="357" spans="1:13">
      <c r="A357" s="37" t="s">
        <v>53</v>
      </c>
      <c r="B357" s="29">
        <v>110103</v>
      </c>
      <c r="C357" s="37" t="s">
        <v>54</v>
      </c>
      <c r="D357" s="63" t="s">
        <v>125</v>
      </c>
      <c r="E357" s="35">
        <v>43226</v>
      </c>
      <c r="F357" s="37" t="s">
        <v>56</v>
      </c>
      <c r="G357" s="37" t="s">
        <v>57</v>
      </c>
      <c r="H357" s="53" t="s">
        <v>58</v>
      </c>
      <c r="I357" s="63" t="s">
        <v>59</v>
      </c>
      <c r="J357" s="53">
        <v>40853</v>
      </c>
      <c r="K357" s="53">
        <v>35</v>
      </c>
      <c r="L357" s="37" t="s">
        <v>60</v>
      </c>
      <c r="M357" s="39">
        <v>11240</v>
      </c>
    </row>
    <row r="358" spans="1:13">
      <c r="A358" s="37" t="s">
        <v>53</v>
      </c>
      <c r="B358" s="29">
        <v>110103</v>
      </c>
      <c r="C358" s="37" t="s">
        <v>54</v>
      </c>
      <c r="D358" s="63" t="s">
        <v>125</v>
      </c>
      <c r="E358" s="35">
        <v>43226</v>
      </c>
      <c r="F358" s="37" t="s">
        <v>56</v>
      </c>
      <c r="G358" s="37" t="s">
        <v>57</v>
      </c>
      <c r="H358" s="53" t="s">
        <v>58</v>
      </c>
      <c r="I358" s="63" t="s">
        <v>59</v>
      </c>
      <c r="J358" s="53">
        <v>40853</v>
      </c>
      <c r="K358" s="53">
        <v>37</v>
      </c>
      <c r="L358" s="37" t="s">
        <v>60</v>
      </c>
      <c r="M358" s="39">
        <v>2330</v>
      </c>
    </row>
    <row r="359" spans="1:13">
      <c r="A359" s="37" t="s">
        <v>53</v>
      </c>
      <c r="B359" s="29">
        <v>110103</v>
      </c>
      <c r="C359" s="37" t="s">
        <v>54</v>
      </c>
      <c r="D359" s="63" t="s">
        <v>125</v>
      </c>
      <c r="E359" s="35">
        <v>43226</v>
      </c>
      <c r="F359" s="37" t="s">
        <v>56</v>
      </c>
      <c r="G359" s="37" t="s">
        <v>57</v>
      </c>
      <c r="H359" s="53" t="s">
        <v>58</v>
      </c>
      <c r="I359" s="63" t="s">
        <v>59</v>
      </c>
      <c r="J359" s="53">
        <v>40853</v>
      </c>
      <c r="K359" s="53">
        <v>38</v>
      </c>
      <c r="L359" s="37" t="s">
        <v>60</v>
      </c>
      <c r="M359" s="39">
        <v>1800</v>
      </c>
    </row>
    <row r="360" spans="1:13">
      <c r="A360" s="37" t="s">
        <v>53</v>
      </c>
      <c r="B360" s="29">
        <v>110103</v>
      </c>
      <c r="C360" s="37" t="s">
        <v>54</v>
      </c>
      <c r="D360" s="63" t="s">
        <v>126</v>
      </c>
      <c r="E360" s="35">
        <v>43226</v>
      </c>
      <c r="F360" s="37" t="s">
        <v>56</v>
      </c>
      <c r="G360" s="37" t="s">
        <v>87</v>
      </c>
      <c r="H360" s="53" t="s">
        <v>58</v>
      </c>
      <c r="I360" s="63" t="s">
        <v>88</v>
      </c>
      <c r="J360" s="53">
        <v>40856</v>
      </c>
      <c r="K360" s="53">
        <v>7</v>
      </c>
      <c r="L360" s="37" t="s">
        <v>89</v>
      </c>
      <c r="M360" s="39">
        <v>-35030</v>
      </c>
    </row>
    <row r="361" spans="1:13">
      <c r="A361" s="37" t="s">
        <v>53</v>
      </c>
      <c r="B361" s="29">
        <v>110103</v>
      </c>
      <c r="C361" s="37" t="s">
        <v>54</v>
      </c>
      <c r="D361" s="63" t="s">
        <v>126</v>
      </c>
      <c r="E361" s="35">
        <v>43226</v>
      </c>
      <c r="F361" s="37" t="s">
        <v>56</v>
      </c>
      <c r="G361" s="37" t="s">
        <v>90</v>
      </c>
      <c r="H361" s="53" t="s">
        <v>58</v>
      </c>
      <c r="I361" s="63" t="s">
        <v>88</v>
      </c>
      <c r="J361" s="53">
        <v>40856</v>
      </c>
      <c r="K361" s="53">
        <v>9</v>
      </c>
      <c r="L361" s="37" t="s">
        <v>89</v>
      </c>
      <c r="M361" s="39">
        <v>-1737367.94</v>
      </c>
    </row>
    <row r="362" spans="1:13">
      <c r="A362" s="37" t="s">
        <v>53</v>
      </c>
      <c r="B362" s="29">
        <v>110103</v>
      </c>
      <c r="C362" s="37" t="s">
        <v>54</v>
      </c>
      <c r="D362" s="63" t="s">
        <v>126</v>
      </c>
      <c r="E362" s="35">
        <v>43226</v>
      </c>
      <c r="F362" s="37" t="s">
        <v>56</v>
      </c>
      <c r="G362" s="37" t="s">
        <v>91</v>
      </c>
      <c r="H362" s="53" t="s">
        <v>58</v>
      </c>
      <c r="I362" s="63" t="s">
        <v>88</v>
      </c>
      <c r="J362" s="53">
        <v>40856</v>
      </c>
      <c r="K362" s="53">
        <v>2</v>
      </c>
      <c r="L362" s="37" t="s">
        <v>60</v>
      </c>
      <c r="M362" s="39">
        <v>1776004.94</v>
      </c>
    </row>
    <row r="363" spans="1:13">
      <c r="A363" s="37" t="s">
        <v>53</v>
      </c>
      <c r="B363" s="29">
        <v>110103</v>
      </c>
      <c r="C363" s="37" t="s">
        <v>54</v>
      </c>
      <c r="D363" s="63" t="s">
        <v>126</v>
      </c>
      <c r="E363" s="35">
        <v>43226</v>
      </c>
      <c r="F363" s="37" t="s">
        <v>56</v>
      </c>
      <c r="G363" s="37" t="s">
        <v>91</v>
      </c>
      <c r="H363" s="53" t="s">
        <v>58</v>
      </c>
      <c r="I363" s="63" t="s">
        <v>88</v>
      </c>
      <c r="J363" s="53">
        <v>40856</v>
      </c>
      <c r="K363" s="53">
        <v>12</v>
      </c>
      <c r="L363" s="37" t="s">
        <v>89</v>
      </c>
      <c r="M363" s="39">
        <v>-1774007.94</v>
      </c>
    </row>
    <row r="364" spans="1:13">
      <c r="A364" s="37" t="s">
        <v>53</v>
      </c>
      <c r="B364" s="29">
        <v>110103</v>
      </c>
      <c r="C364" s="37" t="s">
        <v>54</v>
      </c>
      <c r="D364" s="63" t="s">
        <v>126</v>
      </c>
      <c r="E364" s="35">
        <v>43226</v>
      </c>
      <c r="F364" s="37" t="s">
        <v>56</v>
      </c>
      <c r="G364" s="37" t="s">
        <v>92</v>
      </c>
      <c r="H364" s="53" t="s">
        <v>58</v>
      </c>
      <c r="I364" s="63" t="s">
        <v>88</v>
      </c>
      <c r="J364" s="53">
        <v>40856</v>
      </c>
      <c r="K364" s="53">
        <v>10</v>
      </c>
      <c r="L364" s="37" t="s">
        <v>89</v>
      </c>
      <c r="M364" s="39">
        <v>-822</v>
      </c>
    </row>
    <row r="365" spans="1:13">
      <c r="A365" s="37" t="s">
        <v>53</v>
      </c>
      <c r="B365" s="29">
        <v>110103</v>
      </c>
      <c r="C365" s="37" t="s">
        <v>54</v>
      </c>
      <c r="D365" s="63" t="s">
        <v>126</v>
      </c>
      <c r="E365" s="35">
        <v>43226</v>
      </c>
      <c r="F365" s="37" t="s">
        <v>56</v>
      </c>
      <c r="G365" s="37" t="s">
        <v>93</v>
      </c>
      <c r="H365" s="53" t="s">
        <v>58</v>
      </c>
      <c r="I365" s="63" t="s">
        <v>88</v>
      </c>
      <c r="J365" s="53">
        <v>40856</v>
      </c>
      <c r="K365" s="53">
        <v>8</v>
      </c>
      <c r="L365" s="37" t="s">
        <v>89</v>
      </c>
      <c r="M365" s="39">
        <v>-1175</v>
      </c>
    </row>
    <row r="366" spans="1:13">
      <c r="A366" s="37" t="s">
        <v>53</v>
      </c>
      <c r="B366" s="29">
        <v>110103</v>
      </c>
      <c r="C366" s="37" t="s">
        <v>54</v>
      </c>
      <c r="D366" s="63" t="s">
        <v>127</v>
      </c>
      <c r="E366" s="35">
        <v>43227</v>
      </c>
      <c r="F366" s="37" t="s">
        <v>56</v>
      </c>
      <c r="G366" s="37" t="s">
        <v>57</v>
      </c>
      <c r="H366" s="53" t="s">
        <v>58</v>
      </c>
      <c r="I366" s="63" t="s">
        <v>59</v>
      </c>
      <c r="J366" s="53">
        <v>40865</v>
      </c>
      <c r="K366" s="53">
        <v>4</v>
      </c>
      <c r="L366" s="37" t="s">
        <v>60</v>
      </c>
      <c r="M366" s="39">
        <v>33540</v>
      </c>
    </row>
    <row r="367" spans="1:13">
      <c r="A367" s="37" t="s">
        <v>53</v>
      </c>
      <c r="B367" s="29">
        <v>110103</v>
      </c>
      <c r="C367" s="37" t="s">
        <v>54</v>
      </c>
      <c r="D367" s="63" t="s">
        <v>127</v>
      </c>
      <c r="E367" s="35">
        <v>43227</v>
      </c>
      <c r="F367" s="37" t="s">
        <v>56</v>
      </c>
      <c r="G367" s="37" t="s">
        <v>57</v>
      </c>
      <c r="H367" s="53" t="s">
        <v>58</v>
      </c>
      <c r="I367" s="63" t="s">
        <v>59</v>
      </c>
      <c r="J367" s="53">
        <v>40865</v>
      </c>
      <c r="K367" s="53">
        <v>6</v>
      </c>
      <c r="L367" s="37" t="s">
        <v>60</v>
      </c>
      <c r="M367" s="39">
        <v>12557</v>
      </c>
    </row>
    <row r="368" spans="1:13">
      <c r="A368" s="37" t="s">
        <v>53</v>
      </c>
      <c r="B368" s="29">
        <v>110103</v>
      </c>
      <c r="C368" s="37" t="s">
        <v>54</v>
      </c>
      <c r="D368" s="63" t="s">
        <v>127</v>
      </c>
      <c r="E368" s="35">
        <v>43227</v>
      </c>
      <c r="F368" s="37" t="s">
        <v>56</v>
      </c>
      <c r="G368" s="37" t="s">
        <v>57</v>
      </c>
      <c r="H368" s="53" t="s">
        <v>58</v>
      </c>
      <c r="I368" s="63" t="s">
        <v>59</v>
      </c>
      <c r="J368" s="53">
        <v>40865</v>
      </c>
      <c r="K368" s="53">
        <v>7</v>
      </c>
      <c r="L368" s="37" t="s">
        <v>60</v>
      </c>
      <c r="M368" s="39">
        <v>4250</v>
      </c>
    </row>
    <row r="369" spans="1:13">
      <c r="A369" s="37" t="s">
        <v>53</v>
      </c>
      <c r="B369" s="29">
        <v>110103</v>
      </c>
      <c r="C369" s="37" t="s">
        <v>54</v>
      </c>
      <c r="D369" s="63" t="s">
        <v>127</v>
      </c>
      <c r="E369" s="35">
        <v>43227</v>
      </c>
      <c r="F369" s="37" t="s">
        <v>56</v>
      </c>
      <c r="G369" s="37" t="s">
        <v>57</v>
      </c>
      <c r="H369" s="53" t="s">
        <v>58</v>
      </c>
      <c r="I369" s="63" t="s">
        <v>59</v>
      </c>
      <c r="J369" s="53">
        <v>40865</v>
      </c>
      <c r="K369" s="53">
        <v>9</v>
      </c>
      <c r="L369" s="37" t="s">
        <v>60</v>
      </c>
      <c r="M369" s="39">
        <v>16043.88</v>
      </c>
    </row>
    <row r="370" spans="1:13">
      <c r="A370" s="37" t="s">
        <v>53</v>
      </c>
      <c r="B370" s="29">
        <v>110103</v>
      </c>
      <c r="C370" s="37" t="s">
        <v>54</v>
      </c>
      <c r="D370" s="63" t="s">
        <v>127</v>
      </c>
      <c r="E370" s="35">
        <v>43227</v>
      </c>
      <c r="F370" s="37" t="s">
        <v>56</v>
      </c>
      <c r="G370" s="37" t="s">
        <v>57</v>
      </c>
      <c r="H370" s="53" t="s">
        <v>58</v>
      </c>
      <c r="I370" s="63" t="s">
        <v>59</v>
      </c>
      <c r="J370" s="53">
        <v>40865</v>
      </c>
      <c r="K370" s="53">
        <v>10</v>
      </c>
      <c r="L370" s="37" t="s">
        <v>60</v>
      </c>
      <c r="M370" s="39">
        <v>5335</v>
      </c>
    </row>
    <row r="371" spans="1:13">
      <c r="A371" s="37" t="s">
        <v>53</v>
      </c>
      <c r="B371" s="29">
        <v>110103</v>
      </c>
      <c r="C371" s="37" t="s">
        <v>54</v>
      </c>
      <c r="D371" s="63" t="s">
        <v>127</v>
      </c>
      <c r="E371" s="35">
        <v>43227</v>
      </c>
      <c r="F371" s="37" t="s">
        <v>56</v>
      </c>
      <c r="G371" s="37" t="s">
        <v>57</v>
      </c>
      <c r="H371" s="53" t="s">
        <v>58</v>
      </c>
      <c r="I371" s="63" t="s">
        <v>59</v>
      </c>
      <c r="J371" s="53">
        <v>40865</v>
      </c>
      <c r="K371" s="53">
        <v>12</v>
      </c>
      <c r="L371" s="37" t="s">
        <v>60</v>
      </c>
      <c r="M371" s="39">
        <v>13790</v>
      </c>
    </row>
    <row r="372" spans="1:13">
      <c r="A372" s="37" t="s">
        <v>53</v>
      </c>
      <c r="B372" s="29">
        <v>110103</v>
      </c>
      <c r="C372" s="37" t="s">
        <v>54</v>
      </c>
      <c r="D372" s="63" t="s">
        <v>127</v>
      </c>
      <c r="E372" s="35">
        <v>43227</v>
      </c>
      <c r="F372" s="37" t="s">
        <v>56</v>
      </c>
      <c r="G372" s="37" t="s">
        <v>57</v>
      </c>
      <c r="H372" s="53" t="s">
        <v>58</v>
      </c>
      <c r="I372" s="63" t="s">
        <v>59</v>
      </c>
      <c r="J372" s="53">
        <v>40865</v>
      </c>
      <c r="K372" s="53">
        <v>14</v>
      </c>
      <c r="L372" s="37" t="s">
        <v>60</v>
      </c>
      <c r="M372" s="39">
        <v>16120</v>
      </c>
    </row>
    <row r="373" spans="1:13">
      <c r="A373" s="37" t="s">
        <v>53</v>
      </c>
      <c r="B373" s="29">
        <v>110103</v>
      </c>
      <c r="C373" s="37" t="s">
        <v>54</v>
      </c>
      <c r="D373" s="63" t="s">
        <v>127</v>
      </c>
      <c r="E373" s="35">
        <v>43227</v>
      </c>
      <c r="F373" s="37" t="s">
        <v>56</v>
      </c>
      <c r="G373" s="37" t="s">
        <v>57</v>
      </c>
      <c r="H373" s="53" t="s">
        <v>58</v>
      </c>
      <c r="I373" s="63" t="s">
        <v>59</v>
      </c>
      <c r="J373" s="53">
        <v>40865</v>
      </c>
      <c r="K373" s="53">
        <v>17</v>
      </c>
      <c r="L373" s="37" t="s">
        <v>60</v>
      </c>
      <c r="M373" s="39">
        <v>111506</v>
      </c>
    </row>
    <row r="374" spans="1:13">
      <c r="A374" s="37" t="s">
        <v>53</v>
      </c>
      <c r="B374" s="29">
        <v>110103</v>
      </c>
      <c r="C374" s="37" t="s">
        <v>54</v>
      </c>
      <c r="D374" s="63" t="s">
        <v>127</v>
      </c>
      <c r="E374" s="35">
        <v>43227</v>
      </c>
      <c r="F374" s="37" t="s">
        <v>56</v>
      </c>
      <c r="G374" s="37" t="s">
        <v>57</v>
      </c>
      <c r="H374" s="53" t="s">
        <v>58</v>
      </c>
      <c r="I374" s="63" t="s">
        <v>59</v>
      </c>
      <c r="J374" s="53">
        <v>40865</v>
      </c>
      <c r="K374" s="53">
        <v>18</v>
      </c>
      <c r="L374" s="37" t="s">
        <v>60</v>
      </c>
      <c r="M374" s="39">
        <v>36996</v>
      </c>
    </row>
    <row r="375" spans="1:13">
      <c r="A375" s="37" t="s">
        <v>53</v>
      </c>
      <c r="B375" s="29">
        <v>110103</v>
      </c>
      <c r="C375" s="37" t="s">
        <v>54</v>
      </c>
      <c r="D375" s="63" t="s">
        <v>127</v>
      </c>
      <c r="E375" s="35">
        <v>43227</v>
      </c>
      <c r="F375" s="37" t="s">
        <v>56</v>
      </c>
      <c r="G375" s="37" t="s">
        <v>57</v>
      </c>
      <c r="H375" s="53" t="s">
        <v>58</v>
      </c>
      <c r="I375" s="63" t="s">
        <v>59</v>
      </c>
      <c r="J375" s="53">
        <v>40865</v>
      </c>
      <c r="K375" s="53">
        <v>19</v>
      </c>
      <c r="L375" s="37" t="s">
        <v>60</v>
      </c>
      <c r="M375" s="39">
        <v>3083</v>
      </c>
    </row>
    <row r="376" spans="1:13">
      <c r="A376" s="37" t="s">
        <v>53</v>
      </c>
      <c r="B376" s="29">
        <v>110103</v>
      </c>
      <c r="C376" s="37" t="s">
        <v>54</v>
      </c>
      <c r="D376" s="63" t="s">
        <v>127</v>
      </c>
      <c r="E376" s="35">
        <v>43227</v>
      </c>
      <c r="F376" s="37" t="s">
        <v>56</v>
      </c>
      <c r="G376" s="37" t="s">
        <v>57</v>
      </c>
      <c r="H376" s="53" t="s">
        <v>58</v>
      </c>
      <c r="I376" s="63" t="s">
        <v>59</v>
      </c>
      <c r="J376" s="53">
        <v>40865</v>
      </c>
      <c r="K376" s="53">
        <v>26</v>
      </c>
      <c r="L376" s="37" t="s">
        <v>60</v>
      </c>
      <c r="M376" s="39">
        <v>10343</v>
      </c>
    </row>
    <row r="377" spans="1:13">
      <c r="A377" s="37" t="s">
        <v>53</v>
      </c>
      <c r="B377" s="29">
        <v>110103</v>
      </c>
      <c r="C377" s="37" t="s">
        <v>54</v>
      </c>
      <c r="D377" s="63" t="s">
        <v>127</v>
      </c>
      <c r="E377" s="35">
        <v>43227</v>
      </c>
      <c r="F377" s="37" t="s">
        <v>56</v>
      </c>
      <c r="G377" s="37" t="s">
        <v>57</v>
      </c>
      <c r="H377" s="53" t="s">
        <v>58</v>
      </c>
      <c r="I377" s="63" t="s">
        <v>59</v>
      </c>
      <c r="J377" s="53">
        <v>40865</v>
      </c>
      <c r="K377" s="53">
        <v>28</v>
      </c>
      <c r="L377" s="37" t="s">
        <v>60</v>
      </c>
      <c r="M377" s="39">
        <v>27570</v>
      </c>
    </row>
    <row r="378" spans="1:13">
      <c r="A378" s="37" t="s">
        <v>53</v>
      </c>
      <c r="B378" s="29">
        <v>110103</v>
      </c>
      <c r="C378" s="37" t="s">
        <v>54</v>
      </c>
      <c r="D378" s="63" t="s">
        <v>127</v>
      </c>
      <c r="E378" s="35">
        <v>43227</v>
      </c>
      <c r="F378" s="37" t="s">
        <v>56</v>
      </c>
      <c r="G378" s="37" t="s">
        <v>57</v>
      </c>
      <c r="H378" s="53" t="s">
        <v>58</v>
      </c>
      <c r="I378" s="63" t="s">
        <v>59</v>
      </c>
      <c r="J378" s="53">
        <v>40865</v>
      </c>
      <c r="K378" s="53">
        <v>29</v>
      </c>
      <c r="L378" s="37" t="s">
        <v>60</v>
      </c>
      <c r="M378" s="39">
        <v>68688</v>
      </c>
    </row>
    <row r="379" spans="1:13">
      <c r="A379" s="37" t="s">
        <v>53</v>
      </c>
      <c r="B379" s="29">
        <v>110103</v>
      </c>
      <c r="C379" s="37" t="s">
        <v>54</v>
      </c>
      <c r="D379" s="63" t="s">
        <v>127</v>
      </c>
      <c r="E379" s="35">
        <v>43227</v>
      </c>
      <c r="F379" s="37" t="s">
        <v>56</v>
      </c>
      <c r="G379" s="37" t="s">
        <v>57</v>
      </c>
      <c r="H379" s="53" t="s">
        <v>58</v>
      </c>
      <c r="I379" s="63" t="s">
        <v>59</v>
      </c>
      <c r="J379" s="53">
        <v>40865</v>
      </c>
      <c r="K379" s="53">
        <v>30</v>
      </c>
      <c r="L379" s="37" t="s">
        <v>60</v>
      </c>
      <c r="M379" s="39">
        <v>23702.93</v>
      </c>
    </row>
    <row r="380" spans="1:13">
      <c r="A380" s="37" t="s">
        <v>53</v>
      </c>
      <c r="B380" s="29">
        <v>110103</v>
      </c>
      <c r="C380" s="37" t="s">
        <v>54</v>
      </c>
      <c r="D380" s="63" t="s">
        <v>127</v>
      </c>
      <c r="E380" s="35">
        <v>43227</v>
      </c>
      <c r="F380" s="37" t="s">
        <v>56</v>
      </c>
      <c r="G380" s="37" t="s">
        <v>57</v>
      </c>
      <c r="H380" s="53" t="s">
        <v>58</v>
      </c>
      <c r="I380" s="63" t="s">
        <v>59</v>
      </c>
      <c r="J380" s="53">
        <v>40865</v>
      </c>
      <c r="K380" s="53">
        <v>38</v>
      </c>
      <c r="L380" s="37" t="s">
        <v>60</v>
      </c>
      <c r="M380" s="39">
        <v>836</v>
      </c>
    </row>
    <row r="381" spans="1:13">
      <c r="A381" s="37" t="s">
        <v>53</v>
      </c>
      <c r="B381" s="29">
        <v>110103</v>
      </c>
      <c r="C381" s="37" t="s">
        <v>54</v>
      </c>
      <c r="D381" s="63" t="s">
        <v>127</v>
      </c>
      <c r="E381" s="35">
        <v>43227</v>
      </c>
      <c r="F381" s="37" t="s">
        <v>56</v>
      </c>
      <c r="G381" s="37" t="s">
        <v>57</v>
      </c>
      <c r="H381" s="53" t="s">
        <v>58</v>
      </c>
      <c r="I381" s="63" t="s">
        <v>59</v>
      </c>
      <c r="J381" s="53">
        <v>40865</v>
      </c>
      <c r="K381" s="53">
        <v>39</v>
      </c>
      <c r="L381" s="37" t="s">
        <v>60</v>
      </c>
      <c r="M381" s="39">
        <v>750</v>
      </c>
    </row>
    <row r="382" spans="1:13">
      <c r="A382" s="37" t="s">
        <v>53</v>
      </c>
      <c r="B382" s="29">
        <v>110103</v>
      </c>
      <c r="C382" s="37" t="s">
        <v>54</v>
      </c>
      <c r="D382" s="63" t="s">
        <v>127</v>
      </c>
      <c r="E382" s="35">
        <v>43227</v>
      </c>
      <c r="F382" s="37" t="s">
        <v>56</v>
      </c>
      <c r="G382" s="37" t="s">
        <v>57</v>
      </c>
      <c r="H382" s="53" t="s">
        <v>58</v>
      </c>
      <c r="I382" s="63" t="s">
        <v>59</v>
      </c>
      <c r="J382" s="53">
        <v>40865</v>
      </c>
      <c r="K382" s="53">
        <v>40</v>
      </c>
      <c r="L382" s="37" t="s">
        <v>60</v>
      </c>
      <c r="M382" s="39">
        <v>920</v>
      </c>
    </row>
    <row r="383" spans="1:13">
      <c r="A383" s="37" t="s">
        <v>53</v>
      </c>
      <c r="B383" s="29">
        <v>110103</v>
      </c>
      <c r="C383" s="37" t="s">
        <v>54</v>
      </c>
      <c r="D383" s="63" t="s">
        <v>127</v>
      </c>
      <c r="E383" s="35">
        <v>43227</v>
      </c>
      <c r="F383" s="37" t="s">
        <v>56</v>
      </c>
      <c r="G383" s="37" t="s">
        <v>57</v>
      </c>
      <c r="H383" s="53" t="s">
        <v>58</v>
      </c>
      <c r="I383" s="63" t="s">
        <v>59</v>
      </c>
      <c r="J383" s="53">
        <v>40865</v>
      </c>
      <c r="K383" s="53">
        <v>41</v>
      </c>
      <c r="L383" s="37" t="s">
        <v>60</v>
      </c>
      <c r="M383" s="39">
        <v>39445</v>
      </c>
    </row>
    <row r="384" spans="1:13">
      <c r="A384" s="37" t="s">
        <v>53</v>
      </c>
      <c r="B384" s="29">
        <v>110103</v>
      </c>
      <c r="C384" s="37" t="s">
        <v>54</v>
      </c>
      <c r="D384" s="63" t="s">
        <v>127</v>
      </c>
      <c r="E384" s="35">
        <v>43227</v>
      </c>
      <c r="F384" s="37" t="s">
        <v>56</v>
      </c>
      <c r="G384" s="37" t="s">
        <v>57</v>
      </c>
      <c r="H384" s="53" t="s">
        <v>58</v>
      </c>
      <c r="I384" s="63" t="s">
        <v>59</v>
      </c>
      <c r="J384" s="53">
        <v>40865</v>
      </c>
      <c r="K384" s="53">
        <v>43</v>
      </c>
      <c r="L384" s="37" t="s">
        <v>60</v>
      </c>
      <c r="M384" s="39">
        <v>665.75</v>
      </c>
    </row>
    <row r="385" spans="1:13">
      <c r="A385" s="37" t="s">
        <v>53</v>
      </c>
      <c r="B385" s="29">
        <v>110103</v>
      </c>
      <c r="C385" s="37" t="s">
        <v>54</v>
      </c>
      <c r="D385" s="63" t="s">
        <v>127</v>
      </c>
      <c r="E385" s="35">
        <v>43227</v>
      </c>
      <c r="F385" s="37" t="s">
        <v>56</v>
      </c>
      <c r="G385" s="37" t="s">
        <v>57</v>
      </c>
      <c r="H385" s="53" t="s">
        <v>58</v>
      </c>
      <c r="I385" s="63" t="s">
        <v>59</v>
      </c>
      <c r="J385" s="53">
        <v>40865</v>
      </c>
      <c r="K385" s="53">
        <v>44</v>
      </c>
      <c r="L385" s="37" t="s">
        <v>60</v>
      </c>
      <c r="M385" s="39">
        <v>168600</v>
      </c>
    </row>
    <row r="386" spans="1:13">
      <c r="A386" s="37" t="s">
        <v>53</v>
      </c>
      <c r="B386" s="29">
        <v>110103</v>
      </c>
      <c r="C386" s="37" t="s">
        <v>54</v>
      </c>
      <c r="D386" s="63" t="s">
        <v>127</v>
      </c>
      <c r="E386" s="35">
        <v>43227</v>
      </c>
      <c r="F386" s="37" t="s">
        <v>56</v>
      </c>
      <c r="G386" s="37" t="s">
        <v>57</v>
      </c>
      <c r="H386" s="53" t="s">
        <v>58</v>
      </c>
      <c r="I386" s="63" t="s">
        <v>59</v>
      </c>
      <c r="J386" s="53">
        <v>40865</v>
      </c>
      <c r="K386" s="53">
        <v>45</v>
      </c>
      <c r="L386" s="37" t="s">
        <v>60</v>
      </c>
      <c r="M386" s="39">
        <v>1250</v>
      </c>
    </row>
    <row r="387" spans="1:13">
      <c r="A387" s="37" t="s">
        <v>53</v>
      </c>
      <c r="B387" s="29">
        <v>110103</v>
      </c>
      <c r="C387" s="37" t="s">
        <v>54</v>
      </c>
      <c r="D387" s="63" t="s">
        <v>127</v>
      </c>
      <c r="E387" s="35">
        <v>43227</v>
      </c>
      <c r="F387" s="37" t="s">
        <v>56</v>
      </c>
      <c r="G387" s="37" t="s">
        <v>57</v>
      </c>
      <c r="H387" s="53" t="s">
        <v>58</v>
      </c>
      <c r="I387" s="63" t="s">
        <v>59</v>
      </c>
      <c r="J387" s="53">
        <v>40865</v>
      </c>
      <c r="K387" s="53">
        <v>46</v>
      </c>
      <c r="L387" s="37" t="s">
        <v>60</v>
      </c>
      <c r="M387" s="39">
        <v>4500</v>
      </c>
    </row>
    <row r="388" spans="1:13">
      <c r="A388" s="37" t="s">
        <v>53</v>
      </c>
      <c r="B388" s="29">
        <v>110103</v>
      </c>
      <c r="C388" s="37" t="s">
        <v>54</v>
      </c>
      <c r="D388" s="63" t="s">
        <v>127</v>
      </c>
      <c r="E388" s="35">
        <v>43227</v>
      </c>
      <c r="F388" s="37" t="s">
        <v>56</v>
      </c>
      <c r="G388" s="37" t="s">
        <v>57</v>
      </c>
      <c r="H388" s="53" t="s">
        <v>58</v>
      </c>
      <c r="I388" s="63" t="s">
        <v>59</v>
      </c>
      <c r="J388" s="53">
        <v>40865</v>
      </c>
      <c r="K388" s="53">
        <v>49</v>
      </c>
      <c r="L388" s="37" t="s">
        <v>60</v>
      </c>
      <c r="M388" s="39">
        <v>51170</v>
      </c>
    </row>
    <row r="389" spans="1:13">
      <c r="A389" s="37" t="s">
        <v>53</v>
      </c>
      <c r="B389" s="29">
        <v>110103</v>
      </c>
      <c r="C389" s="37" t="s">
        <v>54</v>
      </c>
      <c r="D389" s="63" t="s">
        <v>127</v>
      </c>
      <c r="E389" s="35">
        <v>43227</v>
      </c>
      <c r="F389" s="37" t="s">
        <v>56</v>
      </c>
      <c r="G389" s="37" t="s">
        <v>57</v>
      </c>
      <c r="H389" s="53" t="s">
        <v>58</v>
      </c>
      <c r="I389" s="63" t="s">
        <v>59</v>
      </c>
      <c r="J389" s="53">
        <v>40865</v>
      </c>
      <c r="K389" s="53">
        <v>50</v>
      </c>
      <c r="L389" s="37" t="s">
        <v>60</v>
      </c>
      <c r="M389" s="39">
        <v>161</v>
      </c>
    </row>
    <row r="390" spans="1:13">
      <c r="A390" s="37" t="s">
        <v>53</v>
      </c>
      <c r="B390" s="29">
        <v>110103</v>
      </c>
      <c r="C390" s="37" t="s">
        <v>54</v>
      </c>
      <c r="D390" s="63" t="s">
        <v>127</v>
      </c>
      <c r="E390" s="35">
        <v>43227</v>
      </c>
      <c r="F390" s="37" t="s">
        <v>56</v>
      </c>
      <c r="G390" s="37" t="s">
        <v>57</v>
      </c>
      <c r="H390" s="53" t="s">
        <v>58</v>
      </c>
      <c r="I390" s="63" t="s">
        <v>59</v>
      </c>
      <c r="J390" s="53">
        <v>40865</v>
      </c>
      <c r="K390" s="53">
        <v>51</v>
      </c>
      <c r="L390" s="37" t="s">
        <v>60</v>
      </c>
      <c r="M390" s="39">
        <v>12010</v>
      </c>
    </row>
    <row r="391" spans="1:13">
      <c r="A391" s="37" t="s">
        <v>53</v>
      </c>
      <c r="B391" s="29">
        <v>110103</v>
      </c>
      <c r="C391" s="37" t="s">
        <v>54</v>
      </c>
      <c r="D391" s="63" t="s">
        <v>127</v>
      </c>
      <c r="E391" s="35">
        <v>43227</v>
      </c>
      <c r="F391" s="37" t="s">
        <v>56</v>
      </c>
      <c r="G391" s="37" t="s">
        <v>57</v>
      </c>
      <c r="H391" s="53" t="s">
        <v>58</v>
      </c>
      <c r="I391" s="63" t="s">
        <v>59</v>
      </c>
      <c r="J391" s="53">
        <v>40865</v>
      </c>
      <c r="K391" s="53">
        <v>52</v>
      </c>
      <c r="L391" s="37" t="s">
        <v>60</v>
      </c>
      <c r="M391" s="39">
        <v>660</v>
      </c>
    </row>
    <row r="392" spans="1:13">
      <c r="A392" s="37" t="s">
        <v>53</v>
      </c>
      <c r="B392" s="29">
        <v>110103</v>
      </c>
      <c r="C392" s="37" t="s">
        <v>54</v>
      </c>
      <c r="D392" s="63" t="s">
        <v>127</v>
      </c>
      <c r="E392" s="35">
        <v>43227</v>
      </c>
      <c r="F392" s="37" t="s">
        <v>56</v>
      </c>
      <c r="G392" s="37" t="s">
        <v>57</v>
      </c>
      <c r="H392" s="53" t="s">
        <v>58</v>
      </c>
      <c r="I392" s="63" t="s">
        <v>59</v>
      </c>
      <c r="J392" s="53">
        <v>40865</v>
      </c>
      <c r="K392" s="53">
        <v>57</v>
      </c>
      <c r="L392" s="37" t="s">
        <v>60</v>
      </c>
      <c r="M392" s="39">
        <v>4266</v>
      </c>
    </row>
    <row r="393" spans="1:13">
      <c r="A393" s="37" t="s">
        <v>53</v>
      </c>
      <c r="B393" s="29">
        <v>110103</v>
      </c>
      <c r="C393" s="37" t="s">
        <v>54</v>
      </c>
      <c r="D393" s="63" t="s">
        <v>127</v>
      </c>
      <c r="E393" s="35">
        <v>43227</v>
      </c>
      <c r="F393" s="37" t="s">
        <v>56</v>
      </c>
      <c r="G393" s="37" t="s">
        <v>57</v>
      </c>
      <c r="H393" s="53" t="s">
        <v>58</v>
      </c>
      <c r="I393" s="63" t="s">
        <v>59</v>
      </c>
      <c r="J393" s="53">
        <v>40865</v>
      </c>
      <c r="K393" s="53">
        <v>58</v>
      </c>
      <c r="L393" s="37" t="s">
        <v>60</v>
      </c>
      <c r="M393" s="39">
        <v>8850</v>
      </c>
    </row>
    <row r="394" spans="1:13">
      <c r="A394" s="37" t="s">
        <v>53</v>
      </c>
      <c r="B394" s="29">
        <v>110103</v>
      </c>
      <c r="C394" s="37" t="s">
        <v>54</v>
      </c>
      <c r="D394" s="63" t="s">
        <v>127</v>
      </c>
      <c r="E394" s="35">
        <v>43227</v>
      </c>
      <c r="F394" s="37" t="s">
        <v>56</v>
      </c>
      <c r="G394" s="37" t="s">
        <v>57</v>
      </c>
      <c r="H394" s="53" t="s">
        <v>58</v>
      </c>
      <c r="I394" s="63" t="s">
        <v>59</v>
      </c>
      <c r="J394" s="53">
        <v>40865</v>
      </c>
      <c r="K394" s="53">
        <v>59</v>
      </c>
      <c r="L394" s="37" t="s">
        <v>60</v>
      </c>
      <c r="M394" s="39">
        <v>350</v>
      </c>
    </row>
    <row r="395" spans="1:13">
      <c r="A395" s="37" t="s">
        <v>53</v>
      </c>
      <c r="B395" s="29">
        <v>110103</v>
      </c>
      <c r="C395" s="37" t="s">
        <v>54</v>
      </c>
      <c r="D395" s="63" t="s">
        <v>127</v>
      </c>
      <c r="E395" s="35">
        <v>43227</v>
      </c>
      <c r="F395" s="37" t="s">
        <v>56</v>
      </c>
      <c r="G395" s="37" t="s">
        <v>57</v>
      </c>
      <c r="H395" s="53" t="s">
        <v>58</v>
      </c>
      <c r="I395" s="63" t="s">
        <v>59</v>
      </c>
      <c r="J395" s="53">
        <v>40865</v>
      </c>
      <c r="K395" s="53">
        <v>60</v>
      </c>
      <c r="L395" s="37" t="s">
        <v>60</v>
      </c>
      <c r="M395" s="39">
        <v>41653</v>
      </c>
    </row>
    <row r="396" spans="1:13">
      <c r="A396" s="37" t="s">
        <v>53</v>
      </c>
      <c r="B396" s="29">
        <v>110103</v>
      </c>
      <c r="C396" s="37" t="s">
        <v>54</v>
      </c>
      <c r="D396" s="63" t="s">
        <v>127</v>
      </c>
      <c r="E396" s="35">
        <v>43227</v>
      </c>
      <c r="F396" s="37" t="s">
        <v>56</v>
      </c>
      <c r="G396" s="37" t="s">
        <v>57</v>
      </c>
      <c r="H396" s="53" t="s">
        <v>58</v>
      </c>
      <c r="I396" s="63" t="s">
        <v>59</v>
      </c>
      <c r="J396" s="53">
        <v>40865</v>
      </c>
      <c r="K396" s="53">
        <v>61</v>
      </c>
      <c r="L396" s="37" t="s">
        <v>60</v>
      </c>
      <c r="M396" s="39">
        <v>17365</v>
      </c>
    </row>
    <row r="397" spans="1:13">
      <c r="A397" s="37" t="s">
        <v>53</v>
      </c>
      <c r="B397" s="29">
        <v>110103</v>
      </c>
      <c r="C397" s="37" t="s">
        <v>54</v>
      </c>
      <c r="D397" s="63" t="s">
        <v>127</v>
      </c>
      <c r="E397" s="35">
        <v>43227</v>
      </c>
      <c r="F397" s="37" t="s">
        <v>56</v>
      </c>
      <c r="G397" s="37" t="s">
        <v>57</v>
      </c>
      <c r="H397" s="53" t="s">
        <v>58</v>
      </c>
      <c r="I397" s="63" t="s">
        <v>59</v>
      </c>
      <c r="J397" s="53">
        <v>40865</v>
      </c>
      <c r="K397" s="53">
        <v>62</v>
      </c>
      <c r="L397" s="37" t="s">
        <v>60</v>
      </c>
      <c r="M397" s="39">
        <v>1004</v>
      </c>
    </row>
    <row r="398" spans="1:13">
      <c r="A398" s="37" t="s">
        <v>53</v>
      </c>
      <c r="B398" s="29">
        <v>110103</v>
      </c>
      <c r="C398" s="37" t="s">
        <v>54</v>
      </c>
      <c r="D398" s="63" t="s">
        <v>127</v>
      </c>
      <c r="E398" s="35">
        <v>43227</v>
      </c>
      <c r="F398" s="37" t="s">
        <v>56</v>
      </c>
      <c r="G398" s="37" t="s">
        <v>57</v>
      </c>
      <c r="H398" s="53" t="s">
        <v>58</v>
      </c>
      <c r="I398" s="63" t="s">
        <v>59</v>
      </c>
      <c r="J398" s="53">
        <v>40865</v>
      </c>
      <c r="K398" s="53">
        <v>63</v>
      </c>
      <c r="L398" s="37" t="s">
        <v>60</v>
      </c>
      <c r="M398" s="39">
        <v>20411</v>
      </c>
    </row>
    <row r="399" spans="1:13">
      <c r="A399" s="37" t="s">
        <v>53</v>
      </c>
      <c r="B399" s="29">
        <v>110103</v>
      </c>
      <c r="C399" s="37" t="s">
        <v>54</v>
      </c>
      <c r="D399" s="63" t="s">
        <v>127</v>
      </c>
      <c r="E399" s="35">
        <v>43227</v>
      </c>
      <c r="F399" s="37" t="s">
        <v>56</v>
      </c>
      <c r="G399" s="37" t="s">
        <v>57</v>
      </c>
      <c r="H399" s="53" t="s">
        <v>58</v>
      </c>
      <c r="I399" s="63" t="s">
        <v>59</v>
      </c>
      <c r="J399" s="53">
        <v>40865</v>
      </c>
      <c r="K399" s="53">
        <v>65</v>
      </c>
      <c r="L399" s="37" t="s">
        <v>60</v>
      </c>
      <c r="M399" s="39">
        <v>5520</v>
      </c>
    </row>
    <row r="400" spans="1:13">
      <c r="A400" s="37" t="s">
        <v>53</v>
      </c>
      <c r="B400" s="29">
        <v>110103</v>
      </c>
      <c r="C400" s="37" t="s">
        <v>54</v>
      </c>
      <c r="D400" s="63" t="s">
        <v>127</v>
      </c>
      <c r="E400" s="35">
        <v>43227</v>
      </c>
      <c r="F400" s="37" t="s">
        <v>56</v>
      </c>
      <c r="G400" s="37" t="s">
        <v>57</v>
      </c>
      <c r="H400" s="53" t="s">
        <v>58</v>
      </c>
      <c r="I400" s="63" t="s">
        <v>59</v>
      </c>
      <c r="J400" s="53">
        <v>40865</v>
      </c>
      <c r="K400" s="53">
        <v>75</v>
      </c>
      <c r="L400" s="37" t="s">
        <v>60</v>
      </c>
      <c r="M400" s="39">
        <v>24455</v>
      </c>
    </row>
    <row r="401" spans="1:13">
      <c r="A401" s="37" t="s">
        <v>53</v>
      </c>
      <c r="B401" s="29">
        <v>110103</v>
      </c>
      <c r="C401" s="37" t="s">
        <v>54</v>
      </c>
      <c r="D401" s="63" t="s">
        <v>127</v>
      </c>
      <c r="E401" s="35">
        <v>43227</v>
      </c>
      <c r="F401" s="37" t="s">
        <v>56</v>
      </c>
      <c r="G401" s="37" t="s">
        <v>57</v>
      </c>
      <c r="H401" s="53" t="s">
        <v>58</v>
      </c>
      <c r="I401" s="63" t="s">
        <v>59</v>
      </c>
      <c r="J401" s="53">
        <v>40865</v>
      </c>
      <c r="K401" s="53">
        <v>76</v>
      </c>
      <c r="L401" s="37" t="s">
        <v>60</v>
      </c>
      <c r="M401" s="39">
        <v>287227</v>
      </c>
    </row>
    <row r="402" spans="1:13">
      <c r="A402" s="37" t="s">
        <v>53</v>
      </c>
      <c r="B402" s="29">
        <v>110103</v>
      </c>
      <c r="C402" s="37" t="s">
        <v>54</v>
      </c>
      <c r="D402" s="63" t="s">
        <v>127</v>
      </c>
      <c r="E402" s="35">
        <v>43227</v>
      </c>
      <c r="F402" s="37" t="s">
        <v>56</v>
      </c>
      <c r="G402" s="37" t="s">
        <v>57</v>
      </c>
      <c r="H402" s="53" t="s">
        <v>58</v>
      </c>
      <c r="I402" s="63" t="s">
        <v>59</v>
      </c>
      <c r="J402" s="53">
        <v>40865</v>
      </c>
      <c r="K402" s="53">
        <v>77</v>
      </c>
      <c r="L402" s="37" t="s">
        <v>60</v>
      </c>
      <c r="M402" s="39">
        <v>13076</v>
      </c>
    </row>
    <row r="403" spans="1:13">
      <c r="A403" s="37" t="s">
        <v>53</v>
      </c>
      <c r="B403" s="29">
        <v>110103</v>
      </c>
      <c r="C403" s="37" t="s">
        <v>54</v>
      </c>
      <c r="D403" s="63" t="s">
        <v>127</v>
      </c>
      <c r="E403" s="35">
        <v>43227</v>
      </c>
      <c r="F403" s="37" t="s">
        <v>56</v>
      </c>
      <c r="G403" s="37" t="s">
        <v>57</v>
      </c>
      <c r="H403" s="53" t="s">
        <v>58</v>
      </c>
      <c r="I403" s="63" t="s">
        <v>59</v>
      </c>
      <c r="J403" s="53">
        <v>40865</v>
      </c>
      <c r="K403" s="53">
        <v>78</v>
      </c>
      <c r="L403" s="37" t="s">
        <v>60</v>
      </c>
      <c r="M403" s="39">
        <v>2686</v>
      </c>
    </row>
    <row r="404" spans="1:13">
      <c r="A404" s="37" t="s">
        <v>53</v>
      </c>
      <c r="B404" s="29">
        <v>110103</v>
      </c>
      <c r="C404" s="37" t="s">
        <v>54</v>
      </c>
      <c r="D404" s="63" t="s">
        <v>127</v>
      </c>
      <c r="E404" s="35">
        <v>43227</v>
      </c>
      <c r="F404" s="37" t="s">
        <v>56</v>
      </c>
      <c r="G404" s="37" t="s">
        <v>57</v>
      </c>
      <c r="H404" s="53" t="s">
        <v>58</v>
      </c>
      <c r="I404" s="63" t="s">
        <v>59</v>
      </c>
      <c r="J404" s="53">
        <v>40865</v>
      </c>
      <c r="K404" s="53">
        <v>79</v>
      </c>
      <c r="L404" s="37" t="s">
        <v>60</v>
      </c>
      <c r="M404" s="39">
        <v>6440</v>
      </c>
    </row>
    <row r="405" spans="1:13">
      <c r="A405" s="37" t="s">
        <v>53</v>
      </c>
      <c r="B405" s="29">
        <v>110103</v>
      </c>
      <c r="C405" s="37" t="s">
        <v>54</v>
      </c>
      <c r="D405" s="63" t="s">
        <v>127</v>
      </c>
      <c r="E405" s="35">
        <v>43227</v>
      </c>
      <c r="F405" s="37" t="s">
        <v>56</v>
      </c>
      <c r="G405" s="37" t="s">
        <v>57</v>
      </c>
      <c r="H405" s="53" t="s">
        <v>58</v>
      </c>
      <c r="I405" s="63" t="s">
        <v>59</v>
      </c>
      <c r="J405" s="53">
        <v>40865</v>
      </c>
      <c r="K405" s="53">
        <v>80</v>
      </c>
      <c r="L405" s="37" t="s">
        <v>60</v>
      </c>
      <c r="M405" s="39">
        <v>2180</v>
      </c>
    </row>
    <row r="406" spans="1:13">
      <c r="A406" s="37" t="s">
        <v>53</v>
      </c>
      <c r="B406" s="29">
        <v>110103</v>
      </c>
      <c r="C406" s="37" t="s">
        <v>54</v>
      </c>
      <c r="D406" s="63" t="s">
        <v>127</v>
      </c>
      <c r="E406" s="35">
        <v>43227</v>
      </c>
      <c r="F406" s="37" t="s">
        <v>56</v>
      </c>
      <c r="G406" s="37" t="s">
        <v>57</v>
      </c>
      <c r="H406" s="53" t="s">
        <v>58</v>
      </c>
      <c r="I406" s="63" t="s">
        <v>59</v>
      </c>
      <c r="J406" s="53">
        <v>40865</v>
      </c>
      <c r="K406" s="53">
        <v>87</v>
      </c>
      <c r="L406" s="37" t="s">
        <v>60</v>
      </c>
      <c r="M406" s="39">
        <v>2638</v>
      </c>
    </row>
    <row r="407" spans="1:13">
      <c r="A407" s="37" t="s">
        <v>53</v>
      </c>
      <c r="B407" s="29">
        <v>110103</v>
      </c>
      <c r="C407" s="37" t="s">
        <v>54</v>
      </c>
      <c r="D407" s="63" t="s">
        <v>127</v>
      </c>
      <c r="E407" s="35">
        <v>43227</v>
      </c>
      <c r="F407" s="37" t="s">
        <v>56</v>
      </c>
      <c r="G407" s="37" t="s">
        <v>57</v>
      </c>
      <c r="H407" s="53" t="s">
        <v>58</v>
      </c>
      <c r="I407" s="63" t="s">
        <v>59</v>
      </c>
      <c r="J407" s="53">
        <v>40865</v>
      </c>
      <c r="K407" s="53">
        <v>91</v>
      </c>
      <c r="L407" s="37" t="s">
        <v>60</v>
      </c>
      <c r="M407" s="39">
        <v>321</v>
      </c>
    </row>
    <row r="408" spans="1:13">
      <c r="A408" s="37" t="s">
        <v>53</v>
      </c>
      <c r="B408" s="29">
        <v>110103</v>
      </c>
      <c r="C408" s="37" t="s">
        <v>54</v>
      </c>
      <c r="D408" s="63" t="s">
        <v>127</v>
      </c>
      <c r="E408" s="35">
        <v>43227</v>
      </c>
      <c r="F408" s="37" t="s">
        <v>56</v>
      </c>
      <c r="G408" s="37" t="s">
        <v>57</v>
      </c>
      <c r="H408" s="53" t="s">
        <v>58</v>
      </c>
      <c r="I408" s="63" t="s">
        <v>59</v>
      </c>
      <c r="J408" s="53">
        <v>40865</v>
      </c>
      <c r="K408" s="53">
        <v>92</v>
      </c>
      <c r="L408" s="37" t="s">
        <v>60</v>
      </c>
      <c r="M408" s="39">
        <v>20560</v>
      </c>
    </row>
    <row r="409" spans="1:13">
      <c r="A409" s="37" t="s">
        <v>53</v>
      </c>
      <c r="B409" s="29">
        <v>110103</v>
      </c>
      <c r="C409" s="37" t="s">
        <v>54</v>
      </c>
      <c r="D409" s="63" t="s">
        <v>127</v>
      </c>
      <c r="E409" s="35">
        <v>43227</v>
      </c>
      <c r="F409" s="37" t="s">
        <v>56</v>
      </c>
      <c r="G409" s="37" t="s">
        <v>57</v>
      </c>
      <c r="H409" s="53" t="s">
        <v>58</v>
      </c>
      <c r="I409" s="63" t="s">
        <v>59</v>
      </c>
      <c r="J409" s="53">
        <v>40865</v>
      </c>
      <c r="K409" s="53">
        <v>93</v>
      </c>
      <c r="L409" s="37" t="s">
        <v>60</v>
      </c>
      <c r="M409" s="39">
        <v>6765</v>
      </c>
    </row>
    <row r="410" spans="1:13">
      <c r="A410" s="37" t="s">
        <v>53</v>
      </c>
      <c r="B410" s="29">
        <v>110103</v>
      </c>
      <c r="C410" s="37" t="s">
        <v>54</v>
      </c>
      <c r="D410" s="63" t="s">
        <v>127</v>
      </c>
      <c r="E410" s="35">
        <v>43227</v>
      </c>
      <c r="F410" s="37" t="s">
        <v>56</v>
      </c>
      <c r="G410" s="37" t="s">
        <v>57</v>
      </c>
      <c r="H410" s="53" t="s">
        <v>58</v>
      </c>
      <c r="I410" s="63" t="s">
        <v>59</v>
      </c>
      <c r="J410" s="53">
        <v>40865</v>
      </c>
      <c r="K410" s="53">
        <v>94</v>
      </c>
      <c r="L410" s="37" t="s">
        <v>60</v>
      </c>
      <c r="M410" s="39">
        <v>22884</v>
      </c>
    </row>
    <row r="411" spans="1:13">
      <c r="A411" s="37" t="s">
        <v>53</v>
      </c>
      <c r="B411" s="29">
        <v>110103</v>
      </c>
      <c r="C411" s="37" t="s">
        <v>54</v>
      </c>
      <c r="D411" s="63" t="s">
        <v>127</v>
      </c>
      <c r="E411" s="35">
        <v>43227</v>
      </c>
      <c r="F411" s="37" t="s">
        <v>56</v>
      </c>
      <c r="G411" s="37" t="s">
        <v>57</v>
      </c>
      <c r="H411" s="53" t="s">
        <v>58</v>
      </c>
      <c r="I411" s="63" t="s">
        <v>59</v>
      </c>
      <c r="J411" s="53">
        <v>40865</v>
      </c>
      <c r="K411" s="53">
        <v>95</v>
      </c>
      <c r="L411" s="37" t="s">
        <v>60</v>
      </c>
      <c r="M411" s="39">
        <v>10020</v>
      </c>
    </row>
    <row r="412" spans="1:13">
      <c r="A412" s="37" t="s">
        <v>53</v>
      </c>
      <c r="B412" s="29">
        <v>110103</v>
      </c>
      <c r="C412" s="37" t="s">
        <v>54</v>
      </c>
      <c r="D412" s="63" t="s">
        <v>127</v>
      </c>
      <c r="E412" s="35">
        <v>43227</v>
      </c>
      <c r="F412" s="37" t="s">
        <v>56</v>
      </c>
      <c r="G412" s="37" t="s">
        <v>57</v>
      </c>
      <c r="H412" s="53" t="s">
        <v>58</v>
      </c>
      <c r="I412" s="63" t="s">
        <v>59</v>
      </c>
      <c r="J412" s="53">
        <v>40865</v>
      </c>
      <c r="K412" s="53">
        <v>99</v>
      </c>
      <c r="L412" s="37" t="s">
        <v>60</v>
      </c>
      <c r="M412" s="39">
        <v>7030</v>
      </c>
    </row>
    <row r="413" spans="1:13">
      <c r="A413" s="37" t="s">
        <v>53</v>
      </c>
      <c r="B413" s="29">
        <v>110103</v>
      </c>
      <c r="C413" s="37" t="s">
        <v>54</v>
      </c>
      <c r="D413" s="63" t="s">
        <v>127</v>
      </c>
      <c r="E413" s="35">
        <v>43227</v>
      </c>
      <c r="F413" s="37" t="s">
        <v>56</v>
      </c>
      <c r="G413" s="37" t="s">
        <v>57</v>
      </c>
      <c r="H413" s="53" t="s">
        <v>58</v>
      </c>
      <c r="I413" s="63" t="s">
        <v>59</v>
      </c>
      <c r="J413" s="53">
        <v>40865</v>
      </c>
      <c r="K413" s="53">
        <v>100</v>
      </c>
      <c r="L413" s="37" t="s">
        <v>60</v>
      </c>
      <c r="M413" s="39">
        <v>4250</v>
      </c>
    </row>
    <row r="414" spans="1:13">
      <c r="A414" s="37" t="s">
        <v>53</v>
      </c>
      <c r="B414" s="29">
        <v>110103</v>
      </c>
      <c r="C414" s="37" t="s">
        <v>54</v>
      </c>
      <c r="D414" s="63" t="s">
        <v>127</v>
      </c>
      <c r="E414" s="35">
        <v>43227</v>
      </c>
      <c r="F414" s="37" t="s">
        <v>56</v>
      </c>
      <c r="G414" s="37" t="s">
        <v>57</v>
      </c>
      <c r="H414" s="53" t="s">
        <v>58</v>
      </c>
      <c r="I414" s="63" t="s">
        <v>59</v>
      </c>
      <c r="J414" s="53">
        <v>40865</v>
      </c>
      <c r="K414" s="53">
        <v>101</v>
      </c>
      <c r="L414" s="37" t="s">
        <v>60</v>
      </c>
      <c r="M414" s="39">
        <v>51822</v>
      </c>
    </row>
    <row r="415" spans="1:13">
      <c r="A415" s="37" t="s">
        <v>53</v>
      </c>
      <c r="B415" s="29">
        <v>110103</v>
      </c>
      <c r="C415" s="37" t="s">
        <v>54</v>
      </c>
      <c r="D415" s="63" t="s">
        <v>127</v>
      </c>
      <c r="E415" s="35">
        <v>43227</v>
      </c>
      <c r="F415" s="37" t="s">
        <v>56</v>
      </c>
      <c r="G415" s="37" t="s">
        <v>57</v>
      </c>
      <c r="H415" s="53" t="s">
        <v>58</v>
      </c>
      <c r="I415" s="63" t="s">
        <v>59</v>
      </c>
      <c r="J415" s="53">
        <v>40865</v>
      </c>
      <c r="K415" s="53">
        <v>103</v>
      </c>
      <c r="L415" s="37" t="s">
        <v>60</v>
      </c>
      <c r="M415" s="39">
        <v>5520</v>
      </c>
    </row>
    <row r="416" spans="1:13">
      <c r="A416" s="37" t="s">
        <v>53</v>
      </c>
      <c r="B416" s="29">
        <v>110103</v>
      </c>
      <c r="C416" s="37" t="s">
        <v>54</v>
      </c>
      <c r="D416" s="63" t="s">
        <v>127</v>
      </c>
      <c r="E416" s="35">
        <v>43227</v>
      </c>
      <c r="F416" s="37" t="s">
        <v>56</v>
      </c>
      <c r="G416" s="37" t="s">
        <v>57</v>
      </c>
      <c r="H416" s="53" t="s">
        <v>58</v>
      </c>
      <c r="I416" s="63" t="s">
        <v>59</v>
      </c>
      <c r="J416" s="53">
        <v>40865</v>
      </c>
      <c r="K416" s="53">
        <v>104</v>
      </c>
      <c r="L416" s="37" t="s">
        <v>60</v>
      </c>
      <c r="M416" s="39">
        <v>31666</v>
      </c>
    </row>
    <row r="417" spans="1:13">
      <c r="A417" s="37" t="s">
        <v>53</v>
      </c>
      <c r="B417" s="29">
        <v>110103</v>
      </c>
      <c r="C417" s="37" t="s">
        <v>54</v>
      </c>
      <c r="D417" s="63" t="s">
        <v>127</v>
      </c>
      <c r="E417" s="35">
        <v>43227</v>
      </c>
      <c r="F417" s="37" t="s">
        <v>56</v>
      </c>
      <c r="G417" s="37" t="s">
        <v>57</v>
      </c>
      <c r="H417" s="53" t="s">
        <v>58</v>
      </c>
      <c r="I417" s="63" t="s">
        <v>59</v>
      </c>
      <c r="J417" s="53">
        <v>40865</v>
      </c>
      <c r="K417" s="53">
        <v>105</v>
      </c>
      <c r="L417" s="37" t="s">
        <v>60</v>
      </c>
      <c r="M417" s="39">
        <v>1750</v>
      </c>
    </row>
    <row r="418" spans="1:13">
      <c r="A418" s="37" t="s">
        <v>53</v>
      </c>
      <c r="B418" s="29">
        <v>110103</v>
      </c>
      <c r="C418" s="37" t="s">
        <v>54</v>
      </c>
      <c r="D418" s="63" t="s">
        <v>127</v>
      </c>
      <c r="E418" s="35">
        <v>43227</v>
      </c>
      <c r="F418" s="37" t="s">
        <v>56</v>
      </c>
      <c r="G418" s="37" t="s">
        <v>57</v>
      </c>
      <c r="H418" s="53" t="s">
        <v>58</v>
      </c>
      <c r="I418" s="63" t="s">
        <v>59</v>
      </c>
      <c r="J418" s="53">
        <v>40865</v>
      </c>
      <c r="K418" s="53">
        <v>106</v>
      </c>
      <c r="L418" s="37" t="s">
        <v>60</v>
      </c>
      <c r="M418" s="39">
        <v>936</v>
      </c>
    </row>
    <row r="419" spans="1:13">
      <c r="A419" s="37" t="s">
        <v>53</v>
      </c>
      <c r="B419" s="29">
        <v>110103</v>
      </c>
      <c r="C419" s="37" t="s">
        <v>54</v>
      </c>
      <c r="D419" s="63" t="s">
        <v>127</v>
      </c>
      <c r="E419" s="35">
        <v>43227</v>
      </c>
      <c r="F419" s="37" t="s">
        <v>56</v>
      </c>
      <c r="G419" s="37" t="s">
        <v>57</v>
      </c>
      <c r="H419" s="53" t="s">
        <v>58</v>
      </c>
      <c r="I419" s="63" t="s">
        <v>59</v>
      </c>
      <c r="J419" s="53">
        <v>40865</v>
      </c>
      <c r="K419" s="53">
        <v>112</v>
      </c>
      <c r="L419" s="37" t="s">
        <v>60</v>
      </c>
      <c r="M419" s="39">
        <v>58625</v>
      </c>
    </row>
    <row r="420" spans="1:13">
      <c r="A420" s="37" t="s">
        <v>53</v>
      </c>
      <c r="B420" s="29">
        <v>110103</v>
      </c>
      <c r="C420" s="37" t="s">
        <v>54</v>
      </c>
      <c r="D420" s="63" t="s">
        <v>127</v>
      </c>
      <c r="E420" s="35">
        <v>43227</v>
      </c>
      <c r="F420" s="37" t="s">
        <v>56</v>
      </c>
      <c r="G420" s="37" t="s">
        <v>57</v>
      </c>
      <c r="H420" s="53" t="s">
        <v>58</v>
      </c>
      <c r="I420" s="63" t="s">
        <v>59</v>
      </c>
      <c r="J420" s="53">
        <v>40865</v>
      </c>
      <c r="K420" s="53">
        <v>119</v>
      </c>
      <c r="L420" s="37" t="s">
        <v>60</v>
      </c>
      <c r="M420" s="39">
        <v>2980</v>
      </c>
    </row>
    <row r="421" spans="1:13">
      <c r="A421" s="37" t="s">
        <v>53</v>
      </c>
      <c r="B421" s="29">
        <v>110103</v>
      </c>
      <c r="C421" s="37" t="s">
        <v>54</v>
      </c>
      <c r="D421" s="63" t="s">
        <v>127</v>
      </c>
      <c r="E421" s="35">
        <v>43227</v>
      </c>
      <c r="F421" s="37" t="s">
        <v>56</v>
      </c>
      <c r="G421" s="37" t="s">
        <v>57</v>
      </c>
      <c r="H421" s="53" t="s">
        <v>58</v>
      </c>
      <c r="I421" s="63" t="s">
        <v>59</v>
      </c>
      <c r="J421" s="53">
        <v>40865</v>
      </c>
      <c r="K421" s="53">
        <v>120</v>
      </c>
      <c r="L421" s="37" t="s">
        <v>60</v>
      </c>
      <c r="M421" s="39">
        <v>6341</v>
      </c>
    </row>
    <row r="422" spans="1:13">
      <c r="A422" s="37" t="s">
        <v>53</v>
      </c>
      <c r="B422" s="29">
        <v>110103</v>
      </c>
      <c r="C422" s="37" t="s">
        <v>54</v>
      </c>
      <c r="D422" s="63" t="s">
        <v>127</v>
      </c>
      <c r="E422" s="35">
        <v>43227</v>
      </c>
      <c r="F422" s="37" t="s">
        <v>56</v>
      </c>
      <c r="G422" s="37" t="s">
        <v>57</v>
      </c>
      <c r="H422" s="53" t="s">
        <v>58</v>
      </c>
      <c r="I422" s="63" t="s">
        <v>59</v>
      </c>
      <c r="J422" s="53">
        <v>40865</v>
      </c>
      <c r="K422" s="53">
        <v>121</v>
      </c>
      <c r="L422" s="37" t="s">
        <v>60</v>
      </c>
      <c r="M422" s="39">
        <v>7562</v>
      </c>
    </row>
    <row r="423" spans="1:13">
      <c r="A423" s="37" t="s">
        <v>53</v>
      </c>
      <c r="B423" s="29">
        <v>110103</v>
      </c>
      <c r="C423" s="37" t="s">
        <v>54</v>
      </c>
      <c r="D423" s="63" t="s">
        <v>127</v>
      </c>
      <c r="E423" s="35">
        <v>43227</v>
      </c>
      <c r="F423" s="37" t="s">
        <v>56</v>
      </c>
      <c r="G423" s="37" t="s">
        <v>57</v>
      </c>
      <c r="H423" s="53" t="s">
        <v>58</v>
      </c>
      <c r="I423" s="63" t="s">
        <v>59</v>
      </c>
      <c r="J423" s="53">
        <v>40865</v>
      </c>
      <c r="K423" s="53">
        <v>126</v>
      </c>
      <c r="L423" s="37" t="s">
        <v>60</v>
      </c>
      <c r="M423" s="39">
        <v>4216.4399999999996</v>
      </c>
    </row>
    <row r="424" spans="1:13">
      <c r="A424" s="37" t="s">
        <v>53</v>
      </c>
      <c r="B424" s="29">
        <v>110103</v>
      </c>
      <c r="C424" s="37" t="s">
        <v>54</v>
      </c>
      <c r="D424" s="63" t="s">
        <v>127</v>
      </c>
      <c r="E424" s="35">
        <v>43227</v>
      </c>
      <c r="F424" s="37" t="s">
        <v>56</v>
      </c>
      <c r="G424" s="37" t="s">
        <v>57</v>
      </c>
      <c r="H424" s="53" t="s">
        <v>58</v>
      </c>
      <c r="I424" s="63" t="s">
        <v>59</v>
      </c>
      <c r="J424" s="53">
        <v>40865</v>
      </c>
      <c r="K424" s="53">
        <v>127</v>
      </c>
      <c r="L424" s="37" t="s">
        <v>60</v>
      </c>
      <c r="M424" s="39">
        <v>3440</v>
      </c>
    </row>
    <row r="425" spans="1:13">
      <c r="A425" s="37" t="s">
        <v>53</v>
      </c>
      <c r="B425" s="29">
        <v>110103</v>
      </c>
      <c r="C425" s="37" t="s">
        <v>54</v>
      </c>
      <c r="D425" s="63" t="s">
        <v>127</v>
      </c>
      <c r="E425" s="35">
        <v>43227</v>
      </c>
      <c r="F425" s="37" t="s">
        <v>56</v>
      </c>
      <c r="G425" s="37" t="s">
        <v>57</v>
      </c>
      <c r="H425" s="53" t="s">
        <v>58</v>
      </c>
      <c r="I425" s="63" t="s">
        <v>59</v>
      </c>
      <c r="J425" s="53">
        <v>40865</v>
      </c>
      <c r="K425" s="53">
        <v>132</v>
      </c>
      <c r="L425" s="37" t="s">
        <v>60</v>
      </c>
      <c r="M425" s="39">
        <v>56877</v>
      </c>
    </row>
    <row r="426" spans="1:13">
      <c r="A426" s="37" t="s">
        <v>53</v>
      </c>
      <c r="B426" s="29">
        <v>110103</v>
      </c>
      <c r="C426" s="37" t="s">
        <v>54</v>
      </c>
      <c r="D426" s="63" t="s">
        <v>127</v>
      </c>
      <c r="E426" s="35">
        <v>43227</v>
      </c>
      <c r="F426" s="37" t="s">
        <v>56</v>
      </c>
      <c r="G426" s="37" t="s">
        <v>57</v>
      </c>
      <c r="H426" s="53" t="s">
        <v>58</v>
      </c>
      <c r="I426" s="63" t="s">
        <v>59</v>
      </c>
      <c r="J426" s="53">
        <v>40865</v>
      </c>
      <c r="K426" s="53">
        <v>135</v>
      </c>
      <c r="L426" s="37" t="s">
        <v>60</v>
      </c>
      <c r="M426" s="39">
        <v>23599</v>
      </c>
    </row>
    <row r="427" spans="1:13">
      <c r="A427" s="37" t="s">
        <v>53</v>
      </c>
      <c r="B427" s="29">
        <v>110103</v>
      </c>
      <c r="C427" s="37" t="s">
        <v>54</v>
      </c>
      <c r="D427" s="63" t="s">
        <v>127</v>
      </c>
      <c r="E427" s="35">
        <v>43227</v>
      </c>
      <c r="F427" s="37" t="s">
        <v>56</v>
      </c>
      <c r="G427" s="37" t="s">
        <v>57</v>
      </c>
      <c r="H427" s="53" t="s">
        <v>58</v>
      </c>
      <c r="I427" s="63" t="s">
        <v>59</v>
      </c>
      <c r="J427" s="53">
        <v>40865</v>
      </c>
      <c r="K427" s="53">
        <v>136</v>
      </c>
      <c r="L427" s="37" t="s">
        <v>60</v>
      </c>
      <c r="M427" s="39">
        <v>19869</v>
      </c>
    </row>
    <row r="428" spans="1:13">
      <c r="A428" s="37" t="s">
        <v>53</v>
      </c>
      <c r="B428" s="29">
        <v>110103</v>
      </c>
      <c r="C428" s="37" t="s">
        <v>54</v>
      </c>
      <c r="D428" s="63" t="s">
        <v>127</v>
      </c>
      <c r="E428" s="35">
        <v>43227</v>
      </c>
      <c r="F428" s="37" t="s">
        <v>56</v>
      </c>
      <c r="G428" s="37" t="s">
        <v>57</v>
      </c>
      <c r="H428" s="53" t="s">
        <v>58</v>
      </c>
      <c r="I428" s="63" t="s">
        <v>59</v>
      </c>
      <c r="J428" s="53">
        <v>40865</v>
      </c>
      <c r="K428" s="53">
        <v>138</v>
      </c>
      <c r="L428" s="37" t="s">
        <v>60</v>
      </c>
      <c r="M428" s="39">
        <v>3640</v>
      </c>
    </row>
    <row r="429" spans="1:13">
      <c r="A429" s="37" t="s">
        <v>53</v>
      </c>
      <c r="B429" s="29">
        <v>110103</v>
      </c>
      <c r="C429" s="37" t="s">
        <v>54</v>
      </c>
      <c r="D429" s="63" t="s">
        <v>127</v>
      </c>
      <c r="E429" s="35">
        <v>43227</v>
      </c>
      <c r="F429" s="37" t="s">
        <v>56</v>
      </c>
      <c r="G429" s="37" t="s">
        <v>57</v>
      </c>
      <c r="H429" s="53" t="s">
        <v>58</v>
      </c>
      <c r="I429" s="63" t="s">
        <v>59</v>
      </c>
      <c r="J429" s="53">
        <v>40865</v>
      </c>
      <c r="K429" s="53">
        <v>139</v>
      </c>
      <c r="L429" s="37" t="s">
        <v>60</v>
      </c>
      <c r="M429" s="39">
        <v>4830</v>
      </c>
    </row>
    <row r="430" spans="1:13">
      <c r="A430" s="37" t="s">
        <v>53</v>
      </c>
      <c r="B430" s="29">
        <v>110103</v>
      </c>
      <c r="C430" s="37" t="s">
        <v>54</v>
      </c>
      <c r="D430" s="63" t="s">
        <v>127</v>
      </c>
      <c r="E430" s="35">
        <v>43227</v>
      </c>
      <c r="F430" s="37" t="s">
        <v>56</v>
      </c>
      <c r="G430" s="37" t="s">
        <v>57</v>
      </c>
      <c r="H430" s="53" t="s">
        <v>58</v>
      </c>
      <c r="I430" s="63" t="s">
        <v>59</v>
      </c>
      <c r="J430" s="53">
        <v>40865</v>
      </c>
      <c r="K430" s="53">
        <v>140</v>
      </c>
      <c r="L430" s="37" t="s">
        <v>60</v>
      </c>
      <c r="M430" s="39">
        <v>2080</v>
      </c>
    </row>
    <row r="431" spans="1:13">
      <c r="A431" s="37" t="s">
        <v>53</v>
      </c>
      <c r="B431" s="29">
        <v>110103</v>
      </c>
      <c r="C431" s="37" t="s">
        <v>54</v>
      </c>
      <c r="D431" s="63" t="s">
        <v>127</v>
      </c>
      <c r="E431" s="35">
        <v>43227</v>
      </c>
      <c r="F431" s="37" t="s">
        <v>56</v>
      </c>
      <c r="G431" s="37" t="s">
        <v>57</v>
      </c>
      <c r="H431" s="53" t="s">
        <v>58</v>
      </c>
      <c r="I431" s="63" t="s">
        <v>59</v>
      </c>
      <c r="J431" s="53">
        <v>40865</v>
      </c>
      <c r="K431" s="53">
        <v>141</v>
      </c>
      <c r="L431" s="37" t="s">
        <v>60</v>
      </c>
      <c r="M431" s="39">
        <v>225249</v>
      </c>
    </row>
    <row r="432" spans="1:13">
      <c r="A432" s="37" t="s">
        <v>53</v>
      </c>
      <c r="B432" s="29">
        <v>110103</v>
      </c>
      <c r="C432" s="37" t="s">
        <v>54</v>
      </c>
      <c r="D432" s="63" t="s">
        <v>127</v>
      </c>
      <c r="E432" s="35">
        <v>43227</v>
      </c>
      <c r="F432" s="37" t="s">
        <v>56</v>
      </c>
      <c r="G432" s="37" t="s">
        <v>57</v>
      </c>
      <c r="H432" s="53" t="s">
        <v>58</v>
      </c>
      <c r="I432" s="63" t="s">
        <v>59</v>
      </c>
      <c r="J432" s="53">
        <v>40865</v>
      </c>
      <c r="K432" s="53">
        <v>142</v>
      </c>
      <c r="L432" s="37" t="s">
        <v>60</v>
      </c>
      <c r="M432" s="39">
        <v>30451</v>
      </c>
    </row>
    <row r="433" spans="1:13">
      <c r="A433" s="37" t="s">
        <v>53</v>
      </c>
      <c r="B433" s="29">
        <v>110103</v>
      </c>
      <c r="C433" s="37" t="s">
        <v>54</v>
      </c>
      <c r="D433" s="63" t="s">
        <v>127</v>
      </c>
      <c r="E433" s="35">
        <v>43227</v>
      </c>
      <c r="F433" s="37" t="s">
        <v>56</v>
      </c>
      <c r="G433" s="37" t="s">
        <v>57</v>
      </c>
      <c r="H433" s="53" t="s">
        <v>58</v>
      </c>
      <c r="I433" s="63" t="s">
        <v>59</v>
      </c>
      <c r="J433" s="53">
        <v>40865</v>
      </c>
      <c r="K433" s="53">
        <v>143</v>
      </c>
      <c r="L433" s="37" t="s">
        <v>60</v>
      </c>
      <c r="M433" s="39">
        <v>13815</v>
      </c>
    </row>
    <row r="434" spans="1:13">
      <c r="A434" s="37" t="s">
        <v>53</v>
      </c>
      <c r="B434" s="29">
        <v>110103</v>
      </c>
      <c r="C434" s="37" t="s">
        <v>54</v>
      </c>
      <c r="D434" s="63" t="s">
        <v>127</v>
      </c>
      <c r="E434" s="35">
        <v>43227</v>
      </c>
      <c r="F434" s="37" t="s">
        <v>56</v>
      </c>
      <c r="G434" s="37" t="s">
        <v>57</v>
      </c>
      <c r="H434" s="53" t="s">
        <v>58</v>
      </c>
      <c r="I434" s="63" t="s">
        <v>59</v>
      </c>
      <c r="J434" s="53">
        <v>40865</v>
      </c>
      <c r="K434" s="53">
        <v>144</v>
      </c>
      <c r="L434" s="37" t="s">
        <v>60</v>
      </c>
      <c r="M434" s="39">
        <v>1600</v>
      </c>
    </row>
    <row r="435" spans="1:13">
      <c r="A435" s="37" t="s">
        <v>53</v>
      </c>
      <c r="B435" s="29">
        <v>110103</v>
      </c>
      <c r="C435" s="37" t="s">
        <v>54</v>
      </c>
      <c r="D435" s="63" t="s">
        <v>127</v>
      </c>
      <c r="E435" s="35">
        <v>43227</v>
      </c>
      <c r="F435" s="37" t="s">
        <v>56</v>
      </c>
      <c r="G435" s="37" t="s">
        <v>57</v>
      </c>
      <c r="H435" s="53" t="s">
        <v>58</v>
      </c>
      <c r="I435" s="63" t="s">
        <v>59</v>
      </c>
      <c r="J435" s="53">
        <v>40865</v>
      </c>
      <c r="K435" s="53">
        <v>145</v>
      </c>
      <c r="L435" s="37" t="s">
        <v>60</v>
      </c>
      <c r="M435" s="39">
        <v>18500</v>
      </c>
    </row>
    <row r="436" spans="1:13">
      <c r="A436" s="37" t="s">
        <v>53</v>
      </c>
      <c r="B436" s="29">
        <v>110103</v>
      </c>
      <c r="C436" s="37" t="s">
        <v>54</v>
      </c>
      <c r="D436" s="63" t="s">
        <v>127</v>
      </c>
      <c r="E436" s="35">
        <v>43227</v>
      </c>
      <c r="F436" s="37" t="s">
        <v>56</v>
      </c>
      <c r="G436" s="37" t="s">
        <v>57</v>
      </c>
      <c r="H436" s="53" t="s">
        <v>58</v>
      </c>
      <c r="I436" s="63" t="s">
        <v>59</v>
      </c>
      <c r="J436" s="53">
        <v>40865</v>
      </c>
      <c r="K436" s="53">
        <v>149</v>
      </c>
      <c r="L436" s="37" t="s">
        <v>60</v>
      </c>
      <c r="M436" s="39">
        <v>57196</v>
      </c>
    </row>
    <row r="437" spans="1:13">
      <c r="A437" s="37" t="s">
        <v>53</v>
      </c>
      <c r="B437" s="29">
        <v>110103</v>
      </c>
      <c r="C437" s="37" t="s">
        <v>54</v>
      </c>
      <c r="D437" s="63" t="s">
        <v>127</v>
      </c>
      <c r="E437" s="35">
        <v>43227</v>
      </c>
      <c r="F437" s="37" t="s">
        <v>56</v>
      </c>
      <c r="G437" s="37" t="s">
        <v>57</v>
      </c>
      <c r="H437" s="53" t="s">
        <v>58</v>
      </c>
      <c r="I437" s="63" t="s">
        <v>59</v>
      </c>
      <c r="J437" s="53">
        <v>40865</v>
      </c>
      <c r="K437" s="53">
        <v>150</v>
      </c>
      <c r="L437" s="37" t="s">
        <v>60</v>
      </c>
      <c r="M437" s="39">
        <v>107642</v>
      </c>
    </row>
    <row r="438" spans="1:13">
      <c r="A438" s="37" t="s">
        <v>53</v>
      </c>
      <c r="B438" s="29">
        <v>110103</v>
      </c>
      <c r="C438" s="37" t="s">
        <v>54</v>
      </c>
      <c r="D438" s="63" t="s">
        <v>127</v>
      </c>
      <c r="E438" s="35">
        <v>43227</v>
      </c>
      <c r="F438" s="37" t="s">
        <v>56</v>
      </c>
      <c r="G438" s="37" t="s">
        <v>57</v>
      </c>
      <c r="H438" s="53" t="s">
        <v>58</v>
      </c>
      <c r="I438" s="63" t="s">
        <v>59</v>
      </c>
      <c r="J438" s="53">
        <v>40865</v>
      </c>
      <c r="K438" s="53">
        <v>151</v>
      </c>
      <c r="L438" s="37" t="s">
        <v>60</v>
      </c>
      <c r="M438" s="39">
        <v>77611</v>
      </c>
    </row>
    <row r="439" spans="1:13">
      <c r="A439" s="37" t="s">
        <v>53</v>
      </c>
      <c r="B439" s="29">
        <v>110103</v>
      </c>
      <c r="C439" s="37" t="s">
        <v>54</v>
      </c>
      <c r="D439" s="63" t="s">
        <v>127</v>
      </c>
      <c r="E439" s="35">
        <v>43227</v>
      </c>
      <c r="F439" s="37" t="s">
        <v>56</v>
      </c>
      <c r="G439" s="37" t="s">
        <v>57</v>
      </c>
      <c r="H439" s="53" t="s">
        <v>58</v>
      </c>
      <c r="I439" s="63" t="s">
        <v>59</v>
      </c>
      <c r="J439" s="53">
        <v>40865</v>
      </c>
      <c r="K439" s="53">
        <v>152</v>
      </c>
      <c r="L439" s="37" t="s">
        <v>60</v>
      </c>
      <c r="M439" s="39">
        <v>12750</v>
      </c>
    </row>
    <row r="440" spans="1:13">
      <c r="A440" s="37" t="s">
        <v>53</v>
      </c>
      <c r="B440" s="29">
        <v>110103</v>
      </c>
      <c r="C440" s="37" t="s">
        <v>54</v>
      </c>
      <c r="D440" s="63" t="s">
        <v>127</v>
      </c>
      <c r="E440" s="35">
        <v>43227</v>
      </c>
      <c r="F440" s="37" t="s">
        <v>56</v>
      </c>
      <c r="G440" s="37" t="s">
        <v>57</v>
      </c>
      <c r="H440" s="53" t="s">
        <v>58</v>
      </c>
      <c r="I440" s="63" t="s">
        <v>59</v>
      </c>
      <c r="J440" s="53">
        <v>40865</v>
      </c>
      <c r="K440" s="53">
        <v>162</v>
      </c>
      <c r="L440" s="37" t="s">
        <v>60</v>
      </c>
      <c r="M440" s="39">
        <v>22050</v>
      </c>
    </row>
    <row r="441" spans="1:13">
      <c r="A441" s="37" t="s">
        <v>53</v>
      </c>
      <c r="B441" s="29">
        <v>110103</v>
      </c>
      <c r="C441" s="37" t="s">
        <v>54</v>
      </c>
      <c r="D441" s="63" t="s">
        <v>127</v>
      </c>
      <c r="E441" s="35">
        <v>43227</v>
      </c>
      <c r="F441" s="37" t="s">
        <v>56</v>
      </c>
      <c r="G441" s="37" t="s">
        <v>57</v>
      </c>
      <c r="H441" s="53" t="s">
        <v>58</v>
      </c>
      <c r="I441" s="63" t="s">
        <v>59</v>
      </c>
      <c r="J441" s="53">
        <v>40865</v>
      </c>
      <c r="K441" s="53">
        <v>164</v>
      </c>
      <c r="L441" s="37" t="s">
        <v>60</v>
      </c>
      <c r="M441" s="39">
        <v>13493</v>
      </c>
    </row>
    <row r="442" spans="1:13">
      <c r="A442" s="37" t="s">
        <v>53</v>
      </c>
      <c r="B442" s="29">
        <v>110103</v>
      </c>
      <c r="C442" s="37" t="s">
        <v>54</v>
      </c>
      <c r="D442" s="63" t="s">
        <v>127</v>
      </c>
      <c r="E442" s="35">
        <v>43227</v>
      </c>
      <c r="F442" s="37" t="s">
        <v>56</v>
      </c>
      <c r="G442" s="37" t="s">
        <v>57</v>
      </c>
      <c r="H442" s="53" t="s">
        <v>58</v>
      </c>
      <c r="I442" s="63" t="s">
        <v>59</v>
      </c>
      <c r="J442" s="53">
        <v>40865</v>
      </c>
      <c r="K442" s="53">
        <v>165</v>
      </c>
      <c r="L442" s="37" t="s">
        <v>60</v>
      </c>
      <c r="M442" s="39">
        <v>14515</v>
      </c>
    </row>
    <row r="443" spans="1:13">
      <c r="A443" s="37" t="s">
        <v>53</v>
      </c>
      <c r="B443" s="29">
        <v>110103</v>
      </c>
      <c r="C443" s="37" t="s">
        <v>54</v>
      </c>
      <c r="D443" s="63" t="s">
        <v>127</v>
      </c>
      <c r="E443" s="35">
        <v>43227</v>
      </c>
      <c r="F443" s="37" t="s">
        <v>56</v>
      </c>
      <c r="G443" s="37" t="s">
        <v>57</v>
      </c>
      <c r="H443" s="53" t="s">
        <v>58</v>
      </c>
      <c r="I443" s="63" t="s">
        <v>59</v>
      </c>
      <c r="J443" s="53">
        <v>40865</v>
      </c>
      <c r="K443" s="53">
        <v>166</v>
      </c>
      <c r="L443" s="37" t="s">
        <v>60</v>
      </c>
      <c r="M443" s="39">
        <v>240</v>
      </c>
    </row>
    <row r="444" spans="1:13">
      <c r="A444" s="37" t="s">
        <v>53</v>
      </c>
      <c r="B444" s="29">
        <v>110103</v>
      </c>
      <c r="C444" s="37" t="s">
        <v>54</v>
      </c>
      <c r="D444" s="63" t="s">
        <v>127</v>
      </c>
      <c r="E444" s="35">
        <v>43227</v>
      </c>
      <c r="F444" s="37" t="s">
        <v>56</v>
      </c>
      <c r="G444" s="37" t="s">
        <v>57</v>
      </c>
      <c r="H444" s="53" t="s">
        <v>58</v>
      </c>
      <c r="I444" s="63" t="s">
        <v>59</v>
      </c>
      <c r="J444" s="53">
        <v>40865</v>
      </c>
      <c r="K444" s="53">
        <v>167</v>
      </c>
      <c r="L444" s="37" t="s">
        <v>60</v>
      </c>
      <c r="M444" s="39">
        <v>5885.25</v>
      </c>
    </row>
    <row r="445" spans="1:13">
      <c r="A445" s="37" t="s">
        <v>53</v>
      </c>
      <c r="B445" s="29">
        <v>110103</v>
      </c>
      <c r="C445" s="37" t="s">
        <v>54</v>
      </c>
      <c r="D445" s="63" t="s">
        <v>127</v>
      </c>
      <c r="E445" s="35">
        <v>43227</v>
      </c>
      <c r="F445" s="37" t="s">
        <v>56</v>
      </c>
      <c r="G445" s="37" t="s">
        <v>57</v>
      </c>
      <c r="H445" s="53" t="s">
        <v>58</v>
      </c>
      <c r="I445" s="63" t="s">
        <v>59</v>
      </c>
      <c r="J445" s="53">
        <v>40865</v>
      </c>
      <c r="K445" s="53">
        <v>168</v>
      </c>
      <c r="L445" s="37" t="s">
        <v>60</v>
      </c>
      <c r="M445" s="39">
        <v>27771</v>
      </c>
    </row>
    <row r="446" spans="1:13">
      <c r="A446" s="37" t="s">
        <v>53</v>
      </c>
      <c r="B446" s="29">
        <v>110103</v>
      </c>
      <c r="C446" s="37" t="s">
        <v>54</v>
      </c>
      <c r="D446" s="63" t="s">
        <v>127</v>
      </c>
      <c r="E446" s="35">
        <v>43227</v>
      </c>
      <c r="F446" s="37" t="s">
        <v>56</v>
      </c>
      <c r="G446" s="37" t="s">
        <v>57</v>
      </c>
      <c r="H446" s="53" t="s">
        <v>58</v>
      </c>
      <c r="I446" s="63" t="s">
        <v>59</v>
      </c>
      <c r="J446" s="53">
        <v>40865</v>
      </c>
      <c r="K446" s="53">
        <v>169</v>
      </c>
      <c r="L446" s="37" t="s">
        <v>60</v>
      </c>
      <c r="M446" s="39">
        <v>35800</v>
      </c>
    </row>
    <row r="447" spans="1:13">
      <c r="A447" s="37" t="s">
        <v>53</v>
      </c>
      <c r="B447" s="29">
        <v>110103</v>
      </c>
      <c r="C447" s="37" t="s">
        <v>54</v>
      </c>
      <c r="D447" s="63" t="s">
        <v>127</v>
      </c>
      <c r="E447" s="35">
        <v>43227</v>
      </c>
      <c r="F447" s="37" t="s">
        <v>56</v>
      </c>
      <c r="G447" s="37" t="s">
        <v>57</v>
      </c>
      <c r="H447" s="53" t="s">
        <v>58</v>
      </c>
      <c r="I447" s="63" t="s">
        <v>59</v>
      </c>
      <c r="J447" s="53">
        <v>40865</v>
      </c>
      <c r="K447" s="53">
        <v>172</v>
      </c>
      <c r="L447" s="37" t="s">
        <v>60</v>
      </c>
      <c r="M447" s="39">
        <v>3347.82</v>
      </c>
    </row>
    <row r="448" spans="1:13">
      <c r="A448" s="37" t="s">
        <v>53</v>
      </c>
      <c r="B448" s="29">
        <v>110103</v>
      </c>
      <c r="C448" s="37" t="s">
        <v>54</v>
      </c>
      <c r="D448" s="63" t="s">
        <v>127</v>
      </c>
      <c r="E448" s="35">
        <v>43227</v>
      </c>
      <c r="F448" s="37" t="s">
        <v>56</v>
      </c>
      <c r="G448" s="37" t="s">
        <v>57</v>
      </c>
      <c r="H448" s="53" t="s">
        <v>58</v>
      </c>
      <c r="I448" s="63" t="s">
        <v>59</v>
      </c>
      <c r="J448" s="53">
        <v>40865</v>
      </c>
      <c r="K448" s="53">
        <v>173</v>
      </c>
      <c r="L448" s="37" t="s">
        <v>60</v>
      </c>
      <c r="M448" s="39">
        <v>4808</v>
      </c>
    </row>
    <row r="449" spans="1:13">
      <c r="A449" s="37" t="s">
        <v>53</v>
      </c>
      <c r="B449" s="29">
        <v>110103</v>
      </c>
      <c r="C449" s="37" t="s">
        <v>54</v>
      </c>
      <c r="D449" s="63" t="s">
        <v>128</v>
      </c>
      <c r="E449" s="35">
        <v>43227</v>
      </c>
      <c r="F449" s="37" t="s">
        <v>56</v>
      </c>
      <c r="G449" s="37" t="s">
        <v>96</v>
      </c>
      <c r="H449" s="53" t="s">
        <v>58</v>
      </c>
      <c r="I449" s="63" t="s">
        <v>96</v>
      </c>
      <c r="J449" s="53">
        <v>40874</v>
      </c>
      <c r="K449" s="53">
        <v>8</v>
      </c>
      <c r="L449" s="37" t="s">
        <v>60</v>
      </c>
      <c r="M449" s="39">
        <v>8695.56</v>
      </c>
    </row>
    <row r="450" spans="1:13">
      <c r="A450" s="37" t="s">
        <v>53</v>
      </c>
      <c r="B450" s="29">
        <v>110103</v>
      </c>
      <c r="C450" s="37" t="s">
        <v>54</v>
      </c>
      <c r="D450" s="63" t="s">
        <v>128</v>
      </c>
      <c r="E450" s="35">
        <v>43227</v>
      </c>
      <c r="F450" s="37" t="s">
        <v>56</v>
      </c>
      <c r="G450" s="37" t="s">
        <v>96</v>
      </c>
      <c r="H450" s="53" t="s">
        <v>58</v>
      </c>
      <c r="I450" s="63" t="s">
        <v>96</v>
      </c>
      <c r="J450" s="53">
        <v>40874</v>
      </c>
      <c r="K450" s="53">
        <v>27</v>
      </c>
      <c r="L450" s="37" t="s">
        <v>60</v>
      </c>
      <c r="M450" s="39">
        <v>82189.02</v>
      </c>
    </row>
    <row r="451" spans="1:13">
      <c r="A451" s="37" t="s">
        <v>53</v>
      </c>
      <c r="B451" s="29">
        <v>110103</v>
      </c>
      <c r="C451" s="37" t="s">
        <v>54</v>
      </c>
      <c r="D451" s="63" t="s">
        <v>128</v>
      </c>
      <c r="E451" s="35">
        <v>43227</v>
      </c>
      <c r="F451" s="37" t="s">
        <v>56</v>
      </c>
      <c r="G451" s="37" t="s">
        <v>96</v>
      </c>
      <c r="H451" s="53" t="s">
        <v>58</v>
      </c>
      <c r="I451" s="63" t="s">
        <v>96</v>
      </c>
      <c r="J451" s="53">
        <v>40874</v>
      </c>
      <c r="K451" s="53">
        <v>31</v>
      </c>
      <c r="L451" s="37" t="s">
        <v>60</v>
      </c>
      <c r="M451" s="39">
        <v>3024.14</v>
      </c>
    </row>
    <row r="452" spans="1:13">
      <c r="A452" s="37" t="s">
        <v>53</v>
      </c>
      <c r="B452" s="29">
        <v>110103</v>
      </c>
      <c r="C452" s="37" t="s">
        <v>54</v>
      </c>
      <c r="D452" s="63" t="s">
        <v>129</v>
      </c>
      <c r="E452" s="35">
        <v>43227</v>
      </c>
      <c r="F452" s="37" t="s">
        <v>56</v>
      </c>
      <c r="G452" s="37" t="s">
        <v>98</v>
      </c>
      <c r="H452" s="53" t="s">
        <v>58</v>
      </c>
      <c r="I452" s="63" t="s">
        <v>88</v>
      </c>
      <c r="J452" s="53">
        <v>40879</v>
      </c>
      <c r="K452" s="53">
        <v>45</v>
      </c>
      <c r="L452" s="37" t="s">
        <v>89</v>
      </c>
      <c r="M452" s="39">
        <v>-267814.95</v>
      </c>
    </row>
    <row r="453" spans="1:13">
      <c r="A453" s="37" t="s">
        <v>53</v>
      </c>
      <c r="B453" s="29">
        <v>110103</v>
      </c>
      <c r="C453" s="37" t="s">
        <v>54</v>
      </c>
      <c r="D453" s="63" t="s">
        <v>129</v>
      </c>
      <c r="E453" s="35">
        <v>43227</v>
      </c>
      <c r="F453" s="37" t="s">
        <v>56</v>
      </c>
      <c r="G453" s="37" t="s">
        <v>99</v>
      </c>
      <c r="H453" s="53" t="s">
        <v>58</v>
      </c>
      <c r="I453" s="63" t="s">
        <v>88</v>
      </c>
      <c r="J453" s="53">
        <v>40879</v>
      </c>
      <c r="K453" s="53">
        <v>46</v>
      </c>
      <c r="L453" s="37" t="s">
        <v>89</v>
      </c>
      <c r="M453" s="39">
        <v>-12750</v>
      </c>
    </row>
    <row r="454" spans="1:13">
      <c r="A454" s="37" t="s">
        <v>53</v>
      </c>
      <c r="B454" s="29">
        <v>110103</v>
      </c>
      <c r="C454" s="37" t="s">
        <v>54</v>
      </c>
      <c r="D454" s="63" t="s">
        <v>129</v>
      </c>
      <c r="E454" s="35">
        <v>43227</v>
      </c>
      <c r="F454" s="37" t="s">
        <v>56</v>
      </c>
      <c r="G454" s="37" t="s">
        <v>100</v>
      </c>
      <c r="H454" s="53" t="s">
        <v>58</v>
      </c>
      <c r="I454" s="63" t="s">
        <v>88</v>
      </c>
      <c r="J454" s="53">
        <v>40879</v>
      </c>
      <c r="K454" s="53">
        <v>52</v>
      </c>
      <c r="L454" s="37" t="s">
        <v>89</v>
      </c>
      <c r="M454" s="39">
        <v>-7139003.7999999998</v>
      </c>
    </row>
    <row r="455" spans="1:13">
      <c r="A455" s="37" t="s">
        <v>53</v>
      </c>
      <c r="B455" s="29">
        <v>110103</v>
      </c>
      <c r="C455" s="37" t="s">
        <v>54</v>
      </c>
      <c r="D455" s="63" t="s">
        <v>129</v>
      </c>
      <c r="E455" s="35">
        <v>43227</v>
      </c>
      <c r="F455" s="37" t="s">
        <v>56</v>
      </c>
      <c r="G455" s="37" t="s">
        <v>101</v>
      </c>
      <c r="H455" s="53" t="s">
        <v>58</v>
      </c>
      <c r="I455" s="63" t="s">
        <v>88</v>
      </c>
      <c r="J455" s="53">
        <v>40879</v>
      </c>
      <c r="K455" s="53">
        <v>36</v>
      </c>
      <c r="L455" s="37" t="s">
        <v>89</v>
      </c>
      <c r="M455" s="39">
        <v>-3684844.54</v>
      </c>
    </row>
    <row r="456" spans="1:13">
      <c r="A456" s="37" t="s">
        <v>53</v>
      </c>
      <c r="B456" s="29">
        <v>110103</v>
      </c>
      <c r="C456" s="37" t="s">
        <v>54</v>
      </c>
      <c r="D456" s="63" t="s">
        <v>129</v>
      </c>
      <c r="E456" s="35">
        <v>43227</v>
      </c>
      <c r="F456" s="37" t="s">
        <v>56</v>
      </c>
      <c r="G456" s="37" t="s">
        <v>102</v>
      </c>
      <c r="H456" s="53" t="s">
        <v>58</v>
      </c>
      <c r="I456" s="63" t="s">
        <v>88</v>
      </c>
      <c r="J456" s="53">
        <v>40879</v>
      </c>
      <c r="K456" s="53">
        <v>53</v>
      </c>
      <c r="L456" s="37" t="s">
        <v>89</v>
      </c>
      <c r="M456" s="39">
        <v>-5965804.1299999999</v>
      </c>
    </row>
    <row r="457" spans="1:13">
      <c r="A457" s="37" t="s">
        <v>53</v>
      </c>
      <c r="B457" s="29">
        <v>110103</v>
      </c>
      <c r="C457" s="37" t="s">
        <v>54</v>
      </c>
      <c r="D457" s="63" t="s">
        <v>129</v>
      </c>
      <c r="E457" s="35">
        <v>43227</v>
      </c>
      <c r="F457" s="37" t="s">
        <v>56</v>
      </c>
      <c r="G457" s="37" t="s">
        <v>103</v>
      </c>
      <c r="H457" s="53" t="s">
        <v>58</v>
      </c>
      <c r="I457" s="63" t="s">
        <v>88</v>
      </c>
      <c r="J457" s="53">
        <v>40879</v>
      </c>
      <c r="K457" s="53">
        <v>58</v>
      </c>
      <c r="L457" s="37" t="s">
        <v>89</v>
      </c>
      <c r="M457" s="39">
        <v>-54179</v>
      </c>
    </row>
    <row r="458" spans="1:13">
      <c r="A458" s="37" t="s">
        <v>53</v>
      </c>
      <c r="B458" s="29">
        <v>110103</v>
      </c>
      <c r="C458" s="37" t="s">
        <v>54</v>
      </c>
      <c r="D458" s="63" t="s">
        <v>129</v>
      </c>
      <c r="E458" s="35">
        <v>43227</v>
      </c>
      <c r="F458" s="37" t="s">
        <v>56</v>
      </c>
      <c r="G458" s="37" t="s">
        <v>104</v>
      </c>
      <c r="H458" s="53" t="s">
        <v>58</v>
      </c>
      <c r="I458" s="63" t="s">
        <v>88</v>
      </c>
      <c r="J458" s="53">
        <v>40879</v>
      </c>
      <c r="K458" s="53">
        <v>37</v>
      </c>
      <c r="L458" s="37" t="s">
        <v>89</v>
      </c>
      <c r="M458" s="39">
        <v>-2303598.7200000002</v>
      </c>
    </row>
    <row r="459" spans="1:13">
      <c r="A459" s="37" t="s">
        <v>53</v>
      </c>
      <c r="B459" s="29">
        <v>110103</v>
      </c>
      <c r="C459" s="37" t="s">
        <v>54</v>
      </c>
      <c r="D459" s="63" t="s">
        <v>129</v>
      </c>
      <c r="E459" s="35">
        <v>43227</v>
      </c>
      <c r="F459" s="37" t="s">
        <v>56</v>
      </c>
      <c r="G459" s="37" t="s">
        <v>87</v>
      </c>
      <c r="H459" s="53" t="s">
        <v>58</v>
      </c>
      <c r="I459" s="63" t="s">
        <v>88</v>
      </c>
      <c r="J459" s="53">
        <v>40879</v>
      </c>
      <c r="K459" s="53">
        <v>57</v>
      </c>
      <c r="L459" s="37" t="s">
        <v>89</v>
      </c>
      <c r="M459" s="39">
        <v>-22525</v>
      </c>
    </row>
    <row r="460" spans="1:13">
      <c r="A460" s="37" t="s">
        <v>53</v>
      </c>
      <c r="B460" s="29">
        <v>110103</v>
      </c>
      <c r="C460" s="37" t="s">
        <v>54</v>
      </c>
      <c r="D460" s="63" t="s">
        <v>129</v>
      </c>
      <c r="E460" s="35">
        <v>43227</v>
      </c>
      <c r="F460" s="37" t="s">
        <v>56</v>
      </c>
      <c r="G460" s="37" t="s">
        <v>90</v>
      </c>
      <c r="H460" s="53" t="s">
        <v>58</v>
      </c>
      <c r="I460" s="63" t="s">
        <v>88</v>
      </c>
      <c r="J460" s="53">
        <v>40879</v>
      </c>
      <c r="K460" s="53">
        <v>43</v>
      </c>
      <c r="L460" s="37" t="s">
        <v>89</v>
      </c>
      <c r="M460" s="39">
        <v>-2652544.6800000002</v>
      </c>
    </row>
    <row r="461" spans="1:13">
      <c r="A461" s="37" t="s">
        <v>53</v>
      </c>
      <c r="B461" s="29">
        <v>110103</v>
      </c>
      <c r="C461" s="37" t="s">
        <v>54</v>
      </c>
      <c r="D461" s="63" t="s">
        <v>129</v>
      </c>
      <c r="E461" s="35">
        <v>43227</v>
      </c>
      <c r="F461" s="37" t="s">
        <v>56</v>
      </c>
      <c r="G461" s="37" t="s">
        <v>91</v>
      </c>
      <c r="H461" s="53" t="s">
        <v>58</v>
      </c>
      <c r="I461" s="63" t="s">
        <v>88</v>
      </c>
      <c r="J461" s="53">
        <v>40879</v>
      </c>
      <c r="K461" s="53">
        <v>24</v>
      </c>
      <c r="L461" s="37" t="s">
        <v>60</v>
      </c>
      <c r="M461" s="39">
        <v>24223670.760000002</v>
      </c>
    </row>
    <row r="462" spans="1:13">
      <c r="A462" s="37" t="s">
        <v>53</v>
      </c>
      <c r="B462" s="29">
        <v>110103</v>
      </c>
      <c r="C462" s="37" t="s">
        <v>54</v>
      </c>
      <c r="D462" s="63" t="s">
        <v>129</v>
      </c>
      <c r="E462" s="35">
        <v>43227</v>
      </c>
      <c r="F462" s="37" t="s">
        <v>56</v>
      </c>
      <c r="G462" s="37" t="s">
        <v>91</v>
      </c>
      <c r="H462" s="53" t="s">
        <v>58</v>
      </c>
      <c r="I462" s="63" t="s">
        <v>88</v>
      </c>
      <c r="J462" s="53">
        <v>40879</v>
      </c>
      <c r="K462" s="53">
        <v>38</v>
      </c>
      <c r="L462" s="37" t="s">
        <v>89</v>
      </c>
      <c r="M462" s="39">
        <v>-22804898.600000001</v>
      </c>
    </row>
    <row r="463" spans="1:13">
      <c r="A463" s="37" t="s">
        <v>53</v>
      </c>
      <c r="B463" s="29">
        <v>110103</v>
      </c>
      <c r="C463" s="37" t="s">
        <v>54</v>
      </c>
      <c r="D463" s="63" t="s">
        <v>129</v>
      </c>
      <c r="E463" s="35">
        <v>43227</v>
      </c>
      <c r="F463" s="37" t="s">
        <v>56</v>
      </c>
      <c r="G463" s="37" t="s">
        <v>106</v>
      </c>
      <c r="H463" s="53" t="s">
        <v>58</v>
      </c>
      <c r="I463" s="63" t="s">
        <v>88</v>
      </c>
      <c r="J463" s="53">
        <v>40879</v>
      </c>
      <c r="K463" s="53">
        <v>35</v>
      </c>
      <c r="L463" s="37" t="s">
        <v>89</v>
      </c>
      <c r="M463" s="39">
        <v>-478628.48</v>
      </c>
    </row>
    <row r="464" spans="1:13">
      <c r="A464" s="37" t="s">
        <v>53</v>
      </c>
      <c r="B464" s="29">
        <v>110103</v>
      </c>
      <c r="C464" s="37" t="s">
        <v>54</v>
      </c>
      <c r="D464" s="63" t="s">
        <v>129</v>
      </c>
      <c r="E464" s="35">
        <v>43227</v>
      </c>
      <c r="F464" s="37" t="s">
        <v>56</v>
      </c>
      <c r="G464" s="37" t="s">
        <v>107</v>
      </c>
      <c r="H464" s="53" t="s">
        <v>58</v>
      </c>
      <c r="I464" s="63" t="s">
        <v>88</v>
      </c>
      <c r="J464" s="53">
        <v>40879</v>
      </c>
      <c r="K464" s="53">
        <v>34</v>
      </c>
      <c r="L464" s="37" t="s">
        <v>89</v>
      </c>
      <c r="M464" s="39">
        <v>-189294.2</v>
      </c>
    </row>
    <row r="465" spans="1:13">
      <c r="A465" s="37" t="s">
        <v>53</v>
      </c>
      <c r="B465" s="29">
        <v>110103</v>
      </c>
      <c r="C465" s="37" t="s">
        <v>54</v>
      </c>
      <c r="D465" s="63" t="s">
        <v>129</v>
      </c>
      <c r="E465" s="35">
        <v>43227</v>
      </c>
      <c r="F465" s="37" t="s">
        <v>56</v>
      </c>
      <c r="G465" s="37" t="s">
        <v>108</v>
      </c>
      <c r="H465" s="53" t="s">
        <v>58</v>
      </c>
      <c r="I465" s="63" t="s">
        <v>88</v>
      </c>
      <c r="J465" s="53">
        <v>40879</v>
      </c>
      <c r="K465" s="53">
        <v>56</v>
      </c>
      <c r="L465" s="37" t="s">
        <v>89</v>
      </c>
      <c r="M465" s="39">
        <v>-17892</v>
      </c>
    </row>
    <row r="466" spans="1:13">
      <c r="A466" s="37" t="s">
        <v>53</v>
      </c>
      <c r="B466" s="29">
        <v>110103</v>
      </c>
      <c r="C466" s="37" t="s">
        <v>54</v>
      </c>
      <c r="D466" s="63" t="s">
        <v>129</v>
      </c>
      <c r="E466" s="35">
        <v>43227</v>
      </c>
      <c r="F466" s="37" t="s">
        <v>56</v>
      </c>
      <c r="G466" s="37" t="s">
        <v>130</v>
      </c>
      <c r="H466" s="53" t="s">
        <v>58</v>
      </c>
      <c r="I466" s="63" t="s">
        <v>88</v>
      </c>
      <c r="J466" s="53">
        <v>40879</v>
      </c>
      <c r="K466" s="53">
        <v>44</v>
      </c>
      <c r="L466" s="37" t="s">
        <v>89</v>
      </c>
      <c r="M466" s="39">
        <v>-920302.22</v>
      </c>
    </row>
    <row r="467" spans="1:13">
      <c r="A467" s="37" t="s">
        <v>53</v>
      </c>
      <c r="B467" s="29">
        <v>110103</v>
      </c>
      <c r="C467" s="37" t="s">
        <v>54</v>
      </c>
      <c r="D467" s="63" t="s">
        <v>129</v>
      </c>
      <c r="E467" s="35">
        <v>43227</v>
      </c>
      <c r="F467" s="37" t="s">
        <v>56</v>
      </c>
      <c r="G467" s="37" t="s">
        <v>114</v>
      </c>
      <c r="H467" s="53" t="s">
        <v>58</v>
      </c>
      <c r="I467" s="63" t="s">
        <v>88</v>
      </c>
      <c r="J467" s="53">
        <v>40879</v>
      </c>
      <c r="K467" s="53">
        <v>51</v>
      </c>
      <c r="L467" s="37" t="s">
        <v>89</v>
      </c>
      <c r="M467" s="39">
        <v>-19833</v>
      </c>
    </row>
    <row r="468" spans="1:13">
      <c r="A468" s="37" t="s">
        <v>53</v>
      </c>
      <c r="B468" s="29">
        <v>110103</v>
      </c>
      <c r="C468" s="37" t="s">
        <v>54</v>
      </c>
      <c r="D468" s="63" t="s">
        <v>129</v>
      </c>
      <c r="E468" s="35">
        <v>43227</v>
      </c>
      <c r="F468" s="37" t="s">
        <v>56</v>
      </c>
      <c r="G468" s="37" t="s">
        <v>115</v>
      </c>
      <c r="H468" s="53" t="s">
        <v>58</v>
      </c>
      <c r="I468" s="63" t="s">
        <v>88</v>
      </c>
      <c r="J468" s="53">
        <v>40879</v>
      </c>
      <c r="K468" s="53">
        <v>40</v>
      </c>
      <c r="L468" s="37" t="s">
        <v>89</v>
      </c>
      <c r="M468" s="39">
        <v>-920</v>
      </c>
    </row>
    <row r="469" spans="1:13">
      <c r="A469" s="37" t="s">
        <v>53</v>
      </c>
      <c r="B469" s="29">
        <v>110103</v>
      </c>
      <c r="C469" s="37" t="s">
        <v>54</v>
      </c>
      <c r="D469" s="63" t="s">
        <v>129</v>
      </c>
      <c r="E469" s="35">
        <v>43227</v>
      </c>
      <c r="F469" s="37" t="s">
        <v>56</v>
      </c>
      <c r="G469" s="37" t="s">
        <v>92</v>
      </c>
      <c r="H469" s="53" t="s">
        <v>58</v>
      </c>
      <c r="I469" s="63" t="s">
        <v>88</v>
      </c>
      <c r="J469" s="53">
        <v>40879</v>
      </c>
      <c r="K469" s="53">
        <v>49</v>
      </c>
      <c r="L469" s="37" t="s">
        <v>89</v>
      </c>
      <c r="M469" s="39">
        <v>-4301</v>
      </c>
    </row>
    <row r="470" spans="1:13">
      <c r="A470" s="37" t="s">
        <v>53</v>
      </c>
      <c r="B470" s="29">
        <v>110103</v>
      </c>
      <c r="C470" s="37" t="s">
        <v>54</v>
      </c>
      <c r="D470" s="63" t="s">
        <v>129</v>
      </c>
      <c r="E470" s="35">
        <v>43227</v>
      </c>
      <c r="F470" s="37" t="s">
        <v>56</v>
      </c>
      <c r="G470" s="37" t="s">
        <v>116</v>
      </c>
      <c r="H470" s="53" t="s">
        <v>58</v>
      </c>
      <c r="I470" s="63" t="s">
        <v>88</v>
      </c>
      <c r="J470" s="53">
        <v>40879</v>
      </c>
      <c r="K470" s="53">
        <v>50</v>
      </c>
      <c r="L470" s="37" t="s">
        <v>89</v>
      </c>
      <c r="M470" s="39">
        <v>-209</v>
      </c>
    </row>
    <row r="471" spans="1:13">
      <c r="A471" s="37" t="s">
        <v>53</v>
      </c>
      <c r="B471" s="29">
        <v>110103</v>
      </c>
      <c r="C471" s="37" t="s">
        <v>54</v>
      </c>
      <c r="D471" s="63" t="s">
        <v>129</v>
      </c>
      <c r="E471" s="35">
        <v>43227</v>
      </c>
      <c r="F471" s="37" t="s">
        <v>56</v>
      </c>
      <c r="G471" s="37" t="s">
        <v>93</v>
      </c>
      <c r="H471" s="53" t="s">
        <v>58</v>
      </c>
      <c r="I471" s="63" t="s">
        <v>88</v>
      </c>
      <c r="J471" s="53">
        <v>40879</v>
      </c>
      <c r="K471" s="53">
        <v>47</v>
      </c>
      <c r="L471" s="37" t="s">
        <v>89</v>
      </c>
      <c r="M471" s="39">
        <v>-1066</v>
      </c>
    </row>
    <row r="472" spans="1:13">
      <c r="A472" s="37" t="s">
        <v>53</v>
      </c>
      <c r="B472" s="29">
        <v>110103</v>
      </c>
      <c r="C472" s="37" t="s">
        <v>54</v>
      </c>
      <c r="D472" s="63" t="s">
        <v>129</v>
      </c>
      <c r="E472" s="35">
        <v>43227</v>
      </c>
      <c r="F472" s="37" t="s">
        <v>56</v>
      </c>
      <c r="G472" s="37" t="s">
        <v>109</v>
      </c>
      <c r="H472" s="53" t="s">
        <v>58</v>
      </c>
      <c r="I472" s="63" t="s">
        <v>88</v>
      </c>
      <c r="J472" s="53">
        <v>40879</v>
      </c>
      <c r="K472" s="53">
        <v>48</v>
      </c>
      <c r="L472" s="37" t="s">
        <v>89</v>
      </c>
      <c r="M472" s="39">
        <v>-373965.09</v>
      </c>
    </row>
    <row r="473" spans="1:13">
      <c r="A473" s="37" t="s">
        <v>53</v>
      </c>
      <c r="B473" s="29">
        <v>110103</v>
      </c>
      <c r="C473" s="37" t="s">
        <v>54</v>
      </c>
      <c r="D473" s="63" t="s">
        <v>129</v>
      </c>
      <c r="E473" s="35">
        <v>43227</v>
      </c>
      <c r="F473" s="37" t="s">
        <v>56</v>
      </c>
      <c r="G473" s="37" t="s">
        <v>110</v>
      </c>
      <c r="H473" s="53" t="s">
        <v>58</v>
      </c>
      <c r="I473" s="63" t="s">
        <v>88</v>
      </c>
      <c r="J473" s="53">
        <v>40879</v>
      </c>
      <c r="K473" s="53">
        <v>54</v>
      </c>
      <c r="L473" s="37" t="s">
        <v>89</v>
      </c>
      <c r="M473" s="39">
        <v>-106683.39</v>
      </c>
    </row>
    <row r="474" spans="1:13">
      <c r="A474" s="37" t="s">
        <v>53</v>
      </c>
      <c r="B474" s="29">
        <v>110103</v>
      </c>
      <c r="C474" s="37" t="s">
        <v>54</v>
      </c>
      <c r="D474" s="63" t="s">
        <v>131</v>
      </c>
      <c r="E474" s="35">
        <v>43228</v>
      </c>
      <c r="F474" s="37" t="s">
        <v>56</v>
      </c>
      <c r="G474" s="37" t="s">
        <v>57</v>
      </c>
      <c r="H474" s="53" t="s">
        <v>58</v>
      </c>
      <c r="I474" s="63" t="s">
        <v>59</v>
      </c>
      <c r="J474" s="53">
        <v>40880</v>
      </c>
      <c r="K474" s="53">
        <v>1</v>
      </c>
      <c r="L474" s="37" t="s">
        <v>60</v>
      </c>
      <c r="M474" s="39">
        <v>47694</v>
      </c>
    </row>
    <row r="475" spans="1:13">
      <c r="A475" s="37" t="s">
        <v>53</v>
      </c>
      <c r="B475" s="29">
        <v>110103</v>
      </c>
      <c r="C475" s="37" t="s">
        <v>54</v>
      </c>
      <c r="D475" s="63" t="s">
        <v>131</v>
      </c>
      <c r="E475" s="35">
        <v>43228</v>
      </c>
      <c r="F475" s="37" t="s">
        <v>56</v>
      </c>
      <c r="G475" s="37" t="s">
        <v>57</v>
      </c>
      <c r="H475" s="53" t="s">
        <v>58</v>
      </c>
      <c r="I475" s="63" t="s">
        <v>59</v>
      </c>
      <c r="J475" s="53">
        <v>40880</v>
      </c>
      <c r="K475" s="53">
        <v>2</v>
      </c>
      <c r="L475" s="37" t="s">
        <v>60</v>
      </c>
      <c r="M475" s="39">
        <v>50400</v>
      </c>
    </row>
    <row r="476" spans="1:13">
      <c r="A476" s="37" t="s">
        <v>53</v>
      </c>
      <c r="B476" s="29">
        <v>110103</v>
      </c>
      <c r="C476" s="37" t="s">
        <v>54</v>
      </c>
      <c r="D476" s="63" t="s">
        <v>131</v>
      </c>
      <c r="E476" s="35">
        <v>43228</v>
      </c>
      <c r="F476" s="37" t="s">
        <v>56</v>
      </c>
      <c r="G476" s="37" t="s">
        <v>57</v>
      </c>
      <c r="H476" s="53" t="s">
        <v>58</v>
      </c>
      <c r="I476" s="63" t="s">
        <v>59</v>
      </c>
      <c r="J476" s="53">
        <v>40880</v>
      </c>
      <c r="K476" s="53">
        <v>3</v>
      </c>
      <c r="L476" s="37" t="s">
        <v>60</v>
      </c>
      <c r="M476" s="39">
        <v>9451</v>
      </c>
    </row>
    <row r="477" spans="1:13">
      <c r="A477" s="37" t="s">
        <v>53</v>
      </c>
      <c r="B477" s="29">
        <v>110103</v>
      </c>
      <c r="C477" s="37" t="s">
        <v>54</v>
      </c>
      <c r="D477" s="63" t="s">
        <v>131</v>
      </c>
      <c r="E477" s="35">
        <v>43228</v>
      </c>
      <c r="F477" s="37" t="s">
        <v>56</v>
      </c>
      <c r="G477" s="37" t="s">
        <v>57</v>
      </c>
      <c r="H477" s="53" t="s">
        <v>58</v>
      </c>
      <c r="I477" s="63" t="s">
        <v>59</v>
      </c>
      <c r="J477" s="53">
        <v>40880</v>
      </c>
      <c r="K477" s="53">
        <v>4</v>
      </c>
      <c r="L477" s="37" t="s">
        <v>60</v>
      </c>
      <c r="M477" s="39">
        <v>13280</v>
      </c>
    </row>
    <row r="478" spans="1:13">
      <c r="A478" s="37" t="s">
        <v>53</v>
      </c>
      <c r="B478" s="29">
        <v>110103</v>
      </c>
      <c r="C478" s="37" t="s">
        <v>54</v>
      </c>
      <c r="D478" s="63" t="s">
        <v>131</v>
      </c>
      <c r="E478" s="35">
        <v>43228</v>
      </c>
      <c r="F478" s="37" t="s">
        <v>56</v>
      </c>
      <c r="G478" s="37" t="s">
        <v>57</v>
      </c>
      <c r="H478" s="53" t="s">
        <v>58</v>
      </c>
      <c r="I478" s="63" t="s">
        <v>59</v>
      </c>
      <c r="J478" s="53">
        <v>40880</v>
      </c>
      <c r="K478" s="53">
        <v>6</v>
      </c>
      <c r="L478" s="37" t="s">
        <v>60</v>
      </c>
      <c r="M478" s="39">
        <v>4546</v>
      </c>
    </row>
    <row r="479" spans="1:13">
      <c r="A479" s="37" t="s">
        <v>53</v>
      </c>
      <c r="B479" s="29">
        <v>110103</v>
      </c>
      <c r="C479" s="37" t="s">
        <v>54</v>
      </c>
      <c r="D479" s="63" t="s">
        <v>131</v>
      </c>
      <c r="E479" s="35">
        <v>43228</v>
      </c>
      <c r="F479" s="37" t="s">
        <v>56</v>
      </c>
      <c r="G479" s="37" t="s">
        <v>57</v>
      </c>
      <c r="H479" s="53" t="s">
        <v>58</v>
      </c>
      <c r="I479" s="63" t="s">
        <v>59</v>
      </c>
      <c r="J479" s="53">
        <v>40880</v>
      </c>
      <c r="K479" s="53">
        <v>13</v>
      </c>
      <c r="L479" s="37" t="s">
        <v>60</v>
      </c>
      <c r="M479" s="39">
        <v>2750</v>
      </c>
    </row>
    <row r="480" spans="1:13">
      <c r="A480" s="37" t="s">
        <v>53</v>
      </c>
      <c r="B480" s="29">
        <v>110103</v>
      </c>
      <c r="C480" s="37" t="s">
        <v>54</v>
      </c>
      <c r="D480" s="63" t="s">
        <v>131</v>
      </c>
      <c r="E480" s="35">
        <v>43228</v>
      </c>
      <c r="F480" s="37" t="s">
        <v>56</v>
      </c>
      <c r="G480" s="37" t="s">
        <v>57</v>
      </c>
      <c r="H480" s="53" t="s">
        <v>58</v>
      </c>
      <c r="I480" s="63" t="s">
        <v>59</v>
      </c>
      <c r="J480" s="53">
        <v>40880</v>
      </c>
      <c r="K480" s="53">
        <v>14</v>
      </c>
      <c r="L480" s="37" t="s">
        <v>60</v>
      </c>
      <c r="M480" s="39">
        <v>173</v>
      </c>
    </row>
    <row r="481" spans="1:13">
      <c r="A481" s="37" t="s">
        <v>53</v>
      </c>
      <c r="B481" s="29">
        <v>110103</v>
      </c>
      <c r="C481" s="37" t="s">
        <v>54</v>
      </c>
      <c r="D481" s="63" t="s">
        <v>131</v>
      </c>
      <c r="E481" s="35">
        <v>43228</v>
      </c>
      <c r="F481" s="37" t="s">
        <v>56</v>
      </c>
      <c r="G481" s="37" t="s">
        <v>57</v>
      </c>
      <c r="H481" s="53" t="s">
        <v>58</v>
      </c>
      <c r="I481" s="63" t="s">
        <v>59</v>
      </c>
      <c r="J481" s="53">
        <v>40880</v>
      </c>
      <c r="K481" s="53">
        <v>20</v>
      </c>
      <c r="L481" s="37" t="s">
        <v>60</v>
      </c>
      <c r="M481" s="39">
        <v>54879</v>
      </c>
    </row>
    <row r="482" spans="1:13">
      <c r="A482" s="37" t="s">
        <v>53</v>
      </c>
      <c r="B482" s="29">
        <v>110103</v>
      </c>
      <c r="C482" s="37" t="s">
        <v>54</v>
      </c>
      <c r="D482" s="63" t="s">
        <v>131</v>
      </c>
      <c r="E482" s="35">
        <v>43228</v>
      </c>
      <c r="F482" s="37" t="s">
        <v>56</v>
      </c>
      <c r="G482" s="37" t="s">
        <v>57</v>
      </c>
      <c r="H482" s="53" t="s">
        <v>58</v>
      </c>
      <c r="I482" s="63" t="s">
        <v>59</v>
      </c>
      <c r="J482" s="53">
        <v>40880</v>
      </c>
      <c r="K482" s="53">
        <v>21</v>
      </c>
      <c r="L482" s="37" t="s">
        <v>60</v>
      </c>
      <c r="M482" s="39">
        <v>19327</v>
      </c>
    </row>
    <row r="483" spans="1:13">
      <c r="A483" s="37" t="s">
        <v>53</v>
      </c>
      <c r="B483" s="29">
        <v>110103</v>
      </c>
      <c r="C483" s="37" t="s">
        <v>54</v>
      </c>
      <c r="D483" s="63" t="s">
        <v>131</v>
      </c>
      <c r="E483" s="35">
        <v>43228</v>
      </c>
      <c r="F483" s="37" t="s">
        <v>56</v>
      </c>
      <c r="G483" s="37" t="s">
        <v>57</v>
      </c>
      <c r="H483" s="53" t="s">
        <v>58</v>
      </c>
      <c r="I483" s="63" t="s">
        <v>59</v>
      </c>
      <c r="J483" s="53">
        <v>40880</v>
      </c>
      <c r="K483" s="53">
        <v>23</v>
      </c>
      <c r="L483" s="37" t="s">
        <v>60</v>
      </c>
      <c r="M483" s="39">
        <v>3659</v>
      </c>
    </row>
    <row r="484" spans="1:13">
      <c r="A484" s="37" t="s">
        <v>53</v>
      </c>
      <c r="B484" s="29">
        <v>110103</v>
      </c>
      <c r="C484" s="37" t="s">
        <v>54</v>
      </c>
      <c r="D484" s="63" t="s">
        <v>131</v>
      </c>
      <c r="E484" s="35">
        <v>43228</v>
      </c>
      <c r="F484" s="37" t="s">
        <v>56</v>
      </c>
      <c r="G484" s="37" t="s">
        <v>57</v>
      </c>
      <c r="H484" s="53" t="s">
        <v>58</v>
      </c>
      <c r="I484" s="63" t="s">
        <v>59</v>
      </c>
      <c r="J484" s="53">
        <v>40880</v>
      </c>
      <c r="K484" s="53">
        <v>24</v>
      </c>
      <c r="L484" s="37" t="s">
        <v>60</v>
      </c>
      <c r="M484" s="39">
        <v>2602</v>
      </c>
    </row>
    <row r="485" spans="1:13">
      <c r="A485" s="37" t="s">
        <v>53</v>
      </c>
      <c r="B485" s="29">
        <v>110103</v>
      </c>
      <c r="C485" s="37" t="s">
        <v>54</v>
      </c>
      <c r="D485" s="63" t="s">
        <v>131</v>
      </c>
      <c r="E485" s="35">
        <v>43228</v>
      </c>
      <c r="F485" s="37" t="s">
        <v>56</v>
      </c>
      <c r="G485" s="37" t="s">
        <v>57</v>
      </c>
      <c r="H485" s="53" t="s">
        <v>58</v>
      </c>
      <c r="I485" s="63" t="s">
        <v>59</v>
      </c>
      <c r="J485" s="53">
        <v>40880</v>
      </c>
      <c r="K485" s="53">
        <v>33</v>
      </c>
      <c r="L485" s="37" t="s">
        <v>60</v>
      </c>
      <c r="M485" s="39">
        <v>20509</v>
      </c>
    </row>
    <row r="486" spans="1:13">
      <c r="A486" s="37" t="s">
        <v>53</v>
      </c>
      <c r="B486" s="29">
        <v>110103</v>
      </c>
      <c r="C486" s="37" t="s">
        <v>54</v>
      </c>
      <c r="D486" s="63" t="s">
        <v>131</v>
      </c>
      <c r="E486" s="35">
        <v>43228</v>
      </c>
      <c r="F486" s="37" t="s">
        <v>56</v>
      </c>
      <c r="G486" s="37" t="s">
        <v>57</v>
      </c>
      <c r="H486" s="53" t="s">
        <v>58</v>
      </c>
      <c r="I486" s="63" t="s">
        <v>59</v>
      </c>
      <c r="J486" s="53">
        <v>40880</v>
      </c>
      <c r="K486" s="53">
        <v>35</v>
      </c>
      <c r="L486" s="37" t="s">
        <v>60</v>
      </c>
      <c r="M486" s="39">
        <v>13879</v>
      </c>
    </row>
    <row r="487" spans="1:13">
      <c r="A487" s="37" t="s">
        <v>53</v>
      </c>
      <c r="B487" s="29">
        <v>110103</v>
      </c>
      <c r="C487" s="37" t="s">
        <v>54</v>
      </c>
      <c r="D487" s="63" t="s">
        <v>131</v>
      </c>
      <c r="E487" s="35">
        <v>43228</v>
      </c>
      <c r="F487" s="37" t="s">
        <v>56</v>
      </c>
      <c r="G487" s="37" t="s">
        <v>57</v>
      </c>
      <c r="H487" s="53" t="s">
        <v>58</v>
      </c>
      <c r="I487" s="63" t="s">
        <v>59</v>
      </c>
      <c r="J487" s="53">
        <v>40880</v>
      </c>
      <c r="K487" s="53">
        <v>36</v>
      </c>
      <c r="L487" s="37" t="s">
        <v>60</v>
      </c>
      <c r="M487" s="39">
        <v>558510</v>
      </c>
    </row>
    <row r="488" spans="1:13">
      <c r="A488" s="37" t="s">
        <v>53</v>
      </c>
      <c r="B488" s="29">
        <v>110103</v>
      </c>
      <c r="C488" s="37" t="s">
        <v>54</v>
      </c>
      <c r="D488" s="63" t="s">
        <v>131</v>
      </c>
      <c r="E488" s="35">
        <v>43228</v>
      </c>
      <c r="F488" s="37" t="s">
        <v>56</v>
      </c>
      <c r="G488" s="37" t="s">
        <v>57</v>
      </c>
      <c r="H488" s="53" t="s">
        <v>58</v>
      </c>
      <c r="I488" s="63" t="s">
        <v>59</v>
      </c>
      <c r="J488" s="53">
        <v>40880</v>
      </c>
      <c r="K488" s="53">
        <v>37</v>
      </c>
      <c r="L488" s="37" t="s">
        <v>60</v>
      </c>
      <c r="M488" s="39">
        <v>7700</v>
      </c>
    </row>
    <row r="489" spans="1:13">
      <c r="A489" s="37" t="s">
        <v>53</v>
      </c>
      <c r="B489" s="29">
        <v>110103</v>
      </c>
      <c r="C489" s="37" t="s">
        <v>54</v>
      </c>
      <c r="D489" s="63" t="s">
        <v>131</v>
      </c>
      <c r="E489" s="35">
        <v>43228</v>
      </c>
      <c r="F489" s="37" t="s">
        <v>56</v>
      </c>
      <c r="G489" s="37" t="s">
        <v>57</v>
      </c>
      <c r="H489" s="53" t="s">
        <v>58</v>
      </c>
      <c r="I489" s="63" t="s">
        <v>59</v>
      </c>
      <c r="J489" s="53">
        <v>40880</v>
      </c>
      <c r="K489" s="53">
        <v>38</v>
      </c>
      <c r="L489" s="37" t="s">
        <v>60</v>
      </c>
      <c r="M489" s="39">
        <v>4594</v>
      </c>
    </row>
    <row r="490" spans="1:13">
      <c r="A490" s="37" t="s">
        <v>53</v>
      </c>
      <c r="B490" s="29">
        <v>110103</v>
      </c>
      <c r="C490" s="37" t="s">
        <v>54</v>
      </c>
      <c r="D490" s="63" t="s">
        <v>131</v>
      </c>
      <c r="E490" s="35">
        <v>43228</v>
      </c>
      <c r="F490" s="37" t="s">
        <v>56</v>
      </c>
      <c r="G490" s="37" t="s">
        <v>57</v>
      </c>
      <c r="H490" s="53" t="s">
        <v>58</v>
      </c>
      <c r="I490" s="63" t="s">
        <v>59</v>
      </c>
      <c r="J490" s="53">
        <v>40880</v>
      </c>
      <c r="K490" s="53">
        <v>40</v>
      </c>
      <c r="L490" s="37" t="s">
        <v>60</v>
      </c>
      <c r="M490" s="39">
        <v>370</v>
      </c>
    </row>
    <row r="491" spans="1:13">
      <c r="A491" s="37" t="s">
        <v>53</v>
      </c>
      <c r="B491" s="29">
        <v>110103</v>
      </c>
      <c r="C491" s="37" t="s">
        <v>54</v>
      </c>
      <c r="D491" s="63" t="s">
        <v>131</v>
      </c>
      <c r="E491" s="35">
        <v>43228</v>
      </c>
      <c r="F491" s="37" t="s">
        <v>56</v>
      </c>
      <c r="G491" s="37" t="s">
        <v>57</v>
      </c>
      <c r="H491" s="53" t="s">
        <v>58</v>
      </c>
      <c r="I491" s="63" t="s">
        <v>59</v>
      </c>
      <c r="J491" s="53">
        <v>40880</v>
      </c>
      <c r="K491" s="53">
        <v>41</v>
      </c>
      <c r="L491" s="37" t="s">
        <v>60</v>
      </c>
      <c r="M491" s="39">
        <v>3981</v>
      </c>
    </row>
    <row r="492" spans="1:13">
      <c r="A492" s="37" t="s">
        <v>53</v>
      </c>
      <c r="B492" s="29">
        <v>110103</v>
      </c>
      <c r="C492" s="37" t="s">
        <v>54</v>
      </c>
      <c r="D492" s="63" t="s">
        <v>131</v>
      </c>
      <c r="E492" s="35">
        <v>43228</v>
      </c>
      <c r="F492" s="37" t="s">
        <v>56</v>
      </c>
      <c r="G492" s="37" t="s">
        <v>57</v>
      </c>
      <c r="H492" s="53" t="s">
        <v>58</v>
      </c>
      <c r="I492" s="63" t="s">
        <v>59</v>
      </c>
      <c r="J492" s="53">
        <v>40880</v>
      </c>
      <c r="K492" s="53">
        <v>46</v>
      </c>
      <c r="L492" s="37" t="s">
        <v>60</v>
      </c>
      <c r="M492" s="39">
        <v>2250</v>
      </c>
    </row>
    <row r="493" spans="1:13">
      <c r="A493" s="37" t="s">
        <v>53</v>
      </c>
      <c r="B493" s="29">
        <v>110103</v>
      </c>
      <c r="C493" s="37" t="s">
        <v>54</v>
      </c>
      <c r="D493" s="63" t="s">
        <v>131</v>
      </c>
      <c r="E493" s="35">
        <v>43228</v>
      </c>
      <c r="F493" s="37" t="s">
        <v>56</v>
      </c>
      <c r="G493" s="37" t="s">
        <v>57</v>
      </c>
      <c r="H493" s="53" t="s">
        <v>58</v>
      </c>
      <c r="I493" s="63" t="s">
        <v>59</v>
      </c>
      <c r="J493" s="53">
        <v>40880</v>
      </c>
      <c r="K493" s="53">
        <v>49</v>
      </c>
      <c r="L493" s="37" t="s">
        <v>60</v>
      </c>
      <c r="M493" s="39">
        <v>1630</v>
      </c>
    </row>
    <row r="494" spans="1:13">
      <c r="A494" s="37" t="s">
        <v>53</v>
      </c>
      <c r="B494" s="29">
        <v>110103</v>
      </c>
      <c r="C494" s="37" t="s">
        <v>54</v>
      </c>
      <c r="D494" s="63" t="s">
        <v>131</v>
      </c>
      <c r="E494" s="35">
        <v>43228</v>
      </c>
      <c r="F494" s="37" t="s">
        <v>56</v>
      </c>
      <c r="G494" s="37" t="s">
        <v>57</v>
      </c>
      <c r="H494" s="53" t="s">
        <v>58</v>
      </c>
      <c r="I494" s="63" t="s">
        <v>59</v>
      </c>
      <c r="J494" s="53">
        <v>40880</v>
      </c>
      <c r="K494" s="53">
        <v>50</v>
      </c>
      <c r="L494" s="37" t="s">
        <v>60</v>
      </c>
      <c r="M494" s="39">
        <v>9915</v>
      </c>
    </row>
    <row r="495" spans="1:13">
      <c r="A495" s="37" t="s">
        <v>53</v>
      </c>
      <c r="B495" s="29">
        <v>110103</v>
      </c>
      <c r="C495" s="37" t="s">
        <v>54</v>
      </c>
      <c r="D495" s="63" t="s">
        <v>131</v>
      </c>
      <c r="E495" s="35">
        <v>43228</v>
      </c>
      <c r="F495" s="37" t="s">
        <v>56</v>
      </c>
      <c r="G495" s="37" t="s">
        <v>57</v>
      </c>
      <c r="H495" s="53" t="s">
        <v>58</v>
      </c>
      <c r="I495" s="63" t="s">
        <v>59</v>
      </c>
      <c r="J495" s="53">
        <v>40880</v>
      </c>
      <c r="K495" s="53">
        <v>54</v>
      </c>
      <c r="L495" s="37" t="s">
        <v>60</v>
      </c>
      <c r="M495" s="39">
        <v>4380</v>
      </c>
    </row>
    <row r="496" spans="1:13">
      <c r="A496" s="37" t="s">
        <v>53</v>
      </c>
      <c r="B496" s="29">
        <v>110103</v>
      </c>
      <c r="C496" s="37" t="s">
        <v>54</v>
      </c>
      <c r="D496" s="63" t="s">
        <v>131</v>
      </c>
      <c r="E496" s="35">
        <v>43228</v>
      </c>
      <c r="F496" s="37" t="s">
        <v>56</v>
      </c>
      <c r="G496" s="37" t="s">
        <v>57</v>
      </c>
      <c r="H496" s="53" t="s">
        <v>58</v>
      </c>
      <c r="I496" s="63" t="s">
        <v>59</v>
      </c>
      <c r="J496" s="53">
        <v>40880</v>
      </c>
      <c r="K496" s="53">
        <v>58</v>
      </c>
      <c r="L496" s="37" t="s">
        <v>60</v>
      </c>
      <c r="M496" s="39">
        <v>33727.910000000003</v>
      </c>
    </row>
    <row r="497" spans="1:13">
      <c r="A497" s="37" t="s">
        <v>53</v>
      </c>
      <c r="B497" s="29">
        <v>110103</v>
      </c>
      <c r="C497" s="37" t="s">
        <v>54</v>
      </c>
      <c r="D497" s="63" t="s">
        <v>131</v>
      </c>
      <c r="E497" s="35">
        <v>43228</v>
      </c>
      <c r="F497" s="37" t="s">
        <v>56</v>
      </c>
      <c r="G497" s="37" t="s">
        <v>57</v>
      </c>
      <c r="H497" s="53" t="s">
        <v>58</v>
      </c>
      <c r="I497" s="63" t="s">
        <v>59</v>
      </c>
      <c r="J497" s="53">
        <v>40880</v>
      </c>
      <c r="K497" s="53">
        <v>59</v>
      </c>
      <c r="L497" s="37" t="s">
        <v>60</v>
      </c>
      <c r="M497" s="39">
        <v>5607</v>
      </c>
    </row>
    <row r="498" spans="1:13">
      <c r="A498" s="37" t="s">
        <v>53</v>
      </c>
      <c r="B498" s="29">
        <v>110103</v>
      </c>
      <c r="C498" s="37" t="s">
        <v>54</v>
      </c>
      <c r="D498" s="63" t="s">
        <v>131</v>
      </c>
      <c r="E498" s="35">
        <v>43228</v>
      </c>
      <c r="F498" s="37" t="s">
        <v>56</v>
      </c>
      <c r="G498" s="37" t="s">
        <v>57</v>
      </c>
      <c r="H498" s="53" t="s">
        <v>58</v>
      </c>
      <c r="I498" s="63" t="s">
        <v>59</v>
      </c>
      <c r="J498" s="53">
        <v>40880</v>
      </c>
      <c r="K498" s="53">
        <v>60</v>
      </c>
      <c r="L498" s="37" t="s">
        <v>60</v>
      </c>
      <c r="M498" s="39">
        <v>5490</v>
      </c>
    </row>
    <row r="499" spans="1:13">
      <c r="A499" s="37" t="s">
        <v>53</v>
      </c>
      <c r="B499" s="29">
        <v>110103</v>
      </c>
      <c r="C499" s="37" t="s">
        <v>54</v>
      </c>
      <c r="D499" s="63" t="s">
        <v>131</v>
      </c>
      <c r="E499" s="35">
        <v>43228</v>
      </c>
      <c r="F499" s="37" t="s">
        <v>56</v>
      </c>
      <c r="G499" s="37" t="s">
        <v>57</v>
      </c>
      <c r="H499" s="53" t="s">
        <v>58</v>
      </c>
      <c r="I499" s="63" t="s">
        <v>59</v>
      </c>
      <c r="J499" s="53">
        <v>40880</v>
      </c>
      <c r="K499" s="53">
        <v>62</v>
      </c>
      <c r="L499" s="37" t="s">
        <v>60</v>
      </c>
      <c r="M499" s="39">
        <v>16380</v>
      </c>
    </row>
    <row r="500" spans="1:13">
      <c r="A500" s="37" t="s">
        <v>53</v>
      </c>
      <c r="B500" s="29">
        <v>110103</v>
      </c>
      <c r="C500" s="37" t="s">
        <v>54</v>
      </c>
      <c r="D500" s="63" t="s">
        <v>131</v>
      </c>
      <c r="E500" s="35">
        <v>43228</v>
      </c>
      <c r="F500" s="37" t="s">
        <v>56</v>
      </c>
      <c r="G500" s="37" t="s">
        <v>57</v>
      </c>
      <c r="H500" s="53" t="s">
        <v>58</v>
      </c>
      <c r="I500" s="63" t="s">
        <v>59</v>
      </c>
      <c r="J500" s="53">
        <v>40880</v>
      </c>
      <c r="K500" s="53">
        <v>63</v>
      </c>
      <c r="L500" s="37" t="s">
        <v>60</v>
      </c>
      <c r="M500" s="39">
        <v>1750</v>
      </c>
    </row>
    <row r="501" spans="1:13">
      <c r="A501" s="37" t="s">
        <v>53</v>
      </c>
      <c r="B501" s="29">
        <v>110103</v>
      </c>
      <c r="C501" s="37" t="s">
        <v>54</v>
      </c>
      <c r="D501" s="63" t="s">
        <v>131</v>
      </c>
      <c r="E501" s="35">
        <v>43228</v>
      </c>
      <c r="F501" s="37" t="s">
        <v>56</v>
      </c>
      <c r="G501" s="37" t="s">
        <v>57</v>
      </c>
      <c r="H501" s="53" t="s">
        <v>58</v>
      </c>
      <c r="I501" s="63" t="s">
        <v>59</v>
      </c>
      <c r="J501" s="53">
        <v>40880</v>
      </c>
      <c r="K501" s="53">
        <v>65</v>
      </c>
      <c r="L501" s="37" t="s">
        <v>60</v>
      </c>
      <c r="M501" s="39">
        <v>3640</v>
      </c>
    </row>
    <row r="502" spans="1:13">
      <c r="A502" s="37" t="s">
        <v>53</v>
      </c>
      <c r="B502" s="29">
        <v>110103</v>
      </c>
      <c r="C502" s="37" t="s">
        <v>54</v>
      </c>
      <c r="D502" s="63" t="s">
        <v>131</v>
      </c>
      <c r="E502" s="35">
        <v>43228</v>
      </c>
      <c r="F502" s="37" t="s">
        <v>56</v>
      </c>
      <c r="G502" s="37" t="s">
        <v>57</v>
      </c>
      <c r="H502" s="53" t="s">
        <v>58</v>
      </c>
      <c r="I502" s="63" t="s">
        <v>59</v>
      </c>
      <c r="J502" s="53">
        <v>40880</v>
      </c>
      <c r="K502" s="53">
        <v>66</v>
      </c>
      <c r="L502" s="37" t="s">
        <v>60</v>
      </c>
      <c r="M502" s="39">
        <v>11650</v>
      </c>
    </row>
    <row r="503" spans="1:13">
      <c r="A503" s="37" t="s">
        <v>53</v>
      </c>
      <c r="B503" s="29">
        <v>110103</v>
      </c>
      <c r="C503" s="37" t="s">
        <v>54</v>
      </c>
      <c r="D503" s="63" t="s">
        <v>131</v>
      </c>
      <c r="E503" s="35">
        <v>43228</v>
      </c>
      <c r="F503" s="37" t="s">
        <v>56</v>
      </c>
      <c r="G503" s="37" t="s">
        <v>57</v>
      </c>
      <c r="H503" s="53" t="s">
        <v>58</v>
      </c>
      <c r="I503" s="63" t="s">
        <v>59</v>
      </c>
      <c r="J503" s="53">
        <v>40880</v>
      </c>
      <c r="K503" s="53">
        <v>67</v>
      </c>
      <c r="L503" s="37" t="s">
        <v>60</v>
      </c>
      <c r="M503" s="39">
        <v>89</v>
      </c>
    </row>
    <row r="504" spans="1:13">
      <c r="A504" s="37" t="s">
        <v>53</v>
      </c>
      <c r="B504" s="29">
        <v>110103</v>
      </c>
      <c r="C504" s="37" t="s">
        <v>54</v>
      </c>
      <c r="D504" s="63" t="s">
        <v>131</v>
      </c>
      <c r="E504" s="35">
        <v>43228</v>
      </c>
      <c r="F504" s="37" t="s">
        <v>56</v>
      </c>
      <c r="G504" s="37" t="s">
        <v>57</v>
      </c>
      <c r="H504" s="53" t="s">
        <v>58</v>
      </c>
      <c r="I504" s="63" t="s">
        <v>59</v>
      </c>
      <c r="J504" s="53">
        <v>40880</v>
      </c>
      <c r="K504" s="53">
        <v>68</v>
      </c>
      <c r="L504" s="37" t="s">
        <v>60</v>
      </c>
      <c r="M504" s="39">
        <v>1998</v>
      </c>
    </row>
    <row r="505" spans="1:13">
      <c r="A505" s="37" t="s">
        <v>53</v>
      </c>
      <c r="B505" s="29">
        <v>110103</v>
      </c>
      <c r="C505" s="37" t="s">
        <v>54</v>
      </c>
      <c r="D505" s="63" t="s">
        <v>131</v>
      </c>
      <c r="E505" s="35">
        <v>43228</v>
      </c>
      <c r="F505" s="37" t="s">
        <v>56</v>
      </c>
      <c r="G505" s="37" t="s">
        <v>57</v>
      </c>
      <c r="H505" s="53" t="s">
        <v>58</v>
      </c>
      <c r="I505" s="63" t="s">
        <v>59</v>
      </c>
      <c r="J505" s="53">
        <v>40880</v>
      </c>
      <c r="K505" s="53">
        <v>70</v>
      </c>
      <c r="L505" s="37" t="s">
        <v>60</v>
      </c>
      <c r="M505" s="39">
        <v>7900</v>
      </c>
    </row>
    <row r="506" spans="1:13">
      <c r="A506" s="37" t="s">
        <v>53</v>
      </c>
      <c r="B506" s="29">
        <v>110103</v>
      </c>
      <c r="C506" s="37" t="s">
        <v>54</v>
      </c>
      <c r="D506" s="63" t="s">
        <v>131</v>
      </c>
      <c r="E506" s="35">
        <v>43228</v>
      </c>
      <c r="F506" s="37" t="s">
        <v>56</v>
      </c>
      <c r="G506" s="37" t="s">
        <v>57</v>
      </c>
      <c r="H506" s="53" t="s">
        <v>58</v>
      </c>
      <c r="I506" s="63" t="s">
        <v>59</v>
      </c>
      <c r="J506" s="53">
        <v>40880</v>
      </c>
      <c r="K506" s="53">
        <v>71</v>
      </c>
      <c r="L506" s="37" t="s">
        <v>60</v>
      </c>
      <c r="M506" s="39">
        <v>1406</v>
      </c>
    </row>
    <row r="507" spans="1:13">
      <c r="A507" s="37" t="s">
        <v>53</v>
      </c>
      <c r="B507" s="29">
        <v>110103</v>
      </c>
      <c r="C507" s="37" t="s">
        <v>54</v>
      </c>
      <c r="D507" s="63" t="s">
        <v>131</v>
      </c>
      <c r="E507" s="35">
        <v>43228</v>
      </c>
      <c r="F507" s="37" t="s">
        <v>56</v>
      </c>
      <c r="G507" s="37" t="s">
        <v>57</v>
      </c>
      <c r="H507" s="53" t="s">
        <v>58</v>
      </c>
      <c r="I507" s="63" t="s">
        <v>59</v>
      </c>
      <c r="J507" s="53">
        <v>40880</v>
      </c>
      <c r="K507" s="53">
        <v>72</v>
      </c>
      <c r="L507" s="37" t="s">
        <v>60</v>
      </c>
      <c r="M507" s="39">
        <v>4234</v>
      </c>
    </row>
    <row r="508" spans="1:13">
      <c r="A508" s="37" t="s">
        <v>53</v>
      </c>
      <c r="B508" s="29">
        <v>110103</v>
      </c>
      <c r="C508" s="37" t="s">
        <v>54</v>
      </c>
      <c r="D508" s="63" t="s">
        <v>131</v>
      </c>
      <c r="E508" s="35">
        <v>43228</v>
      </c>
      <c r="F508" s="37" t="s">
        <v>56</v>
      </c>
      <c r="G508" s="37" t="s">
        <v>57</v>
      </c>
      <c r="H508" s="53" t="s">
        <v>58</v>
      </c>
      <c r="I508" s="63" t="s">
        <v>59</v>
      </c>
      <c r="J508" s="53">
        <v>40880</v>
      </c>
      <c r="K508" s="53">
        <v>73</v>
      </c>
      <c r="L508" s="37" t="s">
        <v>60</v>
      </c>
      <c r="M508" s="39">
        <v>13103</v>
      </c>
    </row>
    <row r="509" spans="1:13">
      <c r="A509" s="37" t="s">
        <v>53</v>
      </c>
      <c r="B509" s="29">
        <v>110103</v>
      </c>
      <c r="C509" s="37" t="s">
        <v>54</v>
      </c>
      <c r="D509" s="63" t="s">
        <v>131</v>
      </c>
      <c r="E509" s="35">
        <v>43228</v>
      </c>
      <c r="F509" s="37" t="s">
        <v>56</v>
      </c>
      <c r="G509" s="37" t="s">
        <v>57</v>
      </c>
      <c r="H509" s="53" t="s">
        <v>58</v>
      </c>
      <c r="I509" s="63" t="s">
        <v>59</v>
      </c>
      <c r="J509" s="53">
        <v>40880</v>
      </c>
      <c r="K509" s="53">
        <v>75</v>
      </c>
      <c r="L509" s="37" t="s">
        <v>60</v>
      </c>
      <c r="M509" s="39">
        <v>135201</v>
      </c>
    </row>
    <row r="510" spans="1:13">
      <c r="A510" s="37" t="s">
        <v>53</v>
      </c>
      <c r="B510" s="29">
        <v>110103</v>
      </c>
      <c r="C510" s="37" t="s">
        <v>54</v>
      </c>
      <c r="D510" s="63" t="s">
        <v>131</v>
      </c>
      <c r="E510" s="35">
        <v>43228</v>
      </c>
      <c r="F510" s="37" t="s">
        <v>56</v>
      </c>
      <c r="G510" s="37" t="s">
        <v>57</v>
      </c>
      <c r="H510" s="53" t="s">
        <v>58</v>
      </c>
      <c r="I510" s="63" t="s">
        <v>59</v>
      </c>
      <c r="J510" s="53">
        <v>40880</v>
      </c>
      <c r="K510" s="53">
        <v>76</v>
      </c>
      <c r="L510" s="37" t="s">
        <v>60</v>
      </c>
      <c r="M510" s="39">
        <v>33990</v>
      </c>
    </row>
    <row r="511" spans="1:13">
      <c r="A511" s="37" t="s">
        <v>53</v>
      </c>
      <c r="B511" s="29">
        <v>110103</v>
      </c>
      <c r="C511" s="37" t="s">
        <v>54</v>
      </c>
      <c r="D511" s="63" t="s">
        <v>131</v>
      </c>
      <c r="E511" s="35">
        <v>43228</v>
      </c>
      <c r="F511" s="37" t="s">
        <v>56</v>
      </c>
      <c r="G511" s="37" t="s">
        <v>57</v>
      </c>
      <c r="H511" s="53" t="s">
        <v>58</v>
      </c>
      <c r="I511" s="63" t="s">
        <v>59</v>
      </c>
      <c r="J511" s="53">
        <v>40880</v>
      </c>
      <c r="K511" s="53">
        <v>83</v>
      </c>
      <c r="L511" s="37" t="s">
        <v>60</v>
      </c>
      <c r="M511" s="39">
        <v>93719</v>
      </c>
    </row>
    <row r="512" spans="1:13">
      <c r="A512" s="37" t="s">
        <v>53</v>
      </c>
      <c r="B512" s="29">
        <v>110103</v>
      </c>
      <c r="C512" s="37" t="s">
        <v>54</v>
      </c>
      <c r="D512" s="63" t="s">
        <v>131</v>
      </c>
      <c r="E512" s="35">
        <v>43228</v>
      </c>
      <c r="F512" s="37" t="s">
        <v>56</v>
      </c>
      <c r="G512" s="37" t="s">
        <v>57</v>
      </c>
      <c r="H512" s="53" t="s">
        <v>58</v>
      </c>
      <c r="I512" s="63" t="s">
        <v>59</v>
      </c>
      <c r="J512" s="53">
        <v>40880</v>
      </c>
      <c r="K512" s="53">
        <v>84</v>
      </c>
      <c r="L512" s="37" t="s">
        <v>60</v>
      </c>
      <c r="M512" s="39">
        <v>9450</v>
      </c>
    </row>
    <row r="513" spans="1:13">
      <c r="A513" s="37" t="s">
        <v>53</v>
      </c>
      <c r="B513" s="29">
        <v>110103</v>
      </c>
      <c r="C513" s="37" t="s">
        <v>54</v>
      </c>
      <c r="D513" s="63" t="s">
        <v>131</v>
      </c>
      <c r="E513" s="35">
        <v>43228</v>
      </c>
      <c r="F513" s="37" t="s">
        <v>56</v>
      </c>
      <c r="G513" s="37" t="s">
        <v>57</v>
      </c>
      <c r="H513" s="53" t="s">
        <v>58</v>
      </c>
      <c r="I513" s="63" t="s">
        <v>59</v>
      </c>
      <c r="J513" s="53">
        <v>40880</v>
      </c>
      <c r="K513" s="53">
        <v>88</v>
      </c>
      <c r="L513" s="37" t="s">
        <v>60</v>
      </c>
      <c r="M513" s="39">
        <v>307171</v>
      </c>
    </row>
    <row r="514" spans="1:13">
      <c r="A514" s="37" t="s">
        <v>53</v>
      </c>
      <c r="B514" s="29">
        <v>110103</v>
      </c>
      <c r="C514" s="37" t="s">
        <v>54</v>
      </c>
      <c r="D514" s="63" t="s">
        <v>131</v>
      </c>
      <c r="E514" s="35">
        <v>43228</v>
      </c>
      <c r="F514" s="37" t="s">
        <v>56</v>
      </c>
      <c r="G514" s="37" t="s">
        <v>57</v>
      </c>
      <c r="H514" s="53" t="s">
        <v>58</v>
      </c>
      <c r="I514" s="63" t="s">
        <v>59</v>
      </c>
      <c r="J514" s="53">
        <v>40880</v>
      </c>
      <c r="K514" s="53">
        <v>90</v>
      </c>
      <c r="L514" s="37" t="s">
        <v>60</v>
      </c>
      <c r="M514" s="39">
        <v>4300</v>
      </c>
    </row>
    <row r="515" spans="1:13">
      <c r="A515" s="37" t="s">
        <v>53</v>
      </c>
      <c r="B515" s="29">
        <v>110103</v>
      </c>
      <c r="C515" s="37" t="s">
        <v>54</v>
      </c>
      <c r="D515" s="63" t="s">
        <v>131</v>
      </c>
      <c r="E515" s="35">
        <v>43228</v>
      </c>
      <c r="F515" s="37" t="s">
        <v>56</v>
      </c>
      <c r="G515" s="37" t="s">
        <v>57</v>
      </c>
      <c r="H515" s="53" t="s">
        <v>58</v>
      </c>
      <c r="I515" s="63" t="s">
        <v>59</v>
      </c>
      <c r="J515" s="53">
        <v>40880</v>
      </c>
      <c r="K515" s="53">
        <v>94</v>
      </c>
      <c r="L515" s="37" t="s">
        <v>60</v>
      </c>
      <c r="M515" s="39">
        <v>2750</v>
      </c>
    </row>
    <row r="516" spans="1:13">
      <c r="A516" s="37" t="s">
        <v>53</v>
      </c>
      <c r="B516" s="29">
        <v>110103</v>
      </c>
      <c r="C516" s="37" t="s">
        <v>54</v>
      </c>
      <c r="D516" s="63" t="s">
        <v>131</v>
      </c>
      <c r="E516" s="35">
        <v>43228</v>
      </c>
      <c r="F516" s="37" t="s">
        <v>56</v>
      </c>
      <c r="G516" s="37" t="s">
        <v>57</v>
      </c>
      <c r="H516" s="53" t="s">
        <v>58</v>
      </c>
      <c r="I516" s="63" t="s">
        <v>59</v>
      </c>
      <c r="J516" s="53">
        <v>40880</v>
      </c>
      <c r="K516" s="53">
        <v>98</v>
      </c>
      <c r="L516" s="37" t="s">
        <v>60</v>
      </c>
      <c r="M516" s="39">
        <v>243</v>
      </c>
    </row>
    <row r="517" spans="1:13">
      <c r="A517" s="37" t="s">
        <v>53</v>
      </c>
      <c r="B517" s="29">
        <v>110103</v>
      </c>
      <c r="C517" s="37" t="s">
        <v>54</v>
      </c>
      <c r="D517" s="63" t="s">
        <v>131</v>
      </c>
      <c r="E517" s="35">
        <v>43228</v>
      </c>
      <c r="F517" s="37" t="s">
        <v>56</v>
      </c>
      <c r="G517" s="37" t="s">
        <v>57</v>
      </c>
      <c r="H517" s="53" t="s">
        <v>58</v>
      </c>
      <c r="I517" s="63" t="s">
        <v>59</v>
      </c>
      <c r="J517" s="53">
        <v>40880</v>
      </c>
      <c r="K517" s="53">
        <v>100</v>
      </c>
      <c r="L517" s="37" t="s">
        <v>60</v>
      </c>
      <c r="M517" s="39">
        <v>1630</v>
      </c>
    </row>
    <row r="518" spans="1:13">
      <c r="A518" s="37" t="s">
        <v>53</v>
      </c>
      <c r="B518" s="29">
        <v>110103</v>
      </c>
      <c r="C518" s="37" t="s">
        <v>54</v>
      </c>
      <c r="D518" s="63" t="s">
        <v>131</v>
      </c>
      <c r="E518" s="35">
        <v>43228</v>
      </c>
      <c r="F518" s="37" t="s">
        <v>56</v>
      </c>
      <c r="G518" s="37" t="s">
        <v>57</v>
      </c>
      <c r="H518" s="53" t="s">
        <v>58</v>
      </c>
      <c r="I518" s="63" t="s">
        <v>59</v>
      </c>
      <c r="J518" s="53">
        <v>40880</v>
      </c>
      <c r="K518" s="53">
        <v>101</v>
      </c>
      <c r="L518" s="37" t="s">
        <v>60</v>
      </c>
      <c r="M518" s="39">
        <v>1580</v>
      </c>
    </row>
    <row r="519" spans="1:13">
      <c r="A519" s="37" t="s">
        <v>53</v>
      </c>
      <c r="B519" s="29">
        <v>110103</v>
      </c>
      <c r="C519" s="37" t="s">
        <v>54</v>
      </c>
      <c r="D519" s="63" t="s">
        <v>131</v>
      </c>
      <c r="E519" s="35">
        <v>43228</v>
      </c>
      <c r="F519" s="37" t="s">
        <v>56</v>
      </c>
      <c r="G519" s="37" t="s">
        <v>57</v>
      </c>
      <c r="H519" s="53" t="s">
        <v>58</v>
      </c>
      <c r="I519" s="63" t="s">
        <v>59</v>
      </c>
      <c r="J519" s="53">
        <v>40880</v>
      </c>
      <c r="K519" s="53">
        <v>102</v>
      </c>
      <c r="L519" s="37" t="s">
        <v>60</v>
      </c>
      <c r="M519" s="39">
        <v>158</v>
      </c>
    </row>
    <row r="520" spans="1:13">
      <c r="A520" s="37" t="s">
        <v>53</v>
      </c>
      <c r="B520" s="29">
        <v>110103</v>
      </c>
      <c r="C520" s="37" t="s">
        <v>54</v>
      </c>
      <c r="D520" s="63" t="s">
        <v>131</v>
      </c>
      <c r="E520" s="35">
        <v>43228</v>
      </c>
      <c r="F520" s="37" t="s">
        <v>56</v>
      </c>
      <c r="G520" s="37" t="s">
        <v>57</v>
      </c>
      <c r="H520" s="53" t="s">
        <v>58</v>
      </c>
      <c r="I520" s="63" t="s">
        <v>59</v>
      </c>
      <c r="J520" s="53">
        <v>40880</v>
      </c>
      <c r="K520" s="53">
        <v>105</v>
      </c>
      <c r="L520" s="37" t="s">
        <v>60</v>
      </c>
      <c r="M520" s="39">
        <v>11880</v>
      </c>
    </row>
    <row r="521" spans="1:13">
      <c r="A521" s="37" t="s">
        <v>53</v>
      </c>
      <c r="B521" s="29">
        <v>110103</v>
      </c>
      <c r="C521" s="37" t="s">
        <v>54</v>
      </c>
      <c r="D521" s="63" t="s">
        <v>131</v>
      </c>
      <c r="E521" s="35">
        <v>43228</v>
      </c>
      <c r="F521" s="37" t="s">
        <v>56</v>
      </c>
      <c r="G521" s="37" t="s">
        <v>57</v>
      </c>
      <c r="H521" s="53" t="s">
        <v>58</v>
      </c>
      <c r="I521" s="63" t="s">
        <v>59</v>
      </c>
      <c r="J521" s="53">
        <v>40880</v>
      </c>
      <c r="K521" s="53">
        <v>110</v>
      </c>
      <c r="L521" s="37" t="s">
        <v>60</v>
      </c>
      <c r="M521" s="39">
        <v>512550</v>
      </c>
    </row>
    <row r="522" spans="1:13">
      <c r="A522" s="37" t="s">
        <v>53</v>
      </c>
      <c r="B522" s="29">
        <v>110103</v>
      </c>
      <c r="C522" s="37" t="s">
        <v>54</v>
      </c>
      <c r="D522" s="63" t="s">
        <v>131</v>
      </c>
      <c r="E522" s="35">
        <v>43228</v>
      </c>
      <c r="F522" s="37" t="s">
        <v>56</v>
      </c>
      <c r="G522" s="37" t="s">
        <v>57</v>
      </c>
      <c r="H522" s="53" t="s">
        <v>58</v>
      </c>
      <c r="I522" s="63" t="s">
        <v>59</v>
      </c>
      <c r="J522" s="53">
        <v>40880</v>
      </c>
      <c r="K522" s="53">
        <v>111</v>
      </c>
      <c r="L522" s="37" t="s">
        <v>60</v>
      </c>
      <c r="M522" s="39">
        <v>99960</v>
      </c>
    </row>
    <row r="523" spans="1:13">
      <c r="A523" s="37" t="s">
        <v>53</v>
      </c>
      <c r="B523" s="29">
        <v>110103</v>
      </c>
      <c r="C523" s="37" t="s">
        <v>54</v>
      </c>
      <c r="D523" s="63" t="s">
        <v>131</v>
      </c>
      <c r="E523" s="35">
        <v>43228</v>
      </c>
      <c r="F523" s="37" t="s">
        <v>56</v>
      </c>
      <c r="G523" s="37" t="s">
        <v>57</v>
      </c>
      <c r="H523" s="53" t="s">
        <v>58</v>
      </c>
      <c r="I523" s="63" t="s">
        <v>59</v>
      </c>
      <c r="J523" s="53">
        <v>40880</v>
      </c>
      <c r="K523" s="53">
        <v>112</v>
      </c>
      <c r="L523" s="37" t="s">
        <v>60</v>
      </c>
      <c r="M523" s="39">
        <v>14010</v>
      </c>
    </row>
    <row r="524" spans="1:13">
      <c r="A524" s="37" t="s">
        <v>53</v>
      </c>
      <c r="B524" s="29">
        <v>110103</v>
      </c>
      <c r="C524" s="37" t="s">
        <v>54</v>
      </c>
      <c r="D524" s="63" t="s">
        <v>131</v>
      </c>
      <c r="E524" s="35">
        <v>43228</v>
      </c>
      <c r="F524" s="37" t="s">
        <v>56</v>
      </c>
      <c r="G524" s="37" t="s">
        <v>57</v>
      </c>
      <c r="H524" s="53" t="s">
        <v>58</v>
      </c>
      <c r="I524" s="63" t="s">
        <v>59</v>
      </c>
      <c r="J524" s="53">
        <v>40880</v>
      </c>
      <c r="K524" s="53">
        <v>114</v>
      </c>
      <c r="L524" s="37" t="s">
        <v>60</v>
      </c>
      <c r="M524" s="39">
        <v>5380</v>
      </c>
    </row>
    <row r="525" spans="1:13">
      <c r="A525" s="37" t="s">
        <v>53</v>
      </c>
      <c r="B525" s="29">
        <v>110103</v>
      </c>
      <c r="C525" s="37" t="s">
        <v>54</v>
      </c>
      <c r="D525" s="63" t="s">
        <v>131</v>
      </c>
      <c r="E525" s="35">
        <v>43228</v>
      </c>
      <c r="F525" s="37" t="s">
        <v>56</v>
      </c>
      <c r="G525" s="37" t="s">
        <v>57</v>
      </c>
      <c r="H525" s="53" t="s">
        <v>58</v>
      </c>
      <c r="I525" s="63" t="s">
        <v>59</v>
      </c>
      <c r="J525" s="53">
        <v>40880</v>
      </c>
      <c r="K525" s="53">
        <v>117</v>
      </c>
      <c r="L525" s="37" t="s">
        <v>60</v>
      </c>
      <c r="M525" s="39">
        <v>2166</v>
      </c>
    </row>
    <row r="526" spans="1:13">
      <c r="A526" s="37" t="s">
        <v>53</v>
      </c>
      <c r="B526" s="29">
        <v>110103</v>
      </c>
      <c r="C526" s="37" t="s">
        <v>54</v>
      </c>
      <c r="D526" s="63" t="s">
        <v>131</v>
      </c>
      <c r="E526" s="35">
        <v>43228</v>
      </c>
      <c r="F526" s="37" t="s">
        <v>56</v>
      </c>
      <c r="G526" s="37" t="s">
        <v>57</v>
      </c>
      <c r="H526" s="53" t="s">
        <v>58</v>
      </c>
      <c r="I526" s="63" t="s">
        <v>59</v>
      </c>
      <c r="J526" s="53">
        <v>40880</v>
      </c>
      <c r="K526" s="53">
        <v>118</v>
      </c>
      <c r="L526" s="37" t="s">
        <v>60</v>
      </c>
      <c r="M526" s="39">
        <v>371</v>
      </c>
    </row>
    <row r="527" spans="1:13">
      <c r="A527" s="37" t="s">
        <v>53</v>
      </c>
      <c r="B527" s="29">
        <v>110103</v>
      </c>
      <c r="C527" s="37" t="s">
        <v>54</v>
      </c>
      <c r="D527" s="63" t="s">
        <v>131</v>
      </c>
      <c r="E527" s="35">
        <v>43228</v>
      </c>
      <c r="F527" s="37" t="s">
        <v>56</v>
      </c>
      <c r="G527" s="37" t="s">
        <v>57</v>
      </c>
      <c r="H527" s="53" t="s">
        <v>58</v>
      </c>
      <c r="I527" s="63" t="s">
        <v>59</v>
      </c>
      <c r="J527" s="53">
        <v>40880</v>
      </c>
      <c r="K527" s="53">
        <v>119</v>
      </c>
      <c r="L527" s="37" t="s">
        <v>60</v>
      </c>
      <c r="M527" s="39">
        <v>734</v>
      </c>
    </row>
    <row r="528" spans="1:13">
      <c r="A528" s="37" t="s">
        <v>53</v>
      </c>
      <c r="B528" s="29">
        <v>110103</v>
      </c>
      <c r="C528" s="37" t="s">
        <v>54</v>
      </c>
      <c r="D528" s="63" t="s">
        <v>131</v>
      </c>
      <c r="E528" s="35">
        <v>43228</v>
      </c>
      <c r="F528" s="37" t="s">
        <v>56</v>
      </c>
      <c r="G528" s="37" t="s">
        <v>57</v>
      </c>
      <c r="H528" s="53" t="s">
        <v>58</v>
      </c>
      <c r="I528" s="63" t="s">
        <v>59</v>
      </c>
      <c r="J528" s="53">
        <v>40880</v>
      </c>
      <c r="K528" s="53">
        <v>120</v>
      </c>
      <c r="L528" s="37" t="s">
        <v>60</v>
      </c>
      <c r="M528" s="39">
        <v>74917</v>
      </c>
    </row>
    <row r="529" spans="1:13">
      <c r="A529" s="37" t="s">
        <v>53</v>
      </c>
      <c r="B529" s="29">
        <v>110103</v>
      </c>
      <c r="C529" s="37" t="s">
        <v>54</v>
      </c>
      <c r="D529" s="63" t="s">
        <v>131</v>
      </c>
      <c r="E529" s="35">
        <v>43228</v>
      </c>
      <c r="F529" s="37" t="s">
        <v>56</v>
      </c>
      <c r="G529" s="37" t="s">
        <v>57</v>
      </c>
      <c r="H529" s="53" t="s">
        <v>58</v>
      </c>
      <c r="I529" s="63" t="s">
        <v>59</v>
      </c>
      <c r="J529" s="53">
        <v>40880</v>
      </c>
      <c r="K529" s="53">
        <v>121</v>
      </c>
      <c r="L529" s="37" t="s">
        <v>60</v>
      </c>
      <c r="M529" s="39">
        <v>520</v>
      </c>
    </row>
    <row r="530" spans="1:13">
      <c r="A530" s="37" t="s">
        <v>53</v>
      </c>
      <c r="B530" s="29">
        <v>110103</v>
      </c>
      <c r="C530" s="37" t="s">
        <v>54</v>
      </c>
      <c r="D530" s="63" t="s">
        <v>131</v>
      </c>
      <c r="E530" s="35">
        <v>43228</v>
      </c>
      <c r="F530" s="37" t="s">
        <v>56</v>
      </c>
      <c r="G530" s="37" t="s">
        <v>57</v>
      </c>
      <c r="H530" s="53" t="s">
        <v>58</v>
      </c>
      <c r="I530" s="63" t="s">
        <v>59</v>
      </c>
      <c r="J530" s="53">
        <v>40880</v>
      </c>
      <c r="K530" s="53">
        <v>123</v>
      </c>
      <c r="L530" s="37" t="s">
        <v>60</v>
      </c>
      <c r="M530" s="39">
        <v>161</v>
      </c>
    </row>
    <row r="531" spans="1:13">
      <c r="A531" s="37" t="s">
        <v>53</v>
      </c>
      <c r="B531" s="29">
        <v>110103</v>
      </c>
      <c r="C531" s="37" t="s">
        <v>54</v>
      </c>
      <c r="D531" s="63" t="s">
        <v>131</v>
      </c>
      <c r="E531" s="35">
        <v>43228</v>
      </c>
      <c r="F531" s="37" t="s">
        <v>56</v>
      </c>
      <c r="G531" s="37" t="s">
        <v>57</v>
      </c>
      <c r="H531" s="53" t="s">
        <v>58</v>
      </c>
      <c r="I531" s="63" t="s">
        <v>59</v>
      </c>
      <c r="J531" s="53">
        <v>40880</v>
      </c>
      <c r="K531" s="53">
        <v>133</v>
      </c>
      <c r="L531" s="37" t="s">
        <v>60</v>
      </c>
      <c r="M531" s="39">
        <v>1612</v>
      </c>
    </row>
    <row r="532" spans="1:13">
      <c r="A532" s="37" t="s">
        <v>53</v>
      </c>
      <c r="B532" s="29">
        <v>110103</v>
      </c>
      <c r="C532" s="37" t="s">
        <v>54</v>
      </c>
      <c r="D532" s="63" t="s">
        <v>131</v>
      </c>
      <c r="E532" s="35">
        <v>43228</v>
      </c>
      <c r="F532" s="37" t="s">
        <v>56</v>
      </c>
      <c r="G532" s="37" t="s">
        <v>57</v>
      </c>
      <c r="H532" s="53" t="s">
        <v>58</v>
      </c>
      <c r="I532" s="63" t="s">
        <v>59</v>
      </c>
      <c r="J532" s="53">
        <v>40880</v>
      </c>
      <c r="K532" s="53">
        <v>134</v>
      </c>
      <c r="L532" s="37" t="s">
        <v>60</v>
      </c>
      <c r="M532" s="39">
        <v>1047</v>
      </c>
    </row>
    <row r="533" spans="1:13">
      <c r="A533" s="37" t="s">
        <v>53</v>
      </c>
      <c r="B533" s="29">
        <v>110103</v>
      </c>
      <c r="C533" s="37" t="s">
        <v>54</v>
      </c>
      <c r="D533" s="63" t="s">
        <v>131</v>
      </c>
      <c r="E533" s="35">
        <v>43228</v>
      </c>
      <c r="F533" s="37" t="s">
        <v>56</v>
      </c>
      <c r="G533" s="37" t="s">
        <v>57</v>
      </c>
      <c r="H533" s="53" t="s">
        <v>58</v>
      </c>
      <c r="I533" s="63" t="s">
        <v>59</v>
      </c>
      <c r="J533" s="53">
        <v>40880</v>
      </c>
      <c r="K533" s="53">
        <v>135</v>
      </c>
      <c r="L533" s="37" t="s">
        <v>60</v>
      </c>
      <c r="M533" s="39">
        <v>3499</v>
      </c>
    </row>
    <row r="534" spans="1:13">
      <c r="A534" s="37" t="s">
        <v>53</v>
      </c>
      <c r="B534" s="29">
        <v>110103</v>
      </c>
      <c r="C534" s="37" t="s">
        <v>54</v>
      </c>
      <c r="D534" s="63" t="s">
        <v>131</v>
      </c>
      <c r="E534" s="35">
        <v>43228</v>
      </c>
      <c r="F534" s="37" t="s">
        <v>56</v>
      </c>
      <c r="G534" s="37" t="s">
        <v>57</v>
      </c>
      <c r="H534" s="53" t="s">
        <v>58</v>
      </c>
      <c r="I534" s="63" t="s">
        <v>59</v>
      </c>
      <c r="J534" s="53">
        <v>40880</v>
      </c>
      <c r="K534" s="53">
        <v>139</v>
      </c>
      <c r="L534" s="37" t="s">
        <v>60</v>
      </c>
      <c r="M534" s="39">
        <v>13623</v>
      </c>
    </row>
    <row r="535" spans="1:13">
      <c r="A535" s="37" t="s">
        <v>53</v>
      </c>
      <c r="B535" s="29">
        <v>110103</v>
      </c>
      <c r="C535" s="37" t="s">
        <v>54</v>
      </c>
      <c r="D535" s="63" t="s">
        <v>131</v>
      </c>
      <c r="E535" s="35">
        <v>43228</v>
      </c>
      <c r="F535" s="37" t="s">
        <v>56</v>
      </c>
      <c r="G535" s="37" t="s">
        <v>57</v>
      </c>
      <c r="H535" s="53" t="s">
        <v>58</v>
      </c>
      <c r="I535" s="63" t="s">
        <v>59</v>
      </c>
      <c r="J535" s="53">
        <v>40880</v>
      </c>
      <c r="K535" s="53">
        <v>140</v>
      </c>
      <c r="L535" s="37" t="s">
        <v>60</v>
      </c>
      <c r="M535" s="39">
        <v>3330</v>
      </c>
    </row>
    <row r="536" spans="1:13">
      <c r="A536" s="37" t="s">
        <v>53</v>
      </c>
      <c r="B536" s="29">
        <v>110103</v>
      </c>
      <c r="C536" s="37" t="s">
        <v>54</v>
      </c>
      <c r="D536" s="63" t="s">
        <v>132</v>
      </c>
      <c r="E536" s="35">
        <v>43228</v>
      </c>
      <c r="F536" s="37" t="s">
        <v>56</v>
      </c>
      <c r="G536" s="37" t="s">
        <v>96</v>
      </c>
      <c r="H536" s="53" t="s">
        <v>58</v>
      </c>
      <c r="I536" s="63" t="s">
        <v>96</v>
      </c>
      <c r="J536" s="53">
        <v>40889</v>
      </c>
      <c r="K536" s="53">
        <v>16</v>
      </c>
      <c r="L536" s="37" t="s">
        <v>60</v>
      </c>
      <c r="M536" s="39">
        <v>24141.56</v>
      </c>
    </row>
    <row r="537" spans="1:13">
      <c r="A537" s="37" t="s">
        <v>53</v>
      </c>
      <c r="B537" s="29">
        <v>110103</v>
      </c>
      <c r="C537" s="37" t="s">
        <v>54</v>
      </c>
      <c r="D537" s="63" t="s">
        <v>132</v>
      </c>
      <c r="E537" s="35">
        <v>43228</v>
      </c>
      <c r="F537" s="37" t="s">
        <v>56</v>
      </c>
      <c r="G537" s="37" t="s">
        <v>96</v>
      </c>
      <c r="H537" s="53" t="s">
        <v>58</v>
      </c>
      <c r="I537" s="63" t="s">
        <v>96</v>
      </c>
      <c r="J537" s="53">
        <v>40889</v>
      </c>
      <c r="K537" s="53">
        <v>28</v>
      </c>
      <c r="L537" s="37" t="s">
        <v>60</v>
      </c>
      <c r="M537" s="39">
        <v>12564.02</v>
      </c>
    </row>
    <row r="538" spans="1:13">
      <c r="A538" s="37" t="s">
        <v>53</v>
      </c>
      <c r="B538" s="29">
        <v>110103</v>
      </c>
      <c r="C538" s="37" t="s">
        <v>54</v>
      </c>
      <c r="D538" s="63" t="s">
        <v>132</v>
      </c>
      <c r="E538" s="35">
        <v>43228</v>
      </c>
      <c r="F538" s="37" t="s">
        <v>56</v>
      </c>
      <c r="G538" s="37" t="s">
        <v>96</v>
      </c>
      <c r="H538" s="53" t="s">
        <v>58</v>
      </c>
      <c r="I538" s="63" t="s">
        <v>96</v>
      </c>
      <c r="J538" s="53">
        <v>40889</v>
      </c>
      <c r="K538" s="53">
        <v>30</v>
      </c>
      <c r="L538" s="37" t="s">
        <v>60</v>
      </c>
      <c r="M538" s="39">
        <v>11070</v>
      </c>
    </row>
    <row r="539" spans="1:13">
      <c r="A539" s="37" t="s">
        <v>53</v>
      </c>
      <c r="B539" s="29">
        <v>110103</v>
      </c>
      <c r="C539" s="37" t="s">
        <v>54</v>
      </c>
      <c r="D539" s="63" t="s">
        <v>132</v>
      </c>
      <c r="E539" s="35">
        <v>43228</v>
      </c>
      <c r="F539" s="37" t="s">
        <v>56</v>
      </c>
      <c r="G539" s="37" t="s">
        <v>96</v>
      </c>
      <c r="H539" s="53" t="s">
        <v>58</v>
      </c>
      <c r="I539" s="63" t="s">
        <v>96</v>
      </c>
      <c r="J539" s="53">
        <v>40889</v>
      </c>
      <c r="K539" s="53">
        <v>37</v>
      </c>
      <c r="L539" s="37" t="s">
        <v>60</v>
      </c>
      <c r="M539" s="39">
        <v>118577.05</v>
      </c>
    </row>
    <row r="540" spans="1:13">
      <c r="A540" s="37" t="s">
        <v>53</v>
      </c>
      <c r="B540" s="29">
        <v>110103</v>
      </c>
      <c r="C540" s="37" t="s">
        <v>54</v>
      </c>
      <c r="D540" s="63" t="s">
        <v>132</v>
      </c>
      <c r="E540" s="35">
        <v>43228</v>
      </c>
      <c r="F540" s="37" t="s">
        <v>56</v>
      </c>
      <c r="G540" s="37" t="s">
        <v>96</v>
      </c>
      <c r="H540" s="53" t="s">
        <v>58</v>
      </c>
      <c r="I540" s="63" t="s">
        <v>96</v>
      </c>
      <c r="J540" s="53">
        <v>40889</v>
      </c>
      <c r="K540" s="53">
        <v>39</v>
      </c>
      <c r="L540" s="37" t="s">
        <v>60</v>
      </c>
      <c r="M540" s="39">
        <v>13626.78</v>
      </c>
    </row>
    <row r="541" spans="1:13">
      <c r="A541" s="37" t="s">
        <v>53</v>
      </c>
      <c r="B541" s="29">
        <v>110103</v>
      </c>
      <c r="C541" s="37" t="s">
        <v>54</v>
      </c>
      <c r="D541" s="63" t="s">
        <v>133</v>
      </c>
      <c r="E541" s="35">
        <v>43228</v>
      </c>
      <c r="F541" s="37" t="s">
        <v>56</v>
      </c>
      <c r="G541" s="37" t="s">
        <v>98</v>
      </c>
      <c r="H541" s="53" t="s">
        <v>58</v>
      </c>
      <c r="I541" s="63" t="s">
        <v>88</v>
      </c>
      <c r="J541" s="53">
        <v>40893</v>
      </c>
      <c r="K541" s="53">
        <v>46</v>
      </c>
      <c r="L541" s="37" t="s">
        <v>89</v>
      </c>
      <c r="M541" s="39">
        <v>-268232</v>
      </c>
    </row>
    <row r="542" spans="1:13">
      <c r="A542" s="37" t="s">
        <v>53</v>
      </c>
      <c r="B542" s="29">
        <v>110103</v>
      </c>
      <c r="C542" s="37" t="s">
        <v>54</v>
      </c>
      <c r="D542" s="63" t="s">
        <v>133</v>
      </c>
      <c r="E542" s="35">
        <v>43228</v>
      </c>
      <c r="F542" s="37" t="s">
        <v>56</v>
      </c>
      <c r="G542" s="37" t="s">
        <v>99</v>
      </c>
      <c r="H542" s="53" t="s">
        <v>58</v>
      </c>
      <c r="I542" s="63" t="s">
        <v>88</v>
      </c>
      <c r="J542" s="53">
        <v>40893</v>
      </c>
      <c r="K542" s="53">
        <v>53</v>
      </c>
      <c r="L542" s="37" t="s">
        <v>89</v>
      </c>
      <c r="M542" s="39">
        <v>-526560</v>
      </c>
    </row>
    <row r="543" spans="1:13">
      <c r="A543" s="37" t="s">
        <v>53</v>
      </c>
      <c r="B543" s="29">
        <v>110103</v>
      </c>
      <c r="C543" s="37" t="s">
        <v>54</v>
      </c>
      <c r="D543" s="63" t="s">
        <v>133</v>
      </c>
      <c r="E543" s="35">
        <v>43228</v>
      </c>
      <c r="F543" s="37" t="s">
        <v>56</v>
      </c>
      <c r="G543" s="37" t="s">
        <v>100</v>
      </c>
      <c r="H543" s="53" t="s">
        <v>58</v>
      </c>
      <c r="I543" s="63" t="s">
        <v>88</v>
      </c>
      <c r="J543" s="53">
        <v>40893</v>
      </c>
      <c r="K543" s="53">
        <v>52</v>
      </c>
      <c r="L543" s="37" t="s">
        <v>89</v>
      </c>
      <c r="M543" s="39">
        <v>-3619109.58</v>
      </c>
    </row>
    <row r="544" spans="1:13">
      <c r="A544" s="37" t="s">
        <v>53</v>
      </c>
      <c r="B544" s="29">
        <v>110103</v>
      </c>
      <c r="C544" s="37" t="s">
        <v>54</v>
      </c>
      <c r="D544" s="63" t="s">
        <v>133</v>
      </c>
      <c r="E544" s="35">
        <v>43228</v>
      </c>
      <c r="F544" s="37" t="s">
        <v>56</v>
      </c>
      <c r="G544" s="37" t="s">
        <v>101</v>
      </c>
      <c r="H544" s="53" t="s">
        <v>58</v>
      </c>
      <c r="I544" s="63" t="s">
        <v>88</v>
      </c>
      <c r="J544" s="53">
        <v>40893</v>
      </c>
      <c r="K544" s="53">
        <v>39</v>
      </c>
      <c r="L544" s="37" t="s">
        <v>89</v>
      </c>
      <c r="M544" s="39">
        <v>-1840563.53</v>
      </c>
    </row>
    <row r="545" spans="1:13">
      <c r="A545" s="37" t="s">
        <v>53</v>
      </c>
      <c r="B545" s="29">
        <v>110103</v>
      </c>
      <c r="C545" s="37" t="s">
        <v>54</v>
      </c>
      <c r="D545" s="63" t="s">
        <v>133</v>
      </c>
      <c r="E545" s="35">
        <v>43228</v>
      </c>
      <c r="F545" s="37" t="s">
        <v>56</v>
      </c>
      <c r="G545" s="37" t="s">
        <v>102</v>
      </c>
      <c r="H545" s="53" t="s">
        <v>58</v>
      </c>
      <c r="I545" s="63" t="s">
        <v>88</v>
      </c>
      <c r="J545" s="53">
        <v>40893</v>
      </c>
      <c r="K545" s="53">
        <v>31</v>
      </c>
      <c r="L545" s="37" t="s">
        <v>89</v>
      </c>
      <c r="M545" s="39">
        <v>-2371656.29</v>
      </c>
    </row>
    <row r="546" spans="1:13">
      <c r="A546" s="37" t="s">
        <v>53</v>
      </c>
      <c r="B546" s="29">
        <v>110103</v>
      </c>
      <c r="C546" s="37" t="s">
        <v>54</v>
      </c>
      <c r="D546" s="63" t="s">
        <v>133</v>
      </c>
      <c r="E546" s="35">
        <v>43228</v>
      </c>
      <c r="F546" s="37" t="s">
        <v>56</v>
      </c>
      <c r="G546" s="37" t="s">
        <v>103</v>
      </c>
      <c r="H546" s="53" t="s">
        <v>58</v>
      </c>
      <c r="I546" s="63" t="s">
        <v>88</v>
      </c>
      <c r="J546" s="53">
        <v>40893</v>
      </c>
      <c r="K546" s="53">
        <v>48</v>
      </c>
      <c r="L546" s="37" t="s">
        <v>89</v>
      </c>
      <c r="M546" s="39">
        <v>-22186</v>
      </c>
    </row>
    <row r="547" spans="1:13">
      <c r="A547" s="37" t="s">
        <v>53</v>
      </c>
      <c r="B547" s="29">
        <v>110103</v>
      </c>
      <c r="C547" s="37" t="s">
        <v>54</v>
      </c>
      <c r="D547" s="63" t="s">
        <v>133</v>
      </c>
      <c r="E547" s="35">
        <v>43228</v>
      </c>
      <c r="F547" s="37" t="s">
        <v>56</v>
      </c>
      <c r="G547" s="37" t="s">
        <v>104</v>
      </c>
      <c r="H547" s="53" t="s">
        <v>58</v>
      </c>
      <c r="I547" s="63" t="s">
        <v>88</v>
      </c>
      <c r="J547" s="53">
        <v>40893</v>
      </c>
      <c r="K547" s="53">
        <v>45</v>
      </c>
      <c r="L547" s="37" t="s">
        <v>89</v>
      </c>
      <c r="M547" s="39">
        <v>-1268521.6100000001</v>
      </c>
    </row>
    <row r="548" spans="1:13">
      <c r="A548" s="37" t="s">
        <v>53</v>
      </c>
      <c r="B548" s="29">
        <v>110103</v>
      </c>
      <c r="C548" s="37" t="s">
        <v>54</v>
      </c>
      <c r="D548" s="63" t="s">
        <v>133</v>
      </c>
      <c r="E548" s="35">
        <v>43228</v>
      </c>
      <c r="F548" s="37" t="s">
        <v>56</v>
      </c>
      <c r="G548" s="37" t="s">
        <v>87</v>
      </c>
      <c r="H548" s="53" t="s">
        <v>58</v>
      </c>
      <c r="I548" s="63" t="s">
        <v>88</v>
      </c>
      <c r="J548" s="53">
        <v>40893</v>
      </c>
      <c r="K548" s="53">
        <v>42</v>
      </c>
      <c r="L548" s="37" t="s">
        <v>89</v>
      </c>
      <c r="M548" s="39">
        <v>-32058.639999999999</v>
      </c>
    </row>
    <row r="549" spans="1:13">
      <c r="A549" s="37" t="s">
        <v>53</v>
      </c>
      <c r="B549" s="29">
        <v>110103</v>
      </c>
      <c r="C549" s="37" t="s">
        <v>54</v>
      </c>
      <c r="D549" s="63" t="s">
        <v>133</v>
      </c>
      <c r="E549" s="35">
        <v>43228</v>
      </c>
      <c r="F549" s="37" t="s">
        <v>56</v>
      </c>
      <c r="G549" s="37" t="s">
        <v>90</v>
      </c>
      <c r="H549" s="53" t="s">
        <v>58</v>
      </c>
      <c r="I549" s="63" t="s">
        <v>88</v>
      </c>
      <c r="J549" s="53">
        <v>40893</v>
      </c>
      <c r="K549" s="53">
        <v>41</v>
      </c>
      <c r="L549" s="37" t="s">
        <v>89</v>
      </c>
      <c r="M549" s="39">
        <v>-2595307.86</v>
      </c>
    </row>
    <row r="550" spans="1:13">
      <c r="A550" s="37" t="s">
        <v>53</v>
      </c>
      <c r="B550" s="29">
        <v>110103</v>
      </c>
      <c r="C550" s="37" t="s">
        <v>54</v>
      </c>
      <c r="D550" s="63" t="s">
        <v>133</v>
      </c>
      <c r="E550" s="35">
        <v>43228</v>
      </c>
      <c r="F550" s="37" t="s">
        <v>56</v>
      </c>
      <c r="G550" s="37" t="s">
        <v>91</v>
      </c>
      <c r="H550" s="53" t="s">
        <v>58</v>
      </c>
      <c r="I550" s="63" t="s">
        <v>88</v>
      </c>
      <c r="J550" s="53">
        <v>40893</v>
      </c>
      <c r="K550" s="53">
        <v>13</v>
      </c>
      <c r="L550" s="37" t="s">
        <v>60</v>
      </c>
      <c r="M550" s="39">
        <v>13950166.279999999</v>
      </c>
    </row>
    <row r="551" spans="1:13">
      <c r="A551" s="37" t="s">
        <v>53</v>
      </c>
      <c r="B551" s="29">
        <v>110103</v>
      </c>
      <c r="C551" s="37" t="s">
        <v>54</v>
      </c>
      <c r="D551" s="63" t="s">
        <v>133</v>
      </c>
      <c r="E551" s="35">
        <v>43228</v>
      </c>
      <c r="F551" s="37" t="s">
        <v>56</v>
      </c>
      <c r="G551" s="37" t="s">
        <v>91</v>
      </c>
      <c r="H551" s="53" t="s">
        <v>58</v>
      </c>
      <c r="I551" s="63" t="s">
        <v>88</v>
      </c>
      <c r="J551" s="53">
        <v>40893</v>
      </c>
      <c r="K551" s="53">
        <v>54</v>
      </c>
      <c r="L551" s="37" t="s">
        <v>89</v>
      </c>
      <c r="M551" s="39">
        <v>-13382052.960000001</v>
      </c>
    </row>
    <row r="552" spans="1:13">
      <c r="A552" s="37" t="s">
        <v>53</v>
      </c>
      <c r="B552" s="29">
        <v>110103</v>
      </c>
      <c r="C552" s="37" t="s">
        <v>54</v>
      </c>
      <c r="D552" s="63" t="s">
        <v>133</v>
      </c>
      <c r="E552" s="35">
        <v>43228</v>
      </c>
      <c r="F552" s="37" t="s">
        <v>56</v>
      </c>
      <c r="G552" s="37" t="s">
        <v>106</v>
      </c>
      <c r="H552" s="53" t="s">
        <v>58</v>
      </c>
      <c r="I552" s="63" t="s">
        <v>88</v>
      </c>
      <c r="J552" s="53">
        <v>40893</v>
      </c>
      <c r="K552" s="53">
        <v>43</v>
      </c>
      <c r="L552" s="37" t="s">
        <v>89</v>
      </c>
      <c r="M552" s="39">
        <v>-493239.8</v>
      </c>
    </row>
    <row r="553" spans="1:13">
      <c r="A553" s="37" t="s">
        <v>53</v>
      </c>
      <c r="B553" s="29">
        <v>110103</v>
      </c>
      <c r="C553" s="37" t="s">
        <v>54</v>
      </c>
      <c r="D553" s="63" t="s">
        <v>133</v>
      </c>
      <c r="E553" s="35">
        <v>43228</v>
      </c>
      <c r="F553" s="37" t="s">
        <v>56</v>
      </c>
      <c r="G553" s="37" t="s">
        <v>107</v>
      </c>
      <c r="H553" s="53" t="s">
        <v>58</v>
      </c>
      <c r="I553" s="63" t="s">
        <v>88</v>
      </c>
      <c r="J553" s="53">
        <v>40893</v>
      </c>
      <c r="K553" s="53">
        <v>49</v>
      </c>
      <c r="L553" s="37" t="s">
        <v>89</v>
      </c>
      <c r="M553" s="39">
        <v>-115770.9</v>
      </c>
    </row>
    <row r="554" spans="1:13">
      <c r="A554" s="37" t="s">
        <v>53</v>
      </c>
      <c r="B554" s="29">
        <v>110103</v>
      </c>
      <c r="C554" s="37" t="s">
        <v>54</v>
      </c>
      <c r="D554" s="63" t="s">
        <v>133</v>
      </c>
      <c r="E554" s="35">
        <v>43228</v>
      </c>
      <c r="F554" s="37" t="s">
        <v>56</v>
      </c>
      <c r="G554" s="37" t="s">
        <v>108</v>
      </c>
      <c r="H554" s="53" t="s">
        <v>58</v>
      </c>
      <c r="I554" s="63" t="s">
        <v>88</v>
      </c>
      <c r="J554" s="53">
        <v>40893</v>
      </c>
      <c r="K554" s="53">
        <v>32</v>
      </c>
      <c r="L554" s="37" t="s">
        <v>89</v>
      </c>
      <c r="M554" s="39">
        <v>-39933</v>
      </c>
    </row>
    <row r="555" spans="1:13">
      <c r="A555" s="37" t="s">
        <v>53</v>
      </c>
      <c r="B555" s="29">
        <v>110103</v>
      </c>
      <c r="C555" s="37" t="s">
        <v>54</v>
      </c>
      <c r="D555" s="63" t="s">
        <v>133</v>
      </c>
      <c r="E555" s="35">
        <v>43228</v>
      </c>
      <c r="F555" s="37" t="s">
        <v>56</v>
      </c>
      <c r="G555" s="37" t="s">
        <v>114</v>
      </c>
      <c r="H555" s="53" t="s">
        <v>58</v>
      </c>
      <c r="I555" s="63" t="s">
        <v>88</v>
      </c>
      <c r="J555" s="53">
        <v>40893</v>
      </c>
      <c r="K555" s="53">
        <v>36</v>
      </c>
      <c r="L555" s="37" t="s">
        <v>89</v>
      </c>
      <c r="M555" s="39">
        <v>-9056</v>
      </c>
    </row>
    <row r="556" spans="1:13">
      <c r="A556" s="37" t="s">
        <v>53</v>
      </c>
      <c r="B556" s="29">
        <v>110103</v>
      </c>
      <c r="C556" s="37" t="s">
        <v>54</v>
      </c>
      <c r="D556" s="63" t="s">
        <v>133</v>
      </c>
      <c r="E556" s="35">
        <v>43228</v>
      </c>
      <c r="F556" s="37" t="s">
        <v>56</v>
      </c>
      <c r="G556" s="37" t="s">
        <v>115</v>
      </c>
      <c r="H556" s="53" t="s">
        <v>58</v>
      </c>
      <c r="I556" s="63" t="s">
        <v>88</v>
      </c>
      <c r="J556" s="53">
        <v>40893</v>
      </c>
      <c r="K556" s="53">
        <v>30</v>
      </c>
      <c r="L556" s="37" t="s">
        <v>89</v>
      </c>
      <c r="M556" s="39">
        <v>-26765</v>
      </c>
    </row>
    <row r="557" spans="1:13">
      <c r="A557" s="37" t="s">
        <v>53</v>
      </c>
      <c r="B557" s="29">
        <v>110103</v>
      </c>
      <c r="C557" s="37" t="s">
        <v>54</v>
      </c>
      <c r="D557" s="63" t="s">
        <v>133</v>
      </c>
      <c r="E557" s="35">
        <v>43228</v>
      </c>
      <c r="F557" s="37" t="s">
        <v>56</v>
      </c>
      <c r="G557" s="37" t="s">
        <v>92</v>
      </c>
      <c r="H557" s="53" t="s">
        <v>58</v>
      </c>
      <c r="I557" s="63" t="s">
        <v>88</v>
      </c>
      <c r="J557" s="53">
        <v>40893</v>
      </c>
      <c r="K557" s="53">
        <v>40</v>
      </c>
      <c r="L557" s="37" t="s">
        <v>89</v>
      </c>
      <c r="M557" s="39">
        <v>-5030</v>
      </c>
    </row>
    <row r="558" spans="1:13">
      <c r="A558" s="37" t="s">
        <v>53</v>
      </c>
      <c r="B558" s="29">
        <v>110103</v>
      </c>
      <c r="C558" s="37" t="s">
        <v>54</v>
      </c>
      <c r="D558" s="63" t="s">
        <v>133</v>
      </c>
      <c r="E558" s="35">
        <v>43228</v>
      </c>
      <c r="F558" s="37" t="s">
        <v>56</v>
      </c>
      <c r="G558" s="37" t="s">
        <v>116</v>
      </c>
      <c r="H558" s="53" t="s">
        <v>58</v>
      </c>
      <c r="I558" s="63" t="s">
        <v>88</v>
      </c>
      <c r="J558" s="53">
        <v>40893</v>
      </c>
      <c r="K558" s="53">
        <v>51</v>
      </c>
      <c r="L558" s="37" t="s">
        <v>89</v>
      </c>
      <c r="M558" s="39">
        <v>-126</v>
      </c>
    </row>
    <row r="559" spans="1:13">
      <c r="A559" s="37" t="s">
        <v>53</v>
      </c>
      <c r="B559" s="29">
        <v>110103</v>
      </c>
      <c r="C559" s="37" t="s">
        <v>54</v>
      </c>
      <c r="D559" s="63" t="s">
        <v>133</v>
      </c>
      <c r="E559" s="35">
        <v>43228</v>
      </c>
      <c r="F559" s="37" t="s">
        <v>56</v>
      </c>
      <c r="G559" s="37" t="s">
        <v>93</v>
      </c>
      <c r="H559" s="53" t="s">
        <v>58</v>
      </c>
      <c r="I559" s="63" t="s">
        <v>88</v>
      </c>
      <c r="J559" s="53">
        <v>40893</v>
      </c>
      <c r="K559" s="53">
        <v>44</v>
      </c>
      <c r="L559" s="37" t="s">
        <v>89</v>
      </c>
      <c r="M559" s="39">
        <v>-224</v>
      </c>
    </row>
    <row r="560" spans="1:13">
      <c r="A560" s="37" t="s">
        <v>53</v>
      </c>
      <c r="B560" s="29">
        <v>110103</v>
      </c>
      <c r="C560" s="37" t="s">
        <v>54</v>
      </c>
      <c r="D560" s="63" t="s">
        <v>133</v>
      </c>
      <c r="E560" s="35">
        <v>43228</v>
      </c>
      <c r="F560" s="37" t="s">
        <v>56</v>
      </c>
      <c r="G560" s="37" t="s">
        <v>109</v>
      </c>
      <c r="H560" s="53" t="s">
        <v>58</v>
      </c>
      <c r="I560" s="63" t="s">
        <v>88</v>
      </c>
      <c r="J560" s="53">
        <v>40893</v>
      </c>
      <c r="K560" s="53">
        <v>47</v>
      </c>
      <c r="L560" s="37" t="s">
        <v>89</v>
      </c>
      <c r="M560" s="39">
        <v>-180320.65</v>
      </c>
    </row>
    <row r="561" spans="1:13">
      <c r="A561" s="37" t="s">
        <v>53</v>
      </c>
      <c r="B561" s="29">
        <v>110103</v>
      </c>
      <c r="C561" s="37" t="s">
        <v>54</v>
      </c>
      <c r="D561" s="63" t="s">
        <v>133</v>
      </c>
      <c r="E561" s="35">
        <v>43228</v>
      </c>
      <c r="F561" s="37" t="s">
        <v>56</v>
      </c>
      <c r="G561" s="37" t="s">
        <v>110</v>
      </c>
      <c r="H561" s="53" t="s">
        <v>58</v>
      </c>
      <c r="I561" s="63" t="s">
        <v>88</v>
      </c>
      <c r="J561" s="53">
        <v>40893</v>
      </c>
      <c r="K561" s="53">
        <v>34</v>
      </c>
      <c r="L561" s="37" t="s">
        <v>89</v>
      </c>
      <c r="M561" s="39">
        <v>-201901.78</v>
      </c>
    </row>
    <row r="562" spans="1:13">
      <c r="A562" s="37" t="s">
        <v>53</v>
      </c>
      <c r="B562" s="29">
        <v>110103</v>
      </c>
      <c r="C562" s="37" t="s">
        <v>54</v>
      </c>
      <c r="D562" s="63" t="s">
        <v>134</v>
      </c>
      <c r="E562" s="35">
        <v>43229</v>
      </c>
      <c r="F562" s="37" t="s">
        <v>56</v>
      </c>
      <c r="G562" s="37" t="s">
        <v>57</v>
      </c>
      <c r="H562" s="53" t="s">
        <v>58</v>
      </c>
      <c r="I562" s="63" t="s">
        <v>59</v>
      </c>
      <c r="J562" s="53">
        <v>40894</v>
      </c>
      <c r="K562" s="53">
        <v>1</v>
      </c>
      <c r="L562" s="37" t="s">
        <v>60</v>
      </c>
      <c r="M562" s="39">
        <v>989</v>
      </c>
    </row>
    <row r="563" spans="1:13">
      <c r="A563" s="37" t="s">
        <v>53</v>
      </c>
      <c r="B563" s="29">
        <v>110103</v>
      </c>
      <c r="C563" s="37" t="s">
        <v>54</v>
      </c>
      <c r="D563" s="63" t="s">
        <v>134</v>
      </c>
      <c r="E563" s="35">
        <v>43229</v>
      </c>
      <c r="F563" s="37" t="s">
        <v>56</v>
      </c>
      <c r="G563" s="37" t="s">
        <v>57</v>
      </c>
      <c r="H563" s="53" t="s">
        <v>58</v>
      </c>
      <c r="I563" s="63" t="s">
        <v>59</v>
      </c>
      <c r="J563" s="53">
        <v>40894</v>
      </c>
      <c r="K563" s="53">
        <v>2</v>
      </c>
      <c r="L563" s="37" t="s">
        <v>60</v>
      </c>
      <c r="M563" s="39">
        <v>47480</v>
      </c>
    </row>
    <row r="564" spans="1:13">
      <c r="A564" s="37" t="s">
        <v>53</v>
      </c>
      <c r="B564" s="29">
        <v>110103</v>
      </c>
      <c r="C564" s="37" t="s">
        <v>54</v>
      </c>
      <c r="D564" s="63" t="s">
        <v>134</v>
      </c>
      <c r="E564" s="35">
        <v>43229</v>
      </c>
      <c r="F564" s="37" t="s">
        <v>56</v>
      </c>
      <c r="G564" s="37" t="s">
        <v>57</v>
      </c>
      <c r="H564" s="53" t="s">
        <v>58</v>
      </c>
      <c r="I564" s="63" t="s">
        <v>59</v>
      </c>
      <c r="J564" s="53">
        <v>40894</v>
      </c>
      <c r="K564" s="53">
        <v>7</v>
      </c>
      <c r="L564" s="37" t="s">
        <v>60</v>
      </c>
      <c r="M564" s="39">
        <v>12195</v>
      </c>
    </row>
    <row r="565" spans="1:13">
      <c r="A565" s="37" t="s">
        <v>53</v>
      </c>
      <c r="B565" s="29">
        <v>110103</v>
      </c>
      <c r="C565" s="37" t="s">
        <v>54</v>
      </c>
      <c r="D565" s="63" t="s">
        <v>134</v>
      </c>
      <c r="E565" s="35">
        <v>43229</v>
      </c>
      <c r="F565" s="37" t="s">
        <v>56</v>
      </c>
      <c r="G565" s="37" t="s">
        <v>57</v>
      </c>
      <c r="H565" s="53" t="s">
        <v>58</v>
      </c>
      <c r="I565" s="63" t="s">
        <v>59</v>
      </c>
      <c r="J565" s="53">
        <v>40894</v>
      </c>
      <c r="K565" s="53">
        <v>13</v>
      </c>
      <c r="L565" s="37" t="s">
        <v>60</v>
      </c>
      <c r="M565" s="39">
        <v>2490</v>
      </c>
    </row>
    <row r="566" spans="1:13">
      <c r="A566" s="37" t="s">
        <v>53</v>
      </c>
      <c r="B566" s="29">
        <v>110103</v>
      </c>
      <c r="C566" s="37" t="s">
        <v>54</v>
      </c>
      <c r="D566" s="63" t="s">
        <v>134</v>
      </c>
      <c r="E566" s="35">
        <v>43229</v>
      </c>
      <c r="F566" s="37" t="s">
        <v>56</v>
      </c>
      <c r="G566" s="37" t="s">
        <v>57</v>
      </c>
      <c r="H566" s="53" t="s">
        <v>58</v>
      </c>
      <c r="I566" s="63" t="s">
        <v>59</v>
      </c>
      <c r="J566" s="53">
        <v>40894</v>
      </c>
      <c r="K566" s="53">
        <v>14</v>
      </c>
      <c r="L566" s="37" t="s">
        <v>60</v>
      </c>
      <c r="M566" s="39">
        <v>8154</v>
      </c>
    </row>
    <row r="567" spans="1:13">
      <c r="A567" s="37" t="s">
        <v>53</v>
      </c>
      <c r="B567" s="29">
        <v>110103</v>
      </c>
      <c r="C567" s="37" t="s">
        <v>54</v>
      </c>
      <c r="D567" s="63" t="s">
        <v>134</v>
      </c>
      <c r="E567" s="35">
        <v>43229</v>
      </c>
      <c r="F567" s="37" t="s">
        <v>56</v>
      </c>
      <c r="G567" s="37" t="s">
        <v>57</v>
      </c>
      <c r="H567" s="53" t="s">
        <v>58</v>
      </c>
      <c r="I567" s="63" t="s">
        <v>59</v>
      </c>
      <c r="J567" s="53">
        <v>40894</v>
      </c>
      <c r="K567" s="53">
        <v>15</v>
      </c>
      <c r="L567" s="37" t="s">
        <v>60</v>
      </c>
      <c r="M567" s="39">
        <v>8050</v>
      </c>
    </row>
    <row r="568" spans="1:13">
      <c r="A568" s="37" t="s">
        <v>53</v>
      </c>
      <c r="B568" s="29">
        <v>110103</v>
      </c>
      <c r="C568" s="37" t="s">
        <v>54</v>
      </c>
      <c r="D568" s="63" t="s">
        <v>134</v>
      </c>
      <c r="E568" s="35">
        <v>43229</v>
      </c>
      <c r="F568" s="37" t="s">
        <v>56</v>
      </c>
      <c r="G568" s="37" t="s">
        <v>57</v>
      </c>
      <c r="H568" s="53" t="s">
        <v>58</v>
      </c>
      <c r="I568" s="63" t="s">
        <v>59</v>
      </c>
      <c r="J568" s="53">
        <v>40894</v>
      </c>
      <c r="K568" s="53">
        <v>24</v>
      </c>
      <c r="L568" s="37" t="s">
        <v>60</v>
      </c>
      <c r="M568" s="39">
        <v>6940</v>
      </c>
    </row>
    <row r="569" spans="1:13">
      <c r="A569" s="37" t="s">
        <v>53</v>
      </c>
      <c r="B569" s="29">
        <v>110103</v>
      </c>
      <c r="C569" s="37" t="s">
        <v>54</v>
      </c>
      <c r="D569" s="63" t="s">
        <v>134</v>
      </c>
      <c r="E569" s="35">
        <v>43229</v>
      </c>
      <c r="F569" s="37" t="s">
        <v>56</v>
      </c>
      <c r="G569" s="37" t="s">
        <v>57</v>
      </c>
      <c r="H569" s="53" t="s">
        <v>58</v>
      </c>
      <c r="I569" s="63" t="s">
        <v>59</v>
      </c>
      <c r="J569" s="53">
        <v>40894</v>
      </c>
      <c r="K569" s="53">
        <v>25</v>
      </c>
      <c r="L569" s="37" t="s">
        <v>60</v>
      </c>
      <c r="M569" s="39">
        <v>73407</v>
      </c>
    </row>
    <row r="570" spans="1:13">
      <c r="A570" s="37" t="s">
        <v>53</v>
      </c>
      <c r="B570" s="29">
        <v>110103</v>
      </c>
      <c r="C570" s="37" t="s">
        <v>54</v>
      </c>
      <c r="D570" s="63" t="s">
        <v>134</v>
      </c>
      <c r="E570" s="35">
        <v>43229</v>
      </c>
      <c r="F570" s="37" t="s">
        <v>56</v>
      </c>
      <c r="G570" s="37" t="s">
        <v>57</v>
      </c>
      <c r="H570" s="53" t="s">
        <v>58</v>
      </c>
      <c r="I570" s="63" t="s">
        <v>59</v>
      </c>
      <c r="J570" s="53">
        <v>40894</v>
      </c>
      <c r="K570" s="53">
        <v>27</v>
      </c>
      <c r="L570" s="37" t="s">
        <v>60</v>
      </c>
      <c r="M570" s="39">
        <v>7747</v>
      </c>
    </row>
    <row r="571" spans="1:13">
      <c r="A571" s="37" t="s">
        <v>53</v>
      </c>
      <c r="B571" s="29">
        <v>110103</v>
      </c>
      <c r="C571" s="37" t="s">
        <v>54</v>
      </c>
      <c r="D571" s="63" t="s">
        <v>134</v>
      </c>
      <c r="E571" s="35">
        <v>43229</v>
      </c>
      <c r="F571" s="37" t="s">
        <v>56</v>
      </c>
      <c r="G571" s="37" t="s">
        <v>57</v>
      </c>
      <c r="H571" s="53" t="s">
        <v>58</v>
      </c>
      <c r="I571" s="63" t="s">
        <v>59</v>
      </c>
      <c r="J571" s="53">
        <v>40894</v>
      </c>
      <c r="K571" s="53">
        <v>28</v>
      </c>
      <c r="L571" s="37" t="s">
        <v>60</v>
      </c>
      <c r="M571" s="39">
        <v>75558</v>
      </c>
    </row>
    <row r="572" spans="1:13">
      <c r="A572" s="37" t="s">
        <v>53</v>
      </c>
      <c r="B572" s="29">
        <v>110103</v>
      </c>
      <c r="C572" s="37" t="s">
        <v>54</v>
      </c>
      <c r="D572" s="63" t="s">
        <v>134</v>
      </c>
      <c r="E572" s="35">
        <v>43229</v>
      </c>
      <c r="F572" s="37" t="s">
        <v>56</v>
      </c>
      <c r="G572" s="37" t="s">
        <v>57</v>
      </c>
      <c r="H572" s="53" t="s">
        <v>58</v>
      </c>
      <c r="I572" s="63" t="s">
        <v>59</v>
      </c>
      <c r="J572" s="53">
        <v>40894</v>
      </c>
      <c r="K572" s="53">
        <v>29</v>
      </c>
      <c r="L572" s="37" t="s">
        <v>60</v>
      </c>
      <c r="M572" s="39">
        <v>33177</v>
      </c>
    </row>
    <row r="573" spans="1:13">
      <c r="A573" s="37" t="s">
        <v>53</v>
      </c>
      <c r="B573" s="29">
        <v>110103</v>
      </c>
      <c r="C573" s="37" t="s">
        <v>54</v>
      </c>
      <c r="D573" s="63" t="s">
        <v>134</v>
      </c>
      <c r="E573" s="35">
        <v>43229</v>
      </c>
      <c r="F573" s="37" t="s">
        <v>56</v>
      </c>
      <c r="G573" s="37" t="s">
        <v>57</v>
      </c>
      <c r="H573" s="53" t="s">
        <v>58</v>
      </c>
      <c r="I573" s="63" t="s">
        <v>59</v>
      </c>
      <c r="J573" s="53">
        <v>40894</v>
      </c>
      <c r="K573" s="53">
        <v>33</v>
      </c>
      <c r="L573" s="37" t="s">
        <v>60</v>
      </c>
      <c r="M573" s="39">
        <v>33618</v>
      </c>
    </row>
    <row r="574" spans="1:13">
      <c r="A574" s="37" t="s">
        <v>53</v>
      </c>
      <c r="B574" s="29">
        <v>110103</v>
      </c>
      <c r="C574" s="37" t="s">
        <v>54</v>
      </c>
      <c r="D574" s="63" t="s">
        <v>134</v>
      </c>
      <c r="E574" s="35">
        <v>43229</v>
      </c>
      <c r="F574" s="37" t="s">
        <v>56</v>
      </c>
      <c r="G574" s="37" t="s">
        <v>57</v>
      </c>
      <c r="H574" s="53" t="s">
        <v>58</v>
      </c>
      <c r="I574" s="63" t="s">
        <v>59</v>
      </c>
      <c r="J574" s="53">
        <v>40894</v>
      </c>
      <c r="K574" s="53">
        <v>35</v>
      </c>
      <c r="L574" s="37" t="s">
        <v>60</v>
      </c>
      <c r="M574" s="39">
        <v>3333</v>
      </c>
    </row>
    <row r="575" spans="1:13">
      <c r="A575" s="37" t="s">
        <v>53</v>
      </c>
      <c r="B575" s="29">
        <v>110103</v>
      </c>
      <c r="C575" s="37" t="s">
        <v>54</v>
      </c>
      <c r="D575" s="63" t="s">
        <v>134</v>
      </c>
      <c r="E575" s="35">
        <v>43229</v>
      </c>
      <c r="F575" s="37" t="s">
        <v>56</v>
      </c>
      <c r="G575" s="37" t="s">
        <v>57</v>
      </c>
      <c r="H575" s="53" t="s">
        <v>58</v>
      </c>
      <c r="I575" s="63" t="s">
        <v>59</v>
      </c>
      <c r="J575" s="53">
        <v>40894</v>
      </c>
      <c r="K575" s="53">
        <v>37</v>
      </c>
      <c r="L575" s="37" t="s">
        <v>60</v>
      </c>
      <c r="M575" s="39">
        <v>1420</v>
      </c>
    </row>
    <row r="576" spans="1:13">
      <c r="A576" s="37" t="s">
        <v>53</v>
      </c>
      <c r="B576" s="29">
        <v>110103</v>
      </c>
      <c r="C576" s="37" t="s">
        <v>54</v>
      </c>
      <c r="D576" s="63" t="s">
        <v>134</v>
      </c>
      <c r="E576" s="35">
        <v>43229</v>
      </c>
      <c r="F576" s="37" t="s">
        <v>56</v>
      </c>
      <c r="G576" s="37" t="s">
        <v>57</v>
      </c>
      <c r="H576" s="53" t="s">
        <v>58</v>
      </c>
      <c r="I576" s="63" t="s">
        <v>59</v>
      </c>
      <c r="J576" s="53">
        <v>40894</v>
      </c>
      <c r="K576" s="53">
        <v>41</v>
      </c>
      <c r="L576" s="37" t="s">
        <v>60</v>
      </c>
      <c r="M576" s="39">
        <v>140666</v>
      </c>
    </row>
    <row r="577" spans="1:13">
      <c r="A577" s="37" t="s">
        <v>53</v>
      </c>
      <c r="B577" s="29">
        <v>110103</v>
      </c>
      <c r="C577" s="37" t="s">
        <v>54</v>
      </c>
      <c r="D577" s="63" t="s">
        <v>134</v>
      </c>
      <c r="E577" s="35">
        <v>43229</v>
      </c>
      <c r="F577" s="37" t="s">
        <v>56</v>
      </c>
      <c r="G577" s="37" t="s">
        <v>57</v>
      </c>
      <c r="H577" s="53" t="s">
        <v>58</v>
      </c>
      <c r="I577" s="63" t="s">
        <v>59</v>
      </c>
      <c r="J577" s="53">
        <v>40894</v>
      </c>
      <c r="K577" s="53">
        <v>43</v>
      </c>
      <c r="L577" s="37" t="s">
        <v>60</v>
      </c>
      <c r="M577" s="39">
        <v>1600</v>
      </c>
    </row>
    <row r="578" spans="1:13">
      <c r="A578" s="37" t="s">
        <v>53</v>
      </c>
      <c r="B578" s="29">
        <v>110103</v>
      </c>
      <c r="C578" s="37" t="s">
        <v>54</v>
      </c>
      <c r="D578" s="63" t="s">
        <v>134</v>
      </c>
      <c r="E578" s="35">
        <v>43229</v>
      </c>
      <c r="F578" s="37" t="s">
        <v>56</v>
      </c>
      <c r="G578" s="37" t="s">
        <v>57</v>
      </c>
      <c r="H578" s="53" t="s">
        <v>58</v>
      </c>
      <c r="I578" s="63" t="s">
        <v>59</v>
      </c>
      <c r="J578" s="53">
        <v>40894</v>
      </c>
      <c r="K578" s="53">
        <v>47</v>
      </c>
      <c r="L578" s="37" t="s">
        <v>60</v>
      </c>
      <c r="M578" s="39">
        <v>27132</v>
      </c>
    </row>
    <row r="579" spans="1:13">
      <c r="A579" s="37" t="s">
        <v>53</v>
      </c>
      <c r="B579" s="29">
        <v>110103</v>
      </c>
      <c r="C579" s="37" t="s">
        <v>54</v>
      </c>
      <c r="D579" s="63" t="s">
        <v>134</v>
      </c>
      <c r="E579" s="35">
        <v>43229</v>
      </c>
      <c r="F579" s="37" t="s">
        <v>56</v>
      </c>
      <c r="G579" s="37" t="s">
        <v>57</v>
      </c>
      <c r="H579" s="53" t="s">
        <v>58</v>
      </c>
      <c r="I579" s="63" t="s">
        <v>59</v>
      </c>
      <c r="J579" s="53">
        <v>40894</v>
      </c>
      <c r="K579" s="53">
        <v>48</v>
      </c>
      <c r="L579" s="37" t="s">
        <v>60</v>
      </c>
      <c r="M579" s="39">
        <v>680</v>
      </c>
    </row>
    <row r="580" spans="1:13">
      <c r="A580" s="37" t="s">
        <v>53</v>
      </c>
      <c r="B580" s="29">
        <v>110103</v>
      </c>
      <c r="C580" s="37" t="s">
        <v>54</v>
      </c>
      <c r="D580" s="63" t="s">
        <v>134</v>
      </c>
      <c r="E580" s="35">
        <v>43229</v>
      </c>
      <c r="F580" s="37" t="s">
        <v>56</v>
      </c>
      <c r="G580" s="37" t="s">
        <v>57</v>
      </c>
      <c r="H580" s="53" t="s">
        <v>58</v>
      </c>
      <c r="I580" s="63" t="s">
        <v>59</v>
      </c>
      <c r="J580" s="53">
        <v>40894</v>
      </c>
      <c r="K580" s="53">
        <v>51</v>
      </c>
      <c r="L580" s="37" t="s">
        <v>60</v>
      </c>
      <c r="M580" s="39">
        <v>21440</v>
      </c>
    </row>
    <row r="581" spans="1:13">
      <c r="A581" s="37" t="s">
        <v>53</v>
      </c>
      <c r="B581" s="29">
        <v>110103</v>
      </c>
      <c r="C581" s="37" t="s">
        <v>54</v>
      </c>
      <c r="D581" s="63" t="s">
        <v>134</v>
      </c>
      <c r="E581" s="35">
        <v>43229</v>
      </c>
      <c r="F581" s="37" t="s">
        <v>56</v>
      </c>
      <c r="G581" s="37" t="s">
        <v>57</v>
      </c>
      <c r="H581" s="53" t="s">
        <v>58</v>
      </c>
      <c r="I581" s="63" t="s">
        <v>59</v>
      </c>
      <c r="J581" s="53">
        <v>40894</v>
      </c>
      <c r="K581" s="53">
        <v>52</v>
      </c>
      <c r="L581" s="37" t="s">
        <v>60</v>
      </c>
      <c r="M581" s="39">
        <v>4270</v>
      </c>
    </row>
    <row r="582" spans="1:13">
      <c r="A582" s="37" t="s">
        <v>53</v>
      </c>
      <c r="B582" s="29">
        <v>110103</v>
      </c>
      <c r="C582" s="37" t="s">
        <v>54</v>
      </c>
      <c r="D582" s="63" t="s">
        <v>134</v>
      </c>
      <c r="E582" s="35">
        <v>43229</v>
      </c>
      <c r="F582" s="37" t="s">
        <v>56</v>
      </c>
      <c r="G582" s="37" t="s">
        <v>57</v>
      </c>
      <c r="H582" s="53" t="s">
        <v>58</v>
      </c>
      <c r="I582" s="63" t="s">
        <v>59</v>
      </c>
      <c r="J582" s="53">
        <v>40894</v>
      </c>
      <c r="K582" s="53">
        <v>53</v>
      </c>
      <c r="L582" s="37" t="s">
        <v>60</v>
      </c>
      <c r="M582" s="39">
        <v>4046.05</v>
      </c>
    </row>
    <row r="583" spans="1:13">
      <c r="A583" s="37" t="s">
        <v>53</v>
      </c>
      <c r="B583" s="29">
        <v>110103</v>
      </c>
      <c r="C583" s="37" t="s">
        <v>54</v>
      </c>
      <c r="D583" s="63" t="s">
        <v>134</v>
      </c>
      <c r="E583" s="35">
        <v>43229</v>
      </c>
      <c r="F583" s="37" t="s">
        <v>56</v>
      </c>
      <c r="G583" s="37" t="s">
        <v>57</v>
      </c>
      <c r="H583" s="53" t="s">
        <v>58</v>
      </c>
      <c r="I583" s="63" t="s">
        <v>59</v>
      </c>
      <c r="J583" s="53">
        <v>40894</v>
      </c>
      <c r="K583" s="53">
        <v>54</v>
      </c>
      <c r="L583" s="37" t="s">
        <v>60</v>
      </c>
      <c r="M583" s="39">
        <v>30583</v>
      </c>
    </row>
    <row r="584" spans="1:13">
      <c r="A584" s="37" t="s">
        <v>53</v>
      </c>
      <c r="B584" s="29">
        <v>110103</v>
      </c>
      <c r="C584" s="37" t="s">
        <v>54</v>
      </c>
      <c r="D584" s="63" t="s">
        <v>134</v>
      </c>
      <c r="E584" s="35">
        <v>43229</v>
      </c>
      <c r="F584" s="37" t="s">
        <v>56</v>
      </c>
      <c r="G584" s="37" t="s">
        <v>57</v>
      </c>
      <c r="H584" s="53" t="s">
        <v>58</v>
      </c>
      <c r="I584" s="63" t="s">
        <v>59</v>
      </c>
      <c r="J584" s="53">
        <v>40894</v>
      </c>
      <c r="K584" s="53">
        <v>55</v>
      </c>
      <c r="L584" s="37" t="s">
        <v>60</v>
      </c>
      <c r="M584" s="39">
        <v>2180</v>
      </c>
    </row>
    <row r="585" spans="1:13">
      <c r="A585" s="37" t="s">
        <v>53</v>
      </c>
      <c r="B585" s="29">
        <v>110103</v>
      </c>
      <c r="C585" s="37" t="s">
        <v>54</v>
      </c>
      <c r="D585" s="63" t="s">
        <v>134</v>
      </c>
      <c r="E585" s="35">
        <v>43229</v>
      </c>
      <c r="F585" s="37" t="s">
        <v>56</v>
      </c>
      <c r="G585" s="37" t="s">
        <v>57</v>
      </c>
      <c r="H585" s="53" t="s">
        <v>58</v>
      </c>
      <c r="I585" s="63" t="s">
        <v>59</v>
      </c>
      <c r="J585" s="53">
        <v>40894</v>
      </c>
      <c r="K585" s="53">
        <v>58</v>
      </c>
      <c r="L585" s="37" t="s">
        <v>60</v>
      </c>
      <c r="M585" s="39">
        <v>17520</v>
      </c>
    </row>
    <row r="586" spans="1:13">
      <c r="A586" s="37" t="s">
        <v>53</v>
      </c>
      <c r="B586" s="29">
        <v>110103</v>
      </c>
      <c r="C586" s="37" t="s">
        <v>54</v>
      </c>
      <c r="D586" s="63" t="s">
        <v>134</v>
      </c>
      <c r="E586" s="35">
        <v>43229</v>
      </c>
      <c r="F586" s="37" t="s">
        <v>56</v>
      </c>
      <c r="G586" s="37" t="s">
        <v>57</v>
      </c>
      <c r="H586" s="53" t="s">
        <v>58</v>
      </c>
      <c r="I586" s="63" t="s">
        <v>59</v>
      </c>
      <c r="J586" s="53">
        <v>40894</v>
      </c>
      <c r="K586" s="53">
        <v>59</v>
      </c>
      <c r="L586" s="37" t="s">
        <v>60</v>
      </c>
      <c r="M586" s="39">
        <v>1750</v>
      </c>
    </row>
    <row r="587" spans="1:13">
      <c r="A587" s="37" t="s">
        <v>53</v>
      </c>
      <c r="B587" s="29">
        <v>110103</v>
      </c>
      <c r="C587" s="37" t="s">
        <v>54</v>
      </c>
      <c r="D587" s="63" t="s">
        <v>134</v>
      </c>
      <c r="E587" s="35">
        <v>43229</v>
      </c>
      <c r="F587" s="37" t="s">
        <v>56</v>
      </c>
      <c r="G587" s="37" t="s">
        <v>57</v>
      </c>
      <c r="H587" s="53" t="s">
        <v>58</v>
      </c>
      <c r="I587" s="63" t="s">
        <v>59</v>
      </c>
      <c r="J587" s="53">
        <v>40894</v>
      </c>
      <c r="K587" s="53">
        <v>61</v>
      </c>
      <c r="L587" s="37" t="s">
        <v>60</v>
      </c>
      <c r="M587" s="39">
        <v>3510</v>
      </c>
    </row>
    <row r="588" spans="1:13">
      <c r="A588" s="37" t="s">
        <v>53</v>
      </c>
      <c r="B588" s="29">
        <v>110103</v>
      </c>
      <c r="C588" s="37" t="s">
        <v>54</v>
      </c>
      <c r="D588" s="63" t="s">
        <v>134</v>
      </c>
      <c r="E588" s="35">
        <v>43229</v>
      </c>
      <c r="F588" s="37" t="s">
        <v>56</v>
      </c>
      <c r="G588" s="37" t="s">
        <v>57</v>
      </c>
      <c r="H588" s="53" t="s">
        <v>58</v>
      </c>
      <c r="I588" s="63" t="s">
        <v>59</v>
      </c>
      <c r="J588" s="53">
        <v>40894</v>
      </c>
      <c r="K588" s="53">
        <v>64</v>
      </c>
      <c r="L588" s="37" t="s">
        <v>60</v>
      </c>
      <c r="M588" s="39">
        <v>4520</v>
      </c>
    </row>
    <row r="589" spans="1:13">
      <c r="A589" s="37" t="s">
        <v>53</v>
      </c>
      <c r="B589" s="29">
        <v>110103</v>
      </c>
      <c r="C589" s="37" t="s">
        <v>54</v>
      </c>
      <c r="D589" s="63" t="s">
        <v>134</v>
      </c>
      <c r="E589" s="35">
        <v>43229</v>
      </c>
      <c r="F589" s="37" t="s">
        <v>56</v>
      </c>
      <c r="G589" s="37" t="s">
        <v>57</v>
      </c>
      <c r="H589" s="53" t="s">
        <v>58</v>
      </c>
      <c r="I589" s="63" t="s">
        <v>59</v>
      </c>
      <c r="J589" s="53">
        <v>40894</v>
      </c>
      <c r="K589" s="53">
        <v>65</v>
      </c>
      <c r="L589" s="37" t="s">
        <v>60</v>
      </c>
      <c r="M589" s="39">
        <v>5460</v>
      </c>
    </row>
    <row r="590" spans="1:13">
      <c r="A590" s="37" t="s">
        <v>53</v>
      </c>
      <c r="B590" s="29">
        <v>110103</v>
      </c>
      <c r="C590" s="37" t="s">
        <v>54</v>
      </c>
      <c r="D590" s="63" t="s">
        <v>134</v>
      </c>
      <c r="E590" s="35">
        <v>43229</v>
      </c>
      <c r="F590" s="37" t="s">
        <v>56</v>
      </c>
      <c r="G590" s="37" t="s">
        <v>57</v>
      </c>
      <c r="H590" s="53" t="s">
        <v>58</v>
      </c>
      <c r="I590" s="63" t="s">
        <v>59</v>
      </c>
      <c r="J590" s="53">
        <v>40894</v>
      </c>
      <c r="K590" s="53">
        <v>67</v>
      </c>
      <c r="L590" s="37" t="s">
        <v>60</v>
      </c>
      <c r="M590" s="39">
        <v>2609</v>
      </c>
    </row>
    <row r="591" spans="1:13">
      <c r="A591" s="37" t="s">
        <v>53</v>
      </c>
      <c r="B591" s="29">
        <v>110103</v>
      </c>
      <c r="C591" s="37" t="s">
        <v>54</v>
      </c>
      <c r="D591" s="63" t="s">
        <v>134</v>
      </c>
      <c r="E591" s="35">
        <v>43229</v>
      </c>
      <c r="F591" s="37" t="s">
        <v>56</v>
      </c>
      <c r="G591" s="37" t="s">
        <v>57</v>
      </c>
      <c r="H591" s="53" t="s">
        <v>58</v>
      </c>
      <c r="I591" s="63" t="s">
        <v>59</v>
      </c>
      <c r="J591" s="53">
        <v>40894</v>
      </c>
      <c r="K591" s="53">
        <v>68</v>
      </c>
      <c r="L591" s="37" t="s">
        <v>60</v>
      </c>
      <c r="M591" s="39">
        <v>113115</v>
      </c>
    </row>
    <row r="592" spans="1:13">
      <c r="A592" s="37" t="s">
        <v>53</v>
      </c>
      <c r="B592" s="29">
        <v>110103</v>
      </c>
      <c r="C592" s="37" t="s">
        <v>54</v>
      </c>
      <c r="D592" s="63" t="s">
        <v>134</v>
      </c>
      <c r="E592" s="35">
        <v>43229</v>
      </c>
      <c r="F592" s="37" t="s">
        <v>56</v>
      </c>
      <c r="G592" s="37" t="s">
        <v>57</v>
      </c>
      <c r="H592" s="53" t="s">
        <v>58</v>
      </c>
      <c r="I592" s="63" t="s">
        <v>59</v>
      </c>
      <c r="J592" s="53">
        <v>40894</v>
      </c>
      <c r="K592" s="53">
        <v>69</v>
      </c>
      <c r="L592" s="37" t="s">
        <v>60</v>
      </c>
      <c r="M592" s="39">
        <v>10415</v>
      </c>
    </row>
    <row r="593" spans="1:13">
      <c r="A593" s="37" t="s">
        <v>53</v>
      </c>
      <c r="B593" s="29">
        <v>110103</v>
      </c>
      <c r="C593" s="37" t="s">
        <v>54</v>
      </c>
      <c r="D593" s="63" t="s">
        <v>134</v>
      </c>
      <c r="E593" s="35">
        <v>43229</v>
      </c>
      <c r="F593" s="37" t="s">
        <v>56</v>
      </c>
      <c r="G593" s="37" t="s">
        <v>57</v>
      </c>
      <c r="H593" s="53" t="s">
        <v>58</v>
      </c>
      <c r="I593" s="63" t="s">
        <v>59</v>
      </c>
      <c r="J593" s="53">
        <v>40894</v>
      </c>
      <c r="K593" s="53">
        <v>70</v>
      </c>
      <c r="L593" s="37" t="s">
        <v>60</v>
      </c>
      <c r="M593" s="39">
        <v>80378</v>
      </c>
    </row>
    <row r="594" spans="1:13">
      <c r="A594" s="37" t="s">
        <v>53</v>
      </c>
      <c r="B594" s="29">
        <v>110103</v>
      </c>
      <c r="C594" s="37" t="s">
        <v>54</v>
      </c>
      <c r="D594" s="63" t="s">
        <v>134</v>
      </c>
      <c r="E594" s="35">
        <v>43229</v>
      </c>
      <c r="F594" s="37" t="s">
        <v>56</v>
      </c>
      <c r="G594" s="37" t="s">
        <v>57</v>
      </c>
      <c r="H594" s="53" t="s">
        <v>58</v>
      </c>
      <c r="I594" s="63" t="s">
        <v>59</v>
      </c>
      <c r="J594" s="53">
        <v>40894</v>
      </c>
      <c r="K594" s="53">
        <v>74</v>
      </c>
      <c r="L594" s="37" t="s">
        <v>60</v>
      </c>
      <c r="M594" s="39">
        <v>1464</v>
      </c>
    </row>
    <row r="595" spans="1:13">
      <c r="A595" s="37" t="s">
        <v>53</v>
      </c>
      <c r="B595" s="29">
        <v>110103</v>
      </c>
      <c r="C595" s="37" t="s">
        <v>54</v>
      </c>
      <c r="D595" s="63" t="s">
        <v>134</v>
      </c>
      <c r="E595" s="35">
        <v>43229</v>
      </c>
      <c r="F595" s="37" t="s">
        <v>56</v>
      </c>
      <c r="G595" s="37" t="s">
        <v>57</v>
      </c>
      <c r="H595" s="53" t="s">
        <v>58</v>
      </c>
      <c r="I595" s="63" t="s">
        <v>59</v>
      </c>
      <c r="J595" s="53">
        <v>40894</v>
      </c>
      <c r="K595" s="53">
        <v>75</v>
      </c>
      <c r="L595" s="37" t="s">
        <v>60</v>
      </c>
      <c r="M595" s="39">
        <v>7965</v>
      </c>
    </row>
    <row r="596" spans="1:13">
      <c r="A596" s="37" t="s">
        <v>53</v>
      </c>
      <c r="B596" s="29">
        <v>110103</v>
      </c>
      <c r="C596" s="37" t="s">
        <v>54</v>
      </c>
      <c r="D596" s="63" t="s">
        <v>134</v>
      </c>
      <c r="E596" s="35">
        <v>43229</v>
      </c>
      <c r="F596" s="37" t="s">
        <v>56</v>
      </c>
      <c r="G596" s="37" t="s">
        <v>57</v>
      </c>
      <c r="H596" s="53" t="s">
        <v>58</v>
      </c>
      <c r="I596" s="63" t="s">
        <v>59</v>
      </c>
      <c r="J596" s="53">
        <v>40894</v>
      </c>
      <c r="K596" s="53">
        <v>78</v>
      </c>
      <c r="L596" s="37" t="s">
        <v>60</v>
      </c>
      <c r="M596" s="39">
        <v>18630</v>
      </c>
    </row>
    <row r="597" spans="1:13">
      <c r="A597" s="37" t="s">
        <v>53</v>
      </c>
      <c r="B597" s="29">
        <v>110103</v>
      </c>
      <c r="C597" s="37" t="s">
        <v>54</v>
      </c>
      <c r="D597" s="63" t="s">
        <v>134</v>
      </c>
      <c r="E597" s="35">
        <v>43229</v>
      </c>
      <c r="F597" s="37" t="s">
        <v>56</v>
      </c>
      <c r="G597" s="37" t="s">
        <v>57</v>
      </c>
      <c r="H597" s="53" t="s">
        <v>58</v>
      </c>
      <c r="I597" s="63" t="s">
        <v>59</v>
      </c>
      <c r="J597" s="53">
        <v>40894</v>
      </c>
      <c r="K597" s="53">
        <v>79</v>
      </c>
      <c r="L597" s="37" t="s">
        <v>60</v>
      </c>
      <c r="M597" s="39">
        <v>19402</v>
      </c>
    </row>
    <row r="598" spans="1:13">
      <c r="A598" s="37" t="s">
        <v>53</v>
      </c>
      <c r="B598" s="29">
        <v>110103</v>
      </c>
      <c r="C598" s="37" t="s">
        <v>54</v>
      </c>
      <c r="D598" s="63" t="s">
        <v>134</v>
      </c>
      <c r="E598" s="35">
        <v>43229</v>
      </c>
      <c r="F598" s="37" t="s">
        <v>56</v>
      </c>
      <c r="G598" s="37" t="s">
        <v>57</v>
      </c>
      <c r="H598" s="53" t="s">
        <v>58</v>
      </c>
      <c r="I598" s="63" t="s">
        <v>59</v>
      </c>
      <c r="J598" s="53">
        <v>40894</v>
      </c>
      <c r="K598" s="53">
        <v>84</v>
      </c>
      <c r="L598" s="37" t="s">
        <v>60</v>
      </c>
      <c r="M598" s="39">
        <v>30072</v>
      </c>
    </row>
    <row r="599" spans="1:13">
      <c r="A599" s="37" t="s">
        <v>53</v>
      </c>
      <c r="B599" s="29">
        <v>110103</v>
      </c>
      <c r="C599" s="37" t="s">
        <v>54</v>
      </c>
      <c r="D599" s="63" t="s">
        <v>134</v>
      </c>
      <c r="E599" s="35">
        <v>43229</v>
      </c>
      <c r="F599" s="37" t="s">
        <v>56</v>
      </c>
      <c r="G599" s="37" t="s">
        <v>57</v>
      </c>
      <c r="H599" s="53" t="s">
        <v>58</v>
      </c>
      <c r="I599" s="63" t="s">
        <v>59</v>
      </c>
      <c r="J599" s="53">
        <v>40894</v>
      </c>
      <c r="K599" s="53">
        <v>85</v>
      </c>
      <c r="L599" s="37" t="s">
        <v>60</v>
      </c>
      <c r="M599" s="39">
        <v>55743</v>
      </c>
    </row>
    <row r="600" spans="1:13">
      <c r="A600" s="37" t="s">
        <v>53</v>
      </c>
      <c r="B600" s="29">
        <v>110103</v>
      </c>
      <c r="C600" s="37" t="s">
        <v>54</v>
      </c>
      <c r="D600" s="63" t="s">
        <v>134</v>
      </c>
      <c r="E600" s="35">
        <v>43229</v>
      </c>
      <c r="F600" s="37" t="s">
        <v>56</v>
      </c>
      <c r="G600" s="37" t="s">
        <v>57</v>
      </c>
      <c r="H600" s="53" t="s">
        <v>58</v>
      </c>
      <c r="I600" s="63" t="s">
        <v>59</v>
      </c>
      <c r="J600" s="53">
        <v>40894</v>
      </c>
      <c r="K600" s="53">
        <v>86</v>
      </c>
      <c r="L600" s="37" t="s">
        <v>60</v>
      </c>
      <c r="M600" s="39">
        <v>9000</v>
      </c>
    </row>
    <row r="601" spans="1:13">
      <c r="A601" s="37" t="s">
        <v>53</v>
      </c>
      <c r="B601" s="29">
        <v>110103</v>
      </c>
      <c r="C601" s="37" t="s">
        <v>54</v>
      </c>
      <c r="D601" s="63" t="s">
        <v>134</v>
      </c>
      <c r="E601" s="35">
        <v>43229</v>
      </c>
      <c r="F601" s="37" t="s">
        <v>56</v>
      </c>
      <c r="G601" s="37" t="s">
        <v>57</v>
      </c>
      <c r="H601" s="53" t="s">
        <v>58</v>
      </c>
      <c r="I601" s="63" t="s">
        <v>59</v>
      </c>
      <c r="J601" s="53">
        <v>40894</v>
      </c>
      <c r="K601" s="53">
        <v>87</v>
      </c>
      <c r="L601" s="37" t="s">
        <v>60</v>
      </c>
      <c r="M601" s="39">
        <v>16090</v>
      </c>
    </row>
    <row r="602" spans="1:13">
      <c r="A602" s="37" t="s">
        <v>53</v>
      </c>
      <c r="B602" s="29">
        <v>110103</v>
      </c>
      <c r="C602" s="37" t="s">
        <v>54</v>
      </c>
      <c r="D602" s="63" t="s">
        <v>134</v>
      </c>
      <c r="E602" s="35">
        <v>43229</v>
      </c>
      <c r="F602" s="37" t="s">
        <v>56</v>
      </c>
      <c r="G602" s="37" t="s">
        <v>57</v>
      </c>
      <c r="H602" s="53" t="s">
        <v>58</v>
      </c>
      <c r="I602" s="63" t="s">
        <v>59</v>
      </c>
      <c r="J602" s="53">
        <v>40894</v>
      </c>
      <c r="K602" s="53">
        <v>88</v>
      </c>
      <c r="L602" s="37" t="s">
        <v>60</v>
      </c>
      <c r="M602" s="39">
        <v>2655</v>
      </c>
    </row>
    <row r="603" spans="1:13">
      <c r="A603" s="37" t="s">
        <v>53</v>
      </c>
      <c r="B603" s="29">
        <v>110103</v>
      </c>
      <c r="C603" s="37" t="s">
        <v>54</v>
      </c>
      <c r="D603" s="63" t="s">
        <v>134</v>
      </c>
      <c r="E603" s="35">
        <v>43229</v>
      </c>
      <c r="F603" s="37" t="s">
        <v>56</v>
      </c>
      <c r="G603" s="37" t="s">
        <v>57</v>
      </c>
      <c r="H603" s="53" t="s">
        <v>58</v>
      </c>
      <c r="I603" s="63" t="s">
        <v>59</v>
      </c>
      <c r="J603" s="53">
        <v>40894</v>
      </c>
      <c r="K603" s="53">
        <v>89</v>
      </c>
      <c r="L603" s="37" t="s">
        <v>60</v>
      </c>
      <c r="M603" s="39">
        <v>37456</v>
      </c>
    </row>
    <row r="604" spans="1:13">
      <c r="A604" s="37" t="s">
        <v>53</v>
      </c>
      <c r="B604" s="29">
        <v>110103</v>
      </c>
      <c r="C604" s="37" t="s">
        <v>54</v>
      </c>
      <c r="D604" s="63" t="s">
        <v>134</v>
      </c>
      <c r="E604" s="35">
        <v>43229</v>
      </c>
      <c r="F604" s="37" t="s">
        <v>56</v>
      </c>
      <c r="G604" s="37" t="s">
        <v>57</v>
      </c>
      <c r="H604" s="53" t="s">
        <v>58</v>
      </c>
      <c r="I604" s="63" t="s">
        <v>59</v>
      </c>
      <c r="J604" s="53">
        <v>40894</v>
      </c>
      <c r="K604" s="53">
        <v>92</v>
      </c>
      <c r="L604" s="37" t="s">
        <v>60</v>
      </c>
      <c r="M604" s="39">
        <v>68040</v>
      </c>
    </row>
    <row r="605" spans="1:13">
      <c r="A605" s="37" t="s">
        <v>53</v>
      </c>
      <c r="B605" s="29">
        <v>110103</v>
      </c>
      <c r="C605" s="37" t="s">
        <v>54</v>
      </c>
      <c r="D605" s="63" t="s">
        <v>134</v>
      </c>
      <c r="E605" s="35">
        <v>43229</v>
      </c>
      <c r="F605" s="37" t="s">
        <v>56</v>
      </c>
      <c r="G605" s="37" t="s">
        <v>57</v>
      </c>
      <c r="H605" s="53" t="s">
        <v>58</v>
      </c>
      <c r="I605" s="63" t="s">
        <v>59</v>
      </c>
      <c r="J605" s="53">
        <v>40894</v>
      </c>
      <c r="K605" s="53">
        <v>93</v>
      </c>
      <c r="L605" s="37" t="s">
        <v>60</v>
      </c>
      <c r="M605" s="39">
        <v>1998</v>
      </c>
    </row>
    <row r="606" spans="1:13">
      <c r="A606" s="37" t="s">
        <v>53</v>
      </c>
      <c r="B606" s="29">
        <v>110103</v>
      </c>
      <c r="C606" s="37" t="s">
        <v>54</v>
      </c>
      <c r="D606" s="63" t="s">
        <v>134</v>
      </c>
      <c r="E606" s="35">
        <v>43229</v>
      </c>
      <c r="F606" s="37" t="s">
        <v>56</v>
      </c>
      <c r="G606" s="37" t="s">
        <v>57</v>
      </c>
      <c r="H606" s="53" t="s">
        <v>58</v>
      </c>
      <c r="I606" s="63" t="s">
        <v>59</v>
      </c>
      <c r="J606" s="53">
        <v>40894</v>
      </c>
      <c r="K606" s="53">
        <v>96</v>
      </c>
      <c r="L606" s="37" t="s">
        <v>60</v>
      </c>
      <c r="M606" s="39">
        <v>1175</v>
      </c>
    </row>
    <row r="607" spans="1:13">
      <c r="A607" s="37" t="s">
        <v>53</v>
      </c>
      <c r="B607" s="29">
        <v>110103</v>
      </c>
      <c r="C607" s="37" t="s">
        <v>54</v>
      </c>
      <c r="D607" s="63" t="s">
        <v>134</v>
      </c>
      <c r="E607" s="35">
        <v>43229</v>
      </c>
      <c r="F607" s="37" t="s">
        <v>56</v>
      </c>
      <c r="G607" s="37" t="s">
        <v>57</v>
      </c>
      <c r="H607" s="53" t="s">
        <v>58</v>
      </c>
      <c r="I607" s="63" t="s">
        <v>59</v>
      </c>
      <c r="J607" s="53">
        <v>40894</v>
      </c>
      <c r="K607" s="53">
        <v>98</v>
      </c>
      <c r="L607" s="37" t="s">
        <v>60</v>
      </c>
      <c r="M607" s="39">
        <v>18130</v>
      </c>
    </row>
    <row r="608" spans="1:13">
      <c r="A608" s="37" t="s">
        <v>53</v>
      </c>
      <c r="B608" s="29">
        <v>110103</v>
      </c>
      <c r="C608" s="37" t="s">
        <v>54</v>
      </c>
      <c r="D608" s="63" t="s">
        <v>134</v>
      </c>
      <c r="E608" s="35">
        <v>43229</v>
      </c>
      <c r="F608" s="37" t="s">
        <v>56</v>
      </c>
      <c r="G608" s="37" t="s">
        <v>57</v>
      </c>
      <c r="H608" s="53" t="s">
        <v>58</v>
      </c>
      <c r="I608" s="63" t="s">
        <v>59</v>
      </c>
      <c r="J608" s="53">
        <v>40894</v>
      </c>
      <c r="K608" s="53">
        <v>100</v>
      </c>
      <c r="L608" s="37" t="s">
        <v>60</v>
      </c>
      <c r="M608" s="39">
        <v>192</v>
      </c>
    </row>
    <row r="609" spans="1:13">
      <c r="A609" s="37" t="s">
        <v>53</v>
      </c>
      <c r="B609" s="29">
        <v>110103</v>
      </c>
      <c r="C609" s="37" t="s">
        <v>54</v>
      </c>
      <c r="D609" s="63" t="s">
        <v>135</v>
      </c>
      <c r="E609" s="35">
        <v>43229</v>
      </c>
      <c r="F609" s="37" t="s">
        <v>56</v>
      </c>
      <c r="G609" s="37" t="s">
        <v>96</v>
      </c>
      <c r="H609" s="53" t="s">
        <v>58</v>
      </c>
      <c r="I609" s="63" t="s">
        <v>96</v>
      </c>
      <c r="J609" s="53">
        <v>40905</v>
      </c>
      <c r="K609" s="53">
        <v>4</v>
      </c>
      <c r="L609" s="37" t="s">
        <v>60</v>
      </c>
      <c r="M609" s="39">
        <v>14156.75</v>
      </c>
    </row>
    <row r="610" spans="1:13">
      <c r="A610" s="37" t="s">
        <v>53</v>
      </c>
      <c r="B610" s="29">
        <v>110103</v>
      </c>
      <c r="C610" s="37" t="s">
        <v>54</v>
      </c>
      <c r="D610" s="63" t="s">
        <v>135</v>
      </c>
      <c r="E610" s="35">
        <v>43229</v>
      </c>
      <c r="F610" s="37" t="s">
        <v>56</v>
      </c>
      <c r="G610" s="37" t="s">
        <v>96</v>
      </c>
      <c r="H610" s="53" t="s">
        <v>58</v>
      </c>
      <c r="I610" s="63" t="s">
        <v>96</v>
      </c>
      <c r="J610" s="53">
        <v>40905</v>
      </c>
      <c r="K610" s="53">
        <v>9</v>
      </c>
      <c r="L610" s="37" t="s">
        <v>60</v>
      </c>
      <c r="M610" s="39">
        <v>7471.8</v>
      </c>
    </row>
    <row r="611" spans="1:13">
      <c r="A611" s="37" t="s">
        <v>53</v>
      </c>
      <c r="B611" s="29">
        <v>110103</v>
      </c>
      <c r="C611" s="37" t="s">
        <v>54</v>
      </c>
      <c r="D611" s="63" t="s">
        <v>135</v>
      </c>
      <c r="E611" s="35">
        <v>43229</v>
      </c>
      <c r="F611" s="37" t="s">
        <v>56</v>
      </c>
      <c r="G611" s="37" t="s">
        <v>96</v>
      </c>
      <c r="H611" s="53" t="s">
        <v>58</v>
      </c>
      <c r="I611" s="63" t="s">
        <v>96</v>
      </c>
      <c r="J611" s="53">
        <v>40905</v>
      </c>
      <c r="K611" s="53">
        <v>24</v>
      </c>
      <c r="L611" s="37" t="s">
        <v>60</v>
      </c>
      <c r="M611" s="39">
        <v>39624</v>
      </c>
    </row>
    <row r="612" spans="1:13">
      <c r="A612" s="37" t="s">
        <v>53</v>
      </c>
      <c r="B612" s="29">
        <v>110103</v>
      </c>
      <c r="C612" s="37" t="s">
        <v>54</v>
      </c>
      <c r="D612" s="63" t="s">
        <v>136</v>
      </c>
      <c r="E612" s="35">
        <v>43229</v>
      </c>
      <c r="F612" s="37" t="s">
        <v>56</v>
      </c>
      <c r="G612" s="37" t="s">
        <v>98</v>
      </c>
      <c r="H612" s="53" t="s">
        <v>58</v>
      </c>
      <c r="I612" s="63" t="s">
        <v>88</v>
      </c>
      <c r="J612" s="53">
        <v>40909</v>
      </c>
      <c r="K612" s="53">
        <v>45</v>
      </c>
      <c r="L612" s="37" t="s">
        <v>89</v>
      </c>
      <c r="M612" s="39">
        <v>-104611.13</v>
      </c>
    </row>
    <row r="613" spans="1:13">
      <c r="A613" s="37" t="s">
        <v>53</v>
      </c>
      <c r="B613" s="29">
        <v>110103</v>
      </c>
      <c r="C613" s="37" t="s">
        <v>54</v>
      </c>
      <c r="D613" s="63" t="s">
        <v>136</v>
      </c>
      <c r="E613" s="35">
        <v>43229</v>
      </c>
      <c r="F613" s="37" t="s">
        <v>56</v>
      </c>
      <c r="G613" s="37" t="s">
        <v>99</v>
      </c>
      <c r="H613" s="53" t="s">
        <v>58</v>
      </c>
      <c r="I613" s="63" t="s">
        <v>88</v>
      </c>
      <c r="J613" s="53">
        <v>40909</v>
      </c>
      <c r="K613" s="53">
        <v>42</v>
      </c>
      <c r="L613" s="37" t="s">
        <v>89</v>
      </c>
      <c r="M613" s="39">
        <v>-73407</v>
      </c>
    </row>
    <row r="614" spans="1:13">
      <c r="A614" s="37" t="s">
        <v>53</v>
      </c>
      <c r="B614" s="29">
        <v>110103</v>
      </c>
      <c r="C614" s="37" t="s">
        <v>54</v>
      </c>
      <c r="D614" s="63" t="s">
        <v>136</v>
      </c>
      <c r="E614" s="35">
        <v>43229</v>
      </c>
      <c r="F614" s="37" t="s">
        <v>56</v>
      </c>
      <c r="G614" s="37" t="s">
        <v>100</v>
      </c>
      <c r="H614" s="53" t="s">
        <v>58</v>
      </c>
      <c r="I614" s="63" t="s">
        <v>88</v>
      </c>
      <c r="J614" s="53">
        <v>40909</v>
      </c>
      <c r="K614" s="53">
        <v>48</v>
      </c>
      <c r="L614" s="37" t="s">
        <v>89</v>
      </c>
      <c r="M614" s="39">
        <v>-3570003.62</v>
      </c>
    </row>
    <row r="615" spans="1:13">
      <c r="A615" s="37" t="s">
        <v>53</v>
      </c>
      <c r="B615" s="29">
        <v>110103</v>
      </c>
      <c r="C615" s="37" t="s">
        <v>54</v>
      </c>
      <c r="D615" s="63" t="s">
        <v>136</v>
      </c>
      <c r="E615" s="35">
        <v>43229</v>
      </c>
      <c r="F615" s="37" t="s">
        <v>56</v>
      </c>
      <c r="G615" s="37" t="s">
        <v>101</v>
      </c>
      <c r="H615" s="53" t="s">
        <v>58</v>
      </c>
      <c r="I615" s="63" t="s">
        <v>88</v>
      </c>
      <c r="J615" s="53">
        <v>40909</v>
      </c>
      <c r="K615" s="53">
        <v>36</v>
      </c>
      <c r="L615" s="37" t="s">
        <v>89</v>
      </c>
      <c r="M615" s="39">
        <v>-2214168.25</v>
      </c>
    </row>
    <row r="616" spans="1:13">
      <c r="A616" s="37" t="s">
        <v>53</v>
      </c>
      <c r="B616" s="29">
        <v>110103</v>
      </c>
      <c r="C616" s="37" t="s">
        <v>54</v>
      </c>
      <c r="D616" s="63" t="s">
        <v>136</v>
      </c>
      <c r="E616" s="35">
        <v>43229</v>
      </c>
      <c r="F616" s="37" t="s">
        <v>56</v>
      </c>
      <c r="G616" s="37" t="s">
        <v>102</v>
      </c>
      <c r="H616" s="53" t="s">
        <v>58</v>
      </c>
      <c r="I616" s="63" t="s">
        <v>88</v>
      </c>
      <c r="J616" s="53">
        <v>40909</v>
      </c>
      <c r="K616" s="53">
        <v>43</v>
      </c>
      <c r="L616" s="37" t="s">
        <v>89</v>
      </c>
      <c r="M616" s="39">
        <v>-3017883.43</v>
      </c>
    </row>
    <row r="617" spans="1:13">
      <c r="A617" s="37" t="s">
        <v>53</v>
      </c>
      <c r="B617" s="29">
        <v>110103</v>
      </c>
      <c r="C617" s="37" t="s">
        <v>54</v>
      </c>
      <c r="D617" s="63" t="s">
        <v>136</v>
      </c>
      <c r="E617" s="35">
        <v>43229</v>
      </c>
      <c r="F617" s="37" t="s">
        <v>56</v>
      </c>
      <c r="G617" s="37" t="s">
        <v>103</v>
      </c>
      <c r="H617" s="53" t="s">
        <v>58</v>
      </c>
      <c r="I617" s="63" t="s">
        <v>88</v>
      </c>
      <c r="J617" s="53">
        <v>40909</v>
      </c>
      <c r="K617" s="53">
        <v>46</v>
      </c>
      <c r="L617" s="37" t="s">
        <v>89</v>
      </c>
      <c r="M617" s="39">
        <v>-34853.480000000003</v>
      </c>
    </row>
    <row r="618" spans="1:13">
      <c r="A618" s="37" t="s">
        <v>53</v>
      </c>
      <c r="B618" s="29">
        <v>110103</v>
      </c>
      <c r="C618" s="37" t="s">
        <v>54</v>
      </c>
      <c r="D618" s="63" t="s">
        <v>136</v>
      </c>
      <c r="E618" s="35">
        <v>43229</v>
      </c>
      <c r="F618" s="37" t="s">
        <v>56</v>
      </c>
      <c r="G618" s="37" t="s">
        <v>104</v>
      </c>
      <c r="H618" s="53" t="s">
        <v>58</v>
      </c>
      <c r="I618" s="63" t="s">
        <v>88</v>
      </c>
      <c r="J618" s="53">
        <v>40909</v>
      </c>
      <c r="K618" s="53">
        <v>57</v>
      </c>
      <c r="L618" s="37" t="s">
        <v>89</v>
      </c>
      <c r="M618" s="39">
        <v>-1296532.56</v>
      </c>
    </row>
    <row r="619" spans="1:13">
      <c r="A619" s="37" t="s">
        <v>53</v>
      </c>
      <c r="B619" s="29">
        <v>110103</v>
      </c>
      <c r="C619" s="37" t="s">
        <v>54</v>
      </c>
      <c r="D619" s="63" t="s">
        <v>136</v>
      </c>
      <c r="E619" s="35">
        <v>43229</v>
      </c>
      <c r="F619" s="37" t="s">
        <v>56</v>
      </c>
      <c r="G619" s="37" t="s">
        <v>87</v>
      </c>
      <c r="H619" s="53" t="s">
        <v>58</v>
      </c>
      <c r="I619" s="63" t="s">
        <v>88</v>
      </c>
      <c r="J619" s="53">
        <v>40909</v>
      </c>
      <c r="K619" s="53">
        <v>38</v>
      </c>
      <c r="L619" s="37" t="s">
        <v>89</v>
      </c>
      <c r="M619" s="39">
        <v>-11295</v>
      </c>
    </row>
    <row r="620" spans="1:13">
      <c r="A620" s="37" t="s">
        <v>53</v>
      </c>
      <c r="B620" s="29">
        <v>110103</v>
      </c>
      <c r="C620" s="37" t="s">
        <v>54</v>
      </c>
      <c r="D620" s="63" t="s">
        <v>136</v>
      </c>
      <c r="E620" s="35">
        <v>43229</v>
      </c>
      <c r="F620" s="37" t="s">
        <v>56</v>
      </c>
      <c r="G620" s="37" t="s">
        <v>90</v>
      </c>
      <c r="H620" s="53" t="s">
        <v>58</v>
      </c>
      <c r="I620" s="63" t="s">
        <v>88</v>
      </c>
      <c r="J620" s="53">
        <v>40909</v>
      </c>
      <c r="K620" s="53">
        <v>49</v>
      </c>
      <c r="L620" s="37" t="s">
        <v>89</v>
      </c>
      <c r="M620" s="39">
        <v>-1796064.26</v>
      </c>
    </row>
    <row r="621" spans="1:13">
      <c r="A621" s="37" t="s">
        <v>53</v>
      </c>
      <c r="B621" s="29">
        <v>110103</v>
      </c>
      <c r="C621" s="37" t="s">
        <v>54</v>
      </c>
      <c r="D621" s="63" t="s">
        <v>136</v>
      </c>
      <c r="E621" s="35">
        <v>43229</v>
      </c>
      <c r="F621" s="37" t="s">
        <v>56</v>
      </c>
      <c r="G621" s="37" t="s">
        <v>91</v>
      </c>
      <c r="H621" s="53" t="s">
        <v>58</v>
      </c>
      <c r="I621" s="63" t="s">
        <v>88</v>
      </c>
      <c r="J621" s="53">
        <v>40909</v>
      </c>
      <c r="K621" s="53">
        <v>32</v>
      </c>
      <c r="L621" s="37" t="s">
        <v>60</v>
      </c>
      <c r="M621" s="39">
        <v>12937559.35</v>
      </c>
    </row>
    <row r="622" spans="1:13">
      <c r="A622" s="37" t="s">
        <v>53</v>
      </c>
      <c r="B622" s="29">
        <v>110103</v>
      </c>
      <c r="C622" s="37" t="s">
        <v>54</v>
      </c>
      <c r="D622" s="63" t="s">
        <v>136</v>
      </c>
      <c r="E622" s="35">
        <v>43229</v>
      </c>
      <c r="F622" s="37" t="s">
        <v>56</v>
      </c>
      <c r="G622" s="37" t="s">
        <v>91</v>
      </c>
      <c r="H622" s="53" t="s">
        <v>58</v>
      </c>
      <c r="I622" s="63" t="s">
        <v>88</v>
      </c>
      <c r="J622" s="53">
        <v>40909</v>
      </c>
      <c r="K622" s="53">
        <v>40</v>
      </c>
      <c r="L622" s="37" t="s">
        <v>89</v>
      </c>
      <c r="M622" s="39">
        <v>-12592712.550000001</v>
      </c>
    </row>
    <row r="623" spans="1:13">
      <c r="A623" s="37" t="s">
        <v>53</v>
      </c>
      <c r="B623" s="29">
        <v>110103</v>
      </c>
      <c r="C623" s="37" t="s">
        <v>54</v>
      </c>
      <c r="D623" s="63" t="s">
        <v>136</v>
      </c>
      <c r="E623" s="35">
        <v>43229</v>
      </c>
      <c r="F623" s="37" t="s">
        <v>56</v>
      </c>
      <c r="G623" s="37" t="s">
        <v>106</v>
      </c>
      <c r="H623" s="53" t="s">
        <v>58</v>
      </c>
      <c r="I623" s="63" t="s">
        <v>88</v>
      </c>
      <c r="J623" s="53">
        <v>40909</v>
      </c>
      <c r="K623" s="53">
        <v>34</v>
      </c>
      <c r="L623" s="37" t="s">
        <v>89</v>
      </c>
      <c r="M623" s="39">
        <v>-260675.87</v>
      </c>
    </row>
    <row r="624" spans="1:13">
      <c r="A624" s="37" t="s">
        <v>53</v>
      </c>
      <c r="B624" s="29">
        <v>110103</v>
      </c>
      <c r="C624" s="37" t="s">
        <v>54</v>
      </c>
      <c r="D624" s="63" t="s">
        <v>136</v>
      </c>
      <c r="E624" s="35">
        <v>43229</v>
      </c>
      <c r="F624" s="37" t="s">
        <v>56</v>
      </c>
      <c r="G624" s="37" t="s">
        <v>107</v>
      </c>
      <c r="H624" s="53" t="s">
        <v>58</v>
      </c>
      <c r="I624" s="63" t="s">
        <v>88</v>
      </c>
      <c r="J624" s="53">
        <v>40909</v>
      </c>
      <c r="K624" s="53">
        <v>55</v>
      </c>
      <c r="L624" s="37" t="s">
        <v>89</v>
      </c>
      <c r="M624" s="39">
        <v>-215686.61</v>
      </c>
    </row>
    <row r="625" spans="1:13">
      <c r="A625" s="37" t="s">
        <v>53</v>
      </c>
      <c r="B625" s="29">
        <v>110103</v>
      </c>
      <c r="C625" s="37" t="s">
        <v>54</v>
      </c>
      <c r="D625" s="63" t="s">
        <v>136</v>
      </c>
      <c r="E625" s="35">
        <v>43229</v>
      </c>
      <c r="F625" s="37" t="s">
        <v>56</v>
      </c>
      <c r="G625" s="37" t="s">
        <v>108</v>
      </c>
      <c r="H625" s="53" t="s">
        <v>58</v>
      </c>
      <c r="I625" s="63" t="s">
        <v>88</v>
      </c>
      <c r="J625" s="53">
        <v>40909</v>
      </c>
      <c r="K625" s="53">
        <v>52</v>
      </c>
      <c r="L625" s="37" t="s">
        <v>89</v>
      </c>
      <c r="M625" s="39">
        <v>-7402</v>
      </c>
    </row>
    <row r="626" spans="1:13">
      <c r="A626" s="37" t="s">
        <v>53</v>
      </c>
      <c r="B626" s="29">
        <v>110103</v>
      </c>
      <c r="C626" s="37" t="s">
        <v>54</v>
      </c>
      <c r="D626" s="63" t="s">
        <v>136</v>
      </c>
      <c r="E626" s="35">
        <v>43229</v>
      </c>
      <c r="F626" s="37" t="s">
        <v>56</v>
      </c>
      <c r="G626" s="37" t="s">
        <v>137</v>
      </c>
      <c r="H626" s="53" t="s">
        <v>58</v>
      </c>
      <c r="I626" s="63" t="s">
        <v>88</v>
      </c>
      <c r="J626" s="53">
        <v>40909</v>
      </c>
      <c r="K626" s="53">
        <v>47</v>
      </c>
      <c r="L626" s="37" t="s">
        <v>89</v>
      </c>
      <c r="M626" s="39">
        <v>-100159</v>
      </c>
    </row>
    <row r="627" spans="1:13">
      <c r="A627" s="37" t="s">
        <v>53</v>
      </c>
      <c r="B627" s="29">
        <v>110103</v>
      </c>
      <c r="C627" s="37" t="s">
        <v>54</v>
      </c>
      <c r="D627" s="63" t="s">
        <v>136</v>
      </c>
      <c r="E627" s="35">
        <v>43229</v>
      </c>
      <c r="F627" s="37" t="s">
        <v>56</v>
      </c>
      <c r="G627" s="37" t="s">
        <v>114</v>
      </c>
      <c r="H627" s="53" t="s">
        <v>58</v>
      </c>
      <c r="I627" s="63" t="s">
        <v>88</v>
      </c>
      <c r="J627" s="53">
        <v>40909</v>
      </c>
      <c r="K627" s="53">
        <v>53</v>
      </c>
      <c r="L627" s="37" t="s">
        <v>89</v>
      </c>
      <c r="M627" s="39">
        <v>-4920</v>
      </c>
    </row>
    <row r="628" spans="1:13">
      <c r="A628" s="37" t="s">
        <v>53</v>
      </c>
      <c r="B628" s="29">
        <v>110103</v>
      </c>
      <c r="C628" s="37" t="s">
        <v>54</v>
      </c>
      <c r="D628" s="63" t="s">
        <v>136</v>
      </c>
      <c r="E628" s="35">
        <v>43229</v>
      </c>
      <c r="F628" s="37" t="s">
        <v>56</v>
      </c>
      <c r="G628" s="37" t="s">
        <v>115</v>
      </c>
      <c r="H628" s="53" t="s">
        <v>58</v>
      </c>
      <c r="I628" s="63" t="s">
        <v>88</v>
      </c>
      <c r="J628" s="53">
        <v>40909</v>
      </c>
      <c r="K628" s="53">
        <v>44</v>
      </c>
      <c r="L628" s="37" t="s">
        <v>89</v>
      </c>
      <c r="M628" s="39">
        <v>-5260</v>
      </c>
    </row>
    <row r="629" spans="1:13">
      <c r="A629" s="37" t="s">
        <v>53</v>
      </c>
      <c r="B629" s="29">
        <v>110103</v>
      </c>
      <c r="C629" s="37" t="s">
        <v>54</v>
      </c>
      <c r="D629" s="63" t="s">
        <v>136</v>
      </c>
      <c r="E629" s="35">
        <v>43229</v>
      </c>
      <c r="F629" s="37" t="s">
        <v>56</v>
      </c>
      <c r="G629" s="37" t="s">
        <v>92</v>
      </c>
      <c r="H629" s="53" t="s">
        <v>58</v>
      </c>
      <c r="I629" s="63" t="s">
        <v>88</v>
      </c>
      <c r="J629" s="53">
        <v>40909</v>
      </c>
      <c r="K629" s="53">
        <v>56</v>
      </c>
      <c r="L629" s="37" t="s">
        <v>89</v>
      </c>
      <c r="M629" s="39">
        <v>-5479</v>
      </c>
    </row>
    <row r="630" spans="1:13">
      <c r="A630" s="37" t="s">
        <v>53</v>
      </c>
      <c r="B630" s="29">
        <v>110103</v>
      </c>
      <c r="C630" s="37" t="s">
        <v>54</v>
      </c>
      <c r="D630" s="63" t="s">
        <v>136</v>
      </c>
      <c r="E630" s="35">
        <v>43229</v>
      </c>
      <c r="F630" s="37" t="s">
        <v>56</v>
      </c>
      <c r="G630" s="37" t="s">
        <v>116</v>
      </c>
      <c r="H630" s="53" t="s">
        <v>58</v>
      </c>
      <c r="I630" s="63" t="s">
        <v>88</v>
      </c>
      <c r="J630" s="53">
        <v>40909</v>
      </c>
      <c r="K630" s="53">
        <v>54</v>
      </c>
      <c r="L630" s="37" t="s">
        <v>89</v>
      </c>
      <c r="M630" s="39">
        <v>-76</v>
      </c>
    </row>
    <row r="631" spans="1:13">
      <c r="A631" s="37" t="s">
        <v>53</v>
      </c>
      <c r="B631" s="29">
        <v>110103</v>
      </c>
      <c r="C631" s="37" t="s">
        <v>54</v>
      </c>
      <c r="D631" s="63" t="s">
        <v>136</v>
      </c>
      <c r="E631" s="35">
        <v>43229</v>
      </c>
      <c r="F631" s="37" t="s">
        <v>56</v>
      </c>
      <c r="G631" s="37" t="s">
        <v>93</v>
      </c>
      <c r="H631" s="53" t="s">
        <v>58</v>
      </c>
      <c r="I631" s="63" t="s">
        <v>88</v>
      </c>
      <c r="J631" s="53">
        <v>40909</v>
      </c>
      <c r="K631" s="53">
        <v>35</v>
      </c>
      <c r="L631" s="37" t="s">
        <v>89</v>
      </c>
      <c r="M631" s="39">
        <v>-1050</v>
      </c>
    </row>
    <row r="632" spans="1:13">
      <c r="A632" s="37" t="s">
        <v>53</v>
      </c>
      <c r="B632" s="29">
        <v>110103</v>
      </c>
      <c r="C632" s="37" t="s">
        <v>54</v>
      </c>
      <c r="D632" s="63" t="s">
        <v>136</v>
      </c>
      <c r="E632" s="35">
        <v>43229</v>
      </c>
      <c r="F632" s="37" t="s">
        <v>56</v>
      </c>
      <c r="G632" s="37" t="s">
        <v>109</v>
      </c>
      <c r="H632" s="53" t="s">
        <v>58</v>
      </c>
      <c r="I632" s="63" t="s">
        <v>88</v>
      </c>
      <c r="J632" s="53">
        <v>40909</v>
      </c>
      <c r="K632" s="53">
        <v>58</v>
      </c>
      <c r="L632" s="37" t="s">
        <v>89</v>
      </c>
      <c r="M632" s="39">
        <v>-141340.82</v>
      </c>
    </row>
    <row r="633" spans="1:13">
      <c r="A633" s="37" t="s">
        <v>53</v>
      </c>
      <c r="B633" s="29">
        <v>110103</v>
      </c>
      <c r="C633" s="37" t="s">
        <v>54</v>
      </c>
      <c r="D633" s="63" t="s">
        <v>136</v>
      </c>
      <c r="E633" s="35">
        <v>43229</v>
      </c>
      <c r="F633" s="37" t="s">
        <v>56</v>
      </c>
      <c r="G633" s="37" t="s">
        <v>110</v>
      </c>
      <c r="H633" s="53" t="s">
        <v>58</v>
      </c>
      <c r="I633" s="63" t="s">
        <v>88</v>
      </c>
      <c r="J633" s="53">
        <v>40909</v>
      </c>
      <c r="K633" s="53">
        <v>50</v>
      </c>
      <c r="L633" s="37" t="s">
        <v>89</v>
      </c>
      <c r="M633" s="39">
        <v>-48979</v>
      </c>
    </row>
    <row r="634" spans="1:13">
      <c r="A634" s="37" t="s">
        <v>53</v>
      </c>
      <c r="B634" s="29">
        <v>110103</v>
      </c>
      <c r="C634" s="37" t="s">
        <v>54</v>
      </c>
      <c r="D634" s="63" t="s">
        <v>136</v>
      </c>
      <c r="E634" s="35">
        <v>43229</v>
      </c>
      <c r="F634" s="37" t="s">
        <v>56</v>
      </c>
      <c r="G634" s="37" t="s">
        <v>117</v>
      </c>
      <c r="H634" s="53" t="s">
        <v>58</v>
      </c>
      <c r="I634" s="63" t="s">
        <v>88</v>
      </c>
      <c r="J634" s="53">
        <v>40909</v>
      </c>
      <c r="K634" s="53">
        <v>37</v>
      </c>
      <c r="L634" s="37" t="s">
        <v>89</v>
      </c>
      <c r="M634" s="39">
        <v>-15805</v>
      </c>
    </row>
    <row r="635" spans="1:13">
      <c r="A635" s="37" t="s">
        <v>53</v>
      </c>
      <c r="B635" s="29">
        <v>110103</v>
      </c>
      <c r="C635" s="37" t="s">
        <v>54</v>
      </c>
      <c r="D635" s="63" t="s">
        <v>138</v>
      </c>
      <c r="E635" s="35">
        <v>43230</v>
      </c>
      <c r="F635" s="37" t="s">
        <v>56</v>
      </c>
      <c r="G635" s="37" t="s">
        <v>57</v>
      </c>
      <c r="H635" s="53" t="s">
        <v>58</v>
      </c>
      <c r="I635" s="63" t="s">
        <v>59</v>
      </c>
      <c r="J635" s="53">
        <v>40910</v>
      </c>
      <c r="K635" s="53">
        <v>4</v>
      </c>
      <c r="L635" s="37" t="s">
        <v>60</v>
      </c>
      <c r="M635" s="39">
        <v>4575</v>
      </c>
    </row>
    <row r="636" spans="1:13">
      <c r="A636" s="37" t="s">
        <v>53</v>
      </c>
      <c r="B636" s="29">
        <v>110103</v>
      </c>
      <c r="C636" s="37" t="s">
        <v>54</v>
      </c>
      <c r="D636" s="63" t="s">
        <v>138</v>
      </c>
      <c r="E636" s="35">
        <v>43230</v>
      </c>
      <c r="F636" s="37" t="s">
        <v>56</v>
      </c>
      <c r="G636" s="37" t="s">
        <v>57</v>
      </c>
      <c r="H636" s="53" t="s">
        <v>58</v>
      </c>
      <c r="I636" s="63" t="s">
        <v>59</v>
      </c>
      <c r="J636" s="53">
        <v>40910</v>
      </c>
      <c r="K636" s="53">
        <v>5</v>
      </c>
      <c r="L636" s="37" t="s">
        <v>60</v>
      </c>
      <c r="M636" s="39">
        <v>3930</v>
      </c>
    </row>
    <row r="637" spans="1:13">
      <c r="A637" s="37" t="s">
        <v>53</v>
      </c>
      <c r="B637" s="29">
        <v>110103</v>
      </c>
      <c r="C637" s="37" t="s">
        <v>54</v>
      </c>
      <c r="D637" s="63" t="s">
        <v>138</v>
      </c>
      <c r="E637" s="35">
        <v>43230</v>
      </c>
      <c r="F637" s="37" t="s">
        <v>56</v>
      </c>
      <c r="G637" s="37" t="s">
        <v>57</v>
      </c>
      <c r="H637" s="53" t="s">
        <v>58</v>
      </c>
      <c r="I637" s="63" t="s">
        <v>59</v>
      </c>
      <c r="J637" s="53">
        <v>40910</v>
      </c>
      <c r="K637" s="53">
        <v>6</v>
      </c>
      <c r="L637" s="37" t="s">
        <v>60</v>
      </c>
      <c r="M637" s="39">
        <v>2090</v>
      </c>
    </row>
    <row r="638" spans="1:13">
      <c r="A638" s="37" t="s">
        <v>53</v>
      </c>
      <c r="B638" s="29">
        <v>110103</v>
      </c>
      <c r="C638" s="37" t="s">
        <v>54</v>
      </c>
      <c r="D638" s="63" t="s">
        <v>138</v>
      </c>
      <c r="E638" s="35">
        <v>43230</v>
      </c>
      <c r="F638" s="37" t="s">
        <v>56</v>
      </c>
      <c r="G638" s="37" t="s">
        <v>57</v>
      </c>
      <c r="H638" s="53" t="s">
        <v>58</v>
      </c>
      <c r="I638" s="63" t="s">
        <v>59</v>
      </c>
      <c r="J638" s="53">
        <v>40910</v>
      </c>
      <c r="K638" s="53">
        <v>12</v>
      </c>
      <c r="L638" s="37" t="s">
        <v>60</v>
      </c>
      <c r="M638" s="39">
        <v>84696</v>
      </c>
    </row>
    <row r="639" spans="1:13">
      <c r="A639" s="37" t="s">
        <v>53</v>
      </c>
      <c r="B639" s="29">
        <v>110103</v>
      </c>
      <c r="C639" s="37" t="s">
        <v>54</v>
      </c>
      <c r="D639" s="63" t="s">
        <v>138</v>
      </c>
      <c r="E639" s="35">
        <v>43230</v>
      </c>
      <c r="F639" s="37" t="s">
        <v>56</v>
      </c>
      <c r="G639" s="37" t="s">
        <v>57</v>
      </c>
      <c r="H639" s="53" t="s">
        <v>58</v>
      </c>
      <c r="I639" s="63" t="s">
        <v>59</v>
      </c>
      <c r="J639" s="53">
        <v>40910</v>
      </c>
      <c r="K639" s="53">
        <v>13</v>
      </c>
      <c r="L639" s="37" t="s">
        <v>60</v>
      </c>
      <c r="M639" s="39">
        <v>6992</v>
      </c>
    </row>
    <row r="640" spans="1:13">
      <c r="A640" s="37" t="s">
        <v>53</v>
      </c>
      <c r="B640" s="29">
        <v>110103</v>
      </c>
      <c r="C640" s="37" t="s">
        <v>54</v>
      </c>
      <c r="D640" s="63" t="s">
        <v>138</v>
      </c>
      <c r="E640" s="35">
        <v>43230</v>
      </c>
      <c r="F640" s="37" t="s">
        <v>56</v>
      </c>
      <c r="G640" s="37" t="s">
        <v>57</v>
      </c>
      <c r="H640" s="53" t="s">
        <v>58</v>
      </c>
      <c r="I640" s="63" t="s">
        <v>59</v>
      </c>
      <c r="J640" s="53">
        <v>40910</v>
      </c>
      <c r="K640" s="53">
        <v>14</v>
      </c>
      <c r="L640" s="37" t="s">
        <v>60</v>
      </c>
      <c r="M640" s="39">
        <v>42476</v>
      </c>
    </row>
    <row r="641" spans="1:13">
      <c r="A641" s="37" t="s">
        <v>53</v>
      </c>
      <c r="B641" s="29">
        <v>110103</v>
      </c>
      <c r="C641" s="37" t="s">
        <v>54</v>
      </c>
      <c r="D641" s="63" t="s">
        <v>138</v>
      </c>
      <c r="E641" s="35">
        <v>43230</v>
      </c>
      <c r="F641" s="37" t="s">
        <v>56</v>
      </c>
      <c r="G641" s="37" t="s">
        <v>57</v>
      </c>
      <c r="H641" s="53" t="s">
        <v>58</v>
      </c>
      <c r="I641" s="63" t="s">
        <v>59</v>
      </c>
      <c r="J641" s="53">
        <v>40910</v>
      </c>
      <c r="K641" s="53">
        <v>18</v>
      </c>
      <c r="L641" s="37" t="s">
        <v>60</v>
      </c>
      <c r="M641" s="39">
        <v>13740</v>
      </c>
    </row>
    <row r="642" spans="1:13">
      <c r="A642" s="37" t="s">
        <v>53</v>
      </c>
      <c r="B642" s="29">
        <v>110103</v>
      </c>
      <c r="C642" s="37" t="s">
        <v>54</v>
      </c>
      <c r="D642" s="63" t="s">
        <v>138</v>
      </c>
      <c r="E642" s="35">
        <v>43230</v>
      </c>
      <c r="F642" s="37" t="s">
        <v>56</v>
      </c>
      <c r="G642" s="37" t="s">
        <v>57</v>
      </c>
      <c r="H642" s="53" t="s">
        <v>58</v>
      </c>
      <c r="I642" s="63" t="s">
        <v>59</v>
      </c>
      <c r="J642" s="53">
        <v>40910</v>
      </c>
      <c r="K642" s="53">
        <v>19</v>
      </c>
      <c r="L642" s="37" t="s">
        <v>60</v>
      </c>
      <c r="M642" s="39">
        <v>990</v>
      </c>
    </row>
    <row r="643" spans="1:13">
      <c r="A643" s="37" t="s">
        <v>53</v>
      </c>
      <c r="B643" s="29">
        <v>110103</v>
      </c>
      <c r="C643" s="37" t="s">
        <v>54</v>
      </c>
      <c r="D643" s="63" t="s">
        <v>138</v>
      </c>
      <c r="E643" s="35">
        <v>43230</v>
      </c>
      <c r="F643" s="37" t="s">
        <v>56</v>
      </c>
      <c r="G643" s="37" t="s">
        <v>57</v>
      </c>
      <c r="H643" s="53" t="s">
        <v>58</v>
      </c>
      <c r="I643" s="63" t="s">
        <v>59</v>
      </c>
      <c r="J643" s="53">
        <v>40910</v>
      </c>
      <c r="K643" s="53">
        <v>20</v>
      </c>
      <c r="L643" s="37" t="s">
        <v>60</v>
      </c>
      <c r="M643" s="39">
        <v>14559</v>
      </c>
    </row>
    <row r="644" spans="1:13">
      <c r="A644" s="37" t="s">
        <v>53</v>
      </c>
      <c r="B644" s="29">
        <v>110103</v>
      </c>
      <c r="C644" s="37" t="s">
        <v>54</v>
      </c>
      <c r="D644" s="63" t="s">
        <v>138</v>
      </c>
      <c r="E644" s="35">
        <v>43230</v>
      </c>
      <c r="F644" s="37" t="s">
        <v>56</v>
      </c>
      <c r="G644" s="37" t="s">
        <v>57</v>
      </c>
      <c r="H644" s="53" t="s">
        <v>58</v>
      </c>
      <c r="I644" s="63" t="s">
        <v>59</v>
      </c>
      <c r="J644" s="53">
        <v>40910</v>
      </c>
      <c r="K644" s="53">
        <v>22</v>
      </c>
      <c r="L644" s="37" t="s">
        <v>60</v>
      </c>
      <c r="M644" s="39">
        <v>51234</v>
      </c>
    </row>
    <row r="645" spans="1:13">
      <c r="A645" s="37" t="s">
        <v>53</v>
      </c>
      <c r="B645" s="29">
        <v>110103</v>
      </c>
      <c r="C645" s="37" t="s">
        <v>54</v>
      </c>
      <c r="D645" s="63" t="s">
        <v>138</v>
      </c>
      <c r="E645" s="35">
        <v>43230</v>
      </c>
      <c r="F645" s="37" t="s">
        <v>56</v>
      </c>
      <c r="G645" s="37" t="s">
        <v>57</v>
      </c>
      <c r="H645" s="53" t="s">
        <v>58</v>
      </c>
      <c r="I645" s="63" t="s">
        <v>59</v>
      </c>
      <c r="J645" s="53">
        <v>40910</v>
      </c>
      <c r="K645" s="53">
        <v>25</v>
      </c>
      <c r="L645" s="37" t="s">
        <v>60</v>
      </c>
      <c r="M645" s="39">
        <v>36511</v>
      </c>
    </row>
    <row r="646" spans="1:13">
      <c r="A646" s="37" t="s">
        <v>53</v>
      </c>
      <c r="B646" s="29">
        <v>110103</v>
      </c>
      <c r="C646" s="37" t="s">
        <v>54</v>
      </c>
      <c r="D646" s="63" t="s">
        <v>138</v>
      </c>
      <c r="E646" s="35">
        <v>43230</v>
      </c>
      <c r="F646" s="37" t="s">
        <v>56</v>
      </c>
      <c r="G646" s="37" t="s">
        <v>57</v>
      </c>
      <c r="H646" s="53" t="s">
        <v>58</v>
      </c>
      <c r="I646" s="63" t="s">
        <v>59</v>
      </c>
      <c r="J646" s="53">
        <v>40910</v>
      </c>
      <c r="K646" s="53">
        <v>26</v>
      </c>
      <c r="L646" s="37" t="s">
        <v>60</v>
      </c>
      <c r="M646" s="39">
        <v>5462</v>
      </c>
    </row>
    <row r="647" spans="1:13">
      <c r="A647" s="37" t="s">
        <v>53</v>
      </c>
      <c r="B647" s="29">
        <v>110103</v>
      </c>
      <c r="C647" s="37" t="s">
        <v>54</v>
      </c>
      <c r="D647" s="63" t="s">
        <v>138</v>
      </c>
      <c r="E647" s="35">
        <v>43230</v>
      </c>
      <c r="F647" s="37" t="s">
        <v>56</v>
      </c>
      <c r="G647" s="37" t="s">
        <v>57</v>
      </c>
      <c r="H647" s="53" t="s">
        <v>58</v>
      </c>
      <c r="I647" s="63" t="s">
        <v>59</v>
      </c>
      <c r="J647" s="53">
        <v>40910</v>
      </c>
      <c r="K647" s="53">
        <v>27</v>
      </c>
      <c r="L647" s="37" t="s">
        <v>60</v>
      </c>
      <c r="M647" s="39">
        <v>6592</v>
      </c>
    </row>
    <row r="648" spans="1:13">
      <c r="A648" s="37" t="s">
        <v>53</v>
      </c>
      <c r="B648" s="29">
        <v>110103</v>
      </c>
      <c r="C648" s="37" t="s">
        <v>54</v>
      </c>
      <c r="D648" s="63" t="s">
        <v>138</v>
      </c>
      <c r="E648" s="35">
        <v>43230</v>
      </c>
      <c r="F648" s="37" t="s">
        <v>56</v>
      </c>
      <c r="G648" s="37" t="s">
        <v>57</v>
      </c>
      <c r="H648" s="53" t="s">
        <v>58</v>
      </c>
      <c r="I648" s="63" t="s">
        <v>59</v>
      </c>
      <c r="J648" s="53">
        <v>40910</v>
      </c>
      <c r="K648" s="53">
        <v>28</v>
      </c>
      <c r="L648" s="37" t="s">
        <v>60</v>
      </c>
      <c r="M648" s="39">
        <v>38849</v>
      </c>
    </row>
    <row r="649" spans="1:13">
      <c r="A649" s="37" t="s">
        <v>53</v>
      </c>
      <c r="B649" s="29">
        <v>110103</v>
      </c>
      <c r="C649" s="37" t="s">
        <v>54</v>
      </c>
      <c r="D649" s="63" t="s">
        <v>138</v>
      </c>
      <c r="E649" s="35">
        <v>43230</v>
      </c>
      <c r="F649" s="37" t="s">
        <v>56</v>
      </c>
      <c r="G649" s="37" t="s">
        <v>57</v>
      </c>
      <c r="H649" s="53" t="s">
        <v>58</v>
      </c>
      <c r="I649" s="63" t="s">
        <v>59</v>
      </c>
      <c r="J649" s="53">
        <v>40910</v>
      </c>
      <c r="K649" s="53">
        <v>31</v>
      </c>
      <c r="L649" s="37" t="s">
        <v>60</v>
      </c>
      <c r="M649" s="39">
        <v>2780</v>
      </c>
    </row>
    <row r="650" spans="1:13">
      <c r="A650" s="37" t="s">
        <v>53</v>
      </c>
      <c r="B650" s="29">
        <v>110103</v>
      </c>
      <c r="C650" s="37" t="s">
        <v>54</v>
      </c>
      <c r="D650" s="63" t="s">
        <v>138</v>
      </c>
      <c r="E650" s="35">
        <v>43230</v>
      </c>
      <c r="F650" s="37" t="s">
        <v>56</v>
      </c>
      <c r="G650" s="37" t="s">
        <v>57</v>
      </c>
      <c r="H650" s="53" t="s">
        <v>58</v>
      </c>
      <c r="I650" s="63" t="s">
        <v>59</v>
      </c>
      <c r="J650" s="53">
        <v>40910</v>
      </c>
      <c r="K650" s="53">
        <v>32</v>
      </c>
      <c r="L650" s="37" t="s">
        <v>60</v>
      </c>
      <c r="M650" s="39">
        <v>2380</v>
      </c>
    </row>
    <row r="651" spans="1:13">
      <c r="A651" s="37" t="s">
        <v>53</v>
      </c>
      <c r="B651" s="29">
        <v>110103</v>
      </c>
      <c r="C651" s="37" t="s">
        <v>54</v>
      </c>
      <c r="D651" s="63" t="s">
        <v>138</v>
      </c>
      <c r="E651" s="35">
        <v>43230</v>
      </c>
      <c r="F651" s="37" t="s">
        <v>56</v>
      </c>
      <c r="G651" s="37" t="s">
        <v>57</v>
      </c>
      <c r="H651" s="53" t="s">
        <v>58</v>
      </c>
      <c r="I651" s="63" t="s">
        <v>59</v>
      </c>
      <c r="J651" s="53">
        <v>40910</v>
      </c>
      <c r="K651" s="53">
        <v>34</v>
      </c>
      <c r="L651" s="37" t="s">
        <v>60</v>
      </c>
      <c r="M651" s="39">
        <v>28400</v>
      </c>
    </row>
    <row r="652" spans="1:13">
      <c r="A652" s="37" t="s">
        <v>53</v>
      </c>
      <c r="B652" s="29">
        <v>110103</v>
      </c>
      <c r="C652" s="37" t="s">
        <v>54</v>
      </c>
      <c r="D652" s="63" t="s">
        <v>138</v>
      </c>
      <c r="E652" s="35">
        <v>43230</v>
      </c>
      <c r="F652" s="37" t="s">
        <v>56</v>
      </c>
      <c r="G652" s="37" t="s">
        <v>57</v>
      </c>
      <c r="H652" s="53" t="s">
        <v>58</v>
      </c>
      <c r="I652" s="63" t="s">
        <v>59</v>
      </c>
      <c r="J652" s="53">
        <v>40910</v>
      </c>
      <c r="K652" s="53">
        <v>35</v>
      </c>
      <c r="L652" s="37" t="s">
        <v>60</v>
      </c>
      <c r="M652" s="39">
        <v>62306</v>
      </c>
    </row>
    <row r="653" spans="1:13">
      <c r="A653" s="37" t="s">
        <v>53</v>
      </c>
      <c r="B653" s="29">
        <v>110103</v>
      </c>
      <c r="C653" s="37" t="s">
        <v>54</v>
      </c>
      <c r="D653" s="63" t="s">
        <v>138</v>
      </c>
      <c r="E653" s="35">
        <v>43230</v>
      </c>
      <c r="F653" s="37" t="s">
        <v>56</v>
      </c>
      <c r="G653" s="37" t="s">
        <v>57</v>
      </c>
      <c r="H653" s="53" t="s">
        <v>58</v>
      </c>
      <c r="I653" s="63" t="s">
        <v>59</v>
      </c>
      <c r="J653" s="53">
        <v>40910</v>
      </c>
      <c r="K653" s="53">
        <v>36</v>
      </c>
      <c r="L653" s="37" t="s">
        <v>60</v>
      </c>
      <c r="M653" s="39">
        <v>1000.12</v>
      </c>
    </row>
    <row r="654" spans="1:13">
      <c r="A654" s="37" t="s">
        <v>53</v>
      </c>
      <c r="B654" s="29">
        <v>110103</v>
      </c>
      <c r="C654" s="37" t="s">
        <v>54</v>
      </c>
      <c r="D654" s="63" t="s">
        <v>138</v>
      </c>
      <c r="E654" s="35">
        <v>43230</v>
      </c>
      <c r="F654" s="37" t="s">
        <v>56</v>
      </c>
      <c r="G654" s="37" t="s">
        <v>57</v>
      </c>
      <c r="H654" s="53" t="s">
        <v>58</v>
      </c>
      <c r="I654" s="63" t="s">
        <v>59</v>
      </c>
      <c r="J654" s="53">
        <v>40910</v>
      </c>
      <c r="K654" s="53">
        <v>37</v>
      </c>
      <c r="L654" s="37" t="s">
        <v>60</v>
      </c>
      <c r="M654" s="39">
        <v>3990</v>
      </c>
    </row>
    <row r="655" spans="1:13">
      <c r="A655" s="37" t="s">
        <v>53</v>
      </c>
      <c r="B655" s="29">
        <v>110103</v>
      </c>
      <c r="C655" s="37" t="s">
        <v>54</v>
      </c>
      <c r="D655" s="63" t="s">
        <v>138</v>
      </c>
      <c r="E655" s="35">
        <v>43230</v>
      </c>
      <c r="F655" s="37" t="s">
        <v>56</v>
      </c>
      <c r="G655" s="37" t="s">
        <v>57</v>
      </c>
      <c r="H655" s="53" t="s">
        <v>58</v>
      </c>
      <c r="I655" s="63" t="s">
        <v>59</v>
      </c>
      <c r="J655" s="53">
        <v>40910</v>
      </c>
      <c r="K655" s="53">
        <v>43</v>
      </c>
      <c r="L655" s="37" t="s">
        <v>60</v>
      </c>
      <c r="M655" s="39">
        <v>250041</v>
      </c>
    </row>
    <row r="656" spans="1:13">
      <c r="A656" s="37" t="s">
        <v>53</v>
      </c>
      <c r="B656" s="29">
        <v>110103</v>
      </c>
      <c r="C656" s="37" t="s">
        <v>54</v>
      </c>
      <c r="D656" s="63" t="s">
        <v>138</v>
      </c>
      <c r="E656" s="35">
        <v>43230</v>
      </c>
      <c r="F656" s="37" t="s">
        <v>56</v>
      </c>
      <c r="G656" s="37" t="s">
        <v>57</v>
      </c>
      <c r="H656" s="53" t="s">
        <v>58</v>
      </c>
      <c r="I656" s="63" t="s">
        <v>59</v>
      </c>
      <c r="J656" s="53">
        <v>40910</v>
      </c>
      <c r="K656" s="53">
        <v>44</v>
      </c>
      <c r="L656" s="37" t="s">
        <v>60</v>
      </c>
      <c r="M656" s="39">
        <v>10770</v>
      </c>
    </row>
    <row r="657" spans="1:13">
      <c r="A657" s="37" t="s">
        <v>53</v>
      </c>
      <c r="B657" s="29">
        <v>110103</v>
      </c>
      <c r="C657" s="37" t="s">
        <v>54</v>
      </c>
      <c r="D657" s="63" t="s">
        <v>138</v>
      </c>
      <c r="E657" s="35">
        <v>43230</v>
      </c>
      <c r="F657" s="37" t="s">
        <v>56</v>
      </c>
      <c r="G657" s="37" t="s">
        <v>57</v>
      </c>
      <c r="H657" s="53" t="s">
        <v>58</v>
      </c>
      <c r="I657" s="63" t="s">
        <v>59</v>
      </c>
      <c r="J657" s="53">
        <v>40910</v>
      </c>
      <c r="K657" s="53">
        <v>45</v>
      </c>
      <c r="L657" s="37" t="s">
        <v>60</v>
      </c>
      <c r="M657" s="39">
        <v>2754</v>
      </c>
    </row>
    <row r="658" spans="1:13">
      <c r="A658" s="37" t="s">
        <v>53</v>
      </c>
      <c r="B658" s="29">
        <v>110103</v>
      </c>
      <c r="C658" s="37" t="s">
        <v>54</v>
      </c>
      <c r="D658" s="63" t="s">
        <v>138</v>
      </c>
      <c r="E658" s="35">
        <v>43230</v>
      </c>
      <c r="F658" s="37" t="s">
        <v>56</v>
      </c>
      <c r="G658" s="37" t="s">
        <v>57</v>
      </c>
      <c r="H658" s="53" t="s">
        <v>58</v>
      </c>
      <c r="I658" s="63" t="s">
        <v>59</v>
      </c>
      <c r="J658" s="53">
        <v>40910</v>
      </c>
      <c r="K658" s="53">
        <v>49</v>
      </c>
      <c r="L658" s="37" t="s">
        <v>60</v>
      </c>
      <c r="M658" s="39">
        <v>20240</v>
      </c>
    </row>
    <row r="659" spans="1:13">
      <c r="A659" s="37" t="s">
        <v>53</v>
      </c>
      <c r="B659" s="29">
        <v>110103</v>
      </c>
      <c r="C659" s="37" t="s">
        <v>54</v>
      </c>
      <c r="D659" s="63" t="s">
        <v>138</v>
      </c>
      <c r="E659" s="35">
        <v>43230</v>
      </c>
      <c r="F659" s="37" t="s">
        <v>56</v>
      </c>
      <c r="G659" s="37" t="s">
        <v>57</v>
      </c>
      <c r="H659" s="53" t="s">
        <v>58</v>
      </c>
      <c r="I659" s="63" t="s">
        <v>59</v>
      </c>
      <c r="J659" s="53">
        <v>40910</v>
      </c>
      <c r="K659" s="53">
        <v>56</v>
      </c>
      <c r="L659" s="37" t="s">
        <v>60</v>
      </c>
      <c r="M659" s="39">
        <v>184950</v>
      </c>
    </row>
    <row r="660" spans="1:13">
      <c r="A660" s="37" t="s">
        <v>53</v>
      </c>
      <c r="B660" s="29">
        <v>110103</v>
      </c>
      <c r="C660" s="37" t="s">
        <v>54</v>
      </c>
      <c r="D660" s="63" t="s">
        <v>138</v>
      </c>
      <c r="E660" s="35">
        <v>43230</v>
      </c>
      <c r="F660" s="37" t="s">
        <v>56</v>
      </c>
      <c r="G660" s="37" t="s">
        <v>57</v>
      </c>
      <c r="H660" s="53" t="s">
        <v>58</v>
      </c>
      <c r="I660" s="63" t="s">
        <v>59</v>
      </c>
      <c r="J660" s="53">
        <v>40910</v>
      </c>
      <c r="K660" s="53">
        <v>57</v>
      </c>
      <c r="L660" s="37" t="s">
        <v>60</v>
      </c>
      <c r="M660" s="39">
        <v>1601.58</v>
      </c>
    </row>
    <row r="661" spans="1:13">
      <c r="A661" s="37" t="s">
        <v>53</v>
      </c>
      <c r="B661" s="29">
        <v>110103</v>
      </c>
      <c r="C661" s="37" t="s">
        <v>54</v>
      </c>
      <c r="D661" s="63" t="s">
        <v>138</v>
      </c>
      <c r="E661" s="35">
        <v>43230</v>
      </c>
      <c r="F661" s="37" t="s">
        <v>56</v>
      </c>
      <c r="G661" s="37" t="s">
        <v>57</v>
      </c>
      <c r="H661" s="53" t="s">
        <v>58</v>
      </c>
      <c r="I661" s="63" t="s">
        <v>59</v>
      </c>
      <c r="J661" s="53">
        <v>40910</v>
      </c>
      <c r="K661" s="53">
        <v>59</v>
      </c>
      <c r="L661" s="37" t="s">
        <v>60</v>
      </c>
      <c r="M661" s="39">
        <v>1971</v>
      </c>
    </row>
    <row r="662" spans="1:13">
      <c r="A662" s="37" t="s">
        <v>53</v>
      </c>
      <c r="B662" s="29">
        <v>110103</v>
      </c>
      <c r="C662" s="37" t="s">
        <v>54</v>
      </c>
      <c r="D662" s="63" t="s">
        <v>138</v>
      </c>
      <c r="E662" s="35">
        <v>43230</v>
      </c>
      <c r="F662" s="37" t="s">
        <v>56</v>
      </c>
      <c r="G662" s="37" t="s">
        <v>57</v>
      </c>
      <c r="H662" s="53" t="s">
        <v>58</v>
      </c>
      <c r="I662" s="63" t="s">
        <v>59</v>
      </c>
      <c r="J662" s="53">
        <v>40910</v>
      </c>
      <c r="K662" s="53">
        <v>60</v>
      </c>
      <c r="L662" s="37" t="s">
        <v>60</v>
      </c>
      <c r="M662" s="39">
        <v>2930</v>
      </c>
    </row>
    <row r="663" spans="1:13">
      <c r="A663" s="37" t="s">
        <v>53</v>
      </c>
      <c r="B663" s="29">
        <v>110103</v>
      </c>
      <c r="C663" s="37" t="s">
        <v>54</v>
      </c>
      <c r="D663" s="63" t="s">
        <v>138</v>
      </c>
      <c r="E663" s="35">
        <v>43230</v>
      </c>
      <c r="F663" s="37" t="s">
        <v>56</v>
      </c>
      <c r="G663" s="37" t="s">
        <v>57</v>
      </c>
      <c r="H663" s="53" t="s">
        <v>58</v>
      </c>
      <c r="I663" s="63" t="s">
        <v>59</v>
      </c>
      <c r="J663" s="53">
        <v>40910</v>
      </c>
      <c r="K663" s="53">
        <v>61</v>
      </c>
      <c r="L663" s="37" t="s">
        <v>60</v>
      </c>
      <c r="M663" s="39">
        <v>4400</v>
      </c>
    </row>
    <row r="664" spans="1:13">
      <c r="A664" s="37" t="s">
        <v>53</v>
      </c>
      <c r="B664" s="29">
        <v>110103</v>
      </c>
      <c r="C664" s="37" t="s">
        <v>54</v>
      </c>
      <c r="D664" s="63" t="s">
        <v>138</v>
      </c>
      <c r="E664" s="35">
        <v>43230</v>
      </c>
      <c r="F664" s="37" t="s">
        <v>56</v>
      </c>
      <c r="G664" s="37" t="s">
        <v>57</v>
      </c>
      <c r="H664" s="53" t="s">
        <v>58</v>
      </c>
      <c r="I664" s="63" t="s">
        <v>59</v>
      </c>
      <c r="J664" s="53">
        <v>40910</v>
      </c>
      <c r="K664" s="53">
        <v>64</v>
      </c>
      <c r="L664" s="37" t="s">
        <v>60</v>
      </c>
      <c r="M664" s="39">
        <v>3534</v>
      </c>
    </row>
    <row r="665" spans="1:13">
      <c r="A665" s="37" t="s">
        <v>53</v>
      </c>
      <c r="B665" s="29">
        <v>110103</v>
      </c>
      <c r="C665" s="37" t="s">
        <v>54</v>
      </c>
      <c r="D665" s="63" t="s">
        <v>138</v>
      </c>
      <c r="E665" s="35">
        <v>43230</v>
      </c>
      <c r="F665" s="37" t="s">
        <v>56</v>
      </c>
      <c r="G665" s="37" t="s">
        <v>57</v>
      </c>
      <c r="H665" s="53" t="s">
        <v>58</v>
      </c>
      <c r="I665" s="63" t="s">
        <v>59</v>
      </c>
      <c r="J665" s="53">
        <v>40910</v>
      </c>
      <c r="K665" s="53">
        <v>65</v>
      </c>
      <c r="L665" s="37" t="s">
        <v>60</v>
      </c>
      <c r="M665" s="39">
        <v>8480</v>
      </c>
    </row>
    <row r="666" spans="1:13">
      <c r="A666" s="37" t="s">
        <v>53</v>
      </c>
      <c r="B666" s="29">
        <v>110103</v>
      </c>
      <c r="C666" s="37" t="s">
        <v>54</v>
      </c>
      <c r="D666" s="63" t="s">
        <v>138</v>
      </c>
      <c r="E666" s="35">
        <v>43230</v>
      </c>
      <c r="F666" s="37" t="s">
        <v>56</v>
      </c>
      <c r="G666" s="37" t="s">
        <v>57</v>
      </c>
      <c r="H666" s="53" t="s">
        <v>58</v>
      </c>
      <c r="I666" s="63" t="s">
        <v>59</v>
      </c>
      <c r="J666" s="53">
        <v>40910</v>
      </c>
      <c r="K666" s="53">
        <v>66</v>
      </c>
      <c r="L666" s="37" t="s">
        <v>60</v>
      </c>
      <c r="M666" s="39">
        <v>13240</v>
      </c>
    </row>
    <row r="667" spans="1:13">
      <c r="A667" s="37" t="s">
        <v>53</v>
      </c>
      <c r="B667" s="29">
        <v>110103</v>
      </c>
      <c r="C667" s="37" t="s">
        <v>54</v>
      </c>
      <c r="D667" s="63" t="s">
        <v>138</v>
      </c>
      <c r="E667" s="35">
        <v>43230</v>
      </c>
      <c r="F667" s="37" t="s">
        <v>56</v>
      </c>
      <c r="G667" s="37" t="s">
        <v>57</v>
      </c>
      <c r="H667" s="53" t="s">
        <v>58</v>
      </c>
      <c r="I667" s="63" t="s">
        <v>59</v>
      </c>
      <c r="J667" s="53">
        <v>40910</v>
      </c>
      <c r="K667" s="53">
        <v>67</v>
      </c>
      <c r="L667" s="37" t="s">
        <v>60</v>
      </c>
      <c r="M667" s="39">
        <v>18450</v>
      </c>
    </row>
    <row r="668" spans="1:13">
      <c r="A668" s="37" t="s">
        <v>53</v>
      </c>
      <c r="B668" s="29">
        <v>110103</v>
      </c>
      <c r="C668" s="37" t="s">
        <v>54</v>
      </c>
      <c r="D668" s="63" t="s">
        <v>138</v>
      </c>
      <c r="E668" s="35">
        <v>43230</v>
      </c>
      <c r="F668" s="37" t="s">
        <v>56</v>
      </c>
      <c r="G668" s="37" t="s">
        <v>57</v>
      </c>
      <c r="H668" s="53" t="s">
        <v>58</v>
      </c>
      <c r="I668" s="63" t="s">
        <v>59</v>
      </c>
      <c r="J668" s="53">
        <v>40910</v>
      </c>
      <c r="K668" s="53">
        <v>68</v>
      </c>
      <c r="L668" s="37" t="s">
        <v>60</v>
      </c>
      <c r="M668" s="39">
        <v>13850</v>
      </c>
    </row>
    <row r="669" spans="1:13">
      <c r="A669" s="37" t="s">
        <v>53</v>
      </c>
      <c r="B669" s="29">
        <v>110103</v>
      </c>
      <c r="C669" s="37" t="s">
        <v>54</v>
      </c>
      <c r="D669" s="63" t="s">
        <v>138</v>
      </c>
      <c r="E669" s="35">
        <v>43230</v>
      </c>
      <c r="F669" s="37" t="s">
        <v>56</v>
      </c>
      <c r="G669" s="37" t="s">
        <v>57</v>
      </c>
      <c r="H669" s="53" t="s">
        <v>58</v>
      </c>
      <c r="I669" s="63" t="s">
        <v>59</v>
      </c>
      <c r="J669" s="53">
        <v>40910</v>
      </c>
      <c r="K669" s="53">
        <v>69</v>
      </c>
      <c r="L669" s="37" t="s">
        <v>60</v>
      </c>
      <c r="M669" s="39">
        <v>34332</v>
      </c>
    </row>
    <row r="670" spans="1:13">
      <c r="A670" s="37" t="s">
        <v>53</v>
      </c>
      <c r="B670" s="29">
        <v>110103</v>
      </c>
      <c r="C670" s="37" t="s">
        <v>54</v>
      </c>
      <c r="D670" s="63" t="s">
        <v>138</v>
      </c>
      <c r="E670" s="35">
        <v>43230</v>
      </c>
      <c r="F670" s="37" t="s">
        <v>56</v>
      </c>
      <c r="G670" s="37" t="s">
        <v>57</v>
      </c>
      <c r="H670" s="53" t="s">
        <v>58</v>
      </c>
      <c r="I670" s="63" t="s">
        <v>59</v>
      </c>
      <c r="J670" s="53">
        <v>40910</v>
      </c>
      <c r="K670" s="53">
        <v>72</v>
      </c>
      <c r="L670" s="37" t="s">
        <v>60</v>
      </c>
      <c r="M670" s="39">
        <v>17119.47</v>
      </c>
    </row>
    <row r="671" spans="1:13">
      <c r="A671" s="37" t="s">
        <v>53</v>
      </c>
      <c r="B671" s="29">
        <v>110103</v>
      </c>
      <c r="C671" s="37" t="s">
        <v>54</v>
      </c>
      <c r="D671" s="63" t="s">
        <v>138</v>
      </c>
      <c r="E671" s="35">
        <v>43230</v>
      </c>
      <c r="F671" s="37" t="s">
        <v>56</v>
      </c>
      <c r="G671" s="37" t="s">
        <v>57</v>
      </c>
      <c r="H671" s="53" t="s">
        <v>58</v>
      </c>
      <c r="I671" s="63" t="s">
        <v>59</v>
      </c>
      <c r="J671" s="53">
        <v>40910</v>
      </c>
      <c r="K671" s="53">
        <v>76</v>
      </c>
      <c r="L671" s="37" t="s">
        <v>60</v>
      </c>
      <c r="M671" s="39">
        <v>8355</v>
      </c>
    </row>
    <row r="672" spans="1:13">
      <c r="A672" s="37" t="s">
        <v>53</v>
      </c>
      <c r="B672" s="29">
        <v>110103</v>
      </c>
      <c r="C672" s="37" t="s">
        <v>54</v>
      </c>
      <c r="D672" s="63" t="s">
        <v>138</v>
      </c>
      <c r="E672" s="35">
        <v>43230</v>
      </c>
      <c r="F672" s="37" t="s">
        <v>56</v>
      </c>
      <c r="G672" s="37" t="s">
        <v>57</v>
      </c>
      <c r="H672" s="53" t="s">
        <v>58</v>
      </c>
      <c r="I672" s="63" t="s">
        <v>59</v>
      </c>
      <c r="J672" s="53">
        <v>40910</v>
      </c>
      <c r="K672" s="53">
        <v>77</v>
      </c>
      <c r="L672" s="37" t="s">
        <v>60</v>
      </c>
      <c r="M672" s="39">
        <v>7255</v>
      </c>
    </row>
    <row r="673" spans="1:13">
      <c r="A673" s="37" t="s">
        <v>53</v>
      </c>
      <c r="B673" s="29">
        <v>110103</v>
      </c>
      <c r="C673" s="37" t="s">
        <v>54</v>
      </c>
      <c r="D673" s="63" t="s">
        <v>138</v>
      </c>
      <c r="E673" s="35">
        <v>43230</v>
      </c>
      <c r="F673" s="37" t="s">
        <v>56</v>
      </c>
      <c r="G673" s="37" t="s">
        <v>57</v>
      </c>
      <c r="H673" s="53" t="s">
        <v>58</v>
      </c>
      <c r="I673" s="63" t="s">
        <v>59</v>
      </c>
      <c r="J673" s="53">
        <v>40910</v>
      </c>
      <c r="K673" s="53">
        <v>78</v>
      </c>
      <c r="L673" s="37" t="s">
        <v>60</v>
      </c>
      <c r="M673" s="39">
        <v>5820</v>
      </c>
    </row>
    <row r="674" spans="1:13">
      <c r="A674" s="37" t="s">
        <v>53</v>
      </c>
      <c r="B674" s="29">
        <v>110103</v>
      </c>
      <c r="C674" s="37" t="s">
        <v>54</v>
      </c>
      <c r="D674" s="63" t="s">
        <v>138</v>
      </c>
      <c r="E674" s="35">
        <v>43230</v>
      </c>
      <c r="F674" s="37" t="s">
        <v>56</v>
      </c>
      <c r="G674" s="37" t="s">
        <v>57</v>
      </c>
      <c r="H674" s="53" t="s">
        <v>58</v>
      </c>
      <c r="I674" s="63" t="s">
        <v>59</v>
      </c>
      <c r="J674" s="53">
        <v>40910</v>
      </c>
      <c r="K674" s="53">
        <v>81</v>
      </c>
      <c r="L674" s="37" t="s">
        <v>60</v>
      </c>
      <c r="M674" s="39">
        <v>1270</v>
      </c>
    </row>
    <row r="675" spans="1:13">
      <c r="A675" s="37" t="s">
        <v>53</v>
      </c>
      <c r="B675" s="29">
        <v>110103</v>
      </c>
      <c r="C675" s="37" t="s">
        <v>54</v>
      </c>
      <c r="D675" s="63" t="s">
        <v>138</v>
      </c>
      <c r="E675" s="35">
        <v>43230</v>
      </c>
      <c r="F675" s="37" t="s">
        <v>56</v>
      </c>
      <c r="G675" s="37" t="s">
        <v>57</v>
      </c>
      <c r="H675" s="53" t="s">
        <v>58</v>
      </c>
      <c r="I675" s="63" t="s">
        <v>59</v>
      </c>
      <c r="J675" s="53">
        <v>40910</v>
      </c>
      <c r="K675" s="53">
        <v>83</v>
      </c>
      <c r="L675" s="37" t="s">
        <v>60</v>
      </c>
      <c r="M675" s="39">
        <v>3840</v>
      </c>
    </row>
    <row r="676" spans="1:13">
      <c r="A676" s="37" t="s">
        <v>53</v>
      </c>
      <c r="B676" s="29">
        <v>110103</v>
      </c>
      <c r="C676" s="37" t="s">
        <v>54</v>
      </c>
      <c r="D676" s="63" t="s">
        <v>138</v>
      </c>
      <c r="E676" s="35">
        <v>43230</v>
      </c>
      <c r="F676" s="37" t="s">
        <v>56</v>
      </c>
      <c r="G676" s="37" t="s">
        <v>57</v>
      </c>
      <c r="H676" s="53" t="s">
        <v>58</v>
      </c>
      <c r="I676" s="63" t="s">
        <v>59</v>
      </c>
      <c r="J676" s="53">
        <v>40910</v>
      </c>
      <c r="K676" s="53">
        <v>94</v>
      </c>
      <c r="L676" s="37" t="s">
        <v>60</v>
      </c>
      <c r="M676" s="39">
        <v>726</v>
      </c>
    </row>
    <row r="677" spans="1:13">
      <c r="A677" s="37" t="s">
        <v>53</v>
      </c>
      <c r="B677" s="29">
        <v>110103</v>
      </c>
      <c r="C677" s="37" t="s">
        <v>54</v>
      </c>
      <c r="D677" s="63" t="s">
        <v>138</v>
      </c>
      <c r="E677" s="35">
        <v>43230</v>
      </c>
      <c r="F677" s="37" t="s">
        <v>56</v>
      </c>
      <c r="G677" s="37" t="s">
        <v>57</v>
      </c>
      <c r="H677" s="53" t="s">
        <v>58</v>
      </c>
      <c r="I677" s="63" t="s">
        <v>59</v>
      </c>
      <c r="J677" s="53">
        <v>40910</v>
      </c>
      <c r="K677" s="53">
        <v>97</v>
      </c>
      <c r="L677" s="37" t="s">
        <v>60</v>
      </c>
      <c r="M677" s="39">
        <v>3555</v>
      </c>
    </row>
    <row r="678" spans="1:13">
      <c r="A678" s="37" t="s">
        <v>53</v>
      </c>
      <c r="B678" s="29">
        <v>110103</v>
      </c>
      <c r="C678" s="37" t="s">
        <v>54</v>
      </c>
      <c r="D678" s="63" t="s">
        <v>138</v>
      </c>
      <c r="E678" s="35">
        <v>43230</v>
      </c>
      <c r="F678" s="37" t="s">
        <v>56</v>
      </c>
      <c r="G678" s="37" t="s">
        <v>57</v>
      </c>
      <c r="H678" s="53" t="s">
        <v>58</v>
      </c>
      <c r="I678" s="63" t="s">
        <v>59</v>
      </c>
      <c r="J678" s="53">
        <v>40910</v>
      </c>
      <c r="K678" s="53">
        <v>98</v>
      </c>
      <c r="L678" s="37" t="s">
        <v>60</v>
      </c>
      <c r="M678" s="39">
        <v>3726</v>
      </c>
    </row>
    <row r="679" spans="1:13">
      <c r="A679" s="37" t="s">
        <v>53</v>
      </c>
      <c r="B679" s="29">
        <v>110103</v>
      </c>
      <c r="C679" s="37" t="s">
        <v>54</v>
      </c>
      <c r="D679" s="63" t="s">
        <v>138</v>
      </c>
      <c r="E679" s="35">
        <v>43230</v>
      </c>
      <c r="F679" s="37" t="s">
        <v>56</v>
      </c>
      <c r="G679" s="37" t="s">
        <v>57</v>
      </c>
      <c r="H679" s="53" t="s">
        <v>58</v>
      </c>
      <c r="I679" s="63" t="s">
        <v>59</v>
      </c>
      <c r="J679" s="53">
        <v>40910</v>
      </c>
      <c r="K679" s="53">
        <v>100</v>
      </c>
      <c r="L679" s="37" t="s">
        <v>60</v>
      </c>
      <c r="M679" s="39">
        <v>1976</v>
      </c>
    </row>
    <row r="680" spans="1:13">
      <c r="A680" s="37" t="s">
        <v>53</v>
      </c>
      <c r="B680" s="29">
        <v>110103</v>
      </c>
      <c r="C680" s="37" t="s">
        <v>54</v>
      </c>
      <c r="D680" s="63" t="s">
        <v>138</v>
      </c>
      <c r="E680" s="35">
        <v>43230</v>
      </c>
      <c r="F680" s="37" t="s">
        <v>56</v>
      </c>
      <c r="G680" s="37" t="s">
        <v>57</v>
      </c>
      <c r="H680" s="53" t="s">
        <v>58</v>
      </c>
      <c r="I680" s="63" t="s">
        <v>59</v>
      </c>
      <c r="J680" s="53">
        <v>40910</v>
      </c>
      <c r="K680" s="53">
        <v>101</v>
      </c>
      <c r="L680" s="37" t="s">
        <v>60</v>
      </c>
      <c r="M680" s="39">
        <v>266</v>
      </c>
    </row>
    <row r="681" spans="1:13">
      <c r="A681" s="37" t="s">
        <v>53</v>
      </c>
      <c r="B681" s="29">
        <v>110103</v>
      </c>
      <c r="C681" s="37" t="s">
        <v>54</v>
      </c>
      <c r="D681" s="63" t="s">
        <v>138</v>
      </c>
      <c r="E681" s="35">
        <v>43230</v>
      </c>
      <c r="F681" s="37" t="s">
        <v>56</v>
      </c>
      <c r="G681" s="37" t="s">
        <v>57</v>
      </c>
      <c r="H681" s="53" t="s">
        <v>58</v>
      </c>
      <c r="I681" s="63" t="s">
        <v>59</v>
      </c>
      <c r="J681" s="53">
        <v>40910</v>
      </c>
      <c r="K681" s="53">
        <v>102</v>
      </c>
      <c r="L681" s="37" t="s">
        <v>60</v>
      </c>
      <c r="M681" s="39">
        <v>4540.07</v>
      </c>
    </row>
    <row r="682" spans="1:13">
      <c r="A682" s="37" t="s">
        <v>53</v>
      </c>
      <c r="B682" s="29">
        <v>110103</v>
      </c>
      <c r="C682" s="37" t="s">
        <v>54</v>
      </c>
      <c r="D682" s="63" t="s">
        <v>138</v>
      </c>
      <c r="E682" s="35">
        <v>43230</v>
      </c>
      <c r="F682" s="37" t="s">
        <v>56</v>
      </c>
      <c r="G682" s="37" t="s">
        <v>57</v>
      </c>
      <c r="H682" s="53" t="s">
        <v>58</v>
      </c>
      <c r="I682" s="63" t="s">
        <v>59</v>
      </c>
      <c r="J682" s="53">
        <v>40910</v>
      </c>
      <c r="K682" s="53">
        <v>104</v>
      </c>
      <c r="L682" s="37" t="s">
        <v>60</v>
      </c>
      <c r="M682" s="39">
        <v>21487</v>
      </c>
    </row>
    <row r="683" spans="1:13">
      <c r="A683" s="37" t="s">
        <v>53</v>
      </c>
      <c r="B683" s="29">
        <v>110103</v>
      </c>
      <c r="C683" s="37" t="s">
        <v>54</v>
      </c>
      <c r="D683" s="63" t="s">
        <v>138</v>
      </c>
      <c r="E683" s="35">
        <v>43230</v>
      </c>
      <c r="F683" s="37" t="s">
        <v>56</v>
      </c>
      <c r="G683" s="37" t="s">
        <v>57</v>
      </c>
      <c r="H683" s="53" t="s">
        <v>58</v>
      </c>
      <c r="I683" s="63" t="s">
        <v>59</v>
      </c>
      <c r="J683" s="53">
        <v>40910</v>
      </c>
      <c r="K683" s="53">
        <v>105</v>
      </c>
      <c r="L683" s="37" t="s">
        <v>60</v>
      </c>
      <c r="M683" s="39">
        <v>76418</v>
      </c>
    </row>
    <row r="684" spans="1:13">
      <c r="A684" s="37" t="s">
        <v>53</v>
      </c>
      <c r="B684" s="29">
        <v>110103</v>
      </c>
      <c r="C684" s="37" t="s">
        <v>54</v>
      </c>
      <c r="D684" s="63" t="s">
        <v>138</v>
      </c>
      <c r="E684" s="35">
        <v>43230</v>
      </c>
      <c r="F684" s="37" t="s">
        <v>56</v>
      </c>
      <c r="G684" s="37" t="s">
        <v>57</v>
      </c>
      <c r="H684" s="53" t="s">
        <v>58</v>
      </c>
      <c r="I684" s="63" t="s">
        <v>59</v>
      </c>
      <c r="J684" s="53">
        <v>40910</v>
      </c>
      <c r="K684" s="53">
        <v>107</v>
      </c>
      <c r="L684" s="37" t="s">
        <v>60</v>
      </c>
      <c r="M684" s="39">
        <v>6125.75</v>
      </c>
    </row>
    <row r="685" spans="1:13">
      <c r="A685" s="37" t="s">
        <v>53</v>
      </c>
      <c r="B685" s="29">
        <v>110103</v>
      </c>
      <c r="C685" s="37" t="s">
        <v>54</v>
      </c>
      <c r="D685" s="63" t="s">
        <v>138</v>
      </c>
      <c r="E685" s="35">
        <v>43230</v>
      </c>
      <c r="F685" s="37" t="s">
        <v>56</v>
      </c>
      <c r="G685" s="37" t="s">
        <v>57</v>
      </c>
      <c r="H685" s="53" t="s">
        <v>58</v>
      </c>
      <c r="I685" s="63" t="s">
        <v>59</v>
      </c>
      <c r="J685" s="53">
        <v>40910</v>
      </c>
      <c r="K685" s="53">
        <v>108</v>
      </c>
      <c r="L685" s="37" t="s">
        <v>60</v>
      </c>
      <c r="M685" s="39">
        <v>4600</v>
      </c>
    </row>
    <row r="686" spans="1:13">
      <c r="A686" s="37" t="s">
        <v>53</v>
      </c>
      <c r="B686" s="29">
        <v>110103</v>
      </c>
      <c r="C686" s="37" t="s">
        <v>54</v>
      </c>
      <c r="D686" s="63" t="s">
        <v>138</v>
      </c>
      <c r="E686" s="35">
        <v>43230</v>
      </c>
      <c r="F686" s="37" t="s">
        <v>56</v>
      </c>
      <c r="G686" s="37" t="s">
        <v>57</v>
      </c>
      <c r="H686" s="53" t="s">
        <v>58</v>
      </c>
      <c r="I686" s="63" t="s">
        <v>59</v>
      </c>
      <c r="J686" s="53">
        <v>40910</v>
      </c>
      <c r="K686" s="53">
        <v>109</v>
      </c>
      <c r="L686" s="37" t="s">
        <v>60</v>
      </c>
      <c r="M686" s="39">
        <v>9600</v>
      </c>
    </row>
    <row r="687" spans="1:13">
      <c r="A687" s="37" t="s">
        <v>53</v>
      </c>
      <c r="B687" s="29">
        <v>110103</v>
      </c>
      <c r="C687" s="37" t="s">
        <v>54</v>
      </c>
      <c r="D687" s="63" t="s">
        <v>138</v>
      </c>
      <c r="E687" s="35">
        <v>43230</v>
      </c>
      <c r="F687" s="37" t="s">
        <v>56</v>
      </c>
      <c r="G687" s="37" t="s">
        <v>57</v>
      </c>
      <c r="H687" s="53" t="s">
        <v>58</v>
      </c>
      <c r="I687" s="63" t="s">
        <v>59</v>
      </c>
      <c r="J687" s="53">
        <v>40910</v>
      </c>
      <c r="K687" s="53">
        <v>110</v>
      </c>
      <c r="L687" s="37" t="s">
        <v>60</v>
      </c>
      <c r="M687" s="39">
        <v>4800</v>
      </c>
    </row>
    <row r="688" spans="1:13">
      <c r="A688" s="37" t="s">
        <v>53</v>
      </c>
      <c r="B688" s="29">
        <v>110103</v>
      </c>
      <c r="C688" s="37" t="s">
        <v>54</v>
      </c>
      <c r="D688" s="63" t="s">
        <v>138</v>
      </c>
      <c r="E688" s="35">
        <v>43230</v>
      </c>
      <c r="F688" s="37" t="s">
        <v>56</v>
      </c>
      <c r="G688" s="37" t="s">
        <v>57</v>
      </c>
      <c r="H688" s="53" t="s">
        <v>58</v>
      </c>
      <c r="I688" s="63" t="s">
        <v>59</v>
      </c>
      <c r="J688" s="53">
        <v>40910</v>
      </c>
      <c r="K688" s="53">
        <v>111</v>
      </c>
      <c r="L688" s="37" t="s">
        <v>60</v>
      </c>
      <c r="M688" s="39">
        <v>1998</v>
      </c>
    </row>
    <row r="689" spans="1:13">
      <c r="A689" s="37" t="s">
        <v>53</v>
      </c>
      <c r="B689" s="29">
        <v>110103</v>
      </c>
      <c r="C689" s="37" t="s">
        <v>54</v>
      </c>
      <c r="D689" s="63" t="s">
        <v>138</v>
      </c>
      <c r="E689" s="35">
        <v>43230</v>
      </c>
      <c r="F689" s="37" t="s">
        <v>56</v>
      </c>
      <c r="G689" s="37" t="s">
        <v>57</v>
      </c>
      <c r="H689" s="53" t="s">
        <v>58</v>
      </c>
      <c r="I689" s="63" t="s">
        <v>59</v>
      </c>
      <c r="J689" s="53">
        <v>40910</v>
      </c>
      <c r="K689" s="53">
        <v>112</v>
      </c>
      <c r="L689" s="37" t="s">
        <v>60</v>
      </c>
      <c r="M689" s="39">
        <v>9170</v>
      </c>
    </row>
    <row r="690" spans="1:13">
      <c r="A690" s="37" t="s">
        <v>53</v>
      </c>
      <c r="B690" s="29">
        <v>110103</v>
      </c>
      <c r="C690" s="37" t="s">
        <v>54</v>
      </c>
      <c r="D690" s="63" t="s">
        <v>138</v>
      </c>
      <c r="E690" s="35">
        <v>43230</v>
      </c>
      <c r="F690" s="37" t="s">
        <v>56</v>
      </c>
      <c r="G690" s="37" t="s">
        <v>57</v>
      </c>
      <c r="H690" s="53" t="s">
        <v>58</v>
      </c>
      <c r="I690" s="63" t="s">
        <v>59</v>
      </c>
      <c r="J690" s="53">
        <v>40910</v>
      </c>
      <c r="K690" s="53">
        <v>116</v>
      </c>
      <c r="L690" s="37" t="s">
        <v>60</v>
      </c>
      <c r="M690" s="39">
        <v>40561</v>
      </c>
    </row>
    <row r="691" spans="1:13">
      <c r="A691" s="37" t="s">
        <v>53</v>
      </c>
      <c r="B691" s="29">
        <v>110103</v>
      </c>
      <c r="C691" s="37" t="s">
        <v>54</v>
      </c>
      <c r="D691" s="63" t="s">
        <v>138</v>
      </c>
      <c r="E691" s="35">
        <v>43230</v>
      </c>
      <c r="F691" s="37" t="s">
        <v>56</v>
      </c>
      <c r="G691" s="37" t="s">
        <v>57</v>
      </c>
      <c r="H691" s="53" t="s">
        <v>58</v>
      </c>
      <c r="I691" s="63" t="s">
        <v>59</v>
      </c>
      <c r="J691" s="53">
        <v>40910</v>
      </c>
      <c r="K691" s="53">
        <v>118</v>
      </c>
      <c r="L691" s="37" t="s">
        <v>60</v>
      </c>
      <c r="M691" s="39">
        <v>6680</v>
      </c>
    </row>
    <row r="692" spans="1:13">
      <c r="A692" s="37" t="s">
        <v>53</v>
      </c>
      <c r="B692" s="29">
        <v>110103</v>
      </c>
      <c r="C692" s="37" t="s">
        <v>54</v>
      </c>
      <c r="D692" s="63" t="s">
        <v>138</v>
      </c>
      <c r="E692" s="35">
        <v>43230</v>
      </c>
      <c r="F692" s="37" t="s">
        <v>56</v>
      </c>
      <c r="G692" s="37" t="s">
        <v>57</v>
      </c>
      <c r="H692" s="53" t="s">
        <v>58</v>
      </c>
      <c r="I692" s="63" t="s">
        <v>59</v>
      </c>
      <c r="J692" s="53">
        <v>40910</v>
      </c>
      <c r="K692" s="53">
        <v>120</v>
      </c>
      <c r="L692" s="37" t="s">
        <v>60</v>
      </c>
      <c r="M692" s="39">
        <v>9047.9599999999991</v>
      </c>
    </row>
    <row r="693" spans="1:13">
      <c r="A693" s="37" t="s">
        <v>53</v>
      </c>
      <c r="B693" s="29">
        <v>110103</v>
      </c>
      <c r="C693" s="37" t="s">
        <v>54</v>
      </c>
      <c r="D693" s="63" t="s">
        <v>138</v>
      </c>
      <c r="E693" s="35">
        <v>43230</v>
      </c>
      <c r="F693" s="37" t="s">
        <v>56</v>
      </c>
      <c r="G693" s="37" t="s">
        <v>57</v>
      </c>
      <c r="H693" s="53" t="s">
        <v>58</v>
      </c>
      <c r="I693" s="63" t="s">
        <v>59</v>
      </c>
      <c r="J693" s="53">
        <v>40910</v>
      </c>
      <c r="K693" s="53">
        <v>123</v>
      </c>
      <c r="L693" s="37" t="s">
        <v>60</v>
      </c>
      <c r="M693" s="39">
        <v>2582</v>
      </c>
    </row>
    <row r="694" spans="1:13">
      <c r="A694" s="37" t="s">
        <v>53</v>
      </c>
      <c r="B694" s="29">
        <v>110103</v>
      </c>
      <c r="C694" s="37" t="s">
        <v>54</v>
      </c>
      <c r="D694" s="63" t="s">
        <v>138</v>
      </c>
      <c r="E694" s="35">
        <v>43230</v>
      </c>
      <c r="F694" s="37" t="s">
        <v>56</v>
      </c>
      <c r="G694" s="37" t="s">
        <v>57</v>
      </c>
      <c r="H694" s="53" t="s">
        <v>58</v>
      </c>
      <c r="I694" s="63" t="s">
        <v>59</v>
      </c>
      <c r="J694" s="53">
        <v>40910</v>
      </c>
      <c r="K694" s="53">
        <v>124</v>
      </c>
      <c r="L694" s="37" t="s">
        <v>60</v>
      </c>
      <c r="M694" s="39">
        <v>161</v>
      </c>
    </row>
    <row r="695" spans="1:13">
      <c r="A695" s="37" t="s">
        <v>53</v>
      </c>
      <c r="B695" s="29">
        <v>110103</v>
      </c>
      <c r="C695" s="37" t="s">
        <v>54</v>
      </c>
      <c r="D695" s="63" t="s">
        <v>138</v>
      </c>
      <c r="E695" s="35">
        <v>43230</v>
      </c>
      <c r="F695" s="37" t="s">
        <v>56</v>
      </c>
      <c r="G695" s="37" t="s">
        <v>57</v>
      </c>
      <c r="H695" s="53" t="s">
        <v>58</v>
      </c>
      <c r="I695" s="63" t="s">
        <v>59</v>
      </c>
      <c r="J695" s="53">
        <v>40910</v>
      </c>
      <c r="K695" s="53">
        <v>127</v>
      </c>
      <c r="L695" s="37" t="s">
        <v>60</v>
      </c>
      <c r="M695" s="39">
        <v>45182</v>
      </c>
    </row>
    <row r="696" spans="1:13">
      <c r="A696" s="37" t="s">
        <v>53</v>
      </c>
      <c r="B696" s="29">
        <v>110103</v>
      </c>
      <c r="C696" s="37" t="s">
        <v>54</v>
      </c>
      <c r="D696" s="63" t="s">
        <v>138</v>
      </c>
      <c r="E696" s="35">
        <v>43230</v>
      </c>
      <c r="F696" s="37" t="s">
        <v>56</v>
      </c>
      <c r="G696" s="37" t="s">
        <v>57</v>
      </c>
      <c r="H696" s="53" t="s">
        <v>58</v>
      </c>
      <c r="I696" s="63" t="s">
        <v>59</v>
      </c>
      <c r="J696" s="53">
        <v>40910</v>
      </c>
      <c r="K696" s="53">
        <v>128</v>
      </c>
      <c r="L696" s="37" t="s">
        <v>60</v>
      </c>
      <c r="M696" s="39">
        <v>4110</v>
      </c>
    </row>
    <row r="697" spans="1:13">
      <c r="A697" s="37" t="s">
        <v>53</v>
      </c>
      <c r="B697" s="29">
        <v>110103</v>
      </c>
      <c r="C697" s="37" t="s">
        <v>54</v>
      </c>
      <c r="D697" s="63" t="s">
        <v>139</v>
      </c>
      <c r="E697" s="35">
        <v>43230</v>
      </c>
      <c r="F697" s="37" t="s">
        <v>56</v>
      </c>
      <c r="G697" s="37" t="s">
        <v>96</v>
      </c>
      <c r="H697" s="53" t="s">
        <v>58</v>
      </c>
      <c r="I697" s="63" t="s">
        <v>96</v>
      </c>
      <c r="J697" s="53">
        <v>40921</v>
      </c>
      <c r="K697" s="53">
        <v>9</v>
      </c>
      <c r="L697" s="37" t="s">
        <v>60</v>
      </c>
      <c r="M697" s="39">
        <v>32986.22</v>
      </c>
    </row>
    <row r="698" spans="1:13">
      <c r="A698" s="37" t="s">
        <v>53</v>
      </c>
      <c r="B698" s="29">
        <v>110103</v>
      </c>
      <c r="C698" s="37" t="s">
        <v>54</v>
      </c>
      <c r="D698" s="63" t="s">
        <v>139</v>
      </c>
      <c r="E698" s="35">
        <v>43230</v>
      </c>
      <c r="F698" s="37" t="s">
        <v>56</v>
      </c>
      <c r="G698" s="37" t="s">
        <v>96</v>
      </c>
      <c r="H698" s="53" t="s">
        <v>58</v>
      </c>
      <c r="I698" s="63" t="s">
        <v>96</v>
      </c>
      <c r="J698" s="53">
        <v>40921</v>
      </c>
      <c r="K698" s="53">
        <v>14</v>
      </c>
      <c r="L698" s="37" t="s">
        <v>60</v>
      </c>
      <c r="M698" s="39">
        <v>10820</v>
      </c>
    </row>
    <row r="699" spans="1:13">
      <c r="A699" s="37" t="s">
        <v>53</v>
      </c>
      <c r="B699" s="29">
        <v>110103</v>
      </c>
      <c r="C699" s="37" t="s">
        <v>54</v>
      </c>
      <c r="D699" s="63" t="s">
        <v>139</v>
      </c>
      <c r="E699" s="35">
        <v>43230</v>
      </c>
      <c r="F699" s="37" t="s">
        <v>56</v>
      </c>
      <c r="G699" s="37" t="s">
        <v>96</v>
      </c>
      <c r="H699" s="53" t="s">
        <v>58</v>
      </c>
      <c r="I699" s="63" t="s">
        <v>96</v>
      </c>
      <c r="J699" s="53">
        <v>40921</v>
      </c>
      <c r="K699" s="53">
        <v>15</v>
      </c>
      <c r="L699" s="37" t="s">
        <v>60</v>
      </c>
      <c r="M699" s="39">
        <v>25942.78</v>
      </c>
    </row>
    <row r="700" spans="1:13">
      <c r="A700" s="37" t="s">
        <v>53</v>
      </c>
      <c r="B700" s="29">
        <v>110103</v>
      </c>
      <c r="C700" s="37" t="s">
        <v>54</v>
      </c>
      <c r="D700" s="63" t="s">
        <v>139</v>
      </c>
      <c r="E700" s="35">
        <v>43230</v>
      </c>
      <c r="F700" s="37" t="s">
        <v>56</v>
      </c>
      <c r="G700" s="37" t="s">
        <v>96</v>
      </c>
      <c r="H700" s="53" t="s">
        <v>58</v>
      </c>
      <c r="I700" s="63" t="s">
        <v>96</v>
      </c>
      <c r="J700" s="53">
        <v>40921</v>
      </c>
      <c r="K700" s="53">
        <v>17</v>
      </c>
      <c r="L700" s="37" t="s">
        <v>60</v>
      </c>
      <c r="M700" s="39">
        <v>10274.19</v>
      </c>
    </row>
    <row r="701" spans="1:13">
      <c r="A701" s="37" t="s">
        <v>53</v>
      </c>
      <c r="B701" s="29">
        <v>110103</v>
      </c>
      <c r="C701" s="37" t="s">
        <v>54</v>
      </c>
      <c r="D701" s="63" t="s">
        <v>139</v>
      </c>
      <c r="E701" s="35">
        <v>43230</v>
      </c>
      <c r="F701" s="37" t="s">
        <v>56</v>
      </c>
      <c r="G701" s="37" t="s">
        <v>96</v>
      </c>
      <c r="H701" s="53" t="s">
        <v>58</v>
      </c>
      <c r="I701" s="63" t="s">
        <v>96</v>
      </c>
      <c r="J701" s="53">
        <v>40921</v>
      </c>
      <c r="K701" s="53">
        <v>32</v>
      </c>
      <c r="L701" s="37" t="s">
        <v>60</v>
      </c>
      <c r="M701" s="39">
        <v>14857.5</v>
      </c>
    </row>
    <row r="702" spans="1:13">
      <c r="A702" s="37" t="s">
        <v>53</v>
      </c>
      <c r="B702" s="29">
        <v>110103</v>
      </c>
      <c r="C702" s="37" t="s">
        <v>54</v>
      </c>
      <c r="D702" s="63" t="s">
        <v>139</v>
      </c>
      <c r="E702" s="35">
        <v>43230</v>
      </c>
      <c r="F702" s="37" t="s">
        <v>56</v>
      </c>
      <c r="G702" s="37" t="s">
        <v>96</v>
      </c>
      <c r="H702" s="53" t="s">
        <v>58</v>
      </c>
      <c r="I702" s="63" t="s">
        <v>96</v>
      </c>
      <c r="J702" s="53">
        <v>40921</v>
      </c>
      <c r="K702" s="53">
        <v>37</v>
      </c>
      <c r="L702" s="37" t="s">
        <v>60</v>
      </c>
      <c r="M702" s="39">
        <v>1013.4</v>
      </c>
    </row>
    <row r="703" spans="1:13">
      <c r="A703" s="37" t="s">
        <v>53</v>
      </c>
      <c r="B703" s="29">
        <v>110103</v>
      </c>
      <c r="C703" s="37" t="s">
        <v>54</v>
      </c>
      <c r="D703" s="63" t="s">
        <v>139</v>
      </c>
      <c r="E703" s="35">
        <v>43230</v>
      </c>
      <c r="F703" s="37" t="s">
        <v>56</v>
      </c>
      <c r="G703" s="37" t="s">
        <v>96</v>
      </c>
      <c r="H703" s="53" t="s">
        <v>58</v>
      </c>
      <c r="I703" s="63" t="s">
        <v>96</v>
      </c>
      <c r="J703" s="53">
        <v>40921</v>
      </c>
      <c r="K703" s="53">
        <v>41</v>
      </c>
      <c r="L703" s="37" t="s">
        <v>60</v>
      </c>
      <c r="M703" s="39">
        <v>46220</v>
      </c>
    </row>
    <row r="704" spans="1:13">
      <c r="A704" s="37" t="s">
        <v>53</v>
      </c>
      <c r="B704" s="29">
        <v>110103</v>
      </c>
      <c r="C704" s="37" t="s">
        <v>54</v>
      </c>
      <c r="D704" s="63" t="s">
        <v>139</v>
      </c>
      <c r="E704" s="35">
        <v>43230</v>
      </c>
      <c r="F704" s="37" t="s">
        <v>56</v>
      </c>
      <c r="G704" s="37" t="s">
        <v>96</v>
      </c>
      <c r="H704" s="53" t="s">
        <v>58</v>
      </c>
      <c r="I704" s="63" t="s">
        <v>96</v>
      </c>
      <c r="J704" s="53">
        <v>40921</v>
      </c>
      <c r="K704" s="53">
        <v>46</v>
      </c>
      <c r="L704" s="37" t="s">
        <v>60</v>
      </c>
      <c r="M704" s="39">
        <v>23547.84</v>
      </c>
    </row>
    <row r="705" spans="1:13">
      <c r="A705" s="37" t="s">
        <v>53</v>
      </c>
      <c r="B705" s="29">
        <v>110103</v>
      </c>
      <c r="C705" s="37" t="s">
        <v>54</v>
      </c>
      <c r="D705" s="63" t="s">
        <v>140</v>
      </c>
      <c r="E705" s="35">
        <v>43230</v>
      </c>
      <c r="F705" s="37" t="s">
        <v>56</v>
      </c>
      <c r="G705" s="37" t="s">
        <v>98</v>
      </c>
      <c r="H705" s="53" t="s">
        <v>58</v>
      </c>
      <c r="I705" s="63" t="s">
        <v>88</v>
      </c>
      <c r="J705" s="53">
        <v>40925</v>
      </c>
      <c r="K705" s="53">
        <v>47</v>
      </c>
      <c r="L705" s="37" t="s">
        <v>89</v>
      </c>
      <c r="M705" s="39">
        <v>-147088.76</v>
      </c>
    </row>
    <row r="706" spans="1:13">
      <c r="A706" s="37" t="s">
        <v>53</v>
      </c>
      <c r="B706" s="29">
        <v>110103</v>
      </c>
      <c r="C706" s="37" t="s">
        <v>54</v>
      </c>
      <c r="D706" s="63" t="s">
        <v>140</v>
      </c>
      <c r="E706" s="35">
        <v>43230</v>
      </c>
      <c r="F706" s="37" t="s">
        <v>56</v>
      </c>
      <c r="G706" s="37" t="s">
        <v>99</v>
      </c>
      <c r="H706" s="53" t="s">
        <v>58</v>
      </c>
      <c r="I706" s="63" t="s">
        <v>88</v>
      </c>
      <c r="J706" s="53">
        <v>40925</v>
      </c>
      <c r="K706" s="53">
        <v>49</v>
      </c>
      <c r="L706" s="37" t="s">
        <v>89</v>
      </c>
      <c r="M706" s="39">
        <v>-52650</v>
      </c>
    </row>
    <row r="707" spans="1:13">
      <c r="A707" s="37" t="s">
        <v>53</v>
      </c>
      <c r="B707" s="29">
        <v>110103</v>
      </c>
      <c r="C707" s="37" t="s">
        <v>54</v>
      </c>
      <c r="D707" s="63" t="s">
        <v>140</v>
      </c>
      <c r="E707" s="35">
        <v>43230</v>
      </c>
      <c r="F707" s="37" t="s">
        <v>56</v>
      </c>
      <c r="G707" s="37" t="s">
        <v>100</v>
      </c>
      <c r="H707" s="53" t="s">
        <v>58</v>
      </c>
      <c r="I707" s="63" t="s">
        <v>88</v>
      </c>
      <c r="J707" s="53">
        <v>40925</v>
      </c>
      <c r="K707" s="53">
        <v>35</v>
      </c>
      <c r="L707" s="37" t="s">
        <v>89</v>
      </c>
      <c r="M707" s="39">
        <v>-2916327.66</v>
      </c>
    </row>
    <row r="708" spans="1:13">
      <c r="A708" s="37" t="s">
        <v>53</v>
      </c>
      <c r="B708" s="29">
        <v>110103</v>
      </c>
      <c r="C708" s="37" t="s">
        <v>54</v>
      </c>
      <c r="D708" s="63" t="s">
        <v>140</v>
      </c>
      <c r="E708" s="35">
        <v>43230</v>
      </c>
      <c r="F708" s="37" t="s">
        <v>56</v>
      </c>
      <c r="G708" s="37" t="s">
        <v>101</v>
      </c>
      <c r="H708" s="53" t="s">
        <v>58</v>
      </c>
      <c r="I708" s="63" t="s">
        <v>88</v>
      </c>
      <c r="J708" s="53">
        <v>40925</v>
      </c>
      <c r="K708" s="53">
        <v>36</v>
      </c>
      <c r="L708" s="37" t="s">
        <v>89</v>
      </c>
      <c r="M708" s="39">
        <v>-2193812.19</v>
      </c>
    </row>
    <row r="709" spans="1:13">
      <c r="A709" s="37" t="s">
        <v>53</v>
      </c>
      <c r="B709" s="29">
        <v>110103</v>
      </c>
      <c r="C709" s="37" t="s">
        <v>54</v>
      </c>
      <c r="D709" s="63" t="s">
        <v>140</v>
      </c>
      <c r="E709" s="35">
        <v>43230</v>
      </c>
      <c r="F709" s="37" t="s">
        <v>56</v>
      </c>
      <c r="G709" s="37" t="s">
        <v>102</v>
      </c>
      <c r="H709" s="53" t="s">
        <v>58</v>
      </c>
      <c r="I709" s="63" t="s">
        <v>88</v>
      </c>
      <c r="J709" s="53">
        <v>40925</v>
      </c>
      <c r="K709" s="53">
        <v>43</v>
      </c>
      <c r="L709" s="37" t="s">
        <v>89</v>
      </c>
      <c r="M709" s="39">
        <v>-2321224.89</v>
      </c>
    </row>
    <row r="710" spans="1:13">
      <c r="A710" s="37" t="s">
        <v>53</v>
      </c>
      <c r="B710" s="29">
        <v>110103</v>
      </c>
      <c r="C710" s="37" t="s">
        <v>54</v>
      </c>
      <c r="D710" s="63" t="s">
        <v>140</v>
      </c>
      <c r="E710" s="35">
        <v>43230</v>
      </c>
      <c r="F710" s="37" t="s">
        <v>56</v>
      </c>
      <c r="G710" s="37" t="s">
        <v>103</v>
      </c>
      <c r="H710" s="53" t="s">
        <v>58</v>
      </c>
      <c r="I710" s="63" t="s">
        <v>88</v>
      </c>
      <c r="J710" s="53">
        <v>40925</v>
      </c>
      <c r="K710" s="53">
        <v>41</v>
      </c>
      <c r="L710" s="37" t="s">
        <v>89</v>
      </c>
      <c r="M710" s="39">
        <v>-55116</v>
      </c>
    </row>
    <row r="711" spans="1:13">
      <c r="A711" s="37" t="s">
        <v>53</v>
      </c>
      <c r="B711" s="29">
        <v>110103</v>
      </c>
      <c r="C711" s="37" t="s">
        <v>54</v>
      </c>
      <c r="D711" s="63" t="s">
        <v>140</v>
      </c>
      <c r="E711" s="35">
        <v>43230</v>
      </c>
      <c r="F711" s="37" t="s">
        <v>56</v>
      </c>
      <c r="G711" s="37" t="s">
        <v>104</v>
      </c>
      <c r="H711" s="53" t="s">
        <v>58</v>
      </c>
      <c r="I711" s="63" t="s">
        <v>88</v>
      </c>
      <c r="J711" s="53">
        <v>40925</v>
      </c>
      <c r="K711" s="53">
        <v>39</v>
      </c>
      <c r="L711" s="37" t="s">
        <v>89</v>
      </c>
      <c r="M711" s="39">
        <v>-1265185.18</v>
      </c>
    </row>
    <row r="712" spans="1:13">
      <c r="A712" s="37" t="s">
        <v>53</v>
      </c>
      <c r="B712" s="29">
        <v>110103</v>
      </c>
      <c r="C712" s="37" t="s">
        <v>54</v>
      </c>
      <c r="D712" s="63" t="s">
        <v>140</v>
      </c>
      <c r="E712" s="35">
        <v>43230</v>
      </c>
      <c r="F712" s="37" t="s">
        <v>56</v>
      </c>
      <c r="G712" s="37" t="s">
        <v>141</v>
      </c>
      <c r="H712" s="53" t="s">
        <v>58</v>
      </c>
      <c r="I712" s="63" t="s">
        <v>88</v>
      </c>
      <c r="J712" s="53">
        <v>40925</v>
      </c>
      <c r="K712" s="53">
        <v>48</v>
      </c>
      <c r="L712" s="37" t="s">
        <v>89</v>
      </c>
      <c r="M712" s="39">
        <v>-12831</v>
      </c>
    </row>
    <row r="713" spans="1:13">
      <c r="A713" s="37" t="s">
        <v>53</v>
      </c>
      <c r="B713" s="29">
        <v>110103</v>
      </c>
      <c r="C713" s="37" t="s">
        <v>54</v>
      </c>
      <c r="D713" s="63" t="s">
        <v>140</v>
      </c>
      <c r="E713" s="35">
        <v>43230</v>
      </c>
      <c r="F713" s="37" t="s">
        <v>56</v>
      </c>
      <c r="G713" s="37" t="s">
        <v>87</v>
      </c>
      <c r="H713" s="53" t="s">
        <v>58</v>
      </c>
      <c r="I713" s="63" t="s">
        <v>88</v>
      </c>
      <c r="J713" s="53">
        <v>40925</v>
      </c>
      <c r="K713" s="53">
        <v>52</v>
      </c>
      <c r="L713" s="37" t="s">
        <v>89</v>
      </c>
      <c r="M713" s="39">
        <v>-94861</v>
      </c>
    </row>
    <row r="714" spans="1:13">
      <c r="A714" s="37" t="s">
        <v>53</v>
      </c>
      <c r="B714" s="29">
        <v>110103</v>
      </c>
      <c r="C714" s="37" t="s">
        <v>54</v>
      </c>
      <c r="D714" s="63" t="s">
        <v>140</v>
      </c>
      <c r="E714" s="35">
        <v>43230</v>
      </c>
      <c r="F714" s="37" t="s">
        <v>56</v>
      </c>
      <c r="G714" s="37" t="s">
        <v>90</v>
      </c>
      <c r="H714" s="53" t="s">
        <v>58</v>
      </c>
      <c r="I714" s="63" t="s">
        <v>88</v>
      </c>
      <c r="J714" s="53">
        <v>40925</v>
      </c>
      <c r="K714" s="53">
        <v>45</v>
      </c>
      <c r="L714" s="37" t="s">
        <v>89</v>
      </c>
      <c r="M714" s="39">
        <v>-2957040.99</v>
      </c>
    </row>
    <row r="715" spans="1:13">
      <c r="A715" s="37" t="s">
        <v>53</v>
      </c>
      <c r="B715" s="29">
        <v>110103</v>
      </c>
      <c r="C715" s="37" t="s">
        <v>54</v>
      </c>
      <c r="D715" s="63" t="s">
        <v>140</v>
      </c>
      <c r="E715" s="35">
        <v>43230</v>
      </c>
      <c r="F715" s="37" t="s">
        <v>56</v>
      </c>
      <c r="G715" s="37" t="s">
        <v>91</v>
      </c>
      <c r="H715" s="53" t="s">
        <v>58</v>
      </c>
      <c r="I715" s="63" t="s">
        <v>88</v>
      </c>
      <c r="J715" s="53">
        <v>40925</v>
      </c>
      <c r="K715" s="53">
        <v>3</v>
      </c>
      <c r="L715" s="37" t="s">
        <v>60</v>
      </c>
      <c r="M715" s="39">
        <v>12675552.77</v>
      </c>
    </row>
    <row r="716" spans="1:13">
      <c r="A716" s="37" t="s">
        <v>53</v>
      </c>
      <c r="B716" s="29">
        <v>110103</v>
      </c>
      <c r="C716" s="37" t="s">
        <v>54</v>
      </c>
      <c r="D716" s="63" t="s">
        <v>140</v>
      </c>
      <c r="E716" s="35">
        <v>43230</v>
      </c>
      <c r="F716" s="37" t="s">
        <v>56</v>
      </c>
      <c r="G716" s="37" t="s">
        <v>91</v>
      </c>
      <c r="H716" s="53" t="s">
        <v>58</v>
      </c>
      <c r="I716" s="63" t="s">
        <v>88</v>
      </c>
      <c r="J716" s="53">
        <v>40925</v>
      </c>
      <c r="K716" s="53">
        <v>38</v>
      </c>
      <c r="L716" s="37" t="s">
        <v>89</v>
      </c>
      <c r="M716" s="39">
        <v>-12388378.470000001</v>
      </c>
    </row>
    <row r="717" spans="1:13">
      <c r="A717" s="37" t="s">
        <v>53</v>
      </c>
      <c r="B717" s="29">
        <v>110103</v>
      </c>
      <c r="C717" s="37" t="s">
        <v>54</v>
      </c>
      <c r="D717" s="63" t="s">
        <v>140</v>
      </c>
      <c r="E717" s="35">
        <v>43230</v>
      </c>
      <c r="F717" s="37" t="s">
        <v>56</v>
      </c>
      <c r="G717" s="37" t="s">
        <v>106</v>
      </c>
      <c r="H717" s="53" t="s">
        <v>58</v>
      </c>
      <c r="I717" s="63" t="s">
        <v>88</v>
      </c>
      <c r="J717" s="53">
        <v>40925</v>
      </c>
      <c r="K717" s="53">
        <v>53</v>
      </c>
      <c r="L717" s="37" t="s">
        <v>89</v>
      </c>
      <c r="M717" s="39">
        <v>-211351.32</v>
      </c>
    </row>
    <row r="718" spans="1:13">
      <c r="A718" s="37" t="s">
        <v>53</v>
      </c>
      <c r="B718" s="29">
        <v>110103</v>
      </c>
      <c r="C718" s="37" t="s">
        <v>54</v>
      </c>
      <c r="D718" s="63" t="s">
        <v>140</v>
      </c>
      <c r="E718" s="35">
        <v>43230</v>
      </c>
      <c r="F718" s="37" t="s">
        <v>56</v>
      </c>
      <c r="G718" s="37" t="s">
        <v>107</v>
      </c>
      <c r="H718" s="53" t="s">
        <v>58</v>
      </c>
      <c r="I718" s="63" t="s">
        <v>88</v>
      </c>
      <c r="J718" s="53">
        <v>40925</v>
      </c>
      <c r="K718" s="53">
        <v>46</v>
      </c>
      <c r="L718" s="37" t="s">
        <v>89</v>
      </c>
      <c r="M718" s="39">
        <v>-15111</v>
      </c>
    </row>
    <row r="719" spans="1:13">
      <c r="A719" s="37" t="s">
        <v>53</v>
      </c>
      <c r="B719" s="29">
        <v>110103</v>
      </c>
      <c r="C719" s="37" t="s">
        <v>54</v>
      </c>
      <c r="D719" s="63" t="s">
        <v>140</v>
      </c>
      <c r="E719" s="35">
        <v>43230</v>
      </c>
      <c r="F719" s="37" t="s">
        <v>56</v>
      </c>
      <c r="G719" s="37" t="s">
        <v>108</v>
      </c>
      <c r="H719" s="53" t="s">
        <v>58</v>
      </c>
      <c r="I719" s="63" t="s">
        <v>88</v>
      </c>
      <c r="J719" s="53">
        <v>40925</v>
      </c>
      <c r="K719" s="53">
        <v>32</v>
      </c>
      <c r="L719" s="37" t="s">
        <v>89</v>
      </c>
      <c r="M719" s="39">
        <v>-5940</v>
      </c>
    </row>
    <row r="720" spans="1:13">
      <c r="A720" s="37" t="s">
        <v>53</v>
      </c>
      <c r="B720" s="29">
        <v>110103</v>
      </c>
      <c r="C720" s="37" t="s">
        <v>54</v>
      </c>
      <c r="D720" s="63" t="s">
        <v>140</v>
      </c>
      <c r="E720" s="35">
        <v>43230</v>
      </c>
      <c r="F720" s="37" t="s">
        <v>56</v>
      </c>
      <c r="G720" s="37" t="s">
        <v>121</v>
      </c>
      <c r="H720" s="53" t="s">
        <v>58</v>
      </c>
      <c r="I720" s="63" t="s">
        <v>88</v>
      </c>
      <c r="J720" s="53">
        <v>40925</v>
      </c>
      <c r="K720" s="53">
        <v>54</v>
      </c>
      <c r="L720" s="37" t="s">
        <v>89</v>
      </c>
      <c r="M720" s="39">
        <v>-5784</v>
      </c>
    </row>
    <row r="721" spans="1:13">
      <c r="A721" s="37" t="s">
        <v>53</v>
      </c>
      <c r="B721" s="29">
        <v>110103</v>
      </c>
      <c r="C721" s="37" t="s">
        <v>54</v>
      </c>
      <c r="D721" s="63" t="s">
        <v>140</v>
      </c>
      <c r="E721" s="35">
        <v>43230</v>
      </c>
      <c r="F721" s="37" t="s">
        <v>56</v>
      </c>
      <c r="G721" s="37" t="s">
        <v>122</v>
      </c>
      <c r="H721" s="53" t="s">
        <v>58</v>
      </c>
      <c r="I721" s="63" t="s">
        <v>88</v>
      </c>
      <c r="J721" s="53">
        <v>40925</v>
      </c>
      <c r="K721" s="53">
        <v>37</v>
      </c>
      <c r="L721" s="37" t="s">
        <v>89</v>
      </c>
      <c r="M721" s="39">
        <v>-70819</v>
      </c>
    </row>
    <row r="722" spans="1:13">
      <c r="A722" s="37" t="s">
        <v>53</v>
      </c>
      <c r="B722" s="29">
        <v>110103</v>
      </c>
      <c r="C722" s="37" t="s">
        <v>54</v>
      </c>
      <c r="D722" s="63" t="s">
        <v>140</v>
      </c>
      <c r="E722" s="35">
        <v>43230</v>
      </c>
      <c r="F722" s="37" t="s">
        <v>56</v>
      </c>
      <c r="G722" s="37" t="s">
        <v>115</v>
      </c>
      <c r="H722" s="53" t="s">
        <v>58</v>
      </c>
      <c r="I722" s="63" t="s">
        <v>88</v>
      </c>
      <c r="J722" s="53">
        <v>40925</v>
      </c>
      <c r="K722" s="53">
        <v>34</v>
      </c>
      <c r="L722" s="37" t="s">
        <v>89</v>
      </c>
      <c r="M722" s="39">
        <v>-16160</v>
      </c>
    </row>
    <row r="723" spans="1:13">
      <c r="A723" s="37" t="s">
        <v>53</v>
      </c>
      <c r="B723" s="29">
        <v>110103</v>
      </c>
      <c r="C723" s="37" t="s">
        <v>54</v>
      </c>
      <c r="D723" s="63" t="s">
        <v>140</v>
      </c>
      <c r="E723" s="35">
        <v>43230</v>
      </c>
      <c r="F723" s="37" t="s">
        <v>56</v>
      </c>
      <c r="G723" s="37" t="s">
        <v>92</v>
      </c>
      <c r="H723" s="53" t="s">
        <v>58</v>
      </c>
      <c r="I723" s="63" t="s">
        <v>88</v>
      </c>
      <c r="J723" s="53">
        <v>40925</v>
      </c>
      <c r="K723" s="53">
        <v>50</v>
      </c>
      <c r="L723" s="37" t="s">
        <v>89</v>
      </c>
      <c r="M723" s="39">
        <v>-1837</v>
      </c>
    </row>
    <row r="724" spans="1:13">
      <c r="A724" s="37" t="s">
        <v>53</v>
      </c>
      <c r="B724" s="29">
        <v>110103</v>
      </c>
      <c r="C724" s="37" t="s">
        <v>54</v>
      </c>
      <c r="D724" s="63" t="s">
        <v>140</v>
      </c>
      <c r="E724" s="35">
        <v>43230</v>
      </c>
      <c r="F724" s="37" t="s">
        <v>56</v>
      </c>
      <c r="G724" s="37" t="s">
        <v>116</v>
      </c>
      <c r="H724" s="53" t="s">
        <v>58</v>
      </c>
      <c r="I724" s="63" t="s">
        <v>88</v>
      </c>
      <c r="J724" s="53">
        <v>40925</v>
      </c>
      <c r="K724" s="53">
        <v>44</v>
      </c>
      <c r="L724" s="37" t="s">
        <v>89</v>
      </c>
      <c r="M724" s="39">
        <v>-413</v>
      </c>
    </row>
    <row r="725" spans="1:13">
      <c r="A725" s="37" t="s">
        <v>53</v>
      </c>
      <c r="B725" s="29">
        <v>110103</v>
      </c>
      <c r="C725" s="37" t="s">
        <v>54</v>
      </c>
      <c r="D725" s="63" t="s">
        <v>140</v>
      </c>
      <c r="E725" s="35">
        <v>43230</v>
      </c>
      <c r="F725" s="37" t="s">
        <v>56</v>
      </c>
      <c r="G725" s="37" t="s">
        <v>109</v>
      </c>
      <c r="H725" s="53" t="s">
        <v>58</v>
      </c>
      <c r="I725" s="63" t="s">
        <v>88</v>
      </c>
      <c r="J725" s="53">
        <v>40925</v>
      </c>
      <c r="K725" s="53">
        <v>42</v>
      </c>
      <c r="L725" s="37" t="s">
        <v>89</v>
      </c>
      <c r="M725" s="39">
        <v>-115459</v>
      </c>
    </row>
    <row r="726" spans="1:13">
      <c r="A726" s="37" t="s">
        <v>53</v>
      </c>
      <c r="B726" s="29">
        <v>110103</v>
      </c>
      <c r="C726" s="37" t="s">
        <v>54</v>
      </c>
      <c r="D726" s="63" t="s">
        <v>140</v>
      </c>
      <c r="E726" s="35">
        <v>43230</v>
      </c>
      <c r="F726" s="37" t="s">
        <v>56</v>
      </c>
      <c r="G726" s="37" t="s">
        <v>110</v>
      </c>
      <c r="H726" s="53" t="s">
        <v>58</v>
      </c>
      <c r="I726" s="63" t="s">
        <v>88</v>
      </c>
      <c r="J726" s="53">
        <v>40925</v>
      </c>
      <c r="K726" s="53">
        <v>33</v>
      </c>
      <c r="L726" s="37" t="s">
        <v>89</v>
      </c>
      <c r="M726" s="39">
        <v>-202875.78</v>
      </c>
    </row>
    <row r="727" spans="1:13">
      <c r="A727" s="37" t="s">
        <v>53</v>
      </c>
      <c r="B727" s="29">
        <v>110103</v>
      </c>
      <c r="C727" s="37" t="s">
        <v>54</v>
      </c>
      <c r="D727" s="63" t="s">
        <v>142</v>
      </c>
      <c r="E727" s="35">
        <v>43231</v>
      </c>
      <c r="F727" s="37" t="s">
        <v>56</v>
      </c>
      <c r="G727" s="37" t="s">
        <v>57</v>
      </c>
      <c r="H727" s="53" t="s">
        <v>58</v>
      </c>
      <c r="I727" s="63" t="s">
        <v>59</v>
      </c>
      <c r="J727" s="53">
        <v>40977</v>
      </c>
      <c r="K727" s="53">
        <v>1</v>
      </c>
      <c r="L727" s="37" t="s">
        <v>60</v>
      </c>
      <c r="M727" s="39">
        <v>722</v>
      </c>
    </row>
    <row r="728" spans="1:13">
      <c r="A728" s="37" t="s">
        <v>53</v>
      </c>
      <c r="B728" s="29">
        <v>110103</v>
      </c>
      <c r="C728" s="37" t="s">
        <v>54</v>
      </c>
      <c r="D728" s="63" t="s">
        <v>142</v>
      </c>
      <c r="E728" s="35">
        <v>43231</v>
      </c>
      <c r="F728" s="37" t="s">
        <v>56</v>
      </c>
      <c r="G728" s="37" t="s">
        <v>57</v>
      </c>
      <c r="H728" s="53" t="s">
        <v>58</v>
      </c>
      <c r="I728" s="63" t="s">
        <v>59</v>
      </c>
      <c r="J728" s="53">
        <v>40977</v>
      </c>
      <c r="K728" s="53">
        <v>2</v>
      </c>
      <c r="L728" s="37" t="s">
        <v>60</v>
      </c>
      <c r="M728" s="39">
        <v>4386</v>
      </c>
    </row>
    <row r="729" spans="1:13">
      <c r="A729" s="37" t="s">
        <v>53</v>
      </c>
      <c r="B729" s="29">
        <v>110103</v>
      </c>
      <c r="C729" s="37" t="s">
        <v>54</v>
      </c>
      <c r="D729" s="63" t="s">
        <v>142</v>
      </c>
      <c r="E729" s="35">
        <v>43231</v>
      </c>
      <c r="F729" s="37" t="s">
        <v>56</v>
      </c>
      <c r="G729" s="37" t="s">
        <v>57</v>
      </c>
      <c r="H729" s="53" t="s">
        <v>58</v>
      </c>
      <c r="I729" s="63" t="s">
        <v>59</v>
      </c>
      <c r="J729" s="53">
        <v>40977</v>
      </c>
      <c r="K729" s="53">
        <v>5</v>
      </c>
      <c r="L729" s="37" t="s">
        <v>60</v>
      </c>
      <c r="M729" s="39">
        <v>2047</v>
      </c>
    </row>
    <row r="730" spans="1:13">
      <c r="A730" s="37" t="s">
        <v>53</v>
      </c>
      <c r="B730" s="29">
        <v>110103</v>
      </c>
      <c r="C730" s="37" t="s">
        <v>54</v>
      </c>
      <c r="D730" s="63" t="s">
        <v>142</v>
      </c>
      <c r="E730" s="35">
        <v>43231</v>
      </c>
      <c r="F730" s="37" t="s">
        <v>56</v>
      </c>
      <c r="G730" s="37" t="s">
        <v>57</v>
      </c>
      <c r="H730" s="53" t="s">
        <v>58</v>
      </c>
      <c r="I730" s="63" t="s">
        <v>59</v>
      </c>
      <c r="J730" s="53">
        <v>40977</v>
      </c>
      <c r="K730" s="53">
        <v>6</v>
      </c>
      <c r="L730" s="37" t="s">
        <v>60</v>
      </c>
      <c r="M730" s="39">
        <v>1250</v>
      </c>
    </row>
    <row r="731" spans="1:13">
      <c r="A731" s="37" t="s">
        <v>53</v>
      </c>
      <c r="B731" s="29">
        <v>110103</v>
      </c>
      <c r="C731" s="37" t="s">
        <v>54</v>
      </c>
      <c r="D731" s="63" t="s">
        <v>142</v>
      </c>
      <c r="E731" s="35">
        <v>43231</v>
      </c>
      <c r="F731" s="37" t="s">
        <v>56</v>
      </c>
      <c r="G731" s="37" t="s">
        <v>57</v>
      </c>
      <c r="H731" s="53" t="s">
        <v>58</v>
      </c>
      <c r="I731" s="63" t="s">
        <v>59</v>
      </c>
      <c r="J731" s="53">
        <v>40977</v>
      </c>
      <c r="K731" s="53">
        <v>7</v>
      </c>
      <c r="L731" s="37" t="s">
        <v>60</v>
      </c>
      <c r="M731" s="39">
        <v>1880</v>
      </c>
    </row>
    <row r="732" spans="1:13">
      <c r="A732" s="37" t="s">
        <v>53</v>
      </c>
      <c r="B732" s="29">
        <v>110103</v>
      </c>
      <c r="C732" s="37" t="s">
        <v>54</v>
      </c>
      <c r="D732" s="63" t="s">
        <v>142</v>
      </c>
      <c r="E732" s="35">
        <v>43231</v>
      </c>
      <c r="F732" s="37" t="s">
        <v>56</v>
      </c>
      <c r="G732" s="37" t="s">
        <v>57</v>
      </c>
      <c r="H732" s="53" t="s">
        <v>58</v>
      </c>
      <c r="I732" s="63" t="s">
        <v>59</v>
      </c>
      <c r="J732" s="53">
        <v>40977</v>
      </c>
      <c r="K732" s="53">
        <v>12</v>
      </c>
      <c r="L732" s="37" t="s">
        <v>60</v>
      </c>
      <c r="M732" s="39">
        <v>591</v>
      </c>
    </row>
    <row r="733" spans="1:13">
      <c r="A733" s="37" t="s">
        <v>53</v>
      </c>
      <c r="B733" s="29">
        <v>110103</v>
      </c>
      <c r="C733" s="37" t="s">
        <v>54</v>
      </c>
      <c r="D733" s="63" t="s">
        <v>142</v>
      </c>
      <c r="E733" s="35">
        <v>43231</v>
      </c>
      <c r="F733" s="37" t="s">
        <v>56</v>
      </c>
      <c r="G733" s="37" t="s">
        <v>57</v>
      </c>
      <c r="H733" s="53" t="s">
        <v>58</v>
      </c>
      <c r="I733" s="63" t="s">
        <v>59</v>
      </c>
      <c r="J733" s="53">
        <v>40977</v>
      </c>
      <c r="K733" s="53">
        <v>14</v>
      </c>
      <c r="L733" s="37" t="s">
        <v>60</v>
      </c>
      <c r="M733" s="39">
        <v>4032</v>
      </c>
    </row>
    <row r="734" spans="1:13">
      <c r="A734" s="37" t="s">
        <v>53</v>
      </c>
      <c r="B734" s="29">
        <v>110103</v>
      </c>
      <c r="C734" s="37" t="s">
        <v>54</v>
      </c>
      <c r="D734" s="63" t="s">
        <v>142</v>
      </c>
      <c r="E734" s="35">
        <v>43231</v>
      </c>
      <c r="F734" s="37" t="s">
        <v>56</v>
      </c>
      <c r="G734" s="37" t="s">
        <v>57</v>
      </c>
      <c r="H734" s="53" t="s">
        <v>58</v>
      </c>
      <c r="I734" s="63" t="s">
        <v>59</v>
      </c>
      <c r="J734" s="53">
        <v>40977</v>
      </c>
      <c r="K734" s="53">
        <v>15</v>
      </c>
      <c r="L734" s="37" t="s">
        <v>60</v>
      </c>
      <c r="M734" s="39">
        <v>3300</v>
      </c>
    </row>
    <row r="735" spans="1:13">
      <c r="A735" s="37" t="s">
        <v>53</v>
      </c>
      <c r="B735" s="29">
        <v>110103</v>
      </c>
      <c r="C735" s="37" t="s">
        <v>54</v>
      </c>
      <c r="D735" s="63" t="s">
        <v>142</v>
      </c>
      <c r="E735" s="35">
        <v>43231</v>
      </c>
      <c r="F735" s="37" t="s">
        <v>56</v>
      </c>
      <c r="G735" s="37" t="s">
        <v>57</v>
      </c>
      <c r="H735" s="53" t="s">
        <v>58</v>
      </c>
      <c r="I735" s="63" t="s">
        <v>59</v>
      </c>
      <c r="J735" s="53">
        <v>40977</v>
      </c>
      <c r="K735" s="53">
        <v>17</v>
      </c>
      <c r="L735" s="37" t="s">
        <v>60</v>
      </c>
      <c r="M735" s="39">
        <v>14650</v>
      </c>
    </row>
    <row r="736" spans="1:13">
      <c r="A736" s="37" t="s">
        <v>53</v>
      </c>
      <c r="B736" s="29">
        <v>110103</v>
      </c>
      <c r="C736" s="37" t="s">
        <v>54</v>
      </c>
      <c r="D736" s="63" t="s">
        <v>142</v>
      </c>
      <c r="E736" s="35">
        <v>43231</v>
      </c>
      <c r="F736" s="37" t="s">
        <v>56</v>
      </c>
      <c r="G736" s="37" t="s">
        <v>57</v>
      </c>
      <c r="H736" s="53" t="s">
        <v>58</v>
      </c>
      <c r="I736" s="63" t="s">
        <v>59</v>
      </c>
      <c r="J736" s="53">
        <v>40977</v>
      </c>
      <c r="K736" s="53">
        <v>18</v>
      </c>
      <c r="L736" s="37" t="s">
        <v>60</v>
      </c>
      <c r="M736" s="39">
        <v>8960</v>
      </c>
    </row>
    <row r="737" spans="1:13">
      <c r="A737" s="37" t="s">
        <v>53</v>
      </c>
      <c r="B737" s="29">
        <v>110103</v>
      </c>
      <c r="C737" s="37" t="s">
        <v>54</v>
      </c>
      <c r="D737" s="63" t="s">
        <v>142</v>
      </c>
      <c r="E737" s="35">
        <v>43231</v>
      </c>
      <c r="F737" s="37" t="s">
        <v>56</v>
      </c>
      <c r="G737" s="37" t="s">
        <v>57</v>
      </c>
      <c r="H737" s="53" t="s">
        <v>58</v>
      </c>
      <c r="I737" s="63" t="s">
        <v>59</v>
      </c>
      <c r="J737" s="53">
        <v>40977</v>
      </c>
      <c r="K737" s="53">
        <v>19</v>
      </c>
      <c r="L737" s="37" t="s">
        <v>60</v>
      </c>
      <c r="M737" s="39">
        <v>153959</v>
      </c>
    </row>
    <row r="738" spans="1:13">
      <c r="A738" s="37" t="s">
        <v>53</v>
      </c>
      <c r="B738" s="29">
        <v>110103</v>
      </c>
      <c r="C738" s="37" t="s">
        <v>54</v>
      </c>
      <c r="D738" s="63" t="s">
        <v>142</v>
      </c>
      <c r="E738" s="35">
        <v>43231</v>
      </c>
      <c r="F738" s="37" t="s">
        <v>56</v>
      </c>
      <c r="G738" s="37" t="s">
        <v>57</v>
      </c>
      <c r="H738" s="53" t="s">
        <v>58</v>
      </c>
      <c r="I738" s="63" t="s">
        <v>59</v>
      </c>
      <c r="J738" s="53">
        <v>40977</v>
      </c>
      <c r="K738" s="53">
        <v>20</v>
      </c>
      <c r="L738" s="37" t="s">
        <v>60</v>
      </c>
      <c r="M738" s="39">
        <v>331</v>
      </c>
    </row>
    <row r="739" spans="1:13">
      <c r="A739" s="37" t="s">
        <v>53</v>
      </c>
      <c r="B739" s="29">
        <v>110103</v>
      </c>
      <c r="C739" s="37" t="s">
        <v>54</v>
      </c>
      <c r="D739" s="63" t="s">
        <v>142</v>
      </c>
      <c r="E739" s="35">
        <v>43231</v>
      </c>
      <c r="F739" s="37" t="s">
        <v>56</v>
      </c>
      <c r="G739" s="37" t="s">
        <v>57</v>
      </c>
      <c r="H739" s="53" t="s">
        <v>58</v>
      </c>
      <c r="I739" s="63" t="s">
        <v>59</v>
      </c>
      <c r="J739" s="53">
        <v>40977</v>
      </c>
      <c r="K739" s="53">
        <v>21</v>
      </c>
      <c r="L739" s="37" t="s">
        <v>60</v>
      </c>
      <c r="M739" s="39">
        <v>2642</v>
      </c>
    </row>
    <row r="740" spans="1:13">
      <c r="A740" s="37" t="s">
        <v>53</v>
      </c>
      <c r="B740" s="29">
        <v>110103</v>
      </c>
      <c r="C740" s="37" t="s">
        <v>54</v>
      </c>
      <c r="D740" s="63" t="s">
        <v>142</v>
      </c>
      <c r="E740" s="35">
        <v>43231</v>
      </c>
      <c r="F740" s="37" t="s">
        <v>56</v>
      </c>
      <c r="G740" s="37" t="s">
        <v>57</v>
      </c>
      <c r="H740" s="53" t="s">
        <v>58</v>
      </c>
      <c r="I740" s="63" t="s">
        <v>59</v>
      </c>
      <c r="J740" s="53">
        <v>40977</v>
      </c>
      <c r="K740" s="53">
        <v>26</v>
      </c>
      <c r="L740" s="37" t="s">
        <v>60</v>
      </c>
      <c r="M740" s="39">
        <v>990</v>
      </c>
    </row>
    <row r="741" spans="1:13">
      <c r="A741" s="37" t="s">
        <v>53</v>
      </c>
      <c r="B741" s="29">
        <v>110103</v>
      </c>
      <c r="C741" s="37" t="s">
        <v>54</v>
      </c>
      <c r="D741" s="63" t="s">
        <v>142</v>
      </c>
      <c r="E741" s="35">
        <v>43231</v>
      </c>
      <c r="F741" s="37" t="s">
        <v>56</v>
      </c>
      <c r="G741" s="37" t="s">
        <v>57</v>
      </c>
      <c r="H741" s="53" t="s">
        <v>58</v>
      </c>
      <c r="I741" s="63" t="s">
        <v>59</v>
      </c>
      <c r="J741" s="53">
        <v>40977</v>
      </c>
      <c r="K741" s="53">
        <v>30</v>
      </c>
      <c r="L741" s="37" t="s">
        <v>60</v>
      </c>
      <c r="M741" s="39">
        <v>1627</v>
      </c>
    </row>
    <row r="742" spans="1:13">
      <c r="A742" s="37" t="s">
        <v>53</v>
      </c>
      <c r="B742" s="29">
        <v>110103</v>
      </c>
      <c r="C742" s="37" t="s">
        <v>54</v>
      </c>
      <c r="D742" s="63" t="s">
        <v>142</v>
      </c>
      <c r="E742" s="35">
        <v>43231</v>
      </c>
      <c r="F742" s="37" t="s">
        <v>56</v>
      </c>
      <c r="G742" s="37" t="s">
        <v>57</v>
      </c>
      <c r="H742" s="53" t="s">
        <v>58</v>
      </c>
      <c r="I742" s="63" t="s">
        <v>59</v>
      </c>
      <c r="J742" s="53">
        <v>40977</v>
      </c>
      <c r="K742" s="53">
        <v>31</v>
      </c>
      <c r="L742" s="37" t="s">
        <v>60</v>
      </c>
      <c r="M742" s="39">
        <v>48565</v>
      </c>
    </row>
    <row r="743" spans="1:13">
      <c r="A743" s="37" t="s">
        <v>53</v>
      </c>
      <c r="B743" s="29">
        <v>110103</v>
      </c>
      <c r="C743" s="37" t="s">
        <v>54</v>
      </c>
      <c r="D743" s="63" t="s">
        <v>142</v>
      </c>
      <c r="E743" s="35">
        <v>43231</v>
      </c>
      <c r="F743" s="37" t="s">
        <v>56</v>
      </c>
      <c r="G743" s="37" t="s">
        <v>57</v>
      </c>
      <c r="H743" s="53" t="s">
        <v>58</v>
      </c>
      <c r="I743" s="63" t="s">
        <v>59</v>
      </c>
      <c r="J743" s="53">
        <v>40977</v>
      </c>
      <c r="K743" s="53">
        <v>32</v>
      </c>
      <c r="L743" s="37" t="s">
        <v>60</v>
      </c>
      <c r="M743" s="39">
        <v>69027</v>
      </c>
    </row>
    <row r="744" spans="1:13">
      <c r="A744" s="37" t="s">
        <v>53</v>
      </c>
      <c r="B744" s="29">
        <v>110103</v>
      </c>
      <c r="C744" s="37" t="s">
        <v>54</v>
      </c>
      <c r="D744" s="63" t="s">
        <v>142</v>
      </c>
      <c r="E744" s="35">
        <v>43231</v>
      </c>
      <c r="F744" s="37" t="s">
        <v>56</v>
      </c>
      <c r="G744" s="37" t="s">
        <v>57</v>
      </c>
      <c r="H744" s="53" t="s">
        <v>58</v>
      </c>
      <c r="I744" s="63" t="s">
        <v>59</v>
      </c>
      <c r="J744" s="53">
        <v>40977</v>
      </c>
      <c r="K744" s="53">
        <v>33</v>
      </c>
      <c r="L744" s="37" t="s">
        <v>60</v>
      </c>
      <c r="M744" s="39">
        <v>17540</v>
      </c>
    </row>
    <row r="745" spans="1:13">
      <c r="A745" s="37" t="s">
        <v>53</v>
      </c>
      <c r="B745" s="29">
        <v>110103</v>
      </c>
      <c r="C745" s="37" t="s">
        <v>54</v>
      </c>
      <c r="D745" s="63" t="s">
        <v>142</v>
      </c>
      <c r="E745" s="35">
        <v>43231</v>
      </c>
      <c r="F745" s="37" t="s">
        <v>56</v>
      </c>
      <c r="G745" s="37" t="s">
        <v>57</v>
      </c>
      <c r="H745" s="53" t="s">
        <v>58</v>
      </c>
      <c r="I745" s="63" t="s">
        <v>59</v>
      </c>
      <c r="J745" s="53">
        <v>40977</v>
      </c>
      <c r="K745" s="53">
        <v>34</v>
      </c>
      <c r="L745" s="37" t="s">
        <v>60</v>
      </c>
      <c r="M745" s="39">
        <v>14590</v>
      </c>
    </row>
    <row r="746" spans="1:13">
      <c r="A746" s="37" t="s">
        <v>53</v>
      </c>
      <c r="B746" s="29">
        <v>110103</v>
      </c>
      <c r="C746" s="37" t="s">
        <v>54</v>
      </c>
      <c r="D746" s="63" t="s">
        <v>142</v>
      </c>
      <c r="E746" s="35">
        <v>43231</v>
      </c>
      <c r="F746" s="37" t="s">
        <v>56</v>
      </c>
      <c r="G746" s="37" t="s">
        <v>57</v>
      </c>
      <c r="H746" s="53" t="s">
        <v>58</v>
      </c>
      <c r="I746" s="63" t="s">
        <v>59</v>
      </c>
      <c r="J746" s="53">
        <v>40977</v>
      </c>
      <c r="K746" s="53">
        <v>35</v>
      </c>
      <c r="L746" s="37" t="s">
        <v>60</v>
      </c>
      <c r="M746" s="39">
        <v>904</v>
      </c>
    </row>
    <row r="747" spans="1:13">
      <c r="A747" s="37" t="s">
        <v>53</v>
      </c>
      <c r="B747" s="29">
        <v>110103</v>
      </c>
      <c r="C747" s="37" t="s">
        <v>54</v>
      </c>
      <c r="D747" s="63" t="s">
        <v>142</v>
      </c>
      <c r="E747" s="35">
        <v>43231</v>
      </c>
      <c r="F747" s="37" t="s">
        <v>56</v>
      </c>
      <c r="G747" s="37" t="s">
        <v>57</v>
      </c>
      <c r="H747" s="53" t="s">
        <v>58</v>
      </c>
      <c r="I747" s="63" t="s">
        <v>59</v>
      </c>
      <c r="J747" s="53">
        <v>40977</v>
      </c>
      <c r="K747" s="53">
        <v>36</v>
      </c>
      <c r="L747" s="37" t="s">
        <v>60</v>
      </c>
      <c r="M747" s="39">
        <v>21281</v>
      </c>
    </row>
    <row r="748" spans="1:13">
      <c r="A748" s="37" t="s">
        <v>53</v>
      </c>
      <c r="B748" s="29">
        <v>110103</v>
      </c>
      <c r="C748" s="37" t="s">
        <v>54</v>
      </c>
      <c r="D748" s="63" t="s">
        <v>142</v>
      </c>
      <c r="E748" s="35">
        <v>43231</v>
      </c>
      <c r="F748" s="37" t="s">
        <v>56</v>
      </c>
      <c r="G748" s="37" t="s">
        <v>57</v>
      </c>
      <c r="H748" s="53" t="s">
        <v>58</v>
      </c>
      <c r="I748" s="63" t="s">
        <v>59</v>
      </c>
      <c r="J748" s="53">
        <v>40977</v>
      </c>
      <c r="K748" s="53">
        <v>37</v>
      </c>
      <c r="L748" s="37" t="s">
        <v>60</v>
      </c>
      <c r="M748" s="39">
        <v>35788</v>
      </c>
    </row>
    <row r="749" spans="1:13">
      <c r="A749" s="37" t="s">
        <v>53</v>
      </c>
      <c r="B749" s="29">
        <v>110103</v>
      </c>
      <c r="C749" s="37" t="s">
        <v>54</v>
      </c>
      <c r="D749" s="63" t="s">
        <v>142</v>
      </c>
      <c r="E749" s="35">
        <v>43231</v>
      </c>
      <c r="F749" s="37" t="s">
        <v>56</v>
      </c>
      <c r="G749" s="37" t="s">
        <v>57</v>
      </c>
      <c r="H749" s="53" t="s">
        <v>58</v>
      </c>
      <c r="I749" s="63" t="s">
        <v>59</v>
      </c>
      <c r="J749" s="53">
        <v>40977</v>
      </c>
      <c r="K749" s="53">
        <v>43</v>
      </c>
      <c r="L749" s="37" t="s">
        <v>60</v>
      </c>
      <c r="M749" s="39">
        <v>21472</v>
      </c>
    </row>
    <row r="750" spans="1:13">
      <c r="A750" s="37" t="s">
        <v>53</v>
      </c>
      <c r="B750" s="29">
        <v>110103</v>
      </c>
      <c r="C750" s="37" t="s">
        <v>54</v>
      </c>
      <c r="D750" s="63" t="s">
        <v>142</v>
      </c>
      <c r="E750" s="35">
        <v>43231</v>
      </c>
      <c r="F750" s="37" t="s">
        <v>56</v>
      </c>
      <c r="G750" s="37" t="s">
        <v>57</v>
      </c>
      <c r="H750" s="53" t="s">
        <v>58</v>
      </c>
      <c r="I750" s="63" t="s">
        <v>59</v>
      </c>
      <c r="J750" s="53">
        <v>40977</v>
      </c>
      <c r="K750" s="53">
        <v>46</v>
      </c>
      <c r="L750" s="37" t="s">
        <v>60</v>
      </c>
      <c r="M750" s="39">
        <v>2720</v>
      </c>
    </row>
    <row r="751" spans="1:13">
      <c r="A751" s="37" t="s">
        <v>53</v>
      </c>
      <c r="B751" s="29">
        <v>110103</v>
      </c>
      <c r="C751" s="37" t="s">
        <v>54</v>
      </c>
      <c r="D751" s="63" t="s">
        <v>142</v>
      </c>
      <c r="E751" s="35">
        <v>43231</v>
      </c>
      <c r="F751" s="37" t="s">
        <v>56</v>
      </c>
      <c r="G751" s="37" t="s">
        <v>57</v>
      </c>
      <c r="H751" s="53" t="s">
        <v>58</v>
      </c>
      <c r="I751" s="63" t="s">
        <v>59</v>
      </c>
      <c r="J751" s="53">
        <v>40977</v>
      </c>
      <c r="K751" s="53">
        <v>51</v>
      </c>
      <c r="L751" s="37" t="s">
        <v>60</v>
      </c>
      <c r="M751" s="39">
        <v>5880</v>
      </c>
    </row>
    <row r="752" spans="1:13">
      <c r="A752" s="37" t="s">
        <v>53</v>
      </c>
      <c r="B752" s="29">
        <v>110103</v>
      </c>
      <c r="C752" s="37" t="s">
        <v>54</v>
      </c>
      <c r="D752" s="63" t="s">
        <v>142</v>
      </c>
      <c r="E752" s="35">
        <v>43231</v>
      </c>
      <c r="F752" s="37" t="s">
        <v>56</v>
      </c>
      <c r="G752" s="37" t="s">
        <v>57</v>
      </c>
      <c r="H752" s="53" t="s">
        <v>58</v>
      </c>
      <c r="I752" s="63" t="s">
        <v>59</v>
      </c>
      <c r="J752" s="53">
        <v>40977</v>
      </c>
      <c r="K752" s="53">
        <v>54</v>
      </c>
      <c r="L752" s="37" t="s">
        <v>60</v>
      </c>
      <c r="M752" s="39">
        <v>2829</v>
      </c>
    </row>
    <row r="753" spans="1:13">
      <c r="A753" s="37" t="s">
        <v>53</v>
      </c>
      <c r="B753" s="29">
        <v>110103</v>
      </c>
      <c r="C753" s="37" t="s">
        <v>54</v>
      </c>
      <c r="D753" s="63" t="s">
        <v>142</v>
      </c>
      <c r="E753" s="35">
        <v>43231</v>
      </c>
      <c r="F753" s="37" t="s">
        <v>56</v>
      </c>
      <c r="G753" s="37" t="s">
        <v>57</v>
      </c>
      <c r="H753" s="53" t="s">
        <v>58</v>
      </c>
      <c r="I753" s="63" t="s">
        <v>59</v>
      </c>
      <c r="J753" s="53">
        <v>40977</v>
      </c>
      <c r="K753" s="53">
        <v>55</v>
      </c>
      <c r="L753" s="37" t="s">
        <v>60</v>
      </c>
      <c r="M753" s="39">
        <v>3105</v>
      </c>
    </row>
    <row r="754" spans="1:13">
      <c r="A754" s="37" t="s">
        <v>53</v>
      </c>
      <c r="B754" s="29">
        <v>110103</v>
      </c>
      <c r="C754" s="37" t="s">
        <v>54</v>
      </c>
      <c r="D754" s="63" t="s">
        <v>142</v>
      </c>
      <c r="E754" s="35">
        <v>43231</v>
      </c>
      <c r="F754" s="37" t="s">
        <v>56</v>
      </c>
      <c r="G754" s="37" t="s">
        <v>57</v>
      </c>
      <c r="H754" s="53" t="s">
        <v>58</v>
      </c>
      <c r="I754" s="63" t="s">
        <v>59</v>
      </c>
      <c r="J754" s="53">
        <v>40977</v>
      </c>
      <c r="K754" s="53">
        <v>56</v>
      </c>
      <c r="L754" s="37" t="s">
        <v>60</v>
      </c>
      <c r="M754" s="39">
        <v>2145</v>
      </c>
    </row>
    <row r="755" spans="1:13">
      <c r="A755" s="37" t="s">
        <v>53</v>
      </c>
      <c r="B755" s="29">
        <v>110103</v>
      </c>
      <c r="C755" s="37" t="s">
        <v>54</v>
      </c>
      <c r="D755" s="63" t="s">
        <v>142</v>
      </c>
      <c r="E755" s="35">
        <v>43231</v>
      </c>
      <c r="F755" s="37" t="s">
        <v>56</v>
      </c>
      <c r="G755" s="37" t="s">
        <v>57</v>
      </c>
      <c r="H755" s="53" t="s">
        <v>58</v>
      </c>
      <c r="I755" s="63" t="s">
        <v>59</v>
      </c>
      <c r="J755" s="53">
        <v>40977</v>
      </c>
      <c r="K755" s="53">
        <v>57</v>
      </c>
      <c r="L755" s="37" t="s">
        <v>60</v>
      </c>
      <c r="M755" s="39">
        <v>4520</v>
      </c>
    </row>
    <row r="756" spans="1:13">
      <c r="A756" s="37" t="s">
        <v>53</v>
      </c>
      <c r="B756" s="29">
        <v>110103</v>
      </c>
      <c r="C756" s="37" t="s">
        <v>54</v>
      </c>
      <c r="D756" s="63" t="s">
        <v>142</v>
      </c>
      <c r="E756" s="35">
        <v>43231</v>
      </c>
      <c r="F756" s="37" t="s">
        <v>56</v>
      </c>
      <c r="G756" s="37" t="s">
        <v>57</v>
      </c>
      <c r="H756" s="53" t="s">
        <v>58</v>
      </c>
      <c r="I756" s="63" t="s">
        <v>59</v>
      </c>
      <c r="J756" s="53">
        <v>40977</v>
      </c>
      <c r="K756" s="53">
        <v>58</v>
      </c>
      <c r="L756" s="37" t="s">
        <v>60</v>
      </c>
      <c r="M756" s="39">
        <v>76903</v>
      </c>
    </row>
    <row r="757" spans="1:13">
      <c r="A757" s="37" t="s">
        <v>53</v>
      </c>
      <c r="B757" s="29">
        <v>110103</v>
      </c>
      <c r="C757" s="37" t="s">
        <v>54</v>
      </c>
      <c r="D757" s="63" t="s">
        <v>142</v>
      </c>
      <c r="E757" s="35">
        <v>43231</v>
      </c>
      <c r="F757" s="37" t="s">
        <v>56</v>
      </c>
      <c r="G757" s="37" t="s">
        <v>57</v>
      </c>
      <c r="H757" s="53" t="s">
        <v>58</v>
      </c>
      <c r="I757" s="63" t="s">
        <v>59</v>
      </c>
      <c r="J757" s="53">
        <v>40977</v>
      </c>
      <c r="K757" s="53">
        <v>59</v>
      </c>
      <c r="L757" s="37" t="s">
        <v>60</v>
      </c>
      <c r="M757" s="39">
        <v>14326</v>
      </c>
    </row>
    <row r="758" spans="1:13">
      <c r="A758" s="37" t="s">
        <v>53</v>
      </c>
      <c r="B758" s="29">
        <v>110103</v>
      </c>
      <c r="C758" s="37" t="s">
        <v>54</v>
      </c>
      <c r="D758" s="63" t="s">
        <v>142</v>
      </c>
      <c r="E758" s="35">
        <v>43231</v>
      </c>
      <c r="F758" s="37" t="s">
        <v>56</v>
      </c>
      <c r="G758" s="37" t="s">
        <v>57</v>
      </c>
      <c r="H758" s="53" t="s">
        <v>58</v>
      </c>
      <c r="I758" s="63" t="s">
        <v>59</v>
      </c>
      <c r="J758" s="53">
        <v>40977</v>
      </c>
      <c r="K758" s="53">
        <v>60</v>
      </c>
      <c r="L758" s="37" t="s">
        <v>60</v>
      </c>
      <c r="M758" s="39">
        <v>7395</v>
      </c>
    </row>
    <row r="759" spans="1:13">
      <c r="A759" s="37" t="s">
        <v>53</v>
      </c>
      <c r="B759" s="29">
        <v>110103</v>
      </c>
      <c r="C759" s="37" t="s">
        <v>54</v>
      </c>
      <c r="D759" s="63" t="s">
        <v>142</v>
      </c>
      <c r="E759" s="35">
        <v>43231</v>
      </c>
      <c r="F759" s="37" t="s">
        <v>56</v>
      </c>
      <c r="G759" s="37" t="s">
        <v>57</v>
      </c>
      <c r="H759" s="53" t="s">
        <v>58</v>
      </c>
      <c r="I759" s="63" t="s">
        <v>59</v>
      </c>
      <c r="J759" s="53">
        <v>40977</v>
      </c>
      <c r="K759" s="53">
        <v>61</v>
      </c>
      <c r="L759" s="37" t="s">
        <v>60</v>
      </c>
      <c r="M759" s="39">
        <v>4800</v>
      </c>
    </row>
    <row r="760" spans="1:13">
      <c r="A760" s="37" t="s">
        <v>53</v>
      </c>
      <c r="B760" s="29">
        <v>110103</v>
      </c>
      <c r="C760" s="37" t="s">
        <v>54</v>
      </c>
      <c r="D760" s="63" t="s">
        <v>142</v>
      </c>
      <c r="E760" s="35">
        <v>43231</v>
      </c>
      <c r="F760" s="37" t="s">
        <v>56</v>
      </c>
      <c r="G760" s="37" t="s">
        <v>57</v>
      </c>
      <c r="H760" s="53" t="s">
        <v>58</v>
      </c>
      <c r="I760" s="63" t="s">
        <v>59</v>
      </c>
      <c r="J760" s="53">
        <v>40977</v>
      </c>
      <c r="K760" s="53">
        <v>62</v>
      </c>
      <c r="L760" s="37" t="s">
        <v>60</v>
      </c>
      <c r="M760" s="39">
        <v>8610</v>
      </c>
    </row>
    <row r="761" spans="1:13">
      <c r="A761" s="37" t="s">
        <v>53</v>
      </c>
      <c r="B761" s="29">
        <v>110103</v>
      </c>
      <c r="C761" s="37" t="s">
        <v>54</v>
      </c>
      <c r="D761" s="63" t="s">
        <v>142</v>
      </c>
      <c r="E761" s="35">
        <v>43231</v>
      </c>
      <c r="F761" s="37" t="s">
        <v>56</v>
      </c>
      <c r="G761" s="37" t="s">
        <v>57</v>
      </c>
      <c r="H761" s="53" t="s">
        <v>58</v>
      </c>
      <c r="I761" s="63" t="s">
        <v>59</v>
      </c>
      <c r="J761" s="53">
        <v>40977</v>
      </c>
      <c r="K761" s="53">
        <v>63</v>
      </c>
      <c r="L761" s="37" t="s">
        <v>60</v>
      </c>
      <c r="M761" s="39">
        <v>30890</v>
      </c>
    </row>
    <row r="762" spans="1:13">
      <c r="A762" s="37" t="s">
        <v>53</v>
      </c>
      <c r="B762" s="29">
        <v>110103</v>
      </c>
      <c r="C762" s="37" t="s">
        <v>54</v>
      </c>
      <c r="D762" s="63" t="s">
        <v>142</v>
      </c>
      <c r="E762" s="35">
        <v>43231</v>
      </c>
      <c r="F762" s="37" t="s">
        <v>56</v>
      </c>
      <c r="G762" s="37" t="s">
        <v>57</v>
      </c>
      <c r="H762" s="53" t="s">
        <v>58</v>
      </c>
      <c r="I762" s="63" t="s">
        <v>59</v>
      </c>
      <c r="J762" s="53">
        <v>40977</v>
      </c>
      <c r="K762" s="53">
        <v>64</v>
      </c>
      <c r="L762" s="37" t="s">
        <v>60</v>
      </c>
      <c r="M762" s="39">
        <v>7860</v>
      </c>
    </row>
    <row r="763" spans="1:13">
      <c r="A763" s="37" t="s">
        <v>53</v>
      </c>
      <c r="B763" s="29">
        <v>110103</v>
      </c>
      <c r="C763" s="37" t="s">
        <v>54</v>
      </c>
      <c r="D763" s="63" t="s">
        <v>142</v>
      </c>
      <c r="E763" s="35">
        <v>43231</v>
      </c>
      <c r="F763" s="37" t="s">
        <v>56</v>
      </c>
      <c r="G763" s="37" t="s">
        <v>57</v>
      </c>
      <c r="H763" s="53" t="s">
        <v>58</v>
      </c>
      <c r="I763" s="63" t="s">
        <v>59</v>
      </c>
      <c r="J763" s="53">
        <v>40977</v>
      </c>
      <c r="K763" s="53">
        <v>67</v>
      </c>
      <c r="L763" s="37" t="s">
        <v>60</v>
      </c>
      <c r="M763" s="39">
        <v>3300</v>
      </c>
    </row>
    <row r="764" spans="1:13">
      <c r="A764" s="37" t="s">
        <v>53</v>
      </c>
      <c r="B764" s="29">
        <v>110103</v>
      </c>
      <c r="C764" s="37" t="s">
        <v>54</v>
      </c>
      <c r="D764" s="63" t="s">
        <v>142</v>
      </c>
      <c r="E764" s="35">
        <v>43231</v>
      </c>
      <c r="F764" s="37" t="s">
        <v>56</v>
      </c>
      <c r="G764" s="37" t="s">
        <v>57</v>
      </c>
      <c r="H764" s="53" t="s">
        <v>58</v>
      </c>
      <c r="I764" s="63" t="s">
        <v>59</v>
      </c>
      <c r="J764" s="53">
        <v>40977</v>
      </c>
      <c r="K764" s="53">
        <v>68</v>
      </c>
      <c r="L764" s="37" t="s">
        <v>60</v>
      </c>
      <c r="M764" s="39">
        <v>57075</v>
      </c>
    </row>
    <row r="765" spans="1:13">
      <c r="A765" s="37" t="s">
        <v>53</v>
      </c>
      <c r="B765" s="29">
        <v>110103</v>
      </c>
      <c r="C765" s="37" t="s">
        <v>54</v>
      </c>
      <c r="D765" s="63" t="s">
        <v>142</v>
      </c>
      <c r="E765" s="35">
        <v>43231</v>
      </c>
      <c r="F765" s="37" t="s">
        <v>56</v>
      </c>
      <c r="G765" s="37" t="s">
        <v>57</v>
      </c>
      <c r="H765" s="53" t="s">
        <v>58</v>
      </c>
      <c r="I765" s="63" t="s">
        <v>59</v>
      </c>
      <c r="J765" s="53">
        <v>40977</v>
      </c>
      <c r="K765" s="53">
        <v>69</v>
      </c>
      <c r="L765" s="37" t="s">
        <v>60</v>
      </c>
      <c r="M765" s="39">
        <v>96669.119999999995</v>
      </c>
    </row>
    <row r="766" spans="1:13">
      <c r="A766" s="37" t="s">
        <v>53</v>
      </c>
      <c r="B766" s="29">
        <v>110103</v>
      </c>
      <c r="C766" s="37" t="s">
        <v>54</v>
      </c>
      <c r="D766" s="63" t="s">
        <v>142</v>
      </c>
      <c r="E766" s="35">
        <v>43231</v>
      </c>
      <c r="F766" s="37" t="s">
        <v>56</v>
      </c>
      <c r="G766" s="37" t="s">
        <v>57</v>
      </c>
      <c r="H766" s="53" t="s">
        <v>58</v>
      </c>
      <c r="I766" s="63" t="s">
        <v>59</v>
      </c>
      <c r="J766" s="53">
        <v>40977</v>
      </c>
      <c r="K766" s="53">
        <v>70</v>
      </c>
      <c r="L766" s="37" t="s">
        <v>60</v>
      </c>
      <c r="M766" s="39">
        <v>12106</v>
      </c>
    </row>
    <row r="767" spans="1:13">
      <c r="A767" s="37" t="s">
        <v>53</v>
      </c>
      <c r="B767" s="29">
        <v>110103</v>
      </c>
      <c r="C767" s="37" t="s">
        <v>54</v>
      </c>
      <c r="D767" s="63" t="s">
        <v>142</v>
      </c>
      <c r="E767" s="35">
        <v>43231</v>
      </c>
      <c r="F767" s="37" t="s">
        <v>56</v>
      </c>
      <c r="G767" s="37" t="s">
        <v>57</v>
      </c>
      <c r="H767" s="53" t="s">
        <v>58</v>
      </c>
      <c r="I767" s="63" t="s">
        <v>59</v>
      </c>
      <c r="J767" s="53">
        <v>40977</v>
      </c>
      <c r="K767" s="53">
        <v>73</v>
      </c>
      <c r="L767" s="37" t="s">
        <v>60</v>
      </c>
      <c r="M767" s="39">
        <v>1520</v>
      </c>
    </row>
    <row r="768" spans="1:13">
      <c r="A768" s="37" t="s">
        <v>53</v>
      </c>
      <c r="B768" s="29">
        <v>110103</v>
      </c>
      <c r="C768" s="37" t="s">
        <v>54</v>
      </c>
      <c r="D768" s="63" t="s">
        <v>142</v>
      </c>
      <c r="E768" s="35">
        <v>43231</v>
      </c>
      <c r="F768" s="37" t="s">
        <v>56</v>
      </c>
      <c r="G768" s="37" t="s">
        <v>57</v>
      </c>
      <c r="H768" s="53" t="s">
        <v>58</v>
      </c>
      <c r="I768" s="63" t="s">
        <v>59</v>
      </c>
      <c r="J768" s="53">
        <v>40977</v>
      </c>
      <c r="K768" s="53">
        <v>74</v>
      </c>
      <c r="L768" s="37" t="s">
        <v>60</v>
      </c>
      <c r="M768" s="39">
        <v>35007</v>
      </c>
    </row>
    <row r="769" spans="1:13">
      <c r="A769" s="37" t="s">
        <v>53</v>
      </c>
      <c r="B769" s="29">
        <v>110103</v>
      </c>
      <c r="C769" s="37" t="s">
        <v>54</v>
      </c>
      <c r="D769" s="63" t="s">
        <v>142</v>
      </c>
      <c r="E769" s="35">
        <v>43231</v>
      </c>
      <c r="F769" s="37" t="s">
        <v>56</v>
      </c>
      <c r="G769" s="37" t="s">
        <v>57</v>
      </c>
      <c r="H769" s="53" t="s">
        <v>58</v>
      </c>
      <c r="I769" s="63" t="s">
        <v>59</v>
      </c>
      <c r="J769" s="53">
        <v>40977</v>
      </c>
      <c r="K769" s="53">
        <v>75</v>
      </c>
      <c r="L769" s="37" t="s">
        <v>60</v>
      </c>
      <c r="M769" s="39">
        <v>16404</v>
      </c>
    </row>
    <row r="770" spans="1:13">
      <c r="A770" s="37" t="s">
        <v>53</v>
      </c>
      <c r="B770" s="29">
        <v>110103</v>
      </c>
      <c r="C770" s="37" t="s">
        <v>54</v>
      </c>
      <c r="D770" s="63" t="s">
        <v>142</v>
      </c>
      <c r="E770" s="35">
        <v>43231</v>
      </c>
      <c r="F770" s="37" t="s">
        <v>56</v>
      </c>
      <c r="G770" s="37" t="s">
        <v>57</v>
      </c>
      <c r="H770" s="53" t="s">
        <v>58</v>
      </c>
      <c r="I770" s="63" t="s">
        <v>59</v>
      </c>
      <c r="J770" s="53">
        <v>40977</v>
      </c>
      <c r="K770" s="53">
        <v>77</v>
      </c>
      <c r="L770" s="37" t="s">
        <v>60</v>
      </c>
      <c r="M770" s="39">
        <v>837</v>
      </c>
    </row>
    <row r="771" spans="1:13">
      <c r="A771" s="37" t="s">
        <v>53</v>
      </c>
      <c r="B771" s="29">
        <v>110103</v>
      </c>
      <c r="C771" s="37" t="s">
        <v>54</v>
      </c>
      <c r="D771" s="63" t="s">
        <v>142</v>
      </c>
      <c r="E771" s="35">
        <v>43231</v>
      </c>
      <c r="F771" s="37" t="s">
        <v>56</v>
      </c>
      <c r="G771" s="37" t="s">
        <v>57</v>
      </c>
      <c r="H771" s="53" t="s">
        <v>58</v>
      </c>
      <c r="I771" s="63" t="s">
        <v>59</v>
      </c>
      <c r="J771" s="53">
        <v>40977</v>
      </c>
      <c r="K771" s="53">
        <v>79</v>
      </c>
      <c r="L771" s="37" t="s">
        <v>60</v>
      </c>
      <c r="M771" s="39">
        <v>14614</v>
      </c>
    </row>
    <row r="772" spans="1:13">
      <c r="A772" s="37" t="s">
        <v>53</v>
      </c>
      <c r="B772" s="29">
        <v>110103</v>
      </c>
      <c r="C772" s="37" t="s">
        <v>54</v>
      </c>
      <c r="D772" s="63" t="s">
        <v>142</v>
      </c>
      <c r="E772" s="35">
        <v>43231</v>
      </c>
      <c r="F772" s="37" t="s">
        <v>56</v>
      </c>
      <c r="G772" s="37" t="s">
        <v>57</v>
      </c>
      <c r="H772" s="53" t="s">
        <v>58</v>
      </c>
      <c r="I772" s="63" t="s">
        <v>59</v>
      </c>
      <c r="J772" s="53">
        <v>40977</v>
      </c>
      <c r="K772" s="53">
        <v>85</v>
      </c>
      <c r="L772" s="37" t="s">
        <v>60</v>
      </c>
      <c r="M772" s="39">
        <v>84673</v>
      </c>
    </row>
    <row r="773" spans="1:13">
      <c r="A773" s="37" t="s">
        <v>53</v>
      </c>
      <c r="B773" s="29">
        <v>110103</v>
      </c>
      <c r="C773" s="37" t="s">
        <v>54</v>
      </c>
      <c r="D773" s="63" t="s">
        <v>142</v>
      </c>
      <c r="E773" s="35">
        <v>43231</v>
      </c>
      <c r="F773" s="37" t="s">
        <v>56</v>
      </c>
      <c r="G773" s="37" t="s">
        <v>57</v>
      </c>
      <c r="H773" s="53" t="s">
        <v>58</v>
      </c>
      <c r="I773" s="63" t="s">
        <v>59</v>
      </c>
      <c r="J773" s="53">
        <v>40977</v>
      </c>
      <c r="K773" s="53">
        <v>87</v>
      </c>
      <c r="L773" s="37" t="s">
        <v>60</v>
      </c>
      <c r="M773" s="39">
        <v>1529</v>
      </c>
    </row>
    <row r="774" spans="1:13">
      <c r="A774" s="37" t="s">
        <v>53</v>
      </c>
      <c r="B774" s="29">
        <v>110103</v>
      </c>
      <c r="C774" s="37" t="s">
        <v>54</v>
      </c>
      <c r="D774" s="63" t="s">
        <v>142</v>
      </c>
      <c r="E774" s="35">
        <v>43231</v>
      </c>
      <c r="F774" s="37" t="s">
        <v>56</v>
      </c>
      <c r="G774" s="37" t="s">
        <v>57</v>
      </c>
      <c r="H774" s="53" t="s">
        <v>58</v>
      </c>
      <c r="I774" s="63" t="s">
        <v>59</v>
      </c>
      <c r="J774" s="53">
        <v>40977</v>
      </c>
      <c r="K774" s="53">
        <v>89</v>
      </c>
      <c r="L774" s="37" t="s">
        <v>60</v>
      </c>
      <c r="M774" s="39">
        <v>15980</v>
      </c>
    </row>
    <row r="775" spans="1:13">
      <c r="A775" s="37" t="s">
        <v>53</v>
      </c>
      <c r="B775" s="29">
        <v>110103</v>
      </c>
      <c r="C775" s="37" t="s">
        <v>54</v>
      </c>
      <c r="D775" s="63" t="s">
        <v>142</v>
      </c>
      <c r="E775" s="35">
        <v>43231</v>
      </c>
      <c r="F775" s="37" t="s">
        <v>56</v>
      </c>
      <c r="G775" s="37" t="s">
        <v>57</v>
      </c>
      <c r="H775" s="53" t="s">
        <v>58</v>
      </c>
      <c r="I775" s="63" t="s">
        <v>59</v>
      </c>
      <c r="J775" s="53">
        <v>40977</v>
      </c>
      <c r="K775" s="53">
        <v>90</v>
      </c>
      <c r="L775" s="37" t="s">
        <v>60</v>
      </c>
      <c r="M775" s="39">
        <v>49043</v>
      </c>
    </row>
    <row r="776" spans="1:13">
      <c r="A776" s="37" t="s">
        <v>53</v>
      </c>
      <c r="B776" s="29">
        <v>110103</v>
      </c>
      <c r="C776" s="37" t="s">
        <v>54</v>
      </c>
      <c r="D776" s="63" t="s">
        <v>142</v>
      </c>
      <c r="E776" s="35">
        <v>43231</v>
      </c>
      <c r="F776" s="37" t="s">
        <v>56</v>
      </c>
      <c r="G776" s="37" t="s">
        <v>57</v>
      </c>
      <c r="H776" s="53" t="s">
        <v>58</v>
      </c>
      <c r="I776" s="63" t="s">
        <v>59</v>
      </c>
      <c r="J776" s="53">
        <v>40977</v>
      </c>
      <c r="K776" s="53">
        <v>91</v>
      </c>
      <c r="L776" s="37" t="s">
        <v>60</v>
      </c>
      <c r="M776" s="39">
        <v>33378</v>
      </c>
    </row>
    <row r="777" spans="1:13">
      <c r="A777" s="37" t="s">
        <v>53</v>
      </c>
      <c r="B777" s="29">
        <v>110103</v>
      </c>
      <c r="C777" s="37" t="s">
        <v>54</v>
      </c>
      <c r="D777" s="63" t="s">
        <v>142</v>
      </c>
      <c r="E777" s="35">
        <v>43231</v>
      </c>
      <c r="F777" s="37" t="s">
        <v>56</v>
      </c>
      <c r="G777" s="37" t="s">
        <v>57</v>
      </c>
      <c r="H777" s="53" t="s">
        <v>58</v>
      </c>
      <c r="I777" s="63" t="s">
        <v>59</v>
      </c>
      <c r="J777" s="53">
        <v>40977</v>
      </c>
      <c r="K777" s="53">
        <v>92</v>
      </c>
      <c r="L777" s="37" t="s">
        <v>60</v>
      </c>
      <c r="M777" s="39">
        <v>576</v>
      </c>
    </row>
    <row r="778" spans="1:13">
      <c r="A778" s="37" t="s">
        <v>53</v>
      </c>
      <c r="B778" s="29">
        <v>110103</v>
      </c>
      <c r="C778" s="37" t="s">
        <v>54</v>
      </c>
      <c r="D778" s="63" t="s">
        <v>142</v>
      </c>
      <c r="E778" s="35">
        <v>43231</v>
      </c>
      <c r="F778" s="37" t="s">
        <v>56</v>
      </c>
      <c r="G778" s="37" t="s">
        <v>57</v>
      </c>
      <c r="H778" s="53" t="s">
        <v>58</v>
      </c>
      <c r="I778" s="63" t="s">
        <v>59</v>
      </c>
      <c r="J778" s="53">
        <v>40977</v>
      </c>
      <c r="K778" s="53">
        <v>93</v>
      </c>
      <c r="L778" s="37" t="s">
        <v>60</v>
      </c>
      <c r="M778" s="39">
        <v>86780</v>
      </c>
    </row>
    <row r="779" spans="1:13">
      <c r="A779" s="37" t="s">
        <v>53</v>
      </c>
      <c r="B779" s="29">
        <v>110103</v>
      </c>
      <c r="C779" s="37" t="s">
        <v>54</v>
      </c>
      <c r="D779" s="63" t="s">
        <v>142</v>
      </c>
      <c r="E779" s="35">
        <v>43231</v>
      </c>
      <c r="F779" s="37" t="s">
        <v>56</v>
      </c>
      <c r="G779" s="37" t="s">
        <v>57</v>
      </c>
      <c r="H779" s="53" t="s">
        <v>58</v>
      </c>
      <c r="I779" s="63" t="s">
        <v>59</v>
      </c>
      <c r="J779" s="53">
        <v>40977</v>
      </c>
      <c r="K779" s="53">
        <v>94</v>
      </c>
      <c r="L779" s="37" t="s">
        <v>60</v>
      </c>
      <c r="M779" s="39">
        <v>30780</v>
      </c>
    </row>
    <row r="780" spans="1:13">
      <c r="A780" s="37" t="s">
        <v>53</v>
      </c>
      <c r="B780" s="29">
        <v>110103</v>
      </c>
      <c r="C780" s="37" t="s">
        <v>54</v>
      </c>
      <c r="D780" s="63" t="s">
        <v>142</v>
      </c>
      <c r="E780" s="35">
        <v>43231</v>
      </c>
      <c r="F780" s="37" t="s">
        <v>56</v>
      </c>
      <c r="G780" s="37" t="s">
        <v>57</v>
      </c>
      <c r="H780" s="53" t="s">
        <v>58</v>
      </c>
      <c r="I780" s="63" t="s">
        <v>59</v>
      </c>
      <c r="J780" s="53">
        <v>40977</v>
      </c>
      <c r="K780" s="53">
        <v>96</v>
      </c>
      <c r="L780" s="37" t="s">
        <v>60</v>
      </c>
      <c r="M780" s="39">
        <v>431</v>
      </c>
    </row>
    <row r="781" spans="1:13">
      <c r="A781" s="37" t="s">
        <v>53</v>
      </c>
      <c r="B781" s="29">
        <v>110103</v>
      </c>
      <c r="C781" s="37" t="s">
        <v>54</v>
      </c>
      <c r="D781" s="63" t="s">
        <v>142</v>
      </c>
      <c r="E781" s="35">
        <v>43231</v>
      </c>
      <c r="F781" s="37" t="s">
        <v>56</v>
      </c>
      <c r="G781" s="37" t="s">
        <v>57</v>
      </c>
      <c r="H781" s="53" t="s">
        <v>58</v>
      </c>
      <c r="I781" s="63" t="s">
        <v>59</v>
      </c>
      <c r="J781" s="53">
        <v>40977</v>
      </c>
      <c r="K781" s="53">
        <v>98</v>
      </c>
      <c r="L781" s="37" t="s">
        <v>60</v>
      </c>
      <c r="M781" s="39">
        <v>5570</v>
      </c>
    </row>
    <row r="782" spans="1:13">
      <c r="A782" s="37" t="s">
        <v>53</v>
      </c>
      <c r="B782" s="29">
        <v>110103</v>
      </c>
      <c r="C782" s="37" t="s">
        <v>54</v>
      </c>
      <c r="D782" s="63" t="s">
        <v>142</v>
      </c>
      <c r="E782" s="35">
        <v>43231</v>
      </c>
      <c r="F782" s="37" t="s">
        <v>56</v>
      </c>
      <c r="G782" s="37" t="s">
        <v>57</v>
      </c>
      <c r="H782" s="53" t="s">
        <v>58</v>
      </c>
      <c r="I782" s="63" t="s">
        <v>59</v>
      </c>
      <c r="J782" s="53">
        <v>40977</v>
      </c>
      <c r="K782" s="53">
        <v>99</v>
      </c>
      <c r="L782" s="37" t="s">
        <v>60</v>
      </c>
      <c r="M782" s="39">
        <v>30000</v>
      </c>
    </row>
    <row r="783" spans="1:13">
      <c r="A783" s="37" t="s">
        <v>53</v>
      </c>
      <c r="B783" s="29">
        <v>110103</v>
      </c>
      <c r="C783" s="37" t="s">
        <v>54</v>
      </c>
      <c r="D783" s="63" t="s">
        <v>142</v>
      </c>
      <c r="E783" s="35">
        <v>43231</v>
      </c>
      <c r="F783" s="37" t="s">
        <v>56</v>
      </c>
      <c r="G783" s="37" t="s">
        <v>57</v>
      </c>
      <c r="H783" s="53" t="s">
        <v>58</v>
      </c>
      <c r="I783" s="63" t="s">
        <v>59</v>
      </c>
      <c r="J783" s="53">
        <v>40977</v>
      </c>
      <c r="K783" s="53">
        <v>100</v>
      </c>
      <c r="L783" s="37" t="s">
        <v>60</v>
      </c>
      <c r="M783" s="39">
        <v>13873.25</v>
      </c>
    </row>
    <row r="784" spans="1:13">
      <c r="A784" s="37" t="s">
        <v>53</v>
      </c>
      <c r="B784" s="29">
        <v>110103</v>
      </c>
      <c r="C784" s="37" t="s">
        <v>54</v>
      </c>
      <c r="D784" s="63" t="s">
        <v>142</v>
      </c>
      <c r="E784" s="35">
        <v>43231</v>
      </c>
      <c r="F784" s="37" t="s">
        <v>56</v>
      </c>
      <c r="G784" s="37" t="s">
        <v>57</v>
      </c>
      <c r="H784" s="53" t="s">
        <v>58</v>
      </c>
      <c r="I784" s="63" t="s">
        <v>59</v>
      </c>
      <c r="J784" s="53">
        <v>40977</v>
      </c>
      <c r="K784" s="53">
        <v>102</v>
      </c>
      <c r="L784" s="37" t="s">
        <v>60</v>
      </c>
      <c r="M784" s="39">
        <v>527</v>
      </c>
    </row>
    <row r="785" spans="1:13">
      <c r="A785" s="37" t="s">
        <v>53</v>
      </c>
      <c r="B785" s="29">
        <v>110103</v>
      </c>
      <c r="C785" s="37" t="s">
        <v>54</v>
      </c>
      <c r="D785" s="63" t="s">
        <v>142</v>
      </c>
      <c r="E785" s="35">
        <v>43231</v>
      </c>
      <c r="F785" s="37" t="s">
        <v>56</v>
      </c>
      <c r="G785" s="37" t="s">
        <v>57</v>
      </c>
      <c r="H785" s="53" t="s">
        <v>58</v>
      </c>
      <c r="I785" s="63" t="s">
        <v>59</v>
      </c>
      <c r="J785" s="53">
        <v>40977</v>
      </c>
      <c r="K785" s="53">
        <v>107</v>
      </c>
      <c r="L785" s="37" t="s">
        <v>60</v>
      </c>
      <c r="M785" s="39">
        <v>500</v>
      </c>
    </row>
    <row r="786" spans="1:13">
      <c r="A786" s="37" t="s">
        <v>53</v>
      </c>
      <c r="B786" s="29">
        <v>110103</v>
      </c>
      <c r="C786" s="37" t="s">
        <v>54</v>
      </c>
      <c r="D786" s="63" t="s">
        <v>142</v>
      </c>
      <c r="E786" s="35">
        <v>43231</v>
      </c>
      <c r="F786" s="37" t="s">
        <v>56</v>
      </c>
      <c r="G786" s="37" t="s">
        <v>57</v>
      </c>
      <c r="H786" s="53" t="s">
        <v>58</v>
      </c>
      <c r="I786" s="63" t="s">
        <v>59</v>
      </c>
      <c r="J786" s="53">
        <v>40977</v>
      </c>
      <c r="K786" s="53">
        <v>108</v>
      </c>
      <c r="L786" s="37" t="s">
        <v>60</v>
      </c>
      <c r="M786" s="39">
        <v>838</v>
      </c>
    </row>
    <row r="787" spans="1:13">
      <c r="A787" s="37" t="s">
        <v>53</v>
      </c>
      <c r="B787" s="29">
        <v>110103</v>
      </c>
      <c r="C787" s="37" t="s">
        <v>54</v>
      </c>
      <c r="D787" s="63" t="s">
        <v>142</v>
      </c>
      <c r="E787" s="35">
        <v>43231</v>
      </c>
      <c r="F787" s="37" t="s">
        <v>56</v>
      </c>
      <c r="G787" s="37" t="s">
        <v>57</v>
      </c>
      <c r="H787" s="53" t="s">
        <v>58</v>
      </c>
      <c r="I787" s="63" t="s">
        <v>59</v>
      </c>
      <c r="J787" s="53">
        <v>40977</v>
      </c>
      <c r="K787" s="53">
        <v>109</v>
      </c>
      <c r="L787" s="37" t="s">
        <v>60</v>
      </c>
      <c r="M787" s="39">
        <v>6580</v>
      </c>
    </row>
    <row r="788" spans="1:13">
      <c r="A788" s="37" t="s">
        <v>53</v>
      </c>
      <c r="B788" s="29">
        <v>110103</v>
      </c>
      <c r="C788" s="37" t="s">
        <v>54</v>
      </c>
      <c r="D788" s="63" t="s">
        <v>142</v>
      </c>
      <c r="E788" s="35">
        <v>43231</v>
      </c>
      <c r="F788" s="37" t="s">
        <v>56</v>
      </c>
      <c r="G788" s="37" t="s">
        <v>57</v>
      </c>
      <c r="H788" s="53" t="s">
        <v>58</v>
      </c>
      <c r="I788" s="63" t="s">
        <v>59</v>
      </c>
      <c r="J788" s="53">
        <v>40977</v>
      </c>
      <c r="K788" s="53">
        <v>110</v>
      </c>
      <c r="L788" s="37" t="s">
        <v>60</v>
      </c>
      <c r="M788" s="39">
        <v>6630</v>
      </c>
    </row>
    <row r="789" spans="1:13">
      <c r="A789" s="37" t="s">
        <v>53</v>
      </c>
      <c r="B789" s="29">
        <v>110103</v>
      </c>
      <c r="C789" s="37" t="s">
        <v>54</v>
      </c>
      <c r="D789" s="63" t="s">
        <v>142</v>
      </c>
      <c r="E789" s="35">
        <v>43231</v>
      </c>
      <c r="F789" s="37" t="s">
        <v>56</v>
      </c>
      <c r="G789" s="37" t="s">
        <v>57</v>
      </c>
      <c r="H789" s="53" t="s">
        <v>58</v>
      </c>
      <c r="I789" s="63" t="s">
        <v>59</v>
      </c>
      <c r="J789" s="53">
        <v>40977</v>
      </c>
      <c r="K789" s="53">
        <v>111</v>
      </c>
      <c r="L789" s="37" t="s">
        <v>60</v>
      </c>
      <c r="M789" s="39">
        <v>9811</v>
      </c>
    </row>
    <row r="790" spans="1:13">
      <c r="A790" s="37" t="s">
        <v>53</v>
      </c>
      <c r="B790" s="29">
        <v>110103</v>
      </c>
      <c r="C790" s="37" t="s">
        <v>54</v>
      </c>
      <c r="D790" s="63" t="s">
        <v>142</v>
      </c>
      <c r="E790" s="35">
        <v>43231</v>
      </c>
      <c r="F790" s="37" t="s">
        <v>56</v>
      </c>
      <c r="G790" s="37" t="s">
        <v>57</v>
      </c>
      <c r="H790" s="53" t="s">
        <v>58</v>
      </c>
      <c r="I790" s="63" t="s">
        <v>59</v>
      </c>
      <c r="J790" s="53">
        <v>40977</v>
      </c>
      <c r="K790" s="53">
        <v>112</v>
      </c>
      <c r="L790" s="37" t="s">
        <v>60</v>
      </c>
      <c r="M790" s="39">
        <v>3640</v>
      </c>
    </row>
    <row r="791" spans="1:13">
      <c r="A791" s="37" t="s">
        <v>53</v>
      </c>
      <c r="B791" s="29">
        <v>110103</v>
      </c>
      <c r="C791" s="37" t="s">
        <v>54</v>
      </c>
      <c r="D791" s="63" t="s">
        <v>143</v>
      </c>
      <c r="E791" s="35">
        <v>43231</v>
      </c>
      <c r="F791" s="37" t="s">
        <v>56</v>
      </c>
      <c r="G791" s="37" t="s">
        <v>96</v>
      </c>
      <c r="H791" s="53" t="s">
        <v>58</v>
      </c>
      <c r="I791" s="63" t="s">
        <v>96</v>
      </c>
      <c r="J791" s="53">
        <v>40989</v>
      </c>
      <c r="K791" s="53">
        <v>3</v>
      </c>
      <c r="L791" s="37" t="s">
        <v>60</v>
      </c>
      <c r="M791" s="39">
        <v>16753.86</v>
      </c>
    </row>
    <row r="792" spans="1:13">
      <c r="A792" s="37" t="s">
        <v>53</v>
      </c>
      <c r="B792" s="29">
        <v>110103</v>
      </c>
      <c r="C792" s="37" t="s">
        <v>54</v>
      </c>
      <c r="D792" s="63" t="s">
        <v>143</v>
      </c>
      <c r="E792" s="35">
        <v>43231</v>
      </c>
      <c r="F792" s="37" t="s">
        <v>56</v>
      </c>
      <c r="G792" s="37" t="s">
        <v>96</v>
      </c>
      <c r="H792" s="53" t="s">
        <v>58</v>
      </c>
      <c r="I792" s="63" t="s">
        <v>96</v>
      </c>
      <c r="J792" s="53">
        <v>40989</v>
      </c>
      <c r="K792" s="53">
        <v>9</v>
      </c>
      <c r="L792" s="37" t="s">
        <v>60</v>
      </c>
      <c r="M792" s="39">
        <v>46466.080000000002</v>
      </c>
    </row>
    <row r="793" spans="1:13">
      <c r="A793" s="37" t="s">
        <v>53</v>
      </c>
      <c r="B793" s="29">
        <v>110103</v>
      </c>
      <c r="C793" s="37" t="s">
        <v>54</v>
      </c>
      <c r="D793" s="63" t="s">
        <v>143</v>
      </c>
      <c r="E793" s="35">
        <v>43231</v>
      </c>
      <c r="F793" s="37" t="s">
        <v>56</v>
      </c>
      <c r="G793" s="37" t="s">
        <v>96</v>
      </c>
      <c r="H793" s="53" t="s">
        <v>58</v>
      </c>
      <c r="I793" s="63" t="s">
        <v>96</v>
      </c>
      <c r="J793" s="53">
        <v>40989</v>
      </c>
      <c r="K793" s="53">
        <v>17</v>
      </c>
      <c r="L793" s="37" t="s">
        <v>60</v>
      </c>
      <c r="M793" s="39">
        <v>11690</v>
      </c>
    </row>
    <row r="794" spans="1:13">
      <c r="A794" s="37" t="s">
        <v>53</v>
      </c>
      <c r="B794" s="29">
        <v>110103</v>
      </c>
      <c r="C794" s="37" t="s">
        <v>54</v>
      </c>
      <c r="D794" s="63" t="s">
        <v>144</v>
      </c>
      <c r="E794" s="35">
        <v>43231</v>
      </c>
      <c r="F794" s="37" t="s">
        <v>56</v>
      </c>
      <c r="G794" s="37" t="s">
        <v>98</v>
      </c>
      <c r="H794" s="53" t="s">
        <v>58</v>
      </c>
      <c r="I794" s="63" t="s">
        <v>88</v>
      </c>
      <c r="J794" s="53">
        <v>40993</v>
      </c>
      <c r="K794" s="53">
        <v>42</v>
      </c>
      <c r="L794" s="37" t="s">
        <v>89</v>
      </c>
      <c r="M794" s="39">
        <v>-117044.68</v>
      </c>
    </row>
    <row r="795" spans="1:13">
      <c r="A795" s="37" t="s">
        <v>53</v>
      </c>
      <c r="B795" s="29">
        <v>110103</v>
      </c>
      <c r="C795" s="37" t="s">
        <v>54</v>
      </c>
      <c r="D795" s="63" t="s">
        <v>144</v>
      </c>
      <c r="E795" s="35">
        <v>43231</v>
      </c>
      <c r="F795" s="37" t="s">
        <v>56</v>
      </c>
      <c r="G795" s="37" t="s">
        <v>100</v>
      </c>
      <c r="H795" s="53" t="s">
        <v>58</v>
      </c>
      <c r="I795" s="63" t="s">
        <v>88</v>
      </c>
      <c r="J795" s="53">
        <v>40993</v>
      </c>
      <c r="K795" s="53">
        <v>37</v>
      </c>
      <c r="L795" s="37" t="s">
        <v>89</v>
      </c>
      <c r="M795" s="39">
        <v>-4865050.2300000004</v>
      </c>
    </row>
    <row r="796" spans="1:13">
      <c r="A796" s="37" t="s">
        <v>53</v>
      </c>
      <c r="B796" s="29">
        <v>110103</v>
      </c>
      <c r="C796" s="37" t="s">
        <v>54</v>
      </c>
      <c r="D796" s="63" t="s">
        <v>144</v>
      </c>
      <c r="E796" s="35">
        <v>43231</v>
      </c>
      <c r="F796" s="37" t="s">
        <v>56</v>
      </c>
      <c r="G796" s="37" t="s">
        <v>101</v>
      </c>
      <c r="H796" s="53" t="s">
        <v>58</v>
      </c>
      <c r="I796" s="63" t="s">
        <v>88</v>
      </c>
      <c r="J796" s="53">
        <v>40993</v>
      </c>
      <c r="K796" s="53">
        <v>43</v>
      </c>
      <c r="L796" s="37" t="s">
        <v>89</v>
      </c>
      <c r="M796" s="39">
        <v>-1654285.86</v>
      </c>
    </row>
    <row r="797" spans="1:13">
      <c r="A797" s="37" t="s">
        <v>53</v>
      </c>
      <c r="B797" s="29">
        <v>110103</v>
      </c>
      <c r="C797" s="37" t="s">
        <v>54</v>
      </c>
      <c r="D797" s="63" t="s">
        <v>144</v>
      </c>
      <c r="E797" s="35">
        <v>43231</v>
      </c>
      <c r="F797" s="37" t="s">
        <v>56</v>
      </c>
      <c r="G797" s="37" t="s">
        <v>102</v>
      </c>
      <c r="H797" s="53" t="s">
        <v>58</v>
      </c>
      <c r="I797" s="63" t="s">
        <v>88</v>
      </c>
      <c r="J797" s="53">
        <v>40993</v>
      </c>
      <c r="K797" s="53">
        <v>41</v>
      </c>
      <c r="L797" s="37" t="s">
        <v>89</v>
      </c>
      <c r="M797" s="39">
        <v>-2640442.46</v>
      </c>
    </row>
    <row r="798" spans="1:13">
      <c r="A798" s="37" t="s">
        <v>53</v>
      </c>
      <c r="B798" s="29">
        <v>110103</v>
      </c>
      <c r="C798" s="37" t="s">
        <v>54</v>
      </c>
      <c r="D798" s="63" t="s">
        <v>144</v>
      </c>
      <c r="E798" s="35">
        <v>43231</v>
      </c>
      <c r="F798" s="37" t="s">
        <v>56</v>
      </c>
      <c r="G798" s="37" t="s">
        <v>103</v>
      </c>
      <c r="H798" s="53" t="s">
        <v>58</v>
      </c>
      <c r="I798" s="63" t="s">
        <v>88</v>
      </c>
      <c r="J798" s="53">
        <v>40993</v>
      </c>
      <c r="K798" s="53">
        <v>28</v>
      </c>
      <c r="L798" s="37" t="s">
        <v>89</v>
      </c>
      <c r="M798" s="39">
        <v>-20351</v>
      </c>
    </row>
    <row r="799" spans="1:13">
      <c r="A799" s="37" t="s">
        <v>53</v>
      </c>
      <c r="B799" s="29">
        <v>110103</v>
      </c>
      <c r="C799" s="37" t="s">
        <v>54</v>
      </c>
      <c r="D799" s="63" t="s">
        <v>144</v>
      </c>
      <c r="E799" s="35">
        <v>43231</v>
      </c>
      <c r="F799" s="37" t="s">
        <v>56</v>
      </c>
      <c r="G799" s="37" t="s">
        <v>104</v>
      </c>
      <c r="H799" s="53" t="s">
        <v>58</v>
      </c>
      <c r="I799" s="63" t="s">
        <v>88</v>
      </c>
      <c r="J799" s="53">
        <v>40993</v>
      </c>
      <c r="K799" s="53">
        <v>38</v>
      </c>
      <c r="L799" s="37" t="s">
        <v>89</v>
      </c>
      <c r="M799" s="39">
        <v>-1388301.99</v>
      </c>
    </row>
    <row r="800" spans="1:13">
      <c r="A800" s="37" t="s">
        <v>53</v>
      </c>
      <c r="B800" s="29">
        <v>110103</v>
      </c>
      <c r="C800" s="37" t="s">
        <v>54</v>
      </c>
      <c r="D800" s="63" t="s">
        <v>144</v>
      </c>
      <c r="E800" s="35">
        <v>43231</v>
      </c>
      <c r="F800" s="37" t="s">
        <v>56</v>
      </c>
      <c r="G800" s="37" t="s">
        <v>87</v>
      </c>
      <c r="H800" s="53" t="s">
        <v>58</v>
      </c>
      <c r="I800" s="63" t="s">
        <v>88</v>
      </c>
      <c r="J800" s="53">
        <v>40993</v>
      </c>
      <c r="K800" s="53">
        <v>35</v>
      </c>
      <c r="L800" s="37" t="s">
        <v>89</v>
      </c>
      <c r="M800" s="39">
        <v>-8206</v>
      </c>
    </row>
    <row r="801" spans="1:13">
      <c r="A801" s="37" t="s">
        <v>53</v>
      </c>
      <c r="B801" s="29">
        <v>110103</v>
      </c>
      <c r="C801" s="37" t="s">
        <v>54</v>
      </c>
      <c r="D801" s="63" t="s">
        <v>144</v>
      </c>
      <c r="E801" s="35">
        <v>43231</v>
      </c>
      <c r="F801" s="37" t="s">
        <v>56</v>
      </c>
      <c r="G801" s="37" t="s">
        <v>90</v>
      </c>
      <c r="H801" s="53" t="s">
        <v>58</v>
      </c>
      <c r="I801" s="63" t="s">
        <v>88</v>
      </c>
      <c r="J801" s="53">
        <v>40993</v>
      </c>
      <c r="K801" s="53">
        <v>50</v>
      </c>
      <c r="L801" s="37" t="s">
        <v>89</v>
      </c>
      <c r="M801" s="39">
        <v>-2604342.9700000002</v>
      </c>
    </row>
    <row r="802" spans="1:13">
      <c r="A802" s="37" t="s">
        <v>53</v>
      </c>
      <c r="B802" s="29">
        <v>110103</v>
      </c>
      <c r="C802" s="37" t="s">
        <v>54</v>
      </c>
      <c r="D802" s="63" t="s">
        <v>144</v>
      </c>
      <c r="E802" s="35">
        <v>43231</v>
      </c>
      <c r="F802" s="37" t="s">
        <v>56</v>
      </c>
      <c r="G802" s="37" t="s">
        <v>91</v>
      </c>
      <c r="H802" s="53" t="s">
        <v>58</v>
      </c>
      <c r="I802" s="63" t="s">
        <v>88</v>
      </c>
      <c r="J802" s="53">
        <v>40993</v>
      </c>
      <c r="K802" s="53">
        <v>17</v>
      </c>
      <c r="L802" s="37" t="s">
        <v>60</v>
      </c>
      <c r="M802" s="39">
        <v>15258927.539999999</v>
      </c>
    </row>
    <row r="803" spans="1:13">
      <c r="A803" s="37" t="s">
        <v>53</v>
      </c>
      <c r="B803" s="29">
        <v>110103</v>
      </c>
      <c r="C803" s="37" t="s">
        <v>54</v>
      </c>
      <c r="D803" s="63" t="s">
        <v>144</v>
      </c>
      <c r="E803" s="35">
        <v>43231</v>
      </c>
      <c r="F803" s="37" t="s">
        <v>56</v>
      </c>
      <c r="G803" s="37" t="s">
        <v>91</v>
      </c>
      <c r="H803" s="53" t="s">
        <v>58</v>
      </c>
      <c r="I803" s="63" t="s">
        <v>88</v>
      </c>
      <c r="J803" s="53">
        <v>40993</v>
      </c>
      <c r="K803" s="53">
        <v>49</v>
      </c>
      <c r="L803" s="37" t="s">
        <v>89</v>
      </c>
      <c r="M803" s="39">
        <v>-14905186.890000001</v>
      </c>
    </row>
    <row r="804" spans="1:13">
      <c r="A804" s="37" t="s">
        <v>53</v>
      </c>
      <c r="B804" s="29">
        <v>110103</v>
      </c>
      <c r="C804" s="37" t="s">
        <v>54</v>
      </c>
      <c r="D804" s="63" t="s">
        <v>144</v>
      </c>
      <c r="E804" s="35">
        <v>43231</v>
      </c>
      <c r="F804" s="37" t="s">
        <v>56</v>
      </c>
      <c r="G804" s="37" t="s">
        <v>106</v>
      </c>
      <c r="H804" s="53" t="s">
        <v>58</v>
      </c>
      <c r="I804" s="63" t="s">
        <v>88</v>
      </c>
      <c r="J804" s="53">
        <v>40993</v>
      </c>
      <c r="K804" s="53">
        <v>31</v>
      </c>
      <c r="L804" s="37" t="s">
        <v>89</v>
      </c>
      <c r="M804" s="39">
        <v>-286985.03000000003</v>
      </c>
    </row>
    <row r="805" spans="1:13">
      <c r="A805" s="37" t="s">
        <v>53</v>
      </c>
      <c r="B805" s="29">
        <v>110103</v>
      </c>
      <c r="C805" s="37" t="s">
        <v>54</v>
      </c>
      <c r="D805" s="63" t="s">
        <v>144</v>
      </c>
      <c r="E805" s="35">
        <v>43231</v>
      </c>
      <c r="F805" s="37" t="s">
        <v>56</v>
      </c>
      <c r="G805" s="37" t="s">
        <v>107</v>
      </c>
      <c r="H805" s="53" t="s">
        <v>58</v>
      </c>
      <c r="I805" s="63" t="s">
        <v>88</v>
      </c>
      <c r="J805" s="53">
        <v>40993</v>
      </c>
      <c r="K805" s="53">
        <v>30</v>
      </c>
      <c r="L805" s="37" t="s">
        <v>89</v>
      </c>
      <c r="M805" s="39">
        <v>-735099.68</v>
      </c>
    </row>
    <row r="806" spans="1:13">
      <c r="A806" s="37" t="s">
        <v>53</v>
      </c>
      <c r="B806" s="29">
        <v>110103</v>
      </c>
      <c r="C806" s="37" t="s">
        <v>54</v>
      </c>
      <c r="D806" s="63" t="s">
        <v>144</v>
      </c>
      <c r="E806" s="35">
        <v>43231</v>
      </c>
      <c r="F806" s="37" t="s">
        <v>56</v>
      </c>
      <c r="G806" s="37" t="s">
        <v>108</v>
      </c>
      <c r="H806" s="53" t="s">
        <v>58</v>
      </c>
      <c r="I806" s="63" t="s">
        <v>88</v>
      </c>
      <c r="J806" s="53">
        <v>40993</v>
      </c>
      <c r="K806" s="53">
        <v>32</v>
      </c>
      <c r="L806" s="37" t="s">
        <v>89</v>
      </c>
      <c r="M806" s="39">
        <v>-12260</v>
      </c>
    </row>
    <row r="807" spans="1:13">
      <c r="A807" s="37" t="s">
        <v>53</v>
      </c>
      <c r="B807" s="29">
        <v>110103</v>
      </c>
      <c r="C807" s="37" t="s">
        <v>54</v>
      </c>
      <c r="D807" s="63" t="s">
        <v>144</v>
      </c>
      <c r="E807" s="35">
        <v>43231</v>
      </c>
      <c r="F807" s="37" t="s">
        <v>56</v>
      </c>
      <c r="G807" s="37" t="s">
        <v>121</v>
      </c>
      <c r="H807" s="53" t="s">
        <v>58</v>
      </c>
      <c r="I807" s="63" t="s">
        <v>88</v>
      </c>
      <c r="J807" s="53">
        <v>40993</v>
      </c>
      <c r="K807" s="53">
        <v>47</v>
      </c>
      <c r="L807" s="37" t="s">
        <v>89</v>
      </c>
      <c r="M807" s="39">
        <v>-4065</v>
      </c>
    </row>
    <row r="808" spans="1:13">
      <c r="A808" s="37" t="s">
        <v>53</v>
      </c>
      <c r="B808" s="29">
        <v>110103</v>
      </c>
      <c r="C808" s="37" t="s">
        <v>54</v>
      </c>
      <c r="D808" s="63" t="s">
        <v>144</v>
      </c>
      <c r="E808" s="35">
        <v>43231</v>
      </c>
      <c r="F808" s="37" t="s">
        <v>56</v>
      </c>
      <c r="G808" s="37" t="s">
        <v>115</v>
      </c>
      <c r="H808" s="53" t="s">
        <v>58</v>
      </c>
      <c r="I808" s="63" t="s">
        <v>88</v>
      </c>
      <c r="J808" s="53">
        <v>40993</v>
      </c>
      <c r="K808" s="53">
        <v>51</v>
      </c>
      <c r="L808" s="37" t="s">
        <v>89</v>
      </c>
      <c r="M808" s="39">
        <v>-12540</v>
      </c>
    </row>
    <row r="809" spans="1:13">
      <c r="A809" s="37" t="s">
        <v>53</v>
      </c>
      <c r="B809" s="29">
        <v>110103</v>
      </c>
      <c r="C809" s="37" t="s">
        <v>54</v>
      </c>
      <c r="D809" s="63" t="s">
        <v>144</v>
      </c>
      <c r="E809" s="35">
        <v>43231</v>
      </c>
      <c r="F809" s="37" t="s">
        <v>56</v>
      </c>
      <c r="G809" s="37" t="s">
        <v>92</v>
      </c>
      <c r="H809" s="53" t="s">
        <v>58</v>
      </c>
      <c r="I809" s="63" t="s">
        <v>88</v>
      </c>
      <c r="J809" s="53">
        <v>40993</v>
      </c>
      <c r="K809" s="53">
        <v>48</v>
      </c>
      <c r="L809" s="37" t="s">
        <v>89</v>
      </c>
      <c r="M809" s="39">
        <v>-6390</v>
      </c>
    </row>
    <row r="810" spans="1:13">
      <c r="A810" s="37" t="s">
        <v>53</v>
      </c>
      <c r="B810" s="29">
        <v>110103</v>
      </c>
      <c r="C810" s="37" t="s">
        <v>54</v>
      </c>
      <c r="D810" s="63" t="s">
        <v>144</v>
      </c>
      <c r="E810" s="35">
        <v>43231</v>
      </c>
      <c r="F810" s="37" t="s">
        <v>56</v>
      </c>
      <c r="G810" s="37" t="s">
        <v>116</v>
      </c>
      <c r="H810" s="53" t="s">
        <v>58</v>
      </c>
      <c r="I810" s="63" t="s">
        <v>88</v>
      </c>
      <c r="J810" s="53">
        <v>40993</v>
      </c>
      <c r="K810" s="53">
        <v>40</v>
      </c>
      <c r="L810" s="37" t="s">
        <v>89</v>
      </c>
      <c r="M810" s="39">
        <v>-559</v>
      </c>
    </row>
    <row r="811" spans="1:13">
      <c r="A811" s="37" t="s">
        <v>53</v>
      </c>
      <c r="B811" s="29">
        <v>110103</v>
      </c>
      <c r="C811" s="37" t="s">
        <v>54</v>
      </c>
      <c r="D811" s="63" t="s">
        <v>144</v>
      </c>
      <c r="E811" s="35">
        <v>43231</v>
      </c>
      <c r="F811" s="37" t="s">
        <v>56</v>
      </c>
      <c r="G811" s="37" t="s">
        <v>93</v>
      </c>
      <c r="H811" s="53" t="s">
        <v>58</v>
      </c>
      <c r="I811" s="63" t="s">
        <v>88</v>
      </c>
      <c r="J811" s="53">
        <v>40993</v>
      </c>
      <c r="K811" s="53">
        <v>44</v>
      </c>
      <c r="L811" s="37" t="s">
        <v>89</v>
      </c>
      <c r="M811" s="39">
        <v>-83</v>
      </c>
    </row>
    <row r="812" spans="1:13">
      <c r="A812" s="37" t="s">
        <v>53</v>
      </c>
      <c r="B812" s="29">
        <v>110103</v>
      </c>
      <c r="C812" s="37" t="s">
        <v>54</v>
      </c>
      <c r="D812" s="63" t="s">
        <v>144</v>
      </c>
      <c r="E812" s="35">
        <v>43231</v>
      </c>
      <c r="F812" s="37" t="s">
        <v>56</v>
      </c>
      <c r="G812" s="37" t="s">
        <v>109</v>
      </c>
      <c r="H812" s="53" t="s">
        <v>58</v>
      </c>
      <c r="I812" s="63" t="s">
        <v>88</v>
      </c>
      <c r="J812" s="53">
        <v>40993</v>
      </c>
      <c r="K812" s="53">
        <v>33</v>
      </c>
      <c r="L812" s="37" t="s">
        <v>89</v>
      </c>
      <c r="M812" s="39">
        <v>-572604.69999999995</v>
      </c>
    </row>
    <row r="813" spans="1:13">
      <c r="A813" s="37" t="s">
        <v>53</v>
      </c>
      <c r="B813" s="29">
        <v>110103</v>
      </c>
      <c r="C813" s="37" t="s">
        <v>54</v>
      </c>
      <c r="D813" s="63" t="s">
        <v>144</v>
      </c>
      <c r="E813" s="35">
        <v>43231</v>
      </c>
      <c r="F813" s="37" t="s">
        <v>56</v>
      </c>
      <c r="G813" s="37" t="s">
        <v>110</v>
      </c>
      <c r="H813" s="53" t="s">
        <v>58</v>
      </c>
      <c r="I813" s="63" t="s">
        <v>88</v>
      </c>
      <c r="J813" s="53">
        <v>40993</v>
      </c>
      <c r="K813" s="53">
        <v>34</v>
      </c>
      <c r="L813" s="37" t="s">
        <v>89</v>
      </c>
      <c r="M813" s="39">
        <v>-140925</v>
      </c>
    </row>
    <row r="814" spans="1:13">
      <c r="A814" s="37" t="s">
        <v>53</v>
      </c>
      <c r="B814" s="29">
        <v>110103</v>
      </c>
      <c r="C814" s="37" t="s">
        <v>54</v>
      </c>
      <c r="D814" s="63" t="s">
        <v>144</v>
      </c>
      <c r="E814" s="35">
        <v>43231</v>
      </c>
      <c r="F814" s="37" t="s">
        <v>56</v>
      </c>
      <c r="G814" s="37" t="s">
        <v>117</v>
      </c>
      <c r="H814" s="53" t="s">
        <v>58</v>
      </c>
      <c r="I814" s="63" t="s">
        <v>88</v>
      </c>
      <c r="J814" s="53">
        <v>40993</v>
      </c>
      <c r="K814" s="53">
        <v>36</v>
      </c>
      <c r="L814" s="37" t="s">
        <v>89</v>
      </c>
      <c r="M814" s="39">
        <v>-7075</v>
      </c>
    </row>
    <row r="815" spans="1:13">
      <c r="A815" s="37" t="s">
        <v>53</v>
      </c>
      <c r="B815" s="29">
        <v>110103</v>
      </c>
      <c r="C815" s="37" t="s">
        <v>54</v>
      </c>
      <c r="D815" s="63" t="s">
        <v>145</v>
      </c>
      <c r="E815" s="35">
        <v>43232</v>
      </c>
      <c r="F815" s="37" t="s">
        <v>56</v>
      </c>
      <c r="G815" s="37" t="s">
        <v>57</v>
      </c>
      <c r="H815" s="53" t="s">
        <v>58</v>
      </c>
      <c r="I815" s="63" t="s">
        <v>59</v>
      </c>
      <c r="J815" s="53">
        <v>40994</v>
      </c>
      <c r="K815" s="53">
        <v>7</v>
      </c>
      <c r="L815" s="37" t="s">
        <v>60</v>
      </c>
      <c r="M815" s="39">
        <v>1000</v>
      </c>
    </row>
    <row r="816" spans="1:13">
      <c r="A816" s="37" t="s">
        <v>53</v>
      </c>
      <c r="B816" s="29">
        <v>110103</v>
      </c>
      <c r="C816" s="37" t="s">
        <v>54</v>
      </c>
      <c r="D816" s="63" t="s">
        <v>145</v>
      </c>
      <c r="E816" s="35">
        <v>43232</v>
      </c>
      <c r="F816" s="37" t="s">
        <v>56</v>
      </c>
      <c r="G816" s="37" t="s">
        <v>57</v>
      </c>
      <c r="H816" s="53" t="s">
        <v>58</v>
      </c>
      <c r="I816" s="63" t="s">
        <v>59</v>
      </c>
      <c r="J816" s="53">
        <v>40994</v>
      </c>
      <c r="K816" s="53">
        <v>9</v>
      </c>
      <c r="L816" s="37" t="s">
        <v>60</v>
      </c>
      <c r="M816" s="39">
        <v>7724</v>
      </c>
    </row>
    <row r="817" spans="1:13">
      <c r="A817" s="37" t="s">
        <v>53</v>
      </c>
      <c r="B817" s="29">
        <v>110103</v>
      </c>
      <c r="C817" s="37" t="s">
        <v>54</v>
      </c>
      <c r="D817" s="63" t="s">
        <v>145</v>
      </c>
      <c r="E817" s="35">
        <v>43232</v>
      </c>
      <c r="F817" s="37" t="s">
        <v>56</v>
      </c>
      <c r="G817" s="37" t="s">
        <v>57</v>
      </c>
      <c r="H817" s="53" t="s">
        <v>58</v>
      </c>
      <c r="I817" s="63" t="s">
        <v>59</v>
      </c>
      <c r="J817" s="53">
        <v>40994</v>
      </c>
      <c r="K817" s="53">
        <v>13</v>
      </c>
      <c r="L817" s="37" t="s">
        <v>60</v>
      </c>
      <c r="M817" s="39">
        <v>1600</v>
      </c>
    </row>
    <row r="818" spans="1:13">
      <c r="A818" s="37" t="s">
        <v>53</v>
      </c>
      <c r="B818" s="29">
        <v>110103</v>
      </c>
      <c r="C818" s="37" t="s">
        <v>54</v>
      </c>
      <c r="D818" s="63" t="s">
        <v>145</v>
      </c>
      <c r="E818" s="35">
        <v>43232</v>
      </c>
      <c r="F818" s="37" t="s">
        <v>56</v>
      </c>
      <c r="G818" s="37" t="s">
        <v>57</v>
      </c>
      <c r="H818" s="53" t="s">
        <v>58</v>
      </c>
      <c r="I818" s="63" t="s">
        <v>59</v>
      </c>
      <c r="J818" s="53">
        <v>40994</v>
      </c>
      <c r="K818" s="53">
        <v>14</v>
      </c>
      <c r="L818" s="37" t="s">
        <v>60</v>
      </c>
      <c r="M818" s="39">
        <v>17318</v>
      </c>
    </row>
    <row r="819" spans="1:13">
      <c r="A819" s="37" t="s">
        <v>53</v>
      </c>
      <c r="B819" s="29">
        <v>110103</v>
      </c>
      <c r="C819" s="37" t="s">
        <v>54</v>
      </c>
      <c r="D819" s="63" t="s">
        <v>145</v>
      </c>
      <c r="E819" s="35">
        <v>43232</v>
      </c>
      <c r="F819" s="37" t="s">
        <v>56</v>
      </c>
      <c r="G819" s="37" t="s">
        <v>57</v>
      </c>
      <c r="H819" s="53" t="s">
        <v>58</v>
      </c>
      <c r="I819" s="63" t="s">
        <v>59</v>
      </c>
      <c r="J819" s="53">
        <v>40994</v>
      </c>
      <c r="K819" s="53">
        <v>15</v>
      </c>
      <c r="L819" s="37" t="s">
        <v>60</v>
      </c>
      <c r="M819" s="39">
        <v>371</v>
      </c>
    </row>
    <row r="820" spans="1:13">
      <c r="A820" s="37" t="s">
        <v>53</v>
      </c>
      <c r="B820" s="29">
        <v>110103</v>
      </c>
      <c r="C820" s="37" t="s">
        <v>54</v>
      </c>
      <c r="D820" s="63" t="s">
        <v>145</v>
      </c>
      <c r="E820" s="35">
        <v>43232</v>
      </c>
      <c r="F820" s="37" t="s">
        <v>56</v>
      </c>
      <c r="G820" s="37" t="s">
        <v>57</v>
      </c>
      <c r="H820" s="53" t="s">
        <v>58</v>
      </c>
      <c r="I820" s="63" t="s">
        <v>59</v>
      </c>
      <c r="J820" s="53">
        <v>40994</v>
      </c>
      <c r="K820" s="53">
        <v>17</v>
      </c>
      <c r="L820" s="37" t="s">
        <v>60</v>
      </c>
      <c r="M820" s="39">
        <v>1800</v>
      </c>
    </row>
    <row r="821" spans="1:13">
      <c r="A821" s="37" t="s">
        <v>53</v>
      </c>
      <c r="B821" s="29">
        <v>110103</v>
      </c>
      <c r="C821" s="37" t="s">
        <v>54</v>
      </c>
      <c r="D821" s="63" t="s">
        <v>145</v>
      </c>
      <c r="E821" s="35">
        <v>43232</v>
      </c>
      <c r="F821" s="37" t="s">
        <v>56</v>
      </c>
      <c r="G821" s="37" t="s">
        <v>57</v>
      </c>
      <c r="H821" s="53" t="s">
        <v>58</v>
      </c>
      <c r="I821" s="63" t="s">
        <v>59</v>
      </c>
      <c r="J821" s="53">
        <v>40994</v>
      </c>
      <c r="K821" s="53">
        <v>20</v>
      </c>
      <c r="L821" s="37" t="s">
        <v>60</v>
      </c>
      <c r="M821" s="39">
        <v>5785</v>
      </c>
    </row>
    <row r="822" spans="1:13">
      <c r="A822" s="37" t="s">
        <v>53</v>
      </c>
      <c r="B822" s="29">
        <v>110103</v>
      </c>
      <c r="C822" s="37" t="s">
        <v>54</v>
      </c>
      <c r="D822" s="63" t="s">
        <v>145</v>
      </c>
      <c r="E822" s="35">
        <v>43232</v>
      </c>
      <c r="F822" s="37" t="s">
        <v>56</v>
      </c>
      <c r="G822" s="37" t="s">
        <v>57</v>
      </c>
      <c r="H822" s="53" t="s">
        <v>58</v>
      </c>
      <c r="I822" s="63" t="s">
        <v>59</v>
      </c>
      <c r="J822" s="53">
        <v>40994</v>
      </c>
      <c r="K822" s="53">
        <v>21</v>
      </c>
      <c r="L822" s="37" t="s">
        <v>60</v>
      </c>
      <c r="M822" s="39">
        <v>2280</v>
      </c>
    </row>
    <row r="823" spans="1:13">
      <c r="A823" s="37" t="s">
        <v>53</v>
      </c>
      <c r="B823" s="29">
        <v>110103</v>
      </c>
      <c r="C823" s="37" t="s">
        <v>54</v>
      </c>
      <c r="D823" s="63" t="s">
        <v>145</v>
      </c>
      <c r="E823" s="35">
        <v>43232</v>
      </c>
      <c r="F823" s="37" t="s">
        <v>56</v>
      </c>
      <c r="G823" s="37" t="s">
        <v>57</v>
      </c>
      <c r="H823" s="53" t="s">
        <v>58</v>
      </c>
      <c r="I823" s="63" t="s">
        <v>59</v>
      </c>
      <c r="J823" s="53">
        <v>40994</v>
      </c>
      <c r="K823" s="53">
        <v>23</v>
      </c>
      <c r="L823" s="37" t="s">
        <v>60</v>
      </c>
      <c r="M823" s="39">
        <v>26800</v>
      </c>
    </row>
    <row r="824" spans="1:13">
      <c r="A824" s="37" t="s">
        <v>53</v>
      </c>
      <c r="B824" s="29">
        <v>110103</v>
      </c>
      <c r="C824" s="37" t="s">
        <v>54</v>
      </c>
      <c r="D824" s="63" t="s">
        <v>145</v>
      </c>
      <c r="E824" s="35">
        <v>43232</v>
      </c>
      <c r="F824" s="37" t="s">
        <v>56</v>
      </c>
      <c r="G824" s="37" t="s">
        <v>57</v>
      </c>
      <c r="H824" s="53" t="s">
        <v>58</v>
      </c>
      <c r="I824" s="63" t="s">
        <v>59</v>
      </c>
      <c r="J824" s="53">
        <v>40994</v>
      </c>
      <c r="K824" s="53">
        <v>24</v>
      </c>
      <c r="L824" s="37" t="s">
        <v>60</v>
      </c>
      <c r="M824" s="39">
        <v>8884</v>
      </c>
    </row>
    <row r="825" spans="1:13">
      <c r="A825" s="37" t="s">
        <v>53</v>
      </c>
      <c r="B825" s="29">
        <v>110103</v>
      </c>
      <c r="C825" s="37" t="s">
        <v>54</v>
      </c>
      <c r="D825" s="63" t="s">
        <v>145</v>
      </c>
      <c r="E825" s="35">
        <v>43232</v>
      </c>
      <c r="F825" s="37" t="s">
        <v>56</v>
      </c>
      <c r="G825" s="37" t="s">
        <v>57</v>
      </c>
      <c r="H825" s="53" t="s">
        <v>58</v>
      </c>
      <c r="I825" s="63" t="s">
        <v>59</v>
      </c>
      <c r="J825" s="53">
        <v>40994</v>
      </c>
      <c r="K825" s="53">
        <v>29</v>
      </c>
      <c r="L825" s="37" t="s">
        <v>60</v>
      </c>
      <c r="M825" s="39">
        <v>4440</v>
      </c>
    </row>
    <row r="826" spans="1:13">
      <c r="A826" s="37" t="s">
        <v>53</v>
      </c>
      <c r="B826" s="29">
        <v>110103</v>
      </c>
      <c r="C826" s="37" t="s">
        <v>54</v>
      </c>
      <c r="D826" s="63" t="s">
        <v>146</v>
      </c>
      <c r="E826" s="35">
        <v>43232</v>
      </c>
      <c r="F826" s="37" t="s">
        <v>56</v>
      </c>
      <c r="G826" s="37" t="s">
        <v>87</v>
      </c>
      <c r="H826" s="53" t="s">
        <v>58</v>
      </c>
      <c r="I826" s="63" t="s">
        <v>88</v>
      </c>
      <c r="J826" s="53">
        <v>40997</v>
      </c>
      <c r="K826" s="53">
        <v>14</v>
      </c>
      <c r="L826" s="37" t="s">
        <v>89</v>
      </c>
      <c r="M826" s="39">
        <v>-8141</v>
      </c>
    </row>
    <row r="827" spans="1:13">
      <c r="A827" s="37" t="s">
        <v>53</v>
      </c>
      <c r="B827" s="29">
        <v>110103</v>
      </c>
      <c r="C827" s="37" t="s">
        <v>54</v>
      </c>
      <c r="D827" s="63" t="s">
        <v>146</v>
      </c>
      <c r="E827" s="35">
        <v>43232</v>
      </c>
      <c r="F827" s="37" t="s">
        <v>56</v>
      </c>
      <c r="G827" s="37" t="s">
        <v>90</v>
      </c>
      <c r="H827" s="53" t="s">
        <v>58</v>
      </c>
      <c r="I827" s="63" t="s">
        <v>88</v>
      </c>
      <c r="J827" s="53">
        <v>40997</v>
      </c>
      <c r="K827" s="53">
        <v>15</v>
      </c>
      <c r="L827" s="37" t="s">
        <v>89</v>
      </c>
      <c r="M827" s="39">
        <v>-538962.13</v>
      </c>
    </row>
    <row r="828" spans="1:13">
      <c r="A828" s="37" t="s">
        <v>53</v>
      </c>
      <c r="B828" s="29">
        <v>110103</v>
      </c>
      <c r="C828" s="37" t="s">
        <v>54</v>
      </c>
      <c r="D828" s="63" t="s">
        <v>146</v>
      </c>
      <c r="E828" s="35">
        <v>43232</v>
      </c>
      <c r="F828" s="37" t="s">
        <v>56</v>
      </c>
      <c r="G828" s="37" t="s">
        <v>91</v>
      </c>
      <c r="H828" s="53" t="s">
        <v>58</v>
      </c>
      <c r="I828" s="63" t="s">
        <v>88</v>
      </c>
      <c r="J828" s="53">
        <v>40997</v>
      </c>
      <c r="K828" s="53">
        <v>4</v>
      </c>
      <c r="L828" s="37" t="s">
        <v>60</v>
      </c>
      <c r="M828" s="39">
        <v>549088.13</v>
      </c>
    </row>
    <row r="829" spans="1:13">
      <c r="A829" s="37" t="s">
        <v>53</v>
      </c>
      <c r="B829" s="29">
        <v>110103</v>
      </c>
      <c r="C829" s="37" t="s">
        <v>54</v>
      </c>
      <c r="D829" s="63" t="s">
        <v>146</v>
      </c>
      <c r="E829" s="35">
        <v>43232</v>
      </c>
      <c r="F829" s="37" t="s">
        <v>56</v>
      </c>
      <c r="G829" s="37" t="s">
        <v>91</v>
      </c>
      <c r="H829" s="53" t="s">
        <v>58</v>
      </c>
      <c r="I829" s="63" t="s">
        <v>88</v>
      </c>
      <c r="J829" s="53">
        <v>40997</v>
      </c>
      <c r="K829" s="53">
        <v>9</v>
      </c>
      <c r="L829" s="37" t="s">
        <v>89</v>
      </c>
      <c r="M829" s="39">
        <v>-547103.13</v>
      </c>
    </row>
    <row r="830" spans="1:13">
      <c r="A830" s="37" t="s">
        <v>53</v>
      </c>
      <c r="B830" s="29">
        <v>110103</v>
      </c>
      <c r="C830" s="37" t="s">
        <v>54</v>
      </c>
      <c r="D830" s="63" t="s">
        <v>146</v>
      </c>
      <c r="E830" s="35">
        <v>43232</v>
      </c>
      <c r="F830" s="37" t="s">
        <v>56</v>
      </c>
      <c r="G830" s="37" t="s">
        <v>92</v>
      </c>
      <c r="H830" s="53" t="s">
        <v>58</v>
      </c>
      <c r="I830" s="63" t="s">
        <v>88</v>
      </c>
      <c r="J830" s="53">
        <v>40997</v>
      </c>
      <c r="K830" s="53">
        <v>12</v>
      </c>
      <c r="L830" s="37" t="s">
        <v>89</v>
      </c>
      <c r="M830" s="39">
        <v>-736</v>
      </c>
    </row>
    <row r="831" spans="1:13">
      <c r="A831" s="37" t="s">
        <v>53</v>
      </c>
      <c r="B831" s="29">
        <v>110103</v>
      </c>
      <c r="C831" s="37" t="s">
        <v>54</v>
      </c>
      <c r="D831" s="63" t="s">
        <v>146</v>
      </c>
      <c r="E831" s="35">
        <v>43232</v>
      </c>
      <c r="F831" s="37" t="s">
        <v>56</v>
      </c>
      <c r="G831" s="37" t="s">
        <v>116</v>
      </c>
      <c r="H831" s="53" t="s">
        <v>58</v>
      </c>
      <c r="I831" s="63" t="s">
        <v>88</v>
      </c>
      <c r="J831" s="53">
        <v>40997</v>
      </c>
      <c r="K831" s="53">
        <v>11</v>
      </c>
      <c r="L831" s="37" t="s">
        <v>89</v>
      </c>
      <c r="M831" s="39">
        <v>-650</v>
      </c>
    </row>
    <row r="832" spans="1:13">
      <c r="A832" s="37" t="s">
        <v>53</v>
      </c>
      <c r="B832" s="29">
        <v>110103</v>
      </c>
      <c r="C832" s="37" t="s">
        <v>54</v>
      </c>
      <c r="D832" s="63" t="s">
        <v>146</v>
      </c>
      <c r="E832" s="35">
        <v>43232</v>
      </c>
      <c r="F832" s="37" t="s">
        <v>56</v>
      </c>
      <c r="G832" s="37" t="s">
        <v>93</v>
      </c>
      <c r="H832" s="53" t="s">
        <v>58</v>
      </c>
      <c r="I832" s="63" t="s">
        <v>88</v>
      </c>
      <c r="J832" s="53">
        <v>40997</v>
      </c>
      <c r="K832" s="53">
        <v>10</v>
      </c>
      <c r="L832" s="37" t="s">
        <v>89</v>
      </c>
      <c r="M832" s="39">
        <v>-599</v>
      </c>
    </row>
    <row r="833" spans="1:13">
      <c r="A833" s="37" t="s">
        <v>53</v>
      </c>
      <c r="B833" s="29">
        <v>110103</v>
      </c>
      <c r="C833" s="37" t="s">
        <v>54</v>
      </c>
      <c r="D833" s="63" t="s">
        <v>147</v>
      </c>
      <c r="E833" s="35">
        <v>43233</v>
      </c>
      <c r="F833" s="37" t="s">
        <v>56</v>
      </c>
      <c r="G833" s="37" t="s">
        <v>57</v>
      </c>
      <c r="H833" s="53" t="s">
        <v>58</v>
      </c>
      <c r="I833" s="63" t="s">
        <v>59</v>
      </c>
      <c r="J833" s="53">
        <v>40998</v>
      </c>
      <c r="K833" s="53">
        <v>1</v>
      </c>
      <c r="L833" s="37" t="s">
        <v>60</v>
      </c>
      <c r="M833" s="39">
        <v>10165</v>
      </c>
    </row>
    <row r="834" spans="1:13">
      <c r="A834" s="37" t="s">
        <v>53</v>
      </c>
      <c r="B834" s="29">
        <v>110103</v>
      </c>
      <c r="C834" s="37" t="s">
        <v>54</v>
      </c>
      <c r="D834" s="63" t="s">
        <v>147</v>
      </c>
      <c r="E834" s="35">
        <v>43233</v>
      </c>
      <c r="F834" s="37" t="s">
        <v>56</v>
      </c>
      <c r="G834" s="37" t="s">
        <v>57</v>
      </c>
      <c r="H834" s="53" t="s">
        <v>58</v>
      </c>
      <c r="I834" s="63" t="s">
        <v>59</v>
      </c>
      <c r="J834" s="53">
        <v>40998</v>
      </c>
      <c r="K834" s="53">
        <v>2</v>
      </c>
      <c r="L834" s="37" t="s">
        <v>60</v>
      </c>
      <c r="M834" s="39">
        <v>5645</v>
      </c>
    </row>
    <row r="835" spans="1:13">
      <c r="A835" s="37" t="s">
        <v>53</v>
      </c>
      <c r="B835" s="29">
        <v>110103</v>
      </c>
      <c r="C835" s="37" t="s">
        <v>54</v>
      </c>
      <c r="D835" s="63" t="s">
        <v>147</v>
      </c>
      <c r="E835" s="35">
        <v>43233</v>
      </c>
      <c r="F835" s="37" t="s">
        <v>56</v>
      </c>
      <c r="G835" s="37" t="s">
        <v>57</v>
      </c>
      <c r="H835" s="53" t="s">
        <v>58</v>
      </c>
      <c r="I835" s="63" t="s">
        <v>59</v>
      </c>
      <c r="J835" s="53">
        <v>40998</v>
      </c>
      <c r="K835" s="53">
        <v>8</v>
      </c>
      <c r="L835" s="37" t="s">
        <v>60</v>
      </c>
      <c r="M835" s="39">
        <v>15420</v>
      </c>
    </row>
    <row r="836" spans="1:13">
      <c r="A836" s="37" t="s">
        <v>53</v>
      </c>
      <c r="B836" s="29">
        <v>110103</v>
      </c>
      <c r="C836" s="37" t="s">
        <v>54</v>
      </c>
      <c r="D836" s="63" t="s">
        <v>147</v>
      </c>
      <c r="E836" s="35">
        <v>43233</v>
      </c>
      <c r="F836" s="37" t="s">
        <v>56</v>
      </c>
      <c r="G836" s="37" t="s">
        <v>57</v>
      </c>
      <c r="H836" s="53" t="s">
        <v>58</v>
      </c>
      <c r="I836" s="63" t="s">
        <v>59</v>
      </c>
      <c r="J836" s="53">
        <v>40998</v>
      </c>
      <c r="K836" s="53">
        <v>9</v>
      </c>
      <c r="L836" s="37" t="s">
        <v>60</v>
      </c>
      <c r="M836" s="39">
        <v>2950</v>
      </c>
    </row>
    <row r="837" spans="1:13">
      <c r="A837" s="37" t="s">
        <v>53</v>
      </c>
      <c r="B837" s="29">
        <v>110103</v>
      </c>
      <c r="C837" s="37" t="s">
        <v>54</v>
      </c>
      <c r="D837" s="63" t="s">
        <v>147</v>
      </c>
      <c r="E837" s="35">
        <v>43233</v>
      </c>
      <c r="F837" s="37" t="s">
        <v>56</v>
      </c>
      <c r="G837" s="37" t="s">
        <v>57</v>
      </c>
      <c r="H837" s="53" t="s">
        <v>58</v>
      </c>
      <c r="I837" s="63" t="s">
        <v>59</v>
      </c>
      <c r="J837" s="53">
        <v>40998</v>
      </c>
      <c r="K837" s="53">
        <v>10</v>
      </c>
      <c r="L837" s="37" t="s">
        <v>60</v>
      </c>
      <c r="M837" s="39">
        <v>31533</v>
      </c>
    </row>
    <row r="838" spans="1:13">
      <c r="A838" s="37" t="s">
        <v>53</v>
      </c>
      <c r="B838" s="29">
        <v>110103</v>
      </c>
      <c r="C838" s="37" t="s">
        <v>54</v>
      </c>
      <c r="D838" s="63" t="s">
        <v>147</v>
      </c>
      <c r="E838" s="35">
        <v>43233</v>
      </c>
      <c r="F838" s="37" t="s">
        <v>56</v>
      </c>
      <c r="G838" s="37" t="s">
        <v>57</v>
      </c>
      <c r="H838" s="53" t="s">
        <v>58</v>
      </c>
      <c r="I838" s="63" t="s">
        <v>59</v>
      </c>
      <c r="J838" s="53">
        <v>40998</v>
      </c>
      <c r="K838" s="53">
        <v>13</v>
      </c>
      <c r="L838" s="37" t="s">
        <v>60</v>
      </c>
      <c r="M838" s="39">
        <v>154289</v>
      </c>
    </row>
    <row r="839" spans="1:13">
      <c r="A839" s="37" t="s">
        <v>53</v>
      </c>
      <c r="B839" s="29">
        <v>110103</v>
      </c>
      <c r="C839" s="37" t="s">
        <v>54</v>
      </c>
      <c r="D839" s="63" t="s">
        <v>147</v>
      </c>
      <c r="E839" s="35">
        <v>43233</v>
      </c>
      <c r="F839" s="37" t="s">
        <v>56</v>
      </c>
      <c r="G839" s="37" t="s">
        <v>57</v>
      </c>
      <c r="H839" s="53" t="s">
        <v>58</v>
      </c>
      <c r="I839" s="63" t="s">
        <v>59</v>
      </c>
      <c r="J839" s="53">
        <v>40998</v>
      </c>
      <c r="K839" s="53">
        <v>14</v>
      </c>
      <c r="L839" s="37" t="s">
        <v>60</v>
      </c>
      <c r="M839" s="39">
        <v>15214</v>
      </c>
    </row>
    <row r="840" spans="1:13">
      <c r="A840" s="37" t="s">
        <v>53</v>
      </c>
      <c r="B840" s="29">
        <v>110103</v>
      </c>
      <c r="C840" s="37" t="s">
        <v>54</v>
      </c>
      <c r="D840" s="63" t="s">
        <v>147</v>
      </c>
      <c r="E840" s="35">
        <v>43233</v>
      </c>
      <c r="F840" s="37" t="s">
        <v>56</v>
      </c>
      <c r="G840" s="37" t="s">
        <v>57</v>
      </c>
      <c r="H840" s="53" t="s">
        <v>58</v>
      </c>
      <c r="I840" s="63" t="s">
        <v>59</v>
      </c>
      <c r="J840" s="53">
        <v>40998</v>
      </c>
      <c r="K840" s="53">
        <v>15</v>
      </c>
      <c r="L840" s="37" t="s">
        <v>60</v>
      </c>
      <c r="M840" s="39">
        <v>1840</v>
      </c>
    </row>
    <row r="841" spans="1:13">
      <c r="A841" s="37" t="s">
        <v>53</v>
      </c>
      <c r="B841" s="29">
        <v>110103</v>
      </c>
      <c r="C841" s="37" t="s">
        <v>54</v>
      </c>
      <c r="D841" s="63" t="s">
        <v>147</v>
      </c>
      <c r="E841" s="35">
        <v>43233</v>
      </c>
      <c r="F841" s="37" t="s">
        <v>56</v>
      </c>
      <c r="G841" s="37" t="s">
        <v>57</v>
      </c>
      <c r="H841" s="53" t="s">
        <v>58</v>
      </c>
      <c r="I841" s="63" t="s">
        <v>59</v>
      </c>
      <c r="J841" s="53">
        <v>40998</v>
      </c>
      <c r="K841" s="53">
        <v>17</v>
      </c>
      <c r="L841" s="37" t="s">
        <v>60</v>
      </c>
      <c r="M841" s="39">
        <v>5523</v>
      </c>
    </row>
    <row r="842" spans="1:13">
      <c r="A842" s="37" t="s">
        <v>53</v>
      </c>
      <c r="B842" s="29">
        <v>110103</v>
      </c>
      <c r="C842" s="37" t="s">
        <v>54</v>
      </c>
      <c r="D842" s="63" t="s">
        <v>147</v>
      </c>
      <c r="E842" s="35">
        <v>43233</v>
      </c>
      <c r="F842" s="37" t="s">
        <v>56</v>
      </c>
      <c r="G842" s="37" t="s">
        <v>57</v>
      </c>
      <c r="H842" s="53" t="s">
        <v>58</v>
      </c>
      <c r="I842" s="63" t="s">
        <v>59</v>
      </c>
      <c r="J842" s="53">
        <v>40998</v>
      </c>
      <c r="K842" s="53">
        <v>18</v>
      </c>
      <c r="L842" s="37" t="s">
        <v>60</v>
      </c>
      <c r="M842" s="39">
        <v>1385</v>
      </c>
    </row>
    <row r="843" spans="1:13">
      <c r="A843" s="37" t="s">
        <v>53</v>
      </c>
      <c r="B843" s="29">
        <v>110103</v>
      </c>
      <c r="C843" s="37" t="s">
        <v>54</v>
      </c>
      <c r="D843" s="63" t="s">
        <v>147</v>
      </c>
      <c r="E843" s="35">
        <v>43233</v>
      </c>
      <c r="F843" s="37" t="s">
        <v>56</v>
      </c>
      <c r="G843" s="37" t="s">
        <v>57</v>
      </c>
      <c r="H843" s="53" t="s">
        <v>58</v>
      </c>
      <c r="I843" s="63" t="s">
        <v>59</v>
      </c>
      <c r="J843" s="53">
        <v>40998</v>
      </c>
      <c r="K843" s="53">
        <v>19</v>
      </c>
      <c r="L843" s="37" t="s">
        <v>60</v>
      </c>
      <c r="M843" s="39">
        <v>7200</v>
      </c>
    </row>
    <row r="844" spans="1:13">
      <c r="A844" s="37" t="s">
        <v>53</v>
      </c>
      <c r="B844" s="29">
        <v>110103</v>
      </c>
      <c r="C844" s="37" t="s">
        <v>54</v>
      </c>
      <c r="D844" s="63" t="s">
        <v>147</v>
      </c>
      <c r="E844" s="35">
        <v>43233</v>
      </c>
      <c r="F844" s="37" t="s">
        <v>56</v>
      </c>
      <c r="G844" s="37" t="s">
        <v>57</v>
      </c>
      <c r="H844" s="53" t="s">
        <v>58</v>
      </c>
      <c r="I844" s="63" t="s">
        <v>59</v>
      </c>
      <c r="J844" s="53">
        <v>40998</v>
      </c>
      <c r="K844" s="53">
        <v>20</v>
      </c>
      <c r="L844" s="37" t="s">
        <v>60</v>
      </c>
      <c r="M844" s="39">
        <v>24482</v>
      </c>
    </row>
    <row r="845" spans="1:13">
      <c r="A845" s="37" t="s">
        <v>53</v>
      </c>
      <c r="B845" s="29">
        <v>110103</v>
      </c>
      <c r="C845" s="37" t="s">
        <v>54</v>
      </c>
      <c r="D845" s="63" t="s">
        <v>147</v>
      </c>
      <c r="E845" s="35">
        <v>43233</v>
      </c>
      <c r="F845" s="37" t="s">
        <v>56</v>
      </c>
      <c r="G845" s="37" t="s">
        <v>57</v>
      </c>
      <c r="H845" s="53" t="s">
        <v>58</v>
      </c>
      <c r="I845" s="63" t="s">
        <v>59</v>
      </c>
      <c r="J845" s="53">
        <v>40998</v>
      </c>
      <c r="K845" s="53">
        <v>21</v>
      </c>
      <c r="L845" s="37" t="s">
        <v>60</v>
      </c>
      <c r="M845" s="39">
        <v>2090</v>
      </c>
    </row>
    <row r="846" spans="1:13">
      <c r="A846" s="37" t="s">
        <v>53</v>
      </c>
      <c r="B846" s="29">
        <v>110103</v>
      </c>
      <c r="C846" s="37" t="s">
        <v>54</v>
      </c>
      <c r="D846" s="63" t="s">
        <v>147</v>
      </c>
      <c r="E846" s="35">
        <v>43233</v>
      </c>
      <c r="F846" s="37" t="s">
        <v>56</v>
      </c>
      <c r="G846" s="37" t="s">
        <v>57</v>
      </c>
      <c r="H846" s="53" t="s">
        <v>58</v>
      </c>
      <c r="I846" s="63" t="s">
        <v>59</v>
      </c>
      <c r="J846" s="53">
        <v>40998</v>
      </c>
      <c r="K846" s="53">
        <v>22</v>
      </c>
      <c r="L846" s="37" t="s">
        <v>60</v>
      </c>
      <c r="M846" s="39">
        <v>4730</v>
      </c>
    </row>
    <row r="847" spans="1:13">
      <c r="A847" s="37" t="s">
        <v>53</v>
      </c>
      <c r="B847" s="29">
        <v>110103</v>
      </c>
      <c r="C847" s="37" t="s">
        <v>54</v>
      </c>
      <c r="D847" s="63" t="s">
        <v>147</v>
      </c>
      <c r="E847" s="35">
        <v>43233</v>
      </c>
      <c r="F847" s="37" t="s">
        <v>56</v>
      </c>
      <c r="G847" s="37" t="s">
        <v>57</v>
      </c>
      <c r="H847" s="53" t="s">
        <v>58</v>
      </c>
      <c r="I847" s="63" t="s">
        <v>59</v>
      </c>
      <c r="J847" s="53">
        <v>40998</v>
      </c>
      <c r="K847" s="53">
        <v>23</v>
      </c>
      <c r="L847" s="37" t="s">
        <v>60</v>
      </c>
      <c r="M847" s="39">
        <v>11250</v>
      </c>
    </row>
    <row r="848" spans="1:13">
      <c r="A848" s="37" t="s">
        <v>53</v>
      </c>
      <c r="B848" s="29">
        <v>110103</v>
      </c>
      <c r="C848" s="37" t="s">
        <v>54</v>
      </c>
      <c r="D848" s="63" t="s">
        <v>147</v>
      </c>
      <c r="E848" s="35">
        <v>43233</v>
      </c>
      <c r="F848" s="37" t="s">
        <v>56</v>
      </c>
      <c r="G848" s="37" t="s">
        <v>57</v>
      </c>
      <c r="H848" s="53" t="s">
        <v>58</v>
      </c>
      <c r="I848" s="63" t="s">
        <v>59</v>
      </c>
      <c r="J848" s="53">
        <v>40998</v>
      </c>
      <c r="K848" s="53">
        <v>24</v>
      </c>
      <c r="L848" s="37" t="s">
        <v>60</v>
      </c>
      <c r="M848" s="39">
        <v>7645</v>
      </c>
    </row>
    <row r="849" spans="1:13">
      <c r="A849" s="37" t="s">
        <v>53</v>
      </c>
      <c r="B849" s="29">
        <v>110103</v>
      </c>
      <c r="C849" s="37" t="s">
        <v>54</v>
      </c>
      <c r="D849" s="63" t="s">
        <v>147</v>
      </c>
      <c r="E849" s="35">
        <v>43233</v>
      </c>
      <c r="F849" s="37" t="s">
        <v>56</v>
      </c>
      <c r="G849" s="37" t="s">
        <v>57</v>
      </c>
      <c r="H849" s="53" t="s">
        <v>58</v>
      </c>
      <c r="I849" s="63" t="s">
        <v>59</v>
      </c>
      <c r="J849" s="53">
        <v>40998</v>
      </c>
      <c r="K849" s="53">
        <v>26</v>
      </c>
      <c r="L849" s="37" t="s">
        <v>60</v>
      </c>
      <c r="M849" s="39">
        <v>30508</v>
      </c>
    </row>
    <row r="850" spans="1:13">
      <c r="A850" s="37" t="s">
        <v>53</v>
      </c>
      <c r="B850" s="29">
        <v>110103</v>
      </c>
      <c r="C850" s="37" t="s">
        <v>54</v>
      </c>
      <c r="D850" s="63" t="s">
        <v>147</v>
      </c>
      <c r="E850" s="35">
        <v>43233</v>
      </c>
      <c r="F850" s="37" t="s">
        <v>56</v>
      </c>
      <c r="G850" s="37" t="s">
        <v>57</v>
      </c>
      <c r="H850" s="53" t="s">
        <v>58</v>
      </c>
      <c r="I850" s="63" t="s">
        <v>59</v>
      </c>
      <c r="J850" s="53">
        <v>40998</v>
      </c>
      <c r="K850" s="53">
        <v>29</v>
      </c>
      <c r="L850" s="37" t="s">
        <v>60</v>
      </c>
      <c r="M850" s="39">
        <v>6574</v>
      </c>
    </row>
    <row r="851" spans="1:13">
      <c r="A851" s="37" t="s">
        <v>53</v>
      </c>
      <c r="B851" s="29">
        <v>110103</v>
      </c>
      <c r="C851" s="37" t="s">
        <v>54</v>
      </c>
      <c r="D851" s="63" t="s">
        <v>147</v>
      </c>
      <c r="E851" s="35">
        <v>43233</v>
      </c>
      <c r="F851" s="37" t="s">
        <v>56</v>
      </c>
      <c r="G851" s="37" t="s">
        <v>57</v>
      </c>
      <c r="H851" s="53" t="s">
        <v>58</v>
      </c>
      <c r="I851" s="63" t="s">
        <v>59</v>
      </c>
      <c r="J851" s="53">
        <v>40998</v>
      </c>
      <c r="K851" s="53">
        <v>30</v>
      </c>
      <c r="L851" s="37" t="s">
        <v>60</v>
      </c>
      <c r="M851" s="39">
        <v>1160</v>
      </c>
    </row>
    <row r="852" spans="1:13">
      <c r="A852" s="37" t="s">
        <v>53</v>
      </c>
      <c r="B852" s="29">
        <v>110103</v>
      </c>
      <c r="C852" s="37" t="s">
        <v>54</v>
      </c>
      <c r="D852" s="63" t="s">
        <v>148</v>
      </c>
      <c r="E852" s="35">
        <v>43233</v>
      </c>
      <c r="F852" s="37" t="s">
        <v>56</v>
      </c>
      <c r="G852" s="37" t="s">
        <v>96</v>
      </c>
      <c r="H852" s="53" t="s">
        <v>58</v>
      </c>
      <c r="I852" s="63" t="s">
        <v>96</v>
      </c>
      <c r="J852" s="53">
        <v>41000</v>
      </c>
      <c r="K852" s="53">
        <v>12</v>
      </c>
      <c r="L852" s="37" t="s">
        <v>60</v>
      </c>
      <c r="M852" s="39">
        <v>11579.5</v>
      </c>
    </row>
    <row r="853" spans="1:13">
      <c r="A853" s="37" t="s">
        <v>53</v>
      </c>
      <c r="B853" s="29">
        <v>110103</v>
      </c>
      <c r="C853" s="37" t="s">
        <v>54</v>
      </c>
      <c r="D853" s="63" t="s">
        <v>149</v>
      </c>
      <c r="E853" s="35">
        <v>43233</v>
      </c>
      <c r="F853" s="37" t="s">
        <v>56</v>
      </c>
      <c r="G853" s="37" t="s">
        <v>87</v>
      </c>
      <c r="H853" s="53" t="s">
        <v>58</v>
      </c>
      <c r="I853" s="63" t="s">
        <v>88</v>
      </c>
      <c r="J853" s="53">
        <v>41001</v>
      </c>
      <c r="K853" s="53">
        <v>12</v>
      </c>
      <c r="L853" s="37" t="s">
        <v>89</v>
      </c>
      <c r="M853" s="39">
        <v>-22397</v>
      </c>
    </row>
    <row r="854" spans="1:13">
      <c r="A854" s="37" t="s">
        <v>53</v>
      </c>
      <c r="B854" s="29">
        <v>110103</v>
      </c>
      <c r="C854" s="37" t="s">
        <v>54</v>
      </c>
      <c r="D854" s="63" t="s">
        <v>149</v>
      </c>
      <c r="E854" s="35">
        <v>43233</v>
      </c>
      <c r="F854" s="37" t="s">
        <v>56</v>
      </c>
      <c r="G854" s="37" t="s">
        <v>90</v>
      </c>
      <c r="H854" s="53" t="s">
        <v>58</v>
      </c>
      <c r="I854" s="63" t="s">
        <v>88</v>
      </c>
      <c r="J854" s="53">
        <v>41001</v>
      </c>
      <c r="K854" s="53">
        <v>9</v>
      </c>
      <c r="L854" s="37" t="s">
        <v>89</v>
      </c>
      <c r="M854" s="39">
        <v>-2928467.32</v>
      </c>
    </row>
    <row r="855" spans="1:13">
      <c r="A855" s="37" t="s">
        <v>53</v>
      </c>
      <c r="B855" s="29">
        <v>110103</v>
      </c>
      <c r="C855" s="37" t="s">
        <v>54</v>
      </c>
      <c r="D855" s="63" t="s">
        <v>149</v>
      </c>
      <c r="E855" s="35">
        <v>43233</v>
      </c>
      <c r="F855" s="37" t="s">
        <v>56</v>
      </c>
      <c r="G855" s="37" t="s">
        <v>91</v>
      </c>
      <c r="H855" s="53" t="s">
        <v>58</v>
      </c>
      <c r="I855" s="63" t="s">
        <v>88</v>
      </c>
      <c r="J855" s="53">
        <v>41001</v>
      </c>
      <c r="K855" s="53">
        <v>6</v>
      </c>
      <c r="L855" s="37" t="s">
        <v>60</v>
      </c>
      <c r="M855" s="39">
        <v>2957172.32</v>
      </c>
    </row>
    <row r="856" spans="1:13">
      <c r="A856" s="37" t="s">
        <v>53</v>
      </c>
      <c r="B856" s="29">
        <v>110103</v>
      </c>
      <c r="C856" s="37" t="s">
        <v>54</v>
      </c>
      <c r="D856" s="63" t="s">
        <v>149</v>
      </c>
      <c r="E856" s="35">
        <v>43233</v>
      </c>
      <c r="F856" s="37" t="s">
        <v>56</v>
      </c>
      <c r="G856" s="37" t="s">
        <v>91</v>
      </c>
      <c r="H856" s="53" t="s">
        <v>58</v>
      </c>
      <c r="I856" s="63" t="s">
        <v>88</v>
      </c>
      <c r="J856" s="53">
        <v>41001</v>
      </c>
      <c r="K856" s="53">
        <v>13</v>
      </c>
      <c r="L856" s="37" t="s">
        <v>89</v>
      </c>
      <c r="M856" s="39">
        <v>-2950864.32</v>
      </c>
    </row>
    <row r="857" spans="1:13">
      <c r="A857" s="37" t="s">
        <v>53</v>
      </c>
      <c r="B857" s="29">
        <v>110103</v>
      </c>
      <c r="C857" s="37" t="s">
        <v>54</v>
      </c>
      <c r="D857" s="63" t="s">
        <v>149</v>
      </c>
      <c r="E857" s="35">
        <v>43233</v>
      </c>
      <c r="F857" s="37" t="s">
        <v>56</v>
      </c>
      <c r="G857" s="37" t="s">
        <v>92</v>
      </c>
      <c r="H857" s="53" t="s">
        <v>58</v>
      </c>
      <c r="I857" s="63" t="s">
        <v>88</v>
      </c>
      <c r="J857" s="53">
        <v>41001</v>
      </c>
      <c r="K857" s="53">
        <v>8</v>
      </c>
      <c r="L857" s="37" t="s">
        <v>89</v>
      </c>
      <c r="M857" s="39">
        <v>-5917</v>
      </c>
    </row>
    <row r="858" spans="1:13">
      <c r="A858" s="37" t="s">
        <v>53</v>
      </c>
      <c r="B858" s="29">
        <v>110103</v>
      </c>
      <c r="C858" s="37" t="s">
        <v>54</v>
      </c>
      <c r="D858" s="63" t="s">
        <v>149</v>
      </c>
      <c r="E858" s="35">
        <v>43233</v>
      </c>
      <c r="F858" s="37" t="s">
        <v>56</v>
      </c>
      <c r="G858" s="37" t="s">
        <v>93</v>
      </c>
      <c r="H858" s="53" t="s">
        <v>58</v>
      </c>
      <c r="I858" s="63" t="s">
        <v>88</v>
      </c>
      <c r="J858" s="53">
        <v>41001</v>
      </c>
      <c r="K858" s="53">
        <v>11</v>
      </c>
      <c r="L858" s="37" t="s">
        <v>89</v>
      </c>
      <c r="M858" s="39">
        <v>-391</v>
      </c>
    </row>
    <row r="859" spans="1:13">
      <c r="A859" s="37" t="s">
        <v>53</v>
      </c>
      <c r="B859" s="29">
        <v>110103</v>
      </c>
      <c r="C859" s="37" t="s">
        <v>54</v>
      </c>
      <c r="D859" s="63" t="s">
        <v>150</v>
      </c>
      <c r="E859" s="35">
        <v>43234</v>
      </c>
      <c r="F859" s="37" t="s">
        <v>56</v>
      </c>
      <c r="G859" s="37" t="s">
        <v>57</v>
      </c>
      <c r="H859" s="53" t="s">
        <v>58</v>
      </c>
      <c r="I859" s="63" t="s">
        <v>59</v>
      </c>
      <c r="J859" s="53">
        <v>41002</v>
      </c>
      <c r="K859" s="53">
        <v>1</v>
      </c>
      <c r="L859" s="37" t="s">
        <v>60</v>
      </c>
      <c r="M859" s="39">
        <v>1175</v>
      </c>
    </row>
    <row r="860" spans="1:13">
      <c r="A860" s="37" t="s">
        <v>53</v>
      </c>
      <c r="B860" s="29">
        <v>110103</v>
      </c>
      <c r="C860" s="37" t="s">
        <v>54</v>
      </c>
      <c r="D860" s="63" t="s">
        <v>150</v>
      </c>
      <c r="E860" s="35">
        <v>43234</v>
      </c>
      <c r="F860" s="37" t="s">
        <v>56</v>
      </c>
      <c r="G860" s="37" t="s">
        <v>57</v>
      </c>
      <c r="H860" s="53" t="s">
        <v>58</v>
      </c>
      <c r="I860" s="63" t="s">
        <v>59</v>
      </c>
      <c r="J860" s="53">
        <v>41002</v>
      </c>
      <c r="K860" s="53">
        <v>2</v>
      </c>
      <c r="L860" s="37" t="s">
        <v>60</v>
      </c>
      <c r="M860" s="39">
        <v>521</v>
      </c>
    </row>
    <row r="861" spans="1:13">
      <c r="A861" s="37" t="s">
        <v>53</v>
      </c>
      <c r="B861" s="29">
        <v>110103</v>
      </c>
      <c r="C861" s="37" t="s">
        <v>54</v>
      </c>
      <c r="D861" s="63" t="s">
        <v>150</v>
      </c>
      <c r="E861" s="35">
        <v>43234</v>
      </c>
      <c r="F861" s="37" t="s">
        <v>56</v>
      </c>
      <c r="G861" s="37" t="s">
        <v>57</v>
      </c>
      <c r="H861" s="53" t="s">
        <v>58</v>
      </c>
      <c r="I861" s="63" t="s">
        <v>59</v>
      </c>
      <c r="J861" s="53">
        <v>41002</v>
      </c>
      <c r="K861" s="53">
        <v>4</v>
      </c>
      <c r="L861" s="37" t="s">
        <v>60</v>
      </c>
      <c r="M861" s="39">
        <v>3559</v>
      </c>
    </row>
    <row r="862" spans="1:13">
      <c r="A862" s="37" t="s">
        <v>53</v>
      </c>
      <c r="B862" s="29">
        <v>110103</v>
      </c>
      <c r="C862" s="37" t="s">
        <v>54</v>
      </c>
      <c r="D862" s="63" t="s">
        <v>150</v>
      </c>
      <c r="E862" s="35">
        <v>43234</v>
      </c>
      <c r="F862" s="37" t="s">
        <v>56</v>
      </c>
      <c r="G862" s="37" t="s">
        <v>57</v>
      </c>
      <c r="H862" s="53" t="s">
        <v>58</v>
      </c>
      <c r="I862" s="63" t="s">
        <v>59</v>
      </c>
      <c r="J862" s="53">
        <v>41002</v>
      </c>
      <c r="K862" s="53">
        <v>17</v>
      </c>
      <c r="L862" s="37" t="s">
        <v>60</v>
      </c>
      <c r="M862" s="39">
        <v>9562</v>
      </c>
    </row>
    <row r="863" spans="1:13">
      <c r="A863" s="37" t="s">
        <v>53</v>
      </c>
      <c r="B863" s="29">
        <v>110103</v>
      </c>
      <c r="C863" s="37" t="s">
        <v>54</v>
      </c>
      <c r="D863" s="63" t="s">
        <v>150</v>
      </c>
      <c r="E863" s="35">
        <v>43234</v>
      </c>
      <c r="F863" s="37" t="s">
        <v>56</v>
      </c>
      <c r="G863" s="37" t="s">
        <v>57</v>
      </c>
      <c r="H863" s="53" t="s">
        <v>58</v>
      </c>
      <c r="I863" s="63" t="s">
        <v>59</v>
      </c>
      <c r="J863" s="53">
        <v>41002</v>
      </c>
      <c r="K863" s="53">
        <v>18</v>
      </c>
      <c r="L863" s="37" t="s">
        <v>60</v>
      </c>
      <c r="M863" s="39">
        <v>3560</v>
      </c>
    </row>
    <row r="864" spans="1:13">
      <c r="A864" s="37" t="s">
        <v>53</v>
      </c>
      <c r="B864" s="29">
        <v>110103</v>
      </c>
      <c r="C864" s="37" t="s">
        <v>54</v>
      </c>
      <c r="D864" s="63" t="s">
        <v>150</v>
      </c>
      <c r="E864" s="35">
        <v>43234</v>
      </c>
      <c r="F864" s="37" t="s">
        <v>56</v>
      </c>
      <c r="G864" s="37" t="s">
        <v>57</v>
      </c>
      <c r="H864" s="53" t="s">
        <v>58</v>
      </c>
      <c r="I864" s="63" t="s">
        <v>59</v>
      </c>
      <c r="J864" s="53">
        <v>41002</v>
      </c>
      <c r="K864" s="53">
        <v>19</v>
      </c>
      <c r="L864" s="37" t="s">
        <v>60</v>
      </c>
      <c r="M864" s="39">
        <v>632</v>
      </c>
    </row>
    <row r="865" spans="1:13">
      <c r="A865" s="37" t="s">
        <v>53</v>
      </c>
      <c r="B865" s="29">
        <v>110103</v>
      </c>
      <c r="C865" s="37" t="s">
        <v>54</v>
      </c>
      <c r="D865" s="63" t="s">
        <v>150</v>
      </c>
      <c r="E865" s="35">
        <v>43234</v>
      </c>
      <c r="F865" s="37" t="s">
        <v>56</v>
      </c>
      <c r="G865" s="37" t="s">
        <v>57</v>
      </c>
      <c r="H865" s="53" t="s">
        <v>58</v>
      </c>
      <c r="I865" s="63" t="s">
        <v>59</v>
      </c>
      <c r="J865" s="53">
        <v>41002</v>
      </c>
      <c r="K865" s="53">
        <v>20</v>
      </c>
      <c r="L865" s="37" t="s">
        <v>60</v>
      </c>
      <c r="M865" s="39">
        <v>135800</v>
      </c>
    </row>
    <row r="866" spans="1:13">
      <c r="A866" s="37" t="s">
        <v>53</v>
      </c>
      <c r="B866" s="29">
        <v>110103</v>
      </c>
      <c r="C866" s="37" t="s">
        <v>54</v>
      </c>
      <c r="D866" s="63" t="s">
        <v>150</v>
      </c>
      <c r="E866" s="35">
        <v>43234</v>
      </c>
      <c r="F866" s="37" t="s">
        <v>56</v>
      </c>
      <c r="G866" s="37" t="s">
        <v>57</v>
      </c>
      <c r="H866" s="53" t="s">
        <v>58</v>
      </c>
      <c r="I866" s="63" t="s">
        <v>59</v>
      </c>
      <c r="J866" s="53">
        <v>41002</v>
      </c>
      <c r="K866" s="53">
        <v>22</v>
      </c>
      <c r="L866" s="37" t="s">
        <v>60</v>
      </c>
      <c r="M866" s="39">
        <v>27082</v>
      </c>
    </row>
    <row r="867" spans="1:13">
      <c r="A867" s="37" t="s">
        <v>53</v>
      </c>
      <c r="B867" s="29">
        <v>110103</v>
      </c>
      <c r="C867" s="37" t="s">
        <v>54</v>
      </c>
      <c r="D867" s="63" t="s">
        <v>150</v>
      </c>
      <c r="E867" s="35">
        <v>43234</v>
      </c>
      <c r="F867" s="37" t="s">
        <v>56</v>
      </c>
      <c r="G867" s="37" t="s">
        <v>57</v>
      </c>
      <c r="H867" s="53" t="s">
        <v>58</v>
      </c>
      <c r="I867" s="63" t="s">
        <v>59</v>
      </c>
      <c r="J867" s="53">
        <v>41002</v>
      </c>
      <c r="K867" s="53">
        <v>23</v>
      </c>
      <c r="L867" s="37" t="s">
        <v>60</v>
      </c>
      <c r="M867" s="39">
        <v>11945</v>
      </c>
    </row>
    <row r="868" spans="1:13">
      <c r="A868" s="37" t="s">
        <v>53</v>
      </c>
      <c r="B868" s="29">
        <v>110103</v>
      </c>
      <c r="C868" s="37" t="s">
        <v>54</v>
      </c>
      <c r="D868" s="63" t="s">
        <v>150</v>
      </c>
      <c r="E868" s="35">
        <v>43234</v>
      </c>
      <c r="F868" s="37" t="s">
        <v>56</v>
      </c>
      <c r="G868" s="37" t="s">
        <v>57</v>
      </c>
      <c r="H868" s="53" t="s">
        <v>58</v>
      </c>
      <c r="I868" s="63" t="s">
        <v>59</v>
      </c>
      <c r="J868" s="53">
        <v>41002</v>
      </c>
      <c r="K868" s="53">
        <v>24</v>
      </c>
      <c r="L868" s="37" t="s">
        <v>60</v>
      </c>
      <c r="M868" s="39">
        <v>1050</v>
      </c>
    </row>
    <row r="869" spans="1:13">
      <c r="A869" s="37" t="s">
        <v>53</v>
      </c>
      <c r="B869" s="29">
        <v>110103</v>
      </c>
      <c r="C869" s="37" t="s">
        <v>54</v>
      </c>
      <c r="D869" s="63" t="s">
        <v>150</v>
      </c>
      <c r="E869" s="35">
        <v>43234</v>
      </c>
      <c r="F869" s="37" t="s">
        <v>56</v>
      </c>
      <c r="G869" s="37" t="s">
        <v>57</v>
      </c>
      <c r="H869" s="53" t="s">
        <v>58</v>
      </c>
      <c r="I869" s="63" t="s">
        <v>59</v>
      </c>
      <c r="J869" s="53">
        <v>41002</v>
      </c>
      <c r="K869" s="53">
        <v>25</v>
      </c>
      <c r="L869" s="37" t="s">
        <v>60</v>
      </c>
      <c r="M869" s="39">
        <v>14169</v>
      </c>
    </row>
    <row r="870" spans="1:13">
      <c r="A870" s="37" t="s">
        <v>53</v>
      </c>
      <c r="B870" s="29">
        <v>110103</v>
      </c>
      <c r="C870" s="37" t="s">
        <v>54</v>
      </c>
      <c r="D870" s="63" t="s">
        <v>150</v>
      </c>
      <c r="E870" s="35">
        <v>43234</v>
      </c>
      <c r="F870" s="37" t="s">
        <v>56</v>
      </c>
      <c r="G870" s="37" t="s">
        <v>57</v>
      </c>
      <c r="H870" s="53" t="s">
        <v>58</v>
      </c>
      <c r="I870" s="63" t="s">
        <v>59</v>
      </c>
      <c r="J870" s="53">
        <v>41002</v>
      </c>
      <c r="K870" s="53">
        <v>27</v>
      </c>
      <c r="L870" s="37" t="s">
        <v>60</v>
      </c>
      <c r="M870" s="39">
        <v>230</v>
      </c>
    </row>
    <row r="871" spans="1:13">
      <c r="A871" s="37" t="s">
        <v>53</v>
      </c>
      <c r="B871" s="29">
        <v>110103</v>
      </c>
      <c r="C871" s="37" t="s">
        <v>54</v>
      </c>
      <c r="D871" s="63" t="s">
        <v>150</v>
      </c>
      <c r="E871" s="35">
        <v>43234</v>
      </c>
      <c r="F871" s="37" t="s">
        <v>56</v>
      </c>
      <c r="G871" s="37" t="s">
        <v>57</v>
      </c>
      <c r="H871" s="53" t="s">
        <v>58</v>
      </c>
      <c r="I871" s="63" t="s">
        <v>59</v>
      </c>
      <c r="J871" s="53">
        <v>41002</v>
      </c>
      <c r="K871" s="53">
        <v>28</v>
      </c>
      <c r="L871" s="37" t="s">
        <v>60</v>
      </c>
      <c r="M871" s="39">
        <v>8520</v>
      </c>
    </row>
    <row r="872" spans="1:13">
      <c r="A872" s="37" t="s">
        <v>53</v>
      </c>
      <c r="B872" s="29">
        <v>110103</v>
      </c>
      <c r="C872" s="37" t="s">
        <v>54</v>
      </c>
      <c r="D872" s="63" t="s">
        <v>150</v>
      </c>
      <c r="E872" s="35">
        <v>43234</v>
      </c>
      <c r="F872" s="37" t="s">
        <v>56</v>
      </c>
      <c r="G872" s="37" t="s">
        <v>57</v>
      </c>
      <c r="H872" s="53" t="s">
        <v>58</v>
      </c>
      <c r="I872" s="63" t="s">
        <v>59</v>
      </c>
      <c r="J872" s="53">
        <v>41002</v>
      </c>
      <c r="K872" s="53">
        <v>29</v>
      </c>
      <c r="L872" s="37" t="s">
        <v>60</v>
      </c>
      <c r="M872" s="39">
        <v>1539</v>
      </c>
    </row>
    <row r="873" spans="1:13">
      <c r="A873" s="37" t="s">
        <v>53</v>
      </c>
      <c r="B873" s="29">
        <v>110103</v>
      </c>
      <c r="C873" s="37" t="s">
        <v>54</v>
      </c>
      <c r="D873" s="63" t="s">
        <v>150</v>
      </c>
      <c r="E873" s="35">
        <v>43234</v>
      </c>
      <c r="F873" s="37" t="s">
        <v>56</v>
      </c>
      <c r="G873" s="37" t="s">
        <v>57</v>
      </c>
      <c r="H873" s="53" t="s">
        <v>58</v>
      </c>
      <c r="I873" s="63" t="s">
        <v>59</v>
      </c>
      <c r="J873" s="53">
        <v>41002</v>
      </c>
      <c r="K873" s="53">
        <v>31</v>
      </c>
      <c r="L873" s="37" t="s">
        <v>60</v>
      </c>
      <c r="M873" s="39">
        <v>3985</v>
      </c>
    </row>
    <row r="874" spans="1:13">
      <c r="A874" s="37" t="s">
        <v>53</v>
      </c>
      <c r="B874" s="29">
        <v>110103</v>
      </c>
      <c r="C874" s="37" t="s">
        <v>54</v>
      </c>
      <c r="D874" s="63" t="s">
        <v>150</v>
      </c>
      <c r="E874" s="35">
        <v>43234</v>
      </c>
      <c r="F874" s="37" t="s">
        <v>56</v>
      </c>
      <c r="G874" s="37" t="s">
        <v>57</v>
      </c>
      <c r="H874" s="53" t="s">
        <v>58</v>
      </c>
      <c r="I874" s="63" t="s">
        <v>59</v>
      </c>
      <c r="J874" s="53">
        <v>41002</v>
      </c>
      <c r="K874" s="53">
        <v>32</v>
      </c>
      <c r="L874" s="37" t="s">
        <v>60</v>
      </c>
      <c r="M874" s="39">
        <v>4985</v>
      </c>
    </row>
    <row r="875" spans="1:13">
      <c r="A875" s="37" t="s">
        <v>53</v>
      </c>
      <c r="B875" s="29">
        <v>110103</v>
      </c>
      <c r="C875" s="37" t="s">
        <v>54</v>
      </c>
      <c r="D875" s="63" t="s">
        <v>150</v>
      </c>
      <c r="E875" s="35">
        <v>43234</v>
      </c>
      <c r="F875" s="37" t="s">
        <v>56</v>
      </c>
      <c r="G875" s="37" t="s">
        <v>57</v>
      </c>
      <c r="H875" s="53" t="s">
        <v>58</v>
      </c>
      <c r="I875" s="63" t="s">
        <v>59</v>
      </c>
      <c r="J875" s="53">
        <v>41002</v>
      </c>
      <c r="K875" s="53">
        <v>38</v>
      </c>
      <c r="L875" s="37" t="s">
        <v>60</v>
      </c>
      <c r="M875" s="39">
        <v>13665</v>
      </c>
    </row>
    <row r="876" spans="1:13">
      <c r="A876" s="37" t="s">
        <v>53</v>
      </c>
      <c r="B876" s="29">
        <v>110103</v>
      </c>
      <c r="C876" s="37" t="s">
        <v>54</v>
      </c>
      <c r="D876" s="63" t="s">
        <v>150</v>
      </c>
      <c r="E876" s="35">
        <v>43234</v>
      </c>
      <c r="F876" s="37" t="s">
        <v>56</v>
      </c>
      <c r="G876" s="37" t="s">
        <v>57</v>
      </c>
      <c r="H876" s="53" t="s">
        <v>58</v>
      </c>
      <c r="I876" s="63" t="s">
        <v>59</v>
      </c>
      <c r="J876" s="53">
        <v>41002</v>
      </c>
      <c r="K876" s="53">
        <v>39</v>
      </c>
      <c r="L876" s="37" t="s">
        <v>60</v>
      </c>
      <c r="M876" s="39">
        <v>256035</v>
      </c>
    </row>
    <row r="877" spans="1:13">
      <c r="A877" s="37" t="s">
        <v>53</v>
      </c>
      <c r="B877" s="29">
        <v>110103</v>
      </c>
      <c r="C877" s="37" t="s">
        <v>54</v>
      </c>
      <c r="D877" s="63" t="s">
        <v>150</v>
      </c>
      <c r="E877" s="35">
        <v>43234</v>
      </c>
      <c r="F877" s="37" t="s">
        <v>56</v>
      </c>
      <c r="G877" s="37" t="s">
        <v>57</v>
      </c>
      <c r="H877" s="53" t="s">
        <v>58</v>
      </c>
      <c r="I877" s="63" t="s">
        <v>59</v>
      </c>
      <c r="J877" s="53">
        <v>41002</v>
      </c>
      <c r="K877" s="53">
        <v>40</v>
      </c>
      <c r="L877" s="37" t="s">
        <v>60</v>
      </c>
      <c r="M877" s="39">
        <v>77096</v>
      </c>
    </row>
    <row r="878" spans="1:13">
      <c r="A878" s="37" t="s">
        <v>53</v>
      </c>
      <c r="B878" s="29">
        <v>110103</v>
      </c>
      <c r="C878" s="37" t="s">
        <v>54</v>
      </c>
      <c r="D878" s="63" t="s">
        <v>150</v>
      </c>
      <c r="E878" s="35">
        <v>43234</v>
      </c>
      <c r="F878" s="37" t="s">
        <v>56</v>
      </c>
      <c r="G878" s="37" t="s">
        <v>57</v>
      </c>
      <c r="H878" s="53" t="s">
        <v>58</v>
      </c>
      <c r="I878" s="63" t="s">
        <v>59</v>
      </c>
      <c r="J878" s="53">
        <v>41002</v>
      </c>
      <c r="K878" s="53">
        <v>41</v>
      </c>
      <c r="L878" s="37" t="s">
        <v>60</v>
      </c>
      <c r="M878" s="39">
        <v>37110</v>
      </c>
    </row>
    <row r="879" spans="1:13">
      <c r="A879" s="37" t="s">
        <v>53</v>
      </c>
      <c r="B879" s="29">
        <v>110103</v>
      </c>
      <c r="C879" s="37" t="s">
        <v>54</v>
      </c>
      <c r="D879" s="63" t="s">
        <v>150</v>
      </c>
      <c r="E879" s="35">
        <v>43234</v>
      </c>
      <c r="F879" s="37" t="s">
        <v>56</v>
      </c>
      <c r="G879" s="37" t="s">
        <v>57</v>
      </c>
      <c r="H879" s="53" t="s">
        <v>58</v>
      </c>
      <c r="I879" s="63" t="s">
        <v>59</v>
      </c>
      <c r="J879" s="53">
        <v>41002</v>
      </c>
      <c r="K879" s="53">
        <v>42</v>
      </c>
      <c r="L879" s="37" t="s">
        <v>60</v>
      </c>
      <c r="M879" s="39">
        <v>40326</v>
      </c>
    </row>
    <row r="880" spans="1:13">
      <c r="A880" s="37" t="s">
        <v>53</v>
      </c>
      <c r="B880" s="29">
        <v>110103</v>
      </c>
      <c r="C880" s="37" t="s">
        <v>54</v>
      </c>
      <c r="D880" s="63" t="s">
        <v>150</v>
      </c>
      <c r="E880" s="35">
        <v>43234</v>
      </c>
      <c r="F880" s="37" t="s">
        <v>56</v>
      </c>
      <c r="G880" s="37" t="s">
        <v>57</v>
      </c>
      <c r="H880" s="53" t="s">
        <v>58</v>
      </c>
      <c r="I880" s="63" t="s">
        <v>59</v>
      </c>
      <c r="J880" s="53">
        <v>41002</v>
      </c>
      <c r="K880" s="53">
        <v>44</v>
      </c>
      <c r="L880" s="37" t="s">
        <v>60</v>
      </c>
      <c r="M880" s="39">
        <v>8505</v>
      </c>
    </row>
    <row r="881" spans="1:13">
      <c r="A881" s="37" t="s">
        <v>53</v>
      </c>
      <c r="B881" s="29">
        <v>110103</v>
      </c>
      <c r="C881" s="37" t="s">
        <v>54</v>
      </c>
      <c r="D881" s="63" t="s">
        <v>150</v>
      </c>
      <c r="E881" s="35">
        <v>43234</v>
      </c>
      <c r="F881" s="37" t="s">
        <v>56</v>
      </c>
      <c r="G881" s="37" t="s">
        <v>57</v>
      </c>
      <c r="H881" s="53" t="s">
        <v>58</v>
      </c>
      <c r="I881" s="63" t="s">
        <v>59</v>
      </c>
      <c r="J881" s="53">
        <v>41002</v>
      </c>
      <c r="K881" s="53">
        <v>46</v>
      </c>
      <c r="L881" s="37" t="s">
        <v>60</v>
      </c>
      <c r="M881" s="39">
        <v>2240</v>
      </c>
    </row>
    <row r="882" spans="1:13">
      <c r="A882" s="37" t="s">
        <v>53</v>
      </c>
      <c r="B882" s="29">
        <v>110103</v>
      </c>
      <c r="C882" s="37" t="s">
        <v>54</v>
      </c>
      <c r="D882" s="63" t="s">
        <v>150</v>
      </c>
      <c r="E882" s="35">
        <v>43234</v>
      </c>
      <c r="F882" s="37" t="s">
        <v>56</v>
      </c>
      <c r="G882" s="37" t="s">
        <v>57</v>
      </c>
      <c r="H882" s="53" t="s">
        <v>58</v>
      </c>
      <c r="I882" s="63" t="s">
        <v>59</v>
      </c>
      <c r="J882" s="53">
        <v>41002</v>
      </c>
      <c r="K882" s="53">
        <v>47</v>
      </c>
      <c r="L882" s="37" t="s">
        <v>60</v>
      </c>
      <c r="M882" s="39">
        <v>15700</v>
      </c>
    </row>
    <row r="883" spans="1:13">
      <c r="A883" s="37" t="s">
        <v>53</v>
      </c>
      <c r="B883" s="29">
        <v>110103</v>
      </c>
      <c r="C883" s="37" t="s">
        <v>54</v>
      </c>
      <c r="D883" s="63" t="s">
        <v>150</v>
      </c>
      <c r="E883" s="35">
        <v>43234</v>
      </c>
      <c r="F883" s="37" t="s">
        <v>56</v>
      </c>
      <c r="G883" s="37" t="s">
        <v>57</v>
      </c>
      <c r="H883" s="53" t="s">
        <v>58</v>
      </c>
      <c r="I883" s="63" t="s">
        <v>59</v>
      </c>
      <c r="J883" s="53">
        <v>41002</v>
      </c>
      <c r="K883" s="53">
        <v>50</v>
      </c>
      <c r="L883" s="37" t="s">
        <v>60</v>
      </c>
      <c r="M883" s="39">
        <v>1291</v>
      </c>
    </row>
    <row r="884" spans="1:13">
      <c r="A884" s="37" t="s">
        <v>53</v>
      </c>
      <c r="B884" s="29">
        <v>110103</v>
      </c>
      <c r="C884" s="37" t="s">
        <v>54</v>
      </c>
      <c r="D884" s="63" t="s">
        <v>150</v>
      </c>
      <c r="E884" s="35">
        <v>43234</v>
      </c>
      <c r="F884" s="37" t="s">
        <v>56</v>
      </c>
      <c r="G884" s="37" t="s">
        <v>57</v>
      </c>
      <c r="H884" s="53" t="s">
        <v>58</v>
      </c>
      <c r="I884" s="63" t="s">
        <v>59</v>
      </c>
      <c r="J884" s="53">
        <v>41002</v>
      </c>
      <c r="K884" s="53">
        <v>51</v>
      </c>
      <c r="L884" s="37" t="s">
        <v>60</v>
      </c>
      <c r="M884" s="39">
        <v>37320</v>
      </c>
    </row>
    <row r="885" spans="1:13">
      <c r="A885" s="37" t="s">
        <v>53</v>
      </c>
      <c r="B885" s="29">
        <v>110103</v>
      </c>
      <c r="C885" s="37" t="s">
        <v>54</v>
      </c>
      <c r="D885" s="63" t="s">
        <v>150</v>
      </c>
      <c r="E885" s="35">
        <v>43234</v>
      </c>
      <c r="F885" s="37" t="s">
        <v>56</v>
      </c>
      <c r="G885" s="37" t="s">
        <v>57</v>
      </c>
      <c r="H885" s="53" t="s">
        <v>58</v>
      </c>
      <c r="I885" s="63" t="s">
        <v>59</v>
      </c>
      <c r="J885" s="53">
        <v>41002</v>
      </c>
      <c r="K885" s="53">
        <v>52</v>
      </c>
      <c r="L885" s="37" t="s">
        <v>60</v>
      </c>
      <c r="M885" s="39">
        <v>64985</v>
      </c>
    </row>
    <row r="886" spans="1:13">
      <c r="A886" s="37" t="s">
        <v>53</v>
      </c>
      <c r="B886" s="29">
        <v>110103</v>
      </c>
      <c r="C886" s="37" t="s">
        <v>54</v>
      </c>
      <c r="D886" s="63" t="s">
        <v>150</v>
      </c>
      <c r="E886" s="35">
        <v>43234</v>
      </c>
      <c r="F886" s="37" t="s">
        <v>56</v>
      </c>
      <c r="G886" s="37" t="s">
        <v>57</v>
      </c>
      <c r="H886" s="53" t="s">
        <v>58</v>
      </c>
      <c r="I886" s="63" t="s">
        <v>59</v>
      </c>
      <c r="J886" s="53">
        <v>41002</v>
      </c>
      <c r="K886" s="53">
        <v>53</v>
      </c>
      <c r="L886" s="37" t="s">
        <v>60</v>
      </c>
      <c r="M886" s="39">
        <v>6493</v>
      </c>
    </row>
    <row r="887" spans="1:13">
      <c r="A887" s="37" t="s">
        <v>53</v>
      </c>
      <c r="B887" s="29">
        <v>110103</v>
      </c>
      <c r="C887" s="37" t="s">
        <v>54</v>
      </c>
      <c r="D887" s="63" t="s">
        <v>150</v>
      </c>
      <c r="E887" s="35">
        <v>43234</v>
      </c>
      <c r="F887" s="37" t="s">
        <v>56</v>
      </c>
      <c r="G887" s="37" t="s">
        <v>57</v>
      </c>
      <c r="H887" s="53" t="s">
        <v>58</v>
      </c>
      <c r="I887" s="63" t="s">
        <v>59</v>
      </c>
      <c r="J887" s="53">
        <v>41002</v>
      </c>
      <c r="K887" s="53">
        <v>54</v>
      </c>
      <c r="L887" s="37" t="s">
        <v>60</v>
      </c>
      <c r="M887" s="39">
        <v>228</v>
      </c>
    </row>
    <row r="888" spans="1:13">
      <c r="A888" s="37" t="s">
        <v>53</v>
      </c>
      <c r="B888" s="29">
        <v>110103</v>
      </c>
      <c r="C888" s="37" t="s">
        <v>54</v>
      </c>
      <c r="D888" s="63" t="s">
        <v>150</v>
      </c>
      <c r="E888" s="35">
        <v>43234</v>
      </c>
      <c r="F888" s="37" t="s">
        <v>56</v>
      </c>
      <c r="G888" s="37" t="s">
        <v>57</v>
      </c>
      <c r="H888" s="53" t="s">
        <v>58</v>
      </c>
      <c r="I888" s="63" t="s">
        <v>59</v>
      </c>
      <c r="J888" s="53">
        <v>41002</v>
      </c>
      <c r="K888" s="53">
        <v>55</v>
      </c>
      <c r="L888" s="37" t="s">
        <v>60</v>
      </c>
      <c r="M888" s="39">
        <v>556</v>
      </c>
    </row>
    <row r="889" spans="1:13">
      <c r="A889" s="37" t="s">
        <v>53</v>
      </c>
      <c r="B889" s="29">
        <v>110103</v>
      </c>
      <c r="C889" s="37" t="s">
        <v>54</v>
      </c>
      <c r="D889" s="63" t="s">
        <v>150</v>
      </c>
      <c r="E889" s="35">
        <v>43234</v>
      </c>
      <c r="F889" s="37" t="s">
        <v>56</v>
      </c>
      <c r="G889" s="37" t="s">
        <v>57</v>
      </c>
      <c r="H889" s="53" t="s">
        <v>58</v>
      </c>
      <c r="I889" s="63" t="s">
        <v>59</v>
      </c>
      <c r="J889" s="53">
        <v>41002</v>
      </c>
      <c r="K889" s="53">
        <v>58</v>
      </c>
      <c r="L889" s="37" t="s">
        <v>60</v>
      </c>
      <c r="M889" s="39">
        <v>3065</v>
      </c>
    </row>
    <row r="890" spans="1:13">
      <c r="A890" s="37" t="s">
        <v>53</v>
      </c>
      <c r="B890" s="29">
        <v>110103</v>
      </c>
      <c r="C890" s="37" t="s">
        <v>54</v>
      </c>
      <c r="D890" s="63" t="s">
        <v>150</v>
      </c>
      <c r="E890" s="35">
        <v>43234</v>
      </c>
      <c r="F890" s="37" t="s">
        <v>56</v>
      </c>
      <c r="G890" s="37" t="s">
        <v>57</v>
      </c>
      <c r="H890" s="53" t="s">
        <v>58</v>
      </c>
      <c r="I890" s="63" t="s">
        <v>59</v>
      </c>
      <c r="J890" s="53">
        <v>41002</v>
      </c>
      <c r="K890" s="53">
        <v>62</v>
      </c>
      <c r="L890" s="37" t="s">
        <v>60</v>
      </c>
      <c r="M890" s="39">
        <v>64802</v>
      </c>
    </row>
    <row r="891" spans="1:13">
      <c r="A891" s="37" t="s">
        <v>53</v>
      </c>
      <c r="B891" s="29">
        <v>110103</v>
      </c>
      <c r="C891" s="37" t="s">
        <v>54</v>
      </c>
      <c r="D891" s="63" t="s">
        <v>150</v>
      </c>
      <c r="E891" s="35">
        <v>43234</v>
      </c>
      <c r="F891" s="37" t="s">
        <v>56</v>
      </c>
      <c r="G891" s="37" t="s">
        <v>57</v>
      </c>
      <c r="H891" s="53" t="s">
        <v>58</v>
      </c>
      <c r="I891" s="63" t="s">
        <v>59</v>
      </c>
      <c r="J891" s="53">
        <v>41002</v>
      </c>
      <c r="K891" s="53">
        <v>63</v>
      </c>
      <c r="L891" s="37" t="s">
        <v>60</v>
      </c>
      <c r="M891" s="39">
        <v>53965</v>
      </c>
    </row>
    <row r="892" spans="1:13">
      <c r="A892" s="37" t="s">
        <v>53</v>
      </c>
      <c r="B892" s="29">
        <v>110103</v>
      </c>
      <c r="C892" s="37" t="s">
        <v>54</v>
      </c>
      <c r="D892" s="63" t="s">
        <v>150</v>
      </c>
      <c r="E892" s="35">
        <v>43234</v>
      </c>
      <c r="F892" s="37" t="s">
        <v>56</v>
      </c>
      <c r="G892" s="37" t="s">
        <v>57</v>
      </c>
      <c r="H892" s="53" t="s">
        <v>58</v>
      </c>
      <c r="I892" s="63" t="s">
        <v>59</v>
      </c>
      <c r="J892" s="53">
        <v>41002</v>
      </c>
      <c r="K892" s="53">
        <v>70</v>
      </c>
      <c r="L892" s="37" t="s">
        <v>60</v>
      </c>
      <c r="M892" s="39">
        <v>38000</v>
      </c>
    </row>
    <row r="893" spans="1:13">
      <c r="A893" s="37" t="s">
        <v>53</v>
      </c>
      <c r="B893" s="29">
        <v>110103</v>
      </c>
      <c r="C893" s="37" t="s">
        <v>54</v>
      </c>
      <c r="D893" s="63" t="s">
        <v>150</v>
      </c>
      <c r="E893" s="35">
        <v>43234</v>
      </c>
      <c r="F893" s="37" t="s">
        <v>56</v>
      </c>
      <c r="G893" s="37" t="s">
        <v>57</v>
      </c>
      <c r="H893" s="53" t="s">
        <v>58</v>
      </c>
      <c r="I893" s="63" t="s">
        <v>59</v>
      </c>
      <c r="J893" s="53">
        <v>41002</v>
      </c>
      <c r="K893" s="53">
        <v>71</v>
      </c>
      <c r="L893" s="37" t="s">
        <v>60</v>
      </c>
      <c r="M893" s="39">
        <v>9080</v>
      </c>
    </row>
    <row r="894" spans="1:13">
      <c r="A894" s="37" t="s">
        <v>53</v>
      </c>
      <c r="B894" s="29">
        <v>110103</v>
      </c>
      <c r="C894" s="37" t="s">
        <v>54</v>
      </c>
      <c r="D894" s="63" t="s">
        <v>150</v>
      </c>
      <c r="E894" s="35">
        <v>43234</v>
      </c>
      <c r="F894" s="37" t="s">
        <v>56</v>
      </c>
      <c r="G894" s="37" t="s">
        <v>57</v>
      </c>
      <c r="H894" s="53" t="s">
        <v>58</v>
      </c>
      <c r="I894" s="63" t="s">
        <v>59</v>
      </c>
      <c r="J894" s="53">
        <v>41002</v>
      </c>
      <c r="K894" s="53">
        <v>73</v>
      </c>
      <c r="L894" s="37" t="s">
        <v>60</v>
      </c>
      <c r="M894" s="39">
        <v>57542</v>
      </c>
    </row>
    <row r="895" spans="1:13">
      <c r="A895" s="37" t="s">
        <v>53</v>
      </c>
      <c r="B895" s="29">
        <v>110103</v>
      </c>
      <c r="C895" s="37" t="s">
        <v>54</v>
      </c>
      <c r="D895" s="63" t="s">
        <v>150</v>
      </c>
      <c r="E895" s="35">
        <v>43234</v>
      </c>
      <c r="F895" s="37" t="s">
        <v>56</v>
      </c>
      <c r="G895" s="37" t="s">
        <v>57</v>
      </c>
      <c r="H895" s="53" t="s">
        <v>58</v>
      </c>
      <c r="I895" s="63" t="s">
        <v>59</v>
      </c>
      <c r="J895" s="53">
        <v>41002</v>
      </c>
      <c r="K895" s="53">
        <v>74</v>
      </c>
      <c r="L895" s="37" t="s">
        <v>60</v>
      </c>
      <c r="M895" s="39">
        <v>19910</v>
      </c>
    </row>
    <row r="896" spans="1:13">
      <c r="A896" s="37" t="s">
        <v>53</v>
      </c>
      <c r="B896" s="29">
        <v>110103</v>
      </c>
      <c r="C896" s="37" t="s">
        <v>54</v>
      </c>
      <c r="D896" s="63" t="s">
        <v>150</v>
      </c>
      <c r="E896" s="35">
        <v>43234</v>
      </c>
      <c r="F896" s="37" t="s">
        <v>56</v>
      </c>
      <c r="G896" s="37" t="s">
        <v>57</v>
      </c>
      <c r="H896" s="53" t="s">
        <v>58</v>
      </c>
      <c r="I896" s="63" t="s">
        <v>59</v>
      </c>
      <c r="J896" s="53">
        <v>41002</v>
      </c>
      <c r="K896" s="53">
        <v>75</v>
      </c>
      <c r="L896" s="37" t="s">
        <v>60</v>
      </c>
      <c r="M896" s="39">
        <v>3805</v>
      </c>
    </row>
    <row r="897" spans="1:13">
      <c r="A897" s="37" t="s">
        <v>53</v>
      </c>
      <c r="B897" s="29">
        <v>110103</v>
      </c>
      <c r="C897" s="37" t="s">
        <v>54</v>
      </c>
      <c r="D897" s="63" t="s">
        <v>150</v>
      </c>
      <c r="E897" s="35">
        <v>43234</v>
      </c>
      <c r="F897" s="37" t="s">
        <v>56</v>
      </c>
      <c r="G897" s="37" t="s">
        <v>57</v>
      </c>
      <c r="H897" s="53" t="s">
        <v>58</v>
      </c>
      <c r="I897" s="63" t="s">
        <v>59</v>
      </c>
      <c r="J897" s="53">
        <v>41002</v>
      </c>
      <c r="K897" s="53">
        <v>76</v>
      </c>
      <c r="L897" s="37" t="s">
        <v>60</v>
      </c>
      <c r="M897" s="39">
        <v>13762</v>
      </c>
    </row>
    <row r="898" spans="1:13">
      <c r="A898" s="37" t="s">
        <v>53</v>
      </c>
      <c r="B898" s="29">
        <v>110103</v>
      </c>
      <c r="C898" s="37" t="s">
        <v>54</v>
      </c>
      <c r="D898" s="63" t="s">
        <v>150</v>
      </c>
      <c r="E898" s="35">
        <v>43234</v>
      </c>
      <c r="F898" s="37" t="s">
        <v>56</v>
      </c>
      <c r="G898" s="37" t="s">
        <v>57</v>
      </c>
      <c r="H898" s="53" t="s">
        <v>58</v>
      </c>
      <c r="I898" s="63" t="s">
        <v>59</v>
      </c>
      <c r="J898" s="53">
        <v>41002</v>
      </c>
      <c r="K898" s="53">
        <v>77</v>
      </c>
      <c r="L898" s="37" t="s">
        <v>60</v>
      </c>
      <c r="M898" s="39">
        <v>5342</v>
      </c>
    </row>
    <row r="899" spans="1:13">
      <c r="A899" s="37" t="s">
        <v>53</v>
      </c>
      <c r="B899" s="29">
        <v>110103</v>
      </c>
      <c r="C899" s="37" t="s">
        <v>54</v>
      </c>
      <c r="D899" s="63" t="s">
        <v>150</v>
      </c>
      <c r="E899" s="35">
        <v>43234</v>
      </c>
      <c r="F899" s="37" t="s">
        <v>56</v>
      </c>
      <c r="G899" s="37" t="s">
        <v>57</v>
      </c>
      <c r="H899" s="53" t="s">
        <v>58</v>
      </c>
      <c r="I899" s="63" t="s">
        <v>59</v>
      </c>
      <c r="J899" s="53">
        <v>41002</v>
      </c>
      <c r="K899" s="53">
        <v>78</v>
      </c>
      <c r="L899" s="37" t="s">
        <v>60</v>
      </c>
      <c r="M899" s="39">
        <v>25438</v>
      </c>
    </row>
    <row r="900" spans="1:13">
      <c r="A900" s="37" t="s">
        <v>53</v>
      </c>
      <c r="B900" s="29">
        <v>110103</v>
      </c>
      <c r="C900" s="37" t="s">
        <v>54</v>
      </c>
      <c r="D900" s="63" t="s">
        <v>150</v>
      </c>
      <c r="E900" s="35">
        <v>43234</v>
      </c>
      <c r="F900" s="37" t="s">
        <v>56</v>
      </c>
      <c r="G900" s="37" t="s">
        <v>57</v>
      </c>
      <c r="H900" s="53" t="s">
        <v>58</v>
      </c>
      <c r="I900" s="63" t="s">
        <v>59</v>
      </c>
      <c r="J900" s="53">
        <v>41002</v>
      </c>
      <c r="K900" s="53">
        <v>79</v>
      </c>
      <c r="L900" s="37" t="s">
        <v>60</v>
      </c>
      <c r="M900" s="39">
        <v>112599</v>
      </c>
    </row>
    <row r="901" spans="1:13">
      <c r="A901" s="37" t="s">
        <v>53</v>
      </c>
      <c r="B901" s="29">
        <v>110103</v>
      </c>
      <c r="C901" s="37" t="s">
        <v>54</v>
      </c>
      <c r="D901" s="63" t="s">
        <v>150</v>
      </c>
      <c r="E901" s="35">
        <v>43234</v>
      </c>
      <c r="F901" s="37" t="s">
        <v>56</v>
      </c>
      <c r="G901" s="37" t="s">
        <v>57</v>
      </c>
      <c r="H901" s="53" t="s">
        <v>58</v>
      </c>
      <c r="I901" s="63" t="s">
        <v>59</v>
      </c>
      <c r="J901" s="53">
        <v>41002</v>
      </c>
      <c r="K901" s="53">
        <v>81</v>
      </c>
      <c r="L901" s="37" t="s">
        <v>60</v>
      </c>
      <c r="M901" s="39">
        <v>19030</v>
      </c>
    </row>
    <row r="902" spans="1:13">
      <c r="A902" s="37" t="s">
        <v>53</v>
      </c>
      <c r="B902" s="29">
        <v>110103</v>
      </c>
      <c r="C902" s="37" t="s">
        <v>54</v>
      </c>
      <c r="D902" s="63" t="s">
        <v>150</v>
      </c>
      <c r="E902" s="35">
        <v>43234</v>
      </c>
      <c r="F902" s="37" t="s">
        <v>56</v>
      </c>
      <c r="G902" s="37" t="s">
        <v>57</v>
      </c>
      <c r="H902" s="53" t="s">
        <v>58</v>
      </c>
      <c r="I902" s="63" t="s">
        <v>59</v>
      </c>
      <c r="J902" s="53">
        <v>41002</v>
      </c>
      <c r="K902" s="53">
        <v>82</v>
      </c>
      <c r="L902" s="37" t="s">
        <v>60</v>
      </c>
      <c r="M902" s="39">
        <v>64510</v>
      </c>
    </row>
    <row r="903" spans="1:13">
      <c r="A903" s="37" t="s">
        <v>53</v>
      </c>
      <c r="B903" s="29">
        <v>110103</v>
      </c>
      <c r="C903" s="37" t="s">
        <v>54</v>
      </c>
      <c r="D903" s="63" t="s">
        <v>150</v>
      </c>
      <c r="E903" s="35">
        <v>43234</v>
      </c>
      <c r="F903" s="37" t="s">
        <v>56</v>
      </c>
      <c r="G903" s="37" t="s">
        <v>57</v>
      </c>
      <c r="H903" s="53" t="s">
        <v>58</v>
      </c>
      <c r="I903" s="63" t="s">
        <v>59</v>
      </c>
      <c r="J903" s="53">
        <v>41002</v>
      </c>
      <c r="K903" s="53">
        <v>83</v>
      </c>
      <c r="L903" s="37" t="s">
        <v>60</v>
      </c>
      <c r="M903" s="39">
        <v>31870</v>
      </c>
    </row>
    <row r="904" spans="1:13">
      <c r="A904" s="37" t="s">
        <v>53</v>
      </c>
      <c r="B904" s="29">
        <v>110103</v>
      </c>
      <c r="C904" s="37" t="s">
        <v>54</v>
      </c>
      <c r="D904" s="63" t="s">
        <v>150</v>
      </c>
      <c r="E904" s="35">
        <v>43234</v>
      </c>
      <c r="F904" s="37" t="s">
        <v>56</v>
      </c>
      <c r="G904" s="37" t="s">
        <v>57</v>
      </c>
      <c r="H904" s="53" t="s">
        <v>58</v>
      </c>
      <c r="I904" s="63" t="s">
        <v>59</v>
      </c>
      <c r="J904" s="53">
        <v>41002</v>
      </c>
      <c r="K904" s="53">
        <v>84</v>
      </c>
      <c r="L904" s="37" t="s">
        <v>60</v>
      </c>
      <c r="M904" s="39">
        <v>16501</v>
      </c>
    </row>
    <row r="905" spans="1:13">
      <c r="A905" s="37" t="s">
        <v>53</v>
      </c>
      <c r="B905" s="29">
        <v>110103</v>
      </c>
      <c r="C905" s="37" t="s">
        <v>54</v>
      </c>
      <c r="D905" s="63" t="s">
        <v>150</v>
      </c>
      <c r="E905" s="35">
        <v>43234</v>
      </c>
      <c r="F905" s="37" t="s">
        <v>56</v>
      </c>
      <c r="G905" s="37" t="s">
        <v>57</v>
      </c>
      <c r="H905" s="53" t="s">
        <v>58</v>
      </c>
      <c r="I905" s="63" t="s">
        <v>59</v>
      </c>
      <c r="J905" s="53">
        <v>41002</v>
      </c>
      <c r="K905" s="53">
        <v>85</v>
      </c>
      <c r="L905" s="37" t="s">
        <v>60</v>
      </c>
      <c r="M905" s="39">
        <v>81130</v>
      </c>
    </row>
    <row r="906" spans="1:13">
      <c r="A906" s="37" t="s">
        <v>53</v>
      </c>
      <c r="B906" s="29">
        <v>110103</v>
      </c>
      <c r="C906" s="37" t="s">
        <v>54</v>
      </c>
      <c r="D906" s="63" t="s">
        <v>150</v>
      </c>
      <c r="E906" s="35">
        <v>43234</v>
      </c>
      <c r="F906" s="37" t="s">
        <v>56</v>
      </c>
      <c r="G906" s="37" t="s">
        <v>57</v>
      </c>
      <c r="H906" s="53" t="s">
        <v>58</v>
      </c>
      <c r="I906" s="63" t="s">
        <v>59</v>
      </c>
      <c r="J906" s="53">
        <v>41002</v>
      </c>
      <c r="K906" s="53">
        <v>86</v>
      </c>
      <c r="L906" s="37" t="s">
        <v>60</v>
      </c>
      <c r="M906" s="39">
        <v>8820</v>
      </c>
    </row>
    <row r="907" spans="1:13">
      <c r="A907" s="37" t="s">
        <v>53</v>
      </c>
      <c r="B907" s="29">
        <v>110103</v>
      </c>
      <c r="C907" s="37" t="s">
        <v>54</v>
      </c>
      <c r="D907" s="63" t="s">
        <v>150</v>
      </c>
      <c r="E907" s="35">
        <v>43234</v>
      </c>
      <c r="F907" s="37" t="s">
        <v>56</v>
      </c>
      <c r="G907" s="37" t="s">
        <v>57</v>
      </c>
      <c r="H907" s="53" t="s">
        <v>58</v>
      </c>
      <c r="I907" s="63" t="s">
        <v>59</v>
      </c>
      <c r="J907" s="53">
        <v>41002</v>
      </c>
      <c r="K907" s="53">
        <v>88</v>
      </c>
      <c r="L907" s="37" t="s">
        <v>60</v>
      </c>
      <c r="M907" s="39">
        <v>226</v>
      </c>
    </row>
    <row r="908" spans="1:13">
      <c r="A908" s="37" t="s">
        <v>53</v>
      </c>
      <c r="B908" s="29">
        <v>110103</v>
      </c>
      <c r="C908" s="37" t="s">
        <v>54</v>
      </c>
      <c r="D908" s="63" t="s">
        <v>150</v>
      </c>
      <c r="E908" s="35">
        <v>43234</v>
      </c>
      <c r="F908" s="37" t="s">
        <v>56</v>
      </c>
      <c r="G908" s="37" t="s">
        <v>57</v>
      </c>
      <c r="H908" s="53" t="s">
        <v>58</v>
      </c>
      <c r="I908" s="63" t="s">
        <v>59</v>
      </c>
      <c r="J908" s="53">
        <v>41002</v>
      </c>
      <c r="K908" s="53">
        <v>89</v>
      </c>
      <c r="L908" s="37" t="s">
        <v>60</v>
      </c>
      <c r="M908" s="39">
        <v>1285</v>
      </c>
    </row>
    <row r="909" spans="1:13">
      <c r="A909" s="37" t="s">
        <v>53</v>
      </c>
      <c r="B909" s="29">
        <v>110103</v>
      </c>
      <c r="C909" s="37" t="s">
        <v>54</v>
      </c>
      <c r="D909" s="63" t="s">
        <v>150</v>
      </c>
      <c r="E909" s="35">
        <v>43234</v>
      </c>
      <c r="F909" s="37" t="s">
        <v>56</v>
      </c>
      <c r="G909" s="37" t="s">
        <v>57</v>
      </c>
      <c r="H909" s="53" t="s">
        <v>58</v>
      </c>
      <c r="I909" s="63" t="s">
        <v>59</v>
      </c>
      <c r="J909" s="53">
        <v>41002</v>
      </c>
      <c r="K909" s="53">
        <v>92</v>
      </c>
      <c r="L909" s="37" t="s">
        <v>60</v>
      </c>
      <c r="M909" s="39">
        <v>4370</v>
      </c>
    </row>
    <row r="910" spans="1:13">
      <c r="A910" s="37" t="s">
        <v>53</v>
      </c>
      <c r="B910" s="29">
        <v>110103</v>
      </c>
      <c r="C910" s="37" t="s">
        <v>54</v>
      </c>
      <c r="D910" s="63" t="s">
        <v>150</v>
      </c>
      <c r="E910" s="35">
        <v>43234</v>
      </c>
      <c r="F910" s="37" t="s">
        <v>56</v>
      </c>
      <c r="G910" s="37" t="s">
        <v>57</v>
      </c>
      <c r="H910" s="53" t="s">
        <v>58</v>
      </c>
      <c r="I910" s="63" t="s">
        <v>59</v>
      </c>
      <c r="J910" s="53">
        <v>41002</v>
      </c>
      <c r="K910" s="53">
        <v>100</v>
      </c>
      <c r="L910" s="37" t="s">
        <v>60</v>
      </c>
      <c r="M910" s="39">
        <v>1142</v>
      </c>
    </row>
    <row r="911" spans="1:13">
      <c r="A911" s="37" t="s">
        <v>53</v>
      </c>
      <c r="B911" s="29">
        <v>110103</v>
      </c>
      <c r="C911" s="37" t="s">
        <v>54</v>
      </c>
      <c r="D911" s="63" t="s">
        <v>150</v>
      </c>
      <c r="E911" s="35">
        <v>43234</v>
      </c>
      <c r="F911" s="37" t="s">
        <v>56</v>
      </c>
      <c r="G911" s="37" t="s">
        <v>57</v>
      </c>
      <c r="H911" s="53" t="s">
        <v>58</v>
      </c>
      <c r="I911" s="63" t="s">
        <v>59</v>
      </c>
      <c r="J911" s="53">
        <v>41002</v>
      </c>
      <c r="K911" s="53">
        <v>107</v>
      </c>
      <c r="L911" s="37" t="s">
        <v>60</v>
      </c>
      <c r="M911" s="39">
        <v>27400</v>
      </c>
    </row>
    <row r="912" spans="1:13">
      <c r="A912" s="37" t="s">
        <v>53</v>
      </c>
      <c r="B912" s="29">
        <v>110103</v>
      </c>
      <c r="C912" s="37" t="s">
        <v>54</v>
      </c>
      <c r="D912" s="63" t="s">
        <v>150</v>
      </c>
      <c r="E912" s="35">
        <v>43234</v>
      </c>
      <c r="F912" s="37" t="s">
        <v>56</v>
      </c>
      <c r="G912" s="37" t="s">
        <v>57</v>
      </c>
      <c r="H912" s="53" t="s">
        <v>58</v>
      </c>
      <c r="I912" s="63" t="s">
        <v>59</v>
      </c>
      <c r="J912" s="53">
        <v>41002</v>
      </c>
      <c r="K912" s="53">
        <v>108</v>
      </c>
      <c r="L912" s="37" t="s">
        <v>60</v>
      </c>
      <c r="M912" s="39">
        <v>21025</v>
      </c>
    </row>
    <row r="913" spans="1:13">
      <c r="A913" s="37" t="s">
        <v>53</v>
      </c>
      <c r="B913" s="29">
        <v>110103</v>
      </c>
      <c r="C913" s="37" t="s">
        <v>54</v>
      </c>
      <c r="D913" s="63" t="s">
        <v>150</v>
      </c>
      <c r="E913" s="35">
        <v>43234</v>
      </c>
      <c r="F913" s="37" t="s">
        <v>56</v>
      </c>
      <c r="G913" s="37" t="s">
        <v>57</v>
      </c>
      <c r="H913" s="53" t="s">
        <v>58</v>
      </c>
      <c r="I913" s="63" t="s">
        <v>59</v>
      </c>
      <c r="J913" s="53">
        <v>41002</v>
      </c>
      <c r="K913" s="53">
        <v>113</v>
      </c>
      <c r="L913" s="37" t="s">
        <v>60</v>
      </c>
      <c r="M913" s="39">
        <v>132309</v>
      </c>
    </row>
    <row r="914" spans="1:13">
      <c r="A914" s="37" t="s">
        <v>53</v>
      </c>
      <c r="B914" s="29">
        <v>110103</v>
      </c>
      <c r="C914" s="37" t="s">
        <v>54</v>
      </c>
      <c r="D914" s="63" t="s">
        <v>150</v>
      </c>
      <c r="E914" s="35">
        <v>43234</v>
      </c>
      <c r="F914" s="37" t="s">
        <v>56</v>
      </c>
      <c r="G914" s="37" t="s">
        <v>57</v>
      </c>
      <c r="H914" s="53" t="s">
        <v>58</v>
      </c>
      <c r="I914" s="63" t="s">
        <v>59</v>
      </c>
      <c r="J914" s="53">
        <v>41002</v>
      </c>
      <c r="K914" s="53">
        <v>116</v>
      </c>
      <c r="L914" s="37" t="s">
        <v>60</v>
      </c>
      <c r="M914" s="39">
        <v>53467</v>
      </c>
    </row>
    <row r="915" spans="1:13">
      <c r="A915" s="37" t="s">
        <v>53</v>
      </c>
      <c r="B915" s="29">
        <v>110103</v>
      </c>
      <c r="C915" s="37" t="s">
        <v>54</v>
      </c>
      <c r="D915" s="63" t="s">
        <v>150</v>
      </c>
      <c r="E915" s="35">
        <v>43234</v>
      </c>
      <c r="F915" s="37" t="s">
        <v>56</v>
      </c>
      <c r="G915" s="37" t="s">
        <v>57</v>
      </c>
      <c r="H915" s="53" t="s">
        <v>58</v>
      </c>
      <c r="I915" s="63" t="s">
        <v>59</v>
      </c>
      <c r="J915" s="53">
        <v>41002</v>
      </c>
      <c r="K915" s="53">
        <v>117</v>
      </c>
      <c r="L915" s="37" t="s">
        <v>60</v>
      </c>
      <c r="M915" s="39">
        <v>8649</v>
      </c>
    </row>
    <row r="916" spans="1:13">
      <c r="A916" s="37" t="s">
        <v>53</v>
      </c>
      <c r="B916" s="29">
        <v>110103</v>
      </c>
      <c r="C916" s="37" t="s">
        <v>54</v>
      </c>
      <c r="D916" s="63" t="s">
        <v>150</v>
      </c>
      <c r="E916" s="35">
        <v>43234</v>
      </c>
      <c r="F916" s="37" t="s">
        <v>56</v>
      </c>
      <c r="G916" s="37" t="s">
        <v>57</v>
      </c>
      <c r="H916" s="53" t="s">
        <v>58</v>
      </c>
      <c r="I916" s="63" t="s">
        <v>59</v>
      </c>
      <c r="J916" s="53">
        <v>41002</v>
      </c>
      <c r="K916" s="53">
        <v>118</v>
      </c>
      <c r="L916" s="37" t="s">
        <v>60</v>
      </c>
      <c r="M916" s="39">
        <v>8059</v>
      </c>
    </row>
    <row r="917" spans="1:13">
      <c r="A917" s="37" t="s">
        <v>53</v>
      </c>
      <c r="B917" s="29">
        <v>110103</v>
      </c>
      <c r="C917" s="37" t="s">
        <v>54</v>
      </c>
      <c r="D917" s="63" t="s">
        <v>150</v>
      </c>
      <c r="E917" s="35">
        <v>43234</v>
      </c>
      <c r="F917" s="37" t="s">
        <v>56</v>
      </c>
      <c r="G917" s="37" t="s">
        <v>57</v>
      </c>
      <c r="H917" s="53" t="s">
        <v>58</v>
      </c>
      <c r="I917" s="63" t="s">
        <v>59</v>
      </c>
      <c r="J917" s="53">
        <v>41002</v>
      </c>
      <c r="K917" s="53">
        <v>119</v>
      </c>
      <c r="L917" s="37" t="s">
        <v>60</v>
      </c>
      <c r="M917" s="39">
        <v>2550</v>
      </c>
    </row>
    <row r="918" spans="1:13">
      <c r="A918" s="37" t="s">
        <v>53</v>
      </c>
      <c r="B918" s="29">
        <v>110103</v>
      </c>
      <c r="C918" s="37" t="s">
        <v>54</v>
      </c>
      <c r="D918" s="63" t="s">
        <v>150</v>
      </c>
      <c r="E918" s="35">
        <v>43234</v>
      </c>
      <c r="F918" s="37" t="s">
        <v>56</v>
      </c>
      <c r="G918" s="37" t="s">
        <v>57</v>
      </c>
      <c r="H918" s="53" t="s">
        <v>58</v>
      </c>
      <c r="I918" s="63" t="s">
        <v>59</v>
      </c>
      <c r="J918" s="53">
        <v>41002</v>
      </c>
      <c r="K918" s="53">
        <v>123</v>
      </c>
      <c r="L918" s="37" t="s">
        <v>60</v>
      </c>
      <c r="M918" s="39">
        <v>570</v>
      </c>
    </row>
    <row r="919" spans="1:13">
      <c r="A919" s="37" t="s">
        <v>53</v>
      </c>
      <c r="B919" s="29">
        <v>110103</v>
      </c>
      <c r="C919" s="37" t="s">
        <v>54</v>
      </c>
      <c r="D919" s="63" t="s">
        <v>150</v>
      </c>
      <c r="E919" s="35">
        <v>43234</v>
      </c>
      <c r="F919" s="37" t="s">
        <v>56</v>
      </c>
      <c r="G919" s="37" t="s">
        <v>57</v>
      </c>
      <c r="H919" s="53" t="s">
        <v>58</v>
      </c>
      <c r="I919" s="63" t="s">
        <v>59</v>
      </c>
      <c r="J919" s="53">
        <v>41002</v>
      </c>
      <c r="K919" s="53">
        <v>126</v>
      </c>
      <c r="L919" s="37" t="s">
        <v>60</v>
      </c>
      <c r="M919" s="39">
        <v>16665</v>
      </c>
    </row>
    <row r="920" spans="1:13">
      <c r="A920" s="37" t="s">
        <v>53</v>
      </c>
      <c r="B920" s="29">
        <v>110103</v>
      </c>
      <c r="C920" s="37" t="s">
        <v>54</v>
      </c>
      <c r="D920" s="63" t="s">
        <v>150</v>
      </c>
      <c r="E920" s="35">
        <v>43234</v>
      </c>
      <c r="F920" s="37" t="s">
        <v>56</v>
      </c>
      <c r="G920" s="37" t="s">
        <v>57</v>
      </c>
      <c r="H920" s="53" t="s">
        <v>58</v>
      </c>
      <c r="I920" s="63" t="s">
        <v>59</v>
      </c>
      <c r="J920" s="53">
        <v>41002</v>
      </c>
      <c r="K920" s="53">
        <v>127</v>
      </c>
      <c r="L920" s="37" t="s">
        <v>60</v>
      </c>
      <c r="M920" s="39">
        <v>15540</v>
      </c>
    </row>
    <row r="921" spans="1:13">
      <c r="A921" s="37" t="s">
        <v>53</v>
      </c>
      <c r="B921" s="29">
        <v>110103</v>
      </c>
      <c r="C921" s="37" t="s">
        <v>54</v>
      </c>
      <c r="D921" s="63" t="s">
        <v>150</v>
      </c>
      <c r="E921" s="35">
        <v>43234</v>
      </c>
      <c r="F921" s="37" t="s">
        <v>56</v>
      </c>
      <c r="G921" s="37" t="s">
        <v>57</v>
      </c>
      <c r="H921" s="53" t="s">
        <v>58</v>
      </c>
      <c r="I921" s="63" t="s">
        <v>59</v>
      </c>
      <c r="J921" s="53">
        <v>41002</v>
      </c>
      <c r="K921" s="53">
        <v>131</v>
      </c>
      <c r="L921" s="37" t="s">
        <v>60</v>
      </c>
      <c r="M921" s="39">
        <v>13710</v>
      </c>
    </row>
    <row r="922" spans="1:13">
      <c r="A922" s="37" t="s">
        <v>53</v>
      </c>
      <c r="B922" s="29">
        <v>110103</v>
      </c>
      <c r="C922" s="37" t="s">
        <v>54</v>
      </c>
      <c r="D922" s="63" t="s">
        <v>150</v>
      </c>
      <c r="E922" s="35">
        <v>43234</v>
      </c>
      <c r="F922" s="37" t="s">
        <v>56</v>
      </c>
      <c r="G922" s="37" t="s">
        <v>57</v>
      </c>
      <c r="H922" s="53" t="s">
        <v>58</v>
      </c>
      <c r="I922" s="63" t="s">
        <v>59</v>
      </c>
      <c r="J922" s="53">
        <v>41002</v>
      </c>
      <c r="K922" s="53">
        <v>132</v>
      </c>
      <c r="L922" s="37" t="s">
        <v>60</v>
      </c>
      <c r="M922" s="39">
        <v>121856.14</v>
      </c>
    </row>
    <row r="923" spans="1:13">
      <c r="A923" s="37" t="s">
        <v>53</v>
      </c>
      <c r="B923" s="29">
        <v>110103</v>
      </c>
      <c r="C923" s="37" t="s">
        <v>54</v>
      </c>
      <c r="D923" s="63" t="s">
        <v>150</v>
      </c>
      <c r="E923" s="35">
        <v>43234</v>
      </c>
      <c r="F923" s="37" t="s">
        <v>56</v>
      </c>
      <c r="G923" s="37" t="s">
        <v>57</v>
      </c>
      <c r="H923" s="53" t="s">
        <v>58</v>
      </c>
      <c r="I923" s="63" t="s">
        <v>59</v>
      </c>
      <c r="J923" s="53">
        <v>41002</v>
      </c>
      <c r="K923" s="53">
        <v>133</v>
      </c>
      <c r="L923" s="37" t="s">
        <v>60</v>
      </c>
      <c r="M923" s="39">
        <v>3545</v>
      </c>
    </row>
    <row r="924" spans="1:13">
      <c r="A924" s="37" t="s">
        <v>53</v>
      </c>
      <c r="B924" s="29">
        <v>110103</v>
      </c>
      <c r="C924" s="37" t="s">
        <v>54</v>
      </c>
      <c r="D924" s="63" t="s">
        <v>150</v>
      </c>
      <c r="E924" s="35">
        <v>43234</v>
      </c>
      <c r="F924" s="37" t="s">
        <v>56</v>
      </c>
      <c r="G924" s="37" t="s">
        <v>57</v>
      </c>
      <c r="H924" s="53" t="s">
        <v>58</v>
      </c>
      <c r="I924" s="63" t="s">
        <v>59</v>
      </c>
      <c r="J924" s="53">
        <v>41002</v>
      </c>
      <c r="K924" s="53">
        <v>139</v>
      </c>
      <c r="L924" s="37" t="s">
        <v>60</v>
      </c>
      <c r="M924" s="39">
        <v>313</v>
      </c>
    </row>
    <row r="925" spans="1:13">
      <c r="A925" s="37" t="s">
        <v>53</v>
      </c>
      <c r="B925" s="29">
        <v>110103</v>
      </c>
      <c r="C925" s="37" t="s">
        <v>54</v>
      </c>
      <c r="D925" s="63" t="s">
        <v>151</v>
      </c>
      <c r="E925" s="35">
        <v>43234</v>
      </c>
      <c r="F925" s="37" t="s">
        <v>56</v>
      </c>
      <c r="G925" s="37" t="s">
        <v>96</v>
      </c>
      <c r="H925" s="53" t="s">
        <v>58</v>
      </c>
      <c r="I925" s="63" t="s">
        <v>96</v>
      </c>
      <c r="J925" s="53">
        <v>41012</v>
      </c>
      <c r="K925" s="53">
        <v>4</v>
      </c>
      <c r="L925" s="37" t="s">
        <v>60</v>
      </c>
      <c r="M925" s="39">
        <v>4220.6899999999996</v>
      </c>
    </row>
    <row r="926" spans="1:13">
      <c r="A926" s="37" t="s">
        <v>53</v>
      </c>
      <c r="B926" s="29">
        <v>110103</v>
      </c>
      <c r="C926" s="37" t="s">
        <v>54</v>
      </c>
      <c r="D926" s="63" t="s">
        <v>151</v>
      </c>
      <c r="E926" s="35">
        <v>43234</v>
      </c>
      <c r="F926" s="37" t="s">
        <v>56</v>
      </c>
      <c r="G926" s="37" t="s">
        <v>96</v>
      </c>
      <c r="H926" s="53" t="s">
        <v>58</v>
      </c>
      <c r="I926" s="63" t="s">
        <v>96</v>
      </c>
      <c r="J926" s="53">
        <v>41012</v>
      </c>
      <c r="K926" s="53">
        <v>7</v>
      </c>
      <c r="L926" s="37" t="s">
        <v>60</v>
      </c>
      <c r="M926" s="39">
        <v>11450</v>
      </c>
    </row>
    <row r="927" spans="1:13">
      <c r="A927" s="37" t="s">
        <v>53</v>
      </c>
      <c r="B927" s="29">
        <v>110103</v>
      </c>
      <c r="C927" s="37" t="s">
        <v>54</v>
      </c>
      <c r="D927" s="63" t="s">
        <v>151</v>
      </c>
      <c r="E927" s="35">
        <v>43234</v>
      </c>
      <c r="F927" s="37" t="s">
        <v>56</v>
      </c>
      <c r="G927" s="37" t="s">
        <v>96</v>
      </c>
      <c r="H927" s="53" t="s">
        <v>58</v>
      </c>
      <c r="I927" s="63" t="s">
        <v>96</v>
      </c>
      <c r="J927" s="53">
        <v>41012</v>
      </c>
      <c r="K927" s="53">
        <v>14</v>
      </c>
      <c r="L927" s="37" t="s">
        <v>60</v>
      </c>
      <c r="M927" s="39">
        <v>25759.22</v>
      </c>
    </row>
    <row r="928" spans="1:13">
      <c r="A928" s="37" t="s">
        <v>53</v>
      </c>
      <c r="B928" s="29">
        <v>110103</v>
      </c>
      <c r="C928" s="37" t="s">
        <v>54</v>
      </c>
      <c r="D928" s="63" t="s">
        <v>151</v>
      </c>
      <c r="E928" s="35">
        <v>43234</v>
      </c>
      <c r="F928" s="37" t="s">
        <v>56</v>
      </c>
      <c r="G928" s="37" t="s">
        <v>96</v>
      </c>
      <c r="H928" s="53" t="s">
        <v>58</v>
      </c>
      <c r="I928" s="63" t="s">
        <v>96</v>
      </c>
      <c r="J928" s="53">
        <v>41012</v>
      </c>
      <c r="K928" s="53">
        <v>16</v>
      </c>
      <c r="L928" s="37" t="s">
        <v>60</v>
      </c>
      <c r="M928" s="39">
        <v>7965.71</v>
      </c>
    </row>
    <row r="929" spans="1:13">
      <c r="A929" s="37" t="s">
        <v>53</v>
      </c>
      <c r="B929" s="29">
        <v>110103</v>
      </c>
      <c r="C929" s="37" t="s">
        <v>54</v>
      </c>
      <c r="D929" s="63" t="s">
        <v>151</v>
      </c>
      <c r="E929" s="35">
        <v>43234</v>
      </c>
      <c r="F929" s="37" t="s">
        <v>56</v>
      </c>
      <c r="G929" s="37" t="s">
        <v>96</v>
      </c>
      <c r="H929" s="53" t="s">
        <v>58</v>
      </c>
      <c r="I929" s="63" t="s">
        <v>96</v>
      </c>
      <c r="J929" s="53">
        <v>41012</v>
      </c>
      <c r="K929" s="53">
        <v>25</v>
      </c>
      <c r="L929" s="37" t="s">
        <v>60</v>
      </c>
      <c r="M929" s="39">
        <v>25066.44</v>
      </c>
    </row>
    <row r="930" spans="1:13">
      <c r="A930" s="37" t="s">
        <v>53</v>
      </c>
      <c r="B930" s="29">
        <v>110103</v>
      </c>
      <c r="C930" s="37" t="s">
        <v>54</v>
      </c>
      <c r="D930" s="63" t="s">
        <v>152</v>
      </c>
      <c r="E930" s="35">
        <v>43234</v>
      </c>
      <c r="F930" s="37" t="s">
        <v>56</v>
      </c>
      <c r="G930" s="37" t="s">
        <v>98</v>
      </c>
      <c r="H930" s="53" t="s">
        <v>58</v>
      </c>
      <c r="I930" s="63" t="s">
        <v>88</v>
      </c>
      <c r="J930" s="53">
        <v>41016</v>
      </c>
      <c r="K930" s="53">
        <v>39</v>
      </c>
      <c r="L930" s="37" t="s">
        <v>89</v>
      </c>
      <c r="M930" s="39">
        <v>-77945</v>
      </c>
    </row>
    <row r="931" spans="1:13">
      <c r="A931" s="37" t="s">
        <v>53</v>
      </c>
      <c r="B931" s="29">
        <v>110103</v>
      </c>
      <c r="C931" s="37" t="s">
        <v>54</v>
      </c>
      <c r="D931" s="63" t="s">
        <v>152</v>
      </c>
      <c r="E931" s="35">
        <v>43234</v>
      </c>
      <c r="F931" s="37" t="s">
        <v>56</v>
      </c>
      <c r="G931" s="37" t="s">
        <v>100</v>
      </c>
      <c r="H931" s="53" t="s">
        <v>58</v>
      </c>
      <c r="I931" s="63" t="s">
        <v>88</v>
      </c>
      <c r="J931" s="53">
        <v>41016</v>
      </c>
      <c r="K931" s="53">
        <v>49</v>
      </c>
      <c r="L931" s="37" t="s">
        <v>89</v>
      </c>
      <c r="M931" s="39">
        <v>-6129936.9000000004</v>
      </c>
    </row>
    <row r="932" spans="1:13">
      <c r="A932" s="37" t="s">
        <v>53</v>
      </c>
      <c r="B932" s="29">
        <v>110103</v>
      </c>
      <c r="C932" s="37" t="s">
        <v>54</v>
      </c>
      <c r="D932" s="63" t="s">
        <v>152</v>
      </c>
      <c r="E932" s="35">
        <v>43234</v>
      </c>
      <c r="F932" s="37" t="s">
        <v>56</v>
      </c>
      <c r="G932" s="37" t="s">
        <v>101</v>
      </c>
      <c r="H932" s="53" t="s">
        <v>58</v>
      </c>
      <c r="I932" s="63" t="s">
        <v>88</v>
      </c>
      <c r="J932" s="53">
        <v>41016</v>
      </c>
      <c r="K932" s="53">
        <v>53</v>
      </c>
      <c r="L932" s="37" t="s">
        <v>89</v>
      </c>
      <c r="M932" s="39">
        <v>-3988881.59</v>
      </c>
    </row>
    <row r="933" spans="1:13">
      <c r="A933" s="37" t="s">
        <v>53</v>
      </c>
      <c r="B933" s="29">
        <v>110103</v>
      </c>
      <c r="C933" s="37" t="s">
        <v>54</v>
      </c>
      <c r="D933" s="63" t="s">
        <v>152</v>
      </c>
      <c r="E933" s="35">
        <v>43234</v>
      </c>
      <c r="F933" s="37" t="s">
        <v>56</v>
      </c>
      <c r="G933" s="37" t="s">
        <v>102</v>
      </c>
      <c r="H933" s="53" t="s">
        <v>58</v>
      </c>
      <c r="I933" s="63" t="s">
        <v>88</v>
      </c>
      <c r="J933" s="53">
        <v>41016</v>
      </c>
      <c r="K933" s="53">
        <v>33</v>
      </c>
      <c r="L933" s="37" t="s">
        <v>89</v>
      </c>
      <c r="M933" s="39">
        <v>-7949131.3099999996</v>
      </c>
    </row>
    <row r="934" spans="1:13">
      <c r="A934" s="37" t="s">
        <v>53</v>
      </c>
      <c r="B934" s="29">
        <v>110103</v>
      </c>
      <c r="C934" s="37" t="s">
        <v>54</v>
      </c>
      <c r="D934" s="63" t="s">
        <v>152</v>
      </c>
      <c r="E934" s="35">
        <v>43234</v>
      </c>
      <c r="F934" s="37" t="s">
        <v>56</v>
      </c>
      <c r="G934" s="37" t="s">
        <v>103</v>
      </c>
      <c r="H934" s="53" t="s">
        <v>58</v>
      </c>
      <c r="I934" s="63" t="s">
        <v>88</v>
      </c>
      <c r="J934" s="53">
        <v>41016</v>
      </c>
      <c r="K934" s="53">
        <v>31</v>
      </c>
      <c r="L934" s="37" t="s">
        <v>89</v>
      </c>
      <c r="M934" s="39">
        <v>-50436</v>
      </c>
    </row>
    <row r="935" spans="1:13">
      <c r="A935" s="37" t="s">
        <v>53</v>
      </c>
      <c r="B935" s="29">
        <v>110103</v>
      </c>
      <c r="C935" s="37" t="s">
        <v>54</v>
      </c>
      <c r="D935" s="63" t="s">
        <v>152</v>
      </c>
      <c r="E935" s="35">
        <v>43234</v>
      </c>
      <c r="F935" s="37" t="s">
        <v>56</v>
      </c>
      <c r="G935" s="37" t="s">
        <v>104</v>
      </c>
      <c r="H935" s="53" t="s">
        <v>58</v>
      </c>
      <c r="I935" s="63" t="s">
        <v>88</v>
      </c>
      <c r="J935" s="53">
        <v>41016</v>
      </c>
      <c r="K935" s="53">
        <v>50</v>
      </c>
      <c r="L935" s="37" t="s">
        <v>89</v>
      </c>
      <c r="M935" s="39">
        <v>-2605947.7999999998</v>
      </c>
    </row>
    <row r="936" spans="1:13">
      <c r="A936" s="37" t="s">
        <v>53</v>
      </c>
      <c r="B936" s="29">
        <v>110103</v>
      </c>
      <c r="C936" s="37" t="s">
        <v>54</v>
      </c>
      <c r="D936" s="63" t="s">
        <v>152</v>
      </c>
      <c r="E936" s="35">
        <v>43234</v>
      </c>
      <c r="F936" s="37" t="s">
        <v>56</v>
      </c>
      <c r="G936" s="37" t="s">
        <v>87</v>
      </c>
      <c r="H936" s="53" t="s">
        <v>58</v>
      </c>
      <c r="I936" s="63" t="s">
        <v>88</v>
      </c>
      <c r="J936" s="53">
        <v>41016</v>
      </c>
      <c r="K936" s="53">
        <v>51</v>
      </c>
      <c r="L936" s="37" t="s">
        <v>89</v>
      </c>
      <c r="M936" s="39">
        <v>-12183</v>
      </c>
    </row>
    <row r="937" spans="1:13">
      <c r="A937" s="37" t="s">
        <v>53</v>
      </c>
      <c r="B937" s="29">
        <v>110103</v>
      </c>
      <c r="C937" s="37" t="s">
        <v>54</v>
      </c>
      <c r="D937" s="63" t="s">
        <v>152</v>
      </c>
      <c r="E937" s="35">
        <v>43234</v>
      </c>
      <c r="F937" s="37" t="s">
        <v>56</v>
      </c>
      <c r="G937" s="37" t="s">
        <v>90</v>
      </c>
      <c r="H937" s="53" t="s">
        <v>58</v>
      </c>
      <c r="I937" s="63" t="s">
        <v>88</v>
      </c>
      <c r="J937" s="53">
        <v>41016</v>
      </c>
      <c r="K937" s="53">
        <v>40</v>
      </c>
      <c r="L937" s="37" t="s">
        <v>89</v>
      </c>
      <c r="M937" s="39">
        <v>-2398692.37</v>
      </c>
    </row>
    <row r="938" spans="1:13">
      <c r="A938" s="37" t="s">
        <v>53</v>
      </c>
      <c r="B938" s="29">
        <v>110103</v>
      </c>
      <c r="C938" s="37" t="s">
        <v>54</v>
      </c>
      <c r="D938" s="63" t="s">
        <v>152</v>
      </c>
      <c r="E938" s="35">
        <v>43234</v>
      </c>
      <c r="F938" s="37" t="s">
        <v>56</v>
      </c>
      <c r="G938" s="37" t="s">
        <v>91</v>
      </c>
      <c r="H938" s="53" t="s">
        <v>58</v>
      </c>
      <c r="I938" s="63" t="s">
        <v>88</v>
      </c>
      <c r="J938" s="53">
        <v>41016</v>
      </c>
      <c r="K938" s="53">
        <v>22</v>
      </c>
      <c r="L938" s="37" t="s">
        <v>60</v>
      </c>
      <c r="M938" s="39">
        <v>24502838.440000001</v>
      </c>
    </row>
    <row r="939" spans="1:13">
      <c r="A939" s="37" t="s">
        <v>53</v>
      </c>
      <c r="B939" s="29">
        <v>110103</v>
      </c>
      <c r="C939" s="37" t="s">
        <v>54</v>
      </c>
      <c r="D939" s="63" t="s">
        <v>152</v>
      </c>
      <c r="E939" s="35">
        <v>43234</v>
      </c>
      <c r="F939" s="37" t="s">
        <v>56</v>
      </c>
      <c r="G939" s="37" t="s">
        <v>91</v>
      </c>
      <c r="H939" s="53" t="s">
        <v>58</v>
      </c>
      <c r="I939" s="63" t="s">
        <v>88</v>
      </c>
      <c r="J939" s="53">
        <v>41016</v>
      </c>
      <c r="K939" s="53">
        <v>37</v>
      </c>
      <c r="L939" s="37" t="s">
        <v>89</v>
      </c>
      <c r="M939" s="39">
        <v>-23861309.27</v>
      </c>
    </row>
    <row r="940" spans="1:13">
      <c r="A940" s="37" t="s">
        <v>53</v>
      </c>
      <c r="B940" s="29">
        <v>110103</v>
      </c>
      <c r="C940" s="37" t="s">
        <v>54</v>
      </c>
      <c r="D940" s="63" t="s">
        <v>152</v>
      </c>
      <c r="E940" s="35">
        <v>43234</v>
      </c>
      <c r="F940" s="37" t="s">
        <v>56</v>
      </c>
      <c r="G940" s="37" t="s">
        <v>106</v>
      </c>
      <c r="H940" s="53" t="s">
        <v>58</v>
      </c>
      <c r="I940" s="63" t="s">
        <v>88</v>
      </c>
      <c r="J940" s="53">
        <v>41016</v>
      </c>
      <c r="K940" s="53">
        <v>32</v>
      </c>
      <c r="L940" s="37" t="s">
        <v>89</v>
      </c>
      <c r="M940" s="39">
        <v>-492764.15</v>
      </c>
    </row>
    <row r="941" spans="1:13">
      <c r="A941" s="37" t="s">
        <v>53</v>
      </c>
      <c r="B941" s="29">
        <v>110103</v>
      </c>
      <c r="C941" s="37" t="s">
        <v>54</v>
      </c>
      <c r="D941" s="63" t="s">
        <v>152</v>
      </c>
      <c r="E941" s="35">
        <v>43234</v>
      </c>
      <c r="F941" s="37" t="s">
        <v>56</v>
      </c>
      <c r="G941" s="37" t="s">
        <v>107</v>
      </c>
      <c r="H941" s="53" t="s">
        <v>58</v>
      </c>
      <c r="I941" s="63" t="s">
        <v>88</v>
      </c>
      <c r="J941" s="53">
        <v>41016</v>
      </c>
      <c r="K941" s="53">
        <v>41</v>
      </c>
      <c r="L941" s="37" t="s">
        <v>89</v>
      </c>
      <c r="M941" s="39">
        <v>-404097.23</v>
      </c>
    </row>
    <row r="942" spans="1:13">
      <c r="A942" s="37" t="s">
        <v>53</v>
      </c>
      <c r="B942" s="29">
        <v>110103</v>
      </c>
      <c r="C942" s="37" t="s">
        <v>54</v>
      </c>
      <c r="D942" s="63" t="s">
        <v>152</v>
      </c>
      <c r="E942" s="35">
        <v>43234</v>
      </c>
      <c r="F942" s="37" t="s">
        <v>56</v>
      </c>
      <c r="G942" s="37" t="s">
        <v>108</v>
      </c>
      <c r="H942" s="53" t="s">
        <v>58</v>
      </c>
      <c r="I942" s="63" t="s">
        <v>88</v>
      </c>
      <c r="J942" s="53">
        <v>41016</v>
      </c>
      <c r="K942" s="53">
        <v>42</v>
      </c>
      <c r="L942" s="37" t="s">
        <v>89</v>
      </c>
      <c r="M942" s="39">
        <v>-15081</v>
      </c>
    </row>
    <row r="943" spans="1:13">
      <c r="A943" s="37" t="s">
        <v>53</v>
      </c>
      <c r="B943" s="29">
        <v>110103</v>
      </c>
      <c r="C943" s="37" t="s">
        <v>54</v>
      </c>
      <c r="D943" s="63" t="s">
        <v>152</v>
      </c>
      <c r="E943" s="35">
        <v>43234</v>
      </c>
      <c r="F943" s="37" t="s">
        <v>56</v>
      </c>
      <c r="G943" s="37" t="s">
        <v>121</v>
      </c>
      <c r="H943" s="53" t="s">
        <v>58</v>
      </c>
      <c r="I943" s="63" t="s">
        <v>88</v>
      </c>
      <c r="J943" s="53">
        <v>41016</v>
      </c>
      <c r="K943" s="53">
        <v>46</v>
      </c>
      <c r="L943" s="37" t="s">
        <v>89</v>
      </c>
      <c r="M943" s="39">
        <v>-529.51</v>
      </c>
    </row>
    <row r="944" spans="1:13">
      <c r="A944" s="37" t="s">
        <v>53</v>
      </c>
      <c r="B944" s="29">
        <v>110103</v>
      </c>
      <c r="C944" s="37" t="s">
        <v>54</v>
      </c>
      <c r="D944" s="63" t="s">
        <v>152</v>
      </c>
      <c r="E944" s="35">
        <v>43234</v>
      </c>
      <c r="F944" s="37" t="s">
        <v>56</v>
      </c>
      <c r="G944" s="37" t="s">
        <v>153</v>
      </c>
      <c r="H944" s="53" t="s">
        <v>58</v>
      </c>
      <c r="I944" s="63" t="s">
        <v>88</v>
      </c>
      <c r="J944" s="53">
        <v>41016</v>
      </c>
      <c r="K944" s="53">
        <v>30</v>
      </c>
      <c r="L944" s="37" t="s">
        <v>89</v>
      </c>
      <c r="M944" s="39">
        <v>-9562</v>
      </c>
    </row>
    <row r="945" spans="1:13">
      <c r="A945" s="37" t="s">
        <v>53</v>
      </c>
      <c r="B945" s="29">
        <v>110103</v>
      </c>
      <c r="C945" s="37" t="s">
        <v>54</v>
      </c>
      <c r="D945" s="63" t="s">
        <v>152</v>
      </c>
      <c r="E945" s="35">
        <v>43234</v>
      </c>
      <c r="F945" s="37" t="s">
        <v>56</v>
      </c>
      <c r="G945" s="37" t="s">
        <v>115</v>
      </c>
      <c r="H945" s="53" t="s">
        <v>58</v>
      </c>
      <c r="I945" s="63" t="s">
        <v>88</v>
      </c>
      <c r="J945" s="53">
        <v>41016</v>
      </c>
      <c r="K945" s="53">
        <v>44</v>
      </c>
      <c r="L945" s="37" t="s">
        <v>89</v>
      </c>
      <c r="M945" s="39">
        <v>-6420</v>
      </c>
    </row>
    <row r="946" spans="1:13">
      <c r="A946" s="37" t="s">
        <v>53</v>
      </c>
      <c r="B946" s="29">
        <v>110103</v>
      </c>
      <c r="C946" s="37" t="s">
        <v>54</v>
      </c>
      <c r="D946" s="63" t="s">
        <v>152</v>
      </c>
      <c r="E946" s="35">
        <v>43234</v>
      </c>
      <c r="F946" s="37" t="s">
        <v>56</v>
      </c>
      <c r="G946" s="37" t="s">
        <v>92</v>
      </c>
      <c r="H946" s="53" t="s">
        <v>58</v>
      </c>
      <c r="I946" s="63" t="s">
        <v>88</v>
      </c>
      <c r="J946" s="53">
        <v>41016</v>
      </c>
      <c r="K946" s="53">
        <v>48</v>
      </c>
      <c r="L946" s="37" t="s">
        <v>89</v>
      </c>
      <c r="M946" s="39">
        <v>-4302</v>
      </c>
    </row>
    <row r="947" spans="1:13">
      <c r="A947" s="37" t="s">
        <v>53</v>
      </c>
      <c r="B947" s="29">
        <v>110103</v>
      </c>
      <c r="C947" s="37" t="s">
        <v>54</v>
      </c>
      <c r="D947" s="63" t="s">
        <v>152</v>
      </c>
      <c r="E947" s="35">
        <v>43234</v>
      </c>
      <c r="F947" s="37" t="s">
        <v>56</v>
      </c>
      <c r="G947" s="37" t="s">
        <v>116</v>
      </c>
      <c r="H947" s="53" t="s">
        <v>58</v>
      </c>
      <c r="I947" s="63" t="s">
        <v>88</v>
      </c>
      <c r="J947" s="53">
        <v>41016</v>
      </c>
      <c r="K947" s="53">
        <v>34</v>
      </c>
      <c r="L947" s="37" t="s">
        <v>89</v>
      </c>
      <c r="M947" s="39">
        <v>-245</v>
      </c>
    </row>
    <row r="948" spans="1:13">
      <c r="A948" s="37" t="s">
        <v>53</v>
      </c>
      <c r="B948" s="29">
        <v>110103</v>
      </c>
      <c r="C948" s="37" t="s">
        <v>54</v>
      </c>
      <c r="D948" s="63" t="s">
        <v>152</v>
      </c>
      <c r="E948" s="35">
        <v>43234</v>
      </c>
      <c r="F948" s="37" t="s">
        <v>56</v>
      </c>
      <c r="G948" s="37" t="s">
        <v>93</v>
      </c>
      <c r="H948" s="53" t="s">
        <v>58</v>
      </c>
      <c r="I948" s="63" t="s">
        <v>88</v>
      </c>
      <c r="J948" s="53">
        <v>41016</v>
      </c>
      <c r="K948" s="53">
        <v>55</v>
      </c>
      <c r="L948" s="37" t="s">
        <v>89</v>
      </c>
      <c r="M948" s="39">
        <v>-125</v>
      </c>
    </row>
    <row r="949" spans="1:13">
      <c r="A949" s="37" t="s">
        <v>53</v>
      </c>
      <c r="B949" s="29">
        <v>110103</v>
      </c>
      <c r="C949" s="37" t="s">
        <v>54</v>
      </c>
      <c r="D949" s="63" t="s">
        <v>152</v>
      </c>
      <c r="E949" s="35">
        <v>43234</v>
      </c>
      <c r="F949" s="37" t="s">
        <v>56</v>
      </c>
      <c r="G949" s="37" t="s">
        <v>109</v>
      </c>
      <c r="H949" s="53" t="s">
        <v>58</v>
      </c>
      <c r="I949" s="63" t="s">
        <v>88</v>
      </c>
      <c r="J949" s="53">
        <v>41016</v>
      </c>
      <c r="K949" s="53">
        <v>52</v>
      </c>
      <c r="L949" s="37" t="s">
        <v>89</v>
      </c>
      <c r="M949" s="39">
        <v>-101025.3</v>
      </c>
    </row>
    <row r="950" spans="1:13">
      <c r="A950" s="37" t="s">
        <v>53</v>
      </c>
      <c r="B950" s="29">
        <v>110103</v>
      </c>
      <c r="C950" s="37" t="s">
        <v>54</v>
      </c>
      <c r="D950" s="63" t="s">
        <v>152</v>
      </c>
      <c r="E950" s="35">
        <v>43234</v>
      </c>
      <c r="F950" s="37" t="s">
        <v>56</v>
      </c>
      <c r="G950" s="37" t="s">
        <v>110</v>
      </c>
      <c r="H950" s="53" t="s">
        <v>58</v>
      </c>
      <c r="I950" s="63" t="s">
        <v>88</v>
      </c>
      <c r="J950" s="53">
        <v>41016</v>
      </c>
      <c r="K950" s="53">
        <v>47</v>
      </c>
      <c r="L950" s="37" t="s">
        <v>89</v>
      </c>
      <c r="M950" s="39">
        <v>-173320</v>
      </c>
    </row>
    <row r="951" spans="1:13">
      <c r="A951" s="37" t="s">
        <v>53</v>
      </c>
      <c r="B951" s="29">
        <v>110103</v>
      </c>
      <c r="C951" s="37" t="s">
        <v>54</v>
      </c>
      <c r="D951" s="63" t="s">
        <v>152</v>
      </c>
      <c r="E951" s="35">
        <v>43234</v>
      </c>
      <c r="F951" s="37" t="s">
        <v>56</v>
      </c>
      <c r="G951" s="37" t="s">
        <v>117</v>
      </c>
      <c r="H951" s="53" t="s">
        <v>58</v>
      </c>
      <c r="I951" s="63" t="s">
        <v>88</v>
      </c>
      <c r="J951" s="53">
        <v>41016</v>
      </c>
      <c r="K951" s="53">
        <v>45</v>
      </c>
      <c r="L951" s="37" t="s">
        <v>89</v>
      </c>
      <c r="M951" s="39">
        <v>-19637</v>
      </c>
    </row>
    <row r="952" spans="1:13">
      <c r="A952" s="37" t="s">
        <v>53</v>
      </c>
      <c r="B952" s="29">
        <v>110103</v>
      </c>
      <c r="C952" s="37" t="s">
        <v>54</v>
      </c>
      <c r="D952" s="63" t="s">
        <v>154</v>
      </c>
      <c r="E952" s="35">
        <v>43235</v>
      </c>
      <c r="F952" s="37" t="s">
        <v>56</v>
      </c>
      <c r="G952" s="37" t="s">
        <v>57</v>
      </c>
      <c r="H952" s="53" t="s">
        <v>58</v>
      </c>
      <c r="I952" s="63" t="s">
        <v>59</v>
      </c>
      <c r="J952" s="53">
        <v>41017</v>
      </c>
      <c r="K952" s="53">
        <v>1</v>
      </c>
      <c r="L952" s="37" t="s">
        <v>60</v>
      </c>
      <c r="M952" s="39">
        <v>4510</v>
      </c>
    </row>
    <row r="953" spans="1:13">
      <c r="A953" s="37" t="s">
        <v>53</v>
      </c>
      <c r="B953" s="29">
        <v>110103</v>
      </c>
      <c r="C953" s="37" t="s">
        <v>54</v>
      </c>
      <c r="D953" s="63" t="s">
        <v>154</v>
      </c>
      <c r="E953" s="35">
        <v>43235</v>
      </c>
      <c r="F953" s="37" t="s">
        <v>56</v>
      </c>
      <c r="G953" s="37" t="s">
        <v>57</v>
      </c>
      <c r="H953" s="53" t="s">
        <v>58</v>
      </c>
      <c r="I953" s="63" t="s">
        <v>59</v>
      </c>
      <c r="J953" s="53">
        <v>41017</v>
      </c>
      <c r="K953" s="53">
        <v>4</v>
      </c>
      <c r="L953" s="37" t="s">
        <v>60</v>
      </c>
      <c r="M953" s="39">
        <v>5350</v>
      </c>
    </row>
    <row r="954" spans="1:13">
      <c r="A954" s="37" t="s">
        <v>53</v>
      </c>
      <c r="B954" s="29">
        <v>110103</v>
      </c>
      <c r="C954" s="37" t="s">
        <v>54</v>
      </c>
      <c r="D954" s="63" t="s">
        <v>154</v>
      </c>
      <c r="E954" s="35">
        <v>43235</v>
      </c>
      <c r="F954" s="37" t="s">
        <v>56</v>
      </c>
      <c r="G954" s="37" t="s">
        <v>57</v>
      </c>
      <c r="H954" s="53" t="s">
        <v>58</v>
      </c>
      <c r="I954" s="63" t="s">
        <v>59</v>
      </c>
      <c r="J954" s="53">
        <v>41017</v>
      </c>
      <c r="K954" s="53">
        <v>5</v>
      </c>
      <c r="L954" s="37" t="s">
        <v>60</v>
      </c>
      <c r="M954" s="39">
        <v>4585</v>
      </c>
    </row>
    <row r="955" spans="1:13">
      <c r="A955" s="37" t="s">
        <v>53</v>
      </c>
      <c r="B955" s="29">
        <v>110103</v>
      </c>
      <c r="C955" s="37" t="s">
        <v>54</v>
      </c>
      <c r="D955" s="63" t="s">
        <v>154</v>
      </c>
      <c r="E955" s="35">
        <v>43235</v>
      </c>
      <c r="F955" s="37" t="s">
        <v>56</v>
      </c>
      <c r="G955" s="37" t="s">
        <v>57</v>
      </c>
      <c r="H955" s="53" t="s">
        <v>58</v>
      </c>
      <c r="I955" s="63" t="s">
        <v>59</v>
      </c>
      <c r="J955" s="53">
        <v>41017</v>
      </c>
      <c r="K955" s="53">
        <v>6</v>
      </c>
      <c r="L955" s="37" t="s">
        <v>60</v>
      </c>
      <c r="M955" s="39">
        <v>313</v>
      </c>
    </row>
    <row r="956" spans="1:13">
      <c r="A956" s="37" t="s">
        <v>53</v>
      </c>
      <c r="B956" s="29">
        <v>110103</v>
      </c>
      <c r="C956" s="37" t="s">
        <v>54</v>
      </c>
      <c r="D956" s="63" t="s">
        <v>154</v>
      </c>
      <c r="E956" s="35">
        <v>43235</v>
      </c>
      <c r="F956" s="37" t="s">
        <v>56</v>
      </c>
      <c r="G956" s="37" t="s">
        <v>57</v>
      </c>
      <c r="H956" s="53" t="s">
        <v>58</v>
      </c>
      <c r="I956" s="63" t="s">
        <v>59</v>
      </c>
      <c r="J956" s="53">
        <v>41017</v>
      </c>
      <c r="K956" s="53">
        <v>7</v>
      </c>
      <c r="L956" s="37" t="s">
        <v>60</v>
      </c>
      <c r="M956" s="39">
        <v>152</v>
      </c>
    </row>
    <row r="957" spans="1:13">
      <c r="A957" s="37" t="s">
        <v>53</v>
      </c>
      <c r="B957" s="29">
        <v>110103</v>
      </c>
      <c r="C957" s="37" t="s">
        <v>54</v>
      </c>
      <c r="D957" s="63" t="s">
        <v>154</v>
      </c>
      <c r="E957" s="35">
        <v>43235</v>
      </c>
      <c r="F957" s="37" t="s">
        <v>56</v>
      </c>
      <c r="G957" s="37" t="s">
        <v>57</v>
      </c>
      <c r="H957" s="53" t="s">
        <v>58</v>
      </c>
      <c r="I957" s="63" t="s">
        <v>59</v>
      </c>
      <c r="J957" s="53">
        <v>41017</v>
      </c>
      <c r="K957" s="53">
        <v>8</v>
      </c>
      <c r="L957" s="37" t="s">
        <v>60</v>
      </c>
      <c r="M957" s="39">
        <v>9835</v>
      </c>
    </row>
    <row r="958" spans="1:13">
      <c r="A958" s="37" t="s">
        <v>53</v>
      </c>
      <c r="B958" s="29">
        <v>110103</v>
      </c>
      <c r="C958" s="37" t="s">
        <v>54</v>
      </c>
      <c r="D958" s="63" t="s">
        <v>154</v>
      </c>
      <c r="E958" s="35">
        <v>43235</v>
      </c>
      <c r="F958" s="37" t="s">
        <v>56</v>
      </c>
      <c r="G958" s="37" t="s">
        <v>57</v>
      </c>
      <c r="H958" s="53" t="s">
        <v>58</v>
      </c>
      <c r="I958" s="63" t="s">
        <v>59</v>
      </c>
      <c r="J958" s="53">
        <v>41017</v>
      </c>
      <c r="K958" s="53">
        <v>10</v>
      </c>
      <c r="L958" s="37" t="s">
        <v>60</v>
      </c>
      <c r="M958" s="39">
        <v>1380</v>
      </c>
    </row>
    <row r="959" spans="1:13">
      <c r="A959" s="37" t="s">
        <v>53</v>
      </c>
      <c r="B959" s="29">
        <v>110103</v>
      </c>
      <c r="C959" s="37" t="s">
        <v>54</v>
      </c>
      <c r="D959" s="63" t="s">
        <v>154</v>
      </c>
      <c r="E959" s="35">
        <v>43235</v>
      </c>
      <c r="F959" s="37" t="s">
        <v>56</v>
      </c>
      <c r="G959" s="37" t="s">
        <v>57</v>
      </c>
      <c r="H959" s="53" t="s">
        <v>58</v>
      </c>
      <c r="I959" s="63" t="s">
        <v>59</v>
      </c>
      <c r="J959" s="53">
        <v>41017</v>
      </c>
      <c r="K959" s="53">
        <v>11</v>
      </c>
      <c r="L959" s="37" t="s">
        <v>60</v>
      </c>
      <c r="M959" s="39">
        <v>15296</v>
      </c>
    </row>
    <row r="960" spans="1:13">
      <c r="A960" s="37" t="s">
        <v>53</v>
      </c>
      <c r="B960" s="29">
        <v>110103</v>
      </c>
      <c r="C960" s="37" t="s">
        <v>54</v>
      </c>
      <c r="D960" s="63" t="s">
        <v>154</v>
      </c>
      <c r="E960" s="35">
        <v>43235</v>
      </c>
      <c r="F960" s="37" t="s">
        <v>56</v>
      </c>
      <c r="G960" s="37" t="s">
        <v>57</v>
      </c>
      <c r="H960" s="53" t="s">
        <v>58</v>
      </c>
      <c r="I960" s="63" t="s">
        <v>59</v>
      </c>
      <c r="J960" s="53">
        <v>41017</v>
      </c>
      <c r="K960" s="53">
        <v>12</v>
      </c>
      <c r="L960" s="37" t="s">
        <v>60</v>
      </c>
      <c r="M960" s="39">
        <v>9980</v>
      </c>
    </row>
    <row r="961" spans="1:13">
      <c r="A961" s="37" t="s">
        <v>53</v>
      </c>
      <c r="B961" s="29">
        <v>110103</v>
      </c>
      <c r="C961" s="37" t="s">
        <v>54</v>
      </c>
      <c r="D961" s="63" t="s">
        <v>154</v>
      </c>
      <c r="E961" s="35">
        <v>43235</v>
      </c>
      <c r="F961" s="37" t="s">
        <v>56</v>
      </c>
      <c r="G961" s="37" t="s">
        <v>57</v>
      </c>
      <c r="H961" s="53" t="s">
        <v>58</v>
      </c>
      <c r="I961" s="63" t="s">
        <v>59</v>
      </c>
      <c r="J961" s="53">
        <v>41017</v>
      </c>
      <c r="K961" s="53">
        <v>14</v>
      </c>
      <c r="L961" s="37" t="s">
        <v>60</v>
      </c>
      <c r="M961" s="39">
        <v>13720</v>
      </c>
    </row>
    <row r="962" spans="1:13">
      <c r="A962" s="37" t="s">
        <v>53</v>
      </c>
      <c r="B962" s="29">
        <v>110103</v>
      </c>
      <c r="C962" s="37" t="s">
        <v>54</v>
      </c>
      <c r="D962" s="63" t="s">
        <v>154</v>
      </c>
      <c r="E962" s="35">
        <v>43235</v>
      </c>
      <c r="F962" s="37" t="s">
        <v>56</v>
      </c>
      <c r="G962" s="37" t="s">
        <v>57</v>
      </c>
      <c r="H962" s="53" t="s">
        <v>58</v>
      </c>
      <c r="I962" s="63" t="s">
        <v>59</v>
      </c>
      <c r="J962" s="53">
        <v>41017</v>
      </c>
      <c r="K962" s="53">
        <v>15</v>
      </c>
      <c r="L962" s="37" t="s">
        <v>60</v>
      </c>
      <c r="M962" s="39">
        <v>619</v>
      </c>
    </row>
    <row r="963" spans="1:13">
      <c r="A963" s="37" t="s">
        <v>53</v>
      </c>
      <c r="B963" s="29">
        <v>110103</v>
      </c>
      <c r="C963" s="37" t="s">
        <v>54</v>
      </c>
      <c r="D963" s="63" t="s">
        <v>154</v>
      </c>
      <c r="E963" s="35">
        <v>43235</v>
      </c>
      <c r="F963" s="37" t="s">
        <v>56</v>
      </c>
      <c r="G963" s="37" t="s">
        <v>57</v>
      </c>
      <c r="H963" s="53" t="s">
        <v>58</v>
      </c>
      <c r="I963" s="63" t="s">
        <v>59</v>
      </c>
      <c r="J963" s="53">
        <v>41017</v>
      </c>
      <c r="K963" s="53">
        <v>16</v>
      </c>
      <c r="L963" s="37" t="s">
        <v>60</v>
      </c>
      <c r="M963" s="39">
        <v>875</v>
      </c>
    </row>
    <row r="964" spans="1:13">
      <c r="A964" s="37" t="s">
        <v>53</v>
      </c>
      <c r="B964" s="29">
        <v>110103</v>
      </c>
      <c r="C964" s="37" t="s">
        <v>54</v>
      </c>
      <c r="D964" s="63" t="s">
        <v>154</v>
      </c>
      <c r="E964" s="35">
        <v>43235</v>
      </c>
      <c r="F964" s="37" t="s">
        <v>56</v>
      </c>
      <c r="G964" s="37" t="s">
        <v>57</v>
      </c>
      <c r="H964" s="53" t="s">
        <v>58</v>
      </c>
      <c r="I964" s="63" t="s">
        <v>59</v>
      </c>
      <c r="J964" s="53">
        <v>41017</v>
      </c>
      <c r="K964" s="53">
        <v>17</v>
      </c>
      <c r="L964" s="37" t="s">
        <v>60</v>
      </c>
      <c r="M964" s="39">
        <v>1610</v>
      </c>
    </row>
    <row r="965" spans="1:13">
      <c r="A965" s="37" t="s">
        <v>53</v>
      </c>
      <c r="B965" s="29">
        <v>110103</v>
      </c>
      <c r="C965" s="37" t="s">
        <v>54</v>
      </c>
      <c r="D965" s="63" t="s">
        <v>154</v>
      </c>
      <c r="E965" s="35">
        <v>43235</v>
      </c>
      <c r="F965" s="37" t="s">
        <v>56</v>
      </c>
      <c r="G965" s="37" t="s">
        <v>57</v>
      </c>
      <c r="H965" s="53" t="s">
        <v>58</v>
      </c>
      <c r="I965" s="63" t="s">
        <v>59</v>
      </c>
      <c r="J965" s="53">
        <v>41017</v>
      </c>
      <c r="K965" s="53">
        <v>18</v>
      </c>
      <c r="L965" s="37" t="s">
        <v>60</v>
      </c>
      <c r="M965" s="39">
        <v>395</v>
      </c>
    </row>
    <row r="966" spans="1:13">
      <c r="A966" s="37" t="s">
        <v>53</v>
      </c>
      <c r="B966" s="29">
        <v>110103</v>
      </c>
      <c r="C966" s="37" t="s">
        <v>54</v>
      </c>
      <c r="D966" s="63" t="s">
        <v>154</v>
      </c>
      <c r="E966" s="35">
        <v>43235</v>
      </c>
      <c r="F966" s="37" t="s">
        <v>56</v>
      </c>
      <c r="G966" s="37" t="s">
        <v>57</v>
      </c>
      <c r="H966" s="53" t="s">
        <v>58</v>
      </c>
      <c r="I966" s="63" t="s">
        <v>59</v>
      </c>
      <c r="J966" s="53">
        <v>41017</v>
      </c>
      <c r="K966" s="53">
        <v>19</v>
      </c>
      <c r="L966" s="37" t="s">
        <v>60</v>
      </c>
      <c r="M966" s="39">
        <v>5990</v>
      </c>
    </row>
    <row r="967" spans="1:13">
      <c r="A967" s="37" t="s">
        <v>53</v>
      </c>
      <c r="B967" s="29">
        <v>110103</v>
      </c>
      <c r="C967" s="37" t="s">
        <v>54</v>
      </c>
      <c r="D967" s="63" t="s">
        <v>154</v>
      </c>
      <c r="E967" s="35">
        <v>43235</v>
      </c>
      <c r="F967" s="37" t="s">
        <v>56</v>
      </c>
      <c r="G967" s="37" t="s">
        <v>57</v>
      </c>
      <c r="H967" s="53" t="s">
        <v>58</v>
      </c>
      <c r="I967" s="63" t="s">
        <v>59</v>
      </c>
      <c r="J967" s="53">
        <v>41017</v>
      </c>
      <c r="K967" s="53">
        <v>22</v>
      </c>
      <c r="L967" s="37" t="s">
        <v>60</v>
      </c>
      <c r="M967" s="39">
        <v>4710</v>
      </c>
    </row>
    <row r="968" spans="1:13">
      <c r="A968" s="37" t="s">
        <v>53</v>
      </c>
      <c r="B968" s="29">
        <v>110103</v>
      </c>
      <c r="C968" s="37" t="s">
        <v>54</v>
      </c>
      <c r="D968" s="63" t="s">
        <v>154</v>
      </c>
      <c r="E968" s="35">
        <v>43235</v>
      </c>
      <c r="F968" s="37" t="s">
        <v>56</v>
      </c>
      <c r="G968" s="37" t="s">
        <v>57</v>
      </c>
      <c r="H968" s="53" t="s">
        <v>58</v>
      </c>
      <c r="I968" s="63" t="s">
        <v>59</v>
      </c>
      <c r="J968" s="53">
        <v>41017</v>
      </c>
      <c r="K968" s="53">
        <v>23</v>
      </c>
      <c r="L968" s="37" t="s">
        <v>60</v>
      </c>
      <c r="M968" s="39">
        <v>19520</v>
      </c>
    </row>
    <row r="969" spans="1:13">
      <c r="A969" s="37" t="s">
        <v>53</v>
      </c>
      <c r="B969" s="29">
        <v>110103</v>
      </c>
      <c r="C969" s="37" t="s">
        <v>54</v>
      </c>
      <c r="D969" s="63" t="s">
        <v>154</v>
      </c>
      <c r="E969" s="35">
        <v>43235</v>
      </c>
      <c r="F969" s="37" t="s">
        <v>56</v>
      </c>
      <c r="G969" s="37" t="s">
        <v>57</v>
      </c>
      <c r="H969" s="53" t="s">
        <v>58</v>
      </c>
      <c r="I969" s="63" t="s">
        <v>59</v>
      </c>
      <c r="J969" s="53">
        <v>41017</v>
      </c>
      <c r="K969" s="53">
        <v>24</v>
      </c>
      <c r="L969" s="37" t="s">
        <v>60</v>
      </c>
      <c r="M969" s="39">
        <v>7740</v>
      </c>
    </row>
    <row r="970" spans="1:13">
      <c r="A970" s="37" t="s">
        <v>53</v>
      </c>
      <c r="B970" s="29">
        <v>110103</v>
      </c>
      <c r="C970" s="37" t="s">
        <v>54</v>
      </c>
      <c r="D970" s="63" t="s">
        <v>154</v>
      </c>
      <c r="E970" s="35">
        <v>43235</v>
      </c>
      <c r="F970" s="37" t="s">
        <v>56</v>
      </c>
      <c r="G970" s="37" t="s">
        <v>57</v>
      </c>
      <c r="H970" s="53" t="s">
        <v>58</v>
      </c>
      <c r="I970" s="63" t="s">
        <v>59</v>
      </c>
      <c r="J970" s="53">
        <v>41017</v>
      </c>
      <c r="K970" s="53">
        <v>25</v>
      </c>
      <c r="L970" s="37" t="s">
        <v>60</v>
      </c>
      <c r="M970" s="39">
        <v>15583</v>
      </c>
    </row>
    <row r="971" spans="1:13">
      <c r="A971" s="37" t="s">
        <v>53</v>
      </c>
      <c r="B971" s="29">
        <v>110103</v>
      </c>
      <c r="C971" s="37" t="s">
        <v>54</v>
      </c>
      <c r="D971" s="63" t="s">
        <v>154</v>
      </c>
      <c r="E971" s="35">
        <v>43235</v>
      </c>
      <c r="F971" s="37" t="s">
        <v>56</v>
      </c>
      <c r="G971" s="37" t="s">
        <v>57</v>
      </c>
      <c r="H971" s="53" t="s">
        <v>58</v>
      </c>
      <c r="I971" s="63" t="s">
        <v>59</v>
      </c>
      <c r="J971" s="53">
        <v>41017</v>
      </c>
      <c r="K971" s="53">
        <v>26</v>
      </c>
      <c r="L971" s="37" t="s">
        <v>60</v>
      </c>
      <c r="M971" s="39">
        <v>23046</v>
      </c>
    </row>
    <row r="972" spans="1:13">
      <c r="A972" s="37" t="s">
        <v>53</v>
      </c>
      <c r="B972" s="29">
        <v>110103</v>
      </c>
      <c r="C972" s="37" t="s">
        <v>54</v>
      </c>
      <c r="D972" s="63" t="s">
        <v>154</v>
      </c>
      <c r="E972" s="35">
        <v>43235</v>
      </c>
      <c r="F972" s="37" t="s">
        <v>56</v>
      </c>
      <c r="G972" s="37" t="s">
        <v>57</v>
      </c>
      <c r="H972" s="53" t="s">
        <v>58</v>
      </c>
      <c r="I972" s="63" t="s">
        <v>59</v>
      </c>
      <c r="J972" s="53">
        <v>41017</v>
      </c>
      <c r="K972" s="53">
        <v>28</v>
      </c>
      <c r="L972" s="37" t="s">
        <v>60</v>
      </c>
      <c r="M972" s="39">
        <v>10750</v>
      </c>
    </row>
    <row r="973" spans="1:13">
      <c r="A973" s="37" t="s">
        <v>53</v>
      </c>
      <c r="B973" s="29">
        <v>110103</v>
      </c>
      <c r="C973" s="37" t="s">
        <v>54</v>
      </c>
      <c r="D973" s="63" t="s">
        <v>154</v>
      </c>
      <c r="E973" s="35">
        <v>43235</v>
      </c>
      <c r="F973" s="37" t="s">
        <v>56</v>
      </c>
      <c r="G973" s="37" t="s">
        <v>57</v>
      </c>
      <c r="H973" s="53" t="s">
        <v>58</v>
      </c>
      <c r="I973" s="63" t="s">
        <v>59</v>
      </c>
      <c r="J973" s="53">
        <v>41017</v>
      </c>
      <c r="K973" s="53">
        <v>34</v>
      </c>
      <c r="L973" s="37" t="s">
        <v>60</v>
      </c>
      <c r="M973" s="39">
        <v>10935</v>
      </c>
    </row>
    <row r="974" spans="1:13">
      <c r="A974" s="37" t="s">
        <v>53</v>
      </c>
      <c r="B974" s="29">
        <v>110103</v>
      </c>
      <c r="C974" s="37" t="s">
        <v>54</v>
      </c>
      <c r="D974" s="63" t="s">
        <v>154</v>
      </c>
      <c r="E974" s="35">
        <v>43235</v>
      </c>
      <c r="F974" s="37" t="s">
        <v>56</v>
      </c>
      <c r="G974" s="37" t="s">
        <v>57</v>
      </c>
      <c r="H974" s="53" t="s">
        <v>58</v>
      </c>
      <c r="I974" s="63" t="s">
        <v>59</v>
      </c>
      <c r="J974" s="53">
        <v>41017</v>
      </c>
      <c r="K974" s="53">
        <v>35</v>
      </c>
      <c r="L974" s="37" t="s">
        <v>60</v>
      </c>
      <c r="M974" s="39">
        <v>11274</v>
      </c>
    </row>
    <row r="975" spans="1:13">
      <c r="A975" s="37" t="s">
        <v>53</v>
      </c>
      <c r="B975" s="29">
        <v>110103</v>
      </c>
      <c r="C975" s="37" t="s">
        <v>54</v>
      </c>
      <c r="D975" s="63" t="s">
        <v>154</v>
      </c>
      <c r="E975" s="35">
        <v>43235</v>
      </c>
      <c r="F975" s="37" t="s">
        <v>56</v>
      </c>
      <c r="G975" s="37" t="s">
        <v>57</v>
      </c>
      <c r="H975" s="53" t="s">
        <v>58</v>
      </c>
      <c r="I975" s="63" t="s">
        <v>59</v>
      </c>
      <c r="J975" s="53">
        <v>41017</v>
      </c>
      <c r="K975" s="53">
        <v>46</v>
      </c>
      <c r="L975" s="37" t="s">
        <v>60</v>
      </c>
      <c r="M975" s="39">
        <v>1010</v>
      </c>
    </row>
    <row r="976" spans="1:13">
      <c r="A976" s="37" t="s">
        <v>53</v>
      </c>
      <c r="B976" s="29">
        <v>110103</v>
      </c>
      <c r="C976" s="37" t="s">
        <v>54</v>
      </c>
      <c r="D976" s="63" t="s">
        <v>154</v>
      </c>
      <c r="E976" s="35">
        <v>43235</v>
      </c>
      <c r="F976" s="37" t="s">
        <v>56</v>
      </c>
      <c r="G976" s="37" t="s">
        <v>57</v>
      </c>
      <c r="H976" s="53" t="s">
        <v>58</v>
      </c>
      <c r="I976" s="63" t="s">
        <v>59</v>
      </c>
      <c r="J976" s="53">
        <v>41017</v>
      </c>
      <c r="K976" s="53">
        <v>48</v>
      </c>
      <c r="L976" s="37" t="s">
        <v>60</v>
      </c>
      <c r="M976" s="39">
        <v>30200</v>
      </c>
    </row>
    <row r="977" spans="1:13">
      <c r="A977" s="37" t="s">
        <v>53</v>
      </c>
      <c r="B977" s="29">
        <v>110103</v>
      </c>
      <c r="C977" s="37" t="s">
        <v>54</v>
      </c>
      <c r="D977" s="63" t="s">
        <v>154</v>
      </c>
      <c r="E977" s="35">
        <v>43235</v>
      </c>
      <c r="F977" s="37" t="s">
        <v>56</v>
      </c>
      <c r="G977" s="37" t="s">
        <v>57</v>
      </c>
      <c r="H977" s="53" t="s">
        <v>58</v>
      </c>
      <c r="I977" s="63" t="s">
        <v>59</v>
      </c>
      <c r="J977" s="53">
        <v>41017</v>
      </c>
      <c r="K977" s="53">
        <v>49</v>
      </c>
      <c r="L977" s="37" t="s">
        <v>60</v>
      </c>
      <c r="M977" s="39">
        <v>21178</v>
      </c>
    </row>
    <row r="978" spans="1:13">
      <c r="A978" s="37" t="s">
        <v>53</v>
      </c>
      <c r="B978" s="29">
        <v>110103</v>
      </c>
      <c r="C978" s="37" t="s">
        <v>54</v>
      </c>
      <c r="D978" s="63" t="s">
        <v>154</v>
      </c>
      <c r="E978" s="35">
        <v>43235</v>
      </c>
      <c r="F978" s="37" t="s">
        <v>56</v>
      </c>
      <c r="G978" s="37" t="s">
        <v>57</v>
      </c>
      <c r="H978" s="53" t="s">
        <v>58</v>
      </c>
      <c r="I978" s="63" t="s">
        <v>59</v>
      </c>
      <c r="J978" s="53">
        <v>41017</v>
      </c>
      <c r="K978" s="53">
        <v>50</v>
      </c>
      <c r="L978" s="37" t="s">
        <v>60</v>
      </c>
      <c r="M978" s="39">
        <v>50800</v>
      </c>
    </row>
    <row r="979" spans="1:13">
      <c r="A979" s="37" t="s">
        <v>53</v>
      </c>
      <c r="B979" s="29">
        <v>110103</v>
      </c>
      <c r="C979" s="37" t="s">
        <v>54</v>
      </c>
      <c r="D979" s="63" t="s">
        <v>154</v>
      </c>
      <c r="E979" s="35">
        <v>43235</v>
      </c>
      <c r="F979" s="37" t="s">
        <v>56</v>
      </c>
      <c r="G979" s="37" t="s">
        <v>57</v>
      </c>
      <c r="H979" s="53" t="s">
        <v>58</v>
      </c>
      <c r="I979" s="63" t="s">
        <v>59</v>
      </c>
      <c r="J979" s="53">
        <v>41017</v>
      </c>
      <c r="K979" s="53">
        <v>52</v>
      </c>
      <c r="L979" s="37" t="s">
        <v>60</v>
      </c>
      <c r="M979" s="39">
        <v>6340</v>
      </c>
    </row>
    <row r="980" spans="1:13">
      <c r="A980" s="37" t="s">
        <v>53</v>
      </c>
      <c r="B980" s="29">
        <v>110103</v>
      </c>
      <c r="C980" s="37" t="s">
        <v>54</v>
      </c>
      <c r="D980" s="63" t="s">
        <v>154</v>
      </c>
      <c r="E980" s="35">
        <v>43235</v>
      </c>
      <c r="F980" s="37" t="s">
        <v>56</v>
      </c>
      <c r="G980" s="37" t="s">
        <v>57</v>
      </c>
      <c r="H980" s="53" t="s">
        <v>58</v>
      </c>
      <c r="I980" s="63" t="s">
        <v>59</v>
      </c>
      <c r="J980" s="53">
        <v>41017</v>
      </c>
      <c r="K980" s="53">
        <v>59</v>
      </c>
      <c r="L980" s="37" t="s">
        <v>60</v>
      </c>
      <c r="M980" s="39">
        <v>5380</v>
      </c>
    </row>
    <row r="981" spans="1:13">
      <c r="A981" s="37" t="s">
        <v>53</v>
      </c>
      <c r="B981" s="29">
        <v>110103</v>
      </c>
      <c r="C981" s="37" t="s">
        <v>54</v>
      </c>
      <c r="D981" s="63" t="s">
        <v>154</v>
      </c>
      <c r="E981" s="35">
        <v>43235</v>
      </c>
      <c r="F981" s="37" t="s">
        <v>56</v>
      </c>
      <c r="G981" s="37" t="s">
        <v>57</v>
      </c>
      <c r="H981" s="53" t="s">
        <v>58</v>
      </c>
      <c r="I981" s="63" t="s">
        <v>59</v>
      </c>
      <c r="J981" s="53">
        <v>41017</v>
      </c>
      <c r="K981" s="53">
        <v>62</v>
      </c>
      <c r="L981" s="37" t="s">
        <v>60</v>
      </c>
      <c r="M981" s="39">
        <v>7813</v>
      </c>
    </row>
    <row r="982" spans="1:13">
      <c r="A982" s="37" t="s">
        <v>53</v>
      </c>
      <c r="B982" s="29">
        <v>110103</v>
      </c>
      <c r="C982" s="37" t="s">
        <v>54</v>
      </c>
      <c r="D982" s="63" t="s">
        <v>154</v>
      </c>
      <c r="E982" s="35">
        <v>43235</v>
      </c>
      <c r="F982" s="37" t="s">
        <v>56</v>
      </c>
      <c r="G982" s="37" t="s">
        <v>57</v>
      </c>
      <c r="H982" s="53" t="s">
        <v>58</v>
      </c>
      <c r="I982" s="63" t="s">
        <v>59</v>
      </c>
      <c r="J982" s="53">
        <v>41017</v>
      </c>
      <c r="K982" s="53">
        <v>71</v>
      </c>
      <c r="L982" s="37" t="s">
        <v>60</v>
      </c>
      <c r="M982" s="39">
        <v>5423</v>
      </c>
    </row>
    <row r="983" spans="1:13">
      <c r="A983" s="37" t="s">
        <v>53</v>
      </c>
      <c r="B983" s="29">
        <v>110103</v>
      </c>
      <c r="C983" s="37" t="s">
        <v>54</v>
      </c>
      <c r="D983" s="63" t="s">
        <v>154</v>
      </c>
      <c r="E983" s="35">
        <v>43235</v>
      </c>
      <c r="F983" s="37" t="s">
        <v>56</v>
      </c>
      <c r="G983" s="37" t="s">
        <v>57</v>
      </c>
      <c r="H983" s="53" t="s">
        <v>58</v>
      </c>
      <c r="I983" s="63" t="s">
        <v>59</v>
      </c>
      <c r="J983" s="53">
        <v>41017</v>
      </c>
      <c r="K983" s="53">
        <v>72</v>
      </c>
      <c r="L983" s="37" t="s">
        <v>60</v>
      </c>
      <c r="M983" s="39">
        <v>11220</v>
      </c>
    </row>
    <row r="984" spans="1:13">
      <c r="A984" s="37" t="s">
        <v>53</v>
      </c>
      <c r="B984" s="29">
        <v>110103</v>
      </c>
      <c r="C984" s="37" t="s">
        <v>54</v>
      </c>
      <c r="D984" s="63" t="s">
        <v>154</v>
      </c>
      <c r="E984" s="35">
        <v>43235</v>
      </c>
      <c r="F984" s="37" t="s">
        <v>56</v>
      </c>
      <c r="G984" s="37" t="s">
        <v>57</v>
      </c>
      <c r="H984" s="53" t="s">
        <v>58</v>
      </c>
      <c r="I984" s="63" t="s">
        <v>59</v>
      </c>
      <c r="J984" s="53">
        <v>41017</v>
      </c>
      <c r="K984" s="53">
        <v>77</v>
      </c>
      <c r="L984" s="37" t="s">
        <v>60</v>
      </c>
      <c r="M984" s="39">
        <v>1630</v>
      </c>
    </row>
    <row r="985" spans="1:13">
      <c r="A985" s="37" t="s">
        <v>53</v>
      </c>
      <c r="B985" s="29">
        <v>110103</v>
      </c>
      <c r="C985" s="37" t="s">
        <v>54</v>
      </c>
      <c r="D985" s="63" t="s">
        <v>154</v>
      </c>
      <c r="E985" s="35">
        <v>43235</v>
      </c>
      <c r="F985" s="37" t="s">
        <v>56</v>
      </c>
      <c r="G985" s="37" t="s">
        <v>57</v>
      </c>
      <c r="H985" s="53" t="s">
        <v>58</v>
      </c>
      <c r="I985" s="63" t="s">
        <v>59</v>
      </c>
      <c r="J985" s="53">
        <v>41017</v>
      </c>
      <c r="K985" s="53">
        <v>81</v>
      </c>
      <c r="L985" s="37" t="s">
        <v>60</v>
      </c>
      <c r="M985" s="39">
        <v>230618.49</v>
      </c>
    </row>
    <row r="986" spans="1:13">
      <c r="A986" s="37" t="s">
        <v>53</v>
      </c>
      <c r="B986" s="29">
        <v>110103</v>
      </c>
      <c r="C986" s="37" t="s">
        <v>54</v>
      </c>
      <c r="D986" s="63" t="s">
        <v>154</v>
      </c>
      <c r="E986" s="35">
        <v>43235</v>
      </c>
      <c r="F986" s="37" t="s">
        <v>56</v>
      </c>
      <c r="G986" s="37" t="s">
        <v>57</v>
      </c>
      <c r="H986" s="53" t="s">
        <v>58</v>
      </c>
      <c r="I986" s="63" t="s">
        <v>59</v>
      </c>
      <c r="J986" s="53">
        <v>41017</v>
      </c>
      <c r="K986" s="53">
        <v>85</v>
      </c>
      <c r="L986" s="37" t="s">
        <v>60</v>
      </c>
      <c r="M986" s="39">
        <v>369</v>
      </c>
    </row>
    <row r="987" spans="1:13">
      <c r="A987" s="37" t="s">
        <v>53</v>
      </c>
      <c r="B987" s="29">
        <v>110103</v>
      </c>
      <c r="C987" s="37" t="s">
        <v>54</v>
      </c>
      <c r="D987" s="63" t="s">
        <v>154</v>
      </c>
      <c r="E987" s="35">
        <v>43235</v>
      </c>
      <c r="F987" s="37" t="s">
        <v>56</v>
      </c>
      <c r="G987" s="37" t="s">
        <v>57</v>
      </c>
      <c r="H987" s="53" t="s">
        <v>58</v>
      </c>
      <c r="I987" s="63" t="s">
        <v>59</v>
      </c>
      <c r="J987" s="53">
        <v>41017</v>
      </c>
      <c r="K987" s="53">
        <v>86</v>
      </c>
      <c r="L987" s="37" t="s">
        <v>60</v>
      </c>
      <c r="M987" s="39">
        <v>4380</v>
      </c>
    </row>
    <row r="988" spans="1:13">
      <c r="A988" s="37" t="s">
        <v>53</v>
      </c>
      <c r="B988" s="29">
        <v>110103</v>
      </c>
      <c r="C988" s="37" t="s">
        <v>54</v>
      </c>
      <c r="D988" s="63" t="s">
        <v>154</v>
      </c>
      <c r="E988" s="35">
        <v>43235</v>
      </c>
      <c r="F988" s="37" t="s">
        <v>56</v>
      </c>
      <c r="G988" s="37" t="s">
        <v>57</v>
      </c>
      <c r="H988" s="53" t="s">
        <v>58</v>
      </c>
      <c r="I988" s="63" t="s">
        <v>59</v>
      </c>
      <c r="J988" s="53">
        <v>41017</v>
      </c>
      <c r="K988" s="53">
        <v>87</v>
      </c>
      <c r="L988" s="37" t="s">
        <v>60</v>
      </c>
      <c r="M988" s="39">
        <v>1186</v>
      </c>
    </row>
    <row r="989" spans="1:13">
      <c r="A989" s="37" t="s">
        <v>53</v>
      </c>
      <c r="B989" s="29">
        <v>110103</v>
      </c>
      <c r="C989" s="37" t="s">
        <v>54</v>
      </c>
      <c r="D989" s="63" t="s">
        <v>154</v>
      </c>
      <c r="E989" s="35">
        <v>43235</v>
      </c>
      <c r="F989" s="37" t="s">
        <v>56</v>
      </c>
      <c r="G989" s="37" t="s">
        <v>57</v>
      </c>
      <c r="H989" s="53" t="s">
        <v>58</v>
      </c>
      <c r="I989" s="63" t="s">
        <v>59</v>
      </c>
      <c r="J989" s="53">
        <v>41017</v>
      </c>
      <c r="K989" s="53">
        <v>88</v>
      </c>
      <c r="L989" s="37" t="s">
        <v>60</v>
      </c>
      <c r="M989" s="39">
        <v>36624</v>
      </c>
    </row>
    <row r="990" spans="1:13">
      <c r="A990" s="37" t="s">
        <v>53</v>
      </c>
      <c r="B990" s="29">
        <v>110103</v>
      </c>
      <c r="C990" s="37" t="s">
        <v>54</v>
      </c>
      <c r="D990" s="63" t="s">
        <v>154</v>
      </c>
      <c r="E990" s="35">
        <v>43235</v>
      </c>
      <c r="F990" s="37" t="s">
        <v>56</v>
      </c>
      <c r="G990" s="37" t="s">
        <v>57</v>
      </c>
      <c r="H990" s="53" t="s">
        <v>58</v>
      </c>
      <c r="I990" s="63" t="s">
        <v>59</v>
      </c>
      <c r="J990" s="53">
        <v>41017</v>
      </c>
      <c r="K990" s="53">
        <v>89</v>
      </c>
      <c r="L990" s="37" t="s">
        <v>60</v>
      </c>
      <c r="M990" s="39">
        <v>67230</v>
      </c>
    </row>
    <row r="991" spans="1:13">
      <c r="A991" s="37" t="s">
        <v>53</v>
      </c>
      <c r="B991" s="29">
        <v>110103</v>
      </c>
      <c r="C991" s="37" t="s">
        <v>54</v>
      </c>
      <c r="D991" s="63" t="s">
        <v>154</v>
      </c>
      <c r="E991" s="35">
        <v>43235</v>
      </c>
      <c r="F991" s="37" t="s">
        <v>56</v>
      </c>
      <c r="G991" s="37" t="s">
        <v>57</v>
      </c>
      <c r="H991" s="53" t="s">
        <v>58</v>
      </c>
      <c r="I991" s="63" t="s">
        <v>59</v>
      </c>
      <c r="J991" s="53">
        <v>41017</v>
      </c>
      <c r="K991" s="53">
        <v>91</v>
      </c>
      <c r="L991" s="37" t="s">
        <v>60</v>
      </c>
      <c r="M991" s="39">
        <v>37125</v>
      </c>
    </row>
    <row r="992" spans="1:13">
      <c r="A992" s="37" t="s">
        <v>53</v>
      </c>
      <c r="B992" s="29">
        <v>110103</v>
      </c>
      <c r="C992" s="37" t="s">
        <v>54</v>
      </c>
      <c r="D992" s="63" t="s">
        <v>154</v>
      </c>
      <c r="E992" s="35">
        <v>43235</v>
      </c>
      <c r="F992" s="37" t="s">
        <v>56</v>
      </c>
      <c r="G992" s="37" t="s">
        <v>57</v>
      </c>
      <c r="H992" s="53" t="s">
        <v>58</v>
      </c>
      <c r="I992" s="63" t="s">
        <v>59</v>
      </c>
      <c r="J992" s="53">
        <v>41017</v>
      </c>
      <c r="K992" s="53">
        <v>95</v>
      </c>
      <c r="L992" s="37" t="s">
        <v>60</v>
      </c>
      <c r="M992" s="39">
        <v>50802</v>
      </c>
    </row>
    <row r="993" spans="1:13">
      <c r="A993" s="37" t="s">
        <v>53</v>
      </c>
      <c r="B993" s="29">
        <v>110103</v>
      </c>
      <c r="C993" s="37" t="s">
        <v>54</v>
      </c>
      <c r="D993" s="63" t="s">
        <v>154</v>
      </c>
      <c r="E993" s="35">
        <v>43235</v>
      </c>
      <c r="F993" s="37" t="s">
        <v>56</v>
      </c>
      <c r="G993" s="37" t="s">
        <v>57</v>
      </c>
      <c r="H993" s="53" t="s">
        <v>58</v>
      </c>
      <c r="I993" s="63" t="s">
        <v>59</v>
      </c>
      <c r="J993" s="53">
        <v>41017</v>
      </c>
      <c r="K993" s="53">
        <v>97</v>
      </c>
      <c r="L993" s="37" t="s">
        <v>60</v>
      </c>
      <c r="M993" s="39">
        <v>600</v>
      </c>
    </row>
    <row r="994" spans="1:13">
      <c r="A994" s="37" t="s">
        <v>53</v>
      </c>
      <c r="B994" s="29">
        <v>110103</v>
      </c>
      <c r="C994" s="37" t="s">
        <v>54</v>
      </c>
      <c r="D994" s="63" t="s">
        <v>154</v>
      </c>
      <c r="E994" s="35">
        <v>43235</v>
      </c>
      <c r="F994" s="37" t="s">
        <v>56</v>
      </c>
      <c r="G994" s="37" t="s">
        <v>57</v>
      </c>
      <c r="H994" s="53" t="s">
        <v>58</v>
      </c>
      <c r="I994" s="63" t="s">
        <v>59</v>
      </c>
      <c r="J994" s="53">
        <v>41017</v>
      </c>
      <c r="K994" s="53">
        <v>98</v>
      </c>
      <c r="L994" s="37" t="s">
        <v>60</v>
      </c>
      <c r="M994" s="39">
        <v>7205</v>
      </c>
    </row>
    <row r="995" spans="1:13">
      <c r="A995" s="37" t="s">
        <v>53</v>
      </c>
      <c r="B995" s="29">
        <v>110103</v>
      </c>
      <c r="C995" s="37" t="s">
        <v>54</v>
      </c>
      <c r="D995" s="63" t="s">
        <v>154</v>
      </c>
      <c r="E995" s="35">
        <v>43235</v>
      </c>
      <c r="F995" s="37" t="s">
        <v>56</v>
      </c>
      <c r="G995" s="37" t="s">
        <v>57</v>
      </c>
      <c r="H995" s="53" t="s">
        <v>58</v>
      </c>
      <c r="I995" s="63" t="s">
        <v>59</v>
      </c>
      <c r="J995" s="53">
        <v>41017</v>
      </c>
      <c r="K995" s="53">
        <v>99</v>
      </c>
      <c r="L995" s="37" t="s">
        <v>60</v>
      </c>
      <c r="M995" s="39">
        <v>27489</v>
      </c>
    </row>
    <row r="996" spans="1:13">
      <c r="A996" s="37" t="s">
        <v>53</v>
      </c>
      <c r="B996" s="29">
        <v>110103</v>
      </c>
      <c r="C996" s="37" t="s">
        <v>54</v>
      </c>
      <c r="D996" s="63" t="s">
        <v>154</v>
      </c>
      <c r="E996" s="35">
        <v>43235</v>
      </c>
      <c r="F996" s="37" t="s">
        <v>56</v>
      </c>
      <c r="G996" s="37" t="s">
        <v>57</v>
      </c>
      <c r="H996" s="53" t="s">
        <v>58</v>
      </c>
      <c r="I996" s="63" t="s">
        <v>59</v>
      </c>
      <c r="J996" s="53">
        <v>41017</v>
      </c>
      <c r="K996" s="53">
        <v>100</v>
      </c>
      <c r="L996" s="37" t="s">
        <v>60</v>
      </c>
      <c r="M996" s="39">
        <v>41671</v>
      </c>
    </row>
    <row r="997" spans="1:13">
      <c r="A997" s="37" t="s">
        <v>53</v>
      </c>
      <c r="B997" s="29">
        <v>110103</v>
      </c>
      <c r="C997" s="37" t="s">
        <v>54</v>
      </c>
      <c r="D997" s="63" t="s">
        <v>154</v>
      </c>
      <c r="E997" s="35">
        <v>43235</v>
      </c>
      <c r="F997" s="37" t="s">
        <v>56</v>
      </c>
      <c r="G997" s="37" t="s">
        <v>57</v>
      </c>
      <c r="H997" s="53" t="s">
        <v>58</v>
      </c>
      <c r="I997" s="63" t="s">
        <v>59</v>
      </c>
      <c r="J997" s="53">
        <v>41017</v>
      </c>
      <c r="K997" s="53">
        <v>101</v>
      </c>
      <c r="L997" s="37" t="s">
        <v>60</v>
      </c>
      <c r="M997" s="39">
        <v>25285</v>
      </c>
    </row>
    <row r="998" spans="1:13">
      <c r="A998" s="37" t="s">
        <v>53</v>
      </c>
      <c r="B998" s="29">
        <v>110103</v>
      </c>
      <c r="C998" s="37" t="s">
        <v>54</v>
      </c>
      <c r="D998" s="63" t="s">
        <v>154</v>
      </c>
      <c r="E998" s="35">
        <v>43235</v>
      </c>
      <c r="F998" s="37" t="s">
        <v>56</v>
      </c>
      <c r="G998" s="37" t="s">
        <v>57</v>
      </c>
      <c r="H998" s="53" t="s">
        <v>58</v>
      </c>
      <c r="I998" s="63" t="s">
        <v>59</v>
      </c>
      <c r="J998" s="53">
        <v>41017</v>
      </c>
      <c r="K998" s="53">
        <v>102</v>
      </c>
      <c r="L998" s="37" t="s">
        <v>60</v>
      </c>
      <c r="M998" s="39">
        <v>7200</v>
      </c>
    </row>
    <row r="999" spans="1:13">
      <c r="A999" s="37" t="s">
        <v>53</v>
      </c>
      <c r="B999" s="29">
        <v>110103</v>
      </c>
      <c r="C999" s="37" t="s">
        <v>54</v>
      </c>
      <c r="D999" s="63" t="s">
        <v>154</v>
      </c>
      <c r="E999" s="35">
        <v>43235</v>
      </c>
      <c r="F999" s="37" t="s">
        <v>56</v>
      </c>
      <c r="G999" s="37" t="s">
        <v>57</v>
      </c>
      <c r="H999" s="53" t="s">
        <v>58</v>
      </c>
      <c r="I999" s="63" t="s">
        <v>59</v>
      </c>
      <c r="J999" s="53">
        <v>41017</v>
      </c>
      <c r="K999" s="53">
        <v>103</v>
      </c>
      <c r="L999" s="37" t="s">
        <v>60</v>
      </c>
      <c r="M999" s="39">
        <v>92091</v>
      </c>
    </row>
    <row r="1000" spans="1:13">
      <c r="A1000" s="37" t="s">
        <v>53</v>
      </c>
      <c r="B1000" s="29">
        <v>110103</v>
      </c>
      <c r="C1000" s="37" t="s">
        <v>54</v>
      </c>
      <c r="D1000" s="63" t="s">
        <v>154</v>
      </c>
      <c r="E1000" s="35">
        <v>43235</v>
      </c>
      <c r="F1000" s="37" t="s">
        <v>56</v>
      </c>
      <c r="G1000" s="37" t="s">
        <v>57</v>
      </c>
      <c r="H1000" s="53" t="s">
        <v>58</v>
      </c>
      <c r="I1000" s="63" t="s">
        <v>59</v>
      </c>
      <c r="J1000" s="53">
        <v>41017</v>
      </c>
      <c r="K1000" s="53">
        <v>106</v>
      </c>
      <c r="L1000" s="37" t="s">
        <v>60</v>
      </c>
      <c r="M1000" s="39">
        <v>38816</v>
      </c>
    </row>
    <row r="1001" spans="1:13">
      <c r="A1001" s="37" t="s">
        <v>53</v>
      </c>
      <c r="B1001" s="29">
        <v>110103</v>
      </c>
      <c r="C1001" s="37" t="s">
        <v>54</v>
      </c>
      <c r="D1001" s="63" t="s">
        <v>154</v>
      </c>
      <c r="E1001" s="35">
        <v>43235</v>
      </c>
      <c r="F1001" s="37" t="s">
        <v>56</v>
      </c>
      <c r="G1001" s="37" t="s">
        <v>57</v>
      </c>
      <c r="H1001" s="53" t="s">
        <v>58</v>
      </c>
      <c r="I1001" s="63" t="s">
        <v>59</v>
      </c>
      <c r="J1001" s="53">
        <v>41017</v>
      </c>
      <c r="K1001" s="53">
        <v>107</v>
      </c>
      <c r="L1001" s="37" t="s">
        <v>60</v>
      </c>
      <c r="M1001" s="39">
        <v>35960</v>
      </c>
    </row>
    <row r="1002" spans="1:13">
      <c r="A1002" s="37" t="s">
        <v>53</v>
      </c>
      <c r="B1002" s="29">
        <v>110103</v>
      </c>
      <c r="C1002" s="37" t="s">
        <v>54</v>
      </c>
      <c r="D1002" s="63" t="s">
        <v>154</v>
      </c>
      <c r="E1002" s="35">
        <v>43235</v>
      </c>
      <c r="F1002" s="37" t="s">
        <v>56</v>
      </c>
      <c r="G1002" s="37" t="s">
        <v>57</v>
      </c>
      <c r="H1002" s="53" t="s">
        <v>58</v>
      </c>
      <c r="I1002" s="63" t="s">
        <v>59</v>
      </c>
      <c r="J1002" s="53">
        <v>41017</v>
      </c>
      <c r="K1002" s="53">
        <v>108</v>
      </c>
      <c r="L1002" s="37" t="s">
        <v>60</v>
      </c>
      <c r="M1002" s="39">
        <v>8010</v>
      </c>
    </row>
    <row r="1003" spans="1:13">
      <c r="A1003" s="37" t="s">
        <v>53</v>
      </c>
      <c r="B1003" s="29">
        <v>110103</v>
      </c>
      <c r="C1003" s="37" t="s">
        <v>54</v>
      </c>
      <c r="D1003" s="63" t="s">
        <v>154</v>
      </c>
      <c r="E1003" s="35">
        <v>43235</v>
      </c>
      <c r="F1003" s="37" t="s">
        <v>56</v>
      </c>
      <c r="G1003" s="37" t="s">
        <v>57</v>
      </c>
      <c r="H1003" s="53" t="s">
        <v>58</v>
      </c>
      <c r="I1003" s="63" t="s">
        <v>59</v>
      </c>
      <c r="J1003" s="53">
        <v>41017</v>
      </c>
      <c r="K1003" s="53">
        <v>109</v>
      </c>
      <c r="L1003" s="37" t="s">
        <v>60</v>
      </c>
      <c r="M1003" s="39">
        <v>3769</v>
      </c>
    </row>
    <row r="1004" spans="1:13">
      <c r="A1004" s="37" t="s">
        <v>53</v>
      </c>
      <c r="B1004" s="29">
        <v>110103</v>
      </c>
      <c r="C1004" s="37" t="s">
        <v>54</v>
      </c>
      <c r="D1004" s="63" t="s">
        <v>154</v>
      </c>
      <c r="E1004" s="35">
        <v>43235</v>
      </c>
      <c r="F1004" s="37" t="s">
        <v>56</v>
      </c>
      <c r="G1004" s="37" t="s">
        <v>57</v>
      </c>
      <c r="H1004" s="53" t="s">
        <v>58</v>
      </c>
      <c r="I1004" s="63" t="s">
        <v>59</v>
      </c>
      <c r="J1004" s="53">
        <v>41017</v>
      </c>
      <c r="K1004" s="53">
        <v>110</v>
      </c>
      <c r="L1004" s="37" t="s">
        <v>60</v>
      </c>
      <c r="M1004" s="39">
        <v>31180</v>
      </c>
    </row>
    <row r="1005" spans="1:13">
      <c r="A1005" s="37" t="s">
        <v>53</v>
      </c>
      <c r="B1005" s="29">
        <v>110103</v>
      </c>
      <c r="C1005" s="37" t="s">
        <v>54</v>
      </c>
      <c r="D1005" s="63" t="s">
        <v>154</v>
      </c>
      <c r="E1005" s="35">
        <v>43235</v>
      </c>
      <c r="F1005" s="37" t="s">
        <v>56</v>
      </c>
      <c r="G1005" s="37" t="s">
        <v>57</v>
      </c>
      <c r="H1005" s="53" t="s">
        <v>58</v>
      </c>
      <c r="I1005" s="63" t="s">
        <v>59</v>
      </c>
      <c r="J1005" s="53">
        <v>41017</v>
      </c>
      <c r="K1005" s="53">
        <v>111</v>
      </c>
      <c r="L1005" s="37" t="s">
        <v>60</v>
      </c>
      <c r="M1005" s="39">
        <v>5561</v>
      </c>
    </row>
    <row r="1006" spans="1:13">
      <c r="A1006" s="37" t="s">
        <v>53</v>
      </c>
      <c r="B1006" s="29">
        <v>110103</v>
      </c>
      <c r="C1006" s="37" t="s">
        <v>54</v>
      </c>
      <c r="D1006" s="63" t="s">
        <v>154</v>
      </c>
      <c r="E1006" s="35">
        <v>43235</v>
      </c>
      <c r="F1006" s="37" t="s">
        <v>56</v>
      </c>
      <c r="G1006" s="37" t="s">
        <v>57</v>
      </c>
      <c r="H1006" s="53" t="s">
        <v>58</v>
      </c>
      <c r="I1006" s="63" t="s">
        <v>59</v>
      </c>
      <c r="J1006" s="53">
        <v>41017</v>
      </c>
      <c r="K1006" s="53">
        <v>112</v>
      </c>
      <c r="L1006" s="37" t="s">
        <v>60</v>
      </c>
      <c r="M1006" s="39">
        <v>4877</v>
      </c>
    </row>
    <row r="1007" spans="1:13">
      <c r="A1007" s="37" t="s">
        <v>53</v>
      </c>
      <c r="B1007" s="29">
        <v>110103</v>
      </c>
      <c r="C1007" s="37" t="s">
        <v>54</v>
      </c>
      <c r="D1007" s="63" t="s">
        <v>154</v>
      </c>
      <c r="E1007" s="35">
        <v>43235</v>
      </c>
      <c r="F1007" s="37" t="s">
        <v>56</v>
      </c>
      <c r="G1007" s="37" t="s">
        <v>57</v>
      </c>
      <c r="H1007" s="53" t="s">
        <v>58</v>
      </c>
      <c r="I1007" s="63" t="s">
        <v>59</v>
      </c>
      <c r="J1007" s="53">
        <v>41017</v>
      </c>
      <c r="K1007" s="53">
        <v>117</v>
      </c>
      <c r="L1007" s="37" t="s">
        <v>60</v>
      </c>
      <c r="M1007" s="39">
        <v>68086</v>
      </c>
    </row>
    <row r="1008" spans="1:13">
      <c r="A1008" s="37" t="s">
        <v>53</v>
      </c>
      <c r="B1008" s="29">
        <v>110103</v>
      </c>
      <c r="C1008" s="37" t="s">
        <v>54</v>
      </c>
      <c r="D1008" s="63" t="s">
        <v>154</v>
      </c>
      <c r="E1008" s="35">
        <v>43235</v>
      </c>
      <c r="F1008" s="37" t="s">
        <v>56</v>
      </c>
      <c r="G1008" s="37" t="s">
        <v>57</v>
      </c>
      <c r="H1008" s="53" t="s">
        <v>58</v>
      </c>
      <c r="I1008" s="63" t="s">
        <v>59</v>
      </c>
      <c r="J1008" s="53">
        <v>41017</v>
      </c>
      <c r="K1008" s="53">
        <v>118</v>
      </c>
      <c r="L1008" s="37" t="s">
        <v>60</v>
      </c>
      <c r="M1008" s="39">
        <v>187674</v>
      </c>
    </row>
    <row r="1009" spans="1:13">
      <c r="A1009" s="37" t="s">
        <v>53</v>
      </c>
      <c r="B1009" s="29">
        <v>110103</v>
      </c>
      <c r="C1009" s="37" t="s">
        <v>54</v>
      </c>
      <c r="D1009" s="63" t="s">
        <v>154</v>
      </c>
      <c r="E1009" s="35">
        <v>43235</v>
      </c>
      <c r="F1009" s="37" t="s">
        <v>56</v>
      </c>
      <c r="G1009" s="37" t="s">
        <v>57</v>
      </c>
      <c r="H1009" s="53" t="s">
        <v>58</v>
      </c>
      <c r="I1009" s="63" t="s">
        <v>59</v>
      </c>
      <c r="J1009" s="53">
        <v>41017</v>
      </c>
      <c r="K1009" s="53">
        <v>121</v>
      </c>
      <c r="L1009" s="37" t="s">
        <v>60</v>
      </c>
      <c r="M1009" s="39">
        <v>7762</v>
      </c>
    </row>
    <row r="1010" spans="1:13">
      <c r="A1010" s="37" t="s">
        <v>53</v>
      </c>
      <c r="B1010" s="29">
        <v>110103</v>
      </c>
      <c r="C1010" s="37" t="s">
        <v>54</v>
      </c>
      <c r="D1010" s="63" t="s">
        <v>154</v>
      </c>
      <c r="E1010" s="35">
        <v>43235</v>
      </c>
      <c r="F1010" s="37" t="s">
        <v>56</v>
      </c>
      <c r="G1010" s="37" t="s">
        <v>57</v>
      </c>
      <c r="H1010" s="53" t="s">
        <v>58</v>
      </c>
      <c r="I1010" s="63" t="s">
        <v>59</v>
      </c>
      <c r="J1010" s="53">
        <v>41017</v>
      </c>
      <c r="K1010" s="53">
        <v>122</v>
      </c>
      <c r="L1010" s="37" t="s">
        <v>60</v>
      </c>
      <c r="M1010" s="39">
        <v>1462</v>
      </c>
    </row>
    <row r="1011" spans="1:13">
      <c r="A1011" s="37" t="s">
        <v>53</v>
      </c>
      <c r="B1011" s="29">
        <v>110103</v>
      </c>
      <c r="C1011" s="37" t="s">
        <v>54</v>
      </c>
      <c r="D1011" s="63" t="s">
        <v>155</v>
      </c>
      <c r="E1011" s="35">
        <v>43235</v>
      </c>
      <c r="F1011" s="37" t="s">
        <v>56</v>
      </c>
      <c r="G1011" s="37" t="s">
        <v>96</v>
      </c>
      <c r="H1011" s="53" t="s">
        <v>58</v>
      </c>
      <c r="I1011" s="63" t="s">
        <v>96</v>
      </c>
      <c r="J1011" s="53">
        <v>41027</v>
      </c>
      <c r="K1011" s="53">
        <v>2</v>
      </c>
      <c r="L1011" s="37" t="s">
        <v>60</v>
      </c>
      <c r="M1011" s="39">
        <v>11375</v>
      </c>
    </row>
    <row r="1012" spans="1:13">
      <c r="A1012" s="37" t="s">
        <v>53</v>
      </c>
      <c r="B1012" s="29">
        <v>110103</v>
      </c>
      <c r="C1012" s="37" t="s">
        <v>54</v>
      </c>
      <c r="D1012" s="63" t="s">
        <v>155</v>
      </c>
      <c r="E1012" s="35">
        <v>43235</v>
      </c>
      <c r="F1012" s="37" t="s">
        <v>56</v>
      </c>
      <c r="G1012" s="37" t="s">
        <v>96</v>
      </c>
      <c r="H1012" s="53" t="s">
        <v>58</v>
      </c>
      <c r="I1012" s="63" t="s">
        <v>96</v>
      </c>
      <c r="J1012" s="53">
        <v>41027</v>
      </c>
      <c r="K1012" s="53">
        <v>8</v>
      </c>
      <c r="L1012" s="37" t="s">
        <v>60</v>
      </c>
      <c r="M1012" s="39">
        <v>12929.44</v>
      </c>
    </row>
    <row r="1013" spans="1:13">
      <c r="A1013" s="37" t="s">
        <v>53</v>
      </c>
      <c r="B1013" s="29">
        <v>110103</v>
      </c>
      <c r="C1013" s="37" t="s">
        <v>54</v>
      </c>
      <c r="D1013" s="63" t="s">
        <v>155</v>
      </c>
      <c r="E1013" s="35">
        <v>43235</v>
      </c>
      <c r="F1013" s="37" t="s">
        <v>56</v>
      </c>
      <c r="G1013" s="37" t="s">
        <v>96</v>
      </c>
      <c r="H1013" s="53" t="s">
        <v>58</v>
      </c>
      <c r="I1013" s="63" t="s">
        <v>96</v>
      </c>
      <c r="J1013" s="53">
        <v>41027</v>
      </c>
      <c r="K1013" s="53">
        <v>11</v>
      </c>
      <c r="L1013" s="37" t="s">
        <v>60</v>
      </c>
      <c r="M1013" s="39">
        <v>18716.37</v>
      </c>
    </row>
    <row r="1014" spans="1:13">
      <c r="A1014" s="37" t="s">
        <v>53</v>
      </c>
      <c r="B1014" s="29">
        <v>110103</v>
      </c>
      <c r="C1014" s="37" t="s">
        <v>54</v>
      </c>
      <c r="D1014" s="63" t="s">
        <v>155</v>
      </c>
      <c r="E1014" s="35">
        <v>43235</v>
      </c>
      <c r="F1014" s="37" t="s">
        <v>56</v>
      </c>
      <c r="G1014" s="37" t="s">
        <v>96</v>
      </c>
      <c r="H1014" s="53" t="s">
        <v>58</v>
      </c>
      <c r="I1014" s="63" t="s">
        <v>96</v>
      </c>
      <c r="J1014" s="53">
        <v>41027</v>
      </c>
      <c r="K1014" s="53">
        <v>13</v>
      </c>
      <c r="L1014" s="37" t="s">
        <v>60</v>
      </c>
      <c r="M1014" s="39">
        <v>410800</v>
      </c>
    </row>
    <row r="1015" spans="1:13">
      <c r="A1015" s="37" t="s">
        <v>53</v>
      </c>
      <c r="B1015" s="29">
        <v>110103</v>
      </c>
      <c r="C1015" s="37" t="s">
        <v>54</v>
      </c>
      <c r="D1015" s="63" t="s">
        <v>155</v>
      </c>
      <c r="E1015" s="35">
        <v>43235</v>
      </c>
      <c r="F1015" s="37" t="s">
        <v>56</v>
      </c>
      <c r="G1015" s="37" t="s">
        <v>96</v>
      </c>
      <c r="H1015" s="53" t="s">
        <v>58</v>
      </c>
      <c r="I1015" s="63" t="s">
        <v>96</v>
      </c>
      <c r="J1015" s="53">
        <v>41027</v>
      </c>
      <c r="K1015" s="53">
        <v>44</v>
      </c>
      <c r="L1015" s="37" t="s">
        <v>60</v>
      </c>
      <c r="M1015" s="39">
        <v>51030</v>
      </c>
    </row>
    <row r="1016" spans="1:13">
      <c r="A1016" s="37" t="s">
        <v>53</v>
      </c>
      <c r="B1016" s="29">
        <v>110103</v>
      </c>
      <c r="C1016" s="37" t="s">
        <v>54</v>
      </c>
      <c r="D1016" s="63" t="s">
        <v>155</v>
      </c>
      <c r="E1016" s="35">
        <v>43235</v>
      </c>
      <c r="F1016" s="37" t="s">
        <v>56</v>
      </c>
      <c r="G1016" s="37" t="s">
        <v>96</v>
      </c>
      <c r="H1016" s="53" t="s">
        <v>58</v>
      </c>
      <c r="I1016" s="63" t="s">
        <v>96</v>
      </c>
      <c r="J1016" s="53">
        <v>41027</v>
      </c>
      <c r="K1016" s="53">
        <v>49</v>
      </c>
      <c r="L1016" s="37" t="s">
        <v>60</v>
      </c>
      <c r="M1016" s="39">
        <v>11726</v>
      </c>
    </row>
    <row r="1017" spans="1:13">
      <c r="A1017" s="37" t="s">
        <v>53</v>
      </c>
      <c r="B1017" s="29">
        <v>110103</v>
      </c>
      <c r="C1017" s="37" t="s">
        <v>54</v>
      </c>
      <c r="D1017" s="63" t="s">
        <v>155</v>
      </c>
      <c r="E1017" s="35">
        <v>43235</v>
      </c>
      <c r="F1017" s="37" t="s">
        <v>56</v>
      </c>
      <c r="G1017" s="37" t="s">
        <v>96</v>
      </c>
      <c r="H1017" s="53" t="s">
        <v>58</v>
      </c>
      <c r="I1017" s="63" t="s">
        <v>96</v>
      </c>
      <c r="J1017" s="53">
        <v>41027</v>
      </c>
      <c r="K1017" s="53">
        <v>53</v>
      </c>
      <c r="L1017" s="37" t="s">
        <v>60</v>
      </c>
      <c r="M1017" s="39">
        <v>240.19</v>
      </c>
    </row>
    <row r="1018" spans="1:13">
      <c r="A1018" s="37" t="s">
        <v>53</v>
      </c>
      <c r="B1018" s="29">
        <v>110103</v>
      </c>
      <c r="C1018" s="37" t="s">
        <v>54</v>
      </c>
      <c r="D1018" s="63" t="s">
        <v>156</v>
      </c>
      <c r="E1018" s="35">
        <v>43235</v>
      </c>
      <c r="F1018" s="37" t="s">
        <v>56</v>
      </c>
      <c r="G1018" s="37" t="s">
        <v>98</v>
      </c>
      <c r="H1018" s="53" t="s">
        <v>58</v>
      </c>
      <c r="I1018" s="63" t="s">
        <v>88</v>
      </c>
      <c r="J1018" s="53">
        <v>41030</v>
      </c>
      <c r="K1018" s="53">
        <v>51</v>
      </c>
      <c r="L1018" s="37" t="s">
        <v>89</v>
      </c>
      <c r="M1018" s="39">
        <v>-318222</v>
      </c>
    </row>
    <row r="1019" spans="1:13">
      <c r="A1019" s="37" t="s">
        <v>53</v>
      </c>
      <c r="B1019" s="29">
        <v>110103</v>
      </c>
      <c r="C1019" s="37" t="s">
        <v>54</v>
      </c>
      <c r="D1019" s="63" t="s">
        <v>156</v>
      </c>
      <c r="E1019" s="35">
        <v>43235</v>
      </c>
      <c r="F1019" s="37" t="s">
        <v>56</v>
      </c>
      <c r="G1019" s="37" t="s">
        <v>100</v>
      </c>
      <c r="H1019" s="53" t="s">
        <v>58</v>
      </c>
      <c r="I1019" s="63" t="s">
        <v>88</v>
      </c>
      <c r="J1019" s="53">
        <v>41030</v>
      </c>
      <c r="K1019" s="53">
        <v>34</v>
      </c>
      <c r="L1019" s="37" t="s">
        <v>89</v>
      </c>
      <c r="M1019" s="39">
        <v>-3788498.23</v>
      </c>
    </row>
    <row r="1020" spans="1:13">
      <c r="A1020" s="37" t="s">
        <v>53</v>
      </c>
      <c r="B1020" s="29">
        <v>110103</v>
      </c>
      <c r="C1020" s="37" t="s">
        <v>54</v>
      </c>
      <c r="D1020" s="63" t="s">
        <v>156</v>
      </c>
      <c r="E1020" s="35">
        <v>43235</v>
      </c>
      <c r="F1020" s="37" t="s">
        <v>56</v>
      </c>
      <c r="G1020" s="37" t="s">
        <v>101</v>
      </c>
      <c r="H1020" s="53" t="s">
        <v>58</v>
      </c>
      <c r="I1020" s="63" t="s">
        <v>88</v>
      </c>
      <c r="J1020" s="53">
        <v>41030</v>
      </c>
      <c r="K1020" s="53">
        <v>44</v>
      </c>
      <c r="L1020" s="37" t="s">
        <v>89</v>
      </c>
      <c r="M1020" s="39">
        <v>-1552983.64</v>
      </c>
    </row>
    <row r="1021" spans="1:13">
      <c r="A1021" s="37" t="s">
        <v>53</v>
      </c>
      <c r="B1021" s="29">
        <v>110103</v>
      </c>
      <c r="C1021" s="37" t="s">
        <v>54</v>
      </c>
      <c r="D1021" s="63" t="s">
        <v>156</v>
      </c>
      <c r="E1021" s="35">
        <v>43235</v>
      </c>
      <c r="F1021" s="37" t="s">
        <v>56</v>
      </c>
      <c r="G1021" s="37" t="s">
        <v>102</v>
      </c>
      <c r="H1021" s="53" t="s">
        <v>58</v>
      </c>
      <c r="I1021" s="63" t="s">
        <v>88</v>
      </c>
      <c r="J1021" s="53">
        <v>41030</v>
      </c>
      <c r="K1021" s="53">
        <v>48</v>
      </c>
      <c r="L1021" s="37" t="s">
        <v>89</v>
      </c>
      <c r="M1021" s="39">
        <v>-2596993.63</v>
      </c>
    </row>
    <row r="1022" spans="1:13">
      <c r="A1022" s="37" t="s">
        <v>53</v>
      </c>
      <c r="B1022" s="29">
        <v>110103</v>
      </c>
      <c r="C1022" s="37" t="s">
        <v>54</v>
      </c>
      <c r="D1022" s="63" t="s">
        <v>156</v>
      </c>
      <c r="E1022" s="35">
        <v>43235</v>
      </c>
      <c r="F1022" s="37" t="s">
        <v>56</v>
      </c>
      <c r="G1022" s="37" t="s">
        <v>103</v>
      </c>
      <c r="H1022" s="53" t="s">
        <v>58</v>
      </c>
      <c r="I1022" s="63" t="s">
        <v>88</v>
      </c>
      <c r="J1022" s="53">
        <v>41030</v>
      </c>
      <c r="K1022" s="53">
        <v>49</v>
      </c>
      <c r="L1022" s="37" t="s">
        <v>89</v>
      </c>
      <c r="M1022" s="39">
        <v>-53138</v>
      </c>
    </row>
    <row r="1023" spans="1:13">
      <c r="A1023" s="37" t="s">
        <v>53</v>
      </c>
      <c r="B1023" s="29">
        <v>110103</v>
      </c>
      <c r="C1023" s="37" t="s">
        <v>54</v>
      </c>
      <c r="D1023" s="63" t="s">
        <v>156</v>
      </c>
      <c r="E1023" s="35">
        <v>43235</v>
      </c>
      <c r="F1023" s="37" t="s">
        <v>56</v>
      </c>
      <c r="G1023" s="37" t="s">
        <v>104</v>
      </c>
      <c r="H1023" s="53" t="s">
        <v>58</v>
      </c>
      <c r="I1023" s="63" t="s">
        <v>88</v>
      </c>
      <c r="J1023" s="53">
        <v>41030</v>
      </c>
      <c r="K1023" s="53">
        <v>38</v>
      </c>
      <c r="L1023" s="37" t="s">
        <v>89</v>
      </c>
      <c r="M1023" s="39">
        <v>-1110033.21</v>
      </c>
    </row>
    <row r="1024" spans="1:13">
      <c r="A1024" s="37" t="s">
        <v>53</v>
      </c>
      <c r="B1024" s="29">
        <v>110103</v>
      </c>
      <c r="C1024" s="37" t="s">
        <v>54</v>
      </c>
      <c r="D1024" s="63" t="s">
        <v>156</v>
      </c>
      <c r="E1024" s="35">
        <v>43235</v>
      </c>
      <c r="F1024" s="37" t="s">
        <v>56</v>
      </c>
      <c r="G1024" s="37" t="s">
        <v>87</v>
      </c>
      <c r="H1024" s="53" t="s">
        <v>58</v>
      </c>
      <c r="I1024" s="63" t="s">
        <v>88</v>
      </c>
      <c r="J1024" s="53">
        <v>41030</v>
      </c>
      <c r="K1024" s="53">
        <v>46</v>
      </c>
      <c r="L1024" s="37" t="s">
        <v>89</v>
      </c>
      <c r="M1024" s="39">
        <v>-19116</v>
      </c>
    </row>
    <row r="1025" spans="1:13">
      <c r="A1025" s="37" t="s">
        <v>53</v>
      </c>
      <c r="B1025" s="29">
        <v>110103</v>
      </c>
      <c r="C1025" s="37" t="s">
        <v>54</v>
      </c>
      <c r="D1025" s="63" t="s">
        <v>156</v>
      </c>
      <c r="E1025" s="35">
        <v>43235</v>
      </c>
      <c r="F1025" s="37" t="s">
        <v>56</v>
      </c>
      <c r="G1025" s="37" t="s">
        <v>90</v>
      </c>
      <c r="H1025" s="53" t="s">
        <v>58</v>
      </c>
      <c r="I1025" s="63" t="s">
        <v>88</v>
      </c>
      <c r="J1025" s="53">
        <v>41030</v>
      </c>
      <c r="K1025" s="53">
        <v>37</v>
      </c>
      <c r="L1025" s="37" t="s">
        <v>89</v>
      </c>
      <c r="M1025" s="39">
        <v>-2793674</v>
      </c>
    </row>
    <row r="1026" spans="1:13">
      <c r="A1026" s="37" t="s">
        <v>53</v>
      </c>
      <c r="B1026" s="29">
        <v>110103</v>
      </c>
      <c r="C1026" s="37" t="s">
        <v>54</v>
      </c>
      <c r="D1026" s="63" t="s">
        <v>156</v>
      </c>
      <c r="E1026" s="35">
        <v>43235</v>
      </c>
      <c r="F1026" s="37" t="s">
        <v>56</v>
      </c>
      <c r="G1026" s="37" t="s">
        <v>91</v>
      </c>
      <c r="H1026" s="53" t="s">
        <v>58</v>
      </c>
      <c r="I1026" s="63" t="s">
        <v>88</v>
      </c>
      <c r="J1026" s="53">
        <v>41030</v>
      </c>
      <c r="K1026" s="53">
        <v>16</v>
      </c>
      <c r="L1026" s="37" t="s">
        <v>60</v>
      </c>
      <c r="M1026" s="39">
        <v>13536560.23</v>
      </c>
    </row>
    <row r="1027" spans="1:13">
      <c r="A1027" s="37" t="s">
        <v>53</v>
      </c>
      <c r="B1027" s="29">
        <v>110103</v>
      </c>
      <c r="C1027" s="37" t="s">
        <v>54</v>
      </c>
      <c r="D1027" s="63" t="s">
        <v>156</v>
      </c>
      <c r="E1027" s="35">
        <v>43235</v>
      </c>
      <c r="F1027" s="37" t="s">
        <v>56</v>
      </c>
      <c r="G1027" s="37" t="s">
        <v>91</v>
      </c>
      <c r="H1027" s="53" t="s">
        <v>58</v>
      </c>
      <c r="I1027" s="63" t="s">
        <v>88</v>
      </c>
      <c r="J1027" s="53">
        <v>41030</v>
      </c>
      <c r="K1027" s="53">
        <v>41</v>
      </c>
      <c r="L1027" s="37" t="s">
        <v>89</v>
      </c>
      <c r="M1027" s="39">
        <v>-13223913.42</v>
      </c>
    </row>
    <row r="1028" spans="1:13">
      <c r="A1028" s="37" t="s">
        <v>53</v>
      </c>
      <c r="B1028" s="29">
        <v>110103</v>
      </c>
      <c r="C1028" s="37" t="s">
        <v>54</v>
      </c>
      <c r="D1028" s="63" t="s">
        <v>156</v>
      </c>
      <c r="E1028" s="35">
        <v>43235</v>
      </c>
      <c r="F1028" s="37" t="s">
        <v>56</v>
      </c>
      <c r="G1028" s="37" t="s">
        <v>106</v>
      </c>
      <c r="H1028" s="53" t="s">
        <v>58</v>
      </c>
      <c r="I1028" s="63" t="s">
        <v>88</v>
      </c>
      <c r="J1028" s="53">
        <v>41030</v>
      </c>
      <c r="K1028" s="53">
        <v>45</v>
      </c>
      <c r="L1028" s="37" t="s">
        <v>89</v>
      </c>
      <c r="M1028" s="39">
        <v>-332705.51</v>
      </c>
    </row>
    <row r="1029" spans="1:13">
      <c r="A1029" s="37" t="s">
        <v>53</v>
      </c>
      <c r="B1029" s="29">
        <v>110103</v>
      </c>
      <c r="C1029" s="37" t="s">
        <v>54</v>
      </c>
      <c r="D1029" s="63" t="s">
        <v>156</v>
      </c>
      <c r="E1029" s="35">
        <v>43235</v>
      </c>
      <c r="F1029" s="37" t="s">
        <v>56</v>
      </c>
      <c r="G1029" s="37" t="s">
        <v>107</v>
      </c>
      <c r="H1029" s="53" t="s">
        <v>58</v>
      </c>
      <c r="I1029" s="63" t="s">
        <v>88</v>
      </c>
      <c r="J1029" s="53">
        <v>41030</v>
      </c>
      <c r="K1029" s="53">
        <v>42</v>
      </c>
      <c r="L1029" s="37" t="s">
        <v>89</v>
      </c>
      <c r="M1029" s="39">
        <v>-48844.32</v>
      </c>
    </row>
    <row r="1030" spans="1:13">
      <c r="A1030" s="37" t="s">
        <v>53</v>
      </c>
      <c r="B1030" s="29">
        <v>110103</v>
      </c>
      <c r="C1030" s="37" t="s">
        <v>54</v>
      </c>
      <c r="D1030" s="63" t="s">
        <v>156</v>
      </c>
      <c r="E1030" s="35">
        <v>43235</v>
      </c>
      <c r="F1030" s="37" t="s">
        <v>56</v>
      </c>
      <c r="G1030" s="37" t="s">
        <v>108</v>
      </c>
      <c r="H1030" s="53" t="s">
        <v>58</v>
      </c>
      <c r="I1030" s="63" t="s">
        <v>88</v>
      </c>
      <c r="J1030" s="53">
        <v>41030</v>
      </c>
      <c r="K1030" s="53">
        <v>36</v>
      </c>
      <c r="L1030" s="37" t="s">
        <v>89</v>
      </c>
      <c r="M1030" s="39">
        <v>-410800</v>
      </c>
    </row>
    <row r="1031" spans="1:13">
      <c r="A1031" s="37" t="s">
        <v>53</v>
      </c>
      <c r="B1031" s="29">
        <v>110103</v>
      </c>
      <c r="C1031" s="37" t="s">
        <v>54</v>
      </c>
      <c r="D1031" s="63" t="s">
        <v>156</v>
      </c>
      <c r="E1031" s="35">
        <v>43235</v>
      </c>
      <c r="F1031" s="37" t="s">
        <v>56</v>
      </c>
      <c r="G1031" s="37" t="s">
        <v>122</v>
      </c>
      <c r="H1031" s="53" t="s">
        <v>58</v>
      </c>
      <c r="I1031" s="63" t="s">
        <v>88</v>
      </c>
      <c r="J1031" s="53">
        <v>41030</v>
      </c>
      <c r="K1031" s="53">
        <v>40</v>
      </c>
      <c r="L1031" s="37" t="s">
        <v>89</v>
      </c>
      <c r="M1031" s="39">
        <v>-50802</v>
      </c>
    </row>
    <row r="1032" spans="1:13">
      <c r="A1032" s="37" t="s">
        <v>53</v>
      </c>
      <c r="B1032" s="29">
        <v>110103</v>
      </c>
      <c r="C1032" s="37" t="s">
        <v>54</v>
      </c>
      <c r="D1032" s="63" t="s">
        <v>156</v>
      </c>
      <c r="E1032" s="35">
        <v>43235</v>
      </c>
      <c r="F1032" s="37" t="s">
        <v>56</v>
      </c>
      <c r="G1032" s="37" t="s">
        <v>115</v>
      </c>
      <c r="H1032" s="53" t="s">
        <v>58</v>
      </c>
      <c r="I1032" s="63" t="s">
        <v>88</v>
      </c>
      <c r="J1032" s="53">
        <v>41030</v>
      </c>
      <c r="K1032" s="53">
        <v>32</v>
      </c>
      <c r="L1032" s="37" t="s">
        <v>89</v>
      </c>
      <c r="M1032" s="39">
        <v>-18049</v>
      </c>
    </row>
    <row r="1033" spans="1:13">
      <c r="A1033" s="37" t="s">
        <v>53</v>
      </c>
      <c r="B1033" s="29">
        <v>110103</v>
      </c>
      <c r="C1033" s="37" t="s">
        <v>54</v>
      </c>
      <c r="D1033" s="63" t="s">
        <v>156</v>
      </c>
      <c r="E1033" s="35">
        <v>43235</v>
      </c>
      <c r="F1033" s="37" t="s">
        <v>56</v>
      </c>
      <c r="G1033" s="37" t="s">
        <v>92</v>
      </c>
      <c r="H1033" s="53" t="s">
        <v>58</v>
      </c>
      <c r="I1033" s="63" t="s">
        <v>88</v>
      </c>
      <c r="J1033" s="53">
        <v>41030</v>
      </c>
      <c r="K1033" s="53">
        <v>47</v>
      </c>
      <c r="L1033" s="37" t="s">
        <v>89</v>
      </c>
      <c r="M1033" s="39">
        <v>-3340</v>
      </c>
    </row>
    <row r="1034" spans="1:13">
      <c r="A1034" s="37" t="s">
        <v>53</v>
      </c>
      <c r="B1034" s="29">
        <v>110103</v>
      </c>
      <c r="C1034" s="37" t="s">
        <v>54</v>
      </c>
      <c r="D1034" s="63" t="s">
        <v>156</v>
      </c>
      <c r="E1034" s="35">
        <v>43235</v>
      </c>
      <c r="F1034" s="37" t="s">
        <v>56</v>
      </c>
      <c r="G1034" s="37" t="s">
        <v>116</v>
      </c>
      <c r="H1034" s="53" t="s">
        <v>58</v>
      </c>
      <c r="I1034" s="63" t="s">
        <v>88</v>
      </c>
      <c r="J1034" s="53">
        <v>41030</v>
      </c>
      <c r="K1034" s="53">
        <v>39</v>
      </c>
      <c r="L1034" s="37" t="s">
        <v>89</v>
      </c>
      <c r="M1034" s="39">
        <v>-524</v>
      </c>
    </row>
    <row r="1035" spans="1:13">
      <c r="A1035" s="37" t="s">
        <v>53</v>
      </c>
      <c r="B1035" s="29">
        <v>110103</v>
      </c>
      <c r="C1035" s="37" t="s">
        <v>54</v>
      </c>
      <c r="D1035" s="63" t="s">
        <v>156</v>
      </c>
      <c r="E1035" s="35">
        <v>43235</v>
      </c>
      <c r="F1035" s="37" t="s">
        <v>56</v>
      </c>
      <c r="G1035" s="37" t="s">
        <v>109</v>
      </c>
      <c r="H1035" s="53" t="s">
        <v>58</v>
      </c>
      <c r="I1035" s="63" t="s">
        <v>88</v>
      </c>
      <c r="J1035" s="53">
        <v>41030</v>
      </c>
      <c r="K1035" s="53">
        <v>35</v>
      </c>
      <c r="L1035" s="37" t="s">
        <v>89</v>
      </c>
      <c r="M1035" s="39">
        <v>-229672.73</v>
      </c>
    </row>
    <row r="1036" spans="1:13">
      <c r="A1036" s="37" t="s">
        <v>53</v>
      </c>
      <c r="B1036" s="29">
        <v>110103</v>
      </c>
      <c r="C1036" s="37" t="s">
        <v>54</v>
      </c>
      <c r="D1036" s="63" t="s">
        <v>156</v>
      </c>
      <c r="E1036" s="35">
        <v>43235</v>
      </c>
      <c r="F1036" s="37" t="s">
        <v>56</v>
      </c>
      <c r="G1036" s="37" t="s">
        <v>110</v>
      </c>
      <c r="H1036" s="53" t="s">
        <v>58</v>
      </c>
      <c r="I1036" s="63" t="s">
        <v>88</v>
      </c>
      <c r="J1036" s="53">
        <v>41030</v>
      </c>
      <c r="K1036" s="53">
        <v>31</v>
      </c>
      <c r="L1036" s="37" t="s">
        <v>89</v>
      </c>
      <c r="M1036" s="39">
        <v>-176088.98</v>
      </c>
    </row>
    <row r="1037" spans="1:13">
      <c r="A1037" s="37" t="s">
        <v>53</v>
      </c>
      <c r="B1037" s="29">
        <v>110103</v>
      </c>
      <c r="C1037" s="37" t="s">
        <v>54</v>
      </c>
      <c r="D1037" s="63" t="s">
        <v>157</v>
      </c>
      <c r="E1037" s="35">
        <v>43237</v>
      </c>
      <c r="F1037" s="37" t="s">
        <v>56</v>
      </c>
      <c r="G1037" s="37" t="s">
        <v>57</v>
      </c>
      <c r="H1037" s="53" t="s">
        <v>58</v>
      </c>
      <c r="I1037" s="63" t="s">
        <v>59</v>
      </c>
      <c r="J1037" s="53">
        <v>41032</v>
      </c>
      <c r="K1037" s="53">
        <v>4</v>
      </c>
      <c r="L1037" s="37" t="s">
        <v>60</v>
      </c>
      <c r="M1037" s="39">
        <v>698</v>
      </c>
    </row>
    <row r="1038" spans="1:13">
      <c r="A1038" s="37" t="s">
        <v>53</v>
      </c>
      <c r="B1038" s="29">
        <v>110103</v>
      </c>
      <c r="C1038" s="37" t="s">
        <v>54</v>
      </c>
      <c r="D1038" s="63" t="s">
        <v>157</v>
      </c>
      <c r="E1038" s="35">
        <v>43237</v>
      </c>
      <c r="F1038" s="37" t="s">
        <v>56</v>
      </c>
      <c r="G1038" s="37" t="s">
        <v>57</v>
      </c>
      <c r="H1038" s="53" t="s">
        <v>58</v>
      </c>
      <c r="I1038" s="63" t="s">
        <v>59</v>
      </c>
      <c r="J1038" s="53">
        <v>41032</v>
      </c>
      <c r="K1038" s="53">
        <v>9</v>
      </c>
      <c r="L1038" s="37" t="s">
        <v>60</v>
      </c>
      <c r="M1038" s="39">
        <v>8710</v>
      </c>
    </row>
    <row r="1039" spans="1:13">
      <c r="A1039" s="37" t="s">
        <v>53</v>
      </c>
      <c r="B1039" s="29">
        <v>110103</v>
      </c>
      <c r="C1039" s="37" t="s">
        <v>54</v>
      </c>
      <c r="D1039" s="63" t="s">
        <v>157</v>
      </c>
      <c r="E1039" s="35">
        <v>43237</v>
      </c>
      <c r="F1039" s="37" t="s">
        <v>56</v>
      </c>
      <c r="G1039" s="37" t="s">
        <v>57</v>
      </c>
      <c r="H1039" s="53" t="s">
        <v>58</v>
      </c>
      <c r="I1039" s="63" t="s">
        <v>59</v>
      </c>
      <c r="J1039" s="53">
        <v>41032</v>
      </c>
      <c r="K1039" s="53">
        <v>12</v>
      </c>
      <c r="L1039" s="37" t="s">
        <v>60</v>
      </c>
      <c r="M1039" s="39">
        <v>1998</v>
      </c>
    </row>
    <row r="1040" spans="1:13">
      <c r="A1040" s="37" t="s">
        <v>53</v>
      </c>
      <c r="B1040" s="29">
        <v>110103</v>
      </c>
      <c r="C1040" s="37" t="s">
        <v>54</v>
      </c>
      <c r="D1040" s="63" t="s">
        <v>157</v>
      </c>
      <c r="E1040" s="35">
        <v>43237</v>
      </c>
      <c r="F1040" s="37" t="s">
        <v>56</v>
      </c>
      <c r="G1040" s="37" t="s">
        <v>57</v>
      </c>
      <c r="H1040" s="53" t="s">
        <v>58</v>
      </c>
      <c r="I1040" s="63" t="s">
        <v>59</v>
      </c>
      <c r="J1040" s="53">
        <v>41032</v>
      </c>
      <c r="K1040" s="53">
        <v>13</v>
      </c>
      <c r="L1040" s="37" t="s">
        <v>60</v>
      </c>
      <c r="M1040" s="39">
        <v>7173</v>
      </c>
    </row>
    <row r="1041" spans="1:13">
      <c r="A1041" s="37" t="s">
        <v>53</v>
      </c>
      <c r="B1041" s="29">
        <v>110103</v>
      </c>
      <c r="C1041" s="37" t="s">
        <v>54</v>
      </c>
      <c r="D1041" s="63" t="s">
        <v>157</v>
      </c>
      <c r="E1041" s="35">
        <v>43237</v>
      </c>
      <c r="F1041" s="37" t="s">
        <v>56</v>
      </c>
      <c r="G1041" s="37" t="s">
        <v>57</v>
      </c>
      <c r="H1041" s="53" t="s">
        <v>58</v>
      </c>
      <c r="I1041" s="63" t="s">
        <v>59</v>
      </c>
      <c r="J1041" s="53">
        <v>41032</v>
      </c>
      <c r="K1041" s="53">
        <v>14</v>
      </c>
      <c r="L1041" s="37" t="s">
        <v>60</v>
      </c>
      <c r="M1041" s="39">
        <v>9780</v>
      </c>
    </row>
    <row r="1042" spans="1:13">
      <c r="A1042" s="37" t="s">
        <v>53</v>
      </c>
      <c r="B1042" s="29">
        <v>110103</v>
      </c>
      <c r="C1042" s="37" t="s">
        <v>54</v>
      </c>
      <c r="D1042" s="63" t="s">
        <v>157</v>
      </c>
      <c r="E1042" s="35">
        <v>43237</v>
      </c>
      <c r="F1042" s="37" t="s">
        <v>56</v>
      </c>
      <c r="G1042" s="37" t="s">
        <v>57</v>
      </c>
      <c r="H1042" s="53" t="s">
        <v>58</v>
      </c>
      <c r="I1042" s="63" t="s">
        <v>59</v>
      </c>
      <c r="J1042" s="53">
        <v>41032</v>
      </c>
      <c r="K1042" s="53">
        <v>22</v>
      </c>
      <c r="L1042" s="37" t="s">
        <v>60</v>
      </c>
      <c r="M1042" s="39">
        <v>13825</v>
      </c>
    </row>
    <row r="1043" spans="1:13">
      <c r="A1043" s="37" t="s">
        <v>53</v>
      </c>
      <c r="B1043" s="29">
        <v>110103</v>
      </c>
      <c r="C1043" s="37" t="s">
        <v>54</v>
      </c>
      <c r="D1043" s="63" t="s">
        <v>157</v>
      </c>
      <c r="E1043" s="35">
        <v>43237</v>
      </c>
      <c r="F1043" s="37" t="s">
        <v>56</v>
      </c>
      <c r="G1043" s="37" t="s">
        <v>57</v>
      </c>
      <c r="H1043" s="53" t="s">
        <v>58</v>
      </c>
      <c r="I1043" s="63" t="s">
        <v>59</v>
      </c>
      <c r="J1043" s="53">
        <v>41032</v>
      </c>
      <c r="K1043" s="53">
        <v>23</v>
      </c>
      <c r="L1043" s="37" t="s">
        <v>60</v>
      </c>
      <c r="M1043" s="39">
        <v>5799</v>
      </c>
    </row>
    <row r="1044" spans="1:13">
      <c r="A1044" s="37" t="s">
        <v>53</v>
      </c>
      <c r="B1044" s="29">
        <v>110103</v>
      </c>
      <c r="C1044" s="37" t="s">
        <v>54</v>
      </c>
      <c r="D1044" s="63" t="s">
        <v>157</v>
      </c>
      <c r="E1044" s="35">
        <v>43237</v>
      </c>
      <c r="F1044" s="37" t="s">
        <v>56</v>
      </c>
      <c r="G1044" s="37" t="s">
        <v>57</v>
      </c>
      <c r="H1044" s="53" t="s">
        <v>58</v>
      </c>
      <c r="I1044" s="63" t="s">
        <v>59</v>
      </c>
      <c r="J1044" s="53">
        <v>41032</v>
      </c>
      <c r="K1044" s="53">
        <v>24</v>
      </c>
      <c r="L1044" s="37" t="s">
        <v>60</v>
      </c>
      <c r="M1044" s="39">
        <v>11722</v>
      </c>
    </row>
    <row r="1045" spans="1:13">
      <c r="A1045" s="37" t="s">
        <v>53</v>
      </c>
      <c r="B1045" s="29">
        <v>110103</v>
      </c>
      <c r="C1045" s="37" t="s">
        <v>54</v>
      </c>
      <c r="D1045" s="63" t="s">
        <v>157</v>
      </c>
      <c r="E1045" s="35">
        <v>43237</v>
      </c>
      <c r="F1045" s="37" t="s">
        <v>56</v>
      </c>
      <c r="G1045" s="37" t="s">
        <v>57</v>
      </c>
      <c r="H1045" s="53" t="s">
        <v>58</v>
      </c>
      <c r="I1045" s="63" t="s">
        <v>59</v>
      </c>
      <c r="J1045" s="53">
        <v>41032</v>
      </c>
      <c r="K1045" s="53">
        <v>26</v>
      </c>
      <c r="L1045" s="37" t="s">
        <v>60</v>
      </c>
      <c r="M1045" s="39">
        <v>10410</v>
      </c>
    </row>
    <row r="1046" spans="1:13">
      <c r="A1046" s="37" t="s">
        <v>53</v>
      </c>
      <c r="B1046" s="29">
        <v>110103</v>
      </c>
      <c r="C1046" s="37" t="s">
        <v>54</v>
      </c>
      <c r="D1046" s="63" t="s">
        <v>157</v>
      </c>
      <c r="E1046" s="35">
        <v>43237</v>
      </c>
      <c r="F1046" s="37" t="s">
        <v>56</v>
      </c>
      <c r="G1046" s="37" t="s">
        <v>57</v>
      </c>
      <c r="H1046" s="53" t="s">
        <v>58</v>
      </c>
      <c r="I1046" s="63" t="s">
        <v>59</v>
      </c>
      <c r="J1046" s="53">
        <v>41032</v>
      </c>
      <c r="K1046" s="53">
        <v>28</v>
      </c>
      <c r="L1046" s="37" t="s">
        <v>60</v>
      </c>
      <c r="M1046" s="39">
        <v>230</v>
      </c>
    </row>
    <row r="1047" spans="1:13">
      <c r="A1047" s="37" t="s">
        <v>53</v>
      </c>
      <c r="B1047" s="29">
        <v>110103</v>
      </c>
      <c r="C1047" s="37" t="s">
        <v>54</v>
      </c>
      <c r="D1047" s="63" t="s">
        <v>157</v>
      </c>
      <c r="E1047" s="35">
        <v>43237</v>
      </c>
      <c r="F1047" s="37" t="s">
        <v>56</v>
      </c>
      <c r="G1047" s="37" t="s">
        <v>57</v>
      </c>
      <c r="H1047" s="53" t="s">
        <v>58</v>
      </c>
      <c r="I1047" s="63" t="s">
        <v>59</v>
      </c>
      <c r="J1047" s="53">
        <v>41032</v>
      </c>
      <c r="K1047" s="53">
        <v>29</v>
      </c>
      <c r="L1047" s="37" t="s">
        <v>60</v>
      </c>
      <c r="M1047" s="39">
        <v>5300</v>
      </c>
    </row>
    <row r="1048" spans="1:13">
      <c r="A1048" s="37" t="s">
        <v>53</v>
      </c>
      <c r="B1048" s="29">
        <v>110103</v>
      </c>
      <c r="C1048" s="37" t="s">
        <v>54</v>
      </c>
      <c r="D1048" s="63" t="s">
        <v>157</v>
      </c>
      <c r="E1048" s="35">
        <v>43237</v>
      </c>
      <c r="F1048" s="37" t="s">
        <v>56</v>
      </c>
      <c r="G1048" s="37" t="s">
        <v>57</v>
      </c>
      <c r="H1048" s="53" t="s">
        <v>58</v>
      </c>
      <c r="I1048" s="63" t="s">
        <v>59</v>
      </c>
      <c r="J1048" s="53">
        <v>41032</v>
      </c>
      <c r="K1048" s="53">
        <v>30</v>
      </c>
      <c r="L1048" s="37" t="s">
        <v>60</v>
      </c>
      <c r="M1048" s="39">
        <v>3070</v>
      </c>
    </row>
    <row r="1049" spans="1:13">
      <c r="A1049" s="37" t="s">
        <v>53</v>
      </c>
      <c r="B1049" s="29">
        <v>110103</v>
      </c>
      <c r="C1049" s="37" t="s">
        <v>54</v>
      </c>
      <c r="D1049" s="63" t="s">
        <v>157</v>
      </c>
      <c r="E1049" s="35">
        <v>43237</v>
      </c>
      <c r="F1049" s="37" t="s">
        <v>56</v>
      </c>
      <c r="G1049" s="37" t="s">
        <v>57</v>
      </c>
      <c r="H1049" s="53" t="s">
        <v>58</v>
      </c>
      <c r="I1049" s="63" t="s">
        <v>59</v>
      </c>
      <c r="J1049" s="53">
        <v>41032</v>
      </c>
      <c r="K1049" s="53">
        <v>31</v>
      </c>
      <c r="L1049" s="37" t="s">
        <v>60</v>
      </c>
      <c r="M1049" s="39">
        <v>43397</v>
      </c>
    </row>
    <row r="1050" spans="1:13">
      <c r="A1050" s="37" t="s">
        <v>53</v>
      </c>
      <c r="B1050" s="29">
        <v>110103</v>
      </c>
      <c r="C1050" s="37" t="s">
        <v>54</v>
      </c>
      <c r="D1050" s="63" t="s">
        <v>157</v>
      </c>
      <c r="E1050" s="35">
        <v>43237</v>
      </c>
      <c r="F1050" s="37" t="s">
        <v>56</v>
      </c>
      <c r="G1050" s="37" t="s">
        <v>57</v>
      </c>
      <c r="H1050" s="53" t="s">
        <v>58</v>
      </c>
      <c r="I1050" s="63" t="s">
        <v>59</v>
      </c>
      <c r="J1050" s="53">
        <v>41032</v>
      </c>
      <c r="K1050" s="53">
        <v>35</v>
      </c>
      <c r="L1050" s="37" t="s">
        <v>60</v>
      </c>
      <c r="M1050" s="39">
        <v>131521</v>
      </c>
    </row>
    <row r="1051" spans="1:13">
      <c r="A1051" s="37" t="s">
        <v>53</v>
      </c>
      <c r="B1051" s="29">
        <v>110103</v>
      </c>
      <c r="C1051" s="37" t="s">
        <v>54</v>
      </c>
      <c r="D1051" s="63" t="s">
        <v>157</v>
      </c>
      <c r="E1051" s="35">
        <v>43237</v>
      </c>
      <c r="F1051" s="37" t="s">
        <v>56</v>
      </c>
      <c r="G1051" s="37" t="s">
        <v>57</v>
      </c>
      <c r="H1051" s="53" t="s">
        <v>58</v>
      </c>
      <c r="I1051" s="63" t="s">
        <v>59</v>
      </c>
      <c r="J1051" s="53">
        <v>41032</v>
      </c>
      <c r="K1051" s="53">
        <v>39</v>
      </c>
      <c r="L1051" s="37" t="s">
        <v>60</v>
      </c>
      <c r="M1051" s="39">
        <v>737</v>
      </c>
    </row>
    <row r="1052" spans="1:13">
      <c r="A1052" s="37" t="s">
        <v>53</v>
      </c>
      <c r="B1052" s="29">
        <v>110103</v>
      </c>
      <c r="C1052" s="37" t="s">
        <v>54</v>
      </c>
      <c r="D1052" s="63" t="s">
        <v>157</v>
      </c>
      <c r="E1052" s="35">
        <v>43237</v>
      </c>
      <c r="F1052" s="37" t="s">
        <v>56</v>
      </c>
      <c r="G1052" s="37" t="s">
        <v>57</v>
      </c>
      <c r="H1052" s="53" t="s">
        <v>58</v>
      </c>
      <c r="I1052" s="63" t="s">
        <v>59</v>
      </c>
      <c r="J1052" s="53">
        <v>41032</v>
      </c>
      <c r="K1052" s="53">
        <v>42</v>
      </c>
      <c r="L1052" s="37" t="s">
        <v>60</v>
      </c>
      <c r="M1052" s="39">
        <v>12050</v>
      </c>
    </row>
    <row r="1053" spans="1:13">
      <c r="A1053" s="37" t="s">
        <v>53</v>
      </c>
      <c r="B1053" s="29">
        <v>110103</v>
      </c>
      <c r="C1053" s="37" t="s">
        <v>54</v>
      </c>
      <c r="D1053" s="63" t="s">
        <v>157</v>
      </c>
      <c r="E1053" s="35">
        <v>43237</v>
      </c>
      <c r="F1053" s="37" t="s">
        <v>56</v>
      </c>
      <c r="G1053" s="37" t="s">
        <v>57</v>
      </c>
      <c r="H1053" s="53" t="s">
        <v>58</v>
      </c>
      <c r="I1053" s="63" t="s">
        <v>59</v>
      </c>
      <c r="J1053" s="53">
        <v>41032</v>
      </c>
      <c r="K1053" s="53">
        <v>45</v>
      </c>
      <c r="L1053" s="37" t="s">
        <v>60</v>
      </c>
      <c r="M1053" s="39">
        <v>160299</v>
      </c>
    </row>
    <row r="1054" spans="1:13">
      <c r="A1054" s="37" t="s">
        <v>53</v>
      </c>
      <c r="B1054" s="29">
        <v>110103</v>
      </c>
      <c r="C1054" s="37" t="s">
        <v>54</v>
      </c>
      <c r="D1054" s="63" t="s">
        <v>157</v>
      </c>
      <c r="E1054" s="35">
        <v>43237</v>
      </c>
      <c r="F1054" s="37" t="s">
        <v>56</v>
      </c>
      <c r="G1054" s="37" t="s">
        <v>57</v>
      </c>
      <c r="H1054" s="53" t="s">
        <v>58</v>
      </c>
      <c r="I1054" s="63" t="s">
        <v>59</v>
      </c>
      <c r="J1054" s="53">
        <v>41032</v>
      </c>
      <c r="K1054" s="53">
        <v>47</v>
      </c>
      <c r="L1054" s="37" t="s">
        <v>60</v>
      </c>
      <c r="M1054" s="39">
        <v>5048</v>
      </c>
    </row>
    <row r="1055" spans="1:13">
      <c r="A1055" s="37" t="s">
        <v>53</v>
      </c>
      <c r="B1055" s="29">
        <v>110103</v>
      </c>
      <c r="C1055" s="37" t="s">
        <v>54</v>
      </c>
      <c r="D1055" s="63" t="s">
        <v>157</v>
      </c>
      <c r="E1055" s="35">
        <v>43237</v>
      </c>
      <c r="F1055" s="37" t="s">
        <v>56</v>
      </c>
      <c r="G1055" s="37" t="s">
        <v>57</v>
      </c>
      <c r="H1055" s="53" t="s">
        <v>58</v>
      </c>
      <c r="I1055" s="63" t="s">
        <v>59</v>
      </c>
      <c r="J1055" s="53">
        <v>41032</v>
      </c>
      <c r="K1055" s="53">
        <v>48</v>
      </c>
      <c r="L1055" s="37" t="s">
        <v>60</v>
      </c>
      <c r="M1055" s="39">
        <v>86086</v>
      </c>
    </row>
    <row r="1056" spans="1:13">
      <c r="A1056" s="37" t="s">
        <v>53</v>
      </c>
      <c r="B1056" s="29">
        <v>110103</v>
      </c>
      <c r="C1056" s="37" t="s">
        <v>54</v>
      </c>
      <c r="D1056" s="63" t="s">
        <v>157</v>
      </c>
      <c r="E1056" s="35">
        <v>43237</v>
      </c>
      <c r="F1056" s="37" t="s">
        <v>56</v>
      </c>
      <c r="G1056" s="37" t="s">
        <v>57</v>
      </c>
      <c r="H1056" s="53" t="s">
        <v>58</v>
      </c>
      <c r="I1056" s="63" t="s">
        <v>59</v>
      </c>
      <c r="J1056" s="53">
        <v>41032</v>
      </c>
      <c r="K1056" s="53">
        <v>50</v>
      </c>
      <c r="L1056" s="37" t="s">
        <v>60</v>
      </c>
      <c r="M1056" s="39">
        <v>9000</v>
      </c>
    </row>
    <row r="1057" spans="1:13">
      <c r="A1057" s="37" t="s">
        <v>53</v>
      </c>
      <c r="B1057" s="29">
        <v>110103</v>
      </c>
      <c r="C1057" s="37" t="s">
        <v>54</v>
      </c>
      <c r="D1057" s="63" t="s">
        <v>157</v>
      </c>
      <c r="E1057" s="35">
        <v>43237</v>
      </c>
      <c r="F1057" s="37" t="s">
        <v>56</v>
      </c>
      <c r="G1057" s="37" t="s">
        <v>57</v>
      </c>
      <c r="H1057" s="53" t="s">
        <v>58</v>
      </c>
      <c r="I1057" s="63" t="s">
        <v>59</v>
      </c>
      <c r="J1057" s="53">
        <v>41032</v>
      </c>
      <c r="K1057" s="53">
        <v>52</v>
      </c>
      <c r="L1057" s="37" t="s">
        <v>60</v>
      </c>
      <c r="M1057" s="39">
        <v>6780</v>
      </c>
    </row>
    <row r="1058" spans="1:13">
      <c r="A1058" s="37" t="s">
        <v>53</v>
      </c>
      <c r="B1058" s="29">
        <v>110103</v>
      </c>
      <c r="C1058" s="37" t="s">
        <v>54</v>
      </c>
      <c r="D1058" s="63" t="s">
        <v>157</v>
      </c>
      <c r="E1058" s="35">
        <v>43237</v>
      </c>
      <c r="F1058" s="37" t="s">
        <v>56</v>
      </c>
      <c r="G1058" s="37" t="s">
        <v>57</v>
      </c>
      <c r="H1058" s="53" t="s">
        <v>58</v>
      </c>
      <c r="I1058" s="63" t="s">
        <v>59</v>
      </c>
      <c r="J1058" s="53">
        <v>41032</v>
      </c>
      <c r="K1058" s="53">
        <v>54</v>
      </c>
      <c r="L1058" s="37" t="s">
        <v>60</v>
      </c>
      <c r="M1058" s="39">
        <v>89</v>
      </c>
    </row>
    <row r="1059" spans="1:13">
      <c r="A1059" s="37" t="s">
        <v>53</v>
      </c>
      <c r="B1059" s="29">
        <v>110103</v>
      </c>
      <c r="C1059" s="37" t="s">
        <v>54</v>
      </c>
      <c r="D1059" s="63" t="s">
        <v>157</v>
      </c>
      <c r="E1059" s="35">
        <v>43237</v>
      </c>
      <c r="F1059" s="37" t="s">
        <v>56</v>
      </c>
      <c r="G1059" s="37" t="s">
        <v>57</v>
      </c>
      <c r="H1059" s="53" t="s">
        <v>58</v>
      </c>
      <c r="I1059" s="63" t="s">
        <v>59</v>
      </c>
      <c r="J1059" s="53">
        <v>41032</v>
      </c>
      <c r="K1059" s="53">
        <v>57</v>
      </c>
      <c r="L1059" s="37" t="s">
        <v>60</v>
      </c>
      <c r="M1059" s="39">
        <v>4590</v>
      </c>
    </row>
    <row r="1060" spans="1:13">
      <c r="A1060" s="37" t="s">
        <v>53</v>
      </c>
      <c r="B1060" s="29">
        <v>110103</v>
      </c>
      <c r="C1060" s="37" t="s">
        <v>54</v>
      </c>
      <c r="D1060" s="63" t="s">
        <v>157</v>
      </c>
      <c r="E1060" s="35">
        <v>43237</v>
      </c>
      <c r="F1060" s="37" t="s">
        <v>56</v>
      </c>
      <c r="G1060" s="37" t="s">
        <v>57</v>
      </c>
      <c r="H1060" s="53" t="s">
        <v>58</v>
      </c>
      <c r="I1060" s="63" t="s">
        <v>59</v>
      </c>
      <c r="J1060" s="53">
        <v>41032</v>
      </c>
      <c r="K1060" s="53">
        <v>58</v>
      </c>
      <c r="L1060" s="37" t="s">
        <v>60</v>
      </c>
      <c r="M1060" s="39">
        <v>460</v>
      </c>
    </row>
    <row r="1061" spans="1:13">
      <c r="A1061" s="37" t="s">
        <v>53</v>
      </c>
      <c r="B1061" s="29">
        <v>110103</v>
      </c>
      <c r="C1061" s="37" t="s">
        <v>54</v>
      </c>
      <c r="D1061" s="63" t="s">
        <v>157</v>
      </c>
      <c r="E1061" s="35">
        <v>43237</v>
      </c>
      <c r="F1061" s="37" t="s">
        <v>56</v>
      </c>
      <c r="G1061" s="37" t="s">
        <v>57</v>
      </c>
      <c r="H1061" s="53" t="s">
        <v>58</v>
      </c>
      <c r="I1061" s="63" t="s">
        <v>59</v>
      </c>
      <c r="J1061" s="53">
        <v>41032</v>
      </c>
      <c r="K1061" s="53">
        <v>61</v>
      </c>
      <c r="L1061" s="37" t="s">
        <v>60</v>
      </c>
      <c r="M1061" s="39">
        <v>13806</v>
      </c>
    </row>
    <row r="1062" spans="1:13">
      <c r="A1062" s="37" t="s">
        <v>53</v>
      </c>
      <c r="B1062" s="29">
        <v>110103</v>
      </c>
      <c r="C1062" s="37" t="s">
        <v>54</v>
      </c>
      <c r="D1062" s="63" t="s">
        <v>157</v>
      </c>
      <c r="E1062" s="35">
        <v>43237</v>
      </c>
      <c r="F1062" s="37" t="s">
        <v>56</v>
      </c>
      <c r="G1062" s="37" t="s">
        <v>57</v>
      </c>
      <c r="H1062" s="53" t="s">
        <v>58</v>
      </c>
      <c r="I1062" s="63" t="s">
        <v>59</v>
      </c>
      <c r="J1062" s="53">
        <v>41032</v>
      </c>
      <c r="K1062" s="53">
        <v>63</v>
      </c>
      <c r="L1062" s="37" t="s">
        <v>60</v>
      </c>
      <c r="M1062" s="39">
        <v>11869</v>
      </c>
    </row>
    <row r="1063" spans="1:13">
      <c r="A1063" s="37" t="s">
        <v>53</v>
      </c>
      <c r="B1063" s="29">
        <v>110103</v>
      </c>
      <c r="C1063" s="37" t="s">
        <v>54</v>
      </c>
      <c r="D1063" s="63" t="s">
        <v>157</v>
      </c>
      <c r="E1063" s="35">
        <v>43237</v>
      </c>
      <c r="F1063" s="37" t="s">
        <v>56</v>
      </c>
      <c r="G1063" s="37" t="s">
        <v>57</v>
      </c>
      <c r="H1063" s="53" t="s">
        <v>58</v>
      </c>
      <c r="I1063" s="63" t="s">
        <v>59</v>
      </c>
      <c r="J1063" s="53">
        <v>41032</v>
      </c>
      <c r="K1063" s="53">
        <v>64</v>
      </c>
      <c r="L1063" s="37" t="s">
        <v>60</v>
      </c>
      <c r="M1063" s="39">
        <v>29015</v>
      </c>
    </row>
    <row r="1064" spans="1:13">
      <c r="A1064" s="37" t="s">
        <v>53</v>
      </c>
      <c r="B1064" s="29">
        <v>110103</v>
      </c>
      <c r="C1064" s="37" t="s">
        <v>54</v>
      </c>
      <c r="D1064" s="63" t="s">
        <v>157</v>
      </c>
      <c r="E1064" s="35">
        <v>43237</v>
      </c>
      <c r="F1064" s="37" t="s">
        <v>56</v>
      </c>
      <c r="G1064" s="37" t="s">
        <v>57</v>
      </c>
      <c r="H1064" s="53" t="s">
        <v>58</v>
      </c>
      <c r="I1064" s="63" t="s">
        <v>59</v>
      </c>
      <c r="J1064" s="53">
        <v>41032</v>
      </c>
      <c r="K1064" s="53">
        <v>65</v>
      </c>
      <c r="L1064" s="37" t="s">
        <v>60</v>
      </c>
      <c r="M1064" s="39">
        <v>6216</v>
      </c>
    </row>
    <row r="1065" spans="1:13">
      <c r="A1065" s="37" t="s">
        <v>53</v>
      </c>
      <c r="B1065" s="29">
        <v>110103</v>
      </c>
      <c r="C1065" s="37" t="s">
        <v>54</v>
      </c>
      <c r="D1065" s="63" t="s">
        <v>157</v>
      </c>
      <c r="E1065" s="35">
        <v>43237</v>
      </c>
      <c r="F1065" s="37" t="s">
        <v>56</v>
      </c>
      <c r="G1065" s="37" t="s">
        <v>57</v>
      </c>
      <c r="H1065" s="53" t="s">
        <v>58</v>
      </c>
      <c r="I1065" s="63" t="s">
        <v>59</v>
      </c>
      <c r="J1065" s="53">
        <v>41032</v>
      </c>
      <c r="K1065" s="53">
        <v>66</v>
      </c>
      <c r="L1065" s="37" t="s">
        <v>60</v>
      </c>
      <c r="M1065" s="39">
        <v>12968</v>
      </c>
    </row>
    <row r="1066" spans="1:13">
      <c r="A1066" s="37" t="s">
        <v>53</v>
      </c>
      <c r="B1066" s="29">
        <v>110103</v>
      </c>
      <c r="C1066" s="37" t="s">
        <v>54</v>
      </c>
      <c r="D1066" s="63" t="s">
        <v>157</v>
      </c>
      <c r="E1066" s="35">
        <v>43237</v>
      </c>
      <c r="F1066" s="37" t="s">
        <v>56</v>
      </c>
      <c r="G1066" s="37" t="s">
        <v>57</v>
      </c>
      <c r="H1066" s="53" t="s">
        <v>58</v>
      </c>
      <c r="I1066" s="63" t="s">
        <v>59</v>
      </c>
      <c r="J1066" s="53">
        <v>41032</v>
      </c>
      <c r="K1066" s="53">
        <v>68</v>
      </c>
      <c r="L1066" s="37" t="s">
        <v>60</v>
      </c>
      <c r="M1066" s="39">
        <v>2952</v>
      </c>
    </row>
    <row r="1067" spans="1:13">
      <c r="A1067" s="37" t="s">
        <v>53</v>
      </c>
      <c r="B1067" s="29">
        <v>110103</v>
      </c>
      <c r="C1067" s="37" t="s">
        <v>54</v>
      </c>
      <c r="D1067" s="63" t="s">
        <v>157</v>
      </c>
      <c r="E1067" s="35">
        <v>43237</v>
      </c>
      <c r="F1067" s="37" t="s">
        <v>56</v>
      </c>
      <c r="G1067" s="37" t="s">
        <v>57</v>
      </c>
      <c r="H1067" s="53" t="s">
        <v>58</v>
      </c>
      <c r="I1067" s="63" t="s">
        <v>59</v>
      </c>
      <c r="J1067" s="53">
        <v>41032</v>
      </c>
      <c r="K1067" s="53">
        <v>72</v>
      </c>
      <c r="L1067" s="37" t="s">
        <v>60</v>
      </c>
      <c r="M1067" s="39">
        <v>512</v>
      </c>
    </row>
    <row r="1068" spans="1:13">
      <c r="A1068" s="37" t="s">
        <v>53</v>
      </c>
      <c r="B1068" s="29">
        <v>110103</v>
      </c>
      <c r="C1068" s="37" t="s">
        <v>54</v>
      </c>
      <c r="D1068" s="63" t="s">
        <v>157</v>
      </c>
      <c r="E1068" s="35">
        <v>43237</v>
      </c>
      <c r="F1068" s="37" t="s">
        <v>56</v>
      </c>
      <c r="G1068" s="37" t="s">
        <v>57</v>
      </c>
      <c r="H1068" s="53" t="s">
        <v>58</v>
      </c>
      <c r="I1068" s="63" t="s">
        <v>59</v>
      </c>
      <c r="J1068" s="53">
        <v>41032</v>
      </c>
      <c r="K1068" s="53">
        <v>75</v>
      </c>
      <c r="L1068" s="37" t="s">
        <v>60</v>
      </c>
      <c r="M1068" s="39">
        <v>31546</v>
      </c>
    </row>
    <row r="1069" spans="1:13">
      <c r="A1069" s="37" t="s">
        <v>53</v>
      </c>
      <c r="B1069" s="29">
        <v>110103</v>
      </c>
      <c r="C1069" s="37" t="s">
        <v>54</v>
      </c>
      <c r="D1069" s="63" t="s">
        <v>157</v>
      </c>
      <c r="E1069" s="35">
        <v>43237</v>
      </c>
      <c r="F1069" s="37" t="s">
        <v>56</v>
      </c>
      <c r="G1069" s="37" t="s">
        <v>57</v>
      </c>
      <c r="H1069" s="53" t="s">
        <v>58</v>
      </c>
      <c r="I1069" s="63" t="s">
        <v>59</v>
      </c>
      <c r="J1069" s="53">
        <v>41032</v>
      </c>
      <c r="K1069" s="53">
        <v>80</v>
      </c>
      <c r="L1069" s="37" t="s">
        <v>60</v>
      </c>
      <c r="M1069" s="39">
        <v>30543.69</v>
      </c>
    </row>
    <row r="1070" spans="1:13">
      <c r="A1070" s="37" t="s">
        <v>53</v>
      </c>
      <c r="B1070" s="29">
        <v>110103</v>
      </c>
      <c r="C1070" s="37" t="s">
        <v>54</v>
      </c>
      <c r="D1070" s="63" t="s">
        <v>157</v>
      </c>
      <c r="E1070" s="35">
        <v>43237</v>
      </c>
      <c r="F1070" s="37" t="s">
        <v>56</v>
      </c>
      <c r="G1070" s="37" t="s">
        <v>57</v>
      </c>
      <c r="H1070" s="53" t="s">
        <v>58</v>
      </c>
      <c r="I1070" s="63" t="s">
        <v>59</v>
      </c>
      <c r="J1070" s="53">
        <v>41032</v>
      </c>
      <c r="K1070" s="53">
        <v>82</v>
      </c>
      <c r="L1070" s="37" t="s">
        <v>60</v>
      </c>
      <c r="M1070" s="39">
        <v>3770</v>
      </c>
    </row>
    <row r="1071" spans="1:13">
      <c r="A1071" s="37" t="s">
        <v>53</v>
      </c>
      <c r="B1071" s="29">
        <v>110103</v>
      </c>
      <c r="C1071" s="37" t="s">
        <v>54</v>
      </c>
      <c r="D1071" s="63" t="s">
        <v>157</v>
      </c>
      <c r="E1071" s="35">
        <v>43237</v>
      </c>
      <c r="F1071" s="37" t="s">
        <v>56</v>
      </c>
      <c r="G1071" s="37" t="s">
        <v>57</v>
      </c>
      <c r="H1071" s="53" t="s">
        <v>58</v>
      </c>
      <c r="I1071" s="63" t="s">
        <v>59</v>
      </c>
      <c r="J1071" s="53">
        <v>41032</v>
      </c>
      <c r="K1071" s="53">
        <v>83</v>
      </c>
      <c r="L1071" s="37" t="s">
        <v>60</v>
      </c>
      <c r="M1071" s="39">
        <v>6650</v>
      </c>
    </row>
    <row r="1072" spans="1:13">
      <c r="A1072" s="37" t="s">
        <v>53</v>
      </c>
      <c r="B1072" s="29">
        <v>110103</v>
      </c>
      <c r="C1072" s="37" t="s">
        <v>54</v>
      </c>
      <c r="D1072" s="63" t="s">
        <v>157</v>
      </c>
      <c r="E1072" s="35">
        <v>43237</v>
      </c>
      <c r="F1072" s="37" t="s">
        <v>56</v>
      </c>
      <c r="G1072" s="37" t="s">
        <v>57</v>
      </c>
      <c r="H1072" s="53" t="s">
        <v>58</v>
      </c>
      <c r="I1072" s="63" t="s">
        <v>59</v>
      </c>
      <c r="J1072" s="53">
        <v>41032</v>
      </c>
      <c r="K1072" s="53">
        <v>84</v>
      </c>
      <c r="L1072" s="37" t="s">
        <v>60</v>
      </c>
      <c r="M1072" s="39">
        <v>21592</v>
      </c>
    </row>
    <row r="1073" spans="1:13">
      <c r="A1073" s="37" t="s">
        <v>53</v>
      </c>
      <c r="B1073" s="29">
        <v>110103</v>
      </c>
      <c r="C1073" s="37" t="s">
        <v>54</v>
      </c>
      <c r="D1073" s="63" t="s">
        <v>157</v>
      </c>
      <c r="E1073" s="35">
        <v>43237</v>
      </c>
      <c r="F1073" s="37" t="s">
        <v>56</v>
      </c>
      <c r="G1073" s="37" t="s">
        <v>57</v>
      </c>
      <c r="H1073" s="53" t="s">
        <v>58</v>
      </c>
      <c r="I1073" s="63" t="s">
        <v>59</v>
      </c>
      <c r="J1073" s="53">
        <v>41032</v>
      </c>
      <c r="K1073" s="53">
        <v>88</v>
      </c>
      <c r="L1073" s="37" t="s">
        <v>60</v>
      </c>
      <c r="M1073" s="39">
        <v>19150</v>
      </c>
    </row>
    <row r="1074" spans="1:13">
      <c r="A1074" s="37" t="s">
        <v>53</v>
      </c>
      <c r="B1074" s="29">
        <v>110103</v>
      </c>
      <c r="C1074" s="37" t="s">
        <v>54</v>
      </c>
      <c r="D1074" s="63" t="s">
        <v>157</v>
      </c>
      <c r="E1074" s="35">
        <v>43237</v>
      </c>
      <c r="F1074" s="37" t="s">
        <v>56</v>
      </c>
      <c r="G1074" s="37" t="s">
        <v>57</v>
      </c>
      <c r="H1074" s="53" t="s">
        <v>58</v>
      </c>
      <c r="I1074" s="63" t="s">
        <v>59</v>
      </c>
      <c r="J1074" s="53">
        <v>41032</v>
      </c>
      <c r="K1074" s="53">
        <v>89</v>
      </c>
      <c r="L1074" s="37" t="s">
        <v>60</v>
      </c>
      <c r="M1074" s="39">
        <v>4954</v>
      </c>
    </row>
    <row r="1075" spans="1:13">
      <c r="A1075" s="37" t="s">
        <v>53</v>
      </c>
      <c r="B1075" s="29">
        <v>110103</v>
      </c>
      <c r="C1075" s="37" t="s">
        <v>54</v>
      </c>
      <c r="D1075" s="63" t="s">
        <v>157</v>
      </c>
      <c r="E1075" s="35">
        <v>43237</v>
      </c>
      <c r="F1075" s="37" t="s">
        <v>56</v>
      </c>
      <c r="G1075" s="37" t="s">
        <v>57</v>
      </c>
      <c r="H1075" s="53" t="s">
        <v>58</v>
      </c>
      <c r="I1075" s="63" t="s">
        <v>59</v>
      </c>
      <c r="J1075" s="53">
        <v>41032</v>
      </c>
      <c r="K1075" s="53">
        <v>90</v>
      </c>
      <c r="L1075" s="37" t="s">
        <v>60</v>
      </c>
      <c r="M1075" s="39">
        <v>1270</v>
      </c>
    </row>
    <row r="1076" spans="1:13">
      <c r="A1076" s="37" t="s">
        <v>53</v>
      </c>
      <c r="B1076" s="29">
        <v>110103</v>
      </c>
      <c r="C1076" s="37" t="s">
        <v>54</v>
      </c>
      <c r="D1076" s="63" t="s">
        <v>157</v>
      </c>
      <c r="E1076" s="35">
        <v>43237</v>
      </c>
      <c r="F1076" s="37" t="s">
        <v>56</v>
      </c>
      <c r="G1076" s="37" t="s">
        <v>57</v>
      </c>
      <c r="H1076" s="53" t="s">
        <v>58</v>
      </c>
      <c r="I1076" s="63" t="s">
        <v>59</v>
      </c>
      <c r="J1076" s="53">
        <v>41032</v>
      </c>
      <c r="K1076" s="53">
        <v>93</v>
      </c>
      <c r="L1076" s="37" t="s">
        <v>60</v>
      </c>
      <c r="M1076" s="39">
        <v>10740</v>
      </c>
    </row>
    <row r="1077" spans="1:13">
      <c r="A1077" s="37" t="s">
        <v>53</v>
      </c>
      <c r="B1077" s="29">
        <v>110103</v>
      </c>
      <c r="C1077" s="37" t="s">
        <v>54</v>
      </c>
      <c r="D1077" s="63" t="s">
        <v>157</v>
      </c>
      <c r="E1077" s="35">
        <v>43237</v>
      </c>
      <c r="F1077" s="37" t="s">
        <v>56</v>
      </c>
      <c r="G1077" s="37" t="s">
        <v>57</v>
      </c>
      <c r="H1077" s="53" t="s">
        <v>58</v>
      </c>
      <c r="I1077" s="63" t="s">
        <v>59</v>
      </c>
      <c r="J1077" s="53">
        <v>41032</v>
      </c>
      <c r="K1077" s="53">
        <v>94</v>
      </c>
      <c r="L1077" s="37" t="s">
        <v>60</v>
      </c>
      <c r="M1077" s="39">
        <v>6740</v>
      </c>
    </row>
    <row r="1078" spans="1:13">
      <c r="A1078" s="37" t="s">
        <v>53</v>
      </c>
      <c r="B1078" s="29">
        <v>110103</v>
      </c>
      <c r="C1078" s="37" t="s">
        <v>54</v>
      </c>
      <c r="D1078" s="63" t="s">
        <v>157</v>
      </c>
      <c r="E1078" s="35">
        <v>43237</v>
      </c>
      <c r="F1078" s="37" t="s">
        <v>56</v>
      </c>
      <c r="G1078" s="37" t="s">
        <v>57</v>
      </c>
      <c r="H1078" s="53" t="s">
        <v>58</v>
      </c>
      <c r="I1078" s="63" t="s">
        <v>59</v>
      </c>
      <c r="J1078" s="53">
        <v>41032</v>
      </c>
      <c r="K1078" s="53">
        <v>95</v>
      </c>
      <c r="L1078" s="37" t="s">
        <v>60</v>
      </c>
      <c r="M1078" s="39">
        <v>84396</v>
      </c>
    </row>
    <row r="1079" spans="1:13">
      <c r="A1079" s="37" t="s">
        <v>53</v>
      </c>
      <c r="B1079" s="29">
        <v>110103</v>
      </c>
      <c r="C1079" s="37" t="s">
        <v>54</v>
      </c>
      <c r="D1079" s="63" t="s">
        <v>157</v>
      </c>
      <c r="E1079" s="35">
        <v>43237</v>
      </c>
      <c r="F1079" s="37" t="s">
        <v>56</v>
      </c>
      <c r="G1079" s="37" t="s">
        <v>57</v>
      </c>
      <c r="H1079" s="53" t="s">
        <v>58</v>
      </c>
      <c r="I1079" s="63" t="s">
        <v>59</v>
      </c>
      <c r="J1079" s="53">
        <v>41032</v>
      </c>
      <c r="K1079" s="53">
        <v>98</v>
      </c>
      <c r="L1079" s="37" t="s">
        <v>60</v>
      </c>
      <c r="M1079" s="39">
        <v>37484</v>
      </c>
    </row>
    <row r="1080" spans="1:13">
      <c r="A1080" s="37" t="s">
        <v>53</v>
      </c>
      <c r="B1080" s="29">
        <v>110103</v>
      </c>
      <c r="C1080" s="37" t="s">
        <v>54</v>
      </c>
      <c r="D1080" s="63" t="s">
        <v>157</v>
      </c>
      <c r="E1080" s="35">
        <v>43237</v>
      </c>
      <c r="F1080" s="37" t="s">
        <v>56</v>
      </c>
      <c r="G1080" s="37" t="s">
        <v>57</v>
      </c>
      <c r="H1080" s="53" t="s">
        <v>58</v>
      </c>
      <c r="I1080" s="63" t="s">
        <v>59</v>
      </c>
      <c r="J1080" s="53">
        <v>41032</v>
      </c>
      <c r="K1080" s="53">
        <v>99</v>
      </c>
      <c r="L1080" s="37" t="s">
        <v>60</v>
      </c>
      <c r="M1080" s="39">
        <v>34677</v>
      </c>
    </row>
    <row r="1081" spans="1:13">
      <c r="A1081" s="37" t="s">
        <v>53</v>
      </c>
      <c r="B1081" s="29">
        <v>110103</v>
      </c>
      <c r="C1081" s="37" t="s">
        <v>54</v>
      </c>
      <c r="D1081" s="63" t="s">
        <v>157</v>
      </c>
      <c r="E1081" s="35">
        <v>43237</v>
      </c>
      <c r="F1081" s="37" t="s">
        <v>56</v>
      </c>
      <c r="G1081" s="37" t="s">
        <v>57</v>
      </c>
      <c r="H1081" s="53" t="s">
        <v>58</v>
      </c>
      <c r="I1081" s="63" t="s">
        <v>59</v>
      </c>
      <c r="J1081" s="53">
        <v>41032</v>
      </c>
      <c r="K1081" s="53">
        <v>106</v>
      </c>
      <c r="L1081" s="37" t="s">
        <v>60</v>
      </c>
      <c r="M1081" s="39">
        <v>1741</v>
      </c>
    </row>
    <row r="1082" spans="1:13">
      <c r="A1082" s="37" t="s">
        <v>53</v>
      </c>
      <c r="B1082" s="29">
        <v>110103</v>
      </c>
      <c r="C1082" s="37" t="s">
        <v>54</v>
      </c>
      <c r="D1082" s="63" t="s">
        <v>157</v>
      </c>
      <c r="E1082" s="35">
        <v>43237</v>
      </c>
      <c r="F1082" s="37" t="s">
        <v>56</v>
      </c>
      <c r="G1082" s="37" t="s">
        <v>57</v>
      </c>
      <c r="H1082" s="53" t="s">
        <v>58</v>
      </c>
      <c r="I1082" s="63" t="s">
        <v>59</v>
      </c>
      <c r="J1082" s="53">
        <v>41032</v>
      </c>
      <c r="K1082" s="53">
        <v>111</v>
      </c>
      <c r="L1082" s="37" t="s">
        <v>60</v>
      </c>
      <c r="M1082" s="39">
        <v>147405</v>
      </c>
    </row>
    <row r="1083" spans="1:13">
      <c r="A1083" s="37" t="s">
        <v>53</v>
      </c>
      <c r="B1083" s="29">
        <v>110103</v>
      </c>
      <c r="C1083" s="37" t="s">
        <v>54</v>
      </c>
      <c r="D1083" s="63" t="s">
        <v>157</v>
      </c>
      <c r="E1083" s="35">
        <v>43237</v>
      </c>
      <c r="F1083" s="37" t="s">
        <v>56</v>
      </c>
      <c r="G1083" s="37" t="s">
        <v>57</v>
      </c>
      <c r="H1083" s="53" t="s">
        <v>58</v>
      </c>
      <c r="I1083" s="63" t="s">
        <v>59</v>
      </c>
      <c r="J1083" s="53">
        <v>41032</v>
      </c>
      <c r="K1083" s="53">
        <v>115</v>
      </c>
      <c r="L1083" s="37" t="s">
        <v>60</v>
      </c>
      <c r="M1083" s="39">
        <v>980</v>
      </c>
    </row>
    <row r="1084" spans="1:13">
      <c r="A1084" s="37" t="s">
        <v>53</v>
      </c>
      <c r="B1084" s="29">
        <v>110103</v>
      </c>
      <c r="C1084" s="37" t="s">
        <v>54</v>
      </c>
      <c r="D1084" s="63" t="s">
        <v>157</v>
      </c>
      <c r="E1084" s="35">
        <v>43237</v>
      </c>
      <c r="F1084" s="37" t="s">
        <v>56</v>
      </c>
      <c r="G1084" s="37" t="s">
        <v>57</v>
      </c>
      <c r="H1084" s="53" t="s">
        <v>58</v>
      </c>
      <c r="I1084" s="63" t="s">
        <v>59</v>
      </c>
      <c r="J1084" s="53">
        <v>41032</v>
      </c>
      <c r="K1084" s="53">
        <v>116</v>
      </c>
      <c r="L1084" s="37" t="s">
        <v>60</v>
      </c>
      <c r="M1084" s="39">
        <v>1246</v>
      </c>
    </row>
    <row r="1085" spans="1:13">
      <c r="A1085" s="37" t="s">
        <v>53</v>
      </c>
      <c r="B1085" s="29">
        <v>110103</v>
      </c>
      <c r="C1085" s="37" t="s">
        <v>54</v>
      </c>
      <c r="D1085" s="63" t="s">
        <v>157</v>
      </c>
      <c r="E1085" s="35">
        <v>43237</v>
      </c>
      <c r="F1085" s="37" t="s">
        <v>56</v>
      </c>
      <c r="G1085" s="37" t="s">
        <v>57</v>
      </c>
      <c r="H1085" s="53" t="s">
        <v>58</v>
      </c>
      <c r="I1085" s="63" t="s">
        <v>59</v>
      </c>
      <c r="J1085" s="53">
        <v>41032</v>
      </c>
      <c r="K1085" s="53">
        <v>118</v>
      </c>
      <c r="L1085" s="37" t="s">
        <v>60</v>
      </c>
      <c r="M1085" s="39">
        <v>1050</v>
      </c>
    </row>
    <row r="1086" spans="1:13">
      <c r="A1086" s="37" t="s">
        <v>53</v>
      </c>
      <c r="B1086" s="29">
        <v>110103</v>
      </c>
      <c r="C1086" s="37" t="s">
        <v>54</v>
      </c>
      <c r="D1086" s="63" t="s">
        <v>158</v>
      </c>
      <c r="E1086" s="35">
        <v>43237</v>
      </c>
      <c r="F1086" s="37" t="s">
        <v>56</v>
      </c>
      <c r="G1086" s="37" t="s">
        <v>96</v>
      </c>
      <c r="H1086" s="53" t="s">
        <v>58</v>
      </c>
      <c r="I1086" s="63" t="s">
        <v>96</v>
      </c>
      <c r="J1086" s="53">
        <v>41044</v>
      </c>
      <c r="K1086" s="53">
        <v>6</v>
      </c>
      <c r="L1086" s="37" t="s">
        <v>60</v>
      </c>
      <c r="M1086" s="39">
        <v>33660</v>
      </c>
    </row>
    <row r="1087" spans="1:13">
      <c r="A1087" s="37" t="s">
        <v>53</v>
      </c>
      <c r="B1087" s="29">
        <v>110103</v>
      </c>
      <c r="C1087" s="37" t="s">
        <v>54</v>
      </c>
      <c r="D1087" s="63" t="s">
        <v>158</v>
      </c>
      <c r="E1087" s="35">
        <v>43237</v>
      </c>
      <c r="F1087" s="37" t="s">
        <v>56</v>
      </c>
      <c r="G1087" s="37" t="s">
        <v>96</v>
      </c>
      <c r="H1087" s="53" t="s">
        <v>58</v>
      </c>
      <c r="I1087" s="63" t="s">
        <v>96</v>
      </c>
      <c r="J1087" s="53">
        <v>41044</v>
      </c>
      <c r="K1087" s="53">
        <v>16</v>
      </c>
      <c r="L1087" s="37" t="s">
        <v>60</v>
      </c>
      <c r="M1087" s="39">
        <v>10955</v>
      </c>
    </row>
    <row r="1088" spans="1:13">
      <c r="A1088" s="37" t="s">
        <v>53</v>
      </c>
      <c r="B1088" s="29">
        <v>110103</v>
      </c>
      <c r="C1088" s="37" t="s">
        <v>54</v>
      </c>
      <c r="D1088" s="63" t="s">
        <v>158</v>
      </c>
      <c r="E1088" s="35">
        <v>43237</v>
      </c>
      <c r="F1088" s="37" t="s">
        <v>56</v>
      </c>
      <c r="G1088" s="37" t="s">
        <v>96</v>
      </c>
      <c r="H1088" s="53" t="s">
        <v>58</v>
      </c>
      <c r="I1088" s="63" t="s">
        <v>96</v>
      </c>
      <c r="J1088" s="53">
        <v>41044</v>
      </c>
      <c r="K1088" s="53">
        <v>17</v>
      </c>
      <c r="L1088" s="37" t="s">
        <v>60</v>
      </c>
      <c r="M1088" s="39">
        <v>40040</v>
      </c>
    </row>
    <row r="1089" spans="1:13">
      <c r="A1089" s="37" t="s">
        <v>53</v>
      </c>
      <c r="B1089" s="29">
        <v>110103</v>
      </c>
      <c r="C1089" s="37" t="s">
        <v>54</v>
      </c>
      <c r="D1089" s="63" t="s">
        <v>158</v>
      </c>
      <c r="E1089" s="35">
        <v>43237</v>
      </c>
      <c r="F1089" s="37" t="s">
        <v>56</v>
      </c>
      <c r="G1089" s="37" t="s">
        <v>96</v>
      </c>
      <c r="H1089" s="53" t="s">
        <v>58</v>
      </c>
      <c r="I1089" s="63" t="s">
        <v>96</v>
      </c>
      <c r="J1089" s="53">
        <v>41044</v>
      </c>
      <c r="K1089" s="53">
        <v>24</v>
      </c>
      <c r="L1089" s="37" t="s">
        <v>60</v>
      </c>
      <c r="M1089" s="39">
        <v>1600</v>
      </c>
    </row>
    <row r="1090" spans="1:13">
      <c r="A1090" s="37" t="s">
        <v>53</v>
      </c>
      <c r="B1090" s="29">
        <v>110103</v>
      </c>
      <c r="C1090" s="37" t="s">
        <v>54</v>
      </c>
      <c r="D1090" s="63" t="s">
        <v>159</v>
      </c>
      <c r="E1090" s="35">
        <v>43237</v>
      </c>
      <c r="F1090" s="37" t="s">
        <v>56</v>
      </c>
      <c r="G1090" s="37" t="s">
        <v>98</v>
      </c>
      <c r="H1090" s="53" t="s">
        <v>58</v>
      </c>
      <c r="I1090" s="63" t="s">
        <v>88</v>
      </c>
      <c r="J1090" s="53">
        <v>41049</v>
      </c>
      <c r="K1090" s="53">
        <v>34</v>
      </c>
      <c r="L1090" s="37" t="s">
        <v>89</v>
      </c>
      <c r="M1090" s="39">
        <v>-91854</v>
      </c>
    </row>
    <row r="1091" spans="1:13">
      <c r="A1091" s="37" t="s">
        <v>53</v>
      </c>
      <c r="B1091" s="30">
        <v>110103</v>
      </c>
      <c r="C1091" s="37" t="s">
        <v>54</v>
      </c>
      <c r="D1091" s="63" t="s">
        <v>159</v>
      </c>
      <c r="E1091" s="35">
        <v>43237</v>
      </c>
      <c r="F1091" s="37" t="s">
        <v>56</v>
      </c>
      <c r="G1091" s="37" t="s">
        <v>99</v>
      </c>
      <c r="H1091" s="53" t="s">
        <v>58</v>
      </c>
      <c r="I1091" s="63" t="s">
        <v>88</v>
      </c>
      <c r="J1091" s="53">
        <v>41049</v>
      </c>
      <c r="K1091" s="53">
        <v>42</v>
      </c>
      <c r="L1091" s="37" t="s">
        <v>89</v>
      </c>
      <c r="M1091" s="39">
        <v>-19600</v>
      </c>
    </row>
    <row r="1092" spans="1:13">
      <c r="A1092" s="37" t="s">
        <v>53</v>
      </c>
      <c r="B1092" s="29">
        <v>110103</v>
      </c>
      <c r="C1092" s="37" t="s">
        <v>54</v>
      </c>
      <c r="D1092" s="63" t="s">
        <v>159</v>
      </c>
      <c r="E1092" s="35">
        <v>43237</v>
      </c>
      <c r="F1092" s="37" t="s">
        <v>56</v>
      </c>
      <c r="G1092" s="37" t="s">
        <v>100</v>
      </c>
      <c r="H1092" s="53" t="s">
        <v>58</v>
      </c>
      <c r="I1092" s="63" t="s">
        <v>88</v>
      </c>
      <c r="J1092" s="53">
        <v>41049</v>
      </c>
      <c r="K1092" s="53">
        <v>54</v>
      </c>
      <c r="L1092" s="37" t="s">
        <v>89</v>
      </c>
      <c r="M1092" s="39">
        <v>-2935766.57</v>
      </c>
    </row>
    <row r="1093" spans="1:13">
      <c r="A1093" s="37" t="s">
        <v>53</v>
      </c>
      <c r="B1093" s="29">
        <v>110103</v>
      </c>
      <c r="C1093" s="37" t="s">
        <v>54</v>
      </c>
      <c r="D1093" s="63" t="s">
        <v>159</v>
      </c>
      <c r="E1093" s="35">
        <v>43237</v>
      </c>
      <c r="F1093" s="37" t="s">
        <v>56</v>
      </c>
      <c r="G1093" s="37" t="s">
        <v>101</v>
      </c>
      <c r="H1093" s="53" t="s">
        <v>58</v>
      </c>
      <c r="I1093" s="63" t="s">
        <v>88</v>
      </c>
      <c r="J1093" s="53">
        <v>41049</v>
      </c>
      <c r="K1093" s="53">
        <v>47</v>
      </c>
      <c r="L1093" s="37" t="s">
        <v>89</v>
      </c>
      <c r="M1093" s="39">
        <v>-1591625.91</v>
      </c>
    </row>
    <row r="1094" spans="1:13">
      <c r="A1094" s="37" t="s">
        <v>53</v>
      </c>
      <c r="B1094" s="29">
        <v>110103</v>
      </c>
      <c r="C1094" s="37" t="s">
        <v>54</v>
      </c>
      <c r="D1094" s="63" t="s">
        <v>159</v>
      </c>
      <c r="E1094" s="35">
        <v>43237</v>
      </c>
      <c r="F1094" s="37" t="s">
        <v>56</v>
      </c>
      <c r="G1094" s="37" t="s">
        <v>102</v>
      </c>
      <c r="H1094" s="53" t="s">
        <v>58</v>
      </c>
      <c r="I1094" s="63" t="s">
        <v>88</v>
      </c>
      <c r="J1094" s="53">
        <v>41049</v>
      </c>
      <c r="K1094" s="53">
        <v>38</v>
      </c>
      <c r="L1094" s="37" t="s">
        <v>89</v>
      </c>
      <c r="M1094" s="39">
        <v>-2153923.77</v>
      </c>
    </row>
    <row r="1095" spans="1:13">
      <c r="A1095" s="37" t="s">
        <v>53</v>
      </c>
      <c r="B1095" s="29">
        <v>110103</v>
      </c>
      <c r="C1095" s="37" t="s">
        <v>54</v>
      </c>
      <c r="D1095" s="63" t="s">
        <v>159</v>
      </c>
      <c r="E1095" s="35">
        <v>43237</v>
      </c>
      <c r="F1095" s="37" t="s">
        <v>56</v>
      </c>
      <c r="G1095" s="37" t="s">
        <v>103</v>
      </c>
      <c r="H1095" s="53" t="s">
        <v>58</v>
      </c>
      <c r="I1095" s="63" t="s">
        <v>88</v>
      </c>
      <c r="J1095" s="53">
        <v>41049</v>
      </c>
      <c r="K1095" s="53">
        <v>35</v>
      </c>
      <c r="L1095" s="37" t="s">
        <v>89</v>
      </c>
      <c r="M1095" s="39">
        <v>-338903</v>
      </c>
    </row>
    <row r="1096" spans="1:13">
      <c r="A1096" s="37" t="s">
        <v>53</v>
      </c>
      <c r="B1096" s="29">
        <v>110103</v>
      </c>
      <c r="C1096" s="37" t="s">
        <v>54</v>
      </c>
      <c r="D1096" s="63" t="s">
        <v>159</v>
      </c>
      <c r="E1096" s="35">
        <v>43237</v>
      </c>
      <c r="F1096" s="37" t="s">
        <v>56</v>
      </c>
      <c r="G1096" s="37" t="s">
        <v>104</v>
      </c>
      <c r="H1096" s="53" t="s">
        <v>58</v>
      </c>
      <c r="I1096" s="63" t="s">
        <v>88</v>
      </c>
      <c r="J1096" s="53">
        <v>41049</v>
      </c>
      <c r="K1096" s="53">
        <v>55</v>
      </c>
      <c r="L1096" s="37" t="s">
        <v>89</v>
      </c>
      <c r="M1096" s="39">
        <v>-966714.39</v>
      </c>
    </row>
    <row r="1097" spans="1:13">
      <c r="A1097" s="37" t="s">
        <v>53</v>
      </c>
      <c r="B1097" s="29">
        <v>110103</v>
      </c>
      <c r="C1097" s="37" t="s">
        <v>54</v>
      </c>
      <c r="D1097" s="63" t="s">
        <v>159</v>
      </c>
      <c r="E1097" s="35">
        <v>43237</v>
      </c>
      <c r="F1097" s="37" t="s">
        <v>56</v>
      </c>
      <c r="G1097" s="37" t="s">
        <v>87</v>
      </c>
      <c r="H1097" s="53" t="s">
        <v>58</v>
      </c>
      <c r="I1097" s="63" t="s">
        <v>88</v>
      </c>
      <c r="J1097" s="53">
        <v>41049</v>
      </c>
      <c r="K1097" s="53">
        <v>44</v>
      </c>
      <c r="L1097" s="37" t="s">
        <v>89</v>
      </c>
      <c r="M1097" s="39">
        <v>-543</v>
      </c>
    </row>
    <row r="1098" spans="1:13">
      <c r="A1098" s="37" t="s">
        <v>53</v>
      </c>
      <c r="B1098" s="30">
        <v>110103</v>
      </c>
      <c r="C1098" s="37" t="s">
        <v>54</v>
      </c>
      <c r="D1098" s="63" t="s">
        <v>159</v>
      </c>
      <c r="E1098" s="35">
        <v>43237</v>
      </c>
      <c r="F1098" s="37" t="s">
        <v>56</v>
      </c>
      <c r="G1098" s="37" t="s">
        <v>90</v>
      </c>
      <c r="H1098" s="53" t="s">
        <v>58</v>
      </c>
      <c r="I1098" s="63" t="s">
        <v>88</v>
      </c>
      <c r="J1098" s="53">
        <v>41049</v>
      </c>
      <c r="K1098" s="53">
        <v>41</v>
      </c>
      <c r="L1098" s="37" t="s">
        <v>89</v>
      </c>
      <c r="M1098" s="39">
        <v>-1866104.35</v>
      </c>
    </row>
    <row r="1099" spans="1:13">
      <c r="A1099" s="37" t="s">
        <v>53</v>
      </c>
      <c r="B1099" s="29">
        <v>110103</v>
      </c>
      <c r="C1099" s="37" t="s">
        <v>54</v>
      </c>
      <c r="D1099" s="63" t="s">
        <v>159</v>
      </c>
      <c r="E1099" s="35">
        <v>43237</v>
      </c>
      <c r="F1099" s="37" t="s">
        <v>56</v>
      </c>
      <c r="G1099" s="37" t="s">
        <v>91</v>
      </c>
      <c r="H1099" s="53" t="s">
        <v>58</v>
      </c>
      <c r="I1099" s="63" t="s">
        <v>88</v>
      </c>
      <c r="J1099" s="53">
        <v>41049</v>
      </c>
      <c r="K1099" s="53">
        <v>10</v>
      </c>
      <c r="L1099" s="37" t="s">
        <v>60</v>
      </c>
      <c r="M1099" s="39">
        <v>13383423.210000001</v>
      </c>
    </row>
    <row r="1100" spans="1:13">
      <c r="A1100" s="37" t="s">
        <v>53</v>
      </c>
      <c r="B1100" s="29">
        <v>110103</v>
      </c>
      <c r="C1100" s="37" t="s">
        <v>54</v>
      </c>
      <c r="D1100" s="63" t="s">
        <v>159</v>
      </c>
      <c r="E1100" s="35">
        <v>43237</v>
      </c>
      <c r="F1100" s="37" t="s">
        <v>56</v>
      </c>
      <c r="G1100" s="37" t="s">
        <v>91</v>
      </c>
      <c r="H1100" s="53" t="s">
        <v>58</v>
      </c>
      <c r="I1100" s="63" t="s">
        <v>88</v>
      </c>
      <c r="J1100" s="53">
        <v>41049</v>
      </c>
      <c r="K1100" s="53">
        <v>56</v>
      </c>
      <c r="L1100" s="37" t="s">
        <v>89</v>
      </c>
      <c r="M1100" s="39">
        <v>-13036911.57</v>
      </c>
    </row>
    <row r="1101" spans="1:13">
      <c r="A1101" s="37" t="s">
        <v>53</v>
      </c>
      <c r="B1101" s="29">
        <v>110103</v>
      </c>
      <c r="C1101" s="37" t="s">
        <v>54</v>
      </c>
      <c r="D1101" s="63" t="s">
        <v>159</v>
      </c>
      <c r="E1101" s="35">
        <v>43237</v>
      </c>
      <c r="F1101" s="37" t="s">
        <v>56</v>
      </c>
      <c r="G1101" s="37" t="s">
        <v>106</v>
      </c>
      <c r="H1101" s="53" t="s">
        <v>58</v>
      </c>
      <c r="I1101" s="63" t="s">
        <v>88</v>
      </c>
      <c r="J1101" s="53">
        <v>41049</v>
      </c>
      <c r="K1101" s="53">
        <v>43</v>
      </c>
      <c r="L1101" s="37" t="s">
        <v>89</v>
      </c>
      <c r="M1101" s="39">
        <v>-305225.64</v>
      </c>
    </row>
    <row r="1102" spans="1:13">
      <c r="A1102" s="37" t="s">
        <v>53</v>
      </c>
      <c r="B1102" s="29">
        <v>110103</v>
      </c>
      <c r="C1102" s="37" t="s">
        <v>54</v>
      </c>
      <c r="D1102" s="63" t="s">
        <v>159</v>
      </c>
      <c r="E1102" s="35">
        <v>43237</v>
      </c>
      <c r="F1102" s="37" t="s">
        <v>56</v>
      </c>
      <c r="G1102" s="37" t="s">
        <v>107</v>
      </c>
      <c r="H1102" s="53" t="s">
        <v>58</v>
      </c>
      <c r="I1102" s="63" t="s">
        <v>88</v>
      </c>
      <c r="J1102" s="53">
        <v>41049</v>
      </c>
      <c r="K1102" s="53">
        <v>46</v>
      </c>
      <c r="L1102" s="37" t="s">
        <v>89</v>
      </c>
      <c r="M1102" s="39">
        <v>-2078571</v>
      </c>
    </row>
    <row r="1103" spans="1:13">
      <c r="A1103" s="37" t="s">
        <v>53</v>
      </c>
      <c r="B1103" s="29">
        <v>110103</v>
      </c>
      <c r="C1103" s="37" t="s">
        <v>54</v>
      </c>
      <c r="D1103" s="63" t="s">
        <v>159</v>
      </c>
      <c r="E1103" s="35">
        <v>43237</v>
      </c>
      <c r="F1103" s="37" t="s">
        <v>56</v>
      </c>
      <c r="G1103" s="37" t="s">
        <v>108</v>
      </c>
      <c r="H1103" s="53" t="s">
        <v>58</v>
      </c>
      <c r="I1103" s="63" t="s">
        <v>88</v>
      </c>
      <c r="J1103" s="53">
        <v>41049</v>
      </c>
      <c r="K1103" s="53">
        <v>48</v>
      </c>
      <c r="L1103" s="37" t="s">
        <v>89</v>
      </c>
      <c r="M1103" s="39">
        <v>-35625</v>
      </c>
    </row>
    <row r="1104" spans="1:13">
      <c r="A1104" s="37" t="s">
        <v>53</v>
      </c>
      <c r="B1104" s="29">
        <v>110103</v>
      </c>
      <c r="C1104" s="37" t="s">
        <v>54</v>
      </c>
      <c r="D1104" s="63" t="s">
        <v>159</v>
      </c>
      <c r="E1104" s="35">
        <v>43237</v>
      </c>
      <c r="F1104" s="37" t="s">
        <v>56</v>
      </c>
      <c r="G1104" s="37" t="s">
        <v>114</v>
      </c>
      <c r="H1104" s="53" t="s">
        <v>58</v>
      </c>
      <c r="I1104" s="63" t="s">
        <v>88</v>
      </c>
      <c r="J1104" s="53">
        <v>41049</v>
      </c>
      <c r="K1104" s="53">
        <v>31</v>
      </c>
      <c r="L1104" s="37" t="s">
        <v>89</v>
      </c>
      <c r="M1104" s="39">
        <v>-11747</v>
      </c>
    </row>
    <row r="1105" spans="1:13">
      <c r="A1105" s="37" t="s">
        <v>53</v>
      </c>
      <c r="B1105" s="29">
        <v>110103</v>
      </c>
      <c r="C1105" s="37" t="s">
        <v>54</v>
      </c>
      <c r="D1105" s="63" t="s">
        <v>159</v>
      </c>
      <c r="E1105" s="35">
        <v>43237</v>
      </c>
      <c r="F1105" s="37" t="s">
        <v>56</v>
      </c>
      <c r="G1105" s="37" t="s">
        <v>122</v>
      </c>
      <c r="H1105" s="53" t="s">
        <v>58</v>
      </c>
      <c r="I1105" s="63" t="s">
        <v>88</v>
      </c>
      <c r="J1105" s="53">
        <v>41049</v>
      </c>
      <c r="K1105" s="53">
        <v>32</v>
      </c>
      <c r="L1105" s="37" t="s">
        <v>89</v>
      </c>
      <c r="M1105" s="39">
        <v>-18177</v>
      </c>
    </row>
    <row r="1106" spans="1:13">
      <c r="A1106" s="37" t="s">
        <v>53</v>
      </c>
      <c r="B1106" s="29">
        <v>110103</v>
      </c>
      <c r="C1106" s="37" t="s">
        <v>54</v>
      </c>
      <c r="D1106" s="63" t="s">
        <v>159</v>
      </c>
      <c r="E1106" s="35">
        <v>43237</v>
      </c>
      <c r="F1106" s="37" t="s">
        <v>56</v>
      </c>
      <c r="G1106" s="37" t="s">
        <v>115</v>
      </c>
      <c r="H1106" s="53" t="s">
        <v>58</v>
      </c>
      <c r="I1106" s="63" t="s">
        <v>88</v>
      </c>
      <c r="J1106" s="53">
        <v>41049</v>
      </c>
      <c r="K1106" s="53">
        <v>52</v>
      </c>
      <c r="L1106" s="37" t="s">
        <v>89</v>
      </c>
      <c r="M1106" s="39">
        <v>-5630</v>
      </c>
    </row>
    <row r="1107" spans="1:13">
      <c r="A1107" s="37" t="s">
        <v>53</v>
      </c>
      <c r="B1107" s="29">
        <v>110103</v>
      </c>
      <c r="C1107" s="37" t="s">
        <v>54</v>
      </c>
      <c r="D1107" s="63" t="s">
        <v>159</v>
      </c>
      <c r="E1107" s="35">
        <v>43237</v>
      </c>
      <c r="F1107" s="37" t="s">
        <v>56</v>
      </c>
      <c r="G1107" s="37" t="s">
        <v>92</v>
      </c>
      <c r="H1107" s="53" t="s">
        <v>58</v>
      </c>
      <c r="I1107" s="63" t="s">
        <v>88</v>
      </c>
      <c r="J1107" s="53">
        <v>41049</v>
      </c>
      <c r="K1107" s="53">
        <v>51</v>
      </c>
      <c r="L1107" s="37" t="s">
        <v>89</v>
      </c>
      <c r="M1107" s="39">
        <v>-2016</v>
      </c>
    </row>
    <row r="1108" spans="1:13">
      <c r="A1108" s="37" t="s">
        <v>53</v>
      </c>
      <c r="B1108" s="29">
        <v>110103</v>
      </c>
      <c r="C1108" s="37" t="s">
        <v>54</v>
      </c>
      <c r="D1108" s="63" t="s">
        <v>159</v>
      </c>
      <c r="E1108" s="35">
        <v>43237</v>
      </c>
      <c r="F1108" s="37" t="s">
        <v>56</v>
      </c>
      <c r="G1108" s="37" t="s">
        <v>116</v>
      </c>
      <c r="H1108" s="53" t="s">
        <v>58</v>
      </c>
      <c r="I1108" s="63" t="s">
        <v>88</v>
      </c>
      <c r="J1108" s="53">
        <v>41049</v>
      </c>
      <c r="K1108" s="53">
        <v>49</v>
      </c>
      <c r="L1108" s="37" t="s">
        <v>89</v>
      </c>
      <c r="M1108" s="39">
        <v>-225</v>
      </c>
    </row>
    <row r="1109" spans="1:13">
      <c r="A1109" s="37" t="s">
        <v>53</v>
      </c>
      <c r="B1109" s="29">
        <v>110103</v>
      </c>
      <c r="C1109" s="37" t="s">
        <v>54</v>
      </c>
      <c r="D1109" s="63" t="s">
        <v>159</v>
      </c>
      <c r="E1109" s="35">
        <v>43237</v>
      </c>
      <c r="F1109" s="37" t="s">
        <v>56</v>
      </c>
      <c r="G1109" s="37" t="s">
        <v>93</v>
      </c>
      <c r="H1109" s="53" t="s">
        <v>58</v>
      </c>
      <c r="I1109" s="63" t="s">
        <v>88</v>
      </c>
      <c r="J1109" s="53">
        <v>41049</v>
      </c>
      <c r="K1109" s="53">
        <v>39</v>
      </c>
      <c r="L1109" s="37" t="s">
        <v>89</v>
      </c>
      <c r="M1109" s="39">
        <v>-589</v>
      </c>
    </row>
    <row r="1110" spans="1:13">
      <c r="A1110" s="37" t="s">
        <v>53</v>
      </c>
      <c r="B1110" s="29">
        <v>110103</v>
      </c>
      <c r="C1110" s="37" t="s">
        <v>54</v>
      </c>
      <c r="D1110" s="63" t="s">
        <v>159</v>
      </c>
      <c r="E1110" s="35">
        <v>43237</v>
      </c>
      <c r="F1110" s="37" t="s">
        <v>56</v>
      </c>
      <c r="G1110" s="37" t="s">
        <v>109</v>
      </c>
      <c r="H1110" s="53" t="s">
        <v>58</v>
      </c>
      <c r="I1110" s="63" t="s">
        <v>88</v>
      </c>
      <c r="J1110" s="53">
        <v>41049</v>
      </c>
      <c r="K1110" s="53">
        <v>57</v>
      </c>
      <c r="L1110" s="37" t="s">
        <v>89</v>
      </c>
      <c r="M1110" s="39">
        <v>-117181</v>
      </c>
    </row>
    <row r="1111" spans="1:13">
      <c r="A1111" s="37" t="s">
        <v>53</v>
      </c>
      <c r="B1111" s="29">
        <v>110103</v>
      </c>
      <c r="C1111" s="37" t="s">
        <v>54</v>
      </c>
      <c r="D1111" s="63" t="s">
        <v>159</v>
      </c>
      <c r="E1111" s="35">
        <v>43237</v>
      </c>
      <c r="F1111" s="37" t="s">
        <v>56</v>
      </c>
      <c r="G1111" s="37" t="s">
        <v>110</v>
      </c>
      <c r="H1111" s="53" t="s">
        <v>58</v>
      </c>
      <c r="I1111" s="63" t="s">
        <v>88</v>
      </c>
      <c r="J1111" s="53">
        <v>41049</v>
      </c>
      <c r="K1111" s="53">
        <v>36</v>
      </c>
      <c r="L1111" s="37" t="s">
        <v>89</v>
      </c>
      <c r="M1111" s="39">
        <v>-542546.57999999996</v>
      </c>
    </row>
    <row r="1112" spans="1:13">
      <c r="A1112" s="37" t="s">
        <v>53</v>
      </c>
      <c r="B1112" s="29">
        <v>110103</v>
      </c>
      <c r="C1112" s="37" t="s">
        <v>54</v>
      </c>
      <c r="D1112" s="63" t="s">
        <v>160</v>
      </c>
      <c r="E1112" s="35">
        <v>43236</v>
      </c>
      <c r="F1112" s="37" t="s">
        <v>56</v>
      </c>
      <c r="G1112" s="37" t="s">
        <v>57</v>
      </c>
      <c r="H1112" s="53" t="s">
        <v>58</v>
      </c>
      <c r="I1112" s="63" t="s">
        <v>59</v>
      </c>
      <c r="J1112" s="53">
        <v>41050</v>
      </c>
      <c r="K1112" s="53">
        <v>8</v>
      </c>
      <c r="L1112" s="37" t="s">
        <v>60</v>
      </c>
      <c r="M1112" s="39">
        <v>5565</v>
      </c>
    </row>
    <row r="1113" spans="1:13">
      <c r="A1113" s="37" t="s">
        <v>53</v>
      </c>
      <c r="B1113" s="29">
        <v>110103</v>
      </c>
      <c r="C1113" s="37" t="s">
        <v>54</v>
      </c>
      <c r="D1113" s="63" t="s">
        <v>160</v>
      </c>
      <c r="E1113" s="35">
        <v>43236</v>
      </c>
      <c r="F1113" s="37" t="s">
        <v>56</v>
      </c>
      <c r="G1113" s="37" t="s">
        <v>57</v>
      </c>
      <c r="H1113" s="53" t="s">
        <v>58</v>
      </c>
      <c r="I1113" s="63" t="s">
        <v>59</v>
      </c>
      <c r="J1113" s="53">
        <v>41050</v>
      </c>
      <c r="K1113" s="53">
        <v>9</v>
      </c>
      <c r="L1113" s="37" t="s">
        <v>60</v>
      </c>
      <c r="M1113" s="39">
        <v>9480</v>
      </c>
    </row>
    <row r="1114" spans="1:13">
      <c r="A1114" s="37" t="s">
        <v>53</v>
      </c>
      <c r="B1114" s="29">
        <v>110103</v>
      </c>
      <c r="C1114" s="37" t="s">
        <v>54</v>
      </c>
      <c r="D1114" s="63" t="s">
        <v>160</v>
      </c>
      <c r="E1114" s="35">
        <v>43236</v>
      </c>
      <c r="F1114" s="37" t="s">
        <v>56</v>
      </c>
      <c r="G1114" s="37" t="s">
        <v>57</v>
      </c>
      <c r="H1114" s="53" t="s">
        <v>58</v>
      </c>
      <c r="I1114" s="63" t="s">
        <v>59</v>
      </c>
      <c r="J1114" s="53">
        <v>41050</v>
      </c>
      <c r="K1114" s="53">
        <v>10</v>
      </c>
      <c r="L1114" s="37" t="s">
        <v>60</v>
      </c>
      <c r="M1114" s="39">
        <v>47755</v>
      </c>
    </row>
    <row r="1115" spans="1:13">
      <c r="A1115" s="37" t="s">
        <v>53</v>
      </c>
      <c r="B1115" s="29">
        <v>110103</v>
      </c>
      <c r="C1115" s="37" t="s">
        <v>54</v>
      </c>
      <c r="D1115" s="63" t="s">
        <v>160</v>
      </c>
      <c r="E1115" s="35">
        <v>43236</v>
      </c>
      <c r="F1115" s="37" t="s">
        <v>56</v>
      </c>
      <c r="G1115" s="37" t="s">
        <v>57</v>
      </c>
      <c r="H1115" s="53" t="s">
        <v>58</v>
      </c>
      <c r="I1115" s="63" t="s">
        <v>59</v>
      </c>
      <c r="J1115" s="53">
        <v>41050</v>
      </c>
      <c r="K1115" s="53">
        <v>11</v>
      </c>
      <c r="L1115" s="37" t="s">
        <v>60</v>
      </c>
      <c r="M1115" s="39">
        <v>10028</v>
      </c>
    </row>
    <row r="1116" spans="1:13">
      <c r="A1116" s="37" t="s">
        <v>53</v>
      </c>
      <c r="B1116" s="29">
        <v>110103</v>
      </c>
      <c r="C1116" s="37" t="s">
        <v>54</v>
      </c>
      <c r="D1116" s="63" t="s">
        <v>160</v>
      </c>
      <c r="E1116" s="35">
        <v>43236</v>
      </c>
      <c r="F1116" s="37" t="s">
        <v>56</v>
      </c>
      <c r="G1116" s="37" t="s">
        <v>57</v>
      </c>
      <c r="H1116" s="53" t="s">
        <v>58</v>
      </c>
      <c r="I1116" s="63" t="s">
        <v>59</v>
      </c>
      <c r="J1116" s="53">
        <v>41050</v>
      </c>
      <c r="K1116" s="53">
        <v>12</v>
      </c>
      <c r="L1116" s="37" t="s">
        <v>60</v>
      </c>
      <c r="M1116" s="39">
        <v>14119</v>
      </c>
    </row>
    <row r="1117" spans="1:13">
      <c r="A1117" s="37" t="s">
        <v>53</v>
      </c>
      <c r="B1117" s="29">
        <v>110103</v>
      </c>
      <c r="C1117" s="37" t="s">
        <v>54</v>
      </c>
      <c r="D1117" s="63" t="s">
        <v>160</v>
      </c>
      <c r="E1117" s="35">
        <v>43236</v>
      </c>
      <c r="F1117" s="37" t="s">
        <v>56</v>
      </c>
      <c r="G1117" s="37" t="s">
        <v>57</v>
      </c>
      <c r="H1117" s="53" t="s">
        <v>58</v>
      </c>
      <c r="I1117" s="63" t="s">
        <v>59</v>
      </c>
      <c r="J1117" s="53">
        <v>41050</v>
      </c>
      <c r="K1117" s="53">
        <v>13</v>
      </c>
      <c r="L1117" s="37" t="s">
        <v>60</v>
      </c>
      <c r="M1117" s="39">
        <v>38771</v>
      </c>
    </row>
    <row r="1118" spans="1:13">
      <c r="A1118" s="37" t="s">
        <v>53</v>
      </c>
      <c r="B1118" s="29">
        <v>110103</v>
      </c>
      <c r="C1118" s="37" t="s">
        <v>54</v>
      </c>
      <c r="D1118" s="63" t="s">
        <v>160</v>
      </c>
      <c r="E1118" s="35">
        <v>43236</v>
      </c>
      <c r="F1118" s="37" t="s">
        <v>56</v>
      </c>
      <c r="G1118" s="37" t="s">
        <v>57</v>
      </c>
      <c r="H1118" s="53" t="s">
        <v>58</v>
      </c>
      <c r="I1118" s="63" t="s">
        <v>59</v>
      </c>
      <c r="J1118" s="53">
        <v>41050</v>
      </c>
      <c r="K1118" s="53">
        <v>14</v>
      </c>
      <c r="L1118" s="37" t="s">
        <v>60</v>
      </c>
      <c r="M1118" s="39">
        <v>209.31</v>
      </c>
    </row>
    <row r="1119" spans="1:13">
      <c r="A1119" s="37" t="s">
        <v>53</v>
      </c>
      <c r="B1119" s="29">
        <v>110103</v>
      </c>
      <c r="C1119" s="37" t="s">
        <v>54</v>
      </c>
      <c r="D1119" s="63" t="s">
        <v>160</v>
      </c>
      <c r="E1119" s="35">
        <v>43236</v>
      </c>
      <c r="F1119" s="37" t="s">
        <v>56</v>
      </c>
      <c r="G1119" s="37" t="s">
        <v>57</v>
      </c>
      <c r="H1119" s="53" t="s">
        <v>58</v>
      </c>
      <c r="I1119" s="63" t="s">
        <v>59</v>
      </c>
      <c r="J1119" s="53">
        <v>41050</v>
      </c>
      <c r="K1119" s="53">
        <v>15</v>
      </c>
      <c r="L1119" s="37" t="s">
        <v>60</v>
      </c>
      <c r="M1119" s="39">
        <v>178</v>
      </c>
    </row>
    <row r="1120" spans="1:13">
      <c r="A1120" s="37" t="s">
        <v>53</v>
      </c>
      <c r="B1120" s="29">
        <v>110103</v>
      </c>
      <c r="C1120" s="37" t="s">
        <v>54</v>
      </c>
      <c r="D1120" s="63" t="s">
        <v>160</v>
      </c>
      <c r="E1120" s="35">
        <v>43236</v>
      </c>
      <c r="F1120" s="37" t="s">
        <v>56</v>
      </c>
      <c r="G1120" s="37" t="s">
        <v>57</v>
      </c>
      <c r="H1120" s="53" t="s">
        <v>58</v>
      </c>
      <c r="I1120" s="63" t="s">
        <v>59</v>
      </c>
      <c r="J1120" s="53">
        <v>41050</v>
      </c>
      <c r="K1120" s="53">
        <v>16</v>
      </c>
      <c r="L1120" s="37" t="s">
        <v>60</v>
      </c>
      <c r="M1120" s="39">
        <v>24200</v>
      </c>
    </row>
    <row r="1121" spans="1:13">
      <c r="A1121" s="37" t="s">
        <v>53</v>
      </c>
      <c r="B1121" s="29">
        <v>110103</v>
      </c>
      <c r="C1121" s="37" t="s">
        <v>54</v>
      </c>
      <c r="D1121" s="63" t="s">
        <v>160</v>
      </c>
      <c r="E1121" s="35">
        <v>43236</v>
      </c>
      <c r="F1121" s="37" t="s">
        <v>56</v>
      </c>
      <c r="G1121" s="37" t="s">
        <v>57</v>
      </c>
      <c r="H1121" s="53" t="s">
        <v>58</v>
      </c>
      <c r="I1121" s="63" t="s">
        <v>59</v>
      </c>
      <c r="J1121" s="53">
        <v>41050</v>
      </c>
      <c r="K1121" s="53">
        <v>17</v>
      </c>
      <c r="L1121" s="37" t="s">
        <v>60</v>
      </c>
      <c r="M1121" s="39">
        <v>5400</v>
      </c>
    </row>
    <row r="1122" spans="1:13">
      <c r="A1122" s="37" t="s">
        <v>53</v>
      </c>
      <c r="B1122" s="29">
        <v>110103</v>
      </c>
      <c r="C1122" s="37" t="s">
        <v>54</v>
      </c>
      <c r="D1122" s="63" t="s">
        <v>160</v>
      </c>
      <c r="E1122" s="35">
        <v>43236</v>
      </c>
      <c r="F1122" s="37" t="s">
        <v>56</v>
      </c>
      <c r="G1122" s="37" t="s">
        <v>57</v>
      </c>
      <c r="H1122" s="53" t="s">
        <v>58</v>
      </c>
      <c r="I1122" s="63" t="s">
        <v>59</v>
      </c>
      <c r="J1122" s="53">
        <v>41050</v>
      </c>
      <c r="K1122" s="53">
        <v>20</v>
      </c>
      <c r="L1122" s="37" t="s">
        <v>60</v>
      </c>
      <c r="M1122" s="39">
        <v>1998</v>
      </c>
    </row>
    <row r="1123" spans="1:13">
      <c r="A1123" s="37" t="s">
        <v>53</v>
      </c>
      <c r="B1123" s="29">
        <v>110103</v>
      </c>
      <c r="C1123" s="37" t="s">
        <v>54</v>
      </c>
      <c r="D1123" s="63" t="s">
        <v>160</v>
      </c>
      <c r="E1123" s="35">
        <v>43236</v>
      </c>
      <c r="F1123" s="37" t="s">
        <v>56</v>
      </c>
      <c r="G1123" s="37" t="s">
        <v>57</v>
      </c>
      <c r="H1123" s="53" t="s">
        <v>58</v>
      </c>
      <c r="I1123" s="63" t="s">
        <v>59</v>
      </c>
      <c r="J1123" s="53">
        <v>41050</v>
      </c>
      <c r="K1123" s="53">
        <v>21</v>
      </c>
      <c r="L1123" s="37" t="s">
        <v>60</v>
      </c>
      <c r="M1123" s="39">
        <v>20012.330000000002</v>
      </c>
    </row>
    <row r="1124" spans="1:13">
      <c r="A1124" s="37" t="s">
        <v>53</v>
      </c>
      <c r="B1124" s="29">
        <v>110103</v>
      </c>
      <c r="C1124" s="37" t="s">
        <v>54</v>
      </c>
      <c r="D1124" s="63" t="s">
        <v>160</v>
      </c>
      <c r="E1124" s="35">
        <v>43236</v>
      </c>
      <c r="F1124" s="37" t="s">
        <v>56</v>
      </c>
      <c r="G1124" s="37" t="s">
        <v>57</v>
      </c>
      <c r="H1124" s="53" t="s">
        <v>58</v>
      </c>
      <c r="I1124" s="63" t="s">
        <v>59</v>
      </c>
      <c r="J1124" s="53">
        <v>41050</v>
      </c>
      <c r="K1124" s="53">
        <v>22</v>
      </c>
      <c r="L1124" s="37" t="s">
        <v>60</v>
      </c>
      <c r="M1124" s="39">
        <v>1500</v>
      </c>
    </row>
    <row r="1125" spans="1:13">
      <c r="A1125" s="37" t="s">
        <v>53</v>
      </c>
      <c r="B1125" s="29">
        <v>110103</v>
      </c>
      <c r="C1125" s="37" t="s">
        <v>54</v>
      </c>
      <c r="D1125" s="63" t="s">
        <v>160</v>
      </c>
      <c r="E1125" s="35">
        <v>43236</v>
      </c>
      <c r="F1125" s="37" t="s">
        <v>56</v>
      </c>
      <c r="G1125" s="37" t="s">
        <v>57</v>
      </c>
      <c r="H1125" s="53" t="s">
        <v>58</v>
      </c>
      <c r="I1125" s="63" t="s">
        <v>59</v>
      </c>
      <c r="J1125" s="53">
        <v>41050</v>
      </c>
      <c r="K1125" s="53">
        <v>23</v>
      </c>
      <c r="L1125" s="37" t="s">
        <v>60</v>
      </c>
      <c r="M1125" s="39">
        <v>1580</v>
      </c>
    </row>
    <row r="1126" spans="1:13">
      <c r="A1126" s="37" t="s">
        <v>53</v>
      </c>
      <c r="B1126" s="29">
        <v>110103</v>
      </c>
      <c r="C1126" s="37" t="s">
        <v>54</v>
      </c>
      <c r="D1126" s="63" t="s">
        <v>160</v>
      </c>
      <c r="E1126" s="35">
        <v>43236</v>
      </c>
      <c r="F1126" s="37" t="s">
        <v>56</v>
      </c>
      <c r="G1126" s="37" t="s">
        <v>57</v>
      </c>
      <c r="H1126" s="53" t="s">
        <v>58</v>
      </c>
      <c r="I1126" s="63" t="s">
        <v>59</v>
      </c>
      <c r="J1126" s="53">
        <v>41050</v>
      </c>
      <c r="K1126" s="53">
        <v>28</v>
      </c>
      <c r="L1126" s="37" t="s">
        <v>60</v>
      </c>
      <c r="M1126" s="39">
        <v>17200</v>
      </c>
    </row>
    <row r="1127" spans="1:13">
      <c r="A1127" s="37" t="s">
        <v>53</v>
      </c>
      <c r="B1127" s="29">
        <v>110103</v>
      </c>
      <c r="C1127" s="37" t="s">
        <v>54</v>
      </c>
      <c r="D1127" s="63" t="s">
        <v>160</v>
      </c>
      <c r="E1127" s="35">
        <v>43236</v>
      </c>
      <c r="F1127" s="37" t="s">
        <v>56</v>
      </c>
      <c r="G1127" s="37" t="s">
        <v>57</v>
      </c>
      <c r="H1127" s="53" t="s">
        <v>58</v>
      </c>
      <c r="I1127" s="63" t="s">
        <v>59</v>
      </c>
      <c r="J1127" s="53">
        <v>41050</v>
      </c>
      <c r="K1127" s="53">
        <v>29</v>
      </c>
      <c r="L1127" s="37" t="s">
        <v>60</v>
      </c>
      <c r="M1127" s="39">
        <v>15366</v>
      </c>
    </row>
    <row r="1128" spans="1:13">
      <c r="A1128" s="37" t="s">
        <v>53</v>
      </c>
      <c r="B1128" s="29">
        <v>110103</v>
      </c>
      <c r="C1128" s="37" t="s">
        <v>54</v>
      </c>
      <c r="D1128" s="63" t="s">
        <v>160</v>
      </c>
      <c r="E1128" s="35">
        <v>43236</v>
      </c>
      <c r="F1128" s="37" t="s">
        <v>56</v>
      </c>
      <c r="G1128" s="37" t="s">
        <v>57</v>
      </c>
      <c r="H1128" s="53" t="s">
        <v>58</v>
      </c>
      <c r="I1128" s="63" t="s">
        <v>59</v>
      </c>
      <c r="J1128" s="53">
        <v>41050</v>
      </c>
      <c r="K1128" s="53">
        <v>30</v>
      </c>
      <c r="L1128" s="37" t="s">
        <v>60</v>
      </c>
      <c r="M1128" s="39">
        <v>30021</v>
      </c>
    </row>
    <row r="1129" spans="1:13">
      <c r="A1129" s="37" t="s">
        <v>53</v>
      </c>
      <c r="B1129" s="29">
        <v>110103</v>
      </c>
      <c r="C1129" s="37" t="s">
        <v>54</v>
      </c>
      <c r="D1129" s="63" t="s">
        <v>160</v>
      </c>
      <c r="E1129" s="35">
        <v>43236</v>
      </c>
      <c r="F1129" s="37" t="s">
        <v>56</v>
      </c>
      <c r="G1129" s="37" t="s">
        <v>57</v>
      </c>
      <c r="H1129" s="53" t="s">
        <v>58</v>
      </c>
      <c r="I1129" s="63" t="s">
        <v>59</v>
      </c>
      <c r="J1129" s="53">
        <v>41050</v>
      </c>
      <c r="K1129" s="53">
        <v>31</v>
      </c>
      <c r="L1129" s="37" t="s">
        <v>60</v>
      </c>
      <c r="M1129" s="39">
        <v>1348</v>
      </c>
    </row>
    <row r="1130" spans="1:13">
      <c r="A1130" s="37" t="s">
        <v>53</v>
      </c>
      <c r="B1130" s="29">
        <v>110103</v>
      </c>
      <c r="C1130" s="37" t="s">
        <v>54</v>
      </c>
      <c r="D1130" s="63" t="s">
        <v>160</v>
      </c>
      <c r="E1130" s="35">
        <v>43236</v>
      </c>
      <c r="F1130" s="37" t="s">
        <v>56</v>
      </c>
      <c r="G1130" s="37" t="s">
        <v>57</v>
      </c>
      <c r="H1130" s="53" t="s">
        <v>58</v>
      </c>
      <c r="I1130" s="63" t="s">
        <v>59</v>
      </c>
      <c r="J1130" s="53">
        <v>41050</v>
      </c>
      <c r="K1130" s="53">
        <v>32</v>
      </c>
      <c r="L1130" s="37" t="s">
        <v>60</v>
      </c>
      <c r="M1130" s="39">
        <v>1612.43</v>
      </c>
    </row>
    <row r="1131" spans="1:13">
      <c r="A1131" s="37" t="s">
        <v>53</v>
      </c>
      <c r="B1131" s="29">
        <v>110103</v>
      </c>
      <c r="C1131" s="37" t="s">
        <v>54</v>
      </c>
      <c r="D1131" s="63" t="s">
        <v>160</v>
      </c>
      <c r="E1131" s="35">
        <v>43236</v>
      </c>
      <c r="F1131" s="37" t="s">
        <v>56</v>
      </c>
      <c r="G1131" s="37" t="s">
        <v>57</v>
      </c>
      <c r="H1131" s="53" t="s">
        <v>58</v>
      </c>
      <c r="I1131" s="63" t="s">
        <v>59</v>
      </c>
      <c r="J1131" s="53">
        <v>41050</v>
      </c>
      <c r="K1131" s="53">
        <v>33</v>
      </c>
      <c r="L1131" s="37" t="s">
        <v>60</v>
      </c>
      <c r="M1131" s="39">
        <v>4871</v>
      </c>
    </row>
    <row r="1132" spans="1:13">
      <c r="A1132" s="37" t="s">
        <v>53</v>
      </c>
      <c r="B1132" s="29">
        <v>110103</v>
      </c>
      <c r="C1132" s="37" t="s">
        <v>54</v>
      </c>
      <c r="D1132" s="63" t="s">
        <v>160</v>
      </c>
      <c r="E1132" s="35">
        <v>43236</v>
      </c>
      <c r="F1132" s="37" t="s">
        <v>56</v>
      </c>
      <c r="G1132" s="37" t="s">
        <v>57</v>
      </c>
      <c r="H1132" s="53" t="s">
        <v>58</v>
      </c>
      <c r="I1132" s="63" t="s">
        <v>59</v>
      </c>
      <c r="J1132" s="53">
        <v>41050</v>
      </c>
      <c r="K1132" s="53">
        <v>34</v>
      </c>
      <c r="L1132" s="37" t="s">
        <v>60</v>
      </c>
      <c r="M1132" s="39">
        <v>4250</v>
      </c>
    </row>
    <row r="1133" spans="1:13">
      <c r="A1133" s="37" t="s">
        <v>53</v>
      </c>
      <c r="B1133" s="29">
        <v>110103</v>
      </c>
      <c r="C1133" s="37" t="s">
        <v>54</v>
      </c>
      <c r="D1133" s="63" t="s">
        <v>160</v>
      </c>
      <c r="E1133" s="35">
        <v>43236</v>
      </c>
      <c r="F1133" s="37" t="s">
        <v>56</v>
      </c>
      <c r="G1133" s="37" t="s">
        <v>57</v>
      </c>
      <c r="H1133" s="53" t="s">
        <v>58</v>
      </c>
      <c r="I1133" s="63" t="s">
        <v>59</v>
      </c>
      <c r="J1133" s="53">
        <v>41050</v>
      </c>
      <c r="K1133" s="53">
        <v>35</v>
      </c>
      <c r="L1133" s="37" t="s">
        <v>60</v>
      </c>
      <c r="M1133" s="39">
        <v>6278</v>
      </c>
    </row>
    <row r="1134" spans="1:13">
      <c r="A1134" s="37" t="s">
        <v>53</v>
      </c>
      <c r="B1134" s="29">
        <v>110103</v>
      </c>
      <c r="C1134" s="37" t="s">
        <v>54</v>
      </c>
      <c r="D1134" s="63" t="s">
        <v>160</v>
      </c>
      <c r="E1134" s="35">
        <v>43236</v>
      </c>
      <c r="F1134" s="37" t="s">
        <v>56</v>
      </c>
      <c r="G1134" s="37" t="s">
        <v>57</v>
      </c>
      <c r="H1134" s="53" t="s">
        <v>58</v>
      </c>
      <c r="I1134" s="63" t="s">
        <v>59</v>
      </c>
      <c r="J1134" s="53">
        <v>41050</v>
      </c>
      <c r="K1134" s="53">
        <v>36</v>
      </c>
      <c r="L1134" s="37" t="s">
        <v>60</v>
      </c>
      <c r="M1134" s="39">
        <v>8645</v>
      </c>
    </row>
    <row r="1135" spans="1:13">
      <c r="A1135" s="37" t="s">
        <v>53</v>
      </c>
      <c r="B1135" s="29">
        <v>110103</v>
      </c>
      <c r="C1135" s="37" t="s">
        <v>54</v>
      </c>
      <c r="D1135" s="63" t="s">
        <v>160</v>
      </c>
      <c r="E1135" s="35">
        <v>43236</v>
      </c>
      <c r="F1135" s="37" t="s">
        <v>56</v>
      </c>
      <c r="G1135" s="37" t="s">
        <v>57</v>
      </c>
      <c r="H1135" s="53" t="s">
        <v>58</v>
      </c>
      <c r="I1135" s="63" t="s">
        <v>59</v>
      </c>
      <c r="J1135" s="53">
        <v>41050</v>
      </c>
      <c r="K1135" s="53">
        <v>38</v>
      </c>
      <c r="L1135" s="37" t="s">
        <v>60</v>
      </c>
      <c r="M1135" s="39">
        <v>15080</v>
      </c>
    </row>
    <row r="1136" spans="1:13">
      <c r="A1136" s="37" t="s">
        <v>53</v>
      </c>
      <c r="B1136" s="29">
        <v>110103</v>
      </c>
      <c r="C1136" s="37" t="s">
        <v>54</v>
      </c>
      <c r="D1136" s="63" t="s">
        <v>160</v>
      </c>
      <c r="E1136" s="35">
        <v>43236</v>
      </c>
      <c r="F1136" s="37" t="s">
        <v>56</v>
      </c>
      <c r="G1136" s="37" t="s">
        <v>57</v>
      </c>
      <c r="H1136" s="53" t="s">
        <v>58</v>
      </c>
      <c r="I1136" s="63" t="s">
        <v>59</v>
      </c>
      <c r="J1136" s="53">
        <v>41050</v>
      </c>
      <c r="K1136" s="53">
        <v>39</v>
      </c>
      <c r="L1136" s="37" t="s">
        <v>60</v>
      </c>
      <c r="M1136" s="39">
        <v>1368</v>
      </c>
    </row>
    <row r="1137" spans="1:13">
      <c r="A1137" s="37" t="s">
        <v>53</v>
      </c>
      <c r="B1137" s="29">
        <v>110103</v>
      </c>
      <c r="C1137" s="37" t="s">
        <v>54</v>
      </c>
      <c r="D1137" s="63" t="s">
        <v>160</v>
      </c>
      <c r="E1137" s="35">
        <v>43236</v>
      </c>
      <c r="F1137" s="37" t="s">
        <v>56</v>
      </c>
      <c r="G1137" s="37" t="s">
        <v>57</v>
      </c>
      <c r="H1137" s="53" t="s">
        <v>58</v>
      </c>
      <c r="I1137" s="63" t="s">
        <v>59</v>
      </c>
      <c r="J1137" s="53">
        <v>41050</v>
      </c>
      <c r="K1137" s="53">
        <v>41</v>
      </c>
      <c r="L1137" s="37" t="s">
        <v>60</v>
      </c>
      <c r="M1137" s="39">
        <v>2880</v>
      </c>
    </row>
    <row r="1138" spans="1:13">
      <c r="A1138" s="37" t="s">
        <v>53</v>
      </c>
      <c r="B1138" s="29">
        <v>110103</v>
      </c>
      <c r="C1138" s="37" t="s">
        <v>54</v>
      </c>
      <c r="D1138" s="63" t="s">
        <v>160</v>
      </c>
      <c r="E1138" s="35">
        <v>43236</v>
      </c>
      <c r="F1138" s="37" t="s">
        <v>56</v>
      </c>
      <c r="G1138" s="37" t="s">
        <v>57</v>
      </c>
      <c r="H1138" s="53" t="s">
        <v>58</v>
      </c>
      <c r="I1138" s="63" t="s">
        <v>59</v>
      </c>
      <c r="J1138" s="53">
        <v>41050</v>
      </c>
      <c r="K1138" s="53">
        <v>42</v>
      </c>
      <c r="L1138" s="37" t="s">
        <v>60</v>
      </c>
      <c r="M1138" s="39">
        <v>7813</v>
      </c>
    </row>
    <row r="1139" spans="1:13">
      <c r="A1139" s="37" t="s">
        <v>53</v>
      </c>
      <c r="B1139" s="29">
        <v>110103</v>
      </c>
      <c r="C1139" s="37" t="s">
        <v>54</v>
      </c>
      <c r="D1139" s="63" t="s">
        <v>160</v>
      </c>
      <c r="E1139" s="35">
        <v>43236</v>
      </c>
      <c r="F1139" s="37" t="s">
        <v>56</v>
      </c>
      <c r="G1139" s="37" t="s">
        <v>57</v>
      </c>
      <c r="H1139" s="53" t="s">
        <v>58</v>
      </c>
      <c r="I1139" s="63" t="s">
        <v>59</v>
      </c>
      <c r="J1139" s="53">
        <v>41050</v>
      </c>
      <c r="K1139" s="53">
        <v>43</v>
      </c>
      <c r="L1139" s="37" t="s">
        <v>60</v>
      </c>
      <c r="M1139" s="39">
        <v>5550</v>
      </c>
    </row>
    <row r="1140" spans="1:13">
      <c r="A1140" s="37" t="s">
        <v>53</v>
      </c>
      <c r="B1140" s="29">
        <v>110103</v>
      </c>
      <c r="C1140" s="37" t="s">
        <v>54</v>
      </c>
      <c r="D1140" s="63" t="s">
        <v>160</v>
      </c>
      <c r="E1140" s="35">
        <v>43236</v>
      </c>
      <c r="F1140" s="37" t="s">
        <v>56</v>
      </c>
      <c r="G1140" s="37" t="s">
        <v>57</v>
      </c>
      <c r="H1140" s="53" t="s">
        <v>58</v>
      </c>
      <c r="I1140" s="63" t="s">
        <v>59</v>
      </c>
      <c r="J1140" s="53">
        <v>41050</v>
      </c>
      <c r="K1140" s="53">
        <v>45</v>
      </c>
      <c r="L1140" s="37" t="s">
        <v>60</v>
      </c>
      <c r="M1140" s="39">
        <v>22671</v>
      </c>
    </row>
    <row r="1141" spans="1:13">
      <c r="A1141" s="37" t="s">
        <v>53</v>
      </c>
      <c r="B1141" s="29">
        <v>110103</v>
      </c>
      <c r="C1141" s="37" t="s">
        <v>54</v>
      </c>
      <c r="D1141" s="63" t="s">
        <v>160</v>
      </c>
      <c r="E1141" s="35">
        <v>43236</v>
      </c>
      <c r="F1141" s="37" t="s">
        <v>56</v>
      </c>
      <c r="G1141" s="37" t="s">
        <v>57</v>
      </c>
      <c r="H1141" s="53" t="s">
        <v>58</v>
      </c>
      <c r="I1141" s="63" t="s">
        <v>59</v>
      </c>
      <c r="J1141" s="53">
        <v>41050</v>
      </c>
      <c r="K1141" s="53">
        <v>47</v>
      </c>
      <c r="L1141" s="37" t="s">
        <v>60</v>
      </c>
      <c r="M1141" s="39">
        <v>11795</v>
      </c>
    </row>
    <row r="1142" spans="1:13">
      <c r="A1142" s="37" t="s">
        <v>53</v>
      </c>
      <c r="B1142" s="29">
        <v>110103</v>
      </c>
      <c r="C1142" s="37" t="s">
        <v>54</v>
      </c>
      <c r="D1142" s="63" t="s">
        <v>160</v>
      </c>
      <c r="E1142" s="35">
        <v>43236</v>
      </c>
      <c r="F1142" s="37" t="s">
        <v>56</v>
      </c>
      <c r="G1142" s="37" t="s">
        <v>57</v>
      </c>
      <c r="H1142" s="53" t="s">
        <v>58</v>
      </c>
      <c r="I1142" s="63" t="s">
        <v>59</v>
      </c>
      <c r="J1142" s="53">
        <v>41050</v>
      </c>
      <c r="K1142" s="53">
        <v>51</v>
      </c>
      <c r="L1142" s="37" t="s">
        <v>60</v>
      </c>
      <c r="M1142" s="39">
        <v>990</v>
      </c>
    </row>
    <row r="1143" spans="1:13">
      <c r="A1143" s="37" t="s">
        <v>53</v>
      </c>
      <c r="B1143" s="29">
        <v>110103</v>
      </c>
      <c r="C1143" s="37" t="s">
        <v>54</v>
      </c>
      <c r="D1143" s="63" t="s">
        <v>160</v>
      </c>
      <c r="E1143" s="35">
        <v>43236</v>
      </c>
      <c r="F1143" s="37" t="s">
        <v>56</v>
      </c>
      <c r="G1143" s="37" t="s">
        <v>57</v>
      </c>
      <c r="H1143" s="53" t="s">
        <v>58</v>
      </c>
      <c r="I1143" s="63" t="s">
        <v>59</v>
      </c>
      <c r="J1143" s="53">
        <v>41050</v>
      </c>
      <c r="K1143" s="53">
        <v>52</v>
      </c>
      <c r="L1143" s="37" t="s">
        <v>60</v>
      </c>
      <c r="M1143" s="39">
        <v>4320</v>
      </c>
    </row>
    <row r="1144" spans="1:13">
      <c r="A1144" s="37" t="s">
        <v>53</v>
      </c>
      <c r="B1144" s="29">
        <v>110103</v>
      </c>
      <c r="C1144" s="37" t="s">
        <v>54</v>
      </c>
      <c r="D1144" s="63" t="s">
        <v>160</v>
      </c>
      <c r="E1144" s="35">
        <v>43236</v>
      </c>
      <c r="F1144" s="37" t="s">
        <v>56</v>
      </c>
      <c r="G1144" s="37" t="s">
        <v>57</v>
      </c>
      <c r="H1144" s="53" t="s">
        <v>58</v>
      </c>
      <c r="I1144" s="63" t="s">
        <v>59</v>
      </c>
      <c r="J1144" s="53">
        <v>41050</v>
      </c>
      <c r="K1144" s="53">
        <v>53</v>
      </c>
      <c r="L1144" s="37" t="s">
        <v>60</v>
      </c>
      <c r="M1144" s="39">
        <v>794</v>
      </c>
    </row>
    <row r="1145" spans="1:13">
      <c r="A1145" s="37" t="s">
        <v>53</v>
      </c>
      <c r="B1145" s="29">
        <v>110103</v>
      </c>
      <c r="C1145" s="37" t="s">
        <v>54</v>
      </c>
      <c r="D1145" s="63" t="s">
        <v>160</v>
      </c>
      <c r="E1145" s="35">
        <v>43236</v>
      </c>
      <c r="F1145" s="37" t="s">
        <v>56</v>
      </c>
      <c r="G1145" s="37" t="s">
        <v>57</v>
      </c>
      <c r="H1145" s="53" t="s">
        <v>58</v>
      </c>
      <c r="I1145" s="63" t="s">
        <v>59</v>
      </c>
      <c r="J1145" s="53">
        <v>41050</v>
      </c>
      <c r="K1145" s="53">
        <v>54</v>
      </c>
      <c r="L1145" s="37" t="s">
        <v>60</v>
      </c>
      <c r="M1145" s="39">
        <v>3057</v>
      </c>
    </row>
    <row r="1146" spans="1:13">
      <c r="A1146" s="37" t="s">
        <v>53</v>
      </c>
      <c r="B1146" s="29">
        <v>110103</v>
      </c>
      <c r="C1146" s="37" t="s">
        <v>54</v>
      </c>
      <c r="D1146" s="63" t="s">
        <v>160</v>
      </c>
      <c r="E1146" s="35">
        <v>43236</v>
      </c>
      <c r="F1146" s="37" t="s">
        <v>56</v>
      </c>
      <c r="G1146" s="37" t="s">
        <v>57</v>
      </c>
      <c r="H1146" s="53" t="s">
        <v>58</v>
      </c>
      <c r="I1146" s="63" t="s">
        <v>59</v>
      </c>
      <c r="J1146" s="53">
        <v>41050</v>
      </c>
      <c r="K1146" s="53">
        <v>55</v>
      </c>
      <c r="L1146" s="37" t="s">
        <v>60</v>
      </c>
      <c r="M1146" s="39">
        <v>2868</v>
      </c>
    </row>
    <row r="1147" spans="1:13">
      <c r="A1147" s="37" t="s">
        <v>53</v>
      </c>
      <c r="B1147" s="29">
        <v>110103</v>
      </c>
      <c r="C1147" s="37" t="s">
        <v>54</v>
      </c>
      <c r="D1147" s="63" t="s">
        <v>160</v>
      </c>
      <c r="E1147" s="35">
        <v>43236</v>
      </c>
      <c r="F1147" s="37" t="s">
        <v>56</v>
      </c>
      <c r="G1147" s="37" t="s">
        <v>57</v>
      </c>
      <c r="H1147" s="53" t="s">
        <v>58</v>
      </c>
      <c r="I1147" s="63" t="s">
        <v>59</v>
      </c>
      <c r="J1147" s="53">
        <v>41050</v>
      </c>
      <c r="K1147" s="53">
        <v>66</v>
      </c>
      <c r="L1147" s="37" t="s">
        <v>60</v>
      </c>
      <c r="M1147" s="39">
        <v>8350</v>
      </c>
    </row>
    <row r="1148" spans="1:13">
      <c r="A1148" s="37" t="s">
        <v>53</v>
      </c>
      <c r="B1148" s="29">
        <v>110103</v>
      </c>
      <c r="C1148" s="37" t="s">
        <v>54</v>
      </c>
      <c r="D1148" s="63" t="s">
        <v>160</v>
      </c>
      <c r="E1148" s="35">
        <v>43236</v>
      </c>
      <c r="F1148" s="37" t="s">
        <v>56</v>
      </c>
      <c r="G1148" s="37" t="s">
        <v>57</v>
      </c>
      <c r="H1148" s="53" t="s">
        <v>58</v>
      </c>
      <c r="I1148" s="63" t="s">
        <v>59</v>
      </c>
      <c r="J1148" s="53">
        <v>41050</v>
      </c>
      <c r="K1148" s="53">
        <v>78</v>
      </c>
      <c r="L1148" s="37" t="s">
        <v>60</v>
      </c>
      <c r="M1148" s="39">
        <v>4980</v>
      </c>
    </row>
    <row r="1149" spans="1:13">
      <c r="A1149" s="37" t="s">
        <v>53</v>
      </c>
      <c r="B1149" s="29">
        <v>110103</v>
      </c>
      <c r="C1149" s="37" t="s">
        <v>54</v>
      </c>
      <c r="D1149" s="63" t="s">
        <v>160</v>
      </c>
      <c r="E1149" s="35">
        <v>43236</v>
      </c>
      <c r="F1149" s="37" t="s">
        <v>56</v>
      </c>
      <c r="G1149" s="37" t="s">
        <v>57</v>
      </c>
      <c r="H1149" s="53" t="s">
        <v>58</v>
      </c>
      <c r="I1149" s="63" t="s">
        <v>59</v>
      </c>
      <c r="J1149" s="53">
        <v>41050</v>
      </c>
      <c r="K1149" s="53">
        <v>79</v>
      </c>
      <c r="L1149" s="37" t="s">
        <v>60</v>
      </c>
      <c r="M1149" s="39">
        <v>476</v>
      </c>
    </row>
    <row r="1150" spans="1:13">
      <c r="A1150" s="37" t="s">
        <v>53</v>
      </c>
      <c r="B1150" s="29">
        <v>110103</v>
      </c>
      <c r="C1150" s="37" t="s">
        <v>54</v>
      </c>
      <c r="D1150" s="63" t="s">
        <v>160</v>
      </c>
      <c r="E1150" s="35">
        <v>43236</v>
      </c>
      <c r="F1150" s="37" t="s">
        <v>56</v>
      </c>
      <c r="G1150" s="37" t="s">
        <v>57</v>
      </c>
      <c r="H1150" s="53" t="s">
        <v>58</v>
      </c>
      <c r="I1150" s="63" t="s">
        <v>59</v>
      </c>
      <c r="J1150" s="53">
        <v>41050</v>
      </c>
      <c r="K1150" s="53">
        <v>83</v>
      </c>
      <c r="L1150" s="37" t="s">
        <v>60</v>
      </c>
      <c r="M1150" s="39">
        <v>10077.67</v>
      </c>
    </row>
    <row r="1151" spans="1:13">
      <c r="A1151" s="37" t="s">
        <v>53</v>
      </c>
      <c r="B1151" s="29">
        <v>110103</v>
      </c>
      <c r="C1151" s="37" t="s">
        <v>54</v>
      </c>
      <c r="D1151" s="63" t="s">
        <v>160</v>
      </c>
      <c r="E1151" s="35">
        <v>43236</v>
      </c>
      <c r="F1151" s="37" t="s">
        <v>56</v>
      </c>
      <c r="G1151" s="37" t="s">
        <v>57</v>
      </c>
      <c r="H1151" s="53" t="s">
        <v>58</v>
      </c>
      <c r="I1151" s="63" t="s">
        <v>59</v>
      </c>
      <c r="J1151" s="53">
        <v>41050</v>
      </c>
      <c r="K1151" s="53">
        <v>84</v>
      </c>
      <c r="L1151" s="37" t="s">
        <v>60</v>
      </c>
      <c r="M1151" s="39">
        <v>12755</v>
      </c>
    </row>
    <row r="1152" spans="1:13">
      <c r="A1152" s="37" t="s">
        <v>53</v>
      </c>
      <c r="B1152" s="29">
        <v>110103</v>
      </c>
      <c r="C1152" s="37" t="s">
        <v>54</v>
      </c>
      <c r="D1152" s="63" t="s">
        <v>160</v>
      </c>
      <c r="E1152" s="35">
        <v>43236</v>
      </c>
      <c r="F1152" s="37" t="s">
        <v>56</v>
      </c>
      <c r="G1152" s="37" t="s">
        <v>57</v>
      </c>
      <c r="H1152" s="53" t="s">
        <v>58</v>
      </c>
      <c r="I1152" s="63" t="s">
        <v>59</v>
      </c>
      <c r="J1152" s="53">
        <v>41050</v>
      </c>
      <c r="K1152" s="53">
        <v>90</v>
      </c>
      <c r="L1152" s="37" t="s">
        <v>60</v>
      </c>
      <c r="M1152" s="39">
        <v>8610</v>
      </c>
    </row>
    <row r="1153" spans="1:13">
      <c r="A1153" s="37" t="s">
        <v>53</v>
      </c>
      <c r="B1153" s="29">
        <v>110103</v>
      </c>
      <c r="C1153" s="37" t="s">
        <v>54</v>
      </c>
      <c r="D1153" s="63" t="s">
        <v>160</v>
      </c>
      <c r="E1153" s="35">
        <v>43236</v>
      </c>
      <c r="F1153" s="37" t="s">
        <v>56</v>
      </c>
      <c r="G1153" s="37" t="s">
        <v>57</v>
      </c>
      <c r="H1153" s="53" t="s">
        <v>58</v>
      </c>
      <c r="I1153" s="63" t="s">
        <v>59</v>
      </c>
      <c r="J1153" s="53">
        <v>41050</v>
      </c>
      <c r="K1153" s="53">
        <v>91</v>
      </c>
      <c r="L1153" s="37" t="s">
        <v>60</v>
      </c>
      <c r="M1153" s="39">
        <v>9950</v>
      </c>
    </row>
    <row r="1154" spans="1:13">
      <c r="A1154" s="37" t="s">
        <v>53</v>
      </c>
      <c r="B1154" s="29">
        <v>110103</v>
      </c>
      <c r="C1154" s="37" t="s">
        <v>54</v>
      </c>
      <c r="D1154" s="63" t="s">
        <v>160</v>
      </c>
      <c r="E1154" s="35">
        <v>43236</v>
      </c>
      <c r="F1154" s="37" t="s">
        <v>56</v>
      </c>
      <c r="G1154" s="37" t="s">
        <v>57</v>
      </c>
      <c r="H1154" s="53" t="s">
        <v>58</v>
      </c>
      <c r="I1154" s="63" t="s">
        <v>59</v>
      </c>
      <c r="J1154" s="53">
        <v>41050</v>
      </c>
      <c r="K1154" s="53">
        <v>92</v>
      </c>
      <c r="L1154" s="37" t="s">
        <v>60</v>
      </c>
      <c r="M1154" s="39">
        <v>8226</v>
      </c>
    </row>
    <row r="1155" spans="1:13">
      <c r="A1155" s="37" t="s">
        <v>53</v>
      </c>
      <c r="B1155" s="29">
        <v>110103</v>
      </c>
      <c r="C1155" s="37" t="s">
        <v>54</v>
      </c>
      <c r="D1155" s="63" t="s">
        <v>160</v>
      </c>
      <c r="E1155" s="35">
        <v>43236</v>
      </c>
      <c r="F1155" s="37" t="s">
        <v>56</v>
      </c>
      <c r="G1155" s="37" t="s">
        <v>57</v>
      </c>
      <c r="H1155" s="53" t="s">
        <v>58</v>
      </c>
      <c r="I1155" s="63" t="s">
        <v>59</v>
      </c>
      <c r="J1155" s="53">
        <v>41050</v>
      </c>
      <c r="K1155" s="53">
        <v>93</v>
      </c>
      <c r="L1155" s="37" t="s">
        <v>60</v>
      </c>
      <c r="M1155" s="39">
        <v>17448</v>
      </c>
    </row>
    <row r="1156" spans="1:13">
      <c r="A1156" s="37" t="s">
        <v>53</v>
      </c>
      <c r="B1156" s="29">
        <v>110103</v>
      </c>
      <c r="C1156" s="37" t="s">
        <v>54</v>
      </c>
      <c r="D1156" s="63" t="s">
        <v>160</v>
      </c>
      <c r="E1156" s="35">
        <v>43236</v>
      </c>
      <c r="F1156" s="37" t="s">
        <v>56</v>
      </c>
      <c r="G1156" s="37" t="s">
        <v>57</v>
      </c>
      <c r="H1156" s="53" t="s">
        <v>58</v>
      </c>
      <c r="I1156" s="63" t="s">
        <v>59</v>
      </c>
      <c r="J1156" s="53">
        <v>41050</v>
      </c>
      <c r="K1156" s="53">
        <v>94</v>
      </c>
      <c r="L1156" s="37" t="s">
        <v>60</v>
      </c>
      <c r="M1156" s="39">
        <v>6640</v>
      </c>
    </row>
    <row r="1157" spans="1:13">
      <c r="A1157" s="37" t="s">
        <v>53</v>
      </c>
      <c r="B1157" s="29">
        <v>110103</v>
      </c>
      <c r="C1157" s="37" t="s">
        <v>54</v>
      </c>
      <c r="D1157" s="63" t="s">
        <v>160</v>
      </c>
      <c r="E1157" s="35">
        <v>43236</v>
      </c>
      <c r="F1157" s="37" t="s">
        <v>56</v>
      </c>
      <c r="G1157" s="37" t="s">
        <v>57</v>
      </c>
      <c r="H1157" s="53" t="s">
        <v>58</v>
      </c>
      <c r="I1157" s="63" t="s">
        <v>59</v>
      </c>
      <c r="J1157" s="53">
        <v>41050</v>
      </c>
      <c r="K1157" s="53">
        <v>96</v>
      </c>
      <c r="L1157" s="37" t="s">
        <v>60</v>
      </c>
      <c r="M1157" s="39">
        <v>42902</v>
      </c>
    </row>
    <row r="1158" spans="1:13">
      <c r="A1158" s="37" t="s">
        <v>53</v>
      </c>
      <c r="B1158" s="29">
        <v>110103</v>
      </c>
      <c r="C1158" s="37" t="s">
        <v>54</v>
      </c>
      <c r="D1158" s="63" t="s">
        <v>160</v>
      </c>
      <c r="E1158" s="35">
        <v>43236</v>
      </c>
      <c r="F1158" s="37" t="s">
        <v>56</v>
      </c>
      <c r="G1158" s="37" t="s">
        <v>57</v>
      </c>
      <c r="H1158" s="53" t="s">
        <v>58</v>
      </c>
      <c r="I1158" s="63" t="s">
        <v>59</v>
      </c>
      <c r="J1158" s="53">
        <v>41050</v>
      </c>
      <c r="K1158" s="53">
        <v>97</v>
      </c>
      <c r="L1158" s="37" t="s">
        <v>60</v>
      </c>
      <c r="M1158" s="39">
        <v>16200</v>
      </c>
    </row>
    <row r="1159" spans="1:13">
      <c r="A1159" s="37" t="s">
        <v>53</v>
      </c>
      <c r="B1159" s="29">
        <v>110103</v>
      </c>
      <c r="C1159" s="37" t="s">
        <v>54</v>
      </c>
      <c r="D1159" s="63" t="s">
        <v>160</v>
      </c>
      <c r="E1159" s="35">
        <v>43236</v>
      </c>
      <c r="F1159" s="37" t="s">
        <v>56</v>
      </c>
      <c r="G1159" s="37" t="s">
        <v>57</v>
      </c>
      <c r="H1159" s="53" t="s">
        <v>58</v>
      </c>
      <c r="I1159" s="63" t="s">
        <v>59</v>
      </c>
      <c r="J1159" s="53">
        <v>41050</v>
      </c>
      <c r="K1159" s="53">
        <v>98</v>
      </c>
      <c r="L1159" s="37" t="s">
        <v>60</v>
      </c>
      <c r="M1159" s="39">
        <v>3000</v>
      </c>
    </row>
    <row r="1160" spans="1:13">
      <c r="A1160" s="37" t="s">
        <v>53</v>
      </c>
      <c r="B1160" s="29">
        <v>110103</v>
      </c>
      <c r="C1160" s="37" t="s">
        <v>54</v>
      </c>
      <c r="D1160" s="63" t="s">
        <v>160</v>
      </c>
      <c r="E1160" s="35">
        <v>43236</v>
      </c>
      <c r="F1160" s="37" t="s">
        <v>56</v>
      </c>
      <c r="G1160" s="37" t="s">
        <v>57</v>
      </c>
      <c r="H1160" s="53" t="s">
        <v>58</v>
      </c>
      <c r="I1160" s="63" t="s">
        <v>59</v>
      </c>
      <c r="J1160" s="53">
        <v>41050</v>
      </c>
      <c r="K1160" s="53">
        <v>99</v>
      </c>
      <c r="L1160" s="37" t="s">
        <v>60</v>
      </c>
      <c r="M1160" s="39">
        <v>3770</v>
      </c>
    </row>
    <row r="1161" spans="1:13">
      <c r="A1161" s="37" t="s">
        <v>53</v>
      </c>
      <c r="B1161" s="29">
        <v>110103</v>
      </c>
      <c r="C1161" s="37" t="s">
        <v>54</v>
      </c>
      <c r="D1161" s="63" t="s">
        <v>160</v>
      </c>
      <c r="E1161" s="35">
        <v>43236</v>
      </c>
      <c r="F1161" s="37" t="s">
        <v>56</v>
      </c>
      <c r="G1161" s="37" t="s">
        <v>57</v>
      </c>
      <c r="H1161" s="53" t="s">
        <v>58</v>
      </c>
      <c r="I1161" s="63" t="s">
        <v>59</v>
      </c>
      <c r="J1161" s="53">
        <v>41050</v>
      </c>
      <c r="K1161" s="53">
        <v>104</v>
      </c>
      <c r="L1161" s="37" t="s">
        <v>60</v>
      </c>
      <c r="M1161" s="39">
        <v>979</v>
      </c>
    </row>
    <row r="1162" spans="1:13">
      <c r="A1162" s="37" t="s">
        <v>53</v>
      </c>
      <c r="B1162" s="29">
        <v>110103</v>
      </c>
      <c r="C1162" s="37" t="s">
        <v>54</v>
      </c>
      <c r="D1162" s="63" t="s">
        <v>160</v>
      </c>
      <c r="E1162" s="35">
        <v>43236</v>
      </c>
      <c r="F1162" s="37" t="s">
        <v>56</v>
      </c>
      <c r="G1162" s="37" t="s">
        <v>57</v>
      </c>
      <c r="H1162" s="53" t="s">
        <v>58</v>
      </c>
      <c r="I1162" s="63" t="s">
        <v>59</v>
      </c>
      <c r="J1162" s="53">
        <v>41050</v>
      </c>
      <c r="K1162" s="53">
        <v>105</v>
      </c>
      <c r="L1162" s="37" t="s">
        <v>60</v>
      </c>
      <c r="M1162" s="39">
        <v>1366</v>
      </c>
    </row>
    <row r="1163" spans="1:13">
      <c r="A1163" s="37" t="s">
        <v>53</v>
      </c>
      <c r="B1163" s="29">
        <v>110103</v>
      </c>
      <c r="C1163" s="37" t="s">
        <v>54</v>
      </c>
      <c r="D1163" s="63" t="s">
        <v>160</v>
      </c>
      <c r="E1163" s="35">
        <v>43236</v>
      </c>
      <c r="F1163" s="37" t="s">
        <v>56</v>
      </c>
      <c r="G1163" s="37" t="s">
        <v>57</v>
      </c>
      <c r="H1163" s="53" t="s">
        <v>58</v>
      </c>
      <c r="I1163" s="63" t="s">
        <v>59</v>
      </c>
      <c r="J1163" s="53">
        <v>41050</v>
      </c>
      <c r="K1163" s="53">
        <v>106</v>
      </c>
      <c r="L1163" s="37" t="s">
        <v>60</v>
      </c>
      <c r="M1163" s="39">
        <v>2217.09</v>
      </c>
    </row>
    <row r="1164" spans="1:13">
      <c r="A1164" s="37" t="s">
        <v>53</v>
      </c>
      <c r="B1164" s="29">
        <v>110103</v>
      </c>
      <c r="C1164" s="37" t="s">
        <v>54</v>
      </c>
      <c r="D1164" s="63" t="s">
        <v>160</v>
      </c>
      <c r="E1164" s="35">
        <v>43236</v>
      </c>
      <c r="F1164" s="37" t="s">
        <v>56</v>
      </c>
      <c r="G1164" s="37" t="s">
        <v>57</v>
      </c>
      <c r="H1164" s="53" t="s">
        <v>58</v>
      </c>
      <c r="I1164" s="63" t="s">
        <v>59</v>
      </c>
      <c r="J1164" s="53">
        <v>41050</v>
      </c>
      <c r="K1164" s="53">
        <v>107</v>
      </c>
      <c r="L1164" s="37" t="s">
        <v>60</v>
      </c>
      <c r="M1164" s="39">
        <v>11700</v>
      </c>
    </row>
    <row r="1165" spans="1:13">
      <c r="A1165" s="37" t="s">
        <v>53</v>
      </c>
      <c r="B1165" s="29">
        <v>110103</v>
      </c>
      <c r="C1165" s="37" t="s">
        <v>54</v>
      </c>
      <c r="D1165" s="63" t="s">
        <v>160</v>
      </c>
      <c r="E1165" s="35">
        <v>43236</v>
      </c>
      <c r="F1165" s="37" t="s">
        <v>56</v>
      </c>
      <c r="G1165" s="37" t="s">
        <v>57</v>
      </c>
      <c r="H1165" s="53" t="s">
        <v>58</v>
      </c>
      <c r="I1165" s="63" t="s">
        <v>59</v>
      </c>
      <c r="J1165" s="53">
        <v>41050</v>
      </c>
      <c r="K1165" s="53">
        <v>111</v>
      </c>
      <c r="L1165" s="37" t="s">
        <v>60</v>
      </c>
      <c r="M1165" s="39">
        <v>39001</v>
      </c>
    </row>
    <row r="1166" spans="1:13">
      <c r="A1166" s="37" t="s">
        <v>53</v>
      </c>
      <c r="B1166" s="29">
        <v>110103</v>
      </c>
      <c r="C1166" s="37" t="s">
        <v>54</v>
      </c>
      <c r="D1166" s="63" t="s">
        <v>160</v>
      </c>
      <c r="E1166" s="35">
        <v>43236</v>
      </c>
      <c r="F1166" s="37" t="s">
        <v>56</v>
      </c>
      <c r="G1166" s="37" t="s">
        <v>57</v>
      </c>
      <c r="H1166" s="53" t="s">
        <v>58</v>
      </c>
      <c r="I1166" s="63" t="s">
        <v>59</v>
      </c>
      <c r="J1166" s="53">
        <v>41050</v>
      </c>
      <c r="K1166" s="53">
        <v>112</v>
      </c>
      <c r="L1166" s="37" t="s">
        <v>60</v>
      </c>
      <c r="M1166" s="39">
        <v>117928</v>
      </c>
    </row>
    <row r="1167" spans="1:13">
      <c r="A1167" s="37" t="s">
        <v>53</v>
      </c>
      <c r="B1167" s="29">
        <v>110103</v>
      </c>
      <c r="C1167" s="37" t="s">
        <v>54</v>
      </c>
      <c r="D1167" s="63" t="s">
        <v>160</v>
      </c>
      <c r="E1167" s="35">
        <v>43236</v>
      </c>
      <c r="F1167" s="37" t="s">
        <v>56</v>
      </c>
      <c r="G1167" s="37" t="s">
        <v>57</v>
      </c>
      <c r="H1167" s="53" t="s">
        <v>58</v>
      </c>
      <c r="I1167" s="63" t="s">
        <v>59</v>
      </c>
      <c r="J1167" s="53">
        <v>41050</v>
      </c>
      <c r="K1167" s="53">
        <v>115</v>
      </c>
      <c r="L1167" s="37" t="s">
        <v>60</v>
      </c>
      <c r="M1167" s="39">
        <v>1236</v>
      </c>
    </row>
    <row r="1168" spans="1:13">
      <c r="A1168" s="37" t="s">
        <v>53</v>
      </c>
      <c r="B1168" s="29">
        <v>110103</v>
      </c>
      <c r="C1168" s="37" t="s">
        <v>54</v>
      </c>
      <c r="D1168" s="63" t="s">
        <v>160</v>
      </c>
      <c r="E1168" s="35">
        <v>43236</v>
      </c>
      <c r="F1168" s="37" t="s">
        <v>56</v>
      </c>
      <c r="G1168" s="37" t="s">
        <v>57</v>
      </c>
      <c r="H1168" s="53" t="s">
        <v>58</v>
      </c>
      <c r="I1168" s="63" t="s">
        <v>59</v>
      </c>
      <c r="J1168" s="53">
        <v>41050</v>
      </c>
      <c r="K1168" s="53">
        <v>117</v>
      </c>
      <c r="L1168" s="37" t="s">
        <v>60</v>
      </c>
      <c r="M1168" s="39">
        <v>57696</v>
      </c>
    </row>
    <row r="1169" spans="1:13">
      <c r="A1169" s="37" t="s">
        <v>53</v>
      </c>
      <c r="B1169" s="29">
        <v>110103</v>
      </c>
      <c r="C1169" s="37" t="s">
        <v>54</v>
      </c>
      <c r="D1169" s="63" t="s">
        <v>160</v>
      </c>
      <c r="E1169" s="35">
        <v>43236</v>
      </c>
      <c r="F1169" s="37" t="s">
        <v>56</v>
      </c>
      <c r="G1169" s="37" t="s">
        <v>57</v>
      </c>
      <c r="H1169" s="53" t="s">
        <v>58</v>
      </c>
      <c r="I1169" s="63" t="s">
        <v>59</v>
      </c>
      <c r="J1169" s="53">
        <v>41050</v>
      </c>
      <c r="K1169" s="53">
        <v>118</v>
      </c>
      <c r="L1169" s="37" t="s">
        <v>60</v>
      </c>
      <c r="M1169" s="39">
        <v>11008</v>
      </c>
    </row>
    <row r="1170" spans="1:13">
      <c r="A1170" s="37" t="s">
        <v>53</v>
      </c>
      <c r="B1170" s="29">
        <v>110103</v>
      </c>
      <c r="C1170" s="37" t="s">
        <v>54</v>
      </c>
      <c r="D1170" s="63" t="s">
        <v>160</v>
      </c>
      <c r="E1170" s="35">
        <v>43236</v>
      </c>
      <c r="F1170" s="37" t="s">
        <v>56</v>
      </c>
      <c r="G1170" s="37" t="s">
        <v>57</v>
      </c>
      <c r="H1170" s="53" t="s">
        <v>58</v>
      </c>
      <c r="I1170" s="63" t="s">
        <v>59</v>
      </c>
      <c r="J1170" s="53">
        <v>41050</v>
      </c>
      <c r="K1170" s="53">
        <v>119</v>
      </c>
      <c r="L1170" s="37" t="s">
        <v>60</v>
      </c>
      <c r="M1170" s="39">
        <v>104831</v>
      </c>
    </row>
    <row r="1171" spans="1:13">
      <c r="A1171" s="37" t="s">
        <v>53</v>
      </c>
      <c r="B1171" s="29">
        <v>110103</v>
      </c>
      <c r="C1171" s="37" t="s">
        <v>54</v>
      </c>
      <c r="D1171" s="63" t="s">
        <v>160</v>
      </c>
      <c r="E1171" s="35">
        <v>43236</v>
      </c>
      <c r="F1171" s="37" t="s">
        <v>56</v>
      </c>
      <c r="G1171" s="37" t="s">
        <v>57</v>
      </c>
      <c r="H1171" s="53" t="s">
        <v>58</v>
      </c>
      <c r="I1171" s="63" t="s">
        <v>59</v>
      </c>
      <c r="J1171" s="53">
        <v>41050</v>
      </c>
      <c r="K1171" s="53">
        <v>120</v>
      </c>
      <c r="L1171" s="37" t="s">
        <v>60</v>
      </c>
      <c r="M1171" s="39">
        <v>1580</v>
      </c>
    </row>
    <row r="1172" spans="1:13">
      <c r="A1172" s="37" t="s">
        <v>53</v>
      </c>
      <c r="B1172" s="29">
        <v>110103</v>
      </c>
      <c r="C1172" s="37" t="s">
        <v>54</v>
      </c>
      <c r="D1172" s="63" t="s">
        <v>160</v>
      </c>
      <c r="E1172" s="35">
        <v>43236</v>
      </c>
      <c r="F1172" s="37" t="s">
        <v>56</v>
      </c>
      <c r="G1172" s="37" t="s">
        <v>57</v>
      </c>
      <c r="H1172" s="53" t="s">
        <v>58</v>
      </c>
      <c r="I1172" s="63" t="s">
        <v>59</v>
      </c>
      <c r="J1172" s="53">
        <v>41050</v>
      </c>
      <c r="K1172" s="53">
        <v>121</v>
      </c>
      <c r="L1172" s="37" t="s">
        <v>60</v>
      </c>
      <c r="M1172" s="39">
        <v>979</v>
      </c>
    </row>
    <row r="1173" spans="1:13">
      <c r="A1173" s="37" t="s">
        <v>53</v>
      </c>
      <c r="B1173" s="29">
        <v>110103</v>
      </c>
      <c r="C1173" s="37" t="s">
        <v>54</v>
      </c>
      <c r="D1173" s="63" t="s">
        <v>160</v>
      </c>
      <c r="E1173" s="35">
        <v>43236</v>
      </c>
      <c r="F1173" s="37" t="s">
        <v>56</v>
      </c>
      <c r="G1173" s="37" t="s">
        <v>57</v>
      </c>
      <c r="H1173" s="53" t="s">
        <v>58</v>
      </c>
      <c r="I1173" s="63" t="s">
        <v>59</v>
      </c>
      <c r="J1173" s="53">
        <v>41050</v>
      </c>
      <c r="K1173" s="53">
        <v>123</v>
      </c>
      <c r="L1173" s="37" t="s">
        <v>60</v>
      </c>
      <c r="M1173" s="39">
        <v>4066.08</v>
      </c>
    </row>
    <row r="1174" spans="1:13">
      <c r="A1174" s="37" t="s">
        <v>53</v>
      </c>
      <c r="B1174" s="29">
        <v>110103</v>
      </c>
      <c r="C1174" s="37" t="s">
        <v>54</v>
      </c>
      <c r="D1174" s="63" t="s">
        <v>160</v>
      </c>
      <c r="E1174" s="35">
        <v>43236</v>
      </c>
      <c r="F1174" s="37" t="s">
        <v>56</v>
      </c>
      <c r="G1174" s="37" t="s">
        <v>57</v>
      </c>
      <c r="H1174" s="53" t="s">
        <v>58</v>
      </c>
      <c r="I1174" s="63" t="s">
        <v>59</v>
      </c>
      <c r="J1174" s="53">
        <v>41050</v>
      </c>
      <c r="K1174" s="53">
        <v>125</v>
      </c>
      <c r="L1174" s="37" t="s">
        <v>60</v>
      </c>
      <c r="M1174" s="39">
        <v>67204</v>
      </c>
    </row>
    <row r="1175" spans="1:13">
      <c r="A1175" s="37" t="s">
        <v>53</v>
      </c>
      <c r="B1175" s="29">
        <v>110103</v>
      </c>
      <c r="C1175" s="37" t="s">
        <v>54</v>
      </c>
      <c r="D1175" s="63" t="s">
        <v>160</v>
      </c>
      <c r="E1175" s="35">
        <v>43236</v>
      </c>
      <c r="F1175" s="37" t="s">
        <v>56</v>
      </c>
      <c r="G1175" s="37" t="s">
        <v>57</v>
      </c>
      <c r="H1175" s="53" t="s">
        <v>58</v>
      </c>
      <c r="I1175" s="63" t="s">
        <v>59</v>
      </c>
      <c r="J1175" s="53">
        <v>41050</v>
      </c>
      <c r="K1175" s="53">
        <v>128</v>
      </c>
      <c r="L1175" s="37" t="s">
        <v>60</v>
      </c>
      <c r="M1175" s="39">
        <v>134845</v>
      </c>
    </row>
    <row r="1176" spans="1:13">
      <c r="A1176" s="37" t="s">
        <v>53</v>
      </c>
      <c r="B1176" s="29">
        <v>110103</v>
      </c>
      <c r="C1176" s="37" t="s">
        <v>54</v>
      </c>
      <c r="D1176" s="63" t="s">
        <v>160</v>
      </c>
      <c r="E1176" s="35">
        <v>43236</v>
      </c>
      <c r="F1176" s="37" t="s">
        <v>56</v>
      </c>
      <c r="G1176" s="37" t="s">
        <v>57</v>
      </c>
      <c r="H1176" s="53" t="s">
        <v>58</v>
      </c>
      <c r="I1176" s="63" t="s">
        <v>59</v>
      </c>
      <c r="J1176" s="53">
        <v>41050</v>
      </c>
      <c r="K1176" s="53">
        <v>129</v>
      </c>
      <c r="L1176" s="37" t="s">
        <v>60</v>
      </c>
      <c r="M1176" s="39">
        <v>10400</v>
      </c>
    </row>
    <row r="1177" spans="1:13">
      <c r="A1177" s="37" t="s">
        <v>53</v>
      </c>
      <c r="B1177" s="29">
        <v>110103</v>
      </c>
      <c r="C1177" s="37" t="s">
        <v>54</v>
      </c>
      <c r="D1177" s="63" t="s">
        <v>160</v>
      </c>
      <c r="E1177" s="35">
        <v>43236</v>
      </c>
      <c r="F1177" s="37" t="s">
        <v>56</v>
      </c>
      <c r="G1177" s="37" t="s">
        <v>57</v>
      </c>
      <c r="H1177" s="53" t="s">
        <v>58</v>
      </c>
      <c r="I1177" s="63" t="s">
        <v>59</v>
      </c>
      <c r="J1177" s="53">
        <v>41050</v>
      </c>
      <c r="K1177" s="53">
        <v>131</v>
      </c>
      <c r="L1177" s="37" t="s">
        <v>60</v>
      </c>
      <c r="M1177" s="39">
        <v>208172</v>
      </c>
    </row>
    <row r="1178" spans="1:13">
      <c r="A1178" s="37" t="s">
        <v>53</v>
      </c>
      <c r="B1178" s="29">
        <v>110103</v>
      </c>
      <c r="C1178" s="37" t="s">
        <v>54</v>
      </c>
      <c r="D1178" s="63" t="s">
        <v>161</v>
      </c>
      <c r="E1178" s="35">
        <v>43236</v>
      </c>
      <c r="F1178" s="37" t="s">
        <v>56</v>
      </c>
      <c r="G1178" s="37" t="s">
        <v>96</v>
      </c>
      <c r="H1178" s="53" t="s">
        <v>58</v>
      </c>
      <c r="I1178" s="63" t="s">
        <v>96</v>
      </c>
      <c r="J1178" s="53">
        <v>41060</v>
      </c>
      <c r="K1178" s="53">
        <v>5</v>
      </c>
      <c r="L1178" s="37" t="s">
        <v>60</v>
      </c>
      <c r="M1178" s="39">
        <v>7963.35</v>
      </c>
    </row>
    <row r="1179" spans="1:13">
      <c r="A1179" s="37" t="s">
        <v>53</v>
      </c>
      <c r="B1179" s="29">
        <v>110103</v>
      </c>
      <c r="C1179" s="37" t="s">
        <v>54</v>
      </c>
      <c r="D1179" s="63" t="s">
        <v>161</v>
      </c>
      <c r="E1179" s="35">
        <v>43236</v>
      </c>
      <c r="F1179" s="37" t="s">
        <v>56</v>
      </c>
      <c r="G1179" s="37" t="s">
        <v>96</v>
      </c>
      <c r="H1179" s="53" t="s">
        <v>58</v>
      </c>
      <c r="I1179" s="63" t="s">
        <v>96</v>
      </c>
      <c r="J1179" s="53">
        <v>41060</v>
      </c>
      <c r="K1179" s="53">
        <v>25</v>
      </c>
      <c r="L1179" s="37" t="s">
        <v>60</v>
      </c>
      <c r="M1179" s="39">
        <v>6968</v>
      </c>
    </row>
    <row r="1180" spans="1:13">
      <c r="A1180" s="37" t="s">
        <v>53</v>
      </c>
      <c r="B1180" s="29">
        <v>110103</v>
      </c>
      <c r="C1180" s="37" t="s">
        <v>54</v>
      </c>
      <c r="D1180" s="63" t="s">
        <v>161</v>
      </c>
      <c r="E1180" s="35">
        <v>43236</v>
      </c>
      <c r="F1180" s="37" t="s">
        <v>56</v>
      </c>
      <c r="G1180" s="37" t="s">
        <v>96</v>
      </c>
      <c r="H1180" s="53" t="s">
        <v>58</v>
      </c>
      <c r="I1180" s="63" t="s">
        <v>96</v>
      </c>
      <c r="J1180" s="53">
        <v>41060</v>
      </c>
      <c r="K1180" s="53">
        <v>27</v>
      </c>
      <c r="L1180" s="37" t="s">
        <v>60</v>
      </c>
      <c r="M1180" s="39">
        <v>23208.26</v>
      </c>
    </row>
    <row r="1181" spans="1:13">
      <c r="A1181" s="37" t="s">
        <v>53</v>
      </c>
      <c r="B1181" s="29">
        <v>110103</v>
      </c>
      <c r="C1181" s="37" t="s">
        <v>54</v>
      </c>
      <c r="D1181" s="63" t="s">
        <v>162</v>
      </c>
      <c r="E1181" s="35">
        <v>43236</v>
      </c>
      <c r="F1181" s="37" t="s">
        <v>56</v>
      </c>
      <c r="G1181" s="37" t="s">
        <v>98</v>
      </c>
      <c r="H1181" s="53" t="s">
        <v>58</v>
      </c>
      <c r="I1181" s="63" t="s">
        <v>88</v>
      </c>
      <c r="J1181" s="53">
        <v>41064</v>
      </c>
      <c r="K1181" s="53">
        <v>38</v>
      </c>
      <c r="L1181" s="37" t="s">
        <v>89</v>
      </c>
      <c r="M1181" s="39">
        <v>-47419</v>
      </c>
    </row>
    <row r="1182" spans="1:13">
      <c r="A1182" s="37" t="s">
        <v>53</v>
      </c>
      <c r="B1182" s="29">
        <v>110103</v>
      </c>
      <c r="C1182" s="37" t="s">
        <v>54</v>
      </c>
      <c r="D1182" s="63" t="s">
        <v>162</v>
      </c>
      <c r="E1182" s="35">
        <v>43236</v>
      </c>
      <c r="F1182" s="37" t="s">
        <v>56</v>
      </c>
      <c r="G1182" s="37" t="s">
        <v>99</v>
      </c>
      <c r="H1182" s="53" t="s">
        <v>58</v>
      </c>
      <c r="I1182" s="63" t="s">
        <v>88</v>
      </c>
      <c r="J1182" s="53">
        <v>41064</v>
      </c>
      <c r="K1182" s="53">
        <v>30</v>
      </c>
      <c r="L1182" s="37" t="s">
        <v>89</v>
      </c>
      <c r="M1182" s="39">
        <v>-152045</v>
      </c>
    </row>
    <row r="1183" spans="1:13">
      <c r="A1183" s="37" t="s">
        <v>53</v>
      </c>
      <c r="B1183" s="29">
        <v>110103</v>
      </c>
      <c r="C1183" s="37" t="s">
        <v>54</v>
      </c>
      <c r="D1183" s="63" t="s">
        <v>162</v>
      </c>
      <c r="E1183" s="35">
        <v>43236</v>
      </c>
      <c r="F1183" s="37" t="s">
        <v>56</v>
      </c>
      <c r="G1183" s="37" t="s">
        <v>100</v>
      </c>
      <c r="H1183" s="53" t="s">
        <v>58</v>
      </c>
      <c r="I1183" s="63" t="s">
        <v>88</v>
      </c>
      <c r="J1183" s="53">
        <v>41064</v>
      </c>
      <c r="K1183" s="53">
        <v>44</v>
      </c>
      <c r="L1183" s="37" t="s">
        <v>89</v>
      </c>
      <c r="M1183" s="39">
        <v>-3694323.89</v>
      </c>
    </row>
    <row r="1184" spans="1:13">
      <c r="A1184" s="37" t="s">
        <v>53</v>
      </c>
      <c r="B1184" s="29">
        <v>110103</v>
      </c>
      <c r="C1184" s="37" t="s">
        <v>54</v>
      </c>
      <c r="D1184" s="63" t="s">
        <v>162</v>
      </c>
      <c r="E1184" s="35">
        <v>43236</v>
      </c>
      <c r="F1184" s="37" t="s">
        <v>56</v>
      </c>
      <c r="G1184" s="37" t="s">
        <v>101</v>
      </c>
      <c r="H1184" s="53" t="s">
        <v>58</v>
      </c>
      <c r="I1184" s="63" t="s">
        <v>88</v>
      </c>
      <c r="J1184" s="53">
        <v>41064</v>
      </c>
      <c r="K1184" s="53">
        <v>33</v>
      </c>
      <c r="L1184" s="37" t="s">
        <v>89</v>
      </c>
      <c r="M1184" s="39">
        <v>-1930557.04</v>
      </c>
    </row>
    <row r="1185" spans="1:13">
      <c r="A1185" s="37" t="s">
        <v>53</v>
      </c>
      <c r="B1185" s="29">
        <v>110103</v>
      </c>
      <c r="C1185" s="37" t="s">
        <v>54</v>
      </c>
      <c r="D1185" s="63" t="s">
        <v>162</v>
      </c>
      <c r="E1185" s="35">
        <v>43236</v>
      </c>
      <c r="F1185" s="37" t="s">
        <v>56</v>
      </c>
      <c r="G1185" s="37" t="s">
        <v>102</v>
      </c>
      <c r="H1185" s="53" t="s">
        <v>58</v>
      </c>
      <c r="I1185" s="63" t="s">
        <v>88</v>
      </c>
      <c r="J1185" s="53">
        <v>41064</v>
      </c>
      <c r="K1185" s="53">
        <v>39</v>
      </c>
      <c r="L1185" s="37" t="s">
        <v>89</v>
      </c>
      <c r="M1185" s="39">
        <v>-2173347.29</v>
      </c>
    </row>
    <row r="1186" spans="1:13">
      <c r="A1186" s="37" t="s">
        <v>53</v>
      </c>
      <c r="B1186" s="29">
        <v>110103</v>
      </c>
      <c r="C1186" s="37" t="s">
        <v>54</v>
      </c>
      <c r="D1186" s="63" t="s">
        <v>162</v>
      </c>
      <c r="E1186" s="35">
        <v>43236</v>
      </c>
      <c r="F1186" s="37" t="s">
        <v>56</v>
      </c>
      <c r="G1186" s="37" t="s">
        <v>103</v>
      </c>
      <c r="H1186" s="53" t="s">
        <v>58</v>
      </c>
      <c r="I1186" s="63" t="s">
        <v>88</v>
      </c>
      <c r="J1186" s="53">
        <v>41064</v>
      </c>
      <c r="K1186" s="53">
        <v>34</v>
      </c>
      <c r="L1186" s="37" t="s">
        <v>89</v>
      </c>
      <c r="M1186" s="39">
        <v>-2876</v>
      </c>
    </row>
    <row r="1187" spans="1:13">
      <c r="A1187" s="37" t="s">
        <v>53</v>
      </c>
      <c r="B1187" s="29">
        <v>110103</v>
      </c>
      <c r="C1187" s="37" t="s">
        <v>54</v>
      </c>
      <c r="D1187" s="63" t="s">
        <v>162</v>
      </c>
      <c r="E1187" s="35">
        <v>43236</v>
      </c>
      <c r="F1187" s="37" t="s">
        <v>56</v>
      </c>
      <c r="G1187" s="37" t="s">
        <v>104</v>
      </c>
      <c r="H1187" s="53" t="s">
        <v>58</v>
      </c>
      <c r="I1187" s="63" t="s">
        <v>88</v>
      </c>
      <c r="J1187" s="53">
        <v>41064</v>
      </c>
      <c r="K1187" s="53">
        <v>40</v>
      </c>
      <c r="L1187" s="37" t="s">
        <v>89</v>
      </c>
      <c r="M1187" s="39">
        <v>-1172557.21</v>
      </c>
    </row>
    <row r="1188" spans="1:13">
      <c r="A1188" s="37" t="s">
        <v>53</v>
      </c>
      <c r="B1188" s="29">
        <v>110103</v>
      </c>
      <c r="C1188" s="37" t="s">
        <v>54</v>
      </c>
      <c r="D1188" s="63" t="s">
        <v>162</v>
      </c>
      <c r="E1188" s="35">
        <v>43236</v>
      </c>
      <c r="F1188" s="37" t="s">
        <v>56</v>
      </c>
      <c r="G1188" s="37" t="s">
        <v>87</v>
      </c>
      <c r="H1188" s="53" t="s">
        <v>58</v>
      </c>
      <c r="I1188" s="63" t="s">
        <v>88</v>
      </c>
      <c r="J1188" s="53">
        <v>41064</v>
      </c>
      <c r="K1188" s="53">
        <v>41</v>
      </c>
      <c r="L1188" s="37" t="s">
        <v>89</v>
      </c>
      <c r="M1188" s="39">
        <v>-376</v>
      </c>
    </row>
    <row r="1189" spans="1:13">
      <c r="A1189" s="37" t="s">
        <v>53</v>
      </c>
      <c r="B1189" s="29">
        <v>110103</v>
      </c>
      <c r="C1189" s="37" t="s">
        <v>54</v>
      </c>
      <c r="D1189" s="63" t="s">
        <v>162</v>
      </c>
      <c r="E1189" s="35">
        <v>43236</v>
      </c>
      <c r="F1189" s="37" t="s">
        <v>56</v>
      </c>
      <c r="G1189" s="37" t="s">
        <v>90</v>
      </c>
      <c r="H1189" s="53" t="s">
        <v>58</v>
      </c>
      <c r="I1189" s="63" t="s">
        <v>88</v>
      </c>
      <c r="J1189" s="53">
        <v>41064</v>
      </c>
      <c r="K1189" s="53">
        <v>32</v>
      </c>
      <c r="L1189" s="37" t="s">
        <v>89</v>
      </c>
      <c r="M1189" s="39">
        <v>-1830332.92</v>
      </c>
    </row>
    <row r="1190" spans="1:13">
      <c r="A1190" s="37" t="s">
        <v>53</v>
      </c>
      <c r="B1190" s="29">
        <v>110103</v>
      </c>
      <c r="C1190" s="37" t="s">
        <v>54</v>
      </c>
      <c r="D1190" s="63" t="s">
        <v>162</v>
      </c>
      <c r="E1190" s="35">
        <v>43236</v>
      </c>
      <c r="F1190" s="37" t="s">
        <v>56</v>
      </c>
      <c r="G1190" s="37" t="s">
        <v>91</v>
      </c>
      <c r="H1190" s="53" t="s">
        <v>58</v>
      </c>
      <c r="I1190" s="63" t="s">
        <v>88</v>
      </c>
      <c r="J1190" s="53">
        <v>41064</v>
      </c>
      <c r="K1190" s="53">
        <v>25</v>
      </c>
      <c r="L1190" s="37" t="s">
        <v>60</v>
      </c>
      <c r="M1190" s="39">
        <v>11938209.359999999</v>
      </c>
    </row>
    <row r="1191" spans="1:13">
      <c r="A1191" s="37" t="s">
        <v>53</v>
      </c>
      <c r="B1191" s="29">
        <v>110103</v>
      </c>
      <c r="C1191" s="37" t="s">
        <v>54</v>
      </c>
      <c r="D1191" s="63" t="s">
        <v>162</v>
      </c>
      <c r="E1191" s="35">
        <v>43236</v>
      </c>
      <c r="F1191" s="37" t="s">
        <v>56</v>
      </c>
      <c r="G1191" s="37" t="s">
        <v>91</v>
      </c>
      <c r="H1191" s="53" t="s">
        <v>58</v>
      </c>
      <c r="I1191" s="63" t="s">
        <v>88</v>
      </c>
      <c r="J1191" s="53">
        <v>41064</v>
      </c>
      <c r="K1191" s="53">
        <v>37</v>
      </c>
      <c r="L1191" s="37" t="s">
        <v>89</v>
      </c>
      <c r="M1191" s="39">
        <v>-11489054.43</v>
      </c>
    </row>
    <row r="1192" spans="1:13">
      <c r="A1192" s="37" t="s">
        <v>53</v>
      </c>
      <c r="B1192" s="29">
        <v>110103</v>
      </c>
      <c r="C1192" s="37" t="s">
        <v>54</v>
      </c>
      <c r="D1192" s="63" t="s">
        <v>162</v>
      </c>
      <c r="E1192" s="35">
        <v>43236</v>
      </c>
      <c r="F1192" s="37" t="s">
        <v>56</v>
      </c>
      <c r="G1192" s="37" t="s">
        <v>106</v>
      </c>
      <c r="H1192" s="53" t="s">
        <v>58</v>
      </c>
      <c r="I1192" s="63" t="s">
        <v>88</v>
      </c>
      <c r="J1192" s="53">
        <v>41064</v>
      </c>
      <c r="K1192" s="53">
        <v>47</v>
      </c>
      <c r="L1192" s="37" t="s">
        <v>89</v>
      </c>
      <c r="M1192" s="39">
        <v>-368266.36</v>
      </c>
    </row>
    <row r="1193" spans="1:13">
      <c r="A1193" s="37" t="s">
        <v>53</v>
      </c>
      <c r="B1193" s="29">
        <v>110103</v>
      </c>
      <c r="C1193" s="37" t="s">
        <v>54</v>
      </c>
      <c r="D1193" s="63" t="s">
        <v>162</v>
      </c>
      <c r="E1193" s="35">
        <v>43236</v>
      </c>
      <c r="F1193" s="37" t="s">
        <v>56</v>
      </c>
      <c r="G1193" s="37" t="s">
        <v>107</v>
      </c>
      <c r="H1193" s="53" t="s">
        <v>58</v>
      </c>
      <c r="I1193" s="63" t="s">
        <v>88</v>
      </c>
      <c r="J1193" s="53">
        <v>41064</v>
      </c>
      <c r="K1193" s="53">
        <v>46</v>
      </c>
      <c r="L1193" s="37" t="s">
        <v>89</v>
      </c>
      <c r="M1193" s="39">
        <v>-133027.57</v>
      </c>
    </row>
    <row r="1194" spans="1:13">
      <c r="A1194" s="37" t="s">
        <v>53</v>
      </c>
      <c r="B1194" s="29">
        <v>110103</v>
      </c>
      <c r="C1194" s="37" t="s">
        <v>54</v>
      </c>
      <c r="D1194" s="63" t="s">
        <v>162</v>
      </c>
      <c r="E1194" s="35">
        <v>43236</v>
      </c>
      <c r="F1194" s="37" t="s">
        <v>56</v>
      </c>
      <c r="G1194" s="37" t="s">
        <v>108</v>
      </c>
      <c r="H1194" s="53" t="s">
        <v>58</v>
      </c>
      <c r="I1194" s="63" t="s">
        <v>88</v>
      </c>
      <c r="J1194" s="53">
        <v>41064</v>
      </c>
      <c r="K1194" s="53">
        <v>43</v>
      </c>
      <c r="L1194" s="37" t="s">
        <v>89</v>
      </c>
      <c r="M1194" s="39">
        <v>-22957</v>
      </c>
    </row>
    <row r="1195" spans="1:13">
      <c r="A1195" s="37" t="s">
        <v>53</v>
      </c>
      <c r="B1195" s="29">
        <v>110103</v>
      </c>
      <c r="C1195" s="37" t="s">
        <v>54</v>
      </c>
      <c r="D1195" s="63" t="s">
        <v>162</v>
      </c>
      <c r="E1195" s="35">
        <v>43236</v>
      </c>
      <c r="F1195" s="37" t="s">
        <v>56</v>
      </c>
      <c r="G1195" s="37" t="s">
        <v>115</v>
      </c>
      <c r="H1195" s="53" t="s">
        <v>58</v>
      </c>
      <c r="I1195" s="63" t="s">
        <v>88</v>
      </c>
      <c r="J1195" s="53">
        <v>41064</v>
      </c>
      <c r="K1195" s="53">
        <v>35</v>
      </c>
      <c r="L1195" s="37" t="s">
        <v>89</v>
      </c>
      <c r="M1195" s="39">
        <v>-50058</v>
      </c>
    </row>
    <row r="1196" spans="1:13">
      <c r="A1196" s="37" t="s">
        <v>53</v>
      </c>
      <c r="B1196" s="29">
        <v>110103</v>
      </c>
      <c r="C1196" s="37" t="s">
        <v>54</v>
      </c>
      <c r="D1196" s="63" t="s">
        <v>162</v>
      </c>
      <c r="E1196" s="35">
        <v>43236</v>
      </c>
      <c r="F1196" s="37" t="s">
        <v>56</v>
      </c>
      <c r="G1196" s="37" t="s">
        <v>92</v>
      </c>
      <c r="H1196" s="53" t="s">
        <v>58</v>
      </c>
      <c r="I1196" s="63" t="s">
        <v>88</v>
      </c>
      <c r="J1196" s="53">
        <v>41064</v>
      </c>
      <c r="K1196" s="53">
        <v>48</v>
      </c>
      <c r="L1196" s="37" t="s">
        <v>89</v>
      </c>
      <c r="M1196" s="39">
        <v>-6761</v>
      </c>
    </row>
    <row r="1197" spans="1:13">
      <c r="A1197" s="37" t="s">
        <v>53</v>
      </c>
      <c r="B1197" s="29">
        <v>110103</v>
      </c>
      <c r="C1197" s="37" t="s">
        <v>54</v>
      </c>
      <c r="D1197" s="63" t="s">
        <v>162</v>
      </c>
      <c r="E1197" s="35">
        <v>43236</v>
      </c>
      <c r="F1197" s="37" t="s">
        <v>56</v>
      </c>
      <c r="G1197" s="37" t="s">
        <v>116</v>
      </c>
      <c r="H1197" s="53" t="s">
        <v>58</v>
      </c>
      <c r="I1197" s="63" t="s">
        <v>88</v>
      </c>
      <c r="J1197" s="53">
        <v>41064</v>
      </c>
      <c r="K1197" s="53">
        <v>28</v>
      </c>
      <c r="L1197" s="37" t="s">
        <v>89</v>
      </c>
      <c r="M1197" s="39">
        <v>-239</v>
      </c>
    </row>
    <row r="1198" spans="1:13">
      <c r="A1198" s="37" t="s">
        <v>53</v>
      </c>
      <c r="B1198" s="29">
        <v>110103</v>
      </c>
      <c r="C1198" s="37" t="s">
        <v>54</v>
      </c>
      <c r="D1198" s="63" t="s">
        <v>162</v>
      </c>
      <c r="E1198" s="35">
        <v>43236</v>
      </c>
      <c r="F1198" s="37" t="s">
        <v>56</v>
      </c>
      <c r="G1198" s="37" t="s">
        <v>109</v>
      </c>
      <c r="H1198" s="53" t="s">
        <v>58</v>
      </c>
      <c r="I1198" s="63" t="s">
        <v>88</v>
      </c>
      <c r="J1198" s="53">
        <v>41064</v>
      </c>
      <c r="K1198" s="53">
        <v>27</v>
      </c>
      <c r="L1198" s="37" t="s">
        <v>89</v>
      </c>
      <c r="M1198" s="39">
        <v>-67698.080000000002</v>
      </c>
    </row>
    <row r="1199" spans="1:13">
      <c r="A1199" s="37" t="s">
        <v>53</v>
      </c>
      <c r="B1199" s="29">
        <v>110103</v>
      </c>
      <c r="C1199" s="37" t="s">
        <v>54</v>
      </c>
      <c r="D1199" s="63" t="s">
        <v>162</v>
      </c>
      <c r="E1199" s="35">
        <v>43236</v>
      </c>
      <c r="F1199" s="37" t="s">
        <v>56</v>
      </c>
      <c r="G1199" s="37" t="s">
        <v>110</v>
      </c>
      <c r="H1199" s="53" t="s">
        <v>58</v>
      </c>
      <c r="I1199" s="63" t="s">
        <v>88</v>
      </c>
      <c r="J1199" s="53">
        <v>41064</v>
      </c>
      <c r="K1199" s="53">
        <v>45</v>
      </c>
      <c r="L1199" s="37" t="s">
        <v>89</v>
      </c>
      <c r="M1199" s="39">
        <v>-213349</v>
      </c>
    </row>
    <row r="1200" spans="1:13">
      <c r="A1200" s="37" t="s">
        <v>53</v>
      </c>
      <c r="B1200" s="29">
        <v>110103</v>
      </c>
      <c r="C1200" s="37" t="s">
        <v>54</v>
      </c>
      <c r="D1200" s="63" t="s">
        <v>163</v>
      </c>
      <c r="E1200" s="35">
        <v>43238</v>
      </c>
      <c r="F1200" s="37" t="s">
        <v>56</v>
      </c>
      <c r="G1200" s="37" t="s">
        <v>57</v>
      </c>
      <c r="H1200" s="53" t="s">
        <v>58</v>
      </c>
      <c r="I1200" s="63" t="s">
        <v>59</v>
      </c>
      <c r="J1200" s="53">
        <v>41066</v>
      </c>
      <c r="K1200" s="53">
        <v>3</v>
      </c>
      <c r="L1200" s="37" t="s">
        <v>60</v>
      </c>
      <c r="M1200" s="39">
        <v>15605</v>
      </c>
    </row>
    <row r="1201" spans="1:13">
      <c r="A1201" s="37" t="s">
        <v>53</v>
      </c>
      <c r="B1201" s="29">
        <v>110103</v>
      </c>
      <c r="C1201" s="37" t="s">
        <v>54</v>
      </c>
      <c r="D1201" s="63" t="s">
        <v>163</v>
      </c>
      <c r="E1201" s="35">
        <v>43238</v>
      </c>
      <c r="F1201" s="37" t="s">
        <v>56</v>
      </c>
      <c r="G1201" s="37" t="s">
        <v>57</v>
      </c>
      <c r="H1201" s="53" t="s">
        <v>58</v>
      </c>
      <c r="I1201" s="63" t="s">
        <v>59</v>
      </c>
      <c r="J1201" s="53">
        <v>41066</v>
      </c>
      <c r="K1201" s="53">
        <v>4</v>
      </c>
      <c r="L1201" s="37" t="s">
        <v>60</v>
      </c>
      <c r="M1201" s="39">
        <v>16761</v>
      </c>
    </row>
    <row r="1202" spans="1:13">
      <c r="A1202" s="37" t="s">
        <v>53</v>
      </c>
      <c r="B1202" s="29">
        <v>110103</v>
      </c>
      <c r="C1202" s="37" t="s">
        <v>54</v>
      </c>
      <c r="D1202" s="63" t="s">
        <v>163</v>
      </c>
      <c r="E1202" s="35">
        <v>43238</v>
      </c>
      <c r="F1202" s="37" t="s">
        <v>56</v>
      </c>
      <c r="G1202" s="37" t="s">
        <v>57</v>
      </c>
      <c r="H1202" s="53" t="s">
        <v>58</v>
      </c>
      <c r="I1202" s="63" t="s">
        <v>59</v>
      </c>
      <c r="J1202" s="53">
        <v>41066</v>
      </c>
      <c r="K1202" s="53">
        <v>5</v>
      </c>
      <c r="L1202" s="37" t="s">
        <v>60</v>
      </c>
      <c r="M1202" s="39">
        <v>5990</v>
      </c>
    </row>
    <row r="1203" spans="1:13">
      <c r="A1203" s="37" t="s">
        <v>53</v>
      </c>
      <c r="B1203" s="29">
        <v>110103</v>
      </c>
      <c r="C1203" s="37" t="s">
        <v>54</v>
      </c>
      <c r="D1203" s="63" t="s">
        <v>163</v>
      </c>
      <c r="E1203" s="35">
        <v>43238</v>
      </c>
      <c r="F1203" s="37" t="s">
        <v>56</v>
      </c>
      <c r="G1203" s="37" t="s">
        <v>57</v>
      </c>
      <c r="H1203" s="53" t="s">
        <v>58</v>
      </c>
      <c r="I1203" s="63" t="s">
        <v>59</v>
      </c>
      <c r="J1203" s="53">
        <v>41066</v>
      </c>
      <c r="K1203" s="53">
        <v>6</v>
      </c>
      <c r="L1203" s="37" t="s">
        <v>60</v>
      </c>
      <c r="M1203" s="39">
        <v>14505</v>
      </c>
    </row>
    <row r="1204" spans="1:13">
      <c r="A1204" s="37" t="s">
        <v>53</v>
      </c>
      <c r="B1204" s="29">
        <v>110103</v>
      </c>
      <c r="C1204" s="37" t="s">
        <v>54</v>
      </c>
      <c r="D1204" s="63" t="s">
        <v>163</v>
      </c>
      <c r="E1204" s="35">
        <v>43238</v>
      </c>
      <c r="F1204" s="37" t="s">
        <v>56</v>
      </c>
      <c r="G1204" s="37" t="s">
        <v>57</v>
      </c>
      <c r="H1204" s="53" t="s">
        <v>58</v>
      </c>
      <c r="I1204" s="63" t="s">
        <v>59</v>
      </c>
      <c r="J1204" s="53">
        <v>41066</v>
      </c>
      <c r="K1204" s="53">
        <v>7</v>
      </c>
      <c r="L1204" s="37" t="s">
        <v>60</v>
      </c>
      <c r="M1204" s="39">
        <v>61209</v>
      </c>
    </row>
    <row r="1205" spans="1:13">
      <c r="A1205" s="37" t="s">
        <v>53</v>
      </c>
      <c r="B1205" s="29">
        <v>110103</v>
      </c>
      <c r="C1205" s="37" t="s">
        <v>54</v>
      </c>
      <c r="D1205" s="63" t="s">
        <v>163</v>
      </c>
      <c r="E1205" s="35">
        <v>43238</v>
      </c>
      <c r="F1205" s="37" t="s">
        <v>56</v>
      </c>
      <c r="G1205" s="37" t="s">
        <v>57</v>
      </c>
      <c r="H1205" s="53" t="s">
        <v>58</v>
      </c>
      <c r="I1205" s="63" t="s">
        <v>59</v>
      </c>
      <c r="J1205" s="53">
        <v>41066</v>
      </c>
      <c r="K1205" s="53">
        <v>9</v>
      </c>
      <c r="L1205" s="37" t="s">
        <v>60</v>
      </c>
      <c r="M1205" s="39">
        <v>11450</v>
      </c>
    </row>
    <row r="1206" spans="1:13">
      <c r="A1206" s="37" t="s">
        <v>53</v>
      </c>
      <c r="B1206" s="29">
        <v>110103</v>
      </c>
      <c r="C1206" s="37" t="s">
        <v>54</v>
      </c>
      <c r="D1206" s="63" t="s">
        <v>163</v>
      </c>
      <c r="E1206" s="35">
        <v>43238</v>
      </c>
      <c r="F1206" s="37" t="s">
        <v>56</v>
      </c>
      <c r="G1206" s="37" t="s">
        <v>57</v>
      </c>
      <c r="H1206" s="53" t="s">
        <v>58</v>
      </c>
      <c r="I1206" s="63" t="s">
        <v>59</v>
      </c>
      <c r="J1206" s="53">
        <v>41066</v>
      </c>
      <c r="K1206" s="53">
        <v>12</v>
      </c>
      <c r="L1206" s="37" t="s">
        <v>60</v>
      </c>
      <c r="M1206" s="39">
        <v>21962</v>
      </c>
    </row>
    <row r="1207" spans="1:13">
      <c r="A1207" s="37" t="s">
        <v>53</v>
      </c>
      <c r="B1207" s="29">
        <v>110103</v>
      </c>
      <c r="C1207" s="37" t="s">
        <v>54</v>
      </c>
      <c r="D1207" s="63" t="s">
        <v>163</v>
      </c>
      <c r="E1207" s="35">
        <v>43238</v>
      </c>
      <c r="F1207" s="37" t="s">
        <v>56</v>
      </c>
      <c r="G1207" s="37" t="s">
        <v>57</v>
      </c>
      <c r="H1207" s="53" t="s">
        <v>58</v>
      </c>
      <c r="I1207" s="63" t="s">
        <v>59</v>
      </c>
      <c r="J1207" s="53">
        <v>41066</v>
      </c>
      <c r="K1207" s="53">
        <v>13</v>
      </c>
      <c r="L1207" s="37" t="s">
        <v>60</v>
      </c>
      <c r="M1207" s="39">
        <v>8070</v>
      </c>
    </row>
    <row r="1208" spans="1:13">
      <c r="A1208" s="37" t="s">
        <v>53</v>
      </c>
      <c r="B1208" s="29">
        <v>110103</v>
      </c>
      <c r="C1208" s="37" t="s">
        <v>54</v>
      </c>
      <c r="D1208" s="63" t="s">
        <v>163</v>
      </c>
      <c r="E1208" s="35">
        <v>43238</v>
      </c>
      <c r="F1208" s="37" t="s">
        <v>56</v>
      </c>
      <c r="G1208" s="37" t="s">
        <v>57</v>
      </c>
      <c r="H1208" s="53" t="s">
        <v>58</v>
      </c>
      <c r="I1208" s="63" t="s">
        <v>59</v>
      </c>
      <c r="J1208" s="53">
        <v>41066</v>
      </c>
      <c r="K1208" s="53">
        <v>17</v>
      </c>
      <c r="L1208" s="37" t="s">
        <v>60</v>
      </c>
      <c r="M1208" s="39">
        <v>4630</v>
      </c>
    </row>
    <row r="1209" spans="1:13">
      <c r="A1209" s="37" t="s">
        <v>53</v>
      </c>
      <c r="B1209" s="29">
        <v>110103</v>
      </c>
      <c r="C1209" s="37" t="s">
        <v>54</v>
      </c>
      <c r="D1209" s="63" t="s">
        <v>163</v>
      </c>
      <c r="E1209" s="35">
        <v>43238</v>
      </c>
      <c r="F1209" s="37" t="s">
        <v>56</v>
      </c>
      <c r="G1209" s="37" t="s">
        <v>57</v>
      </c>
      <c r="H1209" s="53" t="s">
        <v>58</v>
      </c>
      <c r="I1209" s="63" t="s">
        <v>59</v>
      </c>
      <c r="J1209" s="53">
        <v>41066</v>
      </c>
      <c r="K1209" s="53">
        <v>18</v>
      </c>
      <c r="L1209" s="37" t="s">
        <v>60</v>
      </c>
      <c r="M1209" s="39">
        <v>377</v>
      </c>
    </row>
    <row r="1210" spans="1:13">
      <c r="A1210" s="37" t="s">
        <v>53</v>
      </c>
      <c r="B1210" s="29">
        <v>110103</v>
      </c>
      <c r="C1210" s="37" t="s">
        <v>54</v>
      </c>
      <c r="D1210" s="63" t="s">
        <v>163</v>
      </c>
      <c r="E1210" s="35">
        <v>43238</v>
      </c>
      <c r="F1210" s="37" t="s">
        <v>56</v>
      </c>
      <c r="G1210" s="37" t="s">
        <v>57</v>
      </c>
      <c r="H1210" s="53" t="s">
        <v>58</v>
      </c>
      <c r="I1210" s="63" t="s">
        <v>59</v>
      </c>
      <c r="J1210" s="53">
        <v>41066</v>
      </c>
      <c r="K1210" s="53">
        <v>20</v>
      </c>
      <c r="L1210" s="37" t="s">
        <v>60</v>
      </c>
      <c r="M1210" s="39">
        <v>163409</v>
      </c>
    </row>
    <row r="1211" spans="1:13">
      <c r="A1211" s="37" t="s">
        <v>53</v>
      </c>
      <c r="B1211" s="29">
        <v>110103</v>
      </c>
      <c r="C1211" s="37" t="s">
        <v>54</v>
      </c>
      <c r="D1211" s="63" t="s">
        <v>163</v>
      </c>
      <c r="E1211" s="35">
        <v>43238</v>
      </c>
      <c r="F1211" s="37" t="s">
        <v>56</v>
      </c>
      <c r="G1211" s="37" t="s">
        <v>57</v>
      </c>
      <c r="H1211" s="53" t="s">
        <v>58</v>
      </c>
      <c r="I1211" s="63" t="s">
        <v>59</v>
      </c>
      <c r="J1211" s="53">
        <v>41066</v>
      </c>
      <c r="K1211" s="53">
        <v>22</v>
      </c>
      <c r="L1211" s="37" t="s">
        <v>60</v>
      </c>
      <c r="M1211" s="39">
        <v>12169</v>
      </c>
    </row>
    <row r="1212" spans="1:13">
      <c r="A1212" s="37" t="s">
        <v>53</v>
      </c>
      <c r="B1212" s="29">
        <v>110103</v>
      </c>
      <c r="C1212" s="37" t="s">
        <v>54</v>
      </c>
      <c r="D1212" s="63" t="s">
        <v>163</v>
      </c>
      <c r="E1212" s="35">
        <v>43238</v>
      </c>
      <c r="F1212" s="37" t="s">
        <v>56</v>
      </c>
      <c r="G1212" s="37" t="s">
        <v>57</v>
      </c>
      <c r="H1212" s="53" t="s">
        <v>58</v>
      </c>
      <c r="I1212" s="63" t="s">
        <v>59</v>
      </c>
      <c r="J1212" s="53">
        <v>41066</v>
      </c>
      <c r="K1212" s="53">
        <v>23</v>
      </c>
      <c r="L1212" s="37" t="s">
        <v>60</v>
      </c>
      <c r="M1212" s="39">
        <v>5600</v>
      </c>
    </row>
    <row r="1213" spans="1:13">
      <c r="A1213" s="37" t="s">
        <v>53</v>
      </c>
      <c r="B1213" s="29">
        <v>110103</v>
      </c>
      <c r="C1213" s="37" t="s">
        <v>54</v>
      </c>
      <c r="D1213" s="63" t="s">
        <v>163</v>
      </c>
      <c r="E1213" s="35">
        <v>43238</v>
      </c>
      <c r="F1213" s="37" t="s">
        <v>56</v>
      </c>
      <c r="G1213" s="37" t="s">
        <v>57</v>
      </c>
      <c r="H1213" s="53" t="s">
        <v>58</v>
      </c>
      <c r="I1213" s="63" t="s">
        <v>59</v>
      </c>
      <c r="J1213" s="53">
        <v>41066</v>
      </c>
      <c r="K1213" s="53">
        <v>24</v>
      </c>
      <c r="L1213" s="37" t="s">
        <v>60</v>
      </c>
      <c r="M1213" s="39">
        <v>3840</v>
      </c>
    </row>
    <row r="1214" spans="1:13">
      <c r="A1214" s="37" t="s">
        <v>53</v>
      </c>
      <c r="B1214" s="29">
        <v>110103</v>
      </c>
      <c r="C1214" s="37" t="s">
        <v>54</v>
      </c>
      <c r="D1214" s="63" t="s">
        <v>163</v>
      </c>
      <c r="E1214" s="35">
        <v>43238</v>
      </c>
      <c r="F1214" s="37" t="s">
        <v>56</v>
      </c>
      <c r="G1214" s="37" t="s">
        <v>57</v>
      </c>
      <c r="H1214" s="53" t="s">
        <v>58</v>
      </c>
      <c r="I1214" s="63" t="s">
        <v>59</v>
      </c>
      <c r="J1214" s="53">
        <v>41066</v>
      </c>
      <c r="K1214" s="53">
        <v>25</v>
      </c>
      <c r="L1214" s="37" t="s">
        <v>60</v>
      </c>
      <c r="M1214" s="39">
        <v>111023</v>
      </c>
    </row>
    <row r="1215" spans="1:13">
      <c r="A1215" s="37" t="s">
        <v>53</v>
      </c>
      <c r="B1215" s="29">
        <v>110103</v>
      </c>
      <c r="C1215" s="37" t="s">
        <v>54</v>
      </c>
      <c r="D1215" s="63" t="s">
        <v>163</v>
      </c>
      <c r="E1215" s="35">
        <v>43238</v>
      </c>
      <c r="F1215" s="37" t="s">
        <v>56</v>
      </c>
      <c r="G1215" s="37" t="s">
        <v>57</v>
      </c>
      <c r="H1215" s="53" t="s">
        <v>58</v>
      </c>
      <c r="I1215" s="63" t="s">
        <v>59</v>
      </c>
      <c r="J1215" s="53">
        <v>41066</v>
      </c>
      <c r="K1215" s="53">
        <v>27</v>
      </c>
      <c r="L1215" s="37" t="s">
        <v>60</v>
      </c>
      <c r="M1215" s="39">
        <v>1693</v>
      </c>
    </row>
    <row r="1216" spans="1:13">
      <c r="A1216" s="37" t="s">
        <v>53</v>
      </c>
      <c r="B1216" s="29">
        <v>110103</v>
      </c>
      <c r="C1216" s="37" t="s">
        <v>54</v>
      </c>
      <c r="D1216" s="63" t="s">
        <v>163</v>
      </c>
      <c r="E1216" s="35">
        <v>43238</v>
      </c>
      <c r="F1216" s="37" t="s">
        <v>56</v>
      </c>
      <c r="G1216" s="37" t="s">
        <v>57</v>
      </c>
      <c r="H1216" s="53" t="s">
        <v>58</v>
      </c>
      <c r="I1216" s="63" t="s">
        <v>59</v>
      </c>
      <c r="J1216" s="53">
        <v>41066</v>
      </c>
      <c r="K1216" s="53">
        <v>29</v>
      </c>
      <c r="L1216" s="37" t="s">
        <v>60</v>
      </c>
      <c r="M1216" s="39">
        <v>4000</v>
      </c>
    </row>
    <row r="1217" spans="1:13">
      <c r="A1217" s="37" t="s">
        <v>53</v>
      </c>
      <c r="B1217" s="29">
        <v>110103</v>
      </c>
      <c r="C1217" s="37" t="s">
        <v>54</v>
      </c>
      <c r="D1217" s="63" t="s">
        <v>163</v>
      </c>
      <c r="E1217" s="35">
        <v>43238</v>
      </c>
      <c r="F1217" s="37" t="s">
        <v>56</v>
      </c>
      <c r="G1217" s="37" t="s">
        <v>57</v>
      </c>
      <c r="H1217" s="53" t="s">
        <v>58</v>
      </c>
      <c r="I1217" s="63" t="s">
        <v>59</v>
      </c>
      <c r="J1217" s="53">
        <v>41066</v>
      </c>
      <c r="K1217" s="53">
        <v>30</v>
      </c>
      <c r="L1217" s="37" t="s">
        <v>60</v>
      </c>
      <c r="M1217" s="39">
        <v>5340</v>
      </c>
    </row>
    <row r="1218" spans="1:13">
      <c r="A1218" s="37" t="s">
        <v>53</v>
      </c>
      <c r="B1218" s="29">
        <v>110103</v>
      </c>
      <c r="C1218" s="37" t="s">
        <v>54</v>
      </c>
      <c r="D1218" s="63" t="s">
        <v>163</v>
      </c>
      <c r="E1218" s="35">
        <v>43238</v>
      </c>
      <c r="F1218" s="37" t="s">
        <v>56</v>
      </c>
      <c r="G1218" s="37" t="s">
        <v>57</v>
      </c>
      <c r="H1218" s="53" t="s">
        <v>58</v>
      </c>
      <c r="I1218" s="63" t="s">
        <v>59</v>
      </c>
      <c r="J1218" s="53">
        <v>41066</v>
      </c>
      <c r="K1218" s="53">
        <v>32</v>
      </c>
      <c r="L1218" s="37" t="s">
        <v>60</v>
      </c>
      <c r="M1218" s="39">
        <v>4680</v>
      </c>
    </row>
    <row r="1219" spans="1:13">
      <c r="A1219" s="37" t="s">
        <v>53</v>
      </c>
      <c r="B1219" s="29">
        <v>110103</v>
      </c>
      <c r="C1219" s="37" t="s">
        <v>54</v>
      </c>
      <c r="D1219" s="63" t="s">
        <v>163</v>
      </c>
      <c r="E1219" s="35">
        <v>43238</v>
      </c>
      <c r="F1219" s="37" t="s">
        <v>56</v>
      </c>
      <c r="G1219" s="37" t="s">
        <v>57</v>
      </c>
      <c r="H1219" s="53" t="s">
        <v>58</v>
      </c>
      <c r="I1219" s="63" t="s">
        <v>59</v>
      </c>
      <c r="J1219" s="53">
        <v>41066</v>
      </c>
      <c r="K1219" s="53">
        <v>33</v>
      </c>
      <c r="L1219" s="37" t="s">
        <v>60</v>
      </c>
      <c r="M1219" s="39">
        <v>7508</v>
      </c>
    </row>
    <row r="1220" spans="1:13">
      <c r="A1220" s="37" t="s">
        <v>53</v>
      </c>
      <c r="B1220" s="29">
        <v>110103</v>
      </c>
      <c r="C1220" s="37" t="s">
        <v>54</v>
      </c>
      <c r="D1220" s="63" t="s">
        <v>163</v>
      </c>
      <c r="E1220" s="35">
        <v>43238</v>
      </c>
      <c r="F1220" s="37" t="s">
        <v>56</v>
      </c>
      <c r="G1220" s="37" t="s">
        <v>57</v>
      </c>
      <c r="H1220" s="53" t="s">
        <v>58</v>
      </c>
      <c r="I1220" s="63" t="s">
        <v>59</v>
      </c>
      <c r="J1220" s="53">
        <v>41066</v>
      </c>
      <c r="K1220" s="53">
        <v>34</v>
      </c>
      <c r="L1220" s="37" t="s">
        <v>60</v>
      </c>
      <c r="M1220" s="39">
        <v>34932</v>
      </c>
    </row>
    <row r="1221" spans="1:13">
      <c r="A1221" s="37" t="s">
        <v>53</v>
      </c>
      <c r="B1221" s="29">
        <v>110103</v>
      </c>
      <c r="C1221" s="37" t="s">
        <v>54</v>
      </c>
      <c r="D1221" s="63" t="s">
        <v>163</v>
      </c>
      <c r="E1221" s="35">
        <v>43238</v>
      </c>
      <c r="F1221" s="37" t="s">
        <v>56</v>
      </c>
      <c r="G1221" s="37" t="s">
        <v>57</v>
      </c>
      <c r="H1221" s="53" t="s">
        <v>58</v>
      </c>
      <c r="I1221" s="63" t="s">
        <v>59</v>
      </c>
      <c r="J1221" s="53">
        <v>41066</v>
      </c>
      <c r="K1221" s="53">
        <v>35</v>
      </c>
      <c r="L1221" s="37" t="s">
        <v>60</v>
      </c>
      <c r="M1221" s="39">
        <v>5008</v>
      </c>
    </row>
    <row r="1222" spans="1:13">
      <c r="A1222" s="37" t="s">
        <v>53</v>
      </c>
      <c r="B1222" s="29">
        <v>110103</v>
      </c>
      <c r="C1222" s="37" t="s">
        <v>54</v>
      </c>
      <c r="D1222" s="63" t="s">
        <v>163</v>
      </c>
      <c r="E1222" s="35">
        <v>43238</v>
      </c>
      <c r="F1222" s="37" t="s">
        <v>56</v>
      </c>
      <c r="G1222" s="37" t="s">
        <v>57</v>
      </c>
      <c r="H1222" s="53" t="s">
        <v>58</v>
      </c>
      <c r="I1222" s="63" t="s">
        <v>59</v>
      </c>
      <c r="J1222" s="53">
        <v>41066</v>
      </c>
      <c r="K1222" s="53">
        <v>37</v>
      </c>
      <c r="L1222" s="37" t="s">
        <v>60</v>
      </c>
      <c r="M1222" s="39">
        <v>500</v>
      </c>
    </row>
    <row r="1223" spans="1:13">
      <c r="A1223" s="37" t="s">
        <v>53</v>
      </c>
      <c r="B1223" s="29">
        <v>110103</v>
      </c>
      <c r="C1223" s="37" t="s">
        <v>54</v>
      </c>
      <c r="D1223" s="63" t="s">
        <v>163</v>
      </c>
      <c r="E1223" s="35">
        <v>43238</v>
      </c>
      <c r="F1223" s="37" t="s">
        <v>56</v>
      </c>
      <c r="G1223" s="37" t="s">
        <v>57</v>
      </c>
      <c r="H1223" s="53" t="s">
        <v>58</v>
      </c>
      <c r="I1223" s="63" t="s">
        <v>59</v>
      </c>
      <c r="J1223" s="53">
        <v>41066</v>
      </c>
      <c r="K1223" s="53">
        <v>38</v>
      </c>
      <c r="L1223" s="37" t="s">
        <v>60</v>
      </c>
      <c r="M1223" s="39">
        <v>7817.64</v>
      </c>
    </row>
    <row r="1224" spans="1:13">
      <c r="A1224" s="37" t="s">
        <v>53</v>
      </c>
      <c r="B1224" s="29">
        <v>110103</v>
      </c>
      <c r="C1224" s="37" t="s">
        <v>54</v>
      </c>
      <c r="D1224" s="63" t="s">
        <v>163</v>
      </c>
      <c r="E1224" s="35">
        <v>43238</v>
      </c>
      <c r="F1224" s="37" t="s">
        <v>56</v>
      </c>
      <c r="G1224" s="37" t="s">
        <v>57</v>
      </c>
      <c r="H1224" s="53" t="s">
        <v>58</v>
      </c>
      <c r="I1224" s="63" t="s">
        <v>59</v>
      </c>
      <c r="J1224" s="53">
        <v>41066</v>
      </c>
      <c r="K1224" s="53">
        <v>39</v>
      </c>
      <c r="L1224" s="37" t="s">
        <v>60</v>
      </c>
      <c r="M1224" s="39">
        <v>4590</v>
      </c>
    </row>
    <row r="1225" spans="1:13">
      <c r="A1225" s="37" t="s">
        <v>53</v>
      </c>
      <c r="B1225" s="29">
        <v>110103</v>
      </c>
      <c r="C1225" s="37" t="s">
        <v>54</v>
      </c>
      <c r="D1225" s="63" t="s">
        <v>163</v>
      </c>
      <c r="E1225" s="35">
        <v>43238</v>
      </c>
      <c r="F1225" s="37" t="s">
        <v>56</v>
      </c>
      <c r="G1225" s="37" t="s">
        <v>57</v>
      </c>
      <c r="H1225" s="53" t="s">
        <v>58</v>
      </c>
      <c r="I1225" s="63" t="s">
        <v>59</v>
      </c>
      <c r="J1225" s="53">
        <v>41066</v>
      </c>
      <c r="K1225" s="53">
        <v>40</v>
      </c>
      <c r="L1225" s="37" t="s">
        <v>60</v>
      </c>
      <c r="M1225" s="39">
        <v>14270</v>
      </c>
    </row>
    <row r="1226" spans="1:13">
      <c r="A1226" s="37" t="s">
        <v>53</v>
      </c>
      <c r="B1226" s="29">
        <v>110103</v>
      </c>
      <c r="C1226" s="37" t="s">
        <v>54</v>
      </c>
      <c r="D1226" s="63" t="s">
        <v>163</v>
      </c>
      <c r="E1226" s="35">
        <v>43238</v>
      </c>
      <c r="F1226" s="37" t="s">
        <v>56</v>
      </c>
      <c r="G1226" s="37" t="s">
        <v>57</v>
      </c>
      <c r="H1226" s="53" t="s">
        <v>58</v>
      </c>
      <c r="I1226" s="63" t="s">
        <v>59</v>
      </c>
      <c r="J1226" s="53">
        <v>41066</v>
      </c>
      <c r="K1226" s="53">
        <v>41</v>
      </c>
      <c r="L1226" s="37" t="s">
        <v>60</v>
      </c>
      <c r="M1226" s="39">
        <v>23898</v>
      </c>
    </row>
    <row r="1227" spans="1:13">
      <c r="A1227" s="37" t="s">
        <v>53</v>
      </c>
      <c r="B1227" s="29">
        <v>110103</v>
      </c>
      <c r="C1227" s="37" t="s">
        <v>54</v>
      </c>
      <c r="D1227" s="63" t="s">
        <v>163</v>
      </c>
      <c r="E1227" s="35">
        <v>43238</v>
      </c>
      <c r="F1227" s="37" t="s">
        <v>56</v>
      </c>
      <c r="G1227" s="37" t="s">
        <v>57</v>
      </c>
      <c r="H1227" s="53" t="s">
        <v>58</v>
      </c>
      <c r="I1227" s="63" t="s">
        <v>59</v>
      </c>
      <c r="J1227" s="53">
        <v>41066</v>
      </c>
      <c r="K1227" s="53">
        <v>42</v>
      </c>
      <c r="L1227" s="37" t="s">
        <v>60</v>
      </c>
      <c r="M1227" s="39">
        <v>12600</v>
      </c>
    </row>
    <row r="1228" spans="1:13">
      <c r="A1228" s="37" t="s">
        <v>53</v>
      </c>
      <c r="B1228" s="29">
        <v>110103</v>
      </c>
      <c r="C1228" s="37" t="s">
        <v>54</v>
      </c>
      <c r="D1228" s="63" t="s">
        <v>163</v>
      </c>
      <c r="E1228" s="35">
        <v>43238</v>
      </c>
      <c r="F1228" s="37" t="s">
        <v>56</v>
      </c>
      <c r="G1228" s="37" t="s">
        <v>57</v>
      </c>
      <c r="H1228" s="53" t="s">
        <v>58</v>
      </c>
      <c r="I1228" s="63" t="s">
        <v>59</v>
      </c>
      <c r="J1228" s="53">
        <v>41066</v>
      </c>
      <c r="K1228" s="53">
        <v>44</v>
      </c>
      <c r="L1228" s="37" t="s">
        <v>60</v>
      </c>
      <c r="M1228" s="39">
        <v>746</v>
      </c>
    </row>
    <row r="1229" spans="1:13">
      <c r="A1229" s="37" t="s">
        <v>53</v>
      </c>
      <c r="B1229" s="29">
        <v>110103</v>
      </c>
      <c r="C1229" s="37" t="s">
        <v>54</v>
      </c>
      <c r="D1229" s="63" t="s">
        <v>163</v>
      </c>
      <c r="E1229" s="35">
        <v>43238</v>
      </c>
      <c r="F1229" s="37" t="s">
        <v>56</v>
      </c>
      <c r="G1229" s="37" t="s">
        <v>57</v>
      </c>
      <c r="H1229" s="53" t="s">
        <v>58</v>
      </c>
      <c r="I1229" s="63" t="s">
        <v>59</v>
      </c>
      <c r="J1229" s="53">
        <v>41066</v>
      </c>
      <c r="K1229" s="53">
        <v>49</v>
      </c>
      <c r="L1229" s="37" t="s">
        <v>60</v>
      </c>
      <c r="M1229" s="39">
        <v>21200</v>
      </c>
    </row>
    <row r="1230" spans="1:13">
      <c r="A1230" s="37" t="s">
        <v>53</v>
      </c>
      <c r="B1230" s="29">
        <v>110103</v>
      </c>
      <c r="C1230" s="37" t="s">
        <v>54</v>
      </c>
      <c r="D1230" s="63" t="s">
        <v>163</v>
      </c>
      <c r="E1230" s="35">
        <v>43238</v>
      </c>
      <c r="F1230" s="37" t="s">
        <v>56</v>
      </c>
      <c r="G1230" s="37" t="s">
        <v>57</v>
      </c>
      <c r="H1230" s="53" t="s">
        <v>58</v>
      </c>
      <c r="I1230" s="63" t="s">
        <v>59</v>
      </c>
      <c r="J1230" s="53">
        <v>41066</v>
      </c>
      <c r="K1230" s="53">
        <v>50</v>
      </c>
      <c r="L1230" s="37" t="s">
        <v>60</v>
      </c>
      <c r="M1230" s="39">
        <v>7907</v>
      </c>
    </row>
    <row r="1231" spans="1:13">
      <c r="A1231" s="37" t="s">
        <v>53</v>
      </c>
      <c r="B1231" s="29">
        <v>110103</v>
      </c>
      <c r="C1231" s="37" t="s">
        <v>54</v>
      </c>
      <c r="D1231" s="63" t="s">
        <v>163</v>
      </c>
      <c r="E1231" s="35">
        <v>43238</v>
      </c>
      <c r="F1231" s="37" t="s">
        <v>56</v>
      </c>
      <c r="G1231" s="37" t="s">
        <v>57</v>
      </c>
      <c r="H1231" s="53" t="s">
        <v>58</v>
      </c>
      <c r="I1231" s="63" t="s">
        <v>59</v>
      </c>
      <c r="J1231" s="53">
        <v>41066</v>
      </c>
      <c r="K1231" s="53">
        <v>51</v>
      </c>
      <c r="L1231" s="37" t="s">
        <v>60</v>
      </c>
      <c r="M1231" s="39">
        <v>7370</v>
      </c>
    </row>
    <row r="1232" spans="1:13">
      <c r="A1232" s="37" t="s">
        <v>53</v>
      </c>
      <c r="B1232" s="29">
        <v>110103</v>
      </c>
      <c r="C1232" s="37" t="s">
        <v>54</v>
      </c>
      <c r="D1232" s="63" t="s">
        <v>163</v>
      </c>
      <c r="E1232" s="35">
        <v>43238</v>
      </c>
      <c r="F1232" s="37" t="s">
        <v>56</v>
      </c>
      <c r="G1232" s="37" t="s">
        <v>57</v>
      </c>
      <c r="H1232" s="53" t="s">
        <v>58</v>
      </c>
      <c r="I1232" s="63" t="s">
        <v>59</v>
      </c>
      <c r="J1232" s="53">
        <v>41066</v>
      </c>
      <c r="K1232" s="53">
        <v>53</v>
      </c>
      <c r="L1232" s="37" t="s">
        <v>60</v>
      </c>
      <c r="M1232" s="39">
        <v>1258</v>
      </c>
    </row>
    <row r="1233" spans="1:13">
      <c r="A1233" s="37" t="s">
        <v>53</v>
      </c>
      <c r="B1233" s="29">
        <v>110103</v>
      </c>
      <c r="C1233" s="37" t="s">
        <v>54</v>
      </c>
      <c r="D1233" s="63" t="s">
        <v>163</v>
      </c>
      <c r="E1233" s="35">
        <v>43238</v>
      </c>
      <c r="F1233" s="37" t="s">
        <v>56</v>
      </c>
      <c r="G1233" s="37" t="s">
        <v>57</v>
      </c>
      <c r="H1233" s="53" t="s">
        <v>58</v>
      </c>
      <c r="I1233" s="63" t="s">
        <v>59</v>
      </c>
      <c r="J1233" s="53">
        <v>41066</v>
      </c>
      <c r="K1233" s="53">
        <v>55</v>
      </c>
      <c r="L1233" s="37" t="s">
        <v>60</v>
      </c>
      <c r="M1233" s="39">
        <v>14859</v>
      </c>
    </row>
    <row r="1234" spans="1:13">
      <c r="A1234" s="37" t="s">
        <v>53</v>
      </c>
      <c r="B1234" s="29">
        <v>110103</v>
      </c>
      <c r="C1234" s="37" t="s">
        <v>54</v>
      </c>
      <c r="D1234" s="63" t="s">
        <v>163</v>
      </c>
      <c r="E1234" s="35">
        <v>43238</v>
      </c>
      <c r="F1234" s="37" t="s">
        <v>56</v>
      </c>
      <c r="G1234" s="37" t="s">
        <v>57</v>
      </c>
      <c r="H1234" s="53" t="s">
        <v>58</v>
      </c>
      <c r="I1234" s="63" t="s">
        <v>59</v>
      </c>
      <c r="J1234" s="53">
        <v>41066</v>
      </c>
      <c r="K1234" s="53">
        <v>56</v>
      </c>
      <c r="L1234" s="37" t="s">
        <v>60</v>
      </c>
      <c r="M1234" s="39">
        <v>6770</v>
      </c>
    </row>
    <row r="1235" spans="1:13">
      <c r="A1235" s="37" t="s">
        <v>53</v>
      </c>
      <c r="B1235" s="29">
        <v>110103</v>
      </c>
      <c r="C1235" s="37" t="s">
        <v>54</v>
      </c>
      <c r="D1235" s="63" t="s">
        <v>163</v>
      </c>
      <c r="E1235" s="35">
        <v>43238</v>
      </c>
      <c r="F1235" s="37" t="s">
        <v>56</v>
      </c>
      <c r="G1235" s="37" t="s">
        <v>57</v>
      </c>
      <c r="H1235" s="53" t="s">
        <v>58</v>
      </c>
      <c r="I1235" s="63" t="s">
        <v>59</v>
      </c>
      <c r="J1235" s="53">
        <v>41066</v>
      </c>
      <c r="K1235" s="53">
        <v>68</v>
      </c>
      <c r="L1235" s="37" t="s">
        <v>60</v>
      </c>
      <c r="M1235" s="39">
        <v>3480</v>
      </c>
    </row>
    <row r="1236" spans="1:13">
      <c r="A1236" s="37" t="s">
        <v>53</v>
      </c>
      <c r="B1236" s="29">
        <v>110103</v>
      </c>
      <c r="C1236" s="37" t="s">
        <v>54</v>
      </c>
      <c r="D1236" s="63" t="s">
        <v>163</v>
      </c>
      <c r="E1236" s="35">
        <v>43238</v>
      </c>
      <c r="F1236" s="37" t="s">
        <v>56</v>
      </c>
      <c r="G1236" s="37" t="s">
        <v>57</v>
      </c>
      <c r="H1236" s="53" t="s">
        <v>58</v>
      </c>
      <c r="I1236" s="63" t="s">
        <v>59</v>
      </c>
      <c r="J1236" s="53">
        <v>41066</v>
      </c>
      <c r="K1236" s="53">
        <v>70</v>
      </c>
      <c r="L1236" s="37" t="s">
        <v>60</v>
      </c>
      <c r="M1236" s="39">
        <v>56363</v>
      </c>
    </row>
    <row r="1237" spans="1:13">
      <c r="A1237" s="37" t="s">
        <v>53</v>
      </c>
      <c r="B1237" s="29">
        <v>110103</v>
      </c>
      <c r="C1237" s="37" t="s">
        <v>54</v>
      </c>
      <c r="D1237" s="63" t="s">
        <v>163</v>
      </c>
      <c r="E1237" s="35">
        <v>43238</v>
      </c>
      <c r="F1237" s="37" t="s">
        <v>56</v>
      </c>
      <c r="G1237" s="37" t="s">
        <v>57</v>
      </c>
      <c r="H1237" s="53" t="s">
        <v>58</v>
      </c>
      <c r="I1237" s="63" t="s">
        <v>59</v>
      </c>
      <c r="J1237" s="53">
        <v>41066</v>
      </c>
      <c r="K1237" s="53">
        <v>73</v>
      </c>
      <c r="L1237" s="37" t="s">
        <v>60</v>
      </c>
      <c r="M1237" s="39">
        <v>163669</v>
      </c>
    </row>
    <row r="1238" spans="1:13">
      <c r="A1238" s="37" t="s">
        <v>53</v>
      </c>
      <c r="B1238" s="29">
        <v>110103</v>
      </c>
      <c r="C1238" s="37" t="s">
        <v>54</v>
      </c>
      <c r="D1238" s="63" t="s">
        <v>163</v>
      </c>
      <c r="E1238" s="35">
        <v>43238</v>
      </c>
      <c r="F1238" s="37" t="s">
        <v>56</v>
      </c>
      <c r="G1238" s="37" t="s">
        <v>57</v>
      </c>
      <c r="H1238" s="53" t="s">
        <v>58</v>
      </c>
      <c r="I1238" s="63" t="s">
        <v>59</v>
      </c>
      <c r="J1238" s="53">
        <v>41066</v>
      </c>
      <c r="K1238" s="53">
        <v>74</v>
      </c>
      <c r="L1238" s="37" t="s">
        <v>60</v>
      </c>
      <c r="M1238" s="39">
        <v>13535</v>
      </c>
    </row>
    <row r="1239" spans="1:13">
      <c r="A1239" s="37" t="s">
        <v>53</v>
      </c>
      <c r="B1239" s="29">
        <v>110103</v>
      </c>
      <c r="C1239" s="37" t="s">
        <v>54</v>
      </c>
      <c r="D1239" s="63" t="s">
        <v>163</v>
      </c>
      <c r="E1239" s="35">
        <v>43238</v>
      </c>
      <c r="F1239" s="37" t="s">
        <v>56</v>
      </c>
      <c r="G1239" s="37" t="s">
        <v>57</v>
      </c>
      <c r="H1239" s="53" t="s">
        <v>58</v>
      </c>
      <c r="I1239" s="63" t="s">
        <v>59</v>
      </c>
      <c r="J1239" s="53">
        <v>41066</v>
      </c>
      <c r="K1239" s="53">
        <v>80</v>
      </c>
      <c r="L1239" s="37" t="s">
        <v>60</v>
      </c>
      <c r="M1239" s="39">
        <v>1639</v>
      </c>
    </row>
    <row r="1240" spans="1:13">
      <c r="A1240" s="37" t="s">
        <v>53</v>
      </c>
      <c r="B1240" s="29">
        <v>110103</v>
      </c>
      <c r="C1240" s="37" t="s">
        <v>54</v>
      </c>
      <c r="D1240" s="63" t="s">
        <v>163</v>
      </c>
      <c r="E1240" s="35">
        <v>43238</v>
      </c>
      <c r="F1240" s="37" t="s">
        <v>56</v>
      </c>
      <c r="G1240" s="37" t="s">
        <v>57</v>
      </c>
      <c r="H1240" s="53" t="s">
        <v>58</v>
      </c>
      <c r="I1240" s="63" t="s">
        <v>59</v>
      </c>
      <c r="J1240" s="53">
        <v>41066</v>
      </c>
      <c r="K1240" s="53">
        <v>82</v>
      </c>
      <c r="L1240" s="37" t="s">
        <v>60</v>
      </c>
      <c r="M1240" s="39">
        <v>5960</v>
      </c>
    </row>
    <row r="1241" spans="1:13">
      <c r="A1241" s="37" t="s">
        <v>53</v>
      </c>
      <c r="B1241" s="29">
        <v>110103</v>
      </c>
      <c r="C1241" s="37" t="s">
        <v>54</v>
      </c>
      <c r="D1241" s="63" t="s">
        <v>163</v>
      </c>
      <c r="E1241" s="35">
        <v>43238</v>
      </c>
      <c r="F1241" s="37" t="s">
        <v>56</v>
      </c>
      <c r="G1241" s="37" t="s">
        <v>57</v>
      </c>
      <c r="H1241" s="53" t="s">
        <v>58</v>
      </c>
      <c r="I1241" s="63" t="s">
        <v>59</v>
      </c>
      <c r="J1241" s="53">
        <v>41066</v>
      </c>
      <c r="K1241" s="53">
        <v>83</v>
      </c>
      <c r="L1241" s="37" t="s">
        <v>60</v>
      </c>
      <c r="M1241" s="39">
        <v>2931</v>
      </c>
    </row>
    <row r="1242" spans="1:13">
      <c r="A1242" s="37" t="s">
        <v>53</v>
      </c>
      <c r="B1242" s="29">
        <v>110103</v>
      </c>
      <c r="C1242" s="37" t="s">
        <v>54</v>
      </c>
      <c r="D1242" s="63" t="s">
        <v>163</v>
      </c>
      <c r="E1242" s="35">
        <v>43238</v>
      </c>
      <c r="F1242" s="37" t="s">
        <v>56</v>
      </c>
      <c r="G1242" s="37" t="s">
        <v>57</v>
      </c>
      <c r="H1242" s="53" t="s">
        <v>58</v>
      </c>
      <c r="I1242" s="63" t="s">
        <v>59</v>
      </c>
      <c r="J1242" s="53">
        <v>41066</v>
      </c>
      <c r="K1242" s="53">
        <v>90</v>
      </c>
      <c r="L1242" s="37" t="s">
        <v>60</v>
      </c>
      <c r="M1242" s="39">
        <v>60</v>
      </c>
    </row>
    <row r="1243" spans="1:13">
      <c r="A1243" s="37" t="s">
        <v>53</v>
      </c>
      <c r="B1243" s="29">
        <v>110103</v>
      </c>
      <c r="C1243" s="37" t="s">
        <v>54</v>
      </c>
      <c r="D1243" s="63" t="s">
        <v>163</v>
      </c>
      <c r="E1243" s="35">
        <v>43238</v>
      </c>
      <c r="F1243" s="37" t="s">
        <v>56</v>
      </c>
      <c r="G1243" s="37" t="s">
        <v>57</v>
      </c>
      <c r="H1243" s="53" t="s">
        <v>58</v>
      </c>
      <c r="I1243" s="63" t="s">
        <v>59</v>
      </c>
      <c r="J1243" s="53">
        <v>41066</v>
      </c>
      <c r="K1243" s="53">
        <v>93</v>
      </c>
      <c r="L1243" s="37" t="s">
        <v>60</v>
      </c>
      <c r="M1243" s="39">
        <v>31754</v>
      </c>
    </row>
    <row r="1244" spans="1:13">
      <c r="A1244" s="37" t="s">
        <v>53</v>
      </c>
      <c r="B1244" s="29">
        <v>110103</v>
      </c>
      <c r="C1244" s="37" t="s">
        <v>54</v>
      </c>
      <c r="D1244" s="63" t="s">
        <v>163</v>
      </c>
      <c r="E1244" s="35">
        <v>43238</v>
      </c>
      <c r="F1244" s="37" t="s">
        <v>56</v>
      </c>
      <c r="G1244" s="37" t="s">
        <v>57</v>
      </c>
      <c r="H1244" s="53" t="s">
        <v>58</v>
      </c>
      <c r="I1244" s="63" t="s">
        <v>59</v>
      </c>
      <c r="J1244" s="53">
        <v>41066</v>
      </c>
      <c r="K1244" s="53">
        <v>94</v>
      </c>
      <c r="L1244" s="37" t="s">
        <v>60</v>
      </c>
      <c r="M1244" s="39">
        <v>2385</v>
      </c>
    </row>
    <row r="1245" spans="1:13">
      <c r="A1245" s="37" t="s">
        <v>53</v>
      </c>
      <c r="B1245" s="29">
        <v>110103</v>
      </c>
      <c r="C1245" s="37" t="s">
        <v>54</v>
      </c>
      <c r="D1245" s="63" t="s">
        <v>163</v>
      </c>
      <c r="E1245" s="35">
        <v>43238</v>
      </c>
      <c r="F1245" s="37" t="s">
        <v>56</v>
      </c>
      <c r="G1245" s="37" t="s">
        <v>57</v>
      </c>
      <c r="H1245" s="53" t="s">
        <v>58</v>
      </c>
      <c r="I1245" s="63" t="s">
        <v>59</v>
      </c>
      <c r="J1245" s="53">
        <v>41066</v>
      </c>
      <c r="K1245" s="53">
        <v>96</v>
      </c>
      <c r="L1245" s="37" t="s">
        <v>60</v>
      </c>
      <c r="M1245" s="39">
        <v>5519</v>
      </c>
    </row>
    <row r="1246" spans="1:13">
      <c r="A1246" s="37" t="s">
        <v>53</v>
      </c>
      <c r="B1246" s="29">
        <v>110103</v>
      </c>
      <c r="C1246" s="37" t="s">
        <v>54</v>
      </c>
      <c r="D1246" s="63" t="s">
        <v>163</v>
      </c>
      <c r="E1246" s="35">
        <v>43238</v>
      </c>
      <c r="F1246" s="37" t="s">
        <v>56</v>
      </c>
      <c r="G1246" s="37" t="s">
        <v>57</v>
      </c>
      <c r="H1246" s="53" t="s">
        <v>58</v>
      </c>
      <c r="I1246" s="63" t="s">
        <v>59</v>
      </c>
      <c r="J1246" s="53">
        <v>41066</v>
      </c>
      <c r="K1246" s="53">
        <v>97</v>
      </c>
      <c r="L1246" s="37" t="s">
        <v>60</v>
      </c>
      <c r="M1246" s="39">
        <v>27770</v>
      </c>
    </row>
    <row r="1247" spans="1:13">
      <c r="A1247" s="37" t="s">
        <v>53</v>
      </c>
      <c r="B1247" s="29">
        <v>110103</v>
      </c>
      <c r="C1247" s="37" t="s">
        <v>54</v>
      </c>
      <c r="D1247" s="63" t="s">
        <v>163</v>
      </c>
      <c r="E1247" s="35">
        <v>43238</v>
      </c>
      <c r="F1247" s="37" t="s">
        <v>56</v>
      </c>
      <c r="G1247" s="37" t="s">
        <v>57</v>
      </c>
      <c r="H1247" s="53" t="s">
        <v>58</v>
      </c>
      <c r="I1247" s="63" t="s">
        <v>59</v>
      </c>
      <c r="J1247" s="53">
        <v>41066</v>
      </c>
      <c r="K1247" s="53">
        <v>98</v>
      </c>
      <c r="L1247" s="37" t="s">
        <v>60</v>
      </c>
      <c r="M1247" s="39">
        <v>10502</v>
      </c>
    </row>
    <row r="1248" spans="1:13">
      <c r="A1248" s="37" t="s">
        <v>53</v>
      </c>
      <c r="B1248" s="29">
        <v>110103</v>
      </c>
      <c r="C1248" s="37" t="s">
        <v>54</v>
      </c>
      <c r="D1248" s="63" t="s">
        <v>163</v>
      </c>
      <c r="E1248" s="35">
        <v>43238</v>
      </c>
      <c r="F1248" s="37" t="s">
        <v>56</v>
      </c>
      <c r="G1248" s="37" t="s">
        <v>57</v>
      </c>
      <c r="H1248" s="53" t="s">
        <v>58</v>
      </c>
      <c r="I1248" s="63" t="s">
        <v>59</v>
      </c>
      <c r="J1248" s="53">
        <v>41066</v>
      </c>
      <c r="K1248" s="53">
        <v>99</v>
      </c>
      <c r="L1248" s="37" t="s">
        <v>60</v>
      </c>
      <c r="M1248" s="39">
        <v>52851</v>
      </c>
    </row>
    <row r="1249" spans="1:13">
      <c r="A1249" s="37" t="s">
        <v>53</v>
      </c>
      <c r="B1249" s="29">
        <v>110103</v>
      </c>
      <c r="C1249" s="37" t="s">
        <v>54</v>
      </c>
      <c r="D1249" s="63" t="s">
        <v>163</v>
      </c>
      <c r="E1249" s="35">
        <v>43238</v>
      </c>
      <c r="F1249" s="37" t="s">
        <v>56</v>
      </c>
      <c r="G1249" s="37" t="s">
        <v>57</v>
      </c>
      <c r="H1249" s="53" t="s">
        <v>58</v>
      </c>
      <c r="I1249" s="63" t="s">
        <v>59</v>
      </c>
      <c r="J1249" s="53">
        <v>41066</v>
      </c>
      <c r="K1249" s="53">
        <v>100</v>
      </c>
      <c r="L1249" s="37" t="s">
        <v>60</v>
      </c>
      <c r="M1249" s="39">
        <v>850</v>
      </c>
    </row>
    <row r="1250" spans="1:13">
      <c r="A1250" s="37" t="s">
        <v>53</v>
      </c>
      <c r="B1250" s="29">
        <v>110103</v>
      </c>
      <c r="C1250" s="37" t="s">
        <v>54</v>
      </c>
      <c r="D1250" s="63" t="s">
        <v>163</v>
      </c>
      <c r="E1250" s="35">
        <v>43238</v>
      </c>
      <c r="F1250" s="37" t="s">
        <v>56</v>
      </c>
      <c r="G1250" s="37" t="s">
        <v>57</v>
      </c>
      <c r="H1250" s="53" t="s">
        <v>58</v>
      </c>
      <c r="I1250" s="63" t="s">
        <v>59</v>
      </c>
      <c r="J1250" s="53">
        <v>41066</v>
      </c>
      <c r="K1250" s="53">
        <v>101</v>
      </c>
      <c r="L1250" s="37" t="s">
        <v>60</v>
      </c>
      <c r="M1250" s="39">
        <v>24110</v>
      </c>
    </row>
    <row r="1251" spans="1:13">
      <c r="A1251" s="37" t="s">
        <v>53</v>
      </c>
      <c r="B1251" s="29">
        <v>110103</v>
      </c>
      <c r="C1251" s="37" t="s">
        <v>54</v>
      </c>
      <c r="D1251" s="63" t="s">
        <v>163</v>
      </c>
      <c r="E1251" s="35">
        <v>43238</v>
      </c>
      <c r="F1251" s="37" t="s">
        <v>56</v>
      </c>
      <c r="G1251" s="37" t="s">
        <v>57</v>
      </c>
      <c r="H1251" s="53" t="s">
        <v>58</v>
      </c>
      <c r="I1251" s="63" t="s">
        <v>59</v>
      </c>
      <c r="J1251" s="53">
        <v>41066</v>
      </c>
      <c r="K1251" s="53">
        <v>102</v>
      </c>
      <c r="L1251" s="37" t="s">
        <v>60</v>
      </c>
      <c r="M1251" s="39">
        <v>3555</v>
      </c>
    </row>
    <row r="1252" spans="1:13">
      <c r="A1252" s="37" t="s">
        <v>53</v>
      </c>
      <c r="B1252" s="29">
        <v>110103</v>
      </c>
      <c r="C1252" s="37" t="s">
        <v>54</v>
      </c>
      <c r="D1252" s="63" t="s">
        <v>163</v>
      </c>
      <c r="E1252" s="35">
        <v>43238</v>
      </c>
      <c r="F1252" s="37" t="s">
        <v>56</v>
      </c>
      <c r="G1252" s="37" t="s">
        <v>57</v>
      </c>
      <c r="H1252" s="53" t="s">
        <v>58</v>
      </c>
      <c r="I1252" s="63" t="s">
        <v>59</v>
      </c>
      <c r="J1252" s="53">
        <v>41066</v>
      </c>
      <c r="K1252" s="53">
        <v>103</v>
      </c>
      <c r="L1252" s="37" t="s">
        <v>60</v>
      </c>
      <c r="M1252" s="39">
        <v>1250</v>
      </c>
    </row>
    <row r="1253" spans="1:13">
      <c r="A1253" s="37" t="s">
        <v>53</v>
      </c>
      <c r="B1253" s="29">
        <v>110103</v>
      </c>
      <c r="C1253" s="37" t="s">
        <v>54</v>
      </c>
      <c r="D1253" s="63" t="s">
        <v>163</v>
      </c>
      <c r="E1253" s="35">
        <v>43238</v>
      </c>
      <c r="F1253" s="37" t="s">
        <v>56</v>
      </c>
      <c r="G1253" s="37" t="s">
        <v>57</v>
      </c>
      <c r="H1253" s="53" t="s">
        <v>58</v>
      </c>
      <c r="I1253" s="63" t="s">
        <v>59</v>
      </c>
      <c r="J1253" s="53">
        <v>41066</v>
      </c>
      <c r="K1253" s="53">
        <v>104</v>
      </c>
      <c r="L1253" s="37" t="s">
        <v>60</v>
      </c>
      <c r="M1253" s="39">
        <v>11010</v>
      </c>
    </row>
    <row r="1254" spans="1:13">
      <c r="A1254" s="37" t="s">
        <v>53</v>
      </c>
      <c r="B1254" s="29">
        <v>110103</v>
      </c>
      <c r="C1254" s="37" t="s">
        <v>54</v>
      </c>
      <c r="D1254" s="63" t="s">
        <v>163</v>
      </c>
      <c r="E1254" s="35">
        <v>43238</v>
      </c>
      <c r="F1254" s="37" t="s">
        <v>56</v>
      </c>
      <c r="G1254" s="37" t="s">
        <v>57</v>
      </c>
      <c r="H1254" s="53" t="s">
        <v>58</v>
      </c>
      <c r="I1254" s="63" t="s">
        <v>59</v>
      </c>
      <c r="J1254" s="53">
        <v>41066</v>
      </c>
      <c r="K1254" s="53">
        <v>105</v>
      </c>
      <c r="L1254" s="37" t="s">
        <v>60</v>
      </c>
      <c r="M1254" s="39">
        <v>13625</v>
      </c>
    </row>
    <row r="1255" spans="1:13">
      <c r="A1255" s="37" t="s">
        <v>53</v>
      </c>
      <c r="B1255" s="29">
        <v>110103</v>
      </c>
      <c r="C1255" s="37" t="s">
        <v>54</v>
      </c>
      <c r="D1255" s="63" t="s">
        <v>163</v>
      </c>
      <c r="E1255" s="35">
        <v>43238</v>
      </c>
      <c r="F1255" s="37" t="s">
        <v>56</v>
      </c>
      <c r="G1255" s="37" t="s">
        <v>57</v>
      </c>
      <c r="H1255" s="53" t="s">
        <v>58</v>
      </c>
      <c r="I1255" s="63" t="s">
        <v>59</v>
      </c>
      <c r="J1255" s="53">
        <v>41066</v>
      </c>
      <c r="K1255" s="53">
        <v>106</v>
      </c>
      <c r="L1255" s="37" t="s">
        <v>60</v>
      </c>
      <c r="M1255" s="39">
        <v>25002</v>
      </c>
    </row>
    <row r="1256" spans="1:13">
      <c r="A1256" s="37" t="s">
        <v>53</v>
      </c>
      <c r="B1256" s="29">
        <v>110103</v>
      </c>
      <c r="C1256" s="37" t="s">
        <v>54</v>
      </c>
      <c r="D1256" s="63" t="s">
        <v>163</v>
      </c>
      <c r="E1256" s="35">
        <v>43238</v>
      </c>
      <c r="F1256" s="37" t="s">
        <v>56</v>
      </c>
      <c r="G1256" s="37" t="s">
        <v>57</v>
      </c>
      <c r="H1256" s="53" t="s">
        <v>58</v>
      </c>
      <c r="I1256" s="63" t="s">
        <v>59</v>
      </c>
      <c r="J1256" s="53">
        <v>41066</v>
      </c>
      <c r="K1256" s="53">
        <v>107</v>
      </c>
      <c r="L1256" s="37" t="s">
        <v>60</v>
      </c>
      <c r="M1256" s="39">
        <v>12708</v>
      </c>
    </row>
    <row r="1257" spans="1:13">
      <c r="A1257" s="37" t="s">
        <v>53</v>
      </c>
      <c r="B1257" s="29">
        <v>110103</v>
      </c>
      <c r="C1257" s="37" t="s">
        <v>54</v>
      </c>
      <c r="D1257" s="63" t="s">
        <v>163</v>
      </c>
      <c r="E1257" s="35">
        <v>43238</v>
      </c>
      <c r="F1257" s="37" t="s">
        <v>56</v>
      </c>
      <c r="G1257" s="37" t="s">
        <v>57</v>
      </c>
      <c r="H1257" s="53" t="s">
        <v>58</v>
      </c>
      <c r="I1257" s="63" t="s">
        <v>59</v>
      </c>
      <c r="J1257" s="53">
        <v>41066</v>
      </c>
      <c r="K1257" s="53">
        <v>108</v>
      </c>
      <c r="L1257" s="37" t="s">
        <v>60</v>
      </c>
      <c r="M1257" s="39">
        <v>2159</v>
      </c>
    </row>
    <row r="1258" spans="1:13">
      <c r="A1258" s="37" t="s">
        <v>53</v>
      </c>
      <c r="B1258" s="29">
        <v>110103</v>
      </c>
      <c r="C1258" s="37" t="s">
        <v>54</v>
      </c>
      <c r="D1258" s="63" t="s">
        <v>163</v>
      </c>
      <c r="E1258" s="35">
        <v>43238</v>
      </c>
      <c r="F1258" s="37" t="s">
        <v>56</v>
      </c>
      <c r="G1258" s="37" t="s">
        <v>57</v>
      </c>
      <c r="H1258" s="53" t="s">
        <v>58</v>
      </c>
      <c r="I1258" s="63" t="s">
        <v>59</v>
      </c>
      <c r="J1258" s="53">
        <v>41066</v>
      </c>
      <c r="K1258" s="53">
        <v>109</v>
      </c>
      <c r="L1258" s="37" t="s">
        <v>60</v>
      </c>
      <c r="M1258" s="39">
        <v>4260</v>
      </c>
    </row>
    <row r="1259" spans="1:13">
      <c r="A1259" s="37" t="s">
        <v>53</v>
      </c>
      <c r="B1259" s="29">
        <v>110103</v>
      </c>
      <c r="C1259" s="37" t="s">
        <v>54</v>
      </c>
      <c r="D1259" s="63" t="s">
        <v>164</v>
      </c>
      <c r="E1259" s="35">
        <v>43238</v>
      </c>
      <c r="F1259" s="37" t="s">
        <v>56</v>
      </c>
      <c r="G1259" s="37" t="s">
        <v>96</v>
      </c>
      <c r="H1259" s="53" t="s">
        <v>58</v>
      </c>
      <c r="I1259" s="63" t="s">
        <v>96</v>
      </c>
      <c r="J1259" s="53">
        <v>41076</v>
      </c>
      <c r="K1259" s="53">
        <v>9</v>
      </c>
      <c r="L1259" s="37" t="s">
        <v>60</v>
      </c>
      <c r="M1259" s="39">
        <v>25865</v>
      </c>
    </row>
    <row r="1260" spans="1:13">
      <c r="A1260" s="37" t="s">
        <v>53</v>
      </c>
      <c r="B1260" s="29">
        <v>110103</v>
      </c>
      <c r="C1260" s="37" t="s">
        <v>54</v>
      </c>
      <c r="D1260" s="63" t="s">
        <v>164</v>
      </c>
      <c r="E1260" s="35">
        <v>43238</v>
      </c>
      <c r="F1260" s="37" t="s">
        <v>56</v>
      </c>
      <c r="G1260" s="37" t="s">
        <v>96</v>
      </c>
      <c r="H1260" s="53" t="s">
        <v>58</v>
      </c>
      <c r="I1260" s="63" t="s">
        <v>96</v>
      </c>
      <c r="J1260" s="53">
        <v>41076</v>
      </c>
      <c r="K1260" s="53">
        <v>15</v>
      </c>
      <c r="L1260" s="37" t="s">
        <v>60</v>
      </c>
      <c r="M1260" s="39">
        <v>33705</v>
      </c>
    </row>
    <row r="1261" spans="1:13">
      <c r="A1261" s="37" t="s">
        <v>53</v>
      </c>
      <c r="B1261" s="29">
        <v>110103</v>
      </c>
      <c r="C1261" s="37" t="s">
        <v>54</v>
      </c>
      <c r="D1261" s="63" t="s">
        <v>164</v>
      </c>
      <c r="E1261" s="35">
        <v>43238</v>
      </c>
      <c r="F1261" s="37" t="s">
        <v>56</v>
      </c>
      <c r="G1261" s="37" t="s">
        <v>96</v>
      </c>
      <c r="H1261" s="53" t="s">
        <v>58</v>
      </c>
      <c r="I1261" s="63" t="s">
        <v>96</v>
      </c>
      <c r="J1261" s="53">
        <v>41076</v>
      </c>
      <c r="K1261" s="53">
        <v>21</v>
      </c>
      <c r="L1261" s="37" t="s">
        <v>60</v>
      </c>
      <c r="M1261" s="39">
        <v>4677.74</v>
      </c>
    </row>
    <row r="1262" spans="1:13">
      <c r="A1262" s="37" t="s">
        <v>53</v>
      </c>
      <c r="B1262" s="29">
        <v>110103</v>
      </c>
      <c r="C1262" s="37" t="s">
        <v>54</v>
      </c>
      <c r="D1262" s="63" t="s">
        <v>164</v>
      </c>
      <c r="E1262" s="35">
        <v>43238</v>
      </c>
      <c r="F1262" s="37" t="s">
        <v>56</v>
      </c>
      <c r="G1262" s="37" t="s">
        <v>96</v>
      </c>
      <c r="H1262" s="53" t="s">
        <v>58</v>
      </c>
      <c r="I1262" s="63" t="s">
        <v>96</v>
      </c>
      <c r="J1262" s="53">
        <v>41076</v>
      </c>
      <c r="K1262" s="53">
        <v>22</v>
      </c>
      <c r="L1262" s="37" t="s">
        <v>60</v>
      </c>
      <c r="M1262" s="39">
        <v>39512</v>
      </c>
    </row>
    <row r="1263" spans="1:13">
      <c r="A1263" s="37" t="s">
        <v>53</v>
      </c>
      <c r="B1263" s="29">
        <v>110103</v>
      </c>
      <c r="C1263" s="37" t="s">
        <v>54</v>
      </c>
      <c r="D1263" s="63" t="s">
        <v>165</v>
      </c>
      <c r="E1263" s="35">
        <v>43238</v>
      </c>
      <c r="F1263" s="37" t="s">
        <v>56</v>
      </c>
      <c r="G1263" s="37" t="s">
        <v>98</v>
      </c>
      <c r="H1263" s="53" t="s">
        <v>58</v>
      </c>
      <c r="I1263" s="63" t="s">
        <v>88</v>
      </c>
      <c r="J1263" s="53">
        <v>41079</v>
      </c>
      <c r="K1263" s="53">
        <v>41</v>
      </c>
      <c r="L1263" s="37" t="s">
        <v>89</v>
      </c>
      <c r="M1263" s="39">
        <v>-243598.07999999999</v>
      </c>
    </row>
    <row r="1264" spans="1:13">
      <c r="A1264" s="37" t="s">
        <v>53</v>
      </c>
      <c r="B1264" s="29">
        <v>110103</v>
      </c>
      <c r="C1264" s="37" t="s">
        <v>54</v>
      </c>
      <c r="D1264" s="63" t="s">
        <v>165</v>
      </c>
      <c r="E1264" s="35">
        <v>43238</v>
      </c>
      <c r="F1264" s="37" t="s">
        <v>56</v>
      </c>
      <c r="G1264" s="37" t="s">
        <v>100</v>
      </c>
      <c r="H1264" s="53" t="s">
        <v>58</v>
      </c>
      <c r="I1264" s="63" t="s">
        <v>88</v>
      </c>
      <c r="J1264" s="53">
        <v>41079</v>
      </c>
      <c r="K1264" s="53">
        <v>43</v>
      </c>
      <c r="L1264" s="37" t="s">
        <v>89</v>
      </c>
      <c r="M1264" s="39">
        <v>-2695830.15</v>
      </c>
    </row>
    <row r="1265" spans="1:13">
      <c r="A1265" s="37" t="s">
        <v>53</v>
      </c>
      <c r="B1265" s="29">
        <v>110103</v>
      </c>
      <c r="C1265" s="37" t="s">
        <v>54</v>
      </c>
      <c r="D1265" s="63" t="s">
        <v>165</v>
      </c>
      <c r="E1265" s="35">
        <v>43238</v>
      </c>
      <c r="F1265" s="37" t="s">
        <v>56</v>
      </c>
      <c r="G1265" s="37" t="s">
        <v>101</v>
      </c>
      <c r="H1265" s="53" t="s">
        <v>58</v>
      </c>
      <c r="I1265" s="63" t="s">
        <v>88</v>
      </c>
      <c r="J1265" s="53">
        <v>41079</v>
      </c>
      <c r="K1265" s="53">
        <v>38</v>
      </c>
      <c r="L1265" s="37" t="s">
        <v>89</v>
      </c>
      <c r="M1265" s="39">
        <v>-1490526.68</v>
      </c>
    </row>
    <row r="1266" spans="1:13">
      <c r="A1266" s="37" t="s">
        <v>53</v>
      </c>
      <c r="B1266" s="29">
        <v>110103</v>
      </c>
      <c r="C1266" s="37" t="s">
        <v>54</v>
      </c>
      <c r="D1266" s="63" t="s">
        <v>165</v>
      </c>
      <c r="E1266" s="35">
        <v>43238</v>
      </c>
      <c r="F1266" s="37" t="s">
        <v>56</v>
      </c>
      <c r="G1266" s="37" t="s">
        <v>102</v>
      </c>
      <c r="H1266" s="53" t="s">
        <v>58</v>
      </c>
      <c r="I1266" s="63" t="s">
        <v>88</v>
      </c>
      <c r="J1266" s="53">
        <v>41079</v>
      </c>
      <c r="K1266" s="53">
        <v>44</v>
      </c>
      <c r="L1266" s="37" t="s">
        <v>89</v>
      </c>
      <c r="M1266" s="39">
        <v>-2089077.98</v>
      </c>
    </row>
    <row r="1267" spans="1:13">
      <c r="A1267" s="37" t="s">
        <v>53</v>
      </c>
      <c r="B1267" s="29">
        <v>110103</v>
      </c>
      <c r="C1267" s="37" t="s">
        <v>54</v>
      </c>
      <c r="D1267" s="63" t="s">
        <v>165</v>
      </c>
      <c r="E1267" s="35">
        <v>43238</v>
      </c>
      <c r="F1267" s="37" t="s">
        <v>56</v>
      </c>
      <c r="G1267" s="37" t="s">
        <v>103</v>
      </c>
      <c r="H1267" s="53" t="s">
        <v>58</v>
      </c>
      <c r="I1267" s="63" t="s">
        <v>88</v>
      </c>
      <c r="J1267" s="53">
        <v>41079</v>
      </c>
      <c r="K1267" s="53">
        <v>35</v>
      </c>
      <c r="L1267" s="37" t="s">
        <v>89</v>
      </c>
      <c r="M1267" s="39">
        <v>-24657</v>
      </c>
    </row>
    <row r="1268" spans="1:13">
      <c r="A1268" s="37" t="s">
        <v>53</v>
      </c>
      <c r="B1268" s="29">
        <v>110103</v>
      </c>
      <c r="C1268" s="37" t="s">
        <v>54</v>
      </c>
      <c r="D1268" s="63" t="s">
        <v>165</v>
      </c>
      <c r="E1268" s="35">
        <v>43238</v>
      </c>
      <c r="F1268" s="37" t="s">
        <v>56</v>
      </c>
      <c r="G1268" s="37" t="s">
        <v>104</v>
      </c>
      <c r="H1268" s="53" t="s">
        <v>58</v>
      </c>
      <c r="I1268" s="63" t="s">
        <v>88</v>
      </c>
      <c r="J1268" s="53">
        <v>41079</v>
      </c>
      <c r="K1268" s="53">
        <v>31</v>
      </c>
      <c r="L1268" s="37" t="s">
        <v>89</v>
      </c>
      <c r="M1268" s="39">
        <v>-906815.61</v>
      </c>
    </row>
    <row r="1269" spans="1:13">
      <c r="A1269" s="37" t="s">
        <v>53</v>
      </c>
      <c r="B1269" s="29">
        <v>110103</v>
      </c>
      <c r="C1269" s="37" t="s">
        <v>54</v>
      </c>
      <c r="D1269" s="63" t="s">
        <v>165</v>
      </c>
      <c r="E1269" s="35">
        <v>43238</v>
      </c>
      <c r="F1269" s="37" t="s">
        <v>56</v>
      </c>
      <c r="G1269" s="37" t="s">
        <v>87</v>
      </c>
      <c r="H1269" s="53" t="s">
        <v>58</v>
      </c>
      <c r="I1269" s="63" t="s">
        <v>88</v>
      </c>
      <c r="J1269" s="53">
        <v>41079</v>
      </c>
      <c r="K1269" s="53">
        <v>30</v>
      </c>
      <c r="L1269" s="37" t="s">
        <v>89</v>
      </c>
      <c r="M1269" s="39">
        <v>-13457</v>
      </c>
    </row>
    <row r="1270" spans="1:13">
      <c r="A1270" s="37" t="s">
        <v>53</v>
      </c>
      <c r="B1270" s="29">
        <v>110103</v>
      </c>
      <c r="C1270" s="37" t="s">
        <v>54</v>
      </c>
      <c r="D1270" s="63" t="s">
        <v>165</v>
      </c>
      <c r="E1270" s="35">
        <v>43238</v>
      </c>
      <c r="F1270" s="37" t="s">
        <v>56</v>
      </c>
      <c r="G1270" s="37" t="s">
        <v>90</v>
      </c>
      <c r="H1270" s="53" t="s">
        <v>58</v>
      </c>
      <c r="I1270" s="63" t="s">
        <v>88</v>
      </c>
      <c r="J1270" s="53">
        <v>41079</v>
      </c>
      <c r="K1270" s="53">
        <v>48</v>
      </c>
      <c r="L1270" s="37" t="s">
        <v>89</v>
      </c>
      <c r="M1270" s="39">
        <v>-3082336.39</v>
      </c>
    </row>
    <row r="1271" spans="1:13">
      <c r="A1271" s="37" t="s">
        <v>53</v>
      </c>
      <c r="B1271" s="29">
        <v>110103</v>
      </c>
      <c r="C1271" s="37" t="s">
        <v>54</v>
      </c>
      <c r="D1271" s="63" t="s">
        <v>165</v>
      </c>
      <c r="E1271" s="35">
        <v>43238</v>
      </c>
      <c r="F1271" s="37" t="s">
        <v>56</v>
      </c>
      <c r="G1271" s="37" t="s">
        <v>91</v>
      </c>
      <c r="H1271" s="53" t="s">
        <v>58</v>
      </c>
      <c r="I1271" s="63" t="s">
        <v>88</v>
      </c>
      <c r="J1271" s="53">
        <v>41079</v>
      </c>
      <c r="K1271" s="53">
        <v>13</v>
      </c>
      <c r="L1271" s="37" t="s">
        <v>60</v>
      </c>
      <c r="M1271" s="39">
        <v>11665123.5</v>
      </c>
    </row>
    <row r="1272" spans="1:13">
      <c r="A1272" s="37" t="s">
        <v>53</v>
      </c>
      <c r="B1272" s="29">
        <v>110103</v>
      </c>
      <c r="C1272" s="37" t="s">
        <v>54</v>
      </c>
      <c r="D1272" s="63" t="s">
        <v>165</v>
      </c>
      <c r="E1272" s="35">
        <v>43238</v>
      </c>
      <c r="F1272" s="37" t="s">
        <v>56</v>
      </c>
      <c r="G1272" s="37" t="s">
        <v>91</v>
      </c>
      <c r="H1272" s="53" t="s">
        <v>58</v>
      </c>
      <c r="I1272" s="63" t="s">
        <v>88</v>
      </c>
      <c r="J1272" s="53">
        <v>41079</v>
      </c>
      <c r="K1272" s="53">
        <v>45</v>
      </c>
      <c r="L1272" s="37" t="s">
        <v>89</v>
      </c>
      <c r="M1272" s="39">
        <v>-11264918.82</v>
      </c>
    </row>
    <row r="1273" spans="1:13">
      <c r="A1273" s="37" t="s">
        <v>53</v>
      </c>
      <c r="B1273" s="29">
        <v>110103</v>
      </c>
      <c r="C1273" s="37" t="s">
        <v>54</v>
      </c>
      <c r="D1273" s="63" t="s">
        <v>165</v>
      </c>
      <c r="E1273" s="35">
        <v>43238</v>
      </c>
      <c r="F1273" s="37" t="s">
        <v>56</v>
      </c>
      <c r="G1273" s="37" t="s">
        <v>106</v>
      </c>
      <c r="H1273" s="53" t="s">
        <v>58</v>
      </c>
      <c r="I1273" s="63" t="s">
        <v>88</v>
      </c>
      <c r="J1273" s="53">
        <v>41079</v>
      </c>
      <c r="K1273" s="53">
        <v>42</v>
      </c>
      <c r="L1273" s="37" t="s">
        <v>89</v>
      </c>
      <c r="M1273" s="39">
        <v>-393291.14</v>
      </c>
    </row>
    <row r="1274" spans="1:13">
      <c r="A1274" s="37" t="s">
        <v>53</v>
      </c>
      <c r="B1274" s="29">
        <v>110103</v>
      </c>
      <c r="C1274" s="37" t="s">
        <v>54</v>
      </c>
      <c r="D1274" s="63" t="s">
        <v>165</v>
      </c>
      <c r="E1274" s="35">
        <v>43238</v>
      </c>
      <c r="F1274" s="37" t="s">
        <v>56</v>
      </c>
      <c r="G1274" s="37" t="s">
        <v>107</v>
      </c>
      <c r="H1274" s="53" t="s">
        <v>58</v>
      </c>
      <c r="I1274" s="63" t="s">
        <v>88</v>
      </c>
      <c r="J1274" s="53">
        <v>41079</v>
      </c>
      <c r="K1274" s="53">
        <v>33</v>
      </c>
      <c r="L1274" s="37" t="s">
        <v>89</v>
      </c>
      <c r="M1274" s="39">
        <v>-35174.22</v>
      </c>
    </row>
    <row r="1275" spans="1:13">
      <c r="A1275" s="37" t="s">
        <v>53</v>
      </c>
      <c r="B1275" s="29">
        <v>110103</v>
      </c>
      <c r="C1275" s="37" t="s">
        <v>54</v>
      </c>
      <c r="D1275" s="63" t="s">
        <v>165</v>
      </c>
      <c r="E1275" s="35">
        <v>43238</v>
      </c>
      <c r="F1275" s="37" t="s">
        <v>56</v>
      </c>
      <c r="G1275" s="37" t="s">
        <v>108</v>
      </c>
      <c r="H1275" s="53" t="s">
        <v>58</v>
      </c>
      <c r="I1275" s="63" t="s">
        <v>88</v>
      </c>
      <c r="J1275" s="53">
        <v>41079</v>
      </c>
      <c r="K1275" s="53">
        <v>47</v>
      </c>
      <c r="L1275" s="37" t="s">
        <v>89</v>
      </c>
      <c r="M1275" s="39">
        <v>-16489</v>
      </c>
    </row>
    <row r="1276" spans="1:13">
      <c r="A1276" s="37" t="s">
        <v>53</v>
      </c>
      <c r="B1276" s="29">
        <v>110103</v>
      </c>
      <c r="C1276" s="37" t="s">
        <v>54</v>
      </c>
      <c r="D1276" s="63" t="s">
        <v>165</v>
      </c>
      <c r="E1276" s="35">
        <v>43238</v>
      </c>
      <c r="F1276" s="37" t="s">
        <v>56</v>
      </c>
      <c r="G1276" s="37" t="s">
        <v>115</v>
      </c>
      <c r="H1276" s="53" t="s">
        <v>58</v>
      </c>
      <c r="I1276" s="63" t="s">
        <v>88</v>
      </c>
      <c r="J1276" s="53">
        <v>41079</v>
      </c>
      <c r="K1276" s="53">
        <v>37</v>
      </c>
      <c r="L1276" s="37" t="s">
        <v>89</v>
      </c>
      <c r="M1276" s="39">
        <v>-18320</v>
      </c>
    </row>
    <row r="1277" spans="1:13">
      <c r="A1277" s="37" t="s">
        <v>53</v>
      </c>
      <c r="B1277" s="29">
        <v>110103</v>
      </c>
      <c r="C1277" s="37" t="s">
        <v>54</v>
      </c>
      <c r="D1277" s="63" t="s">
        <v>165</v>
      </c>
      <c r="E1277" s="35">
        <v>43238</v>
      </c>
      <c r="F1277" s="37" t="s">
        <v>56</v>
      </c>
      <c r="G1277" s="37" t="s">
        <v>92</v>
      </c>
      <c r="H1277" s="53" t="s">
        <v>58</v>
      </c>
      <c r="I1277" s="63" t="s">
        <v>88</v>
      </c>
      <c r="J1277" s="53">
        <v>41079</v>
      </c>
      <c r="K1277" s="53">
        <v>28</v>
      </c>
      <c r="L1277" s="37" t="s">
        <v>89</v>
      </c>
      <c r="M1277" s="39">
        <v>-1566</v>
      </c>
    </row>
    <row r="1278" spans="1:13">
      <c r="A1278" s="37" t="s">
        <v>53</v>
      </c>
      <c r="B1278" s="29">
        <v>110103</v>
      </c>
      <c r="C1278" s="37" t="s">
        <v>54</v>
      </c>
      <c r="D1278" s="63" t="s">
        <v>165</v>
      </c>
      <c r="E1278" s="35">
        <v>43238</v>
      </c>
      <c r="F1278" s="37" t="s">
        <v>56</v>
      </c>
      <c r="G1278" s="37" t="s">
        <v>116</v>
      </c>
      <c r="H1278" s="53" t="s">
        <v>58</v>
      </c>
      <c r="I1278" s="63" t="s">
        <v>88</v>
      </c>
      <c r="J1278" s="53">
        <v>41079</v>
      </c>
      <c r="K1278" s="53">
        <v>27</v>
      </c>
      <c r="L1278" s="37" t="s">
        <v>89</v>
      </c>
      <c r="M1278" s="39">
        <v>-315</v>
      </c>
    </row>
    <row r="1279" spans="1:13">
      <c r="A1279" s="37" t="s">
        <v>53</v>
      </c>
      <c r="B1279" s="29">
        <v>110103</v>
      </c>
      <c r="C1279" s="37" t="s">
        <v>54</v>
      </c>
      <c r="D1279" s="63" t="s">
        <v>165</v>
      </c>
      <c r="E1279" s="35">
        <v>43238</v>
      </c>
      <c r="F1279" s="37" t="s">
        <v>56</v>
      </c>
      <c r="G1279" s="37" t="s">
        <v>93</v>
      </c>
      <c r="H1279" s="53" t="s">
        <v>58</v>
      </c>
      <c r="I1279" s="63" t="s">
        <v>88</v>
      </c>
      <c r="J1279" s="53">
        <v>41079</v>
      </c>
      <c r="K1279" s="53">
        <v>29</v>
      </c>
      <c r="L1279" s="37" t="s">
        <v>89</v>
      </c>
      <c r="M1279" s="39">
        <v>-307</v>
      </c>
    </row>
    <row r="1280" spans="1:13">
      <c r="A1280" s="37" t="s">
        <v>53</v>
      </c>
      <c r="B1280" s="29">
        <v>110103</v>
      </c>
      <c r="C1280" s="37" t="s">
        <v>54</v>
      </c>
      <c r="D1280" s="63" t="s">
        <v>165</v>
      </c>
      <c r="E1280" s="35">
        <v>43238</v>
      </c>
      <c r="F1280" s="37" t="s">
        <v>56</v>
      </c>
      <c r="G1280" s="37" t="s">
        <v>109</v>
      </c>
      <c r="H1280" s="53" t="s">
        <v>58</v>
      </c>
      <c r="I1280" s="63" t="s">
        <v>88</v>
      </c>
      <c r="J1280" s="53">
        <v>41079</v>
      </c>
      <c r="K1280" s="53">
        <v>49</v>
      </c>
      <c r="L1280" s="37" t="s">
        <v>89</v>
      </c>
      <c r="M1280" s="39">
        <v>-181095.93</v>
      </c>
    </row>
    <row r="1281" spans="1:13">
      <c r="A1281" s="37" t="s">
        <v>53</v>
      </c>
      <c r="B1281" s="29">
        <v>110103</v>
      </c>
      <c r="C1281" s="37" t="s">
        <v>54</v>
      </c>
      <c r="D1281" s="63" t="s">
        <v>165</v>
      </c>
      <c r="E1281" s="35">
        <v>43238</v>
      </c>
      <c r="F1281" s="37" t="s">
        <v>56</v>
      </c>
      <c r="G1281" s="37" t="s">
        <v>110</v>
      </c>
      <c r="H1281" s="53" t="s">
        <v>58</v>
      </c>
      <c r="I1281" s="63" t="s">
        <v>88</v>
      </c>
      <c r="J1281" s="53">
        <v>41079</v>
      </c>
      <c r="K1281" s="53">
        <v>36</v>
      </c>
      <c r="L1281" s="37" t="s">
        <v>89</v>
      </c>
      <c r="M1281" s="39">
        <v>-227072</v>
      </c>
    </row>
    <row r="1282" spans="1:13">
      <c r="A1282" s="37" t="s">
        <v>53</v>
      </c>
      <c r="B1282" s="29">
        <v>110103</v>
      </c>
      <c r="C1282" s="37" t="s">
        <v>54</v>
      </c>
      <c r="D1282" s="63" t="s">
        <v>166</v>
      </c>
      <c r="E1282" s="35">
        <v>43239</v>
      </c>
      <c r="F1282" s="37" t="s">
        <v>56</v>
      </c>
      <c r="G1282" s="37" t="s">
        <v>57</v>
      </c>
      <c r="H1282" s="53" t="s">
        <v>58</v>
      </c>
      <c r="I1282" s="63" t="s">
        <v>59</v>
      </c>
      <c r="J1282" s="53">
        <v>41080</v>
      </c>
      <c r="K1282" s="53">
        <v>1</v>
      </c>
      <c r="L1282" s="37" t="s">
        <v>60</v>
      </c>
      <c r="M1282" s="39">
        <v>793</v>
      </c>
    </row>
    <row r="1283" spans="1:13">
      <c r="A1283" s="37" t="s">
        <v>53</v>
      </c>
      <c r="B1283" s="29">
        <v>110103</v>
      </c>
      <c r="C1283" s="37" t="s">
        <v>54</v>
      </c>
      <c r="D1283" s="63" t="s">
        <v>166</v>
      </c>
      <c r="E1283" s="35">
        <v>43239</v>
      </c>
      <c r="F1283" s="37" t="s">
        <v>56</v>
      </c>
      <c r="G1283" s="37" t="s">
        <v>57</v>
      </c>
      <c r="H1283" s="53" t="s">
        <v>58</v>
      </c>
      <c r="I1283" s="63" t="s">
        <v>59</v>
      </c>
      <c r="J1283" s="53">
        <v>41080</v>
      </c>
      <c r="K1283" s="53">
        <v>3</v>
      </c>
      <c r="L1283" s="37" t="s">
        <v>60</v>
      </c>
      <c r="M1283" s="39">
        <v>5660</v>
      </c>
    </row>
    <row r="1284" spans="1:13">
      <c r="A1284" s="37" t="s">
        <v>53</v>
      </c>
      <c r="B1284" s="29">
        <v>110103</v>
      </c>
      <c r="C1284" s="37" t="s">
        <v>54</v>
      </c>
      <c r="D1284" s="63" t="s">
        <v>166</v>
      </c>
      <c r="E1284" s="35">
        <v>43239</v>
      </c>
      <c r="F1284" s="37" t="s">
        <v>56</v>
      </c>
      <c r="G1284" s="37" t="s">
        <v>57</v>
      </c>
      <c r="H1284" s="53" t="s">
        <v>58</v>
      </c>
      <c r="I1284" s="63" t="s">
        <v>59</v>
      </c>
      <c r="J1284" s="53">
        <v>41080</v>
      </c>
      <c r="K1284" s="53">
        <v>4</v>
      </c>
      <c r="L1284" s="37" t="s">
        <v>60</v>
      </c>
      <c r="M1284" s="39">
        <v>7813</v>
      </c>
    </row>
    <row r="1285" spans="1:13">
      <c r="A1285" s="37" t="s">
        <v>53</v>
      </c>
      <c r="B1285" s="29">
        <v>110103</v>
      </c>
      <c r="C1285" s="37" t="s">
        <v>54</v>
      </c>
      <c r="D1285" s="63" t="s">
        <v>166</v>
      </c>
      <c r="E1285" s="35">
        <v>43239</v>
      </c>
      <c r="F1285" s="37" t="s">
        <v>56</v>
      </c>
      <c r="G1285" s="37" t="s">
        <v>57</v>
      </c>
      <c r="H1285" s="53" t="s">
        <v>58</v>
      </c>
      <c r="I1285" s="63" t="s">
        <v>59</v>
      </c>
      <c r="J1285" s="53">
        <v>41080</v>
      </c>
      <c r="K1285" s="53">
        <v>5</v>
      </c>
      <c r="L1285" s="37" t="s">
        <v>60</v>
      </c>
      <c r="M1285" s="39">
        <v>22150</v>
      </c>
    </row>
    <row r="1286" spans="1:13">
      <c r="A1286" s="37" t="s">
        <v>53</v>
      </c>
      <c r="B1286" s="29">
        <v>110103</v>
      </c>
      <c r="C1286" s="37" t="s">
        <v>54</v>
      </c>
      <c r="D1286" s="63" t="s">
        <v>166</v>
      </c>
      <c r="E1286" s="35">
        <v>43239</v>
      </c>
      <c r="F1286" s="37" t="s">
        <v>56</v>
      </c>
      <c r="G1286" s="37" t="s">
        <v>57</v>
      </c>
      <c r="H1286" s="53" t="s">
        <v>58</v>
      </c>
      <c r="I1286" s="63" t="s">
        <v>59</v>
      </c>
      <c r="J1286" s="53">
        <v>41080</v>
      </c>
      <c r="K1286" s="53">
        <v>6</v>
      </c>
      <c r="L1286" s="37" t="s">
        <v>60</v>
      </c>
      <c r="M1286" s="39">
        <v>514</v>
      </c>
    </row>
    <row r="1287" spans="1:13">
      <c r="A1287" s="37" t="s">
        <v>53</v>
      </c>
      <c r="B1287" s="29">
        <v>110103</v>
      </c>
      <c r="C1287" s="37" t="s">
        <v>54</v>
      </c>
      <c r="D1287" s="63" t="s">
        <v>166</v>
      </c>
      <c r="E1287" s="35">
        <v>43239</v>
      </c>
      <c r="F1287" s="37" t="s">
        <v>56</v>
      </c>
      <c r="G1287" s="37" t="s">
        <v>57</v>
      </c>
      <c r="H1287" s="53" t="s">
        <v>58</v>
      </c>
      <c r="I1287" s="63" t="s">
        <v>59</v>
      </c>
      <c r="J1287" s="53">
        <v>41080</v>
      </c>
      <c r="K1287" s="53">
        <v>7</v>
      </c>
      <c r="L1287" s="37" t="s">
        <v>60</v>
      </c>
      <c r="M1287" s="39">
        <v>125376</v>
      </c>
    </row>
    <row r="1288" spans="1:13">
      <c r="A1288" s="37" t="s">
        <v>53</v>
      </c>
      <c r="B1288" s="29">
        <v>110103</v>
      </c>
      <c r="C1288" s="37" t="s">
        <v>54</v>
      </c>
      <c r="D1288" s="63" t="s">
        <v>166</v>
      </c>
      <c r="E1288" s="35">
        <v>43239</v>
      </c>
      <c r="F1288" s="37" t="s">
        <v>56</v>
      </c>
      <c r="G1288" s="37" t="s">
        <v>57</v>
      </c>
      <c r="H1288" s="53" t="s">
        <v>58</v>
      </c>
      <c r="I1288" s="63" t="s">
        <v>59</v>
      </c>
      <c r="J1288" s="53">
        <v>41080</v>
      </c>
      <c r="K1288" s="53">
        <v>9</v>
      </c>
      <c r="L1288" s="37" t="s">
        <v>60</v>
      </c>
      <c r="M1288" s="39">
        <v>1642</v>
      </c>
    </row>
    <row r="1289" spans="1:13">
      <c r="A1289" s="37" t="s">
        <v>53</v>
      </c>
      <c r="B1289" s="29">
        <v>110103</v>
      </c>
      <c r="C1289" s="37" t="s">
        <v>54</v>
      </c>
      <c r="D1289" s="63" t="s">
        <v>166</v>
      </c>
      <c r="E1289" s="35">
        <v>43239</v>
      </c>
      <c r="F1289" s="37" t="s">
        <v>56</v>
      </c>
      <c r="G1289" s="37" t="s">
        <v>57</v>
      </c>
      <c r="H1289" s="53" t="s">
        <v>58</v>
      </c>
      <c r="I1289" s="63" t="s">
        <v>59</v>
      </c>
      <c r="J1289" s="53">
        <v>41080</v>
      </c>
      <c r="K1289" s="53">
        <v>11</v>
      </c>
      <c r="L1289" s="37" t="s">
        <v>60</v>
      </c>
      <c r="M1289" s="39">
        <v>5936</v>
      </c>
    </row>
    <row r="1290" spans="1:13">
      <c r="A1290" s="37" t="s">
        <v>53</v>
      </c>
      <c r="B1290" s="29">
        <v>110103</v>
      </c>
      <c r="C1290" s="37" t="s">
        <v>54</v>
      </c>
      <c r="D1290" s="63" t="s">
        <v>166</v>
      </c>
      <c r="E1290" s="35">
        <v>43239</v>
      </c>
      <c r="F1290" s="37" t="s">
        <v>56</v>
      </c>
      <c r="G1290" s="37" t="s">
        <v>57</v>
      </c>
      <c r="H1290" s="53" t="s">
        <v>58</v>
      </c>
      <c r="I1290" s="63" t="s">
        <v>59</v>
      </c>
      <c r="J1290" s="53">
        <v>41080</v>
      </c>
      <c r="K1290" s="53">
        <v>12</v>
      </c>
      <c r="L1290" s="37" t="s">
        <v>60</v>
      </c>
      <c r="M1290" s="39">
        <v>5981</v>
      </c>
    </row>
    <row r="1291" spans="1:13">
      <c r="A1291" s="37" t="s">
        <v>53</v>
      </c>
      <c r="B1291" s="29">
        <v>110103</v>
      </c>
      <c r="C1291" s="37" t="s">
        <v>54</v>
      </c>
      <c r="D1291" s="63" t="s">
        <v>166</v>
      </c>
      <c r="E1291" s="35">
        <v>43239</v>
      </c>
      <c r="F1291" s="37" t="s">
        <v>56</v>
      </c>
      <c r="G1291" s="37" t="s">
        <v>57</v>
      </c>
      <c r="H1291" s="53" t="s">
        <v>58</v>
      </c>
      <c r="I1291" s="63" t="s">
        <v>59</v>
      </c>
      <c r="J1291" s="53">
        <v>41080</v>
      </c>
      <c r="K1291" s="53">
        <v>13</v>
      </c>
      <c r="L1291" s="37" t="s">
        <v>60</v>
      </c>
      <c r="M1291" s="39">
        <v>19216</v>
      </c>
    </row>
    <row r="1292" spans="1:13">
      <c r="A1292" s="37" t="s">
        <v>53</v>
      </c>
      <c r="B1292" s="29">
        <v>110103</v>
      </c>
      <c r="C1292" s="37" t="s">
        <v>54</v>
      </c>
      <c r="D1292" s="63" t="s">
        <v>166</v>
      </c>
      <c r="E1292" s="35">
        <v>43239</v>
      </c>
      <c r="F1292" s="37" t="s">
        <v>56</v>
      </c>
      <c r="G1292" s="37" t="s">
        <v>57</v>
      </c>
      <c r="H1292" s="53" t="s">
        <v>58</v>
      </c>
      <c r="I1292" s="63" t="s">
        <v>59</v>
      </c>
      <c r="J1292" s="53">
        <v>41080</v>
      </c>
      <c r="K1292" s="53">
        <v>14</v>
      </c>
      <c r="L1292" s="37" t="s">
        <v>60</v>
      </c>
      <c r="M1292" s="39">
        <v>3252</v>
      </c>
    </row>
    <row r="1293" spans="1:13">
      <c r="A1293" s="37" t="s">
        <v>53</v>
      </c>
      <c r="B1293" s="29">
        <v>110103</v>
      </c>
      <c r="C1293" s="37" t="s">
        <v>54</v>
      </c>
      <c r="D1293" s="63" t="s">
        <v>166</v>
      </c>
      <c r="E1293" s="35">
        <v>43239</v>
      </c>
      <c r="F1293" s="37" t="s">
        <v>56</v>
      </c>
      <c r="G1293" s="37" t="s">
        <v>57</v>
      </c>
      <c r="H1293" s="53" t="s">
        <v>58</v>
      </c>
      <c r="I1293" s="63" t="s">
        <v>59</v>
      </c>
      <c r="J1293" s="53">
        <v>41080</v>
      </c>
      <c r="K1293" s="53">
        <v>19</v>
      </c>
      <c r="L1293" s="37" t="s">
        <v>60</v>
      </c>
      <c r="M1293" s="39">
        <v>11870</v>
      </c>
    </row>
    <row r="1294" spans="1:13">
      <c r="A1294" s="37" t="s">
        <v>53</v>
      </c>
      <c r="B1294" s="29">
        <v>110103</v>
      </c>
      <c r="C1294" s="37" t="s">
        <v>54</v>
      </c>
      <c r="D1294" s="63" t="s">
        <v>166</v>
      </c>
      <c r="E1294" s="35">
        <v>43239</v>
      </c>
      <c r="F1294" s="37" t="s">
        <v>56</v>
      </c>
      <c r="G1294" s="37" t="s">
        <v>57</v>
      </c>
      <c r="H1294" s="53" t="s">
        <v>58</v>
      </c>
      <c r="I1294" s="63" t="s">
        <v>59</v>
      </c>
      <c r="J1294" s="53">
        <v>41080</v>
      </c>
      <c r="K1294" s="53">
        <v>23</v>
      </c>
      <c r="L1294" s="37" t="s">
        <v>60</v>
      </c>
      <c r="M1294" s="39">
        <v>1361</v>
      </c>
    </row>
    <row r="1295" spans="1:13">
      <c r="A1295" s="37" t="s">
        <v>53</v>
      </c>
      <c r="B1295" s="29">
        <v>110103</v>
      </c>
      <c r="C1295" s="37" t="s">
        <v>54</v>
      </c>
      <c r="D1295" s="63" t="s">
        <v>166</v>
      </c>
      <c r="E1295" s="35">
        <v>43239</v>
      </c>
      <c r="F1295" s="37" t="s">
        <v>56</v>
      </c>
      <c r="G1295" s="37" t="s">
        <v>57</v>
      </c>
      <c r="H1295" s="53" t="s">
        <v>58</v>
      </c>
      <c r="I1295" s="63" t="s">
        <v>59</v>
      </c>
      <c r="J1295" s="53">
        <v>41080</v>
      </c>
      <c r="K1295" s="53">
        <v>24</v>
      </c>
      <c r="L1295" s="37" t="s">
        <v>60</v>
      </c>
      <c r="M1295" s="39">
        <v>6669</v>
      </c>
    </row>
    <row r="1296" spans="1:13">
      <c r="A1296" s="37" t="s">
        <v>53</v>
      </c>
      <c r="B1296" s="29">
        <v>110103</v>
      </c>
      <c r="C1296" s="37" t="s">
        <v>54</v>
      </c>
      <c r="D1296" s="63" t="s">
        <v>166</v>
      </c>
      <c r="E1296" s="35">
        <v>43239</v>
      </c>
      <c r="F1296" s="37" t="s">
        <v>56</v>
      </c>
      <c r="G1296" s="37" t="s">
        <v>57</v>
      </c>
      <c r="H1296" s="53" t="s">
        <v>58</v>
      </c>
      <c r="I1296" s="63" t="s">
        <v>59</v>
      </c>
      <c r="J1296" s="53">
        <v>41080</v>
      </c>
      <c r="K1296" s="53">
        <v>26</v>
      </c>
      <c r="L1296" s="37" t="s">
        <v>60</v>
      </c>
      <c r="M1296" s="39">
        <v>6340</v>
      </c>
    </row>
    <row r="1297" spans="1:13">
      <c r="A1297" s="37" t="s">
        <v>53</v>
      </c>
      <c r="B1297" s="29">
        <v>110103</v>
      </c>
      <c r="C1297" s="37" t="s">
        <v>54</v>
      </c>
      <c r="D1297" s="63" t="s">
        <v>166</v>
      </c>
      <c r="E1297" s="35">
        <v>43239</v>
      </c>
      <c r="F1297" s="37" t="s">
        <v>56</v>
      </c>
      <c r="G1297" s="37" t="s">
        <v>57</v>
      </c>
      <c r="H1297" s="53" t="s">
        <v>58</v>
      </c>
      <c r="I1297" s="63" t="s">
        <v>59</v>
      </c>
      <c r="J1297" s="53">
        <v>41080</v>
      </c>
      <c r="K1297" s="53">
        <v>27</v>
      </c>
      <c r="L1297" s="37" t="s">
        <v>60</v>
      </c>
      <c r="M1297" s="39">
        <v>1010</v>
      </c>
    </row>
    <row r="1298" spans="1:13">
      <c r="A1298" s="37" t="s">
        <v>53</v>
      </c>
      <c r="B1298" s="30">
        <v>110103</v>
      </c>
      <c r="C1298" s="37" t="s">
        <v>54</v>
      </c>
      <c r="D1298" s="63" t="s">
        <v>166</v>
      </c>
      <c r="E1298" s="35">
        <v>43239</v>
      </c>
      <c r="F1298" s="37" t="s">
        <v>56</v>
      </c>
      <c r="G1298" s="37" t="s">
        <v>57</v>
      </c>
      <c r="H1298" s="53" t="s">
        <v>58</v>
      </c>
      <c r="I1298" s="63" t="s">
        <v>59</v>
      </c>
      <c r="J1298" s="53">
        <v>41080</v>
      </c>
      <c r="K1298" s="53">
        <v>28</v>
      </c>
      <c r="L1298" s="37" t="s">
        <v>60</v>
      </c>
      <c r="M1298" s="39">
        <v>30525</v>
      </c>
    </row>
    <row r="1299" spans="1:13">
      <c r="A1299" s="37" t="s">
        <v>53</v>
      </c>
      <c r="B1299" s="30">
        <v>110103</v>
      </c>
      <c r="C1299" s="37" t="s">
        <v>54</v>
      </c>
      <c r="D1299" s="63" t="s">
        <v>166</v>
      </c>
      <c r="E1299" s="35">
        <v>43239</v>
      </c>
      <c r="F1299" s="37" t="s">
        <v>56</v>
      </c>
      <c r="G1299" s="37" t="s">
        <v>57</v>
      </c>
      <c r="H1299" s="53" t="s">
        <v>58</v>
      </c>
      <c r="I1299" s="63" t="s">
        <v>59</v>
      </c>
      <c r="J1299" s="53">
        <v>41080</v>
      </c>
      <c r="K1299" s="53">
        <v>31</v>
      </c>
      <c r="L1299" s="37" t="s">
        <v>60</v>
      </c>
      <c r="M1299" s="39">
        <v>11378</v>
      </c>
    </row>
    <row r="1300" spans="1:13">
      <c r="A1300" s="37" t="s">
        <v>53</v>
      </c>
      <c r="B1300" s="29">
        <v>110103</v>
      </c>
      <c r="C1300" s="37" t="s">
        <v>54</v>
      </c>
      <c r="D1300" s="63" t="s">
        <v>166</v>
      </c>
      <c r="E1300" s="35">
        <v>43239</v>
      </c>
      <c r="F1300" s="37" t="s">
        <v>56</v>
      </c>
      <c r="G1300" s="37" t="s">
        <v>57</v>
      </c>
      <c r="H1300" s="53" t="s">
        <v>58</v>
      </c>
      <c r="I1300" s="63" t="s">
        <v>59</v>
      </c>
      <c r="J1300" s="53">
        <v>41080</v>
      </c>
      <c r="K1300" s="53">
        <v>32</v>
      </c>
      <c r="L1300" s="37" t="s">
        <v>60</v>
      </c>
      <c r="M1300" s="39">
        <v>12210</v>
      </c>
    </row>
    <row r="1301" spans="1:13">
      <c r="A1301" s="37" t="s">
        <v>53</v>
      </c>
      <c r="B1301" s="29">
        <v>110103</v>
      </c>
      <c r="C1301" s="37" t="s">
        <v>54</v>
      </c>
      <c r="D1301" s="63" t="s">
        <v>166</v>
      </c>
      <c r="E1301" s="35">
        <v>43239</v>
      </c>
      <c r="F1301" s="37" t="s">
        <v>56</v>
      </c>
      <c r="G1301" s="37" t="s">
        <v>57</v>
      </c>
      <c r="H1301" s="53" t="s">
        <v>58</v>
      </c>
      <c r="I1301" s="63" t="s">
        <v>59</v>
      </c>
      <c r="J1301" s="53">
        <v>41080</v>
      </c>
      <c r="K1301" s="53">
        <v>33</v>
      </c>
      <c r="L1301" s="37" t="s">
        <v>60</v>
      </c>
      <c r="M1301" s="39">
        <v>19707</v>
      </c>
    </row>
    <row r="1302" spans="1:13">
      <c r="A1302" s="37" t="s">
        <v>53</v>
      </c>
      <c r="B1302" s="29">
        <v>110103</v>
      </c>
      <c r="C1302" s="37" t="s">
        <v>54</v>
      </c>
      <c r="D1302" s="63" t="s">
        <v>166</v>
      </c>
      <c r="E1302" s="35">
        <v>43239</v>
      </c>
      <c r="F1302" s="37" t="s">
        <v>56</v>
      </c>
      <c r="G1302" s="37" t="s">
        <v>57</v>
      </c>
      <c r="H1302" s="53" t="s">
        <v>58</v>
      </c>
      <c r="I1302" s="63" t="s">
        <v>59</v>
      </c>
      <c r="J1302" s="53">
        <v>41080</v>
      </c>
      <c r="K1302" s="53">
        <v>34</v>
      </c>
      <c r="L1302" s="37" t="s">
        <v>60</v>
      </c>
      <c r="M1302" s="39">
        <v>421</v>
      </c>
    </row>
    <row r="1303" spans="1:13">
      <c r="A1303" s="37" t="s">
        <v>53</v>
      </c>
      <c r="B1303" s="29">
        <v>110103</v>
      </c>
      <c r="C1303" s="37" t="s">
        <v>54</v>
      </c>
      <c r="D1303" s="63" t="s">
        <v>166</v>
      </c>
      <c r="E1303" s="35">
        <v>43239</v>
      </c>
      <c r="F1303" s="37" t="s">
        <v>56</v>
      </c>
      <c r="G1303" s="37" t="s">
        <v>57</v>
      </c>
      <c r="H1303" s="53" t="s">
        <v>58</v>
      </c>
      <c r="I1303" s="63" t="s">
        <v>59</v>
      </c>
      <c r="J1303" s="53">
        <v>41080</v>
      </c>
      <c r="K1303" s="53">
        <v>35</v>
      </c>
      <c r="L1303" s="37" t="s">
        <v>60</v>
      </c>
      <c r="M1303" s="39">
        <v>24191</v>
      </c>
    </row>
    <row r="1304" spans="1:13">
      <c r="A1304" s="37" t="s">
        <v>53</v>
      </c>
      <c r="B1304" s="29">
        <v>110103</v>
      </c>
      <c r="C1304" s="37" t="s">
        <v>54</v>
      </c>
      <c r="D1304" s="63" t="s">
        <v>166</v>
      </c>
      <c r="E1304" s="35">
        <v>43239</v>
      </c>
      <c r="F1304" s="37" t="s">
        <v>56</v>
      </c>
      <c r="G1304" s="37" t="s">
        <v>57</v>
      </c>
      <c r="H1304" s="53" t="s">
        <v>58</v>
      </c>
      <c r="I1304" s="63" t="s">
        <v>59</v>
      </c>
      <c r="J1304" s="53">
        <v>41080</v>
      </c>
      <c r="K1304" s="53">
        <v>36</v>
      </c>
      <c r="L1304" s="37" t="s">
        <v>60</v>
      </c>
      <c r="M1304" s="39">
        <v>1980</v>
      </c>
    </row>
    <row r="1305" spans="1:13">
      <c r="A1305" s="37" t="s">
        <v>53</v>
      </c>
      <c r="B1305" s="29">
        <v>110103</v>
      </c>
      <c r="C1305" s="37" t="s">
        <v>54</v>
      </c>
      <c r="D1305" s="63" t="s">
        <v>166</v>
      </c>
      <c r="E1305" s="35">
        <v>43239</v>
      </c>
      <c r="F1305" s="37" t="s">
        <v>56</v>
      </c>
      <c r="G1305" s="37" t="s">
        <v>57</v>
      </c>
      <c r="H1305" s="53" t="s">
        <v>58</v>
      </c>
      <c r="I1305" s="63" t="s">
        <v>59</v>
      </c>
      <c r="J1305" s="53">
        <v>41080</v>
      </c>
      <c r="K1305" s="53">
        <v>37</v>
      </c>
      <c r="L1305" s="37" t="s">
        <v>60</v>
      </c>
      <c r="M1305" s="39">
        <v>2156</v>
      </c>
    </row>
    <row r="1306" spans="1:13">
      <c r="A1306" s="37" t="s">
        <v>53</v>
      </c>
      <c r="B1306" s="29">
        <v>110103</v>
      </c>
      <c r="C1306" s="37" t="s">
        <v>54</v>
      </c>
      <c r="D1306" s="63" t="s">
        <v>166</v>
      </c>
      <c r="E1306" s="35">
        <v>43239</v>
      </c>
      <c r="F1306" s="37" t="s">
        <v>56</v>
      </c>
      <c r="G1306" s="37" t="s">
        <v>57</v>
      </c>
      <c r="H1306" s="53" t="s">
        <v>58</v>
      </c>
      <c r="I1306" s="63" t="s">
        <v>59</v>
      </c>
      <c r="J1306" s="53">
        <v>41080</v>
      </c>
      <c r="K1306" s="53">
        <v>38</v>
      </c>
      <c r="L1306" s="37" t="s">
        <v>60</v>
      </c>
      <c r="M1306" s="39">
        <v>1800</v>
      </c>
    </row>
    <row r="1307" spans="1:13">
      <c r="A1307" s="37" t="s">
        <v>53</v>
      </c>
      <c r="B1307" s="29">
        <v>110103</v>
      </c>
      <c r="C1307" s="37" t="s">
        <v>54</v>
      </c>
      <c r="D1307" s="63" t="s">
        <v>167</v>
      </c>
      <c r="E1307" s="35">
        <v>43239</v>
      </c>
      <c r="F1307" s="37" t="s">
        <v>56</v>
      </c>
      <c r="G1307" s="37" t="s">
        <v>87</v>
      </c>
      <c r="H1307" s="53" t="s">
        <v>58</v>
      </c>
      <c r="I1307" s="63" t="s">
        <v>88</v>
      </c>
      <c r="J1307" s="53">
        <v>41083</v>
      </c>
      <c r="K1307" s="53">
        <v>9</v>
      </c>
      <c r="L1307" s="37" t="s">
        <v>89</v>
      </c>
      <c r="M1307" s="39">
        <v>-3820</v>
      </c>
    </row>
    <row r="1308" spans="1:13">
      <c r="A1308" s="37" t="s">
        <v>53</v>
      </c>
      <c r="B1308" s="29">
        <v>110103</v>
      </c>
      <c r="C1308" s="37" t="s">
        <v>54</v>
      </c>
      <c r="D1308" s="63" t="s">
        <v>167</v>
      </c>
      <c r="E1308" s="35">
        <v>43239</v>
      </c>
      <c r="F1308" s="37" t="s">
        <v>56</v>
      </c>
      <c r="G1308" s="37" t="s">
        <v>90</v>
      </c>
      <c r="H1308" s="53" t="s">
        <v>58</v>
      </c>
      <c r="I1308" s="63" t="s">
        <v>88</v>
      </c>
      <c r="J1308" s="53">
        <v>41083</v>
      </c>
      <c r="K1308" s="53">
        <v>8</v>
      </c>
      <c r="L1308" s="37" t="s">
        <v>89</v>
      </c>
      <c r="M1308" s="39">
        <v>-1778938.67</v>
      </c>
    </row>
    <row r="1309" spans="1:13">
      <c r="A1309" s="37" t="s">
        <v>53</v>
      </c>
      <c r="B1309" s="29">
        <v>110103</v>
      </c>
      <c r="C1309" s="37" t="s">
        <v>54</v>
      </c>
      <c r="D1309" s="63" t="s">
        <v>167</v>
      </c>
      <c r="E1309" s="35">
        <v>43239</v>
      </c>
      <c r="F1309" s="37" t="s">
        <v>56</v>
      </c>
      <c r="G1309" s="37" t="s">
        <v>91</v>
      </c>
      <c r="H1309" s="53" t="s">
        <v>58</v>
      </c>
      <c r="I1309" s="63" t="s">
        <v>88</v>
      </c>
      <c r="J1309" s="53">
        <v>41083</v>
      </c>
      <c r="K1309" s="53">
        <v>4</v>
      </c>
      <c r="L1309" s="37" t="s">
        <v>60</v>
      </c>
      <c r="M1309" s="39">
        <v>1785630.67</v>
      </c>
    </row>
    <row r="1310" spans="1:13">
      <c r="A1310" s="37" t="s">
        <v>53</v>
      </c>
      <c r="B1310" s="29">
        <v>110103</v>
      </c>
      <c r="C1310" s="37" t="s">
        <v>54</v>
      </c>
      <c r="D1310" s="63" t="s">
        <v>167</v>
      </c>
      <c r="E1310" s="35">
        <v>43239</v>
      </c>
      <c r="F1310" s="37" t="s">
        <v>56</v>
      </c>
      <c r="G1310" s="37" t="s">
        <v>91</v>
      </c>
      <c r="H1310" s="53" t="s">
        <v>58</v>
      </c>
      <c r="I1310" s="63" t="s">
        <v>88</v>
      </c>
      <c r="J1310" s="53">
        <v>41083</v>
      </c>
      <c r="K1310" s="53">
        <v>10</v>
      </c>
      <c r="L1310" s="37" t="s">
        <v>89</v>
      </c>
      <c r="M1310" s="39">
        <v>-1784758.67</v>
      </c>
    </row>
    <row r="1311" spans="1:13">
      <c r="A1311" s="37" t="s">
        <v>53</v>
      </c>
      <c r="B1311" s="29">
        <v>110103</v>
      </c>
      <c r="C1311" s="37" t="s">
        <v>54</v>
      </c>
      <c r="D1311" s="63" t="s">
        <v>167</v>
      </c>
      <c r="E1311" s="35">
        <v>43239</v>
      </c>
      <c r="F1311" s="37" t="s">
        <v>56</v>
      </c>
      <c r="G1311" s="37" t="s">
        <v>92</v>
      </c>
      <c r="H1311" s="53" t="s">
        <v>58</v>
      </c>
      <c r="I1311" s="63" t="s">
        <v>88</v>
      </c>
      <c r="J1311" s="53">
        <v>41083</v>
      </c>
      <c r="K1311" s="53">
        <v>11</v>
      </c>
      <c r="L1311" s="37" t="s">
        <v>89</v>
      </c>
      <c r="M1311" s="39">
        <v>-397</v>
      </c>
    </row>
    <row r="1312" spans="1:13">
      <c r="A1312" s="37" t="s">
        <v>53</v>
      </c>
      <c r="B1312" s="29">
        <v>110103</v>
      </c>
      <c r="C1312" s="37" t="s">
        <v>54</v>
      </c>
      <c r="D1312" s="63" t="s">
        <v>167</v>
      </c>
      <c r="E1312" s="35">
        <v>43239</v>
      </c>
      <c r="F1312" s="37" t="s">
        <v>56</v>
      </c>
      <c r="G1312" s="37" t="s">
        <v>116</v>
      </c>
      <c r="H1312" s="53" t="s">
        <v>58</v>
      </c>
      <c r="I1312" s="63" t="s">
        <v>88</v>
      </c>
      <c r="J1312" s="53">
        <v>41083</v>
      </c>
      <c r="K1312" s="53">
        <v>12</v>
      </c>
      <c r="L1312" s="37" t="s">
        <v>89</v>
      </c>
      <c r="M1312" s="39">
        <v>-475</v>
      </c>
    </row>
    <row r="1313" spans="1:13">
      <c r="A1313" s="37" t="s">
        <v>53</v>
      </c>
      <c r="B1313" s="29">
        <v>110103</v>
      </c>
      <c r="C1313" s="37" t="s">
        <v>54</v>
      </c>
      <c r="D1313" s="63" t="s">
        <v>168</v>
      </c>
      <c r="E1313" s="35">
        <v>43240</v>
      </c>
      <c r="F1313" s="37" t="s">
        <v>56</v>
      </c>
      <c r="G1313" s="37" t="s">
        <v>57</v>
      </c>
      <c r="H1313" s="53" t="s">
        <v>58</v>
      </c>
      <c r="I1313" s="63" t="s">
        <v>59</v>
      </c>
      <c r="J1313" s="53">
        <v>41084</v>
      </c>
      <c r="K1313" s="53">
        <v>5</v>
      </c>
      <c r="L1313" s="37" t="s">
        <v>60</v>
      </c>
      <c r="M1313" s="39">
        <v>3300</v>
      </c>
    </row>
    <row r="1314" spans="1:13">
      <c r="A1314" s="37" t="s">
        <v>53</v>
      </c>
      <c r="B1314" s="29">
        <v>110103</v>
      </c>
      <c r="C1314" s="37" t="s">
        <v>54</v>
      </c>
      <c r="D1314" s="63" t="s">
        <v>168</v>
      </c>
      <c r="E1314" s="35">
        <v>43240</v>
      </c>
      <c r="F1314" s="37" t="s">
        <v>56</v>
      </c>
      <c r="G1314" s="37" t="s">
        <v>57</v>
      </c>
      <c r="H1314" s="53" t="s">
        <v>58</v>
      </c>
      <c r="I1314" s="63" t="s">
        <v>59</v>
      </c>
      <c r="J1314" s="53">
        <v>41084</v>
      </c>
      <c r="K1314" s="53">
        <v>6</v>
      </c>
      <c r="L1314" s="37" t="s">
        <v>60</v>
      </c>
      <c r="M1314" s="39">
        <v>13320</v>
      </c>
    </row>
    <row r="1315" spans="1:13">
      <c r="A1315" s="37" t="s">
        <v>53</v>
      </c>
      <c r="B1315" s="31">
        <v>110103</v>
      </c>
      <c r="C1315" s="37" t="s">
        <v>54</v>
      </c>
      <c r="D1315" s="63" t="s">
        <v>168</v>
      </c>
      <c r="E1315" s="35">
        <v>43240</v>
      </c>
      <c r="F1315" s="37" t="s">
        <v>56</v>
      </c>
      <c r="G1315" s="37" t="s">
        <v>57</v>
      </c>
      <c r="H1315" s="53" t="s">
        <v>58</v>
      </c>
      <c r="I1315" s="63" t="s">
        <v>59</v>
      </c>
      <c r="J1315" s="53">
        <v>41084</v>
      </c>
      <c r="K1315" s="53">
        <v>7</v>
      </c>
      <c r="L1315" s="37" t="s">
        <v>60</v>
      </c>
      <c r="M1315" s="39">
        <v>1820</v>
      </c>
    </row>
    <row r="1316" spans="1:13">
      <c r="A1316" s="37" t="s">
        <v>53</v>
      </c>
      <c r="B1316" s="29">
        <v>110103</v>
      </c>
      <c r="C1316" s="37" t="s">
        <v>54</v>
      </c>
      <c r="D1316" s="63" t="s">
        <v>168</v>
      </c>
      <c r="E1316" s="35">
        <v>43240</v>
      </c>
      <c r="F1316" s="37" t="s">
        <v>56</v>
      </c>
      <c r="G1316" s="37" t="s">
        <v>57</v>
      </c>
      <c r="H1316" s="53" t="s">
        <v>58</v>
      </c>
      <c r="I1316" s="63" t="s">
        <v>59</v>
      </c>
      <c r="J1316" s="53">
        <v>41084</v>
      </c>
      <c r="K1316" s="53">
        <v>8</v>
      </c>
      <c r="L1316" s="37" t="s">
        <v>60</v>
      </c>
      <c r="M1316" s="39">
        <v>9975</v>
      </c>
    </row>
    <row r="1317" spans="1:13">
      <c r="A1317" s="37" t="s">
        <v>53</v>
      </c>
      <c r="B1317" s="29">
        <v>110103</v>
      </c>
      <c r="C1317" s="37" t="s">
        <v>54</v>
      </c>
      <c r="D1317" s="63" t="s">
        <v>168</v>
      </c>
      <c r="E1317" s="35">
        <v>43240</v>
      </c>
      <c r="F1317" s="37" t="s">
        <v>56</v>
      </c>
      <c r="G1317" s="37" t="s">
        <v>57</v>
      </c>
      <c r="H1317" s="53" t="s">
        <v>58</v>
      </c>
      <c r="I1317" s="63" t="s">
        <v>59</v>
      </c>
      <c r="J1317" s="53">
        <v>41084</v>
      </c>
      <c r="K1317" s="53">
        <v>10</v>
      </c>
      <c r="L1317" s="37" t="s">
        <v>60</v>
      </c>
      <c r="M1317" s="39">
        <v>1420</v>
      </c>
    </row>
    <row r="1318" spans="1:13">
      <c r="A1318" s="37" t="s">
        <v>53</v>
      </c>
      <c r="B1318" s="29">
        <v>110103</v>
      </c>
      <c r="C1318" s="37" t="s">
        <v>54</v>
      </c>
      <c r="D1318" s="63" t="s">
        <v>168</v>
      </c>
      <c r="E1318" s="35">
        <v>43240</v>
      </c>
      <c r="F1318" s="37" t="s">
        <v>56</v>
      </c>
      <c r="G1318" s="37" t="s">
        <v>57</v>
      </c>
      <c r="H1318" s="53" t="s">
        <v>58</v>
      </c>
      <c r="I1318" s="63" t="s">
        <v>59</v>
      </c>
      <c r="J1318" s="53">
        <v>41084</v>
      </c>
      <c r="K1318" s="53">
        <v>11</v>
      </c>
      <c r="L1318" s="37" t="s">
        <v>60</v>
      </c>
      <c r="M1318" s="39">
        <v>371</v>
      </c>
    </row>
    <row r="1319" spans="1:13">
      <c r="A1319" s="37" t="s">
        <v>53</v>
      </c>
      <c r="B1319" s="29">
        <v>110103</v>
      </c>
      <c r="C1319" s="37" t="s">
        <v>54</v>
      </c>
      <c r="D1319" s="63" t="s">
        <v>168</v>
      </c>
      <c r="E1319" s="35">
        <v>43240</v>
      </c>
      <c r="F1319" s="37" t="s">
        <v>56</v>
      </c>
      <c r="G1319" s="37" t="s">
        <v>57</v>
      </c>
      <c r="H1319" s="53" t="s">
        <v>58</v>
      </c>
      <c r="I1319" s="63" t="s">
        <v>59</v>
      </c>
      <c r="J1319" s="53">
        <v>41084</v>
      </c>
      <c r="K1319" s="53">
        <v>13</v>
      </c>
      <c r="L1319" s="37" t="s">
        <v>60</v>
      </c>
      <c r="M1319" s="39">
        <v>50634</v>
      </c>
    </row>
    <row r="1320" spans="1:13">
      <c r="A1320" s="37" t="s">
        <v>53</v>
      </c>
      <c r="B1320" s="29">
        <v>110103</v>
      </c>
      <c r="C1320" s="37" t="s">
        <v>54</v>
      </c>
      <c r="D1320" s="63" t="s">
        <v>168</v>
      </c>
      <c r="E1320" s="35">
        <v>43240</v>
      </c>
      <c r="F1320" s="37" t="s">
        <v>56</v>
      </c>
      <c r="G1320" s="37" t="s">
        <v>57</v>
      </c>
      <c r="H1320" s="53" t="s">
        <v>58</v>
      </c>
      <c r="I1320" s="63" t="s">
        <v>59</v>
      </c>
      <c r="J1320" s="53">
        <v>41084</v>
      </c>
      <c r="K1320" s="53">
        <v>14</v>
      </c>
      <c r="L1320" s="37" t="s">
        <v>60</v>
      </c>
      <c r="M1320" s="39">
        <v>581</v>
      </c>
    </row>
    <row r="1321" spans="1:13">
      <c r="A1321" s="37" t="s">
        <v>53</v>
      </c>
      <c r="B1321" s="29">
        <v>110103</v>
      </c>
      <c r="C1321" s="37" t="s">
        <v>54</v>
      </c>
      <c r="D1321" s="63" t="s">
        <v>168</v>
      </c>
      <c r="E1321" s="35">
        <v>43240</v>
      </c>
      <c r="F1321" s="37" t="s">
        <v>56</v>
      </c>
      <c r="G1321" s="37" t="s">
        <v>57</v>
      </c>
      <c r="H1321" s="53" t="s">
        <v>58</v>
      </c>
      <c r="I1321" s="63" t="s">
        <v>59</v>
      </c>
      <c r="J1321" s="53">
        <v>41084</v>
      </c>
      <c r="K1321" s="53">
        <v>15</v>
      </c>
      <c r="L1321" s="37" t="s">
        <v>60</v>
      </c>
      <c r="M1321" s="39">
        <v>220</v>
      </c>
    </row>
    <row r="1322" spans="1:13">
      <c r="A1322" s="37" t="s">
        <v>53</v>
      </c>
      <c r="B1322" s="29">
        <v>110103</v>
      </c>
      <c r="C1322" s="37" t="s">
        <v>54</v>
      </c>
      <c r="D1322" s="63" t="s">
        <v>168</v>
      </c>
      <c r="E1322" s="35">
        <v>43240</v>
      </c>
      <c r="F1322" s="37" t="s">
        <v>56</v>
      </c>
      <c r="G1322" s="37" t="s">
        <v>57</v>
      </c>
      <c r="H1322" s="53" t="s">
        <v>58</v>
      </c>
      <c r="I1322" s="63" t="s">
        <v>59</v>
      </c>
      <c r="J1322" s="53">
        <v>41084</v>
      </c>
      <c r="K1322" s="53">
        <v>16</v>
      </c>
      <c r="L1322" s="37" t="s">
        <v>60</v>
      </c>
      <c r="M1322" s="39">
        <v>6234</v>
      </c>
    </row>
    <row r="1323" spans="1:13">
      <c r="A1323" s="37" t="s">
        <v>53</v>
      </c>
      <c r="B1323" s="29">
        <v>110103</v>
      </c>
      <c r="C1323" s="37" t="s">
        <v>54</v>
      </c>
      <c r="D1323" s="63" t="s">
        <v>168</v>
      </c>
      <c r="E1323" s="35">
        <v>43240</v>
      </c>
      <c r="F1323" s="37" t="s">
        <v>56</v>
      </c>
      <c r="G1323" s="37" t="s">
        <v>57</v>
      </c>
      <c r="H1323" s="53" t="s">
        <v>58</v>
      </c>
      <c r="I1323" s="63" t="s">
        <v>59</v>
      </c>
      <c r="J1323" s="53">
        <v>41084</v>
      </c>
      <c r="K1323" s="53">
        <v>23</v>
      </c>
      <c r="L1323" s="37" t="s">
        <v>60</v>
      </c>
      <c r="M1323" s="39">
        <v>23541</v>
      </c>
    </row>
    <row r="1324" spans="1:13">
      <c r="A1324" s="37" t="s">
        <v>53</v>
      </c>
      <c r="B1324" s="29">
        <v>110103</v>
      </c>
      <c r="C1324" s="37" t="s">
        <v>54</v>
      </c>
      <c r="D1324" s="63" t="s">
        <v>168</v>
      </c>
      <c r="E1324" s="35">
        <v>43240</v>
      </c>
      <c r="F1324" s="37" t="s">
        <v>56</v>
      </c>
      <c r="G1324" s="37" t="s">
        <v>57</v>
      </c>
      <c r="H1324" s="53" t="s">
        <v>58</v>
      </c>
      <c r="I1324" s="63" t="s">
        <v>59</v>
      </c>
      <c r="J1324" s="53">
        <v>41084</v>
      </c>
      <c r="K1324" s="53">
        <v>25</v>
      </c>
      <c r="L1324" s="37" t="s">
        <v>60</v>
      </c>
      <c r="M1324" s="39">
        <v>154974</v>
      </c>
    </row>
    <row r="1325" spans="1:13">
      <c r="A1325" s="37" t="s">
        <v>53</v>
      </c>
      <c r="B1325" s="29">
        <v>110103</v>
      </c>
      <c r="C1325" s="37" t="s">
        <v>54</v>
      </c>
      <c r="D1325" s="63" t="s">
        <v>168</v>
      </c>
      <c r="E1325" s="35">
        <v>43240</v>
      </c>
      <c r="F1325" s="37" t="s">
        <v>56</v>
      </c>
      <c r="G1325" s="37" t="s">
        <v>57</v>
      </c>
      <c r="H1325" s="53" t="s">
        <v>58</v>
      </c>
      <c r="I1325" s="63" t="s">
        <v>59</v>
      </c>
      <c r="J1325" s="53">
        <v>41084</v>
      </c>
      <c r="K1325" s="53">
        <v>26</v>
      </c>
      <c r="L1325" s="37" t="s">
        <v>60</v>
      </c>
      <c r="M1325" s="39">
        <v>22325</v>
      </c>
    </row>
    <row r="1326" spans="1:13">
      <c r="A1326" s="37" t="s">
        <v>53</v>
      </c>
      <c r="B1326" s="29">
        <v>110103</v>
      </c>
      <c r="C1326" s="37" t="s">
        <v>54</v>
      </c>
      <c r="D1326" s="63" t="s">
        <v>168</v>
      </c>
      <c r="E1326" s="35">
        <v>43240</v>
      </c>
      <c r="F1326" s="37" t="s">
        <v>56</v>
      </c>
      <c r="G1326" s="37" t="s">
        <v>57</v>
      </c>
      <c r="H1326" s="53" t="s">
        <v>58</v>
      </c>
      <c r="I1326" s="63" t="s">
        <v>59</v>
      </c>
      <c r="J1326" s="53">
        <v>41084</v>
      </c>
      <c r="K1326" s="53">
        <v>27</v>
      </c>
      <c r="L1326" s="37" t="s">
        <v>60</v>
      </c>
      <c r="M1326" s="39">
        <v>904</v>
      </c>
    </row>
    <row r="1327" spans="1:13">
      <c r="A1327" s="37" t="s">
        <v>53</v>
      </c>
      <c r="B1327" s="29">
        <v>110103</v>
      </c>
      <c r="C1327" s="37" t="s">
        <v>54</v>
      </c>
      <c r="D1327" s="63" t="s">
        <v>168</v>
      </c>
      <c r="E1327" s="35">
        <v>43240</v>
      </c>
      <c r="F1327" s="37" t="s">
        <v>56</v>
      </c>
      <c r="G1327" s="37" t="s">
        <v>57</v>
      </c>
      <c r="H1327" s="53" t="s">
        <v>58</v>
      </c>
      <c r="I1327" s="63" t="s">
        <v>59</v>
      </c>
      <c r="J1327" s="53">
        <v>41084</v>
      </c>
      <c r="K1327" s="53">
        <v>28</v>
      </c>
      <c r="L1327" s="37" t="s">
        <v>60</v>
      </c>
      <c r="M1327" s="39">
        <v>8347</v>
      </c>
    </row>
    <row r="1328" spans="1:13">
      <c r="A1328" s="37" t="s">
        <v>53</v>
      </c>
      <c r="B1328" s="29">
        <v>110103</v>
      </c>
      <c r="C1328" s="37" t="s">
        <v>54</v>
      </c>
      <c r="D1328" s="63" t="s">
        <v>168</v>
      </c>
      <c r="E1328" s="35">
        <v>43240</v>
      </c>
      <c r="F1328" s="37" t="s">
        <v>56</v>
      </c>
      <c r="G1328" s="37" t="s">
        <v>57</v>
      </c>
      <c r="H1328" s="53" t="s">
        <v>58</v>
      </c>
      <c r="I1328" s="63" t="s">
        <v>59</v>
      </c>
      <c r="J1328" s="53">
        <v>41084</v>
      </c>
      <c r="K1328" s="53">
        <v>31</v>
      </c>
      <c r="L1328" s="37" t="s">
        <v>60</v>
      </c>
      <c r="M1328" s="39">
        <v>10694</v>
      </c>
    </row>
    <row r="1329" spans="1:13">
      <c r="A1329" s="37" t="s">
        <v>53</v>
      </c>
      <c r="B1329" s="29">
        <v>110103</v>
      </c>
      <c r="C1329" s="37" t="s">
        <v>54</v>
      </c>
      <c r="D1329" s="63" t="s">
        <v>168</v>
      </c>
      <c r="E1329" s="35">
        <v>43240</v>
      </c>
      <c r="F1329" s="37" t="s">
        <v>56</v>
      </c>
      <c r="G1329" s="37" t="s">
        <v>57</v>
      </c>
      <c r="H1329" s="53" t="s">
        <v>58</v>
      </c>
      <c r="I1329" s="63" t="s">
        <v>59</v>
      </c>
      <c r="J1329" s="53">
        <v>41084</v>
      </c>
      <c r="K1329" s="53">
        <v>33</v>
      </c>
      <c r="L1329" s="37" t="s">
        <v>60</v>
      </c>
      <c r="M1329" s="39">
        <v>5232.7</v>
      </c>
    </row>
    <row r="1330" spans="1:13">
      <c r="A1330" s="37" t="s">
        <v>53</v>
      </c>
      <c r="B1330" s="29">
        <v>110103</v>
      </c>
      <c r="C1330" s="37" t="s">
        <v>54</v>
      </c>
      <c r="D1330" s="63" t="s">
        <v>168</v>
      </c>
      <c r="E1330" s="35">
        <v>43240</v>
      </c>
      <c r="F1330" s="37" t="s">
        <v>56</v>
      </c>
      <c r="G1330" s="37" t="s">
        <v>57</v>
      </c>
      <c r="H1330" s="53" t="s">
        <v>58</v>
      </c>
      <c r="I1330" s="63" t="s">
        <v>59</v>
      </c>
      <c r="J1330" s="53">
        <v>41084</v>
      </c>
      <c r="K1330" s="53">
        <v>37</v>
      </c>
      <c r="L1330" s="37" t="s">
        <v>60</v>
      </c>
      <c r="M1330" s="39">
        <v>5170</v>
      </c>
    </row>
    <row r="1331" spans="1:13">
      <c r="A1331" s="37" t="s">
        <v>53</v>
      </c>
      <c r="B1331" s="29">
        <v>110103</v>
      </c>
      <c r="C1331" s="37" t="s">
        <v>54</v>
      </c>
      <c r="D1331" s="63" t="s">
        <v>168</v>
      </c>
      <c r="E1331" s="35">
        <v>43240</v>
      </c>
      <c r="F1331" s="37" t="s">
        <v>56</v>
      </c>
      <c r="G1331" s="37" t="s">
        <v>57</v>
      </c>
      <c r="H1331" s="53" t="s">
        <v>58</v>
      </c>
      <c r="I1331" s="63" t="s">
        <v>59</v>
      </c>
      <c r="J1331" s="53">
        <v>41084</v>
      </c>
      <c r="K1331" s="53">
        <v>38</v>
      </c>
      <c r="L1331" s="37" t="s">
        <v>60</v>
      </c>
      <c r="M1331" s="39">
        <v>1375</v>
      </c>
    </row>
    <row r="1332" spans="1:13">
      <c r="A1332" s="37" t="s">
        <v>53</v>
      </c>
      <c r="B1332" s="29">
        <v>110103</v>
      </c>
      <c r="C1332" s="37" t="s">
        <v>54</v>
      </c>
      <c r="D1332" s="63" t="s">
        <v>168</v>
      </c>
      <c r="E1332" s="35">
        <v>43240</v>
      </c>
      <c r="F1332" s="37" t="s">
        <v>56</v>
      </c>
      <c r="G1332" s="37" t="s">
        <v>57</v>
      </c>
      <c r="H1332" s="53" t="s">
        <v>58</v>
      </c>
      <c r="I1332" s="63" t="s">
        <v>59</v>
      </c>
      <c r="J1332" s="53">
        <v>41084</v>
      </c>
      <c r="K1332" s="53">
        <v>42</v>
      </c>
      <c r="L1332" s="37" t="s">
        <v>60</v>
      </c>
      <c r="M1332" s="39">
        <v>13200</v>
      </c>
    </row>
    <row r="1333" spans="1:13">
      <c r="A1333" s="37" t="s">
        <v>53</v>
      </c>
      <c r="B1333" s="29">
        <v>110103</v>
      </c>
      <c r="C1333" s="37" t="s">
        <v>54</v>
      </c>
      <c r="D1333" s="63" t="s">
        <v>168</v>
      </c>
      <c r="E1333" s="35">
        <v>43240</v>
      </c>
      <c r="F1333" s="37" t="s">
        <v>56</v>
      </c>
      <c r="G1333" s="37" t="s">
        <v>57</v>
      </c>
      <c r="H1333" s="53" t="s">
        <v>58</v>
      </c>
      <c r="I1333" s="63" t="s">
        <v>59</v>
      </c>
      <c r="J1333" s="53">
        <v>41084</v>
      </c>
      <c r="K1333" s="53">
        <v>43</v>
      </c>
      <c r="L1333" s="37" t="s">
        <v>60</v>
      </c>
      <c r="M1333" s="39">
        <v>1184</v>
      </c>
    </row>
    <row r="1334" spans="1:13">
      <c r="A1334" s="37" t="s">
        <v>53</v>
      </c>
      <c r="B1334" s="29">
        <v>110103</v>
      </c>
      <c r="C1334" s="37" t="s">
        <v>54</v>
      </c>
      <c r="D1334" s="63" t="s">
        <v>168</v>
      </c>
      <c r="E1334" s="35">
        <v>43240</v>
      </c>
      <c r="F1334" s="37" t="s">
        <v>56</v>
      </c>
      <c r="G1334" s="37" t="s">
        <v>57</v>
      </c>
      <c r="H1334" s="53" t="s">
        <v>58</v>
      </c>
      <c r="I1334" s="63" t="s">
        <v>59</v>
      </c>
      <c r="J1334" s="53">
        <v>41084</v>
      </c>
      <c r="K1334" s="53">
        <v>44</v>
      </c>
      <c r="L1334" s="37" t="s">
        <v>60</v>
      </c>
      <c r="M1334" s="39">
        <v>1375</v>
      </c>
    </row>
    <row r="1335" spans="1:13">
      <c r="A1335" s="37" t="s">
        <v>53</v>
      </c>
      <c r="B1335" s="29">
        <v>110103</v>
      </c>
      <c r="C1335" s="37" t="s">
        <v>54</v>
      </c>
      <c r="D1335" s="63" t="s">
        <v>169</v>
      </c>
      <c r="E1335" s="35">
        <v>43240</v>
      </c>
      <c r="F1335" s="37" t="s">
        <v>56</v>
      </c>
      <c r="G1335" s="37" t="s">
        <v>87</v>
      </c>
      <c r="H1335" s="53" t="s">
        <v>58</v>
      </c>
      <c r="I1335" s="63" t="s">
        <v>88</v>
      </c>
      <c r="J1335" s="53">
        <v>41088</v>
      </c>
      <c r="K1335" s="53">
        <v>11</v>
      </c>
      <c r="L1335" s="37" t="s">
        <v>89</v>
      </c>
      <c r="M1335" s="39">
        <v>-24283</v>
      </c>
    </row>
    <row r="1336" spans="1:13">
      <c r="A1336" s="37" t="s">
        <v>53</v>
      </c>
      <c r="B1336" s="29">
        <v>110103</v>
      </c>
      <c r="C1336" s="37" t="s">
        <v>54</v>
      </c>
      <c r="D1336" s="63" t="s">
        <v>169</v>
      </c>
      <c r="E1336" s="35">
        <v>43240</v>
      </c>
      <c r="F1336" s="37" t="s">
        <v>56</v>
      </c>
      <c r="G1336" s="37" t="s">
        <v>90</v>
      </c>
      <c r="H1336" s="53" t="s">
        <v>58</v>
      </c>
      <c r="I1336" s="63" t="s">
        <v>88</v>
      </c>
      <c r="J1336" s="53">
        <v>41088</v>
      </c>
      <c r="K1336" s="53">
        <v>10</v>
      </c>
      <c r="L1336" s="37" t="s">
        <v>89</v>
      </c>
      <c r="M1336" s="39">
        <v>-1717947.9</v>
      </c>
    </row>
    <row r="1337" spans="1:13">
      <c r="A1337" s="37" t="s">
        <v>53</v>
      </c>
      <c r="B1337" s="29">
        <v>110103</v>
      </c>
      <c r="C1337" s="37" t="s">
        <v>54</v>
      </c>
      <c r="D1337" s="63" t="s">
        <v>169</v>
      </c>
      <c r="E1337" s="35">
        <v>43240</v>
      </c>
      <c r="F1337" s="37" t="s">
        <v>56</v>
      </c>
      <c r="G1337" s="37" t="s">
        <v>91</v>
      </c>
      <c r="H1337" s="53" t="s">
        <v>58</v>
      </c>
      <c r="I1337" s="63" t="s">
        <v>88</v>
      </c>
      <c r="J1337" s="53">
        <v>41088</v>
      </c>
      <c r="K1337" s="53">
        <v>3</v>
      </c>
      <c r="L1337" s="37" t="s">
        <v>60</v>
      </c>
      <c r="M1337" s="39">
        <v>1749771.9</v>
      </c>
    </row>
    <row r="1338" spans="1:13">
      <c r="A1338" s="37" t="s">
        <v>53</v>
      </c>
      <c r="B1338" s="29">
        <v>110103</v>
      </c>
      <c r="C1338" s="37" t="s">
        <v>54</v>
      </c>
      <c r="D1338" s="63" t="s">
        <v>169</v>
      </c>
      <c r="E1338" s="35">
        <v>43240</v>
      </c>
      <c r="F1338" s="37" t="s">
        <v>56</v>
      </c>
      <c r="G1338" s="37" t="s">
        <v>91</v>
      </c>
      <c r="H1338" s="53" t="s">
        <v>58</v>
      </c>
      <c r="I1338" s="63" t="s">
        <v>88</v>
      </c>
      <c r="J1338" s="53">
        <v>41088</v>
      </c>
      <c r="K1338" s="53">
        <v>7</v>
      </c>
      <c r="L1338" s="37" t="s">
        <v>89</v>
      </c>
      <c r="M1338" s="39">
        <v>-1749346.9</v>
      </c>
    </row>
    <row r="1339" spans="1:13">
      <c r="A1339" s="37" t="s">
        <v>53</v>
      </c>
      <c r="B1339" s="29">
        <v>110103</v>
      </c>
      <c r="C1339" s="37" t="s">
        <v>54</v>
      </c>
      <c r="D1339" s="63" t="s">
        <v>169</v>
      </c>
      <c r="E1339" s="35">
        <v>43240</v>
      </c>
      <c r="F1339" s="37" t="s">
        <v>56</v>
      </c>
      <c r="G1339" s="37" t="s">
        <v>92</v>
      </c>
      <c r="H1339" s="53" t="s">
        <v>58</v>
      </c>
      <c r="I1339" s="63" t="s">
        <v>88</v>
      </c>
      <c r="J1339" s="53">
        <v>41088</v>
      </c>
      <c r="K1339" s="53">
        <v>9</v>
      </c>
      <c r="L1339" s="37" t="s">
        <v>89</v>
      </c>
      <c r="M1339" s="39">
        <v>-425</v>
      </c>
    </row>
    <row r="1340" spans="1:13">
      <c r="A1340" s="37" t="s">
        <v>53</v>
      </c>
      <c r="B1340" s="29">
        <v>110103</v>
      </c>
      <c r="C1340" s="37" t="s">
        <v>54</v>
      </c>
      <c r="D1340" s="63" t="s">
        <v>170</v>
      </c>
      <c r="E1340" s="35">
        <v>43241</v>
      </c>
      <c r="F1340" s="37" t="s">
        <v>56</v>
      </c>
      <c r="G1340" s="37" t="s">
        <v>57</v>
      </c>
      <c r="H1340" s="53" t="s">
        <v>58</v>
      </c>
      <c r="I1340" s="63" t="s">
        <v>59</v>
      </c>
      <c r="J1340" s="53">
        <v>41089</v>
      </c>
      <c r="K1340" s="53">
        <v>25</v>
      </c>
      <c r="L1340" s="37" t="s">
        <v>60</v>
      </c>
      <c r="M1340" s="39">
        <v>3010</v>
      </c>
    </row>
    <row r="1341" spans="1:13">
      <c r="A1341" s="37" t="s">
        <v>53</v>
      </c>
      <c r="B1341" s="29">
        <v>110103</v>
      </c>
      <c r="C1341" s="37" t="s">
        <v>54</v>
      </c>
      <c r="D1341" s="63" t="s">
        <v>170</v>
      </c>
      <c r="E1341" s="35">
        <v>43241</v>
      </c>
      <c r="F1341" s="37" t="s">
        <v>56</v>
      </c>
      <c r="G1341" s="37" t="s">
        <v>57</v>
      </c>
      <c r="H1341" s="53" t="s">
        <v>58</v>
      </c>
      <c r="I1341" s="63" t="s">
        <v>59</v>
      </c>
      <c r="J1341" s="53">
        <v>41089</v>
      </c>
      <c r="K1341" s="53">
        <v>26</v>
      </c>
      <c r="L1341" s="37" t="s">
        <v>60</v>
      </c>
      <c r="M1341" s="39">
        <v>17830</v>
      </c>
    </row>
    <row r="1342" spans="1:13">
      <c r="A1342" s="37" t="s">
        <v>53</v>
      </c>
      <c r="B1342" s="29">
        <v>110103</v>
      </c>
      <c r="C1342" s="37" t="s">
        <v>54</v>
      </c>
      <c r="D1342" s="63" t="s">
        <v>170</v>
      </c>
      <c r="E1342" s="35">
        <v>43241</v>
      </c>
      <c r="F1342" s="37" t="s">
        <v>56</v>
      </c>
      <c r="G1342" s="37" t="s">
        <v>57</v>
      </c>
      <c r="H1342" s="53" t="s">
        <v>58</v>
      </c>
      <c r="I1342" s="63" t="s">
        <v>59</v>
      </c>
      <c r="J1342" s="53">
        <v>41089</v>
      </c>
      <c r="K1342" s="53">
        <v>27</v>
      </c>
      <c r="L1342" s="37" t="s">
        <v>60</v>
      </c>
      <c r="M1342" s="39">
        <v>513</v>
      </c>
    </row>
    <row r="1343" spans="1:13">
      <c r="A1343" s="37" t="s">
        <v>53</v>
      </c>
      <c r="B1343" s="29">
        <v>110103</v>
      </c>
      <c r="C1343" s="37" t="s">
        <v>54</v>
      </c>
      <c r="D1343" s="63" t="s">
        <v>170</v>
      </c>
      <c r="E1343" s="35">
        <v>43241</v>
      </c>
      <c r="F1343" s="37" t="s">
        <v>56</v>
      </c>
      <c r="G1343" s="37" t="s">
        <v>57</v>
      </c>
      <c r="H1343" s="53" t="s">
        <v>58</v>
      </c>
      <c r="I1343" s="63" t="s">
        <v>59</v>
      </c>
      <c r="J1343" s="53">
        <v>41089</v>
      </c>
      <c r="K1343" s="53">
        <v>28</v>
      </c>
      <c r="L1343" s="37" t="s">
        <v>60</v>
      </c>
      <c r="M1343" s="39">
        <v>7337</v>
      </c>
    </row>
    <row r="1344" spans="1:13">
      <c r="A1344" s="37" t="s">
        <v>53</v>
      </c>
      <c r="B1344" s="29">
        <v>110103</v>
      </c>
      <c r="C1344" s="37" t="s">
        <v>54</v>
      </c>
      <c r="D1344" s="63" t="s">
        <v>170</v>
      </c>
      <c r="E1344" s="35">
        <v>43241</v>
      </c>
      <c r="F1344" s="37" t="s">
        <v>56</v>
      </c>
      <c r="G1344" s="37" t="s">
        <v>57</v>
      </c>
      <c r="H1344" s="53" t="s">
        <v>58</v>
      </c>
      <c r="I1344" s="63" t="s">
        <v>59</v>
      </c>
      <c r="J1344" s="53">
        <v>41089</v>
      </c>
      <c r="K1344" s="53">
        <v>29</v>
      </c>
      <c r="L1344" s="37" t="s">
        <v>60</v>
      </c>
      <c r="M1344" s="39">
        <v>13920</v>
      </c>
    </row>
    <row r="1345" spans="1:13">
      <c r="A1345" s="37" t="s">
        <v>53</v>
      </c>
      <c r="B1345" s="29">
        <v>110103</v>
      </c>
      <c r="C1345" s="37" t="s">
        <v>54</v>
      </c>
      <c r="D1345" s="63" t="s">
        <v>170</v>
      </c>
      <c r="E1345" s="35">
        <v>43241</v>
      </c>
      <c r="F1345" s="37" t="s">
        <v>56</v>
      </c>
      <c r="G1345" s="37" t="s">
        <v>57</v>
      </c>
      <c r="H1345" s="53" t="s">
        <v>58</v>
      </c>
      <c r="I1345" s="63" t="s">
        <v>59</v>
      </c>
      <c r="J1345" s="53">
        <v>41089</v>
      </c>
      <c r="K1345" s="53">
        <v>30</v>
      </c>
      <c r="L1345" s="37" t="s">
        <v>60</v>
      </c>
      <c r="M1345" s="39">
        <v>4883</v>
      </c>
    </row>
    <row r="1346" spans="1:13">
      <c r="A1346" s="37" t="s">
        <v>53</v>
      </c>
      <c r="B1346" s="29">
        <v>110103</v>
      </c>
      <c r="C1346" s="37" t="s">
        <v>54</v>
      </c>
      <c r="D1346" s="63" t="s">
        <v>170</v>
      </c>
      <c r="E1346" s="35">
        <v>43241</v>
      </c>
      <c r="F1346" s="37" t="s">
        <v>56</v>
      </c>
      <c r="G1346" s="37" t="s">
        <v>57</v>
      </c>
      <c r="H1346" s="53" t="s">
        <v>58</v>
      </c>
      <c r="I1346" s="63" t="s">
        <v>59</v>
      </c>
      <c r="J1346" s="53">
        <v>41089</v>
      </c>
      <c r="K1346" s="53">
        <v>31</v>
      </c>
      <c r="L1346" s="37" t="s">
        <v>60</v>
      </c>
      <c r="M1346" s="39">
        <v>4240</v>
      </c>
    </row>
    <row r="1347" spans="1:13">
      <c r="A1347" s="37" t="s">
        <v>53</v>
      </c>
      <c r="B1347" s="29">
        <v>110103</v>
      </c>
      <c r="C1347" s="37" t="s">
        <v>54</v>
      </c>
      <c r="D1347" s="63" t="s">
        <v>170</v>
      </c>
      <c r="E1347" s="35">
        <v>43241</v>
      </c>
      <c r="F1347" s="37" t="s">
        <v>56</v>
      </c>
      <c r="G1347" s="37" t="s">
        <v>57</v>
      </c>
      <c r="H1347" s="53" t="s">
        <v>58</v>
      </c>
      <c r="I1347" s="63" t="s">
        <v>59</v>
      </c>
      <c r="J1347" s="53">
        <v>41089</v>
      </c>
      <c r="K1347" s="53">
        <v>32</v>
      </c>
      <c r="L1347" s="37" t="s">
        <v>60</v>
      </c>
      <c r="M1347" s="39">
        <v>440</v>
      </c>
    </row>
    <row r="1348" spans="1:13">
      <c r="A1348" s="37" t="s">
        <v>53</v>
      </c>
      <c r="B1348" s="29">
        <v>110103</v>
      </c>
      <c r="C1348" s="37" t="s">
        <v>54</v>
      </c>
      <c r="D1348" s="63" t="s">
        <v>170</v>
      </c>
      <c r="E1348" s="35">
        <v>43241</v>
      </c>
      <c r="F1348" s="37" t="s">
        <v>56</v>
      </c>
      <c r="G1348" s="37" t="s">
        <v>57</v>
      </c>
      <c r="H1348" s="53" t="s">
        <v>58</v>
      </c>
      <c r="I1348" s="63" t="s">
        <v>59</v>
      </c>
      <c r="J1348" s="53">
        <v>41089</v>
      </c>
      <c r="K1348" s="53">
        <v>33</v>
      </c>
      <c r="L1348" s="37" t="s">
        <v>60</v>
      </c>
      <c r="M1348" s="39">
        <v>420</v>
      </c>
    </row>
    <row r="1349" spans="1:13">
      <c r="A1349" s="37" t="s">
        <v>53</v>
      </c>
      <c r="B1349" s="29">
        <v>110103</v>
      </c>
      <c r="C1349" s="37" t="s">
        <v>54</v>
      </c>
      <c r="D1349" s="63" t="s">
        <v>170</v>
      </c>
      <c r="E1349" s="35">
        <v>43241</v>
      </c>
      <c r="F1349" s="37" t="s">
        <v>56</v>
      </c>
      <c r="G1349" s="37" t="s">
        <v>57</v>
      </c>
      <c r="H1349" s="53" t="s">
        <v>58</v>
      </c>
      <c r="I1349" s="63" t="s">
        <v>59</v>
      </c>
      <c r="J1349" s="53">
        <v>41089</v>
      </c>
      <c r="K1349" s="53">
        <v>34</v>
      </c>
      <c r="L1349" s="37" t="s">
        <v>60</v>
      </c>
      <c r="M1349" s="39">
        <v>4188</v>
      </c>
    </row>
    <row r="1350" spans="1:13">
      <c r="A1350" s="37" t="s">
        <v>53</v>
      </c>
      <c r="B1350" s="29">
        <v>110103</v>
      </c>
      <c r="C1350" s="37" t="s">
        <v>54</v>
      </c>
      <c r="D1350" s="63" t="s">
        <v>170</v>
      </c>
      <c r="E1350" s="35">
        <v>43241</v>
      </c>
      <c r="F1350" s="37" t="s">
        <v>56</v>
      </c>
      <c r="G1350" s="37" t="s">
        <v>57</v>
      </c>
      <c r="H1350" s="53" t="s">
        <v>58</v>
      </c>
      <c r="I1350" s="63" t="s">
        <v>59</v>
      </c>
      <c r="J1350" s="53">
        <v>41089</v>
      </c>
      <c r="K1350" s="53">
        <v>35</v>
      </c>
      <c r="L1350" s="37" t="s">
        <v>60</v>
      </c>
      <c r="M1350" s="39">
        <v>3140</v>
      </c>
    </row>
    <row r="1351" spans="1:13">
      <c r="A1351" s="37" t="s">
        <v>53</v>
      </c>
      <c r="B1351" s="29">
        <v>110103</v>
      </c>
      <c r="C1351" s="37" t="s">
        <v>54</v>
      </c>
      <c r="D1351" s="63" t="s">
        <v>170</v>
      </c>
      <c r="E1351" s="35">
        <v>43241</v>
      </c>
      <c r="F1351" s="37" t="s">
        <v>56</v>
      </c>
      <c r="G1351" s="37" t="s">
        <v>57</v>
      </c>
      <c r="H1351" s="53" t="s">
        <v>58</v>
      </c>
      <c r="I1351" s="63" t="s">
        <v>59</v>
      </c>
      <c r="J1351" s="53">
        <v>41089</v>
      </c>
      <c r="K1351" s="53">
        <v>36</v>
      </c>
      <c r="L1351" s="37" t="s">
        <v>60</v>
      </c>
      <c r="M1351" s="39">
        <v>525</v>
      </c>
    </row>
    <row r="1352" spans="1:13">
      <c r="A1352" s="37" t="s">
        <v>53</v>
      </c>
      <c r="B1352" s="29">
        <v>110103</v>
      </c>
      <c r="C1352" s="37" t="s">
        <v>54</v>
      </c>
      <c r="D1352" s="63" t="s">
        <v>170</v>
      </c>
      <c r="E1352" s="35">
        <v>43241</v>
      </c>
      <c r="F1352" s="37" t="s">
        <v>56</v>
      </c>
      <c r="G1352" s="37" t="s">
        <v>57</v>
      </c>
      <c r="H1352" s="53" t="s">
        <v>58</v>
      </c>
      <c r="I1352" s="63" t="s">
        <v>59</v>
      </c>
      <c r="J1352" s="53">
        <v>41089</v>
      </c>
      <c r="K1352" s="53">
        <v>37</v>
      </c>
      <c r="L1352" s="37" t="s">
        <v>60</v>
      </c>
      <c r="M1352" s="39">
        <v>31110</v>
      </c>
    </row>
    <row r="1353" spans="1:13">
      <c r="A1353" s="37" t="s">
        <v>53</v>
      </c>
      <c r="B1353" s="29">
        <v>110103</v>
      </c>
      <c r="C1353" s="37" t="s">
        <v>54</v>
      </c>
      <c r="D1353" s="63" t="s">
        <v>170</v>
      </c>
      <c r="E1353" s="35">
        <v>43241</v>
      </c>
      <c r="F1353" s="37" t="s">
        <v>56</v>
      </c>
      <c r="G1353" s="37" t="s">
        <v>57</v>
      </c>
      <c r="H1353" s="53" t="s">
        <v>58</v>
      </c>
      <c r="I1353" s="63" t="s">
        <v>59</v>
      </c>
      <c r="J1353" s="53">
        <v>41089</v>
      </c>
      <c r="K1353" s="53">
        <v>38</v>
      </c>
      <c r="L1353" s="37" t="s">
        <v>60</v>
      </c>
      <c r="M1353" s="39">
        <v>425</v>
      </c>
    </row>
    <row r="1354" spans="1:13">
      <c r="A1354" s="37" t="s">
        <v>53</v>
      </c>
      <c r="B1354" s="29">
        <v>110103</v>
      </c>
      <c r="C1354" s="37" t="s">
        <v>54</v>
      </c>
      <c r="D1354" s="63" t="s">
        <v>170</v>
      </c>
      <c r="E1354" s="35">
        <v>43241</v>
      </c>
      <c r="F1354" s="37" t="s">
        <v>56</v>
      </c>
      <c r="G1354" s="37" t="s">
        <v>57</v>
      </c>
      <c r="H1354" s="53" t="s">
        <v>58</v>
      </c>
      <c r="I1354" s="63" t="s">
        <v>59</v>
      </c>
      <c r="J1354" s="53">
        <v>41089</v>
      </c>
      <c r="K1354" s="53">
        <v>39</v>
      </c>
      <c r="L1354" s="37" t="s">
        <v>60</v>
      </c>
      <c r="M1354" s="39">
        <v>79851</v>
      </c>
    </row>
    <row r="1355" spans="1:13">
      <c r="A1355" s="37" t="s">
        <v>53</v>
      </c>
      <c r="B1355" s="29">
        <v>110103</v>
      </c>
      <c r="C1355" s="37" t="s">
        <v>54</v>
      </c>
      <c r="D1355" s="63" t="s">
        <v>170</v>
      </c>
      <c r="E1355" s="35">
        <v>43241</v>
      </c>
      <c r="F1355" s="37" t="s">
        <v>56</v>
      </c>
      <c r="G1355" s="37" t="s">
        <v>57</v>
      </c>
      <c r="H1355" s="53" t="s">
        <v>58</v>
      </c>
      <c r="I1355" s="63" t="s">
        <v>59</v>
      </c>
      <c r="J1355" s="53">
        <v>41089</v>
      </c>
      <c r="K1355" s="53">
        <v>40</v>
      </c>
      <c r="L1355" s="37" t="s">
        <v>60</v>
      </c>
      <c r="M1355" s="39">
        <v>16337</v>
      </c>
    </row>
    <row r="1356" spans="1:13">
      <c r="A1356" s="37" t="s">
        <v>53</v>
      </c>
      <c r="B1356" s="29">
        <v>110103</v>
      </c>
      <c r="C1356" s="37" t="s">
        <v>54</v>
      </c>
      <c r="D1356" s="63" t="s">
        <v>170</v>
      </c>
      <c r="E1356" s="35">
        <v>43241</v>
      </c>
      <c r="F1356" s="37" t="s">
        <v>56</v>
      </c>
      <c r="G1356" s="37" t="s">
        <v>57</v>
      </c>
      <c r="H1356" s="53" t="s">
        <v>58</v>
      </c>
      <c r="I1356" s="63" t="s">
        <v>59</v>
      </c>
      <c r="J1356" s="53">
        <v>41089</v>
      </c>
      <c r="K1356" s="53">
        <v>41</v>
      </c>
      <c r="L1356" s="37" t="s">
        <v>60</v>
      </c>
      <c r="M1356" s="39">
        <v>35505</v>
      </c>
    </row>
    <row r="1357" spans="1:13">
      <c r="A1357" s="37" t="s">
        <v>53</v>
      </c>
      <c r="B1357" s="29">
        <v>110103</v>
      </c>
      <c r="C1357" s="37" t="s">
        <v>54</v>
      </c>
      <c r="D1357" s="63" t="s">
        <v>170</v>
      </c>
      <c r="E1357" s="35">
        <v>43241</v>
      </c>
      <c r="F1357" s="37" t="s">
        <v>56</v>
      </c>
      <c r="G1357" s="37" t="s">
        <v>57</v>
      </c>
      <c r="H1357" s="53" t="s">
        <v>58</v>
      </c>
      <c r="I1357" s="63" t="s">
        <v>59</v>
      </c>
      <c r="J1357" s="53">
        <v>41089</v>
      </c>
      <c r="K1357" s="53">
        <v>42</v>
      </c>
      <c r="L1357" s="37" t="s">
        <v>60</v>
      </c>
      <c r="M1357" s="39">
        <v>82566</v>
      </c>
    </row>
    <row r="1358" spans="1:13">
      <c r="A1358" s="37" t="s">
        <v>53</v>
      </c>
      <c r="B1358" s="29">
        <v>110103</v>
      </c>
      <c r="C1358" s="37" t="s">
        <v>54</v>
      </c>
      <c r="D1358" s="63" t="s">
        <v>170</v>
      </c>
      <c r="E1358" s="35">
        <v>43241</v>
      </c>
      <c r="F1358" s="37" t="s">
        <v>56</v>
      </c>
      <c r="G1358" s="37" t="s">
        <v>57</v>
      </c>
      <c r="H1358" s="53" t="s">
        <v>58</v>
      </c>
      <c r="I1358" s="63" t="s">
        <v>59</v>
      </c>
      <c r="J1358" s="53">
        <v>41089</v>
      </c>
      <c r="K1358" s="53">
        <v>43</v>
      </c>
      <c r="L1358" s="37" t="s">
        <v>60</v>
      </c>
      <c r="M1358" s="39">
        <v>23590</v>
      </c>
    </row>
    <row r="1359" spans="1:13">
      <c r="A1359" s="37" t="s">
        <v>53</v>
      </c>
      <c r="B1359" s="29">
        <v>110103</v>
      </c>
      <c r="C1359" s="37" t="s">
        <v>54</v>
      </c>
      <c r="D1359" s="63" t="s">
        <v>170</v>
      </c>
      <c r="E1359" s="35">
        <v>43241</v>
      </c>
      <c r="F1359" s="37" t="s">
        <v>56</v>
      </c>
      <c r="G1359" s="37" t="s">
        <v>57</v>
      </c>
      <c r="H1359" s="53" t="s">
        <v>58</v>
      </c>
      <c r="I1359" s="63" t="s">
        <v>59</v>
      </c>
      <c r="J1359" s="53">
        <v>41089</v>
      </c>
      <c r="K1359" s="53">
        <v>44</v>
      </c>
      <c r="L1359" s="37" t="s">
        <v>60</v>
      </c>
      <c r="M1359" s="39">
        <v>4234</v>
      </c>
    </row>
    <row r="1360" spans="1:13">
      <c r="A1360" s="37" t="s">
        <v>53</v>
      </c>
      <c r="B1360" s="29">
        <v>110103</v>
      </c>
      <c r="C1360" s="37" t="s">
        <v>54</v>
      </c>
      <c r="D1360" s="63" t="s">
        <v>170</v>
      </c>
      <c r="E1360" s="35">
        <v>43241</v>
      </c>
      <c r="F1360" s="37" t="s">
        <v>56</v>
      </c>
      <c r="G1360" s="37" t="s">
        <v>57</v>
      </c>
      <c r="H1360" s="53" t="s">
        <v>58</v>
      </c>
      <c r="I1360" s="63" t="s">
        <v>59</v>
      </c>
      <c r="J1360" s="53">
        <v>41089</v>
      </c>
      <c r="K1360" s="53">
        <v>45</v>
      </c>
      <c r="L1360" s="37" t="s">
        <v>60</v>
      </c>
      <c r="M1360" s="39">
        <v>3042</v>
      </c>
    </row>
    <row r="1361" spans="1:13">
      <c r="A1361" s="37" t="s">
        <v>53</v>
      </c>
      <c r="B1361" s="29">
        <v>110103</v>
      </c>
      <c r="C1361" s="37" t="s">
        <v>54</v>
      </c>
      <c r="D1361" s="63" t="s">
        <v>170</v>
      </c>
      <c r="E1361" s="35">
        <v>43241</v>
      </c>
      <c r="F1361" s="37" t="s">
        <v>56</v>
      </c>
      <c r="G1361" s="37" t="s">
        <v>57</v>
      </c>
      <c r="H1361" s="53" t="s">
        <v>58</v>
      </c>
      <c r="I1361" s="63" t="s">
        <v>59</v>
      </c>
      <c r="J1361" s="53">
        <v>41089</v>
      </c>
      <c r="K1361" s="53">
        <v>46</v>
      </c>
      <c r="L1361" s="37" t="s">
        <v>60</v>
      </c>
      <c r="M1361" s="39">
        <v>255721</v>
      </c>
    </row>
    <row r="1362" spans="1:13">
      <c r="A1362" s="37" t="s">
        <v>53</v>
      </c>
      <c r="B1362" s="29">
        <v>110103</v>
      </c>
      <c r="C1362" s="37" t="s">
        <v>54</v>
      </c>
      <c r="D1362" s="63" t="s">
        <v>170</v>
      </c>
      <c r="E1362" s="35">
        <v>43241</v>
      </c>
      <c r="F1362" s="37" t="s">
        <v>56</v>
      </c>
      <c r="G1362" s="37" t="s">
        <v>57</v>
      </c>
      <c r="H1362" s="53" t="s">
        <v>58</v>
      </c>
      <c r="I1362" s="63" t="s">
        <v>59</v>
      </c>
      <c r="J1362" s="53">
        <v>41089</v>
      </c>
      <c r="K1362" s="53">
        <v>47</v>
      </c>
      <c r="L1362" s="37" t="s">
        <v>60</v>
      </c>
      <c r="M1362" s="39">
        <v>1068</v>
      </c>
    </row>
    <row r="1363" spans="1:13">
      <c r="A1363" s="37" t="s">
        <v>53</v>
      </c>
      <c r="B1363" s="29">
        <v>110103</v>
      </c>
      <c r="C1363" s="37" t="s">
        <v>54</v>
      </c>
      <c r="D1363" s="63" t="s">
        <v>170</v>
      </c>
      <c r="E1363" s="35">
        <v>43241</v>
      </c>
      <c r="F1363" s="37" t="s">
        <v>56</v>
      </c>
      <c r="G1363" s="37" t="s">
        <v>57</v>
      </c>
      <c r="H1363" s="53" t="s">
        <v>58</v>
      </c>
      <c r="I1363" s="63" t="s">
        <v>59</v>
      </c>
      <c r="J1363" s="53">
        <v>41089</v>
      </c>
      <c r="K1363" s="53">
        <v>48</v>
      </c>
      <c r="L1363" s="37" t="s">
        <v>60</v>
      </c>
      <c r="M1363" s="39">
        <v>40149</v>
      </c>
    </row>
    <row r="1364" spans="1:13">
      <c r="A1364" s="37" t="s">
        <v>53</v>
      </c>
      <c r="B1364" s="29">
        <v>110103</v>
      </c>
      <c r="C1364" s="37" t="s">
        <v>54</v>
      </c>
      <c r="D1364" s="63" t="s">
        <v>170</v>
      </c>
      <c r="E1364" s="35">
        <v>43241</v>
      </c>
      <c r="F1364" s="37" t="s">
        <v>56</v>
      </c>
      <c r="G1364" s="37" t="s">
        <v>57</v>
      </c>
      <c r="H1364" s="53" t="s">
        <v>58</v>
      </c>
      <c r="I1364" s="63" t="s">
        <v>59</v>
      </c>
      <c r="J1364" s="53">
        <v>41089</v>
      </c>
      <c r="K1364" s="53">
        <v>49</v>
      </c>
      <c r="L1364" s="37" t="s">
        <v>60</v>
      </c>
      <c r="M1364" s="39">
        <v>40820</v>
      </c>
    </row>
    <row r="1365" spans="1:13">
      <c r="A1365" s="37" t="s">
        <v>53</v>
      </c>
      <c r="B1365" s="29">
        <v>110103</v>
      </c>
      <c r="C1365" s="37" t="s">
        <v>54</v>
      </c>
      <c r="D1365" s="63" t="s">
        <v>170</v>
      </c>
      <c r="E1365" s="35">
        <v>43241</v>
      </c>
      <c r="F1365" s="37" t="s">
        <v>56</v>
      </c>
      <c r="G1365" s="37" t="s">
        <v>57</v>
      </c>
      <c r="H1365" s="53" t="s">
        <v>58</v>
      </c>
      <c r="I1365" s="63" t="s">
        <v>59</v>
      </c>
      <c r="J1365" s="53">
        <v>41089</v>
      </c>
      <c r="K1365" s="53">
        <v>50</v>
      </c>
      <c r="L1365" s="37" t="s">
        <v>60</v>
      </c>
      <c r="M1365" s="39">
        <v>8070</v>
      </c>
    </row>
    <row r="1366" spans="1:13">
      <c r="A1366" s="37" t="s">
        <v>53</v>
      </c>
      <c r="B1366" s="29">
        <v>110103</v>
      </c>
      <c r="C1366" s="37" t="s">
        <v>54</v>
      </c>
      <c r="D1366" s="63" t="s">
        <v>170</v>
      </c>
      <c r="E1366" s="35">
        <v>43241</v>
      </c>
      <c r="F1366" s="37" t="s">
        <v>56</v>
      </c>
      <c r="G1366" s="37" t="s">
        <v>57</v>
      </c>
      <c r="H1366" s="53" t="s">
        <v>58</v>
      </c>
      <c r="I1366" s="63" t="s">
        <v>59</v>
      </c>
      <c r="J1366" s="53">
        <v>41089</v>
      </c>
      <c r="K1366" s="53">
        <v>51</v>
      </c>
      <c r="L1366" s="37" t="s">
        <v>60</v>
      </c>
      <c r="M1366" s="39">
        <v>5130</v>
      </c>
    </row>
    <row r="1367" spans="1:13">
      <c r="A1367" s="37" t="s">
        <v>53</v>
      </c>
      <c r="B1367" s="29">
        <v>110103</v>
      </c>
      <c r="C1367" s="37" t="s">
        <v>54</v>
      </c>
      <c r="D1367" s="63" t="s">
        <v>170</v>
      </c>
      <c r="E1367" s="35">
        <v>43241</v>
      </c>
      <c r="F1367" s="37" t="s">
        <v>56</v>
      </c>
      <c r="G1367" s="37" t="s">
        <v>57</v>
      </c>
      <c r="H1367" s="53" t="s">
        <v>58</v>
      </c>
      <c r="I1367" s="63" t="s">
        <v>59</v>
      </c>
      <c r="J1367" s="53">
        <v>41089</v>
      </c>
      <c r="K1367" s="53">
        <v>52</v>
      </c>
      <c r="L1367" s="37" t="s">
        <v>60</v>
      </c>
      <c r="M1367" s="39">
        <v>750</v>
      </c>
    </row>
    <row r="1368" spans="1:13">
      <c r="A1368" s="37" t="s">
        <v>53</v>
      </c>
      <c r="B1368" s="29">
        <v>110103</v>
      </c>
      <c r="C1368" s="37" t="s">
        <v>54</v>
      </c>
      <c r="D1368" s="63" t="s">
        <v>170</v>
      </c>
      <c r="E1368" s="35">
        <v>43241</v>
      </c>
      <c r="F1368" s="37" t="s">
        <v>56</v>
      </c>
      <c r="G1368" s="37" t="s">
        <v>57</v>
      </c>
      <c r="H1368" s="53" t="s">
        <v>58</v>
      </c>
      <c r="I1368" s="63" t="s">
        <v>59</v>
      </c>
      <c r="J1368" s="53">
        <v>41089</v>
      </c>
      <c r="K1368" s="53">
        <v>53</v>
      </c>
      <c r="L1368" s="37" t="s">
        <v>60</v>
      </c>
      <c r="M1368" s="39">
        <v>1035</v>
      </c>
    </row>
    <row r="1369" spans="1:13">
      <c r="A1369" s="37" t="s">
        <v>53</v>
      </c>
      <c r="B1369" s="29">
        <v>110103</v>
      </c>
      <c r="C1369" s="37" t="s">
        <v>54</v>
      </c>
      <c r="D1369" s="63" t="s">
        <v>170</v>
      </c>
      <c r="E1369" s="35">
        <v>43241</v>
      </c>
      <c r="F1369" s="37" t="s">
        <v>56</v>
      </c>
      <c r="G1369" s="37" t="s">
        <v>57</v>
      </c>
      <c r="H1369" s="53" t="s">
        <v>58</v>
      </c>
      <c r="I1369" s="63" t="s">
        <v>59</v>
      </c>
      <c r="J1369" s="53">
        <v>41089</v>
      </c>
      <c r="K1369" s="53">
        <v>54</v>
      </c>
      <c r="L1369" s="37" t="s">
        <v>60</v>
      </c>
      <c r="M1369" s="39">
        <v>6682</v>
      </c>
    </row>
    <row r="1370" spans="1:13">
      <c r="A1370" s="37" t="s">
        <v>53</v>
      </c>
      <c r="B1370" s="29">
        <v>110103</v>
      </c>
      <c r="C1370" s="37" t="s">
        <v>54</v>
      </c>
      <c r="D1370" s="63" t="s">
        <v>170</v>
      </c>
      <c r="E1370" s="35">
        <v>43241</v>
      </c>
      <c r="F1370" s="37" t="s">
        <v>56</v>
      </c>
      <c r="G1370" s="37" t="s">
        <v>57</v>
      </c>
      <c r="H1370" s="53" t="s">
        <v>58</v>
      </c>
      <c r="I1370" s="63" t="s">
        <v>59</v>
      </c>
      <c r="J1370" s="53">
        <v>41089</v>
      </c>
      <c r="K1370" s="53">
        <v>55</v>
      </c>
      <c r="L1370" s="37" t="s">
        <v>60</v>
      </c>
      <c r="M1370" s="39">
        <v>221</v>
      </c>
    </row>
    <row r="1371" spans="1:13">
      <c r="A1371" s="37" t="s">
        <v>53</v>
      </c>
      <c r="B1371" s="29">
        <v>110103</v>
      </c>
      <c r="C1371" s="37" t="s">
        <v>54</v>
      </c>
      <c r="D1371" s="63" t="s">
        <v>170</v>
      </c>
      <c r="E1371" s="35">
        <v>43241</v>
      </c>
      <c r="F1371" s="37" t="s">
        <v>56</v>
      </c>
      <c r="G1371" s="37" t="s">
        <v>57</v>
      </c>
      <c r="H1371" s="53" t="s">
        <v>58</v>
      </c>
      <c r="I1371" s="63" t="s">
        <v>59</v>
      </c>
      <c r="J1371" s="53">
        <v>41089</v>
      </c>
      <c r="K1371" s="53">
        <v>56</v>
      </c>
      <c r="L1371" s="37" t="s">
        <v>60</v>
      </c>
      <c r="M1371" s="39">
        <v>5285</v>
      </c>
    </row>
    <row r="1372" spans="1:13">
      <c r="A1372" s="37" t="s">
        <v>53</v>
      </c>
      <c r="B1372" s="29">
        <v>110103</v>
      </c>
      <c r="C1372" s="37" t="s">
        <v>54</v>
      </c>
      <c r="D1372" s="63" t="s">
        <v>170</v>
      </c>
      <c r="E1372" s="35">
        <v>43241</v>
      </c>
      <c r="F1372" s="37" t="s">
        <v>56</v>
      </c>
      <c r="G1372" s="37" t="s">
        <v>57</v>
      </c>
      <c r="H1372" s="53" t="s">
        <v>58</v>
      </c>
      <c r="I1372" s="63" t="s">
        <v>59</v>
      </c>
      <c r="J1372" s="53">
        <v>41089</v>
      </c>
      <c r="K1372" s="53">
        <v>57</v>
      </c>
      <c r="L1372" s="37" t="s">
        <v>60</v>
      </c>
      <c r="M1372" s="39">
        <v>10601</v>
      </c>
    </row>
    <row r="1373" spans="1:13">
      <c r="A1373" s="37" t="s">
        <v>53</v>
      </c>
      <c r="B1373" s="29">
        <v>110103</v>
      </c>
      <c r="C1373" s="37" t="s">
        <v>54</v>
      </c>
      <c r="D1373" s="63" t="s">
        <v>170</v>
      </c>
      <c r="E1373" s="35">
        <v>43241</v>
      </c>
      <c r="F1373" s="37" t="s">
        <v>56</v>
      </c>
      <c r="G1373" s="37" t="s">
        <v>57</v>
      </c>
      <c r="H1373" s="53" t="s">
        <v>58</v>
      </c>
      <c r="I1373" s="63" t="s">
        <v>59</v>
      </c>
      <c r="J1373" s="53">
        <v>41089</v>
      </c>
      <c r="K1373" s="53">
        <v>58</v>
      </c>
      <c r="L1373" s="37" t="s">
        <v>60</v>
      </c>
      <c r="M1373" s="39">
        <v>5000</v>
      </c>
    </row>
    <row r="1374" spans="1:13">
      <c r="A1374" s="37" t="s">
        <v>53</v>
      </c>
      <c r="B1374" s="29">
        <v>110103</v>
      </c>
      <c r="C1374" s="37" t="s">
        <v>54</v>
      </c>
      <c r="D1374" s="63" t="s">
        <v>170</v>
      </c>
      <c r="E1374" s="35">
        <v>43241</v>
      </c>
      <c r="F1374" s="37" t="s">
        <v>56</v>
      </c>
      <c r="G1374" s="37" t="s">
        <v>57</v>
      </c>
      <c r="H1374" s="53" t="s">
        <v>58</v>
      </c>
      <c r="I1374" s="63" t="s">
        <v>59</v>
      </c>
      <c r="J1374" s="53">
        <v>41089</v>
      </c>
      <c r="K1374" s="53">
        <v>59</v>
      </c>
      <c r="L1374" s="37" t="s">
        <v>60</v>
      </c>
      <c r="M1374" s="39">
        <v>14450</v>
      </c>
    </row>
    <row r="1375" spans="1:13">
      <c r="A1375" s="37" t="s">
        <v>53</v>
      </c>
      <c r="B1375" s="29">
        <v>110103</v>
      </c>
      <c r="C1375" s="37" t="s">
        <v>54</v>
      </c>
      <c r="D1375" s="63" t="s">
        <v>170</v>
      </c>
      <c r="E1375" s="35">
        <v>43241</v>
      </c>
      <c r="F1375" s="37" t="s">
        <v>56</v>
      </c>
      <c r="G1375" s="37" t="s">
        <v>57</v>
      </c>
      <c r="H1375" s="53" t="s">
        <v>58</v>
      </c>
      <c r="I1375" s="63" t="s">
        <v>59</v>
      </c>
      <c r="J1375" s="53">
        <v>41089</v>
      </c>
      <c r="K1375" s="53">
        <v>60</v>
      </c>
      <c r="L1375" s="37" t="s">
        <v>60</v>
      </c>
      <c r="M1375" s="39">
        <v>14080</v>
      </c>
    </row>
    <row r="1376" spans="1:13">
      <c r="A1376" s="37" t="s">
        <v>53</v>
      </c>
      <c r="B1376" s="29">
        <v>110103</v>
      </c>
      <c r="C1376" s="37" t="s">
        <v>54</v>
      </c>
      <c r="D1376" s="63" t="s">
        <v>170</v>
      </c>
      <c r="E1376" s="35">
        <v>43241</v>
      </c>
      <c r="F1376" s="37" t="s">
        <v>56</v>
      </c>
      <c r="G1376" s="37" t="s">
        <v>57</v>
      </c>
      <c r="H1376" s="53" t="s">
        <v>58</v>
      </c>
      <c r="I1376" s="63" t="s">
        <v>59</v>
      </c>
      <c r="J1376" s="53">
        <v>41089</v>
      </c>
      <c r="K1376" s="53">
        <v>61</v>
      </c>
      <c r="L1376" s="37" t="s">
        <v>60</v>
      </c>
      <c r="M1376" s="39">
        <v>4617</v>
      </c>
    </row>
    <row r="1377" spans="1:13">
      <c r="A1377" s="37" t="s">
        <v>53</v>
      </c>
      <c r="B1377" s="29">
        <v>110103</v>
      </c>
      <c r="C1377" s="37" t="s">
        <v>54</v>
      </c>
      <c r="D1377" s="63" t="s">
        <v>170</v>
      </c>
      <c r="E1377" s="35">
        <v>43241</v>
      </c>
      <c r="F1377" s="37" t="s">
        <v>56</v>
      </c>
      <c r="G1377" s="37" t="s">
        <v>57</v>
      </c>
      <c r="H1377" s="53" t="s">
        <v>58</v>
      </c>
      <c r="I1377" s="63" t="s">
        <v>59</v>
      </c>
      <c r="J1377" s="53">
        <v>41089</v>
      </c>
      <c r="K1377" s="53">
        <v>62</v>
      </c>
      <c r="L1377" s="37" t="s">
        <v>60</v>
      </c>
      <c r="M1377" s="39">
        <v>23240</v>
      </c>
    </row>
    <row r="1378" spans="1:13">
      <c r="A1378" s="37" t="s">
        <v>53</v>
      </c>
      <c r="B1378" s="29">
        <v>110103</v>
      </c>
      <c r="C1378" s="37" t="s">
        <v>54</v>
      </c>
      <c r="D1378" s="63" t="s">
        <v>170</v>
      </c>
      <c r="E1378" s="35">
        <v>43241</v>
      </c>
      <c r="F1378" s="37" t="s">
        <v>56</v>
      </c>
      <c r="G1378" s="37" t="s">
        <v>57</v>
      </c>
      <c r="H1378" s="53" t="s">
        <v>58</v>
      </c>
      <c r="I1378" s="63" t="s">
        <v>59</v>
      </c>
      <c r="J1378" s="53">
        <v>41089</v>
      </c>
      <c r="K1378" s="53">
        <v>63</v>
      </c>
      <c r="L1378" s="37" t="s">
        <v>60</v>
      </c>
      <c r="M1378" s="39">
        <v>24920</v>
      </c>
    </row>
    <row r="1379" spans="1:13">
      <c r="A1379" s="37" t="s">
        <v>53</v>
      </c>
      <c r="B1379" s="29">
        <v>110103</v>
      </c>
      <c r="C1379" s="37" t="s">
        <v>54</v>
      </c>
      <c r="D1379" s="63" t="s">
        <v>170</v>
      </c>
      <c r="E1379" s="35">
        <v>43241</v>
      </c>
      <c r="F1379" s="37" t="s">
        <v>56</v>
      </c>
      <c r="G1379" s="37" t="s">
        <v>57</v>
      </c>
      <c r="H1379" s="53" t="s">
        <v>58</v>
      </c>
      <c r="I1379" s="63" t="s">
        <v>59</v>
      </c>
      <c r="J1379" s="53">
        <v>41089</v>
      </c>
      <c r="K1379" s="53">
        <v>64</v>
      </c>
      <c r="L1379" s="37" t="s">
        <v>60</v>
      </c>
      <c r="M1379" s="39">
        <v>32816</v>
      </c>
    </row>
    <row r="1380" spans="1:13">
      <c r="A1380" s="37" t="s">
        <v>53</v>
      </c>
      <c r="B1380" s="29">
        <v>110103</v>
      </c>
      <c r="C1380" s="37" t="s">
        <v>54</v>
      </c>
      <c r="D1380" s="63" t="s">
        <v>170</v>
      </c>
      <c r="E1380" s="35">
        <v>43241</v>
      </c>
      <c r="F1380" s="37" t="s">
        <v>56</v>
      </c>
      <c r="G1380" s="37" t="s">
        <v>57</v>
      </c>
      <c r="H1380" s="53" t="s">
        <v>58</v>
      </c>
      <c r="I1380" s="63" t="s">
        <v>59</v>
      </c>
      <c r="J1380" s="53">
        <v>41089</v>
      </c>
      <c r="K1380" s="53">
        <v>65</v>
      </c>
      <c r="L1380" s="37" t="s">
        <v>60</v>
      </c>
      <c r="M1380" s="39">
        <v>750</v>
      </c>
    </row>
    <row r="1381" spans="1:13">
      <c r="A1381" s="37" t="s">
        <v>53</v>
      </c>
      <c r="B1381" s="29">
        <v>110103</v>
      </c>
      <c r="C1381" s="37" t="s">
        <v>54</v>
      </c>
      <c r="D1381" s="63" t="s">
        <v>170</v>
      </c>
      <c r="E1381" s="35">
        <v>43241</v>
      </c>
      <c r="F1381" s="37" t="s">
        <v>56</v>
      </c>
      <c r="G1381" s="37" t="s">
        <v>57</v>
      </c>
      <c r="H1381" s="53" t="s">
        <v>58</v>
      </c>
      <c r="I1381" s="63" t="s">
        <v>59</v>
      </c>
      <c r="J1381" s="53">
        <v>41089</v>
      </c>
      <c r="K1381" s="53">
        <v>66</v>
      </c>
      <c r="L1381" s="37" t="s">
        <v>60</v>
      </c>
      <c r="M1381" s="39">
        <v>7258</v>
      </c>
    </row>
    <row r="1382" spans="1:13">
      <c r="A1382" s="37" t="s">
        <v>53</v>
      </c>
      <c r="B1382" s="29">
        <v>110103</v>
      </c>
      <c r="C1382" s="37" t="s">
        <v>54</v>
      </c>
      <c r="D1382" s="63" t="s">
        <v>170</v>
      </c>
      <c r="E1382" s="35">
        <v>43241</v>
      </c>
      <c r="F1382" s="37" t="s">
        <v>56</v>
      </c>
      <c r="G1382" s="37" t="s">
        <v>57</v>
      </c>
      <c r="H1382" s="53" t="s">
        <v>58</v>
      </c>
      <c r="I1382" s="63" t="s">
        <v>59</v>
      </c>
      <c r="J1382" s="53">
        <v>41089</v>
      </c>
      <c r="K1382" s="53">
        <v>67</v>
      </c>
      <c r="L1382" s="37" t="s">
        <v>60</v>
      </c>
      <c r="M1382" s="39">
        <v>4828</v>
      </c>
    </row>
    <row r="1383" spans="1:13">
      <c r="A1383" s="37" t="s">
        <v>53</v>
      </c>
      <c r="B1383" s="29">
        <v>110103</v>
      </c>
      <c r="C1383" s="37" t="s">
        <v>54</v>
      </c>
      <c r="D1383" s="63" t="s">
        <v>170</v>
      </c>
      <c r="E1383" s="35">
        <v>43241</v>
      </c>
      <c r="F1383" s="37" t="s">
        <v>56</v>
      </c>
      <c r="G1383" s="37" t="s">
        <v>57</v>
      </c>
      <c r="H1383" s="53" t="s">
        <v>58</v>
      </c>
      <c r="I1383" s="63" t="s">
        <v>59</v>
      </c>
      <c r="J1383" s="53">
        <v>41089</v>
      </c>
      <c r="K1383" s="53">
        <v>68</v>
      </c>
      <c r="L1383" s="37" t="s">
        <v>60</v>
      </c>
      <c r="M1383" s="39">
        <v>6525</v>
      </c>
    </row>
    <row r="1384" spans="1:13">
      <c r="A1384" s="37" t="s">
        <v>53</v>
      </c>
      <c r="B1384" s="29">
        <v>110103</v>
      </c>
      <c r="C1384" s="37" t="s">
        <v>54</v>
      </c>
      <c r="D1384" s="63" t="s">
        <v>170</v>
      </c>
      <c r="E1384" s="35">
        <v>43241</v>
      </c>
      <c r="F1384" s="37" t="s">
        <v>56</v>
      </c>
      <c r="G1384" s="37" t="s">
        <v>57</v>
      </c>
      <c r="H1384" s="53" t="s">
        <v>58</v>
      </c>
      <c r="I1384" s="63" t="s">
        <v>59</v>
      </c>
      <c r="J1384" s="53">
        <v>41089</v>
      </c>
      <c r="K1384" s="53">
        <v>69</v>
      </c>
      <c r="L1384" s="37" t="s">
        <v>60</v>
      </c>
      <c r="M1384" s="39">
        <v>56717</v>
      </c>
    </row>
    <row r="1385" spans="1:13">
      <c r="A1385" s="37" t="s">
        <v>53</v>
      </c>
      <c r="B1385" s="29">
        <v>110103</v>
      </c>
      <c r="C1385" s="37" t="s">
        <v>54</v>
      </c>
      <c r="D1385" s="63" t="s">
        <v>170</v>
      </c>
      <c r="E1385" s="35">
        <v>43241</v>
      </c>
      <c r="F1385" s="37" t="s">
        <v>56</v>
      </c>
      <c r="G1385" s="37" t="s">
        <v>57</v>
      </c>
      <c r="H1385" s="53" t="s">
        <v>58</v>
      </c>
      <c r="I1385" s="63" t="s">
        <v>59</v>
      </c>
      <c r="J1385" s="53">
        <v>41089</v>
      </c>
      <c r="K1385" s="53">
        <v>70</v>
      </c>
      <c r="L1385" s="37" t="s">
        <v>60</v>
      </c>
      <c r="M1385" s="39">
        <v>13036</v>
      </c>
    </row>
    <row r="1386" spans="1:13">
      <c r="A1386" s="37" t="s">
        <v>53</v>
      </c>
      <c r="B1386" s="29">
        <v>110103</v>
      </c>
      <c r="C1386" s="37" t="s">
        <v>54</v>
      </c>
      <c r="D1386" s="63" t="s">
        <v>170</v>
      </c>
      <c r="E1386" s="35">
        <v>43241</v>
      </c>
      <c r="F1386" s="37" t="s">
        <v>56</v>
      </c>
      <c r="G1386" s="37" t="s">
        <v>57</v>
      </c>
      <c r="H1386" s="53" t="s">
        <v>58</v>
      </c>
      <c r="I1386" s="63" t="s">
        <v>59</v>
      </c>
      <c r="J1386" s="53">
        <v>41089</v>
      </c>
      <c r="K1386" s="53">
        <v>71</v>
      </c>
      <c r="L1386" s="37" t="s">
        <v>60</v>
      </c>
      <c r="M1386" s="39">
        <v>8580</v>
      </c>
    </row>
    <row r="1387" spans="1:13">
      <c r="A1387" s="37" t="s">
        <v>53</v>
      </c>
      <c r="B1387" s="29">
        <v>110103</v>
      </c>
      <c r="C1387" s="37" t="s">
        <v>54</v>
      </c>
      <c r="D1387" s="63" t="s">
        <v>170</v>
      </c>
      <c r="E1387" s="35">
        <v>43241</v>
      </c>
      <c r="F1387" s="37" t="s">
        <v>56</v>
      </c>
      <c r="G1387" s="37" t="s">
        <v>57</v>
      </c>
      <c r="H1387" s="53" t="s">
        <v>58</v>
      </c>
      <c r="I1387" s="63" t="s">
        <v>59</v>
      </c>
      <c r="J1387" s="53">
        <v>41089</v>
      </c>
      <c r="K1387" s="53">
        <v>72</v>
      </c>
      <c r="L1387" s="37" t="s">
        <v>60</v>
      </c>
      <c r="M1387" s="39">
        <v>107964</v>
      </c>
    </row>
    <row r="1388" spans="1:13">
      <c r="A1388" s="37" t="s">
        <v>53</v>
      </c>
      <c r="B1388" s="29">
        <v>110103</v>
      </c>
      <c r="C1388" s="37" t="s">
        <v>54</v>
      </c>
      <c r="D1388" s="63" t="s">
        <v>170</v>
      </c>
      <c r="E1388" s="35">
        <v>43241</v>
      </c>
      <c r="F1388" s="37" t="s">
        <v>56</v>
      </c>
      <c r="G1388" s="37" t="s">
        <v>57</v>
      </c>
      <c r="H1388" s="53" t="s">
        <v>58</v>
      </c>
      <c r="I1388" s="63" t="s">
        <v>59</v>
      </c>
      <c r="J1388" s="53">
        <v>41089</v>
      </c>
      <c r="K1388" s="53">
        <v>73</v>
      </c>
      <c r="L1388" s="37" t="s">
        <v>60</v>
      </c>
      <c r="M1388" s="39">
        <v>1375</v>
      </c>
    </row>
    <row r="1389" spans="1:13">
      <c r="A1389" s="37" t="s">
        <v>53</v>
      </c>
      <c r="B1389" s="29">
        <v>110103</v>
      </c>
      <c r="C1389" s="37" t="s">
        <v>54</v>
      </c>
      <c r="D1389" s="63" t="s">
        <v>170</v>
      </c>
      <c r="E1389" s="35">
        <v>43241</v>
      </c>
      <c r="F1389" s="37" t="s">
        <v>56</v>
      </c>
      <c r="G1389" s="37" t="s">
        <v>57</v>
      </c>
      <c r="H1389" s="53" t="s">
        <v>58</v>
      </c>
      <c r="I1389" s="63" t="s">
        <v>59</v>
      </c>
      <c r="J1389" s="53">
        <v>41089</v>
      </c>
      <c r="K1389" s="53">
        <v>74</v>
      </c>
      <c r="L1389" s="37" t="s">
        <v>60</v>
      </c>
      <c r="M1389" s="39">
        <v>10368</v>
      </c>
    </row>
    <row r="1390" spans="1:13">
      <c r="A1390" s="37" t="s">
        <v>53</v>
      </c>
      <c r="B1390" s="29">
        <v>110103</v>
      </c>
      <c r="C1390" s="37" t="s">
        <v>54</v>
      </c>
      <c r="D1390" s="63" t="s">
        <v>170</v>
      </c>
      <c r="E1390" s="35">
        <v>43241</v>
      </c>
      <c r="F1390" s="37" t="s">
        <v>56</v>
      </c>
      <c r="G1390" s="37" t="s">
        <v>57</v>
      </c>
      <c r="H1390" s="53" t="s">
        <v>58</v>
      </c>
      <c r="I1390" s="63" t="s">
        <v>59</v>
      </c>
      <c r="J1390" s="53">
        <v>41089</v>
      </c>
      <c r="K1390" s="53">
        <v>75</v>
      </c>
      <c r="L1390" s="37" t="s">
        <v>60</v>
      </c>
      <c r="M1390" s="39">
        <v>12216</v>
      </c>
    </row>
    <row r="1391" spans="1:13">
      <c r="A1391" s="37" t="s">
        <v>53</v>
      </c>
      <c r="B1391" s="29">
        <v>110103</v>
      </c>
      <c r="C1391" s="37" t="s">
        <v>54</v>
      </c>
      <c r="D1391" s="63" t="s">
        <v>170</v>
      </c>
      <c r="E1391" s="35">
        <v>43241</v>
      </c>
      <c r="F1391" s="37" t="s">
        <v>56</v>
      </c>
      <c r="G1391" s="37" t="s">
        <v>57</v>
      </c>
      <c r="H1391" s="53" t="s">
        <v>58</v>
      </c>
      <c r="I1391" s="63" t="s">
        <v>59</v>
      </c>
      <c r="J1391" s="53">
        <v>41089</v>
      </c>
      <c r="K1391" s="53">
        <v>76</v>
      </c>
      <c r="L1391" s="37" t="s">
        <v>60</v>
      </c>
      <c r="M1391" s="39">
        <v>4560</v>
      </c>
    </row>
    <row r="1392" spans="1:13">
      <c r="A1392" s="37" t="s">
        <v>53</v>
      </c>
      <c r="B1392" s="29">
        <v>110103</v>
      </c>
      <c r="C1392" s="37" t="s">
        <v>54</v>
      </c>
      <c r="D1392" s="63" t="s">
        <v>170</v>
      </c>
      <c r="E1392" s="35">
        <v>43241</v>
      </c>
      <c r="F1392" s="37" t="s">
        <v>56</v>
      </c>
      <c r="G1392" s="37" t="s">
        <v>57</v>
      </c>
      <c r="H1392" s="53" t="s">
        <v>58</v>
      </c>
      <c r="I1392" s="63" t="s">
        <v>59</v>
      </c>
      <c r="J1392" s="53">
        <v>41089</v>
      </c>
      <c r="K1392" s="53">
        <v>77</v>
      </c>
      <c r="L1392" s="37" t="s">
        <v>60</v>
      </c>
      <c r="M1392" s="39">
        <v>3230</v>
      </c>
    </row>
    <row r="1393" spans="1:13">
      <c r="A1393" s="37" t="s">
        <v>53</v>
      </c>
      <c r="B1393" s="29">
        <v>110103</v>
      </c>
      <c r="C1393" s="37" t="s">
        <v>54</v>
      </c>
      <c r="D1393" s="63" t="s">
        <v>170</v>
      </c>
      <c r="E1393" s="35">
        <v>43241</v>
      </c>
      <c r="F1393" s="37" t="s">
        <v>56</v>
      </c>
      <c r="G1393" s="37" t="s">
        <v>57</v>
      </c>
      <c r="H1393" s="53" t="s">
        <v>58</v>
      </c>
      <c r="I1393" s="63" t="s">
        <v>59</v>
      </c>
      <c r="J1393" s="53">
        <v>41089</v>
      </c>
      <c r="K1393" s="53">
        <v>78</v>
      </c>
      <c r="L1393" s="37" t="s">
        <v>60</v>
      </c>
      <c r="M1393" s="39">
        <v>3600</v>
      </c>
    </row>
    <row r="1394" spans="1:13">
      <c r="A1394" s="37" t="s">
        <v>53</v>
      </c>
      <c r="B1394" s="29">
        <v>110103</v>
      </c>
      <c r="C1394" s="37" t="s">
        <v>54</v>
      </c>
      <c r="D1394" s="63" t="s">
        <v>170</v>
      </c>
      <c r="E1394" s="35">
        <v>43241</v>
      </c>
      <c r="F1394" s="37" t="s">
        <v>56</v>
      </c>
      <c r="G1394" s="37" t="s">
        <v>57</v>
      </c>
      <c r="H1394" s="53" t="s">
        <v>58</v>
      </c>
      <c r="I1394" s="63" t="s">
        <v>59</v>
      </c>
      <c r="J1394" s="53">
        <v>41089</v>
      </c>
      <c r="K1394" s="53">
        <v>79</v>
      </c>
      <c r="L1394" s="37" t="s">
        <v>60</v>
      </c>
      <c r="M1394" s="39">
        <v>500</v>
      </c>
    </row>
    <row r="1395" spans="1:13">
      <c r="A1395" s="37" t="s">
        <v>53</v>
      </c>
      <c r="B1395" s="29">
        <v>110103</v>
      </c>
      <c r="C1395" s="37" t="s">
        <v>54</v>
      </c>
      <c r="D1395" s="63" t="s">
        <v>170</v>
      </c>
      <c r="E1395" s="35">
        <v>43241</v>
      </c>
      <c r="F1395" s="37" t="s">
        <v>56</v>
      </c>
      <c r="G1395" s="37" t="s">
        <v>57</v>
      </c>
      <c r="H1395" s="53" t="s">
        <v>58</v>
      </c>
      <c r="I1395" s="63" t="s">
        <v>59</v>
      </c>
      <c r="J1395" s="53">
        <v>41089</v>
      </c>
      <c r="K1395" s="53">
        <v>80</v>
      </c>
      <c r="L1395" s="37" t="s">
        <v>60</v>
      </c>
      <c r="M1395" s="39">
        <v>421</v>
      </c>
    </row>
    <row r="1396" spans="1:13">
      <c r="A1396" s="37" t="s">
        <v>53</v>
      </c>
      <c r="B1396" s="29">
        <v>110103</v>
      </c>
      <c r="C1396" s="37" t="s">
        <v>54</v>
      </c>
      <c r="D1396" s="63" t="s">
        <v>170</v>
      </c>
      <c r="E1396" s="35">
        <v>43241</v>
      </c>
      <c r="F1396" s="37" t="s">
        <v>56</v>
      </c>
      <c r="G1396" s="37" t="s">
        <v>57</v>
      </c>
      <c r="H1396" s="53" t="s">
        <v>58</v>
      </c>
      <c r="I1396" s="63" t="s">
        <v>59</v>
      </c>
      <c r="J1396" s="53">
        <v>41089</v>
      </c>
      <c r="K1396" s="53">
        <v>81</v>
      </c>
      <c r="L1396" s="37" t="s">
        <v>60</v>
      </c>
      <c r="M1396" s="39">
        <v>6550</v>
      </c>
    </row>
    <row r="1397" spans="1:13">
      <c r="A1397" s="37" t="s">
        <v>53</v>
      </c>
      <c r="B1397" s="29">
        <v>110103</v>
      </c>
      <c r="C1397" s="37" t="s">
        <v>54</v>
      </c>
      <c r="D1397" s="63" t="s">
        <v>170</v>
      </c>
      <c r="E1397" s="35">
        <v>43241</v>
      </c>
      <c r="F1397" s="37" t="s">
        <v>56</v>
      </c>
      <c r="G1397" s="37" t="s">
        <v>57</v>
      </c>
      <c r="H1397" s="53" t="s">
        <v>58</v>
      </c>
      <c r="I1397" s="63" t="s">
        <v>59</v>
      </c>
      <c r="J1397" s="53">
        <v>41089</v>
      </c>
      <c r="K1397" s="53">
        <v>82</v>
      </c>
      <c r="L1397" s="37" t="s">
        <v>60</v>
      </c>
      <c r="M1397" s="39">
        <v>188007</v>
      </c>
    </row>
    <row r="1398" spans="1:13">
      <c r="A1398" s="37" t="s">
        <v>53</v>
      </c>
      <c r="B1398" s="29">
        <v>110103</v>
      </c>
      <c r="C1398" s="37" t="s">
        <v>54</v>
      </c>
      <c r="D1398" s="63" t="s">
        <v>170</v>
      </c>
      <c r="E1398" s="35">
        <v>43241</v>
      </c>
      <c r="F1398" s="37" t="s">
        <v>56</v>
      </c>
      <c r="G1398" s="37" t="s">
        <v>57</v>
      </c>
      <c r="H1398" s="53" t="s">
        <v>58</v>
      </c>
      <c r="I1398" s="63" t="s">
        <v>59</v>
      </c>
      <c r="J1398" s="53">
        <v>41089</v>
      </c>
      <c r="K1398" s="53">
        <v>83</v>
      </c>
      <c r="L1398" s="37" t="s">
        <v>60</v>
      </c>
      <c r="M1398" s="39">
        <v>143856</v>
      </c>
    </row>
    <row r="1399" spans="1:13">
      <c r="A1399" s="37" t="s">
        <v>53</v>
      </c>
      <c r="B1399" s="29">
        <v>110103</v>
      </c>
      <c r="C1399" s="37" t="s">
        <v>54</v>
      </c>
      <c r="D1399" s="63" t="s">
        <v>170</v>
      </c>
      <c r="E1399" s="35">
        <v>43241</v>
      </c>
      <c r="F1399" s="37" t="s">
        <v>56</v>
      </c>
      <c r="G1399" s="37" t="s">
        <v>57</v>
      </c>
      <c r="H1399" s="53" t="s">
        <v>58</v>
      </c>
      <c r="I1399" s="63" t="s">
        <v>59</v>
      </c>
      <c r="J1399" s="53">
        <v>41089</v>
      </c>
      <c r="K1399" s="53">
        <v>84</v>
      </c>
      <c r="L1399" s="37" t="s">
        <v>60</v>
      </c>
      <c r="M1399" s="39">
        <v>3948</v>
      </c>
    </row>
    <row r="1400" spans="1:13">
      <c r="A1400" s="37" t="s">
        <v>53</v>
      </c>
      <c r="B1400" s="29">
        <v>110103</v>
      </c>
      <c r="C1400" s="37" t="s">
        <v>54</v>
      </c>
      <c r="D1400" s="63" t="s">
        <v>170</v>
      </c>
      <c r="E1400" s="35">
        <v>43241</v>
      </c>
      <c r="F1400" s="37" t="s">
        <v>56</v>
      </c>
      <c r="G1400" s="37" t="s">
        <v>57</v>
      </c>
      <c r="H1400" s="53" t="s">
        <v>58</v>
      </c>
      <c r="I1400" s="63" t="s">
        <v>59</v>
      </c>
      <c r="J1400" s="53">
        <v>41089</v>
      </c>
      <c r="K1400" s="53">
        <v>85</v>
      </c>
      <c r="L1400" s="37" t="s">
        <v>60</v>
      </c>
      <c r="M1400" s="39">
        <v>10350</v>
      </c>
    </row>
    <row r="1401" spans="1:13">
      <c r="A1401" s="37" t="s">
        <v>53</v>
      </c>
      <c r="B1401" s="29">
        <v>110103</v>
      </c>
      <c r="C1401" s="37" t="s">
        <v>54</v>
      </c>
      <c r="D1401" s="63" t="s">
        <v>170</v>
      </c>
      <c r="E1401" s="35">
        <v>43241</v>
      </c>
      <c r="F1401" s="37" t="s">
        <v>56</v>
      </c>
      <c r="G1401" s="37" t="s">
        <v>57</v>
      </c>
      <c r="H1401" s="53" t="s">
        <v>58</v>
      </c>
      <c r="I1401" s="63" t="s">
        <v>59</v>
      </c>
      <c r="J1401" s="53">
        <v>41089</v>
      </c>
      <c r="K1401" s="53">
        <v>86</v>
      </c>
      <c r="L1401" s="37" t="s">
        <v>60</v>
      </c>
      <c r="M1401" s="39">
        <v>2727</v>
      </c>
    </row>
    <row r="1402" spans="1:13">
      <c r="A1402" s="37" t="s">
        <v>53</v>
      </c>
      <c r="B1402" s="29">
        <v>110103</v>
      </c>
      <c r="C1402" s="37" t="s">
        <v>54</v>
      </c>
      <c r="D1402" s="63" t="s">
        <v>170</v>
      </c>
      <c r="E1402" s="35">
        <v>43241</v>
      </c>
      <c r="F1402" s="37" t="s">
        <v>56</v>
      </c>
      <c r="G1402" s="37" t="s">
        <v>57</v>
      </c>
      <c r="H1402" s="53" t="s">
        <v>58</v>
      </c>
      <c r="I1402" s="63" t="s">
        <v>59</v>
      </c>
      <c r="J1402" s="53">
        <v>41089</v>
      </c>
      <c r="K1402" s="53">
        <v>87</v>
      </c>
      <c r="L1402" s="37" t="s">
        <v>60</v>
      </c>
      <c r="M1402" s="39">
        <v>4133</v>
      </c>
    </row>
    <row r="1403" spans="1:13">
      <c r="A1403" s="37" t="s">
        <v>53</v>
      </c>
      <c r="B1403" s="29">
        <v>110103</v>
      </c>
      <c r="C1403" s="37" t="s">
        <v>54</v>
      </c>
      <c r="D1403" s="63" t="s">
        <v>170</v>
      </c>
      <c r="E1403" s="35">
        <v>43241</v>
      </c>
      <c r="F1403" s="37" t="s">
        <v>56</v>
      </c>
      <c r="G1403" s="37" t="s">
        <v>57</v>
      </c>
      <c r="H1403" s="53" t="s">
        <v>58</v>
      </c>
      <c r="I1403" s="63" t="s">
        <v>59</v>
      </c>
      <c r="J1403" s="53">
        <v>41089</v>
      </c>
      <c r="K1403" s="53">
        <v>88</v>
      </c>
      <c r="L1403" s="37" t="s">
        <v>60</v>
      </c>
      <c r="M1403" s="39">
        <v>5770</v>
      </c>
    </row>
    <row r="1404" spans="1:13">
      <c r="A1404" s="37" t="s">
        <v>53</v>
      </c>
      <c r="B1404" s="29">
        <v>110103</v>
      </c>
      <c r="C1404" s="37" t="s">
        <v>54</v>
      </c>
      <c r="D1404" s="63" t="s">
        <v>170</v>
      </c>
      <c r="E1404" s="35">
        <v>43241</v>
      </c>
      <c r="F1404" s="37" t="s">
        <v>56</v>
      </c>
      <c r="G1404" s="37" t="s">
        <v>57</v>
      </c>
      <c r="H1404" s="53" t="s">
        <v>58</v>
      </c>
      <c r="I1404" s="63" t="s">
        <v>59</v>
      </c>
      <c r="J1404" s="53">
        <v>41089</v>
      </c>
      <c r="K1404" s="53">
        <v>89</v>
      </c>
      <c r="L1404" s="37" t="s">
        <v>60</v>
      </c>
      <c r="M1404" s="39">
        <v>20141</v>
      </c>
    </row>
    <row r="1405" spans="1:13">
      <c r="A1405" s="37" t="s">
        <v>53</v>
      </c>
      <c r="B1405" s="29">
        <v>110103</v>
      </c>
      <c r="C1405" s="37" t="s">
        <v>54</v>
      </c>
      <c r="D1405" s="63" t="s">
        <v>170</v>
      </c>
      <c r="E1405" s="35">
        <v>43241</v>
      </c>
      <c r="F1405" s="37" t="s">
        <v>56</v>
      </c>
      <c r="G1405" s="37" t="s">
        <v>57</v>
      </c>
      <c r="H1405" s="53" t="s">
        <v>58</v>
      </c>
      <c r="I1405" s="63" t="s">
        <v>59</v>
      </c>
      <c r="J1405" s="53">
        <v>41089</v>
      </c>
      <c r="K1405" s="53">
        <v>90</v>
      </c>
      <c r="L1405" s="37" t="s">
        <v>60</v>
      </c>
      <c r="M1405" s="39">
        <v>2350</v>
      </c>
    </row>
    <row r="1406" spans="1:13">
      <c r="A1406" s="37" t="s">
        <v>53</v>
      </c>
      <c r="B1406" s="29">
        <v>110103</v>
      </c>
      <c r="C1406" s="37" t="s">
        <v>54</v>
      </c>
      <c r="D1406" s="63" t="s">
        <v>170</v>
      </c>
      <c r="E1406" s="35">
        <v>43241</v>
      </c>
      <c r="F1406" s="37" t="s">
        <v>56</v>
      </c>
      <c r="G1406" s="37" t="s">
        <v>57</v>
      </c>
      <c r="H1406" s="53" t="s">
        <v>58</v>
      </c>
      <c r="I1406" s="63" t="s">
        <v>59</v>
      </c>
      <c r="J1406" s="53">
        <v>41089</v>
      </c>
      <c r="K1406" s="53">
        <v>91</v>
      </c>
      <c r="L1406" s="37" t="s">
        <v>60</v>
      </c>
      <c r="M1406" s="39">
        <v>284738</v>
      </c>
    </row>
    <row r="1407" spans="1:13">
      <c r="A1407" s="37" t="s">
        <v>53</v>
      </c>
      <c r="B1407" s="29">
        <v>110103</v>
      </c>
      <c r="C1407" s="37" t="s">
        <v>54</v>
      </c>
      <c r="D1407" s="63" t="s">
        <v>170</v>
      </c>
      <c r="E1407" s="35">
        <v>43241</v>
      </c>
      <c r="F1407" s="37" t="s">
        <v>56</v>
      </c>
      <c r="G1407" s="37" t="s">
        <v>57</v>
      </c>
      <c r="H1407" s="53" t="s">
        <v>58</v>
      </c>
      <c r="I1407" s="63" t="s">
        <v>59</v>
      </c>
      <c r="J1407" s="53">
        <v>41089</v>
      </c>
      <c r="K1407" s="53">
        <v>92</v>
      </c>
      <c r="L1407" s="37" t="s">
        <v>60</v>
      </c>
      <c r="M1407" s="39">
        <v>6128</v>
      </c>
    </row>
    <row r="1408" spans="1:13">
      <c r="A1408" s="37" t="s">
        <v>53</v>
      </c>
      <c r="B1408" s="29">
        <v>110103</v>
      </c>
      <c r="C1408" s="37" t="s">
        <v>54</v>
      </c>
      <c r="D1408" s="63" t="s">
        <v>170</v>
      </c>
      <c r="E1408" s="35">
        <v>43241</v>
      </c>
      <c r="F1408" s="37" t="s">
        <v>56</v>
      </c>
      <c r="G1408" s="37" t="s">
        <v>57</v>
      </c>
      <c r="H1408" s="53" t="s">
        <v>58</v>
      </c>
      <c r="I1408" s="63" t="s">
        <v>59</v>
      </c>
      <c r="J1408" s="53">
        <v>41089</v>
      </c>
      <c r="K1408" s="53">
        <v>93</v>
      </c>
      <c r="L1408" s="37" t="s">
        <v>60</v>
      </c>
      <c r="M1408" s="39">
        <v>11380</v>
      </c>
    </row>
    <row r="1409" spans="1:13">
      <c r="A1409" s="37" t="s">
        <v>53</v>
      </c>
      <c r="B1409" s="29">
        <v>110103</v>
      </c>
      <c r="C1409" s="37" t="s">
        <v>54</v>
      </c>
      <c r="D1409" s="63" t="s">
        <v>170</v>
      </c>
      <c r="E1409" s="35">
        <v>43241</v>
      </c>
      <c r="F1409" s="37" t="s">
        <v>56</v>
      </c>
      <c r="G1409" s="37" t="s">
        <v>57</v>
      </c>
      <c r="H1409" s="53" t="s">
        <v>58</v>
      </c>
      <c r="I1409" s="63" t="s">
        <v>59</v>
      </c>
      <c r="J1409" s="53">
        <v>41089</v>
      </c>
      <c r="K1409" s="53">
        <v>94</v>
      </c>
      <c r="L1409" s="37" t="s">
        <v>60</v>
      </c>
      <c r="M1409" s="39">
        <v>22098</v>
      </c>
    </row>
    <row r="1410" spans="1:13">
      <c r="A1410" s="37" t="s">
        <v>53</v>
      </c>
      <c r="B1410" s="29">
        <v>110103</v>
      </c>
      <c r="C1410" s="37" t="s">
        <v>54</v>
      </c>
      <c r="D1410" s="63" t="s">
        <v>170</v>
      </c>
      <c r="E1410" s="35">
        <v>43241</v>
      </c>
      <c r="F1410" s="37" t="s">
        <v>56</v>
      </c>
      <c r="G1410" s="37" t="s">
        <v>57</v>
      </c>
      <c r="H1410" s="53" t="s">
        <v>58</v>
      </c>
      <c r="I1410" s="63" t="s">
        <v>59</v>
      </c>
      <c r="J1410" s="53">
        <v>41089</v>
      </c>
      <c r="K1410" s="53">
        <v>95</v>
      </c>
      <c r="L1410" s="37" t="s">
        <v>60</v>
      </c>
      <c r="M1410" s="39">
        <v>6102</v>
      </c>
    </row>
    <row r="1411" spans="1:13">
      <c r="A1411" s="37" t="s">
        <v>53</v>
      </c>
      <c r="B1411" s="29">
        <v>110103</v>
      </c>
      <c r="C1411" s="37" t="s">
        <v>54</v>
      </c>
      <c r="D1411" s="63" t="s">
        <v>170</v>
      </c>
      <c r="E1411" s="35">
        <v>43241</v>
      </c>
      <c r="F1411" s="37" t="s">
        <v>56</v>
      </c>
      <c r="G1411" s="37" t="s">
        <v>57</v>
      </c>
      <c r="H1411" s="53" t="s">
        <v>58</v>
      </c>
      <c r="I1411" s="63" t="s">
        <v>59</v>
      </c>
      <c r="J1411" s="53">
        <v>41089</v>
      </c>
      <c r="K1411" s="53">
        <v>96</v>
      </c>
      <c r="L1411" s="37" t="s">
        <v>60</v>
      </c>
      <c r="M1411" s="39">
        <v>87984</v>
      </c>
    </row>
    <row r="1412" spans="1:13">
      <c r="A1412" s="37" t="s">
        <v>53</v>
      </c>
      <c r="B1412" s="29">
        <v>110103</v>
      </c>
      <c r="C1412" s="37" t="s">
        <v>54</v>
      </c>
      <c r="D1412" s="63" t="s">
        <v>170</v>
      </c>
      <c r="E1412" s="35">
        <v>43241</v>
      </c>
      <c r="F1412" s="37" t="s">
        <v>56</v>
      </c>
      <c r="G1412" s="37" t="s">
        <v>57</v>
      </c>
      <c r="H1412" s="53" t="s">
        <v>58</v>
      </c>
      <c r="I1412" s="63" t="s">
        <v>59</v>
      </c>
      <c r="J1412" s="53">
        <v>41089</v>
      </c>
      <c r="K1412" s="53">
        <v>97</v>
      </c>
      <c r="L1412" s="37" t="s">
        <v>60</v>
      </c>
      <c r="M1412" s="39">
        <v>2156</v>
      </c>
    </row>
    <row r="1413" spans="1:13">
      <c r="A1413" s="37" t="s">
        <v>53</v>
      </c>
      <c r="B1413" s="29">
        <v>110103</v>
      </c>
      <c r="C1413" s="37" t="s">
        <v>54</v>
      </c>
      <c r="D1413" s="63" t="s">
        <v>170</v>
      </c>
      <c r="E1413" s="35">
        <v>43241</v>
      </c>
      <c r="F1413" s="37" t="s">
        <v>56</v>
      </c>
      <c r="G1413" s="37" t="s">
        <v>57</v>
      </c>
      <c r="H1413" s="53" t="s">
        <v>58</v>
      </c>
      <c r="I1413" s="63" t="s">
        <v>59</v>
      </c>
      <c r="J1413" s="53">
        <v>41089</v>
      </c>
      <c r="K1413" s="53">
        <v>98</v>
      </c>
      <c r="L1413" s="37" t="s">
        <v>60</v>
      </c>
      <c r="M1413" s="39">
        <v>8745</v>
      </c>
    </row>
    <row r="1414" spans="1:13">
      <c r="A1414" s="37" t="s">
        <v>53</v>
      </c>
      <c r="B1414" s="29">
        <v>110103</v>
      </c>
      <c r="C1414" s="37" t="s">
        <v>54</v>
      </c>
      <c r="D1414" s="63" t="s">
        <v>170</v>
      </c>
      <c r="E1414" s="35">
        <v>43241</v>
      </c>
      <c r="F1414" s="37" t="s">
        <v>56</v>
      </c>
      <c r="G1414" s="37" t="s">
        <v>57</v>
      </c>
      <c r="H1414" s="53" t="s">
        <v>58</v>
      </c>
      <c r="I1414" s="63" t="s">
        <v>59</v>
      </c>
      <c r="J1414" s="53">
        <v>41089</v>
      </c>
      <c r="K1414" s="53">
        <v>99</v>
      </c>
      <c r="L1414" s="37" t="s">
        <v>60</v>
      </c>
      <c r="M1414" s="39">
        <v>474</v>
      </c>
    </row>
    <row r="1415" spans="1:13">
      <c r="A1415" s="37" t="s">
        <v>53</v>
      </c>
      <c r="B1415" s="29">
        <v>110103</v>
      </c>
      <c r="C1415" s="37" t="s">
        <v>54</v>
      </c>
      <c r="D1415" s="63" t="s">
        <v>170</v>
      </c>
      <c r="E1415" s="35">
        <v>43241</v>
      </c>
      <c r="F1415" s="37" t="s">
        <v>56</v>
      </c>
      <c r="G1415" s="37" t="s">
        <v>57</v>
      </c>
      <c r="H1415" s="53" t="s">
        <v>58</v>
      </c>
      <c r="I1415" s="63" t="s">
        <v>59</v>
      </c>
      <c r="J1415" s="53">
        <v>41089</v>
      </c>
      <c r="K1415" s="53">
        <v>100</v>
      </c>
      <c r="L1415" s="37" t="s">
        <v>60</v>
      </c>
      <c r="M1415" s="39">
        <v>18400</v>
      </c>
    </row>
    <row r="1416" spans="1:13">
      <c r="A1416" s="37" t="s">
        <v>53</v>
      </c>
      <c r="B1416" s="29">
        <v>110103</v>
      </c>
      <c r="C1416" s="37" t="s">
        <v>54</v>
      </c>
      <c r="D1416" s="63" t="s">
        <v>170</v>
      </c>
      <c r="E1416" s="35">
        <v>43241</v>
      </c>
      <c r="F1416" s="37" t="s">
        <v>56</v>
      </c>
      <c r="G1416" s="37" t="s">
        <v>57</v>
      </c>
      <c r="H1416" s="53" t="s">
        <v>58</v>
      </c>
      <c r="I1416" s="63" t="s">
        <v>59</v>
      </c>
      <c r="J1416" s="53">
        <v>41089</v>
      </c>
      <c r="K1416" s="53">
        <v>101</v>
      </c>
      <c r="L1416" s="37" t="s">
        <v>60</v>
      </c>
      <c r="M1416" s="39">
        <v>103520</v>
      </c>
    </row>
    <row r="1417" spans="1:13">
      <c r="A1417" s="37" t="s">
        <v>53</v>
      </c>
      <c r="B1417" s="29">
        <v>110103</v>
      </c>
      <c r="C1417" s="37" t="s">
        <v>54</v>
      </c>
      <c r="D1417" s="63" t="s">
        <v>170</v>
      </c>
      <c r="E1417" s="35">
        <v>43241</v>
      </c>
      <c r="F1417" s="37" t="s">
        <v>56</v>
      </c>
      <c r="G1417" s="37" t="s">
        <v>57</v>
      </c>
      <c r="H1417" s="53" t="s">
        <v>58</v>
      </c>
      <c r="I1417" s="63" t="s">
        <v>59</v>
      </c>
      <c r="J1417" s="53">
        <v>41089</v>
      </c>
      <c r="K1417" s="53">
        <v>102</v>
      </c>
      <c r="L1417" s="37" t="s">
        <v>60</v>
      </c>
      <c r="M1417" s="39">
        <v>548</v>
      </c>
    </row>
    <row r="1418" spans="1:13">
      <c r="A1418" s="37" t="s">
        <v>53</v>
      </c>
      <c r="B1418" s="29">
        <v>110103</v>
      </c>
      <c r="C1418" s="37" t="s">
        <v>54</v>
      </c>
      <c r="D1418" s="63" t="s">
        <v>170</v>
      </c>
      <c r="E1418" s="35">
        <v>43241</v>
      </c>
      <c r="F1418" s="37" t="s">
        <v>56</v>
      </c>
      <c r="G1418" s="37" t="s">
        <v>57</v>
      </c>
      <c r="H1418" s="53" t="s">
        <v>58</v>
      </c>
      <c r="I1418" s="63" t="s">
        <v>59</v>
      </c>
      <c r="J1418" s="53">
        <v>41089</v>
      </c>
      <c r="K1418" s="53">
        <v>103</v>
      </c>
      <c r="L1418" s="37" t="s">
        <v>60</v>
      </c>
      <c r="M1418" s="39">
        <v>12870</v>
      </c>
    </row>
    <row r="1419" spans="1:13">
      <c r="A1419" s="37" t="s">
        <v>53</v>
      </c>
      <c r="B1419" s="29">
        <v>110103</v>
      </c>
      <c r="C1419" s="37" t="s">
        <v>54</v>
      </c>
      <c r="D1419" s="63" t="s">
        <v>171</v>
      </c>
      <c r="E1419" s="35">
        <v>43241</v>
      </c>
      <c r="F1419" s="37" t="s">
        <v>56</v>
      </c>
      <c r="G1419" s="37" t="s">
        <v>96</v>
      </c>
      <c r="H1419" s="53" t="s">
        <v>58</v>
      </c>
      <c r="I1419" s="63" t="s">
        <v>96</v>
      </c>
      <c r="J1419" s="53">
        <v>41099</v>
      </c>
      <c r="K1419" s="53">
        <v>1</v>
      </c>
      <c r="L1419" s="37" t="s">
        <v>60</v>
      </c>
      <c r="M1419" s="39">
        <v>13182.98</v>
      </c>
    </row>
    <row r="1420" spans="1:13">
      <c r="A1420" s="37" t="s">
        <v>53</v>
      </c>
      <c r="B1420" s="29">
        <v>110103</v>
      </c>
      <c r="C1420" s="37" t="s">
        <v>54</v>
      </c>
      <c r="D1420" s="63" t="s">
        <v>171</v>
      </c>
      <c r="E1420" s="35">
        <v>43241</v>
      </c>
      <c r="F1420" s="37" t="s">
        <v>56</v>
      </c>
      <c r="G1420" s="37" t="s">
        <v>96</v>
      </c>
      <c r="H1420" s="53" t="s">
        <v>58</v>
      </c>
      <c r="I1420" s="63" t="s">
        <v>96</v>
      </c>
      <c r="J1420" s="53">
        <v>41099</v>
      </c>
      <c r="K1420" s="53">
        <v>2</v>
      </c>
      <c r="L1420" s="37" t="s">
        <v>60</v>
      </c>
      <c r="M1420" s="39">
        <v>16830.75</v>
      </c>
    </row>
    <row r="1421" spans="1:13">
      <c r="A1421" s="37" t="s">
        <v>53</v>
      </c>
      <c r="B1421" s="29">
        <v>110103</v>
      </c>
      <c r="C1421" s="37" t="s">
        <v>54</v>
      </c>
      <c r="D1421" s="63" t="s">
        <v>172</v>
      </c>
      <c r="E1421" s="35">
        <v>43241</v>
      </c>
      <c r="F1421" s="37" t="s">
        <v>56</v>
      </c>
      <c r="G1421" s="37" t="s">
        <v>98</v>
      </c>
      <c r="H1421" s="53" t="s">
        <v>58</v>
      </c>
      <c r="I1421" s="63" t="s">
        <v>88</v>
      </c>
      <c r="J1421" s="53">
        <v>41103</v>
      </c>
      <c r="K1421" s="53">
        <v>51</v>
      </c>
      <c r="L1421" s="37" t="s">
        <v>89</v>
      </c>
      <c r="M1421" s="39">
        <v>-131537.88</v>
      </c>
    </row>
    <row r="1422" spans="1:13">
      <c r="A1422" s="37" t="s">
        <v>53</v>
      </c>
      <c r="B1422" s="29">
        <v>110103</v>
      </c>
      <c r="C1422" s="37" t="s">
        <v>54</v>
      </c>
      <c r="D1422" s="63" t="s">
        <v>172</v>
      </c>
      <c r="E1422" s="35">
        <v>43241</v>
      </c>
      <c r="F1422" s="37" t="s">
        <v>56</v>
      </c>
      <c r="G1422" s="37" t="s">
        <v>100</v>
      </c>
      <c r="H1422" s="53" t="s">
        <v>58</v>
      </c>
      <c r="I1422" s="63" t="s">
        <v>88</v>
      </c>
      <c r="J1422" s="53">
        <v>41103</v>
      </c>
      <c r="K1422" s="53">
        <v>39</v>
      </c>
      <c r="L1422" s="37" t="s">
        <v>89</v>
      </c>
      <c r="M1422" s="39">
        <v>-7483926.1399999997</v>
      </c>
    </row>
    <row r="1423" spans="1:13">
      <c r="A1423" s="37" t="s">
        <v>53</v>
      </c>
      <c r="B1423" s="29">
        <v>110103</v>
      </c>
      <c r="C1423" s="37" t="s">
        <v>54</v>
      </c>
      <c r="D1423" s="63" t="s">
        <v>172</v>
      </c>
      <c r="E1423" s="35">
        <v>43241</v>
      </c>
      <c r="F1423" s="37" t="s">
        <v>56</v>
      </c>
      <c r="G1423" s="37" t="s">
        <v>101</v>
      </c>
      <c r="H1423" s="53" t="s">
        <v>58</v>
      </c>
      <c r="I1423" s="63" t="s">
        <v>88</v>
      </c>
      <c r="J1423" s="53">
        <v>41103</v>
      </c>
      <c r="K1423" s="53">
        <v>44</v>
      </c>
      <c r="L1423" s="37" t="s">
        <v>89</v>
      </c>
      <c r="M1423" s="39">
        <v>-3924117.85</v>
      </c>
    </row>
    <row r="1424" spans="1:13">
      <c r="A1424" s="37" t="s">
        <v>53</v>
      </c>
      <c r="B1424" s="29">
        <v>110103</v>
      </c>
      <c r="C1424" s="37" t="s">
        <v>54</v>
      </c>
      <c r="D1424" s="63" t="s">
        <v>172</v>
      </c>
      <c r="E1424" s="35">
        <v>43241</v>
      </c>
      <c r="F1424" s="37" t="s">
        <v>56</v>
      </c>
      <c r="G1424" s="37" t="s">
        <v>102</v>
      </c>
      <c r="H1424" s="53" t="s">
        <v>58</v>
      </c>
      <c r="I1424" s="63" t="s">
        <v>88</v>
      </c>
      <c r="J1424" s="53">
        <v>41103</v>
      </c>
      <c r="K1424" s="53">
        <v>43</v>
      </c>
      <c r="L1424" s="37" t="s">
        <v>89</v>
      </c>
      <c r="M1424" s="39">
        <v>-5948078.8799999999</v>
      </c>
    </row>
    <row r="1425" spans="1:13">
      <c r="A1425" s="37" t="s">
        <v>53</v>
      </c>
      <c r="B1425" s="29">
        <v>110103</v>
      </c>
      <c r="C1425" s="37" t="s">
        <v>54</v>
      </c>
      <c r="D1425" s="63" t="s">
        <v>172</v>
      </c>
      <c r="E1425" s="35">
        <v>43241</v>
      </c>
      <c r="F1425" s="37" t="s">
        <v>56</v>
      </c>
      <c r="G1425" s="37" t="s">
        <v>103</v>
      </c>
      <c r="H1425" s="53" t="s">
        <v>58</v>
      </c>
      <c r="I1425" s="63" t="s">
        <v>88</v>
      </c>
      <c r="J1425" s="53">
        <v>41103</v>
      </c>
      <c r="K1425" s="53">
        <v>40</v>
      </c>
      <c r="L1425" s="37" t="s">
        <v>89</v>
      </c>
      <c r="M1425" s="39">
        <v>-190250</v>
      </c>
    </row>
    <row r="1426" spans="1:13">
      <c r="A1426" s="37" t="s">
        <v>53</v>
      </c>
      <c r="B1426" s="29">
        <v>110103</v>
      </c>
      <c r="C1426" s="37" t="s">
        <v>54</v>
      </c>
      <c r="D1426" s="63" t="s">
        <v>172</v>
      </c>
      <c r="E1426" s="35">
        <v>43241</v>
      </c>
      <c r="F1426" s="37" t="s">
        <v>56</v>
      </c>
      <c r="G1426" s="37" t="s">
        <v>104</v>
      </c>
      <c r="H1426" s="53" t="s">
        <v>58</v>
      </c>
      <c r="I1426" s="63" t="s">
        <v>88</v>
      </c>
      <c r="J1426" s="53">
        <v>41103</v>
      </c>
      <c r="K1426" s="53">
        <v>54</v>
      </c>
      <c r="L1426" s="37" t="s">
        <v>89</v>
      </c>
      <c r="M1426" s="39">
        <v>-2500108.0499999998</v>
      </c>
    </row>
    <row r="1427" spans="1:13">
      <c r="A1427" s="37" t="s">
        <v>53</v>
      </c>
      <c r="B1427" s="29">
        <v>110103</v>
      </c>
      <c r="C1427" s="37" t="s">
        <v>54</v>
      </c>
      <c r="D1427" s="63" t="s">
        <v>172</v>
      </c>
      <c r="E1427" s="35">
        <v>43241</v>
      </c>
      <c r="F1427" s="37" t="s">
        <v>56</v>
      </c>
      <c r="G1427" s="37" t="s">
        <v>105</v>
      </c>
      <c r="H1427" s="53" t="s">
        <v>58</v>
      </c>
      <c r="I1427" s="63" t="s">
        <v>88</v>
      </c>
      <c r="J1427" s="53">
        <v>41103</v>
      </c>
      <c r="K1427" s="53">
        <v>52</v>
      </c>
      <c r="L1427" s="37" t="s">
        <v>89</v>
      </c>
      <c r="M1427" s="39">
        <v>-21438</v>
      </c>
    </row>
    <row r="1428" spans="1:13">
      <c r="A1428" s="37" t="s">
        <v>53</v>
      </c>
      <c r="B1428" s="29">
        <v>110103</v>
      </c>
      <c r="C1428" s="37" t="s">
        <v>54</v>
      </c>
      <c r="D1428" s="63" t="s">
        <v>172</v>
      </c>
      <c r="E1428" s="35">
        <v>43241</v>
      </c>
      <c r="F1428" s="37" t="s">
        <v>56</v>
      </c>
      <c r="G1428" s="37" t="s">
        <v>87</v>
      </c>
      <c r="H1428" s="53" t="s">
        <v>58</v>
      </c>
      <c r="I1428" s="63" t="s">
        <v>88</v>
      </c>
      <c r="J1428" s="53">
        <v>41103</v>
      </c>
      <c r="K1428" s="53">
        <v>36</v>
      </c>
      <c r="L1428" s="37" t="s">
        <v>89</v>
      </c>
      <c r="M1428" s="39">
        <v>-43529</v>
      </c>
    </row>
    <row r="1429" spans="1:13">
      <c r="A1429" s="37" t="s">
        <v>53</v>
      </c>
      <c r="B1429" s="29">
        <v>110103</v>
      </c>
      <c r="C1429" s="37" t="s">
        <v>54</v>
      </c>
      <c r="D1429" s="63" t="s">
        <v>172</v>
      </c>
      <c r="E1429" s="35">
        <v>43241</v>
      </c>
      <c r="F1429" s="37" t="s">
        <v>56</v>
      </c>
      <c r="G1429" s="37" t="s">
        <v>90</v>
      </c>
      <c r="H1429" s="53" t="s">
        <v>58</v>
      </c>
      <c r="I1429" s="63" t="s">
        <v>88</v>
      </c>
      <c r="J1429" s="53">
        <v>41103</v>
      </c>
      <c r="K1429" s="53">
        <v>37</v>
      </c>
      <c r="L1429" s="37" t="s">
        <v>89</v>
      </c>
      <c r="M1429" s="39">
        <v>-2146674.91</v>
      </c>
    </row>
    <row r="1430" spans="1:13">
      <c r="A1430" s="37" t="s">
        <v>53</v>
      </c>
      <c r="B1430" s="29">
        <v>110103</v>
      </c>
      <c r="C1430" s="37" t="s">
        <v>54</v>
      </c>
      <c r="D1430" s="63" t="s">
        <v>172</v>
      </c>
      <c r="E1430" s="35">
        <v>43241</v>
      </c>
      <c r="F1430" s="37" t="s">
        <v>56</v>
      </c>
      <c r="G1430" s="37" t="s">
        <v>91</v>
      </c>
      <c r="H1430" s="53" t="s">
        <v>58</v>
      </c>
      <c r="I1430" s="63" t="s">
        <v>88</v>
      </c>
      <c r="J1430" s="53">
        <v>41103</v>
      </c>
      <c r="K1430" s="53">
        <v>9</v>
      </c>
      <c r="L1430" s="37" t="s">
        <v>60</v>
      </c>
      <c r="M1430" s="39">
        <v>24734047.300000001</v>
      </c>
    </row>
    <row r="1431" spans="1:13">
      <c r="A1431" s="37" t="s">
        <v>53</v>
      </c>
      <c r="B1431" s="29">
        <v>110103</v>
      </c>
      <c r="C1431" s="37" t="s">
        <v>54</v>
      </c>
      <c r="D1431" s="63" t="s">
        <v>172</v>
      </c>
      <c r="E1431" s="35">
        <v>43241</v>
      </c>
      <c r="F1431" s="37" t="s">
        <v>56</v>
      </c>
      <c r="G1431" s="37" t="s">
        <v>91</v>
      </c>
      <c r="H1431" s="53" t="s">
        <v>58</v>
      </c>
      <c r="I1431" s="63" t="s">
        <v>88</v>
      </c>
      <c r="J1431" s="53">
        <v>41103</v>
      </c>
      <c r="K1431" s="53">
        <v>50</v>
      </c>
      <c r="L1431" s="37" t="s">
        <v>89</v>
      </c>
      <c r="M1431" s="39">
        <v>-24281975.98</v>
      </c>
    </row>
    <row r="1432" spans="1:13">
      <c r="A1432" s="37" t="s">
        <v>53</v>
      </c>
      <c r="B1432" s="29">
        <v>110103</v>
      </c>
      <c r="C1432" s="37" t="s">
        <v>54</v>
      </c>
      <c r="D1432" s="63" t="s">
        <v>172</v>
      </c>
      <c r="E1432" s="35">
        <v>43241</v>
      </c>
      <c r="F1432" s="37" t="s">
        <v>56</v>
      </c>
      <c r="G1432" s="37" t="s">
        <v>106</v>
      </c>
      <c r="H1432" s="53" t="s">
        <v>58</v>
      </c>
      <c r="I1432" s="63" t="s">
        <v>88</v>
      </c>
      <c r="J1432" s="53">
        <v>41103</v>
      </c>
      <c r="K1432" s="53">
        <v>38</v>
      </c>
      <c r="L1432" s="37" t="s">
        <v>89</v>
      </c>
      <c r="M1432" s="39">
        <v>-364051.33</v>
      </c>
    </row>
    <row r="1433" spans="1:13">
      <c r="A1433" s="37" t="s">
        <v>53</v>
      </c>
      <c r="B1433" s="29">
        <v>110103</v>
      </c>
      <c r="C1433" s="37" t="s">
        <v>54</v>
      </c>
      <c r="D1433" s="63" t="s">
        <v>172</v>
      </c>
      <c r="E1433" s="35">
        <v>43241</v>
      </c>
      <c r="F1433" s="37" t="s">
        <v>56</v>
      </c>
      <c r="G1433" s="37" t="s">
        <v>107</v>
      </c>
      <c r="H1433" s="53" t="s">
        <v>58</v>
      </c>
      <c r="I1433" s="63" t="s">
        <v>88</v>
      </c>
      <c r="J1433" s="53">
        <v>41103</v>
      </c>
      <c r="K1433" s="53">
        <v>48</v>
      </c>
      <c r="L1433" s="37" t="s">
        <v>89</v>
      </c>
      <c r="M1433" s="39">
        <v>-1155520.45</v>
      </c>
    </row>
    <row r="1434" spans="1:13">
      <c r="A1434" s="37" t="s">
        <v>53</v>
      </c>
      <c r="B1434" s="29">
        <v>110103</v>
      </c>
      <c r="C1434" s="37" t="s">
        <v>54</v>
      </c>
      <c r="D1434" s="63" t="s">
        <v>172</v>
      </c>
      <c r="E1434" s="35">
        <v>43241</v>
      </c>
      <c r="F1434" s="37" t="s">
        <v>56</v>
      </c>
      <c r="G1434" s="37" t="s">
        <v>108</v>
      </c>
      <c r="H1434" s="53" t="s">
        <v>58</v>
      </c>
      <c r="I1434" s="63" t="s">
        <v>88</v>
      </c>
      <c r="J1434" s="53">
        <v>41103</v>
      </c>
      <c r="K1434" s="53">
        <v>47</v>
      </c>
      <c r="L1434" s="37" t="s">
        <v>89</v>
      </c>
      <c r="M1434" s="39">
        <v>-5950</v>
      </c>
    </row>
    <row r="1435" spans="1:13">
      <c r="A1435" s="37" t="s">
        <v>53</v>
      </c>
      <c r="B1435" s="29">
        <v>110103</v>
      </c>
      <c r="C1435" s="37" t="s">
        <v>54</v>
      </c>
      <c r="D1435" s="63" t="s">
        <v>172</v>
      </c>
      <c r="E1435" s="35">
        <v>43241</v>
      </c>
      <c r="F1435" s="37" t="s">
        <v>56</v>
      </c>
      <c r="G1435" s="37" t="s">
        <v>114</v>
      </c>
      <c r="H1435" s="53" t="s">
        <v>58</v>
      </c>
      <c r="I1435" s="63" t="s">
        <v>88</v>
      </c>
      <c r="J1435" s="53">
        <v>41103</v>
      </c>
      <c r="K1435" s="53">
        <v>53</v>
      </c>
      <c r="L1435" s="37" t="s">
        <v>89</v>
      </c>
      <c r="M1435" s="39">
        <v>-143263.97</v>
      </c>
    </row>
    <row r="1436" spans="1:13">
      <c r="A1436" s="37" t="s">
        <v>53</v>
      </c>
      <c r="B1436" s="29">
        <v>110103</v>
      </c>
      <c r="C1436" s="37" t="s">
        <v>54</v>
      </c>
      <c r="D1436" s="63" t="s">
        <v>172</v>
      </c>
      <c r="E1436" s="35">
        <v>43241</v>
      </c>
      <c r="F1436" s="37" t="s">
        <v>56</v>
      </c>
      <c r="G1436" s="37" t="s">
        <v>115</v>
      </c>
      <c r="H1436" s="53" t="s">
        <v>58</v>
      </c>
      <c r="I1436" s="63" t="s">
        <v>88</v>
      </c>
      <c r="J1436" s="53">
        <v>41103</v>
      </c>
      <c r="K1436" s="53">
        <v>45</v>
      </c>
      <c r="L1436" s="37" t="s">
        <v>89</v>
      </c>
      <c r="M1436" s="39">
        <v>-1250</v>
      </c>
    </row>
    <row r="1437" spans="1:13">
      <c r="A1437" s="37" t="s">
        <v>53</v>
      </c>
      <c r="B1437" s="29">
        <v>110103</v>
      </c>
      <c r="C1437" s="37" t="s">
        <v>54</v>
      </c>
      <c r="D1437" s="63" t="s">
        <v>172</v>
      </c>
      <c r="E1437" s="35">
        <v>43241</v>
      </c>
      <c r="F1437" s="37" t="s">
        <v>56</v>
      </c>
      <c r="G1437" s="37" t="s">
        <v>92</v>
      </c>
      <c r="H1437" s="53" t="s">
        <v>58</v>
      </c>
      <c r="I1437" s="63" t="s">
        <v>88</v>
      </c>
      <c r="J1437" s="53">
        <v>41103</v>
      </c>
      <c r="K1437" s="53">
        <v>55</v>
      </c>
      <c r="L1437" s="37" t="s">
        <v>89</v>
      </c>
      <c r="M1437" s="39">
        <v>-7169</v>
      </c>
    </row>
    <row r="1438" spans="1:13">
      <c r="A1438" s="37" t="s">
        <v>53</v>
      </c>
      <c r="B1438" s="29">
        <v>110103</v>
      </c>
      <c r="C1438" s="37" t="s">
        <v>54</v>
      </c>
      <c r="D1438" s="63" t="s">
        <v>172</v>
      </c>
      <c r="E1438" s="35">
        <v>43241</v>
      </c>
      <c r="F1438" s="37" t="s">
        <v>56</v>
      </c>
      <c r="G1438" s="37" t="s">
        <v>116</v>
      </c>
      <c r="H1438" s="53" t="s">
        <v>58</v>
      </c>
      <c r="I1438" s="63" t="s">
        <v>88</v>
      </c>
      <c r="J1438" s="53">
        <v>41103</v>
      </c>
      <c r="K1438" s="53">
        <v>41</v>
      </c>
      <c r="L1438" s="37" t="s">
        <v>89</v>
      </c>
      <c r="M1438" s="39">
        <v>-757</v>
      </c>
    </row>
    <row r="1439" spans="1:13">
      <c r="A1439" s="37" t="s">
        <v>53</v>
      </c>
      <c r="B1439" s="29">
        <v>110103</v>
      </c>
      <c r="C1439" s="37" t="s">
        <v>54</v>
      </c>
      <c r="D1439" s="63" t="s">
        <v>172</v>
      </c>
      <c r="E1439" s="35">
        <v>43241</v>
      </c>
      <c r="F1439" s="37" t="s">
        <v>56</v>
      </c>
      <c r="G1439" s="37" t="s">
        <v>109</v>
      </c>
      <c r="H1439" s="53" t="s">
        <v>58</v>
      </c>
      <c r="I1439" s="63" t="s">
        <v>88</v>
      </c>
      <c r="J1439" s="53">
        <v>41103</v>
      </c>
      <c r="K1439" s="53">
        <v>49</v>
      </c>
      <c r="L1439" s="37" t="s">
        <v>89</v>
      </c>
      <c r="M1439" s="39">
        <v>-176513.3</v>
      </c>
    </row>
    <row r="1440" spans="1:13">
      <c r="A1440" s="37" t="s">
        <v>53</v>
      </c>
      <c r="B1440" s="29">
        <v>110103</v>
      </c>
      <c r="C1440" s="37" t="s">
        <v>54</v>
      </c>
      <c r="D1440" s="63" t="s">
        <v>172</v>
      </c>
      <c r="E1440" s="35">
        <v>43241</v>
      </c>
      <c r="F1440" s="37" t="s">
        <v>56</v>
      </c>
      <c r="G1440" s="37" t="s">
        <v>110</v>
      </c>
      <c r="H1440" s="53" t="s">
        <v>58</v>
      </c>
      <c r="I1440" s="63" t="s">
        <v>88</v>
      </c>
      <c r="J1440" s="53">
        <v>41103</v>
      </c>
      <c r="K1440" s="53">
        <v>46</v>
      </c>
      <c r="L1440" s="37" t="s">
        <v>89</v>
      </c>
      <c r="M1440" s="39">
        <v>-214659</v>
      </c>
    </row>
    <row r="1441" spans="1:13">
      <c r="A1441" s="37" t="s">
        <v>53</v>
      </c>
      <c r="B1441" s="29">
        <v>110103</v>
      </c>
      <c r="C1441" s="37" t="s">
        <v>54</v>
      </c>
      <c r="D1441" s="63" t="s">
        <v>172</v>
      </c>
      <c r="E1441" s="35">
        <v>43241</v>
      </c>
      <c r="F1441" s="37" t="s">
        <v>56</v>
      </c>
      <c r="G1441" s="37" t="s">
        <v>117</v>
      </c>
      <c r="H1441" s="53" t="s">
        <v>58</v>
      </c>
      <c r="I1441" s="63" t="s">
        <v>88</v>
      </c>
      <c r="J1441" s="53">
        <v>41103</v>
      </c>
      <c r="K1441" s="53">
        <v>42</v>
      </c>
      <c r="L1441" s="37" t="s">
        <v>89</v>
      </c>
      <c r="M1441" s="39">
        <v>-2375</v>
      </c>
    </row>
    <row r="1442" spans="1:13">
      <c r="A1442" s="37" t="s">
        <v>53</v>
      </c>
      <c r="B1442" s="29">
        <v>110103</v>
      </c>
      <c r="C1442" s="37" t="s">
        <v>54</v>
      </c>
      <c r="D1442" s="63" t="s">
        <v>173</v>
      </c>
      <c r="E1442" s="35">
        <v>43242</v>
      </c>
      <c r="F1442" s="37" t="s">
        <v>56</v>
      </c>
      <c r="G1442" s="37" t="s">
        <v>57</v>
      </c>
      <c r="H1442" s="53" t="s">
        <v>58</v>
      </c>
      <c r="I1442" s="63" t="s">
        <v>59</v>
      </c>
      <c r="J1442" s="53">
        <v>41104</v>
      </c>
      <c r="K1442" s="53">
        <v>3</v>
      </c>
      <c r="L1442" s="37" t="s">
        <v>60</v>
      </c>
      <c r="M1442" s="39">
        <v>6600</v>
      </c>
    </row>
    <row r="1443" spans="1:13">
      <c r="A1443" s="37" t="s">
        <v>53</v>
      </c>
      <c r="B1443" s="29">
        <v>110103</v>
      </c>
      <c r="C1443" s="37" t="s">
        <v>54</v>
      </c>
      <c r="D1443" s="63" t="s">
        <v>173</v>
      </c>
      <c r="E1443" s="35">
        <v>43242</v>
      </c>
      <c r="F1443" s="37" t="s">
        <v>56</v>
      </c>
      <c r="G1443" s="37" t="s">
        <v>57</v>
      </c>
      <c r="H1443" s="53" t="s">
        <v>58</v>
      </c>
      <c r="I1443" s="63" t="s">
        <v>59</v>
      </c>
      <c r="J1443" s="53">
        <v>41104</v>
      </c>
      <c r="K1443" s="53">
        <v>6</v>
      </c>
      <c r="L1443" s="37" t="s">
        <v>60</v>
      </c>
      <c r="M1443" s="39">
        <v>38875</v>
      </c>
    </row>
    <row r="1444" spans="1:13">
      <c r="A1444" s="37" t="s">
        <v>53</v>
      </c>
      <c r="B1444" s="29">
        <v>110103</v>
      </c>
      <c r="C1444" s="37" t="s">
        <v>54</v>
      </c>
      <c r="D1444" s="63" t="s">
        <v>173</v>
      </c>
      <c r="E1444" s="35">
        <v>43242</v>
      </c>
      <c r="F1444" s="37" t="s">
        <v>56</v>
      </c>
      <c r="G1444" s="37" t="s">
        <v>57</v>
      </c>
      <c r="H1444" s="53" t="s">
        <v>58</v>
      </c>
      <c r="I1444" s="63" t="s">
        <v>59</v>
      </c>
      <c r="J1444" s="53">
        <v>41104</v>
      </c>
      <c r="K1444" s="53">
        <v>7</v>
      </c>
      <c r="L1444" s="37" t="s">
        <v>60</v>
      </c>
      <c r="M1444" s="39">
        <v>3930</v>
      </c>
    </row>
    <row r="1445" spans="1:13">
      <c r="A1445" s="37" t="s">
        <v>53</v>
      </c>
      <c r="B1445" s="29">
        <v>110103</v>
      </c>
      <c r="C1445" s="37" t="s">
        <v>54</v>
      </c>
      <c r="D1445" s="63" t="s">
        <v>173</v>
      </c>
      <c r="E1445" s="35">
        <v>43242</v>
      </c>
      <c r="F1445" s="37" t="s">
        <v>56</v>
      </c>
      <c r="G1445" s="37" t="s">
        <v>57</v>
      </c>
      <c r="H1445" s="53" t="s">
        <v>58</v>
      </c>
      <c r="I1445" s="63" t="s">
        <v>59</v>
      </c>
      <c r="J1445" s="53">
        <v>41104</v>
      </c>
      <c r="K1445" s="53">
        <v>8</v>
      </c>
      <c r="L1445" s="37" t="s">
        <v>60</v>
      </c>
      <c r="M1445" s="39">
        <v>84441</v>
      </c>
    </row>
    <row r="1446" spans="1:13">
      <c r="A1446" s="37" t="s">
        <v>53</v>
      </c>
      <c r="B1446" s="29">
        <v>110103</v>
      </c>
      <c r="C1446" s="37" t="s">
        <v>54</v>
      </c>
      <c r="D1446" s="63" t="s">
        <v>173</v>
      </c>
      <c r="E1446" s="35">
        <v>43242</v>
      </c>
      <c r="F1446" s="37" t="s">
        <v>56</v>
      </c>
      <c r="G1446" s="37" t="s">
        <v>57</v>
      </c>
      <c r="H1446" s="53" t="s">
        <v>58</v>
      </c>
      <c r="I1446" s="63" t="s">
        <v>59</v>
      </c>
      <c r="J1446" s="53">
        <v>41104</v>
      </c>
      <c r="K1446" s="53">
        <v>9</v>
      </c>
      <c r="L1446" s="37" t="s">
        <v>60</v>
      </c>
      <c r="M1446" s="39">
        <v>16200</v>
      </c>
    </row>
    <row r="1447" spans="1:13">
      <c r="A1447" s="37" t="s">
        <v>53</v>
      </c>
      <c r="B1447" s="29">
        <v>110103</v>
      </c>
      <c r="C1447" s="37" t="s">
        <v>54</v>
      </c>
      <c r="D1447" s="63" t="s">
        <v>173</v>
      </c>
      <c r="E1447" s="35">
        <v>43242</v>
      </c>
      <c r="F1447" s="37" t="s">
        <v>56</v>
      </c>
      <c r="G1447" s="37" t="s">
        <v>57</v>
      </c>
      <c r="H1447" s="53" t="s">
        <v>58</v>
      </c>
      <c r="I1447" s="63" t="s">
        <v>59</v>
      </c>
      <c r="J1447" s="53">
        <v>41104</v>
      </c>
      <c r="K1447" s="53">
        <v>10</v>
      </c>
      <c r="L1447" s="37" t="s">
        <v>60</v>
      </c>
      <c r="M1447" s="39">
        <v>1843.4</v>
      </c>
    </row>
    <row r="1448" spans="1:13">
      <c r="A1448" s="37" t="s">
        <v>53</v>
      </c>
      <c r="B1448" s="29">
        <v>110103</v>
      </c>
      <c r="C1448" s="37" t="s">
        <v>54</v>
      </c>
      <c r="D1448" s="63" t="s">
        <v>173</v>
      </c>
      <c r="E1448" s="35">
        <v>43242</v>
      </c>
      <c r="F1448" s="37" t="s">
        <v>56</v>
      </c>
      <c r="G1448" s="37" t="s">
        <v>57</v>
      </c>
      <c r="H1448" s="53" t="s">
        <v>58</v>
      </c>
      <c r="I1448" s="63" t="s">
        <v>59</v>
      </c>
      <c r="J1448" s="53">
        <v>41104</v>
      </c>
      <c r="K1448" s="53">
        <v>18</v>
      </c>
      <c r="L1448" s="37" t="s">
        <v>60</v>
      </c>
      <c r="M1448" s="39">
        <v>3160</v>
      </c>
    </row>
    <row r="1449" spans="1:13">
      <c r="A1449" s="37" t="s">
        <v>53</v>
      </c>
      <c r="B1449" s="29">
        <v>110103</v>
      </c>
      <c r="C1449" s="37" t="s">
        <v>54</v>
      </c>
      <c r="D1449" s="63" t="s">
        <v>173</v>
      </c>
      <c r="E1449" s="35">
        <v>43242</v>
      </c>
      <c r="F1449" s="37" t="s">
        <v>56</v>
      </c>
      <c r="G1449" s="37" t="s">
        <v>57</v>
      </c>
      <c r="H1449" s="53" t="s">
        <v>58</v>
      </c>
      <c r="I1449" s="63" t="s">
        <v>59</v>
      </c>
      <c r="J1449" s="53">
        <v>41104</v>
      </c>
      <c r="K1449" s="53">
        <v>22</v>
      </c>
      <c r="L1449" s="37" t="s">
        <v>60</v>
      </c>
      <c r="M1449" s="39">
        <v>4801</v>
      </c>
    </row>
    <row r="1450" spans="1:13">
      <c r="A1450" s="37" t="s">
        <v>53</v>
      </c>
      <c r="B1450" s="29">
        <v>110103</v>
      </c>
      <c r="C1450" s="37" t="s">
        <v>54</v>
      </c>
      <c r="D1450" s="63" t="s">
        <v>173</v>
      </c>
      <c r="E1450" s="35">
        <v>43242</v>
      </c>
      <c r="F1450" s="37" t="s">
        <v>56</v>
      </c>
      <c r="G1450" s="37" t="s">
        <v>57</v>
      </c>
      <c r="H1450" s="53" t="s">
        <v>58</v>
      </c>
      <c r="I1450" s="63" t="s">
        <v>59</v>
      </c>
      <c r="J1450" s="53">
        <v>41104</v>
      </c>
      <c r="K1450" s="53">
        <v>23</v>
      </c>
      <c r="L1450" s="37" t="s">
        <v>60</v>
      </c>
      <c r="M1450" s="39">
        <v>36404</v>
      </c>
    </row>
    <row r="1451" spans="1:13">
      <c r="A1451" s="37" t="s">
        <v>53</v>
      </c>
      <c r="B1451" s="29">
        <v>110103</v>
      </c>
      <c r="C1451" s="37" t="s">
        <v>54</v>
      </c>
      <c r="D1451" s="63" t="s">
        <v>173</v>
      </c>
      <c r="E1451" s="35">
        <v>43242</v>
      </c>
      <c r="F1451" s="37" t="s">
        <v>56</v>
      </c>
      <c r="G1451" s="37" t="s">
        <v>57</v>
      </c>
      <c r="H1451" s="53" t="s">
        <v>58</v>
      </c>
      <c r="I1451" s="63" t="s">
        <v>59</v>
      </c>
      <c r="J1451" s="53">
        <v>41104</v>
      </c>
      <c r="K1451" s="53">
        <v>26</v>
      </c>
      <c r="L1451" s="37" t="s">
        <v>60</v>
      </c>
      <c r="M1451" s="39">
        <v>30015</v>
      </c>
    </row>
    <row r="1452" spans="1:13">
      <c r="A1452" s="37" t="s">
        <v>53</v>
      </c>
      <c r="B1452" s="29">
        <v>110103</v>
      </c>
      <c r="C1452" s="37" t="s">
        <v>54</v>
      </c>
      <c r="D1452" s="63" t="s">
        <v>173</v>
      </c>
      <c r="E1452" s="35">
        <v>43242</v>
      </c>
      <c r="F1452" s="37" t="s">
        <v>56</v>
      </c>
      <c r="G1452" s="37" t="s">
        <v>57</v>
      </c>
      <c r="H1452" s="53" t="s">
        <v>58</v>
      </c>
      <c r="I1452" s="63" t="s">
        <v>59</v>
      </c>
      <c r="J1452" s="53">
        <v>41104</v>
      </c>
      <c r="K1452" s="53">
        <v>27</v>
      </c>
      <c r="L1452" s="37" t="s">
        <v>60</v>
      </c>
      <c r="M1452" s="39">
        <v>3740</v>
      </c>
    </row>
    <row r="1453" spans="1:13">
      <c r="A1453" s="37" t="s">
        <v>53</v>
      </c>
      <c r="B1453" s="29">
        <v>110103</v>
      </c>
      <c r="C1453" s="37" t="s">
        <v>54</v>
      </c>
      <c r="D1453" s="63" t="s">
        <v>173</v>
      </c>
      <c r="E1453" s="35">
        <v>43242</v>
      </c>
      <c r="F1453" s="37" t="s">
        <v>56</v>
      </c>
      <c r="G1453" s="37" t="s">
        <v>57</v>
      </c>
      <c r="H1453" s="53" t="s">
        <v>58</v>
      </c>
      <c r="I1453" s="63" t="s">
        <v>59</v>
      </c>
      <c r="J1453" s="53">
        <v>41104</v>
      </c>
      <c r="K1453" s="53">
        <v>28</v>
      </c>
      <c r="L1453" s="37" t="s">
        <v>60</v>
      </c>
      <c r="M1453" s="39">
        <v>20260</v>
      </c>
    </row>
    <row r="1454" spans="1:13">
      <c r="A1454" s="37" t="s">
        <v>53</v>
      </c>
      <c r="B1454" s="29">
        <v>110103</v>
      </c>
      <c r="C1454" s="37" t="s">
        <v>54</v>
      </c>
      <c r="D1454" s="63" t="s">
        <v>173</v>
      </c>
      <c r="E1454" s="35">
        <v>43242</v>
      </c>
      <c r="F1454" s="37" t="s">
        <v>56</v>
      </c>
      <c r="G1454" s="37" t="s">
        <v>57</v>
      </c>
      <c r="H1454" s="53" t="s">
        <v>58</v>
      </c>
      <c r="I1454" s="63" t="s">
        <v>59</v>
      </c>
      <c r="J1454" s="53">
        <v>41104</v>
      </c>
      <c r="K1454" s="53">
        <v>29</v>
      </c>
      <c r="L1454" s="37" t="s">
        <v>60</v>
      </c>
      <c r="M1454" s="39">
        <v>1665</v>
      </c>
    </row>
    <row r="1455" spans="1:13">
      <c r="A1455" s="37" t="s">
        <v>53</v>
      </c>
      <c r="B1455" s="29">
        <v>110103</v>
      </c>
      <c r="C1455" s="37" t="s">
        <v>54</v>
      </c>
      <c r="D1455" s="63" t="s">
        <v>173</v>
      </c>
      <c r="E1455" s="35">
        <v>43242</v>
      </c>
      <c r="F1455" s="37" t="s">
        <v>56</v>
      </c>
      <c r="G1455" s="37" t="s">
        <v>57</v>
      </c>
      <c r="H1455" s="53" t="s">
        <v>58</v>
      </c>
      <c r="I1455" s="63" t="s">
        <v>59</v>
      </c>
      <c r="J1455" s="53">
        <v>41104</v>
      </c>
      <c r="K1455" s="53">
        <v>30</v>
      </c>
      <c r="L1455" s="37" t="s">
        <v>60</v>
      </c>
      <c r="M1455" s="39">
        <v>9146</v>
      </c>
    </row>
    <row r="1456" spans="1:13">
      <c r="A1456" s="37" t="s">
        <v>53</v>
      </c>
      <c r="B1456" s="29">
        <v>110103</v>
      </c>
      <c r="C1456" s="37" t="s">
        <v>54</v>
      </c>
      <c r="D1456" s="63" t="s">
        <v>173</v>
      </c>
      <c r="E1456" s="35">
        <v>43242</v>
      </c>
      <c r="F1456" s="37" t="s">
        <v>56</v>
      </c>
      <c r="G1456" s="37" t="s">
        <v>57</v>
      </c>
      <c r="H1456" s="53" t="s">
        <v>58</v>
      </c>
      <c r="I1456" s="63" t="s">
        <v>59</v>
      </c>
      <c r="J1456" s="53">
        <v>41104</v>
      </c>
      <c r="K1456" s="53">
        <v>31</v>
      </c>
      <c r="L1456" s="37" t="s">
        <v>60</v>
      </c>
      <c r="M1456" s="39">
        <v>269</v>
      </c>
    </row>
    <row r="1457" spans="1:13">
      <c r="A1457" s="37" t="s">
        <v>53</v>
      </c>
      <c r="B1457" s="29">
        <v>110103</v>
      </c>
      <c r="C1457" s="37" t="s">
        <v>54</v>
      </c>
      <c r="D1457" s="63" t="s">
        <v>173</v>
      </c>
      <c r="E1457" s="35">
        <v>43242</v>
      </c>
      <c r="F1457" s="37" t="s">
        <v>56</v>
      </c>
      <c r="G1457" s="37" t="s">
        <v>57</v>
      </c>
      <c r="H1457" s="53" t="s">
        <v>58</v>
      </c>
      <c r="I1457" s="63" t="s">
        <v>59</v>
      </c>
      <c r="J1457" s="53">
        <v>41104</v>
      </c>
      <c r="K1457" s="53">
        <v>32</v>
      </c>
      <c r="L1457" s="37" t="s">
        <v>60</v>
      </c>
      <c r="M1457" s="39">
        <v>1030</v>
      </c>
    </row>
    <row r="1458" spans="1:13">
      <c r="A1458" s="37" t="s">
        <v>53</v>
      </c>
      <c r="B1458" s="29">
        <v>110103</v>
      </c>
      <c r="C1458" s="37" t="s">
        <v>54</v>
      </c>
      <c r="D1458" s="63" t="s">
        <v>173</v>
      </c>
      <c r="E1458" s="35">
        <v>43242</v>
      </c>
      <c r="F1458" s="37" t="s">
        <v>56</v>
      </c>
      <c r="G1458" s="37" t="s">
        <v>57</v>
      </c>
      <c r="H1458" s="53" t="s">
        <v>58</v>
      </c>
      <c r="I1458" s="63" t="s">
        <v>59</v>
      </c>
      <c r="J1458" s="53">
        <v>41104</v>
      </c>
      <c r="K1458" s="53">
        <v>33</v>
      </c>
      <c r="L1458" s="37" t="s">
        <v>60</v>
      </c>
      <c r="M1458" s="39">
        <v>510</v>
      </c>
    </row>
    <row r="1459" spans="1:13">
      <c r="A1459" s="37" t="s">
        <v>53</v>
      </c>
      <c r="B1459" s="29">
        <v>110103</v>
      </c>
      <c r="C1459" s="37" t="s">
        <v>54</v>
      </c>
      <c r="D1459" s="63" t="s">
        <v>173</v>
      </c>
      <c r="E1459" s="35">
        <v>43242</v>
      </c>
      <c r="F1459" s="37" t="s">
        <v>56</v>
      </c>
      <c r="G1459" s="37" t="s">
        <v>57</v>
      </c>
      <c r="H1459" s="53" t="s">
        <v>58</v>
      </c>
      <c r="I1459" s="63" t="s">
        <v>59</v>
      </c>
      <c r="J1459" s="53">
        <v>41104</v>
      </c>
      <c r="K1459" s="53">
        <v>34</v>
      </c>
      <c r="L1459" s="37" t="s">
        <v>60</v>
      </c>
      <c r="M1459" s="39">
        <v>4923</v>
      </c>
    </row>
    <row r="1460" spans="1:13">
      <c r="A1460" s="37" t="s">
        <v>53</v>
      </c>
      <c r="B1460" s="29">
        <v>110103</v>
      </c>
      <c r="C1460" s="37" t="s">
        <v>54</v>
      </c>
      <c r="D1460" s="63" t="s">
        <v>173</v>
      </c>
      <c r="E1460" s="35">
        <v>43242</v>
      </c>
      <c r="F1460" s="37" t="s">
        <v>56</v>
      </c>
      <c r="G1460" s="37" t="s">
        <v>57</v>
      </c>
      <c r="H1460" s="53" t="s">
        <v>58</v>
      </c>
      <c r="I1460" s="63" t="s">
        <v>59</v>
      </c>
      <c r="J1460" s="53">
        <v>41104</v>
      </c>
      <c r="K1460" s="53">
        <v>35</v>
      </c>
      <c r="L1460" s="37" t="s">
        <v>60</v>
      </c>
      <c r="M1460" s="39">
        <v>200</v>
      </c>
    </row>
    <row r="1461" spans="1:13">
      <c r="A1461" s="37" t="s">
        <v>53</v>
      </c>
      <c r="B1461" s="29">
        <v>110103</v>
      </c>
      <c r="C1461" s="37" t="s">
        <v>54</v>
      </c>
      <c r="D1461" s="63" t="s">
        <v>173</v>
      </c>
      <c r="E1461" s="35">
        <v>43242</v>
      </c>
      <c r="F1461" s="37" t="s">
        <v>56</v>
      </c>
      <c r="G1461" s="37" t="s">
        <v>57</v>
      </c>
      <c r="H1461" s="53" t="s">
        <v>58</v>
      </c>
      <c r="I1461" s="63" t="s">
        <v>59</v>
      </c>
      <c r="J1461" s="53">
        <v>41104</v>
      </c>
      <c r="K1461" s="53">
        <v>36</v>
      </c>
      <c r="L1461" s="37" t="s">
        <v>60</v>
      </c>
      <c r="M1461" s="39">
        <v>1906</v>
      </c>
    </row>
    <row r="1462" spans="1:13">
      <c r="A1462" s="37" t="s">
        <v>53</v>
      </c>
      <c r="B1462" s="29">
        <v>110103</v>
      </c>
      <c r="C1462" s="37" t="s">
        <v>54</v>
      </c>
      <c r="D1462" s="63" t="s">
        <v>173</v>
      </c>
      <c r="E1462" s="35">
        <v>43242</v>
      </c>
      <c r="F1462" s="37" t="s">
        <v>56</v>
      </c>
      <c r="G1462" s="37" t="s">
        <v>57</v>
      </c>
      <c r="H1462" s="53" t="s">
        <v>58</v>
      </c>
      <c r="I1462" s="63" t="s">
        <v>59</v>
      </c>
      <c r="J1462" s="53">
        <v>41104</v>
      </c>
      <c r="K1462" s="53">
        <v>37</v>
      </c>
      <c r="L1462" s="37" t="s">
        <v>60</v>
      </c>
      <c r="M1462" s="39">
        <v>448</v>
      </c>
    </row>
    <row r="1463" spans="1:13">
      <c r="A1463" s="37" t="s">
        <v>53</v>
      </c>
      <c r="B1463" s="29">
        <v>110103</v>
      </c>
      <c r="C1463" s="37" t="s">
        <v>54</v>
      </c>
      <c r="D1463" s="63" t="s">
        <v>173</v>
      </c>
      <c r="E1463" s="35">
        <v>43242</v>
      </c>
      <c r="F1463" s="37" t="s">
        <v>56</v>
      </c>
      <c r="G1463" s="37" t="s">
        <v>57</v>
      </c>
      <c r="H1463" s="53" t="s">
        <v>58</v>
      </c>
      <c r="I1463" s="63" t="s">
        <v>59</v>
      </c>
      <c r="J1463" s="53">
        <v>41104</v>
      </c>
      <c r="K1463" s="53">
        <v>38</v>
      </c>
      <c r="L1463" s="37" t="s">
        <v>60</v>
      </c>
      <c r="M1463" s="39">
        <v>737</v>
      </c>
    </row>
    <row r="1464" spans="1:13">
      <c r="A1464" s="37" t="s">
        <v>53</v>
      </c>
      <c r="B1464" s="29">
        <v>110103</v>
      </c>
      <c r="C1464" s="37" t="s">
        <v>54</v>
      </c>
      <c r="D1464" s="63" t="s">
        <v>173</v>
      </c>
      <c r="E1464" s="35">
        <v>43242</v>
      </c>
      <c r="F1464" s="37" t="s">
        <v>56</v>
      </c>
      <c r="G1464" s="37" t="s">
        <v>57</v>
      </c>
      <c r="H1464" s="53" t="s">
        <v>58</v>
      </c>
      <c r="I1464" s="63" t="s">
        <v>59</v>
      </c>
      <c r="J1464" s="53">
        <v>41104</v>
      </c>
      <c r="K1464" s="53">
        <v>40</v>
      </c>
      <c r="L1464" s="37" t="s">
        <v>60</v>
      </c>
      <c r="M1464" s="39">
        <v>3930</v>
      </c>
    </row>
    <row r="1465" spans="1:13">
      <c r="A1465" s="37" t="s">
        <v>53</v>
      </c>
      <c r="B1465" s="29">
        <v>110103</v>
      </c>
      <c r="C1465" s="37" t="s">
        <v>54</v>
      </c>
      <c r="D1465" s="63" t="s">
        <v>173</v>
      </c>
      <c r="E1465" s="35">
        <v>43242</v>
      </c>
      <c r="F1465" s="37" t="s">
        <v>56</v>
      </c>
      <c r="G1465" s="37" t="s">
        <v>57</v>
      </c>
      <c r="H1465" s="53" t="s">
        <v>58</v>
      </c>
      <c r="I1465" s="63" t="s">
        <v>59</v>
      </c>
      <c r="J1465" s="53">
        <v>41104</v>
      </c>
      <c r="K1465" s="53">
        <v>41</v>
      </c>
      <c r="L1465" s="37" t="s">
        <v>60</v>
      </c>
      <c r="M1465" s="39">
        <v>16256</v>
      </c>
    </row>
    <row r="1466" spans="1:13">
      <c r="A1466" s="37" t="s">
        <v>53</v>
      </c>
      <c r="B1466" s="29">
        <v>110103</v>
      </c>
      <c r="C1466" s="37" t="s">
        <v>54</v>
      </c>
      <c r="D1466" s="63" t="s">
        <v>173</v>
      </c>
      <c r="E1466" s="35">
        <v>43242</v>
      </c>
      <c r="F1466" s="37" t="s">
        <v>56</v>
      </c>
      <c r="G1466" s="37" t="s">
        <v>57</v>
      </c>
      <c r="H1466" s="53" t="s">
        <v>58</v>
      </c>
      <c r="I1466" s="63" t="s">
        <v>59</v>
      </c>
      <c r="J1466" s="53">
        <v>41104</v>
      </c>
      <c r="K1466" s="53">
        <v>44</v>
      </c>
      <c r="L1466" s="37" t="s">
        <v>60</v>
      </c>
      <c r="M1466" s="39">
        <v>303846.58</v>
      </c>
    </row>
    <row r="1467" spans="1:13">
      <c r="A1467" s="37" t="s">
        <v>53</v>
      </c>
      <c r="B1467" s="29">
        <v>110103</v>
      </c>
      <c r="C1467" s="37" t="s">
        <v>54</v>
      </c>
      <c r="D1467" s="63" t="s">
        <v>173</v>
      </c>
      <c r="E1467" s="35">
        <v>43242</v>
      </c>
      <c r="F1467" s="37" t="s">
        <v>56</v>
      </c>
      <c r="G1467" s="37" t="s">
        <v>57</v>
      </c>
      <c r="H1467" s="53" t="s">
        <v>58</v>
      </c>
      <c r="I1467" s="63" t="s">
        <v>59</v>
      </c>
      <c r="J1467" s="53">
        <v>41104</v>
      </c>
      <c r="K1467" s="53">
        <v>45</v>
      </c>
      <c r="L1467" s="37" t="s">
        <v>60</v>
      </c>
      <c r="M1467" s="39">
        <v>3387.8</v>
      </c>
    </row>
    <row r="1468" spans="1:13">
      <c r="A1468" s="37" t="s">
        <v>53</v>
      </c>
      <c r="B1468" s="29">
        <v>110103</v>
      </c>
      <c r="C1468" s="37" t="s">
        <v>54</v>
      </c>
      <c r="D1468" s="63" t="s">
        <v>173</v>
      </c>
      <c r="E1468" s="35">
        <v>43242</v>
      </c>
      <c r="F1468" s="37" t="s">
        <v>56</v>
      </c>
      <c r="G1468" s="37" t="s">
        <v>57</v>
      </c>
      <c r="H1468" s="53" t="s">
        <v>58</v>
      </c>
      <c r="I1468" s="63" t="s">
        <v>59</v>
      </c>
      <c r="J1468" s="53">
        <v>41104</v>
      </c>
      <c r="K1468" s="53">
        <v>46</v>
      </c>
      <c r="L1468" s="37" t="s">
        <v>60</v>
      </c>
      <c r="M1468" s="39">
        <v>15400</v>
      </c>
    </row>
    <row r="1469" spans="1:13">
      <c r="A1469" s="37" t="s">
        <v>53</v>
      </c>
      <c r="B1469" s="29">
        <v>110103</v>
      </c>
      <c r="C1469" s="37" t="s">
        <v>54</v>
      </c>
      <c r="D1469" s="63" t="s">
        <v>173</v>
      </c>
      <c r="E1469" s="35">
        <v>43242</v>
      </c>
      <c r="F1469" s="37" t="s">
        <v>56</v>
      </c>
      <c r="G1469" s="37" t="s">
        <v>57</v>
      </c>
      <c r="H1469" s="53" t="s">
        <v>58</v>
      </c>
      <c r="I1469" s="63" t="s">
        <v>59</v>
      </c>
      <c r="J1469" s="53">
        <v>41104</v>
      </c>
      <c r="K1469" s="53">
        <v>48</v>
      </c>
      <c r="L1469" s="37" t="s">
        <v>60</v>
      </c>
      <c r="M1469" s="39">
        <v>5840</v>
      </c>
    </row>
    <row r="1470" spans="1:13">
      <c r="A1470" s="37" t="s">
        <v>53</v>
      </c>
      <c r="B1470" s="29">
        <v>110103</v>
      </c>
      <c r="C1470" s="37" t="s">
        <v>54</v>
      </c>
      <c r="D1470" s="63" t="s">
        <v>173</v>
      </c>
      <c r="E1470" s="35">
        <v>43242</v>
      </c>
      <c r="F1470" s="37" t="s">
        <v>56</v>
      </c>
      <c r="G1470" s="37" t="s">
        <v>57</v>
      </c>
      <c r="H1470" s="53" t="s">
        <v>58</v>
      </c>
      <c r="I1470" s="63" t="s">
        <v>59</v>
      </c>
      <c r="J1470" s="53">
        <v>41104</v>
      </c>
      <c r="K1470" s="53">
        <v>49</v>
      </c>
      <c r="L1470" s="37" t="s">
        <v>60</v>
      </c>
      <c r="M1470" s="39">
        <v>8200</v>
      </c>
    </row>
    <row r="1471" spans="1:13">
      <c r="A1471" s="37" t="s">
        <v>53</v>
      </c>
      <c r="B1471" s="29">
        <v>110103</v>
      </c>
      <c r="C1471" s="37" t="s">
        <v>54</v>
      </c>
      <c r="D1471" s="63" t="s">
        <v>173</v>
      </c>
      <c r="E1471" s="35">
        <v>43242</v>
      </c>
      <c r="F1471" s="37" t="s">
        <v>56</v>
      </c>
      <c r="G1471" s="37" t="s">
        <v>57</v>
      </c>
      <c r="H1471" s="53" t="s">
        <v>58</v>
      </c>
      <c r="I1471" s="63" t="s">
        <v>59</v>
      </c>
      <c r="J1471" s="53">
        <v>41104</v>
      </c>
      <c r="K1471" s="53">
        <v>51</v>
      </c>
      <c r="L1471" s="37" t="s">
        <v>60</v>
      </c>
      <c r="M1471" s="39">
        <v>837.41</v>
      </c>
    </row>
    <row r="1472" spans="1:13">
      <c r="A1472" s="37" t="s">
        <v>53</v>
      </c>
      <c r="B1472" s="29">
        <v>110103</v>
      </c>
      <c r="C1472" s="37" t="s">
        <v>54</v>
      </c>
      <c r="D1472" s="63" t="s">
        <v>173</v>
      </c>
      <c r="E1472" s="35">
        <v>43242</v>
      </c>
      <c r="F1472" s="37" t="s">
        <v>56</v>
      </c>
      <c r="G1472" s="37" t="s">
        <v>57</v>
      </c>
      <c r="H1472" s="53" t="s">
        <v>58</v>
      </c>
      <c r="I1472" s="63" t="s">
        <v>59</v>
      </c>
      <c r="J1472" s="53">
        <v>41104</v>
      </c>
      <c r="K1472" s="53">
        <v>52</v>
      </c>
      <c r="L1472" s="37" t="s">
        <v>60</v>
      </c>
      <c r="M1472" s="39">
        <v>8845.09</v>
      </c>
    </row>
    <row r="1473" spans="1:13">
      <c r="A1473" s="37" t="s">
        <v>53</v>
      </c>
      <c r="B1473" s="29">
        <v>110103</v>
      </c>
      <c r="C1473" s="37" t="s">
        <v>54</v>
      </c>
      <c r="D1473" s="63" t="s">
        <v>173</v>
      </c>
      <c r="E1473" s="35">
        <v>43242</v>
      </c>
      <c r="F1473" s="37" t="s">
        <v>56</v>
      </c>
      <c r="G1473" s="37" t="s">
        <v>57</v>
      </c>
      <c r="H1473" s="53" t="s">
        <v>58</v>
      </c>
      <c r="I1473" s="63" t="s">
        <v>59</v>
      </c>
      <c r="J1473" s="53">
        <v>41104</v>
      </c>
      <c r="K1473" s="53">
        <v>53</v>
      </c>
      <c r="L1473" s="37" t="s">
        <v>60</v>
      </c>
      <c r="M1473" s="39">
        <v>223951</v>
      </c>
    </row>
    <row r="1474" spans="1:13">
      <c r="A1474" s="37" t="s">
        <v>53</v>
      </c>
      <c r="B1474" s="29">
        <v>110103</v>
      </c>
      <c r="C1474" s="37" t="s">
        <v>54</v>
      </c>
      <c r="D1474" s="63" t="s">
        <v>173</v>
      </c>
      <c r="E1474" s="35">
        <v>43242</v>
      </c>
      <c r="F1474" s="37" t="s">
        <v>56</v>
      </c>
      <c r="G1474" s="37" t="s">
        <v>57</v>
      </c>
      <c r="H1474" s="53" t="s">
        <v>58</v>
      </c>
      <c r="I1474" s="63" t="s">
        <v>59</v>
      </c>
      <c r="J1474" s="53">
        <v>41104</v>
      </c>
      <c r="K1474" s="53">
        <v>56</v>
      </c>
      <c r="L1474" s="37" t="s">
        <v>60</v>
      </c>
      <c r="M1474" s="39">
        <v>4080</v>
      </c>
    </row>
    <row r="1475" spans="1:13">
      <c r="A1475" s="37" t="s">
        <v>53</v>
      </c>
      <c r="B1475" s="29">
        <v>110103</v>
      </c>
      <c r="C1475" s="37" t="s">
        <v>54</v>
      </c>
      <c r="D1475" s="63" t="s">
        <v>173</v>
      </c>
      <c r="E1475" s="35">
        <v>43242</v>
      </c>
      <c r="F1475" s="37" t="s">
        <v>56</v>
      </c>
      <c r="G1475" s="37" t="s">
        <v>57</v>
      </c>
      <c r="H1475" s="53" t="s">
        <v>58</v>
      </c>
      <c r="I1475" s="63" t="s">
        <v>59</v>
      </c>
      <c r="J1475" s="53">
        <v>41104</v>
      </c>
      <c r="K1475" s="53">
        <v>57</v>
      </c>
      <c r="L1475" s="37" t="s">
        <v>60</v>
      </c>
      <c r="M1475" s="39">
        <v>33511</v>
      </c>
    </row>
    <row r="1476" spans="1:13">
      <c r="A1476" s="37" t="s">
        <v>53</v>
      </c>
      <c r="B1476" s="29">
        <v>110103</v>
      </c>
      <c r="C1476" s="37" t="s">
        <v>54</v>
      </c>
      <c r="D1476" s="63" t="s">
        <v>173</v>
      </c>
      <c r="E1476" s="35">
        <v>43242</v>
      </c>
      <c r="F1476" s="37" t="s">
        <v>56</v>
      </c>
      <c r="G1476" s="37" t="s">
        <v>57</v>
      </c>
      <c r="H1476" s="53" t="s">
        <v>58</v>
      </c>
      <c r="I1476" s="63" t="s">
        <v>59</v>
      </c>
      <c r="J1476" s="53">
        <v>41104</v>
      </c>
      <c r="K1476" s="53">
        <v>59</v>
      </c>
      <c r="L1476" s="37" t="s">
        <v>60</v>
      </c>
      <c r="M1476" s="39">
        <v>20083</v>
      </c>
    </row>
    <row r="1477" spans="1:13">
      <c r="A1477" s="37" t="s">
        <v>53</v>
      </c>
      <c r="B1477" s="29">
        <v>110103</v>
      </c>
      <c r="C1477" s="37" t="s">
        <v>54</v>
      </c>
      <c r="D1477" s="63" t="s">
        <v>173</v>
      </c>
      <c r="E1477" s="35">
        <v>43242</v>
      </c>
      <c r="F1477" s="37" t="s">
        <v>56</v>
      </c>
      <c r="G1477" s="37" t="s">
        <v>57</v>
      </c>
      <c r="H1477" s="53" t="s">
        <v>58</v>
      </c>
      <c r="I1477" s="63" t="s">
        <v>59</v>
      </c>
      <c r="J1477" s="53">
        <v>41104</v>
      </c>
      <c r="K1477" s="53">
        <v>62</v>
      </c>
      <c r="L1477" s="37" t="s">
        <v>60</v>
      </c>
      <c r="M1477" s="39">
        <v>10855</v>
      </c>
    </row>
    <row r="1478" spans="1:13">
      <c r="A1478" s="37" t="s">
        <v>53</v>
      </c>
      <c r="B1478" s="29">
        <v>110103</v>
      </c>
      <c r="C1478" s="37" t="s">
        <v>54</v>
      </c>
      <c r="D1478" s="63" t="s">
        <v>173</v>
      </c>
      <c r="E1478" s="35">
        <v>43242</v>
      </c>
      <c r="F1478" s="37" t="s">
        <v>56</v>
      </c>
      <c r="G1478" s="37" t="s">
        <v>57</v>
      </c>
      <c r="H1478" s="53" t="s">
        <v>58</v>
      </c>
      <c r="I1478" s="63" t="s">
        <v>59</v>
      </c>
      <c r="J1478" s="53">
        <v>41104</v>
      </c>
      <c r="K1478" s="53">
        <v>63</v>
      </c>
      <c r="L1478" s="37" t="s">
        <v>60</v>
      </c>
      <c r="M1478" s="39">
        <v>20182</v>
      </c>
    </row>
    <row r="1479" spans="1:13">
      <c r="A1479" s="37" t="s">
        <v>53</v>
      </c>
      <c r="B1479" s="29">
        <v>110103</v>
      </c>
      <c r="C1479" s="37" t="s">
        <v>54</v>
      </c>
      <c r="D1479" s="63" t="s">
        <v>173</v>
      </c>
      <c r="E1479" s="35">
        <v>43242</v>
      </c>
      <c r="F1479" s="37" t="s">
        <v>56</v>
      </c>
      <c r="G1479" s="37" t="s">
        <v>57</v>
      </c>
      <c r="H1479" s="53" t="s">
        <v>58</v>
      </c>
      <c r="I1479" s="63" t="s">
        <v>59</v>
      </c>
      <c r="J1479" s="53">
        <v>41104</v>
      </c>
      <c r="K1479" s="53">
        <v>64</v>
      </c>
      <c r="L1479" s="37" t="s">
        <v>60</v>
      </c>
      <c r="M1479" s="39">
        <v>980</v>
      </c>
    </row>
    <row r="1480" spans="1:13">
      <c r="A1480" s="37" t="s">
        <v>53</v>
      </c>
      <c r="B1480" s="29">
        <v>110103</v>
      </c>
      <c r="C1480" s="37" t="s">
        <v>54</v>
      </c>
      <c r="D1480" s="63" t="s">
        <v>173</v>
      </c>
      <c r="E1480" s="35">
        <v>43242</v>
      </c>
      <c r="F1480" s="37" t="s">
        <v>56</v>
      </c>
      <c r="G1480" s="37" t="s">
        <v>57</v>
      </c>
      <c r="H1480" s="53" t="s">
        <v>58</v>
      </c>
      <c r="I1480" s="63" t="s">
        <v>59</v>
      </c>
      <c r="J1480" s="53">
        <v>41104</v>
      </c>
      <c r="K1480" s="53">
        <v>65</v>
      </c>
      <c r="L1480" s="37" t="s">
        <v>60</v>
      </c>
      <c r="M1480" s="39">
        <v>11600</v>
      </c>
    </row>
    <row r="1481" spans="1:13">
      <c r="A1481" s="37" t="s">
        <v>53</v>
      </c>
      <c r="B1481" s="29">
        <v>110103</v>
      </c>
      <c r="C1481" s="37" t="s">
        <v>54</v>
      </c>
      <c r="D1481" s="63" t="s">
        <v>173</v>
      </c>
      <c r="E1481" s="35">
        <v>43242</v>
      </c>
      <c r="F1481" s="37" t="s">
        <v>56</v>
      </c>
      <c r="G1481" s="37" t="s">
        <v>57</v>
      </c>
      <c r="H1481" s="53" t="s">
        <v>58</v>
      </c>
      <c r="I1481" s="63" t="s">
        <v>59</v>
      </c>
      <c r="J1481" s="53">
        <v>41104</v>
      </c>
      <c r="K1481" s="53">
        <v>69</v>
      </c>
      <c r="L1481" s="37" t="s">
        <v>60</v>
      </c>
      <c r="M1481" s="39">
        <v>8416</v>
      </c>
    </row>
    <row r="1482" spans="1:13">
      <c r="A1482" s="37" t="s">
        <v>53</v>
      </c>
      <c r="B1482" s="29">
        <v>110103</v>
      </c>
      <c r="C1482" s="37" t="s">
        <v>54</v>
      </c>
      <c r="D1482" s="63" t="s">
        <v>173</v>
      </c>
      <c r="E1482" s="35">
        <v>43242</v>
      </c>
      <c r="F1482" s="37" t="s">
        <v>56</v>
      </c>
      <c r="G1482" s="37" t="s">
        <v>57</v>
      </c>
      <c r="H1482" s="53" t="s">
        <v>58</v>
      </c>
      <c r="I1482" s="63" t="s">
        <v>59</v>
      </c>
      <c r="J1482" s="53">
        <v>41104</v>
      </c>
      <c r="K1482" s="53">
        <v>71</v>
      </c>
      <c r="L1482" s="37" t="s">
        <v>60</v>
      </c>
      <c r="M1482" s="39">
        <v>1194</v>
      </c>
    </row>
    <row r="1483" spans="1:13">
      <c r="A1483" s="37" t="s">
        <v>53</v>
      </c>
      <c r="B1483" s="29">
        <v>110103</v>
      </c>
      <c r="C1483" s="37" t="s">
        <v>54</v>
      </c>
      <c r="D1483" s="63" t="s">
        <v>173</v>
      </c>
      <c r="E1483" s="35">
        <v>43242</v>
      </c>
      <c r="F1483" s="37" t="s">
        <v>56</v>
      </c>
      <c r="G1483" s="37" t="s">
        <v>57</v>
      </c>
      <c r="H1483" s="53" t="s">
        <v>58</v>
      </c>
      <c r="I1483" s="63" t="s">
        <v>59</v>
      </c>
      <c r="J1483" s="53">
        <v>41104</v>
      </c>
      <c r="K1483" s="53">
        <v>74</v>
      </c>
      <c r="L1483" s="37" t="s">
        <v>60</v>
      </c>
      <c r="M1483" s="39">
        <v>2030</v>
      </c>
    </row>
    <row r="1484" spans="1:13">
      <c r="A1484" s="37" t="s">
        <v>53</v>
      </c>
      <c r="B1484" s="29">
        <v>110103</v>
      </c>
      <c r="C1484" s="37" t="s">
        <v>54</v>
      </c>
      <c r="D1484" s="63" t="s">
        <v>173</v>
      </c>
      <c r="E1484" s="35">
        <v>43242</v>
      </c>
      <c r="F1484" s="37" t="s">
        <v>56</v>
      </c>
      <c r="G1484" s="37" t="s">
        <v>57</v>
      </c>
      <c r="H1484" s="53" t="s">
        <v>58</v>
      </c>
      <c r="I1484" s="63" t="s">
        <v>59</v>
      </c>
      <c r="J1484" s="53">
        <v>41104</v>
      </c>
      <c r="K1484" s="53">
        <v>75</v>
      </c>
      <c r="L1484" s="37" t="s">
        <v>60</v>
      </c>
      <c r="M1484" s="39">
        <v>21525</v>
      </c>
    </row>
    <row r="1485" spans="1:13">
      <c r="A1485" s="37" t="s">
        <v>53</v>
      </c>
      <c r="B1485" s="29">
        <v>110103</v>
      </c>
      <c r="C1485" s="37" t="s">
        <v>54</v>
      </c>
      <c r="D1485" s="63" t="s">
        <v>173</v>
      </c>
      <c r="E1485" s="35">
        <v>43242</v>
      </c>
      <c r="F1485" s="37" t="s">
        <v>56</v>
      </c>
      <c r="G1485" s="37" t="s">
        <v>57</v>
      </c>
      <c r="H1485" s="53" t="s">
        <v>58</v>
      </c>
      <c r="I1485" s="63" t="s">
        <v>59</v>
      </c>
      <c r="J1485" s="53">
        <v>41104</v>
      </c>
      <c r="K1485" s="53">
        <v>76</v>
      </c>
      <c r="L1485" s="37" t="s">
        <v>60</v>
      </c>
      <c r="M1485" s="39">
        <v>12836</v>
      </c>
    </row>
    <row r="1486" spans="1:13">
      <c r="A1486" s="37" t="s">
        <v>53</v>
      </c>
      <c r="B1486" s="29">
        <v>110103</v>
      </c>
      <c r="C1486" s="37" t="s">
        <v>54</v>
      </c>
      <c r="D1486" s="63" t="s">
        <v>173</v>
      </c>
      <c r="E1486" s="35">
        <v>43242</v>
      </c>
      <c r="F1486" s="37" t="s">
        <v>56</v>
      </c>
      <c r="G1486" s="37" t="s">
        <v>57</v>
      </c>
      <c r="H1486" s="53" t="s">
        <v>58</v>
      </c>
      <c r="I1486" s="63" t="s">
        <v>59</v>
      </c>
      <c r="J1486" s="53">
        <v>41104</v>
      </c>
      <c r="K1486" s="53">
        <v>77</v>
      </c>
      <c r="L1486" s="37" t="s">
        <v>60</v>
      </c>
      <c r="M1486" s="39">
        <v>3040</v>
      </c>
    </row>
    <row r="1487" spans="1:13">
      <c r="A1487" s="37" t="s">
        <v>53</v>
      </c>
      <c r="B1487" s="29">
        <v>110103</v>
      </c>
      <c r="C1487" s="37" t="s">
        <v>54</v>
      </c>
      <c r="D1487" s="63" t="s">
        <v>173</v>
      </c>
      <c r="E1487" s="35">
        <v>43242</v>
      </c>
      <c r="F1487" s="37" t="s">
        <v>56</v>
      </c>
      <c r="G1487" s="37" t="s">
        <v>57</v>
      </c>
      <c r="H1487" s="53" t="s">
        <v>58</v>
      </c>
      <c r="I1487" s="63" t="s">
        <v>59</v>
      </c>
      <c r="J1487" s="53">
        <v>41104</v>
      </c>
      <c r="K1487" s="53">
        <v>79</v>
      </c>
      <c r="L1487" s="37" t="s">
        <v>60</v>
      </c>
      <c r="M1487" s="39">
        <v>2382</v>
      </c>
    </row>
    <row r="1488" spans="1:13">
      <c r="A1488" s="37" t="s">
        <v>53</v>
      </c>
      <c r="B1488" s="29">
        <v>110103</v>
      </c>
      <c r="C1488" s="37" t="s">
        <v>54</v>
      </c>
      <c r="D1488" s="63" t="s">
        <v>173</v>
      </c>
      <c r="E1488" s="35">
        <v>43242</v>
      </c>
      <c r="F1488" s="37" t="s">
        <v>56</v>
      </c>
      <c r="G1488" s="37" t="s">
        <v>57</v>
      </c>
      <c r="H1488" s="53" t="s">
        <v>58</v>
      </c>
      <c r="I1488" s="63" t="s">
        <v>59</v>
      </c>
      <c r="J1488" s="53">
        <v>41104</v>
      </c>
      <c r="K1488" s="53">
        <v>80</v>
      </c>
      <c r="L1488" s="37" t="s">
        <v>60</v>
      </c>
      <c r="M1488" s="39">
        <v>6465</v>
      </c>
    </row>
    <row r="1489" spans="1:13">
      <c r="A1489" s="37" t="s">
        <v>53</v>
      </c>
      <c r="B1489" s="29">
        <v>110103</v>
      </c>
      <c r="C1489" s="37" t="s">
        <v>54</v>
      </c>
      <c r="D1489" s="63" t="s">
        <v>173</v>
      </c>
      <c r="E1489" s="35">
        <v>43242</v>
      </c>
      <c r="F1489" s="37" t="s">
        <v>56</v>
      </c>
      <c r="G1489" s="37" t="s">
        <v>57</v>
      </c>
      <c r="H1489" s="53" t="s">
        <v>58</v>
      </c>
      <c r="I1489" s="63" t="s">
        <v>59</v>
      </c>
      <c r="J1489" s="53">
        <v>41104</v>
      </c>
      <c r="K1489" s="53">
        <v>81</v>
      </c>
      <c r="L1489" s="37" t="s">
        <v>60</v>
      </c>
      <c r="M1489" s="39">
        <v>2773.89</v>
      </c>
    </row>
    <row r="1490" spans="1:13">
      <c r="A1490" s="37" t="s">
        <v>53</v>
      </c>
      <c r="B1490" s="29">
        <v>110103</v>
      </c>
      <c r="C1490" s="37" t="s">
        <v>54</v>
      </c>
      <c r="D1490" s="63" t="s">
        <v>173</v>
      </c>
      <c r="E1490" s="35">
        <v>43242</v>
      </c>
      <c r="F1490" s="37" t="s">
        <v>56</v>
      </c>
      <c r="G1490" s="37" t="s">
        <v>57</v>
      </c>
      <c r="H1490" s="53" t="s">
        <v>58</v>
      </c>
      <c r="I1490" s="63" t="s">
        <v>59</v>
      </c>
      <c r="J1490" s="53">
        <v>41104</v>
      </c>
      <c r="K1490" s="53">
        <v>82</v>
      </c>
      <c r="L1490" s="37" t="s">
        <v>60</v>
      </c>
      <c r="M1490" s="39">
        <v>10626.32</v>
      </c>
    </row>
    <row r="1491" spans="1:13">
      <c r="A1491" s="37" t="s">
        <v>53</v>
      </c>
      <c r="B1491" s="29">
        <v>110103</v>
      </c>
      <c r="C1491" s="37" t="s">
        <v>54</v>
      </c>
      <c r="D1491" s="63" t="s">
        <v>173</v>
      </c>
      <c r="E1491" s="35">
        <v>43242</v>
      </c>
      <c r="F1491" s="37" t="s">
        <v>56</v>
      </c>
      <c r="G1491" s="37" t="s">
        <v>57</v>
      </c>
      <c r="H1491" s="53" t="s">
        <v>58</v>
      </c>
      <c r="I1491" s="63" t="s">
        <v>59</v>
      </c>
      <c r="J1491" s="53">
        <v>41104</v>
      </c>
      <c r="K1491" s="53">
        <v>83</v>
      </c>
      <c r="L1491" s="37" t="s">
        <v>60</v>
      </c>
      <c r="M1491" s="39">
        <v>361</v>
      </c>
    </row>
    <row r="1492" spans="1:13">
      <c r="A1492" s="37" t="s">
        <v>53</v>
      </c>
      <c r="B1492" s="29">
        <v>110103</v>
      </c>
      <c r="C1492" s="37" t="s">
        <v>54</v>
      </c>
      <c r="D1492" s="63" t="s">
        <v>173</v>
      </c>
      <c r="E1492" s="35">
        <v>43242</v>
      </c>
      <c r="F1492" s="37" t="s">
        <v>56</v>
      </c>
      <c r="G1492" s="37" t="s">
        <v>57</v>
      </c>
      <c r="H1492" s="53" t="s">
        <v>58</v>
      </c>
      <c r="I1492" s="63" t="s">
        <v>59</v>
      </c>
      <c r="J1492" s="53">
        <v>41104</v>
      </c>
      <c r="K1492" s="53">
        <v>84</v>
      </c>
      <c r="L1492" s="37" t="s">
        <v>60</v>
      </c>
      <c r="M1492" s="39">
        <v>160</v>
      </c>
    </row>
    <row r="1493" spans="1:13">
      <c r="A1493" s="37" t="s">
        <v>53</v>
      </c>
      <c r="B1493" s="29">
        <v>110103</v>
      </c>
      <c r="C1493" s="37" t="s">
        <v>54</v>
      </c>
      <c r="D1493" s="63" t="s">
        <v>173</v>
      </c>
      <c r="E1493" s="35">
        <v>43242</v>
      </c>
      <c r="F1493" s="37" t="s">
        <v>56</v>
      </c>
      <c r="G1493" s="37" t="s">
        <v>57</v>
      </c>
      <c r="H1493" s="53" t="s">
        <v>58</v>
      </c>
      <c r="I1493" s="63" t="s">
        <v>59</v>
      </c>
      <c r="J1493" s="53">
        <v>41104</v>
      </c>
      <c r="K1493" s="53">
        <v>85</v>
      </c>
      <c r="L1493" s="37" t="s">
        <v>60</v>
      </c>
      <c r="M1493" s="39">
        <v>11790</v>
      </c>
    </row>
    <row r="1494" spans="1:13">
      <c r="A1494" s="37" t="s">
        <v>53</v>
      </c>
      <c r="B1494" s="29">
        <v>110103</v>
      </c>
      <c r="C1494" s="37" t="s">
        <v>54</v>
      </c>
      <c r="D1494" s="63" t="s">
        <v>173</v>
      </c>
      <c r="E1494" s="35">
        <v>43242</v>
      </c>
      <c r="F1494" s="37" t="s">
        <v>56</v>
      </c>
      <c r="G1494" s="37" t="s">
        <v>57</v>
      </c>
      <c r="H1494" s="53" t="s">
        <v>58</v>
      </c>
      <c r="I1494" s="63" t="s">
        <v>59</v>
      </c>
      <c r="J1494" s="53">
        <v>41104</v>
      </c>
      <c r="K1494" s="53">
        <v>87</v>
      </c>
      <c r="L1494" s="37" t="s">
        <v>60</v>
      </c>
      <c r="M1494" s="39">
        <v>5610</v>
      </c>
    </row>
    <row r="1495" spans="1:13">
      <c r="A1495" s="37" t="s">
        <v>53</v>
      </c>
      <c r="B1495" s="29">
        <v>110103</v>
      </c>
      <c r="C1495" s="37" t="s">
        <v>54</v>
      </c>
      <c r="D1495" s="63" t="s">
        <v>173</v>
      </c>
      <c r="E1495" s="35">
        <v>43242</v>
      </c>
      <c r="F1495" s="37" t="s">
        <v>56</v>
      </c>
      <c r="G1495" s="37" t="s">
        <v>57</v>
      </c>
      <c r="H1495" s="53" t="s">
        <v>58</v>
      </c>
      <c r="I1495" s="63" t="s">
        <v>59</v>
      </c>
      <c r="J1495" s="53">
        <v>41104</v>
      </c>
      <c r="K1495" s="53">
        <v>88</v>
      </c>
      <c r="L1495" s="37" t="s">
        <v>60</v>
      </c>
      <c r="M1495" s="39">
        <v>750</v>
      </c>
    </row>
    <row r="1496" spans="1:13">
      <c r="A1496" s="37" t="s">
        <v>53</v>
      </c>
      <c r="B1496" s="29">
        <v>110103</v>
      </c>
      <c r="C1496" s="37" t="s">
        <v>54</v>
      </c>
      <c r="D1496" s="63" t="s">
        <v>173</v>
      </c>
      <c r="E1496" s="35">
        <v>43242</v>
      </c>
      <c r="F1496" s="37" t="s">
        <v>56</v>
      </c>
      <c r="G1496" s="37" t="s">
        <v>57</v>
      </c>
      <c r="H1496" s="53" t="s">
        <v>58</v>
      </c>
      <c r="I1496" s="63" t="s">
        <v>59</v>
      </c>
      <c r="J1496" s="53">
        <v>41104</v>
      </c>
      <c r="K1496" s="53">
        <v>89</v>
      </c>
      <c r="L1496" s="37" t="s">
        <v>60</v>
      </c>
      <c r="M1496" s="39">
        <v>65200</v>
      </c>
    </row>
    <row r="1497" spans="1:13">
      <c r="A1497" s="37" t="s">
        <v>53</v>
      </c>
      <c r="B1497" s="29">
        <v>110103</v>
      </c>
      <c r="C1497" s="37" t="s">
        <v>54</v>
      </c>
      <c r="D1497" s="63" t="s">
        <v>173</v>
      </c>
      <c r="E1497" s="35">
        <v>43242</v>
      </c>
      <c r="F1497" s="37" t="s">
        <v>56</v>
      </c>
      <c r="G1497" s="37" t="s">
        <v>57</v>
      </c>
      <c r="H1497" s="53" t="s">
        <v>58</v>
      </c>
      <c r="I1497" s="63" t="s">
        <v>59</v>
      </c>
      <c r="J1497" s="53">
        <v>41104</v>
      </c>
      <c r="K1497" s="53">
        <v>90</v>
      </c>
      <c r="L1497" s="37" t="s">
        <v>60</v>
      </c>
      <c r="M1497" s="39">
        <v>1568.21</v>
      </c>
    </row>
    <row r="1498" spans="1:13">
      <c r="A1498" s="37" t="s">
        <v>53</v>
      </c>
      <c r="B1498" s="29">
        <v>110103</v>
      </c>
      <c r="C1498" s="37" t="s">
        <v>54</v>
      </c>
      <c r="D1498" s="63" t="s">
        <v>173</v>
      </c>
      <c r="E1498" s="35">
        <v>43242</v>
      </c>
      <c r="F1498" s="37" t="s">
        <v>56</v>
      </c>
      <c r="G1498" s="37" t="s">
        <v>57</v>
      </c>
      <c r="H1498" s="53" t="s">
        <v>58</v>
      </c>
      <c r="I1498" s="63" t="s">
        <v>59</v>
      </c>
      <c r="J1498" s="53">
        <v>41104</v>
      </c>
      <c r="K1498" s="53">
        <v>95</v>
      </c>
      <c r="L1498" s="37" t="s">
        <v>60</v>
      </c>
      <c r="M1498" s="39">
        <v>433</v>
      </c>
    </row>
    <row r="1499" spans="1:13">
      <c r="A1499" s="37" t="s">
        <v>53</v>
      </c>
      <c r="B1499" s="29">
        <v>110103</v>
      </c>
      <c r="C1499" s="37" t="s">
        <v>54</v>
      </c>
      <c r="D1499" s="63" t="s">
        <v>173</v>
      </c>
      <c r="E1499" s="35">
        <v>43242</v>
      </c>
      <c r="F1499" s="37" t="s">
        <v>56</v>
      </c>
      <c r="G1499" s="37" t="s">
        <v>57</v>
      </c>
      <c r="H1499" s="53" t="s">
        <v>58</v>
      </c>
      <c r="I1499" s="63" t="s">
        <v>59</v>
      </c>
      <c r="J1499" s="53">
        <v>41104</v>
      </c>
      <c r="K1499" s="53">
        <v>97</v>
      </c>
      <c r="L1499" s="37" t="s">
        <v>60</v>
      </c>
      <c r="M1499" s="39">
        <v>2465</v>
      </c>
    </row>
    <row r="1500" spans="1:13">
      <c r="A1500" s="37" t="s">
        <v>53</v>
      </c>
      <c r="B1500" s="29">
        <v>110103</v>
      </c>
      <c r="C1500" s="37" t="s">
        <v>54</v>
      </c>
      <c r="D1500" s="63" t="s">
        <v>173</v>
      </c>
      <c r="E1500" s="35">
        <v>43242</v>
      </c>
      <c r="F1500" s="37" t="s">
        <v>56</v>
      </c>
      <c r="G1500" s="37" t="s">
        <v>57</v>
      </c>
      <c r="H1500" s="53" t="s">
        <v>58</v>
      </c>
      <c r="I1500" s="63" t="s">
        <v>59</v>
      </c>
      <c r="J1500" s="53">
        <v>41104</v>
      </c>
      <c r="K1500" s="53">
        <v>98</v>
      </c>
      <c r="L1500" s="37" t="s">
        <v>60</v>
      </c>
      <c r="M1500" s="39">
        <v>39804</v>
      </c>
    </row>
    <row r="1501" spans="1:13">
      <c r="A1501" s="37" t="s">
        <v>53</v>
      </c>
      <c r="B1501" s="29">
        <v>110103</v>
      </c>
      <c r="C1501" s="37" t="s">
        <v>54</v>
      </c>
      <c r="D1501" s="63" t="s">
        <v>173</v>
      </c>
      <c r="E1501" s="35">
        <v>43242</v>
      </c>
      <c r="F1501" s="37" t="s">
        <v>56</v>
      </c>
      <c r="G1501" s="37" t="s">
        <v>57</v>
      </c>
      <c r="H1501" s="53" t="s">
        <v>58</v>
      </c>
      <c r="I1501" s="63" t="s">
        <v>59</v>
      </c>
      <c r="J1501" s="53">
        <v>41104</v>
      </c>
      <c r="K1501" s="53">
        <v>101</v>
      </c>
      <c r="L1501" s="37" t="s">
        <v>60</v>
      </c>
      <c r="M1501" s="39">
        <v>46218</v>
      </c>
    </row>
    <row r="1502" spans="1:13">
      <c r="A1502" s="37" t="s">
        <v>53</v>
      </c>
      <c r="B1502" s="29">
        <v>110103</v>
      </c>
      <c r="C1502" s="37" t="s">
        <v>54</v>
      </c>
      <c r="D1502" s="63" t="s">
        <v>173</v>
      </c>
      <c r="E1502" s="35">
        <v>43242</v>
      </c>
      <c r="F1502" s="37" t="s">
        <v>56</v>
      </c>
      <c r="G1502" s="37" t="s">
        <v>57</v>
      </c>
      <c r="H1502" s="53" t="s">
        <v>58</v>
      </c>
      <c r="I1502" s="63" t="s">
        <v>59</v>
      </c>
      <c r="J1502" s="53">
        <v>41104</v>
      </c>
      <c r="K1502" s="53">
        <v>102</v>
      </c>
      <c r="L1502" s="37" t="s">
        <v>60</v>
      </c>
      <c r="M1502" s="39">
        <v>4820</v>
      </c>
    </row>
    <row r="1503" spans="1:13">
      <c r="A1503" s="37" t="s">
        <v>53</v>
      </c>
      <c r="B1503" s="29">
        <v>110103</v>
      </c>
      <c r="C1503" s="37" t="s">
        <v>54</v>
      </c>
      <c r="D1503" s="63" t="s">
        <v>173</v>
      </c>
      <c r="E1503" s="35">
        <v>43242</v>
      </c>
      <c r="F1503" s="37" t="s">
        <v>56</v>
      </c>
      <c r="G1503" s="37" t="s">
        <v>57</v>
      </c>
      <c r="H1503" s="53" t="s">
        <v>58</v>
      </c>
      <c r="I1503" s="63" t="s">
        <v>59</v>
      </c>
      <c r="J1503" s="53">
        <v>41104</v>
      </c>
      <c r="K1503" s="53">
        <v>103</v>
      </c>
      <c r="L1503" s="37" t="s">
        <v>60</v>
      </c>
      <c r="M1503" s="39">
        <v>1998</v>
      </c>
    </row>
    <row r="1504" spans="1:13">
      <c r="A1504" s="37" t="s">
        <v>53</v>
      </c>
      <c r="B1504" s="29">
        <v>110103</v>
      </c>
      <c r="C1504" s="37" t="s">
        <v>54</v>
      </c>
      <c r="D1504" s="63" t="s">
        <v>173</v>
      </c>
      <c r="E1504" s="35">
        <v>43242</v>
      </c>
      <c r="F1504" s="37" t="s">
        <v>56</v>
      </c>
      <c r="G1504" s="37" t="s">
        <v>57</v>
      </c>
      <c r="H1504" s="53" t="s">
        <v>58</v>
      </c>
      <c r="I1504" s="63" t="s">
        <v>59</v>
      </c>
      <c r="J1504" s="53">
        <v>41104</v>
      </c>
      <c r="K1504" s="53">
        <v>104</v>
      </c>
      <c r="L1504" s="37" t="s">
        <v>60</v>
      </c>
      <c r="M1504" s="39">
        <v>213883</v>
      </c>
    </row>
    <row r="1505" spans="1:13">
      <c r="A1505" s="37" t="s">
        <v>53</v>
      </c>
      <c r="B1505" s="29">
        <v>110103</v>
      </c>
      <c r="C1505" s="37" t="s">
        <v>54</v>
      </c>
      <c r="D1505" s="63" t="s">
        <v>173</v>
      </c>
      <c r="E1505" s="35">
        <v>43242</v>
      </c>
      <c r="F1505" s="37" t="s">
        <v>56</v>
      </c>
      <c r="G1505" s="37" t="s">
        <v>57</v>
      </c>
      <c r="H1505" s="53" t="s">
        <v>58</v>
      </c>
      <c r="I1505" s="63" t="s">
        <v>59</v>
      </c>
      <c r="J1505" s="53">
        <v>41104</v>
      </c>
      <c r="K1505" s="53">
        <v>105</v>
      </c>
      <c r="L1505" s="37" t="s">
        <v>60</v>
      </c>
      <c r="M1505" s="39">
        <v>31019</v>
      </c>
    </row>
    <row r="1506" spans="1:13">
      <c r="A1506" s="37" t="s">
        <v>53</v>
      </c>
      <c r="B1506" s="29">
        <v>110103</v>
      </c>
      <c r="C1506" s="37" t="s">
        <v>54</v>
      </c>
      <c r="D1506" s="63" t="s">
        <v>173</v>
      </c>
      <c r="E1506" s="35">
        <v>43242</v>
      </c>
      <c r="F1506" s="37" t="s">
        <v>56</v>
      </c>
      <c r="G1506" s="37" t="s">
        <v>57</v>
      </c>
      <c r="H1506" s="53" t="s">
        <v>58</v>
      </c>
      <c r="I1506" s="63" t="s">
        <v>59</v>
      </c>
      <c r="J1506" s="53">
        <v>41104</v>
      </c>
      <c r="K1506" s="53">
        <v>106</v>
      </c>
      <c r="L1506" s="37" t="s">
        <v>60</v>
      </c>
      <c r="M1506" s="39">
        <v>2759</v>
      </c>
    </row>
    <row r="1507" spans="1:13">
      <c r="A1507" s="37" t="s">
        <v>53</v>
      </c>
      <c r="B1507" s="29">
        <v>110103</v>
      </c>
      <c r="C1507" s="37" t="s">
        <v>54</v>
      </c>
      <c r="D1507" s="63" t="s">
        <v>173</v>
      </c>
      <c r="E1507" s="35">
        <v>43242</v>
      </c>
      <c r="F1507" s="37" t="s">
        <v>56</v>
      </c>
      <c r="G1507" s="37" t="s">
        <v>57</v>
      </c>
      <c r="H1507" s="53" t="s">
        <v>58</v>
      </c>
      <c r="I1507" s="63" t="s">
        <v>59</v>
      </c>
      <c r="J1507" s="53">
        <v>41104</v>
      </c>
      <c r="K1507" s="53">
        <v>115</v>
      </c>
      <c r="L1507" s="37" t="s">
        <v>60</v>
      </c>
      <c r="M1507" s="39">
        <v>8381</v>
      </c>
    </row>
    <row r="1508" spans="1:13">
      <c r="A1508" s="37" t="s">
        <v>53</v>
      </c>
      <c r="B1508" s="29">
        <v>110103</v>
      </c>
      <c r="C1508" s="37" t="s">
        <v>54</v>
      </c>
      <c r="D1508" s="63" t="s">
        <v>173</v>
      </c>
      <c r="E1508" s="35">
        <v>43242</v>
      </c>
      <c r="F1508" s="37" t="s">
        <v>56</v>
      </c>
      <c r="G1508" s="37" t="s">
        <v>57</v>
      </c>
      <c r="H1508" s="53" t="s">
        <v>58</v>
      </c>
      <c r="I1508" s="63" t="s">
        <v>59</v>
      </c>
      <c r="J1508" s="53">
        <v>41104</v>
      </c>
      <c r="K1508" s="53">
        <v>116</v>
      </c>
      <c r="L1508" s="37" t="s">
        <v>60</v>
      </c>
      <c r="M1508" s="39">
        <v>88141</v>
      </c>
    </row>
    <row r="1509" spans="1:13">
      <c r="A1509" s="37" t="s">
        <v>53</v>
      </c>
      <c r="B1509" s="29">
        <v>110103</v>
      </c>
      <c r="C1509" s="37" t="s">
        <v>54</v>
      </c>
      <c r="D1509" s="63" t="s">
        <v>173</v>
      </c>
      <c r="E1509" s="35">
        <v>43242</v>
      </c>
      <c r="F1509" s="37" t="s">
        <v>56</v>
      </c>
      <c r="G1509" s="37" t="s">
        <v>57</v>
      </c>
      <c r="H1509" s="53" t="s">
        <v>58</v>
      </c>
      <c r="I1509" s="63" t="s">
        <v>59</v>
      </c>
      <c r="J1509" s="53">
        <v>41104</v>
      </c>
      <c r="K1509" s="53">
        <v>117</v>
      </c>
      <c r="L1509" s="37" t="s">
        <v>60</v>
      </c>
      <c r="M1509" s="39">
        <v>7371</v>
      </c>
    </row>
    <row r="1510" spans="1:13">
      <c r="A1510" s="37" t="s">
        <v>53</v>
      </c>
      <c r="B1510" s="29">
        <v>110103</v>
      </c>
      <c r="C1510" s="37" t="s">
        <v>54</v>
      </c>
      <c r="D1510" s="63" t="s">
        <v>174</v>
      </c>
      <c r="E1510" s="35">
        <v>43242</v>
      </c>
      <c r="F1510" s="37" t="s">
        <v>56</v>
      </c>
      <c r="G1510" s="37" t="s">
        <v>96</v>
      </c>
      <c r="H1510" s="53" t="s">
        <v>58</v>
      </c>
      <c r="I1510" s="63" t="s">
        <v>96</v>
      </c>
      <c r="J1510" s="53">
        <v>41114</v>
      </c>
      <c r="K1510" s="53">
        <v>12</v>
      </c>
      <c r="L1510" s="37" t="s">
        <v>60</v>
      </c>
      <c r="M1510" s="39">
        <v>31880</v>
      </c>
    </row>
    <row r="1511" spans="1:13">
      <c r="A1511" s="37" t="s">
        <v>53</v>
      </c>
      <c r="B1511" s="29">
        <v>110103</v>
      </c>
      <c r="C1511" s="37" t="s">
        <v>54</v>
      </c>
      <c r="D1511" s="63" t="s">
        <v>174</v>
      </c>
      <c r="E1511" s="35">
        <v>43242</v>
      </c>
      <c r="F1511" s="37" t="s">
        <v>56</v>
      </c>
      <c r="G1511" s="37" t="s">
        <v>96</v>
      </c>
      <c r="H1511" s="53" t="s">
        <v>58</v>
      </c>
      <c r="I1511" s="63" t="s">
        <v>96</v>
      </c>
      <c r="J1511" s="53">
        <v>41114</v>
      </c>
      <c r="K1511" s="53">
        <v>21</v>
      </c>
      <c r="L1511" s="37" t="s">
        <v>60</v>
      </c>
      <c r="M1511" s="39">
        <v>20517.41</v>
      </c>
    </row>
    <row r="1512" spans="1:13">
      <c r="A1512" s="37" t="s">
        <v>53</v>
      </c>
      <c r="B1512" s="29">
        <v>110103</v>
      </c>
      <c r="C1512" s="37" t="s">
        <v>54</v>
      </c>
      <c r="D1512" s="63" t="s">
        <v>174</v>
      </c>
      <c r="E1512" s="35">
        <v>43242</v>
      </c>
      <c r="F1512" s="37" t="s">
        <v>56</v>
      </c>
      <c r="G1512" s="37" t="s">
        <v>96</v>
      </c>
      <c r="H1512" s="53" t="s">
        <v>58</v>
      </c>
      <c r="I1512" s="63" t="s">
        <v>96</v>
      </c>
      <c r="J1512" s="53">
        <v>41114</v>
      </c>
      <c r="K1512" s="53">
        <v>27</v>
      </c>
      <c r="L1512" s="37" t="s">
        <v>60</v>
      </c>
      <c r="M1512" s="39">
        <v>22520</v>
      </c>
    </row>
    <row r="1513" spans="1:13">
      <c r="A1513" s="37" t="s">
        <v>53</v>
      </c>
      <c r="B1513" s="29">
        <v>110103</v>
      </c>
      <c r="C1513" s="37" t="s">
        <v>54</v>
      </c>
      <c r="D1513" s="63" t="s">
        <v>174</v>
      </c>
      <c r="E1513" s="35">
        <v>43242</v>
      </c>
      <c r="F1513" s="37" t="s">
        <v>56</v>
      </c>
      <c r="G1513" s="37" t="s">
        <v>96</v>
      </c>
      <c r="H1513" s="53" t="s">
        <v>58</v>
      </c>
      <c r="I1513" s="63" t="s">
        <v>96</v>
      </c>
      <c r="J1513" s="53">
        <v>41114</v>
      </c>
      <c r="K1513" s="53">
        <v>38</v>
      </c>
      <c r="L1513" s="37" t="s">
        <v>60</v>
      </c>
      <c r="M1513" s="39">
        <v>23002.87</v>
      </c>
    </row>
    <row r="1514" spans="1:13">
      <c r="A1514" s="37" t="s">
        <v>53</v>
      </c>
      <c r="B1514" s="29">
        <v>110103</v>
      </c>
      <c r="C1514" s="37" t="s">
        <v>54</v>
      </c>
      <c r="D1514" s="63" t="s">
        <v>175</v>
      </c>
      <c r="E1514" s="35">
        <v>43242</v>
      </c>
      <c r="F1514" s="37" t="s">
        <v>56</v>
      </c>
      <c r="G1514" s="37" t="s">
        <v>98</v>
      </c>
      <c r="H1514" s="53" t="s">
        <v>58</v>
      </c>
      <c r="I1514" s="63" t="s">
        <v>88</v>
      </c>
      <c r="J1514" s="53">
        <v>41118</v>
      </c>
      <c r="K1514" s="53">
        <v>37</v>
      </c>
      <c r="L1514" s="37" t="s">
        <v>89</v>
      </c>
      <c r="M1514" s="39">
        <v>-673634.63</v>
      </c>
    </row>
    <row r="1515" spans="1:13">
      <c r="A1515" s="37" t="s">
        <v>53</v>
      </c>
      <c r="B1515" s="29">
        <v>110103</v>
      </c>
      <c r="C1515" s="37" t="s">
        <v>54</v>
      </c>
      <c r="D1515" s="63" t="s">
        <v>175</v>
      </c>
      <c r="E1515" s="35">
        <v>43242</v>
      </c>
      <c r="F1515" s="37" t="s">
        <v>56</v>
      </c>
      <c r="G1515" s="37" t="s">
        <v>99</v>
      </c>
      <c r="H1515" s="53" t="s">
        <v>58</v>
      </c>
      <c r="I1515" s="63" t="s">
        <v>88</v>
      </c>
      <c r="J1515" s="53">
        <v>41118</v>
      </c>
      <c r="K1515" s="53">
        <v>51</v>
      </c>
      <c r="L1515" s="37" t="s">
        <v>89</v>
      </c>
      <c r="M1515" s="39">
        <v>-303846.58</v>
      </c>
    </row>
    <row r="1516" spans="1:13">
      <c r="A1516" s="37" t="s">
        <v>53</v>
      </c>
      <c r="B1516" s="29">
        <v>110103</v>
      </c>
      <c r="C1516" s="37" t="s">
        <v>54</v>
      </c>
      <c r="D1516" s="63" t="s">
        <v>175</v>
      </c>
      <c r="E1516" s="35">
        <v>43242</v>
      </c>
      <c r="F1516" s="37" t="s">
        <v>56</v>
      </c>
      <c r="G1516" s="37" t="s">
        <v>100</v>
      </c>
      <c r="H1516" s="53" t="s">
        <v>58</v>
      </c>
      <c r="I1516" s="63" t="s">
        <v>88</v>
      </c>
      <c r="J1516" s="53">
        <v>41118</v>
      </c>
      <c r="K1516" s="53">
        <v>46</v>
      </c>
      <c r="L1516" s="37" t="s">
        <v>89</v>
      </c>
      <c r="M1516" s="39">
        <v>-3403797.07</v>
      </c>
    </row>
    <row r="1517" spans="1:13">
      <c r="A1517" s="37" t="s">
        <v>53</v>
      </c>
      <c r="B1517" s="29">
        <v>110103</v>
      </c>
      <c r="C1517" s="37" t="s">
        <v>54</v>
      </c>
      <c r="D1517" s="63" t="s">
        <v>175</v>
      </c>
      <c r="E1517" s="35">
        <v>43242</v>
      </c>
      <c r="F1517" s="37" t="s">
        <v>56</v>
      </c>
      <c r="G1517" s="37" t="s">
        <v>101</v>
      </c>
      <c r="H1517" s="53" t="s">
        <v>58</v>
      </c>
      <c r="I1517" s="63" t="s">
        <v>88</v>
      </c>
      <c r="J1517" s="53">
        <v>41118</v>
      </c>
      <c r="K1517" s="53">
        <v>36</v>
      </c>
      <c r="L1517" s="37" t="s">
        <v>89</v>
      </c>
      <c r="M1517" s="39">
        <v>-2223416.25</v>
      </c>
    </row>
    <row r="1518" spans="1:13">
      <c r="A1518" s="37" t="s">
        <v>53</v>
      </c>
      <c r="B1518" s="29">
        <v>110103</v>
      </c>
      <c r="C1518" s="37" t="s">
        <v>54</v>
      </c>
      <c r="D1518" s="63" t="s">
        <v>175</v>
      </c>
      <c r="E1518" s="35">
        <v>43242</v>
      </c>
      <c r="F1518" s="37" t="s">
        <v>56</v>
      </c>
      <c r="G1518" s="37" t="s">
        <v>102</v>
      </c>
      <c r="H1518" s="53" t="s">
        <v>58</v>
      </c>
      <c r="I1518" s="63" t="s">
        <v>88</v>
      </c>
      <c r="J1518" s="53">
        <v>41118</v>
      </c>
      <c r="K1518" s="53">
        <v>56</v>
      </c>
      <c r="L1518" s="37" t="s">
        <v>89</v>
      </c>
      <c r="M1518" s="39">
        <v>-2678398.9500000002</v>
      </c>
    </row>
    <row r="1519" spans="1:13">
      <c r="A1519" s="37" t="s">
        <v>53</v>
      </c>
      <c r="B1519" s="29">
        <v>110103</v>
      </c>
      <c r="C1519" s="37" t="s">
        <v>54</v>
      </c>
      <c r="D1519" s="63" t="s">
        <v>175</v>
      </c>
      <c r="E1519" s="35">
        <v>43242</v>
      </c>
      <c r="F1519" s="37" t="s">
        <v>56</v>
      </c>
      <c r="G1519" s="37" t="s">
        <v>103</v>
      </c>
      <c r="H1519" s="53" t="s">
        <v>58</v>
      </c>
      <c r="I1519" s="63" t="s">
        <v>88</v>
      </c>
      <c r="J1519" s="53">
        <v>41118</v>
      </c>
      <c r="K1519" s="53">
        <v>33</v>
      </c>
      <c r="L1519" s="37" t="s">
        <v>89</v>
      </c>
      <c r="M1519" s="39">
        <v>-4380</v>
      </c>
    </row>
    <row r="1520" spans="1:13">
      <c r="A1520" s="37" t="s">
        <v>53</v>
      </c>
      <c r="B1520" s="29">
        <v>110103</v>
      </c>
      <c r="C1520" s="37" t="s">
        <v>54</v>
      </c>
      <c r="D1520" s="63" t="s">
        <v>175</v>
      </c>
      <c r="E1520" s="35">
        <v>43242</v>
      </c>
      <c r="F1520" s="37" t="s">
        <v>56</v>
      </c>
      <c r="G1520" s="37" t="s">
        <v>104</v>
      </c>
      <c r="H1520" s="53" t="s">
        <v>58</v>
      </c>
      <c r="I1520" s="63" t="s">
        <v>88</v>
      </c>
      <c r="J1520" s="53">
        <v>41118</v>
      </c>
      <c r="K1520" s="53">
        <v>39</v>
      </c>
      <c r="L1520" s="37" t="s">
        <v>89</v>
      </c>
      <c r="M1520" s="39">
        <v>-1164739.8400000001</v>
      </c>
    </row>
    <row r="1521" spans="1:13">
      <c r="A1521" s="37" t="s">
        <v>53</v>
      </c>
      <c r="B1521" s="29">
        <v>110103</v>
      </c>
      <c r="C1521" s="37" t="s">
        <v>54</v>
      </c>
      <c r="D1521" s="63" t="s">
        <v>175</v>
      </c>
      <c r="E1521" s="35">
        <v>43242</v>
      </c>
      <c r="F1521" s="37" t="s">
        <v>56</v>
      </c>
      <c r="G1521" s="37" t="s">
        <v>87</v>
      </c>
      <c r="H1521" s="53" t="s">
        <v>58</v>
      </c>
      <c r="I1521" s="63" t="s">
        <v>88</v>
      </c>
      <c r="J1521" s="53">
        <v>41118</v>
      </c>
      <c r="K1521" s="53">
        <v>34</v>
      </c>
      <c r="L1521" s="37" t="s">
        <v>89</v>
      </c>
      <c r="M1521" s="39">
        <v>-14323</v>
      </c>
    </row>
    <row r="1522" spans="1:13">
      <c r="A1522" s="37" t="s">
        <v>53</v>
      </c>
      <c r="B1522" s="29">
        <v>110103</v>
      </c>
      <c r="C1522" s="37" t="s">
        <v>54</v>
      </c>
      <c r="D1522" s="63" t="s">
        <v>175</v>
      </c>
      <c r="E1522" s="35">
        <v>43242</v>
      </c>
      <c r="F1522" s="37" t="s">
        <v>56</v>
      </c>
      <c r="G1522" s="37" t="s">
        <v>90</v>
      </c>
      <c r="H1522" s="53" t="s">
        <v>58</v>
      </c>
      <c r="I1522" s="63" t="s">
        <v>88</v>
      </c>
      <c r="J1522" s="53">
        <v>41118</v>
      </c>
      <c r="K1522" s="53">
        <v>38</v>
      </c>
      <c r="L1522" s="37" t="s">
        <v>89</v>
      </c>
      <c r="M1522" s="39">
        <v>-2481019.2799999998</v>
      </c>
    </row>
    <row r="1523" spans="1:13">
      <c r="A1523" s="37" t="s">
        <v>53</v>
      </c>
      <c r="B1523" s="29">
        <v>110103</v>
      </c>
      <c r="C1523" s="37" t="s">
        <v>54</v>
      </c>
      <c r="D1523" s="63" t="s">
        <v>175</v>
      </c>
      <c r="E1523" s="35">
        <v>43242</v>
      </c>
      <c r="F1523" s="37" t="s">
        <v>56</v>
      </c>
      <c r="G1523" s="37" t="s">
        <v>91</v>
      </c>
      <c r="H1523" s="53" t="s">
        <v>58</v>
      </c>
      <c r="I1523" s="63" t="s">
        <v>88</v>
      </c>
      <c r="J1523" s="53">
        <v>41118</v>
      </c>
      <c r="K1523" s="53">
        <v>27</v>
      </c>
      <c r="L1523" s="37" t="s">
        <v>60</v>
      </c>
      <c r="M1523" s="39">
        <v>14066320.300000001</v>
      </c>
    </row>
    <row r="1524" spans="1:13">
      <c r="A1524" s="37" t="s">
        <v>53</v>
      </c>
      <c r="B1524" s="29">
        <v>110103</v>
      </c>
      <c r="C1524" s="37" t="s">
        <v>54</v>
      </c>
      <c r="D1524" s="63" t="s">
        <v>175</v>
      </c>
      <c r="E1524" s="35">
        <v>43242</v>
      </c>
      <c r="F1524" s="37" t="s">
        <v>56</v>
      </c>
      <c r="G1524" s="37" t="s">
        <v>91</v>
      </c>
      <c r="H1524" s="53" t="s">
        <v>58</v>
      </c>
      <c r="I1524" s="63" t="s">
        <v>88</v>
      </c>
      <c r="J1524" s="53">
        <v>41118</v>
      </c>
      <c r="K1524" s="53">
        <v>58</v>
      </c>
      <c r="L1524" s="37" t="s">
        <v>89</v>
      </c>
      <c r="M1524" s="39">
        <v>-13614868.43</v>
      </c>
    </row>
    <row r="1525" spans="1:13">
      <c r="A1525" s="37" t="s">
        <v>53</v>
      </c>
      <c r="B1525" s="29">
        <v>110103</v>
      </c>
      <c r="C1525" s="37" t="s">
        <v>54</v>
      </c>
      <c r="D1525" s="63" t="s">
        <v>175</v>
      </c>
      <c r="E1525" s="35">
        <v>43242</v>
      </c>
      <c r="F1525" s="37" t="s">
        <v>56</v>
      </c>
      <c r="G1525" s="37" t="s">
        <v>106</v>
      </c>
      <c r="H1525" s="53" t="s">
        <v>58</v>
      </c>
      <c r="I1525" s="63" t="s">
        <v>88</v>
      </c>
      <c r="J1525" s="53">
        <v>41118</v>
      </c>
      <c r="K1525" s="53">
        <v>54</v>
      </c>
      <c r="L1525" s="37" t="s">
        <v>89</v>
      </c>
      <c r="M1525" s="39">
        <v>-363525.87</v>
      </c>
    </row>
    <row r="1526" spans="1:13">
      <c r="A1526" s="37" t="s">
        <v>53</v>
      </c>
      <c r="B1526" s="29">
        <v>110103</v>
      </c>
      <c r="C1526" s="37" t="s">
        <v>54</v>
      </c>
      <c r="D1526" s="63" t="s">
        <v>175</v>
      </c>
      <c r="E1526" s="35">
        <v>43242</v>
      </c>
      <c r="F1526" s="37" t="s">
        <v>56</v>
      </c>
      <c r="G1526" s="37" t="s">
        <v>107</v>
      </c>
      <c r="H1526" s="53" t="s">
        <v>58</v>
      </c>
      <c r="I1526" s="63" t="s">
        <v>88</v>
      </c>
      <c r="J1526" s="53">
        <v>41118</v>
      </c>
      <c r="K1526" s="53">
        <v>44</v>
      </c>
      <c r="L1526" s="37" t="s">
        <v>89</v>
      </c>
      <c r="M1526" s="39">
        <v>-155917</v>
      </c>
    </row>
    <row r="1527" spans="1:13">
      <c r="A1527" s="37" t="s">
        <v>53</v>
      </c>
      <c r="B1527" s="29">
        <v>110103</v>
      </c>
      <c r="C1527" s="37" t="s">
        <v>54</v>
      </c>
      <c r="D1527" s="63" t="s">
        <v>175</v>
      </c>
      <c r="E1527" s="35">
        <v>43242</v>
      </c>
      <c r="F1527" s="37" t="s">
        <v>56</v>
      </c>
      <c r="G1527" s="37" t="s">
        <v>108</v>
      </c>
      <c r="H1527" s="53" t="s">
        <v>58</v>
      </c>
      <c r="I1527" s="63" t="s">
        <v>88</v>
      </c>
      <c r="J1527" s="53">
        <v>41118</v>
      </c>
      <c r="K1527" s="53">
        <v>59</v>
      </c>
      <c r="L1527" s="37" t="s">
        <v>89</v>
      </c>
      <c r="M1527" s="39">
        <v>-61479.87</v>
      </c>
    </row>
    <row r="1528" spans="1:13">
      <c r="A1528" s="37" t="s">
        <v>53</v>
      </c>
      <c r="B1528" s="29">
        <v>110103</v>
      </c>
      <c r="C1528" s="37" t="s">
        <v>54</v>
      </c>
      <c r="D1528" s="63" t="s">
        <v>175</v>
      </c>
      <c r="E1528" s="35">
        <v>43242</v>
      </c>
      <c r="F1528" s="37" t="s">
        <v>56</v>
      </c>
      <c r="G1528" s="37" t="s">
        <v>137</v>
      </c>
      <c r="H1528" s="53" t="s">
        <v>58</v>
      </c>
      <c r="I1528" s="63" t="s">
        <v>88</v>
      </c>
      <c r="J1528" s="53">
        <v>41118</v>
      </c>
      <c r="K1528" s="53">
        <v>55</v>
      </c>
      <c r="L1528" s="37" t="s">
        <v>89</v>
      </c>
      <c r="M1528" s="39">
        <v>-65200</v>
      </c>
    </row>
    <row r="1529" spans="1:13">
      <c r="A1529" s="37" t="s">
        <v>53</v>
      </c>
      <c r="B1529" s="29">
        <v>110103</v>
      </c>
      <c r="C1529" s="37" t="s">
        <v>54</v>
      </c>
      <c r="D1529" s="63" t="s">
        <v>175</v>
      </c>
      <c r="E1529" s="35">
        <v>43242</v>
      </c>
      <c r="F1529" s="37" t="s">
        <v>56</v>
      </c>
      <c r="G1529" s="37" t="s">
        <v>114</v>
      </c>
      <c r="H1529" s="53" t="s">
        <v>58</v>
      </c>
      <c r="I1529" s="63" t="s">
        <v>88</v>
      </c>
      <c r="J1529" s="53">
        <v>41118</v>
      </c>
      <c r="K1529" s="53">
        <v>43</v>
      </c>
      <c r="L1529" s="37" t="s">
        <v>89</v>
      </c>
      <c r="M1529" s="39">
        <v>-24739</v>
      </c>
    </row>
    <row r="1530" spans="1:13">
      <c r="A1530" s="37" t="s">
        <v>53</v>
      </c>
      <c r="B1530" s="29">
        <v>110103</v>
      </c>
      <c r="C1530" s="37" t="s">
        <v>54</v>
      </c>
      <c r="D1530" s="63" t="s">
        <v>175</v>
      </c>
      <c r="E1530" s="35">
        <v>43242</v>
      </c>
      <c r="F1530" s="37" t="s">
        <v>56</v>
      </c>
      <c r="G1530" s="37" t="s">
        <v>115</v>
      </c>
      <c r="H1530" s="53" t="s">
        <v>58</v>
      </c>
      <c r="I1530" s="63" t="s">
        <v>88</v>
      </c>
      <c r="J1530" s="53">
        <v>41118</v>
      </c>
      <c r="K1530" s="53">
        <v>53</v>
      </c>
      <c r="L1530" s="37" t="s">
        <v>89</v>
      </c>
      <c r="M1530" s="39">
        <v>-12870</v>
      </c>
    </row>
    <row r="1531" spans="1:13">
      <c r="A1531" s="37" t="s">
        <v>53</v>
      </c>
      <c r="B1531" s="29">
        <v>110103</v>
      </c>
      <c r="C1531" s="37" t="s">
        <v>54</v>
      </c>
      <c r="D1531" s="63" t="s">
        <v>175</v>
      </c>
      <c r="E1531" s="35">
        <v>43242</v>
      </c>
      <c r="F1531" s="37" t="s">
        <v>56</v>
      </c>
      <c r="G1531" s="37" t="s">
        <v>92</v>
      </c>
      <c r="H1531" s="53" t="s">
        <v>58</v>
      </c>
      <c r="I1531" s="63" t="s">
        <v>88</v>
      </c>
      <c r="J1531" s="53">
        <v>41118</v>
      </c>
      <c r="K1531" s="53">
        <v>41</v>
      </c>
      <c r="L1531" s="37" t="s">
        <v>89</v>
      </c>
      <c r="M1531" s="39">
        <v>-10663</v>
      </c>
    </row>
    <row r="1532" spans="1:13">
      <c r="A1532" s="37" t="s">
        <v>53</v>
      </c>
      <c r="B1532" s="29">
        <v>110103</v>
      </c>
      <c r="C1532" s="37" t="s">
        <v>54</v>
      </c>
      <c r="D1532" s="63" t="s">
        <v>175</v>
      </c>
      <c r="E1532" s="35">
        <v>43242</v>
      </c>
      <c r="F1532" s="37" t="s">
        <v>56</v>
      </c>
      <c r="G1532" s="37" t="s">
        <v>116</v>
      </c>
      <c r="H1532" s="53" t="s">
        <v>58</v>
      </c>
      <c r="I1532" s="63" t="s">
        <v>88</v>
      </c>
      <c r="J1532" s="53">
        <v>41118</v>
      </c>
      <c r="K1532" s="53">
        <v>57</v>
      </c>
      <c r="L1532" s="37" t="s">
        <v>89</v>
      </c>
      <c r="M1532" s="39">
        <v>-315</v>
      </c>
    </row>
    <row r="1533" spans="1:13">
      <c r="A1533" s="37" t="s">
        <v>53</v>
      </c>
      <c r="B1533" s="29">
        <v>110103</v>
      </c>
      <c r="C1533" s="37" t="s">
        <v>54</v>
      </c>
      <c r="D1533" s="63" t="s">
        <v>175</v>
      </c>
      <c r="E1533" s="35">
        <v>43242</v>
      </c>
      <c r="F1533" s="37" t="s">
        <v>56</v>
      </c>
      <c r="G1533" s="37" t="s">
        <v>93</v>
      </c>
      <c r="H1533" s="53" t="s">
        <v>58</v>
      </c>
      <c r="I1533" s="63" t="s">
        <v>88</v>
      </c>
      <c r="J1533" s="53">
        <v>41118</v>
      </c>
      <c r="K1533" s="53">
        <v>49</v>
      </c>
      <c r="L1533" s="37" t="s">
        <v>89</v>
      </c>
      <c r="M1533" s="39">
        <v>-36</v>
      </c>
    </row>
    <row r="1534" spans="1:13">
      <c r="A1534" s="37" t="s">
        <v>53</v>
      </c>
      <c r="B1534" s="29">
        <v>110103</v>
      </c>
      <c r="C1534" s="37" t="s">
        <v>54</v>
      </c>
      <c r="D1534" s="63" t="s">
        <v>175</v>
      </c>
      <c r="E1534" s="35">
        <v>43242</v>
      </c>
      <c r="F1534" s="37" t="s">
        <v>56</v>
      </c>
      <c r="G1534" s="37" t="s">
        <v>109</v>
      </c>
      <c r="H1534" s="53" t="s">
        <v>58</v>
      </c>
      <c r="I1534" s="63" t="s">
        <v>88</v>
      </c>
      <c r="J1534" s="53">
        <v>41118</v>
      </c>
      <c r="K1534" s="53">
        <v>47</v>
      </c>
      <c r="L1534" s="37" t="s">
        <v>89</v>
      </c>
      <c r="M1534" s="39">
        <v>-108266.74</v>
      </c>
    </row>
    <row r="1535" spans="1:13">
      <c r="A1535" s="37" t="s">
        <v>53</v>
      </c>
      <c r="B1535" s="29">
        <v>110103</v>
      </c>
      <c r="C1535" s="37" t="s">
        <v>54</v>
      </c>
      <c r="D1535" s="63" t="s">
        <v>175</v>
      </c>
      <c r="E1535" s="35">
        <v>43242</v>
      </c>
      <c r="F1535" s="37" t="s">
        <v>56</v>
      </c>
      <c r="G1535" s="37" t="s">
        <v>110</v>
      </c>
      <c r="H1535" s="53" t="s">
        <v>58</v>
      </c>
      <c r="I1535" s="63" t="s">
        <v>88</v>
      </c>
      <c r="J1535" s="53">
        <v>41118</v>
      </c>
      <c r="K1535" s="53">
        <v>50</v>
      </c>
      <c r="L1535" s="37" t="s">
        <v>89</v>
      </c>
      <c r="M1535" s="39">
        <v>-198754.22</v>
      </c>
    </row>
    <row r="1536" spans="1:13">
      <c r="A1536" s="37" t="s">
        <v>53</v>
      </c>
      <c r="B1536" s="29">
        <v>110103</v>
      </c>
      <c r="C1536" s="37" t="s">
        <v>54</v>
      </c>
      <c r="D1536" s="63" t="s">
        <v>176</v>
      </c>
      <c r="E1536" s="35">
        <v>43243</v>
      </c>
      <c r="F1536" s="37" t="s">
        <v>56</v>
      </c>
      <c r="G1536" s="37" t="s">
        <v>57</v>
      </c>
      <c r="H1536" s="53" t="s">
        <v>58</v>
      </c>
      <c r="I1536" s="63" t="s">
        <v>59</v>
      </c>
      <c r="J1536" s="53">
        <v>41121</v>
      </c>
      <c r="K1536" s="53">
        <v>2</v>
      </c>
      <c r="L1536" s="37" t="s">
        <v>60</v>
      </c>
      <c r="M1536" s="39">
        <v>13162</v>
      </c>
    </row>
    <row r="1537" spans="1:13">
      <c r="A1537" s="37" t="s">
        <v>53</v>
      </c>
      <c r="B1537" s="29">
        <v>110103</v>
      </c>
      <c r="C1537" s="37" t="s">
        <v>54</v>
      </c>
      <c r="D1537" s="63" t="s">
        <v>176</v>
      </c>
      <c r="E1537" s="35">
        <v>43243</v>
      </c>
      <c r="F1537" s="37" t="s">
        <v>56</v>
      </c>
      <c r="G1537" s="37" t="s">
        <v>57</v>
      </c>
      <c r="H1537" s="53" t="s">
        <v>58</v>
      </c>
      <c r="I1537" s="63" t="s">
        <v>59</v>
      </c>
      <c r="J1537" s="53">
        <v>41121</v>
      </c>
      <c r="K1537" s="53">
        <v>3</v>
      </c>
      <c r="L1537" s="37" t="s">
        <v>60</v>
      </c>
      <c r="M1537" s="39">
        <v>13330</v>
      </c>
    </row>
    <row r="1538" spans="1:13">
      <c r="A1538" s="37" t="s">
        <v>53</v>
      </c>
      <c r="B1538" s="29">
        <v>110103</v>
      </c>
      <c r="C1538" s="37" t="s">
        <v>54</v>
      </c>
      <c r="D1538" s="63" t="s">
        <v>176</v>
      </c>
      <c r="E1538" s="35">
        <v>43243</v>
      </c>
      <c r="F1538" s="37" t="s">
        <v>56</v>
      </c>
      <c r="G1538" s="37" t="s">
        <v>57</v>
      </c>
      <c r="H1538" s="53" t="s">
        <v>58</v>
      </c>
      <c r="I1538" s="63" t="s">
        <v>59</v>
      </c>
      <c r="J1538" s="53">
        <v>41121</v>
      </c>
      <c r="K1538" s="53">
        <v>9</v>
      </c>
      <c r="L1538" s="37" t="s">
        <v>60</v>
      </c>
      <c r="M1538" s="39">
        <v>22515</v>
      </c>
    </row>
    <row r="1539" spans="1:13">
      <c r="A1539" s="37" t="s">
        <v>53</v>
      </c>
      <c r="B1539" s="29">
        <v>110103</v>
      </c>
      <c r="C1539" s="37" t="s">
        <v>54</v>
      </c>
      <c r="D1539" s="63" t="s">
        <v>176</v>
      </c>
      <c r="E1539" s="35">
        <v>43243</v>
      </c>
      <c r="F1539" s="37" t="s">
        <v>56</v>
      </c>
      <c r="G1539" s="37" t="s">
        <v>57</v>
      </c>
      <c r="H1539" s="53" t="s">
        <v>58</v>
      </c>
      <c r="I1539" s="63" t="s">
        <v>59</v>
      </c>
      <c r="J1539" s="53">
        <v>41121</v>
      </c>
      <c r="K1539" s="53">
        <v>10</v>
      </c>
      <c r="L1539" s="37" t="s">
        <v>60</v>
      </c>
      <c r="M1539" s="39">
        <v>42241</v>
      </c>
    </row>
    <row r="1540" spans="1:13">
      <c r="A1540" s="37" t="s">
        <v>53</v>
      </c>
      <c r="B1540" s="29">
        <v>110103</v>
      </c>
      <c r="C1540" s="37" t="s">
        <v>54</v>
      </c>
      <c r="D1540" s="63" t="s">
        <v>176</v>
      </c>
      <c r="E1540" s="35">
        <v>43243</v>
      </c>
      <c r="F1540" s="37" t="s">
        <v>56</v>
      </c>
      <c r="G1540" s="37" t="s">
        <v>57</v>
      </c>
      <c r="H1540" s="53" t="s">
        <v>58</v>
      </c>
      <c r="I1540" s="63" t="s">
        <v>59</v>
      </c>
      <c r="J1540" s="53">
        <v>41121</v>
      </c>
      <c r="K1540" s="53">
        <v>11</v>
      </c>
      <c r="L1540" s="37" t="s">
        <v>60</v>
      </c>
      <c r="M1540" s="39">
        <v>135071</v>
      </c>
    </row>
    <row r="1541" spans="1:13">
      <c r="A1541" s="37" t="s">
        <v>53</v>
      </c>
      <c r="B1541" s="29">
        <v>110103</v>
      </c>
      <c r="C1541" s="37" t="s">
        <v>54</v>
      </c>
      <c r="D1541" s="63" t="s">
        <v>176</v>
      </c>
      <c r="E1541" s="35">
        <v>43243</v>
      </c>
      <c r="F1541" s="37" t="s">
        <v>56</v>
      </c>
      <c r="G1541" s="37" t="s">
        <v>57</v>
      </c>
      <c r="H1541" s="53" t="s">
        <v>58</v>
      </c>
      <c r="I1541" s="63" t="s">
        <v>59</v>
      </c>
      <c r="J1541" s="53">
        <v>41121</v>
      </c>
      <c r="K1541" s="53">
        <v>12</v>
      </c>
      <c r="L1541" s="37" t="s">
        <v>60</v>
      </c>
      <c r="M1541" s="39">
        <v>492</v>
      </c>
    </row>
    <row r="1542" spans="1:13">
      <c r="A1542" s="37" t="s">
        <v>53</v>
      </c>
      <c r="B1542" s="29">
        <v>110103</v>
      </c>
      <c r="C1542" s="37" t="s">
        <v>54</v>
      </c>
      <c r="D1542" s="63" t="s">
        <v>176</v>
      </c>
      <c r="E1542" s="35">
        <v>43243</v>
      </c>
      <c r="F1542" s="37" t="s">
        <v>56</v>
      </c>
      <c r="G1542" s="37" t="s">
        <v>57</v>
      </c>
      <c r="H1542" s="53" t="s">
        <v>58</v>
      </c>
      <c r="I1542" s="63" t="s">
        <v>59</v>
      </c>
      <c r="J1542" s="53">
        <v>41121</v>
      </c>
      <c r="K1542" s="53">
        <v>13</v>
      </c>
      <c r="L1542" s="37" t="s">
        <v>60</v>
      </c>
      <c r="M1542" s="39">
        <v>98312</v>
      </c>
    </row>
    <row r="1543" spans="1:13">
      <c r="A1543" s="37" t="s">
        <v>53</v>
      </c>
      <c r="B1543" s="29">
        <v>110103</v>
      </c>
      <c r="C1543" s="37" t="s">
        <v>54</v>
      </c>
      <c r="D1543" s="63" t="s">
        <v>176</v>
      </c>
      <c r="E1543" s="35">
        <v>43243</v>
      </c>
      <c r="F1543" s="37" t="s">
        <v>56</v>
      </c>
      <c r="G1543" s="37" t="s">
        <v>57</v>
      </c>
      <c r="H1543" s="53" t="s">
        <v>58</v>
      </c>
      <c r="I1543" s="63" t="s">
        <v>59</v>
      </c>
      <c r="J1543" s="53">
        <v>41121</v>
      </c>
      <c r="K1543" s="53">
        <v>18</v>
      </c>
      <c r="L1543" s="37" t="s">
        <v>60</v>
      </c>
      <c r="M1543" s="39">
        <v>11120</v>
      </c>
    </row>
    <row r="1544" spans="1:13">
      <c r="A1544" s="37" t="s">
        <v>53</v>
      </c>
      <c r="B1544" s="29">
        <v>110103</v>
      </c>
      <c r="C1544" s="37" t="s">
        <v>54</v>
      </c>
      <c r="D1544" s="63" t="s">
        <v>176</v>
      </c>
      <c r="E1544" s="35">
        <v>43243</v>
      </c>
      <c r="F1544" s="37" t="s">
        <v>56</v>
      </c>
      <c r="G1544" s="37" t="s">
        <v>57</v>
      </c>
      <c r="H1544" s="53" t="s">
        <v>58</v>
      </c>
      <c r="I1544" s="63" t="s">
        <v>59</v>
      </c>
      <c r="J1544" s="53">
        <v>41121</v>
      </c>
      <c r="K1544" s="53">
        <v>19</v>
      </c>
      <c r="L1544" s="37" t="s">
        <v>60</v>
      </c>
      <c r="M1544" s="39">
        <v>225</v>
      </c>
    </row>
    <row r="1545" spans="1:13">
      <c r="A1545" s="37" t="s">
        <v>53</v>
      </c>
      <c r="B1545" s="29">
        <v>110103</v>
      </c>
      <c r="C1545" s="37" t="s">
        <v>54</v>
      </c>
      <c r="D1545" s="63" t="s">
        <v>176</v>
      </c>
      <c r="E1545" s="35">
        <v>43243</v>
      </c>
      <c r="F1545" s="37" t="s">
        <v>56</v>
      </c>
      <c r="G1545" s="37" t="s">
        <v>57</v>
      </c>
      <c r="H1545" s="53" t="s">
        <v>58</v>
      </c>
      <c r="I1545" s="63" t="s">
        <v>59</v>
      </c>
      <c r="J1545" s="53">
        <v>41121</v>
      </c>
      <c r="K1545" s="53">
        <v>20</v>
      </c>
      <c r="L1545" s="37" t="s">
        <v>60</v>
      </c>
      <c r="M1545" s="39">
        <v>4215</v>
      </c>
    </row>
    <row r="1546" spans="1:13">
      <c r="A1546" s="37" t="s">
        <v>53</v>
      </c>
      <c r="B1546" s="29">
        <v>110103</v>
      </c>
      <c r="C1546" s="37" t="s">
        <v>54</v>
      </c>
      <c r="D1546" s="63" t="s">
        <v>176</v>
      </c>
      <c r="E1546" s="35">
        <v>43243</v>
      </c>
      <c r="F1546" s="37" t="s">
        <v>56</v>
      </c>
      <c r="G1546" s="37" t="s">
        <v>57</v>
      </c>
      <c r="H1546" s="53" t="s">
        <v>58</v>
      </c>
      <c r="I1546" s="63" t="s">
        <v>59</v>
      </c>
      <c r="J1546" s="53">
        <v>41121</v>
      </c>
      <c r="K1546" s="53">
        <v>21</v>
      </c>
      <c r="L1546" s="37" t="s">
        <v>60</v>
      </c>
      <c r="M1546" s="39">
        <v>19473</v>
      </c>
    </row>
    <row r="1547" spans="1:13">
      <c r="A1547" s="37" t="s">
        <v>53</v>
      </c>
      <c r="B1547" s="29">
        <v>110103</v>
      </c>
      <c r="C1547" s="37" t="s">
        <v>54</v>
      </c>
      <c r="D1547" s="63" t="s">
        <v>176</v>
      </c>
      <c r="E1547" s="35">
        <v>43243</v>
      </c>
      <c r="F1547" s="37" t="s">
        <v>56</v>
      </c>
      <c r="G1547" s="37" t="s">
        <v>57</v>
      </c>
      <c r="H1547" s="53" t="s">
        <v>58</v>
      </c>
      <c r="I1547" s="63" t="s">
        <v>59</v>
      </c>
      <c r="J1547" s="53">
        <v>41121</v>
      </c>
      <c r="K1547" s="53">
        <v>22</v>
      </c>
      <c r="L1547" s="37" t="s">
        <v>60</v>
      </c>
      <c r="M1547" s="39">
        <v>49850</v>
      </c>
    </row>
    <row r="1548" spans="1:13">
      <c r="A1548" s="37" t="s">
        <v>53</v>
      </c>
      <c r="B1548" s="29">
        <v>110103</v>
      </c>
      <c r="C1548" s="37" t="s">
        <v>54</v>
      </c>
      <c r="D1548" s="63" t="s">
        <v>176</v>
      </c>
      <c r="E1548" s="35">
        <v>43243</v>
      </c>
      <c r="F1548" s="37" t="s">
        <v>56</v>
      </c>
      <c r="G1548" s="37" t="s">
        <v>57</v>
      </c>
      <c r="H1548" s="53" t="s">
        <v>58</v>
      </c>
      <c r="I1548" s="63" t="s">
        <v>59</v>
      </c>
      <c r="J1548" s="53">
        <v>41121</v>
      </c>
      <c r="K1548" s="53">
        <v>26</v>
      </c>
      <c r="L1548" s="37" t="s">
        <v>60</v>
      </c>
      <c r="M1548" s="39">
        <v>2902</v>
      </c>
    </row>
    <row r="1549" spans="1:13">
      <c r="A1549" s="37" t="s">
        <v>53</v>
      </c>
      <c r="B1549" s="29">
        <v>110103</v>
      </c>
      <c r="C1549" s="37" t="s">
        <v>54</v>
      </c>
      <c r="D1549" s="63" t="s">
        <v>176</v>
      </c>
      <c r="E1549" s="35">
        <v>43243</v>
      </c>
      <c r="F1549" s="37" t="s">
        <v>56</v>
      </c>
      <c r="G1549" s="37" t="s">
        <v>57</v>
      </c>
      <c r="H1549" s="53" t="s">
        <v>58</v>
      </c>
      <c r="I1549" s="63" t="s">
        <v>59</v>
      </c>
      <c r="J1549" s="53">
        <v>41121</v>
      </c>
      <c r="K1549" s="53">
        <v>27</v>
      </c>
      <c r="L1549" s="37" t="s">
        <v>60</v>
      </c>
      <c r="M1549" s="39">
        <v>9708</v>
      </c>
    </row>
    <row r="1550" spans="1:13">
      <c r="A1550" s="37" t="s">
        <v>53</v>
      </c>
      <c r="B1550" s="29">
        <v>110103</v>
      </c>
      <c r="C1550" s="37" t="s">
        <v>54</v>
      </c>
      <c r="D1550" s="63" t="s">
        <v>176</v>
      </c>
      <c r="E1550" s="35">
        <v>43243</v>
      </c>
      <c r="F1550" s="37" t="s">
        <v>56</v>
      </c>
      <c r="G1550" s="37" t="s">
        <v>57</v>
      </c>
      <c r="H1550" s="53" t="s">
        <v>58</v>
      </c>
      <c r="I1550" s="63" t="s">
        <v>59</v>
      </c>
      <c r="J1550" s="53">
        <v>41121</v>
      </c>
      <c r="K1550" s="53">
        <v>28</v>
      </c>
      <c r="L1550" s="37" t="s">
        <v>60</v>
      </c>
      <c r="M1550" s="39">
        <v>31036</v>
      </c>
    </row>
    <row r="1551" spans="1:13">
      <c r="A1551" s="37" t="s">
        <v>53</v>
      </c>
      <c r="B1551" s="29">
        <v>110103</v>
      </c>
      <c r="C1551" s="37" t="s">
        <v>54</v>
      </c>
      <c r="D1551" s="63" t="s">
        <v>176</v>
      </c>
      <c r="E1551" s="35">
        <v>43243</v>
      </c>
      <c r="F1551" s="37" t="s">
        <v>56</v>
      </c>
      <c r="G1551" s="37" t="s">
        <v>57</v>
      </c>
      <c r="H1551" s="53" t="s">
        <v>58</v>
      </c>
      <c r="I1551" s="63" t="s">
        <v>59</v>
      </c>
      <c r="J1551" s="53">
        <v>41121</v>
      </c>
      <c r="K1551" s="53">
        <v>29</v>
      </c>
      <c r="L1551" s="37" t="s">
        <v>60</v>
      </c>
      <c r="M1551" s="39">
        <v>16200</v>
      </c>
    </row>
    <row r="1552" spans="1:13">
      <c r="A1552" s="37" t="s">
        <v>53</v>
      </c>
      <c r="B1552" s="29">
        <v>110103</v>
      </c>
      <c r="C1552" s="37" t="s">
        <v>54</v>
      </c>
      <c r="D1552" s="63" t="s">
        <v>176</v>
      </c>
      <c r="E1552" s="35">
        <v>43243</v>
      </c>
      <c r="F1552" s="37" t="s">
        <v>56</v>
      </c>
      <c r="G1552" s="37" t="s">
        <v>57</v>
      </c>
      <c r="H1552" s="53" t="s">
        <v>58</v>
      </c>
      <c r="I1552" s="63" t="s">
        <v>59</v>
      </c>
      <c r="J1552" s="53">
        <v>41121</v>
      </c>
      <c r="K1552" s="53">
        <v>30</v>
      </c>
      <c r="L1552" s="37" t="s">
        <v>60</v>
      </c>
      <c r="M1552" s="39">
        <v>9725</v>
      </c>
    </row>
    <row r="1553" spans="1:13">
      <c r="A1553" s="37" t="s">
        <v>53</v>
      </c>
      <c r="B1553" s="29">
        <v>110103</v>
      </c>
      <c r="C1553" s="37" t="s">
        <v>54</v>
      </c>
      <c r="D1553" s="63" t="s">
        <v>176</v>
      </c>
      <c r="E1553" s="35">
        <v>43243</v>
      </c>
      <c r="F1553" s="37" t="s">
        <v>56</v>
      </c>
      <c r="G1553" s="37" t="s">
        <v>57</v>
      </c>
      <c r="H1553" s="53" t="s">
        <v>58</v>
      </c>
      <c r="I1553" s="63" t="s">
        <v>59</v>
      </c>
      <c r="J1553" s="53">
        <v>41121</v>
      </c>
      <c r="K1553" s="53">
        <v>32</v>
      </c>
      <c r="L1553" s="37" t="s">
        <v>60</v>
      </c>
      <c r="M1553" s="39">
        <v>9980</v>
      </c>
    </row>
    <row r="1554" spans="1:13">
      <c r="A1554" s="37" t="s">
        <v>53</v>
      </c>
      <c r="B1554" s="29">
        <v>110103</v>
      </c>
      <c r="C1554" s="37" t="s">
        <v>54</v>
      </c>
      <c r="D1554" s="63" t="s">
        <v>176</v>
      </c>
      <c r="E1554" s="35">
        <v>43243</v>
      </c>
      <c r="F1554" s="37" t="s">
        <v>56</v>
      </c>
      <c r="G1554" s="37" t="s">
        <v>57</v>
      </c>
      <c r="H1554" s="53" t="s">
        <v>58</v>
      </c>
      <c r="I1554" s="63" t="s">
        <v>59</v>
      </c>
      <c r="J1554" s="53">
        <v>41121</v>
      </c>
      <c r="K1554" s="53">
        <v>33</v>
      </c>
      <c r="L1554" s="37" t="s">
        <v>60</v>
      </c>
      <c r="M1554" s="39">
        <v>401</v>
      </c>
    </row>
    <row r="1555" spans="1:13">
      <c r="A1555" s="37" t="s">
        <v>53</v>
      </c>
      <c r="B1555" s="29">
        <v>110103</v>
      </c>
      <c r="C1555" s="37" t="s">
        <v>54</v>
      </c>
      <c r="D1555" s="63" t="s">
        <v>176</v>
      </c>
      <c r="E1555" s="35">
        <v>43243</v>
      </c>
      <c r="F1555" s="37" t="s">
        <v>56</v>
      </c>
      <c r="G1555" s="37" t="s">
        <v>57</v>
      </c>
      <c r="H1555" s="53" t="s">
        <v>58</v>
      </c>
      <c r="I1555" s="63" t="s">
        <v>59</v>
      </c>
      <c r="J1555" s="53">
        <v>41121</v>
      </c>
      <c r="K1555" s="53">
        <v>37</v>
      </c>
      <c r="L1555" s="37" t="s">
        <v>60</v>
      </c>
      <c r="M1555" s="39">
        <v>15897</v>
      </c>
    </row>
    <row r="1556" spans="1:13">
      <c r="A1556" s="37" t="s">
        <v>53</v>
      </c>
      <c r="B1556" s="29">
        <v>110103</v>
      </c>
      <c r="C1556" s="37" t="s">
        <v>54</v>
      </c>
      <c r="D1556" s="63" t="s">
        <v>176</v>
      </c>
      <c r="E1556" s="35">
        <v>43243</v>
      </c>
      <c r="F1556" s="37" t="s">
        <v>56</v>
      </c>
      <c r="G1556" s="37" t="s">
        <v>57</v>
      </c>
      <c r="H1556" s="53" t="s">
        <v>58</v>
      </c>
      <c r="I1556" s="63" t="s">
        <v>59</v>
      </c>
      <c r="J1556" s="53">
        <v>41121</v>
      </c>
      <c r="K1556" s="53">
        <v>38</v>
      </c>
      <c r="L1556" s="37" t="s">
        <v>60</v>
      </c>
      <c r="M1556" s="39">
        <v>4326</v>
      </c>
    </row>
    <row r="1557" spans="1:13">
      <c r="A1557" s="37" t="s">
        <v>53</v>
      </c>
      <c r="B1557" s="29">
        <v>110103</v>
      </c>
      <c r="C1557" s="37" t="s">
        <v>54</v>
      </c>
      <c r="D1557" s="63" t="s">
        <v>176</v>
      </c>
      <c r="E1557" s="35">
        <v>43243</v>
      </c>
      <c r="F1557" s="37" t="s">
        <v>56</v>
      </c>
      <c r="G1557" s="37" t="s">
        <v>57</v>
      </c>
      <c r="H1557" s="53" t="s">
        <v>58</v>
      </c>
      <c r="I1557" s="63" t="s">
        <v>59</v>
      </c>
      <c r="J1557" s="53">
        <v>41121</v>
      </c>
      <c r="K1557" s="53">
        <v>39</v>
      </c>
      <c r="L1557" s="37" t="s">
        <v>60</v>
      </c>
      <c r="M1557" s="39">
        <v>214360</v>
      </c>
    </row>
    <row r="1558" spans="1:13">
      <c r="A1558" s="37" t="s">
        <v>53</v>
      </c>
      <c r="B1558" s="29">
        <v>110103</v>
      </c>
      <c r="C1558" s="37" t="s">
        <v>54</v>
      </c>
      <c r="D1558" s="63" t="s">
        <v>176</v>
      </c>
      <c r="E1558" s="35">
        <v>43243</v>
      </c>
      <c r="F1558" s="37" t="s">
        <v>56</v>
      </c>
      <c r="G1558" s="37" t="s">
        <v>57</v>
      </c>
      <c r="H1558" s="53" t="s">
        <v>58</v>
      </c>
      <c r="I1558" s="63" t="s">
        <v>59</v>
      </c>
      <c r="J1558" s="53">
        <v>41121</v>
      </c>
      <c r="K1558" s="53">
        <v>43</v>
      </c>
      <c r="L1558" s="37" t="s">
        <v>60</v>
      </c>
      <c r="M1558" s="39">
        <v>4250</v>
      </c>
    </row>
    <row r="1559" spans="1:13">
      <c r="A1559" s="37" t="s">
        <v>53</v>
      </c>
      <c r="B1559" s="29">
        <v>110103</v>
      </c>
      <c r="C1559" s="37" t="s">
        <v>54</v>
      </c>
      <c r="D1559" s="63" t="s">
        <v>176</v>
      </c>
      <c r="E1559" s="35">
        <v>43243</v>
      </c>
      <c r="F1559" s="37" t="s">
        <v>56</v>
      </c>
      <c r="G1559" s="37" t="s">
        <v>57</v>
      </c>
      <c r="H1559" s="53" t="s">
        <v>58</v>
      </c>
      <c r="I1559" s="63" t="s">
        <v>59</v>
      </c>
      <c r="J1559" s="53">
        <v>41121</v>
      </c>
      <c r="K1559" s="53">
        <v>44</v>
      </c>
      <c r="L1559" s="37" t="s">
        <v>60</v>
      </c>
      <c r="M1559" s="39">
        <v>5696</v>
      </c>
    </row>
    <row r="1560" spans="1:13">
      <c r="A1560" s="37" t="s">
        <v>53</v>
      </c>
      <c r="B1560" s="29">
        <v>110103</v>
      </c>
      <c r="C1560" s="37" t="s">
        <v>54</v>
      </c>
      <c r="D1560" s="63" t="s">
        <v>176</v>
      </c>
      <c r="E1560" s="35">
        <v>43243</v>
      </c>
      <c r="F1560" s="37" t="s">
        <v>56</v>
      </c>
      <c r="G1560" s="37" t="s">
        <v>57</v>
      </c>
      <c r="H1560" s="53" t="s">
        <v>58</v>
      </c>
      <c r="I1560" s="63" t="s">
        <v>59</v>
      </c>
      <c r="J1560" s="53">
        <v>41121</v>
      </c>
      <c r="K1560" s="53">
        <v>53</v>
      </c>
      <c r="L1560" s="37" t="s">
        <v>60</v>
      </c>
      <c r="M1560" s="39">
        <v>6060</v>
      </c>
    </row>
    <row r="1561" spans="1:13">
      <c r="A1561" s="37" t="s">
        <v>53</v>
      </c>
      <c r="B1561" s="29">
        <v>110103</v>
      </c>
      <c r="C1561" s="37" t="s">
        <v>54</v>
      </c>
      <c r="D1561" s="63" t="s">
        <v>176</v>
      </c>
      <c r="E1561" s="35">
        <v>43243</v>
      </c>
      <c r="F1561" s="37" t="s">
        <v>56</v>
      </c>
      <c r="G1561" s="37" t="s">
        <v>57</v>
      </c>
      <c r="H1561" s="53" t="s">
        <v>58</v>
      </c>
      <c r="I1561" s="63" t="s">
        <v>59</v>
      </c>
      <c r="J1561" s="53">
        <v>41121</v>
      </c>
      <c r="K1561" s="53">
        <v>54</v>
      </c>
      <c r="L1561" s="37" t="s">
        <v>60</v>
      </c>
      <c r="M1561" s="39">
        <v>450</v>
      </c>
    </row>
    <row r="1562" spans="1:13">
      <c r="A1562" s="37" t="s">
        <v>53</v>
      </c>
      <c r="B1562" s="29">
        <v>110103</v>
      </c>
      <c r="C1562" s="37" t="s">
        <v>54</v>
      </c>
      <c r="D1562" s="63" t="s">
        <v>176</v>
      </c>
      <c r="E1562" s="35">
        <v>43243</v>
      </c>
      <c r="F1562" s="37" t="s">
        <v>56</v>
      </c>
      <c r="G1562" s="37" t="s">
        <v>57</v>
      </c>
      <c r="H1562" s="53" t="s">
        <v>58</v>
      </c>
      <c r="I1562" s="63" t="s">
        <v>59</v>
      </c>
      <c r="J1562" s="53">
        <v>41121</v>
      </c>
      <c r="K1562" s="53">
        <v>55</v>
      </c>
      <c r="L1562" s="37" t="s">
        <v>60</v>
      </c>
      <c r="M1562" s="39">
        <v>15030</v>
      </c>
    </row>
    <row r="1563" spans="1:13">
      <c r="A1563" s="37" t="s">
        <v>53</v>
      </c>
      <c r="B1563" s="29">
        <v>110103</v>
      </c>
      <c r="C1563" s="37" t="s">
        <v>54</v>
      </c>
      <c r="D1563" s="63" t="s">
        <v>176</v>
      </c>
      <c r="E1563" s="35">
        <v>43243</v>
      </c>
      <c r="F1563" s="37" t="s">
        <v>56</v>
      </c>
      <c r="G1563" s="37" t="s">
        <v>57</v>
      </c>
      <c r="H1563" s="53" t="s">
        <v>58</v>
      </c>
      <c r="I1563" s="63" t="s">
        <v>59</v>
      </c>
      <c r="J1563" s="53">
        <v>41121</v>
      </c>
      <c r="K1563" s="53">
        <v>56</v>
      </c>
      <c r="L1563" s="37" t="s">
        <v>60</v>
      </c>
      <c r="M1563" s="39">
        <v>3564</v>
      </c>
    </row>
    <row r="1564" spans="1:13">
      <c r="A1564" s="37" t="s">
        <v>53</v>
      </c>
      <c r="B1564" s="29">
        <v>110103</v>
      </c>
      <c r="C1564" s="37" t="s">
        <v>54</v>
      </c>
      <c r="D1564" s="63" t="s">
        <v>176</v>
      </c>
      <c r="E1564" s="35">
        <v>43243</v>
      </c>
      <c r="F1564" s="37" t="s">
        <v>56</v>
      </c>
      <c r="G1564" s="37" t="s">
        <v>57</v>
      </c>
      <c r="H1564" s="53" t="s">
        <v>58</v>
      </c>
      <c r="I1564" s="63" t="s">
        <v>59</v>
      </c>
      <c r="J1564" s="53">
        <v>41121</v>
      </c>
      <c r="K1564" s="53">
        <v>59</v>
      </c>
      <c r="L1564" s="37" t="s">
        <v>60</v>
      </c>
      <c r="M1564" s="39">
        <v>4670</v>
      </c>
    </row>
    <row r="1565" spans="1:13">
      <c r="A1565" s="37" t="s">
        <v>53</v>
      </c>
      <c r="B1565" s="29">
        <v>110103</v>
      </c>
      <c r="C1565" s="37" t="s">
        <v>54</v>
      </c>
      <c r="D1565" s="63" t="s">
        <v>176</v>
      </c>
      <c r="E1565" s="35">
        <v>43243</v>
      </c>
      <c r="F1565" s="37" t="s">
        <v>56</v>
      </c>
      <c r="G1565" s="37" t="s">
        <v>57</v>
      </c>
      <c r="H1565" s="53" t="s">
        <v>58</v>
      </c>
      <c r="I1565" s="63" t="s">
        <v>59</v>
      </c>
      <c r="J1565" s="53">
        <v>41121</v>
      </c>
      <c r="K1565" s="53">
        <v>62</v>
      </c>
      <c r="L1565" s="37" t="s">
        <v>60</v>
      </c>
      <c r="M1565" s="39">
        <v>1361</v>
      </c>
    </row>
    <row r="1566" spans="1:13">
      <c r="A1566" s="37" t="s">
        <v>53</v>
      </c>
      <c r="B1566" s="29">
        <v>110103</v>
      </c>
      <c r="C1566" s="37" t="s">
        <v>54</v>
      </c>
      <c r="D1566" s="63" t="s">
        <v>176</v>
      </c>
      <c r="E1566" s="35">
        <v>43243</v>
      </c>
      <c r="F1566" s="37" t="s">
        <v>56</v>
      </c>
      <c r="G1566" s="37" t="s">
        <v>57</v>
      </c>
      <c r="H1566" s="53" t="s">
        <v>58</v>
      </c>
      <c r="I1566" s="63" t="s">
        <v>59</v>
      </c>
      <c r="J1566" s="53">
        <v>41121</v>
      </c>
      <c r="K1566" s="53">
        <v>63</v>
      </c>
      <c r="L1566" s="37" t="s">
        <v>60</v>
      </c>
      <c r="M1566" s="39">
        <v>34295</v>
      </c>
    </row>
    <row r="1567" spans="1:13">
      <c r="A1567" s="37" t="s">
        <v>53</v>
      </c>
      <c r="B1567" s="29">
        <v>110103</v>
      </c>
      <c r="C1567" s="37" t="s">
        <v>54</v>
      </c>
      <c r="D1567" s="63" t="s">
        <v>176</v>
      </c>
      <c r="E1567" s="35">
        <v>43243</v>
      </c>
      <c r="F1567" s="37" t="s">
        <v>56</v>
      </c>
      <c r="G1567" s="37" t="s">
        <v>57</v>
      </c>
      <c r="H1567" s="53" t="s">
        <v>58</v>
      </c>
      <c r="I1567" s="63" t="s">
        <v>59</v>
      </c>
      <c r="J1567" s="53">
        <v>41121</v>
      </c>
      <c r="K1567" s="53">
        <v>70</v>
      </c>
      <c r="L1567" s="37" t="s">
        <v>60</v>
      </c>
      <c r="M1567" s="39">
        <v>3500</v>
      </c>
    </row>
    <row r="1568" spans="1:13">
      <c r="A1568" s="37" t="s">
        <v>53</v>
      </c>
      <c r="B1568" s="29">
        <v>110103</v>
      </c>
      <c r="C1568" s="37" t="s">
        <v>54</v>
      </c>
      <c r="D1568" s="63" t="s">
        <v>176</v>
      </c>
      <c r="E1568" s="35">
        <v>43243</v>
      </c>
      <c r="F1568" s="37" t="s">
        <v>56</v>
      </c>
      <c r="G1568" s="37" t="s">
        <v>57</v>
      </c>
      <c r="H1568" s="53" t="s">
        <v>58</v>
      </c>
      <c r="I1568" s="63" t="s">
        <v>59</v>
      </c>
      <c r="J1568" s="53">
        <v>41121</v>
      </c>
      <c r="K1568" s="53">
        <v>71</v>
      </c>
      <c r="L1568" s="37" t="s">
        <v>60</v>
      </c>
      <c r="M1568" s="39">
        <v>18005</v>
      </c>
    </row>
    <row r="1569" spans="1:13">
      <c r="A1569" s="37" t="s">
        <v>53</v>
      </c>
      <c r="B1569" s="29">
        <v>110103</v>
      </c>
      <c r="C1569" s="37" t="s">
        <v>54</v>
      </c>
      <c r="D1569" s="63" t="s">
        <v>176</v>
      </c>
      <c r="E1569" s="35">
        <v>43243</v>
      </c>
      <c r="F1569" s="37" t="s">
        <v>56</v>
      </c>
      <c r="G1569" s="37" t="s">
        <v>57</v>
      </c>
      <c r="H1569" s="53" t="s">
        <v>58</v>
      </c>
      <c r="I1569" s="63" t="s">
        <v>59</v>
      </c>
      <c r="J1569" s="53">
        <v>41121</v>
      </c>
      <c r="K1569" s="53">
        <v>72</v>
      </c>
      <c r="L1569" s="37" t="s">
        <v>60</v>
      </c>
      <c r="M1569" s="39">
        <v>4883</v>
      </c>
    </row>
    <row r="1570" spans="1:13">
      <c r="A1570" s="37" t="s">
        <v>53</v>
      </c>
      <c r="B1570" s="29">
        <v>110103</v>
      </c>
      <c r="C1570" s="37" t="s">
        <v>54</v>
      </c>
      <c r="D1570" s="63" t="s">
        <v>176</v>
      </c>
      <c r="E1570" s="35">
        <v>43243</v>
      </c>
      <c r="F1570" s="37" t="s">
        <v>56</v>
      </c>
      <c r="G1570" s="37" t="s">
        <v>57</v>
      </c>
      <c r="H1570" s="53" t="s">
        <v>58</v>
      </c>
      <c r="I1570" s="63" t="s">
        <v>59</v>
      </c>
      <c r="J1570" s="53">
        <v>41121</v>
      </c>
      <c r="K1570" s="53">
        <v>76</v>
      </c>
      <c r="L1570" s="37" t="s">
        <v>60</v>
      </c>
      <c r="M1570" s="39">
        <v>1360</v>
      </c>
    </row>
    <row r="1571" spans="1:13">
      <c r="A1571" s="37" t="s">
        <v>53</v>
      </c>
      <c r="B1571" s="29">
        <v>110103</v>
      </c>
      <c r="C1571" s="37" t="s">
        <v>54</v>
      </c>
      <c r="D1571" s="63" t="s">
        <v>176</v>
      </c>
      <c r="E1571" s="35">
        <v>43243</v>
      </c>
      <c r="F1571" s="37" t="s">
        <v>56</v>
      </c>
      <c r="G1571" s="37" t="s">
        <v>57</v>
      </c>
      <c r="H1571" s="53" t="s">
        <v>58</v>
      </c>
      <c r="I1571" s="63" t="s">
        <v>59</v>
      </c>
      <c r="J1571" s="53">
        <v>41121</v>
      </c>
      <c r="K1571" s="53">
        <v>77</v>
      </c>
      <c r="L1571" s="37" t="s">
        <v>60</v>
      </c>
      <c r="M1571" s="39">
        <v>4985</v>
      </c>
    </row>
    <row r="1572" spans="1:13">
      <c r="A1572" s="37" t="s">
        <v>53</v>
      </c>
      <c r="B1572" s="29">
        <v>110103</v>
      </c>
      <c r="C1572" s="37" t="s">
        <v>54</v>
      </c>
      <c r="D1572" s="63" t="s">
        <v>176</v>
      </c>
      <c r="E1572" s="35">
        <v>43243</v>
      </c>
      <c r="F1572" s="37" t="s">
        <v>56</v>
      </c>
      <c r="G1572" s="37" t="s">
        <v>57</v>
      </c>
      <c r="H1572" s="53" t="s">
        <v>58</v>
      </c>
      <c r="I1572" s="63" t="s">
        <v>59</v>
      </c>
      <c r="J1572" s="53">
        <v>41121</v>
      </c>
      <c r="K1572" s="53">
        <v>78</v>
      </c>
      <c r="L1572" s="37" t="s">
        <v>60</v>
      </c>
      <c r="M1572" s="39">
        <v>30338</v>
      </c>
    </row>
    <row r="1573" spans="1:13">
      <c r="A1573" s="37" t="s">
        <v>53</v>
      </c>
      <c r="B1573" s="29">
        <v>110103</v>
      </c>
      <c r="C1573" s="37" t="s">
        <v>54</v>
      </c>
      <c r="D1573" s="63" t="s">
        <v>176</v>
      </c>
      <c r="E1573" s="35">
        <v>43243</v>
      </c>
      <c r="F1573" s="37" t="s">
        <v>56</v>
      </c>
      <c r="G1573" s="37" t="s">
        <v>57</v>
      </c>
      <c r="H1573" s="53" t="s">
        <v>58</v>
      </c>
      <c r="I1573" s="63" t="s">
        <v>59</v>
      </c>
      <c r="J1573" s="53">
        <v>41121</v>
      </c>
      <c r="K1573" s="53">
        <v>80</v>
      </c>
      <c r="L1573" s="37" t="s">
        <v>60</v>
      </c>
      <c r="M1573" s="39">
        <v>4875</v>
      </c>
    </row>
    <row r="1574" spans="1:13">
      <c r="A1574" s="37" t="s">
        <v>53</v>
      </c>
      <c r="B1574" s="29">
        <v>110103</v>
      </c>
      <c r="C1574" s="37" t="s">
        <v>54</v>
      </c>
      <c r="D1574" s="63" t="s">
        <v>176</v>
      </c>
      <c r="E1574" s="35">
        <v>43243</v>
      </c>
      <c r="F1574" s="37" t="s">
        <v>56</v>
      </c>
      <c r="G1574" s="37" t="s">
        <v>57</v>
      </c>
      <c r="H1574" s="53" t="s">
        <v>58</v>
      </c>
      <c r="I1574" s="63" t="s">
        <v>59</v>
      </c>
      <c r="J1574" s="53">
        <v>41121</v>
      </c>
      <c r="K1574" s="53">
        <v>82</v>
      </c>
      <c r="L1574" s="37" t="s">
        <v>60</v>
      </c>
      <c r="M1574" s="39">
        <v>2320</v>
      </c>
    </row>
    <row r="1575" spans="1:13">
      <c r="A1575" s="37" t="s">
        <v>53</v>
      </c>
      <c r="B1575" s="29">
        <v>110103</v>
      </c>
      <c r="C1575" s="37" t="s">
        <v>54</v>
      </c>
      <c r="D1575" s="63" t="s">
        <v>176</v>
      </c>
      <c r="E1575" s="35">
        <v>43243</v>
      </c>
      <c r="F1575" s="37" t="s">
        <v>56</v>
      </c>
      <c r="G1575" s="37" t="s">
        <v>57</v>
      </c>
      <c r="H1575" s="53" t="s">
        <v>58</v>
      </c>
      <c r="I1575" s="63" t="s">
        <v>59</v>
      </c>
      <c r="J1575" s="53">
        <v>41121</v>
      </c>
      <c r="K1575" s="53">
        <v>84</v>
      </c>
      <c r="L1575" s="37" t="s">
        <v>60</v>
      </c>
      <c r="M1575" s="39">
        <v>1250</v>
      </c>
    </row>
    <row r="1576" spans="1:13">
      <c r="A1576" s="37" t="s">
        <v>53</v>
      </c>
      <c r="B1576" s="29">
        <v>110103</v>
      </c>
      <c r="C1576" s="37" t="s">
        <v>54</v>
      </c>
      <c r="D1576" s="63" t="s">
        <v>176</v>
      </c>
      <c r="E1576" s="35">
        <v>43243</v>
      </c>
      <c r="F1576" s="37" t="s">
        <v>56</v>
      </c>
      <c r="G1576" s="37" t="s">
        <v>57</v>
      </c>
      <c r="H1576" s="53" t="s">
        <v>58</v>
      </c>
      <c r="I1576" s="63" t="s">
        <v>59</v>
      </c>
      <c r="J1576" s="53">
        <v>41121</v>
      </c>
      <c r="K1576" s="53">
        <v>85</v>
      </c>
      <c r="L1576" s="37" t="s">
        <v>60</v>
      </c>
      <c r="M1576" s="39">
        <v>7415</v>
      </c>
    </row>
    <row r="1577" spans="1:13">
      <c r="A1577" s="37" t="s">
        <v>53</v>
      </c>
      <c r="B1577" s="29">
        <v>110103</v>
      </c>
      <c r="C1577" s="37" t="s">
        <v>54</v>
      </c>
      <c r="D1577" s="63" t="s">
        <v>176</v>
      </c>
      <c r="E1577" s="35">
        <v>43243</v>
      </c>
      <c r="F1577" s="37" t="s">
        <v>56</v>
      </c>
      <c r="G1577" s="37" t="s">
        <v>57</v>
      </c>
      <c r="H1577" s="53" t="s">
        <v>58</v>
      </c>
      <c r="I1577" s="63" t="s">
        <v>59</v>
      </c>
      <c r="J1577" s="53">
        <v>41121</v>
      </c>
      <c r="K1577" s="53">
        <v>87</v>
      </c>
      <c r="L1577" s="37" t="s">
        <v>60</v>
      </c>
      <c r="M1577" s="39">
        <v>33946.26</v>
      </c>
    </row>
    <row r="1578" spans="1:13">
      <c r="A1578" s="37" t="s">
        <v>53</v>
      </c>
      <c r="B1578" s="29">
        <v>110103</v>
      </c>
      <c r="C1578" s="37" t="s">
        <v>54</v>
      </c>
      <c r="D1578" s="63" t="s">
        <v>176</v>
      </c>
      <c r="E1578" s="35">
        <v>43243</v>
      </c>
      <c r="F1578" s="37" t="s">
        <v>56</v>
      </c>
      <c r="G1578" s="37" t="s">
        <v>57</v>
      </c>
      <c r="H1578" s="53" t="s">
        <v>58</v>
      </c>
      <c r="I1578" s="63" t="s">
        <v>59</v>
      </c>
      <c r="J1578" s="53">
        <v>41121</v>
      </c>
      <c r="K1578" s="53">
        <v>90</v>
      </c>
      <c r="L1578" s="37" t="s">
        <v>60</v>
      </c>
      <c r="M1578" s="39">
        <v>2620</v>
      </c>
    </row>
    <row r="1579" spans="1:13">
      <c r="A1579" s="37" t="s">
        <v>53</v>
      </c>
      <c r="B1579" s="29">
        <v>110103</v>
      </c>
      <c r="C1579" s="37" t="s">
        <v>54</v>
      </c>
      <c r="D1579" s="63" t="s">
        <v>176</v>
      </c>
      <c r="E1579" s="35">
        <v>43243</v>
      </c>
      <c r="F1579" s="37" t="s">
        <v>56</v>
      </c>
      <c r="G1579" s="37" t="s">
        <v>57</v>
      </c>
      <c r="H1579" s="53" t="s">
        <v>58</v>
      </c>
      <c r="I1579" s="63" t="s">
        <v>59</v>
      </c>
      <c r="J1579" s="53">
        <v>41121</v>
      </c>
      <c r="K1579" s="53">
        <v>91</v>
      </c>
      <c r="L1579" s="37" t="s">
        <v>60</v>
      </c>
      <c r="M1579" s="39">
        <v>708</v>
      </c>
    </row>
    <row r="1580" spans="1:13">
      <c r="A1580" s="37" t="s">
        <v>53</v>
      </c>
      <c r="B1580" s="29">
        <v>110103</v>
      </c>
      <c r="C1580" s="37" t="s">
        <v>54</v>
      </c>
      <c r="D1580" s="63" t="s">
        <v>176</v>
      </c>
      <c r="E1580" s="35">
        <v>43243</v>
      </c>
      <c r="F1580" s="37" t="s">
        <v>56</v>
      </c>
      <c r="G1580" s="37" t="s">
        <v>57</v>
      </c>
      <c r="H1580" s="53" t="s">
        <v>58</v>
      </c>
      <c r="I1580" s="63" t="s">
        <v>59</v>
      </c>
      <c r="J1580" s="53">
        <v>41121</v>
      </c>
      <c r="K1580" s="53">
        <v>95</v>
      </c>
      <c r="L1580" s="37" t="s">
        <v>60</v>
      </c>
      <c r="M1580" s="39">
        <v>380</v>
      </c>
    </row>
    <row r="1581" spans="1:13">
      <c r="A1581" s="37" t="s">
        <v>53</v>
      </c>
      <c r="B1581" s="29">
        <v>110103</v>
      </c>
      <c r="C1581" s="37" t="s">
        <v>54</v>
      </c>
      <c r="D1581" s="63" t="s">
        <v>176</v>
      </c>
      <c r="E1581" s="35">
        <v>43243</v>
      </c>
      <c r="F1581" s="37" t="s">
        <v>56</v>
      </c>
      <c r="G1581" s="37" t="s">
        <v>57</v>
      </c>
      <c r="H1581" s="53" t="s">
        <v>58</v>
      </c>
      <c r="I1581" s="63" t="s">
        <v>59</v>
      </c>
      <c r="J1581" s="53">
        <v>41121</v>
      </c>
      <c r="K1581" s="53">
        <v>99</v>
      </c>
      <c r="L1581" s="37" t="s">
        <v>60</v>
      </c>
      <c r="M1581" s="39">
        <v>5880</v>
      </c>
    </row>
    <row r="1582" spans="1:13">
      <c r="A1582" s="37" t="s">
        <v>53</v>
      </c>
      <c r="B1582" s="29">
        <v>110103</v>
      </c>
      <c r="C1582" s="37" t="s">
        <v>54</v>
      </c>
      <c r="D1582" s="63" t="s">
        <v>176</v>
      </c>
      <c r="E1582" s="35">
        <v>43243</v>
      </c>
      <c r="F1582" s="37" t="s">
        <v>56</v>
      </c>
      <c r="G1582" s="37" t="s">
        <v>57</v>
      </c>
      <c r="H1582" s="53" t="s">
        <v>58</v>
      </c>
      <c r="I1582" s="63" t="s">
        <v>59</v>
      </c>
      <c r="J1582" s="53">
        <v>41121</v>
      </c>
      <c r="K1582" s="53">
        <v>101</v>
      </c>
      <c r="L1582" s="37" t="s">
        <v>60</v>
      </c>
      <c r="M1582" s="39">
        <v>5939</v>
      </c>
    </row>
    <row r="1583" spans="1:13">
      <c r="A1583" s="37" t="s">
        <v>53</v>
      </c>
      <c r="B1583" s="29">
        <v>110103</v>
      </c>
      <c r="C1583" s="37" t="s">
        <v>54</v>
      </c>
      <c r="D1583" s="63" t="s">
        <v>176</v>
      </c>
      <c r="E1583" s="35">
        <v>43243</v>
      </c>
      <c r="F1583" s="37" t="s">
        <v>56</v>
      </c>
      <c r="G1583" s="37" t="s">
        <v>57</v>
      </c>
      <c r="H1583" s="53" t="s">
        <v>58</v>
      </c>
      <c r="I1583" s="63" t="s">
        <v>59</v>
      </c>
      <c r="J1583" s="53">
        <v>41121</v>
      </c>
      <c r="K1583" s="53">
        <v>102</v>
      </c>
      <c r="L1583" s="37" t="s">
        <v>60</v>
      </c>
      <c r="M1583" s="39">
        <v>3250</v>
      </c>
    </row>
    <row r="1584" spans="1:13">
      <c r="A1584" s="37" t="s">
        <v>53</v>
      </c>
      <c r="B1584" s="29">
        <v>110103</v>
      </c>
      <c r="C1584" s="37" t="s">
        <v>54</v>
      </c>
      <c r="D1584" s="63" t="s">
        <v>176</v>
      </c>
      <c r="E1584" s="35">
        <v>43243</v>
      </c>
      <c r="F1584" s="37" t="s">
        <v>56</v>
      </c>
      <c r="G1584" s="37" t="s">
        <v>57</v>
      </c>
      <c r="H1584" s="53" t="s">
        <v>58</v>
      </c>
      <c r="I1584" s="63" t="s">
        <v>59</v>
      </c>
      <c r="J1584" s="53">
        <v>41121</v>
      </c>
      <c r="K1584" s="53">
        <v>103</v>
      </c>
      <c r="L1584" s="37" t="s">
        <v>60</v>
      </c>
      <c r="M1584" s="39">
        <v>34794</v>
      </c>
    </row>
    <row r="1585" spans="1:13">
      <c r="A1585" s="37" t="s">
        <v>53</v>
      </c>
      <c r="B1585" s="29">
        <v>110103</v>
      </c>
      <c r="C1585" s="37" t="s">
        <v>54</v>
      </c>
      <c r="D1585" s="63" t="s">
        <v>176</v>
      </c>
      <c r="E1585" s="35">
        <v>43243</v>
      </c>
      <c r="F1585" s="37" t="s">
        <v>56</v>
      </c>
      <c r="G1585" s="37" t="s">
        <v>57</v>
      </c>
      <c r="H1585" s="53" t="s">
        <v>58</v>
      </c>
      <c r="I1585" s="63" t="s">
        <v>59</v>
      </c>
      <c r="J1585" s="53">
        <v>41121</v>
      </c>
      <c r="K1585" s="53">
        <v>104</v>
      </c>
      <c r="L1585" s="37" t="s">
        <v>60</v>
      </c>
      <c r="M1585" s="39">
        <v>3283</v>
      </c>
    </row>
    <row r="1586" spans="1:13">
      <c r="A1586" s="37" t="s">
        <v>53</v>
      </c>
      <c r="B1586" s="29">
        <v>110103</v>
      </c>
      <c r="C1586" s="37" t="s">
        <v>54</v>
      </c>
      <c r="D1586" s="63" t="s">
        <v>176</v>
      </c>
      <c r="E1586" s="35">
        <v>43243</v>
      </c>
      <c r="F1586" s="37" t="s">
        <v>56</v>
      </c>
      <c r="G1586" s="37" t="s">
        <v>57</v>
      </c>
      <c r="H1586" s="53" t="s">
        <v>58</v>
      </c>
      <c r="I1586" s="63" t="s">
        <v>59</v>
      </c>
      <c r="J1586" s="53">
        <v>41121</v>
      </c>
      <c r="K1586" s="53">
        <v>105</v>
      </c>
      <c r="L1586" s="37" t="s">
        <v>60</v>
      </c>
      <c r="M1586" s="39">
        <v>283</v>
      </c>
    </row>
    <row r="1587" spans="1:13">
      <c r="A1587" s="37" t="s">
        <v>53</v>
      </c>
      <c r="B1587" s="29">
        <v>110103</v>
      </c>
      <c r="C1587" s="37" t="s">
        <v>54</v>
      </c>
      <c r="D1587" s="63" t="s">
        <v>176</v>
      </c>
      <c r="E1587" s="35">
        <v>43243</v>
      </c>
      <c r="F1587" s="37" t="s">
        <v>56</v>
      </c>
      <c r="G1587" s="37" t="s">
        <v>57</v>
      </c>
      <c r="H1587" s="53" t="s">
        <v>58</v>
      </c>
      <c r="I1587" s="63" t="s">
        <v>59</v>
      </c>
      <c r="J1587" s="53">
        <v>41121</v>
      </c>
      <c r="K1587" s="53">
        <v>112</v>
      </c>
      <c r="L1587" s="37" t="s">
        <v>60</v>
      </c>
      <c r="M1587" s="39">
        <v>13410</v>
      </c>
    </row>
    <row r="1588" spans="1:13">
      <c r="A1588" s="37" t="s">
        <v>53</v>
      </c>
      <c r="B1588" s="29">
        <v>110103</v>
      </c>
      <c r="C1588" s="37" t="s">
        <v>54</v>
      </c>
      <c r="D1588" s="63" t="s">
        <v>176</v>
      </c>
      <c r="E1588" s="35">
        <v>43243</v>
      </c>
      <c r="F1588" s="37" t="s">
        <v>56</v>
      </c>
      <c r="G1588" s="37" t="s">
        <v>57</v>
      </c>
      <c r="H1588" s="53" t="s">
        <v>58</v>
      </c>
      <c r="I1588" s="63" t="s">
        <v>59</v>
      </c>
      <c r="J1588" s="53">
        <v>41121</v>
      </c>
      <c r="K1588" s="53">
        <v>113</v>
      </c>
      <c r="L1588" s="37" t="s">
        <v>60</v>
      </c>
      <c r="M1588" s="39">
        <v>87757</v>
      </c>
    </row>
    <row r="1589" spans="1:13">
      <c r="A1589" s="37" t="s">
        <v>53</v>
      </c>
      <c r="B1589" s="29">
        <v>110103</v>
      </c>
      <c r="C1589" s="37" t="s">
        <v>54</v>
      </c>
      <c r="D1589" s="63" t="s">
        <v>176</v>
      </c>
      <c r="E1589" s="35">
        <v>43243</v>
      </c>
      <c r="F1589" s="37" t="s">
        <v>56</v>
      </c>
      <c r="G1589" s="37" t="s">
        <v>57</v>
      </c>
      <c r="H1589" s="53" t="s">
        <v>58</v>
      </c>
      <c r="I1589" s="63" t="s">
        <v>59</v>
      </c>
      <c r="J1589" s="53">
        <v>41121</v>
      </c>
      <c r="K1589" s="53">
        <v>118</v>
      </c>
      <c r="L1589" s="37" t="s">
        <v>60</v>
      </c>
      <c r="M1589" s="39">
        <v>3422</v>
      </c>
    </row>
    <row r="1590" spans="1:13">
      <c r="A1590" s="37" t="s">
        <v>53</v>
      </c>
      <c r="B1590" s="29">
        <v>110103</v>
      </c>
      <c r="C1590" s="37" t="s">
        <v>54</v>
      </c>
      <c r="D1590" s="63" t="s">
        <v>176</v>
      </c>
      <c r="E1590" s="35">
        <v>43243</v>
      </c>
      <c r="F1590" s="37" t="s">
        <v>56</v>
      </c>
      <c r="G1590" s="37" t="s">
        <v>57</v>
      </c>
      <c r="H1590" s="53" t="s">
        <v>58</v>
      </c>
      <c r="I1590" s="63" t="s">
        <v>59</v>
      </c>
      <c r="J1590" s="53">
        <v>41121</v>
      </c>
      <c r="K1590" s="53">
        <v>119</v>
      </c>
      <c r="L1590" s="37" t="s">
        <v>60</v>
      </c>
      <c r="M1590" s="39">
        <v>298800</v>
      </c>
    </row>
    <row r="1591" spans="1:13">
      <c r="A1591" s="37" t="s">
        <v>53</v>
      </c>
      <c r="B1591" s="29">
        <v>110103</v>
      </c>
      <c r="C1591" s="37" t="s">
        <v>54</v>
      </c>
      <c r="D1591" s="63" t="s">
        <v>176</v>
      </c>
      <c r="E1591" s="35">
        <v>43243</v>
      </c>
      <c r="F1591" s="37" t="s">
        <v>56</v>
      </c>
      <c r="G1591" s="37" t="s">
        <v>57</v>
      </c>
      <c r="H1591" s="53" t="s">
        <v>58</v>
      </c>
      <c r="I1591" s="63" t="s">
        <v>59</v>
      </c>
      <c r="J1591" s="53">
        <v>41121</v>
      </c>
      <c r="K1591" s="53">
        <v>121</v>
      </c>
      <c r="L1591" s="37" t="s">
        <v>60</v>
      </c>
      <c r="M1591" s="39">
        <v>161</v>
      </c>
    </row>
    <row r="1592" spans="1:13">
      <c r="A1592" s="37" t="s">
        <v>53</v>
      </c>
      <c r="B1592" s="29">
        <v>110103</v>
      </c>
      <c r="C1592" s="37" t="s">
        <v>54</v>
      </c>
      <c r="D1592" s="63" t="s">
        <v>177</v>
      </c>
      <c r="E1592" s="35">
        <v>43243</v>
      </c>
      <c r="F1592" s="37" t="s">
        <v>56</v>
      </c>
      <c r="G1592" s="37" t="s">
        <v>96</v>
      </c>
      <c r="H1592" s="53" t="s">
        <v>58</v>
      </c>
      <c r="I1592" s="63" t="s">
        <v>96</v>
      </c>
      <c r="J1592" s="53">
        <v>41130</v>
      </c>
      <c r="K1592" s="53">
        <v>8</v>
      </c>
      <c r="L1592" s="37" t="s">
        <v>60</v>
      </c>
      <c r="M1592" s="39">
        <v>22425.86</v>
      </c>
    </row>
    <row r="1593" spans="1:13">
      <c r="A1593" s="37" t="s">
        <v>53</v>
      </c>
      <c r="B1593" s="29">
        <v>110103</v>
      </c>
      <c r="C1593" s="37" t="s">
        <v>54</v>
      </c>
      <c r="D1593" s="63" t="s">
        <v>177</v>
      </c>
      <c r="E1593" s="35">
        <v>43243</v>
      </c>
      <c r="F1593" s="37" t="s">
        <v>56</v>
      </c>
      <c r="G1593" s="37" t="s">
        <v>96</v>
      </c>
      <c r="H1593" s="53" t="s">
        <v>58</v>
      </c>
      <c r="I1593" s="63" t="s">
        <v>96</v>
      </c>
      <c r="J1593" s="53">
        <v>41130</v>
      </c>
      <c r="K1593" s="53">
        <v>27</v>
      </c>
      <c r="L1593" s="37" t="s">
        <v>60</v>
      </c>
      <c r="M1593" s="39">
        <v>3066.88</v>
      </c>
    </row>
    <row r="1594" spans="1:13">
      <c r="A1594" s="37" t="s">
        <v>53</v>
      </c>
      <c r="B1594" s="29">
        <v>110103</v>
      </c>
      <c r="C1594" s="37" t="s">
        <v>54</v>
      </c>
      <c r="D1594" s="63" t="s">
        <v>178</v>
      </c>
      <c r="E1594" s="35">
        <v>43243</v>
      </c>
      <c r="F1594" s="37" t="s">
        <v>56</v>
      </c>
      <c r="G1594" s="37" t="s">
        <v>98</v>
      </c>
      <c r="H1594" s="53" t="s">
        <v>58</v>
      </c>
      <c r="I1594" s="63" t="s">
        <v>88</v>
      </c>
      <c r="J1594" s="53">
        <v>41134</v>
      </c>
      <c r="K1594" s="53">
        <v>51</v>
      </c>
      <c r="L1594" s="37" t="s">
        <v>89</v>
      </c>
      <c r="M1594" s="39">
        <v>-208587.84</v>
      </c>
    </row>
    <row r="1595" spans="1:13">
      <c r="A1595" s="37" t="s">
        <v>53</v>
      </c>
      <c r="B1595" s="29">
        <v>110103</v>
      </c>
      <c r="C1595" s="37" t="s">
        <v>54</v>
      </c>
      <c r="D1595" s="63" t="s">
        <v>178</v>
      </c>
      <c r="E1595" s="35">
        <v>43243</v>
      </c>
      <c r="F1595" s="37" t="s">
        <v>56</v>
      </c>
      <c r="G1595" s="37" t="s">
        <v>100</v>
      </c>
      <c r="H1595" s="53" t="s">
        <v>58</v>
      </c>
      <c r="I1595" s="63" t="s">
        <v>88</v>
      </c>
      <c r="J1595" s="53">
        <v>41134</v>
      </c>
      <c r="K1595" s="53">
        <v>49</v>
      </c>
      <c r="L1595" s="37" t="s">
        <v>89</v>
      </c>
      <c r="M1595" s="39">
        <v>-3269517.84</v>
      </c>
    </row>
    <row r="1596" spans="1:13">
      <c r="A1596" s="37" t="s">
        <v>53</v>
      </c>
      <c r="B1596" s="29">
        <v>110103</v>
      </c>
      <c r="C1596" s="37" t="s">
        <v>54</v>
      </c>
      <c r="D1596" s="63" t="s">
        <v>178</v>
      </c>
      <c r="E1596" s="35">
        <v>43243</v>
      </c>
      <c r="F1596" s="37" t="s">
        <v>56</v>
      </c>
      <c r="G1596" s="37" t="s">
        <v>101</v>
      </c>
      <c r="H1596" s="53" t="s">
        <v>58</v>
      </c>
      <c r="I1596" s="63" t="s">
        <v>88</v>
      </c>
      <c r="J1596" s="53">
        <v>41134</v>
      </c>
      <c r="K1596" s="53">
        <v>53</v>
      </c>
      <c r="L1596" s="37" t="s">
        <v>89</v>
      </c>
      <c r="M1596" s="39">
        <v>-1540758.31</v>
      </c>
    </row>
    <row r="1597" spans="1:13">
      <c r="A1597" s="37" t="s">
        <v>53</v>
      </c>
      <c r="B1597" s="29">
        <v>110103</v>
      </c>
      <c r="C1597" s="37" t="s">
        <v>54</v>
      </c>
      <c r="D1597" s="63" t="s">
        <v>178</v>
      </c>
      <c r="E1597" s="35">
        <v>43243</v>
      </c>
      <c r="F1597" s="37" t="s">
        <v>56</v>
      </c>
      <c r="G1597" s="37" t="s">
        <v>102</v>
      </c>
      <c r="H1597" s="53" t="s">
        <v>58</v>
      </c>
      <c r="I1597" s="63" t="s">
        <v>88</v>
      </c>
      <c r="J1597" s="53">
        <v>41134</v>
      </c>
      <c r="K1597" s="53">
        <v>37</v>
      </c>
      <c r="L1597" s="37" t="s">
        <v>89</v>
      </c>
      <c r="M1597" s="39">
        <v>-2769768.76</v>
      </c>
    </row>
    <row r="1598" spans="1:13">
      <c r="A1598" s="37" t="s">
        <v>53</v>
      </c>
      <c r="B1598" s="29">
        <v>110103</v>
      </c>
      <c r="C1598" s="37" t="s">
        <v>54</v>
      </c>
      <c r="D1598" s="63" t="s">
        <v>178</v>
      </c>
      <c r="E1598" s="35">
        <v>43243</v>
      </c>
      <c r="F1598" s="37" t="s">
        <v>56</v>
      </c>
      <c r="G1598" s="37" t="s">
        <v>103</v>
      </c>
      <c r="H1598" s="53" t="s">
        <v>58</v>
      </c>
      <c r="I1598" s="63" t="s">
        <v>88</v>
      </c>
      <c r="J1598" s="53">
        <v>41134</v>
      </c>
      <c r="K1598" s="53">
        <v>40</v>
      </c>
      <c r="L1598" s="37" t="s">
        <v>89</v>
      </c>
      <c r="M1598" s="39">
        <v>-33407</v>
      </c>
    </row>
    <row r="1599" spans="1:13">
      <c r="A1599" s="37" t="s">
        <v>53</v>
      </c>
      <c r="B1599" s="29">
        <v>110103</v>
      </c>
      <c r="C1599" s="37" t="s">
        <v>54</v>
      </c>
      <c r="D1599" s="63" t="s">
        <v>178</v>
      </c>
      <c r="E1599" s="35">
        <v>43243</v>
      </c>
      <c r="F1599" s="37" t="s">
        <v>56</v>
      </c>
      <c r="G1599" s="37" t="s">
        <v>104</v>
      </c>
      <c r="H1599" s="53" t="s">
        <v>58</v>
      </c>
      <c r="I1599" s="63" t="s">
        <v>88</v>
      </c>
      <c r="J1599" s="53">
        <v>41134</v>
      </c>
      <c r="K1599" s="53">
        <v>42</v>
      </c>
      <c r="L1599" s="37" t="s">
        <v>89</v>
      </c>
      <c r="M1599" s="39">
        <v>-1133656.78</v>
      </c>
    </row>
    <row r="1600" spans="1:13">
      <c r="A1600" s="37" t="s">
        <v>53</v>
      </c>
      <c r="B1600" s="29">
        <v>110103</v>
      </c>
      <c r="C1600" s="37" t="s">
        <v>54</v>
      </c>
      <c r="D1600" s="63" t="s">
        <v>178</v>
      </c>
      <c r="E1600" s="35">
        <v>43243</v>
      </c>
      <c r="F1600" s="37" t="s">
        <v>56</v>
      </c>
      <c r="G1600" s="37" t="s">
        <v>87</v>
      </c>
      <c r="H1600" s="53" t="s">
        <v>58</v>
      </c>
      <c r="I1600" s="63" t="s">
        <v>88</v>
      </c>
      <c r="J1600" s="53">
        <v>41134</v>
      </c>
      <c r="K1600" s="53">
        <v>41</v>
      </c>
      <c r="L1600" s="37" t="s">
        <v>89</v>
      </c>
      <c r="M1600" s="39">
        <v>-11485</v>
      </c>
    </row>
    <row r="1601" spans="1:13">
      <c r="A1601" s="37" t="s">
        <v>53</v>
      </c>
      <c r="B1601" s="29">
        <v>110103</v>
      </c>
      <c r="C1601" s="37" t="s">
        <v>54</v>
      </c>
      <c r="D1601" s="63" t="s">
        <v>178</v>
      </c>
      <c r="E1601" s="35">
        <v>43243</v>
      </c>
      <c r="F1601" s="37" t="s">
        <v>56</v>
      </c>
      <c r="G1601" s="37" t="s">
        <v>90</v>
      </c>
      <c r="H1601" s="53" t="s">
        <v>58</v>
      </c>
      <c r="I1601" s="63" t="s">
        <v>88</v>
      </c>
      <c r="J1601" s="53">
        <v>41134</v>
      </c>
      <c r="K1601" s="53">
        <v>48</v>
      </c>
      <c r="L1601" s="37" t="s">
        <v>89</v>
      </c>
      <c r="M1601" s="39">
        <v>-2461953.29</v>
      </c>
    </row>
    <row r="1602" spans="1:13">
      <c r="A1602" s="37" t="s">
        <v>53</v>
      </c>
      <c r="B1602" s="29">
        <v>110103</v>
      </c>
      <c r="C1602" s="37" t="s">
        <v>54</v>
      </c>
      <c r="D1602" s="63" t="s">
        <v>178</v>
      </c>
      <c r="E1602" s="35">
        <v>43243</v>
      </c>
      <c r="F1602" s="37" t="s">
        <v>56</v>
      </c>
      <c r="G1602" s="37" t="s">
        <v>91</v>
      </c>
      <c r="H1602" s="53" t="s">
        <v>58</v>
      </c>
      <c r="I1602" s="63" t="s">
        <v>88</v>
      </c>
      <c r="J1602" s="53">
        <v>41134</v>
      </c>
      <c r="K1602" s="53">
        <v>8</v>
      </c>
      <c r="L1602" s="37" t="s">
        <v>60</v>
      </c>
      <c r="M1602" s="39">
        <v>16129203.74</v>
      </c>
    </row>
    <row r="1603" spans="1:13">
      <c r="A1603" s="37" t="s">
        <v>53</v>
      </c>
      <c r="B1603" s="29">
        <v>110103</v>
      </c>
      <c r="C1603" s="37" t="s">
        <v>54</v>
      </c>
      <c r="D1603" s="63" t="s">
        <v>178</v>
      </c>
      <c r="E1603" s="35">
        <v>43243</v>
      </c>
      <c r="F1603" s="37" t="s">
        <v>56</v>
      </c>
      <c r="G1603" s="37" t="s">
        <v>91</v>
      </c>
      <c r="H1603" s="53" t="s">
        <v>58</v>
      </c>
      <c r="I1603" s="63" t="s">
        <v>88</v>
      </c>
      <c r="J1603" s="53">
        <v>41134</v>
      </c>
      <c r="K1603" s="53">
        <v>47</v>
      </c>
      <c r="L1603" s="37" t="s">
        <v>89</v>
      </c>
      <c r="M1603" s="39">
        <v>-15783023.17</v>
      </c>
    </row>
    <row r="1604" spans="1:13">
      <c r="A1604" s="37" t="s">
        <v>53</v>
      </c>
      <c r="B1604" s="29">
        <v>110103</v>
      </c>
      <c r="C1604" s="37" t="s">
        <v>54</v>
      </c>
      <c r="D1604" s="63" t="s">
        <v>178</v>
      </c>
      <c r="E1604" s="35">
        <v>43243</v>
      </c>
      <c r="F1604" s="37" t="s">
        <v>56</v>
      </c>
      <c r="G1604" s="37" t="s">
        <v>106</v>
      </c>
      <c r="H1604" s="53" t="s">
        <v>58</v>
      </c>
      <c r="I1604" s="63" t="s">
        <v>88</v>
      </c>
      <c r="J1604" s="53">
        <v>41134</v>
      </c>
      <c r="K1604" s="53">
        <v>36</v>
      </c>
      <c r="L1604" s="37" t="s">
        <v>89</v>
      </c>
      <c r="M1604" s="39">
        <v>-299991.57</v>
      </c>
    </row>
    <row r="1605" spans="1:13">
      <c r="A1605" s="37" t="s">
        <v>53</v>
      </c>
      <c r="B1605" s="29">
        <v>110103</v>
      </c>
      <c r="C1605" s="37" t="s">
        <v>54</v>
      </c>
      <c r="D1605" s="63" t="s">
        <v>178</v>
      </c>
      <c r="E1605" s="35">
        <v>43243</v>
      </c>
      <c r="F1605" s="37" t="s">
        <v>56</v>
      </c>
      <c r="G1605" s="37" t="s">
        <v>107</v>
      </c>
      <c r="H1605" s="53" t="s">
        <v>58</v>
      </c>
      <c r="I1605" s="63" t="s">
        <v>88</v>
      </c>
      <c r="J1605" s="53">
        <v>41134</v>
      </c>
      <c r="K1605" s="53">
        <v>31</v>
      </c>
      <c r="L1605" s="37" t="s">
        <v>89</v>
      </c>
      <c r="M1605" s="39">
        <v>-672705</v>
      </c>
    </row>
    <row r="1606" spans="1:13">
      <c r="A1606" s="37" t="s">
        <v>53</v>
      </c>
      <c r="B1606" s="29">
        <v>110103</v>
      </c>
      <c r="C1606" s="37" t="s">
        <v>54</v>
      </c>
      <c r="D1606" s="63" t="s">
        <v>178</v>
      </c>
      <c r="E1606" s="35">
        <v>43243</v>
      </c>
      <c r="F1606" s="37" t="s">
        <v>56</v>
      </c>
      <c r="G1606" s="37" t="s">
        <v>108</v>
      </c>
      <c r="H1606" s="53" t="s">
        <v>58</v>
      </c>
      <c r="I1606" s="63" t="s">
        <v>88</v>
      </c>
      <c r="J1606" s="53">
        <v>41134</v>
      </c>
      <c r="K1606" s="53">
        <v>39</v>
      </c>
      <c r="L1606" s="37" t="s">
        <v>89</v>
      </c>
      <c r="M1606" s="39">
        <v>-13390</v>
      </c>
    </row>
    <row r="1607" spans="1:13">
      <c r="A1607" s="37" t="s">
        <v>53</v>
      </c>
      <c r="B1607" s="29">
        <v>110103</v>
      </c>
      <c r="C1607" s="37" t="s">
        <v>54</v>
      </c>
      <c r="D1607" s="63" t="s">
        <v>178</v>
      </c>
      <c r="E1607" s="35">
        <v>43243</v>
      </c>
      <c r="F1607" s="37" t="s">
        <v>56</v>
      </c>
      <c r="G1607" s="37" t="s">
        <v>114</v>
      </c>
      <c r="H1607" s="53" t="s">
        <v>58</v>
      </c>
      <c r="I1607" s="63" t="s">
        <v>88</v>
      </c>
      <c r="J1607" s="53">
        <v>41134</v>
      </c>
      <c r="K1607" s="53">
        <v>35</v>
      </c>
      <c r="L1607" s="37" t="s">
        <v>89</v>
      </c>
      <c r="M1607" s="39">
        <v>-13109</v>
      </c>
    </row>
    <row r="1608" spans="1:13">
      <c r="A1608" s="37" t="s">
        <v>53</v>
      </c>
      <c r="B1608" s="29">
        <v>110103</v>
      </c>
      <c r="C1608" s="37" t="s">
        <v>54</v>
      </c>
      <c r="D1608" s="63" t="s">
        <v>178</v>
      </c>
      <c r="E1608" s="35">
        <v>43243</v>
      </c>
      <c r="F1608" s="37" t="s">
        <v>56</v>
      </c>
      <c r="G1608" s="37" t="s">
        <v>115</v>
      </c>
      <c r="H1608" s="53" t="s">
        <v>58</v>
      </c>
      <c r="I1608" s="63" t="s">
        <v>88</v>
      </c>
      <c r="J1608" s="53">
        <v>41134</v>
      </c>
      <c r="K1608" s="53">
        <v>45</v>
      </c>
      <c r="L1608" s="37" t="s">
        <v>89</v>
      </c>
      <c r="M1608" s="39">
        <v>-12810</v>
      </c>
    </row>
    <row r="1609" spans="1:13">
      <c r="A1609" s="37" t="s">
        <v>53</v>
      </c>
      <c r="B1609" s="29">
        <v>110103</v>
      </c>
      <c r="C1609" s="37" t="s">
        <v>54</v>
      </c>
      <c r="D1609" s="63" t="s">
        <v>178</v>
      </c>
      <c r="E1609" s="35">
        <v>43243</v>
      </c>
      <c r="F1609" s="37" t="s">
        <v>56</v>
      </c>
      <c r="G1609" s="37" t="s">
        <v>92</v>
      </c>
      <c r="H1609" s="53" t="s">
        <v>58</v>
      </c>
      <c r="I1609" s="63" t="s">
        <v>88</v>
      </c>
      <c r="J1609" s="53">
        <v>41134</v>
      </c>
      <c r="K1609" s="53">
        <v>38</v>
      </c>
      <c r="L1609" s="37" t="s">
        <v>89</v>
      </c>
      <c r="M1609" s="39">
        <v>-4930</v>
      </c>
    </row>
    <row r="1610" spans="1:13">
      <c r="A1610" s="37" t="s">
        <v>53</v>
      </c>
      <c r="B1610" s="29">
        <v>110103</v>
      </c>
      <c r="C1610" s="37" t="s">
        <v>54</v>
      </c>
      <c r="D1610" s="63" t="s">
        <v>178</v>
      </c>
      <c r="E1610" s="35">
        <v>43243</v>
      </c>
      <c r="F1610" s="37" t="s">
        <v>56</v>
      </c>
      <c r="G1610" s="37" t="s">
        <v>116</v>
      </c>
      <c r="H1610" s="53" t="s">
        <v>58</v>
      </c>
      <c r="I1610" s="63" t="s">
        <v>88</v>
      </c>
      <c r="J1610" s="53">
        <v>41134</v>
      </c>
      <c r="K1610" s="53">
        <v>30</v>
      </c>
      <c r="L1610" s="37" t="s">
        <v>89</v>
      </c>
      <c r="M1610" s="39">
        <v>-189</v>
      </c>
    </row>
    <row r="1611" spans="1:13">
      <c r="A1611" s="37" t="s">
        <v>53</v>
      </c>
      <c r="B1611" s="29">
        <v>110103</v>
      </c>
      <c r="C1611" s="37" t="s">
        <v>54</v>
      </c>
      <c r="D1611" s="63" t="s">
        <v>178</v>
      </c>
      <c r="E1611" s="35">
        <v>43243</v>
      </c>
      <c r="F1611" s="37" t="s">
        <v>56</v>
      </c>
      <c r="G1611" s="37" t="s">
        <v>93</v>
      </c>
      <c r="H1611" s="53" t="s">
        <v>58</v>
      </c>
      <c r="I1611" s="63" t="s">
        <v>88</v>
      </c>
      <c r="J1611" s="53">
        <v>41134</v>
      </c>
      <c r="K1611" s="53">
        <v>46</v>
      </c>
      <c r="L1611" s="37" t="s">
        <v>89</v>
      </c>
      <c r="M1611" s="39">
        <v>-12</v>
      </c>
    </row>
    <row r="1612" spans="1:13">
      <c r="A1612" s="37" t="s">
        <v>53</v>
      </c>
      <c r="B1612" s="29">
        <v>110103</v>
      </c>
      <c r="C1612" s="37" t="s">
        <v>54</v>
      </c>
      <c r="D1612" s="63" t="s">
        <v>178</v>
      </c>
      <c r="E1612" s="35">
        <v>43243</v>
      </c>
      <c r="F1612" s="37" t="s">
        <v>56</v>
      </c>
      <c r="G1612" s="37" t="s">
        <v>109</v>
      </c>
      <c r="H1612" s="53" t="s">
        <v>58</v>
      </c>
      <c r="I1612" s="63" t="s">
        <v>88</v>
      </c>
      <c r="J1612" s="53">
        <v>41134</v>
      </c>
      <c r="K1612" s="53">
        <v>43</v>
      </c>
      <c r="L1612" s="37" t="s">
        <v>89</v>
      </c>
      <c r="M1612" s="39">
        <v>-135337.78</v>
      </c>
    </row>
    <row r="1613" spans="1:13">
      <c r="A1613" s="37" t="s">
        <v>53</v>
      </c>
      <c r="B1613" s="29">
        <v>110103</v>
      </c>
      <c r="C1613" s="37" t="s">
        <v>54</v>
      </c>
      <c r="D1613" s="63" t="s">
        <v>178</v>
      </c>
      <c r="E1613" s="35">
        <v>43243</v>
      </c>
      <c r="F1613" s="37" t="s">
        <v>56</v>
      </c>
      <c r="G1613" s="37" t="s">
        <v>110</v>
      </c>
      <c r="H1613" s="53" t="s">
        <v>58</v>
      </c>
      <c r="I1613" s="63" t="s">
        <v>88</v>
      </c>
      <c r="J1613" s="53">
        <v>41134</v>
      </c>
      <c r="K1613" s="53">
        <v>50</v>
      </c>
      <c r="L1613" s="37" t="s">
        <v>89</v>
      </c>
      <c r="M1613" s="39">
        <v>-300711.88</v>
      </c>
    </row>
    <row r="1614" spans="1:13">
      <c r="A1614" s="37" t="s">
        <v>53</v>
      </c>
      <c r="B1614" s="29">
        <v>110103</v>
      </c>
      <c r="C1614" s="37" t="s">
        <v>54</v>
      </c>
      <c r="D1614" s="63" t="s">
        <v>179</v>
      </c>
      <c r="E1614" s="35">
        <v>43244</v>
      </c>
      <c r="F1614" s="37" t="s">
        <v>56</v>
      </c>
      <c r="G1614" s="37" t="s">
        <v>57</v>
      </c>
      <c r="H1614" s="53" t="s">
        <v>58</v>
      </c>
      <c r="I1614" s="63" t="s">
        <v>59</v>
      </c>
      <c r="J1614" s="53">
        <v>41135</v>
      </c>
      <c r="K1614" s="53">
        <v>1</v>
      </c>
      <c r="L1614" s="37" t="s">
        <v>60</v>
      </c>
      <c r="M1614" s="39">
        <v>6115</v>
      </c>
    </row>
    <row r="1615" spans="1:13">
      <c r="A1615" s="37" t="s">
        <v>53</v>
      </c>
      <c r="B1615" s="29">
        <v>110103</v>
      </c>
      <c r="C1615" s="37" t="s">
        <v>54</v>
      </c>
      <c r="D1615" s="63" t="s">
        <v>179</v>
      </c>
      <c r="E1615" s="35">
        <v>43244</v>
      </c>
      <c r="F1615" s="37" t="s">
        <v>56</v>
      </c>
      <c r="G1615" s="37" t="s">
        <v>57</v>
      </c>
      <c r="H1615" s="53" t="s">
        <v>58</v>
      </c>
      <c r="I1615" s="63" t="s">
        <v>59</v>
      </c>
      <c r="J1615" s="53">
        <v>41135</v>
      </c>
      <c r="K1615" s="53">
        <v>2</v>
      </c>
      <c r="L1615" s="37" t="s">
        <v>60</v>
      </c>
      <c r="M1615" s="39">
        <v>24065</v>
      </c>
    </row>
    <row r="1616" spans="1:13">
      <c r="A1616" s="37" t="s">
        <v>53</v>
      </c>
      <c r="B1616" s="29">
        <v>110103</v>
      </c>
      <c r="C1616" s="37" t="s">
        <v>54</v>
      </c>
      <c r="D1616" s="63" t="s">
        <v>179</v>
      </c>
      <c r="E1616" s="35">
        <v>43244</v>
      </c>
      <c r="F1616" s="37" t="s">
        <v>56</v>
      </c>
      <c r="G1616" s="37" t="s">
        <v>57</v>
      </c>
      <c r="H1616" s="53" t="s">
        <v>58</v>
      </c>
      <c r="I1616" s="63" t="s">
        <v>59</v>
      </c>
      <c r="J1616" s="53">
        <v>41135</v>
      </c>
      <c r="K1616" s="53">
        <v>3</v>
      </c>
      <c r="L1616" s="37" t="s">
        <v>60</v>
      </c>
      <c r="M1616" s="39">
        <v>15057</v>
      </c>
    </row>
    <row r="1617" spans="1:13">
      <c r="A1617" s="37" t="s">
        <v>53</v>
      </c>
      <c r="B1617" s="29">
        <v>110103</v>
      </c>
      <c r="C1617" s="37" t="s">
        <v>54</v>
      </c>
      <c r="D1617" s="63" t="s">
        <v>179</v>
      </c>
      <c r="E1617" s="35">
        <v>43244</v>
      </c>
      <c r="F1617" s="37" t="s">
        <v>56</v>
      </c>
      <c r="G1617" s="37" t="s">
        <v>57</v>
      </c>
      <c r="H1617" s="53" t="s">
        <v>58</v>
      </c>
      <c r="I1617" s="63" t="s">
        <v>59</v>
      </c>
      <c r="J1617" s="53">
        <v>41135</v>
      </c>
      <c r="K1617" s="53">
        <v>5</v>
      </c>
      <c r="L1617" s="37" t="s">
        <v>60</v>
      </c>
      <c r="M1617" s="39">
        <v>118800</v>
      </c>
    </row>
    <row r="1618" spans="1:13">
      <c r="A1618" s="37" t="s">
        <v>53</v>
      </c>
      <c r="B1618" s="29">
        <v>110103</v>
      </c>
      <c r="C1618" s="37" t="s">
        <v>54</v>
      </c>
      <c r="D1618" s="63" t="s">
        <v>179</v>
      </c>
      <c r="E1618" s="35">
        <v>43244</v>
      </c>
      <c r="F1618" s="37" t="s">
        <v>56</v>
      </c>
      <c r="G1618" s="37" t="s">
        <v>57</v>
      </c>
      <c r="H1618" s="53" t="s">
        <v>58</v>
      </c>
      <c r="I1618" s="63" t="s">
        <v>59</v>
      </c>
      <c r="J1618" s="53">
        <v>41135</v>
      </c>
      <c r="K1618" s="53">
        <v>6</v>
      </c>
      <c r="L1618" s="37" t="s">
        <v>60</v>
      </c>
      <c r="M1618" s="39">
        <v>395</v>
      </c>
    </row>
    <row r="1619" spans="1:13">
      <c r="A1619" s="37" t="s">
        <v>53</v>
      </c>
      <c r="B1619" s="29">
        <v>110103</v>
      </c>
      <c r="C1619" s="37" t="s">
        <v>54</v>
      </c>
      <c r="D1619" s="63" t="s">
        <v>179</v>
      </c>
      <c r="E1619" s="35">
        <v>43244</v>
      </c>
      <c r="F1619" s="37" t="s">
        <v>56</v>
      </c>
      <c r="G1619" s="37" t="s">
        <v>57</v>
      </c>
      <c r="H1619" s="53" t="s">
        <v>58</v>
      </c>
      <c r="I1619" s="63" t="s">
        <v>59</v>
      </c>
      <c r="J1619" s="53">
        <v>41135</v>
      </c>
      <c r="K1619" s="53">
        <v>7</v>
      </c>
      <c r="L1619" s="37" t="s">
        <v>60</v>
      </c>
      <c r="M1619" s="39">
        <v>3864</v>
      </c>
    </row>
    <row r="1620" spans="1:13">
      <c r="A1620" s="37" t="s">
        <v>53</v>
      </c>
      <c r="B1620" s="29">
        <v>110103</v>
      </c>
      <c r="C1620" s="37" t="s">
        <v>54</v>
      </c>
      <c r="D1620" s="63" t="s">
        <v>179</v>
      </c>
      <c r="E1620" s="35">
        <v>43244</v>
      </c>
      <c r="F1620" s="37" t="s">
        <v>56</v>
      </c>
      <c r="G1620" s="37" t="s">
        <v>57</v>
      </c>
      <c r="H1620" s="53" t="s">
        <v>58</v>
      </c>
      <c r="I1620" s="63" t="s">
        <v>59</v>
      </c>
      <c r="J1620" s="53">
        <v>41135</v>
      </c>
      <c r="K1620" s="53">
        <v>16</v>
      </c>
      <c r="L1620" s="37" t="s">
        <v>60</v>
      </c>
      <c r="M1620" s="39">
        <v>10960</v>
      </c>
    </row>
    <row r="1621" spans="1:13">
      <c r="A1621" s="37" t="s">
        <v>53</v>
      </c>
      <c r="B1621" s="29">
        <v>110103</v>
      </c>
      <c r="C1621" s="37" t="s">
        <v>54</v>
      </c>
      <c r="D1621" s="63" t="s">
        <v>179</v>
      </c>
      <c r="E1621" s="35">
        <v>43244</v>
      </c>
      <c r="F1621" s="37" t="s">
        <v>56</v>
      </c>
      <c r="G1621" s="37" t="s">
        <v>57</v>
      </c>
      <c r="H1621" s="53" t="s">
        <v>58</v>
      </c>
      <c r="I1621" s="63" t="s">
        <v>59</v>
      </c>
      <c r="J1621" s="53">
        <v>41135</v>
      </c>
      <c r="K1621" s="53">
        <v>18</v>
      </c>
      <c r="L1621" s="37" t="s">
        <v>60</v>
      </c>
      <c r="M1621" s="39">
        <v>8779</v>
      </c>
    </row>
    <row r="1622" spans="1:13">
      <c r="A1622" s="37" t="s">
        <v>53</v>
      </c>
      <c r="B1622" s="29">
        <v>110103</v>
      </c>
      <c r="C1622" s="37" t="s">
        <v>54</v>
      </c>
      <c r="D1622" s="63" t="s">
        <v>179</v>
      </c>
      <c r="E1622" s="35">
        <v>43244</v>
      </c>
      <c r="F1622" s="37" t="s">
        <v>56</v>
      </c>
      <c r="G1622" s="37" t="s">
        <v>57</v>
      </c>
      <c r="H1622" s="53" t="s">
        <v>58</v>
      </c>
      <c r="I1622" s="63" t="s">
        <v>59</v>
      </c>
      <c r="J1622" s="53">
        <v>41135</v>
      </c>
      <c r="K1622" s="53">
        <v>22</v>
      </c>
      <c r="L1622" s="37" t="s">
        <v>60</v>
      </c>
      <c r="M1622" s="39">
        <v>6040</v>
      </c>
    </row>
    <row r="1623" spans="1:13">
      <c r="A1623" s="37" t="s">
        <v>53</v>
      </c>
      <c r="B1623" s="29">
        <v>110103</v>
      </c>
      <c r="C1623" s="37" t="s">
        <v>54</v>
      </c>
      <c r="D1623" s="63" t="s">
        <v>179</v>
      </c>
      <c r="E1623" s="35">
        <v>43244</v>
      </c>
      <c r="F1623" s="37" t="s">
        <v>56</v>
      </c>
      <c r="G1623" s="37" t="s">
        <v>57</v>
      </c>
      <c r="H1623" s="53" t="s">
        <v>58</v>
      </c>
      <c r="I1623" s="63" t="s">
        <v>59</v>
      </c>
      <c r="J1623" s="53">
        <v>41135</v>
      </c>
      <c r="K1623" s="53">
        <v>23</v>
      </c>
      <c r="L1623" s="37" t="s">
        <v>60</v>
      </c>
      <c r="M1623" s="39">
        <v>779</v>
      </c>
    </row>
    <row r="1624" spans="1:13">
      <c r="A1624" s="37" t="s">
        <v>53</v>
      </c>
      <c r="B1624" s="29">
        <v>110103</v>
      </c>
      <c r="C1624" s="37" t="s">
        <v>54</v>
      </c>
      <c r="D1624" s="63" t="s">
        <v>179</v>
      </c>
      <c r="E1624" s="35">
        <v>43244</v>
      </c>
      <c r="F1624" s="37" t="s">
        <v>56</v>
      </c>
      <c r="G1624" s="37" t="s">
        <v>57</v>
      </c>
      <c r="H1624" s="53" t="s">
        <v>58</v>
      </c>
      <c r="I1624" s="63" t="s">
        <v>59</v>
      </c>
      <c r="J1624" s="53">
        <v>41135</v>
      </c>
      <c r="K1624" s="53">
        <v>24</v>
      </c>
      <c r="L1624" s="37" t="s">
        <v>60</v>
      </c>
      <c r="M1624" s="39">
        <v>59311</v>
      </c>
    </row>
    <row r="1625" spans="1:13">
      <c r="A1625" s="37" t="s">
        <v>53</v>
      </c>
      <c r="B1625" s="29">
        <v>110103</v>
      </c>
      <c r="C1625" s="37" t="s">
        <v>54</v>
      </c>
      <c r="D1625" s="63" t="s">
        <v>179</v>
      </c>
      <c r="E1625" s="35">
        <v>43244</v>
      </c>
      <c r="F1625" s="37" t="s">
        <v>56</v>
      </c>
      <c r="G1625" s="37" t="s">
        <v>57</v>
      </c>
      <c r="H1625" s="53" t="s">
        <v>58</v>
      </c>
      <c r="I1625" s="63" t="s">
        <v>59</v>
      </c>
      <c r="J1625" s="53">
        <v>41135</v>
      </c>
      <c r="K1625" s="53">
        <v>33</v>
      </c>
      <c r="L1625" s="37" t="s">
        <v>60</v>
      </c>
      <c r="M1625" s="39">
        <v>3988</v>
      </c>
    </row>
    <row r="1626" spans="1:13">
      <c r="A1626" s="37" t="s">
        <v>53</v>
      </c>
      <c r="B1626" s="29">
        <v>110103</v>
      </c>
      <c r="C1626" s="37" t="s">
        <v>54</v>
      </c>
      <c r="D1626" s="63" t="s">
        <v>179</v>
      </c>
      <c r="E1626" s="35">
        <v>43244</v>
      </c>
      <c r="F1626" s="37" t="s">
        <v>56</v>
      </c>
      <c r="G1626" s="37" t="s">
        <v>57</v>
      </c>
      <c r="H1626" s="53" t="s">
        <v>58</v>
      </c>
      <c r="I1626" s="63" t="s">
        <v>59</v>
      </c>
      <c r="J1626" s="53">
        <v>41135</v>
      </c>
      <c r="K1626" s="53">
        <v>34</v>
      </c>
      <c r="L1626" s="37" t="s">
        <v>60</v>
      </c>
      <c r="M1626" s="39">
        <v>1350</v>
      </c>
    </row>
    <row r="1627" spans="1:13">
      <c r="A1627" s="37" t="s">
        <v>53</v>
      </c>
      <c r="B1627" s="29">
        <v>110103</v>
      </c>
      <c r="C1627" s="37" t="s">
        <v>54</v>
      </c>
      <c r="D1627" s="63" t="s">
        <v>179</v>
      </c>
      <c r="E1627" s="35">
        <v>43244</v>
      </c>
      <c r="F1627" s="37" t="s">
        <v>56</v>
      </c>
      <c r="G1627" s="37" t="s">
        <v>57</v>
      </c>
      <c r="H1627" s="53" t="s">
        <v>58</v>
      </c>
      <c r="I1627" s="63" t="s">
        <v>59</v>
      </c>
      <c r="J1627" s="53">
        <v>41135</v>
      </c>
      <c r="K1627" s="53">
        <v>39</v>
      </c>
      <c r="L1627" s="37" t="s">
        <v>60</v>
      </c>
      <c r="M1627" s="39">
        <v>8055</v>
      </c>
    </row>
    <row r="1628" spans="1:13">
      <c r="A1628" s="37" t="s">
        <v>53</v>
      </c>
      <c r="B1628" s="29">
        <v>110103</v>
      </c>
      <c r="C1628" s="37" t="s">
        <v>54</v>
      </c>
      <c r="D1628" s="63" t="s">
        <v>179</v>
      </c>
      <c r="E1628" s="35">
        <v>43244</v>
      </c>
      <c r="F1628" s="37" t="s">
        <v>56</v>
      </c>
      <c r="G1628" s="37" t="s">
        <v>57</v>
      </c>
      <c r="H1628" s="53" t="s">
        <v>58</v>
      </c>
      <c r="I1628" s="63" t="s">
        <v>59</v>
      </c>
      <c r="J1628" s="53">
        <v>41135</v>
      </c>
      <c r="K1628" s="53">
        <v>40</v>
      </c>
      <c r="L1628" s="37" t="s">
        <v>60</v>
      </c>
      <c r="M1628" s="39">
        <v>3270</v>
      </c>
    </row>
    <row r="1629" spans="1:13">
      <c r="A1629" s="37" t="s">
        <v>53</v>
      </c>
      <c r="B1629" s="29">
        <v>110103</v>
      </c>
      <c r="C1629" s="37" t="s">
        <v>54</v>
      </c>
      <c r="D1629" s="63" t="s">
        <v>179</v>
      </c>
      <c r="E1629" s="35">
        <v>43244</v>
      </c>
      <c r="F1629" s="37" t="s">
        <v>56</v>
      </c>
      <c r="G1629" s="37" t="s">
        <v>57</v>
      </c>
      <c r="H1629" s="53" t="s">
        <v>58</v>
      </c>
      <c r="I1629" s="63" t="s">
        <v>59</v>
      </c>
      <c r="J1629" s="53">
        <v>41135</v>
      </c>
      <c r="K1629" s="53">
        <v>44</v>
      </c>
      <c r="L1629" s="37" t="s">
        <v>60</v>
      </c>
      <c r="M1629" s="39">
        <v>31900</v>
      </c>
    </row>
    <row r="1630" spans="1:13">
      <c r="A1630" s="37" t="s">
        <v>53</v>
      </c>
      <c r="B1630" s="29">
        <v>110103</v>
      </c>
      <c r="C1630" s="37" t="s">
        <v>54</v>
      </c>
      <c r="D1630" s="63" t="s">
        <v>179</v>
      </c>
      <c r="E1630" s="35">
        <v>43244</v>
      </c>
      <c r="F1630" s="37" t="s">
        <v>56</v>
      </c>
      <c r="G1630" s="37" t="s">
        <v>57</v>
      </c>
      <c r="H1630" s="53" t="s">
        <v>58</v>
      </c>
      <c r="I1630" s="63" t="s">
        <v>59</v>
      </c>
      <c r="J1630" s="53">
        <v>41135</v>
      </c>
      <c r="K1630" s="53">
        <v>45</v>
      </c>
      <c r="L1630" s="37" t="s">
        <v>60</v>
      </c>
      <c r="M1630" s="39">
        <v>6475</v>
      </c>
    </row>
    <row r="1631" spans="1:13">
      <c r="A1631" s="37" t="s">
        <v>53</v>
      </c>
      <c r="B1631" s="29">
        <v>110103</v>
      </c>
      <c r="C1631" s="37" t="s">
        <v>54</v>
      </c>
      <c r="D1631" s="63" t="s">
        <v>179</v>
      </c>
      <c r="E1631" s="35">
        <v>43244</v>
      </c>
      <c r="F1631" s="37" t="s">
        <v>56</v>
      </c>
      <c r="G1631" s="37" t="s">
        <v>57</v>
      </c>
      <c r="H1631" s="53" t="s">
        <v>58</v>
      </c>
      <c r="I1631" s="63" t="s">
        <v>59</v>
      </c>
      <c r="J1631" s="53">
        <v>41135</v>
      </c>
      <c r="K1631" s="53">
        <v>46</v>
      </c>
      <c r="L1631" s="37" t="s">
        <v>60</v>
      </c>
      <c r="M1631" s="39">
        <v>53726</v>
      </c>
    </row>
    <row r="1632" spans="1:13">
      <c r="A1632" s="37" t="s">
        <v>53</v>
      </c>
      <c r="B1632" s="29">
        <v>110103</v>
      </c>
      <c r="C1632" s="37" t="s">
        <v>54</v>
      </c>
      <c r="D1632" s="63" t="s">
        <v>179</v>
      </c>
      <c r="E1632" s="35">
        <v>43244</v>
      </c>
      <c r="F1632" s="37" t="s">
        <v>56</v>
      </c>
      <c r="G1632" s="37" t="s">
        <v>57</v>
      </c>
      <c r="H1632" s="53" t="s">
        <v>58</v>
      </c>
      <c r="I1632" s="63" t="s">
        <v>59</v>
      </c>
      <c r="J1632" s="53">
        <v>41135</v>
      </c>
      <c r="K1632" s="53">
        <v>47</v>
      </c>
      <c r="L1632" s="37" t="s">
        <v>60</v>
      </c>
      <c r="M1632" s="39">
        <v>10638</v>
      </c>
    </row>
    <row r="1633" spans="1:13">
      <c r="A1633" s="37" t="s">
        <v>53</v>
      </c>
      <c r="B1633" s="29">
        <v>110103</v>
      </c>
      <c r="C1633" s="37" t="s">
        <v>54</v>
      </c>
      <c r="D1633" s="63" t="s">
        <v>179</v>
      </c>
      <c r="E1633" s="35">
        <v>43244</v>
      </c>
      <c r="F1633" s="37" t="s">
        <v>56</v>
      </c>
      <c r="G1633" s="37" t="s">
        <v>57</v>
      </c>
      <c r="H1633" s="53" t="s">
        <v>58</v>
      </c>
      <c r="I1633" s="63" t="s">
        <v>59</v>
      </c>
      <c r="J1633" s="53">
        <v>41135</v>
      </c>
      <c r="K1633" s="53">
        <v>48</v>
      </c>
      <c r="L1633" s="37" t="s">
        <v>60</v>
      </c>
      <c r="M1633" s="39">
        <v>41912</v>
      </c>
    </row>
    <row r="1634" spans="1:13">
      <c r="A1634" s="37" t="s">
        <v>53</v>
      </c>
      <c r="B1634" s="29">
        <v>110103</v>
      </c>
      <c r="C1634" s="37" t="s">
        <v>54</v>
      </c>
      <c r="D1634" s="63" t="s">
        <v>179</v>
      </c>
      <c r="E1634" s="35">
        <v>43244</v>
      </c>
      <c r="F1634" s="37" t="s">
        <v>56</v>
      </c>
      <c r="G1634" s="37" t="s">
        <v>57</v>
      </c>
      <c r="H1634" s="53" t="s">
        <v>58</v>
      </c>
      <c r="I1634" s="63" t="s">
        <v>59</v>
      </c>
      <c r="J1634" s="53">
        <v>41135</v>
      </c>
      <c r="K1634" s="53">
        <v>49</v>
      </c>
      <c r="L1634" s="37" t="s">
        <v>60</v>
      </c>
      <c r="M1634" s="39">
        <v>534</v>
      </c>
    </row>
    <row r="1635" spans="1:13">
      <c r="A1635" s="37" t="s">
        <v>53</v>
      </c>
      <c r="B1635" s="29">
        <v>110103</v>
      </c>
      <c r="C1635" s="37" t="s">
        <v>54</v>
      </c>
      <c r="D1635" s="63" t="s">
        <v>179</v>
      </c>
      <c r="E1635" s="35">
        <v>43244</v>
      </c>
      <c r="F1635" s="37" t="s">
        <v>56</v>
      </c>
      <c r="G1635" s="37" t="s">
        <v>57</v>
      </c>
      <c r="H1635" s="53" t="s">
        <v>58</v>
      </c>
      <c r="I1635" s="63" t="s">
        <v>59</v>
      </c>
      <c r="J1635" s="53">
        <v>41135</v>
      </c>
      <c r="K1635" s="53">
        <v>50</v>
      </c>
      <c r="L1635" s="37" t="s">
        <v>60</v>
      </c>
      <c r="M1635" s="39">
        <v>20716</v>
      </c>
    </row>
    <row r="1636" spans="1:13">
      <c r="A1636" s="37" t="s">
        <v>53</v>
      </c>
      <c r="B1636" s="29">
        <v>110103</v>
      </c>
      <c r="C1636" s="37" t="s">
        <v>54</v>
      </c>
      <c r="D1636" s="63" t="s">
        <v>179</v>
      </c>
      <c r="E1636" s="35">
        <v>43244</v>
      </c>
      <c r="F1636" s="37" t="s">
        <v>56</v>
      </c>
      <c r="G1636" s="37" t="s">
        <v>57</v>
      </c>
      <c r="H1636" s="53" t="s">
        <v>58</v>
      </c>
      <c r="I1636" s="63" t="s">
        <v>59</v>
      </c>
      <c r="J1636" s="53">
        <v>41135</v>
      </c>
      <c r="K1636" s="53">
        <v>52</v>
      </c>
      <c r="L1636" s="37" t="s">
        <v>60</v>
      </c>
      <c r="M1636" s="39">
        <v>32360</v>
      </c>
    </row>
    <row r="1637" spans="1:13">
      <c r="A1637" s="37" t="s">
        <v>53</v>
      </c>
      <c r="B1637" s="29">
        <v>110103</v>
      </c>
      <c r="C1637" s="37" t="s">
        <v>54</v>
      </c>
      <c r="D1637" s="63" t="s">
        <v>179</v>
      </c>
      <c r="E1637" s="35">
        <v>43244</v>
      </c>
      <c r="F1637" s="37" t="s">
        <v>56</v>
      </c>
      <c r="G1637" s="37" t="s">
        <v>57</v>
      </c>
      <c r="H1637" s="53" t="s">
        <v>58</v>
      </c>
      <c r="I1637" s="63" t="s">
        <v>59</v>
      </c>
      <c r="J1637" s="53">
        <v>41135</v>
      </c>
      <c r="K1637" s="53">
        <v>53</v>
      </c>
      <c r="L1637" s="37" t="s">
        <v>60</v>
      </c>
      <c r="M1637" s="39">
        <v>1674</v>
      </c>
    </row>
    <row r="1638" spans="1:13">
      <c r="A1638" s="37" t="s">
        <v>53</v>
      </c>
      <c r="B1638" s="29">
        <v>110103</v>
      </c>
      <c r="C1638" s="37" t="s">
        <v>54</v>
      </c>
      <c r="D1638" s="63" t="s">
        <v>179</v>
      </c>
      <c r="E1638" s="35">
        <v>43244</v>
      </c>
      <c r="F1638" s="37" t="s">
        <v>56</v>
      </c>
      <c r="G1638" s="37" t="s">
        <v>57</v>
      </c>
      <c r="H1638" s="53" t="s">
        <v>58</v>
      </c>
      <c r="I1638" s="63" t="s">
        <v>59</v>
      </c>
      <c r="J1638" s="53">
        <v>41135</v>
      </c>
      <c r="K1638" s="53">
        <v>54</v>
      </c>
      <c r="L1638" s="37" t="s">
        <v>60</v>
      </c>
      <c r="M1638" s="39">
        <v>70929</v>
      </c>
    </row>
    <row r="1639" spans="1:13">
      <c r="A1639" s="37" t="s">
        <v>53</v>
      </c>
      <c r="B1639" s="29">
        <v>110103</v>
      </c>
      <c r="C1639" s="37" t="s">
        <v>54</v>
      </c>
      <c r="D1639" s="63" t="s">
        <v>179</v>
      </c>
      <c r="E1639" s="35">
        <v>43244</v>
      </c>
      <c r="F1639" s="37" t="s">
        <v>56</v>
      </c>
      <c r="G1639" s="37" t="s">
        <v>57</v>
      </c>
      <c r="H1639" s="53" t="s">
        <v>58</v>
      </c>
      <c r="I1639" s="63" t="s">
        <v>59</v>
      </c>
      <c r="J1639" s="53">
        <v>41135</v>
      </c>
      <c r="K1639" s="53">
        <v>55</v>
      </c>
      <c r="L1639" s="37" t="s">
        <v>60</v>
      </c>
      <c r="M1639" s="39">
        <v>56204</v>
      </c>
    </row>
    <row r="1640" spans="1:13">
      <c r="A1640" s="37" t="s">
        <v>53</v>
      </c>
      <c r="B1640" s="29">
        <v>110103</v>
      </c>
      <c r="C1640" s="37" t="s">
        <v>54</v>
      </c>
      <c r="D1640" s="63" t="s">
        <v>179</v>
      </c>
      <c r="E1640" s="35">
        <v>43244</v>
      </c>
      <c r="F1640" s="37" t="s">
        <v>56</v>
      </c>
      <c r="G1640" s="37" t="s">
        <v>57</v>
      </c>
      <c r="H1640" s="53" t="s">
        <v>58</v>
      </c>
      <c r="I1640" s="63" t="s">
        <v>59</v>
      </c>
      <c r="J1640" s="53">
        <v>41135</v>
      </c>
      <c r="K1640" s="53">
        <v>58</v>
      </c>
      <c r="L1640" s="37" t="s">
        <v>60</v>
      </c>
      <c r="M1640" s="39">
        <v>12900</v>
      </c>
    </row>
    <row r="1641" spans="1:13">
      <c r="A1641" s="37" t="s">
        <v>53</v>
      </c>
      <c r="B1641" s="29">
        <v>110103</v>
      </c>
      <c r="C1641" s="37" t="s">
        <v>54</v>
      </c>
      <c r="D1641" s="63" t="s">
        <v>179</v>
      </c>
      <c r="E1641" s="35">
        <v>43244</v>
      </c>
      <c r="F1641" s="37" t="s">
        <v>56</v>
      </c>
      <c r="G1641" s="37" t="s">
        <v>57</v>
      </c>
      <c r="H1641" s="53" t="s">
        <v>58</v>
      </c>
      <c r="I1641" s="63" t="s">
        <v>59</v>
      </c>
      <c r="J1641" s="53">
        <v>41135</v>
      </c>
      <c r="K1641" s="53">
        <v>59</v>
      </c>
      <c r="L1641" s="37" t="s">
        <v>60</v>
      </c>
      <c r="M1641" s="39">
        <v>1250</v>
      </c>
    </row>
    <row r="1642" spans="1:13">
      <c r="A1642" s="37" t="s">
        <v>53</v>
      </c>
      <c r="B1642" s="29">
        <v>110103</v>
      </c>
      <c r="C1642" s="37" t="s">
        <v>54</v>
      </c>
      <c r="D1642" s="63" t="s">
        <v>179</v>
      </c>
      <c r="E1642" s="35">
        <v>43244</v>
      </c>
      <c r="F1642" s="37" t="s">
        <v>56</v>
      </c>
      <c r="G1642" s="37" t="s">
        <v>57</v>
      </c>
      <c r="H1642" s="53" t="s">
        <v>58</v>
      </c>
      <c r="I1642" s="63" t="s">
        <v>59</v>
      </c>
      <c r="J1642" s="53">
        <v>41135</v>
      </c>
      <c r="K1642" s="53">
        <v>66</v>
      </c>
      <c r="L1642" s="37" t="s">
        <v>60</v>
      </c>
      <c r="M1642" s="39">
        <v>9683</v>
      </c>
    </row>
    <row r="1643" spans="1:13">
      <c r="A1643" s="37" t="s">
        <v>53</v>
      </c>
      <c r="B1643" s="29">
        <v>110103</v>
      </c>
      <c r="C1643" s="37" t="s">
        <v>54</v>
      </c>
      <c r="D1643" s="63" t="s">
        <v>179</v>
      </c>
      <c r="E1643" s="35">
        <v>43244</v>
      </c>
      <c r="F1643" s="37" t="s">
        <v>56</v>
      </c>
      <c r="G1643" s="37" t="s">
        <v>57</v>
      </c>
      <c r="H1643" s="53" t="s">
        <v>58</v>
      </c>
      <c r="I1643" s="63" t="s">
        <v>59</v>
      </c>
      <c r="J1643" s="53">
        <v>41135</v>
      </c>
      <c r="K1643" s="53">
        <v>67</v>
      </c>
      <c r="L1643" s="37" t="s">
        <v>60</v>
      </c>
      <c r="M1643" s="39">
        <v>14950</v>
      </c>
    </row>
    <row r="1644" spans="1:13">
      <c r="A1644" s="37" t="s">
        <v>53</v>
      </c>
      <c r="B1644" s="29">
        <v>110103</v>
      </c>
      <c r="C1644" s="37" t="s">
        <v>54</v>
      </c>
      <c r="D1644" s="63" t="s">
        <v>179</v>
      </c>
      <c r="E1644" s="35">
        <v>43244</v>
      </c>
      <c r="F1644" s="37" t="s">
        <v>56</v>
      </c>
      <c r="G1644" s="37" t="s">
        <v>57</v>
      </c>
      <c r="H1644" s="53" t="s">
        <v>58</v>
      </c>
      <c r="I1644" s="63" t="s">
        <v>59</v>
      </c>
      <c r="J1644" s="53">
        <v>41135</v>
      </c>
      <c r="K1644" s="53">
        <v>71</v>
      </c>
      <c r="L1644" s="37" t="s">
        <v>60</v>
      </c>
      <c r="M1644" s="39">
        <v>9710</v>
      </c>
    </row>
    <row r="1645" spans="1:13">
      <c r="A1645" s="37" t="s">
        <v>53</v>
      </c>
      <c r="B1645" s="29">
        <v>110103</v>
      </c>
      <c r="C1645" s="37" t="s">
        <v>54</v>
      </c>
      <c r="D1645" s="63" t="s">
        <v>179</v>
      </c>
      <c r="E1645" s="35">
        <v>43244</v>
      </c>
      <c r="F1645" s="37" t="s">
        <v>56</v>
      </c>
      <c r="G1645" s="37" t="s">
        <v>57</v>
      </c>
      <c r="H1645" s="53" t="s">
        <v>58</v>
      </c>
      <c r="I1645" s="63" t="s">
        <v>59</v>
      </c>
      <c r="J1645" s="53">
        <v>41135</v>
      </c>
      <c r="K1645" s="53">
        <v>72</v>
      </c>
      <c r="L1645" s="37" t="s">
        <v>60</v>
      </c>
      <c r="M1645" s="39">
        <v>12940</v>
      </c>
    </row>
    <row r="1646" spans="1:13">
      <c r="A1646" s="37" t="s">
        <v>53</v>
      </c>
      <c r="B1646" s="29">
        <v>110103</v>
      </c>
      <c r="C1646" s="37" t="s">
        <v>54</v>
      </c>
      <c r="D1646" s="63" t="s">
        <v>179</v>
      </c>
      <c r="E1646" s="35">
        <v>43244</v>
      </c>
      <c r="F1646" s="37" t="s">
        <v>56</v>
      </c>
      <c r="G1646" s="37" t="s">
        <v>57</v>
      </c>
      <c r="H1646" s="53" t="s">
        <v>58</v>
      </c>
      <c r="I1646" s="63" t="s">
        <v>59</v>
      </c>
      <c r="J1646" s="53">
        <v>41135</v>
      </c>
      <c r="K1646" s="53">
        <v>73</v>
      </c>
      <c r="L1646" s="37" t="s">
        <v>60</v>
      </c>
      <c r="M1646" s="39">
        <v>13390</v>
      </c>
    </row>
    <row r="1647" spans="1:13">
      <c r="A1647" s="37" t="s">
        <v>53</v>
      </c>
      <c r="B1647" s="29">
        <v>110103</v>
      </c>
      <c r="C1647" s="37" t="s">
        <v>54</v>
      </c>
      <c r="D1647" s="63" t="s">
        <v>179</v>
      </c>
      <c r="E1647" s="35">
        <v>43244</v>
      </c>
      <c r="F1647" s="37" t="s">
        <v>56</v>
      </c>
      <c r="G1647" s="37" t="s">
        <v>57</v>
      </c>
      <c r="H1647" s="53" t="s">
        <v>58</v>
      </c>
      <c r="I1647" s="63" t="s">
        <v>59</v>
      </c>
      <c r="J1647" s="53">
        <v>41135</v>
      </c>
      <c r="K1647" s="53">
        <v>74</v>
      </c>
      <c r="L1647" s="37" t="s">
        <v>60</v>
      </c>
      <c r="M1647" s="39">
        <v>11110</v>
      </c>
    </row>
    <row r="1648" spans="1:13">
      <c r="A1648" s="37" t="s">
        <v>53</v>
      </c>
      <c r="B1648" s="29">
        <v>110103</v>
      </c>
      <c r="C1648" s="37" t="s">
        <v>54</v>
      </c>
      <c r="D1648" s="63" t="s">
        <v>179</v>
      </c>
      <c r="E1648" s="35">
        <v>43244</v>
      </c>
      <c r="F1648" s="37" t="s">
        <v>56</v>
      </c>
      <c r="G1648" s="37" t="s">
        <v>57</v>
      </c>
      <c r="H1648" s="53" t="s">
        <v>58</v>
      </c>
      <c r="I1648" s="63" t="s">
        <v>59</v>
      </c>
      <c r="J1648" s="53">
        <v>41135</v>
      </c>
      <c r="K1648" s="53">
        <v>75</v>
      </c>
      <c r="L1648" s="37" t="s">
        <v>60</v>
      </c>
      <c r="M1648" s="39">
        <v>3574</v>
      </c>
    </row>
    <row r="1649" spans="1:13">
      <c r="A1649" s="37" t="s">
        <v>53</v>
      </c>
      <c r="B1649" s="29">
        <v>110103</v>
      </c>
      <c r="C1649" s="37" t="s">
        <v>54</v>
      </c>
      <c r="D1649" s="63" t="s">
        <v>179</v>
      </c>
      <c r="E1649" s="35">
        <v>43244</v>
      </c>
      <c r="F1649" s="37" t="s">
        <v>56</v>
      </c>
      <c r="G1649" s="37" t="s">
        <v>57</v>
      </c>
      <c r="H1649" s="53" t="s">
        <v>58</v>
      </c>
      <c r="I1649" s="63" t="s">
        <v>59</v>
      </c>
      <c r="J1649" s="53">
        <v>41135</v>
      </c>
      <c r="K1649" s="53">
        <v>76</v>
      </c>
      <c r="L1649" s="37" t="s">
        <v>60</v>
      </c>
      <c r="M1649" s="39">
        <v>3954</v>
      </c>
    </row>
    <row r="1650" spans="1:13">
      <c r="A1650" s="37" t="s">
        <v>53</v>
      </c>
      <c r="B1650" s="29">
        <v>110103</v>
      </c>
      <c r="C1650" s="37" t="s">
        <v>54</v>
      </c>
      <c r="D1650" s="63" t="s">
        <v>179</v>
      </c>
      <c r="E1650" s="35">
        <v>43244</v>
      </c>
      <c r="F1650" s="37" t="s">
        <v>56</v>
      </c>
      <c r="G1650" s="37" t="s">
        <v>57</v>
      </c>
      <c r="H1650" s="53" t="s">
        <v>58</v>
      </c>
      <c r="I1650" s="63" t="s">
        <v>59</v>
      </c>
      <c r="J1650" s="53">
        <v>41135</v>
      </c>
      <c r="K1650" s="53">
        <v>77</v>
      </c>
      <c r="L1650" s="37" t="s">
        <v>60</v>
      </c>
      <c r="M1650" s="39">
        <v>139800</v>
      </c>
    </row>
    <row r="1651" spans="1:13">
      <c r="A1651" s="37" t="s">
        <v>53</v>
      </c>
      <c r="B1651" s="29">
        <v>110103</v>
      </c>
      <c r="C1651" s="37" t="s">
        <v>54</v>
      </c>
      <c r="D1651" s="63" t="s">
        <v>179</v>
      </c>
      <c r="E1651" s="35">
        <v>43244</v>
      </c>
      <c r="F1651" s="37" t="s">
        <v>56</v>
      </c>
      <c r="G1651" s="37" t="s">
        <v>57</v>
      </c>
      <c r="H1651" s="53" t="s">
        <v>58</v>
      </c>
      <c r="I1651" s="63" t="s">
        <v>59</v>
      </c>
      <c r="J1651" s="53">
        <v>41135</v>
      </c>
      <c r="K1651" s="53">
        <v>80</v>
      </c>
      <c r="L1651" s="37" t="s">
        <v>60</v>
      </c>
      <c r="M1651" s="39">
        <v>3610</v>
      </c>
    </row>
    <row r="1652" spans="1:13">
      <c r="A1652" s="37" t="s">
        <v>53</v>
      </c>
      <c r="B1652" s="29">
        <v>110103</v>
      </c>
      <c r="C1652" s="37" t="s">
        <v>54</v>
      </c>
      <c r="D1652" s="63" t="s">
        <v>179</v>
      </c>
      <c r="E1652" s="35">
        <v>43244</v>
      </c>
      <c r="F1652" s="37" t="s">
        <v>56</v>
      </c>
      <c r="G1652" s="37" t="s">
        <v>57</v>
      </c>
      <c r="H1652" s="53" t="s">
        <v>58</v>
      </c>
      <c r="I1652" s="63" t="s">
        <v>59</v>
      </c>
      <c r="J1652" s="53">
        <v>41135</v>
      </c>
      <c r="K1652" s="53">
        <v>81</v>
      </c>
      <c r="L1652" s="37" t="s">
        <v>60</v>
      </c>
      <c r="M1652" s="39">
        <v>50283</v>
      </c>
    </row>
    <row r="1653" spans="1:13">
      <c r="A1653" s="37" t="s">
        <v>53</v>
      </c>
      <c r="B1653" s="29">
        <v>110103</v>
      </c>
      <c r="C1653" s="37" t="s">
        <v>54</v>
      </c>
      <c r="D1653" s="63" t="s">
        <v>179</v>
      </c>
      <c r="E1653" s="35">
        <v>43244</v>
      </c>
      <c r="F1653" s="37" t="s">
        <v>56</v>
      </c>
      <c r="G1653" s="37" t="s">
        <v>57</v>
      </c>
      <c r="H1653" s="53" t="s">
        <v>58</v>
      </c>
      <c r="I1653" s="63" t="s">
        <v>59</v>
      </c>
      <c r="J1653" s="53">
        <v>41135</v>
      </c>
      <c r="K1653" s="53">
        <v>84</v>
      </c>
      <c r="L1653" s="37" t="s">
        <v>60</v>
      </c>
      <c r="M1653" s="39">
        <v>46177</v>
      </c>
    </row>
    <row r="1654" spans="1:13">
      <c r="A1654" s="37" t="s">
        <v>53</v>
      </c>
      <c r="B1654" s="29">
        <v>110103</v>
      </c>
      <c r="C1654" s="37" t="s">
        <v>54</v>
      </c>
      <c r="D1654" s="63" t="s">
        <v>179</v>
      </c>
      <c r="E1654" s="35">
        <v>43244</v>
      </c>
      <c r="F1654" s="37" t="s">
        <v>56</v>
      </c>
      <c r="G1654" s="37" t="s">
        <v>57</v>
      </c>
      <c r="H1654" s="53" t="s">
        <v>58</v>
      </c>
      <c r="I1654" s="63" t="s">
        <v>59</v>
      </c>
      <c r="J1654" s="53">
        <v>41135</v>
      </c>
      <c r="K1654" s="53">
        <v>85</v>
      </c>
      <c r="L1654" s="37" t="s">
        <v>60</v>
      </c>
      <c r="M1654" s="39">
        <v>8770</v>
      </c>
    </row>
    <row r="1655" spans="1:13">
      <c r="A1655" s="37" t="s">
        <v>53</v>
      </c>
      <c r="B1655" s="29">
        <v>110103</v>
      </c>
      <c r="C1655" s="37" t="s">
        <v>54</v>
      </c>
      <c r="D1655" s="63" t="s">
        <v>179</v>
      </c>
      <c r="E1655" s="35">
        <v>43244</v>
      </c>
      <c r="F1655" s="37" t="s">
        <v>56</v>
      </c>
      <c r="G1655" s="37" t="s">
        <v>57</v>
      </c>
      <c r="H1655" s="53" t="s">
        <v>58</v>
      </c>
      <c r="I1655" s="63" t="s">
        <v>59</v>
      </c>
      <c r="J1655" s="53">
        <v>41135</v>
      </c>
      <c r="K1655" s="53">
        <v>86</v>
      </c>
      <c r="L1655" s="37" t="s">
        <v>60</v>
      </c>
      <c r="M1655" s="39">
        <v>2620</v>
      </c>
    </row>
    <row r="1656" spans="1:13">
      <c r="A1656" s="37" t="s">
        <v>53</v>
      </c>
      <c r="B1656" s="29">
        <v>110103</v>
      </c>
      <c r="C1656" s="37" t="s">
        <v>54</v>
      </c>
      <c r="D1656" s="63" t="s">
        <v>179</v>
      </c>
      <c r="E1656" s="35">
        <v>43244</v>
      </c>
      <c r="F1656" s="37" t="s">
        <v>56</v>
      </c>
      <c r="G1656" s="37" t="s">
        <v>57</v>
      </c>
      <c r="H1656" s="53" t="s">
        <v>58</v>
      </c>
      <c r="I1656" s="63" t="s">
        <v>59</v>
      </c>
      <c r="J1656" s="53">
        <v>41135</v>
      </c>
      <c r="K1656" s="53">
        <v>88</v>
      </c>
      <c r="L1656" s="37" t="s">
        <v>60</v>
      </c>
      <c r="M1656" s="39">
        <v>197392</v>
      </c>
    </row>
    <row r="1657" spans="1:13">
      <c r="A1657" s="37" t="s">
        <v>53</v>
      </c>
      <c r="B1657" s="29">
        <v>110103</v>
      </c>
      <c r="C1657" s="37" t="s">
        <v>54</v>
      </c>
      <c r="D1657" s="63" t="s">
        <v>179</v>
      </c>
      <c r="E1657" s="35">
        <v>43244</v>
      </c>
      <c r="F1657" s="37" t="s">
        <v>56</v>
      </c>
      <c r="G1657" s="37" t="s">
        <v>57</v>
      </c>
      <c r="H1657" s="53" t="s">
        <v>58</v>
      </c>
      <c r="I1657" s="63" t="s">
        <v>59</v>
      </c>
      <c r="J1657" s="53">
        <v>41135</v>
      </c>
      <c r="K1657" s="53">
        <v>90</v>
      </c>
      <c r="L1657" s="37" t="s">
        <v>60</v>
      </c>
      <c r="M1657" s="39">
        <v>2747</v>
      </c>
    </row>
    <row r="1658" spans="1:13">
      <c r="A1658" s="37" t="s">
        <v>53</v>
      </c>
      <c r="B1658" s="29">
        <v>110103</v>
      </c>
      <c r="C1658" s="37" t="s">
        <v>54</v>
      </c>
      <c r="D1658" s="63" t="s">
        <v>179</v>
      </c>
      <c r="E1658" s="35">
        <v>43244</v>
      </c>
      <c r="F1658" s="37" t="s">
        <v>56</v>
      </c>
      <c r="G1658" s="37" t="s">
        <v>57</v>
      </c>
      <c r="H1658" s="53" t="s">
        <v>58</v>
      </c>
      <c r="I1658" s="63" t="s">
        <v>59</v>
      </c>
      <c r="J1658" s="53">
        <v>41135</v>
      </c>
      <c r="K1658" s="53">
        <v>91</v>
      </c>
      <c r="L1658" s="37" t="s">
        <v>60</v>
      </c>
      <c r="M1658" s="39">
        <v>1580</v>
      </c>
    </row>
    <row r="1659" spans="1:13">
      <c r="A1659" s="37" t="s">
        <v>53</v>
      </c>
      <c r="B1659" s="29">
        <v>110103</v>
      </c>
      <c r="C1659" s="37" t="s">
        <v>54</v>
      </c>
      <c r="D1659" s="63" t="s">
        <v>179</v>
      </c>
      <c r="E1659" s="35">
        <v>43244</v>
      </c>
      <c r="F1659" s="37" t="s">
        <v>56</v>
      </c>
      <c r="G1659" s="37" t="s">
        <v>57</v>
      </c>
      <c r="H1659" s="53" t="s">
        <v>58</v>
      </c>
      <c r="I1659" s="63" t="s">
        <v>59</v>
      </c>
      <c r="J1659" s="53">
        <v>41135</v>
      </c>
      <c r="K1659" s="53">
        <v>97</v>
      </c>
      <c r="L1659" s="37" t="s">
        <v>60</v>
      </c>
      <c r="M1659" s="39">
        <v>37519</v>
      </c>
    </row>
    <row r="1660" spans="1:13">
      <c r="A1660" s="37" t="s">
        <v>53</v>
      </c>
      <c r="B1660" s="29">
        <v>110103</v>
      </c>
      <c r="C1660" s="37" t="s">
        <v>54</v>
      </c>
      <c r="D1660" s="63" t="s">
        <v>179</v>
      </c>
      <c r="E1660" s="35">
        <v>43244</v>
      </c>
      <c r="F1660" s="37" t="s">
        <v>56</v>
      </c>
      <c r="G1660" s="37" t="s">
        <v>57</v>
      </c>
      <c r="H1660" s="53" t="s">
        <v>58</v>
      </c>
      <c r="I1660" s="63" t="s">
        <v>59</v>
      </c>
      <c r="J1660" s="53">
        <v>41135</v>
      </c>
      <c r="K1660" s="53">
        <v>99</v>
      </c>
      <c r="L1660" s="37" t="s">
        <v>60</v>
      </c>
      <c r="M1660" s="39">
        <v>3516</v>
      </c>
    </row>
    <row r="1661" spans="1:13">
      <c r="A1661" s="37" t="s">
        <v>53</v>
      </c>
      <c r="B1661" s="29">
        <v>110103</v>
      </c>
      <c r="C1661" s="37" t="s">
        <v>54</v>
      </c>
      <c r="D1661" s="63" t="s">
        <v>179</v>
      </c>
      <c r="E1661" s="35">
        <v>43244</v>
      </c>
      <c r="F1661" s="37" t="s">
        <v>56</v>
      </c>
      <c r="G1661" s="37" t="s">
        <v>57</v>
      </c>
      <c r="H1661" s="53" t="s">
        <v>58</v>
      </c>
      <c r="I1661" s="63" t="s">
        <v>59</v>
      </c>
      <c r="J1661" s="53">
        <v>41135</v>
      </c>
      <c r="K1661" s="53">
        <v>101</v>
      </c>
      <c r="L1661" s="37" t="s">
        <v>60</v>
      </c>
      <c r="M1661" s="39">
        <v>5583</v>
      </c>
    </row>
    <row r="1662" spans="1:13">
      <c r="A1662" s="37" t="s">
        <v>53</v>
      </c>
      <c r="B1662" s="29">
        <v>110103</v>
      </c>
      <c r="C1662" s="37" t="s">
        <v>54</v>
      </c>
      <c r="D1662" s="63" t="s">
        <v>179</v>
      </c>
      <c r="E1662" s="35">
        <v>43244</v>
      </c>
      <c r="F1662" s="37" t="s">
        <v>56</v>
      </c>
      <c r="G1662" s="37" t="s">
        <v>57</v>
      </c>
      <c r="H1662" s="53" t="s">
        <v>58</v>
      </c>
      <c r="I1662" s="63" t="s">
        <v>59</v>
      </c>
      <c r="J1662" s="53">
        <v>41135</v>
      </c>
      <c r="K1662" s="53">
        <v>102</v>
      </c>
      <c r="L1662" s="37" t="s">
        <v>60</v>
      </c>
      <c r="M1662" s="39">
        <v>7770</v>
      </c>
    </row>
    <row r="1663" spans="1:13">
      <c r="A1663" s="37" t="s">
        <v>53</v>
      </c>
      <c r="B1663" s="29">
        <v>110103</v>
      </c>
      <c r="C1663" s="37" t="s">
        <v>54</v>
      </c>
      <c r="D1663" s="63" t="s">
        <v>179</v>
      </c>
      <c r="E1663" s="35">
        <v>43244</v>
      </c>
      <c r="F1663" s="37" t="s">
        <v>56</v>
      </c>
      <c r="G1663" s="37" t="s">
        <v>57</v>
      </c>
      <c r="H1663" s="53" t="s">
        <v>58</v>
      </c>
      <c r="I1663" s="63" t="s">
        <v>59</v>
      </c>
      <c r="J1663" s="53">
        <v>41135</v>
      </c>
      <c r="K1663" s="53">
        <v>106</v>
      </c>
      <c r="L1663" s="37" t="s">
        <v>60</v>
      </c>
      <c r="M1663" s="39">
        <v>720</v>
      </c>
    </row>
    <row r="1664" spans="1:13">
      <c r="A1664" s="37" t="s">
        <v>53</v>
      </c>
      <c r="B1664" s="29">
        <v>110103</v>
      </c>
      <c r="C1664" s="37" t="s">
        <v>54</v>
      </c>
      <c r="D1664" s="63" t="s">
        <v>179</v>
      </c>
      <c r="E1664" s="35">
        <v>43244</v>
      </c>
      <c r="F1664" s="37" t="s">
        <v>56</v>
      </c>
      <c r="G1664" s="37" t="s">
        <v>57</v>
      </c>
      <c r="H1664" s="53" t="s">
        <v>58</v>
      </c>
      <c r="I1664" s="63" t="s">
        <v>59</v>
      </c>
      <c r="J1664" s="53">
        <v>41135</v>
      </c>
      <c r="K1664" s="53">
        <v>110</v>
      </c>
      <c r="L1664" s="37" t="s">
        <v>60</v>
      </c>
      <c r="M1664" s="39">
        <v>160</v>
      </c>
    </row>
    <row r="1665" spans="1:13">
      <c r="A1665" s="37" t="s">
        <v>53</v>
      </c>
      <c r="B1665" s="29">
        <v>110103</v>
      </c>
      <c r="C1665" s="37" t="s">
        <v>54</v>
      </c>
      <c r="D1665" s="63" t="s">
        <v>179</v>
      </c>
      <c r="E1665" s="35">
        <v>43244</v>
      </c>
      <c r="F1665" s="37" t="s">
        <v>56</v>
      </c>
      <c r="G1665" s="37" t="s">
        <v>57</v>
      </c>
      <c r="H1665" s="53" t="s">
        <v>58</v>
      </c>
      <c r="I1665" s="63" t="s">
        <v>59</v>
      </c>
      <c r="J1665" s="53">
        <v>41135</v>
      </c>
      <c r="K1665" s="53">
        <v>111</v>
      </c>
      <c r="L1665" s="37" t="s">
        <v>60</v>
      </c>
      <c r="M1665" s="39">
        <v>240</v>
      </c>
    </row>
    <row r="1666" spans="1:13">
      <c r="A1666" s="37" t="s">
        <v>53</v>
      </c>
      <c r="B1666" s="29">
        <v>110103</v>
      </c>
      <c r="C1666" s="37" t="s">
        <v>54</v>
      </c>
      <c r="D1666" s="63" t="s">
        <v>179</v>
      </c>
      <c r="E1666" s="35">
        <v>43244</v>
      </c>
      <c r="F1666" s="37" t="s">
        <v>56</v>
      </c>
      <c r="G1666" s="37" t="s">
        <v>57</v>
      </c>
      <c r="H1666" s="53" t="s">
        <v>58</v>
      </c>
      <c r="I1666" s="63" t="s">
        <v>59</v>
      </c>
      <c r="J1666" s="53">
        <v>41135</v>
      </c>
      <c r="K1666" s="53">
        <v>120</v>
      </c>
      <c r="L1666" s="37" t="s">
        <v>60</v>
      </c>
      <c r="M1666" s="39">
        <v>369</v>
      </c>
    </row>
    <row r="1667" spans="1:13">
      <c r="A1667" s="37" t="s">
        <v>53</v>
      </c>
      <c r="B1667" s="29">
        <v>110103</v>
      </c>
      <c r="C1667" s="37" t="s">
        <v>54</v>
      </c>
      <c r="D1667" s="63" t="s">
        <v>179</v>
      </c>
      <c r="E1667" s="35">
        <v>43244</v>
      </c>
      <c r="F1667" s="37" t="s">
        <v>56</v>
      </c>
      <c r="G1667" s="37" t="s">
        <v>57</v>
      </c>
      <c r="H1667" s="53" t="s">
        <v>58</v>
      </c>
      <c r="I1667" s="63" t="s">
        <v>59</v>
      </c>
      <c r="J1667" s="53">
        <v>41135</v>
      </c>
      <c r="K1667" s="53">
        <v>124</v>
      </c>
      <c r="L1667" s="37" t="s">
        <v>60</v>
      </c>
      <c r="M1667" s="39">
        <v>12575</v>
      </c>
    </row>
    <row r="1668" spans="1:13">
      <c r="A1668" s="37" t="s">
        <v>53</v>
      </c>
      <c r="B1668" s="29">
        <v>110103</v>
      </c>
      <c r="C1668" s="37" t="s">
        <v>54</v>
      </c>
      <c r="D1668" s="63" t="s">
        <v>179</v>
      </c>
      <c r="E1668" s="35">
        <v>43244</v>
      </c>
      <c r="F1668" s="37" t="s">
        <v>56</v>
      </c>
      <c r="G1668" s="37" t="s">
        <v>57</v>
      </c>
      <c r="H1668" s="53" t="s">
        <v>58</v>
      </c>
      <c r="I1668" s="63" t="s">
        <v>59</v>
      </c>
      <c r="J1668" s="53">
        <v>41135</v>
      </c>
      <c r="K1668" s="53">
        <v>128</v>
      </c>
      <c r="L1668" s="37" t="s">
        <v>60</v>
      </c>
      <c r="M1668" s="39">
        <v>244192</v>
      </c>
    </row>
    <row r="1669" spans="1:13">
      <c r="A1669" s="37" t="s">
        <v>53</v>
      </c>
      <c r="B1669" s="29">
        <v>110103</v>
      </c>
      <c r="C1669" s="37" t="s">
        <v>54</v>
      </c>
      <c r="D1669" s="63" t="s">
        <v>180</v>
      </c>
      <c r="E1669" s="35">
        <v>43244</v>
      </c>
      <c r="F1669" s="37" t="s">
        <v>56</v>
      </c>
      <c r="G1669" s="37" t="s">
        <v>96</v>
      </c>
      <c r="H1669" s="53" t="s">
        <v>58</v>
      </c>
      <c r="I1669" s="63" t="s">
        <v>96</v>
      </c>
      <c r="J1669" s="53">
        <v>41143</v>
      </c>
      <c r="K1669" s="53">
        <v>2</v>
      </c>
      <c r="L1669" s="37" t="s">
        <v>60</v>
      </c>
      <c r="M1669" s="39">
        <v>11035</v>
      </c>
    </row>
    <row r="1670" spans="1:13">
      <c r="A1670" s="37" t="s">
        <v>53</v>
      </c>
      <c r="B1670" s="29">
        <v>110103</v>
      </c>
      <c r="C1670" s="37" t="s">
        <v>54</v>
      </c>
      <c r="D1670" s="63" t="s">
        <v>180</v>
      </c>
      <c r="E1670" s="35">
        <v>43244</v>
      </c>
      <c r="F1670" s="37" t="s">
        <v>56</v>
      </c>
      <c r="G1670" s="37" t="s">
        <v>96</v>
      </c>
      <c r="H1670" s="53" t="s">
        <v>58</v>
      </c>
      <c r="I1670" s="63" t="s">
        <v>96</v>
      </c>
      <c r="J1670" s="53">
        <v>41143</v>
      </c>
      <c r="K1670" s="53">
        <v>27</v>
      </c>
      <c r="L1670" s="37" t="s">
        <v>60</v>
      </c>
      <c r="M1670" s="39">
        <v>5298.78</v>
      </c>
    </row>
    <row r="1671" spans="1:13">
      <c r="A1671" s="37" t="s">
        <v>53</v>
      </c>
      <c r="B1671" s="29">
        <v>110103</v>
      </c>
      <c r="C1671" s="37" t="s">
        <v>54</v>
      </c>
      <c r="D1671" s="63" t="s">
        <v>180</v>
      </c>
      <c r="E1671" s="35">
        <v>43244</v>
      </c>
      <c r="F1671" s="37" t="s">
        <v>56</v>
      </c>
      <c r="G1671" s="37" t="s">
        <v>96</v>
      </c>
      <c r="H1671" s="53" t="s">
        <v>58</v>
      </c>
      <c r="I1671" s="63" t="s">
        <v>96</v>
      </c>
      <c r="J1671" s="53">
        <v>41143</v>
      </c>
      <c r="K1671" s="53">
        <v>28</v>
      </c>
      <c r="L1671" s="37" t="s">
        <v>60</v>
      </c>
      <c r="M1671" s="39">
        <v>23290</v>
      </c>
    </row>
    <row r="1672" spans="1:13">
      <c r="A1672" s="37" t="s">
        <v>53</v>
      </c>
      <c r="B1672" s="29">
        <v>110103</v>
      </c>
      <c r="C1672" s="37" t="s">
        <v>54</v>
      </c>
      <c r="D1672" s="63" t="s">
        <v>181</v>
      </c>
      <c r="E1672" s="35">
        <v>43244</v>
      </c>
      <c r="F1672" s="37" t="s">
        <v>56</v>
      </c>
      <c r="G1672" s="37" t="s">
        <v>98</v>
      </c>
      <c r="H1672" s="53" t="s">
        <v>58</v>
      </c>
      <c r="I1672" s="63" t="s">
        <v>88</v>
      </c>
      <c r="J1672" s="53">
        <v>41147</v>
      </c>
      <c r="K1672" s="53">
        <v>43</v>
      </c>
      <c r="L1672" s="37" t="s">
        <v>89</v>
      </c>
      <c r="M1672" s="39">
        <v>-110573.43</v>
      </c>
    </row>
    <row r="1673" spans="1:13">
      <c r="A1673" s="37" t="s">
        <v>53</v>
      </c>
      <c r="B1673" s="29">
        <v>110103</v>
      </c>
      <c r="C1673" s="37" t="s">
        <v>54</v>
      </c>
      <c r="D1673" s="63" t="s">
        <v>181</v>
      </c>
      <c r="E1673" s="35">
        <v>43244</v>
      </c>
      <c r="F1673" s="37" t="s">
        <v>56</v>
      </c>
      <c r="G1673" s="37" t="s">
        <v>99</v>
      </c>
      <c r="H1673" s="53" t="s">
        <v>58</v>
      </c>
      <c r="I1673" s="63" t="s">
        <v>88</v>
      </c>
      <c r="J1673" s="53">
        <v>41147</v>
      </c>
      <c r="K1673" s="53">
        <v>46</v>
      </c>
      <c r="L1673" s="37" t="s">
        <v>89</v>
      </c>
      <c r="M1673" s="39">
        <v>-258600</v>
      </c>
    </row>
    <row r="1674" spans="1:13">
      <c r="A1674" s="37" t="s">
        <v>53</v>
      </c>
      <c r="B1674" s="29">
        <v>110103</v>
      </c>
      <c r="C1674" s="37" t="s">
        <v>54</v>
      </c>
      <c r="D1674" s="63" t="s">
        <v>181</v>
      </c>
      <c r="E1674" s="35">
        <v>43244</v>
      </c>
      <c r="F1674" s="37" t="s">
        <v>56</v>
      </c>
      <c r="G1674" s="37" t="s">
        <v>100</v>
      </c>
      <c r="H1674" s="53" t="s">
        <v>58</v>
      </c>
      <c r="I1674" s="63" t="s">
        <v>88</v>
      </c>
      <c r="J1674" s="53">
        <v>41147</v>
      </c>
      <c r="K1674" s="53">
        <v>39</v>
      </c>
      <c r="L1674" s="37" t="s">
        <v>89</v>
      </c>
      <c r="M1674" s="39">
        <v>-6630790.8399999999</v>
      </c>
    </row>
    <row r="1675" spans="1:13">
      <c r="A1675" s="37" t="s">
        <v>53</v>
      </c>
      <c r="B1675" s="29">
        <v>110103</v>
      </c>
      <c r="C1675" s="37" t="s">
        <v>54</v>
      </c>
      <c r="D1675" s="63" t="s">
        <v>181</v>
      </c>
      <c r="E1675" s="35">
        <v>43244</v>
      </c>
      <c r="F1675" s="37" t="s">
        <v>56</v>
      </c>
      <c r="G1675" s="37" t="s">
        <v>101</v>
      </c>
      <c r="H1675" s="53" t="s">
        <v>58</v>
      </c>
      <c r="I1675" s="63" t="s">
        <v>88</v>
      </c>
      <c r="J1675" s="53">
        <v>41147</v>
      </c>
      <c r="K1675" s="53">
        <v>44</v>
      </c>
      <c r="L1675" s="37" t="s">
        <v>89</v>
      </c>
      <c r="M1675" s="39">
        <v>-2166974.83</v>
      </c>
    </row>
    <row r="1676" spans="1:13">
      <c r="A1676" s="37" t="s">
        <v>53</v>
      </c>
      <c r="B1676" s="29">
        <v>110103</v>
      </c>
      <c r="C1676" s="37" t="s">
        <v>54</v>
      </c>
      <c r="D1676" s="63" t="s">
        <v>181</v>
      </c>
      <c r="E1676" s="35">
        <v>43244</v>
      </c>
      <c r="F1676" s="37" t="s">
        <v>56</v>
      </c>
      <c r="G1676" s="37" t="s">
        <v>102</v>
      </c>
      <c r="H1676" s="53" t="s">
        <v>58</v>
      </c>
      <c r="I1676" s="63" t="s">
        <v>88</v>
      </c>
      <c r="J1676" s="53">
        <v>41147</v>
      </c>
      <c r="K1676" s="53">
        <v>30</v>
      </c>
      <c r="L1676" s="37" t="s">
        <v>89</v>
      </c>
      <c r="M1676" s="39">
        <v>-3058178.74</v>
      </c>
    </row>
    <row r="1677" spans="1:13">
      <c r="A1677" s="37" t="s">
        <v>53</v>
      </c>
      <c r="B1677" s="29">
        <v>110103</v>
      </c>
      <c r="C1677" s="37" t="s">
        <v>54</v>
      </c>
      <c r="D1677" s="63" t="s">
        <v>181</v>
      </c>
      <c r="E1677" s="35">
        <v>43244</v>
      </c>
      <c r="F1677" s="37" t="s">
        <v>56</v>
      </c>
      <c r="G1677" s="37" t="s">
        <v>103</v>
      </c>
      <c r="H1677" s="53" t="s">
        <v>58</v>
      </c>
      <c r="I1677" s="63" t="s">
        <v>88</v>
      </c>
      <c r="J1677" s="53">
        <v>41147</v>
      </c>
      <c r="K1677" s="53">
        <v>47</v>
      </c>
      <c r="L1677" s="37" t="s">
        <v>89</v>
      </c>
      <c r="M1677" s="39">
        <v>-66832</v>
      </c>
    </row>
    <row r="1678" spans="1:13">
      <c r="A1678" s="37" t="s">
        <v>53</v>
      </c>
      <c r="B1678" s="32">
        <v>110103</v>
      </c>
      <c r="C1678" s="37" t="s">
        <v>54</v>
      </c>
      <c r="D1678" s="63" t="s">
        <v>181</v>
      </c>
      <c r="E1678" s="35">
        <v>43244</v>
      </c>
      <c r="F1678" s="37" t="s">
        <v>56</v>
      </c>
      <c r="G1678" s="37" t="s">
        <v>104</v>
      </c>
      <c r="H1678" s="53" t="s">
        <v>58</v>
      </c>
      <c r="I1678" s="63" t="s">
        <v>88</v>
      </c>
      <c r="J1678" s="53">
        <v>41147</v>
      </c>
      <c r="K1678" s="53">
        <v>52</v>
      </c>
      <c r="L1678" s="37" t="s">
        <v>89</v>
      </c>
      <c r="M1678" s="39">
        <v>-1276349.45</v>
      </c>
    </row>
    <row r="1679" spans="1:13">
      <c r="A1679" s="37" t="s">
        <v>53</v>
      </c>
      <c r="B1679" s="29">
        <v>110103</v>
      </c>
      <c r="C1679" s="37" t="s">
        <v>54</v>
      </c>
      <c r="D1679" s="63" t="s">
        <v>181</v>
      </c>
      <c r="E1679" s="35">
        <v>43244</v>
      </c>
      <c r="F1679" s="37" t="s">
        <v>56</v>
      </c>
      <c r="G1679" s="37" t="s">
        <v>87</v>
      </c>
      <c r="H1679" s="53" t="s">
        <v>58</v>
      </c>
      <c r="I1679" s="63" t="s">
        <v>88</v>
      </c>
      <c r="J1679" s="53">
        <v>41147</v>
      </c>
      <c r="K1679" s="53">
        <v>32</v>
      </c>
      <c r="L1679" s="37" t="s">
        <v>89</v>
      </c>
      <c r="M1679" s="39">
        <v>-11372</v>
      </c>
    </row>
    <row r="1680" spans="1:13">
      <c r="A1680" s="37" t="s">
        <v>53</v>
      </c>
      <c r="B1680" s="29">
        <v>110103</v>
      </c>
      <c r="C1680" s="37" t="s">
        <v>54</v>
      </c>
      <c r="D1680" s="63" t="s">
        <v>181</v>
      </c>
      <c r="E1680" s="35">
        <v>43244</v>
      </c>
      <c r="F1680" s="37" t="s">
        <v>56</v>
      </c>
      <c r="G1680" s="37" t="s">
        <v>90</v>
      </c>
      <c r="H1680" s="53" t="s">
        <v>58</v>
      </c>
      <c r="I1680" s="63" t="s">
        <v>88</v>
      </c>
      <c r="J1680" s="53">
        <v>41147</v>
      </c>
      <c r="K1680" s="53">
        <v>40</v>
      </c>
      <c r="L1680" s="37" t="s">
        <v>89</v>
      </c>
      <c r="M1680" s="39">
        <v>-2510941.66</v>
      </c>
    </row>
    <row r="1681" spans="1:13">
      <c r="A1681" s="37" t="s">
        <v>53</v>
      </c>
      <c r="B1681" s="29">
        <v>110103</v>
      </c>
      <c r="C1681" s="37" t="s">
        <v>54</v>
      </c>
      <c r="D1681" s="63" t="s">
        <v>181</v>
      </c>
      <c r="E1681" s="35">
        <v>43244</v>
      </c>
      <c r="F1681" s="37" t="s">
        <v>56</v>
      </c>
      <c r="G1681" s="37" t="s">
        <v>91</v>
      </c>
      <c r="H1681" s="53" t="s">
        <v>58</v>
      </c>
      <c r="I1681" s="63" t="s">
        <v>88</v>
      </c>
      <c r="J1681" s="53">
        <v>41147</v>
      </c>
      <c r="K1681" s="53">
        <v>21</v>
      </c>
      <c r="L1681" s="37" t="s">
        <v>60</v>
      </c>
      <c r="M1681" s="39">
        <v>17707593.940000001</v>
      </c>
    </row>
    <row r="1682" spans="1:13">
      <c r="A1682" s="37" t="s">
        <v>53</v>
      </c>
      <c r="B1682" s="29">
        <v>110103</v>
      </c>
      <c r="C1682" s="37" t="s">
        <v>54</v>
      </c>
      <c r="D1682" s="63" t="s">
        <v>181</v>
      </c>
      <c r="E1682" s="35">
        <v>43244</v>
      </c>
      <c r="F1682" s="37" t="s">
        <v>56</v>
      </c>
      <c r="G1682" s="37" t="s">
        <v>91</v>
      </c>
      <c r="H1682" s="53" t="s">
        <v>58</v>
      </c>
      <c r="I1682" s="63" t="s">
        <v>88</v>
      </c>
      <c r="J1682" s="53">
        <v>41147</v>
      </c>
      <c r="K1682" s="53">
        <v>48</v>
      </c>
      <c r="L1682" s="37" t="s">
        <v>89</v>
      </c>
      <c r="M1682" s="39">
        <v>-13749729.630000001</v>
      </c>
    </row>
    <row r="1683" spans="1:13">
      <c r="A1683" s="37" t="s">
        <v>53</v>
      </c>
      <c r="B1683" s="29">
        <v>110103</v>
      </c>
      <c r="C1683" s="37" t="s">
        <v>54</v>
      </c>
      <c r="D1683" s="63" t="s">
        <v>181</v>
      </c>
      <c r="E1683" s="35">
        <v>43244</v>
      </c>
      <c r="F1683" s="37" t="s">
        <v>56</v>
      </c>
      <c r="G1683" s="37" t="s">
        <v>106</v>
      </c>
      <c r="H1683" s="53" t="s">
        <v>58</v>
      </c>
      <c r="I1683" s="63" t="s">
        <v>88</v>
      </c>
      <c r="J1683" s="53">
        <v>41147</v>
      </c>
      <c r="K1683" s="53">
        <v>41</v>
      </c>
      <c r="L1683" s="37" t="s">
        <v>89</v>
      </c>
      <c r="M1683" s="39">
        <v>-305675.88</v>
      </c>
    </row>
    <row r="1684" spans="1:13">
      <c r="A1684" s="37" t="s">
        <v>53</v>
      </c>
      <c r="B1684" s="32">
        <v>110103</v>
      </c>
      <c r="C1684" s="37" t="s">
        <v>54</v>
      </c>
      <c r="D1684" s="63" t="s">
        <v>181</v>
      </c>
      <c r="E1684" s="35">
        <v>43244</v>
      </c>
      <c r="F1684" s="37" t="s">
        <v>56</v>
      </c>
      <c r="G1684" s="37" t="s">
        <v>107</v>
      </c>
      <c r="H1684" s="53" t="s">
        <v>58</v>
      </c>
      <c r="I1684" s="63" t="s">
        <v>88</v>
      </c>
      <c r="J1684" s="53">
        <v>41147</v>
      </c>
      <c r="K1684" s="53">
        <v>28</v>
      </c>
      <c r="L1684" s="37" t="s">
        <v>89</v>
      </c>
      <c r="M1684" s="39">
        <v>-190239.43</v>
      </c>
    </row>
    <row r="1685" spans="1:13">
      <c r="A1685" s="37" t="s">
        <v>53</v>
      </c>
      <c r="B1685" s="29">
        <v>110103</v>
      </c>
      <c r="C1685" s="37" t="s">
        <v>54</v>
      </c>
      <c r="D1685" s="63" t="s">
        <v>181</v>
      </c>
      <c r="E1685" s="35">
        <v>43244</v>
      </c>
      <c r="F1685" s="37" t="s">
        <v>56</v>
      </c>
      <c r="G1685" s="37" t="s">
        <v>108</v>
      </c>
      <c r="H1685" s="53" t="s">
        <v>58</v>
      </c>
      <c r="I1685" s="63" t="s">
        <v>88</v>
      </c>
      <c r="J1685" s="53">
        <v>41147</v>
      </c>
      <c r="K1685" s="53">
        <v>34</v>
      </c>
      <c r="L1685" s="37" t="s">
        <v>89</v>
      </c>
      <c r="M1685" s="39">
        <v>-50990</v>
      </c>
    </row>
    <row r="1686" spans="1:13">
      <c r="A1686" s="37" t="s">
        <v>53</v>
      </c>
      <c r="B1686" s="29">
        <v>110103</v>
      </c>
      <c r="C1686" s="37" t="s">
        <v>54</v>
      </c>
      <c r="D1686" s="63" t="s">
        <v>181</v>
      </c>
      <c r="E1686" s="35">
        <v>43244</v>
      </c>
      <c r="F1686" s="37" t="s">
        <v>56</v>
      </c>
      <c r="G1686" s="37" t="s">
        <v>114</v>
      </c>
      <c r="H1686" s="53" t="s">
        <v>58</v>
      </c>
      <c r="I1686" s="63" t="s">
        <v>88</v>
      </c>
      <c r="J1686" s="53">
        <v>41147</v>
      </c>
      <c r="K1686" s="53">
        <v>51</v>
      </c>
      <c r="L1686" s="37" t="s">
        <v>89</v>
      </c>
      <c r="M1686" s="39">
        <v>-1400</v>
      </c>
    </row>
    <row r="1687" spans="1:13">
      <c r="A1687" s="37" t="s">
        <v>53</v>
      </c>
      <c r="B1687" s="29">
        <v>110103</v>
      </c>
      <c r="C1687" s="37" t="s">
        <v>54</v>
      </c>
      <c r="D1687" s="63" t="s">
        <v>181</v>
      </c>
      <c r="E1687" s="35">
        <v>43244</v>
      </c>
      <c r="F1687" s="37" t="s">
        <v>56</v>
      </c>
      <c r="G1687" s="37" t="s">
        <v>115</v>
      </c>
      <c r="H1687" s="53" t="s">
        <v>58</v>
      </c>
      <c r="I1687" s="63" t="s">
        <v>88</v>
      </c>
      <c r="J1687" s="53">
        <v>41147</v>
      </c>
      <c r="K1687" s="53">
        <v>31</v>
      </c>
      <c r="L1687" s="37" t="s">
        <v>89</v>
      </c>
      <c r="M1687" s="39">
        <v>-9540</v>
      </c>
    </row>
    <row r="1688" spans="1:13">
      <c r="A1688" s="37" t="s">
        <v>53</v>
      </c>
      <c r="B1688" s="29">
        <v>110103</v>
      </c>
      <c r="C1688" s="37" t="s">
        <v>54</v>
      </c>
      <c r="D1688" s="63" t="s">
        <v>181</v>
      </c>
      <c r="E1688" s="35">
        <v>43244</v>
      </c>
      <c r="F1688" s="37" t="s">
        <v>56</v>
      </c>
      <c r="G1688" s="37" t="s">
        <v>92</v>
      </c>
      <c r="H1688" s="53" t="s">
        <v>58</v>
      </c>
      <c r="I1688" s="63" t="s">
        <v>88</v>
      </c>
      <c r="J1688" s="53">
        <v>41147</v>
      </c>
      <c r="K1688" s="53">
        <v>35</v>
      </c>
      <c r="L1688" s="37" t="s">
        <v>89</v>
      </c>
      <c r="M1688" s="39">
        <v>-9867</v>
      </c>
    </row>
    <row r="1689" spans="1:13">
      <c r="A1689" s="37" t="s">
        <v>53</v>
      </c>
      <c r="B1689" s="29">
        <v>110103</v>
      </c>
      <c r="C1689" s="37" t="s">
        <v>54</v>
      </c>
      <c r="D1689" s="63" t="s">
        <v>181</v>
      </c>
      <c r="E1689" s="35">
        <v>43244</v>
      </c>
      <c r="F1689" s="37" t="s">
        <v>56</v>
      </c>
      <c r="G1689" s="37" t="s">
        <v>116</v>
      </c>
      <c r="H1689" s="53" t="s">
        <v>58</v>
      </c>
      <c r="I1689" s="63" t="s">
        <v>88</v>
      </c>
      <c r="J1689" s="53">
        <v>41147</v>
      </c>
      <c r="K1689" s="53">
        <v>36</v>
      </c>
      <c r="L1689" s="37" t="s">
        <v>89</v>
      </c>
      <c r="M1689" s="39">
        <v>-600</v>
      </c>
    </row>
    <row r="1690" spans="1:13">
      <c r="A1690" s="37" t="s">
        <v>53</v>
      </c>
      <c r="B1690" s="29">
        <v>110103</v>
      </c>
      <c r="C1690" s="37" t="s">
        <v>54</v>
      </c>
      <c r="D1690" s="63" t="s">
        <v>181</v>
      </c>
      <c r="E1690" s="35">
        <v>43244</v>
      </c>
      <c r="F1690" s="37" t="s">
        <v>56</v>
      </c>
      <c r="G1690" s="37" t="s">
        <v>109</v>
      </c>
      <c r="H1690" s="53" t="s">
        <v>58</v>
      </c>
      <c r="I1690" s="63" t="s">
        <v>88</v>
      </c>
      <c r="J1690" s="53">
        <v>41147</v>
      </c>
      <c r="K1690" s="53">
        <v>49</v>
      </c>
      <c r="L1690" s="37" t="s">
        <v>89</v>
      </c>
      <c r="M1690" s="39">
        <v>-482689.5</v>
      </c>
    </row>
    <row r="1691" spans="1:13">
      <c r="A1691" s="37" t="s">
        <v>53</v>
      </c>
      <c r="B1691" s="29">
        <v>110103</v>
      </c>
      <c r="C1691" s="37" t="s">
        <v>54</v>
      </c>
      <c r="D1691" s="63" t="s">
        <v>181</v>
      </c>
      <c r="E1691" s="35">
        <v>43244</v>
      </c>
      <c r="F1691" s="37" t="s">
        <v>56</v>
      </c>
      <c r="G1691" s="37" t="s">
        <v>110</v>
      </c>
      <c r="H1691" s="53" t="s">
        <v>58</v>
      </c>
      <c r="I1691" s="63" t="s">
        <v>88</v>
      </c>
      <c r="J1691" s="53">
        <v>41147</v>
      </c>
      <c r="K1691" s="53">
        <v>37</v>
      </c>
      <c r="L1691" s="37" t="s">
        <v>89</v>
      </c>
      <c r="M1691" s="39">
        <v>-514075.18</v>
      </c>
    </row>
    <row r="1692" spans="1:13">
      <c r="A1692" s="37" t="s">
        <v>53</v>
      </c>
      <c r="B1692" s="29">
        <v>110103</v>
      </c>
      <c r="C1692" s="37" t="s">
        <v>54</v>
      </c>
      <c r="D1692" s="63" t="s">
        <v>181</v>
      </c>
      <c r="E1692" s="35">
        <v>43244</v>
      </c>
      <c r="F1692" s="37" t="s">
        <v>56</v>
      </c>
      <c r="G1692" s="37" t="s">
        <v>117</v>
      </c>
      <c r="H1692" s="53" t="s">
        <v>58</v>
      </c>
      <c r="I1692" s="63" t="s">
        <v>88</v>
      </c>
      <c r="J1692" s="53">
        <v>41147</v>
      </c>
      <c r="K1692" s="53">
        <v>50</v>
      </c>
      <c r="L1692" s="37" t="s">
        <v>89</v>
      </c>
      <c r="M1692" s="39">
        <v>-4422</v>
      </c>
    </row>
    <row r="1693" spans="1:13">
      <c r="A1693" s="37" t="s">
        <v>53</v>
      </c>
      <c r="B1693" s="29">
        <v>110103</v>
      </c>
      <c r="C1693" s="37" t="s">
        <v>54</v>
      </c>
      <c r="D1693" s="63" t="s">
        <v>182</v>
      </c>
      <c r="E1693" s="35">
        <v>43245</v>
      </c>
      <c r="F1693" s="37" t="s">
        <v>56</v>
      </c>
      <c r="G1693" s="37" t="s">
        <v>57</v>
      </c>
      <c r="H1693" s="53" t="s">
        <v>58</v>
      </c>
      <c r="I1693" s="63" t="s">
        <v>59</v>
      </c>
      <c r="J1693" s="53">
        <v>41286</v>
      </c>
      <c r="K1693" s="53">
        <v>3</v>
      </c>
      <c r="L1693" s="37" t="s">
        <v>60</v>
      </c>
      <c r="M1693" s="39">
        <v>11755</v>
      </c>
    </row>
    <row r="1694" spans="1:13">
      <c r="A1694" s="37" t="s">
        <v>53</v>
      </c>
      <c r="B1694" s="29">
        <v>110103</v>
      </c>
      <c r="C1694" s="37" t="s">
        <v>54</v>
      </c>
      <c r="D1694" s="63" t="s">
        <v>182</v>
      </c>
      <c r="E1694" s="35">
        <v>43245</v>
      </c>
      <c r="F1694" s="37" t="s">
        <v>56</v>
      </c>
      <c r="G1694" s="37" t="s">
        <v>57</v>
      </c>
      <c r="H1694" s="53" t="s">
        <v>58</v>
      </c>
      <c r="I1694" s="63" t="s">
        <v>59</v>
      </c>
      <c r="J1694" s="53">
        <v>41286</v>
      </c>
      <c r="K1694" s="53">
        <v>11</v>
      </c>
      <c r="L1694" s="37" t="s">
        <v>60</v>
      </c>
      <c r="M1694" s="39">
        <v>10085</v>
      </c>
    </row>
    <row r="1695" spans="1:13">
      <c r="A1695" s="37" t="s">
        <v>53</v>
      </c>
      <c r="B1695" s="29">
        <v>110103</v>
      </c>
      <c r="C1695" s="37" t="s">
        <v>54</v>
      </c>
      <c r="D1695" s="63" t="s">
        <v>182</v>
      </c>
      <c r="E1695" s="35">
        <v>43245</v>
      </c>
      <c r="F1695" s="37" t="s">
        <v>56</v>
      </c>
      <c r="G1695" s="37" t="s">
        <v>57</v>
      </c>
      <c r="H1695" s="53" t="s">
        <v>58</v>
      </c>
      <c r="I1695" s="63" t="s">
        <v>59</v>
      </c>
      <c r="J1695" s="53">
        <v>41286</v>
      </c>
      <c r="K1695" s="53">
        <v>12</v>
      </c>
      <c r="L1695" s="37" t="s">
        <v>60</v>
      </c>
      <c r="M1695" s="39">
        <v>186900</v>
      </c>
    </row>
    <row r="1696" spans="1:13">
      <c r="A1696" s="37" t="s">
        <v>53</v>
      </c>
      <c r="B1696" s="29">
        <v>110103</v>
      </c>
      <c r="C1696" s="37" t="s">
        <v>54</v>
      </c>
      <c r="D1696" s="63" t="s">
        <v>182</v>
      </c>
      <c r="E1696" s="35">
        <v>43245</v>
      </c>
      <c r="F1696" s="37" t="s">
        <v>56</v>
      </c>
      <c r="G1696" s="37" t="s">
        <v>57</v>
      </c>
      <c r="H1696" s="53" t="s">
        <v>58</v>
      </c>
      <c r="I1696" s="63" t="s">
        <v>59</v>
      </c>
      <c r="J1696" s="53">
        <v>41286</v>
      </c>
      <c r="K1696" s="53">
        <v>13</v>
      </c>
      <c r="L1696" s="37" t="s">
        <v>60</v>
      </c>
      <c r="M1696" s="39">
        <v>13700</v>
      </c>
    </row>
    <row r="1697" spans="1:13">
      <c r="A1697" s="37" t="s">
        <v>53</v>
      </c>
      <c r="B1697" s="29">
        <v>110103</v>
      </c>
      <c r="C1697" s="37" t="s">
        <v>54</v>
      </c>
      <c r="D1697" s="63" t="s">
        <v>182</v>
      </c>
      <c r="E1697" s="35">
        <v>43245</v>
      </c>
      <c r="F1697" s="37" t="s">
        <v>56</v>
      </c>
      <c r="G1697" s="37" t="s">
        <v>57</v>
      </c>
      <c r="H1697" s="53" t="s">
        <v>58</v>
      </c>
      <c r="I1697" s="63" t="s">
        <v>59</v>
      </c>
      <c r="J1697" s="53">
        <v>41286</v>
      </c>
      <c r="K1697" s="53">
        <v>14</v>
      </c>
      <c r="L1697" s="37" t="s">
        <v>60</v>
      </c>
      <c r="M1697" s="39">
        <v>4500</v>
      </c>
    </row>
    <row r="1698" spans="1:13">
      <c r="A1698" s="37" t="s">
        <v>53</v>
      </c>
      <c r="B1698" s="29">
        <v>110103</v>
      </c>
      <c r="C1698" s="37" t="s">
        <v>54</v>
      </c>
      <c r="D1698" s="63" t="s">
        <v>182</v>
      </c>
      <c r="E1698" s="35">
        <v>43245</v>
      </c>
      <c r="F1698" s="37" t="s">
        <v>56</v>
      </c>
      <c r="G1698" s="37" t="s">
        <v>57</v>
      </c>
      <c r="H1698" s="53" t="s">
        <v>58</v>
      </c>
      <c r="I1698" s="63" t="s">
        <v>59</v>
      </c>
      <c r="J1698" s="53">
        <v>41286</v>
      </c>
      <c r="K1698" s="53">
        <v>15</v>
      </c>
      <c r="L1698" s="37" t="s">
        <v>60</v>
      </c>
      <c r="M1698" s="39">
        <v>1650</v>
      </c>
    </row>
    <row r="1699" spans="1:13">
      <c r="A1699" s="37" t="s">
        <v>53</v>
      </c>
      <c r="B1699" s="29">
        <v>110103</v>
      </c>
      <c r="C1699" s="37" t="s">
        <v>54</v>
      </c>
      <c r="D1699" s="63" t="s">
        <v>182</v>
      </c>
      <c r="E1699" s="35">
        <v>43245</v>
      </c>
      <c r="F1699" s="37" t="s">
        <v>56</v>
      </c>
      <c r="G1699" s="37" t="s">
        <v>57</v>
      </c>
      <c r="H1699" s="53" t="s">
        <v>58</v>
      </c>
      <c r="I1699" s="63" t="s">
        <v>59</v>
      </c>
      <c r="J1699" s="53">
        <v>41286</v>
      </c>
      <c r="K1699" s="53">
        <v>16</v>
      </c>
      <c r="L1699" s="37" t="s">
        <v>60</v>
      </c>
      <c r="M1699" s="39">
        <v>34088</v>
      </c>
    </row>
    <row r="1700" spans="1:13">
      <c r="A1700" s="37" t="s">
        <v>53</v>
      </c>
      <c r="B1700" s="29">
        <v>110103</v>
      </c>
      <c r="C1700" s="37" t="s">
        <v>54</v>
      </c>
      <c r="D1700" s="63" t="s">
        <v>182</v>
      </c>
      <c r="E1700" s="35">
        <v>43245</v>
      </c>
      <c r="F1700" s="37" t="s">
        <v>56</v>
      </c>
      <c r="G1700" s="37" t="s">
        <v>57</v>
      </c>
      <c r="H1700" s="53" t="s">
        <v>58</v>
      </c>
      <c r="I1700" s="63" t="s">
        <v>59</v>
      </c>
      <c r="J1700" s="53">
        <v>41286</v>
      </c>
      <c r="K1700" s="53">
        <v>19</v>
      </c>
      <c r="L1700" s="37" t="s">
        <v>60</v>
      </c>
      <c r="M1700" s="39">
        <v>25816</v>
      </c>
    </row>
    <row r="1701" spans="1:13">
      <c r="A1701" s="37" t="s">
        <v>53</v>
      </c>
      <c r="B1701" s="29">
        <v>110103</v>
      </c>
      <c r="C1701" s="37" t="s">
        <v>54</v>
      </c>
      <c r="D1701" s="63" t="s">
        <v>182</v>
      </c>
      <c r="E1701" s="35">
        <v>43245</v>
      </c>
      <c r="F1701" s="37" t="s">
        <v>56</v>
      </c>
      <c r="G1701" s="37" t="s">
        <v>57</v>
      </c>
      <c r="H1701" s="53" t="s">
        <v>58</v>
      </c>
      <c r="I1701" s="63" t="s">
        <v>59</v>
      </c>
      <c r="J1701" s="53">
        <v>41286</v>
      </c>
      <c r="K1701" s="53">
        <v>26</v>
      </c>
      <c r="L1701" s="37" t="s">
        <v>60</v>
      </c>
      <c r="M1701" s="39">
        <v>124160</v>
      </c>
    </row>
    <row r="1702" spans="1:13">
      <c r="A1702" s="37" t="s">
        <v>53</v>
      </c>
      <c r="B1702" s="29">
        <v>110103</v>
      </c>
      <c r="C1702" s="37" t="s">
        <v>54</v>
      </c>
      <c r="D1702" s="63" t="s">
        <v>182</v>
      </c>
      <c r="E1702" s="35">
        <v>43245</v>
      </c>
      <c r="F1702" s="37" t="s">
        <v>56</v>
      </c>
      <c r="G1702" s="37" t="s">
        <v>57</v>
      </c>
      <c r="H1702" s="53" t="s">
        <v>58</v>
      </c>
      <c r="I1702" s="63" t="s">
        <v>59</v>
      </c>
      <c r="J1702" s="53">
        <v>41286</v>
      </c>
      <c r="K1702" s="53">
        <v>28</v>
      </c>
      <c r="L1702" s="37" t="s">
        <v>60</v>
      </c>
      <c r="M1702" s="39">
        <v>2147.12</v>
      </c>
    </row>
    <row r="1703" spans="1:13">
      <c r="A1703" s="37" t="s">
        <v>53</v>
      </c>
      <c r="B1703" s="29">
        <v>110103</v>
      </c>
      <c r="C1703" s="37" t="s">
        <v>54</v>
      </c>
      <c r="D1703" s="63" t="s">
        <v>182</v>
      </c>
      <c r="E1703" s="35">
        <v>43245</v>
      </c>
      <c r="F1703" s="37" t="s">
        <v>56</v>
      </c>
      <c r="G1703" s="37" t="s">
        <v>57</v>
      </c>
      <c r="H1703" s="53" t="s">
        <v>58</v>
      </c>
      <c r="I1703" s="63" t="s">
        <v>59</v>
      </c>
      <c r="J1703" s="53">
        <v>41286</v>
      </c>
      <c r="K1703" s="53">
        <v>29</v>
      </c>
      <c r="L1703" s="37" t="s">
        <v>60</v>
      </c>
      <c r="M1703" s="39">
        <v>10230</v>
      </c>
    </row>
    <row r="1704" spans="1:13">
      <c r="A1704" s="37" t="s">
        <v>53</v>
      </c>
      <c r="B1704" s="29">
        <v>110103</v>
      </c>
      <c r="C1704" s="37" t="s">
        <v>54</v>
      </c>
      <c r="D1704" s="63" t="s">
        <v>182</v>
      </c>
      <c r="E1704" s="35">
        <v>43245</v>
      </c>
      <c r="F1704" s="37" t="s">
        <v>56</v>
      </c>
      <c r="G1704" s="37" t="s">
        <v>57</v>
      </c>
      <c r="H1704" s="53" t="s">
        <v>58</v>
      </c>
      <c r="I1704" s="63" t="s">
        <v>59</v>
      </c>
      <c r="J1704" s="53">
        <v>41286</v>
      </c>
      <c r="K1704" s="53">
        <v>31</v>
      </c>
      <c r="L1704" s="37" t="s">
        <v>60</v>
      </c>
      <c r="M1704" s="39">
        <v>5475</v>
      </c>
    </row>
    <row r="1705" spans="1:13">
      <c r="A1705" s="37" t="s">
        <v>53</v>
      </c>
      <c r="B1705" s="29">
        <v>110103</v>
      </c>
      <c r="C1705" s="37" t="s">
        <v>54</v>
      </c>
      <c r="D1705" s="63" t="s">
        <v>182</v>
      </c>
      <c r="E1705" s="35">
        <v>43245</v>
      </c>
      <c r="F1705" s="37" t="s">
        <v>56</v>
      </c>
      <c r="G1705" s="37" t="s">
        <v>57</v>
      </c>
      <c r="H1705" s="53" t="s">
        <v>58</v>
      </c>
      <c r="I1705" s="63" t="s">
        <v>59</v>
      </c>
      <c r="J1705" s="53">
        <v>41286</v>
      </c>
      <c r="K1705" s="53">
        <v>32</v>
      </c>
      <c r="L1705" s="37" t="s">
        <v>60</v>
      </c>
      <c r="M1705" s="39">
        <v>2730</v>
      </c>
    </row>
    <row r="1706" spans="1:13">
      <c r="A1706" s="37" t="s">
        <v>53</v>
      </c>
      <c r="B1706" s="29">
        <v>110103</v>
      </c>
      <c r="C1706" s="37" t="s">
        <v>54</v>
      </c>
      <c r="D1706" s="63" t="s">
        <v>182</v>
      </c>
      <c r="E1706" s="35">
        <v>43245</v>
      </c>
      <c r="F1706" s="37" t="s">
        <v>56</v>
      </c>
      <c r="G1706" s="37" t="s">
        <v>57</v>
      </c>
      <c r="H1706" s="53" t="s">
        <v>58</v>
      </c>
      <c r="I1706" s="63" t="s">
        <v>59</v>
      </c>
      <c r="J1706" s="53">
        <v>41286</v>
      </c>
      <c r="K1706" s="53">
        <v>34</v>
      </c>
      <c r="L1706" s="37" t="s">
        <v>60</v>
      </c>
      <c r="M1706" s="39">
        <v>4675</v>
      </c>
    </row>
    <row r="1707" spans="1:13">
      <c r="A1707" s="37" t="s">
        <v>53</v>
      </c>
      <c r="B1707" s="29">
        <v>110103</v>
      </c>
      <c r="C1707" s="37" t="s">
        <v>54</v>
      </c>
      <c r="D1707" s="63" t="s">
        <v>182</v>
      </c>
      <c r="E1707" s="35">
        <v>43245</v>
      </c>
      <c r="F1707" s="37" t="s">
        <v>56</v>
      </c>
      <c r="G1707" s="37" t="s">
        <v>57</v>
      </c>
      <c r="H1707" s="53" t="s">
        <v>58</v>
      </c>
      <c r="I1707" s="63" t="s">
        <v>59</v>
      </c>
      <c r="J1707" s="53">
        <v>41286</v>
      </c>
      <c r="K1707" s="53">
        <v>35</v>
      </c>
      <c r="L1707" s="37" t="s">
        <v>60</v>
      </c>
      <c r="M1707" s="39">
        <v>5271</v>
      </c>
    </row>
    <row r="1708" spans="1:13">
      <c r="A1708" s="37" t="s">
        <v>53</v>
      </c>
      <c r="B1708" s="29">
        <v>110103</v>
      </c>
      <c r="C1708" s="37" t="s">
        <v>54</v>
      </c>
      <c r="D1708" s="63" t="s">
        <v>182</v>
      </c>
      <c r="E1708" s="35">
        <v>43245</v>
      </c>
      <c r="F1708" s="37" t="s">
        <v>56</v>
      </c>
      <c r="G1708" s="37" t="s">
        <v>57</v>
      </c>
      <c r="H1708" s="53" t="s">
        <v>58</v>
      </c>
      <c r="I1708" s="63" t="s">
        <v>59</v>
      </c>
      <c r="J1708" s="53">
        <v>41286</v>
      </c>
      <c r="K1708" s="53">
        <v>36</v>
      </c>
      <c r="L1708" s="37" t="s">
        <v>60</v>
      </c>
      <c r="M1708" s="39">
        <v>50075</v>
      </c>
    </row>
    <row r="1709" spans="1:13">
      <c r="A1709" s="37" t="s">
        <v>53</v>
      </c>
      <c r="B1709" s="29">
        <v>110103</v>
      </c>
      <c r="C1709" s="37" t="s">
        <v>54</v>
      </c>
      <c r="D1709" s="63" t="s">
        <v>182</v>
      </c>
      <c r="E1709" s="35">
        <v>43245</v>
      </c>
      <c r="F1709" s="37" t="s">
        <v>56</v>
      </c>
      <c r="G1709" s="37" t="s">
        <v>57</v>
      </c>
      <c r="H1709" s="53" t="s">
        <v>58</v>
      </c>
      <c r="I1709" s="63" t="s">
        <v>59</v>
      </c>
      <c r="J1709" s="53">
        <v>41286</v>
      </c>
      <c r="K1709" s="53">
        <v>37</v>
      </c>
      <c r="L1709" s="37" t="s">
        <v>60</v>
      </c>
      <c r="M1709" s="39">
        <v>10347</v>
      </c>
    </row>
    <row r="1710" spans="1:13">
      <c r="A1710" s="37" t="s">
        <v>53</v>
      </c>
      <c r="B1710" s="29">
        <v>110103</v>
      </c>
      <c r="C1710" s="37" t="s">
        <v>54</v>
      </c>
      <c r="D1710" s="63" t="s">
        <v>182</v>
      </c>
      <c r="E1710" s="35">
        <v>43245</v>
      </c>
      <c r="F1710" s="37" t="s">
        <v>56</v>
      </c>
      <c r="G1710" s="37" t="s">
        <v>57</v>
      </c>
      <c r="H1710" s="53" t="s">
        <v>58</v>
      </c>
      <c r="I1710" s="63" t="s">
        <v>59</v>
      </c>
      <c r="J1710" s="53">
        <v>41286</v>
      </c>
      <c r="K1710" s="53">
        <v>42</v>
      </c>
      <c r="L1710" s="37" t="s">
        <v>60</v>
      </c>
      <c r="M1710" s="39">
        <v>8238</v>
      </c>
    </row>
    <row r="1711" spans="1:13">
      <c r="A1711" s="37" t="s">
        <v>53</v>
      </c>
      <c r="B1711" s="29">
        <v>110103</v>
      </c>
      <c r="C1711" s="37" t="s">
        <v>54</v>
      </c>
      <c r="D1711" s="63" t="s">
        <v>182</v>
      </c>
      <c r="E1711" s="35">
        <v>43245</v>
      </c>
      <c r="F1711" s="37" t="s">
        <v>56</v>
      </c>
      <c r="G1711" s="37" t="s">
        <v>57</v>
      </c>
      <c r="H1711" s="53" t="s">
        <v>58</v>
      </c>
      <c r="I1711" s="63" t="s">
        <v>59</v>
      </c>
      <c r="J1711" s="53">
        <v>41286</v>
      </c>
      <c r="K1711" s="53">
        <v>43</v>
      </c>
      <c r="L1711" s="37" t="s">
        <v>60</v>
      </c>
      <c r="M1711" s="39">
        <v>14074</v>
      </c>
    </row>
    <row r="1712" spans="1:13">
      <c r="A1712" s="37" t="s">
        <v>53</v>
      </c>
      <c r="B1712" s="29">
        <v>110103</v>
      </c>
      <c r="C1712" s="37" t="s">
        <v>54</v>
      </c>
      <c r="D1712" s="63" t="s">
        <v>182</v>
      </c>
      <c r="E1712" s="35">
        <v>43245</v>
      </c>
      <c r="F1712" s="37" t="s">
        <v>56</v>
      </c>
      <c r="G1712" s="37" t="s">
        <v>57</v>
      </c>
      <c r="H1712" s="53" t="s">
        <v>58</v>
      </c>
      <c r="I1712" s="63" t="s">
        <v>59</v>
      </c>
      <c r="J1712" s="53">
        <v>41286</v>
      </c>
      <c r="K1712" s="53">
        <v>44</v>
      </c>
      <c r="L1712" s="37" t="s">
        <v>60</v>
      </c>
      <c r="M1712" s="39">
        <v>12924</v>
      </c>
    </row>
    <row r="1713" spans="1:13">
      <c r="A1713" s="37" t="s">
        <v>53</v>
      </c>
      <c r="B1713" s="29">
        <v>110103</v>
      </c>
      <c r="C1713" s="37" t="s">
        <v>54</v>
      </c>
      <c r="D1713" s="63" t="s">
        <v>182</v>
      </c>
      <c r="E1713" s="35">
        <v>43245</v>
      </c>
      <c r="F1713" s="37" t="s">
        <v>56</v>
      </c>
      <c r="G1713" s="37" t="s">
        <v>57</v>
      </c>
      <c r="H1713" s="53" t="s">
        <v>58</v>
      </c>
      <c r="I1713" s="63" t="s">
        <v>59</v>
      </c>
      <c r="J1713" s="53">
        <v>41286</v>
      </c>
      <c r="K1713" s="53">
        <v>45</v>
      </c>
      <c r="L1713" s="37" t="s">
        <v>60</v>
      </c>
      <c r="M1713" s="39">
        <v>1663</v>
      </c>
    </row>
    <row r="1714" spans="1:13">
      <c r="A1714" s="37" t="s">
        <v>53</v>
      </c>
      <c r="B1714" s="29">
        <v>110103</v>
      </c>
      <c r="C1714" s="37" t="s">
        <v>54</v>
      </c>
      <c r="D1714" s="63" t="s">
        <v>182</v>
      </c>
      <c r="E1714" s="35">
        <v>43245</v>
      </c>
      <c r="F1714" s="37" t="s">
        <v>56</v>
      </c>
      <c r="G1714" s="37" t="s">
        <v>57</v>
      </c>
      <c r="H1714" s="53" t="s">
        <v>58</v>
      </c>
      <c r="I1714" s="63" t="s">
        <v>59</v>
      </c>
      <c r="J1714" s="53">
        <v>41286</v>
      </c>
      <c r="K1714" s="53">
        <v>46</v>
      </c>
      <c r="L1714" s="37" t="s">
        <v>60</v>
      </c>
      <c r="M1714" s="39">
        <v>7480</v>
      </c>
    </row>
    <row r="1715" spans="1:13">
      <c r="A1715" s="37" t="s">
        <v>53</v>
      </c>
      <c r="B1715" s="29">
        <v>110103</v>
      </c>
      <c r="C1715" s="37" t="s">
        <v>54</v>
      </c>
      <c r="D1715" s="63" t="s">
        <v>182</v>
      </c>
      <c r="E1715" s="35">
        <v>43245</v>
      </c>
      <c r="F1715" s="37" t="s">
        <v>56</v>
      </c>
      <c r="G1715" s="37" t="s">
        <v>57</v>
      </c>
      <c r="H1715" s="53" t="s">
        <v>58</v>
      </c>
      <c r="I1715" s="63" t="s">
        <v>59</v>
      </c>
      <c r="J1715" s="53">
        <v>41286</v>
      </c>
      <c r="K1715" s="53">
        <v>47</v>
      </c>
      <c r="L1715" s="37" t="s">
        <v>60</v>
      </c>
      <c r="M1715" s="39">
        <v>12985</v>
      </c>
    </row>
    <row r="1716" spans="1:13">
      <c r="A1716" s="37" t="s">
        <v>53</v>
      </c>
      <c r="B1716" s="29">
        <v>110103</v>
      </c>
      <c r="C1716" s="37" t="s">
        <v>54</v>
      </c>
      <c r="D1716" s="63" t="s">
        <v>182</v>
      </c>
      <c r="E1716" s="35">
        <v>43245</v>
      </c>
      <c r="F1716" s="37" t="s">
        <v>56</v>
      </c>
      <c r="G1716" s="37" t="s">
        <v>57</v>
      </c>
      <c r="H1716" s="53" t="s">
        <v>58</v>
      </c>
      <c r="I1716" s="63" t="s">
        <v>59</v>
      </c>
      <c r="J1716" s="53">
        <v>41286</v>
      </c>
      <c r="K1716" s="53">
        <v>48</v>
      </c>
      <c r="L1716" s="37" t="s">
        <v>60</v>
      </c>
      <c r="M1716" s="39">
        <v>860</v>
      </c>
    </row>
    <row r="1717" spans="1:13">
      <c r="A1717" s="37" t="s">
        <v>53</v>
      </c>
      <c r="B1717" s="29">
        <v>110103</v>
      </c>
      <c r="C1717" s="37" t="s">
        <v>54</v>
      </c>
      <c r="D1717" s="63" t="s">
        <v>182</v>
      </c>
      <c r="E1717" s="35">
        <v>43245</v>
      </c>
      <c r="F1717" s="37" t="s">
        <v>56</v>
      </c>
      <c r="G1717" s="37" t="s">
        <v>57</v>
      </c>
      <c r="H1717" s="53" t="s">
        <v>58</v>
      </c>
      <c r="I1717" s="63" t="s">
        <v>59</v>
      </c>
      <c r="J1717" s="53">
        <v>41286</v>
      </c>
      <c r="K1717" s="53">
        <v>52</v>
      </c>
      <c r="L1717" s="37" t="s">
        <v>60</v>
      </c>
      <c r="M1717" s="39">
        <v>26400</v>
      </c>
    </row>
    <row r="1718" spans="1:13">
      <c r="A1718" s="37" t="s">
        <v>53</v>
      </c>
      <c r="B1718" s="29">
        <v>110103</v>
      </c>
      <c r="C1718" s="37" t="s">
        <v>54</v>
      </c>
      <c r="D1718" s="63" t="s">
        <v>182</v>
      </c>
      <c r="E1718" s="35">
        <v>43245</v>
      </c>
      <c r="F1718" s="37" t="s">
        <v>56</v>
      </c>
      <c r="G1718" s="37" t="s">
        <v>57</v>
      </c>
      <c r="H1718" s="53" t="s">
        <v>58</v>
      </c>
      <c r="I1718" s="63" t="s">
        <v>59</v>
      </c>
      <c r="J1718" s="53">
        <v>41286</v>
      </c>
      <c r="K1718" s="53">
        <v>54</v>
      </c>
      <c r="L1718" s="37" t="s">
        <v>60</v>
      </c>
      <c r="M1718" s="39">
        <v>1820</v>
      </c>
    </row>
    <row r="1719" spans="1:13">
      <c r="A1719" s="37" t="s">
        <v>53</v>
      </c>
      <c r="B1719" s="29">
        <v>110103</v>
      </c>
      <c r="C1719" s="37" t="s">
        <v>54</v>
      </c>
      <c r="D1719" s="63" t="s">
        <v>182</v>
      </c>
      <c r="E1719" s="35">
        <v>43245</v>
      </c>
      <c r="F1719" s="37" t="s">
        <v>56</v>
      </c>
      <c r="G1719" s="37" t="s">
        <v>57</v>
      </c>
      <c r="H1719" s="53" t="s">
        <v>58</v>
      </c>
      <c r="I1719" s="63" t="s">
        <v>59</v>
      </c>
      <c r="J1719" s="53">
        <v>41286</v>
      </c>
      <c r="K1719" s="53">
        <v>55</v>
      </c>
      <c r="L1719" s="37" t="s">
        <v>60</v>
      </c>
      <c r="M1719" s="39">
        <v>7040</v>
      </c>
    </row>
    <row r="1720" spans="1:13">
      <c r="A1720" s="37" t="s">
        <v>53</v>
      </c>
      <c r="B1720" s="29">
        <v>110103</v>
      </c>
      <c r="C1720" s="37" t="s">
        <v>54</v>
      </c>
      <c r="D1720" s="63" t="s">
        <v>182</v>
      </c>
      <c r="E1720" s="35">
        <v>43245</v>
      </c>
      <c r="F1720" s="37" t="s">
        <v>56</v>
      </c>
      <c r="G1720" s="37" t="s">
        <v>57</v>
      </c>
      <c r="H1720" s="53" t="s">
        <v>58</v>
      </c>
      <c r="I1720" s="63" t="s">
        <v>59</v>
      </c>
      <c r="J1720" s="53">
        <v>41286</v>
      </c>
      <c r="K1720" s="53">
        <v>56</v>
      </c>
      <c r="L1720" s="37" t="s">
        <v>60</v>
      </c>
      <c r="M1720" s="39">
        <v>990</v>
      </c>
    </row>
    <row r="1721" spans="1:13">
      <c r="A1721" s="37" t="s">
        <v>53</v>
      </c>
      <c r="B1721" s="29">
        <v>110103</v>
      </c>
      <c r="C1721" s="37" t="s">
        <v>54</v>
      </c>
      <c r="D1721" s="63" t="s">
        <v>182</v>
      </c>
      <c r="E1721" s="35">
        <v>43245</v>
      </c>
      <c r="F1721" s="37" t="s">
        <v>56</v>
      </c>
      <c r="G1721" s="37" t="s">
        <v>57</v>
      </c>
      <c r="H1721" s="53" t="s">
        <v>58</v>
      </c>
      <c r="I1721" s="63" t="s">
        <v>59</v>
      </c>
      <c r="J1721" s="53">
        <v>41286</v>
      </c>
      <c r="K1721" s="53">
        <v>58</v>
      </c>
      <c r="L1721" s="37" t="s">
        <v>60</v>
      </c>
      <c r="M1721" s="39">
        <v>7234</v>
      </c>
    </row>
    <row r="1722" spans="1:13">
      <c r="A1722" s="37" t="s">
        <v>53</v>
      </c>
      <c r="B1722" s="29">
        <v>110103</v>
      </c>
      <c r="C1722" s="37" t="s">
        <v>54</v>
      </c>
      <c r="D1722" s="63" t="s">
        <v>182</v>
      </c>
      <c r="E1722" s="35">
        <v>43245</v>
      </c>
      <c r="F1722" s="37" t="s">
        <v>56</v>
      </c>
      <c r="G1722" s="37" t="s">
        <v>57</v>
      </c>
      <c r="H1722" s="53" t="s">
        <v>58</v>
      </c>
      <c r="I1722" s="63" t="s">
        <v>59</v>
      </c>
      <c r="J1722" s="53">
        <v>41286</v>
      </c>
      <c r="K1722" s="53">
        <v>65</v>
      </c>
      <c r="L1722" s="37" t="s">
        <v>60</v>
      </c>
      <c r="M1722" s="39">
        <v>8240</v>
      </c>
    </row>
    <row r="1723" spans="1:13">
      <c r="A1723" s="37" t="s">
        <v>53</v>
      </c>
      <c r="B1723" s="29">
        <v>110103</v>
      </c>
      <c r="C1723" s="37" t="s">
        <v>54</v>
      </c>
      <c r="D1723" s="63" t="s">
        <v>182</v>
      </c>
      <c r="E1723" s="35">
        <v>43245</v>
      </c>
      <c r="F1723" s="37" t="s">
        <v>56</v>
      </c>
      <c r="G1723" s="37" t="s">
        <v>57</v>
      </c>
      <c r="H1723" s="53" t="s">
        <v>58</v>
      </c>
      <c r="I1723" s="63" t="s">
        <v>59</v>
      </c>
      <c r="J1723" s="53">
        <v>41286</v>
      </c>
      <c r="K1723" s="53">
        <v>66</v>
      </c>
      <c r="L1723" s="37" t="s">
        <v>60</v>
      </c>
      <c r="M1723" s="39">
        <v>6451</v>
      </c>
    </row>
    <row r="1724" spans="1:13">
      <c r="A1724" s="37" t="s">
        <v>53</v>
      </c>
      <c r="B1724" s="29">
        <v>110103</v>
      </c>
      <c r="C1724" s="37" t="s">
        <v>54</v>
      </c>
      <c r="D1724" s="63" t="s">
        <v>182</v>
      </c>
      <c r="E1724" s="35">
        <v>43245</v>
      </c>
      <c r="F1724" s="37" t="s">
        <v>56</v>
      </c>
      <c r="G1724" s="37" t="s">
        <v>57</v>
      </c>
      <c r="H1724" s="53" t="s">
        <v>58</v>
      </c>
      <c r="I1724" s="63" t="s">
        <v>59</v>
      </c>
      <c r="J1724" s="53">
        <v>41286</v>
      </c>
      <c r="K1724" s="53">
        <v>70</v>
      </c>
      <c r="L1724" s="37" t="s">
        <v>60</v>
      </c>
      <c r="M1724" s="39">
        <v>52503</v>
      </c>
    </row>
    <row r="1725" spans="1:13">
      <c r="A1725" s="37" t="s">
        <v>53</v>
      </c>
      <c r="B1725" s="29">
        <v>110103</v>
      </c>
      <c r="C1725" s="37" t="s">
        <v>54</v>
      </c>
      <c r="D1725" s="63" t="s">
        <v>182</v>
      </c>
      <c r="E1725" s="35">
        <v>43245</v>
      </c>
      <c r="F1725" s="37" t="s">
        <v>56</v>
      </c>
      <c r="G1725" s="37" t="s">
        <v>57</v>
      </c>
      <c r="H1725" s="53" t="s">
        <v>58</v>
      </c>
      <c r="I1725" s="63" t="s">
        <v>59</v>
      </c>
      <c r="J1725" s="53">
        <v>41286</v>
      </c>
      <c r="K1725" s="53">
        <v>71</v>
      </c>
      <c r="L1725" s="37" t="s">
        <v>60</v>
      </c>
      <c r="M1725" s="39">
        <v>2840</v>
      </c>
    </row>
    <row r="1726" spans="1:13">
      <c r="A1726" s="37" t="s">
        <v>53</v>
      </c>
      <c r="B1726" s="29">
        <v>110103</v>
      </c>
      <c r="C1726" s="37" t="s">
        <v>54</v>
      </c>
      <c r="D1726" s="63" t="s">
        <v>182</v>
      </c>
      <c r="E1726" s="35">
        <v>43245</v>
      </c>
      <c r="F1726" s="37" t="s">
        <v>56</v>
      </c>
      <c r="G1726" s="37" t="s">
        <v>57</v>
      </c>
      <c r="H1726" s="53" t="s">
        <v>58</v>
      </c>
      <c r="I1726" s="63" t="s">
        <v>59</v>
      </c>
      <c r="J1726" s="53">
        <v>41286</v>
      </c>
      <c r="K1726" s="53">
        <v>72</v>
      </c>
      <c r="L1726" s="37" t="s">
        <v>60</v>
      </c>
      <c r="M1726" s="39">
        <v>163835</v>
      </c>
    </row>
    <row r="1727" spans="1:13">
      <c r="A1727" s="37" t="s">
        <v>53</v>
      </c>
      <c r="B1727" s="29">
        <v>110103</v>
      </c>
      <c r="C1727" s="37" t="s">
        <v>54</v>
      </c>
      <c r="D1727" s="63" t="s">
        <v>182</v>
      </c>
      <c r="E1727" s="35">
        <v>43245</v>
      </c>
      <c r="F1727" s="37" t="s">
        <v>56</v>
      </c>
      <c r="G1727" s="37" t="s">
        <v>57</v>
      </c>
      <c r="H1727" s="53" t="s">
        <v>58</v>
      </c>
      <c r="I1727" s="63" t="s">
        <v>59</v>
      </c>
      <c r="J1727" s="53">
        <v>41286</v>
      </c>
      <c r="K1727" s="53">
        <v>73</v>
      </c>
      <c r="L1727" s="37" t="s">
        <v>60</v>
      </c>
      <c r="M1727" s="39">
        <v>17600</v>
      </c>
    </row>
    <row r="1728" spans="1:13">
      <c r="A1728" s="37" t="s">
        <v>53</v>
      </c>
      <c r="B1728" s="29">
        <v>110103</v>
      </c>
      <c r="C1728" s="37" t="s">
        <v>54</v>
      </c>
      <c r="D1728" s="63" t="s">
        <v>182</v>
      </c>
      <c r="E1728" s="35">
        <v>43245</v>
      </c>
      <c r="F1728" s="37" t="s">
        <v>56</v>
      </c>
      <c r="G1728" s="37" t="s">
        <v>57</v>
      </c>
      <c r="H1728" s="53" t="s">
        <v>58</v>
      </c>
      <c r="I1728" s="63" t="s">
        <v>59</v>
      </c>
      <c r="J1728" s="53">
        <v>41286</v>
      </c>
      <c r="K1728" s="53">
        <v>74</v>
      </c>
      <c r="L1728" s="37" t="s">
        <v>60</v>
      </c>
      <c r="M1728" s="39">
        <v>33816</v>
      </c>
    </row>
    <row r="1729" spans="1:13">
      <c r="A1729" s="37" t="s">
        <v>53</v>
      </c>
      <c r="B1729" s="29">
        <v>110103</v>
      </c>
      <c r="C1729" s="37" t="s">
        <v>54</v>
      </c>
      <c r="D1729" s="63" t="s">
        <v>182</v>
      </c>
      <c r="E1729" s="35">
        <v>43245</v>
      </c>
      <c r="F1729" s="37" t="s">
        <v>56</v>
      </c>
      <c r="G1729" s="37" t="s">
        <v>57</v>
      </c>
      <c r="H1729" s="53" t="s">
        <v>58</v>
      </c>
      <c r="I1729" s="63" t="s">
        <v>59</v>
      </c>
      <c r="J1729" s="53">
        <v>41286</v>
      </c>
      <c r="K1729" s="53">
        <v>77</v>
      </c>
      <c r="L1729" s="37" t="s">
        <v>60</v>
      </c>
      <c r="M1729" s="39">
        <v>3347</v>
      </c>
    </row>
    <row r="1730" spans="1:13">
      <c r="A1730" s="37" t="s">
        <v>53</v>
      </c>
      <c r="B1730" s="29">
        <v>110103</v>
      </c>
      <c r="C1730" s="37" t="s">
        <v>54</v>
      </c>
      <c r="D1730" s="63" t="s">
        <v>182</v>
      </c>
      <c r="E1730" s="35">
        <v>43245</v>
      </c>
      <c r="F1730" s="37" t="s">
        <v>56</v>
      </c>
      <c r="G1730" s="37" t="s">
        <v>57</v>
      </c>
      <c r="H1730" s="53" t="s">
        <v>58</v>
      </c>
      <c r="I1730" s="63" t="s">
        <v>59</v>
      </c>
      <c r="J1730" s="53">
        <v>41286</v>
      </c>
      <c r="K1730" s="53">
        <v>78</v>
      </c>
      <c r="L1730" s="37" t="s">
        <v>60</v>
      </c>
      <c r="M1730" s="39">
        <v>125673</v>
      </c>
    </row>
    <row r="1731" spans="1:13">
      <c r="A1731" s="37" t="s">
        <v>53</v>
      </c>
      <c r="B1731" s="29">
        <v>110103</v>
      </c>
      <c r="C1731" s="37" t="s">
        <v>54</v>
      </c>
      <c r="D1731" s="63" t="s">
        <v>182</v>
      </c>
      <c r="E1731" s="35">
        <v>43245</v>
      </c>
      <c r="F1731" s="37" t="s">
        <v>56</v>
      </c>
      <c r="G1731" s="37" t="s">
        <v>57</v>
      </c>
      <c r="H1731" s="53" t="s">
        <v>58</v>
      </c>
      <c r="I1731" s="63" t="s">
        <v>59</v>
      </c>
      <c r="J1731" s="53">
        <v>41286</v>
      </c>
      <c r="K1731" s="53">
        <v>80</v>
      </c>
      <c r="L1731" s="37" t="s">
        <v>60</v>
      </c>
      <c r="M1731" s="39">
        <v>1400</v>
      </c>
    </row>
    <row r="1732" spans="1:13">
      <c r="A1732" s="37" t="s">
        <v>53</v>
      </c>
      <c r="B1732" s="29">
        <v>110103</v>
      </c>
      <c r="C1732" s="37" t="s">
        <v>54</v>
      </c>
      <c r="D1732" s="63" t="s">
        <v>182</v>
      </c>
      <c r="E1732" s="35">
        <v>43245</v>
      </c>
      <c r="F1732" s="37" t="s">
        <v>56</v>
      </c>
      <c r="G1732" s="37" t="s">
        <v>57</v>
      </c>
      <c r="H1732" s="53" t="s">
        <v>58</v>
      </c>
      <c r="I1732" s="63" t="s">
        <v>59</v>
      </c>
      <c r="J1732" s="53">
        <v>41286</v>
      </c>
      <c r="K1732" s="53">
        <v>81</v>
      </c>
      <c r="L1732" s="37" t="s">
        <v>60</v>
      </c>
      <c r="M1732" s="39">
        <v>38604</v>
      </c>
    </row>
    <row r="1733" spans="1:13">
      <c r="A1733" s="37" t="s">
        <v>53</v>
      </c>
      <c r="B1733" s="29">
        <v>110103</v>
      </c>
      <c r="C1733" s="37" t="s">
        <v>54</v>
      </c>
      <c r="D1733" s="63" t="s">
        <v>182</v>
      </c>
      <c r="E1733" s="35">
        <v>43245</v>
      </c>
      <c r="F1733" s="37" t="s">
        <v>56</v>
      </c>
      <c r="G1733" s="37" t="s">
        <v>57</v>
      </c>
      <c r="H1733" s="53" t="s">
        <v>58</v>
      </c>
      <c r="I1733" s="63" t="s">
        <v>59</v>
      </c>
      <c r="J1733" s="53">
        <v>41286</v>
      </c>
      <c r="K1733" s="53">
        <v>83</v>
      </c>
      <c r="L1733" s="37" t="s">
        <v>60</v>
      </c>
      <c r="M1733" s="39">
        <v>2280</v>
      </c>
    </row>
    <row r="1734" spans="1:13">
      <c r="A1734" s="37" t="s">
        <v>53</v>
      </c>
      <c r="B1734" s="29">
        <v>110103</v>
      </c>
      <c r="C1734" s="37" t="s">
        <v>54</v>
      </c>
      <c r="D1734" s="63" t="s">
        <v>182</v>
      </c>
      <c r="E1734" s="35">
        <v>43245</v>
      </c>
      <c r="F1734" s="37" t="s">
        <v>56</v>
      </c>
      <c r="G1734" s="37" t="s">
        <v>57</v>
      </c>
      <c r="H1734" s="53" t="s">
        <v>58</v>
      </c>
      <c r="I1734" s="63" t="s">
        <v>59</v>
      </c>
      <c r="J1734" s="53">
        <v>41286</v>
      </c>
      <c r="K1734" s="53">
        <v>84</v>
      </c>
      <c r="L1734" s="37" t="s">
        <v>60</v>
      </c>
      <c r="M1734" s="39">
        <v>828420</v>
      </c>
    </row>
    <row r="1735" spans="1:13">
      <c r="A1735" s="37" t="s">
        <v>53</v>
      </c>
      <c r="B1735" s="29">
        <v>110103</v>
      </c>
      <c r="C1735" s="37" t="s">
        <v>54</v>
      </c>
      <c r="D1735" s="63" t="s">
        <v>182</v>
      </c>
      <c r="E1735" s="35">
        <v>43245</v>
      </c>
      <c r="F1735" s="37" t="s">
        <v>56</v>
      </c>
      <c r="G1735" s="37" t="s">
        <v>57</v>
      </c>
      <c r="H1735" s="53" t="s">
        <v>58</v>
      </c>
      <c r="I1735" s="63" t="s">
        <v>59</v>
      </c>
      <c r="J1735" s="53">
        <v>41286</v>
      </c>
      <c r="K1735" s="53">
        <v>85</v>
      </c>
      <c r="L1735" s="37" t="s">
        <v>60</v>
      </c>
      <c r="M1735" s="39">
        <v>35976</v>
      </c>
    </row>
    <row r="1736" spans="1:13">
      <c r="A1736" s="37" t="s">
        <v>53</v>
      </c>
      <c r="B1736" s="29">
        <v>110103</v>
      </c>
      <c r="C1736" s="37" t="s">
        <v>54</v>
      </c>
      <c r="D1736" s="63" t="s">
        <v>182</v>
      </c>
      <c r="E1736" s="35">
        <v>43245</v>
      </c>
      <c r="F1736" s="37" t="s">
        <v>56</v>
      </c>
      <c r="G1736" s="37" t="s">
        <v>57</v>
      </c>
      <c r="H1736" s="53" t="s">
        <v>58</v>
      </c>
      <c r="I1736" s="63" t="s">
        <v>59</v>
      </c>
      <c r="J1736" s="53">
        <v>41286</v>
      </c>
      <c r="K1736" s="53">
        <v>88</v>
      </c>
      <c r="L1736" s="37" t="s">
        <v>60</v>
      </c>
      <c r="M1736" s="39">
        <v>5209</v>
      </c>
    </row>
    <row r="1737" spans="1:13">
      <c r="A1737" s="37" t="s">
        <v>53</v>
      </c>
      <c r="B1737" s="29">
        <v>110103</v>
      </c>
      <c r="C1737" s="37" t="s">
        <v>54</v>
      </c>
      <c r="D1737" s="63" t="s">
        <v>182</v>
      </c>
      <c r="E1737" s="35">
        <v>43245</v>
      </c>
      <c r="F1737" s="37" t="s">
        <v>56</v>
      </c>
      <c r="G1737" s="37" t="s">
        <v>57</v>
      </c>
      <c r="H1737" s="53" t="s">
        <v>58</v>
      </c>
      <c r="I1737" s="63" t="s">
        <v>59</v>
      </c>
      <c r="J1737" s="53">
        <v>41286</v>
      </c>
      <c r="K1737" s="53">
        <v>89</v>
      </c>
      <c r="L1737" s="37" t="s">
        <v>60</v>
      </c>
      <c r="M1737" s="39">
        <v>3840</v>
      </c>
    </row>
    <row r="1738" spans="1:13">
      <c r="A1738" s="37" t="s">
        <v>53</v>
      </c>
      <c r="B1738" s="29">
        <v>110103</v>
      </c>
      <c r="C1738" s="37" t="s">
        <v>54</v>
      </c>
      <c r="D1738" s="63" t="s">
        <v>182</v>
      </c>
      <c r="E1738" s="35">
        <v>43245</v>
      </c>
      <c r="F1738" s="37" t="s">
        <v>56</v>
      </c>
      <c r="G1738" s="37" t="s">
        <v>57</v>
      </c>
      <c r="H1738" s="53" t="s">
        <v>58</v>
      </c>
      <c r="I1738" s="63" t="s">
        <v>59</v>
      </c>
      <c r="J1738" s="53">
        <v>41286</v>
      </c>
      <c r="K1738" s="53">
        <v>90</v>
      </c>
      <c r="L1738" s="37" t="s">
        <v>60</v>
      </c>
      <c r="M1738" s="39">
        <v>2243</v>
      </c>
    </row>
    <row r="1739" spans="1:13">
      <c r="A1739" s="37" t="s">
        <v>53</v>
      </c>
      <c r="B1739" s="29">
        <v>110103</v>
      </c>
      <c r="C1739" s="37" t="s">
        <v>54</v>
      </c>
      <c r="D1739" s="63" t="s">
        <v>182</v>
      </c>
      <c r="E1739" s="35">
        <v>43245</v>
      </c>
      <c r="F1739" s="37" t="s">
        <v>56</v>
      </c>
      <c r="G1739" s="37" t="s">
        <v>57</v>
      </c>
      <c r="H1739" s="53" t="s">
        <v>58</v>
      </c>
      <c r="I1739" s="63" t="s">
        <v>59</v>
      </c>
      <c r="J1739" s="53">
        <v>41286</v>
      </c>
      <c r="K1739" s="53">
        <v>92</v>
      </c>
      <c r="L1739" s="37" t="s">
        <v>60</v>
      </c>
      <c r="M1739" s="39">
        <v>55235</v>
      </c>
    </row>
    <row r="1740" spans="1:13">
      <c r="A1740" s="37" t="s">
        <v>53</v>
      </c>
      <c r="B1740" s="29">
        <v>110103</v>
      </c>
      <c r="C1740" s="37" t="s">
        <v>54</v>
      </c>
      <c r="D1740" s="63" t="s">
        <v>182</v>
      </c>
      <c r="E1740" s="35">
        <v>43245</v>
      </c>
      <c r="F1740" s="37" t="s">
        <v>56</v>
      </c>
      <c r="G1740" s="37" t="s">
        <v>57</v>
      </c>
      <c r="H1740" s="53" t="s">
        <v>58</v>
      </c>
      <c r="I1740" s="63" t="s">
        <v>59</v>
      </c>
      <c r="J1740" s="53">
        <v>41286</v>
      </c>
      <c r="K1740" s="53">
        <v>93</v>
      </c>
      <c r="L1740" s="37" t="s">
        <v>60</v>
      </c>
      <c r="M1740" s="39">
        <v>25224</v>
      </c>
    </row>
    <row r="1741" spans="1:13">
      <c r="A1741" s="37" t="s">
        <v>53</v>
      </c>
      <c r="B1741" s="29">
        <v>110103</v>
      </c>
      <c r="C1741" s="37" t="s">
        <v>54</v>
      </c>
      <c r="D1741" s="63" t="s">
        <v>182</v>
      </c>
      <c r="E1741" s="35">
        <v>43245</v>
      </c>
      <c r="F1741" s="37" t="s">
        <v>56</v>
      </c>
      <c r="G1741" s="37" t="s">
        <v>57</v>
      </c>
      <c r="H1741" s="53" t="s">
        <v>58</v>
      </c>
      <c r="I1741" s="63" t="s">
        <v>59</v>
      </c>
      <c r="J1741" s="53">
        <v>41286</v>
      </c>
      <c r="K1741" s="53">
        <v>94</v>
      </c>
      <c r="L1741" s="37" t="s">
        <v>60</v>
      </c>
      <c r="M1741" s="39">
        <v>1131</v>
      </c>
    </row>
    <row r="1742" spans="1:13">
      <c r="A1742" s="37" t="s">
        <v>53</v>
      </c>
      <c r="B1742" s="29">
        <v>110103</v>
      </c>
      <c r="C1742" s="37" t="s">
        <v>54</v>
      </c>
      <c r="D1742" s="63" t="s">
        <v>182</v>
      </c>
      <c r="E1742" s="35">
        <v>43245</v>
      </c>
      <c r="F1742" s="37" t="s">
        <v>56</v>
      </c>
      <c r="G1742" s="37" t="s">
        <v>57</v>
      </c>
      <c r="H1742" s="53" t="s">
        <v>58</v>
      </c>
      <c r="I1742" s="63" t="s">
        <v>59</v>
      </c>
      <c r="J1742" s="53">
        <v>41286</v>
      </c>
      <c r="K1742" s="53">
        <v>95</v>
      </c>
      <c r="L1742" s="37" t="s">
        <v>60</v>
      </c>
      <c r="M1742" s="39">
        <v>1113</v>
      </c>
    </row>
    <row r="1743" spans="1:13">
      <c r="A1743" s="37" t="s">
        <v>53</v>
      </c>
      <c r="B1743" s="29">
        <v>110103</v>
      </c>
      <c r="C1743" s="37" t="s">
        <v>54</v>
      </c>
      <c r="D1743" s="63" t="s">
        <v>182</v>
      </c>
      <c r="E1743" s="35">
        <v>43245</v>
      </c>
      <c r="F1743" s="37" t="s">
        <v>56</v>
      </c>
      <c r="G1743" s="37" t="s">
        <v>57</v>
      </c>
      <c r="H1743" s="53" t="s">
        <v>58</v>
      </c>
      <c r="I1743" s="63" t="s">
        <v>59</v>
      </c>
      <c r="J1743" s="53">
        <v>41286</v>
      </c>
      <c r="K1743" s="53">
        <v>97</v>
      </c>
      <c r="L1743" s="37" t="s">
        <v>60</v>
      </c>
      <c r="M1743" s="39">
        <v>1540</v>
      </c>
    </row>
    <row r="1744" spans="1:13">
      <c r="A1744" s="37" t="s">
        <v>53</v>
      </c>
      <c r="B1744" s="29">
        <v>110103</v>
      </c>
      <c r="C1744" s="37" t="s">
        <v>54</v>
      </c>
      <c r="D1744" s="63" t="s">
        <v>182</v>
      </c>
      <c r="E1744" s="35">
        <v>43245</v>
      </c>
      <c r="F1744" s="37" t="s">
        <v>56</v>
      </c>
      <c r="G1744" s="37" t="s">
        <v>57</v>
      </c>
      <c r="H1744" s="53" t="s">
        <v>58</v>
      </c>
      <c r="I1744" s="63" t="s">
        <v>59</v>
      </c>
      <c r="J1744" s="53">
        <v>41286</v>
      </c>
      <c r="K1744" s="53">
        <v>101</v>
      </c>
      <c r="L1744" s="37" t="s">
        <v>60</v>
      </c>
      <c r="M1744" s="39">
        <v>2240</v>
      </c>
    </row>
    <row r="1745" spans="1:13">
      <c r="A1745" s="37" t="s">
        <v>53</v>
      </c>
      <c r="B1745" s="29">
        <v>110103</v>
      </c>
      <c r="C1745" s="37" t="s">
        <v>54</v>
      </c>
      <c r="D1745" s="63" t="s">
        <v>182</v>
      </c>
      <c r="E1745" s="35">
        <v>43245</v>
      </c>
      <c r="F1745" s="37" t="s">
        <v>56</v>
      </c>
      <c r="G1745" s="37" t="s">
        <v>57</v>
      </c>
      <c r="H1745" s="53" t="s">
        <v>58</v>
      </c>
      <c r="I1745" s="63" t="s">
        <v>59</v>
      </c>
      <c r="J1745" s="53">
        <v>41286</v>
      </c>
      <c r="K1745" s="53">
        <v>102</v>
      </c>
      <c r="L1745" s="37" t="s">
        <v>60</v>
      </c>
      <c r="M1745" s="39">
        <v>13112</v>
      </c>
    </row>
    <row r="1746" spans="1:13">
      <c r="A1746" s="37" t="s">
        <v>53</v>
      </c>
      <c r="B1746" s="29">
        <v>110103</v>
      </c>
      <c r="C1746" s="37" t="s">
        <v>54</v>
      </c>
      <c r="D1746" s="63" t="s">
        <v>182</v>
      </c>
      <c r="E1746" s="35">
        <v>43245</v>
      </c>
      <c r="F1746" s="37" t="s">
        <v>56</v>
      </c>
      <c r="G1746" s="37" t="s">
        <v>57</v>
      </c>
      <c r="H1746" s="53" t="s">
        <v>58</v>
      </c>
      <c r="I1746" s="63" t="s">
        <v>59</v>
      </c>
      <c r="J1746" s="53">
        <v>41286</v>
      </c>
      <c r="K1746" s="53">
        <v>103</v>
      </c>
      <c r="L1746" s="37" t="s">
        <v>60</v>
      </c>
      <c r="M1746" s="39">
        <v>12696</v>
      </c>
    </row>
    <row r="1747" spans="1:13">
      <c r="A1747" s="37" t="s">
        <v>53</v>
      </c>
      <c r="B1747" s="29">
        <v>110103</v>
      </c>
      <c r="C1747" s="37" t="s">
        <v>54</v>
      </c>
      <c r="D1747" s="63" t="s">
        <v>182</v>
      </c>
      <c r="E1747" s="35">
        <v>43245</v>
      </c>
      <c r="F1747" s="37" t="s">
        <v>56</v>
      </c>
      <c r="G1747" s="37" t="s">
        <v>57</v>
      </c>
      <c r="H1747" s="53" t="s">
        <v>58</v>
      </c>
      <c r="I1747" s="63" t="s">
        <v>59</v>
      </c>
      <c r="J1747" s="53">
        <v>41286</v>
      </c>
      <c r="K1747" s="53">
        <v>104</v>
      </c>
      <c r="L1747" s="37" t="s">
        <v>60</v>
      </c>
      <c r="M1747" s="39">
        <v>4060</v>
      </c>
    </row>
    <row r="1748" spans="1:13">
      <c r="A1748" s="37" t="s">
        <v>53</v>
      </c>
      <c r="B1748" s="29">
        <v>110103</v>
      </c>
      <c r="C1748" s="37" t="s">
        <v>54</v>
      </c>
      <c r="D1748" s="63" t="s">
        <v>182</v>
      </c>
      <c r="E1748" s="35">
        <v>43245</v>
      </c>
      <c r="F1748" s="37" t="s">
        <v>56</v>
      </c>
      <c r="G1748" s="37" t="s">
        <v>57</v>
      </c>
      <c r="H1748" s="53" t="s">
        <v>58</v>
      </c>
      <c r="I1748" s="63" t="s">
        <v>59</v>
      </c>
      <c r="J1748" s="53">
        <v>41286</v>
      </c>
      <c r="K1748" s="53">
        <v>105</v>
      </c>
      <c r="L1748" s="37" t="s">
        <v>60</v>
      </c>
      <c r="M1748" s="39">
        <v>1500</v>
      </c>
    </row>
    <row r="1749" spans="1:13">
      <c r="A1749" s="37" t="s">
        <v>53</v>
      </c>
      <c r="B1749" s="29">
        <v>110103</v>
      </c>
      <c r="C1749" s="37" t="s">
        <v>54</v>
      </c>
      <c r="D1749" s="63" t="s">
        <v>182</v>
      </c>
      <c r="E1749" s="35">
        <v>43245</v>
      </c>
      <c r="F1749" s="37" t="s">
        <v>56</v>
      </c>
      <c r="G1749" s="37" t="s">
        <v>57</v>
      </c>
      <c r="H1749" s="53" t="s">
        <v>58</v>
      </c>
      <c r="I1749" s="63" t="s">
        <v>59</v>
      </c>
      <c r="J1749" s="53">
        <v>41286</v>
      </c>
      <c r="K1749" s="53">
        <v>113</v>
      </c>
      <c r="L1749" s="37" t="s">
        <v>60</v>
      </c>
      <c r="M1749" s="39">
        <v>6894</v>
      </c>
    </row>
    <row r="1750" spans="1:13">
      <c r="A1750" s="37" t="s">
        <v>53</v>
      </c>
      <c r="B1750" s="29">
        <v>110103</v>
      </c>
      <c r="C1750" s="37" t="s">
        <v>54</v>
      </c>
      <c r="D1750" s="63" t="s">
        <v>182</v>
      </c>
      <c r="E1750" s="35">
        <v>43245</v>
      </c>
      <c r="F1750" s="37" t="s">
        <v>56</v>
      </c>
      <c r="G1750" s="37" t="s">
        <v>57</v>
      </c>
      <c r="H1750" s="53" t="s">
        <v>58</v>
      </c>
      <c r="I1750" s="63" t="s">
        <v>59</v>
      </c>
      <c r="J1750" s="53">
        <v>41286</v>
      </c>
      <c r="K1750" s="53">
        <v>119</v>
      </c>
      <c r="L1750" s="37" t="s">
        <v>60</v>
      </c>
      <c r="M1750" s="39">
        <v>20096</v>
      </c>
    </row>
    <row r="1751" spans="1:13">
      <c r="A1751" s="37" t="s">
        <v>53</v>
      </c>
      <c r="B1751" s="29">
        <v>110103</v>
      </c>
      <c r="C1751" s="37" t="s">
        <v>54</v>
      </c>
      <c r="D1751" s="63" t="s">
        <v>182</v>
      </c>
      <c r="E1751" s="35">
        <v>43245</v>
      </c>
      <c r="F1751" s="37" t="s">
        <v>56</v>
      </c>
      <c r="G1751" s="37" t="s">
        <v>57</v>
      </c>
      <c r="H1751" s="53" t="s">
        <v>58</v>
      </c>
      <c r="I1751" s="63" t="s">
        <v>59</v>
      </c>
      <c r="J1751" s="53">
        <v>41286</v>
      </c>
      <c r="K1751" s="53">
        <v>120</v>
      </c>
      <c r="L1751" s="37" t="s">
        <v>60</v>
      </c>
      <c r="M1751" s="39">
        <v>2620</v>
      </c>
    </row>
    <row r="1752" spans="1:13">
      <c r="A1752" s="37" t="s">
        <v>53</v>
      </c>
      <c r="B1752" s="29">
        <v>110103</v>
      </c>
      <c r="C1752" s="37" t="s">
        <v>54</v>
      </c>
      <c r="D1752" s="63" t="s">
        <v>182</v>
      </c>
      <c r="E1752" s="35">
        <v>43245</v>
      </c>
      <c r="F1752" s="37" t="s">
        <v>56</v>
      </c>
      <c r="G1752" s="37" t="s">
        <v>57</v>
      </c>
      <c r="H1752" s="53" t="s">
        <v>58</v>
      </c>
      <c r="I1752" s="63" t="s">
        <v>59</v>
      </c>
      <c r="J1752" s="53">
        <v>41286</v>
      </c>
      <c r="K1752" s="53">
        <v>127</v>
      </c>
      <c r="L1752" s="37" t="s">
        <v>60</v>
      </c>
      <c r="M1752" s="39">
        <v>37615</v>
      </c>
    </row>
    <row r="1753" spans="1:13">
      <c r="A1753" s="37" t="s">
        <v>53</v>
      </c>
      <c r="B1753" s="29">
        <v>110103</v>
      </c>
      <c r="C1753" s="37" t="s">
        <v>54</v>
      </c>
      <c r="D1753" s="63" t="s">
        <v>182</v>
      </c>
      <c r="E1753" s="35">
        <v>43245</v>
      </c>
      <c r="F1753" s="37" t="s">
        <v>56</v>
      </c>
      <c r="G1753" s="37" t="s">
        <v>57</v>
      </c>
      <c r="H1753" s="53" t="s">
        <v>58</v>
      </c>
      <c r="I1753" s="63" t="s">
        <v>59</v>
      </c>
      <c r="J1753" s="53">
        <v>41286</v>
      </c>
      <c r="K1753" s="53">
        <v>128</v>
      </c>
      <c r="L1753" s="37" t="s">
        <v>60</v>
      </c>
      <c r="M1753" s="39">
        <v>6818</v>
      </c>
    </row>
    <row r="1754" spans="1:13">
      <c r="A1754" s="37" t="s">
        <v>53</v>
      </c>
      <c r="B1754" s="29">
        <v>110103</v>
      </c>
      <c r="C1754" s="37" t="s">
        <v>54</v>
      </c>
      <c r="D1754" s="63" t="s">
        <v>182</v>
      </c>
      <c r="E1754" s="35">
        <v>43245</v>
      </c>
      <c r="F1754" s="37" t="s">
        <v>56</v>
      </c>
      <c r="G1754" s="37" t="s">
        <v>57</v>
      </c>
      <c r="H1754" s="53" t="s">
        <v>58</v>
      </c>
      <c r="I1754" s="63" t="s">
        <v>59</v>
      </c>
      <c r="J1754" s="53">
        <v>41286</v>
      </c>
      <c r="K1754" s="53">
        <v>130</v>
      </c>
      <c r="L1754" s="37" t="s">
        <v>60</v>
      </c>
      <c r="M1754" s="39">
        <v>4018</v>
      </c>
    </row>
    <row r="1755" spans="1:13">
      <c r="A1755" s="37" t="s">
        <v>53</v>
      </c>
      <c r="B1755" s="29">
        <v>110103</v>
      </c>
      <c r="C1755" s="37" t="s">
        <v>54</v>
      </c>
      <c r="D1755" s="63" t="s">
        <v>182</v>
      </c>
      <c r="E1755" s="35">
        <v>43245</v>
      </c>
      <c r="F1755" s="37" t="s">
        <v>56</v>
      </c>
      <c r="G1755" s="37" t="s">
        <v>57</v>
      </c>
      <c r="H1755" s="53" t="s">
        <v>58</v>
      </c>
      <c r="I1755" s="63" t="s">
        <v>59</v>
      </c>
      <c r="J1755" s="53">
        <v>41286</v>
      </c>
      <c r="K1755" s="53">
        <v>133</v>
      </c>
      <c r="L1755" s="37" t="s">
        <v>60</v>
      </c>
      <c r="M1755" s="39">
        <v>19420</v>
      </c>
    </row>
    <row r="1756" spans="1:13">
      <c r="A1756" s="37" t="s">
        <v>53</v>
      </c>
      <c r="B1756" s="29">
        <v>110103</v>
      </c>
      <c r="C1756" s="37" t="s">
        <v>54</v>
      </c>
      <c r="D1756" s="63" t="s">
        <v>182</v>
      </c>
      <c r="E1756" s="35">
        <v>43245</v>
      </c>
      <c r="F1756" s="37" t="s">
        <v>56</v>
      </c>
      <c r="G1756" s="37" t="s">
        <v>57</v>
      </c>
      <c r="H1756" s="53" t="s">
        <v>58</v>
      </c>
      <c r="I1756" s="63" t="s">
        <v>59</v>
      </c>
      <c r="J1756" s="53">
        <v>41286</v>
      </c>
      <c r="K1756" s="53">
        <v>134</v>
      </c>
      <c r="L1756" s="37" t="s">
        <v>60</v>
      </c>
      <c r="M1756" s="39">
        <v>15420</v>
      </c>
    </row>
    <row r="1757" spans="1:13">
      <c r="A1757" s="37" t="s">
        <v>53</v>
      </c>
      <c r="B1757" s="29">
        <v>110103</v>
      </c>
      <c r="C1757" s="37" t="s">
        <v>54</v>
      </c>
      <c r="D1757" s="63" t="s">
        <v>182</v>
      </c>
      <c r="E1757" s="35">
        <v>43245</v>
      </c>
      <c r="F1757" s="37" t="s">
        <v>56</v>
      </c>
      <c r="G1757" s="37" t="s">
        <v>57</v>
      </c>
      <c r="H1757" s="53" t="s">
        <v>58</v>
      </c>
      <c r="I1757" s="63" t="s">
        <v>59</v>
      </c>
      <c r="J1757" s="53">
        <v>41286</v>
      </c>
      <c r="K1757" s="53">
        <v>135</v>
      </c>
      <c r="L1757" s="37" t="s">
        <v>60</v>
      </c>
      <c r="M1757" s="39">
        <v>170791</v>
      </c>
    </row>
    <row r="1758" spans="1:13">
      <c r="A1758" s="37" t="s">
        <v>53</v>
      </c>
      <c r="B1758" s="29">
        <v>110103</v>
      </c>
      <c r="C1758" s="37" t="s">
        <v>54</v>
      </c>
      <c r="D1758" s="63" t="s">
        <v>183</v>
      </c>
      <c r="E1758" s="35">
        <v>43245</v>
      </c>
      <c r="F1758" s="37" t="s">
        <v>56</v>
      </c>
      <c r="G1758" s="37" t="s">
        <v>96</v>
      </c>
      <c r="H1758" s="53" t="s">
        <v>58</v>
      </c>
      <c r="I1758" s="63" t="s">
        <v>96</v>
      </c>
      <c r="J1758" s="53">
        <v>41296</v>
      </c>
      <c r="K1758" s="53">
        <v>4</v>
      </c>
      <c r="L1758" s="37" t="s">
        <v>60</v>
      </c>
      <c r="M1758" s="39">
        <v>11526.89</v>
      </c>
    </row>
    <row r="1759" spans="1:13">
      <c r="A1759" s="37" t="s">
        <v>53</v>
      </c>
      <c r="B1759" s="29">
        <v>110103</v>
      </c>
      <c r="C1759" s="37" t="s">
        <v>54</v>
      </c>
      <c r="D1759" s="63" t="s">
        <v>183</v>
      </c>
      <c r="E1759" s="35">
        <v>43245</v>
      </c>
      <c r="F1759" s="37" t="s">
        <v>56</v>
      </c>
      <c r="G1759" s="37" t="s">
        <v>96</v>
      </c>
      <c r="H1759" s="53" t="s">
        <v>58</v>
      </c>
      <c r="I1759" s="63" t="s">
        <v>96</v>
      </c>
      <c r="J1759" s="53">
        <v>41296</v>
      </c>
      <c r="K1759" s="53">
        <v>10</v>
      </c>
      <c r="L1759" s="37" t="s">
        <v>60</v>
      </c>
      <c r="M1759" s="39">
        <v>22660.87</v>
      </c>
    </row>
    <row r="1760" spans="1:13">
      <c r="A1760" s="37" t="s">
        <v>53</v>
      </c>
      <c r="B1760" s="29">
        <v>110103</v>
      </c>
      <c r="C1760" s="37" t="s">
        <v>54</v>
      </c>
      <c r="D1760" s="63" t="s">
        <v>183</v>
      </c>
      <c r="E1760" s="35">
        <v>43245</v>
      </c>
      <c r="F1760" s="37" t="s">
        <v>56</v>
      </c>
      <c r="G1760" s="37" t="s">
        <v>96</v>
      </c>
      <c r="H1760" s="53" t="s">
        <v>58</v>
      </c>
      <c r="I1760" s="63" t="s">
        <v>96</v>
      </c>
      <c r="J1760" s="53">
        <v>41296</v>
      </c>
      <c r="K1760" s="53">
        <v>12</v>
      </c>
      <c r="L1760" s="37" t="s">
        <v>60</v>
      </c>
      <c r="M1760" s="39">
        <v>31674</v>
      </c>
    </row>
    <row r="1761" spans="1:13">
      <c r="A1761" s="37" t="s">
        <v>53</v>
      </c>
      <c r="B1761" s="29">
        <v>110103</v>
      </c>
      <c r="C1761" s="37" t="s">
        <v>54</v>
      </c>
      <c r="D1761" s="63" t="s">
        <v>183</v>
      </c>
      <c r="E1761" s="35">
        <v>43245</v>
      </c>
      <c r="F1761" s="37" t="s">
        <v>56</v>
      </c>
      <c r="G1761" s="37" t="s">
        <v>96</v>
      </c>
      <c r="H1761" s="53" t="s">
        <v>58</v>
      </c>
      <c r="I1761" s="63" t="s">
        <v>96</v>
      </c>
      <c r="J1761" s="53">
        <v>41296</v>
      </c>
      <c r="K1761" s="53">
        <v>21</v>
      </c>
      <c r="L1761" s="37" t="s">
        <v>60</v>
      </c>
      <c r="M1761" s="39">
        <v>11015</v>
      </c>
    </row>
    <row r="1762" spans="1:13">
      <c r="A1762" s="37" t="s">
        <v>53</v>
      </c>
      <c r="B1762" s="29">
        <v>110103</v>
      </c>
      <c r="C1762" s="37" t="s">
        <v>54</v>
      </c>
      <c r="D1762" s="63" t="s">
        <v>183</v>
      </c>
      <c r="E1762" s="35">
        <v>43245</v>
      </c>
      <c r="F1762" s="37" t="s">
        <v>56</v>
      </c>
      <c r="G1762" s="37" t="s">
        <v>96</v>
      </c>
      <c r="H1762" s="53" t="s">
        <v>58</v>
      </c>
      <c r="I1762" s="63" t="s">
        <v>96</v>
      </c>
      <c r="J1762" s="53">
        <v>41296</v>
      </c>
      <c r="K1762" s="53">
        <v>29</v>
      </c>
      <c r="L1762" s="37" t="s">
        <v>60</v>
      </c>
      <c r="M1762" s="39">
        <v>6548.39</v>
      </c>
    </row>
    <row r="1763" spans="1:13">
      <c r="A1763" s="37" t="s">
        <v>53</v>
      </c>
      <c r="B1763" s="29">
        <v>110103</v>
      </c>
      <c r="C1763" s="37" t="s">
        <v>54</v>
      </c>
      <c r="D1763" s="63" t="s">
        <v>184</v>
      </c>
      <c r="E1763" s="35">
        <v>43245</v>
      </c>
      <c r="F1763" s="37" t="s">
        <v>56</v>
      </c>
      <c r="G1763" s="37" t="s">
        <v>98</v>
      </c>
      <c r="H1763" s="53" t="s">
        <v>58</v>
      </c>
      <c r="I1763" s="63" t="s">
        <v>88</v>
      </c>
      <c r="J1763" s="53">
        <v>41301</v>
      </c>
      <c r="K1763" s="53">
        <v>30</v>
      </c>
      <c r="L1763" s="37" t="s">
        <v>89</v>
      </c>
      <c r="M1763" s="39">
        <v>-335099</v>
      </c>
    </row>
    <row r="1764" spans="1:13">
      <c r="A1764" s="37" t="s">
        <v>53</v>
      </c>
      <c r="B1764" s="29">
        <v>110103</v>
      </c>
      <c r="C1764" s="37" t="s">
        <v>54</v>
      </c>
      <c r="D1764" s="63" t="s">
        <v>184</v>
      </c>
      <c r="E1764" s="35">
        <v>43245</v>
      </c>
      <c r="F1764" s="37" t="s">
        <v>56</v>
      </c>
      <c r="G1764" s="37" t="s">
        <v>99</v>
      </c>
      <c r="H1764" s="53" t="s">
        <v>58</v>
      </c>
      <c r="I1764" s="63" t="s">
        <v>88</v>
      </c>
      <c r="J1764" s="53">
        <v>41301</v>
      </c>
      <c r="K1764" s="53">
        <v>33</v>
      </c>
      <c r="L1764" s="37" t="s">
        <v>89</v>
      </c>
      <c r="M1764" s="39">
        <v>-124160</v>
      </c>
    </row>
    <row r="1765" spans="1:13">
      <c r="A1765" s="37" t="s">
        <v>53</v>
      </c>
      <c r="B1765" s="29">
        <v>110103</v>
      </c>
      <c r="C1765" s="37" t="s">
        <v>54</v>
      </c>
      <c r="D1765" s="63" t="s">
        <v>184</v>
      </c>
      <c r="E1765" s="35">
        <v>43245</v>
      </c>
      <c r="F1765" s="37" t="s">
        <v>56</v>
      </c>
      <c r="G1765" s="37" t="s">
        <v>100</v>
      </c>
      <c r="H1765" s="53" t="s">
        <v>58</v>
      </c>
      <c r="I1765" s="63" t="s">
        <v>88</v>
      </c>
      <c r="J1765" s="53">
        <v>41301</v>
      </c>
      <c r="K1765" s="53">
        <v>44</v>
      </c>
      <c r="L1765" s="37" t="s">
        <v>89</v>
      </c>
      <c r="M1765" s="39">
        <v>-4792055.6500000004</v>
      </c>
    </row>
    <row r="1766" spans="1:13">
      <c r="A1766" s="37" t="s">
        <v>53</v>
      </c>
      <c r="B1766" s="29">
        <v>110103</v>
      </c>
      <c r="C1766" s="37" t="s">
        <v>54</v>
      </c>
      <c r="D1766" s="63" t="s">
        <v>184</v>
      </c>
      <c r="E1766" s="35">
        <v>43245</v>
      </c>
      <c r="F1766" s="37" t="s">
        <v>56</v>
      </c>
      <c r="G1766" s="37" t="s">
        <v>101</v>
      </c>
      <c r="H1766" s="53" t="s">
        <v>58</v>
      </c>
      <c r="I1766" s="63" t="s">
        <v>88</v>
      </c>
      <c r="J1766" s="53">
        <v>41301</v>
      </c>
      <c r="K1766" s="53">
        <v>46</v>
      </c>
      <c r="L1766" s="37" t="s">
        <v>89</v>
      </c>
      <c r="M1766" s="39">
        <v>-2307859.2000000002</v>
      </c>
    </row>
    <row r="1767" spans="1:13">
      <c r="A1767" s="37" t="s">
        <v>53</v>
      </c>
      <c r="B1767" s="29">
        <v>110103</v>
      </c>
      <c r="C1767" s="37" t="s">
        <v>54</v>
      </c>
      <c r="D1767" s="63" t="s">
        <v>184</v>
      </c>
      <c r="E1767" s="35">
        <v>43245</v>
      </c>
      <c r="F1767" s="37" t="s">
        <v>56</v>
      </c>
      <c r="G1767" s="37" t="s">
        <v>102</v>
      </c>
      <c r="H1767" s="53" t="s">
        <v>58</v>
      </c>
      <c r="I1767" s="63" t="s">
        <v>88</v>
      </c>
      <c r="J1767" s="53">
        <v>41301</v>
      </c>
      <c r="K1767" s="53">
        <v>31</v>
      </c>
      <c r="L1767" s="37" t="s">
        <v>89</v>
      </c>
      <c r="M1767" s="39">
        <v>-3103079.24</v>
      </c>
    </row>
    <row r="1768" spans="1:13">
      <c r="A1768" s="37" t="s">
        <v>53</v>
      </c>
      <c r="B1768" s="29">
        <v>110103</v>
      </c>
      <c r="C1768" s="37" t="s">
        <v>54</v>
      </c>
      <c r="D1768" s="63" t="s">
        <v>184</v>
      </c>
      <c r="E1768" s="35">
        <v>43245</v>
      </c>
      <c r="F1768" s="37" t="s">
        <v>56</v>
      </c>
      <c r="G1768" s="37" t="s">
        <v>103</v>
      </c>
      <c r="H1768" s="53" t="s">
        <v>58</v>
      </c>
      <c r="I1768" s="63" t="s">
        <v>88</v>
      </c>
      <c r="J1768" s="53">
        <v>41301</v>
      </c>
      <c r="K1768" s="53">
        <v>42</v>
      </c>
      <c r="L1768" s="37" t="s">
        <v>89</v>
      </c>
      <c r="M1768" s="39">
        <v>-61200</v>
      </c>
    </row>
    <row r="1769" spans="1:13">
      <c r="A1769" s="37" t="s">
        <v>53</v>
      </c>
      <c r="B1769" s="29">
        <v>110103</v>
      </c>
      <c r="C1769" s="37" t="s">
        <v>54</v>
      </c>
      <c r="D1769" s="63" t="s">
        <v>184</v>
      </c>
      <c r="E1769" s="35">
        <v>43245</v>
      </c>
      <c r="F1769" s="37" t="s">
        <v>56</v>
      </c>
      <c r="G1769" s="37" t="s">
        <v>104</v>
      </c>
      <c r="H1769" s="53" t="s">
        <v>58</v>
      </c>
      <c r="I1769" s="63" t="s">
        <v>88</v>
      </c>
      <c r="J1769" s="53">
        <v>41301</v>
      </c>
      <c r="K1769" s="53">
        <v>55</v>
      </c>
      <c r="L1769" s="37" t="s">
        <v>89</v>
      </c>
      <c r="M1769" s="39">
        <v>-1284502.29</v>
      </c>
    </row>
    <row r="1770" spans="1:13">
      <c r="A1770" s="37" t="s">
        <v>53</v>
      </c>
      <c r="B1770" s="29">
        <v>110103</v>
      </c>
      <c r="C1770" s="37" t="s">
        <v>54</v>
      </c>
      <c r="D1770" s="63" t="s">
        <v>184</v>
      </c>
      <c r="E1770" s="35">
        <v>43245</v>
      </c>
      <c r="F1770" s="37" t="s">
        <v>56</v>
      </c>
      <c r="G1770" s="37" t="s">
        <v>87</v>
      </c>
      <c r="H1770" s="53" t="s">
        <v>58</v>
      </c>
      <c r="I1770" s="63" t="s">
        <v>88</v>
      </c>
      <c r="J1770" s="53">
        <v>41301</v>
      </c>
      <c r="K1770" s="53">
        <v>45</v>
      </c>
      <c r="L1770" s="37" t="s">
        <v>89</v>
      </c>
      <c r="M1770" s="39">
        <v>-1090</v>
      </c>
    </row>
    <row r="1771" spans="1:13">
      <c r="A1771" s="37" t="s">
        <v>53</v>
      </c>
      <c r="B1771" s="29">
        <v>110103</v>
      </c>
      <c r="C1771" s="37" t="s">
        <v>54</v>
      </c>
      <c r="D1771" s="63" t="s">
        <v>184</v>
      </c>
      <c r="E1771" s="35">
        <v>43245</v>
      </c>
      <c r="F1771" s="37" t="s">
        <v>56</v>
      </c>
      <c r="G1771" s="37" t="s">
        <v>90</v>
      </c>
      <c r="H1771" s="53" t="s">
        <v>58</v>
      </c>
      <c r="I1771" s="63" t="s">
        <v>88</v>
      </c>
      <c r="J1771" s="53">
        <v>41301</v>
      </c>
      <c r="K1771" s="53">
        <v>36</v>
      </c>
      <c r="L1771" s="37" t="s">
        <v>89</v>
      </c>
      <c r="M1771" s="39">
        <v>-2525073.66</v>
      </c>
    </row>
    <row r="1772" spans="1:13">
      <c r="A1772" s="37" t="s">
        <v>53</v>
      </c>
      <c r="B1772" s="29">
        <v>110103</v>
      </c>
      <c r="C1772" s="37" t="s">
        <v>54</v>
      </c>
      <c r="D1772" s="63" t="s">
        <v>184</v>
      </c>
      <c r="E1772" s="35">
        <v>43245</v>
      </c>
      <c r="F1772" s="37" t="s">
        <v>56</v>
      </c>
      <c r="G1772" s="37" t="s">
        <v>91</v>
      </c>
      <c r="H1772" s="53" t="s">
        <v>58</v>
      </c>
      <c r="I1772" s="63" t="s">
        <v>88</v>
      </c>
      <c r="J1772" s="53">
        <v>41301</v>
      </c>
      <c r="K1772" s="53">
        <v>25</v>
      </c>
      <c r="L1772" s="37" t="s">
        <v>60</v>
      </c>
      <c r="M1772" s="39">
        <v>15610684.640000001</v>
      </c>
    </row>
    <row r="1773" spans="1:13">
      <c r="A1773" s="37" t="s">
        <v>53</v>
      </c>
      <c r="B1773" s="29">
        <v>110103</v>
      </c>
      <c r="C1773" s="37" t="s">
        <v>54</v>
      </c>
      <c r="D1773" s="63" t="s">
        <v>184</v>
      </c>
      <c r="E1773" s="35">
        <v>43245</v>
      </c>
      <c r="F1773" s="37" t="s">
        <v>56</v>
      </c>
      <c r="G1773" s="37" t="s">
        <v>91</v>
      </c>
      <c r="H1773" s="53" t="s">
        <v>58</v>
      </c>
      <c r="I1773" s="63" t="s">
        <v>88</v>
      </c>
      <c r="J1773" s="53">
        <v>41301</v>
      </c>
      <c r="K1773" s="53">
        <v>54</v>
      </c>
      <c r="L1773" s="37" t="s">
        <v>89</v>
      </c>
      <c r="M1773" s="39">
        <v>-14514286.800000001</v>
      </c>
    </row>
    <row r="1774" spans="1:13">
      <c r="A1774" s="37" t="s">
        <v>53</v>
      </c>
      <c r="B1774" s="29">
        <v>110103</v>
      </c>
      <c r="C1774" s="37" t="s">
        <v>54</v>
      </c>
      <c r="D1774" s="63" t="s">
        <v>184</v>
      </c>
      <c r="E1774" s="35">
        <v>43245</v>
      </c>
      <c r="F1774" s="37" t="s">
        <v>56</v>
      </c>
      <c r="G1774" s="37" t="s">
        <v>106</v>
      </c>
      <c r="H1774" s="53" t="s">
        <v>58</v>
      </c>
      <c r="I1774" s="63" t="s">
        <v>88</v>
      </c>
      <c r="J1774" s="53">
        <v>41301</v>
      </c>
      <c r="K1774" s="53">
        <v>29</v>
      </c>
      <c r="L1774" s="37" t="s">
        <v>89</v>
      </c>
      <c r="M1774" s="39">
        <v>-267734.71000000002</v>
      </c>
    </row>
    <row r="1775" spans="1:13">
      <c r="A1775" s="37" t="s">
        <v>53</v>
      </c>
      <c r="B1775" s="29">
        <v>110103</v>
      </c>
      <c r="C1775" s="37" t="s">
        <v>54</v>
      </c>
      <c r="D1775" s="63" t="s">
        <v>184</v>
      </c>
      <c r="E1775" s="35">
        <v>43245</v>
      </c>
      <c r="F1775" s="37" t="s">
        <v>56</v>
      </c>
      <c r="G1775" s="37" t="s">
        <v>107</v>
      </c>
      <c r="H1775" s="53" t="s">
        <v>58</v>
      </c>
      <c r="I1775" s="63" t="s">
        <v>88</v>
      </c>
      <c r="J1775" s="53">
        <v>41301</v>
      </c>
      <c r="K1775" s="53">
        <v>35</v>
      </c>
      <c r="L1775" s="37" t="s">
        <v>89</v>
      </c>
      <c r="M1775" s="39">
        <v>-25801.16</v>
      </c>
    </row>
    <row r="1776" spans="1:13">
      <c r="A1776" s="37" t="s">
        <v>53</v>
      </c>
      <c r="B1776" s="29">
        <v>110103</v>
      </c>
      <c r="C1776" s="37" t="s">
        <v>54</v>
      </c>
      <c r="D1776" s="63" t="s">
        <v>184</v>
      </c>
      <c r="E1776" s="35">
        <v>43245</v>
      </c>
      <c r="F1776" s="37" t="s">
        <v>56</v>
      </c>
      <c r="G1776" s="37" t="s">
        <v>108</v>
      </c>
      <c r="H1776" s="53" t="s">
        <v>58</v>
      </c>
      <c r="I1776" s="63" t="s">
        <v>88</v>
      </c>
      <c r="J1776" s="53">
        <v>41301</v>
      </c>
      <c r="K1776" s="53">
        <v>38</v>
      </c>
      <c r="L1776" s="37" t="s">
        <v>89</v>
      </c>
      <c r="M1776" s="39">
        <v>-5268</v>
      </c>
    </row>
    <row r="1777" spans="1:13">
      <c r="A1777" s="37" t="s">
        <v>53</v>
      </c>
      <c r="B1777" s="29">
        <v>110103</v>
      </c>
      <c r="C1777" s="37" t="s">
        <v>54</v>
      </c>
      <c r="D1777" s="63" t="s">
        <v>184</v>
      </c>
      <c r="E1777" s="35">
        <v>43245</v>
      </c>
      <c r="F1777" s="37" t="s">
        <v>56</v>
      </c>
      <c r="G1777" s="37" t="s">
        <v>114</v>
      </c>
      <c r="H1777" s="53" t="s">
        <v>58</v>
      </c>
      <c r="I1777" s="63" t="s">
        <v>88</v>
      </c>
      <c r="J1777" s="53">
        <v>41301</v>
      </c>
      <c r="K1777" s="53">
        <v>41</v>
      </c>
      <c r="L1777" s="37" t="s">
        <v>89</v>
      </c>
      <c r="M1777" s="39">
        <v>-920</v>
      </c>
    </row>
    <row r="1778" spans="1:13">
      <c r="A1778" s="37" t="s">
        <v>53</v>
      </c>
      <c r="B1778" s="29">
        <v>110103</v>
      </c>
      <c r="C1778" s="37" t="s">
        <v>54</v>
      </c>
      <c r="D1778" s="63" t="s">
        <v>184</v>
      </c>
      <c r="E1778" s="35">
        <v>43245</v>
      </c>
      <c r="F1778" s="37" t="s">
        <v>56</v>
      </c>
      <c r="G1778" s="37" t="s">
        <v>122</v>
      </c>
      <c r="H1778" s="53" t="s">
        <v>58</v>
      </c>
      <c r="I1778" s="63" t="s">
        <v>88</v>
      </c>
      <c r="J1778" s="53">
        <v>41301</v>
      </c>
      <c r="K1778" s="53">
        <v>48</v>
      </c>
      <c r="L1778" s="37" t="s">
        <v>89</v>
      </c>
      <c r="M1778" s="39">
        <v>-20765</v>
      </c>
    </row>
    <row r="1779" spans="1:13">
      <c r="A1779" s="37" t="s">
        <v>53</v>
      </c>
      <c r="B1779" s="29">
        <v>110103</v>
      </c>
      <c r="C1779" s="37" t="s">
        <v>54</v>
      </c>
      <c r="D1779" s="63" t="s">
        <v>184</v>
      </c>
      <c r="E1779" s="35">
        <v>43245</v>
      </c>
      <c r="F1779" s="37" t="s">
        <v>56</v>
      </c>
      <c r="G1779" s="37" t="s">
        <v>115</v>
      </c>
      <c r="H1779" s="53" t="s">
        <v>58</v>
      </c>
      <c r="I1779" s="63" t="s">
        <v>88</v>
      </c>
      <c r="J1779" s="53">
        <v>41301</v>
      </c>
      <c r="K1779" s="53">
        <v>49</v>
      </c>
      <c r="L1779" s="37" t="s">
        <v>89</v>
      </c>
      <c r="M1779" s="39">
        <v>-6560</v>
      </c>
    </row>
    <row r="1780" spans="1:13">
      <c r="A1780" s="37" t="s">
        <v>53</v>
      </c>
      <c r="B1780" s="29">
        <v>110103</v>
      </c>
      <c r="C1780" s="37" t="s">
        <v>54</v>
      </c>
      <c r="D1780" s="63" t="s">
        <v>184</v>
      </c>
      <c r="E1780" s="35">
        <v>43245</v>
      </c>
      <c r="F1780" s="37" t="s">
        <v>56</v>
      </c>
      <c r="G1780" s="37" t="s">
        <v>92</v>
      </c>
      <c r="H1780" s="53" t="s">
        <v>58</v>
      </c>
      <c r="I1780" s="63" t="s">
        <v>88</v>
      </c>
      <c r="J1780" s="53">
        <v>41301</v>
      </c>
      <c r="K1780" s="53">
        <v>53</v>
      </c>
      <c r="L1780" s="37" t="s">
        <v>89</v>
      </c>
      <c r="M1780" s="39">
        <v>-7149</v>
      </c>
    </row>
    <row r="1781" spans="1:13">
      <c r="A1781" s="37" t="s">
        <v>53</v>
      </c>
      <c r="B1781" s="29">
        <v>110103</v>
      </c>
      <c r="C1781" s="37" t="s">
        <v>54</v>
      </c>
      <c r="D1781" s="63" t="s">
        <v>184</v>
      </c>
      <c r="E1781" s="35">
        <v>43245</v>
      </c>
      <c r="F1781" s="37" t="s">
        <v>56</v>
      </c>
      <c r="G1781" s="37" t="s">
        <v>116</v>
      </c>
      <c r="H1781" s="53" t="s">
        <v>58</v>
      </c>
      <c r="I1781" s="63" t="s">
        <v>88</v>
      </c>
      <c r="J1781" s="53">
        <v>41301</v>
      </c>
      <c r="K1781" s="53">
        <v>51</v>
      </c>
      <c r="L1781" s="37" t="s">
        <v>89</v>
      </c>
      <c r="M1781" s="39">
        <v>-224</v>
      </c>
    </row>
    <row r="1782" spans="1:13">
      <c r="A1782" s="37" t="s">
        <v>53</v>
      </c>
      <c r="B1782" s="29">
        <v>110103</v>
      </c>
      <c r="C1782" s="37" t="s">
        <v>54</v>
      </c>
      <c r="D1782" s="63" t="s">
        <v>184</v>
      </c>
      <c r="E1782" s="35">
        <v>43245</v>
      </c>
      <c r="F1782" s="37" t="s">
        <v>56</v>
      </c>
      <c r="G1782" s="37" t="s">
        <v>109</v>
      </c>
      <c r="H1782" s="53" t="s">
        <v>58</v>
      </c>
      <c r="I1782" s="63" t="s">
        <v>88</v>
      </c>
      <c r="J1782" s="53">
        <v>41301</v>
      </c>
      <c r="K1782" s="53">
        <v>39</v>
      </c>
      <c r="L1782" s="37" t="s">
        <v>89</v>
      </c>
      <c r="M1782" s="39">
        <v>-88360.46</v>
      </c>
    </row>
    <row r="1783" spans="1:13">
      <c r="A1783" s="37" t="s">
        <v>53</v>
      </c>
      <c r="B1783" s="29">
        <v>110103</v>
      </c>
      <c r="C1783" s="37" t="s">
        <v>54</v>
      </c>
      <c r="D1783" s="63" t="s">
        <v>184</v>
      </c>
      <c r="E1783" s="35">
        <v>43245</v>
      </c>
      <c r="F1783" s="37" t="s">
        <v>56</v>
      </c>
      <c r="G1783" s="37" t="s">
        <v>110</v>
      </c>
      <c r="H1783" s="53" t="s">
        <v>58</v>
      </c>
      <c r="I1783" s="63" t="s">
        <v>88</v>
      </c>
      <c r="J1783" s="53">
        <v>41301</v>
      </c>
      <c r="K1783" s="53">
        <v>52</v>
      </c>
      <c r="L1783" s="37" t="s">
        <v>89</v>
      </c>
      <c r="M1783" s="39">
        <v>-70890.3</v>
      </c>
    </row>
    <row r="1784" spans="1:13">
      <c r="A1784" s="37" t="s">
        <v>53</v>
      </c>
      <c r="B1784" s="29">
        <v>110103</v>
      </c>
      <c r="C1784" s="37" t="s">
        <v>54</v>
      </c>
      <c r="D1784" s="63" t="s">
        <v>184</v>
      </c>
      <c r="E1784" s="35">
        <v>43245</v>
      </c>
      <c r="F1784" s="37" t="s">
        <v>56</v>
      </c>
      <c r="G1784" s="37" t="s">
        <v>117</v>
      </c>
      <c r="H1784" s="53" t="s">
        <v>58</v>
      </c>
      <c r="I1784" s="63" t="s">
        <v>88</v>
      </c>
      <c r="J1784" s="53">
        <v>41301</v>
      </c>
      <c r="K1784" s="53">
        <v>34</v>
      </c>
      <c r="L1784" s="37" t="s">
        <v>89</v>
      </c>
      <c r="M1784" s="39">
        <v>-148333</v>
      </c>
    </row>
    <row r="1785" spans="1:13">
      <c r="A1785" s="37" t="s">
        <v>53</v>
      </c>
      <c r="B1785" s="29">
        <v>110103</v>
      </c>
      <c r="C1785" s="37" t="s">
        <v>54</v>
      </c>
      <c r="D1785" s="63" t="s">
        <v>185</v>
      </c>
      <c r="E1785" s="35">
        <v>43246</v>
      </c>
      <c r="F1785" s="37" t="s">
        <v>56</v>
      </c>
      <c r="G1785" s="37" t="s">
        <v>57</v>
      </c>
      <c r="H1785" s="53" t="s">
        <v>58</v>
      </c>
      <c r="I1785" s="63" t="s">
        <v>59</v>
      </c>
      <c r="J1785" s="53">
        <v>41302</v>
      </c>
      <c r="K1785" s="53">
        <v>2</v>
      </c>
      <c r="L1785" s="37" t="s">
        <v>60</v>
      </c>
      <c r="M1785" s="39">
        <v>11520</v>
      </c>
    </row>
    <row r="1786" spans="1:13">
      <c r="A1786" s="37" t="s">
        <v>53</v>
      </c>
      <c r="B1786" s="29">
        <v>110103</v>
      </c>
      <c r="C1786" s="37" t="s">
        <v>54</v>
      </c>
      <c r="D1786" s="63" t="s">
        <v>185</v>
      </c>
      <c r="E1786" s="35">
        <v>43246</v>
      </c>
      <c r="F1786" s="37" t="s">
        <v>56</v>
      </c>
      <c r="G1786" s="37" t="s">
        <v>57</v>
      </c>
      <c r="H1786" s="53" t="s">
        <v>58</v>
      </c>
      <c r="I1786" s="63" t="s">
        <v>59</v>
      </c>
      <c r="J1786" s="53">
        <v>41302</v>
      </c>
      <c r="K1786" s="53">
        <v>3</v>
      </c>
      <c r="L1786" s="37" t="s">
        <v>60</v>
      </c>
      <c r="M1786" s="39">
        <v>53790</v>
      </c>
    </row>
    <row r="1787" spans="1:13">
      <c r="A1787" s="37" t="s">
        <v>53</v>
      </c>
      <c r="B1787" s="29">
        <v>110103</v>
      </c>
      <c r="C1787" s="37" t="s">
        <v>54</v>
      </c>
      <c r="D1787" s="63" t="s">
        <v>185</v>
      </c>
      <c r="E1787" s="35">
        <v>43246</v>
      </c>
      <c r="F1787" s="37" t="s">
        <v>56</v>
      </c>
      <c r="G1787" s="37" t="s">
        <v>57</v>
      </c>
      <c r="H1787" s="53" t="s">
        <v>58</v>
      </c>
      <c r="I1787" s="63" t="s">
        <v>59</v>
      </c>
      <c r="J1787" s="53">
        <v>41302</v>
      </c>
      <c r="K1787" s="53">
        <v>8</v>
      </c>
      <c r="L1787" s="37" t="s">
        <v>60</v>
      </c>
      <c r="M1787" s="39">
        <v>662</v>
      </c>
    </row>
    <row r="1788" spans="1:13">
      <c r="A1788" s="37" t="s">
        <v>53</v>
      </c>
      <c r="B1788" s="29">
        <v>110103</v>
      </c>
      <c r="C1788" s="37" t="s">
        <v>54</v>
      </c>
      <c r="D1788" s="63" t="s">
        <v>185</v>
      </c>
      <c r="E1788" s="35">
        <v>43246</v>
      </c>
      <c r="F1788" s="37" t="s">
        <v>56</v>
      </c>
      <c r="G1788" s="37" t="s">
        <v>57</v>
      </c>
      <c r="H1788" s="53" t="s">
        <v>58</v>
      </c>
      <c r="I1788" s="63" t="s">
        <v>59</v>
      </c>
      <c r="J1788" s="53">
        <v>41302</v>
      </c>
      <c r="K1788" s="53">
        <v>10</v>
      </c>
      <c r="L1788" s="37" t="s">
        <v>60</v>
      </c>
      <c r="M1788" s="39">
        <v>6800</v>
      </c>
    </row>
    <row r="1789" spans="1:13">
      <c r="A1789" s="37" t="s">
        <v>53</v>
      </c>
      <c r="B1789" s="29">
        <v>110103</v>
      </c>
      <c r="C1789" s="37" t="s">
        <v>54</v>
      </c>
      <c r="D1789" s="63" t="s">
        <v>185</v>
      </c>
      <c r="E1789" s="35">
        <v>43246</v>
      </c>
      <c r="F1789" s="37" t="s">
        <v>56</v>
      </c>
      <c r="G1789" s="37" t="s">
        <v>57</v>
      </c>
      <c r="H1789" s="53" t="s">
        <v>58</v>
      </c>
      <c r="I1789" s="63" t="s">
        <v>59</v>
      </c>
      <c r="J1789" s="53">
        <v>41302</v>
      </c>
      <c r="K1789" s="53">
        <v>11</v>
      </c>
      <c r="L1789" s="37" t="s">
        <v>60</v>
      </c>
      <c r="M1789" s="39">
        <v>1523</v>
      </c>
    </row>
    <row r="1790" spans="1:13">
      <c r="A1790" s="37" t="s">
        <v>53</v>
      </c>
      <c r="B1790" s="29">
        <v>110103</v>
      </c>
      <c r="C1790" s="37" t="s">
        <v>54</v>
      </c>
      <c r="D1790" s="63" t="s">
        <v>185</v>
      </c>
      <c r="E1790" s="35">
        <v>43246</v>
      </c>
      <c r="F1790" s="37" t="s">
        <v>56</v>
      </c>
      <c r="G1790" s="37" t="s">
        <v>57</v>
      </c>
      <c r="H1790" s="53" t="s">
        <v>58</v>
      </c>
      <c r="I1790" s="63" t="s">
        <v>59</v>
      </c>
      <c r="J1790" s="53">
        <v>41302</v>
      </c>
      <c r="K1790" s="53">
        <v>14</v>
      </c>
      <c r="L1790" s="37" t="s">
        <v>60</v>
      </c>
      <c r="M1790" s="39">
        <v>6600</v>
      </c>
    </row>
    <row r="1791" spans="1:13">
      <c r="A1791" s="37" t="s">
        <v>53</v>
      </c>
      <c r="B1791" s="29">
        <v>110103</v>
      </c>
      <c r="C1791" s="37" t="s">
        <v>54</v>
      </c>
      <c r="D1791" s="63" t="s">
        <v>185</v>
      </c>
      <c r="E1791" s="35">
        <v>43246</v>
      </c>
      <c r="F1791" s="37" t="s">
        <v>56</v>
      </c>
      <c r="G1791" s="37" t="s">
        <v>57</v>
      </c>
      <c r="H1791" s="53" t="s">
        <v>58</v>
      </c>
      <c r="I1791" s="63" t="s">
        <v>59</v>
      </c>
      <c r="J1791" s="53">
        <v>41302</v>
      </c>
      <c r="K1791" s="53">
        <v>15</v>
      </c>
      <c r="L1791" s="37" t="s">
        <v>60</v>
      </c>
      <c r="M1791" s="39">
        <v>3555</v>
      </c>
    </row>
    <row r="1792" spans="1:13">
      <c r="A1792" s="37" t="s">
        <v>53</v>
      </c>
      <c r="B1792" s="29">
        <v>110103</v>
      </c>
      <c r="C1792" s="37" t="s">
        <v>54</v>
      </c>
      <c r="D1792" s="63" t="s">
        <v>185</v>
      </c>
      <c r="E1792" s="35">
        <v>43246</v>
      </c>
      <c r="F1792" s="37" t="s">
        <v>56</v>
      </c>
      <c r="G1792" s="37" t="s">
        <v>57</v>
      </c>
      <c r="H1792" s="53" t="s">
        <v>58</v>
      </c>
      <c r="I1792" s="63" t="s">
        <v>59</v>
      </c>
      <c r="J1792" s="53">
        <v>41302</v>
      </c>
      <c r="K1792" s="53">
        <v>16</v>
      </c>
      <c r="L1792" s="37" t="s">
        <v>60</v>
      </c>
      <c r="M1792" s="39">
        <v>14483</v>
      </c>
    </row>
    <row r="1793" spans="1:13">
      <c r="A1793" s="37" t="s">
        <v>53</v>
      </c>
      <c r="B1793" s="29">
        <v>110103</v>
      </c>
      <c r="C1793" s="37" t="s">
        <v>54</v>
      </c>
      <c r="D1793" s="63" t="s">
        <v>185</v>
      </c>
      <c r="E1793" s="35">
        <v>43246</v>
      </c>
      <c r="F1793" s="37" t="s">
        <v>56</v>
      </c>
      <c r="G1793" s="37" t="s">
        <v>57</v>
      </c>
      <c r="H1793" s="53" t="s">
        <v>58</v>
      </c>
      <c r="I1793" s="63" t="s">
        <v>59</v>
      </c>
      <c r="J1793" s="53">
        <v>41302</v>
      </c>
      <c r="K1793" s="53">
        <v>17</v>
      </c>
      <c r="L1793" s="37" t="s">
        <v>60</v>
      </c>
      <c r="M1793" s="39">
        <v>13057</v>
      </c>
    </row>
    <row r="1794" spans="1:13">
      <c r="A1794" s="37" t="s">
        <v>53</v>
      </c>
      <c r="B1794" s="29">
        <v>110103</v>
      </c>
      <c r="C1794" s="37" t="s">
        <v>54</v>
      </c>
      <c r="D1794" s="63" t="s">
        <v>185</v>
      </c>
      <c r="E1794" s="35">
        <v>43246</v>
      </c>
      <c r="F1794" s="37" t="s">
        <v>56</v>
      </c>
      <c r="G1794" s="37" t="s">
        <v>57</v>
      </c>
      <c r="H1794" s="53" t="s">
        <v>58</v>
      </c>
      <c r="I1794" s="63" t="s">
        <v>59</v>
      </c>
      <c r="J1794" s="53">
        <v>41302</v>
      </c>
      <c r="K1794" s="53">
        <v>18</v>
      </c>
      <c r="L1794" s="37" t="s">
        <v>60</v>
      </c>
      <c r="M1794" s="39">
        <v>2040</v>
      </c>
    </row>
    <row r="1795" spans="1:13">
      <c r="A1795" s="37" t="s">
        <v>53</v>
      </c>
      <c r="B1795" s="29">
        <v>110103</v>
      </c>
      <c r="C1795" s="37" t="s">
        <v>54</v>
      </c>
      <c r="D1795" s="63" t="s">
        <v>185</v>
      </c>
      <c r="E1795" s="35">
        <v>43246</v>
      </c>
      <c r="F1795" s="37" t="s">
        <v>56</v>
      </c>
      <c r="G1795" s="37" t="s">
        <v>57</v>
      </c>
      <c r="H1795" s="53" t="s">
        <v>58</v>
      </c>
      <c r="I1795" s="63" t="s">
        <v>59</v>
      </c>
      <c r="J1795" s="53">
        <v>41302</v>
      </c>
      <c r="K1795" s="53">
        <v>19</v>
      </c>
      <c r="L1795" s="37" t="s">
        <v>60</v>
      </c>
      <c r="M1795" s="39">
        <v>9000</v>
      </c>
    </row>
    <row r="1796" spans="1:13">
      <c r="A1796" s="37" t="s">
        <v>53</v>
      </c>
      <c r="B1796" s="29">
        <v>110103</v>
      </c>
      <c r="C1796" s="37" t="s">
        <v>54</v>
      </c>
      <c r="D1796" s="63" t="s">
        <v>185</v>
      </c>
      <c r="E1796" s="35">
        <v>43246</v>
      </c>
      <c r="F1796" s="37" t="s">
        <v>56</v>
      </c>
      <c r="G1796" s="37" t="s">
        <v>57</v>
      </c>
      <c r="H1796" s="53" t="s">
        <v>58</v>
      </c>
      <c r="I1796" s="63" t="s">
        <v>59</v>
      </c>
      <c r="J1796" s="53">
        <v>41302</v>
      </c>
      <c r="K1796" s="53">
        <v>20</v>
      </c>
      <c r="L1796" s="37" t="s">
        <v>60</v>
      </c>
      <c r="M1796" s="39">
        <v>105598</v>
      </c>
    </row>
    <row r="1797" spans="1:13">
      <c r="A1797" s="37" t="s">
        <v>53</v>
      </c>
      <c r="B1797" s="29">
        <v>110103</v>
      </c>
      <c r="C1797" s="37" t="s">
        <v>54</v>
      </c>
      <c r="D1797" s="63" t="s">
        <v>185</v>
      </c>
      <c r="E1797" s="35">
        <v>43246</v>
      </c>
      <c r="F1797" s="37" t="s">
        <v>56</v>
      </c>
      <c r="G1797" s="37" t="s">
        <v>57</v>
      </c>
      <c r="H1797" s="53" t="s">
        <v>58</v>
      </c>
      <c r="I1797" s="63" t="s">
        <v>59</v>
      </c>
      <c r="J1797" s="53">
        <v>41302</v>
      </c>
      <c r="K1797" s="53">
        <v>21</v>
      </c>
      <c r="L1797" s="37" t="s">
        <v>60</v>
      </c>
      <c r="M1797" s="39">
        <v>34866</v>
      </c>
    </row>
    <row r="1798" spans="1:13">
      <c r="A1798" s="37" t="s">
        <v>53</v>
      </c>
      <c r="B1798" s="29">
        <v>110103</v>
      </c>
      <c r="C1798" s="37" t="s">
        <v>54</v>
      </c>
      <c r="D1798" s="63" t="s">
        <v>185</v>
      </c>
      <c r="E1798" s="35">
        <v>43246</v>
      </c>
      <c r="F1798" s="37" t="s">
        <v>56</v>
      </c>
      <c r="G1798" s="37" t="s">
        <v>57</v>
      </c>
      <c r="H1798" s="53" t="s">
        <v>58</v>
      </c>
      <c r="I1798" s="63" t="s">
        <v>59</v>
      </c>
      <c r="J1798" s="53">
        <v>41302</v>
      </c>
      <c r="K1798" s="53">
        <v>22</v>
      </c>
      <c r="L1798" s="37" t="s">
        <v>60</v>
      </c>
      <c r="M1798" s="39">
        <v>5905</v>
      </c>
    </row>
    <row r="1799" spans="1:13">
      <c r="A1799" s="37" t="s">
        <v>53</v>
      </c>
      <c r="B1799" s="29">
        <v>110103</v>
      </c>
      <c r="C1799" s="37" t="s">
        <v>54</v>
      </c>
      <c r="D1799" s="63" t="s">
        <v>185</v>
      </c>
      <c r="E1799" s="35">
        <v>43246</v>
      </c>
      <c r="F1799" s="37" t="s">
        <v>56</v>
      </c>
      <c r="G1799" s="37" t="s">
        <v>57</v>
      </c>
      <c r="H1799" s="53" t="s">
        <v>58</v>
      </c>
      <c r="I1799" s="63" t="s">
        <v>59</v>
      </c>
      <c r="J1799" s="53">
        <v>41302</v>
      </c>
      <c r="K1799" s="53">
        <v>23</v>
      </c>
      <c r="L1799" s="37" t="s">
        <v>60</v>
      </c>
      <c r="M1799" s="39">
        <v>11037</v>
      </c>
    </row>
    <row r="1800" spans="1:13">
      <c r="A1800" s="37" t="s">
        <v>53</v>
      </c>
      <c r="B1800" s="29">
        <v>110103</v>
      </c>
      <c r="C1800" s="37" t="s">
        <v>54</v>
      </c>
      <c r="D1800" s="63" t="s">
        <v>185</v>
      </c>
      <c r="E1800" s="35">
        <v>43246</v>
      </c>
      <c r="F1800" s="37" t="s">
        <v>56</v>
      </c>
      <c r="G1800" s="37" t="s">
        <v>57</v>
      </c>
      <c r="H1800" s="53" t="s">
        <v>58</v>
      </c>
      <c r="I1800" s="63" t="s">
        <v>59</v>
      </c>
      <c r="J1800" s="53">
        <v>41302</v>
      </c>
      <c r="K1800" s="53">
        <v>24</v>
      </c>
      <c r="L1800" s="37" t="s">
        <v>60</v>
      </c>
      <c r="M1800" s="39">
        <v>422</v>
      </c>
    </row>
    <row r="1801" spans="1:13">
      <c r="A1801" s="37" t="s">
        <v>53</v>
      </c>
      <c r="B1801" s="29">
        <v>110103</v>
      </c>
      <c r="C1801" s="37" t="s">
        <v>54</v>
      </c>
      <c r="D1801" s="63" t="s">
        <v>185</v>
      </c>
      <c r="E1801" s="35">
        <v>43246</v>
      </c>
      <c r="F1801" s="37" t="s">
        <v>56</v>
      </c>
      <c r="G1801" s="37" t="s">
        <v>57</v>
      </c>
      <c r="H1801" s="53" t="s">
        <v>58</v>
      </c>
      <c r="I1801" s="63" t="s">
        <v>59</v>
      </c>
      <c r="J1801" s="53">
        <v>41302</v>
      </c>
      <c r="K1801" s="53">
        <v>26</v>
      </c>
      <c r="L1801" s="37" t="s">
        <v>60</v>
      </c>
      <c r="M1801" s="39">
        <v>852</v>
      </c>
    </row>
    <row r="1802" spans="1:13">
      <c r="A1802" s="37" t="s">
        <v>53</v>
      </c>
      <c r="B1802" s="29">
        <v>110103</v>
      </c>
      <c r="C1802" s="37" t="s">
        <v>54</v>
      </c>
      <c r="D1802" s="63" t="s">
        <v>185</v>
      </c>
      <c r="E1802" s="35">
        <v>43246</v>
      </c>
      <c r="F1802" s="37" t="s">
        <v>56</v>
      </c>
      <c r="G1802" s="37" t="s">
        <v>57</v>
      </c>
      <c r="H1802" s="53" t="s">
        <v>58</v>
      </c>
      <c r="I1802" s="63" t="s">
        <v>59</v>
      </c>
      <c r="J1802" s="53">
        <v>41302</v>
      </c>
      <c r="K1802" s="53">
        <v>32</v>
      </c>
      <c r="L1802" s="37" t="s">
        <v>60</v>
      </c>
      <c r="M1802" s="39">
        <v>1090</v>
      </c>
    </row>
    <row r="1803" spans="1:13">
      <c r="A1803" s="37" t="s">
        <v>53</v>
      </c>
      <c r="B1803" s="29">
        <v>110103</v>
      </c>
      <c r="C1803" s="37" t="s">
        <v>54</v>
      </c>
      <c r="D1803" s="63" t="s">
        <v>185</v>
      </c>
      <c r="E1803" s="35">
        <v>43246</v>
      </c>
      <c r="F1803" s="37" t="s">
        <v>56</v>
      </c>
      <c r="G1803" s="37" t="s">
        <v>57</v>
      </c>
      <c r="H1803" s="53" t="s">
        <v>58</v>
      </c>
      <c r="I1803" s="63" t="s">
        <v>59</v>
      </c>
      <c r="J1803" s="53">
        <v>41302</v>
      </c>
      <c r="K1803" s="53">
        <v>33</v>
      </c>
      <c r="L1803" s="37" t="s">
        <v>60</v>
      </c>
      <c r="M1803" s="39">
        <v>25355</v>
      </c>
    </row>
    <row r="1804" spans="1:13">
      <c r="A1804" s="37" t="s">
        <v>53</v>
      </c>
      <c r="B1804" s="29">
        <v>110103</v>
      </c>
      <c r="C1804" s="37" t="s">
        <v>54</v>
      </c>
      <c r="D1804" s="63" t="s">
        <v>185</v>
      </c>
      <c r="E1804" s="35">
        <v>43246</v>
      </c>
      <c r="F1804" s="37" t="s">
        <v>56</v>
      </c>
      <c r="G1804" s="37" t="s">
        <v>57</v>
      </c>
      <c r="H1804" s="53" t="s">
        <v>58</v>
      </c>
      <c r="I1804" s="63" t="s">
        <v>59</v>
      </c>
      <c r="J1804" s="53">
        <v>41302</v>
      </c>
      <c r="K1804" s="53">
        <v>34</v>
      </c>
      <c r="L1804" s="37" t="s">
        <v>60</v>
      </c>
      <c r="M1804" s="39">
        <v>43933</v>
      </c>
    </row>
    <row r="1805" spans="1:13">
      <c r="A1805" s="37" t="s">
        <v>53</v>
      </c>
      <c r="B1805" s="29">
        <v>110103</v>
      </c>
      <c r="C1805" s="37" t="s">
        <v>54</v>
      </c>
      <c r="D1805" s="63" t="s">
        <v>185</v>
      </c>
      <c r="E1805" s="35">
        <v>43246</v>
      </c>
      <c r="F1805" s="37" t="s">
        <v>56</v>
      </c>
      <c r="G1805" s="37" t="s">
        <v>57</v>
      </c>
      <c r="H1805" s="53" t="s">
        <v>58</v>
      </c>
      <c r="I1805" s="63" t="s">
        <v>59</v>
      </c>
      <c r="J1805" s="53">
        <v>41302</v>
      </c>
      <c r="K1805" s="53">
        <v>35</v>
      </c>
      <c r="L1805" s="37" t="s">
        <v>60</v>
      </c>
      <c r="M1805" s="39">
        <v>4290</v>
      </c>
    </row>
    <row r="1806" spans="1:13">
      <c r="A1806" s="37" t="s">
        <v>53</v>
      </c>
      <c r="B1806" s="29">
        <v>110103</v>
      </c>
      <c r="C1806" s="37" t="s">
        <v>54</v>
      </c>
      <c r="D1806" s="63" t="s">
        <v>185</v>
      </c>
      <c r="E1806" s="35">
        <v>43246</v>
      </c>
      <c r="F1806" s="37" t="s">
        <v>56</v>
      </c>
      <c r="G1806" s="37" t="s">
        <v>57</v>
      </c>
      <c r="H1806" s="53" t="s">
        <v>58</v>
      </c>
      <c r="I1806" s="63" t="s">
        <v>59</v>
      </c>
      <c r="J1806" s="53">
        <v>41302</v>
      </c>
      <c r="K1806" s="53">
        <v>36</v>
      </c>
      <c r="L1806" s="37" t="s">
        <v>60</v>
      </c>
      <c r="M1806" s="39">
        <v>14069</v>
      </c>
    </row>
    <row r="1807" spans="1:13">
      <c r="A1807" s="37" t="s">
        <v>53</v>
      </c>
      <c r="B1807" s="29">
        <v>110103</v>
      </c>
      <c r="C1807" s="37" t="s">
        <v>54</v>
      </c>
      <c r="D1807" s="63" t="s">
        <v>186</v>
      </c>
      <c r="E1807" s="35">
        <v>43246</v>
      </c>
      <c r="F1807" s="37" t="s">
        <v>56</v>
      </c>
      <c r="G1807" s="37" t="s">
        <v>87</v>
      </c>
      <c r="H1807" s="53" t="s">
        <v>58</v>
      </c>
      <c r="I1807" s="63" t="s">
        <v>88</v>
      </c>
      <c r="J1807" s="53">
        <v>41305</v>
      </c>
      <c r="K1807" s="53">
        <v>13</v>
      </c>
      <c r="L1807" s="37" t="s">
        <v>89</v>
      </c>
      <c r="M1807" s="39">
        <v>-5007</v>
      </c>
    </row>
    <row r="1808" spans="1:13">
      <c r="A1808" s="37" t="s">
        <v>53</v>
      </c>
      <c r="B1808" s="29">
        <v>110103</v>
      </c>
      <c r="C1808" s="37" t="s">
        <v>54</v>
      </c>
      <c r="D1808" s="63" t="s">
        <v>186</v>
      </c>
      <c r="E1808" s="35">
        <v>43246</v>
      </c>
      <c r="F1808" s="37" t="s">
        <v>56</v>
      </c>
      <c r="G1808" s="37" t="s">
        <v>90</v>
      </c>
      <c r="H1808" s="53" t="s">
        <v>58</v>
      </c>
      <c r="I1808" s="63" t="s">
        <v>88</v>
      </c>
      <c r="J1808" s="53">
        <v>41305</v>
      </c>
      <c r="K1808" s="53">
        <v>12</v>
      </c>
      <c r="L1808" s="37" t="s">
        <v>89</v>
      </c>
      <c r="M1808" s="39">
        <v>-1886525.01</v>
      </c>
    </row>
    <row r="1809" spans="1:13">
      <c r="A1809" s="37" t="s">
        <v>53</v>
      </c>
      <c r="B1809" s="29">
        <v>110103</v>
      </c>
      <c r="C1809" s="37" t="s">
        <v>54</v>
      </c>
      <c r="D1809" s="63" t="s">
        <v>186</v>
      </c>
      <c r="E1809" s="35">
        <v>43246</v>
      </c>
      <c r="F1809" s="37" t="s">
        <v>56</v>
      </c>
      <c r="G1809" s="37" t="s">
        <v>91</v>
      </c>
      <c r="H1809" s="53" t="s">
        <v>58</v>
      </c>
      <c r="I1809" s="63" t="s">
        <v>88</v>
      </c>
      <c r="J1809" s="53">
        <v>41305</v>
      </c>
      <c r="K1809" s="53">
        <v>5</v>
      </c>
      <c r="L1809" s="37" t="s">
        <v>60</v>
      </c>
      <c r="M1809" s="39">
        <v>1928628.01</v>
      </c>
    </row>
    <row r="1810" spans="1:13">
      <c r="A1810" s="37" t="s">
        <v>53</v>
      </c>
      <c r="B1810" s="29">
        <v>110103</v>
      </c>
      <c r="C1810" s="37" t="s">
        <v>54</v>
      </c>
      <c r="D1810" s="63" t="s">
        <v>186</v>
      </c>
      <c r="E1810" s="35">
        <v>43246</v>
      </c>
      <c r="F1810" s="37" t="s">
        <v>56</v>
      </c>
      <c r="G1810" s="37" t="s">
        <v>91</v>
      </c>
      <c r="H1810" s="53" t="s">
        <v>58</v>
      </c>
      <c r="I1810" s="63" t="s">
        <v>88</v>
      </c>
      <c r="J1810" s="53">
        <v>41305</v>
      </c>
      <c r="K1810" s="53">
        <v>16</v>
      </c>
      <c r="L1810" s="37" t="s">
        <v>89</v>
      </c>
      <c r="M1810" s="39">
        <v>-1924636.01</v>
      </c>
    </row>
    <row r="1811" spans="1:13">
      <c r="A1811" s="37" t="s">
        <v>53</v>
      </c>
      <c r="B1811" s="29">
        <v>110103</v>
      </c>
      <c r="C1811" s="37" t="s">
        <v>54</v>
      </c>
      <c r="D1811" s="63" t="s">
        <v>186</v>
      </c>
      <c r="E1811" s="35">
        <v>43246</v>
      </c>
      <c r="F1811" s="37" t="s">
        <v>56</v>
      </c>
      <c r="G1811" s="37" t="s">
        <v>122</v>
      </c>
      <c r="H1811" s="53" t="s">
        <v>58</v>
      </c>
      <c r="I1811" s="63" t="s">
        <v>88</v>
      </c>
      <c r="J1811" s="53">
        <v>41305</v>
      </c>
      <c r="K1811" s="53">
        <v>17</v>
      </c>
      <c r="L1811" s="37" t="s">
        <v>89</v>
      </c>
      <c r="M1811" s="39">
        <v>-20690</v>
      </c>
    </row>
    <row r="1812" spans="1:13">
      <c r="A1812" s="37" t="s">
        <v>53</v>
      </c>
      <c r="B1812" s="29">
        <v>110103</v>
      </c>
      <c r="C1812" s="37" t="s">
        <v>54</v>
      </c>
      <c r="D1812" s="63" t="s">
        <v>186</v>
      </c>
      <c r="E1812" s="35">
        <v>43246</v>
      </c>
      <c r="F1812" s="37" t="s">
        <v>56</v>
      </c>
      <c r="G1812" s="37" t="s">
        <v>92</v>
      </c>
      <c r="H1812" s="53" t="s">
        <v>58</v>
      </c>
      <c r="I1812" s="63" t="s">
        <v>88</v>
      </c>
      <c r="J1812" s="53">
        <v>41305</v>
      </c>
      <c r="K1812" s="53">
        <v>14</v>
      </c>
      <c r="L1812" s="37" t="s">
        <v>89</v>
      </c>
      <c r="M1812" s="39">
        <v>-2839</v>
      </c>
    </row>
    <row r="1813" spans="1:13">
      <c r="A1813" s="37" t="s">
        <v>53</v>
      </c>
      <c r="B1813" s="29">
        <v>110103</v>
      </c>
      <c r="C1813" s="37" t="s">
        <v>54</v>
      </c>
      <c r="D1813" s="63" t="s">
        <v>186</v>
      </c>
      <c r="E1813" s="35">
        <v>43246</v>
      </c>
      <c r="F1813" s="37" t="s">
        <v>56</v>
      </c>
      <c r="G1813" s="37" t="s">
        <v>116</v>
      </c>
      <c r="H1813" s="53" t="s">
        <v>58</v>
      </c>
      <c r="I1813" s="63" t="s">
        <v>88</v>
      </c>
      <c r="J1813" s="53">
        <v>41305</v>
      </c>
      <c r="K1813" s="53">
        <v>11</v>
      </c>
      <c r="L1813" s="37" t="s">
        <v>89</v>
      </c>
      <c r="M1813" s="39">
        <v>-761</v>
      </c>
    </row>
    <row r="1814" spans="1:13">
      <c r="A1814" s="37" t="s">
        <v>53</v>
      </c>
      <c r="B1814" s="29">
        <v>110103</v>
      </c>
      <c r="C1814" s="37" t="s">
        <v>54</v>
      </c>
      <c r="D1814" s="63" t="s">
        <v>186</v>
      </c>
      <c r="E1814" s="35">
        <v>43246</v>
      </c>
      <c r="F1814" s="37" t="s">
        <v>56</v>
      </c>
      <c r="G1814" s="37" t="s">
        <v>93</v>
      </c>
      <c r="H1814" s="53" t="s">
        <v>58</v>
      </c>
      <c r="I1814" s="63" t="s">
        <v>88</v>
      </c>
      <c r="J1814" s="53">
        <v>41305</v>
      </c>
      <c r="K1814" s="53">
        <v>15</v>
      </c>
      <c r="L1814" s="37" t="s">
        <v>89</v>
      </c>
      <c r="M1814" s="39">
        <v>-392</v>
      </c>
    </row>
    <row r="1815" spans="1:13">
      <c r="A1815" s="37" t="s">
        <v>53</v>
      </c>
      <c r="B1815" s="29">
        <v>110103</v>
      </c>
      <c r="C1815" s="37" t="s">
        <v>54</v>
      </c>
      <c r="D1815" s="63" t="s">
        <v>187</v>
      </c>
      <c r="E1815" s="35">
        <v>43247</v>
      </c>
      <c r="F1815" s="37" t="s">
        <v>56</v>
      </c>
      <c r="G1815" s="37" t="s">
        <v>57</v>
      </c>
      <c r="H1815" s="53" t="s">
        <v>58</v>
      </c>
      <c r="I1815" s="63" t="s">
        <v>59</v>
      </c>
      <c r="J1815" s="53">
        <v>41306</v>
      </c>
      <c r="K1815" s="53">
        <v>4</v>
      </c>
      <c r="L1815" s="37" t="s">
        <v>60</v>
      </c>
      <c r="M1815" s="39">
        <v>18353</v>
      </c>
    </row>
    <row r="1816" spans="1:13">
      <c r="A1816" s="37" t="s">
        <v>53</v>
      </c>
      <c r="B1816" s="29">
        <v>110103</v>
      </c>
      <c r="C1816" s="37" t="s">
        <v>54</v>
      </c>
      <c r="D1816" s="63" t="s">
        <v>187</v>
      </c>
      <c r="E1816" s="35">
        <v>43247</v>
      </c>
      <c r="F1816" s="37" t="s">
        <v>56</v>
      </c>
      <c r="G1816" s="37" t="s">
        <v>57</v>
      </c>
      <c r="H1816" s="53" t="s">
        <v>58</v>
      </c>
      <c r="I1816" s="63" t="s">
        <v>59</v>
      </c>
      <c r="J1816" s="53">
        <v>41306</v>
      </c>
      <c r="K1816" s="53">
        <v>5</v>
      </c>
      <c r="L1816" s="37" t="s">
        <v>60</v>
      </c>
      <c r="M1816" s="39">
        <v>33171</v>
      </c>
    </row>
    <row r="1817" spans="1:13">
      <c r="A1817" s="37" t="s">
        <v>53</v>
      </c>
      <c r="B1817" s="29">
        <v>110103</v>
      </c>
      <c r="C1817" s="37" t="s">
        <v>54</v>
      </c>
      <c r="D1817" s="63" t="s">
        <v>187</v>
      </c>
      <c r="E1817" s="35">
        <v>43247</v>
      </c>
      <c r="F1817" s="37" t="s">
        <v>56</v>
      </c>
      <c r="G1817" s="37" t="s">
        <v>57</v>
      </c>
      <c r="H1817" s="53" t="s">
        <v>58</v>
      </c>
      <c r="I1817" s="63" t="s">
        <v>59</v>
      </c>
      <c r="J1817" s="53">
        <v>41306</v>
      </c>
      <c r="K1817" s="53">
        <v>6</v>
      </c>
      <c r="L1817" s="37" t="s">
        <v>60</v>
      </c>
      <c r="M1817" s="39">
        <v>520</v>
      </c>
    </row>
    <row r="1818" spans="1:13">
      <c r="A1818" s="37" t="s">
        <v>53</v>
      </c>
      <c r="B1818" s="29">
        <v>110103</v>
      </c>
      <c r="C1818" s="37" t="s">
        <v>54</v>
      </c>
      <c r="D1818" s="63" t="s">
        <v>187</v>
      </c>
      <c r="E1818" s="35">
        <v>43247</v>
      </c>
      <c r="F1818" s="37" t="s">
        <v>56</v>
      </c>
      <c r="G1818" s="37" t="s">
        <v>57</v>
      </c>
      <c r="H1818" s="53" t="s">
        <v>58</v>
      </c>
      <c r="I1818" s="63" t="s">
        <v>59</v>
      </c>
      <c r="J1818" s="53">
        <v>41306</v>
      </c>
      <c r="K1818" s="53">
        <v>7</v>
      </c>
      <c r="L1818" s="37" t="s">
        <v>60</v>
      </c>
      <c r="M1818" s="39">
        <v>5610</v>
      </c>
    </row>
    <row r="1819" spans="1:13">
      <c r="A1819" s="37" t="s">
        <v>53</v>
      </c>
      <c r="B1819" s="29">
        <v>110103</v>
      </c>
      <c r="C1819" s="37" t="s">
        <v>54</v>
      </c>
      <c r="D1819" s="63" t="s">
        <v>187</v>
      </c>
      <c r="E1819" s="35">
        <v>43247</v>
      </c>
      <c r="F1819" s="37" t="s">
        <v>56</v>
      </c>
      <c r="G1819" s="37" t="s">
        <v>57</v>
      </c>
      <c r="H1819" s="53" t="s">
        <v>58</v>
      </c>
      <c r="I1819" s="63" t="s">
        <v>59</v>
      </c>
      <c r="J1819" s="53">
        <v>41306</v>
      </c>
      <c r="K1819" s="53">
        <v>8</v>
      </c>
      <c r="L1819" s="37" t="s">
        <v>60</v>
      </c>
      <c r="M1819" s="39">
        <v>2750</v>
      </c>
    </row>
    <row r="1820" spans="1:13">
      <c r="A1820" s="37" t="s">
        <v>53</v>
      </c>
      <c r="B1820" s="29">
        <v>110103</v>
      </c>
      <c r="C1820" s="37" t="s">
        <v>54</v>
      </c>
      <c r="D1820" s="63" t="s">
        <v>187</v>
      </c>
      <c r="E1820" s="35">
        <v>43247</v>
      </c>
      <c r="F1820" s="37" t="s">
        <v>56</v>
      </c>
      <c r="G1820" s="37" t="s">
        <v>57</v>
      </c>
      <c r="H1820" s="53" t="s">
        <v>58</v>
      </c>
      <c r="I1820" s="63" t="s">
        <v>59</v>
      </c>
      <c r="J1820" s="53">
        <v>41306</v>
      </c>
      <c r="K1820" s="53">
        <v>9</v>
      </c>
      <c r="L1820" s="37" t="s">
        <v>60</v>
      </c>
      <c r="M1820" s="39">
        <v>328</v>
      </c>
    </row>
    <row r="1821" spans="1:13">
      <c r="A1821" s="37" t="s">
        <v>53</v>
      </c>
      <c r="B1821" s="29">
        <v>110103</v>
      </c>
      <c r="C1821" s="37" t="s">
        <v>54</v>
      </c>
      <c r="D1821" s="63" t="s">
        <v>187</v>
      </c>
      <c r="E1821" s="35">
        <v>43247</v>
      </c>
      <c r="F1821" s="37" t="s">
        <v>56</v>
      </c>
      <c r="G1821" s="37" t="s">
        <v>57</v>
      </c>
      <c r="H1821" s="53" t="s">
        <v>58</v>
      </c>
      <c r="I1821" s="63" t="s">
        <v>59</v>
      </c>
      <c r="J1821" s="53">
        <v>41306</v>
      </c>
      <c r="K1821" s="53">
        <v>10</v>
      </c>
      <c r="L1821" s="37" t="s">
        <v>60</v>
      </c>
      <c r="M1821" s="39">
        <v>2043</v>
      </c>
    </row>
    <row r="1822" spans="1:13">
      <c r="A1822" s="37" t="s">
        <v>53</v>
      </c>
      <c r="B1822" s="29">
        <v>110103</v>
      </c>
      <c r="C1822" s="37" t="s">
        <v>54</v>
      </c>
      <c r="D1822" s="63" t="s">
        <v>187</v>
      </c>
      <c r="E1822" s="35">
        <v>43247</v>
      </c>
      <c r="F1822" s="37" t="s">
        <v>56</v>
      </c>
      <c r="G1822" s="37" t="s">
        <v>57</v>
      </c>
      <c r="H1822" s="53" t="s">
        <v>58</v>
      </c>
      <c r="I1822" s="63" t="s">
        <v>59</v>
      </c>
      <c r="J1822" s="53">
        <v>41306</v>
      </c>
      <c r="K1822" s="53">
        <v>11</v>
      </c>
      <c r="L1822" s="37" t="s">
        <v>60</v>
      </c>
      <c r="M1822" s="39">
        <v>167646</v>
      </c>
    </row>
    <row r="1823" spans="1:13">
      <c r="A1823" s="37" t="s">
        <v>53</v>
      </c>
      <c r="B1823" s="29">
        <v>110103</v>
      </c>
      <c r="C1823" s="37" t="s">
        <v>54</v>
      </c>
      <c r="D1823" s="63" t="s">
        <v>187</v>
      </c>
      <c r="E1823" s="35">
        <v>43247</v>
      </c>
      <c r="F1823" s="37" t="s">
        <v>56</v>
      </c>
      <c r="G1823" s="37" t="s">
        <v>57</v>
      </c>
      <c r="H1823" s="53" t="s">
        <v>58</v>
      </c>
      <c r="I1823" s="63" t="s">
        <v>59</v>
      </c>
      <c r="J1823" s="53">
        <v>41306</v>
      </c>
      <c r="K1823" s="53">
        <v>12</v>
      </c>
      <c r="L1823" s="37" t="s">
        <v>60</v>
      </c>
      <c r="M1823" s="39">
        <v>13180</v>
      </c>
    </row>
    <row r="1824" spans="1:13">
      <c r="A1824" s="37" t="s">
        <v>53</v>
      </c>
      <c r="B1824" s="29">
        <v>110103</v>
      </c>
      <c r="C1824" s="37" t="s">
        <v>54</v>
      </c>
      <c r="D1824" s="63" t="s">
        <v>187</v>
      </c>
      <c r="E1824" s="35">
        <v>43247</v>
      </c>
      <c r="F1824" s="37" t="s">
        <v>56</v>
      </c>
      <c r="G1824" s="37" t="s">
        <v>57</v>
      </c>
      <c r="H1824" s="53" t="s">
        <v>58</v>
      </c>
      <c r="I1824" s="63" t="s">
        <v>59</v>
      </c>
      <c r="J1824" s="53">
        <v>41306</v>
      </c>
      <c r="K1824" s="53">
        <v>18</v>
      </c>
      <c r="L1824" s="37" t="s">
        <v>60</v>
      </c>
      <c r="M1824" s="39">
        <v>448</v>
      </c>
    </row>
    <row r="1825" spans="1:13">
      <c r="A1825" s="37" t="s">
        <v>53</v>
      </c>
      <c r="B1825" s="29">
        <v>110103</v>
      </c>
      <c r="C1825" s="37" t="s">
        <v>54</v>
      </c>
      <c r="D1825" s="63" t="s">
        <v>187</v>
      </c>
      <c r="E1825" s="35">
        <v>43247</v>
      </c>
      <c r="F1825" s="37" t="s">
        <v>56</v>
      </c>
      <c r="G1825" s="37" t="s">
        <v>57</v>
      </c>
      <c r="H1825" s="53" t="s">
        <v>58</v>
      </c>
      <c r="I1825" s="63" t="s">
        <v>59</v>
      </c>
      <c r="J1825" s="53">
        <v>41306</v>
      </c>
      <c r="K1825" s="53">
        <v>20</v>
      </c>
      <c r="L1825" s="37" t="s">
        <v>60</v>
      </c>
      <c r="M1825" s="39">
        <v>26849</v>
      </c>
    </row>
    <row r="1826" spans="1:13">
      <c r="A1826" s="37" t="s">
        <v>53</v>
      </c>
      <c r="B1826" s="29">
        <v>110103</v>
      </c>
      <c r="C1826" s="37" t="s">
        <v>54</v>
      </c>
      <c r="D1826" s="63" t="s">
        <v>187</v>
      </c>
      <c r="E1826" s="35">
        <v>43247</v>
      </c>
      <c r="F1826" s="37" t="s">
        <v>56</v>
      </c>
      <c r="G1826" s="37" t="s">
        <v>57</v>
      </c>
      <c r="H1826" s="53" t="s">
        <v>58</v>
      </c>
      <c r="I1826" s="63" t="s">
        <v>59</v>
      </c>
      <c r="J1826" s="53">
        <v>41306</v>
      </c>
      <c r="K1826" s="53">
        <v>21</v>
      </c>
      <c r="L1826" s="37" t="s">
        <v>60</v>
      </c>
      <c r="M1826" s="39">
        <v>4547</v>
      </c>
    </row>
    <row r="1827" spans="1:13">
      <c r="A1827" s="37" t="s">
        <v>53</v>
      </c>
      <c r="B1827" s="29">
        <v>110103</v>
      </c>
      <c r="C1827" s="37" t="s">
        <v>54</v>
      </c>
      <c r="D1827" s="63" t="s">
        <v>187</v>
      </c>
      <c r="E1827" s="35">
        <v>43247</v>
      </c>
      <c r="F1827" s="37" t="s">
        <v>56</v>
      </c>
      <c r="G1827" s="37" t="s">
        <v>57</v>
      </c>
      <c r="H1827" s="53" t="s">
        <v>58</v>
      </c>
      <c r="I1827" s="63" t="s">
        <v>59</v>
      </c>
      <c r="J1827" s="53">
        <v>41306</v>
      </c>
      <c r="K1827" s="53">
        <v>22</v>
      </c>
      <c r="L1827" s="37" t="s">
        <v>60</v>
      </c>
      <c r="M1827" s="39">
        <v>7450</v>
      </c>
    </row>
    <row r="1828" spans="1:13">
      <c r="A1828" s="37" t="s">
        <v>53</v>
      </c>
      <c r="B1828" s="29">
        <v>110103</v>
      </c>
      <c r="C1828" s="37" t="s">
        <v>54</v>
      </c>
      <c r="D1828" s="63" t="s">
        <v>187</v>
      </c>
      <c r="E1828" s="35">
        <v>43247</v>
      </c>
      <c r="F1828" s="37" t="s">
        <v>56</v>
      </c>
      <c r="G1828" s="37" t="s">
        <v>57</v>
      </c>
      <c r="H1828" s="53" t="s">
        <v>58</v>
      </c>
      <c r="I1828" s="63" t="s">
        <v>59</v>
      </c>
      <c r="J1828" s="53">
        <v>41306</v>
      </c>
      <c r="K1828" s="53">
        <v>23</v>
      </c>
      <c r="L1828" s="37" t="s">
        <v>60</v>
      </c>
      <c r="M1828" s="39">
        <v>13722</v>
      </c>
    </row>
    <row r="1829" spans="1:13">
      <c r="A1829" s="37" t="s">
        <v>53</v>
      </c>
      <c r="B1829" s="29">
        <v>110103</v>
      </c>
      <c r="C1829" s="37" t="s">
        <v>54</v>
      </c>
      <c r="D1829" s="63" t="s">
        <v>187</v>
      </c>
      <c r="E1829" s="35">
        <v>43247</v>
      </c>
      <c r="F1829" s="37" t="s">
        <v>56</v>
      </c>
      <c r="G1829" s="37" t="s">
        <v>57</v>
      </c>
      <c r="H1829" s="53" t="s">
        <v>58</v>
      </c>
      <c r="I1829" s="63" t="s">
        <v>59</v>
      </c>
      <c r="J1829" s="53">
        <v>41306</v>
      </c>
      <c r="K1829" s="53">
        <v>24</v>
      </c>
      <c r="L1829" s="37" t="s">
        <v>60</v>
      </c>
      <c r="M1829" s="39">
        <v>4906</v>
      </c>
    </row>
    <row r="1830" spans="1:13">
      <c r="A1830" s="37" t="s">
        <v>53</v>
      </c>
      <c r="B1830" s="29">
        <v>110103</v>
      </c>
      <c r="C1830" s="37" t="s">
        <v>54</v>
      </c>
      <c r="D1830" s="63" t="s">
        <v>187</v>
      </c>
      <c r="E1830" s="35">
        <v>43247</v>
      </c>
      <c r="F1830" s="37" t="s">
        <v>56</v>
      </c>
      <c r="G1830" s="37" t="s">
        <v>57</v>
      </c>
      <c r="H1830" s="53" t="s">
        <v>58</v>
      </c>
      <c r="I1830" s="63" t="s">
        <v>59</v>
      </c>
      <c r="J1830" s="53">
        <v>41306</v>
      </c>
      <c r="K1830" s="53">
        <v>26</v>
      </c>
      <c r="L1830" s="37" t="s">
        <v>60</v>
      </c>
      <c r="M1830" s="39">
        <v>8140</v>
      </c>
    </row>
    <row r="1831" spans="1:13">
      <c r="A1831" s="37" t="s">
        <v>53</v>
      </c>
      <c r="B1831" s="29">
        <v>110103</v>
      </c>
      <c r="C1831" s="37" t="s">
        <v>54</v>
      </c>
      <c r="D1831" s="63" t="s">
        <v>187</v>
      </c>
      <c r="E1831" s="35">
        <v>43247</v>
      </c>
      <c r="F1831" s="37" t="s">
        <v>56</v>
      </c>
      <c r="G1831" s="37" t="s">
        <v>57</v>
      </c>
      <c r="H1831" s="53" t="s">
        <v>58</v>
      </c>
      <c r="I1831" s="63" t="s">
        <v>59</v>
      </c>
      <c r="J1831" s="53">
        <v>41306</v>
      </c>
      <c r="K1831" s="53">
        <v>28</v>
      </c>
      <c r="L1831" s="37" t="s">
        <v>60</v>
      </c>
      <c r="M1831" s="39">
        <v>2180</v>
      </c>
    </row>
    <row r="1832" spans="1:13">
      <c r="A1832" s="37" t="s">
        <v>53</v>
      </c>
      <c r="B1832" s="29">
        <v>110103</v>
      </c>
      <c r="C1832" s="37" t="s">
        <v>54</v>
      </c>
      <c r="D1832" s="63" t="s">
        <v>187</v>
      </c>
      <c r="E1832" s="35">
        <v>43247</v>
      </c>
      <c r="F1832" s="37" t="s">
        <v>56</v>
      </c>
      <c r="G1832" s="37" t="s">
        <v>57</v>
      </c>
      <c r="H1832" s="53" t="s">
        <v>58</v>
      </c>
      <c r="I1832" s="63" t="s">
        <v>59</v>
      </c>
      <c r="J1832" s="53">
        <v>41306</v>
      </c>
      <c r="K1832" s="53">
        <v>29</v>
      </c>
      <c r="L1832" s="37" t="s">
        <v>60</v>
      </c>
      <c r="M1832" s="39">
        <v>16094</v>
      </c>
    </row>
    <row r="1833" spans="1:13">
      <c r="A1833" s="37" t="s">
        <v>53</v>
      </c>
      <c r="B1833" s="29">
        <v>110103</v>
      </c>
      <c r="C1833" s="37" t="s">
        <v>54</v>
      </c>
      <c r="D1833" s="63" t="s">
        <v>187</v>
      </c>
      <c r="E1833" s="35">
        <v>43247</v>
      </c>
      <c r="F1833" s="37" t="s">
        <v>56</v>
      </c>
      <c r="G1833" s="37" t="s">
        <v>57</v>
      </c>
      <c r="H1833" s="53" t="s">
        <v>58</v>
      </c>
      <c r="I1833" s="63" t="s">
        <v>59</v>
      </c>
      <c r="J1833" s="53">
        <v>41306</v>
      </c>
      <c r="K1833" s="53">
        <v>30</v>
      </c>
      <c r="L1833" s="37" t="s">
        <v>60</v>
      </c>
      <c r="M1833" s="39">
        <v>4040</v>
      </c>
    </row>
    <row r="1834" spans="1:13">
      <c r="A1834" s="37" t="s">
        <v>53</v>
      </c>
      <c r="B1834" s="29">
        <v>110103</v>
      </c>
      <c r="C1834" s="37" t="s">
        <v>54</v>
      </c>
      <c r="D1834" s="63" t="s">
        <v>187</v>
      </c>
      <c r="E1834" s="35">
        <v>43247</v>
      </c>
      <c r="F1834" s="37" t="s">
        <v>56</v>
      </c>
      <c r="G1834" s="37" t="s">
        <v>57</v>
      </c>
      <c r="H1834" s="53" t="s">
        <v>58</v>
      </c>
      <c r="I1834" s="63" t="s">
        <v>59</v>
      </c>
      <c r="J1834" s="53">
        <v>41306</v>
      </c>
      <c r="K1834" s="53">
        <v>33</v>
      </c>
      <c r="L1834" s="37" t="s">
        <v>60</v>
      </c>
      <c r="M1834" s="39">
        <v>660</v>
      </c>
    </row>
    <row r="1835" spans="1:13">
      <c r="A1835" s="37" t="s">
        <v>53</v>
      </c>
      <c r="B1835" s="29">
        <v>110103</v>
      </c>
      <c r="C1835" s="37" t="s">
        <v>54</v>
      </c>
      <c r="D1835" s="63" t="s">
        <v>187</v>
      </c>
      <c r="E1835" s="35">
        <v>43247</v>
      </c>
      <c r="F1835" s="37" t="s">
        <v>56</v>
      </c>
      <c r="G1835" s="37" t="s">
        <v>57</v>
      </c>
      <c r="H1835" s="53" t="s">
        <v>58</v>
      </c>
      <c r="I1835" s="63" t="s">
        <v>59</v>
      </c>
      <c r="J1835" s="53">
        <v>41306</v>
      </c>
      <c r="K1835" s="53">
        <v>34</v>
      </c>
      <c r="L1835" s="37" t="s">
        <v>60</v>
      </c>
      <c r="M1835" s="39">
        <v>7620</v>
      </c>
    </row>
    <row r="1836" spans="1:13">
      <c r="A1836" s="37" t="s">
        <v>53</v>
      </c>
      <c r="B1836" s="29">
        <v>110103</v>
      </c>
      <c r="C1836" s="37" t="s">
        <v>54</v>
      </c>
      <c r="D1836" s="63" t="s">
        <v>188</v>
      </c>
      <c r="E1836" s="35">
        <v>43247</v>
      </c>
      <c r="F1836" s="37" t="s">
        <v>56</v>
      </c>
      <c r="G1836" s="37" t="s">
        <v>87</v>
      </c>
      <c r="H1836" s="53" t="s">
        <v>58</v>
      </c>
      <c r="I1836" s="63" t="s">
        <v>88</v>
      </c>
      <c r="J1836" s="53">
        <v>41309</v>
      </c>
      <c r="K1836" s="53">
        <v>10</v>
      </c>
      <c r="L1836" s="37" t="s">
        <v>89</v>
      </c>
      <c r="M1836" s="39">
        <v>-7875</v>
      </c>
    </row>
    <row r="1837" spans="1:13">
      <c r="A1837" s="37" t="s">
        <v>53</v>
      </c>
      <c r="B1837" s="29">
        <v>110103</v>
      </c>
      <c r="C1837" s="37" t="s">
        <v>54</v>
      </c>
      <c r="D1837" s="63" t="s">
        <v>188</v>
      </c>
      <c r="E1837" s="35">
        <v>43247</v>
      </c>
      <c r="F1837" s="37" t="s">
        <v>56</v>
      </c>
      <c r="G1837" s="37" t="s">
        <v>90</v>
      </c>
      <c r="H1837" s="53" t="s">
        <v>58</v>
      </c>
      <c r="I1837" s="63" t="s">
        <v>88</v>
      </c>
      <c r="J1837" s="53">
        <v>41309</v>
      </c>
      <c r="K1837" s="53">
        <v>14</v>
      </c>
      <c r="L1837" s="37" t="s">
        <v>89</v>
      </c>
      <c r="M1837" s="39">
        <v>-2085196.88</v>
      </c>
    </row>
    <row r="1838" spans="1:13">
      <c r="A1838" s="37" t="s">
        <v>53</v>
      </c>
      <c r="B1838" s="29">
        <v>110103</v>
      </c>
      <c r="C1838" s="37" t="s">
        <v>54</v>
      </c>
      <c r="D1838" s="63" t="s">
        <v>188</v>
      </c>
      <c r="E1838" s="35">
        <v>43247</v>
      </c>
      <c r="F1838" s="37" t="s">
        <v>56</v>
      </c>
      <c r="G1838" s="37" t="s">
        <v>91</v>
      </c>
      <c r="H1838" s="53" t="s">
        <v>58</v>
      </c>
      <c r="I1838" s="63" t="s">
        <v>88</v>
      </c>
      <c r="J1838" s="53">
        <v>41309</v>
      </c>
      <c r="K1838" s="53">
        <v>4</v>
      </c>
      <c r="L1838" s="37" t="s">
        <v>60</v>
      </c>
      <c r="M1838" s="39">
        <v>2095664.97</v>
      </c>
    </row>
    <row r="1839" spans="1:13">
      <c r="A1839" s="37" t="s">
        <v>53</v>
      </c>
      <c r="B1839" s="29">
        <v>110103</v>
      </c>
      <c r="C1839" s="37" t="s">
        <v>54</v>
      </c>
      <c r="D1839" s="63" t="s">
        <v>188</v>
      </c>
      <c r="E1839" s="35">
        <v>43247</v>
      </c>
      <c r="F1839" s="37" t="s">
        <v>56</v>
      </c>
      <c r="G1839" s="37" t="s">
        <v>91</v>
      </c>
      <c r="H1839" s="53" t="s">
        <v>58</v>
      </c>
      <c r="I1839" s="63" t="s">
        <v>88</v>
      </c>
      <c r="J1839" s="53">
        <v>41309</v>
      </c>
      <c r="K1839" s="53">
        <v>9</v>
      </c>
      <c r="L1839" s="37" t="s">
        <v>89</v>
      </c>
      <c r="M1839" s="39">
        <v>-2093073.97</v>
      </c>
    </row>
    <row r="1840" spans="1:13">
      <c r="A1840" s="37" t="s">
        <v>53</v>
      </c>
      <c r="B1840" s="29">
        <v>110103</v>
      </c>
      <c r="C1840" s="37" t="s">
        <v>54</v>
      </c>
      <c r="D1840" s="63" t="s">
        <v>188</v>
      </c>
      <c r="E1840" s="35">
        <v>43247</v>
      </c>
      <c r="F1840" s="37" t="s">
        <v>56</v>
      </c>
      <c r="G1840" s="37" t="s">
        <v>92</v>
      </c>
      <c r="H1840" s="53" t="s">
        <v>58</v>
      </c>
      <c r="I1840" s="63" t="s">
        <v>88</v>
      </c>
      <c r="J1840" s="53">
        <v>41309</v>
      </c>
      <c r="K1840" s="53">
        <v>13</v>
      </c>
      <c r="L1840" s="37" t="s">
        <v>89</v>
      </c>
      <c r="M1840" s="39">
        <v>-2067</v>
      </c>
    </row>
    <row r="1841" spans="1:13">
      <c r="A1841" s="37" t="s">
        <v>53</v>
      </c>
      <c r="B1841" s="29">
        <v>110103</v>
      </c>
      <c r="C1841" s="37" t="s">
        <v>54</v>
      </c>
      <c r="D1841" s="63" t="s">
        <v>188</v>
      </c>
      <c r="E1841" s="35">
        <v>43247</v>
      </c>
      <c r="F1841" s="37" t="s">
        <v>56</v>
      </c>
      <c r="G1841" s="37" t="s">
        <v>116</v>
      </c>
      <c r="H1841" s="53" t="s">
        <v>58</v>
      </c>
      <c r="I1841" s="63" t="s">
        <v>88</v>
      </c>
      <c r="J1841" s="53">
        <v>41309</v>
      </c>
      <c r="K1841" s="53">
        <v>12</v>
      </c>
      <c r="L1841" s="37" t="s">
        <v>89</v>
      </c>
      <c r="M1841" s="39">
        <v>-524</v>
      </c>
    </row>
    <row r="1842" spans="1:13">
      <c r="A1842" s="37" t="s">
        <v>53</v>
      </c>
      <c r="B1842" s="29">
        <v>110103</v>
      </c>
      <c r="C1842" s="37" t="s">
        <v>54</v>
      </c>
      <c r="D1842" s="63" t="s">
        <v>188</v>
      </c>
      <c r="E1842" s="35">
        <v>43247</v>
      </c>
      <c r="F1842" s="37" t="s">
        <v>56</v>
      </c>
      <c r="G1842" s="37" t="s">
        <v>109</v>
      </c>
      <c r="H1842" s="53" t="s">
        <v>58</v>
      </c>
      <c r="I1842" s="63" t="s">
        <v>88</v>
      </c>
      <c r="J1842" s="53">
        <v>41309</v>
      </c>
      <c r="K1842" s="53">
        <v>15</v>
      </c>
      <c r="L1842" s="37" t="s">
        <v>89</v>
      </c>
      <c r="M1842" s="39">
        <v>-2.09</v>
      </c>
    </row>
    <row r="1843" spans="1:13">
      <c r="A1843" s="37" t="s">
        <v>53</v>
      </c>
      <c r="B1843" s="29">
        <v>110103</v>
      </c>
      <c r="C1843" s="37" t="s">
        <v>54</v>
      </c>
      <c r="D1843" s="63" t="s">
        <v>189</v>
      </c>
      <c r="E1843" s="35">
        <v>43248</v>
      </c>
      <c r="F1843" s="37" t="s">
        <v>56</v>
      </c>
      <c r="G1843" s="37" t="s">
        <v>57</v>
      </c>
      <c r="H1843" s="53" t="s">
        <v>58</v>
      </c>
      <c r="I1843" s="63" t="s">
        <v>59</v>
      </c>
      <c r="J1843" s="53">
        <v>41312</v>
      </c>
      <c r="K1843" s="53">
        <v>5</v>
      </c>
      <c r="L1843" s="37" t="s">
        <v>60</v>
      </c>
      <c r="M1843" s="39">
        <v>16286</v>
      </c>
    </row>
    <row r="1844" spans="1:13">
      <c r="A1844" s="37" t="s">
        <v>53</v>
      </c>
      <c r="B1844" s="29">
        <v>110103</v>
      </c>
      <c r="C1844" s="37" t="s">
        <v>54</v>
      </c>
      <c r="D1844" s="63" t="s">
        <v>189</v>
      </c>
      <c r="E1844" s="35">
        <v>43248</v>
      </c>
      <c r="F1844" s="37" t="s">
        <v>56</v>
      </c>
      <c r="G1844" s="37" t="s">
        <v>57</v>
      </c>
      <c r="H1844" s="53" t="s">
        <v>58</v>
      </c>
      <c r="I1844" s="63" t="s">
        <v>59</v>
      </c>
      <c r="J1844" s="53">
        <v>41312</v>
      </c>
      <c r="K1844" s="53">
        <v>6</v>
      </c>
      <c r="L1844" s="37" t="s">
        <v>60</v>
      </c>
      <c r="M1844" s="39">
        <v>13580</v>
      </c>
    </row>
    <row r="1845" spans="1:13">
      <c r="A1845" s="37" t="s">
        <v>53</v>
      </c>
      <c r="B1845" s="29">
        <v>110103</v>
      </c>
      <c r="C1845" s="37" t="s">
        <v>54</v>
      </c>
      <c r="D1845" s="63" t="s">
        <v>189</v>
      </c>
      <c r="E1845" s="35">
        <v>43248</v>
      </c>
      <c r="F1845" s="37" t="s">
        <v>56</v>
      </c>
      <c r="G1845" s="37" t="s">
        <v>57</v>
      </c>
      <c r="H1845" s="53" t="s">
        <v>58</v>
      </c>
      <c r="I1845" s="63" t="s">
        <v>59</v>
      </c>
      <c r="J1845" s="53">
        <v>41312</v>
      </c>
      <c r="K1845" s="53">
        <v>8</v>
      </c>
      <c r="L1845" s="37" t="s">
        <v>60</v>
      </c>
      <c r="M1845" s="39">
        <v>260</v>
      </c>
    </row>
    <row r="1846" spans="1:13">
      <c r="A1846" s="37" t="s">
        <v>53</v>
      </c>
      <c r="B1846" s="29">
        <v>110103</v>
      </c>
      <c r="C1846" s="37" t="s">
        <v>54</v>
      </c>
      <c r="D1846" s="63" t="s">
        <v>189</v>
      </c>
      <c r="E1846" s="35">
        <v>43248</v>
      </c>
      <c r="F1846" s="37" t="s">
        <v>56</v>
      </c>
      <c r="G1846" s="37" t="s">
        <v>57</v>
      </c>
      <c r="H1846" s="53" t="s">
        <v>58</v>
      </c>
      <c r="I1846" s="63" t="s">
        <v>59</v>
      </c>
      <c r="J1846" s="53">
        <v>41312</v>
      </c>
      <c r="K1846" s="53">
        <v>10</v>
      </c>
      <c r="L1846" s="37" t="s">
        <v>60</v>
      </c>
      <c r="M1846" s="39">
        <v>1818</v>
      </c>
    </row>
    <row r="1847" spans="1:13">
      <c r="A1847" s="37" t="s">
        <v>53</v>
      </c>
      <c r="B1847" s="29">
        <v>110103</v>
      </c>
      <c r="C1847" s="37" t="s">
        <v>54</v>
      </c>
      <c r="D1847" s="63" t="s">
        <v>189</v>
      </c>
      <c r="E1847" s="35">
        <v>43248</v>
      </c>
      <c r="F1847" s="37" t="s">
        <v>56</v>
      </c>
      <c r="G1847" s="37" t="s">
        <v>57</v>
      </c>
      <c r="H1847" s="53" t="s">
        <v>58</v>
      </c>
      <c r="I1847" s="63" t="s">
        <v>59</v>
      </c>
      <c r="J1847" s="53">
        <v>41312</v>
      </c>
      <c r="K1847" s="53">
        <v>13</v>
      </c>
      <c r="L1847" s="37" t="s">
        <v>60</v>
      </c>
      <c r="M1847" s="39">
        <v>1500</v>
      </c>
    </row>
    <row r="1848" spans="1:13">
      <c r="A1848" s="37" t="s">
        <v>53</v>
      </c>
      <c r="B1848" s="29">
        <v>110103</v>
      </c>
      <c r="C1848" s="37" t="s">
        <v>54</v>
      </c>
      <c r="D1848" s="63" t="s">
        <v>189</v>
      </c>
      <c r="E1848" s="35">
        <v>43248</v>
      </c>
      <c r="F1848" s="37" t="s">
        <v>56</v>
      </c>
      <c r="G1848" s="37" t="s">
        <v>57</v>
      </c>
      <c r="H1848" s="53" t="s">
        <v>58</v>
      </c>
      <c r="I1848" s="63" t="s">
        <v>59</v>
      </c>
      <c r="J1848" s="53">
        <v>41312</v>
      </c>
      <c r="K1848" s="53">
        <v>14</v>
      </c>
      <c r="L1848" s="37" t="s">
        <v>60</v>
      </c>
      <c r="M1848" s="39">
        <v>4270</v>
      </c>
    </row>
    <row r="1849" spans="1:13">
      <c r="A1849" s="37" t="s">
        <v>53</v>
      </c>
      <c r="B1849" s="29">
        <v>110103</v>
      </c>
      <c r="C1849" s="37" t="s">
        <v>54</v>
      </c>
      <c r="D1849" s="63" t="s">
        <v>189</v>
      </c>
      <c r="E1849" s="35">
        <v>43248</v>
      </c>
      <c r="F1849" s="37" t="s">
        <v>56</v>
      </c>
      <c r="G1849" s="37" t="s">
        <v>57</v>
      </c>
      <c r="H1849" s="53" t="s">
        <v>58</v>
      </c>
      <c r="I1849" s="63" t="s">
        <v>59</v>
      </c>
      <c r="J1849" s="53">
        <v>41312</v>
      </c>
      <c r="K1849" s="53">
        <v>15</v>
      </c>
      <c r="L1849" s="37" t="s">
        <v>60</v>
      </c>
      <c r="M1849" s="39">
        <v>7183</v>
      </c>
    </row>
    <row r="1850" spans="1:13">
      <c r="A1850" s="37" t="s">
        <v>53</v>
      </c>
      <c r="B1850" s="29">
        <v>110103</v>
      </c>
      <c r="C1850" s="37" t="s">
        <v>54</v>
      </c>
      <c r="D1850" s="63" t="s">
        <v>189</v>
      </c>
      <c r="E1850" s="35">
        <v>43248</v>
      </c>
      <c r="F1850" s="37" t="s">
        <v>56</v>
      </c>
      <c r="G1850" s="37" t="s">
        <v>57</v>
      </c>
      <c r="H1850" s="53" t="s">
        <v>58</v>
      </c>
      <c r="I1850" s="63" t="s">
        <v>59</v>
      </c>
      <c r="J1850" s="53">
        <v>41312</v>
      </c>
      <c r="K1850" s="53">
        <v>16</v>
      </c>
      <c r="L1850" s="37" t="s">
        <v>60</v>
      </c>
      <c r="M1850" s="39">
        <v>14324</v>
      </c>
    </row>
    <row r="1851" spans="1:13">
      <c r="A1851" s="37" t="s">
        <v>53</v>
      </c>
      <c r="B1851" s="29">
        <v>110103</v>
      </c>
      <c r="C1851" s="37" t="s">
        <v>54</v>
      </c>
      <c r="D1851" s="63" t="s">
        <v>189</v>
      </c>
      <c r="E1851" s="35">
        <v>43248</v>
      </c>
      <c r="F1851" s="37" t="s">
        <v>56</v>
      </c>
      <c r="G1851" s="37" t="s">
        <v>57</v>
      </c>
      <c r="H1851" s="53" t="s">
        <v>58</v>
      </c>
      <c r="I1851" s="63" t="s">
        <v>59</v>
      </c>
      <c r="J1851" s="53">
        <v>41312</v>
      </c>
      <c r="K1851" s="53">
        <v>17</v>
      </c>
      <c r="L1851" s="37" t="s">
        <v>60</v>
      </c>
      <c r="M1851" s="39">
        <v>4920</v>
      </c>
    </row>
    <row r="1852" spans="1:13">
      <c r="A1852" s="37" t="s">
        <v>53</v>
      </c>
      <c r="B1852" s="29">
        <v>110103</v>
      </c>
      <c r="C1852" s="37" t="s">
        <v>54</v>
      </c>
      <c r="D1852" s="63" t="s">
        <v>189</v>
      </c>
      <c r="E1852" s="35">
        <v>43248</v>
      </c>
      <c r="F1852" s="37" t="s">
        <v>56</v>
      </c>
      <c r="G1852" s="37" t="s">
        <v>57</v>
      </c>
      <c r="H1852" s="53" t="s">
        <v>58</v>
      </c>
      <c r="I1852" s="63" t="s">
        <v>59</v>
      </c>
      <c r="J1852" s="53">
        <v>41312</v>
      </c>
      <c r="K1852" s="53">
        <v>21</v>
      </c>
      <c r="L1852" s="37" t="s">
        <v>60</v>
      </c>
      <c r="M1852" s="39">
        <v>15850</v>
      </c>
    </row>
    <row r="1853" spans="1:13">
      <c r="A1853" s="37" t="s">
        <v>53</v>
      </c>
      <c r="B1853" s="29">
        <v>110103</v>
      </c>
      <c r="C1853" s="37" t="s">
        <v>54</v>
      </c>
      <c r="D1853" s="63" t="s">
        <v>189</v>
      </c>
      <c r="E1853" s="35">
        <v>43248</v>
      </c>
      <c r="F1853" s="37" t="s">
        <v>56</v>
      </c>
      <c r="G1853" s="37" t="s">
        <v>57</v>
      </c>
      <c r="H1853" s="53" t="s">
        <v>58</v>
      </c>
      <c r="I1853" s="63" t="s">
        <v>59</v>
      </c>
      <c r="J1853" s="53">
        <v>41312</v>
      </c>
      <c r="K1853" s="53">
        <v>22</v>
      </c>
      <c r="L1853" s="37" t="s">
        <v>60</v>
      </c>
      <c r="M1853" s="39">
        <v>28020</v>
      </c>
    </row>
    <row r="1854" spans="1:13">
      <c r="A1854" s="37" t="s">
        <v>53</v>
      </c>
      <c r="B1854" s="29">
        <v>110103</v>
      </c>
      <c r="C1854" s="37" t="s">
        <v>54</v>
      </c>
      <c r="D1854" s="63" t="s">
        <v>189</v>
      </c>
      <c r="E1854" s="35">
        <v>43248</v>
      </c>
      <c r="F1854" s="37" t="s">
        <v>56</v>
      </c>
      <c r="G1854" s="37" t="s">
        <v>57</v>
      </c>
      <c r="H1854" s="53" t="s">
        <v>58</v>
      </c>
      <c r="I1854" s="63" t="s">
        <v>59</v>
      </c>
      <c r="J1854" s="53">
        <v>41312</v>
      </c>
      <c r="K1854" s="53">
        <v>23</v>
      </c>
      <c r="L1854" s="37" t="s">
        <v>60</v>
      </c>
      <c r="M1854" s="39">
        <v>38158</v>
      </c>
    </row>
    <row r="1855" spans="1:13">
      <c r="A1855" s="37" t="s">
        <v>53</v>
      </c>
      <c r="B1855" s="29">
        <v>110103</v>
      </c>
      <c r="C1855" s="37" t="s">
        <v>54</v>
      </c>
      <c r="D1855" s="63" t="s">
        <v>189</v>
      </c>
      <c r="E1855" s="35">
        <v>43248</v>
      </c>
      <c r="F1855" s="37" t="s">
        <v>56</v>
      </c>
      <c r="G1855" s="37" t="s">
        <v>57</v>
      </c>
      <c r="H1855" s="53" t="s">
        <v>58</v>
      </c>
      <c r="I1855" s="63" t="s">
        <v>59</v>
      </c>
      <c r="J1855" s="53">
        <v>41312</v>
      </c>
      <c r="K1855" s="53">
        <v>32</v>
      </c>
      <c r="L1855" s="37" t="s">
        <v>60</v>
      </c>
      <c r="M1855" s="39">
        <v>44506</v>
      </c>
    </row>
    <row r="1856" spans="1:13">
      <c r="A1856" s="37" t="s">
        <v>53</v>
      </c>
      <c r="B1856" s="29">
        <v>110103</v>
      </c>
      <c r="C1856" s="37" t="s">
        <v>54</v>
      </c>
      <c r="D1856" s="63" t="s">
        <v>189</v>
      </c>
      <c r="E1856" s="35">
        <v>43248</v>
      </c>
      <c r="F1856" s="37" t="s">
        <v>56</v>
      </c>
      <c r="G1856" s="37" t="s">
        <v>57</v>
      </c>
      <c r="H1856" s="53" t="s">
        <v>58</v>
      </c>
      <c r="I1856" s="63" t="s">
        <v>59</v>
      </c>
      <c r="J1856" s="53">
        <v>41312</v>
      </c>
      <c r="K1856" s="53">
        <v>36</v>
      </c>
      <c r="L1856" s="37" t="s">
        <v>60</v>
      </c>
      <c r="M1856" s="39">
        <v>413527</v>
      </c>
    </row>
    <row r="1857" spans="1:13">
      <c r="A1857" s="37" t="s">
        <v>53</v>
      </c>
      <c r="B1857" s="29">
        <v>110103</v>
      </c>
      <c r="C1857" s="37" t="s">
        <v>54</v>
      </c>
      <c r="D1857" s="63" t="s">
        <v>189</v>
      </c>
      <c r="E1857" s="35">
        <v>43248</v>
      </c>
      <c r="F1857" s="37" t="s">
        <v>56</v>
      </c>
      <c r="G1857" s="37" t="s">
        <v>57</v>
      </c>
      <c r="H1857" s="53" t="s">
        <v>58</v>
      </c>
      <c r="I1857" s="63" t="s">
        <v>59</v>
      </c>
      <c r="J1857" s="53">
        <v>41312</v>
      </c>
      <c r="K1857" s="53">
        <v>37</v>
      </c>
      <c r="L1857" s="37" t="s">
        <v>60</v>
      </c>
      <c r="M1857" s="39">
        <v>31825</v>
      </c>
    </row>
    <row r="1858" spans="1:13">
      <c r="A1858" s="37" t="s">
        <v>53</v>
      </c>
      <c r="B1858" s="29">
        <v>110103</v>
      </c>
      <c r="C1858" s="37" t="s">
        <v>54</v>
      </c>
      <c r="D1858" s="63" t="s">
        <v>189</v>
      </c>
      <c r="E1858" s="35">
        <v>43248</v>
      </c>
      <c r="F1858" s="37" t="s">
        <v>56</v>
      </c>
      <c r="G1858" s="37" t="s">
        <v>57</v>
      </c>
      <c r="H1858" s="53" t="s">
        <v>58</v>
      </c>
      <c r="I1858" s="63" t="s">
        <v>59</v>
      </c>
      <c r="J1858" s="53">
        <v>41312</v>
      </c>
      <c r="K1858" s="53">
        <v>38</v>
      </c>
      <c r="L1858" s="37" t="s">
        <v>60</v>
      </c>
      <c r="M1858" s="39">
        <v>749</v>
      </c>
    </row>
    <row r="1859" spans="1:13">
      <c r="A1859" s="37" t="s">
        <v>53</v>
      </c>
      <c r="B1859" s="29">
        <v>110103</v>
      </c>
      <c r="C1859" s="37" t="s">
        <v>54</v>
      </c>
      <c r="D1859" s="63" t="s">
        <v>189</v>
      </c>
      <c r="E1859" s="35">
        <v>43248</v>
      </c>
      <c r="F1859" s="37" t="s">
        <v>56</v>
      </c>
      <c r="G1859" s="37" t="s">
        <v>57</v>
      </c>
      <c r="H1859" s="53" t="s">
        <v>58</v>
      </c>
      <c r="I1859" s="63" t="s">
        <v>59</v>
      </c>
      <c r="J1859" s="53">
        <v>41312</v>
      </c>
      <c r="K1859" s="53">
        <v>44</v>
      </c>
      <c r="L1859" s="37" t="s">
        <v>60</v>
      </c>
      <c r="M1859" s="39">
        <v>3990</v>
      </c>
    </row>
    <row r="1860" spans="1:13">
      <c r="A1860" s="37" t="s">
        <v>53</v>
      </c>
      <c r="B1860" s="29">
        <v>110103</v>
      </c>
      <c r="C1860" s="37" t="s">
        <v>54</v>
      </c>
      <c r="D1860" s="63" t="s">
        <v>189</v>
      </c>
      <c r="E1860" s="35">
        <v>43248</v>
      </c>
      <c r="F1860" s="37" t="s">
        <v>56</v>
      </c>
      <c r="G1860" s="37" t="s">
        <v>57</v>
      </c>
      <c r="H1860" s="53" t="s">
        <v>58</v>
      </c>
      <c r="I1860" s="63" t="s">
        <v>59</v>
      </c>
      <c r="J1860" s="53">
        <v>41312</v>
      </c>
      <c r="K1860" s="53">
        <v>45</v>
      </c>
      <c r="L1860" s="37" t="s">
        <v>60</v>
      </c>
      <c r="M1860" s="39">
        <v>59000</v>
      </c>
    </row>
    <row r="1861" spans="1:13">
      <c r="A1861" s="37" t="s">
        <v>53</v>
      </c>
      <c r="B1861" s="29">
        <v>110103</v>
      </c>
      <c r="C1861" s="37" t="s">
        <v>54</v>
      </c>
      <c r="D1861" s="63" t="s">
        <v>189</v>
      </c>
      <c r="E1861" s="35">
        <v>43248</v>
      </c>
      <c r="F1861" s="37" t="s">
        <v>56</v>
      </c>
      <c r="G1861" s="37" t="s">
        <v>57</v>
      </c>
      <c r="H1861" s="53" t="s">
        <v>58</v>
      </c>
      <c r="I1861" s="63" t="s">
        <v>59</v>
      </c>
      <c r="J1861" s="53">
        <v>41312</v>
      </c>
      <c r="K1861" s="53">
        <v>47</v>
      </c>
      <c r="L1861" s="37" t="s">
        <v>60</v>
      </c>
      <c r="M1861" s="39">
        <v>14600</v>
      </c>
    </row>
    <row r="1862" spans="1:13">
      <c r="A1862" s="37" t="s">
        <v>53</v>
      </c>
      <c r="B1862" s="29">
        <v>110103</v>
      </c>
      <c r="C1862" s="37" t="s">
        <v>54</v>
      </c>
      <c r="D1862" s="63" t="s">
        <v>189</v>
      </c>
      <c r="E1862" s="35">
        <v>43248</v>
      </c>
      <c r="F1862" s="37" t="s">
        <v>56</v>
      </c>
      <c r="G1862" s="37" t="s">
        <v>57</v>
      </c>
      <c r="H1862" s="53" t="s">
        <v>58</v>
      </c>
      <c r="I1862" s="63" t="s">
        <v>59</v>
      </c>
      <c r="J1862" s="53">
        <v>41312</v>
      </c>
      <c r="K1862" s="53">
        <v>48</v>
      </c>
      <c r="L1862" s="37" t="s">
        <v>60</v>
      </c>
      <c r="M1862" s="39">
        <v>3610</v>
      </c>
    </row>
    <row r="1863" spans="1:13">
      <c r="A1863" s="37" t="s">
        <v>53</v>
      </c>
      <c r="B1863" s="29">
        <v>110103</v>
      </c>
      <c r="C1863" s="37" t="s">
        <v>54</v>
      </c>
      <c r="D1863" s="63" t="s">
        <v>189</v>
      </c>
      <c r="E1863" s="35">
        <v>43248</v>
      </c>
      <c r="F1863" s="37" t="s">
        <v>56</v>
      </c>
      <c r="G1863" s="37" t="s">
        <v>57</v>
      </c>
      <c r="H1863" s="53" t="s">
        <v>58</v>
      </c>
      <c r="I1863" s="63" t="s">
        <v>59</v>
      </c>
      <c r="J1863" s="53">
        <v>41312</v>
      </c>
      <c r="K1863" s="53">
        <v>49</v>
      </c>
      <c r="L1863" s="37" t="s">
        <v>60</v>
      </c>
      <c r="M1863" s="39">
        <v>23010</v>
      </c>
    </row>
    <row r="1864" spans="1:13">
      <c r="A1864" s="37" t="s">
        <v>53</v>
      </c>
      <c r="B1864" s="29">
        <v>110103</v>
      </c>
      <c r="C1864" s="37" t="s">
        <v>54</v>
      </c>
      <c r="D1864" s="63" t="s">
        <v>189</v>
      </c>
      <c r="E1864" s="35">
        <v>43248</v>
      </c>
      <c r="F1864" s="37" t="s">
        <v>56</v>
      </c>
      <c r="G1864" s="37" t="s">
        <v>57</v>
      </c>
      <c r="H1864" s="53" t="s">
        <v>58</v>
      </c>
      <c r="I1864" s="63" t="s">
        <v>59</v>
      </c>
      <c r="J1864" s="53">
        <v>41312</v>
      </c>
      <c r="K1864" s="53">
        <v>51</v>
      </c>
      <c r="L1864" s="37" t="s">
        <v>60</v>
      </c>
      <c r="M1864" s="39">
        <v>12940</v>
      </c>
    </row>
    <row r="1865" spans="1:13">
      <c r="A1865" s="37" t="s">
        <v>53</v>
      </c>
      <c r="B1865" s="29">
        <v>110103</v>
      </c>
      <c r="C1865" s="37" t="s">
        <v>54</v>
      </c>
      <c r="D1865" s="63" t="s">
        <v>189</v>
      </c>
      <c r="E1865" s="35">
        <v>43248</v>
      </c>
      <c r="F1865" s="37" t="s">
        <v>56</v>
      </c>
      <c r="G1865" s="37" t="s">
        <v>57</v>
      </c>
      <c r="H1865" s="53" t="s">
        <v>58</v>
      </c>
      <c r="I1865" s="63" t="s">
        <v>59</v>
      </c>
      <c r="J1865" s="53">
        <v>41312</v>
      </c>
      <c r="K1865" s="53">
        <v>52</v>
      </c>
      <c r="L1865" s="37" t="s">
        <v>60</v>
      </c>
      <c r="M1865" s="39">
        <v>541</v>
      </c>
    </row>
    <row r="1866" spans="1:13">
      <c r="A1866" s="37" t="s">
        <v>53</v>
      </c>
      <c r="B1866" s="29">
        <v>110103</v>
      </c>
      <c r="C1866" s="37" t="s">
        <v>54</v>
      </c>
      <c r="D1866" s="63" t="s">
        <v>189</v>
      </c>
      <c r="E1866" s="35">
        <v>43248</v>
      </c>
      <c r="F1866" s="37" t="s">
        <v>56</v>
      </c>
      <c r="G1866" s="37" t="s">
        <v>57</v>
      </c>
      <c r="H1866" s="53" t="s">
        <v>58</v>
      </c>
      <c r="I1866" s="63" t="s">
        <v>59</v>
      </c>
      <c r="J1866" s="53">
        <v>41312</v>
      </c>
      <c r="K1866" s="53">
        <v>53</v>
      </c>
      <c r="L1866" s="37" t="s">
        <v>60</v>
      </c>
      <c r="M1866" s="39">
        <v>6340</v>
      </c>
    </row>
    <row r="1867" spans="1:13">
      <c r="A1867" s="37" t="s">
        <v>53</v>
      </c>
      <c r="B1867" s="29">
        <v>110103</v>
      </c>
      <c r="C1867" s="37" t="s">
        <v>54</v>
      </c>
      <c r="D1867" s="63" t="s">
        <v>189</v>
      </c>
      <c r="E1867" s="35">
        <v>43248</v>
      </c>
      <c r="F1867" s="37" t="s">
        <v>56</v>
      </c>
      <c r="G1867" s="37" t="s">
        <v>57</v>
      </c>
      <c r="H1867" s="53" t="s">
        <v>58</v>
      </c>
      <c r="I1867" s="63" t="s">
        <v>59</v>
      </c>
      <c r="J1867" s="53">
        <v>41312</v>
      </c>
      <c r="K1867" s="53">
        <v>56</v>
      </c>
      <c r="L1867" s="37" t="s">
        <v>60</v>
      </c>
      <c r="M1867" s="39">
        <v>183430</v>
      </c>
    </row>
    <row r="1868" spans="1:13">
      <c r="A1868" s="37" t="s">
        <v>53</v>
      </c>
      <c r="B1868" s="29">
        <v>110103</v>
      </c>
      <c r="C1868" s="37" t="s">
        <v>54</v>
      </c>
      <c r="D1868" s="63" t="s">
        <v>189</v>
      </c>
      <c r="E1868" s="35">
        <v>43248</v>
      </c>
      <c r="F1868" s="37" t="s">
        <v>56</v>
      </c>
      <c r="G1868" s="37" t="s">
        <v>57</v>
      </c>
      <c r="H1868" s="53" t="s">
        <v>58</v>
      </c>
      <c r="I1868" s="63" t="s">
        <v>59</v>
      </c>
      <c r="J1868" s="53">
        <v>41312</v>
      </c>
      <c r="K1868" s="53">
        <v>66</v>
      </c>
      <c r="L1868" s="37" t="s">
        <v>60</v>
      </c>
      <c r="M1868" s="39">
        <v>23902</v>
      </c>
    </row>
    <row r="1869" spans="1:13">
      <c r="A1869" s="37" t="s">
        <v>53</v>
      </c>
      <c r="B1869" s="29">
        <v>110103</v>
      </c>
      <c r="C1869" s="37" t="s">
        <v>54</v>
      </c>
      <c r="D1869" s="63" t="s">
        <v>189</v>
      </c>
      <c r="E1869" s="35">
        <v>43248</v>
      </c>
      <c r="F1869" s="37" t="s">
        <v>56</v>
      </c>
      <c r="G1869" s="37" t="s">
        <v>57</v>
      </c>
      <c r="H1869" s="53" t="s">
        <v>58</v>
      </c>
      <c r="I1869" s="63" t="s">
        <v>59</v>
      </c>
      <c r="J1869" s="53">
        <v>41312</v>
      </c>
      <c r="K1869" s="53">
        <v>67</v>
      </c>
      <c r="L1869" s="37" t="s">
        <v>60</v>
      </c>
      <c r="M1869" s="39">
        <v>3432</v>
      </c>
    </row>
    <row r="1870" spans="1:13">
      <c r="A1870" s="37" t="s">
        <v>53</v>
      </c>
      <c r="B1870" s="29">
        <v>110103</v>
      </c>
      <c r="C1870" s="37" t="s">
        <v>54</v>
      </c>
      <c r="D1870" s="63" t="s">
        <v>189</v>
      </c>
      <c r="E1870" s="35">
        <v>43248</v>
      </c>
      <c r="F1870" s="37" t="s">
        <v>56</v>
      </c>
      <c r="G1870" s="37" t="s">
        <v>57</v>
      </c>
      <c r="H1870" s="53" t="s">
        <v>58</v>
      </c>
      <c r="I1870" s="63" t="s">
        <v>59</v>
      </c>
      <c r="J1870" s="53">
        <v>41312</v>
      </c>
      <c r="K1870" s="53">
        <v>68</v>
      </c>
      <c r="L1870" s="37" t="s">
        <v>60</v>
      </c>
      <c r="M1870" s="39">
        <v>20638</v>
      </c>
    </row>
    <row r="1871" spans="1:13">
      <c r="A1871" s="37" t="s">
        <v>53</v>
      </c>
      <c r="B1871" s="29">
        <v>110103</v>
      </c>
      <c r="C1871" s="37" t="s">
        <v>54</v>
      </c>
      <c r="D1871" s="63" t="s">
        <v>189</v>
      </c>
      <c r="E1871" s="35">
        <v>43248</v>
      </c>
      <c r="F1871" s="37" t="s">
        <v>56</v>
      </c>
      <c r="G1871" s="37" t="s">
        <v>57</v>
      </c>
      <c r="H1871" s="53" t="s">
        <v>58</v>
      </c>
      <c r="I1871" s="63" t="s">
        <v>59</v>
      </c>
      <c r="J1871" s="53">
        <v>41312</v>
      </c>
      <c r="K1871" s="53">
        <v>69</v>
      </c>
      <c r="L1871" s="37" t="s">
        <v>60</v>
      </c>
      <c r="M1871" s="39">
        <v>2200</v>
      </c>
    </row>
    <row r="1872" spans="1:13">
      <c r="A1872" s="37" t="s">
        <v>53</v>
      </c>
      <c r="B1872" s="29">
        <v>110103</v>
      </c>
      <c r="C1872" s="37" t="s">
        <v>54</v>
      </c>
      <c r="D1872" s="63" t="s">
        <v>189</v>
      </c>
      <c r="E1872" s="35">
        <v>43248</v>
      </c>
      <c r="F1872" s="37" t="s">
        <v>56</v>
      </c>
      <c r="G1872" s="37" t="s">
        <v>57</v>
      </c>
      <c r="H1872" s="53" t="s">
        <v>58</v>
      </c>
      <c r="I1872" s="63" t="s">
        <v>59</v>
      </c>
      <c r="J1872" s="53">
        <v>41312</v>
      </c>
      <c r="K1872" s="53">
        <v>70</v>
      </c>
      <c r="L1872" s="37" t="s">
        <v>60</v>
      </c>
      <c r="M1872" s="39">
        <v>198</v>
      </c>
    </row>
    <row r="1873" spans="1:13">
      <c r="A1873" s="37" t="s">
        <v>53</v>
      </c>
      <c r="B1873" s="29">
        <v>110103</v>
      </c>
      <c r="C1873" s="37" t="s">
        <v>54</v>
      </c>
      <c r="D1873" s="63" t="s">
        <v>189</v>
      </c>
      <c r="E1873" s="35">
        <v>43248</v>
      </c>
      <c r="F1873" s="37" t="s">
        <v>56</v>
      </c>
      <c r="G1873" s="37" t="s">
        <v>57</v>
      </c>
      <c r="H1873" s="53" t="s">
        <v>58</v>
      </c>
      <c r="I1873" s="63" t="s">
        <v>59</v>
      </c>
      <c r="J1873" s="53">
        <v>41312</v>
      </c>
      <c r="K1873" s="53">
        <v>72</v>
      </c>
      <c r="L1873" s="37" t="s">
        <v>60</v>
      </c>
      <c r="M1873" s="39">
        <v>2460</v>
      </c>
    </row>
    <row r="1874" spans="1:13">
      <c r="A1874" s="37" t="s">
        <v>53</v>
      </c>
      <c r="B1874" s="29">
        <v>110103</v>
      </c>
      <c r="C1874" s="37" t="s">
        <v>54</v>
      </c>
      <c r="D1874" s="63" t="s">
        <v>189</v>
      </c>
      <c r="E1874" s="35">
        <v>43248</v>
      </c>
      <c r="F1874" s="37" t="s">
        <v>56</v>
      </c>
      <c r="G1874" s="37" t="s">
        <v>57</v>
      </c>
      <c r="H1874" s="53" t="s">
        <v>58</v>
      </c>
      <c r="I1874" s="63" t="s">
        <v>59</v>
      </c>
      <c r="J1874" s="53">
        <v>41312</v>
      </c>
      <c r="K1874" s="53">
        <v>74</v>
      </c>
      <c r="L1874" s="37" t="s">
        <v>60</v>
      </c>
      <c r="M1874" s="39">
        <v>3640</v>
      </c>
    </row>
    <row r="1875" spans="1:13">
      <c r="A1875" s="37" t="s">
        <v>53</v>
      </c>
      <c r="B1875" s="29">
        <v>110103</v>
      </c>
      <c r="C1875" s="37" t="s">
        <v>54</v>
      </c>
      <c r="D1875" s="63" t="s">
        <v>189</v>
      </c>
      <c r="E1875" s="35">
        <v>43248</v>
      </c>
      <c r="F1875" s="37" t="s">
        <v>56</v>
      </c>
      <c r="G1875" s="37" t="s">
        <v>57</v>
      </c>
      <c r="H1875" s="53" t="s">
        <v>58</v>
      </c>
      <c r="I1875" s="63" t="s">
        <v>59</v>
      </c>
      <c r="J1875" s="53">
        <v>41312</v>
      </c>
      <c r="K1875" s="53">
        <v>77</v>
      </c>
      <c r="L1875" s="37" t="s">
        <v>60</v>
      </c>
      <c r="M1875" s="39">
        <v>3590</v>
      </c>
    </row>
    <row r="1876" spans="1:13">
      <c r="A1876" s="37" t="s">
        <v>53</v>
      </c>
      <c r="B1876" s="29">
        <v>110103</v>
      </c>
      <c r="C1876" s="37" t="s">
        <v>54</v>
      </c>
      <c r="D1876" s="63" t="s">
        <v>189</v>
      </c>
      <c r="E1876" s="35">
        <v>43248</v>
      </c>
      <c r="F1876" s="37" t="s">
        <v>56</v>
      </c>
      <c r="G1876" s="37" t="s">
        <v>57</v>
      </c>
      <c r="H1876" s="53" t="s">
        <v>58</v>
      </c>
      <c r="I1876" s="63" t="s">
        <v>59</v>
      </c>
      <c r="J1876" s="53">
        <v>41312</v>
      </c>
      <c r="K1876" s="53">
        <v>79</v>
      </c>
      <c r="L1876" s="37" t="s">
        <v>60</v>
      </c>
      <c r="M1876" s="39">
        <v>26200</v>
      </c>
    </row>
    <row r="1877" spans="1:13">
      <c r="A1877" s="37" t="s">
        <v>53</v>
      </c>
      <c r="B1877" s="29">
        <v>110103</v>
      </c>
      <c r="C1877" s="37" t="s">
        <v>54</v>
      </c>
      <c r="D1877" s="63" t="s">
        <v>189</v>
      </c>
      <c r="E1877" s="35">
        <v>43248</v>
      </c>
      <c r="F1877" s="37" t="s">
        <v>56</v>
      </c>
      <c r="G1877" s="37" t="s">
        <v>57</v>
      </c>
      <c r="H1877" s="53" t="s">
        <v>58</v>
      </c>
      <c r="I1877" s="63" t="s">
        <v>59</v>
      </c>
      <c r="J1877" s="53">
        <v>41312</v>
      </c>
      <c r="K1877" s="53">
        <v>80</v>
      </c>
      <c r="L1877" s="37" t="s">
        <v>60</v>
      </c>
      <c r="M1877" s="39">
        <v>20719</v>
      </c>
    </row>
    <row r="1878" spans="1:13">
      <c r="A1878" s="37" t="s">
        <v>53</v>
      </c>
      <c r="B1878" s="29">
        <v>110103</v>
      </c>
      <c r="C1878" s="37" t="s">
        <v>54</v>
      </c>
      <c r="D1878" s="63" t="s">
        <v>189</v>
      </c>
      <c r="E1878" s="35">
        <v>43248</v>
      </c>
      <c r="F1878" s="37" t="s">
        <v>56</v>
      </c>
      <c r="G1878" s="37" t="s">
        <v>57</v>
      </c>
      <c r="H1878" s="53" t="s">
        <v>58</v>
      </c>
      <c r="I1878" s="63" t="s">
        <v>59</v>
      </c>
      <c r="J1878" s="53">
        <v>41312</v>
      </c>
      <c r="K1878" s="53">
        <v>82</v>
      </c>
      <c r="L1878" s="37" t="s">
        <v>60</v>
      </c>
      <c r="M1878" s="39">
        <v>17971</v>
      </c>
    </row>
    <row r="1879" spans="1:13">
      <c r="A1879" s="37" t="s">
        <v>53</v>
      </c>
      <c r="B1879" s="29">
        <v>110103</v>
      </c>
      <c r="C1879" s="37" t="s">
        <v>54</v>
      </c>
      <c r="D1879" s="63" t="s">
        <v>189</v>
      </c>
      <c r="E1879" s="35">
        <v>43248</v>
      </c>
      <c r="F1879" s="37" t="s">
        <v>56</v>
      </c>
      <c r="G1879" s="37" t="s">
        <v>57</v>
      </c>
      <c r="H1879" s="53" t="s">
        <v>58</v>
      </c>
      <c r="I1879" s="63" t="s">
        <v>59</v>
      </c>
      <c r="J1879" s="53">
        <v>41312</v>
      </c>
      <c r="K1879" s="53">
        <v>85</v>
      </c>
      <c r="L1879" s="37" t="s">
        <v>60</v>
      </c>
      <c r="M1879" s="39">
        <v>9348</v>
      </c>
    </row>
    <row r="1880" spans="1:13">
      <c r="A1880" s="37" t="s">
        <v>53</v>
      </c>
      <c r="B1880" s="29">
        <v>110103</v>
      </c>
      <c r="C1880" s="37" t="s">
        <v>54</v>
      </c>
      <c r="D1880" s="63" t="s">
        <v>189</v>
      </c>
      <c r="E1880" s="35">
        <v>43248</v>
      </c>
      <c r="F1880" s="37" t="s">
        <v>56</v>
      </c>
      <c r="G1880" s="37" t="s">
        <v>57</v>
      </c>
      <c r="H1880" s="53" t="s">
        <v>58</v>
      </c>
      <c r="I1880" s="63" t="s">
        <v>59</v>
      </c>
      <c r="J1880" s="53">
        <v>41312</v>
      </c>
      <c r="K1880" s="53">
        <v>86</v>
      </c>
      <c r="L1880" s="37" t="s">
        <v>60</v>
      </c>
      <c r="M1880" s="39">
        <v>24580</v>
      </c>
    </row>
    <row r="1881" spans="1:13">
      <c r="A1881" s="37" t="s">
        <v>53</v>
      </c>
      <c r="B1881" s="29">
        <v>110103</v>
      </c>
      <c r="C1881" s="37" t="s">
        <v>54</v>
      </c>
      <c r="D1881" s="63" t="s">
        <v>189</v>
      </c>
      <c r="E1881" s="35">
        <v>43248</v>
      </c>
      <c r="F1881" s="37" t="s">
        <v>56</v>
      </c>
      <c r="G1881" s="37" t="s">
        <v>57</v>
      </c>
      <c r="H1881" s="53" t="s">
        <v>58</v>
      </c>
      <c r="I1881" s="63" t="s">
        <v>59</v>
      </c>
      <c r="J1881" s="53">
        <v>41312</v>
      </c>
      <c r="K1881" s="53">
        <v>87</v>
      </c>
      <c r="L1881" s="37" t="s">
        <v>60</v>
      </c>
      <c r="M1881" s="39">
        <v>4092</v>
      </c>
    </row>
    <row r="1882" spans="1:13">
      <c r="A1882" s="37" t="s">
        <v>53</v>
      </c>
      <c r="B1882" s="29">
        <v>110103</v>
      </c>
      <c r="C1882" s="37" t="s">
        <v>54</v>
      </c>
      <c r="D1882" s="63" t="s">
        <v>189</v>
      </c>
      <c r="E1882" s="35">
        <v>43248</v>
      </c>
      <c r="F1882" s="37" t="s">
        <v>56</v>
      </c>
      <c r="G1882" s="37" t="s">
        <v>57</v>
      </c>
      <c r="H1882" s="53" t="s">
        <v>58</v>
      </c>
      <c r="I1882" s="63" t="s">
        <v>59</v>
      </c>
      <c r="J1882" s="53">
        <v>41312</v>
      </c>
      <c r="K1882" s="53">
        <v>88</v>
      </c>
      <c r="L1882" s="37" t="s">
        <v>60</v>
      </c>
      <c r="M1882" s="39">
        <v>6730</v>
      </c>
    </row>
    <row r="1883" spans="1:13">
      <c r="A1883" s="37" t="s">
        <v>53</v>
      </c>
      <c r="B1883" s="29">
        <v>110103</v>
      </c>
      <c r="C1883" s="37" t="s">
        <v>54</v>
      </c>
      <c r="D1883" s="63" t="s">
        <v>189</v>
      </c>
      <c r="E1883" s="35">
        <v>43248</v>
      </c>
      <c r="F1883" s="37" t="s">
        <v>56</v>
      </c>
      <c r="G1883" s="37" t="s">
        <v>57</v>
      </c>
      <c r="H1883" s="53" t="s">
        <v>58</v>
      </c>
      <c r="I1883" s="63" t="s">
        <v>59</v>
      </c>
      <c r="J1883" s="53">
        <v>41312</v>
      </c>
      <c r="K1883" s="53">
        <v>89</v>
      </c>
      <c r="L1883" s="37" t="s">
        <v>60</v>
      </c>
      <c r="M1883" s="39">
        <v>38478</v>
      </c>
    </row>
    <row r="1884" spans="1:13">
      <c r="A1884" s="37" t="s">
        <v>53</v>
      </c>
      <c r="B1884" s="29">
        <v>110103</v>
      </c>
      <c r="C1884" s="37" t="s">
        <v>54</v>
      </c>
      <c r="D1884" s="63" t="s">
        <v>189</v>
      </c>
      <c r="E1884" s="35">
        <v>43248</v>
      </c>
      <c r="F1884" s="37" t="s">
        <v>56</v>
      </c>
      <c r="G1884" s="37" t="s">
        <v>57</v>
      </c>
      <c r="H1884" s="53" t="s">
        <v>58</v>
      </c>
      <c r="I1884" s="63" t="s">
        <v>59</v>
      </c>
      <c r="J1884" s="53">
        <v>41312</v>
      </c>
      <c r="K1884" s="53">
        <v>90</v>
      </c>
      <c r="L1884" s="37" t="s">
        <v>60</v>
      </c>
      <c r="M1884" s="39">
        <v>3665</v>
      </c>
    </row>
    <row r="1885" spans="1:13">
      <c r="A1885" s="37" t="s">
        <v>53</v>
      </c>
      <c r="B1885" s="29">
        <v>110103</v>
      </c>
      <c r="C1885" s="37" t="s">
        <v>54</v>
      </c>
      <c r="D1885" s="63" t="s">
        <v>189</v>
      </c>
      <c r="E1885" s="35">
        <v>43248</v>
      </c>
      <c r="F1885" s="37" t="s">
        <v>56</v>
      </c>
      <c r="G1885" s="37" t="s">
        <v>57</v>
      </c>
      <c r="H1885" s="53" t="s">
        <v>58</v>
      </c>
      <c r="I1885" s="63" t="s">
        <v>59</v>
      </c>
      <c r="J1885" s="53">
        <v>41312</v>
      </c>
      <c r="K1885" s="53">
        <v>91</v>
      </c>
      <c r="L1885" s="37" t="s">
        <v>60</v>
      </c>
      <c r="M1885" s="39">
        <v>107000</v>
      </c>
    </row>
    <row r="1886" spans="1:13">
      <c r="A1886" s="37" t="s">
        <v>53</v>
      </c>
      <c r="B1886" s="29">
        <v>110103</v>
      </c>
      <c r="C1886" s="37" t="s">
        <v>54</v>
      </c>
      <c r="D1886" s="63" t="s">
        <v>189</v>
      </c>
      <c r="E1886" s="35">
        <v>43248</v>
      </c>
      <c r="F1886" s="37" t="s">
        <v>56</v>
      </c>
      <c r="G1886" s="37" t="s">
        <v>57</v>
      </c>
      <c r="H1886" s="53" t="s">
        <v>58</v>
      </c>
      <c r="I1886" s="63" t="s">
        <v>59</v>
      </c>
      <c r="J1886" s="53">
        <v>41312</v>
      </c>
      <c r="K1886" s="53">
        <v>92</v>
      </c>
      <c r="L1886" s="37" t="s">
        <v>60</v>
      </c>
      <c r="M1886" s="39">
        <v>7425</v>
      </c>
    </row>
    <row r="1887" spans="1:13">
      <c r="A1887" s="37" t="s">
        <v>53</v>
      </c>
      <c r="B1887" s="29">
        <v>110103</v>
      </c>
      <c r="C1887" s="37" t="s">
        <v>54</v>
      </c>
      <c r="D1887" s="63" t="s">
        <v>189</v>
      </c>
      <c r="E1887" s="35">
        <v>43248</v>
      </c>
      <c r="F1887" s="37" t="s">
        <v>56</v>
      </c>
      <c r="G1887" s="37" t="s">
        <v>57</v>
      </c>
      <c r="H1887" s="53" t="s">
        <v>58</v>
      </c>
      <c r="I1887" s="63" t="s">
        <v>59</v>
      </c>
      <c r="J1887" s="53">
        <v>41312</v>
      </c>
      <c r="K1887" s="53">
        <v>93</v>
      </c>
      <c r="L1887" s="37" t="s">
        <v>60</v>
      </c>
      <c r="M1887" s="39">
        <v>7544</v>
      </c>
    </row>
    <row r="1888" spans="1:13">
      <c r="A1888" s="37" t="s">
        <v>53</v>
      </c>
      <c r="B1888" s="29">
        <v>110103</v>
      </c>
      <c r="C1888" s="37" t="s">
        <v>54</v>
      </c>
      <c r="D1888" s="63" t="s">
        <v>189</v>
      </c>
      <c r="E1888" s="35">
        <v>43248</v>
      </c>
      <c r="F1888" s="37" t="s">
        <v>56</v>
      </c>
      <c r="G1888" s="37" t="s">
        <v>57</v>
      </c>
      <c r="H1888" s="53" t="s">
        <v>58</v>
      </c>
      <c r="I1888" s="63" t="s">
        <v>59</v>
      </c>
      <c r="J1888" s="53">
        <v>41312</v>
      </c>
      <c r="K1888" s="53">
        <v>94</v>
      </c>
      <c r="L1888" s="37" t="s">
        <v>60</v>
      </c>
      <c r="M1888" s="39">
        <v>260</v>
      </c>
    </row>
    <row r="1889" spans="1:13">
      <c r="A1889" s="37" t="s">
        <v>53</v>
      </c>
      <c r="B1889" s="29">
        <v>110103</v>
      </c>
      <c r="C1889" s="37" t="s">
        <v>54</v>
      </c>
      <c r="D1889" s="63" t="s">
        <v>189</v>
      </c>
      <c r="E1889" s="35">
        <v>43248</v>
      </c>
      <c r="F1889" s="37" t="s">
        <v>56</v>
      </c>
      <c r="G1889" s="37" t="s">
        <v>57</v>
      </c>
      <c r="H1889" s="53" t="s">
        <v>58</v>
      </c>
      <c r="I1889" s="63" t="s">
        <v>59</v>
      </c>
      <c r="J1889" s="53">
        <v>41312</v>
      </c>
      <c r="K1889" s="53">
        <v>95</v>
      </c>
      <c r="L1889" s="37" t="s">
        <v>60</v>
      </c>
      <c r="M1889" s="39">
        <v>5806</v>
      </c>
    </row>
    <row r="1890" spans="1:13">
      <c r="A1890" s="37" t="s">
        <v>53</v>
      </c>
      <c r="B1890" s="29">
        <v>110103</v>
      </c>
      <c r="C1890" s="37" t="s">
        <v>54</v>
      </c>
      <c r="D1890" s="63" t="s">
        <v>189</v>
      </c>
      <c r="E1890" s="35">
        <v>43248</v>
      </c>
      <c r="F1890" s="37" t="s">
        <v>56</v>
      </c>
      <c r="G1890" s="37" t="s">
        <v>57</v>
      </c>
      <c r="H1890" s="53" t="s">
        <v>58</v>
      </c>
      <c r="I1890" s="63" t="s">
        <v>59</v>
      </c>
      <c r="J1890" s="53">
        <v>41312</v>
      </c>
      <c r="K1890" s="53">
        <v>96</v>
      </c>
      <c r="L1890" s="37" t="s">
        <v>60</v>
      </c>
      <c r="M1890" s="39">
        <v>12120</v>
      </c>
    </row>
    <row r="1891" spans="1:13">
      <c r="A1891" s="37" t="s">
        <v>53</v>
      </c>
      <c r="B1891" s="29">
        <v>110103</v>
      </c>
      <c r="C1891" s="37" t="s">
        <v>54</v>
      </c>
      <c r="D1891" s="63" t="s">
        <v>189</v>
      </c>
      <c r="E1891" s="35">
        <v>43248</v>
      </c>
      <c r="F1891" s="37" t="s">
        <v>56</v>
      </c>
      <c r="G1891" s="37" t="s">
        <v>57</v>
      </c>
      <c r="H1891" s="53" t="s">
        <v>58</v>
      </c>
      <c r="I1891" s="63" t="s">
        <v>59</v>
      </c>
      <c r="J1891" s="53">
        <v>41312</v>
      </c>
      <c r="K1891" s="53">
        <v>97</v>
      </c>
      <c r="L1891" s="37" t="s">
        <v>60</v>
      </c>
      <c r="M1891" s="39">
        <v>817</v>
      </c>
    </row>
    <row r="1892" spans="1:13">
      <c r="A1892" s="37" t="s">
        <v>53</v>
      </c>
      <c r="B1892" s="29">
        <v>110103</v>
      </c>
      <c r="C1892" s="37" t="s">
        <v>54</v>
      </c>
      <c r="D1892" s="63" t="s">
        <v>189</v>
      </c>
      <c r="E1892" s="35">
        <v>43248</v>
      </c>
      <c r="F1892" s="37" t="s">
        <v>56</v>
      </c>
      <c r="G1892" s="37" t="s">
        <v>57</v>
      </c>
      <c r="H1892" s="53" t="s">
        <v>58</v>
      </c>
      <c r="I1892" s="63" t="s">
        <v>59</v>
      </c>
      <c r="J1892" s="53">
        <v>41312</v>
      </c>
      <c r="K1892" s="53">
        <v>100</v>
      </c>
      <c r="L1892" s="37" t="s">
        <v>60</v>
      </c>
      <c r="M1892" s="39">
        <v>6323</v>
      </c>
    </row>
    <row r="1893" spans="1:13">
      <c r="A1893" s="37" t="s">
        <v>53</v>
      </c>
      <c r="B1893" s="29">
        <v>110103</v>
      </c>
      <c r="C1893" s="37" t="s">
        <v>54</v>
      </c>
      <c r="D1893" s="63" t="s">
        <v>189</v>
      </c>
      <c r="E1893" s="35">
        <v>43248</v>
      </c>
      <c r="F1893" s="37" t="s">
        <v>56</v>
      </c>
      <c r="G1893" s="37" t="s">
        <v>57</v>
      </c>
      <c r="H1893" s="53" t="s">
        <v>58</v>
      </c>
      <c r="I1893" s="63" t="s">
        <v>59</v>
      </c>
      <c r="J1893" s="53">
        <v>41312</v>
      </c>
      <c r="K1893" s="53">
        <v>103</v>
      </c>
      <c r="L1893" s="37" t="s">
        <v>60</v>
      </c>
      <c r="M1893" s="39">
        <v>318363</v>
      </c>
    </row>
    <row r="1894" spans="1:13">
      <c r="A1894" s="37" t="s">
        <v>53</v>
      </c>
      <c r="B1894" s="29">
        <v>110103</v>
      </c>
      <c r="C1894" s="37" t="s">
        <v>54</v>
      </c>
      <c r="D1894" s="63" t="s">
        <v>189</v>
      </c>
      <c r="E1894" s="35">
        <v>43248</v>
      </c>
      <c r="F1894" s="37" t="s">
        <v>56</v>
      </c>
      <c r="G1894" s="37" t="s">
        <v>57</v>
      </c>
      <c r="H1894" s="53" t="s">
        <v>58</v>
      </c>
      <c r="I1894" s="63" t="s">
        <v>59</v>
      </c>
      <c r="J1894" s="53">
        <v>41312</v>
      </c>
      <c r="K1894" s="53">
        <v>105</v>
      </c>
      <c r="L1894" s="37" t="s">
        <v>60</v>
      </c>
      <c r="M1894" s="39">
        <v>2770</v>
      </c>
    </row>
    <row r="1895" spans="1:13">
      <c r="A1895" s="37" t="s">
        <v>53</v>
      </c>
      <c r="B1895" s="29">
        <v>110103</v>
      </c>
      <c r="C1895" s="37" t="s">
        <v>54</v>
      </c>
      <c r="D1895" s="63" t="s">
        <v>189</v>
      </c>
      <c r="E1895" s="35">
        <v>43248</v>
      </c>
      <c r="F1895" s="37" t="s">
        <v>56</v>
      </c>
      <c r="G1895" s="37" t="s">
        <v>57</v>
      </c>
      <c r="H1895" s="53" t="s">
        <v>58</v>
      </c>
      <c r="I1895" s="63" t="s">
        <v>59</v>
      </c>
      <c r="J1895" s="53">
        <v>41312</v>
      </c>
      <c r="K1895" s="53">
        <v>106</v>
      </c>
      <c r="L1895" s="37" t="s">
        <v>60</v>
      </c>
      <c r="M1895" s="39">
        <v>240800</v>
      </c>
    </row>
    <row r="1896" spans="1:13">
      <c r="A1896" s="37" t="s">
        <v>53</v>
      </c>
      <c r="B1896" s="29">
        <v>110103</v>
      </c>
      <c r="C1896" s="37" t="s">
        <v>54</v>
      </c>
      <c r="D1896" s="63" t="s">
        <v>189</v>
      </c>
      <c r="E1896" s="35">
        <v>43248</v>
      </c>
      <c r="F1896" s="37" t="s">
        <v>56</v>
      </c>
      <c r="G1896" s="37" t="s">
        <v>57</v>
      </c>
      <c r="H1896" s="53" t="s">
        <v>58</v>
      </c>
      <c r="I1896" s="63" t="s">
        <v>59</v>
      </c>
      <c r="J1896" s="53">
        <v>41312</v>
      </c>
      <c r="K1896" s="53">
        <v>114</v>
      </c>
      <c r="L1896" s="37" t="s">
        <v>60</v>
      </c>
      <c r="M1896" s="39">
        <v>24574</v>
      </c>
    </row>
    <row r="1897" spans="1:13">
      <c r="A1897" s="37" t="s">
        <v>53</v>
      </c>
      <c r="B1897" s="29">
        <v>110103</v>
      </c>
      <c r="C1897" s="37" t="s">
        <v>54</v>
      </c>
      <c r="D1897" s="63" t="s">
        <v>189</v>
      </c>
      <c r="E1897" s="35">
        <v>43248</v>
      </c>
      <c r="F1897" s="37" t="s">
        <v>56</v>
      </c>
      <c r="G1897" s="37" t="s">
        <v>57</v>
      </c>
      <c r="H1897" s="53" t="s">
        <v>58</v>
      </c>
      <c r="I1897" s="63" t="s">
        <v>59</v>
      </c>
      <c r="J1897" s="53">
        <v>41312</v>
      </c>
      <c r="K1897" s="53">
        <v>115</v>
      </c>
      <c r="L1897" s="37" t="s">
        <v>60</v>
      </c>
      <c r="M1897" s="39">
        <v>2720</v>
      </c>
    </row>
    <row r="1898" spans="1:13">
      <c r="A1898" s="37" t="s">
        <v>53</v>
      </c>
      <c r="B1898" s="29">
        <v>110103</v>
      </c>
      <c r="C1898" s="37" t="s">
        <v>54</v>
      </c>
      <c r="D1898" s="63" t="s">
        <v>189</v>
      </c>
      <c r="E1898" s="35">
        <v>43248</v>
      </c>
      <c r="F1898" s="37" t="s">
        <v>56</v>
      </c>
      <c r="G1898" s="37" t="s">
        <v>57</v>
      </c>
      <c r="H1898" s="53" t="s">
        <v>58</v>
      </c>
      <c r="I1898" s="63" t="s">
        <v>59</v>
      </c>
      <c r="J1898" s="53">
        <v>41312</v>
      </c>
      <c r="K1898" s="53">
        <v>118</v>
      </c>
      <c r="L1898" s="37" t="s">
        <v>60</v>
      </c>
      <c r="M1898" s="39">
        <v>40310</v>
      </c>
    </row>
    <row r="1899" spans="1:13">
      <c r="A1899" s="37" t="s">
        <v>53</v>
      </c>
      <c r="B1899" s="29">
        <v>110103</v>
      </c>
      <c r="C1899" s="37" t="s">
        <v>54</v>
      </c>
      <c r="D1899" s="63" t="s">
        <v>189</v>
      </c>
      <c r="E1899" s="35">
        <v>43248</v>
      </c>
      <c r="F1899" s="37" t="s">
        <v>56</v>
      </c>
      <c r="G1899" s="37" t="s">
        <v>57</v>
      </c>
      <c r="H1899" s="53" t="s">
        <v>58</v>
      </c>
      <c r="I1899" s="63" t="s">
        <v>59</v>
      </c>
      <c r="J1899" s="53">
        <v>41312</v>
      </c>
      <c r="K1899" s="53">
        <v>119</v>
      </c>
      <c r="L1899" s="37" t="s">
        <v>60</v>
      </c>
      <c r="M1899" s="39">
        <v>130081</v>
      </c>
    </row>
    <row r="1900" spans="1:13">
      <c r="A1900" s="37" t="s">
        <v>53</v>
      </c>
      <c r="B1900" s="29">
        <v>110103</v>
      </c>
      <c r="C1900" s="37" t="s">
        <v>54</v>
      </c>
      <c r="D1900" s="63" t="s">
        <v>189</v>
      </c>
      <c r="E1900" s="35">
        <v>43248</v>
      </c>
      <c r="F1900" s="37" t="s">
        <v>56</v>
      </c>
      <c r="G1900" s="37" t="s">
        <v>57</v>
      </c>
      <c r="H1900" s="53" t="s">
        <v>58</v>
      </c>
      <c r="I1900" s="63" t="s">
        <v>59</v>
      </c>
      <c r="J1900" s="53">
        <v>41312</v>
      </c>
      <c r="K1900" s="53">
        <v>132</v>
      </c>
      <c r="L1900" s="37" t="s">
        <v>60</v>
      </c>
      <c r="M1900" s="39">
        <v>5670</v>
      </c>
    </row>
    <row r="1901" spans="1:13">
      <c r="A1901" s="37" t="s">
        <v>53</v>
      </c>
      <c r="B1901" s="29">
        <v>110103</v>
      </c>
      <c r="C1901" s="37" t="s">
        <v>54</v>
      </c>
      <c r="D1901" s="63" t="s">
        <v>189</v>
      </c>
      <c r="E1901" s="35">
        <v>43248</v>
      </c>
      <c r="F1901" s="37" t="s">
        <v>56</v>
      </c>
      <c r="G1901" s="37" t="s">
        <v>57</v>
      </c>
      <c r="H1901" s="53" t="s">
        <v>58</v>
      </c>
      <c r="I1901" s="63" t="s">
        <v>59</v>
      </c>
      <c r="J1901" s="53">
        <v>41312</v>
      </c>
      <c r="K1901" s="53">
        <v>133</v>
      </c>
      <c r="L1901" s="37" t="s">
        <v>60</v>
      </c>
      <c r="M1901" s="39">
        <v>15808</v>
      </c>
    </row>
    <row r="1902" spans="1:13">
      <c r="A1902" s="37" t="s">
        <v>53</v>
      </c>
      <c r="B1902" s="29">
        <v>110103</v>
      </c>
      <c r="C1902" s="37" t="s">
        <v>54</v>
      </c>
      <c r="D1902" s="63" t="s">
        <v>189</v>
      </c>
      <c r="E1902" s="35">
        <v>43248</v>
      </c>
      <c r="F1902" s="37" t="s">
        <v>56</v>
      </c>
      <c r="G1902" s="37" t="s">
        <v>57</v>
      </c>
      <c r="H1902" s="53" t="s">
        <v>58</v>
      </c>
      <c r="I1902" s="63" t="s">
        <v>59</v>
      </c>
      <c r="J1902" s="53">
        <v>41312</v>
      </c>
      <c r="K1902" s="53">
        <v>134</v>
      </c>
      <c r="L1902" s="37" t="s">
        <v>60</v>
      </c>
      <c r="M1902" s="39">
        <v>157500</v>
      </c>
    </row>
    <row r="1903" spans="1:13">
      <c r="A1903" s="37" t="s">
        <v>53</v>
      </c>
      <c r="B1903" s="29">
        <v>110103</v>
      </c>
      <c r="C1903" s="37" t="s">
        <v>54</v>
      </c>
      <c r="D1903" s="63" t="s">
        <v>189</v>
      </c>
      <c r="E1903" s="35">
        <v>43248</v>
      </c>
      <c r="F1903" s="37" t="s">
        <v>56</v>
      </c>
      <c r="G1903" s="37" t="s">
        <v>57</v>
      </c>
      <c r="H1903" s="53" t="s">
        <v>58</v>
      </c>
      <c r="I1903" s="63" t="s">
        <v>59</v>
      </c>
      <c r="J1903" s="53">
        <v>41312</v>
      </c>
      <c r="K1903" s="53">
        <v>135</v>
      </c>
      <c r="L1903" s="37" t="s">
        <v>60</v>
      </c>
      <c r="M1903" s="39">
        <v>3990</v>
      </c>
    </row>
    <row r="1904" spans="1:13">
      <c r="A1904" s="37" t="s">
        <v>53</v>
      </c>
      <c r="B1904" s="29">
        <v>110103</v>
      </c>
      <c r="C1904" s="37" t="s">
        <v>54</v>
      </c>
      <c r="D1904" s="63" t="s">
        <v>189</v>
      </c>
      <c r="E1904" s="35">
        <v>43248</v>
      </c>
      <c r="F1904" s="37" t="s">
        <v>56</v>
      </c>
      <c r="G1904" s="37" t="s">
        <v>57</v>
      </c>
      <c r="H1904" s="53" t="s">
        <v>58</v>
      </c>
      <c r="I1904" s="63" t="s">
        <v>59</v>
      </c>
      <c r="J1904" s="53">
        <v>41312</v>
      </c>
      <c r="K1904" s="53">
        <v>136</v>
      </c>
      <c r="L1904" s="37" t="s">
        <v>60</v>
      </c>
      <c r="M1904" s="39">
        <v>6660</v>
      </c>
    </row>
    <row r="1905" spans="1:13">
      <c r="A1905" s="37" t="s">
        <v>53</v>
      </c>
      <c r="B1905" s="29">
        <v>110103</v>
      </c>
      <c r="C1905" s="37" t="s">
        <v>54</v>
      </c>
      <c r="D1905" s="63" t="s">
        <v>189</v>
      </c>
      <c r="E1905" s="35">
        <v>43248</v>
      </c>
      <c r="F1905" s="37" t="s">
        <v>56</v>
      </c>
      <c r="G1905" s="37" t="s">
        <v>57</v>
      </c>
      <c r="H1905" s="53" t="s">
        <v>58</v>
      </c>
      <c r="I1905" s="63" t="s">
        <v>59</v>
      </c>
      <c r="J1905" s="53">
        <v>41312</v>
      </c>
      <c r="K1905" s="53">
        <v>137</v>
      </c>
      <c r="L1905" s="37" t="s">
        <v>60</v>
      </c>
      <c r="M1905" s="39">
        <v>4440</v>
      </c>
    </row>
    <row r="1906" spans="1:13">
      <c r="A1906" s="37" t="s">
        <v>53</v>
      </c>
      <c r="B1906" s="29">
        <v>110103</v>
      </c>
      <c r="C1906" s="37" t="s">
        <v>54</v>
      </c>
      <c r="D1906" s="63" t="s">
        <v>189</v>
      </c>
      <c r="E1906" s="35">
        <v>43248</v>
      </c>
      <c r="F1906" s="37" t="s">
        <v>56</v>
      </c>
      <c r="G1906" s="37" t="s">
        <v>57</v>
      </c>
      <c r="H1906" s="53" t="s">
        <v>58</v>
      </c>
      <c r="I1906" s="63" t="s">
        <v>59</v>
      </c>
      <c r="J1906" s="53">
        <v>41312</v>
      </c>
      <c r="K1906" s="53">
        <v>138</v>
      </c>
      <c r="L1906" s="37" t="s">
        <v>60</v>
      </c>
      <c r="M1906" s="39">
        <v>4830</v>
      </c>
    </row>
    <row r="1907" spans="1:13">
      <c r="A1907" s="37" t="s">
        <v>53</v>
      </c>
      <c r="B1907" s="29">
        <v>110103</v>
      </c>
      <c r="C1907" s="37" t="s">
        <v>54</v>
      </c>
      <c r="D1907" s="63" t="s">
        <v>189</v>
      </c>
      <c r="E1907" s="35">
        <v>43248</v>
      </c>
      <c r="F1907" s="37" t="s">
        <v>56</v>
      </c>
      <c r="G1907" s="37" t="s">
        <v>57</v>
      </c>
      <c r="H1907" s="53" t="s">
        <v>58</v>
      </c>
      <c r="I1907" s="63" t="s">
        <v>59</v>
      </c>
      <c r="J1907" s="53">
        <v>41312</v>
      </c>
      <c r="K1907" s="53">
        <v>139</v>
      </c>
      <c r="L1907" s="37" t="s">
        <v>60</v>
      </c>
      <c r="M1907" s="39">
        <v>11234</v>
      </c>
    </row>
    <row r="1908" spans="1:13">
      <c r="A1908" s="37" t="s">
        <v>53</v>
      </c>
      <c r="B1908" s="29">
        <v>110103</v>
      </c>
      <c r="C1908" s="37" t="s">
        <v>54</v>
      </c>
      <c r="D1908" s="63" t="s">
        <v>189</v>
      </c>
      <c r="E1908" s="35">
        <v>43248</v>
      </c>
      <c r="F1908" s="37" t="s">
        <v>56</v>
      </c>
      <c r="G1908" s="37" t="s">
        <v>57</v>
      </c>
      <c r="H1908" s="53" t="s">
        <v>58</v>
      </c>
      <c r="I1908" s="63" t="s">
        <v>59</v>
      </c>
      <c r="J1908" s="53">
        <v>41312</v>
      </c>
      <c r="K1908" s="53">
        <v>140</v>
      </c>
      <c r="L1908" s="37" t="s">
        <v>60</v>
      </c>
      <c r="M1908" s="39">
        <v>267</v>
      </c>
    </row>
    <row r="1909" spans="1:13">
      <c r="A1909" s="37" t="s">
        <v>53</v>
      </c>
      <c r="B1909" s="29">
        <v>110103</v>
      </c>
      <c r="C1909" s="37" t="s">
        <v>54</v>
      </c>
      <c r="D1909" s="63" t="s">
        <v>189</v>
      </c>
      <c r="E1909" s="35">
        <v>43248</v>
      </c>
      <c r="F1909" s="37" t="s">
        <v>56</v>
      </c>
      <c r="G1909" s="37" t="s">
        <v>57</v>
      </c>
      <c r="H1909" s="53" t="s">
        <v>58</v>
      </c>
      <c r="I1909" s="63" t="s">
        <v>59</v>
      </c>
      <c r="J1909" s="53">
        <v>41312</v>
      </c>
      <c r="K1909" s="53">
        <v>141</v>
      </c>
      <c r="L1909" s="37" t="s">
        <v>60</v>
      </c>
      <c r="M1909" s="39">
        <v>47200</v>
      </c>
    </row>
    <row r="1910" spans="1:13">
      <c r="A1910" s="37" t="s">
        <v>53</v>
      </c>
      <c r="B1910" s="29">
        <v>110103</v>
      </c>
      <c r="C1910" s="37" t="s">
        <v>54</v>
      </c>
      <c r="D1910" s="63" t="s">
        <v>189</v>
      </c>
      <c r="E1910" s="35">
        <v>43248</v>
      </c>
      <c r="F1910" s="37" t="s">
        <v>56</v>
      </c>
      <c r="G1910" s="37" t="s">
        <v>57</v>
      </c>
      <c r="H1910" s="53" t="s">
        <v>58</v>
      </c>
      <c r="I1910" s="63" t="s">
        <v>59</v>
      </c>
      <c r="J1910" s="53">
        <v>41312</v>
      </c>
      <c r="K1910" s="53">
        <v>142</v>
      </c>
      <c r="L1910" s="37" t="s">
        <v>60</v>
      </c>
      <c r="M1910" s="39">
        <v>1915</v>
      </c>
    </row>
    <row r="1911" spans="1:13">
      <c r="A1911" s="37" t="s">
        <v>53</v>
      </c>
      <c r="B1911" s="29">
        <v>110103</v>
      </c>
      <c r="C1911" s="37" t="s">
        <v>54</v>
      </c>
      <c r="D1911" s="63" t="s">
        <v>189</v>
      </c>
      <c r="E1911" s="35">
        <v>43248</v>
      </c>
      <c r="F1911" s="37" t="s">
        <v>56</v>
      </c>
      <c r="G1911" s="37" t="s">
        <v>57</v>
      </c>
      <c r="H1911" s="53" t="s">
        <v>58</v>
      </c>
      <c r="I1911" s="63" t="s">
        <v>59</v>
      </c>
      <c r="J1911" s="53">
        <v>41312</v>
      </c>
      <c r="K1911" s="53">
        <v>144</v>
      </c>
      <c r="L1911" s="37" t="s">
        <v>60</v>
      </c>
      <c r="M1911" s="39">
        <v>5981</v>
      </c>
    </row>
    <row r="1912" spans="1:13">
      <c r="A1912" s="37" t="s">
        <v>53</v>
      </c>
      <c r="B1912" s="29">
        <v>110103</v>
      </c>
      <c r="C1912" s="37" t="s">
        <v>54</v>
      </c>
      <c r="D1912" s="63" t="s">
        <v>189</v>
      </c>
      <c r="E1912" s="35">
        <v>43248</v>
      </c>
      <c r="F1912" s="37" t="s">
        <v>56</v>
      </c>
      <c r="G1912" s="37" t="s">
        <v>57</v>
      </c>
      <c r="H1912" s="53" t="s">
        <v>58</v>
      </c>
      <c r="I1912" s="63" t="s">
        <v>59</v>
      </c>
      <c r="J1912" s="53">
        <v>41312</v>
      </c>
      <c r="K1912" s="53">
        <v>145</v>
      </c>
      <c r="L1912" s="37" t="s">
        <v>60</v>
      </c>
      <c r="M1912" s="39">
        <v>13841</v>
      </c>
    </row>
    <row r="1913" spans="1:13">
      <c r="A1913" s="37" t="s">
        <v>53</v>
      </c>
      <c r="B1913" s="29">
        <v>110103</v>
      </c>
      <c r="C1913" s="37" t="s">
        <v>54</v>
      </c>
      <c r="D1913" s="63" t="s">
        <v>189</v>
      </c>
      <c r="E1913" s="35">
        <v>43248</v>
      </c>
      <c r="F1913" s="37" t="s">
        <v>56</v>
      </c>
      <c r="G1913" s="37" t="s">
        <v>57</v>
      </c>
      <c r="H1913" s="53" t="s">
        <v>58</v>
      </c>
      <c r="I1913" s="63" t="s">
        <v>59</v>
      </c>
      <c r="J1913" s="53">
        <v>41312</v>
      </c>
      <c r="K1913" s="53">
        <v>146</v>
      </c>
      <c r="L1913" s="37" t="s">
        <v>60</v>
      </c>
      <c r="M1913" s="39">
        <v>2013</v>
      </c>
    </row>
    <row r="1914" spans="1:13">
      <c r="A1914" s="37" t="s">
        <v>53</v>
      </c>
      <c r="B1914" s="29">
        <v>110103</v>
      </c>
      <c r="C1914" s="37" t="s">
        <v>54</v>
      </c>
      <c r="D1914" s="63" t="s">
        <v>189</v>
      </c>
      <c r="E1914" s="35">
        <v>43248</v>
      </c>
      <c r="F1914" s="37" t="s">
        <v>56</v>
      </c>
      <c r="G1914" s="37" t="s">
        <v>57</v>
      </c>
      <c r="H1914" s="53" t="s">
        <v>58</v>
      </c>
      <c r="I1914" s="63" t="s">
        <v>59</v>
      </c>
      <c r="J1914" s="53">
        <v>41312</v>
      </c>
      <c r="K1914" s="53">
        <v>149</v>
      </c>
      <c r="L1914" s="37" t="s">
        <v>60</v>
      </c>
      <c r="M1914" s="39">
        <v>73106</v>
      </c>
    </row>
    <row r="1915" spans="1:13">
      <c r="A1915" s="37" t="s">
        <v>53</v>
      </c>
      <c r="B1915" s="29">
        <v>110103</v>
      </c>
      <c r="C1915" s="37" t="s">
        <v>54</v>
      </c>
      <c r="D1915" s="63" t="s">
        <v>189</v>
      </c>
      <c r="E1915" s="35">
        <v>43248</v>
      </c>
      <c r="F1915" s="37" t="s">
        <v>56</v>
      </c>
      <c r="G1915" s="37" t="s">
        <v>57</v>
      </c>
      <c r="H1915" s="53" t="s">
        <v>58</v>
      </c>
      <c r="I1915" s="63" t="s">
        <v>59</v>
      </c>
      <c r="J1915" s="53">
        <v>41312</v>
      </c>
      <c r="K1915" s="53">
        <v>151</v>
      </c>
      <c r="L1915" s="37" t="s">
        <v>60</v>
      </c>
      <c r="M1915" s="39">
        <v>37535</v>
      </c>
    </row>
    <row r="1916" spans="1:13">
      <c r="A1916" s="37" t="s">
        <v>53</v>
      </c>
      <c r="B1916" s="29">
        <v>110103</v>
      </c>
      <c r="C1916" s="37" t="s">
        <v>54</v>
      </c>
      <c r="D1916" s="63" t="s">
        <v>189</v>
      </c>
      <c r="E1916" s="35">
        <v>43248</v>
      </c>
      <c r="F1916" s="37" t="s">
        <v>56</v>
      </c>
      <c r="G1916" s="37" t="s">
        <v>57</v>
      </c>
      <c r="H1916" s="53" t="s">
        <v>58</v>
      </c>
      <c r="I1916" s="63" t="s">
        <v>59</v>
      </c>
      <c r="J1916" s="53">
        <v>41312</v>
      </c>
      <c r="K1916" s="53">
        <v>152</v>
      </c>
      <c r="L1916" s="37" t="s">
        <v>60</v>
      </c>
      <c r="M1916" s="39">
        <v>25005</v>
      </c>
    </row>
    <row r="1917" spans="1:13">
      <c r="A1917" s="37" t="s">
        <v>53</v>
      </c>
      <c r="B1917" s="29">
        <v>110103</v>
      </c>
      <c r="C1917" s="37" t="s">
        <v>54</v>
      </c>
      <c r="D1917" s="63" t="s">
        <v>189</v>
      </c>
      <c r="E1917" s="35">
        <v>43248</v>
      </c>
      <c r="F1917" s="37" t="s">
        <v>56</v>
      </c>
      <c r="G1917" s="37" t="s">
        <v>57</v>
      </c>
      <c r="H1917" s="53" t="s">
        <v>58</v>
      </c>
      <c r="I1917" s="63" t="s">
        <v>59</v>
      </c>
      <c r="J1917" s="53">
        <v>41312</v>
      </c>
      <c r="K1917" s="53">
        <v>153</v>
      </c>
      <c r="L1917" s="37" t="s">
        <v>60</v>
      </c>
      <c r="M1917" s="39">
        <v>142753</v>
      </c>
    </row>
    <row r="1918" spans="1:13">
      <c r="A1918" s="37" t="s">
        <v>53</v>
      </c>
      <c r="B1918" s="29">
        <v>110103</v>
      </c>
      <c r="C1918" s="37" t="s">
        <v>54</v>
      </c>
      <c r="D1918" s="63" t="s">
        <v>189</v>
      </c>
      <c r="E1918" s="35">
        <v>43248</v>
      </c>
      <c r="F1918" s="37" t="s">
        <v>56</v>
      </c>
      <c r="G1918" s="37" t="s">
        <v>57</v>
      </c>
      <c r="H1918" s="53" t="s">
        <v>58</v>
      </c>
      <c r="I1918" s="63" t="s">
        <v>59</v>
      </c>
      <c r="J1918" s="53">
        <v>41312</v>
      </c>
      <c r="K1918" s="53">
        <v>154</v>
      </c>
      <c r="L1918" s="37" t="s">
        <v>60</v>
      </c>
      <c r="M1918" s="39">
        <v>142954</v>
      </c>
    </row>
    <row r="1919" spans="1:13">
      <c r="A1919" s="37" t="s">
        <v>53</v>
      </c>
      <c r="B1919" s="29">
        <v>110103</v>
      </c>
      <c r="C1919" s="37" t="s">
        <v>54</v>
      </c>
      <c r="D1919" s="63" t="s">
        <v>189</v>
      </c>
      <c r="E1919" s="35">
        <v>43248</v>
      </c>
      <c r="F1919" s="37" t="s">
        <v>56</v>
      </c>
      <c r="G1919" s="37" t="s">
        <v>57</v>
      </c>
      <c r="H1919" s="53" t="s">
        <v>58</v>
      </c>
      <c r="I1919" s="63" t="s">
        <v>59</v>
      </c>
      <c r="J1919" s="53">
        <v>41312</v>
      </c>
      <c r="K1919" s="53">
        <v>155</v>
      </c>
      <c r="L1919" s="37" t="s">
        <v>60</v>
      </c>
      <c r="M1919" s="39">
        <v>14346</v>
      </c>
    </row>
    <row r="1920" spans="1:13">
      <c r="A1920" s="37" t="s">
        <v>53</v>
      </c>
      <c r="B1920" s="29">
        <v>110103</v>
      </c>
      <c r="C1920" s="37" t="s">
        <v>54</v>
      </c>
      <c r="D1920" s="63" t="s">
        <v>189</v>
      </c>
      <c r="E1920" s="35">
        <v>43248</v>
      </c>
      <c r="F1920" s="37" t="s">
        <v>56</v>
      </c>
      <c r="G1920" s="37" t="s">
        <v>57</v>
      </c>
      <c r="H1920" s="53" t="s">
        <v>58</v>
      </c>
      <c r="I1920" s="63" t="s">
        <v>59</v>
      </c>
      <c r="J1920" s="53">
        <v>41312</v>
      </c>
      <c r="K1920" s="53">
        <v>156</v>
      </c>
      <c r="L1920" s="37" t="s">
        <v>60</v>
      </c>
      <c r="M1920" s="39">
        <v>9765</v>
      </c>
    </row>
    <row r="1921" spans="1:13">
      <c r="A1921" s="37" t="s">
        <v>53</v>
      </c>
      <c r="B1921" s="29">
        <v>110103</v>
      </c>
      <c r="C1921" s="37" t="s">
        <v>54</v>
      </c>
      <c r="D1921" s="63" t="s">
        <v>189</v>
      </c>
      <c r="E1921" s="35">
        <v>43248</v>
      </c>
      <c r="F1921" s="37" t="s">
        <v>56</v>
      </c>
      <c r="G1921" s="37" t="s">
        <v>57</v>
      </c>
      <c r="H1921" s="53" t="s">
        <v>58</v>
      </c>
      <c r="I1921" s="63" t="s">
        <v>59</v>
      </c>
      <c r="J1921" s="53">
        <v>41312</v>
      </c>
      <c r="K1921" s="53">
        <v>157</v>
      </c>
      <c r="L1921" s="37" t="s">
        <v>60</v>
      </c>
      <c r="M1921" s="39">
        <v>2377</v>
      </c>
    </row>
    <row r="1922" spans="1:13">
      <c r="A1922" s="37" t="s">
        <v>53</v>
      </c>
      <c r="B1922" s="29">
        <v>110103</v>
      </c>
      <c r="C1922" s="37" t="s">
        <v>54</v>
      </c>
      <c r="D1922" s="63" t="s">
        <v>189</v>
      </c>
      <c r="E1922" s="35">
        <v>43248</v>
      </c>
      <c r="F1922" s="37" t="s">
        <v>56</v>
      </c>
      <c r="G1922" s="37" t="s">
        <v>57</v>
      </c>
      <c r="H1922" s="53" t="s">
        <v>58</v>
      </c>
      <c r="I1922" s="63" t="s">
        <v>59</v>
      </c>
      <c r="J1922" s="53">
        <v>41312</v>
      </c>
      <c r="K1922" s="53">
        <v>159</v>
      </c>
      <c r="L1922" s="37" t="s">
        <v>60</v>
      </c>
      <c r="M1922" s="39">
        <v>421</v>
      </c>
    </row>
    <row r="1923" spans="1:13">
      <c r="A1923" s="37" t="s">
        <v>53</v>
      </c>
      <c r="B1923" s="29">
        <v>110103</v>
      </c>
      <c r="C1923" s="37" t="s">
        <v>54</v>
      </c>
      <c r="D1923" s="63" t="s">
        <v>189</v>
      </c>
      <c r="E1923" s="35">
        <v>43248</v>
      </c>
      <c r="F1923" s="37" t="s">
        <v>56</v>
      </c>
      <c r="G1923" s="37" t="s">
        <v>57</v>
      </c>
      <c r="H1923" s="53" t="s">
        <v>58</v>
      </c>
      <c r="I1923" s="63" t="s">
        <v>59</v>
      </c>
      <c r="J1923" s="53">
        <v>41312</v>
      </c>
      <c r="K1923" s="53">
        <v>160</v>
      </c>
      <c r="L1923" s="37" t="s">
        <v>60</v>
      </c>
      <c r="M1923" s="39">
        <v>2740</v>
      </c>
    </row>
    <row r="1924" spans="1:13">
      <c r="A1924" s="37" t="s">
        <v>53</v>
      </c>
      <c r="B1924" s="29">
        <v>110103</v>
      </c>
      <c r="C1924" s="37" t="s">
        <v>54</v>
      </c>
      <c r="D1924" s="63" t="s">
        <v>189</v>
      </c>
      <c r="E1924" s="35">
        <v>43248</v>
      </c>
      <c r="F1924" s="37" t="s">
        <v>56</v>
      </c>
      <c r="G1924" s="37" t="s">
        <v>57</v>
      </c>
      <c r="H1924" s="53" t="s">
        <v>58</v>
      </c>
      <c r="I1924" s="63" t="s">
        <v>59</v>
      </c>
      <c r="J1924" s="53">
        <v>41312</v>
      </c>
      <c r="K1924" s="53">
        <v>162</v>
      </c>
      <c r="L1924" s="37" t="s">
        <v>60</v>
      </c>
      <c r="M1924" s="39">
        <v>1990</v>
      </c>
    </row>
    <row r="1925" spans="1:13">
      <c r="A1925" s="37" t="s">
        <v>53</v>
      </c>
      <c r="B1925" s="29">
        <v>110103</v>
      </c>
      <c r="C1925" s="37" t="s">
        <v>54</v>
      </c>
      <c r="D1925" s="63" t="s">
        <v>189</v>
      </c>
      <c r="E1925" s="35">
        <v>43248</v>
      </c>
      <c r="F1925" s="37" t="s">
        <v>56</v>
      </c>
      <c r="G1925" s="37" t="s">
        <v>57</v>
      </c>
      <c r="H1925" s="53" t="s">
        <v>58</v>
      </c>
      <c r="I1925" s="63" t="s">
        <v>59</v>
      </c>
      <c r="J1925" s="53">
        <v>41312</v>
      </c>
      <c r="K1925" s="53">
        <v>164</v>
      </c>
      <c r="L1925" s="37" t="s">
        <v>60</v>
      </c>
      <c r="M1925" s="39">
        <v>37584</v>
      </c>
    </row>
    <row r="1926" spans="1:13">
      <c r="A1926" s="37" t="s">
        <v>53</v>
      </c>
      <c r="B1926" s="29">
        <v>110103</v>
      </c>
      <c r="C1926" s="37" t="s">
        <v>54</v>
      </c>
      <c r="D1926" s="63" t="s">
        <v>189</v>
      </c>
      <c r="E1926" s="35">
        <v>43248</v>
      </c>
      <c r="F1926" s="37" t="s">
        <v>56</v>
      </c>
      <c r="G1926" s="37" t="s">
        <v>57</v>
      </c>
      <c r="H1926" s="53" t="s">
        <v>58</v>
      </c>
      <c r="I1926" s="63" t="s">
        <v>59</v>
      </c>
      <c r="J1926" s="53">
        <v>41312</v>
      </c>
      <c r="K1926" s="53">
        <v>165</v>
      </c>
      <c r="L1926" s="37" t="s">
        <v>60</v>
      </c>
      <c r="M1926" s="39">
        <v>7563</v>
      </c>
    </row>
    <row r="1927" spans="1:13">
      <c r="A1927" s="37" t="s">
        <v>53</v>
      </c>
      <c r="B1927" s="29">
        <v>110103</v>
      </c>
      <c r="C1927" s="37" t="s">
        <v>54</v>
      </c>
      <c r="D1927" s="63" t="s">
        <v>189</v>
      </c>
      <c r="E1927" s="35">
        <v>43248</v>
      </c>
      <c r="F1927" s="37" t="s">
        <v>56</v>
      </c>
      <c r="G1927" s="37" t="s">
        <v>57</v>
      </c>
      <c r="H1927" s="53" t="s">
        <v>58</v>
      </c>
      <c r="I1927" s="63" t="s">
        <v>59</v>
      </c>
      <c r="J1927" s="53">
        <v>41312</v>
      </c>
      <c r="K1927" s="53">
        <v>166</v>
      </c>
      <c r="L1927" s="37" t="s">
        <v>60</v>
      </c>
      <c r="M1927" s="39">
        <v>82827</v>
      </c>
    </row>
    <row r="1928" spans="1:13">
      <c r="A1928" s="37" t="s">
        <v>53</v>
      </c>
      <c r="B1928" s="29">
        <v>110103</v>
      </c>
      <c r="C1928" s="37" t="s">
        <v>54</v>
      </c>
      <c r="D1928" s="63" t="s">
        <v>189</v>
      </c>
      <c r="E1928" s="35">
        <v>43248</v>
      </c>
      <c r="F1928" s="37" t="s">
        <v>56</v>
      </c>
      <c r="G1928" s="37" t="s">
        <v>57</v>
      </c>
      <c r="H1928" s="53" t="s">
        <v>58</v>
      </c>
      <c r="I1928" s="63" t="s">
        <v>59</v>
      </c>
      <c r="J1928" s="53">
        <v>41312</v>
      </c>
      <c r="K1928" s="53">
        <v>167</v>
      </c>
      <c r="L1928" s="37" t="s">
        <v>60</v>
      </c>
      <c r="M1928" s="39">
        <v>16250</v>
      </c>
    </row>
    <row r="1929" spans="1:13">
      <c r="A1929" s="37" t="s">
        <v>53</v>
      </c>
      <c r="B1929" s="29">
        <v>110103</v>
      </c>
      <c r="C1929" s="37" t="s">
        <v>54</v>
      </c>
      <c r="D1929" s="63" t="s">
        <v>189</v>
      </c>
      <c r="E1929" s="35">
        <v>43248</v>
      </c>
      <c r="F1929" s="37" t="s">
        <v>56</v>
      </c>
      <c r="G1929" s="37" t="s">
        <v>57</v>
      </c>
      <c r="H1929" s="53" t="s">
        <v>58</v>
      </c>
      <c r="I1929" s="63" t="s">
        <v>59</v>
      </c>
      <c r="J1929" s="53">
        <v>41312</v>
      </c>
      <c r="K1929" s="53">
        <v>168</v>
      </c>
      <c r="L1929" s="37" t="s">
        <v>60</v>
      </c>
      <c r="M1929" s="39">
        <v>2950</v>
      </c>
    </row>
    <row r="1930" spans="1:13">
      <c r="A1930" s="37" t="s">
        <v>53</v>
      </c>
      <c r="B1930" s="29">
        <v>110103</v>
      </c>
      <c r="C1930" s="37" t="s">
        <v>54</v>
      </c>
      <c r="D1930" s="63" t="s">
        <v>189</v>
      </c>
      <c r="E1930" s="35">
        <v>43248</v>
      </c>
      <c r="F1930" s="37" t="s">
        <v>56</v>
      </c>
      <c r="G1930" s="37" t="s">
        <v>57</v>
      </c>
      <c r="H1930" s="53" t="s">
        <v>58</v>
      </c>
      <c r="I1930" s="63" t="s">
        <v>59</v>
      </c>
      <c r="J1930" s="53">
        <v>41312</v>
      </c>
      <c r="K1930" s="53">
        <v>169</v>
      </c>
      <c r="L1930" s="37" t="s">
        <v>60</v>
      </c>
      <c r="M1930" s="39">
        <v>18678</v>
      </c>
    </row>
    <row r="1931" spans="1:13">
      <c r="A1931" s="37" t="s">
        <v>53</v>
      </c>
      <c r="B1931" s="29">
        <v>110103</v>
      </c>
      <c r="C1931" s="37" t="s">
        <v>54</v>
      </c>
      <c r="D1931" s="63" t="s">
        <v>189</v>
      </c>
      <c r="E1931" s="35">
        <v>43248</v>
      </c>
      <c r="F1931" s="37" t="s">
        <v>56</v>
      </c>
      <c r="G1931" s="37" t="s">
        <v>57</v>
      </c>
      <c r="H1931" s="53" t="s">
        <v>58</v>
      </c>
      <c r="I1931" s="63" t="s">
        <v>59</v>
      </c>
      <c r="J1931" s="53">
        <v>41312</v>
      </c>
      <c r="K1931" s="53">
        <v>170</v>
      </c>
      <c r="L1931" s="37" t="s">
        <v>60</v>
      </c>
      <c r="M1931" s="39">
        <v>600</v>
      </c>
    </row>
    <row r="1932" spans="1:13">
      <c r="A1932" s="37" t="s">
        <v>53</v>
      </c>
      <c r="B1932" s="29">
        <v>110103</v>
      </c>
      <c r="C1932" s="37" t="s">
        <v>54</v>
      </c>
      <c r="D1932" s="63" t="s">
        <v>189</v>
      </c>
      <c r="E1932" s="35">
        <v>43248</v>
      </c>
      <c r="F1932" s="37" t="s">
        <v>56</v>
      </c>
      <c r="G1932" s="37" t="s">
        <v>57</v>
      </c>
      <c r="H1932" s="53" t="s">
        <v>58</v>
      </c>
      <c r="I1932" s="63" t="s">
        <v>59</v>
      </c>
      <c r="J1932" s="53">
        <v>41312</v>
      </c>
      <c r="K1932" s="53">
        <v>171</v>
      </c>
      <c r="L1932" s="37" t="s">
        <v>60</v>
      </c>
      <c r="M1932" s="39">
        <v>6082</v>
      </c>
    </row>
    <row r="1933" spans="1:13">
      <c r="A1933" s="37" t="s">
        <v>53</v>
      </c>
      <c r="B1933" s="29">
        <v>110103</v>
      </c>
      <c r="C1933" s="37" t="s">
        <v>54</v>
      </c>
      <c r="D1933" s="63" t="s">
        <v>189</v>
      </c>
      <c r="E1933" s="35">
        <v>43248</v>
      </c>
      <c r="F1933" s="37" t="s">
        <v>56</v>
      </c>
      <c r="G1933" s="37" t="s">
        <v>57</v>
      </c>
      <c r="H1933" s="53" t="s">
        <v>58</v>
      </c>
      <c r="I1933" s="63" t="s">
        <v>59</v>
      </c>
      <c r="J1933" s="53">
        <v>41312</v>
      </c>
      <c r="K1933" s="53">
        <v>172</v>
      </c>
      <c r="L1933" s="37" t="s">
        <v>60</v>
      </c>
      <c r="M1933" s="39">
        <v>4800</v>
      </c>
    </row>
    <row r="1934" spans="1:13">
      <c r="A1934" s="37" t="s">
        <v>53</v>
      </c>
      <c r="B1934" s="29">
        <v>110103</v>
      </c>
      <c r="C1934" s="37" t="s">
        <v>54</v>
      </c>
      <c r="D1934" s="63" t="s">
        <v>189</v>
      </c>
      <c r="E1934" s="35">
        <v>43248</v>
      </c>
      <c r="F1934" s="37" t="s">
        <v>56</v>
      </c>
      <c r="G1934" s="37" t="s">
        <v>57</v>
      </c>
      <c r="H1934" s="53" t="s">
        <v>58</v>
      </c>
      <c r="I1934" s="63" t="s">
        <v>59</v>
      </c>
      <c r="J1934" s="53">
        <v>41312</v>
      </c>
      <c r="K1934" s="53">
        <v>173</v>
      </c>
      <c r="L1934" s="37" t="s">
        <v>60</v>
      </c>
      <c r="M1934" s="39">
        <v>6832</v>
      </c>
    </row>
    <row r="1935" spans="1:13">
      <c r="A1935" s="37" t="s">
        <v>53</v>
      </c>
      <c r="B1935" s="29">
        <v>110103</v>
      </c>
      <c r="C1935" s="37" t="s">
        <v>54</v>
      </c>
      <c r="D1935" s="63" t="s">
        <v>189</v>
      </c>
      <c r="E1935" s="35">
        <v>43248</v>
      </c>
      <c r="F1935" s="37" t="s">
        <v>56</v>
      </c>
      <c r="G1935" s="37" t="s">
        <v>57</v>
      </c>
      <c r="H1935" s="53" t="s">
        <v>58</v>
      </c>
      <c r="I1935" s="63" t="s">
        <v>59</v>
      </c>
      <c r="J1935" s="53">
        <v>41312</v>
      </c>
      <c r="K1935" s="53">
        <v>174</v>
      </c>
      <c r="L1935" s="37" t="s">
        <v>60</v>
      </c>
      <c r="M1935" s="39">
        <v>9910</v>
      </c>
    </row>
    <row r="1936" spans="1:13">
      <c r="A1936" s="37" t="s">
        <v>53</v>
      </c>
      <c r="B1936" s="29">
        <v>110103</v>
      </c>
      <c r="C1936" s="37" t="s">
        <v>54</v>
      </c>
      <c r="D1936" s="63" t="s">
        <v>189</v>
      </c>
      <c r="E1936" s="35">
        <v>43248</v>
      </c>
      <c r="F1936" s="37" t="s">
        <v>56</v>
      </c>
      <c r="G1936" s="37" t="s">
        <v>57</v>
      </c>
      <c r="H1936" s="53" t="s">
        <v>58</v>
      </c>
      <c r="I1936" s="63" t="s">
        <v>59</v>
      </c>
      <c r="J1936" s="53">
        <v>41312</v>
      </c>
      <c r="K1936" s="53">
        <v>177</v>
      </c>
      <c r="L1936" s="37" t="s">
        <v>60</v>
      </c>
      <c r="M1936" s="39">
        <v>2612</v>
      </c>
    </row>
    <row r="1937" spans="1:13">
      <c r="A1937" s="37" t="s">
        <v>53</v>
      </c>
      <c r="B1937" s="29">
        <v>110103</v>
      </c>
      <c r="C1937" s="37" t="s">
        <v>54</v>
      </c>
      <c r="D1937" s="63" t="s">
        <v>189</v>
      </c>
      <c r="E1937" s="35">
        <v>43248</v>
      </c>
      <c r="F1937" s="37" t="s">
        <v>56</v>
      </c>
      <c r="G1937" s="37" t="s">
        <v>57</v>
      </c>
      <c r="H1937" s="53" t="s">
        <v>58</v>
      </c>
      <c r="I1937" s="63" t="s">
        <v>59</v>
      </c>
      <c r="J1937" s="53">
        <v>41312</v>
      </c>
      <c r="K1937" s="53">
        <v>178</v>
      </c>
      <c r="L1937" s="37" t="s">
        <v>60</v>
      </c>
      <c r="M1937" s="39">
        <v>5580</v>
      </c>
    </row>
    <row r="1938" spans="1:13">
      <c r="A1938" s="37" t="s">
        <v>53</v>
      </c>
      <c r="B1938" s="29">
        <v>110103</v>
      </c>
      <c r="C1938" s="37" t="s">
        <v>54</v>
      </c>
      <c r="D1938" s="63" t="s">
        <v>189</v>
      </c>
      <c r="E1938" s="35">
        <v>43248</v>
      </c>
      <c r="F1938" s="37" t="s">
        <v>56</v>
      </c>
      <c r="G1938" s="37" t="s">
        <v>57</v>
      </c>
      <c r="H1938" s="53" t="s">
        <v>58</v>
      </c>
      <c r="I1938" s="63" t="s">
        <v>59</v>
      </c>
      <c r="J1938" s="53">
        <v>41312</v>
      </c>
      <c r="K1938" s="53">
        <v>180</v>
      </c>
      <c r="L1938" s="37" t="s">
        <v>60</v>
      </c>
      <c r="M1938" s="39">
        <v>45780</v>
      </c>
    </row>
    <row r="1939" spans="1:13">
      <c r="A1939" s="37" t="s">
        <v>53</v>
      </c>
      <c r="B1939" s="29">
        <v>110103</v>
      </c>
      <c r="C1939" s="37" t="s">
        <v>54</v>
      </c>
      <c r="D1939" s="63" t="s">
        <v>189</v>
      </c>
      <c r="E1939" s="35">
        <v>43248</v>
      </c>
      <c r="F1939" s="37" t="s">
        <v>56</v>
      </c>
      <c r="G1939" s="37" t="s">
        <v>57</v>
      </c>
      <c r="H1939" s="53" t="s">
        <v>58</v>
      </c>
      <c r="I1939" s="63" t="s">
        <v>59</v>
      </c>
      <c r="J1939" s="53">
        <v>41312</v>
      </c>
      <c r="K1939" s="53">
        <v>185</v>
      </c>
      <c r="L1939" s="37" t="s">
        <v>60</v>
      </c>
      <c r="M1939" s="39">
        <v>3580</v>
      </c>
    </row>
    <row r="1940" spans="1:13">
      <c r="A1940" s="37" t="s">
        <v>53</v>
      </c>
      <c r="B1940" s="29">
        <v>110103</v>
      </c>
      <c r="C1940" s="37" t="s">
        <v>54</v>
      </c>
      <c r="D1940" s="63" t="s">
        <v>189</v>
      </c>
      <c r="E1940" s="35">
        <v>43248</v>
      </c>
      <c r="F1940" s="37" t="s">
        <v>56</v>
      </c>
      <c r="G1940" s="37" t="s">
        <v>57</v>
      </c>
      <c r="H1940" s="53" t="s">
        <v>58</v>
      </c>
      <c r="I1940" s="63" t="s">
        <v>59</v>
      </c>
      <c r="J1940" s="53">
        <v>41312</v>
      </c>
      <c r="K1940" s="53">
        <v>186</v>
      </c>
      <c r="L1940" s="37" t="s">
        <v>60</v>
      </c>
      <c r="M1940" s="39">
        <v>122940</v>
      </c>
    </row>
    <row r="1941" spans="1:13">
      <c r="A1941" s="37" t="s">
        <v>53</v>
      </c>
      <c r="B1941" s="29">
        <v>110103</v>
      </c>
      <c r="C1941" s="37" t="s">
        <v>54</v>
      </c>
      <c r="D1941" s="63" t="s">
        <v>189</v>
      </c>
      <c r="E1941" s="35">
        <v>43248</v>
      </c>
      <c r="F1941" s="37" t="s">
        <v>56</v>
      </c>
      <c r="G1941" s="37" t="s">
        <v>57</v>
      </c>
      <c r="H1941" s="53" t="s">
        <v>58</v>
      </c>
      <c r="I1941" s="63" t="s">
        <v>59</v>
      </c>
      <c r="J1941" s="53">
        <v>41312</v>
      </c>
      <c r="K1941" s="53">
        <v>187</v>
      </c>
      <c r="L1941" s="37" t="s">
        <v>60</v>
      </c>
      <c r="M1941" s="39">
        <v>65767</v>
      </c>
    </row>
    <row r="1942" spans="1:13">
      <c r="A1942" s="37" t="s">
        <v>53</v>
      </c>
      <c r="B1942" s="29">
        <v>110103</v>
      </c>
      <c r="C1942" s="37" t="s">
        <v>54</v>
      </c>
      <c r="D1942" s="63" t="s">
        <v>189</v>
      </c>
      <c r="E1942" s="35">
        <v>43248</v>
      </c>
      <c r="F1942" s="37" t="s">
        <v>56</v>
      </c>
      <c r="G1942" s="37" t="s">
        <v>57</v>
      </c>
      <c r="H1942" s="53" t="s">
        <v>58</v>
      </c>
      <c r="I1942" s="63" t="s">
        <v>59</v>
      </c>
      <c r="J1942" s="53">
        <v>41312</v>
      </c>
      <c r="K1942" s="53">
        <v>188</v>
      </c>
      <c r="L1942" s="37" t="s">
        <v>60</v>
      </c>
      <c r="M1942" s="39">
        <v>180056</v>
      </c>
    </row>
    <row r="1943" spans="1:13">
      <c r="A1943" s="37" t="s">
        <v>53</v>
      </c>
      <c r="B1943" s="29">
        <v>110103</v>
      </c>
      <c r="C1943" s="37" t="s">
        <v>54</v>
      </c>
      <c r="D1943" s="63" t="s">
        <v>189</v>
      </c>
      <c r="E1943" s="35">
        <v>43248</v>
      </c>
      <c r="F1943" s="37" t="s">
        <v>56</v>
      </c>
      <c r="G1943" s="37" t="s">
        <v>57</v>
      </c>
      <c r="H1943" s="53" t="s">
        <v>58</v>
      </c>
      <c r="I1943" s="63" t="s">
        <v>59</v>
      </c>
      <c r="J1943" s="53">
        <v>41312</v>
      </c>
      <c r="K1943" s="53">
        <v>189</v>
      </c>
      <c r="L1943" s="37" t="s">
        <v>60</v>
      </c>
      <c r="M1943" s="39">
        <v>20346</v>
      </c>
    </row>
    <row r="1944" spans="1:13">
      <c r="A1944" s="37" t="s">
        <v>53</v>
      </c>
      <c r="B1944" s="29">
        <v>110103</v>
      </c>
      <c r="C1944" s="37" t="s">
        <v>54</v>
      </c>
      <c r="D1944" s="63" t="s">
        <v>190</v>
      </c>
      <c r="E1944" s="35">
        <v>43248</v>
      </c>
      <c r="F1944" s="37" t="s">
        <v>56</v>
      </c>
      <c r="G1944" s="37" t="s">
        <v>96</v>
      </c>
      <c r="H1944" s="53" t="s">
        <v>58</v>
      </c>
      <c r="I1944" s="63" t="s">
        <v>96</v>
      </c>
      <c r="J1944" s="53">
        <v>41323</v>
      </c>
      <c r="K1944" s="53">
        <v>6</v>
      </c>
      <c r="L1944" s="37" t="s">
        <v>60</v>
      </c>
      <c r="M1944" s="39">
        <v>26155</v>
      </c>
    </row>
    <row r="1945" spans="1:13">
      <c r="A1945" s="37" t="s">
        <v>53</v>
      </c>
      <c r="B1945" s="29">
        <v>110103</v>
      </c>
      <c r="C1945" s="37" t="s">
        <v>54</v>
      </c>
      <c r="D1945" s="63" t="s">
        <v>190</v>
      </c>
      <c r="E1945" s="35">
        <v>43248</v>
      </c>
      <c r="F1945" s="37" t="s">
        <v>56</v>
      </c>
      <c r="G1945" s="37" t="s">
        <v>96</v>
      </c>
      <c r="H1945" s="53" t="s">
        <v>58</v>
      </c>
      <c r="I1945" s="63" t="s">
        <v>96</v>
      </c>
      <c r="J1945" s="53">
        <v>41323</v>
      </c>
      <c r="K1945" s="53">
        <v>36</v>
      </c>
      <c r="L1945" s="37" t="s">
        <v>60</v>
      </c>
      <c r="M1945" s="39">
        <v>223852.9</v>
      </c>
    </row>
    <row r="1946" spans="1:13">
      <c r="A1946" s="37" t="s">
        <v>53</v>
      </c>
      <c r="B1946" s="29">
        <v>110103</v>
      </c>
      <c r="C1946" s="37" t="s">
        <v>54</v>
      </c>
      <c r="D1946" s="63" t="s">
        <v>191</v>
      </c>
      <c r="E1946" s="35">
        <v>43248</v>
      </c>
      <c r="F1946" s="37" t="s">
        <v>56</v>
      </c>
      <c r="G1946" s="37" t="s">
        <v>98</v>
      </c>
      <c r="H1946" s="53" t="s">
        <v>58</v>
      </c>
      <c r="I1946" s="63" t="s">
        <v>88</v>
      </c>
      <c r="J1946" s="53">
        <v>41327</v>
      </c>
      <c r="K1946" s="53">
        <v>58</v>
      </c>
      <c r="L1946" s="37" t="s">
        <v>89</v>
      </c>
      <c r="M1946" s="39">
        <v>-162709</v>
      </c>
    </row>
    <row r="1947" spans="1:13">
      <c r="A1947" s="37" t="s">
        <v>53</v>
      </c>
      <c r="B1947" s="29">
        <v>110103</v>
      </c>
      <c r="C1947" s="37" t="s">
        <v>54</v>
      </c>
      <c r="D1947" s="63" t="s">
        <v>191</v>
      </c>
      <c r="E1947" s="35">
        <v>43248</v>
      </c>
      <c r="F1947" s="37" t="s">
        <v>56</v>
      </c>
      <c r="G1947" s="37" t="s">
        <v>99</v>
      </c>
      <c r="H1947" s="53" t="s">
        <v>58</v>
      </c>
      <c r="I1947" s="63" t="s">
        <v>88</v>
      </c>
      <c r="J1947" s="53">
        <v>41327</v>
      </c>
      <c r="K1947" s="53">
        <v>45</v>
      </c>
      <c r="L1947" s="37" t="s">
        <v>89</v>
      </c>
      <c r="M1947" s="39">
        <v>-216500</v>
      </c>
    </row>
    <row r="1948" spans="1:13">
      <c r="A1948" s="37" t="s">
        <v>53</v>
      </c>
      <c r="B1948" s="29">
        <v>110103</v>
      </c>
      <c r="C1948" s="37" t="s">
        <v>54</v>
      </c>
      <c r="D1948" s="63" t="s">
        <v>191</v>
      </c>
      <c r="E1948" s="35">
        <v>43248</v>
      </c>
      <c r="F1948" s="37" t="s">
        <v>56</v>
      </c>
      <c r="G1948" s="37" t="s">
        <v>100</v>
      </c>
      <c r="H1948" s="53" t="s">
        <v>58</v>
      </c>
      <c r="I1948" s="63" t="s">
        <v>88</v>
      </c>
      <c r="J1948" s="53">
        <v>41327</v>
      </c>
      <c r="K1948" s="53">
        <v>47</v>
      </c>
      <c r="L1948" s="37" t="s">
        <v>89</v>
      </c>
      <c r="M1948" s="39">
        <v>-9764668.8800000008</v>
      </c>
    </row>
    <row r="1949" spans="1:13">
      <c r="A1949" s="37" t="s">
        <v>53</v>
      </c>
      <c r="B1949" s="29">
        <v>110103</v>
      </c>
      <c r="C1949" s="37" t="s">
        <v>54</v>
      </c>
      <c r="D1949" s="63" t="s">
        <v>191</v>
      </c>
      <c r="E1949" s="35">
        <v>43248</v>
      </c>
      <c r="F1949" s="37" t="s">
        <v>56</v>
      </c>
      <c r="G1949" s="37" t="s">
        <v>101</v>
      </c>
      <c r="H1949" s="53" t="s">
        <v>58</v>
      </c>
      <c r="I1949" s="63" t="s">
        <v>88</v>
      </c>
      <c r="J1949" s="53">
        <v>41327</v>
      </c>
      <c r="K1949" s="53">
        <v>42</v>
      </c>
      <c r="L1949" s="37" t="s">
        <v>89</v>
      </c>
      <c r="M1949" s="39">
        <v>-5092299.46</v>
      </c>
    </row>
    <row r="1950" spans="1:13">
      <c r="A1950" s="37" t="s">
        <v>53</v>
      </c>
      <c r="B1950" s="29">
        <v>110103</v>
      </c>
      <c r="C1950" s="37" t="s">
        <v>54</v>
      </c>
      <c r="D1950" s="63" t="s">
        <v>191</v>
      </c>
      <c r="E1950" s="35">
        <v>43248</v>
      </c>
      <c r="F1950" s="37" t="s">
        <v>56</v>
      </c>
      <c r="G1950" s="37" t="s">
        <v>102</v>
      </c>
      <c r="H1950" s="53" t="s">
        <v>58</v>
      </c>
      <c r="I1950" s="63" t="s">
        <v>88</v>
      </c>
      <c r="J1950" s="53">
        <v>41327</v>
      </c>
      <c r="K1950" s="53">
        <v>34</v>
      </c>
      <c r="L1950" s="37" t="s">
        <v>89</v>
      </c>
      <c r="M1950" s="39">
        <v>-8296972.8499999996</v>
      </c>
    </row>
    <row r="1951" spans="1:13">
      <c r="A1951" s="37" t="s">
        <v>53</v>
      </c>
      <c r="B1951" s="29">
        <v>110103</v>
      </c>
      <c r="C1951" s="37" t="s">
        <v>54</v>
      </c>
      <c r="D1951" s="63" t="s">
        <v>191</v>
      </c>
      <c r="E1951" s="35">
        <v>43248</v>
      </c>
      <c r="F1951" s="37" t="s">
        <v>56</v>
      </c>
      <c r="G1951" s="37" t="s">
        <v>103</v>
      </c>
      <c r="H1951" s="53" t="s">
        <v>58</v>
      </c>
      <c r="I1951" s="63" t="s">
        <v>88</v>
      </c>
      <c r="J1951" s="53">
        <v>41327</v>
      </c>
      <c r="K1951" s="53">
        <v>35</v>
      </c>
      <c r="L1951" s="37" t="s">
        <v>89</v>
      </c>
      <c r="M1951" s="39">
        <v>-143695</v>
      </c>
    </row>
    <row r="1952" spans="1:13">
      <c r="A1952" s="37" t="s">
        <v>53</v>
      </c>
      <c r="B1952" s="29">
        <v>110103</v>
      </c>
      <c r="C1952" s="37" t="s">
        <v>54</v>
      </c>
      <c r="D1952" s="63" t="s">
        <v>191</v>
      </c>
      <c r="E1952" s="35">
        <v>43248</v>
      </c>
      <c r="F1952" s="37" t="s">
        <v>56</v>
      </c>
      <c r="G1952" s="37" t="s">
        <v>104</v>
      </c>
      <c r="H1952" s="53" t="s">
        <v>58</v>
      </c>
      <c r="I1952" s="63" t="s">
        <v>88</v>
      </c>
      <c r="J1952" s="53">
        <v>41327</v>
      </c>
      <c r="K1952" s="53">
        <v>49</v>
      </c>
      <c r="L1952" s="37" t="s">
        <v>89</v>
      </c>
      <c r="M1952" s="39">
        <v>-3357407.84</v>
      </c>
    </row>
    <row r="1953" spans="1:13">
      <c r="A1953" s="37" t="s">
        <v>53</v>
      </c>
      <c r="B1953" s="29">
        <v>110103</v>
      </c>
      <c r="C1953" s="37" t="s">
        <v>54</v>
      </c>
      <c r="D1953" s="63" t="s">
        <v>191</v>
      </c>
      <c r="E1953" s="35">
        <v>43248</v>
      </c>
      <c r="F1953" s="37" t="s">
        <v>56</v>
      </c>
      <c r="G1953" s="37" t="s">
        <v>87</v>
      </c>
      <c r="H1953" s="53" t="s">
        <v>58</v>
      </c>
      <c r="I1953" s="63" t="s">
        <v>88</v>
      </c>
      <c r="J1953" s="53">
        <v>41327</v>
      </c>
      <c r="K1953" s="53">
        <v>40</v>
      </c>
      <c r="L1953" s="37" t="s">
        <v>89</v>
      </c>
      <c r="M1953" s="39">
        <v>-24572.53</v>
      </c>
    </row>
    <row r="1954" spans="1:13">
      <c r="A1954" s="37" t="s">
        <v>53</v>
      </c>
      <c r="B1954" s="29">
        <v>110103</v>
      </c>
      <c r="C1954" s="37" t="s">
        <v>54</v>
      </c>
      <c r="D1954" s="63" t="s">
        <v>191</v>
      </c>
      <c r="E1954" s="35">
        <v>43248</v>
      </c>
      <c r="F1954" s="37" t="s">
        <v>56</v>
      </c>
      <c r="G1954" s="37" t="s">
        <v>90</v>
      </c>
      <c r="H1954" s="53" t="s">
        <v>58</v>
      </c>
      <c r="I1954" s="63" t="s">
        <v>88</v>
      </c>
      <c r="J1954" s="53">
        <v>41327</v>
      </c>
      <c r="K1954" s="53">
        <v>52</v>
      </c>
      <c r="L1954" s="37" t="s">
        <v>89</v>
      </c>
      <c r="M1954" s="39">
        <v>-2902439.45</v>
      </c>
    </row>
    <row r="1955" spans="1:13">
      <c r="A1955" s="37" t="s">
        <v>53</v>
      </c>
      <c r="B1955" s="29">
        <v>110103</v>
      </c>
      <c r="C1955" s="37" t="s">
        <v>54</v>
      </c>
      <c r="D1955" s="63" t="s">
        <v>191</v>
      </c>
      <c r="E1955" s="35">
        <v>43248</v>
      </c>
      <c r="F1955" s="37" t="s">
        <v>56</v>
      </c>
      <c r="G1955" s="37" t="s">
        <v>91</v>
      </c>
      <c r="H1955" s="53" t="s">
        <v>58</v>
      </c>
      <c r="I1955" s="63" t="s">
        <v>88</v>
      </c>
      <c r="J1955" s="53">
        <v>41327</v>
      </c>
      <c r="K1955" s="53">
        <v>11</v>
      </c>
      <c r="L1955" s="37" t="s">
        <v>60</v>
      </c>
      <c r="M1955" s="39">
        <v>31450275.149999999</v>
      </c>
    </row>
    <row r="1956" spans="1:13">
      <c r="A1956" s="37" t="s">
        <v>53</v>
      </c>
      <c r="B1956" s="29">
        <v>110103</v>
      </c>
      <c r="C1956" s="37" t="s">
        <v>54</v>
      </c>
      <c r="D1956" s="63" t="s">
        <v>191</v>
      </c>
      <c r="E1956" s="35">
        <v>43248</v>
      </c>
      <c r="F1956" s="37" t="s">
        <v>56</v>
      </c>
      <c r="G1956" s="37" t="s">
        <v>91</v>
      </c>
      <c r="H1956" s="53" t="s">
        <v>58</v>
      </c>
      <c r="I1956" s="63" t="s">
        <v>88</v>
      </c>
      <c r="J1956" s="53">
        <v>41327</v>
      </c>
      <c r="K1956" s="53">
        <v>48</v>
      </c>
      <c r="L1956" s="37" t="s">
        <v>89</v>
      </c>
      <c r="M1956" s="39">
        <v>-30445840.48</v>
      </c>
    </row>
    <row r="1957" spans="1:13">
      <c r="A1957" s="37" t="s">
        <v>53</v>
      </c>
      <c r="B1957" s="29">
        <v>110103</v>
      </c>
      <c r="C1957" s="37" t="s">
        <v>54</v>
      </c>
      <c r="D1957" s="63" t="s">
        <v>191</v>
      </c>
      <c r="E1957" s="35">
        <v>43248</v>
      </c>
      <c r="F1957" s="37" t="s">
        <v>56</v>
      </c>
      <c r="G1957" s="37" t="s">
        <v>106</v>
      </c>
      <c r="H1957" s="53" t="s">
        <v>58</v>
      </c>
      <c r="I1957" s="63" t="s">
        <v>88</v>
      </c>
      <c r="J1957" s="53">
        <v>41327</v>
      </c>
      <c r="K1957" s="53">
        <v>54</v>
      </c>
      <c r="L1957" s="37" t="s">
        <v>89</v>
      </c>
      <c r="M1957" s="39">
        <v>-510957.38</v>
      </c>
    </row>
    <row r="1958" spans="1:13">
      <c r="A1958" s="37" t="s">
        <v>53</v>
      </c>
      <c r="B1958" s="29">
        <v>110103</v>
      </c>
      <c r="C1958" s="37" t="s">
        <v>54</v>
      </c>
      <c r="D1958" s="63" t="s">
        <v>191</v>
      </c>
      <c r="E1958" s="35">
        <v>43248</v>
      </c>
      <c r="F1958" s="37" t="s">
        <v>56</v>
      </c>
      <c r="G1958" s="37" t="s">
        <v>107</v>
      </c>
      <c r="H1958" s="53" t="s">
        <v>58</v>
      </c>
      <c r="I1958" s="63" t="s">
        <v>88</v>
      </c>
      <c r="J1958" s="53">
        <v>41327</v>
      </c>
      <c r="K1958" s="53">
        <v>55</v>
      </c>
      <c r="L1958" s="37" t="s">
        <v>89</v>
      </c>
      <c r="M1958" s="39">
        <v>-171894.76</v>
      </c>
    </row>
    <row r="1959" spans="1:13">
      <c r="A1959" s="37" t="s">
        <v>53</v>
      </c>
      <c r="B1959" s="29">
        <v>110103</v>
      </c>
      <c r="C1959" s="37" t="s">
        <v>54</v>
      </c>
      <c r="D1959" s="63" t="s">
        <v>191</v>
      </c>
      <c r="E1959" s="35">
        <v>43248</v>
      </c>
      <c r="F1959" s="37" t="s">
        <v>56</v>
      </c>
      <c r="G1959" s="37" t="s">
        <v>108</v>
      </c>
      <c r="H1959" s="53" t="s">
        <v>58</v>
      </c>
      <c r="I1959" s="63" t="s">
        <v>88</v>
      </c>
      <c r="J1959" s="53">
        <v>41327</v>
      </c>
      <c r="K1959" s="53">
        <v>60</v>
      </c>
      <c r="L1959" s="37" t="s">
        <v>89</v>
      </c>
      <c r="M1959" s="39">
        <v>-13083</v>
      </c>
    </row>
    <row r="1960" spans="1:13">
      <c r="A1960" s="37" t="s">
        <v>53</v>
      </c>
      <c r="B1960" s="29">
        <v>110103</v>
      </c>
      <c r="C1960" s="37" t="s">
        <v>54</v>
      </c>
      <c r="D1960" s="63" t="s">
        <v>191</v>
      </c>
      <c r="E1960" s="35">
        <v>43248</v>
      </c>
      <c r="F1960" s="37" t="s">
        <v>56</v>
      </c>
      <c r="G1960" s="37" t="s">
        <v>114</v>
      </c>
      <c r="H1960" s="53" t="s">
        <v>58</v>
      </c>
      <c r="I1960" s="63" t="s">
        <v>88</v>
      </c>
      <c r="J1960" s="53">
        <v>41327</v>
      </c>
      <c r="K1960" s="53">
        <v>51</v>
      </c>
      <c r="L1960" s="37" t="s">
        <v>89</v>
      </c>
      <c r="M1960" s="39">
        <v>-22979</v>
      </c>
    </row>
    <row r="1961" spans="1:13">
      <c r="A1961" s="37" t="s">
        <v>53</v>
      </c>
      <c r="B1961" s="29">
        <v>110103</v>
      </c>
      <c r="C1961" s="37" t="s">
        <v>54</v>
      </c>
      <c r="D1961" s="63" t="s">
        <v>191</v>
      </c>
      <c r="E1961" s="35">
        <v>43248</v>
      </c>
      <c r="F1961" s="37" t="s">
        <v>56</v>
      </c>
      <c r="G1961" s="37" t="s">
        <v>121</v>
      </c>
      <c r="H1961" s="53" t="s">
        <v>58</v>
      </c>
      <c r="I1961" s="63" t="s">
        <v>88</v>
      </c>
      <c r="J1961" s="53">
        <v>41327</v>
      </c>
      <c r="K1961" s="53">
        <v>43</v>
      </c>
      <c r="L1961" s="37" t="s">
        <v>89</v>
      </c>
      <c r="M1961" s="39">
        <v>-6058</v>
      </c>
    </row>
    <row r="1962" spans="1:13">
      <c r="A1962" s="37" t="s">
        <v>53</v>
      </c>
      <c r="B1962" s="29">
        <v>110103</v>
      </c>
      <c r="C1962" s="37" t="s">
        <v>54</v>
      </c>
      <c r="D1962" s="63" t="s">
        <v>191</v>
      </c>
      <c r="E1962" s="35">
        <v>43248</v>
      </c>
      <c r="F1962" s="37" t="s">
        <v>56</v>
      </c>
      <c r="G1962" s="37" t="s">
        <v>122</v>
      </c>
      <c r="H1962" s="53" t="s">
        <v>58</v>
      </c>
      <c r="I1962" s="63" t="s">
        <v>88</v>
      </c>
      <c r="J1962" s="53">
        <v>41327</v>
      </c>
      <c r="K1962" s="53">
        <v>37</v>
      </c>
      <c r="L1962" s="37" t="s">
        <v>89</v>
      </c>
      <c r="M1962" s="39">
        <v>-6644</v>
      </c>
    </row>
    <row r="1963" spans="1:13">
      <c r="A1963" s="37" t="s">
        <v>53</v>
      </c>
      <c r="B1963" s="29">
        <v>110103</v>
      </c>
      <c r="C1963" s="37" t="s">
        <v>54</v>
      </c>
      <c r="D1963" s="63" t="s">
        <v>191</v>
      </c>
      <c r="E1963" s="35">
        <v>43248</v>
      </c>
      <c r="F1963" s="37" t="s">
        <v>56</v>
      </c>
      <c r="G1963" s="37" t="s">
        <v>115</v>
      </c>
      <c r="H1963" s="53" t="s">
        <v>58</v>
      </c>
      <c r="I1963" s="63" t="s">
        <v>88</v>
      </c>
      <c r="J1963" s="53">
        <v>41327</v>
      </c>
      <c r="K1963" s="53">
        <v>56</v>
      </c>
      <c r="L1963" s="37" t="s">
        <v>89</v>
      </c>
      <c r="M1963" s="39">
        <v>-6970</v>
      </c>
    </row>
    <row r="1964" spans="1:13">
      <c r="A1964" s="37" t="s">
        <v>53</v>
      </c>
      <c r="B1964" s="29">
        <v>110103</v>
      </c>
      <c r="C1964" s="37" t="s">
        <v>54</v>
      </c>
      <c r="D1964" s="63" t="s">
        <v>191</v>
      </c>
      <c r="E1964" s="35">
        <v>43248</v>
      </c>
      <c r="F1964" s="37" t="s">
        <v>56</v>
      </c>
      <c r="G1964" s="37" t="s">
        <v>92</v>
      </c>
      <c r="H1964" s="53" t="s">
        <v>58</v>
      </c>
      <c r="I1964" s="63" t="s">
        <v>88</v>
      </c>
      <c r="J1964" s="53">
        <v>41327</v>
      </c>
      <c r="K1964" s="53">
        <v>36</v>
      </c>
      <c r="L1964" s="37" t="s">
        <v>89</v>
      </c>
      <c r="M1964" s="39">
        <v>-4821</v>
      </c>
    </row>
    <row r="1965" spans="1:13">
      <c r="A1965" s="37" t="s">
        <v>53</v>
      </c>
      <c r="B1965" s="29">
        <v>110103</v>
      </c>
      <c r="C1965" s="37" t="s">
        <v>54</v>
      </c>
      <c r="D1965" s="63" t="s">
        <v>191</v>
      </c>
      <c r="E1965" s="35">
        <v>43248</v>
      </c>
      <c r="F1965" s="37" t="s">
        <v>56</v>
      </c>
      <c r="G1965" s="37" t="s">
        <v>116</v>
      </c>
      <c r="H1965" s="53" t="s">
        <v>58</v>
      </c>
      <c r="I1965" s="63" t="s">
        <v>88</v>
      </c>
      <c r="J1965" s="53">
        <v>41327</v>
      </c>
      <c r="K1965" s="53">
        <v>38</v>
      </c>
      <c r="L1965" s="37" t="s">
        <v>89</v>
      </c>
      <c r="M1965" s="39">
        <v>-161</v>
      </c>
    </row>
    <row r="1966" spans="1:13">
      <c r="A1966" s="37" t="s">
        <v>53</v>
      </c>
      <c r="B1966" s="29">
        <v>110103</v>
      </c>
      <c r="C1966" s="37" t="s">
        <v>54</v>
      </c>
      <c r="D1966" s="63" t="s">
        <v>191</v>
      </c>
      <c r="E1966" s="35">
        <v>43248</v>
      </c>
      <c r="F1966" s="37" t="s">
        <v>56</v>
      </c>
      <c r="G1966" s="37" t="s">
        <v>93</v>
      </c>
      <c r="H1966" s="53" t="s">
        <v>58</v>
      </c>
      <c r="I1966" s="63" t="s">
        <v>88</v>
      </c>
      <c r="J1966" s="53">
        <v>41327</v>
      </c>
      <c r="K1966" s="53">
        <v>46</v>
      </c>
      <c r="L1966" s="37" t="s">
        <v>89</v>
      </c>
      <c r="M1966" s="39">
        <v>-46</v>
      </c>
    </row>
    <row r="1967" spans="1:13">
      <c r="A1967" s="37" t="s">
        <v>53</v>
      </c>
      <c r="B1967" s="29">
        <v>110103</v>
      </c>
      <c r="C1967" s="37" t="s">
        <v>54</v>
      </c>
      <c r="D1967" s="63" t="s">
        <v>191</v>
      </c>
      <c r="E1967" s="35">
        <v>43248</v>
      </c>
      <c r="F1967" s="37" t="s">
        <v>56</v>
      </c>
      <c r="G1967" s="37" t="s">
        <v>109</v>
      </c>
      <c r="H1967" s="53" t="s">
        <v>58</v>
      </c>
      <c r="I1967" s="63" t="s">
        <v>88</v>
      </c>
      <c r="J1967" s="53">
        <v>41327</v>
      </c>
      <c r="K1967" s="53">
        <v>57</v>
      </c>
      <c r="L1967" s="37" t="s">
        <v>89</v>
      </c>
      <c r="M1967" s="39">
        <v>-501826.47</v>
      </c>
    </row>
    <row r="1968" spans="1:13">
      <c r="A1968" s="37" t="s">
        <v>53</v>
      </c>
      <c r="B1968" s="29">
        <v>110103</v>
      </c>
      <c r="C1968" s="37" t="s">
        <v>54</v>
      </c>
      <c r="D1968" s="63" t="s">
        <v>191</v>
      </c>
      <c r="E1968" s="35">
        <v>43248</v>
      </c>
      <c r="F1968" s="37" t="s">
        <v>56</v>
      </c>
      <c r="G1968" s="37" t="s">
        <v>110</v>
      </c>
      <c r="H1968" s="53" t="s">
        <v>58</v>
      </c>
      <c r="I1968" s="63" t="s">
        <v>88</v>
      </c>
      <c r="J1968" s="53">
        <v>41327</v>
      </c>
      <c r="K1968" s="53">
        <v>50</v>
      </c>
      <c r="L1968" s="37" t="s">
        <v>89</v>
      </c>
      <c r="M1968" s="39">
        <v>-60415</v>
      </c>
    </row>
    <row r="1969" spans="1:13">
      <c r="A1969" s="37" t="s">
        <v>53</v>
      </c>
      <c r="B1969" s="29">
        <v>110103</v>
      </c>
      <c r="C1969" s="37" t="s">
        <v>54</v>
      </c>
      <c r="D1969" s="63" t="s">
        <v>192</v>
      </c>
      <c r="E1969" s="35">
        <v>43249</v>
      </c>
      <c r="F1969" s="37" t="s">
        <v>56</v>
      </c>
      <c r="G1969" s="37" t="s">
        <v>57</v>
      </c>
      <c r="H1969" s="53" t="s">
        <v>58</v>
      </c>
      <c r="I1969" s="63" t="s">
        <v>59</v>
      </c>
      <c r="J1969" s="53">
        <v>41397</v>
      </c>
      <c r="K1969" s="53">
        <v>1</v>
      </c>
      <c r="L1969" s="37" t="s">
        <v>60</v>
      </c>
      <c r="M1969" s="39">
        <v>3333</v>
      </c>
    </row>
    <row r="1970" spans="1:13">
      <c r="A1970" s="37" t="s">
        <v>53</v>
      </c>
      <c r="B1970" s="29">
        <v>110103</v>
      </c>
      <c r="C1970" s="37" t="s">
        <v>54</v>
      </c>
      <c r="D1970" s="63" t="s">
        <v>192</v>
      </c>
      <c r="E1970" s="35">
        <v>43249</v>
      </c>
      <c r="F1970" s="37" t="s">
        <v>56</v>
      </c>
      <c r="G1970" s="37" t="s">
        <v>57</v>
      </c>
      <c r="H1970" s="53" t="s">
        <v>58</v>
      </c>
      <c r="I1970" s="63" t="s">
        <v>59</v>
      </c>
      <c r="J1970" s="53">
        <v>41397</v>
      </c>
      <c r="K1970" s="53">
        <v>2</v>
      </c>
      <c r="L1970" s="37" t="s">
        <v>60</v>
      </c>
      <c r="M1970" s="39">
        <v>30778</v>
      </c>
    </row>
    <row r="1971" spans="1:13">
      <c r="A1971" s="37" t="s">
        <v>53</v>
      </c>
      <c r="B1971" s="29">
        <v>110103</v>
      </c>
      <c r="C1971" s="37" t="s">
        <v>54</v>
      </c>
      <c r="D1971" s="63" t="s">
        <v>192</v>
      </c>
      <c r="E1971" s="35">
        <v>43249</v>
      </c>
      <c r="F1971" s="37" t="s">
        <v>56</v>
      </c>
      <c r="G1971" s="37" t="s">
        <v>57</v>
      </c>
      <c r="H1971" s="53" t="s">
        <v>58</v>
      </c>
      <c r="I1971" s="63" t="s">
        <v>59</v>
      </c>
      <c r="J1971" s="53">
        <v>41397</v>
      </c>
      <c r="K1971" s="53">
        <v>3</v>
      </c>
      <c r="L1971" s="37" t="s">
        <v>60</v>
      </c>
      <c r="M1971" s="39">
        <v>13068</v>
      </c>
    </row>
    <row r="1972" spans="1:13">
      <c r="A1972" s="37" t="s">
        <v>53</v>
      </c>
      <c r="B1972" s="29">
        <v>110103</v>
      </c>
      <c r="C1972" s="37" t="s">
        <v>54</v>
      </c>
      <c r="D1972" s="63" t="s">
        <v>192</v>
      </c>
      <c r="E1972" s="35">
        <v>43249</v>
      </c>
      <c r="F1972" s="37" t="s">
        <v>56</v>
      </c>
      <c r="G1972" s="37" t="s">
        <v>57</v>
      </c>
      <c r="H1972" s="53" t="s">
        <v>58</v>
      </c>
      <c r="I1972" s="63" t="s">
        <v>59</v>
      </c>
      <c r="J1972" s="53">
        <v>41397</v>
      </c>
      <c r="K1972" s="53">
        <v>4</v>
      </c>
      <c r="L1972" s="37" t="s">
        <v>60</v>
      </c>
      <c r="M1972" s="39">
        <v>11542</v>
      </c>
    </row>
    <row r="1973" spans="1:13">
      <c r="A1973" s="37" t="s">
        <v>53</v>
      </c>
      <c r="B1973" s="29">
        <v>110103</v>
      </c>
      <c r="C1973" s="37" t="s">
        <v>54</v>
      </c>
      <c r="D1973" s="63" t="s">
        <v>192</v>
      </c>
      <c r="E1973" s="35">
        <v>43249</v>
      </c>
      <c r="F1973" s="37" t="s">
        <v>56</v>
      </c>
      <c r="G1973" s="37" t="s">
        <v>57</v>
      </c>
      <c r="H1973" s="53" t="s">
        <v>58</v>
      </c>
      <c r="I1973" s="63" t="s">
        <v>59</v>
      </c>
      <c r="J1973" s="53">
        <v>41397</v>
      </c>
      <c r="K1973" s="53">
        <v>5</v>
      </c>
      <c r="L1973" s="37" t="s">
        <v>60</v>
      </c>
      <c r="M1973" s="39">
        <v>2712</v>
      </c>
    </row>
    <row r="1974" spans="1:13">
      <c r="A1974" s="37" t="s">
        <v>53</v>
      </c>
      <c r="B1974" s="29">
        <v>110103</v>
      </c>
      <c r="C1974" s="37" t="s">
        <v>54</v>
      </c>
      <c r="D1974" s="63" t="s">
        <v>192</v>
      </c>
      <c r="E1974" s="35">
        <v>43249</v>
      </c>
      <c r="F1974" s="37" t="s">
        <v>56</v>
      </c>
      <c r="G1974" s="37" t="s">
        <v>57</v>
      </c>
      <c r="H1974" s="53" t="s">
        <v>58</v>
      </c>
      <c r="I1974" s="63" t="s">
        <v>59</v>
      </c>
      <c r="J1974" s="53">
        <v>41397</v>
      </c>
      <c r="K1974" s="53">
        <v>6</v>
      </c>
      <c r="L1974" s="37" t="s">
        <v>60</v>
      </c>
      <c r="M1974" s="39">
        <v>200303.73</v>
      </c>
    </row>
    <row r="1975" spans="1:13">
      <c r="A1975" s="37" t="s">
        <v>53</v>
      </c>
      <c r="B1975" s="29">
        <v>110103</v>
      </c>
      <c r="C1975" s="37" t="s">
        <v>54</v>
      </c>
      <c r="D1975" s="63" t="s">
        <v>192</v>
      </c>
      <c r="E1975" s="35">
        <v>43249</v>
      </c>
      <c r="F1975" s="37" t="s">
        <v>56</v>
      </c>
      <c r="G1975" s="37" t="s">
        <v>57</v>
      </c>
      <c r="H1975" s="53" t="s">
        <v>58</v>
      </c>
      <c r="I1975" s="63" t="s">
        <v>59</v>
      </c>
      <c r="J1975" s="53">
        <v>41397</v>
      </c>
      <c r="K1975" s="53">
        <v>7</v>
      </c>
      <c r="L1975" s="37" t="s">
        <v>60</v>
      </c>
      <c r="M1975" s="39">
        <v>8200</v>
      </c>
    </row>
    <row r="1976" spans="1:13">
      <c r="A1976" s="37" t="s">
        <v>53</v>
      </c>
      <c r="B1976" s="29">
        <v>110103</v>
      </c>
      <c r="C1976" s="37" t="s">
        <v>54</v>
      </c>
      <c r="D1976" s="63" t="s">
        <v>192</v>
      </c>
      <c r="E1976" s="35">
        <v>43249</v>
      </c>
      <c r="F1976" s="37" t="s">
        <v>56</v>
      </c>
      <c r="G1976" s="37" t="s">
        <v>57</v>
      </c>
      <c r="H1976" s="53" t="s">
        <v>58</v>
      </c>
      <c r="I1976" s="63" t="s">
        <v>59</v>
      </c>
      <c r="J1976" s="53">
        <v>41397</v>
      </c>
      <c r="K1976" s="53">
        <v>8</v>
      </c>
      <c r="L1976" s="37" t="s">
        <v>60</v>
      </c>
      <c r="M1976" s="39">
        <v>2452</v>
      </c>
    </row>
    <row r="1977" spans="1:13">
      <c r="A1977" s="37" t="s">
        <v>53</v>
      </c>
      <c r="B1977" s="29">
        <v>110103</v>
      </c>
      <c r="C1977" s="37" t="s">
        <v>54</v>
      </c>
      <c r="D1977" s="63" t="s">
        <v>192</v>
      </c>
      <c r="E1977" s="35">
        <v>43249</v>
      </c>
      <c r="F1977" s="37" t="s">
        <v>56</v>
      </c>
      <c r="G1977" s="37" t="s">
        <v>57</v>
      </c>
      <c r="H1977" s="53" t="s">
        <v>58</v>
      </c>
      <c r="I1977" s="63" t="s">
        <v>59</v>
      </c>
      <c r="J1977" s="53">
        <v>41397</v>
      </c>
      <c r="K1977" s="53">
        <v>9</v>
      </c>
      <c r="L1977" s="37" t="s">
        <v>60</v>
      </c>
      <c r="M1977" s="39">
        <v>5884</v>
      </c>
    </row>
    <row r="1978" spans="1:13">
      <c r="A1978" s="37" t="s">
        <v>53</v>
      </c>
      <c r="B1978" s="29">
        <v>110103</v>
      </c>
      <c r="C1978" s="37" t="s">
        <v>54</v>
      </c>
      <c r="D1978" s="63" t="s">
        <v>192</v>
      </c>
      <c r="E1978" s="35">
        <v>43249</v>
      </c>
      <c r="F1978" s="37" t="s">
        <v>56</v>
      </c>
      <c r="G1978" s="37" t="s">
        <v>57</v>
      </c>
      <c r="H1978" s="53" t="s">
        <v>58</v>
      </c>
      <c r="I1978" s="63" t="s">
        <v>59</v>
      </c>
      <c r="J1978" s="53">
        <v>41397</v>
      </c>
      <c r="K1978" s="53">
        <v>10</v>
      </c>
      <c r="L1978" s="37" t="s">
        <v>60</v>
      </c>
      <c r="M1978" s="39">
        <v>4740</v>
      </c>
    </row>
    <row r="1979" spans="1:13">
      <c r="A1979" s="37" t="s">
        <v>53</v>
      </c>
      <c r="B1979" s="29">
        <v>110103</v>
      </c>
      <c r="C1979" s="37" t="s">
        <v>54</v>
      </c>
      <c r="D1979" s="63" t="s">
        <v>192</v>
      </c>
      <c r="E1979" s="35">
        <v>43249</v>
      </c>
      <c r="F1979" s="37" t="s">
        <v>56</v>
      </c>
      <c r="G1979" s="37" t="s">
        <v>57</v>
      </c>
      <c r="H1979" s="53" t="s">
        <v>58</v>
      </c>
      <c r="I1979" s="63" t="s">
        <v>59</v>
      </c>
      <c r="J1979" s="53">
        <v>41397</v>
      </c>
      <c r="K1979" s="53">
        <v>11</v>
      </c>
      <c r="L1979" s="37" t="s">
        <v>60</v>
      </c>
      <c r="M1979" s="39">
        <v>4863</v>
      </c>
    </row>
    <row r="1980" spans="1:13">
      <c r="A1980" s="37" t="s">
        <v>53</v>
      </c>
      <c r="B1980" s="29">
        <v>110103</v>
      </c>
      <c r="C1980" s="37" t="s">
        <v>54</v>
      </c>
      <c r="D1980" s="63" t="s">
        <v>192</v>
      </c>
      <c r="E1980" s="35">
        <v>43249</v>
      </c>
      <c r="F1980" s="37" t="s">
        <v>56</v>
      </c>
      <c r="G1980" s="37" t="s">
        <v>57</v>
      </c>
      <c r="H1980" s="53" t="s">
        <v>58</v>
      </c>
      <c r="I1980" s="63" t="s">
        <v>59</v>
      </c>
      <c r="J1980" s="53">
        <v>41397</v>
      </c>
      <c r="K1980" s="53">
        <v>14</v>
      </c>
      <c r="L1980" s="37" t="s">
        <v>60</v>
      </c>
      <c r="M1980" s="39">
        <v>990</v>
      </c>
    </row>
    <row r="1981" spans="1:13">
      <c r="A1981" s="37" t="s">
        <v>53</v>
      </c>
      <c r="B1981" s="29">
        <v>110103</v>
      </c>
      <c r="C1981" s="37" t="s">
        <v>54</v>
      </c>
      <c r="D1981" s="63" t="s">
        <v>192</v>
      </c>
      <c r="E1981" s="35">
        <v>43249</v>
      </c>
      <c r="F1981" s="37" t="s">
        <v>56</v>
      </c>
      <c r="G1981" s="37" t="s">
        <v>57</v>
      </c>
      <c r="H1981" s="53" t="s">
        <v>58</v>
      </c>
      <c r="I1981" s="63" t="s">
        <v>59</v>
      </c>
      <c r="J1981" s="53">
        <v>41397</v>
      </c>
      <c r="K1981" s="53">
        <v>15</v>
      </c>
      <c r="L1981" s="37" t="s">
        <v>60</v>
      </c>
      <c r="M1981" s="39">
        <v>60997</v>
      </c>
    </row>
    <row r="1982" spans="1:13">
      <c r="A1982" s="37" t="s">
        <v>53</v>
      </c>
      <c r="B1982" s="29">
        <v>110103</v>
      </c>
      <c r="C1982" s="37" t="s">
        <v>54</v>
      </c>
      <c r="D1982" s="63" t="s">
        <v>192</v>
      </c>
      <c r="E1982" s="35">
        <v>43249</v>
      </c>
      <c r="F1982" s="37" t="s">
        <v>56</v>
      </c>
      <c r="G1982" s="37" t="s">
        <v>57</v>
      </c>
      <c r="H1982" s="53" t="s">
        <v>58</v>
      </c>
      <c r="I1982" s="63" t="s">
        <v>59</v>
      </c>
      <c r="J1982" s="53">
        <v>41397</v>
      </c>
      <c r="K1982" s="53">
        <v>16</v>
      </c>
      <c r="L1982" s="37" t="s">
        <v>60</v>
      </c>
      <c r="M1982" s="39">
        <v>10094</v>
      </c>
    </row>
    <row r="1983" spans="1:13">
      <c r="A1983" s="37" t="s">
        <v>53</v>
      </c>
      <c r="B1983" s="29">
        <v>110103</v>
      </c>
      <c r="C1983" s="37" t="s">
        <v>54</v>
      </c>
      <c r="D1983" s="63" t="s">
        <v>192</v>
      </c>
      <c r="E1983" s="35">
        <v>43249</v>
      </c>
      <c r="F1983" s="37" t="s">
        <v>56</v>
      </c>
      <c r="G1983" s="37" t="s">
        <v>57</v>
      </c>
      <c r="H1983" s="53" t="s">
        <v>58</v>
      </c>
      <c r="I1983" s="63" t="s">
        <v>59</v>
      </c>
      <c r="J1983" s="53">
        <v>41397</v>
      </c>
      <c r="K1983" s="53">
        <v>17</v>
      </c>
      <c r="L1983" s="37" t="s">
        <v>60</v>
      </c>
      <c r="M1983" s="39">
        <v>5090</v>
      </c>
    </row>
    <row r="1984" spans="1:13">
      <c r="A1984" s="37" t="s">
        <v>53</v>
      </c>
      <c r="B1984" s="29">
        <v>110103</v>
      </c>
      <c r="C1984" s="37" t="s">
        <v>54</v>
      </c>
      <c r="D1984" s="63" t="s">
        <v>192</v>
      </c>
      <c r="E1984" s="35">
        <v>43249</v>
      </c>
      <c r="F1984" s="37" t="s">
        <v>56</v>
      </c>
      <c r="G1984" s="37" t="s">
        <v>57</v>
      </c>
      <c r="H1984" s="53" t="s">
        <v>58</v>
      </c>
      <c r="I1984" s="63" t="s">
        <v>59</v>
      </c>
      <c r="J1984" s="53">
        <v>41397</v>
      </c>
      <c r="K1984" s="53">
        <v>18</v>
      </c>
      <c r="L1984" s="37" t="s">
        <v>60</v>
      </c>
      <c r="M1984" s="39">
        <v>65894</v>
      </c>
    </row>
    <row r="1985" spans="1:13">
      <c r="A1985" s="37" t="s">
        <v>53</v>
      </c>
      <c r="B1985" s="29">
        <v>110103</v>
      </c>
      <c r="C1985" s="37" t="s">
        <v>54</v>
      </c>
      <c r="D1985" s="63" t="s">
        <v>192</v>
      </c>
      <c r="E1985" s="35">
        <v>43249</v>
      </c>
      <c r="F1985" s="37" t="s">
        <v>56</v>
      </c>
      <c r="G1985" s="37" t="s">
        <v>57</v>
      </c>
      <c r="H1985" s="53" t="s">
        <v>58</v>
      </c>
      <c r="I1985" s="63" t="s">
        <v>59</v>
      </c>
      <c r="J1985" s="53">
        <v>41397</v>
      </c>
      <c r="K1985" s="53">
        <v>19</v>
      </c>
      <c r="L1985" s="37" t="s">
        <v>60</v>
      </c>
      <c r="M1985" s="39">
        <v>4903</v>
      </c>
    </row>
    <row r="1986" spans="1:13">
      <c r="A1986" s="37" t="s">
        <v>53</v>
      </c>
      <c r="B1986" s="29">
        <v>110103</v>
      </c>
      <c r="C1986" s="37" t="s">
        <v>54</v>
      </c>
      <c r="D1986" s="63" t="s">
        <v>192</v>
      </c>
      <c r="E1986" s="35">
        <v>43249</v>
      </c>
      <c r="F1986" s="37" t="s">
        <v>56</v>
      </c>
      <c r="G1986" s="37" t="s">
        <v>57</v>
      </c>
      <c r="H1986" s="53" t="s">
        <v>58</v>
      </c>
      <c r="I1986" s="63" t="s">
        <v>59</v>
      </c>
      <c r="J1986" s="53">
        <v>41397</v>
      </c>
      <c r="K1986" s="53">
        <v>20</v>
      </c>
      <c r="L1986" s="37" t="s">
        <v>60</v>
      </c>
      <c r="M1986" s="39">
        <v>16017</v>
      </c>
    </row>
    <row r="1987" spans="1:13">
      <c r="A1987" s="37" t="s">
        <v>53</v>
      </c>
      <c r="B1987" s="29">
        <v>110103</v>
      </c>
      <c r="C1987" s="37" t="s">
        <v>54</v>
      </c>
      <c r="D1987" s="63" t="s">
        <v>192</v>
      </c>
      <c r="E1987" s="35">
        <v>43249</v>
      </c>
      <c r="F1987" s="37" t="s">
        <v>56</v>
      </c>
      <c r="G1987" s="37" t="s">
        <v>57</v>
      </c>
      <c r="H1987" s="53" t="s">
        <v>58</v>
      </c>
      <c r="I1987" s="63" t="s">
        <v>59</v>
      </c>
      <c r="J1987" s="53">
        <v>41397</v>
      </c>
      <c r="K1987" s="53">
        <v>21</v>
      </c>
      <c r="L1987" s="37" t="s">
        <v>60</v>
      </c>
      <c r="M1987" s="39">
        <v>3005</v>
      </c>
    </row>
    <row r="1988" spans="1:13">
      <c r="A1988" s="37" t="s">
        <v>53</v>
      </c>
      <c r="B1988" s="29">
        <v>110103</v>
      </c>
      <c r="C1988" s="37" t="s">
        <v>54</v>
      </c>
      <c r="D1988" s="63" t="s">
        <v>192</v>
      </c>
      <c r="E1988" s="35">
        <v>43249</v>
      </c>
      <c r="F1988" s="37" t="s">
        <v>56</v>
      </c>
      <c r="G1988" s="37" t="s">
        <v>57</v>
      </c>
      <c r="H1988" s="53" t="s">
        <v>58</v>
      </c>
      <c r="I1988" s="63" t="s">
        <v>59</v>
      </c>
      <c r="J1988" s="53">
        <v>41397</v>
      </c>
      <c r="K1988" s="53">
        <v>24</v>
      </c>
      <c r="L1988" s="37" t="s">
        <v>60</v>
      </c>
      <c r="M1988" s="39">
        <v>18740</v>
      </c>
    </row>
    <row r="1989" spans="1:13">
      <c r="A1989" s="37" t="s">
        <v>53</v>
      </c>
      <c r="B1989" s="29">
        <v>110103</v>
      </c>
      <c r="C1989" s="37" t="s">
        <v>54</v>
      </c>
      <c r="D1989" s="63" t="s">
        <v>192</v>
      </c>
      <c r="E1989" s="35">
        <v>43249</v>
      </c>
      <c r="F1989" s="37" t="s">
        <v>56</v>
      </c>
      <c r="G1989" s="37" t="s">
        <v>57</v>
      </c>
      <c r="H1989" s="53" t="s">
        <v>58</v>
      </c>
      <c r="I1989" s="63" t="s">
        <v>59</v>
      </c>
      <c r="J1989" s="53">
        <v>41397</v>
      </c>
      <c r="K1989" s="53">
        <v>25</v>
      </c>
      <c r="L1989" s="37" t="s">
        <v>60</v>
      </c>
      <c r="M1989" s="39">
        <v>1050</v>
      </c>
    </row>
    <row r="1990" spans="1:13">
      <c r="A1990" s="37" t="s">
        <v>53</v>
      </c>
      <c r="B1990" s="29">
        <v>110103</v>
      </c>
      <c r="C1990" s="37" t="s">
        <v>54</v>
      </c>
      <c r="D1990" s="63" t="s">
        <v>192</v>
      </c>
      <c r="E1990" s="35">
        <v>43249</v>
      </c>
      <c r="F1990" s="37" t="s">
        <v>56</v>
      </c>
      <c r="G1990" s="37" t="s">
        <v>57</v>
      </c>
      <c r="H1990" s="53" t="s">
        <v>58</v>
      </c>
      <c r="I1990" s="63" t="s">
        <v>59</v>
      </c>
      <c r="J1990" s="53">
        <v>41397</v>
      </c>
      <c r="K1990" s="53">
        <v>26</v>
      </c>
      <c r="L1990" s="37" t="s">
        <v>60</v>
      </c>
      <c r="M1990" s="39">
        <v>4460</v>
      </c>
    </row>
    <row r="1991" spans="1:13">
      <c r="A1991" s="37" t="s">
        <v>53</v>
      </c>
      <c r="B1991" s="29">
        <v>110103</v>
      </c>
      <c r="C1991" s="37" t="s">
        <v>54</v>
      </c>
      <c r="D1991" s="63" t="s">
        <v>192</v>
      </c>
      <c r="E1991" s="35">
        <v>43249</v>
      </c>
      <c r="F1991" s="37" t="s">
        <v>56</v>
      </c>
      <c r="G1991" s="37" t="s">
        <v>57</v>
      </c>
      <c r="H1991" s="53" t="s">
        <v>58</v>
      </c>
      <c r="I1991" s="63" t="s">
        <v>59</v>
      </c>
      <c r="J1991" s="53">
        <v>41397</v>
      </c>
      <c r="K1991" s="53">
        <v>27</v>
      </c>
      <c r="L1991" s="37" t="s">
        <v>60</v>
      </c>
      <c r="M1991" s="39">
        <v>16882</v>
      </c>
    </row>
    <row r="1992" spans="1:13">
      <c r="A1992" s="37" t="s">
        <v>53</v>
      </c>
      <c r="B1992" s="29">
        <v>110103</v>
      </c>
      <c r="C1992" s="37" t="s">
        <v>54</v>
      </c>
      <c r="D1992" s="63" t="s">
        <v>192</v>
      </c>
      <c r="E1992" s="35">
        <v>43249</v>
      </c>
      <c r="F1992" s="37" t="s">
        <v>56</v>
      </c>
      <c r="G1992" s="37" t="s">
        <v>57</v>
      </c>
      <c r="H1992" s="53" t="s">
        <v>58</v>
      </c>
      <c r="I1992" s="63" t="s">
        <v>59</v>
      </c>
      <c r="J1992" s="53">
        <v>41397</v>
      </c>
      <c r="K1992" s="53">
        <v>29</v>
      </c>
      <c r="L1992" s="37" t="s">
        <v>60</v>
      </c>
      <c r="M1992" s="39">
        <v>63159</v>
      </c>
    </row>
    <row r="1993" spans="1:13">
      <c r="A1993" s="37" t="s">
        <v>53</v>
      </c>
      <c r="B1993" s="29">
        <v>110103</v>
      </c>
      <c r="C1993" s="37" t="s">
        <v>54</v>
      </c>
      <c r="D1993" s="63" t="s">
        <v>192</v>
      </c>
      <c r="E1993" s="35">
        <v>43249</v>
      </c>
      <c r="F1993" s="37" t="s">
        <v>56</v>
      </c>
      <c r="G1993" s="37" t="s">
        <v>57</v>
      </c>
      <c r="H1993" s="53" t="s">
        <v>58</v>
      </c>
      <c r="I1993" s="63" t="s">
        <v>59</v>
      </c>
      <c r="J1993" s="53">
        <v>41397</v>
      </c>
      <c r="K1993" s="53">
        <v>35</v>
      </c>
      <c r="L1993" s="37" t="s">
        <v>60</v>
      </c>
      <c r="M1993" s="39">
        <v>2840</v>
      </c>
    </row>
    <row r="1994" spans="1:13">
      <c r="A1994" s="37" t="s">
        <v>53</v>
      </c>
      <c r="B1994" s="29">
        <v>110103</v>
      </c>
      <c r="C1994" s="37" t="s">
        <v>54</v>
      </c>
      <c r="D1994" s="63" t="s">
        <v>192</v>
      </c>
      <c r="E1994" s="35">
        <v>43249</v>
      </c>
      <c r="F1994" s="37" t="s">
        <v>56</v>
      </c>
      <c r="G1994" s="37" t="s">
        <v>57</v>
      </c>
      <c r="H1994" s="53" t="s">
        <v>58</v>
      </c>
      <c r="I1994" s="63" t="s">
        <v>59</v>
      </c>
      <c r="J1994" s="53">
        <v>41397</v>
      </c>
      <c r="K1994" s="53">
        <v>36</v>
      </c>
      <c r="L1994" s="37" t="s">
        <v>60</v>
      </c>
      <c r="M1994" s="39">
        <v>2561</v>
      </c>
    </row>
    <row r="1995" spans="1:13">
      <c r="A1995" s="37" t="s">
        <v>53</v>
      </c>
      <c r="B1995" s="29">
        <v>110103</v>
      </c>
      <c r="C1995" s="37" t="s">
        <v>54</v>
      </c>
      <c r="D1995" s="63" t="s">
        <v>192</v>
      </c>
      <c r="E1995" s="35">
        <v>43249</v>
      </c>
      <c r="F1995" s="37" t="s">
        <v>56</v>
      </c>
      <c r="G1995" s="37" t="s">
        <v>57</v>
      </c>
      <c r="H1995" s="53" t="s">
        <v>58</v>
      </c>
      <c r="I1995" s="63" t="s">
        <v>59</v>
      </c>
      <c r="J1995" s="53">
        <v>41397</v>
      </c>
      <c r="K1995" s="53">
        <v>37</v>
      </c>
      <c r="L1995" s="37" t="s">
        <v>60</v>
      </c>
      <c r="M1995" s="39">
        <v>329</v>
      </c>
    </row>
    <row r="1996" spans="1:13">
      <c r="A1996" s="37" t="s">
        <v>53</v>
      </c>
      <c r="B1996" s="29">
        <v>110103</v>
      </c>
      <c r="C1996" s="37" t="s">
        <v>54</v>
      </c>
      <c r="D1996" s="63" t="s">
        <v>192</v>
      </c>
      <c r="E1996" s="35">
        <v>43249</v>
      </c>
      <c r="F1996" s="37" t="s">
        <v>56</v>
      </c>
      <c r="G1996" s="37" t="s">
        <v>57</v>
      </c>
      <c r="H1996" s="53" t="s">
        <v>58</v>
      </c>
      <c r="I1996" s="63" t="s">
        <v>59</v>
      </c>
      <c r="J1996" s="53">
        <v>41397</v>
      </c>
      <c r="K1996" s="53">
        <v>41</v>
      </c>
      <c r="L1996" s="37" t="s">
        <v>60</v>
      </c>
      <c r="M1996" s="39">
        <v>403</v>
      </c>
    </row>
    <row r="1997" spans="1:13">
      <c r="A1997" s="37" t="s">
        <v>53</v>
      </c>
      <c r="B1997" s="29">
        <v>110103</v>
      </c>
      <c r="C1997" s="37" t="s">
        <v>54</v>
      </c>
      <c r="D1997" s="63" t="s">
        <v>192</v>
      </c>
      <c r="E1997" s="35">
        <v>43249</v>
      </c>
      <c r="F1997" s="37" t="s">
        <v>56</v>
      </c>
      <c r="G1997" s="37" t="s">
        <v>57</v>
      </c>
      <c r="H1997" s="53" t="s">
        <v>58</v>
      </c>
      <c r="I1997" s="63" t="s">
        <v>59</v>
      </c>
      <c r="J1997" s="53">
        <v>41397</v>
      </c>
      <c r="K1997" s="53">
        <v>42</v>
      </c>
      <c r="L1997" s="37" t="s">
        <v>60</v>
      </c>
      <c r="M1997" s="39">
        <v>8093</v>
      </c>
    </row>
    <row r="1998" spans="1:13">
      <c r="A1998" s="37" t="s">
        <v>53</v>
      </c>
      <c r="B1998" s="29">
        <v>110103</v>
      </c>
      <c r="C1998" s="37" t="s">
        <v>54</v>
      </c>
      <c r="D1998" s="63" t="s">
        <v>192</v>
      </c>
      <c r="E1998" s="35">
        <v>43249</v>
      </c>
      <c r="F1998" s="37" t="s">
        <v>56</v>
      </c>
      <c r="G1998" s="37" t="s">
        <v>57</v>
      </c>
      <c r="H1998" s="53" t="s">
        <v>58</v>
      </c>
      <c r="I1998" s="63" t="s">
        <v>59</v>
      </c>
      <c r="J1998" s="53">
        <v>41397</v>
      </c>
      <c r="K1998" s="53">
        <v>43</v>
      </c>
      <c r="L1998" s="37" t="s">
        <v>60</v>
      </c>
      <c r="M1998" s="39">
        <v>7262.2</v>
      </c>
    </row>
    <row r="1999" spans="1:13">
      <c r="A1999" s="37" t="s">
        <v>53</v>
      </c>
      <c r="B1999" s="29">
        <v>110103</v>
      </c>
      <c r="C1999" s="37" t="s">
        <v>54</v>
      </c>
      <c r="D1999" s="63" t="s">
        <v>192</v>
      </c>
      <c r="E1999" s="35">
        <v>43249</v>
      </c>
      <c r="F1999" s="37" t="s">
        <v>56</v>
      </c>
      <c r="G1999" s="37" t="s">
        <v>57</v>
      </c>
      <c r="H1999" s="53" t="s">
        <v>58</v>
      </c>
      <c r="I1999" s="63" t="s">
        <v>59</v>
      </c>
      <c r="J1999" s="53">
        <v>41397</v>
      </c>
      <c r="K1999" s="53">
        <v>44</v>
      </c>
      <c r="L1999" s="37" t="s">
        <v>60</v>
      </c>
      <c r="M1999" s="39">
        <v>6797</v>
      </c>
    </row>
    <row r="2000" spans="1:13">
      <c r="A2000" s="37" t="s">
        <v>53</v>
      </c>
      <c r="B2000" s="29">
        <v>110103</v>
      </c>
      <c r="C2000" s="37" t="s">
        <v>54</v>
      </c>
      <c r="D2000" s="63" t="s">
        <v>192</v>
      </c>
      <c r="E2000" s="35">
        <v>43249</v>
      </c>
      <c r="F2000" s="37" t="s">
        <v>56</v>
      </c>
      <c r="G2000" s="37" t="s">
        <v>57</v>
      </c>
      <c r="H2000" s="53" t="s">
        <v>58</v>
      </c>
      <c r="I2000" s="63" t="s">
        <v>59</v>
      </c>
      <c r="J2000" s="53">
        <v>41397</v>
      </c>
      <c r="K2000" s="53">
        <v>45</v>
      </c>
      <c r="L2000" s="37" t="s">
        <v>60</v>
      </c>
      <c r="M2000" s="39">
        <v>3270</v>
      </c>
    </row>
    <row r="2001" spans="1:13">
      <c r="A2001" s="37" t="s">
        <v>53</v>
      </c>
      <c r="B2001" s="29">
        <v>110103</v>
      </c>
      <c r="C2001" s="37" t="s">
        <v>54</v>
      </c>
      <c r="D2001" s="63" t="s">
        <v>192</v>
      </c>
      <c r="E2001" s="35">
        <v>43249</v>
      </c>
      <c r="F2001" s="37" t="s">
        <v>56</v>
      </c>
      <c r="G2001" s="37" t="s">
        <v>57</v>
      </c>
      <c r="H2001" s="53" t="s">
        <v>58</v>
      </c>
      <c r="I2001" s="63" t="s">
        <v>59</v>
      </c>
      <c r="J2001" s="53">
        <v>41397</v>
      </c>
      <c r="K2001" s="53">
        <v>49</v>
      </c>
      <c r="L2001" s="37" t="s">
        <v>60</v>
      </c>
      <c r="M2001" s="39">
        <v>4000</v>
      </c>
    </row>
    <row r="2002" spans="1:13">
      <c r="A2002" s="37" t="s">
        <v>53</v>
      </c>
      <c r="B2002" s="29">
        <v>110103</v>
      </c>
      <c r="C2002" s="37" t="s">
        <v>54</v>
      </c>
      <c r="D2002" s="63" t="s">
        <v>192</v>
      </c>
      <c r="E2002" s="35">
        <v>43249</v>
      </c>
      <c r="F2002" s="37" t="s">
        <v>56</v>
      </c>
      <c r="G2002" s="37" t="s">
        <v>57</v>
      </c>
      <c r="H2002" s="53" t="s">
        <v>58</v>
      </c>
      <c r="I2002" s="63" t="s">
        <v>59</v>
      </c>
      <c r="J2002" s="53">
        <v>41397</v>
      </c>
      <c r="K2002" s="53">
        <v>50</v>
      </c>
      <c r="L2002" s="37" t="s">
        <v>60</v>
      </c>
      <c r="M2002" s="39">
        <v>198</v>
      </c>
    </row>
    <row r="2003" spans="1:13">
      <c r="A2003" s="37" t="s">
        <v>53</v>
      </c>
      <c r="B2003" s="29">
        <v>110103</v>
      </c>
      <c r="C2003" s="37" t="s">
        <v>54</v>
      </c>
      <c r="D2003" s="63" t="s">
        <v>192</v>
      </c>
      <c r="E2003" s="35">
        <v>43249</v>
      </c>
      <c r="F2003" s="37" t="s">
        <v>56</v>
      </c>
      <c r="G2003" s="37" t="s">
        <v>57</v>
      </c>
      <c r="H2003" s="53" t="s">
        <v>58</v>
      </c>
      <c r="I2003" s="63" t="s">
        <v>59</v>
      </c>
      <c r="J2003" s="53">
        <v>41397</v>
      </c>
      <c r="K2003" s="53">
        <v>51</v>
      </c>
      <c r="L2003" s="37" t="s">
        <v>60</v>
      </c>
      <c r="M2003" s="39">
        <v>178</v>
      </c>
    </row>
    <row r="2004" spans="1:13">
      <c r="A2004" s="37" t="s">
        <v>53</v>
      </c>
      <c r="B2004" s="29">
        <v>110103</v>
      </c>
      <c r="C2004" s="37" t="s">
        <v>54</v>
      </c>
      <c r="D2004" s="63" t="s">
        <v>192</v>
      </c>
      <c r="E2004" s="35">
        <v>43249</v>
      </c>
      <c r="F2004" s="37" t="s">
        <v>56</v>
      </c>
      <c r="G2004" s="37" t="s">
        <v>57</v>
      </c>
      <c r="H2004" s="53" t="s">
        <v>58</v>
      </c>
      <c r="I2004" s="63" t="s">
        <v>59</v>
      </c>
      <c r="J2004" s="53">
        <v>41397</v>
      </c>
      <c r="K2004" s="53">
        <v>52</v>
      </c>
      <c r="L2004" s="37" t="s">
        <v>60</v>
      </c>
      <c r="M2004" s="39">
        <v>76016</v>
      </c>
    </row>
    <row r="2005" spans="1:13">
      <c r="A2005" s="37" t="s">
        <v>53</v>
      </c>
      <c r="B2005" s="29">
        <v>110103</v>
      </c>
      <c r="C2005" s="37" t="s">
        <v>54</v>
      </c>
      <c r="D2005" s="63" t="s">
        <v>192</v>
      </c>
      <c r="E2005" s="35">
        <v>43249</v>
      </c>
      <c r="F2005" s="37" t="s">
        <v>56</v>
      </c>
      <c r="G2005" s="37" t="s">
        <v>57</v>
      </c>
      <c r="H2005" s="53" t="s">
        <v>58</v>
      </c>
      <c r="I2005" s="63" t="s">
        <v>59</v>
      </c>
      <c r="J2005" s="53">
        <v>41397</v>
      </c>
      <c r="K2005" s="53">
        <v>53</v>
      </c>
      <c r="L2005" s="37" t="s">
        <v>60</v>
      </c>
      <c r="M2005" s="39">
        <v>15240</v>
      </c>
    </row>
    <row r="2006" spans="1:13">
      <c r="A2006" s="37" t="s">
        <v>53</v>
      </c>
      <c r="B2006" s="29">
        <v>110103</v>
      </c>
      <c r="C2006" s="37" t="s">
        <v>54</v>
      </c>
      <c r="D2006" s="63" t="s">
        <v>192</v>
      </c>
      <c r="E2006" s="35">
        <v>43249</v>
      </c>
      <c r="F2006" s="37" t="s">
        <v>56</v>
      </c>
      <c r="G2006" s="37" t="s">
        <v>57</v>
      </c>
      <c r="H2006" s="53" t="s">
        <v>58</v>
      </c>
      <c r="I2006" s="63" t="s">
        <v>59</v>
      </c>
      <c r="J2006" s="53">
        <v>41397</v>
      </c>
      <c r="K2006" s="53">
        <v>54</v>
      </c>
      <c r="L2006" s="37" t="s">
        <v>60</v>
      </c>
      <c r="M2006" s="39">
        <v>6640</v>
      </c>
    </row>
    <row r="2007" spans="1:13">
      <c r="A2007" s="37" t="s">
        <v>53</v>
      </c>
      <c r="B2007" s="29">
        <v>110103</v>
      </c>
      <c r="C2007" s="37" t="s">
        <v>54</v>
      </c>
      <c r="D2007" s="63" t="s">
        <v>192</v>
      </c>
      <c r="E2007" s="35">
        <v>43249</v>
      </c>
      <c r="F2007" s="37" t="s">
        <v>56</v>
      </c>
      <c r="G2007" s="37" t="s">
        <v>57</v>
      </c>
      <c r="H2007" s="53" t="s">
        <v>58</v>
      </c>
      <c r="I2007" s="63" t="s">
        <v>59</v>
      </c>
      <c r="J2007" s="53">
        <v>41397</v>
      </c>
      <c r="K2007" s="53">
        <v>57</v>
      </c>
      <c r="L2007" s="37" t="s">
        <v>60</v>
      </c>
      <c r="M2007" s="39">
        <v>21232</v>
      </c>
    </row>
    <row r="2008" spans="1:13">
      <c r="A2008" s="37" t="s">
        <v>53</v>
      </c>
      <c r="B2008" s="29">
        <v>110103</v>
      </c>
      <c r="C2008" s="37" t="s">
        <v>54</v>
      </c>
      <c r="D2008" s="63" t="s">
        <v>192</v>
      </c>
      <c r="E2008" s="35">
        <v>43249</v>
      </c>
      <c r="F2008" s="37" t="s">
        <v>56</v>
      </c>
      <c r="G2008" s="37" t="s">
        <v>57</v>
      </c>
      <c r="H2008" s="53" t="s">
        <v>58</v>
      </c>
      <c r="I2008" s="63" t="s">
        <v>59</v>
      </c>
      <c r="J2008" s="53">
        <v>41397</v>
      </c>
      <c r="K2008" s="53">
        <v>58</v>
      </c>
      <c r="L2008" s="37" t="s">
        <v>60</v>
      </c>
      <c r="M2008" s="39">
        <v>1120</v>
      </c>
    </row>
    <row r="2009" spans="1:13">
      <c r="A2009" s="37" t="s">
        <v>53</v>
      </c>
      <c r="B2009" s="29">
        <v>110103</v>
      </c>
      <c r="C2009" s="37" t="s">
        <v>54</v>
      </c>
      <c r="D2009" s="63" t="s">
        <v>192</v>
      </c>
      <c r="E2009" s="35">
        <v>43249</v>
      </c>
      <c r="F2009" s="37" t="s">
        <v>56</v>
      </c>
      <c r="G2009" s="37" t="s">
        <v>57</v>
      </c>
      <c r="H2009" s="53" t="s">
        <v>58</v>
      </c>
      <c r="I2009" s="63" t="s">
        <v>59</v>
      </c>
      <c r="J2009" s="53">
        <v>41397</v>
      </c>
      <c r="K2009" s="53">
        <v>63</v>
      </c>
      <c r="L2009" s="37" t="s">
        <v>60</v>
      </c>
      <c r="M2009" s="39">
        <v>51067.61</v>
      </c>
    </row>
    <row r="2010" spans="1:13">
      <c r="A2010" s="37" t="s">
        <v>53</v>
      </c>
      <c r="B2010" s="29">
        <v>110103</v>
      </c>
      <c r="C2010" s="37" t="s">
        <v>54</v>
      </c>
      <c r="D2010" s="63" t="s">
        <v>192</v>
      </c>
      <c r="E2010" s="35">
        <v>43249</v>
      </c>
      <c r="F2010" s="37" t="s">
        <v>56</v>
      </c>
      <c r="G2010" s="37" t="s">
        <v>57</v>
      </c>
      <c r="H2010" s="53" t="s">
        <v>58</v>
      </c>
      <c r="I2010" s="63" t="s">
        <v>59</v>
      </c>
      <c r="J2010" s="53">
        <v>41397</v>
      </c>
      <c r="K2010" s="53">
        <v>64</v>
      </c>
      <c r="L2010" s="37" t="s">
        <v>60</v>
      </c>
      <c r="M2010" s="39">
        <v>70544</v>
      </c>
    </row>
    <row r="2011" spans="1:13">
      <c r="A2011" s="37" t="s">
        <v>53</v>
      </c>
      <c r="B2011" s="29">
        <v>110103</v>
      </c>
      <c r="C2011" s="37" t="s">
        <v>54</v>
      </c>
      <c r="D2011" s="63" t="s">
        <v>192</v>
      </c>
      <c r="E2011" s="35">
        <v>43249</v>
      </c>
      <c r="F2011" s="37" t="s">
        <v>56</v>
      </c>
      <c r="G2011" s="37" t="s">
        <v>57</v>
      </c>
      <c r="H2011" s="53" t="s">
        <v>58</v>
      </c>
      <c r="I2011" s="63" t="s">
        <v>59</v>
      </c>
      <c r="J2011" s="53">
        <v>41397</v>
      </c>
      <c r="K2011" s="53">
        <v>65</v>
      </c>
      <c r="L2011" s="37" t="s">
        <v>60</v>
      </c>
      <c r="M2011" s="39">
        <v>17905</v>
      </c>
    </row>
    <row r="2012" spans="1:13">
      <c r="A2012" s="37" t="s">
        <v>53</v>
      </c>
      <c r="B2012" s="29">
        <v>110103</v>
      </c>
      <c r="C2012" s="37" t="s">
        <v>54</v>
      </c>
      <c r="D2012" s="63" t="s">
        <v>192</v>
      </c>
      <c r="E2012" s="35">
        <v>43249</v>
      </c>
      <c r="F2012" s="37" t="s">
        <v>56</v>
      </c>
      <c r="G2012" s="37" t="s">
        <v>57</v>
      </c>
      <c r="H2012" s="53" t="s">
        <v>58</v>
      </c>
      <c r="I2012" s="63" t="s">
        <v>59</v>
      </c>
      <c r="J2012" s="53">
        <v>41397</v>
      </c>
      <c r="K2012" s="53">
        <v>66</v>
      </c>
      <c r="L2012" s="37" t="s">
        <v>60</v>
      </c>
      <c r="M2012" s="39">
        <v>3220</v>
      </c>
    </row>
    <row r="2013" spans="1:13">
      <c r="A2013" s="37" t="s">
        <v>53</v>
      </c>
      <c r="B2013" s="29">
        <v>110103</v>
      </c>
      <c r="C2013" s="37" t="s">
        <v>54</v>
      </c>
      <c r="D2013" s="63" t="s">
        <v>192</v>
      </c>
      <c r="E2013" s="35">
        <v>43249</v>
      </c>
      <c r="F2013" s="37" t="s">
        <v>56</v>
      </c>
      <c r="G2013" s="37" t="s">
        <v>57</v>
      </c>
      <c r="H2013" s="53" t="s">
        <v>58</v>
      </c>
      <c r="I2013" s="63" t="s">
        <v>59</v>
      </c>
      <c r="J2013" s="53">
        <v>41397</v>
      </c>
      <c r="K2013" s="53">
        <v>67</v>
      </c>
      <c r="L2013" s="37" t="s">
        <v>60</v>
      </c>
      <c r="M2013" s="39">
        <v>580</v>
      </c>
    </row>
    <row r="2014" spans="1:13">
      <c r="A2014" s="37" t="s">
        <v>53</v>
      </c>
      <c r="B2014" s="29">
        <v>110103</v>
      </c>
      <c r="C2014" s="37" t="s">
        <v>54</v>
      </c>
      <c r="D2014" s="63" t="s">
        <v>192</v>
      </c>
      <c r="E2014" s="35">
        <v>43249</v>
      </c>
      <c r="F2014" s="37" t="s">
        <v>56</v>
      </c>
      <c r="G2014" s="37" t="s">
        <v>57</v>
      </c>
      <c r="H2014" s="53" t="s">
        <v>58</v>
      </c>
      <c r="I2014" s="63" t="s">
        <v>59</v>
      </c>
      <c r="J2014" s="53">
        <v>41397</v>
      </c>
      <c r="K2014" s="53">
        <v>68</v>
      </c>
      <c r="L2014" s="37" t="s">
        <v>60</v>
      </c>
      <c r="M2014" s="39">
        <v>161</v>
      </c>
    </row>
    <row r="2015" spans="1:13">
      <c r="A2015" s="37" t="s">
        <v>53</v>
      </c>
      <c r="B2015" s="29">
        <v>110103</v>
      </c>
      <c r="C2015" s="37" t="s">
        <v>54</v>
      </c>
      <c r="D2015" s="63" t="s">
        <v>192</v>
      </c>
      <c r="E2015" s="35">
        <v>43249</v>
      </c>
      <c r="F2015" s="37" t="s">
        <v>56</v>
      </c>
      <c r="G2015" s="37" t="s">
        <v>57</v>
      </c>
      <c r="H2015" s="53" t="s">
        <v>58</v>
      </c>
      <c r="I2015" s="63" t="s">
        <v>59</v>
      </c>
      <c r="J2015" s="53">
        <v>41397</v>
      </c>
      <c r="K2015" s="53">
        <v>70</v>
      </c>
      <c r="L2015" s="37" t="s">
        <v>60</v>
      </c>
      <c r="M2015" s="39">
        <v>2180</v>
      </c>
    </row>
    <row r="2016" spans="1:13">
      <c r="A2016" s="37" t="s">
        <v>53</v>
      </c>
      <c r="B2016" s="29">
        <v>110103</v>
      </c>
      <c r="C2016" s="37" t="s">
        <v>54</v>
      </c>
      <c r="D2016" s="63" t="s">
        <v>192</v>
      </c>
      <c r="E2016" s="35">
        <v>43249</v>
      </c>
      <c r="F2016" s="37" t="s">
        <v>56</v>
      </c>
      <c r="G2016" s="37" t="s">
        <v>57</v>
      </c>
      <c r="H2016" s="53" t="s">
        <v>58</v>
      </c>
      <c r="I2016" s="63" t="s">
        <v>59</v>
      </c>
      <c r="J2016" s="53">
        <v>41397</v>
      </c>
      <c r="K2016" s="53">
        <v>73</v>
      </c>
      <c r="L2016" s="37" t="s">
        <v>60</v>
      </c>
      <c r="M2016" s="39">
        <v>16870</v>
      </c>
    </row>
    <row r="2017" spans="1:13">
      <c r="A2017" s="37" t="s">
        <v>53</v>
      </c>
      <c r="B2017" s="29">
        <v>110103</v>
      </c>
      <c r="C2017" s="37" t="s">
        <v>54</v>
      </c>
      <c r="D2017" s="63" t="s">
        <v>192</v>
      </c>
      <c r="E2017" s="35">
        <v>43249</v>
      </c>
      <c r="F2017" s="37" t="s">
        <v>56</v>
      </c>
      <c r="G2017" s="37" t="s">
        <v>57</v>
      </c>
      <c r="H2017" s="53" t="s">
        <v>58</v>
      </c>
      <c r="I2017" s="63" t="s">
        <v>59</v>
      </c>
      <c r="J2017" s="53">
        <v>41397</v>
      </c>
      <c r="K2017" s="53">
        <v>74</v>
      </c>
      <c r="L2017" s="37" t="s">
        <v>60</v>
      </c>
      <c r="M2017" s="39">
        <v>83891</v>
      </c>
    </row>
    <row r="2018" spans="1:13">
      <c r="A2018" s="37" t="s">
        <v>53</v>
      </c>
      <c r="B2018" s="29">
        <v>110103</v>
      </c>
      <c r="C2018" s="37" t="s">
        <v>54</v>
      </c>
      <c r="D2018" s="63" t="s">
        <v>192</v>
      </c>
      <c r="E2018" s="35">
        <v>43249</v>
      </c>
      <c r="F2018" s="37" t="s">
        <v>56</v>
      </c>
      <c r="G2018" s="37" t="s">
        <v>57</v>
      </c>
      <c r="H2018" s="53" t="s">
        <v>58</v>
      </c>
      <c r="I2018" s="63" t="s">
        <v>59</v>
      </c>
      <c r="J2018" s="53">
        <v>41397</v>
      </c>
      <c r="K2018" s="53">
        <v>75</v>
      </c>
      <c r="L2018" s="37" t="s">
        <v>60</v>
      </c>
      <c r="M2018" s="39">
        <v>21225</v>
      </c>
    </row>
    <row r="2019" spans="1:13">
      <c r="A2019" s="37" t="s">
        <v>53</v>
      </c>
      <c r="B2019" s="29">
        <v>110103</v>
      </c>
      <c r="C2019" s="37" t="s">
        <v>54</v>
      </c>
      <c r="D2019" s="63" t="s">
        <v>192</v>
      </c>
      <c r="E2019" s="35">
        <v>43249</v>
      </c>
      <c r="F2019" s="37" t="s">
        <v>56</v>
      </c>
      <c r="G2019" s="37" t="s">
        <v>57</v>
      </c>
      <c r="H2019" s="53" t="s">
        <v>58</v>
      </c>
      <c r="I2019" s="63" t="s">
        <v>59</v>
      </c>
      <c r="J2019" s="53">
        <v>41397</v>
      </c>
      <c r="K2019" s="53">
        <v>76</v>
      </c>
      <c r="L2019" s="37" t="s">
        <v>60</v>
      </c>
      <c r="M2019" s="39">
        <v>22650</v>
      </c>
    </row>
    <row r="2020" spans="1:13">
      <c r="A2020" s="37" t="s">
        <v>53</v>
      </c>
      <c r="B2020" s="29">
        <v>110103</v>
      </c>
      <c r="C2020" s="37" t="s">
        <v>54</v>
      </c>
      <c r="D2020" s="63" t="s">
        <v>192</v>
      </c>
      <c r="E2020" s="35">
        <v>43249</v>
      </c>
      <c r="F2020" s="37" t="s">
        <v>56</v>
      </c>
      <c r="G2020" s="37" t="s">
        <v>57</v>
      </c>
      <c r="H2020" s="53" t="s">
        <v>58</v>
      </c>
      <c r="I2020" s="63" t="s">
        <v>59</v>
      </c>
      <c r="J2020" s="53">
        <v>41397</v>
      </c>
      <c r="K2020" s="53">
        <v>77</v>
      </c>
      <c r="L2020" s="37" t="s">
        <v>60</v>
      </c>
      <c r="M2020" s="39">
        <v>1416</v>
      </c>
    </row>
    <row r="2021" spans="1:13">
      <c r="A2021" s="37" t="s">
        <v>53</v>
      </c>
      <c r="B2021" s="29">
        <v>110103</v>
      </c>
      <c r="C2021" s="37" t="s">
        <v>54</v>
      </c>
      <c r="D2021" s="63" t="s">
        <v>192</v>
      </c>
      <c r="E2021" s="35">
        <v>43249</v>
      </c>
      <c r="F2021" s="37" t="s">
        <v>56</v>
      </c>
      <c r="G2021" s="37" t="s">
        <v>57</v>
      </c>
      <c r="H2021" s="53" t="s">
        <v>58</v>
      </c>
      <c r="I2021" s="63" t="s">
        <v>59</v>
      </c>
      <c r="J2021" s="53">
        <v>41397</v>
      </c>
      <c r="K2021" s="53">
        <v>78</v>
      </c>
      <c r="L2021" s="37" t="s">
        <v>60</v>
      </c>
      <c r="M2021" s="39">
        <v>3660</v>
      </c>
    </row>
    <row r="2022" spans="1:13">
      <c r="A2022" s="37" t="s">
        <v>53</v>
      </c>
      <c r="B2022" s="29">
        <v>110103</v>
      </c>
      <c r="C2022" s="37" t="s">
        <v>54</v>
      </c>
      <c r="D2022" s="63" t="s">
        <v>192</v>
      </c>
      <c r="E2022" s="35">
        <v>43249</v>
      </c>
      <c r="F2022" s="37" t="s">
        <v>56</v>
      </c>
      <c r="G2022" s="37" t="s">
        <v>57</v>
      </c>
      <c r="H2022" s="53" t="s">
        <v>58</v>
      </c>
      <c r="I2022" s="63" t="s">
        <v>59</v>
      </c>
      <c r="J2022" s="53">
        <v>41397</v>
      </c>
      <c r="K2022" s="53">
        <v>80</v>
      </c>
      <c r="L2022" s="37" t="s">
        <v>60</v>
      </c>
      <c r="M2022" s="39">
        <v>10950</v>
      </c>
    </row>
    <row r="2023" spans="1:13">
      <c r="A2023" s="37" t="s">
        <v>53</v>
      </c>
      <c r="B2023" s="29">
        <v>110103</v>
      </c>
      <c r="C2023" s="37" t="s">
        <v>54</v>
      </c>
      <c r="D2023" s="63" t="s">
        <v>192</v>
      </c>
      <c r="E2023" s="35">
        <v>43249</v>
      </c>
      <c r="F2023" s="37" t="s">
        <v>56</v>
      </c>
      <c r="G2023" s="37" t="s">
        <v>57</v>
      </c>
      <c r="H2023" s="53" t="s">
        <v>58</v>
      </c>
      <c r="I2023" s="63" t="s">
        <v>59</v>
      </c>
      <c r="J2023" s="53">
        <v>41397</v>
      </c>
      <c r="K2023" s="53">
        <v>81</v>
      </c>
      <c r="L2023" s="37" t="s">
        <v>60</v>
      </c>
      <c r="M2023" s="39">
        <v>111169</v>
      </c>
    </row>
    <row r="2024" spans="1:13">
      <c r="A2024" s="37" t="s">
        <v>53</v>
      </c>
      <c r="B2024" s="29">
        <v>110103</v>
      </c>
      <c r="C2024" s="37" t="s">
        <v>54</v>
      </c>
      <c r="D2024" s="63" t="s">
        <v>192</v>
      </c>
      <c r="E2024" s="35">
        <v>43249</v>
      </c>
      <c r="F2024" s="37" t="s">
        <v>56</v>
      </c>
      <c r="G2024" s="37" t="s">
        <v>57</v>
      </c>
      <c r="H2024" s="53" t="s">
        <v>58</v>
      </c>
      <c r="I2024" s="63" t="s">
        <v>59</v>
      </c>
      <c r="J2024" s="53">
        <v>41397</v>
      </c>
      <c r="K2024" s="53">
        <v>82</v>
      </c>
      <c r="L2024" s="37" t="s">
        <v>60</v>
      </c>
      <c r="M2024" s="39">
        <v>8587</v>
      </c>
    </row>
    <row r="2025" spans="1:13">
      <c r="A2025" s="37" t="s">
        <v>53</v>
      </c>
      <c r="B2025" s="29">
        <v>110103</v>
      </c>
      <c r="C2025" s="37" t="s">
        <v>54</v>
      </c>
      <c r="D2025" s="63" t="s">
        <v>192</v>
      </c>
      <c r="E2025" s="35">
        <v>43249</v>
      </c>
      <c r="F2025" s="37" t="s">
        <v>56</v>
      </c>
      <c r="G2025" s="37" t="s">
        <v>57</v>
      </c>
      <c r="H2025" s="53" t="s">
        <v>58</v>
      </c>
      <c r="I2025" s="63" t="s">
        <v>59</v>
      </c>
      <c r="J2025" s="53">
        <v>41397</v>
      </c>
      <c r="K2025" s="53">
        <v>83</v>
      </c>
      <c r="L2025" s="37" t="s">
        <v>60</v>
      </c>
      <c r="M2025" s="39">
        <v>5665</v>
      </c>
    </row>
    <row r="2026" spans="1:13">
      <c r="A2026" s="37" t="s">
        <v>53</v>
      </c>
      <c r="B2026" s="29">
        <v>110103</v>
      </c>
      <c r="C2026" s="37" t="s">
        <v>54</v>
      </c>
      <c r="D2026" s="63" t="s">
        <v>192</v>
      </c>
      <c r="E2026" s="35">
        <v>43249</v>
      </c>
      <c r="F2026" s="37" t="s">
        <v>56</v>
      </c>
      <c r="G2026" s="37" t="s">
        <v>57</v>
      </c>
      <c r="H2026" s="53" t="s">
        <v>58</v>
      </c>
      <c r="I2026" s="63" t="s">
        <v>59</v>
      </c>
      <c r="J2026" s="53">
        <v>41397</v>
      </c>
      <c r="K2026" s="53">
        <v>84</v>
      </c>
      <c r="L2026" s="37" t="s">
        <v>60</v>
      </c>
      <c r="M2026" s="39">
        <v>239</v>
      </c>
    </row>
    <row r="2027" spans="1:13">
      <c r="A2027" s="37" t="s">
        <v>53</v>
      </c>
      <c r="B2027" s="29">
        <v>110103</v>
      </c>
      <c r="C2027" s="37" t="s">
        <v>54</v>
      </c>
      <c r="D2027" s="63" t="s">
        <v>192</v>
      </c>
      <c r="E2027" s="35">
        <v>43249</v>
      </c>
      <c r="F2027" s="37" t="s">
        <v>56</v>
      </c>
      <c r="G2027" s="37" t="s">
        <v>57</v>
      </c>
      <c r="H2027" s="53" t="s">
        <v>58</v>
      </c>
      <c r="I2027" s="63" t="s">
        <v>59</v>
      </c>
      <c r="J2027" s="53">
        <v>41397</v>
      </c>
      <c r="K2027" s="53">
        <v>89</v>
      </c>
      <c r="L2027" s="37" t="s">
        <v>60</v>
      </c>
      <c r="M2027" s="39">
        <v>1580</v>
      </c>
    </row>
    <row r="2028" spans="1:13">
      <c r="A2028" s="37" t="s">
        <v>53</v>
      </c>
      <c r="B2028" s="29">
        <v>110103</v>
      </c>
      <c r="C2028" s="37" t="s">
        <v>54</v>
      </c>
      <c r="D2028" s="63" t="s">
        <v>192</v>
      </c>
      <c r="E2028" s="35">
        <v>43249</v>
      </c>
      <c r="F2028" s="37" t="s">
        <v>56</v>
      </c>
      <c r="G2028" s="37" t="s">
        <v>57</v>
      </c>
      <c r="H2028" s="53" t="s">
        <v>58</v>
      </c>
      <c r="I2028" s="63" t="s">
        <v>59</v>
      </c>
      <c r="J2028" s="53">
        <v>41397</v>
      </c>
      <c r="K2028" s="53">
        <v>90</v>
      </c>
      <c r="L2028" s="37" t="s">
        <v>60</v>
      </c>
      <c r="M2028" s="39">
        <v>332</v>
      </c>
    </row>
    <row r="2029" spans="1:13">
      <c r="A2029" s="37" t="s">
        <v>53</v>
      </c>
      <c r="B2029" s="29">
        <v>110103</v>
      </c>
      <c r="C2029" s="37" t="s">
        <v>54</v>
      </c>
      <c r="D2029" s="63" t="s">
        <v>192</v>
      </c>
      <c r="E2029" s="35">
        <v>43249</v>
      </c>
      <c r="F2029" s="37" t="s">
        <v>56</v>
      </c>
      <c r="G2029" s="37" t="s">
        <v>57</v>
      </c>
      <c r="H2029" s="53" t="s">
        <v>58</v>
      </c>
      <c r="I2029" s="63" t="s">
        <v>59</v>
      </c>
      <c r="J2029" s="53">
        <v>41397</v>
      </c>
      <c r="K2029" s="53">
        <v>91</v>
      </c>
      <c r="L2029" s="37" t="s">
        <v>60</v>
      </c>
      <c r="M2029" s="39">
        <v>689</v>
      </c>
    </row>
    <row r="2030" spans="1:13">
      <c r="A2030" s="37" t="s">
        <v>53</v>
      </c>
      <c r="B2030" s="29">
        <v>110103</v>
      </c>
      <c r="C2030" s="37" t="s">
        <v>54</v>
      </c>
      <c r="D2030" s="63" t="s">
        <v>192</v>
      </c>
      <c r="E2030" s="35">
        <v>43249</v>
      </c>
      <c r="F2030" s="37" t="s">
        <v>56</v>
      </c>
      <c r="G2030" s="37" t="s">
        <v>57</v>
      </c>
      <c r="H2030" s="53" t="s">
        <v>58</v>
      </c>
      <c r="I2030" s="63" t="s">
        <v>59</v>
      </c>
      <c r="J2030" s="53">
        <v>41397</v>
      </c>
      <c r="K2030" s="53">
        <v>92</v>
      </c>
      <c r="L2030" s="37" t="s">
        <v>60</v>
      </c>
      <c r="M2030" s="39">
        <v>8200</v>
      </c>
    </row>
    <row r="2031" spans="1:13">
      <c r="A2031" s="37" t="s">
        <v>53</v>
      </c>
      <c r="B2031" s="29">
        <v>110103</v>
      </c>
      <c r="C2031" s="37" t="s">
        <v>54</v>
      </c>
      <c r="D2031" s="63" t="s">
        <v>192</v>
      </c>
      <c r="E2031" s="35">
        <v>43249</v>
      </c>
      <c r="F2031" s="37" t="s">
        <v>56</v>
      </c>
      <c r="G2031" s="37" t="s">
        <v>57</v>
      </c>
      <c r="H2031" s="53" t="s">
        <v>58</v>
      </c>
      <c r="I2031" s="63" t="s">
        <v>59</v>
      </c>
      <c r="J2031" s="53">
        <v>41397</v>
      </c>
      <c r="K2031" s="53">
        <v>95</v>
      </c>
      <c r="L2031" s="37" t="s">
        <v>60</v>
      </c>
      <c r="M2031" s="39">
        <v>21430</v>
      </c>
    </row>
    <row r="2032" spans="1:13">
      <c r="A2032" s="37" t="s">
        <v>53</v>
      </c>
      <c r="B2032" s="29">
        <v>110103</v>
      </c>
      <c r="C2032" s="37" t="s">
        <v>54</v>
      </c>
      <c r="D2032" s="63" t="s">
        <v>192</v>
      </c>
      <c r="E2032" s="35">
        <v>43249</v>
      </c>
      <c r="F2032" s="37" t="s">
        <v>56</v>
      </c>
      <c r="G2032" s="37" t="s">
        <v>57</v>
      </c>
      <c r="H2032" s="53" t="s">
        <v>58</v>
      </c>
      <c r="I2032" s="63" t="s">
        <v>59</v>
      </c>
      <c r="J2032" s="53">
        <v>41397</v>
      </c>
      <c r="K2032" s="53">
        <v>99</v>
      </c>
      <c r="L2032" s="37" t="s">
        <v>60</v>
      </c>
      <c r="M2032" s="39">
        <v>530</v>
      </c>
    </row>
    <row r="2033" spans="1:13">
      <c r="A2033" s="37" t="s">
        <v>53</v>
      </c>
      <c r="B2033" s="29">
        <v>110103</v>
      </c>
      <c r="C2033" s="37" t="s">
        <v>54</v>
      </c>
      <c r="D2033" s="63" t="s">
        <v>192</v>
      </c>
      <c r="E2033" s="35">
        <v>43249</v>
      </c>
      <c r="F2033" s="37" t="s">
        <v>56</v>
      </c>
      <c r="G2033" s="37" t="s">
        <v>57</v>
      </c>
      <c r="H2033" s="53" t="s">
        <v>58</v>
      </c>
      <c r="I2033" s="63" t="s">
        <v>59</v>
      </c>
      <c r="J2033" s="53">
        <v>41397</v>
      </c>
      <c r="K2033" s="53">
        <v>105</v>
      </c>
      <c r="L2033" s="37" t="s">
        <v>60</v>
      </c>
      <c r="M2033" s="39">
        <v>5410</v>
      </c>
    </row>
    <row r="2034" spans="1:13">
      <c r="A2034" s="37" t="s">
        <v>53</v>
      </c>
      <c r="B2034" s="29">
        <v>110103</v>
      </c>
      <c r="C2034" s="37" t="s">
        <v>54</v>
      </c>
      <c r="D2034" s="63" t="s">
        <v>192</v>
      </c>
      <c r="E2034" s="35">
        <v>43249</v>
      </c>
      <c r="F2034" s="37" t="s">
        <v>56</v>
      </c>
      <c r="G2034" s="37" t="s">
        <v>57</v>
      </c>
      <c r="H2034" s="53" t="s">
        <v>58</v>
      </c>
      <c r="I2034" s="63" t="s">
        <v>59</v>
      </c>
      <c r="J2034" s="53">
        <v>41397</v>
      </c>
      <c r="K2034" s="53">
        <v>106</v>
      </c>
      <c r="L2034" s="37" t="s">
        <v>60</v>
      </c>
      <c r="M2034" s="39">
        <v>4500</v>
      </c>
    </row>
    <row r="2035" spans="1:13">
      <c r="A2035" s="37" t="s">
        <v>53</v>
      </c>
      <c r="B2035" s="29">
        <v>110103</v>
      </c>
      <c r="C2035" s="37" t="s">
        <v>54</v>
      </c>
      <c r="D2035" s="63" t="s">
        <v>192</v>
      </c>
      <c r="E2035" s="35">
        <v>43249</v>
      </c>
      <c r="F2035" s="37" t="s">
        <v>56</v>
      </c>
      <c r="G2035" s="37" t="s">
        <v>57</v>
      </c>
      <c r="H2035" s="53" t="s">
        <v>58</v>
      </c>
      <c r="I2035" s="63" t="s">
        <v>59</v>
      </c>
      <c r="J2035" s="53">
        <v>41397</v>
      </c>
      <c r="K2035" s="53">
        <v>108</v>
      </c>
      <c r="L2035" s="37" t="s">
        <v>60</v>
      </c>
      <c r="M2035" s="39">
        <v>73479</v>
      </c>
    </row>
    <row r="2036" spans="1:13">
      <c r="A2036" s="37" t="s">
        <v>53</v>
      </c>
      <c r="B2036" s="29">
        <v>110103</v>
      </c>
      <c r="C2036" s="37" t="s">
        <v>54</v>
      </c>
      <c r="D2036" s="63" t="s">
        <v>192</v>
      </c>
      <c r="E2036" s="35">
        <v>43249</v>
      </c>
      <c r="F2036" s="37" t="s">
        <v>56</v>
      </c>
      <c r="G2036" s="37" t="s">
        <v>57</v>
      </c>
      <c r="H2036" s="53" t="s">
        <v>58</v>
      </c>
      <c r="I2036" s="63" t="s">
        <v>59</v>
      </c>
      <c r="J2036" s="53">
        <v>41397</v>
      </c>
      <c r="K2036" s="53">
        <v>114</v>
      </c>
      <c r="L2036" s="37" t="s">
        <v>60</v>
      </c>
      <c r="M2036" s="39">
        <v>27703</v>
      </c>
    </row>
    <row r="2037" spans="1:13">
      <c r="A2037" s="37" t="s">
        <v>53</v>
      </c>
      <c r="B2037" s="29">
        <v>110103</v>
      </c>
      <c r="C2037" s="37" t="s">
        <v>54</v>
      </c>
      <c r="D2037" s="63" t="s">
        <v>192</v>
      </c>
      <c r="E2037" s="35">
        <v>43249</v>
      </c>
      <c r="F2037" s="37" t="s">
        <v>56</v>
      </c>
      <c r="G2037" s="37" t="s">
        <v>57</v>
      </c>
      <c r="H2037" s="53" t="s">
        <v>58</v>
      </c>
      <c r="I2037" s="63" t="s">
        <v>59</v>
      </c>
      <c r="J2037" s="53">
        <v>41397</v>
      </c>
      <c r="K2037" s="53">
        <v>115</v>
      </c>
      <c r="L2037" s="37" t="s">
        <v>60</v>
      </c>
      <c r="M2037" s="39">
        <v>8253</v>
      </c>
    </row>
    <row r="2038" spans="1:13">
      <c r="A2038" s="37" t="s">
        <v>53</v>
      </c>
      <c r="B2038" s="29">
        <v>110103</v>
      </c>
      <c r="C2038" s="37" t="s">
        <v>54</v>
      </c>
      <c r="D2038" s="63" t="s">
        <v>192</v>
      </c>
      <c r="E2038" s="35">
        <v>43249</v>
      </c>
      <c r="F2038" s="37" t="s">
        <v>56</v>
      </c>
      <c r="G2038" s="37" t="s">
        <v>57</v>
      </c>
      <c r="H2038" s="53" t="s">
        <v>58</v>
      </c>
      <c r="I2038" s="63" t="s">
        <v>59</v>
      </c>
      <c r="J2038" s="53">
        <v>41397</v>
      </c>
      <c r="K2038" s="53">
        <v>116</v>
      </c>
      <c r="L2038" s="37" t="s">
        <v>60</v>
      </c>
      <c r="M2038" s="39">
        <v>6422</v>
      </c>
    </row>
    <row r="2039" spans="1:13">
      <c r="A2039" s="37" t="s">
        <v>53</v>
      </c>
      <c r="B2039" s="29">
        <v>110103</v>
      </c>
      <c r="C2039" s="37" t="s">
        <v>54</v>
      </c>
      <c r="D2039" s="63" t="s">
        <v>193</v>
      </c>
      <c r="E2039" s="35">
        <v>43249</v>
      </c>
      <c r="F2039" s="37" t="s">
        <v>56</v>
      </c>
      <c r="G2039" s="37" t="s">
        <v>96</v>
      </c>
      <c r="H2039" s="53" t="s">
        <v>58</v>
      </c>
      <c r="I2039" s="63" t="s">
        <v>96</v>
      </c>
      <c r="J2039" s="53">
        <v>41407</v>
      </c>
      <c r="K2039" s="53">
        <v>5</v>
      </c>
      <c r="L2039" s="37" t="s">
        <v>60</v>
      </c>
      <c r="M2039" s="39">
        <v>50050</v>
      </c>
    </row>
    <row r="2040" spans="1:13">
      <c r="A2040" s="37" t="s">
        <v>53</v>
      </c>
      <c r="B2040" s="29">
        <v>110103</v>
      </c>
      <c r="C2040" s="37" t="s">
        <v>54</v>
      </c>
      <c r="D2040" s="63" t="s">
        <v>193</v>
      </c>
      <c r="E2040" s="35">
        <v>43249</v>
      </c>
      <c r="F2040" s="37" t="s">
        <v>56</v>
      </c>
      <c r="G2040" s="37" t="s">
        <v>96</v>
      </c>
      <c r="H2040" s="53" t="s">
        <v>58</v>
      </c>
      <c r="I2040" s="63" t="s">
        <v>96</v>
      </c>
      <c r="J2040" s="53">
        <v>41407</v>
      </c>
      <c r="K2040" s="53">
        <v>13</v>
      </c>
      <c r="L2040" s="37" t="s">
        <v>60</v>
      </c>
      <c r="M2040" s="39">
        <v>33749</v>
      </c>
    </row>
    <row r="2041" spans="1:13">
      <c r="A2041" s="37" t="s">
        <v>53</v>
      </c>
      <c r="B2041" s="29">
        <v>110103</v>
      </c>
      <c r="C2041" s="37" t="s">
        <v>54</v>
      </c>
      <c r="D2041" s="63" t="s">
        <v>193</v>
      </c>
      <c r="E2041" s="35">
        <v>43249</v>
      </c>
      <c r="F2041" s="37" t="s">
        <v>56</v>
      </c>
      <c r="G2041" s="37" t="s">
        <v>96</v>
      </c>
      <c r="H2041" s="53" t="s">
        <v>58</v>
      </c>
      <c r="I2041" s="63" t="s">
        <v>96</v>
      </c>
      <c r="J2041" s="53">
        <v>41407</v>
      </c>
      <c r="K2041" s="53">
        <v>31</v>
      </c>
      <c r="L2041" s="37" t="s">
        <v>60</v>
      </c>
      <c r="M2041" s="39">
        <v>39265.870000000003</v>
      </c>
    </row>
    <row r="2042" spans="1:13">
      <c r="A2042" s="37" t="s">
        <v>53</v>
      </c>
      <c r="B2042" s="29">
        <v>110103</v>
      </c>
      <c r="C2042" s="37" t="s">
        <v>54</v>
      </c>
      <c r="D2042" s="63" t="s">
        <v>193</v>
      </c>
      <c r="E2042" s="35">
        <v>43249</v>
      </c>
      <c r="F2042" s="37" t="s">
        <v>56</v>
      </c>
      <c r="G2042" s="37" t="s">
        <v>96</v>
      </c>
      <c r="H2042" s="53" t="s">
        <v>58</v>
      </c>
      <c r="I2042" s="63" t="s">
        <v>96</v>
      </c>
      <c r="J2042" s="53">
        <v>41407</v>
      </c>
      <c r="K2042" s="53">
        <v>38</v>
      </c>
      <c r="L2042" s="37" t="s">
        <v>60</v>
      </c>
      <c r="M2042" s="39">
        <v>34734.35</v>
      </c>
    </row>
    <row r="2043" spans="1:13">
      <c r="A2043" s="37" t="s">
        <v>53</v>
      </c>
      <c r="B2043" s="29">
        <v>110103</v>
      </c>
      <c r="C2043" s="37" t="s">
        <v>54</v>
      </c>
      <c r="D2043" s="63" t="s">
        <v>193</v>
      </c>
      <c r="E2043" s="35">
        <v>43249</v>
      </c>
      <c r="F2043" s="37" t="s">
        <v>56</v>
      </c>
      <c r="G2043" s="37" t="s">
        <v>96</v>
      </c>
      <c r="H2043" s="53" t="s">
        <v>58</v>
      </c>
      <c r="I2043" s="63" t="s">
        <v>96</v>
      </c>
      <c r="J2043" s="53">
        <v>41407</v>
      </c>
      <c r="K2043" s="53">
        <v>59</v>
      </c>
      <c r="L2043" s="37" t="s">
        <v>60</v>
      </c>
      <c r="M2043" s="39">
        <v>24408.720000000001</v>
      </c>
    </row>
    <row r="2044" spans="1:13">
      <c r="A2044" s="37" t="s">
        <v>53</v>
      </c>
      <c r="B2044" s="29">
        <v>110103</v>
      </c>
      <c r="C2044" s="37" t="s">
        <v>54</v>
      </c>
      <c r="D2044" s="63" t="s">
        <v>194</v>
      </c>
      <c r="E2044" s="35">
        <v>43249</v>
      </c>
      <c r="F2044" s="37" t="s">
        <v>56</v>
      </c>
      <c r="G2044" s="37" t="s">
        <v>98</v>
      </c>
      <c r="H2044" s="53" t="s">
        <v>58</v>
      </c>
      <c r="I2044" s="63" t="s">
        <v>88</v>
      </c>
      <c r="J2044" s="53">
        <v>41411</v>
      </c>
      <c r="K2044" s="53">
        <v>51</v>
      </c>
      <c r="L2044" s="37" t="s">
        <v>89</v>
      </c>
      <c r="M2044" s="39">
        <v>-1145251</v>
      </c>
    </row>
    <row r="2045" spans="1:13">
      <c r="A2045" s="37" t="s">
        <v>53</v>
      </c>
      <c r="B2045" s="29">
        <v>110103</v>
      </c>
      <c r="C2045" s="37" t="s">
        <v>54</v>
      </c>
      <c r="D2045" s="63" t="s">
        <v>194</v>
      </c>
      <c r="E2045" s="35">
        <v>43249</v>
      </c>
      <c r="F2045" s="37" t="s">
        <v>56</v>
      </c>
      <c r="G2045" s="37" t="s">
        <v>100</v>
      </c>
      <c r="H2045" s="53" t="s">
        <v>58</v>
      </c>
      <c r="I2045" s="63" t="s">
        <v>88</v>
      </c>
      <c r="J2045" s="53">
        <v>41411</v>
      </c>
      <c r="K2045" s="53">
        <v>35</v>
      </c>
      <c r="L2045" s="37" t="s">
        <v>89</v>
      </c>
      <c r="M2045" s="39">
        <v>-4723285.63</v>
      </c>
    </row>
    <row r="2046" spans="1:13">
      <c r="A2046" s="37" t="s">
        <v>53</v>
      </c>
      <c r="B2046" s="29">
        <v>110103</v>
      </c>
      <c r="C2046" s="37" t="s">
        <v>54</v>
      </c>
      <c r="D2046" s="63" t="s">
        <v>194</v>
      </c>
      <c r="E2046" s="35">
        <v>43249</v>
      </c>
      <c r="F2046" s="37" t="s">
        <v>56</v>
      </c>
      <c r="G2046" s="37" t="s">
        <v>101</v>
      </c>
      <c r="H2046" s="53" t="s">
        <v>58</v>
      </c>
      <c r="I2046" s="63" t="s">
        <v>88</v>
      </c>
      <c r="J2046" s="53">
        <v>41411</v>
      </c>
      <c r="K2046" s="53">
        <v>29</v>
      </c>
      <c r="L2046" s="37" t="s">
        <v>89</v>
      </c>
      <c r="M2046" s="39">
        <v>-2301680.7999999998</v>
      </c>
    </row>
    <row r="2047" spans="1:13">
      <c r="A2047" s="37" t="s">
        <v>53</v>
      </c>
      <c r="B2047" s="29">
        <v>110103</v>
      </c>
      <c r="C2047" s="37" t="s">
        <v>54</v>
      </c>
      <c r="D2047" s="63" t="s">
        <v>194</v>
      </c>
      <c r="E2047" s="35">
        <v>43249</v>
      </c>
      <c r="F2047" s="37" t="s">
        <v>56</v>
      </c>
      <c r="G2047" s="37" t="s">
        <v>102</v>
      </c>
      <c r="H2047" s="53" t="s">
        <v>58</v>
      </c>
      <c r="I2047" s="63" t="s">
        <v>88</v>
      </c>
      <c r="J2047" s="53">
        <v>41411</v>
      </c>
      <c r="K2047" s="53">
        <v>36</v>
      </c>
      <c r="L2047" s="37" t="s">
        <v>89</v>
      </c>
      <c r="M2047" s="39">
        <v>-3560776.37</v>
      </c>
    </row>
    <row r="2048" spans="1:13">
      <c r="A2048" s="37" t="s">
        <v>53</v>
      </c>
      <c r="B2048" s="29">
        <v>110103</v>
      </c>
      <c r="C2048" s="37" t="s">
        <v>54</v>
      </c>
      <c r="D2048" s="63" t="s">
        <v>194</v>
      </c>
      <c r="E2048" s="35">
        <v>43249</v>
      </c>
      <c r="F2048" s="37" t="s">
        <v>56</v>
      </c>
      <c r="G2048" s="37" t="s">
        <v>104</v>
      </c>
      <c r="H2048" s="53" t="s">
        <v>58</v>
      </c>
      <c r="I2048" s="63" t="s">
        <v>88</v>
      </c>
      <c r="J2048" s="53">
        <v>41411</v>
      </c>
      <c r="K2048" s="53">
        <v>50</v>
      </c>
      <c r="L2048" s="37" t="s">
        <v>89</v>
      </c>
      <c r="M2048" s="39">
        <v>-1834839.97</v>
      </c>
    </row>
    <row r="2049" spans="1:13">
      <c r="A2049" s="37" t="s">
        <v>53</v>
      </c>
      <c r="B2049" s="29">
        <v>110103</v>
      </c>
      <c r="C2049" s="37" t="s">
        <v>54</v>
      </c>
      <c r="D2049" s="63" t="s">
        <v>194</v>
      </c>
      <c r="E2049" s="35">
        <v>43249</v>
      </c>
      <c r="F2049" s="37" t="s">
        <v>56</v>
      </c>
      <c r="G2049" s="37" t="s">
        <v>87</v>
      </c>
      <c r="H2049" s="53" t="s">
        <v>58</v>
      </c>
      <c r="I2049" s="63" t="s">
        <v>88</v>
      </c>
      <c r="J2049" s="53">
        <v>41411</v>
      </c>
      <c r="K2049" s="53">
        <v>33</v>
      </c>
      <c r="L2049" s="37" t="s">
        <v>89</v>
      </c>
      <c r="M2049" s="39">
        <v>-31586.87</v>
      </c>
    </row>
    <row r="2050" spans="1:13">
      <c r="A2050" s="37" t="s">
        <v>53</v>
      </c>
      <c r="B2050" s="29">
        <v>110103</v>
      </c>
      <c r="C2050" s="37" t="s">
        <v>54</v>
      </c>
      <c r="D2050" s="63" t="s">
        <v>194</v>
      </c>
      <c r="E2050" s="35">
        <v>43249</v>
      </c>
      <c r="F2050" s="37" t="s">
        <v>56</v>
      </c>
      <c r="G2050" s="37" t="s">
        <v>90</v>
      </c>
      <c r="H2050" s="53" t="s">
        <v>58</v>
      </c>
      <c r="I2050" s="63" t="s">
        <v>88</v>
      </c>
      <c r="J2050" s="53">
        <v>41411</v>
      </c>
      <c r="K2050" s="53">
        <v>40</v>
      </c>
      <c r="L2050" s="37" t="s">
        <v>89</v>
      </c>
      <c r="M2050" s="39">
        <v>-3108327.72</v>
      </c>
    </row>
    <row r="2051" spans="1:13">
      <c r="A2051" s="37" t="s">
        <v>53</v>
      </c>
      <c r="B2051" s="29">
        <v>110103</v>
      </c>
      <c r="C2051" s="37" t="s">
        <v>54</v>
      </c>
      <c r="D2051" s="63" t="s">
        <v>194</v>
      </c>
      <c r="E2051" s="35">
        <v>43249</v>
      </c>
      <c r="F2051" s="37" t="s">
        <v>56</v>
      </c>
      <c r="G2051" s="37" t="s">
        <v>91</v>
      </c>
      <c r="H2051" s="53" t="s">
        <v>58</v>
      </c>
      <c r="I2051" s="63" t="s">
        <v>88</v>
      </c>
      <c r="J2051" s="53">
        <v>41411</v>
      </c>
      <c r="K2051" s="53">
        <v>3</v>
      </c>
      <c r="L2051" s="37" t="s">
        <v>60</v>
      </c>
      <c r="M2051" s="39">
        <v>18737884.789999999</v>
      </c>
    </row>
    <row r="2052" spans="1:13">
      <c r="A2052" s="37" t="s">
        <v>53</v>
      </c>
      <c r="B2052" s="29">
        <v>110103</v>
      </c>
      <c r="C2052" s="37" t="s">
        <v>54</v>
      </c>
      <c r="D2052" s="63" t="s">
        <v>194</v>
      </c>
      <c r="E2052" s="35">
        <v>43249</v>
      </c>
      <c r="F2052" s="37" t="s">
        <v>56</v>
      </c>
      <c r="G2052" s="37" t="s">
        <v>91</v>
      </c>
      <c r="H2052" s="53" t="s">
        <v>58</v>
      </c>
      <c r="I2052" s="63" t="s">
        <v>88</v>
      </c>
      <c r="J2052" s="53">
        <v>41411</v>
      </c>
      <c r="K2052" s="53">
        <v>32</v>
      </c>
      <c r="L2052" s="37" t="s">
        <v>89</v>
      </c>
      <c r="M2052" s="39">
        <v>-17682595.940000001</v>
      </c>
    </row>
    <row r="2053" spans="1:13">
      <c r="A2053" s="37" t="s">
        <v>53</v>
      </c>
      <c r="B2053" s="29">
        <v>110103</v>
      </c>
      <c r="C2053" s="37" t="s">
        <v>54</v>
      </c>
      <c r="D2053" s="63" t="s">
        <v>194</v>
      </c>
      <c r="E2053" s="35">
        <v>43249</v>
      </c>
      <c r="F2053" s="37" t="s">
        <v>56</v>
      </c>
      <c r="G2053" s="37" t="s">
        <v>106</v>
      </c>
      <c r="H2053" s="53" t="s">
        <v>58</v>
      </c>
      <c r="I2053" s="63" t="s">
        <v>88</v>
      </c>
      <c r="J2053" s="53">
        <v>41411</v>
      </c>
      <c r="K2053" s="53">
        <v>41</v>
      </c>
      <c r="L2053" s="37" t="s">
        <v>89</v>
      </c>
      <c r="M2053" s="39">
        <v>-632774.49</v>
      </c>
    </row>
    <row r="2054" spans="1:13">
      <c r="A2054" s="37" t="s">
        <v>53</v>
      </c>
      <c r="B2054" s="29">
        <v>110103</v>
      </c>
      <c r="C2054" s="37" t="s">
        <v>54</v>
      </c>
      <c r="D2054" s="63" t="s">
        <v>194</v>
      </c>
      <c r="E2054" s="35">
        <v>43249</v>
      </c>
      <c r="F2054" s="37" t="s">
        <v>56</v>
      </c>
      <c r="G2054" s="37" t="s">
        <v>107</v>
      </c>
      <c r="H2054" s="53" t="s">
        <v>58</v>
      </c>
      <c r="I2054" s="63" t="s">
        <v>88</v>
      </c>
      <c r="J2054" s="53">
        <v>41411</v>
      </c>
      <c r="K2054" s="53">
        <v>31</v>
      </c>
      <c r="L2054" s="37" t="s">
        <v>89</v>
      </c>
      <c r="M2054" s="39">
        <v>-168903.27</v>
      </c>
    </row>
    <row r="2055" spans="1:13">
      <c r="A2055" s="37" t="s">
        <v>53</v>
      </c>
      <c r="B2055" s="29">
        <v>110103</v>
      </c>
      <c r="C2055" s="37" t="s">
        <v>54</v>
      </c>
      <c r="D2055" s="63" t="s">
        <v>194</v>
      </c>
      <c r="E2055" s="35">
        <v>43249</v>
      </c>
      <c r="F2055" s="37" t="s">
        <v>56</v>
      </c>
      <c r="G2055" s="37" t="s">
        <v>108</v>
      </c>
      <c r="H2055" s="53" t="s">
        <v>58</v>
      </c>
      <c r="I2055" s="63" t="s">
        <v>88</v>
      </c>
      <c r="J2055" s="53">
        <v>41411</v>
      </c>
      <c r="K2055" s="53">
        <v>39</v>
      </c>
      <c r="L2055" s="37" t="s">
        <v>89</v>
      </c>
      <c r="M2055" s="39">
        <v>-23157</v>
      </c>
    </row>
    <row r="2056" spans="1:13">
      <c r="A2056" s="37" t="s">
        <v>53</v>
      </c>
      <c r="B2056" s="29">
        <v>110103</v>
      </c>
      <c r="C2056" s="37" t="s">
        <v>54</v>
      </c>
      <c r="D2056" s="63" t="s">
        <v>194</v>
      </c>
      <c r="E2056" s="35">
        <v>43249</v>
      </c>
      <c r="F2056" s="37" t="s">
        <v>56</v>
      </c>
      <c r="G2056" s="37" t="s">
        <v>195</v>
      </c>
      <c r="H2056" s="53" t="s">
        <v>58</v>
      </c>
      <c r="I2056" s="63" t="s">
        <v>88</v>
      </c>
      <c r="J2056" s="53">
        <v>41411</v>
      </c>
      <c r="K2056" s="53">
        <v>44</v>
      </c>
      <c r="L2056" s="37" t="s">
        <v>89</v>
      </c>
      <c r="M2056" s="39">
        <v>-94527.94</v>
      </c>
    </row>
    <row r="2057" spans="1:13">
      <c r="A2057" s="37" t="s">
        <v>53</v>
      </c>
      <c r="B2057" s="29">
        <v>110103</v>
      </c>
      <c r="C2057" s="37" t="s">
        <v>54</v>
      </c>
      <c r="D2057" s="63" t="s">
        <v>194</v>
      </c>
      <c r="E2057" s="35">
        <v>43249</v>
      </c>
      <c r="F2057" s="37" t="s">
        <v>56</v>
      </c>
      <c r="G2057" s="37" t="s">
        <v>114</v>
      </c>
      <c r="H2057" s="53" t="s">
        <v>58</v>
      </c>
      <c r="I2057" s="63" t="s">
        <v>88</v>
      </c>
      <c r="J2057" s="53">
        <v>41411</v>
      </c>
      <c r="K2057" s="53">
        <v>42</v>
      </c>
      <c r="L2057" s="37" t="s">
        <v>89</v>
      </c>
      <c r="M2057" s="39">
        <v>-22678</v>
      </c>
    </row>
    <row r="2058" spans="1:13">
      <c r="A2058" s="37" t="s">
        <v>53</v>
      </c>
      <c r="B2058" s="29">
        <v>110103</v>
      </c>
      <c r="C2058" s="37" t="s">
        <v>54</v>
      </c>
      <c r="D2058" s="63" t="s">
        <v>194</v>
      </c>
      <c r="E2058" s="35">
        <v>43249</v>
      </c>
      <c r="F2058" s="37" t="s">
        <v>56</v>
      </c>
      <c r="G2058" s="37" t="s">
        <v>115</v>
      </c>
      <c r="H2058" s="53" t="s">
        <v>58</v>
      </c>
      <c r="I2058" s="63" t="s">
        <v>88</v>
      </c>
      <c r="J2058" s="53">
        <v>41411</v>
      </c>
      <c r="K2058" s="53">
        <v>38</v>
      </c>
      <c r="L2058" s="37" t="s">
        <v>89</v>
      </c>
      <c r="M2058" s="39">
        <v>-184210</v>
      </c>
    </row>
    <row r="2059" spans="1:13">
      <c r="A2059" s="37" t="s">
        <v>53</v>
      </c>
      <c r="B2059" s="29">
        <v>110103</v>
      </c>
      <c r="C2059" s="37" t="s">
        <v>54</v>
      </c>
      <c r="D2059" s="63" t="s">
        <v>194</v>
      </c>
      <c r="E2059" s="35">
        <v>43249</v>
      </c>
      <c r="F2059" s="37" t="s">
        <v>56</v>
      </c>
      <c r="G2059" s="37" t="s">
        <v>92</v>
      </c>
      <c r="H2059" s="53" t="s">
        <v>58</v>
      </c>
      <c r="I2059" s="63" t="s">
        <v>88</v>
      </c>
      <c r="J2059" s="53">
        <v>41411</v>
      </c>
      <c r="K2059" s="53">
        <v>46</v>
      </c>
      <c r="L2059" s="37" t="s">
        <v>89</v>
      </c>
      <c r="M2059" s="39">
        <v>-3411</v>
      </c>
    </row>
    <row r="2060" spans="1:13">
      <c r="A2060" s="37" t="s">
        <v>53</v>
      </c>
      <c r="B2060" s="29">
        <v>110103</v>
      </c>
      <c r="C2060" s="37" t="s">
        <v>54</v>
      </c>
      <c r="D2060" s="63" t="s">
        <v>194</v>
      </c>
      <c r="E2060" s="35">
        <v>43249</v>
      </c>
      <c r="F2060" s="37" t="s">
        <v>56</v>
      </c>
      <c r="G2060" s="37" t="s">
        <v>116</v>
      </c>
      <c r="H2060" s="53" t="s">
        <v>58</v>
      </c>
      <c r="I2060" s="63" t="s">
        <v>88</v>
      </c>
      <c r="J2060" s="53">
        <v>41411</v>
      </c>
      <c r="K2060" s="53">
        <v>47</v>
      </c>
      <c r="L2060" s="37" t="s">
        <v>89</v>
      </c>
      <c r="M2060" s="39">
        <v>-490</v>
      </c>
    </row>
    <row r="2061" spans="1:13">
      <c r="A2061" s="37" t="s">
        <v>53</v>
      </c>
      <c r="B2061" s="29">
        <v>110103</v>
      </c>
      <c r="C2061" s="37" t="s">
        <v>54</v>
      </c>
      <c r="D2061" s="63" t="s">
        <v>194</v>
      </c>
      <c r="E2061" s="35">
        <v>43249</v>
      </c>
      <c r="F2061" s="37" t="s">
        <v>56</v>
      </c>
      <c r="G2061" s="37" t="s">
        <v>93</v>
      </c>
      <c r="H2061" s="53" t="s">
        <v>58</v>
      </c>
      <c r="I2061" s="63" t="s">
        <v>88</v>
      </c>
      <c r="J2061" s="53">
        <v>41411</v>
      </c>
      <c r="K2061" s="53">
        <v>37</v>
      </c>
      <c r="L2061" s="37" t="s">
        <v>89</v>
      </c>
      <c r="M2061" s="39">
        <v>-142</v>
      </c>
    </row>
    <row r="2062" spans="1:13">
      <c r="A2062" s="37" t="s">
        <v>53</v>
      </c>
      <c r="B2062" s="29">
        <v>110103</v>
      </c>
      <c r="C2062" s="37" t="s">
        <v>54</v>
      </c>
      <c r="D2062" s="63" t="s">
        <v>194</v>
      </c>
      <c r="E2062" s="35">
        <v>43249</v>
      </c>
      <c r="F2062" s="37" t="s">
        <v>56</v>
      </c>
      <c r="G2062" s="37" t="s">
        <v>109</v>
      </c>
      <c r="H2062" s="53" t="s">
        <v>58</v>
      </c>
      <c r="I2062" s="63" t="s">
        <v>88</v>
      </c>
      <c r="J2062" s="53">
        <v>41411</v>
      </c>
      <c r="K2062" s="53">
        <v>43</v>
      </c>
      <c r="L2062" s="37" t="s">
        <v>89</v>
      </c>
      <c r="M2062" s="39">
        <v>-671073.47</v>
      </c>
    </row>
    <row r="2063" spans="1:13">
      <c r="A2063" s="37" t="s">
        <v>53</v>
      </c>
      <c r="B2063" s="29">
        <v>110103</v>
      </c>
      <c r="C2063" s="37" t="s">
        <v>54</v>
      </c>
      <c r="D2063" s="63" t="s">
        <v>194</v>
      </c>
      <c r="E2063" s="35">
        <v>43249</v>
      </c>
      <c r="F2063" s="37" t="s">
        <v>56</v>
      </c>
      <c r="G2063" s="37" t="s">
        <v>110</v>
      </c>
      <c r="H2063" s="53" t="s">
        <v>58</v>
      </c>
      <c r="I2063" s="63" t="s">
        <v>88</v>
      </c>
      <c r="J2063" s="53">
        <v>41411</v>
      </c>
      <c r="K2063" s="53">
        <v>34</v>
      </c>
      <c r="L2063" s="37" t="s">
        <v>89</v>
      </c>
      <c r="M2063" s="39">
        <v>-178234.11</v>
      </c>
    </row>
    <row r="2064" spans="1:13">
      <c r="A2064" s="37" t="s">
        <v>53</v>
      </c>
      <c r="B2064" s="29">
        <v>110103</v>
      </c>
      <c r="C2064" s="37" t="s">
        <v>54</v>
      </c>
      <c r="D2064" s="63" t="s">
        <v>196</v>
      </c>
      <c r="E2064" s="35">
        <v>43250</v>
      </c>
      <c r="F2064" s="37" t="s">
        <v>56</v>
      </c>
      <c r="G2064" s="37" t="s">
        <v>57</v>
      </c>
      <c r="H2064" s="53" t="s">
        <v>58</v>
      </c>
      <c r="I2064" s="63" t="s">
        <v>59</v>
      </c>
      <c r="J2064" s="53">
        <v>41561</v>
      </c>
      <c r="K2064" s="53">
        <v>3</v>
      </c>
      <c r="L2064" s="37" t="s">
        <v>60</v>
      </c>
      <c r="M2064" s="39">
        <v>8092</v>
      </c>
    </row>
    <row r="2065" spans="1:13">
      <c r="A2065" s="37" t="s">
        <v>53</v>
      </c>
      <c r="B2065" s="29">
        <v>110103</v>
      </c>
      <c r="C2065" s="37" t="s">
        <v>54</v>
      </c>
      <c r="D2065" s="63" t="s">
        <v>196</v>
      </c>
      <c r="E2065" s="35">
        <v>43250</v>
      </c>
      <c r="F2065" s="37" t="s">
        <v>56</v>
      </c>
      <c r="G2065" s="37" t="s">
        <v>57</v>
      </c>
      <c r="H2065" s="53" t="s">
        <v>58</v>
      </c>
      <c r="I2065" s="63" t="s">
        <v>59</v>
      </c>
      <c r="J2065" s="53">
        <v>41561</v>
      </c>
      <c r="K2065" s="53">
        <v>6</v>
      </c>
      <c r="L2065" s="37" t="s">
        <v>60</v>
      </c>
      <c r="M2065" s="39">
        <v>5220</v>
      </c>
    </row>
    <row r="2066" spans="1:13">
      <c r="A2066" s="37" t="s">
        <v>53</v>
      </c>
      <c r="B2066" s="29">
        <v>110103</v>
      </c>
      <c r="C2066" s="37" t="s">
        <v>54</v>
      </c>
      <c r="D2066" s="63" t="s">
        <v>196</v>
      </c>
      <c r="E2066" s="35">
        <v>43250</v>
      </c>
      <c r="F2066" s="37" t="s">
        <v>56</v>
      </c>
      <c r="G2066" s="37" t="s">
        <v>57</v>
      </c>
      <c r="H2066" s="53" t="s">
        <v>58</v>
      </c>
      <c r="I2066" s="63" t="s">
        <v>59</v>
      </c>
      <c r="J2066" s="53">
        <v>41561</v>
      </c>
      <c r="K2066" s="53">
        <v>7</v>
      </c>
      <c r="L2066" s="37" t="s">
        <v>60</v>
      </c>
      <c r="M2066" s="39">
        <v>14370</v>
      </c>
    </row>
    <row r="2067" spans="1:13">
      <c r="A2067" s="37" t="s">
        <v>53</v>
      </c>
      <c r="B2067" s="29">
        <v>110103</v>
      </c>
      <c r="C2067" s="37" t="s">
        <v>54</v>
      </c>
      <c r="D2067" s="63" t="s">
        <v>196</v>
      </c>
      <c r="E2067" s="35">
        <v>43250</v>
      </c>
      <c r="F2067" s="37" t="s">
        <v>56</v>
      </c>
      <c r="G2067" s="37" t="s">
        <v>57</v>
      </c>
      <c r="H2067" s="53" t="s">
        <v>58</v>
      </c>
      <c r="I2067" s="63" t="s">
        <v>59</v>
      </c>
      <c r="J2067" s="53">
        <v>41561</v>
      </c>
      <c r="K2067" s="53">
        <v>8</v>
      </c>
      <c r="L2067" s="37" t="s">
        <v>60</v>
      </c>
      <c r="M2067" s="39">
        <v>204800</v>
      </c>
    </row>
    <row r="2068" spans="1:13">
      <c r="A2068" s="37" t="s">
        <v>53</v>
      </c>
      <c r="B2068" s="29">
        <v>110103</v>
      </c>
      <c r="C2068" s="37" t="s">
        <v>54</v>
      </c>
      <c r="D2068" s="63" t="s">
        <v>196</v>
      </c>
      <c r="E2068" s="35">
        <v>43250</v>
      </c>
      <c r="F2068" s="37" t="s">
        <v>56</v>
      </c>
      <c r="G2068" s="37" t="s">
        <v>57</v>
      </c>
      <c r="H2068" s="53" t="s">
        <v>58</v>
      </c>
      <c r="I2068" s="63" t="s">
        <v>59</v>
      </c>
      <c r="J2068" s="53">
        <v>41561</v>
      </c>
      <c r="K2068" s="53">
        <v>9</v>
      </c>
      <c r="L2068" s="37" t="s">
        <v>60</v>
      </c>
      <c r="M2068" s="39">
        <v>1265</v>
      </c>
    </row>
    <row r="2069" spans="1:13">
      <c r="A2069" s="37" t="s">
        <v>53</v>
      </c>
      <c r="B2069" s="29">
        <v>110103</v>
      </c>
      <c r="C2069" s="37" t="s">
        <v>54</v>
      </c>
      <c r="D2069" s="63" t="s">
        <v>196</v>
      </c>
      <c r="E2069" s="35">
        <v>43250</v>
      </c>
      <c r="F2069" s="37" t="s">
        <v>56</v>
      </c>
      <c r="G2069" s="37" t="s">
        <v>57</v>
      </c>
      <c r="H2069" s="53" t="s">
        <v>58</v>
      </c>
      <c r="I2069" s="63" t="s">
        <v>59</v>
      </c>
      <c r="J2069" s="53">
        <v>41561</v>
      </c>
      <c r="K2069" s="53">
        <v>10</v>
      </c>
      <c r="L2069" s="37" t="s">
        <v>60</v>
      </c>
      <c r="M2069" s="39">
        <v>8211</v>
      </c>
    </row>
    <row r="2070" spans="1:13">
      <c r="A2070" s="37" t="s">
        <v>53</v>
      </c>
      <c r="B2070" s="29">
        <v>110103</v>
      </c>
      <c r="C2070" s="37" t="s">
        <v>54</v>
      </c>
      <c r="D2070" s="63" t="s">
        <v>196</v>
      </c>
      <c r="E2070" s="35">
        <v>43250</v>
      </c>
      <c r="F2070" s="37" t="s">
        <v>56</v>
      </c>
      <c r="G2070" s="37" t="s">
        <v>57</v>
      </c>
      <c r="H2070" s="53" t="s">
        <v>58</v>
      </c>
      <c r="I2070" s="63" t="s">
        <v>59</v>
      </c>
      <c r="J2070" s="53">
        <v>41561</v>
      </c>
      <c r="K2070" s="53">
        <v>11</v>
      </c>
      <c r="L2070" s="37" t="s">
        <v>60</v>
      </c>
      <c r="M2070" s="39">
        <v>4188</v>
      </c>
    </row>
    <row r="2071" spans="1:13">
      <c r="A2071" s="37" t="s">
        <v>53</v>
      </c>
      <c r="B2071" s="29">
        <v>110103</v>
      </c>
      <c r="C2071" s="37" t="s">
        <v>54</v>
      </c>
      <c r="D2071" s="63" t="s">
        <v>196</v>
      </c>
      <c r="E2071" s="35">
        <v>43250</v>
      </c>
      <c r="F2071" s="37" t="s">
        <v>56</v>
      </c>
      <c r="G2071" s="37" t="s">
        <v>57</v>
      </c>
      <c r="H2071" s="53" t="s">
        <v>58</v>
      </c>
      <c r="I2071" s="63" t="s">
        <v>59</v>
      </c>
      <c r="J2071" s="53">
        <v>41561</v>
      </c>
      <c r="K2071" s="53">
        <v>15</v>
      </c>
      <c r="L2071" s="37" t="s">
        <v>60</v>
      </c>
      <c r="M2071" s="39">
        <v>39037</v>
      </c>
    </row>
    <row r="2072" spans="1:13">
      <c r="A2072" s="37" t="s">
        <v>53</v>
      </c>
      <c r="B2072" s="29">
        <v>110103</v>
      </c>
      <c r="C2072" s="37" t="s">
        <v>54</v>
      </c>
      <c r="D2072" s="63" t="s">
        <v>196</v>
      </c>
      <c r="E2072" s="35">
        <v>43250</v>
      </c>
      <c r="F2072" s="37" t="s">
        <v>56</v>
      </c>
      <c r="G2072" s="37" t="s">
        <v>57</v>
      </c>
      <c r="H2072" s="53" t="s">
        <v>58</v>
      </c>
      <c r="I2072" s="63" t="s">
        <v>59</v>
      </c>
      <c r="J2072" s="53">
        <v>41561</v>
      </c>
      <c r="K2072" s="53">
        <v>16</v>
      </c>
      <c r="L2072" s="37" t="s">
        <v>60</v>
      </c>
      <c r="M2072" s="39">
        <v>89090</v>
      </c>
    </row>
    <row r="2073" spans="1:13">
      <c r="A2073" s="37" t="s">
        <v>53</v>
      </c>
      <c r="B2073" s="29">
        <v>110103</v>
      </c>
      <c r="C2073" s="37" t="s">
        <v>54</v>
      </c>
      <c r="D2073" s="63" t="s">
        <v>196</v>
      </c>
      <c r="E2073" s="35">
        <v>43250</v>
      </c>
      <c r="F2073" s="37" t="s">
        <v>56</v>
      </c>
      <c r="G2073" s="37" t="s">
        <v>57</v>
      </c>
      <c r="H2073" s="53" t="s">
        <v>58</v>
      </c>
      <c r="I2073" s="63" t="s">
        <v>59</v>
      </c>
      <c r="J2073" s="53">
        <v>41561</v>
      </c>
      <c r="K2073" s="53">
        <v>17</v>
      </c>
      <c r="L2073" s="37" t="s">
        <v>60</v>
      </c>
      <c r="M2073" s="39">
        <v>71056</v>
      </c>
    </row>
    <row r="2074" spans="1:13">
      <c r="A2074" s="37" t="s">
        <v>53</v>
      </c>
      <c r="B2074" s="29">
        <v>110103</v>
      </c>
      <c r="C2074" s="37" t="s">
        <v>54</v>
      </c>
      <c r="D2074" s="63" t="s">
        <v>196</v>
      </c>
      <c r="E2074" s="35">
        <v>43250</v>
      </c>
      <c r="F2074" s="37" t="s">
        <v>56</v>
      </c>
      <c r="G2074" s="37" t="s">
        <v>57</v>
      </c>
      <c r="H2074" s="53" t="s">
        <v>58</v>
      </c>
      <c r="I2074" s="63" t="s">
        <v>59</v>
      </c>
      <c r="J2074" s="53">
        <v>41561</v>
      </c>
      <c r="K2074" s="53">
        <v>20</v>
      </c>
      <c r="L2074" s="37" t="s">
        <v>60</v>
      </c>
      <c r="M2074" s="39">
        <v>28030.09</v>
      </c>
    </row>
    <row r="2075" spans="1:13">
      <c r="A2075" s="37" t="s">
        <v>53</v>
      </c>
      <c r="B2075" s="29">
        <v>110103</v>
      </c>
      <c r="C2075" s="37" t="s">
        <v>54</v>
      </c>
      <c r="D2075" s="63" t="s">
        <v>196</v>
      </c>
      <c r="E2075" s="35">
        <v>43250</v>
      </c>
      <c r="F2075" s="37" t="s">
        <v>56</v>
      </c>
      <c r="G2075" s="37" t="s">
        <v>57</v>
      </c>
      <c r="H2075" s="53" t="s">
        <v>58</v>
      </c>
      <c r="I2075" s="63" t="s">
        <v>59</v>
      </c>
      <c r="J2075" s="53">
        <v>41561</v>
      </c>
      <c r="K2075" s="53">
        <v>26</v>
      </c>
      <c r="L2075" s="37" t="s">
        <v>60</v>
      </c>
      <c r="M2075" s="39">
        <v>8818.27</v>
      </c>
    </row>
    <row r="2076" spans="1:13">
      <c r="A2076" s="37" t="s">
        <v>53</v>
      </c>
      <c r="B2076" s="29">
        <v>110103</v>
      </c>
      <c r="C2076" s="37" t="s">
        <v>54</v>
      </c>
      <c r="D2076" s="63" t="s">
        <v>196</v>
      </c>
      <c r="E2076" s="35">
        <v>43250</v>
      </c>
      <c r="F2076" s="37" t="s">
        <v>56</v>
      </c>
      <c r="G2076" s="37" t="s">
        <v>57</v>
      </c>
      <c r="H2076" s="53" t="s">
        <v>58</v>
      </c>
      <c r="I2076" s="63" t="s">
        <v>59</v>
      </c>
      <c r="J2076" s="53">
        <v>41561</v>
      </c>
      <c r="K2076" s="53">
        <v>27</v>
      </c>
      <c r="L2076" s="37" t="s">
        <v>60</v>
      </c>
      <c r="M2076" s="39">
        <v>2240</v>
      </c>
    </row>
    <row r="2077" spans="1:13">
      <c r="A2077" s="37" t="s">
        <v>53</v>
      </c>
      <c r="B2077" s="29">
        <v>110103</v>
      </c>
      <c r="C2077" s="37" t="s">
        <v>54</v>
      </c>
      <c r="D2077" s="63" t="s">
        <v>196</v>
      </c>
      <c r="E2077" s="35">
        <v>43250</v>
      </c>
      <c r="F2077" s="37" t="s">
        <v>56</v>
      </c>
      <c r="G2077" s="37" t="s">
        <v>57</v>
      </c>
      <c r="H2077" s="53" t="s">
        <v>58</v>
      </c>
      <c r="I2077" s="63" t="s">
        <v>59</v>
      </c>
      <c r="J2077" s="53">
        <v>41561</v>
      </c>
      <c r="K2077" s="53">
        <v>28</v>
      </c>
      <c r="L2077" s="37" t="s">
        <v>60</v>
      </c>
      <c r="M2077" s="39">
        <v>1200</v>
      </c>
    </row>
    <row r="2078" spans="1:13">
      <c r="A2078" s="37" t="s">
        <v>53</v>
      </c>
      <c r="B2078" s="29">
        <v>110103</v>
      </c>
      <c r="C2078" s="37" t="s">
        <v>54</v>
      </c>
      <c r="D2078" s="63" t="s">
        <v>196</v>
      </c>
      <c r="E2078" s="35">
        <v>43250</v>
      </c>
      <c r="F2078" s="37" t="s">
        <v>56</v>
      </c>
      <c r="G2078" s="37" t="s">
        <v>57</v>
      </c>
      <c r="H2078" s="53" t="s">
        <v>58</v>
      </c>
      <c r="I2078" s="63" t="s">
        <v>59</v>
      </c>
      <c r="J2078" s="53">
        <v>41561</v>
      </c>
      <c r="K2078" s="53">
        <v>32</v>
      </c>
      <c r="L2078" s="37" t="s">
        <v>60</v>
      </c>
      <c r="M2078" s="39">
        <v>37151</v>
      </c>
    </row>
    <row r="2079" spans="1:13">
      <c r="A2079" s="37" t="s">
        <v>53</v>
      </c>
      <c r="B2079" s="29">
        <v>110103</v>
      </c>
      <c r="C2079" s="37" t="s">
        <v>54</v>
      </c>
      <c r="D2079" s="63" t="s">
        <v>196</v>
      </c>
      <c r="E2079" s="35">
        <v>43250</v>
      </c>
      <c r="F2079" s="37" t="s">
        <v>56</v>
      </c>
      <c r="G2079" s="37" t="s">
        <v>57</v>
      </c>
      <c r="H2079" s="53" t="s">
        <v>58</v>
      </c>
      <c r="I2079" s="63" t="s">
        <v>59</v>
      </c>
      <c r="J2079" s="53">
        <v>41561</v>
      </c>
      <c r="K2079" s="53">
        <v>34</v>
      </c>
      <c r="L2079" s="37" t="s">
        <v>60</v>
      </c>
      <c r="M2079" s="39">
        <v>23047</v>
      </c>
    </row>
    <row r="2080" spans="1:13">
      <c r="A2080" s="37" t="s">
        <v>53</v>
      </c>
      <c r="B2080" s="29">
        <v>110103</v>
      </c>
      <c r="C2080" s="37" t="s">
        <v>54</v>
      </c>
      <c r="D2080" s="63" t="s">
        <v>196</v>
      </c>
      <c r="E2080" s="35">
        <v>43250</v>
      </c>
      <c r="F2080" s="37" t="s">
        <v>56</v>
      </c>
      <c r="G2080" s="37" t="s">
        <v>57</v>
      </c>
      <c r="H2080" s="53" t="s">
        <v>58</v>
      </c>
      <c r="I2080" s="63" t="s">
        <v>59</v>
      </c>
      <c r="J2080" s="53">
        <v>41561</v>
      </c>
      <c r="K2080" s="53">
        <v>35</v>
      </c>
      <c r="L2080" s="37" t="s">
        <v>60</v>
      </c>
      <c r="M2080" s="39">
        <v>501</v>
      </c>
    </row>
    <row r="2081" spans="1:13">
      <c r="A2081" s="37" t="s">
        <v>53</v>
      </c>
      <c r="B2081" s="29">
        <v>110103</v>
      </c>
      <c r="C2081" s="37" t="s">
        <v>54</v>
      </c>
      <c r="D2081" s="63" t="s">
        <v>196</v>
      </c>
      <c r="E2081" s="35">
        <v>43250</v>
      </c>
      <c r="F2081" s="37" t="s">
        <v>56</v>
      </c>
      <c r="G2081" s="37" t="s">
        <v>57</v>
      </c>
      <c r="H2081" s="53" t="s">
        <v>58</v>
      </c>
      <c r="I2081" s="63" t="s">
        <v>59</v>
      </c>
      <c r="J2081" s="53">
        <v>41561</v>
      </c>
      <c r="K2081" s="53">
        <v>36</v>
      </c>
      <c r="L2081" s="37" t="s">
        <v>60</v>
      </c>
      <c r="M2081" s="39">
        <v>1548.47</v>
      </c>
    </row>
    <row r="2082" spans="1:13">
      <c r="A2082" s="37" t="s">
        <v>53</v>
      </c>
      <c r="B2082" s="29">
        <v>110103</v>
      </c>
      <c r="C2082" s="37" t="s">
        <v>54</v>
      </c>
      <c r="D2082" s="63" t="s">
        <v>196</v>
      </c>
      <c r="E2082" s="35">
        <v>43250</v>
      </c>
      <c r="F2082" s="37" t="s">
        <v>56</v>
      </c>
      <c r="G2082" s="37" t="s">
        <v>57</v>
      </c>
      <c r="H2082" s="53" t="s">
        <v>58</v>
      </c>
      <c r="I2082" s="63" t="s">
        <v>59</v>
      </c>
      <c r="J2082" s="53">
        <v>41561</v>
      </c>
      <c r="K2082" s="53">
        <v>50</v>
      </c>
      <c r="L2082" s="37" t="s">
        <v>60</v>
      </c>
      <c r="M2082" s="39">
        <v>7480</v>
      </c>
    </row>
    <row r="2083" spans="1:13">
      <c r="A2083" s="37" t="s">
        <v>53</v>
      </c>
      <c r="B2083" s="29">
        <v>110103</v>
      </c>
      <c r="C2083" s="37" t="s">
        <v>54</v>
      </c>
      <c r="D2083" s="63" t="s">
        <v>196</v>
      </c>
      <c r="E2083" s="35">
        <v>43250</v>
      </c>
      <c r="F2083" s="37" t="s">
        <v>56</v>
      </c>
      <c r="G2083" s="37" t="s">
        <v>57</v>
      </c>
      <c r="H2083" s="53" t="s">
        <v>58</v>
      </c>
      <c r="I2083" s="63" t="s">
        <v>59</v>
      </c>
      <c r="J2083" s="53">
        <v>41561</v>
      </c>
      <c r="K2083" s="53">
        <v>51</v>
      </c>
      <c r="L2083" s="37" t="s">
        <v>60</v>
      </c>
      <c r="M2083" s="39">
        <v>38322</v>
      </c>
    </row>
    <row r="2084" spans="1:13">
      <c r="A2084" s="37" t="s">
        <v>53</v>
      </c>
      <c r="B2084" s="29">
        <v>110103</v>
      </c>
      <c r="C2084" s="37" t="s">
        <v>54</v>
      </c>
      <c r="D2084" s="63" t="s">
        <v>196</v>
      </c>
      <c r="E2084" s="35">
        <v>43250</v>
      </c>
      <c r="F2084" s="37" t="s">
        <v>56</v>
      </c>
      <c r="G2084" s="37" t="s">
        <v>57</v>
      </c>
      <c r="H2084" s="53" t="s">
        <v>58</v>
      </c>
      <c r="I2084" s="63" t="s">
        <v>59</v>
      </c>
      <c r="J2084" s="53">
        <v>41561</v>
      </c>
      <c r="K2084" s="53">
        <v>54</v>
      </c>
      <c r="L2084" s="37" t="s">
        <v>60</v>
      </c>
      <c r="M2084" s="39">
        <v>4880</v>
      </c>
    </row>
    <row r="2085" spans="1:13">
      <c r="A2085" s="37" t="s">
        <v>53</v>
      </c>
      <c r="B2085" s="29">
        <v>110103</v>
      </c>
      <c r="C2085" s="37" t="s">
        <v>54</v>
      </c>
      <c r="D2085" s="63" t="s">
        <v>196</v>
      </c>
      <c r="E2085" s="35">
        <v>43250</v>
      </c>
      <c r="F2085" s="37" t="s">
        <v>56</v>
      </c>
      <c r="G2085" s="37" t="s">
        <v>57</v>
      </c>
      <c r="H2085" s="53" t="s">
        <v>58</v>
      </c>
      <c r="I2085" s="63" t="s">
        <v>59</v>
      </c>
      <c r="J2085" s="53">
        <v>41561</v>
      </c>
      <c r="K2085" s="53">
        <v>55</v>
      </c>
      <c r="L2085" s="37" t="s">
        <v>60</v>
      </c>
      <c r="M2085" s="39">
        <v>964</v>
      </c>
    </row>
    <row r="2086" spans="1:13">
      <c r="A2086" s="37" t="s">
        <v>53</v>
      </c>
      <c r="B2086" s="29">
        <v>110103</v>
      </c>
      <c r="C2086" s="37" t="s">
        <v>54</v>
      </c>
      <c r="D2086" s="63" t="s">
        <v>196</v>
      </c>
      <c r="E2086" s="35">
        <v>43250</v>
      </c>
      <c r="F2086" s="37" t="s">
        <v>56</v>
      </c>
      <c r="G2086" s="37" t="s">
        <v>57</v>
      </c>
      <c r="H2086" s="53" t="s">
        <v>58</v>
      </c>
      <c r="I2086" s="63" t="s">
        <v>59</v>
      </c>
      <c r="J2086" s="53">
        <v>41561</v>
      </c>
      <c r="K2086" s="53">
        <v>60</v>
      </c>
      <c r="L2086" s="37" t="s">
        <v>60</v>
      </c>
      <c r="M2086" s="39">
        <v>3505</v>
      </c>
    </row>
    <row r="2087" spans="1:13">
      <c r="A2087" s="37" t="s">
        <v>53</v>
      </c>
      <c r="B2087" s="29">
        <v>110103</v>
      </c>
      <c r="C2087" s="37" t="s">
        <v>54</v>
      </c>
      <c r="D2087" s="63" t="s">
        <v>196</v>
      </c>
      <c r="E2087" s="35">
        <v>43250</v>
      </c>
      <c r="F2087" s="37" t="s">
        <v>56</v>
      </c>
      <c r="G2087" s="37" t="s">
        <v>57</v>
      </c>
      <c r="H2087" s="53" t="s">
        <v>58</v>
      </c>
      <c r="I2087" s="63" t="s">
        <v>59</v>
      </c>
      <c r="J2087" s="53">
        <v>41561</v>
      </c>
      <c r="K2087" s="53">
        <v>61</v>
      </c>
      <c r="L2087" s="37" t="s">
        <v>60</v>
      </c>
      <c r="M2087" s="39">
        <v>1901</v>
      </c>
    </row>
    <row r="2088" spans="1:13">
      <c r="A2088" s="37" t="s">
        <v>53</v>
      </c>
      <c r="B2088" s="29">
        <v>110103</v>
      </c>
      <c r="C2088" s="37" t="s">
        <v>54</v>
      </c>
      <c r="D2088" s="63" t="s">
        <v>196</v>
      </c>
      <c r="E2088" s="35">
        <v>43250</v>
      </c>
      <c r="F2088" s="37" t="s">
        <v>56</v>
      </c>
      <c r="G2088" s="37" t="s">
        <v>57</v>
      </c>
      <c r="H2088" s="53" t="s">
        <v>58</v>
      </c>
      <c r="I2088" s="63" t="s">
        <v>59</v>
      </c>
      <c r="J2088" s="53">
        <v>41561</v>
      </c>
      <c r="K2088" s="53">
        <v>63</v>
      </c>
      <c r="L2088" s="37" t="s">
        <v>60</v>
      </c>
      <c r="M2088" s="39">
        <v>241</v>
      </c>
    </row>
    <row r="2089" spans="1:13">
      <c r="A2089" s="37" t="s">
        <v>53</v>
      </c>
      <c r="B2089" s="29">
        <v>110103</v>
      </c>
      <c r="C2089" s="37" t="s">
        <v>54</v>
      </c>
      <c r="D2089" s="63" t="s">
        <v>196</v>
      </c>
      <c r="E2089" s="35">
        <v>43250</v>
      </c>
      <c r="F2089" s="37" t="s">
        <v>56</v>
      </c>
      <c r="G2089" s="37" t="s">
        <v>57</v>
      </c>
      <c r="H2089" s="53" t="s">
        <v>58</v>
      </c>
      <c r="I2089" s="63" t="s">
        <v>59</v>
      </c>
      <c r="J2089" s="53">
        <v>41561</v>
      </c>
      <c r="K2089" s="53">
        <v>64</v>
      </c>
      <c r="L2089" s="37" t="s">
        <v>60</v>
      </c>
      <c r="M2089" s="39">
        <v>42007</v>
      </c>
    </row>
    <row r="2090" spans="1:13">
      <c r="A2090" s="37" t="s">
        <v>53</v>
      </c>
      <c r="B2090" s="29">
        <v>110103</v>
      </c>
      <c r="C2090" s="37" t="s">
        <v>54</v>
      </c>
      <c r="D2090" s="63" t="s">
        <v>196</v>
      </c>
      <c r="E2090" s="35">
        <v>43250</v>
      </c>
      <c r="F2090" s="37" t="s">
        <v>56</v>
      </c>
      <c r="G2090" s="37" t="s">
        <v>57</v>
      </c>
      <c r="H2090" s="53" t="s">
        <v>58</v>
      </c>
      <c r="I2090" s="63" t="s">
        <v>59</v>
      </c>
      <c r="J2090" s="53">
        <v>41561</v>
      </c>
      <c r="K2090" s="53">
        <v>65</v>
      </c>
      <c r="L2090" s="37" t="s">
        <v>60</v>
      </c>
      <c r="M2090" s="39">
        <v>5522.25</v>
      </c>
    </row>
    <row r="2091" spans="1:13">
      <c r="A2091" s="37" t="s">
        <v>53</v>
      </c>
      <c r="B2091" s="29">
        <v>110103</v>
      </c>
      <c r="C2091" s="37" t="s">
        <v>54</v>
      </c>
      <c r="D2091" s="63" t="s">
        <v>196</v>
      </c>
      <c r="E2091" s="35">
        <v>43250</v>
      </c>
      <c r="F2091" s="37" t="s">
        <v>56</v>
      </c>
      <c r="G2091" s="37" t="s">
        <v>57</v>
      </c>
      <c r="H2091" s="53" t="s">
        <v>58</v>
      </c>
      <c r="I2091" s="63" t="s">
        <v>59</v>
      </c>
      <c r="J2091" s="53">
        <v>41561</v>
      </c>
      <c r="K2091" s="53">
        <v>66</v>
      </c>
      <c r="L2091" s="37" t="s">
        <v>60</v>
      </c>
      <c r="M2091" s="39">
        <v>13550</v>
      </c>
    </row>
    <row r="2092" spans="1:13">
      <c r="A2092" s="37" t="s">
        <v>53</v>
      </c>
      <c r="B2092" s="29">
        <v>110103</v>
      </c>
      <c r="C2092" s="37" t="s">
        <v>54</v>
      </c>
      <c r="D2092" s="63" t="s">
        <v>196</v>
      </c>
      <c r="E2092" s="35">
        <v>43250</v>
      </c>
      <c r="F2092" s="37" t="s">
        <v>56</v>
      </c>
      <c r="G2092" s="37" t="s">
        <v>57</v>
      </c>
      <c r="H2092" s="53" t="s">
        <v>58</v>
      </c>
      <c r="I2092" s="63" t="s">
        <v>59</v>
      </c>
      <c r="J2092" s="53">
        <v>41561</v>
      </c>
      <c r="K2092" s="53">
        <v>71</v>
      </c>
      <c r="L2092" s="37" t="s">
        <v>60</v>
      </c>
      <c r="M2092" s="39">
        <v>6296</v>
      </c>
    </row>
    <row r="2093" spans="1:13">
      <c r="A2093" s="37" t="s">
        <v>53</v>
      </c>
      <c r="B2093" s="29">
        <v>110103</v>
      </c>
      <c r="C2093" s="37" t="s">
        <v>54</v>
      </c>
      <c r="D2093" s="63" t="s">
        <v>196</v>
      </c>
      <c r="E2093" s="35">
        <v>43250</v>
      </c>
      <c r="F2093" s="37" t="s">
        <v>56</v>
      </c>
      <c r="G2093" s="37" t="s">
        <v>57</v>
      </c>
      <c r="H2093" s="53" t="s">
        <v>58</v>
      </c>
      <c r="I2093" s="63" t="s">
        <v>59</v>
      </c>
      <c r="J2093" s="53">
        <v>41561</v>
      </c>
      <c r="K2093" s="53">
        <v>72</v>
      </c>
      <c r="L2093" s="37" t="s">
        <v>60</v>
      </c>
      <c r="M2093" s="39">
        <v>1810</v>
      </c>
    </row>
    <row r="2094" spans="1:13">
      <c r="A2094" s="37" t="s">
        <v>53</v>
      </c>
      <c r="B2094" s="29">
        <v>110103</v>
      </c>
      <c r="C2094" s="37" t="s">
        <v>54</v>
      </c>
      <c r="D2094" s="63" t="s">
        <v>196</v>
      </c>
      <c r="E2094" s="35">
        <v>43250</v>
      </c>
      <c r="F2094" s="37" t="s">
        <v>56</v>
      </c>
      <c r="G2094" s="37" t="s">
        <v>57</v>
      </c>
      <c r="H2094" s="53" t="s">
        <v>58</v>
      </c>
      <c r="I2094" s="63" t="s">
        <v>59</v>
      </c>
      <c r="J2094" s="53">
        <v>41561</v>
      </c>
      <c r="K2094" s="53">
        <v>75</v>
      </c>
      <c r="L2094" s="37" t="s">
        <v>60</v>
      </c>
      <c r="M2094" s="39">
        <v>3300</v>
      </c>
    </row>
    <row r="2095" spans="1:13">
      <c r="A2095" s="37" t="s">
        <v>53</v>
      </c>
      <c r="B2095" s="29">
        <v>110103</v>
      </c>
      <c r="C2095" s="37" t="s">
        <v>54</v>
      </c>
      <c r="D2095" s="63" t="s">
        <v>196</v>
      </c>
      <c r="E2095" s="35">
        <v>43250</v>
      </c>
      <c r="F2095" s="37" t="s">
        <v>56</v>
      </c>
      <c r="G2095" s="37" t="s">
        <v>57</v>
      </c>
      <c r="H2095" s="53" t="s">
        <v>58</v>
      </c>
      <c r="I2095" s="63" t="s">
        <v>59</v>
      </c>
      <c r="J2095" s="53">
        <v>41561</v>
      </c>
      <c r="K2095" s="53">
        <v>76</v>
      </c>
      <c r="L2095" s="37" t="s">
        <v>60</v>
      </c>
      <c r="M2095" s="39">
        <v>7395</v>
      </c>
    </row>
    <row r="2096" spans="1:13">
      <c r="A2096" s="37" t="s">
        <v>53</v>
      </c>
      <c r="B2096" s="29">
        <v>110103</v>
      </c>
      <c r="C2096" s="37" t="s">
        <v>54</v>
      </c>
      <c r="D2096" s="63" t="s">
        <v>196</v>
      </c>
      <c r="E2096" s="35">
        <v>43250</v>
      </c>
      <c r="F2096" s="37" t="s">
        <v>56</v>
      </c>
      <c r="G2096" s="37" t="s">
        <v>57</v>
      </c>
      <c r="H2096" s="53" t="s">
        <v>58</v>
      </c>
      <c r="I2096" s="63" t="s">
        <v>59</v>
      </c>
      <c r="J2096" s="53">
        <v>41561</v>
      </c>
      <c r="K2096" s="53">
        <v>78</v>
      </c>
      <c r="L2096" s="37" t="s">
        <v>60</v>
      </c>
      <c r="M2096" s="39">
        <v>8200</v>
      </c>
    </row>
    <row r="2097" spans="1:13">
      <c r="A2097" s="37" t="s">
        <v>53</v>
      </c>
      <c r="B2097" s="29">
        <v>110103</v>
      </c>
      <c r="C2097" s="37" t="s">
        <v>54</v>
      </c>
      <c r="D2097" s="63" t="s">
        <v>196</v>
      </c>
      <c r="E2097" s="35">
        <v>43250</v>
      </c>
      <c r="F2097" s="37" t="s">
        <v>56</v>
      </c>
      <c r="G2097" s="37" t="s">
        <v>57</v>
      </c>
      <c r="H2097" s="53" t="s">
        <v>58</v>
      </c>
      <c r="I2097" s="63" t="s">
        <v>59</v>
      </c>
      <c r="J2097" s="53">
        <v>41561</v>
      </c>
      <c r="K2097" s="53">
        <v>79</v>
      </c>
      <c r="L2097" s="37" t="s">
        <v>60</v>
      </c>
      <c r="M2097" s="39">
        <v>26010</v>
      </c>
    </row>
    <row r="2098" spans="1:13">
      <c r="A2098" s="37" t="s">
        <v>53</v>
      </c>
      <c r="B2098" s="29">
        <v>110103</v>
      </c>
      <c r="C2098" s="37" t="s">
        <v>54</v>
      </c>
      <c r="D2098" s="63" t="s">
        <v>196</v>
      </c>
      <c r="E2098" s="35">
        <v>43250</v>
      </c>
      <c r="F2098" s="37" t="s">
        <v>56</v>
      </c>
      <c r="G2098" s="37" t="s">
        <v>57</v>
      </c>
      <c r="H2098" s="53" t="s">
        <v>58</v>
      </c>
      <c r="I2098" s="63" t="s">
        <v>59</v>
      </c>
      <c r="J2098" s="53">
        <v>41561</v>
      </c>
      <c r="K2098" s="53">
        <v>81</v>
      </c>
      <c r="L2098" s="37" t="s">
        <v>60</v>
      </c>
      <c r="M2098" s="39">
        <v>68658</v>
      </c>
    </row>
    <row r="2099" spans="1:13">
      <c r="A2099" s="37" t="s">
        <v>53</v>
      </c>
      <c r="B2099" s="29">
        <v>110103</v>
      </c>
      <c r="C2099" s="37" t="s">
        <v>54</v>
      </c>
      <c r="D2099" s="63" t="s">
        <v>196</v>
      </c>
      <c r="E2099" s="35">
        <v>43250</v>
      </c>
      <c r="F2099" s="37" t="s">
        <v>56</v>
      </c>
      <c r="G2099" s="37" t="s">
        <v>57</v>
      </c>
      <c r="H2099" s="53" t="s">
        <v>58</v>
      </c>
      <c r="I2099" s="63" t="s">
        <v>59</v>
      </c>
      <c r="J2099" s="53">
        <v>41561</v>
      </c>
      <c r="K2099" s="53">
        <v>82</v>
      </c>
      <c r="L2099" s="37" t="s">
        <v>60</v>
      </c>
      <c r="M2099" s="39">
        <v>73174</v>
      </c>
    </row>
    <row r="2100" spans="1:13">
      <c r="A2100" s="37" t="s">
        <v>53</v>
      </c>
      <c r="B2100" s="29">
        <v>110103</v>
      </c>
      <c r="C2100" s="37" t="s">
        <v>54</v>
      </c>
      <c r="D2100" s="63" t="s">
        <v>196</v>
      </c>
      <c r="E2100" s="35">
        <v>43250</v>
      </c>
      <c r="F2100" s="37" t="s">
        <v>56</v>
      </c>
      <c r="G2100" s="37" t="s">
        <v>57</v>
      </c>
      <c r="H2100" s="53" t="s">
        <v>58</v>
      </c>
      <c r="I2100" s="63" t="s">
        <v>59</v>
      </c>
      <c r="J2100" s="53">
        <v>41561</v>
      </c>
      <c r="K2100" s="53">
        <v>83</v>
      </c>
      <c r="L2100" s="37" t="s">
        <v>60</v>
      </c>
      <c r="M2100" s="39">
        <v>1998</v>
      </c>
    </row>
    <row r="2101" spans="1:13">
      <c r="A2101" s="37" t="s">
        <v>53</v>
      </c>
      <c r="B2101" s="29">
        <v>110103</v>
      </c>
      <c r="C2101" s="37" t="s">
        <v>54</v>
      </c>
      <c r="D2101" s="63" t="s">
        <v>196</v>
      </c>
      <c r="E2101" s="35">
        <v>43250</v>
      </c>
      <c r="F2101" s="37" t="s">
        <v>56</v>
      </c>
      <c r="G2101" s="37" t="s">
        <v>57</v>
      </c>
      <c r="H2101" s="53" t="s">
        <v>58</v>
      </c>
      <c r="I2101" s="63" t="s">
        <v>59</v>
      </c>
      <c r="J2101" s="53">
        <v>41561</v>
      </c>
      <c r="K2101" s="53">
        <v>88</v>
      </c>
      <c r="L2101" s="37" t="s">
        <v>60</v>
      </c>
      <c r="M2101" s="39">
        <v>9670</v>
      </c>
    </row>
    <row r="2102" spans="1:13">
      <c r="A2102" s="37" t="s">
        <v>53</v>
      </c>
      <c r="B2102" s="29">
        <v>110103</v>
      </c>
      <c r="C2102" s="37" t="s">
        <v>54</v>
      </c>
      <c r="D2102" s="63" t="s">
        <v>196</v>
      </c>
      <c r="E2102" s="35">
        <v>43250</v>
      </c>
      <c r="F2102" s="37" t="s">
        <v>56</v>
      </c>
      <c r="G2102" s="37" t="s">
        <v>57</v>
      </c>
      <c r="H2102" s="53" t="s">
        <v>58</v>
      </c>
      <c r="I2102" s="63" t="s">
        <v>59</v>
      </c>
      <c r="J2102" s="53">
        <v>41561</v>
      </c>
      <c r="K2102" s="53">
        <v>89</v>
      </c>
      <c r="L2102" s="37" t="s">
        <v>60</v>
      </c>
      <c r="M2102" s="39">
        <v>19448</v>
      </c>
    </row>
    <row r="2103" spans="1:13">
      <c r="A2103" s="37" t="s">
        <v>53</v>
      </c>
      <c r="B2103" s="29">
        <v>110103</v>
      </c>
      <c r="C2103" s="37" t="s">
        <v>54</v>
      </c>
      <c r="D2103" s="63" t="s">
        <v>196</v>
      </c>
      <c r="E2103" s="35">
        <v>43250</v>
      </c>
      <c r="F2103" s="37" t="s">
        <v>56</v>
      </c>
      <c r="G2103" s="37" t="s">
        <v>57</v>
      </c>
      <c r="H2103" s="53" t="s">
        <v>58</v>
      </c>
      <c r="I2103" s="63" t="s">
        <v>59</v>
      </c>
      <c r="J2103" s="53">
        <v>41561</v>
      </c>
      <c r="K2103" s="53">
        <v>91</v>
      </c>
      <c r="L2103" s="37" t="s">
        <v>60</v>
      </c>
      <c r="M2103" s="39">
        <v>18005</v>
      </c>
    </row>
    <row r="2104" spans="1:13">
      <c r="A2104" s="37" t="s">
        <v>53</v>
      </c>
      <c r="B2104" s="29">
        <v>110103</v>
      </c>
      <c r="C2104" s="37" t="s">
        <v>54</v>
      </c>
      <c r="D2104" s="63" t="s">
        <v>196</v>
      </c>
      <c r="E2104" s="35">
        <v>43250</v>
      </c>
      <c r="F2104" s="37" t="s">
        <v>56</v>
      </c>
      <c r="G2104" s="37" t="s">
        <v>57</v>
      </c>
      <c r="H2104" s="53" t="s">
        <v>58</v>
      </c>
      <c r="I2104" s="63" t="s">
        <v>59</v>
      </c>
      <c r="J2104" s="53">
        <v>41561</v>
      </c>
      <c r="K2104" s="53">
        <v>92</v>
      </c>
      <c r="L2104" s="37" t="s">
        <v>60</v>
      </c>
      <c r="M2104" s="39">
        <v>11790</v>
      </c>
    </row>
    <row r="2105" spans="1:13">
      <c r="A2105" s="37" t="s">
        <v>53</v>
      </c>
      <c r="B2105" s="29">
        <v>110103</v>
      </c>
      <c r="C2105" s="37" t="s">
        <v>54</v>
      </c>
      <c r="D2105" s="63" t="s">
        <v>196</v>
      </c>
      <c r="E2105" s="35">
        <v>43250</v>
      </c>
      <c r="F2105" s="37" t="s">
        <v>56</v>
      </c>
      <c r="G2105" s="37" t="s">
        <v>57</v>
      </c>
      <c r="H2105" s="53" t="s">
        <v>58</v>
      </c>
      <c r="I2105" s="63" t="s">
        <v>59</v>
      </c>
      <c r="J2105" s="53">
        <v>41561</v>
      </c>
      <c r="K2105" s="53">
        <v>93</v>
      </c>
      <c r="L2105" s="37" t="s">
        <v>60</v>
      </c>
      <c r="M2105" s="39">
        <v>19759</v>
      </c>
    </row>
    <row r="2106" spans="1:13">
      <c r="A2106" s="37" t="s">
        <v>53</v>
      </c>
      <c r="B2106" s="29">
        <v>110103</v>
      </c>
      <c r="C2106" s="37" t="s">
        <v>54</v>
      </c>
      <c r="D2106" s="63" t="s">
        <v>196</v>
      </c>
      <c r="E2106" s="35">
        <v>43250</v>
      </c>
      <c r="F2106" s="37" t="s">
        <v>56</v>
      </c>
      <c r="G2106" s="37" t="s">
        <v>57</v>
      </c>
      <c r="H2106" s="53" t="s">
        <v>58</v>
      </c>
      <c r="I2106" s="63" t="s">
        <v>59</v>
      </c>
      <c r="J2106" s="53">
        <v>41561</v>
      </c>
      <c r="K2106" s="53">
        <v>94</v>
      </c>
      <c r="L2106" s="37" t="s">
        <v>60</v>
      </c>
      <c r="M2106" s="39">
        <v>86321</v>
      </c>
    </row>
    <row r="2107" spans="1:13">
      <c r="A2107" s="37" t="s">
        <v>53</v>
      </c>
      <c r="B2107" s="29">
        <v>110103</v>
      </c>
      <c r="C2107" s="37" t="s">
        <v>54</v>
      </c>
      <c r="D2107" s="63" t="s">
        <v>196</v>
      </c>
      <c r="E2107" s="35">
        <v>43250</v>
      </c>
      <c r="F2107" s="37" t="s">
        <v>56</v>
      </c>
      <c r="G2107" s="37" t="s">
        <v>57</v>
      </c>
      <c r="H2107" s="53" t="s">
        <v>58</v>
      </c>
      <c r="I2107" s="63" t="s">
        <v>59</v>
      </c>
      <c r="J2107" s="53">
        <v>41561</v>
      </c>
      <c r="K2107" s="53">
        <v>95</v>
      </c>
      <c r="L2107" s="37" t="s">
        <v>60</v>
      </c>
      <c r="M2107" s="39">
        <v>1172</v>
      </c>
    </row>
    <row r="2108" spans="1:13">
      <c r="A2108" s="37" t="s">
        <v>53</v>
      </c>
      <c r="B2108" s="29">
        <v>110103</v>
      </c>
      <c r="C2108" s="37" t="s">
        <v>54</v>
      </c>
      <c r="D2108" s="63" t="s">
        <v>196</v>
      </c>
      <c r="E2108" s="35">
        <v>43250</v>
      </c>
      <c r="F2108" s="37" t="s">
        <v>56</v>
      </c>
      <c r="G2108" s="37" t="s">
        <v>57</v>
      </c>
      <c r="H2108" s="53" t="s">
        <v>58</v>
      </c>
      <c r="I2108" s="63" t="s">
        <v>59</v>
      </c>
      <c r="J2108" s="53">
        <v>41561</v>
      </c>
      <c r="K2108" s="53">
        <v>97</v>
      </c>
      <c r="L2108" s="37" t="s">
        <v>60</v>
      </c>
      <c r="M2108" s="39">
        <v>71727</v>
      </c>
    </row>
    <row r="2109" spans="1:13">
      <c r="A2109" s="37" t="s">
        <v>53</v>
      </c>
      <c r="B2109" s="29">
        <v>110103</v>
      </c>
      <c r="C2109" s="37" t="s">
        <v>54</v>
      </c>
      <c r="D2109" s="63" t="s">
        <v>196</v>
      </c>
      <c r="E2109" s="35">
        <v>43250</v>
      </c>
      <c r="F2109" s="37" t="s">
        <v>56</v>
      </c>
      <c r="G2109" s="37" t="s">
        <v>57</v>
      </c>
      <c r="H2109" s="53" t="s">
        <v>58</v>
      </c>
      <c r="I2109" s="63" t="s">
        <v>59</v>
      </c>
      <c r="J2109" s="53">
        <v>41561</v>
      </c>
      <c r="K2109" s="53">
        <v>101</v>
      </c>
      <c r="L2109" s="37" t="s">
        <v>60</v>
      </c>
      <c r="M2109" s="39">
        <v>4931</v>
      </c>
    </row>
    <row r="2110" spans="1:13">
      <c r="A2110" s="37" t="s">
        <v>53</v>
      </c>
      <c r="B2110" s="29">
        <v>110103</v>
      </c>
      <c r="C2110" s="37" t="s">
        <v>54</v>
      </c>
      <c r="D2110" s="63" t="s">
        <v>196</v>
      </c>
      <c r="E2110" s="35">
        <v>43250</v>
      </c>
      <c r="F2110" s="37" t="s">
        <v>56</v>
      </c>
      <c r="G2110" s="37" t="s">
        <v>57</v>
      </c>
      <c r="H2110" s="53" t="s">
        <v>58</v>
      </c>
      <c r="I2110" s="63" t="s">
        <v>59</v>
      </c>
      <c r="J2110" s="53">
        <v>41561</v>
      </c>
      <c r="K2110" s="53">
        <v>102</v>
      </c>
      <c r="L2110" s="37" t="s">
        <v>60</v>
      </c>
      <c r="M2110" s="39">
        <v>151</v>
      </c>
    </row>
    <row r="2111" spans="1:13">
      <c r="A2111" s="37" t="s">
        <v>53</v>
      </c>
      <c r="B2111" s="29">
        <v>110103</v>
      </c>
      <c r="C2111" s="37" t="s">
        <v>54</v>
      </c>
      <c r="D2111" s="63" t="s">
        <v>196</v>
      </c>
      <c r="E2111" s="35">
        <v>43250</v>
      </c>
      <c r="F2111" s="37" t="s">
        <v>56</v>
      </c>
      <c r="G2111" s="37" t="s">
        <v>57</v>
      </c>
      <c r="H2111" s="53" t="s">
        <v>58</v>
      </c>
      <c r="I2111" s="63" t="s">
        <v>59</v>
      </c>
      <c r="J2111" s="53">
        <v>41561</v>
      </c>
      <c r="K2111" s="53">
        <v>103</v>
      </c>
      <c r="L2111" s="37" t="s">
        <v>60</v>
      </c>
      <c r="M2111" s="39">
        <v>221</v>
      </c>
    </row>
    <row r="2112" spans="1:13">
      <c r="A2112" s="37" t="s">
        <v>53</v>
      </c>
      <c r="B2112" s="29">
        <v>110103</v>
      </c>
      <c r="C2112" s="37" t="s">
        <v>54</v>
      </c>
      <c r="D2112" s="63" t="s">
        <v>196</v>
      </c>
      <c r="E2112" s="35">
        <v>43250</v>
      </c>
      <c r="F2112" s="37" t="s">
        <v>56</v>
      </c>
      <c r="G2112" s="37" t="s">
        <v>57</v>
      </c>
      <c r="H2112" s="53" t="s">
        <v>58</v>
      </c>
      <c r="I2112" s="63" t="s">
        <v>59</v>
      </c>
      <c r="J2112" s="53">
        <v>41561</v>
      </c>
      <c r="K2112" s="53">
        <v>105</v>
      </c>
      <c r="L2112" s="37" t="s">
        <v>60</v>
      </c>
      <c r="M2112" s="39">
        <v>2110</v>
      </c>
    </row>
    <row r="2113" spans="1:13">
      <c r="A2113" s="37" t="s">
        <v>53</v>
      </c>
      <c r="B2113" s="29">
        <v>110103</v>
      </c>
      <c r="C2113" s="37" t="s">
        <v>54</v>
      </c>
      <c r="D2113" s="63" t="s">
        <v>196</v>
      </c>
      <c r="E2113" s="35">
        <v>43250</v>
      </c>
      <c r="F2113" s="37" t="s">
        <v>56</v>
      </c>
      <c r="G2113" s="37" t="s">
        <v>57</v>
      </c>
      <c r="H2113" s="53" t="s">
        <v>58</v>
      </c>
      <c r="I2113" s="63" t="s">
        <v>59</v>
      </c>
      <c r="J2113" s="53">
        <v>41561</v>
      </c>
      <c r="K2113" s="53">
        <v>106</v>
      </c>
      <c r="L2113" s="37" t="s">
        <v>60</v>
      </c>
      <c r="M2113" s="39">
        <v>10790</v>
      </c>
    </row>
    <row r="2114" spans="1:13">
      <c r="A2114" s="37" t="s">
        <v>53</v>
      </c>
      <c r="B2114" s="29">
        <v>110103</v>
      </c>
      <c r="C2114" s="37" t="s">
        <v>54</v>
      </c>
      <c r="D2114" s="63" t="s">
        <v>196</v>
      </c>
      <c r="E2114" s="35">
        <v>43250</v>
      </c>
      <c r="F2114" s="37" t="s">
        <v>56</v>
      </c>
      <c r="G2114" s="37" t="s">
        <v>57</v>
      </c>
      <c r="H2114" s="53" t="s">
        <v>58</v>
      </c>
      <c r="I2114" s="63" t="s">
        <v>59</v>
      </c>
      <c r="J2114" s="53">
        <v>41561</v>
      </c>
      <c r="K2114" s="53">
        <v>107</v>
      </c>
      <c r="L2114" s="37" t="s">
        <v>60</v>
      </c>
      <c r="M2114" s="39">
        <v>2927</v>
      </c>
    </row>
    <row r="2115" spans="1:13">
      <c r="A2115" s="37" t="s">
        <v>53</v>
      </c>
      <c r="B2115" s="29">
        <v>110103</v>
      </c>
      <c r="C2115" s="37" t="s">
        <v>54</v>
      </c>
      <c r="D2115" s="63" t="s">
        <v>196</v>
      </c>
      <c r="E2115" s="35">
        <v>43250</v>
      </c>
      <c r="F2115" s="37" t="s">
        <v>56</v>
      </c>
      <c r="G2115" s="37" t="s">
        <v>57</v>
      </c>
      <c r="H2115" s="53" t="s">
        <v>58</v>
      </c>
      <c r="I2115" s="63" t="s">
        <v>59</v>
      </c>
      <c r="J2115" s="53">
        <v>41561</v>
      </c>
      <c r="K2115" s="53">
        <v>108</v>
      </c>
      <c r="L2115" s="37" t="s">
        <v>60</v>
      </c>
      <c r="M2115" s="39">
        <v>1597</v>
      </c>
    </row>
    <row r="2116" spans="1:13">
      <c r="A2116" s="37" t="s">
        <v>53</v>
      </c>
      <c r="B2116" s="29">
        <v>110103</v>
      </c>
      <c r="C2116" s="37" t="s">
        <v>54</v>
      </c>
      <c r="D2116" s="63" t="s">
        <v>196</v>
      </c>
      <c r="E2116" s="35">
        <v>43250</v>
      </c>
      <c r="F2116" s="37" t="s">
        <v>56</v>
      </c>
      <c r="G2116" s="37" t="s">
        <v>57</v>
      </c>
      <c r="H2116" s="53" t="s">
        <v>58</v>
      </c>
      <c r="I2116" s="63" t="s">
        <v>59</v>
      </c>
      <c r="J2116" s="53">
        <v>41561</v>
      </c>
      <c r="K2116" s="53">
        <v>110</v>
      </c>
      <c r="L2116" s="37" t="s">
        <v>60</v>
      </c>
      <c r="M2116" s="39">
        <v>30570</v>
      </c>
    </row>
    <row r="2117" spans="1:13">
      <c r="A2117" s="37" t="s">
        <v>53</v>
      </c>
      <c r="B2117" s="29">
        <v>110103</v>
      </c>
      <c r="C2117" s="37" t="s">
        <v>54</v>
      </c>
      <c r="D2117" s="63" t="s">
        <v>196</v>
      </c>
      <c r="E2117" s="35">
        <v>43250</v>
      </c>
      <c r="F2117" s="37" t="s">
        <v>56</v>
      </c>
      <c r="G2117" s="37" t="s">
        <v>57</v>
      </c>
      <c r="H2117" s="53" t="s">
        <v>58</v>
      </c>
      <c r="I2117" s="63" t="s">
        <v>59</v>
      </c>
      <c r="J2117" s="53">
        <v>41561</v>
      </c>
      <c r="K2117" s="53">
        <v>112</v>
      </c>
      <c r="L2117" s="37" t="s">
        <v>60</v>
      </c>
      <c r="M2117" s="39">
        <v>10095</v>
      </c>
    </row>
    <row r="2118" spans="1:13">
      <c r="A2118" s="37" t="s">
        <v>53</v>
      </c>
      <c r="B2118" s="29">
        <v>110103</v>
      </c>
      <c r="C2118" s="37" t="s">
        <v>54</v>
      </c>
      <c r="D2118" s="63" t="s">
        <v>196</v>
      </c>
      <c r="E2118" s="35">
        <v>43250</v>
      </c>
      <c r="F2118" s="37" t="s">
        <v>56</v>
      </c>
      <c r="G2118" s="37" t="s">
        <v>57</v>
      </c>
      <c r="H2118" s="53" t="s">
        <v>58</v>
      </c>
      <c r="I2118" s="63" t="s">
        <v>59</v>
      </c>
      <c r="J2118" s="53">
        <v>41561</v>
      </c>
      <c r="K2118" s="53">
        <v>118</v>
      </c>
      <c r="L2118" s="37" t="s">
        <v>60</v>
      </c>
      <c r="M2118" s="39">
        <v>53314</v>
      </c>
    </row>
    <row r="2119" spans="1:13">
      <c r="A2119" s="37" t="s">
        <v>53</v>
      </c>
      <c r="B2119" s="29">
        <v>110103</v>
      </c>
      <c r="C2119" s="37" t="s">
        <v>54</v>
      </c>
      <c r="D2119" s="63" t="s">
        <v>196</v>
      </c>
      <c r="E2119" s="35">
        <v>43250</v>
      </c>
      <c r="F2119" s="37" t="s">
        <v>56</v>
      </c>
      <c r="G2119" s="37" t="s">
        <v>57</v>
      </c>
      <c r="H2119" s="53" t="s">
        <v>58</v>
      </c>
      <c r="I2119" s="63" t="s">
        <v>59</v>
      </c>
      <c r="J2119" s="53">
        <v>41561</v>
      </c>
      <c r="K2119" s="53">
        <v>119</v>
      </c>
      <c r="L2119" s="37" t="s">
        <v>60</v>
      </c>
      <c r="M2119" s="39">
        <v>22449</v>
      </c>
    </row>
    <row r="2120" spans="1:13">
      <c r="A2120" s="37" t="s">
        <v>53</v>
      </c>
      <c r="B2120" s="29">
        <v>110103</v>
      </c>
      <c r="C2120" s="37" t="s">
        <v>54</v>
      </c>
      <c r="D2120" s="63" t="s">
        <v>196</v>
      </c>
      <c r="E2120" s="35">
        <v>43250</v>
      </c>
      <c r="F2120" s="37" t="s">
        <v>56</v>
      </c>
      <c r="G2120" s="37" t="s">
        <v>57</v>
      </c>
      <c r="H2120" s="53" t="s">
        <v>58</v>
      </c>
      <c r="I2120" s="63" t="s">
        <v>59</v>
      </c>
      <c r="J2120" s="53">
        <v>41561</v>
      </c>
      <c r="K2120" s="53">
        <v>122</v>
      </c>
      <c r="L2120" s="37" t="s">
        <v>60</v>
      </c>
      <c r="M2120" s="39">
        <v>1840</v>
      </c>
    </row>
    <row r="2121" spans="1:13">
      <c r="A2121" s="37" t="s">
        <v>53</v>
      </c>
      <c r="B2121" s="29">
        <v>110103</v>
      </c>
      <c r="C2121" s="37" t="s">
        <v>54</v>
      </c>
      <c r="D2121" s="63" t="s">
        <v>196</v>
      </c>
      <c r="E2121" s="35">
        <v>43250</v>
      </c>
      <c r="F2121" s="37" t="s">
        <v>56</v>
      </c>
      <c r="G2121" s="37" t="s">
        <v>57</v>
      </c>
      <c r="H2121" s="53" t="s">
        <v>58</v>
      </c>
      <c r="I2121" s="63" t="s">
        <v>59</v>
      </c>
      <c r="J2121" s="53">
        <v>41561</v>
      </c>
      <c r="K2121" s="53">
        <v>123</v>
      </c>
      <c r="L2121" s="37" t="s">
        <v>60</v>
      </c>
      <c r="M2121" s="39">
        <v>34449</v>
      </c>
    </row>
    <row r="2122" spans="1:13">
      <c r="A2122" s="37" t="s">
        <v>53</v>
      </c>
      <c r="B2122" s="29">
        <v>110103</v>
      </c>
      <c r="C2122" s="37" t="s">
        <v>54</v>
      </c>
      <c r="D2122" s="63" t="s">
        <v>196</v>
      </c>
      <c r="E2122" s="35">
        <v>43250</v>
      </c>
      <c r="F2122" s="37" t="s">
        <v>56</v>
      </c>
      <c r="G2122" s="37" t="s">
        <v>57</v>
      </c>
      <c r="H2122" s="53" t="s">
        <v>58</v>
      </c>
      <c r="I2122" s="63" t="s">
        <v>59</v>
      </c>
      <c r="J2122" s="53">
        <v>41561</v>
      </c>
      <c r="K2122" s="53">
        <v>124</v>
      </c>
      <c r="L2122" s="37" t="s">
        <v>60</v>
      </c>
      <c r="M2122" s="39">
        <v>24900</v>
      </c>
    </row>
    <row r="2123" spans="1:13">
      <c r="A2123" s="37" t="s">
        <v>53</v>
      </c>
      <c r="B2123" s="29">
        <v>110103</v>
      </c>
      <c r="C2123" s="37" t="s">
        <v>54</v>
      </c>
      <c r="D2123" s="63" t="s">
        <v>196</v>
      </c>
      <c r="E2123" s="35">
        <v>43250</v>
      </c>
      <c r="F2123" s="37" t="s">
        <v>56</v>
      </c>
      <c r="G2123" s="37" t="s">
        <v>57</v>
      </c>
      <c r="H2123" s="53" t="s">
        <v>58</v>
      </c>
      <c r="I2123" s="63" t="s">
        <v>59</v>
      </c>
      <c r="J2123" s="53">
        <v>41561</v>
      </c>
      <c r="K2123" s="53">
        <v>125</v>
      </c>
      <c r="L2123" s="37" t="s">
        <v>60</v>
      </c>
      <c r="M2123" s="39">
        <v>6797</v>
      </c>
    </row>
    <row r="2124" spans="1:13">
      <c r="A2124" s="37" t="s">
        <v>53</v>
      </c>
      <c r="B2124" s="29">
        <v>110103</v>
      </c>
      <c r="C2124" s="37" t="s">
        <v>54</v>
      </c>
      <c r="D2124" s="63" t="s">
        <v>196</v>
      </c>
      <c r="E2124" s="35">
        <v>43250</v>
      </c>
      <c r="F2124" s="37" t="s">
        <v>56</v>
      </c>
      <c r="G2124" s="37" t="s">
        <v>57</v>
      </c>
      <c r="H2124" s="53" t="s">
        <v>58</v>
      </c>
      <c r="I2124" s="63" t="s">
        <v>59</v>
      </c>
      <c r="J2124" s="53">
        <v>41561</v>
      </c>
      <c r="K2124" s="53">
        <v>126</v>
      </c>
      <c r="L2124" s="37" t="s">
        <v>60</v>
      </c>
      <c r="M2124" s="39">
        <v>2150</v>
      </c>
    </row>
    <row r="2125" spans="1:13">
      <c r="A2125" s="37" t="s">
        <v>53</v>
      </c>
      <c r="B2125" s="29">
        <v>110103</v>
      </c>
      <c r="C2125" s="37" t="s">
        <v>54</v>
      </c>
      <c r="D2125" s="63" t="s">
        <v>196</v>
      </c>
      <c r="E2125" s="35">
        <v>43250</v>
      </c>
      <c r="F2125" s="37" t="s">
        <v>56</v>
      </c>
      <c r="G2125" s="37" t="s">
        <v>57</v>
      </c>
      <c r="H2125" s="53" t="s">
        <v>58</v>
      </c>
      <c r="I2125" s="63" t="s">
        <v>59</v>
      </c>
      <c r="J2125" s="53">
        <v>41561</v>
      </c>
      <c r="K2125" s="53">
        <v>129</v>
      </c>
      <c r="L2125" s="37" t="s">
        <v>60</v>
      </c>
      <c r="M2125" s="39">
        <v>35749</v>
      </c>
    </row>
    <row r="2126" spans="1:13">
      <c r="A2126" s="37" t="s">
        <v>53</v>
      </c>
      <c r="B2126" s="29">
        <v>110103</v>
      </c>
      <c r="C2126" s="37" t="s">
        <v>54</v>
      </c>
      <c r="D2126" s="63" t="s">
        <v>196</v>
      </c>
      <c r="E2126" s="35">
        <v>43250</v>
      </c>
      <c r="F2126" s="37" t="s">
        <v>56</v>
      </c>
      <c r="G2126" s="37" t="s">
        <v>57</v>
      </c>
      <c r="H2126" s="53" t="s">
        <v>58</v>
      </c>
      <c r="I2126" s="63" t="s">
        <v>59</v>
      </c>
      <c r="J2126" s="53">
        <v>41561</v>
      </c>
      <c r="K2126" s="53">
        <v>132</v>
      </c>
      <c r="L2126" s="37" t="s">
        <v>60</v>
      </c>
      <c r="M2126" s="39">
        <v>2650</v>
      </c>
    </row>
    <row r="2127" spans="1:13">
      <c r="A2127" s="37" t="s">
        <v>53</v>
      </c>
      <c r="B2127" s="29">
        <v>110103</v>
      </c>
      <c r="C2127" s="37" t="s">
        <v>54</v>
      </c>
      <c r="D2127" s="63" t="s">
        <v>196</v>
      </c>
      <c r="E2127" s="35">
        <v>43250</v>
      </c>
      <c r="F2127" s="37" t="s">
        <v>56</v>
      </c>
      <c r="G2127" s="37" t="s">
        <v>57</v>
      </c>
      <c r="H2127" s="53" t="s">
        <v>58</v>
      </c>
      <c r="I2127" s="63" t="s">
        <v>59</v>
      </c>
      <c r="J2127" s="53">
        <v>41561</v>
      </c>
      <c r="K2127" s="53">
        <v>133</v>
      </c>
      <c r="L2127" s="37" t="s">
        <v>60</v>
      </c>
      <c r="M2127" s="39">
        <v>8221</v>
      </c>
    </row>
    <row r="2128" spans="1:13">
      <c r="A2128" s="37" t="s">
        <v>53</v>
      </c>
      <c r="B2128" s="29">
        <v>110103</v>
      </c>
      <c r="C2128" s="37" t="s">
        <v>54</v>
      </c>
      <c r="D2128" s="63" t="s">
        <v>196</v>
      </c>
      <c r="E2128" s="35">
        <v>43250</v>
      </c>
      <c r="F2128" s="37" t="s">
        <v>56</v>
      </c>
      <c r="G2128" s="37" t="s">
        <v>57</v>
      </c>
      <c r="H2128" s="53" t="s">
        <v>58</v>
      </c>
      <c r="I2128" s="63" t="s">
        <v>59</v>
      </c>
      <c r="J2128" s="53">
        <v>41561</v>
      </c>
      <c r="K2128" s="53">
        <v>135</v>
      </c>
      <c r="L2128" s="37" t="s">
        <v>60</v>
      </c>
      <c r="M2128" s="39">
        <v>4736</v>
      </c>
    </row>
    <row r="2129" spans="1:13">
      <c r="A2129" s="37" t="s">
        <v>53</v>
      </c>
      <c r="B2129" s="29">
        <v>110103</v>
      </c>
      <c r="C2129" s="37" t="s">
        <v>54</v>
      </c>
      <c r="D2129" s="63" t="s">
        <v>196</v>
      </c>
      <c r="E2129" s="35">
        <v>43250</v>
      </c>
      <c r="F2129" s="37" t="s">
        <v>56</v>
      </c>
      <c r="G2129" s="37" t="s">
        <v>57</v>
      </c>
      <c r="H2129" s="53" t="s">
        <v>58</v>
      </c>
      <c r="I2129" s="63" t="s">
        <v>59</v>
      </c>
      <c r="J2129" s="53">
        <v>41561</v>
      </c>
      <c r="K2129" s="53">
        <v>137</v>
      </c>
      <c r="L2129" s="37" t="s">
        <v>60</v>
      </c>
      <c r="M2129" s="39">
        <v>175368.44</v>
      </c>
    </row>
    <row r="2130" spans="1:13">
      <c r="A2130" s="37" t="s">
        <v>53</v>
      </c>
      <c r="B2130" s="29">
        <v>110103</v>
      </c>
      <c r="C2130" s="37" t="s">
        <v>54</v>
      </c>
      <c r="D2130" s="63" t="s">
        <v>196</v>
      </c>
      <c r="E2130" s="35">
        <v>43250</v>
      </c>
      <c r="F2130" s="37" t="s">
        <v>56</v>
      </c>
      <c r="G2130" s="37" t="s">
        <v>57</v>
      </c>
      <c r="H2130" s="53" t="s">
        <v>58</v>
      </c>
      <c r="I2130" s="63" t="s">
        <v>59</v>
      </c>
      <c r="J2130" s="53">
        <v>41561</v>
      </c>
      <c r="K2130" s="53">
        <v>138</v>
      </c>
      <c r="L2130" s="37" t="s">
        <v>60</v>
      </c>
      <c r="M2130" s="39">
        <v>18105</v>
      </c>
    </row>
    <row r="2131" spans="1:13">
      <c r="A2131" s="37" t="s">
        <v>53</v>
      </c>
      <c r="B2131" s="29">
        <v>110103</v>
      </c>
      <c r="C2131" s="37" t="s">
        <v>54</v>
      </c>
      <c r="D2131" s="63" t="s">
        <v>196</v>
      </c>
      <c r="E2131" s="35">
        <v>43250</v>
      </c>
      <c r="F2131" s="37" t="s">
        <v>56</v>
      </c>
      <c r="G2131" s="37" t="s">
        <v>57</v>
      </c>
      <c r="H2131" s="53" t="s">
        <v>58</v>
      </c>
      <c r="I2131" s="63" t="s">
        <v>59</v>
      </c>
      <c r="J2131" s="53">
        <v>41561</v>
      </c>
      <c r="K2131" s="53">
        <v>139</v>
      </c>
      <c r="L2131" s="37" t="s">
        <v>60</v>
      </c>
      <c r="M2131" s="39">
        <v>17527</v>
      </c>
    </row>
    <row r="2132" spans="1:13">
      <c r="A2132" s="37" t="s">
        <v>53</v>
      </c>
      <c r="B2132" s="29">
        <v>110103</v>
      </c>
      <c r="C2132" s="37" t="s">
        <v>54</v>
      </c>
      <c r="D2132" s="63" t="s">
        <v>196</v>
      </c>
      <c r="E2132" s="35">
        <v>43250</v>
      </c>
      <c r="F2132" s="37" t="s">
        <v>56</v>
      </c>
      <c r="G2132" s="37" t="s">
        <v>57</v>
      </c>
      <c r="H2132" s="53" t="s">
        <v>58</v>
      </c>
      <c r="I2132" s="63" t="s">
        <v>59</v>
      </c>
      <c r="J2132" s="53">
        <v>41561</v>
      </c>
      <c r="K2132" s="53">
        <v>140</v>
      </c>
      <c r="L2132" s="37" t="s">
        <v>60</v>
      </c>
      <c r="M2132" s="39">
        <v>2676</v>
      </c>
    </row>
    <row r="2133" spans="1:13">
      <c r="A2133" s="37" t="s">
        <v>53</v>
      </c>
      <c r="B2133" s="29">
        <v>110103</v>
      </c>
      <c r="C2133" s="37" t="s">
        <v>54</v>
      </c>
      <c r="D2133" s="63" t="s">
        <v>196</v>
      </c>
      <c r="E2133" s="35">
        <v>43250</v>
      </c>
      <c r="F2133" s="37" t="s">
        <v>56</v>
      </c>
      <c r="G2133" s="37" t="s">
        <v>57</v>
      </c>
      <c r="H2133" s="53" t="s">
        <v>58</v>
      </c>
      <c r="I2133" s="63" t="s">
        <v>59</v>
      </c>
      <c r="J2133" s="53">
        <v>41561</v>
      </c>
      <c r="K2133" s="53">
        <v>141</v>
      </c>
      <c r="L2133" s="37" t="s">
        <v>60</v>
      </c>
      <c r="M2133" s="39">
        <v>971.92</v>
      </c>
    </row>
    <row r="2134" spans="1:13">
      <c r="A2134" s="37" t="s">
        <v>53</v>
      </c>
      <c r="B2134" s="29">
        <v>110103</v>
      </c>
      <c r="C2134" s="37" t="s">
        <v>54</v>
      </c>
      <c r="D2134" s="63" t="s">
        <v>196</v>
      </c>
      <c r="E2134" s="35">
        <v>43250</v>
      </c>
      <c r="F2134" s="37" t="s">
        <v>56</v>
      </c>
      <c r="G2134" s="37" t="s">
        <v>57</v>
      </c>
      <c r="H2134" s="53" t="s">
        <v>58</v>
      </c>
      <c r="I2134" s="63" t="s">
        <v>59</v>
      </c>
      <c r="J2134" s="53">
        <v>41561</v>
      </c>
      <c r="K2134" s="53">
        <v>142</v>
      </c>
      <c r="L2134" s="37" t="s">
        <v>60</v>
      </c>
      <c r="M2134" s="39">
        <v>6300</v>
      </c>
    </row>
    <row r="2135" spans="1:13">
      <c r="A2135" s="37" t="s">
        <v>53</v>
      </c>
      <c r="B2135" s="29">
        <v>110103</v>
      </c>
      <c r="C2135" s="37" t="s">
        <v>54</v>
      </c>
      <c r="D2135" s="63" t="s">
        <v>196</v>
      </c>
      <c r="E2135" s="35">
        <v>43250</v>
      </c>
      <c r="F2135" s="37" t="s">
        <v>56</v>
      </c>
      <c r="G2135" s="37" t="s">
        <v>57</v>
      </c>
      <c r="H2135" s="53" t="s">
        <v>58</v>
      </c>
      <c r="I2135" s="63" t="s">
        <v>59</v>
      </c>
      <c r="J2135" s="53">
        <v>41561</v>
      </c>
      <c r="K2135" s="53">
        <v>143</v>
      </c>
      <c r="L2135" s="37" t="s">
        <v>60</v>
      </c>
      <c r="M2135" s="39">
        <v>6337</v>
      </c>
    </row>
    <row r="2136" spans="1:13">
      <c r="A2136" s="37" t="s">
        <v>53</v>
      </c>
      <c r="B2136" s="29">
        <v>110103</v>
      </c>
      <c r="C2136" s="37" t="s">
        <v>54</v>
      </c>
      <c r="D2136" s="63" t="s">
        <v>196</v>
      </c>
      <c r="E2136" s="35">
        <v>43250</v>
      </c>
      <c r="F2136" s="37" t="s">
        <v>56</v>
      </c>
      <c r="G2136" s="37" t="s">
        <v>57</v>
      </c>
      <c r="H2136" s="53" t="s">
        <v>58</v>
      </c>
      <c r="I2136" s="63" t="s">
        <v>59</v>
      </c>
      <c r="J2136" s="53">
        <v>41561</v>
      </c>
      <c r="K2136" s="53">
        <v>144</v>
      </c>
      <c r="L2136" s="37" t="s">
        <v>60</v>
      </c>
      <c r="M2136" s="39">
        <v>10530</v>
      </c>
    </row>
    <row r="2137" spans="1:13">
      <c r="A2137" s="37" t="s">
        <v>53</v>
      </c>
      <c r="B2137" s="29">
        <v>110103</v>
      </c>
      <c r="C2137" s="37" t="s">
        <v>54</v>
      </c>
      <c r="D2137" s="63" t="s">
        <v>196</v>
      </c>
      <c r="E2137" s="35">
        <v>43250</v>
      </c>
      <c r="F2137" s="37" t="s">
        <v>56</v>
      </c>
      <c r="G2137" s="37" t="s">
        <v>57</v>
      </c>
      <c r="H2137" s="53" t="s">
        <v>58</v>
      </c>
      <c r="I2137" s="63" t="s">
        <v>59</v>
      </c>
      <c r="J2137" s="53">
        <v>41561</v>
      </c>
      <c r="K2137" s="53">
        <v>152</v>
      </c>
      <c r="L2137" s="37" t="s">
        <v>60</v>
      </c>
      <c r="M2137" s="39">
        <v>2271</v>
      </c>
    </row>
    <row r="2138" spans="1:13">
      <c r="A2138" s="37" t="s">
        <v>53</v>
      </c>
      <c r="B2138" s="29">
        <v>110103</v>
      </c>
      <c r="C2138" s="37" t="s">
        <v>54</v>
      </c>
      <c r="D2138" s="63" t="s">
        <v>196</v>
      </c>
      <c r="E2138" s="35">
        <v>43250</v>
      </c>
      <c r="F2138" s="37" t="s">
        <v>56</v>
      </c>
      <c r="G2138" s="37" t="s">
        <v>57</v>
      </c>
      <c r="H2138" s="53" t="s">
        <v>58</v>
      </c>
      <c r="I2138" s="63" t="s">
        <v>59</v>
      </c>
      <c r="J2138" s="53">
        <v>41561</v>
      </c>
      <c r="K2138" s="53">
        <v>153</v>
      </c>
      <c r="L2138" s="37" t="s">
        <v>60</v>
      </c>
      <c r="M2138" s="39">
        <v>7575</v>
      </c>
    </row>
    <row r="2139" spans="1:13">
      <c r="A2139" s="37" t="s">
        <v>53</v>
      </c>
      <c r="B2139" s="29">
        <v>110103</v>
      </c>
      <c r="C2139" s="37" t="s">
        <v>54</v>
      </c>
      <c r="D2139" s="63" t="s">
        <v>196</v>
      </c>
      <c r="E2139" s="35">
        <v>43250</v>
      </c>
      <c r="F2139" s="37" t="s">
        <v>56</v>
      </c>
      <c r="G2139" s="37" t="s">
        <v>57</v>
      </c>
      <c r="H2139" s="53" t="s">
        <v>58</v>
      </c>
      <c r="I2139" s="63" t="s">
        <v>59</v>
      </c>
      <c r="J2139" s="53">
        <v>41561</v>
      </c>
      <c r="K2139" s="53">
        <v>154</v>
      </c>
      <c r="L2139" s="37" t="s">
        <v>60</v>
      </c>
      <c r="M2139" s="39">
        <v>424713</v>
      </c>
    </row>
    <row r="2140" spans="1:13">
      <c r="A2140" s="37" t="s">
        <v>53</v>
      </c>
      <c r="B2140" s="29">
        <v>110103</v>
      </c>
      <c r="C2140" s="37" t="s">
        <v>54</v>
      </c>
      <c r="D2140" s="63" t="s">
        <v>196</v>
      </c>
      <c r="E2140" s="35">
        <v>43250</v>
      </c>
      <c r="F2140" s="37" t="s">
        <v>56</v>
      </c>
      <c r="G2140" s="37" t="s">
        <v>57</v>
      </c>
      <c r="H2140" s="53" t="s">
        <v>58</v>
      </c>
      <c r="I2140" s="63" t="s">
        <v>59</v>
      </c>
      <c r="J2140" s="53">
        <v>41561</v>
      </c>
      <c r="K2140" s="53">
        <v>158</v>
      </c>
      <c r="L2140" s="37" t="s">
        <v>60</v>
      </c>
      <c r="M2140" s="39">
        <v>4106</v>
      </c>
    </row>
    <row r="2141" spans="1:13">
      <c r="A2141" s="37" t="s">
        <v>53</v>
      </c>
      <c r="B2141" s="29">
        <v>110103</v>
      </c>
      <c r="C2141" s="37" t="s">
        <v>54</v>
      </c>
      <c r="D2141" s="63" t="s">
        <v>196</v>
      </c>
      <c r="E2141" s="35">
        <v>43250</v>
      </c>
      <c r="F2141" s="37" t="s">
        <v>56</v>
      </c>
      <c r="G2141" s="37" t="s">
        <v>57</v>
      </c>
      <c r="H2141" s="53" t="s">
        <v>58</v>
      </c>
      <c r="I2141" s="63" t="s">
        <v>59</v>
      </c>
      <c r="J2141" s="53">
        <v>41561</v>
      </c>
      <c r="K2141" s="53">
        <v>159</v>
      </c>
      <c r="L2141" s="37" t="s">
        <v>60</v>
      </c>
      <c r="M2141" s="39">
        <v>3735</v>
      </c>
    </row>
    <row r="2142" spans="1:13">
      <c r="A2142" s="37" t="s">
        <v>53</v>
      </c>
      <c r="B2142" s="29">
        <v>110103</v>
      </c>
      <c r="C2142" s="37" t="s">
        <v>54</v>
      </c>
      <c r="D2142" s="63" t="s">
        <v>196</v>
      </c>
      <c r="E2142" s="35">
        <v>43250</v>
      </c>
      <c r="F2142" s="37" t="s">
        <v>56</v>
      </c>
      <c r="G2142" s="37" t="s">
        <v>57</v>
      </c>
      <c r="H2142" s="53" t="s">
        <v>58</v>
      </c>
      <c r="I2142" s="63" t="s">
        <v>59</v>
      </c>
      <c r="J2142" s="53">
        <v>41561</v>
      </c>
      <c r="K2142" s="53">
        <v>160</v>
      </c>
      <c r="L2142" s="37" t="s">
        <v>60</v>
      </c>
      <c r="M2142" s="39">
        <v>12520</v>
      </c>
    </row>
    <row r="2143" spans="1:13">
      <c r="A2143" s="37" t="s">
        <v>53</v>
      </c>
      <c r="B2143" s="29">
        <v>110103</v>
      </c>
      <c r="C2143" s="37" t="s">
        <v>54</v>
      </c>
      <c r="D2143" s="63" t="s">
        <v>196</v>
      </c>
      <c r="E2143" s="35">
        <v>43250</v>
      </c>
      <c r="F2143" s="37" t="s">
        <v>56</v>
      </c>
      <c r="G2143" s="37" t="s">
        <v>57</v>
      </c>
      <c r="H2143" s="53" t="s">
        <v>58</v>
      </c>
      <c r="I2143" s="63" t="s">
        <v>59</v>
      </c>
      <c r="J2143" s="53">
        <v>41561</v>
      </c>
      <c r="K2143" s="53">
        <v>163</v>
      </c>
      <c r="L2143" s="37" t="s">
        <v>60</v>
      </c>
      <c r="M2143" s="39">
        <v>23775</v>
      </c>
    </row>
    <row r="2144" spans="1:13">
      <c r="A2144" s="37" t="s">
        <v>53</v>
      </c>
      <c r="B2144" s="29">
        <v>110103</v>
      </c>
      <c r="C2144" s="37" t="s">
        <v>54</v>
      </c>
      <c r="D2144" s="63" t="s">
        <v>196</v>
      </c>
      <c r="E2144" s="35">
        <v>43250</v>
      </c>
      <c r="F2144" s="37" t="s">
        <v>56</v>
      </c>
      <c r="G2144" s="37" t="s">
        <v>57</v>
      </c>
      <c r="H2144" s="53" t="s">
        <v>58</v>
      </c>
      <c r="I2144" s="63" t="s">
        <v>59</v>
      </c>
      <c r="J2144" s="53">
        <v>41561</v>
      </c>
      <c r="K2144" s="53">
        <v>164</v>
      </c>
      <c r="L2144" s="37" t="s">
        <v>60</v>
      </c>
      <c r="M2144" s="39">
        <v>500</v>
      </c>
    </row>
    <row r="2145" spans="1:13">
      <c r="A2145" s="37" t="s">
        <v>53</v>
      </c>
      <c r="B2145" s="29">
        <v>110103</v>
      </c>
      <c r="C2145" s="37" t="s">
        <v>54</v>
      </c>
      <c r="D2145" s="63" t="s">
        <v>196</v>
      </c>
      <c r="E2145" s="35">
        <v>43250</v>
      </c>
      <c r="F2145" s="37" t="s">
        <v>56</v>
      </c>
      <c r="G2145" s="37" t="s">
        <v>57</v>
      </c>
      <c r="H2145" s="53" t="s">
        <v>58</v>
      </c>
      <c r="I2145" s="63" t="s">
        <v>59</v>
      </c>
      <c r="J2145" s="53">
        <v>41561</v>
      </c>
      <c r="K2145" s="53">
        <v>166</v>
      </c>
      <c r="L2145" s="37" t="s">
        <v>60</v>
      </c>
      <c r="M2145" s="39">
        <v>3588</v>
      </c>
    </row>
    <row r="2146" spans="1:13">
      <c r="A2146" s="37" t="s">
        <v>53</v>
      </c>
      <c r="B2146" s="29">
        <v>110103</v>
      </c>
      <c r="C2146" s="37" t="s">
        <v>54</v>
      </c>
      <c r="D2146" s="63" t="s">
        <v>197</v>
      </c>
      <c r="E2146" s="35">
        <v>43250</v>
      </c>
      <c r="F2146" s="37" t="s">
        <v>56</v>
      </c>
      <c r="G2146" s="37" t="s">
        <v>96</v>
      </c>
      <c r="H2146" s="53" t="s">
        <v>58</v>
      </c>
      <c r="I2146" s="63" t="s">
        <v>96</v>
      </c>
      <c r="J2146" s="53">
        <v>41569</v>
      </c>
      <c r="K2146" s="53">
        <v>7</v>
      </c>
      <c r="L2146" s="37" t="s">
        <v>60</v>
      </c>
      <c r="M2146" s="39">
        <v>23289.77</v>
      </c>
    </row>
    <row r="2147" spans="1:13">
      <c r="A2147" s="37" t="s">
        <v>53</v>
      </c>
      <c r="B2147" s="29">
        <v>110103</v>
      </c>
      <c r="C2147" s="37" t="s">
        <v>54</v>
      </c>
      <c r="D2147" s="63" t="s">
        <v>197</v>
      </c>
      <c r="E2147" s="35">
        <v>43250</v>
      </c>
      <c r="F2147" s="37" t="s">
        <v>56</v>
      </c>
      <c r="G2147" s="37" t="s">
        <v>96</v>
      </c>
      <c r="H2147" s="53" t="s">
        <v>58</v>
      </c>
      <c r="I2147" s="63" t="s">
        <v>96</v>
      </c>
      <c r="J2147" s="53">
        <v>41569</v>
      </c>
      <c r="K2147" s="53">
        <v>27</v>
      </c>
      <c r="L2147" s="37" t="s">
        <v>60</v>
      </c>
      <c r="M2147" s="39">
        <v>140855.92000000001</v>
      </c>
    </row>
    <row r="2148" spans="1:13">
      <c r="A2148" s="37" t="s">
        <v>53</v>
      </c>
      <c r="B2148" s="29">
        <v>110103</v>
      </c>
      <c r="C2148" s="37" t="s">
        <v>54</v>
      </c>
      <c r="D2148" s="63" t="s">
        <v>197</v>
      </c>
      <c r="E2148" s="35">
        <v>43250</v>
      </c>
      <c r="F2148" s="37" t="s">
        <v>56</v>
      </c>
      <c r="G2148" s="37" t="s">
        <v>96</v>
      </c>
      <c r="H2148" s="53" t="s">
        <v>58</v>
      </c>
      <c r="I2148" s="63" t="s">
        <v>96</v>
      </c>
      <c r="J2148" s="53">
        <v>41569</v>
      </c>
      <c r="K2148" s="53">
        <v>32</v>
      </c>
      <c r="L2148" s="37" t="s">
        <v>60</v>
      </c>
      <c r="M2148" s="39">
        <v>11698.98</v>
      </c>
    </row>
    <row r="2149" spans="1:13">
      <c r="A2149" s="37" t="s">
        <v>53</v>
      </c>
      <c r="B2149" s="29">
        <v>110103</v>
      </c>
      <c r="C2149" s="37" t="s">
        <v>54</v>
      </c>
      <c r="D2149" s="63" t="s">
        <v>198</v>
      </c>
      <c r="E2149" s="35">
        <v>43250</v>
      </c>
      <c r="F2149" s="37" t="s">
        <v>56</v>
      </c>
      <c r="G2149" s="37" t="s">
        <v>98</v>
      </c>
      <c r="H2149" s="53" t="s">
        <v>58</v>
      </c>
      <c r="I2149" s="63" t="s">
        <v>88</v>
      </c>
      <c r="J2149" s="53">
        <v>41575</v>
      </c>
      <c r="K2149" s="53">
        <v>51</v>
      </c>
      <c r="L2149" s="37" t="s">
        <v>89</v>
      </c>
      <c r="M2149" s="39">
        <v>-359825.99</v>
      </c>
    </row>
    <row r="2150" spans="1:13">
      <c r="A2150" s="37" t="s">
        <v>53</v>
      </c>
      <c r="B2150" s="29">
        <v>110103</v>
      </c>
      <c r="C2150" s="37" t="s">
        <v>54</v>
      </c>
      <c r="D2150" s="63" t="s">
        <v>198</v>
      </c>
      <c r="E2150" s="35">
        <v>43250</v>
      </c>
      <c r="F2150" s="37" t="s">
        <v>56</v>
      </c>
      <c r="G2150" s="37" t="s">
        <v>99</v>
      </c>
      <c r="H2150" s="53" t="s">
        <v>58</v>
      </c>
      <c r="I2150" s="63" t="s">
        <v>88</v>
      </c>
      <c r="J2150" s="53">
        <v>41575</v>
      </c>
      <c r="K2150" s="53">
        <v>39</v>
      </c>
      <c r="L2150" s="37" t="s">
        <v>89</v>
      </c>
      <c r="M2150" s="39">
        <v>-439083</v>
      </c>
    </row>
    <row r="2151" spans="1:13">
      <c r="A2151" s="37" t="s">
        <v>53</v>
      </c>
      <c r="B2151" s="30">
        <v>110103</v>
      </c>
      <c r="C2151" s="37" t="s">
        <v>54</v>
      </c>
      <c r="D2151" s="63" t="s">
        <v>198</v>
      </c>
      <c r="E2151" s="35">
        <v>43250</v>
      </c>
      <c r="F2151" s="37" t="s">
        <v>56</v>
      </c>
      <c r="G2151" s="37" t="s">
        <v>100</v>
      </c>
      <c r="H2151" s="53" t="s">
        <v>58</v>
      </c>
      <c r="I2151" s="63" t="s">
        <v>88</v>
      </c>
      <c r="J2151" s="53">
        <v>41575</v>
      </c>
      <c r="K2151" s="53">
        <v>40</v>
      </c>
      <c r="L2151" s="37" t="s">
        <v>89</v>
      </c>
      <c r="M2151" s="39">
        <v>-4152432.24</v>
      </c>
    </row>
    <row r="2152" spans="1:13">
      <c r="A2152" s="37" t="s">
        <v>53</v>
      </c>
      <c r="B2152" s="29">
        <v>110103</v>
      </c>
      <c r="C2152" s="37" t="s">
        <v>54</v>
      </c>
      <c r="D2152" s="63" t="s">
        <v>198</v>
      </c>
      <c r="E2152" s="35">
        <v>43250</v>
      </c>
      <c r="F2152" s="37" t="s">
        <v>56</v>
      </c>
      <c r="G2152" s="37" t="s">
        <v>101</v>
      </c>
      <c r="H2152" s="53" t="s">
        <v>58</v>
      </c>
      <c r="I2152" s="63" t="s">
        <v>88</v>
      </c>
      <c r="J2152" s="53">
        <v>41575</v>
      </c>
      <c r="K2152" s="53">
        <v>47</v>
      </c>
      <c r="L2152" s="37" t="s">
        <v>89</v>
      </c>
      <c r="M2152" s="39">
        <v>-2333891.0099999998</v>
      </c>
    </row>
    <row r="2153" spans="1:13">
      <c r="A2153" s="37" t="s">
        <v>53</v>
      </c>
      <c r="B2153" s="29">
        <v>110103</v>
      </c>
      <c r="C2153" s="37" t="s">
        <v>54</v>
      </c>
      <c r="D2153" s="63" t="s">
        <v>198</v>
      </c>
      <c r="E2153" s="35">
        <v>43250</v>
      </c>
      <c r="F2153" s="37" t="s">
        <v>56</v>
      </c>
      <c r="G2153" s="37" t="s">
        <v>102</v>
      </c>
      <c r="H2153" s="53" t="s">
        <v>58</v>
      </c>
      <c r="I2153" s="63" t="s">
        <v>88</v>
      </c>
      <c r="J2153" s="53">
        <v>41575</v>
      </c>
      <c r="K2153" s="53">
        <v>38</v>
      </c>
      <c r="L2153" s="37" t="s">
        <v>89</v>
      </c>
      <c r="M2153" s="39">
        <v>-3472949.46</v>
      </c>
    </row>
    <row r="2154" spans="1:13">
      <c r="A2154" s="37" t="s">
        <v>53</v>
      </c>
      <c r="B2154" s="29">
        <v>110103</v>
      </c>
      <c r="C2154" s="37" t="s">
        <v>54</v>
      </c>
      <c r="D2154" s="63" t="s">
        <v>198</v>
      </c>
      <c r="E2154" s="35">
        <v>43250</v>
      </c>
      <c r="F2154" s="37" t="s">
        <v>56</v>
      </c>
      <c r="G2154" s="37" t="s">
        <v>103</v>
      </c>
      <c r="H2154" s="53" t="s">
        <v>58</v>
      </c>
      <c r="I2154" s="63" t="s">
        <v>88</v>
      </c>
      <c r="J2154" s="53">
        <v>41575</v>
      </c>
      <c r="K2154" s="53">
        <v>37</v>
      </c>
      <c r="L2154" s="37" t="s">
        <v>89</v>
      </c>
      <c r="M2154" s="39">
        <v>-58614.58</v>
      </c>
    </row>
    <row r="2155" spans="1:13">
      <c r="A2155" s="37" t="s">
        <v>53</v>
      </c>
      <c r="B2155" s="29">
        <v>110103</v>
      </c>
      <c r="C2155" s="37" t="s">
        <v>54</v>
      </c>
      <c r="D2155" s="63" t="s">
        <v>198</v>
      </c>
      <c r="E2155" s="35">
        <v>43250</v>
      </c>
      <c r="F2155" s="37" t="s">
        <v>56</v>
      </c>
      <c r="G2155" s="37" t="s">
        <v>104</v>
      </c>
      <c r="H2155" s="53" t="s">
        <v>58</v>
      </c>
      <c r="I2155" s="63" t="s">
        <v>88</v>
      </c>
      <c r="J2155" s="53">
        <v>41575</v>
      </c>
      <c r="K2155" s="53">
        <v>35</v>
      </c>
      <c r="L2155" s="37" t="s">
        <v>89</v>
      </c>
      <c r="M2155" s="39">
        <v>-1189257.8</v>
      </c>
    </row>
    <row r="2156" spans="1:13">
      <c r="A2156" s="37" t="s">
        <v>53</v>
      </c>
      <c r="B2156" s="29">
        <v>110103</v>
      </c>
      <c r="C2156" s="37" t="s">
        <v>54</v>
      </c>
      <c r="D2156" s="63" t="s">
        <v>198</v>
      </c>
      <c r="E2156" s="35">
        <v>43250</v>
      </c>
      <c r="F2156" s="37" t="s">
        <v>56</v>
      </c>
      <c r="G2156" s="37" t="s">
        <v>87</v>
      </c>
      <c r="H2156" s="53" t="s">
        <v>58</v>
      </c>
      <c r="I2156" s="63" t="s">
        <v>88</v>
      </c>
      <c r="J2156" s="53">
        <v>41575</v>
      </c>
      <c r="K2156" s="53">
        <v>34</v>
      </c>
      <c r="L2156" s="37" t="s">
        <v>89</v>
      </c>
      <c r="M2156" s="39">
        <v>-96691</v>
      </c>
    </row>
    <row r="2157" spans="1:13">
      <c r="A2157" s="37" t="s">
        <v>53</v>
      </c>
      <c r="B2157" s="29">
        <v>110103</v>
      </c>
      <c r="C2157" s="37" t="s">
        <v>54</v>
      </c>
      <c r="D2157" s="63" t="s">
        <v>198</v>
      </c>
      <c r="E2157" s="35">
        <v>43250</v>
      </c>
      <c r="F2157" s="37" t="s">
        <v>56</v>
      </c>
      <c r="G2157" s="37" t="s">
        <v>90</v>
      </c>
      <c r="H2157" s="53" t="s">
        <v>58</v>
      </c>
      <c r="I2157" s="63" t="s">
        <v>88</v>
      </c>
      <c r="J2157" s="53">
        <v>41575</v>
      </c>
      <c r="K2157" s="53">
        <v>48</v>
      </c>
      <c r="L2157" s="37" t="s">
        <v>89</v>
      </c>
      <c r="M2157" s="39">
        <v>-5509934.7400000002</v>
      </c>
    </row>
    <row r="2158" spans="1:13">
      <c r="A2158" s="37" t="s">
        <v>53</v>
      </c>
      <c r="B2158" s="29">
        <v>110103</v>
      </c>
      <c r="C2158" s="37" t="s">
        <v>54</v>
      </c>
      <c r="D2158" s="63" t="s">
        <v>198</v>
      </c>
      <c r="E2158" s="35">
        <v>43250</v>
      </c>
      <c r="F2158" s="37" t="s">
        <v>56</v>
      </c>
      <c r="G2158" s="37" t="s">
        <v>91</v>
      </c>
      <c r="H2158" s="53" t="s">
        <v>58</v>
      </c>
      <c r="I2158" s="63" t="s">
        <v>88</v>
      </c>
      <c r="J2158" s="53">
        <v>41575</v>
      </c>
      <c r="K2158" s="53">
        <v>12</v>
      </c>
      <c r="L2158" s="37" t="s">
        <v>60</v>
      </c>
      <c r="M2158" s="39">
        <v>19584677.989999998</v>
      </c>
    </row>
    <row r="2159" spans="1:13">
      <c r="A2159" s="37" t="s">
        <v>53</v>
      </c>
      <c r="B2159" s="29">
        <v>110103</v>
      </c>
      <c r="C2159" s="37" t="s">
        <v>54</v>
      </c>
      <c r="D2159" s="63" t="s">
        <v>198</v>
      </c>
      <c r="E2159" s="35">
        <v>43250</v>
      </c>
      <c r="F2159" s="37" t="s">
        <v>56</v>
      </c>
      <c r="G2159" s="37" t="s">
        <v>91</v>
      </c>
      <c r="H2159" s="53" t="s">
        <v>58</v>
      </c>
      <c r="I2159" s="63" t="s">
        <v>88</v>
      </c>
      <c r="J2159" s="53">
        <v>41575</v>
      </c>
      <c r="K2159" s="53">
        <v>33</v>
      </c>
      <c r="L2159" s="37" t="s">
        <v>89</v>
      </c>
      <c r="M2159" s="39">
        <v>-19154002.050000001</v>
      </c>
    </row>
    <row r="2160" spans="1:13">
      <c r="A2160" s="37" t="s">
        <v>53</v>
      </c>
      <c r="B2160" s="29">
        <v>110103</v>
      </c>
      <c r="C2160" s="37" t="s">
        <v>54</v>
      </c>
      <c r="D2160" s="63" t="s">
        <v>198</v>
      </c>
      <c r="E2160" s="35">
        <v>43250</v>
      </c>
      <c r="F2160" s="37" t="s">
        <v>56</v>
      </c>
      <c r="G2160" s="37" t="s">
        <v>106</v>
      </c>
      <c r="H2160" s="53" t="s">
        <v>58</v>
      </c>
      <c r="I2160" s="63" t="s">
        <v>88</v>
      </c>
      <c r="J2160" s="53">
        <v>41575</v>
      </c>
      <c r="K2160" s="53">
        <v>36</v>
      </c>
      <c r="L2160" s="37" t="s">
        <v>89</v>
      </c>
      <c r="M2160" s="39">
        <v>-305783.78000000003</v>
      </c>
    </row>
    <row r="2161" spans="1:13">
      <c r="A2161" s="37" t="s">
        <v>53</v>
      </c>
      <c r="B2161" s="29">
        <v>110103</v>
      </c>
      <c r="C2161" s="37" t="s">
        <v>54</v>
      </c>
      <c r="D2161" s="63" t="s">
        <v>198</v>
      </c>
      <c r="E2161" s="35">
        <v>43250</v>
      </c>
      <c r="F2161" s="37" t="s">
        <v>56</v>
      </c>
      <c r="G2161" s="37" t="s">
        <v>107</v>
      </c>
      <c r="H2161" s="53" t="s">
        <v>58</v>
      </c>
      <c r="I2161" s="63" t="s">
        <v>88</v>
      </c>
      <c r="J2161" s="53">
        <v>41575</v>
      </c>
      <c r="K2161" s="53">
        <v>53</v>
      </c>
      <c r="L2161" s="37" t="s">
        <v>89</v>
      </c>
      <c r="M2161" s="39">
        <v>-34280</v>
      </c>
    </row>
    <row r="2162" spans="1:13">
      <c r="A2162" s="37" t="s">
        <v>53</v>
      </c>
      <c r="B2162" s="29">
        <v>110103</v>
      </c>
      <c r="C2162" s="37" t="s">
        <v>54</v>
      </c>
      <c r="D2162" s="63" t="s">
        <v>198</v>
      </c>
      <c r="E2162" s="35">
        <v>43250</v>
      </c>
      <c r="F2162" s="37" t="s">
        <v>56</v>
      </c>
      <c r="G2162" s="37" t="s">
        <v>108</v>
      </c>
      <c r="H2162" s="53" t="s">
        <v>58</v>
      </c>
      <c r="I2162" s="63" t="s">
        <v>88</v>
      </c>
      <c r="J2162" s="53">
        <v>41575</v>
      </c>
      <c r="K2162" s="53">
        <v>41</v>
      </c>
      <c r="L2162" s="37" t="s">
        <v>89</v>
      </c>
      <c r="M2162" s="39">
        <v>-22673</v>
      </c>
    </row>
    <row r="2163" spans="1:13">
      <c r="A2163" s="37" t="s">
        <v>53</v>
      </c>
      <c r="B2163" s="29">
        <v>110103</v>
      </c>
      <c r="C2163" s="37" t="s">
        <v>54</v>
      </c>
      <c r="D2163" s="63" t="s">
        <v>198</v>
      </c>
      <c r="E2163" s="35">
        <v>43250</v>
      </c>
      <c r="F2163" s="37" t="s">
        <v>56</v>
      </c>
      <c r="G2163" s="37" t="s">
        <v>114</v>
      </c>
      <c r="H2163" s="53" t="s">
        <v>58</v>
      </c>
      <c r="I2163" s="63" t="s">
        <v>88</v>
      </c>
      <c r="J2163" s="53">
        <v>41575</v>
      </c>
      <c r="K2163" s="53">
        <v>46</v>
      </c>
      <c r="L2163" s="37" t="s">
        <v>89</v>
      </c>
      <c r="M2163" s="39">
        <v>-4320</v>
      </c>
    </row>
    <row r="2164" spans="1:13">
      <c r="A2164" s="37" t="s">
        <v>53</v>
      </c>
      <c r="B2164" s="29">
        <v>110103</v>
      </c>
      <c r="C2164" s="37" t="s">
        <v>54</v>
      </c>
      <c r="D2164" s="63" t="s">
        <v>198</v>
      </c>
      <c r="E2164" s="35">
        <v>43250</v>
      </c>
      <c r="F2164" s="37" t="s">
        <v>56</v>
      </c>
      <c r="G2164" s="37" t="s">
        <v>122</v>
      </c>
      <c r="H2164" s="53" t="s">
        <v>58</v>
      </c>
      <c r="I2164" s="63" t="s">
        <v>88</v>
      </c>
      <c r="J2164" s="53">
        <v>41575</v>
      </c>
      <c r="K2164" s="53">
        <v>42</v>
      </c>
      <c r="L2164" s="37" t="s">
        <v>89</v>
      </c>
      <c r="M2164" s="39">
        <v>-6916</v>
      </c>
    </row>
    <row r="2165" spans="1:13">
      <c r="A2165" s="37" t="s">
        <v>53</v>
      </c>
      <c r="B2165" s="29">
        <v>110103</v>
      </c>
      <c r="C2165" s="37" t="s">
        <v>54</v>
      </c>
      <c r="D2165" s="63" t="s">
        <v>198</v>
      </c>
      <c r="E2165" s="35">
        <v>43250</v>
      </c>
      <c r="F2165" s="37" t="s">
        <v>56</v>
      </c>
      <c r="G2165" s="37" t="s">
        <v>115</v>
      </c>
      <c r="H2165" s="53" t="s">
        <v>58</v>
      </c>
      <c r="I2165" s="63" t="s">
        <v>88</v>
      </c>
      <c r="J2165" s="53">
        <v>41575</v>
      </c>
      <c r="K2165" s="53">
        <v>50</v>
      </c>
      <c r="L2165" s="37" t="s">
        <v>89</v>
      </c>
      <c r="M2165" s="39">
        <v>-30422</v>
      </c>
    </row>
    <row r="2166" spans="1:13">
      <c r="A2166" s="37" t="s">
        <v>53</v>
      </c>
      <c r="B2166" s="29">
        <v>110103</v>
      </c>
      <c r="C2166" s="37" t="s">
        <v>54</v>
      </c>
      <c r="D2166" s="63" t="s">
        <v>198</v>
      </c>
      <c r="E2166" s="35">
        <v>43250</v>
      </c>
      <c r="F2166" s="37" t="s">
        <v>56</v>
      </c>
      <c r="G2166" s="37" t="s">
        <v>92</v>
      </c>
      <c r="H2166" s="53" t="s">
        <v>58</v>
      </c>
      <c r="I2166" s="63" t="s">
        <v>88</v>
      </c>
      <c r="J2166" s="53">
        <v>41575</v>
      </c>
      <c r="K2166" s="53">
        <v>28</v>
      </c>
      <c r="L2166" s="37" t="s">
        <v>89</v>
      </c>
      <c r="M2166" s="39">
        <v>-2811</v>
      </c>
    </row>
    <row r="2167" spans="1:13">
      <c r="A2167" s="37" t="s">
        <v>53</v>
      </c>
      <c r="B2167" s="29">
        <v>110103</v>
      </c>
      <c r="C2167" s="37" t="s">
        <v>54</v>
      </c>
      <c r="D2167" s="63" t="s">
        <v>198</v>
      </c>
      <c r="E2167" s="35">
        <v>43250</v>
      </c>
      <c r="F2167" s="37" t="s">
        <v>56</v>
      </c>
      <c r="G2167" s="37" t="s">
        <v>116</v>
      </c>
      <c r="H2167" s="53" t="s">
        <v>58</v>
      </c>
      <c r="I2167" s="63" t="s">
        <v>88</v>
      </c>
      <c r="J2167" s="53">
        <v>41575</v>
      </c>
      <c r="K2167" s="53">
        <v>30</v>
      </c>
      <c r="L2167" s="37" t="s">
        <v>89</v>
      </c>
      <c r="M2167" s="39">
        <v>-323</v>
      </c>
    </row>
    <row r="2168" spans="1:13">
      <c r="A2168" s="37" t="s">
        <v>53</v>
      </c>
      <c r="B2168" s="29">
        <v>110103</v>
      </c>
      <c r="C2168" s="37" t="s">
        <v>54</v>
      </c>
      <c r="D2168" s="63" t="s">
        <v>198</v>
      </c>
      <c r="E2168" s="35">
        <v>43250</v>
      </c>
      <c r="F2168" s="37" t="s">
        <v>56</v>
      </c>
      <c r="G2168" s="37" t="s">
        <v>109</v>
      </c>
      <c r="H2168" s="53" t="s">
        <v>58</v>
      </c>
      <c r="I2168" s="63" t="s">
        <v>88</v>
      </c>
      <c r="J2168" s="53">
        <v>41575</v>
      </c>
      <c r="K2168" s="53">
        <v>31</v>
      </c>
      <c r="L2168" s="37" t="s">
        <v>89</v>
      </c>
      <c r="M2168" s="39">
        <v>-1251716.23</v>
      </c>
    </row>
    <row r="2169" spans="1:13">
      <c r="A2169" s="37" t="s">
        <v>53</v>
      </c>
      <c r="B2169" s="29">
        <v>110103</v>
      </c>
      <c r="C2169" s="37" t="s">
        <v>54</v>
      </c>
      <c r="D2169" s="63" t="s">
        <v>198</v>
      </c>
      <c r="E2169" s="35">
        <v>43250</v>
      </c>
      <c r="F2169" s="37" t="s">
        <v>56</v>
      </c>
      <c r="G2169" s="37" t="s">
        <v>110</v>
      </c>
      <c r="H2169" s="53" t="s">
        <v>58</v>
      </c>
      <c r="I2169" s="63" t="s">
        <v>88</v>
      </c>
      <c r="J2169" s="53">
        <v>41575</v>
      </c>
      <c r="K2169" s="53">
        <v>43</v>
      </c>
      <c r="L2169" s="37" t="s">
        <v>89</v>
      </c>
      <c r="M2169" s="39">
        <v>-217409</v>
      </c>
    </row>
    <row r="2170" spans="1:13">
      <c r="A2170" s="37" t="s">
        <v>53</v>
      </c>
      <c r="B2170" s="29">
        <v>110103</v>
      </c>
      <c r="C2170" s="37" t="s">
        <v>54</v>
      </c>
      <c r="D2170" s="63" t="s">
        <v>198</v>
      </c>
      <c r="E2170" s="35">
        <v>43250</v>
      </c>
      <c r="F2170" s="37" t="s">
        <v>56</v>
      </c>
      <c r="G2170" s="37" t="s">
        <v>117</v>
      </c>
      <c r="H2170" s="53" t="s">
        <v>58</v>
      </c>
      <c r="I2170" s="63" t="s">
        <v>88</v>
      </c>
      <c r="J2170" s="53">
        <v>41575</v>
      </c>
      <c r="K2170" s="53">
        <v>52</v>
      </c>
      <c r="L2170" s="37" t="s">
        <v>89</v>
      </c>
      <c r="M2170" s="39">
        <v>-71929</v>
      </c>
    </row>
    <row r="2171" spans="1:13">
      <c r="A2171" s="37" t="s">
        <v>53</v>
      </c>
      <c r="B2171" s="29">
        <v>110103</v>
      </c>
      <c r="C2171" s="37" t="s">
        <v>54</v>
      </c>
      <c r="D2171" s="63" t="s">
        <v>199</v>
      </c>
      <c r="E2171" s="35">
        <v>43251</v>
      </c>
      <c r="F2171" s="37" t="s">
        <v>56</v>
      </c>
      <c r="G2171" s="37" t="s">
        <v>57</v>
      </c>
      <c r="H2171" s="53" t="s">
        <v>58</v>
      </c>
      <c r="I2171" s="63" t="s">
        <v>59</v>
      </c>
      <c r="J2171" s="53">
        <v>41624</v>
      </c>
      <c r="K2171" s="53">
        <v>2362</v>
      </c>
      <c r="L2171" s="37" t="s">
        <v>60</v>
      </c>
      <c r="M2171" s="39">
        <v>3820</v>
      </c>
    </row>
    <row r="2172" spans="1:13">
      <c r="A2172" s="37" t="s">
        <v>53</v>
      </c>
      <c r="B2172" s="29">
        <v>110103</v>
      </c>
      <c r="C2172" s="37" t="s">
        <v>54</v>
      </c>
      <c r="D2172" s="63" t="s">
        <v>199</v>
      </c>
      <c r="E2172" s="35">
        <v>43251</v>
      </c>
      <c r="F2172" s="37" t="s">
        <v>56</v>
      </c>
      <c r="G2172" s="37" t="s">
        <v>57</v>
      </c>
      <c r="H2172" s="53" t="s">
        <v>58</v>
      </c>
      <c r="I2172" s="63" t="s">
        <v>59</v>
      </c>
      <c r="J2172" s="53">
        <v>41624</v>
      </c>
      <c r="K2172" s="53">
        <v>2363</v>
      </c>
      <c r="L2172" s="37" t="s">
        <v>60</v>
      </c>
      <c r="M2172" s="39">
        <v>161</v>
      </c>
    </row>
    <row r="2173" spans="1:13">
      <c r="A2173" s="37" t="s">
        <v>53</v>
      </c>
      <c r="B2173" s="29">
        <v>110103</v>
      </c>
      <c r="C2173" s="37" t="s">
        <v>54</v>
      </c>
      <c r="D2173" s="63" t="s">
        <v>199</v>
      </c>
      <c r="E2173" s="35">
        <v>43251</v>
      </c>
      <c r="F2173" s="37" t="s">
        <v>56</v>
      </c>
      <c r="G2173" s="37" t="s">
        <v>57</v>
      </c>
      <c r="H2173" s="53" t="s">
        <v>58</v>
      </c>
      <c r="I2173" s="63" t="s">
        <v>59</v>
      </c>
      <c r="J2173" s="53">
        <v>41624</v>
      </c>
      <c r="K2173" s="53">
        <v>2364</v>
      </c>
      <c r="L2173" s="37" t="s">
        <v>60</v>
      </c>
      <c r="M2173" s="39">
        <v>18245</v>
      </c>
    </row>
    <row r="2174" spans="1:13">
      <c r="A2174" s="37" t="s">
        <v>53</v>
      </c>
      <c r="B2174" s="29">
        <v>110103</v>
      </c>
      <c r="C2174" s="37" t="s">
        <v>54</v>
      </c>
      <c r="D2174" s="63" t="s">
        <v>199</v>
      </c>
      <c r="E2174" s="35">
        <v>43251</v>
      </c>
      <c r="F2174" s="37" t="s">
        <v>56</v>
      </c>
      <c r="G2174" s="37" t="s">
        <v>57</v>
      </c>
      <c r="H2174" s="53" t="s">
        <v>58</v>
      </c>
      <c r="I2174" s="63" t="s">
        <v>59</v>
      </c>
      <c r="J2174" s="53">
        <v>41624</v>
      </c>
      <c r="K2174" s="53">
        <v>2365</v>
      </c>
      <c r="L2174" s="37" t="s">
        <v>60</v>
      </c>
      <c r="M2174" s="39">
        <v>3221</v>
      </c>
    </row>
    <row r="2175" spans="1:13">
      <c r="A2175" s="37" t="s">
        <v>53</v>
      </c>
      <c r="B2175" s="29">
        <v>110103</v>
      </c>
      <c r="C2175" s="37" t="s">
        <v>54</v>
      </c>
      <c r="D2175" s="63" t="s">
        <v>199</v>
      </c>
      <c r="E2175" s="35">
        <v>43251</v>
      </c>
      <c r="F2175" s="37" t="s">
        <v>56</v>
      </c>
      <c r="G2175" s="37" t="s">
        <v>57</v>
      </c>
      <c r="H2175" s="53" t="s">
        <v>58</v>
      </c>
      <c r="I2175" s="63" t="s">
        <v>59</v>
      </c>
      <c r="J2175" s="53">
        <v>41624</v>
      </c>
      <c r="K2175" s="53">
        <v>2366</v>
      </c>
      <c r="L2175" s="37" t="s">
        <v>60</v>
      </c>
      <c r="M2175" s="39">
        <v>992</v>
      </c>
    </row>
    <row r="2176" spans="1:13">
      <c r="A2176" s="37" t="s">
        <v>53</v>
      </c>
      <c r="B2176" s="29">
        <v>110103</v>
      </c>
      <c r="C2176" s="37" t="s">
        <v>54</v>
      </c>
      <c r="D2176" s="63" t="s">
        <v>199</v>
      </c>
      <c r="E2176" s="35">
        <v>43251</v>
      </c>
      <c r="F2176" s="37" t="s">
        <v>56</v>
      </c>
      <c r="G2176" s="37" t="s">
        <v>57</v>
      </c>
      <c r="H2176" s="53" t="s">
        <v>58</v>
      </c>
      <c r="I2176" s="63" t="s">
        <v>59</v>
      </c>
      <c r="J2176" s="53">
        <v>41624</v>
      </c>
      <c r="K2176" s="53">
        <v>2367</v>
      </c>
      <c r="L2176" s="37" t="s">
        <v>60</v>
      </c>
      <c r="M2176" s="39">
        <v>6974</v>
      </c>
    </row>
    <row r="2177" spans="1:13">
      <c r="A2177" s="37" t="s">
        <v>53</v>
      </c>
      <c r="B2177" s="29">
        <v>110103</v>
      </c>
      <c r="C2177" s="37" t="s">
        <v>54</v>
      </c>
      <c r="D2177" s="63" t="s">
        <v>199</v>
      </c>
      <c r="E2177" s="35">
        <v>43251</v>
      </c>
      <c r="F2177" s="37" t="s">
        <v>56</v>
      </c>
      <c r="G2177" s="37" t="s">
        <v>57</v>
      </c>
      <c r="H2177" s="53" t="s">
        <v>58</v>
      </c>
      <c r="I2177" s="63" t="s">
        <v>59</v>
      </c>
      <c r="J2177" s="53">
        <v>41624</v>
      </c>
      <c r="K2177" s="53">
        <v>2368</v>
      </c>
      <c r="L2177" s="37" t="s">
        <v>60</v>
      </c>
      <c r="M2177" s="39">
        <v>49750</v>
      </c>
    </row>
    <row r="2178" spans="1:13">
      <c r="A2178" s="37" t="s">
        <v>53</v>
      </c>
      <c r="B2178" s="29">
        <v>110103</v>
      </c>
      <c r="C2178" s="37" t="s">
        <v>54</v>
      </c>
      <c r="D2178" s="63" t="s">
        <v>199</v>
      </c>
      <c r="E2178" s="35">
        <v>43251</v>
      </c>
      <c r="F2178" s="37" t="s">
        <v>56</v>
      </c>
      <c r="G2178" s="37" t="s">
        <v>57</v>
      </c>
      <c r="H2178" s="53" t="s">
        <v>58</v>
      </c>
      <c r="I2178" s="63" t="s">
        <v>59</v>
      </c>
      <c r="J2178" s="53">
        <v>41624</v>
      </c>
      <c r="K2178" s="53">
        <v>2369</v>
      </c>
      <c r="L2178" s="37" t="s">
        <v>60</v>
      </c>
      <c r="M2178" s="39">
        <v>12839</v>
      </c>
    </row>
    <row r="2179" spans="1:13">
      <c r="A2179" s="37" t="s">
        <v>53</v>
      </c>
      <c r="B2179" s="29">
        <v>110103</v>
      </c>
      <c r="C2179" s="37" t="s">
        <v>54</v>
      </c>
      <c r="D2179" s="63" t="s">
        <v>199</v>
      </c>
      <c r="E2179" s="35">
        <v>43251</v>
      </c>
      <c r="F2179" s="37" t="s">
        <v>56</v>
      </c>
      <c r="G2179" s="37" t="s">
        <v>57</v>
      </c>
      <c r="H2179" s="53" t="s">
        <v>58</v>
      </c>
      <c r="I2179" s="63" t="s">
        <v>59</v>
      </c>
      <c r="J2179" s="53">
        <v>41624</v>
      </c>
      <c r="K2179" s="53">
        <v>2370</v>
      </c>
      <c r="L2179" s="37" t="s">
        <v>60</v>
      </c>
      <c r="M2179" s="39">
        <v>17961</v>
      </c>
    </row>
    <row r="2180" spans="1:13">
      <c r="A2180" s="37" t="s">
        <v>53</v>
      </c>
      <c r="B2180" s="29">
        <v>110103</v>
      </c>
      <c r="C2180" s="37" t="s">
        <v>54</v>
      </c>
      <c r="D2180" s="63" t="s">
        <v>199</v>
      </c>
      <c r="E2180" s="35">
        <v>43251</v>
      </c>
      <c r="F2180" s="37" t="s">
        <v>56</v>
      </c>
      <c r="G2180" s="37" t="s">
        <v>57</v>
      </c>
      <c r="H2180" s="53" t="s">
        <v>58</v>
      </c>
      <c r="I2180" s="63" t="s">
        <v>59</v>
      </c>
      <c r="J2180" s="53">
        <v>41624</v>
      </c>
      <c r="K2180" s="53">
        <v>2371</v>
      </c>
      <c r="L2180" s="37" t="s">
        <v>60</v>
      </c>
      <c r="M2180" s="39">
        <v>2181</v>
      </c>
    </row>
    <row r="2181" spans="1:13">
      <c r="A2181" s="37" t="s">
        <v>53</v>
      </c>
      <c r="B2181" s="29">
        <v>110103</v>
      </c>
      <c r="C2181" s="37" t="s">
        <v>54</v>
      </c>
      <c r="D2181" s="63" t="s">
        <v>199</v>
      </c>
      <c r="E2181" s="35">
        <v>43251</v>
      </c>
      <c r="F2181" s="37" t="s">
        <v>56</v>
      </c>
      <c r="G2181" s="37" t="s">
        <v>57</v>
      </c>
      <c r="H2181" s="53" t="s">
        <v>58</v>
      </c>
      <c r="I2181" s="63" t="s">
        <v>59</v>
      </c>
      <c r="J2181" s="53">
        <v>41624</v>
      </c>
      <c r="K2181" s="53">
        <v>2372</v>
      </c>
      <c r="L2181" s="37" t="s">
        <v>60</v>
      </c>
      <c r="M2181" s="39">
        <v>2936</v>
      </c>
    </row>
    <row r="2182" spans="1:13">
      <c r="A2182" s="37" t="s">
        <v>53</v>
      </c>
      <c r="B2182" s="29">
        <v>110103</v>
      </c>
      <c r="C2182" s="37" t="s">
        <v>54</v>
      </c>
      <c r="D2182" s="63" t="s">
        <v>199</v>
      </c>
      <c r="E2182" s="35">
        <v>43251</v>
      </c>
      <c r="F2182" s="37" t="s">
        <v>56</v>
      </c>
      <c r="G2182" s="37" t="s">
        <v>57</v>
      </c>
      <c r="H2182" s="53" t="s">
        <v>58</v>
      </c>
      <c r="I2182" s="63" t="s">
        <v>59</v>
      </c>
      <c r="J2182" s="53">
        <v>41624</v>
      </c>
      <c r="K2182" s="53">
        <v>2373</v>
      </c>
      <c r="L2182" s="37" t="s">
        <v>60</v>
      </c>
      <c r="M2182" s="39">
        <v>2609</v>
      </c>
    </row>
    <row r="2183" spans="1:13">
      <c r="A2183" s="37" t="s">
        <v>53</v>
      </c>
      <c r="B2183" s="29">
        <v>110103</v>
      </c>
      <c r="C2183" s="37" t="s">
        <v>54</v>
      </c>
      <c r="D2183" s="63" t="s">
        <v>199</v>
      </c>
      <c r="E2183" s="35">
        <v>43251</v>
      </c>
      <c r="F2183" s="37" t="s">
        <v>56</v>
      </c>
      <c r="G2183" s="37" t="s">
        <v>57</v>
      </c>
      <c r="H2183" s="53" t="s">
        <v>58</v>
      </c>
      <c r="I2183" s="63" t="s">
        <v>59</v>
      </c>
      <c r="J2183" s="53">
        <v>41624</v>
      </c>
      <c r="K2183" s="53">
        <v>2374</v>
      </c>
      <c r="L2183" s="37" t="s">
        <v>60</v>
      </c>
      <c r="M2183" s="39">
        <v>7770</v>
      </c>
    </row>
    <row r="2184" spans="1:13">
      <c r="A2184" s="37" t="s">
        <v>53</v>
      </c>
      <c r="B2184" s="29">
        <v>110103</v>
      </c>
      <c r="C2184" s="37" t="s">
        <v>54</v>
      </c>
      <c r="D2184" s="63" t="s">
        <v>199</v>
      </c>
      <c r="E2184" s="35">
        <v>43251</v>
      </c>
      <c r="F2184" s="37" t="s">
        <v>56</v>
      </c>
      <c r="G2184" s="37" t="s">
        <v>57</v>
      </c>
      <c r="H2184" s="53" t="s">
        <v>58</v>
      </c>
      <c r="I2184" s="63" t="s">
        <v>59</v>
      </c>
      <c r="J2184" s="53">
        <v>41624</v>
      </c>
      <c r="K2184" s="53">
        <v>2375</v>
      </c>
      <c r="L2184" s="37" t="s">
        <v>60</v>
      </c>
      <c r="M2184" s="39">
        <v>1610</v>
      </c>
    </row>
    <row r="2185" spans="1:13">
      <c r="A2185" s="37" t="s">
        <v>53</v>
      </c>
      <c r="B2185" s="29">
        <v>110103</v>
      </c>
      <c r="C2185" s="37" t="s">
        <v>54</v>
      </c>
      <c r="D2185" s="63" t="s">
        <v>199</v>
      </c>
      <c r="E2185" s="35">
        <v>43251</v>
      </c>
      <c r="F2185" s="37" t="s">
        <v>56</v>
      </c>
      <c r="G2185" s="37" t="s">
        <v>57</v>
      </c>
      <c r="H2185" s="53" t="s">
        <v>58</v>
      </c>
      <c r="I2185" s="63" t="s">
        <v>59</v>
      </c>
      <c r="J2185" s="53">
        <v>41624</v>
      </c>
      <c r="K2185" s="53">
        <v>2376</v>
      </c>
      <c r="L2185" s="37" t="s">
        <v>60</v>
      </c>
      <c r="M2185" s="39">
        <v>13290</v>
      </c>
    </row>
    <row r="2186" spans="1:13">
      <c r="A2186" s="37" t="s">
        <v>53</v>
      </c>
      <c r="B2186" s="29">
        <v>110103</v>
      </c>
      <c r="C2186" s="37" t="s">
        <v>54</v>
      </c>
      <c r="D2186" s="63" t="s">
        <v>199</v>
      </c>
      <c r="E2186" s="35">
        <v>43251</v>
      </c>
      <c r="F2186" s="37" t="s">
        <v>56</v>
      </c>
      <c r="G2186" s="37" t="s">
        <v>57</v>
      </c>
      <c r="H2186" s="53" t="s">
        <v>58</v>
      </c>
      <c r="I2186" s="63" t="s">
        <v>59</v>
      </c>
      <c r="J2186" s="53">
        <v>41624</v>
      </c>
      <c r="K2186" s="53">
        <v>2377</v>
      </c>
      <c r="L2186" s="37" t="s">
        <v>60</v>
      </c>
      <c r="M2186" s="39">
        <v>7670</v>
      </c>
    </row>
    <row r="2187" spans="1:13">
      <c r="A2187" s="37" t="s">
        <v>53</v>
      </c>
      <c r="B2187" s="29">
        <v>110103</v>
      </c>
      <c r="C2187" s="37" t="s">
        <v>54</v>
      </c>
      <c r="D2187" s="63" t="s">
        <v>199</v>
      </c>
      <c r="E2187" s="35">
        <v>43251</v>
      </c>
      <c r="F2187" s="37" t="s">
        <v>56</v>
      </c>
      <c r="G2187" s="37" t="s">
        <v>57</v>
      </c>
      <c r="H2187" s="53" t="s">
        <v>58</v>
      </c>
      <c r="I2187" s="63" t="s">
        <v>59</v>
      </c>
      <c r="J2187" s="53">
        <v>41624</v>
      </c>
      <c r="K2187" s="53">
        <v>2378</v>
      </c>
      <c r="L2187" s="37" t="s">
        <v>60</v>
      </c>
      <c r="M2187" s="39">
        <v>330</v>
      </c>
    </row>
    <row r="2188" spans="1:13">
      <c r="A2188" s="37" t="s">
        <v>53</v>
      </c>
      <c r="B2188" s="29">
        <v>110103</v>
      </c>
      <c r="C2188" s="37" t="s">
        <v>54</v>
      </c>
      <c r="D2188" s="63" t="s">
        <v>199</v>
      </c>
      <c r="E2188" s="35">
        <v>43251</v>
      </c>
      <c r="F2188" s="37" t="s">
        <v>56</v>
      </c>
      <c r="G2188" s="37" t="s">
        <v>57</v>
      </c>
      <c r="H2188" s="53" t="s">
        <v>58</v>
      </c>
      <c r="I2188" s="63" t="s">
        <v>59</v>
      </c>
      <c r="J2188" s="53">
        <v>41624</v>
      </c>
      <c r="K2188" s="53">
        <v>2379</v>
      </c>
      <c r="L2188" s="37" t="s">
        <v>60</v>
      </c>
      <c r="M2188" s="39">
        <v>16430</v>
      </c>
    </row>
    <row r="2189" spans="1:13">
      <c r="A2189" s="37" t="s">
        <v>53</v>
      </c>
      <c r="B2189" s="29">
        <v>110103</v>
      </c>
      <c r="C2189" s="37" t="s">
        <v>54</v>
      </c>
      <c r="D2189" s="63" t="s">
        <v>199</v>
      </c>
      <c r="E2189" s="35">
        <v>43251</v>
      </c>
      <c r="F2189" s="37" t="s">
        <v>56</v>
      </c>
      <c r="G2189" s="37" t="s">
        <v>57</v>
      </c>
      <c r="H2189" s="53" t="s">
        <v>58</v>
      </c>
      <c r="I2189" s="63" t="s">
        <v>59</v>
      </c>
      <c r="J2189" s="53">
        <v>41624</v>
      </c>
      <c r="K2189" s="53">
        <v>2380</v>
      </c>
      <c r="L2189" s="37" t="s">
        <v>60</v>
      </c>
      <c r="M2189" s="39">
        <v>990</v>
      </c>
    </row>
    <row r="2190" spans="1:13">
      <c r="A2190" s="37" t="s">
        <v>53</v>
      </c>
      <c r="B2190" s="29">
        <v>110103</v>
      </c>
      <c r="C2190" s="37" t="s">
        <v>54</v>
      </c>
      <c r="D2190" s="63" t="s">
        <v>199</v>
      </c>
      <c r="E2190" s="35">
        <v>43251</v>
      </c>
      <c r="F2190" s="37" t="s">
        <v>56</v>
      </c>
      <c r="G2190" s="37" t="s">
        <v>57</v>
      </c>
      <c r="H2190" s="53" t="s">
        <v>58</v>
      </c>
      <c r="I2190" s="63" t="s">
        <v>59</v>
      </c>
      <c r="J2190" s="53">
        <v>41624</v>
      </c>
      <c r="K2190" s="53">
        <v>2381</v>
      </c>
      <c r="L2190" s="37" t="s">
        <v>60</v>
      </c>
      <c r="M2190" s="39">
        <v>10106</v>
      </c>
    </row>
    <row r="2191" spans="1:13">
      <c r="A2191" s="37" t="s">
        <v>53</v>
      </c>
      <c r="B2191" s="29">
        <v>110103</v>
      </c>
      <c r="C2191" s="37" t="s">
        <v>54</v>
      </c>
      <c r="D2191" s="63" t="s">
        <v>199</v>
      </c>
      <c r="E2191" s="35">
        <v>43251</v>
      </c>
      <c r="F2191" s="37" t="s">
        <v>56</v>
      </c>
      <c r="G2191" s="37" t="s">
        <v>57</v>
      </c>
      <c r="H2191" s="53" t="s">
        <v>58</v>
      </c>
      <c r="I2191" s="63" t="s">
        <v>59</v>
      </c>
      <c r="J2191" s="53">
        <v>41624</v>
      </c>
      <c r="K2191" s="53">
        <v>2382</v>
      </c>
      <c r="L2191" s="37" t="s">
        <v>60</v>
      </c>
      <c r="M2191" s="39">
        <v>11405</v>
      </c>
    </row>
    <row r="2192" spans="1:13">
      <c r="A2192" s="37" t="s">
        <v>53</v>
      </c>
      <c r="B2192" s="29">
        <v>110103</v>
      </c>
      <c r="C2192" s="37" t="s">
        <v>54</v>
      </c>
      <c r="D2192" s="63" t="s">
        <v>199</v>
      </c>
      <c r="E2192" s="35">
        <v>43251</v>
      </c>
      <c r="F2192" s="37" t="s">
        <v>56</v>
      </c>
      <c r="G2192" s="37" t="s">
        <v>57</v>
      </c>
      <c r="H2192" s="53" t="s">
        <v>58</v>
      </c>
      <c r="I2192" s="63" t="s">
        <v>59</v>
      </c>
      <c r="J2192" s="53">
        <v>41624</v>
      </c>
      <c r="K2192" s="53">
        <v>2383</v>
      </c>
      <c r="L2192" s="37" t="s">
        <v>60</v>
      </c>
      <c r="M2192" s="39">
        <v>1998</v>
      </c>
    </row>
    <row r="2193" spans="1:13">
      <c r="A2193" s="37" t="s">
        <v>53</v>
      </c>
      <c r="B2193" s="29">
        <v>110103</v>
      </c>
      <c r="C2193" s="37" t="s">
        <v>54</v>
      </c>
      <c r="D2193" s="63" t="s">
        <v>199</v>
      </c>
      <c r="E2193" s="35">
        <v>43251</v>
      </c>
      <c r="F2193" s="37" t="s">
        <v>56</v>
      </c>
      <c r="G2193" s="37" t="s">
        <v>57</v>
      </c>
      <c r="H2193" s="53" t="s">
        <v>58</v>
      </c>
      <c r="I2193" s="63" t="s">
        <v>59</v>
      </c>
      <c r="J2193" s="53">
        <v>41624</v>
      </c>
      <c r="K2193" s="53">
        <v>2384</v>
      </c>
      <c r="L2193" s="37" t="s">
        <v>60</v>
      </c>
      <c r="M2193" s="39">
        <v>10185</v>
      </c>
    </row>
    <row r="2194" spans="1:13">
      <c r="A2194" s="37" t="s">
        <v>53</v>
      </c>
      <c r="B2194" s="29">
        <v>110103</v>
      </c>
      <c r="C2194" s="37" t="s">
        <v>54</v>
      </c>
      <c r="D2194" s="63" t="s">
        <v>199</v>
      </c>
      <c r="E2194" s="35">
        <v>43251</v>
      </c>
      <c r="F2194" s="37" t="s">
        <v>56</v>
      </c>
      <c r="G2194" s="37" t="s">
        <v>57</v>
      </c>
      <c r="H2194" s="53" t="s">
        <v>58</v>
      </c>
      <c r="I2194" s="63" t="s">
        <v>59</v>
      </c>
      <c r="J2194" s="53">
        <v>41624</v>
      </c>
      <c r="K2194" s="53">
        <v>2385</v>
      </c>
      <c r="L2194" s="37" t="s">
        <v>60</v>
      </c>
      <c r="M2194" s="39">
        <v>200</v>
      </c>
    </row>
    <row r="2195" spans="1:13">
      <c r="A2195" s="37" t="s">
        <v>53</v>
      </c>
      <c r="B2195" s="29">
        <v>110103</v>
      </c>
      <c r="C2195" s="37" t="s">
        <v>54</v>
      </c>
      <c r="D2195" s="63" t="s">
        <v>199</v>
      </c>
      <c r="E2195" s="35">
        <v>43251</v>
      </c>
      <c r="F2195" s="37" t="s">
        <v>56</v>
      </c>
      <c r="G2195" s="37" t="s">
        <v>57</v>
      </c>
      <c r="H2195" s="53" t="s">
        <v>58</v>
      </c>
      <c r="I2195" s="63" t="s">
        <v>59</v>
      </c>
      <c r="J2195" s="53">
        <v>41624</v>
      </c>
      <c r="K2195" s="53">
        <v>2386</v>
      </c>
      <c r="L2195" s="37" t="s">
        <v>60</v>
      </c>
      <c r="M2195" s="39">
        <v>154397</v>
      </c>
    </row>
    <row r="2196" spans="1:13">
      <c r="A2196" s="37" t="s">
        <v>53</v>
      </c>
      <c r="B2196" s="29">
        <v>110103</v>
      </c>
      <c r="C2196" s="37" t="s">
        <v>54</v>
      </c>
      <c r="D2196" s="63" t="s">
        <v>199</v>
      </c>
      <c r="E2196" s="35">
        <v>43251</v>
      </c>
      <c r="F2196" s="37" t="s">
        <v>56</v>
      </c>
      <c r="G2196" s="37" t="s">
        <v>57</v>
      </c>
      <c r="H2196" s="53" t="s">
        <v>58</v>
      </c>
      <c r="I2196" s="63" t="s">
        <v>59</v>
      </c>
      <c r="J2196" s="53">
        <v>41624</v>
      </c>
      <c r="K2196" s="53">
        <v>2387</v>
      </c>
      <c r="L2196" s="37" t="s">
        <v>60</v>
      </c>
      <c r="M2196" s="39">
        <v>104320</v>
      </c>
    </row>
    <row r="2197" spans="1:13">
      <c r="A2197" s="37" t="s">
        <v>53</v>
      </c>
      <c r="B2197" s="29">
        <v>110103</v>
      </c>
      <c r="C2197" s="37" t="s">
        <v>54</v>
      </c>
      <c r="D2197" s="63" t="s">
        <v>199</v>
      </c>
      <c r="E2197" s="35">
        <v>43251</v>
      </c>
      <c r="F2197" s="37" t="s">
        <v>56</v>
      </c>
      <c r="G2197" s="37" t="s">
        <v>57</v>
      </c>
      <c r="H2197" s="53" t="s">
        <v>58</v>
      </c>
      <c r="I2197" s="63" t="s">
        <v>59</v>
      </c>
      <c r="J2197" s="53">
        <v>41624</v>
      </c>
      <c r="K2197" s="53">
        <v>2388</v>
      </c>
      <c r="L2197" s="37" t="s">
        <v>60</v>
      </c>
      <c r="M2197" s="39">
        <v>10235.35</v>
      </c>
    </row>
    <row r="2198" spans="1:13">
      <c r="A2198" s="37" t="s">
        <v>53</v>
      </c>
      <c r="B2198" s="29">
        <v>110103</v>
      </c>
      <c r="C2198" s="37" t="s">
        <v>54</v>
      </c>
      <c r="D2198" s="63" t="s">
        <v>199</v>
      </c>
      <c r="E2198" s="35">
        <v>43251</v>
      </c>
      <c r="F2198" s="37" t="s">
        <v>56</v>
      </c>
      <c r="G2198" s="37" t="s">
        <v>57</v>
      </c>
      <c r="H2198" s="53" t="s">
        <v>58</v>
      </c>
      <c r="I2198" s="63" t="s">
        <v>59</v>
      </c>
      <c r="J2198" s="53">
        <v>41624</v>
      </c>
      <c r="K2198" s="53">
        <v>2389</v>
      </c>
      <c r="L2198" s="37" t="s">
        <v>60</v>
      </c>
      <c r="M2198" s="39">
        <v>2208</v>
      </c>
    </row>
    <row r="2199" spans="1:13">
      <c r="A2199" s="37" t="s">
        <v>53</v>
      </c>
      <c r="B2199" s="29">
        <v>110103</v>
      </c>
      <c r="C2199" s="37" t="s">
        <v>54</v>
      </c>
      <c r="D2199" s="63" t="s">
        <v>199</v>
      </c>
      <c r="E2199" s="35">
        <v>43251</v>
      </c>
      <c r="F2199" s="37" t="s">
        <v>56</v>
      </c>
      <c r="G2199" s="37" t="s">
        <v>57</v>
      </c>
      <c r="H2199" s="53" t="s">
        <v>58</v>
      </c>
      <c r="I2199" s="63" t="s">
        <v>59</v>
      </c>
      <c r="J2199" s="53">
        <v>41624</v>
      </c>
      <c r="K2199" s="53">
        <v>2390</v>
      </c>
      <c r="L2199" s="37" t="s">
        <v>60</v>
      </c>
      <c r="M2199" s="39">
        <v>18890</v>
      </c>
    </row>
    <row r="2200" spans="1:13">
      <c r="A2200" s="37" t="s">
        <v>53</v>
      </c>
      <c r="B2200" s="29">
        <v>110103</v>
      </c>
      <c r="C2200" s="37" t="s">
        <v>54</v>
      </c>
      <c r="D2200" s="63" t="s">
        <v>199</v>
      </c>
      <c r="E2200" s="35">
        <v>43251</v>
      </c>
      <c r="F2200" s="37" t="s">
        <v>56</v>
      </c>
      <c r="G2200" s="37" t="s">
        <v>57</v>
      </c>
      <c r="H2200" s="53" t="s">
        <v>58</v>
      </c>
      <c r="I2200" s="63" t="s">
        <v>59</v>
      </c>
      <c r="J2200" s="53">
        <v>41624</v>
      </c>
      <c r="K2200" s="53">
        <v>2391</v>
      </c>
      <c r="L2200" s="37" t="s">
        <v>60</v>
      </c>
      <c r="M2200" s="39">
        <v>8126</v>
      </c>
    </row>
    <row r="2201" spans="1:13">
      <c r="A2201" s="37" t="s">
        <v>53</v>
      </c>
      <c r="B2201" s="29">
        <v>110103</v>
      </c>
      <c r="C2201" s="37" t="s">
        <v>54</v>
      </c>
      <c r="D2201" s="63" t="s">
        <v>199</v>
      </c>
      <c r="E2201" s="35">
        <v>43251</v>
      </c>
      <c r="F2201" s="37" t="s">
        <v>56</v>
      </c>
      <c r="G2201" s="37" t="s">
        <v>57</v>
      </c>
      <c r="H2201" s="53" t="s">
        <v>58</v>
      </c>
      <c r="I2201" s="63" t="s">
        <v>59</v>
      </c>
      <c r="J2201" s="53">
        <v>41624</v>
      </c>
      <c r="K2201" s="53">
        <v>2392</v>
      </c>
      <c r="L2201" s="37" t="s">
        <v>60</v>
      </c>
      <c r="M2201" s="39">
        <v>7292</v>
      </c>
    </row>
    <row r="2202" spans="1:13">
      <c r="A2202" s="37" t="s">
        <v>53</v>
      </c>
      <c r="B2202" s="29">
        <v>110103</v>
      </c>
      <c r="C2202" s="37" t="s">
        <v>54</v>
      </c>
      <c r="D2202" s="63" t="s">
        <v>199</v>
      </c>
      <c r="E2202" s="35">
        <v>43251</v>
      </c>
      <c r="F2202" s="37" t="s">
        <v>56</v>
      </c>
      <c r="G2202" s="37" t="s">
        <v>57</v>
      </c>
      <c r="H2202" s="53" t="s">
        <v>58</v>
      </c>
      <c r="I2202" s="63" t="s">
        <v>59</v>
      </c>
      <c r="J2202" s="53">
        <v>41624</v>
      </c>
      <c r="K2202" s="53">
        <v>2393</v>
      </c>
      <c r="L2202" s="37" t="s">
        <v>60</v>
      </c>
      <c r="M2202" s="39">
        <v>16245</v>
      </c>
    </row>
    <row r="2203" spans="1:13">
      <c r="A2203" s="37" t="s">
        <v>53</v>
      </c>
      <c r="B2203" s="29">
        <v>110103</v>
      </c>
      <c r="C2203" s="37" t="s">
        <v>54</v>
      </c>
      <c r="D2203" s="63" t="s">
        <v>199</v>
      </c>
      <c r="E2203" s="35">
        <v>43251</v>
      </c>
      <c r="F2203" s="37" t="s">
        <v>56</v>
      </c>
      <c r="G2203" s="37" t="s">
        <v>57</v>
      </c>
      <c r="H2203" s="53" t="s">
        <v>58</v>
      </c>
      <c r="I2203" s="63" t="s">
        <v>59</v>
      </c>
      <c r="J2203" s="53">
        <v>41624</v>
      </c>
      <c r="K2203" s="53">
        <v>2394</v>
      </c>
      <c r="L2203" s="37" t="s">
        <v>60</v>
      </c>
      <c r="M2203" s="39">
        <v>6466</v>
      </c>
    </row>
    <row r="2204" spans="1:13">
      <c r="A2204" s="37" t="s">
        <v>53</v>
      </c>
      <c r="B2204" s="29">
        <v>110103</v>
      </c>
      <c r="C2204" s="37" t="s">
        <v>54</v>
      </c>
      <c r="D2204" s="63" t="s">
        <v>199</v>
      </c>
      <c r="E2204" s="35">
        <v>43251</v>
      </c>
      <c r="F2204" s="37" t="s">
        <v>56</v>
      </c>
      <c r="G2204" s="37" t="s">
        <v>57</v>
      </c>
      <c r="H2204" s="53" t="s">
        <v>58</v>
      </c>
      <c r="I2204" s="63" t="s">
        <v>59</v>
      </c>
      <c r="J2204" s="53">
        <v>41624</v>
      </c>
      <c r="K2204" s="53">
        <v>2395</v>
      </c>
      <c r="L2204" s="37" t="s">
        <v>60</v>
      </c>
      <c r="M2204" s="39">
        <v>3370.8</v>
      </c>
    </row>
    <row r="2205" spans="1:13">
      <c r="A2205" s="37" t="s">
        <v>53</v>
      </c>
      <c r="B2205" s="29">
        <v>110103</v>
      </c>
      <c r="C2205" s="37" t="s">
        <v>54</v>
      </c>
      <c r="D2205" s="63" t="s">
        <v>199</v>
      </c>
      <c r="E2205" s="35">
        <v>43251</v>
      </c>
      <c r="F2205" s="37" t="s">
        <v>56</v>
      </c>
      <c r="G2205" s="37" t="s">
        <v>57</v>
      </c>
      <c r="H2205" s="53" t="s">
        <v>58</v>
      </c>
      <c r="I2205" s="63" t="s">
        <v>59</v>
      </c>
      <c r="J2205" s="53">
        <v>41624</v>
      </c>
      <c r="K2205" s="53">
        <v>2396</v>
      </c>
      <c r="L2205" s="37" t="s">
        <v>60</v>
      </c>
      <c r="M2205" s="39">
        <v>18126</v>
      </c>
    </row>
    <row r="2206" spans="1:13">
      <c r="A2206" s="37" t="s">
        <v>53</v>
      </c>
      <c r="B2206" s="29">
        <v>110103</v>
      </c>
      <c r="C2206" s="37" t="s">
        <v>54</v>
      </c>
      <c r="D2206" s="63" t="s">
        <v>199</v>
      </c>
      <c r="E2206" s="35">
        <v>43251</v>
      </c>
      <c r="F2206" s="37" t="s">
        <v>56</v>
      </c>
      <c r="G2206" s="37" t="s">
        <v>57</v>
      </c>
      <c r="H2206" s="53" t="s">
        <v>58</v>
      </c>
      <c r="I2206" s="63" t="s">
        <v>59</v>
      </c>
      <c r="J2206" s="53">
        <v>41624</v>
      </c>
      <c r="K2206" s="53">
        <v>2397</v>
      </c>
      <c r="L2206" s="37" t="s">
        <v>60</v>
      </c>
      <c r="M2206" s="39">
        <v>13790</v>
      </c>
    </row>
    <row r="2207" spans="1:13">
      <c r="A2207" s="37" t="s">
        <v>53</v>
      </c>
      <c r="B2207" s="29">
        <v>110103</v>
      </c>
      <c r="C2207" s="37" t="s">
        <v>54</v>
      </c>
      <c r="D2207" s="63" t="s">
        <v>199</v>
      </c>
      <c r="E2207" s="35">
        <v>43251</v>
      </c>
      <c r="F2207" s="37" t="s">
        <v>56</v>
      </c>
      <c r="G2207" s="37" t="s">
        <v>57</v>
      </c>
      <c r="H2207" s="53" t="s">
        <v>58</v>
      </c>
      <c r="I2207" s="63" t="s">
        <v>59</v>
      </c>
      <c r="J2207" s="53">
        <v>41624</v>
      </c>
      <c r="K2207" s="53">
        <v>2398</v>
      </c>
      <c r="L2207" s="37" t="s">
        <v>60</v>
      </c>
      <c r="M2207" s="39">
        <v>433</v>
      </c>
    </row>
    <row r="2208" spans="1:13">
      <c r="A2208" s="37" t="s">
        <v>53</v>
      </c>
      <c r="B2208" s="29">
        <v>110103</v>
      </c>
      <c r="C2208" s="37" t="s">
        <v>54</v>
      </c>
      <c r="D2208" s="63" t="s">
        <v>199</v>
      </c>
      <c r="E2208" s="35">
        <v>43251</v>
      </c>
      <c r="F2208" s="37" t="s">
        <v>56</v>
      </c>
      <c r="G2208" s="37" t="s">
        <v>57</v>
      </c>
      <c r="H2208" s="53" t="s">
        <v>58</v>
      </c>
      <c r="I2208" s="63" t="s">
        <v>59</v>
      </c>
      <c r="J2208" s="53">
        <v>41624</v>
      </c>
      <c r="K2208" s="53">
        <v>2399</v>
      </c>
      <c r="L2208" s="37" t="s">
        <v>60</v>
      </c>
      <c r="M2208" s="39">
        <v>2850</v>
      </c>
    </row>
    <row r="2209" spans="1:13">
      <c r="A2209" s="37" t="s">
        <v>53</v>
      </c>
      <c r="B2209" s="29">
        <v>110103</v>
      </c>
      <c r="C2209" s="37" t="s">
        <v>54</v>
      </c>
      <c r="D2209" s="63" t="s">
        <v>199</v>
      </c>
      <c r="E2209" s="35">
        <v>43251</v>
      </c>
      <c r="F2209" s="37" t="s">
        <v>56</v>
      </c>
      <c r="G2209" s="37" t="s">
        <v>57</v>
      </c>
      <c r="H2209" s="53" t="s">
        <v>58</v>
      </c>
      <c r="I2209" s="63" t="s">
        <v>59</v>
      </c>
      <c r="J2209" s="53">
        <v>41624</v>
      </c>
      <c r="K2209" s="53">
        <v>2400</v>
      </c>
      <c r="L2209" s="37" t="s">
        <v>60</v>
      </c>
      <c r="M2209" s="39">
        <v>1086</v>
      </c>
    </row>
    <row r="2210" spans="1:13">
      <c r="A2210" s="37" t="s">
        <v>53</v>
      </c>
      <c r="B2210" s="29">
        <v>110103</v>
      </c>
      <c r="C2210" s="37" t="s">
        <v>54</v>
      </c>
      <c r="D2210" s="63" t="s">
        <v>199</v>
      </c>
      <c r="E2210" s="35">
        <v>43251</v>
      </c>
      <c r="F2210" s="37" t="s">
        <v>56</v>
      </c>
      <c r="G2210" s="37" t="s">
        <v>57</v>
      </c>
      <c r="H2210" s="53" t="s">
        <v>58</v>
      </c>
      <c r="I2210" s="63" t="s">
        <v>59</v>
      </c>
      <c r="J2210" s="53">
        <v>41624</v>
      </c>
      <c r="K2210" s="53">
        <v>2401</v>
      </c>
      <c r="L2210" s="37" t="s">
        <v>60</v>
      </c>
      <c r="M2210" s="39">
        <v>6453</v>
      </c>
    </row>
    <row r="2211" spans="1:13">
      <c r="A2211" s="37" t="s">
        <v>53</v>
      </c>
      <c r="B2211" s="29">
        <v>110103</v>
      </c>
      <c r="C2211" s="37" t="s">
        <v>54</v>
      </c>
      <c r="D2211" s="63" t="s">
        <v>199</v>
      </c>
      <c r="E2211" s="35">
        <v>43251</v>
      </c>
      <c r="F2211" s="37" t="s">
        <v>56</v>
      </c>
      <c r="G2211" s="37" t="s">
        <v>57</v>
      </c>
      <c r="H2211" s="53" t="s">
        <v>58</v>
      </c>
      <c r="I2211" s="63" t="s">
        <v>59</v>
      </c>
      <c r="J2211" s="53">
        <v>41624</v>
      </c>
      <c r="K2211" s="53">
        <v>2402</v>
      </c>
      <c r="L2211" s="37" t="s">
        <v>60</v>
      </c>
      <c r="M2211" s="39">
        <v>11431</v>
      </c>
    </row>
    <row r="2212" spans="1:13">
      <c r="A2212" s="37" t="s">
        <v>53</v>
      </c>
      <c r="B2212" s="29">
        <v>110103</v>
      </c>
      <c r="C2212" s="37" t="s">
        <v>54</v>
      </c>
      <c r="D2212" s="63" t="s">
        <v>199</v>
      </c>
      <c r="E2212" s="35">
        <v>43251</v>
      </c>
      <c r="F2212" s="37" t="s">
        <v>56</v>
      </c>
      <c r="G2212" s="37" t="s">
        <v>57</v>
      </c>
      <c r="H2212" s="53" t="s">
        <v>58</v>
      </c>
      <c r="I2212" s="63" t="s">
        <v>59</v>
      </c>
      <c r="J2212" s="53">
        <v>41624</v>
      </c>
      <c r="K2212" s="53">
        <v>2403</v>
      </c>
      <c r="L2212" s="37" t="s">
        <v>60</v>
      </c>
      <c r="M2212" s="39">
        <v>1793</v>
      </c>
    </row>
    <row r="2213" spans="1:13">
      <c r="A2213" s="37" t="s">
        <v>53</v>
      </c>
      <c r="B2213" s="29">
        <v>110103</v>
      </c>
      <c r="C2213" s="37" t="s">
        <v>54</v>
      </c>
      <c r="D2213" s="63" t="s">
        <v>199</v>
      </c>
      <c r="E2213" s="35">
        <v>43251</v>
      </c>
      <c r="F2213" s="37" t="s">
        <v>56</v>
      </c>
      <c r="G2213" s="37" t="s">
        <v>57</v>
      </c>
      <c r="H2213" s="53" t="s">
        <v>58</v>
      </c>
      <c r="I2213" s="63" t="s">
        <v>59</v>
      </c>
      <c r="J2213" s="53">
        <v>41624</v>
      </c>
      <c r="K2213" s="53">
        <v>2404</v>
      </c>
      <c r="L2213" s="37" t="s">
        <v>60</v>
      </c>
      <c r="M2213" s="39">
        <v>1371</v>
      </c>
    </row>
    <row r="2214" spans="1:13">
      <c r="A2214" s="37" t="s">
        <v>53</v>
      </c>
      <c r="B2214" s="29">
        <v>110103</v>
      </c>
      <c r="C2214" s="37" t="s">
        <v>54</v>
      </c>
      <c r="D2214" s="63" t="s">
        <v>199</v>
      </c>
      <c r="E2214" s="35">
        <v>43251</v>
      </c>
      <c r="F2214" s="37" t="s">
        <v>56</v>
      </c>
      <c r="G2214" s="37" t="s">
        <v>57</v>
      </c>
      <c r="H2214" s="53" t="s">
        <v>58</v>
      </c>
      <c r="I2214" s="63" t="s">
        <v>59</v>
      </c>
      <c r="J2214" s="53">
        <v>41624</v>
      </c>
      <c r="K2214" s="53">
        <v>2405</v>
      </c>
      <c r="L2214" s="37" t="s">
        <v>60</v>
      </c>
      <c r="M2214" s="39">
        <v>19480</v>
      </c>
    </row>
    <row r="2215" spans="1:13">
      <c r="A2215" s="37" t="s">
        <v>53</v>
      </c>
      <c r="B2215" s="29">
        <v>110103</v>
      </c>
      <c r="C2215" s="37" t="s">
        <v>54</v>
      </c>
      <c r="D2215" s="63" t="s">
        <v>199</v>
      </c>
      <c r="E2215" s="35">
        <v>43251</v>
      </c>
      <c r="F2215" s="37" t="s">
        <v>56</v>
      </c>
      <c r="G2215" s="37" t="s">
        <v>57</v>
      </c>
      <c r="H2215" s="53" t="s">
        <v>58</v>
      </c>
      <c r="I2215" s="63" t="s">
        <v>59</v>
      </c>
      <c r="J2215" s="53">
        <v>41624</v>
      </c>
      <c r="K2215" s="53">
        <v>2406</v>
      </c>
      <c r="L2215" s="37" t="s">
        <v>60</v>
      </c>
      <c r="M2215" s="39">
        <v>267</v>
      </c>
    </row>
    <row r="2216" spans="1:13">
      <c r="A2216" s="37" t="s">
        <v>53</v>
      </c>
      <c r="B2216" s="29">
        <v>110103</v>
      </c>
      <c r="C2216" s="37" t="s">
        <v>54</v>
      </c>
      <c r="D2216" s="63" t="s">
        <v>199</v>
      </c>
      <c r="E2216" s="35">
        <v>43251</v>
      </c>
      <c r="F2216" s="37" t="s">
        <v>56</v>
      </c>
      <c r="G2216" s="37" t="s">
        <v>57</v>
      </c>
      <c r="H2216" s="53" t="s">
        <v>58</v>
      </c>
      <c r="I2216" s="63" t="s">
        <v>59</v>
      </c>
      <c r="J2216" s="53">
        <v>41624</v>
      </c>
      <c r="K2216" s="53">
        <v>2407</v>
      </c>
      <c r="L2216" s="37" t="s">
        <v>60</v>
      </c>
      <c r="M2216" s="39">
        <v>1922</v>
      </c>
    </row>
    <row r="2217" spans="1:13">
      <c r="A2217" s="37" t="s">
        <v>53</v>
      </c>
      <c r="B2217" s="29">
        <v>110103</v>
      </c>
      <c r="C2217" s="37" t="s">
        <v>54</v>
      </c>
      <c r="D2217" s="63" t="s">
        <v>199</v>
      </c>
      <c r="E2217" s="35">
        <v>43251</v>
      </c>
      <c r="F2217" s="37" t="s">
        <v>56</v>
      </c>
      <c r="G2217" s="37" t="s">
        <v>57</v>
      </c>
      <c r="H2217" s="53" t="s">
        <v>58</v>
      </c>
      <c r="I2217" s="63" t="s">
        <v>59</v>
      </c>
      <c r="J2217" s="53">
        <v>41624</v>
      </c>
      <c r="K2217" s="53">
        <v>2408</v>
      </c>
      <c r="L2217" s="37" t="s">
        <v>60</v>
      </c>
      <c r="M2217" s="39">
        <v>12172</v>
      </c>
    </row>
    <row r="2218" spans="1:13">
      <c r="A2218" s="37" t="s">
        <v>53</v>
      </c>
      <c r="B2218" s="29">
        <v>110103</v>
      </c>
      <c r="C2218" s="37" t="s">
        <v>54</v>
      </c>
      <c r="D2218" s="63" t="s">
        <v>199</v>
      </c>
      <c r="E2218" s="35">
        <v>43251</v>
      </c>
      <c r="F2218" s="37" t="s">
        <v>56</v>
      </c>
      <c r="G2218" s="37" t="s">
        <v>57</v>
      </c>
      <c r="H2218" s="53" t="s">
        <v>58</v>
      </c>
      <c r="I2218" s="63" t="s">
        <v>59</v>
      </c>
      <c r="J2218" s="53">
        <v>41624</v>
      </c>
      <c r="K2218" s="53">
        <v>2409</v>
      </c>
      <c r="L2218" s="37" t="s">
        <v>60</v>
      </c>
      <c r="M2218" s="39">
        <v>10186</v>
      </c>
    </row>
    <row r="2219" spans="1:13">
      <c r="A2219" s="37" t="s">
        <v>53</v>
      </c>
      <c r="B2219" s="29">
        <v>110103</v>
      </c>
      <c r="C2219" s="37" t="s">
        <v>54</v>
      </c>
      <c r="D2219" s="63" t="s">
        <v>199</v>
      </c>
      <c r="E2219" s="35">
        <v>43251</v>
      </c>
      <c r="F2219" s="37" t="s">
        <v>56</v>
      </c>
      <c r="G2219" s="37" t="s">
        <v>57</v>
      </c>
      <c r="H2219" s="53" t="s">
        <v>58</v>
      </c>
      <c r="I2219" s="63" t="s">
        <v>59</v>
      </c>
      <c r="J2219" s="53">
        <v>41624</v>
      </c>
      <c r="K2219" s="53">
        <v>2410</v>
      </c>
      <c r="L2219" s="37" t="s">
        <v>60</v>
      </c>
      <c r="M2219" s="39">
        <v>16345</v>
      </c>
    </row>
    <row r="2220" spans="1:13">
      <c r="A2220" s="37" t="s">
        <v>53</v>
      </c>
      <c r="B2220" s="29">
        <v>110103</v>
      </c>
      <c r="C2220" s="37" t="s">
        <v>54</v>
      </c>
      <c r="D2220" s="63" t="s">
        <v>199</v>
      </c>
      <c r="E2220" s="35">
        <v>43251</v>
      </c>
      <c r="F2220" s="37" t="s">
        <v>56</v>
      </c>
      <c r="G2220" s="37" t="s">
        <v>57</v>
      </c>
      <c r="H2220" s="53" t="s">
        <v>58</v>
      </c>
      <c r="I2220" s="63" t="s">
        <v>59</v>
      </c>
      <c r="J2220" s="53">
        <v>41624</v>
      </c>
      <c r="K2220" s="53">
        <v>2411</v>
      </c>
      <c r="L2220" s="37" t="s">
        <v>60</v>
      </c>
      <c r="M2220" s="39">
        <v>10626</v>
      </c>
    </row>
    <row r="2221" spans="1:13">
      <c r="A2221" s="37" t="s">
        <v>53</v>
      </c>
      <c r="B2221" s="29">
        <v>110103</v>
      </c>
      <c r="C2221" s="37" t="s">
        <v>54</v>
      </c>
      <c r="D2221" s="63" t="s">
        <v>199</v>
      </c>
      <c r="E2221" s="35">
        <v>43251</v>
      </c>
      <c r="F2221" s="37" t="s">
        <v>56</v>
      </c>
      <c r="G2221" s="37" t="s">
        <v>57</v>
      </c>
      <c r="H2221" s="53" t="s">
        <v>58</v>
      </c>
      <c r="I2221" s="63" t="s">
        <v>59</v>
      </c>
      <c r="J2221" s="53">
        <v>41624</v>
      </c>
      <c r="K2221" s="53">
        <v>2412</v>
      </c>
      <c r="L2221" s="37" t="s">
        <v>60</v>
      </c>
      <c r="M2221" s="39">
        <v>2925</v>
      </c>
    </row>
    <row r="2222" spans="1:13">
      <c r="A2222" s="37" t="s">
        <v>53</v>
      </c>
      <c r="B2222" s="29">
        <v>110103</v>
      </c>
      <c r="C2222" s="37" t="s">
        <v>54</v>
      </c>
      <c r="D2222" s="63" t="s">
        <v>199</v>
      </c>
      <c r="E2222" s="35">
        <v>43251</v>
      </c>
      <c r="F2222" s="37" t="s">
        <v>56</v>
      </c>
      <c r="G2222" s="37" t="s">
        <v>57</v>
      </c>
      <c r="H2222" s="53" t="s">
        <v>58</v>
      </c>
      <c r="I2222" s="63" t="s">
        <v>59</v>
      </c>
      <c r="J2222" s="53">
        <v>41624</v>
      </c>
      <c r="K2222" s="53">
        <v>2413</v>
      </c>
      <c r="L2222" s="37" t="s">
        <v>60</v>
      </c>
      <c r="M2222" s="39">
        <v>25481</v>
      </c>
    </row>
    <row r="2223" spans="1:13">
      <c r="A2223" s="37" t="s">
        <v>53</v>
      </c>
      <c r="B2223" s="29">
        <v>110103</v>
      </c>
      <c r="C2223" s="37" t="s">
        <v>54</v>
      </c>
      <c r="D2223" s="63" t="s">
        <v>199</v>
      </c>
      <c r="E2223" s="35">
        <v>43251</v>
      </c>
      <c r="F2223" s="37" t="s">
        <v>56</v>
      </c>
      <c r="G2223" s="37" t="s">
        <v>57</v>
      </c>
      <c r="H2223" s="53" t="s">
        <v>58</v>
      </c>
      <c r="I2223" s="63" t="s">
        <v>59</v>
      </c>
      <c r="J2223" s="53">
        <v>41624</v>
      </c>
      <c r="K2223" s="53">
        <v>2414</v>
      </c>
      <c r="L2223" s="37" t="s">
        <v>60</v>
      </c>
      <c r="M2223" s="39">
        <v>20111.34</v>
      </c>
    </row>
    <row r="2224" spans="1:13">
      <c r="A2224" s="37" t="s">
        <v>53</v>
      </c>
      <c r="B2224" s="29">
        <v>110103</v>
      </c>
      <c r="C2224" s="37" t="s">
        <v>54</v>
      </c>
      <c r="D2224" s="63" t="s">
        <v>199</v>
      </c>
      <c r="E2224" s="35">
        <v>43251</v>
      </c>
      <c r="F2224" s="37" t="s">
        <v>56</v>
      </c>
      <c r="G2224" s="37" t="s">
        <v>57</v>
      </c>
      <c r="H2224" s="53" t="s">
        <v>58</v>
      </c>
      <c r="I2224" s="63" t="s">
        <v>59</v>
      </c>
      <c r="J2224" s="53">
        <v>41624</v>
      </c>
      <c r="K2224" s="53">
        <v>2415</v>
      </c>
      <c r="L2224" s="37" t="s">
        <v>60</v>
      </c>
      <c r="M2224" s="39">
        <v>8070</v>
      </c>
    </row>
    <row r="2225" spans="1:13">
      <c r="A2225" s="37" t="s">
        <v>53</v>
      </c>
      <c r="B2225" s="29">
        <v>110103</v>
      </c>
      <c r="C2225" s="37" t="s">
        <v>54</v>
      </c>
      <c r="D2225" s="63" t="s">
        <v>199</v>
      </c>
      <c r="E2225" s="35">
        <v>43251</v>
      </c>
      <c r="F2225" s="37" t="s">
        <v>56</v>
      </c>
      <c r="G2225" s="37" t="s">
        <v>57</v>
      </c>
      <c r="H2225" s="53" t="s">
        <v>58</v>
      </c>
      <c r="I2225" s="63" t="s">
        <v>59</v>
      </c>
      <c r="J2225" s="53">
        <v>41624</v>
      </c>
      <c r="K2225" s="53">
        <v>2416</v>
      </c>
      <c r="L2225" s="37" t="s">
        <v>60</v>
      </c>
      <c r="M2225" s="39">
        <v>88669</v>
      </c>
    </row>
    <row r="2226" spans="1:13">
      <c r="A2226" s="37" t="s">
        <v>53</v>
      </c>
      <c r="B2226" s="29">
        <v>110103</v>
      </c>
      <c r="C2226" s="37" t="s">
        <v>54</v>
      </c>
      <c r="D2226" s="63" t="s">
        <v>199</v>
      </c>
      <c r="E2226" s="35">
        <v>43251</v>
      </c>
      <c r="F2226" s="37" t="s">
        <v>56</v>
      </c>
      <c r="G2226" s="37" t="s">
        <v>57</v>
      </c>
      <c r="H2226" s="53" t="s">
        <v>58</v>
      </c>
      <c r="I2226" s="63" t="s">
        <v>59</v>
      </c>
      <c r="J2226" s="53">
        <v>41624</v>
      </c>
      <c r="K2226" s="53">
        <v>2417</v>
      </c>
      <c r="L2226" s="37" t="s">
        <v>60</v>
      </c>
      <c r="M2226" s="39">
        <v>3420</v>
      </c>
    </row>
    <row r="2227" spans="1:13">
      <c r="A2227" s="37" t="s">
        <v>53</v>
      </c>
      <c r="B2227" s="29">
        <v>110103</v>
      </c>
      <c r="C2227" s="37" t="s">
        <v>54</v>
      </c>
      <c r="D2227" s="63" t="s">
        <v>199</v>
      </c>
      <c r="E2227" s="35">
        <v>43251</v>
      </c>
      <c r="F2227" s="37" t="s">
        <v>56</v>
      </c>
      <c r="G2227" s="37" t="s">
        <v>57</v>
      </c>
      <c r="H2227" s="53" t="s">
        <v>58</v>
      </c>
      <c r="I2227" s="63" t="s">
        <v>59</v>
      </c>
      <c r="J2227" s="53">
        <v>41624</v>
      </c>
      <c r="K2227" s="53">
        <v>2418</v>
      </c>
      <c r="L2227" s="37" t="s">
        <v>60</v>
      </c>
      <c r="M2227" s="39">
        <v>4570</v>
      </c>
    </row>
    <row r="2228" spans="1:13">
      <c r="A2228" s="37" t="s">
        <v>53</v>
      </c>
      <c r="B2228" s="29">
        <v>110103</v>
      </c>
      <c r="C2228" s="37" t="s">
        <v>54</v>
      </c>
      <c r="D2228" s="63" t="s">
        <v>199</v>
      </c>
      <c r="E2228" s="35">
        <v>43251</v>
      </c>
      <c r="F2228" s="37" t="s">
        <v>56</v>
      </c>
      <c r="G2228" s="37" t="s">
        <v>57</v>
      </c>
      <c r="H2228" s="53" t="s">
        <v>58</v>
      </c>
      <c r="I2228" s="63" t="s">
        <v>59</v>
      </c>
      <c r="J2228" s="53">
        <v>41624</v>
      </c>
      <c r="K2228" s="53">
        <v>2419</v>
      </c>
      <c r="L2228" s="37" t="s">
        <v>60</v>
      </c>
      <c r="M2228" s="39">
        <v>15370</v>
      </c>
    </row>
    <row r="2229" spans="1:13">
      <c r="A2229" s="37" t="s">
        <v>53</v>
      </c>
      <c r="B2229" s="29">
        <v>110103</v>
      </c>
      <c r="C2229" s="37" t="s">
        <v>54</v>
      </c>
      <c r="D2229" s="63" t="s">
        <v>199</v>
      </c>
      <c r="E2229" s="35">
        <v>43251</v>
      </c>
      <c r="F2229" s="37" t="s">
        <v>56</v>
      </c>
      <c r="G2229" s="37" t="s">
        <v>57</v>
      </c>
      <c r="H2229" s="53" t="s">
        <v>58</v>
      </c>
      <c r="I2229" s="63" t="s">
        <v>59</v>
      </c>
      <c r="J2229" s="53">
        <v>41624</v>
      </c>
      <c r="K2229" s="53">
        <v>2420</v>
      </c>
      <c r="L2229" s="37" t="s">
        <v>60</v>
      </c>
      <c r="M2229" s="39">
        <v>615</v>
      </c>
    </row>
    <row r="2230" spans="1:13">
      <c r="A2230" s="37" t="s">
        <v>53</v>
      </c>
      <c r="B2230" s="29">
        <v>110103</v>
      </c>
      <c r="C2230" s="37" t="s">
        <v>54</v>
      </c>
      <c r="D2230" s="63" t="s">
        <v>199</v>
      </c>
      <c r="E2230" s="35">
        <v>43251</v>
      </c>
      <c r="F2230" s="37" t="s">
        <v>56</v>
      </c>
      <c r="G2230" s="37" t="s">
        <v>57</v>
      </c>
      <c r="H2230" s="53" t="s">
        <v>58</v>
      </c>
      <c r="I2230" s="63" t="s">
        <v>59</v>
      </c>
      <c r="J2230" s="53">
        <v>41624</v>
      </c>
      <c r="K2230" s="53">
        <v>2421</v>
      </c>
      <c r="L2230" s="37" t="s">
        <v>60</v>
      </c>
      <c r="M2230" s="39">
        <v>10650</v>
      </c>
    </row>
    <row r="2231" spans="1:13">
      <c r="A2231" s="37" t="s">
        <v>53</v>
      </c>
      <c r="B2231" s="29">
        <v>110103</v>
      </c>
      <c r="C2231" s="37" t="s">
        <v>54</v>
      </c>
      <c r="D2231" s="63" t="s">
        <v>199</v>
      </c>
      <c r="E2231" s="35">
        <v>43251</v>
      </c>
      <c r="F2231" s="37" t="s">
        <v>56</v>
      </c>
      <c r="G2231" s="37" t="s">
        <v>57</v>
      </c>
      <c r="H2231" s="53" t="s">
        <v>58</v>
      </c>
      <c r="I2231" s="63" t="s">
        <v>59</v>
      </c>
      <c r="J2231" s="53">
        <v>41624</v>
      </c>
      <c r="K2231" s="53">
        <v>2422</v>
      </c>
      <c r="L2231" s="37" t="s">
        <v>60</v>
      </c>
      <c r="M2231" s="39">
        <v>3681</v>
      </c>
    </row>
    <row r="2232" spans="1:13">
      <c r="A2232" s="37" t="s">
        <v>53</v>
      </c>
      <c r="B2232" s="29">
        <v>110103</v>
      </c>
      <c r="C2232" s="37" t="s">
        <v>54</v>
      </c>
      <c r="D2232" s="63" t="s">
        <v>199</v>
      </c>
      <c r="E2232" s="35">
        <v>43251</v>
      </c>
      <c r="F2232" s="37" t="s">
        <v>56</v>
      </c>
      <c r="G2232" s="37" t="s">
        <v>57</v>
      </c>
      <c r="H2232" s="53" t="s">
        <v>58</v>
      </c>
      <c r="I2232" s="63" t="s">
        <v>59</v>
      </c>
      <c r="J2232" s="53">
        <v>41624</v>
      </c>
      <c r="K2232" s="53">
        <v>2423</v>
      </c>
      <c r="L2232" s="37" t="s">
        <v>60</v>
      </c>
      <c r="M2232" s="39">
        <v>7860</v>
      </c>
    </row>
    <row r="2233" spans="1:13">
      <c r="A2233" s="37" t="s">
        <v>53</v>
      </c>
      <c r="B2233" s="29">
        <v>110103</v>
      </c>
      <c r="C2233" s="37" t="s">
        <v>54</v>
      </c>
      <c r="D2233" s="63" t="s">
        <v>199</v>
      </c>
      <c r="E2233" s="35">
        <v>43251</v>
      </c>
      <c r="F2233" s="37" t="s">
        <v>56</v>
      </c>
      <c r="G2233" s="37" t="s">
        <v>57</v>
      </c>
      <c r="H2233" s="53" t="s">
        <v>58</v>
      </c>
      <c r="I2233" s="63" t="s">
        <v>59</v>
      </c>
      <c r="J2233" s="53">
        <v>41624</v>
      </c>
      <c r="K2233" s="53">
        <v>2424</v>
      </c>
      <c r="L2233" s="37" t="s">
        <v>60</v>
      </c>
      <c r="M2233" s="39">
        <v>11765</v>
      </c>
    </row>
    <row r="2234" spans="1:13">
      <c r="A2234" s="37" t="s">
        <v>53</v>
      </c>
      <c r="B2234" s="29">
        <v>110103</v>
      </c>
      <c r="C2234" s="37" t="s">
        <v>54</v>
      </c>
      <c r="D2234" s="63" t="s">
        <v>199</v>
      </c>
      <c r="E2234" s="35">
        <v>43251</v>
      </c>
      <c r="F2234" s="37" t="s">
        <v>56</v>
      </c>
      <c r="G2234" s="37" t="s">
        <v>57</v>
      </c>
      <c r="H2234" s="53" t="s">
        <v>58</v>
      </c>
      <c r="I2234" s="63" t="s">
        <v>59</v>
      </c>
      <c r="J2234" s="53">
        <v>41624</v>
      </c>
      <c r="K2234" s="53">
        <v>2425</v>
      </c>
      <c r="L2234" s="37" t="s">
        <v>60</v>
      </c>
      <c r="M2234" s="39">
        <v>18831</v>
      </c>
    </row>
    <row r="2235" spans="1:13">
      <c r="A2235" s="37" t="s">
        <v>53</v>
      </c>
      <c r="B2235" s="29">
        <v>110103</v>
      </c>
      <c r="C2235" s="37" t="s">
        <v>54</v>
      </c>
      <c r="D2235" s="63" t="s">
        <v>199</v>
      </c>
      <c r="E2235" s="35">
        <v>43251</v>
      </c>
      <c r="F2235" s="37" t="s">
        <v>56</v>
      </c>
      <c r="G2235" s="37" t="s">
        <v>57</v>
      </c>
      <c r="H2235" s="53" t="s">
        <v>58</v>
      </c>
      <c r="I2235" s="63" t="s">
        <v>59</v>
      </c>
      <c r="J2235" s="53">
        <v>41624</v>
      </c>
      <c r="K2235" s="53">
        <v>2426</v>
      </c>
      <c r="L2235" s="37" t="s">
        <v>60</v>
      </c>
      <c r="M2235" s="39">
        <v>3830</v>
      </c>
    </row>
    <row r="2236" spans="1:13">
      <c r="A2236" s="37" t="s">
        <v>53</v>
      </c>
      <c r="B2236" s="29">
        <v>110103</v>
      </c>
      <c r="C2236" s="37" t="s">
        <v>54</v>
      </c>
      <c r="D2236" s="63" t="s">
        <v>199</v>
      </c>
      <c r="E2236" s="35">
        <v>43251</v>
      </c>
      <c r="F2236" s="37" t="s">
        <v>56</v>
      </c>
      <c r="G2236" s="37" t="s">
        <v>57</v>
      </c>
      <c r="H2236" s="53" t="s">
        <v>58</v>
      </c>
      <c r="I2236" s="63" t="s">
        <v>59</v>
      </c>
      <c r="J2236" s="53">
        <v>41624</v>
      </c>
      <c r="K2236" s="53">
        <v>2427</v>
      </c>
      <c r="L2236" s="37" t="s">
        <v>60</v>
      </c>
      <c r="M2236" s="39">
        <v>3490</v>
      </c>
    </row>
    <row r="2237" spans="1:13">
      <c r="A2237" s="37" t="s">
        <v>53</v>
      </c>
      <c r="B2237" s="29">
        <v>110103</v>
      </c>
      <c r="C2237" s="37" t="s">
        <v>54</v>
      </c>
      <c r="D2237" s="63" t="s">
        <v>199</v>
      </c>
      <c r="E2237" s="35">
        <v>43251</v>
      </c>
      <c r="F2237" s="37" t="s">
        <v>56</v>
      </c>
      <c r="G2237" s="37" t="s">
        <v>57</v>
      </c>
      <c r="H2237" s="53" t="s">
        <v>58</v>
      </c>
      <c r="I2237" s="63" t="s">
        <v>59</v>
      </c>
      <c r="J2237" s="53">
        <v>41624</v>
      </c>
      <c r="K2237" s="53">
        <v>2428</v>
      </c>
      <c r="L2237" s="37" t="s">
        <v>60</v>
      </c>
      <c r="M2237" s="39">
        <v>1100</v>
      </c>
    </row>
    <row r="2238" spans="1:13">
      <c r="A2238" s="37" t="s">
        <v>53</v>
      </c>
      <c r="B2238" s="29">
        <v>110103</v>
      </c>
      <c r="C2238" s="37" t="s">
        <v>54</v>
      </c>
      <c r="D2238" s="63" t="s">
        <v>199</v>
      </c>
      <c r="E2238" s="35">
        <v>43251</v>
      </c>
      <c r="F2238" s="37" t="s">
        <v>56</v>
      </c>
      <c r="G2238" s="37" t="s">
        <v>57</v>
      </c>
      <c r="H2238" s="53" t="s">
        <v>58</v>
      </c>
      <c r="I2238" s="63" t="s">
        <v>59</v>
      </c>
      <c r="J2238" s="53">
        <v>41624</v>
      </c>
      <c r="K2238" s="53">
        <v>2429</v>
      </c>
      <c r="L2238" s="37" t="s">
        <v>60</v>
      </c>
      <c r="M2238" s="39">
        <v>18645</v>
      </c>
    </row>
    <row r="2239" spans="1:13">
      <c r="A2239" s="37" t="s">
        <v>53</v>
      </c>
      <c r="B2239" s="29">
        <v>110103</v>
      </c>
      <c r="C2239" s="37" t="s">
        <v>54</v>
      </c>
      <c r="D2239" s="63" t="s">
        <v>199</v>
      </c>
      <c r="E2239" s="35">
        <v>43251</v>
      </c>
      <c r="F2239" s="37" t="s">
        <v>56</v>
      </c>
      <c r="G2239" s="37" t="s">
        <v>57</v>
      </c>
      <c r="H2239" s="53" t="s">
        <v>58</v>
      </c>
      <c r="I2239" s="63" t="s">
        <v>59</v>
      </c>
      <c r="J2239" s="53">
        <v>41624</v>
      </c>
      <c r="K2239" s="53">
        <v>2430</v>
      </c>
      <c r="L2239" s="37" t="s">
        <v>60</v>
      </c>
      <c r="M2239" s="39">
        <v>1298.42</v>
      </c>
    </row>
    <row r="2240" spans="1:13">
      <c r="A2240" s="37" t="s">
        <v>53</v>
      </c>
      <c r="B2240" s="29">
        <v>110103</v>
      </c>
      <c r="C2240" s="37" t="s">
        <v>54</v>
      </c>
      <c r="D2240" s="63" t="s">
        <v>199</v>
      </c>
      <c r="E2240" s="35">
        <v>43251</v>
      </c>
      <c r="F2240" s="37" t="s">
        <v>56</v>
      </c>
      <c r="G2240" s="37" t="s">
        <v>57</v>
      </c>
      <c r="H2240" s="53" t="s">
        <v>58</v>
      </c>
      <c r="I2240" s="63" t="s">
        <v>59</v>
      </c>
      <c r="J2240" s="53">
        <v>41624</v>
      </c>
      <c r="K2240" s="53">
        <v>2431</v>
      </c>
      <c r="L2240" s="37" t="s">
        <v>60</v>
      </c>
      <c r="M2240" s="39">
        <v>361</v>
      </c>
    </row>
    <row r="2241" spans="1:13">
      <c r="A2241" s="37" t="s">
        <v>53</v>
      </c>
      <c r="B2241" s="29">
        <v>110103</v>
      </c>
      <c r="C2241" s="37" t="s">
        <v>54</v>
      </c>
      <c r="D2241" s="63" t="s">
        <v>199</v>
      </c>
      <c r="E2241" s="35">
        <v>43251</v>
      </c>
      <c r="F2241" s="37" t="s">
        <v>56</v>
      </c>
      <c r="G2241" s="37" t="s">
        <v>57</v>
      </c>
      <c r="H2241" s="53" t="s">
        <v>58</v>
      </c>
      <c r="I2241" s="63" t="s">
        <v>59</v>
      </c>
      <c r="J2241" s="53">
        <v>41624</v>
      </c>
      <c r="K2241" s="53">
        <v>2432</v>
      </c>
      <c r="L2241" s="37" t="s">
        <v>60</v>
      </c>
      <c r="M2241" s="39">
        <v>96943</v>
      </c>
    </row>
    <row r="2242" spans="1:13">
      <c r="A2242" s="37" t="s">
        <v>53</v>
      </c>
      <c r="B2242" s="29">
        <v>110103</v>
      </c>
      <c r="C2242" s="37" t="s">
        <v>54</v>
      </c>
      <c r="D2242" s="63" t="s">
        <v>199</v>
      </c>
      <c r="E2242" s="35">
        <v>43251</v>
      </c>
      <c r="F2242" s="37" t="s">
        <v>56</v>
      </c>
      <c r="G2242" s="37" t="s">
        <v>57</v>
      </c>
      <c r="H2242" s="53" t="s">
        <v>58</v>
      </c>
      <c r="I2242" s="63" t="s">
        <v>59</v>
      </c>
      <c r="J2242" s="53">
        <v>41624</v>
      </c>
      <c r="K2242" s="53">
        <v>2433</v>
      </c>
      <c r="L2242" s="37" t="s">
        <v>60</v>
      </c>
      <c r="M2242" s="39">
        <v>19459</v>
      </c>
    </row>
    <row r="2243" spans="1:13">
      <c r="A2243" s="37" t="s">
        <v>53</v>
      </c>
      <c r="B2243" s="29">
        <v>110103</v>
      </c>
      <c r="C2243" s="37" t="s">
        <v>54</v>
      </c>
      <c r="D2243" s="63" t="s">
        <v>199</v>
      </c>
      <c r="E2243" s="35">
        <v>43251</v>
      </c>
      <c r="F2243" s="37" t="s">
        <v>56</v>
      </c>
      <c r="G2243" s="37" t="s">
        <v>57</v>
      </c>
      <c r="H2243" s="53" t="s">
        <v>58</v>
      </c>
      <c r="I2243" s="63" t="s">
        <v>59</v>
      </c>
      <c r="J2243" s="53">
        <v>41624</v>
      </c>
      <c r="K2243" s="53">
        <v>2434</v>
      </c>
      <c r="L2243" s="37" t="s">
        <v>60</v>
      </c>
      <c r="M2243" s="39">
        <v>9550</v>
      </c>
    </row>
    <row r="2244" spans="1:13">
      <c r="A2244" s="37" t="s">
        <v>53</v>
      </c>
      <c r="B2244" s="29">
        <v>110103</v>
      </c>
      <c r="C2244" s="37" t="s">
        <v>54</v>
      </c>
      <c r="D2244" s="63" t="s">
        <v>199</v>
      </c>
      <c r="E2244" s="35">
        <v>43251</v>
      </c>
      <c r="F2244" s="37" t="s">
        <v>56</v>
      </c>
      <c r="G2244" s="37" t="s">
        <v>57</v>
      </c>
      <c r="H2244" s="53" t="s">
        <v>58</v>
      </c>
      <c r="I2244" s="63" t="s">
        <v>59</v>
      </c>
      <c r="J2244" s="53">
        <v>41624</v>
      </c>
      <c r="K2244" s="53">
        <v>2435</v>
      </c>
      <c r="L2244" s="37" t="s">
        <v>60</v>
      </c>
      <c r="M2244" s="39">
        <v>6371.74</v>
      </c>
    </row>
    <row r="2245" spans="1:13">
      <c r="A2245" s="37" t="s">
        <v>53</v>
      </c>
      <c r="B2245" s="29">
        <v>110103</v>
      </c>
      <c r="C2245" s="37" t="s">
        <v>54</v>
      </c>
      <c r="D2245" s="63" t="s">
        <v>199</v>
      </c>
      <c r="E2245" s="35">
        <v>43251</v>
      </c>
      <c r="F2245" s="37" t="s">
        <v>56</v>
      </c>
      <c r="G2245" s="37" t="s">
        <v>57</v>
      </c>
      <c r="H2245" s="53" t="s">
        <v>58</v>
      </c>
      <c r="I2245" s="63" t="s">
        <v>59</v>
      </c>
      <c r="J2245" s="53">
        <v>41624</v>
      </c>
      <c r="K2245" s="53">
        <v>2436</v>
      </c>
      <c r="L2245" s="37" t="s">
        <v>60</v>
      </c>
      <c r="M2245" s="39">
        <v>1560</v>
      </c>
    </row>
    <row r="2246" spans="1:13">
      <c r="A2246" s="37" t="s">
        <v>53</v>
      </c>
      <c r="B2246" s="29">
        <v>110103</v>
      </c>
      <c r="C2246" s="37" t="s">
        <v>54</v>
      </c>
      <c r="D2246" s="63" t="s">
        <v>199</v>
      </c>
      <c r="E2246" s="35">
        <v>43251</v>
      </c>
      <c r="F2246" s="37" t="s">
        <v>56</v>
      </c>
      <c r="G2246" s="37" t="s">
        <v>57</v>
      </c>
      <c r="H2246" s="53" t="s">
        <v>58</v>
      </c>
      <c r="I2246" s="63" t="s">
        <v>59</v>
      </c>
      <c r="J2246" s="53">
        <v>41624</v>
      </c>
      <c r="K2246" s="53">
        <v>2437</v>
      </c>
      <c r="L2246" s="37" t="s">
        <v>60</v>
      </c>
      <c r="M2246" s="39">
        <v>13129</v>
      </c>
    </row>
    <row r="2247" spans="1:13">
      <c r="A2247" s="37" t="s">
        <v>53</v>
      </c>
      <c r="B2247" s="29">
        <v>110103</v>
      </c>
      <c r="C2247" s="37" t="s">
        <v>54</v>
      </c>
      <c r="D2247" s="63" t="s">
        <v>199</v>
      </c>
      <c r="E2247" s="35">
        <v>43251</v>
      </c>
      <c r="F2247" s="37" t="s">
        <v>56</v>
      </c>
      <c r="G2247" s="37" t="s">
        <v>57</v>
      </c>
      <c r="H2247" s="53" t="s">
        <v>58</v>
      </c>
      <c r="I2247" s="63" t="s">
        <v>59</v>
      </c>
      <c r="J2247" s="53">
        <v>41624</v>
      </c>
      <c r="K2247" s="53">
        <v>2438</v>
      </c>
      <c r="L2247" s="37" t="s">
        <v>60</v>
      </c>
      <c r="M2247" s="39">
        <v>46630</v>
      </c>
    </row>
    <row r="2248" spans="1:13">
      <c r="A2248" s="37" t="s">
        <v>53</v>
      </c>
      <c r="B2248" s="29">
        <v>110103</v>
      </c>
      <c r="C2248" s="37" t="s">
        <v>54</v>
      </c>
      <c r="D2248" s="63" t="s">
        <v>199</v>
      </c>
      <c r="E2248" s="35">
        <v>43251</v>
      </c>
      <c r="F2248" s="37" t="s">
        <v>56</v>
      </c>
      <c r="G2248" s="37" t="s">
        <v>57</v>
      </c>
      <c r="H2248" s="53" t="s">
        <v>58</v>
      </c>
      <c r="I2248" s="63" t="s">
        <v>59</v>
      </c>
      <c r="J2248" s="53">
        <v>41624</v>
      </c>
      <c r="K2248" s="53">
        <v>2439</v>
      </c>
      <c r="L2248" s="37" t="s">
        <v>60</v>
      </c>
      <c r="M2248" s="39">
        <v>189</v>
      </c>
    </row>
    <row r="2249" spans="1:13">
      <c r="A2249" s="37" t="s">
        <v>53</v>
      </c>
      <c r="B2249" s="29">
        <v>110103</v>
      </c>
      <c r="C2249" s="37" t="s">
        <v>54</v>
      </c>
      <c r="D2249" s="63" t="s">
        <v>199</v>
      </c>
      <c r="E2249" s="35">
        <v>43251</v>
      </c>
      <c r="F2249" s="37" t="s">
        <v>56</v>
      </c>
      <c r="G2249" s="37" t="s">
        <v>57</v>
      </c>
      <c r="H2249" s="53" t="s">
        <v>58</v>
      </c>
      <c r="I2249" s="63" t="s">
        <v>59</v>
      </c>
      <c r="J2249" s="53">
        <v>41624</v>
      </c>
      <c r="K2249" s="53">
        <v>2440</v>
      </c>
      <c r="L2249" s="37" t="s">
        <v>60</v>
      </c>
      <c r="M2249" s="39">
        <v>180095</v>
      </c>
    </row>
    <row r="2250" spans="1:13">
      <c r="A2250" s="37" t="s">
        <v>53</v>
      </c>
      <c r="B2250" s="29">
        <v>110103</v>
      </c>
      <c r="C2250" s="37" t="s">
        <v>54</v>
      </c>
      <c r="D2250" s="63" t="s">
        <v>199</v>
      </c>
      <c r="E2250" s="35">
        <v>43251</v>
      </c>
      <c r="F2250" s="37" t="s">
        <v>56</v>
      </c>
      <c r="G2250" s="37" t="s">
        <v>57</v>
      </c>
      <c r="H2250" s="53" t="s">
        <v>58</v>
      </c>
      <c r="I2250" s="63" t="s">
        <v>59</v>
      </c>
      <c r="J2250" s="53">
        <v>41624</v>
      </c>
      <c r="K2250" s="53">
        <v>2441</v>
      </c>
      <c r="L2250" s="37" t="s">
        <v>60</v>
      </c>
      <c r="M2250" s="39">
        <v>53989</v>
      </c>
    </row>
    <row r="2251" spans="1:13">
      <c r="A2251" s="37" t="s">
        <v>53</v>
      </c>
      <c r="B2251" s="29">
        <v>110103</v>
      </c>
      <c r="C2251" s="37" t="s">
        <v>54</v>
      </c>
      <c r="D2251" s="63" t="s">
        <v>199</v>
      </c>
      <c r="E2251" s="35">
        <v>43251</v>
      </c>
      <c r="F2251" s="37" t="s">
        <v>56</v>
      </c>
      <c r="G2251" s="37" t="s">
        <v>57</v>
      </c>
      <c r="H2251" s="53" t="s">
        <v>58</v>
      </c>
      <c r="I2251" s="63" t="s">
        <v>59</v>
      </c>
      <c r="J2251" s="53">
        <v>41624</v>
      </c>
      <c r="K2251" s="53">
        <v>2468</v>
      </c>
      <c r="L2251" s="37" t="s">
        <v>60</v>
      </c>
      <c r="M2251" s="39">
        <v>621</v>
      </c>
    </row>
    <row r="2252" spans="1:13">
      <c r="A2252" s="37" t="s">
        <v>53</v>
      </c>
      <c r="B2252" s="29">
        <v>110103</v>
      </c>
      <c r="C2252" s="37" t="s">
        <v>54</v>
      </c>
      <c r="D2252" s="63" t="s">
        <v>199</v>
      </c>
      <c r="E2252" s="35">
        <v>43251</v>
      </c>
      <c r="F2252" s="37" t="s">
        <v>56</v>
      </c>
      <c r="G2252" s="37" t="s">
        <v>57</v>
      </c>
      <c r="H2252" s="53" t="s">
        <v>58</v>
      </c>
      <c r="I2252" s="63" t="s">
        <v>59</v>
      </c>
      <c r="J2252" s="53">
        <v>41624</v>
      </c>
      <c r="K2252" s="53">
        <v>2469</v>
      </c>
      <c r="L2252" s="37" t="s">
        <v>60</v>
      </c>
      <c r="M2252" s="39">
        <v>212</v>
      </c>
    </row>
    <row r="2253" spans="1:13">
      <c r="A2253" s="37" t="s">
        <v>53</v>
      </c>
      <c r="B2253" s="29">
        <v>110103</v>
      </c>
      <c r="C2253" s="37" t="s">
        <v>54</v>
      </c>
      <c r="D2253" s="63" t="s">
        <v>199</v>
      </c>
      <c r="E2253" s="35">
        <v>43251</v>
      </c>
      <c r="F2253" s="37" t="s">
        <v>56</v>
      </c>
      <c r="G2253" s="37" t="s">
        <v>57</v>
      </c>
      <c r="H2253" s="53" t="s">
        <v>58</v>
      </c>
      <c r="I2253" s="63" t="s">
        <v>59</v>
      </c>
      <c r="J2253" s="53">
        <v>41624</v>
      </c>
      <c r="K2253" s="53">
        <v>2470</v>
      </c>
      <c r="L2253" s="37" t="s">
        <v>60</v>
      </c>
      <c r="M2253" s="39">
        <v>10013</v>
      </c>
    </row>
    <row r="2254" spans="1:13">
      <c r="A2254" s="37" t="s">
        <v>53</v>
      </c>
      <c r="B2254" s="29">
        <v>110103</v>
      </c>
      <c r="C2254" s="37" t="s">
        <v>54</v>
      </c>
      <c r="D2254" s="63" t="s">
        <v>199</v>
      </c>
      <c r="E2254" s="35">
        <v>43251</v>
      </c>
      <c r="F2254" s="37" t="s">
        <v>56</v>
      </c>
      <c r="G2254" s="37" t="s">
        <v>57</v>
      </c>
      <c r="H2254" s="53" t="s">
        <v>58</v>
      </c>
      <c r="I2254" s="63" t="s">
        <v>59</v>
      </c>
      <c r="J2254" s="53">
        <v>41624</v>
      </c>
      <c r="K2254" s="53">
        <v>2471</v>
      </c>
      <c r="L2254" s="37" t="s">
        <v>60</v>
      </c>
      <c r="M2254" s="39">
        <v>31656</v>
      </c>
    </row>
    <row r="2255" spans="1:13">
      <c r="A2255" s="37" t="s">
        <v>53</v>
      </c>
      <c r="B2255" s="29">
        <v>110103</v>
      </c>
      <c r="C2255" s="37" t="s">
        <v>54</v>
      </c>
      <c r="D2255" s="63" t="s">
        <v>199</v>
      </c>
      <c r="E2255" s="35">
        <v>43251</v>
      </c>
      <c r="F2255" s="37" t="s">
        <v>56</v>
      </c>
      <c r="G2255" s="37" t="s">
        <v>57</v>
      </c>
      <c r="H2255" s="53" t="s">
        <v>58</v>
      </c>
      <c r="I2255" s="63" t="s">
        <v>59</v>
      </c>
      <c r="J2255" s="53">
        <v>41624</v>
      </c>
      <c r="K2255" s="53">
        <v>2472</v>
      </c>
      <c r="L2255" s="37" t="s">
        <v>60</v>
      </c>
      <c r="M2255" s="39">
        <v>34908</v>
      </c>
    </row>
    <row r="2256" spans="1:13">
      <c r="A2256" s="37" t="s">
        <v>53</v>
      </c>
      <c r="B2256" s="29">
        <v>110103</v>
      </c>
      <c r="C2256" s="37" t="s">
        <v>54</v>
      </c>
      <c r="D2256" s="63" t="s">
        <v>200</v>
      </c>
      <c r="E2256" s="35">
        <v>43251</v>
      </c>
      <c r="F2256" s="37" t="s">
        <v>56</v>
      </c>
      <c r="G2256" s="37" t="s">
        <v>96</v>
      </c>
      <c r="H2256" s="53" t="s">
        <v>58</v>
      </c>
      <c r="I2256" s="63" t="s">
        <v>96</v>
      </c>
      <c r="J2256" s="53">
        <v>41629</v>
      </c>
      <c r="K2256" s="53">
        <v>236</v>
      </c>
      <c r="L2256" s="37" t="s">
        <v>60</v>
      </c>
      <c r="M2256" s="39">
        <v>12458.72</v>
      </c>
    </row>
    <row r="2257" spans="1:13">
      <c r="A2257" s="37" t="s">
        <v>53</v>
      </c>
      <c r="B2257" s="29">
        <v>110103</v>
      </c>
      <c r="C2257" s="37" t="s">
        <v>54</v>
      </c>
      <c r="D2257" s="63" t="s">
        <v>200</v>
      </c>
      <c r="E2257" s="35">
        <v>43251</v>
      </c>
      <c r="F2257" s="37" t="s">
        <v>56</v>
      </c>
      <c r="G2257" s="37" t="s">
        <v>96</v>
      </c>
      <c r="H2257" s="53" t="s">
        <v>58</v>
      </c>
      <c r="I2257" s="63" t="s">
        <v>96</v>
      </c>
      <c r="J2257" s="53">
        <v>41629</v>
      </c>
      <c r="K2257" s="53">
        <v>240</v>
      </c>
      <c r="L2257" s="37" t="s">
        <v>60</v>
      </c>
      <c r="M2257" s="39">
        <v>18486.38</v>
      </c>
    </row>
    <row r="2258" spans="1:13">
      <c r="A2258" s="37" t="s">
        <v>53</v>
      </c>
      <c r="B2258" s="29">
        <v>110103</v>
      </c>
      <c r="C2258" s="37" t="s">
        <v>54</v>
      </c>
      <c r="D2258" s="63" t="s">
        <v>200</v>
      </c>
      <c r="E2258" s="35">
        <v>43251</v>
      </c>
      <c r="F2258" s="37" t="s">
        <v>56</v>
      </c>
      <c r="G2258" s="37" t="s">
        <v>96</v>
      </c>
      <c r="H2258" s="53" t="s">
        <v>58</v>
      </c>
      <c r="I2258" s="63" t="s">
        <v>96</v>
      </c>
      <c r="J2258" s="53">
        <v>41629</v>
      </c>
      <c r="K2258" s="53">
        <v>241</v>
      </c>
      <c r="L2258" s="37" t="s">
        <v>60</v>
      </c>
      <c r="M2258" s="39">
        <v>25510</v>
      </c>
    </row>
    <row r="2259" spans="1:13">
      <c r="A2259" s="37" t="s">
        <v>53</v>
      </c>
      <c r="B2259" s="29">
        <v>110103</v>
      </c>
      <c r="C2259" s="37" t="s">
        <v>54</v>
      </c>
      <c r="D2259" s="63" t="s">
        <v>201</v>
      </c>
      <c r="E2259" s="35">
        <v>43251</v>
      </c>
      <c r="F2259" s="37" t="s">
        <v>56</v>
      </c>
      <c r="G2259" s="37" t="s">
        <v>98</v>
      </c>
      <c r="H2259" s="53" t="s">
        <v>58</v>
      </c>
      <c r="I2259" s="63" t="s">
        <v>88</v>
      </c>
      <c r="J2259" s="53">
        <v>41634</v>
      </c>
      <c r="K2259" s="53">
        <v>40</v>
      </c>
      <c r="L2259" s="37" t="s">
        <v>89</v>
      </c>
      <c r="M2259" s="39">
        <v>-174104</v>
      </c>
    </row>
    <row r="2260" spans="1:13">
      <c r="A2260" s="37" t="s">
        <v>53</v>
      </c>
      <c r="B2260" s="29">
        <v>110103</v>
      </c>
      <c r="C2260" s="37" t="s">
        <v>54</v>
      </c>
      <c r="D2260" s="63" t="s">
        <v>201</v>
      </c>
      <c r="E2260" s="35">
        <v>43251</v>
      </c>
      <c r="F2260" s="37" t="s">
        <v>56</v>
      </c>
      <c r="G2260" s="37" t="s">
        <v>100</v>
      </c>
      <c r="H2260" s="53" t="s">
        <v>58</v>
      </c>
      <c r="I2260" s="63" t="s">
        <v>88</v>
      </c>
      <c r="J2260" s="53">
        <v>41634</v>
      </c>
      <c r="K2260" s="53">
        <v>37</v>
      </c>
      <c r="L2260" s="37" t="s">
        <v>89</v>
      </c>
      <c r="M2260" s="39">
        <v>-4246919.72</v>
      </c>
    </row>
    <row r="2261" spans="1:13">
      <c r="A2261" s="37" t="s">
        <v>53</v>
      </c>
      <c r="B2261" s="29">
        <v>110103</v>
      </c>
      <c r="C2261" s="37" t="s">
        <v>54</v>
      </c>
      <c r="D2261" s="63" t="s">
        <v>201</v>
      </c>
      <c r="E2261" s="35">
        <v>43251</v>
      </c>
      <c r="F2261" s="37" t="s">
        <v>56</v>
      </c>
      <c r="G2261" s="37" t="s">
        <v>101</v>
      </c>
      <c r="H2261" s="53" t="s">
        <v>58</v>
      </c>
      <c r="I2261" s="63" t="s">
        <v>88</v>
      </c>
      <c r="J2261" s="53">
        <v>41634</v>
      </c>
      <c r="K2261" s="53">
        <v>33</v>
      </c>
      <c r="L2261" s="37" t="s">
        <v>89</v>
      </c>
      <c r="M2261" s="39">
        <v>-2087858.7</v>
      </c>
    </row>
    <row r="2262" spans="1:13">
      <c r="A2262" s="37" t="s">
        <v>53</v>
      </c>
      <c r="B2262" s="29">
        <v>110103</v>
      </c>
      <c r="C2262" s="37" t="s">
        <v>54</v>
      </c>
      <c r="D2262" s="63" t="s">
        <v>201</v>
      </c>
      <c r="E2262" s="35">
        <v>43251</v>
      </c>
      <c r="F2262" s="37" t="s">
        <v>56</v>
      </c>
      <c r="G2262" s="37" t="s">
        <v>102</v>
      </c>
      <c r="H2262" s="53" t="s">
        <v>58</v>
      </c>
      <c r="I2262" s="63" t="s">
        <v>88</v>
      </c>
      <c r="J2262" s="53">
        <v>41634</v>
      </c>
      <c r="K2262" s="53">
        <v>45</v>
      </c>
      <c r="L2262" s="37" t="s">
        <v>89</v>
      </c>
      <c r="M2262" s="39">
        <v>-3013644.09</v>
      </c>
    </row>
    <row r="2263" spans="1:13">
      <c r="A2263" s="37" t="s">
        <v>53</v>
      </c>
      <c r="B2263" s="29">
        <v>110103</v>
      </c>
      <c r="C2263" s="37" t="s">
        <v>54</v>
      </c>
      <c r="D2263" s="63" t="s">
        <v>201</v>
      </c>
      <c r="E2263" s="35">
        <v>43251</v>
      </c>
      <c r="F2263" s="37" t="s">
        <v>56</v>
      </c>
      <c r="G2263" s="37" t="s">
        <v>103</v>
      </c>
      <c r="H2263" s="53" t="s">
        <v>58</v>
      </c>
      <c r="I2263" s="63" t="s">
        <v>88</v>
      </c>
      <c r="J2263" s="53">
        <v>41634</v>
      </c>
      <c r="K2263" s="53">
        <v>42</v>
      </c>
      <c r="L2263" s="37" t="s">
        <v>89</v>
      </c>
      <c r="M2263" s="39">
        <v>-213730</v>
      </c>
    </row>
    <row r="2264" spans="1:13">
      <c r="A2264" s="37" t="s">
        <v>53</v>
      </c>
      <c r="B2264" s="29">
        <v>110103</v>
      </c>
      <c r="C2264" s="37" t="s">
        <v>54</v>
      </c>
      <c r="D2264" s="63" t="s">
        <v>201</v>
      </c>
      <c r="E2264" s="35">
        <v>43251</v>
      </c>
      <c r="F2264" s="37" t="s">
        <v>56</v>
      </c>
      <c r="G2264" s="37" t="s">
        <v>104</v>
      </c>
      <c r="H2264" s="53" t="s">
        <v>58</v>
      </c>
      <c r="I2264" s="63" t="s">
        <v>88</v>
      </c>
      <c r="J2264" s="53">
        <v>41634</v>
      </c>
      <c r="K2264" s="53">
        <v>34</v>
      </c>
      <c r="L2264" s="37" t="s">
        <v>89</v>
      </c>
      <c r="M2264" s="39">
        <v>-1416324.11</v>
      </c>
    </row>
    <row r="2265" spans="1:13">
      <c r="A2265" s="37" t="s">
        <v>53</v>
      </c>
      <c r="B2265" s="29">
        <v>110103</v>
      </c>
      <c r="C2265" s="37" t="s">
        <v>54</v>
      </c>
      <c r="D2265" s="63" t="s">
        <v>201</v>
      </c>
      <c r="E2265" s="35">
        <v>43251</v>
      </c>
      <c r="F2265" s="37" t="s">
        <v>56</v>
      </c>
      <c r="G2265" s="37" t="s">
        <v>87</v>
      </c>
      <c r="H2265" s="53" t="s">
        <v>58</v>
      </c>
      <c r="I2265" s="63" t="s">
        <v>88</v>
      </c>
      <c r="J2265" s="53">
        <v>41634</v>
      </c>
      <c r="K2265" s="53">
        <v>50</v>
      </c>
      <c r="L2265" s="37" t="s">
        <v>89</v>
      </c>
      <c r="M2265" s="39">
        <v>-89597</v>
      </c>
    </row>
    <row r="2266" spans="1:13">
      <c r="A2266" s="37" t="s">
        <v>53</v>
      </c>
      <c r="B2266" s="29">
        <v>110103</v>
      </c>
      <c r="C2266" s="37" t="s">
        <v>54</v>
      </c>
      <c r="D2266" s="63" t="s">
        <v>201</v>
      </c>
      <c r="E2266" s="35">
        <v>43251</v>
      </c>
      <c r="F2266" s="37" t="s">
        <v>56</v>
      </c>
      <c r="G2266" s="37" t="s">
        <v>90</v>
      </c>
      <c r="H2266" s="53" t="s">
        <v>58</v>
      </c>
      <c r="I2266" s="63" t="s">
        <v>88</v>
      </c>
      <c r="J2266" s="53">
        <v>41634</v>
      </c>
      <c r="K2266" s="53">
        <v>53</v>
      </c>
      <c r="L2266" s="37" t="s">
        <v>89</v>
      </c>
      <c r="M2266" s="39">
        <v>-4163109.07</v>
      </c>
    </row>
    <row r="2267" spans="1:13">
      <c r="A2267" s="37" t="s">
        <v>53</v>
      </c>
      <c r="B2267" s="29">
        <v>110103</v>
      </c>
      <c r="C2267" s="37" t="s">
        <v>54</v>
      </c>
      <c r="D2267" s="63" t="s">
        <v>201</v>
      </c>
      <c r="E2267" s="35">
        <v>43251</v>
      </c>
      <c r="F2267" s="37" t="s">
        <v>56</v>
      </c>
      <c r="G2267" s="37" t="s">
        <v>91</v>
      </c>
      <c r="H2267" s="53" t="s">
        <v>58</v>
      </c>
      <c r="I2267" s="63" t="s">
        <v>88</v>
      </c>
      <c r="J2267" s="53">
        <v>41634</v>
      </c>
      <c r="K2267" s="53">
        <v>29</v>
      </c>
      <c r="L2267" s="37" t="s">
        <v>60</v>
      </c>
      <c r="M2267" s="39">
        <v>16757031.630000001</v>
      </c>
    </row>
    <row r="2268" spans="1:13">
      <c r="A2268" s="37" t="s">
        <v>53</v>
      </c>
      <c r="B2268" s="29">
        <v>110103</v>
      </c>
      <c r="C2268" s="37" t="s">
        <v>54</v>
      </c>
      <c r="D2268" s="63" t="s">
        <v>201</v>
      </c>
      <c r="E2268" s="35">
        <v>43251</v>
      </c>
      <c r="F2268" s="37" t="s">
        <v>56</v>
      </c>
      <c r="G2268" s="37" t="s">
        <v>91</v>
      </c>
      <c r="H2268" s="53" t="s">
        <v>58</v>
      </c>
      <c r="I2268" s="63" t="s">
        <v>88</v>
      </c>
      <c r="J2268" s="53">
        <v>41634</v>
      </c>
      <c r="K2268" s="53">
        <v>52</v>
      </c>
      <c r="L2268" s="37" t="s">
        <v>89</v>
      </c>
      <c r="M2268" s="39">
        <v>-16247569.99</v>
      </c>
    </row>
    <row r="2269" spans="1:13">
      <c r="A2269" s="37" t="s">
        <v>53</v>
      </c>
      <c r="B2269" s="29">
        <v>110103</v>
      </c>
      <c r="C2269" s="37" t="s">
        <v>54</v>
      </c>
      <c r="D2269" s="63" t="s">
        <v>201</v>
      </c>
      <c r="E2269" s="35">
        <v>43251</v>
      </c>
      <c r="F2269" s="37" t="s">
        <v>56</v>
      </c>
      <c r="G2269" s="37" t="s">
        <v>106</v>
      </c>
      <c r="H2269" s="53" t="s">
        <v>58</v>
      </c>
      <c r="I2269" s="63" t="s">
        <v>88</v>
      </c>
      <c r="J2269" s="53">
        <v>41634</v>
      </c>
      <c r="K2269" s="53">
        <v>44</v>
      </c>
      <c r="L2269" s="37" t="s">
        <v>89</v>
      </c>
      <c r="M2269" s="39">
        <v>-340994.12</v>
      </c>
    </row>
    <row r="2270" spans="1:13">
      <c r="A2270" s="37" t="s">
        <v>53</v>
      </c>
      <c r="B2270" s="29">
        <v>110103</v>
      </c>
      <c r="C2270" s="37" t="s">
        <v>54</v>
      </c>
      <c r="D2270" s="63" t="s">
        <v>201</v>
      </c>
      <c r="E2270" s="35">
        <v>43251</v>
      </c>
      <c r="F2270" s="37" t="s">
        <v>56</v>
      </c>
      <c r="G2270" s="37" t="s">
        <v>107</v>
      </c>
      <c r="H2270" s="53" t="s">
        <v>58</v>
      </c>
      <c r="I2270" s="63" t="s">
        <v>88</v>
      </c>
      <c r="J2270" s="53">
        <v>41634</v>
      </c>
      <c r="K2270" s="53">
        <v>48</v>
      </c>
      <c r="L2270" s="37" t="s">
        <v>89</v>
      </c>
      <c r="M2270" s="39">
        <v>-274976.52</v>
      </c>
    </row>
    <row r="2271" spans="1:13">
      <c r="A2271" s="37" t="s">
        <v>53</v>
      </c>
      <c r="B2271" s="29">
        <v>110103</v>
      </c>
      <c r="C2271" s="37" t="s">
        <v>54</v>
      </c>
      <c r="D2271" s="63" t="s">
        <v>201</v>
      </c>
      <c r="E2271" s="35">
        <v>43251</v>
      </c>
      <c r="F2271" s="37" t="s">
        <v>56</v>
      </c>
      <c r="G2271" s="37" t="s">
        <v>108</v>
      </c>
      <c r="H2271" s="53" t="s">
        <v>58</v>
      </c>
      <c r="I2271" s="63" t="s">
        <v>88</v>
      </c>
      <c r="J2271" s="53">
        <v>41634</v>
      </c>
      <c r="K2271" s="53">
        <v>47</v>
      </c>
      <c r="L2271" s="37" t="s">
        <v>89</v>
      </c>
      <c r="M2271" s="39">
        <v>-9590</v>
      </c>
    </row>
    <row r="2272" spans="1:13">
      <c r="A2272" s="37" t="s">
        <v>53</v>
      </c>
      <c r="B2272" s="29">
        <v>110103</v>
      </c>
      <c r="C2272" s="37" t="s">
        <v>54</v>
      </c>
      <c r="D2272" s="63" t="s">
        <v>201</v>
      </c>
      <c r="E2272" s="35">
        <v>43251</v>
      </c>
      <c r="F2272" s="37" t="s">
        <v>56</v>
      </c>
      <c r="G2272" s="37" t="s">
        <v>114</v>
      </c>
      <c r="H2272" s="53" t="s">
        <v>58</v>
      </c>
      <c r="I2272" s="63" t="s">
        <v>88</v>
      </c>
      <c r="J2272" s="53">
        <v>41634</v>
      </c>
      <c r="K2272" s="53">
        <v>49</v>
      </c>
      <c r="L2272" s="37" t="s">
        <v>89</v>
      </c>
      <c r="M2272" s="39">
        <v>-2032.1</v>
      </c>
    </row>
    <row r="2273" spans="1:13">
      <c r="A2273" s="37" t="s">
        <v>53</v>
      </c>
      <c r="B2273" s="29">
        <v>110103</v>
      </c>
      <c r="C2273" s="37" t="s">
        <v>54</v>
      </c>
      <c r="D2273" s="63" t="s">
        <v>201</v>
      </c>
      <c r="E2273" s="35">
        <v>43251</v>
      </c>
      <c r="F2273" s="37" t="s">
        <v>56</v>
      </c>
      <c r="G2273" s="37" t="s">
        <v>122</v>
      </c>
      <c r="H2273" s="53" t="s">
        <v>58</v>
      </c>
      <c r="I2273" s="63" t="s">
        <v>88</v>
      </c>
      <c r="J2273" s="53">
        <v>41634</v>
      </c>
      <c r="K2273" s="53">
        <v>38</v>
      </c>
      <c r="L2273" s="37" t="s">
        <v>89</v>
      </c>
      <c r="M2273" s="39">
        <v>-14406</v>
      </c>
    </row>
    <row r="2274" spans="1:13">
      <c r="A2274" s="37" t="s">
        <v>53</v>
      </c>
      <c r="B2274" s="29">
        <v>110103</v>
      </c>
      <c r="C2274" s="37" t="s">
        <v>54</v>
      </c>
      <c r="D2274" s="63" t="s">
        <v>201</v>
      </c>
      <c r="E2274" s="35">
        <v>43251</v>
      </c>
      <c r="F2274" s="37" t="s">
        <v>56</v>
      </c>
      <c r="G2274" s="37" t="s">
        <v>115</v>
      </c>
      <c r="H2274" s="53" t="s">
        <v>58</v>
      </c>
      <c r="I2274" s="63" t="s">
        <v>88</v>
      </c>
      <c r="J2274" s="53">
        <v>41634</v>
      </c>
      <c r="K2274" s="53">
        <v>51</v>
      </c>
      <c r="L2274" s="37" t="s">
        <v>89</v>
      </c>
      <c r="M2274" s="39">
        <v>-14341</v>
      </c>
    </row>
    <row r="2275" spans="1:13">
      <c r="A2275" s="37" t="s">
        <v>53</v>
      </c>
      <c r="B2275" s="29">
        <v>110103</v>
      </c>
      <c r="C2275" s="37" t="s">
        <v>54</v>
      </c>
      <c r="D2275" s="63" t="s">
        <v>201</v>
      </c>
      <c r="E2275" s="35">
        <v>43251</v>
      </c>
      <c r="F2275" s="37" t="s">
        <v>56</v>
      </c>
      <c r="G2275" s="37" t="s">
        <v>92</v>
      </c>
      <c r="H2275" s="53" t="s">
        <v>58</v>
      </c>
      <c r="I2275" s="63" t="s">
        <v>88</v>
      </c>
      <c r="J2275" s="53">
        <v>41634</v>
      </c>
      <c r="K2275" s="53">
        <v>39</v>
      </c>
      <c r="L2275" s="37" t="s">
        <v>89</v>
      </c>
      <c r="M2275" s="39">
        <v>-6701</v>
      </c>
    </row>
    <row r="2276" spans="1:13">
      <c r="A2276" s="37" t="s">
        <v>53</v>
      </c>
      <c r="B2276" s="29">
        <v>110103</v>
      </c>
      <c r="C2276" s="37" t="s">
        <v>54</v>
      </c>
      <c r="D2276" s="63" t="s">
        <v>201</v>
      </c>
      <c r="E2276" s="35">
        <v>43251</v>
      </c>
      <c r="F2276" s="37" t="s">
        <v>56</v>
      </c>
      <c r="G2276" s="37" t="s">
        <v>93</v>
      </c>
      <c r="H2276" s="53" t="s">
        <v>58</v>
      </c>
      <c r="I2276" s="63" t="s">
        <v>88</v>
      </c>
      <c r="J2276" s="53">
        <v>41634</v>
      </c>
      <c r="K2276" s="53">
        <v>43</v>
      </c>
      <c r="L2276" s="37" t="s">
        <v>89</v>
      </c>
      <c r="M2276" s="39">
        <v>-168</v>
      </c>
    </row>
    <row r="2277" spans="1:13">
      <c r="A2277" s="37" t="s">
        <v>53</v>
      </c>
      <c r="B2277" s="29">
        <v>110103</v>
      </c>
      <c r="C2277" s="37" t="s">
        <v>54</v>
      </c>
      <c r="D2277" s="63" t="s">
        <v>201</v>
      </c>
      <c r="E2277" s="35">
        <v>43251</v>
      </c>
      <c r="F2277" s="37" t="s">
        <v>56</v>
      </c>
      <c r="G2277" s="37" t="s">
        <v>109</v>
      </c>
      <c r="H2277" s="53" t="s">
        <v>58</v>
      </c>
      <c r="I2277" s="63" t="s">
        <v>88</v>
      </c>
      <c r="J2277" s="53">
        <v>41634</v>
      </c>
      <c r="K2277" s="53">
        <v>36</v>
      </c>
      <c r="L2277" s="37" t="s">
        <v>89</v>
      </c>
      <c r="M2277" s="39">
        <v>-377353.2</v>
      </c>
    </row>
    <row r="2278" spans="1:13">
      <c r="A2278" s="37" t="s">
        <v>53</v>
      </c>
      <c r="B2278" s="29">
        <v>110103</v>
      </c>
      <c r="C2278" s="37" t="s">
        <v>54</v>
      </c>
      <c r="D2278" s="63" t="s">
        <v>201</v>
      </c>
      <c r="E2278" s="35">
        <v>43251</v>
      </c>
      <c r="F2278" s="37" t="s">
        <v>56</v>
      </c>
      <c r="G2278" s="37" t="s">
        <v>110</v>
      </c>
      <c r="H2278" s="53" t="s">
        <v>58</v>
      </c>
      <c r="I2278" s="63" t="s">
        <v>88</v>
      </c>
      <c r="J2278" s="53">
        <v>41634</v>
      </c>
      <c r="K2278" s="53">
        <v>35</v>
      </c>
      <c r="L2278" s="37" t="s">
        <v>89</v>
      </c>
      <c r="M2278" s="39">
        <v>-193416</v>
      </c>
    </row>
    <row r="2279" spans="1:13">
      <c r="A2279" s="37" t="s">
        <v>53</v>
      </c>
      <c r="B2279" s="29">
        <v>110103</v>
      </c>
      <c r="C2279" s="37" t="s">
        <v>54</v>
      </c>
      <c r="D2279" s="63" t="s">
        <v>201</v>
      </c>
      <c r="E2279" s="35">
        <v>43251</v>
      </c>
      <c r="F2279" s="37" t="s">
        <v>56</v>
      </c>
      <c r="G2279" s="37" t="s">
        <v>117</v>
      </c>
      <c r="H2279" s="53" t="s">
        <v>58</v>
      </c>
      <c r="I2279" s="63" t="s">
        <v>88</v>
      </c>
      <c r="J2279" s="53">
        <v>41634</v>
      </c>
      <c r="K2279" s="53">
        <v>41</v>
      </c>
      <c r="L2279" s="37" t="s">
        <v>89</v>
      </c>
      <c r="M2279" s="39">
        <v>-63952</v>
      </c>
    </row>
    <row r="2280" spans="1:13">
      <c r="A2280" s="37" t="s">
        <v>53</v>
      </c>
      <c r="B2280" s="29">
        <v>110103</v>
      </c>
      <c r="C2280" s="37" t="s">
        <v>54</v>
      </c>
      <c r="D2280" s="63" t="s">
        <v>202</v>
      </c>
      <c r="E2280" s="35">
        <v>43251</v>
      </c>
      <c r="F2280" s="37" t="s">
        <v>56</v>
      </c>
      <c r="G2280" s="37" t="s">
        <v>203</v>
      </c>
      <c r="H2280" s="53" t="s">
        <v>204</v>
      </c>
      <c r="I2280" s="63" t="s">
        <v>205</v>
      </c>
      <c r="J2280" s="53">
        <v>41593</v>
      </c>
      <c r="K2280" s="53">
        <v>2</v>
      </c>
      <c r="L2280" s="37" t="s">
        <v>89</v>
      </c>
      <c r="M2280" s="39">
        <v>-1046500</v>
      </c>
    </row>
    <row r="2281" spans="1:13">
      <c r="A2281" s="37" t="s">
        <v>53</v>
      </c>
      <c r="B2281" s="29">
        <v>110103</v>
      </c>
      <c r="C2281" s="37" t="s">
        <v>54</v>
      </c>
      <c r="D2281" s="63" t="s">
        <v>202</v>
      </c>
      <c r="E2281" s="35">
        <v>43251</v>
      </c>
      <c r="F2281" s="37" t="s">
        <v>56</v>
      </c>
      <c r="G2281" s="37" t="s">
        <v>203</v>
      </c>
      <c r="H2281" s="53" t="s">
        <v>204</v>
      </c>
      <c r="I2281" s="63" t="s">
        <v>205</v>
      </c>
      <c r="J2281" s="53">
        <v>41593</v>
      </c>
      <c r="K2281" s="53">
        <v>4</v>
      </c>
      <c r="L2281" s="37" t="s">
        <v>60</v>
      </c>
      <c r="M2281" s="39">
        <v>1270</v>
      </c>
    </row>
    <row r="2282" spans="1:13">
      <c r="A2282" s="37" t="s">
        <v>53</v>
      </c>
      <c r="B2282" s="29">
        <v>110103</v>
      </c>
      <c r="C2282" s="37" t="s">
        <v>54</v>
      </c>
      <c r="D2282" s="63" t="s">
        <v>202</v>
      </c>
      <c r="E2282" s="35">
        <v>43251</v>
      </c>
      <c r="F2282" s="37" t="s">
        <v>56</v>
      </c>
      <c r="G2282" s="37" t="s">
        <v>203</v>
      </c>
      <c r="H2282" s="53" t="s">
        <v>204</v>
      </c>
      <c r="I2282" s="63" t="s">
        <v>205</v>
      </c>
      <c r="J2282" s="53">
        <v>41593</v>
      </c>
      <c r="K2282" s="53">
        <v>6</v>
      </c>
      <c r="L2282" s="37" t="s">
        <v>89</v>
      </c>
      <c r="M2282" s="39">
        <v>-6000</v>
      </c>
    </row>
    <row r="2283" spans="1:13">
      <c r="A2283" s="37" t="s">
        <v>53</v>
      </c>
      <c r="B2283" s="29">
        <v>110103</v>
      </c>
      <c r="C2283" s="37" t="s">
        <v>54</v>
      </c>
      <c r="D2283" s="63" t="s">
        <v>202</v>
      </c>
      <c r="E2283" s="35">
        <v>43251</v>
      </c>
      <c r="F2283" s="37" t="s">
        <v>56</v>
      </c>
      <c r="G2283" s="37" t="s">
        <v>203</v>
      </c>
      <c r="H2283" s="53" t="s">
        <v>204</v>
      </c>
      <c r="I2283" s="63" t="s">
        <v>205</v>
      </c>
      <c r="J2283" s="53">
        <v>41593</v>
      </c>
      <c r="K2283" s="53">
        <v>8</v>
      </c>
      <c r="L2283" s="37" t="s">
        <v>60</v>
      </c>
      <c r="M2283" s="39">
        <v>132095.1</v>
      </c>
    </row>
    <row r="2284" spans="1:13">
      <c r="A2284" s="37" t="s">
        <v>53</v>
      </c>
      <c r="B2284" s="29">
        <v>110103</v>
      </c>
      <c r="C2284" s="37" t="s">
        <v>54</v>
      </c>
      <c r="D2284" s="63" t="s">
        <v>206</v>
      </c>
      <c r="E2284" s="35">
        <v>43236</v>
      </c>
      <c r="F2284" s="37" t="s">
        <v>56</v>
      </c>
      <c r="G2284" s="37" t="s">
        <v>207</v>
      </c>
      <c r="H2284" s="53" t="s">
        <v>204</v>
      </c>
      <c r="I2284" s="63" t="s">
        <v>205</v>
      </c>
      <c r="J2284" s="53">
        <v>41596</v>
      </c>
      <c r="K2284" s="53">
        <v>7</v>
      </c>
      <c r="L2284" s="37" t="s">
        <v>89</v>
      </c>
      <c r="M2284" s="39">
        <v>-420.74</v>
      </c>
    </row>
    <row r="2285" spans="1:13">
      <c r="A2285" s="37" t="s">
        <v>53</v>
      </c>
      <c r="B2285" s="29">
        <v>110103</v>
      </c>
      <c r="C2285" s="37" t="s">
        <v>54</v>
      </c>
      <c r="D2285" s="63" t="s">
        <v>206</v>
      </c>
      <c r="E2285" s="35">
        <v>43237</v>
      </c>
      <c r="F2285" s="37" t="s">
        <v>56</v>
      </c>
      <c r="G2285" s="37" t="s">
        <v>208</v>
      </c>
      <c r="H2285" s="53" t="s">
        <v>204</v>
      </c>
      <c r="I2285" s="63" t="s">
        <v>205</v>
      </c>
      <c r="J2285" s="53">
        <v>41596</v>
      </c>
      <c r="K2285" s="53">
        <v>40</v>
      </c>
      <c r="L2285" s="37" t="s">
        <v>89</v>
      </c>
      <c r="M2285" s="39">
        <v>-189.1</v>
      </c>
    </row>
    <row r="2286" spans="1:13">
      <c r="A2286" s="37" t="s">
        <v>64</v>
      </c>
      <c r="B2286" s="29">
        <v>110103</v>
      </c>
      <c r="C2286" s="37" t="s">
        <v>54</v>
      </c>
      <c r="D2286" s="63" t="s">
        <v>55</v>
      </c>
      <c r="E2286" s="35">
        <v>43221</v>
      </c>
      <c r="F2286" s="37" t="s">
        <v>56</v>
      </c>
      <c r="G2286" s="37" t="s">
        <v>57</v>
      </c>
      <c r="H2286" s="53" t="s">
        <v>58</v>
      </c>
      <c r="I2286" s="63" t="s">
        <v>59</v>
      </c>
      <c r="J2286" s="53">
        <v>34396</v>
      </c>
      <c r="K2286" s="53">
        <v>61</v>
      </c>
      <c r="L2286" s="37" t="s">
        <v>60</v>
      </c>
      <c r="M2286" s="39">
        <v>174638</v>
      </c>
    </row>
    <row r="2287" spans="1:13">
      <c r="A2287" s="37" t="s">
        <v>64</v>
      </c>
      <c r="B2287" s="29">
        <v>110103</v>
      </c>
      <c r="C2287" s="37" t="s">
        <v>54</v>
      </c>
      <c r="D2287" s="63" t="s">
        <v>55</v>
      </c>
      <c r="E2287" s="35">
        <v>43221</v>
      </c>
      <c r="F2287" s="37" t="s">
        <v>56</v>
      </c>
      <c r="G2287" s="37" t="s">
        <v>57</v>
      </c>
      <c r="H2287" s="53" t="s">
        <v>58</v>
      </c>
      <c r="I2287" s="63" t="s">
        <v>59</v>
      </c>
      <c r="J2287" s="53">
        <v>34396</v>
      </c>
      <c r="K2287" s="53">
        <v>84</v>
      </c>
      <c r="L2287" s="37" t="s">
        <v>60</v>
      </c>
      <c r="M2287" s="39">
        <v>35514</v>
      </c>
    </row>
    <row r="2288" spans="1:13">
      <c r="A2288" s="37" t="s">
        <v>64</v>
      </c>
      <c r="B2288" s="29">
        <v>110103</v>
      </c>
      <c r="C2288" s="37" t="s">
        <v>54</v>
      </c>
      <c r="D2288" s="63" t="s">
        <v>55</v>
      </c>
      <c r="E2288" s="35">
        <v>43221</v>
      </c>
      <c r="F2288" s="37" t="s">
        <v>56</v>
      </c>
      <c r="G2288" s="37" t="s">
        <v>57</v>
      </c>
      <c r="H2288" s="53" t="s">
        <v>58</v>
      </c>
      <c r="I2288" s="63" t="s">
        <v>59</v>
      </c>
      <c r="J2288" s="53">
        <v>34396</v>
      </c>
      <c r="K2288" s="53">
        <v>86</v>
      </c>
      <c r="L2288" s="37" t="s">
        <v>60</v>
      </c>
      <c r="M2288" s="39">
        <v>3840</v>
      </c>
    </row>
    <row r="2289" spans="1:13">
      <c r="A2289" s="37" t="s">
        <v>64</v>
      </c>
      <c r="B2289" s="29">
        <v>110103</v>
      </c>
      <c r="C2289" s="37" t="s">
        <v>54</v>
      </c>
      <c r="D2289" s="63" t="s">
        <v>55</v>
      </c>
      <c r="E2289" s="35">
        <v>43221</v>
      </c>
      <c r="F2289" s="37" t="s">
        <v>56</v>
      </c>
      <c r="G2289" s="37" t="s">
        <v>57</v>
      </c>
      <c r="H2289" s="53" t="s">
        <v>58</v>
      </c>
      <c r="I2289" s="63" t="s">
        <v>59</v>
      </c>
      <c r="J2289" s="53">
        <v>34396</v>
      </c>
      <c r="K2289" s="53">
        <v>90</v>
      </c>
      <c r="L2289" s="37" t="s">
        <v>60</v>
      </c>
      <c r="M2289" s="39">
        <v>6839</v>
      </c>
    </row>
    <row r="2290" spans="1:13">
      <c r="A2290" s="37" t="s">
        <v>64</v>
      </c>
      <c r="B2290" s="29">
        <v>110103</v>
      </c>
      <c r="C2290" s="37" t="s">
        <v>54</v>
      </c>
      <c r="D2290" s="63" t="s">
        <v>55</v>
      </c>
      <c r="E2290" s="35">
        <v>43221</v>
      </c>
      <c r="F2290" s="37" t="s">
        <v>56</v>
      </c>
      <c r="G2290" s="37" t="s">
        <v>57</v>
      </c>
      <c r="H2290" s="53" t="s">
        <v>58</v>
      </c>
      <c r="I2290" s="63" t="s">
        <v>59</v>
      </c>
      <c r="J2290" s="53">
        <v>34396</v>
      </c>
      <c r="K2290" s="53">
        <v>97</v>
      </c>
      <c r="L2290" s="37" t="s">
        <v>60</v>
      </c>
      <c r="M2290" s="39">
        <v>29400</v>
      </c>
    </row>
    <row r="2291" spans="1:13">
      <c r="A2291" s="37" t="s">
        <v>64</v>
      </c>
      <c r="B2291" s="29">
        <v>110103</v>
      </c>
      <c r="C2291" s="37" t="s">
        <v>54</v>
      </c>
      <c r="D2291" s="63" t="s">
        <v>55</v>
      </c>
      <c r="E2291" s="35">
        <v>43221</v>
      </c>
      <c r="F2291" s="37" t="s">
        <v>56</v>
      </c>
      <c r="G2291" s="37" t="s">
        <v>57</v>
      </c>
      <c r="H2291" s="53" t="s">
        <v>58</v>
      </c>
      <c r="I2291" s="63" t="s">
        <v>59</v>
      </c>
      <c r="J2291" s="53">
        <v>34396</v>
      </c>
      <c r="K2291" s="53">
        <v>105</v>
      </c>
      <c r="L2291" s="37" t="s">
        <v>60</v>
      </c>
      <c r="M2291" s="39">
        <v>5864</v>
      </c>
    </row>
    <row r="2292" spans="1:13">
      <c r="A2292" s="37" t="s">
        <v>64</v>
      </c>
      <c r="B2292" s="29">
        <v>110103</v>
      </c>
      <c r="C2292" s="37" t="s">
        <v>54</v>
      </c>
      <c r="D2292" s="63" t="s">
        <v>55</v>
      </c>
      <c r="E2292" s="35">
        <v>43221</v>
      </c>
      <c r="F2292" s="37" t="s">
        <v>56</v>
      </c>
      <c r="G2292" s="37" t="s">
        <v>57</v>
      </c>
      <c r="H2292" s="53" t="s">
        <v>58</v>
      </c>
      <c r="I2292" s="63" t="s">
        <v>59</v>
      </c>
      <c r="J2292" s="53">
        <v>34396</v>
      </c>
      <c r="K2292" s="53">
        <v>106</v>
      </c>
      <c r="L2292" s="37" t="s">
        <v>60</v>
      </c>
      <c r="M2292" s="39">
        <v>3570</v>
      </c>
    </row>
    <row r="2293" spans="1:13">
      <c r="A2293" s="37" t="s">
        <v>64</v>
      </c>
      <c r="B2293" s="29">
        <v>110103</v>
      </c>
      <c r="C2293" s="37" t="s">
        <v>54</v>
      </c>
      <c r="D2293" s="63" t="s">
        <v>55</v>
      </c>
      <c r="E2293" s="35">
        <v>43221</v>
      </c>
      <c r="F2293" s="37" t="s">
        <v>56</v>
      </c>
      <c r="G2293" s="37" t="s">
        <v>57</v>
      </c>
      <c r="H2293" s="53" t="s">
        <v>58</v>
      </c>
      <c r="I2293" s="63" t="s">
        <v>59</v>
      </c>
      <c r="J2293" s="53">
        <v>34396</v>
      </c>
      <c r="K2293" s="53">
        <v>107</v>
      </c>
      <c r="L2293" s="37" t="s">
        <v>60</v>
      </c>
      <c r="M2293" s="39">
        <v>2794</v>
      </c>
    </row>
    <row r="2294" spans="1:13">
      <c r="A2294" s="37" t="s">
        <v>64</v>
      </c>
      <c r="B2294" s="29">
        <v>110103</v>
      </c>
      <c r="C2294" s="37" t="s">
        <v>54</v>
      </c>
      <c r="D2294" s="63" t="s">
        <v>55</v>
      </c>
      <c r="E2294" s="35">
        <v>43221</v>
      </c>
      <c r="F2294" s="37" t="s">
        <v>56</v>
      </c>
      <c r="G2294" s="37" t="s">
        <v>57</v>
      </c>
      <c r="H2294" s="53" t="s">
        <v>58</v>
      </c>
      <c r="I2294" s="63" t="s">
        <v>59</v>
      </c>
      <c r="J2294" s="53">
        <v>34396</v>
      </c>
      <c r="K2294" s="53">
        <v>114</v>
      </c>
      <c r="L2294" s="37" t="s">
        <v>60</v>
      </c>
      <c r="M2294" s="39">
        <v>8540</v>
      </c>
    </row>
    <row r="2295" spans="1:13">
      <c r="A2295" s="37" t="s">
        <v>64</v>
      </c>
      <c r="B2295" s="29">
        <v>110103</v>
      </c>
      <c r="C2295" s="37" t="s">
        <v>54</v>
      </c>
      <c r="D2295" s="63" t="s">
        <v>55</v>
      </c>
      <c r="E2295" s="35">
        <v>43221</v>
      </c>
      <c r="F2295" s="37" t="s">
        <v>56</v>
      </c>
      <c r="G2295" s="37" t="s">
        <v>57</v>
      </c>
      <c r="H2295" s="53" t="s">
        <v>58</v>
      </c>
      <c r="I2295" s="63" t="s">
        <v>59</v>
      </c>
      <c r="J2295" s="53">
        <v>34396</v>
      </c>
      <c r="K2295" s="53">
        <v>115</v>
      </c>
      <c r="L2295" s="37" t="s">
        <v>60</v>
      </c>
      <c r="M2295" s="39">
        <v>36254</v>
      </c>
    </row>
    <row r="2296" spans="1:13">
      <c r="A2296" s="37" t="s">
        <v>64</v>
      </c>
      <c r="B2296" s="29">
        <v>110103</v>
      </c>
      <c r="C2296" s="37" t="s">
        <v>54</v>
      </c>
      <c r="D2296" s="63" t="s">
        <v>55</v>
      </c>
      <c r="E2296" s="35">
        <v>43221</v>
      </c>
      <c r="F2296" s="37" t="s">
        <v>56</v>
      </c>
      <c r="G2296" s="37" t="s">
        <v>57</v>
      </c>
      <c r="H2296" s="53" t="s">
        <v>58</v>
      </c>
      <c r="I2296" s="63" t="s">
        <v>59</v>
      </c>
      <c r="J2296" s="53">
        <v>34396</v>
      </c>
      <c r="K2296" s="53">
        <v>123</v>
      </c>
      <c r="L2296" s="37" t="s">
        <v>60</v>
      </c>
      <c r="M2296" s="39">
        <v>1423</v>
      </c>
    </row>
    <row r="2297" spans="1:13">
      <c r="A2297" s="37" t="s">
        <v>64</v>
      </c>
      <c r="B2297" s="29">
        <v>110103</v>
      </c>
      <c r="C2297" s="37" t="s">
        <v>54</v>
      </c>
      <c r="D2297" s="63" t="s">
        <v>55</v>
      </c>
      <c r="E2297" s="35">
        <v>43221</v>
      </c>
      <c r="F2297" s="37" t="s">
        <v>56</v>
      </c>
      <c r="G2297" s="37" t="s">
        <v>57</v>
      </c>
      <c r="H2297" s="53" t="s">
        <v>58</v>
      </c>
      <c r="I2297" s="63" t="s">
        <v>59</v>
      </c>
      <c r="J2297" s="53">
        <v>34396</v>
      </c>
      <c r="K2297" s="53">
        <v>124</v>
      </c>
      <c r="L2297" s="37" t="s">
        <v>60</v>
      </c>
      <c r="M2297" s="39">
        <v>19379</v>
      </c>
    </row>
    <row r="2298" spans="1:13">
      <c r="A2298" s="37" t="s">
        <v>64</v>
      </c>
      <c r="B2298" s="29">
        <v>110103</v>
      </c>
      <c r="C2298" s="37" t="s">
        <v>54</v>
      </c>
      <c r="D2298" s="63" t="s">
        <v>55</v>
      </c>
      <c r="E2298" s="35">
        <v>43221</v>
      </c>
      <c r="F2298" s="37" t="s">
        <v>56</v>
      </c>
      <c r="G2298" s="37" t="s">
        <v>57</v>
      </c>
      <c r="H2298" s="53" t="s">
        <v>58</v>
      </c>
      <c r="I2298" s="63" t="s">
        <v>59</v>
      </c>
      <c r="J2298" s="53">
        <v>34396</v>
      </c>
      <c r="K2298" s="53">
        <v>160</v>
      </c>
      <c r="L2298" s="37" t="s">
        <v>60</v>
      </c>
      <c r="M2298" s="39">
        <v>7813</v>
      </c>
    </row>
    <row r="2299" spans="1:13">
      <c r="A2299" s="37" t="s">
        <v>64</v>
      </c>
      <c r="B2299" s="29">
        <v>110103</v>
      </c>
      <c r="C2299" s="37" t="s">
        <v>54</v>
      </c>
      <c r="D2299" s="63" t="s">
        <v>55</v>
      </c>
      <c r="E2299" s="35">
        <v>43221</v>
      </c>
      <c r="F2299" s="37" t="s">
        <v>56</v>
      </c>
      <c r="G2299" s="37" t="s">
        <v>57</v>
      </c>
      <c r="H2299" s="53" t="s">
        <v>58</v>
      </c>
      <c r="I2299" s="63" t="s">
        <v>59</v>
      </c>
      <c r="J2299" s="53">
        <v>34396</v>
      </c>
      <c r="K2299" s="53">
        <v>167</v>
      </c>
      <c r="L2299" s="37" t="s">
        <v>60</v>
      </c>
      <c r="M2299" s="39">
        <v>52247</v>
      </c>
    </row>
    <row r="2300" spans="1:13">
      <c r="A2300" s="37" t="s">
        <v>64</v>
      </c>
      <c r="B2300" s="29">
        <v>110103</v>
      </c>
      <c r="C2300" s="37" t="s">
        <v>54</v>
      </c>
      <c r="D2300" s="63" t="s">
        <v>55</v>
      </c>
      <c r="E2300" s="35">
        <v>43221</v>
      </c>
      <c r="F2300" s="37" t="s">
        <v>56</v>
      </c>
      <c r="G2300" s="37" t="s">
        <v>57</v>
      </c>
      <c r="H2300" s="53" t="s">
        <v>58</v>
      </c>
      <c r="I2300" s="63" t="s">
        <v>59</v>
      </c>
      <c r="J2300" s="53">
        <v>34396</v>
      </c>
      <c r="K2300" s="53">
        <v>168</v>
      </c>
      <c r="L2300" s="37" t="s">
        <v>60</v>
      </c>
      <c r="M2300" s="39">
        <v>1998</v>
      </c>
    </row>
    <row r="2301" spans="1:13">
      <c r="A2301" s="37" t="s">
        <v>64</v>
      </c>
      <c r="B2301" s="29">
        <v>110103</v>
      </c>
      <c r="C2301" s="37" t="s">
        <v>54</v>
      </c>
      <c r="D2301" s="63" t="s">
        <v>55</v>
      </c>
      <c r="E2301" s="35">
        <v>43221</v>
      </c>
      <c r="F2301" s="37" t="s">
        <v>56</v>
      </c>
      <c r="G2301" s="37" t="s">
        <v>57</v>
      </c>
      <c r="H2301" s="53" t="s">
        <v>58</v>
      </c>
      <c r="I2301" s="63" t="s">
        <v>59</v>
      </c>
      <c r="J2301" s="53">
        <v>34396</v>
      </c>
      <c r="K2301" s="53">
        <v>169</v>
      </c>
      <c r="L2301" s="37" t="s">
        <v>60</v>
      </c>
      <c r="M2301" s="39">
        <v>8818</v>
      </c>
    </row>
    <row r="2302" spans="1:13">
      <c r="A2302" s="37" t="s">
        <v>64</v>
      </c>
      <c r="B2302" s="29">
        <v>110103</v>
      </c>
      <c r="C2302" s="37" t="s">
        <v>54</v>
      </c>
      <c r="D2302" s="63" t="s">
        <v>55</v>
      </c>
      <c r="E2302" s="35">
        <v>43221</v>
      </c>
      <c r="F2302" s="37" t="s">
        <v>56</v>
      </c>
      <c r="G2302" s="37" t="s">
        <v>57</v>
      </c>
      <c r="H2302" s="53" t="s">
        <v>58</v>
      </c>
      <c r="I2302" s="63" t="s">
        <v>59</v>
      </c>
      <c r="J2302" s="53">
        <v>34396</v>
      </c>
      <c r="K2302" s="53">
        <v>190</v>
      </c>
      <c r="L2302" s="37" t="s">
        <v>60</v>
      </c>
      <c r="M2302" s="39">
        <v>1816</v>
      </c>
    </row>
    <row r="2303" spans="1:13">
      <c r="A2303" s="37" t="s">
        <v>64</v>
      </c>
      <c r="B2303" s="29">
        <v>110103</v>
      </c>
      <c r="C2303" s="37" t="s">
        <v>54</v>
      </c>
      <c r="D2303" s="63" t="s">
        <v>55</v>
      </c>
      <c r="E2303" s="35">
        <v>43221</v>
      </c>
      <c r="F2303" s="37" t="s">
        <v>56</v>
      </c>
      <c r="G2303" s="37" t="s">
        <v>57</v>
      </c>
      <c r="H2303" s="53" t="s">
        <v>58</v>
      </c>
      <c r="I2303" s="63" t="s">
        <v>59</v>
      </c>
      <c r="J2303" s="53">
        <v>34396</v>
      </c>
      <c r="K2303" s="53">
        <v>191</v>
      </c>
      <c r="L2303" s="37" t="s">
        <v>60</v>
      </c>
      <c r="M2303" s="39">
        <v>3401</v>
      </c>
    </row>
    <row r="2304" spans="1:13">
      <c r="A2304" s="37" t="s">
        <v>64</v>
      </c>
      <c r="B2304" s="29">
        <v>110103</v>
      </c>
      <c r="C2304" s="37" t="s">
        <v>54</v>
      </c>
      <c r="D2304" s="63" t="s">
        <v>55</v>
      </c>
      <c r="E2304" s="35">
        <v>43221</v>
      </c>
      <c r="F2304" s="37" t="s">
        <v>56</v>
      </c>
      <c r="G2304" s="37" t="s">
        <v>57</v>
      </c>
      <c r="H2304" s="53" t="s">
        <v>58</v>
      </c>
      <c r="I2304" s="63" t="s">
        <v>59</v>
      </c>
      <c r="J2304" s="53">
        <v>34396</v>
      </c>
      <c r="K2304" s="53">
        <v>225</v>
      </c>
      <c r="L2304" s="37" t="s">
        <v>60</v>
      </c>
      <c r="M2304" s="39">
        <v>11756</v>
      </c>
    </row>
    <row r="2305" spans="1:13">
      <c r="A2305" s="37" t="s">
        <v>64</v>
      </c>
      <c r="B2305" s="29">
        <v>110103</v>
      </c>
      <c r="C2305" s="37" t="s">
        <v>54</v>
      </c>
      <c r="D2305" s="63" t="s">
        <v>55</v>
      </c>
      <c r="E2305" s="35">
        <v>43221</v>
      </c>
      <c r="F2305" s="37" t="s">
        <v>56</v>
      </c>
      <c r="G2305" s="37" t="s">
        <v>57</v>
      </c>
      <c r="H2305" s="53" t="s">
        <v>58</v>
      </c>
      <c r="I2305" s="63" t="s">
        <v>59</v>
      </c>
      <c r="J2305" s="53">
        <v>34396</v>
      </c>
      <c r="K2305" s="53">
        <v>226</v>
      </c>
      <c r="L2305" s="37" t="s">
        <v>60</v>
      </c>
      <c r="M2305" s="39">
        <v>6500</v>
      </c>
    </row>
    <row r="2306" spans="1:13">
      <c r="A2306" s="37" t="s">
        <v>64</v>
      </c>
      <c r="B2306" s="29">
        <v>110103</v>
      </c>
      <c r="C2306" s="37" t="s">
        <v>54</v>
      </c>
      <c r="D2306" s="63" t="s">
        <v>55</v>
      </c>
      <c r="E2306" s="35">
        <v>43221</v>
      </c>
      <c r="F2306" s="37" t="s">
        <v>56</v>
      </c>
      <c r="G2306" s="37" t="s">
        <v>57</v>
      </c>
      <c r="H2306" s="53" t="s">
        <v>58</v>
      </c>
      <c r="I2306" s="63" t="s">
        <v>59</v>
      </c>
      <c r="J2306" s="53">
        <v>34396</v>
      </c>
      <c r="K2306" s="53">
        <v>233</v>
      </c>
      <c r="L2306" s="37" t="s">
        <v>60</v>
      </c>
      <c r="M2306" s="39">
        <v>14150</v>
      </c>
    </row>
    <row r="2307" spans="1:13">
      <c r="A2307" s="37" t="s">
        <v>64</v>
      </c>
      <c r="B2307" s="29">
        <v>110103</v>
      </c>
      <c r="C2307" s="37" t="s">
        <v>54</v>
      </c>
      <c r="D2307" s="63" t="s">
        <v>55</v>
      </c>
      <c r="E2307" s="35">
        <v>43221</v>
      </c>
      <c r="F2307" s="37" t="s">
        <v>56</v>
      </c>
      <c r="G2307" s="37" t="s">
        <v>57</v>
      </c>
      <c r="H2307" s="53" t="s">
        <v>58</v>
      </c>
      <c r="I2307" s="63" t="s">
        <v>59</v>
      </c>
      <c r="J2307" s="53">
        <v>34396</v>
      </c>
      <c r="K2307" s="53">
        <v>243</v>
      </c>
      <c r="L2307" s="37" t="s">
        <v>60</v>
      </c>
      <c r="M2307" s="39">
        <v>24245</v>
      </c>
    </row>
    <row r="2308" spans="1:13">
      <c r="A2308" s="37" t="s">
        <v>64</v>
      </c>
      <c r="B2308" s="29">
        <v>110103</v>
      </c>
      <c r="C2308" s="37" t="s">
        <v>54</v>
      </c>
      <c r="D2308" s="63" t="s">
        <v>55</v>
      </c>
      <c r="E2308" s="35">
        <v>43221</v>
      </c>
      <c r="F2308" s="37" t="s">
        <v>56</v>
      </c>
      <c r="G2308" s="37" t="s">
        <v>57</v>
      </c>
      <c r="H2308" s="53" t="s">
        <v>58</v>
      </c>
      <c r="I2308" s="63" t="s">
        <v>59</v>
      </c>
      <c r="J2308" s="53">
        <v>34396</v>
      </c>
      <c r="K2308" s="53">
        <v>244</v>
      </c>
      <c r="L2308" s="37" t="s">
        <v>60</v>
      </c>
      <c r="M2308" s="39">
        <v>3192</v>
      </c>
    </row>
    <row r="2309" spans="1:13">
      <c r="A2309" s="37" t="s">
        <v>64</v>
      </c>
      <c r="B2309" s="29">
        <v>110103</v>
      </c>
      <c r="C2309" s="37" t="s">
        <v>54</v>
      </c>
      <c r="D2309" s="63" t="s">
        <v>55</v>
      </c>
      <c r="E2309" s="35">
        <v>43221</v>
      </c>
      <c r="F2309" s="37" t="s">
        <v>56</v>
      </c>
      <c r="G2309" s="37" t="s">
        <v>57</v>
      </c>
      <c r="H2309" s="53" t="s">
        <v>58</v>
      </c>
      <c r="I2309" s="63" t="s">
        <v>59</v>
      </c>
      <c r="J2309" s="53">
        <v>34396</v>
      </c>
      <c r="K2309" s="53">
        <v>280</v>
      </c>
      <c r="L2309" s="37" t="s">
        <v>60</v>
      </c>
      <c r="M2309" s="39">
        <v>9254</v>
      </c>
    </row>
    <row r="2310" spans="1:13">
      <c r="A2310" s="37" t="s">
        <v>64</v>
      </c>
      <c r="B2310" s="29">
        <v>110103</v>
      </c>
      <c r="C2310" s="37" t="s">
        <v>54</v>
      </c>
      <c r="D2310" s="63" t="s">
        <v>55</v>
      </c>
      <c r="E2310" s="35">
        <v>43221</v>
      </c>
      <c r="F2310" s="37" t="s">
        <v>56</v>
      </c>
      <c r="G2310" s="37" t="s">
        <v>57</v>
      </c>
      <c r="H2310" s="53" t="s">
        <v>58</v>
      </c>
      <c r="I2310" s="63" t="s">
        <v>59</v>
      </c>
      <c r="J2310" s="53">
        <v>34396</v>
      </c>
      <c r="K2310" s="53">
        <v>281</v>
      </c>
      <c r="L2310" s="37" t="s">
        <v>60</v>
      </c>
      <c r="M2310" s="39">
        <v>4110</v>
      </c>
    </row>
    <row r="2311" spans="1:13">
      <c r="A2311" s="37" t="s">
        <v>64</v>
      </c>
      <c r="B2311" s="29">
        <v>110103</v>
      </c>
      <c r="C2311" s="37" t="s">
        <v>54</v>
      </c>
      <c r="D2311" s="63" t="s">
        <v>55</v>
      </c>
      <c r="E2311" s="35">
        <v>43221</v>
      </c>
      <c r="F2311" s="37" t="s">
        <v>56</v>
      </c>
      <c r="G2311" s="37" t="s">
        <v>57</v>
      </c>
      <c r="H2311" s="53" t="s">
        <v>58</v>
      </c>
      <c r="I2311" s="63" t="s">
        <v>59</v>
      </c>
      <c r="J2311" s="53">
        <v>34396</v>
      </c>
      <c r="K2311" s="53">
        <v>287</v>
      </c>
      <c r="L2311" s="37" t="s">
        <v>60</v>
      </c>
      <c r="M2311" s="39">
        <v>4111</v>
      </c>
    </row>
    <row r="2312" spans="1:13">
      <c r="A2312" s="37" t="s">
        <v>64</v>
      </c>
      <c r="B2312" s="29">
        <v>110103</v>
      </c>
      <c r="C2312" s="37" t="s">
        <v>54</v>
      </c>
      <c r="D2312" s="63" t="s">
        <v>55</v>
      </c>
      <c r="E2312" s="35">
        <v>43221</v>
      </c>
      <c r="F2312" s="37" t="s">
        <v>56</v>
      </c>
      <c r="G2312" s="37" t="s">
        <v>57</v>
      </c>
      <c r="H2312" s="53" t="s">
        <v>58</v>
      </c>
      <c r="I2312" s="63" t="s">
        <v>59</v>
      </c>
      <c r="J2312" s="53">
        <v>34396</v>
      </c>
      <c r="K2312" s="53">
        <v>294</v>
      </c>
      <c r="L2312" s="37" t="s">
        <v>60</v>
      </c>
      <c r="M2312" s="39">
        <v>12910</v>
      </c>
    </row>
    <row r="2313" spans="1:13">
      <c r="A2313" s="37" t="s">
        <v>64</v>
      </c>
      <c r="B2313" s="29">
        <v>110103</v>
      </c>
      <c r="C2313" s="37" t="s">
        <v>54</v>
      </c>
      <c r="D2313" s="63" t="s">
        <v>55</v>
      </c>
      <c r="E2313" s="35">
        <v>43221</v>
      </c>
      <c r="F2313" s="37" t="s">
        <v>56</v>
      </c>
      <c r="G2313" s="37" t="s">
        <v>57</v>
      </c>
      <c r="H2313" s="53" t="s">
        <v>58</v>
      </c>
      <c r="I2313" s="63" t="s">
        <v>59</v>
      </c>
      <c r="J2313" s="53">
        <v>34396</v>
      </c>
      <c r="K2313" s="53">
        <v>295</v>
      </c>
      <c r="L2313" s="37" t="s">
        <v>60</v>
      </c>
      <c r="M2313" s="39">
        <v>24680</v>
      </c>
    </row>
    <row r="2314" spans="1:13">
      <c r="A2314" s="37" t="s">
        <v>64</v>
      </c>
      <c r="B2314" s="29">
        <v>110103</v>
      </c>
      <c r="C2314" s="37" t="s">
        <v>54</v>
      </c>
      <c r="D2314" s="63" t="s">
        <v>55</v>
      </c>
      <c r="E2314" s="35">
        <v>43221</v>
      </c>
      <c r="F2314" s="37" t="s">
        <v>56</v>
      </c>
      <c r="G2314" s="37" t="s">
        <v>57</v>
      </c>
      <c r="H2314" s="53" t="s">
        <v>58</v>
      </c>
      <c r="I2314" s="63" t="s">
        <v>59</v>
      </c>
      <c r="J2314" s="53">
        <v>34396</v>
      </c>
      <c r="K2314" s="53">
        <v>296</v>
      </c>
      <c r="L2314" s="37" t="s">
        <v>60</v>
      </c>
      <c r="M2314" s="39">
        <v>2276</v>
      </c>
    </row>
    <row r="2315" spans="1:13">
      <c r="A2315" s="37" t="s">
        <v>64</v>
      </c>
      <c r="B2315" s="29">
        <v>110103</v>
      </c>
      <c r="C2315" s="37" t="s">
        <v>54</v>
      </c>
      <c r="D2315" s="63" t="s">
        <v>55</v>
      </c>
      <c r="E2315" s="35">
        <v>43221</v>
      </c>
      <c r="F2315" s="37" t="s">
        <v>56</v>
      </c>
      <c r="G2315" s="37" t="s">
        <v>57</v>
      </c>
      <c r="H2315" s="53" t="s">
        <v>58</v>
      </c>
      <c r="I2315" s="63" t="s">
        <v>59</v>
      </c>
      <c r="J2315" s="53">
        <v>34396</v>
      </c>
      <c r="K2315" s="53">
        <v>297</v>
      </c>
      <c r="L2315" s="37" t="s">
        <v>60</v>
      </c>
      <c r="M2315" s="39">
        <v>19979</v>
      </c>
    </row>
    <row r="2316" spans="1:13">
      <c r="A2316" s="37" t="s">
        <v>64</v>
      </c>
      <c r="B2316" s="29">
        <v>110103</v>
      </c>
      <c r="C2316" s="37" t="s">
        <v>54</v>
      </c>
      <c r="D2316" s="63" t="s">
        <v>55</v>
      </c>
      <c r="E2316" s="35">
        <v>43221</v>
      </c>
      <c r="F2316" s="37" t="s">
        <v>56</v>
      </c>
      <c r="G2316" s="37" t="s">
        <v>57</v>
      </c>
      <c r="H2316" s="53" t="s">
        <v>58</v>
      </c>
      <c r="I2316" s="63" t="s">
        <v>59</v>
      </c>
      <c r="J2316" s="53">
        <v>34396</v>
      </c>
      <c r="K2316" s="53">
        <v>298</v>
      </c>
      <c r="L2316" s="37" t="s">
        <v>60</v>
      </c>
      <c r="M2316" s="39">
        <v>70567</v>
      </c>
    </row>
    <row r="2317" spans="1:13">
      <c r="A2317" s="37" t="s">
        <v>64</v>
      </c>
      <c r="B2317" s="29">
        <v>110103</v>
      </c>
      <c r="C2317" s="37" t="s">
        <v>54</v>
      </c>
      <c r="D2317" s="63" t="s">
        <v>55</v>
      </c>
      <c r="E2317" s="35">
        <v>43221</v>
      </c>
      <c r="F2317" s="37" t="s">
        <v>56</v>
      </c>
      <c r="G2317" s="37" t="s">
        <v>57</v>
      </c>
      <c r="H2317" s="53" t="s">
        <v>58</v>
      </c>
      <c r="I2317" s="63" t="s">
        <v>59</v>
      </c>
      <c r="J2317" s="53">
        <v>34396</v>
      </c>
      <c r="K2317" s="53">
        <v>299</v>
      </c>
      <c r="L2317" s="37" t="s">
        <v>60</v>
      </c>
      <c r="M2317" s="39">
        <v>1375</v>
      </c>
    </row>
    <row r="2318" spans="1:13">
      <c r="A2318" s="37" t="s">
        <v>64</v>
      </c>
      <c r="B2318" s="29">
        <v>110103</v>
      </c>
      <c r="C2318" s="37" t="s">
        <v>54</v>
      </c>
      <c r="D2318" s="63" t="s">
        <v>55</v>
      </c>
      <c r="E2318" s="35">
        <v>43221</v>
      </c>
      <c r="F2318" s="37" t="s">
        <v>56</v>
      </c>
      <c r="G2318" s="37" t="s">
        <v>57</v>
      </c>
      <c r="H2318" s="53" t="s">
        <v>58</v>
      </c>
      <c r="I2318" s="63" t="s">
        <v>59</v>
      </c>
      <c r="J2318" s="53">
        <v>34396</v>
      </c>
      <c r="K2318" s="53">
        <v>319</v>
      </c>
      <c r="L2318" s="37" t="s">
        <v>60</v>
      </c>
      <c r="M2318" s="39">
        <v>7428</v>
      </c>
    </row>
    <row r="2319" spans="1:13">
      <c r="A2319" s="37" t="s">
        <v>64</v>
      </c>
      <c r="B2319" s="29">
        <v>110103</v>
      </c>
      <c r="C2319" s="37" t="s">
        <v>54</v>
      </c>
      <c r="D2319" s="63" t="s">
        <v>55</v>
      </c>
      <c r="E2319" s="35">
        <v>43221</v>
      </c>
      <c r="F2319" s="37" t="s">
        <v>56</v>
      </c>
      <c r="G2319" s="37" t="s">
        <v>57</v>
      </c>
      <c r="H2319" s="53" t="s">
        <v>58</v>
      </c>
      <c r="I2319" s="63" t="s">
        <v>59</v>
      </c>
      <c r="J2319" s="53">
        <v>34396</v>
      </c>
      <c r="K2319" s="53">
        <v>360</v>
      </c>
      <c r="L2319" s="37" t="s">
        <v>60</v>
      </c>
      <c r="M2319" s="39">
        <v>829</v>
      </c>
    </row>
    <row r="2320" spans="1:13">
      <c r="A2320" s="37" t="s">
        <v>64</v>
      </c>
      <c r="B2320" s="29">
        <v>110103</v>
      </c>
      <c r="C2320" s="37" t="s">
        <v>54</v>
      </c>
      <c r="D2320" s="63" t="s">
        <v>55</v>
      </c>
      <c r="E2320" s="35">
        <v>43221</v>
      </c>
      <c r="F2320" s="37" t="s">
        <v>56</v>
      </c>
      <c r="G2320" s="37" t="s">
        <v>57</v>
      </c>
      <c r="H2320" s="53" t="s">
        <v>58</v>
      </c>
      <c r="I2320" s="63" t="s">
        <v>59</v>
      </c>
      <c r="J2320" s="53">
        <v>34396</v>
      </c>
      <c r="K2320" s="53">
        <v>377</v>
      </c>
      <c r="L2320" s="37" t="s">
        <v>60</v>
      </c>
      <c r="M2320" s="39">
        <v>4230</v>
      </c>
    </row>
    <row r="2321" spans="1:13">
      <c r="A2321" s="37" t="s">
        <v>64</v>
      </c>
      <c r="B2321" s="29">
        <v>110103</v>
      </c>
      <c r="C2321" s="37" t="s">
        <v>54</v>
      </c>
      <c r="D2321" s="63" t="s">
        <v>55</v>
      </c>
      <c r="E2321" s="35">
        <v>43221</v>
      </c>
      <c r="F2321" s="37" t="s">
        <v>56</v>
      </c>
      <c r="G2321" s="37" t="s">
        <v>57</v>
      </c>
      <c r="H2321" s="53" t="s">
        <v>58</v>
      </c>
      <c r="I2321" s="63" t="s">
        <v>59</v>
      </c>
      <c r="J2321" s="53">
        <v>34396</v>
      </c>
      <c r="K2321" s="53">
        <v>378</v>
      </c>
      <c r="L2321" s="37" t="s">
        <v>60</v>
      </c>
      <c r="M2321" s="39">
        <v>34566</v>
      </c>
    </row>
    <row r="2322" spans="1:13">
      <c r="A2322" s="37" t="s">
        <v>64</v>
      </c>
      <c r="B2322" s="29">
        <v>110103</v>
      </c>
      <c r="C2322" s="37" t="s">
        <v>54</v>
      </c>
      <c r="D2322" s="63" t="s">
        <v>55</v>
      </c>
      <c r="E2322" s="35">
        <v>43221</v>
      </c>
      <c r="F2322" s="37" t="s">
        <v>56</v>
      </c>
      <c r="G2322" s="37" t="s">
        <v>57</v>
      </c>
      <c r="H2322" s="53" t="s">
        <v>58</v>
      </c>
      <c r="I2322" s="63" t="s">
        <v>59</v>
      </c>
      <c r="J2322" s="53">
        <v>34396</v>
      </c>
      <c r="K2322" s="53">
        <v>380</v>
      </c>
      <c r="L2322" s="37" t="s">
        <v>60</v>
      </c>
      <c r="M2322" s="39">
        <v>16580</v>
      </c>
    </row>
    <row r="2323" spans="1:13">
      <c r="A2323" s="37" t="s">
        <v>64</v>
      </c>
      <c r="B2323" s="29">
        <v>110103</v>
      </c>
      <c r="C2323" s="37" t="s">
        <v>54</v>
      </c>
      <c r="D2323" s="63" t="s">
        <v>55</v>
      </c>
      <c r="E2323" s="35">
        <v>43221</v>
      </c>
      <c r="F2323" s="37" t="s">
        <v>56</v>
      </c>
      <c r="G2323" s="37" t="s">
        <v>57</v>
      </c>
      <c r="H2323" s="53" t="s">
        <v>58</v>
      </c>
      <c r="I2323" s="63" t="s">
        <v>59</v>
      </c>
      <c r="J2323" s="53">
        <v>34396</v>
      </c>
      <c r="K2323" s="53">
        <v>396</v>
      </c>
      <c r="L2323" s="37" t="s">
        <v>60</v>
      </c>
      <c r="M2323" s="39">
        <v>9135</v>
      </c>
    </row>
    <row r="2324" spans="1:13">
      <c r="A2324" s="37" t="s">
        <v>64</v>
      </c>
      <c r="B2324" s="29">
        <v>110103</v>
      </c>
      <c r="C2324" s="37" t="s">
        <v>54</v>
      </c>
      <c r="D2324" s="63" t="s">
        <v>55</v>
      </c>
      <c r="E2324" s="35">
        <v>43221</v>
      </c>
      <c r="F2324" s="37" t="s">
        <v>56</v>
      </c>
      <c r="G2324" s="37" t="s">
        <v>57</v>
      </c>
      <c r="H2324" s="53" t="s">
        <v>58</v>
      </c>
      <c r="I2324" s="63" t="s">
        <v>59</v>
      </c>
      <c r="J2324" s="53">
        <v>34396</v>
      </c>
      <c r="K2324" s="53">
        <v>401</v>
      </c>
      <c r="L2324" s="37" t="s">
        <v>60</v>
      </c>
      <c r="M2324" s="39">
        <v>2508.63</v>
      </c>
    </row>
    <row r="2325" spans="1:13">
      <c r="A2325" s="37" t="s">
        <v>64</v>
      </c>
      <c r="B2325" s="29">
        <v>110103</v>
      </c>
      <c r="C2325" s="37" t="s">
        <v>54</v>
      </c>
      <c r="D2325" s="63" t="s">
        <v>55</v>
      </c>
      <c r="E2325" s="35">
        <v>43221</v>
      </c>
      <c r="F2325" s="37" t="s">
        <v>56</v>
      </c>
      <c r="G2325" s="37" t="s">
        <v>57</v>
      </c>
      <c r="H2325" s="53" t="s">
        <v>58</v>
      </c>
      <c r="I2325" s="63" t="s">
        <v>59</v>
      </c>
      <c r="J2325" s="53">
        <v>34396</v>
      </c>
      <c r="K2325" s="53">
        <v>402</v>
      </c>
      <c r="L2325" s="37" t="s">
        <v>60</v>
      </c>
      <c r="M2325" s="39">
        <v>18048</v>
      </c>
    </row>
    <row r="2326" spans="1:13">
      <c r="A2326" s="37" t="s">
        <v>64</v>
      </c>
      <c r="B2326" s="29">
        <v>110103</v>
      </c>
      <c r="C2326" s="37" t="s">
        <v>54</v>
      </c>
      <c r="D2326" s="63" t="s">
        <v>55</v>
      </c>
      <c r="E2326" s="35">
        <v>43221</v>
      </c>
      <c r="F2326" s="37" t="s">
        <v>56</v>
      </c>
      <c r="G2326" s="37" t="s">
        <v>57</v>
      </c>
      <c r="H2326" s="53" t="s">
        <v>58</v>
      </c>
      <c r="I2326" s="63" t="s">
        <v>59</v>
      </c>
      <c r="J2326" s="53">
        <v>34396</v>
      </c>
      <c r="K2326" s="53">
        <v>403</v>
      </c>
      <c r="L2326" s="37" t="s">
        <v>60</v>
      </c>
      <c r="M2326" s="39">
        <v>13980</v>
      </c>
    </row>
    <row r="2327" spans="1:13">
      <c r="A2327" s="37" t="s">
        <v>64</v>
      </c>
      <c r="B2327" s="29">
        <v>110103</v>
      </c>
      <c r="C2327" s="37" t="s">
        <v>54</v>
      </c>
      <c r="D2327" s="63" t="s">
        <v>55</v>
      </c>
      <c r="E2327" s="35">
        <v>43221</v>
      </c>
      <c r="F2327" s="37" t="s">
        <v>56</v>
      </c>
      <c r="G2327" s="37" t="s">
        <v>57</v>
      </c>
      <c r="H2327" s="53" t="s">
        <v>58</v>
      </c>
      <c r="I2327" s="63" t="s">
        <v>59</v>
      </c>
      <c r="J2327" s="53">
        <v>34396</v>
      </c>
      <c r="K2327" s="53">
        <v>404</v>
      </c>
      <c r="L2327" s="37" t="s">
        <v>60</v>
      </c>
      <c r="M2327" s="39">
        <v>373</v>
      </c>
    </row>
    <row r="2328" spans="1:13">
      <c r="A2328" s="37" t="s">
        <v>64</v>
      </c>
      <c r="B2328" s="29">
        <v>110103</v>
      </c>
      <c r="C2328" s="37" t="s">
        <v>54</v>
      </c>
      <c r="D2328" s="63" t="s">
        <v>209</v>
      </c>
      <c r="E2328" s="35">
        <v>43221</v>
      </c>
      <c r="F2328" s="37" t="s">
        <v>56</v>
      </c>
      <c r="G2328" s="37" t="s">
        <v>96</v>
      </c>
      <c r="H2328" s="53" t="s">
        <v>58</v>
      </c>
      <c r="I2328" s="63" t="s">
        <v>96</v>
      </c>
      <c r="J2328" s="53">
        <v>34398</v>
      </c>
      <c r="K2328" s="53">
        <v>17</v>
      </c>
      <c r="L2328" s="37" t="s">
        <v>60</v>
      </c>
      <c r="M2328" s="39">
        <v>11508.78</v>
      </c>
    </row>
    <row r="2329" spans="1:13">
      <c r="A2329" s="37" t="s">
        <v>64</v>
      </c>
      <c r="B2329" s="29">
        <v>110103</v>
      </c>
      <c r="C2329" s="37" t="s">
        <v>54</v>
      </c>
      <c r="D2329" s="63" t="s">
        <v>209</v>
      </c>
      <c r="E2329" s="35">
        <v>43221</v>
      </c>
      <c r="F2329" s="37" t="s">
        <v>56</v>
      </c>
      <c r="G2329" s="37" t="s">
        <v>96</v>
      </c>
      <c r="H2329" s="53" t="s">
        <v>58</v>
      </c>
      <c r="I2329" s="63" t="s">
        <v>96</v>
      </c>
      <c r="J2329" s="53">
        <v>34398</v>
      </c>
      <c r="K2329" s="53">
        <v>48</v>
      </c>
      <c r="L2329" s="37" t="s">
        <v>60</v>
      </c>
      <c r="M2329" s="39">
        <v>4000</v>
      </c>
    </row>
    <row r="2330" spans="1:13">
      <c r="A2330" s="37" t="s">
        <v>64</v>
      </c>
      <c r="B2330" s="29">
        <v>110103</v>
      </c>
      <c r="C2330" s="37" t="s">
        <v>54</v>
      </c>
      <c r="D2330" s="63" t="s">
        <v>209</v>
      </c>
      <c r="E2330" s="35">
        <v>43221</v>
      </c>
      <c r="F2330" s="37" t="s">
        <v>56</v>
      </c>
      <c r="G2330" s="37" t="s">
        <v>96</v>
      </c>
      <c r="H2330" s="53" t="s">
        <v>58</v>
      </c>
      <c r="I2330" s="63" t="s">
        <v>96</v>
      </c>
      <c r="J2330" s="53">
        <v>34398</v>
      </c>
      <c r="K2330" s="53">
        <v>53</v>
      </c>
      <c r="L2330" s="37" t="s">
        <v>60</v>
      </c>
      <c r="M2330" s="39">
        <v>2114.56</v>
      </c>
    </row>
    <row r="2331" spans="1:13">
      <c r="A2331" s="37" t="s">
        <v>64</v>
      </c>
      <c r="B2331" s="30">
        <v>110103</v>
      </c>
      <c r="C2331" s="37" t="s">
        <v>54</v>
      </c>
      <c r="D2331" s="63" t="s">
        <v>94</v>
      </c>
      <c r="E2331" s="35">
        <v>43222</v>
      </c>
      <c r="F2331" s="37" t="s">
        <v>56</v>
      </c>
      <c r="G2331" s="37" t="s">
        <v>57</v>
      </c>
      <c r="H2331" s="53" t="s">
        <v>58</v>
      </c>
      <c r="I2331" s="63" t="s">
        <v>59</v>
      </c>
      <c r="J2331" s="53">
        <v>34400</v>
      </c>
      <c r="K2331" s="53">
        <v>2</v>
      </c>
      <c r="L2331" s="37" t="s">
        <v>60</v>
      </c>
      <c r="M2331" s="39">
        <v>17050</v>
      </c>
    </row>
    <row r="2332" spans="1:13">
      <c r="A2332" s="37" t="s">
        <v>64</v>
      </c>
      <c r="B2332" s="30">
        <v>110103</v>
      </c>
      <c r="C2332" s="37" t="s">
        <v>54</v>
      </c>
      <c r="D2332" s="63" t="s">
        <v>94</v>
      </c>
      <c r="E2332" s="35">
        <v>43222</v>
      </c>
      <c r="F2332" s="37" t="s">
        <v>56</v>
      </c>
      <c r="G2332" s="37" t="s">
        <v>57</v>
      </c>
      <c r="H2332" s="53" t="s">
        <v>58</v>
      </c>
      <c r="I2332" s="63" t="s">
        <v>59</v>
      </c>
      <c r="J2332" s="53">
        <v>34400</v>
      </c>
      <c r="K2332" s="53">
        <v>3</v>
      </c>
      <c r="L2332" s="37" t="s">
        <v>60</v>
      </c>
      <c r="M2332" s="39">
        <v>492</v>
      </c>
    </row>
    <row r="2333" spans="1:13">
      <c r="A2333" s="37" t="s">
        <v>64</v>
      </c>
      <c r="B2333" s="29">
        <v>110103</v>
      </c>
      <c r="C2333" s="37" t="s">
        <v>54</v>
      </c>
      <c r="D2333" s="63" t="s">
        <v>94</v>
      </c>
      <c r="E2333" s="35">
        <v>43222</v>
      </c>
      <c r="F2333" s="37" t="s">
        <v>56</v>
      </c>
      <c r="G2333" s="37" t="s">
        <v>57</v>
      </c>
      <c r="H2333" s="53" t="s">
        <v>58</v>
      </c>
      <c r="I2333" s="63" t="s">
        <v>59</v>
      </c>
      <c r="J2333" s="53">
        <v>34400</v>
      </c>
      <c r="K2333" s="53">
        <v>4</v>
      </c>
      <c r="L2333" s="37" t="s">
        <v>60</v>
      </c>
      <c r="M2333" s="39">
        <v>447</v>
      </c>
    </row>
    <row r="2334" spans="1:13">
      <c r="A2334" s="37" t="s">
        <v>64</v>
      </c>
      <c r="B2334" s="29">
        <v>110103</v>
      </c>
      <c r="C2334" s="37" t="s">
        <v>54</v>
      </c>
      <c r="D2334" s="63" t="s">
        <v>94</v>
      </c>
      <c r="E2334" s="35">
        <v>43222</v>
      </c>
      <c r="F2334" s="37" t="s">
        <v>56</v>
      </c>
      <c r="G2334" s="37" t="s">
        <v>57</v>
      </c>
      <c r="H2334" s="53" t="s">
        <v>58</v>
      </c>
      <c r="I2334" s="63" t="s">
        <v>59</v>
      </c>
      <c r="J2334" s="53">
        <v>34400</v>
      </c>
      <c r="K2334" s="53">
        <v>9</v>
      </c>
      <c r="L2334" s="37" t="s">
        <v>60</v>
      </c>
      <c r="M2334" s="39">
        <v>317150</v>
      </c>
    </row>
    <row r="2335" spans="1:13">
      <c r="A2335" s="37" t="s">
        <v>64</v>
      </c>
      <c r="B2335" s="29">
        <v>110103</v>
      </c>
      <c r="C2335" s="37" t="s">
        <v>54</v>
      </c>
      <c r="D2335" s="63" t="s">
        <v>94</v>
      </c>
      <c r="E2335" s="35">
        <v>43222</v>
      </c>
      <c r="F2335" s="37" t="s">
        <v>56</v>
      </c>
      <c r="G2335" s="37" t="s">
        <v>57</v>
      </c>
      <c r="H2335" s="53" t="s">
        <v>58</v>
      </c>
      <c r="I2335" s="63" t="s">
        <v>59</v>
      </c>
      <c r="J2335" s="53">
        <v>34400</v>
      </c>
      <c r="K2335" s="53">
        <v>10</v>
      </c>
      <c r="L2335" s="37" t="s">
        <v>60</v>
      </c>
      <c r="M2335" s="39">
        <v>945</v>
      </c>
    </row>
    <row r="2336" spans="1:13">
      <c r="A2336" s="37" t="s">
        <v>64</v>
      </c>
      <c r="B2336" s="29">
        <v>110103</v>
      </c>
      <c r="C2336" s="37" t="s">
        <v>54</v>
      </c>
      <c r="D2336" s="63" t="s">
        <v>94</v>
      </c>
      <c r="E2336" s="35">
        <v>43222</v>
      </c>
      <c r="F2336" s="37" t="s">
        <v>56</v>
      </c>
      <c r="G2336" s="37" t="s">
        <v>57</v>
      </c>
      <c r="H2336" s="53" t="s">
        <v>58</v>
      </c>
      <c r="I2336" s="63" t="s">
        <v>59</v>
      </c>
      <c r="J2336" s="53">
        <v>34400</v>
      </c>
      <c r="K2336" s="53">
        <v>15</v>
      </c>
      <c r="L2336" s="37" t="s">
        <v>60</v>
      </c>
      <c r="M2336" s="39">
        <v>11650</v>
      </c>
    </row>
    <row r="2337" spans="1:13">
      <c r="A2337" s="37" t="s">
        <v>64</v>
      </c>
      <c r="B2337" s="29">
        <v>110103</v>
      </c>
      <c r="C2337" s="37" t="s">
        <v>54</v>
      </c>
      <c r="D2337" s="63" t="s">
        <v>94</v>
      </c>
      <c r="E2337" s="35">
        <v>43222</v>
      </c>
      <c r="F2337" s="37" t="s">
        <v>56</v>
      </c>
      <c r="G2337" s="37" t="s">
        <v>57</v>
      </c>
      <c r="H2337" s="53" t="s">
        <v>58</v>
      </c>
      <c r="I2337" s="63" t="s">
        <v>59</v>
      </c>
      <c r="J2337" s="53">
        <v>34400</v>
      </c>
      <c r="K2337" s="53">
        <v>17</v>
      </c>
      <c r="L2337" s="37" t="s">
        <v>60</v>
      </c>
      <c r="M2337" s="39">
        <v>8451</v>
      </c>
    </row>
    <row r="2338" spans="1:13">
      <c r="A2338" s="37" t="s">
        <v>64</v>
      </c>
      <c r="B2338" s="29">
        <v>110103</v>
      </c>
      <c r="C2338" s="37" t="s">
        <v>54</v>
      </c>
      <c r="D2338" s="63" t="s">
        <v>94</v>
      </c>
      <c r="E2338" s="35">
        <v>43222</v>
      </c>
      <c r="F2338" s="37" t="s">
        <v>56</v>
      </c>
      <c r="G2338" s="37" t="s">
        <v>57</v>
      </c>
      <c r="H2338" s="53" t="s">
        <v>58</v>
      </c>
      <c r="I2338" s="63" t="s">
        <v>59</v>
      </c>
      <c r="J2338" s="53">
        <v>34400</v>
      </c>
      <c r="K2338" s="53">
        <v>18</v>
      </c>
      <c r="L2338" s="37" t="s">
        <v>60</v>
      </c>
      <c r="M2338" s="39">
        <v>7697</v>
      </c>
    </row>
    <row r="2339" spans="1:13">
      <c r="A2339" s="37" t="s">
        <v>64</v>
      </c>
      <c r="B2339" s="29">
        <v>110103</v>
      </c>
      <c r="C2339" s="37" t="s">
        <v>54</v>
      </c>
      <c r="D2339" s="63" t="s">
        <v>94</v>
      </c>
      <c r="E2339" s="35">
        <v>43222</v>
      </c>
      <c r="F2339" s="37" t="s">
        <v>56</v>
      </c>
      <c r="G2339" s="37" t="s">
        <v>57</v>
      </c>
      <c r="H2339" s="53" t="s">
        <v>58</v>
      </c>
      <c r="I2339" s="63" t="s">
        <v>59</v>
      </c>
      <c r="J2339" s="53">
        <v>34400</v>
      </c>
      <c r="K2339" s="53">
        <v>19</v>
      </c>
      <c r="L2339" s="37" t="s">
        <v>60</v>
      </c>
      <c r="M2339" s="39">
        <v>45587</v>
      </c>
    </row>
    <row r="2340" spans="1:13">
      <c r="A2340" s="37" t="s">
        <v>64</v>
      </c>
      <c r="B2340" s="29">
        <v>110103</v>
      </c>
      <c r="C2340" s="37" t="s">
        <v>54</v>
      </c>
      <c r="D2340" s="63" t="s">
        <v>94</v>
      </c>
      <c r="E2340" s="35">
        <v>43222</v>
      </c>
      <c r="F2340" s="37" t="s">
        <v>56</v>
      </c>
      <c r="G2340" s="37" t="s">
        <v>57</v>
      </c>
      <c r="H2340" s="53" t="s">
        <v>58</v>
      </c>
      <c r="I2340" s="63" t="s">
        <v>59</v>
      </c>
      <c r="J2340" s="53">
        <v>34400</v>
      </c>
      <c r="K2340" s="53">
        <v>20</v>
      </c>
      <c r="L2340" s="37" t="s">
        <v>60</v>
      </c>
      <c r="M2340" s="39">
        <v>24529</v>
      </c>
    </row>
    <row r="2341" spans="1:13">
      <c r="A2341" s="37" t="s">
        <v>64</v>
      </c>
      <c r="B2341" s="29">
        <v>110103</v>
      </c>
      <c r="C2341" s="37" t="s">
        <v>54</v>
      </c>
      <c r="D2341" s="63" t="s">
        <v>94</v>
      </c>
      <c r="E2341" s="35">
        <v>43222</v>
      </c>
      <c r="F2341" s="37" t="s">
        <v>56</v>
      </c>
      <c r="G2341" s="37" t="s">
        <v>57</v>
      </c>
      <c r="H2341" s="53" t="s">
        <v>58</v>
      </c>
      <c r="I2341" s="63" t="s">
        <v>59</v>
      </c>
      <c r="J2341" s="53">
        <v>34400</v>
      </c>
      <c r="K2341" s="53">
        <v>21</v>
      </c>
      <c r="L2341" s="37" t="s">
        <v>60</v>
      </c>
      <c r="M2341" s="39">
        <v>9750</v>
      </c>
    </row>
    <row r="2342" spans="1:13">
      <c r="A2342" s="37" t="s">
        <v>64</v>
      </c>
      <c r="B2342" s="29">
        <v>110103</v>
      </c>
      <c r="C2342" s="37" t="s">
        <v>54</v>
      </c>
      <c r="D2342" s="63" t="s">
        <v>94</v>
      </c>
      <c r="E2342" s="35">
        <v>43222</v>
      </c>
      <c r="F2342" s="37" t="s">
        <v>56</v>
      </c>
      <c r="G2342" s="37" t="s">
        <v>57</v>
      </c>
      <c r="H2342" s="53" t="s">
        <v>58</v>
      </c>
      <c r="I2342" s="63" t="s">
        <v>59</v>
      </c>
      <c r="J2342" s="53">
        <v>34400</v>
      </c>
      <c r="K2342" s="53">
        <v>22</v>
      </c>
      <c r="L2342" s="37" t="s">
        <v>60</v>
      </c>
      <c r="M2342" s="39">
        <v>134370</v>
      </c>
    </row>
    <row r="2343" spans="1:13">
      <c r="A2343" s="37" t="s">
        <v>64</v>
      </c>
      <c r="B2343" s="29">
        <v>110103</v>
      </c>
      <c r="C2343" s="37" t="s">
        <v>54</v>
      </c>
      <c r="D2343" s="63" t="s">
        <v>94</v>
      </c>
      <c r="E2343" s="35">
        <v>43222</v>
      </c>
      <c r="F2343" s="37" t="s">
        <v>56</v>
      </c>
      <c r="G2343" s="37" t="s">
        <v>57</v>
      </c>
      <c r="H2343" s="53" t="s">
        <v>58</v>
      </c>
      <c r="I2343" s="63" t="s">
        <v>59</v>
      </c>
      <c r="J2343" s="53">
        <v>34400</v>
      </c>
      <c r="K2343" s="53">
        <v>32</v>
      </c>
      <c r="L2343" s="37" t="s">
        <v>60</v>
      </c>
      <c r="M2343" s="39">
        <v>2920</v>
      </c>
    </row>
    <row r="2344" spans="1:13">
      <c r="A2344" s="37" t="s">
        <v>64</v>
      </c>
      <c r="B2344" s="29">
        <v>110103</v>
      </c>
      <c r="C2344" s="37" t="s">
        <v>54</v>
      </c>
      <c r="D2344" s="63" t="s">
        <v>94</v>
      </c>
      <c r="E2344" s="35">
        <v>43222</v>
      </c>
      <c r="F2344" s="37" t="s">
        <v>56</v>
      </c>
      <c r="G2344" s="37" t="s">
        <v>57</v>
      </c>
      <c r="H2344" s="53" t="s">
        <v>58</v>
      </c>
      <c r="I2344" s="63" t="s">
        <v>59</v>
      </c>
      <c r="J2344" s="53">
        <v>34400</v>
      </c>
      <c r="K2344" s="53">
        <v>37</v>
      </c>
      <c r="L2344" s="37" t="s">
        <v>60</v>
      </c>
      <c r="M2344" s="39">
        <v>48506</v>
      </c>
    </row>
    <row r="2345" spans="1:13">
      <c r="A2345" s="37" t="s">
        <v>64</v>
      </c>
      <c r="B2345" s="29">
        <v>110103</v>
      </c>
      <c r="C2345" s="37" t="s">
        <v>54</v>
      </c>
      <c r="D2345" s="63" t="s">
        <v>94</v>
      </c>
      <c r="E2345" s="35">
        <v>43222</v>
      </c>
      <c r="F2345" s="37" t="s">
        <v>56</v>
      </c>
      <c r="G2345" s="37" t="s">
        <v>57</v>
      </c>
      <c r="H2345" s="53" t="s">
        <v>58</v>
      </c>
      <c r="I2345" s="63" t="s">
        <v>59</v>
      </c>
      <c r="J2345" s="53">
        <v>34400</v>
      </c>
      <c r="K2345" s="53">
        <v>38</v>
      </c>
      <c r="L2345" s="37" t="s">
        <v>60</v>
      </c>
      <c r="M2345" s="39">
        <v>4680</v>
      </c>
    </row>
    <row r="2346" spans="1:13">
      <c r="A2346" s="37" t="s">
        <v>64</v>
      </c>
      <c r="B2346" s="29">
        <v>110103</v>
      </c>
      <c r="C2346" s="37" t="s">
        <v>54</v>
      </c>
      <c r="D2346" s="63" t="s">
        <v>94</v>
      </c>
      <c r="E2346" s="35">
        <v>43222</v>
      </c>
      <c r="F2346" s="37" t="s">
        <v>56</v>
      </c>
      <c r="G2346" s="37" t="s">
        <v>57</v>
      </c>
      <c r="H2346" s="53" t="s">
        <v>58</v>
      </c>
      <c r="I2346" s="63" t="s">
        <v>59</v>
      </c>
      <c r="J2346" s="53">
        <v>34400</v>
      </c>
      <c r="K2346" s="53">
        <v>42</v>
      </c>
      <c r="L2346" s="37" t="s">
        <v>60</v>
      </c>
      <c r="M2346" s="39">
        <v>158</v>
      </c>
    </row>
    <row r="2347" spans="1:13">
      <c r="A2347" s="37" t="s">
        <v>64</v>
      </c>
      <c r="B2347" s="29">
        <v>110103</v>
      </c>
      <c r="C2347" s="37" t="s">
        <v>54</v>
      </c>
      <c r="D2347" s="63" t="s">
        <v>94</v>
      </c>
      <c r="E2347" s="35">
        <v>43222</v>
      </c>
      <c r="F2347" s="37" t="s">
        <v>56</v>
      </c>
      <c r="G2347" s="37" t="s">
        <v>57</v>
      </c>
      <c r="H2347" s="53" t="s">
        <v>58</v>
      </c>
      <c r="I2347" s="63" t="s">
        <v>59</v>
      </c>
      <c r="J2347" s="53">
        <v>34400</v>
      </c>
      <c r="K2347" s="53">
        <v>43</v>
      </c>
      <c r="L2347" s="37" t="s">
        <v>60</v>
      </c>
      <c r="M2347" s="39">
        <v>4032</v>
      </c>
    </row>
    <row r="2348" spans="1:13">
      <c r="A2348" s="37" t="s">
        <v>64</v>
      </c>
      <c r="B2348" s="29">
        <v>110103</v>
      </c>
      <c r="C2348" s="37" t="s">
        <v>54</v>
      </c>
      <c r="D2348" s="63" t="s">
        <v>94</v>
      </c>
      <c r="E2348" s="35">
        <v>43222</v>
      </c>
      <c r="F2348" s="37" t="s">
        <v>56</v>
      </c>
      <c r="G2348" s="37" t="s">
        <v>57</v>
      </c>
      <c r="H2348" s="53" t="s">
        <v>58</v>
      </c>
      <c r="I2348" s="63" t="s">
        <v>59</v>
      </c>
      <c r="J2348" s="53">
        <v>34400</v>
      </c>
      <c r="K2348" s="53">
        <v>44</v>
      </c>
      <c r="L2348" s="37" t="s">
        <v>60</v>
      </c>
      <c r="M2348" s="39">
        <v>30020</v>
      </c>
    </row>
    <row r="2349" spans="1:13">
      <c r="A2349" s="37" t="s">
        <v>64</v>
      </c>
      <c r="B2349" s="33">
        <v>110103</v>
      </c>
      <c r="C2349" s="37" t="s">
        <v>54</v>
      </c>
      <c r="D2349" s="63" t="s">
        <v>94</v>
      </c>
      <c r="E2349" s="35">
        <v>43222</v>
      </c>
      <c r="F2349" s="37" t="s">
        <v>56</v>
      </c>
      <c r="G2349" s="37" t="s">
        <v>57</v>
      </c>
      <c r="H2349" s="53" t="s">
        <v>58</v>
      </c>
      <c r="I2349" s="63" t="s">
        <v>59</v>
      </c>
      <c r="J2349" s="53">
        <v>34400</v>
      </c>
      <c r="K2349" s="53">
        <v>45</v>
      </c>
      <c r="L2349" s="37" t="s">
        <v>60</v>
      </c>
      <c r="M2349" s="39">
        <v>2104</v>
      </c>
    </row>
    <row r="2350" spans="1:13">
      <c r="A2350" s="37" t="s">
        <v>64</v>
      </c>
      <c r="B2350" s="33">
        <v>110103</v>
      </c>
      <c r="C2350" s="37" t="s">
        <v>54</v>
      </c>
      <c r="D2350" s="63" t="s">
        <v>94</v>
      </c>
      <c r="E2350" s="35">
        <v>43222</v>
      </c>
      <c r="F2350" s="37" t="s">
        <v>56</v>
      </c>
      <c r="G2350" s="37" t="s">
        <v>57</v>
      </c>
      <c r="H2350" s="53" t="s">
        <v>58</v>
      </c>
      <c r="I2350" s="63" t="s">
        <v>59</v>
      </c>
      <c r="J2350" s="53">
        <v>34400</v>
      </c>
      <c r="K2350" s="53">
        <v>46</v>
      </c>
      <c r="L2350" s="37" t="s">
        <v>60</v>
      </c>
      <c r="M2350" s="39">
        <v>9967</v>
      </c>
    </row>
    <row r="2351" spans="1:13">
      <c r="A2351" s="37" t="s">
        <v>64</v>
      </c>
      <c r="B2351" s="33">
        <v>110103</v>
      </c>
      <c r="C2351" s="37" t="s">
        <v>54</v>
      </c>
      <c r="D2351" s="63" t="s">
        <v>94</v>
      </c>
      <c r="E2351" s="35">
        <v>43222</v>
      </c>
      <c r="F2351" s="37" t="s">
        <v>56</v>
      </c>
      <c r="G2351" s="37" t="s">
        <v>57</v>
      </c>
      <c r="H2351" s="53" t="s">
        <v>58</v>
      </c>
      <c r="I2351" s="63" t="s">
        <v>59</v>
      </c>
      <c r="J2351" s="53">
        <v>34400</v>
      </c>
      <c r="K2351" s="53">
        <v>48</v>
      </c>
      <c r="L2351" s="37" t="s">
        <v>60</v>
      </c>
      <c r="M2351" s="39">
        <v>6200</v>
      </c>
    </row>
    <row r="2352" spans="1:13">
      <c r="A2352" s="37" t="s">
        <v>64</v>
      </c>
      <c r="B2352" s="33">
        <v>110103</v>
      </c>
      <c r="C2352" s="37" t="s">
        <v>54</v>
      </c>
      <c r="D2352" s="63" t="s">
        <v>94</v>
      </c>
      <c r="E2352" s="35">
        <v>43222</v>
      </c>
      <c r="F2352" s="37" t="s">
        <v>56</v>
      </c>
      <c r="G2352" s="37" t="s">
        <v>57</v>
      </c>
      <c r="H2352" s="53" t="s">
        <v>58</v>
      </c>
      <c r="I2352" s="63" t="s">
        <v>59</v>
      </c>
      <c r="J2352" s="53">
        <v>34400</v>
      </c>
      <c r="K2352" s="53">
        <v>57</v>
      </c>
      <c r="L2352" s="37" t="s">
        <v>60</v>
      </c>
      <c r="M2352" s="39">
        <v>111015</v>
      </c>
    </row>
    <row r="2353" spans="1:13">
      <c r="A2353" s="37" t="s">
        <v>64</v>
      </c>
      <c r="B2353" s="33">
        <v>110103</v>
      </c>
      <c r="C2353" s="37" t="s">
        <v>54</v>
      </c>
      <c r="D2353" s="63" t="s">
        <v>94</v>
      </c>
      <c r="E2353" s="35">
        <v>43222</v>
      </c>
      <c r="F2353" s="37" t="s">
        <v>56</v>
      </c>
      <c r="G2353" s="37" t="s">
        <v>57</v>
      </c>
      <c r="H2353" s="53" t="s">
        <v>58</v>
      </c>
      <c r="I2353" s="63" t="s">
        <v>59</v>
      </c>
      <c r="J2353" s="53">
        <v>34400</v>
      </c>
      <c r="K2353" s="53">
        <v>58</v>
      </c>
      <c r="L2353" s="37" t="s">
        <v>60</v>
      </c>
      <c r="M2353" s="39">
        <v>30928</v>
      </c>
    </row>
    <row r="2354" spans="1:13">
      <c r="A2354" s="37" t="s">
        <v>64</v>
      </c>
      <c r="B2354" s="33">
        <v>110103</v>
      </c>
      <c r="C2354" s="37" t="s">
        <v>54</v>
      </c>
      <c r="D2354" s="63" t="s">
        <v>94</v>
      </c>
      <c r="E2354" s="35">
        <v>43222</v>
      </c>
      <c r="F2354" s="37" t="s">
        <v>56</v>
      </c>
      <c r="G2354" s="37" t="s">
        <v>57</v>
      </c>
      <c r="H2354" s="53" t="s">
        <v>58</v>
      </c>
      <c r="I2354" s="63" t="s">
        <v>59</v>
      </c>
      <c r="J2354" s="53">
        <v>34400</v>
      </c>
      <c r="K2354" s="53">
        <v>59</v>
      </c>
      <c r="L2354" s="37" t="s">
        <v>60</v>
      </c>
      <c r="M2354" s="39">
        <v>468615</v>
      </c>
    </row>
    <row r="2355" spans="1:13">
      <c r="A2355" s="37" t="s">
        <v>64</v>
      </c>
      <c r="B2355" s="33">
        <v>110103</v>
      </c>
      <c r="C2355" s="37" t="s">
        <v>54</v>
      </c>
      <c r="D2355" s="63" t="s">
        <v>94</v>
      </c>
      <c r="E2355" s="35">
        <v>43222</v>
      </c>
      <c r="F2355" s="37" t="s">
        <v>56</v>
      </c>
      <c r="G2355" s="37" t="s">
        <v>57</v>
      </c>
      <c r="H2355" s="53" t="s">
        <v>58</v>
      </c>
      <c r="I2355" s="63" t="s">
        <v>59</v>
      </c>
      <c r="J2355" s="53">
        <v>34400</v>
      </c>
      <c r="K2355" s="53">
        <v>60</v>
      </c>
      <c r="L2355" s="37" t="s">
        <v>60</v>
      </c>
      <c r="M2355" s="39">
        <v>71721</v>
      </c>
    </row>
    <row r="2356" spans="1:13">
      <c r="A2356" s="37" t="s">
        <v>64</v>
      </c>
      <c r="B2356" s="33">
        <v>110103</v>
      </c>
      <c r="C2356" s="37" t="s">
        <v>54</v>
      </c>
      <c r="D2356" s="63" t="s">
        <v>94</v>
      </c>
      <c r="E2356" s="35">
        <v>43222</v>
      </c>
      <c r="F2356" s="37" t="s">
        <v>56</v>
      </c>
      <c r="G2356" s="37" t="s">
        <v>57</v>
      </c>
      <c r="H2356" s="53" t="s">
        <v>58</v>
      </c>
      <c r="I2356" s="63" t="s">
        <v>59</v>
      </c>
      <c r="J2356" s="53">
        <v>34400</v>
      </c>
      <c r="K2356" s="53">
        <v>61</v>
      </c>
      <c r="L2356" s="37" t="s">
        <v>60</v>
      </c>
      <c r="M2356" s="39">
        <v>43611</v>
      </c>
    </row>
    <row r="2357" spans="1:13">
      <c r="A2357" s="37" t="s">
        <v>64</v>
      </c>
      <c r="B2357" s="33">
        <v>110103</v>
      </c>
      <c r="C2357" s="37" t="s">
        <v>54</v>
      </c>
      <c r="D2357" s="63" t="s">
        <v>94</v>
      </c>
      <c r="E2357" s="35">
        <v>43222</v>
      </c>
      <c r="F2357" s="37" t="s">
        <v>56</v>
      </c>
      <c r="G2357" s="37" t="s">
        <v>57</v>
      </c>
      <c r="H2357" s="53" t="s">
        <v>58</v>
      </c>
      <c r="I2357" s="63" t="s">
        <v>59</v>
      </c>
      <c r="J2357" s="53">
        <v>34400</v>
      </c>
      <c r="K2357" s="53">
        <v>63</v>
      </c>
      <c r="L2357" s="37" t="s">
        <v>60</v>
      </c>
      <c r="M2357" s="39">
        <v>38300</v>
      </c>
    </row>
    <row r="2358" spans="1:13">
      <c r="A2358" s="37" t="s">
        <v>64</v>
      </c>
      <c r="B2358" s="33">
        <v>110103</v>
      </c>
      <c r="C2358" s="37" t="s">
        <v>54</v>
      </c>
      <c r="D2358" s="63" t="s">
        <v>94</v>
      </c>
      <c r="E2358" s="35">
        <v>43222</v>
      </c>
      <c r="F2358" s="37" t="s">
        <v>56</v>
      </c>
      <c r="G2358" s="37" t="s">
        <v>57</v>
      </c>
      <c r="H2358" s="53" t="s">
        <v>58</v>
      </c>
      <c r="I2358" s="63" t="s">
        <v>59</v>
      </c>
      <c r="J2358" s="53">
        <v>34400</v>
      </c>
      <c r="K2358" s="53">
        <v>64</v>
      </c>
      <c r="L2358" s="37" t="s">
        <v>60</v>
      </c>
      <c r="M2358" s="39">
        <v>4504</v>
      </c>
    </row>
    <row r="2359" spans="1:13">
      <c r="A2359" s="37" t="s">
        <v>64</v>
      </c>
      <c r="B2359" s="33">
        <v>110103</v>
      </c>
      <c r="C2359" s="37" t="s">
        <v>54</v>
      </c>
      <c r="D2359" s="63" t="s">
        <v>94</v>
      </c>
      <c r="E2359" s="35">
        <v>43222</v>
      </c>
      <c r="F2359" s="37" t="s">
        <v>56</v>
      </c>
      <c r="G2359" s="37" t="s">
        <v>57</v>
      </c>
      <c r="H2359" s="53" t="s">
        <v>58</v>
      </c>
      <c r="I2359" s="63" t="s">
        <v>59</v>
      </c>
      <c r="J2359" s="53">
        <v>34400</v>
      </c>
      <c r="K2359" s="53">
        <v>65</v>
      </c>
      <c r="L2359" s="37" t="s">
        <v>60</v>
      </c>
      <c r="M2359" s="39">
        <v>37341</v>
      </c>
    </row>
    <row r="2360" spans="1:13">
      <c r="A2360" s="37" t="s">
        <v>64</v>
      </c>
      <c r="B2360" s="33">
        <v>110103</v>
      </c>
      <c r="C2360" s="37" t="s">
        <v>54</v>
      </c>
      <c r="D2360" s="63" t="s">
        <v>94</v>
      </c>
      <c r="E2360" s="35">
        <v>43222</v>
      </c>
      <c r="F2360" s="37" t="s">
        <v>56</v>
      </c>
      <c r="G2360" s="37" t="s">
        <v>57</v>
      </c>
      <c r="H2360" s="53" t="s">
        <v>58</v>
      </c>
      <c r="I2360" s="63" t="s">
        <v>59</v>
      </c>
      <c r="J2360" s="53">
        <v>34400</v>
      </c>
      <c r="K2360" s="53">
        <v>67</v>
      </c>
      <c r="L2360" s="37" t="s">
        <v>60</v>
      </c>
      <c r="M2360" s="39">
        <v>25123</v>
      </c>
    </row>
    <row r="2361" spans="1:13">
      <c r="A2361" s="37" t="s">
        <v>64</v>
      </c>
      <c r="B2361" s="33">
        <v>110103</v>
      </c>
      <c r="C2361" s="37" t="s">
        <v>54</v>
      </c>
      <c r="D2361" s="63" t="s">
        <v>94</v>
      </c>
      <c r="E2361" s="35">
        <v>43222</v>
      </c>
      <c r="F2361" s="37" t="s">
        <v>56</v>
      </c>
      <c r="G2361" s="37" t="s">
        <v>57</v>
      </c>
      <c r="H2361" s="53" t="s">
        <v>58</v>
      </c>
      <c r="I2361" s="63" t="s">
        <v>59</v>
      </c>
      <c r="J2361" s="53">
        <v>34400</v>
      </c>
      <c r="K2361" s="53">
        <v>68</v>
      </c>
      <c r="L2361" s="37" t="s">
        <v>60</v>
      </c>
      <c r="M2361" s="39">
        <v>1000</v>
      </c>
    </row>
    <row r="2362" spans="1:13">
      <c r="A2362" s="37" t="s">
        <v>64</v>
      </c>
      <c r="B2362" s="33">
        <v>110103</v>
      </c>
      <c r="C2362" s="37" t="s">
        <v>54</v>
      </c>
      <c r="D2362" s="63" t="s">
        <v>94</v>
      </c>
      <c r="E2362" s="35">
        <v>43222</v>
      </c>
      <c r="F2362" s="37" t="s">
        <v>56</v>
      </c>
      <c r="G2362" s="37" t="s">
        <v>57</v>
      </c>
      <c r="H2362" s="53" t="s">
        <v>58</v>
      </c>
      <c r="I2362" s="63" t="s">
        <v>59</v>
      </c>
      <c r="J2362" s="53">
        <v>34400</v>
      </c>
      <c r="K2362" s="53">
        <v>69</v>
      </c>
      <c r="L2362" s="37" t="s">
        <v>60</v>
      </c>
      <c r="M2362" s="39">
        <v>4272</v>
      </c>
    </row>
    <row r="2363" spans="1:13">
      <c r="A2363" s="37" t="s">
        <v>64</v>
      </c>
      <c r="B2363" s="33">
        <v>110103</v>
      </c>
      <c r="C2363" s="37" t="s">
        <v>54</v>
      </c>
      <c r="D2363" s="63" t="s">
        <v>94</v>
      </c>
      <c r="E2363" s="35">
        <v>43222</v>
      </c>
      <c r="F2363" s="37" t="s">
        <v>56</v>
      </c>
      <c r="G2363" s="37" t="s">
        <v>57</v>
      </c>
      <c r="H2363" s="53" t="s">
        <v>58</v>
      </c>
      <c r="I2363" s="63" t="s">
        <v>59</v>
      </c>
      <c r="J2363" s="53">
        <v>34400</v>
      </c>
      <c r="K2363" s="53">
        <v>70</v>
      </c>
      <c r="L2363" s="37" t="s">
        <v>60</v>
      </c>
      <c r="M2363" s="39">
        <v>9168</v>
      </c>
    </row>
    <row r="2364" spans="1:13">
      <c r="A2364" s="37" t="s">
        <v>64</v>
      </c>
      <c r="B2364" s="33">
        <v>110103</v>
      </c>
      <c r="C2364" s="37" t="s">
        <v>54</v>
      </c>
      <c r="D2364" s="63" t="s">
        <v>94</v>
      </c>
      <c r="E2364" s="35">
        <v>43222</v>
      </c>
      <c r="F2364" s="37" t="s">
        <v>56</v>
      </c>
      <c r="G2364" s="37" t="s">
        <v>57</v>
      </c>
      <c r="H2364" s="53" t="s">
        <v>58</v>
      </c>
      <c r="I2364" s="63" t="s">
        <v>59</v>
      </c>
      <c r="J2364" s="53">
        <v>34400</v>
      </c>
      <c r="K2364" s="53">
        <v>71</v>
      </c>
      <c r="L2364" s="37" t="s">
        <v>60</v>
      </c>
      <c r="M2364" s="39">
        <v>79746</v>
      </c>
    </row>
    <row r="2365" spans="1:13">
      <c r="A2365" s="37" t="s">
        <v>64</v>
      </c>
      <c r="B2365" s="33">
        <v>110103</v>
      </c>
      <c r="C2365" s="37" t="s">
        <v>54</v>
      </c>
      <c r="D2365" s="63" t="s">
        <v>94</v>
      </c>
      <c r="E2365" s="35">
        <v>43222</v>
      </c>
      <c r="F2365" s="37" t="s">
        <v>56</v>
      </c>
      <c r="G2365" s="37" t="s">
        <v>57</v>
      </c>
      <c r="H2365" s="53" t="s">
        <v>58</v>
      </c>
      <c r="I2365" s="63" t="s">
        <v>59</v>
      </c>
      <c r="J2365" s="53">
        <v>34400</v>
      </c>
      <c r="K2365" s="53">
        <v>73</v>
      </c>
      <c r="L2365" s="37" t="s">
        <v>60</v>
      </c>
      <c r="M2365" s="39">
        <v>198944</v>
      </c>
    </row>
    <row r="2366" spans="1:13">
      <c r="A2366" s="37" t="s">
        <v>64</v>
      </c>
      <c r="B2366" s="33">
        <v>110103</v>
      </c>
      <c r="C2366" s="37" t="s">
        <v>54</v>
      </c>
      <c r="D2366" s="63" t="s">
        <v>94</v>
      </c>
      <c r="E2366" s="35">
        <v>43222</v>
      </c>
      <c r="F2366" s="37" t="s">
        <v>56</v>
      </c>
      <c r="G2366" s="37" t="s">
        <v>57</v>
      </c>
      <c r="H2366" s="53" t="s">
        <v>58</v>
      </c>
      <c r="I2366" s="63" t="s">
        <v>59</v>
      </c>
      <c r="J2366" s="53">
        <v>34400</v>
      </c>
      <c r="K2366" s="53">
        <v>76</v>
      </c>
      <c r="L2366" s="37" t="s">
        <v>60</v>
      </c>
      <c r="M2366" s="39">
        <v>79215</v>
      </c>
    </row>
    <row r="2367" spans="1:13">
      <c r="A2367" s="37" t="s">
        <v>64</v>
      </c>
      <c r="B2367" s="33">
        <v>110103</v>
      </c>
      <c r="C2367" s="37" t="s">
        <v>54</v>
      </c>
      <c r="D2367" s="63" t="s">
        <v>94</v>
      </c>
      <c r="E2367" s="35">
        <v>43222</v>
      </c>
      <c r="F2367" s="37" t="s">
        <v>56</v>
      </c>
      <c r="G2367" s="37" t="s">
        <v>57</v>
      </c>
      <c r="H2367" s="53" t="s">
        <v>58</v>
      </c>
      <c r="I2367" s="63" t="s">
        <v>59</v>
      </c>
      <c r="J2367" s="53">
        <v>34400</v>
      </c>
      <c r="K2367" s="53">
        <v>87</v>
      </c>
      <c r="L2367" s="37" t="s">
        <v>60</v>
      </c>
      <c r="M2367" s="39">
        <v>62829</v>
      </c>
    </row>
    <row r="2368" spans="1:13">
      <c r="A2368" s="37" t="s">
        <v>64</v>
      </c>
      <c r="B2368" s="33">
        <v>110103</v>
      </c>
      <c r="C2368" s="37" t="s">
        <v>54</v>
      </c>
      <c r="D2368" s="63" t="s">
        <v>94</v>
      </c>
      <c r="E2368" s="35">
        <v>43222</v>
      </c>
      <c r="F2368" s="37" t="s">
        <v>56</v>
      </c>
      <c r="G2368" s="37" t="s">
        <v>57</v>
      </c>
      <c r="H2368" s="53" t="s">
        <v>58</v>
      </c>
      <c r="I2368" s="63" t="s">
        <v>59</v>
      </c>
      <c r="J2368" s="53">
        <v>34400</v>
      </c>
      <c r="K2368" s="53">
        <v>88</v>
      </c>
      <c r="L2368" s="37" t="s">
        <v>60</v>
      </c>
      <c r="M2368" s="39">
        <v>6200</v>
      </c>
    </row>
    <row r="2369" spans="1:13">
      <c r="A2369" s="37" t="s">
        <v>64</v>
      </c>
      <c r="B2369" s="33">
        <v>110103</v>
      </c>
      <c r="C2369" s="37" t="s">
        <v>54</v>
      </c>
      <c r="D2369" s="63" t="s">
        <v>94</v>
      </c>
      <c r="E2369" s="35">
        <v>43222</v>
      </c>
      <c r="F2369" s="37" t="s">
        <v>56</v>
      </c>
      <c r="G2369" s="37" t="s">
        <v>57</v>
      </c>
      <c r="H2369" s="53" t="s">
        <v>58</v>
      </c>
      <c r="I2369" s="63" t="s">
        <v>59</v>
      </c>
      <c r="J2369" s="53">
        <v>34400</v>
      </c>
      <c r="K2369" s="53">
        <v>89</v>
      </c>
      <c r="L2369" s="37" t="s">
        <v>60</v>
      </c>
      <c r="M2369" s="39">
        <v>15700</v>
      </c>
    </row>
    <row r="2370" spans="1:13">
      <c r="A2370" s="37" t="s">
        <v>64</v>
      </c>
      <c r="B2370" s="33">
        <v>110103</v>
      </c>
      <c r="C2370" s="37" t="s">
        <v>54</v>
      </c>
      <c r="D2370" s="63" t="s">
        <v>94</v>
      </c>
      <c r="E2370" s="35">
        <v>43222</v>
      </c>
      <c r="F2370" s="37" t="s">
        <v>56</v>
      </c>
      <c r="G2370" s="37" t="s">
        <v>57</v>
      </c>
      <c r="H2370" s="53" t="s">
        <v>58</v>
      </c>
      <c r="I2370" s="63" t="s">
        <v>59</v>
      </c>
      <c r="J2370" s="53">
        <v>34400</v>
      </c>
      <c r="K2370" s="53">
        <v>90</v>
      </c>
      <c r="L2370" s="37" t="s">
        <v>60</v>
      </c>
      <c r="M2370" s="39">
        <v>74880</v>
      </c>
    </row>
    <row r="2371" spans="1:13">
      <c r="A2371" s="37" t="s">
        <v>64</v>
      </c>
      <c r="B2371" s="33">
        <v>110103</v>
      </c>
      <c r="C2371" s="37" t="s">
        <v>54</v>
      </c>
      <c r="D2371" s="63" t="s">
        <v>94</v>
      </c>
      <c r="E2371" s="35">
        <v>43222</v>
      </c>
      <c r="F2371" s="37" t="s">
        <v>56</v>
      </c>
      <c r="G2371" s="37" t="s">
        <v>57</v>
      </c>
      <c r="H2371" s="53" t="s">
        <v>58</v>
      </c>
      <c r="I2371" s="63" t="s">
        <v>59</v>
      </c>
      <c r="J2371" s="53">
        <v>34400</v>
      </c>
      <c r="K2371" s="53">
        <v>93</v>
      </c>
      <c r="L2371" s="37" t="s">
        <v>60</v>
      </c>
      <c r="M2371" s="39">
        <v>3258</v>
      </c>
    </row>
    <row r="2372" spans="1:13">
      <c r="A2372" s="37" t="s">
        <v>64</v>
      </c>
      <c r="B2372" s="33">
        <v>110103</v>
      </c>
      <c r="C2372" s="37" t="s">
        <v>54</v>
      </c>
      <c r="D2372" s="63" t="s">
        <v>94</v>
      </c>
      <c r="E2372" s="35">
        <v>43222</v>
      </c>
      <c r="F2372" s="37" t="s">
        <v>56</v>
      </c>
      <c r="G2372" s="37" t="s">
        <v>57</v>
      </c>
      <c r="H2372" s="53" t="s">
        <v>58</v>
      </c>
      <c r="I2372" s="63" t="s">
        <v>59</v>
      </c>
      <c r="J2372" s="53">
        <v>34400</v>
      </c>
      <c r="K2372" s="53">
        <v>94</v>
      </c>
      <c r="L2372" s="37" t="s">
        <v>60</v>
      </c>
      <c r="M2372" s="39">
        <v>341966</v>
      </c>
    </row>
    <row r="2373" spans="1:13">
      <c r="A2373" s="37" t="s">
        <v>64</v>
      </c>
      <c r="B2373" s="33">
        <v>110103</v>
      </c>
      <c r="C2373" s="37" t="s">
        <v>54</v>
      </c>
      <c r="D2373" s="63" t="s">
        <v>94</v>
      </c>
      <c r="E2373" s="35">
        <v>43222</v>
      </c>
      <c r="F2373" s="37" t="s">
        <v>56</v>
      </c>
      <c r="G2373" s="37" t="s">
        <v>57</v>
      </c>
      <c r="H2373" s="53" t="s">
        <v>58</v>
      </c>
      <c r="I2373" s="63" t="s">
        <v>59</v>
      </c>
      <c r="J2373" s="53">
        <v>34400</v>
      </c>
      <c r="K2373" s="53">
        <v>95</v>
      </c>
      <c r="L2373" s="37" t="s">
        <v>60</v>
      </c>
      <c r="M2373" s="39">
        <v>697312</v>
      </c>
    </row>
    <row r="2374" spans="1:13">
      <c r="A2374" s="37" t="s">
        <v>64</v>
      </c>
      <c r="B2374" s="33">
        <v>110103</v>
      </c>
      <c r="C2374" s="37" t="s">
        <v>54</v>
      </c>
      <c r="D2374" s="63" t="s">
        <v>94</v>
      </c>
      <c r="E2374" s="35">
        <v>43222</v>
      </c>
      <c r="F2374" s="37" t="s">
        <v>56</v>
      </c>
      <c r="G2374" s="37" t="s">
        <v>57</v>
      </c>
      <c r="H2374" s="53" t="s">
        <v>58</v>
      </c>
      <c r="I2374" s="63" t="s">
        <v>59</v>
      </c>
      <c r="J2374" s="53">
        <v>34400</v>
      </c>
      <c r="K2374" s="53">
        <v>104</v>
      </c>
      <c r="L2374" s="37" t="s">
        <v>60</v>
      </c>
      <c r="M2374" s="39">
        <v>89034</v>
      </c>
    </row>
    <row r="2375" spans="1:13">
      <c r="A2375" s="37" t="s">
        <v>64</v>
      </c>
      <c r="B2375" s="33">
        <v>110103</v>
      </c>
      <c r="C2375" s="37" t="s">
        <v>54</v>
      </c>
      <c r="D2375" s="63" t="s">
        <v>94</v>
      </c>
      <c r="E2375" s="35">
        <v>43222</v>
      </c>
      <c r="F2375" s="37" t="s">
        <v>56</v>
      </c>
      <c r="G2375" s="37" t="s">
        <v>57</v>
      </c>
      <c r="H2375" s="53" t="s">
        <v>58</v>
      </c>
      <c r="I2375" s="63" t="s">
        <v>59</v>
      </c>
      <c r="J2375" s="53">
        <v>34400</v>
      </c>
      <c r="K2375" s="53">
        <v>105</v>
      </c>
      <c r="L2375" s="37" t="s">
        <v>60</v>
      </c>
      <c r="M2375" s="39">
        <v>3148</v>
      </c>
    </row>
    <row r="2376" spans="1:13">
      <c r="A2376" s="37" t="s">
        <v>64</v>
      </c>
      <c r="B2376" s="33">
        <v>110103</v>
      </c>
      <c r="C2376" s="37" t="s">
        <v>54</v>
      </c>
      <c r="D2376" s="63" t="s">
        <v>94</v>
      </c>
      <c r="E2376" s="35">
        <v>43222</v>
      </c>
      <c r="F2376" s="37" t="s">
        <v>56</v>
      </c>
      <c r="G2376" s="37" t="s">
        <v>57</v>
      </c>
      <c r="H2376" s="53" t="s">
        <v>58</v>
      </c>
      <c r="I2376" s="63" t="s">
        <v>59</v>
      </c>
      <c r="J2376" s="53">
        <v>34400</v>
      </c>
      <c r="K2376" s="53">
        <v>114</v>
      </c>
      <c r="L2376" s="37" t="s">
        <v>60</v>
      </c>
      <c r="M2376" s="39">
        <v>11767</v>
      </c>
    </row>
    <row r="2377" spans="1:13">
      <c r="A2377" s="37" t="s">
        <v>64</v>
      </c>
      <c r="B2377" s="33">
        <v>110103</v>
      </c>
      <c r="C2377" s="37" t="s">
        <v>54</v>
      </c>
      <c r="D2377" s="63" t="s">
        <v>94</v>
      </c>
      <c r="E2377" s="35">
        <v>43222</v>
      </c>
      <c r="F2377" s="37" t="s">
        <v>56</v>
      </c>
      <c r="G2377" s="37" t="s">
        <v>57</v>
      </c>
      <c r="H2377" s="53" t="s">
        <v>58</v>
      </c>
      <c r="I2377" s="63" t="s">
        <v>59</v>
      </c>
      <c r="J2377" s="53">
        <v>34400</v>
      </c>
      <c r="K2377" s="53">
        <v>115</v>
      </c>
      <c r="L2377" s="37" t="s">
        <v>60</v>
      </c>
      <c r="M2377" s="39">
        <v>9320</v>
      </c>
    </row>
    <row r="2378" spans="1:13">
      <c r="A2378" s="37" t="s">
        <v>64</v>
      </c>
      <c r="B2378" s="33">
        <v>110103</v>
      </c>
      <c r="C2378" s="37" t="s">
        <v>54</v>
      </c>
      <c r="D2378" s="63" t="s">
        <v>94</v>
      </c>
      <c r="E2378" s="35">
        <v>43222</v>
      </c>
      <c r="F2378" s="37" t="s">
        <v>56</v>
      </c>
      <c r="G2378" s="37" t="s">
        <v>57</v>
      </c>
      <c r="H2378" s="53" t="s">
        <v>58</v>
      </c>
      <c r="I2378" s="63" t="s">
        <v>59</v>
      </c>
      <c r="J2378" s="53">
        <v>34400</v>
      </c>
      <c r="K2378" s="53">
        <v>116</v>
      </c>
      <c r="L2378" s="37" t="s">
        <v>60</v>
      </c>
      <c r="M2378" s="39">
        <v>148091.59</v>
      </c>
    </row>
    <row r="2379" spans="1:13">
      <c r="A2379" s="37" t="s">
        <v>64</v>
      </c>
      <c r="B2379" s="33">
        <v>110103</v>
      </c>
      <c r="C2379" s="37" t="s">
        <v>54</v>
      </c>
      <c r="D2379" s="63" t="s">
        <v>94</v>
      </c>
      <c r="E2379" s="35">
        <v>43222</v>
      </c>
      <c r="F2379" s="37" t="s">
        <v>56</v>
      </c>
      <c r="G2379" s="37" t="s">
        <v>57</v>
      </c>
      <c r="H2379" s="53" t="s">
        <v>58</v>
      </c>
      <c r="I2379" s="63" t="s">
        <v>59</v>
      </c>
      <c r="J2379" s="53">
        <v>34400</v>
      </c>
      <c r="K2379" s="53">
        <v>117</v>
      </c>
      <c r="L2379" s="37" t="s">
        <v>60</v>
      </c>
      <c r="M2379" s="39">
        <v>1100</v>
      </c>
    </row>
    <row r="2380" spans="1:13">
      <c r="A2380" s="37" t="s">
        <v>64</v>
      </c>
      <c r="B2380" s="33">
        <v>110103</v>
      </c>
      <c r="C2380" s="37" t="s">
        <v>54</v>
      </c>
      <c r="D2380" s="63" t="s">
        <v>94</v>
      </c>
      <c r="E2380" s="35">
        <v>43222</v>
      </c>
      <c r="F2380" s="37" t="s">
        <v>56</v>
      </c>
      <c r="G2380" s="37" t="s">
        <v>57</v>
      </c>
      <c r="H2380" s="53" t="s">
        <v>58</v>
      </c>
      <c r="I2380" s="63" t="s">
        <v>59</v>
      </c>
      <c r="J2380" s="53">
        <v>34400</v>
      </c>
      <c r="K2380" s="53">
        <v>118</v>
      </c>
      <c r="L2380" s="37" t="s">
        <v>60</v>
      </c>
      <c r="M2380" s="39">
        <v>687</v>
      </c>
    </row>
    <row r="2381" spans="1:13">
      <c r="A2381" s="37" t="s">
        <v>64</v>
      </c>
      <c r="B2381" s="33">
        <v>110103</v>
      </c>
      <c r="C2381" s="37" t="s">
        <v>54</v>
      </c>
      <c r="D2381" s="63" t="s">
        <v>94</v>
      </c>
      <c r="E2381" s="35">
        <v>43222</v>
      </c>
      <c r="F2381" s="37" t="s">
        <v>56</v>
      </c>
      <c r="G2381" s="37" t="s">
        <v>57</v>
      </c>
      <c r="H2381" s="53" t="s">
        <v>58</v>
      </c>
      <c r="I2381" s="63" t="s">
        <v>59</v>
      </c>
      <c r="J2381" s="53">
        <v>34400</v>
      </c>
      <c r="K2381" s="53">
        <v>119</v>
      </c>
      <c r="L2381" s="37" t="s">
        <v>60</v>
      </c>
      <c r="M2381" s="39">
        <v>1139</v>
      </c>
    </row>
    <row r="2382" spans="1:13">
      <c r="A2382" s="37" t="s">
        <v>64</v>
      </c>
      <c r="B2382" s="33">
        <v>110103</v>
      </c>
      <c r="C2382" s="37" t="s">
        <v>54</v>
      </c>
      <c r="D2382" s="63" t="s">
        <v>94</v>
      </c>
      <c r="E2382" s="35">
        <v>43222</v>
      </c>
      <c r="F2382" s="37" t="s">
        <v>56</v>
      </c>
      <c r="G2382" s="37" t="s">
        <v>57</v>
      </c>
      <c r="H2382" s="53" t="s">
        <v>58</v>
      </c>
      <c r="I2382" s="63" t="s">
        <v>59</v>
      </c>
      <c r="J2382" s="53">
        <v>34400</v>
      </c>
      <c r="K2382" s="53">
        <v>125</v>
      </c>
      <c r="L2382" s="37" t="s">
        <v>60</v>
      </c>
      <c r="M2382" s="39">
        <v>6536</v>
      </c>
    </row>
    <row r="2383" spans="1:13">
      <c r="A2383" s="37" t="s">
        <v>64</v>
      </c>
      <c r="B2383" s="33">
        <v>110103</v>
      </c>
      <c r="C2383" s="37" t="s">
        <v>54</v>
      </c>
      <c r="D2383" s="63" t="s">
        <v>94</v>
      </c>
      <c r="E2383" s="35">
        <v>43222</v>
      </c>
      <c r="F2383" s="37" t="s">
        <v>56</v>
      </c>
      <c r="G2383" s="37" t="s">
        <v>57</v>
      </c>
      <c r="H2383" s="53" t="s">
        <v>58</v>
      </c>
      <c r="I2383" s="63" t="s">
        <v>59</v>
      </c>
      <c r="J2383" s="53">
        <v>34400</v>
      </c>
      <c r="K2383" s="53">
        <v>126</v>
      </c>
      <c r="L2383" s="37" t="s">
        <v>60</v>
      </c>
      <c r="M2383" s="39">
        <v>17115</v>
      </c>
    </row>
    <row r="2384" spans="1:13">
      <c r="A2384" s="37" t="s">
        <v>64</v>
      </c>
      <c r="B2384" s="33">
        <v>110103</v>
      </c>
      <c r="C2384" s="37" t="s">
        <v>54</v>
      </c>
      <c r="D2384" s="63" t="s">
        <v>94</v>
      </c>
      <c r="E2384" s="35">
        <v>43222</v>
      </c>
      <c r="F2384" s="37" t="s">
        <v>56</v>
      </c>
      <c r="G2384" s="37" t="s">
        <v>57</v>
      </c>
      <c r="H2384" s="53" t="s">
        <v>58</v>
      </c>
      <c r="I2384" s="63" t="s">
        <v>59</v>
      </c>
      <c r="J2384" s="53">
        <v>34400</v>
      </c>
      <c r="K2384" s="53">
        <v>128</v>
      </c>
      <c r="L2384" s="37" t="s">
        <v>60</v>
      </c>
      <c r="M2384" s="39">
        <v>207649</v>
      </c>
    </row>
    <row r="2385" spans="1:13">
      <c r="A2385" s="37" t="s">
        <v>64</v>
      </c>
      <c r="B2385" s="33">
        <v>110103</v>
      </c>
      <c r="C2385" s="37" t="s">
        <v>54</v>
      </c>
      <c r="D2385" s="63" t="s">
        <v>94</v>
      </c>
      <c r="E2385" s="35">
        <v>43222</v>
      </c>
      <c r="F2385" s="37" t="s">
        <v>56</v>
      </c>
      <c r="G2385" s="37" t="s">
        <v>57</v>
      </c>
      <c r="H2385" s="53" t="s">
        <v>58</v>
      </c>
      <c r="I2385" s="63" t="s">
        <v>59</v>
      </c>
      <c r="J2385" s="53">
        <v>34400</v>
      </c>
      <c r="K2385" s="53">
        <v>129</v>
      </c>
      <c r="L2385" s="37" t="s">
        <v>60</v>
      </c>
      <c r="M2385" s="39">
        <v>6910</v>
      </c>
    </row>
    <row r="2386" spans="1:13">
      <c r="A2386" s="37" t="s">
        <v>64</v>
      </c>
      <c r="B2386" s="33">
        <v>110103</v>
      </c>
      <c r="C2386" s="37" t="s">
        <v>54</v>
      </c>
      <c r="D2386" s="63" t="s">
        <v>94</v>
      </c>
      <c r="E2386" s="35">
        <v>43222</v>
      </c>
      <c r="F2386" s="37" t="s">
        <v>56</v>
      </c>
      <c r="G2386" s="37" t="s">
        <v>57</v>
      </c>
      <c r="H2386" s="53" t="s">
        <v>58</v>
      </c>
      <c r="I2386" s="63" t="s">
        <v>59</v>
      </c>
      <c r="J2386" s="53">
        <v>34400</v>
      </c>
      <c r="K2386" s="53">
        <v>130</v>
      </c>
      <c r="L2386" s="37" t="s">
        <v>60</v>
      </c>
      <c r="M2386" s="39">
        <v>9682</v>
      </c>
    </row>
    <row r="2387" spans="1:13">
      <c r="A2387" s="37" t="s">
        <v>64</v>
      </c>
      <c r="B2387" s="33">
        <v>110103</v>
      </c>
      <c r="C2387" s="37" t="s">
        <v>54</v>
      </c>
      <c r="D2387" s="63" t="s">
        <v>94</v>
      </c>
      <c r="E2387" s="35">
        <v>43222</v>
      </c>
      <c r="F2387" s="37" t="s">
        <v>56</v>
      </c>
      <c r="G2387" s="37" t="s">
        <v>57</v>
      </c>
      <c r="H2387" s="53" t="s">
        <v>58</v>
      </c>
      <c r="I2387" s="63" t="s">
        <v>59</v>
      </c>
      <c r="J2387" s="53">
        <v>34400</v>
      </c>
      <c r="K2387" s="53">
        <v>132</v>
      </c>
      <c r="L2387" s="37" t="s">
        <v>60</v>
      </c>
      <c r="M2387" s="39">
        <v>1910</v>
      </c>
    </row>
    <row r="2388" spans="1:13">
      <c r="A2388" s="37" t="s">
        <v>64</v>
      </c>
      <c r="B2388" s="33">
        <v>110103</v>
      </c>
      <c r="C2388" s="37" t="s">
        <v>54</v>
      </c>
      <c r="D2388" s="63" t="s">
        <v>94</v>
      </c>
      <c r="E2388" s="35">
        <v>43222</v>
      </c>
      <c r="F2388" s="37" t="s">
        <v>56</v>
      </c>
      <c r="G2388" s="37" t="s">
        <v>57</v>
      </c>
      <c r="H2388" s="53" t="s">
        <v>58</v>
      </c>
      <c r="I2388" s="63" t="s">
        <v>59</v>
      </c>
      <c r="J2388" s="53">
        <v>34400</v>
      </c>
      <c r="K2388" s="53">
        <v>135</v>
      </c>
      <c r="L2388" s="37" t="s">
        <v>60</v>
      </c>
      <c r="M2388" s="39">
        <v>593</v>
      </c>
    </row>
    <row r="2389" spans="1:13">
      <c r="A2389" s="37" t="s">
        <v>64</v>
      </c>
      <c r="B2389" s="33">
        <v>110103</v>
      </c>
      <c r="C2389" s="37" t="s">
        <v>54</v>
      </c>
      <c r="D2389" s="63" t="s">
        <v>94</v>
      </c>
      <c r="E2389" s="35">
        <v>43222</v>
      </c>
      <c r="F2389" s="37" t="s">
        <v>56</v>
      </c>
      <c r="G2389" s="37" t="s">
        <v>57</v>
      </c>
      <c r="H2389" s="53" t="s">
        <v>58</v>
      </c>
      <c r="I2389" s="63" t="s">
        <v>59</v>
      </c>
      <c r="J2389" s="53">
        <v>34400</v>
      </c>
      <c r="K2389" s="53">
        <v>136</v>
      </c>
      <c r="L2389" s="37" t="s">
        <v>60</v>
      </c>
      <c r="M2389" s="39">
        <v>907</v>
      </c>
    </row>
    <row r="2390" spans="1:13">
      <c r="A2390" s="37" t="s">
        <v>64</v>
      </c>
      <c r="B2390" s="33">
        <v>110103</v>
      </c>
      <c r="C2390" s="37" t="s">
        <v>54</v>
      </c>
      <c r="D2390" s="63" t="s">
        <v>94</v>
      </c>
      <c r="E2390" s="35">
        <v>43222</v>
      </c>
      <c r="F2390" s="37" t="s">
        <v>56</v>
      </c>
      <c r="G2390" s="37" t="s">
        <v>57</v>
      </c>
      <c r="H2390" s="53" t="s">
        <v>58</v>
      </c>
      <c r="I2390" s="63" t="s">
        <v>59</v>
      </c>
      <c r="J2390" s="53">
        <v>34400</v>
      </c>
      <c r="K2390" s="53">
        <v>137</v>
      </c>
      <c r="L2390" s="37" t="s">
        <v>60</v>
      </c>
      <c r="M2390" s="39">
        <v>11250</v>
      </c>
    </row>
    <row r="2391" spans="1:13">
      <c r="A2391" s="37" t="s">
        <v>64</v>
      </c>
      <c r="B2391" s="33">
        <v>110103</v>
      </c>
      <c r="C2391" s="37" t="s">
        <v>54</v>
      </c>
      <c r="D2391" s="63" t="s">
        <v>94</v>
      </c>
      <c r="E2391" s="35">
        <v>43222</v>
      </c>
      <c r="F2391" s="37" t="s">
        <v>56</v>
      </c>
      <c r="G2391" s="37" t="s">
        <v>57</v>
      </c>
      <c r="H2391" s="53" t="s">
        <v>58</v>
      </c>
      <c r="I2391" s="63" t="s">
        <v>59</v>
      </c>
      <c r="J2391" s="53">
        <v>34400</v>
      </c>
      <c r="K2391" s="53">
        <v>139</v>
      </c>
      <c r="L2391" s="37" t="s">
        <v>60</v>
      </c>
      <c r="M2391" s="39">
        <v>5370</v>
      </c>
    </row>
    <row r="2392" spans="1:13">
      <c r="A2392" s="37" t="s">
        <v>64</v>
      </c>
      <c r="B2392" s="33">
        <v>110103</v>
      </c>
      <c r="C2392" s="37" t="s">
        <v>54</v>
      </c>
      <c r="D2392" s="63" t="s">
        <v>94</v>
      </c>
      <c r="E2392" s="35">
        <v>43222</v>
      </c>
      <c r="F2392" s="37" t="s">
        <v>56</v>
      </c>
      <c r="G2392" s="37" t="s">
        <v>57</v>
      </c>
      <c r="H2392" s="53" t="s">
        <v>58</v>
      </c>
      <c r="I2392" s="63" t="s">
        <v>59</v>
      </c>
      <c r="J2392" s="53">
        <v>34400</v>
      </c>
      <c r="K2392" s="53">
        <v>140</v>
      </c>
      <c r="L2392" s="37" t="s">
        <v>60</v>
      </c>
      <c r="M2392" s="39">
        <v>2860</v>
      </c>
    </row>
    <row r="2393" spans="1:13">
      <c r="A2393" s="37" t="s">
        <v>64</v>
      </c>
      <c r="B2393" s="33">
        <v>110103</v>
      </c>
      <c r="C2393" s="37" t="s">
        <v>54</v>
      </c>
      <c r="D2393" s="63" t="s">
        <v>94</v>
      </c>
      <c r="E2393" s="35">
        <v>43222</v>
      </c>
      <c r="F2393" s="37" t="s">
        <v>56</v>
      </c>
      <c r="G2393" s="37" t="s">
        <v>57</v>
      </c>
      <c r="H2393" s="53" t="s">
        <v>58</v>
      </c>
      <c r="I2393" s="63" t="s">
        <v>59</v>
      </c>
      <c r="J2393" s="53">
        <v>34400</v>
      </c>
      <c r="K2393" s="53">
        <v>142</v>
      </c>
      <c r="L2393" s="37" t="s">
        <v>60</v>
      </c>
      <c r="M2393" s="39">
        <v>1515</v>
      </c>
    </row>
    <row r="2394" spans="1:13">
      <c r="A2394" s="37" t="s">
        <v>64</v>
      </c>
      <c r="B2394" s="33">
        <v>110103</v>
      </c>
      <c r="C2394" s="37" t="s">
        <v>54</v>
      </c>
      <c r="D2394" s="63" t="s">
        <v>94</v>
      </c>
      <c r="E2394" s="35">
        <v>43222</v>
      </c>
      <c r="F2394" s="37" t="s">
        <v>56</v>
      </c>
      <c r="G2394" s="37" t="s">
        <v>57</v>
      </c>
      <c r="H2394" s="53" t="s">
        <v>58</v>
      </c>
      <c r="I2394" s="63" t="s">
        <v>59</v>
      </c>
      <c r="J2394" s="53">
        <v>34400</v>
      </c>
      <c r="K2394" s="53">
        <v>145</v>
      </c>
      <c r="L2394" s="37" t="s">
        <v>60</v>
      </c>
      <c r="M2394" s="39">
        <v>2130</v>
      </c>
    </row>
    <row r="2395" spans="1:13">
      <c r="A2395" s="37" t="s">
        <v>64</v>
      </c>
      <c r="B2395" s="33">
        <v>110103</v>
      </c>
      <c r="C2395" s="37" t="s">
        <v>54</v>
      </c>
      <c r="D2395" s="63" t="s">
        <v>94</v>
      </c>
      <c r="E2395" s="35">
        <v>43222</v>
      </c>
      <c r="F2395" s="37" t="s">
        <v>56</v>
      </c>
      <c r="G2395" s="37" t="s">
        <v>57</v>
      </c>
      <c r="H2395" s="53" t="s">
        <v>58</v>
      </c>
      <c r="I2395" s="63" t="s">
        <v>59</v>
      </c>
      <c r="J2395" s="53">
        <v>34400</v>
      </c>
      <c r="K2395" s="53">
        <v>146</v>
      </c>
      <c r="L2395" s="37" t="s">
        <v>60</v>
      </c>
      <c r="M2395" s="39">
        <v>435047</v>
      </c>
    </row>
    <row r="2396" spans="1:13">
      <c r="A2396" s="37" t="s">
        <v>64</v>
      </c>
      <c r="B2396" s="33">
        <v>110103</v>
      </c>
      <c r="C2396" s="37" t="s">
        <v>54</v>
      </c>
      <c r="D2396" s="63" t="s">
        <v>94</v>
      </c>
      <c r="E2396" s="35">
        <v>43222</v>
      </c>
      <c r="F2396" s="37" t="s">
        <v>56</v>
      </c>
      <c r="G2396" s="37" t="s">
        <v>57</v>
      </c>
      <c r="H2396" s="53" t="s">
        <v>58</v>
      </c>
      <c r="I2396" s="63" t="s">
        <v>59</v>
      </c>
      <c r="J2396" s="53">
        <v>34400</v>
      </c>
      <c r="K2396" s="53">
        <v>152</v>
      </c>
      <c r="L2396" s="37" t="s">
        <v>60</v>
      </c>
      <c r="M2396" s="39">
        <v>1838</v>
      </c>
    </row>
    <row r="2397" spans="1:13">
      <c r="A2397" s="37" t="s">
        <v>64</v>
      </c>
      <c r="B2397" s="33">
        <v>110103</v>
      </c>
      <c r="C2397" s="37" t="s">
        <v>54</v>
      </c>
      <c r="D2397" s="63" t="s">
        <v>94</v>
      </c>
      <c r="E2397" s="35">
        <v>43222</v>
      </c>
      <c r="F2397" s="37" t="s">
        <v>56</v>
      </c>
      <c r="G2397" s="37" t="s">
        <v>57</v>
      </c>
      <c r="H2397" s="53" t="s">
        <v>58</v>
      </c>
      <c r="I2397" s="63" t="s">
        <v>59</v>
      </c>
      <c r="J2397" s="53">
        <v>34400</v>
      </c>
      <c r="K2397" s="53">
        <v>153</v>
      </c>
      <c r="L2397" s="37" t="s">
        <v>60</v>
      </c>
      <c r="M2397" s="39">
        <v>43142</v>
      </c>
    </row>
    <row r="2398" spans="1:13">
      <c r="A2398" s="37" t="s">
        <v>64</v>
      </c>
      <c r="B2398" s="33">
        <v>110103</v>
      </c>
      <c r="C2398" s="37" t="s">
        <v>54</v>
      </c>
      <c r="D2398" s="63" t="s">
        <v>94</v>
      </c>
      <c r="E2398" s="35">
        <v>43222</v>
      </c>
      <c r="F2398" s="37" t="s">
        <v>56</v>
      </c>
      <c r="G2398" s="37" t="s">
        <v>57</v>
      </c>
      <c r="H2398" s="53" t="s">
        <v>58</v>
      </c>
      <c r="I2398" s="63" t="s">
        <v>59</v>
      </c>
      <c r="J2398" s="53">
        <v>34400</v>
      </c>
      <c r="K2398" s="53">
        <v>154</v>
      </c>
      <c r="L2398" s="37" t="s">
        <v>60</v>
      </c>
      <c r="M2398" s="39">
        <v>9920</v>
      </c>
    </row>
    <row r="2399" spans="1:13">
      <c r="A2399" s="37" t="s">
        <v>64</v>
      </c>
      <c r="B2399" s="33">
        <v>110103</v>
      </c>
      <c r="C2399" s="37" t="s">
        <v>54</v>
      </c>
      <c r="D2399" s="63" t="s">
        <v>94</v>
      </c>
      <c r="E2399" s="35">
        <v>43222</v>
      </c>
      <c r="F2399" s="37" t="s">
        <v>56</v>
      </c>
      <c r="G2399" s="37" t="s">
        <v>57</v>
      </c>
      <c r="H2399" s="53" t="s">
        <v>58</v>
      </c>
      <c r="I2399" s="63" t="s">
        <v>59</v>
      </c>
      <c r="J2399" s="53">
        <v>34400</v>
      </c>
      <c r="K2399" s="53">
        <v>155</v>
      </c>
      <c r="L2399" s="37" t="s">
        <v>60</v>
      </c>
      <c r="M2399" s="39">
        <v>5116</v>
      </c>
    </row>
    <row r="2400" spans="1:13">
      <c r="A2400" s="37" t="s">
        <v>64</v>
      </c>
      <c r="B2400" s="33">
        <v>110103</v>
      </c>
      <c r="C2400" s="37" t="s">
        <v>54</v>
      </c>
      <c r="D2400" s="63" t="s">
        <v>94</v>
      </c>
      <c r="E2400" s="35">
        <v>43222</v>
      </c>
      <c r="F2400" s="37" t="s">
        <v>56</v>
      </c>
      <c r="G2400" s="37" t="s">
        <v>57</v>
      </c>
      <c r="H2400" s="53" t="s">
        <v>58</v>
      </c>
      <c r="I2400" s="63" t="s">
        <v>59</v>
      </c>
      <c r="J2400" s="53">
        <v>34400</v>
      </c>
      <c r="K2400" s="53">
        <v>164</v>
      </c>
      <c r="L2400" s="37" t="s">
        <v>60</v>
      </c>
      <c r="M2400" s="39">
        <v>3640</v>
      </c>
    </row>
    <row r="2401" spans="1:13">
      <c r="A2401" s="37" t="s">
        <v>64</v>
      </c>
      <c r="B2401" s="33">
        <v>110103</v>
      </c>
      <c r="C2401" s="37" t="s">
        <v>54</v>
      </c>
      <c r="D2401" s="63" t="s">
        <v>94</v>
      </c>
      <c r="E2401" s="35">
        <v>43222</v>
      </c>
      <c r="F2401" s="37" t="s">
        <v>56</v>
      </c>
      <c r="G2401" s="37" t="s">
        <v>57</v>
      </c>
      <c r="H2401" s="53" t="s">
        <v>58</v>
      </c>
      <c r="I2401" s="63" t="s">
        <v>59</v>
      </c>
      <c r="J2401" s="53">
        <v>34400</v>
      </c>
      <c r="K2401" s="53">
        <v>165</v>
      </c>
      <c r="L2401" s="37" t="s">
        <v>60</v>
      </c>
      <c r="M2401" s="39">
        <v>580796</v>
      </c>
    </row>
    <row r="2402" spans="1:13">
      <c r="A2402" s="37" t="s">
        <v>64</v>
      </c>
      <c r="B2402" s="33">
        <v>110103</v>
      </c>
      <c r="C2402" s="37" t="s">
        <v>54</v>
      </c>
      <c r="D2402" s="63" t="s">
        <v>94</v>
      </c>
      <c r="E2402" s="35">
        <v>43222</v>
      </c>
      <c r="F2402" s="37" t="s">
        <v>56</v>
      </c>
      <c r="G2402" s="37" t="s">
        <v>57</v>
      </c>
      <c r="H2402" s="53" t="s">
        <v>58</v>
      </c>
      <c r="I2402" s="63" t="s">
        <v>59</v>
      </c>
      <c r="J2402" s="53">
        <v>34400</v>
      </c>
      <c r="K2402" s="53">
        <v>166</v>
      </c>
      <c r="L2402" s="37" t="s">
        <v>60</v>
      </c>
      <c r="M2402" s="39">
        <v>73614</v>
      </c>
    </row>
    <row r="2403" spans="1:13">
      <c r="A2403" s="37" t="s">
        <v>64</v>
      </c>
      <c r="B2403" s="33">
        <v>110103</v>
      </c>
      <c r="C2403" s="37" t="s">
        <v>54</v>
      </c>
      <c r="D2403" s="63" t="s">
        <v>94</v>
      </c>
      <c r="E2403" s="35">
        <v>43222</v>
      </c>
      <c r="F2403" s="37" t="s">
        <v>56</v>
      </c>
      <c r="G2403" s="37" t="s">
        <v>57</v>
      </c>
      <c r="H2403" s="53" t="s">
        <v>58</v>
      </c>
      <c r="I2403" s="63" t="s">
        <v>59</v>
      </c>
      <c r="J2403" s="53">
        <v>34400</v>
      </c>
      <c r="K2403" s="53">
        <v>167</v>
      </c>
      <c r="L2403" s="37" t="s">
        <v>60</v>
      </c>
      <c r="M2403" s="39">
        <v>53306</v>
      </c>
    </row>
    <row r="2404" spans="1:13">
      <c r="A2404" s="37" t="s">
        <v>64</v>
      </c>
      <c r="B2404" s="33">
        <v>110103</v>
      </c>
      <c r="C2404" s="37" t="s">
        <v>54</v>
      </c>
      <c r="D2404" s="63" t="s">
        <v>94</v>
      </c>
      <c r="E2404" s="35">
        <v>43222</v>
      </c>
      <c r="F2404" s="37" t="s">
        <v>56</v>
      </c>
      <c r="G2404" s="37" t="s">
        <v>57</v>
      </c>
      <c r="H2404" s="53" t="s">
        <v>58</v>
      </c>
      <c r="I2404" s="63" t="s">
        <v>59</v>
      </c>
      <c r="J2404" s="53">
        <v>34400</v>
      </c>
      <c r="K2404" s="53">
        <v>168</v>
      </c>
      <c r="L2404" s="37" t="s">
        <v>60</v>
      </c>
      <c r="M2404" s="39">
        <v>8944</v>
      </c>
    </row>
    <row r="2405" spans="1:13">
      <c r="A2405" s="37" t="s">
        <v>64</v>
      </c>
      <c r="B2405" s="33">
        <v>110103</v>
      </c>
      <c r="C2405" s="37" t="s">
        <v>54</v>
      </c>
      <c r="D2405" s="63" t="s">
        <v>94</v>
      </c>
      <c r="E2405" s="35">
        <v>43222</v>
      </c>
      <c r="F2405" s="37" t="s">
        <v>56</v>
      </c>
      <c r="G2405" s="37" t="s">
        <v>57</v>
      </c>
      <c r="H2405" s="53" t="s">
        <v>58</v>
      </c>
      <c r="I2405" s="63" t="s">
        <v>59</v>
      </c>
      <c r="J2405" s="53">
        <v>34400</v>
      </c>
      <c r="K2405" s="53">
        <v>179</v>
      </c>
      <c r="L2405" s="37" t="s">
        <v>60</v>
      </c>
      <c r="M2405" s="39">
        <v>43210</v>
      </c>
    </row>
    <row r="2406" spans="1:13">
      <c r="A2406" s="37" t="s">
        <v>64</v>
      </c>
      <c r="B2406" s="33">
        <v>110103</v>
      </c>
      <c r="C2406" s="37" t="s">
        <v>54</v>
      </c>
      <c r="D2406" s="63" t="s">
        <v>94</v>
      </c>
      <c r="E2406" s="35">
        <v>43222</v>
      </c>
      <c r="F2406" s="37" t="s">
        <v>56</v>
      </c>
      <c r="G2406" s="37" t="s">
        <v>57</v>
      </c>
      <c r="H2406" s="53" t="s">
        <v>58</v>
      </c>
      <c r="I2406" s="63" t="s">
        <v>59</v>
      </c>
      <c r="J2406" s="53">
        <v>34400</v>
      </c>
      <c r="K2406" s="53">
        <v>180</v>
      </c>
      <c r="L2406" s="37" t="s">
        <v>60</v>
      </c>
      <c r="M2406" s="39">
        <v>22835</v>
      </c>
    </row>
    <row r="2407" spans="1:13">
      <c r="A2407" s="37" t="s">
        <v>64</v>
      </c>
      <c r="B2407" s="33">
        <v>110103</v>
      </c>
      <c r="C2407" s="37" t="s">
        <v>54</v>
      </c>
      <c r="D2407" s="63" t="s">
        <v>94</v>
      </c>
      <c r="E2407" s="35">
        <v>43222</v>
      </c>
      <c r="F2407" s="37" t="s">
        <v>56</v>
      </c>
      <c r="G2407" s="37" t="s">
        <v>57</v>
      </c>
      <c r="H2407" s="53" t="s">
        <v>58</v>
      </c>
      <c r="I2407" s="63" t="s">
        <v>59</v>
      </c>
      <c r="J2407" s="53">
        <v>34400</v>
      </c>
      <c r="K2407" s="53">
        <v>181</v>
      </c>
      <c r="L2407" s="37" t="s">
        <v>60</v>
      </c>
      <c r="M2407" s="39">
        <v>3412</v>
      </c>
    </row>
    <row r="2408" spans="1:13">
      <c r="A2408" s="37" t="s">
        <v>64</v>
      </c>
      <c r="B2408" s="33">
        <v>110103</v>
      </c>
      <c r="C2408" s="37" t="s">
        <v>54</v>
      </c>
      <c r="D2408" s="63" t="s">
        <v>94</v>
      </c>
      <c r="E2408" s="35">
        <v>43222</v>
      </c>
      <c r="F2408" s="37" t="s">
        <v>56</v>
      </c>
      <c r="G2408" s="37" t="s">
        <v>57</v>
      </c>
      <c r="H2408" s="53" t="s">
        <v>58</v>
      </c>
      <c r="I2408" s="63" t="s">
        <v>59</v>
      </c>
      <c r="J2408" s="53">
        <v>34400</v>
      </c>
      <c r="K2408" s="53">
        <v>182</v>
      </c>
      <c r="L2408" s="37" t="s">
        <v>60</v>
      </c>
      <c r="M2408" s="39">
        <v>961</v>
      </c>
    </row>
    <row r="2409" spans="1:13">
      <c r="A2409" s="37" t="s">
        <v>64</v>
      </c>
      <c r="B2409" s="33">
        <v>110103</v>
      </c>
      <c r="C2409" s="37" t="s">
        <v>54</v>
      </c>
      <c r="D2409" s="63" t="s">
        <v>94</v>
      </c>
      <c r="E2409" s="35">
        <v>43222</v>
      </c>
      <c r="F2409" s="37" t="s">
        <v>56</v>
      </c>
      <c r="G2409" s="37" t="s">
        <v>57</v>
      </c>
      <c r="H2409" s="53" t="s">
        <v>58</v>
      </c>
      <c r="I2409" s="63" t="s">
        <v>59</v>
      </c>
      <c r="J2409" s="53">
        <v>34400</v>
      </c>
      <c r="K2409" s="53">
        <v>183</v>
      </c>
      <c r="L2409" s="37" t="s">
        <v>60</v>
      </c>
      <c r="M2409" s="39">
        <v>1380</v>
      </c>
    </row>
    <row r="2410" spans="1:13">
      <c r="A2410" s="37" t="s">
        <v>64</v>
      </c>
      <c r="B2410" s="33">
        <v>110103</v>
      </c>
      <c r="C2410" s="37" t="s">
        <v>54</v>
      </c>
      <c r="D2410" s="63" t="s">
        <v>94</v>
      </c>
      <c r="E2410" s="35">
        <v>43222</v>
      </c>
      <c r="F2410" s="37" t="s">
        <v>56</v>
      </c>
      <c r="G2410" s="37" t="s">
        <v>57</v>
      </c>
      <c r="H2410" s="53" t="s">
        <v>58</v>
      </c>
      <c r="I2410" s="63" t="s">
        <v>59</v>
      </c>
      <c r="J2410" s="53">
        <v>34400</v>
      </c>
      <c r="K2410" s="53">
        <v>184</v>
      </c>
      <c r="L2410" s="37" t="s">
        <v>60</v>
      </c>
      <c r="M2410" s="39">
        <v>15222</v>
      </c>
    </row>
    <row r="2411" spans="1:13">
      <c r="A2411" s="37" t="s">
        <v>64</v>
      </c>
      <c r="B2411" s="33">
        <v>110103</v>
      </c>
      <c r="C2411" s="37" t="s">
        <v>54</v>
      </c>
      <c r="D2411" s="63" t="s">
        <v>94</v>
      </c>
      <c r="E2411" s="35">
        <v>43222</v>
      </c>
      <c r="F2411" s="37" t="s">
        <v>56</v>
      </c>
      <c r="G2411" s="37" t="s">
        <v>57</v>
      </c>
      <c r="H2411" s="53" t="s">
        <v>58</v>
      </c>
      <c r="I2411" s="63" t="s">
        <v>59</v>
      </c>
      <c r="J2411" s="53">
        <v>34400</v>
      </c>
      <c r="K2411" s="53">
        <v>185</v>
      </c>
      <c r="L2411" s="37" t="s">
        <v>60</v>
      </c>
      <c r="M2411" s="39">
        <v>299</v>
      </c>
    </row>
    <row r="2412" spans="1:13">
      <c r="A2412" s="37" t="s">
        <v>64</v>
      </c>
      <c r="B2412" s="33">
        <v>110103</v>
      </c>
      <c r="C2412" s="37" t="s">
        <v>54</v>
      </c>
      <c r="D2412" s="63" t="s">
        <v>94</v>
      </c>
      <c r="E2412" s="35">
        <v>43222</v>
      </c>
      <c r="F2412" s="37" t="s">
        <v>56</v>
      </c>
      <c r="G2412" s="37" t="s">
        <v>57</v>
      </c>
      <c r="H2412" s="53" t="s">
        <v>58</v>
      </c>
      <c r="I2412" s="63" t="s">
        <v>59</v>
      </c>
      <c r="J2412" s="53">
        <v>34400</v>
      </c>
      <c r="K2412" s="53">
        <v>188</v>
      </c>
      <c r="L2412" s="37" t="s">
        <v>60</v>
      </c>
      <c r="M2412" s="39">
        <v>301</v>
      </c>
    </row>
    <row r="2413" spans="1:13">
      <c r="A2413" s="37" t="s">
        <v>64</v>
      </c>
      <c r="B2413" s="33">
        <v>110103</v>
      </c>
      <c r="C2413" s="37" t="s">
        <v>54</v>
      </c>
      <c r="D2413" s="63" t="s">
        <v>94</v>
      </c>
      <c r="E2413" s="35">
        <v>43222</v>
      </c>
      <c r="F2413" s="37" t="s">
        <v>56</v>
      </c>
      <c r="G2413" s="37" t="s">
        <v>57</v>
      </c>
      <c r="H2413" s="53" t="s">
        <v>58</v>
      </c>
      <c r="I2413" s="63" t="s">
        <v>59</v>
      </c>
      <c r="J2413" s="53">
        <v>34400</v>
      </c>
      <c r="K2413" s="53">
        <v>189</v>
      </c>
      <c r="L2413" s="37" t="s">
        <v>60</v>
      </c>
      <c r="M2413" s="39">
        <v>531</v>
      </c>
    </row>
    <row r="2414" spans="1:13">
      <c r="A2414" s="37" t="s">
        <v>64</v>
      </c>
      <c r="B2414" s="33">
        <v>110103</v>
      </c>
      <c r="C2414" s="37" t="s">
        <v>54</v>
      </c>
      <c r="D2414" s="63" t="s">
        <v>94</v>
      </c>
      <c r="E2414" s="35">
        <v>43222</v>
      </c>
      <c r="F2414" s="37" t="s">
        <v>56</v>
      </c>
      <c r="G2414" s="37" t="s">
        <v>57</v>
      </c>
      <c r="H2414" s="53" t="s">
        <v>58</v>
      </c>
      <c r="I2414" s="63" t="s">
        <v>59</v>
      </c>
      <c r="J2414" s="53">
        <v>34400</v>
      </c>
      <c r="K2414" s="53">
        <v>190</v>
      </c>
      <c r="L2414" s="37" t="s">
        <v>60</v>
      </c>
      <c r="M2414" s="39">
        <v>50349</v>
      </c>
    </row>
    <row r="2415" spans="1:13">
      <c r="A2415" s="37" t="s">
        <v>64</v>
      </c>
      <c r="B2415" s="33">
        <v>110103</v>
      </c>
      <c r="C2415" s="37" t="s">
        <v>54</v>
      </c>
      <c r="D2415" s="63" t="s">
        <v>94</v>
      </c>
      <c r="E2415" s="35">
        <v>43222</v>
      </c>
      <c r="F2415" s="37" t="s">
        <v>56</v>
      </c>
      <c r="G2415" s="37" t="s">
        <v>57</v>
      </c>
      <c r="H2415" s="53" t="s">
        <v>58</v>
      </c>
      <c r="I2415" s="63" t="s">
        <v>59</v>
      </c>
      <c r="J2415" s="53">
        <v>34400</v>
      </c>
      <c r="K2415" s="53">
        <v>191</v>
      </c>
      <c r="L2415" s="37" t="s">
        <v>60</v>
      </c>
      <c r="M2415" s="39">
        <v>12910</v>
      </c>
    </row>
    <row r="2416" spans="1:13">
      <c r="A2416" s="37" t="s">
        <v>64</v>
      </c>
      <c r="B2416" s="33">
        <v>110103</v>
      </c>
      <c r="C2416" s="37" t="s">
        <v>54</v>
      </c>
      <c r="D2416" s="63" t="s">
        <v>94</v>
      </c>
      <c r="E2416" s="35">
        <v>43222</v>
      </c>
      <c r="F2416" s="37" t="s">
        <v>56</v>
      </c>
      <c r="G2416" s="37" t="s">
        <v>57</v>
      </c>
      <c r="H2416" s="53" t="s">
        <v>58</v>
      </c>
      <c r="I2416" s="63" t="s">
        <v>59</v>
      </c>
      <c r="J2416" s="53">
        <v>34400</v>
      </c>
      <c r="K2416" s="53">
        <v>193</v>
      </c>
      <c r="L2416" s="37" t="s">
        <v>60</v>
      </c>
      <c r="M2416" s="39">
        <v>220</v>
      </c>
    </row>
    <row r="2417" spans="1:13">
      <c r="A2417" s="37" t="s">
        <v>64</v>
      </c>
      <c r="B2417" s="33">
        <v>110103</v>
      </c>
      <c r="C2417" s="37" t="s">
        <v>54</v>
      </c>
      <c r="D2417" s="63" t="s">
        <v>94</v>
      </c>
      <c r="E2417" s="35">
        <v>43222</v>
      </c>
      <c r="F2417" s="37" t="s">
        <v>56</v>
      </c>
      <c r="G2417" s="37" t="s">
        <v>57</v>
      </c>
      <c r="H2417" s="53" t="s">
        <v>58</v>
      </c>
      <c r="I2417" s="63" t="s">
        <v>59</v>
      </c>
      <c r="J2417" s="53">
        <v>34400</v>
      </c>
      <c r="K2417" s="53">
        <v>196</v>
      </c>
      <c r="L2417" s="37" t="s">
        <v>60</v>
      </c>
      <c r="M2417" s="39">
        <v>10000</v>
      </c>
    </row>
    <row r="2418" spans="1:13">
      <c r="A2418" s="37" t="s">
        <v>64</v>
      </c>
      <c r="B2418" s="33">
        <v>110103</v>
      </c>
      <c r="C2418" s="37" t="s">
        <v>54</v>
      </c>
      <c r="D2418" s="63" t="s">
        <v>94</v>
      </c>
      <c r="E2418" s="35">
        <v>43222</v>
      </c>
      <c r="F2418" s="37" t="s">
        <v>56</v>
      </c>
      <c r="G2418" s="37" t="s">
        <v>57</v>
      </c>
      <c r="H2418" s="53" t="s">
        <v>58</v>
      </c>
      <c r="I2418" s="63" t="s">
        <v>59</v>
      </c>
      <c r="J2418" s="53">
        <v>34400</v>
      </c>
      <c r="K2418" s="53">
        <v>198</v>
      </c>
      <c r="L2418" s="37" t="s">
        <v>60</v>
      </c>
      <c r="M2418" s="39">
        <v>6275</v>
      </c>
    </row>
    <row r="2419" spans="1:13">
      <c r="A2419" s="37" t="s">
        <v>64</v>
      </c>
      <c r="B2419" s="33">
        <v>110103</v>
      </c>
      <c r="C2419" s="37" t="s">
        <v>54</v>
      </c>
      <c r="D2419" s="63" t="s">
        <v>94</v>
      </c>
      <c r="E2419" s="35">
        <v>43222</v>
      </c>
      <c r="F2419" s="37" t="s">
        <v>56</v>
      </c>
      <c r="G2419" s="37" t="s">
        <v>57</v>
      </c>
      <c r="H2419" s="53" t="s">
        <v>58</v>
      </c>
      <c r="I2419" s="63" t="s">
        <v>59</v>
      </c>
      <c r="J2419" s="53">
        <v>34400</v>
      </c>
      <c r="K2419" s="53">
        <v>199</v>
      </c>
      <c r="L2419" s="37" t="s">
        <v>60</v>
      </c>
      <c r="M2419" s="39">
        <v>20760</v>
      </c>
    </row>
    <row r="2420" spans="1:13">
      <c r="A2420" s="37" t="s">
        <v>64</v>
      </c>
      <c r="B2420" s="33">
        <v>110103</v>
      </c>
      <c r="C2420" s="37" t="s">
        <v>54</v>
      </c>
      <c r="D2420" s="63" t="s">
        <v>94</v>
      </c>
      <c r="E2420" s="35">
        <v>43222</v>
      </c>
      <c r="F2420" s="37" t="s">
        <v>56</v>
      </c>
      <c r="G2420" s="37" t="s">
        <v>57</v>
      </c>
      <c r="H2420" s="53" t="s">
        <v>58</v>
      </c>
      <c r="I2420" s="63" t="s">
        <v>59</v>
      </c>
      <c r="J2420" s="53">
        <v>34400</v>
      </c>
      <c r="K2420" s="53">
        <v>200</v>
      </c>
      <c r="L2420" s="37" t="s">
        <v>60</v>
      </c>
      <c r="M2420" s="39">
        <v>8217</v>
      </c>
    </row>
    <row r="2421" spans="1:13">
      <c r="A2421" s="37" t="s">
        <v>64</v>
      </c>
      <c r="B2421" s="33">
        <v>110103</v>
      </c>
      <c r="C2421" s="37" t="s">
        <v>54</v>
      </c>
      <c r="D2421" s="63" t="s">
        <v>94</v>
      </c>
      <c r="E2421" s="35">
        <v>43222</v>
      </c>
      <c r="F2421" s="37" t="s">
        <v>56</v>
      </c>
      <c r="G2421" s="37" t="s">
        <v>57</v>
      </c>
      <c r="H2421" s="53" t="s">
        <v>58</v>
      </c>
      <c r="I2421" s="63" t="s">
        <v>59</v>
      </c>
      <c r="J2421" s="53">
        <v>34400</v>
      </c>
      <c r="K2421" s="53">
        <v>201</v>
      </c>
      <c r="L2421" s="37" t="s">
        <v>60</v>
      </c>
      <c r="M2421" s="39">
        <v>8880</v>
      </c>
    </row>
    <row r="2422" spans="1:13">
      <c r="A2422" s="37" t="s">
        <v>64</v>
      </c>
      <c r="B2422" s="33">
        <v>110103</v>
      </c>
      <c r="C2422" s="37" t="s">
        <v>54</v>
      </c>
      <c r="D2422" s="63" t="s">
        <v>94</v>
      </c>
      <c r="E2422" s="35">
        <v>43222</v>
      </c>
      <c r="F2422" s="37" t="s">
        <v>56</v>
      </c>
      <c r="G2422" s="37" t="s">
        <v>57</v>
      </c>
      <c r="H2422" s="53" t="s">
        <v>58</v>
      </c>
      <c r="I2422" s="63" t="s">
        <v>59</v>
      </c>
      <c r="J2422" s="53">
        <v>34400</v>
      </c>
      <c r="K2422" s="53">
        <v>203</v>
      </c>
      <c r="L2422" s="37" t="s">
        <v>60</v>
      </c>
      <c r="M2422" s="39">
        <v>688</v>
      </c>
    </row>
    <row r="2423" spans="1:13">
      <c r="A2423" s="37" t="s">
        <v>64</v>
      </c>
      <c r="B2423" s="33">
        <v>110103</v>
      </c>
      <c r="C2423" s="37" t="s">
        <v>54</v>
      </c>
      <c r="D2423" s="63" t="s">
        <v>94</v>
      </c>
      <c r="E2423" s="35">
        <v>43222</v>
      </c>
      <c r="F2423" s="37" t="s">
        <v>56</v>
      </c>
      <c r="G2423" s="37" t="s">
        <v>57</v>
      </c>
      <c r="H2423" s="53" t="s">
        <v>58</v>
      </c>
      <c r="I2423" s="63" t="s">
        <v>59</v>
      </c>
      <c r="J2423" s="53">
        <v>34400</v>
      </c>
      <c r="K2423" s="53">
        <v>210</v>
      </c>
      <c r="L2423" s="37" t="s">
        <v>60</v>
      </c>
      <c r="M2423" s="39">
        <v>24540</v>
      </c>
    </row>
    <row r="2424" spans="1:13">
      <c r="A2424" s="37" t="s">
        <v>64</v>
      </c>
      <c r="B2424" s="33">
        <v>110103</v>
      </c>
      <c r="C2424" s="37" t="s">
        <v>54</v>
      </c>
      <c r="D2424" s="63" t="s">
        <v>94</v>
      </c>
      <c r="E2424" s="35">
        <v>43222</v>
      </c>
      <c r="F2424" s="37" t="s">
        <v>56</v>
      </c>
      <c r="G2424" s="37" t="s">
        <v>57</v>
      </c>
      <c r="H2424" s="53" t="s">
        <v>58</v>
      </c>
      <c r="I2424" s="63" t="s">
        <v>59</v>
      </c>
      <c r="J2424" s="53">
        <v>34400</v>
      </c>
      <c r="K2424" s="53">
        <v>211</v>
      </c>
      <c r="L2424" s="37" t="s">
        <v>60</v>
      </c>
      <c r="M2424" s="39">
        <v>5515</v>
      </c>
    </row>
    <row r="2425" spans="1:13">
      <c r="A2425" s="37" t="s">
        <v>64</v>
      </c>
      <c r="B2425" s="33">
        <v>110103</v>
      </c>
      <c r="C2425" s="37" t="s">
        <v>54</v>
      </c>
      <c r="D2425" s="63" t="s">
        <v>94</v>
      </c>
      <c r="E2425" s="35">
        <v>43222</v>
      </c>
      <c r="F2425" s="37" t="s">
        <v>56</v>
      </c>
      <c r="G2425" s="37" t="s">
        <v>57</v>
      </c>
      <c r="H2425" s="53" t="s">
        <v>58</v>
      </c>
      <c r="I2425" s="63" t="s">
        <v>59</v>
      </c>
      <c r="J2425" s="53">
        <v>34400</v>
      </c>
      <c r="K2425" s="53">
        <v>212</v>
      </c>
      <c r="L2425" s="37" t="s">
        <v>60</v>
      </c>
      <c r="M2425" s="39">
        <v>1023</v>
      </c>
    </row>
    <row r="2426" spans="1:13">
      <c r="A2426" s="37" t="s">
        <v>64</v>
      </c>
      <c r="B2426" s="33">
        <v>110103</v>
      </c>
      <c r="C2426" s="37" t="s">
        <v>54</v>
      </c>
      <c r="D2426" s="63" t="s">
        <v>94</v>
      </c>
      <c r="E2426" s="35">
        <v>43222</v>
      </c>
      <c r="F2426" s="37" t="s">
        <v>56</v>
      </c>
      <c r="G2426" s="37" t="s">
        <v>57</v>
      </c>
      <c r="H2426" s="53" t="s">
        <v>58</v>
      </c>
      <c r="I2426" s="63" t="s">
        <v>59</v>
      </c>
      <c r="J2426" s="53">
        <v>34400</v>
      </c>
      <c r="K2426" s="53">
        <v>213</v>
      </c>
      <c r="L2426" s="37" t="s">
        <v>60</v>
      </c>
      <c r="M2426" s="39">
        <v>1100</v>
      </c>
    </row>
    <row r="2427" spans="1:13">
      <c r="A2427" s="37" t="s">
        <v>64</v>
      </c>
      <c r="B2427" s="33">
        <v>110103</v>
      </c>
      <c r="C2427" s="37" t="s">
        <v>54</v>
      </c>
      <c r="D2427" s="63" t="s">
        <v>94</v>
      </c>
      <c r="E2427" s="35">
        <v>43222</v>
      </c>
      <c r="F2427" s="37" t="s">
        <v>56</v>
      </c>
      <c r="G2427" s="37" t="s">
        <v>57</v>
      </c>
      <c r="H2427" s="53" t="s">
        <v>58</v>
      </c>
      <c r="I2427" s="63" t="s">
        <v>59</v>
      </c>
      <c r="J2427" s="53">
        <v>34400</v>
      </c>
      <c r="K2427" s="53">
        <v>215</v>
      </c>
      <c r="L2427" s="37" t="s">
        <v>60</v>
      </c>
      <c r="M2427" s="39">
        <v>48</v>
      </c>
    </row>
    <row r="2428" spans="1:13">
      <c r="A2428" s="37" t="s">
        <v>64</v>
      </c>
      <c r="B2428" s="33">
        <v>110103</v>
      </c>
      <c r="C2428" s="37" t="s">
        <v>54</v>
      </c>
      <c r="D2428" s="63" t="s">
        <v>94</v>
      </c>
      <c r="E2428" s="35">
        <v>43222</v>
      </c>
      <c r="F2428" s="37" t="s">
        <v>56</v>
      </c>
      <c r="G2428" s="37" t="s">
        <v>57</v>
      </c>
      <c r="H2428" s="53" t="s">
        <v>58</v>
      </c>
      <c r="I2428" s="63" t="s">
        <v>59</v>
      </c>
      <c r="J2428" s="53">
        <v>34400</v>
      </c>
      <c r="K2428" s="53">
        <v>216</v>
      </c>
      <c r="L2428" s="37" t="s">
        <v>60</v>
      </c>
      <c r="M2428" s="39">
        <v>4080</v>
      </c>
    </row>
    <row r="2429" spans="1:13">
      <c r="A2429" s="37" t="s">
        <v>64</v>
      </c>
      <c r="B2429" s="33">
        <v>110103</v>
      </c>
      <c r="C2429" s="37" t="s">
        <v>54</v>
      </c>
      <c r="D2429" s="63" t="s">
        <v>94</v>
      </c>
      <c r="E2429" s="35">
        <v>43222</v>
      </c>
      <c r="F2429" s="37" t="s">
        <v>56</v>
      </c>
      <c r="G2429" s="37" t="s">
        <v>57</v>
      </c>
      <c r="H2429" s="53" t="s">
        <v>58</v>
      </c>
      <c r="I2429" s="63" t="s">
        <v>59</v>
      </c>
      <c r="J2429" s="53">
        <v>34400</v>
      </c>
      <c r="K2429" s="53">
        <v>217</v>
      </c>
      <c r="L2429" s="37" t="s">
        <v>60</v>
      </c>
      <c r="M2429" s="39">
        <v>7064</v>
      </c>
    </row>
    <row r="2430" spans="1:13">
      <c r="A2430" s="37" t="s">
        <v>64</v>
      </c>
      <c r="B2430" s="33">
        <v>110103</v>
      </c>
      <c r="C2430" s="37" t="s">
        <v>54</v>
      </c>
      <c r="D2430" s="63" t="s">
        <v>94</v>
      </c>
      <c r="E2430" s="35">
        <v>43222</v>
      </c>
      <c r="F2430" s="37" t="s">
        <v>56</v>
      </c>
      <c r="G2430" s="37" t="s">
        <v>57</v>
      </c>
      <c r="H2430" s="53" t="s">
        <v>58</v>
      </c>
      <c r="I2430" s="63" t="s">
        <v>59</v>
      </c>
      <c r="J2430" s="53">
        <v>34400</v>
      </c>
      <c r="K2430" s="53">
        <v>219</v>
      </c>
      <c r="L2430" s="37" t="s">
        <v>60</v>
      </c>
      <c r="M2430" s="39">
        <v>3093.79</v>
      </c>
    </row>
    <row r="2431" spans="1:13">
      <c r="A2431" s="37" t="s">
        <v>64</v>
      </c>
      <c r="B2431" s="33">
        <v>110103</v>
      </c>
      <c r="C2431" s="37" t="s">
        <v>54</v>
      </c>
      <c r="D2431" s="63" t="s">
        <v>94</v>
      </c>
      <c r="E2431" s="35">
        <v>43222</v>
      </c>
      <c r="F2431" s="37" t="s">
        <v>56</v>
      </c>
      <c r="G2431" s="37" t="s">
        <v>57</v>
      </c>
      <c r="H2431" s="53" t="s">
        <v>58</v>
      </c>
      <c r="I2431" s="63" t="s">
        <v>59</v>
      </c>
      <c r="J2431" s="53">
        <v>34400</v>
      </c>
      <c r="K2431" s="53">
        <v>221</v>
      </c>
      <c r="L2431" s="37" t="s">
        <v>60</v>
      </c>
      <c r="M2431" s="39">
        <v>4453</v>
      </c>
    </row>
    <row r="2432" spans="1:13">
      <c r="A2432" s="37" t="s">
        <v>64</v>
      </c>
      <c r="B2432" s="33">
        <v>110103</v>
      </c>
      <c r="C2432" s="37" t="s">
        <v>54</v>
      </c>
      <c r="D2432" s="63" t="s">
        <v>94</v>
      </c>
      <c r="E2432" s="35">
        <v>43222</v>
      </c>
      <c r="F2432" s="37" t="s">
        <v>56</v>
      </c>
      <c r="G2432" s="37" t="s">
        <v>57</v>
      </c>
      <c r="H2432" s="53" t="s">
        <v>58</v>
      </c>
      <c r="I2432" s="63" t="s">
        <v>59</v>
      </c>
      <c r="J2432" s="53">
        <v>34400</v>
      </c>
      <c r="K2432" s="53">
        <v>222</v>
      </c>
      <c r="L2432" s="37" t="s">
        <v>60</v>
      </c>
      <c r="M2432" s="39">
        <v>38834</v>
      </c>
    </row>
    <row r="2433" spans="1:13">
      <c r="A2433" s="37" t="s">
        <v>64</v>
      </c>
      <c r="B2433" s="33">
        <v>110103</v>
      </c>
      <c r="C2433" s="37" t="s">
        <v>54</v>
      </c>
      <c r="D2433" s="63" t="s">
        <v>94</v>
      </c>
      <c r="E2433" s="35">
        <v>43222</v>
      </c>
      <c r="F2433" s="37" t="s">
        <v>56</v>
      </c>
      <c r="G2433" s="37" t="s">
        <v>57</v>
      </c>
      <c r="H2433" s="53" t="s">
        <v>58</v>
      </c>
      <c r="I2433" s="63" t="s">
        <v>59</v>
      </c>
      <c r="J2433" s="53">
        <v>34400</v>
      </c>
      <c r="K2433" s="53">
        <v>223</v>
      </c>
      <c r="L2433" s="37" t="s">
        <v>60</v>
      </c>
      <c r="M2433" s="39">
        <v>1527</v>
      </c>
    </row>
    <row r="2434" spans="1:13">
      <c r="A2434" s="37" t="s">
        <v>64</v>
      </c>
      <c r="B2434" s="33">
        <v>110103</v>
      </c>
      <c r="C2434" s="37" t="s">
        <v>54</v>
      </c>
      <c r="D2434" s="63" t="s">
        <v>94</v>
      </c>
      <c r="E2434" s="35">
        <v>43222</v>
      </c>
      <c r="F2434" s="37" t="s">
        <v>56</v>
      </c>
      <c r="G2434" s="37" t="s">
        <v>57</v>
      </c>
      <c r="H2434" s="53" t="s">
        <v>58</v>
      </c>
      <c r="I2434" s="63" t="s">
        <v>59</v>
      </c>
      <c r="J2434" s="53">
        <v>34400</v>
      </c>
      <c r="K2434" s="53">
        <v>224</v>
      </c>
      <c r="L2434" s="37" t="s">
        <v>60</v>
      </c>
      <c r="M2434" s="39">
        <v>14120</v>
      </c>
    </row>
    <row r="2435" spans="1:13">
      <c r="A2435" s="37" t="s">
        <v>64</v>
      </c>
      <c r="B2435" s="33">
        <v>110103</v>
      </c>
      <c r="C2435" s="37" t="s">
        <v>54</v>
      </c>
      <c r="D2435" s="63" t="s">
        <v>94</v>
      </c>
      <c r="E2435" s="35">
        <v>43222</v>
      </c>
      <c r="F2435" s="37" t="s">
        <v>56</v>
      </c>
      <c r="G2435" s="37" t="s">
        <v>57</v>
      </c>
      <c r="H2435" s="53" t="s">
        <v>58</v>
      </c>
      <c r="I2435" s="63" t="s">
        <v>59</v>
      </c>
      <c r="J2435" s="53">
        <v>34400</v>
      </c>
      <c r="K2435" s="53">
        <v>225</v>
      </c>
      <c r="L2435" s="37" t="s">
        <v>60</v>
      </c>
      <c r="M2435" s="39">
        <v>130</v>
      </c>
    </row>
    <row r="2436" spans="1:13">
      <c r="A2436" s="37" t="s">
        <v>64</v>
      </c>
      <c r="B2436" s="33">
        <v>110103</v>
      </c>
      <c r="C2436" s="37" t="s">
        <v>54</v>
      </c>
      <c r="D2436" s="63" t="s">
        <v>94</v>
      </c>
      <c r="E2436" s="35">
        <v>43222</v>
      </c>
      <c r="F2436" s="37" t="s">
        <v>56</v>
      </c>
      <c r="G2436" s="37" t="s">
        <v>57</v>
      </c>
      <c r="H2436" s="53" t="s">
        <v>58</v>
      </c>
      <c r="I2436" s="63" t="s">
        <v>59</v>
      </c>
      <c r="J2436" s="53">
        <v>34400</v>
      </c>
      <c r="K2436" s="53">
        <v>226</v>
      </c>
      <c r="L2436" s="37" t="s">
        <v>60</v>
      </c>
      <c r="M2436" s="39">
        <v>3830</v>
      </c>
    </row>
    <row r="2437" spans="1:13">
      <c r="A2437" s="37" t="s">
        <v>64</v>
      </c>
      <c r="B2437" s="33">
        <v>110103</v>
      </c>
      <c r="C2437" s="37" t="s">
        <v>54</v>
      </c>
      <c r="D2437" s="63" t="s">
        <v>94</v>
      </c>
      <c r="E2437" s="35">
        <v>43222</v>
      </c>
      <c r="F2437" s="37" t="s">
        <v>56</v>
      </c>
      <c r="G2437" s="37" t="s">
        <v>57</v>
      </c>
      <c r="H2437" s="53" t="s">
        <v>58</v>
      </c>
      <c r="I2437" s="63" t="s">
        <v>59</v>
      </c>
      <c r="J2437" s="53">
        <v>34400</v>
      </c>
      <c r="K2437" s="53">
        <v>227</v>
      </c>
      <c r="L2437" s="37" t="s">
        <v>60</v>
      </c>
      <c r="M2437" s="39">
        <v>10825</v>
      </c>
    </row>
    <row r="2438" spans="1:13">
      <c r="A2438" s="37" t="s">
        <v>64</v>
      </c>
      <c r="B2438" s="33">
        <v>110103</v>
      </c>
      <c r="C2438" s="37" t="s">
        <v>54</v>
      </c>
      <c r="D2438" s="63" t="s">
        <v>94</v>
      </c>
      <c r="E2438" s="35">
        <v>43222</v>
      </c>
      <c r="F2438" s="37" t="s">
        <v>56</v>
      </c>
      <c r="G2438" s="37" t="s">
        <v>57</v>
      </c>
      <c r="H2438" s="53" t="s">
        <v>58</v>
      </c>
      <c r="I2438" s="63" t="s">
        <v>59</v>
      </c>
      <c r="J2438" s="53">
        <v>34400</v>
      </c>
      <c r="K2438" s="53">
        <v>241</v>
      </c>
      <c r="L2438" s="37" t="s">
        <v>60</v>
      </c>
      <c r="M2438" s="39">
        <v>4890</v>
      </c>
    </row>
    <row r="2439" spans="1:13">
      <c r="A2439" s="37" t="s">
        <v>64</v>
      </c>
      <c r="B2439" s="33">
        <v>110103</v>
      </c>
      <c r="C2439" s="37" t="s">
        <v>54</v>
      </c>
      <c r="D2439" s="63" t="s">
        <v>94</v>
      </c>
      <c r="E2439" s="35">
        <v>43222</v>
      </c>
      <c r="F2439" s="37" t="s">
        <v>56</v>
      </c>
      <c r="G2439" s="37" t="s">
        <v>57</v>
      </c>
      <c r="H2439" s="53" t="s">
        <v>58</v>
      </c>
      <c r="I2439" s="63" t="s">
        <v>59</v>
      </c>
      <c r="J2439" s="53">
        <v>34400</v>
      </c>
      <c r="K2439" s="53">
        <v>242</v>
      </c>
      <c r="L2439" s="37" t="s">
        <v>60</v>
      </c>
      <c r="M2439" s="39">
        <v>9595</v>
      </c>
    </row>
    <row r="2440" spans="1:13">
      <c r="A2440" s="37" t="s">
        <v>64</v>
      </c>
      <c r="B2440" s="33">
        <v>110103</v>
      </c>
      <c r="C2440" s="37" t="s">
        <v>54</v>
      </c>
      <c r="D2440" s="63" t="s">
        <v>94</v>
      </c>
      <c r="E2440" s="35">
        <v>43222</v>
      </c>
      <c r="F2440" s="37" t="s">
        <v>56</v>
      </c>
      <c r="G2440" s="37" t="s">
        <v>57</v>
      </c>
      <c r="H2440" s="53" t="s">
        <v>58</v>
      </c>
      <c r="I2440" s="63" t="s">
        <v>59</v>
      </c>
      <c r="J2440" s="53">
        <v>34400</v>
      </c>
      <c r="K2440" s="53">
        <v>243</v>
      </c>
      <c r="L2440" s="37" t="s">
        <v>60</v>
      </c>
      <c r="M2440" s="39">
        <v>2310</v>
      </c>
    </row>
    <row r="2441" spans="1:13">
      <c r="A2441" s="37" t="s">
        <v>64</v>
      </c>
      <c r="B2441" s="33">
        <v>110103</v>
      </c>
      <c r="C2441" s="37" t="s">
        <v>54</v>
      </c>
      <c r="D2441" s="63" t="s">
        <v>94</v>
      </c>
      <c r="E2441" s="35">
        <v>43222</v>
      </c>
      <c r="F2441" s="37" t="s">
        <v>56</v>
      </c>
      <c r="G2441" s="37" t="s">
        <v>57</v>
      </c>
      <c r="H2441" s="53" t="s">
        <v>58</v>
      </c>
      <c r="I2441" s="63" t="s">
        <v>59</v>
      </c>
      <c r="J2441" s="53">
        <v>34400</v>
      </c>
      <c r="K2441" s="53">
        <v>252</v>
      </c>
      <c r="L2441" s="37" t="s">
        <v>60</v>
      </c>
      <c r="M2441" s="39">
        <v>3870</v>
      </c>
    </row>
    <row r="2442" spans="1:13">
      <c r="A2442" s="37" t="s">
        <v>64</v>
      </c>
      <c r="B2442" s="33">
        <v>110103</v>
      </c>
      <c r="C2442" s="37" t="s">
        <v>54</v>
      </c>
      <c r="D2442" s="63" t="s">
        <v>94</v>
      </c>
      <c r="E2442" s="35">
        <v>43222</v>
      </c>
      <c r="F2442" s="37" t="s">
        <v>56</v>
      </c>
      <c r="G2442" s="37" t="s">
        <v>57</v>
      </c>
      <c r="H2442" s="53" t="s">
        <v>58</v>
      </c>
      <c r="I2442" s="63" t="s">
        <v>59</v>
      </c>
      <c r="J2442" s="53">
        <v>34400</v>
      </c>
      <c r="K2442" s="53">
        <v>253</v>
      </c>
      <c r="L2442" s="37" t="s">
        <v>60</v>
      </c>
      <c r="M2442" s="39">
        <v>27489</v>
      </c>
    </row>
    <row r="2443" spans="1:13">
      <c r="A2443" s="37" t="s">
        <v>64</v>
      </c>
      <c r="B2443" s="33">
        <v>110103</v>
      </c>
      <c r="C2443" s="37" t="s">
        <v>54</v>
      </c>
      <c r="D2443" s="63" t="s">
        <v>94</v>
      </c>
      <c r="E2443" s="35">
        <v>43222</v>
      </c>
      <c r="F2443" s="37" t="s">
        <v>56</v>
      </c>
      <c r="G2443" s="37" t="s">
        <v>57</v>
      </c>
      <c r="H2443" s="53" t="s">
        <v>58</v>
      </c>
      <c r="I2443" s="63" t="s">
        <v>59</v>
      </c>
      <c r="J2443" s="53">
        <v>34400</v>
      </c>
      <c r="K2443" s="53">
        <v>256</v>
      </c>
      <c r="L2443" s="37" t="s">
        <v>60</v>
      </c>
      <c r="M2443" s="39">
        <v>800</v>
      </c>
    </row>
    <row r="2444" spans="1:13">
      <c r="A2444" s="37" t="s">
        <v>64</v>
      </c>
      <c r="B2444" s="33">
        <v>110103</v>
      </c>
      <c r="C2444" s="37" t="s">
        <v>54</v>
      </c>
      <c r="D2444" s="63" t="s">
        <v>94</v>
      </c>
      <c r="E2444" s="35">
        <v>43222</v>
      </c>
      <c r="F2444" s="37" t="s">
        <v>56</v>
      </c>
      <c r="G2444" s="37" t="s">
        <v>57</v>
      </c>
      <c r="H2444" s="53" t="s">
        <v>58</v>
      </c>
      <c r="I2444" s="63" t="s">
        <v>59</v>
      </c>
      <c r="J2444" s="53">
        <v>34400</v>
      </c>
      <c r="K2444" s="53">
        <v>257</v>
      </c>
      <c r="L2444" s="37" t="s">
        <v>60</v>
      </c>
      <c r="M2444" s="39">
        <v>340</v>
      </c>
    </row>
    <row r="2445" spans="1:13">
      <c r="A2445" s="37" t="s">
        <v>64</v>
      </c>
      <c r="B2445" s="33">
        <v>110103</v>
      </c>
      <c r="C2445" s="37" t="s">
        <v>54</v>
      </c>
      <c r="D2445" s="63" t="s">
        <v>94</v>
      </c>
      <c r="E2445" s="35">
        <v>43222</v>
      </c>
      <c r="F2445" s="37" t="s">
        <v>56</v>
      </c>
      <c r="G2445" s="37" t="s">
        <v>57</v>
      </c>
      <c r="H2445" s="53" t="s">
        <v>58</v>
      </c>
      <c r="I2445" s="63" t="s">
        <v>59</v>
      </c>
      <c r="J2445" s="53">
        <v>34400</v>
      </c>
      <c r="K2445" s="53">
        <v>262</v>
      </c>
      <c r="L2445" s="37" t="s">
        <v>60</v>
      </c>
      <c r="M2445" s="39">
        <v>4956</v>
      </c>
    </row>
    <row r="2446" spans="1:13">
      <c r="A2446" s="37" t="s">
        <v>64</v>
      </c>
      <c r="B2446" s="33">
        <v>110103</v>
      </c>
      <c r="C2446" s="37" t="s">
        <v>54</v>
      </c>
      <c r="D2446" s="63" t="s">
        <v>94</v>
      </c>
      <c r="E2446" s="35">
        <v>43222</v>
      </c>
      <c r="F2446" s="37" t="s">
        <v>56</v>
      </c>
      <c r="G2446" s="37" t="s">
        <v>57</v>
      </c>
      <c r="H2446" s="53" t="s">
        <v>58</v>
      </c>
      <c r="I2446" s="63" t="s">
        <v>59</v>
      </c>
      <c r="J2446" s="53">
        <v>34400</v>
      </c>
      <c r="K2446" s="53">
        <v>263</v>
      </c>
      <c r="L2446" s="37" t="s">
        <v>60</v>
      </c>
      <c r="M2446" s="39">
        <v>319</v>
      </c>
    </row>
    <row r="2447" spans="1:13">
      <c r="A2447" s="37" t="s">
        <v>64</v>
      </c>
      <c r="B2447" s="33">
        <v>110103</v>
      </c>
      <c r="C2447" s="37" t="s">
        <v>54</v>
      </c>
      <c r="D2447" s="63" t="s">
        <v>94</v>
      </c>
      <c r="E2447" s="35">
        <v>43222</v>
      </c>
      <c r="F2447" s="37" t="s">
        <v>56</v>
      </c>
      <c r="G2447" s="37" t="s">
        <v>57</v>
      </c>
      <c r="H2447" s="53" t="s">
        <v>58</v>
      </c>
      <c r="I2447" s="63" t="s">
        <v>59</v>
      </c>
      <c r="J2447" s="53">
        <v>34400</v>
      </c>
      <c r="K2447" s="53">
        <v>284</v>
      </c>
      <c r="L2447" s="37" t="s">
        <v>60</v>
      </c>
      <c r="M2447" s="39">
        <v>198</v>
      </c>
    </row>
    <row r="2448" spans="1:13">
      <c r="A2448" s="37" t="s">
        <v>64</v>
      </c>
      <c r="B2448" s="33">
        <v>110103</v>
      </c>
      <c r="C2448" s="37" t="s">
        <v>54</v>
      </c>
      <c r="D2448" s="63" t="s">
        <v>94</v>
      </c>
      <c r="E2448" s="35">
        <v>43222</v>
      </c>
      <c r="F2448" s="37" t="s">
        <v>56</v>
      </c>
      <c r="G2448" s="37" t="s">
        <v>57</v>
      </c>
      <c r="H2448" s="53" t="s">
        <v>58</v>
      </c>
      <c r="I2448" s="63" t="s">
        <v>59</v>
      </c>
      <c r="J2448" s="53">
        <v>34400</v>
      </c>
      <c r="K2448" s="53">
        <v>285</v>
      </c>
      <c r="L2448" s="37" t="s">
        <v>60</v>
      </c>
      <c r="M2448" s="39">
        <v>14025</v>
      </c>
    </row>
    <row r="2449" spans="1:13">
      <c r="A2449" s="37" t="s">
        <v>64</v>
      </c>
      <c r="B2449" s="33">
        <v>110103</v>
      </c>
      <c r="C2449" s="37" t="s">
        <v>54</v>
      </c>
      <c r="D2449" s="63" t="s">
        <v>94</v>
      </c>
      <c r="E2449" s="35">
        <v>43222</v>
      </c>
      <c r="F2449" s="37" t="s">
        <v>56</v>
      </c>
      <c r="G2449" s="37" t="s">
        <v>57</v>
      </c>
      <c r="H2449" s="53" t="s">
        <v>58</v>
      </c>
      <c r="I2449" s="63" t="s">
        <v>59</v>
      </c>
      <c r="J2449" s="53">
        <v>34400</v>
      </c>
      <c r="K2449" s="53">
        <v>286</v>
      </c>
      <c r="L2449" s="37" t="s">
        <v>60</v>
      </c>
      <c r="M2449" s="39">
        <v>1813916</v>
      </c>
    </row>
    <row r="2450" spans="1:13">
      <c r="A2450" s="37" t="s">
        <v>64</v>
      </c>
      <c r="B2450" s="33">
        <v>110103</v>
      </c>
      <c r="C2450" s="37" t="s">
        <v>54</v>
      </c>
      <c r="D2450" s="63" t="s">
        <v>94</v>
      </c>
      <c r="E2450" s="35">
        <v>43222</v>
      </c>
      <c r="F2450" s="37" t="s">
        <v>56</v>
      </c>
      <c r="G2450" s="37" t="s">
        <v>57</v>
      </c>
      <c r="H2450" s="53" t="s">
        <v>58</v>
      </c>
      <c r="I2450" s="63" t="s">
        <v>59</v>
      </c>
      <c r="J2450" s="53">
        <v>34400</v>
      </c>
      <c r="K2450" s="53">
        <v>287</v>
      </c>
      <c r="L2450" s="37" t="s">
        <v>60</v>
      </c>
      <c r="M2450" s="39">
        <v>179815</v>
      </c>
    </row>
    <row r="2451" spans="1:13">
      <c r="A2451" s="37" t="s">
        <v>64</v>
      </c>
      <c r="B2451" s="33">
        <v>110103</v>
      </c>
      <c r="C2451" s="37" t="s">
        <v>54</v>
      </c>
      <c r="D2451" s="63" t="s">
        <v>94</v>
      </c>
      <c r="E2451" s="35">
        <v>43222</v>
      </c>
      <c r="F2451" s="37" t="s">
        <v>56</v>
      </c>
      <c r="G2451" s="37" t="s">
        <v>57</v>
      </c>
      <c r="H2451" s="53" t="s">
        <v>58</v>
      </c>
      <c r="I2451" s="63" t="s">
        <v>59</v>
      </c>
      <c r="J2451" s="53">
        <v>34400</v>
      </c>
      <c r="K2451" s="53">
        <v>288</v>
      </c>
      <c r="L2451" s="37" t="s">
        <v>60</v>
      </c>
      <c r="M2451" s="39">
        <v>395980</v>
      </c>
    </row>
    <row r="2452" spans="1:13">
      <c r="A2452" s="37" t="s">
        <v>64</v>
      </c>
      <c r="B2452" s="33">
        <v>110103</v>
      </c>
      <c r="C2452" s="37" t="s">
        <v>54</v>
      </c>
      <c r="D2452" s="63" t="s">
        <v>94</v>
      </c>
      <c r="E2452" s="35">
        <v>43222</v>
      </c>
      <c r="F2452" s="37" t="s">
        <v>56</v>
      </c>
      <c r="G2452" s="37" t="s">
        <v>57</v>
      </c>
      <c r="H2452" s="53" t="s">
        <v>58</v>
      </c>
      <c r="I2452" s="63" t="s">
        <v>59</v>
      </c>
      <c r="J2452" s="53">
        <v>34400</v>
      </c>
      <c r="K2452" s="53">
        <v>289</v>
      </c>
      <c r="L2452" s="37" t="s">
        <v>60</v>
      </c>
      <c r="M2452" s="39">
        <v>13514</v>
      </c>
    </row>
    <row r="2453" spans="1:13">
      <c r="A2453" s="37" t="s">
        <v>64</v>
      </c>
      <c r="B2453" s="33">
        <v>110103</v>
      </c>
      <c r="C2453" s="37" t="s">
        <v>54</v>
      </c>
      <c r="D2453" s="63" t="s">
        <v>94</v>
      </c>
      <c r="E2453" s="35">
        <v>43222</v>
      </c>
      <c r="F2453" s="37" t="s">
        <v>56</v>
      </c>
      <c r="G2453" s="37" t="s">
        <v>57</v>
      </c>
      <c r="H2453" s="53" t="s">
        <v>58</v>
      </c>
      <c r="I2453" s="63" t="s">
        <v>59</v>
      </c>
      <c r="J2453" s="53">
        <v>34400</v>
      </c>
      <c r="K2453" s="53">
        <v>290</v>
      </c>
      <c r="L2453" s="37" t="s">
        <v>60</v>
      </c>
      <c r="M2453" s="39">
        <v>24970</v>
      </c>
    </row>
    <row r="2454" spans="1:13">
      <c r="A2454" s="37" t="s">
        <v>64</v>
      </c>
      <c r="B2454" s="33">
        <v>110103</v>
      </c>
      <c r="C2454" s="37" t="s">
        <v>54</v>
      </c>
      <c r="D2454" s="63" t="s">
        <v>94</v>
      </c>
      <c r="E2454" s="35">
        <v>43222</v>
      </c>
      <c r="F2454" s="37" t="s">
        <v>56</v>
      </c>
      <c r="G2454" s="37" t="s">
        <v>57</v>
      </c>
      <c r="H2454" s="53" t="s">
        <v>58</v>
      </c>
      <c r="I2454" s="63" t="s">
        <v>59</v>
      </c>
      <c r="J2454" s="53">
        <v>34400</v>
      </c>
      <c r="K2454" s="53">
        <v>291</v>
      </c>
      <c r="L2454" s="37" t="s">
        <v>60</v>
      </c>
      <c r="M2454" s="39">
        <v>53085</v>
      </c>
    </row>
    <row r="2455" spans="1:13">
      <c r="A2455" s="37" t="s">
        <v>64</v>
      </c>
      <c r="B2455" s="33">
        <v>110103</v>
      </c>
      <c r="C2455" s="37" t="s">
        <v>54</v>
      </c>
      <c r="D2455" s="63" t="s">
        <v>94</v>
      </c>
      <c r="E2455" s="35">
        <v>43222</v>
      </c>
      <c r="F2455" s="37" t="s">
        <v>56</v>
      </c>
      <c r="G2455" s="37" t="s">
        <v>57</v>
      </c>
      <c r="H2455" s="53" t="s">
        <v>58</v>
      </c>
      <c r="I2455" s="63" t="s">
        <v>59</v>
      </c>
      <c r="J2455" s="53">
        <v>34400</v>
      </c>
      <c r="K2455" s="53">
        <v>292</v>
      </c>
      <c r="L2455" s="37" t="s">
        <v>60</v>
      </c>
      <c r="M2455" s="39">
        <v>458</v>
      </c>
    </row>
    <row r="2456" spans="1:13">
      <c r="A2456" s="37" t="s">
        <v>64</v>
      </c>
      <c r="B2456" s="33">
        <v>110103</v>
      </c>
      <c r="C2456" s="37" t="s">
        <v>54</v>
      </c>
      <c r="D2456" s="63" t="s">
        <v>94</v>
      </c>
      <c r="E2456" s="35">
        <v>43222</v>
      </c>
      <c r="F2456" s="37" t="s">
        <v>56</v>
      </c>
      <c r="G2456" s="37" t="s">
        <v>57</v>
      </c>
      <c r="H2456" s="53" t="s">
        <v>58</v>
      </c>
      <c r="I2456" s="63" t="s">
        <v>59</v>
      </c>
      <c r="J2456" s="53">
        <v>34400</v>
      </c>
      <c r="K2456" s="53">
        <v>293</v>
      </c>
      <c r="L2456" s="37" t="s">
        <v>60</v>
      </c>
      <c r="M2456" s="39">
        <v>9335</v>
      </c>
    </row>
    <row r="2457" spans="1:13">
      <c r="A2457" s="37" t="s">
        <v>64</v>
      </c>
      <c r="B2457" s="33">
        <v>110103</v>
      </c>
      <c r="C2457" s="37" t="s">
        <v>54</v>
      </c>
      <c r="D2457" s="63" t="s">
        <v>94</v>
      </c>
      <c r="E2457" s="35">
        <v>43222</v>
      </c>
      <c r="F2457" s="37" t="s">
        <v>56</v>
      </c>
      <c r="G2457" s="37" t="s">
        <v>57</v>
      </c>
      <c r="H2457" s="53" t="s">
        <v>58</v>
      </c>
      <c r="I2457" s="63" t="s">
        <v>59</v>
      </c>
      <c r="J2457" s="53">
        <v>34400</v>
      </c>
      <c r="K2457" s="53">
        <v>294</v>
      </c>
      <c r="L2457" s="37" t="s">
        <v>60</v>
      </c>
      <c r="M2457" s="39">
        <v>31413</v>
      </c>
    </row>
    <row r="2458" spans="1:13">
      <c r="A2458" s="37" t="s">
        <v>64</v>
      </c>
      <c r="B2458" s="33">
        <v>110103</v>
      </c>
      <c r="C2458" s="37" t="s">
        <v>54</v>
      </c>
      <c r="D2458" s="63" t="s">
        <v>94</v>
      </c>
      <c r="E2458" s="35">
        <v>43222</v>
      </c>
      <c r="F2458" s="37" t="s">
        <v>56</v>
      </c>
      <c r="G2458" s="37" t="s">
        <v>57</v>
      </c>
      <c r="H2458" s="53" t="s">
        <v>58</v>
      </c>
      <c r="I2458" s="63" t="s">
        <v>59</v>
      </c>
      <c r="J2458" s="53">
        <v>34400</v>
      </c>
      <c r="K2458" s="53">
        <v>307</v>
      </c>
      <c r="L2458" s="37" t="s">
        <v>60</v>
      </c>
      <c r="M2458" s="39">
        <v>12411</v>
      </c>
    </row>
    <row r="2459" spans="1:13">
      <c r="A2459" s="37" t="s">
        <v>64</v>
      </c>
      <c r="B2459" s="33">
        <v>110103</v>
      </c>
      <c r="C2459" s="37" t="s">
        <v>54</v>
      </c>
      <c r="D2459" s="63" t="s">
        <v>94</v>
      </c>
      <c r="E2459" s="35">
        <v>43222</v>
      </c>
      <c r="F2459" s="37" t="s">
        <v>56</v>
      </c>
      <c r="G2459" s="37" t="s">
        <v>57</v>
      </c>
      <c r="H2459" s="53" t="s">
        <v>58</v>
      </c>
      <c r="I2459" s="63" t="s">
        <v>59</v>
      </c>
      <c r="J2459" s="53">
        <v>34400</v>
      </c>
      <c r="K2459" s="53">
        <v>308</v>
      </c>
      <c r="L2459" s="37" t="s">
        <v>60</v>
      </c>
      <c r="M2459" s="39">
        <v>4156</v>
      </c>
    </row>
    <row r="2460" spans="1:13">
      <c r="A2460" s="37" t="s">
        <v>64</v>
      </c>
      <c r="B2460" s="33">
        <v>110103</v>
      </c>
      <c r="C2460" s="37" t="s">
        <v>54</v>
      </c>
      <c r="D2460" s="63" t="s">
        <v>94</v>
      </c>
      <c r="E2460" s="35">
        <v>43222</v>
      </c>
      <c r="F2460" s="37" t="s">
        <v>56</v>
      </c>
      <c r="G2460" s="37" t="s">
        <v>57</v>
      </c>
      <c r="H2460" s="53" t="s">
        <v>58</v>
      </c>
      <c r="I2460" s="63" t="s">
        <v>59</v>
      </c>
      <c r="J2460" s="53">
        <v>34400</v>
      </c>
      <c r="K2460" s="53">
        <v>309</v>
      </c>
      <c r="L2460" s="37" t="s">
        <v>60</v>
      </c>
      <c r="M2460" s="39">
        <v>3202</v>
      </c>
    </row>
    <row r="2461" spans="1:13">
      <c r="A2461" s="37" t="s">
        <v>64</v>
      </c>
      <c r="B2461" s="33">
        <v>110103</v>
      </c>
      <c r="C2461" s="37" t="s">
        <v>54</v>
      </c>
      <c r="D2461" s="63" t="s">
        <v>94</v>
      </c>
      <c r="E2461" s="35">
        <v>43222</v>
      </c>
      <c r="F2461" s="37" t="s">
        <v>56</v>
      </c>
      <c r="G2461" s="37" t="s">
        <v>57</v>
      </c>
      <c r="H2461" s="53" t="s">
        <v>58</v>
      </c>
      <c r="I2461" s="63" t="s">
        <v>59</v>
      </c>
      <c r="J2461" s="53">
        <v>34400</v>
      </c>
      <c r="K2461" s="53">
        <v>310</v>
      </c>
      <c r="L2461" s="37" t="s">
        <v>60</v>
      </c>
      <c r="M2461" s="39">
        <v>347</v>
      </c>
    </row>
    <row r="2462" spans="1:13">
      <c r="A2462" s="37" t="s">
        <v>64</v>
      </c>
      <c r="B2462" s="33">
        <v>110103</v>
      </c>
      <c r="C2462" s="37" t="s">
        <v>54</v>
      </c>
      <c r="D2462" s="63" t="s">
        <v>94</v>
      </c>
      <c r="E2462" s="35">
        <v>43222</v>
      </c>
      <c r="F2462" s="37" t="s">
        <v>56</v>
      </c>
      <c r="G2462" s="37" t="s">
        <v>57</v>
      </c>
      <c r="H2462" s="53" t="s">
        <v>58</v>
      </c>
      <c r="I2462" s="63" t="s">
        <v>59</v>
      </c>
      <c r="J2462" s="53">
        <v>34400</v>
      </c>
      <c r="K2462" s="53">
        <v>311</v>
      </c>
      <c r="L2462" s="37" t="s">
        <v>60</v>
      </c>
      <c r="M2462" s="39">
        <v>12707</v>
      </c>
    </row>
    <row r="2463" spans="1:13">
      <c r="A2463" s="37" t="s">
        <v>64</v>
      </c>
      <c r="B2463" s="33">
        <v>110103</v>
      </c>
      <c r="C2463" s="37" t="s">
        <v>54</v>
      </c>
      <c r="D2463" s="63" t="s">
        <v>94</v>
      </c>
      <c r="E2463" s="35">
        <v>43222</v>
      </c>
      <c r="F2463" s="37" t="s">
        <v>56</v>
      </c>
      <c r="G2463" s="37" t="s">
        <v>57</v>
      </c>
      <c r="H2463" s="53" t="s">
        <v>58</v>
      </c>
      <c r="I2463" s="63" t="s">
        <v>59</v>
      </c>
      <c r="J2463" s="53">
        <v>34400</v>
      </c>
      <c r="K2463" s="53">
        <v>312</v>
      </c>
      <c r="L2463" s="37" t="s">
        <v>60</v>
      </c>
      <c r="M2463" s="39">
        <v>8580</v>
      </c>
    </row>
    <row r="2464" spans="1:13">
      <c r="A2464" s="37" t="s">
        <v>64</v>
      </c>
      <c r="B2464" s="33">
        <v>110103</v>
      </c>
      <c r="C2464" s="37" t="s">
        <v>54</v>
      </c>
      <c r="D2464" s="63" t="s">
        <v>94</v>
      </c>
      <c r="E2464" s="35">
        <v>43222</v>
      </c>
      <c r="F2464" s="37" t="s">
        <v>56</v>
      </c>
      <c r="G2464" s="37" t="s">
        <v>57</v>
      </c>
      <c r="H2464" s="53" t="s">
        <v>58</v>
      </c>
      <c r="I2464" s="63" t="s">
        <v>59</v>
      </c>
      <c r="J2464" s="53">
        <v>34400</v>
      </c>
      <c r="K2464" s="53">
        <v>313</v>
      </c>
      <c r="L2464" s="37" t="s">
        <v>60</v>
      </c>
      <c r="M2464" s="39">
        <v>592</v>
      </c>
    </row>
    <row r="2465" spans="1:13">
      <c r="A2465" s="37" t="s">
        <v>64</v>
      </c>
      <c r="B2465" s="33">
        <v>110103</v>
      </c>
      <c r="C2465" s="37" t="s">
        <v>54</v>
      </c>
      <c r="D2465" s="63" t="s">
        <v>94</v>
      </c>
      <c r="E2465" s="35">
        <v>43222</v>
      </c>
      <c r="F2465" s="37" t="s">
        <v>56</v>
      </c>
      <c r="G2465" s="37" t="s">
        <v>57</v>
      </c>
      <c r="H2465" s="53" t="s">
        <v>58</v>
      </c>
      <c r="I2465" s="63" t="s">
        <v>59</v>
      </c>
      <c r="J2465" s="53">
        <v>34400</v>
      </c>
      <c r="K2465" s="53">
        <v>314</v>
      </c>
      <c r="L2465" s="37" t="s">
        <v>60</v>
      </c>
      <c r="M2465" s="39">
        <v>433</v>
      </c>
    </row>
    <row r="2466" spans="1:13">
      <c r="A2466" s="37" t="s">
        <v>64</v>
      </c>
      <c r="B2466" s="33">
        <v>110103</v>
      </c>
      <c r="C2466" s="37" t="s">
        <v>54</v>
      </c>
      <c r="D2466" s="63" t="s">
        <v>94</v>
      </c>
      <c r="E2466" s="35">
        <v>43222</v>
      </c>
      <c r="F2466" s="37" t="s">
        <v>56</v>
      </c>
      <c r="G2466" s="37" t="s">
        <v>57</v>
      </c>
      <c r="H2466" s="53" t="s">
        <v>58</v>
      </c>
      <c r="I2466" s="63" t="s">
        <v>59</v>
      </c>
      <c r="J2466" s="53">
        <v>34400</v>
      </c>
      <c r="K2466" s="53">
        <v>315</v>
      </c>
      <c r="L2466" s="37" t="s">
        <v>60</v>
      </c>
      <c r="M2466" s="39">
        <v>3531</v>
      </c>
    </row>
    <row r="2467" spans="1:13">
      <c r="A2467" s="37" t="s">
        <v>64</v>
      </c>
      <c r="B2467" s="33">
        <v>110103</v>
      </c>
      <c r="C2467" s="37" t="s">
        <v>54</v>
      </c>
      <c r="D2467" s="63" t="s">
        <v>94</v>
      </c>
      <c r="E2467" s="35">
        <v>43222</v>
      </c>
      <c r="F2467" s="37" t="s">
        <v>56</v>
      </c>
      <c r="G2467" s="37" t="s">
        <v>57</v>
      </c>
      <c r="H2467" s="53" t="s">
        <v>58</v>
      </c>
      <c r="I2467" s="63" t="s">
        <v>59</v>
      </c>
      <c r="J2467" s="53">
        <v>34400</v>
      </c>
      <c r="K2467" s="53">
        <v>316</v>
      </c>
      <c r="L2467" s="37" t="s">
        <v>60</v>
      </c>
      <c r="M2467" s="39">
        <v>9690</v>
      </c>
    </row>
    <row r="2468" spans="1:13">
      <c r="A2468" s="37" t="s">
        <v>64</v>
      </c>
      <c r="B2468" s="33">
        <v>110103</v>
      </c>
      <c r="C2468" s="37" t="s">
        <v>54</v>
      </c>
      <c r="D2468" s="63" t="s">
        <v>94</v>
      </c>
      <c r="E2468" s="35">
        <v>43222</v>
      </c>
      <c r="F2468" s="37" t="s">
        <v>56</v>
      </c>
      <c r="G2468" s="37" t="s">
        <v>57</v>
      </c>
      <c r="H2468" s="53" t="s">
        <v>58</v>
      </c>
      <c r="I2468" s="63" t="s">
        <v>59</v>
      </c>
      <c r="J2468" s="53">
        <v>34400</v>
      </c>
      <c r="K2468" s="53">
        <v>317</v>
      </c>
      <c r="L2468" s="37" t="s">
        <v>60</v>
      </c>
      <c r="M2468" s="39">
        <v>15874</v>
      </c>
    </row>
    <row r="2469" spans="1:13">
      <c r="A2469" s="37" t="s">
        <v>64</v>
      </c>
      <c r="B2469" s="33">
        <v>110103</v>
      </c>
      <c r="C2469" s="37" t="s">
        <v>54</v>
      </c>
      <c r="D2469" s="63" t="s">
        <v>94</v>
      </c>
      <c r="E2469" s="35">
        <v>43222</v>
      </c>
      <c r="F2469" s="37" t="s">
        <v>56</v>
      </c>
      <c r="G2469" s="37" t="s">
        <v>57</v>
      </c>
      <c r="H2469" s="53" t="s">
        <v>58</v>
      </c>
      <c r="I2469" s="63" t="s">
        <v>59</v>
      </c>
      <c r="J2469" s="53">
        <v>34400</v>
      </c>
      <c r="K2469" s="53">
        <v>318</v>
      </c>
      <c r="L2469" s="37" t="s">
        <v>60</v>
      </c>
      <c r="M2469" s="39">
        <v>10777</v>
      </c>
    </row>
    <row r="2470" spans="1:13">
      <c r="A2470" s="37" t="s">
        <v>64</v>
      </c>
      <c r="B2470" s="33">
        <v>110103</v>
      </c>
      <c r="C2470" s="37" t="s">
        <v>54</v>
      </c>
      <c r="D2470" s="63" t="s">
        <v>94</v>
      </c>
      <c r="E2470" s="35">
        <v>43222</v>
      </c>
      <c r="F2470" s="37" t="s">
        <v>56</v>
      </c>
      <c r="G2470" s="37" t="s">
        <v>57</v>
      </c>
      <c r="H2470" s="53" t="s">
        <v>58</v>
      </c>
      <c r="I2470" s="63" t="s">
        <v>59</v>
      </c>
      <c r="J2470" s="53">
        <v>34400</v>
      </c>
      <c r="K2470" s="53">
        <v>319</v>
      </c>
      <c r="L2470" s="37" t="s">
        <v>60</v>
      </c>
      <c r="M2470" s="39">
        <v>220489</v>
      </c>
    </row>
    <row r="2471" spans="1:13">
      <c r="A2471" s="37" t="s">
        <v>64</v>
      </c>
      <c r="B2471" s="33">
        <v>110103</v>
      </c>
      <c r="C2471" s="37" t="s">
        <v>54</v>
      </c>
      <c r="D2471" s="63" t="s">
        <v>94</v>
      </c>
      <c r="E2471" s="35">
        <v>43222</v>
      </c>
      <c r="F2471" s="37" t="s">
        <v>56</v>
      </c>
      <c r="G2471" s="37" t="s">
        <v>57</v>
      </c>
      <c r="H2471" s="53" t="s">
        <v>58</v>
      </c>
      <c r="I2471" s="63" t="s">
        <v>59</v>
      </c>
      <c r="J2471" s="53">
        <v>34400</v>
      </c>
      <c r="K2471" s="53">
        <v>331</v>
      </c>
      <c r="L2471" s="37" t="s">
        <v>60</v>
      </c>
      <c r="M2471" s="39">
        <v>5073.3599999999997</v>
      </c>
    </row>
    <row r="2472" spans="1:13">
      <c r="A2472" s="37" t="s">
        <v>64</v>
      </c>
      <c r="B2472" s="33">
        <v>110103</v>
      </c>
      <c r="C2472" s="37" t="s">
        <v>54</v>
      </c>
      <c r="D2472" s="63" t="s">
        <v>94</v>
      </c>
      <c r="E2472" s="35">
        <v>43222</v>
      </c>
      <c r="F2472" s="37" t="s">
        <v>56</v>
      </c>
      <c r="G2472" s="37" t="s">
        <v>57</v>
      </c>
      <c r="H2472" s="53" t="s">
        <v>58</v>
      </c>
      <c r="I2472" s="63" t="s">
        <v>59</v>
      </c>
      <c r="J2472" s="53">
        <v>34400</v>
      </c>
      <c r="K2472" s="53">
        <v>332</v>
      </c>
      <c r="L2472" s="37" t="s">
        <v>60</v>
      </c>
      <c r="M2472" s="39">
        <v>48856</v>
      </c>
    </row>
    <row r="2473" spans="1:13">
      <c r="A2473" s="37" t="s">
        <v>64</v>
      </c>
      <c r="B2473" s="33">
        <v>110103</v>
      </c>
      <c r="C2473" s="37" t="s">
        <v>54</v>
      </c>
      <c r="D2473" s="63" t="s">
        <v>94</v>
      </c>
      <c r="E2473" s="35">
        <v>43222</v>
      </c>
      <c r="F2473" s="37" t="s">
        <v>56</v>
      </c>
      <c r="G2473" s="37" t="s">
        <v>57</v>
      </c>
      <c r="H2473" s="53" t="s">
        <v>58</v>
      </c>
      <c r="I2473" s="63" t="s">
        <v>59</v>
      </c>
      <c r="J2473" s="53">
        <v>34400</v>
      </c>
      <c r="K2473" s="53">
        <v>333</v>
      </c>
      <c r="L2473" s="37" t="s">
        <v>60</v>
      </c>
      <c r="M2473" s="39">
        <v>1028</v>
      </c>
    </row>
    <row r="2474" spans="1:13">
      <c r="A2474" s="37" t="s">
        <v>64</v>
      </c>
      <c r="B2474" s="33">
        <v>110103</v>
      </c>
      <c r="C2474" s="37" t="s">
        <v>54</v>
      </c>
      <c r="D2474" s="63" t="s">
        <v>94</v>
      </c>
      <c r="E2474" s="35">
        <v>43222</v>
      </c>
      <c r="F2474" s="37" t="s">
        <v>56</v>
      </c>
      <c r="G2474" s="37" t="s">
        <v>57</v>
      </c>
      <c r="H2474" s="53" t="s">
        <v>58</v>
      </c>
      <c r="I2474" s="63" t="s">
        <v>59</v>
      </c>
      <c r="J2474" s="53">
        <v>34400</v>
      </c>
      <c r="K2474" s="53">
        <v>334</v>
      </c>
      <c r="L2474" s="37" t="s">
        <v>60</v>
      </c>
      <c r="M2474" s="39">
        <v>161109</v>
      </c>
    </row>
    <row r="2475" spans="1:13">
      <c r="A2475" s="37" t="s">
        <v>64</v>
      </c>
      <c r="B2475" s="33">
        <v>110103</v>
      </c>
      <c r="C2475" s="37" t="s">
        <v>54</v>
      </c>
      <c r="D2475" s="63" t="s">
        <v>94</v>
      </c>
      <c r="E2475" s="35">
        <v>43222</v>
      </c>
      <c r="F2475" s="37" t="s">
        <v>56</v>
      </c>
      <c r="G2475" s="37" t="s">
        <v>57</v>
      </c>
      <c r="H2475" s="53" t="s">
        <v>58</v>
      </c>
      <c r="I2475" s="63" t="s">
        <v>59</v>
      </c>
      <c r="J2475" s="53">
        <v>34400</v>
      </c>
      <c r="K2475" s="53">
        <v>335</v>
      </c>
      <c r="L2475" s="37" t="s">
        <v>60</v>
      </c>
      <c r="M2475" s="39">
        <v>2694</v>
      </c>
    </row>
    <row r="2476" spans="1:13">
      <c r="A2476" s="37" t="s">
        <v>64</v>
      </c>
      <c r="B2476" s="33">
        <v>110103</v>
      </c>
      <c r="C2476" s="37" t="s">
        <v>54</v>
      </c>
      <c r="D2476" s="63" t="s">
        <v>94</v>
      </c>
      <c r="E2476" s="35">
        <v>43222</v>
      </c>
      <c r="F2476" s="37" t="s">
        <v>56</v>
      </c>
      <c r="G2476" s="37" t="s">
        <v>57</v>
      </c>
      <c r="H2476" s="53" t="s">
        <v>58</v>
      </c>
      <c r="I2476" s="63" t="s">
        <v>59</v>
      </c>
      <c r="J2476" s="53">
        <v>34400</v>
      </c>
      <c r="K2476" s="53">
        <v>336</v>
      </c>
      <c r="L2476" s="37" t="s">
        <v>60</v>
      </c>
      <c r="M2476" s="39">
        <v>776</v>
      </c>
    </row>
    <row r="2477" spans="1:13">
      <c r="A2477" s="37" t="s">
        <v>64</v>
      </c>
      <c r="B2477" s="33">
        <v>110103</v>
      </c>
      <c r="C2477" s="37" t="s">
        <v>54</v>
      </c>
      <c r="D2477" s="63" t="s">
        <v>94</v>
      </c>
      <c r="E2477" s="35">
        <v>43222</v>
      </c>
      <c r="F2477" s="37" t="s">
        <v>56</v>
      </c>
      <c r="G2477" s="37" t="s">
        <v>57</v>
      </c>
      <c r="H2477" s="53" t="s">
        <v>58</v>
      </c>
      <c r="I2477" s="63" t="s">
        <v>59</v>
      </c>
      <c r="J2477" s="53">
        <v>34400</v>
      </c>
      <c r="K2477" s="53">
        <v>337</v>
      </c>
      <c r="L2477" s="37" t="s">
        <v>60</v>
      </c>
      <c r="M2477" s="39">
        <v>555</v>
      </c>
    </row>
    <row r="2478" spans="1:13">
      <c r="A2478" s="37" t="s">
        <v>64</v>
      </c>
      <c r="B2478" s="33">
        <v>110103</v>
      </c>
      <c r="C2478" s="37" t="s">
        <v>54</v>
      </c>
      <c r="D2478" s="63" t="s">
        <v>94</v>
      </c>
      <c r="E2478" s="35">
        <v>43222</v>
      </c>
      <c r="F2478" s="37" t="s">
        <v>56</v>
      </c>
      <c r="G2478" s="37" t="s">
        <v>57</v>
      </c>
      <c r="H2478" s="53" t="s">
        <v>58</v>
      </c>
      <c r="I2478" s="63" t="s">
        <v>59</v>
      </c>
      <c r="J2478" s="53">
        <v>34400</v>
      </c>
      <c r="K2478" s="53">
        <v>338</v>
      </c>
      <c r="L2478" s="37" t="s">
        <v>60</v>
      </c>
      <c r="M2478" s="39">
        <v>25401.74</v>
      </c>
    </row>
    <row r="2479" spans="1:13">
      <c r="A2479" s="37" t="s">
        <v>64</v>
      </c>
      <c r="B2479" s="33">
        <v>110103</v>
      </c>
      <c r="C2479" s="37" t="s">
        <v>54</v>
      </c>
      <c r="D2479" s="63" t="s">
        <v>94</v>
      </c>
      <c r="E2479" s="35">
        <v>43222</v>
      </c>
      <c r="F2479" s="37" t="s">
        <v>56</v>
      </c>
      <c r="G2479" s="37" t="s">
        <v>57</v>
      </c>
      <c r="H2479" s="53" t="s">
        <v>58</v>
      </c>
      <c r="I2479" s="63" t="s">
        <v>59</v>
      </c>
      <c r="J2479" s="53">
        <v>34400</v>
      </c>
      <c r="K2479" s="53">
        <v>339</v>
      </c>
      <c r="L2479" s="37" t="s">
        <v>60</v>
      </c>
      <c r="M2479" s="39">
        <v>3283</v>
      </c>
    </row>
    <row r="2480" spans="1:13">
      <c r="A2480" s="37" t="s">
        <v>64</v>
      </c>
      <c r="B2480" s="33">
        <v>110103</v>
      </c>
      <c r="C2480" s="37" t="s">
        <v>54</v>
      </c>
      <c r="D2480" s="63" t="s">
        <v>94</v>
      </c>
      <c r="E2480" s="35">
        <v>43222</v>
      </c>
      <c r="F2480" s="37" t="s">
        <v>56</v>
      </c>
      <c r="G2480" s="37" t="s">
        <v>57</v>
      </c>
      <c r="H2480" s="53" t="s">
        <v>58</v>
      </c>
      <c r="I2480" s="63" t="s">
        <v>59</v>
      </c>
      <c r="J2480" s="53">
        <v>34400</v>
      </c>
      <c r="K2480" s="53">
        <v>340</v>
      </c>
      <c r="L2480" s="37" t="s">
        <v>60</v>
      </c>
      <c r="M2480" s="39">
        <v>2000</v>
      </c>
    </row>
    <row r="2481" spans="1:13">
      <c r="A2481" s="37" t="s">
        <v>64</v>
      </c>
      <c r="B2481" s="33">
        <v>110103</v>
      </c>
      <c r="C2481" s="37" t="s">
        <v>54</v>
      </c>
      <c r="D2481" s="63" t="s">
        <v>94</v>
      </c>
      <c r="E2481" s="35">
        <v>43222</v>
      </c>
      <c r="F2481" s="37" t="s">
        <v>56</v>
      </c>
      <c r="G2481" s="37" t="s">
        <v>57</v>
      </c>
      <c r="H2481" s="53" t="s">
        <v>58</v>
      </c>
      <c r="I2481" s="63" t="s">
        <v>59</v>
      </c>
      <c r="J2481" s="53">
        <v>34400</v>
      </c>
      <c r="K2481" s="53">
        <v>341</v>
      </c>
      <c r="L2481" s="37" t="s">
        <v>60</v>
      </c>
      <c r="M2481" s="39">
        <v>33646</v>
      </c>
    </row>
    <row r="2482" spans="1:13">
      <c r="A2482" s="37" t="s">
        <v>64</v>
      </c>
      <c r="B2482" s="33">
        <v>110103</v>
      </c>
      <c r="C2482" s="37" t="s">
        <v>54</v>
      </c>
      <c r="D2482" s="63" t="s">
        <v>94</v>
      </c>
      <c r="E2482" s="35">
        <v>43222</v>
      </c>
      <c r="F2482" s="37" t="s">
        <v>56</v>
      </c>
      <c r="G2482" s="37" t="s">
        <v>57</v>
      </c>
      <c r="H2482" s="53" t="s">
        <v>58</v>
      </c>
      <c r="I2482" s="63" t="s">
        <v>59</v>
      </c>
      <c r="J2482" s="53">
        <v>34400</v>
      </c>
      <c r="K2482" s="53">
        <v>342</v>
      </c>
      <c r="L2482" s="37" t="s">
        <v>60</v>
      </c>
      <c r="M2482" s="39">
        <v>270</v>
      </c>
    </row>
    <row r="2483" spans="1:13">
      <c r="A2483" s="37" t="s">
        <v>64</v>
      </c>
      <c r="B2483" s="33">
        <v>110103</v>
      </c>
      <c r="C2483" s="37" t="s">
        <v>54</v>
      </c>
      <c r="D2483" s="63" t="s">
        <v>94</v>
      </c>
      <c r="E2483" s="35">
        <v>43222</v>
      </c>
      <c r="F2483" s="37" t="s">
        <v>56</v>
      </c>
      <c r="G2483" s="37" t="s">
        <v>57</v>
      </c>
      <c r="H2483" s="53" t="s">
        <v>58</v>
      </c>
      <c r="I2483" s="63" t="s">
        <v>59</v>
      </c>
      <c r="J2483" s="53">
        <v>34400</v>
      </c>
      <c r="K2483" s="53">
        <v>344</v>
      </c>
      <c r="L2483" s="37" t="s">
        <v>60</v>
      </c>
      <c r="M2483" s="39">
        <v>320539</v>
      </c>
    </row>
    <row r="2484" spans="1:13">
      <c r="A2484" s="37" t="s">
        <v>64</v>
      </c>
      <c r="B2484" s="33">
        <v>110103</v>
      </c>
      <c r="C2484" s="37" t="s">
        <v>54</v>
      </c>
      <c r="D2484" s="63" t="s">
        <v>94</v>
      </c>
      <c r="E2484" s="35">
        <v>43222</v>
      </c>
      <c r="F2484" s="37" t="s">
        <v>56</v>
      </c>
      <c r="G2484" s="37" t="s">
        <v>57</v>
      </c>
      <c r="H2484" s="53" t="s">
        <v>58</v>
      </c>
      <c r="I2484" s="63" t="s">
        <v>59</v>
      </c>
      <c r="J2484" s="53">
        <v>34400</v>
      </c>
      <c r="K2484" s="53">
        <v>345</v>
      </c>
      <c r="L2484" s="37" t="s">
        <v>60</v>
      </c>
      <c r="M2484" s="39">
        <v>5981</v>
      </c>
    </row>
    <row r="2485" spans="1:13">
      <c r="A2485" s="37" t="s">
        <v>64</v>
      </c>
      <c r="B2485" s="33">
        <v>110103</v>
      </c>
      <c r="C2485" s="37" t="s">
        <v>54</v>
      </c>
      <c r="D2485" s="63" t="s">
        <v>94</v>
      </c>
      <c r="E2485" s="35">
        <v>43222</v>
      </c>
      <c r="F2485" s="37" t="s">
        <v>56</v>
      </c>
      <c r="G2485" s="37" t="s">
        <v>57</v>
      </c>
      <c r="H2485" s="53" t="s">
        <v>58</v>
      </c>
      <c r="I2485" s="63" t="s">
        <v>59</v>
      </c>
      <c r="J2485" s="53">
        <v>34400</v>
      </c>
      <c r="K2485" s="53">
        <v>346</v>
      </c>
      <c r="L2485" s="37" t="s">
        <v>60</v>
      </c>
      <c r="M2485" s="39">
        <v>7167</v>
      </c>
    </row>
    <row r="2486" spans="1:13">
      <c r="A2486" s="37" t="s">
        <v>64</v>
      </c>
      <c r="B2486" s="33">
        <v>110103</v>
      </c>
      <c r="C2486" s="37" t="s">
        <v>54</v>
      </c>
      <c r="D2486" s="63" t="s">
        <v>94</v>
      </c>
      <c r="E2486" s="35">
        <v>43222</v>
      </c>
      <c r="F2486" s="37" t="s">
        <v>56</v>
      </c>
      <c r="G2486" s="37" t="s">
        <v>57</v>
      </c>
      <c r="H2486" s="53" t="s">
        <v>58</v>
      </c>
      <c r="I2486" s="63" t="s">
        <v>59</v>
      </c>
      <c r="J2486" s="53">
        <v>34400</v>
      </c>
      <c r="K2486" s="53">
        <v>349</v>
      </c>
      <c r="L2486" s="37" t="s">
        <v>60</v>
      </c>
      <c r="M2486" s="39">
        <v>8540</v>
      </c>
    </row>
    <row r="2487" spans="1:13">
      <c r="A2487" s="37" t="s">
        <v>64</v>
      </c>
      <c r="B2487" s="33">
        <v>110103</v>
      </c>
      <c r="C2487" s="37" t="s">
        <v>54</v>
      </c>
      <c r="D2487" s="63" t="s">
        <v>94</v>
      </c>
      <c r="E2487" s="35">
        <v>43222</v>
      </c>
      <c r="F2487" s="37" t="s">
        <v>56</v>
      </c>
      <c r="G2487" s="37" t="s">
        <v>57</v>
      </c>
      <c r="H2487" s="53" t="s">
        <v>58</v>
      </c>
      <c r="I2487" s="63" t="s">
        <v>59</v>
      </c>
      <c r="J2487" s="53">
        <v>34400</v>
      </c>
      <c r="K2487" s="53">
        <v>350</v>
      </c>
      <c r="L2487" s="37" t="s">
        <v>60</v>
      </c>
      <c r="M2487" s="39">
        <v>1044</v>
      </c>
    </row>
    <row r="2488" spans="1:13">
      <c r="A2488" s="37" t="s">
        <v>64</v>
      </c>
      <c r="B2488" s="33">
        <v>110103</v>
      </c>
      <c r="C2488" s="37" t="s">
        <v>54</v>
      </c>
      <c r="D2488" s="63" t="s">
        <v>94</v>
      </c>
      <c r="E2488" s="35">
        <v>43222</v>
      </c>
      <c r="F2488" s="37" t="s">
        <v>56</v>
      </c>
      <c r="G2488" s="37" t="s">
        <v>57</v>
      </c>
      <c r="H2488" s="53" t="s">
        <v>58</v>
      </c>
      <c r="I2488" s="63" t="s">
        <v>59</v>
      </c>
      <c r="J2488" s="53">
        <v>34400</v>
      </c>
      <c r="K2488" s="53">
        <v>351</v>
      </c>
      <c r="L2488" s="37" t="s">
        <v>60</v>
      </c>
      <c r="M2488" s="39">
        <v>372</v>
      </c>
    </row>
    <row r="2489" spans="1:13">
      <c r="A2489" s="37" t="s">
        <v>64</v>
      </c>
      <c r="B2489" s="33">
        <v>110103</v>
      </c>
      <c r="C2489" s="37" t="s">
        <v>54</v>
      </c>
      <c r="D2489" s="63" t="s">
        <v>94</v>
      </c>
      <c r="E2489" s="35">
        <v>43222</v>
      </c>
      <c r="F2489" s="37" t="s">
        <v>56</v>
      </c>
      <c r="G2489" s="37" t="s">
        <v>57</v>
      </c>
      <c r="H2489" s="53" t="s">
        <v>58</v>
      </c>
      <c r="I2489" s="63" t="s">
        <v>59</v>
      </c>
      <c r="J2489" s="53">
        <v>34400</v>
      </c>
      <c r="K2489" s="53">
        <v>352</v>
      </c>
      <c r="L2489" s="37" t="s">
        <v>60</v>
      </c>
      <c r="M2489" s="39">
        <v>86992</v>
      </c>
    </row>
    <row r="2490" spans="1:13">
      <c r="A2490" s="37" t="s">
        <v>64</v>
      </c>
      <c r="B2490" s="33">
        <v>110103</v>
      </c>
      <c r="C2490" s="37" t="s">
        <v>54</v>
      </c>
      <c r="D2490" s="63" t="s">
        <v>94</v>
      </c>
      <c r="E2490" s="35">
        <v>43222</v>
      </c>
      <c r="F2490" s="37" t="s">
        <v>56</v>
      </c>
      <c r="G2490" s="37" t="s">
        <v>57</v>
      </c>
      <c r="H2490" s="53" t="s">
        <v>58</v>
      </c>
      <c r="I2490" s="63" t="s">
        <v>59</v>
      </c>
      <c r="J2490" s="53">
        <v>34400</v>
      </c>
      <c r="K2490" s="53">
        <v>353</v>
      </c>
      <c r="L2490" s="37" t="s">
        <v>60</v>
      </c>
      <c r="M2490" s="39">
        <v>348</v>
      </c>
    </row>
    <row r="2491" spans="1:13">
      <c r="A2491" s="37" t="s">
        <v>64</v>
      </c>
      <c r="B2491" s="33">
        <v>110103</v>
      </c>
      <c r="C2491" s="37" t="s">
        <v>54</v>
      </c>
      <c r="D2491" s="63" t="s">
        <v>94</v>
      </c>
      <c r="E2491" s="35">
        <v>43222</v>
      </c>
      <c r="F2491" s="37" t="s">
        <v>56</v>
      </c>
      <c r="G2491" s="37" t="s">
        <v>57</v>
      </c>
      <c r="H2491" s="53" t="s">
        <v>58</v>
      </c>
      <c r="I2491" s="63" t="s">
        <v>59</v>
      </c>
      <c r="J2491" s="53">
        <v>34400</v>
      </c>
      <c r="K2491" s="53">
        <v>355</v>
      </c>
      <c r="L2491" s="37" t="s">
        <v>60</v>
      </c>
      <c r="M2491" s="39">
        <v>120</v>
      </c>
    </row>
    <row r="2492" spans="1:13">
      <c r="A2492" s="37" t="s">
        <v>64</v>
      </c>
      <c r="B2492" s="33">
        <v>110103</v>
      </c>
      <c r="C2492" s="37" t="s">
        <v>54</v>
      </c>
      <c r="D2492" s="63" t="s">
        <v>94</v>
      </c>
      <c r="E2492" s="35">
        <v>43222</v>
      </c>
      <c r="F2492" s="37" t="s">
        <v>56</v>
      </c>
      <c r="G2492" s="37" t="s">
        <v>57</v>
      </c>
      <c r="H2492" s="53" t="s">
        <v>58</v>
      </c>
      <c r="I2492" s="63" t="s">
        <v>59</v>
      </c>
      <c r="J2492" s="53">
        <v>34400</v>
      </c>
      <c r="K2492" s="53">
        <v>356</v>
      </c>
      <c r="L2492" s="37" t="s">
        <v>60</v>
      </c>
      <c r="M2492" s="39">
        <v>8517</v>
      </c>
    </row>
    <row r="2493" spans="1:13">
      <c r="A2493" s="37" t="s">
        <v>64</v>
      </c>
      <c r="B2493" s="33">
        <v>110103</v>
      </c>
      <c r="C2493" s="37" t="s">
        <v>54</v>
      </c>
      <c r="D2493" s="63" t="s">
        <v>94</v>
      </c>
      <c r="E2493" s="35">
        <v>43222</v>
      </c>
      <c r="F2493" s="37" t="s">
        <v>56</v>
      </c>
      <c r="G2493" s="37" t="s">
        <v>57</v>
      </c>
      <c r="H2493" s="53" t="s">
        <v>58</v>
      </c>
      <c r="I2493" s="63" t="s">
        <v>59</v>
      </c>
      <c r="J2493" s="53">
        <v>34400</v>
      </c>
      <c r="K2493" s="53">
        <v>357</v>
      </c>
      <c r="L2493" s="37" t="s">
        <v>60</v>
      </c>
      <c r="M2493" s="39">
        <v>11396</v>
      </c>
    </row>
    <row r="2494" spans="1:13">
      <c r="A2494" s="37" t="s">
        <v>64</v>
      </c>
      <c r="B2494" s="33">
        <v>110103</v>
      </c>
      <c r="C2494" s="37" t="s">
        <v>54</v>
      </c>
      <c r="D2494" s="63" t="s">
        <v>94</v>
      </c>
      <c r="E2494" s="35">
        <v>43222</v>
      </c>
      <c r="F2494" s="37" t="s">
        <v>56</v>
      </c>
      <c r="G2494" s="37" t="s">
        <v>57</v>
      </c>
      <c r="H2494" s="53" t="s">
        <v>58</v>
      </c>
      <c r="I2494" s="63" t="s">
        <v>59</v>
      </c>
      <c r="J2494" s="53">
        <v>34400</v>
      </c>
      <c r="K2494" s="53">
        <v>359</v>
      </c>
      <c r="L2494" s="37" t="s">
        <v>60</v>
      </c>
      <c r="M2494" s="39">
        <v>1038</v>
      </c>
    </row>
    <row r="2495" spans="1:13">
      <c r="A2495" s="37" t="s">
        <v>64</v>
      </c>
      <c r="B2495" s="33">
        <v>110103</v>
      </c>
      <c r="C2495" s="37" t="s">
        <v>54</v>
      </c>
      <c r="D2495" s="63" t="s">
        <v>94</v>
      </c>
      <c r="E2495" s="35">
        <v>43222</v>
      </c>
      <c r="F2495" s="37" t="s">
        <v>56</v>
      </c>
      <c r="G2495" s="37" t="s">
        <v>57</v>
      </c>
      <c r="H2495" s="53" t="s">
        <v>58</v>
      </c>
      <c r="I2495" s="63" t="s">
        <v>59</v>
      </c>
      <c r="J2495" s="53">
        <v>34400</v>
      </c>
      <c r="K2495" s="53">
        <v>360</v>
      </c>
      <c r="L2495" s="37" t="s">
        <v>60</v>
      </c>
      <c r="M2495" s="39">
        <v>20090</v>
      </c>
    </row>
    <row r="2496" spans="1:13">
      <c r="A2496" s="37" t="s">
        <v>64</v>
      </c>
      <c r="B2496" s="33">
        <v>110103</v>
      </c>
      <c r="C2496" s="37" t="s">
        <v>54</v>
      </c>
      <c r="D2496" s="63" t="s">
        <v>94</v>
      </c>
      <c r="E2496" s="35">
        <v>43222</v>
      </c>
      <c r="F2496" s="37" t="s">
        <v>56</v>
      </c>
      <c r="G2496" s="37" t="s">
        <v>57</v>
      </c>
      <c r="H2496" s="53" t="s">
        <v>58</v>
      </c>
      <c r="I2496" s="63" t="s">
        <v>59</v>
      </c>
      <c r="J2496" s="53">
        <v>34400</v>
      </c>
      <c r="K2496" s="53">
        <v>365</v>
      </c>
      <c r="L2496" s="37" t="s">
        <v>60</v>
      </c>
      <c r="M2496" s="39">
        <v>57630</v>
      </c>
    </row>
    <row r="2497" spans="1:13">
      <c r="A2497" s="37" t="s">
        <v>64</v>
      </c>
      <c r="B2497" s="33">
        <v>110103</v>
      </c>
      <c r="C2497" s="37" t="s">
        <v>54</v>
      </c>
      <c r="D2497" s="63" t="s">
        <v>94</v>
      </c>
      <c r="E2497" s="35">
        <v>43222</v>
      </c>
      <c r="F2497" s="37" t="s">
        <v>56</v>
      </c>
      <c r="G2497" s="37" t="s">
        <v>57</v>
      </c>
      <c r="H2497" s="53" t="s">
        <v>58</v>
      </c>
      <c r="I2497" s="63" t="s">
        <v>59</v>
      </c>
      <c r="J2497" s="53">
        <v>34400</v>
      </c>
      <c r="K2497" s="53">
        <v>366</v>
      </c>
      <c r="L2497" s="37" t="s">
        <v>60</v>
      </c>
      <c r="M2497" s="39">
        <v>601</v>
      </c>
    </row>
    <row r="2498" spans="1:13">
      <c r="A2498" s="37" t="s">
        <v>64</v>
      </c>
      <c r="B2498" s="33">
        <v>110103</v>
      </c>
      <c r="C2498" s="37" t="s">
        <v>54</v>
      </c>
      <c r="D2498" s="63" t="s">
        <v>94</v>
      </c>
      <c r="E2498" s="35">
        <v>43222</v>
      </c>
      <c r="F2498" s="37" t="s">
        <v>56</v>
      </c>
      <c r="G2498" s="37" t="s">
        <v>57</v>
      </c>
      <c r="H2498" s="53" t="s">
        <v>58</v>
      </c>
      <c r="I2498" s="63" t="s">
        <v>59</v>
      </c>
      <c r="J2498" s="53">
        <v>34400</v>
      </c>
      <c r="K2498" s="53">
        <v>374</v>
      </c>
      <c r="L2498" s="37" t="s">
        <v>60</v>
      </c>
      <c r="M2498" s="39">
        <v>1808</v>
      </c>
    </row>
    <row r="2499" spans="1:13">
      <c r="A2499" s="37" t="s">
        <v>64</v>
      </c>
      <c r="B2499" s="33">
        <v>110103</v>
      </c>
      <c r="C2499" s="37" t="s">
        <v>54</v>
      </c>
      <c r="D2499" s="63" t="s">
        <v>94</v>
      </c>
      <c r="E2499" s="35">
        <v>43222</v>
      </c>
      <c r="F2499" s="37" t="s">
        <v>56</v>
      </c>
      <c r="G2499" s="37" t="s">
        <v>57</v>
      </c>
      <c r="H2499" s="53" t="s">
        <v>58</v>
      </c>
      <c r="I2499" s="63" t="s">
        <v>59</v>
      </c>
      <c r="J2499" s="53">
        <v>34400</v>
      </c>
      <c r="K2499" s="53">
        <v>375</v>
      </c>
      <c r="L2499" s="37" t="s">
        <v>60</v>
      </c>
      <c r="M2499" s="39">
        <v>1225</v>
      </c>
    </row>
    <row r="2500" spans="1:13">
      <c r="A2500" s="37" t="s">
        <v>64</v>
      </c>
      <c r="B2500" s="33">
        <v>110103</v>
      </c>
      <c r="C2500" s="37" t="s">
        <v>54</v>
      </c>
      <c r="D2500" s="63" t="s">
        <v>94</v>
      </c>
      <c r="E2500" s="35">
        <v>43222</v>
      </c>
      <c r="F2500" s="37" t="s">
        <v>56</v>
      </c>
      <c r="G2500" s="37" t="s">
        <v>57</v>
      </c>
      <c r="H2500" s="53" t="s">
        <v>58</v>
      </c>
      <c r="I2500" s="63" t="s">
        <v>59</v>
      </c>
      <c r="J2500" s="53">
        <v>34400</v>
      </c>
      <c r="K2500" s="53">
        <v>376</v>
      </c>
      <c r="L2500" s="37" t="s">
        <v>60</v>
      </c>
      <c r="M2500" s="39">
        <v>27366</v>
      </c>
    </row>
    <row r="2501" spans="1:13">
      <c r="A2501" s="37" t="s">
        <v>64</v>
      </c>
      <c r="B2501" s="33">
        <v>110103</v>
      </c>
      <c r="C2501" s="37" t="s">
        <v>54</v>
      </c>
      <c r="D2501" s="63" t="s">
        <v>94</v>
      </c>
      <c r="E2501" s="35">
        <v>43222</v>
      </c>
      <c r="F2501" s="37" t="s">
        <v>56</v>
      </c>
      <c r="G2501" s="37" t="s">
        <v>57</v>
      </c>
      <c r="H2501" s="53" t="s">
        <v>58</v>
      </c>
      <c r="I2501" s="63" t="s">
        <v>59</v>
      </c>
      <c r="J2501" s="53">
        <v>34400</v>
      </c>
      <c r="K2501" s="53">
        <v>377</v>
      </c>
      <c r="L2501" s="37" t="s">
        <v>60</v>
      </c>
      <c r="M2501" s="39">
        <v>7848</v>
      </c>
    </row>
    <row r="2502" spans="1:13">
      <c r="A2502" s="37" t="s">
        <v>64</v>
      </c>
      <c r="B2502" s="33">
        <v>110103</v>
      </c>
      <c r="C2502" s="37" t="s">
        <v>54</v>
      </c>
      <c r="D2502" s="63" t="s">
        <v>94</v>
      </c>
      <c r="E2502" s="35">
        <v>43222</v>
      </c>
      <c r="F2502" s="37" t="s">
        <v>56</v>
      </c>
      <c r="G2502" s="37" t="s">
        <v>57</v>
      </c>
      <c r="H2502" s="53" t="s">
        <v>58</v>
      </c>
      <c r="I2502" s="63" t="s">
        <v>59</v>
      </c>
      <c r="J2502" s="53">
        <v>34400</v>
      </c>
      <c r="K2502" s="53">
        <v>378</v>
      </c>
      <c r="L2502" s="37" t="s">
        <v>60</v>
      </c>
      <c r="M2502" s="39">
        <v>91054</v>
      </c>
    </row>
    <row r="2503" spans="1:13">
      <c r="A2503" s="37" t="s">
        <v>64</v>
      </c>
      <c r="B2503" s="33">
        <v>110103</v>
      </c>
      <c r="C2503" s="37" t="s">
        <v>54</v>
      </c>
      <c r="D2503" s="63" t="s">
        <v>94</v>
      </c>
      <c r="E2503" s="35">
        <v>43222</v>
      </c>
      <c r="F2503" s="37" t="s">
        <v>56</v>
      </c>
      <c r="G2503" s="37" t="s">
        <v>57</v>
      </c>
      <c r="H2503" s="53" t="s">
        <v>58</v>
      </c>
      <c r="I2503" s="63" t="s">
        <v>59</v>
      </c>
      <c r="J2503" s="53">
        <v>34400</v>
      </c>
      <c r="K2503" s="53">
        <v>379</v>
      </c>
      <c r="L2503" s="37" t="s">
        <v>60</v>
      </c>
      <c r="M2503" s="39">
        <v>84733</v>
      </c>
    </row>
    <row r="2504" spans="1:13">
      <c r="A2504" s="37" t="s">
        <v>64</v>
      </c>
      <c r="B2504" s="33">
        <v>110103</v>
      </c>
      <c r="C2504" s="37" t="s">
        <v>54</v>
      </c>
      <c r="D2504" s="63" t="s">
        <v>94</v>
      </c>
      <c r="E2504" s="35">
        <v>43222</v>
      </c>
      <c r="F2504" s="37" t="s">
        <v>56</v>
      </c>
      <c r="G2504" s="37" t="s">
        <v>57</v>
      </c>
      <c r="H2504" s="53" t="s">
        <v>58</v>
      </c>
      <c r="I2504" s="63" t="s">
        <v>59</v>
      </c>
      <c r="J2504" s="53">
        <v>34400</v>
      </c>
      <c r="K2504" s="53">
        <v>381</v>
      </c>
      <c r="L2504" s="37" t="s">
        <v>60</v>
      </c>
      <c r="M2504" s="39">
        <v>77928</v>
      </c>
    </row>
    <row r="2505" spans="1:13">
      <c r="A2505" s="37" t="s">
        <v>64</v>
      </c>
      <c r="B2505" s="33">
        <v>110103</v>
      </c>
      <c r="C2505" s="37" t="s">
        <v>54</v>
      </c>
      <c r="D2505" s="63" t="s">
        <v>94</v>
      </c>
      <c r="E2505" s="35">
        <v>43222</v>
      </c>
      <c r="F2505" s="37" t="s">
        <v>56</v>
      </c>
      <c r="G2505" s="37" t="s">
        <v>57</v>
      </c>
      <c r="H2505" s="53" t="s">
        <v>58</v>
      </c>
      <c r="I2505" s="63" t="s">
        <v>59</v>
      </c>
      <c r="J2505" s="53">
        <v>34400</v>
      </c>
      <c r="K2505" s="53">
        <v>383</v>
      </c>
      <c r="L2505" s="37" t="s">
        <v>60</v>
      </c>
      <c r="M2505" s="39">
        <v>662</v>
      </c>
    </row>
    <row r="2506" spans="1:13">
      <c r="A2506" s="37" t="s">
        <v>64</v>
      </c>
      <c r="B2506" s="33">
        <v>110103</v>
      </c>
      <c r="C2506" s="37" t="s">
        <v>54</v>
      </c>
      <c r="D2506" s="63" t="s">
        <v>94</v>
      </c>
      <c r="E2506" s="35">
        <v>43222</v>
      </c>
      <c r="F2506" s="37" t="s">
        <v>56</v>
      </c>
      <c r="G2506" s="37" t="s">
        <v>57</v>
      </c>
      <c r="H2506" s="53" t="s">
        <v>58</v>
      </c>
      <c r="I2506" s="63" t="s">
        <v>59</v>
      </c>
      <c r="J2506" s="53">
        <v>34400</v>
      </c>
      <c r="K2506" s="53">
        <v>384</v>
      </c>
      <c r="L2506" s="37" t="s">
        <v>60</v>
      </c>
      <c r="M2506" s="39">
        <v>1732</v>
      </c>
    </row>
    <row r="2507" spans="1:13">
      <c r="A2507" s="37" t="s">
        <v>64</v>
      </c>
      <c r="B2507" s="33">
        <v>110103</v>
      </c>
      <c r="C2507" s="37" t="s">
        <v>54</v>
      </c>
      <c r="D2507" s="63" t="s">
        <v>94</v>
      </c>
      <c r="E2507" s="35">
        <v>43222</v>
      </c>
      <c r="F2507" s="37" t="s">
        <v>56</v>
      </c>
      <c r="G2507" s="37" t="s">
        <v>57</v>
      </c>
      <c r="H2507" s="53" t="s">
        <v>58</v>
      </c>
      <c r="I2507" s="63" t="s">
        <v>59</v>
      </c>
      <c r="J2507" s="53">
        <v>34400</v>
      </c>
      <c r="K2507" s="53">
        <v>385</v>
      </c>
      <c r="L2507" s="37" t="s">
        <v>60</v>
      </c>
      <c r="M2507" s="39">
        <v>223651</v>
      </c>
    </row>
    <row r="2508" spans="1:13">
      <c r="A2508" s="37" t="s">
        <v>64</v>
      </c>
      <c r="B2508" s="33">
        <v>110103</v>
      </c>
      <c r="C2508" s="37" t="s">
        <v>54</v>
      </c>
      <c r="D2508" s="63" t="s">
        <v>94</v>
      </c>
      <c r="E2508" s="35">
        <v>43222</v>
      </c>
      <c r="F2508" s="37" t="s">
        <v>56</v>
      </c>
      <c r="G2508" s="37" t="s">
        <v>57</v>
      </c>
      <c r="H2508" s="53" t="s">
        <v>58</v>
      </c>
      <c r="I2508" s="63" t="s">
        <v>59</v>
      </c>
      <c r="J2508" s="53">
        <v>34400</v>
      </c>
      <c r="K2508" s="53">
        <v>386</v>
      </c>
      <c r="L2508" s="37" t="s">
        <v>60</v>
      </c>
      <c r="M2508" s="39">
        <v>97340</v>
      </c>
    </row>
    <row r="2509" spans="1:13">
      <c r="A2509" s="37" t="s">
        <v>64</v>
      </c>
      <c r="B2509" s="33">
        <v>110103</v>
      </c>
      <c r="C2509" s="37" t="s">
        <v>54</v>
      </c>
      <c r="D2509" s="63" t="s">
        <v>94</v>
      </c>
      <c r="E2509" s="35">
        <v>43222</v>
      </c>
      <c r="F2509" s="37" t="s">
        <v>56</v>
      </c>
      <c r="G2509" s="37" t="s">
        <v>57</v>
      </c>
      <c r="H2509" s="53" t="s">
        <v>58</v>
      </c>
      <c r="I2509" s="63" t="s">
        <v>59</v>
      </c>
      <c r="J2509" s="53">
        <v>34400</v>
      </c>
      <c r="K2509" s="53">
        <v>387</v>
      </c>
      <c r="L2509" s="37" t="s">
        <v>60</v>
      </c>
      <c r="M2509" s="39">
        <v>28551</v>
      </c>
    </row>
    <row r="2510" spans="1:13">
      <c r="A2510" s="37" t="s">
        <v>64</v>
      </c>
      <c r="B2510" s="33">
        <v>110103</v>
      </c>
      <c r="C2510" s="37" t="s">
        <v>54</v>
      </c>
      <c r="D2510" s="63" t="s">
        <v>94</v>
      </c>
      <c r="E2510" s="35">
        <v>43222</v>
      </c>
      <c r="F2510" s="37" t="s">
        <v>56</v>
      </c>
      <c r="G2510" s="37" t="s">
        <v>57</v>
      </c>
      <c r="H2510" s="53" t="s">
        <v>58</v>
      </c>
      <c r="I2510" s="63" t="s">
        <v>59</v>
      </c>
      <c r="J2510" s="53">
        <v>34400</v>
      </c>
      <c r="K2510" s="53">
        <v>391</v>
      </c>
      <c r="L2510" s="37" t="s">
        <v>60</v>
      </c>
      <c r="M2510" s="39">
        <v>41424</v>
      </c>
    </row>
    <row r="2511" spans="1:13">
      <c r="A2511" s="37" t="s">
        <v>64</v>
      </c>
      <c r="B2511" s="33">
        <v>110103</v>
      </c>
      <c r="C2511" s="37" t="s">
        <v>54</v>
      </c>
      <c r="D2511" s="63" t="s">
        <v>94</v>
      </c>
      <c r="E2511" s="35">
        <v>43222</v>
      </c>
      <c r="F2511" s="37" t="s">
        <v>56</v>
      </c>
      <c r="G2511" s="37" t="s">
        <v>57</v>
      </c>
      <c r="H2511" s="53" t="s">
        <v>58</v>
      </c>
      <c r="I2511" s="63" t="s">
        <v>59</v>
      </c>
      <c r="J2511" s="53">
        <v>34400</v>
      </c>
      <c r="K2511" s="53">
        <v>392</v>
      </c>
      <c r="L2511" s="37" t="s">
        <v>60</v>
      </c>
      <c r="M2511" s="39">
        <v>6416</v>
      </c>
    </row>
    <row r="2512" spans="1:13">
      <c r="A2512" s="37" t="s">
        <v>64</v>
      </c>
      <c r="B2512" s="33">
        <v>110103</v>
      </c>
      <c r="C2512" s="37" t="s">
        <v>54</v>
      </c>
      <c r="D2512" s="63" t="s">
        <v>94</v>
      </c>
      <c r="E2512" s="35">
        <v>43222</v>
      </c>
      <c r="F2512" s="37" t="s">
        <v>56</v>
      </c>
      <c r="G2512" s="37" t="s">
        <v>57</v>
      </c>
      <c r="H2512" s="53" t="s">
        <v>58</v>
      </c>
      <c r="I2512" s="63" t="s">
        <v>59</v>
      </c>
      <c r="J2512" s="53">
        <v>34400</v>
      </c>
      <c r="K2512" s="53">
        <v>393</v>
      </c>
      <c r="L2512" s="37" t="s">
        <v>60</v>
      </c>
      <c r="M2512" s="39">
        <v>125396</v>
      </c>
    </row>
    <row r="2513" spans="1:13">
      <c r="A2513" s="37" t="s">
        <v>64</v>
      </c>
      <c r="B2513" s="33">
        <v>110103</v>
      </c>
      <c r="C2513" s="37" t="s">
        <v>54</v>
      </c>
      <c r="D2513" s="63" t="s">
        <v>94</v>
      </c>
      <c r="E2513" s="35">
        <v>43222</v>
      </c>
      <c r="F2513" s="37" t="s">
        <v>56</v>
      </c>
      <c r="G2513" s="37" t="s">
        <v>57</v>
      </c>
      <c r="H2513" s="53" t="s">
        <v>58</v>
      </c>
      <c r="I2513" s="63" t="s">
        <v>59</v>
      </c>
      <c r="J2513" s="53">
        <v>34400</v>
      </c>
      <c r="K2513" s="53">
        <v>394</v>
      </c>
      <c r="L2513" s="37" t="s">
        <v>60</v>
      </c>
      <c r="M2513" s="39">
        <v>12356</v>
      </c>
    </row>
    <row r="2514" spans="1:13">
      <c r="A2514" s="37" t="s">
        <v>64</v>
      </c>
      <c r="B2514" s="33">
        <v>110103</v>
      </c>
      <c r="C2514" s="37" t="s">
        <v>54</v>
      </c>
      <c r="D2514" s="63" t="s">
        <v>94</v>
      </c>
      <c r="E2514" s="35">
        <v>43222</v>
      </c>
      <c r="F2514" s="37" t="s">
        <v>56</v>
      </c>
      <c r="G2514" s="37" t="s">
        <v>57</v>
      </c>
      <c r="H2514" s="53" t="s">
        <v>58</v>
      </c>
      <c r="I2514" s="63" t="s">
        <v>59</v>
      </c>
      <c r="J2514" s="53">
        <v>34400</v>
      </c>
      <c r="K2514" s="53">
        <v>395</v>
      </c>
      <c r="L2514" s="37" t="s">
        <v>60</v>
      </c>
      <c r="M2514" s="39">
        <v>7752</v>
      </c>
    </row>
    <row r="2515" spans="1:13">
      <c r="A2515" s="37" t="s">
        <v>64</v>
      </c>
      <c r="B2515" s="33">
        <v>110103</v>
      </c>
      <c r="C2515" s="37" t="s">
        <v>54</v>
      </c>
      <c r="D2515" s="63" t="s">
        <v>94</v>
      </c>
      <c r="E2515" s="35">
        <v>43222</v>
      </c>
      <c r="F2515" s="37" t="s">
        <v>56</v>
      </c>
      <c r="G2515" s="37" t="s">
        <v>57</v>
      </c>
      <c r="H2515" s="53" t="s">
        <v>58</v>
      </c>
      <c r="I2515" s="63" t="s">
        <v>59</v>
      </c>
      <c r="J2515" s="53">
        <v>34400</v>
      </c>
      <c r="K2515" s="53">
        <v>397</v>
      </c>
      <c r="L2515" s="37" t="s">
        <v>60</v>
      </c>
      <c r="M2515" s="39">
        <v>1676</v>
      </c>
    </row>
    <row r="2516" spans="1:13">
      <c r="A2516" s="37" t="s">
        <v>64</v>
      </c>
      <c r="B2516" s="33">
        <v>110103</v>
      </c>
      <c r="C2516" s="37" t="s">
        <v>54</v>
      </c>
      <c r="D2516" s="63" t="s">
        <v>94</v>
      </c>
      <c r="E2516" s="35">
        <v>43222</v>
      </c>
      <c r="F2516" s="37" t="s">
        <v>56</v>
      </c>
      <c r="G2516" s="37" t="s">
        <v>57</v>
      </c>
      <c r="H2516" s="53" t="s">
        <v>58</v>
      </c>
      <c r="I2516" s="63" t="s">
        <v>59</v>
      </c>
      <c r="J2516" s="53">
        <v>34400</v>
      </c>
      <c r="K2516" s="53">
        <v>398</v>
      </c>
      <c r="L2516" s="37" t="s">
        <v>60</v>
      </c>
      <c r="M2516" s="39">
        <v>2988</v>
      </c>
    </row>
    <row r="2517" spans="1:13">
      <c r="A2517" s="37" t="s">
        <v>64</v>
      </c>
      <c r="B2517" s="33">
        <v>110103</v>
      </c>
      <c r="C2517" s="37" t="s">
        <v>54</v>
      </c>
      <c r="D2517" s="63" t="s">
        <v>94</v>
      </c>
      <c r="E2517" s="35">
        <v>43222</v>
      </c>
      <c r="F2517" s="37" t="s">
        <v>56</v>
      </c>
      <c r="G2517" s="37" t="s">
        <v>57</v>
      </c>
      <c r="H2517" s="53" t="s">
        <v>58</v>
      </c>
      <c r="I2517" s="63" t="s">
        <v>59</v>
      </c>
      <c r="J2517" s="53">
        <v>34400</v>
      </c>
      <c r="K2517" s="53">
        <v>399</v>
      </c>
      <c r="L2517" s="37" t="s">
        <v>60</v>
      </c>
      <c r="M2517" s="39">
        <v>13130</v>
      </c>
    </row>
    <row r="2518" spans="1:13">
      <c r="A2518" s="37" t="s">
        <v>64</v>
      </c>
      <c r="B2518" s="33">
        <v>110103</v>
      </c>
      <c r="C2518" s="37" t="s">
        <v>54</v>
      </c>
      <c r="D2518" s="63" t="s">
        <v>94</v>
      </c>
      <c r="E2518" s="35">
        <v>43222</v>
      </c>
      <c r="F2518" s="37" t="s">
        <v>56</v>
      </c>
      <c r="G2518" s="37" t="s">
        <v>57</v>
      </c>
      <c r="H2518" s="53" t="s">
        <v>58</v>
      </c>
      <c r="I2518" s="63" t="s">
        <v>59</v>
      </c>
      <c r="J2518" s="53">
        <v>34400</v>
      </c>
      <c r="K2518" s="53">
        <v>401</v>
      </c>
      <c r="L2518" s="37" t="s">
        <v>60</v>
      </c>
      <c r="M2518" s="39">
        <v>516510</v>
      </c>
    </row>
    <row r="2519" spans="1:13">
      <c r="A2519" s="37" t="s">
        <v>64</v>
      </c>
      <c r="B2519" s="33">
        <v>110103</v>
      </c>
      <c r="C2519" s="37" t="s">
        <v>54</v>
      </c>
      <c r="D2519" s="63" t="s">
        <v>94</v>
      </c>
      <c r="E2519" s="35">
        <v>43222</v>
      </c>
      <c r="F2519" s="37" t="s">
        <v>56</v>
      </c>
      <c r="G2519" s="37" t="s">
        <v>57</v>
      </c>
      <c r="H2519" s="53" t="s">
        <v>58</v>
      </c>
      <c r="I2519" s="63" t="s">
        <v>59</v>
      </c>
      <c r="J2519" s="53">
        <v>34400</v>
      </c>
      <c r="K2519" s="53">
        <v>402</v>
      </c>
      <c r="L2519" s="37" t="s">
        <v>60</v>
      </c>
      <c r="M2519" s="39">
        <v>104171</v>
      </c>
    </row>
    <row r="2520" spans="1:13">
      <c r="A2520" s="37" t="s">
        <v>64</v>
      </c>
      <c r="B2520" s="33">
        <v>110103</v>
      </c>
      <c r="C2520" s="37" t="s">
        <v>54</v>
      </c>
      <c r="D2520" s="63" t="s">
        <v>94</v>
      </c>
      <c r="E2520" s="35">
        <v>43222</v>
      </c>
      <c r="F2520" s="37" t="s">
        <v>56</v>
      </c>
      <c r="G2520" s="37" t="s">
        <v>57</v>
      </c>
      <c r="H2520" s="53" t="s">
        <v>58</v>
      </c>
      <c r="I2520" s="63" t="s">
        <v>59</v>
      </c>
      <c r="J2520" s="53">
        <v>34400</v>
      </c>
      <c r="K2520" s="53">
        <v>403</v>
      </c>
      <c r="L2520" s="37" t="s">
        <v>60</v>
      </c>
      <c r="M2520" s="39">
        <v>74516</v>
      </c>
    </row>
    <row r="2521" spans="1:13">
      <c r="A2521" s="37" t="s">
        <v>64</v>
      </c>
      <c r="B2521" s="33">
        <v>110103</v>
      </c>
      <c r="C2521" s="37" t="s">
        <v>54</v>
      </c>
      <c r="D2521" s="63" t="s">
        <v>94</v>
      </c>
      <c r="E2521" s="35">
        <v>43222</v>
      </c>
      <c r="F2521" s="37" t="s">
        <v>56</v>
      </c>
      <c r="G2521" s="37" t="s">
        <v>57</v>
      </c>
      <c r="H2521" s="53" t="s">
        <v>58</v>
      </c>
      <c r="I2521" s="63" t="s">
        <v>59</v>
      </c>
      <c r="J2521" s="53">
        <v>34400</v>
      </c>
      <c r="K2521" s="53">
        <v>404</v>
      </c>
      <c r="L2521" s="37" t="s">
        <v>60</v>
      </c>
      <c r="M2521" s="39">
        <v>16690</v>
      </c>
    </row>
    <row r="2522" spans="1:13">
      <c r="A2522" s="37" t="s">
        <v>64</v>
      </c>
      <c r="B2522" s="33">
        <v>110103</v>
      </c>
      <c r="C2522" s="37" t="s">
        <v>54</v>
      </c>
      <c r="D2522" s="63" t="s">
        <v>94</v>
      </c>
      <c r="E2522" s="35">
        <v>43222</v>
      </c>
      <c r="F2522" s="37" t="s">
        <v>56</v>
      </c>
      <c r="G2522" s="37" t="s">
        <v>57</v>
      </c>
      <c r="H2522" s="53" t="s">
        <v>58</v>
      </c>
      <c r="I2522" s="63" t="s">
        <v>59</v>
      </c>
      <c r="J2522" s="53">
        <v>34400</v>
      </c>
      <c r="K2522" s="53">
        <v>405</v>
      </c>
      <c r="L2522" s="37" t="s">
        <v>60</v>
      </c>
      <c r="M2522" s="39">
        <v>219941</v>
      </c>
    </row>
    <row r="2523" spans="1:13">
      <c r="A2523" s="37" t="s">
        <v>64</v>
      </c>
      <c r="B2523" s="33">
        <v>110103</v>
      </c>
      <c r="C2523" s="37" t="s">
        <v>54</v>
      </c>
      <c r="D2523" s="63" t="s">
        <v>94</v>
      </c>
      <c r="E2523" s="35">
        <v>43222</v>
      </c>
      <c r="F2523" s="37" t="s">
        <v>56</v>
      </c>
      <c r="G2523" s="37" t="s">
        <v>57</v>
      </c>
      <c r="H2523" s="53" t="s">
        <v>58</v>
      </c>
      <c r="I2523" s="63" t="s">
        <v>59</v>
      </c>
      <c r="J2523" s="53">
        <v>34400</v>
      </c>
      <c r="K2523" s="53">
        <v>406</v>
      </c>
      <c r="L2523" s="37" t="s">
        <v>60</v>
      </c>
      <c r="M2523" s="39">
        <v>68860</v>
      </c>
    </row>
    <row r="2524" spans="1:13">
      <c r="A2524" s="37" t="s">
        <v>64</v>
      </c>
      <c r="B2524" s="33">
        <v>110103</v>
      </c>
      <c r="C2524" s="37" t="s">
        <v>54</v>
      </c>
      <c r="D2524" s="63" t="s">
        <v>94</v>
      </c>
      <c r="E2524" s="35">
        <v>43222</v>
      </c>
      <c r="F2524" s="37" t="s">
        <v>56</v>
      </c>
      <c r="G2524" s="37" t="s">
        <v>57</v>
      </c>
      <c r="H2524" s="53" t="s">
        <v>58</v>
      </c>
      <c r="I2524" s="63" t="s">
        <v>59</v>
      </c>
      <c r="J2524" s="53">
        <v>34400</v>
      </c>
      <c r="K2524" s="53">
        <v>407</v>
      </c>
      <c r="L2524" s="37" t="s">
        <v>60</v>
      </c>
      <c r="M2524" s="39">
        <v>6853</v>
      </c>
    </row>
    <row r="2525" spans="1:13">
      <c r="A2525" s="37" t="s">
        <v>64</v>
      </c>
      <c r="B2525" s="33">
        <v>110103</v>
      </c>
      <c r="C2525" s="37" t="s">
        <v>54</v>
      </c>
      <c r="D2525" s="63" t="s">
        <v>94</v>
      </c>
      <c r="E2525" s="35">
        <v>43222</v>
      </c>
      <c r="F2525" s="37" t="s">
        <v>56</v>
      </c>
      <c r="G2525" s="37" t="s">
        <v>57</v>
      </c>
      <c r="H2525" s="53" t="s">
        <v>58</v>
      </c>
      <c r="I2525" s="63" t="s">
        <v>59</v>
      </c>
      <c r="J2525" s="53">
        <v>34400</v>
      </c>
      <c r="K2525" s="53">
        <v>408</v>
      </c>
      <c r="L2525" s="37" t="s">
        <v>60</v>
      </c>
      <c r="M2525" s="39">
        <v>6211</v>
      </c>
    </row>
    <row r="2526" spans="1:13">
      <c r="A2526" s="37" t="s">
        <v>64</v>
      </c>
      <c r="B2526" s="33">
        <v>110103</v>
      </c>
      <c r="C2526" s="37" t="s">
        <v>54</v>
      </c>
      <c r="D2526" s="63" t="s">
        <v>94</v>
      </c>
      <c r="E2526" s="35">
        <v>43222</v>
      </c>
      <c r="F2526" s="37" t="s">
        <v>56</v>
      </c>
      <c r="G2526" s="37" t="s">
        <v>57</v>
      </c>
      <c r="H2526" s="53" t="s">
        <v>58</v>
      </c>
      <c r="I2526" s="63" t="s">
        <v>59</v>
      </c>
      <c r="J2526" s="53">
        <v>34400</v>
      </c>
      <c r="K2526" s="53">
        <v>409</v>
      </c>
      <c r="L2526" s="37" t="s">
        <v>60</v>
      </c>
      <c r="M2526" s="39">
        <v>149180</v>
      </c>
    </row>
    <row r="2527" spans="1:13">
      <c r="A2527" s="37" t="s">
        <v>64</v>
      </c>
      <c r="B2527" s="33">
        <v>110103</v>
      </c>
      <c r="C2527" s="37" t="s">
        <v>54</v>
      </c>
      <c r="D2527" s="63" t="s">
        <v>94</v>
      </c>
      <c r="E2527" s="35">
        <v>43222</v>
      </c>
      <c r="F2527" s="37" t="s">
        <v>56</v>
      </c>
      <c r="G2527" s="37" t="s">
        <v>57</v>
      </c>
      <c r="H2527" s="53" t="s">
        <v>58</v>
      </c>
      <c r="I2527" s="63" t="s">
        <v>59</v>
      </c>
      <c r="J2527" s="53">
        <v>34400</v>
      </c>
      <c r="K2527" s="53">
        <v>410</v>
      </c>
      <c r="L2527" s="37" t="s">
        <v>60</v>
      </c>
      <c r="M2527" s="39">
        <v>1290</v>
      </c>
    </row>
    <row r="2528" spans="1:13">
      <c r="A2528" s="37" t="s">
        <v>64</v>
      </c>
      <c r="B2528" s="33">
        <v>110103</v>
      </c>
      <c r="C2528" s="37" t="s">
        <v>54</v>
      </c>
      <c r="D2528" s="63" t="s">
        <v>94</v>
      </c>
      <c r="E2528" s="35">
        <v>43222</v>
      </c>
      <c r="F2528" s="37" t="s">
        <v>56</v>
      </c>
      <c r="G2528" s="37" t="s">
        <v>57</v>
      </c>
      <c r="H2528" s="53" t="s">
        <v>58</v>
      </c>
      <c r="I2528" s="63" t="s">
        <v>59</v>
      </c>
      <c r="J2528" s="53">
        <v>34400</v>
      </c>
      <c r="K2528" s="53">
        <v>411</v>
      </c>
      <c r="L2528" s="37" t="s">
        <v>60</v>
      </c>
      <c r="M2528" s="39">
        <v>25597</v>
      </c>
    </row>
    <row r="2529" spans="1:13">
      <c r="A2529" s="37" t="s">
        <v>64</v>
      </c>
      <c r="B2529" s="33">
        <v>110103</v>
      </c>
      <c r="C2529" s="37" t="s">
        <v>54</v>
      </c>
      <c r="D2529" s="63" t="s">
        <v>94</v>
      </c>
      <c r="E2529" s="35">
        <v>43222</v>
      </c>
      <c r="F2529" s="37" t="s">
        <v>56</v>
      </c>
      <c r="G2529" s="37" t="s">
        <v>57</v>
      </c>
      <c r="H2529" s="53" t="s">
        <v>58</v>
      </c>
      <c r="I2529" s="63" t="s">
        <v>59</v>
      </c>
      <c r="J2529" s="53">
        <v>34400</v>
      </c>
      <c r="K2529" s="53">
        <v>413</v>
      </c>
      <c r="L2529" s="37" t="s">
        <v>60</v>
      </c>
      <c r="M2529" s="39">
        <v>69858</v>
      </c>
    </row>
    <row r="2530" spans="1:13">
      <c r="A2530" s="37" t="s">
        <v>64</v>
      </c>
      <c r="B2530" s="33">
        <v>110103</v>
      </c>
      <c r="C2530" s="37" t="s">
        <v>54</v>
      </c>
      <c r="D2530" s="63" t="s">
        <v>94</v>
      </c>
      <c r="E2530" s="35">
        <v>43222</v>
      </c>
      <c r="F2530" s="37" t="s">
        <v>56</v>
      </c>
      <c r="G2530" s="37" t="s">
        <v>57</v>
      </c>
      <c r="H2530" s="53" t="s">
        <v>58</v>
      </c>
      <c r="I2530" s="63" t="s">
        <v>59</v>
      </c>
      <c r="J2530" s="53">
        <v>34400</v>
      </c>
      <c r="K2530" s="53">
        <v>414</v>
      </c>
      <c r="L2530" s="37" t="s">
        <v>60</v>
      </c>
      <c r="M2530" s="39">
        <v>44384</v>
      </c>
    </row>
    <row r="2531" spans="1:13">
      <c r="A2531" s="37" t="s">
        <v>64</v>
      </c>
      <c r="B2531" s="33">
        <v>110103</v>
      </c>
      <c r="C2531" s="37" t="s">
        <v>54</v>
      </c>
      <c r="D2531" s="63" t="s">
        <v>94</v>
      </c>
      <c r="E2531" s="35">
        <v>43222</v>
      </c>
      <c r="F2531" s="37" t="s">
        <v>56</v>
      </c>
      <c r="G2531" s="37" t="s">
        <v>57</v>
      </c>
      <c r="H2531" s="53" t="s">
        <v>58</v>
      </c>
      <c r="I2531" s="63" t="s">
        <v>59</v>
      </c>
      <c r="J2531" s="53">
        <v>34400</v>
      </c>
      <c r="K2531" s="53">
        <v>415</v>
      </c>
      <c r="L2531" s="37" t="s">
        <v>60</v>
      </c>
      <c r="M2531" s="39">
        <v>18775</v>
      </c>
    </row>
    <row r="2532" spans="1:13">
      <c r="A2532" s="37" t="s">
        <v>64</v>
      </c>
      <c r="B2532" s="33">
        <v>110103</v>
      </c>
      <c r="C2532" s="37" t="s">
        <v>54</v>
      </c>
      <c r="D2532" s="63" t="s">
        <v>94</v>
      </c>
      <c r="E2532" s="35">
        <v>43222</v>
      </c>
      <c r="F2532" s="37" t="s">
        <v>56</v>
      </c>
      <c r="G2532" s="37" t="s">
        <v>57</v>
      </c>
      <c r="H2532" s="53" t="s">
        <v>58</v>
      </c>
      <c r="I2532" s="63" t="s">
        <v>59</v>
      </c>
      <c r="J2532" s="53">
        <v>34400</v>
      </c>
      <c r="K2532" s="53">
        <v>416</v>
      </c>
      <c r="L2532" s="37" t="s">
        <v>60</v>
      </c>
      <c r="M2532" s="39">
        <v>1841</v>
      </c>
    </row>
    <row r="2533" spans="1:13">
      <c r="A2533" s="37" t="s">
        <v>64</v>
      </c>
      <c r="B2533" s="33">
        <v>110103</v>
      </c>
      <c r="C2533" s="37" t="s">
        <v>54</v>
      </c>
      <c r="D2533" s="63" t="s">
        <v>94</v>
      </c>
      <c r="E2533" s="35">
        <v>43222</v>
      </c>
      <c r="F2533" s="37" t="s">
        <v>56</v>
      </c>
      <c r="G2533" s="37" t="s">
        <v>57</v>
      </c>
      <c r="H2533" s="53" t="s">
        <v>58</v>
      </c>
      <c r="I2533" s="63" t="s">
        <v>59</v>
      </c>
      <c r="J2533" s="53">
        <v>34400</v>
      </c>
      <c r="K2533" s="53">
        <v>417</v>
      </c>
      <c r="L2533" s="37" t="s">
        <v>60</v>
      </c>
      <c r="M2533" s="39">
        <v>825.66</v>
      </c>
    </row>
    <row r="2534" spans="1:13">
      <c r="A2534" s="37" t="s">
        <v>64</v>
      </c>
      <c r="B2534" s="33">
        <v>110103</v>
      </c>
      <c r="C2534" s="37" t="s">
        <v>54</v>
      </c>
      <c r="D2534" s="63" t="s">
        <v>94</v>
      </c>
      <c r="E2534" s="35">
        <v>43222</v>
      </c>
      <c r="F2534" s="37" t="s">
        <v>56</v>
      </c>
      <c r="G2534" s="37" t="s">
        <v>57</v>
      </c>
      <c r="H2534" s="53" t="s">
        <v>58</v>
      </c>
      <c r="I2534" s="63" t="s">
        <v>59</v>
      </c>
      <c r="J2534" s="53">
        <v>34400</v>
      </c>
      <c r="K2534" s="53">
        <v>418</v>
      </c>
      <c r="L2534" s="37" t="s">
        <v>60</v>
      </c>
      <c r="M2534" s="39">
        <v>13176</v>
      </c>
    </row>
    <row r="2535" spans="1:13">
      <c r="A2535" s="37" t="s">
        <v>64</v>
      </c>
      <c r="B2535" s="33">
        <v>110103</v>
      </c>
      <c r="C2535" s="37" t="s">
        <v>54</v>
      </c>
      <c r="D2535" s="63" t="s">
        <v>94</v>
      </c>
      <c r="E2535" s="35">
        <v>43222</v>
      </c>
      <c r="F2535" s="37" t="s">
        <v>56</v>
      </c>
      <c r="G2535" s="37" t="s">
        <v>57</v>
      </c>
      <c r="H2535" s="53" t="s">
        <v>58</v>
      </c>
      <c r="I2535" s="63" t="s">
        <v>59</v>
      </c>
      <c r="J2535" s="53">
        <v>34400</v>
      </c>
      <c r="K2535" s="53">
        <v>425</v>
      </c>
      <c r="L2535" s="37" t="s">
        <v>60</v>
      </c>
      <c r="M2535" s="39">
        <v>4898</v>
      </c>
    </row>
    <row r="2536" spans="1:13">
      <c r="A2536" s="37" t="s">
        <v>64</v>
      </c>
      <c r="B2536" s="33">
        <v>110103</v>
      </c>
      <c r="C2536" s="37" t="s">
        <v>54</v>
      </c>
      <c r="D2536" s="63" t="s">
        <v>94</v>
      </c>
      <c r="E2536" s="35">
        <v>43222</v>
      </c>
      <c r="F2536" s="37" t="s">
        <v>56</v>
      </c>
      <c r="G2536" s="37" t="s">
        <v>57</v>
      </c>
      <c r="H2536" s="53" t="s">
        <v>58</v>
      </c>
      <c r="I2536" s="63" t="s">
        <v>59</v>
      </c>
      <c r="J2536" s="53">
        <v>34400</v>
      </c>
      <c r="K2536" s="53">
        <v>426</v>
      </c>
      <c r="L2536" s="37" t="s">
        <v>60</v>
      </c>
      <c r="M2536" s="39">
        <v>216006</v>
      </c>
    </row>
    <row r="2537" spans="1:13">
      <c r="A2537" s="37" t="s">
        <v>64</v>
      </c>
      <c r="B2537" s="33">
        <v>110103</v>
      </c>
      <c r="C2537" s="37" t="s">
        <v>54</v>
      </c>
      <c r="D2537" s="63" t="s">
        <v>94</v>
      </c>
      <c r="E2537" s="35">
        <v>43222</v>
      </c>
      <c r="F2537" s="37" t="s">
        <v>56</v>
      </c>
      <c r="G2537" s="37" t="s">
        <v>57</v>
      </c>
      <c r="H2537" s="53" t="s">
        <v>58</v>
      </c>
      <c r="I2537" s="63" t="s">
        <v>59</v>
      </c>
      <c r="J2537" s="53">
        <v>34400</v>
      </c>
      <c r="K2537" s="53">
        <v>427</v>
      </c>
      <c r="L2537" s="37" t="s">
        <v>60</v>
      </c>
      <c r="M2537" s="39">
        <v>1364</v>
      </c>
    </row>
    <row r="2538" spans="1:13">
      <c r="A2538" s="37" t="s">
        <v>64</v>
      </c>
      <c r="B2538" s="33">
        <v>110103</v>
      </c>
      <c r="C2538" s="37" t="s">
        <v>54</v>
      </c>
      <c r="D2538" s="63" t="s">
        <v>94</v>
      </c>
      <c r="E2538" s="35">
        <v>43222</v>
      </c>
      <c r="F2538" s="37" t="s">
        <v>56</v>
      </c>
      <c r="G2538" s="37" t="s">
        <v>57</v>
      </c>
      <c r="H2538" s="53" t="s">
        <v>58</v>
      </c>
      <c r="I2538" s="63" t="s">
        <v>59</v>
      </c>
      <c r="J2538" s="53">
        <v>34400</v>
      </c>
      <c r="K2538" s="53">
        <v>428</v>
      </c>
      <c r="L2538" s="37" t="s">
        <v>60</v>
      </c>
      <c r="M2538" s="39">
        <v>28972</v>
      </c>
    </row>
    <row r="2539" spans="1:13">
      <c r="A2539" s="37" t="s">
        <v>64</v>
      </c>
      <c r="B2539" s="33">
        <v>110103</v>
      </c>
      <c r="C2539" s="37" t="s">
        <v>54</v>
      </c>
      <c r="D2539" s="63" t="s">
        <v>94</v>
      </c>
      <c r="E2539" s="35">
        <v>43222</v>
      </c>
      <c r="F2539" s="37" t="s">
        <v>56</v>
      </c>
      <c r="G2539" s="37" t="s">
        <v>57</v>
      </c>
      <c r="H2539" s="53" t="s">
        <v>58</v>
      </c>
      <c r="I2539" s="63" t="s">
        <v>59</v>
      </c>
      <c r="J2539" s="53">
        <v>34400</v>
      </c>
      <c r="K2539" s="53">
        <v>429</v>
      </c>
      <c r="L2539" s="37" t="s">
        <v>60</v>
      </c>
      <c r="M2539" s="39">
        <v>68834</v>
      </c>
    </row>
    <row r="2540" spans="1:13">
      <c r="A2540" s="37" t="s">
        <v>64</v>
      </c>
      <c r="B2540" s="33">
        <v>110103</v>
      </c>
      <c r="C2540" s="37" t="s">
        <v>54</v>
      </c>
      <c r="D2540" s="63" t="s">
        <v>94</v>
      </c>
      <c r="E2540" s="35">
        <v>43222</v>
      </c>
      <c r="F2540" s="37" t="s">
        <v>56</v>
      </c>
      <c r="G2540" s="37" t="s">
        <v>57</v>
      </c>
      <c r="H2540" s="53" t="s">
        <v>58</v>
      </c>
      <c r="I2540" s="63" t="s">
        <v>59</v>
      </c>
      <c r="J2540" s="53">
        <v>34400</v>
      </c>
      <c r="K2540" s="53">
        <v>430</v>
      </c>
      <c r="L2540" s="37" t="s">
        <v>60</v>
      </c>
      <c r="M2540" s="39">
        <v>209</v>
      </c>
    </row>
    <row r="2541" spans="1:13">
      <c r="A2541" s="37" t="s">
        <v>64</v>
      </c>
      <c r="B2541" s="33">
        <v>110103</v>
      </c>
      <c r="C2541" s="37" t="s">
        <v>54</v>
      </c>
      <c r="D2541" s="63" t="s">
        <v>94</v>
      </c>
      <c r="E2541" s="35">
        <v>43222</v>
      </c>
      <c r="F2541" s="37" t="s">
        <v>56</v>
      </c>
      <c r="G2541" s="37" t="s">
        <v>57</v>
      </c>
      <c r="H2541" s="53" t="s">
        <v>58</v>
      </c>
      <c r="I2541" s="63" t="s">
        <v>59</v>
      </c>
      <c r="J2541" s="53">
        <v>34400</v>
      </c>
      <c r="K2541" s="53">
        <v>431</v>
      </c>
      <c r="L2541" s="37" t="s">
        <v>60</v>
      </c>
      <c r="M2541" s="39">
        <v>12547</v>
      </c>
    </row>
    <row r="2542" spans="1:13">
      <c r="A2542" s="37" t="s">
        <v>64</v>
      </c>
      <c r="B2542" s="33">
        <v>110103</v>
      </c>
      <c r="C2542" s="37" t="s">
        <v>54</v>
      </c>
      <c r="D2542" s="63" t="s">
        <v>94</v>
      </c>
      <c r="E2542" s="35">
        <v>43222</v>
      </c>
      <c r="F2542" s="37" t="s">
        <v>56</v>
      </c>
      <c r="G2542" s="37" t="s">
        <v>57</v>
      </c>
      <c r="H2542" s="53" t="s">
        <v>58</v>
      </c>
      <c r="I2542" s="63" t="s">
        <v>59</v>
      </c>
      <c r="J2542" s="53">
        <v>34400</v>
      </c>
      <c r="K2542" s="53">
        <v>432</v>
      </c>
      <c r="L2542" s="37" t="s">
        <v>60</v>
      </c>
      <c r="M2542" s="39">
        <v>119470</v>
      </c>
    </row>
    <row r="2543" spans="1:13">
      <c r="A2543" s="37" t="s">
        <v>64</v>
      </c>
      <c r="B2543" s="33">
        <v>110103</v>
      </c>
      <c r="C2543" s="37" t="s">
        <v>54</v>
      </c>
      <c r="D2543" s="63" t="s">
        <v>94</v>
      </c>
      <c r="E2543" s="35">
        <v>43222</v>
      </c>
      <c r="F2543" s="37" t="s">
        <v>56</v>
      </c>
      <c r="G2543" s="37" t="s">
        <v>57</v>
      </c>
      <c r="H2543" s="53" t="s">
        <v>58</v>
      </c>
      <c r="I2543" s="63" t="s">
        <v>59</v>
      </c>
      <c r="J2543" s="53">
        <v>34400</v>
      </c>
      <c r="K2543" s="53">
        <v>433</v>
      </c>
      <c r="L2543" s="37" t="s">
        <v>60</v>
      </c>
      <c r="M2543" s="39">
        <v>312855</v>
      </c>
    </row>
    <row r="2544" spans="1:13">
      <c r="A2544" s="37" t="s">
        <v>64</v>
      </c>
      <c r="B2544" s="33">
        <v>110103</v>
      </c>
      <c r="C2544" s="37" t="s">
        <v>54</v>
      </c>
      <c r="D2544" s="63" t="s">
        <v>94</v>
      </c>
      <c r="E2544" s="35">
        <v>43222</v>
      </c>
      <c r="F2544" s="37" t="s">
        <v>56</v>
      </c>
      <c r="G2544" s="37" t="s">
        <v>57</v>
      </c>
      <c r="H2544" s="53" t="s">
        <v>58</v>
      </c>
      <c r="I2544" s="63" t="s">
        <v>59</v>
      </c>
      <c r="J2544" s="53">
        <v>34400</v>
      </c>
      <c r="K2544" s="53">
        <v>436</v>
      </c>
      <c r="L2544" s="37" t="s">
        <v>60</v>
      </c>
      <c r="M2544" s="39">
        <v>111260</v>
      </c>
    </row>
    <row r="2545" spans="1:13">
      <c r="A2545" s="37" t="s">
        <v>64</v>
      </c>
      <c r="B2545" s="33">
        <v>110103</v>
      </c>
      <c r="C2545" s="37" t="s">
        <v>54</v>
      </c>
      <c r="D2545" s="63" t="s">
        <v>94</v>
      </c>
      <c r="E2545" s="35">
        <v>43222</v>
      </c>
      <c r="F2545" s="37" t="s">
        <v>56</v>
      </c>
      <c r="G2545" s="37" t="s">
        <v>57</v>
      </c>
      <c r="H2545" s="53" t="s">
        <v>58</v>
      </c>
      <c r="I2545" s="63" t="s">
        <v>59</v>
      </c>
      <c r="J2545" s="53">
        <v>34400</v>
      </c>
      <c r="K2545" s="53">
        <v>437</v>
      </c>
      <c r="L2545" s="37" t="s">
        <v>60</v>
      </c>
      <c r="M2545" s="39">
        <v>8500</v>
      </c>
    </row>
    <row r="2546" spans="1:13">
      <c r="A2546" s="37" t="s">
        <v>64</v>
      </c>
      <c r="B2546" s="33">
        <v>110103</v>
      </c>
      <c r="C2546" s="37" t="s">
        <v>54</v>
      </c>
      <c r="D2546" s="63" t="s">
        <v>94</v>
      </c>
      <c r="E2546" s="35">
        <v>43222</v>
      </c>
      <c r="F2546" s="37" t="s">
        <v>56</v>
      </c>
      <c r="G2546" s="37" t="s">
        <v>57</v>
      </c>
      <c r="H2546" s="53" t="s">
        <v>58</v>
      </c>
      <c r="I2546" s="63" t="s">
        <v>59</v>
      </c>
      <c r="J2546" s="53">
        <v>34400</v>
      </c>
      <c r="K2546" s="53">
        <v>438</v>
      </c>
      <c r="L2546" s="37" t="s">
        <v>60</v>
      </c>
      <c r="M2546" s="39">
        <v>3996</v>
      </c>
    </row>
    <row r="2547" spans="1:13">
      <c r="A2547" s="37" t="s">
        <v>64</v>
      </c>
      <c r="B2547" s="33">
        <v>110103</v>
      </c>
      <c r="C2547" s="37" t="s">
        <v>54</v>
      </c>
      <c r="D2547" s="63" t="s">
        <v>94</v>
      </c>
      <c r="E2547" s="35">
        <v>43222</v>
      </c>
      <c r="F2547" s="37" t="s">
        <v>56</v>
      </c>
      <c r="G2547" s="37" t="s">
        <v>57</v>
      </c>
      <c r="H2547" s="53" t="s">
        <v>58</v>
      </c>
      <c r="I2547" s="63" t="s">
        <v>59</v>
      </c>
      <c r="J2547" s="53">
        <v>34400</v>
      </c>
      <c r="K2547" s="53">
        <v>439</v>
      </c>
      <c r="L2547" s="37" t="s">
        <v>60</v>
      </c>
      <c r="M2547" s="39">
        <v>41577</v>
      </c>
    </row>
    <row r="2548" spans="1:13">
      <c r="A2548" s="37" t="s">
        <v>64</v>
      </c>
      <c r="B2548" s="33">
        <v>110103</v>
      </c>
      <c r="C2548" s="37" t="s">
        <v>54</v>
      </c>
      <c r="D2548" s="63" t="s">
        <v>94</v>
      </c>
      <c r="E2548" s="35">
        <v>43222</v>
      </c>
      <c r="F2548" s="37" t="s">
        <v>56</v>
      </c>
      <c r="G2548" s="37" t="s">
        <v>57</v>
      </c>
      <c r="H2548" s="53" t="s">
        <v>58</v>
      </c>
      <c r="I2548" s="63" t="s">
        <v>59</v>
      </c>
      <c r="J2548" s="53">
        <v>34400</v>
      </c>
      <c r="K2548" s="53">
        <v>440</v>
      </c>
      <c r="L2548" s="37" t="s">
        <v>60</v>
      </c>
      <c r="M2548" s="39">
        <v>5073.3599999999997</v>
      </c>
    </row>
    <row r="2549" spans="1:13">
      <c r="A2549" s="37" t="s">
        <v>64</v>
      </c>
      <c r="B2549" s="33">
        <v>110103</v>
      </c>
      <c r="C2549" s="37" t="s">
        <v>54</v>
      </c>
      <c r="D2549" s="63" t="s">
        <v>94</v>
      </c>
      <c r="E2549" s="35">
        <v>43222</v>
      </c>
      <c r="F2549" s="37" t="s">
        <v>56</v>
      </c>
      <c r="G2549" s="37" t="s">
        <v>57</v>
      </c>
      <c r="H2549" s="53" t="s">
        <v>58</v>
      </c>
      <c r="I2549" s="63" t="s">
        <v>59</v>
      </c>
      <c r="J2549" s="53">
        <v>34400</v>
      </c>
      <c r="K2549" s="53">
        <v>441</v>
      </c>
      <c r="L2549" s="37" t="s">
        <v>60</v>
      </c>
      <c r="M2549" s="39">
        <v>17626</v>
      </c>
    </row>
    <row r="2550" spans="1:13">
      <c r="A2550" s="37" t="s">
        <v>64</v>
      </c>
      <c r="B2550" s="33">
        <v>110103</v>
      </c>
      <c r="C2550" s="37" t="s">
        <v>54</v>
      </c>
      <c r="D2550" s="63" t="s">
        <v>94</v>
      </c>
      <c r="E2550" s="35">
        <v>43222</v>
      </c>
      <c r="F2550" s="37" t="s">
        <v>56</v>
      </c>
      <c r="G2550" s="37" t="s">
        <v>57</v>
      </c>
      <c r="H2550" s="53" t="s">
        <v>58</v>
      </c>
      <c r="I2550" s="63" t="s">
        <v>59</v>
      </c>
      <c r="J2550" s="53">
        <v>34400</v>
      </c>
      <c r="K2550" s="53">
        <v>442</v>
      </c>
      <c r="L2550" s="37" t="s">
        <v>60</v>
      </c>
      <c r="M2550" s="39">
        <v>2208</v>
      </c>
    </row>
    <row r="2551" spans="1:13">
      <c r="A2551" s="37" t="s">
        <v>64</v>
      </c>
      <c r="B2551" s="33">
        <v>110103</v>
      </c>
      <c r="C2551" s="37" t="s">
        <v>54</v>
      </c>
      <c r="D2551" s="63" t="s">
        <v>94</v>
      </c>
      <c r="E2551" s="35">
        <v>43222</v>
      </c>
      <c r="F2551" s="37" t="s">
        <v>56</v>
      </c>
      <c r="G2551" s="37" t="s">
        <v>57</v>
      </c>
      <c r="H2551" s="53" t="s">
        <v>58</v>
      </c>
      <c r="I2551" s="63" t="s">
        <v>59</v>
      </c>
      <c r="J2551" s="53">
        <v>34400</v>
      </c>
      <c r="K2551" s="53">
        <v>443</v>
      </c>
      <c r="L2551" s="37" t="s">
        <v>60</v>
      </c>
      <c r="M2551" s="39">
        <v>2788</v>
      </c>
    </row>
    <row r="2552" spans="1:13">
      <c r="A2552" s="37" t="s">
        <v>64</v>
      </c>
      <c r="B2552" s="33">
        <v>110103</v>
      </c>
      <c r="C2552" s="37" t="s">
        <v>54</v>
      </c>
      <c r="D2552" s="63" t="s">
        <v>94</v>
      </c>
      <c r="E2552" s="35">
        <v>43222</v>
      </c>
      <c r="F2552" s="37" t="s">
        <v>56</v>
      </c>
      <c r="G2552" s="37" t="s">
        <v>57</v>
      </c>
      <c r="H2552" s="53" t="s">
        <v>58</v>
      </c>
      <c r="I2552" s="63" t="s">
        <v>59</v>
      </c>
      <c r="J2552" s="53">
        <v>34400</v>
      </c>
      <c r="K2552" s="53">
        <v>444</v>
      </c>
      <c r="L2552" s="37" t="s">
        <v>60</v>
      </c>
      <c r="M2552" s="39">
        <v>1363</v>
      </c>
    </row>
    <row r="2553" spans="1:13">
      <c r="A2553" s="37" t="s">
        <v>64</v>
      </c>
      <c r="B2553" s="33">
        <v>110103</v>
      </c>
      <c r="C2553" s="37" t="s">
        <v>54</v>
      </c>
      <c r="D2553" s="63" t="s">
        <v>94</v>
      </c>
      <c r="E2553" s="35">
        <v>43222</v>
      </c>
      <c r="F2553" s="37" t="s">
        <v>56</v>
      </c>
      <c r="G2553" s="37" t="s">
        <v>57</v>
      </c>
      <c r="H2553" s="53" t="s">
        <v>58</v>
      </c>
      <c r="I2553" s="63" t="s">
        <v>59</v>
      </c>
      <c r="J2553" s="53">
        <v>34400</v>
      </c>
      <c r="K2553" s="53">
        <v>445</v>
      </c>
      <c r="L2553" s="37" t="s">
        <v>60</v>
      </c>
      <c r="M2553" s="39">
        <v>2878</v>
      </c>
    </row>
    <row r="2554" spans="1:13">
      <c r="A2554" s="37" t="s">
        <v>64</v>
      </c>
      <c r="B2554" s="33">
        <v>110103</v>
      </c>
      <c r="C2554" s="37" t="s">
        <v>54</v>
      </c>
      <c r="D2554" s="63" t="s">
        <v>94</v>
      </c>
      <c r="E2554" s="35">
        <v>43222</v>
      </c>
      <c r="F2554" s="37" t="s">
        <v>56</v>
      </c>
      <c r="G2554" s="37" t="s">
        <v>57</v>
      </c>
      <c r="H2554" s="53" t="s">
        <v>58</v>
      </c>
      <c r="I2554" s="63" t="s">
        <v>59</v>
      </c>
      <c r="J2554" s="53">
        <v>34400</v>
      </c>
      <c r="K2554" s="53">
        <v>450</v>
      </c>
      <c r="L2554" s="37" t="s">
        <v>60</v>
      </c>
      <c r="M2554" s="39">
        <v>462</v>
      </c>
    </row>
    <row r="2555" spans="1:13">
      <c r="A2555" s="37" t="s">
        <v>64</v>
      </c>
      <c r="B2555" s="33">
        <v>110103</v>
      </c>
      <c r="C2555" s="37" t="s">
        <v>54</v>
      </c>
      <c r="D2555" s="63" t="s">
        <v>94</v>
      </c>
      <c r="E2555" s="35">
        <v>43222</v>
      </c>
      <c r="F2555" s="37" t="s">
        <v>56</v>
      </c>
      <c r="G2555" s="37" t="s">
        <v>57</v>
      </c>
      <c r="H2555" s="53" t="s">
        <v>58</v>
      </c>
      <c r="I2555" s="63" t="s">
        <v>59</v>
      </c>
      <c r="J2555" s="53">
        <v>34400</v>
      </c>
      <c r="K2555" s="53">
        <v>451</v>
      </c>
      <c r="L2555" s="37" t="s">
        <v>60</v>
      </c>
      <c r="M2555" s="39">
        <v>424467</v>
      </c>
    </row>
    <row r="2556" spans="1:13">
      <c r="A2556" s="37" t="s">
        <v>64</v>
      </c>
      <c r="B2556" s="33">
        <v>110103</v>
      </c>
      <c r="C2556" s="37" t="s">
        <v>54</v>
      </c>
      <c r="D2556" s="63" t="s">
        <v>94</v>
      </c>
      <c r="E2556" s="35">
        <v>43222</v>
      </c>
      <c r="F2556" s="37" t="s">
        <v>56</v>
      </c>
      <c r="G2556" s="37" t="s">
        <v>57</v>
      </c>
      <c r="H2556" s="53" t="s">
        <v>58</v>
      </c>
      <c r="I2556" s="63" t="s">
        <v>59</v>
      </c>
      <c r="J2556" s="53">
        <v>34400</v>
      </c>
      <c r="K2556" s="53">
        <v>452</v>
      </c>
      <c r="L2556" s="37" t="s">
        <v>60</v>
      </c>
      <c r="M2556" s="39">
        <v>7834</v>
      </c>
    </row>
    <row r="2557" spans="1:13">
      <c r="A2557" s="37" t="s">
        <v>64</v>
      </c>
      <c r="B2557" s="33">
        <v>110103</v>
      </c>
      <c r="C2557" s="37" t="s">
        <v>54</v>
      </c>
      <c r="D2557" s="63" t="s">
        <v>94</v>
      </c>
      <c r="E2557" s="35">
        <v>43222</v>
      </c>
      <c r="F2557" s="37" t="s">
        <v>56</v>
      </c>
      <c r="G2557" s="37" t="s">
        <v>57</v>
      </c>
      <c r="H2557" s="53" t="s">
        <v>58</v>
      </c>
      <c r="I2557" s="63" t="s">
        <v>59</v>
      </c>
      <c r="J2557" s="53">
        <v>34400</v>
      </c>
      <c r="K2557" s="53">
        <v>453</v>
      </c>
      <c r="L2557" s="37" t="s">
        <v>60</v>
      </c>
      <c r="M2557" s="39">
        <v>4249</v>
      </c>
    </row>
    <row r="2558" spans="1:13">
      <c r="A2558" s="37" t="s">
        <v>64</v>
      </c>
      <c r="B2558" s="33">
        <v>110103</v>
      </c>
      <c r="C2558" s="37" t="s">
        <v>54</v>
      </c>
      <c r="D2558" s="63" t="s">
        <v>94</v>
      </c>
      <c r="E2558" s="35">
        <v>43222</v>
      </c>
      <c r="F2558" s="37" t="s">
        <v>56</v>
      </c>
      <c r="G2558" s="37" t="s">
        <v>57</v>
      </c>
      <c r="H2558" s="53" t="s">
        <v>58</v>
      </c>
      <c r="I2558" s="63" t="s">
        <v>59</v>
      </c>
      <c r="J2558" s="53">
        <v>34400</v>
      </c>
      <c r="K2558" s="53">
        <v>454</v>
      </c>
      <c r="L2558" s="37" t="s">
        <v>60</v>
      </c>
      <c r="M2558" s="39">
        <v>4250</v>
      </c>
    </row>
    <row r="2559" spans="1:13">
      <c r="A2559" s="37" t="s">
        <v>64</v>
      </c>
      <c r="B2559" s="33">
        <v>110103</v>
      </c>
      <c r="C2559" s="37" t="s">
        <v>54</v>
      </c>
      <c r="D2559" s="63" t="s">
        <v>94</v>
      </c>
      <c r="E2559" s="35">
        <v>43222</v>
      </c>
      <c r="F2559" s="37" t="s">
        <v>56</v>
      </c>
      <c r="G2559" s="37" t="s">
        <v>57</v>
      </c>
      <c r="H2559" s="53" t="s">
        <v>58</v>
      </c>
      <c r="I2559" s="63" t="s">
        <v>59</v>
      </c>
      <c r="J2559" s="53">
        <v>34400</v>
      </c>
      <c r="K2559" s="53">
        <v>456</v>
      </c>
      <c r="L2559" s="37" t="s">
        <v>60</v>
      </c>
      <c r="M2559" s="39">
        <v>73</v>
      </c>
    </row>
    <row r="2560" spans="1:13">
      <c r="A2560" s="37" t="s">
        <v>64</v>
      </c>
      <c r="B2560" s="33">
        <v>110103</v>
      </c>
      <c r="C2560" s="37" t="s">
        <v>54</v>
      </c>
      <c r="D2560" s="63" t="s">
        <v>94</v>
      </c>
      <c r="E2560" s="35">
        <v>43222</v>
      </c>
      <c r="F2560" s="37" t="s">
        <v>56</v>
      </c>
      <c r="G2560" s="37" t="s">
        <v>57</v>
      </c>
      <c r="H2560" s="53" t="s">
        <v>58</v>
      </c>
      <c r="I2560" s="63" t="s">
        <v>59</v>
      </c>
      <c r="J2560" s="53">
        <v>34400</v>
      </c>
      <c r="K2560" s="53">
        <v>457</v>
      </c>
      <c r="L2560" s="37" t="s">
        <v>60</v>
      </c>
      <c r="M2560" s="39">
        <v>11680</v>
      </c>
    </row>
    <row r="2561" spans="1:13">
      <c r="A2561" s="37" t="s">
        <v>64</v>
      </c>
      <c r="B2561" s="33">
        <v>110103</v>
      </c>
      <c r="C2561" s="37" t="s">
        <v>54</v>
      </c>
      <c r="D2561" s="63" t="s">
        <v>94</v>
      </c>
      <c r="E2561" s="35">
        <v>43222</v>
      </c>
      <c r="F2561" s="37" t="s">
        <v>56</v>
      </c>
      <c r="G2561" s="37" t="s">
        <v>57</v>
      </c>
      <c r="H2561" s="53" t="s">
        <v>58</v>
      </c>
      <c r="I2561" s="63" t="s">
        <v>59</v>
      </c>
      <c r="J2561" s="53">
        <v>34400</v>
      </c>
      <c r="K2561" s="53">
        <v>459</v>
      </c>
      <c r="L2561" s="37" t="s">
        <v>60</v>
      </c>
      <c r="M2561" s="39">
        <v>9623</v>
      </c>
    </row>
    <row r="2562" spans="1:13">
      <c r="A2562" s="37" t="s">
        <v>64</v>
      </c>
      <c r="B2562" s="33">
        <v>110103</v>
      </c>
      <c r="C2562" s="37" t="s">
        <v>54</v>
      </c>
      <c r="D2562" s="63" t="s">
        <v>94</v>
      </c>
      <c r="E2562" s="35">
        <v>43222</v>
      </c>
      <c r="F2562" s="37" t="s">
        <v>56</v>
      </c>
      <c r="G2562" s="37" t="s">
        <v>57</v>
      </c>
      <c r="H2562" s="53" t="s">
        <v>58</v>
      </c>
      <c r="I2562" s="63" t="s">
        <v>59</v>
      </c>
      <c r="J2562" s="53">
        <v>34400</v>
      </c>
      <c r="K2562" s="53">
        <v>460</v>
      </c>
      <c r="L2562" s="37" t="s">
        <v>60</v>
      </c>
      <c r="M2562" s="39">
        <v>72533</v>
      </c>
    </row>
    <row r="2563" spans="1:13">
      <c r="A2563" s="37" t="s">
        <v>64</v>
      </c>
      <c r="B2563" s="33">
        <v>110103</v>
      </c>
      <c r="C2563" s="37" t="s">
        <v>54</v>
      </c>
      <c r="D2563" s="63" t="s">
        <v>94</v>
      </c>
      <c r="E2563" s="35">
        <v>43222</v>
      </c>
      <c r="F2563" s="37" t="s">
        <v>56</v>
      </c>
      <c r="G2563" s="37" t="s">
        <v>57</v>
      </c>
      <c r="H2563" s="53" t="s">
        <v>58</v>
      </c>
      <c r="I2563" s="63" t="s">
        <v>59</v>
      </c>
      <c r="J2563" s="53">
        <v>34400</v>
      </c>
      <c r="K2563" s="53">
        <v>461</v>
      </c>
      <c r="L2563" s="37" t="s">
        <v>60</v>
      </c>
      <c r="M2563" s="39">
        <v>5497</v>
      </c>
    </row>
    <row r="2564" spans="1:13">
      <c r="A2564" s="37" t="s">
        <v>64</v>
      </c>
      <c r="B2564" s="33">
        <v>110103</v>
      </c>
      <c r="C2564" s="37" t="s">
        <v>54</v>
      </c>
      <c r="D2564" s="63" t="s">
        <v>94</v>
      </c>
      <c r="E2564" s="35">
        <v>43222</v>
      </c>
      <c r="F2564" s="37" t="s">
        <v>56</v>
      </c>
      <c r="G2564" s="37" t="s">
        <v>57</v>
      </c>
      <c r="H2564" s="53" t="s">
        <v>58</v>
      </c>
      <c r="I2564" s="63" t="s">
        <v>59</v>
      </c>
      <c r="J2564" s="53">
        <v>34400</v>
      </c>
      <c r="K2564" s="53">
        <v>462</v>
      </c>
      <c r="L2564" s="37" t="s">
        <v>60</v>
      </c>
      <c r="M2564" s="39">
        <v>28997</v>
      </c>
    </row>
    <row r="2565" spans="1:13">
      <c r="A2565" s="37" t="s">
        <v>64</v>
      </c>
      <c r="B2565" s="33">
        <v>110103</v>
      </c>
      <c r="C2565" s="37" t="s">
        <v>54</v>
      </c>
      <c r="D2565" s="63" t="s">
        <v>94</v>
      </c>
      <c r="E2565" s="35">
        <v>43222</v>
      </c>
      <c r="F2565" s="37" t="s">
        <v>56</v>
      </c>
      <c r="G2565" s="37" t="s">
        <v>57</v>
      </c>
      <c r="H2565" s="53" t="s">
        <v>58</v>
      </c>
      <c r="I2565" s="63" t="s">
        <v>59</v>
      </c>
      <c r="J2565" s="53">
        <v>34400</v>
      </c>
      <c r="K2565" s="53">
        <v>463</v>
      </c>
      <c r="L2565" s="37" t="s">
        <v>60</v>
      </c>
      <c r="M2565" s="39">
        <v>8128</v>
      </c>
    </row>
    <row r="2566" spans="1:13">
      <c r="A2566" s="37" t="s">
        <v>64</v>
      </c>
      <c r="B2566" s="33">
        <v>110103</v>
      </c>
      <c r="C2566" s="37" t="s">
        <v>54</v>
      </c>
      <c r="D2566" s="63" t="s">
        <v>94</v>
      </c>
      <c r="E2566" s="35">
        <v>43222</v>
      </c>
      <c r="F2566" s="37" t="s">
        <v>56</v>
      </c>
      <c r="G2566" s="37" t="s">
        <v>57</v>
      </c>
      <c r="H2566" s="53" t="s">
        <v>58</v>
      </c>
      <c r="I2566" s="63" t="s">
        <v>59</v>
      </c>
      <c r="J2566" s="53">
        <v>34400</v>
      </c>
      <c r="K2566" s="53">
        <v>464</v>
      </c>
      <c r="L2566" s="37" t="s">
        <v>60</v>
      </c>
      <c r="M2566" s="39">
        <v>30340</v>
      </c>
    </row>
    <row r="2567" spans="1:13">
      <c r="A2567" s="37" t="s">
        <v>64</v>
      </c>
      <c r="B2567" s="33">
        <v>110103</v>
      </c>
      <c r="C2567" s="37" t="s">
        <v>54</v>
      </c>
      <c r="D2567" s="63" t="s">
        <v>94</v>
      </c>
      <c r="E2567" s="35">
        <v>43222</v>
      </c>
      <c r="F2567" s="37" t="s">
        <v>56</v>
      </c>
      <c r="G2567" s="37" t="s">
        <v>57</v>
      </c>
      <c r="H2567" s="53" t="s">
        <v>58</v>
      </c>
      <c r="I2567" s="63" t="s">
        <v>59</v>
      </c>
      <c r="J2567" s="53">
        <v>34400</v>
      </c>
      <c r="K2567" s="53">
        <v>465</v>
      </c>
      <c r="L2567" s="37" t="s">
        <v>60</v>
      </c>
      <c r="M2567" s="39">
        <v>10024.66</v>
      </c>
    </row>
    <row r="2568" spans="1:13">
      <c r="A2568" s="37" t="s">
        <v>64</v>
      </c>
      <c r="B2568" s="33">
        <v>110103</v>
      </c>
      <c r="C2568" s="37" t="s">
        <v>54</v>
      </c>
      <c r="D2568" s="63" t="s">
        <v>94</v>
      </c>
      <c r="E2568" s="35">
        <v>43222</v>
      </c>
      <c r="F2568" s="37" t="s">
        <v>56</v>
      </c>
      <c r="G2568" s="37" t="s">
        <v>57</v>
      </c>
      <c r="H2568" s="53" t="s">
        <v>58</v>
      </c>
      <c r="I2568" s="63" t="s">
        <v>59</v>
      </c>
      <c r="J2568" s="53">
        <v>34400</v>
      </c>
      <c r="K2568" s="53">
        <v>476</v>
      </c>
      <c r="L2568" s="37" t="s">
        <v>60</v>
      </c>
      <c r="M2568" s="39">
        <v>2979</v>
      </c>
    </row>
    <row r="2569" spans="1:13">
      <c r="A2569" s="37" t="s">
        <v>64</v>
      </c>
      <c r="B2569" s="33">
        <v>110103</v>
      </c>
      <c r="C2569" s="37" t="s">
        <v>54</v>
      </c>
      <c r="D2569" s="63" t="s">
        <v>94</v>
      </c>
      <c r="E2569" s="35">
        <v>43222</v>
      </c>
      <c r="F2569" s="37" t="s">
        <v>56</v>
      </c>
      <c r="G2569" s="37" t="s">
        <v>57</v>
      </c>
      <c r="H2569" s="53" t="s">
        <v>58</v>
      </c>
      <c r="I2569" s="63" t="s">
        <v>59</v>
      </c>
      <c r="J2569" s="53">
        <v>34400</v>
      </c>
      <c r="K2569" s="53">
        <v>477</v>
      </c>
      <c r="L2569" s="37" t="s">
        <v>60</v>
      </c>
      <c r="M2569" s="39">
        <v>8261</v>
      </c>
    </row>
    <row r="2570" spans="1:13">
      <c r="A2570" s="37" t="s">
        <v>64</v>
      </c>
      <c r="B2570" s="33">
        <v>110103</v>
      </c>
      <c r="C2570" s="37" t="s">
        <v>54</v>
      </c>
      <c r="D2570" s="63" t="s">
        <v>94</v>
      </c>
      <c r="E2570" s="35">
        <v>43222</v>
      </c>
      <c r="F2570" s="37" t="s">
        <v>56</v>
      </c>
      <c r="G2570" s="37" t="s">
        <v>57</v>
      </c>
      <c r="H2570" s="53" t="s">
        <v>58</v>
      </c>
      <c r="I2570" s="63" t="s">
        <v>59</v>
      </c>
      <c r="J2570" s="53">
        <v>34400</v>
      </c>
      <c r="K2570" s="53">
        <v>478</v>
      </c>
      <c r="L2570" s="37" t="s">
        <v>60</v>
      </c>
      <c r="M2570" s="39">
        <v>632</v>
      </c>
    </row>
    <row r="2571" spans="1:13">
      <c r="A2571" s="37" t="s">
        <v>64</v>
      </c>
      <c r="B2571" s="33">
        <v>110103</v>
      </c>
      <c r="C2571" s="37" t="s">
        <v>54</v>
      </c>
      <c r="D2571" s="63" t="s">
        <v>94</v>
      </c>
      <c r="E2571" s="35">
        <v>43222</v>
      </c>
      <c r="F2571" s="37" t="s">
        <v>56</v>
      </c>
      <c r="G2571" s="37" t="s">
        <v>57</v>
      </c>
      <c r="H2571" s="53" t="s">
        <v>58</v>
      </c>
      <c r="I2571" s="63" t="s">
        <v>59</v>
      </c>
      <c r="J2571" s="53">
        <v>34400</v>
      </c>
      <c r="K2571" s="53">
        <v>479</v>
      </c>
      <c r="L2571" s="37" t="s">
        <v>60</v>
      </c>
      <c r="M2571" s="39">
        <v>6822</v>
      </c>
    </row>
    <row r="2572" spans="1:13">
      <c r="A2572" s="37" t="s">
        <v>64</v>
      </c>
      <c r="B2572" s="33">
        <v>110103</v>
      </c>
      <c r="C2572" s="37" t="s">
        <v>54</v>
      </c>
      <c r="D2572" s="63" t="s">
        <v>94</v>
      </c>
      <c r="E2572" s="35">
        <v>43222</v>
      </c>
      <c r="F2572" s="37" t="s">
        <v>56</v>
      </c>
      <c r="G2572" s="37" t="s">
        <v>57</v>
      </c>
      <c r="H2572" s="53" t="s">
        <v>58</v>
      </c>
      <c r="I2572" s="63" t="s">
        <v>59</v>
      </c>
      <c r="J2572" s="53">
        <v>34400</v>
      </c>
      <c r="K2572" s="53">
        <v>480</v>
      </c>
      <c r="L2572" s="37" t="s">
        <v>60</v>
      </c>
      <c r="M2572" s="39">
        <v>219</v>
      </c>
    </row>
    <row r="2573" spans="1:13">
      <c r="A2573" s="37" t="s">
        <v>64</v>
      </c>
      <c r="B2573" s="33">
        <v>110103</v>
      </c>
      <c r="C2573" s="37" t="s">
        <v>54</v>
      </c>
      <c r="D2573" s="63" t="s">
        <v>94</v>
      </c>
      <c r="E2573" s="35">
        <v>43222</v>
      </c>
      <c r="F2573" s="37" t="s">
        <v>56</v>
      </c>
      <c r="G2573" s="37" t="s">
        <v>57</v>
      </c>
      <c r="H2573" s="53" t="s">
        <v>58</v>
      </c>
      <c r="I2573" s="63" t="s">
        <v>59</v>
      </c>
      <c r="J2573" s="53">
        <v>34400</v>
      </c>
      <c r="K2573" s="53">
        <v>481</v>
      </c>
      <c r="L2573" s="37" t="s">
        <v>60</v>
      </c>
      <c r="M2573" s="39">
        <v>4671</v>
      </c>
    </row>
    <row r="2574" spans="1:13">
      <c r="A2574" s="37" t="s">
        <v>64</v>
      </c>
      <c r="B2574" s="33">
        <v>110103</v>
      </c>
      <c r="C2574" s="37" t="s">
        <v>54</v>
      </c>
      <c r="D2574" s="63" t="s">
        <v>94</v>
      </c>
      <c r="E2574" s="35">
        <v>43222</v>
      </c>
      <c r="F2574" s="37" t="s">
        <v>56</v>
      </c>
      <c r="G2574" s="37" t="s">
        <v>57</v>
      </c>
      <c r="H2574" s="53" t="s">
        <v>58</v>
      </c>
      <c r="I2574" s="63" t="s">
        <v>59</v>
      </c>
      <c r="J2574" s="53">
        <v>34400</v>
      </c>
      <c r="K2574" s="53">
        <v>482</v>
      </c>
      <c r="L2574" s="37" t="s">
        <v>60</v>
      </c>
      <c r="M2574" s="39">
        <v>1148</v>
      </c>
    </row>
    <row r="2575" spans="1:13">
      <c r="A2575" s="37" t="s">
        <v>64</v>
      </c>
      <c r="B2575" s="33">
        <v>110103</v>
      </c>
      <c r="C2575" s="37" t="s">
        <v>54</v>
      </c>
      <c r="D2575" s="63" t="s">
        <v>94</v>
      </c>
      <c r="E2575" s="35">
        <v>43222</v>
      </c>
      <c r="F2575" s="37" t="s">
        <v>56</v>
      </c>
      <c r="G2575" s="37" t="s">
        <v>57</v>
      </c>
      <c r="H2575" s="53" t="s">
        <v>58</v>
      </c>
      <c r="I2575" s="63" t="s">
        <v>59</v>
      </c>
      <c r="J2575" s="53">
        <v>34400</v>
      </c>
      <c r="K2575" s="53">
        <v>483</v>
      </c>
      <c r="L2575" s="37" t="s">
        <v>60</v>
      </c>
      <c r="M2575" s="39">
        <v>43273</v>
      </c>
    </row>
    <row r="2576" spans="1:13">
      <c r="A2576" s="37" t="s">
        <v>64</v>
      </c>
      <c r="B2576" s="33">
        <v>110103</v>
      </c>
      <c r="C2576" s="37" t="s">
        <v>54</v>
      </c>
      <c r="D2576" s="63" t="s">
        <v>94</v>
      </c>
      <c r="E2576" s="35">
        <v>43222</v>
      </c>
      <c r="F2576" s="37" t="s">
        <v>56</v>
      </c>
      <c r="G2576" s="37" t="s">
        <v>57</v>
      </c>
      <c r="H2576" s="53" t="s">
        <v>58</v>
      </c>
      <c r="I2576" s="63" t="s">
        <v>59</v>
      </c>
      <c r="J2576" s="53">
        <v>34400</v>
      </c>
      <c r="K2576" s="53">
        <v>484</v>
      </c>
      <c r="L2576" s="37" t="s">
        <v>60</v>
      </c>
      <c r="M2576" s="39">
        <v>188245</v>
      </c>
    </row>
    <row r="2577" spans="1:13">
      <c r="A2577" s="37" t="s">
        <v>64</v>
      </c>
      <c r="B2577" s="33">
        <v>110103</v>
      </c>
      <c r="C2577" s="37" t="s">
        <v>54</v>
      </c>
      <c r="D2577" s="63" t="s">
        <v>94</v>
      </c>
      <c r="E2577" s="35">
        <v>43222</v>
      </c>
      <c r="F2577" s="37" t="s">
        <v>56</v>
      </c>
      <c r="G2577" s="37" t="s">
        <v>57</v>
      </c>
      <c r="H2577" s="53" t="s">
        <v>58</v>
      </c>
      <c r="I2577" s="63" t="s">
        <v>59</v>
      </c>
      <c r="J2577" s="53">
        <v>34400</v>
      </c>
      <c r="K2577" s="53">
        <v>485</v>
      </c>
      <c r="L2577" s="37" t="s">
        <v>60</v>
      </c>
      <c r="M2577" s="39">
        <v>11564</v>
      </c>
    </row>
    <row r="2578" spans="1:13">
      <c r="A2578" s="37" t="s">
        <v>64</v>
      </c>
      <c r="B2578" s="33">
        <v>110103</v>
      </c>
      <c r="C2578" s="37" t="s">
        <v>54</v>
      </c>
      <c r="D2578" s="63" t="s">
        <v>94</v>
      </c>
      <c r="E2578" s="35">
        <v>43222</v>
      </c>
      <c r="F2578" s="37" t="s">
        <v>56</v>
      </c>
      <c r="G2578" s="37" t="s">
        <v>57</v>
      </c>
      <c r="H2578" s="53" t="s">
        <v>58</v>
      </c>
      <c r="I2578" s="63" t="s">
        <v>59</v>
      </c>
      <c r="J2578" s="53">
        <v>34400</v>
      </c>
      <c r="K2578" s="53">
        <v>487</v>
      </c>
      <c r="L2578" s="37" t="s">
        <v>60</v>
      </c>
      <c r="M2578" s="39">
        <v>35718</v>
      </c>
    </row>
    <row r="2579" spans="1:13">
      <c r="A2579" s="37" t="s">
        <v>64</v>
      </c>
      <c r="B2579" s="33">
        <v>110103</v>
      </c>
      <c r="C2579" s="37" t="s">
        <v>54</v>
      </c>
      <c r="D2579" s="63" t="s">
        <v>94</v>
      </c>
      <c r="E2579" s="35">
        <v>43222</v>
      </c>
      <c r="F2579" s="37" t="s">
        <v>56</v>
      </c>
      <c r="G2579" s="37" t="s">
        <v>57</v>
      </c>
      <c r="H2579" s="53" t="s">
        <v>58</v>
      </c>
      <c r="I2579" s="63" t="s">
        <v>59</v>
      </c>
      <c r="J2579" s="53">
        <v>34400</v>
      </c>
      <c r="K2579" s="53">
        <v>488</v>
      </c>
      <c r="L2579" s="37" t="s">
        <v>60</v>
      </c>
      <c r="M2579" s="39">
        <v>19137</v>
      </c>
    </row>
    <row r="2580" spans="1:13">
      <c r="A2580" s="37" t="s">
        <v>64</v>
      </c>
      <c r="B2580" s="33">
        <v>110103</v>
      </c>
      <c r="C2580" s="37" t="s">
        <v>54</v>
      </c>
      <c r="D2580" s="63" t="s">
        <v>94</v>
      </c>
      <c r="E2580" s="35">
        <v>43222</v>
      </c>
      <c r="F2580" s="37" t="s">
        <v>56</v>
      </c>
      <c r="G2580" s="37" t="s">
        <v>57</v>
      </c>
      <c r="H2580" s="53" t="s">
        <v>58</v>
      </c>
      <c r="I2580" s="63" t="s">
        <v>59</v>
      </c>
      <c r="J2580" s="53">
        <v>34400</v>
      </c>
      <c r="K2580" s="53">
        <v>490</v>
      </c>
      <c r="L2580" s="37" t="s">
        <v>60</v>
      </c>
      <c r="M2580" s="39">
        <v>8835</v>
      </c>
    </row>
    <row r="2581" spans="1:13">
      <c r="A2581" s="37" t="s">
        <v>64</v>
      </c>
      <c r="B2581" s="33">
        <v>110103</v>
      </c>
      <c r="C2581" s="37" t="s">
        <v>54</v>
      </c>
      <c r="D2581" s="63" t="s">
        <v>94</v>
      </c>
      <c r="E2581" s="35">
        <v>43222</v>
      </c>
      <c r="F2581" s="37" t="s">
        <v>56</v>
      </c>
      <c r="G2581" s="37" t="s">
        <v>57</v>
      </c>
      <c r="H2581" s="53" t="s">
        <v>58</v>
      </c>
      <c r="I2581" s="63" t="s">
        <v>59</v>
      </c>
      <c r="J2581" s="53">
        <v>34400</v>
      </c>
      <c r="K2581" s="53">
        <v>491</v>
      </c>
      <c r="L2581" s="37" t="s">
        <v>60</v>
      </c>
      <c r="M2581" s="39">
        <v>1620586</v>
      </c>
    </row>
    <row r="2582" spans="1:13">
      <c r="A2582" s="37" t="s">
        <v>64</v>
      </c>
      <c r="B2582" s="33">
        <v>110103</v>
      </c>
      <c r="C2582" s="37" t="s">
        <v>54</v>
      </c>
      <c r="D2582" s="63" t="s">
        <v>94</v>
      </c>
      <c r="E2582" s="35">
        <v>43222</v>
      </c>
      <c r="F2582" s="37" t="s">
        <v>56</v>
      </c>
      <c r="G2582" s="37" t="s">
        <v>57</v>
      </c>
      <c r="H2582" s="53" t="s">
        <v>58</v>
      </c>
      <c r="I2582" s="63" t="s">
        <v>59</v>
      </c>
      <c r="J2582" s="53">
        <v>34400</v>
      </c>
      <c r="K2582" s="53">
        <v>492</v>
      </c>
      <c r="L2582" s="37" t="s">
        <v>60</v>
      </c>
      <c r="M2582" s="39">
        <v>14985</v>
      </c>
    </row>
    <row r="2583" spans="1:13">
      <c r="A2583" s="37" t="s">
        <v>64</v>
      </c>
      <c r="B2583" s="33">
        <v>110103</v>
      </c>
      <c r="C2583" s="37" t="s">
        <v>54</v>
      </c>
      <c r="D2583" s="63" t="s">
        <v>94</v>
      </c>
      <c r="E2583" s="35">
        <v>43222</v>
      </c>
      <c r="F2583" s="37" t="s">
        <v>56</v>
      </c>
      <c r="G2583" s="37" t="s">
        <v>57</v>
      </c>
      <c r="H2583" s="53" t="s">
        <v>58</v>
      </c>
      <c r="I2583" s="63" t="s">
        <v>59</v>
      </c>
      <c r="J2583" s="53">
        <v>34400</v>
      </c>
      <c r="K2583" s="53">
        <v>493</v>
      </c>
      <c r="L2583" s="37" t="s">
        <v>60</v>
      </c>
      <c r="M2583" s="39">
        <v>806</v>
      </c>
    </row>
    <row r="2584" spans="1:13">
      <c r="A2584" s="37" t="s">
        <v>64</v>
      </c>
      <c r="B2584" s="33">
        <v>110103</v>
      </c>
      <c r="C2584" s="37" t="s">
        <v>54</v>
      </c>
      <c r="D2584" s="63" t="s">
        <v>94</v>
      </c>
      <c r="E2584" s="35">
        <v>43222</v>
      </c>
      <c r="F2584" s="37" t="s">
        <v>56</v>
      </c>
      <c r="G2584" s="37" t="s">
        <v>57</v>
      </c>
      <c r="H2584" s="53" t="s">
        <v>58</v>
      </c>
      <c r="I2584" s="63" t="s">
        <v>59</v>
      </c>
      <c r="J2584" s="53">
        <v>34400</v>
      </c>
      <c r="K2584" s="53">
        <v>501</v>
      </c>
      <c r="L2584" s="37" t="s">
        <v>60</v>
      </c>
      <c r="M2584" s="39">
        <v>99744</v>
      </c>
    </row>
    <row r="2585" spans="1:13">
      <c r="A2585" s="37" t="s">
        <v>64</v>
      </c>
      <c r="B2585" s="33">
        <v>110103</v>
      </c>
      <c r="C2585" s="37" t="s">
        <v>54</v>
      </c>
      <c r="D2585" s="63" t="s">
        <v>94</v>
      </c>
      <c r="E2585" s="35">
        <v>43222</v>
      </c>
      <c r="F2585" s="37" t="s">
        <v>56</v>
      </c>
      <c r="G2585" s="37" t="s">
        <v>57</v>
      </c>
      <c r="H2585" s="53" t="s">
        <v>58</v>
      </c>
      <c r="I2585" s="63" t="s">
        <v>59</v>
      </c>
      <c r="J2585" s="53">
        <v>34400</v>
      </c>
      <c r="K2585" s="53">
        <v>502</v>
      </c>
      <c r="L2585" s="37" t="s">
        <v>60</v>
      </c>
      <c r="M2585" s="39">
        <v>15170</v>
      </c>
    </row>
    <row r="2586" spans="1:13">
      <c r="A2586" s="37" t="s">
        <v>64</v>
      </c>
      <c r="B2586" s="33">
        <v>110103</v>
      </c>
      <c r="C2586" s="37" t="s">
        <v>54</v>
      </c>
      <c r="D2586" s="63" t="s">
        <v>94</v>
      </c>
      <c r="E2586" s="35">
        <v>43222</v>
      </c>
      <c r="F2586" s="37" t="s">
        <v>56</v>
      </c>
      <c r="G2586" s="37" t="s">
        <v>57</v>
      </c>
      <c r="H2586" s="53" t="s">
        <v>58</v>
      </c>
      <c r="I2586" s="63" t="s">
        <v>59</v>
      </c>
      <c r="J2586" s="53">
        <v>34400</v>
      </c>
      <c r="K2586" s="53">
        <v>503</v>
      </c>
      <c r="L2586" s="37" t="s">
        <v>60</v>
      </c>
      <c r="M2586" s="39">
        <v>76791</v>
      </c>
    </row>
    <row r="2587" spans="1:13">
      <c r="A2587" s="37" t="s">
        <v>64</v>
      </c>
      <c r="B2587" s="33">
        <v>110103</v>
      </c>
      <c r="C2587" s="37" t="s">
        <v>54</v>
      </c>
      <c r="D2587" s="63" t="s">
        <v>94</v>
      </c>
      <c r="E2587" s="35">
        <v>43222</v>
      </c>
      <c r="F2587" s="37" t="s">
        <v>56</v>
      </c>
      <c r="G2587" s="37" t="s">
        <v>57</v>
      </c>
      <c r="H2587" s="53" t="s">
        <v>58</v>
      </c>
      <c r="I2587" s="63" t="s">
        <v>59</v>
      </c>
      <c r="J2587" s="53">
        <v>34400</v>
      </c>
      <c r="K2587" s="53">
        <v>504</v>
      </c>
      <c r="L2587" s="37" t="s">
        <v>60</v>
      </c>
      <c r="M2587" s="39">
        <v>1854</v>
      </c>
    </row>
    <row r="2588" spans="1:13">
      <c r="A2588" s="37" t="s">
        <v>64</v>
      </c>
      <c r="B2588" s="33">
        <v>110103</v>
      </c>
      <c r="C2588" s="37" t="s">
        <v>54</v>
      </c>
      <c r="D2588" s="63" t="s">
        <v>94</v>
      </c>
      <c r="E2588" s="35">
        <v>43222</v>
      </c>
      <c r="F2588" s="37" t="s">
        <v>56</v>
      </c>
      <c r="G2588" s="37" t="s">
        <v>57</v>
      </c>
      <c r="H2588" s="53" t="s">
        <v>58</v>
      </c>
      <c r="I2588" s="63" t="s">
        <v>59</v>
      </c>
      <c r="J2588" s="53">
        <v>34400</v>
      </c>
      <c r="K2588" s="53">
        <v>505</v>
      </c>
      <c r="L2588" s="37" t="s">
        <v>60</v>
      </c>
      <c r="M2588" s="39">
        <v>304</v>
      </c>
    </row>
    <row r="2589" spans="1:13">
      <c r="A2589" s="37" t="s">
        <v>64</v>
      </c>
      <c r="B2589" s="33">
        <v>110103</v>
      </c>
      <c r="C2589" s="37" t="s">
        <v>54</v>
      </c>
      <c r="D2589" s="63" t="s">
        <v>94</v>
      </c>
      <c r="E2589" s="35">
        <v>43222</v>
      </c>
      <c r="F2589" s="37" t="s">
        <v>56</v>
      </c>
      <c r="G2589" s="37" t="s">
        <v>57</v>
      </c>
      <c r="H2589" s="53" t="s">
        <v>58</v>
      </c>
      <c r="I2589" s="63" t="s">
        <v>59</v>
      </c>
      <c r="J2589" s="53">
        <v>34400</v>
      </c>
      <c r="K2589" s="53">
        <v>509</v>
      </c>
      <c r="L2589" s="37" t="s">
        <v>60</v>
      </c>
      <c r="M2589" s="39">
        <v>6324</v>
      </c>
    </row>
    <row r="2590" spans="1:13">
      <c r="A2590" s="37" t="s">
        <v>64</v>
      </c>
      <c r="B2590" s="33">
        <v>110103</v>
      </c>
      <c r="C2590" s="37" t="s">
        <v>54</v>
      </c>
      <c r="D2590" s="63" t="s">
        <v>94</v>
      </c>
      <c r="E2590" s="35">
        <v>43222</v>
      </c>
      <c r="F2590" s="37" t="s">
        <v>56</v>
      </c>
      <c r="G2590" s="37" t="s">
        <v>57</v>
      </c>
      <c r="H2590" s="53" t="s">
        <v>58</v>
      </c>
      <c r="I2590" s="63" t="s">
        <v>59</v>
      </c>
      <c r="J2590" s="53">
        <v>34400</v>
      </c>
      <c r="K2590" s="53">
        <v>510</v>
      </c>
      <c r="L2590" s="37" t="s">
        <v>60</v>
      </c>
      <c r="M2590" s="39">
        <v>7480</v>
      </c>
    </row>
    <row r="2591" spans="1:13">
      <c r="A2591" s="37" t="s">
        <v>64</v>
      </c>
      <c r="B2591" s="33">
        <v>110103</v>
      </c>
      <c r="C2591" s="37" t="s">
        <v>54</v>
      </c>
      <c r="D2591" s="63" t="s">
        <v>94</v>
      </c>
      <c r="E2591" s="35">
        <v>43222</v>
      </c>
      <c r="F2591" s="37" t="s">
        <v>56</v>
      </c>
      <c r="G2591" s="37" t="s">
        <v>57</v>
      </c>
      <c r="H2591" s="53" t="s">
        <v>58</v>
      </c>
      <c r="I2591" s="63" t="s">
        <v>59</v>
      </c>
      <c r="J2591" s="53">
        <v>34400</v>
      </c>
      <c r="K2591" s="53">
        <v>511</v>
      </c>
      <c r="L2591" s="37" t="s">
        <v>60</v>
      </c>
      <c r="M2591" s="39">
        <v>6918</v>
      </c>
    </row>
    <row r="2592" spans="1:13">
      <c r="A2592" s="37" t="s">
        <v>64</v>
      </c>
      <c r="B2592" s="33">
        <v>110103</v>
      </c>
      <c r="C2592" s="37" t="s">
        <v>54</v>
      </c>
      <c r="D2592" s="63" t="s">
        <v>94</v>
      </c>
      <c r="E2592" s="35">
        <v>43222</v>
      </c>
      <c r="F2592" s="37" t="s">
        <v>56</v>
      </c>
      <c r="G2592" s="37" t="s">
        <v>57</v>
      </c>
      <c r="H2592" s="53" t="s">
        <v>58</v>
      </c>
      <c r="I2592" s="63" t="s">
        <v>59</v>
      </c>
      <c r="J2592" s="53">
        <v>34400</v>
      </c>
      <c r="K2592" s="53">
        <v>512</v>
      </c>
      <c r="L2592" s="37" t="s">
        <v>60</v>
      </c>
      <c r="M2592" s="39">
        <v>8405.18</v>
      </c>
    </row>
    <row r="2593" spans="1:13">
      <c r="A2593" s="37" t="s">
        <v>64</v>
      </c>
      <c r="B2593" s="33">
        <v>110103</v>
      </c>
      <c r="C2593" s="37" t="s">
        <v>54</v>
      </c>
      <c r="D2593" s="63" t="s">
        <v>94</v>
      </c>
      <c r="E2593" s="35">
        <v>43222</v>
      </c>
      <c r="F2593" s="37" t="s">
        <v>56</v>
      </c>
      <c r="G2593" s="37" t="s">
        <v>57</v>
      </c>
      <c r="H2593" s="53" t="s">
        <v>58</v>
      </c>
      <c r="I2593" s="63" t="s">
        <v>59</v>
      </c>
      <c r="J2593" s="53">
        <v>34400</v>
      </c>
      <c r="K2593" s="53">
        <v>513</v>
      </c>
      <c r="L2593" s="37" t="s">
        <v>60</v>
      </c>
      <c r="M2593" s="39">
        <v>80463</v>
      </c>
    </row>
    <row r="2594" spans="1:13">
      <c r="A2594" s="37" t="s">
        <v>64</v>
      </c>
      <c r="B2594" s="33">
        <v>110103</v>
      </c>
      <c r="C2594" s="37" t="s">
        <v>54</v>
      </c>
      <c r="D2594" s="63" t="s">
        <v>94</v>
      </c>
      <c r="E2594" s="35">
        <v>43222</v>
      </c>
      <c r="F2594" s="37" t="s">
        <v>56</v>
      </c>
      <c r="G2594" s="37" t="s">
        <v>57</v>
      </c>
      <c r="H2594" s="53" t="s">
        <v>58</v>
      </c>
      <c r="I2594" s="63" t="s">
        <v>59</v>
      </c>
      <c r="J2594" s="53">
        <v>34400</v>
      </c>
      <c r="K2594" s="53">
        <v>514</v>
      </c>
      <c r="L2594" s="37" t="s">
        <v>60</v>
      </c>
      <c r="M2594" s="39">
        <v>7404</v>
      </c>
    </row>
    <row r="2595" spans="1:13">
      <c r="A2595" s="37" t="s">
        <v>64</v>
      </c>
      <c r="B2595" s="33">
        <v>110103</v>
      </c>
      <c r="C2595" s="37" t="s">
        <v>54</v>
      </c>
      <c r="D2595" s="63" t="s">
        <v>94</v>
      </c>
      <c r="E2595" s="35">
        <v>43222</v>
      </c>
      <c r="F2595" s="37" t="s">
        <v>56</v>
      </c>
      <c r="G2595" s="37" t="s">
        <v>57</v>
      </c>
      <c r="H2595" s="53" t="s">
        <v>58</v>
      </c>
      <c r="I2595" s="63" t="s">
        <v>59</v>
      </c>
      <c r="J2595" s="53">
        <v>34400</v>
      </c>
      <c r="K2595" s="53">
        <v>516</v>
      </c>
      <c r="L2595" s="37" t="s">
        <v>60</v>
      </c>
      <c r="M2595" s="39">
        <v>2600</v>
      </c>
    </row>
    <row r="2596" spans="1:13">
      <c r="A2596" s="37" t="s">
        <v>64</v>
      </c>
      <c r="B2596" s="33">
        <v>110103</v>
      </c>
      <c r="C2596" s="37" t="s">
        <v>54</v>
      </c>
      <c r="D2596" s="63" t="s">
        <v>210</v>
      </c>
      <c r="E2596" s="35">
        <v>43222</v>
      </c>
      <c r="F2596" s="37" t="s">
        <v>56</v>
      </c>
      <c r="G2596" s="37" t="s">
        <v>96</v>
      </c>
      <c r="H2596" s="53" t="s">
        <v>58</v>
      </c>
      <c r="I2596" s="63" t="s">
        <v>96</v>
      </c>
      <c r="J2596" s="53">
        <v>34406</v>
      </c>
      <c r="K2596" s="53">
        <v>27</v>
      </c>
      <c r="L2596" s="37" t="s">
        <v>60</v>
      </c>
      <c r="M2596" s="39">
        <v>32513.07</v>
      </c>
    </row>
    <row r="2597" spans="1:13">
      <c r="A2597" s="37" t="s">
        <v>64</v>
      </c>
      <c r="B2597" s="33">
        <v>110103</v>
      </c>
      <c r="C2597" s="37" t="s">
        <v>54</v>
      </c>
      <c r="D2597" s="63" t="s">
        <v>210</v>
      </c>
      <c r="E2597" s="35">
        <v>43222</v>
      </c>
      <c r="F2597" s="37" t="s">
        <v>56</v>
      </c>
      <c r="G2597" s="37" t="s">
        <v>96</v>
      </c>
      <c r="H2597" s="53" t="s">
        <v>58</v>
      </c>
      <c r="I2597" s="63" t="s">
        <v>96</v>
      </c>
      <c r="J2597" s="53">
        <v>34406</v>
      </c>
      <c r="K2597" s="53">
        <v>36</v>
      </c>
      <c r="L2597" s="37" t="s">
        <v>60</v>
      </c>
      <c r="M2597" s="39">
        <v>11112.2</v>
      </c>
    </row>
    <row r="2598" spans="1:13">
      <c r="A2598" s="37" t="s">
        <v>64</v>
      </c>
      <c r="B2598" s="33">
        <v>110103</v>
      </c>
      <c r="C2598" s="37" t="s">
        <v>54</v>
      </c>
      <c r="D2598" s="63" t="s">
        <v>210</v>
      </c>
      <c r="E2598" s="35">
        <v>43222</v>
      </c>
      <c r="F2598" s="37" t="s">
        <v>56</v>
      </c>
      <c r="G2598" s="37" t="s">
        <v>96</v>
      </c>
      <c r="H2598" s="53" t="s">
        <v>58</v>
      </c>
      <c r="I2598" s="63" t="s">
        <v>96</v>
      </c>
      <c r="J2598" s="53">
        <v>34406</v>
      </c>
      <c r="K2598" s="53">
        <v>41</v>
      </c>
      <c r="L2598" s="37" t="s">
        <v>60</v>
      </c>
      <c r="M2598" s="39">
        <v>9000</v>
      </c>
    </row>
    <row r="2599" spans="1:13">
      <c r="A2599" s="37" t="s">
        <v>64</v>
      </c>
      <c r="B2599" s="33">
        <v>110103</v>
      </c>
      <c r="C2599" s="37" t="s">
        <v>54</v>
      </c>
      <c r="D2599" s="63" t="s">
        <v>210</v>
      </c>
      <c r="E2599" s="35">
        <v>43222</v>
      </c>
      <c r="F2599" s="37" t="s">
        <v>56</v>
      </c>
      <c r="G2599" s="37" t="s">
        <v>96</v>
      </c>
      <c r="H2599" s="53" t="s">
        <v>58</v>
      </c>
      <c r="I2599" s="63" t="s">
        <v>96</v>
      </c>
      <c r="J2599" s="53">
        <v>34406</v>
      </c>
      <c r="K2599" s="53">
        <v>42</v>
      </c>
      <c r="L2599" s="37" t="s">
        <v>60</v>
      </c>
      <c r="M2599" s="39">
        <v>1045.3599999999999</v>
      </c>
    </row>
    <row r="2600" spans="1:13">
      <c r="A2600" s="37" t="s">
        <v>64</v>
      </c>
      <c r="B2600" s="33">
        <v>110103</v>
      </c>
      <c r="C2600" s="37" t="s">
        <v>54</v>
      </c>
      <c r="D2600" s="63" t="s">
        <v>210</v>
      </c>
      <c r="E2600" s="35">
        <v>43222</v>
      </c>
      <c r="F2600" s="37" t="s">
        <v>56</v>
      </c>
      <c r="G2600" s="37" t="s">
        <v>96</v>
      </c>
      <c r="H2600" s="53" t="s">
        <v>58</v>
      </c>
      <c r="I2600" s="63" t="s">
        <v>96</v>
      </c>
      <c r="J2600" s="53">
        <v>34406</v>
      </c>
      <c r="K2600" s="53">
        <v>57</v>
      </c>
      <c r="L2600" s="37" t="s">
        <v>60</v>
      </c>
      <c r="M2600" s="39">
        <v>363296.67</v>
      </c>
    </row>
    <row r="2601" spans="1:13">
      <c r="A2601" s="37" t="s">
        <v>64</v>
      </c>
      <c r="B2601" s="33">
        <v>110103</v>
      </c>
      <c r="C2601" s="37" t="s">
        <v>54</v>
      </c>
      <c r="D2601" s="63" t="s">
        <v>210</v>
      </c>
      <c r="E2601" s="35">
        <v>43222</v>
      </c>
      <c r="F2601" s="37" t="s">
        <v>56</v>
      </c>
      <c r="G2601" s="37" t="s">
        <v>96</v>
      </c>
      <c r="H2601" s="53" t="s">
        <v>58</v>
      </c>
      <c r="I2601" s="63" t="s">
        <v>96</v>
      </c>
      <c r="J2601" s="53">
        <v>34406</v>
      </c>
      <c r="K2601" s="53">
        <v>62</v>
      </c>
      <c r="L2601" s="37" t="s">
        <v>60</v>
      </c>
      <c r="M2601" s="39">
        <v>4113.2</v>
      </c>
    </row>
    <row r="2602" spans="1:13">
      <c r="A2602" s="37" t="s">
        <v>64</v>
      </c>
      <c r="B2602" s="33">
        <v>110103</v>
      </c>
      <c r="C2602" s="37" t="s">
        <v>54</v>
      </c>
      <c r="D2602" s="63" t="s">
        <v>210</v>
      </c>
      <c r="E2602" s="35">
        <v>43222</v>
      </c>
      <c r="F2602" s="37" t="s">
        <v>56</v>
      </c>
      <c r="G2602" s="37" t="s">
        <v>96</v>
      </c>
      <c r="H2602" s="53" t="s">
        <v>58</v>
      </c>
      <c r="I2602" s="63" t="s">
        <v>96</v>
      </c>
      <c r="J2602" s="53">
        <v>34406</v>
      </c>
      <c r="K2602" s="53">
        <v>65</v>
      </c>
      <c r="L2602" s="37" t="s">
        <v>60</v>
      </c>
      <c r="M2602" s="39">
        <v>26455.33</v>
      </c>
    </row>
    <row r="2603" spans="1:13">
      <c r="A2603" s="37" t="s">
        <v>64</v>
      </c>
      <c r="B2603" s="33">
        <v>110103</v>
      </c>
      <c r="C2603" s="37" t="s">
        <v>54</v>
      </c>
      <c r="D2603" s="63" t="s">
        <v>210</v>
      </c>
      <c r="E2603" s="35">
        <v>43222</v>
      </c>
      <c r="F2603" s="37" t="s">
        <v>56</v>
      </c>
      <c r="G2603" s="37" t="s">
        <v>96</v>
      </c>
      <c r="H2603" s="53" t="s">
        <v>58</v>
      </c>
      <c r="I2603" s="63" t="s">
        <v>96</v>
      </c>
      <c r="J2603" s="53">
        <v>34406</v>
      </c>
      <c r="K2603" s="53">
        <v>66</v>
      </c>
      <c r="L2603" s="37" t="s">
        <v>60</v>
      </c>
      <c r="M2603" s="39">
        <v>66209.84</v>
      </c>
    </row>
    <row r="2604" spans="1:13">
      <c r="A2604" s="37" t="s">
        <v>64</v>
      </c>
      <c r="B2604" s="33">
        <v>110103</v>
      </c>
      <c r="C2604" s="37" t="s">
        <v>54</v>
      </c>
      <c r="D2604" s="63" t="s">
        <v>210</v>
      </c>
      <c r="E2604" s="35">
        <v>43222</v>
      </c>
      <c r="F2604" s="37" t="s">
        <v>56</v>
      </c>
      <c r="G2604" s="37" t="s">
        <v>96</v>
      </c>
      <c r="H2604" s="53" t="s">
        <v>58</v>
      </c>
      <c r="I2604" s="63" t="s">
        <v>96</v>
      </c>
      <c r="J2604" s="53">
        <v>34406</v>
      </c>
      <c r="K2604" s="53">
        <v>85</v>
      </c>
      <c r="L2604" s="37" t="s">
        <v>60</v>
      </c>
      <c r="M2604" s="39">
        <v>200442.42</v>
      </c>
    </row>
    <row r="2605" spans="1:13">
      <c r="A2605" s="37" t="s">
        <v>64</v>
      </c>
      <c r="B2605" s="33">
        <v>110103</v>
      </c>
      <c r="C2605" s="37" t="s">
        <v>54</v>
      </c>
      <c r="D2605" s="63" t="s">
        <v>111</v>
      </c>
      <c r="E2605" s="35">
        <v>43222</v>
      </c>
      <c r="F2605" s="37" t="s">
        <v>56</v>
      </c>
      <c r="G2605" s="37" t="s">
        <v>211</v>
      </c>
      <c r="H2605" s="53" t="s">
        <v>58</v>
      </c>
      <c r="I2605" s="63" t="s">
        <v>88</v>
      </c>
      <c r="J2605" s="53">
        <v>34412</v>
      </c>
      <c r="K2605" s="53">
        <v>10</v>
      </c>
      <c r="L2605" s="37" t="s">
        <v>89</v>
      </c>
      <c r="M2605" s="39">
        <v>-2437</v>
      </c>
    </row>
    <row r="2606" spans="1:13">
      <c r="A2606" s="37" t="s">
        <v>64</v>
      </c>
      <c r="B2606" s="33">
        <v>110103</v>
      </c>
      <c r="C2606" s="37" t="s">
        <v>54</v>
      </c>
      <c r="D2606" s="63" t="s">
        <v>111</v>
      </c>
      <c r="E2606" s="35">
        <v>43222</v>
      </c>
      <c r="F2606" s="37" t="s">
        <v>56</v>
      </c>
      <c r="G2606" s="37" t="s">
        <v>212</v>
      </c>
      <c r="H2606" s="53" t="s">
        <v>58</v>
      </c>
      <c r="I2606" s="63" t="s">
        <v>88</v>
      </c>
      <c r="J2606" s="53">
        <v>34412</v>
      </c>
      <c r="K2606" s="53">
        <v>7</v>
      </c>
      <c r="L2606" s="37" t="s">
        <v>89</v>
      </c>
      <c r="M2606" s="39">
        <v>-4367</v>
      </c>
    </row>
    <row r="2607" spans="1:13">
      <c r="A2607" s="37" t="s">
        <v>64</v>
      </c>
      <c r="B2607" s="33">
        <v>110103</v>
      </c>
      <c r="C2607" s="37" t="s">
        <v>54</v>
      </c>
      <c r="D2607" s="63" t="s">
        <v>111</v>
      </c>
      <c r="E2607" s="35">
        <v>43222</v>
      </c>
      <c r="F2607" s="37" t="s">
        <v>56</v>
      </c>
      <c r="G2607" s="37" t="s">
        <v>213</v>
      </c>
      <c r="H2607" s="53" t="s">
        <v>58</v>
      </c>
      <c r="I2607" s="63" t="s">
        <v>88</v>
      </c>
      <c r="J2607" s="53">
        <v>34412</v>
      </c>
      <c r="K2607" s="53">
        <v>12</v>
      </c>
      <c r="L2607" s="37" t="s">
        <v>89</v>
      </c>
      <c r="M2607" s="39">
        <v>-1800</v>
      </c>
    </row>
    <row r="2608" spans="1:13">
      <c r="A2608" s="37" t="s">
        <v>64</v>
      </c>
      <c r="B2608" s="33">
        <v>110103</v>
      </c>
      <c r="C2608" s="37" t="s">
        <v>54</v>
      </c>
      <c r="D2608" s="63" t="s">
        <v>111</v>
      </c>
      <c r="E2608" s="35">
        <v>43222</v>
      </c>
      <c r="F2608" s="37" t="s">
        <v>56</v>
      </c>
      <c r="G2608" s="37" t="s">
        <v>214</v>
      </c>
      <c r="H2608" s="53" t="s">
        <v>58</v>
      </c>
      <c r="I2608" s="63" t="s">
        <v>88</v>
      </c>
      <c r="J2608" s="53">
        <v>34412</v>
      </c>
      <c r="K2608" s="53">
        <v>8</v>
      </c>
      <c r="L2608" s="37" t="s">
        <v>89</v>
      </c>
      <c r="M2608" s="39">
        <v>-3910</v>
      </c>
    </row>
    <row r="2609" spans="1:13">
      <c r="A2609" s="37" t="s">
        <v>64</v>
      </c>
      <c r="B2609" s="33">
        <v>110103</v>
      </c>
      <c r="C2609" s="37" t="s">
        <v>54</v>
      </c>
      <c r="D2609" s="63" t="s">
        <v>215</v>
      </c>
      <c r="E2609" s="35">
        <v>43223</v>
      </c>
      <c r="F2609" s="37" t="s">
        <v>56</v>
      </c>
      <c r="G2609" s="37" t="s">
        <v>57</v>
      </c>
      <c r="H2609" s="53" t="s">
        <v>58</v>
      </c>
      <c r="I2609" s="63" t="s">
        <v>59</v>
      </c>
      <c r="J2609" s="53">
        <v>34413</v>
      </c>
      <c r="K2609" s="53">
        <v>1</v>
      </c>
      <c r="L2609" s="37" t="s">
        <v>60</v>
      </c>
      <c r="M2609" s="39">
        <v>365</v>
      </c>
    </row>
    <row r="2610" spans="1:13">
      <c r="A2610" s="37" t="s">
        <v>64</v>
      </c>
      <c r="B2610" s="33">
        <v>110103</v>
      </c>
      <c r="C2610" s="37" t="s">
        <v>54</v>
      </c>
      <c r="D2610" s="63" t="s">
        <v>215</v>
      </c>
      <c r="E2610" s="35">
        <v>43223</v>
      </c>
      <c r="F2610" s="37" t="s">
        <v>56</v>
      </c>
      <c r="G2610" s="37" t="s">
        <v>57</v>
      </c>
      <c r="H2610" s="53" t="s">
        <v>58</v>
      </c>
      <c r="I2610" s="63" t="s">
        <v>59</v>
      </c>
      <c r="J2610" s="53">
        <v>34413</v>
      </c>
      <c r="K2610" s="53">
        <v>2</v>
      </c>
      <c r="L2610" s="37" t="s">
        <v>60</v>
      </c>
      <c r="M2610" s="39">
        <v>312</v>
      </c>
    </row>
    <row r="2611" spans="1:13">
      <c r="A2611" s="37" t="s">
        <v>64</v>
      </c>
      <c r="B2611" s="33">
        <v>110103</v>
      </c>
      <c r="C2611" s="37" t="s">
        <v>54</v>
      </c>
      <c r="D2611" s="63" t="s">
        <v>215</v>
      </c>
      <c r="E2611" s="35">
        <v>43223</v>
      </c>
      <c r="F2611" s="37" t="s">
        <v>56</v>
      </c>
      <c r="G2611" s="37" t="s">
        <v>57</v>
      </c>
      <c r="H2611" s="53" t="s">
        <v>58</v>
      </c>
      <c r="I2611" s="63" t="s">
        <v>59</v>
      </c>
      <c r="J2611" s="53">
        <v>34413</v>
      </c>
      <c r="K2611" s="53">
        <v>3</v>
      </c>
      <c r="L2611" s="37" t="s">
        <v>60</v>
      </c>
      <c r="M2611" s="39">
        <v>364</v>
      </c>
    </row>
    <row r="2612" spans="1:13">
      <c r="A2612" s="37" t="s">
        <v>64</v>
      </c>
      <c r="B2612" s="33">
        <v>110103</v>
      </c>
      <c r="C2612" s="37" t="s">
        <v>54</v>
      </c>
      <c r="D2612" s="63" t="s">
        <v>215</v>
      </c>
      <c r="E2612" s="35">
        <v>43223</v>
      </c>
      <c r="F2612" s="37" t="s">
        <v>56</v>
      </c>
      <c r="G2612" s="37" t="s">
        <v>57</v>
      </c>
      <c r="H2612" s="53" t="s">
        <v>58</v>
      </c>
      <c r="I2612" s="63" t="s">
        <v>59</v>
      </c>
      <c r="J2612" s="53">
        <v>34413</v>
      </c>
      <c r="K2612" s="53">
        <v>4</v>
      </c>
      <c r="L2612" s="37" t="s">
        <v>60</v>
      </c>
      <c r="M2612" s="39">
        <v>580</v>
      </c>
    </row>
    <row r="2613" spans="1:13">
      <c r="A2613" s="37" t="s">
        <v>64</v>
      </c>
      <c r="B2613" s="33">
        <v>110103</v>
      </c>
      <c r="C2613" s="37" t="s">
        <v>54</v>
      </c>
      <c r="D2613" s="63" t="s">
        <v>215</v>
      </c>
      <c r="E2613" s="35">
        <v>43223</v>
      </c>
      <c r="F2613" s="37" t="s">
        <v>56</v>
      </c>
      <c r="G2613" s="37" t="s">
        <v>57</v>
      </c>
      <c r="H2613" s="53" t="s">
        <v>58</v>
      </c>
      <c r="I2613" s="63" t="s">
        <v>59</v>
      </c>
      <c r="J2613" s="53">
        <v>34413</v>
      </c>
      <c r="K2613" s="53">
        <v>6</v>
      </c>
      <c r="L2613" s="37" t="s">
        <v>60</v>
      </c>
      <c r="M2613" s="39">
        <v>460</v>
      </c>
    </row>
    <row r="2614" spans="1:13">
      <c r="A2614" s="37" t="s">
        <v>64</v>
      </c>
      <c r="B2614" s="33">
        <v>110103</v>
      </c>
      <c r="C2614" s="37" t="s">
        <v>54</v>
      </c>
      <c r="D2614" s="63" t="s">
        <v>215</v>
      </c>
      <c r="E2614" s="35">
        <v>43223</v>
      </c>
      <c r="F2614" s="37" t="s">
        <v>56</v>
      </c>
      <c r="G2614" s="37" t="s">
        <v>57</v>
      </c>
      <c r="H2614" s="53" t="s">
        <v>58</v>
      </c>
      <c r="I2614" s="63" t="s">
        <v>59</v>
      </c>
      <c r="J2614" s="53">
        <v>34413</v>
      </c>
      <c r="K2614" s="53">
        <v>7</v>
      </c>
      <c r="L2614" s="37" t="s">
        <v>60</v>
      </c>
      <c r="M2614" s="39">
        <v>14250</v>
      </c>
    </row>
    <row r="2615" spans="1:13">
      <c r="A2615" s="37" t="s">
        <v>64</v>
      </c>
      <c r="B2615" s="33">
        <v>110103</v>
      </c>
      <c r="C2615" s="37" t="s">
        <v>54</v>
      </c>
      <c r="D2615" s="63" t="s">
        <v>215</v>
      </c>
      <c r="E2615" s="35">
        <v>43223</v>
      </c>
      <c r="F2615" s="37" t="s">
        <v>56</v>
      </c>
      <c r="G2615" s="37" t="s">
        <v>57</v>
      </c>
      <c r="H2615" s="53" t="s">
        <v>58</v>
      </c>
      <c r="I2615" s="63" t="s">
        <v>59</v>
      </c>
      <c r="J2615" s="53">
        <v>34413</v>
      </c>
      <c r="K2615" s="53">
        <v>8</v>
      </c>
      <c r="L2615" s="37" t="s">
        <v>60</v>
      </c>
      <c r="M2615" s="39">
        <v>800</v>
      </c>
    </row>
    <row r="2616" spans="1:13">
      <c r="A2616" s="37" t="s">
        <v>64</v>
      </c>
      <c r="B2616" s="33">
        <v>110103</v>
      </c>
      <c r="C2616" s="37" t="s">
        <v>54</v>
      </c>
      <c r="D2616" s="63" t="s">
        <v>215</v>
      </c>
      <c r="E2616" s="35">
        <v>43223</v>
      </c>
      <c r="F2616" s="37" t="s">
        <v>56</v>
      </c>
      <c r="G2616" s="37" t="s">
        <v>57</v>
      </c>
      <c r="H2616" s="53" t="s">
        <v>58</v>
      </c>
      <c r="I2616" s="63" t="s">
        <v>59</v>
      </c>
      <c r="J2616" s="53">
        <v>34413</v>
      </c>
      <c r="K2616" s="53">
        <v>21</v>
      </c>
      <c r="L2616" s="37" t="s">
        <v>60</v>
      </c>
      <c r="M2616" s="39">
        <v>3217</v>
      </c>
    </row>
    <row r="2617" spans="1:13">
      <c r="A2617" s="37" t="s">
        <v>64</v>
      </c>
      <c r="B2617" s="33">
        <v>110103</v>
      </c>
      <c r="C2617" s="37" t="s">
        <v>54</v>
      </c>
      <c r="D2617" s="63" t="s">
        <v>215</v>
      </c>
      <c r="E2617" s="35">
        <v>43223</v>
      </c>
      <c r="F2617" s="37" t="s">
        <v>56</v>
      </c>
      <c r="G2617" s="37" t="s">
        <v>57</v>
      </c>
      <c r="H2617" s="53" t="s">
        <v>58</v>
      </c>
      <c r="I2617" s="63" t="s">
        <v>59</v>
      </c>
      <c r="J2617" s="53">
        <v>34413</v>
      </c>
      <c r="K2617" s="53">
        <v>22</v>
      </c>
      <c r="L2617" s="37" t="s">
        <v>60</v>
      </c>
      <c r="M2617" s="39">
        <v>5058</v>
      </c>
    </row>
    <row r="2618" spans="1:13">
      <c r="A2618" s="37" t="s">
        <v>64</v>
      </c>
      <c r="B2618" s="33">
        <v>110103</v>
      </c>
      <c r="C2618" s="37" t="s">
        <v>54</v>
      </c>
      <c r="D2618" s="63" t="s">
        <v>215</v>
      </c>
      <c r="E2618" s="35">
        <v>43223</v>
      </c>
      <c r="F2618" s="37" t="s">
        <v>56</v>
      </c>
      <c r="G2618" s="37" t="s">
        <v>57</v>
      </c>
      <c r="H2618" s="53" t="s">
        <v>58</v>
      </c>
      <c r="I2618" s="63" t="s">
        <v>59</v>
      </c>
      <c r="J2618" s="53">
        <v>34413</v>
      </c>
      <c r="K2618" s="53">
        <v>23</v>
      </c>
      <c r="L2618" s="37" t="s">
        <v>60</v>
      </c>
      <c r="M2618" s="39">
        <v>17540</v>
      </c>
    </row>
    <row r="2619" spans="1:13">
      <c r="A2619" s="37" t="s">
        <v>64</v>
      </c>
      <c r="B2619" s="33">
        <v>110103</v>
      </c>
      <c r="C2619" s="37" t="s">
        <v>54</v>
      </c>
      <c r="D2619" s="63" t="s">
        <v>215</v>
      </c>
      <c r="E2619" s="35">
        <v>43223</v>
      </c>
      <c r="F2619" s="37" t="s">
        <v>56</v>
      </c>
      <c r="G2619" s="37" t="s">
        <v>57</v>
      </c>
      <c r="H2619" s="53" t="s">
        <v>58</v>
      </c>
      <c r="I2619" s="63" t="s">
        <v>59</v>
      </c>
      <c r="J2619" s="53">
        <v>34413</v>
      </c>
      <c r="K2619" s="53">
        <v>24</v>
      </c>
      <c r="L2619" s="37" t="s">
        <v>60</v>
      </c>
      <c r="M2619" s="39">
        <v>2700</v>
      </c>
    </row>
    <row r="2620" spans="1:13">
      <c r="A2620" s="37" t="s">
        <v>64</v>
      </c>
      <c r="B2620" s="33">
        <v>110103</v>
      </c>
      <c r="C2620" s="37" t="s">
        <v>54</v>
      </c>
      <c r="D2620" s="63" t="s">
        <v>215</v>
      </c>
      <c r="E2620" s="35">
        <v>43223</v>
      </c>
      <c r="F2620" s="37" t="s">
        <v>56</v>
      </c>
      <c r="G2620" s="37" t="s">
        <v>57</v>
      </c>
      <c r="H2620" s="53" t="s">
        <v>58</v>
      </c>
      <c r="I2620" s="63" t="s">
        <v>59</v>
      </c>
      <c r="J2620" s="53">
        <v>34413</v>
      </c>
      <c r="K2620" s="53">
        <v>26</v>
      </c>
      <c r="L2620" s="37" t="s">
        <v>60</v>
      </c>
      <c r="M2620" s="39">
        <v>55482</v>
      </c>
    </row>
    <row r="2621" spans="1:13">
      <c r="A2621" s="37" t="s">
        <v>64</v>
      </c>
      <c r="B2621" s="33">
        <v>110103</v>
      </c>
      <c r="C2621" s="37" t="s">
        <v>54</v>
      </c>
      <c r="D2621" s="63" t="s">
        <v>215</v>
      </c>
      <c r="E2621" s="35">
        <v>43223</v>
      </c>
      <c r="F2621" s="37" t="s">
        <v>56</v>
      </c>
      <c r="G2621" s="37" t="s">
        <v>57</v>
      </c>
      <c r="H2621" s="53" t="s">
        <v>58</v>
      </c>
      <c r="I2621" s="63" t="s">
        <v>59</v>
      </c>
      <c r="J2621" s="53">
        <v>34413</v>
      </c>
      <c r="K2621" s="53">
        <v>44</v>
      </c>
      <c r="L2621" s="37" t="s">
        <v>60</v>
      </c>
      <c r="M2621" s="39">
        <v>187992</v>
      </c>
    </row>
    <row r="2622" spans="1:13">
      <c r="A2622" s="37" t="s">
        <v>64</v>
      </c>
      <c r="B2622" s="33">
        <v>110103</v>
      </c>
      <c r="C2622" s="37" t="s">
        <v>54</v>
      </c>
      <c r="D2622" s="63" t="s">
        <v>215</v>
      </c>
      <c r="E2622" s="35">
        <v>43223</v>
      </c>
      <c r="F2622" s="37" t="s">
        <v>56</v>
      </c>
      <c r="G2622" s="37" t="s">
        <v>57</v>
      </c>
      <c r="H2622" s="53" t="s">
        <v>58</v>
      </c>
      <c r="I2622" s="63" t="s">
        <v>59</v>
      </c>
      <c r="J2622" s="53">
        <v>34413</v>
      </c>
      <c r="K2622" s="53">
        <v>45</v>
      </c>
      <c r="L2622" s="37" t="s">
        <v>60</v>
      </c>
      <c r="M2622" s="39">
        <v>105.75</v>
      </c>
    </row>
    <row r="2623" spans="1:13">
      <c r="A2623" s="37" t="s">
        <v>64</v>
      </c>
      <c r="B2623" s="33">
        <v>110103</v>
      </c>
      <c r="C2623" s="37" t="s">
        <v>54</v>
      </c>
      <c r="D2623" s="63" t="s">
        <v>215</v>
      </c>
      <c r="E2623" s="35">
        <v>43223</v>
      </c>
      <c r="F2623" s="37" t="s">
        <v>56</v>
      </c>
      <c r="G2623" s="37" t="s">
        <v>57</v>
      </c>
      <c r="H2623" s="53" t="s">
        <v>58</v>
      </c>
      <c r="I2623" s="63" t="s">
        <v>59</v>
      </c>
      <c r="J2623" s="53">
        <v>34413</v>
      </c>
      <c r="K2623" s="53">
        <v>46</v>
      </c>
      <c r="L2623" s="37" t="s">
        <v>60</v>
      </c>
      <c r="M2623" s="39">
        <v>95308</v>
      </c>
    </row>
    <row r="2624" spans="1:13">
      <c r="A2624" s="37" t="s">
        <v>64</v>
      </c>
      <c r="B2624" s="33">
        <v>110103</v>
      </c>
      <c r="C2624" s="37" t="s">
        <v>54</v>
      </c>
      <c r="D2624" s="63" t="s">
        <v>215</v>
      </c>
      <c r="E2624" s="35">
        <v>43223</v>
      </c>
      <c r="F2624" s="37" t="s">
        <v>56</v>
      </c>
      <c r="G2624" s="37" t="s">
        <v>57</v>
      </c>
      <c r="H2624" s="53" t="s">
        <v>58</v>
      </c>
      <c r="I2624" s="63" t="s">
        <v>59</v>
      </c>
      <c r="J2624" s="53">
        <v>34413</v>
      </c>
      <c r="K2624" s="53">
        <v>47</v>
      </c>
      <c r="L2624" s="37" t="s">
        <v>60</v>
      </c>
      <c r="M2624" s="39">
        <v>23420</v>
      </c>
    </row>
    <row r="2625" spans="1:13">
      <c r="A2625" s="37" t="s">
        <v>64</v>
      </c>
      <c r="B2625" s="33">
        <v>110103</v>
      </c>
      <c r="C2625" s="37" t="s">
        <v>54</v>
      </c>
      <c r="D2625" s="63" t="s">
        <v>215</v>
      </c>
      <c r="E2625" s="35">
        <v>43223</v>
      </c>
      <c r="F2625" s="37" t="s">
        <v>56</v>
      </c>
      <c r="G2625" s="37" t="s">
        <v>57</v>
      </c>
      <c r="H2625" s="53" t="s">
        <v>58</v>
      </c>
      <c r="I2625" s="63" t="s">
        <v>59</v>
      </c>
      <c r="J2625" s="53">
        <v>34413</v>
      </c>
      <c r="K2625" s="53">
        <v>49</v>
      </c>
      <c r="L2625" s="37" t="s">
        <v>60</v>
      </c>
      <c r="M2625" s="39">
        <v>153877</v>
      </c>
    </row>
    <row r="2626" spans="1:13">
      <c r="A2626" s="37" t="s">
        <v>64</v>
      </c>
      <c r="B2626" s="33">
        <v>110103</v>
      </c>
      <c r="C2626" s="37" t="s">
        <v>54</v>
      </c>
      <c r="D2626" s="63" t="s">
        <v>215</v>
      </c>
      <c r="E2626" s="35">
        <v>43223</v>
      </c>
      <c r="F2626" s="37" t="s">
        <v>56</v>
      </c>
      <c r="G2626" s="37" t="s">
        <v>57</v>
      </c>
      <c r="H2626" s="53" t="s">
        <v>58</v>
      </c>
      <c r="I2626" s="63" t="s">
        <v>59</v>
      </c>
      <c r="J2626" s="53">
        <v>34413</v>
      </c>
      <c r="K2626" s="53">
        <v>50</v>
      </c>
      <c r="L2626" s="37" t="s">
        <v>60</v>
      </c>
      <c r="M2626" s="39">
        <v>30206</v>
      </c>
    </row>
    <row r="2627" spans="1:13">
      <c r="A2627" s="37" t="s">
        <v>64</v>
      </c>
      <c r="B2627" s="33">
        <v>110103</v>
      </c>
      <c r="C2627" s="37" t="s">
        <v>54</v>
      </c>
      <c r="D2627" s="63" t="s">
        <v>215</v>
      </c>
      <c r="E2627" s="35">
        <v>43223</v>
      </c>
      <c r="F2627" s="37" t="s">
        <v>56</v>
      </c>
      <c r="G2627" s="37" t="s">
        <v>57</v>
      </c>
      <c r="H2627" s="53" t="s">
        <v>58</v>
      </c>
      <c r="I2627" s="63" t="s">
        <v>59</v>
      </c>
      <c r="J2627" s="53">
        <v>34413</v>
      </c>
      <c r="K2627" s="53">
        <v>51</v>
      </c>
      <c r="L2627" s="37" t="s">
        <v>60</v>
      </c>
      <c r="M2627" s="39">
        <v>3882</v>
      </c>
    </row>
    <row r="2628" spans="1:13">
      <c r="A2628" s="37" t="s">
        <v>64</v>
      </c>
      <c r="B2628" s="33">
        <v>110103</v>
      </c>
      <c r="C2628" s="37" t="s">
        <v>54</v>
      </c>
      <c r="D2628" s="63" t="s">
        <v>215</v>
      </c>
      <c r="E2628" s="35">
        <v>43223</v>
      </c>
      <c r="F2628" s="37" t="s">
        <v>56</v>
      </c>
      <c r="G2628" s="37" t="s">
        <v>57</v>
      </c>
      <c r="H2628" s="53" t="s">
        <v>58</v>
      </c>
      <c r="I2628" s="63" t="s">
        <v>59</v>
      </c>
      <c r="J2628" s="53">
        <v>34413</v>
      </c>
      <c r="K2628" s="53">
        <v>52</v>
      </c>
      <c r="L2628" s="37" t="s">
        <v>60</v>
      </c>
      <c r="M2628" s="39">
        <v>6463</v>
      </c>
    </row>
    <row r="2629" spans="1:13">
      <c r="A2629" s="37" t="s">
        <v>64</v>
      </c>
      <c r="B2629" s="33">
        <v>110103</v>
      </c>
      <c r="C2629" s="37" t="s">
        <v>54</v>
      </c>
      <c r="D2629" s="63" t="s">
        <v>215</v>
      </c>
      <c r="E2629" s="35">
        <v>43223</v>
      </c>
      <c r="F2629" s="37" t="s">
        <v>56</v>
      </c>
      <c r="G2629" s="37" t="s">
        <v>57</v>
      </c>
      <c r="H2629" s="53" t="s">
        <v>58</v>
      </c>
      <c r="I2629" s="63" t="s">
        <v>59</v>
      </c>
      <c r="J2629" s="53">
        <v>34413</v>
      </c>
      <c r="K2629" s="53">
        <v>55</v>
      </c>
      <c r="L2629" s="37" t="s">
        <v>60</v>
      </c>
      <c r="M2629" s="39">
        <v>352</v>
      </c>
    </row>
    <row r="2630" spans="1:13">
      <c r="A2630" s="37" t="s">
        <v>64</v>
      </c>
      <c r="B2630" s="33">
        <v>110103</v>
      </c>
      <c r="C2630" s="37" t="s">
        <v>54</v>
      </c>
      <c r="D2630" s="63" t="s">
        <v>215</v>
      </c>
      <c r="E2630" s="35">
        <v>43223</v>
      </c>
      <c r="F2630" s="37" t="s">
        <v>56</v>
      </c>
      <c r="G2630" s="37" t="s">
        <v>57</v>
      </c>
      <c r="H2630" s="53" t="s">
        <v>58</v>
      </c>
      <c r="I2630" s="63" t="s">
        <v>59</v>
      </c>
      <c r="J2630" s="53">
        <v>34413</v>
      </c>
      <c r="K2630" s="53">
        <v>59</v>
      </c>
      <c r="L2630" s="37" t="s">
        <v>60</v>
      </c>
      <c r="M2630" s="39">
        <v>17340</v>
      </c>
    </row>
    <row r="2631" spans="1:13">
      <c r="A2631" s="37" t="s">
        <v>64</v>
      </c>
      <c r="B2631" s="33">
        <v>110103</v>
      </c>
      <c r="C2631" s="37" t="s">
        <v>54</v>
      </c>
      <c r="D2631" s="63" t="s">
        <v>215</v>
      </c>
      <c r="E2631" s="35">
        <v>43223</v>
      </c>
      <c r="F2631" s="37" t="s">
        <v>56</v>
      </c>
      <c r="G2631" s="37" t="s">
        <v>57</v>
      </c>
      <c r="H2631" s="53" t="s">
        <v>58</v>
      </c>
      <c r="I2631" s="63" t="s">
        <v>59</v>
      </c>
      <c r="J2631" s="53">
        <v>34413</v>
      </c>
      <c r="K2631" s="53">
        <v>61</v>
      </c>
      <c r="L2631" s="37" t="s">
        <v>60</v>
      </c>
      <c r="M2631" s="39">
        <v>13503</v>
      </c>
    </row>
    <row r="2632" spans="1:13">
      <c r="A2632" s="37" t="s">
        <v>64</v>
      </c>
      <c r="B2632" s="33">
        <v>110103</v>
      </c>
      <c r="C2632" s="37" t="s">
        <v>54</v>
      </c>
      <c r="D2632" s="63" t="s">
        <v>215</v>
      </c>
      <c r="E2632" s="35">
        <v>43223</v>
      </c>
      <c r="F2632" s="37" t="s">
        <v>56</v>
      </c>
      <c r="G2632" s="37" t="s">
        <v>57</v>
      </c>
      <c r="H2632" s="53" t="s">
        <v>58</v>
      </c>
      <c r="I2632" s="63" t="s">
        <v>59</v>
      </c>
      <c r="J2632" s="53">
        <v>34413</v>
      </c>
      <c r="K2632" s="53">
        <v>62</v>
      </c>
      <c r="L2632" s="37" t="s">
        <v>60</v>
      </c>
      <c r="M2632" s="39">
        <v>769321</v>
      </c>
    </row>
    <row r="2633" spans="1:13">
      <c r="A2633" s="37" t="s">
        <v>64</v>
      </c>
      <c r="B2633" s="33">
        <v>110103</v>
      </c>
      <c r="C2633" s="37" t="s">
        <v>54</v>
      </c>
      <c r="D2633" s="63" t="s">
        <v>215</v>
      </c>
      <c r="E2633" s="35">
        <v>43223</v>
      </c>
      <c r="F2633" s="37" t="s">
        <v>56</v>
      </c>
      <c r="G2633" s="37" t="s">
        <v>57</v>
      </c>
      <c r="H2633" s="53" t="s">
        <v>58</v>
      </c>
      <c r="I2633" s="63" t="s">
        <v>59</v>
      </c>
      <c r="J2633" s="53">
        <v>34413</v>
      </c>
      <c r="K2633" s="53">
        <v>63</v>
      </c>
      <c r="L2633" s="37" t="s">
        <v>60</v>
      </c>
      <c r="M2633" s="39">
        <v>114733</v>
      </c>
    </row>
    <row r="2634" spans="1:13">
      <c r="A2634" s="37" t="s">
        <v>64</v>
      </c>
      <c r="B2634" s="33">
        <v>110103</v>
      </c>
      <c r="C2634" s="37" t="s">
        <v>54</v>
      </c>
      <c r="D2634" s="63" t="s">
        <v>215</v>
      </c>
      <c r="E2634" s="35">
        <v>43223</v>
      </c>
      <c r="F2634" s="37" t="s">
        <v>56</v>
      </c>
      <c r="G2634" s="37" t="s">
        <v>57</v>
      </c>
      <c r="H2634" s="53" t="s">
        <v>58</v>
      </c>
      <c r="I2634" s="63" t="s">
        <v>59</v>
      </c>
      <c r="J2634" s="53">
        <v>34413</v>
      </c>
      <c r="K2634" s="53">
        <v>64</v>
      </c>
      <c r="L2634" s="37" t="s">
        <v>60</v>
      </c>
      <c r="M2634" s="39">
        <v>3222</v>
      </c>
    </row>
    <row r="2635" spans="1:13">
      <c r="A2635" s="37" t="s">
        <v>64</v>
      </c>
      <c r="B2635" s="33">
        <v>110103</v>
      </c>
      <c r="C2635" s="37" t="s">
        <v>54</v>
      </c>
      <c r="D2635" s="63" t="s">
        <v>215</v>
      </c>
      <c r="E2635" s="35">
        <v>43223</v>
      </c>
      <c r="F2635" s="37" t="s">
        <v>56</v>
      </c>
      <c r="G2635" s="37" t="s">
        <v>57</v>
      </c>
      <c r="H2635" s="53" t="s">
        <v>58</v>
      </c>
      <c r="I2635" s="63" t="s">
        <v>59</v>
      </c>
      <c r="J2635" s="53">
        <v>34413</v>
      </c>
      <c r="K2635" s="53">
        <v>65</v>
      </c>
      <c r="L2635" s="37" t="s">
        <v>60</v>
      </c>
      <c r="M2635" s="39">
        <v>41394</v>
      </c>
    </row>
    <row r="2636" spans="1:13">
      <c r="A2636" s="37" t="s">
        <v>64</v>
      </c>
      <c r="B2636" s="33">
        <v>110103</v>
      </c>
      <c r="C2636" s="37" t="s">
        <v>54</v>
      </c>
      <c r="D2636" s="63" t="s">
        <v>215</v>
      </c>
      <c r="E2636" s="35">
        <v>43223</v>
      </c>
      <c r="F2636" s="37" t="s">
        <v>56</v>
      </c>
      <c r="G2636" s="37" t="s">
        <v>57</v>
      </c>
      <c r="H2636" s="53" t="s">
        <v>58</v>
      </c>
      <c r="I2636" s="63" t="s">
        <v>59</v>
      </c>
      <c r="J2636" s="53">
        <v>34413</v>
      </c>
      <c r="K2636" s="53">
        <v>66</v>
      </c>
      <c r="L2636" s="37" t="s">
        <v>60</v>
      </c>
      <c r="M2636" s="39">
        <v>63700</v>
      </c>
    </row>
    <row r="2637" spans="1:13">
      <c r="A2637" s="37" t="s">
        <v>64</v>
      </c>
      <c r="B2637" s="33">
        <v>110103</v>
      </c>
      <c r="C2637" s="37" t="s">
        <v>54</v>
      </c>
      <c r="D2637" s="63" t="s">
        <v>215</v>
      </c>
      <c r="E2637" s="35">
        <v>43223</v>
      </c>
      <c r="F2637" s="37" t="s">
        <v>56</v>
      </c>
      <c r="G2637" s="37" t="s">
        <v>57</v>
      </c>
      <c r="H2637" s="53" t="s">
        <v>58</v>
      </c>
      <c r="I2637" s="63" t="s">
        <v>59</v>
      </c>
      <c r="J2637" s="53">
        <v>34413</v>
      </c>
      <c r="K2637" s="53">
        <v>70</v>
      </c>
      <c r="L2637" s="37" t="s">
        <v>60</v>
      </c>
      <c r="M2637" s="39">
        <v>2747</v>
      </c>
    </row>
    <row r="2638" spans="1:13">
      <c r="A2638" s="37" t="s">
        <v>64</v>
      </c>
      <c r="B2638" s="33">
        <v>110103</v>
      </c>
      <c r="C2638" s="37" t="s">
        <v>54</v>
      </c>
      <c r="D2638" s="63" t="s">
        <v>215</v>
      </c>
      <c r="E2638" s="35">
        <v>43223</v>
      </c>
      <c r="F2638" s="37" t="s">
        <v>56</v>
      </c>
      <c r="G2638" s="37" t="s">
        <v>57</v>
      </c>
      <c r="H2638" s="53" t="s">
        <v>58</v>
      </c>
      <c r="I2638" s="63" t="s">
        <v>59</v>
      </c>
      <c r="J2638" s="53">
        <v>34413</v>
      </c>
      <c r="K2638" s="53">
        <v>73</v>
      </c>
      <c r="L2638" s="37" t="s">
        <v>60</v>
      </c>
      <c r="M2638" s="39">
        <v>87314.880000000005</v>
      </c>
    </row>
    <row r="2639" spans="1:13">
      <c r="A2639" s="37" t="s">
        <v>64</v>
      </c>
      <c r="B2639" s="33">
        <v>110103</v>
      </c>
      <c r="C2639" s="37" t="s">
        <v>54</v>
      </c>
      <c r="D2639" s="63" t="s">
        <v>215</v>
      </c>
      <c r="E2639" s="35">
        <v>43223</v>
      </c>
      <c r="F2639" s="37" t="s">
        <v>56</v>
      </c>
      <c r="G2639" s="37" t="s">
        <v>57</v>
      </c>
      <c r="H2639" s="53" t="s">
        <v>58</v>
      </c>
      <c r="I2639" s="63" t="s">
        <v>59</v>
      </c>
      <c r="J2639" s="53">
        <v>34413</v>
      </c>
      <c r="K2639" s="53">
        <v>76</v>
      </c>
      <c r="L2639" s="37" t="s">
        <v>60</v>
      </c>
      <c r="M2639" s="39">
        <v>39867</v>
      </c>
    </row>
    <row r="2640" spans="1:13">
      <c r="A2640" s="37" t="s">
        <v>64</v>
      </c>
      <c r="B2640" s="33">
        <v>110103</v>
      </c>
      <c r="C2640" s="37" t="s">
        <v>54</v>
      </c>
      <c r="D2640" s="63" t="s">
        <v>215</v>
      </c>
      <c r="E2640" s="35">
        <v>43223</v>
      </c>
      <c r="F2640" s="37" t="s">
        <v>56</v>
      </c>
      <c r="G2640" s="37" t="s">
        <v>57</v>
      </c>
      <c r="H2640" s="53" t="s">
        <v>58</v>
      </c>
      <c r="I2640" s="63" t="s">
        <v>59</v>
      </c>
      <c r="J2640" s="53">
        <v>34413</v>
      </c>
      <c r="K2640" s="53">
        <v>90</v>
      </c>
      <c r="L2640" s="37" t="s">
        <v>60</v>
      </c>
      <c r="M2640" s="39">
        <v>143989</v>
      </c>
    </row>
    <row r="2641" spans="1:13">
      <c r="A2641" s="37" t="s">
        <v>64</v>
      </c>
      <c r="B2641" s="33">
        <v>110103</v>
      </c>
      <c r="C2641" s="37" t="s">
        <v>54</v>
      </c>
      <c r="D2641" s="63" t="s">
        <v>215</v>
      </c>
      <c r="E2641" s="35">
        <v>43223</v>
      </c>
      <c r="F2641" s="37" t="s">
        <v>56</v>
      </c>
      <c r="G2641" s="37" t="s">
        <v>57</v>
      </c>
      <c r="H2641" s="53" t="s">
        <v>58</v>
      </c>
      <c r="I2641" s="63" t="s">
        <v>59</v>
      </c>
      <c r="J2641" s="53">
        <v>34413</v>
      </c>
      <c r="K2641" s="53">
        <v>91</v>
      </c>
      <c r="L2641" s="37" t="s">
        <v>60</v>
      </c>
      <c r="M2641" s="39">
        <v>30000</v>
      </c>
    </row>
    <row r="2642" spans="1:13">
      <c r="A2642" s="37" t="s">
        <v>64</v>
      </c>
      <c r="B2642" s="33">
        <v>110103</v>
      </c>
      <c r="C2642" s="37" t="s">
        <v>54</v>
      </c>
      <c r="D2642" s="63" t="s">
        <v>215</v>
      </c>
      <c r="E2642" s="35">
        <v>43223</v>
      </c>
      <c r="F2642" s="37" t="s">
        <v>56</v>
      </c>
      <c r="G2642" s="37" t="s">
        <v>57</v>
      </c>
      <c r="H2642" s="53" t="s">
        <v>58</v>
      </c>
      <c r="I2642" s="63" t="s">
        <v>59</v>
      </c>
      <c r="J2642" s="53">
        <v>34413</v>
      </c>
      <c r="K2642" s="53">
        <v>92</v>
      </c>
      <c r="L2642" s="37" t="s">
        <v>60</v>
      </c>
      <c r="M2642" s="39">
        <v>634436</v>
      </c>
    </row>
    <row r="2643" spans="1:13">
      <c r="A2643" s="37" t="s">
        <v>64</v>
      </c>
      <c r="B2643" s="33">
        <v>110103</v>
      </c>
      <c r="C2643" s="37" t="s">
        <v>54</v>
      </c>
      <c r="D2643" s="63" t="s">
        <v>215</v>
      </c>
      <c r="E2643" s="35">
        <v>43223</v>
      </c>
      <c r="F2643" s="37" t="s">
        <v>56</v>
      </c>
      <c r="G2643" s="37" t="s">
        <v>57</v>
      </c>
      <c r="H2643" s="53" t="s">
        <v>58</v>
      </c>
      <c r="I2643" s="63" t="s">
        <v>59</v>
      </c>
      <c r="J2643" s="53">
        <v>34413</v>
      </c>
      <c r="K2643" s="53">
        <v>93</v>
      </c>
      <c r="L2643" s="37" t="s">
        <v>60</v>
      </c>
      <c r="M2643" s="39">
        <v>129445.21</v>
      </c>
    </row>
    <row r="2644" spans="1:13">
      <c r="A2644" s="37" t="s">
        <v>64</v>
      </c>
      <c r="B2644" s="33">
        <v>110103</v>
      </c>
      <c r="C2644" s="37" t="s">
        <v>54</v>
      </c>
      <c r="D2644" s="63" t="s">
        <v>215</v>
      </c>
      <c r="E2644" s="35">
        <v>43223</v>
      </c>
      <c r="F2644" s="37" t="s">
        <v>56</v>
      </c>
      <c r="G2644" s="37" t="s">
        <v>57</v>
      </c>
      <c r="H2644" s="53" t="s">
        <v>58</v>
      </c>
      <c r="I2644" s="63" t="s">
        <v>59</v>
      </c>
      <c r="J2644" s="53">
        <v>34413</v>
      </c>
      <c r="K2644" s="53">
        <v>94</v>
      </c>
      <c r="L2644" s="37" t="s">
        <v>60</v>
      </c>
      <c r="M2644" s="39">
        <v>13216.06</v>
      </c>
    </row>
    <row r="2645" spans="1:13">
      <c r="A2645" s="37" t="s">
        <v>64</v>
      </c>
      <c r="B2645" s="33">
        <v>110103</v>
      </c>
      <c r="C2645" s="37" t="s">
        <v>54</v>
      </c>
      <c r="D2645" s="63" t="s">
        <v>215</v>
      </c>
      <c r="E2645" s="35">
        <v>43223</v>
      </c>
      <c r="F2645" s="37" t="s">
        <v>56</v>
      </c>
      <c r="G2645" s="37" t="s">
        <v>57</v>
      </c>
      <c r="H2645" s="53" t="s">
        <v>58</v>
      </c>
      <c r="I2645" s="63" t="s">
        <v>59</v>
      </c>
      <c r="J2645" s="53">
        <v>34413</v>
      </c>
      <c r="K2645" s="53">
        <v>107</v>
      </c>
      <c r="L2645" s="37" t="s">
        <v>60</v>
      </c>
      <c r="M2645" s="39">
        <v>5715</v>
      </c>
    </row>
    <row r="2646" spans="1:13">
      <c r="A2646" s="37" t="s">
        <v>64</v>
      </c>
      <c r="B2646" s="33">
        <v>110103</v>
      </c>
      <c r="C2646" s="37" t="s">
        <v>54</v>
      </c>
      <c r="D2646" s="63" t="s">
        <v>215</v>
      </c>
      <c r="E2646" s="35">
        <v>43223</v>
      </c>
      <c r="F2646" s="37" t="s">
        <v>56</v>
      </c>
      <c r="G2646" s="37" t="s">
        <v>57</v>
      </c>
      <c r="H2646" s="53" t="s">
        <v>58</v>
      </c>
      <c r="I2646" s="63" t="s">
        <v>59</v>
      </c>
      <c r="J2646" s="53">
        <v>34413</v>
      </c>
      <c r="K2646" s="53">
        <v>111</v>
      </c>
      <c r="L2646" s="37" t="s">
        <v>60</v>
      </c>
      <c r="M2646" s="39">
        <v>18103</v>
      </c>
    </row>
    <row r="2647" spans="1:13">
      <c r="A2647" s="37" t="s">
        <v>64</v>
      </c>
      <c r="B2647" s="33">
        <v>110103</v>
      </c>
      <c r="C2647" s="37" t="s">
        <v>54</v>
      </c>
      <c r="D2647" s="63" t="s">
        <v>215</v>
      </c>
      <c r="E2647" s="35">
        <v>43223</v>
      </c>
      <c r="F2647" s="37" t="s">
        <v>56</v>
      </c>
      <c r="G2647" s="37" t="s">
        <v>57</v>
      </c>
      <c r="H2647" s="53" t="s">
        <v>58</v>
      </c>
      <c r="I2647" s="63" t="s">
        <v>59</v>
      </c>
      <c r="J2647" s="53">
        <v>34413</v>
      </c>
      <c r="K2647" s="53">
        <v>112</v>
      </c>
      <c r="L2647" s="37" t="s">
        <v>60</v>
      </c>
      <c r="M2647" s="39">
        <v>2849.82</v>
      </c>
    </row>
    <row r="2648" spans="1:13">
      <c r="A2648" s="37" t="s">
        <v>64</v>
      </c>
      <c r="B2648" s="33">
        <v>110103</v>
      </c>
      <c r="C2648" s="37" t="s">
        <v>54</v>
      </c>
      <c r="D2648" s="63" t="s">
        <v>215</v>
      </c>
      <c r="E2648" s="35">
        <v>43223</v>
      </c>
      <c r="F2648" s="37" t="s">
        <v>56</v>
      </c>
      <c r="G2648" s="37" t="s">
        <v>57</v>
      </c>
      <c r="H2648" s="53" t="s">
        <v>58</v>
      </c>
      <c r="I2648" s="63" t="s">
        <v>59</v>
      </c>
      <c r="J2648" s="53">
        <v>34413</v>
      </c>
      <c r="K2648" s="53">
        <v>113</v>
      </c>
      <c r="L2648" s="37" t="s">
        <v>60</v>
      </c>
      <c r="M2648" s="39">
        <v>51858</v>
      </c>
    </row>
    <row r="2649" spans="1:13">
      <c r="A2649" s="37" t="s">
        <v>64</v>
      </c>
      <c r="B2649" s="33">
        <v>110103</v>
      </c>
      <c r="C2649" s="37" t="s">
        <v>54</v>
      </c>
      <c r="D2649" s="63" t="s">
        <v>215</v>
      </c>
      <c r="E2649" s="35">
        <v>43223</v>
      </c>
      <c r="F2649" s="37" t="s">
        <v>56</v>
      </c>
      <c r="G2649" s="37" t="s">
        <v>57</v>
      </c>
      <c r="H2649" s="53" t="s">
        <v>58</v>
      </c>
      <c r="I2649" s="63" t="s">
        <v>59</v>
      </c>
      <c r="J2649" s="53">
        <v>34413</v>
      </c>
      <c r="K2649" s="53">
        <v>115</v>
      </c>
      <c r="L2649" s="37" t="s">
        <v>60</v>
      </c>
      <c r="M2649" s="39">
        <v>23745</v>
      </c>
    </row>
    <row r="2650" spans="1:13">
      <c r="A2650" s="37" t="s">
        <v>64</v>
      </c>
      <c r="B2650" s="33">
        <v>110103</v>
      </c>
      <c r="C2650" s="37" t="s">
        <v>54</v>
      </c>
      <c r="D2650" s="63" t="s">
        <v>215</v>
      </c>
      <c r="E2650" s="35">
        <v>43223</v>
      </c>
      <c r="F2650" s="37" t="s">
        <v>56</v>
      </c>
      <c r="G2650" s="37" t="s">
        <v>57</v>
      </c>
      <c r="H2650" s="53" t="s">
        <v>58</v>
      </c>
      <c r="I2650" s="63" t="s">
        <v>59</v>
      </c>
      <c r="J2650" s="53">
        <v>34413</v>
      </c>
      <c r="K2650" s="53">
        <v>119</v>
      </c>
      <c r="L2650" s="37" t="s">
        <v>60</v>
      </c>
      <c r="M2650" s="39">
        <v>5606</v>
      </c>
    </row>
    <row r="2651" spans="1:13">
      <c r="A2651" s="37" t="s">
        <v>64</v>
      </c>
      <c r="B2651" s="33">
        <v>110103</v>
      </c>
      <c r="C2651" s="37" t="s">
        <v>54</v>
      </c>
      <c r="D2651" s="63" t="s">
        <v>215</v>
      </c>
      <c r="E2651" s="35">
        <v>43223</v>
      </c>
      <c r="F2651" s="37" t="s">
        <v>56</v>
      </c>
      <c r="G2651" s="37" t="s">
        <v>57</v>
      </c>
      <c r="H2651" s="53" t="s">
        <v>58</v>
      </c>
      <c r="I2651" s="63" t="s">
        <v>59</v>
      </c>
      <c r="J2651" s="53">
        <v>34413</v>
      </c>
      <c r="K2651" s="53">
        <v>121</v>
      </c>
      <c r="L2651" s="37" t="s">
        <v>60</v>
      </c>
      <c r="M2651" s="39">
        <v>9042.6</v>
      </c>
    </row>
    <row r="2652" spans="1:13">
      <c r="A2652" s="37" t="s">
        <v>64</v>
      </c>
      <c r="B2652" s="33">
        <v>110103</v>
      </c>
      <c r="C2652" s="37" t="s">
        <v>54</v>
      </c>
      <c r="D2652" s="63" t="s">
        <v>215</v>
      </c>
      <c r="E2652" s="35">
        <v>43223</v>
      </c>
      <c r="F2652" s="37" t="s">
        <v>56</v>
      </c>
      <c r="G2652" s="37" t="s">
        <v>57</v>
      </c>
      <c r="H2652" s="53" t="s">
        <v>58</v>
      </c>
      <c r="I2652" s="63" t="s">
        <v>59</v>
      </c>
      <c r="J2652" s="53">
        <v>34413</v>
      </c>
      <c r="K2652" s="53">
        <v>123</v>
      </c>
      <c r="L2652" s="37" t="s">
        <v>60</v>
      </c>
      <c r="M2652" s="39">
        <v>815</v>
      </c>
    </row>
    <row r="2653" spans="1:13">
      <c r="A2653" s="37" t="s">
        <v>64</v>
      </c>
      <c r="B2653" s="33">
        <v>110103</v>
      </c>
      <c r="C2653" s="37" t="s">
        <v>54</v>
      </c>
      <c r="D2653" s="63" t="s">
        <v>215</v>
      </c>
      <c r="E2653" s="35">
        <v>43223</v>
      </c>
      <c r="F2653" s="37" t="s">
        <v>56</v>
      </c>
      <c r="G2653" s="37" t="s">
        <v>57</v>
      </c>
      <c r="H2653" s="53" t="s">
        <v>58</v>
      </c>
      <c r="I2653" s="63" t="s">
        <v>59</v>
      </c>
      <c r="J2653" s="53">
        <v>34413</v>
      </c>
      <c r="K2653" s="53">
        <v>124</v>
      </c>
      <c r="L2653" s="37" t="s">
        <v>60</v>
      </c>
      <c r="M2653" s="39">
        <v>5388</v>
      </c>
    </row>
    <row r="2654" spans="1:13">
      <c r="A2654" s="37" t="s">
        <v>64</v>
      </c>
      <c r="B2654" s="33">
        <v>110103</v>
      </c>
      <c r="C2654" s="37" t="s">
        <v>54</v>
      </c>
      <c r="D2654" s="63" t="s">
        <v>215</v>
      </c>
      <c r="E2654" s="35">
        <v>43223</v>
      </c>
      <c r="F2654" s="37" t="s">
        <v>56</v>
      </c>
      <c r="G2654" s="37" t="s">
        <v>57</v>
      </c>
      <c r="H2654" s="53" t="s">
        <v>58</v>
      </c>
      <c r="I2654" s="63" t="s">
        <v>59</v>
      </c>
      <c r="J2654" s="53">
        <v>34413</v>
      </c>
      <c r="K2654" s="53">
        <v>125</v>
      </c>
      <c r="L2654" s="37" t="s">
        <v>60</v>
      </c>
      <c r="M2654" s="39">
        <v>5375</v>
      </c>
    </row>
    <row r="2655" spans="1:13">
      <c r="A2655" s="37" t="s">
        <v>64</v>
      </c>
      <c r="B2655" s="33">
        <v>110103</v>
      </c>
      <c r="C2655" s="37" t="s">
        <v>54</v>
      </c>
      <c r="D2655" s="63" t="s">
        <v>215</v>
      </c>
      <c r="E2655" s="35">
        <v>43223</v>
      </c>
      <c r="F2655" s="37" t="s">
        <v>56</v>
      </c>
      <c r="G2655" s="37" t="s">
        <v>57</v>
      </c>
      <c r="H2655" s="53" t="s">
        <v>58</v>
      </c>
      <c r="I2655" s="63" t="s">
        <v>59</v>
      </c>
      <c r="J2655" s="53">
        <v>34413</v>
      </c>
      <c r="K2655" s="53">
        <v>127</v>
      </c>
      <c r="L2655" s="37" t="s">
        <v>60</v>
      </c>
      <c r="M2655" s="39">
        <v>1610</v>
      </c>
    </row>
    <row r="2656" spans="1:13">
      <c r="A2656" s="37" t="s">
        <v>64</v>
      </c>
      <c r="B2656" s="33">
        <v>110103</v>
      </c>
      <c r="C2656" s="37" t="s">
        <v>54</v>
      </c>
      <c r="D2656" s="63" t="s">
        <v>215</v>
      </c>
      <c r="E2656" s="35">
        <v>43223</v>
      </c>
      <c r="F2656" s="37" t="s">
        <v>56</v>
      </c>
      <c r="G2656" s="37" t="s">
        <v>57</v>
      </c>
      <c r="H2656" s="53" t="s">
        <v>58</v>
      </c>
      <c r="I2656" s="63" t="s">
        <v>59</v>
      </c>
      <c r="J2656" s="53">
        <v>34413</v>
      </c>
      <c r="K2656" s="53">
        <v>132</v>
      </c>
      <c r="L2656" s="37" t="s">
        <v>60</v>
      </c>
      <c r="M2656" s="39">
        <v>300</v>
      </c>
    </row>
    <row r="2657" spans="1:13">
      <c r="A2657" s="37" t="s">
        <v>64</v>
      </c>
      <c r="B2657" s="33">
        <v>110103</v>
      </c>
      <c r="C2657" s="37" t="s">
        <v>54</v>
      </c>
      <c r="D2657" s="63" t="s">
        <v>215</v>
      </c>
      <c r="E2657" s="35">
        <v>43223</v>
      </c>
      <c r="F2657" s="37" t="s">
        <v>56</v>
      </c>
      <c r="G2657" s="37" t="s">
        <v>57</v>
      </c>
      <c r="H2657" s="53" t="s">
        <v>58</v>
      </c>
      <c r="I2657" s="63" t="s">
        <v>59</v>
      </c>
      <c r="J2657" s="53">
        <v>34413</v>
      </c>
      <c r="K2657" s="53">
        <v>133</v>
      </c>
      <c r="L2657" s="37" t="s">
        <v>60</v>
      </c>
      <c r="M2657" s="39">
        <v>1715</v>
      </c>
    </row>
    <row r="2658" spans="1:13">
      <c r="A2658" s="37" t="s">
        <v>64</v>
      </c>
      <c r="B2658" s="33">
        <v>110103</v>
      </c>
      <c r="C2658" s="37" t="s">
        <v>54</v>
      </c>
      <c r="D2658" s="63" t="s">
        <v>215</v>
      </c>
      <c r="E2658" s="35">
        <v>43223</v>
      </c>
      <c r="F2658" s="37" t="s">
        <v>56</v>
      </c>
      <c r="G2658" s="37" t="s">
        <v>57</v>
      </c>
      <c r="H2658" s="53" t="s">
        <v>58</v>
      </c>
      <c r="I2658" s="63" t="s">
        <v>59</v>
      </c>
      <c r="J2658" s="53">
        <v>34413</v>
      </c>
      <c r="K2658" s="53">
        <v>134</v>
      </c>
      <c r="L2658" s="37" t="s">
        <v>60</v>
      </c>
      <c r="M2658" s="39">
        <v>10000</v>
      </c>
    </row>
    <row r="2659" spans="1:13">
      <c r="A2659" s="37" t="s">
        <v>64</v>
      </c>
      <c r="B2659" s="33">
        <v>110103</v>
      </c>
      <c r="C2659" s="37" t="s">
        <v>54</v>
      </c>
      <c r="D2659" s="63" t="s">
        <v>215</v>
      </c>
      <c r="E2659" s="35">
        <v>43223</v>
      </c>
      <c r="F2659" s="37" t="s">
        <v>56</v>
      </c>
      <c r="G2659" s="37" t="s">
        <v>57</v>
      </c>
      <c r="H2659" s="53" t="s">
        <v>58</v>
      </c>
      <c r="I2659" s="63" t="s">
        <v>59</v>
      </c>
      <c r="J2659" s="53">
        <v>34413</v>
      </c>
      <c r="K2659" s="53">
        <v>135</v>
      </c>
      <c r="L2659" s="37" t="s">
        <v>60</v>
      </c>
      <c r="M2659" s="39">
        <v>5389</v>
      </c>
    </row>
    <row r="2660" spans="1:13">
      <c r="A2660" s="37" t="s">
        <v>64</v>
      </c>
      <c r="B2660" s="33">
        <v>110103</v>
      </c>
      <c r="C2660" s="37" t="s">
        <v>54</v>
      </c>
      <c r="D2660" s="63" t="s">
        <v>215</v>
      </c>
      <c r="E2660" s="35">
        <v>43223</v>
      </c>
      <c r="F2660" s="37" t="s">
        <v>56</v>
      </c>
      <c r="G2660" s="37" t="s">
        <v>57</v>
      </c>
      <c r="H2660" s="53" t="s">
        <v>58</v>
      </c>
      <c r="I2660" s="63" t="s">
        <v>59</v>
      </c>
      <c r="J2660" s="53">
        <v>34413</v>
      </c>
      <c r="K2660" s="53">
        <v>136</v>
      </c>
      <c r="L2660" s="37" t="s">
        <v>60</v>
      </c>
      <c r="M2660" s="39">
        <v>8795</v>
      </c>
    </row>
    <row r="2661" spans="1:13">
      <c r="A2661" s="37" t="s">
        <v>64</v>
      </c>
      <c r="B2661" s="33">
        <v>110103</v>
      </c>
      <c r="C2661" s="37" t="s">
        <v>54</v>
      </c>
      <c r="D2661" s="63" t="s">
        <v>215</v>
      </c>
      <c r="E2661" s="35">
        <v>43223</v>
      </c>
      <c r="F2661" s="37" t="s">
        <v>56</v>
      </c>
      <c r="G2661" s="37" t="s">
        <v>57</v>
      </c>
      <c r="H2661" s="53" t="s">
        <v>58</v>
      </c>
      <c r="I2661" s="63" t="s">
        <v>59</v>
      </c>
      <c r="J2661" s="53">
        <v>34413</v>
      </c>
      <c r="K2661" s="53">
        <v>137</v>
      </c>
      <c r="L2661" s="37" t="s">
        <v>60</v>
      </c>
      <c r="M2661" s="39">
        <v>4650</v>
      </c>
    </row>
    <row r="2662" spans="1:13">
      <c r="A2662" s="37" t="s">
        <v>64</v>
      </c>
      <c r="B2662" s="33">
        <v>110103</v>
      </c>
      <c r="C2662" s="37" t="s">
        <v>54</v>
      </c>
      <c r="D2662" s="63" t="s">
        <v>215</v>
      </c>
      <c r="E2662" s="35">
        <v>43223</v>
      </c>
      <c r="F2662" s="37" t="s">
        <v>56</v>
      </c>
      <c r="G2662" s="37" t="s">
        <v>57</v>
      </c>
      <c r="H2662" s="53" t="s">
        <v>58</v>
      </c>
      <c r="I2662" s="63" t="s">
        <v>59</v>
      </c>
      <c r="J2662" s="53">
        <v>34413</v>
      </c>
      <c r="K2662" s="53">
        <v>138</v>
      </c>
      <c r="L2662" s="37" t="s">
        <v>60</v>
      </c>
      <c r="M2662" s="39">
        <v>1375</v>
      </c>
    </row>
    <row r="2663" spans="1:13">
      <c r="A2663" s="37" t="s">
        <v>64</v>
      </c>
      <c r="B2663" s="33">
        <v>110103</v>
      </c>
      <c r="C2663" s="37" t="s">
        <v>54</v>
      </c>
      <c r="D2663" s="63" t="s">
        <v>215</v>
      </c>
      <c r="E2663" s="35">
        <v>43223</v>
      </c>
      <c r="F2663" s="37" t="s">
        <v>56</v>
      </c>
      <c r="G2663" s="37" t="s">
        <v>57</v>
      </c>
      <c r="H2663" s="53" t="s">
        <v>58</v>
      </c>
      <c r="I2663" s="63" t="s">
        <v>59</v>
      </c>
      <c r="J2663" s="53">
        <v>34413</v>
      </c>
      <c r="K2663" s="53">
        <v>142</v>
      </c>
      <c r="L2663" s="37" t="s">
        <v>60</v>
      </c>
      <c r="M2663" s="39">
        <v>1800</v>
      </c>
    </row>
    <row r="2664" spans="1:13">
      <c r="A2664" s="37" t="s">
        <v>64</v>
      </c>
      <c r="B2664" s="33">
        <v>110103</v>
      </c>
      <c r="C2664" s="37" t="s">
        <v>54</v>
      </c>
      <c r="D2664" s="63" t="s">
        <v>215</v>
      </c>
      <c r="E2664" s="35">
        <v>43223</v>
      </c>
      <c r="F2664" s="37" t="s">
        <v>56</v>
      </c>
      <c r="G2664" s="37" t="s">
        <v>57</v>
      </c>
      <c r="H2664" s="53" t="s">
        <v>58</v>
      </c>
      <c r="I2664" s="63" t="s">
        <v>59</v>
      </c>
      <c r="J2664" s="53">
        <v>34413</v>
      </c>
      <c r="K2664" s="53">
        <v>151</v>
      </c>
      <c r="L2664" s="37" t="s">
        <v>60</v>
      </c>
      <c r="M2664" s="39">
        <v>7807.68</v>
      </c>
    </row>
    <row r="2665" spans="1:13">
      <c r="A2665" s="37" t="s">
        <v>64</v>
      </c>
      <c r="B2665" s="33">
        <v>110103</v>
      </c>
      <c r="C2665" s="37" t="s">
        <v>54</v>
      </c>
      <c r="D2665" s="63" t="s">
        <v>215</v>
      </c>
      <c r="E2665" s="35">
        <v>43223</v>
      </c>
      <c r="F2665" s="37" t="s">
        <v>56</v>
      </c>
      <c r="G2665" s="37" t="s">
        <v>57</v>
      </c>
      <c r="H2665" s="53" t="s">
        <v>58</v>
      </c>
      <c r="I2665" s="63" t="s">
        <v>59</v>
      </c>
      <c r="J2665" s="53">
        <v>34413</v>
      </c>
      <c r="K2665" s="53">
        <v>160</v>
      </c>
      <c r="L2665" s="37" t="s">
        <v>60</v>
      </c>
      <c r="M2665" s="39">
        <v>4394</v>
      </c>
    </row>
    <row r="2666" spans="1:13">
      <c r="A2666" s="37" t="s">
        <v>64</v>
      </c>
      <c r="B2666" s="33">
        <v>110103</v>
      </c>
      <c r="C2666" s="37" t="s">
        <v>54</v>
      </c>
      <c r="D2666" s="63" t="s">
        <v>215</v>
      </c>
      <c r="E2666" s="35">
        <v>43223</v>
      </c>
      <c r="F2666" s="37" t="s">
        <v>56</v>
      </c>
      <c r="G2666" s="37" t="s">
        <v>57</v>
      </c>
      <c r="H2666" s="53" t="s">
        <v>58</v>
      </c>
      <c r="I2666" s="63" t="s">
        <v>59</v>
      </c>
      <c r="J2666" s="53">
        <v>34413</v>
      </c>
      <c r="K2666" s="53">
        <v>161</v>
      </c>
      <c r="L2666" s="37" t="s">
        <v>60</v>
      </c>
      <c r="M2666" s="39">
        <v>4861</v>
      </c>
    </row>
    <row r="2667" spans="1:13">
      <c r="A2667" s="37" t="s">
        <v>64</v>
      </c>
      <c r="B2667" s="33">
        <v>110103</v>
      </c>
      <c r="C2667" s="37" t="s">
        <v>54</v>
      </c>
      <c r="D2667" s="63" t="s">
        <v>215</v>
      </c>
      <c r="E2667" s="35">
        <v>43223</v>
      </c>
      <c r="F2667" s="37" t="s">
        <v>56</v>
      </c>
      <c r="G2667" s="37" t="s">
        <v>57</v>
      </c>
      <c r="H2667" s="53" t="s">
        <v>58</v>
      </c>
      <c r="I2667" s="63" t="s">
        <v>59</v>
      </c>
      <c r="J2667" s="53">
        <v>34413</v>
      </c>
      <c r="K2667" s="53">
        <v>162</v>
      </c>
      <c r="L2667" s="37" t="s">
        <v>60</v>
      </c>
      <c r="M2667" s="39">
        <v>10554</v>
      </c>
    </row>
    <row r="2668" spans="1:13">
      <c r="A2668" s="37" t="s">
        <v>64</v>
      </c>
      <c r="B2668" s="33">
        <v>110103</v>
      </c>
      <c r="C2668" s="37" t="s">
        <v>54</v>
      </c>
      <c r="D2668" s="63" t="s">
        <v>215</v>
      </c>
      <c r="E2668" s="35">
        <v>43223</v>
      </c>
      <c r="F2668" s="37" t="s">
        <v>56</v>
      </c>
      <c r="G2668" s="37" t="s">
        <v>57</v>
      </c>
      <c r="H2668" s="53" t="s">
        <v>58</v>
      </c>
      <c r="I2668" s="63" t="s">
        <v>59</v>
      </c>
      <c r="J2668" s="53">
        <v>34413</v>
      </c>
      <c r="K2668" s="53">
        <v>164</v>
      </c>
      <c r="L2668" s="37" t="s">
        <v>60</v>
      </c>
      <c r="M2668" s="39">
        <v>43213.61</v>
      </c>
    </row>
    <row r="2669" spans="1:13">
      <c r="A2669" s="37" t="s">
        <v>64</v>
      </c>
      <c r="B2669" s="33">
        <v>110103</v>
      </c>
      <c r="C2669" s="37" t="s">
        <v>54</v>
      </c>
      <c r="D2669" s="63" t="s">
        <v>215</v>
      </c>
      <c r="E2669" s="35">
        <v>43223</v>
      </c>
      <c r="F2669" s="37" t="s">
        <v>56</v>
      </c>
      <c r="G2669" s="37" t="s">
        <v>57</v>
      </c>
      <c r="H2669" s="53" t="s">
        <v>58</v>
      </c>
      <c r="I2669" s="63" t="s">
        <v>59</v>
      </c>
      <c r="J2669" s="53">
        <v>34413</v>
      </c>
      <c r="K2669" s="53">
        <v>165</v>
      </c>
      <c r="L2669" s="37" t="s">
        <v>60</v>
      </c>
      <c r="M2669" s="39">
        <v>57428</v>
      </c>
    </row>
    <row r="2670" spans="1:13">
      <c r="A2670" s="37" t="s">
        <v>64</v>
      </c>
      <c r="B2670" s="33">
        <v>110103</v>
      </c>
      <c r="C2670" s="37" t="s">
        <v>54</v>
      </c>
      <c r="D2670" s="63" t="s">
        <v>215</v>
      </c>
      <c r="E2670" s="35">
        <v>43223</v>
      </c>
      <c r="F2670" s="37" t="s">
        <v>56</v>
      </c>
      <c r="G2670" s="37" t="s">
        <v>57</v>
      </c>
      <c r="H2670" s="53" t="s">
        <v>58</v>
      </c>
      <c r="I2670" s="63" t="s">
        <v>59</v>
      </c>
      <c r="J2670" s="53">
        <v>34413</v>
      </c>
      <c r="K2670" s="53">
        <v>166</v>
      </c>
      <c r="L2670" s="37" t="s">
        <v>60</v>
      </c>
      <c r="M2670" s="39">
        <v>46712</v>
      </c>
    </row>
    <row r="2671" spans="1:13">
      <c r="A2671" s="37" t="s">
        <v>64</v>
      </c>
      <c r="B2671" s="33">
        <v>110103</v>
      </c>
      <c r="C2671" s="37" t="s">
        <v>54</v>
      </c>
      <c r="D2671" s="63" t="s">
        <v>215</v>
      </c>
      <c r="E2671" s="35">
        <v>43223</v>
      </c>
      <c r="F2671" s="37" t="s">
        <v>56</v>
      </c>
      <c r="G2671" s="37" t="s">
        <v>57</v>
      </c>
      <c r="H2671" s="53" t="s">
        <v>58</v>
      </c>
      <c r="I2671" s="63" t="s">
        <v>59</v>
      </c>
      <c r="J2671" s="53">
        <v>34413</v>
      </c>
      <c r="K2671" s="53">
        <v>167</v>
      </c>
      <c r="L2671" s="37" t="s">
        <v>60</v>
      </c>
      <c r="M2671" s="39">
        <v>12094</v>
      </c>
    </row>
    <row r="2672" spans="1:13">
      <c r="A2672" s="37" t="s">
        <v>64</v>
      </c>
      <c r="B2672" s="33">
        <v>110103</v>
      </c>
      <c r="C2672" s="37" t="s">
        <v>54</v>
      </c>
      <c r="D2672" s="63" t="s">
        <v>215</v>
      </c>
      <c r="E2672" s="35">
        <v>43223</v>
      </c>
      <c r="F2672" s="37" t="s">
        <v>56</v>
      </c>
      <c r="G2672" s="37" t="s">
        <v>57</v>
      </c>
      <c r="H2672" s="53" t="s">
        <v>58</v>
      </c>
      <c r="I2672" s="63" t="s">
        <v>59</v>
      </c>
      <c r="J2672" s="53">
        <v>34413</v>
      </c>
      <c r="K2672" s="53">
        <v>168</v>
      </c>
      <c r="L2672" s="37" t="s">
        <v>60</v>
      </c>
      <c r="M2672" s="39">
        <v>10795</v>
      </c>
    </row>
    <row r="2673" spans="1:13">
      <c r="A2673" s="37" t="s">
        <v>64</v>
      </c>
      <c r="B2673" s="33">
        <v>110103</v>
      </c>
      <c r="C2673" s="37" t="s">
        <v>54</v>
      </c>
      <c r="D2673" s="63" t="s">
        <v>215</v>
      </c>
      <c r="E2673" s="35">
        <v>43223</v>
      </c>
      <c r="F2673" s="37" t="s">
        <v>56</v>
      </c>
      <c r="G2673" s="37" t="s">
        <v>57</v>
      </c>
      <c r="H2673" s="53" t="s">
        <v>58</v>
      </c>
      <c r="I2673" s="63" t="s">
        <v>59</v>
      </c>
      <c r="J2673" s="53">
        <v>34413</v>
      </c>
      <c r="K2673" s="53">
        <v>169</v>
      </c>
      <c r="L2673" s="37" t="s">
        <v>60</v>
      </c>
      <c r="M2673" s="39">
        <v>19310</v>
      </c>
    </row>
    <row r="2674" spans="1:13">
      <c r="A2674" s="37" t="s">
        <v>64</v>
      </c>
      <c r="B2674" s="33">
        <v>110103</v>
      </c>
      <c r="C2674" s="37" t="s">
        <v>54</v>
      </c>
      <c r="D2674" s="63" t="s">
        <v>215</v>
      </c>
      <c r="E2674" s="35">
        <v>43223</v>
      </c>
      <c r="F2674" s="37" t="s">
        <v>56</v>
      </c>
      <c r="G2674" s="37" t="s">
        <v>57</v>
      </c>
      <c r="H2674" s="53" t="s">
        <v>58</v>
      </c>
      <c r="I2674" s="63" t="s">
        <v>59</v>
      </c>
      <c r="J2674" s="53">
        <v>34413</v>
      </c>
      <c r="K2674" s="53">
        <v>170</v>
      </c>
      <c r="L2674" s="37" t="s">
        <v>60</v>
      </c>
      <c r="M2674" s="39">
        <v>21022</v>
      </c>
    </row>
    <row r="2675" spans="1:13">
      <c r="A2675" s="37" t="s">
        <v>64</v>
      </c>
      <c r="B2675" s="33">
        <v>110103</v>
      </c>
      <c r="C2675" s="37" t="s">
        <v>54</v>
      </c>
      <c r="D2675" s="63" t="s">
        <v>215</v>
      </c>
      <c r="E2675" s="35">
        <v>43223</v>
      </c>
      <c r="F2675" s="37" t="s">
        <v>56</v>
      </c>
      <c r="G2675" s="37" t="s">
        <v>57</v>
      </c>
      <c r="H2675" s="53" t="s">
        <v>58</v>
      </c>
      <c r="I2675" s="63" t="s">
        <v>59</v>
      </c>
      <c r="J2675" s="53">
        <v>34413</v>
      </c>
      <c r="K2675" s="53">
        <v>173</v>
      </c>
      <c r="L2675" s="37" t="s">
        <v>60</v>
      </c>
      <c r="M2675" s="39">
        <v>4198809.9800000004</v>
      </c>
    </row>
    <row r="2676" spans="1:13">
      <c r="A2676" s="37" t="s">
        <v>64</v>
      </c>
      <c r="B2676" s="33">
        <v>110103</v>
      </c>
      <c r="C2676" s="37" t="s">
        <v>54</v>
      </c>
      <c r="D2676" s="63" t="s">
        <v>215</v>
      </c>
      <c r="E2676" s="35">
        <v>43223</v>
      </c>
      <c r="F2676" s="37" t="s">
        <v>56</v>
      </c>
      <c r="G2676" s="37" t="s">
        <v>57</v>
      </c>
      <c r="H2676" s="53" t="s">
        <v>58</v>
      </c>
      <c r="I2676" s="63" t="s">
        <v>59</v>
      </c>
      <c r="J2676" s="53">
        <v>34413</v>
      </c>
      <c r="K2676" s="53">
        <v>177</v>
      </c>
      <c r="L2676" s="37" t="s">
        <v>60</v>
      </c>
      <c r="M2676" s="39">
        <v>224441</v>
      </c>
    </row>
    <row r="2677" spans="1:13">
      <c r="A2677" s="37" t="s">
        <v>64</v>
      </c>
      <c r="B2677" s="33">
        <v>110103</v>
      </c>
      <c r="C2677" s="37" t="s">
        <v>54</v>
      </c>
      <c r="D2677" s="63" t="s">
        <v>215</v>
      </c>
      <c r="E2677" s="35">
        <v>43223</v>
      </c>
      <c r="F2677" s="37" t="s">
        <v>56</v>
      </c>
      <c r="G2677" s="37" t="s">
        <v>57</v>
      </c>
      <c r="H2677" s="53" t="s">
        <v>58</v>
      </c>
      <c r="I2677" s="63" t="s">
        <v>59</v>
      </c>
      <c r="J2677" s="53">
        <v>34413</v>
      </c>
      <c r="K2677" s="53">
        <v>178</v>
      </c>
      <c r="L2677" s="37" t="s">
        <v>60</v>
      </c>
      <c r="M2677" s="39">
        <v>87585</v>
      </c>
    </row>
    <row r="2678" spans="1:13">
      <c r="A2678" s="37" t="s">
        <v>64</v>
      </c>
      <c r="B2678" s="33">
        <v>110103</v>
      </c>
      <c r="C2678" s="37" t="s">
        <v>54</v>
      </c>
      <c r="D2678" s="63" t="s">
        <v>215</v>
      </c>
      <c r="E2678" s="35">
        <v>43223</v>
      </c>
      <c r="F2678" s="37" t="s">
        <v>56</v>
      </c>
      <c r="G2678" s="37" t="s">
        <v>57</v>
      </c>
      <c r="H2678" s="53" t="s">
        <v>58</v>
      </c>
      <c r="I2678" s="63" t="s">
        <v>59</v>
      </c>
      <c r="J2678" s="53">
        <v>34413</v>
      </c>
      <c r="K2678" s="53">
        <v>179</v>
      </c>
      <c r="L2678" s="37" t="s">
        <v>60</v>
      </c>
      <c r="M2678" s="39">
        <v>2843</v>
      </c>
    </row>
    <row r="2679" spans="1:13">
      <c r="A2679" s="37" t="s">
        <v>64</v>
      </c>
      <c r="B2679" s="33">
        <v>110103</v>
      </c>
      <c r="C2679" s="37" t="s">
        <v>54</v>
      </c>
      <c r="D2679" s="63" t="s">
        <v>215</v>
      </c>
      <c r="E2679" s="35">
        <v>43223</v>
      </c>
      <c r="F2679" s="37" t="s">
        <v>56</v>
      </c>
      <c r="G2679" s="37" t="s">
        <v>57</v>
      </c>
      <c r="H2679" s="53" t="s">
        <v>58</v>
      </c>
      <c r="I2679" s="63" t="s">
        <v>59</v>
      </c>
      <c r="J2679" s="53">
        <v>34413</v>
      </c>
      <c r="K2679" s="53">
        <v>180</v>
      </c>
      <c r="L2679" s="37" t="s">
        <v>60</v>
      </c>
      <c r="M2679" s="39">
        <v>3105</v>
      </c>
    </row>
    <row r="2680" spans="1:13">
      <c r="A2680" s="37" t="s">
        <v>64</v>
      </c>
      <c r="B2680" s="33">
        <v>110103</v>
      </c>
      <c r="C2680" s="37" t="s">
        <v>54</v>
      </c>
      <c r="D2680" s="63" t="s">
        <v>215</v>
      </c>
      <c r="E2680" s="35">
        <v>43223</v>
      </c>
      <c r="F2680" s="37" t="s">
        <v>56</v>
      </c>
      <c r="G2680" s="37" t="s">
        <v>57</v>
      </c>
      <c r="H2680" s="53" t="s">
        <v>58</v>
      </c>
      <c r="I2680" s="63" t="s">
        <v>59</v>
      </c>
      <c r="J2680" s="53">
        <v>34413</v>
      </c>
      <c r="K2680" s="53">
        <v>181</v>
      </c>
      <c r="L2680" s="37" t="s">
        <v>60</v>
      </c>
      <c r="M2680" s="39">
        <v>1888</v>
      </c>
    </row>
    <row r="2681" spans="1:13">
      <c r="A2681" s="37" t="s">
        <v>64</v>
      </c>
      <c r="B2681" s="33">
        <v>110103</v>
      </c>
      <c r="C2681" s="37" t="s">
        <v>54</v>
      </c>
      <c r="D2681" s="63" t="s">
        <v>215</v>
      </c>
      <c r="E2681" s="35">
        <v>43223</v>
      </c>
      <c r="F2681" s="37" t="s">
        <v>56</v>
      </c>
      <c r="G2681" s="37" t="s">
        <v>57</v>
      </c>
      <c r="H2681" s="53" t="s">
        <v>58</v>
      </c>
      <c r="I2681" s="63" t="s">
        <v>59</v>
      </c>
      <c r="J2681" s="53">
        <v>34413</v>
      </c>
      <c r="K2681" s="53">
        <v>182</v>
      </c>
      <c r="L2681" s="37" t="s">
        <v>60</v>
      </c>
      <c r="M2681" s="39">
        <v>48024.73</v>
      </c>
    </row>
    <row r="2682" spans="1:13">
      <c r="A2682" s="37" t="s">
        <v>64</v>
      </c>
      <c r="B2682" s="33">
        <v>110103</v>
      </c>
      <c r="C2682" s="37" t="s">
        <v>54</v>
      </c>
      <c r="D2682" s="63" t="s">
        <v>215</v>
      </c>
      <c r="E2682" s="35">
        <v>43223</v>
      </c>
      <c r="F2682" s="37" t="s">
        <v>56</v>
      </c>
      <c r="G2682" s="37" t="s">
        <v>57</v>
      </c>
      <c r="H2682" s="53" t="s">
        <v>58</v>
      </c>
      <c r="I2682" s="63" t="s">
        <v>59</v>
      </c>
      <c r="J2682" s="53">
        <v>34413</v>
      </c>
      <c r="K2682" s="53">
        <v>183</v>
      </c>
      <c r="L2682" s="37" t="s">
        <v>60</v>
      </c>
      <c r="M2682" s="39">
        <v>40240</v>
      </c>
    </row>
    <row r="2683" spans="1:13">
      <c r="A2683" s="37" t="s">
        <v>64</v>
      </c>
      <c r="B2683" s="33">
        <v>110103</v>
      </c>
      <c r="C2683" s="37" t="s">
        <v>54</v>
      </c>
      <c r="D2683" s="63" t="s">
        <v>215</v>
      </c>
      <c r="E2683" s="35">
        <v>43223</v>
      </c>
      <c r="F2683" s="37" t="s">
        <v>56</v>
      </c>
      <c r="G2683" s="37" t="s">
        <v>57</v>
      </c>
      <c r="H2683" s="53" t="s">
        <v>58</v>
      </c>
      <c r="I2683" s="63" t="s">
        <v>59</v>
      </c>
      <c r="J2683" s="53">
        <v>34413</v>
      </c>
      <c r="K2683" s="53">
        <v>184</v>
      </c>
      <c r="L2683" s="37" t="s">
        <v>60</v>
      </c>
      <c r="M2683" s="39">
        <v>6682</v>
      </c>
    </row>
    <row r="2684" spans="1:13">
      <c r="A2684" s="37" t="s">
        <v>64</v>
      </c>
      <c r="B2684" s="33">
        <v>110103</v>
      </c>
      <c r="C2684" s="37" t="s">
        <v>54</v>
      </c>
      <c r="D2684" s="63" t="s">
        <v>215</v>
      </c>
      <c r="E2684" s="35">
        <v>43223</v>
      </c>
      <c r="F2684" s="37" t="s">
        <v>56</v>
      </c>
      <c r="G2684" s="37" t="s">
        <v>57</v>
      </c>
      <c r="H2684" s="53" t="s">
        <v>58</v>
      </c>
      <c r="I2684" s="63" t="s">
        <v>59</v>
      </c>
      <c r="J2684" s="53">
        <v>34413</v>
      </c>
      <c r="K2684" s="53">
        <v>185</v>
      </c>
      <c r="L2684" s="37" t="s">
        <v>60</v>
      </c>
      <c r="M2684" s="39">
        <v>4576</v>
      </c>
    </row>
    <row r="2685" spans="1:13">
      <c r="A2685" s="37" t="s">
        <v>64</v>
      </c>
      <c r="B2685" s="33">
        <v>110103</v>
      </c>
      <c r="C2685" s="37" t="s">
        <v>54</v>
      </c>
      <c r="D2685" s="63" t="s">
        <v>215</v>
      </c>
      <c r="E2685" s="35">
        <v>43223</v>
      </c>
      <c r="F2685" s="37" t="s">
        <v>56</v>
      </c>
      <c r="G2685" s="37" t="s">
        <v>57</v>
      </c>
      <c r="H2685" s="53" t="s">
        <v>58</v>
      </c>
      <c r="I2685" s="63" t="s">
        <v>59</v>
      </c>
      <c r="J2685" s="53">
        <v>34413</v>
      </c>
      <c r="K2685" s="53">
        <v>186</v>
      </c>
      <c r="L2685" s="37" t="s">
        <v>60</v>
      </c>
      <c r="M2685" s="39">
        <v>2290</v>
      </c>
    </row>
    <row r="2686" spans="1:13">
      <c r="A2686" s="37" t="s">
        <v>64</v>
      </c>
      <c r="B2686" s="33">
        <v>110103</v>
      </c>
      <c r="C2686" s="37" t="s">
        <v>54</v>
      </c>
      <c r="D2686" s="63" t="s">
        <v>215</v>
      </c>
      <c r="E2686" s="35">
        <v>43223</v>
      </c>
      <c r="F2686" s="37" t="s">
        <v>56</v>
      </c>
      <c r="G2686" s="37" t="s">
        <v>57</v>
      </c>
      <c r="H2686" s="53" t="s">
        <v>58</v>
      </c>
      <c r="I2686" s="63" t="s">
        <v>59</v>
      </c>
      <c r="J2686" s="53">
        <v>34413</v>
      </c>
      <c r="K2686" s="53">
        <v>188</v>
      </c>
      <c r="L2686" s="37" t="s">
        <v>60</v>
      </c>
      <c r="M2686" s="39">
        <v>5136</v>
      </c>
    </row>
    <row r="2687" spans="1:13">
      <c r="A2687" s="37" t="s">
        <v>64</v>
      </c>
      <c r="B2687" s="33">
        <v>110103</v>
      </c>
      <c r="C2687" s="37" t="s">
        <v>54</v>
      </c>
      <c r="D2687" s="63" t="s">
        <v>215</v>
      </c>
      <c r="E2687" s="35">
        <v>43223</v>
      </c>
      <c r="F2687" s="37" t="s">
        <v>56</v>
      </c>
      <c r="G2687" s="37" t="s">
        <v>57</v>
      </c>
      <c r="H2687" s="53" t="s">
        <v>58</v>
      </c>
      <c r="I2687" s="63" t="s">
        <v>59</v>
      </c>
      <c r="J2687" s="53">
        <v>34413</v>
      </c>
      <c r="K2687" s="53">
        <v>196</v>
      </c>
      <c r="L2687" s="37" t="s">
        <v>60</v>
      </c>
      <c r="M2687" s="39">
        <v>2240</v>
      </c>
    </row>
    <row r="2688" spans="1:13">
      <c r="A2688" s="37" t="s">
        <v>64</v>
      </c>
      <c r="B2688" s="33">
        <v>110103</v>
      </c>
      <c r="C2688" s="37" t="s">
        <v>54</v>
      </c>
      <c r="D2688" s="63" t="s">
        <v>215</v>
      </c>
      <c r="E2688" s="35">
        <v>43223</v>
      </c>
      <c r="F2688" s="37" t="s">
        <v>56</v>
      </c>
      <c r="G2688" s="37" t="s">
        <v>57</v>
      </c>
      <c r="H2688" s="53" t="s">
        <v>58</v>
      </c>
      <c r="I2688" s="63" t="s">
        <v>59</v>
      </c>
      <c r="J2688" s="53">
        <v>34413</v>
      </c>
      <c r="K2688" s="53">
        <v>197</v>
      </c>
      <c r="L2688" s="37" t="s">
        <v>60</v>
      </c>
      <c r="M2688" s="39">
        <v>624</v>
      </c>
    </row>
    <row r="2689" spans="1:13">
      <c r="A2689" s="37" t="s">
        <v>64</v>
      </c>
      <c r="B2689" s="33">
        <v>110103</v>
      </c>
      <c r="C2689" s="37" t="s">
        <v>54</v>
      </c>
      <c r="D2689" s="63" t="s">
        <v>215</v>
      </c>
      <c r="E2689" s="35">
        <v>43223</v>
      </c>
      <c r="F2689" s="37" t="s">
        <v>56</v>
      </c>
      <c r="G2689" s="37" t="s">
        <v>57</v>
      </c>
      <c r="H2689" s="53" t="s">
        <v>58</v>
      </c>
      <c r="I2689" s="63" t="s">
        <v>59</v>
      </c>
      <c r="J2689" s="53">
        <v>34413</v>
      </c>
      <c r="K2689" s="53">
        <v>200</v>
      </c>
      <c r="L2689" s="37" t="s">
        <v>60</v>
      </c>
      <c r="M2689" s="39">
        <v>615407</v>
      </c>
    </row>
    <row r="2690" spans="1:13">
      <c r="A2690" s="37" t="s">
        <v>64</v>
      </c>
      <c r="B2690" s="33">
        <v>110103</v>
      </c>
      <c r="C2690" s="37" t="s">
        <v>54</v>
      </c>
      <c r="D2690" s="63" t="s">
        <v>215</v>
      </c>
      <c r="E2690" s="35">
        <v>43223</v>
      </c>
      <c r="F2690" s="37" t="s">
        <v>56</v>
      </c>
      <c r="G2690" s="37" t="s">
        <v>57</v>
      </c>
      <c r="H2690" s="53" t="s">
        <v>58</v>
      </c>
      <c r="I2690" s="63" t="s">
        <v>59</v>
      </c>
      <c r="J2690" s="53">
        <v>34413</v>
      </c>
      <c r="K2690" s="53">
        <v>201</v>
      </c>
      <c r="L2690" s="37" t="s">
        <v>60</v>
      </c>
      <c r="M2690" s="39">
        <v>117420</v>
      </c>
    </row>
    <row r="2691" spans="1:13">
      <c r="A2691" s="37" t="s">
        <v>64</v>
      </c>
      <c r="B2691" s="33">
        <v>110103</v>
      </c>
      <c r="C2691" s="37" t="s">
        <v>54</v>
      </c>
      <c r="D2691" s="63" t="s">
        <v>215</v>
      </c>
      <c r="E2691" s="35">
        <v>43223</v>
      </c>
      <c r="F2691" s="37" t="s">
        <v>56</v>
      </c>
      <c r="G2691" s="37" t="s">
        <v>57</v>
      </c>
      <c r="H2691" s="53" t="s">
        <v>58</v>
      </c>
      <c r="I2691" s="63" t="s">
        <v>59</v>
      </c>
      <c r="J2691" s="53">
        <v>34413</v>
      </c>
      <c r="K2691" s="53">
        <v>202</v>
      </c>
      <c r="L2691" s="37" t="s">
        <v>60</v>
      </c>
      <c r="M2691" s="39">
        <v>139216</v>
      </c>
    </row>
    <row r="2692" spans="1:13">
      <c r="A2692" s="37" t="s">
        <v>64</v>
      </c>
      <c r="B2692" s="33">
        <v>110103</v>
      </c>
      <c r="C2692" s="37" t="s">
        <v>54</v>
      </c>
      <c r="D2692" s="63" t="s">
        <v>215</v>
      </c>
      <c r="E2692" s="35">
        <v>43223</v>
      </c>
      <c r="F2692" s="37" t="s">
        <v>56</v>
      </c>
      <c r="G2692" s="37" t="s">
        <v>57</v>
      </c>
      <c r="H2692" s="53" t="s">
        <v>58</v>
      </c>
      <c r="I2692" s="63" t="s">
        <v>59</v>
      </c>
      <c r="J2692" s="53">
        <v>34413</v>
      </c>
      <c r="K2692" s="53">
        <v>203</v>
      </c>
      <c r="L2692" s="37" t="s">
        <v>60</v>
      </c>
      <c r="M2692" s="39">
        <v>18953</v>
      </c>
    </row>
    <row r="2693" spans="1:13">
      <c r="A2693" s="37" t="s">
        <v>64</v>
      </c>
      <c r="B2693" s="33">
        <v>110103</v>
      </c>
      <c r="C2693" s="37" t="s">
        <v>54</v>
      </c>
      <c r="D2693" s="63" t="s">
        <v>215</v>
      </c>
      <c r="E2693" s="35">
        <v>43223</v>
      </c>
      <c r="F2693" s="37" t="s">
        <v>56</v>
      </c>
      <c r="G2693" s="37" t="s">
        <v>57</v>
      </c>
      <c r="H2693" s="53" t="s">
        <v>58</v>
      </c>
      <c r="I2693" s="63" t="s">
        <v>59</v>
      </c>
      <c r="J2693" s="53">
        <v>34413</v>
      </c>
      <c r="K2693" s="53">
        <v>204</v>
      </c>
      <c r="L2693" s="37" t="s">
        <v>60</v>
      </c>
      <c r="M2693" s="39">
        <v>102</v>
      </c>
    </row>
    <row r="2694" spans="1:13">
      <c r="A2694" s="37" t="s">
        <v>64</v>
      </c>
      <c r="B2694" s="33">
        <v>110103</v>
      </c>
      <c r="C2694" s="37" t="s">
        <v>54</v>
      </c>
      <c r="D2694" s="63" t="s">
        <v>215</v>
      </c>
      <c r="E2694" s="35">
        <v>43223</v>
      </c>
      <c r="F2694" s="37" t="s">
        <v>56</v>
      </c>
      <c r="G2694" s="37" t="s">
        <v>57</v>
      </c>
      <c r="H2694" s="53" t="s">
        <v>58</v>
      </c>
      <c r="I2694" s="63" t="s">
        <v>59</v>
      </c>
      <c r="J2694" s="53">
        <v>34413</v>
      </c>
      <c r="K2694" s="53">
        <v>205</v>
      </c>
      <c r="L2694" s="37" t="s">
        <v>60</v>
      </c>
      <c r="M2694" s="39">
        <v>3725</v>
      </c>
    </row>
    <row r="2695" spans="1:13">
      <c r="A2695" s="37" t="s">
        <v>64</v>
      </c>
      <c r="B2695" s="33">
        <v>110103</v>
      </c>
      <c r="C2695" s="37" t="s">
        <v>54</v>
      </c>
      <c r="D2695" s="63" t="s">
        <v>215</v>
      </c>
      <c r="E2695" s="35">
        <v>43223</v>
      </c>
      <c r="F2695" s="37" t="s">
        <v>56</v>
      </c>
      <c r="G2695" s="37" t="s">
        <v>57</v>
      </c>
      <c r="H2695" s="53" t="s">
        <v>58</v>
      </c>
      <c r="I2695" s="63" t="s">
        <v>59</v>
      </c>
      <c r="J2695" s="53">
        <v>34413</v>
      </c>
      <c r="K2695" s="53">
        <v>209</v>
      </c>
      <c r="L2695" s="37" t="s">
        <v>60</v>
      </c>
      <c r="M2695" s="39">
        <v>11600</v>
      </c>
    </row>
    <row r="2696" spans="1:13">
      <c r="A2696" s="37" t="s">
        <v>64</v>
      </c>
      <c r="B2696" s="33">
        <v>110103</v>
      </c>
      <c r="C2696" s="37" t="s">
        <v>54</v>
      </c>
      <c r="D2696" s="63" t="s">
        <v>215</v>
      </c>
      <c r="E2696" s="35">
        <v>43223</v>
      </c>
      <c r="F2696" s="37" t="s">
        <v>56</v>
      </c>
      <c r="G2696" s="37" t="s">
        <v>57</v>
      </c>
      <c r="H2696" s="53" t="s">
        <v>58</v>
      </c>
      <c r="I2696" s="63" t="s">
        <v>59</v>
      </c>
      <c r="J2696" s="53">
        <v>34413</v>
      </c>
      <c r="K2696" s="53">
        <v>210</v>
      </c>
      <c r="L2696" s="37" t="s">
        <v>60</v>
      </c>
      <c r="M2696" s="39">
        <v>1573</v>
      </c>
    </row>
    <row r="2697" spans="1:13">
      <c r="A2697" s="37" t="s">
        <v>64</v>
      </c>
      <c r="B2697" s="33">
        <v>110103</v>
      </c>
      <c r="C2697" s="37" t="s">
        <v>54</v>
      </c>
      <c r="D2697" s="63" t="s">
        <v>215</v>
      </c>
      <c r="E2697" s="35">
        <v>43223</v>
      </c>
      <c r="F2697" s="37" t="s">
        <v>56</v>
      </c>
      <c r="G2697" s="37" t="s">
        <v>57</v>
      </c>
      <c r="H2697" s="53" t="s">
        <v>58</v>
      </c>
      <c r="I2697" s="63" t="s">
        <v>59</v>
      </c>
      <c r="J2697" s="53">
        <v>34413</v>
      </c>
      <c r="K2697" s="53">
        <v>215</v>
      </c>
      <c r="L2697" s="37" t="s">
        <v>60</v>
      </c>
      <c r="M2697" s="39">
        <v>39601</v>
      </c>
    </row>
    <row r="2698" spans="1:13">
      <c r="A2698" s="37" t="s">
        <v>64</v>
      </c>
      <c r="B2698" s="33">
        <v>110103</v>
      </c>
      <c r="C2698" s="37" t="s">
        <v>54</v>
      </c>
      <c r="D2698" s="63" t="s">
        <v>215</v>
      </c>
      <c r="E2698" s="35">
        <v>43223</v>
      </c>
      <c r="F2698" s="37" t="s">
        <v>56</v>
      </c>
      <c r="G2698" s="37" t="s">
        <v>57</v>
      </c>
      <c r="H2698" s="53" t="s">
        <v>58</v>
      </c>
      <c r="I2698" s="63" t="s">
        <v>59</v>
      </c>
      <c r="J2698" s="53">
        <v>34413</v>
      </c>
      <c r="K2698" s="53">
        <v>216</v>
      </c>
      <c r="L2698" s="37" t="s">
        <v>60</v>
      </c>
      <c r="M2698" s="39">
        <v>94811.25</v>
      </c>
    </row>
    <row r="2699" spans="1:13">
      <c r="A2699" s="37" t="s">
        <v>64</v>
      </c>
      <c r="B2699" s="33">
        <v>110103</v>
      </c>
      <c r="C2699" s="37" t="s">
        <v>54</v>
      </c>
      <c r="D2699" s="63" t="s">
        <v>215</v>
      </c>
      <c r="E2699" s="35">
        <v>43223</v>
      </c>
      <c r="F2699" s="37" t="s">
        <v>56</v>
      </c>
      <c r="G2699" s="37" t="s">
        <v>57</v>
      </c>
      <c r="H2699" s="53" t="s">
        <v>58</v>
      </c>
      <c r="I2699" s="63" t="s">
        <v>59</v>
      </c>
      <c r="J2699" s="53">
        <v>34413</v>
      </c>
      <c r="K2699" s="53">
        <v>217</v>
      </c>
      <c r="L2699" s="37" t="s">
        <v>60</v>
      </c>
      <c r="M2699" s="39">
        <v>13266</v>
      </c>
    </row>
    <row r="2700" spans="1:13">
      <c r="A2700" s="37" t="s">
        <v>64</v>
      </c>
      <c r="B2700" s="33">
        <v>110103</v>
      </c>
      <c r="C2700" s="37" t="s">
        <v>54</v>
      </c>
      <c r="D2700" s="63" t="s">
        <v>215</v>
      </c>
      <c r="E2700" s="35">
        <v>43223</v>
      </c>
      <c r="F2700" s="37" t="s">
        <v>56</v>
      </c>
      <c r="G2700" s="37" t="s">
        <v>57</v>
      </c>
      <c r="H2700" s="53" t="s">
        <v>58</v>
      </c>
      <c r="I2700" s="63" t="s">
        <v>59</v>
      </c>
      <c r="J2700" s="53">
        <v>34413</v>
      </c>
      <c r="K2700" s="53">
        <v>218</v>
      </c>
      <c r="L2700" s="37" t="s">
        <v>60</v>
      </c>
      <c r="M2700" s="39">
        <v>134</v>
      </c>
    </row>
    <row r="2701" spans="1:13">
      <c r="A2701" s="37" t="s">
        <v>64</v>
      </c>
      <c r="B2701" s="33">
        <v>110103</v>
      </c>
      <c r="C2701" s="37" t="s">
        <v>54</v>
      </c>
      <c r="D2701" s="63" t="s">
        <v>215</v>
      </c>
      <c r="E2701" s="35">
        <v>43223</v>
      </c>
      <c r="F2701" s="37" t="s">
        <v>56</v>
      </c>
      <c r="G2701" s="37" t="s">
        <v>57</v>
      </c>
      <c r="H2701" s="53" t="s">
        <v>58</v>
      </c>
      <c r="I2701" s="63" t="s">
        <v>59</v>
      </c>
      <c r="J2701" s="53">
        <v>34413</v>
      </c>
      <c r="K2701" s="53">
        <v>219</v>
      </c>
      <c r="L2701" s="37" t="s">
        <v>60</v>
      </c>
      <c r="M2701" s="39">
        <v>12935</v>
      </c>
    </row>
    <row r="2702" spans="1:13">
      <c r="A2702" s="37" t="s">
        <v>64</v>
      </c>
      <c r="B2702" s="33">
        <v>110103</v>
      </c>
      <c r="C2702" s="37" t="s">
        <v>54</v>
      </c>
      <c r="D2702" s="63" t="s">
        <v>215</v>
      </c>
      <c r="E2702" s="35">
        <v>43223</v>
      </c>
      <c r="F2702" s="37" t="s">
        <v>56</v>
      </c>
      <c r="G2702" s="37" t="s">
        <v>57</v>
      </c>
      <c r="H2702" s="53" t="s">
        <v>58</v>
      </c>
      <c r="I2702" s="63" t="s">
        <v>59</v>
      </c>
      <c r="J2702" s="53">
        <v>34413</v>
      </c>
      <c r="K2702" s="53">
        <v>220</v>
      </c>
      <c r="L2702" s="37" t="s">
        <v>60</v>
      </c>
      <c r="M2702" s="39">
        <v>4692</v>
      </c>
    </row>
    <row r="2703" spans="1:13">
      <c r="A2703" s="37" t="s">
        <v>64</v>
      </c>
      <c r="B2703" s="33">
        <v>110103</v>
      </c>
      <c r="C2703" s="37" t="s">
        <v>54</v>
      </c>
      <c r="D2703" s="63" t="s">
        <v>215</v>
      </c>
      <c r="E2703" s="35">
        <v>43223</v>
      </c>
      <c r="F2703" s="37" t="s">
        <v>56</v>
      </c>
      <c r="G2703" s="37" t="s">
        <v>57</v>
      </c>
      <c r="H2703" s="53" t="s">
        <v>58</v>
      </c>
      <c r="I2703" s="63" t="s">
        <v>59</v>
      </c>
      <c r="J2703" s="53">
        <v>34413</v>
      </c>
      <c r="K2703" s="53">
        <v>221</v>
      </c>
      <c r="L2703" s="37" t="s">
        <v>60</v>
      </c>
      <c r="M2703" s="39">
        <v>1620</v>
      </c>
    </row>
    <row r="2704" spans="1:13">
      <c r="A2704" s="37" t="s">
        <v>64</v>
      </c>
      <c r="B2704" s="33">
        <v>110103</v>
      </c>
      <c r="C2704" s="37" t="s">
        <v>54</v>
      </c>
      <c r="D2704" s="63" t="s">
        <v>215</v>
      </c>
      <c r="E2704" s="35">
        <v>43223</v>
      </c>
      <c r="F2704" s="37" t="s">
        <v>56</v>
      </c>
      <c r="G2704" s="37" t="s">
        <v>57</v>
      </c>
      <c r="H2704" s="53" t="s">
        <v>58</v>
      </c>
      <c r="I2704" s="63" t="s">
        <v>59</v>
      </c>
      <c r="J2704" s="53">
        <v>34413</v>
      </c>
      <c r="K2704" s="53">
        <v>230</v>
      </c>
      <c r="L2704" s="37" t="s">
        <v>60</v>
      </c>
      <c r="M2704" s="39">
        <v>26324</v>
      </c>
    </row>
    <row r="2705" spans="1:13">
      <c r="A2705" s="37" t="s">
        <v>64</v>
      </c>
      <c r="B2705" s="33">
        <v>110103</v>
      </c>
      <c r="C2705" s="37" t="s">
        <v>54</v>
      </c>
      <c r="D2705" s="63" t="s">
        <v>215</v>
      </c>
      <c r="E2705" s="35">
        <v>43223</v>
      </c>
      <c r="F2705" s="37" t="s">
        <v>56</v>
      </c>
      <c r="G2705" s="37" t="s">
        <v>57</v>
      </c>
      <c r="H2705" s="53" t="s">
        <v>58</v>
      </c>
      <c r="I2705" s="63" t="s">
        <v>59</v>
      </c>
      <c r="J2705" s="53">
        <v>34413</v>
      </c>
      <c r="K2705" s="53">
        <v>231</v>
      </c>
      <c r="L2705" s="37" t="s">
        <v>60</v>
      </c>
      <c r="M2705" s="39">
        <v>124019</v>
      </c>
    </row>
    <row r="2706" spans="1:13">
      <c r="A2706" s="37" t="s">
        <v>64</v>
      </c>
      <c r="B2706" s="33">
        <v>110103</v>
      </c>
      <c r="C2706" s="37" t="s">
        <v>54</v>
      </c>
      <c r="D2706" s="63" t="s">
        <v>215</v>
      </c>
      <c r="E2706" s="35">
        <v>43223</v>
      </c>
      <c r="F2706" s="37" t="s">
        <v>56</v>
      </c>
      <c r="G2706" s="37" t="s">
        <v>57</v>
      </c>
      <c r="H2706" s="53" t="s">
        <v>58</v>
      </c>
      <c r="I2706" s="63" t="s">
        <v>59</v>
      </c>
      <c r="J2706" s="53">
        <v>34413</v>
      </c>
      <c r="K2706" s="53">
        <v>232</v>
      </c>
      <c r="L2706" s="37" t="s">
        <v>60</v>
      </c>
      <c r="M2706" s="39">
        <v>38436</v>
      </c>
    </row>
    <row r="2707" spans="1:13">
      <c r="A2707" s="37" t="s">
        <v>64</v>
      </c>
      <c r="B2707" s="33">
        <v>110103</v>
      </c>
      <c r="C2707" s="37" t="s">
        <v>54</v>
      </c>
      <c r="D2707" s="63" t="s">
        <v>215</v>
      </c>
      <c r="E2707" s="35">
        <v>43223</v>
      </c>
      <c r="F2707" s="37" t="s">
        <v>56</v>
      </c>
      <c r="G2707" s="37" t="s">
        <v>57</v>
      </c>
      <c r="H2707" s="53" t="s">
        <v>58</v>
      </c>
      <c r="I2707" s="63" t="s">
        <v>59</v>
      </c>
      <c r="J2707" s="53">
        <v>34413</v>
      </c>
      <c r="K2707" s="53">
        <v>233</v>
      </c>
      <c r="L2707" s="37" t="s">
        <v>60</v>
      </c>
      <c r="M2707" s="39">
        <v>8848</v>
      </c>
    </row>
    <row r="2708" spans="1:13">
      <c r="A2708" s="37" t="s">
        <v>64</v>
      </c>
      <c r="B2708" s="33">
        <v>110103</v>
      </c>
      <c r="C2708" s="37" t="s">
        <v>54</v>
      </c>
      <c r="D2708" s="63" t="s">
        <v>215</v>
      </c>
      <c r="E2708" s="35">
        <v>43223</v>
      </c>
      <c r="F2708" s="37" t="s">
        <v>56</v>
      </c>
      <c r="G2708" s="37" t="s">
        <v>57</v>
      </c>
      <c r="H2708" s="53" t="s">
        <v>58</v>
      </c>
      <c r="I2708" s="63" t="s">
        <v>59</v>
      </c>
      <c r="J2708" s="53">
        <v>34413</v>
      </c>
      <c r="K2708" s="53">
        <v>235</v>
      </c>
      <c r="L2708" s="37" t="s">
        <v>60</v>
      </c>
      <c r="M2708" s="39">
        <v>17401.05</v>
      </c>
    </row>
    <row r="2709" spans="1:13">
      <c r="A2709" s="37" t="s">
        <v>64</v>
      </c>
      <c r="B2709" s="33">
        <v>110103</v>
      </c>
      <c r="C2709" s="37" t="s">
        <v>54</v>
      </c>
      <c r="D2709" s="63" t="s">
        <v>215</v>
      </c>
      <c r="E2709" s="35">
        <v>43223</v>
      </c>
      <c r="F2709" s="37" t="s">
        <v>56</v>
      </c>
      <c r="G2709" s="37" t="s">
        <v>57</v>
      </c>
      <c r="H2709" s="53" t="s">
        <v>58</v>
      </c>
      <c r="I2709" s="63" t="s">
        <v>59</v>
      </c>
      <c r="J2709" s="53">
        <v>34413</v>
      </c>
      <c r="K2709" s="53">
        <v>239</v>
      </c>
      <c r="L2709" s="37" t="s">
        <v>60</v>
      </c>
      <c r="M2709" s="39">
        <v>3798</v>
      </c>
    </row>
    <row r="2710" spans="1:13">
      <c r="A2710" s="37" t="s">
        <v>64</v>
      </c>
      <c r="B2710" s="33">
        <v>110103</v>
      </c>
      <c r="C2710" s="37" t="s">
        <v>54</v>
      </c>
      <c r="D2710" s="63" t="s">
        <v>215</v>
      </c>
      <c r="E2710" s="35">
        <v>43223</v>
      </c>
      <c r="F2710" s="37" t="s">
        <v>56</v>
      </c>
      <c r="G2710" s="37" t="s">
        <v>57</v>
      </c>
      <c r="H2710" s="53" t="s">
        <v>58</v>
      </c>
      <c r="I2710" s="63" t="s">
        <v>59</v>
      </c>
      <c r="J2710" s="53">
        <v>34413</v>
      </c>
      <c r="K2710" s="53">
        <v>240</v>
      </c>
      <c r="L2710" s="37" t="s">
        <v>60</v>
      </c>
      <c r="M2710" s="39">
        <v>16828</v>
      </c>
    </row>
    <row r="2711" spans="1:13">
      <c r="A2711" s="37" t="s">
        <v>64</v>
      </c>
      <c r="B2711" s="33">
        <v>110103</v>
      </c>
      <c r="C2711" s="37" t="s">
        <v>54</v>
      </c>
      <c r="D2711" s="63" t="s">
        <v>215</v>
      </c>
      <c r="E2711" s="35">
        <v>43223</v>
      </c>
      <c r="F2711" s="37" t="s">
        <v>56</v>
      </c>
      <c r="G2711" s="37" t="s">
        <v>57</v>
      </c>
      <c r="H2711" s="53" t="s">
        <v>58</v>
      </c>
      <c r="I2711" s="63" t="s">
        <v>59</v>
      </c>
      <c r="J2711" s="53">
        <v>34413</v>
      </c>
      <c r="K2711" s="53">
        <v>241</v>
      </c>
      <c r="L2711" s="37" t="s">
        <v>60</v>
      </c>
      <c r="M2711" s="39">
        <v>13887</v>
      </c>
    </row>
    <row r="2712" spans="1:13">
      <c r="A2712" s="37" t="s">
        <v>64</v>
      </c>
      <c r="B2712" s="33">
        <v>110103</v>
      </c>
      <c r="C2712" s="37" t="s">
        <v>54</v>
      </c>
      <c r="D2712" s="63" t="s">
        <v>215</v>
      </c>
      <c r="E2712" s="35">
        <v>43223</v>
      </c>
      <c r="F2712" s="37" t="s">
        <v>56</v>
      </c>
      <c r="G2712" s="37" t="s">
        <v>57</v>
      </c>
      <c r="H2712" s="53" t="s">
        <v>58</v>
      </c>
      <c r="I2712" s="63" t="s">
        <v>59</v>
      </c>
      <c r="J2712" s="53">
        <v>34413</v>
      </c>
      <c r="K2712" s="53">
        <v>242</v>
      </c>
      <c r="L2712" s="37" t="s">
        <v>60</v>
      </c>
      <c r="M2712" s="39">
        <v>4945</v>
      </c>
    </row>
    <row r="2713" spans="1:13">
      <c r="A2713" s="37" t="s">
        <v>64</v>
      </c>
      <c r="B2713" s="33">
        <v>110103</v>
      </c>
      <c r="C2713" s="37" t="s">
        <v>54</v>
      </c>
      <c r="D2713" s="63" t="s">
        <v>215</v>
      </c>
      <c r="E2713" s="35">
        <v>43223</v>
      </c>
      <c r="F2713" s="37" t="s">
        <v>56</v>
      </c>
      <c r="G2713" s="37" t="s">
        <v>57</v>
      </c>
      <c r="H2713" s="53" t="s">
        <v>58</v>
      </c>
      <c r="I2713" s="63" t="s">
        <v>59</v>
      </c>
      <c r="J2713" s="53">
        <v>34413</v>
      </c>
      <c r="K2713" s="53">
        <v>243</v>
      </c>
      <c r="L2713" s="37" t="s">
        <v>60</v>
      </c>
      <c r="M2713" s="39">
        <v>10221.07</v>
      </c>
    </row>
    <row r="2714" spans="1:13">
      <c r="A2714" s="37" t="s">
        <v>64</v>
      </c>
      <c r="B2714" s="33">
        <v>110103</v>
      </c>
      <c r="C2714" s="37" t="s">
        <v>54</v>
      </c>
      <c r="D2714" s="63" t="s">
        <v>215</v>
      </c>
      <c r="E2714" s="35">
        <v>43223</v>
      </c>
      <c r="F2714" s="37" t="s">
        <v>56</v>
      </c>
      <c r="G2714" s="37" t="s">
        <v>57</v>
      </c>
      <c r="H2714" s="53" t="s">
        <v>58</v>
      </c>
      <c r="I2714" s="63" t="s">
        <v>59</v>
      </c>
      <c r="J2714" s="53">
        <v>34413</v>
      </c>
      <c r="K2714" s="53">
        <v>244</v>
      </c>
      <c r="L2714" s="37" t="s">
        <v>60</v>
      </c>
      <c r="M2714" s="39">
        <v>34075</v>
      </c>
    </row>
    <row r="2715" spans="1:13">
      <c r="A2715" s="37" t="s">
        <v>64</v>
      </c>
      <c r="B2715" s="33">
        <v>110103</v>
      </c>
      <c r="C2715" s="37" t="s">
        <v>54</v>
      </c>
      <c r="D2715" s="63" t="s">
        <v>215</v>
      </c>
      <c r="E2715" s="35">
        <v>43223</v>
      </c>
      <c r="F2715" s="37" t="s">
        <v>56</v>
      </c>
      <c r="G2715" s="37" t="s">
        <v>57</v>
      </c>
      <c r="H2715" s="53" t="s">
        <v>58</v>
      </c>
      <c r="I2715" s="63" t="s">
        <v>59</v>
      </c>
      <c r="J2715" s="53">
        <v>34413</v>
      </c>
      <c r="K2715" s="53">
        <v>246</v>
      </c>
      <c r="L2715" s="37" t="s">
        <v>60</v>
      </c>
      <c r="M2715" s="39">
        <v>235357</v>
      </c>
    </row>
    <row r="2716" spans="1:13">
      <c r="A2716" s="37" t="s">
        <v>64</v>
      </c>
      <c r="B2716" s="33">
        <v>110103</v>
      </c>
      <c r="C2716" s="37" t="s">
        <v>54</v>
      </c>
      <c r="D2716" s="63" t="s">
        <v>215</v>
      </c>
      <c r="E2716" s="35">
        <v>43223</v>
      </c>
      <c r="F2716" s="37" t="s">
        <v>56</v>
      </c>
      <c r="G2716" s="37" t="s">
        <v>57</v>
      </c>
      <c r="H2716" s="53" t="s">
        <v>58</v>
      </c>
      <c r="I2716" s="63" t="s">
        <v>59</v>
      </c>
      <c r="J2716" s="53">
        <v>34413</v>
      </c>
      <c r="K2716" s="53">
        <v>247</v>
      </c>
      <c r="L2716" s="37" t="s">
        <v>60</v>
      </c>
      <c r="M2716" s="39">
        <v>1200</v>
      </c>
    </row>
    <row r="2717" spans="1:13">
      <c r="A2717" s="37" t="s">
        <v>64</v>
      </c>
      <c r="B2717" s="33">
        <v>110103</v>
      </c>
      <c r="C2717" s="37" t="s">
        <v>54</v>
      </c>
      <c r="D2717" s="63" t="s">
        <v>215</v>
      </c>
      <c r="E2717" s="35">
        <v>43223</v>
      </c>
      <c r="F2717" s="37" t="s">
        <v>56</v>
      </c>
      <c r="G2717" s="37" t="s">
        <v>57</v>
      </c>
      <c r="H2717" s="53" t="s">
        <v>58</v>
      </c>
      <c r="I2717" s="63" t="s">
        <v>59</v>
      </c>
      <c r="J2717" s="53">
        <v>34413</v>
      </c>
      <c r="K2717" s="53">
        <v>252</v>
      </c>
      <c r="L2717" s="37" t="s">
        <v>60</v>
      </c>
      <c r="M2717" s="39">
        <v>15380</v>
      </c>
    </row>
    <row r="2718" spans="1:13">
      <c r="A2718" s="37" t="s">
        <v>64</v>
      </c>
      <c r="B2718" s="33">
        <v>110103</v>
      </c>
      <c r="C2718" s="37" t="s">
        <v>54</v>
      </c>
      <c r="D2718" s="63" t="s">
        <v>215</v>
      </c>
      <c r="E2718" s="35">
        <v>43223</v>
      </c>
      <c r="F2718" s="37" t="s">
        <v>56</v>
      </c>
      <c r="G2718" s="37" t="s">
        <v>57</v>
      </c>
      <c r="H2718" s="53" t="s">
        <v>58</v>
      </c>
      <c r="I2718" s="63" t="s">
        <v>59</v>
      </c>
      <c r="J2718" s="53">
        <v>34413</v>
      </c>
      <c r="K2718" s="53">
        <v>253</v>
      </c>
      <c r="L2718" s="37" t="s">
        <v>60</v>
      </c>
      <c r="M2718" s="39">
        <v>52750</v>
      </c>
    </row>
    <row r="2719" spans="1:13">
      <c r="A2719" s="37" t="s">
        <v>64</v>
      </c>
      <c r="B2719" s="33">
        <v>110103</v>
      </c>
      <c r="C2719" s="37" t="s">
        <v>54</v>
      </c>
      <c r="D2719" s="63" t="s">
        <v>215</v>
      </c>
      <c r="E2719" s="35">
        <v>43223</v>
      </c>
      <c r="F2719" s="37" t="s">
        <v>56</v>
      </c>
      <c r="G2719" s="37" t="s">
        <v>57</v>
      </c>
      <c r="H2719" s="53" t="s">
        <v>58</v>
      </c>
      <c r="I2719" s="63" t="s">
        <v>59</v>
      </c>
      <c r="J2719" s="53">
        <v>34413</v>
      </c>
      <c r="K2719" s="53">
        <v>257</v>
      </c>
      <c r="L2719" s="37" t="s">
        <v>60</v>
      </c>
      <c r="M2719" s="39">
        <v>5002</v>
      </c>
    </row>
    <row r="2720" spans="1:13">
      <c r="A2720" s="37" t="s">
        <v>64</v>
      </c>
      <c r="B2720" s="33">
        <v>110103</v>
      </c>
      <c r="C2720" s="37" t="s">
        <v>54</v>
      </c>
      <c r="D2720" s="63" t="s">
        <v>215</v>
      </c>
      <c r="E2720" s="35">
        <v>43223</v>
      </c>
      <c r="F2720" s="37" t="s">
        <v>56</v>
      </c>
      <c r="G2720" s="37" t="s">
        <v>57</v>
      </c>
      <c r="H2720" s="53" t="s">
        <v>58</v>
      </c>
      <c r="I2720" s="63" t="s">
        <v>59</v>
      </c>
      <c r="J2720" s="53">
        <v>34413</v>
      </c>
      <c r="K2720" s="53">
        <v>258</v>
      </c>
      <c r="L2720" s="37" t="s">
        <v>60</v>
      </c>
      <c r="M2720" s="39">
        <v>10421.17</v>
      </c>
    </row>
    <row r="2721" spans="1:13">
      <c r="A2721" s="37" t="s">
        <v>64</v>
      </c>
      <c r="B2721" s="33">
        <v>110103</v>
      </c>
      <c r="C2721" s="37" t="s">
        <v>54</v>
      </c>
      <c r="D2721" s="63" t="s">
        <v>215</v>
      </c>
      <c r="E2721" s="35">
        <v>43223</v>
      </c>
      <c r="F2721" s="37" t="s">
        <v>56</v>
      </c>
      <c r="G2721" s="37" t="s">
        <v>57</v>
      </c>
      <c r="H2721" s="53" t="s">
        <v>58</v>
      </c>
      <c r="I2721" s="63" t="s">
        <v>59</v>
      </c>
      <c r="J2721" s="53">
        <v>34413</v>
      </c>
      <c r="K2721" s="53">
        <v>259</v>
      </c>
      <c r="L2721" s="37" t="s">
        <v>60</v>
      </c>
      <c r="M2721" s="39">
        <v>105163</v>
      </c>
    </row>
    <row r="2722" spans="1:13">
      <c r="A2722" s="37" t="s">
        <v>64</v>
      </c>
      <c r="B2722" s="33">
        <v>110103</v>
      </c>
      <c r="C2722" s="37" t="s">
        <v>54</v>
      </c>
      <c r="D2722" s="63" t="s">
        <v>215</v>
      </c>
      <c r="E2722" s="35">
        <v>43223</v>
      </c>
      <c r="F2722" s="37" t="s">
        <v>56</v>
      </c>
      <c r="G2722" s="37" t="s">
        <v>57</v>
      </c>
      <c r="H2722" s="53" t="s">
        <v>58</v>
      </c>
      <c r="I2722" s="63" t="s">
        <v>59</v>
      </c>
      <c r="J2722" s="53">
        <v>34413</v>
      </c>
      <c r="K2722" s="53">
        <v>260</v>
      </c>
      <c r="L2722" s="37" t="s">
        <v>60</v>
      </c>
      <c r="M2722" s="39">
        <v>49669</v>
      </c>
    </row>
    <row r="2723" spans="1:13">
      <c r="A2723" s="37" t="s">
        <v>64</v>
      </c>
      <c r="B2723" s="33">
        <v>110103</v>
      </c>
      <c r="C2723" s="37" t="s">
        <v>54</v>
      </c>
      <c r="D2723" s="63" t="s">
        <v>215</v>
      </c>
      <c r="E2723" s="35">
        <v>43223</v>
      </c>
      <c r="F2723" s="37" t="s">
        <v>56</v>
      </c>
      <c r="G2723" s="37" t="s">
        <v>57</v>
      </c>
      <c r="H2723" s="53" t="s">
        <v>58</v>
      </c>
      <c r="I2723" s="63" t="s">
        <v>59</v>
      </c>
      <c r="J2723" s="53">
        <v>34413</v>
      </c>
      <c r="K2723" s="53">
        <v>264</v>
      </c>
      <c r="L2723" s="37" t="s">
        <v>60</v>
      </c>
      <c r="M2723" s="39">
        <v>314455</v>
      </c>
    </row>
    <row r="2724" spans="1:13">
      <c r="A2724" s="37" t="s">
        <v>64</v>
      </c>
      <c r="B2724" s="33">
        <v>110103</v>
      </c>
      <c r="C2724" s="37" t="s">
        <v>54</v>
      </c>
      <c r="D2724" s="63" t="s">
        <v>215</v>
      </c>
      <c r="E2724" s="35">
        <v>43223</v>
      </c>
      <c r="F2724" s="37" t="s">
        <v>56</v>
      </c>
      <c r="G2724" s="37" t="s">
        <v>57</v>
      </c>
      <c r="H2724" s="53" t="s">
        <v>58</v>
      </c>
      <c r="I2724" s="63" t="s">
        <v>59</v>
      </c>
      <c r="J2724" s="53">
        <v>34413</v>
      </c>
      <c r="K2724" s="53">
        <v>265</v>
      </c>
      <c r="L2724" s="37" t="s">
        <v>60</v>
      </c>
      <c r="M2724" s="39">
        <v>175445</v>
      </c>
    </row>
    <row r="2725" spans="1:13">
      <c r="A2725" s="37" t="s">
        <v>64</v>
      </c>
      <c r="B2725" s="33">
        <v>110103</v>
      </c>
      <c r="C2725" s="37" t="s">
        <v>54</v>
      </c>
      <c r="D2725" s="63" t="s">
        <v>215</v>
      </c>
      <c r="E2725" s="35">
        <v>43223</v>
      </c>
      <c r="F2725" s="37" t="s">
        <v>56</v>
      </c>
      <c r="G2725" s="37" t="s">
        <v>57</v>
      </c>
      <c r="H2725" s="53" t="s">
        <v>58</v>
      </c>
      <c r="I2725" s="63" t="s">
        <v>59</v>
      </c>
      <c r="J2725" s="53">
        <v>34413</v>
      </c>
      <c r="K2725" s="53">
        <v>270</v>
      </c>
      <c r="L2725" s="37" t="s">
        <v>60</v>
      </c>
      <c r="M2725" s="39">
        <v>755</v>
      </c>
    </row>
    <row r="2726" spans="1:13">
      <c r="A2726" s="37" t="s">
        <v>64</v>
      </c>
      <c r="B2726" s="33">
        <v>110103</v>
      </c>
      <c r="C2726" s="37" t="s">
        <v>54</v>
      </c>
      <c r="D2726" s="63" t="s">
        <v>215</v>
      </c>
      <c r="E2726" s="35">
        <v>43223</v>
      </c>
      <c r="F2726" s="37" t="s">
        <v>56</v>
      </c>
      <c r="G2726" s="37" t="s">
        <v>57</v>
      </c>
      <c r="H2726" s="53" t="s">
        <v>58</v>
      </c>
      <c r="I2726" s="63" t="s">
        <v>59</v>
      </c>
      <c r="J2726" s="53">
        <v>34413</v>
      </c>
      <c r="K2726" s="53">
        <v>278</v>
      </c>
      <c r="L2726" s="37" t="s">
        <v>60</v>
      </c>
      <c r="M2726" s="39">
        <v>4039.57</v>
      </c>
    </row>
    <row r="2727" spans="1:13">
      <c r="A2727" s="37" t="s">
        <v>64</v>
      </c>
      <c r="B2727" s="33">
        <v>110103</v>
      </c>
      <c r="C2727" s="37" t="s">
        <v>54</v>
      </c>
      <c r="D2727" s="63" t="s">
        <v>215</v>
      </c>
      <c r="E2727" s="35">
        <v>43223</v>
      </c>
      <c r="F2727" s="37" t="s">
        <v>56</v>
      </c>
      <c r="G2727" s="37" t="s">
        <v>57</v>
      </c>
      <c r="H2727" s="53" t="s">
        <v>58</v>
      </c>
      <c r="I2727" s="63" t="s">
        <v>59</v>
      </c>
      <c r="J2727" s="53">
        <v>34413</v>
      </c>
      <c r="K2727" s="53">
        <v>281</v>
      </c>
      <c r="L2727" s="37" t="s">
        <v>60</v>
      </c>
      <c r="M2727" s="39">
        <v>21275</v>
      </c>
    </row>
    <row r="2728" spans="1:13">
      <c r="A2728" s="37" t="s">
        <v>64</v>
      </c>
      <c r="B2728" s="33">
        <v>110103</v>
      </c>
      <c r="C2728" s="37" t="s">
        <v>54</v>
      </c>
      <c r="D2728" s="63" t="s">
        <v>215</v>
      </c>
      <c r="E2728" s="35">
        <v>43223</v>
      </c>
      <c r="F2728" s="37" t="s">
        <v>56</v>
      </c>
      <c r="G2728" s="37" t="s">
        <v>57</v>
      </c>
      <c r="H2728" s="53" t="s">
        <v>58</v>
      </c>
      <c r="I2728" s="63" t="s">
        <v>59</v>
      </c>
      <c r="J2728" s="53">
        <v>34413</v>
      </c>
      <c r="K2728" s="53">
        <v>282</v>
      </c>
      <c r="L2728" s="37" t="s">
        <v>60</v>
      </c>
      <c r="M2728" s="39">
        <v>12280</v>
      </c>
    </row>
    <row r="2729" spans="1:13">
      <c r="A2729" s="37" t="s">
        <v>64</v>
      </c>
      <c r="B2729" s="33">
        <v>110103</v>
      </c>
      <c r="C2729" s="37" t="s">
        <v>54</v>
      </c>
      <c r="D2729" s="63" t="s">
        <v>215</v>
      </c>
      <c r="E2729" s="35">
        <v>43223</v>
      </c>
      <c r="F2729" s="37" t="s">
        <v>56</v>
      </c>
      <c r="G2729" s="37" t="s">
        <v>57</v>
      </c>
      <c r="H2729" s="53" t="s">
        <v>58</v>
      </c>
      <c r="I2729" s="63" t="s">
        <v>59</v>
      </c>
      <c r="J2729" s="53">
        <v>34413</v>
      </c>
      <c r="K2729" s="53">
        <v>283</v>
      </c>
      <c r="L2729" s="37" t="s">
        <v>60</v>
      </c>
      <c r="M2729" s="39">
        <v>15567</v>
      </c>
    </row>
    <row r="2730" spans="1:13">
      <c r="A2730" s="37" t="s">
        <v>64</v>
      </c>
      <c r="B2730" s="33">
        <v>110103</v>
      </c>
      <c r="C2730" s="37" t="s">
        <v>54</v>
      </c>
      <c r="D2730" s="63" t="s">
        <v>215</v>
      </c>
      <c r="E2730" s="35">
        <v>43223</v>
      </c>
      <c r="F2730" s="37" t="s">
        <v>56</v>
      </c>
      <c r="G2730" s="37" t="s">
        <v>57</v>
      </c>
      <c r="H2730" s="53" t="s">
        <v>58</v>
      </c>
      <c r="I2730" s="63" t="s">
        <v>59</v>
      </c>
      <c r="J2730" s="53">
        <v>34413</v>
      </c>
      <c r="K2730" s="53">
        <v>285</v>
      </c>
      <c r="L2730" s="37" t="s">
        <v>60</v>
      </c>
      <c r="M2730" s="39">
        <v>270</v>
      </c>
    </row>
    <row r="2731" spans="1:13">
      <c r="A2731" s="37" t="s">
        <v>64</v>
      </c>
      <c r="B2731" s="33">
        <v>110103</v>
      </c>
      <c r="C2731" s="37" t="s">
        <v>54</v>
      </c>
      <c r="D2731" s="63" t="s">
        <v>215</v>
      </c>
      <c r="E2731" s="35">
        <v>43223</v>
      </c>
      <c r="F2731" s="37" t="s">
        <v>56</v>
      </c>
      <c r="G2731" s="37" t="s">
        <v>57</v>
      </c>
      <c r="H2731" s="53" t="s">
        <v>58</v>
      </c>
      <c r="I2731" s="63" t="s">
        <v>59</v>
      </c>
      <c r="J2731" s="53">
        <v>34413</v>
      </c>
      <c r="K2731" s="53">
        <v>290</v>
      </c>
      <c r="L2731" s="37" t="s">
        <v>60</v>
      </c>
      <c r="M2731" s="39">
        <v>10889</v>
      </c>
    </row>
    <row r="2732" spans="1:13">
      <c r="A2732" s="37" t="s">
        <v>64</v>
      </c>
      <c r="B2732" s="33">
        <v>110103</v>
      </c>
      <c r="C2732" s="37" t="s">
        <v>54</v>
      </c>
      <c r="D2732" s="63" t="s">
        <v>215</v>
      </c>
      <c r="E2732" s="35">
        <v>43223</v>
      </c>
      <c r="F2732" s="37" t="s">
        <v>56</v>
      </c>
      <c r="G2732" s="37" t="s">
        <v>57</v>
      </c>
      <c r="H2732" s="53" t="s">
        <v>58</v>
      </c>
      <c r="I2732" s="63" t="s">
        <v>59</v>
      </c>
      <c r="J2732" s="53">
        <v>34413</v>
      </c>
      <c r="K2732" s="53">
        <v>296</v>
      </c>
      <c r="L2732" s="37" t="s">
        <v>60</v>
      </c>
      <c r="M2732" s="39">
        <v>3022</v>
      </c>
    </row>
    <row r="2733" spans="1:13">
      <c r="A2733" s="37" t="s">
        <v>64</v>
      </c>
      <c r="B2733" s="33">
        <v>110103</v>
      </c>
      <c r="C2733" s="37" t="s">
        <v>54</v>
      </c>
      <c r="D2733" s="63" t="s">
        <v>215</v>
      </c>
      <c r="E2733" s="35">
        <v>43223</v>
      </c>
      <c r="F2733" s="37" t="s">
        <v>56</v>
      </c>
      <c r="G2733" s="37" t="s">
        <v>57</v>
      </c>
      <c r="H2733" s="53" t="s">
        <v>58</v>
      </c>
      <c r="I2733" s="63" t="s">
        <v>59</v>
      </c>
      <c r="J2733" s="53">
        <v>34413</v>
      </c>
      <c r="K2733" s="53">
        <v>299</v>
      </c>
      <c r="L2733" s="37" t="s">
        <v>60</v>
      </c>
      <c r="M2733" s="39">
        <v>11262</v>
      </c>
    </row>
    <row r="2734" spans="1:13">
      <c r="A2734" s="37" t="s">
        <v>64</v>
      </c>
      <c r="B2734" s="33">
        <v>110103</v>
      </c>
      <c r="C2734" s="37" t="s">
        <v>54</v>
      </c>
      <c r="D2734" s="63" t="s">
        <v>215</v>
      </c>
      <c r="E2734" s="35">
        <v>43223</v>
      </c>
      <c r="F2734" s="37" t="s">
        <v>56</v>
      </c>
      <c r="G2734" s="37" t="s">
        <v>57</v>
      </c>
      <c r="H2734" s="53" t="s">
        <v>58</v>
      </c>
      <c r="I2734" s="63" t="s">
        <v>59</v>
      </c>
      <c r="J2734" s="53">
        <v>34413</v>
      </c>
      <c r="K2734" s="53">
        <v>308</v>
      </c>
      <c r="L2734" s="37" t="s">
        <v>60</v>
      </c>
      <c r="M2734" s="39">
        <v>73</v>
      </c>
    </row>
    <row r="2735" spans="1:13">
      <c r="A2735" s="37" t="s">
        <v>64</v>
      </c>
      <c r="B2735" s="33">
        <v>110103</v>
      </c>
      <c r="C2735" s="37" t="s">
        <v>54</v>
      </c>
      <c r="D2735" s="63" t="s">
        <v>215</v>
      </c>
      <c r="E2735" s="35">
        <v>43223</v>
      </c>
      <c r="F2735" s="37" t="s">
        <v>56</v>
      </c>
      <c r="G2735" s="37" t="s">
        <v>57</v>
      </c>
      <c r="H2735" s="53" t="s">
        <v>58</v>
      </c>
      <c r="I2735" s="63" t="s">
        <v>59</v>
      </c>
      <c r="J2735" s="53">
        <v>34413</v>
      </c>
      <c r="K2735" s="53">
        <v>310</v>
      </c>
      <c r="L2735" s="37" t="s">
        <v>60</v>
      </c>
      <c r="M2735" s="39">
        <v>742</v>
      </c>
    </row>
    <row r="2736" spans="1:13">
      <c r="A2736" s="37" t="s">
        <v>64</v>
      </c>
      <c r="B2736" s="33">
        <v>110103</v>
      </c>
      <c r="C2736" s="37" t="s">
        <v>54</v>
      </c>
      <c r="D2736" s="63" t="s">
        <v>215</v>
      </c>
      <c r="E2736" s="35">
        <v>43223</v>
      </c>
      <c r="F2736" s="37" t="s">
        <v>56</v>
      </c>
      <c r="G2736" s="37" t="s">
        <v>57</v>
      </c>
      <c r="H2736" s="53" t="s">
        <v>58</v>
      </c>
      <c r="I2736" s="63" t="s">
        <v>59</v>
      </c>
      <c r="J2736" s="53">
        <v>34413</v>
      </c>
      <c r="K2736" s="53">
        <v>312</v>
      </c>
      <c r="L2736" s="37" t="s">
        <v>60</v>
      </c>
      <c r="M2736" s="39">
        <v>517</v>
      </c>
    </row>
    <row r="2737" spans="1:13">
      <c r="A2737" s="37" t="s">
        <v>64</v>
      </c>
      <c r="B2737" s="33">
        <v>110103</v>
      </c>
      <c r="C2737" s="37" t="s">
        <v>54</v>
      </c>
      <c r="D2737" s="63" t="s">
        <v>215</v>
      </c>
      <c r="E2737" s="35">
        <v>43223</v>
      </c>
      <c r="F2737" s="37" t="s">
        <v>56</v>
      </c>
      <c r="G2737" s="37" t="s">
        <v>57</v>
      </c>
      <c r="H2737" s="53" t="s">
        <v>58</v>
      </c>
      <c r="I2737" s="63" t="s">
        <v>59</v>
      </c>
      <c r="J2737" s="53">
        <v>34413</v>
      </c>
      <c r="K2737" s="53">
        <v>316</v>
      </c>
      <c r="L2737" s="37" t="s">
        <v>60</v>
      </c>
      <c r="M2737" s="39">
        <v>11088</v>
      </c>
    </row>
    <row r="2738" spans="1:13">
      <c r="A2738" s="37" t="s">
        <v>64</v>
      </c>
      <c r="B2738" s="33">
        <v>110103</v>
      </c>
      <c r="C2738" s="37" t="s">
        <v>54</v>
      </c>
      <c r="D2738" s="63" t="s">
        <v>215</v>
      </c>
      <c r="E2738" s="35">
        <v>43223</v>
      </c>
      <c r="F2738" s="37" t="s">
        <v>56</v>
      </c>
      <c r="G2738" s="37" t="s">
        <v>57</v>
      </c>
      <c r="H2738" s="53" t="s">
        <v>58</v>
      </c>
      <c r="I2738" s="63" t="s">
        <v>59</v>
      </c>
      <c r="J2738" s="53">
        <v>34413</v>
      </c>
      <c r="K2738" s="53">
        <v>317</v>
      </c>
      <c r="L2738" s="37" t="s">
        <v>60</v>
      </c>
      <c r="M2738" s="39">
        <v>7975</v>
      </c>
    </row>
    <row r="2739" spans="1:13">
      <c r="A2739" s="37" t="s">
        <v>64</v>
      </c>
      <c r="B2739" s="33">
        <v>110103</v>
      </c>
      <c r="C2739" s="37" t="s">
        <v>54</v>
      </c>
      <c r="D2739" s="63" t="s">
        <v>215</v>
      </c>
      <c r="E2739" s="35">
        <v>43223</v>
      </c>
      <c r="F2739" s="37" t="s">
        <v>56</v>
      </c>
      <c r="G2739" s="37" t="s">
        <v>57</v>
      </c>
      <c r="H2739" s="53" t="s">
        <v>58</v>
      </c>
      <c r="I2739" s="63" t="s">
        <v>59</v>
      </c>
      <c r="J2739" s="53">
        <v>34413</v>
      </c>
      <c r="K2739" s="53">
        <v>320</v>
      </c>
      <c r="L2739" s="37" t="s">
        <v>60</v>
      </c>
      <c r="M2739" s="39">
        <v>5849.08</v>
      </c>
    </row>
    <row r="2740" spans="1:13">
      <c r="A2740" s="37" t="s">
        <v>64</v>
      </c>
      <c r="B2740" s="33">
        <v>110103</v>
      </c>
      <c r="C2740" s="37" t="s">
        <v>54</v>
      </c>
      <c r="D2740" s="63" t="s">
        <v>215</v>
      </c>
      <c r="E2740" s="35">
        <v>43223</v>
      </c>
      <c r="F2740" s="37" t="s">
        <v>56</v>
      </c>
      <c r="G2740" s="37" t="s">
        <v>57</v>
      </c>
      <c r="H2740" s="53" t="s">
        <v>58</v>
      </c>
      <c r="I2740" s="63" t="s">
        <v>59</v>
      </c>
      <c r="J2740" s="53">
        <v>34413</v>
      </c>
      <c r="K2740" s="53">
        <v>321</v>
      </c>
      <c r="L2740" s="37" t="s">
        <v>60</v>
      </c>
      <c r="M2740" s="39">
        <v>204820</v>
      </c>
    </row>
    <row r="2741" spans="1:13">
      <c r="A2741" s="37" t="s">
        <v>64</v>
      </c>
      <c r="B2741" s="33">
        <v>110103</v>
      </c>
      <c r="C2741" s="37" t="s">
        <v>54</v>
      </c>
      <c r="D2741" s="63" t="s">
        <v>215</v>
      </c>
      <c r="E2741" s="35">
        <v>43223</v>
      </c>
      <c r="F2741" s="37" t="s">
        <v>56</v>
      </c>
      <c r="G2741" s="37" t="s">
        <v>57</v>
      </c>
      <c r="H2741" s="53" t="s">
        <v>58</v>
      </c>
      <c r="I2741" s="63" t="s">
        <v>59</v>
      </c>
      <c r="J2741" s="53">
        <v>34413</v>
      </c>
      <c r="K2741" s="53">
        <v>322</v>
      </c>
      <c r="L2741" s="37" t="s">
        <v>60</v>
      </c>
      <c r="M2741" s="39">
        <v>26670</v>
      </c>
    </row>
    <row r="2742" spans="1:13">
      <c r="A2742" s="37" t="s">
        <v>64</v>
      </c>
      <c r="B2742" s="33">
        <v>110103</v>
      </c>
      <c r="C2742" s="37" t="s">
        <v>54</v>
      </c>
      <c r="D2742" s="63" t="s">
        <v>215</v>
      </c>
      <c r="E2742" s="35">
        <v>43223</v>
      </c>
      <c r="F2742" s="37" t="s">
        <v>56</v>
      </c>
      <c r="G2742" s="37" t="s">
        <v>57</v>
      </c>
      <c r="H2742" s="53" t="s">
        <v>58</v>
      </c>
      <c r="I2742" s="63" t="s">
        <v>59</v>
      </c>
      <c r="J2742" s="53">
        <v>34413</v>
      </c>
      <c r="K2742" s="53">
        <v>323</v>
      </c>
      <c r="L2742" s="37" t="s">
        <v>60</v>
      </c>
      <c r="M2742" s="39">
        <v>6127</v>
      </c>
    </row>
    <row r="2743" spans="1:13">
      <c r="A2743" s="37" t="s">
        <v>64</v>
      </c>
      <c r="B2743" s="33">
        <v>110103</v>
      </c>
      <c r="C2743" s="37" t="s">
        <v>54</v>
      </c>
      <c r="D2743" s="63" t="s">
        <v>215</v>
      </c>
      <c r="E2743" s="35">
        <v>43223</v>
      </c>
      <c r="F2743" s="37" t="s">
        <v>56</v>
      </c>
      <c r="G2743" s="37" t="s">
        <v>57</v>
      </c>
      <c r="H2743" s="53" t="s">
        <v>58</v>
      </c>
      <c r="I2743" s="63" t="s">
        <v>59</v>
      </c>
      <c r="J2743" s="53">
        <v>34413</v>
      </c>
      <c r="K2743" s="53">
        <v>324</v>
      </c>
      <c r="L2743" s="37" t="s">
        <v>60</v>
      </c>
      <c r="M2743" s="39">
        <v>6960</v>
      </c>
    </row>
    <row r="2744" spans="1:13">
      <c r="A2744" s="37" t="s">
        <v>64</v>
      </c>
      <c r="B2744" s="33">
        <v>110103</v>
      </c>
      <c r="C2744" s="37" t="s">
        <v>54</v>
      </c>
      <c r="D2744" s="63" t="s">
        <v>215</v>
      </c>
      <c r="E2744" s="35">
        <v>43223</v>
      </c>
      <c r="F2744" s="37" t="s">
        <v>56</v>
      </c>
      <c r="G2744" s="37" t="s">
        <v>57</v>
      </c>
      <c r="H2744" s="53" t="s">
        <v>58</v>
      </c>
      <c r="I2744" s="63" t="s">
        <v>59</v>
      </c>
      <c r="J2744" s="53">
        <v>34413</v>
      </c>
      <c r="K2744" s="53">
        <v>327</v>
      </c>
      <c r="L2744" s="37" t="s">
        <v>60</v>
      </c>
      <c r="M2744" s="39">
        <v>16084</v>
      </c>
    </row>
    <row r="2745" spans="1:13">
      <c r="A2745" s="37" t="s">
        <v>64</v>
      </c>
      <c r="B2745" s="33">
        <v>110103</v>
      </c>
      <c r="C2745" s="37" t="s">
        <v>54</v>
      </c>
      <c r="D2745" s="63" t="s">
        <v>215</v>
      </c>
      <c r="E2745" s="35">
        <v>43223</v>
      </c>
      <c r="F2745" s="37" t="s">
        <v>56</v>
      </c>
      <c r="G2745" s="37" t="s">
        <v>57</v>
      </c>
      <c r="H2745" s="53" t="s">
        <v>58</v>
      </c>
      <c r="I2745" s="63" t="s">
        <v>59</v>
      </c>
      <c r="J2745" s="53">
        <v>34413</v>
      </c>
      <c r="K2745" s="53">
        <v>328</v>
      </c>
      <c r="L2745" s="37" t="s">
        <v>60</v>
      </c>
      <c r="M2745" s="39">
        <v>4795</v>
      </c>
    </row>
    <row r="2746" spans="1:13">
      <c r="A2746" s="37" t="s">
        <v>64</v>
      </c>
      <c r="B2746" s="33">
        <v>110103</v>
      </c>
      <c r="C2746" s="37" t="s">
        <v>54</v>
      </c>
      <c r="D2746" s="63" t="s">
        <v>215</v>
      </c>
      <c r="E2746" s="35">
        <v>43223</v>
      </c>
      <c r="F2746" s="37" t="s">
        <v>56</v>
      </c>
      <c r="G2746" s="37" t="s">
        <v>57</v>
      </c>
      <c r="H2746" s="53" t="s">
        <v>58</v>
      </c>
      <c r="I2746" s="63" t="s">
        <v>59</v>
      </c>
      <c r="J2746" s="53">
        <v>34413</v>
      </c>
      <c r="K2746" s="53">
        <v>329</v>
      </c>
      <c r="L2746" s="37" t="s">
        <v>60</v>
      </c>
      <c r="M2746" s="39">
        <v>5672</v>
      </c>
    </row>
    <row r="2747" spans="1:13">
      <c r="A2747" s="37" t="s">
        <v>64</v>
      </c>
      <c r="B2747" s="33">
        <v>110103</v>
      </c>
      <c r="C2747" s="37" t="s">
        <v>54</v>
      </c>
      <c r="D2747" s="63" t="s">
        <v>215</v>
      </c>
      <c r="E2747" s="35">
        <v>43223</v>
      </c>
      <c r="F2747" s="37" t="s">
        <v>56</v>
      </c>
      <c r="G2747" s="37" t="s">
        <v>57</v>
      </c>
      <c r="H2747" s="53" t="s">
        <v>58</v>
      </c>
      <c r="I2747" s="63" t="s">
        <v>59</v>
      </c>
      <c r="J2747" s="53">
        <v>34413</v>
      </c>
      <c r="K2747" s="53">
        <v>331</v>
      </c>
      <c r="L2747" s="37" t="s">
        <v>60</v>
      </c>
      <c r="M2747" s="39">
        <v>48885</v>
      </c>
    </row>
    <row r="2748" spans="1:13">
      <c r="A2748" s="37" t="s">
        <v>64</v>
      </c>
      <c r="B2748" s="33">
        <v>110103</v>
      </c>
      <c r="C2748" s="37" t="s">
        <v>54</v>
      </c>
      <c r="D2748" s="63" t="s">
        <v>215</v>
      </c>
      <c r="E2748" s="35">
        <v>43223</v>
      </c>
      <c r="F2748" s="37" t="s">
        <v>56</v>
      </c>
      <c r="G2748" s="37" t="s">
        <v>57</v>
      </c>
      <c r="H2748" s="53" t="s">
        <v>58</v>
      </c>
      <c r="I2748" s="63" t="s">
        <v>59</v>
      </c>
      <c r="J2748" s="53">
        <v>34413</v>
      </c>
      <c r="K2748" s="53">
        <v>338</v>
      </c>
      <c r="L2748" s="37" t="s">
        <v>60</v>
      </c>
      <c r="M2748" s="39">
        <v>397.75</v>
      </c>
    </row>
    <row r="2749" spans="1:13">
      <c r="A2749" s="37" t="s">
        <v>64</v>
      </c>
      <c r="B2749" s="33">
        <v>110103</v>
      </c>
      <c r="C2749" s="37" t="s">
        <v>54</v>
      </c>
      <c r="D2749" s="63" t="s">
        <v>215</v>
      </c>
      <c r="E2749" s="35">
        <v>43223</v>
      </c>
      <c r="F2749" s="37" t="s">
        <v>56</v>
      </c>
      <c r="G2749" s="37" t="s">
        <v>57</v>
      </c>
      <c r="H2749" s="53" t="s">
        <v>58</v>
      </c>
      <c r="I2749" s="63" t="s">
        <v>59</v>
      </c>
      <c r="J2749" s="53">
        <v>34413</v>
      </c>
      <c r="K2749" s="53">
        <v>339</v>
      </c>
      <c r="L2749" s="37" t="s">
        <v>60</v>
      </c>
      <c r="M2749" s="39">
        <v>4849</v>
      </c>
    </row>
    <row r="2750" spans="1:13">
      <c r="A2750" s="37" t="s">
        <v>64</v>
      </c>
      <c r="B2750" s="33">
        <v>110103</v>
      </c>
      <c r="C2750" s="37" t="s">
        <v>54</v>
      </c>
      <c r="D2750" s="63" t="s">
        <v>215</v>
      </c>
      <c r="E2750" s="35">
        <v>43223</v>
      </c>
      <c r="F2750" s="37" t="s">
        <v>56</v>
      </c>
      <c r="G2750" s="37" t="s">
        <v>57</v>
      </c>
      <c r="H2750" s="53" t="s">
        <v>58</v>
      </c>
      <c r="I2750" s="63" t="s">
        <v>59</v>
      </c>
      <c r="J2750" s="53">
        <v>34413</v>
      </c>
      <c r="K2750" s="53">
        <v>341</v>
      </c>
      <c r="L2750" s="37" t="s">
        <v>60</v>
      </c>
      <c r="M2750" s="39">
        <v>3315</v>
      </c>
    </row>
    <row r="2751" spans="1:13">
      <c r="A2751" s="37" t="s">
        <v>64</v>
      </c>
      <c r="B2751" s="33">
        <v>110103</v>
      </c>
      <c r="C2751" s="37" t="s">
        <v>54</v>
      </c>
      <c r="D2751" s="63" t="s">
        <v>215</v>
      </c>
      <c r="E2751" s="35">
        <v>43223</v>
      </c>
      <c r="F2751" s="37" t="s">
        <v>56</v>
      </c>
      <c r="G2751" s="37" t="s">
        <v>57</v>
      </c>
      <c r="H2751" s="53" t="s">
        <v>58</v>
      </c>
      <c r="I2751" s="63" t="s">
        <v>59</v>
      </c>
      <c r="J2751" s="53">
        <v>34413</v>
      </c>
      <c r="K2751" s="53">
        <v>342</v>
      </c>
      <c r="L2751" s="37" t="s">
        <v>60</v>
      </c>
      <c r="M2751" s="39">
        <v>90</v>
      </c>
    </row>
    <row r="2752" spans="1:13">
      <c r="A2752" s="37" t="s">
        <v>64</v>
      </c>
      <c r="B2752" s="33">
        <v>110103</v>
      </c>
      <c r="C2752" s="37" t="s">
        <v>54</v>
      </c>
      <c r="D2752" s="63" t="s">
        <v>215</v>
      </c>
      <c r="E2752" s="35">
        <v>43223</v>
      </c>
      <c r="F2752" s="37" t="s">
        <v>56</v>
      </c>
      <c r="G2752" s="37" t="s">
        <v>57</v>
      </c>
      <c r="H2752" s="53" t="s">
        <v>58</v>
      </c>
      <c r="I2752" s="63" t="s">
        <v>59</v>
      </c>
      <c r="J2752" s="53">
        <v>34413</v>
      </c>
      <c r="K2752" s="53">
        <v>343</v>
      </c>
      <c r="L2752" s="37" t="s">
        <v>60</v>
      </c>
      <c r="M2752" s="39">
        <v>30155</v>
      </c>
    </row>
    <row r="2753" spans="1:13">
      <c r="A2753" s="37" t="s">
        <v>64</v>
      </c>
      <c r="B2753" s="33">
        <v>110103</v>
      </c>
      <c r="C2753" s="37" t="s">
        <v>54</v>
      </c>
      <c r="D2753" s="63" t="s">
        <v>215</v>
      </c>
      <c r="E2753" s="35">
        <v>43223</v>
      </c>
      <c r="F2753" s="37" t="s">
        <v>56</v>
      </c>
      <c r="G2753" s="37" t="s">
        <v>57</v>
      </c>
      <c r="H2753" s="53" t="s">
        <v>58</v>
      </c>
      <c r="I2753" s="63" t="s">
        <v>59</v>
      </c>
      <c r="J2753" s="53">
        <v>34413</v>
      </c>
      <c r="K2753" s="53">
        <v>344</v>
      </c>
      <c r="L2753" s="37" t="s">
        <v>60</v>
      </c>
      <c r="M2753" s="39">
        <v>21457</v>
      </c>
    </row>
    <row r="2754" spans="1:13">
      <c r="A2754" s="37" t="s">
        <v>64</v>
      </c>
      <c r="B2754" s="33">
        <v>110103</v>
      </c>
      <c r="C2754" s="37" t="s">
        <v>54</v>
      </c>
      <c r="D2754" s="63" t="s">
        <v>215</v>
      </c>
      <c r="E2754" s="35">
        <v>43223</v>
      </c>
      <c r="F2754" s="37" t="s">
        <v>56</v>
      </c>
      <c r="G2754" s="37" t="s">
        <v>57</v>
      </c>
      <c r="H2754" s="53" t="s">
        <v>58</v>
      </c>
      <c r="I2754" s="63" t="s">
        <v>59</v>
      </c>
      <c r="J2754" s="53">
        <v>34413</v>
      </c>
      <c r="K2754" s="53">
        <v>345</v>
      </c>
      <c r="L2754" s="37" t="s">
        <v>60</v>
      </c>
      <c r="M2754" s="39">
        <v>1100</v>
      </c>
    </row>
    <row r="2755" spans="1:13">
      <c r="A2755" s="37" t="s">
        <v>64</v>
      </c>
      <c r="B2755" s="33">
        <v>110103</v>
      </c>
      <c r="C2755" s="37" t="s">
        <v>54</v>
      </c>
      <c r="D2755" s="63" t="s">
        <v>215</v>
      </c>
      <c r="E2755" s="35">
        <v>43223</v>
      </c>
      <c r="F2755" s="37" t="s">
        <v>56</v>
      </c>
      <c r="G2755" s="37" t="s">
        <v>57</v>
      </c>
      <c r="H2755" s="53" t="s">
        <v>58</v>
      </c>
      <c r="I2755" s="63" t="s">
        <v>59</v>
      </c>
      <c r="J2755" s="53">
        <v>34413</v>
      </c>
      <c r="K2755" s="53">
        <v>351</v>
      </c>
      <c r="L2755" s="37" t="s">
        <v>60</v>
      </c>
      <c r="M2755" s="39">
        <v>10725.23</v>
      </c>
    </row>
    <row r="2756" spans="1:13">
      <c r="A2756" s="37" t="s">
        <v>64</v>
      </c>
      <c r="B2756" s="33">
        <v>110103</v>
      </c>
      <c r="C2756" s="37" t="s">
        <v>54</v>
      </c>
      <c r="D2756" s="63" t="s">
        <v>215</v>
      </c>
      <c r="E2756" s="35">
        <v>43223</v>
      </c>
      <c r="F2756" s="37" t="s">
        <v>56</v>
      </c>
      <c r="G2756" s="37" t="s">
        <v>57</v>
      </c>
      <c r="H2756" s="53" t="s">
        <v>58</v>
      </c>
      <c r="I2756" s="63" t="s">
        <v>59</v>
      </c>
      <c r="J2756" s="53">
        <v>34413</v>
      </c>
      <c r="K2756" s="53">
        <v>353</v>
      </c>
      <c r="L2756" s="37" t="s">
        <v>60</v>
      </c>
      <c r="M2756" s="39">
        <v>91319.039999999994</v>
      </c>
    </row>
    <row r="2757" spans="1:13">
      <c r="A2757" s="37" t="s">
        <v>64</v>
      </c>
      <c r="B2757" s="33">
        <v>110103</v>
      </c>
      <c r="C2757" s="37" t="s">
        <v>54</v>
      </c>
      <c r="D2757" s="63" t="s">
        <v>215</v>
      </c>
      <c r="E2757" s="35">
        <v>43223</v>
      </c>
      <c r="F2757" s="37" t="s">
        <v>56</v>
      </c>
      <c r="G2757" s="37" t="s">
        <v>57</v>
      </c>
      <c r="H2757" s="53" t="s">
        <v>58</v>
      </c>
      <c r="I2757" s="63" t="s">
        <v>59</v>
      </c>
      <c r="J2757" s="53">
        <v>34413</v>
      </c>
      <c r="K2757" s="53">
        <v>354</v>
      </c>
      <c r="L2757" s="37" t="s">
        <v>60</v>
      </c>
      <c r="M2757" s="39">
        <v>1040</v>
      </c>
    </row>
    <row r="2758" spans="1:13">
      <c r="A2758" s="37" t="s">
        <v>64</v>
      </c>
      <c r="B2758" s="33">
        <v>110103</v>
      </c>
      <c r="C2758" s="37" t="s">
        <v>54</v>
      </c>
      <c r="D2758" s="63" t="s">
        <v>215</v>
      </c>
      <c r="E2758" s="35">
        <v>43223</v>
      </c>
      <c r="F2758" s="37" t="s">
        <v>56</v>
      </c>
      <c r="G2758" s="37" t="s">
        <v>57</v>
      </c>
      <c r="H2758" s="53" t="s">
        <v>58</v>
      </c>
      <c r="I2758" s="63" t="s">
        <v>59</v>
      </c>
      <c r="J2758" s="53">
        <v>34413</v>
      </c>
      <c r="K2758" s="53">
        <v>355</v>
      </c>
      <c r="L2758" s="37" t="s">
        <v>60</v>
      </c>
      <c r="M2758" s="39">
        <v>4952</v>
      </c>
    </row>
    <row r="2759" spans="1:13">
      <c r="A2759" s="37" t="s">
        <v>64</v>
      </c>
      <c r="B2759" s="33">
        <v>110103</v>
      </c>
      <c r="C2759" s="37" t="s">
        <v>54</v>
      </c>
      <c r="D2759" s="63" t="s">
        <v>215</v>
      </c>
      <c r="E2759" s="35">
        <v>43223</v>
      </c>
      <c r="F2759" s="37" t="s">
        <v>56</v>
      </c>
      <c r="G2759" s="37" t="s">
        <v>57</v>
      </c>
      <c r="H2759" s="53" t="s">
        <v>58</v>
      </c>
      <c r="I2759" s="63" t="s">
        <v>59</v>
      </c>
      <c r="J2759" s="53">
        <v>34413</v>
      </c>
      <c r="K2759" s="53">
        <v>356</v>
      </c>
      <c r="L2759" s="37" t="s">
        <v>60</v>
      </c>
      <c r="M2759" s="39">
        <v>32069</v>
      </c>
    </row>
    <row r="2760" spans="1:13">
      <c r="A2760" s="37" t="s">
        <v>64</v>
      </c>
      <c r="B2760" s="33">
        <v>110103</v>
      </c>
      <c r="C2760" s="37" t="s">
        <v>54</v>
      </c>
      <c r="D2760" s="63" t="s">
        <v>215</v>
      </c>
      <c r="E2760" s="35">
        <v>43223</v>
      </c>
      <c r="F2760" s="37" t="s">
        <v>56</v>
      </c>
      <c r="G2760" s="37" t="s">
        <v>57</v>
      </c>
      <c r="H2760" s="53" t="s">
        <v>58</v>
      </c>
      <c r="I2760" s="63" t="s">
        <v>59</v>
      </c>
      <c r="J2760" s="53">
        <v>34413</v>
      </c>
      <c r="K2760" s="53">
        <v>357</v>
      </c>
      <c r="L2760" s="37" t="s">
        <v>60</v>
      </c>
      <c r="M2760" s="39">
        <v>3556</v>
      </c>
    </row>
    <row r="2761" spans="1:13">
      <c r="A2761" s="37" t="s">
        <v>64</v>
      </c>
      <c r="B2761" s="33">
        <v>110103</v>
      </c>
      <c r="C2761" s="37" t="s">
        <v>54</v>
      </c>
      <c r="D2761" s="63" t="s">
        <v>215</v>
      </c>
      <c r="E2761" s="35">
        <v>43223</v>
      </c>
      <c r="F2761" s="37" t="s">
        <v>56</v>
      </c>
      <c r="G2761" s="37" t="s">
        <v>57</v>
      </c>
      <c r="H2761" s="53" t="s">
        <v>58</v>
      </c>
      <c r="I2761" s="63" t="s">
        <v>59</v>
      </c>
      <c r="J2761" s="53">
        <v>34413</v>
      </c>
      <c r="K2761" s="53">
        <v>358</v>
      </c>
      <c r="L2761" s="37" t="s">
        <v>60</v>
      </c>
      <c r="M2761" s="39">
        <v>2228.89</v>
      </c>
    </row>
    <row r="2762" spans="1:13">
      <c r="A2762" s="37" t="s">
        <v>64</v>
      </c>
      <c r="B2762" s="33">
        <v>110103</v>
      </c>
      <c r="C2762" s="37" t="s">
        <v>54</v>
      </c>
      <c r="D2762" s="63" t="s">
        <v>215</v>
      </c>
      <c r="E2762" s="35">
        <v>43223</v>
      </c>
      <c r="F2762" s="37" t="s">
        <v>56</v>
      </c>
      <c r="G2762" s="37" t="s">
        <v>57</v>
      </c>
      <c r="H2762" s="53" t="s">
        <v>58</v>
      </c>
      <c r="I2762" s="63" t="s">
        <v>59</v>
      </c>
      <c r="J2762" s="53">
        <v>34413</v>
      </c>
      <c r="K2762" s="53">
        <v>359</v>
      </c>
      <c r="L2762" s="37" t="s">
        <v>60</v>
      </c>
      <c r="M2762" s="39">
        <v>6281</v>
      </c>
    </row>
    <row r="2763" spans="1:13">
      <c r="A2763" s="37" t="s">
        <v>64</v>
      </c>
      <c r="B2763" s="33">
        <v>110103</v>
      </c>
      <c r="C2763" s="37" t="s">
        <v>54</v>
      </c>
      <c r="D2763" s="63" t="s">
        <v>215</v>
      </c>
      <c r="E2763" s="35">
        <v>43223</v>
      </c>
      <c r="F2763" s="37" t="s">
        <v>56</v>
      </c>
      <c r="G2763" s="37" t="s">
        <v>57</v>
      </c>
      <c r="H2763" s="53" t="s">
        <v>58</v>
      </c>
      <c r="I2763" s="63" t="s">
        <v>59</v>
      </c>
      <c r="J2763" s="53">
        <v>34413</v>
      </c>
      <c r="K2763" s="53">
        <v>361</v>
      </c>
      <c r="L2763" s="37" t="s">
        <v>60</v>
      </c>
      <c r="M2763" s="39">
        <v>21715</v>
      </c>
    </row>
    <row r="2764" spans="1:13">
      <c r="A2764" s="37" t="s">
        <v>64</v>
      </c>
      <c r="B2764" s="33">
        <v>110103</v>
      </c>
      <c r="C2764" s="37" t="s">
        <v>54</v>
      </c>
      <c r="D2764" s="63" t="s">
        <v>215</v>
      </c>
      <c r="E2764" s="35">
        <v>43223</v>
      </c>
      <c r="F2764" s="37" t="s">
        <v>56</v>
      </c>
      <c r="G2764" s="37" t="s">
        <v>57</v>
      </c>
      <c r="H2764" s="53" t="s">
        <v>58</v>
      </c>
      <c r="I2764" s="63" t="s">
        <v>59</v>
      </c>
      <c r="J2764" s="53">
        <v>34413</v>
      </c>
      <c r="K2764" s="53">
        <v>367</v>
      </c>
      <c r="L2764" s="37" t="s">
        <v>60</v>
      </c>
      <c r="M2764" s="39">
        <v>343</v>
      </c>
    </row>
    <row r="2765" spans="1:13">
      <c r="A2765" s="37" t="s">
        <v>64</v>
      </c>
      <c r="B2765" s="33">
        <v>110103</v>
      </c>
      <c r="C2765" s="37" t="s">
        <v>54</v>
      </c>
      <c r="D2765" s="63" t="s">
        <v>215</v>
      </c>
      <c r="E2765" s="35">
        <v>43223</v>
      </c>
      <c r="F2765" s="37" t="s">
        <v>56</v>
      </c>
      <c r="G2765" s="37" t="s">
        <v>57</v>
      </c>
      <c r="H2765" s="53" t="s">
        <v>58</v>
      </c>
      <c r="I2765" s="63" t="s">
        <v>59</v>
      </c>
      <c r="J2765" s="53">
        <v>34413</v>
      </c>
      <c r="K2765" s="53">
        <v>368</v>
      </c>
      <c r="L2765" s="37" t="s">
        <v>60</v>
      </c>
      <c r="M2765" s="39">
        <v>5056</v>
      </c>
    </row>
    <row r="2766" spans="1:13">
      <c r="A2766" s="37" t="s">
        <v>64</v>
      </c>
      <c r="B2766" s="33">
        <v>110103</v>
      </c>
      <c r="C2766" s="37" t="s">
        <v>54</v>
      </c>
      <c r="D2766" s="63" t="s">
        <v>215</v>
      </c>
      <c r="E2766" s="35">
        <v>43223</v>
      </c>
      <c r="F2766" s="37" t="s">
        <v>56</v>
      </c>
      <c r="G2766" s="37" t="s">
        <v>57</v>
      </c>
      <c r="H2766" s="53" t="s">
        <v>58</v>
      </c>
      <c r="I2766" s="63" t="s">
        <v>59</v>
      </c>
      <c r="J2766" s="53">
        <v>34413</v>
      </c>
      <c r="K2766" s="53">
        <v>371</v>
      </c>
      <c r="L2766" s="37" t="s">
        <v>60</v>
      </c>
      <c r="M2766" s="39">
        <v>380</v>
      </c>
    </row>
    <row r="2767" spans="1:13">
      <c r="A2767" s="37" t="s">
        <v>64</v>
      </c>
      <c r="B2767" s="33">
        <v>110103</v>
      </c>
      <c r="C2767" s="37" t="s">
        <v>54</v>
      </c>
      <c r="D2767" s="63" t="s">
        <v>215</v>
      </c>
      <c r="E2767" s="35">
        <v>43223</v>
      </c>
      <c r="F2767" s="37" t="s">
        <v>56</v>
      </c>
      <c r="G2767" s="37" t="s">
        <v>57</v>
      </c>
      <c r="H2767" s="53" t="s">
        <v>58</v>
      </c>
      <c r="I2767" s="63" t="s">
        <v>59</v>
      </c>
      <c r="J2767" s="53">
        <v>34413</v>
      </c>
      <c r="K2767" s="53">
        <v>372</v>
      </c>
      <c r="L2767" s="37" t="s">
        <v>60</v>
      </c>
      <c r="M2767" s="39">
        <v>111758</v>
      </c>
    </row>
    <row r="2768" spans="1:13">
      <c r="A2768" s="37" t="s">
        <v>64</v>
      </c>
      <c r="B2768" s="33">
        <v>110103</v>
      </c>
      <c r="C2768" s="37" t="s">
        <v>54</v>
      </c>
      <c r="D2768" s="63" t="s">
        <v>215</v>
      </c>
      <c r="E2768" s="35">
        <v>43223</v>
      </c>
      <c r="F2768" s="37" t="s">
        <v>56</v>
      </c>
      <c r="G2768" s="37" t="s">
        <v>57</v>
      </c>
      <c r="H2768" s="53" t="s">
        <v>58</v>
      </c>
      <c r="I2768" s="63" t="s">
        <v>59</v>
      </c>
      <c r="J2768" s="53">
        <v>34413</v>
      </c>
      <c r="K2768" s="53">
        <v>373</v>
      </c>
      <c r="L2768" s="37" t="s">
        <v>60</v>
      </c>
      <c r="M2768" s="39">
        <v>16136</v>
      </c>
    </row>
    <row r="2769" spans="1:13">
      <c r="A2769" s="37" t="s">
        <v>64</v>
      </c>
      <c r="B2769" s="33">
        <v>110103</v>
      </c>
      <c r="C2769" s="37" t="s">
        <v>54</v>
      </c>
      <c r="D2769" s="63" t="s">
        <v>215</v>
      </c>
      <c r="E2769" s="35">
        <v>43223</v>
      </c>
      <c r="F2769" s="37" t="s">
        <v>56</v>
      </c>
      <c r="G2769" s="37" t="s">
        <v>57</v>
      </c>
      <c r="H2769" s="53" t="s">
        <v>58</v>
      </c>
      <c r="I2769" s="63" t="s">
        <v>59</v>
      </c>
      <c r="J2769" s="53">
        <v>34413</v>
      </c>
      <c r="K2769" s="53">
        <v>901</v>
      </c>
      <c r="L2769" s="37" t="s">
        <v>89</v>
      </c>
      <c r="M2769" s="39">
        <v>-173810</v>
      </c>
    </row>
    <row r="2770" spans="1:13">
      <c r="A2770" s="37" t="s">
        <v>64</v>
      </c>
      <c r="B2770" s="33">
        <v>110103</v>
      </c>
      <c r="C2770" s="37" t="s">
        <v>54</v>
      </c>
      <c r="D2770" s="63" t="s">
        <v>112</v>
      </c>
      <c r="E2770" s="35">
        <v>43223</v>
      </c>
      <c r="F2770" s="37" t="s">
        <v>56</v>
      </c>
      <c r="G2770" s="37" t="s">
        <v>96</v>
      </c>
      <c r="H2770" s="53" t="s">
        <v>58</v>
      </c>
      <c r="I2770" s="63" t="s">
        <v>96</v>
      </c>
      <c r="J2770" s="53">
        <v>34418</v>
      </c>
      <c r="K2770" s="53">
        <v>3</v>
      </c>
      <c r="L2770" s="37" t="s">
        <v>60</v>
      </c>
      <c r="M2770" s="39">
        <v>184558.19</v>
      </c>
    </row>
    <row r="2771" spans="1:13">
      <c r="A2771" s="37" t="s">
        <v>64</v>
      </c>
      <c r="B2771" s="33">
        <v>110103</v>
      </c>
      <c r="C2771" s="37" t="s">
        <v>54</v>
      </c>
      <c r="D2771" s="63" t="s">
        <v>112</v>
      </c>
      <c r="E2771" s="35">
        <v>43223</v>
      </c>
      <c r="F2771" s="37" t="s">
        <v>56</v>
      </c>
      <c r="G2771" s="37" t="s">
        <v>96</v>
      </c>
      <c r="H2771" s="53" t="s">
        <v>58</v>
      </c>
      <c r="I2771" s="63" t="s">
        <v>96</v>
      </c>
      <c r="J2771" s="53">
        <v>34418</v>
      </c>
      <c r="K2771" s="53">
        <v>6</v>
      </c>
      <c r="L2771" s="37" t="s">
        <v>60</v>
      </c>
      <c r="M2771" s="39">
        <v>4590</v>
      </c>
    </row>
    <row r="2772" spans="1:13">
      <c r="A2772" s="37" t="s">
        <v>64</v>
      </c>
      <c r="B2772" s="33">
        <v>110103</v>
      </c>
      <c r="C2772" s="37" t="s">
        <v>54</v>
      </c>
      <c r="D2772" s="63" t="s">
        <v>112</v>
      </c>
      <c r="E2772" s="35">
        <v>43223</v>
      </c>
      <c r="F2772" s="37" t="s">
        <v>56</v>
      </c>
      <c r="G2772" s="37" t="s">
        <v>96</v>
      </c>
      <c r="H2772" s="53" t="s">
        <v>58</v>
      </c>
      <c r="I2772" s="63" t="s">
        <v>96</v>
      </c>
      <c r="J2772" s="53">
        <v>34418</v>
      </c>
      <c r="K2772" s="53">
        <v>15</v>
      </c>
      <c r="L2772" s="37" t="s">
        <v>60</v>
      </c>
      <c r="M2772" s="39">
        <v>51060</v>
      </c>
    </row>
    <row r="2773" spans="1:13">
      <c r="A2773" s="37" t="s">
        <v>64</v>
      </c>
      <c r="B2773" s="33">
        <v>110103</v>
      </c>
      <c r="C2773" s="37" t="s">
        <v>54</v>
      </c>
      <c r="D2773" s="63" t="s">
        <v>112</v>
      </c>
      <c r="E2773" s="35">
        <v>43223</v>
      </c>
      <c r="F2773" s="37" t="s">
        <v>56</v>
      </c>
      <c r="G2773" s="37" t="s">
        <v>96</v>
      </c>
      <c r="H2773" s="53" t="s">
        <v>58</v>
      </c>
      <c r="I2773" s="63" t="s">
        <v>96</v>
      </c>
      <c r="J2773" s="53">
        <v>34418</v>
      </c>
      <c r="K2773" s="53">
        <v>16</v>
      </c>
      <c r="L2773" s="37" t="s">
        <v>60</v>
      </c>
      <c r="M2773" s="39">
        <v>374708.11</v>
      </c>
    </row>
    <row r="2774" spans="1:13">
      <c r="A2774" s="37" t="s">
        <v>64</v>
      </c>
      <c r="B2774" s="33">
        <v>110103</v>
      </c>
      <c r="C2774" s="37" t="s">
        <v>54</v>
      </c>
      <c r="D2774" s="63" t="s">
        <v>112</v>
      </c>
      <c r="E2774" s="35">
        <v>43223</v>
      </c>
      <c r="F2774" s="37" t="s">
        <v>56</v>
      </c>
      <c r="G2774" s="37" t="s">
        <v>96</v>
      </c>
      <c r="H2774" s="53" t="s">
        <v>58</v>
      </c>
      <c r="I2774" s="63" t="s">
        <v>96</v>
      </c>
      <c r="J2774" s="53">
        <v>34418</v>
      </c>
      <c r="K2774" s="53">
        <v>21</v>
      </c>
      <c r="L2774" s="37" t="s">
        <v>60</v>
      </c>
      <c r="M2774" s="39">
        <v>350</v>
      </c>
    </row>
    <row r="2775" spans="1:13">
      <c r="A2775" s="37" t="s">
        <v>64</v>
      </c>
      <c r="B2775" s="33">
        <v>110103</v>
      </c>
      <c r="C2775" s="37" t="s">
        <v>54</v>
      </c>
      <c r="D2775" s="63" t="s">
        <v>112</v>
      </c>
      <c r="E2775" s="35">
        <v>43223</v>
      </c>
      <c r="F2775" s="37" t="s">
        <v>56</v>
      </c>
      <c r="G2775" s="37" t="s">
        <v>96</v>
      </c>
      <c r="H2775" s="53" t="s">
        <v>58</v>
      </c>
      <c r="I2775" s="63" t="s">
        <v>96</v>
      </c>
      <c r="J2775" s="53">
        <v>34418</v>
      </c>
      <c r="K2775" s="53">
        <v>51</v>
      </c>
      <c r="L2775" s="37" t="s">
        <v>60</v>
      </c>
      <c r="M2775" s="39">
        <v>67302.710000000006</v>
      </c>
    </row>
    <row r="2776" spans="1:13">
      <c r="A2776" s="37" t="s">
        <v>64</v>
      </c>
      <c r="B2776" s="33">
        <v>110103</v>
      </c>
      <c r="C2776" s="37" t="s">
        <v>54</v>
      </c>
      <c r="D2776" s="63" t="s">
        <v>112</v>
      </c>
      <c r="E2776" s="35">
        <v>43223</v>
      </c>
      <c r="F2776" s="37" t="s">
        <v>56</v>
      </c>
      <c r="G2776" s="37" t="s">
        <v>96</v>
      </c>
      <c r="H2776" s="53" t="s">
        <v>58</v>
      </c>
      <c r="I2776" s="63" t="s">
        <v>96</v>
      </c>
      <c r="J2776" s="53">
        <v>34418</v>
      </c>
      <c r="K2776" s="53">
        <v>92</v>
      </c>
      <c r="L2776" s="37" t="s">
        <v>60</v>
      </c>
      <c r="M2776" s="39">
        <v>46363.66</v>
      </c>
    </row>
    <row r="2777" spans="1:13">
      <c r="A2777" s="37" t="s">
        <v>64</v>
      </c>
      <c r="B2777" s="33">
        <v>110103</v>
      </c>
      <c r="C2777" s="37" t="s">
        <v>54</v>
      </c>
      <c r="D2777" s="63" t="s">
        <v>112</v>
      </c>
      <c r="E2777" s="35">
        <v>43223</v>
      </c>
      <c r="F2777" s="37" t="s">
        <v>56</v>
      </c>
      <c r="G2777" s="37" t="s">
        <v>96</v>
      </c>
      <c r="H2777" s="53" t="s">
        <v>58</v>
      </c>
      <c r="I2777" s="63" t="s">
        <v>96</v>
      </c>
      <c r="J2777" s="53">
        <v>34418</v>
      </c>
      <c r="K2777" s="53">
        <v>97</v>
      </c>
      <c r="L2777" s="37" t="s">
        <v>60</v>
      </c>
      <c r="M2777" s="39">
        <v>36865.31</v>
      </c>
    </row>
    <row r="2778" spans="1:13">
      <c r="A2778" s="37" t="s">
        <v>64</v>
      </c>
      <c r="B2778" s="33">
        <v>110103</v>
      </c>
      <c r="C2778" s="37" t="s">
        <v>54</v>
      </c>
      <c r="D2778" s="63" t="s">
        <v>112</v>
      </c>
      <c r="E2778" s="35">
        <v>43223</v>
      </c>
      <c r="F2778" s="37" t="s">
        <v>56</v>
      </c>
      <c r="G2778" s="37" t="s">
        <v>96</v>
      </c>
      <c r="H2778" s="53" t="s">
        <v>58</v>
      </c>
      <c r="I2778" s="63" t="s">
        <v>96</v>
      </c>
      <c r="J2778" s="53">
        <v>34418</v>
      </c>
      <c r="K2778" s="53">
        <v>104</v>
      </c>
      <c r="L2778" s="37" t="s">
        <v>60</v>
      </c>
      <c r="M2778" s="39">
        <v>855.5</v>
      </c>
    </row>
    <row r="2779" spans="1:13">
      <c r="A2779" s="37" t="s">
        <v>64</v>
      </c>
      <c r="B2779" s="33">
        <v>110103</v>
      </c>
      <c r="C2779" s="37" t="s">
        <v>54</v>
      </c>
      <c r="D2779" s="63" t="s">
        <v>112</v>
      </c>
      <c r="E2779" s="35">
        <v>43223</v>
      </c>
      <c r="F2779" s="37" t="s">
        <v>56</v>
      </c>
      <c r="G2779" s="37" t="s">
        <v>96</v>
      </c>
      <c r="H2779" s="53" t="s">
        <v>58</v>
      </c>
      <c r="I2779" s="63" t="s">
        <v>96</v>
      </c>
      <c r="J2779" s="53">
        <v>34418</v>
      </c>
      <c r="K2779" s="53">
        <v>113</v>
      </c>
      <c r="L2779" s="37" t="s">
        <v>60</v>
      </c>
      <c r="M2779" s="39">
        <v>2367</v>
      </c>
    </row>
    <row r="2780" spans="1:13">
      <c r="A2780" s="37" t="s">
        <v>64</v>
      </c>
      <c r="B2780" s="33">
        <v>110103</v>
      </c>
      <c r="C2780" s="37" t="s">
        <v>54</v>
      </c>
      <c r="D2780" s="63" t="s">
        <v>118</v>
      </c>
      <c r="E2780" s="35">
        <v>43223</v>
      </c>
      <c r="F2780" s="37" t="s">
        <v>56</v>
      </c>
      <c r="G2780" s="37" t="s">
        <v>211</v>
      </c>
      <c r="H2780" s="53" t="s">
        <v>58</v>
      </c>
      <c r="I2780" s="63" t="s">
        <v>88</v>
      </c>
      <c r="J2780" s="53">
        <v>34423</v>
      </c>
      <c r="K2780" s="53">
        <v>6</v>
      </c>
      <c r="L2780" s="37" t="s">
        <v>89</v>
      </c>
      <c r="M2780" s="39">
        <v>-7105</v>
      </c>
    </row>
    <row r="2781" spans="1:13">
      <c r="A2781" s="37" t="s">
        <v>64</v>
      </c>
      <c r="B2781" s="33">
        <v>110103</v>
      </c>
      <c r="C2781" s="37" t="s">
        <v>54</v>
      </c>
      <c r="D2781" s="63" t="s">
        <v>118</v>
      </c>
      <c r="E2781" s="35">
        <v>43223</v>
      </c>
      <c r="F2781" s="37" t="s">
        <v>56</v>
      </c>
      <c r="G2781" s="37" t="s">
        <v>212</v>
      </c>
      <c r="H2781" s="53" t="s">
        <v>58</v>
      </c>
      <c r="I2781" s="63" t="s">
        <v>88</v>
      </c>
      <c r="J2781" s="53">
        <v>34423</v>
      </c>
      <c r="K2781" s="53">
        <v>7</v>
      </c>
      <c r="L2781" s="37" t="s">
        <v>89</v>
      </c>
      <c r="M2781" s="39">
        <v>-10758</v>
      </c>
    </row>
    <row r="2782" spans="1:13">
      <c r="A2782" s="37" t="s">
        <v>64</v>
      </c>
      <c r="B2782" s="33">
        <v>110103</v>
      </c>
      <c r="C2782" s="37" t="s">
        <v>54</v>
      </c>
      <c r="D2782" s="63" t="s">
        <v>118</v>
      </c>
      <c r="E2782" s="35">
        <v>43223</v>
      </c>
      <c r="F2782" s="37" t="s">
        <v>56</v>
      </c>
      <c r="G2782" s="37" t="s">
        <v>213</v>
      </c>
      <c r="H2782" s="53" t="s">
        <v>58</v>
      </c>
      <c r="I2782" s="63" t="s">
        <v>88</v>
      </c>
      <c r="J2782" s="53">
        <v>34423</v>
      </c>
      <c r="K2782" s="53">
        <v>10</v>
      </c>
      <c r="L2782" s="37" t="s">
        <v>89</v>
      </c>
      <c r="M2782" s="39">
        <v>-3291.94</v>
      </c>
    </row>
    <row r="2783" spans="1:13">
      <c r="A2783" s="37" t="s">
        <v>64</v>
      </c>
      <c r="B2783" s="33">
        <v>110103</v>
      </c>
      <c r="C2783" s="37" t="s">
        <v>54</v>
      </c>
      <c r="D2783" s="63" t="s">
        <v>118</v>
      </c>
      <c r="E2783" s="35">
        <v>43223</v>
      </c>
      <c r="F2783" s="37" t="s">
        <v>56</v>
      </c>
      <c r="G2783" s="37" t="s">
        <v>214</v>
      </c>
      <c r="H2783" s="53" t="s">
        <v>58</v>
      </c>
      <c r="I2783" s="63" t="s">
        <v>88</v>
      </c>
      <c r="J2783" s="53">
        <v>34423</v>
      </c>
      <c r="K2783" s="53">
        <v>9</v>
      </c>
      <c r="L2783" s="37" t="s">
        <v>89</v>
      </c>
      <c r="M2783" s="39">
        <v>-9086</v>
      </c>
    </row>
    <row r="2784" spans="1:13">
      <c r="A2784" s="37" t="s">
        <v>64</v>
      </c>
      <c r="B2784" s="33">
        <v>110103</v>
      </c>
      <c r="C2784" s="37" t="s">
        <v>54</v>
      </c>
      <c r="D2784" s="63" t="s">
        <v>216</v>
      </c>
      <c r="E2784" s="35">
        <v>43224</v>
      </c>
      <c r="F2784" s="37" t="s">
        <v>56</v>
      </c>
      <c r="G2784" s="37" t="s">
        <v>57</v>
      </c>
      <c r="H2784" s="53" t="s">
        <v>58</v>
      </c>
      <c r="I2784" s="63" t="s">
        <v>59</v>
      </c>
      <c r="J2784" s="53">
        <v>34424</v>
      </c>
      <c r="K2784" s="53">
        <v>4</v>
      </c>
      <c r="L2784" s="37" t="s">
        <v>60</v>
      </c>
      <c r="M2784" s="39">
        <v>37065</v>
      </c>
    </row>
    <row r="2785" spans="1:13">
      <c r="A2785" s="37" t="s">
        <v>64</v>
      </c>
      <c r="B2785" s="33">
        <v>110103</v>
      </c>
      <c r="C2785" s="37" t="s">
        <v>54</v>
      </c>
      <c r="D2785" s="63" t="s">
        <v>216</v>
      </c>
      <c r="E2785" s="35">
        <v>43224</v>
      </c>
      <c r="F2785" s="37" t="s">
        <v>56</v>
      </c>
      <c r="G2785" s="37" t="s">
        <v>57</v>
      </c>
      <c r="H2785" s="53" t="s">
        <v>58</v>
      </c>
      <c r="I2785" s="63" t="s">
        <v>59</v>
      </c>
      <c r="J2785" s="53">
        <v>34424</v>
      </c>
      <c r="K2785" s="53">
        <v>5</v>
      </c>
      <c r="L2785" s="37" t="s">
        <v>60</v>
      </c>
      <c r="M2785" s="39">
        <v>55253</v>
      </c>
    </row>
    <row r="2786" spans="1:13">
      <c r="A2786" s="37" t="s">
        <v>64</v>
      </c>
      <c r="B2786" s="33">
        <v>110103</v>
      </c>
      <c r="C2786" s="37" t="s">
        <v>54</v>
      </c>
      <c r="D2786" s="63" t="s">
        <v>216</v>
      </c>
      <c r="E2786" s="35">
        <v>43224</v>
      </c>
      <c r="F2786" s="37" t="s">
        <v>56</v>
      </c>
      <c r="G2786" s="37" t="s">
        <v>57</v>
      </c>
      <c r="H2786" s="53" t="s">
        <v>58</v>
      </c>
      <c r="I2786" s="63" t="s">
        <v>59</v>
      </c>
      <c r="J2786" s="53">
        <v>34424</v>
      </c>
      <c r="K2786" s="53">
        <v>6</v>
      </c>
      <c r="L2786" s="37" t="s">
        <v>60</v>
      </c>
      <c r="M2786" s="39">
        <v>20142</v>
      </c>
    </row>
    <row r="2787" spans="1:13">
      <c r="A2787" s="37" t="s">
        <v>64</v>
      </c>
      <c r="B2787" s="33">
        <v>110103</v>
      </c>
      <c r="C2787" s="37" t="s">
        <v>54</v>
      </c>
      <c r="D2787" s="63" t="s">
        <v>216</v>
      </c>
      <c r="E2787" s="35">
        <v>43224</v>
      </c>
      <c r="F2787" s="37" t="s">
        <v>56</v>
      </c>
      <c r="G2787" s="37" t="s">
        <v>57</v>
      </c>
      <c r="H2787" s="53" t="s">
        <v>58</v>
      </c>
      <c r="I2787" s="63" t="s">
        <v>59</v>
      </c>
      <c r="J2787" s="53">
        <v>34424</v>
      </c>
      <c r="K2787" s="53">
        <v>7</v>
      </c>
      <c r="L2787" s="37" t="s">
        <v>60</v>
      </c>
      <c r="M2787" s="39">
        <v>7370</v>
      </c>
    </row>
    <row r="2788" spans="1:13">
      <c r="A2788" s="37" t="s">
        <v>64</v>
      </c>
      <c r="B2788" s="33">
        <v>110103</v>
      </c>
      <c r="C2788" s="37" t="s">
        <v>54</v>
      </c>
      <c r="D2788" s="63" t="s">
        <v>216</v>
      </c>
      <c r="E2788" s="35">
        <v>43224</v>
      </c>
      <c r="F2788" s="37" t="s">
        <v>56</v>
      </c>
      <c r="G2788" s="37" t="s">
        <v>57</v>
      </c>
      <c r="H2788" s="53" t="s">
        <v>58</v>
      </c>
      <c r="I2788" s="63" t="s">
        <v>59</v>
      </c>
      <c r="J2788" s="53">
        <v>34424</v>
      </c>
      <c r="K2788" s="53">
        <v>13</v>
      </c>
      <c r="L2788" s="37" t="s">
        <v>60</v>
      </c>
      <c r="M2788" s="39">
        <v>20222</v>
      </c>
    </row>
    <row r="2789" spans="1:13">
      <c r="A2789" s="37" t="s">
        <v>64</v>
      </c>
      <c r="B2789" s="33">
        <v>110103</v>
      </c>
      <c r="C2789" s="37" t="s">
        <v>54</v>
      </c>
      <c r="D2789" s="63" t="s">
        <v>216</v>
      </c>
      <c r="E2789" s="35">
        <v>43224</v>
      </c>
      <c r="F2789" s="37" t="s">
        <v>56</v>
      </c>
      <c r="G2789" s="37" t="s">
        <v>57</v>
      </c>
      <c r="H2789" s="53" t="s">
        <v>58</v>
      </c>
      <c r="I2789" s="63" t="s">
        <v>59</v>
      </c>
      <c r="J2789" s="53">
        <v>34424</v>
      </c>
      <c r="K2789" s="53">
        <v>14</v>
      </c>
      <c r="L2789" s="37" t="s">
        <v>60</v>
      </c>
      <c r="M2789" s="39">
        <v>4830</v>
      </c>
    </row>
    <row r="2790" spans="1:13">
      <c r="A2790" s="37" t="s">
        <v>64</v>
      </c>
      <c r="B2790" s="33">
        <v>110103</v>
      </c>
      <c r="C2790" s="37" t="s">
        <v>54</v>
      </c>
      <c r="D2790" s="63" t="s">
        <v>216</v>
      </c>
      <c r="E2790" s="35">
        <v>43224</v>
      </c>
      <c r="F2790" s="37" t="s">
        <v>56</v>
      </c>
      <c r="G2790" s="37" t="s">
        <v>57</v>
      </c>
      <c r="H2790" s="53" t="s">
        <v>58</v>
      </c>
      <c r="I2790" s="63" t="s">
        <v>59</v>
      </c>
      <c r="J2790" s="53">
        <v>34424</v>
      </c>
      <c r="K2790" s="53">
        <v>15</v>
      </c>
      <c r="L2790" s="37" t="s">
        <v>60</v>
      </c>
      <c r="M2790" s="39">
        <v>6423</v>
      </c>
    </row>
    <row r="2791" spans="1:13">
      <c r="A2791" s="37" t="s">
        <v>64</v>
      </c>
      <c r="B2791" s="33">
        <v>110103</v>
      </c>
      <c r="C2791" s="37" t="s">
        <v>54</v>
      </c>
      <c r="D2791" s="63" t="s">
        <v>216</v>
      </c>
      <c r="E2791" s="35">
        <v>43224</v>
      </c>
      <c r="F2791" s="37" t="s">
        <v>56</v>
      </c>
      <c r="G2791" s="37" t="s">
        <v>57</v>
      </c>
      <c r="H2791" s="53" t="s">
        <v>58</v>
      </c>
      <c r="I2791" s="63" t="s">
        <v>59</v>
      </c>
      <c r="J2791" s="53">
        <v>34424</v>
      </c>
      <c r="K2791" s="53">
        <v>18</v>
      </c>
      <c r="L2791" s="37" t="s">
        <v>60</v>
      </c>
      <c r="M2791" s="39">
        <v>213356</v>
      </c>
    </row>
    <row r="2792" spans="1:13">
      <c r="A2792" s="37" t="s">
        <v>64</v>
      </c>
      <c r="B2792" s="33">
        <v>110103</v>
      </c>
      <c r="C2792" s="37" t="s">
        <v>54</v>
      </c>
      <c r="D2792" s="63" t="s">
        <v>216</v>
      </c>
      <c r="E2792" s="35">
        <v>43224</v>
      </c>
      <c r="F2792" s="37" t="s">
        <v>56</v>
      </c>
      <c r="G2792" s="37" t="s">
        <v>57</v>
      </c>
      <c r="H2792" s="53" t="s">
        <v>58</v>
      </c>
      <c r="I2792" s="63" t="s">
        <v>59</v>
      </c>
      <c r="J2792" s="53">
        <v>34424</v>
      </c>
      <c r="K2792" s="53">
        <v>19</v>
      </c>
      <c r="L2792" s="37" t="s">
        <v>60</v>
      </c>
      <c r="M2792" s="39">
        <v>53720</v>
      </c>
    </row>
    <row r="2793" spans="1:13">
      <c r="A2793" s="37" t="s">
        <v>64</v>
      </c>
      <c r="B2793" s="33">
        <v>110103</v>
      </c>
      <c r="C2793" s="37" t="s">
        <v>54</v>
      </c>
      <c r="D2793" s="63" t="s">
        <v>216</v>
      </c>
      <c r="E2793" s="35">
        <v>43224</v>
      </c>
      <c r="F2793" s="37" t="s">
        <v>56</v>
      </c>
      <c r="G2793" s="37" t="s">
        <v>57</v>
      </c>
      <c r="H2793" s="53" t="s">
        <v>58</v>
      </c>
      <c r="I2793" s="63" t="s">
        <v>59</v>
      </c>
      <c r="J2793" s="53">
        <v>34424</v>
      </c>
      <c r="K2793" s="53">
        <v>20</v>
      </c>
      <c r="L2793" s="37" t="s">
        <v>60</v>
      </c>
      <c r="M2793" s="39">
        <v>313</v>
      </c>
    </row>
    <row r="2794" spans="1:13">
      <c r="A2794" s="37" t="s">
        <v>64</v>
      </c>
      <c r="B2794" s="33">
        <v>110103</v>
      </c>
      <c r="C2794" s="37" t="s">
        <v>54</v>
      </c>
      <c r="D2794" s="63" t="s">
        <v>216</v>
      </c>
      <c r="E2794" s="35">
        <v>43224</v>
      </c>
      <c r="F2794" s="37" t="s">
        <v>56</v>
      </c>
      <c r="G2794" s="37" t="s">
        <v>57</v>
      </c>
      <c r="H2794" s="53" t="s">
        <v>58</v>
      </c>
      <c r="I2794" s="63" t="s">
        <v>59</v>
      </c>
      <c r="J2794" s="53">
        <v>34424</v>
      </c>
      <c r="K2794" s="53">
        <v>21</v>
      </c>
      <c r="L2794" s="37" t="s">
        <v>60</v>
      </c>
      <c r="M2794" s="39">
        <v>44005</v>
      </c>
    </row>
    <row r="2795" spans="1:13">
      <c r="A2795" s="37" t="s">
        <v>64</v>
      </c>
      <c r="B2795" s="33">
        <v>110103</v>
      </c>
      <c r="C2795" s="37" t="s">
        <v>54</v>
      </c>
      <c r="D2795" s="63" t="s">
        <v>216</v>
      </c>
      <c r="E2795" s="35">
        <v>43224</v>
      </c>
      <c r="F2795" s="37" t="s">
        <v>56</v>
      </c>
      <c r="G2795" s="37" t="s">
        <v>57</v>
      </c>
      <c r="H2795" s="53" t="s">
        <v>58</v>
      </c>
      <c r="I2795" s="63" t="s">
        <v>59</v>
      </c>
      <c r="J2795" s="53">
        <v>34424</v>
      </c>
      <c r="K2795" s="53">
        <v>23</v>
      </c>
      <c r="L2795" s="37" t="s">
        <v>60</v>
      </c>
      <c r="M2795" s="39">
        <v>6433</v>
      </c>
    </row>
    <row r="2796" spans="1:13">
      <c r="A2796" s="37" t="s">
        <v>64</v>
      </c>
      <c r="B2796" s="33">
        <v>110103</v>
      </c>
      <c r="C2796" s="37" t="s">
        <v>54</v>
      </c>
      <c r="D2796" s="63" t="s">
        <v>216</v>
      </c>
      <c r="E2796" s="35">
        <v>43224</v>
      </c>
      <c r="F2796" s="37" t="s">
        <v>56</v>
      </c>
      <c r="G2796" s="37" t="s">
        <v>57</v>
      </c>
      <c r="H2796" s="53" t="s">
        <v>58</v>
      </c>
      <c r="I2796" s="63" t="s">
        <v>59</v>
      </c>
      <c r="J2796" s="53">
        <v>34424</v>
      </c>
      <c r="K2796" s="53">
        <v>24</v>
      </c>
      <c r="L2796" s="37" t="s">
        <v>60</v>
      </c>
      <c r="M2796" s="39">
        <v>1615</v>
      </c>
    </row>
    <row r="2797" spans="1:13">
      <c r="A2797" s="37" t="s">
        <v>64</v>
      </c>
      <c r="B2797" s="33">
        <v>110103</v>
      </c>
      <c r="C2797" s="37" t="s">
        <v>54</v>
      </c>
      <c r="D2797" s="63" t="s">
        <v>216</v>
      </c>
      <c r="E2797" s="35">
        <v>43224</v>
      </c>
      <c r="F2797" s="37" t="s">
        <v>56</v>
      </c>
      <c r="G2797" s="37" t="s">
        <v>57</v>
      </c>
      <c r="H2797" s="53" t="s">
        <v>58</v>
      </c>
      <c r="I2797" s="63" t="s">
        <v>59</v>
      </c>
      <c r="J2797" s="53">
        <v>34424</v>
      </c>
      <c r="K2797" s="53">
        <v>25</v>
      </c>
      <c r="L2797" s="37" t="s">
        <v>60</v>
      </c>
      <c r="M2797" s="39">
        <v>65855</v>
      </c>
    </row>
    <row r="2798" spans="1:13">
      <c r="A2798" s="37" t="s">
        <v>64</v>
      </c>
      <c r="B2798" s="33">
        <v>110103</v>
      </c>
      <c r="C2798" s="37" t="s">
        <v>54</v>
      </c>
      <c r="D2798" s="63" t="s">
        <v>216</v>
      </c>
      <c r="E2798" s="35">
        <v>43224</v>
      </c>
      <c r="F2798" s="37" t="s">
        <v>56</v>
      </c>
      <c r="G2798" s="37" t="s">
        <v>57</v>
      </c>
      <c r="H2798" s="53" t="s">
        <v>58</v>
      </c>
      <c r="I2798" s="63" t="s">
        <v>59</v>
      </c>
      <c r="J2798" s="53">
        <v>34424</v>
      </c>
      <c r="K2798" s="53">
        <v>26</v>
      </c>
      <c r="L2798" s="37" t="s">
        <v>60</v>
      </c>
      <c r="M2798" s="39">
        <v>1930</v>
      </c>
    </row>
    <row r="2799" spans="1:13">
      <c r="A2799" s="37" t="s">
        <v>64</v>
      </c>
      <c r="B2799" s="33">
        <v>110103</v>
      </c>
      <c r="C2799" s="37" t="s">
        <v>54</v>
      </c>
      <c r="D2799" s="63" t="s">
        <v>216</v>
      </c>
      <c r="E2799" s="35">
        <v>43224</v>
      </c>
      <c r="F2799" s="37" t="s">
        <v>56</v>
      </c>
      <c r="G2799" s="37" t="s">
        <v>57</v>
      </c>
      <c r="H2799" s="53" t="s">
        <v>58</v>
      </c>
      <c r="I2799" s="63" t="s">
        <v>59</v>
      </c>
      <c r="J2799" s="53">
        <v>34424</v>
      </c>
      <c r="K2799" s="53">
        <v>27</v>
      </c>
      <c r="L2799" s="37" t="s">
        <v>60</v>
      </c>
      <c r="M2799" s="39">
        <v>868</v>
      </c>
    </row>
    <row r="2800" spans="1:13">
      <c r="A2800" s="37" t="s">
        <v>64</v>
      </c>
      <c r="B2800" s="33">
        <v>110103</v>
      </c>
      <c r="C2800" s="37" t="s">
        <v>54</v>
      </c>
      <c r="D2800" s="63" t="s">
        <v>216</v>
      </c>
      <c r="E2800" s="35">
        <v>43224</v>
      </c>
      <c r="F2800" s="37" t="s">
        <v>56</v>
      </c>
      <c r="G2800" s="37" t="s">
        <v>57</v>
      </c>
      <c r="H2800" s="53" t="s">
        <v>58</v>
      </c>
      <c r="I2800" s="63" t="s">
        <v>59</v>
      </c>
      <c r="J2800" s="53">
        <v>34424</v>
      </c>
      <c r="K2800" s="53">
        <v>28</v>
      </c>
      <c r="L2800" s="37" t="s">
        <v>60</v>
      </c>
      <c r="M2800" s="39">
        <v>4260</v>
      </c>
    </row>
    <row r="2801" spans="1:13">
      <c r="A2801" s="37" t="s">
        <v>64</v>
      </c>
      <c r="B2801" s="33">
        <v>110103</v>
      </c>
      <c r="C2801" s="37" t="s">
        <v>54</v>
      </c>
      <c r="D2801" s="63" t="s">
        <v>216</v>
      </c>
      <c r="E2801" s="35">
        <v>43224</v>
      </c>
      <c r="F2801" s="37" t="s">
        <v>56</v>
      </c>
      <c r="G2801" s="37" t="s">
        <v>57</v>
      </c>
      <c r="H2801" s="53" t="s">
        <v>58</v>
      </c>
      <c r="I2801" s="63" t="s">
        <v>59</v>
      </c>
      <c r="J2801" s="53">
        <v>34424</v>
      </c>
      <c r="K2801" s="53">
        <v>29</v>
      </c>
      <c r="L2801" s="37" t="s">
        <v>60</v>
      </c>
      <c r="M2801" s="39">
        <v>15162.74</v>
      </c>
    </row>
    <row r="2802" spans="1:13">
      <c r="A2802" s="37" t="s">
        <v>64</v>
      </c>
      <c r="B2802" s="33">
        <v>110103</v>
      </c>
      <c r="C2802" s="37" t="s">
        <v>54</v>
      </c>
      <c r="D2802" s="63" t="s">
        <v>216</v>
      </c>
      <c r="E2802" s="35">
        <v>43224</v>
      </c>
      <c r="F2802" s="37" t="s">
        <v>56</v>
      </c>
      <c r="G2802" s="37" t="s">
        <v>57</v>
      </c>
      <c r="H2802" s="53" t="s">
        <v>58</v>
      </c>
      <c r="I2802" s="63" t="s">
        <v>59</v>
      </c>
      <c r="J2802" s="53">
        <v>34424</v>
      </c>
      <c r="K2802" s="53">
        <v>30</v>
      </c>
      <c r="L2802" s="37" t="s">
        <v>60</v>
      </c>
      <c r="M2802" s="39">
        <v>1468</v>
      </c>
    </row>
    <row r="2803" spans="1:13">
      <c r="A2803" s="37" t="s">
        <v>64</v>
      </c>
      <c r="B2803" s="33">
        <v>110103</v>
      </c>
      <c r="C2803" s="37" t="s">
        <v>54</v>
      </c>
      <c r="D2803" s="63" t="s">
        <v>216</v>
      </c>
      <c r="E2803" s="35">
        <v>43224</v>
      </c>
      <c r="F2803" s="37" t="s">
        <v>56</v>
      </c>
      <c r="G2803" s="37" t="s">
        <v>57</v>
      </c>
      <c r="H2803" s="53" t="s">
        <v>58</v>
      </c>
      <c r="I2803" s="63" t="s">
        <v>59</v>
      </c>
      <c r="J2803" s="53">
        <v>34424</v>
      </c>
      <c r="K2803" s="53">
        <v>33</v>
      </c>
      <c r="L2803" s="37" t="s">
        <v>60</v>
      </c>
      <c r="M2803" s="39">
        <v>30136</v>
      </c>
    </row>
    <row r="2804" spans="1:13">
      <c r="A2804" s="37" t="s">
        <v>64</v>
      </c>
      <c r="B2804" s="33">
        <v>110103</v>
      </c>
      <c r="C2804" s="37" t="s">
        <v>54</v>
      </c>
      <c r="D2804" s="63" t="s">
        <v>216</v>
      </c>
      <c r="E2804" s="35">
        <v>43224</v>
      </c>
      <c r="F2804" s="37" t="s">
        <v>56</v>
      </c>
      <c r="G2804" s="37" t="s">
        <v>57</v>
      </c>
      <c r="H2804" s="53" t="s">
        <v>58</v>
      </c>
      <c r="I2804" s="63" t="s">
        <v>59</v>
      </c>
      <c r="J2804" s="53">
        <v>34424</v>
      </c>
      <c r="K2804" s="53">
        <v>34</v>
      </c>
      <c r="L2804" s="37" t="s">
        <v>60</v>
      </c>
      <c r="M2804" s="39">
        <v>14904</v>
      </c>
    </row>
    <row r="2805" spans="1:13">
      <c r="A2805" s="37" t="s">
        <v>64</v>
      </c>
      <c r="B2805" s="33">
        <v>110103</v>
      </c>
      <c r="C2805" s="37" t="s">
        <v>54</v>
      </c>
      <c r="D2805" s="63" t="s">
        <v>216</v>
      </c>
      <c r="E2805" s="35">
        <v>43224</v>
      </c>
      <c r="F2805" s="37" t="s">
        <v>56</v>
      </c>
      <c r="G2805" s="37" t="s">
        <v>57</v>
      </c>
      <c r="H2805" s="53" t="s">
        <v>58</v>
      </c>
      <c r="I2805" s="63" t="s">
        <v>59</v>
      </c>
      <c r="J2805" s="53">
        <v>34424</v>
      </c>
      <c r="K2805" s="53">
        <v>35</v>
      </c>
      <c r="L2805" s="37" t="s">
        <v>60</v>
      </c>
      <c r="M2805" s="39">
        <v>8522</v>
      </c>
    </row>
    <row r="2806" spans="1:13">
      <c r="A2806" s="37" t="s">
        <v>64</v>
      </c>
      <c r="B2806" s="33">
        <v>110103</v>
      </c>
      <c r="C2806" s="37" t="s">
        <v>54</v>
      </c>
      <c r="D2806" s="63" t="s">
        <v>216</v>
      </c>
      <c r="E2806" s="35">
        <v>43224</v>
      </c>
      <c r="F2806" s="37" t="s">
        <v>56</v>
      </c>
      <c r="G2806" s="37" t="s">
        <v>57</v>
      </c>
      <c r="H2806" s="53" t="s">
        <v>58</v>
      </c>
      <c r="I2806" s="63" t="s">
        <v>59</v>
      </c>
      <c r="J2806" s="53">
        <v>34424</v>
      </c>
      <c r="K2806" s="53">
        <v>36</v>
      </c>
      <c r="L2806" s="37" t="s">
        <v>60</v>
      </c>
      <c r="M2806" s="39">
        <v>1611</v>
      </c>
    </row>
    <row r="2807" spans="1:13">
      <c r="A2807" s="37" t="s">
        <v>64</v>
      </c>
      <c r="B2807" s="33">
        <v>110103</v>
      </c>
      <c r="C2807" s="37" t="s">
        <v>54</v>
      </c>
      <c r="D2807" s="63" t="s">
        <v>216</v>
      </c>
      <c r="E2807" s="35">
        <v>43224</v>
      </c>
      <c r="F2807" s="37" t="s">
        <v>56</v>
      </c>
      <c r="G2807" s="37" t="s">
        <v>57</v>
      </c>
      <c r="H2807" s="53" t="s">
        <v>58</v>
      </c>
      <c r="I2807" s="63" t="s">
        <v>59</v>
      </c>
      <c r="J2807" s="53">
        <v>34424</v>
      </c>
      <c r="K2807" s="53">
        <v>37</v>
      </c>
      <c r="L2807" s="37" t="s">
        <v>60</v>
      </c>
      <c r="M2807" s="39">
        <v>478</v>
      </c>
    </row>
    <row r="2808" spans="1:13">
      <c r="A2808" s="37" t="s">
        <v>64</v>
      </c>
      <c r="B2808" s="33">
        <v>110103</v>
      </c>
      <c r="C2808" s="37" t="s">
        <v>54</v>
      </c>
      <c r="D2808" s="63" t="s">
        <v>216</v>
      </c>
      <c r="E2808" s="35">
        <v>43224</v>
      </c>
      <c r="F2808" s="37" t="s">
        <v>56</v>
      </c>
      <c r="G2808" s="37" t="s">
        <v>57</v>
      </c>
      <c r="H2808" s="53" t="s">
        <v>58</v>
      </c>
      <c r="I2808" s="63" t="s">
        <v>59</v>
      </c>
      <c r="J2808" s="53">
        <v>34424</v>
      </c>
      <c r="K2808" s="53">
        <v>38</v>
      </c>
      <c r="L2808" s="37" t="s">
        <v>60</v>
      </c>
      <c r="M2808" s="39">
        <v>3310</v>
      </c>
    </row>
    <row r="2809" spans="1:13">
      <c r="A2809" s="37" t="s">
        <v>64</v>
      </c>
      <c r="B2809" s="33">
        <v>110103</v>
      </c>
      <c r="C2809" s="37" t="s">
        <v>54</v>
      </c>
      <c r="D2809" s="63" t="s">
        <v>216</v>
      </c>
      <c r="E2809" s="35">
        <v>43224</v>
      </c>
      <c r="F2809" s="37" t="s">
        <v>56</v>
      </c>
      <c r="G2809" s="37" t="s">
        <v>57</v>
      </c>
      <c r="H2809" s="53" t="s">
        <v>58</v>
      </c>
      <c r="I2809" s="63" t="s">
        <v>59</v>
      </c>
      <c r="J2809" s="53">
        <v>34424</v>
      </c>
      <c r="K2809" s="53">
        <v>39</v>
      </c>
      <c r="L2809" s="37" t="s">
        <v>60</v>
      </c>
      <c r="M2809" s="39">
        <v>380</v>
      </c>
    </row>
    <row r="2810" spans="1:13">
      <c r="A2810" s="37" t="s">
        <v>64</v>
      </c>
      <c r="B2810" s="33">
        <v>110103</v>
      </c>
      <c r="C2810" s="37" t="s">
        <v>54</v>
      </c>
      <c r="D2810" s="63" t="s">
        <v>216</v>
      </c>
      <c r="E2810" s="35">
        <v>43224</v>
      </c>
      <c r="F2810" s="37" t="s">
        <v>56</v>
      </c>
      <c r="G2810" s="37" t="s">
        <v>57</v>
      </c>
      <c r="H2810" s="53" t="s">
        <v>58</v>
      </c>
      <c r="I2810" s="63" t="s">
        <v>59</v>
      </c>
      <c r="J2810" s="53">
        <v>34424</v>
      </c>
      <c r="K2810" s="53">
        <v>40</v>
      </c>
      <c r="L2810" s="37" t="s">
        <v>60</v>
      </c>
      <c r="M2810" s="39">
        <v>44</v>
      </c>
    </row>
    <row r="2811" spans="1:13">
      <c r="A2811" s="37" t="s">
        <v>64</v>
      </c>
      <c r="B2811" s="33">
        <v>110103</v>
      </c>
      <c r="C2811" s="37" t="s">
        <v>54</v>
      </c>
      <c r="D2811" s="63" t="s">
        <v>216</v>
      </c>
      <c r="E2811" s="35">
        <v>43224</v>
      </c>
      <c r="F2811" s="37" t="s">
        <v>56</v>
      </c>
      <c r="G2811" s="37" t="s">
        <v>57</v>
      </c>
      <c r="H2811" s="53" t="s">
        <v>58</v>
      </c>
      <c r="I2811" s="63" t="s">
        <v>59</v>
      </c>
      <c r="J2811" s="53">
        <v>34424</v>
      </c>
      <c r="K2811" s="53">
        <v>41</v>
      </c>
      <c r="L2811" s="37" t="s">
        <v>60</v>
      </c>
      <c r="M2811" s="39">
        <v>3817</v>
      </c>
    </row>
    <row r="2812" spans="1:13">
      <c r="A2812" s="37" t="s">
        <v>64</v>
      </c>
      <c r="B2812" s="33">
        <v>110103</v>
      </c>
      <c r="C2812" s="37" t="s">
        <v>54</v>
      </c>
      <c r="D2812" s="63" t="s">
        <v>216</v>
      </c>
      <c r="E2812" s="35">
        <v>43224</v>
      </c>
      <c r="F2812" s="37" t="s">
        <v>56</v>
      </c>
      <c r="G2812" s="37" t="s">
        <v>57</v>
      </c>
      <c r="H2812" s="53" t="s">
        <v>58</v>
      </c>
      <c r="I2812" s="63" t="s">
        <v>59</v>
      </c>
      <c r="J2812" s="53">
        <v>34424</v>
      </c>
      <c r="K2812" s="53">
        <v>42</v>
      </c>
      <c r="L2812" s="37" t="s">
        <v>60</v>
      </c>
      <c r="M2812" s="39">
        <v>3150</v>
      </c>
    </row>
    <row r="2813" spans="1:13">
      <c r="A2813" s="37" t="s">
        <v>64</v>
      </c>
      <c r="B2813" s="33">
        <v>110103</v>
      </c>
      <c r="C2813" s="37" t="s">
        <v>54</v>
      </c>
      <c r="D2813" s="63" t="s">
        <v>216</v>
      </c>
      <c r="E2813" s="35">
        <v>43224</v>
      </c>
      <c r="F2813" s="37" t="s">
        <v>56</v>
      </c>
      <c r="G2813" s="37" t="s">
        <v>57</v>
      </c>
      <c r="H2813" s="53" t="s">
        <v>58</v>
      </c>
      <c r="I2813" s="63" t="s">
        <v>59</v>
      </c>
      <c r="J2813" s="53">
        <v>34424</v>
      </c>
      <c r="K2813" s="53">
        <v>45</v>
      </c>
      <c r="L2813" s="37" t="s">
        <v>60</v>
      </c>
      <c r="M2813" s="39">
        <v>17344</v>
      </c>
    </row>
    <row r="2814" spans="1:13">
      <c r="A2814" s="37" t="s">
        <v>64</v>
      </c>
      <c r="B2814" s="33">
        <v>110103</v>
      </c>
      <c r="C2814" s="37" t="s">
        <v>54</v>
      </c>
      <c r="D2814" s="63" t="s">
        <v>216</v>
      </c>
      <c r="E2814" s="35">
        <v>43224</v>
      </c>
      <c r="F2814" s="37" t="s">
        <v>56</v>
      </c>
      <c r="G2814" s="37" t="s">
        <v>57</v>
      </c>
      <c r="H2814" s="53" t="s">
        <v>58</v>
      </c>
      <c r="I2814" s="63" t="s">
        <v>59</v>
      </c>
      <c r="J2814" s="53">
        <v>34424</v>
      </c>
      <c r="K2814" s="53">
        <v>47</v>
      </c>
      <c r="L2814" s="37" t="s">
        <v>60</v>
      </c>
      <c r="M2814" s="39">
        <v>3075</v>
      </c>
    </row>
    <row r="2815" spans="1:13">
      <c r="A2815" s="37" t="s">
        <v>64</v>
      </c>
      <c r="B2815" s="33">
        <v>110103</v>
      </c>
      <c r="C2815" s="37" t="s">
        <v>54</v>
      </c>
      <c r="D2815" s="63" t="s">
        <v>216</v>
      </c>
      <c r="E2815" s="35">
        <v>43224</v>
      </c>
      <c r="F2815" s="37" t="s">
        <v>56</v>
      </c>
      <c r="G2815" s="37" t="s">
        <v>57</v>
      </c>
      <c r="H2815" s="53" t="s">
        <v>58</v>
      </c>
      <c r="I2815" s="63" t="s">
        <v>59</v>
      </c>
      <c r="J2815" s="53">
        <v>34424</v>
      </c>
      <c r="K2815" s="53">
        <v>48</v>
      </c>
      <c r="L2815" s="37" t="s">
        <v>60</v>
      </c>
      <c r="M2815" s="39">
        <v>1986</v>
      </c>
    </row>
    <row r="2816" spans="1:13">
      <c r="A2816" s="37" t="s">
        <v>64</v>
      </c>
      <c r="B2816" s="33">
        <v>110103</v>
      </c>
      <c r="C2816" s="37" t="s">
        <v>54</v>
      </c>
      <c r="D2816" s="63" t="s">
        <v>216</v>
      </c>
      <c r="E2816" s="35">
        <v>43224</v>
      </c>
      <c r="F2816" s="37" t="s">
        <v>56</v>
      </c>
      <c r="G2816" s="37" t="s">
        <v>57</v>
      </c>
      <c r="H2816" s="53" t="s">
        <v>58</v>
      </c>
      <c r="I2816" s="63" t="s">
        <v>59</v>
      </c>
      <c r="J2816" s="53">
        <v>34424</v>
      </c>
      <c r="K2816" s="53">
        <v>49</v>
      </c>
      <c r="L2816" s="37" t="s">
        <v>60</v>
      </c>
      <c r="M2816" s="39">
        <v>2887</v>
      </c>
    </row>
    <row r="2817" spans="1:13">
      <c r="A2817" s="37" t="s">
        <v>64</v>
      </c>
      <c r="B2817" s="33">
        <v>110103</v>
      </c>
      <c r="C2817" s="37" t="s">
        <v>54</v>
      </c>
      <c r="D2817" s="63" t="s">
        <v>216</v>
      </c>
      <c r="E2817" s="35">
        <v>43224</v>
      </c>
      <c r="F2817" s="37" t="s">
        <v>56</v>
      </c>
      <c r="G2817" s="37" t="s">
        <v>57</v>
      </c>
      <c r="H2817" s="53" t="s">
        <v>58</v>
      </c>
      <c r="I2817" s="63" t="s">
        <v>59</v>
      </c>
      <c r="J2817" s="53">
        <v>34424</v>
      </c>
      <c r="K2817" s="53">
        <v>50</v>
      </c>
      <c r="L2817" s="37" t="s">
        <v>60</v>
      </c>
      <c r="M2817" s="39">
        <v>3863</v>
      </c>
    </row>
    <row r="2818" spans="1:13">
      <c r="A2818" s="37" t="s">
        <v>64</v>
      </c>
      <c r="B2818" s="33">
        <v>110103</v>
      </c>
      <c r="C2818" s="37" t="s">
        <v>54</v>
      </c>
      <c r="D2818" s="63" t="s">
        <v>216</v>
      </c>
      <c r="E2818" s="35">
        <v>43224</v>
      </c>
      <c r="F2818" s="37" t="s">
        <v>56</v>
      </c>
      <c r="G2818" s="37" t="s">
        <v>57</v>
      </c>
      <c r="H2818" s="53" t="s">
        <v>58</v>
      </c>
      <c r="I2818" s="63" t="s">
        <v>59</v>
      </c>
      <c r="J2818" s="53">
        <v>34424</v>
      </c>
      <c r="K2818" s="53">
        <v>55</v>
      </c>
      <c r="L2818" s="37" t="s">
        <v>60</v>
      </c>
      <c r="M2818" s="39">
        <v>551</v>
      </c>
    </row>
    <row r="2819" spans="1:13">
      <c r="A2819" s="37" t="s">
        <v>64</v>
      </c>
      <c r="B2819" s="33">
        <v>110103</v>
      </c>
      <c r="C2819" s="37" t="s">
        <v>54</v>
      </c>
      <c r="D2819" s="63" t="s">
        <v>216</v>
      </c>
      <c r="E2819" s="35">
        <v>43224</v>
      </c>
      <c r="F2819" s="37" t="s">
        <v>56</v>
      </c>
      <c r="G2819" s="37" t="s">
        <v>57</v>
      </c>
      <c r="H2819" s="53" t="s">
        <v>58</v>
      </c>
      <c r="I2819" s="63" t="s">
        <v>59</v>
      </c>
      <c r="J2819" s="53">
        <v>34424</v>
      </c>
      <c r="K2819" s="53">
        <v>56</v>
      </c>
      <c r="L2819" s="37" t="s">
        <v>60</v>
      </c>
      <c r="M2819" s="39">
        <v>18750</v>
      </c>
    </row>
    <row r="2820" spans="1:13">
      <c r="A2820" s="37" t="s">
        <v>64</v>
      </c>
      <c r="B2820" s="33">
        <v>110103</v>
      </c>
      <c r="C2820" s="37" t="s">
        <v>54</v>
      </c>
      <c r="D2820" s="63" t="s">
        <v>216</v>
      </c>
      <c r="E2820" s="35">
        <v>43224</v>
      </c>
      <c r="F2820" s="37" t="s">
        <v>56</v>
      </c>
      <c r="G2820" s="37" t="s">
        <v>57</v>
      </c>
      <c r="H2820" s="53" t="s">
        <v>58</v>
      </c>
      <c r="I2820" s="63" t="s">
        <v>59</v>
      </c>
      <c r="J2820" s="53">
        <v>34424</v>
      </c>
      <c r="K2820" s="53">
        <v>64</v>
      </c>
      <c r="L2820" s="37" t="s">
        <v>60</v>
      </c>
      <c r="M2820" s="39">
        <v>6675</v>
      </c>
    </row>
    <row r="2821" spans="1:13">
      <c r="A2821" s="37" t="s">
        <v>64</v>
      </c>
      <c r="B2821" s="33">
        <v>110103</v>
      </c>
      <c r="C2821" s="37" t="s">
        <v>54</v>
      </c>
      <c r="D2821" s="63" t="s">
        <v>216</v>
      </c>
      <c r="E2821" s="35">
        <v>43224</v>
      </c>
      <c r="F2821" s="37" t="s">
        <v>56</v>
      </c>
      <c r="G2821" s="37" t="s">
        <v>57</v>
      </c>
      <c r="H2821" s="53" t="s">
        <v>58</v>
      </c>
      <c r="I2821" s="63" t="s">
        <v>59</v>
      </c>
      <c r="J2821" s="53">
        <v>34424</v>
      </c>
      <c r="K2821" s="53">
        <v>65</v>
      </c>
      <c r="L2821" s="37" t="s">
        <v>60</v>
      </c>
      <c r="M2821" s="39">
        <v>4455</v>
      </c>
    </row>
    <row r="2822" spans="1:13">
      <c r="A2822" s="37" t="s">
        <v>64</v>
      </c>
      <c r="B2822" s="33">
        <v>110103</v>
      </c>
      <c r="C2822" s="37" t="s">
        <v>54</v>
      </c>
      <c r="D2822" s="63" t="s">
        <v>216</v>
      </c>
      <c r="E2822" s="35">
        <v>43224</v>
      </c>
      <c r="F2822" s="37" t="s">
        <v>56</v>
      </c>
      <c r="G2822" s="37" t="s">
        <v>57</v>
      </c>
      <c r="H2822" s="53" t="s">
        <v>58</v>
      </c>
      <c r="I2822" s="63" t="s">
        <v>59</v>
      </c>
      <c r="J2822" s="53">
        <v>34424</v>
      </c>
      <c r="K2822" s="53">
        <v>77</v>
      </c>
      <c r="L2822" s="37" t="s">
        <v>60</v>
      </c>
      <c r="M2822" s="39">
        <v>118463</v>
      </c>
    </row>
    <row r="2823" spans="1:13">
      <c r="A2823" s="37" t="s">
        <v>64</v>
      </c>
      <c r="B2823" s="33">
        <v>110103</v>
      </c>
      <c r="C2823" s="37" t="s">
        <v>54</v>
      </c>
      <c r="D2823" s="63" t="s">
        <v>216</v>
      </c>
      <c r="E2823" s="35">
        <v>43224</v>
      </c>
      <c r="F2823" s="37" t="s">
        <v>56</v>
      </c>
      <c r="G2823" s="37" t="s">
        <v>57</v>
      </c>
      <c r="H2823" s="53" t="s">
        <v>58</v>
      </c>
      <c r="I2823" s="63" t="s">
        <v>59</v>
      </c>
      <c r="J2823" s="53">
        <v>34424</v>
      </c>
      <c r="K2823" s="53">
        <v>79</v>
      </c>
      <c r="L2823" s="37" t="s">
        <v>60</v>
      </c>
      <c r="M2823" s="39">
        <v>151552</v>
      </c>
    </row>
    <row r="2824" spans="1:13">
      <c r="A2824" s="37" t="s">
        <v>64</v>
      </c>
      <c r="B2824" s="33">
        <v>110103</v>
      </c>
      <c r="C2824" s="37" t="s">
        <v>54</v>
      </c>
      <c r="D2824" s="63" t="s">
        <v>216</v>
      </c>
      <c r="E2824" s="35">
        <v>43224</v>
      </c>
      <c r="F2824" s="37" t="s">
        <v>56</v>
      </c>
      <c r="G2824" s="37" t="s">
        <v>57</v>
      </c>
      <c r="H2824" s="53" t="s">
        <v>58</v>
      </c>
      <c r="I2824" s="63" t="s">
        <v>59</v>
      </c>
      <c r="J2824" s="53">
        <v>34424</v>
      </c>
      <c r="K2824" s="53">
        <v>80</v>
      </c>
      <c r="L2824" s="37" t="s">
        <v>60</v>
      </c>
      <c r="M2824" s="39">
        <v>33889</v>
      </c>
    </row>
    <row r="2825" spans="1:13">
      <c r="A2825" s="37" t="s">
        <v>64</v>
      </c>
      <c r="B2825" s="33">
        <v>110103</v>
      </c>
      <c r="C2825" s="37" t="s">
        <v>54</v>
      </c>
      <c r="D2825" s="63" t="s">
        <v>216</v>
      </c>
      <c r="E2825" s="35">
        <v>43224</v>
      </c>
      <c r="F2825" s="37" t="s">
        <v>56</v>
      </c>
      <c r="G2825" s="37" t="s">
        <v>57</v>
      </c>
      <c r="H2825" s="53" t="s">
        <v>58</v>
      </c>
      <c r="I2825" s="63" t="s">
        <v>59</v>
      </c>
      <c r="J2825" s="53">
        <v>34424</v>
      </c>
      <c r="K2825" s="53">
        <v>81</v>
      </c>
      <c r="L2825" s="37" t="s">
        <v>60</v>
      </c>
      <c r="M2825" s="39">
        <v>698970</v>
      </c>
    </row>
    <row r="2826" spans="1:13">
      <c r="A2826" s="37" t="s">
        <v>64</v>
      </c>
      <c r="B2826" s="33">
        <v>110103</v>
      </c>
      <c r="C2826" s="37" t="s">
        <v>54</v>
      </c>
      <c r="D2826" s="63" t="s">
        <v>216</v>
      </c>
      <c r="E2826" s="35">
        <v>43224</v>
      </c>
      <c r="F2826" s="37" t="s">
        <v>56</v>
      </c>
      <c r="G2826" s="37" t="s">
        <v>57</v>
      </c>
      <c r="H2826" s="53" t="s">
        <v>58</v>
      </c>
      <c r="I2826" s="63" t="s">
        <v>59</v>
      </c>
      <c r="J2826" s="53">
        <v>34424</v>
      </c>
      <c r="K2826" s="53">
        <v>84</v>
      </c>
      <c r="L2826" s="37" t="s">
        <v>60</v>
      </c>
      <c r="M2826" s="39">
        <v>51770</v>
      </c>
    </row>
    <row r="2827" spans="1:13">
      <c r="A2827" s="37" t="s">
        <v>64</v>
      </c>
      <c r="B2827" s="33">
        <v>110103</v>
      </c>
      <c r="C2827" s="37" t="s">
        <v>54</v>
      </c>
      <c r="D2827" s="63" t="s">
        <v>216</v>
      </c>
      <c r="E2827" s="35">
        <v>43224</v>
      </c>
      <c r="F2827" s="37" t="s">
        <v>56</v>
      </c>
      <c r="G2827" s="37" t="s">
        <v>57</v>
      </c>
      <c r="H2827" s="53" t="s">
        <v>58</v>
      </c>
      <c r="I2827" s="63" t="s">
        <v>59</v>
      </c>
      <c r="J2827" s="53">
        <v>34424</v>
      </c>
      <c r="K2827" s="53">
        <v>86</v>
      </c>
      <c r="L2827" s="37" t="s">
        <v>60</v>
      </c>
      <c r="M2827" s="39">
        <v>89754</v>
      </c>
    </row>
    <row r="2828" spans="1:13">
      <c r="A2828" s="37" t="s">
        <v>64</v>
      </c>
      <c r="B2828" s="33">
        <v>110103</v>
      </c>
      <c r="C2828" s="37" t="s">
        <v>54</v>
      </c>
      <c r="D2828" s="63" t="s">
        <v>216</v>
      </c>
      <c r="E2828" s="35">
        <v>43224</v>
      </c>
      <c r="F2828" s="37" t="s">
        <v>56</v>
      </c>
      <c r="G2828" s="37" t="s">
        <v>57</v>
      </c>
      <c r="H2828" s="53" t="s">
        <v>58</v>
      </c>
      <c r="I2828" s="63" t="s">
        <v>59</v>
      </c>
      <c r="J2828" s="53">
        <v>34424</v>
      </c>
      <c r="K2828" s="53">
        <v>99</v>
      </c>
      <c r="L2828" s="37" t="s">
        <v>60</v>
      </c>
      <c r="M2828" s="39">
        <v>43667</v>
      </c>
    </row>
    <row r="2829" spans="1:13">
      <c r="A2829" s="37" t="s">
        <v>64</v>
      </c>
      <c r="B2829" s="33">
        <v>110103</v>
      </c>
      <c r="C2829" s="37" t="s">
        <v>54</v>
      </c>
      <c r="D2829" s="63" t="s">
        <v>216</v>
      </c>
      <c r="E2829" s="35">
        <v>43224</v>
      </c>
      <c r="F2829" s="37" t="s">
        <v>56</v>
      </c>
      <c r="G2829" s="37" t="s">
        <v>57</v>
      </c>
      <c r="H2829" s="53" t="s">
        <v>58</v>
      </c>
      <c r="I2829" s="63" t="s">
        <v>59</v>
      </c>
      <c r="J2829" s="53">
        <v>34424</v>
      </c>
      <c r="K2829" s="53">
        <v>100</v>
      </c>
      <c r="L2829" s="37" t="s">
        <v>60</v>
      </c>
      <c r="M2829" s="39">
        <v>3388</v>
      </c>
    </row>
    <row r="2830" spans="1:13">
      <c r="A2830" s="37" t="s">
        <v>64</v>
      </c>
      <c r="B2830" s="33">
        <v>110103</v>
      </c>
      <c r="C2830" s="37" t="s">
        <v>54</v>
      </c>
      <c r="D2830" s="63" t="s">
        <v>216</v>
      </c>
      <c r="E2830" s="35">
        <v>43224</v>
      </c>
      <c r="F2830" s="37" t="s">
        <v>56</v>
      </c>
      <c r="G2830" s="37" t="s">
        <v>57</v>
      </c>
      <c r="H2830" s="53" t="s">
        <v>58</v>
      </c>
      <c r="I2830" s="63" t="s">
        <v>59</v>
      </c>
      <c r="J2830" s="53">
        <v>34424</v>
      </c>
      <c r="K2830" s="53">
        <v>101</v>
      </c>
      <c r="L2830" s="37" t="s">
        <v>60</v>
      </c>
      <c r="M2830" s="39">
        <v>4250</v>
      </c>
    </row>
    <row r="2831" spans="1:13">
      <c r="A2831" s="37" t="s">
        <v>64</v>
      </c>
      <c r="B2831" s="33">
        <v>110103</v>
      </c>
      <c r="C2831" s="37" t="s">
        <v>54</v>
      </c>
      <c r="D2831" s="63" t="s">
        <v>216</v>
      </c>
      <c r="E2831" s="35">
        <v>43224</v>
      </c>
      <c r="F2831" s="37" t="s">
        <v>56</v>
      </c>
      <c r="G2831" s="37" t="s">
        <v>57</v>
      </c>
      <c r="H2831" s="53" t="s">
        <v>58</v>
      </c>
      <c r="I2831" s="63" t="s">
        <v>59</v>
      </c>
      <c r="J2831" s="53">
        <v>34424</v>
      </c>
      <c r="K2831" s="53">
        <v>102</v>
      </c>
      <c r="L2831" s="37" t="s">
        <v>60</v>
      </c>
      <c r="M2831" s="39">
        <v>265200</v>
      </c>
    </row>
    <row r="2832" spans="1:13">
      <c r="A2832" s="37" t="s">
        <v>64</v>
      </c>
      <c r="B2832" s="33">
        <v>110103</v>
      </c>
      <c r="C2832" s="37" t="s">
        <v>54</v>
      </c>
      <c r="D2832" s="63" t="s">
        <v>216</v>
      </c>
      <c r="E2832" s="35">
        <v>43224</v>
      </c>
      <c r="F2832" s="37" t="s">
        <v>56</v>
      </c>
      <c r="G2832" s="37" t="s">
        <v>57</v>
      </c>
      <c r="H2832" s="53" t="s">
        <v>58</v>
      </c>
      <c r="I2832" s="63" t="s">
        <v>59</v>
      </c>
      <c r="J2832" s="53">
        <v>34424</v>
      </c>
      <c r="K2832" s="53">
        <v>103</v>
      </c>
      <c r="L2832" s="37" t="s">
        <v>60</v>
      </c>
      <c r="M2832" s="39">
        <v>37257</v>
      </c>
    </row>
    <row r="2833" spans="1:13">
      <c r="A2833" s="37" t="s">
        <v>64</v>
      </c>
      <c r="B2833" s="33">
        <v>110103</v>
      </c>
      <c r="C2833" s="37" t="s">
        <v>54</v>
      </c>
      <c r="D2833" s="63" t="s">
        <v>216</v>
      </c>
      <c r="E2833" s="35">
        <v>43224</v>
      </c>
      <c r="F2833" s="37" t="s">
        <v>56</v>
      </c>
      <c r="G2833" s="37" t="s">
        <v>57</v>
      </c>
      <c r="H2833" s="53" t="s">
        <v>58</v>
      </c>
      <c r="I2833" s="63" t="s">
        <v>59</v>
      </c>
      <c r="J2833" s="53">
        <v>34424</v>
      </c>
      <c r="K2833" s="53">
        <v>104</v>
      </c>
      <c r="L2833" s="37" t="s">
        <v>60</v>
      </c>
      <c r="M2833" s="39">
        <v>1580</v>
      </c>
    </row>
    <row r="2834" spans="1:13">
      <c r="A2834" s="37" t="s">
        <v>64</v>
      </c>
      <c r="B2834" s="33">
        <v>110103</v>
      </c>
      <c r="C2834" s="37" t="s">
        <v>54</v>
      </c>
      <c r="D2834" s="63" t="s">
        <v>216</v>
      </c>
      <c r="E2834" s="35">
        <v>43224</v>
      </c>
      <c r="F2834" s="37" t="s">
        <v>56</v>
      </c>
      <c r="G2834" s="37" t="s">
        <v>57</v>
      </c>
      <c r="H2834" s="53" t="s">
        <v>58</v>
      </c>
      <c r="I2834" s="63" t="s">
        <v>59</v>
      </c>
      <c r="J2834" s="53">
        <v>34424</v>
      </c>
      <c r="K2834" s="53">
        <v>105</v>
      </c>
      <c r="L2834" s="37" t="s">
        <v>60</v>
      </c>
      <c r="M2834" s="39">
        <v>15175.4</v>
      </c>
    </row>
    <row r="2835" spans="1:13">
      <c r="A2835" s="37" t="s">
        <v>64</v>
      </c>
      <c r="B2835" s="33">
        <v>110103</v>
      </c>
      <c r="C2835" s="37" t="s">
        <v>54</v>
      </c>
      <c r="D2835" s="63" t="s">
        <v>216</v>
      </c>
      <c r="E2835" s="35">
        <v>43224</v>
      </c>
      <c r="F2835" s="37" t="s">
        <v>56</v>
      </c>
      <c r="G2835" s="37" t="s">
        <v>57</v>
      </c>
      <c r="H2835" s="53" t="s">
        <v>58</v>
      </c>
      <c r="I2835" s="63" t="s">
        <v>59</v>
      </c>
      <c r="J2835" s="53">
        <v>34424</v>
      </c>
      <c r="K2835" s="53">
        <v>106</v>
      </c>
      <c r="L2835" s="37" t="s">
        <v>60</v>
      </c>
      <c r="M2835" s="39">
        <v>4428</v>
      </c>
    </row>
    <row r="2836" spans="1:13">
      <c r="A2836" s="37" t="s">
        <v>64</v>
      </c>
      <c r="B2836" s="33">
        <v>110103</v>
      </c>
      <c r="C2836" s="37" t="s">
        <v>54</v>
      </c>
      <c r="D2836" s="63" t="s">
        <v>216</v>
      </c>
      <c r="E2836" s="35">
        <v>43224</v>
      </c>
      <c r="F2836" s="37" t="s">
        <v>56</v>
      </c>
      <c r="G2836" s="37" t="s">
        <v>57</v>
      </c>
      <c r="H2836" s="53" t="s">
        <v>58</v>
      </c>
      <c r="I2836" s="63" t="s">
        <v>59</v>
      </c>
      <c r="J2836" s="53">
        <v>34424</v>
      </c>
      <c r="K2836" s="53">
        <v>108</v>
      </c>
      <c r="L2836" s="37" t="s">
        <v>60</v>
      </c>
      <c r="M2836" s="39">
        <v>109000</v>
      </c>
    </row>
    <row r="2837" spans="1:13">
      <c r="A2837" s="37" t="s">
        <v>64</v>
      </c>
      <c r="B2837" s="33">
        <v>110103</v>
      </c>
      <c r="C2837" s="37" t="s">
        <v>54</v>
      </c>
      <c r="D2837" s="63" t="s">
        <v>216</v>
      </c>
      <c r="E2837" s="35">
        <v>43224</v>
      </c>
      <c r="F2837" s="37" t="s">
        <v>56</v>
      </c>
      <c r="G2837" s="37" t="s">
        <v>57</v>
      </c>
      <c r="H2837" s="53" t="s">
        <v>58</v>
      </c>
      <c r="I2837" s="63" t="s">
        <v>59</v>
      </c>
      <c r="J2837" s="53">
        <v>34424</v>
      </c>
      <c r="K2837" s="53">
        <v>123</v>
      </c>
      <c r="L2837" s="37" t="s">
        <v>60</v>
      </c>
      <c r="M2837" s="39">
        <v>361</v>
      </c>
    </row>
    <row r="2838" spans="1:13">
      <c r="A2838" s="37" t="s">
        <v>64</v>
      </c>
      <c r="B2838" s="33">
        <v>110103</v>
      </c>
      <c r="C2838" s="37" t="s">
        <v>54</v>
      </c>
      <c r="D2838" s="63" t="s">
        <v>216</v>
      </c>
      <c r="E2838" s="35">
        <v>43224</v>
      </c>
      <c r="F2838" s="37" t="s">
        <v>56</v>
      </c>
      <c r="G2838" s="37" t="s">
        <v>57</v>
      </c>
      <c r="H2838" s="53" t="s">
        <v>58</v>
      </c>
      <c r="I2838" s="63" t="s">
        <v>59</v>
      </c>
      <c r="J2838" s="53">
        <v>34424</v>
      </c>
      <c r="K2838" s="53">
        <v>125</v>
      </c>
      <c r="L2838" s="37" t="s">
        <v>60</v>
      </c>
      <c r="M2838" s="39">
        <v>990</v>
      </c>
    </row>
    <row r="2839" spans="1:13">
      <c r="A2839" s="37" t="s">
        <v>64</v>
      </c>
      <c r="B2839" s="33">
        <v>110103</v>
      </c>
      <c r="C2839" s="37" t="s">
        <v>54</v>
      </c>
      <c r="D2839" s="63" t="s">
        <v>216</v>
      </c>
      <c r="E2839" s="35">
        <v>43224</v>
      </c>
      <c r="F2839" s="37" t="s">
        <v>56</v>
      </c>
      <c r="G2839" s="37" t="s">
        <v>57</v>
      </c>
      <c r="H2839" s="53" t="s">
        <v>58</v>
      </c>
      <c r="I2839" s="63" t="s">
        <v>59</v>
      </c>
      <c r="J2839" s="53">
        <v>34424</v>
      </c>
      <c r="K2839" s="53">
        <v>126</v>
      </c>
      <c r="L2839" s="37" t="s">
        <v>60</v>
      </c>
      <c r="M2839" s="39">
        <v>669</v>
      </c>
    </row>
    <row r="2840" spans="1:13">
      <c r="A2840" s="37" t="s">
        <v>64</v>
      </c>
      <c r="B2840" s="33">
        <v>110103</v>
      </c>
      <c r="C2840" s="37" t="s">
        <v>54</v>
      </c>
      <c r="D2840" s="63" t="s">
        <v>216</v>
      </c>
      <c r="E2840" s="35">
        <v>43224</v>
      </c>
      <c r="F2840" s="37" t="s">
        <v>56</v>
      </c>
      <c r="G2840" s="37" t="s">
        <v>57</v>
      </c>
      <c r="H2840" s="53" t="s">
        <v>58</v>
      </c>
      <c r="I2840" s="63" t="s">
        <v>59</v>
      </c>
      <c r="J2840" s="53">
        <v>34424</v>
      </c>
      <c r="K2840" s="53">
        <v>127</v>
      </c>
      <c r="L2840" s="37" t="s">
        <v>60</v>
      </c>
      <c r="M2840" s="39">
        <v>5479</v>
      </c>
    </row>
    <row r="2841" spans="1:13">
      <c r="A2841" s="37" t="s">
        <v>64</v>
      </c>
      <c r="B2841" s="33">
        <v>110103</v>
      </c>
      <c r="C2841" s="37" t="s">
        <v>54</v>
      </c>
      <c r="D2841" s="63" t="s">
        <v>216</v>
      </c>
      <c r="E2841" s="35">
        <v>43224</v>
      </c>
      <c r="F2841" s="37" t="s">
        <v>56</v>
      </c>
      <c r="G2841" s="37" t="s">
        <v>57</v>
      </c>
      <c r="H2841" s="53" t="s">
        <v>58</v>
      </c>
      <c r="I2841" s="63" t="s">
        <v>59</v>
      </c>
      <c r="J2841" s="53">
        <v>34424</v>
      </c>
      <c r="K2841" s="53">
        <v>130</v>
      </c>
      <c r="L2841" s="37" t="s">
        <v>60</v>
      </c>
      <c r="M2841" s="39">
        <v>5994</v>
      </c>
    </row>
    <row r="2842" spans="1:13">
      <c r="A2842" s="37" t="s">
        <v>64</v>
      </c>
      <c r="B2842" s="33">
        <v>110103</v>
      </c>
      <c r="C2842" s="37" t="s">
        <v>54</v>
      </c>
      <c r="D2842" s="63" t="s">
        <v>216</v>
      </c>
      <c r="E2842" s="35">
        <v>43224</v>
      </c>
      <c r="F2842" s="37" t="s">
        <v>56</v>
      </c>
      <c r="G2842" s="37" t="s">
        <v>57</v>
      </c>
      <c r="H2842" s="53" t="s">
        <v>58</v>
      </c>
      <c r="I2842" s="63" t="s">
        <v>59</v>
      </c>
      <c r="J2842" s="53">
        <v>34424</v>
      </c>
      <c r="K2842" s="53">
        <v>132</v>
      </c>
      <c r="L2842" s="37" t="s">
        <v>60</v>
      </c>
      <c r="M2842" s="39">
        <v>866</v>
      </c>
    </row>
    <row r="2843" spans="1:13">
      <c r="A2843" s="37" t="s">
        <v>64</v>
      </c>
      <c r="B2843" s="33">
        <v>110103</v>
      </c>
      <c r="C2843" s="37" t="s">
        <v>54</v>
      </c>
      <c r="D2843" s="63" t="s">
        <v>216</v>
      </c>
      <c r="E2843" s="35">
        <v>43224</v>
      </c>
      <c r="F2843" s="37" t="s">
        <v>56</v>
      </c>
      <c r="G2843" s="37" t="s">
        <v>57</v>
      </c>
      <c r="H2843" s="53" t="s">
        <v>58</v>
      </c>
      <c r="I2843" s="63" t="s">
        <v>59</v>
      </c>
      <c r="J2843" s="53">
        <v>34424</v>
      </c>
      <c r="K2843" s="53">
        <v>140</v>
      </c>
      <c r="L2843" s="37" t="s">
        <v>60</v>
      </c>
      <c r="M2843" s="39">
        <v>68154</v>
      </c>
    </row>
    <row r="2844" spans="1:13">
      <c r="A2844" s="37" t="s">
        <v>64</v>
      </c>
      <c r="B2844" s="33">
        <v>110103</v>
      </c>
      <c r="C2844" s="37" t="s">
        <v>54</v>
      </c>
      <c r="D2844" s="63" t="s">
        <v>216</v>
      </c>
      <c r="E2844" s="35">
        <v>43224</v>
      </c>
      <c r="F2844" s="37" t="s">
        <v>56</v>
      </c>
      <c r="G2844" s="37" t="s">
        <v>57</v>
      </c>
      <c r="H2844" s="53" t="s">
        <v>58</v>
      </c>
      <c r="I2844" s="63" t="s">
        <v>59</v>
      </c>
      <c r="J2844" s="53">
        <v>34424</v>
      </c>
      <c r="K2844" s="53">
        <v>143</v>
      </c>
      <c r="L2844" s="37" t="s">
        <v>60</v>
      </c>
      <c r="M2844" s="39">
        <v>2620</v>
      </c>
    </row>
    <row r="2845" spans="1:13">
      <c r="A2845" s="37" t="s">
        <v>64</v>
      </c>
      <c r="B2845" s="33">
        <v>110103</v>
      </c>
      <c r="C2845" s="37" t="s">
        <v>54</v>
      </c>
      <c r="D2845" s="63" t="s">
        <v>216</v>
      </c>
      <c r="E2845" s="35">
        <v>43224</v>
      </c>
      <c r="F2845" s="37" t="s">
        <v>56</v>
      </c>
      <c r="G2845" s="37" t="s">
        <v>57</v>
      </c>
      <c r="H2845" s="53" t="s">
        <v>58</v>
      </c>
      <c r="I2845" s="63" t="s">
        <v>59</v>
      </c>
      <c r="J2845" s="53">
        <v>34424</v>
      </c>
      <c r="K2845" s="53">
        <v>146</v>
      </c>
      <c r="L2845" s="37" t="s">
        <v>60</v>
      </c>
      <c r="M2845" s="39">
        <v>668</v>
      </c>
    </row>
    <row r="2846" spans="1:13">
      <c r="A2846" s="37" t="s">
        <v>64</v>
      </c>
      <c r="B2846" s="33">
        <v>110103</v>
      </c>
      <c r="C2846" s="37" t="s">
        <v>54</v>
      </c>
      <c r="D2846" s="63" t="s">
        <v>216</v>
      </c>
      <c r="E2846" s="35">
        <v>43224</v>
      </c>
      <c r="F2846" s="37" t="s">
        <v>56</v>
      </c>
      <c r="G2846" s="37" t="s">
        <v>57</v>
      </c>
      <c r="H2846" s="53" t="s">
        <v>58</v>
      </c>
      <c r="I2846" s="63" t="s">
        <v>59</v>
      </c>
      <c r="J2846" s="53">
        <v>34424</v>
      </c>
      <c r="K2846" s="53">
        <v>149</v>
      </c>
      <c r="L2846" s="37" t="s">
        <v>60</v>
      </c>
      <c r="M2846" s="39">
        <v>42193</v>
      </c>
    </row>
    <row r="2847" spans="1:13">
      <c r="A2847" s="37" t="s">
        <v>64</v>
      </c>
      <c r="B2847" s="33">
        <v>110103</v>
      </c>
      <c r="C2847" s="37" t="s">
        <v>54</v>
      </c>
      <c r="D2847" s="63" t="s">
        <v>216</v>
      </c>
      <c r="E2847" s="35">
        <v>43224</v>
      </c>
      <c r="F2847" s="37" t="s">
        <v>56</v>
      </c>
      <c r="G2847" s="37" t="s">
        <v>57</v>
      </c>
      <c r="H2847" s="53" t="s">
        <v>58</v>
      </c>
      <c r="I2847" s="63" t="s">
        <v>59</v>
      </c>
      <c r="J2847" s="53">
        <v>34424</v>
      </c>
      <c r="K2847" s="53">
        <v>150</v>
      </c>
      <c r="L2847" s="37" t="s">
        <v>60</v>
      </c>
      <c r="M2847" s="39">
        <v>83654</v>
      </c>
    </row>
    <row r="2848" spans="1:13">
      <c r="A2848" s="37" t="s">
        <v>64</v>
      </c>
      <c r="B2848" s="33">
        <v>110103</v>
      </c>
      <c r="C2848" s="37" t="s">
        <v>54</v>
      </c>
      <c r="D2848" s="63" t="s">
        <v>216</v>
      </c>
      <c r="E2848" s="35">
        <v>43224</v>
      </c>
      <c r="F2848" s="37" t="s">
        <v>56</v>
      </c>
      <c r="G2848" s="37" t="s">
        <v>57</v>
      </c>
      <c r="H2848" s="53" t="s">
        <v>58</v>
      </c>
      <c r="I2848" s="63" t="s">
        <v>59</v>
      </c>
      <c r="J2848" s="53">
        <v>34424</v>
      </c>
      <c r="K2848" s="53">
        <v>156</v>
      </c>
      <c r="L2848" s="37" t="s">
        <v>60</v>
      </c>
      <c r="M2848" s="39">
        <v>4716</v>
      </c>
    </row>
    <row r="2849" spans="1:13">
      <c r="A2849" s="37" t="s">
        <v>64</v>
      </c>
      <c r="B2849" s="33">
        <v>110103</v>
      </c>
      <c r="C2849" s="37" t="s">
        <v>54</v>
      </c>
      <c r="D2849" s="63" t="s">
        <v>216</v>
      </c>
      <c r="E2849" s="35">
        <v>43224</v>
      </c>
      <c r="F2849" s="37" t="s">
        <v>56</v>
      </c>
      <c r="G2849" s="37" t="s">
        <v>57</v>
      </c>
      <c r="H2849" s="53" t="s">
        <v>58</v>
      </c>
      <c r="I2849" s="63" t="s">
        <v>59</v>
      </c>
      <c r="J2849" s="53">
        <v>34424</v>
      </c>
      <c r="K2849" s="53">
        <v>157</v>
      </c>
      <c r="L2849" s="37" t="s">
        <v>60</v>
      </c>
      <c r="M2849" s="39">
        <v>16194</v>
      </c>
    </row>
    <row r="2850" spans="1:13">
      <c r="A2850" s="37" t="s">
        <v>64</v>
      </c>
      <c r="B2850" s="33">
        <v>110103</v>
      </c>
      <c r="C2850" s="37" t="s">
        <v>54</v>
      </c>
      <c r="D2850" s="63" t="s">
        <v>216</v>
      </c>
      <c r="E2850" s="35">
        <v>43224</v>
      </c>
      <c r="F2850" s="37" t="s">
        <v>56</v>
      </c>
      <c r="G2850" s="37" t="s">
        <v>57</v>
      </c>
      <c r="H2850" s="53" t="s">
        <v>58</v>
      </c>
      <c r="I2850" s="63" t="s">
        <v>59</v>
      </c>
      <c r="J2850" s="53">
        <v>34424</v>
      </c>
      <c r="K2850" s="53">
        <v>158</v>
      </c>
      <c r="L2850" s="37" t="s">
        <v>60</v>
      </c>
      <c r="M2850" s="39">
        <v>2413</v>
      </c>
    </row>
    <row r="2851" spans="1:13">
      <c r="A2851" s="37" t="s">
        <v>64</v>
      </c>
      <c r="B2851" s="33">
        <v>110103</v>
      </c>
      <c r="C2851" s="37" t="s">
        <v>54</v>
      </c>
      <c r="D2851" s="63" t="s">
        <v>216</v>
      </c>
      <c r="E2851" s="35">
        <v>43224</v>
      </c>
      <c r="F2851" s="37" t="s">
        <v>56</v>
      </c>
      <c r="G2851" s="37" t="s">
        <v>57</v>
      </c>
      <c r="H2851" s="53" t="s">
        <v>58</v>
      </c>
      <c r="I2851" s="63" t="s">
        <v>59</v>
      </c>
      <c r="J2851" s="53">
        <v>34424</v>
      </c>
      <c r="K2851" s="53">
        <v>159</v>
      </c>
      <c r="L2851" s="37" t="s">
        <v>60</v>
      </c>
      <c r="M2851" s="39">
        <v>14086</v>
      </c>
    </row>
    <row r="2852" spans="1:13">
      <c r="A2852" s="37" t="s">
        <v>64</v>
      </c>
      <c r="B2852" s="33">
        <v>110103</v>
      </c>
      <c r="C2852" s="37" t="s">
        <v>54</v>
      </c>
      <c r="D2852" s="63" t="s">
        <v>216</v>
      </c>
      <c r="E2852" s="35">
        <v>43224</v>
      </c>
      <c r="F2852" s="37" t="s">
        <v>56</v>
      </c>
      <c r="G2852" s="37" t="s">
        <v>57</v>
      </c>
      <c r="H2852" s="53" t="s">
        <v>58</v>
      </c>
      <c r="I2852" s="63" t="s">
        <v>59</v>
      </c>
      <c r="J2852" s="53">
        <v>34424</v>
      </c>
      <c r="K2852" s="53">
        <v>160</v>
      </c>
      <c r="L2852" s="37" t="s">
        <v>60</v>
      </c>
      <c r="M2852" s="39">
        <v>3400</v>
      </c>
    </row>
    <row r="2853" spans="1:13">
      <c r="A2853" s="37" t="s">
        <v>64</v>
      </c>
      <c r="B2853" s="33">
        <v>110103</v>
      </c>
      <c r="C2853" s="37" t="s">
        <v>54</v>
      </c>
      <c r="D2853" s="63" t="s">
        <v>216</v>
      </c>
      <c r="E2853" s="35">
        <v>43224</v>
      </c>
      <c r="F2853" s="37" t="s">
        <v>56</v>
      </c>
      <c r="G2853" s="37" t="s">
        <v>57</v>
      </c>
      <c r="H2853" s="53" t="s">
        <v>58</v>
      </c>
      <c r="I2853" s="63" t="s">
        <v>59</v>
      </c>
      <c r="J2853" s="53">
        <v>34424</v>
      </c>
      <c r="K2853" s="53">
        <v>163</v>
      </c>
      <c r="L2853" s="37" t="s">
        <v>60</v>
      </c>
      <c r="M2853" s="39">
        <v>24600</v>
      </c>
    </row>
    <row r="2854" spans="1:13">
      <c r="A2854" s="37" t="s">
        <v>64</v>
      </c>
      <c r="B2854" s="33">
        <v>110103</v>
      </c>
      <c r="C2854" s="37" t="s">
        <v>54</v>
      </c>
      <c r="D2854" s="63" t="s">
        <v>216</v>
      </c>
      <c r="E2854" s="35">
        <v>43224</v>
      </c>
      <c r="F2854" s="37" t="s">
        <v>56</v>
      </c>
      <c r="G2854" s="37" t="s">
        <v>57</v>
      </c>
      <c r="H2854" s="53" t="s">
        <v>58</v>
      </c>
      <c r="I2854" s="63" t="s">
        <v>59</v>
      </c>
      <c r="J2854" s="53">
        <v>34424</v>
      </c>
      <c r="K2854" s="53">
        <v>167</v>
      </c>
      <c r="L2854" s="37" t="s">
        <v>60</v>
      </c>
      <c r="M2854" s="39">
        <v>8784</v>
      </c>
    </row>
    <row r="2855" spans="1:13">
      <c r="A2855" s="37" t="s">
        <v>64</v>
      </c>
      <c r="B2855" s="33">
        <v>110103</v>
      </c>
      <c r="C2855" s="37" t="s">
        <v>54</v>
      </c>
      <c r="D2855" s="63" t="s">
        <v>216</v>
      </c>
      <c r="E2855" s="35">
        <v>43224</v>
      </c>
      <c r="F2855" s="37" t="s">
        <v>56</v>
      </c>
      <c r="G2855" s="37" t="s">
        <v>57</v>
      </c>
      <c r="H2855" s="53" t="s">
        <v>58</v>
      </c>
      <c r="I2855" s="63" t="s">
        <v>59</v>
      </c>
      <c r="J2855" s="53">
        <v>34424</v>
      </c>
      <c r="K2855" s="53">
        <v>168</v>
      </c>
      <c r="L2855" s="37" t="s">
        <v>60</v>
      </c>
      <c r="M2855" s="39">
        <v>404</v>
      </c>
    </row>
    <row r="2856" spans="1:13">
      <c r="A2856" s="37" t="s">
        <v>64</v>
      </c>
      <c r="B2856" s="33">
        <v>110103</v>
      </c>
      <c r="C2856" s="37" t="s">
        <v>54</v>
      </c>
      <c r="D2856" s="63" t="s">
        <v>216</v>
      </c>
      <c r="E2856" s="35">
        <v>43224</v>
      </c>
      <c r="F2856" s="37" t="s">
        <v>56</v>
      </c>
      <c r="G2856" s="37" t="s">
        <v>57</v>
      </c>
      <c r="H2856" s="53" t="s">
        <v>58</v>
      </c>
      <c r="I2856" s="63" t="s">
        <v>59</v>
      </c>
      <c r="J2856" s="53">
        <v>34424</v>
      </c>
      <c r="K2856" s="53">
        <v>171</v>
      </c>
      <c r="L2856" s="37" t="s">
        <v>60</v>
      </c>
      <c r="M2856" s="39">
        <v>382</v>
      </c>
    </row>
    <row r="2857" spans="1:13">
      <c r="A2857" s="37" t="s">
        <v>64</v>
      </c>
      <c r="B2857" s="33">
        <v>110103</v>
      </c>
      <c r="C2857" s="37" t="s">
        <v>54</v>
      </c>
      <c r="D2857" s="63" t="s">
        <v>216</v>
      </c>
      <c r="E2857" s="35">
        <v>43224</v>
      </c>
      <c r="F2857" s="37" t="s">
        <v>56</v>
      </c>
      <c r="G2857" s="37" t="s">
        <v>57</v>
      </c>
      <c r="H2857" s="53" t="s">
        <v>58</v>
      </c>
      <c r="I2857" s="63" t="s">
        <v>59</v>
      </c>
      <c r="J2857" s="53">
        <v>34424</v>
      </c>
      <c r="K2857" s="53">
        <v>173</v>
      </c>
      <c r="L2857" s="37" t="s">
        <v>60</v>
      </c>
      <c r="M2857" s="39">
        <v>8410</v>
      </c>
    </row>
    <row r="2858" spans="1:13">
      <c r="A2858" s="37" t="s">
        <v>64</v>
      </c>
      <c r="B2858" s="33">
        <v>110103</v>
      </c>
      <c r="C2858" s="37" t="s">
        <v>54</v>
      </c>
      <c r="D2858" s="63" t="s">
        <v>216</v>
      </c>
      <c r="E2858" s="35">
        <v>43224</v>
      </c>
      <c r="F2858" s="37" t="s">
        <v>56</v>
      </c>
      <c r="G2858" s="37" t="s">
        <v>57</v>
      </c>
      <c r="H2858" s="53" t="s">
        <v>58</v>
      </c>
      <c r="I2858" s="63" t="s">
        <v>59</v>
      </c>
      <c r="J2858" s="53">
        <v>34424</v>
      </c>
      <c r="K2858" s="53">
        <v>174</v>
      </c>
      <c r="L2858" s="37" t="s">
        <v>60</v>
      </c>
      <c r="M2858" s="39">
        <v>14488.37</v>
      </c>
    </row>
    <row r="2859" spans="1:13">
      <c r="A2859" s="37" t="s">
        <v>64</v>
      </c>
      <c r="B2859" s="33">
        <v>110103</v>
      </c>
      <c r="C2859" s="37" t="s">
        <v>54</v>
      </c>
      <c r="D2859" s="63" t="s">
        <v>216</v>
      </c>
      <c r="E2859" s="35">
        <v>43224</v>
      </c>
      <c r="F2859" s="37" t="s">
        <v>56</v>
      </c>
      <c r="G2859" s="37" t="s">
        <v>57</v>
      </c>
      <c r="H2859" s="53" t="s">
        <v>58</v>
      </c>
      <c r="I2859" s="63" t="s">
        <v>59</v>
      </c>
      <c r="J2859" s="53">
        <v>34424</v>
      </c>
      <c r="K2859" s="53">
        <v>183</v>
      </c>
      <c r="L2859" s="37" t="s">
        <v>60</v>
      </c>
      <c r="M2859" s="39">
        <v>37190</v>
      </c>
    </row>
    <row r="2860" spans="1:13">
      <c r="A2860" s="37" t="s">
        <v>64</v>
      </c>
      <c r="B2860" s="33">
        <v>110103</v>
      </c>
      <c r="C2860" s="37" t="s">
        <v>54</v>
      </c>
      <c r="D2860" s="63" t="s">
        <v>216</v>
      </c>
      <c r="E2860" s="35">
        <v>43224</v>
      </c>
      <c r="F2860" s="37" t="s">
        <v>56</v>
      </c>
      <c r="G2860" s="37" t="s">
        <v>57</v>
      </c>
      <c r="H2860" s="53" t="s">
        <v>58</v>
      </c>
      <c r="I2860" s="63" t="s">
        <v>59</v>
      </c>
      <c r="J2860" s="53">
        <v>34424</v>
      </c>
      <c r="K2860" s="53">
        <v>184</v>
      </c>
      <c r="L2860" s="37" t="s">
        <v>60</v>
      </c>
      <c r="M2860" s="39">
        <v>26540</v>
      </c>
    </row>
    <row r="2861" spans="1:13">
      <c r="A2861" s="37" t="s">
        <v>64</v>
      </c>
      <c r="B2861" s="33">
        <v>110103</v>
      </c>
      <c r="C2861" s="37" t="s">
        <v>54</v>
      </c>
      <c r="D2861" s="63" t="s">
        <v>216</v>
      </c>
      <c r="E2861" s="35">
        <v>43224</v>
      </c>
      <c r="F2861" s="37" t="s">
        <v>56</v>
      </c>
      <c r="G2861" s="37" t="s">
        <v>57</v>
      </c>
      <c r="H2861" s="53" t="s">
        <v>58</v>
      </c>
      <c r="I2861" s="63" t="s">
        <v>59</v>
      </c>
      <c r="J2861" s="53">
        <v>34424</v>
      </c>
      <c r="K2861" s="53">
        <v>185</v>
      </c>
      <c r="L2861" s="37" t="s">
        <v>60</v>
      </c>
      <c r="M2861" s="39">
        <v>942</v>
      </c>
    </row>
    <row r="2862" spans="1:13">
      <c r="A2862" s="37" t="s">
        <v>64</v>
      </c>
      <c r="B2862" s="33">
        <v>110103</v>
      </c>
      <c r="C2862" s="37" t="s">
        <v>54</v>
      </c>
      <c r="D2862" s="63" t="s">
        <v>216</v>
      </c>
      <c r="E2862" s="35">
        <v>43224</v>
      </c>
      <c r="F2862" s="37" t="s">
        <v>56</v>
      </c>
      <c r="G2862" s="37" t="s">
        <v>57</v>
      </c>
      <c r="H2862" s="53" t="s">
        <v>58</v>
      </c>
      <c r="I2862" s="63" t="s">
        <v>59</v>
      </c>
      <c r="J2862" s="53">
        <v>34424</v>
      </c>
      <c r="K2862" s="53">
        <v>186</v>
      </c>
      <c r="L2862" s="37" t="s">
        <v>60</v>
      </c>
      <c r="M2862" s="39">
        <v>9920</v>
      </c>
    </row>
    <row r="2863" spans="1:13">
      <c r="A2863" s="37" t="s">
        <v>64</v>
      </c>
      <c r="B2863" s="33">
        <v>110103</v>
      </c>
      <c r="C2863" s="37" t="s">
        <v>54</v>
      </c>
      <c r="D2863" s="63" t="s">
        <v>216</v>
      </c>
      <c r="E2863" s="35">
        <v>43224</v>
      </c>
      <c r="F2863" s="37" t="s">
        <v>56</v>
      </c>
      <c r="G2863" s="37" t="s">
        <v>57</v>
      </c>
      <c r="H2863" s="53" t="s">
        <v>58</v>
      </c>
      <c r="I2863" s="63" t="s">
        <v>59</v>
      </c>
      <c r="J2863" s="53">
        <v>34424</v>
      </c>
      <c r="K2863" s="53">
        <v>187</v>
      </c>
      <c r="L2863" s="37" t="s">
        <v>60</v>
      </c>
      <c r="M2863" s="39">
        <v>193590</v>
      </c>
    </row>
    <row r="2864" spans="1:13">
      <c r="A2864" s="37" t="s">
        <v>64</v>
      </c>
      <c r="B2864" s="33">
        <v>110103</v>
      </c>
      <c r="C2864" s="37" t="s">
        <v>54</v>
      </c>
      <c r="D2864" s="63" t="s">
        <v>216</v>
      </c>
      <c r="E2864" s="35">
        <v>43224</v>
      </c>
      <c r="F2864" s="37" t="s">
        <v>56</v>
      </c>
      <c r="G2864" s="37" t="s">
        <v>57</v>
      </c>
      <c r="H2864" s="53" t="s">
        <v>58</v>
      </c>
      <c r="I2864" s="63" t="s">
        <v>59</v>
      </c>
      <c r="J2864" s="53">
        <v>34424</v>
      </c>
      <c r="K2864" s="53">
        <v>195</v>
      </c>
      <c r="L2864" s="37" t="s">
        <v>60</v>
      </c>
      <c r="M2864" s="39">
        <v>986</v>
      </c>
    </row>
    <row r="2865" spans="1:13">
      <c r="A2865" s="37" t="s">
        <v>64</v>
      </c>
      <c r="B2865" s="33">
        <v>110103</v>
      </c>
      <c r="C2865" s="37" t="s">
        <v>54</v>
      </c>
      <c r="D2865" s="63" t="s">
        <v>216</v>
      </c>
      <c r="E2865" s="35">
        <v>43224</v>
      </c>
      <c r="F2865" s="37" t="s">
        <v>56</v>
      </c>
      <c r="G2865" s="37" t="s">
        <v>57</v>
      </c>
      <c r="H2865" s="53" t="s">
        <v>58</v>
      </c>
      <c r="I2865" s="63" t="s">
        <v>59</v>
      </c>
      <c r="J2865" s="53">
        <v>34424</v>
      </c>
      <c r="K2865" s="53">
        <v>196</v>
      </c>
      <c r="L2865" s="37" t="s">
        <v>60</v>
      </c>
      <c r="M2865" s="39">
        <v>3919</v>
      </c>
    </row>
    <row r="2866" spans="1:13">
      <c r="A2866" s="37" t="s">
        <v>64</v>
      </c>
      <c r="B2866" s="33">
        <v>110103</v>
      </c>
      <c r="C2866" s="37" t="s">
        <v>54</v>
      </c>
      <c r="D2866" s="63" t="s">
        <v>216</v>
      </c>
      <c r="E2866" s="35">
        <v>43224</v>
      </c>
      <c r="F2866" s="37" t="s">
        <v>56</v>
      </c>
      <c r="G2866" s="37" t="s">
        <v>57</v>
      </c>
      <c r="H2866" s="53" t="s">
        <v>58</v>
      </c>
      <c r="I2866" s="63" t="s">
        <v>59</v>
      </c>
      <c r="J2866" s="53">
        <v>34424</v>
      </c>
      <c r="K2866" s="53">
        <v>197</v>
      </c>
      <c r="L2866" s="37" t="s">
        <v>60</v>
      </c>
      <c r="M2866" s="39">
        <v>6768.89</v>
      </c>
    </row>
    <row r="2867" spans="1:13">
      <c r="A2867" s="37" t="s">
        <v>64</v>
      </c>
      <c r="B2867" s="33">
        <v>110103</v>
      </c>
      <c r="C2867" s="37" t="s">
        <v>54</v>
      </c>
      <c r="D2867" s="63" t="s">
        <v>216</v>
      </c>
      <c r="E2867" s="35">
        <v>43224</v>
      </c>
      <c r="F2867" s="37" t="s">
        <v>56</v>
      </c>
      <c r="G2867" s="37" t="s">
        <v>57</v>
      </c>
      <c r="H2867" s="53" t="s">
        <v>58</v>
      </c>
      <c r="I2867" s="63" t="s">
        <v>59</v>
      </c>
      <c r="J2867" s="53">
        <v>34424</v>
      </c>
      <c r="K2867" s="53">
        <v>201</v>
      </c>
      <c r="L2867" s="37" t="s">
        <v>60</v>
      </c>
      <c r="M2867" s="39">
        <v>5820</v>
      </c>
    </row>
    <row r="2868" spans="1:13">
      <c r="A2868" s="37" t="s">
        <v>64</v>
      </c>
      <c r="B2868" s="33">
        <v>110103</v>
      </c>
      <c r="C2868" s="37" t="s">
        <v>54</v>
      </c>
      <c r="D2868" s="63" t="s">
        <v>216</v>
      </c>
      <c r="E2868" s="35">
        <v>43224</v>
      </c>
      <c r="F2868" s="37" t="s">
        <v>56</v>
      </c>
      <c r="G2868" s="37" t="s">
        <v>57</v>
      </c>
      <c r="H2868" s="53" t="s">
        <v>58</v>
      </c>
      <c r="I2868" s="63" t="s">
        <v>59</v>
      </c>
      <c r="J2868" s="53">
        <v>34424</v>
      </c>
      <c r="K2868" s="53">
        <v>202</v>
      </c>
      <c r="L2868" s="37" t="s">
        <v>60</v>
      </c>
      <c r="M2868" s="39">
        <v>1800</v>
      </c>
    </row>
    <row r="2869" spans="1:13">
      <c r="A2869" s="37" t="s">
        <v>64</v>
      </c>
      <c r="B2869" s="33">
        <v>110103</v>
      </c>
      <c r="C2869" s="37" t="s">
        <v>54</v>
      </c>
      <c r="D2869" s="63" t="s">
        <v>216</v>
      </c>
      <c r="E2869" s="35">
        <v>43224</v>
      </c>
      <c r="F2869" s="37" t="s">
        <v>56</v>
      </c>
      <c r="G2869" s="37" t="s">
        <v>57</v>
      </c>
      <c r="H2869" s="53" t="s">
        <v>58</v>
      </c>
      <c r="I2869" s="63" t="s">
        <v>59</v>
      </c>
      <c r="J2869" s="53">
        <v>34424</v>
      </c>
      <c r="K2869" s="53">
        <v>206</v>
      </c>
      <c r="L2869" s="37" t="s">
        <v>60</v>
      </c>
      <c r="M2869" s="39">
        <v>507</v>
      </c>
    </row>
    <row r="2870" spans="1:13">
      <c r="A2870" s="37" t="s">
        <v>64</v>
      </c>
      <c r="B2870" s="33">
        <v>110103</v>
      </c>
      <c r="C2870" s="37" t="s">
        <v>54</v>
      </c>
      <c r="D2870" s="63" t="s">
        <v>216</v>
      </c>
      <c r="E2870" s="35">
        <v>43224</v>
      </c>
      <c r="F2870" s="37" t="s">
        <v>56</v>
      </c>
      <c r="G2870" s="37" t="s">
        <v>57</v>
      </c>
      <c r="H2870" s="53" t="s">
        <v>58</v>
      </c>
      <c r="I2870" s="63" t="s">
        <v>59</v>
      </c>
      <c r="J2870" s="53">
        <v>34424</v>
      </c>
      <c r="K2870" s="53">
        <v>207</v>
      </c>
      <c r="L2870" s="37" t="s">
        <v>60</v>
      </c>
      <c r="M2870" s="39">
        <v>87000</v>
      </c>
    </row>
    <row r="2871" spans="1:13">
      <c r="A2871" s="37" t="s">
        <v>64</v>
      </c>
      <c r="B2871" s="33">
        <v>110103</v>
      </c>
      <c r="C2871" s="37" t="s">
        <v>54</v>
      </c>
      <c r="D2871" s="63" t="s">
        <v>216</v>
      </c>
      <c r="E2871" s="35">
        <v>43224</v>
      </c>
      <c r="F2871" s="37" t="s">
        <v>56</v>
      </c>
      <c r="G2871" s="37" t="s">
        <v>57</v>
      </c>
      <c r="H2871" s="53" t="s">
        <v>58</v>
      </c>
      <c r="I2871" s="63" t="s">
        <v>59</v>
      </c>
      <c r="J2871" s="53">
        <v>34424</v>
      </c>
      <c r="K2871" s="53">
        <v>218</v>
      </c>
      <c r="L2871" s="37" t="s">
        <v>60</v>
      </c>
      <c r="M2871" s="39">
        <v>262</v>
      </c>
    </row>
    <row r="2872" spans="1:13">
      <c r="A2872" s="37" t="s">
        <v>64</v>
      </c>
      <c r="B2872" s="33">
        <v>110103</v>
      </c>
      <c r="C2872" s="37" t="s">
        <v>54</v>
      </c>
      <c r="D2872" s="63" t="s">
        <v>216</v>
      </c>
      <c r="E2872" s="35">
        <v>43224</v>
      </c>
      <c r="F2872" s="37" t="s">
        <v>56</v>
      </c>
      <c r="G2872" s="37" t="s">
        <v>57</v>
      </c>
      <c r="H2872" s="53" t="s">
        <v>58</v>
      </c>
      <c r="I2872" s="63" t="s">
        <v>59</v>
      </c>
      <c r="J2872" s="53">
        <v>34424</v>
      </c>
      <c r="K2872" s="53">
        <v>220</v>
      </c>
      <c r="L2872" s="37" t="s">
        <v>60</v>
      </c>
      <c r="M2872" s="39">
        <v>35158</v>
      </c>
    </row>
    <row r="2873" spans="1:13">
      <c r="A2873" s="37" t="s">
        <v>64</v>
      </c>
      <c r="B2873" s="33">
        <v>110103</v>
      </c>
      <c r="C2873" s="37" t="s">
        <v>54</v>
      </c>
      <c r="D2873" s="63" t="s">
        <v>216</v>
      </c>
      <c r="E2873" s="35">
        <v>43224</v>
      </c>
      <c r="F2873" s="37" t="s">
        <v>56</v>
      </c>
      <c r="G2873" s="37" t="s">
        <v>57</v>
      </c>
      <c r="H2873" s="53" t="s">
        <v>58</v>
      </c>
      <c r="I2873" s="63" t="s">
        <v>59</v>
      </c>
      <c r="J2873" s="53">
        <v>34424</v>
      </c>
      <c r="K2873" s="53">
        <v>224</v>
      </c>
      <c r="L2873" s="37" t="s">
        <v>60</v>
      </c>
      <c r="M2873" s="39">
        <v>136465</v>
      </c>
    </row>
    <row r="2874" spans="1:13">
      <c r="A2874" s="37" t="s">
        <v>64</v>
      </c>
      <c r="B2874" s="33">
        <v>110103</v>
      </c>
      <c r="C2874" s="37" t="s">
        <v>54</v>
      </c>
      <c r="D2874" s="63" t="s">
        <v>216</v>
      </c>
      <c r="E2874" s="35">
        <v>43224</v>
      </c>
      <c r="F2874" s="37" t="s">
        <v>56</v>
      </c>
      <c r="G2874" s="37" t="s">
        <v>57</v>
      </c>
      <c r="H2874" s="53" t="s">
        <v>58</v>
      </c>
      <c r="I2874" s="63" t="s">
        <v>59</v>
      </c>
      <c r="J2874" s="53">
        <v>34424</v>
      </c>
      <c r="K2874" s="53">
        <v>225</v>
      </c>
      <c r="L2874" s="37" t="s">
        <v>60</v>
      </c>
      <c r="M2874" s="39">
        <v>2064</v>
      </c>
    </row>
    <row r="2875" spans="1:13">
      <c r="A2875" s="37" t="s">
        <v>64</v>
      </c>
      <c r="B2875" s="33">
        <v>110103</v>
      </c>
      <c r="C2875" s="37" t="s">
        <v>54</v>
      </c>
      <c r="D2875" s="63" t="s">
        <v>216</v>
      </c>
      <c r="E2875" s="35">
        <v>43224</v>
      </c>
      <c r="F2875" s="37" t="s">
        <v>56</v>
      </c>
      <c r="G2875" s="37" t="s">
        <v>57</v>
      </c>
      <c r="H2875" s="53" t="s">
        <v>58</v>
      </c>
      <c r="I2875" s="63" t="s">
        <v>59</v>
      </c>
      <c r="J2875" s="53">
        <v>34424</v>
      </c>
      <c r="K2875" s="53">
        <v>226</v>
      </c>
      <c r="L2875" s="37" t="s">
        <v>60</v>
      </c>
      <c r="M2875" s="39">
        <v>59380</v>
      </c>
    </row>
    <row r="2876" spans="1:13">
      <c r="A2876" s="37" t="s">
        <v>64</v>
      </c>
      <c r="B2876" s="33">
        <v>110103</v>
      </c>
      <c r="C2876" s="37" t="s">
        <v>54</v>
      </c>
      <c r="D2876" s="63" t="s">
        <v>216</v>
      </c>
      <c r="E2876" s="35">
        <v>43224</v>
      </c>
      <c r="F2876" s="37" t="s">
        <v>56</v>
      </c>
      <c r="G2876" s="37" t="s">
        <v>57</v>
      </c>
      <c r="H2876" s="53" t="s">
        <v>58</v>
      </c>
      <c r="I2876" s="63" t="s">
        <v>59</v>
      </c>
      <c r="J2876" s="53">
        <v>34424</v>
      </c>
      <c r="K2876" s="53">
        <v>227</v>
      </c>
      <c r="L2876" s="37" t="s">
        <v>60</v>
      </c>
      <c r="M2876" s="39">
        <v>60243</v>
      </c>
    </row>
    <row r="2877" spans="1:13">
      <c r="A2877" s="37" t="s">
        <v>64</v>
      </c>
      <c r="B2877" s="33">
        <v>110103</v>
      </c>
      <c r="C2877" s="37" t="s">
        <v>54</v>
      </c>
      <c r="D2877" s="63" t="s">
        <v>216</v>
      </c>
      <c r="E2877" s="35">
        <v>43224</v>
      </c>
      <c r="F2877" s="37" t="s">
        <v>56</v>
      </c>
      <c r="G2877" s="37" t="s">
        <v>57</v>
      </c>
      <c r="H2877" s="53" t="s">
        <v>58</v>
      </c>
      <c r="I2877" s="63" t="s">
        <v>59</v>
      </c>
      <c r="J2877" s="53">
        <v>34424</v>
      </c>
      <c r="K2877" s="53">
        <v>229</v>
      </c>
      <c r="L2877" s="37" t="s">
        <v>60</v>
      </c>
      <c r="M2877" s="39">
        <v>7365</v>
      </c>
    </row>
    <row r="2878" spans="1:13">
      <c r="A2878" s="37" t="s">
        <v>64</v>
      </c>
      <c r="B2878" s="33">
        <v>110103</v>
      </c>
      <c r="C2878" s="37" t="s">
        <v>54</v>
      </c>
      <c r="D2878" s="63" t="s">
        <v>216</v>
      </c>
      <c r="E2878" s="35">
        <v>43224</v>
      </c>
      <c r="F2878" s="37" t="s">
        <v>56</v>
      </c>
      <c r="G2878" s="37" t="s">
        <v>57</v>
      </c>
      <c r="H2878" s="53" t="s">
        <v>58</v>
      </c>
      <c r="I2878" s="63" t="s">
        <v>59</v>
      </c>
      <c r="J2878" s="53">
        <v>34424</v>
      </c>
      <c r="K2878" s="53">
        <v>230</v>
      </c>
      <c r="L2878" s="37" t="s">
        <v>60</v>
      </c>
      <c r="M2878" s="39">
        <v>4470</v>
      </c>
    </row>
    <row r="2879" spans="1:13">
      <c r="A2879" s="37" t="s">
        <v>64</v>
      </c>
      <c r="B2879" s="33">
        <v>110103</v>
      </c>
      <c r="C2879" s="37" t="s">
        <v>54</v>
      </c>
      <c r="D2879" s="63" t="s">
        <v>216</v>
      </c>
      <c r="E2879" s="35">
        <v>43224</v>
      </c>
      <c r="F2879" s="37" t="s">
        <v>56</v>
      </c>
      <c r="G2879" s="37" t="s">
        <v>57</v>
      </c>
      <c r="H2879" s="53" t="s">
        <v>58</v>
      </c>
      <c r="I2879" s="63" t="s">
        <v>59</v>
      </c>
      <c r="J2879" s="53">
        <v>34424</v>
      </c>
      <c r="K2879" s="53">
        <v>231</v>
      </c>
      <c r="L2879" s="37" t="s">
        <v>60</v>
      </c>
      <c r="M2879" s="39">
        <v>112</v>
      </c>
    </row>
    <row r="2880" spans="1:13">
      <c r="A2880" s="37" t="s">
        <v>64</v>
      </c>
      <c r="B2880" s="33">
        <v>110103</v>
      </c>
      <c r="C2880" s="37" t="s">
        <v>54</v>
      </c>
      <c r="D2880" s="63" t="s">
        <v>216</v>
      </c>
      <c r="E2880" s="35">
        <v>43224</v>
      </c>
      <c r="F2880" s="37" t="s">
        <v>56</v>
      </c>
      <c r="G2880" s="37" t="s">
        <v>57</v>
      </c>
      <c r="H2880" s="53" t="s">
        <v>58</v>
      </c>
      <c r="I2880" s="63" t="s">
        <v>59</v>
      </c>
      <c r="J2880" s="53">
        <v>34424</v>
      </c>
      <c r="K2880" s="53">
        <v>241</v>
      </c>
      <c r="L2880" s="37" t="s">
        <v>60</v>
      </c>
      <c r="M2880" s="39">
        <v>20140</v>
      </c>
    </row>
    <row r="2881" spans="1:13">
      <c r="A2881" s="37" t="s">
        <v>64</v>
      </c>
      <c r="B2881" s="33">
        <v>110103</v>
      </c>
      <c r="C2881" s="37" t="s">
        <v>54</v>
      </c>
      <c r="D2881" s="63" t="s">
        <v>216</v>
      </c>
      <c r="E2881" s="35">
        <v>43224</v>
      </c>
      <c r="F2881" s="37" t="s">
        <v>56</v>
      </c>
      <c r="G2881" s="37" t="s">
        <v>57</v>
      </c>
      <c r="H2881" s="53" t="s">
        <v>58</v>
      </c>
      <c r="I2881" s="63" t="s">
        <v>59</v>
      </c>
      <c r="J2881" s="53">
        <v>34424</v>
      </c>
      <c r="K2881" s="53">
        <v>242</v>
      </c>
      <c r="L2881" s="37" t="s">
        <v>60</v>
      </c>
      <c r="M2881" s="39">
        <v>66833</v>
      </c>
    </row>
    <row r="2882" spans="1:13">
      <c r="A2882" s="37" t="s">
        <v>64</v>
      </c>
      <c r="B2882" s="33">
        <v>110103</v>
      </c>
      <c r="C2882" s="37" t="s">
        <v>54</v>
      </c>
      <c r="D2882" s="63" t="s">
        <v>216</v>
      </c>
      <c r="E2882" s="35">
        <v>43224</v>
      </c>
      <c r="F2882" s="37" t="s">
        <v>56</v>
      </c>
      <c r="G2882" s="37" t="s">
        <v>57</v>
      </c>
      <c r="H2882" s="53" t="s">
        <v>58</v>
      </c>
      <c r="I2882" s="63" t="s">
        <v>59</v>
      </c>
      <c r="J2882" s="53">
        <v>34424</v>
      </c>
      <c r="K2882" s="53">
        <v>244</v>
      </c>
      <c r="L2882" s="37" t="s">
        <v>60</v>
      </c>
      <c r="M2882" s="39">
        <v>57391</v>
      </c>
    </row>
    <row r="2883" spans="1:13">
      <c r="A2883" s="37" t="s">
        <v>64</v>
      </c>
      <c r="B2883" s="33">
        <v>110103</v>
      </c>
      <c r="C2883" s="37" t="s">
        <v>54</v>
      </c>
      <c r="D2883" s="63" t="s">
        <v>216</v>
      </c>
      <c r="E2883" s="35">
        <v>43224</v>
      </c>
      <c r="F2883" s="37" t="s">
        <v>56</v>
      </c>
      <c r="G2883" s="37" t="s">
        <v>57</v>
      </c>
      <c r="H2883" s="53" t="s">
        <v>58</v>
      </c>
      <c r="I2883" s="63" t="s">
        <v>59</v>
      </c>
      <c r="J2883" s="53">
        <v>34424</v>
      </c>
      <c r="K2883" s="53">
        <v>245</v>
      </c>
      <c r="L2883" s="37" t="s">
        <v>60</v>
      </c>
      <c r="M2883" s="39">
        <v>7622</v>
      </c>
    </row>
    <row r="2884" spans="1:13">
      <c r="A2884" s="37" t="s">
        <v>64</v>
      </c>
      <c r="B2884" s="33">
        <v>110103</v>
      </c>
      <c r="C2884" s="37" t="s">
        <v>54</v>
      </c>
      <c r="D2884" s="63" t="s">
        <v>216</v>
      </c>
      <c r="E2884" s="35">
        <v>43224</v>
      </c>
      <c r="F2884" s="37" t="s">
        <v>56</v>
      </c>
      <c r="G2884" s="37" t="s">
        <v>57</v>
      </c>
      <c r="H2884" s="53" t="s">
        <v>58</v>
      </c>
      <c r="I2884" s="63" t="s">
        <v>59</v>
      </c>
      <c r="J2884" s="53">
        <v>34424</v>
      </c>
      <c r="K2884" s="53">
        <v>250</v>
      </c>
      <c r="L2884" s="37" t="s">
        <v>60</v>
      </c>
      <c r="M2884" s="39">
        <v>361</v>
      </c>
    </row>
    <row r="2885" spans="1:13">
      <c r="A2885" s="37" t="s">
        <v>64</v>
      </c>
      <c r="B2885" s="33">
        <v>110103</v>
      </c>
      <c r="C2885" s="37" t="s">
        <v>54</v>
      </c>
      <c r="D2885" s="63" t="s">
        <v>216</v>
      </c>
      <c r="E2885" s="35">
        <v>43224</v>
      </c>
      <c r="F2885" s="37" t="s">
        <v>56</v>
      </c>
      <c r="G2885" s="37" t="s">
        <v>57</v>
      </c>
      <c r="H2885" s="53" t="s">
        <v>58</v>
      </c>
      <c r="I2885" s="63" t="s">
        <v>59</v>
      </c>
      <c r="J2885" s="53">
        <v>34424</v>
      </c>
      <c r="K2885" s="53">
        <v>251</v>
      </c>
      <c r="L2885" s="37" t="s">
        <v>60</v>
      </c>
      <c r="M2885" s="39">
        <v>1000</v>
      </c>
    </row>
    <row r="2886" spans="1:13">
      <c r="A2886" s="37" t="s">
        <v>64</v>
      </c>
      <c r="B2886" s="33">
        <v>110103</v>
      </c>
      <c r="C2886" s="37" t="s">
        <v>54</v>
      </c>
      <c r="D2886" s="63" t="s">
        <v>216</v>
      </c>
      <c r="E2886" s="35">
        <v>43224</v>
      </c>
      <c r="F2886" s="37" t="s">
        <v>56</v>
      </c>
      <c r="G2886" s="37" t="s">
        <v>57</v>
      </c>
      <c r="H2886" s="53" t="s">
        <v>58</v>
      </c>
      <c r="I2886" s="63" t="s">
        <v>59</v>
      </c>
      <c r="J2886" s="53">
        <v>34424</v>
      </c>
      <c r="K2886" s="53">
        <v>252</v>
      </c>
      <c r="L2886" s="37" t="s">
        <v>60</v>
      </c>
      <c r="M2886" s="39">
        <v>10217</v>
      </c>
    </row>
    <row r="2887" spans="1:13">
      <c r="A2887" s="37" t="s">
        <v>64</v>
      </c>
      <c r="B2887" s="33">
        <v>110103</v>
      </c>
      <c r="C2887" s="37" t="s">
        <v>54</v>
      </c>
      <c r="D2887" s="63" t="s">
        <v>216</v>
      </c>
      <c r="E2887" s="35">
        <v>43224</v>
      </c>
      <c r="F2887" s="37" t="s">
        <v>56</v>
      </c>
      <c r="G2887" s="37" t="s">
        <v>57</v>
      </c>
      <c r="H2887" s="53" t="s">
        <v>58</v>
      </c>
      <c r="I2887" s="63" t="s">
        <v>59</v>
      </c>
      <c r="J2887" s="53">
        <v>34424</v>
      </c>
      <c r="K2887" s="53">
        <v>258</v>
      </c>
      <c r="L2887" s="37" t="s">
        <v>60</v>
      </c>
      <c r="M2887" s="39">
        <v>2154</v>
      </c>
    </row>
    <row r="2888" spans="1:13">
      <c r="A2888" s="37" t="s">
        <v>64</v>
      </c>
      <c r="B2888" s="33">
        <v>110103</v>
      </c>
      <c r="C2888" s="37" t="s">
        <v>54</v>
      </c>
      <c r="D2888" s="63" t="s">
        <v>216</v>
      </c>
      <c r="E2888" s="35">
        <v>43224</v>
      </c>
      <c r="F2888" s="37" t="s">
        <v>56</v>
      </c>
      <c r="G2888" s="37" t="s">
        <v>57</v>
      </c>
      <c r="H2888" s="53" t="s">
        <v>58</v>
      </c>
      <c r="I2888" s="63" t="s">
        <v>59</v>
      </c>
      <c r="J2888" s="53">
        <v>34424</v>
      </c>
      <c r="K2888" s="53">
        <v>269</v>
      </c>
      <c r="L2888" s="37" t="s">
        <v>60</v>
      </c>
      <c r="M2888" s="39">
        <v>212407</v>
      </c>
    </row>
    <row r="2889" spans="1:13">
      <c r="A2889" s="37" t="s">
        <v>64</v>
      </c>
      <c r="B2889" s="33">
        <v>110103</v>
      </c>
      <c r="C2889" s="37" t="s">
        <v>54</v>
      </c>
      <c r="D2889" s="63" t="s">
        <v>216</v>
      </c>
      <c r="E2889" s="35">
        <v>43224</v>
      </c>
      <c r="F2889" s="37" t="s">
        <v>56</v>
      </c>
      <c r="G2889" s="37" t="s">
        <v>57</v>
      </c>
      <c r="H2889" s="53" t="s">
        <v>58</v>
      </c>
      <c r="I2889" s="63" t="s">
        <v>59</v>
      </c>
      <c r="J2889" s="53">
        <v>34424</v>
      </c>
      <c r="K2889" s="53">
        <v>270</v>
      </c>
      <c r="L2889" s="37" t="s">
        <v>60</v>
      </c>
      <c r="M2889" s="39">
        <v>812256</v>
      </c>
    </row>
    <row r="2890" spans="1:13">
      <c r="A2890" s="37" t="s">
        <v>64</v>
      </c>
      <c r="B2890" s="33">
        <v>110103</v>
      </c>
      <c r="C2890" s="37" t="s">
        <v>54</v>
      </c>
      <c r="D2890" s="63" t="s">
        <v>216</v>
      </c>
      <c r="E2890" s="35">
        <v>43224</v>
      </c>
      <c r="F2890" s="37" t="s">
        <v>56</v>
      </c>
      <c r="G2890" s="37" t="s">
        <v>57</v>
      </c>
      <c r="H2890" s="53" t="s">
        <v>58</v>
      </c>
      <c r="I2890" s="63" t="s">
        <v>59</v>
      </c>
      <c r="J2890" s="53">
        <v>34424</v>
      </c>
      <c r="K2890" s="53">
        <v>271</v>
      </c>
      <c r="L2890" s="37" t="s">
        <v>60</v>
      </c>
      <c r="M2890" s="39">
        <v>193459</v>
      </c>
    </row>
    <row r="2891" spans="1:13">
      <c r="A2891" s="37" t="s">
        <v>64</v>
      </c>
      <c r="B2891" s="33">
        <v>110103</v>
      </c>
      <c r="C2891" s="37" t="s">
        <v>54</v>
      </c>
      <c r="D2891" s="63" t="s">
        <v>216</v>
      </c>
      <c r="E2891" s="35">
        <v>43224</v>
      </c>
      <c r="F2891" s="37" t="s">
        <v>56</v>
      </c>
      <c r="G2891" s="37" t="s">
        <v>57</v>
      </c>
      <c r="H2891" s="53" t="s">
        <v>58</v>
      </c>
      <c r="I2891" s="63" t="s">
        <v>59</v>
      </c>
      <c r="J2891" s="53">
        <v>34424</v>
      </c>
      <c r="K2891" s="53">
        <v>272</v>
      </c>
      <c r="L2891" s="37" t="s">
        <v>60</v>
      </c>
      <c r="M2891" s="39">
        <v>24364</v>
      </c>
    </row>
    <row r="2892" spans="1:13">
      <c r="A2892" s="37" t="s">
        <v>64</v>
      </c>
      <c r="B2892" s="33">
        <v>110103</v>
      </c>
      <c r="C2892" s="37" t="s">
        <v>54</v>
      </c>
      <c r="D2892" s="63" t="s">
        <v>216</v>
      </c>
      <c r="E2892" s="35">
        <v>43224</v>
      </c>
      <c r="F2892" s="37" t="s">
        <v>56</v>
      </c>
      <c r="G2892" s="37" t="s">
        <v>57</v>
      </c>
      <c r="H2892" s="53" t="s">
        <v>58</v>
      </c>
      <c r="I2892" s="63" t="s">
        <v>59</v>
      </c>
      <c r="J2892" s="53">
        <v>34424</v>
      </c>
      <c r="K2892" s="53">
        <v>273</v>
      </c>
      <c r="L2892" s="37" t="s">
        <v>60</v>
      </c>
      <c r="M2892" s="39">
        <v>55106</v>
      </c>
    </row>
    <row r="2893" spans="1:13">
      <c r="A2893" s="37" t="s">
        <v>64</v>
      </c>
      <c r="B2893" s="33">
        <v>110103</v>
      </c>
      <c r="C2893" s="37" t="s">
        <v>54</v>
      </c>
      <c r="D2893" s="63" t="s">
        <v>216</v>
      </c>
      <c r="E2893" s="35">
        <v>43224</v>
      </c>
      <c r="F2893" s="37" t="s">
        <v>56</v>
      </c>
      <c r="G2893" s="37" t="s">
        <v>57</v>
      </c>
      <c r="H2893" s="53" t="s">
        <v>58</v>
      </c>
      <c r="I2893" s="63" t="s">
        <v>59</v>
      </c>
      <c r="J2893" s="53">
        <v>34424</v>
      </c>
      <c r="K2893" s="53">
        <v>274</v>
      </c>
      <c r="L2893" s="37" t="s">
        <v>60</v>
      </c>
      <c r="M2893" s="39">
        <v>120197</v>
      </c>
    </row>
    <row r="2894" spans="1:13">
      <c r="A2894" s="37" t="s">
        <v>64</v>
      </c>
      <c r="B2894" s="33">
        <v>110103</v>
      </c>
      <c r="C2894" s="37" t="s">
        <v>54</v>
      </c>
      <c r="D2894" s="63" t="s">
        <v>216</v>
      </c>
      <c r="E2894" s="35">
        <v>43224</v>
      </c>
      <c r="F2894" s="37" t="s">
        <v>56</v>
      </c>
      <c r="G2894" s="37" t="s">
        <v>57</v>
      </c>
      <c r="H2894" s="53" t="s">
        <v>58</v>
      </c>
      <c r="I2894" s="63" t="s">
        <v>59</v>
      </c>
      <c r="J2894" s="53">
        <v>34424</v>
      </c>
      <c r="K2894" s="53">
        <v>275</v>
      </c>
      <c r="L2894" s="37" t="s">
        <v>60</v>
      </c>
      <c r="M2894" s="39">
        <v>16650</v>
      </c>
    </row>
    <row r="2895" spans="1:13">
      <c r="A2895" s="37" t="s">
        <v>64</v>
      </c>
      <c r="B2895" s="33">
        <v>110103</v>
      </c>
      <c r="C2895" s="37" t="s">
        <v>54</v>
      </c>
      <c r="D2895" s="63" t="s">
        <v>216</v>
      </c>
      <c r="E2895" s="35">
        <v>43224</v>
      </c>
      <c r="F2895" s="37" t="s">
        <v>56</v>
      </c>
      <c r="G2895" s="37" t="s">
        <v>57</v>
      </c>
      <c r="H2895" s="53" t="s">
        <v>58</v>
      </c>
      <c r="I2895" s="63" t="s">
        <v>59</v>
      </c>
      <c r="J2895" s="53">
        <v>34424</v>
      </c>
      <c r="K2895" s="53">
        <v>284</v>
      </c>
      <c r="L2895" s="37" t="s">
        <v>60</v>
      </c>
      <c r="M2895" s="39">
        <v>3210</v>
      </c>
    </row>
    <row r="2896" spans="1:13">
      <c r="A2896" s="37" t="s">
        <v>64</v>
      </c>
      <c r="B2896" s="33">
        <v>110103</v>
      </c>
      <c r="C2896" s="37" t="s">
        <v>54</v>
      </c>
      <c r="D2896" s="63" t="s">
        <v>216</v>
      </c>
      <c r="E2896" s="35">
        <v>43224</v>
      </c>
      <c r="F2896" s="37" t="s">
        <v>56</v>
      </c>
      <c r="G2896" s="37" t="s">
        <v>57</v>
      </c>
      <c r="H2896" s="53" t="s">
        <v>58</v>
      </c>
      <c r="I2896" s="63" t="s">
        <v>59</v>
      </c>
      <c r="J2896" s="53">
        <v>34424</v>
      </c>
      <c r="K2896" s="53">
        <v>286</v>
      </c>
      <c r="L2896" s="37" t="s">
        <v>60</v>
      </c>
      <c r="M2896" s="39">
        <v>500</v>
      </c>
    </row>
    <row r="2897" spans="1:13">
      <c r="A2897" s="37" t="s">
        <v>64</v>
      </c>
      <c r="B2897" s="33">
        <v>110103</v>
      </c>
      <c r="C2897" s="37" t="s">
        <v>54</v>
      </c>
      <c r="D2897" s="63" t="s">
        <v>216</v>
      </c>
      <c r="E2897" s="35">
        <v>43224</v>
      </c>
      <c r="F2897" s="37" t="s">
        <v>56</v>
      </c>
      <c r="G2897" s="37" t="s">
        <v>57</v>
      </c>
      <c r="H2897" s="53" t="s">
        <v>58</v>
      </c>
      <c r="I2897" s="63" t="s">
        <v>59</v>
      </c>
      <c r="J2897" s="53">
        <v>34424</v>
      </c>
      <c r="K2897" s="53">
        <v>288</v>
      </c>
      <c r="L2897" s="37" t="s">
        <v>60</v>
      </c>
      <c r="M2897" s="39">
        <v>34510</v>
      </c>
    </row>
    <row r="2898" spans="1:13">
      <c r="A2898" s="37" t="s">
        <v>64</v>
      </c>
      <c r="B2898" s="33">
        <v>110103</v>
      </c>
      <c r="C2898" s="37" t="s">
        <v>54</v>
      </c>
      <c r="D2898" s="63" t="s">
        <v>216</v>
      </c>
      <c r="E2898" s="35">
        <v>43224</v>
      </c>
      <c r="F2898" s="37" t="s">
        <v>56</v>
      </c>
      <c r="G2898" s="37" t="s">
        <v>57</v>
      </c>
      <c r="H2898" s="53" t="s">
        <v>58</v>
      </c>
      <c r="I2898" s="63" t="s">
        <v>59</v>
      </c>
      <c r="J2898" s="53">
        <v>34424</v>
      </c>
      <c r="K2898" s="53">
        <v>289</v>
      </c>
      <c r="L2898" s="37" t="s">
        <v>60</v>
      </c>
      <c r="M2898" s="39">
        <v>14268</v>
      </c>
    </row>
    <row r="2899" spans="1:13">
      <c r="A2899" s="37" t="s">
        <v>64</v>
      </c>
      <c r="B2899" s="33">
        <v>110103</v>
      </c>
      <c r="C2899" s="37" t="s">
        <v>54</v>
      </c>
      <c r="D2899" s="63" t="s">
        <v>216</v>
      </c>
      <c r="E2899" s="35">
        <v>43224</v>
      </c>
      <c r="F2899" s="37" t="s">
        <v>56</v>
      </c>
      <c r="G2899" s="37" t="s">
        <v>57</v>
      </c>
      <c r="H2899" s="53" t="s">
        <v>58</v>
      </c>
      <c r="I2899" s="63" t="s">
        <v>59</v>
      </c>
      <c r="J2899" s="53">
        <v>34424</v>
      </c>
      <c r="K2899" s="53">
        <v>301</v>
      </c>
      <c r="L2899" s="37" t="s">
        <v>60</v>
      </c>
      <c r="M2899" s="39">
        <v>9975.6299999999992</v>
      </c>
    </row>
    <row r="2900" spans="1:13">
      <c r="A2900" s="37" t="s">
        <v>64</v>
      </c>
      <c r="B2900" s="33">
        <v>110103</v>
      </c>
      <c r="C2900" s="37" t="s">
        <v>54</v>
      </c>
      <c r="D2900" s="63" t="s">
        <v>216</v>
      </c>
      <c r="E2900" s="35">
        <v>43224</v>
      </c>
      <c r="F2900" s="37" t="s">
        <v>56</v>
      </c>
      <c r="G2900" s="37" t="s">
        <v>57</v>
      </c>
      <c r="H2900" s="53" t="s">
        <v>58</v>
      </c>
      <c r="I2900" s="63" t="s">
        <v>59</v>
      </c>
      <c r="J2900" s="53">
        <v>34424</v>
      </c>
      <c r="K2900" s="53">
        <v>302</v>
      </c>
      <c r="L2900" s="37" t="s">
        <v>60</v>
      </c>
      <c r="M2900" s="39">
        <v>2313</v>
      </c>
    </row>
    <row r="2901" spans="1:13">
      <c r="A2901" s="37" t="s">
        <v>64</v>
      </c>
      <c r="B2901" s="33">
        <v>110103</v>
      </c>
      <c r="C2901" s="37" t="s">
        <v>54</v>
      </c>
      <c r="D2901" s="63" t="s">
        <v>216</v>
      </c>
      <c r="E2901" s="35">
        <v>43224</v>
      </c>
      <c r="F2901" s="37" t="s">
        <v>56</v>
      </c>
      <c r="G2901" s="37" t="s">
        <v>57</v>
      </c>
      <c r="H2901" s="53" t="s">
        <v>58</v>
      </c>
      <c r="I2901" s="63" t="s">
        <v>59</v>
      </c>
      <c r="J2901" s="53">
        <v>34424</v>
      </c>
      <c r="K2901" s="53">
        <v>303</v>
      </c>
      <c r="L2901" s="37" t="s">
        <v>60</v>
      </c>
      <c r="M2901" s="39">
        <v>45696</v>
      </c>
    </row>
    <row r="2902" spans="1:13">
      <c r="A2902" s="37" t="s">
        <v>64</v>
      </c>
      <c r="B2902" s="33">
        <v>110103</v>
      </c>
      <c r="C2902" s="37" t="s">
        <v>54</v>
      </c>
      <c r="D2902" s="63" t="s">
        <v>216</v>
      </c>
      <c r="E2902" s="35">
        <v>43224</v>
      </c>
      <c r="F2902" s="37" t="s">
        <v>56</v>
      </c>
      <c r="G2902" s="37" t="s">
        <v>57</v>
      </c>
      <c r="H2902" s="53" t="s">
        <v>58</v>
      </c>
      <c r="I2902" s="63" t="s">
        <v>59</v>
      </c>
      <c r="J2902" s="53">
        <v>34424</v>
      </c>
      <c r="K2902" s="53">
        <v>304</v>
      </c>
      <c r="L2902" s="37" t="s">
        <v>60</v>
      </c>
      <c r="M2902" s="39">
        <v>4420</v>
      </c>
    </row>
    <row r="2903" spans="1:13">
      <c r="A2903" s="37" t="s">
        <v>64</v>
      </c>
      <c r="B2903" s="33">
        <v>110103</v>
      </c>
      <c r="C2903" s="37" t="s">
        <v>54</v>
      </c>
      <c r="D2903" s="63" t="s">
        <v>216</v>
      </c>
      <c r="E2903" s="35">
        <v>43224</v>
      </c>
      <c r="F2903" s="37" t="s">
        <v>56</v>
      </c>
      <c r="G2903" s="37" t="s">
        <v>57</v>
      </c>
      <c r="H2903" s="53" t="s">
        <v>58</v>
      </c>
      <c r="I2903" s="63" t="s">
        <v>59</v>
      </c>
      <c r="J2903" s="53">
        <v>34424</v>
      </c>
      <c r="K2903" s="53">
        <v>305</v>
      </c>
      <c r="L2903" s="37" t="s">
        <v>60</v>
      </c>
      <c r="M2903" s="39">
        <v>47993.07</v>
      </c>
    </row>
    <row r="2904" spans="1:13">
      <c r="A2904" s="37" t="s">
        <v>64</v>
      </c>
      <c r="B2904" s="33">
        <v>110103</v>
      </c>
      <c r="C2904" s="37" t="s">
        <v>54</v>
      </c>
      <c r="D2904" s="63" t="s">
        <v>216</v>
      </c>
      <c r="E2904" s="35">
        <v>43224</v>
      </c>
      <c r="F2904" s="37" t="s">
        <v>56</v>
      </c>
      <c r="G2904" s="37" t="s">
        <v>57</v>
      </c>
      <c r="H2904" s="53" t="s">
        <v>58</v>
      </c>
      <c r="I2904" s="63" t="s">
        <v>59</v>
      </c>
      <c r="J2904" s="53">
        <v>34424</v>
      </c>
      <c r="K2904" s="53">
        <v>306</v>
      </c>
      <c r="L2904" s="37" t="s">
        <v>60</v>
      </c>
      <c r="M2904" s="39">
        <v>101770</v>
      </c>
    </row>
    <row r="2905" spans="1:13">
      <c r="A2905" s="37" t="s">
        <v>64</v>
      </c>
      <c r="B2905" s="33">
        <v>110103</v>
      </c>
      <c r="C2905" s="37" t="s">
        <v>54</v>
      </c>
      <c r="D2905" s="63" t="s">
        <v>216</v>
      </c>
      <c r="E2905" s="35">
        <v>43224</v>
      </c>
      <c r="F2905" s="37" t="s">
        <v>56</v>
      </c>
      <c r="G2905" s="37" t="s">
        <v>57</v>
      </c>
      <c r="H2905" s="53" t="s">
        <v>58</v>
      </c>
      <c r="I2905" s="63" t="s">
        <v>59</v>
      </c>
      <c r="J2905" s="53">
        <v>34424</v>
      </c>
      <c r="K2905" s="53">
        <v>307</v>
      </c>
      <c r="L2905" s="37" t="s">
        <v>60</v>
      </c>
      <c r="M2905" s="39">
        <v>1150</v>
      </c>
    </row>
    <row r="2906" spans="1:13">
      <c r="A2906" s="37" t="s">
        <v>64</v>
      </c>
      <c r="B2906" s="33">
        <v>110103</v>
      </c>
      <c r="C2906" s="37" t="s">
        <v>54</v>
      </c>
      <c r="D2906" s="63" t="s">
        <v>216</v>
      </c>
      <c r="E2906" s="35">
        <v>43224</v>
      </c>
      <c r="F2906" s="37" t="s">
        <v>56</v>
      </c>
      <c r="G2906" s="37" t="s">
        <v>57</v>
      </c>
      <c r="H2906" s="53" t="s">
        <v>58</v>
      </c>
      <c r="I2906" s="63" t="s">
        <v>59</v>
      </c>
      <c r="J2906" s="53">
        <v>34424</v>
      </c>
      <c r="K2906" s="53">
        <v>309</v>
      </c>
      <c r="L2906" s="37" t="s">
        <v>60</v>
      </c>
      <c r="M2906" s="39">
        <v>214051</v>
      </c>
    </row>
    <row r="2907" spans="1:13">
      <c r="A2907" s="37" t="s">
        <v>64</v>
      </c>
      <c r="B2907" s="33">
        <v>110103</v>
      </c>
      <c r="C2907" s="37" t="s">
        <v>54</v>
      </c>
      <c r="D2907" s="63" t="s">
        <v>216</v>
      </c>
      <c r="E2907" s="35">
        <v>43224</v>
      </c>
      <c r="F2907" s="37" t="s">
        <v>56</v>
      </c>
      <c r="G2907" s="37" t="s">
        <v>57</v>
      </c>
      <c r="H2907" s="53" t="s">
        <v>58</v>
      </c>
      <c r="I2907" s="63" t="s">
        <v>59</v>
      </c>
      <c r="J2907" s="53">
        <v>34424</v>
      </c>
      <c r="K2907" s="53">
        <v>310</v>
      </c>
      <c r="L2907" s="37" t="s">
        <v>60</v>
      </c>
      <c r="M2907" s="39">
        <v>117058</v>
      </c>
    </row>
    <row r="2908" spans="1:13">
      <c r="A2908" s="37" t="s">
        <v>64</v>
      </c>
      <c r="B2908" s="33">
        <v>110103</v>
      </c>
      <c r="C2908" s="37" t="s">
        <v>54</v>
      </c>
      <c r="D2908" s="63" t="s">
        <v>216</v>
      </c>
      <c r="E2908" s="35">
        <v>43224</v>
      </c>
      <c r="F2908" s="37" t="s">
        <v>56</v>
      </c>
      <c r="G2908" s="37" t="s">
        <v>57</v>
      </c>
      <c r="H2908" s="53" t="s">
        <v>58</v>
      </c>
      <c r="I2908" s="63" t="s">
        <v>59</v>
      </c>
      <c r="J2908" s="53">
        <v>34424</v>
      </c>
      <c r="K2908" s="53">
        <v>311</v>
      </c>
      <c r="L2908" s="37" t="s">
        <v>60</v>
      </c>
      <c r="M2908" s="39">
        <v>21925</v>
      </c>
    </row>
    <row r="2909" spans="1:13">
      <c r="A2909" s="37" t="s">
        <v>64</v>
      </c>
      <c r="B2909" s="33">
        <v>110103</v>
      </c>
      <c r="C2909" s="37" t="s">
        <v>54</v>
      </c>
      <c r="D2909" s="63" t="s">
        <v>216</v>
      </c>
      <c r="E2909" s="35">
        <v>43224</v>
      </c>
      <c r="F2909" s="37" t="s">
        <v>56</v>
      </c>
      <c r="G2909" s="37" t="s">
        <v>57</v>
      </c>
      <c r="H2909" s="53" t="s">
        <v>58</v>
      </c>
      <c r="I2909" s="63" t="s">
        <v>59</v>
      </c>
      <c r="J2909" s="53">
        <v>34424</v>
      </c>
      <c r="K2909" s="53">
        <v>312</v>
      </c>
      <c r="L2909" s="37" t="s">
        <v>60</v>
      </c>
      <c r="M2909" s="39">
        <v>38881</v>
      </c>
    </row>
    <row r="2910" spans="1:13">
      <c r="A2910" s="37" t="s">
        <v>64</v>
      </c>
      <c r="B2910" s="33">
        <v>110103</v>
      </c>
      <c r="C2910" s="37" t="s">
        <v>54</v>
      </c>
      <c r="D2910" s="63" t="s">
        <v>216</v>
      </c>
      <c r="E2910" s="35">
        <v>43224</v>
      </c>
      <c r="F2910" s="37" t="s">
        <v>56</v>
      </c>
      <c r="G2910" s="37" t="s">
        <v>57</v>
      </c>
      <c r="H2910" s="53" t="s">
        <v>58</v>
      </c>
      <c r="I2910" s="63" t="s">
        <v>59</v>
      </c>
      <c r="J2910" s="53">
        <v>34424</v>
      </c>
      <c r="K2910" s="53">
        <v>315</v>
      </c>
      <c r="L2910" s="37" t="s">
        <v>60</v>
      </c>
      <c r="M2910" s="39">
        <v>276700</v>
      </c>
    </row>
    <row r="2911" spans="1:13">
      <c r="A2911" s="37" t="s">
        <v>64</v>
      </c>
      <c r="B2911" s="33">
        <v>110103</v>
      </c>
      <c r="C2911" s="37" t="s">
        <v>54</v>
      </c>
      <c r="D2911" s="63" t="s">
        <v>216</v>
      </c>
      <c r="E2911" s="35">
        <v>43224</v>
      </c>
      <c r="F2911" s="37" t="s">
        <v>56</v>
      </c>
      <c r="G2911" s="37" t="s">
        <v>57</v>
      </c>
      <c r="H2911" s="53" t="s">
        <v>58</v>
      </c>
      <c r="I2911" s="63" t="s">
        <v>59</v>
      </c>
      <c r="J2911" s="53">
        <v>34424</v>
      </c>
      <c r="K2911" s="53">
        <v>316</v>
      </c>
      <c r="L2911" s="37" t="s">
        <v>60</v>
      </c>
      <c r="M2911" s="39">
        <v>4500</v>
      </c>
    </row>
    <row r="2912" spans="1:13">
      <c r="A2912" s="37" t="s">
        <v>64</v>
      </c>
      <c r="B2912" s="33">
        <v>110103</v>
      </c>
      <c r="C2912" s="37" t="s">
        <v>54</v>
      </c>
      <c r="D2912" s="63" t="s">
        <v>216</v>
      </c>
      <c r="E2912" s="35">
        <v>43224</v>
      </c>
      <c r="F2912" s="37" t="s">
        <v>56</v>
      </c>
      <c r="G2912" s="37" t="s">
        <v>57</v>
      </c>
      <c r="H2912" s="53" t="s">
        <v>58</v>
      </c>
      <c r="I2912" s="63" t="s">
        <v>59</v>
      </c>
      <c r="J2912" s="53">
        <v>34424</v>
      </c>
      <c r="K2912" s="53">
        <v>317</v>
      </c>
      <c r="L2912" s="37" t="s">
        <v>60</v>
      </c>
      <c r="M2912" s="39">
        <v>80</v>
      </c>
    </row>
    <row r="2913" spans="1:13">
      <c r="A2913" s="37" t="s">
        <v>64</v>
      </c>
      <c r="B2913" s="33">
        <v>110103</v>
      </c>
      <c r="C2913" s="37" t="s">
        <v>54</v>
      </c>
      <c r="D2913" s="63" t="s">
        <v>216</v>
      </c>
      <c r="E2913" s="35">
        <v>43224</v>
      </c>
      <c r="F2913" s="37" t="s">
        <v>56</v>
      </c>
      <c r="G2913" s="37" t="s">
        <v>57</v>
      </c>
      <c r="H2913" s="53" t="s">
        <v>58</v>
      </c>
      <c r="I2913" s="63" t="s">
        <v>59</v>
      </c>
      <c r="J2913" s="53">
        <v>34424</v>
      </c>
      <c r="K2913" s="53">
        <v>323</v>
      </c>
      <c r="L2913" s="37" t="s">
        <v>60</v>
      </c>
      <c r="M2913" s="39">
        <v>2950</v>
      </c>
    </row>
    <row r="2914" spans="1:13">
      <c r="A2914" s="37" t="s">
        <v>64</v>
      </c>
      <c r="B2914" s="33">
        <v>110103</v>
      </c>
      <c r="C2914" s="37" t="s">
        <v>54</v>
      </c>
      <c r="D2914" s="63" t="s">
        <v>216</v>
      </c>
      <c r="E2914" s="35">
        <v>43224</v>
      </c>
      <c r="F2914" s="37" t="s">
        <v>56</v>
      </c>
      <c r="G2914" s="37" t="s">
        <v>57</v>
      </c>
      <c r="H2914" s="53" t="s">
        <v>58</v>
      </c>
      <c r="I2914" s="63" t="s">
        <v>59</v>
      </c>
      <c r="J2914" s="53">
        <v>34424</v>
      </c>
      <c r="K2914" s="53">
        <v>324</v>
      </c>
      <c r="L2914" s="37" t="s">
        <v>60</v>
      </c>
      <c r="M2914" s="39">
        <v>2827</v>
      </c>
    </row>
    <row r="2915" spans="1:13">
      <c r="A2915" s="37" t="s">
        <v>64</v>
      </c>
      <c r="B2915" s="33">
        <v>110103</v>
      </c>
      <c r="C2915" s="37" t="s">
        <v>54</v>
      </c>
      <c r="D2915" s="63" t="s">
        <v>216</v>
      </c>
      <c r="E2915" s="35">
        <v>43224</v>
      </c>
      <c r="F2915" s="37" t="s">
        <v>56</v>
      </c>
      <c r="G2915" s="37" t="s">
        <v>57</v>
      </c>
      <c r="H2915" s="53" t="s">
        <v>58</v>
      </c>
      <c r="I2915" s="63" t="s">
        <v>59</v>
      </c>
      <c r="J2915" s="53">
        <v>34424</v>
      </c>
      <c r="K2915" s="53">
        <v>325</v>
      </c>
      <c r="L2915" s="37" t="s">
        <v>60</v>
      </c>
      <c r="M2915" s="39">
        <v>8920</v>
      </c>
    </row>
    <row r="2916" spans="1:13">
      <c r="A2916" s="37" t="s">
        <v>64</v>
      </c>
      <c r="B2916" s="33">
        <v>110103</v>
      </c>
      <c r="C2916" s="37" t="s">
        <v>54</v>
      </c>
      <c r="D2916" s="63" t="s">
        <v>216</v>
      </c>
      <c r="E2916" s="35">
        <v>43224</v>
      </c>
      <c r="F2916" s="37" t="s">
        <v>56</v>
      </c>
      <c r="G2916" s="37" t="s">
        <v>57</v>
      </c>
      <c r="H2916" s="53" t="s">
        <v>58</v>
      </c>
      <c r="I2916" s="63" t="s">
        <v>59</v>
      </c>
      <c r="J2916" s="53">
        <v>34424</v>
      </c>
      <c r="K2916" s="53">
        <v>327</v>
      </c>
      <c r="L2916" s="37" t="s">
        <v>60</v>
      </c>
      <c r="M2916" s="39">
        <v>5000</v>
      </c>
    </row>
    <row r="2917" spans="1:13">
      <c r="A2917" s="37" t="s">
        <v>64</v>
      </c>
      <c r="B2917" s="33">
        <v>110103</v>
      </c>
      <c r="C2917" s="37" t="s">
        <v>54</v>
      </c>
      <c r="D2917" s="63" t="s">
        <v>216</v>
      </c>
      <c r="E2917" s="35">
        <v>43224</v>
      </c>
      <c r="F2917" s="37" t="s">
        <v>56</v>
      </c>
      <c r="G2917" s="37" t="s">
        <v>57</v>
      </c>
      <c r="H2917" s="53" t="s">
        <v>58</v>
      </c>
      <c r="I2917" s="63" t="s">
        <v>59</v>
      </c>
      <c r="J2917" s="53">
        <v>34424</v>
      </c>
      <c r="K2917" s="53">
        <v>328</v>
      </c>
      <c r="L2917" s="37" t="s">
        <v>60</v>
      </c>
      <c r="M2917" s="39">
        <v>13147.44</v>
      </c>
    </row>
    <row r="2918" spans="1:13">
      <c r="A2918" s="37" t="s">
        <v>64</v>
      </c>
      <c r="B2918" s="33">
        <v>110103</v>
      </c>
      <c r="C2918" s="37" t="s">
        <v>54</v>
      </c>
      <c r="D2918" s="63" t="s">
        <v>216</v>
      </c>
      <c r="E2918" s="35">
        <v>43224</v>
      </c>
      <c r="F2918" s="37" t="s">
        <v>56</v>
      </c>
      <c r="G2918" s="37" t="s">
        <v>57</v>
      </c>
      <c r="H2918" s="53" t="s">
        <v>58</v>
      </c>
      <c r="I2918" s="63" t="s">
        <v>59</v>
      </c>
      <c r="J2918" s="53">
        <v>34424</v>
      </c>
      <c r="K2918" s="53">
        <v>329</v>
      </c>
      <c r="L2918" s="37" t="s">
        <v>60</v>
      </c>
      <c r="M2918" s="39">
        <v>27217</v>
      </c>
    </row>
    <row r="2919" spans="1:13">
      <c r="A2919" s="37" t="s">
        <v>64</v>
      </c>
      <c r="B2919" s="33">
        <v>110103</v>
      </c>
      <c r="C2919" s="37" t="s">
        <v>54</v>
      </c>
      <c r="D2919" s="63" t="s">
        <v>216</v>
      </c>
      <c r="E2919" s="35">
        <v>43224</v>
      </c>
      <c r="F2919" s="37" t="s">
        <v>56</v>
      </c>
      <c r="G2919" s="37" t="s">
        <v>57</v>
      </c>
      <c r="H2919" s="53" t="s">
        <v>58</v>
      </c>
      <c r="I2919" s="63" t="s">
        <v>59</v>
      </c>
      <c r="J2919" s="53">
        <v>34424</v>
      </c>
      <c r="K2919" s="53">
        <v>330</v>
      </c>
      <c r="L2919" s="37" t="s">
        <v>60</v>
      </c>
      <c r="M2919" s="39">
        <v>120</v>
      </c>
    </row>
    <row r="2920" spans="1:13">
      <c r="A2920" s="37" t="s">
        <v>64</v>
      </c>
      <c r="B2920" s="33">
        <v>110103</v>
      </c>
      <c r="C2920" s="37" t="s">
        <v>54</v>
      </c>
      <c r="D2920" s="63" t="s">
        <v>216</v>
      </c>
      <c r="E2920" s="35">
        <v>43224</v>
      </c>
      <c r="F2920" s="37" t="s">
        <v>56</v>
      </c>
      <c r="G2920" s="37" t="s">
        <v>57</v>
      </c>
      <c r="H2920" s="53" t="s">
        <v>58</v>
      </c>
      <c r="I2920" s="63" t="s">
        <v>59</v>
      </c>
      <c r="J2920" s="53">
        <v>34424</v>
      </c>
      <c r="K2920" s="53">
        <v>336</v>
      </c>
      <c r="L2920" s="37" t="s">
        <v>60</v>
      </c>
      <c r="M2920" s="39">
        <v>11250</v>
      </c>
    </row>
    <row r="2921" spans="1:13">
      <c r="A2921" s="37" t="s">
        <v>64</v>
      </c>
      <c r="B2921" s="33">
        <v>110103</v>
      </c>
      <c r="C2921" s="37" t="s">
        <v>54</v>
      </c>
      <c r="D2921" s="63" t="s">
        <v>216</v>
      </c>
      <c r="E2921" s="35">
        <v>43224</v>
      </c>
      <c r="F2921" s="37" t="s">
        <v>56</v>
      </c>
      <c r="G2921" s="37" t="s">
        <v>57</v>
      </c>
      <c r="H2921" s="53" t="s">
        <v>58</v>
      </c>
      <c r="I2921" s="63" t="s">
        <v>59</v>
      </c>
      <c r="J2921" s="53">
        <v>34424</v>
      </c>
      <c r="K2921" s="53">
        <v>339</v>
      </c>
      <c r="L2921" s="37" t="s">
        <v>60</v>
      </c>
      <c r="M2921" s="39">
        <v>129</v>
      </c>
    </row>
    <row r="2922" spans="1:13">
      <c r="A2922" s="37" t="s">
        <v>64</v>
      </c>
      <c r="B2922" s="33">
        <v>110103</v>
      </c>
      <c r="C2922" s="37" t="s">
        <v>54</v>
      </c>
      <c r="D2922" s="63" t="s">
        <v>216</v>
      </c>
      <c r="E2922" s="35">
        <v>43224</v>
      </c>
      <c r="F2922" s="37" t="s">
        <v>56</v>
      </c>
      <c r="G2922" s="37" t="s">
        <v>57</v>
      </c>
      <c r="H2922" s="53" t="s">
        <v>58</v>
      </c>
      <c r="I2922" s="63" t="s">
        <v>59</v>
      </c>
      <c r="J2922" s="53">
        <v>34424</v>
      </c>
      <c r="K2922" s="53">
        <v>347</v>
      </c>
      <c r="L2922" s="37" t="s">
        <v>60</v>
      </c>
      <c r="M2922" s="39">
        <v>6246.12</v>
      </c>
    </row>
    <row r="2923" spans="1:13">
      <c r="A2923" s="37" t="s">
        <v>64</v>
      </c>
      <c r="B2923" s="33">
        <v>110103</v>
      </c>
      <c r="C2923" s="37" t="s">
        <v>54</v>
      </c>
      <c r="D2923" s="63" t="s">
        <v>216</v>
      </c>
      <c r="E2923" s="35">
        <v>43224</v>
      </c>
      <c r="F2923" s="37" t="s">
        <v>56</v>
      </c>
      <c r="G2923" s="37" t="s">
        <v>57</v>
      </c>
      <c r="H2923" s="53" t="s">
        <v>58</v>
      </c>
      <c r="I2923" s="63" t="s">
        <v>59</v>
      </c>
      <c r="J2923" s="53">
        <v>34424</v>
      </c>
      <c r="K2923" s="53">
        <v>348</v>
      </c>
      <c r="L2923" s="37" t="s">
        <v>60</v>
      </c>
      <c r="M2923" s="39">
        <v>3070</v>
      </c>
    </row>
    <row r="2924" spans="1:13">
      <c r="A2924" s="37" t="s">
        <v>64</v>
      </c>
      <c r="B2924" s="33">
        <v>110103</v>
      </c>
      <c r="C2924" s="37" t="s">
        <v>54</v>
      </c>
      <c r="D2924" s="63" t="s">
        <v>216</v>
      </c>
      <c r="E2924" s="35">
        <v>43224</v>
      </c>
      <c r="F2924" s="37" t="s">
        <v>56</v>
      </c>
      <c r="G2924" s="37" t="s">
        <v>57</v>
      </c>
      <c r="H2924" s="53" t="s">
        <v>58</v>
      </c>
      <c r="I2924" s="63" t="s">
        <v>59</v>
      </c>
      <c r="J2924" s="53">
        <v>34424</v>
      </c>
      <c r="K2924" s="53">
        <v>349</v>
      </c>
      <c r="L2924" s="37" t="s">
        <v>60</v>
      </c>
      <c r="M2924" s="39">
        <v>44324</v>
      </c>
    </row>
    <row r="2925" spans="1:13">
      <c r="A2925" s="37" t="s">
        <v>64</v>
      </c>
      <c r="B2925" s="33">
        <v>110103</v>
      </c>
      <c r="C2925" s="37" t="s">
        <v>54</v>
      </c>
      <c r="D2925" s="63" t="s">
        <v>216</v>
      </c>
      <c r="E2925" s="35">
        <v>43224</v>
      </c>
      <c r="F2925" s="37" t="s">
        <v>56</v>
      </c>
      <c r="G2925" s="37" t="s">
        <v>57</v>
      </c>
      <c r="H2925" s="53" t="s">
        <v>58</v>
      </c>
      <c r="I2925" s="63" t="s">
        <v>59</v>
      </c>
      <c r="J2925" s="53">
        <v>34424</v>
      </c>
      <c r="K2925" s="53">
        <v>350</v>
      </c>
      <c r="L2925" s="37" t="s">
        <v>60</v>
      </c>
      <c r="M2925" s="39">
        <v>30295</v>
      </c>
    </row>
    <row r="2926" spans="1:13">
      <c r="A2926" s="37" t="s">
        <v>64</v>
      </c>
      <c r="B2926" s="33">
        <v>110103</v>
      </c>
      <c r="C2926" s="37" t="s">
        <v>54</v>
      </c>
      <c r="D2926" s="63" t="s">
        <v>216</v>
      </c>
      <c r="E2926" s="35">
        <v>43224</v>
      </c>
      <c r="F2926" s="37" t="s">
        <v>56</v>
      </c>
      <c r="G2926" s="37" t="s">
        <v>57</v>
      </c>
      <c r="H2926" s="53" t="s">
        <v>58</v>
      </c>
      <c r="I2926" s="63" t="s">
        <v>59</v>
      </c>
      <c r="J2926" s="53">
        <v>34424</v>
      </c>
      <c r="K2926" s="53">
        <v>351</v>
      </c>
      <c r="L2926" s="37" t="s">
        <v>60</v>
      </c>
      <c r="M2926" s="39">
        <v>103229</v>
      </c>
    </row>
    <row r="2927" spans="1:13">
      <c r="A2927" s="37" t="s">
        <v>64</v>
      </c>
      <c r="B2927" s="33">
        <v>110103</v>
      </c>
      <c r="C2927" s="37" t="s">
        <v>54</v>
      </c>
      <c r="D2927" s="63" t="s">
        <v>216</v>
      </c>
      <c r="E2927" s="35">
        <v>43224</v>
      </c>
      <c r="F2927" s="37" t="s">
        <v>56</v>
      </c>
      <c r="G2927" s="37" t="s">
        <v>57</v>
      </c>
      <c r="H2927" s="53" t="s">
        <v>58</v>
      </c>
      <c r="I2927" s="63" t="s">
        <v>59</v>
      </c>
      <c r="J2927" s="53">
        <v>34424</v>
      </c>
      <c r="K2927" s="53">
        <v>352</v>
      </c>
      <c r="L2927" s="37" t="s">
        <v>60</v>
      </c>
      <c r="M2927" s="39">
        <v>7580</v>
      </c>
    </row>
    <row r="2928" spans="1:13">
      <c r="A2928" s="37" t="s">
        <v>64</v>
      </c>
      <c r="B2928" s="33">
        <v>110103</v>
      </c>
      <c r="C2928" s="37" t="s">
        <v>54</v>
      </c>
      <c r="D2928" s="63" t="s">
        <v>216</v>
      </c>
      <c r="E2928" s="35">
        <v>43224</v>
      </c>
      <c r="F2928" s="37" t="s">
        <v>56</v>
      </c>
      <c r="G2928" s="37" t="s">
        <v>57</v>
      </c>
      <c r="H2928" s="53" t="s">
        <v>58</v>
      </c>
      <c r="I2928" s="63" t="s">
        <v>59</v>
      </c>
      <c r="J2928" s="53">
        <v>34424</v>
      </c>
      <c r="K2928" s="53">
        <v>354</v>
      </c>
      <c r="L2928" s="37" t="s">
        <v>60</v>
      </c>
      <c r="M2928" s="39">
        <v>6300</v>
      </c>
    </row>
    <row r="2929" spans="1:13">
      <c r="A2929" s="37" t="s">
        <v>64</v>
      </c>
      <c r="B2929" s="33">
        <v>110103</v>
      </c>
      <c r="C2929" s="37" t="s">
        <v>54</v>
      </c>
      <c r="D2929" s="63" t="s">
        <v>216</v>
      </c>
      <c r="E2929" s="35">
        <v>43224</v>
      </c>
      <c r="F2929" s="37" t="s">
        <v>56</v>
      </c>
      <c r="G2929" s="37" t="s">
        <v>57</v>
      </c>
      <c r="H2929" s="53" t="s">
        <v>58</v>
      </c>
      <c r="I2929" s="63" t="s">
        <v>59</v>
      </c>
      <c r="J2929" s="53">
        <v>34424</v>
      </c>
      <c r="K2929" s="53">
        <v>355</v>
      </c>
      <c r="L2929" s="37" t="s">
        <v>60</v>
      </c>
      <c r="M2929" s="39">
        <v>265</v>
      </c>
    </row>
    <row r="2930" spans="1:13">
      <c r="A2930" s="37" t="s">
        <v>64</v>
      </c>
      <c r="B2930" s="33">
        <v>110103</v>
      </c>
      <c r="C2930" s="37" t="s">
        <v>54</v>
      </c>
      <c r="D2930" s="63" t="s">
        <v>216</v>
      </c>
      <c r="E2930" s="35">
        <v>43224</v>
      </c>
      <c r="F2930" s="37" t="s">
        <v>56</v>
      </c>
      <c r="G2930" s="37" t="s">
        <v>57</v>
      </c>
      <c r="H2930" s="53" t="s">
        <v>58</v>
      </c>
      <c r="I2930" s="63" t="s">
        <v>59</v>
      </c>
      <c r="J2930" s="53">
        <v>34424</v>
      </c>
      <c r="K2930" s="53">
        <v>363</v>
      </c>
      <c r="L2930" s="37" t="s">
        <v>60</v>
      </c>
      <c r="M2930" s="39">
        <v>807207</v>
      </c>
    </row>
    <row r="2931" spans="1:13">
      <c r="A2931" s="37" t="s">
        <v>64</v>
      </c>
      <c r="B2931" s="33">
        <v>110103</v>
      </c>
      <c r="C2931" s="37" t="s">
        <v>54</v>
      </c>
      <c r="D2931" s="63" t="s">
        <v>216</v>
      </c>
      <c r="E2931" s="35">
        <v>43224</v>
      </c>
      <c r="F2931" s="37" t="s">
        <v>56</v>
      </c>
      <c r="G2931" s="37" t="s">
        <v>57</v>
      </c>
      <c r="H2931" s="53" t="s">
        <v>58</v>
      </c>
      <c r="I2931" s="63" t="s">
        <v>59</v>
      </c>
      <c r="J2931" s="53">
        <v>34424</v>
      </c>
      <c r="K2931" s="53">
        <v>364</v>
      </c>
      <c r="L2931" s="37" t="s">
        <v>60</v>
      </c>
      <c r="M2931" s="39">
        <v>68965</v>
      </c>
    </row>
    <row r="2932" spans="1:13">
      <c r="A2932" s="37" t="s">
        <v>64</v>
      </c>
      <c r="B2932" s="33">
        <v>110103</v>
      </c>
      <c r="C2932" s="37" t="s">
        <v>54</v>
      </c>
      <c r="D2932" s="63" t="s">
        <v>216</v>
      </c>
      <c r="E2932" s="35">
        <v>43224</v>
      </c>
      <c r="F2932" s="37" t="s">
        <v>56</v>
      </c>
      <c r="G2932" s="37" t="s">
        <v>57</v>
      </c>
      <c r="H2932" s="53" t="s">
        <v>58</v>
      </c>
      <c r="I2932" s="63" t="s">
        <v>59</v>
      </c>
      <c r="J2932" s="53">
        <v>34424</v>
      </c>
      <c r="K2932" s="53">
        <v>369</v>
      </c>
      <c r="L2932" s="37" t="s">
        <v>60</v>
      </c>
      <c r="M2932" s="39">
        <v>17728.560000000001</v>
      </c>
    </row>
    <row r="2933" spans="1:13">
      <c r="A2933" s="37" t="s">
        <v>64</v>
      </c>
      <c r="B2933" s="33">
        <v>110103</v>
      </c>
      <c r="C2933" s="37" t="s">
        <v>54</v>
      </c>
      <c r="D2933" s="63" t="s">
        <v>216</v>
      </c>
      <c r="E2933" s="35">
        <v>43224</v>
      </c>
      <c r="F2933" s="37" t="s">
        <v>56</v>
      </c>
      <c r="G2933" s="37" t="s">
        <v>57</v>
      </c>
      <c r="H2933" s="53" t="s">
        <v>58</v>
      </c>
      <c r="I2933" s="63" t="s">
        <v>59</v>
      </c>
      <c r="J2933" s="53">
        <v>34424</v>
      </c>
      <c r="K2933" s="53">
        <v>370</v>
      </c>
      <c r="L2933" s="37" t="s">
        <v>60</v>
      </c>
      <c r="M2933" s="39">
        <v>7108</v>
      </c>
    </row>
    <row r="2934" spans="1:13">
      <c r="A2934" s="37" t="s">
        <v>64</v>
      </c>
      <c r="B2934" s="33">
        <v>110103</v>
      </c>
      <c r="C2934" s="37" t="s">
        <v>54</v>
      </c>
      <c r="D2934" s="63" t="s">
        <v>216</v>
      </c>
      <c r="E2934" s="35">
        <v>43224</v>
      </c>
      <c r="F2934" s="37" t="s">
        <v>56</v>
      </c>
      <c r="G2934" s="37" t="s">
        <v>57</v>
      </c>
      <c r="H2934" s="53" t="s">
        <v>58</v>
      </c>
      <c r="I2934" s="63" t="s">
        <v>59</v>
      </c>
      <c r="J2934" s="53">
        <v>34424</v>
      </c>
      <c r="K2934" s="53">
        <v>371</v>
      </c>
      <c r="L2934" s="37" t="s">
        <v>60</v>
      </c>
      <c r="M2934" s="39">
        <v>2360</v>
      </c>
    </row>
    <row r="2935" spans="1:13">
      <c r="A2935" s="37" t="s">
        <v>64</v>
      </c>
      <c r="B2935" s="33">
        <v>110103</v>
      </c>
      <c r="C2935" s="37" t="s">
        <v>54</v>
      </c>
      <c r="D2935" s="63" t="s">
        <v>216</v>
      </c>
      <c r="E2935" s="35">
        <v>43224</v>
      </c>
      <c r="F2935" s="37" t="s">
        <v>56</v>
      </c>
      <c r="G2935" s="37" t="s">
        <v>57</v>
      </c>
      <c r="H2935" s="53" t="s">
        <v>58</v>
      </c>
      <c r="I2935" s="63" t="s">
        <v>59</v>
      </c>
      <c r="J2935" s="53">
        <v>34424</v>
      </c>
      <c r="K2935" s="53">
        <v>372</v>
      </c>
      <c r="L2935" s="37" t="s">
        <v>60</v>
      </c>
      <c r="M2935" s="39">
        <v>27745</v>
      </c>
    </row>
    <row r="2936" spans="1:13">
      <c r="A2936" s="37" t="s">
        <v>64</v>
      </c>
      <c r="B2936" s="33">
        <v>110103</v>
      </c>
      <c r="C2936" s="37" t="s">
        <v>54</v>
      </c>
      <c r="D2936" s="63" t="s">
        <v>216</v>
      </c>
      <c r="E2936" s="35">
        <v>43224</v>
      </c>
      <c r="F2936" s="37" t="s">
        <v>56</v>
      </c>
      <c r="G2936" s="37" t="s">
        <v>57</v>
      </c>
      <c r="H2936" s="53" t="s">
        <v>58</v>
      </c>
      <c r="I2936" s="63" t="s">
        <v>59</v>
      </c>
      <c r="J2936" s="53">
        <v>34424</v>
      </c>
      <c r="K2936" s="53">
        <v>375</v>
      </c>
      <c r="L2936" s="37" t="s">
        <v>60</v>
      </c>
      <c r="M2936" s="39">
        <v>27187</v>
      </c>
    </row>
    <row r="2937" spans="1:13">
      <c r="A2937" s="37" t="s">
        <v>64</v>
      </c>
      <c r="B2937" s="33">
        <v>110103</v>
      </c>
      <c r="C2937" s="37" t="s">
        <v>54</v>
      </c>
      <c r="D2937" s="63" t="s">
        <v>216</v>
      </c>
      <c r="E2937" s="35">
        <v>43224</v>
      </c>
      <c r="F2937" s="37" t="s">
        <v>56</v>
      </c>
      <c r="G2937" s="37" t="s">
        <v>57</v>
      </c>
      <c r="H2937" s="53" t="s">
        <v>58</v>
      </c>
      <c r="I2937" s="63" t="s">
        <v>59</v>
      </c>
      <c r="J2937" s="53">
        <v>34424</v>
      </c>
      <c r="K2937" s="53">
        <v>378</v>
      </c>
      <c r="L2937" s="37" t="s">
        <v>60</v>
      </c>
      <c r="M2937" s="39">
        <v>200</v>
      </c>
    </row>
    <row r="2938" spans="1:13">
      <c r="A2938" s="37" t="s">
        <v>64</v>
      </c>
      <c r="B2938" s="33">
        <v>110103</v>
      </c>
      <c r="C2938" s="37" t="s">
        <v>54</v>
      </c>
      <c r="D2938" s="63" t="s">
        <v>216</v>
      </c>
      <c r="E2938" s="35">
        <v>43224</v>
      </c>
      <c r="F2938" s="37" t="s">
        <v>56</v>
      </c>
      <c r="G2938" s="37" t="s">
        <v>57</v>
      </c>
      <c r="H2938" s="53" t="s">
        <v>58</v>
      </c>
      <c r="I2938" s="63" t="s">
        <v>59</v>
      </c>
      <c r="J2938" s="53">
        <v>34424</v>
      </c>
      <c r="K2938" s="53">
        <v>379</v>
      </c>
      <c r="L2938" s="37" t="s">
        <v>60</v>
      </c>
      <c r="M2938" s="39">
        <v>1365</v>
      </c>
    </row>
    <row r="2939" spans="1:13">
      <c r="A2939" s="37" t="s">
        <v>64</v>
      </c>
      <c r="B2939" s="33">
        <v>110103</v>
      </c>
      <c r="C2939" s="37" t="s">
        <v>54</v>
      </c>
      <c r="D2939" s="63" t="s">
        <v>216</v>
      </c>
      <c r="E2939" s="35">
        <v>43224</v>
      </c>
      <c r="F2939" s="37" t="s">
        <v>56</v>
      </c>
      <c r="G2939" s="37" t="s">
        <v>57</v>
      </c>
      <c r="H2939" s="53" t="s">
        <v>58</v>
      </c>
      <c r="I2939" s="63" t="s">
        <v>59</v>
      </c>
      <c r="J2939" s="53">
        <v>34424</v>
      </c>
      <c r="K2939" s="53">
        <v>380</v>
      </c>
      <c r="L2939" s="37" t="s">
        <v>60</v>
      </c>
      <c r="M2939" s="39">
        <v>4410</v>
      </c>
    </row>
    <row r="2940" spans="1:13">
      <c r="A2940" s="37" t="s">
        <v>64</v>
      </c>
      <c r="B2940" s="33">
        <v>110103</v>
      </c>
      <c r="C2940" s="37" t="s">
        <v>54</v>
      </c>
      <c r="D2940" s="63" t="s">
        <v>216</v>
      </c>
      <c r="E2940" s="35">
        <v>43224</v>
      </c>
      <c r="F2940" s="37" t="s">
        <v>56</v>
      </c>
      <c r="G2940" s="37" t="s">
        <v>57</v>
      </c>
      <c r="H2940" s="53" t="s">
        <v>58</v>
      </c>
      <c r="I2940" s="63" t="s">
        <v>59</v>
      </c>
      <c r="J2940" s="53">
        <v>34424</v>
      </c>
      <c r="K2940" s="53">
        <v>381</v>
      </c>
      <c r="L2940" s="37" t="s">
        <v>60</v>
      </c>
      <c r="M2940" s="39">
        <v>2100</v>
      </c>
    </row>
    <row r="2941" spans="1:13">
      <c r="A2941" s="37" t="s">
        <v>64</v>
      </c>
      <c r="B2941" s="33">
        <v>110103</v>
      </c>
      <c r="C2941" s="37" t="s">
        <v>54</v>
      </c>
      <c r="D2941" s="63" t="s">
        <v>216</v>
      </c>
      <c r="E2941" s="35">
        <v>43224</v>
      </c>
      <c r="F2941" s="37" t="s">
        <v>56</v>
      </c>
      <c r="G2941" s="37" t="s">
        <v>57</v>
      </c>
      <c r="H2941" s="53" t="s">
        <v>58</v>
      </c>
      <c r="I2941" s="63" t="s">
        <v>59</v>
      </c>
      <c r="J2941" s="53">
        <v>34424</v>
      </c>
      <c r="K2941" s="53">
        <v>386</v>
      </c>
      <c r="L2941" s="37" t="s">
        <v>60</v>
      </c>
      <c r="M2941" s="39">
        <v>4049</v>
      </c>
    </row>
    <row r="2942" spans="1:13">
      <c r="A2942" s="37" t="s">
        <v>64</v>
      </c>
      <c r="B2942" s="33">
        <v>110103</v>
      </c>
      <c r="C2942" s="37" t="s">
        <v>54</v>
      </c>
      <c r="D2942" s="63" t="s">
        <v>216</v>
      </c>
      <c r="E2942" s="35">
        <v>43224</v>
      </c>
      <c r="F2942" s="37" t="s">
        <v>56</v>
      </c>
      <c r="G2942" s="37" t="s">
        <v>57</v>
      </c>
      <c r="H2942" s="53" t="s">
        <v>58</v>
      </c>
      <c r="I2942" s="63" t="s">
        <v>59</v>
      </c>
      <c r="J2942" s="53">
        <v>34424</v>
      </c>
      <c r="K2942" s="53">
        <v>387</v>
      </c>
      <c r="L2942" s="37" t="s">
        <v>60</v>
      </c>
      <c r="M2942" s="39">
        <v>14710</v>
      </c>
    </row>
    <row r="2943" spans="1:13">
      <c r="A2943" s="37" t="s">
        <v>64</v>
      </c>
      <c r="B2943" s="33">
        <v>110103</v>
      </c>
      <c r="C2943" s="37" t="s">
        <v>54</v>
      </c>
      <c r="D2943" s="63" t="s">
        <v>216</v>
      </c>
      <c r="E2943" s="35">
        <v>43224</v>
      </c>
      <c r="F2943" s="37" t="s">
        <v>56</v>
      </c>
      <c r="G2943" s="37" t="s">
        <v>57</v>
      </c>
      <c r="H2943" s="53" t="s">
        <v>58</v>
      </c>
      <c r="I2943" s="63" t="s">
        <v>59</v>
      </c>
      <c r="J2943" s="53">
        <v>34424</v>
      </c>
      <c r="K2943" s="53">
        <v>388</v>
      </c>
      <c r="L2943" s="37" t="s">
        <v>60</v>
      </c>
      <c r="M2943" s="39">
        <v>9315</v>
      </c>
    </row>
    <row r="2944" spans="1:13">
      <c r="A2944" s="37" t="s">
        <v>64</v>
      </c>
      <c r="B2944" s="33">
        <v>110103</v>
      </c>
      <c r="C2944" s="37" t="s">
        <v>54</v>
      </c>
      <c r="D2944" s="63" t="s">
        <v>216</v>
      </c>
      <c r="E2944" s="35">
        <v>43224</v>
      </c>
      <c r="F2944" s="37" t="s">
        <v>56</v>
      </c>
      <c r="G2944" s="37" t="s">
        <v>57</v>
      </c>
      <c r="H2944" s="53" t="s">
        <v>58</v>
      </c>
      <c r="I2944" s="63" t="s">
        <v>59</v>
      </c>
      <c r="J2944" s="53">
        <v>34424</v>
      </c>
      <c r="K2944" s="53">
        <v>390</v>
      </c>
      <c r="L2944" s="37" t="s">
        <v>60</v>
      </c>
      <c r="M2944" s="39">
        <v>8213</v>
      </c>
    </row>
    <row r="2945" spans="1:13">
      <c r="A2945" s="37" t="s">
        <v>64</v>
      </c>
      <c r="B2945" s="33">
        <v>110103</v>
      </c>
      <c r="C2945" s="37" t="s">
        <v>54</v>
      </c>
      <c r="D2945" s="63" t="s">
        <v>216</v>
      </c>
      <c r="E2945" s="35">
        <v>43224</v>
      </c>
      <c r="F2945" s="37" t="s">
        <v>56</v>
      </c>
      <c r="G2945" s="37" t="s">
        <v>57</v>
      </c>
      <c r="H2945" s="53" t="s">
        <v>58</v>
      </c>
      <c r="I2945" s="63" t="s">
        <v>59</v>
      </c>
      <c r="J2945" s="53">
        <v>34424</v>
      </c>
      <c r="K2945" s="53">
        <v>391</v>
      </c>
      <c r="L2945" s="37" t="s">
        <v>60</v>
      </c>
      <c r="M2945" s="39">
        <v>2943</v>
      </c>
    </row>
    <row r="2946" spans="1:13">
      <c r="A2946" s="37" t="s">
        <v>64</v>
      </c>
      <c r="B2946" s="33">
        <v>110103</v>
      </c>
      <c r="C2946" s="37" t="s">
        <v>54</v>
      </c>
      <c r="D2946" s="63" t="s">
        <v>119</v>
      </c>
      <c r="E2946" s="35">
        <v>43224</v>
      </c>
      <c r="F2946" s="37" t="s">
        <v>56</v>
      </c>
      <c r="G2946" s="37" t="s">
        <v>96</v>
      </c>
      <c r="H2946" s="53" t="s">
        <v>58</v>
      </c>
      <c r="I2946" s="63" t="s">
        <v>96</v>
      </c>
      <c r="J2946" s="53">
        <v>34429</v>
      </c>
      <c r="K2946" s="53">
        <v>24</v>
      </c>
      <c r="L2946" s="37" t="s">
        <v>60</v>
      </c>
      <c r="M2946" s="39">
        <v>105425.14</v>
      </c>
    </row>
    <row r="2947" spans="1:13">
      <c r="A2947" s="37" t="s">
        <v>64</v>
      </c>
      <c r="B2947" s="33">
        <v>110103</v>
      </c>
      <c r="C2947" s="37" t="s">
        <v>54</v>
      </c>
      <c r="D2947" s="63" t="s">
        <v>119</v>
      </c>
      <c r="E2947" s="35">
        <v>43224</v>
      </c>
      <c r="F2947" s="37" t="s">
        <v>56</v>
      </c>
      <c r="G2947" s="37" t="s">
        <v>96</v>
      </c>
      <c r="H2947" s="53" t="s">
        <v>58</v>
      </c>
      <c r="I2947" s="63" t="s">
        <v>96</v>
      </c>
      <c r="J2947" s="53">
        <v>34429</v>
      </c>
      <c r="K2947" s="53">
        <v>37</v>
      </c>
      <c r="L2947" s="37" t="s">
        <v>60</v>
      </c>
      <c r="M2947" s="39">
        <v>6677.5</v>
      </c>
    </row>
    <row r="2948" spans="1:13">
      <c r="A2948" s="37" t="s">
        <v>64</v>
      </c>
      <c r="B2948" s="33">
        <v>110103</v>
      </c>
      <c r="C2948" s="37" t="s">
        <v>54</v>
      </c>
      <c r="D2948" s="63" t="s">
        <v>119</v>
      </c>
      <c r="E2948" s="35">
        <v>43224</v>
      </c>
      <c r="F2948" s="37" t="s">
        <v>56</v>
      </c>
      <c r="G2948" s="37" t="s">
        <v>96</v>
      </c>
      <c r="H2948" s="53" t="s">
        <v>58</v>
      </c>
      <c r="I2948" s="63" t="s">
        <v>96</v>
      </c>
      <c r="J2948" s="53">
        <v>34429</v>
      </c>
      <c r="K2948" s="53">
        <v>41</v>
      </c>
      <c r="L2948" s="37" t="s">
        <v>60</v>
      </c>
      <c r="M2948" s="39">
        <v>35569.160000000003</v>
      </c>
    </row>
    <row r="2949" spans="1:13">
      <c r="A2949" s="37" t="s">
        <v>64</v>
      </c>
      <c r="B2949" s="33">
        <v>110103</v>
      </c>
      <c r="C2949" s="37" t="s">
        <v>54</v>
      </c>
      <c r="D2949" s="63" t="s">
        <v>119</v>
      </c>
      <c r="E2949" s="35">
        <v>43224</v>
      </c>
      <c r="F2949" s="37" t="s">
        <v>56</v>
      </c>
      <c r="G2949" s="37" t="s">
        <v>96</v>
      </c>
      <c r="H2949" s="53" t="s">
        <v>58</v>
      </c>
      <c r="I2949" s="63" t="s">
        <v>96</v>
      </c>
      <c r="J2949" s="53">
        <v>34429</v>
      </c>
      <c r="K2949" s="53">
        <v>52</v>
      </c>
      <c r="L2949" s="37" t="s">
        <v>60</v>
      </c>
      <c r="M2949" s="39">
        <v>89214.32</v>
      </c>
    </row>
    <row r="2950" spans="1:13">
      <c r="A2950" s="37" t="s">
        <v>64</v>
      </c>
      <c r="B2950" s="33">
        <v>110103</v>
      </c>
      <c r="C2950" s="37" t="s">
        <v>54</v>
      </c>
      <c r="D2950" s="63" t="s">
        <v>119</v>
      </c>
      <c r="E2950" s="35">
        <v>43224</v>
      </c>
      <c r="F2950" s="37" t="s">
        <v>56</v>
      </c>
      <c r="G2950" s="37" t="s">
        <v>96</v>
      </c>
      <c r="H2950" s="53" t="s">
        <v>58</v>
      </c>
      <c r="I2950" s="63" t="s">
        <v>96</v>
      </c>
      <c r="J2950" s="53">
        <v>34429</v>
      </c>
      <c r="K2950" s="53">
        <v>57</v>
      </c>
      <c r="L2950" s="37" t="s">
        <v>60</v>
      </c>
      <c r="M2950" s="39">
        <v>7190.13</v>
      </c>
    </row>
    <row r="2951" spans="1:13">
      <c r="A2951" s="37" t="s">
        <v>64</v>
      </c>
      <c r="B2951" s="33">
        <v>110103</v>
      </c>
      <c r="C2951" s="37" t="s">
        <v>54</v>
      </c>
      <c r="D2951" s="63" t="s">
        <v>119</v>
      </c>
      <c r="E2951" s="35">
        <v>43224</v>
      </c>
      <c r="F2951" s="37" t="s">
        <v>56</v>
      </c>
      <c r="G2951" s="37" t="s">
        <v>96</v>
      </c>
      <c r="H2951" s="53" t="s">
        <v>58</v>
      </c>
      <c r="I2951" s="63" t="s">
        <v>96</v>
      </c>
      <c r="J2951" s="53">
        <v>34429</v>
      </c>
      <c r="K2951" s="53">
        <v>65</v>
      </c>
      <c r="L2951" s="37" t="s">
        <v>60</v>
      </c>
      <c r="M2951" s="39">
        <v>21730</v>
      </c>
    </row>
    <row r="2952" spans="1:13">
      <c r="A2952" s="37" t="s">
        <v>64</v>
      </c>
      <c r="B2952" s="33">
        <v>110103</v>
      </c>
      <c r="C2952" s="37" t="s">
        <v>54</v>
      </c>
      <c r="D2952" s="63" t="s">
        <v>119</v>
      </c>
      <c r="E2952" s="35">
        <v>43224</v>
      </c>
      <c r="F2952" s="37" t="s">
        <v>56</v>
      </c>
      <c r="G2952" s="37" t="s">
        <v>96</v>
      </c>
      <c r="H2952" s="53" t="s">
        <v>58</v>
      </c>
      <c r="I2952" s="63" t="s">
        <v>96</v>
      </c>
      <c r="J2952" s="53">
        <v>34429</v>
      </c>
      <c r="K2952" s="53">
        <v>74</v>
      </c>
      <c r="L2952" s="37" t="s">
        <v>60</v>
      </c>
      <c r="M2952" s="39">
        <v>555.54999999999995</v>
      </c>
    </row>
    <row r="2953" spans="1:13">
      <c r="A2953" s="37" t="s">
        <v>64</v>
      </c>
      <c r="B2953" s="33">
        <v>110103</v>
      </c>
      <c r="C2953" s="37" t="s">
        <v>54</v>
      </c>
      <c r="D2953" s="63" t="s">
        <v>120</v>
      </c>
      <c r="E2953" s="35">
        <v>43224</v>
      </c>
      <c r="F2953" s="37" t="s">
        <v>56</v>
      </c>
      <c r="G2953" s="37" t="s">
        <v>211</v>
      </c>
      <c r="H2953" s="53" t="s">
        <v>58</v>
      </c>
      <c r="I2953" s="63" t="s">
        <v>88</v>
      </c>
      <c r="J2953" s="53">
        <v>34434</v>
      </c>
      <c r="K2953" s="53">
        <v>7</v>
      </c>
      <c r="L2953" s="37" t="s">
        <v>89</v>
      </c>
      <c r="M2953" s="39">
        <v>-462</v>
      </c>
    </row>
    <row r="2954" spans="1:13">
      <c r="A2954" s="37" t="s">
        <v>64</v>
      </c>
      <c r="B2954" s="33">
        <v>110103</v>
      </c>
      <c r="C2954" s="37" t="s">
        <v>54</v>
      </c>
      <c r="D2954" s="63" t="s">
        <v>120</v>
      </c>
      <c r="E2954" s="35">
        <v>43224</v>
      </c>
      <c r="F2954" s="37" t="s">
        <v>56</v>
      </c>
      <c r="G2954" s="37" t="s">
        <v>212</v>
      </c>
      <c r="H2954" s="53" t="s">
        <v>58</v>
      </c>
      <c r="I2954" s="63" t="s">
        <v>88</v>
      </c>
      <c r="J2954" s="53">
        <v>34434</v>
      </c>
      <c r="K2954" s="53">
        <v>6</v>
      </c>
      <c r="L2954" s="37" t="s">
        <v>89</v>
      </c>
      <c r="M2954" s="39">
        <v>-6341</v>
      </c>
    </row>
    <row r="2955" spans="1:13">
      <c r="A2955" s="37" t="s">
        <v>64</v>
      </c>
      <c r="B2955" s="33">
        <v>110103</v>
      </c>
      <c r="C2955" s="37" t="s">
        <v>54</v>
      </c>
      <c r="D2955" s="63" t="s">
        <v>120</v>
      </c>
      <c r="E2955" s="35">
        <v>43224</v>
      </c>
      <c r="F2955" s="37" t="s">
        <v>56</v>
      </c>
      <c r="G2955" s="37" t="s">
        <v>213</v>
      </c>
      <c r="H2955" s="53" t="s">
        <v>58</v>
      </c>
      <c r="I2955" s="63" t="s">
        <v>88</v>
      </c>
      <c r="J2955" s="53">
        <v>34434</v>
      </c>
      <c r="K2955" s="53">
        <v>8</v>
      </c>
      <c r="L2955" s="37" t="s">
        <v>89</v>
      </c>
      <c r="M2955" s="39">
        <v>-19983.22</v>
      </c>
    </row>
    <row r="2956" spans="1:13">
      <c r="A2956" s="37" t="s">
        <v>64</v>
      </c>
      <c r="B2956" s="33">
        <v>110103</v>
      </c>
      <c r="C2956" s="37" t="s">
        <v>54</v>
      </c>
      <c r="D2956" s="63" t="s">
        <v>123</v>
      </c>
      <c r="E2956" s="35">
        <v>43225</v>
      </c>
      <c r="F2956" s="37" t="s">
        <v>56</v>
      </c>
      <c r="G2956" s="37" t="s">
        <v>57</v>
      </c>
      <c r="H2956" s="53" t="s">
        <v>58</v>
      </c>
      <c r="I2956" s="63" t="s">
        <v>59</v>
      </c>
      <c r="J2956" s="53">
        <v>34435</v>
      </c>
      <c r="K2956" s="53">
        <v>1</v>
      </c>
      <c r="L2956" s="37" t="s">
        <v>60</v>
      </c>
      <c r="M2956" s="39">
        <v>34910</v>
      </c>
    </row>
    <row r="2957" spans="1:13">
      <c r="A2957" s="37" t="s">
        <v>64</v>
      </c>
      <c r="B2957" s="33">
        <v>110103</v>
      </c>
      <c r="C2957" s="37" t="s">
        <v>54</v>
      </c>
      <c r="D2957" s="63" t="s">
        <v>123</v>
      </c>
      <c r="E2957" s="35">
        <v>43225</v>
      </c>
      <c r="F2957" s="37" t="s">
        <v>56</v>
      </c>
      <c r="G2957" s="37" t="s">
        <v>57</v>
      </c>
      <c r="H2957" s="53" t="s">
        <v>58</v>
      </c>
      <c r="I2957" s="63" t="s">
        <v>59</v>
      </c>
      <c r="J2957" s="53">
        <v>34435</v>
      </c>
      <c r="K2957" s="53">
        <v>2</v>
      </c>
      <c r="L2957" s="37" t="s">
        <v>60</v>
      </c>
      <c r="M2957" s="39">
        <v>21454</v>
      </c>
    </row>
    <row r="2958" spans="1:13">
      <c r="A2958" s="37" t="s">
        <v>64</v>
      </c>
      <c r="B2958" s="33">
        <v>110103</v>
      </c>
      <c r="C2958" s="37" t="s">
        <v>54</v>
      </c>
      <c r="D2958" s="63" t="s">
        <v>123</v>
      </c>
      <c r="E2958" s="35">
        <v>43225</v>
      </c>
      <c r="F2958" s="37" t="s">
        <v>56</v>
      </c>
      <c r="G2958" s="37" t="s">
        <v>57</v>
      </c>
      <c r="H2958" s="53" t="s">
        <v>58</v>
      </c>
      <c r="I2958" s="63" t="s">
        <v>59</v>
      </c>
      <c r="J2958" s="53">
        <v>34435</v>
      </c>
      <c r="K2958" s="53">
        <v>3</v>
      </c>
      <c r="L2958" s="37" t="s">
        <v>60</v>
      </c>
      <c r="M2958" s="39">
        <v>3300</v>
      </c>
    </row>
    <row r="2959" spans="1:13">
      <c r="A2959" s="37" t="s">
        <v>64</v>
      </c>
      <c r="B2959" s="33">
        <v>110103</v>
      </c>
      <c r="C2959" s="37" t="s">
        <v>54</v>
      </c>
      <c r="D2959" s="63" t="s">
        <v>123</v>
      </c>
      <c r="E2959" s="35">
        <v>43225</v>
      </c>
      <c r="F2959" s="37" t="s">
        <v>56</v>
      </c>
      <c r="G2959" s="37" t="s">
        <v>57</v>
      </c>
      <c r="H2959" s="53" t="s">
        <v>58</v>
      </c>
      <c r="I2959" s="63" t="s">
        <v>59</v>
      </c>
      <c r="J2959" s="53">
        <v>34435</v>
      </c>
      <c r="K2959" s="53">
        <v>5</v>
      </c>
      <c r="L2959" s="37" t="s">
        <v>60</v>
      </c>
      <c r="M2959" s="39">
        <v>17960</v>
      </c>
    </row>
    <row r="2960" spans="1:13">
      <c r="A2960" s="37" t="s">
        <v>64</v>
      </c>
      <c r="B2960" s="33">
        <v>110103</v>
      </c>
      <c r="C2960" s="37" t="s">
        <v>54</v>
      </c>
      <c r="D2960" s="63" t="s">
        <v>123</v>
      </c>
      <c r="E2960" s="35">
        <v>43225</v>
      </c>
      <c r="F2960" s="37" t="s">
        <v>56</v>
      </c>
      <c r="G2960" s="37" t="s">
        <v>57</v>
      </c>
      <c r="H2960" s="53" t="s">
        <v>58</v>
      </c>
      <c r="I2960" s="63" t="s">
        <v>59</v>
      </c>
      <c r="J2960" s="53">
        <v>34435</v>
      </c>
      <c r="K2960" s="53">
        <v>6</v>
      </c>
      <c r="L2960" s="37" t="s">
        <v>60</v>
      </c>
      <c r="M2960" s="39">
        <v>11791</v>
      </c>
    </row>
    <row r="2961" spans="1:13">
      <c r="A2961" s="37" t="s">
        <v>64</v>
      </c>
      <c r="B2961" s="33">
        <v>110103</v>
      </c>
      <c r="C2961" s="37" t="s">
        <v>54</v>
      </c>
      <c r="D2961" s="63" t="s">
        <v>123</v>
      </c>
      <c r="E2961" s="35">
        <v>43225</v>
      </c>
      <c r="F2961" s="37" t="s">
        <v>56</v>
      </c>
      <c r="G2961" s="37" t="s">
        <v>57</v>
      </c>
      <c r="H2961" s="53" t="s">
        <v>58</v>
      </c>
      <c r="I2961" s="63" t="s">
        <v>59</v>
      </c>
      <c r="J2961" s="53">
        <v>34435</v>
      </c>
      <c r="K2961" s="53">
        <v>7</v>
      </c>
      <c r="L2961" s="37" t="s">
        <v>60</v>
      </c>
      <c r="M2961" s="39">
        <v>12392</v>
      </c>
    </row>
    <row r="2962" spans="1:13">
      <c r="A2962" s="37" t="s">
        <v>64</v>
      </c>
      <c r="B2962" s="33">
        <v>110103</v>
      </c>
      <c r="C2962" s="37" t="s">
        <v>54</v>
      </c>
      <c r="D2962" s="63" t="s">
        <v>123</v>
      </c>
      <c r="E2962" s="35">
        <v>43225</v>
      </c>
      <c r="F2962" s="37" t="s">
        <v>56</v>
      </c>
      <c r="G2962" s="37" t="s">
        <v>57</v>
      </c>
      <c r="H2962" s="53" t="s">
        <v>58</v>
      </c>
      <c r="I2962" s="63" t="s">
        <v>59</v>
      </c>
      <c r="J2962" s="53">
        <v>34435</v>
      </c>
      <c r="K2962" s="53">
        <v>8</v>
      </c>
      <c r="L2962" s="37" t="s">
        <v>60</v>
      </c>
      <c r="M2962" s="39">
        <v>570</v>
      </c>
    </row>
    <row r="2963" spans="1:13">
      <c r="A2963" s="37" t="s">
        <v>64</v>
      </c>
      <c r="B2963" s="33">
        <v>110103</v>
      </c>
      <c r="C2963" s="37" t="s">
        <v>54</v>
      </c>
      <c r="D2963" s="63" t="s">
        <v>123</v>
      </c>
      <c r="E2963" s="35">
        <v>43225</v>
      </c>
      <c r="F2963" s="37" t="s">
        <v>56</v>
      </c>
      <c r="G2963" s="37" t="s">
        <v>57</v>
      </c>
      <c r="H2963" s="53" t="s">
        <v>58</v>
      </c>
      <c r="I2963" s="63" t="s">
        <v>59</v>
      </c>
      <c r="J2963" s="53">
        <v>34435</v>
      </c>
      <c r="K2963" s="53">
        <v>9</v>
      </c>
      <c r="L2963" s="37" t="s">
        <v>60</v>
      </c>
      <c r="M2963" s="39">
        <v>9906</v>
      </c>
    </row>
    <row r="2964" spans="1:13">
      <c r="A2964" s="37" t="s">
        <v>64</v>
      </c>
      <c r="B2964" s="33">
        <v>110103</v>
      </c>
      <c r="C2964" s="37" t="s">
        <v>54</v>
      </c>
      <c r="D2964" s="63" t="s">
        <v>123</v>
      </c>
      <c r="E2964" s="35">
        <v>43225</v>
      </c>
      <c r="F2964" s="37" t="s">
        <v>56</v>
      </c>
      <c r="G2964" s="37" t="s">
        <v>57</v>
      </c>
      <c r="H2964" s="53" t="s">
        <v>58</v>
      </c>
      <c r="I2964" s="63" t="s">
        <v>59</v>
      </c>
      <c r="J2964" s="53">
        <v>34435</v>
      </c>
      <c r="K2964" s="53">
        <v>16</v>
      </c>
      <c r="L2964" s="37" t="s">
        <v>60</v>
      </c>
      <c r="M2964" s="39">
        <v>1229</v>
      </c>
    </row>
    <row r="2965" spans="1:13">
      <c r="A2965" s="37" t="s">
        <v>64</v>
      </c>
      <c r="B2965" s="33">
        <v>110103</v>
      </c>
      <c r="C2965" s="37" t="s">
        <v>54</v>
      </c>
      <c r="D2965" s="63" t="s">
        <v>123</v>
      </c>
      <c r="E2965" s="35">
        <v>43225</v>
      </c>
      <c r="F2965" s="37" t="s">
        <v>56</v>
      </c>
      <c r="G2965" s="37" t="s">
        <v>57</v>
      </c>
      <c r="H2965" s="53" t="s">
        <v>58</v>
      </c>
      <c r="I2965" s="63" t="s">
        <v>59</v>
      </c>
      <c r="J2965" s="53">
        <v>34435</v>
      </c>
      <c r="K2965" s="53">
        <v>19</v>
      </c>
      <c r="L2965" s="37" t="s">
        <v>60</v>
      </c>
      <c r="M2965" s="39">
        <v>4393</v>
      </c>
    </row>
    <row r="2966" spans="1:13">
      <c r="A2966" s="37" t="s">
        <v>64</v>
      </c>
      <c r="B2966" s="33">
        <v>110103</v>
      </c>
      <c r="C2966" s="37" t="s">
        <v>54</v>
      </c>
      <c r="D2966" s="63" t="s">
        <v>123</v>
      </c>
      <c r="E2966" s="35">
        <v>43225</v>
      </c>
      <c r="F2966" s="37" t="s">
        <v>56</v>
      </c>
      <c r="G2966" s="37" t="s">
        <v>57</v>
      </c>
      <c r="H2966" s="53" t="s">
        <v>58</v>
      </c>
      <c r="I2966" s="63" t="s">
        <v>59</v>
      </c>
      <c r="J2966" s="53">
        <v>34435</v>
      </c>
      <c r="K2966" s="53">
        <v>24</v>
      </c>
      <c r="L2966" s="37" t="s">
        <v>60</v>
      </c>
      <c r="M2966" s="39">
        <v>6160</v>
      </c>
    </row>
    <row r="2967" spans="1:13">
      <c r="A2967" s="37" t="s">
        <v>64</v>
      </c>
      <c r="B2967" s="33">
        <v>110103</v>
      </c>
      <c r="C2967" s="37" t="s">
        <v>54</v>
      </c>
      <c r="D2967" s="63" t="s">
        <v>123</v>
      </c>
      <c r="E2967" s="35">
        <v>43225</v>
      </c>
      <c r="F2967" s="37" t="s">
        <v>56</v>
      </c>
      <c r="G2967" s="37" t="s">
        <v>57</v>
      </c>
      <c r="H2967" s="53" t="s">
        <v>58</v>
      </c>
      <c r="I2967" s="63" t="s">
        <v>59</v>
      </c>
      <c r="J2967" s="53">
        <v>34435</v>
      </c>
      <c r="K2967" s="53">
        <v>25</v>
      </c>
      <c r="L2967" s="37" t="s">
        <v>60</v>
      </c>
      <c r="M2967" s="39">
        <v>8987</v>
      </c>
    </row>
    <row r="2968" spans="1:13">
      <c r="A2968" s="37" t="s">
        <v>64</v>
      </c>
      <c r="B2968" s="33">
        <v>110103</v>
      </c>
      <c r="C2968" s="37" t="s">
        <v>54</v>
      </c>
      <c r="D2968" s="63" t="s">
        <v>123</v>
      </c>
      <c r="E2968" s="35">
        <v>43225</v>
      </c>
      <c r="F2968" s="37" t="s">
        <v>56</v>
      </c>
      <c r="G2968" s="37" t="s">
        <v>57</v>
      </c>
      <c r="H2968" s="53" t="s">
        <v>58</v>
      </c>
      <c r="I2968" s="63" t="s">
        <v>59</v>
      </c>
      <c r="J2968" s="53">
        <v>34435</v>
      </c>
      <c r="K2968" s="53">
        <v>26</v>
      </c>
      <c r="L2968" s="37" t="s">
        <v>60</v>
      </c>
      <c r="M2968" s="39">
        <v>78857</v>
      </c>
    </row>
    <row r="2969" spans="1:13">
      <c r="A2969" s="37" t="s">
        <v>64</v>
      </c>
      <c r="B2969" s="33">
        <v>110103</v>
      </c>
      <c r="C2969" s="37" t="s">
        <v>54</v>
      </c>
      <c r="D2969" s="63" t="s">
        <v>123</v>
      </c>
      <c r="E2969" s="35">
        <v>43225</v>
      </c>
      <c r="F2969" s="37" t="s">
        <v>56</v>
      </c>
      <c r="G2969" s="37" t="s">
        <v>57</v>
      </c>
      <c r="H2969" s="53" t="s">
        <v>58</v>
      </c>
      <c r="I2969" s="63" t="s">
        <v>59</v>
      </c>
      <c r="J2969" s="53">
        <v>34435</v>
      </c>
      <c r="K2969" s="53">
        <v>34</v>
      </c>
      <c r="L2969" s="37" t="s">
        <v>60</v>
      </c>
      <c r="M2969" s="39">
        <v>4675</v>
      </c>
    </row>
    <row r="2970" spans="1:13">
      <c r="A2970" s="37" t="s">
        <v>64</v>
      </c>
      <c r="B2970" s="33">
        <v>110103</v>
      </c>
      <c r="C2970" s="37" t="s">
        <v>54</v>
      </c>
      <c r="D2970" s="63" t="s">
        <v>123</v>
      </c>
      <c r="E2970" s="35">
        <v>43225</v>
      </c>
      <c r="F2970" s="37" t="s">
        <v>56</v>
      </c>
      <c r="G2970" s="37" t="s">
        <v>57</v>
      </c>
      <c r="H2970" s="53" t="s">
        <v>58</v>
      </c>
      <c r="I2970" s="63" t="s">
        <v>59</v>
      </c>
      <c r="J2970" s="53">
        <v>34435</v>
      </c>
      <c r="K2970" s="53">
        <v>35</v>
      </c>
      <c r="L2970" s="37" t="s">
        <v>60</v>
      </c>
      <c r="M2970" s="39">
        <v>3016</v>
      </c>
    </row>
    <row r="2971" spans="1:13">
      <c r="A2971" s="37" t="s">
        <v>64</v>
      </c>
      <c r="B2971" s="33">
        <v>110103</v>
      </c>
      <c r="C2971" s="37" t="s">
        <v>54</v>
      </c>
      <c r="D2971" s="63" t="s">
        <v>123</v>
      </c>
      <c r="E2971" s="35">
        <v>43225</v>
      </c>
      <c r="F2971" s="37" t="s">
        <v>56</v>
      </c>
      <c r="G2971" s="37" t="s">
        <v>57</v>
      </c>
      <c r="H2971" s="53" t="s">
        <v>58</v>
      </c>
      <c r="I2971" s="63" t="s">
        <v>59</v>
      </c>
      <c r="J2971" s="53">
        <v>34435</v>
      </c>
      <c r="K2971" s="53">
        <v>36</v>
      </c>
      <c r="L2971" s="37" t="s">
        <v>60</v>
      </c>
      <c r="M2971" s="39">
        <v>2100</v>
      </c>
    </row>
    <row r="2972" spans="1:13">
      <c r="A2972" s="37" t="s">
        <v>64</v>
      </c>
      <c r="B2972" s="33">
        <v>110103</v>
      </c>
      <c r="C2972" s="37" t="s">
        <v>54</v>
      </c>
      <c r="D2972" s="63" t="s">
        <v>123</v>
      </c>
      <c r="E2972" s="35">
        <v>43225</v>
      </c>
      <c r="F2972" s="37" t="s">
        <v>56</v>
      </c>
      <c r="G2972" s="37" t="s">
        <v>57</v>
      </c>
      <c r="H2972" s="53" t="s">
        <v>58</v>
      </c>
      <c r="I2972" s="63" t="s">
        <v>59</v>
      </c>
      <c r="J2972" s="53">
        <v>34435</v>
      </c>
      <c r="K2972" s="53">
        <v>37</v>
      </c>
      <c r="L2972" s="37" t="s">
        <v>60</v>
      </c>
      <c r="M2972" s="39">
        <v>2635</v>
      </c>
    </row>
    <row r="2973" spans="1:13">
      <c r="A2973" s="37" t="s">
        <v>64</v>
      </c>
      <c r="B2973" s="33">
        <v>110103</v>
      </c>
      <c r="C2973" s="37" t="s">
        <v>54</v>
      </c>
      <c r="D2973" s="63" t="s">
        <v>123</v>
      </c>
      <c r="E2973" s="35">
        <v>43225</v>
      </c>
      <c r="F2973" s="37" t="s">
        <v>56</v>
      </c>
      <c r="G2973" s="37" t="s">
        <v>57</v>
      </c>
      <c r="H2973" s="53" t="s">
        <v>58</v>
      </c>
      <c r="I2973" s="63" t="s">
        <v>59</v>
      </c>
      <c r="J2973" s="53">
        <v>34435</v>
      </c>
      <c r="K2973" s="53">
        <v>47</v>
      </c>
      <c r="L2973" s="37" t="s">
        <v>60</v>
      </c>
      <c r="M2973" s="39">
        <v>10170</v>
      </c>
    </row>
    <row r="2974" spans="1:13">
      <c r="A2974" s="37" t="s">
        <v>64</v>
      </c>
      <c r="B2974" s="33">
        <v>110103</v>
      </c>
      <c r="C2974" s="37" t="s">
        <v>54</v>
      </c>
      <c r="D2974" s="63" t="s">
        <v>123</v>
      </c>
      <c r="E2974" s="35">
        <v>43225</v>
      </c>
      <c r="F2974" s="37" t="s">
        <v>56</v>
      </c>
      <c r="G2974" s="37" t="s">
        <v>57</v>
      </c>
      <c r="H2974" s="53" t="s">
        <v>58</v>
      </c>
      <c r="I2974" s="63" t="s">
        <v>59</v>
      </c>
      <c r="J2974" s="53">
        <v>34435</v>
      </c>
      <c r="K2974" s="53">
        <v>48</v>
      </c>
      <c r="L2974" s="37" t="s">
        <v>60</v>
      </c>
      <c r="M2974" s="39">
        <v>4005</v>
      </c>
    </row>
    <row r="2975" spans="1:13">
      <c r="A2975" s="37" t="s">
        <v>64</v>
      </c>
      <c r="B2975" s="33">
        <v>110103</v>
      </c>
      <c r="C2975" s="37" t="s">
        <v>54</v>
      </c>
      <c r="D2975" s="63" t="s">
        <v>123</v>
      </c>
      <c r="E2975" s="35">
        <v>43225</v>
      </c>
      <c r="F2975" s="37" t="s">
        <v>56</v>
      </c>
      <c r="G2975" s="37" t="s">
        <v>57</v>
      </c>
      <c r="H2975" s="53" t="s">
        <v>58</v>
      </c>
      <c r="I2975" s="63" t="s">
        <v>59</v>
      </c>
      <c r="J2975" s="53">
        <v>34435</v>
      </c>
      <c r="K2975" s="53">
        <v>49</v>
      </c>
      <c r="L2975" s="37" t="s">
        <v>60</v>
      </c>
      <c r="M2975" s="39">
        <v>25350</v>
      </c>
    </row>
    <row r="2976" spans="1:13">
      <c r="A2976" s="37" t="s">
        <v>64</v>
      </c>
      <c r="B2976" s="33">
        <v>110103</v>
      </c>
      <c r="C2976" s="37" t="s">
        <v>54</v>
      </c>
      <c r="D2976" s="63" t="s">
        <v>123</v>
      </c>
      <c r="E2976" s="35">
        <v>43225</v>
      </c>
      <c r="F2976" s="37" t="s">
        <v>56</v>
      </c>
      <c r="G2976" s="37" t="s">
        <v>57</v>
      </c>
      <c r="H2976" s="53" t="s">
        <v>58</v>
      </c>
      <c r="I2976" s="63" t="s">
        <v>59</v>
      </c>
      <c r="J2976" s="53">
        <v>34435</v>
      </c>
      <c r="K2976" s="53">
        <v>50</v>
      </c>
      <c r="L2976" s="37" t="s">
        <v>60</v>
      </c>
      <c r="M2976" s="39">
        <v>28312</v>
      </c>
    </row>
    <row r="2977" spans="1:13">
      <c r="A2977" s="37" t="s">
        <v>64</v>
      </c>
      <c r="B2977" s="33">
        <v>110103</v>
      </c>
      <c r="C2977" s="37" t="s">
        <v>54</v>
      </c>
      <c r="D2977" s="63" t="s">
        <v>123</v>
      </c>
      <c r="E2977" s="35">
        <v>43225</v>
      </c>
      <c r="F2977" s="37" t="s">
        <v>56</v>
      </c>
      <c r="G2977" s="37" t="s">
        <v>57</v>
      </c>
      <c r="H2977" s="53" t="s">
        <v>58</v>
      </c>
      <c r="I2977" s="63" t="s">
        <v>59</v>
      </c>
      <c r="J2977" s="53">
        <v>34435</v>
      </c>
      <c r="K2977" s="53">
        <v>51</v>
      </c>
      <c r="L2977" s="37" t="s">
        <v>60</v>
      </c>
      <c r="M2977" s="39">
        <v>1699</v>
      </c>
    </row>
    <row r="2978" spans="1:13">
      <c r="A2978" s="37" t="s">
        <v>64</v>
      </c>
      <c r="B2978" s="33">
        <v>110103</v>
      </c>
      <c r="C2978" s="37" t="s">
        <v>54</v>
      </c>
      <c r="D2978" s="63" t="s">
        <v>123</v>
      </c>
      <c r="E2978" s="35">
        <v>43225</v>
      </c>
      <c r="F2978" s="37" t="s">
        <v>56</v>
      </c>
      <c r="G2978" s="37" t="s">
        <v>57</v>
      </c>
      <c r="H2978" s="53" t="s">
        <v>58</v>
      </c>
      <c r="I2978" s="63" t="s">
        <v>59</v>
      </c>
      <c r="J2978" s="53">
        <v>34435</v>
      </c>
      <c r="K2978" s="53">
        <v>52</v>
      </c>
      <c r="L2978" s="37" t="s">
        <v>60</v>
      </c>
      <c r="M2978" s="39">
        <v>400</v>
      </c>
    </row>
    <row r="2979" spans="1:13">
      <c r="A2979" s="37" t="s">
        <v>64</v>
      </c>
      <c r="B2979" s="33">
        <v>110103</v>
      </c>
      <c r="C2979" s="37" t="s">
        <v>54</v>
      </c>
      <c r="D2979" s="63" t="s">
        <v>123</v>
      </c>
      <c r="E2979" s="35">
        <v>43225</v>
      </c>
      <c r="F2979" s="37" t="s">
        <v>56</v>
      </c>
      <c r="G2979" s="37" t="s">
        <v>57</v>
      </c>
      <c r="H2979" s="53" t="s">
        <v>58</v>
      </c>
      <c r="I2979" s="63" t="s">
        <v>59</v>
      </c>
      <c r="J2979" s="53">
        <v>34435</v>
      </c>
      <c r="K2979" s="53">
        <v>53</v>
      </c>
      <c r="L2979" s="37" t="s">
        <v>60</v>
      </c>
      <c r="M2979" s="39">
        <v>1183</v>
      </c>
    </row>
    <row r="2980" spans="1:13">
      <c r="A2980" s="37" t="s">
        <v>64</v>
      </c>
      <c r="B2980" s="33">
        <v>110103</v>
      </c>
      <c r="C2980" s="37" t="s">
        <v>54</v>
      </c>
      <c r="D2980" s="63" t="s">
        <v>123</v>
      </c>
      <c r="E2980" s="35">
        <v>43225</v>
      </c>
      <c r="F2980" s="37" t="s">
        <v>56</v>
      </c>
      <c r="G2980" s="37" t="s">
        <v>57</v>
      </c>
      <c r="H2980" s="53" t="s">
        <v>58</v>
      </c>
      <c r="I2980" s="63" t="s">
        <v>59</v>
      </c>
      <c r="J2980" s="53">
        <v>34435</v>
      </c>
      <c r="K2980" s="53">
        <v>54</v>
      </c>
      <c r="L2980" s="37" t="s">
        <v>60</v>
      </c>
      <c r="M2980" s="39">
        <v>1166</v>
      </c>
    </row>
    <row r="2981" spans="1:13">
      <c r="A2981" s="37" t="s">
        <v>64</v>
      </c>
      <c r="B2981" s="33">
        <v>110103</v>
      </c>
      <c r="C2981" s="37" t="s">
        <v>54</v>
      </c>
      <c r="D2981" s="63" t="s">
        <v>123</v>
      </c>
      <c r="E2981" s="35">
        <v>43225</v>
      </c>
      <c r="F2981" s="37" t="s">
        <v>56</v>
      </c>
      <c r="G2981" s="37" t="s">
        <v>57</v>
      </c>
      <c r="H2981" s="53" t="s">
        <v>58</v>
      </c>
      <c r="I2981" s="63" t="s">
        <v>59</v>
      </c>
      <c r="J2981" s="53">
        <v>34435</v>
      </c>
      <c r="K2981" s="53">
        <v>58</v>
      </c>
      <c r="L2981" s="37" t="s">
        <v>60</v>
      </c>
      <c r="M2981" s="39">
        <v>260568</v>
      </c>
    </row>
    <row r="2982" spans="1:13">
      <c r="A2982" s="37" t="s">
        <v>64</v>
      </c>
      <c r="B2982" s="33">
        <v>110103</v>
      </c>
      <c r="C2982" s="37" t="s">
        <v>54</v>
      </c>
      <c r="D2982" s="63" t="s">
        <v>123</v>
      </c>
      <c r="E2982" s="35">
        <v>43225</v>
      </c>
      <c r="F2982" s="37" t="s">
        <v>56</v>
      </c>
      <c r="G2982" s="37" t="s">
        <v>57</v>
      </c>
      <c r="H2982" s="53" t="s">
        <v>58</v>
      </c>
      <c r="I2982" s="63" t="s">
        <v>59</v>
      </c>
      <c r="J2982" s="53">
        <v>34435</v>
      </c>
      <c r="K2982" s="53">
        <v>59</v>
      </c>
      <c r="L2982" s="37" t="s">
        <v>60</v>
      </c>
      <c r="M2982" s="39">
        <v>92309</v>
      </c>
    </row>
    <row r="2983" spans="1:13">
      <c r="A2983" s="37" t="s">
        <v>64</v>
      </c>
      <c r="B2983" s="33">
        <v>110103</v>
      </c>
      <c r="C2983" s="37" t="s">
        <v>54</v>
      </c>
      <c r="D2983" s="63" t="s">
        <v>123</v>
      </c>
      <c r="E2983" s="35">
        <v>43225</v>
      </c>
      <c r="F2983" s="37" t="s">
        <v>56</v>
      </c>
      <c r="G2983" s="37" t="s">
        <v>57</v>
      </c>
      <c r="H2983" s="53" t="s">
        <v>58</v>
      </c>
      <c r="I2983" s="63" t="s">
        <v>59</v>
      </c>
      <c r="J2983" s="53">
        <v>34435</v>
      </c>
      <c r="K2983" s="53">
        <v>60</v>
      </c>
      <c r="L2983" s="37" t="s">
        <v>60</v>
      </c>
      <c r="M2983" s="39">
        <v>13235</v>
      </c>
    </row>
    <row r="2984" spans="1:13">
      <c r="A2984" s="37" t="s">
        <v>64</v>
      </c>
      <c r="B2984" s="33">
        <v>110103</v>
      </c>
      <c r="C2984" s="37" t="s">
        <v>54</v>
      </c>
      <c r="D2984" s="63" t="s">
        <v>123</v>
      </c>
      <c r="E2984" s="35">
        <v>43225</v>
      </c>
      <c r="F2984" s="37" t="s">
        <v>56</v>
      </c>
      <c r="G2984" s="37" t="s">
        <v>57</v>
      </c>
      <c r="H2984" s="53" t="s">
        <v>58</v>
      </c>
      <c r="I2984" s="63" t="s">
        <v>59</v>
      </c>
      <c r="J2984" s="53">
        <v>34435</v>
      </c>
      <c r="K2984" s="53">
        <v>61</v>
      </c>
      <c r="L2984" s="37" t="s">
        <v>60</v>
      </c>
      <c r="M2984" s="39">
        <v>117432</v>
      </c>
    </row>
    <row r="2985" spans="1:13">
      <c r="A2985" s="37" t="s">
        <v>64</v>
      </c>
      <c r="B2985" s="33">
        <v>110103</v>
      </c>
      <c r="C2985" s="37" t="s">
        <v>54</v>
      </c>
      <c r="D2985" s="63" t="s">
        <v>123</v>
      </c>
      <c r="E2985" s="35">
        <v>43225</v>
      </c>
      <c r="F2985" s="37" t="s">
        <v>56</v>
      </c>
      <c r="G2985" s="37" t="s">
        <v>57</v>
      </c>
      <c r="H2985" s="53" t="s">
        <v>58</v>
      </c>
      <c r="I2985" s="63" t="s">
        <v>59</v>
      </c>
      <c r="J2985" s="53">
        <v>34435</v>
      </c>
      <c r="K2985" s="53">
        <v>62</v>
      </c>
      <c r="L2985" s="37" t="s">
        <v>60</v>
      </c>
      <c r="M2985" s="39">
        <v>6945</v>
      </c>
    </row>
    <row r="2986" spans="1:13">
      <c r="A2986" s="37" t="s">
        <v>64</v>
      </c>
      <c r="B2986" s="33">
        <v>110103</v>
      </c>
      <c r="C2986" s="37" t="s">
        <v>54</v>
      </c>
      <c r="D2986" s="63" t="s">
        <v>123</v>
      </c>
      <c r="E2986" s="35">
        <v>43225</v>
      </c>
      <c r="F2986" s="37" t="s">
        <v>56</v>
      </c>
      <c r="G2986" s="37" t="s">
        <v>57</v>
      </c>
      <c r="H2986" s="53" t="s">
        <v>58</v>
      </c>
      <c r="I2986" s="63" t="s">
        <v>59</v>
      </c>
      <c r="J2986" s="53">
        <v>34435</v>
      </c>
      <c r="K2986" s="53">
        <v>69</v>
      </c>
      <c r="L2986" s="37" t="s">
        <v>60</v>
      </c>
      <c r="M2986" s="39">
        <v>87959</v>
      </c>
    </row>
    <row r="2987" spans="1:13">
      <c r="A2987" s="37" t="s">
        <v>64</v>
      </c>
      <c r="B2987" s="33">
        <v>110103</v>
      </c>
      <c r="C2987" s="37" t="s">
        <v>54</v>
      </c>
      <c r="D2987" s="63" t="s">
        <v>123</v>
      </c>
      <c r="E2987" s="35">
        <v>43225</v>
      </c>
      <c r="F2987" s="37" t="s">
        <v>56</v>
      </c>
      <c r="G2987" s="37" t="s">
        <v>57</v>
      </c>
      <c r="H2987" s="53" t="s">
        <v>58</v>
      </c>
      <c r="I2987" s="63" t="s">
        <v>59</v>
      </c>
      <c r="J2987" s="53">
        <v>34435</v>
      </c>
      <c r="K2987" s="53">
        <v>74</v>
      </c>
      <c r="L2987" s="37" t="s">
        <v>60</v>
      </c>
      <c r="M2987" s="39">
        <v>63905</v>
      </c>
    </row>
    <row r="2988" spans="1:13">
      <c r="A2988" s="37" t="s">
        <v>64</v>
      </c>
      <c r="B2988" s="33">
        <v>110103</v>
      </c>
      <c r="C2988" s="37" t="s">
        <v>54</v>
      </c>
      <c r="D2988" s="63" t="s">
        <v>123</v>
      </c>
      <c r="E2988" s="35">
        <v>43225</v>
      </c>
      <c r="F2988" s="37" t="s">
        <v>56</v>
      </c>
      <c r="G2988" s="37" t="s">
        <v>57</v>
      </c>
      <c r="H2988" s="53" t="s">
        <v>58</v>
      </c>
      <c r="I2988" s="63" t="s">
        <v>59</v>
      </c>
      <c r="J2988" s="53">
        <v>34435</v>
      </c>
      <c r="K2988" s="53">
        <v>75</v>
      </c>
      <c r="L2988" s="37" t="s">
        <v>60</v>
      </c>
      <c r="M2988" s="39">
        <v>9927</v>
      </c>
    </row>
    <row r="2989" spans="1:13">
      <c r="A2989" s="37" t="s">
        <v>64</v>
      </c>
      <c r="B2989" s="33">
        <v>110103</v>
      </c>
      <c r="C2989" s="37" t="s">
        <v>54</v>
      </c>
      <c r="D2989" s="63" t="s">
        <v>123</v>
      </c>
      <c r="E2989" s="35">
        <v>43225</v>
      </c>
      <c r="F2989" s="37" t="s">
        <v>56</v>
      </c>
      <c r="G2989" s="37" t="s">
        <v>57</v>
      </c>
      <c r="H2989" s="53" t="s">
        <v>58</v>
      </c>
      <c r="I2989" s="63" t="s">
        <v>59</v>
      </c>
      <c r="J2989" s="53">
        <v>34435</v>
      </c>
      <c r="K2989" s="53">
        <v>76</v>
      </c>
      <c r="L2989" s="37" t="s">
        <v>60</v>
      </c>
      <c r="M2989" s="39">
        <v>5440</v>
      </c>
    </row>
    <row r="2990" spans="1:13">
      <c r="A2990" s="37" t="s">
        <v>64</v>
      </c>
      <c r="B2990" s="33">
        <v>110103</v>
      </c>
      <c r="C2990" s="37" t="s">
        <v>54</v>
      </c>
      <c r="D2990" s="63" t="s">
        <v>123</v>
      </c>
      <c r="E2990" s="35">
        <v>43225</v>
      </c>
      <c r="F2990" s="37" t="s">
        <v>56</v>
      </c>
      <c r="G2990" s="37" t="s">
        <v>57</v>
      </c>
      <c r="H2990" s="53" t="s">
        <v>58</v>
      </c>
      <c r="I2990" s="63" t="s">
        <v>59</v>
      </c>
      <c r="J2990" s="53">
        <v>34435</v>
      </c>
      <c r="K2990" s="53">
        <v>77</v>
      </c>
      <c r="L2990" s="37" t="s">
        <v>60</v>
      </c>
      <c r="M2990" s="39">
        <v>6080</v>
      </c>
    </row>
    <row r="2991" spans="1:13">
      <c r="A2991" s="37" t="s">
        <v>64</v>
      </c>
      <c r="B2991" s="33">
        <v>110103</v>
      </c>
      <c r="C2991" s="37" t="s">
        <v>54</v>
      </c>
      <c r="D2991" s="63" t="s">
        <v>123</v>
      </c>
      <c r="E2991" s="35">
        <v>43225</v>
      </c>
      <c r="F2991" s="37" t="s">
        <v>56</v>
      </c>
      <c r="G2991" s="37" t="s">
        <v>57</v>
      </c>
      <c r="H2991" s="53" t="s">
        <v>58</v>
      </c>
      <c r="I2991" s="63" t="s">
        <v>59</v>
      </c>
      <c r="J2991" s="53">
        <v>34435</v>
      </c>
      <c r="K2991" s="53">
        <v>84</v>
      </c>
      <c r="L2991" s="37" t="s">
        <v>60</v>
      </c>
      <c r="M2991" s="39">
        <v>22491</v>
      </c>
    </row>
    <row r="2992" spans="1:13">
      <c r="A2992" s="37" t="s">
        <v>64</v>
      </c>
      <c r="B2992" s="33">
        <v>110103</v>
      </c>
      <c r="C2992" s="37" t="s">
        <v>54</v>
      </c>
      <c r="D2992" s="63" t="s">
        <v>125</v>
      </c>
      <c r="E2992" s="35">
        <v>43226</v>
      </c>
      <c r="F2992" s="37" t="s">
        <v>56</v>
      </c>
      <c r="G2992" s="37" t="s">
        <v>57</v>
      </c>
      <c r="H2992" s="53" t="s">
        <v>58</v>
      </c>
      <c r="I2992" s="63" t="s">
        <v>59</v>
      </c>
      <c r="J2992" s="53">
        <v>34439</v>
      </c>
      <c r="K2992" s="53">
        <v>1</v>
      </c>
      <c r="L2992" s="37" t="s">
        <v>60</v>
      </c>
      <c r="M2992" s="39">
        <v>5790</v>
      </c>
    </row>
    <row r="2993" spans="1:13">
      <c r="A2993" s="37" t="s">
        <v>64</v>
      </c>
      <c r="B2993" s="33">
        <v>110103</v>
      </c>
      <c r="C2993" s="37" t="s">
        <v>54</v>
      </c>
      <c r="D2993" s="63" t="s">
        <v>125</v>
      </c>
      <c r="E2993" s="35">
        <v>43226</v>
      </c>
      <c r="F2993" s="37" t="s">
        <v>56</v>
      </c>
      <c r="G2993" s="37" t="s">
        <v>57</v>
      </c>
      <c r="H2993" s="53" t="s">
        <v>58</v>
      </c>
      <c r="I2993" s="63" t="s">
        <v>59</v>
      </c>
      <c r="J2993" s="53">
        <v>34439</v>
      </c>
      <c r="K2993" s="53">
        <v>2</v>
      </c>
      <c r="L2993" s="37" t="s">
        <v>60</v>
      </c>
      <c r="M2993" s="39">
        <v>11755</v>
      </c>
    </row>
    <row r="2994" spans="1:13">
      <c r="A2994" s="37" t="s">
        <v>64</v>
      </c>
      <c r="B2994" s="33">
        <v>110103</v>
      </c>
      <c r="C2994" s="37" t="s">
        <v>54</v>
      </c>
      <c r="D2994" s="63" t="s">
        <v>125</v>
      </c>
      <c r="E2994" s="35">
        <v>43226</v>
      </c>
      <c r="F2994" s="37" t="s">
        <v>56</v>
      </c>
      <c r="G2994" s="37" t="s">
        <v>57</v>
      </c>
      <c r="H2994" s="53" t="s">
        <v>58</v>
      </c>
      <c r="I2994" s="63" t="s">
        <v>59</v>
      </c>
      <c r="J2994" s="53">
        <v>34439</v>
      </c>
      <c r="K2994" s="53">
        <v>3</v>
      </c>
      <c r="L2994" s="37" t="s">
        <v>60</v>
      </c>
      <c r="M2994" s="39">
        <v>5399</v>
      </c>
    </row>
    <row r="2995" spans="1:13">
      <c r="A2995" s="37" t="s">
        <v>64</v>
      </c>
      <c r="B2995" s="33">
        <v>110103</v>
      </c>
      <c r="C2995" s="37" t="s">
        <v>54</v>
      </c>
      <c r="D2995" s="63" t="s">
        <v>125</v>
      </c>
      <c r="E2995" s="35">
        <v>43226</v>
      </c>
      <c r="F2995" s="37" t="s">
        <v>56</v>
      </c>
      <c r="G2995" s="37" t="s">
        <v>57</v>
      </c>
      <c r="H2995" s="53" t="s">
        <v>58</v>
      </c>
      <c r="I2995" s="63" t="s">
        <v>59</v>
      </c>
      <c r="J2995" s="53">
        <v>34439</v>
      </c>
      <c r="K2995" s="53">
        <v>7</v>
      </c>
      <c r="L2995" s="37" t="s">
        <v>60</v>
      </c>
      <c r="M2995" s="39">
        <v>49220</v>
      </c>
    </row>
    <row r="2996" spans="1:13">
      <c r="A2996" s="37" t="s">
        <v>64</v>
      </c>
      <c r="B2996" s="33">
        <v>110103</v>
      </c>
      <c r="C2996" s="37" t="s">
        <v>54</v>
      </c>
      <c r="D2996" s="63" t="s">
        <v>125</v>
      </c>
      <c r="E2996" s="35">
        <v>43226</v>
      </c>
      <c r="F2996" s="37" t="s">
        <v>56</v>
      </c>
      <c r="G2996" s="37" t="s">
        <v>57</v>
      </c>
      <c r="H2996" s="53" t="s">
        <v>58</v>
      </c>
      <c r="I2996" s="63" t="s">
        <v>59</v>
      </c>
      <c r="J2996" s="53">
        <v>34439</v>
      </c>
      <c r="K2996" s="53">
        <v>8</v>
      </c>
      <c r="L2996" s="37" t="s">
        <v>60</v>
      </c>
      <c r="M2996" s="39">
        <v>3521</v>
      </c>
    </row>
    <row r="2997" spans="1:13">
      <c r="A2997" s="37" t="s">
        <v>64</v>
      </c>
      <c r="B2997" s="33">
        <v>110103</v>
      </c>
      <c r="C2997" s="37" t="s">
        <v>54</v>
      </c>
      <c r="D2997" s="63" t="s">
        <v>125</v>
      </c>
      <c r="E2997" s="35">
        <v>43226</v>
      </c>
      <c r="F2997" s="37" t="s">
        <v>56</v>
      </c>
      <c r="G2997" s="37" t="s">
        <v>57</v>
      </c>
      <c r="H2997" s="53" t="s">
        <v>58</v>
      </c>
      <c r="I2997" s="63" t="s">
        <v>59</v>
      </c>
      <c r="J2997" s="53">
        <v>34439</v>
      </c>
      <c r="K2997" s="53">
        <v>9</v>
      </c>
      <c r="L2997" s="37" t="s">
        <v>60</v>
      </c>
      <c r="M2997" s="39">
        <v>484</v>
      </c>
    </row>
    <row r="2998" spans="1:13">
      <c r="A2998" s="37" t="s">
        <v>64</v>
      </c>
      <c r="B2998" s="33">
        <v>110103</v>
      </c>
      <c r="C2998" s="37" t="s">
        <v>54</v>
      </c>
      <c r="D2998" s="63" t="s">
        <v>125</v>
      </c>
      <c r="E2998" s="35">
        <v>43226</v>
      </c>
      <c r="F2998" s="37" t="s">
        <v>56</v>
      </c>
      <c r="G2998" s="37" t="s">
        <v>57</v>
      </c>
      <c r="H2998" s="53" t="s">
        <v>58</v>
      </c>
      <c r="I2998" s="63" t="s">
        <v>59</v>
      </c>
      <c r="J2998" s="53">
        <v>34439</v>
      </c>
      <c r="K2998" s="53">
        <v>12</v>
      </c>
      <c r="L2998" s="37" t="s">
        <v>60</v>
      </c>
      <c r="M2998" s="39">
        <v>66125</v>
      </c>
    </row>
    <row r="2999" spans="1:13">
      <c r="A2999" s="37" t="s">
        <v>64</v>
      </c>
      <c r="B2999" s="33">
        <v>110103</v>
      </c>
      <c r="C2999" s="37" t="s">
        <v>54</v>
      </c>
      <c r="D2999" s="63" t="s">
        <v>125</v>
      </c>
      <c r="E2999" s="35">
        <v>43226</v>
      </c>
      <c r="F2999" s="37" t="s">
        <v>56</v>
      </c>
      <c r="G2999" s="37" t="s">
        <v>57</v>
      </c>
      <c r="H2999" s="53" t="s">
        <v>58</v>
      </c>
      <c r="I2999" s="63" t="s">
        <v>59</v>
      </c>
      <c r="J2999" s="53">
        <v>34439</v>
      </c>
      <c r="K2999" s="53">
        <v>13</v>
      </c>
      <c r="L2999" s="37" t="s">
        <v>60</v>
      </c>
      <c r="M2999" s="39">
        <v>39782</v>
      </c>
    </row>
    <row r="3000" spans="1:13">
      <c r="A3000" s="37" t="s">
        <v>64</v>
      </c>
      <c r="B3000" s="33">
        <v>110103</v>
      </c>
      <c r="C3000" s="37" t="s">
        <v>54</v>
      </c>
      <c r="D3000" s="63" t="s">
        <v>125</v>
      </c>
      <c r="E3000" s="35">
        <v>43226</v>
      </c>
      <c r="F3000" s="37" t="s">
        <v>56</v>
      </c>
      <c r="G3000" s="37" t="s">
        <v>57</v>
      </c>
      <c r="H3000" s="53" t="s">
        <v>58</v>
      </c>
      <c r="I3000" s="63" t="s">
        <v>59</v>
      </c>
      <c r="J3000" s="53">
        <v>34439</v>
      </c>
      <c r="K3000" s="53">
        <v>14</v>
      </c>
      <c r="L3000" s="37" t="s">
        <v>60</v>
      </c>
      <c r="M3000" s="39">
        <v>1050</v>
      </c>
    </row>
    <row r="3001" spans="1:13">
      <c r="A3001" s="37" t="s">
        <v>64</v>
      </c>
      <c r="B3001" s="33">
        <v>110103</v>
      </c>
      <c r="C3001" s="37" t="s">
        <v>54</v>
      </c>
      <c r="D3001" s="63" t="s">
        <v>125</v>
      </c>
      <c r="E3001" s="35">
        <v>43226</v>
      </c>
      <c r="F3001" s="37" t="s">
        <v>56</v>
      </c>
      <c r="G3001" s="37" t="s">
        <v>57</v>
      </c>
      <c r="H3001" s="53" t="s">
        <v>58</v>
      </c>
      <c r="I3001" s="63" t="s">
        <v>59</v>
      </c>
      <c r="J3001" s="53">
        <v>34439</v>
      </c>
      <c r="K3001" s="53">
        <v>17</v>
      </c>
      <c r="L3001" s="37" t="s">
        <v>60</v>
      </c>
      <c r="M3001" s="39">
        <v>1743.94</v>
      </c>
    </row>
    <row r="3002" spans="1:13">
      <c r="A3002" s="37" t="s">
        <v>64</v>
      </c>
      <c r="B3002" s="33">
        <v>110103</v>
      </c>
      <c r="C3002" s="37" t="s">
        <v>54</v>
      </c>
      <c r="D3002" s="63" t="s">
        <v>125</v>
      </c>
      <c r="E3002" s="35">
        <v>43226</v>
      </c>
      <c r="F3002" s="37" t="s">
        <v>56</v>
      </c>
      <c r="G3002" s="37" t="s">
        <v>57</v>
      </c>
      <c r="H3002" s="53" t="s">
        <v>58</v>
      </c>
      <c r="I3002" s="63" t="s">
        <v>59</v>
      </c>
      <c r="J3002" s="53">
        <v>34439</v>
      </c>
      <c r="K3002" s="53">
        <v>19</v>
      </c>
      <c r="L3002" s="37" t="s">
        <v>60</v>
      </c>
      <c r="M3002" s="39">
        <v>5610</v>
      </c>
    </row>
    <row r="3003" spans="1:13">
      <c r="A3003" s="37" t="s">
        <v>64</v>
      </c>
      <c r="B3003" s="33">
        <v>110103</v>
      </c>
      <c r="C3003" s="37" t="s">
        <v>54</v>
      </c>
      <c r="D3003" s="63" t="s">
        <v>125</v>
      </c>
      <c r="E3003" s="35">
        <v>43226</v>
      </c>
      <c r="F3003" s="37" t="s">
        <v>56</v>
      </c>
      <c r="G3003" s="37" t="s">
        <v>57</v>
      </c>
      <c r="H3003" s="53" t="s">
        <v>58</v>
      </c>
      <c r="I3003" s="63" t="s">
        <v>59</v>
      </c>
      <c r="J3003" s="53">
        <v>34439</v>
      </c>
      <c r="K3003" s="53">
        <v>20</v>
      </c>
      <c r="L3003" s="37" t="s">
        <v>60</v>
      </c>
      <c r="M3003" s="39">
        <v>1577</v>
      </c>
    </row>
    <row r="3004" spans="1:13">
      <c r="A3004" s="37" t="s">
        <v>64</v>
      </c>
      <c r="B3004" s="33">
        <v>110103</v>
      </c>
      <c r="C3004" s="37" t="s">
        <v>54</v>
      </c>
      <c r="D3004" s="63" t="s">
        <v>125</v>
      </c>
      <c r="E3004" s="35">
        <v>43226</v>
      </c>
      <c r="F3004" s="37" t="s">
        <v>56</v>
      </c>
      <c r="G3004" s="37" t="s">
        <v>57</v>
      </c>
      <c r="H3004" s="53" t="s">
        <v>58</v>
      </c>
      <c r="I3004" s="63" t="s">
        <v>59</v>
      </c>
      <c r="J3004" s="53">
        <v>34439</v>
      </c>
      <c r="K3004" s="53">
        <v>22</v>
      </c>
      <c r="L3004" s="37" t="s">
        <v>60</v>
      </c>
      <c r="M3004" s="39">
        <v>5056</v>
      </c>
    </row>
    <row r="3005" spans="1:13">
      <c r="A3005" s="37" t="s">
        <v>64</v>
      </c>
      <c r="B3005" s="33">
        <v>110103</v>
      </c>
      <c r="C3005" s="37" t="s">
        <v>54</v>
      </c>
      <c r="D3005" s="63" t="s">
        <v>125</v>
      </c>
      <c r="E3005" s="35">
        <v>43226</v>
      </c>
      <c r="F3005" s="37" t="s">
        <v>56</v>
      </c>
      <c r="G3005" s="37" t="s">
        <v>57</v>
      </c>
      <c r="H3005" s="53" t="s">
        <v>58</v>
      </c>
      <c r="I3005" s="63" t="s">
        <v>59</v>
      </c>
      <c r="J3005" s="53">
        <v>34439</v>
      </c>
      <c r="K3005" s="53">
        <v>23</v>
      </c>
      <c r="L3005" s="37" t="s">
        <v>60</v>
      </c>
      <c r="M3005" s="39">
        <v>21790</v>
      </c>
    </row>
    <row r="3006" spans="1:13">
      <c r="A3006" s="37" t="s">
        <v>64</v>
      </c>
      <c r="B3006" s="33">
        <v>110103</v>
      </c>
      <c r="C3006" s="37" t="s">
        <v>54</v>
      </c>
      <c r="D3006" s="63" t="s">
        <v>125</v>
      </c>
      <c r="E3006" s="35">
        <v>43226</v>
      </c>
      <c r="F3006" s="37" t="s">
        <v>56</v>
      </c>
      <c r="G3006" s="37" t="s">
        <v>57</v>
      </c>
      <c r="H3006" s="53" t="s">
        <v>58</v>
      </c>
      <c r="I3006" s="63" t="s">
        <v>59</v>
      </c>
      <c r="J3006" s="53">
        <v>34439</v>
      </c>
      <c r="K3006" s="53">
        <v>29</v>
      </c>
      <c r="L3006" s="37" t="s">
        <v>60</v>
      </c>
      <c r="M3006" s="39">
        <v>5616</v>
      </c>
    </row>
    <row r="3007" spans="1:13">
      <c r="A3007" s="37" t="s">
        <v>64</v>
      </c>
      <c r="B3007" s="33">
        <v>110103</v>
      </c>
      <c r="C3007" s="37" t="s">
        <v>54</v>
      </c>
      <c r="D3007" s="63" t="s">
        <v>125</v>
      </c>
      <c r="E3007" s="35">
        <v>43226</v>
      </c>
      <c r="F3007" s="37" t="s">
        <v>56</v>
      </c>
      <c r="G3007" s="37" t="s">
        <v>57</v>
      </c>
      <c r="H3007" s="53" t="s">
        <v>58</v>
      </c>
      <c r="I3007" s="63" t="s">
        <v>59</v>
      </c>
      <c r="J3007" s="53">
        <v>34439</v>
      </c>
      <c r="K3007" s="53">
        <v>32</v>
      </c>
      <c r="L3007" s="37" t="s">
        <v>60</v>
      </c>
      <c r="M3007" s="39">
        <v>1252</v>
      </c>
    </row>
    <row r="3008" spans="1:13">
      <c r="A3008" s="37" t="s">
        <v>64</v>
      </c>
      <c r="B3008" s="33">
        <v>110103</v>
      </c>
      <c r="C3008" s="37" t="s">
        <v>54</v>
      </c>
      <c r="D3008" s="63" t="s">
        <v>125</v>
      </c>
      <c r="E3008" s="35">
        <v>43226</v>
      </c>
      <c r="F3008" s="37" t="s">
        <v>56</v>
      </c>
      <c r="G3008" s="37" t="s">
        <v>57</v>
      </c>
      <c r="H3008" s="53" t="s">
        <v>58</v>
      </c>
      <c r="I3008" s="63" t="s">
        <v>59</v>
      </c>
      <c r="J3008" s="53">
        <v>34439</v>
      </c>
      <c r="K3008" s="53">
        <v>33</v>
      </c>
      <c r="L3008" s="37" t="s">
        <v>60</v>
      </c>
      <c r="M3008" s="39">
        <v>6681</v>
      </c>
    </row>
    <row r="3009" spans="1:13">
      <c r="A3009" s="37" t="s">
        <v>64</v>
      </c>
      <c r="B3009" s="33">
        <v>110103</v>
      </c>
      <c r="C3009" s="37" t="s">
        <v>54</v>
      </c>
      <c r="D3009" s="63" t="s">
        <v>125</v>
      </c>
      <c r="E3009" s="35">
        <v>43226</v>
      </c>
      <c r="F3009" s="37" t="s">
        <v>56</v>
      </c>
      <c r="G3009" s="37" t="s">
        <v>57</v>
      </c>
      <c r="H3009" s="53" t="s">
        <v>58</v>
      </c>
      <c r="I3009" s="63" t="s">
        <v>59</v>
      </c>
      <c r="J3009" s="53">
        <v>34439</v>
      </c>
      <c r="K3009" s="53">
        <v>34</v>
      </c>
      <c r="L3009" s="37" t="s">
        <v>60</v>
      </c>
      <c r="M3009" s="39">
        <v>4220</v>
      </c>
    </row>
    <row r="3010" spans="1:13">
      <c r="A3010" s="37" t="s">
        <v>64</v>
      </c>
      <c r="B3010" s="33">
        <v>110103</v>
      </c>
      <c r="C3010" s="37" t="s">
        <v>54</v>
      </c>
      <c r="D3010" s="63" t="s">
        <v>125</v>
      </c>
      <c r="E3010" s="35">
        <v>43226</v>
      </c>
      <c r="F3010" s="37" t="s">
        <v>56</v>
      </c>
      <c r="G3010" s="37" t="s">
        <v>57</v>
      </c>
      <c r="H3010" s="53" t="s">
        <v>58</v>
      </c>
      <c r="I3010" s="63" t="s">
        <v>59</v>
      </c>
      <c r="J3010" s="53">
        <v>34439</v>
      </c>
      <c r="K3010" s="53">
        <v>40</v>
      </c>
      <c r="L3010" s="37" t="s">
        <v>60</v>
      </c>
      <c r="M3010" s="39">
        <v>1214</v>
      </c>
    </row>
    <row r="3011" spans="1:13">
      <c r="A3011" s="37" t="s">
        <v>64</v>
      </c>
      <c r="B3011" s="33">
        <v>110103</v>
      </c>
      <c r="C3011" s="37" t="s">
        <v>54</v>
      </c>
      <c r="D3011" s="63" t="s">
        <v>125</v>
      </c>
      <c r="E3011" s="35">
        <v>43226</v>
      </c>
      <c r="F3011" s="37" t="s">
        <v>56</v>
      </c>
      <c r="G3011" s="37" t="s">
        <v>57</v>
      </c>
      <c r="H3011" s="53" t="s">
        <v>58</v>
      </c>
      <c r="I3011" s="63" t="s">
        <v>59</v>
      </c>
      <c r="J3011" s="53">
        <v>34439</v>
      </c>
      <c r="K3011" s="53">
        <v>41</v>
      </c>
      <c r="L3011" s="37" t="s">
        <v>60</v>
      </c>
      <c r="M3011" s="39">
        <v>31310</v>
      </c>
    </row>
    <row r="3012" spans="1:13">
      <c r="A3012" s="37" t="s">
        <v>64</v>
      </c>
      <c r="B3012" s="33">
        <v>110103</v>
      </c>
      <c r="C3012" s="37" t="s">
        <v>54</v>
      </c>
      <c r="D3012" s="63" t="s">
        <v>125</v>
      </c>
      <c r="E3012" s="35">
        <v>43226</v>
      </c>
      <c r="F3012" s="37" t="s">
        <v>56</v>
      </c>
      <c r="G3012" s="37" t="s">
        <v>57</v>
      </c>
      <c r="H3012" s="53" t="s">
        <v>58</v>
      </c>
      <c r="I3012" s="63" t="s">
        <v>59</v>
      </c>
      <c r="J3012" s="53">
        <v>34439</v>
      </c>
      <c r="K3012" s="53">
        <v>54</v>
      </c>
      <c r="L3012" s="37" t="s">
        <v>60</v>
      </c>
      <c r="M3012" s="39">
        <v>42365</v>
      </c>
    </row>
    <row r="3013" spans="1:13">
      <c r="A3013" s="37" t="s">
        <v>64</v>
      </c>
      <c r="B3013" s="33">
        <v>110103</v>
      </c>
      <c r="C3013" s="37" t="s">
        <v>54</v>
      </c>
      <c r="D3013" s="63" t="s">
        <v>125</v>
      </c>
      <c r="E3013" s="35">
        <v>43226</v>
      </c>
      <c r="F3013" s="37" t="s">
        <v>56</v>
      </c>
      <c r="G3013" s="37" t="s">
        <v>57</v>
      </c>
      <c r="H3013" s="53" t="s">
        <v>58</v>
      </c>
      <c r="I3013" s="63" t="s">
        <v>59</v>
      </c>
      <c r="J3013" s="53">
        <v>34439</v>
      </c>
      <c r="K3013" s="53">
        <v>55</v>
      </c>
      <c r="L3013" s="37" t="s">
        <v>60</v>
      </c>
      <c r="M3013" s="39">
        <v>117046</v>
      </c>
    </row>
    <row r="3014" spans="1:13">
      <c r="A3014" s="37" t="s">
        <v>64</v>
      </c>
      <c r="B3014" s="33">
        <v>110103</v>
      </c>
      <c r="C3014" s="37" t="s">
        <v>54</v>
      </c>
      <c r="D3014" s="63" t="s">
        <v>125</v>
      </c>
      <c r="E3014" s="35">
        <v>43226</v>
      </c>
      <c r="F3014" s="37" t="s">
        <v>56</v>
      </c>
      <c r="G3014" s="37" t="s">
        <v>57</v>
      </c>
      <c r="H3014" s="53" t="s">
        <v>58</v>
      </c>
      <c r="I3014" s="63" t="s">
        <v>59</v>
      </c>
      <c r="J3014" s="53">
        <v>34439</v>
      </c>
      <c r="K3014" s="53">
        <v>56</v>
      </c>
      <c r="L3014" s="37" t="s">
        <v>60</v>
      </c>
      <c r="M3014" s="39">
        <v>5370</v>
      </c>
    </row>
    <row r="3015" spans="1:13">
      <c r="A3015" s="37" t="s">
        <v>64</v>
      </c>
      <c r="B3015" s="33">
        <v>110103</v>
      </c>
      <c r="C3015" s="37" t="s">
        <v>54</v>
      </c>
      <c r="D3015" s="63" t="s">
        <v>125</v>
      </c>
      <c r="E3015" s="35">
        <v>43226</v>
      </c>
      <c r="F3015" s="37" t="s">
        <v>56</v>
      </c>
      <c r="G3015" s="37" t="s">
        <v>57</v>
      </c>
      <c r="H3015" s="53" t="s">
        <v>58</v>
      </c>
      <c r="I3015" s="63" t="s">
        <v>59</v>
      </c>
      <c r="J3015" s="53">
        <v>34439</v>
      </c>
      <c r="K3015" s="53">
        <v>60</v>
      </c>
      <c r="L3015" s="37" t="s">
        <v>60</v>
      </c>
      <c r="M3015" s="39">
        <v>1980</v>
      </c>
    </row>
    <row r="3016" spans="1:13">
      <c r="A3016" s="37" t="s">
        <v>64</v>
      </c>
      <c r="B3016" s="33">
        <v>110103</v>
      </c>
      <c r="C3016" s="37" t="s">
        <v>54</v>
      </c>
      <c r="D3016" s="63" t="s">
        <v>125</v>
      </c>
      <c r="E3016" s="35">
        <v>43226</v>
      </c>
      <c r="F3016" s="37" t="s">
        <v>56</v>
      </c>
      <c r="G3016" s="37" t="s">
        <v>57</v>
      </c>
      <c r="H3016" s="53" t="s">
        <v>58</v>
      </c>
      <c r="I3016" s="63" t="s">
        <v>59</v>
      </c>
      <c r="J3016" s="53">
        <v>34439</v>
      </c>
      <c r="K3016" s="53">
        <v>65</v>
      </c>
      <c r="L3016" s="37" t="s">
        <v>60</v>
      </c>
      <c r="M3016" s="39">
        <v>545625</v>
      </c>
    </row>
    <row r="3017" spans="1:13">
      <c r="A3017" s="37" t="s">
        <v>64</v>
      </c>
      <c r="B3017" s="33">
        <v>110103</v>
      </c>
      <c r="C3017" s="37" t="s">
        <v>54</v>
      </c>
      <c r="D3017" s="63" t="s">
        <v>125</v>
      </c>
      <c r="E3017" s="35">
        <v>43226</v>
      </c>
      <c r="F3017" s="37" t="s">
        <v>56</v>
      </c>
      <c r="G3017" s="37" t="s">
        <v>57</v>
      </c>
      <c r="H3017" s="53" t="s">
        <v>58</v>
      </c>
      <c r="I3017" s="63" t="s">
        <v>59</v>
      </c>
      <c r="J3017" s="53">
        <v>34439</v>
      </c>
      <c r="K3017" s="53">
        <v>66</v>
      </c>
      <c r="L3017" s="37" t="s">
        <v>60</v>
      </c>
      <c r="M3017" s="39">
        <v>2505</v>
      </c>
    </row>
    <row r="3018" spans="1:13">
      <c r="A3018" s="37" t="s">
        <v>64</v>
      </c>
      <c r="B3018" s="33">
        <v>110103</v>
      </c>
      <c r="C3018" s="37" t="s">
        <v>54</v>
      </c>
      <c r="D3018" s="63" t="s">
        <v>125</v>
      </c>
      <c r="E3018" s="35">
        <v>43226</v>
      </c>
      <c r="F3018" s="37" t="s">
        <v>56</v>
      </c>
      <c r="G3018" s="37" t="s">
        <v>57</v>
      </c>
      <c r="H3018" s="53" t="s">
        <v>58</v>
      </c>
      <c r="I3018" s="63" t="s">
        <v>59</v>
      </c>
      <c r="J3018" s="53">
        <v>34439</v>
      </c>
      <c r="K3018" s="53">
        <v>67</v>
      </c>
      <c r="L3018" s="37" t="s">
        <v>60</v>
      </c>
      <c r="M3018" s="39">
        <v>54672</v>
      </c>
    </row>
    <row r="3019" spans="1:13">
      <c r="A3019" s="37" t="s">
        <v>64</v>
      </c>
      <c r="B3019" s="33">
        <v>110103</v>
      </c>
      <c r="C3019" s="37" t="s">
        <v>54</v>
      </c>
      <c r="D3019" s="63" t="s">
        <v>125</v>
      </c>
      <c r="E3019" s="35">
        <v>43226</v>
      </c>
      <c r="F3019" s="37" t="s">
        <v>56</v>
      </c>
      <c r="G3019" s="37" t="s">
        <v>57</v>
      </c>
      <c r="H3019" s="53" t="s">
        <v>58</v>
      </c>
      <c r="I3019" s="63" t="s">
        <v>59</v>
      </c>
      <c r="J3019" s="53">
        <v>34439</v>
      </c>
      <c r="K3019" s="53">
        <v>68</v>
      </c>
      <c r="L3019" s="37" t="s">
        <v>60</v>
      </c>
      <c r="M3019" s="39">
        <v>20860</v>
      </c>
    </row>
    <row r="3020" spans="1:13">
      <c r="A3020" s="37" t="s">
        <v>64</v>
      </c>
      <c r="B3020" s="33">
        <v>110103</v>
      </c>
      <c r="C3020" s="37" t="s">
        <v>54</v>
      </c>
      <c r="D3020" s="63" t="s">
        <v>125</v>
      </c>
      <c r="E3020" s="35">
        <v>43226</v>
      </c>
      <c r="F3020" s="37" t="s">
        <v>56</v>
      </c>
      <c r="G3020" s="37" t="s">
        <v>57</v>
      </c>
      <c r="H3020" s="53" t="s">
        <v>58</v>
      </c>
      <c r="I3020" s="63" t="s">
        <v>59</v>
      </c>
      <c r="J3020" s="53">
        <v>34439</v>
      </c>
      <c r="K3020" s="53">
        <v>69</v>
      </c>
      <c r="L3020" s="37" t="s">
        <v>60</v>
      </c>
      <c r="M3020" s="39">
        <v>16890</v>
      </c>
    </row>
    <row r="3021" spans="1:13">
      <c r="A3021" s="37" t="s">
        <v>64</v>
      </c>
      <c r="B3021" s="33">
        <v>110103</v>
      </c>
      <c r="C3021" s="37" t="s">
        <v>54</v>
      </c>
      <c r="D3021" s="63" t="s">
        <v>125</v>
      </c>
      <c r="E3021" s="35">
        <v>43226</v>
      </c>
      <c r="F3021" s="37" t="s">
        <v>56</v>
      </c>
      <c r="G3021" s="37" t="s">
        <v>57</v>
      </c>
      <c r="H3021" s="53" t="s">
        <v>58</v>
      </c>
      <c r="I3021" s="63" t="s">
        <v>59</v>
      </c>
      <c r="J3021" s="53">
        <v>34439</v>
      </c>
      <c r="K3021" s="53">
        <v>71</v>
      </c>
      <c r="L3021" s="37" t="s">
        <v>60</v>
      </c>
      <c r="M3021" s="39">
        <v>13255</v>
      </c>
    </row>
    <row r="3022" spans="1:13">
      <c r="A3022" s="37" t="s">
        <v>64</v>
      </c>
      <c r="B3022" s="33">
        <v>110103</v>
      </c>
      <c r="C3022" s="37" t="s">
        <v>54</v>
      </c>
      <c r="D3022" s="63" t="s">
        <v>125</v>
      </c>
      <c r="E3022" s="35">
        <v>43226</v>
      </c>
      <c r="F3022" s="37" t="s">
        <v>56</v>
      </c>
      <c r="G3022" s="37" t="s">
        <v>57</v>
      </c>
      <c r="H3022" s="53" t="s">
        <v>58</v>
      </c>
      <c r="I3022" s="63" t="s">
        <v>59</v>
      </c>
      <c r="J3022" s="53">
        <v>34439</v>
      </c>
      <c r="K3022" s="53">
        <v>78</v>
      </c>
      <c r="L3022" s="37" t="s">
        <v>60</v>
      </c>
      <c r="M3022" s="39">
        <v>6682</v>
      </c>
    </row>
    <row r="3023" spans="1:13">
      <c r="A3023" s="37" t="s">
        <v>64</v>
      </c>
      <c r="B3023" s="33">
        <v>110103</v>
      </c>
      <c r="C3023" s="37" t="s">
        <v>54</v>
      </c>
      <c r="D3023" s="63" t="s">
        <v>125</v>
      </c>
      <c r="E3023" s="35">
        <v>43226</v>
      </c>
      <c r="F3023" s="37" t="s">
        <v>56</v>
      </c>
      <c r="G3023" s="37" t="s">
        <v>57</v>
      </c>
      <c r="H3023" s="53" t="s">
        <v>58</v>
      </c>
      <c r="I3023" s="63" t="s">
        <v>59</v>
      </c>
      <c r="J3023" s="53">
        <v>34439</v>
      </c>
      <c r="K3023" s="53">
        <v>79</v>
      </c>
      <c r="L3023" s="37" t="s">
        <v>60</v>
      </c>
      <c r="M3023" s="39">
        <v>1610</v>
      </c>
    </row>
    <row r="3024" spans="1:13">
      <c r="A3024" s="37" t="s">
        <v>64</v>
      </c>
      <c r="B3024" s="33">
        <v>110103</v>
      </c>
      <c r="C3024" s="37" t="s">
        <v>54</v>
      </c>
      <c r="D3024" s="63" t="s">
        <v>125</v>
      </c>
      <c r="E3024" s="35">
        <v>43226</v>
      </c>
      <c r="F3024" s="37" t="s">
        <v>56</v>
      </c>
      <c r="G3024" s="37" t="s">
        <v>57</v>
      </c>
      <c r="H3024" s="53" t="s">
        <v>58</v>
      </c>
      <c r="I3024" s="63" t="s">
        <v>59</v>
      </c>
      <c r="J3024" s="53">
        <v>34439</v>
      </c>
      <c r="K3024" s="53">
        <v>81</v>
      </c>
      <c r="L3024" s="37" t="s">
        <v>60</v>
      </c>
      <c r="M3024" s="39">
        <v>4284</v>
      </c>
    </row>
    <row r="3025" spans="1:13">
      <c r="A3025" s="37" t="s">
        <v>64</v>
      </c>
      <c r="B3025" s="33">
        <v>110103</v>
      </c>
      <c r="C3025" s="37" t="s">
        <v>54</v>
      </c>
      <c r="D3025" s="63" t="s">
        <v>125</v>
      </c>
      <c r="E3025" s="35">
        <v>43226</v>
      </c>
      <c r="F3025" s="37" t="s">
        <v>56</v>
      </c>
      <c r="G3025" s="37" t="s">
        <v>57</v>
      </c>
      <c r="H3025" s="53" t="s">
        <v>58</v>
      </c>
      <c r="I3025" s="63" t="s">
        <v>59</v>
      </c>
      <c r="J3025" s="53">
        <v>34439</v>
      </c>
      <c r="K3025" s="53">
        <v>82</v>
      </c>
      <c r="L3025" s="37" t="s">
        <v>60</v>
      </c>
      <c r="M3025" s="39">
        <v>10494</v>
      </c>
    </row>
    <row r="3026" spans="1:13">
      <c r="A3026" s="37" t="s">
        <v>64</v>
      </c>
      <c r="B3026" s="33">
        <v>110103</v>
      </c>
      <c r="C3026" s="37" t="s">
        <v>54</v>
      </c>
      <c r="D3026" s="63" t="s">
        <v>125</v>
      </c>
      <c r="E3026" s="35">
        <v>43226</v>
      </c>
      <c r="F3026" s="37" t="s">
        <v>56</v>
      </c>
      <c r="G3026" s="37" t="s">
        <v>57</v>
      </c>
      <c r="H3026" s="53" t="s">
        <v>58</v>
      </c>
      <c r="I3026" s="63" t="s">
        <v>59</v>
      </c>
      <c r="J3026" s="53">
        <v>34439</v>
      </c>
      <c r="K3026" s="53">
        <v>83</v>
      </c>
      <c r="L3026" s="37" t="s">
        <v>60</v>
      </c>
      <c r="M3026" s="39">
        <v>10268</v>
      </c>
    </row>
    <row r="3027" spans="1:13">
      <c r="A3027" s="37" t="s">
        <v>64</v>
      </c>
      <c r="B3027" s="33">
        <v>110103</v>
      </c>
      <c r="C3027" s="37" t="s">
        <v>54</v>
      </c>
      <c r="D3027" s="63" t="s">
        <v>125</v>
      </c>
      <c r="E3027" s="35">
        <v>43226</v>
      </c>
      <c r="F3027" s="37" t="s">
        <v>56</v>
      </c>
      <c r="G3027" s="37" t="s">
        <v>57</v>
      </c>
      <c r="H3027" s="53" t="s">
        <v>58</v>
      </c>
      <c r="I3027" s="63" t="s">
        <v>59</v>
      </c>
      <c r="J3027" s="53">
        <v>34439</v>
      </c>
      <c r="K3027" s="53">
        <v>86</v>
      </c>
      <c r="L3027" s="37" t="s">
        <v>60</v>
      </c>
      <c r="M3027" s="39">
        <v>20656</v>
      </c>
    </row>
    <row r="3028" spans="1:13">
      <c r="A3028" s="37" t="s">
        <v>64</v>
      </c>
      <c r="B3028" s="33">
        <v>110103</v>
      </c>
      <c r="C3028" s="37" t="s">
        <v>54</v>
      </c>
      <c r="D3028" s="63" t="s">
        <v>125</v>
      </c>
      <c r="E3028" s="35">
        <v>43226</v>
      </c>
      <c r="F3028" s="37" t="s">
        <v>56</v>
      </c>
      <c r="G3028" s="37" t="s">
        <v>57</v>
      </c>
      <c r="H3028" s="53" t="s">
        <v>58</v>
      </c>
      <c r="I3028" s="63" t="s">
        <v>59</v>
      </c>
      <c r="J3028" s="53">
        <v>34439</v>
      </c>
      <c r="K3028" s="53">
        <v>92</v>
      </c>
      <c r="L3028" s="37" t="s">
        <v>60</v>
      </c>
      <c r="M3028" s="39">
        <v>15160</v>
      </c>
    </row>
    <row r="3029" spans="1:13">
      <c r="A3029" s="37" t="s">
        <v>64</v>
      </c>
      <c r="B3029" s="33">
        <v>110103</v>
      </c>
      <c r="C3029" s="37" t="s">
        <v>54</v>
      </c>
      <c r="D3029" s="63" t="s">
        <v>125</v>
      </c>
      <c r="E3029" s="35">
        <v>43226</v>
      </c>
      <c r="F3029" s="37" t="s">
        <v>56</v>
      </c>
      <c r="G3029" s="37" t="s">
        <v>57</v>
      </c>
      <c r="H3029" s="53" t="s">
        <v>58</v>
      </c>
      <c r="I3029" s="63" t="s">
        <v>59</v>
      </c>
      <c r="J3029" s="53">
        <v>34439</v>
      </c>
      <c r="K3029" s="53">
        <v>94</v>
      </c>
      <c r="L3029" s="37" t="s">
        <v>60</v>
      </c>
      <c r="M3029" s="39">
        <v>7710</v>
      </c>
    </row>
    <row r="3030" spans="1:13">
      <c r="A3030" s="37" t="s">
        <v>64</v>
      </c>
      <c r="B3030" s="33">
        <v>110103</v>
      </c>
      <c r="C3030" s="37" t="s">
        <v>54</v>
      </c>
      <c r="D3030" s="63" t="s">
        <v>127</v>
      </c>
      <c r="E3030" s="35">
        <v>43227</v>
      </c>
      <c r="F3030" s="37" t="s">
        <v>56</v>
      </c>
      <c r="G3030" s="37" t="s">
        <v>57</v>
      </c>
      <c r="H3030" s="53" t="s">
        <v>58</v>
      </c>
      <c r="I3030" s="63" t="s">
        <v>59</v>
      </c>
      <c r="J3030" s="53">
        <v>34449</v>
      </c>
      <c r="K3030" s="53">
        <v>1</v>
      </c>
      <c r="L3030" s="37" t="s">
        <v>60</v>
      </c>
      <c r="M3030" s="39">
        <v>706</v>
      </c>
    </row>
    <row r="3031" spans="1:13">
      <c r="A3031" s="37" t="s">
        <v>64</v>
      </c>
      <c r="B3031" s="33">
        <v>110103</v>
      </c>
      <c r="C3031" s="37" t="s">
        <v>54</v>
      </c>
      <c r="D3031" s="63" t="s">
        <v>127</v>
      </c>
      <c r="E3031" s="35">
        <v>43227</v>
      </c>
      <c r="F3031" s="37" t="s">
        <v>56</v>
      </c>
      <c r="G3031" s="37" t="s">
        <v>57</v>
      </c>
      <c r="H3031" s="53" t="s">
        <v>58</v>
      </c>
      <c r="I3031" s="63" t="s">
        <v>59</v>
      </c>
      <c r="J3031" s="53">
        <v>34449</v>
      </c>
      <c r="K3031" s="53">
        <v>2</v>
      </c>
      <c r="L3031" s="37" t="s">
        <v>60</v>
      </c>
      <c r="M3031" s="39">
        <v>12965</v>
      </c>
    </row>
    <row r="3032" spans="1:13">
      <c r="A3032" s="37" t="s">
        <v>64</v>
      </c>
      <c r="B3032" s="33">
        <v>110103</v>
      </c>
      <c r="C3032" s="37" t="s">
        <v>54</v>
      </c>
      <c r="D3032" s="63" t="s">
        <v>127</v>
      </c>
      <c r="E3032" s="35">
        <v>43227</v>
      </c>
      <c r="F3032" s="37" t="s">
        <v>56</v>
      </c>
      <c r="G3032" s="37" t="s">
        <v>57</v>
      </c>
      <c r="H3032" s="53" t="s">
        <v>58</v>
      </c>
      <c r="I3032" s="63" t="s">
        <v>59</v>
      </c>
      <c r="J3032" s="53">
        <v>34449</v>
      </c>
      <c r="K3032" s="53">
        <v>3</v>
      </c>
      <c r="L3032" s="37" t="s">
        <v>60</v>
      </c>
      <c r="M3032" s="39">
        <v>4256</v>
      </c>
    </row>
    <row r="3033" spans="1:13">
      <c r="A3033" s="37" t="s">
        <v>64</v>
      </c>
      <c r="B3033" s="33">
        <v>110103</v>
      </c>
      <c r="C3033" s="37" t="s">
        <v>54</v>
      </c>
      <c r="D3033" s="63" t="s">
        <v>127</v>
      </c>
      <c r="E3033" s="35">
        <v>43227</v>
      </c>
      <c r="F3033" s="37" t="s">
        <v>56</v>
      </c>
      <c r="G3033" s="37" t="s">
        <v>57</v>
      </c>
      <c r="H3033" s="53" t="s">
        <v>58</v>
      </c>
      <c r="I3033" s="63" t="s">
        <v>59</v>
      </c>
      <c r="J3033" s="53">
        <v>34449</v>
      </c>
      <c r="K3033" s="53">
        <v>4</v>
      </c>
      <c r="L3033" s="37" t="s">
        <v>60</v>
      </c>
      <c r="M3033" s="39">
        <v>50</v>
      </c>
    </row>
    <row r="3034" spans="1:13">
      <c r="A3034" s="37" t="s">
        <v>64</v>
      </c>
      <c r="B3034" s="33">
        <v>110103</v>
      </c>
      <c r="C3034" s="37" t="s">
        <v>54</v>
      </c>
      <c r="D3034" s="63" t="s">
        <v>127</v>
      </c>
      <c r="E3034" s="35">
        <v>43227</v>
      </c>
      <c r="F3034" s="37" t="s">
        <v>56</v>
      </c>
      <c r="G3034" s="37" t="s">
        <v>57</v>
      </c>
      <c r="H3034" s="53" t="s">
        <v>58</v>
      </c>
      <c r="I3034" s="63" t="s">
        <v>59</v>
      </c>
      <c r="J3034" s="53">
        <v>34449</v>
      </c>
      <c r="K3034" s="53">
        <v>5</v>
      </c>
      <c r="L3034" s="37" t="s">
        <v>60</v>
      </c>
      <c r="M3034" s="39">
        <v>50183</v>
      </c>
    </row>
    <row r="3035" spans="1:13">
      <c r="A3035" s="37" t="s">
        <v>64</v>
      </c>
      <c r="B3035" s="33">
        <v>110103</v>
      </c>
      <c r="C3035" s="37" t="s">
        <v>54</v>
      </c>
      <c r="D3035" s="63" t="s">
        <v>127</v>
      </c>
      <c r="E3035" s="35">
        <v>43227</v>
      </c>
      <c r="F3035" s="37" t="s">
        <v>56</v>
      </c>
      <c r="G3035" s="37" t="s">
        <v>57</v>
      </c>
      <c r="H3035" s="53" t="s">
        <v>58</v>
      </c>
      <c r="I3035" s="63" t="s">
        <v>59</v>
      </c>
      <c r="J3035" s="53">
        <v>34449</v>
      </c>
      <c r="K3035" s="53">
        <v>8</v>
      </c>
      <c r="L3035" s="37" t="s">
        <v>60</v>
      </c>
      <c r="M3035" s="39">
        <v>168</v>
      </c>
    </row>
    <row r="3036" spans="1:13">
      <c r="A3036" s="37" t="s">
        <v>64</v>
      </c>
      <c r="B3036" s="33">
        <v>110103</v>
      </c>
      <c r="C3036" s="37" t="s">
        <v>54</v>
      </c>
      <c r="D3036" s="63" t="s">
        <v>127</v>
      </c>
      <c r="E3036" s="35">
        <v>43227</v>
      </c>
      <c r="F3036" s="37" t="s">
        <v>56</v>
      </c>
      <c r="G3036" s="37" t="s">
        <v>57</v>
      </c>
      <c r="H3036" s="53" t="s">
        <v>58</v>
      </c>
      <c r="I3036" s="63" t="s">
        <v>59</v>
      </c>
      <c r="J3036" s="53">
        <v>34449</v>
      </c>
      <c r="K3036" s="53">
        <v>15</v>
      </c>
      <c r="L3036" s="37" t="s">
        <v>60</v>
      </c>
      <c r="M3036" s="39">
        <v>29160</v>
      </c>
    </row>
    <row r="3037" spans="1:13">
      <c r="A3037" s="37" t="s">
        <v>64</v>
      </c>
      <c r="B3037" s="33">
        <v>110103</v>
      </c>
      <c r="C3037" s="37" t="s">
        <v>54</v>
      </c>
      <c r="D3037" s="63" t="s">
        <v>127</v>
      </c>
      <c r="E3037" s="35">
        <v>43227</v>
      </c>
      <c r="F3037" s="37" t="s">
        <v>56</v>
      </c>
      <c r="G3037" s="37" t="s">
        <v>57</v>
      </c>
      <c r="H3037" s="53" t="s">
        <v>58</v>
      </c>
      <c r="I3037" s="63" t="s">
        <v>59</v>
      </c>
      <c r="J3037" s="53">
        <v>34449</v>
      </c>
      <c r="K3037" s="53">
        <v>16</v>
      </c>
      <c r="L3037" s="37" t="s">
        <v>60</v>
      </c>
      <c r="M3037" s="39">
        <v>89095</v>
      </c>
    </row>
    <row r="3038" spans="1:13">
      <c r="A3038" s="37" t="s">
        <v>64</v>
      </c>
      <c r="B3038" s="33">
        <v>110103</v>
      </c>
      <c r="C3038" s="37" t="s">
        <v>54</v>
      </c>
      <c r="D3038" s="63" t="s">
        <v>127</v>
      </c>
      <c r="E3038" s="35">
        <v>43227</v>
      </c>
      <c r="F3038" s="37" t="s">
        <v>56</v>
      </c>
      <c r="G3038" s="37" t="s">
        <v>57</v>
      </c>
      <c r="H3038" s="53" t="s">
        <v>58</v>
      </c>
      <c r="I3038" s="63" t="s">
        <v>59</v>
      </c>
      <c r="J3038" s="53">
        <v>34449</v>
      </c>
      <c r="K3038" s="53">
        <v>17</v>
      </c>
      <c r="L3038" s="37" t="s">
        <v>60</v>
      </c>
      <c r="M3038" s="39">
        <v>71630</v>
      </c>
    </row>
    <row r="3039" spans="1:13">
      <c r="A3039" s="37" t="s">
        <v>64</v>
      </c>
      <c r="B3039" s="33">
        <v>110103</v>
      </c>
      <c r="C3039" s="37" t="s">
        <v>54</v>
      </c>
      <c r="D3039" s="63" t="s">
        <v>127</v>
      </c>
      <c r="E3039" s="35">
        <v>43227</v>
      </c>
      <c r="F3039" s="37" t="s">
        <v>56</v>
      </c>
      <c r="G3039" s="37" t="s">
        <v>57</v>
      </c>
      <c r="H3039" s="53" t="s">
        <v>58</v>
      </c>
      <c r="I3039" s="63" t="s">
        <v>59</v>
      </c>
      <c r="J3039" s="53">
        <v>34449</v>
      </c>
      <c r="K3039" s="53">
        <v>18</v>
      </c>
      <c r="L3039" s="37" t="s">
        <v>60</v>
      </c>
      <c r="M3039" s="39">
        <v>2950</v>
      </c>
    </row>
    <row r="3040" spans="1:13">
      <c r="A3040" s="37" t="s">
        <v>64</v>
      </c>
      <c r="B3040" s="33">
        <v>110103</v>
      </c>
      <c r="C3040" s="37" t="s">
        <v>54</v>
      </c>
      <c r="D3040" s="63" t="s">
        <v>127</v>
      </c>
      <c r="E3040" s="35">
        <v>43227</v>
      </c>
      <c r="F3040" s="37" t="s">
        <v>56</v>
      </c>
      <c r="G3040" s="37" t="s">
        <v>57</v>
      </c>
      <c r="H3040" s="53" t="s">
        <v>58</v>
      </c>
      <c r="I3040" s="63" t="s">
        <v>59</v>
      </c>
      <c r="J3040" s="53">
        <v>34449</v>
      </c>
      <c r="K3040" s="53">
        <v>19</v>
      </c>
      <c r="L3040" s="37" t="s">
        <v>60</v>
      </c>
      <c r="M3040" s="39">
        <v>229500</v>
      </c>
    </row>
    <row r="3041" spans="1:13">
      <c r="A3041" s="37" t="s">
        <v>64</v>
      </c>
      <c r="B3041" s="33">
        <v>110103</v>
      </c>
      <c r="C3041" s="37" t="s">
        <v>54</v>
      </c>
      <c r="D3041" s="63" t="s">
        <v>127</v>
      </c>
      <c r="E3041" s="35">
        <v>43227</v>
      </c>
      <c r="F3041" s="37" t="s">
        <v>56</v>
      </c>
      <c r="G3041" s="37" t="s">
        <v>57</v>
      </c>
      <c r="H3041" s="53" t="s">
        <v>58</v>
      </c>
      <c r="I3041" s="63" t="s">
        <v>59</v>
      </c>
      <c r="J3041" s="53">
        <v>34449</v>
      </c>
      <c r="K3041" s="53">
        <v>20</v>
      </c>
      <c r="L3041" s="37" t="s">
        <v>60</v>
      </c>
      <c r="M3041" s="39">
        <v>1985</v>
      </c>
    </row>
    <row r="3042" spans="1:13">
      <c r="A3042" s="37" t="s">
        <v>64</v>
      </c>
      <c r="B3042" s="33">
        <v>110103</v>
      </c>
      <c r="C3042" s="37" t="s">
        <v>54</v>
      </c>
      <c r="D3042" s="63" t="s">
        <v>127</v>
      </c>
      <c r="E3042" s="35">
        <v>43227</v>
      </c>
      <c r="F3042" s="37" t="s">
        <v>56</v>
      </c>
      <c r="G3042" s="37" t="s">
        <v>57</v>
      </c>
      <c r="H3042" s="53" t="s">
        <v>58</v>
      </c>
      <c r="I3042" s="63" t="s">
        <v>59</v>
      </c>
      <c r="J3042" s="53">
        <v>34449</v>
      </c>
      <c r="K3042" s="53">
        <v>21</v>
      </c>
      <c r="L3042" s="37" t="s">
        <v>60</v>
      </c>
      <c r="M3042" s="39">
        <v>7398</v>
      </c>
    </row>
    <row r="3043" spans="1:13">
      <c r="A3043" s="37" t="s">
        <v>64</v>
      </c>
      <c r="B3043" s="33">
        <v>110103</v>
      </c>
      <c r="C3043" s="37" t="s">
        <v>54</v>
      </c>
      <c r="D3043" s="63" t="s">
        <v>127</v>
      </c>
      <c r="E3043" s="35">
        <v>43227</v>
      </c>
      <c r="F3043" s="37" t="s">
        <v>56</v>
      </c>
      <c r="G3043" s="37" t="s">
        <v>57</v>
      </c>
      <c r="H3043" s="53" t="s">
        <v>58</v>
      </c>
      <c r="I3043" s="63" t="s">
        <v>59</v>
      </c>
      <c r="J3043" s="53">
        <v>34449</v>
      </c>
      <c r="K3043" s="53">
        <v>22</v>
      </c>
      <c r="L3043" s="37" t="s">
        <v>60</v>
      </c>
      <c r="M3043" s="39">
        <v>527</v>
      </c>
    </row>
    <row r="3044" spans="1:13">
      <c r="A3044" s="37" t="s">
        <v>64</v>
      </c>
      <c r="B3044" s="33">
        <v>110103</v>
      </c>
      <c r="C3044" s="37" t="s">
        <v>54</v>
      </c>
      <c r="D3044" s="63" t="s">
        <v>127</v>
      </c>
      <c r="E3044" s="35">
        <v>43227</v>
      </c>
      <c r="F3044" s="37" t="s">
        <v>56</v>
      </c>
      <c r="G3044" s="37" t="s">
        <v>57</v>
      </c>
      <c r="H3044" s="53" t="s">
        <v>58</v>
      </c>
      <c r="I3044" s="63" t="s">
        <v>59</v>
      </c>
      <c r="J3044" s="53">
        <v>34449</v>
      </c>
      <c r="K3044" s="53">
        <v>23</v>
      </c>
      <c r="L3044" s="37" t="s">
        <v>60</v>
      </c>
      <c r="M3044" s="39">
        <v>13260</v>
      </c>
    </row>
    <row r="3045" spans="1:13">
      <c r="A3045" s="37" t="s">
        <v>64</v>
      </c>
      <c r="B3045" s="33">
        <v>110103</v>
      </c>
      <c r="C3045" s="37" t="s">
        <v>54</v>
      </c>
      <c r="D3045" s="63" t="s">
        <v>127</v>
      </c>
      <c r="E3045" s="35">
        <v>43227</v>
      </c>
      <c r="F3045" s="37" t="s">
        <v>56</v>
      </c>
      <c r="G3045" s="37" t="s">
        <v>57</v>
      </c>
      <c r="H3045" s="53" t="s">
        <v>58</v>
      </c>
      <c r="I3045" s="63" t="s">
        <v>59</v>
      </c>
      <c r="J3045" s="53">
        <v>34449</v>
      </c>
      <c r="K3045" s="53">
        <v>26</v>
      </c>
      <c r="L3045" s="37" t="s">
        <v>60</v>
      </c>
      <c r="M3045" s="39">
        <v>3519</v>
      </c>
    </row>
    <row r="3046" spans="1:13">
      <c r="A3046" s="37" t="s">
        <v>64</v>
      </c>
      <c r="B3046" s="33">
        <v>110103</v>
      </c>
      <c r="C3046" s="37" t="s">
        <v>54</v>
      </c>
      <c r="D3046" s="63" t="s">
        <v>127</v>
      </c>
      <c r="E3046" s="35">
        <v>43227</v>
      </c>
      <c r="F3046" s="37" t="s">
        <v>56</v>
      </c>
      <c r="G3046" s="37" t="s">
        <v>57</v>
      </c>
      <c r="H3046" s="53" t="s">
        <v>58</v>
      </c>
      <c r="I3046" s="63" t="s">
        <v>59</v>
      </c>
      <c r="J3046" s="53">
        <v>34449</v>
      </c>
      <c r="K3046" s="53">
        <v>27</v>
      </c>
      <c r="L3046" s="37" t="s">
        <v>60</v>
      </c>
      <c r="M3046" s="39">
        <v>492</v>
      </c>
    </row>
    <row r="3047" spans="1:13">
      <c r="A3047" s="37" t="s">
        <v>64</v>
      </c>
      <c r="B3047" s="33">
        <v>110103</v>
      </c>
      <c r="C3047" s="37" t="s">
        <v>54</v>
      </c>
      <c r="D3047" s="63" t="s">
        <v>127</v>
      </c>
      <c r="E3047" s="35">
        <v>43227</v>
      </c>
      <c r="F3047" s="37" t="s">
        <v>56</v>
      </c>
      <c r="G3047" s="37" t="s">
        <v>57</v>
      </c>
      <c r="H3047" s="53" t="s">
        <v>58</v>
      </c>
      <c r="I3047" s="63" t="s">
        <v>59</v>
      </c>
      <c r="J3047" s="53">
        <v>34449</v>
      </c>
      <c r="K3047" s="53">
        <v>30</v>
      </c>
      <c r="L3047" s="37" t="s">
        <v>60</v>
      </c>
      <c r="M3047" s="39">
        <v>2260</v>
      </c>
    </row>
    <row r="3048" spans="1:13">
      <c r="A3048" s="37" t="s">
        <v>64</v>
      </c>
      <c r="B3048" s="33">
        <v>110103</v>
      </c>
      <c r="C3048" s="37" t="s">
        <v>54</v>
      </c>
      <c r="D3048" s="63" t="s">
        <v>127</v>
      </c>
      <c r="E3048" s="35">
        <v>43227</v>
      </c>
      <c r="F3048" s="37" t="s">
        <v>56</v>
      </c>
      <c r="G3048" s="37" t="s">
        <v>57</v>
      </c>
      <c r="H3048" s="53" t="s">
        <v>58</v>
      </c>
      <c r="I3048" s="63" t="s">
        <v>59</v>
      </c>
      <c r="J3048" s="53">
        <v>34449</v>
      </c>
      <c r="K3048" s="53">
        <v>31</v>
      </c>
      <c r="L3048" s="37" t="s">
        <v>60</v>
      </c>
      <c r="M3048" s="39">
        <v>527</v>
      </c>
    </row>
    <row r="3049" spans="1:13">
      <c r="A3049" s="37" t="s">
        <v>64</v>
      </c>
      <c r="B3049" s="33">
        <v>110103</v>
      </c>
      <c r="C3049" s="37" t="s">
        <v>54</v>
      </c>
      <c r="D3049" s="63" t="s">
        <v>127</v>
      </c>
      <c r="E3049" s="35">
        <v>43227</v>
      </c>
      <c r="F3049" s="37" t="s">
        <v>56</v>
      </c>
      <c r="G3049" s="37" t="s">
        <v>57</v>
      </c>
      <c r="H3049" s="53" t="s">
        <v>58</v>
      </c>
      <c r="I3049" s="63" t="s">
        <v>59</v>
      </c>
      <c r="J3049" s="53">
        <v>34449</v>
      </c>
      <c r="K3049" s="53">
        <v>32</v>
      </c>
      <c r="L3049" s="37" t="s">
        <v>60</v>
      </c>
      <c r="M3049" s="39">
        <v>304</v>
      </c>
    </row>
    <row r="3050" spans="1:13">
      <c r="A3050" s="37" t="s">
        <v>64</v>
      </c>
      <c r="B3050" s="33">
        <v>110103</v>
      </c>
      <c r="C3050" s="37" t="s">
        <v>54</v>
      </c>
      <c r="D3050" s="63" t="s">
        <v>127</v>
      </c>
      <c r="E3050" s="35">
        <v>43227</v>
      </c>
      <c r="F3050" s="37" t="s">
        <v>56</v>
      </c>
      <c r="G3050" s="37" t="s">
        <v>57</v>
      </c>
      <c r="H3050" s="53" t="s">
        <v>58</v>
      </c>
      <c r="I3050" s="63" t="s">
        <v>59</v>
      </c>
      <c r="J3050" s="53">
        <v>34449</v>
      </c>
      <c r="K3050" s="53">
        <v>33</v>
      </c>
      <c r="L3050" s="37" t="s">
        <v>60</v>
      </c>
      <c r="M3050" s="39">
        <v>528</v>
      </c>
    </row>
    <row r="3051" spans="1:13">
      <c r="A3051" s="37" t="s">
        <v>64</v>
      </c>
      <c r="B3051" s="33">
        <v>110103</v>
      </c>
      <c r="C3051" s="37" t="s">
        <v>54</v>
      </c>
      <c r="D3051" s="63" t="s">
        <v>127</v>
      </c>
      <c r="E3051" s="35">
        <v>43227</v>
      </c>
      <c r="F3051" s="37" t="s">
        <v>56</v>
      </c>
      <c r="G3051" s="37" t="s">
        <v>57</v>
      </c>
      <c r="H3051" s="53" t="s">
        <v>58</v>
      </c>
      <c r="I3051" s="63" t="s">
        <v>59</v>
      </c>
      <c r="J3051" s="53">
        <v>34449</v>
      </c>
      <c r="K3051" s="53">
        <v>35</v>
      </c>
      <c r="L3051" s="37" t="s">
        <v>60</v>
      </c>
      <c r="M3051" s="39">
        <v>440470</v>
      </c>
    </row>
    <row r="3052" spans="1:13">
      <c r="A3052" s="37" t="s">
        <v>64</v>
      </c>
      <c r="B3052" s="33">
        <v>110103</v>
      </c>
      <c r="C3052" s="37" t="s">
        <v>54</v>
      </c>
      <c r="D3052" s="63" t="s">
        <v>127</v>
      </c>
      <c r="E3052" s="35">
        <v>43227</v>
      </c>
      <c r="F3052" s="37" t="s">
        <v>56</v>
      </c>
      <c r="G3052" s="37" t="s">
        <v>57</v>
      </c>
      <c r="H3052" s="53" t="s">
        <v>58</v>
      </c>
      <c r="I3052" s="63" t="s">
        <v>59</v>
      </c>
      <c r="J3052" s="53">
        <v>34449</v>
      </c>
      <c r="K3052" s="53">
        <v>36</v>
      </c>
      <c r="L3052" s="37" t="s">
        <v>60</v>
      </c>
      <c r="M3052" s="39">
        <v>266484</v>
      </c>
    </row>
    <row r="3053" spans="1:13">
      <c r="A3053" s="37" t="s">
        <v>64</v>
      </c>
      <c r="B3053" s="33">
        <v>110103</v>
      </c>
      <c r="C3053" s="37" t="s">
        <v>54</v>
      </c>
      <c r="D3053" s="63" t="s">
        <v>127</v>
      </c>
      <c r="E3053" s="35">
        <v>43227</v>
      </c>
      <c r="F3053" s="37" t="s">
        <v>56</v>
      </c>
      <c r="G3053" s="37" t="s">
        <v>57</v>
      </c>
      <c r="H3053" s="53" t="s">
        <v>58</v>
      </c>
      <c r="I3053" s="63" t="s">
        <v>59</v>
      </c>
      <c r="J3053" s="53">
        <v>34449</v>
      </c>
      <c r="K3053" s="53">
        <v>37</v>
      </c>
      <c r="L3053" s="37" t="s">
        <v>60</v>
      </c>
      <c r="M3053" s="39">
        <v>129973</v>
      </c>
    </row>
    <row r="3054" spans="1:13">
      <c r="A3054" s="37" t="s">
        <v>64</v>
      </c>
      <c r="B3054" s="33">
        <v>110103</v>
      </c>
      <c r="C3054" s="37" t="s">
        <v>54</v>
      </c>
      <c r="D3054" s="63" t="s">
        <v>127</v>
      </c>
      <c r="E3054" s="35">
        <v>43227</v>
      </c>
      <c r="F3054" s="37" t="s">
        <v>56</v>
      </c>
      <c r="G3054" s="37" t="s">
        <v>57</v>
      </c>
      <c r="H3054" s="53" t="s">
        <v>58</v>
      </c>
      <c r="I3054" s="63" t="s">
        <v>59</v>
      </c>
      <c r="J3054" s="53">
        <v>34449</v>
      </c>
      <c r="K3054" s="53">
        <v>38</v>
      </c>
      <c r="L3054" s="37" t="s">
        <v>60</v>
      </c>
      <c r="M3054" s="39">
        <v>22579</v>
      </c>
    </row>
    <row r="3055" spans="1:13">
      <c r="A3055" s="37" t="s">
        <v>64</v>
      </c>
      <c r="B3055" s="33">
        <v>110103</v>
      </c>
      <c r="C3055" s="37" t="s">
        <v>54</v>
      </c>
      <c r="D3055" s="63" t="s">
        <v>127</v>
      </c>
      <c r="E3055" s="35">
        <v>43227</v>
      </c>
      <c r="F3055" s="37" t="s">
        <v>56</v>
      </c>
      <c r="G3055" s="37" t="s">
        <v>57</v>
      </c>
      <c r="H3055" s="53" t="s">
        <v>58</v>
      </c>
      <c r="I3055" s="63" t="s">
        <v>59</v>
      </c>
      <c r="J3055" s="53">
        <v>34449</v>
      </c>
      <c r="K3055" s="53">
        <v>39</v>
      </c>
      <c r="L3055" s="37" t="s">
        <v>60</v>
      </c>
      <c r="M3055" s="39">
        <v>27373.82</v>
      </c>
    </row>
    <row r="3056" spans="1:13">
      <c r="A3056" s="37" t="s">
        <v>64</v>
      </c>
      <c r="B3056" s="33">
        <v>110103</v>
      </c>
      <c r="C3056" s="37" t="s">
        <v>54</v>
      </c>
      <c r="D3056" s="63" t="s">
        <v>127</v>
      </c>
      <c r="E3056" s="35">
        <v>43227</v>
      </c>
      <c r="F3056" s="37" t="s">
        <v>56</v>
      </c>
      <c r="G3056" s="37" t="s">
        <v>57</v>
      </c>
      <c r="H3056" s="53" t="s">
        <v>58</v>
      </c>
      <c r="I3056" s="63" t="s">
        <v>59</v>
      </c>
      <c r="J3056" s="53">
        <v>34449</v>
      </c>
      <c r="K3056" s="53">
        <v>42</v>
      </c>
      <c r="L3056" s="37" t="s">
        <v>60</v>
      </c>
      <c r="M3056" s="39">
        <v>381</v>
      </c>
    </row>
    <row r="3057" spans="1:13">
      <c r="A3057" s="37" t="s">
        <v>64</v>
      </c>
      <c r="B3057" s="33">
        <v>110103</v>
      </c>
      <c r="C3057" s="37" t="s">
        <v>54</v>
      </c>
      <c r="D3057" s="63" t="s">
        <v>127</v>
      </c>
      <c r="E3057" s="35">
        <v>43227</v>
      </c>
      <c r="F3057" s="37" t="s">
        <v>56</v>
      </c>
      <c r="G3057" s="37" t="s">
        <v>57</v>
      </c>
      <c r="H3057" s="53" t="s">
        <v>58</v>
      </c>
      <c r="I3057" s="63" t="s">
        <v>59</v>
      </c>
      <c r="J3057" s="53">
        <v>34449</v>
      </c>
      <c r="K3057" s="53">
        <v>44</v>
      </c>
      <c r="L3057" s="37" t="s">
        <v>60</v>
      </c>
      <c r="M3057" s="39">
        <v>11122</v>
      </c>
    </row>
    <row r="3058" spans="1:13">
      <c r="A3058" s="37" t="s">
        <v>64</v>
      </c>
      <c r="B3058" s="33">
        <v>110103</v>
      </c>
      <c r="C3058" s="37" t="s">
        <v>54</v>
      </c>
      <c r="D3058" s="63" t="s">
        <v>127</v>
      </c>
      <c r="E3058" s="35">
        <v>43227</v>
      </c>
      <c r="F3058" s="37" t="s">
        <v>56</v>
      </c>
      <c r="G3058" s="37" t="s">
        <v>57</v>
      </c>
      <c r="H3058" s="53" t="s">
        <v>58</v>
      </c>
      <c r="I3058" s="63" t="s">
        <v>59</v>
      </c>
      <c r="J3058" s="53">
        <v>34449</v>
      </c>
      <c r="K3058" s="53">
        <v>45</v>
      </c>
      <c r="L3058" s="37" t="s">
        <v>60</v>
      </c>
      <c r="M3058" s="39">
        <v>475</v>
      </c>
    </row>
    <row r="3059" spans="1:13">
      <c r="A3059" s="37" t="s">
        <v>64</v>
      </c>
      <c r="B3059" s="33">
        <v>110103</v>
      </c>
      <c r="C3059" s="37" t="s">
        <v>54</v>
      </c>
      <c r="D3059" s="63" t="s">
        <v>127</v>
      </c>
      <c r="E3059" s="35">
        <v>43227</v>
      </c>
      <c r="F3059" s="37" t="s">
        <v>56</v>
      </c>
      <c r="G3059" s="37" t="s">
        <v>57</v>
      </c>
      <c r="H3059" s="53" t="s">
        <v>58</v>
      </c>
      <c r="I3059" s="63" t="s">
        <v>59</v>
      </c>
      <c r="J3059" s="53">
        <v>34449</v>
      </c>
      <c r="K3059" s="53">
        <v>47</v>
      </c>
      <c r="L3059" s="37" t="s">
        <v>60</v>
      </c>
      <c r="M3059" s="39">
        <v>6072</v>
      </c>
    </row>
    <row r="3060" spans="1:13">
      <c r="A3060" s="37" t="s">
        <v>64</v>
      </c>
      <c r="B3060" s="33">
        <v>110103</v>
      </c>
      <c r="C3060" s="37" t="s">
        <v>54</v>
      </c>
      <c r="D3060" s="63" t="s">
        <v>127</v>
      </c>
      <c r="E3060" s="35">
        <v>43227</v>
      </c>
      <c r="F3060" s="37" t="s">
        <v>56</v>
      </c>
      <c r="G3060" s="37" t="s">
        <v>57</v>
      </c>
      <c r="H3060" s="53" t="s">
        <v>58</v>
      </c>
      <c r="I3060" s="63" t="s">
        <v>59</v>
      </c>
      <c r="J3060" s="53">
        <v>34449</v>
      </c>
      <c r="K3060" s="53">
        <v>48</v>
      </c>
      <c r="L3060" s="37" t="s">
        <v>60</v>
      </c>
      <c r="M3060" s="39">
        <v>45569</v>
      </c>
    </row>
    <row r="3061" spans="1:13">
      <c r="A3061" s="37" t="s">
        <v>64</v>
      </c>
      <c r="B3061" s="33">
        <v>110103</v>
      </c>
      <c r="C3061" s="37" t="s">
        <v>54</v>
      </c>
      <c r="D3061" s="63" t="s">
        <v>127</v>
      </c>
      <c r="E3061" s="35">
        <v>43227</v>
      </c>
      <c r="F3061" s="37" t="s">
        <v>56</v>
      </c>
      <c r="G3061" s="37" t="s">
        <v>57</v>
      </c>
      <c r="H3061" s="53" t="s">
        <v>58</v>
      </c>
      <c r="I3061" s="63" t="s">
        <v>59</v>
      </c>
      <c r="J3061" s="53">
        <v>34449</v>
      </c>
      <c r="K3061" s="53">
        <v>49</v>
      </c>
      <c r="L3061" s="37" t="s">
        <v>60</v>
      </c>
      <c r="M3061" s="39">
        <v>6980</v>
      </c>
    </row>
    <row r="3062" spans="1:13">
      <c r="A3062" s="37" t="s">
        <v>64</v>
      </c>
      <c r="B3062" s="33">
        <v>110103</v>
      </c>
      <c r="C3062" s="37" t="s">
        <v>54</v>
      </c>
      <c r="D3062" s="63" t="s">
        <v>127</v>
      </c>
      <c r="E3062" s="35">
        <v>43227</v>
      </c>
      <c r="F3062" s="37" t="s">
        <v>56</v>
      </c>
      <c r="G3062" s="37" t="s">
        <v>57</v>
      </c>
      <c r="H3062" s="53" t="s">
        <v>58</v>
      </c>
      <c r="I3062" s="63" t="s">
        <v>59</v>
      </c>
      <c r="J3062" s="53">
        <v>34449</v>
      </c>
      <c r="K3062" s="53">
        <v>57</v>
      </c>
      <c r="L3062" s="37" t="s">
        <v>60</v>
      </c>
      <c r="M3062" s="39">
        <v>1609419</v>
      </c>
    </row>
    <row r="3063" spans="1:13">
      <c r="A3063" s="37" t="s">
        <v>64</v>
      </c>
      <c r="B3063" s="33">
        <v>110103</v>
      </c>
      <c r="C3063" s="37" t="s">
        <v>54</v>
      </c>
      <c r="D3063" s="63" t="s">
        <v>127</v>
      </c>
      <c r="E3063" s="35">
        <v>43227</v>
      </c>
      <c r="F3063" s="37" t="s">
        <v>56</v>
      </c>
      <c r="G3063" s="37" t="s">
        <v>57</v>
      </c>
      <c r="H3063" s="53" t="s">
        <v>58</v>
      </c>
      <c r="I3063" s="63" t="s">
        <v>59</v>
      </c>
      <c r="J3063" s="53">
        <v>34449</v>
      </c>
      <c r="K3063" s="53">
        <v>58</v>
      </c>
      <c r="L3063" s="37" t="s">
        <v>60</v>
      </c>
      <c r="M3063" s="39">
        <v>18753</v>
      </c>
    </row>
    <row r="3064" spans="1:13">
      <c r="A3064" s="37" t="s">
        <v>64</v>
      </c>
      <c r="B3064" s="33">
        <v>110103</v>
      </c>
      <c r="C3064" s="37" t="s">
        <v>54</v>
      </c>
      <c r="D3064" s="63" t="s">
        <v>127</v>
      </c>
      <c r="E3064" s="35">
        <v>43227</v>
      </c>
      <c r="F3064" s="37" t="s">
        <v>56</v>
      </c>
      <c r="G3064" s="37" t="s">
        <v>57</v>
      </c>
      <c r="H3064" s="53" t="s">
        <v>58</v>
      </c>
      <c r="I3064" s="63" t="s">
        <v>59</v>
      </c>
      <c r="J3064" s="53">
        <v>34449</v>
      </c>
      <c r="K3064" s="53">
        <v>59</v>
      </c>
      <c r="L3064" s="37" t="s">
        <v>60</v>
      </c>
      <c r="M3064" s="39">
        <v>522.78</v>
      </c>
    </row>
    <row r="3065" spans="1:13">
      <c r="A3065" s="37" t="s">
        <v>64</v>
      </c>
      <c r="B3065" s="33">
        <v>110103</v>
      </c>
      <c r="C3065" s="37" t="s">
        <v>54</v>
      </c>
      <c r="D3065" s="63" t="s">
        <v>127</v>
      </c>
      <c r="E3065" s="35">
        <v>43227</v>
      </c>
      <c r="F3065" s="37" t="s">
        <v>56</v>
      </c>
      <c r="G3065" s="37" t="s">
        <v>57</v>
      </c>
      <c r="H3065" s="53" t="s">
        <v>58</v>
      </c>
      <c r="I3065" s="63" t="s">
        <v>59</v>
      </c>
      <c r="J3065" s="53">
        <v>34449</v>
      </c>
      <c r="K3065" s="53">
        <v>60</v>
      </c>
      <c r="L3065" s="37" t="s">
        <v>60</v>
      </c>
      <c r="M3065" s="39">
        <v>149</v>
      </c>
    </row>
    <row r="3066" spans="1:13">
      <c r="A3066" s="37" t="s">
        <v>64</v>
      </c>
      <c r="B3066" s="33">
        <v>110103</v>
      </c>
      <c r="C3066" s="37" t="s">
        <v>54</v>
      </c>
      <c r="D3066" s="63" t="s">
        <v>127</v>
      </c>
      <c r="E3066" s="35">
        <v>43227</v>
      </c>
      <c r="F3066" s="37" t="s">
        <v>56</v>
      </c>
      <c r="G3066" s="37" t="s">
        <v>57</v>
      </c>
      <c r="H3066" s="53" t="s">
        <v>58</v>
      </c>
      <c r="I3066" s="63" t="s">
        <v>59</v>
      </c>
      <c r="J3066" s="53">
        <v>34449</v>
      </c>
      <c r="K3066" s="53">
        <v>67</v>
      </c>
      <c r="L3066" s="37" t="s">
        <v>60</v>
      </c>
      <c r="M3066" s="39">
        <v>435</v>
      </c>
    </row>
    <row r="3067" spans="1:13">
      <c r="A3067" s="37" t="s">
        <v>64</v>
      </c>
      <c r="B3067" s="33">
        <v>110103</v>
      </c>
      <c r="C3067" s="37" t="s">
        <v>54</v>
      </c>
      <c r="D3067" s="63" t="s">
        <v>127</v>
      </c>
      <c r="E3067" s="35">
        <v>43227</v>
      </c>
      <c r="F3067" s="37" t="s">
        <v>56</v>
      </c>
      <c r="G3067" s="37" t="s">
        <v>57</v>
      </c>
      <c r="H3067" s="53" t="s">
        <v>58</v>
      </c>
      <c r="I3067" s="63" t="s">
        <v>59</v>
      </c>
      <c r="J3067" s="53">
        <v>34449</v>
      </c>
      <c r="K3067" s="53">
        <v>71</v>
      </c>
      <c r="L3067" s="37" t="s">
        <v>60</v>
      </c>
      <c r="M3067" s="39">
        <v>63489</v>
      </c>
    </row>
    <row r="3068" spans="1:13">
      <c r="A3068" s="37" t="s">
        <v>64</v>
      </c>
      <c r="B3068" s="33">
        <v>110103</v>
      </c>
      <c r="C3068" s="37" t="s">
        <v>54</v>
      </c>
      <c r="D3068" s="63" t="s">
        <v>127</v>
      </c>
      <c r="E3068" s="35">
        <v>43227</v>
      </c>
      <c r="F3068" s="37" t="s">
        <v>56</v>
      </c>
      <c r="G3068" s="37" t="s">
        <v>57</v>
      </c>
      <c r="H3068" s="53" t="s">
        <v>58</v>
      </c>
      <c r="I3068" s="63" t="s">
        <v>59</v>
      </c>
      <c r="J3068" s="53">
        <v>34449</v>
      </c>
      <c r="K3068" s="53">
        <v>72</v>
      </c>
      <c r="L3068" s="37" t="s">
        <v>60</v>
      </c>
      <c r="M3068" s="39">
        <v>6502</v>
      </c>
    </row>
    <row r="3069" spans="1:13">
      <c r="A3069" s="37" t="s">
        <v>64</v>
      </c>
      <c r="B3069" s="33">
        <v>110103</v>
      </c>
      <c r="C3069" s="37" t="s">
        <v>54</v>
      </c>
      <c r="D3069" s="63" t="s">
        <v>127</v>
      </c>
      <c r="E3069" s="35">
        <v>43227</v>
      </c>
      <c r="F3069" s="37" t="s">
        <v>56</v>
      </c>
      <c r="G3069" s="37" t="s">
        <v>57</v>
      </c>
      <c r="H3069" s="53" t="s">
        <v>58</v>
      </c>
      <c r="I3069" s="63" t="s">
        <v>59</v>
      </c>
      <c r="J3069" s="53">
        <v>34449</v>
      </c>
      <c r="K3069" s="53">
        <v>73</v>
      </c>
      <c r="L3069" s="37" t="s">
        <v>60</v>
      </c>
      <c r="M3069" s="39">
        <v>103170</v>
      </c>
    </row>
    <row r="3070" spans="1:13">
      <c r="A3070" s="37" t="s">
        <v>64</v>
      </c>
      <c r="B3070" s="33">
        <v>110103</v>
      </c>
      <c r="C3070" s="37" t="s">
        <v>54</v>
      </c>
      <c r="D3070" s="63" t="s">
        <v>127</v>
      </c>
      <c r="E3070" s="35">
        <v>43227</v>
      </c>
      <c r="F3070" s="37" t="s">
        <v>56</v>
      </c>
      <c r="G3070" s="37" t="s">
        <v>57</v>
      </c>
      <c r="H3070" s="53" t="s">
        <v>58</v>
      </c>
      <c r="I3070" s="63" t="s">
        <v>59</v>
      </c>
      <c r="J3070" s="53">
        <v>34449</v>
      </c>
      <c r="K3070" s="53">
        <v>78</v>
      </c>
      <c r="L3070" s="37" t="s">
        <v>60</v>
      </c>
      <c r="M3070" s="39">
        <v>7000</v>
      </c>
    </row>
    <row r="3071" spans="1:13">
      <c r="A3071" s="37" t="s">
        <v>64</v>
      </c>
      <c r="B3071" s="33">
        <v>110103</v>
      </c>
      <c r="C3071" s="37" t="s">
        <v>54</v>
      </c>
      <c r="D3071" s="63" t="s">
        <v>127</v>
      </c>
      <c r="E3071" s="35">
        <v>43227</v>
      </c>
      <c r="F3071" s="37" t="s">
        <v>56</v>
      </c>
      <c r="G3071" s="37" t="s">
        <v>57</v>
      </c>
      <c r="H3071" s="53" t="s">
        <v>58</v>
      </c>
      <c r="I3071" s="63" t="s">
        <v>59</v>
      </c>
      <c r="J3071" s="53">
        <v>34449</v>
      </c>
      <c r="K3071" s="53">
        <v>79</v>
      </c>
      <c r="L3071" s="37" t="s">
        <v>60</v>
      </c>
      <c r="M3071" s="39">
        <v>36202</v>
      </c>
    </row>
    <row r="3072" spans="1:13">
      <c r="A3072" s="37" t="s">
        <v>64</v>
      </c>
      <c r="B3072" s="33">
        <v>110103</v>
      </c>
      <c r="C3072" s="37" t="s">
        <v>54</v>
      </c>
      <c r="D3072" s="63" t="s">
        <v>127</v>
      </c>
      <c r="E3072" s="35">
        <v>43227</v>
      </c>
      <c r="F3072" s="37" t="s">
        <v>56</v>
      </c>
      <c r="G3072" s="37" t="s">
        <v>57</v>
      </c>
      <c r="H3072" s="53" t="s">
        <v>58</v>
      </c>
      <c r="I3072" s="63" t="s">
        <v>59</v>
      </c>
      <c r="J3072" s="53">
        <v>34449</v>
      </c>
      <c r="K3072" s="53">
        <v>81</v>
      </c>
      <c r="L3072" s="37" t="s">
        <v>60</v>
      </c>
      <c r="M3072" s="39">
        <v>224202</v>
      </c>
    </row>
    <row r="3073" spans="1:13">
      <c r="A3073" s="37" t="s">
        <v>64</v>
      </c>
      <c r="B3073" s="33">
        <v>110103</v>
      </c>
      <c r="C3073" s="37" t="s">
        <v>54</v>
      </c>
      <c r="D3073" s="63" t="s">
        <v>127</v>
      </c>
      <c r="E3073" s="35">
        <v>43227</v>
      </c>
      <c r="F3073" s="37" t="s">
        <v>56</v>
      </c>
      <c r="G3073" s="37" t="s">
        <v>57</v>
      </c>
      <c r="H3073" s="53" t="s">
        <v>58</v>
      </c>
      <c r="I3073" s="63" t="s">
        <v>59</v>
      </c>
      <c r="J3073" s="53">
        <v>34449</v>
      </c>
      <c r="K3073" s="53">
        <v>82</v>
      </c>
      <c r="L3073" s="37" t="s">
        <v>60</v>
      </c>
      <c r="M3073" s="39">
        <v>97900</v>
      </c>
    </row>
    <row r="3074" spans="1:13">
      <c r="A3074" s="37" t="s">
        <v>64</v>
      </c>
      <c r="B3074" s="33">
        <v>110103</v>
      </c>
      <c r="C3074" s="37" t="s">
        <v>54</v>
      </c>
      <c r="D3074" s="63" t="s">
        <v>127</v>
      </c>
      <c r="E3074" s="35">
        <v>43227</v>
      </c>
      <c r="F3074" s="37" t="s">
        <v>56</v>
      </c>
      <c r="G3074" s="37" t="s">
        <v>57</v>
      </c>
      <c r="H3074" s="53" t="s">
        <v>58</v>
      </c>
      <c r="I3074" s="63" t="s">
        <v>59</v>
      </c>
      <c r="J3074" s="53">
        <v>34449</v>
      </c>
      <c r="K3074" s="53">
        <v>83</v>
      </c>
      <c r="L3074" s="37" t="s">
        <v>60</v>
      </c>
      <c r="M3074" s="39">
        <v>10829.92</v>
      </c>
    </row>
    <row r="3075" spans="1:13">
      <c r="A3075" s="37" t="s">
        <v>64</v>
      </c>
      <c r="B3075" s="33">
        <v>110103</v>
      </c>
      <c r="C3075" s="37" t="s">
        <v>54</v>
      </c>
      <c r="D3075" s="63" t="s">
        <v>127</v>
      </c>
      <c r="E3075" s="35">
        <v>43227</v>
      </c>
      <c r="F3075" s="37" t="s">
        <v>56</v>
      </c>
      <c r="G3075" s="37" t="s">
        <v>57</v>
      </c>
      <c r="H3075" s="53" t="s">
        <v>58</v>
      </c>
      <c r="I3075" s="63" t="s">
        <v>59</v>
      </c>
      <c r="J3075" s="53">
        <v>34449</v>
      </c>
      <c r="K3075" s="53">
        <v>86</v>
      </c>
      <c r="L3075" s="37" t="s">
        <v>60</v>
      </c>
      <c r="M3075" s="39">
        <v>3996</v>
      </c>
    </row>
    <row r="3076" spans="1:13">
      <c r="A3076" s="37" t="s">
        <v>64</v>
      </c>
      <c r="B3076" s="33">
        <v>110103</v>
      </c>
      <c r="C3076" s="37" t="s">
        <v>54</v>
      </c>
      <c r="D3076" s="63" t="s">
        <v>127</v>
      </c>
      <c r="E3076" s="35">
        <v>43227</v>
      </c>
      <c r="F3076" s="37" t="s">
        <v>56</v>
      </c>
      <c r="G3076" s="37" t="s">
        <v>57</v>
      </c>
      <c r="H3076" s="53" t="s">
        <v>58</v>
      </c>
      <c r="I3076" s="63" t="s">
        <v>59</v>
      </c>
      <c r="J3076" s="53">
        <v>34449</v>
      </c>
      <c r="K3076" s="53">
        <v>92</v>
      </c>
      <c r="L3076" s="37" t="s">
        <v>60</v>
      </c>
      <c r="M3076" s="39">
        <v>188722</v>
      </c>
    </row>
    <row r="3077" spans="1:13">
      <c r="A3077" s="37" t="s">
        <v>64</v>
      </c>
      <c r="B3077" s="33">
        <v>110103</v>
      </c>
      <c r="C3077" s="37" t="s">
        <v>54</v>
      </c>
      <c r="D3077" s="63" t="s">
        <v>127</v>
      </c>
      <c r="E3077" s="35">
        <v>43227</v>
      </c>
      <c r="F3077" s="37" t="s">
        <v>56</v>
      </c>
      <c r="G3077" s="37" t="s">
        <v>57</v>
      </c>
      <c r="H3077" s="53" t="s">
        <v>58</v>
      </c>
      <c r="I3077" s="63" t="s">
        <v>59</v>
      </c>
      <c r="J3077" s="53">
        <v>34449</v>
      </c>
      <c r="K3077" s="53">
        <v>93</v>
      </c>
      <c r="L3077" s="37" t="s">
        <v>60</v>
      </c>
      <c r="M3077" s="39">
        <v>91990</v>
      </c>
    </row>
    <row r="3078" spans="1:13">
      <c r="A3078" s="37" t="s">
        <v>64</v>
      </c>
      <c r="B3078" s="33">
        <v>110103</v>
      </c>
      <c r="C3078" s="37" t="s">
        <v>54</v>
      </c>
      <c r="D3078" s="63" t="s">
        <v>127</v>
      </c>
      <c r="E3078" s="35">
        <v>43227</v>
      </c>
      <c r="F3078" s="37" t="s">
        <v>56</v>
      </c>
      <c r="G3078" s="37" t="s">
        <v>57</v>
      </c>
      <c r="H3078" s="53" t="s">
        <v>58</v>
      </c>
      <c r="I3078" s="63" t="s">
        <v>59</v>
      </c>
      <c r="J3078" s="53">
        <v>34449</v>
      </c>
      <c r="K3078" s="53">
        <v>94</v>
      </c>
      <c r="L3078" s="37" t="s">
        <v>60</v>
      </c>
      <c r="M3078" s="39">
        <v>4250</v>
      </c>
    </row>
    <row r="3079" spans="1:13">
      <c r="A3079" s="37" t="s">
        <v>64</v>
      </c>
      <c r="B3079" s="33">
        <v>110103</v>
      </c>
      <c r="C3079" s="37" t="s">
        <v>54</v>
      </c>
      <c r="D3079" s="63" t="s">
        <v>127</v>
      </c>
      <c r="E3079" s="35">
        <v>43227</v>
      </c>
      <c r="F3079" s="37" t="s">
        <v>56</v>
      </c>
      <c r="G3079" s="37" t="s">
        <v>57</v>
      </c>
      <c r="H3079" s="53" t="s">
        <v>58</v>
      </c>
      <c r="I3079" s="63" t="s">
        <v>59</v>
      </c>
      <c r="J3079" s="53">
        <v>34449</v>
      </c>
      <c r="K3079" s="53">
        <v>95</v>
      </c>
      <c r="L3079" s="37" t="s">
        <v>60</v>
      </c>
      <c r="M3079" s="39">
        <v>66259</v>
      </c>
    </row>
    <row r="3080" spans="1:13">
      <c r="A3080" s="37" t="s">
        <v>64</v>
      </c>
      <c r="B3080" s="33">
        <v>110103</v>
      </c>
      <c r="C3080" s="37" t="s">
        <v>54</v>
      </c>
      <c r="D3080" s="63" t="s">
        <v>127</v>
      </c>
      <c r="E3080" s="35">
        <v>43227</v>
      </c>
      <c r="F3080" s="37" t="s">
        <v>56</v>
      </c>
      <c r="G3080" s="37" t="s">
        <v>57</v>
      </c>
      <c r="H3080" s="53" t="s">
        <v>58</v>
      </c>
      <c r="I3080" s="63" t="s">
        <v>59</v>
      </c>
      <c r="J3080" s="53">
        <v>34449</v>
      </c>
      <c r="K3080" s="53">
        <v>96</v>
      </c>
      <c r="L3080" s="37" t="s">
        <v>60</v>
      </c>
      <c r="M3080" s="39">
        <v>173909</v>
      </c>
    </row>
    <row r="3081" spans="1:13">
      <c r="A3081" s="37" t="s">
        <v>64</v>
      </c>
      <c r="B3081" s="33">
        <v>110103</v>
      </c>
      <c r="C3081" s="37" t="s">
        <v>54</v>
      </c>
      <c r="D3081" s="63" t="s">
        <v>127</v>
      </c>
      <c r="E3081" s="35">
        <v>43227</v>
      </c>
      <c r="F3081" s="37" t="s">
        <v>56</v>
      </c>
      <c r="G3081" s="37" t="s">
        <v>57</v>
      </c>
      <c r="H3081" s="53" t="s">
        <v>58</v>
      </c>
      <c r="I3081" s="63" t="s">
        <v>59</v>
      </c>
      <c r="J3081" s="53">
        <v>34449</v>
      </c>
      <c r="K3081" s="53">
        <v>97</v>
      </c>
      <c r="L3081" s="37" t="s">
        <v>60</v>
      </c>
      <c r="M3081" s="39">
        <v>1865</v>
      </c>
    </row>
    <row r="3082" spans="1:13">
      <c r="A3082" s="37" t="s">
        <v>64</v>
      </c>
      <c r="B3082" s="33">
        <v>110103</v>
      </c>
      <c r="C3082" s="37" t="s">
        <v>54</v>
      </c>
      <c r="D3082" s="63" t="s">
        <v>127</v>
      </c>
      <c r="E3082" s="35">
        <v>43227</v>
      </c>
      <c r="F3082" s="37" t="s">
        <v>56</v>
      </c>
      <c r="G3082" s="37" t="s">
        <v>57</v>
      </c>
      <c r="H3082" s="53" t="s">
        <v>58</v>
      </c>
      <c r="I3082" s="63" t="s">
        <v>59</v>
      </c>
      <c r="J3082" s="53">
        <v>34449</v>
      </c>
      <c r="K3082" s="53">
        <v>99</v>
      </c>
      <c r="L3082" s="37" t="s">
        <v>60</v>
      </c>
      <c r="M3082" s="39">
        <v>225827</v>
      </c>
    </row>
    <row r="3083" spans="1:13">
      <c r="A3083" s="37" t="s">
        <v>64</v>
      </c>
      <c r="B3083" s="33">
        <v>110103</v>
      </c>
      <c r="C3083" s="37" t="s">
        <v>54</v>
      </c>
      <c r="D3083" s="63" t="s">
        <v>127</v>
      </c>
      <c r="E3083" s="35">
        <v>43227</v>
      </c>
      <c r="F3083" s="37" t="s">
        <v>56</v>
      </c>
      <c r="G3083" s="37" t="s">
        <v>57</v>
      </c>
      <c r="H3083" s="53" t="s">
        <v>58</v>
      </c>
      <c r="I3083" s="63" t="s">
        <v>59</v>
      </c>
      <c r="J3083" s="53">
        <v>34449</v>
      </c>
      <c r="K3083" s="53">
        <v>103</v>
      </c>
      <c r="L3083" s="37" t="s">
        <v>60</v>
      </c>
      <c r="M3083" s="39">
        <v>519</v>
      </c>
    </row>
    <row r="3084" spans="1:13">
      <c r="A3084" s="37" t="s">
        <v>64</v>
      </c>
      <c r="B3084" s="33">
        <v>110103</v>
      </c>
      <c r="C3084" s="37" t="s">
        <v>54</v>
      </c>
      <c r="D3084" s="63" t="s">
        <v>127</v>
      </c>
      <c r="E3084" s="35">
        <v>43227</v>
      </c>
      <c r="F3084" s="37" t="s">
        <v>56</v>
      </c>
      <c r="G3084" s="37" t="s">
        <v>57</v>
      </c>
      <c r="H3084" s="53" t="s">
        <v>58</v>
      </c>
      <c r="I3084" s="63" t="s">
        <v>59</v>
      </c>
      <c r="J3084" s="53">
        <v>34449</v>
      </c>
      <c r="K3084" s="53">
        <v>104</v>
      </c>
      <c r="L3084" s="37" t="s">
        <v>60</v>
      </c>
      <c r="M3084" s="39">
        <v>550498</v>
      </c>
    </row>
    <row r="3085" spans="1:13">
      <c r="A3085" s="37" t="s">
        <v>64</v>
      </c>
      <c r="B3085" s="33">
        <v>110103</v>
      </c>
      <c r="C3085" s="37" t="s">
        <v>54</v>
      </c>
      <c r="D3085" s="63" t="s">
        <v>127</v>
      </c>
      <c r="E3085" s="35">
        <v>43227</v>
      </c>
      <c r="F3085" s="37" t="s">
        <v>56</v>
      </c>
      <c r="G3085" s="37" t="s">
        <v>57</v>
      </c>
      <c r="H3085" s="53" t="s">
        <v>58</v>
      </c>
      <c r="I3085" s="63" t="s">
        <v>59</v>
      </c>
      <c r="J3085" s="53">
        <v>34449</v>
      </c>
      <c r="K3085" s="53">
        <v>105</v>
      </c>
      <c r="L3085" s="37" t="s">
        <v>60</v>
      </c>
      <c r="M3085" s="39">
        <v>34557</v>
      </c>
    </row>
    <row r="3086" spans="1:13">
      <c r="A3086" s="37" t="s">
        <v>64</v>
      </c>
      <c r="B3086" s="33">
        <v>110103</v>
      </c>
      <c r="C3086" s="37" t="s">
        <v>54</v>
      </c>
      <c r="D3086" s="63" t="s">
        <v>127</v>
      </c>
      <c r="E3086" s="35">
        <v>43227</v>
      </c>
      <c r="F3086" s="37" t="s">
        <v>56</v>
      </c>
      <c r="G3086" s="37" t="s">
        <v>57</v>
      </c>
      <c r="H3086" s="53" t="s">
        <v>58</v>
      </c>
      <c r="I3086" s="63" t="s">
        <v>59</v>
      </c>
      <c r="J3086" s="53">
        <v>34449</v>
      </c>
      <c r="K3086" s="53">
        <v>123</v>
      </c>
      <c r="L3086" s="37" t="s">
        <v>60</v>
      </c>
      <c r="M3086" s="39">
        <v>75601</v>
      </c>
    </row>
    <row r="3087" spans="1:13">
      <c r="A3087" s="37" t="s">
        <v>64</v>
      </c>
      <c r="B3087" s="33">
        <v>110103</v>
      </c>
      <c r="C3087" s="37" t="s">
        <v>54</v>
      </c>
      <c r="D3087" s="63" t="s">
        <v>127</v>
      </c>
      <c r="E3087" s="35">
        <v>43227</v>
      </c>
      <c r="F3087" s="37" t="s">
        <v>56</v>
      </c>
      <c r="G3087" s="37" t="s">
        <v>57</v>
      </c>
      <c r="H3087" s="53" t="s">
        <v>58</v>
      </c>
      <c r="I3087" s="63" t="s">
        <v>59</v>
      </c>
      <c r="J3087" s="53">
        <v>34449</v>
      </c>
      <c r="K3087" s="53">
        <v>124</v>
      </c>
      <c r="L3087" s="37" t="s">
        <v>60</v>
      </c>
      <c r="M3087" s="39">
        <v>3145</v>
      </c>
    </row>
    <row r="3088" spans="1:13">
      <c r="A3088" s="37" t="s">
        <v>64</v>
      </c>
      <c r="B3088" s="33">
        <v>110103</v>
      </c>
      <c r="C3088" s="37" t="s">
        <v>54</v>
      </c>
      <c r="D3088" s="63" t="s">
        <v>127</v>
      </c>
      <c r="E3088" s="35">
        <v>43227</v>
      </c>
      <c r="F3088" s="37" t="s">
        <v>56</v>
      </c>
      <c r="G3088" s="37" t="s">
        <v>57</v>
      </c>
      <c r="H3088" s="53" t="s">
        <v>58</v>
      </c>
      <c r="I3088" s="63" t="s">
        <v>59</v>
      </c>
      <c r="J3088" s="53">
        <v>34449</v>
      </c>
      <c r="K3088" s="53">
        <v>126</v>
      </c>
      <c r="L3088" s="37" t="s">
        <v>60</v>
      </c>
      <c r="M3088" s="39">
        <v>81570</v>
      </c>
    </row>
    <row r="3089" spans="1:13">
      <c r="A3089" s="37" t="s">
        <v>64</v>
      </c>
      <c r="B3089" s="33">
        <v>110103</v>
      </c>
      <c r="C3089" s="37" t="s">
        <v>54</v>
      </c>
      <c r="D3089" s="63" t="s">
        <v>127</v>
      </c>
      <c r="E3089" s="35">
        <v>43227</v>
      </c>
      <c r="F3089" s="37" t="s">
        <v>56</v>
      </c>
      <c r="G3089" s="37" t="s">
        <v>57</v>
      </c>
      <c r="H3089" s="53" t="s">
        <v>58</v>
      </c>
      <c r="I3089" s="63" t="s">
        <v>59</v>
      </c>
      <c r="J3089" s="53">
        <v>34449</v>
      </c>
      <c r="K3089" s="53">
        <v>127</v>
      </c>
      <c r="L3089" s="37" t="s">
        <v>60</v>
      </c>
      <c r="M3089" s="39">
        <v>12963</v>
      </c>
    </row>
    <row r="3090" spans="1:13">
      <c r="A3090" s="37" t="s">
        <v>64</v>
      </c>
      <c r="B3090" s="33">
        <v>110103</v>
      </c>
      <c r="C3090" s="37" t="s">
        <v>54</v>
      </c>
      <c r="D3090" s="63" t="s">
        <v>127</v>
      </c>
      <c r="E3090" s="35">
        <v>43227</v>
      </c>
      <c r="F3090" s="37" t="s">
        <v>56</v>
      </c>
      <c r="G3090" s="37" t="s">
        <v>57</v>
      </c>
      <c r="H3090" s="53" t="s">
        <v>58</v>
      </c>
      <c r="I3090" s="63" t="s">
        <v>59</v>
      </c>
      <c r="J3090" s="53">
        <v>34449</v>
      </c>
      <c r="K3090" s="53">
        <v>128</v>
      </c>
      <c r="L3090" s="37" t="s">
        <v>60</v>
      </c>
      <c r="M3090" s="39">
        <v>3100</v>
      </c>
    </row>
    <row r="3091" spans="1:13">
      <c r="A3091" s="37" t="s">
        <v>64</v>
      </c>
      <c r="B3091" s="33">
        <v>110103</v>
      </c>
      <c r="C3091" s="37" t="s">
        <v>54</v>
      </c>
      <c r="D3091" s="63" t="s">
        <v>127</v>
      </c>
      <c r="E3091" s="35">
        <v>43227</v>
      </c>
      <c r="F3091" s="37" t="s">
        <v>56</v>
      </c>
      <c r="G3091" s="37" t="s">
        <v>57</v>
      </c>
      <c r="H3091" s="53" t="s">
        <v>58</v>
      </c>
      <c r="I3091" s="63" t="s">
        <v>59</v>
      </c>
      <c r="J3091" s="53">
        <v>34449</v>
      </c>
      <c r="K3091" s="53">
        <v>129</v>
      </c>
      <c r="L3091" s="37" t="s">
        <v>60</v>
      </c>
      <c r="M3091" s="39">
        <v>11584</v>
      </c>
    </row>
    <row r="3092" spans="1:13">
      <c r="A3092" s="37" t="s">
        <v>64</v>
      </c>
      <c r="B3092" s="33">
        <v>110103</v>
      </c>
      <c r="C3092" s="37" t="s">
        <v>54</v>
      </c>
      <c r="D3092" s="63" t="s">
        <v>127</v>
      </c>
      <c r="E3092" s="35">
        <v>43227</v>
      </c>
      <c r="F3092" s="37" t="s">
        <v>56</v>
      </c>
      <c r="G3092" s="37" t="s">
        <v>57</v>
      </c>
      <c r="H3092" s="53" t="s">
        <v>58</v>
      </c>
      <c r="I3092" s="63" t="s">
        <v>59</v>
      </c>
      <c r="J3092" s="53">
        <v>34449</v>
      </c>
      <c r="K3092" s="53">
        <v>133</v>
      </c>
      <c r="L3092" s="37" t="s">
        <v>60</v>
      </c>
      <c r="M3092" s="39">
        <v>10516</v>
      </c>
    </row>
    <row r="3093" spans="1:13">
      <c r="A3093" s="37" t="s">
        <v>64</v>
      </c>
      <c r="B3093" s="33">
        <v>110103</v>
      </c>
      <c r="C3093" s="37" t="s">
        <v>54</v>
      </c>
      <c r="D3093" s="63" t="s">
        <v>127</v>
      </c>
      <c r="E3093" s="35">
        <v>43227</v>
      </c>
      <c r="F3093" s="37" t="s">
        <v>56</v>
      </c>
      <c r="G3093" s="37" t="s">
        <v>57</v>
      </c>
      <c r="H3093" s="53" t="s">
        <v>58</v>
      </c>
      <c r="I3093" s="63" t="s">
        <v>59</v>
      </c>
      <c r="J3093" s="53">
        <v>34449</v>
      </c>
      <c r="K3093" s="53">
        <v>134</v>
      </c>
      <c r="L3093" s="37" t="s">
        <v>60</v>
      </c>
      <c r="M3093" s="39">
        <v>336</v>
      </c>
    </row>
    <row r="3094" spans="1:13">
      <c r="A3094" s="37" t="s">
        <v>64</v>
      </c>
      <c r="B3094" s="33">
        <v>110103</v>
      </c>
      <c r="C3094" s="37" t="s">
        <v>54</v>
      </c>
      <c r="D3094" s="63" t="s">
        <v>127</v>
      </c>
      <c r="E3094" s="35">
        <v>43227</v>
      </c>
      <c r="F3094" s="37" t="s">
        <v>56</v>
      </c>
      <c r="G3094" s="37" t="s">
        <v>57</v>
      </c>
      <c r="H3094" s="53" t="s">
        <v>58</v>
      </c>
      <c r="I3094" s="63" t="s">
        <v>59</v>
      </c>
      <c r="J3094" s="53">
        <v>34449</v>
      </c>
      <c r="K3094" s="53">
        <v>135</v>
      </c>
      <c r="L3094" s="37" t="s">
        <v>60</v>
      </c>
      <c r="M3094" s="39">
        <v>9960</v>
      </c>
    </row>
    <row r="3095" spans="1:13">
      <c r="A3095" s="37" t="s">
        <v>64</v>
      </c>
      <c r="B3095" s="33">
        <v>110103</v>
      </c>
      <c r="C3095" s="37" t="s">
        <v>54</v>
      </c>
      <c r="D3095" s="63" t="s">
        <v>127</v>
      </c>
      <c r="E3095" s="35">
        <v>43227</v>
      </c>
      <c r="F3095" s="37" t="s">
        <v>56</v>
      </c>
      <c r="G3095" s="37" t="s">
        <v>57</v>
      </c>
      <c r="H3095" s="53" t="s">
        <v>58</v>
      </c>
      <c r="I3095" s="63" t="s">
        <v>59</v>
      </c>
      <c r="J3095" s="53">
        <v>34449</v>
      </c>
      <c r="K3095" s="53">
        <v>136</v>
      </c>
      <c r="L3095" s="37" t="s">
        <v>60</v>
      </c>
      <c r="M3095" s="39">
        <v>180</v>
      </c>
    </row>
    <row r="3096" spans="1:13">
      <c r="A3096" s="37" t="s">
        <v>64</v>
      </c>
      <c r="B3096" s="33">
        <v>110103</v>
      </c>
      <c r="C3096" s="37" t="s">
        <v>54</v>
      </c>
      <c r="D3096" s="63" t="s">
        <v>127</v>
      </c>
      <c r="E3096" s="35">
        <v>43227</v>
      </c>
      <c r="F3096" s="37" t="s">
        <v>56</v>
      </c>
      <c r="G3096" s="37" t="s">
        <v>57</v>
      </c>
      <c r="H3096" s="53" t="s">
        <v>58</v>
      </c>
      <c r="I3096" s="63" t="s">
        <v>59</v>
      </c>
      <c r="J3096" s="53">
        <v>34449</v>
      </c>
      <c r="K3096" s="53">
        <v>137</v>
      </c>
      <c r="L3096" s="37" t="s">
        <v>60</v>
      </c>
      <c r="M3096" s="39">
        <v>4630</v>
      </c>
    </row>
    <row r="3097" spans="1:13">
      <c r="A3097" s="37" t="s">
        <v>64</v>
      </c>
      <c r="B3097" s="33">
        <v>110103</v>
      </c>
      <c r="C3097" s="37" t="s">
        <v>54</v>
      </c>
      <c r="D3097" s="63" t="s">
        <v>127</v>
      </c>
      <c r="E3097" s="35">
        <v>43227</v>
      </c>
      <c r="F3097" s="37" t="s">
        <v>56</v>
      </c>
      <c r="G3097" s="37" t="s">
        <v>57</v>
      </c>
      <c r="H3097" s="53" t="s">
        <v>58</v>
      </c>
      <c r="I3097" s="63" t="s">
        <v>59</v>
      </c>
      <c r="J3097" s="53">
        <v>34449</v>
      </c>
      <c r="K3097" s="53">
        <v>138</v>
      </c>
      <c r="L3097" s="37" t="s">
        <v>60</v>
      </c>
      <c r="M3097" s="39">
        <v>4609</v>
      </c>
    </row>
    <row r="3098" spans="1:13">
      <c r="A3098" s="37" t="s">
        <v>64</v>
      </c>
      <c r="B3098" s="33">
        <v>110103</v>
      </c>
      <c r="C3098" s="37" t="s">
        <v>54</v>
      </c>
      <c r="D3098" s="63" t="s">
        <v>127</v>
      </c>
      <c r="E3098" s="35">
        <v>43227</v>
      </c>
      <c r="F3098" s="37" t="s">
        <v>56</v>
      </c>
      <c r="G3098" s="37" t="s">
        <v>57</v>
      </c>
      <c r="H3098" s="53" t="s">
        <v>58</v>
      </c>
      <c r="I3098" s="63" t="s">
        <v>59</v>
      </c>
      <c r="J3098" s="53">
        <v>34449</v>
      </c>
      <c r="K3098" s="53">
        <v>139</v>
      </c>
      <c r="L3098" s="37" t="s">
        <v>60</v>
      </c>
      <c r="M3098" s="39">
        <v>851</v>
      </c>
    </row>
    <row r="3099" spans="1:13">
      <c r="A3099" s="37" t="s">
        <v>64</v>
      </c>
      <c r="B3099" s="33">
        <v>110103</v>
      </c>
      <c r="C3099" s="37" t="s">
        <v>54</v>
      </c>
      <c r="D3099" s="63" t="s">
        <v>127</v>
      </c>
      <c r="E3099" s="35">
        <v>43227</v>
      </c>
      <c r="F3099" s="37" t="s">
        <v>56</v>
      </c>
      <c r="G3099" s="37" t="s">
        <v>57</v>
      </c>
      <c r="H3099" s="53" t="s">
        <v>58</v>
      </c>
      <c r="I3099" s="63" t="s">
        <v>59</v>
      </c>
      <c r="J3099" s="53">
        <v>34449</v>
      </c>
      <c r="K3099" s="53">
        <v>141</v>
      </c>
      <c r="L3099" s="37" t="s">
        <v>60</v>
      </c>
      <c r="M3099" s="39">
        <v>216459</v>
      </c>
    </row>
    <row r="3100" spans="1:13">
      <c r="A3100" s="37" t="s">
        <v>64</v>
      </c>
      <c r="B3100" s="33">
        <v>110103</v>
      </c>
      <c r="C3100" s="37" t="s">
        <v>54</v>
      </c>
      <c r="D3100" s="63" t="s">
        <v>127</v>
      </c>
      <c r="E3100" s="35">
        <v>43227</v>
      </c>
      <c r="F3100" s="37" t="s">
        <v>56</v>
      </c>
      <c r="G3100" s="37" t="s">
        <v>57</v>
      </c>
      <c r="H3100" s="53" t="s">
        <v>58</v>
      </c>
      <c r="I3100" s="63" t="s">
        <v>59</v>
      </c>
      <c r="J3100" s="53">
        <v>34449</v>
      </c>
      <c r="K3100" s="53">
        <v>146</v>
      </c>
      <c r="L3100" s="37" t="s">
        <v>60</v>
      </c>
      <c r="M3100" s="39">
        <v>527</v>
      </c>
    </row>
    <row r="3101" spans="1:13">
      <c r="A3101" s="37" t="s">
        <v>64</v>
      </c>
      <c r="B3101" s="33">
        <v>110103</v>
      </c>
      <c r="C3101" s="37" t="s">
        <v>54</v>
      </c>
      <c r="D3101" s="63" t="s">
        <v>127</v>
      </c>
      <c r="E3101" s="35">
        <v>43227</v>
      </c>
      <c r="F3101" s="37" t="s">
        <v>56</v>
      </c>
      <c r="G3101" s="37" t="s">
        <v>57</v>
      </c>
      <c r="H3101" s="53" t="s">
        <v>58</v>
      </c>
      <c r="I3101" s="63" t="s">
        <v>59</v>
      </c>
      <c r="J3101" s="53">
        <v>34449</v>
      </c>
      <c r="K3101" s="53">
        <v>147</v>
      </c>
      <c r="L3101" s="37" t="s">
        <v>60</v>
      </c>
      <c r="M3101" s="39">
        <v>51999</v>
      </c>
    </row>
    <row r="3102" spans="1:13">
      <c r="A3102" s="37" t="s">
        <v>64</v>
      </c>
      <c r="B3102" s="33">
        <v>110103</v>
      </c>
      <c r="C3102" s="37" t="s">
        <v>54</v>
      </c>
      <c r="D3102" s="63" t="s">
        <v>127</v>
      </c>
      <c r="E3102" s="35">
        <v>43227</v>
      </c>
      <c r="F3102" s="37" t="s">
        <v>56</v>
      </c>
      <c r="G3102" s="37" t="s">
        <v>57</v>
      </c>
      <c r="H3102" s="53" t="s">
        <v>58</v>
      </c>
      <c r="I3102" s="63" t="s">
        <v>59</v>
      </c>
      <c r="J3102" s="53">
        <v>34449</v>
      </c>
      <c r="K3102" s="53">
        <v>148</v>
      </c>
      <c r="L3102" s="37" t="s">
        <v>60</v>
      </c>
      <c r="M3102" s="39">
        <v>7473</v>
      </c>
    </row>
    <row r="3103" spans="1:13">
      <c r="A3103" s="37" t="s">
        <v>64</v>
      </c>
      <c r="B3103" s="33">
        <v>110103</v>
      </c>
      <c r="C3103" s="37" t="s">
        <v>54</v>
      </c>
      <c r="D3103" s="63" t="s">
        <v>127</v>
      </c>
      <c r="E3103" s="35">
        <v>43227</v>
      </c>
      <c r="F3103" s="37" t="s">
        <v>56</v>
      </c>
      <c r="G3103" s="37" t="s">
        <v>57</v>
      </c>
      <c r="H3103" s="53" t="s">
        <v>58</v>
      </c>
      <c r="I3103" s="63" t="s">
        <v>59</v>
      </c>
      <c r="J3103" s="53">
        <v>34449</v>
      </c>
      <c r="K3103" s="53">
        <v>149</v>
      </c>
      <c r="L3103" s="37" t="s">
        <v>60</v>
      </c>
      <c r="M3103" s="39">
        <v>4400</v>
      </c>
    </row>
    <row r="3104" spans="1:13">
      <c r="A3104" s="37" t="s">
        <v>64</v>
      </c>
      <c r="B3104" s="33">
        <v>110103</v>
      </c>
      <c r="C3104" s="37" t="s">
        <v>54</v>
      </c>
      <c r="D3104" s="63" t="s">
        <v>127</v>
      </c>
      <c r="E3104" s="35">
        <v>43227</v>
      </c>
      <c r="F3104" s="37" t="s">
        <v>56</v>
      </c>
      <c r="G3104" s="37" t="s">
        <v>57</v>
      </c>
      <c r="H3104" s="53" t="s">
        <v>58</v>
      </c>
      <c r="I3104" s="63" t="s">
        <v>59</v>
      </c>
      <c r="J3104" s="53">
        <v>34449</v>
      </c>
      <c r="K3104" s="53">
        <v>150</v>
      </c>
      <c r="L3104" s="37" t="s">
        <v>60</v>
      </c>
      <c r="M3104" s="39">
        <v>4690</v>
      </c>
    </row>
    <row r="3105" spans="1:13">
      <c r="A3105" s="37" t="s">
        <v>64</v>
      </c>
      <c r="B3105" s="33">
        <v>110103</v>
      </c>
      <c r="C3105" s="37" t="s">
        <v>54</v>
      </c>
      <c r="D3105" s="63" t="s">
        <v>127</v>
      </c>
      <c r="E3105" s="35">
        <v>43227</v>
      </c>
      <c r="F3105" s="37" t="s">
        <v>56</v>
      </c>
      <c r="G3105" s="37" t="s">
        <v>57</v>
      </c>
      <c r="H3105" s="53" t="s">
        <v>58</v>
      </c>
      <c r="I3105" s="63" t="s">
        <v>59</v>
      </c>
      <c r="J3105" s="53">
        <v>34449</v>
      </c>
      <c r="K3105" s="53">
        <v>152</v>
      </c>
      <c r="L3105" s="37" t="s">
        <v>60</v>
      </c>
      <c r="M3105" s="39">
        <v>1093</v>
      </c>
    </row>
    <row r="3106" spans="1:13">
      <c r="A3106" s="37" t="s">
        <v>64</v>
      </c>
      <c r="B3106" s="33">
        <v>110103</v>
      </c>
      <c r="C3106" s="37" t="s">
        <v>54</v>
      </c>
      <c r="D3106" s="63" t="s">
        <v>127</v>
      </c>
      <c r="E3106" s="35">
        <v>43227</v>
      </c>
      <c r="F3106" s="37" t="s">
        <v>56</v>
      </c>
      <c r="G3106" s="37" t="s">
        <v>57</v>
      </c>
      <c r="H3106" s="53" t="s">
        <v>58</v>
      </c>
      <c r="I3106" s="63" t="s">
        <v>59</v>
      </c>
      <c r="J3106" s="53">
        <v>34449</v>
      </c>
      <c r="K3106" s="53">
        <v>153</v>
      </c>
      <c r="L3106" s="37" t="s">
        <v>60</v>
      </c>
      <c r="M3106" s="39">
        <v>29627</v>
      </c>
    </row>
    <row r="3107" spans="1:13">
      <c r="A3107" s="37" t="s">
        <v>64</v>
      </c>
      <c r="B3107" s="33">
        <v>110103</v>
      </c>
      <c r="C3107" s="37" t="s">
        <v>54</v>
      </c>
      <c r="D3107" s="63" t="s">
        <v>127</v>
      </c>
      <c r="E3107" s="35">
        <v>43227</v>
      </c>
      <c r="F3107" s="37" t="s">
        <v>56</v>
      </c>
      <c r="G3107" s="37" t="s">
        <v>57</v>
      </c>
      <c r="H3107" s="53" t="s">
        <v>58</v>
      </c>
      <c r="I3107" s="63" t="s">
        <v>59</v>
      </c>
      <c r="J3107" s="53">
        <v>34449</v>
      </c>
      <c r="K3107" s="53">
        <v>154</v>
      </c>
      <c r="L3107" s="37" t="s">
        <v>60</v>
      </c>
      <c r="M3107" s="39">
        <v>810</v>
      </c>
    </row>
    <row r="3108" spans="1:13">
      <c r="A3108" s="37" t="s">
        <v>64</v>
      </c>
      <c r="B3108" s="33">
        <v>110103</v>
      </c>
      <c r="C3108" s="37" t="s">
        <v>54</v>
      </c>
      <c r="D3108" s="63" t="s">
        <v>127</v>
      </c>
      <c r="E3108" s="35">
        <v>43227</v>
      </c>
      <c r="F3108" s="37" t="s">
        <v>56</v>
      </c>
      <c r="G3108" s="37" t="s">
        <v>57</v>
      </c>
      <c r="H3108" s="53" t="s">
        <v>58</v>
      </c>
      <c r="I3108" s="63" t="s">
        <v>59</v>
      </c>
      <c r="J3108" s="53">
        <v>34449</v>
      </c>
      <c r="K3108" s="53">
        <v>155</v>
      </c>
      <c r="L3108" s="37" t="s">
        <v>60</v>
      </c>
      <c r="M3108" s="39">
        <v>6341</v>
      </c>
    </row>
    <row r="3109" spans="1:13">
      <c r="A3109" s="37" t="s">
        <v>64</v>
      </c>
      <c r="B3109" s="33">
        <v>110103</v>
      </c>
      <c r="C3109" s="37" t="s">
        <v>54</v>
      </c>
      <c r="D3109" s="63" t="s">
        <v>127</v>
      </c>
      <c r="E3109" s="35">
        <v>43227</v>
      </c>
      <c r="F3109" s="37" t="s">
        <v>56</v>
      </c>
      <c r="G3109" s="37" t="s">
        <v>57</v>
      </c>
      <c r="H3109" s="53" t="s">
        <v>58</v>
      </c>
      <c r="I3109" s="63" t="s">
        <v>59</v>
      </c>
      <c r="J3109" s="53">
        <v>34449</v>
      </c>
      <c r="K3109" s="53">
        <v>156</v>
      </c>
      <c r="L3109" s="37" t="s">
        <v>60</v>
      </c>
      <c r="M3109" s="39">
        <v>376667</v>
      </c>
    </row>
    <row r="3110" spans="1:13">
      <c r="A3110" s="37" t="s">
        <v>64</v>
      </c>
      <c r="B3110" s="33">
        <v>110103</v>
      </c>
      <c r="C3110" s="37" t="s">
        <v>54</v>
      </c>
      <c r="D3110" s="63" t="s">
        <v>127</v>
      </c>
      <c r="E3110" s="35">
        <v>43227</v>
      </c>
      <c r="F3110" s="37" t="s">
        <v>56</v>
      </c>
      <c r="G3110" s="37" t="s">
        <v>57</v>
      </c>
      <c r="H3110" s="53" t="s">
        <v>58</v>
      </c>
      <c r="I3110" s="63" t="s">
        <v>59</v>
      </c>
      <c r="J3110" s="53">
        <v>34449</v>
      </c>
      <c r="K3110" s="53">
        <v>157</v>
      </c>
      <c r="L3110" s="37" t="s">
        <v>60</v>
      </c>
      <c r="M3110" s="39">
        <v>101928</v>
      </c>
    </row>
    <row r="3111" spans="1:13">
      <c r="A3111" s="37" t="s">
        <v>64</v>
      </c>
      <c r="B3111" s="33">
        <v>110103</v>
      </c>
      <c r="C3111" s="37" t="s">
        <v>54</v>
      </c>
      <c r="D3111" s="63" t="s">
        <v>127</v>
      </c>
      <c r="E3111" s="35">
        <v>43227</v>
      </c>
      <c r="F3111" s="37" t="s">
        <v>56</v>
      </c>
      <c r="G3111" s="37" t="s">
        <v>57</v>
      </c>
      <c r="H3111" s="53" t="s">
        <v>58</v>
      </c>
      <c r="I3111" s="63" t="s">
        <v>59</v>
      </c>
      <c r="J3111" s="53">
        <v>34449</v>
      </c>
      <c r="K3111" s="53">
        <v>158</v>
      </c>
      <c r="L3111" s="37" t="s">
        <v>60</v>
      </c>
      <c r="M3111" s="39">
        <v>138754</v>
      </c>
    </row>
    <row r="3112" spans="1:13">
      <c r="A3112" s="37" t="s">
        <v>64</v>
      </c>
      <c r="B3112" s="33">
        <v>110103</v>
      </c>
      <c r="C3112" s="37" t="s">
        <v>54</v>
      </c>
      <c r="D3112" s="63" t="s">
        <v>127</v>
      </c>
      <c r="E3112" s="35">
        <v>43227</v>
      </c>
      <c r="F3112" s="37" t="s">
        <v>56</v>
      </c>
      <c r="G3112" s="37" t="s">
        <v>57</v>
      </c>
      <c r="H3112" s="53" t="s">
        <v>58</v>
      </c>
      <c r="I3112" s="63" t="s">
        <v>59</v>
      </c>
      <c r="J3112" s="53">
        <v>34449</v>
      </c>
      <c r="K3112" s="53">
        <v>164</v>
      </c>
      <c r="L3112" s="37" t="s">
        <v>60</v>
      </c>
      <c r="M3112" s="39">
        <v>3966.58</v>
      </c>
    </row>
    <row r="3113" spans="1:13">
      <c r="A3113" s="37" t="s">
        <v>64</v>
      </c>
      <c r="B3113" s="33">
        <v>110103</v>
      </c>
      <c r="C3113" s="37" t="s">
        <v>54</v>
      </c>
      <c r="D3113" s="63" t="s">
        <v>127</v>
      </c>
      <c r="E3113" s="35">
        <v>43227</v>
      </c>
      <c r="F3113" s="37" t="s">
        <v>56</v>
      </c>
      <c r="G3113" s="37" t="s">
        <v>57</v>
      </c>
      <c r="H3113" s="53" t="s">
        <v>58</v>
      </c>
      <c r="I3113" s="63" t="s">
        <v>59</v>
      </c>
      <c r="J3113" s="53">
        <v>34449</v>
      </c>
      <c r="K3113" s="53">
        <v>169</v>
      </c>
      <c r="L3113" s="37" t="s">
        <v>60</v>
      </c>
      <c r="M3113" s="39">
        <v>20330</v>
      </c>
    </row>
    <row r="3114" spans="1:13">
      <c r="A3114" s="37" t="s">
        <v>64</v>
      </c>
      <c r="B3114" s="33">
        <v>110103</v>
      </c>
      <c r="C3114" s="37" t="s">
        <v>54</v>
      </c>
      <c r="D3114" s="63" t="s">
        <v>127</v>
      </c>
      <c r="E3114" s="35">
        <v>43227</v>
      </c>
      <c r="F3114" s="37" t="s">
        <v>56</v>
      </c>
      <c r="G3114" s="37" t="s">
        <v>57</v>
      </c>
      <c r="H3114" s="53" t="s">
        <v>58</v>
      </c>
      <c r="I3114" s="63" t="s">
        <v>59</v>
      </c>
      <c r="J3114" s="53">
        <v>34449</v>
      </c>
      <c r="K3114" s="53">
        <v>172</v>
      </c>
      <c r="L3114" s="37" t="s">
        <v>60</v>
      </c>
      <c r="M3114" s="39">
        <v>28870</v>
      </c>
    </row>
    <row r="3115" spans="1:13">
      <c r="A3115" s="37" t="s">
        <v>64</v>
      </c>
      <c r="B3115" s="33">
        <v>110103</v>
      </c>
      <c r="C3115" s="37" t="s">
        <v>54</v>
      </c>
      <c r="D3115" s="63" t="s">
        <v>127</v>
      </c>
      <c r="E3115" s="35">
        <v>43227</v>
      </c>
      <c r="F3115" s="37" t="s">
        <v>56</v>
      </c>
      <c r="G3115" s="37" t="s">
        <v>57</v>
      </c>
      <c r="H3115" s="53" t="s">
        <v>58</v>
      </c>
      <c r="I3115" s="63" t="s">
        <v>59</v>
      </c>
      <c r="J3115" s="53">
        <v>34449</v>
      </c>
      <c r="K3115" s="53">
        <v>173</v>
      </c>
      <c r="L3115" s="37" t="s">
        <v>60</v>
      </c>
      <c r="M3115" s="39">
        <v>28220</v>
      </c>
    </row>
    <row r="3116" spans="1:13">
      <c r="A3116" s="37" t="s">
        <v>64</v>
      </c>
      <c r="B3116" s="33">
        <v>110103</v>
      </c>
      <c r="C3116" s="37" t="s">
        <v>54</v>
      </c>
      <c r="D3116" s="63" t="s">
        <v>127</v>
      </c>
      <c r="E3116" s="35">
        <v>43227</v>
      </c>
      <c r="F3116" s="37" t="s">
        <v>56</v>
      </c>
      <c r="G3116" s="37" t="s">
        <v>57</v>
      </c>
      <c r="H3116" s="53" t="s">
        <v>58</v>
      </c>
      <c r="I3116" s="63" t="s">
        <v>59</v>
      </c>
      <c r="J3116" s="53">
        <v>34449</v>
      </c>
      <c r="K3116" s="53">
        <v>174</v>
      </c>
      <c r="L3116" s="37" t="s">
        <v>60</v>
      </c>
      <c r="M3116" s="39">
        <v>4410</v>
      </c>
    </row>
    <row r="3117" spans="1:13">
      <c r="A3117" s="37" t="s">
        <v>64</v>
      </c>
      <c r="B3117" s="33">
        <v>110103</v>
      </c>
      <c r="C3117" s="37" t="s">
        <v>54</v>
      </c>
      <c r="D3117" s="63" t="s">
        <v>127</v>
      </c>
      <c r="E3117" s="35">
        <v>43227</v>
      </c>
      <c r="F3117" s="37" t="s">
        <v>56</v>
      </c>
      <c r="G3117" s="37" t="s">
        <v>57</v>
      </c>
      <c r="H3117" s="53" t="s">
        <v>58</v>
      </c>
      <c r="I3117" s="63" t="s">
        <v>59</v>
      </c>
      <c r="J3117" s="53">
        <v>34449</v>
      </c>
      <c r="K3117" s="53">
        <v>175</v>
      </c>
      <c r="L3117" s="37" t="s">
        <v>60</v>
      </c>
      <c r="M3117" s="39">
        <v>284</v>
      </c>
    </row>
    <row r="3118" spans="1:13">
      <c r="A3118" s="37" t="s">
        <v>64</v>
      </c>
      <c r="B3118" s="33">
        <v>110103</v>
      </c>
      <c r="C3118" s="37" t="s">
        <v>54</v>
      </c>
      <c r="D3118" s="63" t="s">
        <v>127</v>
      </c>
      <c r="E3118" s="35">
        <v>43227</v>
      </c>
      <c r="F3118" s="37" t="s">
        <v>56</v>
      </c>
      <c r="G3118" s="37" t="s">
        <v>57</v>
      </c>
      <c r="H3118" s="53" t="s">
        <v>58</v>
      </c>
      <c r="I3118" s="63" t="s">
        <v>59</v>
      </c>
      <c r="J3118" s="53">
        <v>34449</v>
      </c>
      <c r="K3118" s="53">
        <v>176</v>
      </c>
      <c r="L3118" s="37" t="s">
        <v>60</v>
      </c>
      <c r="M3118" s="39">
        <v>5315</v>
      </c>
    </row>
    <row r="3119" spans="1:13">
      <c r="A3119" s="37" t="s">
        <v>64</v>
      </c>
      <c r="B3119" s="33">
        <v>110103</v>
      </c>
      <c r="C3119" s="37" t="s">
        <v>54</v>
      </c>
      <c r="D3119" s="63" t="s">
        <v>127</v>
      </c>
      <c r="E3119" s="35">
        <v>43227</v>
      </c>
      <c r="F3119" s="37" t="s">
        <v>56</v>
      </c>
      <c r="G3119" s="37" t="s">
        <v>57</v>
      </c>
      <c r="H3119" s="53" t="s">
        <v>58</v>
      </c>
      <c r="I3119" s="63" t="s">
        <v>59</v>
      </c>
      <c r="J3119" s="53">
        <v>34449</v>
      </c>
      <c r="K3119" s="53">
        <v>177</v>
      </c>
      <c r="L3119" s="37" t="s">
        <v>60</v>
      </c>
      <c r="M3119" s="39">
        <v>4449</v>
      </c>
    </row>
    <row r="3120" spans="1:13">
      <c r="A3120" s="37" t="s">
        <v>64</v>
      </c>
      <c r="B3120" s="33">
        <v>110103</v>
      </c>
      <c r="C3120" s="37" t="s">
        <v>54</v>
      </c>
      <c r="D3120" s="63" t="s">
        <v>127</v>
      </c>
      <c r="E3120" s="35">
        <v>43227</v>
      </c>
      <c r="F3120" s="37" t="s">
        <v>56</v>
      </c>
      <c r="G3120" s="37" t="s">
        <v>57</v>
      </c>
      <c r="H3120" s="53" t="s">
        <v>58</v>
      </c>
      <c r="I3120" s="63" t="s">
        <v>59</v>
      </c>
      <c r="J3120" s="53">
        <v>34449</v>
      </c>
      <c r="K3120" s="53">
        <v>178</v>
      </c>
      <c r="L3120" s="37" t="s">
        <v>60</v>
      </c>
      <c r="M3120" s="39">
        <v>822</v>
      </c>
    </row>
    <row r="3121" spans="1:13">
      <c r="A3121" s="37" t="s">
        <v>64</v>
      </c>
      <c r="B3121" s="33">
        <v>110103</v>
      </c>
      <c r="C3121" s="37" t="s">
        <v>54</v>
      </c>
      <c r="D3121" s="63" t="s">
        <v>127</v>
      </c>
      <c r="E3121" s="35">
        <v>43227</v>
      </c>
      <c r="F3121" s="37" t="s">
        <v>56</v>
      </c>
      <c r="G3121" s="37" t="s">
        <v>57</v>
      </c>
      <c r="H3121" s="53" t="s">
        <v>58</v>
      </c>
      <c r="I3121" s="63" t="s">
        <v>59</v>
      </c>
      <c r="J3121" s="53">
        <v>34449</v>
      </c>
      <c r="K3121" s="53">
        <v>179</v>
      </c>
      <c r="L3121" s="37" t="s">
        <v>60</v>
      </c>
      <c r="M3121" s="39">
        <v>2156.7399999999998</v>
      </c>
    </row>
    <row r="3122" spans="1:13">
      <c r="A3122" s="37" t="s">
        <v>64</v>
      </c>
      <c r="B3122" s="33">
        <v>110103</v>
      </c>
      <c r="C3122" s="37" t="s">
        <v>54</v>
      </c>
      <c r="D3122" s="63" t="s">
        <v>127</v>
      </c>
      <c r="E3122" s="35">
        <v>43227</v>
      </c>
      <c r="F3122" s="37" t="s">
        <v>56</v>
      </c>
      <c r="G3122" s="37" t="s">
        <v>57</v>
      </c>
      <c r="H3122" s="53" t="s">
        <v>58</v>
      </c>
      <c r="I3122" s="63" t="s">
        <v>59</v>
      </c>
      <c r="J3122" s="53">
        <v>34449</v>
      </c>
      <c r="K3122" s="53">
        <v>182</v>
      </c>
      <c r="L3122" s="37" t="s">
        <v>60</v>
      </c>
      <c r="M3122" s="39">
        <v>13099.98</v>
      </c>
    </row>
    <row r="3123" spans="1:13">
      <c r="A3123" s="37" t="s">
        <v>64</v>
      </c>
      <c r="B3123" s="33">
        <v>110103</v>
      </c>
      <c r="C3123" s="37" t="s">
        <v>54</v>
      </c>
      <c r="D3123" s="63" t="s">
        <v>127</v>
      </c>
      <c r="E3123" s="35">
        <v>43227</v>
      </c>
      <c r="F3123" s="37" t="s">
        <v>56</v>
      </c>
      <c r="G3123" s="37" t="s">
        <v>57</v>
      </c>
      <c r="H3123" s="53" t="s">
        <v>58</v>
      </c>
      <c r="I3123" s="63" t="s">
        <v>59</v>
      </c>
      <c r="J3123" s="53">
        <v>34449</v>
      </c>
      <c r="K3123" s="53">
        <v>184</v>
      </c>
      <c r="L3123" s="37" t="s">
        <v>60</v>
      </c>
      <c r="M3123" s="39">
        <v>8280</v>
      </c>
    </row>
    <row r="3124" spans="1:13">
      <c r="A3124" s="37" t="s">
        <v>64</v>
      </c>
      <c r="B3124" s="33">
        <v>110103</v>
      </c>
      <c r="C3124" s="37" t="s">
        <v>54</v>
      </c>
      <c r="D3124" s="63" t="s">
        <v>127</v>
      </c>
      <c r="E3124" s="35">
        <v>43227</v>
      </c>
      <c r="F3124" s="37" t="s">
        <v>56</v>
      </c>
      <c r="G3124" s="37" t="s">
        <v>57</v>
      </c>
      <c r="H3124" s="53" t="s">
        <v>58</v>
      </c>
      <c r="I3124" s="63" t="s">
        <v>59</v>
      </c>
      <c r="J3124" s="53">
        <v>34449</v>
      </c>
      <c r="K3124" s="53">
        <v>186</v>
      </c>
      <c r="L3124" s="37" t="s">
        <v>60</v>
      </c>
      <c r="M3124" s="39">
        <v>8659</v>
      </c>
    </row>
    <row r="3125" spans="1:13">
      <c r="A3125" s="37" t="s">
        <v>64</v>
      </c>
      <c r="B3125" s="33">
        <v>110103</v>
      </c>
      <c r="C3125" s="37" t="s">
        <v>54</v>
      </c>
      <c r="D3125" s="63" t="s">
        <v>127</v>
      </c>
      <c r="E3125" s="35">
        <v>43227</v>
      </c>
      <c r="F3125" s="37" t="s">
        <v>56</v>
      </c>
      <c r="G3125" s="37" t="s">
        <v>57</v>
      </c>
      <c r="H3125" s="53" t="s">
        <v>58</v>
      </c>
      <c r="I3125" s="63" t="s">
        <v>59</v>
      </c>
      <c r="J3125" s="53">
        <v>34449</v>
      </c>
      <c r="K3125" s="53">
        <v>187</v>
      </c>
      <c r="L3125" s="37" t="s">
        <v>60</v>
      </c>
      <c r="M3125" s="39">
        <v>5000</v>
      </c>
    </row>
    <row r="3126" spans="1:13">
      <c r="A3126" s="37" t="s">
        <v>64</v>
      </c>
      <c r="B3126" s="33">
        <v>110103</v>
      </c>
      <c r="C3126" s="37" t="s">
        <v>54</v>
      </c>
      <c r="D3126" s="63" t="s">
        <v>127</v>
      </c>
      <c r="E3126" s="35">
        <v>43227</v>
      </c>
      <c r="F3126" s="37" t="s">
        <v>56</v>
      </c>
      <c r="G3126" s="37" t="s">
        <v>57</v>
      </c>
      <c r="H3126" s="53" t="s">
        <v>58</v>
      </c>
      <c r="I3126" s="63" t="s">
        <v>59</v>
      </c>
      <c r="J3126" s="53">
        <v>34449</v>
      </c>
      <c r="K3126" s="53">
        <v>188</v>
      </c>
      <c r="L3126" s="37" t="s">
        <v>60</v>
      </c>
      <c r="M3126" s="39">
        <v>5699</v>
      </c>
    </row>
    <row r="3127" spans="1:13">
      <c r="A3127" s="37" t="s">
        <v>64</v>
      </c>
      <c r="B3127" s="33">
        <v>110103</v>
      </c>
      <c r="C3127" s="37" t="s">
        <v>54</v>
      </c>
      <c r="D3127" s="63" t="s">
        <v>127</v>
      </c>
      <c r="E3127" s="35">
        <v>43227</v>
      </c>
      <c r="F3127" s="37" t="s">
        <v>56</v>
      </c>
      <c r="G3127" s="37" t="s">
        <v>57</v>
      </c>
      <c r="H3127" s="53" t="s">
        <v>58</v>
      </c>
      <c r="I3127" s="63" t="s">
        <v>59</v>
      </c>
      <c r="J3127" s="53">
        <v>34449</v>
      </c>
      <c r="K3127" s="53">
        <v>189</v>
      </c>
      <c r="L3127" s="37" t="s">
        <v>60</v>
      </c>
      <c r="M3127" s="39">
        <v>45907.199999999997</v>
      </c>
    </row>
    <row r="3128" spans="1:13">
      <c r="A3128" s="37" t="s">
        <v>64</v>
      </c>
      <c r="B3128" s="33">
        <v>110103</v>
      </c>
      <c r="C3128" s="37" t="s">
        <v>54</v>
      </c>
      <c r="D3128" s="63" t="s">
        <v>127</v>
      </c>
      <c r="E3128" s="35">
        <v>43227</v>
      </c>
      <c r="F3128" s="37" t="s">
        <v>56</v>
      </c>
      <c r="G3128" s="37" t="s">
        <v>57</v>
      </c>
      <c r="H3128" s="53" t="s">
        <v>58</v>
      </c>
      <c r="I3128" s="63" t="s">
        <v>59</v>
      </c>
      <c r="J3128" s="53">
        <v>34449</v>
      </c>
      <c r="K3128" s="53">
        <v>190</v>
      </c>
      <c r="L3128" s="37" t="s">
        <v>60</v>
      </c>
      <c r="M3128" s="39">
        <v>476</v>
      </c>
    </row>
    <row r="3129" spans="1:13">
      <c r="A3129" s="37" t="s">
        <v>64</v>
      </c>
      <c r="B3129" s="33">
        <v>110103</v>
      </c>
      <c r="C3129" s="37" t="s">
        <v>54</v>
      </c>
      <c r="D3129" s="63" t="s">
        <v>127</v>
      </c>
      <c r="E3129" s="35">
        <v>43227</v>
      </c>
      <c r="F3129" s="37" t="s">
        <v>56</v>
      </c>
      <c r="G3129" s="37" t="s">
        <v>57</v>
      </c>
      <c r="H3129" s="53" t="s">
        <v>58</v>
      </c>
      <c r="I3129" s="63" t="s">
        <v>59</v>
      </c>
      <c r="J3129" s="53">
        <v>34449</v>
      </c>
      <c r="K3129" s="53">
        <v>196</v>
      </c>
      <c r="L3129" s="37" t="s">
        <v>60</v>
      </c>
      <c r="M3129" s="39">
        <v>96668.19</v>
      </c>
    </row>
    <row r="3130" spans="1:13">
      <c r="A3130" s="37" t="s">
        <v>64</v>
      </c>
      <c r="B3130" s="33">
        <v>110103</v>
      </c>
      <c r="C3130" s="37" t="s">
        <v>54</v>
      </c>
      <c r="D3130" s="63" t="s">
        <v>127</v>
      </c>
      <c r="E3130" s="35">
        <v>43227</v>
      </c>
      <c r="F3130" s="37" t="s">
        <v>56</v>
      </c>
      <c r="G3130" s="37" t="s">
        <v>57</v>
      </c>
      <c r="H3130" s="53" t="s">
        <v>58</v>
      </c>
      <c r="I3130" s="63" t="s">
        <v>59</v>
      </c>
      <c r="J3130" s="53">
        <v>34449</v>
      </c>
      <c r="K3130" s="53">
        <v>197</v>
      </c>
      <c r="L3130" s="37" t="s">
        <v>60</v>
      </c>
      <c r="M3130" s="39">
        <v>45277.95</v>
      </c>
    </row>
    <row r="3131" spans="1:13">
      <c r="A3131" s="37" t="s">
        <v>64</v>
      </c>
      <c r="B3131" s="33">
        <v>110103</v>
      </c>
      <c r="C3131" s="37" t="s">
        <v>54</v>
      </c>
      <c r="D3131" s="63" t="s">
        <v>127</v>
      </c>
      <c r="E3131" s="35">
        <v>43227</v>
      </c>
      <c r="F3131" s="37" t="s">
        <v>56</v>
      </c>
      <c r="G3131" s="37" t="s">
        <v>57</v>
      </c>
      <c r="H3131" s="53" t="s">
        <v>58</v>
      </c>
      <c r="I3131" s="63" t="s">
        <v>59</v>
      </c>
      <c r="J3131" s="53">
        <v>34449</v>
      </c>
      <c r="K3131" s="53">
        <v>198</v>
      </c>
      <c r="L3131" s="37" t="s">
        <v>60</v>
      </c>
      <c r="M3131" s="39">
        <v>7640</v>
      </c>
    </row>
    <row r="3132" spans="1:13">
      <c r="A3132" s="37" t="s">
        <v>64</v>
      </c>
      <c r="B3132" s="33">
        <v>110103</v>
      </c>
      <c r="C3132" s="37" t="s">
        <v>54</v>
      </c>
      <c r="D3132" s="63" t="s">
        <v>127</v>
      </c>
      <c r="E3132" s="35">
        <v>43227</v>
      </c>
      <c r="F3132" s="37" t="s">
        <v>56</v>
      </c>
      <c r="G3132" s="37" t="s">
        <v>57</v>
      </c>
      <c r="H3132" s="53" t="s">
        <v>58</v>
      </c>
      <c r="I3132" s="63" t="s">
        <v>59</v>
      </c>
      <c r="J3132" s="53">
        <v>34449</v>
      </c>
      <c r="K3132" s="53">
        <v>199</v>
      </c>
      <c r="L3132" s="37" t="s">
        <v>60</v>
      </c>
      <c r="M3132" s="39">
        <v>2886</v>
      </c>
    </row>
    <row r="3133" spans="1:13">
      <c r="A3133" s="37" t="s">
        <v>64</v>
      </c>
      <c r="B3133" s="33">
        <v>110103</v>
      </c>
      <c r="C3133" s="37" t="s">
        <v>54</v>
      </c>
      <c r="D3133" s="63" t="s">
        <v>127</v>
      </c>
      <c r="E3133" s="35">
        <v>43227</v>
      </c>
      <c r="F3133" s="37" t="s">
        <v>56</v>
      </c>
      <c r="G3133" s="37" t="s">
        <v>57</v>
      </c>
      <c r="H3133" s="53" t="s">
        <v>58</v>
      </c>
      <c r="I3133" s="63" t="s">
        <v>59</v>
      </c>
      <c r="J3133" s="53">
        <v>34449</v>
      </c>
      <c r="K3133" s="53">
        <v>200</v>
      </c>
      <c r="L3133" s="37" t="s">
        <v>60</v>
      </c>
      <c r="M3133" s="39">
        <v>50595</v>
      </c>
    </row>
    <row r="3134" spans="1:13">
      <c r="A3134" s="37" t="s">
        <v>64</v>
      </c>
      <c r="B3134" s="33">
        <v>110103</v>
      </c>
      <c r="C3134" s="37" t="s">
        <v>54</v>
      </c>
      <c r="D3134" s="63" t="s">
        <v>127</v>
      </c>
      <c r="E3134" s="35">
        <v>43227</v>
      </c>
      <c r="F3134" s="37" t="s">
        <v>56</v>
      </c>
      <c r="G3134" s="37" t="s">
        <v>57</v>
      </c>
      <c r="H3134" s="53" t="s">
        <v>58</v>
      </c>
      <c r="I3134" s="63" t="s">
        <v>59</v>
      </c>
      <c r="J3134" s="53">
        <v>34449</v>
      </c>
      <c r="K3134" s="53">
        <v>201</v>
      </c>
      <c r="L3134" s="37" t="s">
        <v>60</v>
      </c>
      <c r="M3134" s="39">
        <v>2201</v>
      </c>
    </row>
    <row r="3135" spans="1:13">
      <c r="A3135" s="37" t="s">
        <v>64</v>
      </c>
      <c r="B3135" s="33">
        <v>110103</v>
      </c>
      <c r="C3135" s="37" t="s">
        <v>54</v>
      </c>
      <c r="D3135" s="63" t="s">
        <v>127</v>
      </c>
      <c r="E3135" s="35">
        <v>43227</v>
      </c>
      <c r="F3135" s="37" t="s">
        <v>56</v>
      </c>
      <c r="G3135" s="37" t="s">
        <v>57</v>
      </c>
      <c r="H3135" s="53" t="s">
        <v>58</v>
      </c>
      <c r="I3135" s="63" t="s">
        <v>59</v>
      </c>
      <c r="J3135" s="53">
        <v>34449</v>
      </c>
      <c r="K3135" s="53">
        <v>202</v>
      </c>
      <c r="L3135" s="37" t="s">
        <v>60</v>
      </c>
      <c r="M3135" s="39">
        <v>2661</v>
      </c>
    </row>
    <row r="3136" spans="1:13">
      <c r="A3136" s="37" t="s">
        <v>64</v>
      </c>
      <c r="B3136" s="33">
        <v>110103</v>
      </c>
      <c r="C3136" s="37" t="s">
        <v>54</v>
      </c>
      <c r="D3136" s="63" t="s">
        <v>127</v>
      </c>
      <c r="E3136" s="35">
        <v>43227</v>
      </c>
      <c r="F3136" s="37" t="s">
        <v>56</v>
      </c>
      <c r="G3136" s="37" t="s">
        <v>57</v>
      </c>
      <c r="H3136" s="53" t="s">
        <v>58</v>
      </c>
      <c r="I3136" s="63" t="s">
        <v>59</v>
      </c>
      <c r="J3136" s="53">
        <v>34449</v>
      </c>
      <c r="K3136" s="53">
        <v>203</v>
      </c>
      <c r="L3136" s="37" t="s">
        <v>60</v>
      </c>
      <c r="M3136" s="39">
        <v>210</v>
      </c>
    </row>
    <row r="3137" spans="1:13">
      <c r="A3137" s="37" t="s">
        <v>64</v>
      </c>
      <c r="B3137" s="33">
        <v>110103</v>
      </c>
      <c r="C3137" s="37" t="s">
        <v>54</v>
      </c>
      <c r="D3137" s="63" t="s">
        <v>127</v>
      </c>
      <c r="E3137" s="35">
        <v>43227</v>
      </c>
      <c r="F3137" s="37" t="s">
        <v>56</v>
      </c>
      <c r="G3137" s="37" t="s">
        <v>57</v>
      </c>
      <c r="H3137" s="53" t="s">
        <v>58</v>
      </c>
      <c r="I3137" s="63" t="s">
        <v>59</v>
      </c>
      <c r="J3137" s="53">
        <v>34449</v>
      </c>
      <c r="K3137" s="53">
        <v>204</v>
      </c>
      <c r="L3137" s="37" t="s">
        <v>60</v>
      </c>
      <c r="M3137" s="39">
        <v>236320</v>
      </c>
    </row>
    <row r="3138" spans="1:13">
      <c r="A3138" s="37" t="s">
        <v>64</v>
      </c>
      <c r="B3138" s="33">
        <v>110103</v>
      </c>
      <c r="C3138" s="37" t="s">
        <v>54</v>
      </c>
      <c r="D3138" s="63" t="s">
        <v>127</v>
      </c>
      <c r="E3138" s="35">
        <v>43227</v>
      </c>
      <c r="F3138" s="37" t="s">
        <v>56</v>
      </c>
      <c r="G3138" s="37" t="s">
        <v>57</v>
      </c>
      <c r="H3138" s="53" t="s">
        <v>58</v>
      </c>
      <c r="I3138" s="63" t="s">
        <v>59</v>
      </c>
      <c r="J3138" s="53">
        <v>34449</v>
      </c>
      <c r="K3138" s="53">
        <v>214</v>
      </c>
      <c r="L3138" s="37" t="s">
        <v>60</v>
      </c>
      <c r="M3138" s="39">
        <v>158</v>
      </c>
    </row>
    <row r="3139" spans="1:13">
      <c r="A3139" s="37" t="s">
        <v>64</v>
      </c>
      <c r="B3139" s="33">
        <v>110103</v>
      </c>
      <c r="C3139" s="37" t="s">
        <v>54</v>
      </c>
      <c r="D3139" s="63" t="s">
        <v>127</v>
      </c>
      <c r="E3139" s="35">
        <v>43227</v>
      </c>
      <c r="F3139" s="37" t="s">
        <v>56</v>
      </c>
      <c r="G3139" s="37" t="s">
        <v>57</v>
      </c>
      <c r="H3139" s="53" t="s">
        <v>58</v>
      </c>
      <c r="I3139" s="63" t="s">
        <v>59</v>
      </c>
      <c r="J3139" s="53">
        <v>34449</v>
      </c>
      <c r="K3139" s="53">
        <v>215</v>
      </c>
      <c r="L3139" s="37" t="s">
        <v>60</v>
      </c>
      <c r="M3139" s="39">
        <v>1100</v>
      </c>
    </row>
    <row r="3140" spans="1:13">
      <c r="A3140" s="37" t="s">
        <v>64</v>
      </c>
      <c r="B3140" s="33">
        <v>110103</v>
      </c>
      <c r="C3140" s="37" t="s">
        <v>54</v>
      </c>
      <c r="D3140" s="63" t="s">
        <v>127</v>
      </c>
      <c r="E3140" s="35">
        <v>43227</v>
      </c>
      <c r="F3140" s="37" t="s">
        <v>56</v>
      </c>
      <c r="G3140" s="37" t="s">
        <v>57</v>
      </c>
      <c r="H3140" s="53" t="s">
        <v>58</v>
      </c>
      <c r="I3140" s="63" t="s">
        <v>59</v>
      </c>
      <c r="J3140" s="53">
        <v>34449</v>
      </c>
      <c r="K3140" s="53">
        <v>217</v>
      </c>
      <c r="L3140" s="37" t="s">
        <v>60</v>
      </c>
      <c r="M3140" s="39">
        <v>8801</v>
      </c>
    </row>
    <row r="3141" spans="1:13">
      <c r="A3141" s="37" t="s">
        <v>64</v>
      </c>
      <c r="B3141" s="33">
        <v>110103</v>
      </c>
      <c r="C3141" s="37" t="s">
        <v>54</v>
      </c>
      <c r="D3141" s="63" t="s">
        <v>127</v>
      </c>
      <c r="E3141" s="35">
        <v>43227</v>
      </c>
      <c r="F3141" s="37" t="s">
        <v>56</v>
      </c>
      <c r="G3141" s="37" t="s">
        <v>57</v>
      </c>
      <c r="H3141" s="53" t="s">
        <v>58</v>
      </c>
      <c r="I3141" s="63" t="s">
        <v>59</v>
      </c>
      <c r="J3141" s="53">
        <v>34449</v>
      </c>
      <c r="K3141" s="53">
        <v>240</v>
      </c>
      <c r="L3141" s="37" t="s">
        <v>60</v>
      </c>
      <c r="M3141" s="39">
        <v>1893830</v>
      </c>
    </row>
    <row r="3142" spans="1:13">
      <c r="A3142" s="37" t="s">
        <v>64</v>
      </c>
      <c r="B3142" s="33">
        <v>110103</v>
      </c>
      <c r="C3142" s="37" t="s">
        <v>54</v>
      </c>
      <c r="D3142" s="63" t="s">
        <v>127</v>
      </c>
      <c r="E3142" s="35">
        <v>43227</v>
      </c>
      <c r="F3142" s="37" t="s">
        <v>56</v>
      </c>
      <c r="G3142" s="37" t="s">
        <v>57</v>
      </c>
      <c r="H3142" s="53" t="s">
        <v>58</v>
      </c>
      <c r="I3142" s="63" t="s">
        <v>59</v>
      </c>
      <c r="J3142" s="53">
        <v>34449</v>
      </c>
      <c r="K3142" s="53">
        <v>241</v>
      </c>
      <c r="L3142" s="37" t="s">
        <v>60</v>
      </c>
      <c r="M3142" s="39">
        <v>88441</v>
      </c>
    </row>
    <row r="3143" spans="1:13">
      <c r="A3143" s="37" t="s">
        <v>64</v>
      </c>
      <c r="B3143" s="33">
        <v>110103</v>
      </c>
      <c r="C3143" s="37" t="s">
        <v>54</v>
      </c>
      <c r="D3143" s="63" t="s">
        <v>127</v>
      </c>
      <c r="E3143" s="35">
        <v>43227</v>
      </c>
      <c r="F3143" s="37" t="s">
        <v>56</v>
      </c>
      <c r="G3143" s="37" t="s">
        <v>57</v>
      </c>
      <c r="H3143" s="53" t="s">
        <v>58</v>
      </c>
      <c r="I3143" s="63" t="s">
        <v>59</v>
      </c>
      <c r="J3143" s="53">
        <v>34449</v>
      </c>
      <c r="K3143" s="53">
        <v>242</v>
      </c>
      <c r="L3143" s="37" t="s">
        <v>60</v>
      </c>
      <c r="M3143" s="39">
        <v>3510</v>
      </c>
    </row>
    <row r="3144" spans="1:13">
      <c r="A3144" s="37" t="s">
        <v>64</v>
      </c>
      <c r="B3144" s="33">
        <v>110103</v>
      </c>
      <c r="C3144" s="37" t="s">
        <v>54</v>
      </c>
      <c r="D3144" s="63" t="s">
        <v>127</v>
      </c>
      <c r="E3144" s="35">
        <v>43227</v>
      </c>
      <c r="F3144" s="37" t="s">
        <v>56</v>
      </c>
      <c r="G3144" s="37" t="s">
        <v>57</v>
      </c>
      <c r="H3144" s="53" t="s">
        <v>58</v>
      </c>
      <c r="I3144" s="63" t="s">
        <v>59</v>
      </c>
      <c r="J3144" s="53">
        <v>34449</v>
      </c>
      <c r="K3144" s="53">
        <v>243</v>
      </c>
      <c r="L3144" s="37" t="s">
        <v>60</v>
      </c>
      <c r="M3144" s="39">
        <v>188425</v>
      </c>
    </row>
    <row r="3145" spans="1:13">
      <c r="A3145" s="37" t="s">
        <v>64</v>
      </c>
      <c r="B3145" s="33">
        <v>110103</v>
      </c>
      <c r="C3145" s="37" t="s">
        <v>54</v>
      </c>
      <c r="D3145" s="63" t="s">
        <v>127</v>
      </c>
      <c r="E3145" s="35">
        <v>43227</v>
      </c>
      <c r="F3145" s="37" t="s">
        <v>56</v>
      </c>
      <c r="G3145" s="37" t="s">
        <v>57</v>
      </c>
      <c r="H3145" s="53" t="s">
        <v>58</v>
      </c>
      <c r="I3145" s="63" t="s">
        <v>59</v>
      </c>
      <c r="J3145" s="53">
        <v>34449</v>
      </c>
      <c r="K3145" s="53">
        <v>244</v>
      </c>
      <c r="L3145" s="37" t="s">
        <v>60</v>
      </c>
      <c r="M3145" s="39">
        <v>8969</v>
      </c>
    </row>
    <row r="3146" spans="1:13">
      <c r="A3146" s="37" t="s">
        <v>64</v>
      </c>
      <c r="B3146" s="33">
        <v>110103</v>
      </c>
      <c r="C3146" s="37" t="s">
        <v>54</v>
      </c>
      <c r="D3146" s="63" t="s">
        <v>127</v>
      </c>
      <c r="E3146" s="35">
        <v>43227</v>
      </c>
      <c r="F3146" s="37" t="s">
        <v>56</v>
      </c>
      <c r="G3146" s="37" t="s">
        <v>57</v>
      </c>
      <c r="H3146" s="53" t="s">
        <v>58</v>
      </c>
      <c r="I3146" s="63" t="s">
        <v>59</v>
      </c>
      <c r="J3146" s="53">
        <v>34449</v>
      </c>
      <c r="K3146" s="53">
        <v>245</v>
      </c>
      <c r="L3146" s="37" t="s">
        <v>60</v>
      </c>
      <c r="M3146" s="39">
        <v>174899</v>
      </c>
    </row>
    <row r="3147" spans="1:13">
      <c r="A3147" s="37" t="s">
        <v>64</v>
      </c>
      <c r="B3147" s="33">
        <v>110103</v>
      </c>
      <c r="C3147" s="37" t="s">
        <v>54</v>
      </c>
      <c r="D3147" s="63" t="s">
        <v>127</v>
      </c>
      <c r="E3147" s="35">
        <v>43227</v>
      </c>
      <c r="F3147" s="37" t="s">
        <v>56</v>
      </c>
      <c r="G3147" s="37" t="s">
        <v>57</v>
      </c>
      <c r="H3147" s="53" t="s">
        <v>58</v>
      </c>
      <c r="I3147" s="63" t="s">
        <v>59</v>
      </c>
      <c r="J3147" s="53">
        <v>34449</v>
      </c>
      <c r="K3147" s="53">
        <v>246</v>
      </c>
      <c r="L3147" s="37" t="s">
        <v>60</v>
      </c>
      <c r="M3147" s="39">
        <v>33696</v>
      </c>
    </row>
    <row r="3148" spans="1:13">
      <c r="A3148" s="37" t="s">
        <v>64</v>
      </c>
      <c r="B3148" s="33">
        <v>110103</v>
      </c>
      <c r="C3148" s="37" t="s">
        <v>54</v>
      </c>
      <c r="D3148" s="63" t="s">
        <v>127</v>
      </c>
      <c r="E3148" s="35">
        <v>43227</v>
      </c>
      <c r="F3148" s="37" t="s">
        <v>56</v>
      </c>
      <c r="G3148" s="37" t="s">
        <v>57</v>
      </c>
      <c r="H3148" s="53" t="s">
        <v>58</v>
      </c>
      <c r="I3148" s="63" t="s">
        <v>59</v>
      </c>
      <c r="J3148" s="53">
        <v>34449</v>
      </c>
      <c r="K3148" s="53">
        <v>247</v>
      </c>
      <c r="L3148" s="37" t="s">
        <v>60</v>
      </c>
      <c r="M3148" s="39">
        <v>412</v>
      </c>
    </row>
    <row r="3149" spans="1:13">
      <c r="A3149" s="37" t="s">
        <v>64</v>
      </c>
      <c r="B3149" s="33">
        <v>110103</v>
      </c>
      <c r="C3149" s="37" t="s">
        <v>54</v>
      </c>
      <c r="D3149" s="63" t="s">
        <v>127</v>
      </c>
      <c r="E3149" s="35">
        <v>43227</v>
      </c>
      <c r="F3149" s="37" t="s">
        <v>56</v>
      </c>
      <c r="G3149" s="37" t="s">
        <v>57</v>
      </c>
      <c r="H3149" s="53" t="s">
        <v>58</v>
      </c>
      <c r="I3149" s="63" t="s">
        <v>59</v>
      </c>
      <c r="J3149" s="53">
        <v>34449</v>
      </c>
      <c r="K3149" s="53">
        <v>250</v>
      </c>
      <c r="L3149" s="37" t="s">
        <v>60</v>
      </c>
      <c r="M3149" s="39">
        <v>136612</v>
      </c>
    </row>
    <row r="3150" spans="1:13">
      <c r="A3150" s="37" t="s">
        <v>64</v>
      </c>
      <c r="B3150" s="33">
        <v>110103</v>
      </c>
      <c r="C3150" s="37" t="s">
        <v>54</v>
      </c>
      <c r="D3150" s="63" t="s">
        <v>127</v>
      </c>
      <c r="E3150" s="35">
        <v>43227</v>
      </c>
      <c r="F3150" s="37" t="s">
        <v>56</v>
      </c>
      <c r="G3150" s="37" t="s">
        <v>57</v>
      </c>
      <c r="H3150" s="53" t="s">
        <v>58</v>
      </c>
      <c r="I3150" s="63" t="s">
        <v>59</v>
      </c>
      <c r="J3150" s="53">
        <v>34449</v>
      </c>
      <c r="K3150" s="53">
        <v>251</v>
      </c>
      <c r="L3150" s="37" t="s">
        <v>60</v>
      </c>
      <c r="M3150" s="39">
        <v>104</v>
      </c>
    </row>
    <row r="3151" spans="1:13">
      <c r="A3151" s="37" t="s">
        <v>64</v>
      </c>
      <c r="B3151" s="33">
        <v>110103</v>
      </c>
      <c r="C3151" s="37" t="s">
        <v>54</v>
      </c>
      <c r="D3151" s="63" t="s">
        <v>127</v>
      </c>
      <c r="E3151" s="35">
        <v>43227</v>
      </c>
      <c r="F3151" s="37" t="s">
        <v>56</v>
      </c>
      <c r="G3151" s="37" t="s">
        <v>57</v>
      </c>
      <c r="H3151" s="53" t="s">
        <v>58</v>
      </c>
      <c r="I3151" s="63" t="s">
        <v>59</v>
      </c>
      <c r="J3151" s="53">
        <v>34449</v>
      </c>
      <c r="K3151" s="53">
        <v>252</v>
      </c>
      <c r="L3151" s="37" t="s">
        <v>60</v>
      </c>
      <c r="M3151" s="39">
        <v>110831</v>
      </c>
    </row>
    <row r="3152" spans="1:13">
      <c r="A3152" s="37" t="s">
        <v>64</v>
      </c>
      <c r="B3152" s="33">
        <v>110103</v>
      </c>
      <c r="C3152" s="37" t="s">
        <v>54</v>
      </c>
      <c r="D3152" s="63" t="s">
        <v>127</v>
      </c>
      <c r="E3152" s="35">
        <v>43227</v>
      </c>
      <c r="F3152" s="37" t="s">
        <v>56</v>
      </c>
      <c r="G3152" s="37" t="s">
        <v>57</v>
      </c>
      <c r="H3152" s="53" t="s">
        <v>58</v>
      </c>
      <c r="I3152" s="63" t="s">
        <v>59</v>
      </c>
      <c r="J3152" s="53">
        <v>34449</v>
      </c>
      <c r="K3152" s="53">
        <v>253</v>
      </c>
      <c r="L3152" s="37" t="s">
        <v>60</v>
      </c>
      <c r="M3152" s="39">
        <v>13614</v>
      </c>
    </row>
    <row r="3153" spans="1:13">
      <c r="A3153" s="37" t="s">
        <v>64</v>
      </c>
      <c r="B3153" s="33">
        <v>110103</v>
      </c>
      <c r="C3153" s="37" t="s">
        <v>54</v>
      </c>
      <c r="D3153" s="63" t="s">
        <v>127</v>
      </c>
      <c r="E3153" s="35">
        <v>43227</v>
      </c>
      <c r="F3153" s="37" t="s">
        <v>56</v>
      </c>
      <c r="G3153" s="37" t="s">
        <v>57</v>
      </c>
      <c r="H3153" s="53" t="s">
        <v>58</v>
      </c>
      <c r="I3153" s="63" t="s">
        <v>59</v>
      </c>
      <c r="J3153" s="53">
        <v>34449</v>
      </c>
      <c r="K3153" s="53">
        <v>254</v>
      </c>
      <c r="L3153" s="37" t="s">
        <v>60</v>
      </c>
      <c r="M3153" s="39">
        <v>7229</v>
      </c>
    </row>
    <row r="3154" spans="1:13">
      <c r="A3154" s="37" t="s">
        <v>64</v>
      </c>
      <c r="B3154" s="33">
        <v>110103</v>
      </c>
      <c r="C3154" s="37" t="s">
        <v>54</v>
      </c>
      <c r="D3154" s="63" t="s">
        <v>127</v>
      </c>
      <c r="E3154" s="35">
        <v>43227</v>
      </c>
      <c r="F3154" s="37" t="s">
        <v>56</v>
      </c>
      <c r="G3154" s="37" t="s">
        <v>57</v>
      </c>
      <c r="H3154" s="53" t="s">
        <v>58</v>
      </c>
      <c r="I3154" s="63" t="s">
        <v>59</v>
      </c>
      <c r="J3154" s="53">
        <v>34449</v>
      </c>
      <c r="K3154" s="53">
        <v>255</v>
      </c>
      <c r="L3154" s="37" t="s">
        <v>60</v>
      </c>
      <c r="M3154" s="39">
        <v>1348</v>
      </c>
    </row>
    <row r="3155" spans="1:13">
      <c r="A3155" s="37" t="s">
        <v>64</v>
      </c>
      <c r="B3155" s="33">
        <v>110103</v>
      </c>
      <c r="C3155" s="37" t="s">
        <v>54</v>
      </c>
      <c r="D3155" s="63" t="s">
        <v>127</v>
      </c>
      <c r="E3155" s="35">
        <v>43227</v>
      </c>
      <c r="F3155" s="37" t="s">
        <v>56</v>
      </c>
      <c r="G3155" s="37" t="s">
        <v>57</v>
      </c>
      <c r="H3155" s="53" t="s">
        <v>58</v>
      </c>
      <c r="I3155" s="63" t="s">
        <v>59</v>
      </c>
      <c r="J3155" s="53">
        <v>34449</v>
      </c>
      <c r="K3155" s="53">
        <v>256</v>
      </c>
      <c r="L3155" s="37" t="s">
        <v>60</v>
      </c>
      <c r="M3155" s="39">
        <v>7120</v>
      </c>
    </row>
    <row r="3156" spans="1:13">
      <c r="A3156" s="37" t="s">
        <v>64</v>
      </c>
      <c r="B3156" s="33">
        <v>110103</v>
      </c>
      <c r="C3156" s="37" t="s">
        <v>54</v>
      </c>
      <c r="D3156" s="63" t="s">
        <v>127</v>
      </c>
      <c r="E3156" s="35">
        <v>43227</v>
      </c>
      <c r="F3156" s="37" t="s">
        <v>56</v>
      </c>
      <c r="G3156" s="37" t="s">
        <v>57</v>
      </c>
      <c r="H3156" s="53" t="s">
        <v>58</v>
      </c>
      <c r="I3156" s="63" t="s">
        <v>59</v>
      </c>
      <c r="J3156" s="53">
        <v>34449</v>
      </c>
      <c r="K3156" s="53">
        <v>257</v>
      </c>
      <c r="L3156" s="37" t="s">
        <v>60</v>
      </c>
      <c r="M3156" s="39">
        <v>104603</v>
      </c>
    </row>
    <row r="3157" spans="1:13">
      <c r="A3157" s="37" t="s">
        <v>64</v>
      </c>
      <c r="B3157" s="33">
        <v>110103</v>
      </c>
      <c r="C3157" s="37" t="s">
        <v>54</v>
      </c>
      <c r="D3157" s="63" t="s">
        <v>127</v>
      </c>
      <c r="E3157" s="35">
        <v>43227</v>
      </c>
      <c r="F3157" s="37" t="s">
        <v>56</v>
      </c>
      <c r="G3157" s="37" t="s">
        <v>57</v>
      </c>
      <c r="H3157" s="53" t="s">
        <v>58</v>
      </c>
      <c r="I3157" s="63" t="s">
        <v>59</v>
      </c>
      <c r="J3157" s="53">
        <v>34449</v>
      </c>
      <c r="K3157" s="53">
        <v>265</v>
      </c>
      <c r="L3157" s="37" t="s">
        <v>60</v>
      </c>
      <c r="M3157" s="39">
        <v>1850</v>
      </c>
    </row>
    <row r="3158" spans="1:13">
      <c r="A3158" s="37" t="s">
        <v>64</v>
      </c>
      <c r="B3158" s="33">
        <v>110103</v>
      </c>
      <c r="C3158" s="37" t="s">
        <v>54</v>
      </c>
      <c r="D3158" s="63" t="s">
        <v>127</v>
      </c>
      <c r="E3158" s="35">
        <v>43227</v>
      </c>
      <c r="F3158" s="37" t="s">
        <v>56</v>
      </c>
      <c r="G3158" s="37" t="s">
        <v>57</v>
      </c>
      <c r="H3158" s="53" t="s">
        <v>58</v>
      </c>
      <c r="I3158" s="63" t="s">
        <v>59</v>
      </c>
      <c r="J3158" s="53">
        <v>34449</v>
      </c>
      <c r="K3158" s="53">
        <v>276</v>
      </c>
      <c r="L3158" s="37" t="s">
        <v>60</v>
      </c>
      <c r="M3158" s="39">
        <v>5424</v>
      </c>
    </row>
    <row r="3159" spans="1:13">
      <c r="A3159" s="37" t="s">
        <v>64</v>
      </c>
      <c r="B3159" s="33">
        <v>110103</v>
      </c>
      <c r="C3159" s="37" t="s">
        <v>54</v>
      </c>
      <c r="D3159" s="63" t="s">
        <v>127</v>
      </c>
      <c r="E3159" s="35">
        <v>43227</v>
      </c>
      <c r="F3159" s="37" t="s">
        <v>56</v>
      </c>
      <c r="G3159" s="37" t="s">
        <v>57</v>
      </c>
      <c r="H3159" s="53" t="s">
        <v>58</v>
      </c>
      <c r="I3159" s="63" t="s">
        <v>59</v>
      </c>
      <c r="J3159" s="53">
        <v>34449</v>
      </c>
      <c r="K3159" s="53">
        <v>277</v>
      </c>
      <c r="L3159" s="37" t="s">
        <v>60</v>
      </c>
      <c r="M3159" s="39">
        <v>2994</v>
      </c>
    </row>
    <row r="3160" spans="1:13">
      <c r="A3160" s="37" t="s">
        <v>64</v>
      </c>
      <c r="B3160" s="33">
        <v>110103</v>
      </c>
      <c r="C3160" s="37" t="s">
        <v>54</v>
      </c>
      <c r="D3160" s="63" t="s">
        <v>127</v>
      </c>
      <c r="E3160" s="35">
        <v>43227</v>
      </c>
      <c r="F3160" s="37" t="s">
        <v>56</v>
      </c>
      <c r="G3160" s="37" t="s">
        <v>57</v>
      </c>
      <c r="H3160" s="53" t="s">
        <v>58</v>
      </c>
      <c r="I3160" s="63" t="s">
        <v>59</v>
      </c>
      <c r="J3160" s="53">
        <v>34449</v>
      </c>
      <c r="K3160" s="53">
        <v>278</v>
      </c>
      <c r="L3160" s="37" t="s">
        <v>60</v>
      </c>
      <c r="M3160" s="39">
        <v>5000</v>
      </c>
    </row>
    <row r="3161" spans="1:13">
      <c r="A3161" s="37" t="s">
        <v>64</v>
      </c>
      <c r="B3161" s="33">
        <v>110103</v>
      </c>
      <c r="C3161" s="37" t="s">
        <v>54</v>
      </c>
      <c r="D3161" s="63" t="s">
        <v>127</v>
      </c>
      <c r="E3161" s="35">
        <v>43227</v>
      </c>
      <c r="F3161" s="37" t="s">
        <v>56</v>
      </c>
      <c r="G3161" s="37" t="s">
        <v>57</v>
      </c>
      <c r="H3161" s="53" t="s">
        <v>58</v>
      </c>
      <c r="I3161" s="63" t="s">
        <v>59</v>
      </c>
      <c r="J3161" s="53">
        <v>34449</v>
      </c>
      <c r="K3161" s="53">
        <v>279</v>
      </c>
      <c r="L3161" s="37" t="s">
        <v>60</v>
      </c>
      <c r="M3161" s="39">
        <v>46850</v>
      </c>
    </row>
    <row r="3162" spans="1:13">
      <c r="A3162" s="37" t="s">
        <v>64</v>
      </c>
      <c r="B3162" s="33">
        <v>110103</v>
      </c>
      <c r="C3162" s="37" t="s">
        <v>54</v>
      </c>
      <c r="D3162" s="63" t="s">
        <v>127</v>
      </c>
      <c r="E3162" s="35">
        <v>43227</v>
      </c>
      <c r="F3162" s="37" t="s">
        <v>56</v>
      </c>
      <c r="G3162" s="37" t="s">
        <v>57</v>
      </c>
      <c r="H3162" s="53" t="s">
        <v>58</v>
      </c>
      <c r="I3162" s="63" t="s">
        <v>59</v>
      </c>
      <c r="J3162" s="53">
        <v>34449</v>
      </c>
      <c r="K3162" s="53">
        <v>280</v>
      </c>
      <c r="L3162" s="37" t="s">
        <v>60</v>
      </c>
      <c r="M3162" s="39">
        <v>10375</v>
      </c>
    </row>
    <row r="3163" spans="1:13">
      <c r="A3163" s="37" t="s">
        <v>64</v>
      </c>
      <c r="B3163" s="33">
        <v>110103</v>
      </c>
      <c r="C3163" s="37" t="s">
        <v>54</v>
      </c>
      <c r="D3163" s="63" t="s">
        <v>127</v>
      </c>
      <c r="E3163" s="35">
        <v>43227</v>
      </c>
      <c r="F3163" s="37" t="s">
        <v>56</v>
      </c>
      <c r="G3163" s="37" t="s">
        <v>57</v>
      </c>
      <c r="H3163" s="53" t="s">
        <v>58</v>
      </c>
      <c r="I3163" s="63" t="s">
        <v>59</v>
      </c>
      <c r="J3163" s="53">
        <v>34449</v>
      </c>
      <c r="K3163" s="53">
        <v>281</v>
      </c>
      <c r="L3163" s="37" t="s">
        <v>60</v>
      </c>
      <c r="M3163" s="39">
        <v>3030</v>
      </c>
    </row>
    <row r="3164" spans="1:13">
      <c r="A3164" s="37" t="s">
        <v>64</v>
      </c>
      <c r="B3164" s="33">
        <v>110103</v>
      </c>
      <c r="C3164" s="37" t="s">
        <v>54</v>
      </c>
      <c r="D3164" s="63" t="s">
        <v>127</v>
      </c>
      <c r="E3164" s="35">
        <v>43227</v>
      </c>
      <c r="F3164" s="37" t="s">
        <v>56</v>
      </c>
      <c r="G3164" s="37" t="s">
        <v>57</v>
      </c>
      <c r="H3164" s="53" t="s">
        <v>58</v>
      </c>
      <c r="I3164" s="63" t="s">
        <v>59</v>
      </c>
      <c r="J3164" s="53">
        <v>34449</v>
      </c>
      <c r="K3164" s="53">
        <v>282</v>
      </c>
      <c r="L3164" s="37" t="s">
        <v>60</v>
      </c>
      <c r="M3164" s="39">
        <v>76818</v>
      </c>
    </row>
    <row r="3165" spans="1:13">
      <c r="A3165" s="37" t="s">
        <v>64</v>
      </c>
      <c r="B3165" s="33">
        <v>110103</v>
      </c>
      <c r="C3165" s="37" t="s">
        <v>54</v>
      </c>
      <c r="D3165" s="63" t="s">
        <v>127</v>
      </c>
      <c r="E3165" s="35">
        <v>43227</v>
      </c>
      <c r="F3165" s="37" t="s">
        <v>56</v>
      </c>
      <c r="G3165" s="37" t="s">
        <v>57</v>
      </c>
      <c r="H3165" s="53" t="s">
        <v>58</v>
      </c>
      <c r="I3165" s="63" t="s">
        <v>59</v>
      </c>
      <c r="J3165" s="53">
        <v>34449</v>
      </c>
      <c r="K3165" s="53">
        <v>293</v>
      </c>
      <c r="L3165" s="37" t="s">
        <v>60</v>
      </c>
      <c r="M3165" s="39">
        <v>2688</v>
      </c>
    </row>
    <row r="3166" spans="1:13">
      <c r="A3166" s="37" t="s">
        <v>64</v>
      </c>
      <c r="B3166" s="33">
        <v>110103</v>
      </c>
      <c r="C3166" s="37" t="s">
        <v>54</v>
      </c>
      <c r="D3166" s="63" t="s">
        <v>127</v>
      </c>
      <c r="E3166" s="35">
        <v>43227</v>
      </c>
      <c r="F3166" s="37" t="s">
        <v>56</v>
      </c>
      <c r="G3166" s="37" t="s">
        <v>57</v>
      </c>
      <c r="H3166" s="53" t="s">
        <v>58</v>
      </c>
      <c r="I3166" s="63" t="s">
        <v>59</v>
      </c>
      <c r="J3166" s="53">
        <v>34449</v>
      </c>
      <c r="K3166" s="53">
        <v>294</v>
      </c>
      <c r="L3166" s="37" t="s">
        <v>60</v>
      </c>
      <c r="M3166" s="39">
        <v>10000</v>
      </c>
    </row>
    <row r="3167" spans="1:13">
      <c r="A3167" s="37" t="s">
        <v>64</v>
      </c>
      <c r="B3167" s="33">
        <v>110103</v>
      </c>
      <c r="C3167" s="37" t="s">
        <v>54</v>
      </c>
      <c r="D3167" s="63" t="s">
        <v>127</v>
      </c>
      <c r="E3167" s="35">
        <v>43227</v>
      </c>
      <c r="F3167" s="37" t="s">
        <v>56</v>
      </c>
      <c r="G3167" s="37" t="s">
        <v>57</v>
      </c>
      <c r="H3167" s="53" t="s">
        <v>58</v>
      </c>
      <c r="I3167" s="63" t="s">
        <v>59</v>
      </c>
      <c r="J3167" s="53">
        <v>34449</v>
      </c>
      <c r="K3167" s="53">
        <v>295</v>
      </c>
      <c r="L3167" s="37" t="s">
        <v>60</v>
      </c>
      <c r="M3167" s="39">
        <v>25521</v>
      </c>
    </row>
    <row r="3168" spans="1:13">
      <c r="A3168" s="37" t="s">
        <v>64</v>
      </c>
      <c r="B3168" s="33">
        <v>110103</v>
      </c>
      <c r="C3168" s="37" t="s">
        <v>54</v>
      </c>
      <c r="D3168" s="63" t="s">
        <v>127</v>
      </c>
      <c r="E3168" s="35">
        <v>43227</v>
      </c>
      <c r="F3168" s="37" t="s">
        <v>56</v>
      </c>
      <c r="G3168" s="37" t="s">
        <v>57</v>
      </c>
      <c r="H3168" s="53" t="s">
        <v>58</v>
      </c>
      <c r="I3168" s="63" t="s">
        <v>59</v>
      </c>
      <c r="J3168" s="53">
        <v>34449</v>
      </c>
      <c r="K3168" s="53">
        <v>303</v>
      </c>
      <c r="L3168" s="37" t="s">
        <v>60</v>
      </c>
      <c r="M3168" s="39">
        <v>4798</v>
      </c>
    </row>
    <row r="3169" spans="1:13">
      <c r="A3169" s="37" t="s">
        <v>64</v>
      </c>
      <c r="B3169" s="33">
        <v>110103</v>
      </c>
      <c r="C3169" s="37" t="s">
        <v>54</v>
      </c>
      <c r="D3169" s="63" t="s">
        <v>127</v>
      </c>
      <c r="E3169" s="35">
        <v>43227</v>
      </c>
      <c r="F3169" s="37" t="s">
        <v>56</v>
      </c>
      <c r="G3169" s="37" t="s">
        <v>57</v>
      </c>
      <c r="H3169" s="53" t="s">
        <v>58</v>
      </c>
      <c r="I3169" s="63" t="s">
        <v>59</v>
      </c>
      <c r="J3169" s="53">
        <v>34449</v>
      </c>
      <c r="K3169" s="53">
        <v>304</v>
      </c>
      <c r="L3169" s="37" t="s">
        <v>60</v>
      </c>
      <c r="M3169" s="39">
        <v>9939</v>
      </c>
    </row>
    <row r="3170" spans="1:13">
      <c r="A3170" s="37" t="s">
        <v>64</v>
      </c>
      <c r="B3170" s="33">
        <v>110103</v>
      </c>
      <c r="C3170" s="37" t="s">
        <v>54</v>
      </c>
      <c r="D3170" s="63" t="s">
        <v>127</v>
      </c>
      <c r="E3170" s="35">
        <v>43227</v>
      </c>
      <c r="F3170" s="37" t="s">
        <v>56</v>
      </c>
      <c r="G3170" s="37" t="s">
        <v>57</v>
      </c>
      <c r="H3170" s="53" t="s">
        <v>58</v>
      </c>
      <c r="I3170" s="63" t="s">
        <v>59</v>
      </c>
      <c r="J3170" s="53">
        <v>34449</v>
      </c>
      <c r="K3170" s="53">
        <v>305</v>
      </c>
      <c r="L3170" s="37" t="s">
        <v>60</v>
      </c>
      <c r="M3170" s="39">
        <v>6825</v>
      </c>
    </row>
    <row r="3171" spans="1:13">
      <c r="A3171" s="37" t="s">
        <v>64</v>
      </c>
      <c r="B3171" s="33">
        <v>110103</v>
      </c>
      <c r="C3171" s="37" t="s">
        <v>54</v>
      </c>
      <c r="D3171" s="63" t="s">
        <v>127</v>
      </c>
      <c r="E3171" s="35">
        <v>43227</v>
      </c>
      <c r="F3171" s="37" t="s">
        <v>56</v>
      </c>
      <c r="G3171" s="37" t="s">
        <v>57</v>
      </c>
      <c r="H3171" s="53" t="s">
        <v>58</v>
      </c>
      <c r="I3171" s="63" t="s">
        <v>59</v>
      </c>
      <c r="J3171" s="53">
        <v>34449</v>
      </c>
      <c r="K3171" s="53">
        <v>311</v>
      </c>
      <c r="L3171" s="37" t="s">
        <v>60</v>
      </c>
      <c r="M3171" s="39">
        <v>30</v>
      </c>
    </row>
    <row r="3172" spans="1:13">
      <c r="A3172" s="37" t="s">
        <v>64</v>
      </c>
      <c r="B3172" s="33">
        <v>110103</v>
      </c>
      <c r="C3172" s="37" t="s">
        <v>54</v>
      </c>
      <c r="D3172" s="63" t="s">
        <v>127</v>
      </c>
      <c r="E3172" s="35">
        <v>43227</v>
      </c>
      <c r="F3172" s="37" t="s">
        <v>56</v>
      </c>
      <c r="G3172" s="37" t="s">
        <v>57</v>
      </c>
      <c r="H3172" s="53" t="s">
        <v>58</v>
      </c>
      <c r="I3172" s="63" t="s">
        <v>59</v>
      </c>
      <c r="J3172" s="53">
        <v>34449</v>
      </c>
      <c r="K3172" s="53">
        <v>313</v>
      </c>
      <c r="L3172" s="37" t="s">
        <v>60</v>
      </c>
      <c r="M3172" s="39">
        <v>23837.49</v>
      </c>
    </row>
    <row r="3173" spans="1:13">
      <c r="A3173" s="37" t="s">
        <v>64</v>
      </c>
      <c r="B3173" s="33">
        <v>110103</v>
      </c>
      <c r="C3173" s="37" t="s">
        <v>54</v>
      </c>
      <c r="D3173" s="63" t="s">
        <v>127</v>
      </c>
      <c r="E3173" s="35">
        <v>43227</v>
      </c>
      <c r="F3173" s="37" t="s">
        <v>56</v>
      </c>
      <c r="G3173" s="37" t="s">
        <v>57</v>
      </c>
      <c r="H3173" s="53" t="s">
        <v>58</v>
      </c>
      <c r="I3173" s="63" t="s">
        <v>59</v>
      </c>
      <c r="J3173" s="53">
        <v>34449</v>
      </c>
      <c r="K3173" s="53">
        <v>314</v>
      </c>
      <c r="L3173" s="37" t="s">
        <v>60</v>
      </c>
      <c r="M3173" s="39">
        <v>1796</v>
      </c>
    </row>
    <row r="3174" spans="1:13">
      <c r="A3174" s="37" t="s">
        <v>64</v>
      </c>
      <c r="B3174" s="33">
        <v>110103</v>
      </c>
      <c r="C3174" s="37" t="s">
        <v>54</v>
      </c>
      <c r="D3174" s="63" t="s">
        <v>127</v>
      </c>
      <c r="E3174" s="35">
        <v>43227</v>
      </c>
      <c r="F3174" s="37" t="s">
        <v>56</v>
      </c>
      <c r="G3174" s="37" t="s">
        <v>57</v>
      </c>
      <c r="H3174" s="53" t="s">
        <v>58</v>
      </c>
      <c r="I3174" s="63" t="s">
        <v>59</v>
      </c>
      <c r="J3174" s="53">
        <v>34449</v>
      </c>
      <c r="K3174" s="53">
        <v>315</v>
      </c>
      <c r="L3174" s="37" t="s">
        <v>60</v>
      </c>
      <c r="M3174" s="39">
        <v>2539</v>
      </c>
    </row>
    <row r="3175" spans="1:13">
      <c r="A3175" s="37" t="s">
        <v>64</v>
      </c>
      <c r="B3175" s="33">
        <v>110103</v>
      </c>
      <c r="C3175" s="37" t="s">
        <v>54</v>
      </c>
      <c r="D3175" s="63" t="s">
        <v>127</v>
      </c>
      <c r="E3175" s="35">
        <v>43227</v>
      </c>
      <c r="F3175" s="37" t="s">
        <v>56</v>
      </c>
      <c r="G3175" s="37" t="s">
        <v>57</v>
      </c>
      <c r="H3175" s="53" t="s">
        <v>58</v>
      </c>
      <c r="I3175" s="63" t="s">
        <v>59</v>
      </c>
      <c r="J3175" s="53">
        <v>34449</v>
      </c>
      <c r="K3175" s="53">
        <v>317</v>
      </c>
      <c r="L3175" s="37" t="s">
        <v>60</v>
      </c>
      <c r="M3175" s="39">
        <v>16425</v>
      </c>
    </row>
    <row r="3176" spans="1:13">
      <c r="A3176" s="37" t="s">
        <v>64</v>
      </c>
      <c r="B3176" s="33">
        <v>110103</v>
      </c>
      <c r="C3176" s="37" t="s">
        <v>54</v>
      </c>
      <c r="D3176" s="63" t="s">
        <v>127</v>
      </c>
      <c r="E3176" s="35">
        <v>43227</v>
      </c>
      <c r="F3176" s="37" t="s">
        <v>56</v>
      </c>
      <c r="G3176" s="37" t="s">
        <v>57</v>
      </c>
      <c r="H3176" s="53" t="s">
        <v>58</v>
      </c>
      <c r="I3176" s="63" t="s">
        <v>59</v>
      </c>
      <c r="J3176" s="53">
        <v>34449</v>
      </c>
      <c r="K3176" s="53">
        <v>318</v>
      </c>
      <c r="L3176" s="37" t="s">
        <v>60</v>
      </c>
      <c r="M3176" s="39">
        <v>28185</v>
      </c>
    </row>
    <row r="3177" spans="1:13">
      <c r="A3177" s="37" t="s">
        <v>64</v>
      </c>
      <c r="B3177" s="33">
        <v>110103</v>
      </c>
      <c r="C3177" s="37" t="s">
        <v>54</v>
      </c>
      <c r="D3177" s="63" t="s">
        <v>127</v>
      </c>
      <c r="E3177" s="35">
        <v>43227</v>
      </c>
      <c r="F3177" s="37" t="s">
        <v>56</v>
      </c>
      <c r="G3177" s="37" t="s">
        <v>57</v>
      </c>
      <c r="H3177" s="53" t="s">
        <v>58</v>
      </c>
      <c r="I3177" s="63" t="s">
        <v>59</v>
      </c>
      <c r="J3177" s="53">
        <v>34449</v>
      </c>
      <c r="K3177" s="53">
        <v>321</v>
      </c>
      <c r="L3177" s="37" t="s">
        <v>60</v>
      </c>
      <c r="M3177" s="39">
        <v>12408</v>
      </c>
    </row>
    <row r="3178" spans="1:13">
      <c r="A3178" s="37" t="s">
        <v>64</v>
      </c>
      <c r="B3178" s="33">
        <v>110103</v>
      </c>
      <c r="C3178" s="37" t="s">
        <v>54</v>
      </c>
      <c r="D3178" s="63" t="s">
        <v>127</v>
      </c>
      <c r="E3178" s="35">
        <v>43227</v>
      </c>
      <c r="F3178" s="37" t="s">
        <v>56</v>
      </c>
      <c r="G3178" s="37" t="s">
        <v>57</v>
      </c>
      <c r="H3178" s="53" t="s">
        <v>58</v>
      </c>
      <c r="I3178" s="63" t="s">
        <v>59</v>
      </c>
      <c r="J3178" s="53">
        <v>34449</v>
      </c>
      <c r="K3178" s="53">
        <v>322</v>
      </c>
      <c r="L3178" s="37" t="s">
        <v>60</v>
      </c>
      <c r="M3178" s="39">
        <v>952</v>
      </c>
    </row>
    <row r="3179" spans="1:13">
      <c r="A3179" s="37" t="s">
        <v>64</v>
      </c>
      <c r="B3179" s="33">
        <v>110103</v>
      </c>
      <c r="C3179" s="37" t="s">
        <v>54</v>
      </c>
      <c r="D3179" s="63" t="s">
        <v>127</v>
      </c>
      <c r="E3179" s="35">
        <v>43227</v>
      </c>
      <c r="F3179" s="37" t="s">
        <v>56</v>
      </c>
      <c r="G3179" s="37" t="s">
        <v>57</v>
      </c>
      <c r="H3179" s="53" t="s">
        <v>58</v>
      </c>
      <c r="I3179" s="63" t="s">
        <v>59</v>
      </c>
      <c r="J3179" s="53">
        <v>34449</v>
      </c>
      <c r="K3179" s="53">
        <v>324</v>
      </c>
      <c r="L3179" s="37" t="s">
        <v>60</v>
      </c>
      <c r="M3179" s="39">
        <v>4500</v>
      </c>
    </row>
    <row r="3180" spans="1:13">
      <c r="A3180" s="37" t="s">
        <v>64</v>
      </c>
      <c r="B3180" s="33">
        <v>110103</v>
      </c>
      <c r="C3180" s="37" t="s">
        <v>54</v>
      </c>
      <c r="D3180" s="63" t="s">
        <v>127</v>
      </c>
      <c r="E3180" s="35">
        <v>43227</v>
      </c>
      <c r="F3180" s="37" t="s">
        <v>56</v>
      </c>
      <c r="G3180" s="37" t="s">
        <v>57</v>
      </c>
      <c r="H3180" s="53" t="s">
        <v>58</v>
      </c>
      <c r="I3180" s="63" t="s">
        <v>59</v>
      </c>
      <c r="J3180" s="53">
        <v>34449</v>
      </c>
      <c r="K3180" s="53">
        <v>326</v>
      </c>
      <c r="L3180" s="37" t="s">
        <v>60</v>
      </c>
      <c r="M3180" s="39">
        <v>6019</v>
      </c>
    </row>
    <row r="3181" spans="1:13">
      <c r="A3181" s="37" t="s">
        <v>64</v>
      </c>
      <c r="B3181" s="33">
        <v>110103</v>
      </c>
      <c r="C3181" s="37" t="s">
        <v>54</v>
      </c>
      <c r="D3181" s="63" t="s">
        <v>127</v>
      </c>
      <c r="E3181" s="35">
        <v>43227</v>
      </c>
      <c r="F3181" s="37" t="s">
        <v>56</v>
      </c>
      <c r="G3181" s="37" t="s">
        <v>57</v>
      </c>
      <c r="H3181" s="53" t="s">
        <v>58</v>
      </c>
      <c r="I3181" s="63" t="s">
        <v>59</v>
      </c>
      <c r="J3181" s="53">
        <v>34449</v>
      </c>
      <c r="K3181" s="53">
        <v>327</v>
      </c>
      <c r="L3181" s="37" t="s">
        <v>60</v>
      </c>
      <c r="M3181" s="39">
        <v>136348</v>
      </c>
    </row>
    <row r="3182" spans="1:13">
      <c r="A3182" s="37" t="s">
        <v>64</v>
      </c>
      <c r="B3182" s="33">
        <v>110103</v>
      </c>
      <c r="C3182" s="37" t="s">
        <v>54</v>
      </c>
      <c r="D3182" s="63" t="s">
        <v>127</v>
      </c>
      <c r="E3182" s="35">
        <v>43227</v>
      </c>
      <c r="F3182" s="37" t="s">
        <v>56</v>
      </c>
      <c r="G3182" s="37" t="s">
        <v>57</v>
      </c>
      <c r="H3182" s="53" t="s">
        <v>58</v>
      </c>
      <c r="I3182" s="63" t="s">
        <v>59</v>
      </c>
      <c r="J3182" s="53">
        <v>34449</v>
      </c>
      <c r="K3182" s="53">
        <v>335</v>
      </c>
      <c r="L3182" s="37" t="s">
        <v>60</v>
      </c>
      <c r="M3182" s="39">
        <v>91194</v>
      </c>
    </row>
    <row r="3183" spans="1:13">
      <c r="A3183" s="37" t="s">
        <v>64</v>
      </c>
      <c r="B3183" s="33">
        <v>110103</v>
      </c>
      <c r="C3183" s="37" t="s">
        <v>54</v>
      </c>
      <c r="D3183" s="63" t="s">
        <v>127</v>
      </c>
      <c r="E3183" s="35">
        <v>43227</v>
      </c>
      <c r="F3183" s="37" t="s">
        <v>56</v>
      </c>
      <c r="G3183" s="37" t="s">
        <v>57</v>
      </c>
      <c r="H3183" s="53" t="s">
        <v>58</v>
      </c>
      <c r="I3183" s="63" t="s">
        <v>59</v>
      </c>
      <c r="J3183" s="53">
        <v>34449</v>
      </c>
      <c r="K3183" s="53">
        <v>336</v>
      </c>
      <c r="L3183" s="37" t="s">
        <v>60</v>
      </c>
      <c r="M3183" s="39">
        <v>27552</v>
      </c>
    </row>
    <row r="3184" spans="1:13">
      <c r="A3184" s="37" t="s">
        <v>64</v>
      </c>
      <c r="B3184" s="33">
        <v>110103</v>
      </c>
      <c r="C3184" s="37" t="s">
        <v>54</v>
      </c>
      <c r="D3184" s="63" t="s">
        <v>127</v>
      </c>
      <c r="E3184" s="35">
        <v>43227</v>
      </c>
      <c r="F3184" s="37" t="s">
        <v>56</v>
      </c>
      <c r="G3184" s="37" t="s">
        <v>57</v>
      </c>
      <c r="H3184" s="53" t="s">
        <v>58</v>
      </c>
      <c r="I3184" s="63" t="s">
        <v>59</v>
      </c>
      <c r="J3184" s="53">
        <v>34449</v>
      </c>
      <c r="K3184" s="53">
        <v>337</v>
      </c>
      <c r="L3184" s="37" t="s">
        <v>60</v>
      </c>
      <c r="M3184" s="39">
        <v>58531</v>
      </c>
    </row>
    <row r="3185" spans="1:13">
      <c r="A3185" s="37" t="s">
        <v>64</v>
      </c>
      <c r="B3185" s="33">
        <v>110103</v>
      </c>
      <c r="C3185" s="37" t="s">
        <v>54</v>
      </c>
      <c r="D3185" s="63" t="s">
        <v>127</v>
      </c>
      <c r="E3185" s="35">
        <v>43227</v>
      </c>
      <c r="F3185" s="37" t="s">
        <v>56</v>
      </c>
      <c r="G3185" s="37" t="s">
        <v>57</v>
      </c>
      <c r="H3185" s="53" t="s">
        <v>58</v>
      </c>
      <c r="I3185" s="63" t="s">
        <v>59</v>
      </c>
      <c r="J3185" s="53">
        <v>34449</v>
      </c>
      <c r="K3185" s="53">
        <v>338</v>
      </c>
      <c r="L3185" s="37" t="s">
        <v>60</v>
      </c>
      <c r="M3185" s="39">
        <v>114661</v>
      </c>
    </row>
    <row r="3186" spans="1:13">
      <c r="A3186" s="37" t="s">
        <v>64</v>
      </c>
      <c r="B3186" s="33">
        <v>110103</v>
      </c>
      <c r="C3186" s="37" t="s">
        <v>54</v>
      </c>
      <c r="D3186" s="63" t="s">
        <v>127</v>
      </c>
      <c r="E3186" s="35">
        <v>43227</v>
      </c>
      <c r="F3186" s="37" t="s">
        <v>56</v>
      </c>
      <c r="G3186" s="37" t="s">
        <v>57</v>
      </c>
      <c r="H3186" s="53" t="s">
        <v>58</v>
      </c>
      <c r="I3186" s="63" t="s">
        <v>59</v>
      </c>
      <c r="J3186" s="53">
        <v>34449</v>
      </c>
      <c r="K3186" s="53">
        <v>339</v>
      </c>
      <c r="L3186" s="37" t="s">
        <v>60</v>
      </c>
      <c r="M3186" s="39">
        <v>86370</v>
      </c>
    </row>
    <row r="3187" spans="1:13">
      <c r="A3187" s="37" t="s">
        <v>64</v>
      </c>
      <c r="B3187" s="33">
        <v>110103</v>
      </c>
      <c r="C3187" s="37" t="s">
        <v>54</v>
      </c>
      <c r="D3187" s="63" t="s">
        <v>127</v>
      </c>
      <c r="E3187" s="35">
        <v>43227</v>
      </c>
      <c r="F3187" s="37" t="s">
        <v>56</v>
      </c>
      <c r="G3187" s="37" t="s">
        <v>57</v>
      </c>
      <c r="H3187" s="53" t="s">
        <v>58</v>
      </c>
      <c r="I3187" s="63" t="s">
        <v>59</v>
      </c>
      <c r="J3187" s="53">
        <v>34449</v>
      </c>
      <c r="K3187" s="53">
        <v>340</v>
      </c>
      <c r="L3187" s="37" t="s">
        <v>60</v>
      </c>
      <c r="M3187" s="39">
        <v>15060</v>
      </c>
    </row>
    <row r="3188" spans="1:13">
      <c r="A3188" s="37" t="s">
        <v>64</v>
      </c>
      <c r="B3188" s="33">
        <v>110103</v>
      </c>
      <c r="C3188" s="37" t="s">
        <v>54</v>
      </c>
      <c r="D3188" s="63" t="s">
        <v>127</v>
      </c>
      <c r="E3188" s="35">
        <v>43227</v>
      </c>
      <c r="F3188" s="37" t="s">
        <v>56</v>
      </c>
      <c r="G3188" s="37" t="s">
        <v>57</v>
      </c>
      <c r="H3188" s="53" t="s">
        <v>58</v>
      </c>
      <c r="I3188" s="63" t="s">
        <v>59</v>
      </c>
      <c r="J3188" s="53">
        <v>34449</v>
      </c>
      <c r="K3188" s="53">
        <v>341</v>
      </c>
      <c r="L3188" s="37" t="s">
        <v>60</v>
      </c>
      <c r="M3188" s="39">
        <v>19355</v>
      </c>
    </row>
    <row r="3189" spans="1:13">
      <c r="A3189" s="37" t="s">
        <v>64</v>
      </c>
      <c r="B3189" s="33">
        <v>110103</v>
      </c>
      <c r="C3189" s="37" t="s">
        <v>54</v>
      </c>
      <c r="D3189" s="63" t="s">
        <v>127</v>
      </c>
      <c r="E3189" s="35">
        <v>43227</v>
      </c>
      <c r="F3189" s="37" t="s">
        <v>56</v>
      </c>
      <c r="G3189" s="37" t="s">
        <v>57</v>
      </c>
      <c r="H3189" s="53" t="s">
        <v>58</v>
      </c>
      <c r="I3189" s="63" t="s">
        <v>59</v>
      </c>
      <c r="J3189" s="53">
        <v>34449</v>
      </c>
      <c r="K3189" s="53">
        <v>342</v>
      </c>
      <c r="L3189" s="37" t="s">
        <v>60</v>
      </c>
      <c r="M3189" s="39">
        <v>1772</v>
      </c>
    </row>
    <row r="3190" spans="1:13">
      <c r="A3190" s="37" t="s">
        <v>64</v>
      </c>
      <c r="B3190" s="33">
        <v>110103</v>
      </c>
      <c r="C3190" s="37" t="s">
        <v>54</v>
      </c>
      <c r="D3190" s="63" t="s">
        <v>127</v>
      </c>
      <c r="E3190" s="35">
        <v>43227</v>
      </c>
      <c r="F3190" s="37" t="s">
        <v>56</v>
      </c>
      <c r="G3190" s="37" t="s">
        <v>57</v>
      </c>
      <c r="H3190" s="53" t="s">
        <v>58</v>
      </c>
      <c r="I3190" s="63" t="s">
        <v>59</v>
      </c>
      <c r="J3190" s="53">
        <v>34449</v>
      </c>
      <c r="K3190" s="53">
        <v>365</v>
      </c>
      <c r="L3190" s="37" t="s">
        <v>60</v>
      </c>
      <c r="M3190" s="39">
        <v>252258</v>
      </c>
    </row>
    <row r="3191" spans="1:13">
      <c r="A3191" s="37" t="s">
        <v>64</v>
      </c>
      <c r="B3191" s="33">
        <v>110103</v>
      </c>
      <c r="C3191" s="37" t="s">
        <v>54</v>
      </c>
      <c r="D3191" s="63" t="s">
        <v>127</v>
      </c>
      <c r="E3191" s="35">
        <v>43227</v>
      </c>
      <c r="F3191" s="37" t="s">
        <v>56</v>
      </c>
      <c r="G3191" s="37" t="s">
        <v>57</v>
      </c>
      <c r="H3191" s="53" t="s">
        <v>58</v>
      </c>
      <c r="I3191" s="63" t="s">
        <v>59</v>
      </c>
      <c r="J3191" s="53">
        <v>34449</v>
      </c>
      <c r="K3191" s="53">
        <v>366</v>
      </c>
      <c r="L3191" s="37" t="s">
        <v>60</v>
      </c>
      <c r="M3191" s="39">
        <v>125077</v>
      </c>
    </row>
    <row r="3192" spans="1:13">
      <c r="A3192" s="37" t="s">
        <v>64</v>
      </c>
      <c r="B3192" s="33">
        <v>110103</v>
      </c>
      <c r="C3192" s="37" t="s">
        <v>54</v>
      </c>
      <c r="D3192" s="63" t="s">
        <v>127</v>
      </c>
      <c r="E3192" s="35">
        <v>43227</v>
      </c>
      <c r="F3192" s="37" t="s">
        <v>56</v>
      </c>
      <c r="G3192" s="37" t="s">
        <v>57</v>
      </c>
      <c r="H3192" s="53" t="s">
        <v>58</v>
      </c>
      <c r="I3192" s="63" t="s">
        <v>59</v>
      </c>
      <c r="J3192" s="53">
        <v>34449</v>
      </c>
      <c r="K3192" s="53">
        <v>367</v>
      </c>
      <c r="L3192" s="37" t="s">
        <v>60</v>
      </c>
      <c r="M3192" s="39">
        <v>10196</v>
      </c>
    </row>
    <row r="3193" spans="1:13">
      <c r="A3193" s="37" t="s">
        <v>64</v>
      </c>
      <c r="B3193" s="33">
        <v>110103</v>
      </c>
      <c r="C3193" s="37" t="s">
        <v>54</v>
      </c>
      <c r="D3193" s="63" t="s">
        <v>127</v>
      </c>
      <c r="E3193" s="35">
        <v>43227</v>
      </c>
      <c r="F3193" s="37" t="s">
        <v>56</v>
      </c>
      <c r="G3193" s="37" t="s">
        <v>57</v>
      </c>
      <c r="H3193" s="53" t="s">
        <v>58</v>
      </c>
      <c r="I3193" s="63" t="s">
        <v>59</v>
      </c>
      <c r="J3193" s="53">
        <v>34449</v>
      </c>
      <c r="K3193" s="53">
        <v>368</v>
      </c>
      <c r="L3193" s="37" t="s">
        <v>60</v>
      </c>
      <c r="M3193" s="39">
        <v>4650</v>
      </c>
    </row>
    <row r="3194" spans="1:13">
      <c r="A3194" s="37" t="s">
        <v>64</v>
      </c>
      <c r="B3194" s="33">
        <v>110103</v>
      </c>
      <c r="C3194" s="37" t="s">
        <v>54</v>
      </c>
      <c r="D3194" s="63" t="s">
        <v>127</v>
      </c>
      <c r="E3194" s="35">
        <v>43227</v>
      </c>
      <c r="F3194" s="37" t="s">
        <v>56</v>
      </c>
      <c r="G3194" s="37" t="s">
        <v>57</v>
      </c>
      <c r="H3194" s="53" t="s">
        <v>58</v>
      </c>
      <c r="I3194" s="63" t="s">
        <v>59</v>
      </c>
      <c r="J3194" s="53">
        <v>34449</v>
      </c>
      <c r="K3194" s="53">
        <v>369</v>
      </c>
      <c r="L3194" s="37" t="s">
        <v>60</v>
      </c>
      <c r="M3194" s="39">
        <v>1458</v>
      </c>
    </row>
    <row r="3195" spans="1:13">
      <c r="A3195" s="37" t="s">
        <v>64</v>
      </c>
      <c r="B3195" s="33">
        <v>110103</v>
      </c>
      <c r="C3195" s="37" t="s">
        <v>54</v>
      </c>
      <c r="D3195" s="63" t="s">
        <v>127</v>
      </c>
      <c r="E3195" s="35">
        <v>43227</v>
      </c>
      <c r="F3195" s="37" t="s">
        <v>56</v>
      </c>
      <c r="G3195" s="37" t="s">
        <v>57</v>
      </c>
      <c r="H3195" s="53" t="s">
        <v>58</v>
      </c>
      <c r="I3195" s="63" t="s">
        <v>59</v>
      </c>
      <c r="J3195" s="53">
        <v>34449</v>
      </c>
      <c r="K3195" s="53">
        <v>370</v>
      </c>
      <c r="L3195" s="37" t="s">
        <v>60</v>
      </c>
      <c r="M3195" s="39">
        <v>15150</v>
      </c>
    </row>
    <row r="3196" spans="1:13">
      <c r="A3196" s="37" t="s">
        <v>64</v>
      </c>
      <c r="B3196" s="33">
        <v>110103</v>
      </c>
      <c r="C3196" s="37" t="s">
        <v>54</v>
      </c>
      <c r="D3196" s="63" t="s">
        <v>127</v>
      </c>
      <c r="E3196" s="35">
        <v>43227</v>
      </c>
      <c r="F3196" s="37" t="s">
        <v>56</v>
      </c>
      <c r="G3196" s="37" t="s">
        <v>57</v>
      </c>
      <c r="H3196" s="53" t="s">
        <v>58</v>
      </c>
      <c r="I3196" s="63" t="s">
        <v>59</v>
      </c>
      <c r="J3196" s="53">
        <v>34449</v>
      </c>
      <c r="K3196" s="53">
        <v>371</v>
      </c>
      <c r="L3196" s="37" t="s">
        <v>60</v>
      </c>
      <c r="M3196" s="39">
        <v>20870</v>
      </c>
    </row>
    <row r="3197" spans="1:13">
      <c r="A3197" s="37" t="s">
        <v>64</v>
      </c>
      <c r="B3197" s="33">
        <v>110103</v>
      </c>
      <c r="C3197" s="37" t="s">
        <v>54</v>
      </c>
      <c r="D3197" s="63" t="s">
        <v>127</v>
      </c>
      <c r="E3197" s="35">
        <v>43227</v>
      </c>
      <c r="F3197" s="37" t="s">
        <v>56</v>
      </c>
      <c r="G3197" s="37" t="s">
        <v>57</v>
      </c>
      <c r="H3197" s="53" t="s">
        <v>58</v>
      </c>
      <c r="I3197" s="63" t="s">
        <v>59</v>
      </c>
      <c r="J3197" s="53">
        <v>34449</v>
      </c>
      <c r="K3197" s="53">
        <v>372</v>
      </c>
      <c r="L3197" s="37" t="s">
        <v>60</v>
      </c>
      <c r="M3197" s="39">
        <v>4080</v>
      </c>
    </row>
    <row r="3198" spans="1:13">
      <c r="A3198" s="37" t="s">
        <v>64</v>
      </c>
      <c r="B3198" s="33">
        <v>110103</v>
      </c>
      <c r="C3198" s="37" t="s">
        <v>54</v>
      </c>
      <c r="D3198" s="63" t="s">
        <v>127</v>
      </c>
      <c r="E3198" s="35">
        <v>43227</v>
      </c>
      <c r="F3198" s="37" t="s">
        <v>56</v>
      </c>
      <c r="G3198" s="37" t="s">
        <v>57</v>
      </c>
      <c r="H3198" s="53" t="s">
        <v>58</v>
      </c>
      <c r="I3198" s="63" t="s">
        <v>59</v>
      </c>
      <c r="J3198" s="53">
        <v>34449</v>
      </c>
      <c r="K3198" s="53">
        <v>381</v>
      </c>
      <c r="L3198" s="37" t="s">
        <v>60</v>
      </c>
      <c r="M3198" s="39">
        <v>3490</v>
      </c>
    </row>
    <row r="3199" spans="1:13">
      <c r="A3199" s="37" t="s">
        <v>64</v>
      </c>
      <c r="B3199" s="33">
        <v>110103</v>
      </c>
      <c r="C3199" s="37" t="s">
        <v>54</v>
      </c>
      <c r="D3199" s="63" t="s">
        <v>127</v>
      </c>
      <c r="E3199" s="35">
        <v>43227</v>
      </c>
      <c r="F3199" s="37" t="s">
        <v>56</v>
      </c>
      <c r="G3199" s="37" t="s">
        <v>57</v>
      </c>
      <c r="H3199" s="53" t="s">
        <v>58</v>
      </c>
      <c r="I3199" s="63" t="s">
        <v>59</v>
      </c>
      <c r="J3199" s="53">
        <v>34449</v>
      </c>
      <c r="K3199" s="53">
        <v>384</v>
      </c>
      <c r="L3199" s="37" t="s">
        <v>60</v>
      </c>
      <c r="M3199" s="39">
        <v>200</v>
      </c>
    </row>
    <row r="3200" spans="1:13">
      <c r="A3200" s="37" t="s">
        <v>64</v>
      </c>
      <c r="B3200" s="33">
        <v>110103</v>
      </c>
      <c r="C3200" s="37" t="s">
        <v>54</v>
      </c>
      <c r="D3200" s="63" t="s">
        <v>127</v>
      </c>
      <c r="E3200" s="35">
        <v>43227</v>
      </c>
      <c r="F3200" s="37" t="s">
        <v>56</v>
      </c>
      <c r="G3200" s="37" t="s">
        <v>57</v>
      </c>
      <c r="H3200" s="53" t="s">
        <v>58</v>
      </c>
      <c r="I3200" s="63" t="s">
        <v>59</v>
      </c>
      <c r="J3200" s="53">
        <v>34449</v>
      </c>
      <c r="K3200" s="53">
        <v>386</v>
      </c>
      <c r="L3200" s="37" t="s">
        <v>60</v>
      </c>
      <c r="M3200" s="39">
        <v>9759</v>
      </c>
    </row>
    <row r="3201" spans="1:13">
      <c r="A3201" s="37" t="s">
        <v>64</v>
      </c>
      <c r="B3201" s="33">
        <v>110103</v>
      </c>
      <c r="C3201" s="37" t="s">
        <v>54</v>
      </c>
      <c r="D3201" s="63" t="s">
        <v>127</v>
      </c>
      <c r="E3201" s="35">
        <v>43227</v>
      </c>
      <c r="F3201" s="37" t="s">
        <v>56</v>
      </c>
      <c r="G3201" s="37" t="s">
        <v>57</v>
      </c>
      <c r="H3201" s="53" t="s">
        <v>58</v>
      </c>
      <c r="I3201" s="63" t="s">
        <v>59</v>
      </c>
      <c r="J3201" s="53">
        <v>34449</v>
      </c>
      <c r="K3201" s="53">
        <v>387</v>
      </c>
      <c r="L3201" s="37" t="s">
        <v>60</v>
      </c>
      <c r="M3201" s="39">
        <v>5008</v>
      </c>
    </row>
    <row r="3202" spans="1:13">
      <c r="A3202" s="37" t="s">
        <v>64</v>
      </c>
      <c r="B3202" s="33">
        <v>110103</v>
      </c>
      <c r="C3202" s="37" t="s">
        <v>54</v>
      </c>
      <c r="D3202" s="63" t="s">
        <v>127</v>
      </c>
      <c r="E3202" s="35">
        <v>43227</v>
      </c>
      <c r="F3202" s="37" t="s">
        <v>56</v>
      </c>
      <c r="G3202" s="37" t="s">
        <v>57</v>
      </c>
      <c r="H3202" s="53" t="s">
        <v>58</v>
      </c>
      <c r="I3202" s="63" t="s">
        <v>59</v>
      </c>
      <c r="J3202" s="53">
        <v>34449</v>
      </c>
      <c r="K3202" s="53">
        <v>388</v>
      </c>
      <c r="L3202" s="37" t="s">
        <v>60</v>
      </c>
      <c r="M3202" s="39">
        <v>62050</v>
      </c>
    </row>
    <row r="3203" spans="1:13">
      <c r="A3203" s="37" t="s">
        <v>64</v>
      </c>
      <c r="B3203" s="33">
        <v>110103</v>
      </c>
      <c r="C3203" s="37" t="s">
        <v>54</v>
      </c>
      <c r="D3203" s="63" t="s">
        <v>127</v>
      </c>
      <c r="E3203" s="35">
        <v>43227</v>
      </c>
      <c r="F3203" s="37" t="s">
        <v>56</v>
      </c>
      <c r="G3203" s="37" t="s">
        <v>57</v>
      </c>
      <c r="H3203" s="53" t="s">
        <v>58</v>
      </c>
      <c r="I3203" s="63" t="s">
        <v>59</v>
      </c>
      <c r="J3203" s="53">
        <v>34449</v>
      </c>
      <c r="K3203" s="53">
        <v>389</v>
      </c>
      <c r="L3203" s="37" t="s">
        <v>60</v>
      </c>
      <c r="M3203" s="39">
        <v>56070</v>
      </c>
    </row>
    <row r="3204" spans="1:13">
      <c r="A3204" s="37" t="s">
        <v>64</v>
      </c>
      <c r="B3204" s="33">
        <v>110103</v>
      </c>
      <c r="C3204" s="37" t="s">
        <v>54</v>
      </c>
      <c r="D3204" s="63" t="s">
        <v>127</v>
      </c>
      <c r="E3204" s="35">
        <v>43227</v>
      </c>
      <c r="F3204" s="37" t="s">
        <v>56</v>
      </c>
      <c r="G3204" s="37" t="s">
        <v>57</v>
      </c>
      <c r="H3204" s="53" t="s">
        <v>58</v>
      </c>
      <c r="I3204" s="63" t="s">
        <v>59</v>
      </c>
      <c r="J3204" s="53">
        <v>34449</v>
      </c>
      <c r="K3204" s="53">
        <v>390</v>
      </c>
      <c r="L3204" s="37" t="s">
        <v>60</v>
      </c>
      <c r="M3204" s="39">
        <v>15117</v>
      </c>
    </row>
    <row r="3205" spans="1:13">
      <c r="A3205" s="37" t="s">
        <v>64</v>
      </c>
      <c r="B3205" s="33">
        <v>110103</v>
      </c>
      <c r="C3205" s="37" t="s">
        <v>54</v>
      </c>
      <c r="D3205" s="63" t="s">
        <v>127</v>
      </c>
      <c r="E3205" s="35">
        <v>43227</v>
      </c>
      <c r="F3205" s="37" t="s">
        <v>56</v>
      </c>
      <c r="G3205" s="37" t="s">
        <v>57</v>
      </c>
      <c r="H3205" s="53" t="s">
        <v>58</v>
      </c>
      <c r="I3205" s="63" t="s">
        <v>59</v>
      </c>
      <c r="J3205" s="53">
        <v>34449</v>
      </c>
      <c r="K3205" s="53">
        <v>391</v>
      </c>
      <c r="L3205" s="37" t="s">
        <v>60</v>
      </c>
      <c r="M3205" s="39">
        <v>313</v>
      </c>
    </row>
    <row r="3206" spans="1:13">
      <c r="A3206" s="37" t="s">
        <v>64</v>
      </c>
      <c r="B3206" s="33">
        <v>110103</v>
      </c>
      <c r="C3206" s="37" t="s">
        <v>54</v>
      </c>
      <c r="D3206" s="63" t="s">
        <v>127</v>
      </c>
      <c r="E3206" s="35">
        <v>43227</v>
      </c>
      <c r="F3206" s="37" t="s">
        <v>56</v>
      </c>
      <c r="G3206" s="37" t="s">
        <v>57</v>
      </c>
      <c r="H3206" s="53" t="s">
        <v>58</v>
      </c>
      <c r="I3206" s="63" t="s">
        <v>59</v>
      </c>
      <c r="J3206" s="53">
        <v>34449</v>
      </c>
      <c r="K3206" s="53">
        <v>393</v>
      </c>
      <c r="L3206" s="37" t="s">
        <v>60</v>
      </c>
      <c r="M3206" s="39">
        <v>57413</v>
      </c>
    </row>
    <row r="3207" spans="1:13">
      <c r="A3207" s="37" t="s">
        <v>64</v>
      </c>
      <c r="B3207" s="33">
        <v>110103</v>
      </c>
      <c r="C3207" s="37" t="s">
        <v>54</v>
      </c>
      <c r="D3207" s="63" t="s">
        <v>127</v>
      </c>
      <c r="E3207" s="35">
        <v>43227</v>
      </c>
      <c r="F3207" s="37" t="s">
        <v>56</v>
      </c>
      <c r="G3207" s="37" t="s">
        <v>57</v>
      </c>
      <c r="H3207" s="53" t="s">
        <v>58</v>
      </c>
      <c r="I3207" s="63" t="s">
        <v>59</v>
      </c>
      <c r="J3207" s="53">
        <v>34449</v>
      </c>
      <c r="K3207" s="53">
        <v>394</v>
      </c>
      <c r="L3207" s="37" t="s">
        <v>60</v>
      </c>
      <c r="M3207" s="39">
        <v>38102</v>
      </c>
    </row>
    <row r="3208" spans="1:13">
      <c r="A3208" s="37" t="s">
        <v>64</v>
      </c>
      <c r="B3208" s="33">
        <v>110103</v>
      </c>
      <c r="C3208" s="37" t="s">
        <v>54</v>
      </c>
      <c r="D3208" s="63" t="s">
        <v>127</v>
      </c>
      <c r="E3208" s="35">
        <v>43227</v>
      </c>
      <c r="F3208" s="37" t="s">
        <v>56</v>
      </c>
      <c r="G3208" s="37" t="s">
        <v>57</v>
      </c>
      <c r="H3208" s="53" t="s">
        <v>58</v>
      </c>
      <c r="I3208" s="63" t="s">
        <v>59</v>
      </c>
      <c r="J3208" s="53">
        <v>34449</v>
      </c>
      <c r="K3208" s="53">
        <v>395</v>
      </c>
      <c r="L3208" s="37" t="s">
        <v>60</v>
      </c>
      <c r="M3208" s="39">
        <v>467.26</v>
      </c>
    </row>
    <row r="3209" spans="1:13">
      <c r="A3209" s="37" t="s">
        <v>64</v>
      </c>
      <c r="B3209" s="33">
        <v>110103</v>
      </c>
      <c r="C3209" s="37" t="s">
        <v>54</v>
      </c>
      <c r="D3209" s="63" t="s">
        <v>127</v>
      </c>
      <c r="E3209" s="35">
        <v>43227</v>
      </c>
      <c r="F3209" s="37" t="s">
        <v>56</v>
      </c>
      <c r="G3209" s="37" t="s">
        <v>57</v>
      </c>
      <c r="H3209" s="53" t="s">
        <v>58</v>
      </c>
      <c r="I3209" s="63" t="s">
        <v>59</v>
      </c>
      <c r="J3209" s="53">
        <v>34449</v>
      </c>
      <c r="K3209" s="53">
        <v>396</v>
      </c>
      <c r="L3209" s="37" t="s">
        <v>60</v>
      </c>
      <c r="M3209" s="39">
        <v>8409</v>
      </c>
    </row>
    <row r="3210" spans="1:13">
      <c r="A3210" s="37" t="s">
        <v>64</v>
      </c>
      <c r="B3210" s="33">
        <v>110103</v>
      </c>
      <c r="C3210" s="37" t="s">
        <v>54</v>
      </c>
      <c r="D3210" s="63" t="s">
        <v>127</v>
      </c>
      <c r="E3210" s="35">
        <v>43227</v>
      </c>
      <c r="F3210" s="37" t="s">
        <v>56</v>
      </c>
      <c r="G3210" s="37" t="s">
        <v>57</v>
      </c>
      <c r="H3210" s="53" t="s">
        <v>58</v>
      </c>
      <c r="I3210" s="63" t="s">
        <v>59</v>
      </c>
      <c r="J3210" s="53">
        <v>34449</v>
      </c>
      <c r="K3210" s="53">
        <v>415</v>
      </c>
      <c r="L3210" s="37" t="s">
        <v>60</v>
      </c>
      <c r="M3210" s="39">
        <v>4360</v>
      </c>
    </row>
    <row r="3211" spans="1:13">
      <c r="A3211" s="37" t="s">
        <v>64</v>
      </c>
      <c r="B3211" s="33">
        <v>110103</v>
      </c>
      <c r="C3211" s="37" t="s">
        <v>54</v>
      </c>
      <c r="D3211" s="63" t="s">
        <v>127</v>
      </c>
      <c r="E3211" s="35">
        <v>43227</v>
      </c>
      <c r="F3211" s="37" t="s">
        <v>56</v>
      </c>
      <c r="G3211" s="37" t="s">
        <v>57</v>
      </c>
      <c r="H3211" s="53" t="s">
        <v>58</v>
      </c>
      <c r="I3211" s="63" t="s">
        <v>59</v>
      </c>
      <c r="J3211" s="53">
        <v>34449</v>
      </c>
      <c r="K3211" s="53">
        <v>416</v>
      </c>
      <c r="L3211" s="37" t="s">
        <v>60</v>
      </c>
      <c r="M3211" s="39">
        <v>2076</v>
      </c>
    </row>
    <row r="3212" spans="1:13">
      <c r="A3212" s="37" t="s">
        <v>64</v>
      </c>
      <c r="B3212" s="33">
        <v>110103</v>
      </c>
      <c r="C3212" s="37" t="s">
        <v>54</v>
      </c>
      <c r="D3212" s="63" t="s">
        <v>127</v>
      </c>
      <c r="E3212" s="35">
        <v>43227</v>
      </c>
      <c r="F3212" s="37" t="s">
        <v>56</v>
      </c>
      <c r="G3212" s="37" t="s">
        <v>57</v>
      </c>
      <c r="H3212" s="53" t="s">
        <v>58</v>
      </c>
      <c r="I3212" s="63" t="s">
        <v>59</v>
      </c>
      <c r="J3212" s="53">
        <v>34449</v>
      </c>
      <c r="K3212" s="53">
        <v>418</v>
      </c>
      <c r="L3212" s="37" t="s">
        <v>60</v>
      </c>
      <c r="M3212" s="39">
        <v>3044.38</v>
      </c>
    </row>
    <row r="3213" spans="1:13">
      <c r="A3213" s="37" t="s">
        <v>64</v>
      </c>
      <c r="B3213" s="33">
        <v>110103</v>
      </c>
      <c r="C3213" s="37" t="s">
        <v>54</v>
      </c>
      <c r="D3213" s="63" t="s">
        <v>127</v>
      </c>
      <c r="E3213" s="35">
        <v>43227</v>
      </c>
      <c r="F3213" s="37" t="s">
        <v>56</v>
      </c>
      <c r="G3213" s="37" t="s">
        <v>57</v>
      </c>
      <c r="H3213" s="53" t="s">
        <v>58</v>
      </c>
      <c r="I3213" s="63" t="s">
        <v>59</v>
      </c>
      <c r="J3213" s="53">
        <v>34449</v>
      </c>
      <c r="K3213" s="53">
        <v>419</v>
      </c>
      <c r="L3213" s="37" t="s">
        <v>60</v>
      </c>
      <c r="M3213" s="39">
        <v>98200</v>
      </c>
    </row>
    <row r="3214" spans="1:13">
      <c r="A3214" s="37" t="s">
        <v>64</v>
      </c>
      <c r="B3214" s="33">
        <v>110103</v>
      </c>
      <c r="C3214" s="37" t="s">
        <v>54</v>
      </c>
      <c r="D3214" s="63" t="s">
        <v>127</v>
      </c>
      <c r="E3214" s="35">
        <v>43227</v>
      </c>
      <c r="F3214" s="37" t="s">
        <v>56</v>
      </c>
      <c r="G3214" s="37" t="s">
        <v>57</v>
      </c>
      <c r="H3214" s="53" t="s">
        <v>58</v>
      </c>
      <c r="I3214" s="63" t="s">
        <v>59</v>
      </c>
      <c r="J3214" s="53">
        <v>34449</v>
      </c>
      <c r="K3214" s="53">
        <v>421</v>
      </c>
      <c r="L3214" s="37" t="s">
        <v>60</v>
      </c>
      <c r="M3214" s="39">
        <v>1050</v>
      </c>
    </row>
    <row r="3215" spans="1:13">
      <c r="A3215" s="37" t="s">
        <v>64</v>
      </c>
      <c r="B3215" s="33">
        <v>110103</v>
      </c>
      <c r="C3215" s="37" t="s">
        <v>54</v>
      </c>
      <c r="D3215" s="63" t="s">
        <v>127</v>
      </c>
      <c r="E3215" s="35">
        <v>43227</v>
      </c>
      <c r="F3215" s="37" t="s">
        <v>56</v>
      </c>
      <c r="G3215" s="37" t="s">
        <v>57</v>
      </c>
      <c r="H3215" s="53" t="s">
        <v>58</v>
      </c>
      <c r="I3215" s="63" t="s">
        <v>59</v>
      </c>
      <c r="J3215" s="53">
        <v>34449</v>
      </c>
      <c r="K3215" s="53">
        <v>429</v>
      </c>
      <c r="L3215" s="37" t="s">
        <v>60</v>
      </c>
      <c r="M3215" s="39">
        <v>30709</v>
      </c>
    </row>
    <row r="3216" spans="1:13">
      <c r="A3216" s="37" t="s">
        <v>64</v>
      </c>
      <c r="B3216" s="33">
        <v>110103</v>
      </c>
      <c r="C3216" s="37" t="s">
        <v>54</v>
      </c>
      <c r="D3216" s="63" t="s">
        <v>127</v>
      </c>
      <c r="E3216" s="35">
        <v>43227</v>
      </c>
      <c r="F3216" s="37" t="s">
        <v>56</v>
      </c>
      <c r="G3216" s="37" t="s">
        <v>57</v>
      </c>
      <c r="H3216" s="53" t="s">
        <v>58</v>
      </c>
      <c r="I3216" s="63" t="s">
        <v>59</v>
      </c>
      <c r="J3216" s="53">
        <v>34449</v>
      </c>
      <c r="K3216" s="53">
        <v>430</v>
      </c>
      <c r="L3216" s="37" t="s">
        <v>60</v>
      </c>
      <c r="M3216" s="39">
        <v>200</v>
      </c>
    </row>
    <row r="3217" spans="1:13">
      <c r="A3217" s="37" t="s">
        <v>64</v>
      </c>
      <c r="B3217" s="33">
        <v>110103</v>
      </c>
      <c r="C3217" s="37" t="s">
        <v>54</v>
      </c>
      <c r="D3217" s="63" t="s">
        <v>127</v>
      </c>
      <c r="E3217" s="35">
        <v>43227</v>
      </c>
      <c r="F3217" s="37" t="s">
        <v>56</v>
      </c>
      <c r="G3217" s="37" t="s">
        <v>57</v>
      </c>
      <c r="H3217" s="53" t="s">
        <v>58</v>
      </c>
      <c r="I3217" s="63" t="s">
        <v>59</v>
      </c>
      <c r="J3217" s="53">
        <v>34449</v>
      </c>
      <c r="K3217" s="53">
        <v>432</v>
      </c>
      <c r="L3217" s="37" t="s">
        <v>60</v>
      </c>
      <c r="M3217" s="39">
        <v>28420</v>
      </c>
    </row>
    <row r="3218" spans="1:13">
      <c r="A3218" s="37" t="s">
        <v>64</v>
      </c>
      <c r="B3218" s="33">
        <v>110103</v>
      </c>
      <c r="C3218" s="37" t="s">
        <v>54</v>
      </c>
      <c r="D3218" s="63" t="s">
        <v>127</v>
      </c>
      <c r="E3218" s="35">
        <v>43227</v>
      </c>
      <c r="F3218" s="37" t="s">
        <v>56</v>
      </c>
      <c r="G3218" s="37" t="s">
        <v>57</v>
      </c>
      <c r="H3218" s="53" t="s">
        <v>58</v>
      </c>
      <c r="I3218" s="63" t="s">
        <v>59</v>
      </c>
      <c r="J3218" s="53">
        <v>34449</v>
      </c>
      <c r="K3218" s="53">
        <v>433</v>
      </c>
      <c r="L3218" s="37" t="s">
        <v>60</v>
      </c>
      <c r="M3218" s="39">
        <v>11960</v>
      </c>
    </row>
    <row r="3219" spans="1:13">
      <c r="A3219" s="37" t="s">
        <v>64</v>
      </c>
      <c r="B3219" s="33">
        <v>110103</v>
      </c>
      <c r="C3219" s="37" t="s">
        <v>54</v>
      </c>
      <c r="D3219" s="63" t="s">
        <v>127</v>
      </c>
      <c r="E3219" s="35">
        <v>43227</v>
      </c>
      <c r="F3219" s="37" t="s">
        <v>56</v>
      </c>
      <c r="G3219" s="37" t="s">
        <v>57</v>
      </c>
      <c r="H3219" s="53" t="s">
        <v>58</v>
      </c>
      <c r="I3219" s="63" t="s">
        <v>59</v>
      </c>
      <c r="J3219" s="53">
        <v>34449</v>
      </c>
      <c r="K3219" s="53">
        <v>437</v>
      </c>
      <c r="L3219" s="37" t="s">
        <v>60</v>
      </c>
      <c r="M3219" s="39">
        <v>7764</v>
      </c>
    </row>
    <row r="3220" spans="1:13">
      <c r="A3220" s="37" t="s">
        <v>64</v>
      </c>
      <c r="B3220" s="33">
        <v>110103</v>
      </c>
      <c r="C3220" s="37" t="s">
        <v>54</v>
      </c>
      <c r="D3220" s="63" t="s">
        <v>127</v>
      </c>
      <c r="E3220" s="35">
        <v>43227</v>
      </c>
      <c r="F3220" s="37" t="s">
        <v>56</v>
      </c>
      <c r="G3220" s="37" t="s">
        <v>57</v>
      </c>
      <c r="H3220" s="53" t="s">
        <v>58</v>
      </c>
      <c r="I3220" s="63" t="s">
        <v>59</v>
      </c>
      <c r="J3220" s="53">
        <v>34449</v>
      </c>
      <c r="K3220" s="53">
        <v>440</v>
      </c>
      <c r="L3220" s="37" t="s">
        <v>60</v>
      </c>
      <c r="M3220" s="39">
        <v>95100</v>
      </c>
    </row>
    <row r="3221" spans="1:13">
      <c r="A3221" s="37" t="s">
        <v>64</v>
      </c>
      <c r="B3221" s="33">
        <v>110103</v>
      </c>
      <c r="C3221" s="37" t="s">
        <v>54</v>
      </c>
      <c r="D3221" s="63" t="s">
        <v>127</v>
      </c>
      <c r="E3221" s="35">
        <v>43227</v>
      </c>
      <c r="F3221" s="37" t="s">
        <v>56</v>
      </c>
      <c r="G3221" s="37" t="s">
        <v>57</v>
      </c>
      <c r="H3221" s="53" t="s">
        <v>58</v>
      </c>
      <c r="I3221" s="63" t="s">
        <v>59</v>
      </c>
      <c r="J3221" s="53">
        <v>34449</v>
      </c>
      <c r="K3221" s="53">
        <v>441</v>
      </c>
      <c r="L3221" s="37" t="s">
        <v>60</v>
      </c>
      <c r="M3221" s="39">
        <v>40276</v>
      </c>
    </row>
    <row r="3222" spans="1:13">
      <c r="A3222" s="37" t="s">
        <v>64</v>
      </c>
      <c r="B3222" s="33">
        <v>110103</v>
      </c>
      <c r="C3222" s="37" t="s">
        <v>54</v>
      </c>
      <c r="D3222" s="63" t="s">
        <v>127</v>
      </c>
      <c r="E3222" s="35">
        <v>43227</v>
      </c>
      <c r="F3222" s="37" t="s">
        <v>56</v>
      </c>
      <c r="G3222" s="37" t="s">
        <v>57</v>
      </c>
      <c r="H3222" s="53" t="s">
        <v>58</v>
      </c>
      <c r="I3222" s="63" t="s">
        <v>59</v>
      </c>
      <c r="J3222" s="53">
        <v>34449</v>
      </c>
      <c r="K3222" s="53">
        <v>443</v>
      </c>
      <c r="L3222" s="37" t="s">
        <v>60</v>
      </c>
      <c r="M3222" s="39">
        <v>31531</v>
      </c>
    </row>
    <row r="3223" spans="1:13">
      <c r="A3223" s="37" t="s">
        <v>64</v>
      </c>
      <c r="B3223" s="33">
        <v>110103</v>
      </c>
      <c r="C3223" s="37" t="s">
        <v>54</v>
      </c>
      <c r="D3223" s="63" t="s">
        <v>127</v>
      </c>
      <c r="E3223" s="35">
        <v>43227</v>
      </c>
      <c r="F3223" s="37" t="s">
        <v>56</v>
      </c>
      <c r="G3223" s="37" t="s">
        <v>57</v>
      </c>
      <c r="H3223" s="53" t="s">
        <v>58</v>
      </c>
      <c r="I3223" s="63" t="s">
        <v>59</v>
      </c>
      <c r="J3223" s="53">
        <v>34449</v>
      </c>
      <c r="K3223" s="53">
        <v>444</v>
      </c>
      <c r="L3223" s="37" t="s">
        <v>60</v>
      </c>
      <c r="M3223" s="39">
        <v>6243</v>
      </c>
    </row>
    <row r="3224" spans="1:13">
      <c r="A3224" s="37" t="s">
        <v>64</v>
      </c>
      <c r="B3224" s="33">
        <v>110103</v>
      </c>
      <c r="C3224" s="37" t="s">
        <v>54</v>
      </c>
      <c r="D3224" s="63" t="s">
        <v>127</v>
      </c>
      <c r="E3224" s="35">
        <v>43227</v>
      </c>
      <c r="F3224" s="37" t="s">
        <v>56</v>
      </c>
      <c r="G3224" s="37" t="s">
        <v>57</v>
      </c>
      <c r="H3224" s="53" t="s">
        <v>58</v>
      </c>
      <c r="I3224" s="63" t="s">
        <v>59</v>
      </c>
      <c r="J3224" s="53">
        <v>34449</v>
      </c>
      <c r="K3224" s="53">
        <v>445</v>
      </c>
      <c r="L3224" s="37" t="s">
        <v>60</v>
      </c>
      <c r="M3224" s="39">
        <v>8759</v>
      </c>
    </row>
    <row r="3225" spans="1:13">
      <c r="A3225" s="37" t="s">
        <v>64</v>
      </c>
      <c r="B3225" s="33">
        <v>110103</v>
      </c>
      <c r="C3225" s="37" t="s">
        <v>54</v>
      </c>
      <c r="D3225" s="63" t="s">
        <v>127</v>
      </c>
      <c r="E3225" s="35">
        <v>43227</v>
      </c>
      <c r="F3225" s="37" t="s">
        <v>56</v>
      </c>
      <c r="G3225" s="37" t="s">
        <v>57</v>
      </c>
      <c r="H3225" s="53" t="s">
        <v>58</v>
      </c>
      <c r="I3225" s="63" t="s">
        <v>59</v>
      </c>
      <c r="J3225" s="53">
        <v>34449</v>
      </c>
      <c r="K3225" s="53">
        <v>447</v>
      </c>
      <c r="L3225" s="37" t="s">
        <v>60</v>
      </c>
      <c r="M3225" s="39">
        <v>7500</v>
      </c>
    </row>
    <row r="3226" spans="1:13">
      <c r="A3226" s="37" t="s">
        <v>64</v>
      </c>
      <c r="B3226" s="33">
        <v>110103</v>
      </c>
      <c r="C3226" s="37" t="s">
        <v>54</v>
      </c>
      <c r="D3226" s="63" t="s">
        <v>127</v>
      </c>
      <c r="E3226" s="35">
        <v>43227</v>
      </c>
      <c r="F3226" s="37" t="s">
        <v>56</v>
      </c>
      <c r="G3226" s="37" t="s">
        <v>57</v>
      </c>
      <c r="H3226" s="53" t="s">
        <v>58</v>
      </c>
      <c r="I3226" s="63" t="s">
        <v>59</v>
      </c>
      <c r="J3226" s="53">
        <v>34449</v>
      </c>
      <c r="K3226" s="53">
        <v>448</v>
      </c>
      <c r="L3226" s="37" t="s">
        <v>60</v>
      </c>
      <c r="M3226" s="39">
        <v>4123.12</v>
      </c>
    </row>
    <row r="3227" spans="1:13">
      <c r="A3227" s="37" t="s">
        <v>64</v>
      </c>
      <c r="B3227" s="33">
        <v>110103</v>
      </c>
      <c r="C3227" s="37" t="s">
        <v>54</v>
      </c>
      <c r="D3227" s="63" t="s">
        <v>127</v>
      </c>
      <c r="E3227" s="35">
        <v>43227</v>
      </c>
      <c r="F3227" s="37" t="s">
        <v>56</v>
      </c>
      <c r="G3227" s="37" t="s">
        <v>57</v>
      </c>
      <c r="H3227" s="53" t="s">
        <v>58</v>
      </c>
      <c r="I3227" s="63" t="s">
        <v>59</v>
      </c>
      <c r="J3227" s="53">
        <v>34449</v>
      </c>
      <c r="K3227" s="53">
        <v>449</v>
      </c>
      <c r="L3227" s="37" t="s">
        <v>60</v>
      </c>
      <c r="M3227" s="39">
        <v>20484</v>
      </c>
    </row>
    <row r="3228" spans="1:13">
      <c r="A3228" s="37" t="s">
        <v>64</v>
      </c>
      <c r="B3228" s="33">
        <v>110103</v>
      </c>
      <c r="C3228" s="37" t="s">
        <v>54</v>
      </c>
      <c r="D3228" s="63" t="s">
        <v>127</v>
      </c>
      <c r="E3228" s="35">
        <v>43227</v>
      </c>
      <c r="F3228" s="37" t="s">
        <v>56</v>
      </c>
      <c r="G3228" s="37" t="s">
        <v>57</v>
      </c>
      <c r="H3228" s="53" t="s">
        <v>58</v>
      </c>
      <c r="I3228" s="63" t="s">
        <v>59</v>
      </c>
      <c r="J3228" s="53">
        <v>34449</v>
      </c>
      <c r="K3228" s="53">
        <v>451</v>
      </c>
      <c r="L3228" s="37" t="s">
        <v>60</v>
      </c>
      <c r="M3228" s="39">
        <v>98200</v>
      </c>
    </row>
    <row r="3229" spans="1:13">
      <c r="A3229" s="37" t="s">
        <v>64</v>
      </c>
      <c r="B3229" s="33">
        <v>110103</v>
      </c>
      <c r="C3229" s="37" t="s">
        <v>54</v>
      </c>
      <c r="D3229" s="63" t="s">
        <v>127</v>
      </c>
      <c r="E3229" s="35">
        <v>43227</v>
      </c>
      <c r="F3229" s="37" t="s">
        <v>56</v>
      </c>
      <c r="G3229" s="37" t="s">
        <v>57</v>
      </c>
      <c r="H3229" s="53" t="s">
        <v>58</v>
      </c>
      <c r="I3229" s="63" t="s">
        <v>59</v>
      </c>
      <c r="J3229" s="53">
        <v>34449</v>
      </c>
      <c r="K3229" s="53">
        <v>455</v>
      </c>
      <c r="L3229" s="37" t="s">
        <v>60</v>
      </c>
      <c r="M3229" s="39">
        <v>2249.1</v>
      </c>
    </row>
    <row r="3230" spans="1:13">
      <c r="A3230" s="37" t="s">
        <v>64</v>
      </c>
      <c r="B3230" s="33">
        <v>110103</v>
      </c>
      <c r="C3230" s="37" t="s">
        <v>54</v>
      </c>
      <c r="D3230" s="63" t="s">
        <v>127</v>
      </c>
      <c r="E3230" s="35">
        <v>43227</v>
      </c>
      <c r="F3230" s="37" t="s">
        <v>56</v>
      </c>
      <c r="G3230" s="37" t="s">
        <v>57</v>
      </c>
      <c r="H3230" s="53" t="s">
        <v>58</v>
      </c>
      <c r="I3230" s="63" t="s">
        <v>59</v>
      </c>
      <c r="J3230" s="53">
        <v>34449</v>
      </c>
      <c r="K3230" s="53">
        <v>456</v>
      </c>
      <c r="L3230" s="37" t="s">
        <v>60</v>
      </c>
      <c r="M3230" s="39">
        <v>639394</v>
      </c>
    </row>
    <row r="3231" spans="1:13">
      <c r="A3231" s="37" t="s">
        <v>64</v>
      </c>
      <c r="B3231" s="33">
        <v>110103</v>
      </c>
      <c r="C3231" s="37" t="s">
        <v>54</v>
      </c>
      <c r="D3231" s="63" t="s">
        <v>127</v>
      </c>
      <c r="E3231" s="35">
        <v>43227</v>
      </c>
      <c r="F3231" s="37" t="s">
        <v>56</v>
      </c>
      <c r="G3231" s="37" t="s">
        <v>57</v>
      </c>
      <c r="H3231" s="53" t="s">
        <v>58</v>
      </c>
      <c r="I3231" s="63" t="s">
        <v>59</v>
      </c>
      <c r="J3231" s="53">
        <v>34449</v>
      </c>
      <c r="K3231" s="53">
        <v>457</v>
      </c>
      <c r="L3231" s="37" t="s">
        <v>60</v>
      </c>
      <c r="M3231" s="39">
        <v>595475</v>
      </c>
    </row>
    <row r="3232" spans="1:13">
      <c r="A3232" s="37" t="s">
        <v>64</v>
      </c>
      <c r="B3232" s="33">
        <v>110103</v>
      </c>
      <c r="C3232" s="37" t="s">
        <v>54</v>
      </c>
      <c r="D3232" s="63" t="s">
        <v>127</v>
      </c>
      <c r="E3232" s="35">
        <v>43227</v>
      </c>
      <c r="F3232" s="37" t="s">
        <v>56</v>
      </c>
      <c r="G3232" s="37" t="s">
        <v>57</v>
      </c>
      <c r="H3232" s="53" t="s">
        <v>58</v>
      </c>
      <c r="I3232" s="63" t="s">
        <v>59</v>
      </c>
      <c r="J3232" s="53">
        <v>34449</v>
      </c>
      <c r="K3232" s="53">
        <v>458</v>
      </c>
      <c r="L3232" s="37" t="s">
        <v>60</v>
      </c>
      <c r="M3232" s="39">
        <v>35549</v>
      </c>
    </row>
    <row r="3233" spans="1:13">
      <c r="A3233" s="37" t="s">
        <v>64</v>
      </c>
      <c r="B3233" s="33">
        <v>110103</v>
      </c>
      <c r="C3233" s="37" t="s">
        <v>54</v>
      </c>
      <c r="D3233" s="63" t="s">
        <v>127</v>
      </c>
      <c r="E3233" s="35">
        <v>43227</v>
      </c>
      <c r="F3233" s="37" t="s">
        <v>56</v>
      </c>
      <c r="G3233" s="37" t="s">
        <v>57</v>
      </c>
      <c r="H3233" s="53" t="s">
        <v>58</v>
      </c>
      <c r="I3233" s="63" t="s">
        <v>59</v>
      </c>
      <c r="J3233" s="53">
        <v>34449</v>
      </c>
      <c r="K3233" s="53">
        <v>459</v>
      </c>
      <c r="L3233" s="37" t="s">
        <v>60</v>
      </c>
      <c r="M3233" s="39">
        <v>7011</v>
      </c>
    </row>
    <row r="3234" spans="1:13">
      <c r="A3234" s="37" t="s">
        <v>64</v>
      </c>
      <c r="B3234" s="33">
        <v>110103</v>
      </c>
      <c r="C3234" s="37" t="s">
        <v>54</v>
      </c>
      <c r="D3234" s="63" t="s">
        <v>127</v>
      </c>
      <c r="E3234" s="35">
        <v>43227</v>
      </c>
      <c r="F3234" s="37" t="s">
        <v>56</v>
      </c>
      <c r="G3234" s="37" t="s">
        <v>57</v>
      </c>
      <c r="H3234" s="53" t="s">
        <v>58</v>
      </c>
      <c r="I3234" s="63" t="s">
        <v>59</v>
      </c>
      <c r="J3234" s="53">
        <v>34449</v>
      </c>
      <c r="K3234" s="53">
        <v>460</v>
      </c>
      <c r="L3234" s="37" t="s">
        <v>60</v>
      </c>
      <c r="M3234" s="39">
        <v>7379</v>
      </c>
    </row>
    <row r="3235" spans="1:13">
      <c r="A3235" s="37" t="s">
        <v>64</v>
      </c>
      <c r="B3235" s="33">
        <v>110103</v>
      </c>
      <c r="C3235" s="37" t="s">
        <v>54</v>
      </c>
      <c r="D3235" s="63" t="s">
        <v>127</v>
      </c>
      <c r="E3235" s="35">
        <v>43227</v>
      </c>
      <c r="F3235" s="37" t="s">
        <v>56</v>
      </c>
      <c r="G3235" s="37" t="s">
        <v>57</v>
      </c>
      <c r="H3235" s="53" t="s">
        <v>58</v>
      </c>
      <c r="I3235" s="63" t="s">
        <v>59</v>
      </c>
      <c r="J3235" s="53">
        <v>34449</v>
      </c>
      <c r="K3235" s="53">
        <v>471</v>
      </c>
      <c r="L3235" s="37" t="s">
        <v>60</v>
      </c>
      <c r="M3235" s="39">
        <v>40350.949999999997</v>
      </c>
    </row>
    <row r="3236" spans="1:13">
      <c r="A3236" s="37" t="s">
        <v>64</v>
      </c>
      <c r="B3236" s="33">
        <v>110103</v>
      </c>
      <c r="C3236" s="37" t="s">
        <v>54</v>
      </c>
      <c r="D3236" s="63" t="s">
        <v>127</v>
      </c>
      <c r="E3236" s="35">
        <v>43227</v>
      </c>
      <c r="F3236" s="37" t="s">
        <v>56</v>
      </c>
      <c r="G3236" s="37" t="s">
        <v>57</v>
      </c>
      <c r="H3236" s="53" t="s">
        <v>58</v>
      </c>
      <c r="I3236" s="63" t="s">
        <v>59</v>
      </c>
      <c r="J3236" s="53">
        <v>34449</v>
      </c>
      <c r="K3236" s="53">
        <v>472</v>
      </c>
      <c r="L3236" s="37" t="s">
        <v>60</v>
      </c>
      <c r="M3236" s="39">
        <v>175298</v>
      </c>
    </row>
    <row r="3237" spans="1:13">
      <c r="A3237" s="37" t="s">
        <v>64</v>
      </c>
      <c r="B3237" s="33">
        <v>110103</v>
      </c>
      <c r="C3237" s="37" t="s">
        <v>54</v>
      </c>
      <c r="D3237" s="63" t="s">
        <v>127</v>
      </c>
      <c r="E3237" s="35">
        <v>43227</v>
      </c>
      <c r="F3237" s="37" t="s">
        <v>56</v>
      </c>
      <c r="G3237" s="37" t="s">
        <v>57</v>
      </c>
      <c r="H3237" s="53" t="s">
        <v>58</v>
      </c>
      <c r="I3237" s="63" t="s">
        <v>59</v>
      </c>
      <c r="J3237" s="53">
        <v>34449</v>
      </c>
      <c r="K3237" s="53">
        <v>473</v>
      </c>
      <c r="L3237" s="37" t="s">
        <v>60</v>
      </c>
      <c r="M3237" s="39">
        <v>136975</v>
      </c>
    </row>
    <row r="3238" spans="1:13">
      <c r="A3238" s="37" t="s">
        <v>64</v>
      </c>
      <c r="B3238" s="33">
        <v>110103</v>
      </c>
      <c r="C3238" s="37" t="s">
        <v>54</v>
      </c>
      <c r="D3238" s="63" t="s">
        <v>127</v>
      </c>
      <c r="E3238" s="35">
        <v>43227</v>
      </c>
      <c r="F3238" s="37" t="s">
        <v>56</v>
      </c>
      <c r="G3238" s="37" t="s">
        <v>57</v>
      </c>
      <c r="H3238" s="53" t="s">
        <v>58</v>
      </c>
      <c r="I3238" s="63" t="s">
        <v>59</v>
      </c>
      <c r="J3238" s="53">
        <v>34449</v>
      </c>
      <c r="K3238" s="53">
        <v>474</v>
      </c>
      <c r="L3238" s="37" t="s">
        <v>60</v>
      </c>
      <c r="M3238" s="39">
        <v>36647</v>
      </c>
    </row>
    <row r="3239" spans="1:13">
      <c r="A3239" s="37" t="s">
        <v>64</v>
      </c>
      <c r="B3239" s="33">
        <v>110103</v>
      </c>
      <c r="C3239" s="37" t="s">
        <v>54</v>
      </c>
      <c r="D3239" s="63" t="s">
        <v>127</v>
      </c>
      <c r="E3239" s="35">
        <v>43227</v>
      </c>
      <c r="F3239" s="37" t="s">
        <v>56</v>
      </c>
      <c r="G3239" s="37" t="s">
        <v>57</v>
      </c>
      <c r="H3239" s="53" t="s">
        <v>58</v>
      </c>
      <c r="I3239" s="63" t="s">
        <v>59</v>
      </c>
      <c r="J3239" s="53">
        <v>34449</v>
      </c>
      <c r="K3239" s="53">
        <v>475</v>
      </c>
      <c r="L3239" s="37" t="s">
        <v>60</v>
      </c>
      <c r="M3239" s="39">
        <v>7414</v>
      </c>
    </row>
    <row r="3240" spans="1:13">
      <c r="A3240" s="37" t="s">
        <v>64</v>
      </c>
      <c r="B3240" s="33">
        <v>110103</v>
      </c>
      <c r="C3240" s="37" t="s">
        <v>54</v>
      </c>
      <c r="D3240" s="63" t="s">
        <v>127</v>
      </c>
      <c r="E3240" s="35">
        <v>43227</v>
      </c>
      <c r="F3240" s="37" t="s">
        <v>56</v>
      </c>
      <c r="G3240" s="37" t="s">
        <v>57</v>
      </c>
      <c r="H3240" s="53" t="s">
        <v>58</v>
      </c>
      <c r="I3240" s="63" t="s">
        <v>59</v>
      </c>
      <c r="J3240" s="53">
        <v>34449</v>
      </c>
      <c r="K3240" s="53">
        <v>476</v>
      </c>
      <c r="L3240" s="37" t="s">
        <v>60</v>
      </c>
      <c r="M3240" s="39">
        <v>10733</v>
      </c>
    </row>
    <row r="3241" spans="1:13">
      <c r="A3241" s="37" t="s">
        <v>64</v>
      </c>
      <c r="B3241" s="33">
        <v>110103</v>
      </c>
      <c r="C3241" s="37" t="s">
        <v>54</v>
      </c>
      <c r="D3241" s="63" t="s">
        <v>127</v>
      </c>
      <c r="E3241" s="35">
        <v>43227</v>
      </c>
      <c r="F3241" s="37" t="s">
        <v>56</v>
      </c>
      <c r="G3241" s="37" t="s">
        <v>57</v>
      </c>
      <c r="H3241" s="53" t="s">
        <v>58</v>
      </c>
      <c r="I3241" s="63" t="s">
        <v>59</v>
      </c>
      <c r="J3241" s="53">
        <v>34449</v>
      </c>
      <c r="K3241" s="53">
        <v>477</v>
      </c>
      <c r="L3241" s="37" t="s">
        <v>60</v>
      </c>
      <c r="M3241" s="39">
        <v>1176569.01</v>
      </c>
    </row>
    <row r="3242" spans="1:13">
      <c r="A3242" s="37" t="s">
        <v>64</v>
      </c>
      <c r="B3242" s="33">
        <v>110103</v>
      </c>
      <c r="C3242" s="37" t="s">
        <v>54</v>
      </c>
      <c r="D3242" s="63" t="s">
        <v>127</v>
      </c>
      <c r="E3242" s="35">
        <v>43227</v>
      </c>
      <c r="F3242" s="37" t="s">
        <v>56</v>
      </c>
      <c r="G3242" s="37" t="s">
        <v>57</v>
      </c>
      <c r="H3242" s="53" t="s">
        <v>58</v>
      </c>
      <c r="I3242" s="63" t="s">
        <v>59</v>
      </c>
      <c r="J3242" s="53">
        <v>34449</v>
      </c>
      <c r="K3242" s="53">
        <v>479</v>
      </c>
      <c r="L3242" s="37" t="s">
        <v>60</v>
      </c>
      <c r="M3242" s="39">
        <v>15958</v>
      </c>
    </row>
    <row r="3243" spans="1:13">
      <c r="A3243" s="37" t="s">
        <v>64</v>
      </c>
      <c r="B3243" s="33">
        <v>110103</v>
      </c>
      <c r="C3243" s="37" t="s">
        <v>54</v>
      </c>
      <c r="D3243" s="63" t="s">
        <v>127</v>
      </c>
      <c r="E3243" s="35">
        <v>43227</v>
      </c>
      <c r="F3243" s="37" t="s">
        <v>56</v>
      </c>
      <c r="G3243" s="37" t="s">
        <v>57</v>
      </c>
      <c r="H3243" s="53" t="s">
        <v>58</v>
      </c>
      <c r="I3243" s="63" t="s">
        <v>59</v>
      </c>
      <c r="J3243" s="53">
        <v>34449</v>
      </c>
      <c r="K3243" s="53">
        <v>484</v>
      </c>
      <c r="L3243" s="37" t="s">
        <v>60</v>
      </c>
      <c r="M3243" s="39">
        <v>78925</v>
      </c>
    </row>
    <row r="3244" spans="1:13">
      <c r="A3244" s="37" t="s">
        <v>64</v>
      </c>
      <c r="B3244" s="33">
        <v>110103</v>
      </c>
      <c r="C3244" s="37" t="s">
        <v>54</v>
      </c>
      <c r="D3244" s="63" t="s">
        <v>127</v>
      </c>
      <c r="E3244" s="35">
        <v>43227</v>
      </c>
      <c r="F3244" s="37" t="s">
        <v>56</v>
      </c>
      <c r="G3244" s="37" t="s">
        <v>57</v>
      </c>
      <c r="H3244" s="53" t="s">
        <v>58</v>
      </c>
      <c r="I3244" s="63" t="s">
        <v>59</v>
      </c>
      <c r="J3244" s="53">
        <v>34449</v>
      </c>
      <c r="K3244" s="53">
        <v>485</v>
      </c>
      <c r="L3244" s="37" t="s">
        <v>60</v>
      </c>
      <c r="M3244" s="39">
        <v>418</v>
      </c>
    </row>
    <row r="3245" spans="1:13">
      <c r="A3245" s="37" t="s">
        <v>64</v>
      </c>
      <c r="B3245" s="33">
        <v>110103</v>
      </c>
      <c r="C3245" s="37" t="s">
        <v>54</v>
      </c>
      <c r="D3245" s="63" t="s">
        <v>127</v>
      </c>
      <c r="E3245" s="35">
        <v>43227</v>
      </c>
      <c r="F3245" s="37" t="s">
        <v>56</v>
      </c>
      <c r="G3245" s="37" t="s">
        <v>57</v>
      </c>
      <c r="H3245" s="53" t="s">
        <v>58</v>
      </c>
      <c r="I3245" s="63" t="s">
        <v>59</v>
      </c>
      <c r="J3245" s="53">
        <v>34449</v>
      </c>
      <c r="K3245" s="53">
        <v>486</v>
      </c>
      <c r="L3245" s="37" t="s">
        <v>60</v>
      </c>
      <c r="M3245" s="39">
        <v>5906</v>
      </c>
    </row>
    <row r="3246" spans="1:13">
      <c r="A3246" s="37" t="s">
        <v>64</v>
      </c>
      <c r="B3246" s="33">
        <v>110103</v>
      </c>
      <c r="C3246" s="37" t="s">
        <v>54</v>
      </c>
      <c r="D3246" s="63" t="s">
        <v>127</v>
      </c>
      <c r="E3246" s="35">
        <v>43227</v>
      </c>
      <c r="F3246" s="37" t="s">
        <v>56</v>
      </c>
      <c r="G3246" s="37" t="s">
        <v>57</v>
      </c>
      <c r="H3246" s="53" t="s">
        <v>58</v>
      </c>
      <c r="I3246" s="63" t="s">
        <v>59</v>
      </c>
      <c r="J3246" s="53">
        <v>34449</v>
      </c>
      <c r="K3246" s="53">
        <v>487</v>
      </c>
      <c r="L3246" s="37" t="s">
        <v>60</v>
      </c>
      <c r="M3246" s="39">
        <v>3522</v>
      </c>
    </row>
    <row r="3247" spans="1:13">
      <c r="A3247" s="37" t="s">
        <v>64</v>
      </c>
      <c r="B3247" s="33">
        <v>110103</v>
      </c>
      <c r="C3247" s="37" t="s">
        <v>54</v>
      </c>
      <c r="D3247" s="63" t="s">
        <v>127</v>
      </c>
      <c r="E3247" s="35">
        <v>43227</v>
      </c>
      <c r="F3247" s="37" t="s">
        <v>56</v>
      </c>
      <c r="G3247" s="37" t="s">
        <v>57</v>
      </c>
      <c r="H3247" s="53" t="s">
        <v>58</v>
      </c>
      <c r="I3247" s="63" t="s">
        <v>59</v>
      </c>
      <c r="J3247" s="53">
        <v>34449</v>
      </c>
      <c r="K3247" s="53">
        <v>488</v>
      </c>
      <c r="L3247" s="37" t="s">
        <v>60</v>
      </c>
      <c r="M3247" s="39">
        <v>4160</v>
      </c>
    </row>
    <row r="3248" spans="1:13">
      <c r="A3248" s="37" t="s">
        <v>64</v>
      </c>
      <c r="B3248" s="33">
        <v>110103</v>
      </c>
      <c r="C3248" s="37" t="s">
        <v>54</v>
      </c>
      <c r="D3248" s="63" t="s">
        <v>127</v>
      </c>
      <c r="E3248" s="35">
        <v>43227</v>
      </c>
      <c r="F3248" s="37" t="s">
        <v>56</v>
      </c>
      <c r="G3248" s="37" t="s">
        <v>57</v>
      </c>
      <c r="H3248" s="53" t="s">
        <v>58</v>
      </c>
      <c r="I3248" s="63" t="s">
        <v>59</v>
      </c>
      <c r="J3248" s="53">
        <v>34449</v>
      </c>
      <c r="K3248" s="53">
        <v>494</v>
      </c>
      <c r="L3248" s="37" t="s">
        <v>60</v>
      </c>
      <c r="M3248" s="39">
        <v>13877</v>
      </c>
    </row>
    <row r="3249" spans="1:13">
      <c r="A3249" s="37" t="s">
        <v>64</v>
      </c>
      <c r="B3249" s="33">
        <v>110103</v>
      </c>
      <c r="C3249" s="37" t="s">
        <v>54</v>
      </c>
      <c r="D3249" s="63" t="s">
        <v>217</v>
      </c>
      <c r="E3249" s="35">
        <v>43227</v>
      </c>
      <c r="F3249" s="37" t="s">
        <v>56</v>
      </c>
      <c r="G3249" s="37" t="s">
        <v>96</v>
      </c>
      <c r="H3249" s="53" t="s">
        <v>58</v>
      </c>
      <c r="I3249" s="63" t="s">
        <v>96</v>
      </c>
      <c r="J3249" s="53">
        <v>34453</v>
      </c>
      <c r="K3249" s="53">
        <v>5</v>
      </c>
      <c r="L3249" s="37" t="s">
        <v>60</v>
      </c>
      <c r="M3249" s="39">
        <v>63416.95</v>
      </c>
    </row>
    <row r="3250" spans="1:13">
      <c r="A3250" s="37" t="s">
        <v>64</v>
      </c>
      <c r="B3250" s="33">
        <v>110103</v>
      </c>
      <c r="C3250" s="37" t="s">
        <v>54</v>
      </c>
      <c r="D3250" s="63" t="s">
        <v>217</v>
      </c>
      <c r="E3250" s="35">
        <v>43227</v>
      </c>
      <c r="F3250" s="37" t="s">
        <v>56</v>
      </c>
      <c r="G3250" s="37" t="s">
        <v>96</v>
      </c>
      <c r="H3250" s="53" t="s">
        <v>58</v>
      </c>
      <c r="I3250" s="63" t="s">
        <v>96</v>
      </c>
      <c r="J3250" s="53">
        <v>34453</v>
      </c>
      <c r="K3250" s="53">
        <v>16</v>
      </c>
      <c r="L3250" s="37" t="s">
        <v>60</v>
      </c>
      <c r="M3250" s="39">
        <v>204686.77</v>
      </c>
    </row>
    <row r="3251" spans="1:13">
      <c r="A3251" s="37" t="s">
        <v>64</v>
      </c>
      <c r="B3251" s="33">
        <v>110103</v>
      </c>
      <c r="C3251" s="37" t="s">
        <v>54</v>
      </c>
      <c r="D3251" s="63" t="s">
        <v>217</v>
      </c>
      <c r="E3251" s="35">
        <v>43227</v>
      </c>
      <c r="F3251" s="37" t="s">
        <v>56</v>
      </c>
      <c r="G3251" s="37" t="s">
        <v>96</v>
      </c>
      <c r="H3251" s="53" t="s">
        <v>58</v>
      </c>
      <c r="I3251" s="63" t="s">
        <v>96</v>
      </c>
      <c r="J3251" s="53">
        <v>34453</v>
      </c>
      <c r="K3251" s="53">
        <v>26</v>
      </c>
      <c r="L3251" s="37" t="s">
        <v>60</v>
      </c>
      <c r="M3251" s="39">
        <v>73107.62</v>
      </c>
    </row>
    <row r="3252" spans="1:13">
      <c r="A3252" s="37" t="s">
        <v>64</v>
      </c>
      <c r="B3252" s="33">
        <v>110103</v>
      </c>
      <c r="C3252" s="37" t="s">
        <v>54</v>
      </c>
      <c r="D3252" s="63" t="s">
        <v>217</v>
      </c>
      <c r="E3252" s="35">
        <v>43227</v>
      </c>
      <c r="F3252" s="37" t="s">
        <v>56</v>
      </c>
      <c r="G3252" s="37" t="s">
        <v>96</v>
      </c>
      <c r="H3252" s="53" t="s">
        <v>58</v>
      </c>
      <c r="I3252" s="63" t="s">
        <v>96</v>
      </c>
      <c r="J3252" s="53">
        <v>34453</v>
      </c>
      <c r="K3252" s="53">
        <v>32</v>
      </c>
      <c r="L3252" s="37" t="s">
        <v>60</v>
      </c>
      <c r="M3252" s="39">
        <v>7056.73</v>
      </c>
    </row>
    <row r="3253" spans="1:13">
      <c r="A3253" s="37" t="s">
        <v>64</v>
      </c>
      <c r="B3253" s="33">
        <v>110103</v>
      </c>
      <c r="C3253" s="37" t="s">
        <v>54</v>
      </c>
      <c r="D3253" s="63" t="s">
        <v>217</v>
      </c>
      <c r="E3253" s="35">
        <v>43227</v>
      </c>
      <c r="F3253" s="37" t="s">
        <v>56</v>
      </c>
      <c r="G3253" s="37" t="s">
        <v>96</v>
      </c>
      <c r="H3253" s="53" t="s">
        <v>58</v>
      </c>
      <c r="I3253" s="63" t="s">
        <v>96</v>
      </c>
      <c r="J3253" s="53">
        <v>34453</v>
      </c>
      <c r="K3253" s="53">
        <v>41</v>
      </c>
      <c r="L3253" s="37" t="s">
        <v>60</v>
      </c>
      <c r="M3253" s="39">
        <v>51760</v>
      </c>
    </row>
    <row r="3254" spans="1:13">
      <c r="A3254" s="37" t="s">
        <v>64</v>
      </c>
      <c r="B3254" s="33">
        <v>110103</v>
      </c>
      <c r="C3254" s="37" t="s">
        <v>54</v>
      </c>
      <c r="D3254" s="63" t="s">
        <v>217</v>
      </c>
      <c r="E3254" s="35">
        <v>43227</v>
      </c>
      <c r="F3254" s="37" t="s">
        <v>56</v>
      </c>
      <c r="G3254" s="37" t="s">
        <v>96</v>
      </c>
      <c r="H3254" s="53" t="s">
        <v>58</v>
      </c>
      <c r="I3254" s="63" t="s">
        <v>96</v>
      </c>
      <c r="J3254" s="53">
        <v>34453</v>
      </c>
      <c r="K3254" s="53">
        <v>53</v>
      </c>
      <c r="L3254" s="37" t="s">
        <v>60</v>
      </c>
      <c r="M3254" s="39">
        <v>4000</v>
      </c>
    </row>
    <row r="3255" spans="1:13">
      <c r="A3255" s="37" t="s">
        <v>64</v>
      </c>
      <c r="B3255" s="33">
        <v>110103</v>
      </c>
      <c r="C3255" s="37" t="s">
        <v>54</v>
      </c>
      <c r="D3255" s="63" t="s">
        <v>217</v>
      </c>
      <c r="E3255" s="35">
        <v>43227</v>
      </c>
      <c r="F3255" s="37" t="s">
        <v>56</v>
      </c>
      <c r="G3255" s="37" t="s">
        <v>96</v>
      </c>
      <c r="H3255" s="53" t="s">
        <v>58</v>
      </c>
      <c r="I3255" s="63" t="s">
        <v>96</v>
      </c>
      <c r="J3255" s="53">
        <v>34453</v>
      </c>
      <c r="K3255" s="53">
        <v>57</v>
      </c>
      <c r="L3255" s="37" t="s">
        <v>60</v>
      </c>
      <c r="M3255" s="39">
        <v>1090.68</v>
      </c>
    </row>
    <row r="3256" spans="1:13">
      <c r="A3256" s="37" t="s">
        <v>64</v>
      </c>
      <c r="B3256" s="33">
        <v>110103</v>
      </c>
      <c r="C3256" s="37" t="s">
        <v>54</v>
      </c>
      <c r="D3256" s="63" t="s">
        <v>218</v>
      </c>
      <c r="E3256" s="35">
        <v>43227</v>
      </c>
      <c r="F3256" s="37" t="s">
        <v>56</v>
      </c>
      <c r="G3256" s="37" t="s">
        <v>211</v>
      </c>
      <c r="H3256" s="53" t="s">
        <v>58</v>
      </c>
      <c r="I3256" s="63" t="s">
        <v>88</v>
      </c>
      <c r="J3256" s="53">
        <v>34458</v>
      </c>
      <c r="K3256" s="53">
        <v>10</v>
      </c>
      <c r="L3256" s="37" t="s">
        <v>89</v>
      </c>
      <c r="M3256" s="39">
        <v>-1123</v>
      </c>
    </row>
    <row r="3257" spans="1:13">
      <c r="A3257" s="37" t="s">
        <v>64</v>
      </c>
      <c r="B3257" s="33">
        <v>110103</v>
      </c>
      <c r="C3257" s="37" t="s">
        <v>54</v>
      </c>
      <c r="D3257" s="63" t="s">
        <v>218</v>
      </c>
      <c r="E3257" s="35">
        <v>43227</v>
      </c>
      <c r="F3257" s="37" t="s">
        <v>56</v>
      </c>
      <c r="G3257" s="37" t="s">
        <v>212</v>
      </c>
      <c r="H3257" s="53" t="s">
        <v>58</v>
      </c>
      <c r="I3257" s="63" t="s">
        <v>88</v>
      </c>
      <c r="J3257" s="53">
        <v>34458</v>
      </c>
      <c r="K3257" s="53">
        <v>7</v>
      </c>
      <c r="L3257" s="37" t="s">
        <v>89</v>
      </c>
      <c r="M3257" s="39">
        <v>-4826</v>
      </c>
    </row>
    <row r="3258" spans="1:13">
      <c r="A3258" s="37" t="s">
        <v>64</v>
      </c>
      <c r="B3258" s="33">
        <v>110103</v>
      </c>
      <c r="C3258" s="37" t="s">
        <v>54</v>
      </c>
      <c r="D3258" s="63" t="s">
        <v>218</v>
      </c>
      <c r="E3258" s="35">
        <v>43227</v>
      </c>
      <c r="F3258" s="37" t="s">
        <v>56</v>
      </c>
      <c r="G3258" s="37" t="s">
        <v>219</v>
      </c>
      <c r="H3258" s="53" t="s">
        <v>58</v>
      </c>
      <c r="I3258" s="63" t="s">
        <v>88</v>
      </c>
      <c r="J3258" s="53">
        <v>34458</v>
      </c>
      <c r="K3258" s="53">
        <v>1</v>
      </c>
      <c r="L3258" s="37" t="s">
        <v>60</v>
      </c>
      <c r="M3258" s="39">
        <v>2925</v>
      </c>
    </row>
    <row r="3259" spans="1:13">
      <c r="A3259" s="37" t="s">
        <v>64</v>
      </c>
      <c r="B3259" s="33">
        <v>110103</v>
      </c>
      <c r="C3259" s="37" t="s">
        <v>54</v>
      </c>
      <c r="D3259" s="63" t="s">
        <v>218</v>
      </c>
      <c r="E3259" s="35">
        <v>43227</v>
      </c>
      <c r="F3259" s="37" t="s">
        <v>56</v>
      </c>
      <c r="G3259" s="37" t="s">
        <v>219</v>
      </c>
      <c r="H3259" s="53" t="s">
        <v>58</v>
      </c>
      <c r="I3259" s="63" t="s">
        <v>88</v>
      </c>
      <c r="J3259" s="53">
        <v>34458</v>
      </c>
      <c r="K3259" s="53">
        <v>9</v>
      </c>
      <c r="L3259" s="37" t="s">
        <v>89</v>
      </c>
      <c r="M3259" s="39">
        <v>-2925</v>
      </c>
    </row>
    <row r="3260" spans="1:13">
      <c r="A3260" s="37" t="s">
        <v>64</v>
      </c>
      <c r="B3260" s="33">
        <v>110103</v>
      </c>
      <c r="C3260" s="37" t="s">
        <v>54</v>
      </c>
      <c r="D3260" s="63" t="s">
        <v>218</v>
      </c>
      <c r="E3260" s="35">
        <v>43227</v>
      </c>
      <c r="F3260" s="37" t="s">
        <v>56</v>
      </c>
      <c r="G3260" s="37" t="s">
        <v>213</v>
      </c>
      <c r="H3260" s="53" t="s">
        <v>58</v>
      </c>
      <c r="I3260" s="63" t="s">
        <v>88</v>
      </c>
      <c r="J3260" s="53">
        <v>34458</v>
      </c>
      <c r="K3260" s="53">
        <v>12</v>
      </c>
      <c r="L3260" s="37" t="s">
        <v>89</v>
      </c>
      <c r="M3260" s="39">
        <v>-292.56</v>
      </c>
    </row>
    <row r="3261" spans="1:13">
      <c r="A3261" s="37" t="s">
        <v>64</v>
      </c>
      <c r="B3261" s="33">
        <v>110103</v>
      </c>
      <c r="C3261" s="37" t="s">
        <v>54</v>
      </c>
      <c r="D3261" s="63" t="s">
        <v>129</v>
      </c>
      <c r="E3261" s="35">
        <v>43228</v>
      </c>
      <c r="F3261" s="37" t="s">
        <v>56</v>
      </c>
      <c r="G3261" s="37" t="s">
        <v>57</v>
      </c>
      <c r="H3261" s="53" t="s">
        <v>58</v>
      </c>
      <c r="I3261" s="63" t="s">
        <v>59</v>
      </c>
      <c r="J3261" s="53">
        <v>34459</v>
      </c>
      <c r="K3261" s="53">
        <v>1</v>
      </c>
      <c r="L3261" s="37" t="s">
        <v>60</v>
      </c>
      <c r="M3261" s="39">
        <v>4053</v>
      </c>
    </row>
    <row r="3262" spans="1:13">
      <c r="A3262" s="37" t="s">
        <v>64</v>
      </c>
      <c r="B3262" s="33">
        <v>110103</v>
      </c>
      <c r="C3262" s="37" t="s">
        <v>54</v>
      </c>
      <c r="D3262" s="63" t="s">
        <v>129</v>
      </c>
      <c r="E3262" s="35">
        <v>43228</v>
      </c>
      <c r="F3262" s="37" t="s">
        <v>56</v>
      </c>
      <c r="G3262" s="37" t="s">
        <v>57</v>
      </c>
      <c r="H3262" s="53" t="s">
        <v>58</v>
      </c>
      <c r="I3262" s="63" t="s">
        <v>59</v>
      </c>
      <c r="J3262" s="53">
        <v>34459</v>
      </c>
      <c r="K3262" s="53">
        <v>2</v>
      </c>
      <c r="L3262" s="37" t="s">
        <v>60</v>
      </c>
      <c r="M3262" s="39">
        <v>6305</v>
      </c>
    </row>
    <row r="3263" spans="1:13">
      <c r="A3263" s="37" t="s">
        <v>64</v>
      </c>
      <c r="B3263" s="33">
        <v>110103</v>
      </c>
      <c r="C3263" s="37" t="s">
        <v>54</v>
      </c>
      <c r="D3263" s="63" t="s">
        <v>129</v>
      </c>
      <c r="E3263" s="35">
        <v>43228</v>
      </c>
      <c r="F3263" s="37" t="s">
        <v>56</v>
      </c>
      <c r="G3263" s="37" t="s">
        <v>57</v>
      </c>
      <c r="H3263" s="53" t="s">
        <v>58</v>
      </c>
      <c r="I3263" s="63" t="s">
        <v>59</v>
      </c>
      <c r="J3263" s="53">
        <v>34459</v>
      </c>
      <c r="K3263" s="53">
        <v>3</v>
      </c>
      <c r="L3263" s="37" t="s">
        <v>60</v>
      </c>
      <c r="M3263" s="39">
        <v>1662</v>
      </c>
    </row>
    <row r="3264" spans="1:13">
      <c r="A3264" s="37" t="s">
        <v>64</v>
      </c>
      <c r="B3264" s="33">
        <v>110103</v>
      </c>
      <c r="C3264" s="37" t="s">
        <v>54</v>
      </c>
      <c r="D3264" s="63" t="s">
        <v>129</v>
      </c>
      <c r="E3264" s="35">
        <v>43228</v>
      </c>
      <c r="F3264" s="37" t="s">
        <v>56</v>
      </c>
      <c r="G3264" s="37" t="s">
        <v>57</v>
      </c>
      <c r="H3264" s="53" t="s">
        <v>58</v>
      </c>
      <c r="I3264" s="63" t="s">
        <v>59</v>
      </c>
      <c r="J3264" s="53">
        <v>34459</v>
      </c>
      <c r="K3264" s="53">
        <v>9</v>
      </c>
      <c r="L3264" s="37" t="s">
        <v>60</v>
      </c>
      <c r="M3264" s="39">
        <v>43710</v>
      </c>
    </row>
    <row r="3265" spans="1:13">
      <c r="A3265" s="37" t="s">
        <v>64</v>
      </c>
      <c r="B3265" s="33">
        <v>110103</v>
      </c>
      <c r="C3265" s="37" t="s">
        <v>54</v>
      </c>
      <c r="D3265" s="63" t="s">
        <v>129</v>
      </c>
      <c r="E3265" s="35">
        <v>43228</v>
      </c>
      <c r="F3265" s="37" t="s">
        <v>56</v>
      </c>
      <c r="G3265" s="37" t="s">
        <v>57</v>
      </c>
      <c r="H3265" s="53" t="s">
        <v>58</v>
      </c>
      <c r="I3265" s="63" t="s">
        <v>59</v>
      </c>
      <c r="J3265" s="53">
        <v>34459</v>
      </c>
      <c r="K3265" s="53">
        <v>10</v>
      </c>
      <c r="L3265" s="37" t="s">
        <v>60</v>
      </c>
      <c r="M3265" s="39">
        <v>109514</v>
      </c>
    </row>
    <row r="3266" spans="1:13">
      <c r="A3266" s="37" t="s">
        <v>64</v>
      </c>
      <c r="B3266" s="33">
        <v>110103</v>
      </c>
      <c r="C3266" s="37" t="s">
        <v>54</v>
      </c>
      <c r="D3266" s="63" t="s">
        <v>129</v>
      </c>
      <c r="E3266" s="35">
        <v>43228</v>
      </c>
      <c r="F3266" s="37" t="s">
        <v>56</v>
      </c>
      <c r="G3266" s="37" t="s">
        <v>57</v>
      </c>
      <c r="H3266" s="53" t="s">
        <v>58</v>
      </c>
      <c r="I3266" s="63" t="s">
        <v>59</v>
      </c>
      <c r="J3266" s="53">
        <v>34459</v>
      </c>
      <c r="K3266" s="53">
        <v>11</v>
      </c>
      <c r="L3266" s="37" t="s">
        <v>60</v>
      </c>
      <c r="M3266" s="39">
        <v>89037</v>
      </c>
    </row>
    <row r="3267" spans="1:13">
      <c r="A3267" s="37" t="s">
        <v>64</v>
      </c>
      <c r="B3267" s="33">
        <v>110103</v>
      </c>
      <c r="C3267" s="37" t="s">
        <v>54</v>
      </c>
      <c r="D3267" s="63" t="s">
        <v>129</v>
      </c>
      <c r="E3267" s="35">
        <v>43228</v>
      </c>
      <c r="F3267" s="37" t="s">
        <v>56</v>
      </c>
      <c r="G3267" s="37" t="s">
        <v>57</v>
      </c>
      <c r="H3267" s="53" t="s">
        <v>58</v>
      </c>
      <c r="I3267" s="63" t="s">
        <v>59</v>
      </c>
      <c r="J3267" s="53">
        <v>34459</v>
      </c>
      <c r="K3267" s="53">
        <v>14</v>
      </c>
      <c r="L3267" s="37" t="s">
        <v>60</v>
      </c>
      <c r="M3267" s="39">
        <v>32302</v>
      </c>
    </row>
    <row r="3268" spans="1:13">
      <c r="A3268" s="37" t="s">
        <v>64</v>
      </c>
      <c r="B3268" s="33">
        <v>110103</v>
      </c>
      <c r="C3268" s="37" t="s">
        <v>54</v>
      </c>
      <c r="D3268" s="63" t="s">
        <v>129</v>
      </c>
      <c r="E3268" s="35">
        <v>43228</v>
      </c>
      <c r="F3268" s="37" t="s">
        <v>56</v>
      </c>
      <c r="G3268" s="37" t="s">
        <v>57</v>
      </c>
      <c r="H3268" s="53" t="s">
        <v>58</v>
      </c>
      <c r="I3268" s="63" t="s">
        <v>59</v>
      </c>
      <c r="J3268" s="53">
        <v>34459</v>
      </c>
      <c r="K3268" s="53">
        <v>24</v>
      </c>
      <c r="L3268" s="37" t="s">
        <v>60</v>
      </c>
      <c r="M3268" s="39">
        <v>38718</v>
      </c>
    </row>
    <row r="3269" spans="1:13">
      <c r="A3269" s="37" t="s">
        <v>64</v>
      </c>
      <c r="B3269" s="33">
        <v>110103</v>
      </c>
      <c r="C3269" s="37" t="s">
        <v>54</v>
      </c>
      <c r="D3269" s="63" t="s">
        <v>129</v>
      </c>
      <c r="E3269" s="35">
        <v>43228</v>
      </c>
      <c r="F3269" s="37" t="s">
        <v>56</v>
      </c>
      <c r="G3269" s="37" t="s">
        <v>57</v>
      </c>
      <c r="H3269" s="53" t="s">
        <v>58</v>
      </c>
      <c r="I3269" s="63" t="s">
        <v>59</v>
      </c>
      <c r="J3269" s="53">
        <v>34459</v>
      </c>
      <c r="K3269" s="53">
        <v>33</v>
      </c>
      <c r="L3269" s="37" t="s">
        <v>60</v>
      </c>
      <c r="M3269" s="39">
        <v>22035.08</v>
      </c>
    </row>
    <row r="3270" spans="1:13">
      <c r="A3270" s="37" t="s">
        <v>64</v>
      </c>
      <c r="B3270" s="33">
        <v>110103</v>
      </c>
      <c r="C3270" s="37" t="s">
        <v>54</v>
      </c>
      <c r="D3270" s="63" t="s">
        <v>129</v>
      </c>
      <c r="E3270" s="35">
        <v>43228</v>
      </c>
      <c r="F3270" s="37" t="s">
        <v>56</v>
      </c>
      <c r="G3270" s="37" t="s">
        <v>57</v>
      </c>
      <c r="H3270" s="53" t="s">
        <v>58</v>
      </c>
      <c r="I3270" s="63" t="s">
        <v>59</v>
      </c>
      <c r="J3270" s="53">
        <v>34459</v>
      </c>
      <c r="K3270" s="53">
        <v>34</v>
      </c>
      <c r="L3270" s="37" t="s">
        <v>60</v>
      </c>
      <c r="M3270" s="39">
        <v>15020</v>
      </c>
    </row>
    <row r="3271" spans="1:13">
      <c r="A3271" s="37" t="s">
        <v>64</v>
      </c>
      <c r="B3271" s="33">
        <v>110103</v>
      </c>
      <c r="C3271" s="37" t="s">
        <v>54</v>
      </c>
      <c r="D3271" s="63" t="s">
        <v>129</v>
      </c>
      <c r="E3271" s="35">
        <v>43228</v>
      </c>
      <c r="F3271" s="37" t="s">
        <v>56</v>
      </c>
      <c r="G3271" s="37" t="s">
        <v>57</v>
      </c>
      <c r="H3271" s="53" t="s">
        <v>58</v>
      </c>
      <c r="I3271" s="63" t="s">
        <v>59</v>
      </c>
      <c r="J3271" s="53">
        <v>34459</v>
      </c>
      <c r="K3271" s="53">
        <v>36</v>
      </c>
      <c r="L3271" s="37" t="s">
        <v>60</v>
      </c>
      <c r="M3271" s="39">
        <v>43940</v>
      </c>
    </row>
    <row r="3272" spans="1:13">
      <c r="A3272" s="37" t="s">
        <v>64</v>
      </c>
      <c r="B3272" s="33">
        <v>110103</v>
      </c>
      <c r="C3272" s="37" t="s">
        <v>54</v>
      </c>
      <c r="D3272" s="63" t="s">
        <v>129</v>
      </c>
      <c r="E3272" s="35">
        <v>43228</v>
      </c>
      <c r="F3272" s="37" t="s">
        <v>56</v>
      </c>
      <c r="G3272" s="37" t="s">
        <v>57</v>
      </c>
      <c r="H3272" s="53" t="s">
        <v>58</v>
      </c>
      <c r="I3272" s="63" t="s">
        <v>59</v>
      </c>
      <c r="J3272" s="53">
        <v>34459</v>
      </c>
      <c r="K3272" s="53">
        <v>40</v>
      </c>
      <c r="L3272" s="37" t="s">
        <v>60</v>
      </c>
      <c r="M3272" s="39">
        <v>3302.47</v>
      </c>
    </row>
    <row r="3273" spans="1:13">
      <c r="A3273" s="37" t="s">
        <v>64</v>
      </c>
      <c r="B3273" s="33">
        <v>110103</v>
      </c>
      <c r="C3273" s="37" t="s">
        <v>54</v>
      </c>
      <c r="D3273" s="63" t="s">
        <v>129</v>
      </c>
      <c r="E3273" s="35">
        <v>43228</v>
      </c>
      <c r="F3273" s="37" t="s">
        <v>56</v>
      </c>
      <c r="G3273" s="37" t="s">
        <v>57</v>
      </c>
      <c r="H3273" s="53" t="s">
        <v>58</v>
      </c>
      <c r="I3273" s="63" t="s">
        <v>59</v>
      </c>
      <c r="J3273" s="53">
        <v>34459</v>
      </c>
      <c r="K3273" s="53">
        <v>41</v>
      </c>
      <c r="L3273" s="37" t="s">
        <v>60</v>
      </c>
      <c r="M3273" s="39">
        <v>22527</v>
      </c>
    </row>
    <row r="3274" spans="1:13">
      <c r="A3274" s="37" t="s">
        <v>64</v>
      </c>
      <c r="B3274" s="33">
        <v>110103</v>
      </c>
      <c r="C3274" s="37" t="s">
        <v>54</v>
      </c>
      <c r="D3274" s="63" t="s">
        <v>129</v>
      </c>
      <c r="E3274" s="35">
        <v>43228</v>
      </c>
      <c r="F3274" s="37" t="s">
        <v>56</v>
      </c>
      <c r="G3274" s="37" t="s">
        <v>57</v>
      </c>
      <c r="H3274" s="53" t="s">
        <v>58</v>
      </c>
      <c r="I3274" s="63" t="s">
        <v>59</v>
      </c>
      <c r="J3274" s="53">
        <v>34459</v>
      </c>
      <c r="K3274" s="53">
        <v>44</v>
      </c>
      <c r="L3274" s="37" t="s">
        <v>60</v>
      </c>
      <c r="M3274" s="39">
        <v>128820</v>
      </c>
    </row>
    <row r="3275" spans="1:13">
      <c r="A3275" s="37" t="s">
        <v>64</v>
      </c>
      <c r="B3275" s="33">
        <v>110103</v>
      </c>
      <c r="C3275" s="37" t="s">
        <v>54</v>
      </c>
      <c r="D3275" s="63" t="s">
        <v>129</v>
      </c>
      <c r="E3275" s="35">
        <v>43228</v>
      </c>
      <c r="F3275" s="37" t="s">
        <v>56</v>
      </c>
      <c r="G3275" s="37" t="s">
        <v>57</v>
      </c>
      <c r="H3275" s="53" t="s">
        <v>58</v>
      </c>
      <c r="I3275" s="63" t="s">
        <v>59</v>
      </c>
      <c r="J3275" s="53">
        <v>34459</v>
      </c>
      <c r="K3275" s="53">
        <v>47</v>
      </c>
      <c r="L3275" s="37" t="s">
        <v>60</v>
      </c>
      <c r="M3275" s="39">
        <v>4435</v>
      </c>
    </row>
    <row r="3276" spans="1:13">
      <c r="A3276" s="37" t="s">
        <v>64</v>
      </c>
      <c r="B3276" s="33">
        <v>110103</v>
      </c>
      <c r="C3276" s="37" t="s">
        <v>54</v>
      </c>
      <c r="D3276" s="63" t="s">
        <v>129</v>
      </c>
      <c r="E3276" s="35">
        <v>43228</v>
      </c>
      <c r="F3276" s="37" t="s">
        <v>56</v>
      </c>
      <c r="G3276" s="37" t="s">
        <v>57</v>
      </c>
      <c r="H3276" s="53" t="s">
        <v>58</v>
      </c>
      <c r="I3276" s="63" t="s">
        <v>59</v>
      </c>
      <c r="J3276" s="53">
        <v>34459</v>
      </c>
      <c r="K3276" s="53">
        <v>49</v>
      </c>
      <c r="L3276" s="37" t="s">
        <v>60</v>
      </c>
      <c r="M3276" s="39">
        <v>12210</v>
      </c>
    </row>
    <row r="3277" spans="1:13">
      <c r="A3277" s="37" t="s">
        <v>64</v>
      </c>
      <c r="B3277" s="33">
        <v>110103</v>
      </c>
      <c r="C3277" s="37" t="s">
        <v>54</v>
      </c>
      <c r="D3277" s="63" t="s">
        <v>129</v>
      </c>
      <c r="E3277" s="35">
        <v>43228</v>
      </c>
      <c r="F3277" s="37" t="s">
        <v>56</v>
      </c>
      <c r="G3277" s="37" t="s">
        <v>57</v>
      </c>
      <c r="H3277" s="53" t="s">
        <v>58</v>
      </c>
      <c r="I3277" s="63" t="s">
        <v>59</v>
      </c>
      <c r="J3277" s="53">
        <v>34459</v>
      </c>
      <c r="K3277" s="53">
        <v>56</v>
      </c>
      <c r="L3277" s="37" t="s">
        <v>60</v>
      </c>
      <c r="M3277" s="39">
        <v>14146</v>
      </c>
    </row>
    <row r="3278" spans="1:13">
      <c r="A3278" s="37" t="s">
        <v>64</v>
      </c>
      <c r="B3278" s="33">
        <v>110103</v>
      </c>
      <c r="C3278" s="37" t="s">
        <v>54</v>
      </c>
      <c r="D3278" s="63" t="s">
        <v>129</v>
      </c>
      <c r="E3278" s="35">
        <v>43228</v>
      </c>
      <c r="F3278" s="37" t="s">
        <v>56</v>
      </c>
      <c r="G3278" s="37" t="s">
        <v>57</v>
      </c>
      <c r="H3278" s="53" t="s">
        <v>58</v>
      </c>
      <c r="I3278" s="63" t="s">
        <v>59</v>
      </c>
      <c r="J3278" s="53">
        <v>34459</v>
      </c>
      <c r="K3278" s="53">
        <v>57</v>
      </c>
      <c r="L3278" s="37" t="s">
        <v>60</v>
      </c>
      <c r="M3278" s="39">
        <v>11640</v>
      </c>
    </row>
    <row r="3279" spans="1:13">
      <c r="A3279" s="37" t="s">
        <v>64</v>
      </c>
      <c r="B3279" s="33">
        <v>110103</v>
      </c>
      <c r="C3279" s="37" t="s">
        <v>54</v>
      </c>
      <c r="D3279" s="63" t="s">
        <v>129</v>
      </c>
      <c r="E3279" s="35">
        <v>43228</v>
      </c>
      <c r="F3279" s="37" t="s">
        <v>56</v>
      </c>
      <c r="G3279" s="37" t="s">
        <v>57</v>
      </c>
      <c r="H3279" s="53" t="s">
        <v>58</v>
      </c>
      <c r="I3279" s="63" t="s">
        <v>59</v>
      </c>
      <c r="J3279" s="53">
        <v>34459</v>
      </c>
      <c r="K3279" s="53">
        <v>58</v>
      </c>
      <c r="L3279" s="37" t="s">
        <v>60</v>
      </c>
      <c r="M3279" s="39">
        <v>166973</v>
      </c>
    </row>
    <row r="3280" spans="1:13">
      <c r="A3280" s="37" t="s">
        <v>64</v>
      </c>
      <c r="B3280" s="33">
        <v>110103</v>
      </c>
      <c r="C3280" s="37" t="s">
        <v>54</v>
      </c>
      <c r="D3280" s="63" t="s">
        <v>129</v>
      </c>
      <c r="E3280" s="35">
        <v>43228</v>
      </c>
      <c r="F3280" s="37" t="s">
        <v>56</v>
      </c>
      <c r="G3280" s="37" t="s">
        <v>57</v>
      </c>
      <c r="H3280" s="53" t="s">
        <v>58</v>
      </c>
      <c r="I3280" s="63" t="s">
        <v>59</v>
      </c>
      <c r="J3280" s="53">
        <v>34459</v>
      </c>
      <c r="K3280" s="53">
        <v>59</v>
      </c>
      <c r="L3280" s="37" t="s">
        <v>60</v>
      </c>
      <c r="M3280" s="39">
        <v>139636</v>
      </c>
    </row>
    <row r="3281" spans="1:13">
      <c r="A3281" s="37" t="s">
        <v>64</v>
      </c>
      <c r="B3281" s="33">
        <v>110103</v>
      </c>
      <c r="C3281" s="37" t="s">
        <v>54</v>
      </c>
      <c r="D3281" s="63" t="s">
        <v>129</v>
      </c>
      <c r="E3281" s="35">
        <v>43228</v>
      </c>
      <c r="F3281" s="37" t="s">
        <v>56</v>
      </c>
      <c r="G3281" s="37" t="s">
        <v>57</v>
      </c>
      <c r="H3281" s="53" t="s">
        <v>58</v>
      </c>
      <c r="I3281" s="63" t="s">
        <v>59</v>
      </c>
      <c r="J3281" s="53">
        <v>34459</v>
      </c>
      <c r="K3281" s="53">
        <v>60</v>
      </c>
      <c r="L3281" s="37" t="s">
        <v>60</v>
      </c>
      <c r="M3281" s="39">
        <v>630</v>
      </c>
    </row>
    <row r="3282" spans="1:13">
      <c r="A3282" s="37" t="s">
        <v>64</v>
      </c>
      <c r="B3282" s="33">
        <v>110103</v>
      </c>
      <c r="C3282" s="37" t="s">
        <v>54</v>
      </c>
      <c r="D3282" s="63" t="s">
        <v>129</v>
      </c>
      <c r="E3282" s="35">
        <v>43228</v>
      </c>
      <c r="F3282" s="37" t="s">
        <v>56</v>
      </c>
      <c r="G3282" s="37" t="s">
        <v>57</v>
      </c>
      <c r="H3282" s="53" t="s">
        <v>58</v>
      </c>
      <c r="I3282" s="63" t="s">
        <v>59</v>
      </c>
      <c r="J3282" s="53">
        <v>34459</v>
      </c>
      <c r="K3282" s="53">
        <v>61</v>
      </c>
      <c r="L3282" s="37" t="s">
        <v>60</v>
      </c>
      <c r="M3282" s="39">
        <v>101816.97</v>
      </c>
    </row>
    <row r="3283" spans="1:13">
      <c r="A3283" s="37" t="s">
        <v>64</v>
      </c>
      <c r="B3283" s="33">
        <v>110103</v>
      </c>
      <c r="C3283" s="37" t="s">
        <v>54</v>
      </c>
      <c r="D3283" s="63" t="s">
        <v>129</v>
      </c>
      <c r="E3283" s="35">
        <v>43228</v>
      </c>
      <c r="F3283" s="37" t="s">
        <v>56</v>
      </c>
      <c r="G3283" s="37" t="s">
        <v>57</v>
      </c>
      <c r="H3283" s="53" t="s">
        <v>58</v>
      </c>
      <c r="I3283" s="63" t="s">
        <v>59</v>
      </c>
      <c r="J3283" s="53">
        <v>34459</v>
      </c>
      <c r="K3283" s="53">
        <v>62</v>
      </c>
      <c r="L3283" s="37" t="s">
        <v>60</v>
      </c>
      <c r="M3283" s="39">
        <v>1280</v>
      </c>
    </row>
    <row r="3284" spans="1:13">
      <c r="A3284" s="37" t="s">
        <v>64</v>
      </c>
      <c r="B3284" s="33">
        <v>110103</v>
      </c>
      <c r="C3284" s="37" t="s">
        <v>54</v>
      </c>
      <c r="D3284" s="63" t="s">
        <v>129</v>
      </c>
      <c r="E3284" s="35">
        <v>43228</v>
      </c>
      <c r="F3284" s="37" t="s">
        <v>56</v>
      </c>
      <c r="G3284" s="37" t="s">
        <v>57</v>
      </c>
      <c r="H3284" s="53" t="s">
        <v>58</v>
      </c>
      <c r="I3284" s="63" t="s">
        <v>59</v>
      </c>
      <c r="J3284" s="53">
        <v>34459</v>
      </c>
      <c r="K3284" s="53">
        <v>66</v>
      </c>
      <c r="L3284" s="37" t="s">
        <v>60</v>
      </c>
      <c r="M3284" s="39">
        <v>11835</v>
      </c>
    </row>
    <row r="3285" spans="1:13">
      <c r="A3285" s="37" t="s">
        <v>64</v>
      </c>
      <c r="B3285" s="33">
        <v>110103</v>
      </c>
      <c r="C3285" s="37" t="s">
        <v>54</v>
      </c>
      <c r="D3285" s="63" t="s">
        <v>129</v>
      </c>
      <c r="E3285" s="35">
        <v>43228</v>
      </c>
      <c r="F3285" s="37" t="s">
        <v>56</v>
      </c>
      <c r="G3285" s="37" t="s">
        <v>57</v>
      </c>
      <c r="H3285" s="53" t="s">
        <v>58</v>
      </c>
      <c r="I3285" s="63" t="s">
        <v>59</v>
      </c>
      <c r="J3285" s="53">
        <v>34459</v>
      </c>
      <c r="K3285" s="53">
        <v>67</v>
      </c>
      <c r="L3285" s="37" t="s">
        <v>60</v>
      </c>
      <c r="M3285" s="39">
        <v>15309.52</v>
      </c>
    </row>
    <row r="3286" spans="1:13">
      <c r="A3286" s="37" t="s">
        <v>64</v>
      </c>
      <c r="B3286" s="33">
        <v>110103</v>
      </c>
      <c r="C3286" s="37" t="s">
        <v>54</v>
      </c>
      <c r="D3286" s="63" t="s">
        <v>129</v>
      </c>
      <c r="E3286" s="35">
        <v>43228</v>
      </c>
      <c r="F3286" s="37" t="s">
        <v>56</v>
      </c>
      <c r="G3286" s="37" t="s">
        <v>57</v>
      </c>
      <c r="H3286" s="53" t="s">
        <v>58</v>
      </c>
      <c r="I3286" s="63" t="s">
        <v>59</v>
      </c>
      <c r="J3286" s="53">
        <v>34459</v>
      </c>
      <c r="K3286" s="53">
        <v>72</v>
      </c>
      <c r="L3286" s="37" t="s">
        <v>60</v>
      </c>
      <c r="M3286" s="39">
        <v>1994</v>
      </c>
    </row>
    <row r="3287" spans="1:13">
      <c r="A3287" s="37" t="s">
        <v>64</v>
      </c>
      <c r="B3287" s="33">
        <v>110103</v>
      </c>
      <c r="C3287" s="37" t="s">
        <v>54</v>
      </c>
      <c r="D3287" s="63" t="s">
        <v>129</v>
      </c>
      <c r="E3287" s="35">
        <v>43228</v>
      </c>
      <c r="F3287" s="37" t="s">
        <v>56</v>
      </c>
      <c r="G3287" s="37" t="s">
        <v>57</v>
      </c>
      <c r="H3287" s="53" t="s">
        <v>58</v>
      </c>
      <c r="I3287" s="63" t="s">
        <v>59</v>
      </c>
      <c r="J3287" s="53">
        <v>34459</v>
      </c>
      <c r="K3287" s="53">
        <v>76</v>
      </c>
      <c r="L3287" s="37" t="s">
        <v>60</v>
      </c>
      <c r="M3287" s="39">
        <v>5031</v>
      </c>
    </row>
    <row r="3288" spans="1:13">
      <c r="A3288" s="37" t="s">
        <v>64</v>
      </c>
      <c r="B3288" s="33">
        <v>110103</v>
      </c>
      <c r="C3288" s="37" t="s">
        <v>54</v>
      </c>
      <c r="D3288" s="63" t="s">
        <v>129</v>
      </c>
      <c r="E3288" s="35">
        <v>43228</v>
      </c>
      <c r="F3288" s="37" t="s">
        <v>56</v>
      </c>
      <c r="G3288" s="37" t="s">
        <v>57</v>
      </c>
      <c r="H3288" s="53" t="s">
        <v>58</v>
      </c>
      <c r="I3288" s="63" t="s">
        <v>59</v>
      </c>
      <c r="J3288" s="53">
        <v>34459</v>
      </c>
      <c r="K3288" s="53">
        <v>77</v>
      </c>
      <c r="L3288" s="37" t="s">
        <v>60</v>
      </c>
      <c r="M3288" s="39">
        <v>1490</v>
      </c>
    </row>
    <row r="3289" spans="1:13">
      <c r="A3289" s="37" t="s">
        <v>64</v>
      </c>
      <c r="B3289" s="33">
        <v>110103</v>
      </c>
      <c r="C3289" s="37" t="s">
        <v>54</v>
      </c>
      <c r="D3289" s="63" t="s">
        <v>129</v>
      </c>
      <c r="E3289" s="35">
        <v>43228</v>
      </c>
      <c r="F3289" s="37" t="s">
        <v>56</v>
      </c>
      <c r="G3289" s="37" t="s">
        <v>57</v>
      </c>
      <c r="H3289" s="53" t="s">
        <v>58</v>
      </c>
      <c r="I3289" s="63" t="s">
        <v>59</v>
      </c>
      <c r="J3289" s="53">
        <v>34459</v>
      </c>
      <c r="K3289" s="53">
        <v>87</v>
      </c>
      <c r="L3289" s="37" t="s">
        <v>60</v>
      </c>
      <c r="M3289" s="39">
        <v>104452</v>
      </c>
    </row>
    <row r="3290" spans="1:13">
      <c r="A3290" s="37" t="s">
        <v>64</v>
      </c>
      <c r="B3290" s="33">
        <v>110103</v>
      </c>
      <c r="C3290" s="37" t="s">
        <v>54</v>
      </c>
      <c r="D3290" s="63" t="s">
        <v>129</v>
      </c>
      <c r="E3290" s="35">
        <v>43228</v>
      </c>
      <c r="F3290" s="37" t="s">
        <v>56</v>
      </c>
      <c r="G3290" s="37" t="s">
        <v>57</v>
      </c>
      <c r="H3290" s="53" t="s">
        <v>58</v>
      </c>
      <c r="I3290" s="63" t="s">
        <v>59</v>
      </c>
      <c r="J3290" s="53">
        <v>34459</v>
      </c>
      <c r="K3290" s="53">
        <v>88</v>
      </c>
      <c r="L3290" s="37" t="s">
        <v>60</v>
      </c>
      <c r="M3290" s="39">
        <v>202308</v>
      </c>
    </row>
    <row r="3291" spans="1:13">
      <c r="A3291" s="37" t="s">
        <v>64</v>
      </c>
      <c r="B3291" s="33">
        <v>110103</v>
      </c>
      <c r="C3291" s="37" t="s">
        <v>54</v>
      </c>
      <c r="D3291" s="63" t="s">
        <v>129</v>
      </c>
      <c r="E3291" s="35">
        <v>43228</v>
      </c>
      <c r="F3291" s="37" t="s">
        <v>56</v>
      </c>
      <c r="G3291" s="37" t="s">
        <v>57</v>
      </c>
      <c r="H3291" s="53" t="s">
        <v>58</v>
      </c>
      <c r="I3291" s="63" t="s">
        <v>59</v>
      </c>
      <c r="J3291" s="53">
        <v>34459</v>
      </c>
      <c r="K3291" s="53">
        <v>89</v>
      </c>
      <c r="L3291" s="37" t="s">
        <v>60</v>
      </c>
      <c r="M3291" s="39">
        <v>383</v>
      </c>
    </row>
    <row r="3292" spans="1:13">
      <c r="A3292" s="37" t="s">
        <v>64</v>
      </c>
      <c r="B3292" s="33">
        <v>110103</v>
      </c>
      <c r="C3292" s="37" t="s">
        <v>54</v>
      </c>
      <c r="D3292" s="63" t="s">
        <v>129</v>
      </c>
      <c r="E3292" s="35">
        <v>43228</v>
      </c>
      <c r="F3292" s="37" t="s">
        <v>56</v>
      </c>
      <c r="G3292" s="37" t="s">
        <v>57</v>
      </c>
      <c r="H3292" s="53" t="s">
        <v>58</v>
      </c>
      <c r="I3292" s="63" t="s">
        <v>59</v>
      </c>
      <c r="J3292" s="53">
        <v>34459</v>
      </c>
      <c r="K3292" s="53">
        <v>93</v>
      </c>
      <c r="L3292" s="37" t="s">
        <v>60</v>
      </c>
      <c r="M3292" s="39">
        <v>3405</v>
      </c>
    </row>
    <row r="3293" spans="1:13">
      <c r="A3293" s="37" t="s">
        <v>64</v>
      </c>
      <c r="B3293" s="33">
        <v>110103</v>
      </c>
      <c r="C3293" s="37" t="s">
        <v>54</v>
      </c>
      <c r="D3293" s="63" t="s">
        <v>129</v>
      </c>
      <c r="E3293" s="35">
        <v>43228</v>
      </c>
      <c r="F3293" s="37" t="s">
        <v>56</v>
      </c>
      <c r="G3293" s="37" t="s">
        <v>57</v>
      </c>
      <c r="H3293" s="53" t="s">
        <v>58</v>
      </c>
      <c r="I3293" s="63" t="s">
        <v>59</v>
      </c>
      <c r="J3293" s="53">
        <v>34459</v>
      </c>
      <c r="K3293" s="53">
        <v>110</v>
      </c>
      <c r="L3293" s="37" t="s">
        <v>60</v>
      </c>
      <c r="M3293" s="39">
        <v>1998</v>
      </c>
    </row>
    <row r="3294" spans="1:13">
      <c r="A3294" s="37" t="s">
        <v>64</v>
      </c>
      <c r="B3294" s="33">
        <v>110103</v>
      </c>
      <c r="C3294" s="37" t="s">
        <v>54</v>
      </c>
      <c r="D3294" s="63" t="s">
        <v>129</v>
      </c>
      <c r="E3294" s="35">
        <v>43228</v>
      </c>
      <c r="F3294" s="37" t="s">
        <v>56</v>
      </c>
      <c r="G3294" s="37" t="s">
        <v>57</v>
      </c>
      <c r="H3294" s="53" t="s">
        <v>58</v>
      </c>
      <c r="I3294" s="63" t="s">
        <v>59</v>
      </c>
      <c r="J3294" s="53">
        <v>34459</v>
      </c>
      <c r="K3294" s="53">
        <v>111</v>
      </c>
      <c r="L3294" s="37" t="s">
        <v>60</v>
      </c>
      <c r="M3294" s="39">
        <v>34221</v>
      </c>
    </row>
    <row r="3295" spans="1:13">
      <c r="A3295" s="37" t="s">
        <v>64</v>
      </c>
      <c r="B3295" s="33">
        <v>110103</v>
      </c>
      <c r="C3295" s="37" t="s">
        <v>54</v>
      </c>
      <c r="D3295" s="63" t="s">
        <v>129</v>
      </c>
      <c r="E3295" s="35">
        <v>43228</v>
      </c>
      <c r="F3295" s="37" t="s">
        <v>56</v>
      </c>
      <c r="G3295" s="37" t="s">
        <v>57</v>
      </c>
      <c r="H3295" s="53" t="s">
        <v>58</v>
      </c>
      <c r="I3295" s="63" t="s">
        <v>59</v>
      </c>
      <c r="J3295" s="53">
        <v>34459</v>
      </c>
      <c r="K3295" s="53">
        <v>112</v>
      </c>
      <c r="L3295" s="37" t="s">
        <v>60</v>
      </c>
      <c r="M3295" s="39">
        <v>39474</v>
      </c>
    </row>
    <row r="3296" spans="1:13">
      <c r="A3296" s="37" t="s">
        <v>64</v>
      </c>
      <c r="B3296" s="33">
        <v>110103</v>
      </c>
      <c r="C3296" s="37" t="s">
        <v>54</v>
      </c>
      <c r="D3296" s="63" t="s">
        <v>129</v>
      </c>
      <c r="E3296" s="35">
        <v>43228</v>
      </c>
      <c r="F3296" s="37" t="s">
        <v>56</v>
      </c>
      <c r="G3296" s="37" t="s">
        <v>57</v>
      </c>
      <c r="H3296" s="53" t="s">
        <v>58</v>
      </c>
      <c r="I3296" s="63" t="s">
        <v>59</v>
      </c>
      <c r="J3296" s="53">
        <v>34459</v>
      </c>
      <c r="K3296" s="53">
        <v>116</v>
      </c>
      <c r="L3296" s="37" t="s">
        <v>60</v>
      </c>
      <c r="M3296" s="39">
        <v>2410</v>
      </c>
    </row>
    <row r="3297" spans="1:13">
      <c r="A3297" s="37" t="s">
        <v>64</v>
      </c>
      <c r="B3297" s="33">
        <v>110103</v>
      </c>
      <c r="C3297" s="37" t="s">
        <v>54</v>
      </c>
      <c r="D3297" s="63" t="s">
        <v>129</v>
      </c>
      <c r="E3297" s="35">
        <v>43228</v>
      </c>
      <c r="F3297" s="37" t="s">
        <v>56</v>
      </c>
      <c r="G3297" s="37" t="s">
        <v>57</v>
      </c>
      <c r="H3297" s="53" t="s">
        <v>58</v>
      </c>
      <c r="I3297" s="63" t="s">
        <v>59</v>
      </c>
      <c r="J3297" s="53">
        <v>34459</v>
      </c>
      <c r="K3297" s="53">
        <v>122</v>
      </c>
      <c r="L3297" s="37" t="s">
        <v>60</v>
      </c>
      <c r="M3297" s="39">
        <v>2288</v>
      </c>
    </row>
    <row r="3298" spans="1:13">
      <c r="A3298" s="37" t="s">
        <v>64</v>
      </c>
      <c r="B3298" s="33">
        <v>110103</v>
      </c>
      <c r="C3298" s="37" t="s">
        <v>54</v>
      </c>
      <c r="D3298" s="63" t="s">
        <v>129</v>
      </c>
      <c r="E3298" s="35">
        <v>43228</v>
      </c>
      <c r="F3298" s="37" t="s">
        <v>56</v>
      </c>
      <c r="G3298" s="37" t="s">
        <v>57</v>
      </c>
      <c r="H3298" s="53" t="s">
        <v>58</v>
      </c>
      <c r="I3298" s="63" t="s">
        <v>59</v>
      </c>
      <c r="J3298" s="53">
        <v>34459</v>
      </c>
      <c r="K3298" s="53">
        <v>123</v>
      </c>
      <c r="L3298" s="37" t="s">
        <v>60</v>
      </c>
      <c r="M3298" s="39">
        <v>12811</v>
      </c>
    </row>
    <row r="3299" spans="1:13">
      <c r="A3299" s="37" t="s">
        <v>64</v>
      </c>
      <c r="B3299" s="33">
        <v>110103</v>
      </c>
      <c r="C3299" s="37" t="s">
        <v>54</v>
      </c>
      <c r="D3299" s="63" t="s">
        <v>129</v>
      </c>
      <c r="E3299" s="35">
        <v>43228</v>
      </c>
      <c r="F3299" s="37" t="s">
        <v>56</v>
      </c>
      <c r="G3299" s="37" t="s">
        <v>57</v>
      </c>
      <c r="H3299" s="53" t="s">
        <v>58</v>
      </c>
      <c r="I3299" s="63" t="s">
        <v>59</v>
      </c>
      <c r="J3299" s="53">
        <v>34459</v>
      </c>
      <c r="K3299" s="53">
        <v>127</v>
      </c>
      <c r="L3299" s="37" t="s">
        <v>60</v>
      </c>
      <c r="M3299" s="39">
        <v>378</v>
      </c>
    </row>
    <row r="3300" spans="1:13">
      <c r="A3300" s="37" t="s">
        <v>64</v>
      </c>
      <c r="B3300" s="33">
        <v>110103</v>
      </c>
      <c r="C3300" s="37" t="s">
        <v>54</v>
      </c>
      <c r="D3300" s="63" t="s">
        <v>129</v>
      </c>
      <c r="E3300" s="35">
        <v>43228</v>
      </c>
      <c r="F3300" s="37" t="s">
        <v>56</v>
      </c>
      <c r="G3300" s="37" t="s">
        <v>57</v>
      </c>
      <c r="H3300" s="53" t="s">
        <v>58</v>
      </c>
      <c r="I3300" s="63" t="s">
        <v>59</v>
      </c>
      <c r="J3300" s="53">
        <v>34459</v>
      </c>
      <c r="K3300" s="53">
        <v>131</v>
      </c>
      <c r="L3300" s="37" t="s">
        <v>60</v>
      </c>
      <c r="M3300" s="39">
        <v>5772</v>
      </c>
    </row>
    <row r="3301" spans="1:13">
      <c r="A3301" s="37" t="s">
        <v>64</v>
      </c>
      <c r="B3301" s="33">
        <v>110103</v>
      </c>
      <c r="C3301" s="37" t="s">
        <v>54</v>
      </c>
      <c r="D3301" s="63" t="s">
        <v>129</v>
      </c>
      <c r="E3301" s="35">
        <v>43228</v>
      </c>
      <c r="F3301" s="37" t="s">
        <v>56</v>
      </c>
      <c r="G3301" s="37" t="s">
        <v>57</v>
      </c>
      <c r="H3301" s="53" t="s">
        <v>58</v>
      </c>
      <c r="I3301" s="63" t="s">
        <v>59</v>
      </c>
      <c r="J3301" s="53">
        <v>34459</v>
      </c>
      <c r="K3301" s="53">
        <v>138</v>
      </c>
      <c r="L3301" s="37" t="s">
        <v>60</v>
      </c>
      <c r="M3301" s="39">
        <v>9980</v>
      </c>
    </row>
    <row r="3302" spans="1:13">
      <c r="A3302" s="37" t="s">
        <v>64</v>
      </c>
      <c r="B3302" s="33">
        <v>110103</v>
      </c>
      <c r="C3302" s="37" t="s">
        <v>54</v>
      </c>
      <c r="D3302" s="63" t="s">
        <v>129</v>
      </c>
      <c r="E3302" s="35">
        <v>43228</v>
      </c>
      <c r="F3302" s="37" t="s">
        <v>56</v>
      </c>
      <c r="G3302" s="37" t="s">
        <v>57</v>
      </c>
      <c r="H3302" s="53" t="s">
        <v>58</v>
      </c>
      <c r="I3302" s="63" t="s">
        <v>59</v>
      </c>
      <c r="J3302" s="53">
        <v>34459</v>
      </c>
      <c r="K3302" s="53">
        <v>139</v>
      </c>
      <c r="L3302" s="37" t="s">
        <v>60</v>
      </c>
      <c r="M3302" s="39">
        <v>2403</v>
      </c>
    </row>
    <row r="3303" spans="1:13">
      <c r="A3303" s="37" t="s">
        <v>64</v>
      </c>
      <c r="B3303" s="33">
        <v>110103</v>
      </c>
      <c r="C3303" s="37" t="s">
        <v>54</v>
      </c>
      <c r="D3303" s="63" t="s">
        <v>129</v>
      </c>
      <c r="E3303" s="35">
        <v>43228</v>
      </c>
      <c r="F3303" s="37" t="s">
        <v>56</v>
      </c>
      <c r="G3303" s="37" t="s">
        <v>57</v>
      </c>
      <c r="H3303" s="53" t="s">
        <v>58</v>
      </c>
      <c r="I3303" s="63" t="s">
        <v>59</v>
      </c>
      <c r="J3303" s="53">
        <v>34459</v>
      </c>
      <c r="K3303" s="53">
        <v>140</v>
      </c>
      <c r="L3303" s="37" t="s">
        <v>60</v>
      </c>
      <c r="M3303" s="39">
        <v>859</v>
      </c>
    </row>
    <row r="3304" spans="1:13">
      <c r="A3304" s="37" t="s">
        <v>64</v>
      </c>
      <c r="B3304" s="33">
        <v>110103</v>
      </c>
      <c r="C3304" s="37" t="s">
        <v>54</v>
      </c>
      <c r="D3304" s="63" t="s">
        <v>129</v>
      </c>
      <c r="E3304" s="35">
        <v>43228</v>
      </c>
      <c r="F3304" s="37" t="s">
        <v>56</v>
      </c>
      <c r="G3304" s="37" t="s">
        <v>57</v>
      </c>
      <c r="H3304" s="53" t="s">
        <v>58</v>
      </c>
      <c r="I3304" s="63" t="s">
        <v>59</v>
      </c>
      <c r="J3304" s="53">
        <v>34459</v>
      </c>
      <c r="K3304" s="53">
        <v>141</v>
      </c>
      <c r="L3304" s="37" t="s">
        <v>60</v>
      </c>
      <c r="M3304" s="39">
        <v>69616</v>
      </c>
    </row>
    <row r="3305" spans="1:13">
      <c r="A3305" s="37" t="s">
        <v>64</v>
      </c>
      <c r="B3305" s="33">
        <v>110103</v>
      </c>
      <c r="C3305" s="37" t="s">
        <v>54</v>
      </c>
      <c r="D3305" s="63" t="s">
        <v>129</v>
      </c>
      <c r="E3305" s="35">
        <v>43228</v>
      </c>
      <c r="F3305" s="37" t="s">
        <v>56</v>
      </c>
      <c r="G3305" s="37" t="s">
        <v>57</v>
      </c>
      <c r="H3305" s="53" t="s">
        <v>58</v>
      </c>
      <c r="I3305" s="63" t="s">
        <v>59</v>
      </c>
      <c r="J3305" s="53">
        <v>34459</v>
      </c>
      <c r="K3305" s="53">
        <v>142</v>
      </c>
      <c r="L3305" s="37" t="s">
        <v>60</v>
      </c>
      <c r="M3305" s="39">
        <v>117768</v>
      </c>
    </row>
    <row r="3306" spans="1:13">
      <c r="A3306" s="37" t="s">
        <v>64</v>
      </c>
      <c r="B3306" s="33">
        <v>110103</v>
      </c>
      <c r="C3306" s="37" t="s">
        <v>54</v>
      </c>
      <c r="D3306" s="63" t="s">
        <v>129</v>
      </c>
      <c r="E3306" s="35">
        <v>43228</v>
      </c>
      <c r="F3306" s="37" t="s">
        <v>56</v>
      </c>
      <c r="G3306" s="37" t="s">
        <v>57</v>
      </c>
      <c r="H3306" s="53" t="s">
        <v>58</v>
      </c>
      <c r="I3306" s="63" t="s">
        <v>59</v>
      </c>
      <c r="J3306" s="53">
        <v>34459</v>
      </c>
      <c r="K3306" s="53">
        <v>143</v>
      </c>
      <c r="L3306" s="37" t="s">
        <v>60</v>
      </c>
      <c r="M3306" s="39">
        <v>3720</v>
      </c>
    </row>
    <row r="3307" spans="1:13">
      <c r="A3307" s="37" t="s">
        <v>64</v>
      </c>
      <c r="B3307" s="33">
        <v>110103</v>
      </c>
      <c r="C3307" s="37" t="s">
        <v>54</v>
      </c>
      <c r="D3307" s="63" t="s">
        <v>129</v>
      </c>
      <c r="E3307" s="35">
        <v>43228</v>
      </c>
      <c r="F3307" s="37" t="s">
        <v>56</v>
      </c>
      <c r="G3307" s="37" t="s">
        <v>57</v>
      </c>
      <c r="H3307" s="53" t="s">
        <v>58</v>
      </c>
      <c r="I3307" s="63" t="s">
        <v>59</v>
      </c>
      <c r="J3307" s="53">
        <v>34459</v>
      </c>
      <c r="K3307" s="53">
        <v>144</v>
      </c>
      <c r="L3307" s="37" t="s">
        <v>60</v>
      </c>
      <c r="M3307" s="39">
        <v>59378</v>
      </c>
    </row>
    <row r="3308" spans="1:13">
      <c r="A3308" s="37" t="s">
        <v>64</v>
      </c>
      <c r="B3308" s="33">
        <v>110103</v>
      </c>
      <c r="C3308" s="37" t="s">
        <v>54</v>
      </c>
      <c r="D3308" s="63" t="s">
        <v>129</v>
      </c>
      <c r="E3308" s="35">
        <v>43228</v>
      </c>
      <c r="F3308" s="37" t="s">
        <v>56</v>
      </c>
      <c r="G3308" s="37" t="s">
        <v>57</v>
      </c>
      <c r="H3308" s="53" t="s">
        <v>58</v>
      </c>
      <c r="I3308" s="63" t="s">
        <v>59</v>
      </c>
      <c r="J3308" s="53">
        <v>34459</v>
      </c>
      <c r="K3308" s="53">
        <v>145</v>
      </c>
      <c r="L3308" s="37" t="s">
        <v>60</v>
      </c>
      <c r="M3308" s="39">
        <v>1000</v>
      </c>
    </row>
    <row r="3309" spans="1:13">
      <c r="A3309" s="37" t="s">
        <v>64</v>
      </c>
      <c r="B3309" s="33">
        <v>110103</v>
      </c>
      <c r="C3309" s="37" t="s">
        <v>54</v>
      </c>
      <c r="D3309" s="63" t="s">
        <v>129</v>
      </c>
      <c r="E3309" s="35">
        <v>43228</v>
      </c>
      <c r="F3309" s="37" t="s">
        <v>56</v>
      </c>
      <c r="G3309" s="37" t="s">
        <v>57</v>
      </c>
      <c r="H3309" s="53" t="s">
        <v>58</v>
      </c>
      <c r="I3309" s="63" t="s">
        <v>59</v>
      </c>
      <c r="J3309" s="53">
        <v>34459</v>
      </c>
      <c r="K3309" s="53">
        <v>146</v>
      </c>
      <c r="L3309" s="37" t="s">
        <v>60</v>
      </c>
      <c r="M3309" s="39">
        <v>2655</v>
      </c>
    </row>
    <row r="3310" spans="1:13">
      <c r="A3310" s="37" t="s">
        <v>64</v>
      </c>
      <c r="B3310" s="33">
        <v>110103</v>
      </c>
      <c r="C3310" s="37" t="s">
        <v>54</v>
      </c>
      <c r="D3310" s="63" t="s">
        <v>129</v>
      </c>
      <c r="E3310" s="35">
        <v>43228</v>
      </c>
      <c r="F3310" s="37" t="s">
        <v>56</v>
      </c>
      <c r="G3310" s="37" t="s">
        <v>57</v>
      </c>
      <c r="H3310" s="53" t="s">
        <v>58</v>
      </c>
      <c r="I3310" s="63" t="s">
        <v>59</v>
      </c>
      <c r="J3310" s="53">
        <v>34459</v>
      </c>
      <c r="K3310" s="53">
        <v>151</v>
      </c>
      <c r="L3310" s="37" t="s">
        <v>60</v>
      </c>
      <c r="M3310" s="39">
        <v>26229</v>
      </c>
    </row>
    <row r="3311" spans="1:13">
      <c r="A3311" s="37" t="s">
        <v>64</v>
      </c>
      <c r="B3311" s="33">
        <v>110103</v>
      </c>
      <c r="C3311" s="37" t="s">
        <v>54</v>
      </c>
      <c r="D3311" s="63" t="s">
        <v>129</v>
      </c>
      <c r="E3311" s="35">
        <v>43228</v>
      </c>
      <c r="F3311" s="37" t="s">
        <v>56</v>
      </c>
      <c r="G3311" s="37" t="s">
        <v>57</v>
      </c>
      <c r="H3311" s="53" t="s">
        <v>58</v>
      </c>
      <c r="I3311" s="63" t="s">
        <v>59</v>
      </c>
      <c r="J3311" s="53">
        <v>34459</v>
      </c>
      <c r="K3311" s="53">
        <v>153</v>
      </c>
      <c r="L3311" s="37" t="s">
        <v>60</v>
      </c>
      <c r="M3311" s="39">
        <v>16816</v>
      </c>
    </row>
    <row r="3312" spans="1:13">
      <c r="A3312" s="37" t="s">
        <v>64</v>
      </c>
      <c r="B3312" s="33">
        <v>110103</v>
      </c>
      <c r="C3312" s="37" t="s">
        <v>54</v>
      </c>
      <c r="D3312" s="63" t="s">
        <v>129</v>
      </c>
      <c r="E3312" s="35">
        <v>43228</v>
      </c>
      <c r="F3312" s="37" t="s">
        <v>56</v>
      </c>
      <c r="G3312" s="37" t="s">
        <v>57</v>
      </c>
      <c r="H3312" s="53" t="s">
        <v>58</v>
      </c>
      <c r="I3312" s="63" t="s">
        <v>59</v>
      </c>
      <c r="J3312" s="53">
        <v>34459</v>
      </c>
      <c r="K3312" s="53">
        <v>154</v>
      </c>
      <c r="L3312" s="37" t="s">
        <v>60</v>
      </c>
      <c r="M3312" s="39">
        <v>2635</v>
      </c>
    </row>
    <row r="3313" spans="1:13">
      <c r="A3313" s="37" t="s">
        <v>64</v>
      </c>
      <c r="B3313" s="33">
        <v>110103</v>
      </c>
      <c r="C3313" s="37" t="s">
        <v>54</v>
      </c>
      <c r="D3313" s="63" t="s">
        <v>129</v>
      </c>
      <c r="E3313" s="35">
        <v>43228</v>
      </c>
      <c r="F3313" s="37" t="s">
        <v>56</v>
      </c>
      <c r="G3313" s="37" t="s">
        <v>57</v>
      </c>
      <c r="H3313" s="53" t="s">
        <v>58</v>
      </c>
      <c r="I3313" s="63" t="s">
        <v>59</v>
      </c>
      <c r="J3313" s="53">
        <v>34459</v>
      </c>
      <c r="K3313" s="53">
        <v>155</v>
      </c>
      <c r="L3313" s="37" t="s">
        <v>60</v>
      </c>
      <c r="M3313" s="39">
        <v>57748</v>
      </c>
    </row>
    <row r="3314" spans="1:13">
      <c r="A3314" s="37" t="s">
        <v>64</v>
      </c>
      <c r="B3314" s="33">
        <v>110103</v>
      </c>
      <c r="C3314" s="37" t="s">
        <v>54</v>
      </c>
      <c r="D3314" s="63" t="s">
        <v>129</v>
      </c>
      <c r="E3314" s="35">
        <v>43228</v>
      </c>
      <c r="F3314" s="37" t="s">
        <v>56</v>
      </c>
      <c r="G3314" s="37" t="s">
        <v>57</v>
      </c>
      <c r="H3314" s="53" t="s">
        <v>58</v>
      </c>
      <c r="I3314" s="63" t="s">
        <v>59</v>
      </c>
      <c r="J3314" s="53">
        <v>34459</v>
      </c>
      <c r="K3314" s="53">
        <v>157</v>
      </c>
      <c r="L3314" s="37" t="s">
        <v>60</v>
      </c>
      <c r="M3314" s="39">
        <v>24048.959999999999</v>
      </c>
    </row>
    <row r="3315" spans="1:13">
      <c r="A3315" s="37" t="s">
        <v>64</v>
      </c>
      <c r="B3315" s="33">
        <v>110103</v>
      </c>
      <c r="C3315" s="37" t="s">
        <v>54</v>
      </c>
      <c r="D3315" s="63" t="s">
        <v>129</v>
      </c>
      <c r="E3315" s="35">
        <v>43228</v>
      </c>
      <c r="F3315" s="37" t="s">
        <v>56</v>
      </c>
      <c r="G3315" s="37" t="s">
        <v>57</v>
      </c>
      <c r="H3315" s="53" t="s">
        <v>58</v>
      </c>
      <c r="I3315" s="63" t="s">
        <v>59</v>
      </c>
      <c r="J3315" s="53">
        <v>34459</v>
      </c>
      <c r="K3315" s="53">
        <v>160</v>
      </c>
      <c r="L3315" s="37" t="s">
        <v>60</v>
      </c>
      <c r="M3315" s="39">
        <v>6655</v>
      </c>
    </row>
    <row r="3316" spans="1:13">
      <c r="A3316" s="37" t="s">
        <v>64</v>
      </c>
      <c r="B3316" s="33">
        <v>110103</v>
      </c>
      <c r="C3316" s="37" t="s">
        <v>54</v>
      </c>
      <c r="D3316" s="63" t="s">
        <v>129</v>
      </c>
      <c r="E3316" s="35">
        <v>43228</v>
      </c>
      <c r="F3316" s="37" t="s">
        <v>56</v>
      </c>
      <c r="G3316" s="37" t="s">
        <v>57</v>
      </c>
      <c r="H3316" s="53" t="s">
        <v>58</v>
      </c>
      <c r="I3316" s="63" t="s">
        <v>59</v>
      </c>
      <c r="J3316" s="53">
        <v>34459</v>
      </c>
      <c r="K3316" s="53">
        <v>162</v>
      </c>
      <c r="L3316" s="37" t="s">
        <v>60</v>
      </c>
      <c r="M3316" s="39">
        <v>183257.39</v>
      </c>
    </row>
    <row r="3317" spans="1:13">
      <c r="A3317" s="37" t="s">
        <v>64</v>
      </c>
      <c r="B3317" s="33">
        <v>110103</v>
      </c>
      <c r="C3317" s="37" t="s">
        <v>54</v>
      </c>
      <c r="D3317" s="63" t="s">
        <v>129</v>
      </c>
      <c r="E3317" s="35">
        <v>43228</v>
      </c>
      <c r="F3317" s="37" t="s">
        <v>56</v>
      </c>
      <c r="G3317" s="37" t="s">
        <v>57</v>
      </c>
      <c r="H3317" s="53" t="s">
        <v>58</v>
      </c>
      <c r="I3317" s="63" t="s">
        <v>59</v>
      </c>
      <c r="J3317" s="53">
        <v>34459</v>
      </c>
      <c r="K3317" s="53">
        <v>164</v>
      </c>
      <c r="L3317" s="37" t="s">
        <v>60</v>
      </c>
      <c r="M3317" s="39">
        <v>460</v>
      </c>
    </row>
    <row r="3318" spans="1:13">
      <c r="A3318" s="37" t="s">
        <v>64</v>
      </c>
      <c r="B3318" s="33">
        <v>110103</v>
      </c>
      <c r="C3318" s="37" t="s">
        <v>54</v>
      </c>
      <c r="D3318" s="63" t="s">
        <v>129</v>
      </c>
      <c r="E3318" s="35">
        <v>43228</v>
      </c>
      <c r="F3318" s="37" t="s">
        <v>56</v>
      </c>
      <c r="G3318" s="37" t="s">
        <v>57</v>
      </c>
      <c r="H3318" s="53" t="s">
        <v>58</v>
      </c>
      <c r="I3318" s="63" t="s">
        <v>59</v>
      </c>
      <c r="J3318" s="53">
        <v>34459</v>
      </c>
      <c r="K3318" s="53">
        <v>166</v>
      </c>
      <c r="L3318" s="37" t="s">
        <v>60</v>
      </c>
      <c r="M3318" s="39">
        <v>4462</v>
      </c>
    </row>
    <row r="3319" spans="1:13">
      <c r="A3319" s="37" t="s">
        <v>64</v>
      </c>
      <c r="B3319" s="33">
        <v>110103</v>
      </c>
      <c r="C3319" s="37" t="s">
        <v>54</v>
      </c>
      <c r="D3319" s="63" t="s">
        <v>129</v>
      </c>
      <c r="E3319" s="35">
        <v>43228</v>
      </c>
      <c r="F3319" s="37" t="s">
        <v>56</v>
      </c>
      <c r="G3319" s="37" t="s">
        <v>57</v>
      </c>
      <c r="H3319" s="53" t="s">
        <v>58</v>
      </c>
      <c r="I3319" s="63" t="s">
        <v>59</v>
      </c>
      <c r="J3319" s="53">
        <v>34459</v>
      </c>
      <c r="K3319" s="53">
        <v>167</v>
      </c>
      <c r="L3319" s="37" t="s">
        <v>60</v>
      </c>
      <c r="M3319" s="39">
        <v>6776</v>
      </c>
    </row>
    <row r="3320" spans="1:13">
      <c r="A3320" s="37" t="s">
        <v>64</v>
      </c>
      <c r="B3320" s="33">
        <v>110103</v>
      </c>
      <c r="C3320" s="37" t="s">
        <v>54</v>
      </c>
      <c r="D3320" s="63" t="s">
        <v>129</v>
      </c>
      <c r="E3320" s="35">
        <v>43228</v>
      </c>
      <c r="F3320" s="37" t="s">
        <v>56</v>
      </c>
      <c r="G3320" s="37" t="s">
        <v>57</v>
      </c>
      <c r="H3320" s="53" t="s">
        <v>58</v>
      </c>
      <c r="I3320" s="63" t="s">
        <v>59</v>
      </c>
      <c r="J3320" s="53">
        <v>34459</v>
      </c>
      <c r="K3320" s="53">
        <v>168</v>
      </c>
      <c r="L3320" s="37" t="s">
        <v>60</v>
      </c>
      <c r="M3320" s="39">
        <v>35120</v>
      </c>
    </row>
    <row r="3321" spans="1:13">
      <c r="A3321" s="37" t="s">
        <v>64</v>
      </c>
      <c r="B3321" s="33">
        <v>110103</v>
      </c>
      <c r="C3321" s="37" t="s">
        <v>54</v>
      </c>
      <c r="D3321" s="63" t="s">
        <v>129</v>
      </c>
      <c r="E3321" s="35">
        <v>43228</v>
      </c>
      <c r="F3321" s="37" t="s">
        <v>56</v>
      </c>
      <c r="G3321" s="37" t="s">
        <v>57</v>
      </c>
      <c r="H3321" s="53" t="s">
        <v>58</v>
      </c>
      <c r="I3321" s="63" t="s">
        <v>59</v>
      </c>
      <c r="J3321" s="53">
        <v>34459</v>
      </c>
      <c r="K3321" s="53">
        <v>170</v>
      </c>
      <c r="L3321" s="37" t="s">
        <v>60</v>
      </c>
      <c r="M3321" s="39">
        <v>3316</v>
      </c>
    </row>
    <row r="3322" spans="1:13">
      <c r="A3322" s="37" t="s">
        <v>64</v>
      </c>
      <c r="B3322" s="33">
        <v>110103</v>
      </c>
      <c r="C3322" s="37" t="s">
        <v>54</v>
      </c>
      <c r="D3322" s="63" t="s">
        <v>129</v>
      </c>
      <c r="E3322" s="35">
        <v>43228</v>
      </c>
      <c r="F3322" s="37" t="s">
        <v>56</v>
      </c>
      <c r="G3322" s="37" t="s">
        <v>57</v>
      </c>
      <c r="H3322" s="53" t="s">
        <v>58</v>
      </c>
      <c r="I3322" s="63" t="s">
        <v>59</v>
      </c>
      <c r="J3322" s="53">
        <v>34459</v>
      </c>
      <c r="K3322" s="53">
        <v>171</v>
      </c>
      <c r="L3322" s="37" t="s">
        <v>60</v>
      </c>
      <c r="M3322" s="39">
        <v>4060</v>
      </c>
    </row>
    <row r="3323" spans="1:13">
      <c r="A3323" s="37" t="s">
        <v>64</v>
      </c>
      <c r="B3323" s="33">
        <v>110103</v>
      </c>
      <c r="C3323" s="37" t="s">
        <v>54</v>
      </c>
      <c r="D3323" s="63" t="s">
        <v>129</v>
      </c>
      <c r="E3323" s="35">
        <v>43228</v>
      </c>
      <c r="F3323" s="37" t="s">
        <v>56</v>
      </c>
      <c r="G3323" s="37" t="s">
        <v>57</v>
      </c>
      <c r="H3323" s="53" t="s">
        <v>58</v>
      </c>
      <c r="I3323" s="63" t="s">
        <v>59</v>
      </c>
      <c r="J3323" s="53">
        <v>34459</v>
      </c>
      <c r="K3323" s="53">
        <v>174</v>
      </c>
      <c r="L3323" s="37" t="s">
        <v>60</v>
      </c>
      <c r="M3323" s="39">
        <v>2896</v>
      </c>
    </row>
    <row r="3324" spans="1:13">
      <c r="A3324" s="37" t="s">
        <v>64</v>
      </c>
      <c r="B3324" s="33">
        <v>110103</v>
      </c>
      <c r="C3324" s="37" t="s">
        <v>54</v>
      </c>
      <c r="D3324" s="63" t="s">
        <v>129</v>
      </c>
      <c r="E3324" s="35">
        <v>43228</v>
      </c>
      <c r="F3324" s="37" t="s">
        <v>56</v>
      </c>
      <c r="G3324" s="37" t="s">
        <v>57</v>
      </c>
      <c r="H3324" s="53" t="s">
        <v>58</v>
      </c>
      <c r="I3324" s="63" t="s">
        <v>59</v>
      </c>
      <c r="J3324" s="53">
        <v>34459</v>
      </c>
      <c r="K3324" s="53">
        <v>177</v>
      </c>
      <c r="L3324" s="37" t="s">
        <v>60</v>
      </c>
      <c r="M3324" s="39">
        <v>50572</v>
      </c>
    </row>
    <row r="3325" spans="1:13">
      <c r="A3325" s="37" t="s">
        <v>64</v>
      </c>
      <c r="B3325" s="33">
        <v>110103</v>
      </c>
      <c r="C3325" s="37" t="s">
        <v>54</v>
      </c>
      <c r="D3325" s="63" t="s">
        <v>129</v>
      </c>
      <c r="E3325" s="35">
        <v>43228</v>
      </c>
      <c r="F3325" s="37" t="s">
        <v>56</v>
      </c>
      <c r="G3325" s="37" t="s">
        <v>57</v>
      </c>
      <c r="H3325" s="53" t="s">
        <v>58</v>
      </c>
      <c r="I3325" s="63" t="s">
        <v>59</v>
      </c>
      <c r="J3325" s="53">
        <v>34459</v>
      </c>
      <c r="K3325" s="53">
        <v>180</v>
      </c>
      <c r="L3325" s="37" t="s">
        <v>60</v>
      </c>
      <c r="M3325" s="39">
        <v>3314</v>
      </c>
    </row>
    <row r="3326" spans="1:13">
      <c r="A3326" s="37" t="s">
        <v>64</v>
      </c>
      <c r="B3326" s="33">
        <v>110103</v>
      </c>
      <c r="C3326" s="37" t="s">
        <v>54</v>
      </c>
      <c r="D3326" s="63" t="s">
        <v>129</v>
      </c>
      <c r="E3326" s="35">
        <v>43228</v>
      </c>
      <c r="F3326" s="37" t="s">
        <v>56</v>
      </c>
      <c r="G3326" s="37" t="s">
        <v>57</v>
      </c>
      <c r="H3326" s="53" t="s">
        <v>58</v>
      </c>
      <c r="I3326" s="63" t="s">
        <v>59</v>
      </c>
      <c r="J3326" s="53">
        <v>34459</v>
      </c>
      <c r="K3326" s="53">
        <v>181</v>
      </c>
      <c r="L3326" s="37" t="s">
        <v>60</v>
      </c>
      <c r="M3326" s="39">
        <v>1916</v>
      </c>
    </row>
    <row r="3327" spans="1:13">
      <c r="A3327" s="37" t="s">
        <v>64</v>
      </c>
      <c r="B3327" s="33">
        <v>110103</v>
      </c>
      <c r="C3327" s="37" t="s">
        <v>54</v>
      </c>
      <c r="D3327" s="63" t="s">
        <v>129</v>
      </c>
      <c r="E3327" s="35">
        <v>43228</v>
      </c>
      <c r="F3327" s="37" t="s">
        <v>56</v>
      </c>
      <c r="G3327" s="37" t="s">
        <v>57</v>
      </c>
      <c r="H3327" s="53" t="s">
        <v>58</v>
      </c>
      <c r="I3327" s="63" t="s">
        <v>59</v>
      </c>
      <c r="J3327" s="53">
        <v>34459</v>
      </c>
      <c r="K3327" s="53">
        <v>182</v>
      </c>
      <c r="L3327" s="37" t="s">
        <v>60</v>
      </c>
      <c r="M3327" s="39">
        <v>4830</v>
      </c>
    </row>
    <row r="3328" spans="1:13">
      <c r="A3328" s="37" t="s">
        <v>64</v>
      </c>
      <c r="B3328" s="33">
        <v>110103</v>
      </c>
      <c r="C3328" s="37" t="s">
        <v>54</v>
      </c>
      <c r="D3328" s="63" t="s">
        <v>129</v>
      </c>
      <c r="E3328" s="35">
        <v>43228</v>
      </c>
      <c r="F3328" s="37" t="s">
        <v>56</v>
      </c>
      <c r="G3328" s="37" t="s">
        <v>57</v>
      </c>
      <c r="H3328" s="53" t="s">
        <v>58</v>
      </c>
      <c r="I3328" s="63" t="s">
        <v>59</v>
      </c>
      <c r="J3328" s="53">
        <v>34459</v>
      </c>
      <c r="K3328" s="53">
        <v>184</v>
      </c>
      <c r="L3328" s="37" t="s">
        <v>60</v>
      </c>
      <c r="M3328" s="39">
        <v>18467</v>
      </c>
    </row>
    <row r="3329" spans="1:13">
      <c r="A3329" s="37" t="s">
        <v>64</v>
      </c>
      <c r="B3329" s="33">
        <v>110103</v>
      </c>
      <c r="C3329" s="37" t="s">
        <v>54</v>
      </c>
      <c r="D3329" s="63" t="s">
        <v>129</v>
      </c>
      <c r="E3329" s="35">
        <v>43228</v>
      </c>
      <c r="F3329" s="37" t="s">
        <v>56</v>
      </c>
      <c r="G3329" s="37" t="s">
        <v>57</v>
      </c>
      <c r="H3329" s="53" t="s">
        <v>58</v>
      </c>
      <c r="I3329" s="63" t="s">
        <v>59</v>
      </c>
      <c r="J3329" s="53">
        <v>34459</v>
      </c>
      <c r="K3329" s="53">
        <v>186</v>
      </c>
      <c r="L3329" s="37" t="s">
        <v>60</v>
      </c>
      <c r="M3329" s="39">
        <v>42337</v>
      </c>
    </row>
    <row r="3330" spans="1:13">
      <c r="A3330" s="37" t="s">
        <v>64</v>
      </c>
      <c r="B3330" s="33">
        <v>110103</v>
      </c>
      <c r="C3330" s="37" t="s">
        <v>54</v>
      </c>
      <c r="D3330" s="63" t="s">
        <v>129</v>
      </c>
      <c r="E3330" s="35">
        <v>43228</v>
      </c>
      <c r="F3330" s="37" t="s">
        <v>56</v>
      </c>
      <c r="G3330" s="37" t="s">
        <v>57</v>
      </c>
      <c r="H3330" s="53" t="s">
        <v>58</v>
      </c>
      <c r="I3330" s="63" t="s">
        <v>59</v>
      </c>
      <c r="J3330" s="53">
        <v>34459</v>
      </c>
      <c r="K3330" s="53">
        <v>187</v>
      </c>
      <c r="L3330" s="37" t="s">
        <v>60</v>
      </c>
      <c r="M3330" s="39">
        <v>10.039999999999999</v>
      </c>
    </row>
    <row r="3331" spans="1:13">
      <c r="A3331" s="37" t="s">
        <v>64</v>
      </c>
      <c r="B3331" s="33">
        <v>110103</v>
      </c>
      <c r="C3331" s="37" t="s">
        <v>54</v>
      </c>
      <c r="D3331" s="63" t="s">
        <v>129</v>
      </c>
      <c r="E3331" s="35">
        <v>43228</v>
      </c>
      <c r="F3331" s="37" t="s">
        <v>56</v>
      </c>
      <c r="G3331" s="37" t="s">
        <v>57</v>
      </c>
      <c r="H3331" s="53" t="s">
        <v>58</v>
      </c>
      <c r="I3331" s="63" t="s">
        <v>59</v>
      </c>
      <c r="J3331" s="53">
        <v>34459</v>
      </c>
      <c r="K3331" s="53">
        <v>188</v>
      </c>
      <c r="L3331" s="37" t="s">
        <v>60</v>
      </c>
      <c r="M3331" s="39">
        <v>203879</v>
      </c>
    </row>
    <row r="3332" spans="1:13">
      <c r="A3332" s="37" t="s">
        <v>64</v>
      </c>
      <c r="B3332" s="33">
        <v>110103</v>
      </c>
      <c r="C3332" s="37" t="s">
        <v>54</v>
      </c>
      <c r="D3332" s="63" t="s">
        <v>129</v>
      </c>
      <c r="E3332" s="35">
        <v>43228</v>
      </c>
      <c r="F3332" s="37" t="s">
        <v>56</v>
      </c>
      <c r="G3332" s="37" t="s">
        <v>57</v>
      </c>
      <c r="H3332" s="53" t="s">
        <v>58</v>
      </c>
      <c r="I3332" s="63" t="s">
        <v>59</v>
      </c>
      <c r="J3332" s="53">
        <v>34459</v>
      </c>
      <c r="K3332" s="53">
        <v>189</v>
      </c>
      <c r="L3332" s="37" t="s">
        <v>60</v>
      </c>
      <c r="M3332" s="39">
        <v>46145</v>
      </c>
    </row>
    <row r="3333" spans="1:13">
      <c r="A3333" s="37" t="s">
        <v>64</v>
      </c>
      <c r="B3333" s="33">
        <v>110103</v>
      </c>
      <c r="C3333" s="37" t="s">
        <v>54</v>
      </c>
      <c r="D3333" s="63" t="s">
        <v>129</v>
      </c>
      <c r="E3333" s="35">
        <v>43228</v>
      </c>
      <c r="F3333" s="37" t="s">
        <v>56</v>
      </c>
      <c r="G3333" s="37" t="s">
        <v>57</v>
      </c>
      <c r="H3333" s="53" t="s">
        <v>58</v>
      </c>
      <c r="I3333" s="63" t="s">
        <v>59</v>
      </c>
      <c r="J3333" s="53">
        <v>34459</v>
      </c>
      <c r="K3333" s="53">
        <v>190</v>
      </c>
      <c r="L3333" s="37" t="s">
        <v>60</v>
      </c>
      <c r="M3333" s="39">
        <v>49200</v>
      </c>
    </row>
    <row r="3334" spans="1:13">
      <c r="A3334" s="37" t="s">
        <v>64</v>
      </c>
      <c r="B3334" s="33">
        <v>110103</v>
      </c>
      <c r="C3334" s="37" t="s">
        <v>54</v>
      </c>
      <c r="D3334" s="63" t="s">
        <v>129</v>
      </c>
      <c r="E3334" s="35">
        <v>43228</v>
      </c>
      <c r="F3334" s="37" t="s">
        <v>56</v>
      </c>
      <c r="G3334" s="37" t="s">
        <v>57</v>
      </c>
      <c r="H3334" s="53" t="s">
        <v>58</v>
      </c>
      <c r="I3334" s="63" t="s">
        <v>59</v>
      </c>
      <c r="J3334" s="53">
        <v>34459</v>
      </c>
      <c r="K3334" s="53">
        <v>193</v>
      </c>
      <c r="L3334" s="37" t="s">
        <v>60</v>
      </c>
      <c r="M3334" s="39">
        <v>990</v>
      </c>
    </row>
    <row r="3335" spans="1:13">
      <c r="A3335" s="37" t="s">
        <v>64</v>
      </c>
      <c r="B3335" s="33">
        <v>110103</v>
      </c>
      <c r="C3335" s="37" t="s">
        <v>54</v>
      </c>
      <c r="D3335" s="63" t="s">
        <v>129</v>
      </c>
      <c r="E3335" s="35">
        <v>43228</v>
      </c>
      <c r="F3335" s="37" t="s">
        <v>56</v>
      </c>
      <c r="G3335" s="37" t="s">
        <v>57</v>
      </c>
      <c r="H3335" s="53" t="s">
        <v>58</v>
      </c>
      <c r="I3335" s="63" t="s">
        <v>59</v>
      </c>
      <c r="J3335" s="53">
        <v>34459</v>
      </c>
      <c r="K3335" s="53">
        <v>194</v>
      </c>
      <c r="L3335" s="37" t="s">
        <v>60</v>
      </c>
      <c r="M3335" s="39">
        <v>344</v>
      </c>
    </row>
    <row r="3336" spans="1:13">
      <c r="A3336" s="37" t="s">
        <v>64</v>
      </c>
      <c r="B3336" s="33">
        <v>110103</v>
      </c>
      <c r="C3336" s="37" t="s">
        <v>54</v>
      </c>
      <c r="D3336" s="63" t="s">
        <v>129</v>
      </c>
      <c r="E3336" s="35">
        <v>43228</v>
      </c>
      <c r="F3336" s="37" t="s">
        <v>56</v>
      </c>
      <c r="G3336" s="37" t="s">
        <v>57</v>
      </c>
      <c r="H3336" s="53" t="s">
        <v>58</v>
      </c>
      <c r="I3336" s="63" t="s">
        <v>59</v>
      </c>
      <c r="J3336" s="53">
        <v>34459</v>
      </c>
      <c r="K3336" s="53">
        <v>196</v>
      </c>
      <c r="L3336" s="37" t="s">
        <v>60</v>
      </c>
      <c r="M3336" s="39">
        <v>11891</v>
      </c>
    </row>
    <row r="3337" spans="1:13">
      <c r="A3337" s="37" t="s">
        <v>64</v>
      </c>
      <c r="B3337" s="33">
        <v>110103</v>
      </c>
      <c r="C3337" s="37" t="s">
        <v>54</v>
      </c>
      <c r="D3337" s="63" t="s">
        <v>129</v>
      </c>
      <c r="E3337" s="35">
        <v>43228</v>
      </c>
      <c r="F3337" s="37" t="s">
        <v>56</v>
      </c>
      <c r="G3337" s="37" t="s">
        <v>57</v>
      </c>
      <c r="H3337" s="53" t="s">
        <v>58</v>
      </c>
      <c r="I3337" s="63" t="s">
        <v>59</v>
      </c>
      <c r="J3337" s="53">
        <v>34459</v>
      </c>
      <c r="K3337" s="53">
        <v>199</v>
      </c>
      <c r="L3337" s="37" t="s">
        <v>60</v>
      </c>
      <c r="M3337" s="39">
        <v>361</v>
      </c>
    </row>
    <row r="3338" spans="1:13">
      <c r="A3338" s="37" t="s">
        <v>64</v>
      </c>
      <c r="B3338" s="33">
        <v>110103</v>
      </c>
      <c r="C3338" s="37" t="s">
        <v>54</v>
      </c>
      <c r="D3338" s="63" t="s">
        <v>129</v>
      </c>
      <c r="E3338" s="35">
        <v>43228</v>
      </c>
      <c r="F3338" s="37" t="s">
        <v>56</v>
      </c>
      <c r="G3338" s="37" t="s">
        <v>57</v>
      </c>
      <c r="H3338" s="53" t="s">
        <v>58</v>
      </c>
      <c r="I3338" s="63" t="s">
        <v>59</v>
      </c>
      <c r="J3338" s="53">
        <v>34459</v>
      </c>
      <c r="K3338" s="53">
        <v>200</v>
      </c>
      <c r="L3338" s="37" t="s">
        <v>60</v>
      </c>
      <c r="M3338" s="39">
        <v>1055</v>
      </c>
    </row>
    <row r="3339" spans="1:13">
      <c r="A3339" s="37" t="s">
        <v>64</v>
      </c>
      <c r="B3339" s="33">
        <v>110103</v>
      </c>
      <c r="C3339" s="37" t="s">
        <v>54</v>
      </c>
      <c r="D3339" s="63" t="s">
        <v>129</v>
      </c>
      <c r="E3339" s="35">
        <v>43228</v>
      </c>
      <c r="F3339" s="37" t="s">
        <v>56</v>
      </c>
      <c r="G3339" s="37" t="s">
        <v>57</v>
      </c>
      <c r="H3339" s="53" t="s">
        <v>58</v>
      </c>
      <c r="I3339" s="63" t="s">
        <v>59</v>
      </c>
      <c r="J3339" s="53">
        <v>34459</v>
      </c>
      <c r="K3339" s="53">
        <v>201</v>
      </c>
      <c r="L3339" s="37" t="s">
        <v>60</v>
      </c>
      <c r="M3339" s="39">
        <v>63963</v>
      </c>
    </row>
    <row r="3340" spans="1:13">
      <c r="A3340" s="37" t="s">
        <v>64</v>
      </c>
      <c r="B3340" s="33">
        <v>110103</v>
      </c>
      <c r="C3340" s="37" t="s">
        <v>54</v>
      </c>
      <c r="D3340" s="63" t="s">
        <v>129</v>
      </c>
      <c r="E3340" s="35">
        <v>43228</v>
      </c>
      <c r="F3340" s="37" t="s">
        <v>56</v>
      </c>
      <c r="G3340" s="37" t="s">
        <v>57</v>
      </c>
      <c r="H3340" s="53" t="s">
        <v>58</v>
      </c>
      <c r="I3340" s="63" t="s">
        <v>59</v>
      </c>
      <c r="J3340" s="53">
        <v>34459</v>
      </c>
      <c r="K3340" s="53">
        <v>202</v>
      </c>
      <c r="L3340" s="37" t="s">
        <v>60</v>
      </c>
      <c r="M3340" s="39">
        <v>310310.56</v>
      </c>
    </row>
    <row r="3341" spans="1:13">
      <c r="A3341" s="37" t="s">
        <v>64</v>
      </c>
      <c r="B3341" s="33">
        <v>110103</v>
      </c>
      <c r="C3341" s="37" t="s">
        <v>54</v>
      </c>
      <c r="D3341" s="63" t="s">
        <v>129</v>
      </c>
      <c r="E3341" s="35">
        <v>43228</v>
      </c>
      <c r="F3341" s="37" t="s">
        <v>56</v>
      </c>
      <c r="G3341" s="37" t="s">
        <v>57</v>
      </c>
      <c r="H3341" s="53" t="s">
        <v>58</v>
      </c>
      <c r="I3341" s="63" t="s">
        <v>59</v>
      </c>
      <c r="J3341" s="53">
        <v>34459</v>
      </c>
      <c r="K3341" s="53">
        <v>203</v>
      </c>
      <c r="L3341" s="37" t="s">
        <v>60</v>
      </c>
      <c r="M3341" s="39">
        <v>244</v>
      </c>
    </row>
    <row r="3342" spans="1:13">
      <c r="A3342" s="37" t="s">
        <v>64</v>
      </c>
      <c r="B3342" s="33">
        <v>110103</v>
      </c>
      <c r="C3342" s="37" t="s">
        <v>54</v>
      </c>
      <c r="D3342" s="63" t="s">
        <v>129</v>
      </c>
      <c r="E3342" s="35">
        <v>43228</v>
      </c>
      <c r="F3342" s="37" t="s">
        <v>56</v>
      </c>
      <c r="G3342" s="37" t="s">
        <v>57</v>
      </c>
      <c r="H3342" s="53" t="s">
        <v>58</v>
      </c>
      <c r="I3342" s="63" t="s">
        <v>59</v>
      </c>
      <c r="J3342" s="53">
        <v>34459</v>
      </c>
      <c r="K3342" s="53">
        <v>204</v>
      </c>
      <c r="L3342" s="37" t="s">
        <v>60</v>
      </c>
      <c r="M3342" s="39">
        <v>20000</v>
      </c>
    </row>
    <row r="3343" spans="1:13">
      <c r="A3343" s="37" t="s">
        <v>64</v>
      </c>
      <c r="B3343" s="33">
        <v>110103</v>
      </c>
      <c r="C3343" s="37" t="s">
        <v>54</v>
      </c>
      <c r="D3343" s="63" t="s">
        <v>129</v>
      </c>
      <c r="E3343" s="35">
        <v>43228</v>
      </c>
      <c r="F3343" s="37" t="s">
        <v>56</v>
      </c>
      <c r="G3343" s="37" t="s">
        <v>57</v>
      </c>
      <c r="H3343" s="53" t="s">
        <v>58</v>
      </c>
      <c r="I3343" s="63" t="s">
        <v>59</v>
      </c>
      <c r="J3343" s="53">
        <v>34459</v>
      </c>
      <c r="K3343" s="53">
        <v>208</v>
      </c>
      <c r="L3343" s="37" t="s">
        <v>60</v>
      </c>
      <c r="M3343" s="39">
        <v>5278</v>
      </c>
    </row>
    <row r="3344" spans="1:13">
      <c r="A3344" s="37" t="s">
        <v>64</v>
      </c>
      <c r="B3344" s="33">
        <v>110103</v>
      </c>
      <c r="C3344" s="37" t="s">
        <v>54</v>
      </c>
      <c r="D3344" s="63" t="s">
        <v>129</v>
      </c>
      <c r="E3344" s="35">
        <v>43228</v>
      </c>
      <c r="F3344" s="37" t="s">
        <v>56</v>
      </c>
      <c r="G3344" s="37" t="s">
        <v>57</v>
      </c>
      <c r="H3344" s="53" t="s">
        <v>58</v>
      </c>
      <c r="I3344" s="63" t="s">
        <v>59</v>
      </c>
      <c r="J3344" s="53">
        <v>34459</v>
      </c>
      <c r="K3344" s="53">
        <v>209</v>
      </c>
      <c r="L3344" s="37" t="s">
        <v>60</v>
      </c>
      <c r="M3344" s="39">
        <v>8613</v>
      </c>
    </row>
    <row r="3345" spans="1:13">
      <c r="A3345" s="37" t="s">
        <v>64</v>
      </c>
      <c r="B3345" s="33">
        <v>110103</v>
      </c>
      <c r="C3345" s="37" t="s">
        <v>54</v>
      </c>
      <c r="D3345" s="63" t="s">
        <v>129</v>
      </c>
      <c r="E3345" s="35">
        <v>43228</v>
      </c>
      <c r="F3345" s="37" t="s">
        <v>56</v>
      </c>
      <c r="G3345" s="37" t="s">
        <v>57</v>
      </c>
      <c r="H3345" s="53" t="s">
        <v>58</v>
      </c>
      <c r="I3345" s="63" t="s">
        <v>59</v>
      </c>
      <c r="J3345" s="53">
        <v>34459</v>
      </c>
      <c r="K3345" s="53">
        <v>210</v>
      </c>
      <c r="L3345" s="37" t="s">
        <v>60</v>
      </c>
      <c r="M3345" s="39">
        <v>780</v>
      </c>
    </row>
    <row r="3346" spans="1:13">
      <c r="A3346" s="37" t="s">
        <v>64</v>
      </c>
      <c r="B3346" s="33">
        <v>110103</v>
      </c>
      <c r="C3346" s="37" t="s">
        <v>54</v>
      </c>
      <c r="D3346" s="63" t="s">
        <v>129</v>
      </c>
      <c r="E3346" s="35">
        <v>43228</v>
      </c>
      <c r="F3346" s="37" t="s">
        <v>56</v>
      </c>
      <c r="G3346" s="37" t="s">
        <v>57</v>
      </c>
      <c r="H3346" s="53" t="s">
        <v>58</v>
      </c>
      <c r="I3346" s="63" t="s">
        <v>59</v>
      </c>
      <c r="J3346" s="53">
        <v>34459</v>
      </c>
      <c r="K3346" s="53">
        <v>212</v>
      </c>
      <c r="L3346" s="37" t="s">
        <v>60</v>
      </c>
      <c r="M3346" s="39">
        <v>2110</v>
      </c>
    </row>
    <row r="3347" spans="1:13">
      <c r="A3347" s="37" t="s">
        <v>64</v>
      </c>
      <c r="B3347" s="33">
        <v>110103</v>
      </c>
      <c r="C3347" s="37" t="s">
        <v>54</v>
      </c>
      <c r="D3347" s="63" t="s">
        <v>129</v>
      </c>
      <c r="E3347" s="35">
        <v>43228</v>
      </c>
      <c r="F3347" s="37" t="s">
        <v>56</v>
      </c>
      <c r="G3347" s="37" t="s">
        <v>57</v>
      </c>
      <c r="H3347" s="53" t="s">
        <v>58</v>
      </c>
      <c r="I3347" s="63" t="s">
        <v>59</v>
      </c>
      <c r="J3347" s="53">
        <v>34459</v>
      </c>
      <c r="K3347" s="53">
        <v>214</v>
      </c>
      <c r="L3347" s="37" t="s">
        <v>60</v>
      </c>
      <c r="M3347" s="39">
        <v>991</v>
      </c>
    </row>
    <row r="3348" spans="1:13">
      <c r="A3348" s="37" t="s">
        <v>64</v>
      </c>
      <c r="B3348" s="33">
        <v>110103</v>
      </c>
      <c r="C3348" s="37" t="s">
        <v>54</v>
      </c>
      <c r="D3348" s="63" t="s">
        <v>129</v>
      </c>
      <c r="E3348" s="35">
        <v>43228</v>
      </c>
      <c r="F3348" s="37" t="s">
        <v>56</v>
      </c>
      <c r="G3348" s="37" t="s">
        <v>57</v>
      </c>
      <c r="H3348" s="53" t="s">
        <v>58</v>
      </c>
      <c r="I3348" s="63" t="s">
        <v>59</v>
      </c>
      <c r="J3348" s="53">
        <v>34459</v>
      </c>
      <c r="K3348" s="53">
        <v>216</v>
      </c>
      <c r="L3348" s="37" t="s">
        <v>60</v>
      </c>
      <c r="M3348" s="39">
        <v>6757</v>
      </c>
    </row>
    <row r="3349" spans="1:13">
      <c r="A3349" s="37" t="s">
        <v>64</v>
      </c>
      <c r="B3349" s="33">
        <v>110103</v>
      </c>
      <c r="C3349" s="37" t="s">
        <v>54</v>
      </c>
      <c r="D3349" s="63" t="s">
        <v>129</v>
      </c>
      <c r="E3349" s="35">
        <v>43228</v>
      </c>
      <c r="F3349" s="37" t="s">
        <v>56</v>
      </c>
      <c r="G3349" s="37" t="s">
        <v>57</v>
      </c>
      <c r="H3349" s="53" t="s">
        <v>58</v>
      </c>
      <c r="I3349" s="63" t="s">
        <v>59</v>
      </c>
      <c r="J3349" s="53">
        <v>34459</v>
      </c>
      <c r="K3349" s="53">
        <v>217</v>
      </c>
      <c r="L3349" s="37" t="s">
        <v>60</v>
      </c>
      <c r="M3349" s="39">
        <v>75108</v>
      </c>
    </row>
    <row r="3350" spans="1:13">
      <c r="A3350" s="37" t="s">
        <v>64</v>
      </c>
      <c r="B3350" s="33">
        <v>110103</v>
      </c>
      <c r="C3350" s="37" t="s">
        <v>54</v>
      </c>
      <c r="D3350" s="63" t="s">
        <v>129</v>
      </c>
      <c r="E3350" s="35">
        <v>43228</v>
      </c>
      <c r="F3350" s="37" t="s">
        <v>56</v>
      </c>
      <c r="G3350" s="37" t="s">
        <v>57</v>
      </c>
      <c r="H3350" s="53" t="s">
        <v>58</v>
      </c>
      <c r="I3350" s="63" t="s">
        <v>59</v>
      </c>
      <c r="J3350" s="53">
        <v>34459</v>
      </c>
      <c r="K3350" s="53">
        <v>218</v>
      </c>
      <c r="L3350" s="37" t="s">
        <v>60</v>
      </c>
      <c r="M3350" s="39">
        <v>7035</v>
      </c>
    </row>
    <row r="3351" spans="1:13">
      <c r="A3351" s="37" t="s">
        <v>64</v>
      </c>
      <c r="B3351" s="33">
        <v>110103</v>
      </c>
      <c r="C3351" s="37" t="s">
        <v>54</v>
      </c>
      <c r="D3351" s="63" t="s">
        <v>129</v>
      </c>
      <c r="E3351" s="35">
        <v>43228</v>
      </c>
      <c r="F3351" s="37" t="s">
        <v>56</v>
      </c>
      <c r="G3351" s="37" t="s">
        <v>57</v>
      </c>
      <c r="H3351" s="53" t="s">
        <v>58</v>
      </c>
      <c r="I3351" s="63" t="s">
        <v>59</v>
      </c>
      <c r="J3351" s="53">
        <v>34459</v>
      </c>
      <c r="K3351" s="53">
        <v>221</v>
      </c>
      <c r="L3351" s="37" t="s">
        <v>60</v>
      </c>
      <c r="M3351" s="39">
        <v>1800</v>
      </c>
    </row>
    <row r="3352" spans="1:13">
      <c r="A3352" s="37" t="s">
        <v>64</v>
      </c>
      <c r="B3352" s="33">
        <v>110103</v>
      </c>
      <c r="C3352" s="37" t="s">
        <v>54</v>
      </c>
      <c r="D3352" s="63" t="s">
        <v>129</v>
      </c>
      <c r="E3352" s="35">
        <v>43228</v>
      </c>
      <c r="F3352" s="37" t="s">
        <v>56</v>
      </c>
      <c r="G3352" s="37" t="s">
        <v>57</v>
      </c>
      <c r="H3352" s="53" t="s">
        <v>58</v>
      </c>
      <c r="I3352" s="63" t="s">
        <v>59</v>
      </c>
      <c r="J3352" s="53">
        <v>34459</v>
      </c>
      <c r="K3352" s="53">
        <v>223</v>
      </c>
      <c r="L3352" s="37" t="s">
        <v>60</v>
      </c>
      <c r="M3352" s="39">
        <v>147726</v>
      </c>
    </row>
    <row r="3353" spans="1:13">
      <c r="A3353" s="37" t="s">
        <v>64</v>
      </c>
      <c r="B3353" s="33">
        <v>110103</v>
      </c>
      <c r="C3353" s="37" t="s">
        <v>54</v>
      </c>
      <c r="D3353" s="63" t="s">
        <v>129</v>
      </c>
      <c r="E3353" s="35">
        <v>43228</v>
      </c>
      <c r="F3353" s="37" t="s">
        <v>56</v>
      </c>
      <c r="G3353" s="37" t="s">
        <v>57</v>
      </c>
      <c r="H3353" s="53" t="s">
        <v>58</v>
      </c>
      <c r="I3353" s="63" t="s">
        <v>59</v>
      </c>
      <c r="J3353" s="53">
        <v>34459</v>
      </c>
      <c r="K3353" s="53">
        <v>224</v>
      </c>
      <c r="L3353" s="37" t="s">
        <v>60</v>
      </c>
      <c r="M3353" s="39">
        <v>12594.45</v>
      </c>
    </row>
    <row r="3354" spans="1:13">
      <c r="A3354" s="37" t="s">
        <v>64</v>
      </c>
      <c r="B3354" s="33">
        <v>110103</v>
      </c>
      <c r="C3354" s="37" t="s">
        <v>54</v>
      </c>
      <c r="D3354" s="63" t="s">
        <v>129</v>
      </c>
      <c r="E3354" s="35">
        <v>43228</v>
      </c>
      <c r="F3354" s="37" t="s">
        <v>56</v>
      </c>
      <c r="G3354" s="37" t="s">
        <v>57</v>
      </c>
      <c r="H3354" s="53" t="s">
        <v>58</v>
      </c>
      <c r="I3354" s="63" t="s">
        <v>59</v>
      </c>
      <c r="J3354" s="53">
        <v>34459</v>
      </c>
      <c r="K3354" s="53">
        <v>225</v>
      </c>
      <c r="L3354" s="37" t="s">
        <v>60</v>
      </c>
      <c r="M3354" s="39">
        <v>206909</v>
      </c>
    </row>
    <row r="3355" spans="1:13">
      <c r="A3355" s="37" t="s">
        <v>64</v>
      </c>
      <c r="B3355" s="33">
        <v>110103</v>
      </c>
      <c r="C3355" s="37" t="s">
        <v>54</v>
      </c>
      <c r="D3355" s="63" t="s">
        <v>129</v>
      </c>
      <c r="E3355" s="35">
        <v>43228</v>
      </c>
      <c r="F3355" s="37" t="s">
        <v>56</v>
      </c>
      <c r="G3355" s="37" t="s">
        <v>57</v>
      </c>
      <c r="H3355" s="53" t="s">
        <v>58</v>
      </c>
      <c r="I3355" s="63" t="s">
        <v>59</v>
      </c>
      <c r="J3355" s="53">
        <v>34459</v>
      </c>
      <c r="K3355" s="53">
        <v>226</v>
      </c>
      <c r="L3355" s="37" t="s">
        <v>60</v>
      </c>
      <c r="M3355" s="39">
        <v>16080</v>
      </c>
    </row>
    <row r="3356" spans="1:13">
      <c r="A3356" s="37" t="s">
        <v>64</v>
      </c>
      <c r="B3356" s="33">
        <v>110103</v>
      </c>
      <c r="C3356" s="37" t="s">
        <v>54</v>
      </c>
      <c r="D3356" s="63" t="s">
        <v>129</v>
      </c>
      <c r="E3356" s="35">
        <v>43228</v>
      </c>
      <c r="F3356" s="37" t="s">
        <v>56</v>
      </c>
      <c r="G3356" s="37" t="s">
        <v>57</v>
      </c>
      <c r="H3356" s="53" t="s">
        <v>58</v>
      </c>
      <c r="I3356" s="63" t="s">
        <v>59</v>
      </c>
      <c r="J3356" s="53">
        <v>34459</v>
      </c>
      <c r="K3356" s="53">
        <v>227</v>
      </c>
      <c r="L3356" s="37" t="s">
        <v>60</v>
      </c>
      <c r="M3356" s="39">
        <v>10027.120000000001</v>
      </c>
    </row>
    <row r="3357" spans="1:13">
      <c r="A3357" s="37" t="s">
        <v>64</v>
      </c>
      <c r="B3357" s="33">
        <v>110103</v>
      </c>
      <c r="C3357" s="37" t="s">
        <v>54</v>
      </c>
      <c r="D3357" s="63" t="s">
        <v>129</v>
      </c>
      <c r="E3357" s="35">
        <v>43228</v>
      </c>
      <c r="F3357" s="37" t="s">
        <v>56</v>
      </c>
      <c r="G3357" s="37" t="s">
        <v>57</v>
      </c>
      <c r="H3357" s="53" t="s">
        <v>58</v>
      </c>
      <c r="I3357" s="63" t="s">
        <v>59</v>
      </c>
      <c r="J3357" s="53">
        <v>34459</v>
      </c>
      <c r="K3357" s="53">
        <v>228</v>
      </c>
      <c r="L3357" s="37" t="s">
        <v>60</v>
      </c>
      <c r="M3357" s="39">
        <v>39420</v>
      </c>
    </row>
    <row r="3358" spans="1:13">
      <c r="A3358" s="37" t="s">
        <v>64</v>
      </c>
      <c r="B3358" s="33">
        <v>110103</v>
      </c>
      <c r="C3358" s="37" t="s">
        <v>54</v>
      </c>
      <c r="D3358" s="63" t="s">
        <v>129</v>
      </c>
      <c r="E3358" s="35">
        <v>43228</v>
      </c>
      <c r="F3358" s="37" t="s">
        <v>56</v>
      </c>
      <c r="G3358" s="37" t="s">
        <v>57</v>
      </c>
      <c r="H3358" s="53" t="s">
        <v>58</v>
      </c>
      <c r="I3358" s="63" t="s">
        <v>59</v>
      </c>
      <c r="J3358" s="53">
        <v>34459</v>
      </c>
      <c r="K3358" s="53">
        <v>229</v>
      </c>
      <c r="L3358" s="37" t="s">
        <v>60</v>
      </c>
      <c r="M3358" s="39">
        <v>966</v>
      </c>
    </row>
    <row r="3359" spans="1:13">
      <c r="A3359" s="37" t="s">
        <v>64</v>
      </c>
      <c r="B3359" s="33">
        <v>110103</v>
      </c>
      <c r="C3359" s="37" t="s">
        <v>54</v>
      </c>
      <c r="D3359" s="63" t="s">
        <v>129</v>
      </c>
      <c r="E3359" s="35">
        <v>43228</v>
      </c>
      <c r="F3359" s="37" t="s">
        <v>56</v>
      </c>
      <c r="G3359" s="37" t="s">
        <v>57</v>
      </c>
      <c r="H3359" s="53" t="s">
        <v>58</v>
      </c>
      <c r="I3359" s="63" t="s">
        <v>59</v>
      </c>
      <c r="J3359" s="53">
        <v>34459</v>
      </c>
      <c r="K3359" s="53">
        <v>230</v>
      </c>
      <c r="L3359" s="37" t="s">
        <v>60</v>
      </c>
      <c r="M3359" s="39">
        <v>43942.05</v>
      </c>
    </row>
    <row r="3360" spans="1:13">
      <c r="A3360" s="37" t="s">
        <v>64</v>
      </c>
      <c r="B3360" s="33">
        <v>110103</v>
      </c>
      <c r="C3360" s="37" t="s">
        <v>54</v>
      </c>
      <c r="D3360" s="63" t="s">
        <v>129</v>
      </c>
      <c r="E3360" s="35">
        <v>43228</v>
      </c>
      <c r="F3360" s="37" t="s">
        <v>56</v>
      </c>
      <c r="G3360" s="37" t="s">
        <v>57</v>
      </c>
      <c r="H3360" s="53" t="s">
        <v>58</v>
      </c>
      <c r="I3360" s="63" t="s">
        <v>59</v>
      </c>
      <c r="J3360" s="53">
        <v>34459</v>
      </c>
      <c r="K3360" s="53">
        <v>231</v>
      </c>
      <c r="L3360" s="37" t="s">
        <v>60</v>
      </c>
      <c r="M3360" s="39">
        <v>68.02</v>
      </c>
    </row>
    <row r="3361" spans="1:13">
      <c r="A3361" s="37" t="s">
        <v>64</v>
      </c>
      <c r="B3361" s="33">
        <v>110103</v>
      </c>
      <c r="C3361" s="37" t="s">
        <v>54</v>
      </c>
      <c r="D3361" s="63" t="s">
        <v>129</v>
      </c>
      <c r="E3361" s="35">
        <v>43228</v>
      </c>
      <c r="F3361" s="37" t="s">
        <v>56</v>
      </c>
      <c r="G3361" s="37" t="s">
        <v>57</v>
      </c>
      <c r="H3361" s="53" t="s">
        <v>58</v>
      </c>
      <c r="I3361" s="63" t="s">
        <v>59</v>
      </c>
      <c r="J3361" s="53">
        <v>34459</v>
      </c>
      <c r="K3361" s="53">
        <v>232</v>
      </c>
      <c r="L3361" s="37" t="s">
        <v>60</v>
      </c>
      <c r="M3361" s="39">
        <v>32191</v>
      </c>
    </row>
    <row r="3362" spans="1:13">
      <c r="A3362" s="37" t="s">
        <v>64</v>
      </c>
      <c r="B3362" s="33">
        <v>110103</v>
      </c>
      <c r="C3362" s="37" t="s">
        <v>54</v>
      </c>
      <c r="D3362" s="63" t="s">
        <v>129</v>
      </c>
      <c r="E3362" s="35">
        <v>43228</v>
      </c>
      <c r="F3362" s="37" t="s">
        <v>56</v>
      </c>
      <c r="G3362" s="37" t="s">
        <v>57</v>
      </c>
      <c r="H3362" s="53" t="s">
        <v>58</v>
      </c>
      <c r="I3362" s="63" t="s">
        <v>59</v>
      </c>
      <c r="J3362" s="53">
        <v>34459</v>
      </c>
      <c r="K3362" s="53">
        <v>234</v>
      </c>
      <c r="L3362" s="37" t="s">
        <v>60</v>
      </c>
      <c r="M3362" s="39">
        <v>3000</v>
      </c>
    </row>
    <row r="3363" spans="1:13">
      <c r="A3363" s="37" t="s">
        <v>64</v>
      </c>
      <c r="B3363" s="33">
        <v>110103</v>
      </c>
      <c r="C3363" s="37" t="s">
        <v>54</v>
      </c>
      <c r="D3363" s="63" t="s">
        <v>129</v>
      </c>
      <c r="E3363" s="35">
        <v>43228</v>
      </c>
      <c r="F3363" s="37" t="s">
        <v>56</v>
      </c>
      <c r="G3363" s="37" t="s">
        <v>57</v>
      </c>
      <c r="H3363" s="53" t="s">
        <v>58</v>
      </c>
      <c r="I3363" s="63" t="s">
        <v>59</v>
      </c>
      <c r="J3363" s="53">
        <v>34459</v>
      </c>
      <c r="K3363" s="53">
        <v>235</v>
      </c>
      <c r="L3363" s="37" t="s">
        <v>60</v>
      </c>
      <c r="M3363" s="39">
        <v>3618</v>
      </c>
    </row>
    <row r="3364" spans="1:13">
      <c r="A3364" s="37" t="s">
        <v>64</v>
      </c>
      <c r="B3364" s="33">
        <v>110103</v>
      </c>
      <c r="C3364" s="37" t="s">
        <v>54</v>
      </c>
      <c r="D3364" s="63" t="s">
        <v>129</v>
      </c>
      <c r="E3364" s="35">
        <v>43228</v>
      </c>
      <c r="F3364" s="37" t="s">
        <v>56</v>
      </c>
      <c r="G3364" s="37" t="s">
        <v>57</v>
      </c>
      <c r="H3364" s="53" t="s">
        <v>58</v>
      </c>
      <c r="I3364" s="63" t="s">
        <v>59</v>
      </c>
      <c r="J3364" s="53">
        <v>34459</v>
      </c>
      <c r="K3364" s="53">
        <v>237</v>
      </c>
      <c r="L3364" s="37" t="s">
        <v>60</v>
      </c>
      <c r="M3364" s="39">
        <v>10000</v>
      </c>
    </row>
    <row r="3365" spans="1:13">
      <c r="A3365" s="37" t="s">
        <v>64</v>
      </c>
      <c r="B3365" s="33">
        <v>110103</v>
      </c>
      <c r="C3365" s="37" t="s">
        <v>54</v>
      </c>
      <c r="D3365" s="63" t="s">
        <v>129</v>
      </c>
      <c r="E3365" s="35">
        <v>43228</v>
      </c>
      <c r="F3365" s="37" t="s">
        <v>56</v>
      </c>
      <c r="G3365" s="37" t="s">
        <v>57</v>
      </c>
      <c r="H3365" s="53" t="s">
        <v>58</v>
      </c>
      <c r="I3365" s="63" t="s">
        <v>59</v>
      </c>
      <c r="J3365" s="53">
        <v>34459</v>
      </c>
      <c r="K3365" s="53">
        <v>238</v>
      </c>
      <c r="L3365" s="37" t="s">
        <v>60</v>
      </c>
      <c r="M3365" s="39">
        <v>5286</v>
      </c>
    </row>
    <row r="3366" spans="1:13">
      <c r="A3366" s="37" t="s">
        <v>64</v>
      </c>
      <c r="B3366" s="33">
        <v>110103</v>
      </c>
      <c r="C3366" s="37" t="s">
        <v>54</v>
      </c>
      <c r="D3366" s="63" t="s">
        <v>129</v>
      </c>
      <c r="E3366" s="35">
        <v>43228</v>
      </c>
      <c r="F3366" s="37" t="s">
        <v>56</v>
      </c>
      <c r="G3366" s="37" t="s">
        <v>57</v>
      </c>
      <c r="H3366" s="53" t="s">
        <v>58</v>
      </c>
      <c r="I3366" s="63" t="s">
        <v>59</v>
      </c>
      <c r="J3366" s="53">
        <v>34459</v>
      </c>
      <c r="K3366" s="53">
        <v>239</v>
      </c>
      <c r="L3366" s="37" t="s">
        <v>60</v>
      </c>
      <c r="M3366" s="39">
        <v>7263</v>
      </c>
    </row>
    <row r="3367" spans="1:13">
      <c r="A3367" s="37" t="s">
        <v>64</v>
      </c>
      <c r="B3367" s="33">
        <v>110103</v>
      </c>
      <c r="C3367" s="37" t="s">
        <v>54</v>
      </c>
      <c r="D3367" s="63" t="s">
        <v>129</v>
      </c>
      <c r="E3367" s="35">
        <v>43228</v>
      </c>
      <c r="F3367" s="37" t="s">
        <v>56</v>
      </c>
      <c r="G3367" s="37" t="s">
        <v>57</v>
      </c>
      <c r="H3367" s="53" t="s">
        <v>58</v>
      </c>
      <c r="I3367" s="63" t="s">
        <v>59</v>
      </c>
      <c r="J3367" s="53">
        <v>34459</v>
      </c>
      <c r="K3367" s="53">
        <v>240</v>
      </c>
      <c r="L3367" s="37" t="s">
        <v>60</v>
      </c>
      <c r="M3367" s="39">
        <v>624</v>
      </c>
    </row>
    <row r="3368" spans="1:13">
      <c r="A3368" s="37" t="s">
        <v>64</v>
      </c>
      <c r="B3368" s="33">
        <v>110103</v>
      </c>
      <c r="C3368" s="37" t="s">
        <v>54</v>
      </c>
      <c r="D3368" s="63" t="s">
        <v>129</v>
      </c>
      <c r="E3368" s="35">
        <v>43228</v>
      </c>
      <c r="F3368" s="37" t="s">
        <v>56</v>
      </c>
      <c r="G3368" s="37" t="s">
        <v>57</v>
      </c>
      <c r="H3368" s="53" t="s">
        <v>58</v>
      </c>
      <c r="I3368" s="63" t="s">
        <v>59</v>
      </c>
      <c r="J3368" s="53">
        <v>34459</v>
      </c>
      <c r="K3368" s="53">
        <v>247</v>
      </c>
      <c r="L3368" s="37" t="s">
        <v>60</v>
      </c>
      <c r="M3368" s="39">
        <v>6872</v>
      </c>
    </row>
    <row r="3369" spans="1:13">
      <c r="A3369" s="37" t="s">
        <v>64</v>
      </c>
      <c r="B3369" s="33">
        <v>110103</v>
      </c>
      <c r="C3369" s="37" t="s">
        <v>54</v>
      </c>
      <c r="D3369" s="63" t="s">
        <v>129</v>
      </c>
      <c r="E3369" s="35">
        <v>43228</v>
      </c>
      <c r="F3369" s="37" t="s">
        <v>56</v>
      </c>
      <c r="G3369" s="37" t="s">
        <v>57</v>
      </c>
      <c r="H3369" s="53" t="s">
        <v>58</v>
      </c>
      <c r="I3369" s="63" t="s">
        <v>59</v>
      </c>
      <c r="J3369" s="53">
        <v>34459</v>
      </c>
      <c r="K3369" s="53">
        <v>248</v>
      </c>
      <c r="L3369" s="37" t="s">
        <v>60</v>
      </c>
      <c r="M3369" s="39">
        <v>33740</v>
      </c>
    </row>
    <row r="3370" spans="1:13">
      <c r="A3370" s="37" t="s">
        <v>64</v>
      </c>
      <c r="B3370" s="33">
        <v>110103</v>
      </c>
      <c r="C3370" s="37" t="s">
        <v>54</v>
      </c>
      <c r="D3370" s="63" t="s">
        <v>129</v>
      </c>
      <c r="E3370" s="35">
        <v>43228</v>
      </c>
      <c r="F3370" s="37" t="s">
        <v>56</v>
      </c>
      <c r="G3370" s="37" t="s">
        <v>57</v>
      </c>
      <c r="H3370" s="53" t="s">
        <v>58</v>
      </c>
      <c r="I3370" s="63" t="s">
        <v>59</v>
      </c>
      <c r="J3370" s="53">
        <v>34459</v>
      </c>
      <c r="K3370" s="53">
        <v>249</v>
      </c>
      <c r="L3370" s="37" t="s">
        <v>60</v>
      </c>
      <c r="M3370" s="39">
        <v>5610</v>
      </c>
    </row>
    <row r="3371" spans="1:13">
      <c r="A3371" s="37" t="s">
        <v>64</v>
      </c>
      <c r="B3371" s="33">
        <v>110103</v>
      </c>
      <c r="C3371" s="37" t="s">
        <v>54</v>
      </c>
      <c r="D3371" s="63" t="s">
        <v>129</v>
      </c>
      <c r="E3371" s="35">
        <v>43228</v>
      </c>
      <c r="F3371" s="37" t="s">
        <v>56</v>
      </c>
      <c r="G3371" s="37" t="s">
        <v>57</v>
      </c>
      <c r="H3371" s="53" t="s">
        <v>58</v>
      </c>
      <c r="I3371" s="63" t="s">
        <v>59</v>
      </c>
      <c r="J3371" s="53">
        <v>34459</v>
      </c>
      <c r="K3371" s="53">
        <v>253</v>
      </c>
      <c r="L3371" s="37" t="s">
        <v>60</v>
      </c>
      <c r="M3371" s="39">
        <v>1443.63</v>
      </c>
    </row>
    <row r="3372" spans="1:13">
      <c r="A3372" s="37" t="s">
        <v>64</v>
      </c>
      <c r="B3372" s="33">
        <v>110103</v>
      </c>
      <c r="C3372" s="37" t="s">
        <v>54</v>
      </c>
      <c r="D3372" s="63" t="s">
        <v>129</v>
      </c>
      <c r="E3372" s="35">
        <v>43228</v>
      </c>
      <c r="F3372" s="37" t="s">
        <v>56</v>
      </c>
      <c r="G3372" s="37" t="s">
        <v>57</v>
      </c>
      <c r="H3372" s="53" t="s">
        <v>58</v>
      </c>
      <c r="I3372" s="63" t="s">
        <v>59</v>
      </c>
      <c r="J3372" s="53">
        <v>34459</v>
      </c>
      <c r="K3372" s="53">
        <v>254</v>
      </c>
      <c r="L3372" s="37" t="s">
        <v>60</v>
      </c>
      <c r="M3372" s="39">
        <v>48310</v>
      </c>
    </row>
    <row r="3373" spans="1:13">
      <c r="A3373" s="37" t="s">
        <v>64</v>
      </c>
      <c r="B3373" s="33">
        <v>110103</v>
      </c>
      <c r="C3373" s="37" t="s">
        <v>54</v>
      </c>
      <c r="D3373" s="63" t="s">
        <v>129</v>
      </c>
      <c r="E3373" s="35">
        <v>43228</v>
      </c>
      <c r="F3373" s="37" t="s">
        <v>56</v>
      </c>
      <c r="G3373" s="37" t="s">
        <v>57</v>
      </c>
      <c r="H3373" s="53" t="s">
        <v>58</v>
      </c>
      <c r="I3373" s="63" t="s">
        <v>59</v>
      </c>
      <c r="J3373" s="53">
        <v>34459</v>
      </c>
      <c r="K3373" s="53">
        <v>255</v>
      </c>
      <c r="L3373" s="37" t="s">
        <v>60</v>
      </c>
      <c r="M3373" s="39">
        <v>26261.99</v>
      </c>
    </row>
    <row r="3374" spans="1:13">
      <c r="A3374" s="37" t="s">
        <v>64</v>
      </c>
      <c r="B3374" s="33">
        <v>110103</v>
      </c>
      <c r="C3374" s="37" t="s">
        <v>54</v>
      </c>
      <c r="D3374" s="63" t="s">
        <v>129</v>
      </c>
      <c r="E3374" s="35">
        <v>43228</v>
      </c>
      <c r="F3374" s="37" t="s">
        <v>56</v>
      </c>
      <c r="G3374" s="37" t="s">
        <v>57</v>
      </c>
      <c r="H3374" s="53" t="s">
        <v>58</v>
      </c>
      <c r="I3374" s="63" t="s">
        <v>59</v>
      </c>
      <c r="J3374" s="53">
        <v>34459</v>
      </c>
      <c r="K3374" s="53">
        <v>260</v>
      </c>
      <c r="L3374" s="37" t="s">
        <v>60</v>
      </c>
      <c r="M3374" s="39">
        <v>18480</v>
      </c>
    </row>
    <row r="3375" spans="1:13">
      <c r="A3375" s="37" t="s">
        <v>64</v>
      </c>
      <c r="B3375" s="33">
        <v>110103</v>
      </c>
      <c r="C3375" s="37" t="s">
        <v>54</v>
      </c>
      <c r="D3375" s="63" t="s">
        <v>129</v>
      </c>
      <c r="E3375" s="35">
        <v>43228</v>
      </c>
      <c r="F3375" s="37" t="s">
        <v>56</v>
      </c>
      <c r="G3375" s="37" t="s">
        <v>57</v>
      </c>
      <c r="H3375" s="53" t="s">
        <v>58</v>
      </c>
      <c r="I3375" s="63" t="s">
        <v>59</v>
      </c>
      <c r="J3375" s="53">
        <v>34459</v>
      </c>
      <c r="K3375" s="53">
        <v>262</v>
      </c>
      <c r="L3375" s="37" t="s">
        <v>60</v>
      </c>
      <c r="M3375" s="39">
        <v>1593</v>
      </c>
    </row>
    <row r="3376" spans="1:13">
      <c r="A3376" s="37" t="s">
        <v>64</v>
      </c>
      <c r="B3376" s="33">
        <v>110103</v>
      </c>
      <c r="C3376" s="37" t="s">
        <v>54</v>
      </c>
      <c r="D3376" s="63" t="s">
        <v>129</v>
      </c>
      <c r="E3376" s="35">
        <v>43228</v>
      </c>
      <c r="F3376" s="37" t="s">
        <v>56</v>
      </c>
      <c r="G3376" s="37" t="s">
        <v>57</v>
      </c>
      <c r="H3376" s="53" t="s">
        <v>58</v>
      </c>
      <c r="I3376" s="63" t="s">
        <v>59</v>
      </c>
      <c r="J3376" s="53">
        <v>34459</v>
      </c>
      <c r="K3376" s="53">
        <v>263</v>
      </c>
      <c r="L3376" s="37" t="s">
        <v>60</v>
      </c>
      <c r="M3376" s="39">
        <v>1765</v>
      </c>
    </row>
    <row r="3377" spans="1:13">
      <c r="A3377" s="37" t="s">
        <v>64</v>
      </c>
      <c r="B3377" s="33">
        <v>110103</v>
      </c>
      <c r="C3377" s="37" t="s">
        <v>54</v>
      </c>
      <c r="D3377" s="63" t="s">
        <v>129</v>
      </c>
      <c r="E3377" s="35">
        <v>43228</v>
      </c>
      <c r="F3377" s="37" t="s">
        <v>56</v>
      </c>
      <c r="G3377" s="37" t="s">
        <v>57</v>
      </c>
      <c r="H3377" s="53" t="s">
        <v>58</v>
      </c>
      <c r="I3377" s="63" t="s">
        <v>59</v>
      </c>
      <c r="J3377" s="53">
        <v>34459</v>
      </c>
      <c r="K3377" s="53">
        <v>264</v>
      </c>
      <c r="L3377" s="37" t="s">
        <v>60</v>
      </c>
      <c r="M3377" s="39">
        <v>47272</v>
      </c>
    </row>
    <row r="3378" spans="1:13">
      <c r="A3378" s="37" t="s">
        <v>64</v>
      </c>
      <c r="B3378" s="33">
        <v>110103</v>
      </c>
      <c r="C3378" s="37" t="s">
        <v>54</v>
      </c>
      <c r="D3378" s="63" t="s">
        <v>129</v>
      </c>
      <c r="E3378" s="35">
        <v>43228</v>
      </c>
      <c r="F3378" s="37" t="s">
        <v>56</v>
      </c>
      <c r="G3378" s="37" t="s">
        <v>57</v>
      </c>
      <c r="H3378" s="53" t="s">
        <v>58</v>
      </c>
      <c r="I3378" s="63" t="s">
        <v>59</v>
      </c>
      <c r="J3378" s="53">
        <v>34459</v>
      </c>
      <c r="K3378" s="53">
        <v>265</v>
      </c>
      <c r="L3378" s="37" t="s">
        <v>60</v>
      </c>
      <c r="M3378" s="39">
        <v>58046</v>
      </c>
    </row>
    <row r="3379" spans="1:13">
      <c r="A3379" s="37" t="s">
        <v>64</v>
      </c>
      <c r="B3379" s="33">
        <v>110103</v>
      </c>
      <c r="C3379" s="37" t="s">
        <v>54</v>
      </c>
      <c r="D3379" s="63" t="s">
        <v>129</v>
      </c>
      <c r="E3379" s="35">
        <v>43228</v>
      </c>
      <c r="F3379" s="37" t="s">
        <v>56</v>
      </c>
      <c r="G3379" s="37" t="s">
        <v>57</v>
      </c>
      <c r="H3379" s="53" t="s">
        <v>58</v>
      </c>
      <c r="I3379" s="63" t="s">
        <v>59</v>
      </c>
      <c r="J3379" s="53">
        <v>34459</v>
      </c>
      <c r="K3379" s="53">
        <v>267</v>
      </c>
      <c r="L3379" s="37" t="s">
        <v>60</v>
      </c>
      <c r="M3379" s="39">
        <v>22371</v>
      </c>
    </row>
    <row r="3380" spans="1:13">
      <c r="A3380" s="37" t="s">
        <v>64</v>
      </c>
      <c r="B3380" s="33">
        <v>110103</v>
      </c>
      <c r="C3380" s="37" t="s">
        <v>54</v>
      </c>
      <c r="D3380" s="63" t="s">
        <v>129</v>
      </c>
      <c r="E3380" s="35">
        <v>43228</v>
      </c>
      <c r="F3380" s="37" t="s">
        <v>56</v>
      </c>
      <c r="G3380" s="37" t="s">
        <v>57</v>
      </c>
      <c r="H3380" s="53" t="s">
        <v>58</v>
      </c>
      <c r="I3380" s="63" t="s">
        <v>59</v>
      </c>
      <c r="J3380" s="53">
        <v>34459</v>
      </c>
      <c r="K3380" s="53">
        <v>273</v>
      </c>
      <c r="L3380" s="37" t="s">
        <v>60</v>
      </c>
      <c r="M3380" s="39">
        <v>1990</v>
      </c>
    </row>
    <row r="3381" spans="1:13">
      <c r="A3381" s="37" t="s">
        <v>64</v>
      </c>
      <c r="B3381" s="33">
        <v>110103</v>
      </c>
      <c r="C3381" s="37" t="s">
        <v>54</v>
      </c>
      <c r="D3381" s="63" t="s">
        <v>129</v>
      </c>
      <c r="E3381" s="35">
        <v>43228</v>
      </c>
      <c r="F3381" s="37" t="s">
        <v>56</v>
      </c>
      <c r="G3381" s="37" t="s">
        <v>57</v>
      </c>
      <c r="H3381" s="53" t="s">
        <v>58</v>
      </c>
      <c r="I3381" s="63" t="s">
        <v>59</v>
      </c>
      <c r="J3381" s="53">
        <v>34459</v>
      </c>
      <c r="K3381" s="53">
        <v>274</v>
      </c>
      <c r="L3381" s="37" t="s">
        <v>60</v>
      </c>
      <c r="M3381" s="39">
        <v>6500</v>
      </c>
    </row>
    <row r="3382" spans="1:13">
      <c r="A3382" s="37" t="s">
        <v>64</v>
      </c>
      <c r="B3382" s="33">
        <v>110103</v>
      </c>
      <c r="C3382" s="37" t="s">
        <v>54</v>
      </c>
      <c r="D3382" s="63" t="s">
        <v>129</v>
      </c>
      <c r="E3382" s="35">
        <v>43228</v>
      </c>
      <c r="F3382" s="37" t="s">
        <v>56</v>
      </c>
      <c r="G3382" s="37" t="s">
        <v>57</v>
      </c>
      <c r="H3382" s="53" t="s">
        <v>58</v>
      </c>
      <c r="I3382" s="63" t="s">
        <v>59</v>
      </c>
      <c r="J3382" s="53">
        <v>34459</v>
      </c>
      <c r="K3382" s="53">
        <v>275</v>
      </c>
      <c r="L3382" s="37" t="s">
        <v>60</v>
      </c>
      <c r="M3382" s="39">
        <v>1414</v>
      </c>
    </row>
    <row r="3383" spans="1:13">
      <c r="A3383" s="37" t="s">
        <v>64</v>
      </c>
      <c r="B3383" s="33">
        <v>110103</v>
      </c>
      <c r="C3383" s="37" t="s">
        <v>54</v>
      </c>
      <c r="D3383" s="63" t="s">
        <v>129</v>
      </c>
      <c r="E3383" s="35">
        <v>43228</v>
      </c>
      <c r="F3383" s="37" t="s">
        <v>56</v>
      </c>
      <c r="G3383" s="37" t="s">
        <v>57</v>
      </c>
      <c r="H3383" s="53" t="s">
        <v>58</v>
      </c>
      <c r="I3383" s="63" t="s">
        <v>59</v>
      </c>
      <c r="J3383" s="53">
        <v>34459</v>
      </c>
      <c r="K3383" s="53">
        <v>276</v>
      </c>
      <c r="L3383" s="37" t="s">
        <v>60</v>
      </c>
      <c r="M3383" s="39">
        <v>83987</v>
      </c>
    </row>
    <row r="3384" spans="1:13">
      <c r="A3384" s="37" t="s">
        <v>64</v>
      </c>
      <c r="B3384" s="33">
        <v>110103</v>
      </c>
      <c r="C3384" s="37" t="s">
        <v>54</v>
      </c>
      <c r="D3384" s="63" t="s">
        <v>129</v>
      </c>
      <c r="E3384" s="35">
        <v>43228</v>
      </c>
      <c r="F3384" s="37" t="s">
        <v>56</v>
      </c>
      <c r="G3384" s="37" t="s">
        <v>57</v>
      </c>
      <c r="H3384" s="53" t="s">
        <v>58</v>
      </c>
      <c r="I3384" s="63" t="s">
        <v>59</v>
      </c>
      <c r="J3384" s="53">
        <v>34459</v>
      </c>
      <c r="K3384" s="53">
        <v>280</v>
      </c>
      <c r="L3384" s="37" t="s">
        <v>60</v>
      </c>
      <c r="M3384" s="39">
        <v>1201</v>
      </c>
    </row>
    <row r="3385" spans="1:13">
      <c r="A3385" s="37" t="s">
        <v>64</v>
      </c>
      <c r="B3385" s="33">
        <v>110103</v>
      </c>
      <c r="C3385" s="37" t="s">
        <v>54</v>
      </c>
      <c r="D3385" s="63" t="s">
        <v>129</v>
      </c>
      <c r="E3385" s="35">
        <v>43228</v>
      </c>
      <c r="F3385" s="37" t="s">
        <v>56</v>
      </c>
      <c r="G3385" s="37" t="s">
        <v>57</v>
      </c>
      <c r="H3385" s="53" t="s">
        <v>58</v>
      </c>
      <c r="I3385" s="63" t="s">
        <v>59</v>
      </c>
      <c r="J3385" s="53">
        <v>34459</v>
      </c>
      <c r="K3385" s="53">
        <v>281</v>
      </c>
      <c r="L3385" s="37" t="s">
        <v>60</v>
      </c>
      <c r="M3385" s="39">
        <v>340</v>
      </c>
    </row>
    <row r="3386" spans="1:13">
      <c r="A3386" s="37" t="s">
        <v>64</v>
      </c>
      <c r="B3386" s="33">
        <v>110103</v>
      </c>
      <c r="C3386" s="37" t="s">
        <v>54</v>
      </c>
      <c r="D3386" s="63" t="s">
        <v>129</v>
      </c>
      <c r="E3386" s="35">
        <v>43228</v>
      </c>
      <c r="F3386" s="37" t="s">
        <v>56</v>
      </c>
      <c r="G3386" s="37" t="s">
        <v>57</v>
      </c>
      <c r="H3386" s="53" t="s">
        <v>58</v>
      </c>
      <c r="I3386" s="63" t="s">
        <v>59</v>
      </c>
      <c r="J3386" s="53">
        <v>34459</v>
      </c>
      <c r="K3386" s="53">
        <v>282</v>
      </c>
      <c r="L3386" s="37" t="s">
        <v>60</v>
      </c>
      <c r="M3386" s="39">
        <v>505</v>
      </c>
    </row>
    <row r="3387" spans="1:13">
      <c r="A3387" s="37" t="s">
        <v>64</v>
      </c>
      <c r="B3387" s="33">
        <v>110103</v>
      </c>
      <c r="C3387" s="37" t="s">
        <v>54</v>
      </c>
      <c r="D3387" s="63" t="s">
        <v>129</v>
      </c>
      <c r="E3387" s="35">
        <v>43228</v>
      </c>
      <c r="F3387" s="37" t="s">
        <v>56</v>
      </c>
      <c r="G3387" s="37" t="s">
        <v>57</v>
      </c>
      <c r="H3387" s="53" t="s">
        <v>58</v>
      </c>
      <c r="I3387" s="63" t="s">
        <v>59</v>
      </c>
      <c r="J3387" s="53">
        <v>34459</v>
      </c>
      <c r="K3387" s="53">
        <v>287</v>
      </c>
      <c r="L3387" s="37" t="s">
        <v>60</v>
      </c>
      <c r="M3387" s="39">
        <v>5023.92</v>
      </c>
    </row>
    <row r="3388" spans="1:13">
      <c r="A3388" s="37" t="s">
        <v>64</v>
      </c>
      <c r="B3388" s="33">
        <v>110103</v>
      </c>
      <c r="C3388" s="37" t="s">
        <v>54</v>
      </c>
      <c r="D3388" s="63" t="s">
        <v>129</v>
      </c>
      <c r="E3388" s="35">
        <v>43228</v>
      </c>
      <c r="F3388" s="37" t="s">
        <v>56</v>
      </c>
      <c r="G3388" s="37" t="s">
        <v>57</v>
      </c>
      <c r="H3388" s="53" t="s">
        <v>58</v>
      </c>
      <c r="I3388" s="63" t="s">
        <v>59</v>
      </c>
      <c r="J3388" s="53">
        <v>34459</v>
      </c>
      <c r="K3388" s="53">
        <v>288</v>
      </c>
      <c r="L3388" s="37" t="s">
        <v>60</v>
      </c>
      <c r="M3388" s="39">
        <v>52792</v>
      </c>
    </row>
    <row r="3389" spans="1:13">
      <c r="A3389" s="37" t="s">
        <v>64</v>
      </c>
      <c r="B3389" s="33">
        <v>110103</v>
      </c>
      <c r="C3389" s="37" t="s">
        <v>54</v>
      </c>
      <c r="D3389" s="63" t="s">
        <v>129</v>
      </c>
      <c r="E3389" s="35">
        <v>43228</v>
      </c>
      <c r="F3389" s="37" t="s">
        <v>56</v>
      </c>
      <c r="G3389" s="37" t="s">
        <v>57</v>
      </c>
      <c r="H3389" s="53" t="s">
        <v>58</v>
      </c>
      <c r="I3389" s="63" t="s">
        <v>59</v>
      </c>
      <c r="J3389" s="53">
        <v>34459</v>
      </c>
      <c r="K3389" s="53">
        <v>294</v>
      </c>
      <c r="L3389" s="37" t="s">
        <v>60</v>
      </c>
      <c r="M3389" s="39">
        <v>20035</v>
      </c>
    </row>
    <row r="3390" spans="1:13">
      <c r="A3390" s="37" t="s">
        <v>64</v>
      </c>
      <c r="B3390" s="33">
        <v>110103</v>
      </c>
      <c r="C3390" s="37" t="s">
        <v>54</v>
      </c>
      <c r="D3390" s="63" t="s">
        <v>129</v>
      </c>
      <c r="E3390" s="35">
        <v>43228</v>
      </c>
      <c r="F3390" s="37" t="s">
        <v>56</v>
      </c>
      <c r="G3390" s="37" t="s">
        <v>57</v>
      </c>
      <c r="H3390" s="53" t="s">
        <v>58</v>
      </c>
      <c r="I3390" s="63" t="s">
        <v>59</v>
      </c>
      <c r="J3390" s="53">
        <v>34459</v>
      </c>
      <c r="K3390" s="53">
        <v>303</v>
      </c>
      <c r="L3390" s="37" t="s">
        <v>60</v>
      </c>
      <c r="M3390" s="39">
        <v>13073</v>
      </c>
    </row>
    <row r="3391" spans="1:13">
      <c r="A3391" s="37" t="s">
        <v>64</v>
      </c>
      <c r="B3391" s="33">
        <v>110103</v>
      </c>
      <c r="C3391" s="37" t="s">
        <v>54</v>
      </c>
      <c r="D3391" s="63" t="s">
        <v>129</v>
      </c>
      <c r="E3391" s="35">
        <v>43228</v>
      </c>
      <c r="F3391" s="37" t="s">
        <v>56</v>
      </c>
      <c r="G3391" s="37" t="s">
        <v>57</v>
      </c>
      <c r="H3391" s="53" t="s">
        <v>58</v>
      </c>
      <c r="I3391" s="63" t="s">
        <v>59</v>
      </c>
      <c r="J3391" s="53">
        <v>34459</v>
      </c>
      <c r="K3391" s="53">
        <v>304</v>
      </c>
      <c r="L3391" s="37" t="s">
        <v>60</v>
      </c>
      <c r="M3391" s="39">
        <v>1030</v>
      </c>
    </row>
    <row r="3392" spans="1:13">
      <c r="A3392" s="37" t="s">
        <v>64</v>
      </c>
      <c r="B3392" s="33">
        <v>110103</v>
      </c>
      <c r="C3392" s="37" t="s">
        <v>54</v>
      </c>
      <c r="D3392" s="63" t="s">
        <v>129</v>
      </c>
      <c r="E3392" s="35">
        <v>43228</v>
      </c>
      <c r="F3392" s="37" t="s">
        <v>56</v>
      </c>
      <c r="G3392" s="37" t="s">
        <v>57</v>
      </c>
      <c r="H3392" s="53" t="s">
        <v>58</v>
      </c>
      <c r="I3392" s="63" t="s">
        <v>59</v>
      </c>
      <c r="J3392" s="53">
        <v>34459</v>
      </c>
      <c r="K3392" s="53">
        <v>305</v>
      </c>
      <c r="L3392" s="37" t="s">
        <v>60</v>
      </c>
      <c r="M3392" s="39">
        <v>15850</v>
      </c>
    </row>
    <row r="3393" spans="1:13">
      <c r="A3393" s="37" t="s">
        <v>64</v>
      </c>
      <c r="B3393" s="33">
        <v>110103</v>
      </c>
      <c r="C3393" s="37" t="s">
        <v>54</v>
      </c>
      <c r="D3393" s="63" t="s">
        <v>129</v>
      </c>
      <c r="E3393" s="35">
        <v>43228</v>
      </c>
      <c r="F3393" s="37" t="s">
        <v>56</v>
      </c>
      <c r="G3393" s="37" t="s">
        <v>57</v>
      </c>
      <c r="H3393" s="53" t="s">
        <v>58</v>
      </c>
      <c r="I3393" s="63" t="s">
        <v>59</v>
      </c>
      <c r="J3393" s="53">
        <v>34459</v>
      </c>
      <c r="K3393" s="53">
        <v>306</v>
      </c>
      <c r="L3393" s="37" t="s">
        <v>60</v>
      </c>
      <c r="M3393" s="39">
        <v>112</v>
      </c>
    </row>
    <row r="3394" spans="1:13">
      <c r="A3394" s="37" t="s">
        <v>64</v>
      </c>
      <c r="B3394" s="33">
        <v>110103</v>
      </c>
      <c r="C3394" s="37" t="s">
        <v>54</v>
      </c>
      <c r="D3394" s="63" t="s">
        <v>129</v>
      </c>
      <c r="E3394" s="35">
        <v>43228</v>
      </c>
      <c r="F3394" s="37" t="s">
        <v>56</v>
      </c>
      <c r="G3394" s="37" t="s">
        <v>57</v>
      </c>
      <c r="H3394" s="53" t="s">
        <v>58</v>
      </c>
      <c r="I3394" s="63" t="s">
        <v>59</v>
      </c>
      <c r="J3394" s="53">
        <v>34459</v>
      </c>
      <c r="K3394" s="53">
        <v>307</v>
      </c>
      <c r="L3394" s="37" t="s">
        <v>60</v>
      </c>
      <c r="M3394" s="39">
        <v>9056</v>
      </c>
    </row>
    <row r="3395" spans="1:13">
      <c r="A3395" s="37" t="s">
        <v>64</v>
      </c>
      <c r="B3395" s="33">
        <v>110103</v>
      </c>
      <c r="C3395" s="37" t="s">
        <v>54</v>
      </c>
      <c r="D3395" s="63" t="s">
        <v>129</v>
      </c>
      <c r="E3395" s="35">
        <v>43228</v>
      </c>
      <c r="F3395" s="37" t="s">
        <v>56</v>
      </c>
      <c r="G3395" s="37" t="s">
        <v>57</v>
      </c>
      <c r="H3395" s="53" t="s">
        <v>58</v>
      </c>
      <c r="I3395" s="63" t="s">
        <v>59</v>
      </c>
      <c r="J3395" s="53">
        <v>34459</v>
      </c>
      <c r="K3395" s="53">
        <v>308</v>
      </c>
      <c r="L3395" s="37" t="s">
        <v>60</v>
      </c>
      <c r="M3395" s="39">
        <v>79744</v>
      </c>
    </row>
    <row r="3396" spans="1:13">
      <c r="A3396" s="37" t="s">
        <v>64</v>
      </c>
      <c r="B3396" s="33">
        <v>110103</v>
      </c>
      <c r="C3396" s="37" t="s">
        <v>54</v>
      </c>
      <c r="D3396" s="63" t="s">
        <v>129</v>
      </c>
      <c r="E3396" s="35">
        <v>43228</v>
      </c>
      <c r="F3396" s="37" t="s">
        <v>56</v>
      </c>
      <c r="G3396" s="37" t="s">
        <v>57</v>
      </c>
      <c r="H3396" s="53" t="s">
        <v>58</v>
      </c>
      <c r="I3396" s="63" t="s">
        <v>59</v>
      </c>
      <c r="J3396" s="53">
        <v>34459</v>
      </c>
      <c r="K3396" s="53">
        <v>309</v>
      </c>
      <c r="L3396" s="37" t="s">
        <v>60</v>
      </c>
      <c r="M3396" s="39">
        <v>263646</v>
      </c>
    </row>
    <row r="3397" spans="1:13">
      <c r="A3397" s="37" t="s">
        <v>64</v>
      </c>
      <c r="B3397" s="33">
        <v>110103</v>
      </c>
      <c r="C3397" s="37" t="s">
        <v>54</v>
      </c>
      <c r="D3397" s="63" t="s">
        <v>129</v>
      </c>
      <c r="E3397" s="35">
        <v>43228</v>
      </c>
      <c r="F3397" s="37" t="s">
        <v>56</v>
      </c>
      <c r="G3397" s="37" t="s">
        <v>57</v>
      </c>
      <c r="H3397" s="53" t="s">
        <v>58</v>
      </c>
      <c r="I3397" s="63" t="s">
        <v>59</v>
      </c>
      <c r="J3397" s="53">
        <v>34459</v>
      </c>
      <c r="K3397" s="53">
        <v>314</v>
      </c>
      <c r="L3397" s="37" t="s">
        <v>60</v>
      </c>
      <c r="M3397" s="39">
        <v>3007.03</v>
      </c>
    </row>
    <row r="3398" spans="1:13">
      <c r="A3398" s="37" t="s">
        <v>64</v>
      </c>
      <c r="B3398" s="33">
        <v>110103</v>
      </c>
      <c r="C3398" s="37" t="s">
        <v>54</v>
      </c>
      <c r="D3398" s="63" t="s">
        <v>129</v>
      </c>
      <c r="E3398" s="35">
        <v>43228</v>
      </c>
      <c r="F3398" s="37" t="s">
        <v>56</v>
      </c>
      <c r="G3398" s="37" t="s">
        <v>57</v>
      </c>
      <c r="H3398" s="53" t="s">
        <v>58</v>
      </c>
      <c r="I3398" s="63" t="s">
        <v>59</v>
      </c>
      <c r="J3398" s="53">
        <v>34459</v>
      </c>
      <c r="K3398" s="53">
        <v>315</v>
      </c>
      <c r="L3398" s="37" t="s">
        <v>60</v>
      </c>
      <c r="M3398" s="39">
        <v>4120</v>
      </c>
    </row>
    <row r="3399" spans="1:13">
      <c r="A3399" s="37" t="s">
        <v>64</v>
      </c>
      <c r="B3399" s="33">
        <v>110103</v>
      </c>
      <c r="C3399" s="37" t="s">
        <v>54</v>
      </c>
      <c r="D3399" s="63" t="s">
        <v>129</v>
      </c>
      <c r="E3399" s="35">
        <v>43228</v>
      </c>
      <c r="F3399" s="37" t="s">
        <v>56</v>
      </c>
      <c r="G3399" s="37" t="s">
        <v>57</v>
      </c>
      <c r="H3399" s="53" t="s">
        <v>58</v>
      </c>
      <c r="I3399" s="63" t="s">
        <v>59</v>
      </c>
      <c r="J3399" s="53">
        <v>34459</v>
      </c>
      <c r="K3399" s="53">
        <v>316</v>
      </c>
      <c r="L3399" s="37" t="s">
        <v>60</v>
      </c>
      <c r="M3399" s="39">
        <v>8220</v>
      </c>
    </row>
    <row r="3400" spans="1:13">
      <c r="A3400" s="37" t="s">
        <v>64</v>
      </c>
      <c r="B3400" s="33">
        <v>110103</v>
      </c>
      <c r="C3400" s="37" t="s">
        <v>54</v>
      </c>
      <c r="D3400" s="63" t="s">
        <v>129</v>
      </c>
      <c r="E3400" s="35">
        <v>43228</v>
      </c>
      <c r="F3400" s="37" t="s">
        <v>56</v>
      </c>
      <c r="G3400" s="37" t="s">
        <v>57</v>
      </c>
      <c r="H3400" s="53" t="s">
        <v>58</v>
      </c>
      <c r="I3400" s="63" t="s">
        <v>59</v>
      </c>
      <c r="J3400" s="53">
        <v>34459</v>
      </c>
      <c r="K3400" s="53">
        <v>319</v>
      </c>
      <c r="L3400" s="37" t="s">
        <v>60</v>
      </c>
      <c r="M3400" s="39">
        <v>72387.33</v>
      </c>
    </row>
    <row r="3401" spans="1:13">
      <c r="A3401" s="37" t="s">
        <v>64</v>
      </c>
      <c r="B3401" s="33">
        <v>110103</v>
      </c>
      <c r="C3401" s="37" t="s">
        <v>54</v>
      </c>
      <c r="D3401" s="63" t="s">
        <v>129</v>
      </c>
      <c r="E3401" s="35">
        <v>43228</v>
      </c>
      <c r="F3401" s="37" t="s">
        <v>56</v>
      </c>
      <c r="G3401" s="37" t="s">
        <v>57</v>
      </c>
      <c r="H3401" s="53" t="s">
        <v>58</v>
      </c>
      <c r="I3401" s="63" t="s">
        <v>59</v>
      </c>
      <c r="J3401" s="53">
        <v>34459</v>
      </c>
      <c r="K3401" s="53">
        <v>320</v>
      </c>
      <c r="L3401" s="37" t="s">
        <v>60</v>
      </c>
      <c r="M3401" s="39">
        <v>1100</v>
      </c>
    </row>
    <row r="3402" spans="1:13">
      <c r="A3402" s="37" t="s">
        <v>64</v>
      </c>
      <c r="B3402" s="33">
        <v>110103</v>
      </c>
      <c r="C3402" s="37" t="s">
        <v>54</v>
      </c>
      <c r="D3402" s="63" t="s">
        <v>129</v>
      </c>
      <c r="E3402" s="35">
        <v>43228</v>
      </c>
      <c r="F3402" s="37" t="s">
        <v>56</v>
      </c>
      <c r="G3402" s="37" t="s">
        <v>57</v>
      </c>
      <c r="H3402" s="53" t="s">
        <v>58</v>
      </c>
      <c r="I3402" s="63" t="s">
        <v>59</v>
      </c>
      <c r="J3402" s="53">
        <v>34459</v>
      </c>
      <c r="K3402" s="53">
        <v>322</v>
      </c>
      <c r="L3402" s="37" t="s">
        <v>60</v>
      </c>
      <c r="M3402" s="39">
        <v>2980</v>
      </c>
    </row>
    <row r="3403" spans="1:13">
      <c r="A3403" s="37" t="s">
        <v>64</v>
      </c>
      <c r="B3403" s="33">
        <v>110103</v>
      </c>
      <c r="C3403" s="37" t="s">
        <v>54</v>
      </c>
      <c r="D3403" s="63" t="s">
        <v>129</v>
      </c>
      <c r="E3403" s="35">
        <v>43228</v>
      </c>
      <c r="F3403" s="37" t="s">
        <v>56</v>
      </c>
      <c r="G3403" s="37" t="s">
        <v>57</v>
      </c>
      <c r="H3403" s="53" t="s">
        <v>58</v>
      </c>
      <c r="I3403" s="63" t="s">
        <v>59</v>
      </c>
      <c r="J3403" s="53">
        <v>34459</v>
      </c>
      <c r="K3403" s="53">
        <v>323</v>
      </c>
      <c r="L3403" s="37" t="s">
        <v>60</v>
      </c>
      <c r="M3403" s="39">
        <v>4770</v>
      </c>
    </row>
    <row r="3404" spans="1:13">
      <c r="A3404" s="37" t="s">
        <v>64</v>
      </c>
      <c r="B3404" s="33">
        <v>110103</v>
      </c>
      <c r="C3404" s="37" t="s">
        <v>54</v>
      </c>
      <c r="D3404" s="63" t="s">
        <v>129</v>
      </c>
      <c r="E3404" s="35">
        <v>43228</v>
      </c>
      <c r="F3404" s="37" t="s">
        <v>56</v>
      </c>
      <c r="G3404" s="37" t="s">
        <v>57</v>
      </c>
      <c r="H3404" s="53" t="s">
        <v>58</v>
      </c>
      <c r="I3404" s="63" t="s">
        <v>59</v>
      </c>
      <c r="J3404" s="53">
        <v>34459</v>
      </c>
      <c r="K3404" s="53">
        <v>329</v>
      </c>
      <c r="L3404" s="37" t="s">
        <v>60</v>
      </c>
      <c r="M3404" s="39">
        <v>102</v>
      </c>
    </row>
    <row r="3405" spans="1:13">
      <c r="A3405" s="37" t="s">
        <v>64</v>
      </c>
      <c r="B3405" s="33">
        <v>110103</v>
      </c>
      <c r="C3405" s="37" t="s">
        <v>54</v>
      </c>
      <c r="D3405" s="63" t="s">
        <v>129</v>
      </c>
      <c r="E3405" s="35">
        <v>43228</v>
      </c>
      <c r="F3405" s="37" t="s">
        <v>56</v>
      </c>
      <c r="G3405" s="37" t="s">
        <v>57</v>
      </c>
      <c r="H3405" s="53" t="s">
        <v>58</v>
      </c>
      <c r="I3405" s="63" t="s">
        <v>59</v>
      </c>
      <c r="J3405" s="53">
        <v>34459</v>
      </c>
      <c r="K3405" s="53">
        <v>331</v>
      </c>
      <c r="L3405" s="37" t="s">
        <v>60</v>
      </c>
      <c r="M3405" s="39">
        <v>52542</v>
      </c>
    </row>
    <row r="3406" spans="1:13">
      <c r="A3406" s="37" t="s">
        <v>64</v>
      </c>
      <c r="B3406" s="33">
        <v>110103</v>
      </c>
      <c r="C3406" s="37" t="s">
        <v>54</v>
      </c>
      <c r="D3406" s="63" t="s">
        <v>129</v>
      </c>
      <c r="E3406" s="35">
        <v>43228</v>
      </c>
      <c r="F3406" s="37" t="s">
        <v>56</v>
      </c>
      <c r="G3406" s="37" t="s">
        <v>57</v>
      </c>
      <c r="H3406" s="53" t="s">
        <v>58</v>
      </c>
      <c r="I3406" s="63" t="s">
        <v>59</v>
      </c>
      <c r="J3406" s="53">
        <v>34459</v>
      </c>
      <c r="K3406" s="53">
        <v>332</v>
      </c>
      <c r="L3406" s="37" t="s">
        <v>60</v>
      </c>
      <c r="M3406" s="39">
        <v>20643</v>
      </c>
    </row>
    <row r="3407" spans="1:13">
      <c r="A3407" s="37" t="s">
        <v>64</v>
      </c>
      <c r="B3407" s="33">
        <v>110103</v>
      </c>
      <c r="C3407" s="37" t="s">
        <v>54</v>
      </c>
      <c r="D3407" s="63" t="s">
        <v>129</v>
      </c>
      <c r="E3407" s="35">
        <v>43228</v>
      </c>
      <c r="F3407" s="37" t="s">
        <v>56</v>
      </c>
      <c r="G3407" s="37" t="s">
        <v>57</v>
      </c>
      <c r="H3407" s="53" t="s">
        <v>58</v>
      </c>
      <c r="I3407" s="63" t="s">
        <v>59</v>
      </c>
      <c r="J3407" s="53">
        <v>34459</v>
      </c>
      <c r="K3407" s="53">
        <v>338</v>
      </c>
      <c r="L3407" s="37" t="s">
        <v>60</v>
      </c>
      <c r="M3407" s="39">
        <v>9645</v>
      </c>
    </row>
    <row r="3408" spans="1:13">
      <c r="A3408" s="37" t="s">
        <v>64</v>
      </c>
      <c r="B3408" s="33">
        <v>110103</v>
      </c>
      <c r="C3408" s="37" t="s">
        <v>54</v>
      </c>
      <c r="D3408" s="63" t="s">
        <v>129</v>
      </c>
      <c r="E3408" s="35">
        <v>43228</v>
      </c>
      <c r="F3408" s="37" t="s">
        <v>56</v>
      </c>
      <c r="G3408" s="37" t="s">
        <v>57</v>
      </c>
      <c r="H3408" s="53" t="s">
        <v>58</v>
      </c>
      <c r="I3408" s="63" t="s">
        <v>59</v>
      </c>
      <c r="J3408" s="53">
        <v>34459</v>
      </c>
      <c r="K3408" s="53">
        <v>339</v>
      </c>
      <c r="L3408" s="37" t="s">
        <v>60</v>
      </c>
      <c r="M3408" s="39">
        <v>4320</v>
      </c>
    </row>
    <row r="3409" spans="1:13">
      <c r="A3409" s="37" t="s">
        <v>64</v>
      </c>
      <c r="B3409" s="33">
        <v>110103</v>
      </c>
      <c r="C3409" s="37" t="s">
        <v>54</v>
      </c>
      <c r="D3409" s="63" t="s">
        <v>129</v>
      </c>
      <c r="E3409" s="35">
        <v>43228</v>
      </c>
      <c r="F3409" s="37" t="s">
        <v>56</v>
      </c>
      <c r="G3409" s="37" t="s">
        <v>57</v>
      </c>
      <c r="H3409" s="53" t="s">
        <v>58</v>
      </c>
      <c r="I3409" s="63" t="s">
        <v>59</v>
      </c>
      <c r="J3409" s="53">
        <v>34459</v>
      </c>
      <c r="K3409" s="53">
        <v>340</v>
      </c>
      <c r="L3409" s="37" t="s">
        <v>60</v>
      </c>
      <c r="M3409" s="39">
        <v>678</v>
      </c>
    </row>
    <row r="3410" spans="1:13">
      <c r="A3410" s="37" t="s">
        <v>64</v>
      </c>
      <c r="B3410" s="33">
        <v>110103</v>
      </c>
      <c r="C3410" s="37" t="s">
        <v>54</v>
      </c>
      <c r="D3410" s="63" t="s">
        <v>129</v>
      </c>
      <c r="E3410" s="35">
        <v>43228</v>
      </c>
      <c r="F3410" s="37" t="s">
        <v>56</v>
      </c>
      <c r="G3410" s="37" t="s">
        <v>57</v>
      </c>
      <c r="H3410" s="53" t="s">
        <v>58</v>
      </c>
      <c r="I3410" s="63" t="s">
        <v>59</v>
      </c>
      <c r="J3410" s="53">
        <v>34459</v>
      </c>
      <c r="K3410" s="53">
        <v>341</v>
      </c>
      <c r="L3410" s="37" t="s">
        <v>60</v>
      </c>
      <c r="M3410" s="39">
        <v>60</v>
      </c>
    </row>
    <row r="3411" spans="1:13">
      <c r="A3411" s="37" t="s">
        <v>64</v>
      </c>
      <c r="B3411" s="33">
        <v>110103</v>
      </c>
      <c r="C3411" s="37" t="s">
        <v>54</v>
      </c>
      <c r="D3411" s="63" t="s">
        <v>129</v>
      </c>
      <c r="E3411" s="35">
        <v>43228</v>
      </c>
      <c r="F3411" s="37" t="s">
        <v>56</v>
      </c>
      <c r="G3411" s="37" t="s">
        <v>57</v>
      </c>
      <c r="H3411" s="53" t="s">
        <v>58</v>
      </c>
      <c r="I3411" s="63" t="s">
        <v>59</v>
      </c>
      <c r="J3411" s="53">
        <v>34459</v>
      </c>
      <c r="K3411" s="53">
        <v>342</v>
      </c>
      <c r="L3411" s="37" t="s">
        <v>60</v>
      </c>
      <c r="M3411" s="39">
        <v>450</v>
      </c>
    </row>
    <row r="3412" spans="1:13">
      <c r="A3412" s="37" t="s">
        <v>64</v>
      </c>
      <c r="B3412" s="33">
        <v>110103</v>
      </c>
      <c r="C3412" s="37" t="s">
        <v>54</v>
      </c>
      <c r="D3412" s="63" t="s">
        <v>129</v>
      </c>
      <c r="E3412" s="35">
        <v>43228</v>
      </c>
      <c r="F3412" s="37" t="s">
        <v>56</v>
      </c>
      <c r="G3412" s="37" t="s">
        <v>57</v>
      </c>
      <c r="H3412" s="53" t="s">
        <v>58</v>
      </c>
      <c r="I3412" s="63" t="s">
        <v>59</v>
      </c>
      <c r="J3412" s="53">
        <v>34459</v>
      </c>
      <c r="K3412" s="53">
        <v>343</v>
      </c>
      <c r="L3412" s="37" t="s">
        <v>60</v>
      </c>
      <c r="M3412" s="39">
        <v>4425</v>
      </c>
    </row>
    <row r="3413" spans="1:13">
      <c r="A3413" s="37" t="s">
        <v>64</v>
      </c>
      <c r="B3413" s="33">
        <v>110103</v>
      </c>
      <c r="C3413" s="37" t="s">
        <v>54</v>
      </c>
      <c r="D3413" s="63" t="s">
        <v>129</v>
      </c>
      <c r="E3413" s="35">
        <v>43228</v>
      </c>
      <c r="F3413" s="37" t="s">
        <v>56</v>
      </c>
      <c r="G3413" s="37" t="s">
        <v>57</v>
      </c>
      <c r="H3413" s="53" t="s">
        <v>58</v>
      </c>
      <c r="I3413" s="63" t="s">
        <v>59</v>
      </c>
      <c r="J3413" s="53">
        <v>34459</v>
      </c>
      <c r="K3413" s="53">
        <v>345</v>
      </c>
      <c r="L3413" s="37" t="s">
        <v>60</v>
      </c>
      <c r="M3413" s="39">
        <v>369</v>
      </c>
    </row>
    <row r="3414" spans="1:13">
      <c r="A3414" s="37" t="s">
        <v>64</v>
      </c>
      <c r="B3414" s="33">
        <v>110103</v>
      </c>
      <c r="C3414" s="37" t="s">
        <v>54</v>
      </c>
      <c r="D3414" s="63" t="s">
        <v>129</v>
      </c>
      <c r="E3414" s="35">
        <v>43228</v>
      </c>
      <c r="F3414" s="37" t="s">
        <v>56</v>
      </c>
      <c r="G3414" s="37" t="s">
        <v>57</v>
      </c>
      <c r="H3414" s="53" t="s">
        <v>58</v>
      </c>
      <c r="I3414" s="63" t="s">
        <v>59</v>
      </c>
      <c r="J3414" s="53">
        <v>34459</v>
      </c>
      <c r="K3414" s="53">
        <v>346</v>
      </c>
      <c r="L3414" s="37" t="s">
        <v>60</v>
      </c>
      <c r="M3414" s="39">
        <v>1640</v>
      </c>
    </row>
    <row r="3415" spans="1:13">
      <c r="A3415" s="37" t="s">
        <v>64</v>
      </c>
      <c r="B3415" s="33">
        <v>110103</v>
      </c>
      <c r="C3415" s="37" t="s">
        <v>54</v>
      </c>
      <c r="D3415" s="63" t="s">
        <v>129</v>
      </c>
      <c r="E3415" s="35">
        <v>43228</v>
      </c>
      <c r="F3415" s="37" t="s">
        <v>56</v>
      </c>
      <c r="G3415" s="37" t="s">
        <v>57</v>
      </c>
      <c r="H3415" s="53" t="s">
        <v>58</v>
      </c>
      <c r="I3415" s="63" t="s">
        <v>59</v>
      </c>
      <c r="J3415" s="53">
        <v>34459</v>
      </c>
      <c r="K3415" s="53">
        <v>347</v>
      </c>
      <c r="L3415" s="37" t="s">
        <v>60</v>
      </c>
      <c r="M3415" s="39">
        <v>3540</v>
      </c>
    </row>
    <row r="3416" spans="1:13">
      <c r="A3416" s="37" t="s">
        <v>64</v>
      </c>
      <c r="B3416" s="33">
        <v>110103</v>
      </c>
      <c r="C3416" s="37" t="s">
        <v>54</v>
      </c>
      <c r="D3416" s="63" t="s">
        <v>129</v>
      </c>
      <c r="E3416" s="35">
        <v>43228</v>
      </c>
      <c r="F3416" s="37" t="s">
        <v>56</v>
      </c>
      <c r="G3416" s="37" t="s">
        <v>57</v>
      </c>
      <c r="H3416" s="53" t="s">
        <v>58</v>
      </c>
      <c r="I3416" s="63" t="s">
        <v>59</v>
      </c>
      <c r="J3416" s="53">
        <v>34459</v>
      </c>
      <c r="K3416" s="53">
        <v>348</v>
      </c>
      <c r="L3416" s="37" t="s">
        <v>60</v>
      </c>
      <c r="M3416" s="39">
        <v>22981</v>
      </c>
    </row>
    <row r="3417" spans="1:13">
      <c r="A3417" s="37" t="s">
        <v>64</v>
      </c>
      <c r="B3417" s="33">
        <v>110103</v>
      </c>
      <c r="C3417" s="37" t="s">
        <v>54</v>
      </c>
      <c r="D3417" s="63" t="s">
        <v>129</v>
      </c>
      <c r="E3417" s="35">
        <v>43228</v>
      </c>
      <c r="F3417" s="37" t="s">
        <v>56</v>
      </c>
      <c r="G3417" s="37" t="s">
        <v>57</v>
      </c>
      <c r="H3417" s="53" t="s">
        <v>58</v>
      </c>
      <c r="I3417" s="63" t="s">
        <v>59</v>
      </c>
      <c r="J3417" s="53">
        <v>34459</v>
      </c>
      <c r="K3417" s="53">
        <v>349</v>
      </c>
      <c r="L3417" s="37" t="s">
        <v>60</v>
      </c>
      <c r="M3417" s="39">
        <v>1900</v>
      </c>
    </row>
    <row r="3418" spans="1:13">
      <c r="A3418" s="37" t="s">
        <v>64</v>
      </c>
      <c r="B3418" s="33">
        <v>110103</v>
      </c>
      <c r="C3418" s="37" t="s">
        <v>54</v>
      </c>
      <c r="D3418" s="63" t="s">
        <v>129</v>
      </c>
      <c r="E3418" s="35">
        <v>43228</v>
      </c>
      <c r="F3418" s="37" t="s">
        <v>56</v>
      </c>
      <c r="G3418" s="37" t="s">
        <v>57</v>
      </c>
      <c r="H3418" s="53" t="s">
        <v>58</v>
      </c>
      <c r="I3418" s="63" t="s">
        <v>59</v>
      </c>
      <c r="J3418" s="53">
        <v>34459</v>
      </c>
      <c r="K3418" s="53">
        <v>350</v>
      </c>
      <c r="L3418" s="37" t="s">
        <v>60</v>
      </c>
      <c r="M3418" s="39">
        <v>36760</v>
      </c>
    </row>
    <row r="3419" spans="1:13">
      <c r="A3419" s="37" t="s">
        <v>64</v>
      </c>
      <c r="B3419" s="33">
        <v>110103</v>
      </c>
      <c r="C3419" s="37" t="s">
        <v>54</v>
      </c>
      <c r="D3419" s="63" t="s">
        <v>129</v>
      </c>
      <c r="E3419" s="35">
        <v>43228</v>
      </c>
      <c r="F3419" s="37" t="s">
        <v>56</v>
      </c>
      <c r="G3419" s="37" t="s">
        <v>57</v>
      </c>
      <c r="H3419" s="53" t="s">
        <v>58</v>
      </c>
      <c r="I3419" s="63" t="s">
        <v>59</v>
      </c>
      <c r="J3419" s="53">
        <v>34459</v>
      </c>
      <c r="K3419" s="53">
        <v>351</v>
      </c>
      <c r="L3419" s="37" t="s">
        <v>60</v>
      </c>
      <c r="M3419" s="39">
        <v>4568</v>
      </c>
    </row>
    <row r="3420" spans="1:13">
      <c r="A3420" s="37" t="s">
        <v>64</v>
      </c>
      <c r="B3420" s="33">
        <v>110103</v>
      </c>
      <c r="C3420" s="37" t="s">
        <v>54</v>
      </c>
      <c r="D3420" s="63" t="s">
        <v>129</v>
      </c>
      <c r="E3420" s="35">
        <v>43228</v>
      </c>
      <c r="F3420" s="37" t="s">
        <v>56</v>
      </c>
      <c r="G3420" s="37" t="s">
        <v>57</v>
      </c>
      <c r="H3420" s="53" t="s">
        <v>58</v>
      </c>
      <c r="I3420" s="63" t="s">
        <v>59</v>
      </c>
      <c r="J3420" s="53">
        <v>34459</v>
      </c>
      <c r="K3420" s="53">
        <v>352</v>
      </c>
      <c r="L3420" s="37" t="s">
        <v>60</v>
      </c>
      <c r="M3420" s="39">
        <v>4040</v>
      </c>
    </row>
    <row r="3421" spans="1:13">
      <c r="A3421" s="37" t="s">
        <v>64</v>
      </c>
      <c r="B3421" s="33">
        <v>110103</v>
      </c>
      <c r="C3421" s="37" t="s">
        <v>54</v>
      </c>
      <c r="D3421" s="63" t="s">
        <v>129</v>
      </c>
      <c r="E3421" s="35">
        <v>43228</v>
      </c>
      <c r="F3421" s="37" t="s">
        <v>56</v>
      </c>
      <c r="G3421" s="37" t="s">
        <v>57</v>
      </c>
      <c r="H3421" s="53" t="s">
        <v>58</v>
      </c>
      <c r="I3421" s="63" t="s">
        <v>59</v>
      </c>
      <c r="J3421" s="53">
        <v>34459</v>
      </c>
      <c r="K3421" s="53">
        <v>353</v>
      </c>
      <c r="L3421" s="37" t="s">
        <v>60</v>
      </c>
      <c r="M3421" s="39">
        <v>21262.32</v>
      </c>
    </row>
    <row r="3422" spans="1:13">
      <c r="A3422" s="37" t="s">
        <v>64</v>
      </c>
      <c r="B3422" s="33">
        <v>110103</v>
      </c>
      <c r="C3422" s="37" t="s">
        <v>54</v>
      </c>
      <c r="D3422" s="63" t="s">
        <v>129</v>
      </c>
      <c r="E3422" s="35">
        <v>43228</v>
      </c>
      <c r="F3422" s="37" t="s">
        <v>56</v>
      </c>
      <c r="G3422" s="37" t="s">
        <v>57</v>
      </c>
      <c r="H3422" s="53" t="s">
        <v>58</v>
      </c>
      <c r="I3422" s="63" t="s">
        <v>59</v>
      </c>
      <c r="J3422" s="53">
        <v>34459</v>
      </c>
      <c r="K3422" s="53">
        <v>356</v>
      </c>
      <c r="L3422" s="37" t="s">
        <v>60</v>
      </c>
      <c r="M3422" s="39">
        <v>313</v>
      </c>
    </row>
    <row r="3423" spans="1:13">
      <c r="A3423" s="37" t="s">
        <v>64</v>
      </c>
      <c r="B3423" s="33">
        <v>110103</v>
      </c>
      <c r="C3423" s="37" t="s">
        <v>54</v>
      </c>
      <c r="D3423" s="63" t="s">
        <v>129</v>
      </c>
      <c r="E3423" s="35">
        <v>43228</v>
      </c>
      <c r="F3423" s="37" t="s">
        <v>56</v>
      </c>
      <c r="G3423" s="37" t="s">
        <v>57</v>
      </c>
      <c r="H3423" s="53" t="s">
        <v>58</v>
      </c>
      <c r="I3423" s="63" t="s">
        <v>59</v>
      </c>
      <c r="J3423" s="53">
        <v>34459</v>
      </c>
      <c r="K3423" s="53">
        <v>361</v>
      </c>
      <c r="L3423" s="37" t="s">
        <v>60</v>
      </c>
      <c r="M3423" s="39">
        <v>765</v>
      </c>
    </row>
    <row r="3424" spans="1:13">
      <c r="A3424" s="37" t="s">
        <v>64</v>
      </c>
      <c r="B3424" s="33">
        <v>110103</v>
      </c>
      <c r="C3424" s="37" t="s">
        <v>54</v>
      </c>
      <c r="D3424" s="63" t="s">
        <v>129</v>
      </c>
      <c r="E3424" s="35">
        <v>43228</v>
      </c>
      <c r="F3424" s="37" t="s">
        <v>56</v>
      </c>
      <c r="G3424" s="37" t="s">
        <v>57</v>
      </c>
      <c r="H3424" s="53" t="s">
        <v>58</v>
      </c>
      <c r="I3424" s="63" t="s">
        <v>59</v>
      </c>
      <c r="J3424" s="53">
        <v>34459</v>
      </c>
      <c r="K3424" s="53">
        <v>365</v>
      </c>
      <c r="L3424" s="37" t="s">
        <v>60</v>
      </c>
      <c r="M3424" s="39">
        <v>5627</v>
      </c>
    </row>
    <row r="3425" spans="1:13">
      <c r="A3425" s="37" t="s">
        <v>64</v>
      </c>
      <c r="B3425" s="33">
        <v>110103</v>
      </c>
      <c r="C3425" s="37" t="s">
        <v>54</v>
      </c>
      <c r="D3425" s="63" t="s">
        <v>129</v>
      </c>
      <c r="E3425" s="35">
        <v>43228</v>
      </c>
      <c r="F3425" s="37" t="s">
        <v>56</v>
      </c>
      <c r="G3425" s="37" t="s">
        <v>57</v>
      </c>
      <c r="H3425" s="53" t="s">
        <v>58</v>
      </c>
      <c r="I3425" s="63" t="s">
        <v>59</v>
      </c>
      <c r="J3425" s="53">
        <v>34459</v>
      </c>
      <c r="K3425" s="53">
        <v>366</v>
      </c>
      <c r="L3425" s="37" t="s">
        <v>60</v>
      </c>
      <c r="M3425" s="39">
        <v>2147.89</v>
      </c>
    </row>
    <row r="3426" spans="1:13">
      <c r="A3426" s="37" t="s">
        <v>64</v>
      </c>
      <c r="B3426" s="33">
        <v>110103</v>
      </c>
      <c r="C3426" s="37" t="s">
        <v>54</v>
      </c>
      <c r="D3426" s="63" t="s">
        <v>129</v>
      </c>
      <c r="E3426" s="35">
        <v>43228</v>
      </c>
      <c r="F3426" s="37" t="s">
        <v>56</v>
      </c>
      <c r="G3426" s="37" t="s">
        <v>57</v>
      </c>
      <c r="H3426" s="53" t="s">
        <v>58</v>
      </c>
      <c r="I3426" s="63" t="s">
        <v>59</v>
      </c>
      <c r="J3426" s="53">
        <v>34459</v>
      </c>
      <c r="K3426" s="53">
        <v>367</v>
      </c>
      <c r="L3426" s="37" t="s">
        <v>60</v>
      </c>
      <c r="M3426" s="39">
        <v>20304</v>
      </c>
    </row>
    <row r="3427" spans="1:13">
      <c r="A3427" s="37" t="s">
        <v>64</v>
      </c>
      <c r="B3427" s="33">
        <v>110103</v>
      </c>
      <c r="C3427" s="37" t="s">
        <v>54</v>
      </c>
      <c r="D3427" s="63" t="s">
        <v>129</v>
      </c>
      <c r="E3427" s="35">
        <v>43228</v>
      </c>
      <c r="F3427" s="37" t="s">
        <v>56</v>
      </c>
      <c r="G3427" s="37" t="s">
        <v>57</v>
      </c>
      <c r="H3427" s="53" t="s">
        <v>58</v>
      </c>
      <c r="I3427" s="63" t="s">
        <v>59</v>
      </c>
      <c r="J3427" s="53">
        <v>34459</v>
      </c>
      <c r="K3427" s="53">
        <v>368</v>
      </c>
      <c r="L3427" s="37" t="s">
        <v>60</v>
      </c>
      <c r="M3427" s="39">
        <v>1080</v>
      </c>
    </row>
    <row r="3428" spans="1:13">
      <c r="A3428" s="37" t="s">
        <v>64</v>
      </c>
      <c r="B3428" s="33">
        <v>110103</v>
      </c>
      <c r="C3428" s="37" t="s">
        <v>54</v>
      </c>
      <c r="D3428" s="63" t="s">
        <v>129</v>
      </c>
      <c r="E3428" s="35">
        <v>43228</v>
      </c>
      <c r="F3428" s="37" t="s">
        <v>56</v>
      </c>
      <c r="G3428" s="37" t="s">
        <v>57</v>
      </c>
      <c r="H3428" s="53" t="s">
        <v>58</v>
      </c>
      <c r="I3428" s="63" t="s">
        <v>59</v>
      </c>
      <c r="J3428" s="53">
        <v>34459</v>
      </c>
      <c r="K3428" s="53">
        <v>372</v>
      </c>
      <c r="L3428" s="37" t="s">
        <v>60</v>
      </c>
      <c r="M3428" s="39">
        <v>935</v>
      </c>
    </row>
    <row r="3429" spans="1:13">
      <c r="A3429" s="37" t="s">
        <v>64</v>
      </c>
      <c r="B3429" s="33">
        <v>110103</v>
      </c>
      <c r="C3429" s="37" t="s">
        <v>54</v>
      </c>
      <c r="D3429" s="63" t="s">
        <v>129</v>
      </c>
      <c r="E3429" s="35">
        <v>43228</v>
      </c>
      <c r="F3429" s="37" t="s">
        <v>56</v>
      </c>
      <c r="G3429" s="37" t="s">
        <v>57</v>
      </c>
      <c r="H3429" s="53" t="s">
        <v>58</v>
      </c>
      <c r="I3429" s="63" t="s">
        <v>59</v>
      </c>
      <c r="J3429" s="53">
        <v>34459</v>
      </c>
      <c r="K3429" s="53">
        <v>378</v>
      </c>
      <c r="L3429" s="37" t="s">
        <v>60</v>
      </c>
      <c r="M3429" s="39">
        <v>3767</v>
      </c>
    </row>
    <row r="3430" spans="1:13">
      <c r="A3430" s="37" t="s">
        <v>64</v>
      </c>
      <c r="B3430" s="33">
        <v>110103</v>
      </c>
      <c r="C3430" s="37" t="s">
        <v>54</v>
      </c>
      <c r="D3430" s="63" t="s">
        <v>129</v>
      </c>
      <c r="E3430" s="35">
        <v>43228</v>
      </c>
      <c r="F3430" s="37" t="s">
        <v>56</v>
      </c>
      <c r="G3430" s="37" t="s">
        <v>57</v>
      </c>
      <c r="H3430" s="53" t="s">
        <v>58</v>
      </c>
      <c r="I3430" s="63" t="s">
        <v>59</v>
      </c>
      <c r="J3430" s="53">
        <v>34459</v>
      </c>
      <c r="K3430" s="53">
        <v>379</v>
      </c>
      <c r="L3430" s="37" t="s">
        <v>60</v>
      </c>
      <c r="M3430" s="39">
        <v>686</v>
      </c>
    </row>
    <row r="3431" spans="1:13">
      <c r="A3431" s="37" t="s">
        <v>64</v>
      </c>
      <c r="B3431" s="33">
        <v>110103</v>
      </c>
      <c r="C3431" s="37" t="s">
        <v>54</v>
      </c>
      <c r="D3431" s="63" t="s">
        <v>129</v>
      </c>
      <c r="E3431" s="35">
        <v>43228</v>
      </c>
      <c r="F3431" s="37" t="s">
        <v>56</v>
      </c>
      <c r="G3431" s="37" t="s">
        <v>57</v>
      </c>
      <c r="H3431" s="53" t="s">
        <v>58</v>
      </c>
      <c r="I3431" s="63" t="s">
        <v>59</v>
      </c>
      <c r="J3431" s="53">
        <v>34459</v>
      </c>
      <c r="K3431" s="53">
        <v>380</v>
      </c>
      <c r="L3431" s="37" t="s">
        <v>60</v>
      </c>
      <c r="M3431" s="39">
        <v>4638</v>
      </c>
    </row>
    <row r="3432" spans="1:13">
      <c r="A3432" s="37" t="s">
        <v>64</v>
      </c>
      <c r="B3432" s="33">
        <v>110103</v>
      </c>
      <c r="C3432" s="37" t="s">
        <v>54</v>
      </c>
      <c r="D3432" s="63" t="s">
        <v>129</v>
      </c>
      <c r="E3432" s="35">
        <v>43228</v>
      </c>
      <c r="F3432" s="37" t="s">
        <v>56</v>
      </c>
      <c r="G3432" s="37" t="s">
        <v>57</v>
      </c>
      <c r="H3432" s="53" t="s">
        <v>58</v>
      </c>
      <c r="I3432" s="63" t="s">
        <v>59</v>
      </c>
      <c r="J3432" s="53">
        <v>34459</v>
      </c>
      <c r="K3432" s="53">
        <v>386</v>
      </c>
      <c r="L3432" s="37" t="s">
        <v>60</v>
      </c>
      <c r="M3432" s="39">
        <v>8230</v>
      </c>
    </row>
    <row r="3433" spans="1:13">
      <c r="A3433" s="37" t="s">
        <v>64</v>
      </c>
      <c r="B3433" s="33">
        <v>110103</v>
      </c>
      <c r="C3433" s="37" t="s">
        <v>54</v>
      </c>
      <c r="D3433" s="63" t="s">
        <v>129</v>
      </c>
      <c r="E3433" s="35">
        <v>43228</v>
      </c>
      <c r="F3433" s="37" t="s">
        <v>56</v>
      </c>
      <c r="G3433" s="37" t="s">
        <v>57</v>
      </c>
      <c r="H3433" s="53" t="s">
        <v>58</v>
      </c>
      <c r="I3433" s="63" t="s">
        <v>59</v>
      </c>
      <c r="J3433" s="53">
        <v>34459</v>
      </c>
      <c r="K3433" s="53">
        <v>387</v>
      </c>
      <c r="L3433" s="37" t="s">
        <v>60</v>
      </c>
      <c r="M3433" s="39">
        <v>580435</v>
      </c>
    </row>
    <row r="3434" spans="1:13">
      <c r="A3434" s="37" t="s">
        <v>64</v>
      </c>
      <c r="B3434" s="33">
        <v>110103</v>
      </c>
      <c r="C3434" s="37" t="s">
        <v>54</v>
      </c>
      <c r="D3434" s="63" t="s">
        <v>129</v>
      </c>
      <c r="E3434" s="35">
        <v>43228</v>
      </c>
      <c r="F3434" s="37" t="s">
        <v>56</v>
      </c>
      <c r="G3434" s="37" t="s">
        <v>57</v>
      </c>
      <c r="H3434" s="53" t="s">
        <v>58</v>
      </c>
      <c r="I3434" s="63" t="s">
        <v>59</v>
      </c>
      <c r="J3434" s="53">
        <v>34459</v>
      </c>
      <c r="K3434" s="53">
        <v>392</v>
      </c>
      <c r="L3434" s="37" t="s">
        <v>60</v>
      </c>
      <c r="M3434" s="39">
        <v>10051</v>
      </c>
    </row>
    <row r="3435" spans="1:13">
      <c r="A3435" s="37" t="s">
        <v>64</v>
      </c>
      <c r="B3435" s="33">
        <v>110103</v>
      </c>
      <c r="C3435" s="37" t="s">
        <v>54</v>
      </c>
      <c r="D3435" s="63" t="s">
        <v>129</v>
      </c>
      <c r="E3435" s="35">
        <v>43228</v>
      </c>
      <c r="F3435" s="37" t="s">
        <v>56</v>
      </c>
      <c r="G3435" s="37" t="s">
        <v>57</v>
      </c>
      <c r="H3435" s="53" t="s">
        <v>58</v>
      </c>
      <c r="I3435" s="63" t="s">
        <v>59</v>
      </c>
      <c r="J3435" s="53">
        <v>34459</v>
      </c>
      <c r="K3435" s="53">
        <v>395</v>
      </c>
      <c r="L3435" s="37" t="s">
        <v>60</v>
      </c>
      <c r="M3435" s="39">
        <v>940256</v>
      </c>
    </row>
    <row r="3436" spans="1:13">
      <c r="A3436" s="37" t="s">
        <v>64</v>
      </c>
      <c r="B3436" s="33">
        <v>110103</v>
      </c>
      <c r="C3436" s="37" t="s">
        <v>54</v>
      </c>
      <c r="D3436" s="63" t="s">
        <v>129</v>
      </c>
      <c r="E3436" s="35">
        <v>43228</v>
      </c>
      <c r="F3436" s="37" t="s">
        <v>56</v>
      </c>
      <c r="G3436" s="37" t="s">
        <v>57</v>
      </c>
      <c r="H3436" s="53" t="s">
        <v>58</v>
      </c>
      <c r="I3436" s="63" t="s">
        <v>59</v>
      </c>
      <c r="J3436" s="53">
        <v>34459</v>
      </c>
      <c r="K3436" s="53">
        <v>396</v>
      </c>
      <c r="L3436" s="37" t="s">
        <v>60</v>
      </c>
      <c r="M3436" s="39">
        <v>3835</v>
      </c>
    </row>
    <row r="3437" spans="1:13">
      <c r="A3437" s="37" t="s">
        <v>64</v>
      </c>
      <c r="B3437" s="33">
        <v>110103</v>
      </c>
      <c r="C3437" s="37" t="s">
        <v>54</v>
      </c>
      <c r="D3437" s="63" t="s">
        <v>129</v>
      </c>
      <c r="E3437" s="35">
        <v>43228</v>
      </c>
      <c r="F3437" s="37" t="s">
        <v>56</v>
      </c>
      <c r="G3437" s="37" t="s">
        <v>57</v>
      </c>
      <c r="H3437" s="53" t="s">
        <v>58</v>
      </c>
      <c r="I3437" s="63" t="s">
        <v>59</v>
      </c>
      <c r="J3437" s="53">
        <v>34459</v>
      </c>
      <c r="K3437" s="53">
        <v>397</v>
      </c>
      <c r="L3437" s="37" t="s">
        <v>60</v>
      </c>
      <c r="M3437" s="39">
        <v>3729</v>
      </c>
    </row>
    <row r="3438" spans="1:13">
      <c r="A3438" s="37" t="s">
        <v>64</v>
      </c>
      <c r="B3438" s="33">
        <v>110103</v>
      </c>
      <c r="C3438" s="37" t="s">
        <v>54</v>
      </c>
      <c r="D3438" s="63" t="s">
        <v>129</v>
      </c>
      <c r="E3438" s="35">
        <v>43228</v>
      </c>
      <c r="F3438" s="37" t="s">
        <v>56</v>
      </c>
      <c r="G3438" s="37" t="s">
        <v>57</v>
      </c>
      <c r="H3438" s="53" t="s">
        <v>58</v>
      </c>
      <c r="I3438" s="63" t="s">
        <v>59</v>
      </c>
      <c r="J3438" s="53">
        <v>34459</v>
      </c>
      <c r="K3438" s="53">
        <v>400</v>
      </c>
      <c r="L3438" s="37" t="s">
        <v>60</v>
      </c>
      <c r="M3438" s="39">
        <v>296</v>
      </c>
    </row>
    <row r="3439" spans="1:13">
      <c r="A3439" s="37" t="s">
        <v>64</v>
      </c>
      <c r="B3439" s="33">
        <v>110103</v>
      </c>
      <c r="C3439" s="37" t="s">
        <v>54</v>
      </c>
      <c r="D3439" s="63" t="s">
        <v>129</v>
      </c>
      <c r="E3439" s="35">
        <v>43228</v>
      </c>
      <c r="F3439" s="37" t="s">
        <v>56</v>
      </c>
      <c r="G3439" s="37" t="s">
        <v>57</v>
      </c>
      <c r="H3439" s="53" t="s">
        <v>58</v>
      </c>
      <c r="I3439" s="63" t="s">
        <v>59</v>
      </c>
      <c r="J3439" s="53">
        <v>34459</v>
      </c>
      <c r="K3439" s="53">
        <v>402</v>
      </c>
      <c r="L3439" s="37" t="s">
        <v>60</v>
      </c>
      <c r="M3439" s="39">
        <v>4638</v>
      </c>
    </row>
    <row r="3440" spans="1:13">
      <c r="A3440" s="37" t="s">
        <v>64</v>
      </c>
      <c r="B3440" s="33">
        <v>110103</v>
      </c>
      <c r="C3440" s="37" t="s">
        <v>54</v>
      </c>
      <c r="D3440" s="63" t="s">
        <v>129</v>
      </c>
      <c r="E3440" s="35">
        <v>43228</v>
      </c>
      <c r="F3440" s="37" t="s">
        <v>56</v>
      </c>
      <c r="G3440" s="37" t="s">
        <v>57</v>
      </c>
      <c r="H3440" s="53" t="s">
        <v>58</v>
      </c>
      <c r="I3440" s="63" t="s">
        <v>59</v>
      </c>
      <c r="J3440" s="53">
        <v>34459</v>
      </c>
      <c r="K3440" s="53">
        <v>405</v>
      </c>
      <c r="L3440" s="37" t="s">
        <v>60</v>
      </c>
      <c r="M3440" s="39">
        <v>7530</v>
      </c>
    </row>
    <row r="3441" spans="1:13">
      <c r="A3441" s="37" t="s">
        <v>64</v>
      </c>
      <c r="B3441" s="33">
        <v>110103</v>
      </c>
      <c r="C3441" s="37" t="s">
        <v>54</v>
      </c>
      <c r="D3441" s="63" t="s">
        <v>129</v>
      </c>
      <c r="E3441" s="35">
        <v>43228</v>
      </c>
      <c r="F3441" s="37" t="s">
        <v>56</v>
      </c>
      <c r="G3441" s="37" t="s">
        <v>57</v>
      </c>
      <c r="H3441" s="53" t="s">
        <v>58</v>
      </c>
      <c r="I3441" s="63" t="s">
        <v>59</v>
      </c>
      <c r="J3441" s="53">
        <v>34459</v>
      </c>
      <c r="K3441" s="53">
        <v>409</v>
      </c>
      <c r="L3441" s="37" t="s">
        <v>60</v>
      </c>
      <c r="M3441" s="39">
        <v>85830</v>
      </c>
    </row>
    <row r="3442" spans="1:13">
      <c r="A3442" s="37" t="s">
        <v>64</v>
      </c>
      <c r="B3442" s="33">
        <v>110103</v>
      </c>
      <c r="C3442" s="37" t="s">
        <v>54</v>
      </c>
      <c r="D3442" s="63" t="s">
        <v>129</v>
      </c>
      <c r="E3442" s="35">
        <v>43228</v>
      </c>
      <c r="F3442" s="37" t="s">
        <v>56</v>
      </c>
      <c r="G3442" s="37" t="s">
        <v>57</v>
      </c>
      <c r="H3442" s="53" t="s">
        <v>58</v>
      </c>
      <c r="I3442" s="63" t="s">
        <v>59</v>
      </c>
      <c r="J3442" s="53">
        <v>34459</v>
      </c>
      <c r="K3442" s="53">
        <v>410</v>
      </c>
      <c r="L3442" s="37" t="s">
        <v>60</v>
      </c>
      <c r="M3442" s="39">
        <v>5022</v>
      </c>
    </row>
    <row r="3443" spans="1:13">
      <c r="A3443" s="37" t="s">
        <v>64</v>
      </c>
      <c r="B3443" s="33">
        <v>110103</v>
      </c>
      <c r="C3443" s="37" t="s">
        <v>54</v>
      </c>
      <c r="D3443" s="63" t="s">
        <v>129</v>
      </c>
      <c r="E3443" s="35">
        <v>43228</v>
      </c>
      <c r="F3443" s="37" t="s">
        <v>56</v>
      </c>
      <c r="G3443" s="37" t="s">
        <v>57</v>
      </c>
      <c r="H3443" s="53" t="s">
        <v>58</v>
      </c>
      <c r="I3443" s="63" t="s">
        <v>59</v>
      </c>
      <c r="J3443" s="53">
        <v>34459</v>
      </c>
      <c r="K3443" s="53">
        <v>419</v>
      </c>
      <c r="L3443" s="37" t="s">
        <v>60</v>
      </c>
      <c r="M3443" s="39">
        <v>577579</v>
      </c>
    </row>
    <row r="3444" spans="1:13">
      <c r="A3444" s="37" t="s">
        <v>64</v>
      </c>
      <c r="B3444" s="33">
        <v>110103</v>
      </c>
      <c r="C3444" s="37" t="s">
        <v>54</v>
      </c>
      <c r="D3444" s="63" t="s">
        <v>129</v>
      </c>
      <c r="E3444" s="35">
        <v>43228</v>
      </c>
      <c r="F3444" s="37" t="s">
        <v>56</v>
      </c>
      <c r="G3444" s="37" t="s">
        <v>57</v>
      </c>
      <c r="H3444" s="53" t="s">
        <v>58</v>
      </c>
      <c r="I3444" s="63" t="s">
        <v>59</v>
      </c>
      <c r="J3444" s="53">
        <v>34459</v>
      </c>
      <c r="K3444" s="53">
        <v>420</v>
      </c>
      <c r="L3444" s="37" t="s">
        <v>60</v>
      </c>
      <c r="M3444" s="39">
        <v>16128</v>
      </c>
    </row>
    <row r="3445" spans="1:13">
      <c r="A3445" s="37" t="s">
        <v>64</v>
      </c>
      <c r="B3445" s="33">
        <v>110103</v>
      </c>
      <c r="C3445" s="37" t="s">
        <v>54</v>
      </c>
      <c r="D3445" s="63" t="s">
        <v>129</v>
      </c>
      <c r="E3445" s="35">
        <v>43228</v>
      </c>
      <c r="F3445" s="37" t="s">
        <v>56</v>
      </c>
      <c r="G3445" s="37" t="s">
        <v>57</v>
      </c>
      <c r="H3445" s="53" t="s">
        <v>58</v>
      </c>
      <c r="I3445" s="63" t="s">
        <v>59</v>
      </c>
      <c r="J3445" s="53">
        <v>34459</v>
      </c>
      <c r="K3445" s="53">
        <v>422</v>
      </c>
      <c r="L3445" s="37" t="s">
        <v>60</v>
      </c>
      <c r="M3445" s="39">
        <v>38630</v>
      </c>
    </row>
    <row r="3446" spans="1:13">
      <c r="A3446" s="37" t="s">
        <v>64</v>
      </c>
      <c r="B3446" s="33">
        <v>110103</v>
      </c>
      <c r="C3446" s="37" t="s">
        <v>54</v>
      </c>
      <c r="D3446" s="63" t="s">
        <v>129</v>
      </c>
      <c r="E3446" s="35">
        <v>43228</v>
      </c>
      <c r="F3446" s="37" t="s">
        <v>56</v>
      </c>
      <c r="G3446" s="37" t="s">
        <v>57</v>
      </c>
      <c r="H3446" s="53" t="s">
        <v>58</v>
      </c>
      <c r="I3446" s="63" t="s">
        <v>59</v>
      </c>
      <c r="J3446" s="53">
        <v>34459</v>
      </c>
      <c r="K3446" s="53">
        <v>1060</v>
      </c>
      <c r="L3446" s="37" t="s">
        <v>89</v>
      </c>
      <c r="M3446" s="39">
        <v>-4020</v>
      </c>
    </row>
    <row r="3447" spans="1:13">
      <c r="A3447" s="37" t="s">
        <v>64</v>
      </c>
      <c r="B3447" s="33">
        <v>110103</v>
      </c>
      <c r="C3447" s="37" t="s">
        <v>54</v>
      </c>
      <c r="D3447" s="63" t="s">
        <v>220</v>
      </c>
      <c r="E3447" s="35">
        <v>43228</v>
      </c>
      <c r="F3447" s="37" t="s">
        <v>56</v>
      </c>
      <c r="G3447" s="37" t="s">
        <v>96</v>
      </c>
      <c r="H3447" s="53" t="s">
        <v>58</v>
      </c>
      <c r="I3447" s="63" t="s">
        <v>96</v>
      </c>
      <c r="J3447" s="53">
        <v>34465</v>
      </c>
      <c r="K3447" s="53">
        <v>16</v>
      </c>
      <c r="L3447" s="37" t="s">
        <v>60</v>
      </c>
      <c r="M3447" s="39">
        <v>26262.1</v>
      </c>
    </row>
    <row r="3448" spans="1:13">
      <c r="A3448" s="37" t="s">
        <v>64</v>
      </c>
      <c r="B3448" s="33">
        <v>110103</v>
      </c>
      <c r="C3448" s="37" t="s">
        <v>54</v>
      </c>
      <c r="D3448" s="63" t="s">
        <v>220</v>
      </c>
      <c r="E3448" s="35">
        <v>43228</v>
      </c>
      <c r="F3448" s="37" t="s">
        <v>56</v>
      </c>
      <c r="G3448" s="37" t="s">
        <v>96</v>
      </c>
      <c r="H3448" s="53" t="s">
        <v>58</v>
      </c>
      <c r="I3448" s="63" t="s">
        <v>96</v>
      </c>
      <c r="J3448" s="53">
        <v>34465</v>
      </c>
      <c r="K3448" s="53">
        <v>27</v>
      </c>
      <c r="L3448" s="37" t="s">
        <v>60</v>
      </c>
      <c r="M3448" s="39">
        <v>26851.599999999999</v>
      </c>
    </row>
    <row r="3449" spans="1:13">
      <c r="A3449" s="37" t="s">
        <v>64</v>
      </c>
      <c r="B3449" s="33">
        <v>110103</v>
      </c>
      <c r="C3449" s="37" t="s">
        <v>54</v>
      </c>
      <c r="D3449" s="63" t="s">
        <v>220</v>
      </c>
      <c r="E3449" s="35">
        <v>43228</v>
      </c>
      <c r="F3449" s="37" t="s">
        <v>56</v>
      </c>
      <c r="G3449" s="37" t="s">
        <v>96</v>
      </c>
      <c r="H3449" s="53" t="s">
        <v>58</v>
      </c>
      <c r="I3449" s="63" t="s">
        <v>96</v>
      </c>
      <c r="J3449" s="53">
        <v>34465</v>
      </c>
      <c r="K3449" s="53">
        <v>32</v>
      </c>
      <c r="L3449" s="37" t="s">
        <v>60</v>
      </c>
      <c r="M3449" s="39">
        <v>1500</v>
      </c>
    </row>
    <row r="3450" spans="1:13">
      <c r="A3450" s="37" t="s">
        <v>64</v>
      </c>
      <c r="B3450" s="33">
        <v>110103</v>
      </c>
      <c r="C3450" s="37" t="s">
        <v>54</v>
      </c>
      <c r="D3450" s="63" t="s">
        <v>220</v>
      </c>
      <c r="E3450" s="35">
        <v>43228</v>
      </c>
      <c r="F3450" s="37" t="s">
        <v>56</v>
      </c>
      <c r="G3450" s="37" t="s">
        <v>96</v>
      </c>
      <c r="H3450" s="53" t="s">
        <v>58</v>
      </c>
      <c r="I3450" s="63" t="s">
        <v>96</v>
      </c>
      <c r="J3450" s="53">
        <v>34465</v>
      </c>
      <c r="K3450" s="53">
        <v>37</v>
      </c>
      <c r="L3450" s="37" t="s">
        <v>60</v>
      </c>
      <c r="M3450" s="39">
        <v>18946.8</v>
      </c>
    </row>
    <row r="3451" spans="1:13">
      <c r="A3451" s="37" t="s">
        <v>64</v>
      </c>
      <c r="B3451" s="33">
        <v>110103</v>
      </c>
      <c r="C3451" s="37" t="s">
        <v>54</v>
      </c>
      <c r="D3451" s="63" t="s">
        <v>220</v>
      </c>
      <c r="E3451" s="35">
        <v>43228</v>
      </c>
      <c r="F3451" s="37" t="s">
        <v>56</v>
      </c>
      <c r="G3451" s="37" t="s">
        <v>96</v>
      </c>
      <c r="H3451" s="53" t="s">
        <v>58</v>
      </c>
      <c r="I3451" s="63" t="s">
        <v>96</v>
      </c>
      <c r="J3451" s="53">
        <v>34465</v>
      </c>
      <c r="K3451" s="53">
        <v>38</v>
      </c>
      <c r="L3451" s="37" t="s">
        <v>60</v>
      </c>
      <c r="M3451" s="39">
        <v>277.54000000000002</v>
      </c>
    </row>
    <row r="3452" spans="1:13">
      <c r="A3452" s="37" t="s">
        <v>64</v>
      </c>
      <c r="B3452" s="33">
        <v>110103</v>
      </c>
      <c r="C3452" s="37" t="s">
        <v>54</v>
      </c>
      <c r="D3452" s="63" t="s">
        <v>220</v>
      </c>
      <c r="E3452" s="35">
        <v>43228</v>
      </c>
      <c r="F3452" s="37" t="s">
        <v>56</v>
      </c>
      <c r="G3452" s="37" t="s">
        <v>96</v>
      </c>
      <c r="H3452" s="53" t="s">
        <v>58</v>
      </c>
      <c r="I3452" s="63" t="s">
        <v>96</v>
      </c>
      <c r="J3452" s="53">
        <v>34465</v>
      </c>
      <c r="K3452" s="53">
        <v>61</v>
      </c>
      <c r="L3452" s="37" t="s">
        <v>60</v>
      </c>
      <c r="M3452" s="39">
        <v>990.42</v>
      </c>
    </row>
    <row r="3453" spans="1:13">
      <c r="A3453" s="37" t="s">
        <v>64</v>
      </c>
      <c r="B3453" s="33">
        <v>110103</v>
      </c>
      <c r="C3453" s="37" t="s">
        <v>54</v>
      </c>
      <c r="D3453" s="63" t="s">
        <v>220</v>
      </c>
      <c r="E3453" s="35">
        <v>43228</v>
      </c>
      <c r="F3453" s="37" t="s">
        <v>56</v>
      </c>
      <c r="G3453" s="37" t="s">
        <v>96</v>
      </c>
      <c r="H3453" s="53" t="s">
        <v>58</v>
      </c>
      <c r="I3453" s="63" t="s">
        <v>96</v>
      </c>
      <c r="J3453" s="53">
        <v>34465</v>
      </c>
      <c r="K3453" s="53">
        <v>72</v>
      </c>
      <c r="L3453" s="37" t="s">
        <v>60</v>
      </c>
      <c r="M3453" s="39">
        <v>77997.070000000007</v>
      </c>
    </row>
    <row r="3454" spans="1:13">
      <c r="A3454" s="37" t="s">
        <v>64</v>
      </c>
      <c r="B3454" s="33">
        <v>110103</v>
      </c>
      <c r="C3454" s="37" t="s">
        <v>54</v>
      </c>
      <c r="D3454" s="63" t="s">
        <v>220</v>
      </c>
      <c r="E3454" s="35">
        <v>43228</v>
      </c>
      <c r="F3454" s="37" t="s">
        <v>56</v>
      </c>
      <c r="G3454" s="37" t="s">
        <v>96</v>
      </c>
      <c r="H3454" s="53" t="s">
        <v>58</v>
      </c>
      <c r="I3454" s="63" t="s">
        <v>96</v>
      </c>
      <c r="J3454" s="53">
        <v>34465</v>
      </c>
      <c r="K3454" s="53">
        <v>76</v>
      </c>
      <c r="L3454" s="37" t="s">
        <v>60</v>
      </c>
      <c r="M3454" s="39">
        <v>125299.43</v>
      </c>
    </row>
    <row r="3455" spans="1:13">
      <c r="A3455" s="37" t="s">
        <v>64</v>
      </c>
      <c r="B3455" s="33">
        <v>110103</v>
      </c>
      <c r="C3455" s="37" t="s">
        <v>54</v>
      </c>
      <c r="D3455" s="63" t="s">
        <v>220</v>
      </c>
      <c r="E3455" s="35">
        <v>43228</v>
      </c>
      <c r="F3455" s="37" t="s">
        <v>56</v>
      </c>
      <c r="G3455" s="37" t="s">
        <v>96</v>
      </c>
      <c r="H3455" s="53" t="s">
        <v>58</v>
      </c>
      <c r="I3455" s="63" t="s">
        <v>96</v>
      </c>
      <c r="J3455" s="53">
        <v>34465</v>
      </c>
      <c r="K3455" s="53">
        <v>77</v>
      </c>
      <c r="L3455" s="37" t="s">
        <v>60</v>
      </c>
      <c r="M3455" s="39">
        <v>73761.710000000006</v>
      </c>
    </row>
    <row r="3456" spans="1:13">
      <c r="A3456" s="37" t="s">
        <v>64</v>
      </c>
      <c r="B3456" s="33">
        <v>110103</v>
      </c>
      <c r="C3456" s="37" t="s">
        <v>54</v>
      </c>
      <c r="D3456" s="63" t="s">
        <v>220</v>
      </c>
      <c r="E3456" s="35">
        <v>43228</v>
      </c>
      <c r="F3456" s="37" t="s">
        <v>56</v>
      </c>
      <c r="G3456" s="37" t="s">
        <v>96</v>
      </c>
      <c r="H3456" s="53" t="s">
        <v>58</v>
      </c>
      <c r="I3456" s="63" t="s">
        <v>96</v>
      </c>
      <c r="J3456" s="53">
        <v>34465</v>
      </c>
      <c r="K3456" s="53">
        <v>89</v>
      </c>
      <c r="L3456" s="37" t="s">
        <v>60</v>
      </c>
      <c r="M3456" s="39">
        <v>6000</v>
      </c>
    </row>
    <row r="3457" spans="1:13">
      <c r="A3457" s="37" t="s">
        <v>64</v>
      </c>
      <c r="B3457" s="33">
        <v>110103</v>
      </c>
      <c r="C3457" s="37" t="s">
        <v>54</v>
      </c>
      <c r="D3457" s="63" t="s">
        <v>221</v>
      </c>
      <c r="E3457" s="35">
        <v>43228</v>
      </c>
      <c r="F3457" s="37" t="s">
        <v>56</v>
      </c>
      <c r="G3457" s="37" t="s">
        <v>211</v>
      </c>
      <c r="H3457" s="53" t="s">
        <v>58</v>
      </c>
      <c r="I3457" s="63" t="s">
        <v>88</v>
      </c>
      <c r="J3457" s="53">
        <v>34470</v>
      </c>
      <c r="K3457" s="53">
        <v>3</v>
      </c>
      <c r="L3457" s="37" t="s">
        <v>89</v>
      </c>
      <c r="M3457" s="39">
        <v>-6250</v>
      </c>
    </row>
    <row r="3458" spans="1:13">
      <c r="A3458" s="37" t="s">
        <v>64</v>
      </c>
      <c r="B3458" s="33">
        <v>110103</v>
      </c>
      <c r="C3458" s="37" t="s">
        <v>54</v>
      </c>
      <c r="D3458" s="63" t="s">
        <v>221</v>
      </c>
      <c r="E3458" s="35">
        <v>43228</v>
      </c>
      <c r="F3458" s="37" t="s">
        <v>56</v>
      </c>
      <c r="G3458" s="37" t="s">
        <v>213</v>
      </c>
      <c r="H3458" s="53" t="s">
        <v>58</v>
      </c>
      <c r="I3458" s="63" t="s">
        <v>88</v>
      </c>
      <c r="J3458" s="53">
        <v>34470</v>
      </c>
      <c r="K3458" s="53">
        <v>4</v>
      </c>
      <c r="L3458" s="37" t="s">
        <v>89</v>
      </c>
      <c r="M3458" s="39">
        <v>-6361.64</v>
      </c>
    </row>
    <row r="3459" spans="1:13">
      <c r="A3459" s="37" t="s">
        <v>64</v>
      </c>
      <c r="B3459" s="33">
        <v>110103</v>
      </c>
      <c r="C3459" s="37" t="s">
        <v>54</v>
      </c>
      <c r="D3459" s="63" t="s">
        <v>133</v>
      </c>
      <c r="E3459" s="35">
        <v>43229</v>
      </c>
      <c r="F3459" s="37" t="s">
        <v>56</v>
      </c>
      <c r="G3459" s="37" t="s">
        <v>57</v>
      </c>
      <c r="H3459" s="53" t="s">
        <v>58</v>
      </c>
      <c r="I3459" s="63" t="s">
        <v>59</v>
      </c>
      <c r="J3459" s="53">
        <v>34471</v>
      </c>
      <c r="K3459" s="53">
        <v>2</v>
      </c>
      <c r="L3459" s="37" t="s">
        <v>60</v>
      </c>
      <c r="M3459" s="39">
        <v>18337</v>
      </c>
    </row>
    <row r="3460" spans="1:13">
      <c r="A3460" s="37" t="s">
        <v>64</v>
      </c>
      <c r="B3460" s="33">
        <v>110103</v>
      </c>
      <c r="C3460" s="37" t="s">
        <v>54</v>
      </c>
      <c r="D3460" s="63" t="s">
        <v>133</v>
      </c>
      <c r="E3460" s="35">
        <v>43229</v>
      </c>
      <c r="F3460" s="37" t="s">
        <v>56</v>
      </c>
      <c r="G3460" s="37" t="s">
        <v>57</v>
      </c>
      <c r="H3460" s="53" t="s">
        <v>58</v>
      </c>
      <c r="I3460" s="63" t="s">
        <v>59</v>
      </c>
      <c r="J3460" s="53">
        <v>34471</v>
      </c>
      <c r="K3460" s="53">
        <v>3</v>
      </c>
      <c r="L3460" s="37" t="s">
        <v>60</v>
      </c>
      <c r="M3460" s="39">
        <v>4582</v>
      </c>
    </row>
    <row r="3461" spans="1:13">
      <c r="A3461" s="37" t="s">
        <v>64</v>
      </c>
      <c r="B3461" s="33">
        <v>110103</v>
      </c>
      <c r="C3461" s="37" t="s">
        <v>54</v>
      </c>
      <c r="D3461" s="63" t="s">
        <v>133</v>
      </c>
      <c r="E3461" s="35">
        <v>43229</v>
      </c>
      <c r="F3461" s="37" t="s">
        <v>56</v>
      </c>
      <c r="G3461" s="37" t="s">
        <v>57</v>
      </c>
      <c r="H3461" s="53" t="s">
        <v>58</v>
      </c>
      <c r="I3461" s="63" t="s">
        <v>59</v>
      </c>
      <c r="J3461" s="53">
        <v>34471</v>
      </c>
      <c r="K3461" s="53">
        <v>4</v>
      </c>
      <c r="L3461" s="37" t="s">
        <v>60</v>
      </c>
      <c r="M3461" s="39">
        <v>532</v>
      </c>
    </row>
    <row r="3462" spans="1:13">
      <c r="A3462" s="37" t="s">
        <v>64</v>
      </c>
      <c r="B3462" s="33">
        <v>110103</v>
      </c>
      <c r="C3462" s="37" t="s">
        <v>54</v>
      </c>
      <c r="D3462" s="63" t="s">
        <v>133</v>
      </c>
      <c r="E3462" s="35">
        <v>43229</v>
      </c>
      <c r="F3462" s="37" t="s">
        <v>56</v>
      </c>
      <c r="G3462" s="37" t="s">
        <v>57</v>
      </c>
      <c r="H3462" s="53" t="s">
        <v>58</v>
      </c>
      <c r="I3462" s="63" t="s">
        <v>59</v>
      </c>
      <c r="J3462" s="53">
        <v>34471</v>
      </c>
      <c r="K3462" s="53">
        <v>6</v>
      </c>
      <c r="L3462" s="37" t="s">
        <v>60</v>
      </c>
      <c r="M3462" s="39">
        <v>897</v>
      </c>
    </row>
    <row r="3463" spans="1:13">
      <c r="A3463" s="37" t="s">
        <v>64</v>
      </c>
      <c r="B3463" s="33">
        <v>110103</v>
      </c>
      <c r="C3463" s="37" t="s">
        <v>54</v>
      </c>
      <c r="D3463" s="63" t="s">
        <v>133</v>
      </c>
      <c r="E3463" s="35">
        <v>43229</v>
      </c>
      <c r="F3463" s="37" t="s">
        <v>56</v>
      </c>
      <c r="G3463" s="37" t="s">
        <v>57</v>
      </c>
      <c r="H3463" s="53" t="s">
        <v>58</v>
      </c>
      <c r="I3463" s="63" t="s">
        <v>59</v>
      </c>
      <c r="J3463" s="53">
        <v>34471</v>
      </c>
      <c r="K3463" s="53">
        <v>7</v>
      </c>
      <c r="L3463" s="37" t="s">
        <v>60</v>
      </c>
      <c r="M3463" s="39">
        <v>1108</v>
      </c>
    </row>
    <row r="3464" spans="1:13">
      <c r="A3464" s="37" t="s">
        <v>64</v>
      </c>
      <c r="B3464" s="33">
        <v>110103</v>
      </c>
      <c r="C3464" s="37" t="s">
        <v>54</v>
      </c>
      <c r="D3464" s="63" t="s">
        <v>133</v>
      </c>
      <c r="E3464" s="35">
        <v>43229</v>
      </c>
      <c r="F3464" s="37" t="s">
        <v>56</v>
      </c>
      <c r="G3464" s="37" t="s">
        <v>57</v>
      </c>
      <c r="H3464" s="53" t="s">
        <v>58</v>
      </c>
      <c r="I3464" s="63" t="s">
        <v>59</v>
      </c>
      <c r="J3464" s="53">
        <v>34471</v>
      </c>
      <c r="K3464" s="53">
        <v>8</v>
      </c>
      <c r="L3464" s="37" t="s">
        <v>60</v>
      </c>
      <c r="M3464" s="39">
        <v>14632</v>
      </c>
    </row>
    <row r="3465" spans="1:13">
      <c r="A3465" s="37" t="s">
        <v>64</v>
      </c>
      <c r="B3465" s="33">
        <v>110103</v>
      </c>
      <c r="C3465" s="37" t="s">
        <v>54</v>
      </c>
      <c r="D3465" s="63" t="s">
        <v>133</v>
      </c>
      <c r="E3465" s="35">
        <v>43229</v>
      </c>
      <c r="F3465" s="37" t="s">
        <v>56</v>
      </c>
      <c r="G3465" s="37" t="s">
        <v>57</v>
      </c>
      <c r="H3465" s="53" t="s">
        <v>58</v>
      </c>
      <c r="I3465" s="63" t="s">
        <v>59</v>
      </c>
      <c r="J3465" s="53">
        <v>34471</v>
      </c>
      <c r="K3465" s="53">
        <v>9</v>
      </c>
      <c r="L3465" s="37" t="s">
        <v>60</v>
      </c>
      <c r="M3465" s="39">
        <v>47295.59</v>
      </c>
    </row>
    <row r="3466" spans="1:13">
      <c r="A3466" s="37" t="s">
        <v>64</v>
      </c>
      <c r="B3466" s="33">
        <v>110103</v>
      </c>
      <c r="C3466" s="37" t="s">
        <v>54</v>
      </c>
      <c r="D3466" s="63" t="s">
        <v>133</v>
      </c>
      <c r="E3466" s="35">
        <v>43229</v>
      </c>
      <c r="F3466" s="37" t="s">
        <v>56</v>
      </c>
      <c r="G3466" s="37" t="s">
        <v>57</v>
      </c>
      <c r="H3466" s="53" t="s">
        <v>58</v>
      </c>
      <c r="I3466" s="63" t="s">
        <v>59</v>
      </c>
      <c r="J3466" s="53">
        <v>34471</v>
      </c>
      <c r="K3466" s="53">
        <v>10</v>
      </c>
      <c r="L3466" s="37" t="s">
        <v>60</v>
      </c>
      <c r="M3466" s="39">
        <v>46250</v>
      </c>
    </row>
    <row r="3467" spans="1:13">
      <c r="A3467" s="37" t="s">
        <v>64</v>
      </c>
      <c r="B3467" s="33">
        <v>110103</v>
      </c>
      <c r="C3467" s="37" t="s">
        <v>54</v>
      </c>
      <c r="D3467" s="63" t="s">
        <v>133</v>
      </c>
      <c r="E3467" s="35">
        <v>43229</v>
      </c>
      <c r="F3467" s="37" t="s">
        <v>56</v>
      </c>
      <c r="G3467" s="37" t="s">
        <v>57</v>
      </c>
      <c r="H3467" s="53" t="s">
        <v>58</v>
      </c>
      <c r="I3467" s="63" t="s">
        <v>59</v>
      </c>
      <c r="J3467" s="53">
        <v>34471</v>
      </c>
      <c r="K3467" s="53">
        <v>11</v>
      </c>
      <c r="L3467" s="37" t="s">
        <v>60</v>
      </c>
      <c r="M3467" s="39">
        <v>6229</v>
      </c>
    </row>
    <row r="3468" spans="1:13">
      <c r="A3468" s="37" t="s">
        <v>64</v>
      </c>
      <c r="B3468" s="33">
        <v>110103</v>
      </c>
      <c r="C3468" s="37" t="s">
        <v>54</v>
      </c>
      <c r="D3468" s="63" t="s">
        <v>133</v>
      </c>
      <c r="E3468" s="35">
        <v>43229</v>
      </c>
      <c r="F3468" s="37" t="s">
        <v>56</v>
      </c>
      <c r="G3468" s="37" t="s">
        <v>57</v>
      </c>
      <c r="H3468" s="53" t="s">
        <v>58</v>
      </c>
      <c r="I3468" s="63" t="s">
        <v>59</v>
      </c>
      <c r="J3468" s="53">
        <v>34471</v>
      </c>
      <c r="K3468" s="53">
        <v>18</v>
      </c>
      <c r="L3468" s="37" t="s">
        <v>60</v>
      </c>
      <c r="M3468" s="39">
        <v>83279.7</v>
      </c>
    </row>
    <row r="3469" spans="1:13">
      <c r="A3469" s="37" t="s">
        <v>64</v>
      </c>
      <c r="B3469" s="33">
        <v>110103</v>
      </c>
      <c r="C3469" s="37" t="s">
        <v>54</v>
      </c>
      <c r="D3469" s="63" t="s">
        <v>133</v>
      </c>
      <c r="E3469" s="35">
        <v>43229</v>
      </c>
      <c r="F3469" s="37" t="s">
        <v>56</v>
      </c>
      <c r="G3469" s="37" t="s">
        <v>57</v>
      </c>
      <c r="H3469" s="53" t="s">
        <v>58</v>
      </c>
      <c r="I3469" s="63" t="s">
        <v>59</v>
      </c>
      <c r="J3469" s="53">
        <v>34471</v>
      </c>
      <c r="K3469" s="53">
        <v>19</v>
      </c>
      <c r="L3469" s="37" t="s">
        <v>60</v>
      </c>
      <c r="M3469" s="39">
        <v>344370</v>
      </c>
    </row>
    <row r="3470" spans="1:13">
      <c r="A3470" s="37" t="s">
        <v>64</v>
      </c>
      <c r="B3470" s="33">
        <v>110103</v>
      </c>
      <c r="C3470" s="37" t="s">
        <v>54</v>
      </c>
      <c r="D3470" s="63" t="s">
        <v>133</v>
      </c>
      <c r="E3470" s="35">
        <v>43229</v>
      </c>
      <c r="F3470" s="37" t="s">
        <v>56</v>
      </c>
      <c r="G3470" s="37" t="s">
        <v>57</v>
      </c>
      <c r="H3470" s="53" t="s">
        <v>58</v>
      </c>
      <c r="I3470" s="63" t="s">
        <v>59</v>
      </c>
      <c r="J3470" s="53">
        <v>34471</v>
      </c>
      <c r="K3470" s="53">
        <v>20</v>
      </c>
      <c r="L3470" s="37" t="s">
        <v>60</v>
      </c>
      <c r="M3470" s="39">
        <v>10106.030000000001</v>
      </c>
    </row>
    <row r="3471" spans="1:13">
      <c r="A3471" s="37" t="s">
        <v>64</v>
      </c>
      <c r="B3471" s="33">
        <v>110103</v>
      </c>
      <c r="C3471" s="37" t="s">
        <v>54</v>
      </c>
      <c r="D3471" s="63" t="s">
        <v>133</v>
      </c>
      <c r="E3471" s="35">
        <v>43229</v>
      </c>
      <c r="F3471" s="37" t="s">
        <v>56</v>
      </c>
      <c r="G3471" s="37" t="s">
        <v>57</v>
      </c>
      <c r="H3471" s="53" t="s">
        <v>58</v>
      </c>
      <c r="I3471" s="63" t="s">
        <v>59</v>
      </c>
      <c r="J3471" s="53">
        <v>34471</v>
      </c>
      <c r="K3471" s="53">
        <v>24</v>
      </c>
      <c r="L3471" s="37" t="s">
        <v>60</v>
      </c>
      <c r="M3471" s="39">
        <v>3875</v>
      </c>
    </row>
    <row r="3472" spans="1:13">
      <c r="A3472" s="37" t="s">
        <v>64</v>
      </c>
      <c r="B3472" s="33">
        <v>110103</v>
      </c>
      <c r="C3472" s="37" t="s">
        <v>54</v>
      </c>
      <c r="D3472" s="63" t="s">
        <v>133</v>
      </c>
      <c r="E3472" s="35">
        <v>43229</v>
      </c>
      <c r="F3472" s="37" t="s">
        <v>56</v>
      </c>
      <c r="G3472" s="37" t="s">
        <v>57</v>
      </c>
      <c r="H3472" s="53" t="s">
        <v>58</v>
      </c>
      <c r="I3472" s="63" t="s">
        <v>59</v>
      </c>
      <c r="J3472" s="53">
        <v>34471</v>
      </c>
      <c r="K3472" s="53">
        <v>26</v>
      </c>
      <c r="L3472" s="37" t="s">
        <v>60</v>
      </c>
      <c r="M3472" s="39">
        <v>20678</v>
      </c>
    </row>
    <row r="3473" spans="1:13">
      <c r="A3473" s="37" t="s">
        <v>64</v>
      </c>
      <c r="B3473" s="33">
        <v>110103</v>
      </c>
      <c r="C3473" s="37" t="s">
        <v>54</v>
      </c>
      <c r="D3473" s="63" t="s">
        <v>133</v>
      </c>
      <c r="E3473" s="35">
        <v>43229</v>
      </c>
      <c r="F3473" s="37" t="s">
        <v>56</v>
      </c>
      <c r="G3473" s="37" t="s">
        <v>57</v>
      </c>
      <c r="H3473" s="53" t="s">
        <v>58</v>
      </c>
      <c r="I3473" s="63" t="s">
        <v>59</v>
      </c>
      <c r="J3473" s="53">
        <v>34471</v>
      </c>
      <c r="K3473" s="53">
        <v>28</v>
      </c>
      <c r="L3473" s="37" t="s">
        <v>60</v>
      </c>
      <c r="M3473" s="39">
        <v>534</v>
      </c>
    </row>
    <row r="3474" spans="1:13">
      <c r="A3474" s="37" t="s">
        <v>64</v>
      </c>
      <c r="B3474" s="33">
        <v>110103</v>
      </c>
      <c r="C3474" s="37" t="s">
        <v>54</v>
      </c>
      <c r="D3474" s="63" t="s">
        <v>133</v>
      </c>
      <c r="E3474" s="35">
        <v>43229</v>
      </c>
      <c r="F3474" s="37" t="s">
        <v>56</v>
      </c>
      <c r="G3474" s="37" t="s">
        <v>57</v>
      </c>
      <c r="H3474" s="53" t="s">
        <v>58</v>
      </c>
      <c r="I3474" s="63" t="s">
        <v>59</v>
      </c>
      <c r="J3474" s="53">
        <v>34471</v>
      </c>
      <c r="K3474" s="53">
        <v>30</v>
      </c>
      <c r="L3474" s="37" t="s">
        <v>60</v>
      </c>
      <c r="M3474" s="39">
        <v>4280</v>
      </c>
    </row>
    <row r="3475" spans="1:13">
      <c r="A3475" s="37" t="s">
        <v>64</v>
      </c>
      <c r="B3475" s="33">
        <v>110103</v>
      </c>
      <c r="C3475" s="37" t="s">
        <v>54</v>
      </c>
      <c r="D3475" s="63" t="s">
        <v>133</v>
      </c>
      <c r="E3475" s="35">
        <v>43229</v>
      </c>
      <c r="F3475" s="37" t="s">
        <v>56</v>
      </c>
      <c r="G3475" s="37" t="s">
        <v>57</v>
      </c>
      <c r="H3475" s="53" t="s">
        <v>58</v>
      </c>
      <c r="I3475" s="63" t="s">
        <v>59</v>
      </c>
      <c r="J3475" s="53">
        <v>34471</v>
      </c>
      <c r="K3475" s="53">
        <v>31</v>
      </c>
      <c r="L3475" s="37" t="s">
        <v>60</v>
      </c>
      <c r="M3475" s="39">
        <v>302804</v>
      </c>
    </row>
    <row r="3476" spans="1:13">
      <c r="A3476" s="37" t="s">
        <v>64</v>
      </c>
      <c r="B3476" s="33">
        <v>110103</v>
      </c>
      <c r="C3476" s="37" t="s">
        <v>54</v>
      </c>
      <c r="D3476" s="63" t="s">
        <v>133</v>
      </c>
      <c r="E3476" s="35">
        <v>43229</v>
      </c>
      <c r="F3476" s="37" t="s">
        <v>56</v>
      </c>
      <c r="G3476" s="37" t="s">
        <v>57</v>
      </c>
      <c r="H3476" s="53" t="s">
        <v>58</v>
      </c>
      <c r="I3476" s="63" t="s">
        <v>59</v>
      </c>
      <c r="J3476" s="53">
        <v>34471</v>
      </c>
      <c r="K3476" s="53">
        <v>32</v>
      </c>
      <c r="L3476" s="37" t="s">
        <v>60</v>
      </c>
      <c r="M3476" s="39">
        <v>835498</v>
      </c>
    </row>
    <row r="3477" spans="1:13">
      <c r="A3477" s="37" t="s">
        <v>64</v>
      </c>
      <c r="B3477" s="33">
        <v>110103</v>
      </c>
      <c r="C3477" s="37" t="s">
        <v>54</v>
      </c>
      <c r="D3477" s="63" t="s">
        <v>133</v>
      </c>
      <c r="E3477" s="35">
        <v>43229</v>
      </c>
      <c r="F3477" s="37" t="s">
        <v>56</v>
      </c>
      <c r="G3477" s="37" t="s">
        <v>57</v>
      </c>
      <c r="H3477" s="53" t="s">
        <v>58</v>
      </c>
      <c r="I3477" s="63" t="s">
        <v>59</v>
      </c>
      <c r="J3477" s="53">
        <v>34471</v>
      </c>
      <c r="K3477" s="53">
        <v>34</v>
      </c>
      <c r="L3477" s="37" t="s">
        <v>60</v>
      </c>
      <c r="M3477" s="39">
        <v>4329</v>
      </c>
    </row>
    <row r="3478" spans="1:13">
      <c r="A3478" s="37" t="s">
        <v>64</v>
      </c>
      <c r="B3478" s="33">
        <v>110103</v>
      </c>
      <c r="C3478" s="37" t="s">
        <v>54</v>
      </c>
      <c r="D3478" s="63" t="s">
        <v>133</v>
      </c>
      <c r="E3478" s="35">
        <v>43229</v>
      </c>
      <c r="F3478" s="37" t="s">
        <v>56</v>
      </c>
      <c r="G3478" s="37" t="s">
        <v>57</v>
      </c>
      <c r="H3478" s="53" t="s">
        <v>58</v>
      </c>
      <c r="I3478" s="63" t="s">
        <v>59</v>
      </c>
      <c r="J3478" s="53">
        <v>34471</v>
      </c>
      <c r="K3478" s="53">
        <v>35</v>
      </c>
      <c r="L3478" s="37" t="s">
        <v>60</v>
      </c>
      <c r="M3478" s="39">
        <v>9782</v>
      </c>
    </row>
    <row r="3479" spans="1:13">
      <c r="A3479" s="37" t="s">
        <v>64</v>
      </c>
      <c r="B3479" s="33">
        <v>110103</v>
      </c>
      <c r="C3479" s="37" t="s">
        <v>54</v>
      </c>
      <c r="D3479" s="63" t="s">
        <v>133</v>
      </c>
      <c r="E3479" s="35">
        <v>43229</v>
      </c>
      <c r="F3479" s="37" t="s">
        <v>56</v>
      </c>
      <c r="G3479" s="37" t="s">
        <v>57</v>
      </c>
      <c r="H3479" s="53" t="s">
        <v>58</v>
      </c>
      <c r="I3479" s="63" t="s">
        <v>59</v>
      </c>
      <c r="J3479" s="53">
        <v>34471</v>
      </c>
      <c r="K3479" s="53">
        <v>36</v>
      </c>
      <c r="L3479" s="37" t="s">
        <v>60</v>
      </c>
      <c r="M3479" s="39">
        <v>108732</v>
      </c>
    </row>
    <row r="3480" spans="1:13">
      <c r="A3480" s="37" t="s">
        <v>64</v>
      </c>
      <c r="B3480" s="33">
        <v>110103</v>
      </c>
      <c r="C3480" s="37" t="s">
        <v>54</v>
      </c>
      <c r="D3480" s="63" t="s">
        <v>133</v>
      </c>
      <c r="E3480" s="35">
        <v>43229</v>
      </c>
      <c r="F3480" s="37" t="s">
        <v>56</v>
      </c>
      <c r="G3480" s="37" t="s">
        <v>57</v>
      </c>
      <c r="H3480" s="53" t="s">
        <v>58</v>
      </c>
      <c r="I3480" s="63" t="s">
        <v>59</v>
      </c>
      <c r="J3480" s="53">
        <v>34471</v>
      </c>
      <c r="K3480" s="53">
        <v>37</v>
      </c>
      <c r="L3480" s="37" t="s">
        <v>60</v>
      </c>
      <c r="M3480" s="39">
        <v>42116</v>
      </c>
    </row>
    <row r="3481" spans="1:13">
      <c r="A3481" s="37" t="s">
        <v>64</v>
      </c>
      <c r="B3481" s="33">
        <v>110103</v>
      </c>
      <c r="C3481" s="37" t="s">
        <v>54</v>
      </c>
      <c r="D3481" s="63" t="s">
        <v>133</v>
      </c>
      <c r="E3481" s="35">
        <v>43229</v>
      </c>
      <c r="F3481" s="37" t="s">
        <v>56</v>
      </c>
      <c r="G3481" s="37" t="s">
        <v>57</v>
      </c>
      <c r="H3481" s="53" t="s">
        <v>58</v>
      </c>
      <c r="I3481" s="63" t="s">
        <v>59</v>
      </c>
      <c r="J3481" s="53">
        <v>34471</v>
      </c>
      <c r="K3481" s="53">
        <v>38</v>
      </c>
      <c r="L3481" s="37" t="s">
        <v>60</v>
      </c>
      <c r="M3481" s="39">
        <v>4380</v>
      </c>
    </row>
    <row r="3482" spans="1:13">
      <c r="A3482" s="37" t="s">
        <v>64</v>
      </c>
      <c r="B3482" s="33">
        <v>110103</v>
      </c>
      <c r="C3482" s="37" t="s">
        <v>54</v>
      </c>
      <c r="D3482" s="63" t="s">
        <v>133</v>
      </c>
      <c r="E3482" s="35">
        <v>43229</v>
      </c>
      <c r="F3482" s="37" t="s">
        <v>56</v>
      </c>
      <c r="G3482" s="37" t="s">
        <v>57</v>
      </c>
      <c r="H3482" s="53" t="s">
        <v>58</v>
      </c>
      <c r="I3482" s="63" t="s">
        <v>59</v>
      </c>
      <c r="J3482" s="53">
        <v>34471</v>
      </c>
      <c r="K3482" s="53">
        <v>40</v>
      </c>
      <c r="L3482" s="37" t="s">
        <v>60</v>
      </c>
      <c r="M3482" s="39">
        <v>1110</v>
      </c>
    </row>
    <row r="3483" spans="1:13">
      <c r="A3483" s="37" t="s">
        <v>64</v>
      </c>
      <c r="B3483" s="33">
        <v>110103</v>
      </c>
      <c r="C3483" s="37" t="s">
        <v>54</v>
      </c>
      <c r="D3483" s="63" t="s">
        <v>133</v>
      </c>
      <c r="E3483" s="35">
        <v>43229</v>
      </c>
      <c r="F3483" s="37" t="s">
        <v>56</v>
      </c>
      <c r="G3483" s="37" t="s">
        <v>57</v>
      </c>
      <c r="H3483" s="53" t="s">
        <v>58</v>
      </c>
      <c r="I3483" s="63" t="s">
        <v>59</v>
      </c>
      <c r="J3483" s="53">
        <v>34471</v>
      </c>
      <c r="K3483" s="53">
        <v>41</v>
      </c>
      <c r="L3483" s="37" t="s">
        <v>60</v>
      </c>
      <c r="M3483" s="39">
        <v>1525</v>
      </c>
    </row>
    <row r="3484" spans="1:13">
      <c r="A3484" s="37" t="s">
        <v>64</v>
      </c>
      <c r="B3484" s="33">
        <v>110103</v>
      </c>
      <c r="C3484" s="37" t="s">
        <v>54</v>
      </c>
      <c r="D3484" s="63" t="s">
        <v>133</v>
      </c>
      <c r="E3484" s="35">
        <v>43229</v>
      </c>
      <c r="F3484" s="37" t="s">
        <v>56</v>
      </c>
      <c r="G3484" s="37" t="s">
        <v>57</v>
      </c>
      <c r="H3484" s="53" t="s">
        <v>58</v>
      </c>
      <c r="I3484" s="63" t="s">
        <v>59</v>
      </c>
      <c r="J3484" s="53">
        <v>34471</v>
      </c>
      <c r="K3484" s="53">
        <v>42</v>
      </c>
      <c r="L3484" s="37" t="s">
        <v>60</v>
      </c>
      <c r="M3484" s="39">
        <v>795</v>
      </c>
    </row>
    <row r="3485" spans="1:13">
      <c r="A3485" s="37" t="s">
        <v>64</v>
      </c>
      <c r="B3485" s="33">
        <v>110103</v>
      </c>
      <c r="C3485" s="37" t="s">
        <v>54</v>
      </c>
      <c r="D3485" s="63" t="s">
        <v>133</v>
      </c>
      <c r="E3485" s="35">
        <v>43229</v>
      </c>
      <c r="F3485" s="37" t="s">
        <v>56</v>
      </c>
      <c r="G3485" s="37" t="s">
        <v>57</v>
      </c>
      <c r="H3485" s="53" t="s">
        <v>58</v>
      </c>
      <c r="I3485" s="63" t="s">
        <v>59</v>
      </c>
      <c r="J3485" s="53">
        <v>34471</v>
      </c>
      <c r="K3485" s="53">
        <v>49</v>
      </c>
      <c r="L3485" s="37" t="s">
        <v>60</v>
      </c>
      <c r="M3485" s="39">
        <v>6832</v>
      </c>
    </row>
    <row r="3486" spans="1:13">
      <c r="A3486" s="37" t="s">
        <v>64</v>
      </c>
      <c r="B3486" s="33">
        <v>110103</v>
      </c>
      <c r="C3486" s="37" t="s">
        <v>54</v>
      </c>
      <c r="D3486" s="63" t="s">
        <v>133</v>
      </c>
      <c r="E3486" s="35">
        <v>43229</v>
      </c>
      <c r="F3486" s="37" t="s">
        <v>56</v>
      </c>
      <c r="G3486" s="37" t="s">
        <v>57</v>
      </c>
      <c r="H3486" s="53" t="s">
        <v>58</v>
      </c>
      <c r="I3486" s="63" t="s">
        <v>59</v>
      </c>
      <c r="J3486" s="53">
        <v>34471</v>
      </c>
      <c r="K3486" s="53">
        <v>56</v>
      </c>
      <c r="L3486" s="37" t="s">
        <v>60</v>
      </c>
      <c r="M3486" s="39">
        <v>81853</v>
      </c>
    </row>
    <row r="3487" spans="1:13">
      <c r="A3487" s="37" t="s">
        <v>64</v>
      </c>
      <c r="B3487" s="33">
        <v>110103</v>
      </c>
      <c r="C3487" s="37" t="s">
        <v>54</v>
      </c>
      <c r="D3487" s="63" t="s">
        <v>133</v>
      </c>
      <c r="E3487" s="35">
        <v>43229</v>
      </c>
      <c r="F3487" s="37" t="s">
        <v>56</v>
      </c>
      <c r="G3487" s="37" t="s">
        <v>57</v>
      </c>
      <c r="H3487" s="53" t="s">
        <v>58</v>
      </c>
      <c r="I3487" s="63" t="s">
        <v>59</v>
      </c>
      <c r="J3487" s="53">
        <v>34471</v>
      </c>
      <c r="K3487" s="53">
        <v>57</v>
      </c>
      <c r="L3487" s="37" t="s">
        <v>60</v>
      </c>
      <c r="M3487" s="39">
        <v>66262</v>
      </c>
    </row>
    <row r="3488" spans="1:13">
      <c r="A3488" s="37" t="s">
        <v>64</v>
      </c>
      <c r="B3488" s="33">
        <v>110103</v>
      </c>
      <c r="C3488" s="37" t="s">
        <v>54</v>
      </c>
      <c r="D3488" s="63" t="s">
        <v>133</v>
      </c>
      <c r="E3488" s="35">
        <v>43229</v>
      </c>
      <c r="F3488" s="37" t="s">
        <v>56</v>
      </c>
      <c r="G3488" s="37" t="s">
        <v>57</v>
      </c>
      <c r="H3488" s="53" t="s">
        <v>58</v>
      </c>
      <c r="I3488" s="63" t="s">
        <v>59</v>
      </c>
      <c r="J3488" s="53">
        <v>34471</v>
      </c>
      <c r="K3488" s="53">
        <v>58</v>
      </c>
      <c r="L3488" s="37" t="s">
        <v>60</v>
      </c>
      <c r="M3488" s="39">
        <v>343</v>
      </c>
    </row>
    <row r="3489" spans="1:13">
      <c r="A3489" s="37" t="s">
        <v>64</v>
      </c>
      <c r="B3489" s="33">
        <v>110103</v>
      </c>
      <c r="C3489" s="37" t="s">
        <v>54</v>
      </c>
      <c r="D3489" s="63" t="s">
        <v>133</v>
      </c>
      <c r="E3489" s="35">
        <v>43229</v>
      </c>
      <c r="F3489" s="37" t="s">
        <v>56</v>
      </c>
      <c r="G3489" s="37" t="s">
        <v>57</v>
      </c>
      <c r="H3489" s="53" t="s">
        <v>58</v>
      </c>
      <c r="I3489" s="63" t="s">
        <v>59</v>
      </c>
      <c r="J3489" s="53">
        <v>34471</v>
      </c>
      <c r="K3489" s="53">
        <v>78</v>
      </c>
      <c r="L3489" s="37" t="s">
        <v>60</v>
      </c>
      <c r="M3489" s="39">
        <v>3996</v>
      </c>
    </row>
    <row r="3490" spans="1:13">
      <c r="A3490" s="37" t="s">
        <v>64</v>
      </c>
      <c r="B3490" s="33">
        <v>110103</v>
      </c>
      <c r="C3490" s="37" t="s">
        <v>54</v>
      </c>
      <c r="D3490" s="63" t="s">
        <v>133</v>
      </c>
      <c r="E3490" s="35">
        <v>43229</v>
      </c>
      <c r="F3490" s="37" t="s">
        <v>56</v>
      </c>
      <c r="G3490" s="37" t="s">
        <v>57</v>
      </c>
      <c r="H3490" s="53" t="s">
        <v>58</v>
      </c>
      <c r="I3490" s="63" t="s">
        <v>59</v>
      </c>
      <c r="J3490" s="53">
        <v>34471</v>
      </c>
      <c r="K3490" s="53">
        <v>84</v>
      </c>
      <c r="L3490" s="37" t="s">
        <v>60</v>
      </c>
      <c r="M3490" s="39">
        <v>6940</v>
      </c>
    </row>
    <row r="3491" spans="1:13">
      <c r="A3491" s="37" t="s">
        <v>64</v>
      </c>
      <c r="B3491" s="33">
        <v>110103</v>
      </c>
      <c r="C3491" s="37" t="s">
        <v>54</v>
      </c>
      <c r="D3491" s="63" t="s">
        <v>133</v>
      </c>
      <c r="E3491" s="35">
        <v>43229</v>
      </c>
      <c r="F3491" s="37" t="s">
        <v>56</v>
      </c>
      <c r="G3491" s="37" t="s">
        <v>57</v>
      </c>
      <c r="H3491" s="53" t="s">
        <v>58</v>
      </c>
      <c r="I3491" s="63" t="s">
        <v>59</v>
      </c>
      <c r="J3491" s="53">
        <v>34471</v>
      </c>
      <c r="K3491" s="53">
        <v>90</v>
      </c>
      <c r="L3491" s="37" t="s">
        <v>60</v>
      </c>
      <c r="M3491" s="39">
        <v>378</v>
      </c>
    </row>
    <row r="3492" spans="1:13">
      <c r="A3492" s="37" t="s">
        <v>64</v>
      </c>
      <c r="B3492" s="33">
        <v>110103</v>
      </c>
      <c r="C3492" s="37" t="s">
        <v>54</v>
      </c>
      <c r="D3492" s="63" t="s">
        <v>133</v>
      </c>
      <c r="E3492" s="35">
        <v>43229</v>
      </c>
      <c r="F3492" s="37" t="s">
        <v>56</v>
      </c>
      <c r="G3492" s="37" t="s">
        <v>57</v>
      </c>
      <c r="H3492" s="53" t="s">
        <v>58</v>
      </c>
      <c r="I3492" s="63" t="s">
        <v>59</v>
      </c>
      <c r="J3492" s="53">
        <v>34471</v>
      </c>
      <c r="K3492" s="53">
        <v>92</v>
      </c>
      <c r="L3492" s="37" t="s">
        <v>60</v>
      </c>
      <c r="M3492" s="39">
        <v>3430</v>
      </c>
    </row>
    <row r="3493" spans="1:13">
      <c r="A3493" s="37" t="s">
        <v>64</v>
      </c>
      <c r="B3493" s="33">
        <v>110103</v>
      </c>
      <c r="C3493" s="37" t="s">
        <v>54</v>
      </c>
      <c r="D3493" s="63" t="s">
        <v>133</v>
      </c>
      <c r="E3493" s="35">
        <v>43229</v>
      </c>
      <c r="F3493" s="37" t="s">
        <v>56</v>
      </c>
      <c r="G3493" s="37" t="s">
        <v>57</v>
      </c>
      <c r="H3493" s="53" t="s">
        <v>58</v>
      </c>
      <c r="I3493" s="63" t="s">
        <v>59</v>
      </c>
      <c r="J3493" s="53">
        <v>34471</v>
      </c>
      <c r="K3493" s="53">
        <v>93</v>
      </c>
      <c r="L3493" s="37" t="s">
        <v>60</v>
      </c>
      <c r="M3493" s="39">
        <v>9140</v>
      </c>
    </row>
    <row r="3494" spans="1:13">
      <c r="A3494" s="37" t="s">
        <v>64</v>
      </c>
      <c r="B3494" s="33">
        <v>110103</v>
      </c>
      <c r="C3494" s="37" t="s">
        <v>54</v>
      </c>
      <c r="D3494" s="63" t="s">
        <v>133</v>
      </c>
      <c r="E3494" s="35">
        <v>43229</v>
      </c>
      <c r="F3494" s="37" t="s">
        <v>56</v>
      </c>
      <c r="G3494" s="37" t="s">
        <v>57</v>
      </c>
      <c r="H3494" s="53" t="s">
        <v>58</v>
      </c>
      <c r="I3494" s="63" t="s">
        <v>59</v>
      </c>
      <c r="J3494" s="53">
        <v>34471</v>
      </c>
      <c r="K3494" s="53">
        <v>94</v>
      </c>
      <c r="L3494" s="37" t="s">
        <v>60</v>
      </c>
      <c r="M3494" s="39">
        <v>3864</v>
      </c>
    </row>
    <row r="3495" spans="1:13">
      <c r="A3495" s="37" t="s">
        <v>64</v>
      </c>
      <c r="B3495" s="33">
        <v>110103</v>
      </c>
      <c r="C3495" s="37" t="s">
        <v>54</v>
      </c>
      <c r="D3495" s="63" t="s">
        <v>133</v>
      </c>
      <c r="E3495" s="35">
        <v>43229</v>
      </c>
      <c r="F3495" s="37" t="s">
        <v>56</v>
      </c>
      <c r="G3495" s="37" t="s">
        <v>57</v>
      </c>
      <c r="H3495" s="53" t="s">
        <v>58</v>
      </c>
      <c r="I3495" s="63" t="s">
        <v>59</v>
      </c>
      <c r="J3495" s="53">
        <v>34471</v>
      </c>
      <c r="K3495" s="53">
        <v>95</v>
      </c>
      <c r="L3495" s="37" t="s">
        <v>60</v>
      </c>
      <c r="M3495" s="39">
        <v>13682</v>
      </c>
    </row>
    <row r="3496" spans="1:13">
      <c r="A3496" s="37" t="s">
        <v>64</v>
      </c>
      <c r="B3496" s="33">
        <v>110103</v>
      </c>
      <c r="C3496" s="37" t="s">
        <v>54</v>
      </c>
      <c r="D3496" s="63" t="s">
        <v>133</v>
      </c>
      <c r="E3496" s="35">
        <v>43229</v>
      </c>
      <c r="F3496" s="37" t="s">
        <v>56</v>
      </c>
      <c r="G3496" s="37" t="s">
        <v>57</v>
      </c>
      <c r="H3496" s="53" t="s">
        <v>58</v>
      </c>
      <c r="I3496" s="63" t="s">
        <v>59</v>
      </c>
      <c r="J3496" s="53">
        <v>34471</v>
      </c>
      <c r="K3496" s="53">
        <v>97</v>
      </c>
      <c r="L3496" s="37" t="s">
        <v>60</v>
      </c>
      <c r="M3496" s="39">
        <v>894</v>
      </c>
    </row>
    <row r="3497" spans="1:13">
      <c r="A3497" s="37" t="s">
        <v>64</v>
      </c>
      <c r="B3497" s="33">
        <v>110103</v>
      </c>
      <c r="C3497" s="37" t="s">
        <v>54</v>
      </c>
      <c r="D3497" s="63" t="s">
        <v>133</v>
      </c>
      <c r="E3497" s="35">
        <v>43229</v>
      </c>
      <c r="F3497" s="37" t="s">
        <v>56</v>
      </c>
      <c r="G3497" s="37" t="s">
        <v>57</v>
      </c>
      <c r="H3497" s="53" t="s">
        <v>58</v>
      </c>
      <c r="I3497" s="63" t="s">
        <v>59</v>
      </c>
      <c r="J3497" s="53">
        <v>34471</v>
      </c>
      <c r="K3497" s="53">
        <v>100</v>
      </c>
      <c r="L3497" s="37" t="s">
        <v>60</v>
      </c>
      <c r="M3497" s="39">
        <v>162</v>
      </c>
    </row>
    <row r="3498" spans="1:13">
      <c r="A3498" s="37" t="s">
        <v>64</v>
      </c>
      <c r="B3498" s="33">
        <v>110103</v>
      </c>
      <c r="C3498" s="37" t="s">
        <v>54</v>
      </c>
      <c r="D3498" s="63" t="s">
        <v>133</v>
      </c>
      <c r="E3498" s="35">
        <v>43229</v>
      </c>
      <c r="F3498" s="37" t="s">
        <v>56</v>
      </c>
      <c r="G3498" s="37" t="s">
        <v>57</v>
      </c>
      <c r="H3498" s="53" t="s">
        <v>58</v>
      </c>
      <c r="I3498" s="63" t="s">
        <v>59</v>
      </c>
      <c r="J3498" s="53">
        <v>34471</v>
      </c>
      <c r="K3498" s="53">
        <v>103</v>
      </c>
      <c r="L3498" s="37" t="s">
        <v>60</v>
      </c>
      <c r="M3498" s="39">
        <v>13854</v>
      </c>
    </row>
    <row r="3499" spans="1:13">
      <c r="A3499" s="37" t="s">
        <v>64</v>
      </c>
      <c r="B3499" s="33">
        <v>110103</v>
      </c>
      <c r="C3499" s="37" t="s">
        <v>54</v>
      </c>
      <c r="D3499" s="63" t="s">
        <v>133</v>
      </c>
      <c r="E3499" s="35">
        <v>43229</v>
      </c>
      <c r="F3499" s="37" t="s">
        <v>56</v>
      </c>
      <c r="G3499" s="37" t="s">
        <v>57</v>
      </c>
      <c r="H3499" s="53" t="s">
        <v>58</v>
      </c>
      <c r="I3499" s="63" t="s">
        <v>59</v>
      </c>
      <c r="J3499" s="53">
        <v>34471</v>
      </c>
      <c r="K3499" s="53">
        <v>104</v>
      </c>
      <c r="L3499" s="37" t="s">
        <v>60</v>
      </c>
      <c r="M3499" s="39">
        <v>344</v>
      </c>
    </row>
    <row r="3500" spans="1:13">
      <c r="A3500" s="37" t="s">
        <v>64</v>
      </c>
      <c r="B3500" s="33">
        <v>110103</v>
      </c>
      <c r="C3500" s="37" t="s">
        <v>54</v>
      </c>
      <c r="D3500" s="63" t="s">
        <v>133</v>
      </c>
      <c r="E3500" s="35">
        <v>43229</v>
      </c>
      <c r="F3500" s="37" t="s">
        <v>56</v>
      </c>
      <c r="G3500" s="37" t="s">
        <v>57</v>
      </c>
      <c r="H3500" s="53" t="s">
        <v>58</v>
      </c>
      <c r="I3500" s="63" t="s">
        <v>59</v>
      </c>
      <c r="J3500" s="53">
        <v>34471</v>
      </c>
      <c r="K3500" s="53">
        <v>120</v>
      </c>
      <c r="L3500" s="37" t="s">
        <v>60</v>
      </c>
      <c r="M3500" s="39">
        <v>28183</v>
      </c>
    </row>
    <row r="3501" spans="1:13">
      <c r="A3501" s="37" t="s">
        <v>64</v>
      </c>
      <c r="B3501" s="33">
        <v>110103</v>
      </c>
      <c r="C3501" s="37" t="s">
        <v>54</v>
      </c>
      <c r="D3501" s="63" t="s">
        <v>133</v>
      </c>
      <c r="E3501" s="35">
        <v>43229</v>
      </c>
      <c r="F3501" s="37" t="s">
        <v>56</v>
      </c>
      <c r="G3501" s="37" t="s">
        <v>57</v>
      </c>
      <c r="H3501" s="53" t="s">
        <v>58</v>
      </c>
      <c r="I3501" s="63" t="s">
        <v>59</v>
      </c>
      <c r="J3501" s="53">
        <v>34471</v>
      </c>
      <c r="K3501" s="53">
        <v>121</v>
      </c>
      <c r="L3501" s="37" t="s">
        <v>60</v>
      </c>
      <c r="M3501" s="39">
        <v>99823</v>
      </c>
    </row>
    <row r="3502" spans="1:13">
      <c r="A3502" s="37" t="s">
        <v>64</v>
      </c>
      <c r="B3502" s="33">
        <v>110103</v>
      </c>
      <c r="C3502" s="37" t="s">
        <v>54</v>
      </c>
      <c r="D3502" s="63" t="s">
        <v>133</v>
      </c>
      <c r="E3502" s="35">
        <v>43229</v>
      </c>
      <c r="F3502" s="37" t="s">
        <v>56</v>
      </c>
      <c r="G3502" s="37" t="s">
        <v>57</v>
      </c>
      <c r="H3502" s="53" t="s">
        <v>58</v>
      </c>
      <c r="I3502" s="63" t="s">
        <v>59</v>
      </c>
      <c r="J3502" s="53">
        <v>34471</v>
      </c>
      <c r="K3502" s="53">
        <v>122</v>
      </c>
      <c r="L3502" s="37" t="s">
        <v>60</v>
      </c>
      <c r="M3502" s="39">
        <v>190372</v>
      </c>
    </row>
    <row r="3503" spans="1:13">
      <c r="A3503" s="37" t="s">
        <v>64</v>
      </c>
      <c r="B3503" s="33">
        <v>110103</v>
      </c>
      <c r="C3503" s="37" t="s">
        <v>54</v>
      </c>
      <c r="D3503" s="63" t="s">
        <v>133</v>
      </c>
      <c r="E3503" s="35">
        <v>43229</v>
      </c>
      <c r="F3503" s="37" t="s">
        <v>56</v>
      </c>
      <c r="G3503" s="37" t="s">
        <v>57</v>
      </c>
      <c r="H3503" s="53" t="s">
        <v>58</v>
      </c>
      <c r="I3503" s="63" t="s">
        <v>59</v>
      </c>
      <c r="J3503" s="53">
        <v>34471</v>
      </c>
      <c r="K3503" s="53">
        <v>130</v>
      </c>
      <c r="L3503" s="37" t="s">
        <v>60</v>
      </c>
      <c r="M3503" s="39">
        <v>259</v>
      </c>
    </row>
    <row r="3504" spans="1:13">
      <c r="A3504" s="37" t="s">
        <v>64</v>
      </c>
      <c r="B3504" s="33">
        <v>110103</v>
      </c>
      <c r="C3504" s="37" t="s">
        <v>54</v>
      </c>
      <c r="D3504" s="63" t="s">
        <v>133</v>
      </c>
      <c r="E3504" s="35">
        <v>43229</v>
      </c>
      <c r="F3504" s="37" t="s">
        <v>56</v>
      </c>
      <c r="G3504" s="37" t="s">
        <v>57</v>
      </c>
      <c r="H3504" s="53" t="s">
        <v>58</v>
      </c>
      <c r="I3504" s="63" t="s">
        <v>59</v>
      </c>
      <c r="J3504" s="53">
        <v>34471</v>
      </c>
      <c r="K3504" s="53">
        <v>131</v>
      </c>
      <c r="L3504" s="37" t="s">
        <v>60</v>
      </c>
      <c r="M3504" s="39">
        <v>382</v>
      </c>
    </row>
    <row r="3505" spans="1:13">
      <c r="A3505" s="37" t="s">
        <v>64</v>
      </c>
      <c r="B3505" s="33">
        <v>110103</v>
      </c>
      <c r="C3505" s="37" t="s">
        <v>54</v>
      </c>
      <c r="D3505" s="63" t="s">
        <v>133</v>
      </c>
      <c r="E3505" s="35">
        <v>43229</v>
      </c>
      <c r="F3505" s="37" t="s">
        <v>56</v>
      </c>
      <c r="G3505" s="37" t="s">
        <v>57</v>
      </c>
      <c r="H3505" s="53" t="s">
        <v>58</v>
      </c>
      <c r="I3505" s="63" t="s">
        <v>59</v>
      </c>
      <c r="J3505" s="53">
        <v>34471</v>
      </c>
      <c r="K3505" s="53">
        <v>132</v>
      </c>
      <c r="L3505" s="37" t="s">
        <v>60</v>
      </c>
      <c r="M3505" s="39">
        <v>4746</v>
      </c>
    </row>
    <row r="3506" spans="1:13">
      <c r="A3506" s="37" t="s">
        <v>64</v>
      </c>
      <c r="B3506" s="33">
        <v>110103</v>
      </c>
      <c r="C3506" s="37" t="s">
        <v>54</v>
      </c>
      <c r="D3506" s="63" t="s">
        <v>133</v>
      </c>
      <c r="E3506" s="35">
        <v>43229</v>
      </c>
      <c r="F3506" s="37" t="s">
        <v>56</v>
      </c>
      <c r="G3506" s="37" t="s">
        <v>57</v>
      </c>
      <c r="H3506" s="53" t="s">
        <v>58</v>
      </c>
      <c r="I3506" s="63" t="s">
        <v>59</v>
      </c>
      <c r="J3506" s="53">
        <v>34471</v>
      </c>
      <c r="K3506" s="53">
        <v>134</v>
      </c>
      <c r="L3506" s="37" t="s">
        <v>60</v>
      </c>
      <c r="M3506" s="39">
        <v>1584</v>
      </c>
    </row>
    <row r="3507" spans="1:13">
      <c r="A3507" s="37" t="s">
        <v>64</v>
      </c>
      <c r="B3507" s="33">
        <v>110103</v>
      </c>
      <c r="C3507" s="37" t="s">
        <v>54</v>
      </c>
      <c r="D3507" s="63" t="s">
        <v>133</v>
      </c>
      <c r="E3507" s="35">
        <v>43229</v>
      </c>
      <c r="F3507" s="37" t="s">
        <v>56</v>
      </c>
      <c r="G3507" s="37" t="s">
        <v>57</v>
      </c>
      <c r="H3507" s="53" t="s">
        <v>58</v>
      </c>
      <c r="I3507" s="63" t="s">
        <v>59</v>
      </c>
      <c r="J3507" s="53">
        <v>34471</v>
      </c>
      <c r="K3507" s="53">
        <v>136</v>
      </c>
      <c r="L3507" s="37" t="s">
        <v>60</v>
      </c>
      <c r="M3507" s="39">
        <v>144333</v>
      </c>
    </row>
    <row r="3508" spans="1:13">
      <c r="A3508" s="37" t="s">
        <v>64</v>
      </c>
      <c r="B3508" s="33">
        <v>110103</v>
      </c>
      <c r="C3508" s="37" t="s">
        <v>54</v>
      </c>
      <c r="D3508" s="63" t="s">
        <v>133</v>
      </c>
      <c r="E3508" s="35">
        <v>43229</v>
      </c>
      <c r="F3508" s="37" t="s">
        <v>56</v>
      </c>
      <c r="G3508" s="37" t="s">
        <v>57</v>
      </c>
      <c r="H3508" s="53" t="s">
        <v>58</v>
      </c>
      <c r="I3508" s="63" t="s">
        <v>59</v>
      </c>
      <c r="J3508" s="53">
        <v>34471</v>
      </c>
      <c r="K3508" s="53">
        <v>141</v>
      </c>
      <c r="L3508" s="37" t="s">
        <v>60</v>
      </c>
      <c r="M3508" s="39">
        <v>2183</v>
      </c>
    </row>
    <row r="3509" spans="1:13">
      <c r="A3509" s="37" t="s">
        <v>64</v>
      </c>
      <c r="B3509" s="33">
        <v>110103</v>
      </c>
      <c r="C3509" s="37" t="s">
        <v>54</v>
      </c>
      <c r="D3509" s="63" t="s">
        <v>133</v>
      </c>
      <c r="E3509" s="35">
        <v>43229</v>
      </c>
      <c r="F3509" s="37" t="s">
        <v>56</v>
      </c>
      <c r="G3509" s="37" t="s">
        <v>57</v>
      </c>
      <c r="H3509" s="53" t="s">
        <v>58</v>
      </c>
      <c r="I3509" s="63" t="s">
        <v>59</v>
      </c>
      <c r="J3509" s="53">
        <v>34471</v>
      </c>
      <c r="K3509" s="53">
        <v>158</v>
      </c>
      <c r="L3509" s="37" t="s">
        <v>60</v>
      </c>
      <c r="M3509" s="39">
        <v>5205</v>
      </c>
    </row>
    <row r="3510" spans="1:13">
      <c r="A3510" s="37" t="s">
        <v>64</v>
      </c>
      <c r="B3510" s="33">
        <v>110103</v>
      </c>
      <c r="C3510" s="37" t="s">
        <v>54</v>
      </c>
      <c r="D3510" s="63" t="s">
        <v>133</v>
      </c>
      <c r="E3510" s="35">
        <v>43229</v>
      </c>
      <c r="F3510" s="37" t="s">
        <v>56</v>
      </c>
      <c r="G3510" s="37" t="s">
        <v>57</v>
      </c>
      <c r="H3510" s="53" t="s">
        <v>58</v>
      </c>
      <c r="I3510" s="63" t="s">
        <v>59</v>
      </c>
      <c r="J3510" s="53">
        <v>34471</v>
      </c>
      <c r="K3510" s="53">
        <v>159</v>
      </c>
      <c r="L3510" s="37" t="s">
        <v>60</v>
      </c>
      <c r="M3510" s="39">
        <v>4080</v>
      </c>
    </row>
    <row r="3511" spans="1:13">
      <c r="A3511" s="37" t="s">
        <v>64</v>
      </c>
      <c r="B3511" s="33">
        <v>110103</v>
      </c>
      <c r="C3511" s="37" t="s">
        <v>54</v>
      </c>
      <c r="D3511" s="63" t="s">
        <v>133</v>
      </c>
      <c r="E3511" s="35">
        <v>43229</v>
      </c>
      <c r="F3511" s="37" t="s">
        <v>56</v>
      </c>
      <c r="G3511" s="37" t="s">
        <v>57</v>
      </c>
      <c r="H3511" s="53" t="s">
        <v>58</v>
      </c>
      <c r="I3511" s="63" t="s">
        <v>59</v>
      </c>
      <c r="J3511" s="53">
        <v>34471</v>
      </c>
      <c r="K3511" s="53">
        <v>160</v>
      </c>
      <c r="L3511" s="37" t="s">
        <v>60</v>
      </c>
      <c r="M3511" s="39">
        <v>45265</v>
      </c>
    </row>
    <row r="3512" spans="1:13">
      <c r="A3512" s="37" t="s">
        <v>64</v>
      </c>
      <c r="B3512" s="33">
        <v>110103</v>
      </c>
      <c r="C3512" s="37" t="s">
        <v>54</v>
      </c>
      <c r="D3512" s="63" t="s">
        <v>133</v>
      </c>
      <c r="E3512" s="35">
        <v>43229</v>
      </c>
      <c r="F3512" s="37" t="s">
        <v>56</v>
      </c>
      <c r="G3512" s="37" t="s">
        <v>57</v>
      </c>
      <c r="H3512" s="53" t="s">
        <v>58</v>
      </c>
      <c r="I3512" s="63" t="s">
        <v>59</v>
      </c>
      <c r="J3512" s="53">
        <v>34471</v>
      </c>
      <c r="K3512" s="53">
        <v>161</v>
      </c>
      <c r="L3512" s="37" t="s">
        <v>60</v>
      </c>
      <c r="M3512" s="39">
        <v>990</v>
      </c>
    </row>
    <row r="3513" spans="1:13">
      <c r="A3513" s="37" t="s">
        <v>64</v>
      </c>
      <c r="B3513" s="33">
        <v>110103</v>
      </c>
      <c r="C3513" s="37" t="s">
        <v>54</v>
      </c>
      <c r="D3513" s="63" t="s">
        <v>133</v>
      </c>
      <c r="E3513" s="35">
        <v>43229</v>
      </c>
      <c r="F3513" s="37" t="s">
        <v>56</v>
      </c>
      <c r="G3513" s="37" t="s">
        <v>57</v>
      </c>
      <c r="H3513" s="53" t="s">
        <v>58</v>
      </c>
      <c r="I3513" s="63" t="s">
        <v>59</v>
      </c>
      <c r="J3513" s="53">
        <v>34471</v>
      </c>
      <c r="K3513" s="53">
        <v>164</v>
      </c>
      <c r="L3513" s="37" t="s">
        <v>60</v>
      </c>
      <c r="M3513" s="39">
        <v>11346</v>
      </c>
    </row>
    <row r="3514" spans="1:13">
      <c r="A3514" s="37" t="s">
        <v>64</v>
      </c>
      <c r="B3514" s="33">
        <v>110103</v>
      </c>
      <c r="C3514" s="37" t="s">
        <v>54</v>
      </c>
      <c r="D3514" s="63" t="s">
        <v>133</v>
      </c>
      <c r="E3514" s="35">
        <v>43229</v>
      </c>
      <c r="F3514" s="37" t="s">
        <v>56</v>
      </c>
      <c r="G3514" s="37" t="s">
        <v>57</v>
      </c>
      <c r="H3514" s="53" t="s">
        <v>58</v>
      </c>
      <c r="I3514" s="63" t="s">
        <v>59</v>
      </c>
      <c r="J3514" s="53">
        <v>34471</v>
      </c>
      <c r="K3514" s="53">
        <v>165</v>
      </c>
      <c r="L3514" s="37" t="s">
        <v>60</v>
      </c>
      <c r="M3514" s="39">
        <v>14256</v>
      </c>
    </row>
    <row r="3515" spans="1:13">
      <c r="A3515" s="37" t="s">
        <v>64</v>
      </c>
      <c r="B3515" s="33">
        <v>110103</v>
      </c>
      <c r="C3515" s="37" t="s">
        <v>54</v>
      </c>
      <c r="D3515" s="63" t="s">
        <v>133</v>
      </c>
      <c r="E3515" s="35">
        <v>43229</v>
      </c>
      <c r="F3515" s="37" t="s">
        <v>56</v>
      </c>
      <c r="G3515" s="37" t="s">
        <v>57</v>
      </c>
      <c r="H3515" s="53" t="s">
        <v>58</v>
      </c>
      <c r="I3515" s="63" t="s">
        <v>59</v>
      </c>
      <c r="J3515" s="53">
        <v>34471</v>
      </c>
      <c r="K3515" s="53">
        <v>169</v>
      </c>
      <c r="L3515" s="37" t="s">
        <v>60</v>
      </c>
      <c r="M3515" s="39">
        <v>20611</v>
      </c>
    </row>
    <row r="3516" spans="1:13">
      <c r="A3516" s="37" t="s">
        <v>64</v>
      </c>
      <c r="B3516" s="33">
        <v>110103</v>
      </c>
      <c r="C3516" s="37" t="s">
        <v>54</v>
      </c>
      <c r="D3516" s="63" t="s">
        <v>133</v>
      </c>
      <c r="E3516" s="35">
        <v>43229</v>
      </c>
      <c r="F3516" s="37" t="s">
        <v>56</v>
      </c>
      <c r="G3516" s="37" t="s">
        <v>57</v>
      </c>
      <c r="H3516" s="53" t="s">
        <v>58</v>
      </c>
      <c r="I3516" s="63" t="s">
        <v>59</v>
      </c>
      <c r="J3516" s="53">
        <v>34471</v>
      </c>
      <c r="K3516" s="53">
        <v>170</v>
      </c>
      <c r="L3516" s="37" t="s">
        <v>60</v>
      </c>
      <c r="M3516" s="39">
        <v>421</v>
      </c>
    </row>
    <row r="3517" spans="1:13">
      <c r="A3517" s="37" t="s">
        <v>64</v>
      </c>
      <c r="B3517" s="33">
        <v>110103</v>
      </c>
      <c r="C3517" s="37" t="s">
        <v>54</v>
      </c>
      <c r="D3517" s="63" t="s">
        <v>133</v>
      </c>
      <c r="E3517" s="35">
        <v>43229</v>
      </c>
      <c r="F3517" s="37" t="s">
        <v>56</v>
      </c>
      <c r="G3517" s="37" t="s">
        <v>57</v>
      </c>
      <c r="H3517" s="53" t="s">
        <v>58</v>
      </c>
      <c r="I3517" s="63" t="s">
        <v>59</v>
      </c>
      <c r="J3517" s="53">
        <v>34471</v>
      </c>
      <c r="K3517" s="53">
        <v>173</v>
      </c>
      <c r="L3517" s="37" t="s">
        <v>60</v>
      </c>
      <c r="M3517" s="39">
        <v>3320</v>
      </c>
    </row>
    <row r="3518" spans="1:13">
      <c r="A3518" s="37" t="s">
        <v>64</v>
      </c>
      <c r="B3518" s="33">
        <v>110103</v>
      </c>
      <c r="C3518" s="37" t="s">
        <v>54</v>
      </c>
      <c r="D3518" s="63" t="s">
        <v>133</v>
      </c>
      <c r="E3518" s="35">
        <v>43229</v>
      </c>
      <c r="F3518" s="37" t="s">
        <v>56</v>
      </c>
      <c r="G3518" s="37" t="s">
        <v>57</v>
      </c>
      <c r="H3518" s="53" t="s">
        <v>58</v>
      </c>
      <c r="I3518" s="63" t="s">
        <v>59</v>
      </c>
      <c r="J3518" s="53">
        <v>34471</v>
      </c>
      <c r="K3518" s="53">
        <v>175</v>
      </c>
      <c r="L3518" s="37" t="s">
        <v>60</v>
      </c>
      <c r="M3518" s="39">
        <v>11191</v>
      </c>
    </row>
    <row r="3519" spans="1:13">
      <c r="A3519" s="37" t="s">
        <v>64</v>
      </c>
      <c r="B3519" s="33">
        <v>110103</v>
      </c>
      <c r="C3519" s="37" t="s">
        <v>54</v>
      </c>
      <c r="D3519" s="63" t="s">
        <v>133</v>
      </c>
      <c r="E3519" s="35">
        <v>43229</v>
      </c>
      <c r="F3519" s="37" t="s">
        <v>56</v>
      </c>
      <c r="G3519" s="37" t="s">
        <v>57</v>
      </c>
      <c r="H3519" s="53" t="s">
        <v>58</v>
      </c>
      <c r="I3519" s="63" t="s">
        <v>59</v>
      </c>
      <c r="J3519" s="53">
        <v>34471</v>
      </c>
      <c r="K3519" s="53">
        <v>178</v>
      </c>
      <c r="L3519" s="37" t="s">
        <v>60</v>
      </c>
      <c r="M3519" s="39">
        <v>15394</v>
      </c>
    </row>
    <row r="3520" spans="1:13">
      <c r="A3520" s="37" t="s">
        <v>64</v>
      </c>
      <c r="B3520" s="33">
        <v>110103</v>
      </c>
      <c r="C3520" s="37" t="s">
        <v>54</v>
      </c>
      <c r="D3520" s="63" t="s">
        <v>133</v>
      </c>
      <c r="E3520" s="35">
        <v>43229</v>
      </c>
      <c r="F3520" s="37" t="s">
        <v>56</v>
      </c>
      <c r="G3520" s="37" t="s">
        <v>57</v>
      </c>
      <c r="H3520" s="53" t="s">
        <v>58</v>
      </c>
      <c r="I3520" s="63" t="s">
        <v>59</v>
      </c>
      <c r="J3520" s="53">
        <v>34471</v>
      </c>
      <c r="K3520" s="53">
        <v>179</v>
      </c>
      <c r="L3520" s="37" t="s">
        <v>60</v>
      </c>
      <c r="M3520" s="39">
        <v>30525.360000000001</v>
      </c>
    </row>
    <row r="3521" spans="1:13">
      <c r="A3521" s="37" t="s">
        <v>64</v>
      </c>
      <c r="B3521" s="33">
        <v>110103</v>
      </c>
      <c r="C3521" s="37" t="s">
        <v>54</v>
      </c>
      <c r="D3521" s="63" t="s">
        <v>133</v>
      </c>
      <c r="E3521" s="35">
        <v>43229</v>
      </c>
      <c r="F3521" s="37" t="s">
        <v>56</v>
      </c>
      <c r="G3521" s="37" t="s">
        <v>57</v>
      </c>
      <c r="H3521" s="53" t="s">
        <v>58</v>
      </c>
      <c r="I3521" s="63" t="s">
        <v>59</v>
      </c>
      <c r="J3521" s="53">
        <v>34471</v>
      </c>
      <c r="K3521" s="53">
        <v>193</v>
      </c>
      <c r="L3521" s="37" t="s">
        <v>60</v>
      </c>
      <c r="M3521" s="39">
        <v>7702</v>
      </c>
    </row>
    <row r="3522" spans="1:13">
      <c r="A3522" s="37" t="s">
        <v>64</v>
      </c>
      <c r="B3522" s="33">
        <v>110103</v>
      </c>
      <c r="C3522" s="37" t="s">
        <v>54</v>
      </c>
      <c r="D3522" s="63" t="s">
        <v>133</v>
      </c>
      <c r="E3522" s="35">
        <v>43229</v>
      </c>
      <c r="F3522" s="37" t="s">
        <v>56</v>
      </c>
      <c r="G3522" s="37" t="s">
        <v>57</v>
      </c>
      <c r="H3522" s="53" t="s">
        <v>58</v>
      </c>
      <c r="I3522" s="63" t="s">
        <v>59</v>
      </c>
      <c r="J3522" s="53">
        <v>34471</v>
      </c>
      <c r="K3522" s="53">
        <v>194</v>
      </c>
      <c r="L3522" s="37" t="s">
        <v>60</v>
      </c>
      <c r="M3522" s="39">
        <v>25030</v>
      </c>
    </row>
    <row r="3523" spans="1:13">
      <c r="A3523" s="37" t="s">
        <v>64</v>
      </c>
      <c r="B3523" s="33">
        <v>110103</v>
      </c>
      <c r="C3523" s="37" t="s">
        <v>54</v>
      </c>
      <c r="D3523" s="63" t="s">
        <v>133</v>
      </c>
      <c r="E3523" s="35">
        <v>43229</v>
      </c>
      <c r="F3523" s="37" t="s">
        <v>56</v>
      </c>
      <c r="G3523" s="37" t="s">
        <v>57</v>
      </c>
      <c r="H3523" s="53" t="s">
        <v>58</v>
      </c>
      <c r="I3523" s="63" t="s">
        <v>59</v>
      </c>
      <c r="J3523" s="53">
        <v>34471</v>
      </c>
      <c r="K3523" s="53">
        <v>195</v>
      </c>
      <c r="L3523" s="37" t="s">
        <v>60</v>
      </c>
      <c r="M3523" s="39">
        <v>26090</v>
      </c>
    </row>
    <row r="3524" spans="1:13">
      <c r="A3524" s="37" t="s">
        <v>64</v>
      </c>
      <c r="B3524" s="33">
        <v>110103</v>
      </c>
      <c r="C3524" s="37" t="s">
        <v>54</v>
      </c>
      <c r="D3524" s="63" t="s">
        <v>133</v>
      </c>
      <c r="E3524" s="35">
        <v>43229</v>
      </c>
      <c r="F3524" s="37" t="s">
        <v>56</v>
      </c>
      <c r="G3524" s="37" t="s">
        <v>57</v>
      </c>
      <c r="H3524" s="53" t="s">
        <v>58</v>
      </c>
      <c r="I3524" s="63" t="s">
        <v>59</v>
      </c>
      <c r="J3524" s="53">
        <v>34471</v>
      </c>
      <c r="K3524" s="53">
        <v>196</v>
      </c>
      <c r="L3524" s="37" t="s">
        <v>60</v>
      </c>
      <c r="M3524" s="39">
        <v>3560</v>
      </c>
    </row>
    <row r="3525" spans="1:13">
      <c r="A3525" s="37" t="s">
        <v>64</v>
      </c>
      <c r="B3525" s="33">
        <v>110103</v>
      </c>
      <c r="C3525" s="37" t="s">
        <v>54</v>
      </c>
      <c r="D3525" s="63" t="s">
        <v>133</v>
      </c>
      <c r="E3525" s="35">
        <v>43229</v>
      </c>
      <c r="F3525" s="37" t="s">
        <v>56</v>
      </c>
      <c r="G3525" s="37" t="s">
        <v>57</v>
      </c>
      <c r="H3525" s="53" t="s">
        <v>58</v>
      </c>
      <c r="I3525" s="63" t="s">
        <v>59</v>
      </c>
      <c r="J3525" s="53">
        <v>34471</v>
      </c>
      <c r="K3525" s="53">
        <v>197</v>
      </c>
      <c r="L3525" s="37" t="s">
        <v>60</v>
      </c>
      <c r="M3525" s="39">
        <v>8100</v>
      </c>
    </row>
    <row r="3526" spans="1:13">
      <c r="A3526" s="37" t="s">
        <v>64</v>
      </c>
      <c r="B3526" s="33">
        <v>110103</v>
      </c>
      <c r="C3526" s="37" t="s">
        <v>54</v>
      </c>
      <c r="D3526" s="63" t="s">
        <v>133</v>
      </c>
      <c r="E3526" s="35">
        <v>43229</v>
      </c>
      <c r="F3526" s="37" t="s">
        <v>56</v>
      </c>
      <c r="G3526" s="37" t="s">
        <v>57</v>
      </c>
      <c r="H3526" s="53" t="s">
        <v>58</v>
      </c>
      <c r="I3526" s="63" t="s">
        <v>59</v>
      </c>
      <c r="J3526" s="53">
        <v>34471</v>
      </c>
      <c r="K3526" s="53">
        <v>198</v>
      </c>
      <c r="L3526" s="37" t="s">
        <v>60</v>
      </c>
      <c r="M3526" s="39">
        <v>8960</v>
      </c>
    </row>
    <row r="3527" spans="1:13">
      <c r="A3527" s="37" t="s">
        <v>64</v>
      </c>
      <c r="B3527" s="33">
        <v>110103</v>
      </c>
      <c r="C3527" s="37" t="s">
        <v>54</v>
      </c>
      <c r="D3527" s="63" t="s">
        <v>133</v>
      </c>
      <c r="E3527" s="35">
        <v>43229</v>
      </c>
      <c r="F3527" s="37" t="s">
        <v>56</v>
      </c>
      <c r="G3527" s="37" t="s">
        <v>57</v>
      </c>
      <c r="H3527" s="53" t="s">
        <v>58</v>
      </c>
      <c r="I3527" s="63" t="s">
        <v>59</v>
      </c>
      <c r="J3527" s="53">
        <v>34471</v>
      </c>
      <c r="K3527" s="53">
        <v>201</v>
      </c>
      <c r="L3527" s="37" t="s">
        <v>60</v>
      </c>
      <c r="M3527" s="39">
        <v>5792</v>
      </c>
    </row>
    <row r="3528" spans="1:13">
      <c r="A3528" s="37" t="s">
        <v>64</v>
      </c>
      <c r="B3528" s="33">
        <v>110103</v>
      </c>
      <c r="C3528" s="37" t="s">
        <v>54</v>
      </c>
      <c r="D3528" s="63" t="s">
        <v>133</v>
      </c>
      <c r="E3528" s="35">
        <v>43229</v>
      </c>
      <c r="F3528" s="37" t="s">
        <v>56</v>
      </c>
      <c r="G3528" s="37" t="s">
        <v>57</v>
      </c>
      <c r="H3528" s="53" t="s">
        <v>58</v>
      </c>
      <c r="I3528" s="63" t="s">
        <v>59</v>
      </c>
      <c r="J3528" s="53">
        <v>34471</v>
      </c>
      <c r="K3528" s="53">
        <v>202</v>
      </c>
      <c r="L3528" s="37" t="s">
        <v>60</v>
      </c>
      <c r="M3528" s="39">
        <v>3840</v>
      </c>
    </row>
    <row r="3529" spans="1:13">
      <c r="A3529" s="37" t="s">
        <v>64</v>
      </c>
      <c r="B3529" s="33">
        <v>110103</v>
      </c>
      <c r="C3529" s="37" t="s">
        <v>54</v>
      </c>
      <c r="D3529" s="63" t="s">
        <v>133</v>
      </c>
      <c r="E3529" s="35">
        <v>43229</v>
      </c>
      <c r="F3529" s="37" t="s">
        <v>56</v>
      </c>
      <c r="G3529" s="37" t="s">
        <v>57</v>
      </c>
      <c r="H3529" s="53" t="s">
        <v>58</v>
      </c>
      <c r="I3529" s="63" t="s">
        <v>59</v>
      </c>
      <c r="J3529" s="53">
        <v>34471</v>
      </c>
      <c r="K3529" s="53">
        <v>204</v>
      </c>
      <c r="L3529" s="37" t="s">
        <v>60</v>
      </c>
      <c r="M3529" s="39">
        <v>8170</v>
      </c>
    </row>
    <row r="3530" spans="1:13">
      <c r="A3530" s="37" t="s">
        <v>64</v>
      </c>
      <c r="B3530" s="33">
        <v>110103</v>
      </c>
      <c r="C3530" s="37" t="s">
        <v>54</v>
      </c>
      <c r="D3530" s="63" t="s">
        <v>133</v>
      </c>
      <c r="E3530" s="35">
        <v>43229</v>
      </c>
      <c r="F3530" s="37" t="s">
        <v>56</v>
      </c>
      <c r="G3530" s="37" t="s">
        <v>57</v>
      </c>
      <c r="H3530" s="53" t="s">
        <v>58</v>
      </c>
      <c r="I3530" s="63" t="s">
        <v>59</v>
      </c>
      <c r="J3530" s="53">
        <v>34471</v>
      </c>
      <c r="K3530" s="53">
        <v>205</v>
      </c>
      <c r="L3530" s="37" t="s">
        <v>60</v>
      </c>
      <c r="M3530" s="39">
        <v>11612.49</v>
      </c>
    </row>
    <row r="3531" spans="1:13">
      <c r="A3531" s="37" t="s">
        <v>64</v>
      </c>
      <c r="B3531" s="33">
        <v>110103</v>
      </c>
      <c r="C3531" s="37" t="s">
        <v>54</v>
      </c>
      <c r="D3531" s="63" t="s">
        <v>133</v>
      </c>
      <c r="E3531" s="35">
        <v>43229</v>
      </c>
      <c r="F3531" s="37" t="s">
        <v>56</v>
      </c>
      <c r="G3531" s="37" t="s">
        <v>57</v>
      </c>
      <c r="H3531" s="53" t="s">
        <v>58</v>
      </c>
      <c r="I3531" s="63" t="s">
        <v>59</v>
      </c>
      <c r="J3531" s="53">
        <v>34471</v>
      </c>
      <c r="K3531" s="53">
        <v>206</v>
      </c>
      <c r="L3531" s="37" t="s">
        <v>60</v>
      </c>
      <c r="M3531" s="39">
        <v>42711</v>
      </c>
    </row>
    <row r="3532" spans="1:13">
      <c r="A3532" s="37" t="s">
        <v>64</v>
      </c>
      <c r="B3532" s="33">
        <v>110103</v>
      </c>
      <c r="C3532" s="37" t="s">
        <v>54</v>
      </c>
      <c r="D3532" s="63" t="s">
        <v>133</v>
      </c>
      <c r="E3532" s="35">
        <v>43229</v>
      </c>
      <c r="F3532" s="37" t="s">
        <v>56</v>
      </c>
      <c r="G3532" s="37" t="s">
        <v>57</v>
      </c>
      <c r="H3532" s="53" t="s">
        <v>58</v>
      </c>
      <c r="I3532" s="63" t="s">
        <v>59</v>
      </c>
      <c r="J3532" s="53">
        <v>34471</v>
      </c>
      <c r="K3532" s="53">
        <v>210</v>
      </c>
      <c r="L3532" s="37" t="s">
        <v>60</v>
      </c>
      <c r="M3532" s="39">
        <v>5737</v>
      </c>
    </row>
    <row r="3533" spans="1:13">
      <c r="A3533" s="37" t="s">
        <v>64</v>
      </c>
      <c r="B3533" s="33">
        <v>110103</v>
      </c>
      <c r="C3533" s="37" t="s">
        <v>54</v>
      </c>
      <c r="D3533" s="63" t="s">
        <v>133</v>
      </c>
      <c r="E3533" s="35">
        <v>43229</v>
      </c>
      <c r="F3533" s="37" t="s">
        <v>56</v>
      </c>
      <c r="G3533" s="37" t="s">
        <v>57</v>
      </c>
      <c r="H3533" s="53" t="s">
        <v>58</v>
      </c>
      <c r="I3533" s="63" t="s">
        <v>59</v>
      </c>
      <c r="J3533" s="53">
        <v>34471</v>
      </c>
      <c r="K3533" s="53">
        <v>211</v>
      </c>
      <c r="L3533" s="37" t="s">
        <v>60</v>
      </c>
      <c r="M3533" s="39">
        <v>23310</v>
      </c>
    </row>
    <row r="3534" spans="1:13">
      <c r="A3534" s="37" t="s">
        <v>64</v>
      </c>
      <c r="B3534" s="33">
        <v>110103</v>
      </c>
      <c r="C3534" s="37" t="s">
        <v>54</v>
      </c>
      <c r="D3534" s="63" t="s">
        <v>133</v>
      </c>
      <c r="E3534" s="35">
        <v>43229</v>
      </c>
      <c r="F3534" s="37" t="s">
        <v>56</v>
      </c>
      <c r="G3534" s="37" t="s">
        <v>57</v>
      </c>
      <c r="H3534" s="53" t="s">
        <v>58</v>
      </c>
      <c r="I3534" s="63" t="s">
        <v>59</v>
      </c>
      <c r="J3534" s="53">
        <v>34471</v>
      </c>
      <c r="K3534" s="53">
        <v>212</v>
      </c>
      <c r="L3534" s="37" t="s">
        <v>60</v>
      </c>
      <c r="M3534" s="39">
        <v>29924</v>
      </c>
    </row>
    <row r="3535" spans="1:13">
      <c r="A3535" s="37" t="s">
        <v>64</v>
      </c>
      <c r="B3535" s="33">
        <v>110103</v>
      </c>
      <c r="C3535" s="37" t="s">
        <v>54</v>
      </c>
      <c r="D3535" s="63" t="s">
        <v>133</v>
      </c>
      <c r="E3535" s="35">
        <v>43229</v>
      </c>
      <c r="F3535" s="37" t="s">
        <v>56</v>
      </c>
      <c r="G3535" s="37" t="s">
        <v>57</v>
      </c>
      <c r="H3535" s="53" t="s">
        <v>58</v>
      </c>
      <c r="I3535" s="63" t="s">
        <v>59</v>
      </c>
      <c r="J3535" s="53">
        <v>34471</v>
      </c>
      <c r="K3535" s="53">
        <v>213</v>
      </c>
      <c r="L3535" s="37" t="s">
        <v>60</v>
      </c>
      <c r="M3535" s="39">
        <v>1745</v>
      </c>
    </row>
    <row r="3536" spans="1:13">
      <c r="A3536" s="37" t="s">
        <v>64</v>
      </c>
      <c r="B3536" s="33">
        <v>110103</v>
      </c>
      <c r="C3536" s="37" t="s">
        <v>54</v>
      </c>
      <c r="D3536" s="63" t="s">
        <v>133</v>
      </c>
      <c r="E3536" s="35">
        <v>43229</v>
      </c>
      <c r="F3536" s="37" t="s">
        <v>56</v>
      </c>
      <c r="G3536" s="37" t="s">
        <v>57</v>
      </c>
      <c r="H3536" s="53" t="s">
        <v>58</v>
      </c>
      <c r="I3536" s="63" t="s">
        <v>59</v>
      </c>
      <c r="J3536" s="53">
        <v>34471</v>
      </c>
      <c r="K3536" s="53">
        <v>217</v>
      </c>
      <c r="L3536" s="37" t="s">
        <v>60</v>
      </c>
      <c r="M3536" s="39">
        <v>63084</v>
      </c>
    </row>
    <row r="3537" spans="1:13">
      <c r="A3537" s="37" t="s">
        <v>64</v>
      </c>
      <c r="B3537" s="33">
        <v>110103</v>
      </c>
      <c r="C3537" s="37" t="s">
        <v>54</v>
      </c>
      <c r="D3537" s="63" t="s">
        <v>133</v>
      </c>
      <c r="E3537" s="35">
        <v>43229</v>
      </c>
      <c r="F3537" s="37" t="s">
        <v>56</v>
      </c>
      <c r="G3537" s="37" t="s">
        <v>57</v>
      </c>
      <c r="H3537" s="53" t="s">
        <v>58</v>
      </c>
      <c r="I3537" s="63" t="s">
        <v>59</v>
      </c>
      <c r="J3537" s="53">
        <v>34471</v>
      </c>
      <c r="K3537" s="53">
        <v>218</v>
      </c>
      <c r="L3537" s="37" t="s">
        <v>60</v>
      </c>
      <c r="M3537" s="39">
        <v>12318</v>
      </c>
    </row>
    <row r="3538" spans="1:13">
      <c r="A3538" s="37" t="s">
        <v>64</v>
      </c>
      <c r="B3538" s="33">
        <v>110103</v>
      </c>
      <c r="C3538" s="37" t="s">
        <v>54</v>
      </c>
      <c r="D3538" s="63" t="s">
        <v>133</v>
      </c>
      <c r="E3538" s="35">
        <v>43229</v>
      </c>
      <c r="F3538" s="37" t="s">
        <v>56</v>
      </c>
      <c r="G3538" s="37" t="s">
        <v>57</v>
      </c>
      <c r="H3538" s="53" t="s">
        <v>58</v>
      </c>
      <c r="I3538" s="63" t="s">
        <v>59</v>
      </c>
      <c r="J3538" s="53">
        <v>34471</v>
      </c>
      <c r="K3538" s="53">
        <v>222</v>
      </c>
      <c r="L3538" s="37" t="s">
        <v>60</v>
      </c>
      <c r="M3538" s="39">
        <v>836</v>
      </c>
    </row>
    <row r="3539" spans="1:13">
      <c r="A3539" s="37" t="s">
        <v>64</v>
      </c>
      <c r="B3539" s="33">
        <v>110103</v>
      </c>
      <c r="C3539" s="37" t="s">
        <v>54</v>
      </c>
      <c r="D3539" s="63" t="s">
        <v>133</v>
      </c>
      <c r="E3539" s="35">
        <v>43229</v>
      </c>
      <c r="F3539" s="37" t="s">
        <v>56</v>
      </c>
      <c r="G3539" s="37" t="s">
        <v>57</v>
      </c>
      <c r="H3539" s="53" t="s">
        <v>58</v>
      </c>
      <c r="I3539" s="63" t="s">
        <v>59</v>
      </c>
      <c r="J3539" s="53">
        <v>34471</v>
      </c>
      <c r="K3539" s="53">
        <v>223</v>
      </c>
      <c r="L3539" s="37" t="s">
        <v>60</v>
      </c>
      <c r="M3539" s="39">
        <v>47671.61</v>
      </c>
    </row>
    <row r="3540" spans="1:13">
      <c r="A3540" s="37" t="s">
        <v>64</v>
      </c>
      <c r="B3540" s="33">
        <v>110103</v>
      </c>
      <c r="C3540" s="37" t="s">
        <v>54</v>
      </c>
      <c r="D3540" s="63" t="s">
        <v>133</v>
      </c>
      <c r="E3540" s="35">
        <v>43229</v>
      </c>
      <c r="F3540" s="37" t="s">
        <v>56</v>
      </c>
      <c r="G3540" s="37" t="s">
        <v>57</v>
      </c>
      <c r="H3540" s="53" t="s">
        <v>58</v>
      </c>
      <c r="I3540" s="63" t="s">
        <v>59</v>
      </c>
      <c r="J3540" s="53">
        <v>34471</v>
      </c>
      <c r="K3540" s="53">
        <v>224</v>
      </c>
      <c r="L3540" s="37" t="s">
        <v>60</v>
      </c>
      <c r="M3540" s="39">
        <v>5558.95</v>
      </c>
    </row>
    <row r="3541" spans="1:13">
      <c r="A3541" s="37" t="s">
        <v>64</v>
      </c>
      <c r="B3541" s="33">
        <v>110103</v>
      </c>
      <c r="C3541" s="37" t="s">
        <v>54</v>
      </c>
      <c r="D3541" s="63" t="s">
        <v>133</v>
      </c>
      <c r="E3541" s="35">
        <v>43229</v>
      </c>
      <c r="F3541" s="37" t="s">
        <v>56</v>
      </c>
      <c r="G3541" s="37" t="s">
        <v>57</v>
      </c>
      <c r="H3541" s="53" t="s">
        <v>58</v>
      </c>
      <c r="I3541" s="63" t="s">
        <v>59</v>
      </c>
      <c r="J3541" s="53">
        <v>34471</v>
      </c>
      <c r="K3541" s="53">
        <v>225</v>
      </c>
      <c r="L3541" s="37" t="s">
        <v>60</v>
      </c>
      <c r="M3541" s="39">
        <v>6109</v>
      </c>
    </row>
    <row r="3542" spans="1:13">
      <c r="A3542" s="37" t="s">
        <v>64</v>
      </c>
      <c r="B3542" s="33">
        <v>110103</v>
      </c>
      <c r="C3542" s="37" t="s">
        <v>54</v>
      </c>
      <c r="D3542" s="63" t="s">
        <v>133</v>
      </c>
      <c r="E3542" s="35">
        <v>43229</v>
      </c>
      <c r="F3542" s="37" t="s">
        <v>56</v>
      </c>
      <c r="G3542" s="37" t="s">
        <v>57</v>
      </c>
      <c r="H3542" s="53" t="s">
        <v>58</v>
      </c>
      <c r="I3542" s="63" t="s">
        <v>59</v>
      </c>
      <c r="J3542" s="53">
        <v>34471</v>
      </c>
      <c r="K3542" s="53">
        <v>227</v>
      </c>
      <c r="L3542" s="37" t="s">
        <v>60</v>
      </c>
      <c r="M3542" s="39">
        <v>619</v>
      </c>
    </row>
    <row r="3543" spans="1:13">
      <c r="A3543" s="37" t="s">
        <v>64</v>
      </c>
      <c r="B3543" s="33">
        <v>110103</v>
      </c>
      <c r="C3543" s="37" t="s">
        <v>54</v>
      </c>
      <c r="D3543" s="63" t="s">
        <v>133</v>
      </c>
      <c r="E3543" s="35">
        <v>43229</v>
      </c>
      <c r="F3543" s="37" t="s">
        <v>56</v>
      </c>
      <c r="G3543" s="37" t="s">
        <v>57</v>
      </c>
      <c r="H3543" s="53" t="s">
        <v>58</v>
      </c>
      <c r="I3543" s="63" t="s">
        <v>59</v>
      </c>
      <c r="J3543" s="53">
        <v>34471</v>
      </c>
      <c r="K3543" s="53">
        <v>228</v>
      </c>
      <c r="L3543" s="37" t="s">
        <v>60</v>
      </c>
      <c r="M3543" s="39">
        <v>4190</v>
      </c>
    </row>
    <row r="3544" spans="1:13">
      <c r="A3544" s="37" t="s">
        <v>64</v>
      </c>
      <c r="B3544" s="33">
        <v>110103</v>
      </c>
      <c r="C3544" s="37" t="s">
        <v>54</v>
      </c>
      <c r="D3544" s="63" t="s">
        <v>133</v>
      </c>
      <c r="E3544" s="35">
        <v>43229</v>
      </c>
      <c r="F3544" s="37" t="s">
        <v>56</v>
      </c>
      <c r="G3544" s="37" t="s">
        <v>57</v>
      </c>
      <c r="H3544" s="53" t="s">
        <v>58</v>
      </c>
      <c r="I3544" s="63" t="s">
        <v>59</v>
      </c>
      <c r="J3544" s="53">
        <v>34471</v>
      </c>
      <c r="K3544" s="53">
        <v>229</v>
      </c>
      <c r="L3544" s="37" t="s">
        <v>60</v>
      </c>
      <c r="M3544" s="39">
        <v>890</v>
      </c>
    </row>
    <row r="3545" spans="1:13">
      <c r="A3545" s="37" t="s">
        <v>64</v>
      </c>
      <c r="B3545" s="33">
        <v>110103</v>
      </c>
      <c r="C3545" s="37" t="s">
        <v>54</v>
      </c>
      <c r="D3545" s="63" t="s">
        <v>133</v>
      </c>
      <c r="E3545" s="35">
        <v>43229</v>
      </c>
      <c r="F3545" s="37" t="s">
        <v>56</v>
      </c>
      <c r="G3545" s="37" t="s">
        <v>57</v>
      </c>
      <c r="H3545" s="53" t="s">
        <v>58</v>
      </c>
      <c r="I3545" s="63" t="s">
        <v>59</v>
      </c>
      <c r="J3545" s="53">
        <v>34471</v>
      </c>
      <c r="K3545" s="53">
        <v>231</v>
      </c>
      <c r="L3545" s="37" t="s">
        <v>60</v>
      </c>
      <c r="M3545" s="39">
        <v>1491.48</v>
      </c>
    </row>
    <row r="3546" spans="1:13">
      <c r="A3546" s="37" t="s">
        <v>64</v>
      </c>
      <c r="B3546" s="33">
        <v>110103</v>
      </c>
      <c r="C3546" s="37" t="s">
        <v>54</v>
      </c>
      <c r="D3546" s="63" t="s">
        <v>133</v>
      </c>
      <c r="E3546" s="35">
        <v>43229</v>
      </c>
      <c r="F3546" s="37" t="s">
        <v>56</v>
      </c>
      <c r="G3546" s="37" t="s">
        <v>57</v>
      </c>
      <c r="H3546" s="53" t="s">
        <v>58</v>
      </c>
      <c r="I3546" s="63" t="s">
        <v>59</v>
      </c>
      <c r="J3546" s="53">
        <v>34471</v>
      </c>
      <c r="K3546" s="53">
        <v>232</v>
      </c>
      <c r="L3546" s="37" t="s">
        <v>60</v>
      </c>
      <c r="M3546" s="39">
        <v>4103</v>
      </c>
    </row>
    <row r="3547" spans="1:13">
      <c r="A3547" s="37" t="s">
        <v>64</v>
      </c>
      <c r="B3547" s="33">
        <v>110103</v>
      </c>
      <c r="C3547" s="37" t="s">
        <v>54</v>
      </c>
      <c r="D3547" s="63" t="s">
        <v>133</v>
      </c>
      <c r="E3547" s="35">
        <v>43229</v>
      </c>
      <c r="F3547" s="37" t="s">
        <v>56</v>
      </c>
      <c r="G3547" s="37" t="s">
        <v>57</v>
      </c>
      <c r="H3547" s="53" t="s">
        <v>58</v>
      </c>
      <c r="I3547" s="63" t="s">
        <v>59</v>
      </c>
      <c r="J3547" s="53">
        <v>34471</v>
      </c>
      <c r="K3547" s="53">
        <v>234</v>
      </c>
      <c r="L3547" s="37" t="s">
        <v>60</v>
      </c>
      <c r="M3547" s="39">
        <v>2182</v>
      </c>
    </row>
    <row r="3548" spans="1:13">
      <c r="A3548" s="37" t="s">
        <v>64</v>
      </c>
      <c r="B3548" s="33">
        <v>110103</v>
      </c>
      <c r="C3548" s="37" t="s">
        <v>54</v>
      </c>
      <c r="D3548" s="63" t="s">
        <v>133</v>
      </c>
      <c r="E3548" s="35">
        <v>43229</v>
      </c>
      <c r="F3548" s="37" t="s">
        <v>56</v>
      </c>
      <c r="G3548" s="37" t="s">
        <v>57</v>
      </c>
      <c r="H3548" s="53" t="s">
        <v>58</v>
      </c>
      <c r="I3548" s="63" t="s">
        <v>59</v>
      </c>
      <c r="J3548" s="53">
        <v>34471</v>
      </c>
      <c r="K3548" s="53">
        <v>235</v>
      </c>
      <c r="L3548" s="37" t="s">
        <v>60</v>
      </c>
      <c r="M3548" s="39">
        <v>118</v>
      </c>
    </row>
    <row r="3549" spans="1:13">
      <c r="A3549" s="37" t="s">
        <v>64</v>
      </c>
      <c r="B3549" s="33">
        <v>110103</v>
      </c>
      <c r="C3549" s="37" t="s">
        <v>54</v>
      </c>
      <c r="D3549" s="63" t="s">
        <v>133</v>
      </c>
      <c r="E3549" s="35">
        <v>43229</v>
      </c>
      <c r="F3549" s="37" t="s">
        <v>56</v>
      </c>
      <c r="G3549" s="37" t="s">
        <v>57</v>
      </c>
      <c r="H3549" s="53" t="s">
        <v>58</v>
      </c>
      <c r="I3549" s="63" t="s">
        <v>59</v>
      </c>
      <c r="J3549" s="53">
        <v>34471</v>
      </c>
      <c r="K3549" s="53">
        <v>236</v>
      </c>
      <c r="L3549" s="37" t="s">
        <v>60</v>
      </c>
      <c r="M3549" s="39">
        <v>3516</v>
      </c>
    </row>
    <row r="3550" spans="1:13">
      <c r="A3550" s="37" t="s">
        <v>64</v>
      </c>
      <c r="B3550" s="33">
        <v>110103</v>
      </c>
      <c r="C3550" s="37" t="s">
        <v>54</v>
      </c>
      <c r="D3550" s="63" t="s">
        <v>133</v>
      </c>
      <c r="E3550" s="35">
        <v>43229</v>
      </c>
      <c r="F3550" s="37" t="s">
        <v>56</v>
      </c>
      <c r="G3550" s="37" t="s">
        <v>57</v>
      </c>
      <c r="H3550" s="53" t="s">
        <v>58</v>
      </c>
      <c r="I3550" s="63" t="s">
        <v>59</v>
      </c>
      <c r="J3550" s="53">
        <v>34471</v>
      </c>
      <c r="K3550" s="53">
        <v>237</v>
      </c>
      <c r="L3550" s="37" t="s">
        <v>60</v>
      </c>
      <c r="M3550" s="39">
        <v>2605</v>
      </c>
    </row>
    <row r="3551" spans="1:13">
      <c r="A3551" s="37" t="s">
        <v>64</v>
      </c>
      <c r="B3551" s="33">
        <v>110103</v>
      </c>
      <c r="C3551" s="37" t="s">
        <v>54</v>
      </c>
      <c r="D3551" s="63" t="s">
        <v>133</v>
      </c>
      <c r="E3551" s="35">
        <v>43229</v>
      </c>
      <c r="F3551" s="37" t="s">
        <v>56</v>
      </c>
      <c r="G3551" s="37" t="s">
        <v>57</v>
      </c>
      <c r="H3551" s="53" t="s">
        <v>58</v>
      </c>
      <c r="I3551" s="63" t="s">
        <v>59</v>
      </c>
      <c r="J3551" s="53">
        <v>34471</v>
      </c>
      <c r="K3551" s="53">
        <v>238</v>
      </c>
      <c r="L3551" s="37" t="s">
        <v>60</v>
      </c>
      <c r="M3551" s="39">
        <v>340</v>
      </c>
    </row>
    <row r="3552" spans="1:13">
      <c r="A3552" s="37" t="s">
        <v>64</v>
      </c>
      <c r="B3552" s="33">
        <v>110103</v>
      </c>
      <c r="C3552" s="37" t="s">
        <v>54</v>
      </c>
      <c r="D3552" s="63" t="s">
        <v>133</v>
      </c>
      <c r="E3552" s="35">
        <v>43229</v>
      </c>
      <c r="F3552" s="37" t="s">
        <v>56</v>
      </c>
      <c r="G3552" s="37" t="s">
        <v>57</v>
      </c>
      <c r="H3552" s="53" t="s">
        <v>58</v>
      </c>
      <c r="I3552" s="63" t="s">
        <v>59</v>
      </c>
      <c r="J3552" s="53">
        <v>34471</v>
      </c>
      <c r="K3552" s="53">
        <v>240</v>
      </c>
      <c r="L3552" s="37" t="s">
        <v>60</v>
      </c>
      <c r="M3552" s="39">
        <v>6320</v>
      </c>
    </row>
    <row r="3553" spans="1:13">
      <c r="A3553" s="37" t="s">
        <v>64</v>
      </c>
      <c r="B3553" s="33">
        <v>110103</v>
      </c>
      <c r="C3553" s="37" t="s">
        <v>54</v>
      </c>
      <c r="D3553" s="63" t="s">
        <v>133</v>
      </c>
      <c r="E3553" s="35">
        <v>43229</v>
      </c>
      <c r="F3553" s="37" t="s">
        <v>56</v>
      </c>
      <c r="G3553" s="37" t="s">
        <v>57</v>
      </c>
      <c r="H3553" s="53" t="s">
        <v>58</v>
      </c>
      <c r="I3553" s="63" t="s">
        <v>59</v>
      </c>
      <c r="J3553" s="53">
        <v>34471</v>
      </c>
      <c r="K3553" s="53">
        <v>243</v>
      </c>
      <c r="L3553" s="37" t="s">
        <v>60</v>
      </c>
      <c r="M3553" s="39">
        <v>1122</v>
      </c>
    </row>
    <row r="3554" spans="1:13">
      <c r="A3554" s="37" t="s">
        <v>64</v>
      </c>
      <c r="B3554" s="33">
        <v>110103</v>
      </c>
      <c r="C3554" s="37" t="s">
        <v>54</v>
      </c>
      <c r="D3554" s="63" t="s">
        <v>133</v>
      </c>
      <c r="E3554" s="35">
        <v>43229</v>
      </c>
      <c r="F3554" s="37" t="s">
        <v>56</v>
      </c>
      <c r="G3554" s="37" t="s">
        <v>57</v>
      </c>
      <c r="H3554" s="53" t="s">
        <v>58</v>
      </c>
      <c r="I3554" s="63" t="s">
        <v>59</v>
      </c>
      <c r="J3554" s="53">
        <v>34471</v>
      </c>
      <c r="K3554" s="53">
        <v>253</v>
      </c>
      <c r="L3554" s="37" t="s">
        <v>60</v>
      </c>
      <c r="M3554" s="39">
        <v>3750</v>
      </c>
    </row>
    <row r="3555" spans="1:13">
      <c r="A3555" s="37" t="s">
        <v>64</v>
      </c>
      <c r="B3555" s="33">
        <v>110103</v>
      </c>
      <c r="C3555" s="37" t="s">
        <v>54</v>
      </c>
      <c r="D3555" s="63" t="s">
        <v>133</v>
      </c>
      <c r="E3555" s="35">
        <v>43229</v>
      </c>
      <c r="F3555" s="37" t="s">
        <v>56</v>
      </c>
      <c r="G3555" s="37" t="s">
        <v>57</v>
      </c>
      <c r="H3555" s="53" t="s">
        <v>58</v>
      </c>
      <c r="I3555" s="63" t="s">
        <v>59</v>
      </c>
      <c r="J3555" s="53">
        <v>34471</v>
      </c>
      <c r="K3555" s="53">
        <v>254</v>
      </c>
      <c r="L3555" s="37" t="s">
        <v>60</v>
      </c>
      <c r="M3555" s="39">
        <v>995</v>
      </c>
    </row>
    <row r="3556" spans="1:13">
      <c r="A3556" s="37" t="s">
        <v>64</v>
      </c>
      <c r="B3556" s="33">
        <v>110103</v>
      </c>
      <c r="C3556" s="37" t="s">
        <v>54</v>
      </c>
      <c r="D3556" s="63" t="s">
        <v>133</v>
      </c>
      <c r="E3556" s="35">
        <v>43229</v>
      </c>
      <c r="F3556" s="37" t="s">
        <v>56</v>
      </c>
      <c r="G3556" s="37" t="s">
        <v>57</v>
      </c>
      <c r="H3556" s="53" t="s">
        <v>58</v>
      </c>
      <c r="I3556" s="63" t="s">
        <v>59</v>
      </c>
      <c r="J3556" s="53">
        <v>34471</v>
      </c>
      <c r="K3556" s="53">
        <v>255</v>
      </c>
      <c r="L3556" s="37" t="s">
        <v>60</v>
      </c>
      <c r="M3556" s="39">
        <v>5874.47</v>
      </c>
    </row>
    <row r="3557" spans="1:13">
      <c r="A3557" s="37" t="s">
        <v>64</v>
      </c>
      <c r="B3557" s="33">
        <v>110103</v>
      </c>
      <c r="C3557" s="37" t="s">
        <v>54</v>
      </c>
      <c r="D3557" s="63" t="s">
        <v>133</v>
      </c>
      <c r="E3557" s="35">
        <v>43229</v>
      </c>
      <c r="F3557" s="37" t="s">
        <v>56</v>
      </c>
      <c r="G3557" s="37" t="s">
        <v>57</v>
      </c>
      <c r="H3557" s="53" t="s">
        <v>58</v>
      </c>
      <c r="I3557" s="63" t="s">
        <v>59</v>
      </c>
      <c r="J3557" s="53">
        <v>34471</v>
      </c>
      <c r="K3557" s="53">
        <v>256</v>
      </c>
      <c r="L3557" s="37" t="s">
        <v>60</v>
      </c>
      <c r="M3557" s="39">
        <v>22196</v>
      </c>
    </row>
    <row r="3558" spans="1:13">
      <c r="A3558" s="37" t="s">
        <v>64</v>
      </c>
      <c r="B3558" s="33">
        <v>110103</v>
      </c>
      <c r="C3558" s="37" t="s">
        <v>54</v>
      </c>
      <c r="D3558" s="63" t="s">
        <v>133</v>
      </c>
      <c r="E3558" s="35">
        <v>43229</v>
      </c>
      <c r="F3558" s="37" t="s">
        <v>56</v>
      </c>
      <c r="G3558" s="37" t="s">
        <v>57</v>
      </c>
      <c r="H3558" s="53" t="s">
        <v>58</v>
      </c>
      <c r="I3558" s="63" t="s">
        <v>59</v>
      </c>
      <c r="J3558" s="53">
        <v>34471</v>
      </c>
      <c r="K3558" s="53">
        <v>262</v>
      </c>
      <c r="L3558" s="37" t="s">
        <v>60</v>
      </c>
      <c r="M3558" s="39">
        <v>186</v>
      </c>
    </row>
    <row r="3559" spans="1:13">
      <c r="A3559" s="37" t="s">
        <v>64</v>
      </c>
      <c r="B3559" s="33">
        <v>110103</v>
      </c>
      <c r="C3559" s="37" t="s">
        <v>54</v>
      </c>
      <c r="D3559" s="63" t="s">
        <v>133</v>
      </c>
      <c r="E3559" s="35">
        <v>43229</v>
      </c>
      <c r="F3559" s="37" t="s">
        <v>56</v>
      </c>
      <c r="G3559" s="37" t="s">
        <v>57</v>
      </c>
      <c r="H3559" s="53" t="s">
        <v>58</v>
      </c>
      <c r="I3559" s="63" t="s">
        <v>59</v>
      </c>
      <c r="J3559" s="53">
        <v>34471</v>
      </c>
      <c r="K3559" s="53">
        <v>264</v>
      </c>
      <c r="L3559" s="37" t="s">
        <v>60</v>
      </c>
      <c r="M3559" s="39">
        <v>2922</v>
      </c>
    </row>
    <row r="3560" spans="1:13">
      <c r="A3560" s="37" t="s">
        <v>64</v>
      </c>
      <c r="B3560" s="33">
        <v>110103</v>
      </c>
      <c r="C3560" s="37" t="s">
        <v>54</v>
      </c>
      <c r="D3560" s="63" t="s">
        <v>133</v>
      </c>
      <c r="E3560" s="35">
        <v>43229</v>
      </c>
      <c r="F3560" s="37" t="s">
        <v>56</v>
      </c>
      <c r="G3560" s="37" t="s">
        <v>57</v>
      </c>
      <c r="H3560" s="53" t="s">
        <v>58</v>
      </c>
      <c r="I3560" s="63" t="s">
        <v>59</v>
      </c>
      <c r="J3560" s="53">
        <v>34471</v>
      </c>
      <c r="K3560" s="53">
        <v>265</v>
      </c>
      <c r="L3560" s="37" t="s">
        <v>60</v>
      </c>
      <c r="M3560" s="39">
        <v>128856</v>
      </c>
    </row>
    <row r="3561" spans="1:13">
      <c r="A3561" s="37" t="s">
        <v>64</v>
      </c>
      <c r="B3561" s="33">
        <v>110103</v>
      </c>
      <c r="C3561" s="37" t="s">
        <v>54</v>
      </c>
      <c r="D3561" s="63" t="s">
        <v>133</v>
      </c>
      <c r="E3561" s="35">
        <v>43229</v>
      </c>
      <c r="F3561" s="37" t="s">
        <v>56</v>
      </c>
      <c r="G3561" s="37" t="s">
        <v>57</v>
      </c>
      <c r="H3561" s="53" t="s">
        <v>58</v>
      </c>
      <c r="I3561" s="63" t="s">
        <v>59</v>
      </c>
      <c r="J3561" s="53">
        <v>34471</v>
      </c>
      <c r="K3561" s="53">
        <v>266</v>
      </c>
      <c r="L3561" s="37" t="s">
        <v>60</v>
      </c>
      <c r="M3561" s="39">
        <v>57457</v>
      </c>
    </row>
    <row r="3562" spans="1:13">
      <c r="A3562" s="37" t="s">
        <v>64</v>
      </c>
      <c r="B3562" s="33">
        <v>110103</v>
      </c>
      <c r="C3562" s="37" t="s">
        <v>54</v>
      </c>
      <c r="D3562" s="63" t="s">
        <v>133</v>
      </c>
      <c r="E3562" s="35">
        <v>43229</v>
      </c>
      <c r="F3562" s="37" t="s">
        <v>56</v>
      </c>
      <c r="G3562" s="37" t="s">
        <v>57</v>
      </c>
      <c r="H3562" s="53" t="s">
        <v>58</v>
      </c>
      <c r="I3562" s="63" t="s">
        <v>59</v>
      </c>
      <c r="J3562" s="53">
        <v>34471</v>
      </c>
      <c r="K3562" s="53">
        <v>267</v>
      </c>
      <c r="L3562" s="37" t="s">
        <v>60</v>
      </c>
      <c r="M3562" s="39">
        <v>53776.47</v>
      </c>
    </row>
    <row r="3563" spans="1:13">
      <c r="A3563" s="37" t="s">
        <v>64</v>
      </c>
      <c r="B3563" s="33">
        <v>110103</v>
      </c>
      <c r="C3563" s="37" t="s">
        <v>54</v>
      </c>
      <c r="D3563" s="63" t="s">
        <v>133</v>
      </c>
      <c r="E3563" s="35">
        <v>43229</v>
      </c>
      <c r="F3563" s="37" t="s">
        <v>56</v>
      </c>
      <c r="G3563" s="37" t="s">
        <v>57</v>
      </c>
      <c r="H3563" s="53" t="s">
        <v>58</v>
      </c>
      <c r="I3563" s="63" t="s">
        <v>59</v>
      </c>
      <c r="J3563" s="53">
        <v>34471</v>
      </c>
      <c r="K3563" s="53">
        <v>268</v>
      </c>
      <c r="L3563" s="37" t="s">
        <v>60</v>
      </c>
      <c r="M3563" s="39">
        <v>43993.47</v>
      </c>
    </row>
    <row r="3564" spans="1:13">
      <c r="A3564" s="37" t="s">
        <v>64</v>
      </c>
      <c r="B3564" s="33">
        <v>110103</v>
      </c>
      <c r="C3564" s="37" t="s">
        <v>54</v>
      </c>
      <c r="D3564" s="63" t="s">
        <v>133</v>
      </c>
      <c r="E3564" s="35">
        <v>43229</v>
      </c>
      <c r="F3564" s="37" t="s">
        <v>56</v>
      </c>
      <c r="G3564" s="37" t="s">
        <v>57</v>
      </c>
      <c r="H3564" s="53" t="s">
        <v>58</v>
      </c>
      <c r="I3564" s="63" t="s">
        <v>59</v>
      </c>
      <c r="J3564" s="53">
        <v>34471</v>
      </c>
      <c r="K3564" s="53">
        <v>271</v>
      </c>
      <c r="L3564" s="37" t="s">
        <v>60</v>
      </c>
      <c r="M3564" s="39">
        <v>203025</v>
      </c>
    </row>
    <row r="3565" spans="1:13">
      <c r="A3565" s="37" t="s">
        <v>64</v>
      </c>
      <c r="B3565" s="33">
        <v>110103</v>
      </c>
      <c r="C3565" s="37" t="s">
        <v>54</v>
      </c>
      <c r="D3565" s="63" t="s">
        <v>133</v>
      </c>
      <c r="E3565" s="35">
        <v>43229</v>
      </c>
      <c r="F3565" s="37" t="s">
        <v>56</v>
      </c>
      <c r="G3565" s="37" t="s">
        <v>57</v>
      </c>
      <c r="H3565" s="53" t="s">
        <v>58</v>
      </c>
      <c r="I3565" s="63" t="s">
        <v>59</v>
      </c>
      <c r="J3565" s="53">
        <v>34471</v>
      </c>
      <c r="K3565" s="53">
        <v>272</v>
      </c>
      <c r="L3565" s="37" t="s">
        <v>60</v>
      </c>
      <c r="M3565" s="39">
        <v>57336</v>
      </c>
    </row>
    <row r="3566" spans="1:13">
      <c r="A3566" s="37" t="s">
        <v>64</v>
      </c>
      <c r="B3566" s="33">
        <v>110103</v>
      </c>
      <c r="C3566" s="37" t="s">
        <v>54</v>
      </c>
      <c r="D3566" s="63" t="s">
        <v>133</v>
      </c>
      <c r="E3566" s="35">
        <v>43229</v>
      </c>
      <c r="F3566" s="37" t="s">
        <v>56</v>
      </c>
      <c r="G3566" s="37" t="s">
        <v>57</v>
      </c>
      <c r="H3566" s="53" t="s">
        <v>58</v>
      </c>
      <c r="I3566" s="63" t="s">
        <v>59</v>
      </c>
      <c r="J3566" s="53">
        <v>34471</v>
      </c>
      <c r="K3566" s="53">
        <v>274</v>
      </c>
      <c r="L3566" s="37" t="s">
        <v>60</v>
      </c>
      <c r="M3566" s="39">
        <v>11355</v>
      </c>
    </row>
    <row r="3567" spans="1:13">
      <c r="A3567" s="37" t="s">
        <v>64</v>
      </c>
      <c r="B3567" s="33">
        <v>110103</v>
      </c>
      <c r="C3567" s="37" t="s">
        <v>54</v>
      </c>
      <c r="D3567" s="63" t="s">
        <v>133</v>
      </c>
      <c r="E3567" s="35">
        <v>43229</v>
      </c>
      <c r="F3567" s="37" t="s">
        <v>56</v>
      </c>
      <c r="G3567" s="37" t="s">
        <v>57</v>
      </c>
      <c r="H3567" s="53" t="s">
        <v>58</v>
      </c>
      <c r="I3567" s="63" t="s">
        <v>59</v>
      </c>
      <c r="J3567" s="53">
        <v>34471</v>
      </c>
      <c r="K3567" s="53">
        <v>275</v>
      </c>
      <c r="L3567" s="37" t="s">
        <v>60</v>
      </c>
      <c r="M3567" s="39">
        <v>8324</v>
      </c>
    </row>
    <row r="3568" spans="1:13">
      <c r="A3568" s="37" t="s">
        <v>64</v>
      </c>
      <c r="B3568" s="33">
        <v>110103</v>
      </c>
      <c r="C3568" s="37" t="s">
        <v>54</v>
      </c>
      <c r="D3568" s="63" t="s">
        <v>133</v>
      </c>
      <c r="E3568" s="35">
        <v>43229</v>
      </c>
      <c r="F3568" s="37" t="s">
        <v>56</v>
      </c>
      <c r="G3568" s="37" t="s">
        <v>57</v>
      </c>
      <c r="H3568" s="53" t="s">
        <v>58</v>
      </c>
      <c r="I3568" s="63" t="s">
        <v>59</v>
      </c>
      <c r="J3568" s="53">
        <v>34471</v>
      </c>
      <c r="K3568" s="53">
        <v>276</v>
      </c>
      <c r="L3568" s="37" t="s">
        <v>60</v>
      </c>
      <c r="M3568" s="39">
        <v>11030</v>
      </c>
    </row>
    <row r="3569" spans="1:13">
      <c r="A3569" s="37" t="s">
        <v>64</v>
      </c>
      <c r="B3569" s="33">
        <v>110103</v>
      </c>
      <c r="C3569" s="37" t="s">
        <v>54</v>
      </c>
      <c r="D3569" s="63" t="s">
        <v>133</v>
      </c>
      <c r="E3569" s="35">
        <v>43229</v>
      </c>
      <c r="F3569" s="37" t="s">
        <v>56</v>
      </c>
      <c r="G3569" s="37" t="s">
        <v>57</v>
      </c>
      <c r="H3569" s="53" t="s">
        <v>58</v>
      </c>
      <c r="I3569" s="63" t="s">
        <v>59</v>
      </c>
      <c r="J3569" s="53">
        <v>34471</v>
      </c>
      <c r="K3569" s="53">
        <v>277</v>
      </c>
      <c r="L3569" s="37" t="s">
        <v>60</v>
      </c>
      <c r="M3569" s="39">
        <v>238871</v>
      </c>
    </row>
    <row r="3570" spans="1:13">
      <c r="A3570" s="37" t="s">
        <v>64</v>
      </c>
      <c r="B3570" s="33">
        <v>110103</v>
      </c>
      <c r="C3570" s="37" t="s">
        <v>54</v>
      </c>
      <c r="D3570" s="63" t="s">
        <v>133</v>
      </c>
      <c r="E3570" s="35">
        <v>43229</v>
      </c>
      <c r="F3570" s="37" t="s">
        <v>56</v>
      </c>
      <c r="G3570" s="37" t="s">
        <v>57</v>
      </c>
      <c r="H3570" s="53" t="s">
        <v>58</v>
      </c>
      <c r="I3570" s="63" t="s">
        <v>59</v>
      </c>
      <c r="J3570" s="53">
        <v>34471</v>
      </c>
      <c r="K3570" s="53">
        <v>278</v>
      </c>
      <c r="L3570" s="37" t="s">
        <v>60</v>
      </c>
      <c r="M3570" s="39">
        <v>296</v>
      </c>
    </row>
    <row r="3571" spans="1:13">
      <c r="A3571" s="37" t="s">
        <v>64</v>
      </c>
      <c r="B3571" s="33">
        <v>110103</v>
      </c>
      <c r="C3571" s="37" t="s">
        <v>54</v>
      </c>
      <c r="D3571" s="63" t="s">
        <v>133</v>
      </c>
      <c r="E3571" s="35">
        <v>43229</v>
      </c>
      <c r="F3571" s="37" t="s">
        <v>56</v>
      </c>
      <c r="G3571" s="37" t="s">
        <v>57</v>
      </c>
      <c r="H3571" s="53" t="s">
        <v>58</v>
      </c>
      <c r="I3571" s="63" t="s">
        <v>59</v>
      </c>
      <c r="J3571" s="53">
        <v>34471</v>
      </c>
      <c r="K3571" s="53">
        <v>279</v>
      </c>
      <c r="L3571" s="37" t="s">
        <v>60</v>
      </c>
      <c r="M3571" s="39">
        <v>4386</v>
      </c>
    </row>
    <row r="3572" spans="1:13">
      <c r="A3572" s="37" t="s">
        <v>64</v>
      </c>
      <c r="B3572" s="33">
        <v>110103</v>
      </c>
      <c r="C3572" s="37" t="s">
        <v>54</v>
      </c>
      <c r="D3572" s="63" t="s">
        <v>133</v>
      </c>
      <c r="E3572" s="35">
        <v>43229</v>
      </c>
      <c r="F3572" s="37" t="s">
        <v>56</v>
      </c>
      <c r="G3572" s="37" t="s">
        <v>57</v>
      </c>
      <c r="H3572" s="53" t="s">
        <v>58</v>
      </c>
      <c r="I3572" s="63" t="s">
        <v>59</v>
      </c>
      <c r="J3572" s="53">
        <v>34471</v>
      </c>
      <c r="K3572" s="53">
        <v>280</v>
      </c>
      <c r="L3572" s="37" t="s">
        <v>60</v>
      </c>
      <c r="M3572" s="39">
        <v>220707</v>
      </c>
    </row>
    <row r="3573" spans="1:13">
      <c r="A3573" s="37" t="s">
        <v>64</v>
      </c>
      <c r="B3573" s="33">
        <v>110103</v>
      </c>
      <c r="C3573" s="37" t="s">
        <v>54</v>
      </c>
      <c r="D3573" s="63" t="s">
        <v>133</v>
      </c>
      <c r="E3573" s="35">
        <v>43229</v>
      </c>
      <c r="F3573" s="37" t="s">
        <v>56</v>
      </c>
      <c r="G3573" s="37" t="s">
        <v>57</v>
      </c>
      <c r="H3573" s="53" t="s">
        <v>58</v>
      </c>
      <c r="I3573" s="63" t="s">
        <v>59</v>
      </c>
      <c r="J3573" s="53">
        <v>34471</v>
      </c>
      <c r="K3573" s="53">
        <v>281</v>
      </c>
      <c r="L3573" s="37" t="s">
        <v>60</v>
      </c>
      <c r="M3573" s="39">
        <v>990</v>
      </c>
    </row>
    <row r="3574" spans="1:13">
      <c r="A3574" s="37" t="s">
        <v>64</v>
      </c>
      <c r="B3574" s="33">
        <v>110103</v>
      </c>
      <c r="C3574" s="37" t="s">
        <v>54</v>
      </c>
      <c r="D3574" s="63" t="s">
        <v>133</v>
      </c>
      <c r="E3574" s="35">
        <v>43229</v>
      </c>
      <c r="F3574" s="37" t="s">
        <v>56</v>
      </c>
      <c r="G3574" s="37" t="s">
        <v>57</v>
      </c>
      <c r="H3574" s="53" t="s">
        <v>58</v>
      </c>
      <c r="I3574" s="63" t="s">
        <v>59</v>
      </c>
      <c r="J3574" s="53">
        <v>34471</v>
      </c>
      <c r="K3574" s="53">
        <v>284</v>
      </c>
      <c r="L3574" s="37" t="s">
        <v>60</v>
      </c>
      <c r="M3574" s="39">
        <v>13600</v>
      </c>
    </row>
    <row r="3575" spans="1:13">
      <c r="A3575" s="37" t="s">
        <v>64</v>
      </c>
      <c r="B3575" s="33">
        <v>110103</v>
      </c>
      <c r="C3575" s="37" t="s">
        <v>54</v>
      </c>
      <c r="D3575" s="63" t="s">
        <v>133</v>
      </c>
      <c r="E3575" s="35">
        <v>43229</v>
      </c>
      <c r="F3575" s="37" t="s">
        <v>56</v>
      </c>
      <c r="G3575" s="37" t="s">
        <v>57</v>
      </c>
      <c r="H3575" s="53" t="s">
        <v>58</v>
      </c>
      <c r="I3575" s="63" t="s">
        <v>59</v>
      </c>
      <c r="J3575" s="53">
        <v>34471</v>
      </c>
      <c r="K3575" s="53">
        <v>286</v>
      </c>
      <c r="L3575" s="37" t="s">
        <v>60</v>
      </c>
      <c r="M3575" s="39">
        <v>379136</v>
      </c>
    </row>
    <row r="3576" spans="1:13">
      <c r="A3576" s="37" t="s">
        <v>64</v>
      </c>
      <c r="B3576" s="33">
        <v>110103</v>
      </c>
      <c r="C3576" s="37" t="s">
        <v>54</v>
      </c>
      <c r="D3576" s="63" t="s">
        <v>133</v>
      </c>
      <c r="E3576" s="35">
        <v>43229</v>
      </c>
      <c r="F3576" s="37" t="s">
        <v>56</v>
      </c>
      <c r="G3576" s="37" t="s">
        <v>57</v>
      </c>
      <c r="H3576" s="53" t="s">
        <v>58</v>
      </c>
      <c r="I3576" s="63" t="s">
        <v>59</v>
      </c>
      <c r="J3576" s="53">
        <v>34471</v>
      </c>
      <c r="K3576" s="53">
        <v>288</v>
      </c>
      <c r="L3576" s="37" t="s">
        <v>60</v>
      </c>
      <c r="M3576" s="39">
        <v>3912</v>
      </c>
    </row>
    <row r="3577" spans="1:13">
      <c r="A3577" s="37" t="s">
        <v>64</v>
      </c>
      <c r="B3577" s="33">
        <v>110103</v>
      </c>
      <c r="C3577" s="37" t="s">
        <v>54</v>
      </c>
      <c r="D3577" s="63" t="s">
        <v>133</v>
      </c>
      <c r="E3577" s="35">
        <v>43229</v>
      </c>
      <c r="F3577" s="37" t="s">
        <v>56</v>
      </c>
      <c r="G3577" s="37" t="s">
        <v>57</v>
      </c>
      <c r="H3577" s="53" t="s">
        <v>58</v>
      </c>
      <c r="I3577" s="63" t="s">
        <v>59</v>
      </c>
      <c r="J3577" s="53">
        <v>34471</v>
      </c>
      <c r="K3577" s="53">
        <v>289</v>
      </c>
      <c r="L3577" s="37" t="s">
        <v>60</v>
      </c>
      <c r="M3577" s="39">
        <v>15724</v>
      </c>
    </row>
    <row r="3578" spans="1:13">
      <c r="A3578" s="37" t="s">
        <v>64</v>
      </c>
      <c r="B3578" s="33">
        <v>110103</v>
      </c>
      <c r="C3578" s="37" t="s">
        <v>54</v>
      </c>
      <c r="D3578" s="63" t="s">
        <v>133</v>
      </c>
      <c r="E3578" s="35">
        <v>43229</v>
      </c>
      <c r="F3578" s="37" t="s">
        <v>56</v>
      </c>
      <c r="G3578" s="37" t="s">
        <v>57</v>
      </c>
      <c r="H3578" s="53" t="s">
        <v>58</v>
      </c>
      <c r="I3578" s="63" t="s">
        <v>59</v>
      </c>
      <c r="J3578" s="53">
        <v>34471</v>
      </c>
      <c r="K3578" s="53">
        <v>291</v>
      </c>
      <c r="L3578" s="37" t="s">
        <v>60</v>
      </c>
      <c r="M3578" s="39">
        <v>150967</v>
      </c>
    </row>
    <row r="3579" spans="1:13">
      <c r="A3579" s="37" t="s">
        <v>64</v>
      </c>
      <c r="B3579" s="33">
        <v>110103</v>
      </c>
      <c r="C3579" s="37" t="s">
        <v>54</v>
      </c>
      <c r="D3579" s="63" t="s">
        <v>133</v>
      </c>
      <c r="E3579" s="35">
        <v>43229</v>
      </c>
      <c r="F3579" s="37" t="s">
        <v>56</v>
      </c>
      <c r="G3579" s="37" t="s">
        <v>57</v>
      </c>
      <c r="H3579" s="53" t="s">
        <v>58</v>
      </c>
      <c r="I3579" s="63" t="s">
        <v>59</v>
      </c>
      <c r="J3579" s="53">
        <v>34471</v>
      </c>
      <c r="K3579" s="53">
        <v>293</v>
      </c>
      <c r="L3579" s="37" t="s">
        <v>60</v>
      </c>
      <c r="M3579" s="39">
        <v>1022</v>
      </c>
    </row>
    <row r="3580" spans="1:13">
      <c r="A3580" s="37" t="s">
        <v>64</v>
      </c>
      <c r="B3580" s="33">
        <v>110103</v>
      </c>
      <c r="C3580" s="37" t="s">
        <v>54</v>
      </c>
      <c r="D3580" s="63" t="s">
        <v>133</v>
      </c>
      <c r="E3580" s="35">
        <v>43229</v>
      </c>
      <c r="F3580" s="37" t="s">
        <v>56</v>
      </c>
      <c r="G3580" s="37" t="s">
        <v>57</v>
      </c>
      <c r="H3580" s="53" t="s">
        <v>58</v>
      </c>
      <c r="I3580" s="63" t="s">
        <v>59</v>
      </c>
      <c r="J3580" s="53">
        <v>34471</v>
      </c>
      <c r="K3580" s="53">
        <v>295</v>
      </c>
      <c r="L3580" s="37" t="s">
        <v>60</v>
      </c>
      <c r="M3580" s="39">
        <v>7727</v>
      </c>
    </row>
    <row r="3581" spans="1:13">
      <c r="A3581" s="37" t="s">
        <v>64</v>
      </c>
      <c r="B3581" s="33">
        <v>110103</v>
      </c>
      <c r="C3581" s="37" t="s">
        <v>54</v>
      </c>
      <c r="D3581" s="63" t="s">
        <v>133</v>
      </c>
      <c r="E3581" s="35">
        <v>43229</v>
      </c>
      <c r="F3581" s="37" t="s">
        <v>56</v>
      </c>
      <c r="G3581" s="37" t="s">
        <v>57</v>
      </c>
      <c r="H3581" s="53" t="s">
        <v>58</v>
      </c>
      <c r="I3581" s="63" t="s">
        <v>59</v>
      </c>
      <c r="J3581" s="53">
        <v>34471</v>
      </c>
      <c r="K3581" s="53">
        <v>296</v>
      </c>
      <c r="L3581" s="37" t="s">
        <v>60</v>
      </c>
      <c r="M3581" s="39">
        <v>2451</v>
      </c>
    </row>
    <row r="3582" spans="1:13">
      <c r="A3582" s="37" t="s">
        <v>64</v>
      </c>
      <c r="B3582" s="33">
        <v>110103</v>
      </c>
      <c r="C3582" s="37" t="s">
        <v>54</v>
      </c>
      <c r="D3582" s="63" t="s">
        <v>133</v>
      </c>
      <c r="E3582" s="35">
        <v>43229</v>
      </c>
      <c r="F3582" s="37" t="s">
        <v>56</v>
      </c>
      <c r="G3582" s="37" t="s">
        <v>57</v>
      </c>
      <c r="H3582" s="53" t="s">
        <v>58</v>
      </c>
      <c r="I3582" s="63" t="s">
        <v>59</v>
      </c>
      <c r="J3582" s="53">
        <v>34471</v>
      </c>
      <c r="K3582" s="53">
        <v>298</v>
      </c>
      <c r="L3582" s="37" t="s">
        <v>60</v>
      </c>
      <c r="M3582" s="39">
        <v>4832</v>
      </c>
    </row>
    <row r="3583" spans="1:13">
      <c r="A3583" s="37" t="s">
        <v>64</v>
      </c>
      <c r="B3583" s="33">
        <v>110103</v>
      </c>
      <c r="C3583" s="37" t="s">
        <v>54</v>
      </c>
      <c r="D3583" s="63" t="s">
        <v>133</v>
      </c>
      <c r="E3583" s="35">
        <v>43229</v>
      </c>
      <c r="F3583" s="37" t="s">
        <v>56</v>
      </c>
      <c r="G3583" s="37" t="s">
        <v>57</v>
      </c>
      <c r="H3583" s="53" t="s">
        <v>58</v>
      </c>
      <c r="I3583" s="63" t="s">
        <v>59</v>
      </c>
      <c r="J3583" s="53">
        <v>34471</v>
      </c>
      <c r="K3583" s="53">
        <v>299</v>
      </c>
      <c r="L3583" s="37" t="s">
        <v>60</v>
      </c>
      <c r="M3583" s="39">
        <v>27986</v>
      </c>
    </row>
    <row r="3584" spans="1:13">
      <c r="A3584" s="37" t="s">
        <v>64</v>
      </c>
      <c r="B3584" s="33">
        <v>110103</v>
      </c>
      <c r="C3584" s="37" t="s">
        <v>54</v>
      </c>
      <c r="D3584" s="63" t="s">
        <v>133</v>
      </c>
      <c r="E3584" s="35">
        <v>43229</v>
      </c>
      <c r="F3584" s="37" t="s">
        <v>56</v>
      </c>
      <c r="G3584" s="37" t="s">
        <v>57</v>
      </c>
      <c r="H3584" s="53" t="s">
        <v>58</v>
      </c>
      <c r="I3584" s="63" t="s">
        <v>59</v>
      </c>
      <c r="J3584" s="53">
        <v>34471</v>
      </c>
      <c r="K3584" s="53">
        <v>301</v>
      </c>
      <c r="L3584" s="37" t="s">
        <v>60</v>
      </c>
      <c r="M3584" s="39">
        <v>10567</v>
      </c>
    </row>
    <row r="3585" spans="1:13">
      <c r="A3585" s="37" t="s">
        <v>64</v>
      </c>
      <c r="B3585" s="33">
        <v>110103</v>
      </c>
      <c r="C3585" s="37" t="s">
        <v>54</v>
      </c>
      <c r="D3585" s="63" t="s">
        <v>133</v>
      </c>
      <c r="E3585" s="35">
        <v>43229</v>
      </c>
      <c r="F3585" s="37" t="s">
        <v>56</v>
      </c>
      <c r="G3585" s="37" t="s">
        <v>57</v>
      </c>
      <c r="H3585" s="53" t="s">
        <v>58</v>
      </c>
      <c r="I3585" s="63" t="s">
        <v>59</v>
      </c>
      <c r="J3585" s="53">
        <v>34471</v>
      </c>
      <c r="K3585" s="53">
        <v>310</v>
      </c>
      <c r="L3585" s="37" t="s">
        <v>60</v>
      </c>
      <c r="M3585" s="39">
        <v>20410.22</v>
      </c>
    </row>
    <row r="3586" spans="1:13">
      <c r="A3586" s="37" t="s">
        <v>64</v>
      </c>
      <c r="B3586" s="33">
        <v>110103</v>
      </c>
      <c r="C3586" s="37" t="s">
        <v>54</v>
      </c>
      <c r="D3586" s="63" t="s">
        <v>133</v>
      </c>
      <c r="E3586" s="35">
        <v>43229</v>
      </c>
      <c r="F3586" s="37" t="s">
        <v>56</v>
      </c>
      <c r="G3586" s="37" t="s">
        <v>57</v>
      </c>
      <c r="H3586" s="53" t="s">
        <v>58</v>
      </c>
      <c r="I3586" s="63" t="s">
        <v>59</v>
      </c>
      <c r="J3586" s="53">
        <v>34471</v>
      </c>
      <c r="K3586" s="53">
        <v>313</v>
      </c>
      <c r="L3586" s="37" t="s">
        <v>60</v>
      </c>
      <c r="M3586" s="39">
        <v>6840</v>
      </c>
    </row>
    <row r="3587" spans="1:13">
      <c r="A3587" s="37" t="s">
        <v>64</v>
      </c>
      <c r="B3587" s="33">
        <v>110103</v>
      </c>
      <c r="C3587" s="37" t="s">
        <v>54</v>
      </c>
      <c r="D3587" s="63" t="s">
        <v>133</v>
      </c>
      <c r="E3587" s="35">
        <v>43229</v>
      </c>
      <c r="F3587" s="37" t="s">
        <v>56</v>
      </c>
      <c r="G3587" s="37" t="s">
        <v>57</v>
      </c>
      <c r="H3587" s="53" t="s">
        <v>58</v>
      </c>
      <c r="I3587" s="63" t="s">
        <v>59</v>
      </c>
      <c r="J3587" s="53">
        <v>34471</v>
      </c>
      <c r="K3587" s="53">
        <v>314</v>
      </c>
      <c r="L3587" s="37" t="s">
        <v>60</v>
      </c>
      <c r="M3587" s="39">
        <v>21887</v>
      </c>
    </row>
    <row r="3588" spans="1:13">
      <c r="A3588" s="37" t="s">
        <v>64</v>
      </c>
      <c r="B3588" s="33">
        <v>110103</v>
      </c>
      <c r="C3588" s="37" t="s">
        <v>54</v>
      </c>
      <c r="D3588" s="63" t="s">
        <v>133</v>
      </c>
      <c r="E3588" s="35">
        <v>43229</v>
      </c>
      <c r="F3588" s="37" t="s">
        <v>56</v>
      </c>
      <c r="G3588" s="37" t="s">
        <v>57</v>
      </c>
      <c r="H3588" s="53" t="s">
        <v>58</v>
      </c>
      <c r="I3588" s="63" t="s">
        <v>59</v>
      </c>
      <c r="J3588" s="53">
        <v>34471</v>
      </c>
      <c r="K3588" s="53">
        <v>315</v>
      </c>
      <c r="L3588" s="37" t="s">
        <v>60</v>
      </c>
      <c r="M3588" s="39">
        <v>4125</v>
      </c>
    </row>
    <row r="3589" spans="1:13">
      <c r="A3589" s="37" t="s">
        <v>64</v>
      </c>
      <c r="B3589" s="33">
        <v>110103</v>
      </c>
      <c r="C3589" s="37" t="s">
        <v>54</v>
      </c>
      <c r="D3589" s="63" t="s">
        <v>133</v>
      </c>
      <c r="E3589" s="35">
        <v>43229</v>
      </c>
      <c r="F3589" s="37" t="s">
        <v>56</v>
      </c>
      <c r="G3589" s="37" t="s">
        <v>57</v>
      </c>
      <c r="H3589" s="53" t="s">
        <v>58</v>
      </c>
      <c r="I3589" s="63" t="s">
        <v>59</v>
      </c>
      <c r="J3589" s="53">
        <v>34471</v>
      </c>
      <c r="K3589" s="53">
        <v>316</v>
      </c>
      <c r="L3589" s="37" t="s">
        <v>60</v>
      </c>
      <c r="M3589" s="39">
        <v>5595</v>
      </c>
    </row>
    <row r="3590" spans="1:13">
      <c r="A3590" s="37" t="s">
        <v>64</v>
      </c>
      <c r="B3590" s="33">
        <v>110103</v>
      </c>
      <c r="C3590" s="37" t="s">
        <v>54</v>
      </c>
      <c r="D3590" s="63" t="s">
        <v>133</v>
      </c>
      <c r="E3590" s="35">
        <v>43229</v>
      </c>
      <c r="F3590" s="37" t="s">
        <v>56</v>
      </c>
      <c r="G3590" s="37" t="s">
        <v>57</v>
      </c>
      <c r="H3590" s="53" t="s">
        <v>58</v>
      </c>
      <c r="I3590" s="63" t="s">
        <v>59</v>
      </c>
      <c r="J3590" s="53">
        <v>34471</v>
      </c>
      <c r="K3590" s="53">
        <v>321</v>
      </c>
      <c r="L3590" s="37" t="s">
        <v>60</v>
      </c>
      <c r="M3590" s="39">
        <v>727972</v>
      </c>
    </row>
    <row r="3591" spans="1:13">
      <c r="A3591" s="37" t="s">
        <v>64</v>
      </c>
      <c r="B3591" s="33">
        <v>110103</v>
      </c>
      <c r="C3591" s="37" t="s">
        <v>54</v>
      </c>
      <c r="D3591" s="63" t="s">
        <v>133</v>
      </c>
      <c r="E3591" s="35">
        <v>43229</v>
      </c>
      <c r="F3591" s="37" t="s">
        <v>56</v>
      </c>
      <c r="G3591" s="37" t="s">
        <v>57</v>
      </c>
      <c r="H3591" s="53" t="s">
        <v>58</v>
      </c>
      <c r="I3591" s="63" t="s">
        <v>59</v>
      </c>
      <c r="J3591" s="53">
        <v>34471</v>
      </c>
      <c r="K3591" s="53">
        <v>322</v>
      </c>
      <c r="L3591" s="37" t="s">
        <v>60</v>
      </c>
      <c r="M3591" s="39">
        <v>236930.26</v>
      </c>
    </row>
    <row r="3592" spans="1:13">
      <c r="A3592" s="37" t="s">
        <v>64</v>
      </c>
      <c r="B3592" s="33">
        <v>110103</v>
      </c>
      <c r="C3592" s="37" t="s">
        <v>54</v>
      </c>
      <c r="D3592" s="63" t="s">
        <v>133</v>
      </c>
      <c r="E3592" s="35">
        <v>43229</v>
      </c>
      <c r="F3592" s="37" t="s">
        <v>56</v>
      </c>
      <c r="G3592" s="37" t="s">
        <v>57</v>
      </c>
      <c r="H3592" s="53" t="s">
        <v>58</v>
      </c>
      <c r="I3592" s="63" t="s">
        <v>59</v>
      </c>
      <c r="J3592" s="53">
        <v>34471</v>
      </c>
      <c r="K3592" s="53">
        <v>323</v>
      </c>
      <c r="L3592" s="37" t="s">
        <v>60</v>
      </c>
      <c r="M3592" s="39">
        <v>56386</v>
      </c>
    </row>
    <row r="3593" spans="1:13">
      <c r="A3593" s="37" t="s">
        <v>64</v>
      </c>
      <c r="B3593" s="33">
        <v>110103</v>
      </c>
      <c r="C3593" s="37" t="s">
        <v>54</v>
      </c>
      <c r="D3593" s="63" t="s">
        <v>133</v>
      </c>
      <c r="E3593" s="35">
        <v>43229</v>
      </c>
      <c r="F3593" s="37" t="s">
        <v>56</v>
      </c>
      <c r="G3593" s="37" t="s">
        <v>57</v>
      </c>
      <c r="H3593" s="53" t="s">
        <v>58</v>
      </c>
      <c r="I3593" s="63" t="s">
        <v>59</v>
      </c>
      <c r="J3593" s="53">
        <v>34471</v>
      </c>
      <c r="K3593" s="53">
        <v>324</v>
      </c>
      <c r="L3593" s="37" t="s">
        <v>60</v>
      </c>
      <c r="M3593" s="39">
        <v>219353</v>
      </c>
    </row>
    <row r="3594" spans="1:13">
      <c r="A3594" s="37" t="s">
        <v>64</v>
      </c>
      <c r="B3594" s="33">
        <v>110103</v>
      </c>
      <c r="C3594" s="37" t="s">
        <v>54</v>
      </c>
      <c r="D3594" s="63" t="s">
        <v>133</v>
      </c>
      <c r="E3594" s="35">
        <v>43229</v>
      </c>
      <c r="F3594" s="37" t="s">
        <v>56</v>
      </c>
      <c r="G3594" s="37" t="s">
        <v>57</v>
      </c>
      <c r="H3594" s="53" t="s">
        <v>58</v>
      </c>
      <c r="I3594" s="63" t="s">
        <v>59</v>
      </c>
      <c r="J3594" s="53">
        <v>34471</v>
      </c>
      <c r="K3594" s="53">
        <v>326</v>
      </c>
      <c r="L3594" s="37" t="s">
        <v>60</v>
      </c>
      <c r="M3594" s="39">
        <v>29495</v>
      </c>
    </row>
    <row r="3595" spans="1:13">
      <c r="A3595" s="37" t="s">
        <v>64</v>
      </c>
      <c r="B3595" s="33">
        <v>110103</v>
      </c>
      <c r="C3595" s="37" t="s">
        <v>54</v>
      </c>
      <c r="D3595" s="63" t="s">
        <v>133</v>
      </c>
      <c r="E3595" s="35">
        <v>43229</v>
      </c>
      <c r="F3595" s="37" t="s">
        <v>56</v>
      </c>
      <c r="G3595" s="37" t="s">
        <v>57</v>
      </c>
      <c r="H3595" s="53" t="s">
        <v>58</v>
      </c>
      <c r="I3595" s="63" t="s">
        <v>59</v>
      </c>
      <c r="J3595" s="53">
        <v>34471</v>
      </c>
      <c r="K3595" s="53">
        <v>337</v>
      </c>
      <c r="L3595" s="37" t="s">
        <v>60</v>
      </c>
      <c r="M3595" s="39">
        <v>28710</v>
      </c>
    </row>
    <row r="3596" spans="1:13">
      <c r="A3596" s="37" t="s">
        <v>64</v>
      </c>
      <c r="B3596" s="33">
        <v>110103</v>
      </c>
      <c r="C3596" s="37" t="s">
        <v>54</v>
      </c>
      <c r="D3596" s="63" t="s">
        <v>133</v>
      </c>
      <c r="E3596" s="35">
        <v>43229</v>
      </c>
      <c r="F3596" s="37" t="s">
        <v>56</v>
      </c>
      <c r="G3596" s="37" t="s">
        <v>57</v>
      </c>
      <c r="H3596" s="53" t="s">
        <v>58</v>
      </c>
      <c r="I3596" s="63" t="s">
        <v>59</v>
      </c>
      <c r="J3596" s="53">
        <v>34471</v>
      </c>
      <c r="K3596" s="53">
        <v>338</v>
      </c>
      <c r="L3596" s="37" t="s">
        <v>60</v>
      </c>
      <c r="M3596" s="39">
        <v>180</v>
      </c>
    </row>
    <row r="3597" spans="1:13">
      <c r="A3597" s="37" t="s">
        <v>64</v>
      </c>
      <c r="B3597" s="33">
        <v>110103</v>
      </c>
      <c r="C3597" s="37" t="s">
        <v>54</v>
      </c>
      <c r="D3597" s="63" t="s">
        <v>133</v>
      </c>
      <c r="E3597" s="35">
        <v>43229</v>
      </c>
      <c r="F3597" s="37" t="s">
        <v>56</v>
      </c>
      <c r="G3597" s="37" t="s">
        <v>57</v>
      </c>
      <c r="H3597" s="53" t="s">
        <v>58</v>
      </c>
      <c r="I3597" s="63" t="s">
        <v>59</v>
      </c>
      <c r="J3597" s="53">
        <v>34471</v>
      </c>
      <c r="K3597" s="53">
        <v>341</v>
      </c>
      <c r="L3597" s="37" t="s">
        <v>60</v>
      </c>
      <c r="M3597" s="39">
        <v>113691</v>
      </c>
    </row>
    <row r="3598" spans="1:13">
      <c r="A3598" s="37" t="s">
        <v>64</v>
      </c>
      <c r="B3598" s="33">
        <v>110103</v>
      </c>
      <c r="C3598" s="37" t="s">
        <v>54</v>
      </c>
      <c r="D3598" s="63" t="s">
        <v>133</v>
      </c>
      <c r="E3598" s="35">
        <v>43229</v>
      </c>
      <c r="F3598" s="37" t="s">
        <v>56</v>
      </c>
      <c r="G3598" s="37" t="s">
        <v>57</v>
      </c>
      <c r="H3598" s="53" t="s">
        <v>58</v>
      </c>
      <c r="I3598" s="63" t="s">
        <v>59</v>
      </c>
      <c r="J3598" s="53">
        <v>34471</v>
      </c>
      <c r="K3598" s="53">
        <v>342</v>
      </c>
      <c r="L3598" s="37" t="s">
        <v>60</v>
      </c>
      <c r="M3598" s="39">
        <v>42944</v>
      </c>
    </row>
    <row r="3599" spans="1:13">
      <c r="A3599" s="37" t="s">
        <v>64</v>
      </c>
      <c r="B3599" s="33">
        <v>110103</v>
      </c>
      <c r="C3599" s="37" t="s">
        <v>54</v>
      </c>
      <c r="D3599" s="63" t="s">
        <v>133</v>
      </c>
      <c r="E3599" s="35">
        <v>43229</v>
      </c>
      <c r="F3599" s="37" t="s">
        <v>56</v>
      </c>
      <c r="G3599" s="37" t="s">
        <v>57</v>
      </c>
      <c r="H3599" s="53" t="s">
        <v>58</v>
      </c>
      <c r="I3599" s="63" t="s">
        <v>59</v>
      </c>
      <c r="J3599" s="53">
        <v>34471</v>
      </c>
      <c r="K3599" s="53">
        <v>345</v>
      </c>
      <c r="L3599" s="37" t="s">
        <v>60</v>
      </c>
      <c r="M3599" s="39">
        <v>270</v>
      </c>
    </row>
    <row r="3600" spans="1:13">
      <c r="A3600" s="37" t="s">
        <v>64</v>
      </c>
      <c r="B3600" s="33">
        <v>110103</v>
      </c>
      <c r="C3600" s="37" t="s">
        <v>54</v>
      </c>
      <c r="D3600" s="63" t="s">
        <v>133</v>
      </c>
      <c r="E3600" s="35">
        <v>43229</v>
      </c>
      <c r="F3600" s="37" t="s">
        <v>56</v>
      </c>
      <c r="G3600" s="37" t="s">
        <v>57</v>
      </c>
      <c r="H3600" s="53" t="s">
        <v>58</v>
      </c>
      <c r="I3600" s="63" t="s">
        <v>59</v>
      </c>
      <c r="J3600" s="53">
        <v>34471</v>
      </c>
      <c r="K3600" s="53">
        <v>346</v>
      </c>
      <c r="L3600" s="37" t="s">
        <v>60</v>
      </c>
      <c r="M3600" s="39">
        <v>2327</v>
      </c>
    </row>
    <row r="3601" spans="1:13">
      <c r="A3601" s="37" t="s">
        <v>64</v>
      </c>
      <c r="B3601" s="33">
        <v>110103</v>
      </c>
      <c r="C3601" s="37" t="s">
        <v>54</v>
      </c>
      <c r="D3601" s="63" t="s">
        <v>133</v>
      </c>
      <c r="E3601" s="35">
        <v>43229</v>
      </c>
      <c r="F3601" s="37" t="s">
        <v>56</v>
      </c>
      <c r="G3601" s="37" t="s">
        <v>57</v>
      </c>
      <c r="H3601" s="53" t="s">
        <v>58</v>
      </c>
      <c r="I3601" s="63" t="s">
        <v>59</v>
      </c>
      <c r="J3601" s="53">
        <v>34471</v>
      </c>
      <c r="K3601" s="53">
        <v>347</v>
      </c>
      <c r="L3601" s="37" t="s">
        <v>60</v>
      </c>
      <c r="M3601" s="39">
        <v>977</v>
      </c>
    </row>
    <row r="3602" spans="1:13">
      <c r="A3602" s="37" t="s">
        <v>64</v>
      </c>
      <c r="B3602" s="33">
        <v>110103</v>
      </c>
      <c r="C3602" s="37" t="s">
        <v>54</v>
      </c>
      <c r="D3602" s="63" t="s">
        <v>133</v>
      </c>
      <c r="E3602" s="35">
        <v>43229</v>
      </c>
      <c r="F3602" s="37" t="s">
        <v>56</v>
      </c>
      <c r="G3602" s="37" t="s">
        <v>57</v>
      </c>
      <c r="H3602" s="53" t="s">
        <v>58</v>
      </c>
      <c r="I3602" s="63" t="s">
        <v>59</v>
      </c>
      <c r="J3602" s="53">
        <v>34471</v>
      </c>
      <c r="K3602" s="53">
        <v>348</v>
      </c>
      <c r="L3602" s="37" t="s">
        <v>60</v>
      </c>
      <c r="M3602" s="39">
        <v>38635</v>
      </c>
    </row>
    <row r="3603" spans="1:13">
      <c r="A3603" s="37" t="s">
        <v>64</v>
      </c>
      <c r="B3603" s="33">
        <v>110103</v>
      </c>
      <c r="C3603" s="37" t="s">
        <v>54</v>
      </c>
      <c r="D3603" s="63" t="s">
        <v>133</v>
      </c>
      <c r="E3603" s="35">
        <v>43229</v>
      </c>
      <c r="F3603" s="37" t="s">
        <v>56</v>
      </c>
      <c r="G3603" s="37" t="s">
        <v>57</v>
      </c>
      <c r="H3603" s="53" t="s">
        <v>58</v>
      </c>
      <c r="I3603" s="63" t="s">
        <v>59</v>
      </c>
      <c r="J3603" s="53">
        <v>34471</v>
      </c>
      <c r="K3603" s="53">
        <v>349</v>
      </c>
      <c r="L3603" s="37" t="s">
        <v>60</v>
      </c>
      <c r="M3603" s="39">
        <v>47970</v>
      </c>
    </row>
    <row r="3604" spans="1:13">
      <c r="A3604" s="37" t="s">
        <v>64</v>
      </c>
      <c r="B3604" s="33">
        <v>110103</v>
      </c>
      <c r="C3604" s="37" t="s">
        <v>54</v>
      </c>
      <c r="D3604" s="63" t="s">
        <v>133</v>
      </c>
      <c r="E3604" s="35">
        <v>43229</v>
      </c>
      <c r="F3604" s="37" t="s">
        <v>56</v>
      </c>
      <c r="G3604" s="37" t="s">
        <v>57</v>
      </c>
      <c r="H3604" s="53" t="s">
        <v>58</v>
      </c>
      <c r="I3604" s="63" t="s">
        <v>59</v>
      </c>
      <c r="J3604" s="53">
        <v>34471</v>
      </c>
      <c r="K3604" s="53">
        <v>350</v>
      </c>
      <c r="L3604" s="37" t="s">
        <v>60</v>
      </c>
      <c r="M3604" s="39">
        <v>31220</v>
      </c>
    </row>
    <row r="3605" spans="1:13">
      <c r="A3605" s="37" t="s">
        <v>64</v>
      </c>
      <c r="B3605" s="33">
        <v>110103</v>
      </c>
      <c r="C3605" s="37" t="s">
        <v>54</v>
      </c>
      <c r="D3605" s="63" t="s">
        <v>133</v>
      </c>
      <c r="E3605" s="35">
        <v>43229</v>
      </c>
      <c r="F3605" s="37" t="s">
        <v>56</v>
      </c>
      <c r="G3605" s="37" t="s">
        <v>57</v>
      </c>
      <c r="H3605" s="53" t="s">
        <v>58</v>
      </c>
      <c r="I3605" s="63" t="s">
        <v>59</v>
      </c>
      <c r="J3605" s="53">
        <v>34471</v>
      </c>
      <c r="K3605" s="53">
        <v>351</v>
      </c>
      <c r="L3605" s="37" t="s">
        <v>60</v>
      </c>
      <c r="M3605" s="39">
        <v>17209</v>
      </c>
    </row>
    <row r="3606" spans="1:13">
      <c r="A3606" s="37" t="s">
        <v>64</v>
      </c>
      <c r="B3606" s="33">
        <v>110103</v>
      </c>
      <c r="C3606" s="37" t="s">
        <v>54</v>
      </c>
      <c r="D3606" s="63" t="s">
        <v>133</v>
      </c>
      <c r="E3606" s="35">
        <v>43229</v>
      </c>
      <c r="F3606" s="37" t="s">
        <v>56</v>
      </c>
      <c r="G3606" s="37" t="s">
        <v>57</v>
      </c>
      <c r="H3606" s="53" t="s">
        <v>58</v>
      </c>
      <c r="I3606" s="63" t="s">
        <v>59</v>
      </c>
      <c r="J3606" s="53">
        <v>34471</v>
      </c>
      <c r="K3606" s="53">
        <v>353</v>
      </c>
      <c r="L3606" s="37" t="s">
        <v>60</v>
      </c>
      <c r="M3606" s="39">
        <v>267096</v>
      </c>
    </row>
    <row r="3607" spans="1:13">
      <c r="A3607" s="37" t="s">
        <v>64</v>
      </c>
      <c r="B3607" s="33">
        <v>110103</v>
      </c>
      <c r="C3607" s="37" t="s">
        <v>54</v>
      </c>
      <c r="D3607" s="63" t="s">
        <v>133</v>
      </c>
      <c r="E3607" s="35">
        <v>43229</v>
      </c>
      <c r="F3607" s="37" t="s">
        <v>56</v>
      </c>
      <c r="G3607" s="37" t="s">
        <v>57</v>
      </c>
      <c r="H3607" s="53" t="s">
        <v>58</v>
      </c>
      <c r="I3607" s="63" t="s">
        <v>59</v>
      </c>
      <c r="J3607" s="53">
        <v>34471</v>
      </c>
      <c r="K3607" s="53">
        <v>355</v>
      </c>
      <c r="L3607" s="37" t="s">
        <v>60</v>
      </c>
      <c r="M3607" s="39">
        <v>3760</v>
      </c>
    </row>
    <row r="3608" spans="1:13">
      <c r="A3608" s="37" t="s">
        <v>64</v>
      </c>
      <c r="B3608" s="33">
        <v>110103</v>
      </c>
      <c r="C3608" s="37" t="s">
        <v>54</v>
      </c>
      <c r="D3608" s="63" t="s">
        <v>133</v>
      </c>
      <c r="E3608" s="35">
        <v>43229</v>
      </c>
      <c r="F3608" s="37" t="s">
        <v>56</v>
      </c>
      <c r="G3608" s="37" t="s">
        <v>57</v>
      </c>
      <c r="H3608" s="53" t="s">
        <v>58</v>
      </c>
      <c r="I3608" s="63" t="s">
        <v>59</v>
      </c>
      <c r="J3608" s="53">
        <v>34471</v>
      </c>
      <c r="K3608" s="53">
        <v>356</v>
      </c>
      <c r="L3608" s="37" t="s">
        <v>60</v>
      </c>
      <c r="M3608" s="39">
        <v>4260</v>
      </c>
    </row>
    <row r="3609" spans="1:13">
      <c r="A3609" s="37" t="s">
        <v>64</v>
      </c>
      <c r="B3609" s="33">
        <v>110103</v>
      </c>
      <c r="C3609" s="37" t="s">
        <v>54</v>
      </c>
      <c r="D3609" s="63" t="s">
        <v>133</v>
      </c>
      <c r="E3609" s="35">
        <v>43229</v>
      </c>
      <c r="F3609" s="37" t="s">
        <v>56</v>
      </c>
      <c r="G3609" s="37" t="s">
        <v>57</v>
      </c>
      <c r="H3609" s="53" t="s">
        <v>58</v>
      </c>
      <c r="I3609" s="63" t="s">
        <v>59</v>
      </c>
      <c r="J3609" s="53">
        <v>34471</v>
      </c>
      <c r="K3609" s="53">
        <v>357</v>
      </c>
      <c r="L3609" s="37" t="s">
        <v>60</v>
      </c>
      <c r="M3609" s="39">
        <v>10745</v>
      </c>
    </row>
    <row r="3610" spans="1:13">
      <c r="A3610" s="37" t="s">
        <v>64</v>
      </c>
      <c r="B3610" s="33">
        <v>110103</v>
      </c>
      <c r="C3610" s="37" t="s">
        <v>54</v>
      </c>
      <c r="D3610" s="63" t="s">
        <v>133</v>
      </c>
      <c r="E3610" s="35">
        <v>43229</v>
      </c>
      <c r="F3610" s="37" t="s">
        <v>56</v>
      </c>
      <c r="G3610" s="37" t="s">
        <v>57</v>
      </c>
      <c r="H3610" s="53" t="s">
        <v>58</v>
      </c>
      <c r="I3610" s="63" t="s">
        <v>59</v>
      </c>
      <c r="J3610" s="53">
        <v>34471</v>
      </c>
      <c r="K3610" s="53">
        <v>360</v>
      </c>
      <c r="L3610" s="37" t="s">
        <v>60</v>
      </c>
      <c r="M3610" s="39">
        <v>144148</v>
      </c>
    </row>
    <row r="3611" spans="1:13">
      <c r="A3611" s="37" t="s">
        <v>64</v>
      </c>
      <c r="B3611" s="33">
        <v>110103</v>
      </c>
      <c r="C3611" s="37" t="s">
        <v>54</v>
      </c>
      <c r="D3611" s="63" t="s">
        <v>133</v>
      </c>
      <c r="E3611" s="35">
        <v>43229</v>
      </c>
      <c r="F3611" s="37" t="s">
        <v>56</v>
      </c>
      <c r="G3611" s="37" t="s">
        <v>57</v>
      </c>
      <c r="H3611" s="53" t="s">
        <v>58</v>
      </c>
      <c r="I3611" s="63" t="s">
        <v>59</v>
      </c>
      <c r="J3611" s="53">
        <v>34471</v>
      </c>
      <c r="K3611" s="53">
        <v>365</v>
      </c>
      <c r="L3611" s="37" t="s">
        <v>60</v>
      </c>
      <c r="M3611" s="39">
        <v>129654</v>
      </c>
    </row>
    <row r="3612" spans="1:13">
      <c r="A3612" s="37" t="s">
        <v>64</v>
      </c>
      <c r="B3612" s="33">
        <v>110103</v>
      </c>
      <c r="C3612" s="37" t="s">
        <v>54</v>
      </c>
      <c r="D3612" s="63" t="s">
        <v>133</v>
      </c>
      <c r="E3612" s="35">
        <v>43229</v>
      </c>
      <c r="F3612" s="37" t="s">
        <v>56</v>
      </c>
      <c r="G3612" s="37" t="s">
        <v>57</v>
      </c>
      <c r="H3612" s="53" t="s">
        <v>58</v>
      </c>
      <c r="I3612" s="63" t="s">
        <v>59</v>
      </c>
      <c r="J3612" s="53">
        <v>34471</v>
      </c>
      <c r="K3612" s="53">
        <v>366</v>
      </c>
      <c r="L3612" s="37" t="s">
        <v>60</v>
      </c>
      <c r="M3612" s="39">
        <v>45616</v>
      </c>
    </row>
    <row r="3613" spans="1:13">
      <c r="A3613" s="37" t="s">
        <v>64</v>
      </c>
      <c r="B3613" s="33">
        <v>110103</v>
      </c>
      <c r="C3613" s="37" t="s">
        <v>54</v>
      </c>
      <c r="D3613" s="63" t="s">
        <v>133</v>
      </c>
      <c r="E3613" s="35">
        <v>43229</v>
      </c>
      <c r="F3613" s="37" t="s">
        <v>56</v>
      </c>
      <c r="G3613" s="37" t="s">
        <v>57</v>
      </c>
      <c r="H3613" s="53" t="s">
        <v>58</v>
      </c>
      <c r="I3613" s="63" t="s">
        <v>59</v>
      </c>
      <c r="J3613" s="53">
        <v>34471</v>
      </c>
      <c r="K3613" s="53">
        <v>367</v>
      </c>
      <c r="L3613" s="37" t="s">
        <v>60</v>
      </c>
      <c r="M3613" s="39">
        <v>8692</v>
      </c>
    </row>
    <row r="3614" spans="1:13">
      <c r="A3614" s="37" t="s">
        <v>64</v>
      </c>
      <c r="B3614" s="33">
        <v>110103</v>
      </c>
      <c r="C3614" s="37" t="s">
        <v>54</v>
      </c>
      <c r="D3614" s="63" t="s">
        <v>133</v>
      </c>
      <c r="E3614" s="35">
        <v>43229</v>
      </c>
      <c r="F3614" s="37" t="s">
        <v>56</v>
      </c>
      <c r="G3614" s="37" t="s">
        <v>57</v>
      </c>
      <c r="H3614" s="53" t="s">
        <v>58</v>
      </c>
      <c r="I3614" s="63" t="s">
        <v>59</v>
      </c>
      <c r="J3614" s="53">
        <v>34471</v>
      </c>
      <c r="K3614" s="53">
        <v>368</v>
      </c>
      <c r="L3614" s="37" t="s">
        <v>60</v>
      </c>
      <c r="M3614" s="39">
        <v>2131.9</v>
      </c>
    </row>
    <row r="3615" spans="1:13">
      <c r="A3615" s="37" t="s">
        <v>64</v>
      </c>
      <c r="B3615" s="33">
        <v>110103</v>
      </c>
      <c r="C3615" s="37" t="s">
        <v>54</v>
      </c>
      <c r="D3615" s="63" t="s">
        <v>133</v>
      </c>
      <c r="E3615" s="35">
        <v>43229</v>
      </c>
      <c r="F3615" s="37" t="s">
        <v>56</v>
      </c>
      <c r="G3615" s="37" t="s">
        <v>57</v>
      </c>
      <c r="H3615" s="53" t="s">
        <v>58</v>
      </c>
      <c r="I3615" s="63" t="s">
        <v>59</v>
      </c>
      <c r="J3615" s="53">
        <v>34471</v>
      </c>
      <c r="K3615" s="53">
        <v>369</v>
      </c>
      <c r="L3615" s="37" t="s">
        <v>60</v>
      </c>
      <c r="M3615" s="39">
        <v>54521</v>
      </c>
    </row>
    <row r="3616" spans="1:13">
      <c r="A3616" s="37" t="s">
        <v>64</v>
      </c>
      <c r="B3616" s="33">
        <v>110103</v>
      </c>
      <c r="C3616" s="37" t="s">
        <v>54</v>
      </c>
      <c r="D3616" s="63" t="s">
        <v>133</v>
      </c>
      <c r="E3616" s="35">
        <v>43229</v>
      </c>
      <c r="F3616" s="37" t="s">
        <v>56</v>
      </c>
      <c r="G3616" s="37" t="s">
        <v>57</v>
      </c>
      <c r="H3616" s="53" t="s">
        <v>58</v>
      </c>
      <c r="I3616" s="63" t="s">
        <v>59</v>
      </c>
      <c r="J3616" s="53">
        <v>34471</v>
      </c>
      <c r="K3616" s="53">
        <v>370</v>
      </c>
      <c r="L3616" s="37" t="s">
        <v>60</v>
      </c>
      <c r="M3616" s="39">
        <v>3430</v>
      </c>
    </row>
    <row r="3617" spans="1:13">
      <c r="A3617" s="37" t="s">
        <v>64</v>
      </c>
      <c r="B3617" s="33">
        <v>110103</v>
      </c>
      <c r="C3617" s="37" t="s">
        <v>54</v>
      </c>
      <c r="D3617" s="63" t="s">
        <v>133</v>
      </c>
      <c r="E3617" s="35">
        <v>43229</v>
      </c>
      <c r="F3617" s="37" t="s">
        <v>56</v>
      </c>
      <c r="G3617" s="37" t="s">
        <v>57</v>
      </c>
      <c r="H3617" s="53" t="s">
        <v>58</v>
      </c>
      <c r="I3617" s="63" t="s">
        <v>59</v>
      </c>
      <c r="J3617" s="53">
        <v>34471</v>
      </c>
      <c r="K3617" s="53">
        <v>371</v>
      </c>
      <c r="L3617" s="37" t="s">
        <v>60</v>
      </c>
      <c r="M3617" s="39">
        <v>8124</v>
      </c>
    </row>
    <row r="3618" spans="1:13">
      <c r="A3618" s="37" t="s">
        <v>64</v>
      </c>
      <c r="B3618" s="33">
        <v>110103</v>
      </c>
      <c r="C3618" s="37" t="s">
        <v>54</v>
      </c>
      <c r="D3618" s="63" t="s">
        <v>133</v>
      </c>
      <c r="E3618" s="35">
        <v>43229</v>
      </c>
      <c r="F3618" s="37" t="s">
        <v>56</v>
      </c>
      <c r="G3618" s="37" t="s">
        <v>57</v>
      </c>
      <c r="H3618" s="53" t="s">
        <v>58</v>
      </c>
      <c r="I3618" s="63" t="s">
        <v>59</v>
      </c>
      <c r="J3618" s="53">
        <v>34471</v>
      </c>
      <c r="K3618" s="53">
        <v>377</v>
      </c>
      <c r="L3618" s="37" t="s">
        <v>60</v>
      </c>
      <c r="M3618" s="39">
        <v>2805</v>
      </c>
    </row>
    <row r="3619" spans="1:13">
      <c r="A3619" s="37" t="s">
        <v>64</v>
      </c>
      <c r="B3619" s="33">
        <v>110103</v>
      </c>
      <c r="C3619" s="37" t="s">
        <v>54</v>
      </c>
      <c r="D3619" s="63" t="s">
        <v>133</v>
      </c>
      <c r="E3619" s="35">
        <v>43229</v>
      </c>
      <c r="F3619" s="37" t="s">
        <v>56</v>
      </c>
      <c r="G3619" s="37" t="s">
        <v>57</v>
      </c>
      <c r="H3619" s="53" t="s">
        <v>58</v>
      </c>
      <c r="I3619" s="63" t="s">
        <v>59</v>
      </c>
      <c r="J3619" s="53">
        <v>34471</v>
      </c>
      <c r="K3619" s="53">
        <v>378</v>
      </c>
      <c r="L3619" s="37" t="s">
        <v>60</v>
      </c>
      <c r="M3619" s="39">
        <v>3117</v>
      </c>
    </row>
    <row r="3620" spans="1:13">
      <c r="A3620" s="37" t="s">
        <v>64</v>
      </c>
      <c r="B3620" s="33">
        <v>110103</v>
      </c>
      <c r="C3620" s="37" t="s">
        <v>54</v>
      </c>
      <c r="D3620" s="63" t="s">
        <v>133</v>
      </c>
      <c r="E3620" s="35">
        <v>43229</v>
      </c>
      <c r="F3620" s="37" t="s">
        <v>56</v>
      </c>
      <c r="G3620" s="37" t="s">
        <v>57</v>
      </c>
      <c r="H3620" s="53" t="s">
        <v>58</v>
      </c>
      <c r="I3620" s="63" t="s">
        <v>59</v>
      </c>
      <c r="J3620" s="53">
        <v>34471</v>
      </c>
      <c r="K3620" s="53">
        <v>379</v>
      </c>
      <c r="L3620" s="37" t="s">
        <v>60</v>
      </c>
      <c r="M3620" s="39">
        <v>5244</v>
      </c>
    </row>
    <row r="3621" spans="1:13">
      <c r="A3621" s="37" t="s">
        <v>64</v>
      </c>
      <c r="B3621" s="33">
        <v>110103</v>
      </c>
      <c r="C3621" s="37" t="s">
        <v>54</v>
      </c>
      <c r="D3621" s="63" t="s">
        <v>133</v>
      </c>
      <c r="E3621" s="35">
        <v>43229</v>
      </c>
      <c r="F3621" s="37" t="s">
        <v>56</v>
      </c>
      <c r="G3621" s="37" t="s">
        <v>57</v>
      </c>
      <c r="H3621" s="53" t="s">
        <v>58</v>
      </c>
      <c r="I3621" s="63" t="s">
        <v>59</v>
      </c>
      <c r="J3621" s="53">
        <v>34471</v>
      </c>
      <c r="K3621" s="53">
        <v>380</v>
      </c>
      <c r="L3621" s="37" t="s">
        <v>60</v>
      </c>
      <c r="M3621" s="39">
        <v>4690</v>
      </c>
    </row>
    <row r="3622" spans="1:13">
      <c r="A3622" s="37" t="s">
        <v>64</v>
      </c>
      <c r="B3622" s="33">
        <v>110103</v>
      </c>
      <c r="C3622" s="37" t="s">
        <v>54</v>
      </c>
      <c r="D3622" s="63" t="s">
        <v>133</v>
      </c>
      <c r="E3622" s="35">
        <v>43229</v>
      </c>
      <c r="F3622" s="37" t="s">
        <v>56</v>
      </c>
      <c r="G3622" s="37" t="s">
        <v>57</v>
      </c>
      <c r="H3622" s="53" t="s">
        <v>58</v>
      </c>
      <c r="I3622" s="63" t="s">
        <v>59</v>
      </c>
      <c r="J3622" s="53">
        <v>34471</v>
      </c>
      <c r="K3622" s="53">
        <v>383</v>
      </c>
      <c r="L3622" s="37" t="s">
        <v>60</v>
      </c>
      <c r="M3622" s="39">
        <v>3910</v>
      </c>
    </row>
    <row r="3623" spans="1:13">
      <c r="A3623" s="37" t="s">
        <v>64</v>
      </c>
      <c r="B3623" s="33">
        <v>110103</v>
      </c>
      <c r="C3623" s="37" t="s">
        <v>54</v>
      </c>
      <c r="D3623" s="63" t="s">
        <v>133</v>
      </c>
      <c r="E3623" s="35">
        <v>43229</v>
      </c>
      <c r="F3623" s="37" t="s">
        <v>56</v>
      </c>
      <c r="G3623" s="37" t="s">
        <v>57</v>
      </c>
      <c r="H3623" s="53" t="s">
        <v>58</v>
      </c>
      <c r="I3623" s="63" t="s">
        <v>59</v>
      </c>
      <c r="J3623" s="53">
        <v>34471</v>
      </c>
      <c r="K3623" s="53">
        <v>384</v>
      </c>
      <c r="L3623" s="37" t="s">
        <v>60</v>
      </c>
      <c r="M3623" s="39">
        <v>1910</v>
      </c>
    </row>
    <row r="3624" spans="1:13">
      <c r="A3624" s="37" t="s">
        <v>64</v>
      </c>
      <c r="B3624" s="33">
        <v>110103</v>
      </c>
      <c r="C3624" s="37" t="s">
        <v>54</v>
      </c>
      <c r="D3624" s="63" t="s">
        <v>133</v>
      </c>
      <c r="E3624" s="35">
        <v>43229</v>
      </c>
      <c r="F3624" s="37" t="s">
        <v>56</v>
      </c>
      <c r="G3624" s="37" t="s">
        <v>57</v>
      </c>
      <c r="H3624" s="53" t="s">
        <v>58</v>
      </c>
      <c r="I3624" s="63" t="s">
        <v>59</v>
      </c>
      <c r="J3624" s="53">
        <v>34471</v>
      </c>
      <c r="K3624" s="53">
        <v>385</v>
      </c>
      <c r="L3624" s="37" t="s">
        <v>60</v>
      </c>
      <c r="M3624" s="39">
        <v>5990</v>
      </c>
    </row>
    <row r="3625" spans="1:13">
      <c r="A3625" s="37" t="s">
        <v>64</v>
      </c>
      <c r="B3625" s="33">
        <v>110103</v>
      </c>
      <c r="C3625" s="37" t="s">
        <v>54</v>
      </c>
      <c r="D3625" s="63" t="s">
        <v>133</v>
      </c>
      <c r="E3625" s="35">
        <v>43229</v>
      </c>
      <c r="F3625" s="37" t="s">
        <v>56</v>
      </c>
      <c r="G3625" s="37" t="s">
        <v>57</v>
      </c>
      <c r="H3625" s="53" t="s">
        <v>58</v>
      </c>
      <c r="I3625" s="63" t="s">
        <v>59</v>
      </c>
      <c r="J3625" s="53">
        <v>34471</v>
      </c>
      <c r="K3625" s="53">
        <v>388</v>
      </c>
      <c r="L3625" s="37" t="s">
        <v>60</v>
      </c>
      <c r="M3625" s="39">
        <v>1448</v>
      </c>
    </row>
    <row r="3626" spans="1:13">
      <c r="A3626" s="37" t="s">
        <v>64</v>
      </c>
      <c r="B3626" s="33">
        <v>110103</v>
      </c>
      <c r="C3626" s="37" t="s">
        <v>54</v>
      </c>
      <c r="D3626" s="63" t="s">
        <v>133</v>
      </c>
      <c r="E3626" s="35">
        <v>43229</v>
      </c>
      <c r="F3626" s="37" t="s">
        <v>56</v>
      </c>
      <c r="G3626" s="37" t="s">
        <v>57</v>
      </c>
      <c r="H3626" s="53" t="s">
        <v>58</v>
      </c>
      <c r="I3626" s="63" t="s">
        <v>59</v>
      </c>
      <c r="J3626" s="53">
        <v>34471</v>
      </c>
      <c r="K3626" s="53">
        <v>389</v>
      </c>
      <c r="L3626" s="37" t="s">
        <v>60</v>
      </c>
      <c r="M3626" s="39">
        <v>5900</v>
      </c>
    </row>
    <row r="3627" spans="1:13">
      <c r="A3627" s="37" t="s">
        <v>64</v>
      </c>
      <c r="B3627" s="33">
        <v>110103</v>
      </c>
      <c r="C3627" s="37" t="s">
        <v>54</v>
      </c>
      <c r="D3627" s="63" t="s">
        <v>222</v>
      </c>
      <c r="E3627" s="35">
        <v>43229</v>
      </c>
      <c r="F3627" s="37" t="s">
        <v>56</v>
      </c>
      <c r="G3627" s="37" t="s">
        <v>96</v>
      </c>
      <c r="H3627" s="53" t="s">
        <v>58</v>
      </c>
      <c r="I3627" s="63" t="s">
        <v>96</v>
      </c>
      <c r="J3627" s="53">
        <v>34478</v>
      </c>
      <c r="K3627" s="53">
        <v>1</v>
      </c>
      <c r="L3627" s="37" t="s">
        <v>60</v>
      </c>
      <c r="M3627" s="39">
        <v>7873.82</v>
      </c>
    </row>
    <row r="3628" spans="1:13">
      <c r="A3628" s="37" t="s">
        <v>64</v>
      </c>
      <c r="B3628" s="33">
        <v>110103</v>
      </c>
      <c r="C3628" s="37" t="s">
        <v>54</v>
      </c>
      <c r="D3628" s="63" t="s">
        <v>222</v>
      </c>
      <c r="E3628" s="35">
        <v>43229</v>
      </c>
      <c r="F3628" s="37" t="s">
        <v>56</v>
      </c>
      <c r="G3628" s="37" t="s">
        <v>96</v>
      </c>
      <c r="H3628" s="53" t="s">
        <v>58</v>
      </c>
      <c r="I3628" s="63" t="s">
        <v>96</v>
      </c>
      <c r="J3628" s="53">
        <v>34478</v>
      </c>
      <c r="K3628" s="53">
        <v>2</v>
      </c>
      <c r="L3628" s="37" t="s">
        <v>60</v>
      </c>
      <c r="M3628" s="39">
        <v>11273.09</v>
      </c>
    </row>
    <row r="3629" spans="1:13">
      <c r="A3629" s="37" t="s">
        <v>64</v>
      </c>
      <c r="B3629" s="33">
        <v>110103</v>
      </c>
      <c r="C3629" s="37" t="s">
        <v>54</v>
      </c>
      <c r="D3629" s="63" t="s">
        <v>222</v>
      </c>
      <c r="E3629" s="35">
        <v>43229</v>
      </c>
      <c r="F3629" s="37" t="s">
        <v>56</v>
      </c>
      <c r="G3629" s="37" t="s">
        <v>96</v>
      </c>
      <c r="H3629" s="53" t="s">
        <v>58</v>
      </c>
      <c r="I3629" s="63" t="s">
        <v>96</v>
      </c>
      <c r="J3629" s="53">
        <v>34478</v>
      </c>
      <c r="K3629" s="53">
        <v>8</v>
      </c>
      <c r="L3629" s="37" t="s">
        <v>60</v>
      </c>
      <c r="M3629" s="39">
        <v>42182.13</v>
      </c>
    </row>
    <row r="3630" spans="1:13">
      <c r="A3630" s="37" t="s">
        <v>64</v>
      </c>
      <c r="B3630" s="33">
        <v>110103</v>
      </c>
      <c r="C3630" s="37" t="s">
        <v>54</v>
      </c>
      <c r="D3630" s="63" t="s">
        <v>222</v>
      </c>
      <c r="E3630" s="35">
        <v>43229</v>
      </c>
      <c r="F3630" s="37" t="s">
        <v>56</v>
      </c>
      <c r="G3630" s="37" t="s">
        <v>96</v>
      </c>
      <c r="H3630" s="53" t="s">
        <v>58</v>
      </c>
      <c r="I3630" s="63" t="s">
        <v>96</v>
      </c>
      <c r="J3630" s="53">
        <v>34478</v>
      </c>
      <c r="K3630" s="53">
        <v>43</v>
      </c>
      <c r="L3630" s="37" t="s">
        <v>60</v>
      </c>
      <c r="M3630" s="39">
        <v>6602</v>
      </c>
    </row>
    <row r="3631" spans="1:13">
      <c r="A3631" s="37" t="s">
        <v>64</v>
      </c>
      <c r="B3631" s="33">
        <v>110103</v>
      </c>
      <c r="C3631" s="37" t="s">
        <v>54</v>
      </c>
      <c r="D3631" s="63" t="s">
        <v>222</v>
      </c>
      <c r="E3631" s="35">
        <v>43229</v>
      </c>
      <c r="F3631" s="37" t="s">
        <v>56</v>
      </c>
      <c r="G3631" s="37" t="s">
        <v>96</v>
      </c>
      <c r="H3631" s="53" t="s">
        <v>58</v>
      </c>
      <c r="I3631" s="63" t="s">
        <v>96</v>
      </c>
      <c r="J3631" s="53">
        <v>34478</v>
      </c>
      <c r="K3631" s="53">
        <v>56</v>
      </c>
      <c r="L3631" s="37" t="s">
        <v>60</v>
      </c>
      <c r="M3631" s="39">
        <v>117361.49</v>
      </c>
    </row>
    <row r="3632" spans="1:13">
      <c r="A3632" s="37" t="s">
        <v>64</v>
      </c>
      <c r="B3632" s="33">
        <v>110103</v>
      </c>
      <c r="C3632" s="37" t="s">
        <v>54</v>
      </c>
      <c r="D3632" s="63" t="s">
        <v>222</v>
      </c>
      <c r="E3632" s="35">
        <v>43229</v>
      </c>
      <c r="F3632" s="37" t="s">
        <v>56</v>
      </c>
      <c r="G3632" s="37" t="s">
        <v>96</v>
      </c>
      <c r="H3632" s="53" t="s">
        <v>58</v>
      </c>
      <c r="I3632" s="63" t="s">
        <v>96</v>
      </c>
      <c r="J3632" s="53">
        <v>34478</v>
      </c>
      <c r="K3632" s="53">
        <v>59</v>
      </c>
      <c r="L3632" s="37" t="s">
        <v>60</v>
      </c>
      <c r="M3632" s="39">
        <v>22060.29</v>
      </c>
    </row>
    <row r="3633" spans="1:13">
      <c r="A3633" s="37" t="s">
        <v>64</v>
      </c>
      <c r="B3633" s="33">
        <v>110103</v>
      </c>
      <c r="C3633" s="37" t="s">
        <v>54</v>
      </c>
      <c r="D3633" s="63" t="s">
        <v>222</v>
      </c>
      <c r="E3633" s="35">
        <v>43229</v>
      </c>
      <c r="F3633" s="37" t="s">
        <v>56</v>
      </c>
      <c r="G3633" s="37" t="s">
        <v>96</v>
      </c>
      <c r="H3633" s="53" t="s">
        <v>58</v>
      </c>
      <c r="I3633" s="63" t="s">
        <v>96</v>
      </c>
      <c r="J3633" s="53">
        <v>34478</v>
      </c>
      <c r="K3633" s="53">
        <v>63</v>
      </c>
      <c r="L3633" s="37" t="s">
        <v>60</v>
      </c>
      <c r="M3633" s="39">
        <v>41080.58</v>
      </c>
    </row>
    <row r="3634" spans="1:13">
      <c r="A3634" s="37" t="s">
        <v>64</v>
      </c>
      <c r="B3634" s="33">
        <v>110103</v>
      </c>
      <c r="C3634" s="37" t="s">
        <v>54</v>
      </c>
      <c r="D3634" s="63" t="s">
        <v>222</v>
      </c>
      <c r="E3634" s="35">
        <v>43229</v>
      </c>
      <c r="F3634" s="37" t="s">
        <v>56</v>
      </c>
      <c r="G3634" s="37" t="s">
        <v>96</v>
      </c>
      <c r="H3634" s="53" t="s">
        <v>58</v>
      </c>
      <c r="I3634" s="63" t="s">
        <v>96</v>
      </c>
      <c r="J3634" s="53">
        <v>34478</v>
      </c>
      <c r="K3634" s="53">
        <v>66</v>
      </c>
      <c r="L3634" s="37" t="s">
        <v>60</v>
      </c>
      <c r="M3634" s="39">
        <v>23249.16</v>
      </c>
    </row>
    <row r="3635" spans="1:13">
      <c r="A3635" s="37" t="s">
        <v>64</v>
      </c>
      <c r="B3635" s="33">
        <v>110103</v>
      </c>
      <c r="C3635" s="37" t="s">
        <v>54</v>
      </c>
      <c r="D3635" s="63" t="s">
        <v>222</v>
      </c>
      <c r="E3635" s="35">
        <v>43229</v>
      </c>
      <c r="F3635" s="37" t="s">
        <v>56</v>
      </c>
      <c r="G3635" s="37" t="s">
        <v>96</v>
      </c>
      <c r="H3635" s="53" t="s">
        <v>58</v>
      </c>
      <c r="I3635" s="63" t="s">
        <v>96</v>
      </c>
      <c r="J3635" s="53">
        <v>34478</v>
      </c>
      <c r="K3635" s="53">
        <v>68</v>
      </c>
      <c r="L3635" s="37" t="s">
        <v>60</v>
      </c>
      <c r="M3635" s="39">
        <v>13871.43</v>
      </c>
    </row>
    <row r="3636" spans="1:13">
      <c r="A3636" s="37" t="s">
        <v>64</v>
      </c>
      <c r="B3636" s="33">
        <v>110103</v>
      </c>
      <c r="C3636" s="37" t="s">
        <v>54</v>
      </c>
      <c r="D3636" s="63" t="s">
        <v>223</v>
      </c>
      <c r="E3636" s="35">
        <v>43229</v>
      </c>
      <c r="F3636" s="37" t="s">
        <v>56</v>
      </c>
      <c r="G3636" s="37" t="s">
        <v>211</v>
      </c>
      <c r="H3636" s="53" t="s">
        <v>58</v>
      </c>
      <c r="I3636" s="63" t="s">
        <v>88</v>
      </c>
      <c r="J3636" s="53">
        <v>34483</v>
      </c>
      <c r="K3636" s="53">
        <v>7</v>
      </c>
      <c r="L3636" s="37" t="s">
        <v>89</v>
      </c>
      <c r="M3636" s="39">
        <v>-3001</v>
      </c>
    </row>
    <row r="3637" spans="1:13">
      <c r="A3637" s="37" t="s">
        <v>64</v>
      </c>
      <c r="B3637" s="33">
        <v>110103</v>
      </c>
      <c r="C3637" s="37" t="s">
        <v>54</v>
      </c>
      <c r="D3637" s="63" t="s">
        <v>223</v>
      </c>
      <c r="E3637" s="35">
        <v>43229</v>
      </c>
      <c r="F3637" s="37" t="s">
        <v>56</v>
      </c>
      <c r="G3637" s="37" t="s">
        <v>212</v>
      </c>
      <c r="H3637" s="53" t="s">
        <v>58</v>
      </c>
      <c r="I3637" s="63" t="s">
        <v>88</v>
      </c>
      <c r="J3637" s="53">
        <v>34483</v>
      </c>
      <c r="K3637" s="53">
        <v>11</v>
      </c>
      <c r="L3637" s="37" t="s">
        <v>89</v>
      </c>
      <c r="M3637" s="39">
        <v>-7573</v>
      </c>
    </row>
    <row r="3638" spans="1:13">
      <c r="A3638" s="37" t="s">
        <v>64</v>
      </c>
      <c r="B3638" s="33">
        <v>110103</v>
      </c>
      <c r="C3638" s="37" t="s">
        <v>54</v>
      </c>
      <c r="D3638" s="63" t="s">
        <v>223</v>
      </c>
      <c r="E3638" s="35">
        <v>43229</v>
      </c>
      <c r="F3638" s="37" t="s">
        <v>56</v>
      </c>
      <c r="G3638" s="37" t="s">
        <v>219</v>
      </c>
      <c r="H3638" s="53" t="s">
        <v>58</v>
      </c>
      <c r="I3638" s="63" t="s">
        <v>88</v>
      </c>
      <c r="J3638" s="53">
        <v>34483</v>
      </c>
      <c r="K3638" s="53">
        <v>4</v>
      </c>
      <c r="L3638" s="37" t="s">
        <v>60</v>
      </c>
      <c r="M3638" s="39">
        <v>7506</v>
      </c>
    </row>
    <row r="3639" spans="1:13">
      <c r="A3639" s="37" t="s">
        <v>64</v>
      </c>
      <c r="B3639" s="33">
        <v>110103</v>
      </c>
      <c r="C3639" s="37" t="s">
        <v>54</v>
      </c>
      <c r="D3639" s="63" t="s">
        <v>223</v>
      </c>
      <c r="E3639" s="35">
        <v>43229</v>
      </c>
      <c r="F3639" s="37" t="s">
        <v>56</v>
      </c>
      <c r="G3639" s="37" t="s">
        <v>219</v>
      </c>
      <c r="H3639" s="53" t="s">
        <v>58</v>
      </c>
      <c r="I3639" s="63" t="s">
        <v>88</v>
      </c>
      <c r="J3639" s="53">
        <v>34483</v>
      </c>
      <c r="K3639" s="53">
        <v>10</v>
      </c>
      <c r="L3639" s="37" t="s">
        <v>89</v>
      </c>
      <c r="M3639" s="39">
        <v>-7506</v>
      </c>
    </row>
    <row r="3640" spans="1:13">
      <c r="A3640" s="37" t="s">
        <v>64</v>
      </c>
      <c r="B3640" s="33">
        <v>110103</v>
      </c>
      <c r="C3640" s="37" t="s">
        <v>54</v>
      </c>
      <c r="D3640" s="63" t="s">
        <v>223</v>
      </c>
      <c r="E3640" s="35">
        <v>43229</v>
      </c>
      <c r="F3640" s="37" t="s">
        <v>56</v>
      </c>
      <c r="G3640" s="37" t="s">
        <v>213</v>
      </c>
      <c r="H3640" s="53" t="s">
        <v>58</v>
      </c>
      <c r="I3640" s="63" t="s">
        <v>88</v>
      </c>
      <c r="J3640" s="53">
        <v>34483</v>
      </c>
      <c r="K3640" s="53">
        <v>12</v>
      </c>
      <c r="L3640" s="37" t="s">
        <v>89</v>
      </c>
      <c r="M3640" s="39">
        <v>-1333.32</v>
      </c>
    </row>
    <row r="3641" spans="1:13">
      <c r="A3641" s="37" t="s">
        <v>64</v>
      </c>
      <c r="B3641" s="33">
        <v>110103</v>
      </c>
      <c r="C3641" s="37" t="s">
        <v>54</v>
      </c>
      <c r="D3641" s="63" t="s">
        <v>136</v>
      </c>
      <c r="E3641" s="35">
        <v>43230</v>
      </c>
      <c r="F3641" s="37" t="s">
        <v>56</v>
      </c>
      <c r="G3641" s="37" t="s">
        <v>57</v>
      </c>
      <c r="H3641" s="53" t="s">
        <v>58</v>
      </c>
      <c r="I3641" s="63" t="s">
        <v>59</v>
      </c>
      <c r="J3641" s="53">
        <v>34484</v>
      </c>
      <c r="K3641" s="53">
        <v>2</v>
      </c>
      <c r="L3641" s="37" t="s">
        <v>60</v>
      </c>
      <c r="M3641" s="39">
        <v>914</v>
      </c>
    </row>
    <row r="3642" spans="1:13">
      <c r="A3642" s="37" t="s">
        <v>64</v>
      </c>
      <c r="B3642" s="33">
        <v>110103</v>
      </c>
      <c r="C3642" s="37" t="s">
        <v>54</v>
      </c>
      <c r="D3642" s="63" t="s">
        <v>136</v>
      </c>
      <c r="E3642" s="35">
        <v>43230</v>
      </c>
      <c r="F3642" s="37" t="s">
        <v>56</v>
      </c>
      <c r="G3642" s="37" t="s">
        <v>57</v>
      </c>
      <c r="H3642" s="53" t="s">
        <v>58</v>
      </c>
      <c r="I3642" s="63" t="s">
        <v>59</v>
      </c>
      <c r="J3642" s="53">
        <v>34484</v>
      </c>
      <c r="K3642" s="53">
        <v>3</v>
      </c>
      <c r="L3642" s="37" t="s">
        <v>60</v>
      </c>
      <c r="M3642" s="39">
        <v>1200</v>
      </c>
    </row>
    <row r="3643" spans="1:13">
      <c r="A3643" s="37" t="s">
        <v>64</v>
      </c>
      <c r="B3643" s="33">
        <v>110103</v>
      </c>
      <c r="C3643" s="37" t="s">
        <v>54</v>
      </c>
      <c r="D3643" s="63" t="s">
        <v>136</v>
      </c>
      <c r="E3643" s="35">
        <v>43230</v>
      </c>
      <c r="F3643" s="37" t="s">
        <v>56</v>
      </c>
      <c r="G3643" s="37" t="s">
        <v>57</v>
      </c>
      <c r="H3643" s="53" t="s">
        <v>58</v>
      </c>
      <c r="I3643" s="63" t="s">
        <v>59</v>
      </c>
      <c r="J3643" s="53">
        <v>34484</v>
      </c>
      <c r="K3643" s="53">
        <v>4</v>
      </c>
      <c r="L3643" s="37" t="s">
        <v>60</v>
      </c>
      <c r="M3643" s="39">
        <v>2208</v>
      </c>
    </row>
    <row r="3644" spans="1:13">
      <c r="A3644" s="37" t="s">
        <v>64</v>
      </c>
      <c r="B3644" s="33">
        <v>110103</v>
      </c>
      <c r="C3644" s="37" t="s">
        <v>54</v>
      </c>
      <c r="D3644" s="63" t="s">
        <v>136</v>
      </c>
      <c r="E3644" s="35">
        <v>43230</v>
      </c>
      <c r="F3644" s="37" t="s">
        <v>56</v>
      </c>
      <c r="G3644" s="37" t="s">
        <v>57</v>
      </c>
      <c r="H3644" s="53" t="s">
        <v>58</v>
      </c>
      <c r="I3644" s="63" t="s">
        <v>59</v>
      </c>
      <c r="J3644" s="53">
        <v>34484</v>
      </c>
      <c r="K3644" s="53">
        <v>5</v>
      </c>
      <c r="L3644" s="37" t="s">
        <v>60</v>
      </c>
      <c r="M3644" s="39">
        <v>224</v>
      </c>
    </row>
    <row r="3645" spans="1:13">
      <c r="A3645" s="37" t="s">
        <v>64</v>
      </c>
      <c r="B3645" s="33">
        <v>110103</v>
      </c>
      <c r="C3645" s="37" t="s">
        <v>54</v>
      </c>
      <c r="D3645" s="63" t="s">
        <v>136</v>
      </c>
      <c r="E3645" s="35">
        <v>43230</v>
      </c>
      <c r="F3645" s="37" t="s">
        <v>56</v>
      </c>
      <c r="G3645" s="37" t="s">
        <v>57</v>
      </c>
      <c r="H3645" s="53" t="s">
        <v>58</v>
      </c>
      <c r="I3645" s="63" t="s">
        <v>59</v>
      </c>
      <c r="J3645" s="53">
        <v>34484</v>
      </c>
      <c r="K3645" s="53">
        <v>6</v>
      </c>
      <c r="L3645" s="37" t="s">
        <v>60</v>
      </c>
      <c r="M3645" s="39">
        <v>800</v>
      </c>
    </row>
    <row r="3646" spans="1:13">
      <c r="A3646" s="37" t="s">
        <v>64</v>
      </c>
      <c r="B3646" s="33">
        <v>110103</v>
      </c>
      <c r="C3646" s="37" t="s">
        <v>54</v>
      </c>
      <c r="D3646" s="63" t="s">
        <v>136</v>
      </c>
      <c r="E3646" s="35">
        <v>43230</v>
      </c>
      <c r="F3646" s="37" t="s">
        <v>56</v>
      </c>
      <c r="G3646" s="37" t="s">
        <v>57</v>
      </c>
      <c r="H3646" s="53" t="s">
        <v>58</v>
      </c>
      <c r="I3646" s="63" t="s">
        <v>59</v>
      </c>
      <c r="J3646" s="53">
        <v>34484</v>
      </c>
      <c r="K3646" s="53">
        <v>7</v>
      </c>
      <c r="L3646" s="37" t="s">
        <v>60</v>
      </c>
      <c r="M3646" s="39">
        <v>3528</v>
      </c>
    </row>
    <row r="3647" spans="1:13">
      <c r="A3647" s="37" t="s">
        <v>64</v>
      </c>
      <c r="B3647" s="33">
        <v>110103</v>
      </c>
      <c r="C3647" s="37" t="s">
        <v>54</v>
      </c>
      <c r="D3647" s="63" t="s">
        <v>136</v>
      </c>
      <c r="E3647" s="35">
        <v>43230</v>
      </c>
      <c r="F3647" s="37" t="s">
        <v>56</v>
      </c>
      <c r="G3647" s="37" t="s">
        <v>57</v>
      </c>
      <c r="H3647" s="53" t="s">
        <v>58</v>
      </c>
      <c r="I3647" s="63" t="s">
        <v>59</v>
      </c>
      <c r="J3647" s="53">
        <v>34484</v>
      </c>
      <c r="K3647" s="53">
        <v>10</v>
      </c>
      <c r="L3647" s="37" t="s">
        <v>60</v>
      </c>
      <c r="M3647" s="39">
        <v>2100</v>
      </c>
    </row>
    <row r="3648" spans="1:13">
      <c r="A3648" s="37" t="s">
        <v>64</v>
      </c>
      <c r="B3648" s="33">
        <v>110103</v>
      </c>
      <c r="C3648" s="37" t="s">
        <v>54</v>
      </c>
      <c r="D3648" s="63" t="s">
        <v>136</v>
      </c>
      <c r="E3648" s="35">
        <v>43230</v>
      </c>
      <c r="F3648" s="37" t="s">
        <v>56</v>
      </c>
      <c r="G3648" s="37" t="s">
        <v>57</v>
      </c>
      <c r="H3648" s="53" t="s">
        <v>58</v>
      </c>
      <c r="I3648" s="63" t="s">
        <v>59</v>
      </c>
      <c r="J3648" s="53">
        <v>34484</v>
      </c>
      <c r="K3648" s="53">
        <v>17</v>
      </c>
      <c r="L3648" s="37" t="s">
        <v>60</v>
      </c>
      <c r="M3648" s="39">
        <v>249126</v>
      </c>
    </row>
    <row r="3649" spans="1:13">
      <c r="A3649" s="37" t="s">
        <v>64</v>
      </c>
      <c r="B3649" s="33">
        <v>110103</v>
      </c>
      <c r="C3649" s="37" t="s">
        <v>54</v>
      </c>
      <c r="D3649" s="63" t="s">
        <v>136</v>
      </c>
      <c r="E3649" s="35">
        <v>43230</v>
      </c>
      <c r="F3649" s="37" t="s">
        <v>56</v>
      </c>
      <c r="G3649" s="37" t="s">
        <v>57</v>
      </c>
      <c r="H3649" s="53" t="s">
        <v>58</v>
      </c>
      <c r="I3649" s="63" t="s">
        <v>59</v>
      </c>
      <c r="J3649" s="53">
        <v>34484</v>
      </c>
      <c r="K3649" s="53">
        <v>18</v>
      </c>
      <c r="L3649" s="37" t="s">
        <v>60</v>
      </c>
      <c r="M3649" s="39">
        <v>15188</v>
      </c>
    </row>
    <row r="3650" spans="1:13">
      <c r="A3650" s="37" t="s">
        <v>64</v>
      </c>
      <c r="B3650" s="33">
        <v>110103</v>
      </c>
      <c r="C3650" s="37" t="s">
        <v>54</v>
      </c>
      <c r="D3650" s="63" t="s">
        <v>136</v>
      </c>
      <c r="E3650" s="35">
        <v>43230</v>
      </c>
      <c r="F3650" s="37" t="s">
        <v>56</v>
      </c>
      <c r="G3650" s="37" t="s">
        <v>57</v>
      </c>
      <c r="H3650" s="53" t="s">
        <v>58</v>
      </c>
      <c r="I3650" s="63" t="s">
        <v>59</v>
      </c>
      <c r="J3650" s="53">
        <v>34484</v>
      </c>
      <c r="K3650" s="53">
        <v>19</v>
      </c>
      <c r="L3650" s="37" t="s">
        <v>60</v>
      </c>
      <c r="M3650" s="39">
        <v>220163</v>
      </c>
    </row>
    <row r="3651" spans="1:13">
      <c r="A3651" s="37" t="s">
        <v>64</v>
      </c>
      <c r="B3651" s="33">
        <v>110103</v>
      </c>
      <c r="C3651" s="37" t="s">
        <v>54</v>
      </c>
      <c r="D3651" s="63" t="s">
        <v>136</v>
      </c>
      <c r="E3651" s="35">
        <v>43230</v>
      </c>
      <c r="F3651" s="37" t="s">
        <v>56</v>
      </c>
      <c r="G3651" s="37" t="s">
        <v>57</v>
      </c>
      <c r="H3651" s="53" t="s">
        <v>58</v>
      </c>
      <c r="I3651" s="63" t="s">
        <v>59</v>
      </c>
      <c r="J3651" s="53">
        <v>34484</v>
      </c>
      <c r="K3651" s="53">
        <v>25</v>
      </c>
      <c r="L3651" s="37" t="s">
        <v>60</v>
      </c>
      <c r="M3651" s="39">
        <v>3032</v>
      </c>
    </row>
    <row r="3652" spans="1:13">
      <c r="A3652" s="37" t="s">
        <v>64</v>
      </c>
      <c r="B3652" s="33">
        <v>110103</v>
      </c>
      <c r="C3652" s="37" t="s">
        <v>54</v>
      </c>
      <c r="D3652" s="63" t="s">
        <v>136</v>
      </c>
      <c r="E3652" s="35">
        <v>43230</v>
      </c>
      <c r="F3652" s="37" t="s">
        <v>56</v>
      </c>
      <c r="G3652" s="37" t="s">
        <v>57</v>
      </c>
      <c r="H3652" s="53" t="s">
        <v>58</v>
      </c>
      <c r="I3652" s="63" t="s">
        <v>59</v>
      </c>
      <c r="J3652" s="53">
        <v>34484</v>
      </c>
      <c r="K3652" s="53">
        <v>26</v>
      </c>
      <c r="L3652" s="37" t="s">
        <v>60</v>
      </c>
      <c r="M3652" s="39">
        <v>38741</v>
      </c>
    </row>
    <row r="3653" spans="1:13">
      <c r="A3653" s="37" t="s">
        <v>64</v>
      </c>
      <c r="B3653" s="33">
        <v>110103</v>
      </c>
      <c r="C3653" s="37" t="s">
        <v>54</v>
      </c>
      <c r="D3653" s="63" t="s">
        <v>136</v>
      </c>
      <c r="E3653" s="35">
        <v>43230</v>
      </c>
      <c r="F3653" s="37" t="s">
        <v>56</v>
      </c>
      <c r="G3653" s="37" t="s">
        <v>57</v>
      </c>
      <c r="H3653" s="53" t="s">
        <v>58</v>
      </c>
      <c r="I3653" s="63" t="s">
        <v>59</v>
      </c>
      <c r="J3653" s="53">
        <v>34484</v>
      </c>
      <c r="K3653" s="53">
        <v>27</v>
      </c>
      <c r="L3653" s="37" t="s">
        <v>60</v>
      </c>
      <c r="M3653" s="39">
        <v>22850</v>
      </c>
    </row>
    <row r="3654" spans="1:13">
      <c r="A3654" s="37" t="s">
        <v>64</v>
      </c>
      <c r="B3654" s="33">
        <v>110103</v>
      </c>
      <c r="C3654" s="37" t="s">
        <v>54</v>
      </c>
      <c r="D3654" s="63" t="s">
        <v>136</v>
      </c>
      <c r="E3654" s="35">
        <v>43230</v>
      </c>
      <c r="F3654" s="37" t="s">
        <v>56</v>
      </c>
      <c r="G3654" s="37" t="s">
        <v>57</v>
      </c>
      <c r="H3654" s="53" t="s">
        <v>58</v>
      </c>
      <c r="I3654" s="63" t="s">
        <v>59</v>
      </c>
      <c r="J3654" s="53">
        <v>34484</v>
      </c>
      <c r="K3654" s="53">
        <v>28</v>
      </c>
      <c r="L3654" s="37" t="s">
        <v>60</v>
      </c>
      <c r="M3654" s="39">
        <v>2043</v>
      </c>
    </row>
    <row r="3655" spans="1:13">
      <c r="A3655" s="37" t="s">
        <v>64</v>
      </c>
      <c r="B3655" s="33">
        <v>110103</v>
      </c>
      <c r="C3655" s="37" t="s">
        <v>54</v>
      </c>
      <c r="D3655" s="63" t="s">
        <v>136</v>
      </c>
      <c r="E3655" s="35">
        <v>43230</v>
      </c>
      <c r="F3655" s="37" t="s">
        <v>56</v>
      </c>
      <c r="G3655" s="37" t="s">
        <v>57</v>
      </c>
      <c r="H3655" s="53" t="s">
        <v>58</v>
      </c>
      <c r="I3655" s="63" t="s">
        <v>59</v>
      </c>
      <c r="J3655" s="53">
        <v>34484</v>
      </c>
      <c r="K3655" s="53">
        <v>29</v>
      </c>
      <c r="L3655" s="37" t="s">
        <v>60</v>
      </c>
      <c r="M3655" s="39">
        <v>61755</v>
      </c>
    </row>
    <row r="3656" spans="1:13">
      <c r="A3656" s="37" t="s">
        <v>64</v>
      </c>
      <c r="B3656" s="33">
        <v>110103</v>
      </c>
      <c r="C3656" s="37" t="s">
        <v>54</v>
      </c>
      <c r="D3656" s="63" t="s">
        <v>136</v>
      </c>
      <c r="E3656" s="35">
        <v>43230</v>
      </c>
      <c r="F3656" s="37" t="s">
        <v>56</v>
      </c>
      <c r="G3656" s="37" t="s">
        <v>57</v>
      </c>
      <c r="H3656" s="53" t="s">
        <v>58</v>
      </c>
      <c r="I3656" s="63" t="s">
        <v>59</v>
      </c>
      <c r="J3656" s="53">
        <v>34484</v>
      </c>
      <c r="K3656" s="53">
        <v>34</v>
      </c>
      <c r="L3656" s="37" t="s">
        <v>60</v>
      </c>
      <c r="M3656" s="39">
        <v>4605</v>
      </c>
    </row>
    <row r="3657" spans="1:13">
      <c r="A3657" s="37" t="s">
        <v>64</v>
      </c>
      <c r="B3657" s="33">
        <v>110103</v>
      </c>
      <c r="C3657" s="37" t="s">
        <v>54</v>
      </c>
      <c r="D3657" s="63" t="s">
        <v>136</v>
      </c>
      <c r="E3657" s="35">
        <v>43230</v>
      </c>
      <c r="F3657" s="37" t="s">
        <v>56</v>
      </c>
      <c r="G3657" s="37" t="s">
        <v>57</v>
      </c>
      <c r="H3657" s="53" t="s">
        <v>58</v>
      </c>
      <c r="I3657" s="63" t="s">
        <v>59</v>
      </c>
      <c r="J3657" s="53">
        <v>34484</v>
      </c>
      <c r="K3657" s="53">
        <v>37</v>
      </c>
      <c r="L3657" s="37" t="s">
        <v>60</v>
      </c>
      <c r="M3657" s="39">
        <v>12831</v>
      </c>
    </row>
    <row r="3658" spans="1:13">
      <c r="A3658" s="37" t="s">
        <v>64</v>
      </c>
      <c r="B3658" s="33">
        <v>110103</v>
      </c>
      <c r="C3658" s="37" t="s">
        <v>54</v>
      </c>
      <c r="D3658" s="63" t="s">
        <v>136</v>
      </c>
      <c r="E3658" s="35">
        <v>43230</v>
      </c>
      <c r="F3658" s="37" t="s">
        <v>56</v>
      </c>
      <c r="G3658" s="37" t="s">
        <v>57</v>
      </c>
      <c r="H3658" s="53" t="s">
        <v>58</v>
      </c>
      <c r="I3658" s="63" t="s">
        <v>59</v>
      </c>
      <c r="J3658" s="53">
        <v>34484</v>
      </c>
      <c r="K3658" s="53">
        <v>43</v>
      </c>
      <c r="L3658" s="37" t="s">
        <v>60</v>
      </c>
      <c r="M3658" s="39">
        <v>12218</v>
      </c>
    </row>
    <row r="3659" spans="1:13">
      <c r="A3659" s="37" t="s">
        <v>64</v>
      </c>
      <c r="B3659" s="33">
        <v>110103</v>
      </c>
      <c r="C3659" s="37" t="s">
        <v>54</v>
      </c>
      <c r="D3659" s="63" t="s">
        <v>136</v>
      </c>
      <c r="E3659" s="35">
        <v>43230</v>
      </c>
      <c r="F3659" s="37" t="s">
        <v>56</v>
      </c>
      <c r="G3659" s="37" t="s">
        <v>57</v>
      </c>
      <c r="H3659" s="53" t="s">
        <v>58</v>
      </c>
      <c r="I3659" s="63" t="s">
        <v>59</v>
      </c>
      <c r="J3659" s="53">
        <v>34484</v>
      </c>
      <c r="K3659" s="53">
        <v>44</v>
      </c>
      <c r="L3659" s="37" t="s">
        <v>60</v>
      </c>
      <c r="M3659" s="39">
        <v>4566</v>
      </c>
    </row>
    <row r="3660" spans="1:13">
      <c r="A3660" s="37" t="s">
        <v>64</v>
      </c>
      <c r="B3660" s="33">
        <v>110103</v>
      </c>
      <c r="C3660" s="37" t="s">
        <v>54</v>
      </c>
      <c r="D3660" s="63" t="s">
        <v>136</v>
      </c>
      <c r="E3660" s="35">
        <v>43230</v>
      </c>
      <c r="F3660" s="37" t="s">
        <v>56</v>
      </c>
      <c r="G3660" s="37" t="s">
        <v>57</v>
      </c>
      <c r="H3660" s="53" t="s">
        <v>58</v>
      </c>
      <c r="I3660" s="63" t="s">
        <v>59</v>
      </c>
      <c r="J3660" s="53">
        <v>34484</v>
      </c>
      <c r="K3660" s="53">
        <v>45</v>
      </c>
      <c r="L3660" s="37" t="s">
        <v>60</v>
      </c>
      <c r="M3660" s="39">
        <v>475</v>
      </c>
    </row>
    <row r="3661" spans="1:13">
      <c r="A3661" s="37" t="s">
        <v>64</v>
      </c>
      <c r="B3661" s="33">
        <v>110103</v>
      </c>
      <c r="C3661" s="37" t="s">
        <v>54</v>
      </c>
      <c r="D3661" s="63" t="s">
        <v>136</v>
      </c>
      <c r="E3661" s="35">
        <v>43230</v>
      </c>
      <c r="F3661" s="37" t="s">
        <v>56</v>
      </c>
      <c r="G3661" s="37" t="s">
        <v>57</v>
      </c>
      <c r="H3661" s="53" t="s">
        <v>58</v>
      </c>
      <c r="I3661" s="63" t="s">
        <v>59</v>
      </c>
      <c r="J3661" s="53">
        <v>34484</v>
      </c>
      <c r="K3661" s="53">
        <v>51</v>
      </c>
      <c r="L3661" s="37" t="s">
        <v>60</v>
      </c>
      <c r="M3661" s="39">
        <v>69793</v>
      </c>
    </row>
    <row r="3662" spans="1:13">
      <c r="A3662" s="37" t="s">
        <v>64</v>
      </c>
      <c r="B3662" s="33">
        <v>110103</v>
      </c>
      <c r="C3662" s="37" t="s">
        <v>54</v>
      </c>
      <c r="D3662" s="63" t="s">
        <v>136</v>
      </c>
      <c r="E3662" s="35">
        <v>43230</v>
      </c>
      <c r="F3662" s="37" t="s">
        <v>56</v>
      </c>
      <c r="G3662" s="37" t="s">
        <v>57</v>
      </c>
      <c r="H3662" s="53" t="s">
        <v>58</v>
      </c>
      <c r="I3662" s="63" t="s">
        <v>59</v>
      </c>
      <c r="J3662" s="53">
        <v>34484</v>
      </c>
      <c r="K3662" s="53">
        <v>52</v>
      </c>
      <c r="L3662" s="37" t="s">
        <v>60</v>
      </c>
      <c r="M3662" s="39">
        <v>82268</v>
      </c>
    </row>
    <row r="3663" spans="1:13">
      <c r="A3663" s="37" t="s">
        <v>64</v>
      </c>
      <c r="B3663" s="33">
        <v>110103</v>
      </c>
      <c r="C3663" s="37" t="s">
        <v>54</v>
      </c>
      <c r="D3663" s="63" t="s">
        <v>136</v>
      </c>
      <c r="E3663" s="35">
        <v>43230</v>
      </c>
      <c r="F3663" s="37" t="s">
        <v>56</v>
      </c>
      <c r="G3663" s="37" t="s">
        <v>57</v>
      </c>
      <c r="H3663" s="53" t="s">
        <v>58</v>
      </c>
      <c r="I3663" s="63" t="s">
        <v>59</v>
      </c>
      <c r="J3663" s="53">
        <v>34484</v>
      </c>
      <c r="K3663" s="53">
        <v>56</v>
      </c>
      <c r="L3663" s="37" t="s">
        <v>60</v>
      </c>
      <c r="M3663" s="39">
        <v>980</v>
      </c>
    </row>
    <row r="3664" spans="1:13">
      <c r="A3664" s="37" t="s">
        <v>64</v>
      </c>
      <c r="B3664" s="33">
        <v>110103</v>
      </c>
      <c r="C3664" s="37" t="s">
        <v>54</v>
      </c>
      <c r="D3664" s="63" t="s">
        <v>136</v>
      </c>
      <c r="E3664" s="35">
        <v>43230</v>
      </c>
      <c r="F3664" s="37" t="s">
        <v>56</v>
      </c>
      <c r="G3664" s="37" t="s">
        <v>57</v>
      </c>
      <c r="H3664" s="53" t="s">
        <v>58</v>
      </c>
      <c r="I3664" s="63" t="s">
        <v>59</v>
      </c>
      <c r="J3664" s="53">
        <v>34484</v>
      </c>
      <c r="K3664" s="53">
        <v>57</v>
      </c>
      <c r="L3664" s="37" t="s">
        <v>60</v>
      </c>
      <c r="M3664" s="39">
        <v>95572</v>
      </c>
    </row>
    <row r="3665" spans="1:13">
      <c r="A3665" s="37" t="s">
        <v>64</v>
      </c>
      <c r="B3665" s="33">
        <v>110103</v>
      </c>
      <c r="C3665" s="37" t="s">
        <v>54</v>
      </c>
      <c r="D3665" s="63" t="s">
        <v>136</v>
      </c>
      <c r="E3665" s="35">
        <v>43230</v>
      </c>
      <c r="F3665" s="37" t="s">
        <v>56</v>
      </c>
      <c r="G3665" s="37" t="s">
        <v>57</v>
      </c>
      <c r="H3665" s="53" t="s">
        <v>58</v>
      </c>
      <c r="I3665" s="63" t="s">
        <v>59</v>
      </c>
      <c r="J3665" s="53">
        <v>34484</v>
      </c>
      <c r="K3665" s="53">
        <v>58</v>
      </c>
      <c r="L3665" s="37" t="s">
        <v>60</v>
      </c>
      <c r="M3665" s="39">
        <v>15782</v>
      </c>
    </row>
    <row r="3666" spans="1:13">
      <c r="A3666" s="37" t="s">
        <v>64</v>
      </c>
      <c r="B3666" s="33">
        <v>110103</v>
      </c>
      <c r="C3666" s="37" t="s">
        <v>54</v>
      </c>
      <c r="D3666" s="63" t="s">
        <v>136</v>
      </c>
      <c r="E3666" s="35">
        <v>43230</v>
      </c>
      <c r="F3666" s="37" t="s">
        <v>56</v>
      </c>
      <c r="G3666" s="37" t="s">
        <v>57</v>
      </c>
      <c r="H3666" s="53" t="s">
        <v>58</v>
      </c>
      <c r="I3666" s="63" t="s">
        <v>59</v>
      </c>
      <c r="J3666" s="53">
        <v>34484</v>
      </c>
      <c r="K3666" s="53">
        <v>59</v>
      </c>
      <c r="L3666" s="37" t="s">
        <v>60</v>
      </c>
      <c r="M3666" s="39">
        <v>11600</v>
      </c>
    </row>
    <row r="3667" spans="1:13">
      <c r="A3667" s="37" t="s">
        <v>64</v>
      </c>
      <c r="B3667" s="33">
        <v>110103</v>
      </c>
      <c r="C3667" s="37" t="s">
        <v>54</v>
      </c>
      <c r="D3667" s="63" t="s">
        <v>136</v>
      </c>
      <c r="E3667" s="35">
        <v>43230</v>
      </c>
      <c r="F3667" s="37" t="s">
        <v>56</v>
      </c>
      <c r="G3667" s="37" t="s">
        <v>57</v>
      </c>
      <c r="H3667" s="53" t="s">
        <v>58</v>
      </c>
      <c r="I3667" s="63" t="s">
        <v>59</v>
      </c>
      <c r="J3667" s="53">
        <v>34484</v>
      </c>
      <c r="K3667" s="53">
        <v>62</v>
      </c>
      <c r="L3667" s="37" t="s">
        <v>60</v>
      </c>
      <c r="M3667" s="39">
        <v>55320</v>
      </c>
    </row>
    <row r="3668" spans="1:13">
      <c r="A3668" s="37" t="s">
        <v>64</v>
      </c>
      <c r="B3668" s="33">
        <v>110103</v>
      </c>
      <c r="C3668" s="37" t="s">
        <v>54</v>
      </c>
      <c r="D3668" s="63" t="s">
        <v>136</v>
      </c>
      <c r="E3668" s="35">
        <v>43230</v>
      </c>
      <c r="F3668" s="37" t="s">
        <v>56</v>
      </c>
      <c r="G3668" s="37" t="s">
        <v>57</v>
      </c>
      <c r="H3668" s="53" t="s">
        <v>58</v>
      </c>
      <c r="I3668" s="63" t="s">
        <v>59</v>
      </c>
      <c r="J3668" s="53">
        <v>34484</v>
      </c>
      <c r="K3668" s="53">
        <v>63</v>
      </c>
      <c r="L3668" s="37" t="s">
        <v>60</v>
      </c>
      <c r="M3668" s="39">
        <v>2460</v>
      </c>
    </row>
    <row r="3669" spans="1:13">
      <c r="A3669" s="37" t="s">
        <v>64</v>
      </c>
      <c r="B3669" s="33">
        <v>110103</v>
      </c>
      <c r="C3669" s="37" t="s">
        <v>54</v>
      </c>
      <c r="D3669" s="63" t="s">
        <v>136</v>
      </c>
      <c r="E3669" s="35">
        <v>43230</v>
      </c>
      <c r="F3669" s="37" t="s">
        <v>56</v>
      </c>
      <c r="G3669" s="37" t="s">
        <v>57</v>
      </c>
      <c r="H3669" s="53" t="s">
        <v>58</v>
      </c>
      <c r="I3669" s="63" t="s">
        <v>59</v>
      </c>
      <c r="J3669" s="53">
        <v>34484</v>
      </c>
      <c r="K3669" s="53">
        <v>64</v>
      </c>
      <c r="L3669" s="37" t="s">
        <v>60</v>
      </c>
      <c r="M3669" s="39">
        <v>12750</v>
      </c>
    </row>
    <row r="3670" spans="1:13">
      <c r="A3670" s="37" t="s">
        <v>64</v>
      </c>
      <c r="B3670" s="33">
        <v>110103</v>
      </c>
      <c r="C3670" s="37" t="s">
        <v>54</v>
      </c>
      <c r="D3670" s="63" t="s">
        <v>136</v>
      </c>
      <c r="E3670" s="35">
        <v>43230</v>
      </c>
      <c r="F3670" s="37" t="s">
        <v>56</v>
      </c>
      <c r="G3670" s="37" t="s">
        <v>57</v>
      </c>
      <c r="H3670" s="53" t="s">
        <v>58</v>
      </c>
      <c r="I3670" s="63" t="s">
        <v>59</v>
      </c>
      <c r="J3670" s="53">
        <v>34484</v>
      </c>
      <c r="K3670" s="53">
        <v>70</v>
      </c>
      <c r="L3670" s="37" t="s">
        <v>60</v>
      </c>
      <c r="M3670" s="39">
        <v>38842.300000000003</v>
      </c>
    </row>
    <row r="3671" spans="1:13">
      <c r="A3671" s="37" t="s">
        <v>64</v>
      </c>
      <c r="B3671" s="33">
        <v>110103</v>
      </c>
      <c r="C3671" s="37" t="s">
        <v>54</v>
      </c>
      <c r="D3671" s="63" t="s">
        <v>136</v>
      </c>
      <c r="E3671" s="35">
        <v>43230</v>
      </c>
      <c r="F3671" s="37" t="s">
        <v>56</v>
      </c>
      <c r="G3671" s="37" t="s">
        <v>57</v>
      </c>
      <c r="H3671" s="53" t="s">
        <v>58</v>
      </c>
      <c r="I3671" s="63" t="s">
        <v>59</v>
      </c>
      <c r="J3671" s="53">
        <v>34484</v>
      </c>
      <c r="K3671" s="53">
        <v>71</v>
      </c>
      <c r="L3671" s="37" t="s">
        <v>60</v>
      </c>
      <c r="M3671" s="39">
        <v>15461</v>
      </c>
    </row>
    <row r="3672" spans="1:13">
      <c r="A3672" s="37" t="s">
        <v>64</v>
      </c>
      <c r="B3672" s="33">
        <v>110103</v>
      </c>
      <c r="C3672" s="37" t="s">
        <v>54</v>
      </c>
      <c r="D3672" s="63" t="s">
        <v>136</v>
      </c>
      <c r="E3672" s="35">
        <v>43230</v>
      </c>
      <c r="F3672" s="37" t="s">
        <v>56</v>
      </c>
      <c r="G3672" s="37" t="s">
        <v>57</v>
      </c>
      <c r="H3672" s="53" t="s">
        <v>58</v>
      </c>
      <c r="I3672" s="63" t="s">
        <v>59</v>
      </c>
      <c r="J3672" s="53">
        <v>34484</v>
      </c>
      <c r="K3672" s="53">
        <v>72</v>
      </c>
      <c r="L3672" s="37" t="s">
        <v>60</v>
      </c>
      <c r="M3672" s="39">
        <v>14674</v>
      </c>
    </row>
    <row r="3673" spans="1:13">
      <c r="A3673" s="37" t="s">
        <v>64</v>
      </c>
      <c r="B3673" s="33">
        <v>110103</v>
      </c>
      <c r="C3673" s="37" t="s">
        <v>54</v>
      </c>
      <c r="D3673" s="63" t="s">
        <v>136</v>
      </c>
      <c r="E3673" s="35">
        <v>43230</v>
      </c>
      <c r="F3673" s="37" t="s">
        <v>56</v>
      </c>
      <c r="G3673" s="37" t="s">
        <v>57</v>
      </c>
      <c r="H3673" s="53" t="s">
        <v>58</v>
      </c>
      <c r="I3673" s="63" t="s">
        <v>59</v>
      </c>
      <c r="J3673" s="53">
        <v>34484</v>
      </c>
      <c r="K3673" s="53">
        <v>73</v>
      </c>
      <c r="L3673" s="37" t="s">
        <v>60</v>
      </c>
      <c r="M3673" s="39">
        <v>28790</v>
      </c>
    </row>
    <row r="3674" spans="1:13">
      <c r="A3674" s="37" t="s">
        <v>64</v>
      </c>
      <c r="B3674" s="33">
        <v>110103</v>
      </c>
      <c r="C3674" s="37" t="s">
        <v>54</v>
      </c>
      <c r="D3674" s="63" t="s">
        <v>136</v>
      </c>
      <c r="E3674" s="35">
        <v>43230</v>
      </c>
      <c r="F3674" s="37" t="s">
        <v>56</v>
      </c>
      <c r="G3674" s="37" t="s">
        <v>57</v>
      </c>
      <c r="H3674" s="53" t="s">
        <v>58</v>
      </c>
      <c r="I3674" s="63" t="s">
        <v>59</v>
      </c>
      <c r="J3674" s="53">
        <v>34484</v>
      </c>
      <c r="K3674" s="53">
        <v>74</v>
      </c>
      <c r="L3674" s="37" t="s">
        <v>60</v>
      </c>
      <c r="M3674" s="39">
        <v>586</v>
      </c>
    </row>
    <row r="3675" spans="1:13">
      <c r="A3675" s="37" t="s">
        <v>64</v>
      </c>
      <c r="B3675" s="33">
        <v>110103</v>
      </c>
      <c r="C3675" s="37" t="s">
        <v>54</v>
      </c>
      <c r="D3675" s="63" t="s">
        <v>136</v>
      </c>
      <c r="E3675" s="35">
        <v>43230</v>
      </c>
      <c r="F3675" s="37" t="s">
        <v>56</v>
      </c>
      <c r="G3675" s="37" t="s">
        <v>57</v>
      </c>
      <c r="H3675" s="53" t="s">
        <v>58</v>
      </c>
      <c r="I3675" s="63" t="s">
        <v>59</v>
      </c>
      <c r="J3675" s="53">
        <v>34484</v>
      </c>
      <c r="K3675" s="53">
        <v>75</v>
      </c>
      <c r="L3675" s="37" t="s">
        <v>60</v>
      </c>
      <c r="M3675" s="39">
        <v>121500</v>
      </c>
    </row>
    <row r="3676" spans="1:13">
      <c r="A3676" s="37" t="s">
        <v>64</v>
      </c>
      <c r="B3676" s="33">
        <v>110103</v>
      </c>
      <c r="C3676" s="37" t="s">
        <v>54</v>
      </c>
      <c r="D3676" s="63" t="s">
        <v>136</v>
      </c>
      <c r="E3676" s="35">
        <v>43230</v>
      </c>
      <c r="F3676" s="37" t="s">
        <v>56</v>
      </c>
      <c r="G3676" s="37" t="s">
        <v>57</v>
      </c>
      <c r="H3676" s="53" t="s">
        <v>58</v>
      </c>
      <c r="I3676" s="63" t="s">
        <v>59</v>
      </c>
      <c r="J3676" s="53">
        <v>34484</v>
      </c>
      <c r="K3676" s="53">
        <v>76</v>
      </c>
      <c r="L3676" s="37" t="s">
        <v>60</v>
      </c>
      <c r="M3676" s="39">
        <v>36542</v>
      </c>
    </row>
    <row r="3677" spans="1:13">
      <c r="A3677" s="37" t="s">
        <v>64</v>
      </c>
      <c r="B3677" s="33">
        <v>110103</v>
      </c>
      <c r="C3677" s="37" t="s">
        <v>54</v>
      </c>
      <c r="D3677" s="63" t="s">
        <v>136</v>
      </c>
      <c r="E3677" s="35">
        <v>43230</v>
      </c>
      <c r="F3677" s="37" t="s">
        <v>56</v>
      </c>
      <c r="G3677" s="37" t="s">
        <v>57</v>
      </c>
      <c r="H3677" s="53" t="s">
        <v>58</v>
      </c>
      <c r="I3677" s="63" t="s">
        <v>59</v>
      </c>
      <c r="J3677" s="53">
        <v>34484</v>
      </c>
      <c r="K3677" s="53">
        <v>77</v>
      </c>
      <c r="L3677" s="37" t="s">
        <v>60</v>
      </c>
      <c r="M3677" s="39">
        <v>2822</v>
      </c>
    </row>
    <row r="3678" spans="1:13">
      <c r="A3678" s="37" t="s">
        <v>64</v>
      </c>
      <c r="B3678" s="33">
        <v>110103</v>
      </c>
      <c r="C3678" s="37" t="s">
        <v>54</v>
      </c>
      <c r="D3678" s="63" t="s">
        <v>136</v>
      </c>
      <c r="E3678" s="35">
        <v>43230</v>
      </c>
      <c r="F3678" s="37" t="s">
        <v>56</v>
      </c>
      <c r="G3678" s="37" t="s">
        <v>57</v>
      </c>
      <c r="H3678" s="53" t="s">
        <v>58</v>
      </c>
      <c r="I3678" s="63" t="s">
        <v>59</v>
      </c>
      <c r="J3678" s="53">
        <v>34484</v>
      </c>
      <c r="K3678" s="53">
        <v>78</v>
      </c>
      <c r="L3678" s="37" t="s">
        <v>60</v>
      </c>
      <c r="M3678" s="39">
        <v>88</v>
      </c>
    </row>
    <row r="3679" spans="1:13">
      <c r="A3679" s="37" t="s">
        <v>64</v>
      </c>
      <c r="B3679" s="33">
        <v>110103</v>
      </c>
      <c r="C3679" s="37" t="s">
        <v>54</v>
      </c>
      <c r="D3679" s="63" t="s">
        <v>136</v>
      </c>
      <c r="E3679" s="35">
        <v>43230</v>
      </c>
      <c r="F3679" s="37" t="s">
        <v>56</v>
      </c>
      <c r="G3679" s="37" t="s">
        <v>57</v>
      </c>
      <c r="H3679" s="53" t="s">
        <v>58</v>
      </c>
      <c r="I3679" s="63" t="s">
        <v>59</v>
      </c>
      <c r="J3679" s="53">
        <v>34484</v>
      </c>
      <c r="K3679" s="53">
        <v>79</v>
      </c>
      <c r="L3679" s="37" t="s">
        <v>60</v>
      </c>
      <c r="M3679" s="39">
        <v>80501</v>
      </c>
    </row>
    <row r="3680" spans="1:13">
      <c r="A3680" s="37" t="s">
        <v>64</v>
      </c>
      <c r="B3680" s="33">
        <v>110103</v>
      </c>
      <c r="C3680" s="37" t="s">
        <v>54</v>
      </c>
      <c r="D3680" s="63" t="s">
        <v>136</v>
      </c>
      <c r="E3680" s="35">
        <v>43230</v>
      </c>
      <c r="F3680" s="37" t="s">
        <v>56</v>
      </c>
      <c r="G3680" s="37" t="s">
        <v>57</v>
      </c>
      <c r="H3680" s="53" t="s">
        <v>58</v>
      </c>
      <c r="I3680" s="63" t="s">
        <v>59</v>
      </c>
      <c r="J3680" s="53">
        <v>34484</v>
      </c>
      <c r="K3680" s="53">
        <v>80</v>
      </c>
      <c r="L3680" s="37" t="s">
        <v>60</v>
      </c>
      <c r="M3680" s="39">
        <v>2170</v>
      </c>
    </row>
    <row r="3681" spans="1:13">
      <c r="A3681" s="37" t="s">
        <v>64</v>
      </c>
      <c r="B3681" s="33">
        <v>110103</v>
      </c>
      <c r="C3681" s="37" t="s">
        <v>54</v>
      </c>
      <c r="D3681" s="63" t="s">
        <v>136</v>
      </c>
      <c r="E3681" s="35">
        <v>43230</v>
      </c>
      <c r="F3681" s="37" t="s">
        <v>56</v>
      </c>
      <c r="G3681" s="37" t="s">
        <v>57</v>
      </c>
      <c r="H3681" s="53" t="s">
        <v>58</v>
      </c>
      <c r="I3681" s="63" t="s">
        <v>59</v>
      </c>
      <c r="J3681" s="53">
        <v>34484</v>
      </c>
      <c r="K3681" s="53">
        <v>81</v>
      </c>
      <c r="L3681" s="37" t="s">
        <v>60</v>
      </c>
      <c r="M3681" s="39">
        <v>15854</v>
      </c>
    </row>
    <row r="3682" spans="1:13">
      <c r="A3682" s="37" t="s">
        <v>64</v>
      </c>
      <c r="B3682" s="33">
        <v>110103</v>
      </c>
      <c r="C3682" s="37" t="s">
        <v>54</v>
      </c>
      <c r="D3682" s="63" t="s">
        <v>136</v>
      </c>
      <c r="E3682" s="35">
        <v>43230</v>
      </c>
      <c r="F3682" s="37" t="s">
        <v>56</v>
      </c>
      <c r="G3682" s="37" t="s">
        <v>57</v>
      </c>
      <c r="H3682" s="53" t="s">
        <v>58</v>
      </c>
      <c r="I3682" s="63" t="s">
        <v>59</v>
      </c>
      <c r="J3682" s="53">
        <v>34484</v>
      </c>
      <c r="K3682" s="53">
        <v>82</v>
      </c>
      <c r="L3682" s="37" t="s">
        <v>60</v>
      </c>
      <c r="M3682" s="39">
        <v>4610</v>
      </c>
    </row>
    <row r="3683" spans="1:13">
      <c r="A3683" s="37" t="s">
        <v>64</v>
      </c>
      <c r="B3683" s="33">
        <v>110103</v>
      </c>
      <c r="C3683" s="37" t="s">
        <v>54</v>
      </c>
      <c r="D3683" s="63" t="s">
        <v>136</v>
      </c>
      <c r="E3683" s="35">
        <v>43230</v>
      </c>
      <c r="F3683" s="37" t="s">
        <v>56</v>
      </c>
      <c r="G3683" s="37" t="s">
        <v>57</v>
      </c>
      <c r="H3683" s="53" t="s">
        <v>58</v>
      </c>
      <c r="I3683" s="63" t="s">
        <v>59</v>
      </c>
      <c r="J3683" s="53">
        <v>34484</v>
      </c>
      <c r="K3683" s="53">
        <v>83</v>
      </c>
      <c r="L3683" s="37" t="s">
        <v>60</v>
      </c>
      <c r="M3683" s="39">
        <v>201002</v>
      </c>
    </row>
    <row r="3684" spans="1:13">
      <c r="A3684" s="37" t="s">
        <v>64</v>
      </c>
      <c r="B3684" s="33">
        <v>110103</v>
      </c>
      <c r="C3684" s="37" t="s">
        <v>54</v>
      </c>
      <c r="D3684" s="63" t="s">
        <v>136</v>
      </c>
      <c r="E3684" s="35">
        <v>43230</v>
      </c>
      <c r="F3684" s="37" t="s">
        <v>56</v>
      </c>
      <c r="G3684" s="37" t="s">
        <v>57</v>
      </c>
      <c r="H3684" s="53" t="s">
        <v>58</v>
      </c>
      <c r="I3684" s="63" t="s">
        <v>59</v>
      </c>
      <c r="J3684" s="53">
        <v>34484</v>
      </c>
      <c r="K3684" s="53">
        <v>84</v>
      </c>
      <c r="L3684" s="37" t="s">
        <v>60</v>
      </c>
      <c r="M3684" s="39">
        <v>7624</v>
      </c>
    </row>
    <row r="3685" spans="1:13">
      <c r="A3685" s="37" t="s">
        <v>64</v>
      </c>
      <c r="B3685" s="33">
        <v>110103</v>
      </c>
      <c r="C3685" s="37" t="s">
        <v>54</v>
      </c>
      <c r="D3685" s="63" t="s">
        <v>136</v>
      </c>
      <c r="E3685" s="35">
        <v>43230</v>
      </c>
      <c r="F3685" s="37" t="s">
        <v>56</v>
      </c>
      <c r="G3685" s="37" t="s">
        <v>57</v>
      </c>
      <c r="H3685" s="53" t="s">
        <v>58</v>
      </c>
      <c r="I3685" s="63" t="s">
        <v>59</v>
      </c>
      <c r="J3685" s="53">
        <v>34484</v>
      </c>
      <c r="K3685" s="53">
        <v>86</v>
      </c>
      <c r="L3685" s="37" t="s">
        <v>60</v>
      </c>
      <c r="M3685" s="39">
        <v>26114</v>
      </c>
    </row>
    <row r="3686" spans="1:13">
      <c r="A3686" s="37" t="s">
        <v>64</v>
      </c>
      <c r="B3686" s="33">
        <v>110103</v>
      </c>
      <c r="C3686" s="37" t="s">
        <v>54</v>
      </c>
      <c r="D3686" s="63" t="s">
        <v>136</v>
      </c>
      <c r="E3686" s="35">
        <v>43230</v>
      </c>
      <c r="F3686" s="37" t="s">
        <v>56</v>
      </c>
      <c r="G3686" s="37" t="s">
        <v>57</v>
      </c>
      <c r="H3686" s="53" t="s">
        <v>58</v>
      </c>
      <c r="I3686" s="63" t="s">
        <v>59</v>
      </c>
      <c r="J3686" s="53">
        <v>34484</v>
      </c>
      <c r="K3686" s="53">
        <v>94</v>
      </c>
      <c r="L3686" s="37" t="s">
        <v>60</v>
      </c>
      <c r="M3686" s="39">
        <v>2500</v>
      </c>
    </row>
    <row r="3687" spans="1:13">
      <c r="A3687" s="37" t="s">
        <v>64</v>
      </c>
      <c r="B3687" s="33">
        <v>110103</v>
      </c>
      <c r="C3687" s="37" t="s">
        <v>54</v>
      </c>
      <c r="D3687" s="63" t="s">
        <v>136</v>
      </c>
      <c r="E3687" s="35">
        <v>43230</v>
      </c>
      <c r="F3687" s="37" t="s">
        <v>56</v>
      </c>
      <c r="G3687" s="37" t="s">
        <v>57</v>
      </c>
      <c r="H3687" s="53" t="s">
        <v>58</v>
      </c>
      <c r="I3687" s="63" t="s">
        <v>59</v>
      </c>
      <c r="J3687" s="53">
        <v>34484</v>
      </c>
      <c r="K3687" s="53">
        <v>95</v>
      </c>
      <c r="L3687" s="37" t="s">
        <v>60</v>
      </c>
      <c r="M3687" s="39">
        <v>2380</v>
      </c>
    </row>
    <row r="3688" spans="1:13">
      <c r="A3688" s="37" t="s">
        <v>64</v>
      </c>
      <c r="B3688" s="33">
        <v>110103</v>
      </c>
      <c r="C3688" s="37" t="s">
        <v>54</v>
      </c>
      <c r="D3688" s="63" t="s">
        <v>136</v>
      </c>
      <c r="E3688" s="35">
        <v>43230</v>
      </c>
      <c r="F3688" s="37" t="s">
        <v>56</v>
      </c>
      <c r="G3688" s="37" t="s">
        <v>57</v>
      </c>
      <c r="H3688" s="53" t="s">
        <v>58</v>
      </c>
      <c r="I3688" s="63" t="s">
        <v>59</v>
      </c>
      <c r="J3688" s="53">
        <v>34484</v>
      </c>
      <c r="K3688" s="53">
        <v>97</v>
      </c>
      <c r="L3688" s="37" t="s">
        <v>60</v>
      </c>
      <c r="M3688" s="39">
        <v>28162</v>
      </c>
    </row>
    <row r="3689" spans="1:13">
      <c r="A3689" s="37" t="s">
        <v>64</v>
      </c>
      <c r="B3689" s="33">
        <v>110103</v>
      </c>
      <c r="C3689" s="37" t="s">
        <v>54</v>
      </c>
      <c r="D3689" s="63" t="s">
        <v>136</v>
      </c>
      <c r="E3689" s="35">
        <v>43230</v>
      </c>
      <c r="F3689" s="37" t="s">
        <v>56</v>
      </c>
      <c r="G3689" s="37" t="s">
        <v>57</v>
      </c>
      <c r="H3689" s="53" t="s">
        <v>58</v>
      </c>
      <c r="I3689" s="63" t="s">
        <v>59</v>
      </c>
      <c r="J3689" s="53">
        <v>34484</v>
      </c>
      <c r="K3689" s="53">
        <v>98</v>
      </c>
      <c r="L3689" s="37" t="s">
        <v>60</v>
      </c>
      <c r="M3689" s="39">
        <v>9065.32</v>
      </c>
    </row>
    <row r="3690" spans="1:13">
      <c r="A3690" s="37" t="s">
        <v>64</v>
      </c>
      <c r="B3690" s="33">
        <v>110103</v>
      </c>
      <c r="C3690" s="37" t="s">
        <v>54</v>
      </c>
      <c r="D3690" s="63" t="s">
        <v>136</v>
      </c>
      <c r="E3690" s="35">
        <v>43230</v>
      </c>
      <c r="F3690" s="37" t="s">
        <v>56</v>
      </c>
      <c r="G3690" s="37" t="s">
        <v>57</v>
      </c>
      <c r="H3690" s="53" t="s">
        <v>58</v>
      </c>
      <c r="I3690" s="63" t="s">
        <v>59</v>
      </c>
      <c r="J3690" s="53">
        <v>34484</v>
      </c>
      <c r="K3690" s="53">
        <v>99</v>
      </c>
      <c r="L3690" s="37" t="s">
        <v>60</v>
      </c>
      <c r="M3690" s="39">
        <v>96</v>
      </c>
    </row>
    <row r="3691" spans="1:13">
      <c r="A3691" s="37" t="s">
        <v>64</v>
      </c>
      <c r="B3691" s="33">
        <v>110103</v>
      </c>
      <c r="C3691" s="37" t="s">
        <v>54</v>
      </c>
      <c r="D3691" s="63" t="s">
        <v>136</v>
      </c>
      <c r="E3691" s="35">
        <v>43230</v>
      </c>
      <c r="F3691" s="37" t="s">
        <v>56</v>
      </c>
      <c r="G3691" s="37" t="s">
        <v>57</v>
      </c>
      <c r="H3691" s="53" t="s">
        <v>58</v>
      </c>
      <c r="I3691" s="63" t="s">
        <v>59</v>
      </c>
      <c r="J3691" s="53">
        <v>34484</v>
      </c>
      <c r="K3691" s="53">
        <v>100</v>
      </c>
      <c r="L3691" s="37" t="s">
        <v>60</v>
      </c>
      <c r="M3691" s="39">
        <v>6260</v>
      </c>
    </row>
    <row r="3692" spans="1:13">
      <c r="A3692" s="37" t="s">
        <v>64</v>
      </c>
      <c r="B3692" s="33">
        <v>110103</v>
      </c>
      <c r="C3692" s="37" t="s">
        <v>54</v>
      </c>
      <c r="D3692" s="63" t="s">
        <v>136</v>
      </c>
      <c r="E3692" s="35">
        <v>43230</v>
      </c>
      <c r="F3692" s="37" t="s">
        <v>56</v>
      </c>
      <c r="G3692" s="37" t="s">
        <v>57</v>
      </c>
      <c r="H3692" s="53" t="s">
        <v>58</v>
      </c>
      <c r="I3692" s="63" t="s">
        <v>59</v>
      </c>
      <c r="J3692" s="53">
        <v>34484</v>
      </c>
      <c r="K3692" s="53">
        <v>101</v>
      </c>
      <c r="L3692" s="37" t="s">
        <v>60</v>
      </c>
      <c r="M3692" s="39">
        <v>4810</v>
      </c>
    </row>
    <row r="3693" spans="1:13">
      <c r="A3693" s="37" t="s">
        <v>64</v>
      </c>
      <c r="B3693" s="33">
        <v>110103</v>
      </c>
      <c r="C3693" s="37" t="s">
        <v>54</v>
      </c>
      <c r="D3693" s="63" t="s">
        <v>136</v>
      </c>
      <c r="E3693" s="35">
        <v>43230</v>
      </c>
      <c r="F3693" s="37" t="s">
        <v>56</v>
      </c>
      <c r="G3693" s="37" t="s">
        <v>57</v>
      </c>
      <c r="H3693" s="53" t="s">
        <v>58</v>
      </c>
      <c r="I3693" s="63" t="s">
        <v>59</v>
      </c>
      <c r="J3693" s="53">
        <v>34484</v>
      </c>
      <c r="K3693" s="53">
        <v>102</v>
      </c>
      <c r="L3693" s="37" t="s">
        <v>60</v>
      </c>
      <c r="M3693" s="39">
        <v>167</v>
      </c>
    </row>
    <row r="3694" spans="1:13">
      <c r="A3694" s="37" t="s">
        <v>64</v>
      </c>
      <c r="B3694" s="33">
        <v>110103</v>
      </c>
      <c r="C3694" s="37" t="s">
        <v>54</v>
      </c>
      <c r="D3694" s="63" t="s">
        <v>136</v>
      </c>
      <c r="E3694" s="35">
        <v>43230</v>
      </c>
      <c r="F3694" s="37" t="s">
        <v>56</v>
      </c>
      <c r="G3694" s="37" t="s">
        <v>57</v>
      </c>
      <c r="H3694" s="53" t="s">
        <v>58</v>
      </c>
      <c r="I3694" s="63" t="s">
        <v>59</v>
      </c>
      <c r="J3694" s="53">
        <v>34484</v>
      </c>
      <c r="K3694" s="53">
        <v>109</v>
      </c>
      <c r="L3694" s="37" t="s">
        <v>60</v>
      </c>
      <c r="M3694" s="39">
        <v>247</v>
      </c>
    </row>
    <row r="3695" spans="1:13">
      <c r="A3695" s="37" t="s">
        <v>64</v>
      </c>
      <c r="B3695" s="33">
        <v>110103</v>
      </c>
      <c r="C3695" s="37" t="s">
        <v>54</v>
      </c>
      <c r="D3695" s="63" t="s">
        <v>136</v>
      </c>
      <c r="E3695" s="35">
        <v>43230</v>
      </c>
      <c r="F3695" s="37" t="s">
        <v>56</v>
      </c>
      <c r="G3695" s="37" t="s">
        <v>57</v>
      </c>
      <c r="H3695" s="53" t="s">
        <v>58</v>
      </c>
      <c r="I3695" s="63" t="s">
        <v>59</v>
      </c>
      <c r="J3695" s="53">
        <v>34484</v>
      </c>
      <c r="K3695" s="53">
        <v>110</v>
      </c>
      <c r="L3695" s="37" t="s">
        <v>60</v>
      </c>
      <c r="M3695" s="39">
        <v>8183</v>
      </c>
    </row>
    <row r="3696" spans="1:13">
      <c r="A3696" s="37" t="s">
        <v>64</v>
      </c>
      <c r="B3696" s="33">
        <v>110103</v>
      </c>
      <c r="C3696" s="37" t="s">
        <v>54</v>
      </c>
      <c r="D3696" s="63" t="s">
        <v>136</v>
      </c>
      <c r="E3696" s="35">
        <v>43230</v>
      </c>
      <c r="F3696" s="37" t="s">
        <v>56</v>
      </c>
      <c r="G3696" s="37" t="s">
        <v>57</v>
      </c>
      <c r="H3696" s="53" t="s">
        <v>58</v>
      </c>
      <c r="I3696" s="63" t="s">
        <v>59</v>
      </c>
      <c r="J3696" s="53">
        <v>34484</v>
      </c>
      <c r="K3696" s="53">
        <v>114</v>
      </c>
      <c r="L3696" s="37" t="s">
        <v>60</v>
      </c>
      <c r="M3696" s="39">
        <v>4194</v>
      </c>
    </row>
    <row r="3697" spans="1:13">
      <c r="A3697" s="37" t="s">
        <v>64</v>
      </c>
      <c r="B3697" s="33">
        <v>110103</v>
      </c>
      <c r="C3697" s="37" t="s">
        <v>54</v>
      </c>
      <c r="D3697" s="63" t="s">
        <v>136</v>
      </c>
      <c r="E3697" s="35">
        <v>43230</v>
      </c>
      <c r="F3697" s="37" t="s">
        <v>56</v>
      </c>
      <c r="G3697" s="37" t="s">
        <v>57</v>
      </c>
      <c r="H3697" s="53" t="s">
        <v>58</v>
      </c>
      <c r="I3697" s="63" t="s">
        <v>59</v>
      </c>
      <c r="J3697" s="53">
        <v>34484</v>
      </c>
      <c r="K3697" s="53">
        <v>115</v>
      </c>
      <c r="L3697" s="37" t="s">
        <v>60</v>
      </c>
      <c r="M3697" s="39">
        <v>3320</v>
      </c>
    </row>
    <row r="3698" spans="1:13">
      <c r="A3698" s="37" t="s">
        <v>64</v>
      </c>
      <c r="B3698" s="33">
        <v>110103</v>
      </c>
      <c r="C3698" s="37" t="s">
        <v>54</v>
      </c>
      <c r="D3698" s="63" t="s">
        <v>136</v>
      </c>
      <c r="E3698" s="35">
        <v>43230</v>
      </c>
      <c r="F3698" s="37" t="s">
        <v>56</v>
      </c>
      <c r="G3698" s="37" t="s">
        <v>57</v>
      </c>
      <c r="H3698" s="53" t="s">
        <v>58</v>
      </c>
      <c r="I3698" s="63" t="s">
        <v>59</v>
      </c>
      <c r="J3698" s="53">
        <v>34484</v>
      </c>
      <c r="K3698" s="53">
        <v>116</v>
      </c>
      <c r="L3698" s="37" t="s">
        <v>60</v>
      </c>
      <c r="M3698" s="39">
        <v>1800</v>
      </c>
    </row>
    <row r="3699" spans="1:13">
      <c r="A3699" s="37" t="s">
        <v>64</v>
      </c>
      <c r="B3699" s="33">
        <v>110103</v>
      </c>
      <c r="C3699" s="37" t="s">
        <v>54</v>
      </c>
      <c r="D3699" s="63" t="s">
        <v>136</v>
      </c>
      <c r="E3699" s="35">
        <v>43230</v>
      </c>
      <c r="F3699" s="37" t="s">
        <v>56</v>
      </c>
      <c r="G3699" s="37" t="s">
        <v>57</v>
      </c>
      <c r="H3699" s="53" t="s">
        <v>58</v>
      </c>
      <c r="I3699" s="63" t="s">
        <v>59</v>
      </c>
      <c r="J3699" s="53">
        <v>34484</v>
      </c>
      <c r="K3699" s="53">
        <v>123</v>
      </c>
      <c r="L3699" s="37" t="s">
        <v>60</v>
      </c>
      <c r="M3699" s="39">
        <v>5007.3999999999996</v>
      </c>
    </row>
    <row r="3700" spans="1:13">
      <c r="A3700" s="37" t="s">
        <v>64</v>
      </c>
      <c r="B3700" s="33">
        <v>110103</v>
      </c>
      <c r="C3700" s="37" t="s">
        <v>54</v>
      </c>
      <c r="D3700" s="63" t="s">
        <v>136</v>
      </c>
      <c r="E3700" s="35">
        <v>43230</v>
      </c>
      <c r="F3700" s="37" t="s">
        <v>56</v>
      </c>
      <c r="G3700" s="37" t="s">
        <v>57</v>
      </c>
      <c r="H3700" s="53" t="s">
        <v>58</v>
      </c>
      <c r="I3700" s="63" t="s">
        <v>59</v>
      </c>
      <c r="J3700" s="53">
        <v>34484</v>
      </c>
      <c r="K3700" s="53">
        <v>124</v>
      </c>
      <c r="L3700" s="37" t="s">
        <v>60</v>
      </c>
      <c r="M3700" s="39">
        <v>7293</v>
      </c>
    </row>
    <row r="3701" spans="1:13">
      <c r="A3701" s="37" t="s">
        <v>64</v>
      </c>
      <c r="B3701" s="33">
        <v>110103</v>
      </c>
      <c r="C3701" s="37" t="s">
        <v>54</v>
      </c>
      <c r="D3701" s="63" t="s">
        <v>136</v>
      </c>
      <c r="E3701" s="35">
        <v>43230</v>
      </c>
      <c r="F3701" s="37" t="s">
        <v>56</v>
      </c>
      <c r="G3701" s="37" t="s">
        <v>57</v>
      </c>
      <c r="H3701" s="53" t="s">
        <v>58</v>
      </c>
      <c r="I3701" s="63" t="s">
        <v>59</v>
      </c>
      <c r="J3701" s="53">
        <v>34484</v>
      </c>
      <c r="K3701" s="53">
        <v>125</v>
      </c>
      <c r="L3701" s="37" t="s">
        <v>60</v>
      </c>
      <c r="M3701" s="39">
        <v>53289</v>
      </c>
    </row>
    <row r="3702" spans="1:13">
      <c r="A3702" s="37" t="s">
        <v>64</v>
      </c>
      <c r="B3702" s="33">
        <v>110103</v>
      </c>
      <c r="C3702" s="37" t="s">
        <v>54</v>
      </c>
      <c r="D3702" s="63" t="s">
        <v>136</v>
      </c>
      <c r="E3702" s="35">
        <v>43230</v>
      </c>
      <c r="F3702" s="37" t="s">
        <v>56</v>
      </c>
      <c r="G3702" s="37" t="s">
        <v>57</v>
      </c>
      <c r="H3702" s="53" t="s">
        <v>58</v>
      </c>
      <c r="I3702" s="63" t="s">
        <v>59</v>
      </c>
      <c r="J3702" s="53">
        <v>34484</v>
      </c>
      <c r="K3702" s="53">
        <v>126</v>
      </c>
      <c r="L3702" s="37" t="s">
        <v>60</v>
      </c>
      <c r="M3702" s="39">
        <v>708</v>
      </c>
    </row>
    <row r="3703" spans="1:13">
      <c r="A3703" s="37" t="s">
        <v>64</v>
      </c>
      <c r="B3703" s="33">
        <v>110103</v>
      </c>
      <c r="C3703" s="37" t="s">
        <v>54</v>
      </c>
      <c r="D3703" s="63" t="s">
        <v>136</v>
      </c>
      <c r="E3703" s="35">
        <v>43230</v>
      </c>
      <c r="F3703" s="37" t="s">
        <v>56</v>
      </c>
      <c r="G3703" s="37" t="s">
        <v>57</v>
      </c>
      <c r="H3703" s="53" t="s">
        <v>58</v>
      </c>
      <c r="I3703" s="63" t="s">
        <v>59</v>
      </c>
      <c r="J3703" s="53">
        <v>34484</v>
      </c>
      <c r="K3703" s="53">
        <v>127</v>
      </c>
      <c r="L3703" s="37" t="s">
        <v>60</v>
      </c>
      <c r="M3703" s="39">
        <v>663</v>
      </c>
    </row>
    <row r="3704" spans="1:13">
      <c r="A3704" s="37" t="s">
        <v>64</v>
      </c>
      <c r="B3704" s="33">
        <v>110103</v>
      </c>
      <c r="C3704" s="37" t="s">
        <v>54</v>
      </c>
      <c r="D3704" s="63" t="s">
        <v>136</v>
      </c>
      <c r="E3704" s="35">
        <v>43230</v>
      </c>
      <c r="F3704" s="37" t="s">
        <v>56</v>
      </c>
      <c r="G3704" s="37" t="s">
        <v>57</v>
      </c>
      <c r="H3704" s="53" t="s">
        <v>58</v>
      </c>
      <c r="I3704" s="63" t="s">
        <v>59</v>
      </c>
      <c r="J3704" s="53">
        <v>34484</v>
      </c>
      <c r="K3704" s="53">
        <v>128</v>
      </c>
      <c r="L3704" s="37" t="s">
        <v>60</v>
      </c>
      <c r="M3704" s="39">
        <v>62856</v>
      </c>
    </row>
    <row r="3705" spans="1:13">
      <c r="A3705" s="37" t="s">
        <v>64</v>
      </c>
      <c r="B3705" s="33">
        <v>110103</v>
      </c>
      <c r="C3705" s="37" t="s">
        <v>54</v>
      </c>
      <c r="D3705" s="63" t="s">
        <v>136</v>
      </c>
      <c r="E3705" s="35">
        <v>43230</v>
      </c>
      <c r="F3705" s="37" t="s">
        <v>56</v>
      </c>
      <c r="G3705" s="37" t="s">
        <v>57</v>
      </c>
      <c r="H3705" s="53" t="s">
        <v>58</v>
      </c>
      <c r="I3705" s="63" t="s">
        <v>59</v>
      </c>
      <c r="J3705" s="53">
        <v>34484</v>
      </c>
      <c r="K3705" s="53">
        <v>129</v>
      </c>
      <c r="L3705" s="37" t="s">
        <v>60</v>
      </c>
      <c r="M3705" s="39">
        <v>14910</v>
      </c>
    </row>
    <row r="3706" spans="1:13">
      <c r="A3706" s="37" t="s">
        <v>64</v>
      </c>
      <c r="B3706" s="33">
        <v>110103</v>
      </c>
      <c r="C3706" s="37" t="s">
        <v>54</v>
      </c>
      <c r="D3706" s="63" t="s">
        <v>136</v>
      </c>
      <c r="E3706" s="35">
        <v>43230</v>
      </c>
      <c r="F3706" s="37" t="s">
        <v>56</v>
      </c>
      <c r="G3706" s="37" t="s">
        <v>57</v>
      </c>
      <c r="H3706" s="53" t="s">
        <v>58</v>
      </c>
      <c r="I3706" s="63" t="s">
        <v>59</v>
      </c>
      <c r="J3706" s="53">
        <v>34484</v>
      </c>
      <c r="K3706" s="53">
        <v>130</v>
      </c>
      <c r="L3706" s="37" t="s">
        <v>60</v>
      </c>
      <c r="M3706" s="39">
        <v>6847.03</v>
      </c>
    </row>
    <row r="3707" spans="1:13">
      <c r="A3707" s="37" t="s">
        <v>64</v>
      </c>
      <c r="B3707" s="33">
        <v>110103</v>
      </c>
      <c r="C3707" s="37" t="s">
        <v>54</v>
      </c>
      <c r="D3707" s="63" t="s">
        <v>136</v>
      </c>
      <c r="E3707" s="35">
        <v>43230</v>
      </c>
      <c r="F3707" s="37" t="s">
        <v>56</v>
      </c>
      <c r="G3707" s="37" t="s">
        <v>57</v>
      </c>
      <c r="H3707" s="53" t="s">
        <v>58</v>
      </c>
      <c r="I3707" s="63" t="s">
        <v>59</v>
      </c>
      <c r="J3707" s="53">
        <v>34484</v>
      </c>
      <c r="K3707" s="53">
        <v>143</v>
      </c>
      <c r="L3707" s="37" t="s">
        <v>60</v>
      </c>
      <c r="M3707" s="39">
        <v>14655</v>
      </c>
    </row>
    <row r="3708" spans="1:13">
      <c r="A3708" s="37" t="s">
        <v>64</v>
      </c>
      <c r="B3708" s="33">
        <v>110103</v>
      </c>
      <c r="C3708" s="37" t="s">
        <v>54</v>
      </c>
      <c r="D3708" s="63" t="s">
        <v>136</v>
      </c>
      <c r="E3708" s="35">
        <v>43230</v>
      </c>
      <c r="F3708" s="37" t="s">
        <v>56</v>
      </c>
      <c r="G3708" s="37" t="s">
        <v>57</v>
      </c>
      <c r="H3708" s="53" t="s">
        <v>58</v>
      </c>
      <c r="I3708" s="63" t="s">
        <v>59</v>
      </c>
      <c r="J3708" s="53">
        <v>34484</v>
      </c>
      <c r="K3708" s="53">
        <v>153</v>
      </c>
      <c r="L3708" s="37" t="s">
        <v>60</v>
      </c>
      <c r="M3708" s="39">
        <v>9755</v>
      </c>
    </row>
    <row r="3709" spans="1:13">
      <c r="A3709" s="37" t="s">
        <v>64</v>
      </c>
      <c r="B3709" s="33">
        <v>110103</v>
      </c>
      <c r="C3709" s="37" t="s">
        <v>54</v>
      </c>
      <c r="D3709" s="63" t="s">
        <v>136</v>
      </c>
      <c r="E3709" s="35">
        <v>43230</v>
      </c>
      <c r="F3709" s="37" t="s">
        <v>56</v>
      </c>
      <c r="G3709" s="37" t="s">
        <v>57</v>
      </c>
      <c r="H3709" s="53" t="s">
        <v>58</v>
      </c>
      <c r="I3709" s="63" t="s">
        <v>59</v>
      </c>
      <c r="J3709" s="53">
        <v>34484</v>
      </c>
      <c r="K3709" s="53">
        <v>154</v>
      </c>
      <c r="L3709" s="37" t="s">
        <v>60</v>
      </c>
      <c r="M3709" s="39">
        <v>70810</v>
      </c>
    </row>
    <row r="3710" spans="1:13">
      <c r="A3710" s="37" t="s">
        <v>64</v>
      </c>
      <c r="B3710" s="33">
        <v>110103</v>
      </c>
      <c r="C3710" s="37" t="s">
        <v>54</v>
      </c>
      <c r="D3710" s="63" t="s">
        <v>136</v>
      </c>
      <c r="E3710" s="35">
        <v>43230</v>
      </c>
      <c r="F3710" s="37" t="s">
        <v>56</v>
      </c>
      <c r="G3710" s="37" t="s">
        <v>57</v>
      </c>
      <c r="H3710" s="53" t="s">
        <v>58</v>
      </c>
      <c r="I3710" s="63" t="s">
        <v>59</v>
      </c>
      <c r="J3710" s="53">
        <v>34484</v>
      </c>
      <c r="K3710" s="53">
        <v>157</v>
      </c>
      <c r="L3710" s="37" t="s">
        <v>60</v>
      </c>
      <c r="M3710" s="39">
        <v>11353</v>
      </c>
    </row>
    <row r="3711" spans="1:13">
      <c r="A3711" s="37" t="s">
        <v>64</v>
      </c>
      <c r="B3711" s="33">
        <v>110103</v>
      </c>
      <c r="C3711" s="37" t="s">
        <v>54</v>
      </c>
      <c r="D3711" s="63" t="s">
        <v>136</v>
      </c>
      <c r="E3711" s="35">
        <v>43230</v>
      </c>
      <c r="F3711" s="37" t="s">
        <v>56</v>
      </c>
      <c r="G3711" s="37" t="s">
        <v>57</v>
      </c>
      <c r="H3711" s="53" t="s">
        <v>58</v>
      </c>
      <c r="I3711" s="63" t="s">
        <v>59</v>
      </c>
      <c r="J3711" s="53">
        <v>34484</v>
      </c>
      <c r="K3711" s="53">
        <v>158</v>
      </c>
      <c r="L3711" s="37" t="s">
        <v>60</v>
      </c>
      <c r="M3711" s="39">
        <v>12325</v>
      </c>
    </row>
    <row r="3712" spans="1:13">
      <c r="A3712" s="37" t="s">
        <v>64</v>
      </c>
      <c r="B3712" s="33">
        <v>110103</v>
      </c>
      <c r="C3712" s="37" t="s">
        <v>54</v>
      </c>
      <c r="D3712" s="63" t="s">
        <v>136</v>
      </c>
      <c r="E3712" s="35">
        <v>43230</v>
      </c>
      <c r="F3712" s="37" t="s">
        <v>56</v>
      </c>
      <c r="G3712" s="37" t="s">
        <v>57</v>
      </c>
      <c r="H3712" s="53" t="s">
        <v>58</v>
      </c>
      <c r="I3712" s="63" t="s">
        <v>59</v>
      </c>
      <c r="J3712" s="53">
        <v>34484</v>
      </c>
      <c r="K3712" s="53">
        <v>159</v>
      </c>
      <c r="L3712" s="37" t="s">
        <v>60</v>
      </c>
      <c r="M3712" s="39">
        <v>6970</v>
      </c>
    </row>
    <row r="3713" spans="1:13">
      <c r="A3713" s="37" t="s">
        <v>64</v>
      </c>
      <c r="B3713" s="33">
        <v>110103</v>
      </c>
      <c r="C3713" s="37" t="s">
        <v>54</v>
      </c>
      <c r="D3713" s="63" t="s">
        <v>136</v>
      </c>
      <c r="E3713" s="35">
        <v>43230</v>
      </c>
      <c r="F3713" s="37" t="s">
        <v>56</v>
      </c>
      <c r="G3713" s="37" t="s">
        <v>57</v>
      </c>
      <c r="H3713" s="53" t="s">
        <v>58</v>
      </c>
      <c r="I3713" s="63" t="s">
        <v>59</v>
      </c>
      <c r="J3713" s="53">
        <v>34484</v>
      </c>
      <c r="K3713" s="53">
        <v>160</v>
      </c>
      <c r="L3713" s="37" t="s">
        <v>60</v>
      </c>
      <c r="M3713" s="39">
        <v>40706</v>
      </c>
    </row>
    <row r="3714" spans="1:13">
      <c r="A3714" s="37" t="s">
        <v>64</v>
      </c>
      <c r="B3714" s="33">
        <v>110103</v>
      </c>
      <c r="C3714" s="37" t="s">
        <v>54</v>
      </c>
      <c r="D3714" s="63" t="s">
        <v>136</v>
      </c>
      <c r="E3714" s="35">
        <v>43230</v>
      </c>
      <c r="F3714" s="37" t="s">
        <v>56</v>
      </c>
      <c r="G3714" s="37" t="s">
        <v>57</v>
      </c>
      <c r="H3714" s="53" t="s">
        <v>58</v>
      </c>
      <c r="I3714" s="63" t="s">
        <v>59</v>
      </c>
      <c r="J3714" s="53">
        <v>34484</v>
      </c>
      <c r="K3714" s="53">
        <v>161</v>
      </c>
      <c r="L3714" s="37" t="s">
        <v>60</v>
      </c>
      <c r="M3714" s="39">
        <v>26000</v>
      </c>
    </row>
    <row r="3715" spans="1:13">
      <c r="A3715" s="37" t="s">
        <v>64</v>
      </c>
      <c r="B3715" s="33">
        <v>110103</v>
      </c>
      <c r="C3715" s="37" t="s">
        <v>54</v>
      </c>
      <c r="D3715" s="63" t="s">
        <v>136</v>
      </c>
      <c r="E3715" s="35">
        <v>43230</v>
      </c>
      <c r="F3715" s="37" t="s">
        <v>56</v>
      </c>
      <c r="G3715" s="37" t="s">
        <v>57</v>
      </c>
      <c r="H3715" s="53" t="s">
        <v>58</v>
      </c>
      <c r="I3715" s="63" t="s">
        <v>59</v>
      </c>
      <c r="J3715" s="53">
        <v>34484</v>
      </c>
      <c r="K3715" s="53">
        <v>162</v>
      </c>
      <c r="L3715" s="37" t="s">
        <v>60</v>
      </c>
      <c r="M3715" s="39">
        <v>13326</v>
      </c>
    </row>
    <row r="3716" spans="1:13">
      <c r="A3716" s="37" t="s">
        <v>64</v>
      </c>
      <c r="B3716" s="33">
        <v>110103</v>
      </c>
      <c r="C3716" s="37" t="s">
        <v>54</v>
      </c>
      <c r="D3716" s="63" t="s">
        <v>136</v>
      </c>
      <c r="E3716" s="35">
        <v>43230</v>
      </c>
      <c r="F3716" s="37" t="s">
        <v>56</v>
      </c>
      <c r="G3716" s="37" t="s">
        <v>57</v>
      </c>
      <c r="H3716" s="53" t="s">
        <v>58</v>
      </c>
      <c r="I3716" s="63" t="s">
        <v>59</v>
      </c>
      <c r="J3716" s="53">
        <v>34484</v>
      </c>
      <c r="K3716" s="53">
        <v>163</v>
      </c>
      <c r="L3716" s="37" t="s">
        <v>60</v>
      </c>
      <c r="M3716" s="39">
        <v>4845</v>
      </c>
    </row>
    <row r="3717" spans="1:13">
      <c r="A3717" s="37" t="s">
        <v>64</v>
      </c>
      <c r="B3717" s="33">
        <v>110103</v>
      </c>
      <c r="C3717" s="37" t="s">
        <v>54</v>
      </c>
      <c r="D3717" s="63" t="s">
        <v>136</v>
      </c>
      <c r="E3717" s="35">
        <v>43230</v>
      </c>
      <c r="F3717" s="37" t="s">
        <v>56</v>
      </c>
      <c r="G3717" s="37" t="s">
        <v>57</v>
      </c>
      <c r="H3717" s="53" t="s">
        <v>58</v>
      </c>
      <c r="I3717" s="63" t="s">
        <v>59</v>
      </c>
      <c r="J3717" s="53">
        <v>34484</v>
      </c>
      <c r="K3717" s="53">
        <v>164</v>
      </c>
      <c r="L3717" s="37" t="s">
        <v>60</v>
      </c>
      <c r="M3717" s="39">
        <v>34306</v>
      </c>
    </row>
    <row r="3718" spans="1:13">
      <c r="A3718" s="37" t="s">
        <v>64</v>
      </c>
      <c r="B3718" s="33">
        <v>110103</v>
      </c>
      <c r="C3718" s="37" t="s">
        <v>54</v>
      </c>
      <c r="D3718" s="63" t="s">
        <v>136</v>
      </c>
      <c r="E3718" s="35">
        <v>43230</v>
      </c>
      <c r="F3718" s="37" t="s">
        <v>56</v>
      </c>
      <c r="G3718" s="37" t="s">
        <v>57</v>
      </c>
      <c r="H3718" s="53" t="s">
        <v>58</v>
      </c>
      <c r="I3718" s="63" t="s">
        <v>59</v>
      </c>
      <c r="J3718" s="53">
        <v>34484</v>
      </c>
      <c r="K3718" s="53">
        <v>165</v>
      </c>
      <c r="L3718" s="37" t="s">
        <v>60</v>
      </c>
      <c r="M3718" s="39">
        <v>24405</v>
      </c>
    </row>
    <row r="3719" spans="1:13">
      <c r="A3719" s="37" t="s">
        <v>64</v>
      </c>
      <c r="B3719" s="33">
        <v>110103</v>
      </c>
      <c r="C3719" s="37" t="s">
        <v>54</v>
      </c>
      <c r="D3719" s="63" t="s">
        <v>136</v>
      </c>
      <c r="E3719" s="35">
        <v>43230</v>
      </c>
      <c r="F3719" s="37" t="s">
        <v>56</v>
      </c>
      <c r="G3719" s="37" t="s">
        <v>57</v>
      </c>
      <c r="H3719" s="53" t="s">
        <v>58</v>
      </c>
      <c r="I3719" s="63" t="s">
        <v>59</v>
      </c>
      <c r="J3719" s="53">
        <v>34484</v>
      </c>
      <c r="K3719" s="53">
        <v>167</v>
      </c>
      <c r="L3719" s="37" t="s">
        <v>60</v>
      </c>
      <c r="M3719" s="39">
        <v>34453</v>
      </c>
    </row>
    <row r="3720" spans="1:13">
      <c r="A3720" s="37" t="s">
        <v>64</v>
      </c>
      <c r="B3720" s="33">
        <v>110103</v>
      </c>
      <c r="C3720" s="37" t="s">
        <v>54</v>
      </c>
      <c r="D3720" s="63" t="s">
        <v>136</v>
      </c>
      <c r="E3720" s="35">
        <v>43230</v>
      </c>
      <c r="F3720" s="37" t="s">
        <v>56</v>
      </c>
      <c r="G3720" s="37" t="s">
        <v>57</v>
      </c>
      <c r="H3720" s="53" t="s">
        <v>58</v>
      </c>
      <c r="I3720" s="63" t="s">
        <v>59</v>
      </c>
      <c r="J3720" s="53">
        <v>34484</v>
      </c>
      <c r="K3720" s="53">
        <v>168</v>
      </c>
      <c r="L3720" s="37" t="s">
        <v>60</v>
      </c>
      <c r="M3720" s="39">
        <v>37895</v>
      </c>
    </row>
    <row r="3721" spans="1:13">
      <c r="A3721" s="37" t="s">
        <v>64</v>
      </c>
      <c r="B3721" s="33">
        <v>110103</v>
      </c>
      <c r="C3721" s="37" t="s">
        <v>54</v>
      </c>
      <c r="D3721" s="63" t="s">
        <v>136</v>
      </c>
      <c r="E3721" s="35">
        <v>43230</v>
      </c>
      <c r="F3721" s="37" t="s">
        <v>56</v>
      </c>
      <c r="G3721" s="37" t="s">
        <v>57</v>
      </c>
      <c r="H3721" s="53" t="s">
        <v>58</v>
      </c>
      <c r="I3721" s="63" t="s">
        <v>59</v>
      </c>
      <c r="J3721" s="53">
        <v>34484</v>
      </c>
      <c r="K3721" s="53">
        <v>169</v>
      </c>
      <c r="L3721" s="37" t="s">
        <v>60</v>
      </c>
      <c r="M3721" s="39">
        <v>17542</v>
      </c>
    </row>
    <row r="3722" spans="1:13">
      <c r="A3722" s="37" t="s">
        <v>64</v>
      </c>
      <c r="B3722" s="33">
        <v>110103</v>
      </c>
      <c r="C3722" s="37" t="s">
        <v>54</v>
      </c>
      <c r="D3722" s="63" t="s">
        <v>136</v>
      </c>
      <c r="E3722" s="35">
        <v>43230</v>
      </c>
      <c r="F3722" s="37" t="s">
        <v>56</v>
      </c>
      <c r="G3722" s="37" t="s">
        <v>57</v>
      </c>
      <c r="H3722" s="53" t="s">
        <v>58</v>
      </c>
      <c r="I3722" s="63" t="s">
        <v>59</v>
      </c>
      <c r="J3722" s="53">
        <v>34484</v>
      </c>
      <c r="K3722" s="53">
        <v>176</v>
      </c>
      <c r="L3722" s="37" t="s">
        <v>60</v>
      </c>
      <c r="M3722" s="39">
        <v>9840</v>
      </c>
    </row>
    <row r="3723" spans="1:13">
      <c r="A3723" s="37" t="s">
        <v>64</v>
      </c>
      <c r="B3723" s="33">
        <v>110103</v>
      </c>
      <c r="C3723" s="37" t="s">
        <v>54</v>
      </c>
      <c r="D3723" s="63" t="s">
        <v>136</v>
      </c>
      <c r="E3723" s="35">
        <v>43230</v>
      </c>
      <c r="F3723" s="37" t="s">
        <v>56</v>
      </c>
      <c r="G3723" s="37" t="s">
        <v>57</v>
      </c>
      <c r="H3723" s="53" t="s">
        <v>58</v>
      </c>
      <c r="I3723" s="63" t="s">
        <v>59</v>
      </c>
      <c r="J3723" s="53">
        <v>34484</v>
      </c>
      <c r="K3723" s="53">
        <v>178</v>
      </c>
      <c r="L3723" s="37" t="s">
        <v>60</v>
      </c>
      <c r="M3723" s="39">
        <v>1152</v>
      </c>
    </row>
    <row r="3724" spans="1:13">
      <c r="A3724" s="37" t="s">
        <v>64</v>
      </c>
      <c r="B3724" s="33">
        <v>110103</v>
      </c>
      <c r="C3724" s="37" t="s">
        <v>54</v>
      </c>
      <c r="D3724" s="63" t="s">
        <v>136</v>
      </c>
      <c r="E3724" s="35">
        <v>43230</v>
      </c>
      <c r="F3724" s="37" t="s">
        <v>56</v>
      </c>
      <c r="G3724" s="37" t="s">
        <v>57</v>
      </c>
      <c r="H3724" s="53" t="s">
        <v>58</v>
      </c>
      <c r="I3724" s="63" t="s">
        <v>59</v>
      </c>
      <c r="J3724" s="53">
        <v>34484</v>
      </c>
      <c r="K3724" s="53">
        <v>179</v>
      </c>
      <c r="L3724" s="37" t="s">
        <v>60</v>
      </c>
      <c r="M3724" s="39">
        <v>52006</v>
      </c>
    </row>
    <row r="3725" spans="1:13">
      <c r="A3725" s="37" t="s">
        <v>64</v>
      </c>
      <c r="B3725" s="33">
        <v>110103</v>
      </c>
      <c r="C3725" s="37" t="s">
        <v>54</v>
      </c>
      <c r="D3725" s="63" t="s">
        <v>136</v>
      </c>
      <c r="E3725" s="35">
        <v>43230</v>
      </c>
      <c r="F3725" s="37" t="s">
        <v>56</v>
      </c>
      <c r="G3725" s="37" t="s">
        <v>57</v>
      </c>
      <c r="H3725" s="53" t="s">
        <v>58</v>
      </c>
      <c r="I3725" s="63" t="s">
        <v>59</v>
      </c>
      <c r="J3725" s="53">
        <v>34484</v>
      </c>
      <c r="K3725" s="53">
        <v>180</v>
      </c>
      <c r="L3725" s="37" t="s">
        <v>60</v>
      </c>
      <c r="M3725" s="39">
        <v>1675</v>
      </c>
    </row>
    <row r="3726" spans="1:13">
      <c r="A3726" s="37" t="s">
        <v>64</v>
      </c>
      <c r="B3726" s="33">
        <v>110103</v>
      </c>
      <c r="C3726" s="37" t="s">
        <v>54</v>
      </c>
      <c r="D3726" s="63" t="s">
        <v>136</v>
      </c>
      <c r="E3726" s="35">
        <v>43230</v>
      </c>
      <c r="F3726" s="37" t="s">
        <v>56</v>
      </c>
      <c r="G3726" s="37" t="s">
        <v>57</v>
      </c>
      <c r="H3726" s="53" t="s">
        <v>58</v>
      </c>
      <c r="I3726" s="63" t="s">
        <v>59</v>
      </c>
      <c r="J3726" s="53">
        <v>34484</v>
      </c>
      <c r="K3726" s="53">
        <v>182</v>
      </c>
      <c r="L3726" s="37" t="s">
        <v>60</v>
      </c>
      <c r="M3726" s="39">
        <v>4168</v>
      </c>
    </row>
    <row r="3727" spans="1:13">
      <c r="A3727" s="37" t="s">
        <v>64</v>
      </c>
      <c r="B3727" s="33">
        <v>110103</v>
      </c>
      <c r="C3727" s="37" t="s">
        <v>54</v>
      </c>
      <c r="D3727" s="63" t="s">
        <v>136</v>
      </c>
      <c r="E3727" s="35">
        <v>43230</v>
      </c>
      <c r="F3727" s="37" t="s">
        <v>56</v>
      </c>
      <c r="G3727" s="37" t="s">
        <v>57</v>
      </c>
      <c r="H3727" s="53" t="s">
        <v>58</v>
      </c>
      <c r="I3727" s="63" t="s">
        <v>59</v>
      </c>
      <c r="J3727" s="53">
        <v>34484</v>
      </c>
      <c r="K3727" s="53">
        <v>183</v>
      </c>
      <c r="L3727" s="37" t="s">
        <v>60</v>
      </c>
      <c r="M3727" s="39">
        <v>2901</v>
      </c>
    </row>
    <row r="3728" spans="1:13">
      <c r="A3728" s="37" t="s">
        <v>64</v>
      </c>
      <c r="B3728" s="33">
        <v>110103</v>
      </c>
      <c r="C3728" s="37" t="s">
        <v>54</v>
      </c>
      <c r="D3728" s="63" t="s">
        <v>136</v>
      </c>
      <c r="E3728" s="35">
        <v>43230</v>
      </c>
      <c r="F3728" s="37" t="s">
        <v>56</v>
      </c>
      <c r="G3728" s="37" t="s">
        <v>57</v>
      </c>
      <c r="H3728" s="53" t="s">
        <v>58</v>
      </c>
      <c r="I3728" s="63" t="s">
        <v>59</v>
      </c>
      <c r="J3728" s="53">
        <v>34484</v>
      </c>
      <c r="K3728" s="53">
        <v>185</v>
      </c>
      <c r="L3728" s="37" t="s">
        <v>60</v>
      </c>
      <c r="M3728" s="39">
        <v>38029</v>
      </c>
    </row>
    <row r="3729" spans="1:13">
      <c r="A3729" s="37" t="s">
        <v>64</v>
      </c>
      <c r="B3729" s="33">
        <v>110103</v>
      </c>
      <c r="C3729" s="37" t="s">
        <v>54</v>
      </c>
      <c r="D3729" s="63" t="s">
        <v>136</v>
      </c>
      <c r="E3729" s="35">
        <v>43230</v>
      </c>
      <c r="F3729" s="37" t="s">
        <v>56</v>
      </c>
      <c r="G3729" s="37" t="s">
        <v>57</v>
      </c>
      <c r="H3729" s="53" t="s">
        <v>58</v>
      </c>
      <c r="I3729" s="63" t="s">
        <v>59</v>
      </c>
      <c r="J3729" s="53">
        <v>34484</v>
      </c>
      <c r="K3729" s="53">
        <v>186</v>
      </c>
      <c r="L3729" s="37" t="s">
        <v>60</v>
      </c>
      <c r="M3729" s="39">
        <v>28123</v>
      </c>
    </row>
    <row r="3730" spans="1:13">
      <c r="A3730" s="37" t="s">
        <v>64</v>
      </c>
      <c r="B3730" s="33">
        <v>110103</v>
      </c>
      <c r="C3730" s="37" t="s">
        <v>54</v>
      </c>
      <c r="D3730" s="63" t="s">
        <v>136</v>
      </c>
      <c r="E3730" s="35">
        <v>43230</v>
      </c>
      <c r="F3730" s="37" t="s">
        <v>56</v>
      </c>
      <c r="G3730" s="37" t="s">
        <v>57</v>
      </c>
      <c r="H3730" s="53" t="s">
        <v>58</v>
      </c>
      <c r="I3730" s="63" t="s">
        <v>59</v>
      </c>
      <c r="J3730" s="53">
        <v>34484</v>
      </c>
      <c r="K3730" s="53">
        <v>189</v>
      </c>
      <c r="L3730" s="37" t="s">
        <v>60</v>
      </c>
      <c r="M3730" s="39">
        <v>8532</v>
      </c>
    </row>
    <row r="3731" spans="1:13">
      <c r="A3731" s="37" t="s">
        <v>64</v>
      </c>
      <c r="B3731" s="33">
        <v>110103</v>
      </c>
      <c r="C3731" s="37" t="s">
        <v>54</v>
      </c>
      <c r="D3731" s="63" t="s">
        <v>136</v>
      </c>
      <c r="E3731" s="35">
        <v>43230</v>
      </c>
      <c r="F3731" s="37" t="s">
        <v>56</v>
      </c>
      <c r="G3731" s="37" t="s">
        <v>57</v>
      </c>
      <c r="H3731" s="53" t="s">
        <v>58</v>
      </c>
      <c r="I3731" s="63" t="s">
        <v>59</v>
      </c>
      <c r="J3731" s="53">
        <v>34484</v>
      </c>
      <c r="K3731" s="53">
        <v>190</v>
      </c>
      <c r="L3731" s="37" t="s">
        <v>60</v>
      </c>
      <c r="M3731" s="39">
        <v>13551</v>
      </c>
    </row>
    <row r="3732" spans="1:13">
      <c r="A3732" s="37" t="s">
        <v>64</v>
      </c>
      <c r="B3732" s="33">
        <v>110103</v>
      </c>
      <c r="C3732" s="37" t="s">
        <v>54</v>
      </c>
      <c r="D3732" s="63" t="s">
        <v>136</v>
      </c>
      <c r="E3732" s="35">
        <v>43230</v>
      </c>
      <c r="F3732" s="37" t="s">
        <v>56</v>
      </c>
      <c r="G3732" s="37" t="s">
        <v>57</v>
      </c>
      <c r="H3732" s="53" t="s">
        <v>58</v>
      </c>
      <c r="I3732" s="63" t="s">
        <v>59</v>
      </c>
      <c r="J3732" s="53">
        <v>34484</v>
      </c>
      <c r="K3732" s="53">
        <v>191</v>
      </c>
      <c r="L3732" s="37" t="s">
        <v>60</v>
      </c>
      <c r="M3732" s="39">
        <v>13666.74</v>
      </c>
    </row>
    <row r="3733" spans="1:13">
      <c r="A3733" s="37" t="s">
        <v>64</v>
      </c>
      <c r="B3733" s="33">
        <v>110103</v>
      </c>
      <c r="C3733" s="37" t="s">
        <v>54</v>
      </c>
      <c r="D3733" s="63" t="s">
        <v>136</v>
      </c>
      <c r="E3733" s="35">
        <v>43230</v>
      </c>
      <c r="F3733" s="37" t="s">
        <v>56</v>
      </c>
      <c r="G3733" s="37" t="s">
        <v>57</v>
      </c>
      <c r="H3733" s="53" t="s">
        <v>58</v>
      </c>
      <c r="I3733" s="63" t="s">
        <v>59</v>
      </c>
      <c r="J3733" s="53">
        <v>34484</v>
      </c>
      <c r="K3733" s="53">
        <v>194</v>
      </c>
      <c r="L3733" s="37" t="s">
        <v>60</v>
      </c>
      <c r="M3733" s="39">
        <v>6600</v>
      </c>
    </row>
    <row r="3734" spans="1:13">
      <c r="A3734" s="37" t="s">
        <v>64</v>
      </c>
      <c r="B3734" s="33">
        <v>110103</v>
      </c>
      <c r="C3734" s="37" t="s">
        <v>54</v>
      </c>
      <c r="D3734" s="63" t="s">
        <v>136</v>
      </c>
      <c r="E3734" s="35">
        <v>43230</v>
      </c>
      <c r="F3734" s="37" t="s">
        <v>56</v>
      </c>
      <c r="G3734" s="37" t="s">
        <v>57</v>
      </c>
      <c r="H3734" s="53" t="s">
        <v>58</v>
      </c>
      <c r="I3734" s="63" t="s">
        <v>59</v>
      </c>
      <c r="J3734" s="53">
        <v>34484</v>
      </c>
      <c r="K3734" s="53">
        <v>195</v>
      </c>
      <c r="L3734" s="37" t="s">
        <v>60</v>
      </c>
      <c r="M3734" s="39">
        <v>1684.67</v>
      </c>
    </row>
    <row r="3735" spans="1:13">
      <c r="A3735" s="37" t="s">
        <v>64</v>
      </c>
      <c r="B3735" s="33">
        <v>110103</v>
      </c>
      <c r="C3735" s="37" t="s">
        <v>54</v>
      </c>
      <c r="D3735" s="63" t="s">
        <v>136</v>
      </c>
      <c r="E3735" s="35">
        <v>43230</v>
      </c>
      <c r="F3735" s="37" t="s">
        <v>56</v>
      </c>
      <c r="G3735" s="37" t="s">
        <v>57</v>
      </c>
      <c r="H3735" s="53" t="s">
        <v>58</v>
      </c>
      <c r="I3735" s="63" t="s">
        <v>59</v>
      </c>
      <c r="J3735" s="53">
        <v>34484</v>
      </c>
      <c r="K3735" s="53">
        <v>196</v>
      </c>
      <c r="L3735" s="37" t="s">
        <v>60</v>
      </c>
      <c r="M3735" s="39">
        <v>10772</v>
      </c>
    </row>
    <row r="3736" spans="1:13">
      <c r="A3736" s="37" t="s">
        <v>64</v>
      </c>
      <c r="B3736" s="33">
        <v>110103</v>
      </c>
      <c r="C3736" s="37" t="s">
        <v>54</v>
      </c>
      <c r="D3736" s="63" t="s">
        <v>136</v>
      </c>
      <c r="E3736" s="35">
        <v>43230</v>
      </c>
      <c r="F3736" s="37" t="s">
        <v>56</v>
      </c>
      <c r="G3736" s="37" t="s">
        <v>57</v>
      </c>
      <c r="H3736" s="53" t="s">
        <v>58</v>
      </c>
      <c r="I3736" s="63" t="s">
        <v>59</v>
      </c>
      <c r="J3736" s="53">
        <v>34484</v>
      </c>
      <c r="K3736" s="53">
        <v>200</v>
      </c>
      <c r="L3736" s="37" t="s">
        <v>60</v>
      </c>
      <c r="M3736" s="39">
        <v>34095</v>
      </c>
    </row>
    <row r="3737" spans="1:13">
      <c r="A3737" s="37" t="s">
        <v>64</v>
      </c>
      <c r="B3737" s="33">
        <v>110103</v>
      </c>
      <c r="C3737" s="37" t="s">
        <v>54</v>
      </c>
      <c r="D3737" s="63" t="s">
        <v>136</v>
      </c>
      <c r="E3737" s="35">
        <v>43230</v>
      </c>
      <c r="F3737" s="37" t="s">
        <v>56</v>
      </c>
      <c r="G3737" s="37" t="s">
        <v>57</v>
      </c>
      <c r="H3737" s="53" t="s">
        <v>58</v>
      </c>
      <c r="I3737" s="63" t="s">
        <v>59</v>
      </c>
      <c r="J3737" s="53">
        <v>34484</v>
      </c>
      <c r="K3737" s="53">
        <v>201</v>
      </c>
      <c r="L3737" s="37" t="s">
        <v>60</v>
      </c>
      <c r="M3737" s="39">
        <v>484</v>
      </c>
    </row>
    <row r="3738" spans="1:13">
      <c r="A3738" s="37" t="s">
        <v>64</v>
      </c>
      <c r="B3738" s="33">
        <v>110103</v>
      </c>
      <c r="C3738" s="37" t="s">
        <v>54</v>
      </c>
      <c r="D3738" s="63" t="s">
        <v>136</v>
      </c>
      <c r="E3738" s="35">
        <v>43230</v>
      </c>
      <c r="F3738" s="37" t="s">
        <v>56</v>
      </c>
      <c r="G3738" s="37" t="s">
        <v>57</v>
      </c>
      <c r="H3738" s="53" t="s">
        <v>58</v>
      </c>
      <c r="I3738" s="63" t="s">
        <v>59</v>
      </c>
      <c r="J3738" s="53">
        <v>34484</v>
      </c>
      <c r="K3738" s="53">
        <v>203</v>
      </c>
      <c r="L3738" s="37" t="s">
        <v>60</v>
      </c>
      <c r="M3738" s="39">
        <v>4159</v>
      </c>
    </row>
    <row r="3739" spans="1:13">
      <c r="A3739" s="37" t="s">
        <v>64</v>
      </c>
      <c r="B3739" s="33">
        <v>110103</v>
      </c>
      <c r="C3739" s="37" t="s">
        <v>54</v>
      </c>
      <c r="D3739" s="63" t="s">
        <v>136</v>
      </c>
      <c r="E3739" s="35">
        <v>43230</v>
      </c>
      <c r="F3739" s="37" t="s">
        <v>56</v>
      </c>
      <c r="G3739" s="37" t="s">
        <v>57</v>
      </c>
      <c r="H3739" s="53" t="s">
        <v>58</v>
      </c>
      <c r="I3739" s="63" t="s">
        <v>59</v>
      </c>
      <c r="J3739" s="53">
        <v>34484</v>
      </c>
      <c r="K3739" s="53">
        <v>204</v>
      </c>
      <c r="L3739" s="37" t="s">
        <v>60</v>
      </c>
      <c r="M3739" s="39">
        <v>307</v>
      </c>
    </row>
    <row r="3740" spans="1:13">
      <c r="A3740" s="37" t="s">
        <v>64</v>
      </c>
      <c r="B3740" s="33">
        <v>110103</v>
      </c>
      <c r="C3740" s="37" t="s">
        <v>54</v>
      </c>
      <c r="D3740" s="63" t="s">
        <v>136</v>
      </c>
      <c r="E3740" s="35">
        <v>43230</v>
      </c>
      <c r="F3740" s="37" t="s">
        <v>56</v>
      </c>
      <c r="G3740" s="37" t="s">
        <v>57</v>
      </c>
      <c r="H3740" s="53" t="s">
        <v>58</v>
      </c>
      <c r="I3740" s="63" t="s">
        <v>59</v>
      </c>
      <c r="J3740" s="53">
        <v>34484</v>
      </c>
      <c r="K3740" s="53">
        <v>205</v>
      </c>
      <c r="L3740" s="37" t="s">
        <v>60</v>
      </c>
      <c r="M3740" s="39">
        <v>522</v>
      </c>
    </row>
    <row r="3741" spans="1:13">
      <c r="A3741" s="37" t="s">
        <v>64</v>
      </c>
      <c r="B3741" s="33">
        <v>110103</v>
      </c>
      <c r="C3741" s="37" t="s">
        <v>54</v>
      </c>
      <c r="D3741" s="63" t="s">
        <v>136</v>
      </c>
      <c r="E3741" s="35">
        <v>43230</v>
      </c>
      <c r="F3741" s="37" t="s">
        <v>56</v>
      </c>
      <c r="G3741" s="37" t="s">
        <v>57</v>
      </c>
      <c r="H3741" s="53" t="s">
        <v>58</v>
      </c>
      <c r="I3741" s="63" t="s">
        <v>59</v>
      </c>
      <c r="J3741" s="53">
        <v>34484</v>
      </c>
      <c r="K3741" s="53">
        <v>209</v>
      </c>
      <c r="L3741" s="37" t="s">
        <v>60</v>
      </c>
      <c r="M3741" s="39">
        <v>204</v>
      </c>
    </row>
    <row r="3742" spans="1:13">
      <c r="A3742" s="37" t="s">
        <v>64</v>
      </c>
      <c r="B3742" s="33">
        <v>110103</v>
      </c>
      <c r="C3742" s="37" t="s">
        <v>54</v>
      </c>
      <c r="D3742" s="63" t="s">
        <v>136</v>
      </c>
      <c r="E3742" s="35">
        <v>43230</v>
      </c>
      <c r="F3742" s="37" t="s">
        <v>56</v>
      </c>
      <c r="G3742" s="37" t="s">
        <v>57</v>
      </c>
      <c r="H3742" s="53" t="s">
        <v>58</v>
      </c>
      <c r="I3742" s="63" t="s">
        <v>59</v>
      </c>
      <c r="J3742" s="53">
        <v>34484</v>
      </c>
      <c r="K3742" s="53">
        <v>210</v>
      </c>
      <c r="L3742" s="37" t="s">
        <v>60</v>
      </c>
      <c r="M3742" s="39">
        <v>27505</v>
      </c>
    </row>
    <row r="3743" spans="1:13">
      <c r="A3743" s="37" t="s">
        <v>64</v>
      </c>
      <c r="B3743" s="33">
        <v>110103</v>
      </c>
      <c r="C3743" s="37" t="s">
        <v>54</v>
      </c>
      <c r="D3743" s="63" t="s">
        <v>136</v>
      </c>
      <c r="E3743" s="35">
        <v>43230</v>
      </c>
      <c r="F3743" s="37" t="s">
        <v>56</v>
      </c>
      <c r="G3743" s="37" t="s">
        <v>57</v>
      </c>
      <c r="H3743" s="53" t="s">
        <v>58</v>
      </c>
      <c r="I3743" s="63" t="s">
        <v>59</v>
      </c>
      <c r="J3743" s="53">
        <v>34484</v>
      </c>
      <c r="K3743" s="53">
        <v>211</v>
      </c>
      <c r="L3743" s="37" t="s">
        <v>60</v>
      </c>
      <c r="M3743" s="39">
        <v>327</v>
      </c>
    </row>
    <row r="3744" spans="1:13">
      <c r="A3744" s="37" t="s">
        <v>64</v>
      </c>
      <c r="B3744" s="33">
        <v>110103</v>
      </c>
      <c r="C3744" s="37" t="s">
        <v>54</v>
      </c>
      <c r="D3744" s="63" t="s">
        <v>136</v>
      </c>
      <c r="E3744" s="35">
        <v>43230</v>
      </c>
      <c r="F3744" s="37" t="s">
        <v>56</v>
      </c>
      <c r="G3744" s="37" t="s">
        <v>57</v>
      </c>
      <c r="H3744" s="53" t="s">
        <v>58</v>
      </c>
      <c r="I3744" s="63" t="s">
        <v>59</v>
      </c>
      <c r="J3744" s="53">
        <v>34484</v>
      </c>
      <c r="K3744" s="53">
        <v>213</v>
      </c>
      <c r="L3744" s="37" t="s">
        <v>60</v>
      </c>
      <c r="M3744" s="39">
        <v>9835</v>
      </c>
    </row>
    <row r="3745" spans="1:13">
      <c r="A3745" s="37" t="s">
        <v>64</v>
      </c>
      <c r="B3745" s="33">
        <v>110103</v>
      </c>
      <c r="C3745" s="37" t="s">
        <v>54</v>
      </c>
      <c r="D3745" s="63" t="s">
        <v>136</v>
      </c>
      <c r="E3745" s="35">
        <v>43230</v>
      </c>
      <c r="F3745" s="37" t="s">
        <v>56</v>
      </c>
      <c r="G3745" s="37" t="s">
        <v>57</v>
      </c>
      <c r="H3745" s="53" t="s">
        <v>58</v>
      </c>
      <c r="I3745" s="63" t="s">
        <v>59</v>
      </c>
      <c r="J3745" s="53">
        <v>34484</v>
      </c>
      <c r="K3745" s="53">
        <v>215</v>
      </c>
      <c r="L3745" s="37" t="s">
        <v>60</v>
      </c>
      <c r="M3745" s="39">
        <v>1920</v>
      </c>
    </row>
    <row r="3746" spans="1:13">
      <c r="A3746" s="37" t="s">
        <v>64</v>
      </c>
      <c r="B3746" s="33">
        <v>110103</v>
      </c>
      <c r="C3746" s="37" t="s">
        <v>54</v>
      </c>
      <c r="D3746" s="63" t="s">
        <v>136</v>
      </c>
      <c r="E3746" s="35">
        <v>43230</v>
      </c>
      <c r="F3746" s="37" t="s">
        <v>56</v>
      </c>
      <c r="G3746" s="37" t="s">
        <v>57</v>
      </c>
      <c r="H3746" s="53" t="s">
        <v>58</v>
      </c>
      <c r="I3746" s="63" t="s">
        <v>59</v>
      </c>
      <c r="J3746" s="53">
        <v>34484</v>
      </c>
      <c r="K3746" s="53">
        <v>216</v>
      </c>
      <c r="L3746" s="37" t="s">
        <v>60</v>
      </c>
      <c r="M3746" s="39">
        <v>16246.18</v>
      </c>
    </row>
    <row r="3747" spans="1:13">
      <c r="A3747" s="37" t="s">
        <v>64</v>
      </c>
      <c r="B3747" s="33">
        <v>110103</v>
      </c>
      <c r="C3747" s="37" t="s">
        <v>54</v>
      </c>
      <c r="D3747" s="63" t="s">
        <v>136</v>
      </c>
      <c r="E3747" s="35">
        <v>43230</v>
      </c>
      <c r="F3747" s="37" t="s">
        <v>56</v>
      </c>
      <c r="G3747" s="37" t="s">
        <v>57</v>
      </c>
      <c r="H3747" s="53" t="s">
        <v>58</v>
      </c>
      <c r="I3747" s="63" t="s">
        <v>59</v>
      </c>
      <c r="J3747" s="53">
        <v>34484</v>
      </c>
      <c r="K3747" s="53">
        <v>217</v>
      </c>
      <c r="L3747" s="37" t="s">
        <v>60</v>
      </c>
      <c r="M3747" s="39">
        <v>4065</v>
      </c>
    </row>
    <row r="3748" spans="1:13">
      <c r="A3748" s="37" t="s">
        <v>64</v>
      </c>
      <c r="B3748" s="33">
        <v>110103</v>
      </c>
      <c r="C3748" s="37" t="s">
        <v>54</v>
      </c>
      <c r="D3748" s="63" t="s">
        <v>136</v>
      </c>
      <c r="E3748" s="35">
        <v>43230</v>
      </c>
      <c r="F3748" s="37" t="s">
        <v>56</v>
      </c>
      <c r="G3748" s="37" t="s">
        <v>57</v>
      </c>
      <c r="H3748" s="53" t="s">
        <v>58</v>
      </c>
      <c r="I3748" s="63" t="s">
        <v>59</v>
      </c>
      <c r="J3748" s="53">
        <v>34484</v>
      </c>
      <c r="K3748" s="53">
        <v>218</v>
      </c>
      <c r="L3748" s="37" t="s">
        <v>60</v>
      </c>
      <c r="M3748" s="39">
        <v>1080</v>
      </c>
    </row>
    <row r="3749" spans="1:13">
      <c r="A3749" s="37" t="s">
        <v>64</v>
      </c>
      <c r="B3749" s="33">
        <v>110103</v>
      </c>
      <c r="C3749" s="37" t="s">
        <v>54</v>
      </c>
      <c r="D3749" s="63" t="s">
        <v>136</v>
      </c>
      <c r="E3749" s="35">
        <v>43230</v>
      </c>
      <c r="F3749" s="37" t="s">
        <v>56</v>
      </c>
      <c r="G3749" s="37" t="s">
        <v>57</v>
      </c>
      <c r="H3749" s="53" t="s">
        <v>58</v>
      </c>
      <c r="I3749" s="63" t="s">
        <v>59</v>
      </c>
      <c r="J3749" s="53">
        <v>34484</v>
      </c>
      <c r="K3749" s="53">
        <v>219</v>
      </c>
      <c r="L3749" s="37" t="s">
        <v>60</v>
      </c>
      <c r="M3749" s="39">
        <v>3980.09</v>
      </c>
    </row>
    <row r="3750" spans="1:13">
      <c r="A3750" s="37" t="s">
        <v>64</v>
      </c>
      <c r="B3750" s="33">
        <v>110103</v>
      </c>
      <c r="C3750" s="37" t="s">
        <v>54</v>
      </c>
      <c r="D3750" s="63" t="s">
        <v>136</v>
      </c>
      <c r="E3750" s="35">
        <v>43230</v>
      </c>
      <c r="F3750" s="37" t="s">
        <v>56</v>
      </c>
      <c r="G3750" s="37" t="s">
        <v>57</v>
      </c>
      <c r="H3750" s="53" t="s">
        <v>58</v>
      </c>
      <c r="I3750" s="63" t="s">
        <v>59</v>
      </c>
      <c r="J3750" s="53">
        <v>34484</v>
      </c>
      <c r="K3750" s="53">
        <v>227</v>
      </c>
      <c r="L3750" s="37" t="s">
        <v>60</v>
      </c>
      <c r="M3750" s="39">
        <v>5700</v>
      </c>
    </row>
    <row r="3751" spans="1:13">
      <c r="A3751" s="37" t="s">
        <v>64</v>
      </c>
      <c r="B3751" s="33">
        <v>110103</v>
      </c>
      <c r="C3751" s="37" t="s">
        <v>54</v>
      </c>
      <c r="D3751" s="63" t="s">
        <v>136</v>
      </c>
      <c r="E3751" s="35">
        <v>43230</v>
      </c>
      <c r="F3751" s="37" t="s">
        <v>56</v>
      </c>
      <c r="G3751" s="37" t="s">
        <v>57</v>
      </c>
      <c r="H3751" s="53" t="s">
        <v>58</v>
      </c>
      <c r="I3751" s="63" t="s">
        <v>59</v>
      </c>
      <c r="J3751" s="53">
        <v>34484</v>
      </c>
      <c r="K3751" s="53">
        <v>228</v>
      </c>
      <c r="L3751" s="37" t="s">
        <v>60</v>
      </c>
      <c r="M3751" s="39">
        <v>846</v>
      </c>
    </row>
    <row r="3752" spans="1:13">
      <c r="A3752" s="37" t="s">
        <v>64</v>
      </c>
      <c r="B3752" s="33">
        <v>110103</v>
      </c>
      <c r="C3752" s="37" t="s">
        <v>54</v>
      </c>
      <c r="D3752" s="63" t="s">
        <v>136</v>
      </c>
      <c r="E3752" s="35">
        <v>43230</v>
      </c>
      <c r="F3752" s="37" t="s">
        <v>56</v>
      </c>
      <c r="G3752" s="37" t="s">
        <v>57</v>
      </c>
      <c r="H3752" s="53" t="s">
        <v>58</v>
      </c>
      <c r="I3752" s="63" t="s">
        <v>59</v>
      </c>
      <c r="J3752" s="53">
        <v>34484</v>
      </c>
      <c r="K3752" s="53">
        <v>229</v>
      </c>
      <c r="L3752" s="37" t="s">
        <v>60</v>
      </c>
      <c r="M3752" s="39">
        <v>13323</v>
      </c>
    </row>
    <row r="3753" spans="1:13">
      <c r="A3753" s="37" t="s">
        <v>64</v>
      </c>
      <c r="B3753" s="33">
        <v>110103</v>
      </c>
      <c r="C3753" s="37" t="s">
        <v>54</v>
      </c>
      <c r="D3753" s="63" t="s">
        <v>136</v>
      </c>
      <c r="E3753" s="35">
        <v>43230</v>
      </c>
      <c r="F3753" s="37" t="s">
        <v>56</v>
      </c>
      <c r="G3753" s="37" t="s">
        <v>57</v>
      </c>
      <c r="H3753" s="53" t="s">
        <v>58</v>
      </c>
      <c r="I3753" s="63" t="s">
        <v>59</v>
      </c>
      <c r="J3753" s="53">
        <v>34484</v>
      </c>
      <c r="K3753" s="53">
        <v>230</v>
      </c>
      <c r="L3753" s="37" t="s">
        <v>60</v>
      </c>
      <c r="M3753" s="39">
        <v>2240</v>
      </c>
    </row>
    <row r="3754" spans="1:13">
      <c r="A3754" s="37" t="s">
        <v>64</v>
      </c>
      <c r="B3754" s="33">
        <v>110103</v>
      </c>
      <c r="C3754" s="37" t="s">
        <v>54</v>
      </c>
      <c r="D3754" s="63" t="s">
        <v>136</v>
      </c>
      <c r="E3754" s="35">
        <v>43230</v>
      </c>
      <c r="F3754" s="37" t="s">
        <v>56</v>
      </c>
      <c r="G3754" s="37" t="s">
        <v>57</v>
      </c>
      <c r="H3754" s="53" t="s">
        <v>58</v>
      </c>
      <c r="I3754" s="63" t="s">
        <v>59</v>
      </c>
      <c r="J3754" s="53">
        <v>34484</v>
      </c>
      <c r="K3754" s="53">
        <v>241</v>
      </c>
      <c r="L3754" s="37" t="s">
        <v>60</v>
      </c>
      <c r="M3754" s="39">
        <v>591</v>
      </c>
    </row>
    <row r="3755" spans="1:13">
      <c r="A3755" s="37" t="s">
        <v>64</v>
      </c>
      <c r="B3755" s="33">
        <v>110103</v>
      </c>
      <c r="C3755" s="37" t="s">
        <v>54</v>
      </c>
      <c r="D3755" s="63" t="s">
        <v>136</v>
      </c>
      <c r="E3755" s="35">
        <v>43230</v>
      </c>
      <c r="F3755" s="37" t="s">
        <v>56</v>
      </c>
      <c r="G3755" s="37" t="s">
        <v>57</v>
      </c>
      <c r="H3755" s="53" t="s">
        <v>58</v>
      </c>
      <c r="I3755" s="63" t="s">
        <v>59</v>
      </c>
      <c r="J3755" s="53">
        <v>34484</v>
      </c>
      <c r="K3755" s="53">
        <v>242</v>
      </c>
      <c r="L3755" s="37" t="s">
        <v>60</v>
      </c>
      <c r="M3755" s="39">
        <v>5154</v>
      </c>
    </row>
    <row r="3756" spans="1:13">
      <c r="A3756" s="37" t="s">
        <v>64</v>
      </c>
      <c r="B3756" s="33">
        <v>110103</v>
      </c>
      <c r="C3756" s="37" t="s">
        <v>54</v>
      </c>
      <c r="D3756" s="63" t="s">
        <v>136</v>
      </c>
      <c r="E3756" s="35">
        <v>43230</v>
      </c>
      <c r="F3756" s="37" t="s">
        <v>56</v>
      </c>
      <c r="G3756" s="37" t="s">
        <v>57</v>
      </c>
      <c r="H3756" s="53" t="s">
        <v>58</v>
      </c>
      <c r="I3756" s="63" t="s">
        <v>59</v>
      </c>
      <c r="J3756" s="53">
        <v>34484</v>
      </c>
      <c r="K3756" s="53">
        <v>243</v>
      </c>
      <c r="L3756" s="37" t="s">
        <v>60</v>
      </c>
      <c r="M3756" s="39">
        <v>5732</v>
      </c>
    </row>
    <row r="3757" spans="1:13">
      <c r="A3757" s="37" t="s">
        <v>64</v>
      </c>
      <c r="B3757" s="33">
        <v>110103</v>
      </c>
      <c r="C3757" s="37" t="s">
        <v>54</v>
      </c>
      <c r="D3757" s="63" t="s">
        <v>136</v>
      </c>
      <c r="E3757" s="35">
        <v>43230</v>
      </c>
      <c r="F3757" s="37" t="s">
        <v>56</v>
      </c>
      <c r="G3757" s="37" t="s">
        <v>57</v>
      </c>
      <c r="H3757" s="53" t="s">
        <v>58</v>
      </c>
      <c r="I3757" s="63" t="s">
        <v>59</v>
      </c>
      <c r="J3757" s="53">
        <v>34484</v>
      </c>
      <c r="K3757" s="53">
        <v>244</v>
      </c>
      <c r="L3757" s="37" t="s">
        <v>60</v>
      </c>
      <c r="M3757" s="39">
        <v>714218</v>
      </c>
    </row>
    <row r="3758" spans="1:13">
      <c r="A3758" s="37" t="s">
        <v>64</v>
      </c>
      <c r="B3758" s="33">
        <v>110103</v>
      </c>
      <c r="C3758" s="37" t="s">
        <v>54</v>
      </c>
      <c r="D3758" s="63" t="s">
        <v>136</v>
      </c>
      <c r="E3758" s="35">
        <v>43230</v>
      </c>
      <c r="F3758" s="37" t="s">
        <v>56</v>
      </c>
      <c r="G3758" s="37" t="s">
        <v>57</v>
      </c>
      <c r="H3758" s="53" t="s">
        <v>58</v>
      </c>
      <c r="I3758" s="63" t="s">
        <v>59</v>
      </c>
      <c r="J3758" s="53">
        <v>34484</v>
      </c>
      <c r="K3758" s="53">
        <v>245</v>
      </c>
      <c r="L3758" s="37" t="s">
        <v>60</v>
      </c>
      <c r="M3758" s="39">
        <v>228507.69</v>
      </c>
    </row>
    <row r="3759" spans="1:13">
      <c r="A3759" s="37" t="s">
        <v>64</v>
      </c>
      <c r="B3759" s="33">
        <v>110103</v>
      </c>
      <c r="C3759" s="37" t="s">
        <v>54</v>
      </c>
      <c r="D3759" s="63" t="s">
        <v>136</v>
      </c>
      <c r="E3759" s="35">
        <v>43230</v>
      </c>
      <c r="F3759" s="37" t="s">
        <v>56</v>
      </c>
      <c r="G3759" s="37" t="s">
        <v>57</v>
      </c>
      <c r="H3759" s="53" t="s">
        <v>58</v>
      </c>
      <c r="I3759" s="63" t="s">
        <v>59</v>
      </c>
      <c r="J3759" s="53">
        <v>34484</v>
      </c>
      <c r="K3759" s="53">
        <v>247</v>
      </c>
      <c r="L3759" s="37" t="s">
        <v>60</v>
      </c>
      <c r="M3759" s="39">
        <v>313</v>
      </c>
    </row>
    <row r="3760" spans="1:13">
      <c r="A3760" s="37" t="s">
        <v>64</v>
      </c>
      <c r="B3760" s="33">
        <v>110103</v>
      </c>
      <c r="C3760" s="37" t="s">
        <v>54</v>
      </c>
      <c r="D3760" s="63" t="s">
        <v>136</v>
      </c>
      <c r="E3760" s="35">
        <v>43230</v>
      </c>
      <c r="F3760" s="37" t="s">
        <v>56</v>
      </c>
      <c r="G3760" s="37" t="s">
        <v>57</v>
      </c>
      <c r="H3760" s="53" t="s">
        <v>58</v>
      </c>
      <c r="I3760" s="63" t="s">
        <v>59</v>
      </c>
      <c r="J3760" s="53">
        <v>34484</v>
      </c>
      <c r="K3760" s="53">
        <v>248</v>
      </c>
      <c r="L3760" s="37" t="s">
        <v>60</v>
      </c>
      <c r="M3760" s="39">
        <v>3240</v>
      </c>
    </row>
    <row r="3761" spans="1:13">
      <c r="A3761" s="37" t="s">
        <v>64</v>
      </c>
      <c r="B3761" s="33">
        <v>110103</v>
      </c>
      <c r="C3761" s="37" t="s">
        <v>54</v>
      </c>
      <c r="D3761" s="63" t="s">
        <v>136</v>
      </c>
      <c r="E3761" s="35">
        <v>43230</v>
      </c>
      <c r="F3761" s="37" t="s">
        <v>56</v>
      </c>
      <c r="G3761" s="37" t="s">
        <v>57</v>
      </c>
      <c r="H3761" s="53" t="s">
        <v>58</v>
      </c>
      <c r="I3761" s="63" t="s">
        <v>59</v>
      </c>
      <c r="J3761" s="53">
        <v>34484</v>
      </c>
      <c r="K3761" s="53">
        <v>249</v>
      </c>
      <c r="L3761" s="37" t="s">
        <v>60</v>
      </c>
      <c r="M3761" s="39">
        <v>77161</v>
      </c>
    </row>
    <row r="3762" spans="1:13">
      <c r="A3762" s="37" t="s">
        <v>64</v>
      </c>
      <c r="B3762" s="33">
        <v>110103</v>
      </c>
      <c r="C3762" s="37" t="s">
        <v>54</v>
      </c>
      <c r="D3762" s="63" t="s">
        <v>136</v>
      </c>
      <c r="E3762" s="35">
        <v>43230</v>
      </c>
      <c r="F3762" s="37" t="s">
        <v>56</v>
      </c>
      <c r="G3762" s="37" t="s">
        <v>57</v>
      </c>
      <c r="H3762" s="53" t="s">
        <v>58</v>
      </c>
      <c r="I3762" s="63" t="s">
        <v>59</v>
      </c>
      <c r="J3762" s="53">
        <v>34484</v>
      </c>
      <c r="K3762" s="53">
        <v>250</v>
      </c>
      <c r="L3762" s="37" t="s">
        <v>60</v>
      </c>
      <c r="M3762" s="39">
        <v>4320</v>
      </c>
    </row>
    <row r="3763" spans="1:13">
      <c r="A3763" s="37" t="s">
        <v>64</v>
      </c>
      <c r="B3763" s="33">
        <v>110103</v>
      </c>
      <c r="C3763" s="37" t="s">
        <v>54</v>
      </c>
      <c r="D3763" s="63" t="s">
        <v>136</v>
      </c>
      <c r="E3763" s="35">
        <v>43230</v>
      </c>
      <c r="F3763" s="37" t="s">
        <v>56</v>
      </c>
      <c r="G3763" s="37" t="s">
        <v>57</v>
      </c>
      <c r="H3763" s="53" t="s">
        <v>58</v>
      </c>
      <c r="I3763" s="63" t="s">
        <v>59</v>
      </c>
      <c r="J3763" s="53">
        <v>34484</v>
      </c>
      <c r="K3763" s="53">
        <v>257</v>
      </c>
      <c r="L3763" s="37" t="s">
        <v>60</v>
      </c>
      <c r="M3763" s="39">
        <v>20363.53</v>
      </c>
    </row>
    <row r="3764" spans="1:13">
      <c r="A3764" s="37" t="s">
        <v>64</v>
      </c>
      <c r="B3764" s="33">
        <v>110103</v>
      </c>
      <c r="C3764" s="37" t="s">
        <v>54</v>
      </c>
      <c r="D3764" s="63" t="s">
        <v>136</v>
      </c>
      <c r="E3764" s="35">
        <v>43230</v>
      </c>
      <c r="F3764" s="37" t="s">
        <v>56</v>
      </c>
      <c r="G3764" s="37" t="s">
        <v>57</v>
      </c>
      <c r="H3764" s="53" t="s">
        <v>58</v>
      </c>
      <c r="I3764" s="63" t="s">
        <v>59</v>
      </c>
      <c r="J3764" s="53">
        <v>34484</v>
      </c>
      <c r="K3764" s="53">
        <v>258</v>
      </c>
      <c r="L3764" s="37" t="s">
        <v>60</v>
      </c>
      <c r="M3764" s="39">
        <v>206</v>
      </c>
    </row>
    <row r="3765" spans="1:13">
      <c r="A3765" s="37" t="s">
        <v>64</v>
      </c>
      <c r="B3765" s="33">
        <v>110103</v>
      </c>
      <c r="C3765" s="37" t="s">
        <v>54</v>
      </c>
      <c r="D3765" s="63" t="s">
        <v>136</v>
      </c>
      <c r="E3765" s="35">
        <v>43230</v>
      </c>
      <c r="F3765" s="37" t="s">
        <v>56</v>
      </c>
      <c r="G3765" s="37" t="s">
        <v>57</v>
      </c>
      <c r="H3765" s="53" t="s">
        <v>58</v>
      </c>
      <c r="I3765" s="63" t="s">
        <v>59</v>
      </c>
      <c r="J3765" s="53">
        <v>34484</v>
      </c>
      <c r="K3765" s="53">
        <v>260</v>
      </c>
      <c r="L3765" s="37" t="s">
        <v>60</v>
      </c>
      <c r="M3765" s="39">
        <v>5420</v>
      </c>
    </row>
    <row r="3766" spans="1:13">
      <c r="A3766" s="37" t="s">
        <v>64</v>
      </c>
      <c r="B3766" s="33">
        <v>110103</v>
      </c>
      <c r="C3766" s="37" t="s">
        <v>54</v>
      </c>
      <c r="D3766" s="63" t="s">
        <v>136</v>
      </c>
      <c r="E3766" s="35">
        <v>43230</v>
      </c>
      <c r="F3766" s="37" t="s">
        <v>56</v>
      </c>
      <c r="G3766" s="37" t="s">
        <v>57</v>
      </c>
      <c r="H3766" s="53" t="s">
        <v>58</v>
      </c>
      <c r="I3766" s="63" t="s">
        <v>59</v>
      </c>
      <c r="J3766" s="53">
        <v>34484</v>
      </c>
      <c r="K3766" s="53">
        <v>261</v>
      </c>
      <c r="L3766" s="37" t="s">
        <v>60</v>
      </c>
      <c r="M3766" s="39">
        <v>6352</v>
      </c>
    </row>
    <row r="3767" spans="1:13">
      <c r="A3767" s="37" t="s">
        <v>64</v>
      </c>
      <c r="B3767" s="33">
        <v>110103</v>
      </c>
      <c r="C3767" s="37" t="s">
        <v>54</v>
      </c>
      <c r="D3767" s="63" t="s">
        <v>136</v>
      </c>
      <c r="E3767" s="35">
        <v>43230</v>
      </c>
      <c r="F3767" s="37" t="s">
        <v>56</v>
      </c>
      <c r="G3767" s="37" t="s">
        <v>57</v>
      </c>
      <c r="H3767" s="53" t="s">
        <v>58</v>
      </c>
      <c r="I3767" s="63" t="s">
        <v>59</v>
      </c>
      <c r="J3767" s="53">
        <v>34484</v>
      </c>
      <c r="K3767" s="53">
        <v>262</v>
      </c>
      <c r="L3767" s="37" t="s">
        <v>60</v>
      </c>
      <c r="M3767" s="39">
        <v>7802</v>
      </c>
    </row>
    <row r="3768" spans="1:13">
      <c r="A3768" s="37" t="s">
        <v>64</v>
      </c>
      <c r="B3768" s="33">
        <v>110103</v>
      </c>
      <c r="C3768" s="37" t="s">
        <v>54</v>
      </c>
      <c r="D3768" s="63" t="s">
        <v>136</v>
      </c>
      <c r="E3768" s="35">
        <v>43230</v>
      </c>
      <c r="F3768" s="37" t="s">
        <v>56</v>
      </c>
      <c r="G3768" s="37" t="s">
        <v>57</v>
      </c>
      <c r="H3768" s="53" t="s">
        <v>58</v>
      </c>
      <c r="I3768" s="63" t="s">
        <v>59</v>
      </c>
      <c r="J3768" s="53">
        <v>34484</v>
      </c>
      <c r="K3768" s="53">
        <v>263</v>
      </c>
      <c r="L3768" s="37" t="s">
        <v>60</v>
      </c>
      <c r="M3768" s="39">
        <v>76255</v>
      </c>
    </row>
    <row r="3769" spans="1:13">
      <c r="A3769" s="37" t="s">
        <v>64</v>
      </c>
      <c r="B3769" s="33">
        <v>110103</v>
      </c>
      <c r="C3769" s="37" t="s">
        <v>54</v>
      </c>
      <c r="D3769" s="63" t="s">
        <v>136</v>
      </c>
      <c r="E3769" s="35">
        <v>43230</v>
      </c>
      <c r="F3769" s="37" t="s">
        <v>56</v>
      </c>
      <c r="G3769" s="37" t="s">
        <v>57</v>
      </c>
      <c r="H3769" s="53" t="s">
        <v>58</v>
      </c>
      <c r="I3769" s="63" t="s">
        <v>59</v>
      </c>
      <c r="J3769" s="53">
        <v>34484</v>
      </c>
      <c r="K3769" s="53">
        <v>264</v>
      </c>
      <c r="L3769" s="37" t="s">
        <v>60</v>
      </c>
      <c r="M3769" s="39">
        <v>18417</v>
      </c>
    </row>
    <row r="3770" spans="1:13">
      <c r="A3770" s="37" t="s">
        <v>64</v>
      </c>
      <c r="B3770" s="33">
        <v>110103</v>
      </c>
      <c r="C3770" s="37" t="s">
        <v>54</v>
      </c>
      <c r="D3770" s="63" t="s">
        <v>136</v>
      </c>
      <c r="E3770" s="35">
        <v>43230</v>
      </c>
      <c r="F3770" s="37" t="s">
        <v>56</v>
      </c>
      <c r="G3770" s="37" t="s">
        <v>57</v>
      </c>
      <c r="H3770" s="53" t="s">
        <v>58</v>
      </c>
      <c r="I3770" s="63" t="s">
        <v>59</v>
      </c>
      <c r="J3770" s="53">
        <v>34484</v>
      </c>
      <c r="K3770" s="53">
        <v>269</v>
      </c>
      <c r="L3770" s="37" t="s">
        <v>60</v>
      </c>
      <c r="M3770" s="39">
        <v>251623</v>
      </c>
    </row>
    <row r="3771" spans="1:13">
      <c r="A3771" s="37" t="s">
        <v>64</v>
      </c>
      <c r="B3771" s="33">
        <v>110103</v>
      </c>
      <c r="C3771" s="37" t="s">
        <v>54</v>
      </c>
      <c r="D3771" s="63" t="s">
        <v>136</v>
      </c>
      <c r="E3771" s="35">
        <v>43230</v>
      </c>
      <c r="F3771" s="37" t="s">
        <v>56</v>
      </c>
      <c r="G3771" s="37" t="s">
        <v>57</v>
      </c>
      <c r="H3771" s="53" t="s">
        <v>58</v>
      </c>
      <c r="I3771" s="63" t="s">
        <v>59</v>
      </c>
      <c r="J3771" s="53">
        <v>34484</v>
      </c>
      <c r="K3771" s="53">
        <v>270</v>
      </c>
      <c r="L3771" s="37" t="s">
        <v>60</v>
      </c>
      <c r="M3771" s="39">
        <v>21634</v>
      </c>
    </row>
    <row r="3772" spans="1:13">
      <c r="A3772" s="37" t="s">
        <v>64</v>
      </c>
      <c r="B3772" s="33">
        <v>110103</v>
      </c>
      <c r="C3772" s="37" t="s">
        <v>54</v>
      </c>
      <c r="D3772" s="63" t="s">
        <v>136</v>
      </c>
      <c r="E3772" s="35">
        <v>43230</v>
      </c>
      <c r="F3772" s="37" t="s">
        <v>56</v>
      </c>
      <c r="G3772" s="37" t="s">
        <v>57</v>
      </c>
      <c r="H3772" s="53" t="s">
        <v>58</v>
      </c>
      <c r="I3772" s="63" t="s">
        <v>59</v>
      </c>
      <c r="J3772" s="53">
        <v>34484</v>
      </c>
      <c r="K3772" s="53">
        <v>271</v>
      </c>
      <c r="L3772" s="37" t="s">
        <v>60</v>
      </c>
      <c r="M3772" s="39">
        <v>3370</v>
      </c>
    </row>
    <row r="3773" spans="1:13">
      <c r="A3773" s="37" t="s">
        <v>64</v>
      </c>
      <c r="B3773" s="33">
        <v>110103</v>
      </c>
      <c r="C3773" s="37" t="s">
        <v>54</v>
      </c>
      <c r="D3773" s="63" t="s">
        <v>136</v>
      </c>
      <c r="E3773" s="35">
        <v>43230</v>
      </c>
      <c r="F3773" s="37" t="s">
        <v>56</v>
      </c>
      <c r="G3773" s="37" t="s">
        <v>57</v>
      </c>
      <c r="H3773" s="53" t="s">
        <v>58</v>
      </c>
      <c r="I3773" s="63" t="s">
        <v>59</v>
      </c>
      <c r="J3773" s="53">
        <v>34484</v>
      </c>
      <c r="K3773" s="53">
        <v>276</v>
      </c>
      <c r="L3773" s="37" t="s">
        <v>60</v>
      </c>
      <c r="M3773" s="39">
        <v>4215</v>
      </c>
    </row>
    <row r="3774" spans="1:13">
      <c r="A3774" s="37" t="s">
        <v>64</v>
      </c>
      <c r="B3774" s="33">
        <v>110103</v>
      </c>
      <c r="C3774" s="37" t="s">
        <v>54</v>
      </c>
      <c r="D3774" s="63" t="s">
        <v>136</v>
      </c>
      <c r="E3774" s="35">
        <v>43230</v>
      </c>
      <c r="F3774" s="37" t="s">
        <v>56</v>
      </c>
      <c r="G3774" s="37" t="s">
        <v>57</v>
      </c>
      <c r="H3774" s="53" t="s">
        <v>58</v>
      </c>
      <c r="I3774" s="63" t="s">
        <v>59</v>
      </c>
      <c r="J3774" s="53">
        <v>34484</v>
      </c>
      <c r="K3774" s="53">
        <v>277</v>
      </c>
      <c r="L3774" s="37" t="s">
        <v>60</v>
      </c>
      <c r="M3774" s="39">
        <v>4820</v>
      </c>
    </row>
    <row r="3775" spans="1:13">
      <c r="A3775" s="37" t="s">
        <v>64</v>
      </c>
      <c r="B3775" s="33">
        <v>110103</v>
      </c>
      <c r="C3775" s="37" t="s">
        <v>54</v>
      </c>
      <c r="D3775" s="63" t="s">
        <v>136</v>
      </c>
      <c r="E3775" s="35">
        <v>43230</v>
      </c>
      <c r="F3775" s="37" t="s">
        <v>56</v>
      </c>
      <c r="G3775" s="37" t="s">
        <v>57</v>
      </c>
      <c r="H3775" s="53" t="s">
        <v>58</v>
      </c>
      <c r="I3775" s="63" t="s">
        <v>59</v>
      </c>
      <c r="J3775" s="53">
        <v>34484</v>
      </c>
      <c r="K3775" s="53">
        <v>278</v>
      </c>
      <c r="L3775" s="37" t="s">
        <v>60</v>
      </c>
      <c r="M3775" s="39">
        <v>5150</v>
      </c>
    </row>
    <row r="3776" spans="1:13">
      <c r="A3776" s="37" t="s">
        <v>64</v>
      </c>
      <c r="B3776" s="33">
        <v>110103</v>
      </c>
      <c r="C3776" s="37" t="s">
        <v>54</v>
      </c>
      <c r="D3776" s="63" t="s">
        <v>136</v>
      </c>
      <c r="E3776" s="35">
        <v>43230</v>
      </c>
      <c r="F3776" s="37" t="s">
        <v>56</v>
      </c>
      <c r="G3776" s="37" t="s">
        <v>57</v>
      </c>
      <c r="H3776" s="53" t="s">
        <v>58</v>
      </c>
      <c r="I3776" s="63" t="s">
        <v>59</v>
      </c>
      <c r="J3776" s="53">
        <v>34484</v>
      </c>
      <c r="K3776" s="53">
        <v>279</v>
      </c>
      <c r="L3776" s="37" t="s">
        <v>60</v>
      </c>
      <c r="M3776" s="39">
        <v>2280</v>
      </c>
    </row>
    <row r="3777" spans="1:13">
      <c r="A3777" s="37" t="s">
        <v>64</v>
      </c>
      <c r="B3777" s="33">
        <v>110103</v>
      </c>
      <c r="C3777" s="37" t="s">
        <v>54</v>
      </c>
      <c r="D3777" s="63" t="s">
        <v>136</v>
      </c>
      <c r="E3777" s="35">
        <v>43230</v>
      </c>
      <c r="F3777" s="37" t="s">
        <v>56</v>
      </c>
      <c r="G3777" s="37" t="s">
        <v>57</v>
      </c>
      <c r="H3777" s="53" t="s">
        <v>58</v>
      </c>
      <c r="I3777" s="63" t="s">
        <v>59</v>
      </c>
      <c r="J3777" s="53">
        <v>34484</v>
      </c>
      <c r="K3777" s="53">
        <v>281</v>
      </c>
      <c r="L3777" s="37" t="s">
        <v>60</v>
      </c>
      <c r="M3777" s="39">
        <v>1202</v>
      </c>
    </row>
    <row r="3778" spans="1:13">
      <c r="A3778" s="37" t="s">
        <v>64</v>
      </c>
      <c r="B3778" s="33">
        <v>110103</v>
      </c>
      <c r="C3778" s="37" t="s">
        <v>54</v>
      </c>
      <c r="D3778" s="63" t="s">
        <v>136</v>
      </c>
      <c r="E3778" s="35">
        <v>43230</v>
      </c>
      <c r="F3778" s="37" t="s">
        <v>56</v>
      </c>
      <c r="G3778" s="37" t="s">
        <v>57</v>
      </c>
      <c r="H3778" s="53" t="s">
        <v>58</v>
      </c>
      <c r="I3778" s="63" t="s">
        <v>59</v>
      </c>
      <c r="J3778" s="53">
        <v>34484</v>
      </c>
      <c r="K3778" s="53">
        <v>286</v>
      </c>
      <c r="L3778" s="37" t="s">
        <v>60</v>
      </c>
      <c r="M3778" s="39">
        <v>933</v>
      </c>
    </row>
    <row r="3779" spans="1:13">
      <c r="A3779" s="37" t="s">
        <v>64</v>
      </c>
      <c r="B3779" s="33">
        <v>110103</v>
      </c>
      <c r="C3779" s="37" t="s">
        <v>54</v>
      </c>
      <c r="D3779" s="63" t="s">
        <v>136</v>
      </c>
      <c r="E3779" s="35">
        <v>43230</v>
      </c>
      <c r="F3779" s="37" t="s">
        <v>56</v>
      </c>
      <c r="G3779" s="37" t="s">
        <v>57</v>
      </c>
      <c r="H3779" s="53" t="s">
        <v>58</v>
      </c>
      <c r="I3779" s="63" t="s">
        <v>59</v>
      </c>
      <c r="J3779" s="53">
        <v>34484</v>
      </c>
      <c r="K3779" s="53">
        <v>287</v>
      </c>
      <c r="L3779" s="37" t="s">
        <v>60</v>
      </c>
      <c r="M3779" s="39">
        <v>470</v>
      </c>
    </row>
    <row r="3780" spans="1:13">
      <c r="A3780" s="37" t="s">
        <v>64</v>
      </c>
      <c r="B3780" s="33">
        <v>110103</v>
      </c>
      <c r="C3780" s="37" t="s">
        <v>54</v>
      </c>
      <c r="D3780" s="63" t="s">
        <v>136</v>
      </c>
      <c r="E3780" s="35">
        <v>43230</v>
      </c>
      <c r="F3780" s="37" t="s">
        <v>56</v>
      </c>
      <c r="G3780" s="37" t="s">
        <v>57</v>
      </c>
      <c r="H3780" s="53" t="s">
        <v>58</v>
      </c>
      <c r="I3780" s="63" t="s">
        <v>59</v>
      </c>
      <c r="J3780" s="53">
        <v>34484</v>
      </c>
      <c r="K3780" s="53">
        <v>288</v>
      </c>
      <c r="L3780" s="37" t="s">
        <v>60</v>
      </c>
      <c r="M3780" s="39">
        <v>57189.64</v>
      </c>
    </row>
    <row r="3781" spans="1:13">
      <c r="A3781" s="37" t="s">
        <v>64</v>
      </c>
      <c r="B3781" s="33">
        <v>110103</v>
      </c>
      <c r="C3781" s="37" t="s">
        <v>54</v>
      </c>
      <c r="D3781" s="63" t="s">
        <v>136</v>
      </c>
      <c r="E3781" s="35">
        <v>43230</v>
      </c>
      <c r="F3781" s="37" t="s">
        <v>56</v>
      </c>
      <c r="G3781" s="37" t="s">
        <v>57</v>
      </c>
      <c r="H3781" s="53" t="s">
        <v>58</v>
      </c>
      <c r="I3781" s="63" t="s">
        <v>59</v>
      </c>
      <c r="J3781" s="53">
        <v>34484</v>
      </c>
      <c r="K3781" s="53">
        <v>289</v>
      </c>
      <c r="L3781" s="37" t="s">
        <v>60</v>
      </c>
      <c r="M3781" s="39">
        <v>21615</v>
      </c>
    </row>
    <row r="3782" spans="1:13">
      <c r="A3782" s="37" t="s">
        <v>64</v>
      </c>
      <c r="B3782" s="33">
        <v>110103</v>
      </c>
      <c r="C3782" s="37" t="s">
        <v>54</v>
      </c>
      <c r="D3782" s="63" t="s">
        <v>136</v>
      </c>
      <c r="E3782" s="35">
        <v>43230</v>
      </c>
      <c r="F3782" s="37" t="s">
        <v>56</v>
      </c>
      <c r="G3782" s="37" t="s">
        <v>57</v>
      </c>
      <c r="H3782" s="53" t="s">
        <v>58</v>
      </c>
      <c r="I3782" s="63" t="s">
        <v>59</v>
      </c>
      <c r="J3782" s="53">
        <v>34484</v>
      </c>
      <c r="K3782" s="53">
        <v>290</v>
      </c>
      <c r="L3782" s="37" t="s">
        <v>60</v>
      </c>
      <c r="M3782" s="39">
        <v>247</v>
      </c>
    </row>
    <row r="3783" spans="1:13">
      <c r="A3783" s="37" t="s">
        <v>64</v>
      </c>
      <c r="B3783" s="33">
        <v>110103</v>
      </c>
      <c r="C3783" s="37" t="s">
        <v>54</v>
      </c>
      <c r="D3783" s="63" t="s">
        <v>136</v>
      </c>
      <c r="E3783" s="35">
        <v>43230</v>
      </c>
      <c r="F3783" s="37" t="s">
        <v>56</v>
      </c>
      <c r="G3783" s="37" t="s">
        <v>57</v>
      </c>
      <c r="H3783" s="53" t="s">
        <v>58</v>
      </c>
      <c r="I3783" s="63" t="s">
        <v>59</v>
      </c>
      <c r="J3783" s="53">
        <v>34484</v>
      </c>
      <c r="K3783" s="53">
        <v>291</v>
      </c>
      <c r="L3783" s="37" t="s">
        <v>60</v>
      </c>
      <c r="M3783" s="39">
        <v>298</v>
      </c>
    </row>
    <row r="3784" spans="1:13">
      <c r="A3784" s="37" t="s">
        <v>64</v>
      </c>
      <c r="B3784" s="33">
        <v>110103</v>
      </c>
      <c r="C3784" s="37" t="s">
        <v>54</v>
      </c>
      <c r="D3784" s="63" t="s">
        <v>136</v>
      </c>
      <c r="E3784" s="35">
        <v>43230</v>
      </c>
      <c r="F3784" s="37" t="s">
        <v>56</v>
      </c>
      <c r="G3784" s="37" t="s">
        <v>57</v>
      </c>
      <c r="H3784" s="53" t="s">
        <v>58</v>
      </c>
      <c r="I3784" s="63" t="s">
        <v>59</v>
      </c>
      <c r="J3784" s="53">
        <v>34484</v>
      </c>
      <c r="K3784" s="53">
        <v>292</v>
      </c>
      <c r="L3784" s="37" t="s">
        <v>60</v>
      </c>
      <c r="M3784" s="39">
        <v>8068.05</v>
      </c>
    </row>
    <row r="3785" spans="1:13">
      <c r="A3785" s="37" t="s">
        <v>64</v>
      </c>
      <c r="B3785" s="33">
        <v>110103</v>
      </c>
      <c r="C3785" s="37" t="s">
        <v>54</v>
      </c>
      <c r="D3785" s="63" t="s">
        <v>136</v>
      </c>
      <c r="E3785" s="35">
        <v>43230</v>
      </c>
      <c r="F3785" s="37" t="s">
        <v>56</v>
      </c>
      <c r="G3785" s="37" t="s">
        <v>57</v>
      </c>
      <c r="H3785" s="53" t="s">
        <v>58</v>
      </c>
      <c r="I3785" s="63" t="s">
        <v>59</v>
      </c>
      <c r="J3785" s="53">
        <v>34484</v>
      </c>
      <c r="K3785" s="53">
        <v>293</v>
      </c>
      <c r="L3785" s="37" t="s">
        <v>60</v>
      </c>
      <c r="M3785" s="39">
        <v>3720</v>
      </c>
    </row>
    <row r="3786" spans="1:13">
      <c r="A3786" s="37" t="s">
        <v>64</v>
      </c>
      <c r="B3786" s="33">
        <v>110103</v>
      </c>
      <c r="C3786" s="37" t="s">
        <v>54</v>
      </c>
      <c r="D3786" s="63" t="s">
        <v>136</v>
      </c>
      <c r="E3786" s="35">
        <v>43230</v>
      </c>
      <c r="F3786" s="37" t="s">
        <v>56</v>
      </c>
      <c r="G3786" s="37" t="s">
        <v>57</v>
      </c>
      <c r="H3786" s="53" t="s">
        <v>58</v>
      </c>
      <c r="I3786" s="63" t="s">
        <v>59</v>
      </c>
      <c r="J3786" s="53">
        <v>34484</v>
      </c>
      <c r="K3786" s="53">
        <v>307</v>
      </c>
      <c r="L3786" s="37" t="s">
        <v>60</v>
      </c>
      <c r="M3786" s="39">
        <v>9990</v>
      </c>
    </row>
    <row r="3787" spans="1:13">
      <c r="A3787" s="37" t="s">
        <v>64</v>
      </c>
      <c r="B3787" s="33">
        <v>110103</v>
      </c>
      <c r="C3787" s="37" t="s">
        <v>54</v>
      </c>
      <c r="D3787" s="63" t="s">
        <v>136</v>
      </c>
      <c r="E3787" s="35">
        <v>43230</v>
      </c>
      <c r="F3787" s="37" t="s">
        <v>56</v>
      </c>
      <c r="G3787" s="37" t="s">
        <v>57</v>
      </c>
      <c r="H3787" s="53" t="s">
        <v>58</v>
      </c>
      <c r="I3787" s="63" t="s">
        <v>59</v>
      </c>
      <c r="J3787" s="53">
        <v>34484</v>
      </c>
      <c r="K3787" s="53">
        <v>308</v>
      </c>
      <c r="L3787" s="37" t="s">
        <v>60</v>
      </c>
      <c r="M3787" s="39">
        <v>356</v>
      </c>
    </row>
    <row r="3788" spans="1:13">
      <c r="A3788" s="37" t="s">
        <v>64</v>
      </c>
      <c r="B3788" s="33">
        <v>110103</v>
      </c>
      <c r="C3788" s="37" t="s">
        <v>54</v>
      </c>
      <c r="D3788" s="63" t="s">
        <v>136</v>
      </c>
      <c r="E3788" s="35">
        <v>43230</v>
      </c>
      <c r="F3788" s="37" t="s">
        <v>56</v>
      </c>
      <c r="G3788" s="37" t="s">
        <v>57</v>
      </c>
      <c r="H3788" s="53" t="s">
        <v>58</v>
      </c>
      <c r="I3788" s="63" t="s">
        <v>59</v>
      </c>
      <c r="J3788" s="53">
        <v>34484</v>
      </c>
      <c r="K3788" s="53">
        <v>309</v>
      </c>
      <c r="L3788" s="37" t="s">
        <v>60</v>
      </c>
      <c r="M3788" s="39">
        <v>361</v>
      </c>
    </row>
    <row r="3789" spans="1:13">
      <c r="A3789" s="37" t="s">
        <v>64</v>
      </c>
      <c r="B3789" s="33">
        <v>110103</v>
      </c>
      <c r="C3789" s="37" t="s">
        <v>54</v>
      </c>
      <c r="D3789" s="63" t="s">
        <v>136</v>
      </c>
      <c r="E3789" s="35">
        <v>43230</v>
      </c>
      <c r="F3789" s="37" t="s">
        <v>56</v>
      </c>
      <c r="G3789" s="37" t="s">
        <v>57</v>
      </c>
      <c r="H3789" s="53" t="s">
        <v>58</v>
      </c>
      <c r="I3789" s="63" t="s">
        <v>59</v>
      </c>
      <c r="J3789" s="53">
        <v>34484</v>
      </c>
      <c r="K3789" s="53">
        <v>311</v>
      </c>
      <c r="L3789" s="37" t="s">
        <v>60</v>
      </c>
      <c r="M3789" s="39">
        <v>58400</v>
      </c>
    </row>
    <row r="3790" spans="1:13">
      <c r="A3790" s="37" t="s">
        <v>64</v>
      </c>
      <c r="B3790" s="33">
        <v>110103</v>
      </c>
      <c r="C3790" s="37" t="s">
        <v>54</v>
      </c>
      <c r="D3790" s="63" t="s">
        <v>136</v>
      </c>
      <c r="E3790" s="35">
        <v>43230</v>
      </c>
      <c r="F3790" s="37" t="s">
        <v>56</v>
      </c>
      <c r="G3790" s="37" t="s">
        <v>57</v>
      </c>
      <c r="H3790" s="53" t="s">
        <v>58</v>
      </c>
      <c r="I3790" s="63" t="s">
        <v>59</v>
      </c>
      <c r="J3790" s="53">
        <v>34484</v>
      </c>
      <c r="K3790" s="53">
        <v>312</v>
      </c>
      <c r="L3790" s="37" t="s">
        <v>60</v>
      </c>
      <c r="M3790" s="39">
        <v>375077</v>
      </c>
    </row>
    <row r="3791" spans="1:13">
      <c r="A3791" s="37" t="s">
        <v>64</v>
      </c>
      <c r="B3791" s="33">
        <v>110103</v>
      </c>
      <c r="C3791" s="37" t="s">
        <v>54</v>
      </c>
      <c r="D3791" s="63" t="s">
        <v>136</v>
      </c>
      <c r="E3791" s="35">
        <v>43230</v>
      </c>
      <c r="F3791" s="37" t="s">
        <v>56</v>
      </c>
      <c r="G3791" s="37" t="s">
        <v>57</v>
      </c>
      <c r="H3791" s="53" t="s">
        <v>58</v>
      </c>
      <c r="I3791" s="63" t="s">
        <v>59</v>
      </c>
      <c r="J3791" s="53">
        <v>34484</v>
      </c>
      <c r="K3791" s="53">
        <v>313</v>
      </c>
      <c r="L3791" s="37" t="s">
        <v>60</v>
      </c>
      <c r="M3791" s="39">
        <v>108993</v>
      </c>
    </row>
    <row r="3792" spans="1:13">
      <c r="A3792" s="37" t="s">
        <v>64</v>
      </c>
      <c r="B3792" s="33">
        <v>110103</v>
      </c>
      <c r="C3792" s="37" t="s">
        <v>54</v>
      </c>
      <c r="D3792" s="63" t="s">
        <v>136</v>
      </c>
      <c r="E3792" s="35">
        <v>43230</v>
      </c>
      <c r="F3792" s="37" t="s">
        <v>56</v>
      </c>
      <c r="G3792" s="37" t="s">
        <v>57</v>
      </c>
      <c r="H3792" s="53" t="s">
        <v>58</v>
      </c>
      <c r="I3792" s="63" t="s">
        <v>59</v>
      </c>
      <c r="J3792" s="53">
        <v>34484</v>
      </c>
      <c r="K3792" s="53">
        <v>315</v>
      </c>
      <c r="L3792" s="37" t="s">
        <v>60</v>
      </c>
      <c r="M3792" s="39">
        <v>233</v>
      </c>
    </row>
    <row r="3793" spans="1:13">
      <c r="A3793" s="37" t="s">
        <v>64</v>
      </c>
      <c r="B3793" s="33">
        <v>110103</v>
      </c>
      <c r="C3793" s="37" t="s">
        <v>54</v>
      </c>
      <c r="D3793" s="63" t="s">
        <v>136</v>
      </c>
      <c r="E3793" s="35">
        <v>43230</v>
      </c>
      <c r="F3793" s="37" t="s">
        <v>56</v>
      </c>
      <c r="G3793" s="37" t="s">
        <v>57</v>
      </c>
      <c r="H3793" s="53" t="s">
        <v>58</v>
      </c>
      <c r="I3793" s="63" t="s">
        <v>59</v>
      </c>
      <c r="J3793" s="53">
        <v>34484</v>
      </c>
      <c r="K3793" s="53">
        <v>316</v>
      </c>
      <c r="L3793" s="37" t="s">
        <v>60</v>
      </c>
      <c r="M3793" s="39">
        <v>11200</v>
      </c>
    </row>
    <row r="3794" spans="1:13">
      <c r="A3794" s="37" t="s">
        <v>64</v>
      </c>
      <c r="B3794" s="33">
        <v>110103</v>
      </c>
      <c r="C3794" s="37" t="s">
        <v>54</v>
      </c>
      <c r="D3794" s="63" t="s">
        <v>136</v>
      </c>
      <c r="E3794" s="35">
        <v>43230</v>
      </c>
      <c r="F3794" s="37" t="s">
        <v>56</v>
      </c>
      <c r="G3794" s="37" t="s">
        <v>57</v>
      </c>
      <c r="H3794" s="53" t="s">
        <v>58</v>
      </c>
      <c r="I3794" s="63" t="s">
        <v>59</v>
      </c>
      <c r="J3794" s="53">
        <v>34484</v>
      </c>
      <c r="K3794" s="53">
        <v>317</v>
      </c>
      <c r="L3794" s="37" t="s">
        <v>60</v>
      </c>
      <c r="M3794" s="39">
        <v>29900</v>
      </c>
    </row>
    <row r="3795" spans="1:13">
      <c r="A3795" s="37" t="s">
        <v>64</v>
      </c>
      <c r="B3795" s="33">
        <v>110103</v>
      </c>
      <c r="C3795" s="37" t="s">
        <v>54</v>
      </c>
      <c r="D3795" s="63" t="s">
        <v>136</v>
      </c>
      <c r="E3795" s="35">
        <v>43230</v>
      </c>
      <c r="F3795" s="37" t="s">
        <v>56</v>
      </c>
      <c r="G3795" s="37" t="s">
        <v>57</v>
      </c>
      <c r="H3795" s="53" t="s">
        <v>58</v>
      </c>
      <c r="I3795" s="63" t="s">
        <v>59</v>
      </c>
      <c r="J3795" s="53">
        <v>34484</v>
      </c>
      <c r="K3795" s="53">
        <v>318</v>
      </c>
      <c r="L3795" s="37" t="s">
        <v>60</v>
      </c>
      <c r="M3795" s="39">
        <v>19091</v>
      </c>
    </row>
    <row r="3796" spans="1:13">
      <c r="A3796" s="37" t="s">
        <v>64</v>
      </c>
      <c r="B3796" s="33">
        <v>110103</v>
      </c>
      <c r="C3796" s="37" t="s">
        <v>54</v>
      </c>
      <c r="D3796" s="63" t="s">
        <v>136</v>
      </c>
      <c r="E3796" s="35">
        <v>43230</v>
      </c>
      <c r="F3796" s="37" t="s">
        <v>56</v>
      </c>
      <c r="G3796" s="37" t="s">
        <v>57</v>
      </c>
      <c r="H3796" s="53" t="s">
        <v>58</v>
      </c>
      <c r="I3796" s="63" t="s">
        <v>59</v>
      </c>
      <c r="J3796" s="53">
        <v>34484</v>
      </c>
      <c r="K3796" s="53">
        <v>319</v>
      </c>
      <c r="L3796" s="37" t="s">
        <v>60</v>
      </c>
      <c r="M3796" s="39">
        <v>2920</v>
      </c>
    </row>
    <row r="3797" spans="1:13">
      <c r="A3797" s="37" t="s">
        <v>64</v>
      </c>
      <c r="B3797" s="33">
        <v>110103</v>
      </c>
      <c r="C3797" s="37" t="s">
        <v>54</v>
      </c>
      <c r="D3797" s="63" t="s">
        <v>136</v>
      </c>
      <c r="E3797" s="35">
        <v>43230</v>
      </c>
      <c r="F3797" s="37" t="s">
        <v>56</v>
      </c>
      <c r="G3797" s="37" t="s">
        <v>57</v>
      </c>
      <c r="H3797" s="53" t="s">
        <v>58</v>
      </c>
      <c r="I3797" s="63" t="s">
        <v>59</v>
      </c>
      <c r="J3797" s="53">
        <v>34484</v>
      </c>
      <c r="K3797" s="53">
        <v>320</v>
      </c>
      <c r="L3797" s="37" t="s">
        <v>60</v>
      </c>
      <c r="M3797" s="39">
        <v>5100</v>
      </c>
    </row>
    <row r="3798" spans="1:13">
      <c r="A3798" s="37" t="s">
        <v>64</v>
      </c>
      <c r="B3798" s="33">
        <v>110103</v>
      </c>
      <c r="C3798" s="37" t="s">
        <v>54</v>
      </c>
      <c r="D3798" s="63" t="s">
        <v>136</v>
      </c>
      <c r="E3798" s="35">
        <v>43230</v>
      </c>
      <c r="F3798" s="37" t="s">
        <v>56</v>
      </c>
      <c r="G3798" s="37" t="s">
        <v>57</v>
      </c>
      <c r="H3798" s="53" t="s">
        <v>58</v>
      </c>
      <c r="I3798" s="63" t="s">
        <v>59</v>
      </c>
      <c r="J3798" s="53">
        <v>34484</v>
      </c>
      <c r="K3798" s="53">
        <v>324</v>
      </c>
      <c r="L3798" s="37" t="s">
        <v>60</v>
      </c>
      <c r="M3798" s="39">
        <v>2350</v>
      </c>
    </row>
    <row r="3799" spans="1:13">
      <c r="A3799" s="37" t="s">
        <v>64</v>
      </c>
      <c r="B3799" s="33">
        <v>110103</v>
      </c>
      <c r="C3799" s="37" t="s">
        <v>54</v>
      </c>
      <c r="D3799" s="63" t="s">
        <v>136</v>
      </c>
      <c r="E3799" s="35">
        <v>43230</v>
      </c>
      <c r="F3799" s="37" t="s">
        <v>56</v>
      </c>
      <c r="G3799" s="37" t="s">
        <v>57</v>
      </c>
      <c r="H3799" s="53" t="s">
        <v>58</v>
      </c>
      <c r="I3799" s="63" t="s">
        <v>59</v>
      </c>
      <c r="J3799" s="53">
        <v>34484</v>
      </c>
      <c r="K3799" s="53">
        <v>327</v>
      </c>
      <c r="L3799" s="37" t="s">
        <v>60</v>
      </c>
      <c r="M3799" s="39">
        <v>34343</v>
      </c>
    </row>
    <row r="3800" spans="1:13">
      <c r="A3800" s="37" t="s">
        <v>64</v>
      </c>
      <c r="B3800" s="33">
        <v>110103</v>
      </c>
      <c r="C3800" s="37" t="s">
        <v>54</v>
      </c>
      <c r="D3800" s="63" t="s">
        <v>136</v>
      </c>
      <c r="E3800" s="35">
        <v>43230</v>
      </c>
      <c r="F3800" s="37" t="s">
        <v>56</v>
      </c>
      <c r="G3800" s="37" t="s">
        <v>57</v>
      </c>
      <c r="H3800" s="53" t="s">
        <v>58</v>
      </c>
      <c r="I3800" s="63" t="s">
        <v>59</v>
      </c>
      <c r="J3800" s="53">
        <v>34484</v>
      </c>
      <c r="K3800" s="53">
        <v>328</v>
      </c>
      <c r="L3800" s="37" t="s">
        <v>60</v>
      </c>
      <c r="M3800" s="39">
        <v>77041</v>
      </c>
    </row>
    <row r="3801" spans="1:13">
      <c r="A3801" s="37" t="s">
        <v>64</v>
      </c>
      <c r="B3801" s="33">
        <v>110103</v>
      </c>
      <c r="C3801" s="37" t="s">
        <v>54</v>
      </c>
      <c r="D3801" s="63" t="s">
        <v>136</v>
      </c>
      <c r="E3801" s="35">
        <v>43230</v>
      </c>
      <c r="F3801" s="37" t="s">
        <v>56</v>
      </c>
      <c r="G3801" s="37" t="s">
        <v>57</v>
      </c>
      <c r="H3801" s="53" t="s">
        <v>58</v>
      </c>
      <c r="I3801" s="63" t="s">
        <v>59</v>
      </c>
      <c r="J3801" s="53">
        <v>34484</v>
      </c>
      <c r="K3801" s="53">
        <v>329</v>
      </c>
      <c r="L3801" s="37" t="s">
        <v>60</v>
      </c>
      <c r="M3801" s="39">
        <v>12768.15</v>
      </c>
    </row>
    <row r="3802" spans="1:13">
      <c r="A3802" s="37" t="s">
        <v>64</v>
      </c>
      <c r="B3802" s="33">
        <v>110103</v>
      </c>
      <c r="C3802" s="37" t="s">
        <v>54</v>
      </c>
      <c r="D3802" s="63" t="s">
        <v>136</v>
      </c>
      <c r="E3802" s="35">
        <v>43230</v>
      </c>
      <c r="F3802" s="37" t="s">
        <v>56</v>
      </c>
      <c r="G3802" s="37" t="s">
        <v>57</v>
      </c>
      <c r="H3802" s="53" t="s">
        <v>58</v>
      </c>
      <c r="I3802" s="63" t="s">
        <v>59</v>
      </c>
      <c r="J3802" s="53">
        <v>34484</v>
      </c>
      <c r="K3802" s="53">
        <v>331</v>
      </c>
      <c r="L3802" s="37" t="s">
        <v>60</v>
      </c>
      <c r="M3802" s="39">
        <v>3955</v>
      </c>
    </row>
    <row r="3803" spans="1:13">
      <c r="A3803" s="37" t="s">
        <v>64</v>
      </c>
      <c r="B3803" s="33">
        <v>110103</v>
      </c>
      <c r="C3803" s="37" t="s">
        <v>54</v>
      </c>
      <c r="D3803" s="63" t="s">
        <v>136</v>
      </c>
      <c r="E3803" s="35">
        <v>43230</v>
      </c>
      <c r="F3803" s="37" t="s">
        <v>56</v>
      </c>
      <c r="G3803" s="37" t="s">
        <v>57</v>
      </c>
      <c r="H3803" s="53" t="s">
        <v>58</v>
      </c>
      <c r="I3803" s="63" t="s">
        <v>59</v>
      </c>
      <c r="J3803" s="53">
        <v>34484</v>
      </c>
      <c r="K3803" s="53">
        <v>332</v>
      </c>
      <c r="L3803" s="37" t="s">
        <v>60</v>
      </c>
      <c r="M3803" s="39">
        <v>234</v>
      </c>
    </row>
    <row r="3804" spans="1:13">
      <c r="A3804" s="37" t="s">
        <v>64</v>
      </c>
      <c r="B3804" s="33">
        <v>110103</v>
      </c>
      <c r="C3804" s="37" t="s">
        <v>54</v>
      </c>
      <c r="D3804" s="63" t="s">
        <v>136</v>
      </c>
      <c r="E3804" s="35">
        <v>43230</v>
      </c>
      <c r="F3804" s="37" t="s">
        <v>56</v>
      </c>
      <c r="G3804" s="37" t="s">
        <v>57</v>
      </c>
      <c r="H3804" s="53" t="s">
        <v>58</v>
      </c>
      <c r="I3804" s="63" t="s">
        <v>59</v>
      </c>
      <c r="J3804" s="53">
        <v>34484</v>
      </c>
      <c r="K3804" s="53">
        <v>335</v>
      </c>
      <c r="L3804" s="37" t="s">
        <v>60</v>
      </c>
      <c r="M3804" s="39">
        <v>88</v>
      </c>
    </row>
    <row r="3805" spans="1:13">
      <c r="A3805" s="37" t="s">
        <v>64</v>
      </c>
      <c r="B3805" s="33">
        <v>110103</v>
      </c>
      <c r="C3805" s="37" t="s">
        <v>54</v>
      </c>
      <c r="D3805" s="63" t="s">
        <v>136</v>
      </c>
      <c r="E3805" s="35">
        <v>43230</v>
      </c>
      <c r="F3805" s="37" t="s">
        <v>56</v>
      </c>
      <c r="G3805" s="37" t="s">
        <v>57</v>
      </c>
      <c r="H3805" s="53" t="s">
        <v>58</v>
      </c>
      <c r="I3805" s="63" t="s">
        <v>59</v>
      </c>
      <c r="J3805" s="53">
        <v>34484</v>
      </c>
      <c r="K3805" s="53">
        <v>339</v>
      </c>
      <c r="L3805" s="37" t="s">
        <v>60</v>
      </c>
      <c r="M3805" s="39">
        <v>66739</v>
      </c>
    </row>
    <row r="3806" spans="1:13">
      <c r="A3806" s="37" t="s">
        <v>64</v>
      </c>
      <c r="B3806" s="33">
        <v>110103</v>
      </c>
      <c r="C3806" s="37" t="s">
        <v>54</v>
      </c>
      <c r="D3806" s="63" t="s">
        <v>136</v>
      </c>
      <c r="E3806" s="35">
        <v>43230</v>
      </c>
      <c r="F3806" s="37" t="s">
        <v>56</v>
      </c>
      <c r="G3806" s="37" t="s">
        <v>57</v>
      </c>
      <c r="H3806" s="53" t="s">
        <v>58</v>
      </c>
      <c r="I3806" s="63" t="s">
        <v>59</v>
      </c>
      <c r="J3806" s="53">
        <v>34484</v>
      </c>
      <c r="K3806" s="53">
        <v>340</v>
      </c>
      <c r="L3806" s="37" t="s">
        <v>60</v>
      </c>
      <c r="M3806" s="39">
        <v>25091</v>
      </c>
    </row>
    <row r="3807" spans="1:13">
      <c r="A3807" s="37" t="s">
        <v>64</v>
      </c>
      <c r="B3807" s="33">
        <v>110103</v>
      </c>
      <c r="C3807" s="37" t="s">
        <v>54</v>
      </c>
      <c r="D3807" s="63" t="s">
        <v>136</v>
      </c>
      <c r="E3807" s="35">
        <v>43230</v>
      </c>
      <c r="F3807" s="37" t="s">
        <v>56</v>
      </c>
      <c r="G3807" s="37" t="s">
        <v>57</v>
      </c>
      <c r="H3807" s="53" t="s">
        <v>58</v>
      </c>
      <c r="I3807" s="63" t="s">
        <v>59</v>
      </c>
      <c r="J3807" s="53">
        <v>34484</v>
      </c>
      <c r="K3807" s="53">
        <v>341</v>
      </c>
      <c r="L3807" s="37" t="s">
        <v>60</v>
      </c>
      <c r="M3807" s="39">
        <v>7020</v>
      </c>
    </row>
    <row r="3808" spans="1:13">
      <c r="A3808" s="37" t="s">
        <v>64</v>
      </c>
      <c r="B3808" s="33">
        <v>110103</v>
      </c>
      <c r="C3808" s="37" t="s">
        <v>54</v>
      </c>
      <c r="D3808" s="63" t="s">
        <v>136</v>
      </c>
      <c r="E3808" s="35">
        <v>43230</v>
      </c>
      <c r="F3808" s="37" t="s">
        <v>56</v>
      </c>
      <c r="G3808" s="37" t="s">
        <v>57</v>
      </c>
      <c r="H3808" s="53" t="s">
        <v>58</v>
      </c>
      <c r="I3808" s="63" t="s">
        <v>59</v>
      </c>
      <c r="J3808" s="53">
        <v>34484</v>
      </c>
      <c r="K3808" s="53">
        <v>342</v>
      </c>
      <c r="L3808" s="37" t="s">
        <v>60</v>
      </c>
      <c r="M3808" s="39">
        <v>1050</v>
      </c>
    </row>
    <row r="3809" spans="1:13">
      <c r="A3809" s="37" t="s">
        <v>64</v>
      </c>
      <c r="B3809" s="33">
        <v>110103</v>
      </c>
      <c r="C3809" s="37" t="s">
        <v>54</v>
      </c>
      <c r="D3809" s="63" t="s">
        <v>136</v>
      </c>
      <c r="E3809" s="35">
        <v>43230</v>
      </c>
      <c r="F3809" s="37" t="s">
        <v>56</v>
      </c>
      <c r="G3809" s="37" t="s">
        <v>57</v>
      </c>
      <c r="H3809" s="53" t="s">
        <v>58</v>
      </c>
      <c r="I3809" s="63" t="s">
        <v>59</v>
      </c>
      <c r="J3809" s="53">
        <v>34484</v>
      </c>
      <c r="K3809" s="53">
        <v>343</v>
      </c>
      <c r="L3809" s="37" t="s">
        <v>60</v>
      </c>
      <c r="M3809" s="39">
        <v>678</v>
      </c>
    </row>
    <row r="3810" spans="1:13">
      <c r="A3810" s="37" t="s">
        <v>64</v>
      </c>
      <c r="B3810" s="33">
        <v>110103</v>
      </c>
      <c r="C3810" s="37" t="s">
        <v>54</v>
      </c>
      <c r="D3810" s="63" t="s">
        <v>136</v>
      </c>
      <c r="E3810" s="35">
        <v>43230</v>
      </c>
      <c r="F3810" s="37" t="s">
        <v>56</v>
      </c>
      <c r="G3810" s="37" t="s">
        <v>57</v>
      </c>
      <c r="H3810" s="53" t="s">
        <v>58</v>
      </c>
      <c r="I3810" s="63" t="s">
        <v>59</v>
      </c>
      <c r="J3810" s="53">
        <v>34484</v>
      </c>
      <c r="K3810" s="53">
        <v>345</v>
      </c>
      <c r="L3810" s="37" t="s">
        <v>60</v>
      </c>
      <c r="M3810" s="39">
        <v>13255</v>
      </c>
    </row>
    <row r="3811" spans="1:13">
      <c r="A3811" s="37" t="s">
        <v>64</v>
      </c>
      <c r="B3811" s="33">
        <v>110103</v>
      </c>
      <c r="C3811" s="37" t="s">
        <v>54</v>
      </c>
      <c r="D3811" s="63" t="s">
        <v>136</v>
      </c>
      <c r="E3811" s="35">
        <v>43230</v>
      </c>
      <c r="F3811" s="37" t="s">
        <v>56</v>
      </c>
      <c r="G3811" s="37" t="s">
        <v>57</v>
      </c>
      <c r="H3811" s="53" t="s">
        <v>58</v>
      </c>
      <c r="I3811" s="63" t="s">
        <v>59</v>
      </c>
      <c r="J3811" s="53">
        <v>34484</v>
      </c>
      <c r="K3811" s="53">
        <v>346</v>
      </c>
      <c r="L3811" s="37" t="s">
        <v>60</v>
      </c>
      <c r="M3811" s="39">
        <v>4766</v>
      </c>
    </row>
    <row r="3812" spans="1:13">
      <c r="A3812" s="37" t="s">
        <v>64</v>
      </c>
      <c r="B3812" s="33">
        <v>110103</v>
      </c>
      <c r="C3812" s="37" t="s">
        <v>54</v>
      </c>
      <c r="D3812" s="63" t="s">
        <v>136</v>
      </c>
      <c r="E3812" s="35">
        <v>43230</v>
      </c>
      <c r="F3812" s="37" t="s">
        <v>56</v>
      </c>
      <c r="G3812" s="37" t="s">
        <v>57</v>
      </c>
      <c r="H3812" s="53" t="s">
        <v>58</v>
      </c>
      <c r="I3812" s="63" t="s">
        <v>59</v>
      </c>
      <c r="J3812" s="53">
        <v>34484</v>
      </c>
      <c r="K3812" s="53">
        <v>347</v>
      </c>
      <c r="L3812" s="37" t="s">
        <v>60</v>
      </c>
      <c r="M3812" s="39">
        <v>100</v>
      </c>
    </row>
    <row r="3813" spans="1:13">
      <c r="A3813" s="37" t="s">
        <v>64</v>
      </c>
      <c r="B3813" s="33">
        <v>110103</v>
      </c>
      <c r="C3813" s="37" t="s">
        <v>54</v>
      </c>
      <c r="D3813" s="63" t="s">
        <v>136</v>
      </c>
      <c r="E3813" s="35">
        <v>43230</v>
      </c>
      <c r="F3813" s="37" t="s">
        <v>56</v>
      </c>
      <c r="G3813" s="37" t="s">
        <v>57</v>
      </c>
      <c r="H3813" s="53" t="s">
        <v>58</v>
      </c>
      <c r="I3813" s="63" t="s">
        <v>59</v>
      </c>
      <c r="J3813" s="53">
        <v>34484</v>
      </c>
      <c r="K3813" s="53">
        <v>350</v>
      </c>
      <c r="L3813" s="37" t="s">
        <v>60</v>
      </c>
      <c r="M3813" s="39">
        <v>7060</v>
      </c>
    </row>
    <row r="3814" spans="1:13">
      <c r="A3814" s="37" t="s">
        <v>64</v>
      </c>
      <c r="B3814" s="33">
        <v>110103</v>
      </c>
      <c r="C3814" s="37" t="s">
        <v>54</v>
      </c>
      <c r="D3814" s="63" t="s">
        <v>136</v>
      </c>
      <c r="E3814" s="35">
        <v>43230</v>
      </c>
      <c r="F3814" s="37" t="s">
        <v>56</v>
      </c>
      <c r="G3814" s="37" t="s">
        <v>57</v>
      </c>
      <c r="H3814" s="53" t="s">
        <v>58</v>
      </c>
      <c r="I3814" s="63" t="s">
        <v>59</v>
      </c>
      <c r="J3814" s="53">
        <v>34484</v>
      </c>
      <c r="K3814" s="53">
        <v>351</v>
      </c>
      <c r="L3814" s="37" t="s">
        <v>60</v>
      </c>
      <c r="M3814" s="39">
        <v>2000</v>
      </c>
    </row>
    <row r="3815" spans="1:13">
      <c r="A3815" s="37" t="s">
        <v>64</v>
      </c>
      <c r="B3815" s="33">
        <v>110103</v>
      </c>
      <c r="C3815" s="37" t="s">
        <v>54</v>
      </c>
      <c r="D3815" s="63" t="s">
        <v>136</v>
      </c>
      <c r="E3815" s="35">
        <v>43230</v>
      </c>
      <c r="F3815" s="37" t="s">
        <v>56</v>
      </c>
      <c r="G3815" s="37" t="s">
        <v>57</v>
      </c>
      <c r="H3815" s="53" t="s">
        <v>58</v>
      </c>
      <c r="I3815" s="63" t="s">
        <v>59</v>
      </c>
      <c r="J3815" s="53">
        <v>34484</v>
      </c>
      <c r="K3815" s="53">
        <v>352</v>
      </c>
      <c r="L3815" s="37" t="s">
        <v>60</v>
      </c>
      <c r="M3815" s="39">
        <v>4616</v>
      </c>
    </row>
    <row r="3816" spans="1:13">
      <c r="A3816" s="37" t="s">
        <v>64</v>
      </c>
      <c r="B3816" s="33">
        <v>110103</v>
      </c>
      <c r="C3816" s="37" t="s">
        <v>54</v>
      </c>
      <c r="D3816" s="63" t="s">
        <v>136</v>
      </c>
      <c r="E3816" s="35">
        <v>43230</v>
      </c>
      <c r="F3816" s="37" t="s">
        <v>56</v>
      </c>
      <c r="G3816" s="37" t="s">
        <v>57</v>
      </c>
      <c r="H3816" s="53" t="s">
        <v>58</v>
      </c>
      <c r="I3816" s="63" t="s">
        <v>59</v>
      </c>
      <c r="J3816" s="53">
        <v>34484</v>
      </c>
      <c r="K3816" s="53">
        <v>353</v>
      </c>
      <c r="L3816" s="37" t="s">
        <v>60</v>
      </c>
      <c r="M3816" s="39">
        <v>591</v>
      </c>
    </row>
    <row r="3817" spans="1:13">
      <c r="A3817" s="37" t="s">
        <v>64</v>
      </c>
      <c r="B3817" s="33">
        <v>110103</v>
      </c>
      <c r="C3817" s="37" t="s">
        <v>54</v>
      </c>
      <c r="D3817" s="63" t="s">
        <v>136</v>
      </c>
      <c r="E3817" s="35">
        <v>43230</v>
      </c>
      <c r="F3817" s="37" t="s">
        <v>56</v>
      </c>
      <c r="G3817" s="37" t="s">
        <v>57</v>
      </c>
      <c r="H3817" s="53" t="s">
        <v>58</v>
      </c>
      <c r="I3817" s="63" t="s">
        <v>59</v>
      </c>
      <c r="J3817" s="53">
        <v>34484</v>
      </c>
      <c r="K3817" s="53">
        <v>360</v>
      </c>
      <c r="L3817" s="37" t="s">
        <v>60</v>
      </c>
      <c r="M3817" s="39">
        <v>247069</v>
      </c>
    </row>
    <row r="3818" spans="1:13">
      <c r="A3818" s="37" t="s">
        <v>64</v>
      </c>
      <c r="B3818" s="33">
        <v>110103</v>
      </c>
      <c r="C3818" s="37" t="s">
        <v>54</v>
      </c>
      <c r="D3818" s="63" t="s">
        <v>136</v>
      </c>
      <c r="E3818" s="35">
        <v>43230</v>
      </c>
      <c r="F3818" s="37" t="s">
        <v>56</v>
      </c>
      <c r="G3818" s="37" t="s">
        <v>57</v>
      </c>
      <c r="H3818" s="53" t="s">
        <v>58</v>
      </c>
      <c r="I3818" s="63" t="s">
        <v>59</v>
      </c>
      <c r="J3818" s="53">
        <v>34484</v>
      </c>
      <c r="K3818" s="53">
        <v>361</v>
      </c>
      <c r="L3818" s="37" t="s">
        <v>60</v>
      </c>
      <c r="M3818" s="39">
        <v>77854</v>
      </c>
    </row>
    <row r="3819" spans="1:13">
      <c r="A3819" s="37" t="s">
        <v>64</v>
      </c>
      <c r="B3819" s="33">
        <v>110103</v>
      </c>
      <c r="C3819" s="37" t="s">
        <v>54</v>
      </c>
      <c r="D3819" s="63" t="s">
        <v>136</v>
      </c>
      <c r="E3819" s="35">
        <v>43230</v>
      </c>
      <c r="F3819" s="37" t="s">
        <v>56</v>
      </c>
      <c r="G3819" s="37" t="s">
        <v>57</v>
      </c>
      <c r="H3819" s="53" t="s">
        <v>58</v>
      </c>
      <c r="I3819" s="63" t="s">
        <v>59</v>
      </c>
      <c r="J3819" s="53">
        <v>34484</v>
      </c>
      <c r="K3819" s="53">
        <v>362</v>
      </c>
      <c r="L3819" s="37" t="s">
        <v>60</v>
      </c>
      <c r="M3819" s="39">
        <v>33522</v>
      </c>
    </row>
    <row r="3820" spans="1:13">
      <c r="A3820" s="37" t="s">
        <v>64</v>
      </c>
      <c r="B3820" s="33">
        <v>110103</v>
      </c>
      <c r="C3820" s="37" t="s">
        <v>54</v>
      </c>
      <c r="D3820" s="63" t="s">
        <v>136</v>
      </c>
      <c r="E3820" s="35">
        <v>43230</v>
      </c>
      <c r="F3820" s="37" t="s">
        <v>56</v>
      </c>
      <c r="G3820" s="37" t="s">
        <v>57</v>
      </c>
      <c r="H3820" s="53" t="s">
        <v>58</v>
      </c>
      <c r="I3820" s="63" t="s">
        <v>59</v>
      </c>
      <c r="J3820" s="53">
        <v>34484</v>
      </c>
      <c r="K3820" s="53">
        <v>363</v>
      </c>
      <c r="L3820" s="37" t="s">
        <v>60</v>
      </c>
      <c r="M3820" s="39">
        <v>78349</v>
      </c>
    </row>
    <row r="3821" spans="1:13">
      <c r="A3821" s="37" t="s">
        <v>64</v>
      </c>
      <c r="B3821" s="33">
        <v>110103</v>
      </c>
      <c r="C3821" s="37" t="s">
        <v>54</v>
      </c>
      <c r="D3821" s="63" t="s">
        <v>136</v>
      </c>
      <c r="E3821" s="35">
        <v>43230</v>
      </c>
      <c r="F3821" s="37" t="s">
        <v>56</v>
      </c>
      <c r="G3821" s="37" t="s">
        <v>57</v>
      </c>
      <c r="H3821" s="53" t="s">
        <v>58</v>
      </c>
      <c r="I3821" s="63" t="s">
        <v>59</v>
      </c>
      <c r="J3821" s="53">
        <v>34484</v>
      </c>
      <c r="K3821" s="53">
        <v>364</v>
      </c>
      <c r="L3821" s="37" t="s">
        <v>60</v>
      </c>
      <c r="M3821" s="39">
        <v>36073</v>
      </c>
    </row>
    <row r="3822" spans="1:13">
      <c r="A3822" s="37" t="s">
        <v>64</v>
      </c>
      <c r="B3822" s="33">
        <v>110103</v>
      </c>
      <c r="C3822" s="37" t="s">
        <v>54</v>
      </c>
      <c r="D3822" s="63" t="s">
        <v>136</v>
      </c>
      <c r="E3822" s="35">
        <v>43230</v>
      </c>
      <c r="F3822" s="37" t="s">
        <v>56</v>
      </c>
      <c r="G3822" s="37" t="s">
        <v>57</v>
      </c>
      <c r="H3822" s="53" t="s">
        <v>58</v>
      </c>
      <c r="I3822" s="63" t="s">
        <v>59</v>
      </c>
      <c r="J3822" s="53">
        <v>34484</v>
      </c>
      <c r="K3822" s="53">
        <v>365</v>
      </c>
      <c r="L3822" s="37" t="s">
        <v>60</v>
      </c>
      <c r="M3822" s="39">
        <v>65616</v>
      </c>
    </row>
    <row r="3823" spans="1:13">
      <c r="A3823" s="37" t="s">
        <v>64</v>
      </c>
      <c r="B3823" s="33">
        <v>110103</v>
      </c>
      <c r="C3823" s="37" t="s">
        <v>54</v>
      </c>
      <c r="D3823" s="63" t="s">
        <v>136</v>
      </c>
      <c r="E3823" s="35">
        <v>43230</v>
      </c>
      <c r="F3823" s="37" t="s">
        <v>56</v>
      </c>
      <c r="G3823" s="37" t="s">
        <v>57</v>
      </c>
      <c r="H3823" s="53" t="s">
        <v>58</v>
      </c>
      <c r="I3823" s="63" t="s">
        <v>59</v>
      </c>
      <c r="J3823" s="53">
        <v>34484</v>
      </c>
      <c r="K3823" s="53">
        <v>366</v>
      </c>
      <c r="L3823" s="37" t="s">
        <v>60</v>
      </c>
      <c r="M3823" s="39">
        <v>821</v>
      </c>
    </row>
    <row r="3824" spans="1:13">
      <c r="A3824" s="37" t="s">
        <v>64</v>
      </c>
      <c r="B3824" s="33">
        <v>110103</v>
      </c>
      <c r="C3824" s="37" t="s">
        <v>54</v>
      </c>
      <c r="D3824" s="63" t="s">
        <v>136</v>
      </c>
      <c r="E3824" s="35">
        <v>43230</v>
      </c>
      <c r="F3824" s="37" t="s">
        <v>56</v>
      </c>
      <c r="G3824" s="37" t="s">
        <v>57</v>
      </c>
      <c r="H3824" s="53" t="s">
        <v>58</v>
      </c>
      <c r="I3824" s="63" t="s">
        <v>59</v>
      </c>
      <c r="J3824" s="53">
        <v>34484</v>
      </c>
      <c r="K3824" s="53">
        <v>367</v>
      </c>
      <c r="L3824" s="37" t="s">
        <v>60</v>
      </c>
      <c r="M3824" s="39">
        <v>1482</v>
      </c>
    </row>
    <row r="3825" spans="1:13">
      <c r="A3825" s="37" t="s">
        <v>64</v>
      </c>
      <c r="B3825" s="33">
        <v>110103</v>
      </c>
      <c r="C3825" s="37" t="s">
        <v>54</v>
      </c>
      <c r="D3825" s="63" t="s">
        <v>136</v>
      </c>
      <c r="E3825" s="35">
        <v>43230</v>
      </c>
      <c r="F3825" s="37" t="s">
        <v>56</v>
      </c>
      <c r="G3825" s="37" t="s">
        <v>57</v>
      </c>
      <c r="H3825" s="53" t="s">
        <v>58</v>
      </c>
      <c r="I3825" s="63" t="s">
        <v>59</v>
      </c>
      <c r="J3825" s="53">
        <v>34484</v>
      </c>
      <c r="K3825" s="53">
        <v>368</v>
      </c>
      <c r="L3825" s="37" t="s">
        <v>60</v>
      </c>
      <c r="M3825" s="39">
        <v>70819</v>
      </c>
    </row>
    <row r="3826" spans="1:13">
      <c r="A3826" s="37" t="s">
        <v>64</v>
      </c>
      <c r="B3826" s="33">
        <v>110103</v>
      </c>
      <c r="C3826" s="37" t="s">
        <v>54</v>
      </c>
      <c r="D3826" s="63" t="s">
        <v>136</v>
      </c>
      <c r="E3826" s="35">
        <v>43230</v>
      </c>
      <c r="F3826" s="37" t="s">
        <v>56</v>
      </c>
      <c r="G3826" s="37" t="s">
        <v>57</v>
      </c>
      <c r="H3826" s="53" t="s">
        <v>58</v>
      </c>
      <c r="I3826" s="63" t="s">
        <v>59</v>
      </c>
      <c r="J3826" s="53">
        <v>34484</v>
      </c>
      <c r="K3826" s="53">
        <v>370</v>
      </c>
      <c r="L3826" s="37" t="s">
        <v>60</v>
      </c>
      <c r="M3826" s="39">
        <v>4483</v>
      </c>
    </row>
    <row r="3827" spans="1:13">
      <c r="A3827" s="37" t="s">
        <v>64</v>
      </c>
      <c r="B3827" s="33">
        <v>110103</v>
      </c>
      <c r="C3827" s="37" t="s">
        <v>54</v>
      </c>
      <c r="D3827" s="63" t="s">
        <v>136</v>
      </c>
      <c r="E3827" s="35">
        <v>43230</v>
      </c>
      <c r="F3827" s="37" t="s">
        <v>56</v>
      </c>
      <c r="G3827" s="37" t="s">
        <v>57</v>
      </c>
      <c r="H3827" s="53" t="s">
        <v>58</v>
      </c>
      <c r="I3827" s="63" t="s">
        <v>59</v>
      </c>
      <c r="J3827" s="53">
        <v>34484</v>
      </c>
      <c r="K3827" s="53">
        <v>371</v>
      </c>
      <c r="L3827" s="37" t="s">
        <v>60</v>
      </c>
      <c r="M3827" s="39">
        <v>15850</v>
      </c>
    </row>
    <row r="3828" spans="1:13">
      <c r="A3828" s="37" t="s">
        <v>64</v>
      </c>
      <c r="B3828" s="33">
        <v>110103</v>
      </c>
      <c r="C3828" s="37" t="s">
        <v>54</v>
      </c>
      <c r="D3828" s="63" t="s">
        <v>136</v>
      </c>
      <c r="E3828" s="35">
        <v>43230</v>
      </c>
      <c r="F3828" s="37" t="s">
        <v>56</v>
      </c>
      <c r="G3828" s="37" t="s">
        <v>57</v>
      </c>
      <c r="H3828" s="53" t="s">
        <v>58</v>
      </c>
      <c r="I3828" s="63" t="s">
        <v>59</v>
      </c>
      <c r="J3828" s="53">
        <v>34484</v>
      </c>
      <c r="K3828" s="53">
        <v>372</v>
      </c>
      <c r="L3828" s="37" t="s">
        <v>60</v>
      </c>
      <c r="M3828" s="39">
        <v>159359</v>
      </c>
    </row>
    <row r="3829" spans="1:13">
      <c r="A3829" s="37" t="s">
        <v>64</v>
      </c>
      <c r="B3829" s="33">
        <v>110103</v>
      </c>
      <c r="C3829" s="37" t="s">
        <v>54</v>
      </c>
      <c r="D3829" s="63" t="s">
        <v>136</v>
      </c>
      <c r="E3829" s="35">
        <v>43230</v>
      </c>
      <c r="F3829" s="37" t="s">
        <v>56</v>
      </c>
      <c r="G3829" s="37" t="s">
        <v>57</v>
      </c>
      <c r="H3829" s="53" t="s">
        <v>58</v>
      </c>
      <c r="I3829" s="63" t="s">
        <v>59</v>
      </c>
      <c r="J3829" s="53">
        <v>34484</v>
      </c>
      <c r="K3829" s="53">
        <v>374</v>
      </c>
      <c r="L3829" s="37" t="s">
        <v>60</v>
      </c>
      <c r="M3829" s="39">
        <v>5515</v>
      </c>
    </row>
    <row r="3830" spans="1:13">
      <c r="A3830" s="37" t="s">
        <v>64</v>
      </c>
      <c r="B3830" s="33">
        <v>110103</v>
      </c>
      <c r="C3830" s="37" t="s">
        <v>54</v>
      </c>
      <c r="D3830" s="63" t="s">
        <v>136</v>
      </c>
      <c r="E3830" s="35">
        <v>43230</v>
      </c>
      <c r="F3830" s="37" t="s">
        <v>56</v>
      </c>
      <c r="G3830" s="37" t="s">
        <v>57</v>
      </c>
      <c r="H3830" s="53" t="s">
        <v>58</v>
      </c>
      <c r="I3830" s="63" t="s">
        <v>59</v>
      </c>
      <c r="J3830" s="53">
        <v>34484</v>
      </c>
      <c r="K3830" s="53">
        <v>376</v>
      </c>
      <c r="L3830" s="37" t="s">
        <v>60</v>
      </c>
      <c r="M3830" s="39">
        <v>17710</v>
      </c>
    </row>
    <row r="3831" spans="1:13">
      <c r="A3831" s="37" t="s">
        <v>64</v>
      </c>
      <c r="B3831" s="33">
        <v>110103</v>
      </c>
      <c r="C3831" s="37" t="s">
        <v>54</v>
      </c>
      <c r="D3831" s="63" t="s">
        <v>136</v>
      </c>
      <c r="E3831" s="35">
        <v>43230</v>
      </c>
      <c r="F3831" s="37" t="s">
        <v>56</v>
      </c>
      <c r="G3831" s="37" t="s">
        <v>57</v>
      </c>
      <c r="H3831" s="53" t="s">
        <v>58</v>
      </c>
      <c r="I3831" s="63" t="s">
        <v>59</v>
      </c>
      <c r="J3831" s="53">
        <v>34484</v>
      </c>
      <c r="K3831" s="53">
        <v>381</v>
      </c>
      <c r="L3831" s="37" t="s">
        <v>60</v>
      </c>
      <c r="M3831" s="39">
        <v>245800</v>
      </c>
    </row>
    <row r="3832" spans="1:13">
      <c r="A3832" s="37" t="s">
        <v>64</v>
      </c>
      <c r="B3832" s="33">
        <v>110103</v>
      </c>
      <c r="C3832" s="37" t="s">
        <v>54</v>
      </c>
      <c r="D3832" s="63" t="s">
        <v>136</v>
      </c>
      <c r="E3832" s="35">
        <v>43230</v>
      </c>
      <c r="F3832" s="37" t="s">
        <v>56</v>
      </c>
      <c r="G3832" s="37" t="s">
        <v>57</v>
      </c>
      <c r="H3832" s="53" t="s">
        <v>58</v>
      </c>
      <c r="I3832" s="63" t="s">
        <v>59</v>
      </c>
      <c r="J3832" s="53">
        <v>34484</v>
      </c>
      <c r="K3832" s="53">
        <v>382</v>
      </c>
      <c r="L3832" s="37" t="s">
        <v>60</v>
      </c>
      <c r="M3832" s="39">
        <v>152</v>
      </c>
    </row>
    <row r="3833" spans="1:13">
      <c r="A3833" s="37" t="s">
        <v>64</v>
      </c>
      <c r="B3833" s="33">
        <v>110103</v>
      </c>
      <c r="C3833" s="37" t="s">
        <v>54</v>
      </c>
      <c r="D3833" s="63" t="s">
        <v>136</v>
      </c>
      <c r="E3833" s="35">
        <v>43230</v>
      </c>
      <c r="F3833" s="37" t="s">
        <v>56</v>
      </c>
      <c r="G3833" s="37" t="s">
        <v>57</v>
      </c>
      <c r="H3833" s="53" t="s">
        <v>58</v>
      </c>
      <c r="I3833" s="63" t="s">
        <v>59</v>
      </c>
      <c r="J3833" s="53">
        <v>34484</v>
      </c>
      <c r="K3833" s="53">
        <v>385</v>
      </c>
      <c r="L3833" s="37" t="s">
        <v>60</v>
      </c>
      <c r="M3833" s="39">
        <v>3544</v>
      </c>
    </row>
    <row r="3834" spans="1:13">
      <c r="A3834" s="37" t="s">
        <v>64</v>
      </c>
      <c r="B3834" s="33">
        <v>110103</v>
      </c>
      <c r="C3834" s="37" t="s">
        <v>54</v>
      </c>
      <c r="D3834" s="63" t="s">
        <v>136</v>
      </c>
      <c r="E3834" s="35">
        <v>43230</v>
      </c>
      <c r="F3834" s="37" t="s">
        <v>56</v>
      </c>
      <c r="G3834" s="37" t="s">
        <v>57</v>
      </c>
      <c r="H3834" s="53" t="s">
        <v>58</v>
      </c>
      <c r="I3834" s="63" t="s">
        <v>59</v>
      </c>
      <c r="J3834" s="53">
        <v>34484</v>
      </c>
      <c r="K3834" s="53">
        <v>386</v>
      </c>
      <c r="L3834" s="37" t="s">
        <v>60</v>
      </c>
      <c r="M3834" s="39">
        <v>53447.1</v>
      </c>
    </row>
    <row r="3835" spans="1:13">
      <c r="A3835" s="37" t="s">
        <v>64</v>
      </c>
      <c r="B3835" s="33">
        <v>110103</v>
      </c>
      <c r="C3835" s="37" t="s">
        <v>54</v>
      </c>
      <c r="D3835" s="63" t="s">
        <v>136</v>
      </c>
      <c r="E3835" s="35">
        <v>43230</v>
      </c>
      <c r="F3835" s="37" t="s">
        <v>56</v>
      </c>
      <c r="G3835" s="37" t="s">
        <v>57</v>
      </c>
      <c r="H3835" s="53" t="s">
        <v>58</v>
      </c>
      <c r="I3835" s="63" t="s">
        <v>59</v>
      </c>
      <c r="J3835" s="53">
        <v>34484</v>
      </c>
      <c r="K3835" s="53">
        <v>387</v>
      </c>
      <c r="L3835" s="37" t="s">
        <v>60</v>
      </c>
      <c r="M3835" s="39">
        <v>655557</v>
      </c>
    </row>
    <row r="3836" spans="1:13">
      <c r="A3836" s="37" t="s">
        <v>64</v>
      </c>
      <c r="B3836" s="33">
        <v>110103</v>
      </c>
      <c r="C3836" s="37" t="s">
        <v>54</v>
      </c>
      <c r="D3836" s="63" t="s">
        <v>136</v>
      </c>
      <c r="E3836" s="35">
        <v>43230</v>
      </c>
      <c r="F3836" s="37" t="s">
        <v>56</v>
      </c>
      <c r="G3836" s="37" t="s">
        <v>57</v>
      </c>
      <c r="H3836" s="53" t="s">
        <v>58</v>
      </c>
      <c r="I3836" s="63" t="s">
        <v>59</v>
      </c>
      <c r="J3836" s="53">
        <v>34484</v>
      </c>
      <c r="K3836" s="53">
        <v>388</v>
      </c>
      <c r="L3836" s="37" t="s">
        <v>60</v>
      </c>
      <c r="M3836" s="39">
        <v>22992</v>
      </c>
    </row>
    <row r="3837" spans="1:13">
      <c r="A3837" s="37" t="s">
        <v>64</v>
      </c>
      <c r="B3837" s="33">
        <v>110103</v>
      </c>
      <c r="C3837" s="37" t="s">
        <v>54</v>
      </c>
      <c r="D3837" s="63" t="s">
        <v>136</v>
      </c>
      <c r="E3837" s="35">
        <v>43230</v>
      </c>
      <c r="F3837" s="37" t="s">
        <v>56</v>
      </c>
      <c r="G3837" s="37" t="s">
        <v>57</v>
      </c>
      <c r="H3837" s="53" t="s">
        <v>58</v>
      </c>
      <c r="I3837" s="63" t="s">
        <v>59</v>
      </c>
      <c r="J3837" s="53">
        <v>34484</v>
      </c>
      <c r="K3837" s="53">
        <v>391</v>
      </c>
      <c r="L3837" s="37" t="s">
        <v>60</v>
      </c>
      <c r="M3837" s="39">
        <v>3996</v>
      </c>
    </row>
    <row r="3838" spans="1:13">
      <c r="A3838" s="37" t="s">
        <v>64</v>
      </c>
      <c r="B3838" s="33">
        <v>110103</v>
      </c>
      <c r="C3838" s="37" t="s">
        <v>54</v>
      </c>
      <c r="D3838" s="63" t="s">
        <v>136</v>
      </c>
      <c r="E3838" s="35">
        <v>43230</v>
      </c>
      <c r="F3838" s="37" t="s">
        <v>56</v>
      </c>
      <c r="G3838" s="37" t="s">
        <v>57</v>
      </c>
      <c r="H3838" s="53" t="s">
        <v>58</v>
      </c>
      <c r="I3838" s="63" t="s">
        <v>59</v>
      </c>
      <c r="J3838" s="53">
        <v>34484</v>
      </c>
      <c r="K3838" s="53">
        <v>392</v>
      </c>
      <c r="L3838" s="37" t="s">
        <v>60</v>
      </c>
      <c r="M3838" s="39">
        <v>3300</v>
      </c>
    </row>
    <row r="3839" spans="1:13">
      <c r="A3839" s="37" t="s">
        <v>64</v>
      </c>
      <c r="B3839" s="33">
        <v>110103</v>
      </c>
      <c r="C3839" s="37" t="s">
        <v>54</v>
      </c>
      <c r="D3839" s="63" t="s">
        <v>136</v>
      </c>
      <c r="E3839" s="35">
        <v>43230</v>
      </c>
      <c r="F3839" s="37" t="s">
        <v>56</v>
      </c>
      <c r="G3839" s="37" t="s">
        <v>57</v>
      </c>
      <c r="H3839" s="53" t="s">
        <v>58</v>
      </c>
      <c r="I3839" s="63" t="s">
        <v>59</v>
      </c>
      <c r="J3839" s="53">
        <v>34484</v>
      </c>
      <c r="K3839" s="53">
        <v>393</v>
      </c>
      <c r="L3839" s="37" t="s">
        <v>60</v>
      </c>
      <c r="M3839" s="39">
        <v>438</v>
      </c>
    </row>
    <row r="3840" spans="1:13">
      <c r="A3840" s="37" t="s">
        <v>64</v>
      </c>
      <c r="B3840" s="33">
        <v>110103</v>
      </c>
      <c r="C3840" s="37" t="s">
        <v>54</v>
      </c>
      <c r="D3840" s="63" t="s">
        <v>136</v>
      </c>
      <c r="E3840" s="35">
        <v>43230</v>
      </c>
      <c r="F3840" s="37" t="s">
        <v>56</v>
      </c>
      <c r="G3840" s="37" t="s">
        <v>57</v>
      </c>
      <c r="H3840" s="53" t="s">
        <v>58</v>
      </c>
      <c r="I3840" s="63" t="s">
        <v>59</v>
      </c>
      <c r="J3840" s="53">
        <v>34484</v>
      </c>
      <c r="K3840" s="53">
        <v>402</v>
      </c>
      <c r="L3840" s="37" t="s">
        <v>60</v>
      </c>
      <c r="M3840" s="39">
        <v>45573</v>
      </c>
    </row>
    <row r="3841" spans="1:13">
      <c r="A3841" s="37" t="s">
        <v>64</v>
      </c>
      <c r="B3841" s="33">
        <v>110103</v>
      </c>
      <c r="C3841" s="37" t="s">
        <v>54</v>
      </c>
      <c r="D3841" s="63" t="s">
        <v>136</v>
      </c>
      <c r="E3841" s="35">
        <v>43230</v>
      </c>
      <c r="F3841" s="37" t="s">
        <v>56</v>
      </c>
      <c r="G3841" s="37" t="s">
        <v>57</v>
      </c>
      <c r="H3841" s="53" t="s">
        <v>58</v>
      </c>
      <c r="I3841" s="63" t="s">
        <v>59</v>
      </c>
      <c r="J3841" s="53">
        <v>34484</v>
      </c>
      <c r="K3841" s="53">
        <v>403</v>
      </c>
      <c r="L3841" s="37" t="s">
        <v>60</v>
      </c>
      <c r="M3841" s="39">
        <v>6678</v>
      </c>
    </row>
    <row r="3842" spans="1:13">
      <c r="A3842" s="37" t="s">
        <v>64</v>
      </c>
      <c r="B3842" s="33">
        <v>110103</v>
      </c>
      <c r="C3842" s="37" t="s">
        <v>54</v>
      </c>
      <c r="D3842" s="63" t="s">
        <v>136</v>
      </c>
      <c r="E3842" s="35">
        <v>43230</v>
      </c>
      <c r="F3842" s="37" t="s">
        <v>56</v>
      </c>
      <c r="G3842" s="37" t="s">
        <v>57</v>
      </c>
      <c r="H3842" s="53" t="s">
        <v>58</v>
      </c>
      <c r="I3842" s="63" t="s">
        <v>59</v>
      </c>
      <c r="J3842" s="53">
        <v>34484</v>
      </c>
      <c r="K3842" s="53">
        <v>404</v>
      </c>
      <c r="L3842" s="37" t="s">
        <v>60</v>
      </c>
      <c r="M3842" s="39">
        <v>2065</v>
      </c>
    </row>
    <row r="3843" spans="1:13">
      <c r="A3843" s="37" t="s">
        <v>64</v>
      </c>
      <c r="B3843" s="33">
        <v>110103</v>
      </c>
      <c r="C3843" s="37" t="s">
        <v>54</v>
      </c>
      <c r="D3843" s="63" t="s">
        <v>136</v>
      </c>
      <c r="E3843" s="35">
        <v>43230</v>
      </c>
      <c r="F3843" s="37" t="s">
        <v>56</v>
      </c>
      <c r="G3843" s="37" t="s">
        <v>57</v>
      </c>
      <c r="H3843" s="53" t="s">
        <v>58</v>
      </c>
      <c r="I3843" s="63" t="s">
        <v>59</v>
      </c>
      <c r="J3843" s="53">
        <v>34484</v>
      </c>
      <c r="K3843" s="53">
        <v>872</v>
      </c>
      <c r="L3843" s="37" t="s">
        <v>89</v>
      </c>
      <c r="M3843" s="39">
        <v>-378.43</v>
      </c>
    </row>
    <row r="3844" spans="1:13">
      <c r="A3844" s="37" t="s">
        <v>64</v>
      </c>
      <c r="B3844" s="33">
        <v>110103</v>
      </c>
      <c r="C3844" s="37" t="s">
        <v>54</v>
      </c>
      <c r="D3844" s="63" t="s">
        <v>224</v>
      </c>
      <c r="E3844" s="35">
        <v>43230</v>
      </c>
      <c r="F3844" s="37" t="s">
        <v>56</v>
      </c>
      <c r="G3844" s="37" t="s">
        <v>96</v>
      </c>
      <c r="H3844" s="53" t="s">
        <v>58</v>
      </c>
      <c r="I3844" s="63" t="s">
        <v>96</v>
      </c>
      <c r="J3844" s="53">
        <v>34491</v>
      </c>
      <c r="K3844" s="53">
        <v>2</v>
      </c>
      <c r="L3844" s="37" t="s">
        <v>60</v>
      </c>
      <c r="M3844" s="39">
        <v>6000</v>
      </c>
    </row>
    <row r="3845" spans="1:13">
      <c r="A3845" s="37" t="s">
        <v>64</v>
      </c>
      <c r="B3845" s="33">
        <v>110103</v>
      </c>
      <c r="C3845" s="37" t="s">
        <v>54</v>
      </c>
      <c r="D3845" s="63" t="s">
        <v>224</v>
      </c>
      <c r="E3845" s="35">
        <v>43230</v>
      </c>
      <c r="F3845" s="37" t="s">
        <v>56</v>
      </c>
      <c r="G3845" s="37" t="s">
        <v>96</v>
      </c>
      <c r="H3845" s="53" t="s">
        <v>58</v>
      </c>
      <c r="I3845" s="63" t="s">
        <v>96</v>
      </c>
      <c r="J3845" s="53">
        <v>34491</v>
      </c>
      <c r="K3845" s="53">
        <v>3</v>
      </c>
      <c r="L3845" s="37" t="s">
        <v>60</v>
      </c>
      <c r="M3845" s="39">
        <v>41778.36</v>
      </c>
    </row>
    <row r="3846" spans="1:13">
      <c r="A3846" s="37" t="s">
        <v>64</v>
      </c>
      <c r="B3846" s="33">
        <v>110103</v>
      </c>
      <c r="C3846" s="37" t="s">
        <v>54</v>
      </c>
      <c r="D3846" s="63" t="s">
        <v>224</v>
      </c>
      <c r="E3846" s="35">
        <v>43230</v>
      </c>
      <c r="F3846" s="37" t="s">
        <v>56</v>
      </c>
      <c r="G3846" s="37" t="s">
        <v>96</v>
      </c>
      <c r="H3846" s="53" t="s">
        <v>58</v>
      </c>
      <c r="I3846" s="63" t="s">
        <v>96</v>
      </c>
      <c r="J3846" s="53">
        <v>34491</v>
      </c>
      <c r="K3846" s="53">
        <v>10</v>
      </c>
      <c r="L3846" s="37" t="s">
        <v>60</v>
      </c>
      <c r="M3846" s="39">
        <v>47017.78</v>
      </c>
    </row>
    <row r="3847" spans="1:13">
      <c r="A3847" s="37" t="s">
        <v>64</v>
      </c>
      <c r="B3847" s="33">
        <v>110103</v>
      </c>
      <c r="C3847" s="37" t="s">
        <v>54</v>
      </c>
      <c r="D3847" s="63" t="s">
        <v>224</v>
      </c>
      <c r="E3847" s="35">
        <v>43230</v>
      </c>
      <c r="F3847" s="37" t="s">
        <v>56</v>
      </c>
      <c r="G3847" s="37" t="s">
        <v>96</v>
      </c>
      <c r="H3847" s="53" t="s">
        <v>58</v>
      </c>
      <c r="I3847" s="63" t="s">
        <v>96</v>
      </c>
      <c r="J3847" s="53">
        <v>34491</v>
      </c>
      <c r="K3847" s="53">
        <v>21</v>
      </c>
      <c r="L3847" s="37" t="s">
        <v>60</v>
      </c>
      <c r="M3847" s="39">
        <v>43792.59</v>
      </c>
    </row>
    <row r="3848" spans="1:13">
      <c r="A3848" s="37" t="s">
        <v>64</v>
      </c>
      <c r="B3848" s="33">
        <v>110103</v>
      </c>
      <c r="C3848" s="37" t="s">
        <v>54</v>
      </c>
      <c r="D3848" s="63" t="s">
        <v>224</v>
      </c>
      <c r="E3848" s="35">
        <v>43230</v>
      </c>
      <c r="F3848" s="37" t="s">
        <v>56</v>
      </c>
      <c r="G3848" s="37" t="s">
        <v>96</v>
      </c>
      <c r="H3848" s="53" t="s">
        <v>58</v>
      </c>
      <c r="I3848" s="63" t="s">
        <v>96</v>
      </c>
      <c r="J3848" s="53">
        <v>34491</v>
      </c>
      <c r="K3848" s="53">
        <v>44</v>
      </c>
      <c r="L3848" s="37" t="s">
        <v>60</v>
      </c>
      <c r="M3848" s="39">
        <v>152017.43</v>
      </c>
    </row>
    <row r="3849" spans="1:13">
      <c r="A3849" s="37" t="s">
        <v>64</v>
      </c>
      <c r="B3849" s="33">
        <v>110103</v>
      </c>
      <c r="C3849" s="37" t="s">
        <v>54</v>
      </c>
      <c r="D3849" s="63" t="s">
        <v>225</v>
      </c>
      <c r="E3849" s="35">
        <v>43230</v>
      </c>
      <c r="F3849" s="37" t="s">
        <v>56</v>
      </c>
      <c r="G3849" s="37" t="s">
        <v>211</v>
      </c>
      <c r="H3849" s="53" t="s">
        <v>58</v>
      </c>
      <c r="I3849" s="63" t="s">
        <v>88</v>
      </c>
      <c r="J3849" s="53">
        <v>34496</v>
      </c>
      <c r="K3849" s="53">
        <v>7</v>
      </c>
      <c r="L3849" s="37" t="s">
        <v>89</v>
      </c>
      <c r="M3849" s="39">
        <v>-837</v>
      </c>
    </row>
    <row r="3850" spans="1:13">
      <c r="A3850" s="37" t="s">
        <v>64</v>
      </c>
      <c r="B3850" s="33">
        <v>110103</v>
      </c>
      <c r="C3850" s="37" t="s">
        <v>54</v>
      </c>
      <c r="D3850" s="63" t="s">
        <v>225</v>
      </c>
      <c r="E3850" s="35">
        <v>43230</v>
      </c>
      <c r="F3850" s="37" t="s">
        <v>56</v>
      </c>
      <c r="G3850" s="37" t="s">
        <v>212</v>
      </c>
      <c r="H3850" s="53" t="s">
        <v>58</v>
      </c>
      <c r="I3850" s="63" t="s">
        <v>88</v>
      </c>
      <c r="J3850" s="53">
        <v>34496</v>
      </c>
      <c r="K3850" s="53">
        <v>8</v>
      </c>
      <c r="L3850" s="37" t="s">
        <v>89</v>
      </c>
      <c r="M3850" s="39">
        <v>-2591</v>
      </c>
    </row>
    <row r="3851" spans="1:13">
      <c r="A3851" s="37" t="s">
        <v>64</v>
      </c>
      <c r="B3851" s="33">
        <v>110103</v>
      </c>
      <c r="C3851" s="37" t="s">
        <v>54</v>
      </c>
      <c r="D3851" s="63" t="s">
        <v>225</v>
      </c>
      <c r="E3851" s="35">
        <v>43230</v>
      </c>
      <c r="F3851" s="37" t="s">
        <v>56</v>
      </c>
      <c r="G3851" s="37" t="s">
        <v>213</v>
      </c>
      <c r="H3851" s="53" t="s">
        <v>58</v>
      </c>
      <c r="I3851" s="63" t="s">
        <v>88</v>
      </c>
      <c r="J3851" s="53">
        <v>34496</v>
      </c>
      <c r="K3851" s="53">
        <v>5</v>
      </c>
      <c r="L3851" s="37" t="s">
        <v>89</v>
      </c>
      <c r="M3851" s="39">
        <v>-2705</v>
      </c>
    </row>
    <row r="3852" spans="1:13">
      <c r="A3852" s="37" t="s">
        <v>64</v>
      </c>
      <c r="B3852" s="33">
        <v>110103</v>
      </c>
      <c r="C3852" s="37" t="s">
        <v>54</v>
      </c>
      <c r="D3852" s="63" t="s">
        <v>140</v>
      </c>
      <c r="E3852" s="35">
        <v>43231</v>
      </c>
      <c r="F3852" s="37" t="s">
        <v>56</v>
      </c>
      <c r="G3852" s="37" t="s">
        <v>57</v>
      </c>
      <c r="H3852" s="53" t="s">
        <v>58</v>
      </c>
      <c r="I3852" s="63" t="s">
        <v>59</v>
      </c>
      <c r="J3852" s="53">
        <v>34506</v>
      </c>
      <c r="K3852" s="53">
        <v>1</v>
      </c>
      <c r="L3852" s="37" t="s">
        <v>60</v>
      </c>
      <c r="M3852" s="39">
        <v>10684</v>
      </c>
    </row>
    <row r="3853" spans="1:13">
      <c r="A3853" s="37" t="s">
        <v>64</v>
      </c>
      <c r="B3853" s="33">
        <v>110103</v>
      </c>
      <c r="C3853" s="37" t="s">
        <v>54</v>
      </c>
      <c r="D3853" s="63" t="s">
        <v>140</v>
      </c>
      <c r="E3853" s="35">
        <v>43231</v>
      </c>
      <c r="F3853" s="37" t="s">
        <v>56</v>
      </c>
      <c r="G3853" s="37" t="s">
        <v>57</v>
      </c>
      <c r="H3853" s="53" t="s">
        <v>58</v>
      </c>
      <c r="I3853" s="63" t="s">
        <v>59</v>
      </c>
      <c r="J3853" s="53">
        <v>34506</v>
      </c>
      <c r="K3853" s="53">
        <v>2</v>
      </c>
      <c r="L3853" s="37" t="s">
        <v>60</v>
      </c>
      <c r="M3853" s="39">
        <v>1216</v>
      </c>
    </row>
    <row r="3854" spans="1:13">
      <c r="A3854" s="37" t="s">
        <v>64</v>
      </c>
      <c r="B3854" s="33">
        <v>110103</v>
      </c>
      <c r="C3854" s="37" t="s">
        <v>54</v>
      </c>
      <c r="D3854" s="63" t="s">
        <v>140</v>
      </c>
      <c r="E3854" s="35">
        <v>43231</v>
      </c>
      <c r="F3854" s="37" t="s">
        <v>56</v>
      </c>
      <c r="G3854" s="37" t="s">
        <v>57</v>
      </c>
      <c r="H3854" s="53" t="s">
        <v>58</v>
      </c>
      <c r="I3854" s="63" t="s">
        <v>59</v>
      </c>
      <c r="J3854" s="53">
        <v>34506</v>
      </c>
      <c r="K3854" s="53">
        <v>3</v>
      </c>
      <c r="L3854" s="37" t="s">
        <v>60</v>
      </c>
      <c r="M3854" s="39">
        <v>5480</v>
      </c>
    </row>
    <row r="3855" spans="1:13">
      <c r="A3855" s="37" t="s">
        <v>64</v>
      </c>
      <c r="B3855" s="33">
        <v>110103</v>
      </c>
      <c r="C3855" s="37" t="s">
        <v>54</v>
      </c>
      <c r="D3855" s="63" t="s">
        <v>140</v>
      </c>
      <c r="E3855" s="35">
        <v>43231</v>
      </c>
      <c r="F3855" s="37" t="s">
        <v>56</v>
      </c>
      <c r="G3855" s="37" t="s">
        <v>57</v>
      </c>
      <c r="H3855" s="53" t="s">
        <v>58</v>
      </c>
      <c r="I3855" s="63" t="s">
        <v>59</v>
      </c>
      <c r="J3855" s="53">
        <v>34506</v>
      </c>
      <c r="K3855" s="53">
        <v>4</v>
      </c>
      <c r="L3855" s="37" t="s">
        <v>60</v>
      </c>
      <c r="M3855" s="39">
        <v>11885</v>
      </c>
    </row>
    <row r="3856" spans="1:13">
      <c r="A3856" s="37" t="s">
        <v>64</v>
      </c>
      <c r="B3856" s="33">
        <v>110103</v>
      </c>
      <c r="C3856" s="37" t="s">
        <v>54</v>
      </c>
      <c r="D3856" s="63" t="s">
        <v>140</v>
      </c>
      <c r="E3856" s="35">
        <v>43231</v>
      </c>
      <c r="F3856" s="37" t="s">
        <v>56</v>
      </c>
      <c r="G3856" s="37" t="s">
        <v>57</v>
      </c>
      <c r="H3856" s="53" t="s">
        <v>58</v>
      </c>
      <c r="I3856" s="63" t="s">
        <v>59</v>
      </c>
      <c r="J3856" s="53">
        <v>34506</v>
      </c>
      <c r="K3856" s="53">
        <v>5</v>
      </c>
      <c r="L3856" s="37" t="s">
        <v>60</v>
      </c>
      <c r="M3856" s="39">
        <v>33851</v>
      </c>
    </row>
    <row r="3857" spans="1:13">
      <c r="A3857" s="37" t="s">
        <v>64</v>
      </c>
      <c r="B3857" s="33">
        <v>110103</v>
      </c>
      <c r="C3857" s="37" t="s">
        <v>54</v>
      </c>
      <c r="D3857" s="63" t="s">
        <v>140</v>
      </c>
      <c r="E3857" s="35">
        <v>43231</v>
      </c>
      <c r="F3857" s="37" t="s">
        <v>56</v>
      </c>
      <c r="G3857" s="37" t="s">
        <v>57</v>
      </c>
      <c r="H3857" s="53" t="s">
        <v>58</v>
      </c>
      <c r="I3857" s="63" t="s">
        <v>59</v>
      </c>
      <c r="J3857" s="53">
        <v>34506</v>
      </c>
      <c r="K3857" s="53">
        <v>9</v>
      </c>
      <c r="L3857" s="37" t="s">
        <v>60</v>
      </c>
      <c r="M3857" s="39">
        <v>653</v>
      </c>
    </row>
    <row r="3858" spans="1:13">
      <c r="A3858" s="37" t="s">
        <v>64</v>
      </c>
      <c r="B3858" s="33">
        <v>110103</v>
      </c>
      <c r="C3858" s="37" t="s">
        <v>54</v>
      </c>
      <c r="D3858" s="63" t="s">
        <v>140</v>
      </c>
      <c r="E3858" s="35">
        <v>43231</v>
      </c>
      <c r="F3858" s="37" t="s">
        <v>56</v>
      </c>
      <c r="G3858" s="37" t="s">
        <v>57</v>
      </c>
      <c r="H3858" s="53" t="s">
        <v>58</v>
      </c>
      <c r="I3858" s="63" t="s">
        <v>59</v>
      </c>
      <c r="J3858" s="53">
        <v>34506</v>
      </c>
      <c r="K3858" s="53">
        <v>22</v>
      </c>
      <c r="L3858" s="37" t="s">
        <v>60</v>
      </c>
      <c r="M3858" s="39">
        <v>466</v>
      </c>
    </row>
    <row r="3859" spans="1:13">
      <c r="A3859" s="37" t="s">
        <v>64</v>
      </c>
      <c r="B3859" s="33">
        <v>110103</v>
      </c>
      <c r="C3859" s="37" t="s">
        <v>54</v>
      </c>
      <c r="D3859" s="63" t="s">
        <v>140</v>
      </c>
      <c r="E3859" s="35">
        <v>43231</v>
      </c>
      <c r="F3859" s="37" t="s">
        <v>56</v>
      </c>
      <c r="G3859" s="37" t="s">
        <v>57</v>
      </c>
      <c r="H3859" s="53" t="s">
        <v>58</v>
      </c>
      <c r="I3859" s="63" t="s">
        <v>59</v>
      </c>
      <c r="J3859" s="53">
        <v>34506</v>
      </c>
      <c r="K3859" s="53">
        <v>23</v>
      </c>
      <c r="L3859" s="37" t="s">
        <v>60</v>
      </c>
      <c r="M3859" s="39">
        <v>2726</v>
      </c>
    </row>
    <row r="3860" spans="1:13">
      <c r="A3860" s="37" t="s">
        <v>64</v>
      </c>
      <c r="B3860" s="33">
        <v>110103</v>
      </c>
      <c r="C3860" s="37" t="s">
        <v>54</v>
      </c>
      <c r="D3860" s="63" t="s">
        <v>140</v>
      </c>
      <c r="E3860" s="35">
        <v>43231</v>
      </c>
      <c r="F3860" s="37" t="s">
        <v>56</v>
      </c>
      <c r="G3860" s="37" t="s">
        <v>57</v>
      </c>
      <c r="H3860" s="53" t="s">
        <v>58</v>
      </c>
      <c r="I3860" s="63" t="s">
        <v>59</v>
      </c>
      <c r="J3860" s="53">
        <v>34506</v>
      </c>
      <c r="K3860" s="53">
        <v>24</v>
      </c>
      <c r="L3860" s="37" t="s">
        <v>60</v>
      </c>
      <c r="M3860" s="39">
        <v>4200</v>
      </c>
    </row>
    <row r="3861" spans="1:13">
      <c r="A3861" s="37" t="s">
        <v>64</v>
      </c>
      <c r="B3861" s="33">
        <v>110103</v>
      </c>
      <c r="C3861" s="37" t="s">
        <v>54</v>
      </c>
      <c r="D3861" s="63" t="s">
        <v>140</v>
      </c>
      <c r="E3861" s="35">
        <v>43231</v>
      </c>
      <c r="F3861" s="37" t="s">
        <v>56</v>
      </c>
      <c r="G3861" s="37" t="s">
        <v>57</v>
      </c>
      <c r="H3861" s="53" t="s">
        <v>58</v>
      </c>
      <c r="I3861" s="63" t="s">
        <v>59</v>
      </c>
      <c r="J3861" s="53">
        <v>34506</v>
      </c>
      <c r="K3861" s="53">
        <v>28</v>
      </c>
      <c r="L3861" s="37" t="s">
        <v>60</v>
      </c>
      <c r="M3861" s="39">
        <v>27200</v>
      </c>
    </row>
    <row r="3862" spans="1:13">
      <c r="A3862" s="37" t="s">
        <v>64</v>
      </c>
      <c r="B3862" s="33">
        <v>110103</v>
      </c>
      <c r="C3862" s="37" t="s">
        <v>54</v>
      </c>
      <c r="D3862" s="63" t="s">
        <v>140</v>
      </c>
      <c r="E3862" s="35">
        <v>43231</v>
      </c>
      <c r="F3862" s="37" t="s">
        <v>56</v>
      </c>
      <c r="G3862" s="37" t="s">
        <v>57</v>
      </c>
      <c r="H3862" s="53" t="s">
        <v>58</v>
      </c>
      <c r="I3862" s="63" t="s">
        <v>59</v>
      </c>
      <c r="J3862" s="53">
        <v>34506</v>
      </c>
      <c r="K3862" s="53">
        <v>47</v>
      </c>
      <c r="L3862" s="37" t="s">
        <v>60</v>
      </c>
      <c r="M3862" s="39">
        <v>90</v>
      </c>
    </row>
    <row r="3863" spans="1:13">
      <c r="A3863" s="37" t="s">
        <v>64</v>
      </c>
      <c r="B3863" s="33">
        <v>110103</v>
      </c>
      <c r="C3863" s="37" t="s">
        <v>54</v>
      </c>
      <c r="D3863" s="63" t="s">
        <v>140</v>
      </c>
      <c r="E3863" s="35">
        <v>43231</v>
      </c>
      <c r="F3863" s="37" t="s">
        <v>56</v>
      </c>
      <c r="G3863" s="37" t="s">
        <v>57</v>
      </c>
      <c r="H3863" s="53" t="s">
        <v>58</v>
      </c>
      <c r="I3863" s="63" t="s">
        <v>59</v>
      </c>
      <c r="J3863" s="53">
        <v>34506</v>
      </c>
      <c r="K3863" s="53">
        <v>48</v>
      </c>
      <c r="L3863" s="37" t="s">
        <v>60</v>
      </c>
      <c r="M3863" s="39">
        <v>5145</v>
      </c>
    </row>
    <row r="3864" spans="1:13">
      <c r="A3864" s="37" t="s">
        <v>64</v>
      </c>
      <c r="B3864" s="33">
        <v>110103</v>
      </c>
      <c r="C3864" s="37" t="s">
        <v>54</v>
      </c>
      <c r="D3864" s="63" t="s">
        <v>140</v>
      </c>
      <c r="E3864" s="35">
        <v>43231</v>
      </c>
      <c r="F3864" s="37" t="s">
        <v>56</v>
      </c>
      <c r="G3864" s="37" t="s">
        <v>57</v>
      </c>
      <c r="H3864" s="53" t="s">
        <v>58</v>
      </c>
      <c r="I3864" s="63" t="s">
        <v>59</v>
      </c>
      <c r="J3864" s="53">
        <v>34506</v>
      </c>
      <c r="K3864" s="53">
        <v>52</v>
      </c>
      <c r="L3864" s="37" t="s">
        <v>60</v>
      </c>
      <c r="M3864" s="39">
        <v>1484</v>
      </c>
    </row>
    <row r="3865" spans="1:13">
      <c r="A3865" s="37" t="s">
        <v>64</v>
      </c>
      <c r="B3865" s="33">
        <v>110103</v>
      </c>
      <c r="C3865" s="37" t="s">
        <v>54</v>
      </c>
      <c r="D3865" s="63" t="s">
        <v>140</v>
      </c>
      <c r="E3865" s="35">
        <v>43231</v>
      </c>
      <c r="F3865" s="37" t="s">
        <v>56</v>
      </c>
      <c r="G3865" s="37" t="s">
        <v>57</v>
      </c>
      <c r="H3865" s="53" t="s">
        <v>58</v>
      </c>
      <c r="I3865" s="63" t="s">
        <v>59</v>
      </c>
      <c r="J3865" s="53">
        <v>34506</v>
      </c>
      <c r="K3865" s="53">
        <v>56</v>
      </c>
      <c r="L3865" s="37" t="s">
        <v>60</v>
      </c>
      <c r="M3865" s="39">
        <v>388</v>
      </c>
    </row>
    <row r="3866" spans="1:13">
      <c r="A3866" s="37" t="s">
        <v>64</v>
      </c>
      <c r="B3866" s="33">
        <v>110103</v>
      </c>
      <c r="C3866" s="37" t="s">
        <v>54</v>
      </c>
      <c r="D3866" s="63" t="s">
        <v>140</v>
      </c>
      <c r="E3866" s="35">
        <v>43231</v>
      </c>
      <c r="F3866" s="37" t="s">
        <v>56</v>
      </c>
      <c r="G3866" s="37" t="s">
        <v>57</v>
      </c>
      <c r="H3866" s="53" t="s">
        <v>58</v>
      </c>
      <c r="I3866" s="63" t="s">
        <v>59</v>
      </c>
      <c r="J3866" s="53">
        <v>34506</v>
      </c>
      <c r="K3866" s="53">
        <v>58</v>
      </c>
      <c r="L3866" s="37" t="s">
        <v>60</v>
      </c>
      <c r="M3866" s="39">
        <v>22453</v>
      </c>
    </row>
    <row r="3867" spans="1:13">
      <c r="A3867" s="37" t="s">
        <v>64</v>
      </c>
      <c r="B3867" s="33">
        <v>110103</v>
      </c>
      <c r="C3867" s="37" t="s">
        <v>54</v>
      </c>
      <c r="D3867" s="63" t="s">
        <v>140</v>
      </c>
      <c r="E3867" s="35">
        <v>43231</v>
      </c>
      <c r="F3867" s="37" t="s">
        <v>56</v>
      </c>
      <c r="G3867" s="37" t="s">
        <v>57</v>
      </c>
      <c r="H3867" s="53" t="s">
        <v>58</v>
      </c>
      <c r="I3867" s="63" t="s">
        <v>59</v>
      </c>
      <c r="J3867" s="53">
        <v>34506</v>
      </c>
      <c r="K3867" s="53">
        <v>60</v>
      </c>
      <c r="L3867" s="37" t="s">
        <v>60</v>
      </c>
      <c r="M3867" s="39">
        <v>44227</v>
      </c>
    </row>
    <row r="3868" spans="1:13">
      <c r="A3868" s="37" t="s">
        <v>64</v>
      </c>
      <c r="B3868" s="33">
        <v>110103</v>
      </c>
      <c r="C3868" s="37" t="s">
        <v>54</v>
      </c>
      <c r="D3868" s="63" t="s">
        <v>140</v>
      </c>
      <c r="E3868" s="35">
        <v>43231</v>
      </c>
      <c r="F3868" s="37" t="s">
        <v>56</v>
      </c>
      <c r="G3868" s="37" t="s">
        <v>57</v>
      </c>
      <c r="H3868" s="53" t="s">
        <v>58</v>
      </c>
      <c r="I3868" s="63" t="s">
        <v>59</v>
      </c>
      <c r="J3868" s="53">
        <v>34506</v>
      </c>
      <c r="K3868" s="53">
        <v>61</v>
      </c>
      <c r="L3868" s="37" t="s">
        <v>60</v>
      </c>
      <c r="M3868" s="39">
        <v>20922</v>
      </c>
    </row>
    <row r="3869" spans="1:13">
      <c r="A3869" s="37" t="s">
        <v>64</v>
      </c>
      <c r="B3869" s="33">
        <v>110103</v>
      </c>
      <c r="C3869" s="37" t="s">
        <v>54</v>
      </c>
      <c r="D3869" s="63" t="s">
        <v>140</v>
      </c>
      <c r="E3869" s="35">
        <v>43231</v>
      </c>
      <c r="F3869" s="37" t="s">
        <v>56</v>
      </c>
      <c r="G3869" s="37" t="s">
        <v>57</v>
      </c>
      <c r="H3869" s="53" t="s">
        <v>58</v>
      </c>
      <c r="I3869" s="63" t="s">
        <v>59</v>
      </c>
      <c r="J3869" s="53">
        <v>34506</v>
      </c>
      <c r="K3869" s="53">
        <v>62</v>
      </c>
      <c r="L3869" s="37" t="s">
        <v>60</v>
      </c>
      <c r="M3869" s="39">
        <v>43709</v>
      </c>
    </row>
    <row r="3870" spans="1:13">
      <c r="A3870" s="37" t="s">
        <v>64</v>
      </c>
      <c r="B3870" s="33">
        <v>110103</v>
      </c>
      <c r="C3870" s="37" t="s">
        <v>54</v>
      </c>
      <c r="D3870" s="63" t="s">
        <v>140</v>
      </c>
      <c r="E3870" s="35">
        <v>43231</v>
      </c>
      <c r="F3870" s="37" t="s">
        <v>56</v>
      </c>
      <c r="G3870" s="37" t="s">
        <v>57</v>
      </c>
      <c r="H3870" s="53" t="s">
        <v>58</v>
      </c>
      <c r="I3870" s="63" t="s">
        <v>59</v>
      </c>
      <c r="J3870" s="53">
        <v>34506</v>
      </c>
      <c r="K3870" s="53">
        <v>63</v>
      </c>
      <c r="L3870" s="37" t="s">
        <v>60</v>
      </c>
      <c r="M3870" s="39">
        <v>9272</v>
      </c>
    </row>
    <row r="3871" spans="1:13">
      <c r="A3871" s="37" t="s">
        <v>64</v>
      </c>
      <c r="B3871" s="33">
        <v>110103</v>
      </c>
      <c r="C3871" s="37" t="s">
        <v>54</v>
      </c>
      <c r="D3871" s="63" t="s">
        <v>140</v>
      </c>
      <c r="E3871" s="35">
        <v>43231</v>
      </c>
      <c r="F3871" s="37" t="s">
        <v>56</v>
      </c>
      <c r="G3871" s="37" t="s">
        <v>57</v>
      </c>
      <c r="H3871" s="53" t="s">
        <v>58</v>
      </c>
      <c r="I3871" s="63" t="s">
        <v>59</v>
      </c>
      <c r="J3871" s="53">
        <v>34506</v>
      </c>
      <c r="K3871" s="53">
        <v>64</v>
      </c>
      <c r="L3871" s="37" t="s">
        <v>60</v>
      </c>
      <c r="M3871" s="39">
        <v>66078</v>
      </c>
    </row>
    <row r="3872" spans="1:13">
      <c r="A3872" s="37" t="s">
        <v>64</v>
      </c>
      <c r="B3872" s="33">
        <v>110103</v>
      </c>
      <c r="C3872" s="37" t="s">
        <v>54</v>
      </c>
      <c r="D3872" s="63" t="s">
        <v>140</v>
      </c>
      <c r="E3872" s="35">
        <v>43231</v>
      </c>
      <c r="F3872" s="37" t="s">
        <v>56</v>
      </c>
      <c r="G3872" s="37" t="s">
        <v>57</v>
      </c>
      <c r="H3872" s="53" t="s">
        <v>58</v>
      </c>
      <c r="I3872" s="63" t="s">
        <v>59</v>
      </c>
      <c r="J3872" s="53">
        <v>34506</v>
      </c>
      <c r="K3872" s="53">
        <v>69</v>
      </c>
      <c r="L3872" s="37" t="s">
        <v>60</v>
      </c>
      <c r="M3872" s="39">
        <v>53350</v>
      </c>
    </row>
    <row r="3873" spans="1:13">
      <c r="A3873" s="37" t="s">
        <v>64</v>
      </c>
      <c r="B3873" s="33">
        <v>110103</v>
      </c>
      <c r="C3873" s="37" t="s">
        <v>54</v>
      </c>
      <c r="D3873" s="63" t="s">
        <v>140</v>
      </c>
      <c r="E3873" s="35">
        <v>43231</v>
      </c>
      <c r="F3873" s="37" t="s">
        <v>56</v>
      </c>
      <c r="G3873" s="37" t="s">
        <v>57</v>
      </c>
      <c r="H3873" s="53" t="s">
        <v>58</v>
      </c>
      <c r="I3873" s="63" t="s">
        <v>59</v>
      </c>
      <c r="J3873" s="53">
        <v>34506</v>
      </c>
      <c r="K3873" s="53">
        <v>71</v>
      </c>
      <c r="L3873" s="37" t="s">
        <v>60</v>
      </c>
      <c r="M3873" s="39">
        <v>5941</v>
      </c>
    </row>
    <row r="3874" spans="1:13">
      <c r="A3874" s="37" t="s">
        <v>64</v>
      </c>
      <c r="B3874" s="33">
        <v>110103</v>
      </c>
      <c r="C3874" s="37" t="s">
        <v>54</v>
      </c>
      <c r="D3874" s="63" t="s">
        <v>140</v>
      </c>
      <c r="E3874" s="35">
        <v>43231</v>
      </c>
      <c r="F3874" s="37" t="s">
        <v>56</v>
      </c>
      <c r="G3874" s="37" t="s">
        <v>57</v>
      </c>
      <c r="H3874" s="53" t="s">
        <v>58</v>
      </c>
      <c r="I3874" s="63" t="s">
        <v>59</v>
      </c>
      <c r="J3874" s="53">
        <v>34506</v>
      </c>
      <c r="K3874" s="53">
        <v>72</v>
      </c>
      <c r="L3874" s="37" t="s">
        <v>60</v>
      </c>
      <c r="M3874" s="39">
        <v>2542</v>
      </c>
    </row>
    <row r="3875" spans="1:13">
      <c r="A3875" s="37" t="s">
        <v>64</v>
      </c>
      <c r="B3875" s="33">
        <v>110103</v>
      </c>
      <c r="C3875" s="37" t="s">
        <v>54</v>
      </c>
      <c r="D3875" s="63" t="s">
        <v>140</v>
      </c>
      <c r="E3875" s="35">
        <v>43231</v>
      </c>
      <c r="F3875" s="37" t="s">
        <v>56</v>
      </c>
      <c r="G3875" s="37" t="s">
        <v>57</v>
      </c>
      <c r="H3875" s="53" t="s">
        <v>58</v>
      </c>
      <c r="I3875" s="63" t="s">
        <v>59</v>
      </c>
      <c r="J3875" s="53">
        <v>34506</v>
      </c>
      <c r="K3875" s="53">
        <v>73</v>
      </c>
      <c r="L3875" s="37" t="s">
        <v>60</v>
      </c>
      <c r="M3875" s="39">
        <v>218</v>
      </c>
    </row>
    <row r="3876" spans="1:13">
      <c r="A3876" s="37" t="s">
        <v>64</v>
      </c>
      <c r="B3876" s="33">
        <v>110103</v>
      </c>
      <c r="C3876" s="37" t="s">
        <v>54</v>
      </c>
      <c r="D3876" s="63" t="s">
        <v>140</v>
      </c>
      <c r="E3876" s="35">
        <v>43231</v>
      </c>
      <c r="F3876" s="37" t="s">
        <v>56</v>
      </c>
      <c r="G3876" s="37" t="s">
        <v>57</v>
      </c>
      <c r="H3876" s="53" t="s">
        <v>58</v>
      </c>
      <c r="I3876" s="63" t="s">
        <v>59</v>
      </c>
      <c r="J3876" s="53">
        <v>34506</v>
      </c>
      <c r="K3876" s="53">
        <v>90</v>
      </c>
      <c r="L3876" s="37" t="s">
        <v>60</v>
      </c>
      <c r="M3876" s="39">
        <v>5850</v>
      </c>
    </row>
    <row r="3877" spans="1:13">
      <c r="A3877" s="37" t="s">
        <v>64</v>
      </c>
      <c r="B3877" s="33">
        <v>110103</v>
      </c>
      <c r="C3877" s="37" t="s">
        <v>54</v>
      </c>
      <c r="D3877" s="63" t="s">
        <v>140</v>
      </c>
      <c r="E3877" s="35">
        <v>43231</v>
      </c>
      <c r="F3877" s="37" t="s">
        <v>56</v>
      </c>
      <c r="G3877" s="37" t="s">
        <v>57</v>
      </c>
      <c r="H3877" s="53" t="s">
        <v>58</v>
      </c>
      <c r="I3877" s="63" t="s">
        <v>59</v>
      </c>
      <c r="J3877" s="53">
        <v>34506</v>
      </c>
      <c r="K3877" s="53">
        <v>91</v>
      </c>
      <c r="L3877" s="37" t="s">
        <v>60</v>
      </c>
      <c r="M3877" s="39">
        <v>1726</v>
      </c>
    </row>
    <row r="3878" spans="1:13">
      <c r="A3878" s="37" t="s">
        <v>64</v>
      </c>
      <c r="B3878" s="33">
        <v>110103</v>
      </c>
      <c r="C3878" s="37" t="s">
        <v>54</v>
      </c>
      <c r="D3878" s="63" t="s">
        <v>140</v>
      </c>
      <c r="E3878" s="35">
        <v>43231</v>
      </c>
      <c r="F3878" s="37" t="s">
        <v>56</v>
      </c>
      <c r="G3878" s="37" t="s">
        <v>57</v>
      </c>
      <c r="H3878" s="53" t="s">
        <v>58</v>
      </c>
      <c r="I3878" s="63" t="s">
        <v>59</v>
      </c>
      <c r="J3878" s="53">
        <v>34506</v>
      </c>
      <c r="K3878" s="53">
        <v>92</v>
      </c>
      <c r="L3878" s="37" t="s">
        <v>60</v>
      </c>
      <c r="M3878" s="39">
        <v>7822</v>
      </c>
    </row>
    <row r="3879" spans="1:13">
      <c r="A3879" s="37" t="s">
        <v>64</v>
      </c>
      <c r="B3879" s="33">
        <v>110103</v>
      </c>
      <c r="C3879" s="37" t="s">
        <v>54</v>
      </c>
      <c r="D3879" s="63" t="s">
        <v>140</v>
      </c>
      <c r="E3879" s="35">
        <v>43231</v>
      </c>
      <c r="F3879" s="37" t="s">
        <v>56</v>
      </c>
      <c r="G3879" s="37" t="s">
        <v>57</v>
      </c>
      <c r="H3879" s="53" t="s">
        <v>58</v>
      </c>
      <c r="I3879" s="63" t="s">
        <v>59</v>
      </c>
      <c r="J3879" s="53">
        <v>34506</v>
      </c>
      <c r="K3879" s="53">
        <v>94</v>
      </c>
      <c r="L3879" s="37" t="s">
        <v>60</v>
      </c>
      <c r="M3879" s="39">
        <v>915</v>
      </c>
    </row>
    <row r="3880" spans="1:13">
      <c r="A3880" s="37" t="s">
        <v>64</v>
      </c>
      <c r="B3880" s="33">
        <v>110103</v>
      </c>
      <c r="C3880" s="37" t="s">
        <v>54</v>
      </c>
      <c r="D3880" s="63" t="s">
        <v>140</v>
      </c>
      <c r="E3880" s="35">
        <v>43231</v>
      </c>
      <c r="F3880" s="37" t="s">
        <v>56</v>
      </c>
      <c r="G3880" s="37" t="s">
        <v>57</v>
      </c>
      <c r="H3880" s="53" t="s">
        <v>58</v>
      </c>
      <c r="I3880" s="63" t="s">
        <v>59</v>
      </c>
      <c r="J3880" s="53">
        <v>34506</v>
      </c>
      <c r="K3880" s="53">
        <v>95</v>
      </c>
      <c r="L3880" s="37" t="s">
        <v>60</v>
      </c>
      <c r="M3880" s="39">
        <v>3585</v>
      </c>
    </row>
    <row r="3881" spans="1:13">
      <c r="A3881" s="37" t="s">
        <v>64</v>
      </c>
      <c r="B3881" s="33">
        <v>110103</v>
      </c>
      <c r="C3881" s="37" t="s">
        <v>54</v>
      </c>
      <c r="D3881" s="63" t="s">
        <v>140</v>
      </c>
      <c r="E3881" s="35">
        <v>43231</v>
      </c>
      <c r="F3881" s="37" t="s">
        <v>56</v>
      </c>
      <c r="G3881" s="37" t="s">
        <v>57</v>
      </c>
      <c r="H3881" s="53" t="s">
        <v>58</v>
      </c>
      <c r="I3881" s="63" t="s">
        <v>59</v>
      </c>
      <c r="J3881" s="53">
        <v>34506</v>
      </c>
      <c r="K3881" s="53">
        <v>103</v>
      </c>
      <c r="L3881" s="37" t="s">
        <v>60</v>
      </c>
      <c r="M3881" s="39">
        <v>158</v>
      </c>
    </row>
    <row r="3882" spans="1:13">
      <c r="A3882" s="37" t="s">
        <v>64</v>
      </c>
      <c r="B3882" s="33">
        <v>110103</v>
      </c>
      <c r="C3882" s="37" t="s">
        <v>54</v>
      </c>
      <c r="D3882" s="63" t="s">
        <v>140</v>
      </c>
      <c r="E3882" s="35">
        <v>43231</v>
      </c>
      <c r="F3882" s="37" t="s">
        <v>56</v>
      </c>
      <c r="G3882" s="37" t="s">
        <v>57</v>
      </c>
      <c r="H3882" s="53" t="s">
        <v>58</v>
      </c>
      <c r="I3882" s="63" t="s">
        <v>59</v>
      </c>
      <c r="J3882" s="53">
        <v>34506</v>
      </c>
      <c r="K3882" s="53">
        <v>104</v>
      </c>
      <c r="L3882" s="37" t="s">
        <v>60</v>
      </c>
      <c r="M3882" s="39">
        <v>2166</v>
      </c>
    </row>
    <row r="3883" spans="1:13">
      <c r="A3883" s="37" t="s">
        <v>64</v>
      </c>
      <c r="B3883" s="33">
        <v>110103</v>
      </c>
      <c r="C3883" s="37" t="s">
        <v>54</v>
      </c>
      <c r="D3883" s="63" t="s">
        <v>140</v>
      </c>
      <c r="E3883" s="35">
        <v>43231</v>
      </c>
      <c r="F3883" s="37" t="s">
        <v>56</v>
      </c>
      <c r="G3883" s="37" t="s">
        <v>57</v>
      </c>
      <c r="H3883" s="53" t="s">
        <v>58</v>
      </c>
      <c r="I3883" s="63" t="s">
        <v>59</v>
      </c>
      <c r="J3883" s="53">
        <v>34506</v>
      </c>
      <c r="K3883" s="53">
        <v>108</v>
      </c>
      <c r="L3883" s="37" t="s">
        <v>60</v>
      </c>
      <c r="M3883" s="39">
        <v>4080</v>
      </c>
    </row>
    <row r="3884" spans="1:13">
      <c r="A3884" s="37" t="s">
        <v>64</v>
      </c>
      <c r="B3884" s="33">
        <v>110103</v>
      </c>
      <c r="C3884" s="37" t="s">
        <v>54</v>
      </c>
      <c r="D3884" s="63" t="s">
        <v>140</v>
      </c>
      <c r="E3884" s="35">
        <v>43231</v>
      </c>
      <c r="F3884" s="37" t="s">
        <v>56</v>
      </c>
      <c r="G3884" s="37" t="s">
        <v>57</v>
      </c>
      <c r="H3884" s="53" t="s">
        <v>58</v>
      </c>
      <c r="I3884" s="63" t="s">
        <v>59</v>
      </c>
      <c r="J3884" s="53">
        <v>34506</v>
      </c>
      <c r="K3884" s="53">
        <v>109</v>
      </c>
      <c r="L3884" s="37" t="s">
        <v>60</v>
      </c>
      <c r="M3884" s="39">
        <v>12434</v>
      </c>
    </row>
    <row r="3885" spans="1:13">
      <c r="A3885" s="37" t="s">
        <v>64</v>
      </c>
      <c r="B3885" s="33">
        <v>110103</v>
      </c>
      <c r="C3885" s="37" t="s">
        <v>54</v>
      </c>
      <c r="D3885" s="63" t="s">
        <v>140</v>
      </c>
      <c r="E3885" s="35">
        <v>43231</v>
      </c>
      <c r="F3885" s="37" t="s">
        <v>56</v>
      </c>
      <c r="G3885" s="37" t="s">
        <v>57</v>
      </c>
      <c r="H3885" s="53" t="s">
        <v>58</v>
      </c>
      <c r="I3885" s="63" t="s">
        <v>59</v>
      </c>
      <c r="J3885" s="53">
        <v>34506</v>
      </c>
      <c r="K3885" s="53">
        <v>110</v>
      </c>
      <c r="L3885" s="37" t="s">
        <v>60</v>
      </c>
      <c r="M3885" s="39">
        <v>19575</v>
      </c>
    </row>
    <row r="3886" spans="1:13">
      <c r="A3886" s="37" t="s">
        <v>64</v>
      </c>
      <c r="B3886" s="33">
        <v>110103</v>
      </c>
      <c r="C3886" s="37" t="s">
        <v>54</v>
      </c>
      <c r="D3886" s="63" t="s">
        <v>140</v>
      </c>
      <c r="E3886" s="35">
        <v>43231</v>
      </c>
      <c r="F3886" s="37" t="s">
        <v>56</v>
      </c>
      <c r="G3886" s="37" t="s">
        <v>57</v>
      </c>
      <c r="H3886" s="53" t="s">
        <v>58</v>
      </c>
      <c r="I3886" s="63" t="s">
        <v>59</v>
      </c>
      <c r="J3886" s="53">
        <v>34506</v>
      </c>
      <c r="K3886" s="53">
        <v>111</v>
      </c>
      <c r="L3886" s="37" t="s">
        <v>60</v>
      </c>
      <c r="M3886" s="39">
        <v>973</v>
      </c>
    </row>
    <row r="3887" spans="1:13">
      <c r="A3887" s="37" t="s">
        <v>64</v>
      </c>
      <c r="B3887" s="33">
        <v>110103</v>
      </c>
      <c r="C3887" s="37" t="s">
        <v>54</v>
      </c>
      <c r="D3887" s="63" t="s">
        <v>140</v>
      </c>
      <c r="E3887" s="35">
        <v>43231</v>
      </c>
      <c r="F3887" s="37" t="s">
        <v>56</v>
      </c>
      <c r="G3887" s="37" t="s">
        <v>57</v>
      </c>
      <c r="H3887" s="53" t="s">
        <v>58</v>
      </c>
      <c r="I3887" s="63" t="s">
        <v>59</v>
      </c>
      <c r="J3887" s="53">
        <v>34506</v>
      </c>
      <c r="K3887" s="53">
        <v>112</v>
      </c>
      <c r="L3887" s="37" t="s">
        <v>60</v>
      </c>
      <c r="M3887" s="39">
        <v>3708</v>
      </c>
    </row>
    <row r="3888" spans="1:13">
      <c r="A3888" s="37" t="s">
        <v>64</v>
      </c>
      <c r="B3888" s="33">
        <v>110103</v>
      </c>
      <c r="C3888" s="37" t="s">
        <v>54</v>
      </c>
      <c r="D3888" s="63" t="s">
        <v>140</v>
      </c>
      <c r="E3888" s="35">
        <v>43231</v>
      </c>
      <c r="F3888" s="37" t="s">
        <v>56</v>
      </c>
      <c r="G3888" s="37" t="s">
        <v>57</v>
      </c>
      <c r="H3888" s="53" t="s">
        <v>58</v>
      </c>
      <c r="I3888" s="63" t="s">
        <v>59</v>
      </c>
      <c r="J3888" s="53">
        <v>34506</v>
      </c>
      <c r="K3888" s="53">
        <v>113</v>
      </c>
      <c r="L3888" s="37" t="s">
        <v>60</v>
      </c>
      <c r="M3888" s="39">
        <v>4579</v>
      </c>
    </row>
    <row r="3889" spans="1:13">
      <c r="A3889" s="37" t="s">
        <v>64</v>
      </c>
      <c r="B3889" s="33">
        <v>110103</v>
      </c>
      <c r="C3889" s="37" t="s">
        <v>54</v>
      </c>
      <c r="D3889" s="63" t="s">
        <v>140</v>
      </c>
      <c r="E3889" s="35">
        <v>43231</v>
      </c>
      <c r="F3889" s="37" t="s">
        <v>56</v>
      </c>
      <c r="G3889" s="37" t="s">
        <v>57</v>
      </c>
      <c r="H3889" s="53" t="s">
        <v>58</v>
      </c>
      <c r="I3889" s="63" t="s">
        <v>59</v>
      </c>
      <c r="J3889" s="53">
        <v>34506</v>
      </c>
      <c r="K3889" s="53">
        <v>114</v>
      </c>
      <c r="L3889" s="37" t="s">
        <v>60</v>
      </c>
      <c r="M3889" s="39">
        <v>115131</v>
      </c>
    </row>
    <row r="3890" spans="1:13">
      <c r="A3890" s="37" t="s">
        <v>64</v>
      </c>
      <c r="B3890" s="33">
        <v>110103</v>
      </c>
      <c r="C3890" s="37" t="s">
        <v>54</v>
      </c>
      <c r="D3890" s="63" t="s">
        <v>140</v>
      </c>
      <c r="E3890" s="35">
        <v>43231</v>
      </c>
      <c r="F3890" s="37" t="s">
        <v>56</v>
      </c>
      <c r="G3890" s="37" t="s">
        <v>57</v>
      </c>
      <c r="H3890" s="53" t="s">
        <v>58</v>
      </c>
      <c r="I3890" s="63" t="s">
        <v>59</v>
      </c>
      <c r="J3890" s="53">
        <v>34506</v>
      </c>
      <c r="K3890" s="53">
        <v>115</v>
      </c>
      <c r="L3890" s="37" t="s">
        <v>60</v>
      </c>
      <c r="M3890" s="39">
        <v>794507</v>
      </c>
    </row>
    <row r="3891" spans="1:13">
      <c r="A3891" s="37" t="s">
        <v>64</v>
      </c>
      <c r="B3891" s="33">
        <v>110103</v>
      </c>
      <c r="C3891" s="37" t="s">
        <v>54</v>
      </c>
      <c r="D3891" s="63" t="s">
        <v>140</v>
      </c>
      <c r="E3891" s="35">
        <v>43231</v>
      </c>
      <c r="F3891" s="37" t="s">
        <v>56</v>
      </c>
      <c r="G3891" s="37" t="s">
        <v>57</v>
      </c>
      <c r="H3891" s="53" t="s">
        <v>58</v>
      </c>
      <c r="I3891" s="63" t="s">
        <v>59</v>
      </c>
      <c r="J3891" s="53">
        <v>34506</v>
      </c>
      <c r="K3891" s="53">
        <v>116</v>
      </c>
      <c r="L3891" s="37" t="s">
        <v>60</v>
      </c>
      <c r="M3891" s="39">
        <v>27720</v>
      </c>
    </row>
    <row r="3892" spans="1:13">
      <c r="A3892" s="37" t="s">
        <v>64</v>
      </c>
      <c r="B3892" s="33">
        <v>110103</v>
      </c>
      <c r="C3892" s="37" t="s">
        <v>54</v>
      </c>
      <c r="D3892" s="63" t="s">
        <v>140</v>
      </c>
      <c r="E3892" s="35">
        <v>43231</v>
      </c>
      <c r="F3892" s="37" t="s">
        <v>56</v>
      </c>
      <c r="G3892" s="37" t="s">
        <v>57</v>
      </c>
      <c r="H3892" s="53" t="s">
        <v>58</v>
      </c>
      <c r="I3892" s="63" t="s">
        <v>59</v>
      </c>
      <c r="J3892" s="53">
        <v>34506</v>
      </c>
      <c r="K3892" s="53">
        <v>117</v>
      </c>
      <c r="L3892" s="37" t="s">
        <v>60</v>
      </c>
      <c r="M3892" s="39">
        <v>27367</v>
      </c>
    </row>
    <row r="3893" spans="1:13">
      <c r="A3893" s="37" t="s">
        <v>64</v>
      </c>
      <c r="B3893" s="33">
        <v>110103</v>
      </c>
      <c r="C3893" s="37" t="s">
        <v>54</v>
      </c>
      <c r="D3893" s="63" t="s">
        <v>140</v>
      </c>
      <c r="E3893" s="35">
        <v>43231</v>
      </c>
      <c r="F3893" s="37" t="s">
        <v>56</v>
      </c>
      <c r="G3893" s="37" t="s">
        <v>57</v>
      </c>
      <c r="H3893" s="53" t="s">
        <v>58</v>
      </c>
      <c r="I3893" s="63" t="s">
        <v>59</v>
      </c>
      <c r="J3893" s="53">
        <v>34506</v>
      </c>
      <c r="K3893" s="53">
        <v>118</v>
      </c>
      <c r="L3893" s="37" t="s">
        <v>60</v>
      </c>
      <c r="M3893" s="39">
        <v>22326</v>
      </c>
    </row>
    <row r="3894" spans="1:13">
      <c r="A3894" s="37" t="s">
        <v>64</v>
      </c>
      <c r="B3894" s="33">
        <v>110103</v>
      </c>
      <c r="C3894" s="37" t="s">
        <v>54</v>
      </c>
      <c r="D3894" s="63" t="s">
        <v>140</v>
      </c>
      <c r="E3894" s="35">
        <v>43231</v>
      </c>
      <c r="F3894" s="37" t="s">
        <v>56</v>
      </c>
      <c r="G3894" s="37" t="s">
        <v>57</v>
      </c>
      <c r="H3894" s="53" t="s">
        <v>58</v>
      </c>
      <c r="I3894" s="63" t="s">
        <v>59</v>
      </c>
      <c r="J3894" s="53">
        <v>34506</v>
      </c>
      <c r="K3894" s="53">
        <v>119</v>
      </c>
      <c r="L3894" s="37" t="s">
        <v>60</v>
      </c>
      <c r="M3894" s="39">
        <v>5149</v>
      </c>
    </row>
    <row r="3895" spans="1:13">
      <c r="A3895" s="37" t="s">
        <v>64</v>
      </c>
      <c r="B3895" s="33">
        <v>110103</v>
      </c>
      <c r="C3895" s="37" t="s">
        <v>54</v>
      </c>
      <c r="D3895" s="63" t="s">
        <v>140</v>
      </c>
      <c r="E3895" s="35">
        <v>43231</v>
      </c>
      <c r="F3895" s="37" t="s">
        <v>56</v>
      </c>
      <c r="G3895" s="37" t="s">
        <v>57</v>
      </c>
      <c r="H3895" s="53" t="s">
        <v>58</v>
      </c>
      <c r="I3895" s="63" t="s">
        <v>59</v>
      </c>
      <c r="J3895" s="53">
        <v>34506</v>
      </c>
      <c r="K3895" s="53">
        <v>127</v>
      </c>
      <c r="L3895" s="37" t="s">
        <v>60</v>
      </c>
      <c r="M3895" s="39">
        <v>2578</v>
      </c>
    </row>
    <row r="3896" spans="1:13">
      <c r="A3896" s="37" t="s">
        <v>64</v>
      </c>
      <c r="B3896" s="33">
        <v>110103</v>
      </c>
      <c r="C3896" s="37" t="s">
        <v>54</v>
      </c>
      <c r="D3896" s="63" t="s">
        <v>140</v>
      </c>
      <c r="E3896" s="35">
        <v>43231</v>
      </c>
      <c r="F3896" s="37" t="s">
        <v>56</v>
      </c>
      <c r="G3896" s="37" t="s">
        <v>57</v>
      </c>
      <c r="H3896" s="53" t="s">
        <v>58</v>
      </c>
      <c r="I3896" s="63" t="s">
        <v>59</v>
      </c>
      <c r="J3896" s="53">
        <v>34506</v>
      </c>
      <c r="K3896" s="53">
        <v>128</v>
      </c>
      <c r="L3896" s="37" t="s">
        <v>60</v>
      </c>
      <c r="M3896" s="39">
        <v>39007</v>
      </c>
    </row>
    <row r="3897" spans="1:13">
      <c r="A3897" s="37" t="s">
        <v>64</v>
      </c>
      <c r="B3897" s="33">
        <v>110103</v>
      </c>
      <c r="C3897" s="37" t="s">
        <v>54</v>
      </c>
      <c r="D3897" s="63" t="s">
        <v>140</v>
      </c>
      <c r="E3897" s="35">
        <v>43231</v>
      </c>
      <c r="F3897" s="37" t="s">
        <v>56</v>
      </c>
      <c r="G3897" s="37" t="s">
        <v>57</v>
      </c>
      <c r="H3897" s="53" t="s">
        <v>58</v>
      </c>
      <c r="I3897" s="63" t="s">
        <v>59</v>
      </c>
      <c r="J3897" s="53">
        <v>34506</v>
      </c>
      <c r="K3897" s="53">
        <v>129</v>
      </c>
      <c r="L3897" s="37" t="s">
        <v>60</v>
      </c>
      <c r="M3897" s="39">
        <v>14152</v>
      </c>
    </row>
    <row r="3898" spans="1:13">
      <c r="A3898" s="37" t="s">
        <v>64</v>
      </c>
      <c r="B3898" s="33">
        <v>110103</v>
      </c>
      <c r="C3898" s="37" t="s">
        <v>54</v>
      </c>
      <c r="D3898" s="63" t="s">
        <v>140</v>
      </c>
      <c r="E3898" s="35">
        <v>43231</v>
      </c>
      <c r="F3898" s="37" t="s">
        <v>56</v>
      </c>
      <c r="G3898" s="37" t="s">
        <v>57</v>
      </c>
      <c r="H3898" s="53" t="s">
        <v>58</v>
      </c>
      <c r="I3898" s="63" t="s">
        <v>59</v>
      </c>
      <c r="J3898" s="53">
        <v>34506</v>
      </c>
      <c r="K3898" s="53">
        <v>130</v>
      </c>
      <c r="L3898" s="37" t="s">
        <v>60</v>
      </c>
      <c r="M3898" s="39">
        <v>4440</v>
      </c>
    </row>
    <row r="3899" spans="1:13">
      <c r="A3899" s="37" t="s">
        <v>64</v>
      </c>
      <c r="B3899" s="33">
        <v>110103</v>
      </c>
      <c r="C3899" s="37" t="s">
        <v>54</v>
      </c>
      <c r="D3899" s="63" t="s">
        <v>140</v>
      </c>
      <c r="E3899" s="35">
        <v>43231</v>
      </c>
      <c r="F3899" s="37" t="s">
        <v>56</v>
      </c>
      <c r="G3899" s="37" t="s">
        <v>57</v>
      </c>
      <c r="H3899" s="53" t="s">
        <v>58</v>
      </c>
      <c r="I3899" s="63" t="s">
        <v>59</v>
      </c>
      <c r="J3899" s="53">
        <v>34506</v>
      </c>
      <c r="K3899" s="53">
        <v>131</v>
      </c>
      <c r="L3899" s="37" t="s">
        <v>60</v>
      </c>
      <c r="M3899" s="39">
        <v>7138.08</v>
      </c>
    </row>
    <row r="3900" spans="1:13">
      <c r="A3900" s="37" t="s">
        <v>64</v>
      </c>
      <c r="B3900" s="33">
        <v>110103</v>
      </c>
      <c r="C3900" s="37" t="s">
        <v>54</v>
      </c>
      <c r="D3900" s="63" t="s">
        <v>140</v>
      </c>
      <c r="E3900" s="35">
        <v>43231</v>
      </c>
      <c r="F3900" s="37" t="s">
        <v>56</v>
      </c>
      <c r="G3900" s="37" t="s">
        <v>57</v>
      </c>
      <c r="H3900" s="53" t="s">
        <v>58</v>
      </c>
      <c r="I3900" s="63" t="s">
        <v>59</v>
      </c>
      <c r="J3900" s="53">
        <v>34506</v>
      </c>
      <c r="K3900" s="53">
        <v>132</v>
      </c>
      <c r="L3900" s="37" t="s">
        <v>60</v>
      </c>
      <c r="M3900" s="39">
        <v>500</v>
      </c>
    </row>
    <row r="3901" spans="1:13">
      <c r="A3901" s="37" t="s">
        <v>64</v>
      </c>
      <c r="B3901" s="33">
        <v>110103</v>
      </c>
      <c r="C3901" s="37" t="s">
        <v>54</v>
      </c>
      <c r="D3901" s="63" t="s">
        <v>140</v>
      </c>
      <c r="E3901" s="35">
        <v>43231</v>
      </c>
      <c r="F3901" s="37" t="s">
        <v>56</v>
      </c>
      <c r="G3901" s="37" t="s">
        <v>57</v>
      </c>
      <c r="H3901" s="53" t="s">
        <v>58</v>
      </c>
      <c r="I3901" s="63" t="s">
        <v>59</v>
      </c>
      <c r="J3901" s="53">
        <v>34506</v>
      </c>
      <c r="K3901" s="53">
        <v>133</v>
      </c>
      <c r="L3901" s="37" t="s">
        <v>60</v>
      </c>
      <c r="M3901" s="39">
        <v>1142</v>
      </c>
    </row>
    <row r="3902" spans="1:13">
      <c r="A3902" s="37" t="s">
        <v>64</v>
      </c>
      <c r="B3902" s="33">
        <v>110103</v>
      </c>
      <c r="C3902" s="37" t="s">
        <v>54</v>
      </c>
      <c r="D3902" s="63" t="s">
        <v>140</v>
      </c>
      <c r="E3902" s="35">
        <v>43231</v>
      </c>
      <c r="F3902" s="37" t="s">
        <v>56</v>
      </c>
      <c r="G3902" s="37" t="s">
        <v>57</v>
      </c>
      <c r="H3902" s="53" t="s">
        <v>58</v>
      </c>
      <c r="I3902" s="63" t="s">
        <v>59</v>
      </c>
      <c r="J3902" s="53">
        <v>34506</v>
      </c>
      <c r="K3902" s="53">
        <v>134</v>
      </c>
      <c r="L3902" s="37" t="s">
        <v>60</v>
      </c>
      <c r="M3902" s="39">
        <v>83972</v>
      </c>
    </row>
    <row r="3903" spans="1:13">
      <c r="A3903" s="37" t="s">
        <v>64</v>
      </c>
      <c r="B3903" s="33">
        <v>110103</v>
      </c>
      <c r="C3903" s="37" t="s">
        <v>54</v>
      </c>
      <c r="D3903" s="63" t="s">
        <v>140</v>
      </c>
      <c r="E3903" s="35">
        <v>43231</v>
      </c>
      <c r="F3903" s="37" t="s">
        <v>56</v>
      </c>
      <c r="G3903" s="37" t="s">
        <v>57</v>
      </c>
      <c r="H3903" s="53" t="s">
        <v>58</v>
      </c>
      <c r="I3903" s="63" t="s">
        <v>59</v>
      </c>
      <c r="J3903" s="53">
        <v>34506</v>
      </c>
      <c r="K3903" s="53">
        <v>145</v>
      </c>
      <c r="L3903" s="37" t="s">
        <v>60</v>
      </c>
      <c r="M3903" s="39">
        <v>5828</v>
      </c>
    </row>
    <row r="3904" spans="1:13">
      <c r="A3904" s="37" t="s">
        <v>64</v>
      </c>
      <c r="B3904" s="33">
        <v>110103</v>
      </c>
      <c r="C3904" s="37" t="s">
        <v>54</v>
      </c>
      <c r="D3904" s="63" t="s">
        <v>140</v>
      </c>
      <c r="E3904" s="35">
        <v>43231</v>
      </c>
      <c r="F3904" s="37" t="s">
        <v>56</v>
      </c>
      <c r="G3904" s="37" t="s">
        <v>57</v>
      </c>
      <c r="H3904" s="53" t="s">
        <v>58</v>
      </c>
      <c r="I3904" s="63" t="s">
        <v>59</v>
      </c>
      <c r="J3904" s="53">
        <v>34506</v>
      </c>
      <c r="K3904" s="53">
        <v>148</v>
      </c>
      <c r="L3904" s="37" t="s">
        <v>60</v>
      </c>
      <c r="M3904" s="39">
        <v>704</v>
      </c>
    </row>
    <row r="3905" spans="1:13">
      <c r="A3905" s="37" t="s">
        <v>64</v>
      </c>
      <c r="B3905" s="33">
        <v>110103</v>
      </c>
      <c r="C3905" s="37" t="s">
        <v>54</v>
      </c>
      <c r="D3905" s="63" t="s">
        <v>140</v>
      </c>
      <c r="E3905" s="35">
        <v>43231</v>
      </c>
      <c r="F3905" s="37" t="s">
        <v>56</v>
      </c>
      <c r="G3905" s="37" t="s">
        <v>57</v>
      </c>
      <c r="H3905" s="53" t="s">
        <v>58</v>
      </c>
      <c r="I3905" s="63" t="s">
        <v>59</v>
      </c>
      <c r="J3905" s="53">
        <v>34506</v>
      </c>
      <c r="K3905" s="53">
        <v>149</v>
      </c>
      <c r="L3905" s="37" t="s">
        <v>60</v>
      </c>
      <c r="M3905" s="39">
        <v>20263</v>
      </c>
    </row>
    <row r="3906" spans="1:13">
      <c r="A3906" s="37" t="s">
        <v>64</v>
      </c>
      <c r="B3906" s="33">
        <v>110103</v>
      </c>
      <c r="C3906" s="37" t="s">
        <v>54</v>
      </c>
      <c r="D3906" s="63" t="s">
        <v>140</v>
      </c>
      <c r="E3906" s="35">
        <v>43231</v>
      </c>
      <c r="F3906" s="37" t="s">
        <v>56</v>
      </c>
      <c r="G3906" s="37" t="s">
        <v>57</v>
      </c>
      <c r="H3906" s="53" t="s">
        <v>58</v>
      </c>
      <c r="I3906" s="63" t="s">
        <v>59</v>
      </c>
      <c r="J3906" s="53">
        <v>34506</v>
      </c>
      <c r="K3906" s="53">
        <v>150</v>
      </c>
      <c r="L3906" s="37" t="s">
        <v>60</v>
      </c>
      <c r="M3906" s="39">
        <v>42601</v>
      </c>
    </row>
    <row r="3907" spans="1:13">
      <c r="A3907" s="37" t="s">
        <v>64</v>
      </c>
      <c r="B3907" s="33">
        <v>110103</v>
      </c>
      <c r="C3907" s="37" t="s">
        <v>54</v>
      </c>
      <c r="D3907" s="63" t="s">
        <v>140</v>
      </c>
      <c r="E3907" s="35">
        <v>43231</v>
      </c>
      <c r="F3907" s="37" t="s">
        <v>56</v>
      </c>
      <c r="G3907" s="37" t="s">
        <v>57</v>
      </c>
      <c r="H3907" s="53" t="s">
        <v>58</v>
      </c>
      <c r="I3907" s="63" t="s">
        <v>59</v>
      </c>
      <c r="J3907" s="53">
        <v>34506</v>
      </c>
      <c r="K3907" s="53">
        <v>151</v>
      </c>
      <c r="L3907" s="37" t="s">
        <v>60</v>
      </c>
      <c r="M3907" s="39">
        <v>5600</v>
      </c>
    </row>
    <row r="3908" spans="1:13">
      <c r="A3908" s="37" t="s">
        <v>64</v>
      </c>
      <c r="B3908" s="33">
        <v>110103</v>
      </c>
      <c r="C3908" s="37" t="s">
        <v>54</v>
      </c>
      <c r="D3908" s="63" t="s">
        <v>140</v>
      </c>
      <c r="E3908" s="35">
        <v>43231</v>
      </c>
      <c r="F3908" s="37" t="s">
        <v>56</v>
      </c>
      <c r="G3908" s="37" t="s">
        <v>57</v>
      </c>
      <c r="H3908" s="53" t="s">
        <v>58</v>
      </c>
      <c r="I3908" s="63" t="s">
        <v>59</v>
      </c>
      <c r="J3908" s="53">
        <v>34506</v>
      </c>
      <c r="K3908" s="53">
        <v>152</v>
      </c>
      <c r="L3908" s="37" t="s">
        <v>60</v>
      </c>
      <c r="M3908" s="39">
        <v>1858</v>
      </c>
    </row>
    <row r="3909" spans="1:13">
      <c r="A3909" s="37" t="s">
        <v>64</v>
      </c>
      <c r="B3909" s="33">
        <v>110103</v>
      </c>
      <c r="C3909" s="37" t="s">
        <v>54</v>
      </c>
      <c r="D3909" s="63" t="s">
        <v>140</v>
      </c>
      <c r="E3909" s="35">
        <v>43231</v>
      </c>
      <c r="F3909" s="37" t="s">
        <v>56</v>
      </c>
      <c r="G3909" s="37" t="s">
        <v>57</v>
      </c>
      <c r="H3909" s="53" t="s">
        <v>58</v>
      </c>
      <c r="I3909" s="63" t="s">
        <v>59</v>
      </c>
      <c r="J3909" s="53">
        <v>34506</v>
      </c>
      <c r="K3909" s="53">
        <v>163</v>
      </c>
      <c r="L3909" s="37" t="s">
        <v>60</v>
      </c>
      <c r="M3909" s="39">
        <v>474</v>
      </c>
    </row>
    <row r="3910" spans="1:13">
      <c r="A3910" s="37" t="s">
        <v>64</v>
      </c>
      <c r="B3910" s="33">
        <v>110103</v>
      </c>
      <c r="C3910" s="37" t="s">
        <v>54</v>
      </c>
      <c r="D3910" s="63" t="s">
        <v>140</v>
      </c>
      <c r="E3910" s="35">
        <v>43231</v>
      </c>
      <c r="F3910" s="37" t="s">
        <v>56</v>
      </c>
      <c r="G3910" s="37" t="s">
        <v>57</v>
      </c>
      <c r="H3910" s="53" t="s">
        <v>58</v>
      </c>
      <c r="I3910" s="63" t="s">
        <v>59</v>
      </c>
      <c r="J3910" s="53">
        <v>34506</v>
      </c>
      <c r="K3910" s="53">
        <v>165</v>
      </c>
      <c r="L3910" s="37" t="s">
        <v>60</v>
      </c>
      <c r="M3910" s="39">
        <v>4369</v>
      </c>
    </row>
    <row r="3911" spans="1:13">
      <c r="A3911" s="37" t="s">
        <v>64</v>
      </c>
      <c r="B3911" s="33">
        <v>110103</v>
      </c>
      <c r="C3911" s="37" t="s">
        <v>54</v>
      </c>
      <c r="D3911" s="63" t="s">
        <v>140</v>
      </c>
      <c r="E3911" s="35">
        <v>43231</v>
      </c>
      <c r="F3911" s="37" t="s">
        <v>56</v>
      </c>
      <c r="G3911" s="37" t="s">
        <v>57</v>
      </c>
      <c r="H3911" s="53" t="s">
        <v>58</v>
      </c>
      <c r="I3911" s="63" t="s">
        <v>59</v>
      </c>
      <c r="J3911" s="53">
        <v>34506</v>
      </c>
      <c r="K3911" s="53">
        <v>166</v>
      </c>
      <c r="L3911" s="37" t="s">
        <v>60</v>
      </c>
      <c r="M3911" s="39">
        <v>5113.76</v>
      </c>
    </row>
    <row r="3912" spans="1:13">
      <c r="A3912" s="37" t="s">
        <v>64</v>
      </c>
      <c r="B3912" s="33">
        <v>110103</v>
      </c>
      <c r="C3912" s="37" t="s">
        <v>54</v>
      </c>
      <c r="D3912" s="63" t="s">
        <v>140</v>
      </c>
      <c r="E3912" s="35">
        <v>43231</v>
      </c>
      <c r="F3912" s="37" t="s">
        <v>56</v>
      </c>
      <c r="G3912" s="37" t="s">
        <v>57</v>
      </c>
      <c r="H3912" s="53" t="s">
        <v>58</v>
      </c>
      <c r="I3912" s="63" t="s">
        <v>59</v>
      </c>
      <c r="J3912" s="53">
        <v>34506</v>
      </c>
      <c r="K3912" s="53">
        <v>167</v>
      </c>
      <c r="L3912" s="37" t="s">
        <v>60</v>
      </c>
      <c r="M3912" s="39">
        <v>1340</v>
      </c>
    </row>
    <row r="3913" spans="1:13">
      <c r="A3913" s="37" t="s">
        <v>64</v>
      </c>
      <c r="B3913" s="33">
        <v>110103</v>
      </c>
      <c r="C3913" s="37" t="s">
        <v>54</v>
      </c>
      <c r="D3913" s="63" t="s">
        <v>140</v>
      </c>
      <c r="E3913" s="35">
        <v>43231</v>
      </c>
      <c r="F3913" s="37" t="s">
        <v>56</v>
      </c>
      <c r="G3913" s="37" t="s">
        <v>57</v>
      </c>
      <c r="H3913" s="53" t="s">
        <v>58</v>
      </c>
      <c r="I3913" s="63" t="s">
        <v>59</v>
      </c>
      <c r="J3913" s="53">
        <v>34506</v>
      </c>
      <c r="K3913" s="53">
        <v>168</v>
      </c>
      <c r="L3913" s="37" t="s">
        <v>60</v>
      </c>
      <c r="M3913" s="39">
        <v>3201</v>
      </c>
    </row>
    <row r="3914" spans="1:13">
      <c r="A3914" s="37" t="s">
        <v>64</v>
      </c>
      <c r="B3914" s="33">
        <v>110103</v>
      </c>
      <c r="C3914" s="37" t="s">
        <v>54</v>
      </c>
      <c r="D3914" s="63" t="s">
        <v>140</v>
      </c>
      <c r="E3914" s="35">
        <v>43231</v>
      </c>
      <c r="F3914" s="37" t="s">
        <v>56</v>
      </c>
      <c r="G3914" s="37" t="s">
        <v>57</v>
      </c>
      <c r="H3914" s="53" t="s">
        <v>58</v>
      </c>
      <c r="I3914" s="63" t="s">
        <v>59</v>
      </c>
      <c r="J3914" s="53">
        <v>34506</v>
      </c>
      <c r="K3914" s="53">
        <v>169</v>
      </c>
      <c r="L3914" s="37" t="s">
        <v>60</v>
      </c>
      <c r="M3914" s="39">
        <v>3154</v>
      </c>
    </row>
    <row r="3915" spans="1:13">
      <c r="A3915" s="37" t="s">
        <v>64</v>
      </c>
      <c r="B3915" s="33">
        <v>110103</v>
      </c>
      <c r="C3915" s="37" t="s">
        <v>54</v>
      </c>
      <c r="D3915" s="63" t="s">
        <v>140</v>
      </c>
      <c r="E3915" s="35">
        <v>43231</v>
      </c>
      <c r="F3915" s="37" t="s">
        <v>56</v>
      </c>
      <c r="G3915" s="37" t="s">
        <v>57</v>
      </c>
      <c r="H3915" s="53" t="s">
        <v>58</v>
      </c>
      <c r="I3915" s="63" t="s">
        <v>59</v>
      </c>
      <c r="J3915" s="53">
        <v>34506</v>
      </c>
      <c r="K3915" s="53">
        <v>170</v>
      </c>
      <c r="L3915" s="37" t="s">
        <v>60</v>
      </c>
      <c r="M3915" s="39">
        <v>4480</v>
      </c>
    </row>
    <row r="3916" spans="1:13">
      <c r="A3916" s="37" t="s">
        <v>64</v>
      </c>
      <c r="B3916" s="33">
        <v>110103</v>
      </c>
      <c r="C3916" s="37" t="s">
        <v>54</v>
      </c>
      <c r="D3916" s="63" t="s">
        <v>140</v>
      </c>
      <c r="E3916" s="35">
        <v>43231</v>
      </c>
      <c r="F3916" s="37" t="s">
        <v>56</v>
      </c>
      <c r="G3916" s="37" t="s">
        <v>57</v>
      </c>
      <c r="H3916" s="53" t="s">
        <v>58</v>
      </c>
      <c r="I3916" s="63" t="s">
        <v>59</v>
      </c>
      <c r="J3916" s="53">
        <v>34506</v>
      </c>
      <c r="K3916" s="53">
        <v>171</v>
      </c>
      <c r="L3916" s="37" t="s">
        <v>60</v>
      </c>
      <c r="M3916" s="39">
        <v>2350</v>
      </c>
    </row>
    <row r="3917" spans="1:13">
      <c r="A3917" s="37" t="s">
        <v>64</v>
      </c>
      <c r="B3917" s="33">
        <v>110103</v>
      </c>
      <c r="C3917" s="37" t="s">
        <v>54</v>
      </c>
      <c r="D3917" s="63" t="s">
        <v>140</v>
      </c>
      <c r="E3917" s="35">
        <v>43231</v>
      </c>
      <c r="F3917" s="37" t="s">
        <v>56</v>
      </c>
      <c r="G3917" s="37" t="s">
        <v>57</v>
      </c>
      <c r="H3917" s="53" t="s">
        <v>58</v>
      </c>
      <c r="I3917" s="63" t="s">
        <v>59</v>
      </c>
      <c r="J3917" s="53">
        <v>34506</v>
      </c>
      <c r="K3917" s="53">
        <v>172</v>
      </c>
      <c r="L3917" s="37" t="s">
        <v>60</v>
      </c>
      <c r="M3917" s="39">
        <v>438316</v>
      </c>
    </row>
    <row r="3918" spans="1:13">
      <c r="A3918" s="37" t="s">
        <v>64</v>
      </c>
      <c r="B3918" s="33">
        <v>110103</v>
      </c>
      <c r="C3918" s="37" t="s">
        <v>54</v>
      </c>
      <c r="D3918" s="63" t="s">
        <v>140</v>
      </c>
      <c r="E3918" s="35">
        <v>43231</v>
      </c>
      <c r="F3918" s="37" t="s">
        <v>56</v>
      </c>
      <c r="G3918" s="37" t="s">
        <v>57</v>
      </c>
      <c r="H3918" s="53" t="s">
        <v>58</v>
      </c>
      <c r="I3918" s="63" t="s">
        <v>59</v>
      </c>
      <c r="J3918" s="53">
        <v>34506</v>
      </c>
      <c r="K3918" s="53">
        <v>173</v>
      </c>
      <c r="L3918" s="37" t="s">
        <v>60</v>
      </c>
      <c r="M3918" s="39">
        <v>4858</v>
      </c>
    </row>
    <row r="3919" spans="1:13">
      <c r="A3919" s="37" t="s">
        <v>64</v>
      </c>
      <c r="B3919" s="33">
        <v>110103</v>
      </c>
      <c r="C3919" s="37" t="s">
        <v>54</v>
      </c>
      <c r="D3919" s="63" t="s">
        <v>140</v>
      </c>
      <c r="E3919" s="35">
        <v>43231</v>
      </c>
      <c r="F3919" s="37" t="s">
        <v>56</v>
      </c>
      <c r="G3919" s="37" t="s">
        <v>57</v>
      </c>
      <c r="H3919" s="53" t="s">
        <v>58</v>
      </c>
      <c r="I3919" s="63" t="s">
        <v>59</v>
      </c>
      <c r="J3919" s="53">
        <v>34506</v>
      </c>
      <c r="K3919" s="53">
        <v>174</v>
      </c>
      <c r="L3919" s="37" t="s">
        <v>60</v>
      </c>
      <c r="M3919" s="39">
        <v>3816</v>
      </c>
    </row>
    <row r="3920" spans="1:13">
      <c r="A3920" s="37" t="s">
        <v>64</v>
      </c>
      <c r="B3920" s="33">
        <v>110103</v>
      </c>
      <c r="C3920" s="37" t="s">
        <v>54</v>
      </c>
      <c r="D3920" s="63" t="s">
        <v>140</v>
      </c>
      <c r="E3920" s="35">
        <v>43231</v>
      </c>
      <c r="F3920" s="37" t="s">
        <v>56</v>
      </c>
      <c r="G3920" s="37" t="s">
        <v>57</v>
      </c>
      <c r="H3920" s="53" t="s">
        <v>58</v>
      </c>
      <c r="I3920" s="63" t="s">
        <v>59</v>
      </c>
      <c r="J3920" s="53">
        <v>34506</v>
      </c>
      <c r="K3920" s="53">
        <v>175</v>
      </c>
      <c r="L3920" s="37" t="s">
        <v>60</v>
      </c>
      <c r="M3920" s="39">
        <v>8842</v>
      </c>
    </row>
    <row r="3921" spans="1:13">
      <c r="A3921" s="37" t="s">
        <v>64</v>
      </c>
      <c r="B3921" s="33">
        <v>110103</v>
      </c>
      <c r="C3921" s="37" t="s">
        <v>54</v>
      </c>
      <c r="D3921" s="63" t="s">
        <v>140</v>
      </c>
      <c r="E3921" s="35">
        <v>43231</v>
      </c>
      <c r="F3921" s="37" t="s">
        <v>56</v>
      </c>
      <c r="G3921" s="37" t="s">
        <v>57</v>
      </c>
      <c r="H3921" s="53" t="s">
        <v>58</v>
      </c>
      <c r="I3921" s="63" t="s">
        <v>59</v>
      </c>
      <c r="J3921" s="53">
        <v>34506</v>
      </c>
      <c r="K3921" s="53">
        <v>179</v>
      </c>
      <c r="L3921" s="37" t="s">
        <v>60</v>
      </c>
      <c r="M3921" s="39">
        <v>71618</v>
      </c>
    </row>
    <row r="3922" spans="1:13">
      <c r="A3922" s="37" t="s">
        <v>64</v>
      </c>
      <c r="B3922" s="33">
        <v>110103</v>
      </c>
      <c r="C3922" s="37" t="s">
        <v>54</v>
      </c>
      <c r="D3922" s="63" t="s">
        <v>140</v>
      </c>
      <c r="E3922" s="35">
        <v>43231</v>
      </c>
      <c r="F3922" s="37" t="s">
        <v>56</v>
      </c>
      <c r="G3922" s="37" t="s">
        <v>57</v>
      </c>
      <c r="H3922" s="53" t="s">
        <v>58</v>
      </c>
      <c r="I3922" s="63" t="s">
        <v>59</v>
      </c>
      <c r="J3922" s="53">
        <v>34506</v>
      </c>
      <c r="K3922" s="53">
        <v>186</v>
      </c>
      <c r="L3922" s="37" t="s">
        <v>60</v>
      </c>
      <c r="M3922" s="39">
        <v>3487</v>
      </c>
    </row>
    <row r="3923" spans="1:13">
      <c r="A3923" s="37" t="s">
        <v>64</v>
      </c>
      <c r="B3923" s="33">
        <v>110103</v>
      </c>
      <c r="C3923" s="37" t="s">
        <v>54</v>
      </c>
      <c r="D3923" s="63" t="s">
        <v>140</v>
      </c>
      <c r="E3923" s="35">
        <v>43231</v>
      </c>
      <c r="F3923" s="37" t="s">
        <v>56</v>
      </c>
      <c r="G3923" s="37" t="s">
        <v>57</v>
      </c>
      <c r="H3923" s="53" t="s">
        <v>58</v>
      </c>
      <c r="I3923" s="63" t="s">
        <v>59</v>
      </c>
      <c r="J3923" s="53">
        <v>34506</v>
      </c>
      <c r="K3923" s="53">
        <v>187</v>
      </c>
      <c r="L3923" s="37" t="s">
        <v>60</v>
      </c>
      <c r="M3923" s="39">
        <v>116</v>
      </c>
    </row>
    <row r="3924" spans="1:13">
      <c r="A3924" s="37" t="s">
        <v>64</v>
      </c>
      <c r="B3924" s="33">
        <v>110103</v>
      </c>
      <c r="C3924" s="37" t="s">
        <v>54</v>
      </c>
      <c r="D3924" s="63" t="s">
        <v>140</v>
      </c>
      <c r="E3924" s="35">
        <v>43231</v>
      </c>
      <c r="F3924" s="37" t="s">
        <v>56</v>
      </c>
      <c r="G3924" s="37" t="s">
        <v>57</v>
      </c>
      <c r="H3924" s="53" t="s">
        <v>58</v>
      </c>
      <c r="I3924" s="63" t="s">
        <v>59</v>
      </c>
      <c r="J3924" s="53">
        <v>34506</v>
      </c>
      <c r="K3924" s="53">
        <v>188</v>
      </c>
      <c r="L3924" s="37" t="s">
        <v>60</v>
      </c>
      <c r="M3924" s="39">
        <v>1985</v>
      </c>
    </row>
    <row r="3925" spans="1:13">
      <c r="A3925" s="37" t="s">
        <v>64</v>
      </c>
      <c r="B3925" s="33">
        <v>110103</v>
      </c>
      <c r="C3925" s="37" t="s">
        <v>54</v>
      </c>
      <c r="D3925" s="63" t="s">
        <v>140</v>
      </c>
      <c r="E3925" s="35">
        <v>43231</v>
      </c>
      <c r="F3925" s="37" t="s">
        <v>56</v>
      </c>
      <c r="G3925" s="37" t="s">
        <v>57</v>
      </c>
      <c r="H3925" s="53" t="s">
        <v>58</v>
      </c>
      <c r="I3925" s="63" t="s">
        <v>59</v>
      </c>
      <c r="J3925" s="53">
        <v>34506</v>
      </c>
      <c r="K3925" s="53">
        <v>189</v>
      </c>
      <c r="L3925" s="37" t="s">
        <v>60</v>
      </c>
      <c r="M3925" s="39">
        <v>2020</v>
      </c>
    </row>
    <row r="3926" spans="1:13">
      <c r="A3926" s="37" t="s">
        <v>64</v>
      </c>
      <c r="B3926" s="33">
        <v>110103</v>
      </c>
      <c r="C3926" s="37" t="s">
        <v>54</v>
      </c>
      <c r="D3926" s="63" t="s">
        <v>140</v>
      </c>
      <c r="E3926" s="35">
        <v>43231</v>
      </c>
      <c r="F3926" s="37" t="s">
        <v>56</v>
      </c>
      <c r="G3926" s="37" t="s">
        <v>57</v>
      </c>
      <c r="H3926" s="53" t="s">
        <v>58</v>
      </c>
      <c r="I3926" s="63" t="s">
        <v>59</v>
      </c>
      <c r="J3926" s="53">
        <v>34506</v>
      </c>
      <c r="K3926" s="53">
        <v>190</v>
      </c>
      <c r="L3926" s="37" t="s">
        <v>60</v>
      </c>
      <c r="M3926" s="39">
        <v>88</v>
      </c>
    </row>
    <row r="3927" spans="1:13">
      <c r="A3927" s="37" t="s">
        <v>64</v>
      </c>
      <c r="B3927" s="33">
        <v>110103</v>
      </c>
      <c r="C3927" s="37" t="s">
        <v>54</v>
      </c>
      <c r="D3927" s="63" t="s">
        <v>140</v>
      </c>
      <c r="E3927" s="35">
        <v>43231</v>
      </c>
      <c r="F3927" s="37" t="s">
        <v>56</v>
      </c>
      <c r="G3927" s="37" t="s">
        <v>57</v>
      </c>
      <c r="H3927" s="53" t="s">
        <v>58</v>
      </c>
      <c r="I3927" s="63" t="s">
        <v>59</v>
      </c>
      <c r="J3927" s="53">
        <v>34506</v>
      </c>
      <c r="K3927" s="53">
        <v>198</v>
      </c>
      <c r="L3927" s="37" t="s">
        <v>60</v>
      </c>
      <c r="M3927" s="39">
        <v>4933</v>
      </c>
    </row>
    <row r="3928" spans="1:13">
      <c r="A3928" s="37" t="s">
        <v>64</v>
      </c>
      <c r="B3928" s="33">
        <v>110103</v>
      </c>
      <c r="C3928" s="37" t="s">
        <v>54</v>
      </c>
      <c r="D3928" s="63" t="s">
        <v>140</v>
      </c>
      <c r="E3928" s="35">
        <v>43231</v>
      </c>
      <c r="F3928" s="37" t="s">
        <v>56</v>
      </c>
      <c r="G3928" s="37" t="s">
        <v>57</v>
      </c>
      <c r="H3928" s="53" t="s">
        <v>58</v>
      </c>
      <c r="I3928" s="63" t="s">
        <v>59</v>
      </c>
      <c r="J3928" s="53">
        <v>34506</v>
      </c>
      <c r="K3928" s="53">
        <v>204</v>
      </c>
      <c r="L3928" s="37" t="s">
        <v>60</v>
      </c>
      <c r="M3928" s="39">
        <v>3260</v>
      </c>
    </row>
    <row r="3929" spans="1:13">
      <c r="A3929" s="37" t="s">
        <v>64</v>
      </c>
      <c r="B3929" s="33">
        <v>110103</v>
      </c>
      <c r="C3929" s="37" t="s">
        <v>54</v>
      </c>
      <c r="D3929" s="63" t="s">
        <v>140</v>
      </c>
      <c r="E3929" s="35">
        <v>43231</v>
      </c>
      <c r="F3929" s="37" t="s">
        <v>56</v>
      </c>
      <c r="G3929" s="37" t="s">
        <v>57</v>
      </c>
      <c r="H3929" s="53" t="s">
        <v>58</v>
      </c>
      <c r="I3929" s="63" t="s">
        <v>59</v>
      </c>
      <c r="J3929" s="53">
        <v>34506</v>
      </c>
      <c r="K3929" s="53">
        <v>205</v>
      </c>
      <c r="L3929" s="37" t="s">
        <v>60</v>
      </c>
      <c r="M3929" s="39">
        <v>1021473</v>
      </c>
    </row>
    <row r="3930" spans="1:13">
      <c r="A3930" s="37" t="s">
        <v>64</v>
      </c>
      <c r="B3930" s="33">
        <v>110103</v>
      </c>
      <c r="C3930" s="37" t="s">
        <v>54</v>
      </c>
      <c r="D3930" s="63" t="s">
        <v>140</v>
      </c>
      <c r="E3930" s="35">
        <v>43231</v>
      </c>
      <c r="F3930" s="37" t="s">
        <v>56</v>
      </c>
      <c r="G3930" s="37" t="s">
        <v>57</v>
      </c>
      <c r="H3930" s="53" t="s">
        <v>58</v>
      </c>
      <c r="I3930" s="63" t="s">
        <v>59</v>
      </c>
      <c r="J3930" s="53">
        <v>34506</v>
      </c>
      <c r="K3930" s="53">
        <v>206</v>
      </c>
      <c r="L3930" s="37" t="s">
        <v>60</v>
      </c>
      <c r="M3930" s="39">
        <v>183225</v>
      </c>
    </row>
    <row r="3931" spans="1:13">
      <c r="A3931" s="37" t="s">
        <v>64</v>
      </c>
      <c r="B3931" s="33">
        <v>110103</v>
      </c>
      <c r="C3931" s="37" t="s">
        <v>54</v>
      </c>
      <c r="D3931" s="63" t="s">
        <v>140</v>
      </c>
      <c r="E3931" s="35">
        <v>43231</v>
      </c>
      <c r="F3931" s="37" t="s">
        <v>56</v>
      </c>
      <c r="G3931" s="37" t="s">
        <v>57</v>
      </c>
      <c r="H3931" s="53" t="s">
        <v>58</v>
      </c>
      <c r="I3931" s="63" t="s">
        <v>59</v>
      </c>
      <c r="J3931" s="53">
        <v>34506</v>
      </c>
      <c r="K3931" s="53">
        <v>207</v>
      </c>
      <c r="L3931" s="37" t="s">
        <v>60</v>
      </c>
      <c r="M3931" s="39">
        <v>3538</v>
      </c>
    </row>
    <row r="3932" spans="1:13">
      <c r="A3932" s="37" t="s">
        <v>64</v>
      </c>
      <c r="B3932" s="33">
        <v>110103</v>
      </c>
      <c r="C3932" s="37" t="s">
        <v>54</v>
      </c>
      <c r="D3932" s="63" t="s">
        <v>140</v>
      </c>
      <c r="E3932" s="35">
        <v>43231</v>
      </c>
      <c r="F3932" s="37" t="s">
        <v>56</v>
      </c>
      <c r="G3932" s="37" t="s">
        <v>57</v>
      </c>
      <c r="H3932" s="53" t="s">
        <v>58</v>
      </c>
      <c r="I3932" s="63" t="s">
        <v>59</v>
      </c>
      <c r="J3932" s="53">
        <v>34506</v>
      </c>
      <c r="K3932" s="53">
        <v>208</v>
      </c>
      <c r="L3932" s="37" t="s">
        <v>60</v>
      </c>
      <c r="M3932" s="39">
        <v>71080.39</v>
      </c>
    </row>
    <row r="3933" spans="1:13">
      <c r="A3933" s="37" t="s">
        <v>64</v>
      </c>
      <c r="B3933" s="33">
        <v>110103</v>
      </c>
      <c r="C3933" s="37" t="s">
        <v>54</v>
      </c>
      <c r="D3933" s="63" t="s">
        <v>140</v>
      </c>
      <c r="E3933" s="35">
        <v>43231</v>
      </c>
      <c r="F3933" s="37" t="s">
        <v>56</v>
      </c>
      <c r="G3933" s="37" t="s">
        <v>57</v>
      </c>
      <c r="H3933" s="53" t="s">
        <v>58</v>
      </c>
      <c r="I3933" s="63" t="s">
        <v>59</v>
      </c>
      <c r="J3933" s="53">
        <v>34506</v>
      </c>
      <c r="K3933" s="53">
        <v>217</v>
      </c>
      <c r="L3933" s="37" t="s">
        <v>60</v>
      </c>
      <c r="M3933" s="39">
        <v>18913</v>
      </c>
    </row>
    <row r="3934" spans="1:13">
      <c r="A3934" s="37" t="s">
        <v>64</v>
      </c>
      <c r="B3934" s="33">
        <v>110103</v>
      </c>
      <c r="C3934" s="37" t="s">
        <v>54</v>
      </c>
      <c r="D3934" s="63" t="s">
        <v>140</v>
      </c>
      <c r="E3934" s="35">
        <v>43231</v>
      </c>
      <c r="F3934" s="37" t="s">
        <v>56</v>
      </c>
      <c r="G3934" s="37" t="s">
        <v>57</v>
      </c>
      <c r="H3934" s="53" t="s">
        <v>58</v>
      </c>
      <c r="I3934" s="63" t="s">
        <v>59</v>
      </c>
      <c r="J3934" s="53">
        <v>34506</v>
      </c>
      <c r="K3934" s="53">
        <v>218</v>
      </c>
      <c r="L3934" s="37" t="s">
        <v>60</v>
      </c>
      <c r="M3934" s="39">
        <v>43135</v>
      </c>
    </row>
    <row r="3935" spans="1:13">
      <c r="A3935" s="37" t="s">
        <v>64</v>
      </c>
      <c r="B3935" s="33">
        <v>110103</v>
      </c>
      <c r="C3935" s="37" t="s">
        <v>54</v>
      </c>
      <c r="D3935" s="63" t="s">
        <v>140</v>
      </c>
      <c r="E3935" s="35">
        <v>43231</v>
      </c>
      <c r="F3935" s="37" t="s">
        <v>56</v>
      </c>
      <c r="G3935" s="37" t="s">
        <v>57</v>
      </c>
      <c r="H3935" s="53" t="s">
        <v>58</v>
      </c>
      <c r="I3935" s="63" t="s">
        <v>59</v>
      </c>
      <c r="J3935" s="53">
        <v>34506</v>
      </c>
      <c r="K3935" s="53">
        <v>219</v>
      </c>
      <c r="L3935" s="37" t="s">
        <v>60</v>
      </c>
      <c r="M3935" s="39">
        <v>240</v>
      </c>
    </row>
    <row r="3936" spans="1:13">
      <c r="A3936" s="37" t="s">
        <v>64</v>
      </c>
      <c r="B3936" s="33">
        <v>110103</v>
      </c>
      <c r="C3936" s="37" t="s">
        <v>54</v>
      </c>
      <c r="D3936" s="63" t="s">
        <v>140</v>
      </c>
      <c r="E3936" s="35">
        <v>43231</v>
      </c>
      <c r="F3936" s="37" t="s">
        <v>56</v>
      </c>
      <c r="G3936" s="37" t="s">
        <v>57</v>
      </c>
      <c r="H3936" s="53" t="s">
        <v>58</v>
      </c>
      <c r="I3936" s="63" t="s">
        <v>59</v>
      </c>
      <c r="J3936" s="53">
        <v>34506</v>
      </c>
      <c r="K3936" s="53">
        <v>220</v>
      </c>
      <c r="L3936" s="37" t="s">
        <v>60</v>
      </c>
      <c r="M3936" s="39">
        <v>888</v>
      </c>
    </row>
    <row r="3937" spans="1:13">
      <c r="A3937" s="37" t="s">
        <v>64</v>
      </c>
      <c r="B3937" s="33">
        <v>110103</v>
      </c>
      <c r="C3937" s="37" t="s">
        <v>54</v>
      </c>
      <c r="D3937" s="63" t="s">
        <v>140</v>
      </c>
      <c r="E3937" s="35">
        <v>43231</v>
      </c>
      <c r="F3937" s="37" t="s">
        <v>56</v>
      </c>
      <c r="G3937" s="37" t="s">
        <v>57</v>
      </c>
      <c r="H3937" s="53" t="s">
        <v>58</v>
      </c>
      <c r="I3937" s="63" t="s">
        <v>59</v>
      </c>
      <c r="J3937" s="53">
        <v>34506</v>
      </c>
      <c r="K3937" s="53">
        <v>221</v>
      </c>
      <c r="L3937" s="37" t="s">
        <v>60</v>
      </c>
      <c r="M3937" s="39">
        <v>3359</v>
      </c>
    </row>
    <row r="3938" spans="1:13">
      <c r="A3938" s="37" t="s">
        <v>64</v>
      </c>
      <c r="B3938" s="33">
        <v>110103</v>
      </c>
      <c r="C3938" s="37" t="s">
        <v>54</v>
      </c>
      <c r="D3938" s="63" t="s">
        <v>140</v>
      </c>
      <c r="E3938" s="35">
        <v>43231</v>
      </c>
      <c r="F3938" s="37" t="s">
        <v>56</v>
      </c>
      <c r="G3938" s="37" t="s">
        <v>57</v>
      </c>
      <c r="H3938" s="53" t="s">
        <v>58</v>
      </c>
      <c r="I3938" s="63" t="s">
        <v>59</v>
      </c>
      <c r="J3938" s="53">
        <v>34506</v>
      </c>
      <c r="K3938" s="53">
        <v>222</v>
      </c>
      <c r="L3938" s="37" t="s">
        <v>60</v>
      </c>
      <c r="M3938" s="39">
        <v>14500.19</v>
      </c>
    </row>
    <row r="3939" spans="1:13">
      <c r="A3939" s="37" t="s">
        <v>64</v>
      </c>
      <c r="B3939" s="33">
        <v>110103</v>
      </c>
      <c r="C3939" s="37" t="s">
        <v>54</v>
      </c>
      <c r="D3939" s="63" t="s">
        <v>140</v>
      </c>
      <c r="E3939" s="35">
        <v>43231</v>
      </c>
      <c r="F3939" s="37" t="s">
        <v>56</v>
      </c>
      <c r="G3939" s="37" t="s">
        <v>57</v>
      </c>
      <c r="H3939" s="53" t="s">
        <v>58</v>
      </c>
      <c r="I3939" s="63" t="s">
        <v>59</v>
      </c>
      <c r="J3939" s="53">
        <v>34506</v>
      </c>
      <c r="K3939" s="53">
        <v>223</v>
      </c>
      <c r="L3939" s="37" t="s">
        <v>60</v>
      </c>
      <c r="M3939" s="39">
        <v>178.64</v>
      </c>
    </row>
    <row r="3940" spans="1:13">
      <c r="A3940" s="37" t="s">
        <v>64</v>
      </c>
      <c r="B3940" s="33">
        <v>110103</v>
      </c>
      <c r="C3940" s="37" t="s">
        <v>54</v>
      </c>
      <c r="D3940" s="63" t="s">
        <v>140</v>
      </c>
      <c r="E3940" s="35">
        <v>43231</v>
      </c>
      <c r="F3940" s="37" t="s">
        <v>56</v>
      </c>
      <c r="G3940" s="37" t="s">
        <v>57</v>
      </c>
      <c r="H3940" s="53" t="s">
        <v>58</v>
      </c>
      <c r="I3940" s="63" t="s">
        <v>59</v>
      </c>
      <c r="J3940" s="53">
        <v>34506</v>
      </c>
      <c r="K3940" s="53">
        <v>226</v>
      </c>
      <c r="L3940" s="37" t="s">
        <v>60</v>
      </c>
      <c r="M3940" s="39">
        <v>420</v>
      </c>
    </row>
    <row r="3941" spans="1:13">
      <c r="A3941" s="37" t="s">
        <v>64</v>
      </c>
      <c r="B3941" s="33">
        <v>110103</v>
      </c>
      <c r="C3941" s="37" t="s">
        <v>54</v>
      </c>
      <c r="D3941" s="63" t="s">
        <v>140</v>
      </c>
      <c r="E3941" s="35">
        <v>43231</v>
      </c>
      <c r="F3941" s="37" t="s">
        <v>56</v>
      </c>
      <c r="G3941" s="37" t="s">
        <v>57</v>
      </c>
      <c r="H3941" s="53" t="s">
        <v>58</v>
      </c>
      <c r="I3941" s="63" t="s">
        <v>59</v>
      </c>
      <c r="J3941" s="53">
        <v>34506</v>
      </c>
      <c r="K3941" s="53">
        <v>227</v>
      </c>
      <c r="L3941" s="37" t="s">
        <v>60</v>
      </c>
      <c r="M3941" s="39">
        <v>4488</v>
      </c>
    </row>
    <row r="3942" spans="1:13">
      <c r="A3942" s="37" t="s">
        <v>64</v>
      </c>
      <c r="B3942" s="33">
        <v>110103</v>
      </c>
      <c r="C3942" s="37" t="s">
        <v>54</v>
      </c>
      <c r="D3942" s="63" t="s">
        <v>140</v>
      </c>
      <c r="E3942" s="35">
        <v>43231</v>
      </c>
      <c r="F3942" s="37" t="s">
        <v>56</v>
      </c>
      <c r="G3942" s="37" t="s">
        <v>57</v>
      </c>
      <c r="H3942" s="53" t="s">
        <v>58</v>
      </c>
      <c r="I3942" s="63" t="s">
        <v>59</v>
      </c>
      <c r="J3942" s="53">
        <v>34506</v>
      </c>
      <c r="K3942" s="53">
        <v>228</v>
      </c>
      <c r="L3942" s="37" t="s">
        <v>60</v>
      </c>
      <c r="M3942" s="39">
        <v>37334</v>
      </c>
    </row>
    <row r="3943" spans="1:13">
      <c r="A3943" s="37" t="s">
        <v>64</v>
      </c>
      <c r="B3943" s="33">
        <v>110103</v>
      </c>
      <c r="C3943" s="37" t="s">
        <v>54</v>
      </c>
      <c r="D3943" s="63" t="s">
        <v>140</v>
      </c>
      <c r="E3943" s="35">
        <v>43231</v>
      </c>
      <c r="F3943" s="37" t="s">
        <v>56</v>
      </c>
      <c r="G3943" s="37" t="s">
        <v>57</v>
      </c>
      <c r="H3943" s="53" t="s">
        <v>58</v>
      </c>
      <c r="I3943" s="63" t="s">
        <v>59</v>
      </c>
      <c r="J3943" s="53">
        <v>34506</v>
      </c>
      <c r="K3943" s="53">
        <v>229</v>
      </c>
      <c r="L3943" s="37" t="s">
        <v>60</v>
      </c>
      <c r="M3943" s="39">
        <v>13334</v>
      </c>
    </row>
    <row r="3944" spans="1:13">
      <c r="A3944" s="37" t="s">
        <v>64</v>
      </c>
      <c r="B3944" s="33">
        <v>110103</v>
      </c>
      <c r="C3944" s="37" t="s">
        <v>54</v>
      </c>
      <c r="D3944" s="63" t="s">
        <v>140</v>
      </c>
      <c r="E3944" s="35">
        <v>43231</v>
      </c>
      <c r="F3944" s="37" t="s">
        <v>56</v>
      </c>
      <c r="G3944" s="37" t="s">
        <v>57</v>
      </c>
      <c r="H3944" s="53" t="s">
        <v>58</v>
      </c>
      <c r="I3944" s="63" t="s">
        <v>59</v>
      </c>
      <c r="J3944" s="53">
        <v>34506</v>
      </c>
      <c r="K3944" s="53">
        <v>230</v>
      </c>
      <c r="L3944" s="37" t="s">
        <v>60</v>
      </c>
      <c r="M3944" s="39">
        <v>1885</v>
      </c>
    </row>
    <row r="3945" spans="1:13">
      <c r="A3945" s="37" t="s">
        <v>64</v>
      </c>
      <c r="B3945" s="33">
        <v>110103</v>
      </c>
      <c r="C3945" s="37" t="s">
        <v>54</v>
      </c>
      <c r="D3945" s="63" t="s">
        <v>140</v>
      </c>
      <c r="E3945" s="35">
        <v>43231</v>
      </c>
      <c r="F3945" s="37" t="s">
        <v>56</v>
      </c>
      <c r="G3945" s="37" t="s">
        <v>57</v>
      </c>
      <c r="H3945" s="53" t="s">
        <v>58</v>
      </c>
      <c r="I3945" s="63" t="s">
        <v>59</v>
      </c>
      <c r="J3945" s="53">
        <v>34506</v>
      </c>
      <c r="K3945" s="53">
        <v>231</v>
      </c>
      <c r="L3945" s="37" t="s">
        <v>60</v>
      </c>
      <c r="M3945" s="39">
        <v>6400</v>
      </c>
    </row>
    <row r="3946" spans="1:13">
      <c r="A3946" s="37" t="s">
        <v>64</v>
      </c>
      <c r="B3946" s="33">
        <v>110103</v>
      </c>
      <c r="C3946" s="37" t="s">
        <v>54</v>
      </c>
      <c r="D3946" s="63" t="s">
        <v>140</v>
      </c>
      <c r="E3946" s="35">
        <v>43231</v>
      </c>
      <c r="F3946" s="37" t="s">
        <v>56</v>
      </c>
      <c r="G3946" s="37" t="s">
        <v>57</v>
      </c>
      <c r="H3946" s="53" t="s">
        <v>58</v>
      </c>
      <c r="I3946" s="63" t="s">
        <v>59</v>
      </c>
      <c r="J3946" s="53">
        <v>34506</v>
      </c>
      <c r="K3946" s="53">
        <v>232</v>
      </c>
      <c r="L3946" s="37" t="s">
        <v>60</v>
      </c>
      <c r="M3946" s="39">
        <v>788</v>
      </c>
    </row>
    <row r="3947" spans="1:13">
      <c r="A3947" s="37" t="s">
        <v>64</v>
      </c>
      <c r="B3947" s="33">
        <v>110103</v>
      </c>
      <c r="C3947" s="37" t="s">
        <v>54</v>
      </c>
      <c r="D3947" s="63" t="s">
        <v>140</v>
      </c>
      <c r="E3947" s="35">
        <v>43231</v>
      </c>
      <c r="F3947" s="37" t="s">
        <v>56</v>
      </c>
      <c r="G3947" s="37" t="s">
        <v>57</v>
      </c>
      <c r="H3947" s="53" t="s">
        <v>58</v>
      </c>
      <c r="I3947" s="63" t="s">
        <v>59</v>
      </c>
      <c r="J3947" s="53">
        <v>34506</v>
      </c>
      <c r="K3947" s="53">
        <v>233</v>
      </c>
      <c r="L3947" s="37" t="s">
        <v>60</v>
      </c>
      <c r="M3947" s="39">
        <v>1406</v>
      </c>
    </row>
    <row r="3948" spans="1:13">
      <c r="A3948" s="37" t="s">
        <v>64</v>
      </c>
      <c r="B3948" s="33">
        <v>110103</v>
      </c>
      <c r="C3948" s="37" t="s">
        <v>54</v>
      </c>
      <c r="D3948" s="63" t="s">
        <v>140</v>
      </c>
      <c r="E3948" s="35">
        <v>43231</v>
      </c>
      <c r="F3948" s="37" t="s">
        <v>56</v>
      </c>
      <c r="G3948" s="37" t="s">
        <v>57</v>
      </c>
      <c r="H3948" s="53" t="s">
        <v>58</v>
      </c>
      <c r="I3948" s="63" t="s">
        <v>59</v>
      </c>
      <c r="J3948" s="53">
        <v>34506</v>
      </c>
      <c r="K3948" s="53">
        <v>234</v>
      </c>
      <c r="L3948" s="37" t="s">
        <v>60</v>
      </c>
      <c r="M3948" s="39">
        <v>678000</v>
      </c>
    </row>
    <row r="3949" spans="1:13">
      <c r="A3949" s="37" t="s">
        <v>64</v>
      </c>
      <c r="B3949" s="33">
        <v>110103</v>
      </c>
      <c r="C3949" s="37" t="s">
        <v>54</v>
      </c>
      <c r="D3949" s="63" t="s">
        <v>140</v>
      </c>
      <c r="E3949" s="35">
        <v>43231</v>
      </c>
      <c r="F3949" s="37" t="s">
        <v>56</v>
      </c>
      <c r="G3949" s="37" t="s">
        <v>57</v>
      </c>
      <c r="H3949" s="53" t="s">
        <v>58</v>
      </c>
      <c r="I3949" s="63" t="s">
        <v>59</v>
      </c>
      <c r="J3949" s="53">
        <v>34506</v>
      </c>
      <c r="K3949" s="53">
        <v>235</v>
      </c>
      <c r="L3949" s="37" t="s">
        <v>60</v>
      </c>
      <c r="M3949" s="39">
        <v>13070</v>
      </c>
    </row>
    <row r="3950" spans="1:13">
      <c r="A3950" s="37" t="s">
        <v>64</v>
      </c>
      <c r="B3950" s="33">
        <v>110103</v>
      </c>
      <c r="C3950" s="37" t="s">
        <v>54</v>
      </c>
      <c r="D3950" s="63" t="s">
        <v>140</v>
      </c>
      <c r="E3950" s="35">
        <v>43231</v>
      </c>
      <c r="F3950" s="37" t="s">
        <v>56</v>
      </c>
      <c r="G3950" s="37" t="s">
        <v>57</v>
      </c>
      <c r="H3950" s="53" t="s">
        <v>58</v>
      </c>
      <c r="I3950" s="63" t="s">
        <v>59</v>
      </c>
      <c r="J3950" s="53">
        <v>34506</v>
      </c>
      <c r="K3950" s="53">
        <v>236</v>
      </c>
      <c r="L3950" s="37" t="s">
        <v>60</v>
      </c>
      <c r="M3950" s="39">
        <v>8989</v>
      </c>
    </row>
    <row r="3951" spans="1:13">
      <c r="A3951" s="37" t="s">
        <v>64</v>
      </c>
      <c r="B3951" s="33">
        <v>110103</v>
      </c>
      <c r="C3951" s="37" t="s">
        <v>54</v>
      </c>
      <c r="D3951" s="63" t="s">
        <v>140</v>
      </c>
      <c r="E3951" s="35">
        <v>43231</v>
      </c>
      <c r="F3951" s="37" t="s">
        <v>56</v>
      </c>
      <c r="G3951" s="37" t="s">
        <v>57</v>
      </c>
      <c r="H3951" s="53" t="s">
        <v>58</v>
      </c>
      <c r="I3951" s="63" t="s">
        <v>59</v>
      </c>
      <c r="J3951" s="53">
        <v>34506</v>
      </c>
      <c r="K3951" s="53">
        <v>237</v>
      </c>
      <c r="L3951" s="37" t="s">
        <v>60</v>
      </c>
      <c r="M3951" s="39">
        <v>3540</v>
      </c>
    </row>
    <row r="3952" spans="1:13">
      <c r="A3952" s="37" t="s">
        <v>64</v>
      </c>
      <c r="B3952" s="33">
        <v>110103</v>
      </c>
      <c r="C3952" s="37" t="s">
        <v>54</v>
      </c>
      <c r="D3952" s="63" t="s">
        <v>140</v>
      </c>
      <c r="E3952" s="35">
        <v>43231</v>
      </c>
      <c r="F3952" s="37" t="s">
        <v>56</v>
      </c>
      <c r="G3952" s="37" t="s">
        <v>57</v>
      </c>
      <c r="H3952" s="53" t="s">
        <v>58</v>
      </c>
      <c r="I3952" s="63" t="s">
        <v>59</v>
      </c>
      <c r="J3952" s="53">
        <v>34506</v>
      </c>
      <c r="K3952" s="53">
        <v>238</v>
      </c>
      <c r="L3952" s="37" t="s">
        <v>60</v>
      </c>
      <c r="M3952" s="39">
        <v>65482</v>
      </c>
    </row>
    <row r="3953" spans="1:13">
      <c r="A3953" s="37" t="s">
        <v>64</v>
      </c>
      <c r="B3953" s="33">
        <v>110103</v>
      </c>
      <c r="C3953" s="37" t="s">
        <v>54</v>
      </c>
      <c r="D3953" s="63" t="s">
        <v>140</v>
      </c>
      <c r="E3953" s="35">
        <v>43231</v>
      </c>
      <c r="F3953" s="37" t="s">
        <v>56</v>
      </c>
      <c r="G3953" s="37" t="s">
        <v>57</v>
      </c>
      <c r="H3953" s="53" t="s">
        <v>58</v>
      </c>
      <c r="I3953" s="63" t="s">
        <v>59</v>
      </c>
      <c r="J3953" s="53">
        <v>34506</v>
      </c>
      <c r="K3953" s="53">
        <v>239</v>
      </c>
      <c r="L3953" s="37" t="s">
        <v>60</v>
      </c>
      <c r="M3953" s="39">
        <v>6381</v>
      </c>
    </row>
    <row r="3954" spans="1:13">
      <c r="A3954" s="37" t="s">
        <v>64</v>
      </c>
      <c r="B3954" s="33">
        <v>110103</v>
      </c>
      <c r="C3954" s="37" t="s">
        <v>54</v>
      </c>
      <c r="D3954" s="63" t="s">
        <v>140</v>
      </c>
      <c r="E3954" s="35">
        <v>43231</v>
      </c>
      <c r="F3954" s="37" t="s">
        <v>56</v>
      </c>
      <c r="G3954" s="37" t="s">
        <v>57</v>
      </c>
      <c r="H3954" s="53" t="s">
        <v>58</v>
      </c>
      <c r="I3954" s="63" t="s">
        <v>59</v>
      </c>
      <c r="J3954" s="53">
        <v>34506</v>
      </c>
      <c r="K3954" s="53">
        <v>240</v>
      </c>
      <c r="L3954" s="37" t="s">
        <v>60</v>
      </c>
      <c r="M3954" s="39">
        <v>7360</v>
      </c>
    </row>
    <row r="3955" spans="1:13">
      <c r="A3955" s="37" t="s">
        <v>64</v>
      </c>
      <c r="B3955" s="33">
        <v>110103</v>
      </c>
      <c r="C3955" s="37" t="s">
        <v>54</v>
      </c>
      <c r="D3955" s="63" t="s">
        <v>140</v>
      </c>
      <c r="E3955" s="35">
        <v>43231</v>
      </c>
      <c r="F3955" s="37" t="s">
        <v>56</v>
      </c>
      <c r="G3955" s="37" t="s">
        <v>57</v>
      </c>
      <c r="H3955" s="53" t="s">
        <v>58</v>
      </c>
      <c r="I3955" s="63" t="s">
        <v>59</v>
      </c>
      <c r="J3955" s="53">
        <v>34506</v>
      </c>
      <c r="K3955" s="53">
        <v>241</v>
      </c>
      <c r="L3955" s="37" t="s">
        <v>60</v>
      </c>
      <c r="M3955" s="39">
        <v>4616</v>
      </c>
    </row>
    <row r="3956" spans="1:13">
      <c r="A3956" s="37" t="s">
        <v>64</v>
      </c>
      <c r="B3956" s="33">
        <v>110103</v>
      </c>
      <c r="C3956" s="37" t="s">
        <v>54</v>
      </c>
      <c r="D3956" s="63" t="s">
        <v>140</v>
      </c>
      <c r="E3956" s="35">
        <v>43231</v>
      </c>
      <c r="F3956" s="37" t="s">
        <v>56</v>
      </c>
      <c r="G3956" s="37" t="s">
        <v>57</v>
      </c>
      <c r="H3956" s="53" t="s">
        <v>58</v>
      </c>
      <c r="I3956" s="63" t="s">
        <v>59</v>
      </c>
      <c r="J3956" s="53">
        <v>34506</v>
      </c>
      <c r="K3956" s="53">
        <v>242</v>
      </c>
      <c r="L3956" s="37" t="s">
        <v>60</v>
      </c>
      <c r="M3956" s="39">
        <v>103078</v>
      </c>
    </row>
    <row r="3957" spans="1:13">
      <c r="A3957" s="37" t="s">
        <v>64</v>
      </c>
      <c r="B3957" s="33">
        <v>110103</v>
      </c>
      <c r="C3957" s="37" t="s">
        <v>54</v>
      </c>
      <c r="D3957" s="63" t="s">
        <v>140</v>
      </c>
      <c r="E3957" s="35">
        <v>43231</v>
      </c>
      <c r="F3957" s="37" t="s">
        <v>56</v>
      </c>
      <c r="G3957" s="37" t="s">
        <v>57</v>
      </c>
      <c r="H3957" s="53" t="s">
        <v>58</v>
      </c>
      <c r="I3957" s="63" t="s">
        <v>59</v>
      </c>
      <c r="J3957" s="53">
        <v>34506</v>
      </c>
      <c r="K3957" s="53">
        <v>243</v>
      </c>
      <c r="L3957" s="37" t="s">
        <v>60</v>
      </c>
      <c r="M3957" s="39">
        <v>6930</v>
      </c>
    </row>
    <row r="3958" spans="1:13">
      <c r="A3958" s="37" t="s">
        <v>64</v>
      </c>
      <c r="B3958" s="33">
        <v>110103</v>
      </c>
      <c r="C3958" s="37" t="s">
        <v>54</v>
      </c>
      <c r="D3958" s="63" t="s">
        <v>140</v>
      </c>
      <c r="E3958" s="35">
        <v>43231</v>
      </c>
      <c r="F3958" s="37" t="s">
        <v>56</v>
      </c>
      <c r="G3958" s="37" t="s">
        <v>57</v>
      </c>
      <c r="H3958" s="53" t="s">
        <v>58</v>
      </c>
      <c r="I3958" s="63" t="s">
        <v>59</v>
      </c>
      <c r="J3958" s="53">
        <v>34506</v>
      </c>
      <c r="K3958" s="53">
        <v>244</v>
      </c>
      <c r="L3958" s="37" t="s">
        <v>60</v>
      </c>
      <c r="M3958" s="39">
        <v>40824</v>
      </c>
    </row>
    <row r="3959" spans="1:13">
      <c r="A3959" s="37" t="s">
        <v>64</v>
      </c>
      <c r="B3959" s="33">
        <v>110103</v>
      </c>
      <c r="C3959" s="37" t="s">
        <v>54</v>
      </c>
      <c r="D3959" s="63" t="s">
        <v>140</v>
      </c>
      <c r="E3959" s="35">
        <v>43231</v>
      </c>
      <c r="F3959" s="37" t="s">
        <v>56</v>
      </c>
      <c r="G3959" s="37" t="s">
        <v>57</v>
      </c>
      <c r="H3959" s="53" t="s">
        <v>58</v>
      </c>
      <c r="I3959" s="63" t="s">
        <v>59</v>
      </c>
      <c r="J3959" s="53">
        <v>34506</v>
      </c>
      <c r="K3959" s="53">
        <v>245</v>
      </c>
      <c r="L3959" s="37" t="s">
        <v>60</v>
      </c>
      <c r="M3959" s="39">
        <v>111263</v>
      </c>
    </row>
    <row r="3960" spans="1:13">
      <c r="A3960" s="37" t="s">
        <v>64</v>
      </c>
      <c r="B3960" s="33">
        <v>110103</v>
      </c>
      <c r="C3960" s="37" t="s">
        <v>54</v>
      </c>
      <c r="D3960" s="63" t="s">
        <v>140</v>
      </c>
      <c r="E3960" s="35">
        <v>43231</v>
      </c>
      <c r="F3960" s="37" t="s">
        <v>56</v>
      </c>
      <c r="G3960" s="37" t="s">
        <v>57</v>
      </c>
      <c r="H3960" s="53" t="s">
        <v>58</v>
      </c>
      <c r="I3960" s="63" t="s">
        <v>59</v>
      </c>
      <c r="J3960" s="53">
        <v>34506</v>
      </c>
      <c r="K3960" s="53">
        <v>246</v>
      </c>
      <c r="L3960" s="37" t="s">
        <v>60</v>
      </c>
      <c r="M3960" s="39">
        <v>157032</v>
      </c>
    </row>
    <row r="3961" spans="1:13">
      <c r="A3961" s="37" t="s">
        <v>64</v>
      </c>
      <c r="B3961" s="33">
        <v>110103</v>
      </c>
      <c r="C3961" s="37" t="s">
        <v>54</v>
      </c>
      <c r="D3961" s="63" t="s">
        <v>140</v>
      </c>
      <c r="E3961" s="35">
        <v>43231</v>
      </c>
      <c r="F3961" s="37" t="s">
        <v>56</v>
      </c>
      <c r="G3961" s="37" t="s">
        <v>57</v>
      </c>
      <c r="H3961" s="53" t="s">
        <v>58</v>
      </c>
      <c r="I3961" s="63" t="s">
        <v>59</v>
      </c>
      <c r="J3961" s="53">
        <v>34506</v>
      </c>
      <c r="K3961" s="53">
        <v>247</v>
      </c>
      <c r="L3961" s="37" t="s">
        <v>60</v>
      </c>
      <c r="M3961" s="39">
        <v>2120</v>
      </c>
    </row>
    <row r="3962" spans="1:13">
      <c r="A3962" s="37" t="s">
        <v>64</v>
      </c>
      <c r="B3962" s="33">
        <v>110103</v>
      </c>
      <c r="C3962" s="37" t="s">
        <v>54</v>
      </c>
      <c r="D3962" s="63" t="s">
        <v>140</v>
      </c>
      <c r="E3962" s="35">
        <v>43231</v>
      </c>
      <c r="F3962" s="37" t="s">
        <v>56</v>
      </c>
      <c r="G3962" s="37" t="s">
        <v>57</v>
      </c>
      <c r="H3962" s="53" t="s">
        <v>58</v>
      </c>
      <c r="I3962" s="63" t="s">
        <v>59</v>
      </c>
      <c r="J3962" s="53">
        <v>34506</v>
      </c>
      <c r="K3962" s="53">
        <v>248</v>
      </c>
      <c r="L3962" s="37" t="s">
        <v>60</v>
      </c>
      <c r="M3962" s="39">
        <v>56428</v>
      </c>
    </row>
    <row r="3963" spans="1:13">
      <c r="A3963" s="37" t="s">
        <v>64</v>
      </c>
      <c r="B3963" s="33">
        <v>110103</v>
      </c>
      <c r="C3963" s="37" t="s">
        <v>54</v>
      </c>
      <c r="D3963" s="63" t="s">
        <v>140</v>
      </c>
      <c r="E3963" s="35">
        <v>43231</v>
      </c>
      <c r="F3963" s="37" t="s">
        <v>56</v>
      </c>
      <c r="G3963" s="37" t="s">
        <v>57</v>
      </c>
      <c r="H3963" s="53" t="s">
        <v>58</v>
      </c>
      <c r="I3963" s="63" t="s">
        <v>59</v>
      </c>
      <c r="J3963" s="53">
        <v>34506</v>
      </c>
      <c r="K3963" s="53">
        <v>249</v>
      </c>
      <c r="L3963" s="37" t="s">
        <v>60</v>
      </c>
      <c r="M3963" s="39">
        <v>3132</v>
      </c>
    </row>
    <row r="3964" spans="1:13">
      <c r="A3964" s="37" t="s">
        <v>64</v>
      </c>
      <c r="B3964" s="33">
        <v>110103</v>
      </c>
      <c r="C3964" s="37" t="s">
        <v>54</v>
      </c>
      <c r="D3964" s="63" t="s">
        <v>140</v>
      </c>
      <c r="E3964" s="35">
        <v>43231</v>
      </c>
      <c r="F3964" s="37" t="s">
        <v>56</v>
      </c>
      <c r="G3964" s="37" t="s">
        <v>57</v>
      </c>
      <c r="H3964" s="53" t="s">
        <v>58</v>
      </c>
      <c r="I3964" s="63" t="s">
        <v>59</v>
      </c>
      <c r="J3964" s="53">
        <v>34506</v>
      </c>
      <c r="K3964" s="53">
        <v>250</v>
      </c>
      <c r="L3964" s="37" t="s">
        <v>60</v>
      </c>
      <c r="M3964" s="39">
        <v>230</v>
      </c>
    </row>
    <row r="3965" spans="1:13">
      <c r="A3965" s="37" t="s">
        <v>64</v>
      </c>
      <c r="B3965" s="33">
        <v>110103</v>
      </c>
      <c r="C3965" s="37" t="s">
        <v>54</v>
      </c>
      <c r="D3965" s="63" t="s">
        <v>140</v>
      </c>
      <c r="E3965" s="35">
        <v>43231</v>
      </c>
      <c r="F3965" s="37" t="s">
        <v>56</v>
      </c>
      <c r="G3965" s="37" t="s">
        <v>57</v>
      </c>
      <c r="H3965" s="53" t="s">
        <v>58</v>
      </c>
      <c r="I3965" s="63" t="s">
        <v>59</v>
      </c>
      <c r="J3965" s="53">
        <v>34506</v>
      </c>
      <c r="K3965" s="53">
        <v>252</v>
      </c>
      <c r="L3965" s="37" t="s">
        <v>60</v>
      </c>
      <c r="M3965" s="39">
        <v>86555</v>
      </c>
    </row>
    <row r="3966" spans="1:13">
      <c r="A3966" s="37" t="s">
        <v>64</v>
      </c>
      <c r="B3966" s="33">
        <v>110103</v>
      </c>
      <c r="C3966" s="37" t="s">
        <v>54</v>
      </c>
      <c r="D3966" s="63" t="s">
        <v>140</v>
      </c>
      <c r="E3966" s="35">
        <v>43231</v>
      </c>
      <c r="F3966" s="37" t="s">
        <v>56</v>
      </c>
      <c r="G3966" s="37" t="s">
        <v>57</v>
      </c>
      <c r="H3966" s="53" t="s">
        <v>58</v>
      </c>
      <c r="I3966" s="63" t="s">
        <v>59</v>
      </c>
      <c r="J3966" s="53">
        <v>34506</v>
      </c>
      <c r="K3966" s="53">
        <v>253</v>
      </c>
      <c r="L3966" s="37" t="s">
        <v>60</v>
      </c>
      <c r="M3966" s="39">
        <v>148633</v>
      </c>
    </row>
    <row r="3967" spans="1:13">
      <c r="A3967" s="37" t="s">
        <v>64</v>
      </c>
      <c r="B3967" s="33">
        <v>110103</v>
      </c>
      <c r="C3967" s="37" t="s">
        <v>54</v>
      </c>
      <c r="D3967" s="63" t="s">
        <v>140</v>
      </c>
      <c r="E3967" s="35">
        <v>43231</v>
      </c>
      <c r="F3967" s="37" t="s">
        <v>56</v>
      </c>
      <c r="G3967" s="37" t="s">
        <v>57</v>
      </c>
      <c r="H3967" s="53" t="s">
        <v>58</v>
      </c>
      <c r="I3967" s="63" t="s">
        <v>59</v>
      </c>
      <c r="J3967" s="53">
        <v>34506</v>
      </c>
      <c r="K3967" s="53">
        <v>254</v>
      </c>
      <c r="L3967" s="37" t="s">
        <v>60</v>
      </c>
      <c r="M3967" s="39">
        <v>217000.17</v>
      </c>
    </row>
    <row r="3968" spans="1:13">
      <c r="A3968" s="37" t="s">
        <v>64</v>
      </c>
      <c r="B3968" s="33">
        <v>110103</v>
      </c>
      <c r="C3968" s="37" t="s">
        <v>54</v>
      </c>
      <c r="D3968" s="63" t="s">
        <v>140</v>
      </c>
      <c r="E3968" s="35">
        <v>43231</v>
      </c>
      <c r="F3968" s="37" t="s">
        <v>56</v>
      </c>
      <c r="G3968" s="37" t="s">
        <v>57</v>
      </c>
      <c r="H3968" s="53" t="s">
        <v>58</v>
      </c>
      <c r="I3968" s="63" t="s">
        <v>59</v>
      </c>
      <c r="J3968" s="53">
        <v>34506</v>
      </c>
      <c r="K3968" s="53">
        <v>255</v>
      </c>
      <c r="L3968" s="37" t="s">
        <v>60</v>
      </c>
      <c r="M3968" s="39">
        <v>77679</v>
      </c>
    </row>
    <row r="3969" spans="1:13">
      <c r="A3969" s="37" t="s">
        <v>64</v>
      </c>
      <c r="B3969" s="33">
        <v>110103</v>
      </c>
      <c r="C3969" s="37" t="s">
        <v>54</v>
      </c>
      <c r="D3969" s="63" t="s">
        <v>140</v>
      </c>
      <c r="E3969" s="35">
        <v>43231</v>
      </c>
      <c r="F3969" s="37" t="s">
        <v>56</v>
      </c>
      <c r="G3969" s="37" t="s">
        <v>57</v>
      </c>
      <c r="H3969" s="53" t="s">
        <v>58</v>
      </c>
      <c r="I3969" s="63" t="s">
        <v>59</v>
      </c>
      <c r="J3969" s="53">
        <v>34506</v>
      </c>
      <c r="K3969" s="53">
        <v>257</v>
      </c>
      <c r="L3969" s="37" t="s">
        <v>60</v>
      </c>
      <c r="M3969" s="39">
        <v>146</v>
      </c>
    </row>
    <row r="3970" spans="1:13">
      <c r="A3970" s="37" t="s">
        <v>64</v>
      </c>
      <c r="B3970" s="33">
        <v>110103</v>
      </c>
      <c r="C3970" s="37" t="s">
        <v>54</v>
      </c>
      <c r="D3970" s="63" t="s">
        <v>140</v>
      </c>
      <c r="E3970" s="35">
        <v>43231</v>
      </c>
      <c r="F3970" s="37" t="s">
        <v>56</v>
      </c>
      <c r="G3970" s="37" t="s">
        <v>57</v>
      </c>
      <c r="H3970" s="53" t="s">
        <v>58</v>
      </c>
      <c r="I3970" s="63" t="s">
        <v>59</v>
      </c>
      <c r="J3970" s="53">
        <v>34506</v>
      </c>
      <c r="K3970" s="53">
        <v>258</v>
      </c>
      <c r="L3970" s="37" t="s">
        <v>60</v>
      </c>
      <c r="M3970" s="39">
        <v>3650</v>
      </c>
    </row>
    <row r="3971" spans="1:13">
      <c r="A3971" s="37" t="s">
        <v>64</v>
      </c>
      <c r="B3971" s="33">
        <v>110103</v>
      </c>
      <c r="C3971" s="37" t="s">
        <v>54</v>
      </c>
      <c r="D3971" s="63" t="s">
        <v>140</v>
      </c>
      <c r="E3971" s="35">
        <v>43231</v>
      </c>
      <c r="F3971" s="37" t="s">
        <v>56</v>
      </c>
      <c r="G3971" s="37" t="s">
        <v>57</v>
      </c>
      <c r="H3971" s="53" t="s">
        <v>58</v>
      </c>
      <c r="I3971" s="63" t="s">
        <v>59</v>
      </c>
      <c r="J3971" s="53">
        <v>34506</v>
      </c>
      <c r="K3971" s="53">
        <v>259</v>
      </c>
      <c r="L3971" s="37" t="s">
        <v>60</v>
      </c>
      <c r="M3971" s="39">
        <v>1580</v>
      </c>
    </row>
    <row r="3972" spans="1:13">
      <c r="A3972" s="37" t="s">
        <v>64</v>
      </c>
      <c r="B3972" s="33">
        <v>110103</v>
      </c>
      <c r="C3972" s="37" t="s">
        <v>54</v>
      </c>
      <c r="D3972" s="63" t="s">
        <v>140</v>
      </c>
      <c r="E3972" s="35">
        <v>43231</v>
      </c>
      <c r="F3972" s="37" t="s">
        <v>56</v>
      </c>
      <c r="G3972" s="37" t="s">
        <v>57</v>
      </c>
      <c r="H3972" s="53" t="s">
        <v>58</v>
      </c>
      <c r="I3972" s="63" t="s">
        <v>59</v>
      </c>
      <c r="J3972" s="53">
        <v>34506</v>
      </c>
      <c r="K3972" s="53">
        <v>260</v>
      </c>
      <c r="L3972" s="37" t="s">
        <v>60</v>
      </c>
      <c r="M3972" s="39">
        <v>57005</v>
      </c>
    </row>
    <row r="3973" spans="1:13">
      <c r="A3973" s="37" t="s">
        <v>64</v>
      </c>
      <c r="B3973" s="33">
        <v>110103</v>
      </c>
      <c r="C3973" s="37" t="s">
        <v>54</v>
      </c>
      <c r="D3973" s="63" t="s">
        <v>140</v>
      </c>
      <c r="E3973" s="35">
        <v>43231</v>
      </c>
      <c r="F3973" s="37" t="s">
        <v>56</v>
      </c>
      <c r="G3973" s="37" t="s">
        <v>57</v>
      </c>
      <c r="H3973" s="53" t="s">
        <v>58</v>
      </c>
      <c r="I3973" s="63" t="s">
        <v>59</v>
      </c>
      <c r="J3973" s="53">
        <v>34506</v>
      </c>
      <c r="K3973" s="53">
        <v>261</v>
      </c>
      <c r="L3973" s="37" t="s">
        <v>60</v>
      </c>
      <c r="M3973" s="39">
        <v>402.32</v>
      </c>
    </row>
    <row r="3974" spans="1:13">
      <c r="A3974" s="37" t="s">
        <v>64</v>
      </c>
      <c r="B3974" s="33">
        <v>110103</v>
      </c>
      <c r="C3974" s="37" t="s">
        <v>54</v>
      </c>
      <c r="D3974" s="63" t="s">
        <v>140</v>
      </c>
      <c r="E3974" s="35">
        <v>43231</v>
      </c>
      <c r="F3974" s="37" t="s">
        <v>56</v>
      </c>
      <c r="G3974" s="37" t="s">
        <v>57</v>
      </c>
      <c r="H3974" s="53" t="s">
        <v>58</v>
      </c>
      <c r="I3974" s="63" t="s">
        <v>59</v>
      </c>
      <c r="J3974" s="53">
        <v>34506</v>
      </c>
      <c r="K3974" s="53">
        <v>262</v>
      </c>
      <c r="L3974" s="37" t="s">
        <v>60</v>
      </c>
      <c r="M3974" s="39">
        <v>54755</v>
      </c>
    </row>
    <row r="3975" spans="1:13">
      <c r="A3975" s="37" t="s">
        <v>64</v>
      </c>
      <c r="B3975" s="33">
        <v>110103</v>
      </c>
      <c r="C3975" s="37" t="s">
        <v>54</v>
      </c>
      <c r="D3975" s="63" t="s">
        <v>140</v>
      </c>
      <c r="E3975" s="35">
        <v>43231</v>
      </c>
      <c r="F3975" s="37" t="s">
        <v>56</v>
      </c>
      <c r="G3975" s="37" t="s">
        <v>57</v>
      </c>
      <c r="H3975" s="53" t="s">
        <v>58</v>
      </c>
      <c r="I3975" s="63" t="s">
        <v>59</v>
      </c>
      <c r="J3975" s="53">
        <v>34506</v>
      </c>
      <c r="K3975" s="53">
        <v>267</v>
      </c>
      <c r="L3975" s="37" t="s">
        <v>60</v>
      </c>
      <c r="M3975" s="39">
        <v>12013</v>
      </c>
    </row>
    <row r="3976" spans="1:13">
      <c r="A3976" s="37" t="s">
        <v>64</v>
      </c>
      <c r="B3976" s="33">
        <v>110103</v>
      </c>
      <c r="C3976" s="37" t="s">
        <v>54</v>
      </c>
      <c r="D3976" s="63" t="s">
        <v>140</v>
      </c>
      <c r="E3976" s="35">
        <v>43231</v>
      </c>
      <c r="F3976" s="37" t="s">
        <v>56</v>
      </c>
      <c r="G3976" s="37" t="s">
        <v>57</v>
      </c>
      <c r="H3976" s="53" t="s">
        <v>58</v>
      </c>
      <c r="I3976" s="63" t="s">
        <v>59</v>
      </c>
      <c r="J3976" s="53">
        <v>34506</v>
      </c>
      <c r="K3976" s="53">
        <v>268</v>
      </c>
      <c r="L3976" s="37" t="s">
        <v>60</v>
      </c>
      <c r="M3976" s="39">
        <v>5910</v>
      </c>
    </row>
    <row r="3977" spans="1:13">
      <c r="A3977" s="37" t="s">
        <v>64</v>
      </c>
      <c r="B3977" s="33">
        <v>110103</v>
      </c>
      <c r="C3977" s="37" t="s">
        <v>54</v>
      </c>
      <c r="D3977" s="63" t="s">
        <v>140</v>
      </c>
      <c r="E3977" s="35">
        <v>43231</v>
      </c>
      <c r="F3977" s="37" t="s">
        <v>56</v>
      </c>
      <c r="G3977" s="37" t="s">
        <v>57</v>
      </c>
      <c r="H3977" s="53" t="s">
        <v>58</v>
      </c>
      <c r="I3977" s="63" t="s">
        <v>59</v>
      </c>
      <c r="J3977" s="53">
        <v>34506</v>
      </c>
      <c r="K3977" s="53">
        <v>272</v>
      </c>
      <c r="L3977" s="37" t="s">
        <v>60</v>
      </c>
      <c r="M3977" s="39">
        <v>6525</v>
      </c>
    </row>
    <row r="3978" spans="1:13">
      <c r="A3978" s="37" t="s">
        <v>64</v>
      </c>
      <c r="B3978" s="33">
        <v>110103</v>
      </c>
      <c r="C3978" s="37" t="s">
        <v>54</v>
      </c>
      <c r="D3978" s="63" t="s">
        <v>140</v>
      </c>
      <c r="E3978" s="35">
        <v>43231</v>
      </c>
      <c r="F3978" s="37" t="s">
        <v>56</v>
      </c>
      <c r="G3978" s="37" t="s">
        <v>57</v>
      </c>
      <c r="H3978" s="53" t="s">
        <v>58</v>
      </c>
      <c r="I3978" s="63" t="s">
        <v>59</v>
      </c>
      <c r="J3978" s="53">
        <v>34506</v>
      </c>
      <c r="K3978" s="53">
        <v>280</v>
      </c>
      <c r="L3978" s="37" t="s">
        <v>60</v>
      </c>
      <c r="M3978" s="39">
        <v>2984</v>
      </c>
    </row>
    <row r="3979" spans="1:13">
      <c r="A3979" s="37" t="s">
        <v>64</v>
      </c>
      <c r="B3979" s="33">
        <v>110103</v>
      </c>
      <c r="C3979" s="37" t="s">
        <v>54</v>
      </c>
      <c r="D3979" s="63" t="s">
        <v>140</v>
      </c>
      <c r="E3979" s="35">
        <v>43231</v>
      </c>
      <c r="F3979" s="37" t="s">
        <v>56</v>
      </c>
      <c r="G3979" s="37" t="s">
        <v>57</v>
      </c>
      <c r="H3979" s="53" t="s">
        <v>58</v>
      </c>
      <c r="I3979" s="63" t="s">
        <v>59</v>
      </c>
      <c r="J3979" s="53">
        <v>34506</v>
      </c>
      <c r="K3979" s="53">
        <v>319</v>
      </c>
      <c r="L3979" s="37" t="s">
        <v>60</v>
      </c>
      <c r="M3979" s="39">
        <v>626</v>
      </c>
    </row>
    <row r="3980" spans="1:13">
      <c r="A3980" s="37" t="s">
        <v>64</v>
      </c>
      <c r="B3980" s="33">
        <v>110103</v>
      </c>
      <c r="C3980" s="37" t="s">
        <v>54</v>
      </c>
      <c r="D3980" s="63" t="s">
        <v>140</v>
      </c>
      <c r="E3980" s="35">
        <v>43231</v>
      </c>
      <c r="F3980" s="37" t="s">
        <v>56</v>
      </c>
      <c r="G3980" s="37" t="s">
        <v>57</v>
      </c>
      <c r="H3980" s="53" t="s">
        <v>58</v>
      </c>
      <c r="I3980" s="63" t="s">
        <v>59</v>
      </c>
      <c r="J3980" s="53">
        <v>34506</v>
      </c>
      <c r="K3980" s="53">
        <v>326</v>
      </c>
      <c r="L3980" s="37" t="s">
        <v>60</v>
      </c>
      <c r="M3980" s="39">
        <v>4368</v>
      </c>
    </row>
    <row r="3981" spans="1:13">
      <c r="A3981" s="37" t="s">
        <v>64</v>
      </c>
      <c r="B3981" s="33">
        <v>110103</v>
      </c>
      <c r="C3981" s="37" t="s">
        <v>54</v>
      </c>
      <c r="D3981" s="63" t="s">
        <v>140</v>
      </c>
      <c r="E3981" s="35">
        <v>43231</v>
      </c>
      <c r="F3981" s="37" t="s">
        <v>56</v>
      </c>
      <c r="G3981" s="37" t="s">
        <v>57</v>
      </c>
      <c r="H3981" s="53" t="s">
        <v>58</v>
      </c>
      <c r="I3981" s="63" t="s">
        <v>59</v>
      </c>
      <c r="J3981" s="53">
        <v>34506</v>
      </c>
      <c r="K3981" s="53">
        <v>329</v>
      </c>
      <c r="L3981" s="37" t="s">
        <v>60</v>
      </c>
      <c r="M3981" s="39">
        <v>3100</v>
      </c>
    </row>
    <row r="3982" spans="1:13">
      <c r="A3982" s="37" t="s">
        <v>64</v>
      </c>
      <c r="B3982" s="33">
        <v>110103</v>
      </c>
      <c r="C3982" s="37" t="s">
        <v>54</v>
      </c>
      <c r="D3982" s="63" t="s">
        <v>140</v>
      </c>
      <c r="E3982" s="35">
        <v>43231</v>
      </c>
      <c r="F3982" s="37" t="s">
        <v>56</v>
      </c>
      <c r="G3982" s="37" t="s">
        <v>57</v>
      </c>
      <c r="H3982" s="53" t="s">
        <v>58</v>
      </c>
      <c r="I3982" s="63" t="s">
        <v>59</v>
      </c>
      <c r="J3982" s="53">
        <v>34506</v>
      </c>
      <c r="K3982" s="53">
        <v>335</v>
      </c>
      <c r="L3982" s="37" t="s">
        <v>60</v>
      </c>
      <c r="M3982" s="39">
        <v>45653</v>
      </c>
    </row>
    <row r="3983" spans="1:13">
      <c r="A3983" s="37" t="s">
        <v>64</v>
      </c>
      <c r="B3983" s="33">
        <v>110103</v>
      </c>
      <c r="C3983" s="37" t="s">
        <v>54</v>
      </c>
      <c r="D3983" s="63" t="s">
        <v>140</v>
      </c>
      <c r="E3983" s="35">
        <v>43231</v>
      </c>
      <c r="F3983" s="37" t="s">
        <v>56</v>
      </c>
      <c r="G3983" s="37" t="s">
        <v>57</v>
      </c>
      <c r="H3983" s="53" t="s">
        <v>58</v>
      </c>
      <c r="I3983" s="63" t="s">
        <v>59</v>
      </c>
      <c r="J3983" s="53">
        <v>34506</v>
      </c>
      <c r="K3983" s="53">
        <v>336</v>
      </c>
      <c r="L3983" s="37" t="s">
        <v>60</v>
      </c>
      <c r="M3983" s="39">
        <v>337316</v>
      </c>
    </row>
    <row r="3984" spans="1:13">
      <c r="A3984" s="37" t="s">
        <v>64</v>
      </c>
      <c r="B3984" s="33">
        <v>110103</v>
      </c>
      <c r="C3984" s="37" t="s">
        <v>54</v>
      </c>
      <c r="D3984" s="63" t="s">
        <v>140</v>
      </c>
      <c r="E3984" s="35">
        <v>43231</v>
      </c>
      <c r="F3984" s="37" t="s">
        <v>56</v>
      </c>
      <c r="G3984" s="37" t="s">
        <v>57</v>
      </c>
      <c r="H3984" s="53" t="s">
        <v>58</v>
      </c>
      <c r="I3984" s="63" t="s">
        <v>59</v>
      </c>
      <c r="J3984" s="53">
        <v>34506</v>
      </c>
      <c r="K3984" s="53">
        <v>337</v>
      </c>
      <c r="L3984" s="37" t="s">
        <v>60</v>
      </c>
      <c r="M3984" s="39">
        <v>143774</v>
      </c>
    </row>
    <row r="3985" spans="1:13">
      <c r="A3985" s="37" t="s">
        <v>64</v>
      </c>
      <c r="B3985" s="33">
        <v>110103</v>
      </c>
      <c r="C3985" s="37" t="s">
        <v>54</v>
      </c>
      <c r="D3985" s="63" t="s">
        <v>140</v>
      </c>
      <c r="E3985" s="35">
        <v>43231</v>
      </c>
      <c r="F3985" s="37" t="s">
        <v>56</v>
      </c>
      <c r="G3985" s="37" t="s">
        <v>57</v>
      </c>
      <c r="H3985" s="53" t="s">
        <v>58</v>
      </c>
      <c r="I3985" s="63" t="s">
        <v>59</v>
      </c>
      <c r="J3985" s="53">
        <v>34506</v>
      </c>
      <c r="K3985" s="53">
        <v>338</v>
      </c>
      <c r="L3985" s="37" t="s">
        <v>60</v>
      </c>
      <c r="M3985" s="39">
        <v>94921</v>
      </c>
    </row>
    <row r="3986" spans="1:13">
      <c r="A3986" s="37" t="s">
        <v>64</v>
      </c>
      <c r="B3986" s="33">
        <v>110103</v>
      </c>
      <c r="C3986" s="37" t="s">
        <v>54</v>
      </c>
      <c r="D3986" s="63" t="s">
        <v>140</v>
      </c>
      <c r="E3986" s="35">
        <v>43231</v>
      </c>
      <c r="F3986" s="37" t="s">
        <v>56</v>
      </c>
      <c r="G3986" s="37" t="s">
        <v>57</v>
      </c>
      <c r="H3986" s="53" t="s">
        <v>58</v>
      </c>
      <c r="I3986" s="63" t="s">
        <v>59</v>
      </c>
      <c r="J3986" s="53">
        <v>34506</v>
      </c>
      <c r="K3986" s="53">
        <v>339</v>
      </c>
      <c r="L3986" s="37" t="s">
        <v>60</v>
      </c>
      <c r="M3986" s="39">
        <v>238816</v>
      </c>
    </row>
    <row r="3987" spans="1:13">
      <c r="A3987" s="37" t="s">
        <v>64</v>
      </c>
      <c r="B3987" s="33">
        <v>110103</v>
      </c>
      <c r="C3987" s="37" t="s">
        <v>54</v>
      </c>
      <c r="D3987" s="63" t="s">
        <v>140</v>
      </c>
      <c r="E3987" s="35">
        <v>43231</v>
      </c>
      <c r="F3987" s="37" t="s">
        <v>56</v>
      </c>
      <c r="G3987" s="37" t="s">
        <v>57</v>
      </c>
      <c r="H3987" s="53" t="s">
        <v>58</v>
      </c>
      <c r="I3987" s="63" t="s">
        <v>59</v>
      </c>
      <c r="J3987" s="53">
        <v>34506</v>
      </c>
      <c r="K3987" s="53">
        <v>340</v>
      </c>
      <c r="L3987" s="37" t="s">
        <v>60</v>
      </c>
      <c r="M3987" s="39">
        <v>47460.38</v>
      </c>
    </row>
    <row r="3988" spans="1:13">
      <c r="A3988" s="37" t="s">
        <v>64</v>
      </c>
      <c r="B3988" s="33">
        <v>110103</v>
      </c>
      <c r="C3988" s="37" t="s">
        <v>54</v>
      </c>
      <c r="D3988" s="63" t="s">
        <v>140</v>
      </c>
      <c r="E3988" s="35">
        <v>43231</v>
      </c>
      <c r="F3988" s="37" t="s">
        <v>56</v>
      </c>
      <c r="G3988" s="37" t="s">
        <v>57</v>
      </c>
      <c r="H3988" s="53" t="s">
        <v>58</v>
      </c>
      <c r="I3988" s="63" t="s">
        <v>59</v>
      </c>
      <c r="J3988" s="53">
        <v>34506</v>
      </c>
      <c r="K3988" s="53">
        <v>341</v>
      </c>
      <c r="L3988" s="37" t="s">
        <v>60</v>
      </c>
      <c r="M3988" s="39">
        <v>4918</v>
      </c>
    </row>
    <row r="3989" spans="1:13">
      <c r="A3989" s="37" t="s">
        <v>64</v>
      </c>
      <c r="B3989" s="33">
        <v>110103</v>
      </c>
      <c r="C3989" s="37" t="s">
        <v>54</v>
      </c>
      <c r="D3989" s="63" t="s">
        <v>140</v>
      </c>
      <c r="E3989" s="35">
        <v>43231</v>
      </c>
      <c r="F3989" s="37" t="s">
        <v>56</v>
      </c>
      <c r="G3989" s="37" t="s">
        <v>57</v>
      </c>
      <c r="H3989" s="53" t="s">
        <v>58</v>
      </c>
      <c r="I3989" s="63" t="s">
        <v>59</v>
      </c>
      <c r="J3989" s="53">
        <v>34506</v>
      </c>
      <c r="K3989" s="53">
        <v>346</v>
      </c>
      <c r="L3989" s="37" t="s">
        <v>60</v>
      </c>
      <c r="M3989" s="39">
        <v>4250</v>
      </c>
    </row>
    <row r="3990" spans="1:13">
      <c r="A3990" s="37" t="s">
        <v>64</v>
      </c>
      <c r="B3990" s="33">
        <v>110103</v>
      </c>
      <c r="C3990" s="37" t="s">
        <v>54</v>
      </c>
      <c r="D3990" s="63" t="s">
        <v>140</v>
      </c>
      <c r="E3990" s="35">
        <v>43231</v>
      </c>
      <c r="F3990" s="37" t="s">
        <v>56</v>
      </c>
      <c r="G3990" s="37" t="s">
        <v>57</v>
      </c>
      <c r="H3990" s="53" t="s">
        <v>58</v>
      </c>
      <c r="I3990" s="63" t="s">
        <v>59</v>
      </c>
      <c r="J3990" s="53">
        <v>34506</v>
      </c>
      <c r="K3990" s="53">
        <v>347</v>
      </c>
      <c r="L3990" s="37" t="s">
        <v>60</v>
      </c>
      <c r="M3990" s="39">
        <v>4241</v>
      </c>
    </row>
    <row r="3991" spans="1:13">
      <c r="A3991" s="37" t="s">
        <v>64</v>
      </c>
      <c r="B3991" s="33">
        <v>110103</v>
      </c>
      <c r="C3991" s="37" t="s">
        <v>54</v>
      </c>
      <c r="D3991" s="63" t="s">
        <v>140</v>
      </c>
      <c r="E3991" s="35">
        <v>43231</v>
      </c>
      <c r="F3991" s="37" t="s">
        <v>56</v>
      </c>
      <c r="G3991" s="37" t="s">
        <v>57</v>
      </c>
      <c r="H3991" s="53" t="s">
        <v>58</v>
      </c>
      <c r="I3991" s="63" t="s">
        <v>59</v>
      </c>
      <c r="J3991" s="53">
        <v>34506</v>
      </c>
      <c r="K3991" s="53">
        <v>348</v>
      </c>
      <c r="L3991" s="37" t="s">
        <v>60</v>
      </c>
      <c r="M3991" s="39">
        <v>2174</v>
      </c>
    </row>
    <row r="3992" spans="1:13">
      <c r="A3992" s="37" t="s">
        <v>64</v>
      </c>
      <c r="B3992" s="33">
        <v>110103</v>
      </c>
      <c r="C3992" s="37" t="s">
        <v>54</v>
      </c>
      <c r="D3992" s="63" t="s">
        <v>140</v>
      </c>
      <c r="E3992" s="35">
        <v>43231</v>
      </c>
      <c r="F3992" s="37" t="s">
        <v>56</v>
      </c>
      <c r="G3992" s="37" t="s">
        <v>57</v>
      </c>
      <c r="H3992" s="53" t="s">
        <v>58</v>
      </c>
      <c r="I3992" s="63" t="s">
        <v>59</v>
      </c>
      <c r="J3992" s="53">
        <v>34506</v>
      </c>
      <c r="K3992" s="53">
        <v>349</v>
      </c>
      <c r="L3992" s="37" t="s">
        <v>60</v>
      </c>
      <c r="M3992" s="39">
        <v>2840</v>
      </c>
    </row>
    <row r="3993" spans="1:13">
      <c r="A3993" s="37" t="s">
        <v>64</v>
      </c>
      <c r="B3993" s="33">
        <v>110103</v>
      </c>
      <c r="C3993" s="37" t="s">
        <v>54</v>
      </c>
      <c r="D3993" s="63" t="s">
        <v>140</v>
      </c>
      <c r="E3993" s="35">
        <v>43231</v>
      </c>
      <c r="F3993" s="37" t="s">
        <v>56</v>
      </c>
      <c r="G3993" s="37" t="s">
        <v>57</v>
      </c>
      <c r="H3993" s="53" t="s">
        <v>58</v>
      </c>
      <c r="I3993" s="63" t="s">
        <v>59</v>
      </c>
      <c r="J3993" s="53">
        <v>34506</v>
      </c>
      <c r="K3993" s="53">
        <v>354</v>
      </c>
      <c r="L3993" s="37" t="s">
        <v>60</v>
      </c>
      <c r="M3993" s="39">
        <v>1269</v>
      </c>
    </row>
    <row r="3994" spans="1:13">
      <c r="A3994" s="37" t="s">
        <v>64</v>
      </c>
      <c r="B3994" s="33">
        <v>110103</v>
      </c>
      <c r="C3994" s="37" t="s">
        <v>54</v>
      </c>
      <c r="D3994" s="63" t="s">
        <v>140</v>
      </c>
      <c r="E3994" s="35">
        <v>43231</v>
      </c>
      <c r="F3994" s="37" t="s">
        <v>56</v>
      </c>
      <c r="G3994" s="37" t="s">
        <v>57</v>
      </c>
      <c r="H3994" s="53" t="s">
        <v>58</v>
      </c>
      <c r="I3994" s="63" t="s">
        <v>59</v>
      </c>
      <c r="J3994" s="53">
        <v>34506</v>
      </c>
      <c r="K3994" s="53">
        <v>355</v>
      </c>
      <c r="L3994" s="37" t="s">
        <v>60</v>
      </c>
      <c r="M3994" s="39">
        <v>72608.88</v>
      </c>
    </row>
    <row r="3995" spans="1:13">
      <c r="A3995" s="37" t="s">
        <v>64</v>
      </c>
      <c r="B3995" s="33">
        <v>110103</v>
      </c>
      <c r="C3995" s="37" t="s">
        <v>54</v>
      </c>
      <c r="D3995" s="63" t="s">
        <v>140</v>
      </c>
      <c r="E3995" s="35">
        <v>43231</v>
      </c>
      <c r="F3995" s="37" t="s">
        <v>56</v>
      </c>
      <c r="G3995" s="37" t="s">
        <v>57</v>
      </c>
      <c r="H3995" s="53" t="s">
        <v>58</v>
      </c>
      <c r="I3995" s="63" t="s">
        <v>59</v>
      </c>
      <c r="J3995" s="53">
        <v>34506</v>
      </c>
      <c r="K3995" s="53">
        <v>356</v>
      </c>
      <c r="L3995" s="37" t="s">
        <v>60</v>
      </c>
      <c r="M3995" s="39">
        <v>28608.47</v>
      </c>
    </row>
    <row r="3996" spans="1:13">
      <c r="A3996" s="37" t="s">
        <v>64</v>
      </c>
      <c r="B3996" s="33">
        <v>110103</v>
      </c>
      <c r="C3996" s="37" t="s">
        <v>54</v>
      </c>
      <c r="D3996" s="63" t="s">
        <v>140</v>
      </c>
      <c r="E3996" s="35">
        <v>43231</v>
      </c>
      <c r="F3996" s="37" t="s">
        <v>56</v>
      </c>
      <c r="G3996" s="37" t="s">
        <v>57</v>
      </c>
      <c r="H3996" s="53" t="s">
        <v>58</v>
      </c>
      <c r="I3996" s="63" t="s">
        <v>59</v>
      </c>
      <c r="J3996" s="53">
        <v>34506</v>
      </c>
      <c r="K3996" s="53">
        <v>357</v>
      </c>
      <c r="L3996" s="37" t="s">
        <v>60</v>
      </c>
      <c r="M3996" s="39">
        <v>32503</v>
      </c>
    </row>
    <row r="3997" spans="1:13">
      <c r="A3997" s="37" t="s">
        <v>64</v>
      </c>
      <c r="B3997" s="33">
        <v>110103</v>
      </c>
      <c r="C3997" s="37" t="s">
        <v>54</v>
      </c>
      <c r="D3997" s="63" t="s">
        <v>140</v>
      </c>
      <c r="E3997" s="35">
        <v>43231</v>
      </c>
      <c r="F3997" s="37" t="s">
        <v>56</v>
      </c>
      <c r="G3997" s="37" t="s">
        <v>57</v>
      </c>
      <c r="H3997" s="53" t="s">
        <v>58</v>
      </c>
      <c r="I3997" s="63" t="s">
        <v>59</v>
      </c>
      <c r="J3997" s="53">
        <v>34506</v>
      </c>
      <c r="K3997" s="53">
        <v>358</v>
      </c>
      <c r="L3997" s="37" t="s">
        <v>60</v>
      </c>
      <c r="M3997" s="39">
        <v>2824</v>
      </c>
    </row>
    <row r="3998" spans="1:13">
      <c r="A3998" s="37" t="s">
        <v>64</v>
      </c>
      <c r="B3998" s="33">
        <v>110103</v>
      </c>
      <c r="C3998" s="37" t="s">
        <v>54</v>
      </c>
      <c r="D3998" s="63" t="s">
        <v>140</v>
      </c>
      <c r="E3998" s="35">
        <v>43231</v>
      </c>
      <c r="F3998" s="37" t="s">
        <v>56</v>
      </c>
      <c r="G3998" s="37" t="s">
        <v>57</v>
      </c>
      <c r="H3998" s="53" t="s">
        <v>58</v>
      </c>
      <c r="I3998" s="63" t="s">
        <v>59</v>
      </c>
      <c r="J3998" s="53">
        <v>34506</v>
      </c>
      <c r="K3998" s="53">
        <v>359</v>
      </c>
      <c r="L3998" s="37" t="s">
        <v>60</v>
      </c>
      <c r="M3998" s="39">
        <v>102200</v>
      </c>
    </row>
    <row r="3999" spans="1:13">
      <c r="A3999" s="37" t="s">
        <v>64</v>
      </c>
      <c r="B3999" s="33">
        <v>110103</v>
      </c>
      <c r="C3999" s="37" t="s">
        <v>54</v>
      </c>
      <c r="D3999" s="63" t="s">
        <v>140</v>
      </c>
      <c r="E3999" s="35">
        <v>43231</v>
      </c>
      <c r="F3999" s="37" t="s">
        <v>56</v>
      </c>
      <c r="G3999" s="37" t="s">
        <v>57</v>
      </c>
      <c r="H3999" s="53" t="s">
        <v>58</v>
      </c>
      <c r="I3999" s="63" t="s">
        <v>59</v>
      </c>
      <c r="J3999" s="53">
        <v>34506</v>
      </c>
      <c r="K3999" s="53">
        <v>360</v>
      </c>
      <c r="L3999" s="37" t="s">
        <v>60</v>
      </c>
      <c r="M3999" s="39">
        <v>3514</v>
      </c>
    </row>
    <row r="4000" spans="1:13">
      <c r="A4000" s="37" t="s">
        <v>64</v>
      </c>
      <c r="B4000" s="33">
        <v>110103</v>
      </c>
      <c r="C4000" s="37" t="s">
        <v>54</v>
      </c>
      <c r="D4000" s="63" t="s">
        <v>140</v>
      </c>
      <c r="E4000" s="35">
        <v>43231</v>
      </c>
      <c r="F4000" s="37" t="s">
        <v>56</v>
      </c>
      <c r="G4000" s="37" t="s">
        <v>57</v>
      </c>
      <c r="H4000" s="53" t="s">
        <v>58</v>
      </c>
      <c r="I4000" s="63" t="s">
        <v>59</v>
      </c>
      <c r="J4000" s="53">
        <v>34506</v>
      </c>
      <c r="K4000" s="53">
        <v>361</v>
      </c>
      <c r="L4000" s="37" t="s">
        <v>60</v>
      </c>
      <c r="M4000" s="39">
        <v>9149</v>
      </c>
    </row>
    <row r="4001" spans="1:13">
      <c r="A4001" s="37" t="s">
        <v>64</v>
      </c>
      <c r="B4001" s="33">
        <v>110103</v>
      </c>
      <c r="C4001" s="37" t="s">
        <v>54</v>
      </c>
      <c r="D4001" s="63" t="s">
        <v>140</v>
      </c>
      <c r="E4001" s="35">
        <v>43231</v>
      </c>
      <c r="F4001" s="37" t="s">
        <v>56</v>
      </c>
      <c r="G4001" s="37" t="s">
        <v>57</v>
      </c>
      <c r="H4001" s="53" t="s">
        <v>58</v>
      </c>
      <c r="I4001" s="63" t="s">
        <v>59</v>
      </c>
      <c r="J4001" s="53">
        <v>34506</v>
      </c>
      <c r="K4001" s="53">
        <v>363</v>
      </c>
      <c r="L4001" s="37" t="s">
        <v>60</v>
      </c>
      <c r="M4001" s="39">
        <v>4485</v>
      </c>
    </row>
    <row r="4002" spans="1:13">
      <c r="A4002" s="37" t="s">
        <v>64</v>
      </c>
      <c r="B4002" s="33">
        <v>110103</v>
      </c>
      <c r="C4002" s="37" t="s">
        <v>54</v>
      </c>
      <c r="D4002" s="63" t="s">
        <v>140</v>
      </c>
      <c r="E4002" s="35">
        <v>43231</v>
      </c>
      <c r="F4002" s="37" t="s">
        <v>56</v>
      </c>
      <c r="G4002" s="37" t="s">
        <v>57</v>
      </c>
      <c r="H4002" s="53" t="s">
        <v>58</v>
      </c>
      <c r="I4002" s="63" t="s">
        <v>59</v>
      </c>
      <c r="J4002" s="53">
        <v>34506</v>
      </c>
      <c r="K4002" s="53">
        <v>364</v>
      </c>
      <c r="L4002" s="37" t="s">
        <v>60</v>
      </c>
      <c r="M4002" s="39">
        <v>3996</v>
      </c>
    </row>
    <row r="4003" spans="1:13">
      <c r="A4003" s="37" t="s">
        <v>64</v>
      </c>
      <c r="B4003" s="33">
        <v>110103</v>
      </c>
      <c r="C4003" s="37" t="s">
        <v>54</v>
      </c>
      <c r="D4003" s="63" t="s">
        <v>140</v>
      </c>
      <c r="E4003" s="35">
        <v>43231</v>
      </c>
      <c r="F4003" s="37" t="s">
        <v>56</v>
      </c>
      <c r="G4003" s="37" t="s">
        <v>57</v>
      </c>
      <c r="H4003" s="53" t="s">
        <v>58</v>
      </c>
      <c r="I4003" s="63" t="s">
        <v>59</v>
      </c>
      <c r="J4003" s="53">
        <v>34506</v>
      </c>
      <c r="K4003" s="53">
        <v>366</v>
      </c>
      <c r="L4003" s="37" t="s">
        <v>60</v>
      </c>
      <c r="M4003" s="39">
        <v>9728</v>
      </c>
    </row>
    <row r="4004" spans="1:13">
      <c r="A4004" s="37" t="s">
        <v>64</v>
      </c>
      <c r="B4004" s="33">
        <v>110103</v>
      </c>
      <c r="C4004" s="37" t="s">
        <v>54</v>
      </c>
      <c r="D4004" s="63" t="s">
        <v>140</v>
      </c>
      <c r="E4004" s="35">
        <v>43231</v>
      </c>
      <c r="F4004" s="37" t="s">
        <v>56</v>
      </c>
      <c r="G4004" s="37" t="s">
        <v>57</v>
      </c>
      <c r="H4004" s="53" t="s">
        <v>58</v>
      </c>
      <c r="I4004" s="63" t="s">
        <v>59</v>
      </c>
      <c r="J4004" s="53">
        <v>34506</v>
      </c>
      <c r="K4004" s="53">
        <v>369</v>
      </c>
      <c r="L4004" s="37" t="s">
        <v>60</v>
      </c>
      <c r="M4004" s="39">
        <v>79047</v>
      </c>
    </row>
    <row r="4005" spans="1:13">
      <c r="A4005" s="37" t="s">
        <v>64</v>
      </c>
      <c r="B4005" s="33">
        <v>110103</v>
      </c>
      <c r="C4005" s="37" t="s">
        <v>54</v>
      </c>
      <c r="D4005" s="63" t="s">
        <v>140</v>
      </c>
      <c r="E4005" s="35">
        <v>43231</v>
      </c>
      <c r="F4005" s="37" t="s">
        <v>56</v>
      </c>
      <c r="G4005" s="37" t="s">
        <v>57</v>
      </c>
      <c r="H4005" s="53" t="s">
        <v>58</v>
      </c>
      <c r="I4005" s="63" t="s">
        <v>59</v>
      </c>
      <c r="J4005" s="53">
        <v>34506</v>
      </c>
      <c r="K4005" s="53">
        <v>370</v>
      </c>
      <c r="L4005" s="37" t="s">
        <v>60</v>
      </c>
      <c r="M4005" s="39">
        <v>185941</v>
      </c>
    </row>
    <row r="4006" spans="1:13">
      <c r="A4006" s="37" t="s">
        <v>64</v>
      </c>
      <c r="B4006" s="33">
        <v>110103</v>
      </c>
      <c r="C4006" s="37" t="s">
        <v>54</v>
      </c>
      <c r="D4006" s="63" t="s">
        <v>140</v>
      </c>
      <c r="E4006" s="35">
        <v>43231</v>
      </c>
      <c r="F4006" s="37" t="s">
        <v>56</v>
      </c>
      <c r="G4006" s="37" t="s">
        <v>57</v>
      </c>
      <c r="H4006" s="53" t="s">
        <v>58</v>
      </c>
      <c r="I4006" s="63" t="s">
        <v>59</v>
      </c>
      <c r="J4006" s="53">
        <v>34506</v>
      </c>
      <c r="K4006" s="53">
        <v>371</v>
      </c>
      <c r="L4006" s="37" t="s">
        <v>60</v>
      </c>
      <c r="M4006" s="39">
        <v>2726</v>
      </c>
    </row>
    <row r="4007" spans="1:13">
      <c r="A4007" s="37" t="s">
        <v>64</v>
      </c>
      <c r="B4007" s="33">
        <v>110103</v>
      </c>
      <c r="C4007" s="37" t="s">
        <v>54</v>
      </c>
      <c r="D4007" s="63" t="s">
        <v>140</v>
      </c>
      <c r="E4007" s="35">
        <v>43231</v>
      </c>
      <c r="F4007" s="37" t="s">
        <v>56</v>
      </c>
      <c r="G4007" s="37" t="s">
        <v>57</v>
      </c>
      <c r="H4007" s="53" t="s">
        <v>58</v>
      </c>
      <c r="I4007" s="63" t="s">
        <v>59</v>
      </c>
      <c r="J4007" s="53">
        <v>34506</v>
      </c>
      <c r="K4007" s="53">
        <v>372</v>
      </c>
      <c r="L4007" s="37" t="s">
        <v>60</v>
      </c>
      <c r="M4007" s="39">
        <v>45333</v>
      </c>
    </row>
    <row r="4008" spans="1:13">
      <c r="A4008" s="37" t="s">
        <v>64</v>
      </c>
      <c r="B4008" s="33">
        <v>110103</v>
      </c>
      <c r="C4008" s="37" t="s">
        <v>54</v>
      </c>
      <c r="D4008" s="63" t="s">
        <v>140</v>
      </c>
      <c r="E4008" s="35">
        <v>43231</v>
      </c>
      <c r="F4008" s="37" t="s">
        <v>56</v>
      </c>
      <c r="G4008" s="37" t="s">
        <v>57</v>
      </c>
      <c r="H4008" s="53" t="s">
        <v>58</v>
      </c>
      <c r="I4008" s="63" t="s">
        <v>59</v>
      </c>
      <c r="J4008" s="53">
        <v>34506</v>
      </c>
      <c r="K4008" s="53">
        <v>373</v>
      </c>
      <c r="L4008" s="37" t="s">
        <v>60</v>
      </c>
      <c r="M4008" s="39">
        <v>79806</v>
      </c>
    </row>
    <row r="4009" spans="1:13">
      <c r="A4009" s="37" t="s">
        <v>64</v>
      </c>
      <c r="B4009" s="33">
        <v>110103</v>
      </c>
      <c r="C4009" s="37" t="s">
        <v>54</v>
      </c>
      <c r="D4009" s="63" t="s">
        <v>140</v>
      </c>
      <c r="E4009" s="35">
        <v>43231</v>
      </c>
      <c r="F4009" s="37" t="s">
        <v>56</v>
      </c>
      <c r="G4009" s="37" t="s">
        <v>57</v>
      </c>
      <c r="H4009" s="53" t="s">
        <v>58</v>
      </c>
      <c r="I4009" s="63" t="s">
        <v>59</v>
      </c>
      <c r="J4009" s="53">
        <v>34506</v>
      </c>
      <c r="K4009" s="53">
        <v>374</v>
      </c>
      <c r="L4009" s="37" t="s">
        <v>60</v>
      </c>
      <c r="M4009" s="39">
        <v>12400</v>
      </c>
    </row>
    <row r="4010" spans="1:13">
      <c r="A4010" s="37" t="s">
        <v>64</v>
      </c>
      <c r="B4010" s="33">
        <v>110103</v>
      </c>
      <c r="C4010" s="37" t="s">
        <v>54</v>
      </c>
      <c r="D4010" s="63" t="s">
        <v>140</v>
      </c>
      <c r="E4010" s="35">
        <v>43231</v>
      </c>
      <c r="F4010" s="37" t="s">
        <v>56</v>
      </c>
      <c r="G4010" s="37" t="s">
        <v>57</v>
      </c>
      <c r="H4010" s="53" t="s">
        <v>58</v>
      </c>
      <c r="I4010" s="63" t="s">
        <v>59</v>
      </c>
      <c r="J4010" s="53">
        <v>34506</v>
      </c>
      <c r="K4010" s="53">
        <v>375</v>
      </c>
      <c r="L4010" s="37" t="s">
        <v>60</v>
      </c>
      <c r="M4010" s="39">
        <v>9568</v>
      </c>
    </row>
    <row r="4011" spans="1:13">
      <c r="A4011" s="37" t="s">
        <v>64</v>
      </c>
      <c r="B4011" s="33">
        <v>110103</v>
      </c>
      <c r="C4011" s="37" t="s">
        <v>54</v>
      </c>
      <c r="D4011" s="63" t="s">
        <v>140</v>
      </c>
      <c r="E4011" s="35">
        <v>43231</v>
      </c>
      <c r="F4011" s="37" t="s">
        <v>56</v>
      </c>
      <c r="G4011" s="37" t="s">
        <v>57</v>
      </c>
      <c r="H4011" s="53" t="s">
        <v>58</v>
      </c>
      <c r="I4011" s="63" t="s">
        <v>59</v>
      </c>
      <c r="J4011" s="53">
        <v>34506</v>
      </c>
      <c r="K4011" s="53">
        <v>376</v>
      </c>
      <c r="L4011" s="37" t="s">
        <v>60</v>
      </c>
      <c r="M4011" s="39">
        <v>272</v>
      </c>
    </row>
    <row r="4012" spans="1:13">
      <c r="A4012" s="37" t="s">
        <v>64</v>
      </c>
      <c r="B4012" s="33">
        <v>110103</v>
      </c>
      <c r="C4012" s="37" t="s">
        <v>54</v>
      </c>
      <c r="D4012" s="63" t="s">
        <v>140</v>
      </c>
      <c r="E4012" s="35">
        <v>43231</v>
      </c>
      <c r="F4012" s="37" t="s">
        <v>56</v>
      </c>
      <c r="G4012" s="37" t="s">
        <v>57</v>
      </c>
      <c r="H4012" s="53" t="s">
        <v>58</v>
      </c>
      <c r="I4012" s="63" t="s">
        <v>59</v>
      </c>
      <c r="J4012" s="53">
        <v>34506</v>
      </c>
      <c r="K4012" s="53">
        <v>377</v>
      </c>
      <c r="L4012" s="37" t="s">
        <v>60</v>
      </c>
      <c r="M4012" s="39">
        <v>44521</v>
      </c>
    </row>
    <row r="4013" spans="1:13">
      <c r="A4013" s="37" t="s">
        <v>64</v>
      </c>
      <c r="B4013" s="33">
        <v>110103</v>
      </c>
      <c r="C4013" s="37" t="s">
        <v>54</v>
      </c>
      <c r="D4013" s="63" t="s">
        <v>140</v>
      </c>
      <c r="E4013" s="35">
        <v>43231</v>
      </c>
      <c r="F4013" s="37" t="s">
        <v>56</v>
      </c>
      <c r="G4013" s="37" t="s">
        <v>57</v>
      </c>
      <c r="H4013" s="53" t="s">
        <v>58</v>
      </c>
      <c r="I4013" s="63" t="s">
        <v>59</v>
      </c>
      <c r="J4013" s="53">
        <v>34506</v>
      </c>
      <c r="K4013" s="53">
        <v>378</v>
      </c>
      <c r="L4013" s="37" t="s">
        <v>60</v>
      </c>
      <c r="M4013" s="39">
        <v>27051.17</v>
      </c>
    </row>
    <row r="4014" spans="1:13">
      <c r="A4014" s="37" t="s">
        <v>64</v>
      </c>
      <c r="B4014" s="33">
        <v>110103</v>
      </c>
      <c r="C4014" s="37" t="s">
        <v>54</v>
      </c>
      <c r="D4014" s="63" t="s">
        <v>140</v>
      </c>
      <c r="E4014" s="35">
        <v>43231</v>
      </c>
      <c r="F4014" s="37" t="s">
        <v>56</v>
      </c>
      <c r="G4014" s="37" t="s">
        <v>57</v>
      </c>
      <c r="H4014" s="53" t="s">
        <v>58</v>
      </c>
      <c r="I4014" s="63" t="s">
        <v>59</v>
      </c>
      <c r="J4014" s="53">
        <v>34506</v>
      </c>
      <c r="K4014" s="53">
        <v>379</v>
      </c>
      <c r="L4014" s="37" t="s">
        <v>60</v>
      </c>
      <c r="M4014" s="39">
        <v>8640</v>
      </c>
    </row>
    <row r="4015" spans="1:13">
      <c r="A4015" s="37" t="s">
        <v>64</v>
      </c>
      <c r="B4015" s="33">
        <v>110103</v>
      </c>
      <c r="C4015" s="37" t="s">
        <v>54</v>
      </c>
      <c r="D4015" s="63" t="s">
        <v>140</v>
      </c>
      <c r="E4015" s="35">
        <v>43231</v>
      </c>
      <c r="F4015" s="37" t="s">
        <v>56</v>
      </c>
      <c r="G4015" s="37" t="s">
        <v>57</v>
      </c>
      <c r="H4015" s="53" t="s">
        <v>58</v>
      </c>
      <c r="I4015" s="63" t="s">
        <v>59</v>
      </c>
      <c r="J4015" s="53">
        <v>34506</v>
      </c>
      <c r="K4015" s="53">
        <v>380</v>
      </c>
      <c r="L4015" s="37" t="s">
        <v>60</v>
      </c>
      <c r="M4015" s="39">
        <v>1193</v>
      </c>
    </row>
    <row r="4016" spans="1:13">
      <c r="A4016" s="37" t="s">
        <v>64</v>
      </c>
      <c r="B4016" s="33">
        <v>110103</v>
      </c>
      <c r="C4016" s="37" t="s">
        <v>54</v>
      </c>
      <c r="D4016" s="63" t="s">
        <v>140</v>
      </c>
      <c r="E4016" s="35">
        <v>43231</v>
      </c>
      <c r="F4016" s="37" t="s">
        <v>56</v>
      </c>
      <c r="G4016" s="37" t="s">
        <v>57</v>
      </c>
      <c r="H4016" s="53" t="s">
        <v>58</v>
      </c>
      <c r="I4016" s="63" t="s">
        <v>59</v>
      </c>
      <c r="J4016" s="53">
        <v>34506</v>
      </c>
      <c r="K4016" s="53">
        <v>381</v>
      </c>
      <c r="L4016" s="37" t="s">
        <v>60</v>
      </c>
      <c r="M4016" s="39">
        <v>15949</v>
      </c>
    </row>
    <row r="4017" spans="1:13">
      <c r="A4017" s="37" t="s">
        <v>64</v>
      </c>
      <c r="B4017" s="33">
        <v>110103</v>
      </c>
      <c r="C4017" s="37" t="s">
        <v>54</v>
      </c>
      <c r="D4017" s="63" t="s">
        <v>140</v>
      </c>
      <c r="E4017" s="35">
        <v>43231</v>
      </c>
      <c r="F4017" s="37" t="s">
        <v>56</v>
      </c>
      <c r="G4017" s="37" t="s">
        <v>57</v>
      </c>
      <c r="H4017" s="53" t="s">
        <v>58</v>
      </c>
      <c r="I4017" s="63" t="s">
        <v>59</v>
      </c>
      <c r="J4017" s="53">
        <v>34506</v>
      </c>
      <c r="K4017" s="53">
        <v>382</v>
      </c>
      <c r="L4017" s="37" t="s">
        <v>60</v>
      </c>
      <c r="M4017" s="39">
        <v>13254</v>
      </c>
    </row>
    <row r="4018" spans="1:13">
      <c r="A4018" s="37" t="s">
        <v>64</v>
      </c>
      <c r="B4018" s="33">
        <v>110103</v>
      </c>
      <c r="C4018" s="37" t="s">
        <v>54</v>
      </c>
      <c r="D4018" s="63" t="s">
        <v>140</v>
      </c>
      <c r="E4018" s="35">
        <v>43231</v>
      </c>
      <c r="F4018" s="37" t="s">
        <v>56</v>
      </c>
      <c r="G4018" s="37" t="s">
        <v>57</v>
      </c>
      <c r="H4018" s="53" t="s">
        <v>58</v>
      </c>
      <c r="I4018" s="63" t="s">
        <v>59</v>
      </c>
      <c r="J4018" s="53">
        <v>34506</v>
      </c>
      <c r="K4018" s="53">
        <v>383</v>
      </c>
      <c r="L4018" s="37" t="s">
        <v>60</v>
      </c>
      <c r="M4018" s="39">
        <v>5998</v>
      </c>
    </row>
    <row r="4019" spans="1:13">
      <c r="A4019" s="37" t="s">
        <v>64</v>
      </c>
      <c r="B4019" s="33">
        <v>110103</v>
      </c>
      <c r="C4019" s="37" t="s">
        <v>54</v>
      </c>
      <c r="D4019" s="63" t="s">
        <v>140</v>
      </c>
      <c r="E4019" s="35">
        <v>43231</v>
      </c>
      <c r="F4019" s="37" t="s">
        <v>56</v>
      </c>
      <c r="G4019" s="37" t="s">
        <v>57</v>
      </c>
      <c r="H4019" s="53" t="s">
        <v>58</v>
      </c>
      <c r="I4019" s="63" t="s">
        <v>59</v>
      </c>
      <c r="J4019" s="53">
        <v>34506</v>
      </c>
      <c r="K4019" s="53">
        <v>391</v>
      </c>
      <c r="L4019" s="37" t="s">
        <v>60</v>
      </c>
      <c r="M4019" s="39">
        <v>76648</v>
      </c>
    </row>
    <row r="4020" spans="1:13">
      <c r="A4020" s="37" t="s">
        <v>64</v>
      </c>
      <c r="B4020" s="33">
        <v>110103</v>
      </c>
      <c r="C4020" s="37" t="s">
        <v>54</v>
      </c>
      <c r="D4020" s="63" t="s">
        <v>140</v>
      </c>
      <c r="E4020" s="35">
        <v>43231</v>
      </c>
      <c r="F4020" s="37" t="s">
        <v>56</v>
      </c>
      <c r="G4020" s="37" t="s">
        <v>57</v>
      </c>
      <c r="H4020" s="53" t="s">
        <v>58</v>
      </c>
      <c r="I4020" s="63" t="s">
        <v>59</v>
      </c>
      <c r="J4020" s="53">
        <v>34506</v>
      </c>
      <c r="K4020" s="53">
        <v>392</v>
      </c>
      <c r="L4020" s="37" t="s">
        <v>60</v>
      </c>
      <c r="M4020" s="39">
        <v>39166</v>
      </c>
    </row>
    <row r="4021" spans="1:13">
      <c r="A4021" s="37" t="s">
        <v>64</v>
      </c>
      <c r="B4021" s="33">
        <v>110103</v>
      </c>
      <c r="C4021" s="37" t="s">
        <v>54</v>
      </c>
      <c r="D4021" s="63" t="s">
        <v>140</v>
      </c>
      <c r="E4021" s="35">
        <v>43231</v>
      </c>
      <c r="F4021" s="37" t="s">
        <v>56</v>
      </c>
      <c r="G4021" s="37" t="s">
        <v>57</v>
      </c>
      <c r="H4021" s="53" t="s">
        <v>58</v>
      </c>
      <c r="I4021" s="63" t="s">
        <v>59</v>
      </c>
      <c r="J4021" s="53">
        <v>34506</v>
      </c>
      <c r="K4021" s="53">
        <v>393</v>
      </c>
      <c r="L4021" s="37" t="s">
        <v>60</v>
      </c>
      <c r="M4021" s="39">
        <v>2528</v>
      </c>
    </row>
    <row r="4022" spans="1:13">
      <c r="A4022" s="37" t="s">
        <v>64</v>
      </c>
      <c r="B4022" s="33">
        <v>110103</v>
      </c>
      <c r="C4022" s="37" t="s">
        <v>54</v>
      </c>
      <c r="D4022" s="63" t="s">
        <v>140</v>
      </c>
      <c r="E4022" s="35">
        <v>43231</v>
      </c>
      <c r="F4022" s="37" t="s">
        <v>56</v>
      </c>
      <c r="G4022" s="37" t="s">
        <v>57</v>
      </c>
      <c r="H4022" s="53" t="s">
        <v>58</v>
      </c>
      <c r="I4022" s="63" t="s">
        <v>59</v>
      </c>
      <c r="J4022" s="53">
        <v>34506</v>
      </c>
      <c r="K4022" s="53">
        <v>397</v>
      </c>
      <c r="L4022" s="37" t="s">
        <v>60</v>
      </c>
      <c r="M4022" s="39">
        <v>24431.95</v>
      </c>
    </row>
    <row r="4023" spans="1:13">
      <c r="A4023" s="37" t="s">
        <v>64</v>
      </c>
      <c r="B4023" s="33">
        <v>110103</v>
      </c>
      <c r="C4023" s="37" t="s">
        <v>54</v>
      </c>
      <c r="D4023" s="63" t="s">
        <v>140</v>
      </c>
      <c r="E4023" s="35">
        <v>43231</v>
      </c>
      <c r="F4023" s="37" t="s">
        <v>56</v>
      </c>
      <c r="G4023" s="37" t="s">
        <v>57</v>
      </c>
      <c r="H4023" s="53" t="s">
        <v>58</v>
      </c>
      <c r="I4023" s="63" t="s">
        <v>59</v>
      </c>
      <c r="J4023" s="53">
        <v>34506</v>
      </c>
      <c r="K4023" s="53">
        <v>398</v>
      </c>
      <c r="L4023" s="37" t="s">
        <v>60</v>
      </c>
      <c r="M4023" s="39">
        <v>45246</v>
      </c>
    </row>
    <row r="4024" spans="1:13">
      <c r="A4024" s="37" t="s">
        <v>64</v>
      </c>
      <c r="B4024" s="33">
        <v>110103</v>
      </c>
      <c r="C4024" s="37" t="s">
        <v>54</v>
      </c>
      <c r="D4024" s="63" t="s">
        <v>140</v>
      </c>
      <c r="E4024" s="35">
        <v>43231</v>
      </c>
      <c r="F4024" s="37" t="s">
        <v>56</v>
      </c>
      <c r="G4024" s="37" t="s">
        <v>57</v>
      </c>
      <c r="H4024" s="53" t="s">
        <v>58</v>
      </c>
      <c r="I4024" s="63" t="s">
        <v>59</v>
      </c>
      <c r="J4024" s="53">
        <v>34506</v>
      </c>
      <c r="K4024" s="53">
        <v>399</v>
      </c>
      <c r="L4024" s="37" t="s">
        <v>60</v>
      </c>
      <c r="M4024" s="39">
        <v>10845.13</v>
      </c>
    </row>
    <row r="4025" spans="1:13">
      <c r="A4025" s="37" t="s">
        <v>64</v>
      </c>
      <c r="B4025" s="33">
        <v>110103</v>
      </c>
      <c r="C4025" s="37" t="s">
        <v>54</v>
      </c>
      <c r="D4025" s="63" t="s">
        <v>140</v>
      </c>
      <c r="E4025" s="35">
        <v>43231</v>
      </c>
      <c r="F4025" s="37" t="s">
        <v>56</v>
      </c>
      <c r="G4025" s="37" t="s">
        <v>57</v>
      </c>
      <c r="H4025" s="53" t="s">
        <v>58</v>
      </c>
      <c r="I4025" s="63" t="s">
        <v>59</v>
      </c>
      <c r="J4025" s="53">
        <v>34506</v>
      </c>
      <c r="K4025" s="53">
        <v>400</v>
      </c>
      <c r="L4025" s="37" t="s">
        <v>60</v>
      </c>
      <c r="M4025" s="39">
        <v>131811.09</v>
      </c>
    </row>
    <row r="4026" spans="1:13">
      <c r="A4026" s="37" t="s">
        <v>64</v>
      </c>
      <c r="B4026" s="33">
        <v>110103</v>
      </c>
      <c r="C4026" s="37" t="s">
        <v>54</v>
      </c>
      <c r="D4026" s="63" t="s">
        <v>140</v>
      </c>
      <c r="E4026" s="35">
        <v>43231</v>
      </c>
      <c r="F4026" s="37" t="s">
        <v>56</v>
      </c>
      <c r="G4026" s="37" t="s">
        <v>57</v>
      </c>
      <c r="H4026" s="53" t="s">
        <v>58</v>
      </c>
      <c r="I4026" s="63" t="s">
        <v>59</v>
      </c>
      <c r="J4026" s="53">
        <v>34506</v>
      </c>
      <c r="K4026" s="53">
        <v>401</v>
      </c>
      <c r="L4026" s="37" t="s">
        <v>60</v>
      </c>
      <c r="M4026" s="39">
        <v>9000</v>
      </c>
    </row>
    <row r="4027" spans="1:13">
      <c r="A4027" s="37" t="s">
        <v>64</v>
      </c>
      <c r="B4027" s="33">
        <v>110103</v>
      </c>
      <c r="C4027" s="37" t="s">
        <v>54</v>
      </c>
      <c r="D4027" s="63" t="s">
        <v>140</v>
      </c>
      <c r="E4027" s="35">
        <v>43231</v>
      </c>
      <c r="F4027" s="37" t="s">
        <v>56</v>
      </c>
      <c r="G4027" s="37" t="s">
        <v>57</v>
      </c>
      <c r="H4027" s="53" t="s">
        <v>58</v>
      </c>
      <c r="I4027" s="63" t="s">
        <v>59</v>
      </c>
      <c r="J4027" s="53">
        <v>34506</v>
      </c>
      <c r="K4027" s="53">
        <v>402</v>
      </c>
      <c r="L4027" s="37" t="s">
        <v>60</v>
      </c>
      <c r="M4027" s="39">
        <v>7727</v>
      </c>
    </row>
    <row r="4028" spans="1:13">
      <c r="A4028" s="37" t="s">
        <v>64</v>
      </c>
      <c r="B4028" s="33">
        <v>110103</v>
      </c>
      <c r="C4028" s="37" t="s">
        <v>54</v>
      </c>
      <c r="D4028" s="63" t="s">
        <v>140</v>
      </c>
      <c r="E4028" s="35">
        <v>43231</v>
      </c>
      <c r="F4028" s="37" t="s">
        <v>56</v>
      </c>
      <c r="G4028" s="37" t="s">
        <v>57</v>
      </c>
      <c r="H4028" s="53" t="s">
        <v>58</v>
      </c>
      <c r="I4028" s="63" t="s">
        <v>59</v>
      </c>
      <c r="J4028" s="53">
        <v>34506</v>
      </c>
      <c r="K4028" s="53">
        <v>415</v>
      </c>
      <c r="L4028" s="37" t="s">
        <v>60</v>
      </c>
      <c r="M4028" s="39">
        <v>37385</v>
      </c>
    </row>
    <row r="4029" spans="1:13">
      <c r="A4029" s="37" t="s">
        <v>64</v>
      </c>
      <c r="B4029" s="33">
        <v>110103</v>
      </c>
      <c r="C4029" s="37" t="s">
        <v>54</v>
      </c>
      <c r="D4029" s="63" t="s">
        <v>140</v>
      </c>
      <c r="E4029" s="35">
        <v>43231</v>
      </c>
      <c r="F4029" s="37" t="s">
        <v>56</v>
      </c>
      <c r="G4029" s="37" t="s">
        <v>57</v>
      </c>
      <c r="H4029" s="53" t="s">
        <v>58</v>
      </c>
      <c r="I4029" s="63" t="s">
        <v>59</v>
      </c>
      <c r="J4029" s="53">
        <v>34506</v>
      </c>
      <c r="K4029" s="53">
        <v>416</v>
      </c>
      <c r="L4029" s="37" t="s">
        <v>60</v>
      </c>
      <c r="M4029" s="39">
        <v>1720</v>
      </c>
    </row>
    <row r="4030" spans="1:13">
      <c r="A4030" s="37" t="s">
        <v>64</v>
      </c>
      <c r="B4030" s="33">
        <v>110103</v>
      </c>
      <c r="C4030" s="37" t="s">
        <v>54</v>
      </c>
      <c r="D4030" s="63" t="s">
        <v>140</v>
      </c>
      <c r="E4030" s="35">
        <v>43231</v>
      </c>
      <c r="F4030" s="37" t="s">
        <v>56</v>
      </c>
      <c r="G4030" s="37" t="s">
        <v>57</v>
      </c>
      <c r="H4030" s="53" t="s">
        <v>58</v>
      </c>
      <c r="I4030" s="63" t="s">
        <v>59</v>
      </c>
      <c r="J4030" s="53">
        <v>34506</v>
      </c>
      <c r="K4030" s="53">
        <v>417</v>
      </c>
      <c r="L4030" s="37" t="s">
        <v>60</v>
      </c>
      <c r="M4030" s="39">
        <v>10273</v>
      </c>
    </row>
    <row r="4031" spans="1:13">
      <c r="A4031" s="37" t="s">
        <v>64</v>
      </c>
      <c r="B4031" s="33">
        <v>110103</v>
      </c>
      <c r="C4031" s="37" t="s">
        <v>54</v>
      </c>
      <c r="D4031" s="63" t="s">
        <v>140</v>
      </c>
      <c r="E4031" s="35">
        <v>43231</v>
      </c>
      <c r="F4031" s="37" t="s">
        <v>56</v>
      </c>
      <c r="G4031" s="37" t="s">
        <v>57</v>
      </c>
      <c r="H4031" s="53" t="s">
        <v>58</v>
      </c>
      <c r="I4031" s="63" t="s">
        <v>59</v>
      </c>
      <c r="J4031" s="53">
        <v>34506</v>
      </c>
      <c r="K4031" s="53">
        <v>418</v>
      </c>
      <c r="L4031" s="37" t="s">
        <v>60</v>
      </c>
      <c r="M4031" s="39">
        <v>7613</v>
      </c>
    </row>
    <row r="4032" spans="1:13">
      <c r="A4032" s="37" t="s">
        <v>64</v>
      </c>
      <c r="B4032" s="33">
        <v>110103</v>
      </c>
      <c r="C4032" s="37" t="s">
        <v>54</v>
      </c>
      <c r="D4032" s="63" t="s">
        <v>140</v>
      </c>
      <c r="E4032" s="35">
        <v>43231</v>
      </c>
      <c r="F4032" s="37" t="s">
        <v>56</v>
      </c>
      <c r="G4032" s="37" t="s">
        <v>57</v>
      </c>
      <c r="H4032" s="53" t="s">
        <v>58</v>
      </c>
      <c r="I4032" s="63" t="s">
        <v>59</v>
      </c>
      <c r="J4032" s="53">
        <v>34506</v>
      </c>
      <c r="K4032" s="53">
        <v>419</v>
      </c>
      <c r="L4032" s="37" t="s">
        <v>60</v>
      </c>
      <c r="M4032" s="39">
        <v>2168</v>
      </c>
    </row>
    <row r="4033" spans="1:13">
      <c r="A4033" s="37" t="s">
        <v>64</v>
      </c>
      <c r="B4033" s="33">
        <v>110103</v>
      </c>
      <c r="C4033" s="37" t="s">
        <v>54</v>
      </c>
      <c r="D4033" s="63" t="s">
        <v>140</v>
      </c>
      <c r="E4033" s="35">
        <v>43231</v>
      </c>
      <c r="F4033" s="37" t="s">
        <v>56</v>
      </c>
      <c r="G4033" s="37" t="s">
        <v>57</v>
      </c>
      <c r="H4033" s="53" t="s">
        <v>58</v>
      </c>
      <c r="I4033" s="63" t="s">
        <v>59</v>
      </c>
      <c r="J4033" s="53">
        <v>34506</v>
      </c>
      <c r="K4033" s="53">
        <v>420</v>
      </c>
      <c r="L4033" s="37" t="s">
        <v>60</v>
      </c>
      <c r="M4033" s="39">
        <v>2465</v>
      </c>
    </row>
    <row r="4034" spans="1:13">
      <c r="A4034" s="37" t="s">
        <v>64</v>
      </c>
      <c r="B4034" s="33">
        <v>110103</v>
      </c>
      <c r="C4034" s="37" t="s">
        <v>54</v>
      </c>
      <c r="D4034" s="63" t="s">
        <v>140</v>
      </c>
      <c r="E4034" s="35">
        <v>43231</v>
      </c>
      <c r="F4034" s="37" t="s">
        <v>56</v>
      </c>
      <c r="G4034" s="37" t="s">
        <v>57</v>
      </c>
      <c r="H4034" s="53" t="s">
        <v>58</v>
      </c>
      <c r="I4034" s="63" t="s">
        <v>59</v>
      </c>
      <c r="J4034" s="53">
        <v>34506</v>
      </c>
      <c r="K4034" s="53">
        <v>422</v>
      </c>
      <c r="L4034" s="37" t="s">
        <v>60</v>
      </c>
      <c r="M4034" s="39">
        <v>31561</v>
      </c>
    </row>
    <row r="4035" spans="1:13">
      <c r="A4035" s="37" t="s">
        <v>64</v>
      </c>
      <c r="B4035" s="33">
        <v>110103</v>
      </c>
      <c r="C4035" s="37" t="s">
        <v>54</v>
      </c>
      <c r="D4035" s="63" t="s">
        <v>140</v>
      </c>
      <c r="E4035" s="35">
        <v>43231</v>
      </c>
      <c r="F4035" s="37" t="s">
        <v>56</v>
      </c>
      <c r="G4035" s="37" t="s">
        <v>57</v>
      </c>
      <c r="H4035" s="53" t="s">
        <v>58</v>
      </c>
      <c r="I4035" s="63" t="s">
        <v>59</v>
      </c>
      <c r="J4035" s="53">
        <v>34506</v>
      </c>
      <c r="K4035" s="53">
        <v>423</v>
      </c>
      <c r="L4035" s="37" t="s">
        <v>60</v>
      </c>
      <c r="M4035" s="39">
        <v>290478</v>
      </c>
    </row>
    <row r="4036" spans="1:13">
      <c r="A4036" s="37" t="s">
        <v>64</v>
      </c>
      <c r="B4036" s="33">
        <v>110103</v>
      </c>
      <c r="C4036" s="37" t="s">
        <v>54</v>
      </c>
      <c r="D4036" s="63" t="s">
        <v>140</v>
      </c>
      <c r="E4036" s="35">
        <v>43231</v>
      </c>
      <c r="F4036" s="37" t="s">
        <v>56</v>
      </c>
      <c r="G4036" s="37" t="s">
        <v>57</v>
      </c>
      <c r="H4036" s="53" t="s">
        <v>58</v>
      </c>
      <c r="I4036" s="63" t="s">
        <v>59</v>
      </c>
      <c r="J4036" s="53">
        <v>34506</v>
      </c>
      <c r="K4036" s="53">
        <v>424</v>
      </c>
      <c r="L4036" s="37" t="s">
        <v>60</v>
      </c>
      <c r="M4036" s="39">
        <v>232921.26</v>
      </c>
    </row>
    <row r="4037" spans="1:13">
      <c r="A4037" s="37" t="s">
        <v>64</v>
      </c>
      <c r="B4037" s="33">
        <v>110103</v>
      </c>
      <c r="C4037" s="37" t="s">
        <v>54</v>
      </c>
      <c r="D4037" s="63" t="s">
        <v>140</v>
      </c>
      <c r="E4037" s="35">
        <v>43231</v>
      </c>
      <c r="F4037" s="37" t="s">
        <v>56</v>
      </c>
      <c r="G4037" s="37" t="s">
        <v>57</v>
      </c>
      <c r="H4037" s="53" t="s">
        <v>58</v>
      </c>
      <c r="I4037" s="63" t="s">
        <v>59</v>
      </c>
      <c r="J4037" s="53">
        <v>34506</v>
      </c>
      <c r="K4037" s="53">
        <v>425</v>
      </c>
      <c r="L4037" s="37" t="s">
        <v>60</v>
      </c>
      <c r="M4037" s="39">
        <v>28943</v>
      </c>
    </row>
    <row r="4038" spans="1:13">
      <c r="A4038" s="37" t="s">
        <v>64</v>
      </c>
      <c r="B4038" s="33">
        <v>110103</v>
      </c>
      <c r="C4038" s="37" t="s">
        <v>54</v>
      </c>
      <c r="D4038" s="63" t="s">
        <v>140</v>
      </c>
      <c r="E4038" s="35">
        <v>43231</v>
      </c>
      <c r="F4038" s="37" t="s">
        <v>56</v>
      </c>
      <c r="G4038" s="37" t="s">
        <v>57</v>
      </c>
      <c r="H4038" s="53" t="s">
        <v>58</v>
      </c>
      <c r="I4038" s="63" t="s">
        <v>59</v>
      </c>
      <c r="J4038" s="53">
        <v>34506</v>
      </c>
      <c r="K4038" s="53">
        <v>426</v>
      </c>
      <c r="L4038" s="37" t="s">
        <v>60</v>
      </c>
      <c r="M4038" s="39">
        <v>25320</v>
      </c>
    </row>
    <row r="4039" spans="1:13">
      <c r="A4039" s="37" t="s">
        <v>64</v>
      </c>
      <c r="B4039" s="33">
        <v>110103</v>
      </c>
      <c r="C4039" s="37" t="s">
        <v>54</v>
      </c>
      <c r="D4039" s="63" t="s">
        <v>140</v>
      </c>
      <c r="E4039" s="35">
        <v>43231</v>
      </c>
      <c r="F4039" s="37" t="s">
        <v>56</v>
      </c>
      <c r="G4039" s="37" t="s">
        <v>57</v>
      </c>
      <c r="H4039" s="53" t="s">
        <v>58</v>
      </c>
      <c r="I4039" s="63" t="s">
        <v>59</v>
      </c>
      <c r="J4039" s="53">
        <v>34506</v>
      </c>
      <c r="K4039" s="53">
        <v>427</v>
      </c>
      <c r="L4039" s="37" t="s">
        <v>60</v>
      </c>
      <c r="M4039" s="39">
        <v>1968</v>
      </c>
    </row>
    <row r="4040" spans="1:13">
      <c r="A4040" s="37" t="s">
        <v>64</v>
      </c>
      <c r="B4040" s="33">
        <v>110103</v>
      </c>
      <c r="C4040" s="37" t="s">
        <v>54</v>
      </c>
      <c r="D4040" s="63" t="s">
        <v>140</v>
      </c>
      <c r="E4040" s="35">
        <v>43231</v>
      </c>
      <c r="F4040" s="37" t="s">
        <v>56</v>
      </c>
      <c r="G4040" s="37" t="s">
        <v>57</v>
      </c>
      <c r="H4040" s="53" t="s">
        <v>58</v>
      </c>
      <c r="I4040" s="63" t="s">
        <v>59</v>
      </c>
      <c r="J4040" s="53">
        <v>34506</v>
      </c>
      <c r="K4040" s="53">
        <v>430</v>
      </c>
      <c r="L4040" s="37" t="s">
        <v>60</v>
      </c>
      <c r="M4040" s="39">
        <v>28339</v>
      </c>
    </row>
    <row r="4041" spans="1:13">
      <c r="A4041" s="37" t="s">
        <v>64</v>
      </c>
      <c r="B4041" s="33">
        <v>110103</v>
      </c>
      <c r="C4041" s="37" t="s">
        <v>54</v>
      </c>
      <c r="D4041" s="63" t="s">
        <v>140</v>
      </c>
      <c r="E4041" s="35">
        <v>43231</v>
      </c>
      <c r="F4041" s="37" t="s">
        <v>56</v>
      </c>
      <c r="G4041" s="37" t="s">
        <v>57</v>
      </c>
      <c r="H4041" s="53" t="s">
        <v>58</v>
      </c>
      <c r="I4041" s="63" t="s">
        <v>59</v>
      </c>
      <c r="J4041" s="53">
        <v>34506</v>
      </c>
      <c r="K4041" s="53">
        <v>431</v>
      </c>
      <c r="L4041" s="37" t="s">
        <v>60</v>
      </c>
      <c r="M4041" s="39">
        <v>3809</v>
      </c>
    </row>
    <row r="4042" spans="1:13">
      <c r="A4042" s="37" t="s">
        <v>64</v>
      </c>
      <c r="B4042" s="33">
        <v>110103</v>
      </c>
      <c r="C4042" s="37" t="s">
        <v>54</v>
      </c>
      <c r="D4042" s="63" t="s">
        <v>140</v>
      </c>
      <c r="E4042" s="35">
        <v>43231</v>
      </c>
      <c r="F4042" s="37" t="s">
        <v>56</v>
      </c>
      <c r="G4042" s="37" t="s">
        <v>57</v>
      </c>
      <c r="H4042" s="53" t="s">
        <v>58</v>
      </c>
      <c r="I4042" s="63" t="s">
        <v>59</v>
      </c>
      <c r="J4042" s="53">
        <v>34506</v>
      </c>
      <c r="K4042" s="53">
        <v>435</v>
      </c>
      <c r="L4042" s="37" t="s">
        <v>60</v>
      </c>
      <c r="M4042" s="39">
        <v>615</v>
      </c>
    </row>
    <row r="4043" spans="1:13">
      <c r="A4043" s="37" t="s">
        <v>64</v>
      </c>
      <c r="B4043" s="33">
        <v>110103</v>
      </c>
      <c r="C4043" s="37" t="s">
        <v>54</v>
      </c>
      <c r="D4043" s="63" t="s">
        <v>140</v>
      </c>
      <c r="E4043" s="35">
        <v>43231</v>
      </c>
      <c r="F4043" s="37" t="s">
        <v>56</v>
      </c>
      <c r="G4043" s="37" t="s">
        <v>57</v>
      </c>
      <c r="H4043" s="53" t="s">
        <v>58</v>
      </c>
      <c r="I4043" s="63" t="s">
        <v>59</v>
      </c>
      <c r="J4043" s="53">
        <v>34506</v>
      </c>
      <c r="K4043" s="53">
        <v>436</v>
      </c>
      <c r="L4043" s="37" t="s">
        <v>60</v>
      </c>
      <c r="M4043" s="39">
        <v>5914</v>
      </c>
    </row>
    <row r="4044" spans="1:13">
      <c r="A4044" s="37" t="s">
        <v>64</v>
      </c>
      <c r="B4044" s="33">
        <v>110103</v>
      </c>
      <c r="C4044" s="37" t="s">
        <v>54</v>
      </c>
      <c r="D4044" s="63" t="s">
        <v>140</v>
      </c>
      <c r="E4044" s="35">
        <v>43231</v>
      </c>
      <c r="F4044" s="37" t="s">
        <v>56</v>
      </c>
      <c r="G4044" s="37" t="s">
        <v>57</v>
      </c>
      <c r="H4044" s="53" t="s">
        <v>58</v>
      </c>
      <c r="I4044" s="63" t="s">
        <v>59</v>
      </c>
      <c r="J4044" s="53">
        <v>34506</v>
      </c>
      <c r="K4044" s="53">
        <v>437</v>
      </c>
      <c r="L4044" s="37" t="s">
        <v>60</v>
      </c>
      <c r="M4044" s="39">
        <v>1375</v>
      </c>
    </row>
    <row r="4045" spans="1:13">
      <c r="A4045" s="37" t="s">
        <v>64</v>
      </c>
      <c r="B4045" s="33">
        <v>110103</v>
      </c>
      <c r="C4045" s="37" t="s">
        <v>54</v>
      </c>
      <c r="D4045" s="63" t="s">
        <v>140</v>
      </c>
      <c r="E4045" s="35">
        <v>43231</v>
      </c>
      <c r="F4045" s="37" t="s">
        <v>56</v>
      </c>
      <c r="G4045" s="37" t="s">
        <v>57</v>
      </c>
      <c r="H4045" s="53" t="s">
        <v>58</v>
      </c>
      <c r="I4045" s="63" t="s">
        <v>59</v>
      </c>
      <c r="J4045" s="53">
        <v>34506</v>
      </c>
      <c r="K4045" s="53">
        <v>438</v>
      </c>
      <c r="L4045" s="37" t="s">
        <v>60</v>
      </c>
      <c r="M4045" s="39">
        <v>5000</v>
      </c>
    </row>
    <row r="4046" spans="1:13">
      <c r="A4046" s="37" t="s">
        <v>64</v>
      </c>
      <c r="B4046" s="33">
        <v>110103</v>
      </c>
      <c r="C4046" s="37" t="s">
        <v>54</v>
      </c>
      <c r="D4046" s="63" t="s">
        <v>140</v>
      </c>
      <c r="E4046" s="35">
        <v>43231</v>
      </c>
      <c r="F4046" s="37" t="s">
        <v>56</v>
      </c>
      <c r="G4046" s="37" t="s">
        <v>57</v>
      </c>
      <c r="H4046" s="53" t="s">
        <v>58</v>
      </c>
      <c r="I4046" s="63" t="s">
        <v>59</v>
      </c>
      <c r="J4046" s="53">
        <v>34506</v>
      </c>
      <c r="K4046" s="53">
        <v>440</v>
      </c>
      <c r="L4046" s="37" t="s">
        <v>60</v>
      </c>
      <c r="M4046" s="39">
        <v>4620</v>
      </c>
    </row>
    <row r="4047" spans="1:13">
      <c r="A4047" s="37" t="s">
        <v>64</v>
      </c>
      <c r="B4047" s="33">
        <v>110103</v>
      </c>
      <c r="C4047" s="37" t="s">
        <v>54</v>
      </c>
      <c r="D4047" s="63" t="s">
        <v>140</v>
      </c>
      <c r="E4047" s="35">
        <v>43231</v>
      </c>
      <c r="F4047" s="37" t="s">
        <v>56</v>
      </c>
      <c r="G4047" s="37" t="s">
        <v>57</v>
      </c>
      <c r="H4047" s="53" t="s">
        <v>58</v>
      </c>
      <c r="I4047" s="63" t="s">
        <v>59</v>
      </c>
      <c r="J4047" s="53">
        <v>34506</v>
      </c>
      <c r="K4047" s="53">
        <v>441</v>
      </c>
      <c r="L4047" s="37" t="s">
        <v>60</v>
      </c>
      <c r="M4047" s="39">
        <v>2100</v>
      </c>
    </row>
    <row r="4048" spans="1:13">
      <c r="A4048" s="37" t="s">
        <v>64</v>
      </c>
      <c r="B4048" s="33">
        <v>110103</v>
      </c>
      <c r="C4048" s="37" t="s">
        <v>54</v>
      </c>
      <c r="D4048" s="63" t="s">
        <v>140</v>
      </c>
      <c r="E4048" s="35">
        <v>43231</v>
      </c>
      <c r="F4048" s="37" t="s">
        <v>56</v>
      </c>
      <c r="G4048" s="37" t="s">
        <v>57</v>
      </c>
      <c r="H4048" s="53" t="s">
        <v>58</v>
      </c>
      <c r="I4048" s="63" t="s">
        <v>59</v>
      </c>
      <c r="J4048" s="53">
        <v>34506</v>
      </c>
      <c r="K4048" s="53">
        <v>442</v>
      </c>
      <c r="L4048" s="37" t="s">
        <v>60</v>
      </c>
      <c r="M4048" s="39">
        <v>15426</v>
      </c>
    </row>
    <row r="4049" spans="1:13">
      <c r="A4049" s="37" t="s">
        <v>64</v>
      </c>
      <c r="B4049" s="33">
        <v>110103</v>
      </c>
      <c r="C4049" s="37" t="s">
        <v>54</v>
      </c>
      <c r="D4049" s="63" t="s">
        <v>140</v>
      </c>
      <c r="E4049" s="35">
        <v>43231</v>
      </c>
      <c r="F4049" s="37" t="s">
        <v>56</v>
      </c>
      <c r="G4049" s="37" t="s">
        <v>57</v>
      </c>
      <c r="H4049" s="53" t="s">
        <v>58</v>
      </c>
      <c r="I4049" s="63" t="s">
        <v>59</v>
      </c>
      <c r="J4049" s="53">
        <v>34506</v>
      </c>
      <c r="K4049" s="53">
        <v>443</v>
      </c>
      <c r="L4049" s="37" t="s">
        <v>60</v>
      </c>
      <c r="M4049" s="39">
        <v>5564</v>
      </c>
    </row>
    <row r="4050" spans="1:13">
      <c r="A4050" s="37" t="s">
        <v>64</v>
      </c>
      <c r="B4050" s="33">
        <v>110103</v>
      </c>
      <c r="C4050" s="37" t="s">
        <v>54</v>
      </c>
      <c r="D4050" s="63" t="s">
        <v>140</v>
      </c>
      <c r="E4050" s="35">
        <v>43231</v>
      </c>
      <c r="F4050" s="37" t="s">
        <v>56</v>
      </c>
      <c r="G4050" s="37" t="s">
        <v>57</v>
      </c>
      <c r="H4050" s="53" t="s">
        <v>58</v>
      </c>
      <c r="I4050" s="63" t="s">
        <v>59</v>
      </c>
      <c r="J4050" s="53">
        <v>34506</v>
      </c>
      <c r="K4050" s="53">
        <v>445</v>
      </c>
      <c r="L4050" s="37" t="s">
        <v>60</v>
      </c>
      <c r="M4050" s="39">
        <v>746</v>
      </c>
    </row>
    <row r="4051" spans="1:13">
      <c r="A4051" s="37" t="s">
        <v>64</v>
      </c>
      <c r="B4051" s="33">
        <v>110103</v>
      </c>
      <c r="C4051" s="37" t="s">
        <v>54</v>
      </c>
      <c r="D4051" s="63" t="s">
        <v>140</v>
      </c>
      <c r="E4051" s="35">
        <v>43231</v>
      </c>
      <c r="F4051" s="37" t="s">
        <v>56</v>
      </c>
      <c r="G4051" s="37" t="s">
        <v>57</v>
      </c>
      <c r="H4051" s="53" t="s">
        <v>58</v>
      </c>
      <c r="I4051" s="63" t="s">
        <v>59</v>
      </c>
      <c r="J4051" s="53">
        <v>34506</v>
      </c>
      <c r="K4051" s="53">
        <v>446</v>
      </c>
      <c r="L4051" s="37" t="s">
        <v>60</v>
      </c>
      <c r="M4051" s="39">
        <v>13225.99</v>
      </c>
    </row>
    <row r="4052" spans="1:13">
      <c r="A4052" s="37" t="s">
        <v>64</v>
      </c>
      <c r="B4052" s="33">
        <v>110103</v>
      </c>
      <c r="C4052" s="37" t="s">
        <v>54</v>
      </c>
      <c r="D4052" s="63" t="s">
        <v>140</v>
      </c>
      <c r="E4052" s="35">
        <v>43231</v>
      </c>
      <c r="F4052" s="37" t="s">
        <v>56</v>
      </c>
      <c r="G4052" s="37" t="s">
        <v>57</v>
      </c>
      <c r="H4052" s="53" t="s">
        <v>58</v>
      </c>
      <c r="I4052" s="63" t="s">
        <v>59</v>
      </c>
      <c r="J4052" s="53">
        <v>34506</v>
      </c>
      <c r="K4052" s="53">
        <v>458</v>
      </c>
      <c r="L4052" s="37" t="s">
        <v>89</v>
      </c>
      <c r="M4052" s="39">
        <v>-352175</v>
      </c>
    </row>
    <row r="4053" spans="1:13">
      <c r="A4053" s="37" t="s">
        <v>64</v>
      </c>
      <c r="B4053" s="33">
        <v>110103</v>
      </c>
      <c r="C4053" s="37" t="s">
        <v>54</v>
      </c>
      <c r="D4053" s="63" t="s">
        <v>140</v>
      </c>
      <c r="E4053" s="35">
        <v>43231</v>
      </c>
      <c r="F4053" s="37" t="s">
        <v>56</v>
      </c>
      <c r="G4053" s="37" t="s">
        <v>57</v>
      </c>
      <c r="H4053" s="53" t="s">
        <v>58</v>
      </c>
      <c r="I4053" s="63" t="s">
        <v>59</v>
      </c>
      <c r="J4053" s="53">
        <v>34506</v>
      </c>
      <c r="K4053" s="53">
        <v>1153</v>
      </c>
      <c r="L4053" s="37" t="s">
        <v>89</v>
      </c>
      <c r="M4053" s="39">
        <v>-500</v>
      </c>
    </row>
    <row r="4054" spans="1:13">
      <c r="A4054" s="37" t="s">
        <v>64</v>
      </c>
      <c r="B4054" s="33">
        <v>110103</v>
      </c>
      <c r="C4054" s="37" t="s">
        <v>54</v>
      </c>
      <c r="D4054" s="63" t="s">
        <v>226</v>
      </c>
      <c r="E4054" s="35">
        <v>43231</v>
      </c>
      <c r="F4054" s="37" t="s">
        <v>56</v>
      </c>
      <c r="G4054" s="37" t="s">
        <v>96</v>
      </c>
      <c r="H4054" s="53" t="s">
        <v>58</v>
      </c>
      <c r="I4054" s="63" t="s">
        <v>96</v>
      </c>
      <c r="J4054" s="53">
        <v>34513</v>
      </c>
      <c r="K4054" s="53">
        <v>10</v>
      </c>
      <c r="L4054" s="37" t="s">
        <v>60</v>
      </c>
      <c r="M4054" s="39">
        <v>5110.9799999999996</v>
      </c>
    </row>
    <row r="4055" spans="1:13">
      <c r="A4055" s="37" t="s">
        <v>64</v>
      </c>
      <c r="B4055" s="33">
        <v>110103</v>
      </c>
      <c r="C4055" s="37" t="s">
        <v>54</v>
      </c>
      <c r="D4055" s="63" t="s">
        <v>226</v>
      </c>
      <c r="E4055" s="35">
        <v>43231</v>
      </c>
      <c r="F4055" s="37" t="s">
        <v>56</v>
      </c>
      <c r="G4055" s="37" t="s">
        <v>96</v>
      </c>
      <c r="H4055" s="53" t="s">
        <v>58</v>
      </c>
      <c r="I4055" s="63" t="s">
        <v>96</v>
      </c>
      <c r="J4055" s="53">
        <v>34513</v>
      </c>
      <c r="K4055" s="53">
        <v>14</v>
      </c>
      <c r="L4055" s="37" t="s">
        <v>60</v>
      </c>
      <c r="M4055" s="39">
        <v>23228.639999999999</v>
      </c>
    </row>
    <row r="4056" spans="1:13">
      <c r="A4056" s="37" t="s">
        <v>64</v>
      </c>
      <c r="B4056" s="33">
        <v>110103</v>
      </c>
      <c r="C4056" s="37" t="s">
        <v>54</v>
      </c>
      <c r="D4056" s="63" t="s">
        <v>226</v>
      </c>
      <c r="E4056" s="35">
        <v>43231</v>
      </c>
      <c r="F4056" s="37" t="s">
        <v>56</v>
      </c>
      <c r="G4056" s="37" t="s">
        <v>96</v>
      </c>
      <c r="H4056" s="53" t="s">
        <v>58</v>
      </c>
      <c r="I4056" s="63" t="s">
        <v>96</v>
      </c>
      <c r="J4056" s="53">
        <v>34513</v>
      </c>
      <c r="K4056" s="53">
        <v>16</v>
      </c>
      <c r="L4056" s="37" t="s">
        <v>60</v>
      </c>
      <c r="M4056" s="39">
        <v>60565.57</v>
      </c>
    </row>
    <row r="4057" spans="1:13">
      <c r="A4057" s="37" t="s">
        <v>64</v>
      </c>
      <c r="B4057" s="33">
        <v>110103</v>
      </c>
      <c r="C4057" s="37" t="s">
        <v>54</v>
      </c>
      <c r="D4057" s="63" t="s">
        <v>226</v>
      </c>
      <c r="E4057" s="35">
        <v>43231</v>
      </c>
      <c r="F4057" s="37" t="s">
        <v>56</v>
      </c>
      <c r="G4057" s="37" t="s">
        <v>96</v>
      </c>
      <c r="H4057" s="53" t="s">
        <v>58</v>
      </c>
      <c r="I4057" s="63" t="s">
        <v>96</v>
      </c>
      <c r="J4057" s="53">
        <v>34513</v>
      </c>
      <c r="K4057" s="53">
        <v>29</v>
      </c>
      <c r="L4057" s="37" t="s">
        <v>60</v>
      </c>
      <c r="M4057" s="39">
        <v>10855</v>
      </c>
    </row>
    <row r="4058" spans="1:13">
      <c r="A4058" s="37" t="s">
        <v>64</v>
      </c>
      <c r="B4058" s="33">
        <v>110103</v>
      </c>
      <c r="C4058" s="37" t="s">
        <v>54</v>
      </c>
      <c r="D4058" s="63" t="s">
        <v>226</v>
      </c>
      <c r="E4058" s="35">
        <v>43231</v>
      </c>
      <c r="F4058" s="37" t="s">
        <v>56</v>
      </c>
      <c r="G4058" s="37" t="s">
        <v>96</v>
      </c>
      <c r="H4058" s="53" t="s">
        <v>58</v>
      </c>
      <c r="I4058" s="63" t="s">
        <v>96</v>
      </c>
      <c r="J4058" s="53">
        <v>34513</v>
      </c>
      <c r="K4058" s="53">
        <v>38</v>
      </c>
      <c r="L4058" s="37" t="s">
        <v>60</v>
      </c>
      <c r="M4058" s="39">
        <v>34013.949999999997</v>
      </c>
    </row>
    <row r="4059" spans="1:13">
      <c r="A4059" s="37" t="s">
        <v>64</v>
      </c>
      <c r="B4059" s="33">
        <v>110103</v>
      </c>
      <c r="C4059" s="37" t="s">
        <v>54</v>
      </c>
      <c r="D4059" s="63" t="s">
        <v>226</v>
      </c>
      <c r="E4059" s="35">
        <v>43231</v>
      </c>
      <c r="F4059" s="37" t="s">
        <v>56</v>
      </c>
      <c r="G4059" s="37" t="s">
        <v>96</v>
      </c>
      <c r="H4059" s="53" t="s">
        <v>58</v>
      </c>
      <c r="I4059" s="63" t="s">
        <v>96</v>
      </c>
      <c r="J4059" s="53">
        <v>34513</v>
      </c>
      <c r="K4059" s="53">
        <v>41</v>
      </c>
      <c r="L4059" s="37" t="s">
        <v>60</v>
      </c>
      <c r="M4059" s="39">
        <v>207583.45</v>
      </c>
    </row>
    <row r="4060" spans="1:13">
      <c r="A4060" s="37" t="s">
        <v>64</v>
      </c>
      <c r="B4060" s="33">
        <v>110103</v>
      </c>
      <c r="C4060" s="37" t="s">
        <v>54</v>
      </c>
      <c r="D4060" s="63" t="s">
        <v>226</v>
      </c>
      <c r="E4060" s="35">
        <v>43231</v>
      </c>
      <c r="F4060" s="37" t="s">
        <v>56</v>
      </c>
      <c r="G4060" s="37" t="s">
        <v>96</v>
      </c>
      <c r="H4060" s="53" t="s">
        <v>58</v>
      </c>
      <c r="I4060" s="63" t="s">
        <v>96</v>
      </c>
      <c r="J4060" s="53">
        <v>34513</v>
      </c>
      <c r="K4060" s="53">
        <v>48</v>
      </c>
      <c r="L4060" s="37" t="s">
        <v>60</v>
      </c>
      <c r="M4060" s="39">
        <v>567.32000000000005</v>
      </c>
    </row>
    <row r="4061" spans="1:13">
      <c r="A4061" s="37" t="s">
        <v>64</v>
      </c>
      <c r="B4061" s="33">
        <v>110103</v>
      </c>
      <c r="C4061" s="37" t="s">
        <v>54</v>
      </c>
      <c r="D4061" s="63" t="s">
        <v>226</v>
      </c>
      <c r="E4061" s="35">
        <v>43231</v>
      </c>
      <c r="F4061" s="37" t="s">
        <v>56</v>
      </c>
      <c r="G4061" s="37" t="s">
        <v>96</v>
      </c>
      <c r="H4061" s="53" t="s">
        <v>58</v>
      </c>
      <c r="I4061" s="63" t="s">
        <v>96</v>
      </c>
      <c r="J4061" s="53">
        <v>34513</v>
      </c>
      <c r="K4061" s="53">
        <v>50</v>
      </c>
      <c r="L4061" s="37" t="s">
        <v>60</v>
      </c>
      <c r="M4061" s="39">
        <v>343621.61</v>
      </c>
    </row>
    <row r="4062" spans="1:13">
      <c r="A4062" s="37" t="s">
        <v>64</v>
      </c>
      <c r="B4062" s="33">
        <v>110103</v>
      </c>
      <c r="C4062" s="37" t="s">
        <v>54</v>
      </c>
      <c r="D4062" s="63" t="s">
        <v>226</v>
      </c>
      <c r="E4062" s="35">
        <v>43231</v>
      </c>
      <c r="F4062" s="37" t="s">
        <v>56</v>
      </c>
      <c r="G4062" s="37" t="s">
        <v>96</v>
      </c>
      <c r="H4062" s="53" t="s">
        <v>58</v>
      </c>
      <c r="I4062" s="63" t="s">
        <v>96</v>
      </c>
      <c r="J4062" s="53">
        <v>34513</v>
      </c>
      <c r="K4062" s="53">
        <v>74</v>
      </c>
      <c r="L4062" s="37" t="s">
        <v>60</v>
      </c>
      <c r="M4062" s="39">
        <v>51307.94</v>
      </c>
    </row>
    <row r="4063" spans="1:13">
      <c r="A4063" s="37" t="s">
        <v>64</v>
      </c>
      <c r="B4063" s="33">
        <v>110103</v>
      </c>
      <c r="C4063" s="37" t="s">
        <v>54</v>
      </c>
      <c r="D4063" s="63" t="s">
        <v>226</v>
      </c>
      <c r="E4063" s="35">
        <v>43231</v>
      </c>
      <c r="F4063" s="37" t="s">
        <v>56</v>
      </c>
      <c r="G4063" s="37" t="s">
        <v>96</v>
      </c>
      <c r="H4063" s="53" t="s">
        <v>58</v>
      </c>
      <c r="I4063" s="63" t="s">
        <v>96</v>
      </c>
      <c r="J4063" s="53">
        <v>34513</v>
      </c>
      <c r="K4063" s="53">
        <v>75</v>
      </c>
      <c r="L4063" s="37" t="s">
        <v>60</v>
      </c>
      <c r="M4063" s="39">
        <v>1000</v>
      </c>
    </row>
    <row r="4064" spans="1:13">
      <c r="A4064" s="37" t="s">
        <v>64</v>
      </c>
      <c r="B4064" s="33">
        <v>110103</v>
      </c>
      <c r="C4064" s="37" t="s">
        <v>54</v>
      </c>
      <c r="D4064" s="63" t="s">
        <v>226</v>
      </c>
      <c r="E4064" s="35">
        <v>43231</v>
      </c>
      <c r="F4064" s="37" t="s">
        <v>56</v>
      </c>
      <c r="G4064" s="37" t="s">
        <v>96</v>
      </c>
      <c r="H4064" s="53" t="s">
        <v>58</v>
      </c>
      <c r="I4064" s="63" t="s">
        <v>96</v>
      </c>
      <c r="J4064" s="53">
        <v>34513</v>
      </c>
      <c r="K4064" s="53">
        <v>78</v>
      </c>
      <c r="L4064" s="37" t="s">
        <v>60</v>
      </c>
      <c r="M4064" s="39">
        <v>74129.17</v>
      </c>
    </row>
    <row r="4065" spans="1:13">
      <c r="A4065" s="37" t="s">
        <v>64</v>
      </c>
      <c r="B4065" s="33">
        <v>110103</v>
      </c>
      <c r="C4065" s="37" t="s">
        <v>54</v>
      </c>
      <c r="D4065" s="63" t="s">
        <v>226</v>
      </c>
      <c r="E4065" s="35">
        <v>43231</v>
      </c>
      <c r="F4065" s="37" t="s">
        <v>56</v>
      </c>
      <c r="G4065" s="37" t="s">
        <v>96</v>
      </c>
      <c r="H4065" s="53" t="s">
        <v>58</v>
      </c>
      <c r="I4065" s="63" t="s">
        <v>96</v>
      </c>
      <c r="J4065" s="53">
        <v>34513</v>
      </c>
      <c r="K4065" s="53">
        <v>83</v>
      </c>
      <c r="L4065" s="37" t="s">
        <v>60</v>
      </c>
      <c r="M4065" s="39">
        <v>3000</v>
      </c>
    </row>
    <row r="4066" spans="1:13">
      <c r="A4066" s="37" t="s">
        <v>64</v>
      </c>
      <c r="B4066" s="33">
        <v>110103</v>
      </c>
      <c r="C4066" s="37" t="s">
        <v>54</v>
      </c>
      <c r="D4066" s="63" t="s">
        <v>227</v>
      </c>
      <c r="E4066" s="35">
        <v>43231</v>
      </c>
      <c r="F4066" s="37" t="s">
        <v>56</v>
      </c>
      <c r="G4066" s="37" t="s">
        <v>211</v>
      </c>
      <c r="H4066" s="53" t="s">
        <v>58</v>
      </c>
      <c r="I4066" s="63" t="s">
        <v>88</v>
      </c>
      <c r="J4066" s="53">
        <v>34518</v>
      </c>
      <c r="K4066" s="53">
        <v>5</v>
      </c>
      <c r="L4066" s="37" t="s">
        <v>89</v>
      </c>
      <c r="M4066" s="39">
        <v>-4497</v>
      </c>
    </row>
    <row r="4067" spans="1:13">
      <c r="A4067" s="37" t="s">
        <v>64</v>
      </c>
      <c r="B4067" s="33">
        <v>110103</v>
      </c>
      <c r="C4067" s="37" t="s">
        <v>54</v>
      </c>
      <c r="D4067" s="63" t="s">
        <v>227</v>
      </c>
      <c r="E4067" s="35">
        <v>43231</v>
      </c>
      <c r="F4067" s="37" t="s">
        <v>56</v>
      </c>
      <c r="G4067" s="37" t="s">
        <v>212</v>
      </c>
      <c r="H4067" s="53" t="s">
        <v>58</v>
      </c>
      <c r="I4067" s="63" t="s">
        <v>88</v>
      </c>
      <c r="J4067" s="53">
        <v>34518</v>
      </c>
      <c r="K4067" s="53">
        <v>6</v>
      </c>
      <c r="L4067" s="37" t="s">
        <v>89</v>
      </c>
      <c r="M4067" s="39">
        <v>-3137</v>
      </c>
    </row>
    <row r="4068" spans="1:13">
      <c r="A4068" s="37" t="s">
        <v>64</v>
      </c>
      <c r="B4068" s="33">
        <v>110103</v>
      </c>
      <c r="C4068" s="37" t="s">
        <v>54</v>
      </c>
      <c r="D4068" s="63" t="s">
        <v>227</v>
      </c>
      <c r="E4068" s="35">
        <v>43231</v>
      </c>
      <c r="F4068" s="37" t="s">
        <v>56</v>
      </c>
      <c r="G4068" s="37" t="s">
        <v>213</v>
      </c>
      <c r="H4068" s="53" t="s">
        <v>58</v>
      </c>
      <c r="I4068" s="63" t="s">
        <v>88</v>
      </c>
      <c r="J4068" s="53">
        <v>34518</v>
      </c>
      <c r="K4068" s="53">
        <v>7</v>
      </c>
      <c r="L4068" s="37" t="s">
        <v>89</v>
      </c>
      <c r="M4068" s="39">
        <v>-3417.94</v>
      </c>
    </row>
    <row r="4069" spans="1:13">
      <c r="A4069" s="37" t="s">
        <v>64</v>
      </c>
      <c r="B4069" s="33">
        <v>110103</v>
      </c>
      <c r="C4069" s="37" t="s">
        <v>54</v>
      </c>
      <c r="D4069" s="63" t="s">
        <v>144</v>
      </c>
      <c r="E4069" s="35">
        <v>43232</v>
      </c>
      <c r="F4069" s="37" t="s">
        <v>56</v>
      </c>
      <c r="G4069" s="37" t="s">
        <v>57</v>
      </c>
      <c r="H4069" s="53" t="s">
        <v>58</v>
      </c>
      <c r="I4069" s="63" t="s">
        <v>59</v>
      </c>
      <c r="J4069" s="53">
        <v>34519</v>
      </c>
      <c r="K4069" s="53">
        <v>18</v>
      </c>
      <c r="L4069" s="37" t="s">
        <v>60</v>
      </c>
      <c r="M4069" s="39">
        <v>5120</v>
      </c>
    </row>
    <row r="4070" spans="1:13">
      <c r="A4070" s="37" t="s">
        <v>64</v>
      </c>
      <c r="B4070" s="33">
        <v>110103</v>
      </c>
      <c r="C4070" s="37" t="s">
        <v>54</v>
      </c>
      <c r="D4070" s="63" t="s">
        <v>144</v>
      </c>
      <c r="E4070" s="35">
        <v>43232</v>
      </c>
      <c r="F4070" s="37" t="s">
        <v>56</v>
      </c>
      <c r="G4070" s="37" t="s">
        <v>57</v>
      </c>
      <c r="H4070" s="53" t="s">
        <v>58</v>
      </c>
      <c r="I4070" s="63" t="s">
        <v>59</v>
      </c>
      <c r="J4070" s="53">
        <v>34519</v>
      </c>
      <c r="K4070" s="53">
        <v>19</v>
      </c>
      <c r="L4070" s="37" t="s">
        <v>60</v>
      </c>
      <c r="M4070" s="39">
        <v>7415</v>
      </c>
    </row>
    <row r="4071" spans="1:13">
      <c r="A4071" s="37" t="s">
        <v>64</v>
      </c>
      <c r="B4071" s="33">
        <v>110103</v>
      </c>
      <c r="C4071" s="37" t="s">
        <v>54</v>
      </c>
      <c r="D4071" s="63" t="s">
        <v>144</v>
      </c>
      <c r="E4071" s="35">
        <v>43232</v>
      </c>
      <c r="F4071" s="37" t="s">
        <v>56</v>
      </c>
      <c r="G4071" s="37" t="s">
        <v>57</v>
      </c>
      <c r="H4071" s="53" t="s">
        <v>58</v>
      </c>
      <c r="I4071" s="63" t="s">
        <v>59</v>
      </c>
      <c r="J4071" s="53">
        <v>34519</v>
      </c>
      <c r="K4071" s="53">
        <v>20</v>
      </c>
      <c r="L4071" s="37" t="s">
        <v>60</v>
      </c>
      <c r="M4071" s="39">
        <v>19458</v>
      </c>
    </row>
    <row r="4072" spans="1:13">
      <c r="A4072" s="37" t="s">
        <v>64</v>
      </c>
      <c r="B4072" s="33">
        <v>110103</v>
      </c>
      <c r="C4072" s="37" t="s">
        <v>54</v>
      </c>
      <c r="D4072" s="63" t="s">
        <v>144</v>
      </c>
      <c r="E4072" s="35">
        <v>43232</v>
      </c>
      <c r="F4072" s="37" t="s">
        <v>56</v>
      </c>
      <c r="G4072" s="37" t="s">
        <v>57</v>
      </c>
      <c r="H4072" s="53" t="s">
        <v>58</v>
      </c>
      <c r="I4072" s="63" t="s">
        <v>59</v>
      </c>
      <c r="J4072" s="53">
        <v>34519</v>
      </c>
      <c r="K4072" s="53">
        <v>24</v>
      </c>
      <c r="L4072" s="37" t="s">
        <v>60</v>
      </c>
      <c r="M4072" s="39">
        <v>413</v>
      </c>
    </row>
    <row r="4073" spans="1:13">
      <c r="A4073" s="37" t="s">
        <v>64</v>
      </c>
      <c r="B4073" s="33">
        <v>110103</v>
      </c>
      <c r="C4073" s="37" t="s">
        <v>54</v>
      </c>
      <c r="D4073" s="63" t="s">
        <v>144</v>
      </c>
      <c r="E4073" s="35">
        <v>43232</v>
      </c>
      <c r="F4073" s="37" t="s">
        <v>56</v>
      </c>
      <c r="G4073" s="37" t="s">
        <v>57</v>
      </c>
      <c r="H4073" s="53" t="s">
        <v>58</v>
      </c>
      <c r="I4073" s="63" t="s">
        <v>59</v>
      </c>
      <c r="J4073" s="53">
        <v>34519</v>
      </c>
      <c r="K4073" s="53">
        <v>26</v>
      </c>
      <c r="L4073" s="37" t="s">
        <v>60</v>
      </c>
      <c r="M4073" s="39">
        <v>3080</v>
      </c>
    </row>
    <row r="4074" spans="1:13">
      <c r="A4074" s="37" t="s">
        <v>64</v>
      </c>
      <c r="B4074" s="33">
        <v>110103</v>
      </c>
      <c r="C4074" s="37" t="s">
        <v>54</v>
      </c>
      <c r="D4074" s="63" t="s">
        <v>144</v>
      </c>
      <c r="E4074" s="35">
        <v>43232</v>
      </c>
      <c r="F4074" s="37" t="s">
        <v>56</v>
      </c>
      <c r="G4074" s="37" t="s">
        <v>57</v>
      </c>
      <c r="H4074" s="53" t="s">
        <v>58</v>
      </c>
      <c r="I4074" s="63" t="s">
        <v>59</v>
      </c>
      <c r="J4074" s="53">
        <v>34519</v>
      </c>
      <c r="K4074" s="53">
        <v>27</v>
      </c>
      <c r="L4074" s="37" t="s">
        <v>60</v>
      </c>
      <c r="M4074" s="39">
        <v>16799</v>
      </c>
    </row>
    <row r="4075" spans="1:13">
      <c r="A4075" s="37" t="s">
        <v>64</v>
      </c>
      <c r="B4075" s="33">
        <v>110103</v>
      </c>
      <c r="C4075" s="37" t="s">
        <v>54</v>
      </c>
      <c r="D4075" s="63" t="s">
        <v>144</v>
      </c>
      <c r="E4075" s="35">
        <v>43232</v>
      </c>
      <c r="F4075" s="37" t="s">
        <v>56</v>
      </c>
      <c r="G4075" s="37" t="s">
        <v>57</v>
      </c>
      <c r="H4075" s="53" t="s">
        <v>58</v>
      </c>
      <c r="I4075" s="63" t="s">
        <v>59</v>
      </c>
      <c r="J4075" s="53">
        <v>34519</v>
      </c>
      <c r="K4075" s="53">
        <v>28</v>
      </c>
      <c r="L4075" s="37" t="s">
        <v>60</v>
      </c>
      <c r="M4075" s="39">
        <v>10064</v>
      </c>
    </row>
    <row r="4076" spans="1:13">
      <c r="A4076" s="37" t="s">
        <v>64</v>
      </c>
      <c r="B4076" s="33">
        <v>110103</v>
      </c>
      <c r="C4076" s="37" t="s">
        <v>54</v>
      </c>
      <c r="D4076" s="63" t="s">
        <v>144</v>
      </c>
      <c r="E4076" s="35">
        <v>43232</v>
      </c>
      <c r="F4076" s="37" t="s">
        <v>56</v>
      </c>
      <c r="G4076" s="37" t="s">
        <v>57</v>
      </c>
      <c r="H4076" s="53" t="s">
        <v>58</v>
      </c>
      <c r="I4076" s="63" t="s">
        <v>59</v>
      </c>
      <c r="J4076" s="53">
        <v>34519</v>
      </c>
      <c r="K4076" s="53">
        <v>29</v>
      </c>
      <c r="L4076" s="37" t="s">
        <v>60</v>
      </c>
      <c r="M4076" s="39">
        <v>14564.72</v>
      </c>
    </row>
    <row r="4077" spans="1:13">
      <c r="A4077" s="37" t="s">
        <v>64</v>
      </c>
      <c r="B4077" s="33">
        <v>110103</v>
      </c>
      <c r="C4077" s="37" t="s">
        <v>54</v>
      </c>
      <c r="D4077" s="63" t="s">
        <v>144</v>
      </c>
      <c r="E4077" s="35">
        <v>43232</v>
      </c>
      <c r="F4077" s="37" t="s">
        <v>56</v>
      </c>
      <c r="G4077" s="37" t="s">
        <v>57</v>
      </c>
      <c r="H4077" s="53" t="s">
        <v>58</v>
      </c>
      <c r="I4077" s="63" t="s">
        <v>59</v>
      </c>
      <c r="J4077" s="53">
        <v>34519</v>
      </c>
      <c r="K4077" s="53">
        <v>30</v>
      </c>
      <c r="L4077" s="37" t="s">
        <v>60</v>
      </c>
      <c r="M4077" s="39">
        <v>153.41</v>
      </c>
    </row>
    <row r="4078" spans="1:13">
      <c r="A4078" s="37" t="s">
        <v>64</v>
      </c>
      <c r="B4078" s="33">
        <v>110103</v>
      </c>
      <c r="C4078" s="37" t="s">
        <v>54</v>
      </c>
      <c r="D4078" s="63" t="s">
        <v>144</v>
      </c>
      <c r="E4078" s="35">
        <v>43232</v>
      </c>
      <c r="F4078" s="37" t="s">
        <v>56</v>
      </c>
      <c r="G4078" s="37" t="s">
        <v>57</v>
      </c>
      <c r="H4078" s="53" t="s">
        <v>58</v>
      </c>
      <c r="I4078" s="63" t="s">
        <v>59</v>
      </c>
      <c r="J4078" s="53">
        <v>34519</v>
      </c>
      <c r="K4078" s="53">
        <v>42</v>
      </c>
      <c r="L4078" s="37" t="s">
        <v>60</v>
      </c>
      <c r="M4078" s="39">
        <v>9749</v>
      </c>
    </row>
    <row r="4079" spans="1:13">
      <c r="A4079" s="37" t="s">
        <v>64</v>
      </c>
      <c r="B4079" s="33">
        <v>110103</v>
      </c>
      <c r="C4079" s="37" t="s">
        <v>54</v>
      </c>
      <c r="D4079" s="63" t="s">
        <v>144</v>
      </c>
      <c r="E4079" s="35">
        <v>43232</v>
      </c>
      <c r="F4079" s="37" t="s">
        <v>56</v>
      </c>
      <c r="G4079" s="37" t="s">
        <v>57</v>
      </c>
      <c r="H4079" s="53" t="s">
        <v>58</v>
      </c>
      <c r="I4079" s="63" t="s">
        <v>59</v>
      </c>
      <c r="J4079" s="53">
        <v>34519</v>
      </c>
      <c r="K4079" s="53">
        <v>43</v>
      </c>
      <c r="L4079" s="37" t="s">
        <v>60</v>
      </c>
      <c r="M4079" s="39">
        <v>1880</v>
      </c>
    </row>
    <row r="4080" spans="1:13">
      <c r="A4080" s="37" t="s">
        <v>64</v>
      </c>
      <c r="B4080" s="33">
        <v>110103</v>
      </c>
      <c r="C4080" s="37" t="s">
        <v>54</v>
      </c>
      <c r="D4080" s="63" t="s">
        <v>144</v>
      </c>
      <c r="E4080" s="35">
        <v>43232</v>
      </c>
      <c r="F4080" s="37" t="s">
        <v>56</v>
      </c>
      <c r="G4080" s="37" t="s">
        <v>57</v>
      </c>
      <c r="H4080" s="53" t="s">
        <v>58</v>
      </c>
      <c r="I4080" s="63" t="s">
        <v>59</v>
      </c>
      <c r="J4080" s="53">
        <v>34519</v>
      </c>
      <c r="K4080" s="53">
        <v>44</v>
      </c>
      <c r="L4080" s="37" t="s">
        <v>60</v>
      </c>
      <c r="M4080" s="39">
        <v>1446</v>
      </c>
    </row>
    <row r="4081" spans="1:13">
      <c r="A4081" s="37" t="s">
        <v>64</v>
      </c>
      <c r="B4081" s="33">
        <v>110103</v>
      </c>
      <c r="C4081" s="37" t="s">
        <v>54</v>
      </c>
      <c r="D4081" s="63" t="s">
        <v>144</v>
      </c>
      <c r="E4081" s="35">
        <v>43232</v>
      </c>
      <c r="F4081" s="37" t="s">
        <v>56</v>
      </c>
      <c r="G4081" s="37" t="s">
        <v>57</v>
      </c>
      <c r="H4081" s="53" t="s">
        <v>58</v>
      </c>
      <c r="I4081" s="63" t="s">
        <v>59</v>
      </c>
      <c r="J4081" s="53">
        <v>34519</v>
      </c>
      <c r="K4081" s="53">
        <v>45</v>
      </c>
      <c r="L4081" s="37" t="s">
        <v>60</v>
      </c>
      <c r="M4081" s="39">
        <v>63631</v>
      </c>
    </row>
    <row r="4082" spans="1:13">
      <c r="A4082" s="37" t="s">
        <v>64</v>
      </c>
      <c r="B4082" s="33">
        <v>110103</v>
      </c>
      <c r="C4082" s="37" t="s">
        <v>54</v>
      </c>
      <c r="D4082" s="63" t="s">
        <v>144</v>
      </c>
      <c r="E4082" s="35">
        <v>43232</v>
      </c>
      <c r="F4082" s="37" t="s">
        <v>56</v>
      </c>
      <c r="G4082" s="37" t="s">
        <v>57</v>
      </c>
      <c r="H4082" s="53" t="s">
        <v>58</v>
      </c>
      <c r="I4082" s="63" t="s">
        <v>59</v>
      </c>
      <c r="J4082" s="53">
        <v>34519</v>
      </c>
      <c r="K4082" s="53">
        <v>46</v>
      </c>
      <c r="L4082" s="37" t="s">
        <v>60</v>
      </c>
      <c r="M4082" s="39">
        <v>1375</v>
      </c>
    </row>
    <row r="4083" spans="1:13">
      <c r="A4083" s="37" t="s">
        <v>64</v>
      </c>
      <c r="B4083" s="33">
        <v>110103</v>
      </c>
      <c r="C4083" s="37" t="s">
        <v>54</v>
      </c>
      <c r="D4083" s="63" t="s">
        <v>144</v>
      </c>
      <c r="E4083" s="35">
        <v>43232</v>
      </c>
      <c r="F4083" s="37" t="s">
        <v>56</v>
      </c>
      <c r="G4083" s="37" t="s">
        <v>57</v>
      </c>
      <c r="H4083" s="53" t="s">
        <v>58</v>
      </c>
      <c r="I4083" s="63" t="s">
        <v>59</v>
      </c>
      <c r="J4083" s="53">
        <v>34519</v>
      </c>
      <c r="K4083" s="53">
        <v>50</v>
      </c>
      <c r="L4083" s="37" t="s">
        <v>60</v>
      </c>
      <c r="M4083" s="39">
        <v>1952</v>
      </c>
    </row>
    <row r="4084" spans="1:13">
      <c r="A4084" s="37" t="s">
        <v>64</v>
      </c>
      <c r="B4084" s="33">
        <v>110103</v>
      </c>
      <c r="C4084" s="37" t="s">
        <v>54</v>
      </c>
      <c r="D4084" s="63" t="s">
        <v>144</v>
      </c>
      <c r="E4084" s="35">
        <v>43232</v>
      </c>
      <c r="F4084" s="37" t="s">
        <v>56</v>
      </c>
      <c r="G4084" s="37" t="s">
        <v>57</v>
      </c>
      <c r="H4084" s="53" t="s">
        <v>58</v>
      </c>
      <c r="I4084" s="63" t="s">
        <v>59</v>
      </c>
      <c r="J4084" s="53">
        <v>34519</v>
      </c>
      <c r="K4084" s="53">
        <v>52</v>
      </c>
      <c r="L4084" s="37" t="s">
        <v>60</v>
      </c>
      <c r="M4084" s="39">
        <v>25010</v>
      </c>
    </row>
    <row r="4085" spans="1:13">
      <c r="A4085" s="37" t="s">
        <v>64</v>
      </c>
      <c r="B4085" s="33">
        <v>110103</v>
      </c>
      <c r="C4085" s="37" t="s">
        <v>54</v>
      </c>
      <c r="D4085" s="63" t="s">
        <v>144</v>
      </c>
      <c r="E4085" s="35">
        <v>43232</v>
      </c>
      <c r="F4085" s="37" t="s">
        <v>56</v>
      </c>
      <c r="G4085" s="37" t="s">
        <v>57</v>
      </c>
      <c r="H4085" s="53" t="s">
        <v>58</v>
      </c>
      <c r="I4085" s="63" t="s">
        <v>59</v>
      </c>
      <c r="J4085" s="53">
        <v>34519</v>
      </c>
      <c r="K4085" s="53">
        <v>55</v>
      </c>
      <c r="L4085" s="37" t="s">
        <v>60</v>
      </c>
      <c r="M4085" s="39">
        <v>5405</v>
      </c>
    </row>
    <row r="4086" spans="1:13">
      <c r="A4086" s="37" t="s">
        <v>64</v>
      </c>
      <c r="B4086" s="33">
        <v>110103</v>
      </c>
      <c r="C4086" s="37" t="s">
        <v>54</v>
      </c>
      <c r="D4086" s="63" t="s">
        <v>144</v>
      </c>
      <c r="E4086" s="35">
        <v>43232</v>
      </c>
      <c r="F4086" s="37" t="s">
        <v>56</v>
      </c>
      <c r="G4086" s="37" t="s">
        <v>57</v>
      </c>
      <c r="H4086" s="53" t="s">
        <v>58</v>
      </c>
      <c r="I4086" s="63" t="s">
        <v>59</v>
      </c>
      <c r="J4086" s="53">
        <v>34519</v>
      </c>
      <c r="K4086" s="53">
        <v>64</v>
      </c>
      <c r="L4086" s="37" t="s">
        <v>60</v>
      </c>
      <c r="M4086" s="39">
        <v>7800</v>
      </c>
    </row>
    <row r="4087" spans="1:13">
      <c r="A4087" s="37" t="s">
        <v>64</v>
      </c>
      <c r="B4087" s="33">
        <v>110103</v>
      </c>
      <c r="C4087" s="37" t="s">
        <v>54</v>
      </c>
      <c r="D4087" s="63" t="s">
        <v>144</v>
      </c>
      <c r="E4087" s="35">
        <v>43232</v>
      </c>
      <c r="F4087" s="37" t="s">
        <v>56</v>
      </c>
      <c r="G4087" s="37" t="s">
        <v>57</v>
      </c>
      <c r="H4087" s="53" t="s">
        <v>58</v>
      </c>
      <c r="I4087" s="63" t="s">
        <v>59</v>
      </c>
      <c r="J4087" s="53">
        <v>34519</v>
      </c>
      <c r="K4087" s="53">
        <v>76</v>
      </c>
      <c r="L4087" s="37" t="s">
        <v>60</v>
      </c>
      <c r="M4087" s="39">
        <v>12760</v>
      </c>
    </row>
    <row r="4088" spans="1:13">
      <c r="A4088" s="37" t="s">
        <v>64</v>
      </c>
      <c r="B4088" s="33">
        <v>110103</v>
      </c>
      <c r="C4088" s="37" t="s">
        <v>54</v>
      </c>
      <c r="D4088" s="63" t="s">
        <v>144</v>
      </c>
      <c r="E4088" s="35">
        <v>43232</v>
      </c>
      <c r="F4088" s="37" t="s">
        <v>56</v>
      </c>
      <c r="G4088" s="37" t="s">
        <v>57</v>
      </c>
      <c r="H4088" s="53" t="s">
        <v>58</v>
      </c>
      <c r="I4088" s="63" t="s">
        <v>59</v>
      </c>
      <c r="J4088" s="53">
        <v>34519</v>
      </c>
      <c r="K4088" s="53">
        <v>78</v>
      </c>
      <c r="L4088" s="37" t="s">
        <v>60</v>
      </c>
      <c r="M4088" s="39">
        <v>2255</v>
      </c>
    </row>
    <row r="4089" spans="1:13">
      <c r="A4089" s="37" t="s">
        <v>64</v>
      </c>
      <c r="B4089" s="33">
        <v>110103</v>
      </c>
      <c r="C4089" s="37" t="s">
        <v>54</v>
      </c>
      <c r="D4089" s="63" t="s">
        <v>144</v>
      </c>
      <c r="E4089" s="35">
        <v>43232</v>
      </c>
      <c r="F4089" s="37" t="s">
        <v>56</v>
      </c>
      <c r="G4089" s="37" t="s">
        <v>57</v>
      </c>
      <c r="H4089" s="53" t="s">
        <v>58</v>
      </c>
      <c r="I4089" s="63" t="s">
        <v>59</v>
      </c>
      <c r="J4089" s="53">
        <v>34519</v>
      </c>
      <c r="K4089" s="53">
        <v>79</v>
      </c>
      <c r="L4089" s="37" t="s">
        <v>60</v>
      </c>
      <c r="M4089" s="39">
        <v>1000</v>
      </c>
    </row>
    <row r="4090" spans="1:13">
      <c r="A4090" s="37" t="s">
        <v>64</v>
      </c>
      <c r="B4090" s="33">
        <v>110103</v>
      </c>
      <c r="C4090" s="37" t="s">
        <v>54</v>
      </c>
      <c r="D4090" s="63" t="s">
        <v>144</v>
      </c>
      <c r="E4090" s="35">
        <v>43232</v>
      </c>
      <c r="F4090" s="37" t="s">
        <v>56</v>
      </c>
      <c r="G4090" s="37" t="s">
        <v>57</v>
      </c>
      <c r="H4090" s="53" t="s">
        <v>58</v>
      </c>
      <c r="I4090" s="63" t="s">
        <v>59</v>
      </c>
      <c r="J4090" s="53">
        <v>34519</v>
      </c>
      <c r="K4090" s="53">
        <v>80</v>
      </c>
      <c r="L4090" s="37" t="s">
        <v>60</v>
      </c>
      <c r="M4090" s="39">
        <v>11130</v>
      </c>
    </row>
    <row r="4091" spans="1:13">
      <c r="A4091" s="37" t="s">
        <v>64</v>
      </c>
      <c r="B4091" s="33">
        <v>110103</v>
      </c>
      <c r="C4091" s="37" t="s">
        <v>54</v>
      </c>
      <c r="D4091" s="63" t="s">
        <v>144</v>
      </c>
      <c r="E4091" s="35">
        <v>43232</v>
      </c>
      <c r="F4091" s="37" t="s">
        <v>56</v>
      </c>
      <c r="G4091" s="37" t="s">
        <v>57</v>
      </c>
      <c r="H4091" s="53" t="s">
        <v>58</v>
      </c>
      <c r="I4091" s="63" t="s">
        <v>59</v>
      </c>
      <c r="J4091" s="53">
        <v>34519</v>
      </c>
      <c r="K4091" s="53">
        <v>81</v>
      </c>
      <c r="L4091" s="37" t="s">
        <v>60</v>
      </c>
      <c r="M4091" s="39">
        <v>7340</v>
      </c>
    </row>
    <row r="4092" spans="1:13">
      <c r="A4092" s="37" t="s">
        <v>64</v>
      </c>
      <c r="B4092" s="33">
        <v>110103</v>
      </c>
      <c r="C4092" s="37" t="s">
        <v>54</v>
      </c>
      <c r="D4092" s="63" t="s">
        <v>144</v>
      </c>
      <c r="E4092" s="35">
        <v>43232</v>
      </c>
      <c r="F4092" s="37" t="s">
        <v>56</v>
      </c>
      <c r="G4092" s="37" t="s">
        <v>57</v>
      </c>
      <c r="H4092" s="53" t="s">
        <v>58</v>
      </c>
      <c r="I4092" s="63" t="s">
        <v>59</v>
      </c>
      <c r="J4092" s="53">
        <v>34519</v>
      </c>
      <c r="K4092" s="53">
        <v>82</v>
      </c>
      <c r="L4092" s="37" t="s">
        <v>60</v>
      </c>
      <c r="M4092" s="39">
        <v>371</v>
      </c>
    </row>
    <row r="4093" spans="1:13">
      <c r="A4093" s="37" t="s">
        <v>64</v>
      </c>
      <c r="B4093" s="33">
        <v>110103</v>
      </c>
      <c r="C4093" s="37" t="s">
        <v>54</v>
      </c>
      <c r="D4093" s="63" t="s">
        <v>144</v>
      </c>
      <c r="E4093" s="35">
        <v>43232</v>
      </c>
      <c r="F4093" s="37" t="s">
        <v>56</v>
      </c>
      <c r="G4093" s="37" t="s">
        <v>57</v>
      </c>
      <c r="H4093" s="53" t="s">
        <v>58</v>
      </c>
      <c r="I4093" s="63" t="s">
        <v>59</v>
      </c>
      <c r="J4093" s="53">
        <v>34519</v>
      </c>
      <c r="K4093" s="53">
        <v>91</v>
      </c>
      <c r="L4093" s="37" t="s">
        <v>60</v>
      </c>
      <c r="M4093" s="39">
        <v>13981</v>
      </c>
    </row>
    <row r="4094" spans="1:13">
      <c r="A4094" s="37" t="s">
        <v>64</v>
      </c>
      <c r="B4094" s="33">
        <v>110103</v>
      </c>
      <c r="C4094" s="37" t="s">
        <v>54</v>
      </c>
      <c r="D4094" s="63" t="s">
        <v>146</v>
      </c>
      <c r="E4094" s="35">
        <v>43233</v>
      </c>
      <c r="F4094" s="37" t="s">
        <v>56</v>
      </c>
      <c r="G4094" s="37" t="s">
        <v>57</v>
      </c>
      <c r="H4094" s="53" t="s">
        <v>58</v>
      </c>
      <c r="I4094" s="63" t="s">
        <v>59</v>
      </c>
      <c r="J4094" s="53">
        <v>34523</v>
      </c>
      <c r="K4094" s="53">
        <v>9</v>
      </c>
      <c r="L4094" s="37" t="s">
        <v>60</v>
      </c>
      <c r="M4094" s="39">
        <v>26300</v>
      </c>
    </row>
    <row r="4095" spans="1:13">
      <c r="A4095" s="37" t="s">
        <v>64</v>
      </c>
      <c r="B4095" s="33">
        <v>110103</v>
      </c>
      <c r="C4095" s="37" t="s">
        <v>54</v>
      </c>
      <c r="D4095" s="63" t="s">
        <v>146</v>
      </c>
      <c r="E4095" s="35">
        <v>43233</v>
      </c>
      <c r="F4095" s="37" t="s">
        <v>56</v>
      </c>
      <c r="G4095" s="37" t="s">
        <v>57</v>
      </c>
      <c r="H4095" s="53" t="s">
        <v>58</v>
      </c>
      <c r="I4095" s="63" t="s">
        <v>59</v>
      </c>
      <c r="J4095" s="53">
        <v>34523</v>
      </c>
      <c r="K4095" s="53">
        <v>10</v>
      </c>
      <c r="L4095" s="37" t="s">
        <v>60</v>
      </c>
      <c r="M4095" s="39">
        <v>10652.53</v>
      </c>
    </row>
    <row r="4096" spans="1:13">
      <c r="A4096" s="37" t="s">
        <v>64</v>
      </c>
      <c r="B4096" s="33">
        <v>110103</v>
      </c>
      <c r="C4096" s="37" t="s">
        <v>54</v>
      </c>
      <c r="D4096" s="63" t="s">
        <v>146</v>
      </c>
      <c r="E4096" s="35">
        <v>43233</v>
      </c>
      <c r="F4096" s="37" t="s">
        <v>56</v>
      </c>
      <c r="G4096" s="37" t="s">
        <v>57</v>
      </c>
      <c r="H4096" s="53" t="s">
        <v>58</v>
      </c>
      <c r="I4096" s="63" t="s">
        <v>59</v>
      </c>
      <c r="J4096" s="53">
        <v>34523</v>
      </c>
      <c r="K4096" s="53">
        <v>11</v>
      </c>
      <c r="L4096" s="37" t="s">
        <v>60</v>
      </c>
      <c r="M4096" s="39">
        <v>24511.4</v>
      </c>
    </row>
    <row r="4097" spans="1:13">
      <c r="A4097" s="37" t="s">
        <v>64</v>
      </c>
      <c r="B4097" s="33">
        <v>110103</v>
      </c>
      <c r="C4097" s="37" t="s">
        <v>54</v>
      </c>
      <c r="D4097" s="63" t="s">
        <v>146</v>
      </c>
      <c r="E4097" s="35">
        <v>43233</v>
      </c>
      <c r="F4097" s="37" t="s">
        <v>56</v>
      </c>
      <c r="G4097" s="37" t="s">
        <v>57</v>
      </c>
      <c r="H4097" s="53" t="s">
        <v>58</v>
      </c>
      <c r="I4097" s="63" t="s">
        <v>59</v>
      </c>
      <c r="J4097" s="53">
        <v>34523</v>
      </c>
      <c r="K4097" s="53">
        <v>12</v>
      </c>
      <c r="L4097" s="37" t="s">
        <v>60</v>
      </c>
      <c r="M4097" s="39">
        <v>3500</v>
      </c>
    </row>
    <row r="4098" spans="1:13">
      <c r="A4098" s="37" t="s">
        <v>64</v>
      </c>
      <c r="B4098" s="33">
        <v>110103</v>
      </c>
      <c r="C4098" s="37" t="s">
        <v>54</v>
      </c>
      <c r="D4098" s="63" t="s">
        <v>146</v>
      </c>
      <c r="E4098" s="35">
        <v>43233</v>
      </c>
      <c r="F4098" s="37" t="s">
        <v>56</v>
      </c>
      <c r="G4098" s="37" t="s">
        <v>57</v>
      </c>
      <c r="H4098" s="53" t="s">
        <v>58</v>
      </c>
      <c r="I4098" s="63" t="s">
        <v>59</v>
      </c>
      <c r="J4098" s="53">
        <v>34523</v>
      </c>
      <c r="K4098" s="53">
        <v>37</v>
      </c>
      <c r="L4098" s="37" t="s">
        <v>60</v>
      </c>
      <c r="M4098" s="39">
        <v>131064</v>
      </c>
    </row>
    <row r="4099" spans="1:13">
      <c r="A4099" s="37" t="s">
        <v>64</v>
      </c>
      <c r="B4099" s="33">
        <v>110103</v>
      </c>
      <c r="C4099" s="37" t="s">
        <v>54</v>
      </c>
      <c r="D4099" s="63" t="s">
        <v>146</v>
      </c>
      <c r="E4099" s="35">
        <v>43233</v>
      </c>
      <c r="F4099" s="37" t="s">
        <v>56</v>
      </c>
      <c r="G4099" s="37" t="s">
        <v>57</v>
      </c>
      <c r="H4099" s="53" t="s">
        <v>58</v>
      </c>
      <c r="I4099" s="63" t="s">
        <v>59</v>
      </c>
      <c r="J4099" s="53">
        <v>34523</v>
      </c>
      <c r="K4099" s="53">
        <v>38</v>
      </c>
      <c r="L4099" s="37" t="s">
        <v>60</v>
      </c>
      <c r="M4099" s="39">
        <v>10325</v>
      </c>
    </row>
    <row r="4100" spans="1:13">
      <c r="A4100" s="37" t="s">
        <v>64</v>
      </c>
      <c r="B4100" s="33">
        <v>110103</v>
      </c>
      <c r="C4100" s="37" t="s">
        <v>54</v>
      </c>
      <c r="D4100" s="63" t="s">
        <v>146</v>
      </c>
      <c r="E4100" s="35">
        <v>43233</v>
      </c>
      <c r="F4100" s="37" t="s">
        <v>56</v>
      </c>
      <c r="G4100" s="37" t="s">
        <v>57</v>
      </c>
      <c r="H4100" s="53" t="s">
        <v>58</v>
      </c>
      <c r="I4100" s="63" t="s">
        <v>59</v>
      </c>
      <c r="J4100" s="53">
        <v>34523</v>
      </c>
      <c r="K4100" s="53">
        <v>39</v>
      </c>
      <c r="L4100" s="37" t="s">
        <v>60</v>
      </c>
      <c r="M4100" s="39">
        <v>11240</v>
      </c>
    </row>
    <row r="4101" spans="1:13">
      <c r="A4101" s="37" t="s">
        <v>64</v>
      </c>
      <c r="B4101" s="33">
        <v>110103</v>
      </c>
      <c r="C4101" s="37" t="s">
        <v>54</v>
      </c>
      <c r="D4101" s="63" t="s">
        <v>146</v>
      </c>
      <c r="E4101" s="35">
        <v>43233</v>
      </c>
      <c r="F4101" s="37" t="s">
        <v>56</v>
      </c>
      <c r="G4101" s="37" t="s">
        <v>57</v>
      </c>
      <c r="H4101" s="53" t="s">
        <v>58</v>
      </c>
      <c r="I4101" s="63" t="s">
        <v>59</v>
      </c>
      <c r="J4101" s="53">
        <v>34523</v>
      </c>
      <c r="K4101" s="53">
        <v>40</v>
      </c>
      <c r="L4101" s="37" t="s">
        <v>60</v>
      </c>
      <c r="M4101" s="39">
        <v>5775</v>
      </c>
    </row>
    <row r="4102" spans="1:13">
      <c r="A4102" s="37" t="s">
        <v>64</v>
      </c>
      <c r="B4102" s="33">
        <v>110103</v>
      </c>
      <c r="C4102" s="37" t="s">
        <v>54</v>
      </c>
      <c r="D4102" s="63" t="s">
        <v>146</v>
      </c>
      <c r="E4102" s="35">
        <v>43233</v>
      </c>
      <c r="F4102" s="37" t="s">
        <v>56</v>
      </c>
      <c r="G4102" s="37" t="s">
        <v>57</v>
      </c>
      <c r="H4102" s="53" t="s">
        <v>58</v>
      </c>
      <c r="I4102" s="63" t="s">
        <v>59</v>
      </c>
      <c r="J4102" s="53">
        <v>34523</v>
      </c>
      <c r="K4102" s="53">
        <v>41</v>
      </c>
      <c r="L4102" s="37" t="s">
        <v>60</v>
      </c>
      <c r="M4102" s="39">
        <v>2920</v>
      </c>
    </row>
    <row r="4103" spans="1:13">
      <c r="A4103" s="37" t="s">
        <v>64</v>
      </c>
      <c r="B4103" s="33">
        <v>110103</v>
      </c>
      <c r="C4103" s="37" t="s">
        <v>54</v>
      </c>
      <c r="D4103" s="63" t="s">
        <v>146</v>
      </c>
      <c r="E4103" s="35">
        <v>43233</v>
      </c>
      <c r="F4103" s="37" t="s">
        <v>56</v>
      </c>
      <c r="G4103" s="37" t="s">
        <v>57</v>
      </c>
      <c r="H4103" s="53" t="s">
        <v>58</v>
      </c>
      <c r="I4103" s="63" t="s">
        <v>59</v>
      </c>
      <c r="J4103" s="53">
        <v>34523</v>
      </c>
      <c r="K4103" s="53">
        <v>42</v>
      </c>
      <c r="L4103" s="37" t="s">
        <v>60</v>
      </c>
      <c r="M4103" s="39">
        <v>1926</v>
      </c>
    </row>
    <row r="4104" spans="1:13">
      <c r="A4104" s="37" t="s">
        <v>64</v>
      </c>
      <c r="B4104" s="33">
        <v>110103</v>
      </c>
      <c r="C4104" s="37" t="s">
        <v>54</v>
      </c>
      <c r="D4104" s="63" t="s">
        <v>146</v>
      </c>
      <c r="E4104" s="35">
        <v>43233</v>
      </c>
      <c r="F4104" s="37" t="s">
        <v>56</v>
      </c>
      <c r="G4104" s="37" t="s">
        <v>57</v>
      </c>
      <c r="H4104" s="53" t="s">
        <v>58</v>
      </c>
      <c r="I4104" s="63" t="s">
        <v>59</v>
      </c>
      <c r="J4104" s="53">
        <v>34523</v>
      </c>
      <c r="K4104" s="53">
        <v>43</v>
      </c>
      <c r="L4104" s="37" t="s">
        <v>60</v>
      </c>
      <c r="M4104" s="39">
        <v>1843</v>
      </c>
    </row>
    <row r="4105" spans="1:13">
      <c r="A4105" s="37" t="s">
        <v>64</v>
      </c>
      <c r="B4105" s="33">
        <v>110103</v>
      </c>
      <c r="C4105" s="37" t="s">
        <v>54</v>
      </c>
      <c r="D4105" s="63" t="s">
        <v>146</v>
      </c>
      <c r="E4105" s="35">
        <v>43233</v>
      </c>
      <c r="F4105" s="37" t="s">
        <v>56</v>
      </c>
      <c r="G4105" s="37" t="s">
        <v>57</v>
      </c>
      <c r="H4105" s="53" t="s">
        <v>58</v>
      </c>
      <c r="I4105" s="63" t="s">
        <v>59</v>
      </c>
      <c r="J4105" s="53">
        <v>34523</v>
      </c>
      <c r="K4105" s="53">
        <v>48</v>
      </c>
      <c r="L4105" s="37" t="s">
        <v>60</v>
      </c>
      <c r="M4105" s="39">
        <v>10195</v>
      </c>
    </row>
    <row r="4106" spans="1:13">
      <c r="A4106" s="37" t="s">
        <v>64</v>
      </c>
      <c r="B4106" s="33">
        <v>110103</v>
      </c>
      <c r="C4106" s="37" t="s">
        <v>54</v>
      </c>
      <c r="D4106" s="63" t="s">
        <v>146</v>
      </c>
      <c r="E4106" s="35">
        <v>43233</v>
      </c>
      <c r="F4106" s="37" t="s">
        <v>56</v>
      </c>
      <c r="G4106" s="37" t="s">
        <v>57</v>
      </c>
      <c r="H4106" s="53" t="s">
        <v>58</v>
      </c>
      <c r="I4106" s="63" t="s">
        <v>59</v>
      </c>
      <c r="J4106" s="53">
        <v>34523</v>
      </c>
      <c r="K4106" s="53">
        <v>51</v>
      </c>
      <c r="L4106" s="37" t="s">
        <v>60</v>
      </c>
      <c r="M4106" s="39">
        <v>88919</v>
      </c>
    </row>
    <row r="4107" spans="1:13">
      <c r="A4107" s="37" t="s">
        <v>64</v>
      </c>
      <c r="B4107" s="33">
        <v>110103</v>
      </c>
      <c r="C4107" s="37" t="s">
        <v>54</v>
      </c>
      <c r="D4107" s="63" t="s">
        <v>146</v>
      </c>
      <c r="E4107" s="35">
        <v>43233</v>
      </c>
      <c r="F4107" s="37" t="s">
        <v>56</v>
      </c>
      <c r="G4107" s="37" t="s">
        <v>57</v>
      </c>
      <c r="H4107" s="53" t="s">
        <v>58</v>
      </c>
      <c r="I4107" s="63" t="s">
        <v>59</v>
      </c>
      <c r="J4107" s="53">
        <v>34523</v>
      </c>
      <c r="K4107" s="53">
        <v>52</v>
      </c>
      <c r="L4107" s="37" t="s">
        <v>60</v>
      </c>
      <c r="M4107" s="39">
        <v>4517</v>
      </c>
    </row>
    <row r="4108" spans="1:13">
      <c r="A4108" s="37" t="s">
        <v>64</v>
      </c>
      <c r="B4108" s="33">
        <v>110103</v>
      </c>
      <c r="C4108" s="37" t="s">
        <v>54</v>
      </c>
      <c r="D4108" s="63" t="s">
        <v>146</v>
      </c>
      <c r="E4108" s="35">
        <v>43233</v>
      </c>
      <c r="F4108" s="37" t="s">
        <v>56</v>
      </c>
      <c r="G4108" s="37" t="s">
        <v>57</v>
      </c>
      <c r="H4108" s="53" t="s">
        <v>58</v>
      </c>
      <c r="I4108" s="63" t="s">
        <v>59</v>
      </c>
      <c r="J4108" s="53">
        <v>34523</v>
      </c>
      <c r="K4108" s="53">
        <v>53</v>
      </c>
      <c r="L4108" s="37" t="s">
        <v>60</v>
      </c>
      <c r="M4108" s="39">
        <v>4180.28</v>
      </c>
    </row>
    <row r="4109" spans="1:13">
      <c r="A4109" s="37" t="s">
        <v>64</v>
      </c>
      <c r="B4109" s="33">
        <v>110103</v>
      </c>
      <c r="C4109" s="37" t="s">
        <v>54</v>
      </c>
      <c r="D4109" s="63" t="s">
        <v>146</v>
      </c>
      <c r="E4109" s="35">
        <v>43233</v>
      </c>
      <c r="F4109" s="37" t="s">
        <v>56</v>
      </c>
      <c r="G4109" s="37" t="s">
        <v>57</v>
      </c>
      <c r="H4109" s="53" t="s">
        <v>58</v>
      </c>
      <c r="I4109" s="63" t="s">
        <v>59</v>
      </c>
      <c r="J4109" s="53">
        <v>34523</v>
      </c>
      <c r="K4109" s="53">
        <v>54</v>
      </c>
      <c r="L4109" s="37" t="s">
        <v>60</v>
      </c>
      <c r="M4109" s="39">
        <v>46568</v>
      </c>
    </row>
    <row r="4110" spans="1:13">
      <c r="A4110" s="37" t="s">
        <v>64</v>
      </c>
      <c r="B4110" s="33">
        <v>110103</v>
      </c>
      <c r="C4110" s="37" t="s">
        <v>54</v>
      </c>
      <c r="D4110" s="63" t="s">
        <v>146</v>
      </c>
      <c r="E4110" s="35">
        <v>43233</v>
      </c>
      <c r="F4110" s="37" t="s">
        <v>56</v>
      </c>
      <c r="G4110" s="37" t="s">
        <v>57</v>
      </c>
      <c r="H4110" s="53" t="s">
        <v>58</v>
      </c>
      <c r="I4110" s="63" t="s">
        <v>59</v>
      </c>
      <c r="J4110" s="53">
        <v>34523</v>
      </c>
      <c r="K4110" s="53">
        <v>55</v>
      </c>
      <c r="L4110" s="37" t="s">
        <v>60</v>
      </c>
      <c r="M4110" s="39">
        <v>12382</v>
      </c>
    </row>
    <row r="4111" spans="1:13">
      <c r="A4111" s="37" t="s">
        <v>64</v>
      </c>
      <c r="B4111" s="33">
        <v>110103</v>
      </c>
      <c r="C4111" s="37" t="s">
        <v>54</v>
      </c>
      <c r="D4111" s="63" t="s">
        <v>146</v>
      </c>
      <c r="E4111" s="35">
        <v>43233</v>
      </c>
      <c r="F4111" s="37" t="s">
        <v>56</v>
      </c>
      <c r="G4111" s="37" t="s">
        <v>57</v>
      </c>
      <c r="H4111" s="53" t="s">
        <v>58</v>
      </c>
      <c r="I4111" s="63" t="s">
        <v>59</v>
      </c>
      <c r="J4111" s="53">
        <v>34523</v>
      </c>
      <c r="K4111" s="53">
        <v>56</v>
      </c>
      <c r="L4111" s="37" t="s">
        <v>60</v>
      </c>
      <c r="M4111" s="39">
        <v>27090</v>
      </c>
    </row>
    <row r="4112" spans="1:13">
      <c r="A4112" s="37" t="s">
        <v>64</v>
      </c>
      <c r="B4112" s="33">
        <v>110103</v>
      </c>
      <c r="C4112" s="37" t="s">
        <v>54</v>
      </c>
      <c r="D4112" s="63" t="s">
        <v>146</v>
      </c>
      <c r="E4112" s="35">
        <v>43233</v>
      </c>
      <c r="F4112" s="37" t="s">
        <v>56</v>
      </c>
      <c r="G4112" s="37" t="s">
        <v>57</v>
      </c>
      <c r="H4112" s="53" t="s">
        <v>58</v>
      </c>
      <c r="I4112" s="63" t="s">
        <v>59</v>
      </c>
      <c r="J4112" s="53">
        <v>34523</v>
      </c>
      <c r="K4112" s="53">
        <v>57</v>
      </c>
      <c r="L4112" s="37" t="s">
        <v>60</v>
      </c>
      <c r="M4112" s="39">
        <v>11427</v>
      </c>
    </row>
    <row r="4113" spans="1:13">
      <c r="A4113" s="37" t="s">
        <v>64</v>
      </c>
      <c r="B4113" s="33">
        <v>110103</v>
      </c>
      <c r="C4113" s="37" t="s">
        <v>54</v>
      </c>
      <c r="D4113" s="63" t="s">
        <v>146</v>
      </c>
      <c r="E4113" s="35">
        <v>43233</v>
      </c>
      <c r="F4113" s="37" t="s">
        <v>56</v>
      </c>
      <c r="G4113" s="37" t="s">
        <v>57</v>
      </c>
      <c r="H4113" s="53" t="s">
        <v>58</v>
      </c>
      <c r="I4113" s="63" t="s">
        <v>59</v>
      </c>
      <c r="J4113" s="53">
        <v>34523</v>
      </c>
      <c r="K4113" s="53">
        <v>60</v>
      </c>
      <c r="L4113" s="37" t="s">
        <v>60</v>
      </c>
      <c r="M4113" s="39">
        <v>2310</v>
      </c>
    </row>
    <row r="4114" spans="1:13">
      <c r="A4114" s="37" t="s">
        <v>64</v>
      </c>
      <c r="B4114" s="33">
        <v>110103</v>
      </c>
      <c r="C4114" s="37" t="s">
        <v>54</v>
      </c>
      <c r="D4114" s="63" t="s">
        <v>146</v>
      </c>
      <c r="E4114" s="35">
        <v>43233</v>
      </c>
      <c r="F4114" s="37" t="s">
        <v>56</v>
      </c>
      <c r="G4114" s="37" t="s">
        <v>57</v>
      </c>
      <c r="H4114" s="53" t="s">
        <v>58</v>
      </c>
      <c r="I4114" s="63" t="s">
        <v>59</v>
      </c>
      <c r="J4114" s="53">
        <v>34523</v>
      </c>
      <c r="K4114" s="53">
        <v>61</v>
      </c>
      <c r="L4114" s="37" t="s">
        <v>60</v>
      </c>
      <c r="M4114" s="39">
        <v>5590</v>
      </c>
    </row>
    <row r="4115" spans="1:13">
      <c r="A4115" s="37" t="s">
        <v>64</v>
      </c>
      <c r="B4115" s="33">
        <v>110103</v>
      </c>
      <c r="C4115" s="37" t="s">
        <v>54</v>
      </c>
      <c r="D4115" s="63" t="s">
        <v>146</v>
      </c>
      <c r="E4115" s="35">
        <v>43233</v>
      </c>
      <c r="F4115" s="37" t="s">
        <v>56</v>
      </c>
      <c r="G4115" s="37" t="s">
        <v>57</v>
      </c>
      <c r="H4115" s="53" t="s">
        <v>58</v>
      </c>
      <c r="I4115" s="63" t="s">
        <v>59</v>
      </c>
      <c r="J4115" s="53">
        <v>34523</v>
      </c>
      <c r="K4115" s="53">
        <v>62</v>
      </c>
      <c r="L4115" s="37" t="s">
        <v>60</v>
      </c>
      <c r="M4115" s="39">
        <v>1653</v>
      </c>
    </row>
    <row r="4116" spans="1:13">
      <c r="A4116" s="37" t="s">
        <v>64</v>
      </c>
      <c r="B4116" s="33">
        <v>110103</v>
      </c>
      <c r="C4116" s="37" t="s">
        <v>54</v>
      </c>
      <c r="D4116" s="63" t="s">
        <v>146</v>
      </c>
      <c r="E4116" s="35">
        <v>43233</v>
      </c>
      <c r="F4116" s="37" t="s">
        <v>56</v>
      </c>
      <c r="G4116" s="37" t="s">
        <v>57</v>
      </c>
      <c r="H4116" s="53" t="s">
        <v>58</v>
      </c>
      <c r="I4116" s="63" t="s">
        <v>59</v>
      </c>
      <c r="J4116" s="53">
        <v>34523</v>
      </c>
      <c r="K4116" s="53">
        <v>64</v>
      </c>
      <c r="L4116" s="37" t="s">
        <v>60</v>
      </c>
      <c r="M4116" s="39">
        <v>22231</v>
      </c>
    </row>
    <row r="4117" spans="1:13">
      <c r="A4117" s="37" t="s">
        <v>64</v>
      </c>
      <c r="B4117" s="33">
        <v>110103</v>
      </c>
      <c r="C4117" s="37" t="s">
        <v>54</v>
      </c>
      <c r="D4117" s="63" t="s">
        <v>146</v>
      </c>
      <c r="E4117" s="35">
        <v>43233</v>
      </c>
      <c r="F4117" s="37" t="s">
        <v>56</v>
      </c>
      <c r="G4117" s="37" t="s">
        <v>57</v>
      </c>
      <c r="H4117" s="53" t="s">
        <v>58</v>
      </c>
      <c r="I4117" s="63" t="s">
        <v>59</v>
      </c>
      <c r="J4117" s="53">
        <v>34523</v>
      </c>
      <c r="K4117" s="53">
        <v>71</v>
      </c>
      <c r="L4117" s="37" t="s">
        <v>60</v>
      </c>
      <c r="M4117" s="39">
        <v>18900</v>
      </c>
    </row>
    <row r="4118" spans="1:13">
      <c r="A4118" s="37" t="s">
        <v>64</v>
      </c>
      <c r="B4118" s="33">
        <v>110103</v>
      </c>
      <c r="C4118" s="37" t="s">
        <v>54</v>
      </c>
      <c r="D4118" s="63" t="s">
        <v>146</v>
      </c>
      <c r="E4118" s="35">
        <v>43233</v>
      </c>
      <c r="F4118" s="37" t="s">
        <v>56</v>
      </c>
      <c r="G4118" s="37" t="s">
        <v>57</v>
      </c>
      <c r="H4118" s="53" t="s">
        <v>58</v>
      </c>
      <c r="I4118" s="63" t="s">
        <v>59</v>
      </c>
      <c r="J4118" s="53">
        <v>34523</v>
      </c>
      <c r="K4118" s="53">
        <v>72</v>
      </c>
      <c r="L4118" s="37" t="s">
        <v>60</v>
      </c>
      <c r="M4118" s="39">
        <v>29670</v>
      </c>
    </row>
    <row r="4119" spans="1:13">
      <c r="A4119" s="37" t="s">
        <v>64</v>
      </c>
      <c r="B4119" s="33">
        <v>110103</v>
      </c>
      <c r="C4119" s="37" t="s">
        <v>54</v>
      </c>
      <c r="D4119" s="63" t="s">
        <v>146</v>
      </c>
      <c r="E4119" s="35">
        <v>43233</v>
      </c>
      <c r="F4119" s="37" t="s">
        <v>56</v>
      </c>
      <c r="G4119" s="37" t="s">
        <v>57</v>
      </c>
      <c r="H4119" s="53" t="s">
        <v>58</v>
      </c>
      <c r="I4119" s="63" t="s">
        <v>59</v>
      </c>
      <c r="J4119" s="53">
        <v>34523</v>
      </c>
      <c r="K4119" s="53">
        <v>73</v>
      </c>
      <c r="L4119" s="37" t="s">
        <v>60</v>
      </c>
      <c r="M4119" s="39">
        <v>63118</v>
      </c>
    </row>
    <row r="4120" spans="1:13">
      <c r="A4120" s="37" t="s">
        <v>64</v>
      </c>
      <c r="B4120" s="33">
        <v>110103</v>
      </c>
      <c r="C4120" s="37" t="s">
        <v>54</v>
      </c>
      <c r="D4120" s="63" t="s">
        <v>146</v>
      </c>
      <c r="E4120" s="35">
        <v>43233</v>
      </c>
      <c r="F4120" s="37" t="s">
        <v>56</v>
      </c>
      <c r="G4120" s="37" t="s">
        <v>57</v>
      </c>
      <c r="H4120" s="53" t="s">
        <v>58</v>
      </c>
      <c r="I4120" s="63" t="s">
        <v>59</v>
      </c>
      <c r="J4120" s="53">
        <v>34523</v>
      </c>
      <c r="K4120" s="53">
        <v>74</v>
      </c>
      <c r="L4120" s="37" t="s">
        <v>60</v>
      </c>
      <c r="M4120" s="39">
        <v>820231.22</v>
      </c>
    </row>
    <row r="4121" spans="1:13">
      <c r="A4121" s="37" t="s">
        <v>64</v>
      </c>
      <c r="B4121" s="33">
        <v>110103</v>
      </c>
      <c r="C4121" s="37" t="s">
        <v>54</v>
      </c>
      <c r="D4121" s="63" t="s">
        <v>146</v>
      </c>
      <c r="E4121" s="35">
        <v>43233</v>
      </c>
      <c r="F4121" s="37" t="s">
        <v>56</v>
      </c>
      <c r="G4121" s="37" t="s">
        <v>57</v>
      </c>
      <c r="H4121" s="53" t="s">
        <v>58</v>
      </c>
      <c r="I4121" s="63" t="s">
        <v>59</v>
      </c>
      <c r="J4121" s="53">
        <v>34523</v>
      </c>
      <c r="K4121" s="53">
        <v>75</v>
      </c>
      <c r="L4121" s="37" t="s">
        <v>60</v>
      </c>
      <c r="M4121" s="39">
        <v>13249</v>
      </c>
    </row>
    <row r="4122" spans="1:13">
      <c r="A4122" s="37" t="s">
        <v>64</v>
      </c>
      <c r="B4122" s="33">
        <v>110103</v>
      </c>
      <c r="C4122" s="37" t="s">
        <v>54</v>
      </c>
      <c r="D4122" s="63" t="s">
        <v>146</v>
      </c>
      <c r="E4122" s="35">
        <v>43233</v>
      </c>
      <c r="F4122" s="37" t="s">
        <v>56</v>
      </c>
      <c r="G4122" s="37" t="s">
        <v>57</v>
      </c>
      <c r="H4122" s="53" t="s">
        <v>58</v>
      </c>
      <c r="I4122" s="63" t="s">
        <v>59</v>
      </c>
      <c r="J4122" s="53">
        <v>34523</v>
      </c>
      <c r="K4122" s="53">
        <v>76</v>
      </c>
      <c r="L4122" s="37" t="s">
        <v>60</v>
      </c>
      <c r="M4122" s="39">
        <v>13180</v>
      </c>
    </row>
    <row r="4123" spans="1:13">
      <c r="A4123" s="37" t="s">
        <v>64</v>
      </c>
      <c r="B4123" s="33">
        <v>110103</v>
      </c>
      <c r="C4123" s="37" t="s">
        <v>54</v>
      </c>
      <c r="D4123" s="63" t="s">
        <v>146</v>
      </c>
      <c r="E4123" s="35">
        <v>43233</v>
      </c>
      <c r="F4123" s="37" t="s">
        <v>56</v>
      </c>
      <c r="G4123" s="37" t="s">
        <v>57</v>
      </c>
      <c r="H4123" s="53" t="s">
        <v>58</v>
      </c>
      <c r="I4123" s="63" t="s">
        <v>59</v>
      </c>
      <c r="J4123" s="53">
        <v>34523</v>
      </c>
      <c r="K4123" s="53">
        <v>83</v>
      </c>
      <c r="L4123" s="37" t="s">
        <v>60</v>
      </c>
      <c r="M4123" s="39">
        <v>6120</v>
      </c>
    </row>
    <row r="4124" spans="1:13">
      <c r="A4124" s="37" t="s">
        <v>64</v>
      </c>
      <c r="B4124" s="33">
        <v>110103</v>
      </c>
      <c r="C4124" s="37" t="s">
        <v>54</v>
      </c>
      <c r="D4124" s="63" t="s">
        <v>146</v>
      </c>
      <c r="E4124" s="35">
        <v>43233</v>
      </c>
      <c r="F4124" s="37" t="s">
        <v>56</v>
      </c>
      <c r="G4124" s="37" t="s">
        <v>57</v>
      </c>
      <c r="H4124" s="53" t="s">
        <v>58</v>
      </c>
      <c r="I4124" s="63" t="s">
        <v>59</v>
      </c>
      <c r="J4124" s="53">
        <v>34523</v>
      </c>
      <c r="K4124" s="53">
        <v>88</v>
      </c>
      <c r="L4124" s="37" t="s">
        <v>60</v>
      </c>
      <c r="M4124" s="39">
        <v>67551</v>
      </c>
    </row>
    <row r="4125" spans="1:13">
      <c r="A4125" s="37" t="s">
        <v>64</v>
      </c>
      <c r="B4125" s="33">
        <v>110103</v>
      </c>
      <c r="C4125" s="37" t="s">
        <v>54</v>
      </c>
      <c r="D4125" s="63" t="s">
        <v>146</v>
      </c>
      <c r="E4125" s="35">
        <v>43233</v>
      </c>
      <c r="F4125" s="37" t="s">
        <v>56</v>
      </c>
      <c r="G4125" s="37" t="s">
        <v>57</v>
      </c>
      <c r="H4125" s="53" t="s">
        <v>58</v>
      </c>
      <c r="I4125" s="63" t="s">
        <v>59</v>
      </c>
      <c r="J4125" s="53">
        <v>34523</v>
      </c>
      <c r="K4125" s="53">
        <v>89</v>
      </c>
      <c r="L4125" s="37" t="s">
        <v>60</v>
      </c>
      <c r="M4125" s="39">
        <v>3570</v>
      </c>
    </row>
    <row r="4126" spans="1:13">
      <c r="A4126" s="37" t="s">
        <v>64</v>
      </c>
      <c r="B4126" s="33">
        <v>110103</v>
      </c>
      <c r="C4126" s="37" t="s">
        <v>54</v>
      </c>
      <c r="D4126" s="63" t="s">
        <v>146</v>
      </c>
      <c r="E4126" s="35">
        <v>43233</v>
      </c>
      <c r="F4126" s="37" t="s">
        <v>56</v>
      </c>
      <c r="G4126" s="37" t="s">
        <v>57</v>
      </c>
      <c r="H4126" s="53" t="s">
        <v>58</v>
      </c>
      <c r="I4126" s="63" t="s">
        <v>59</v>
      </c>
      <c r="J4126" s="53">
        <v>34523</v>
      </c>
      <c r="K4126" s="53">
        <v>90</v>
      </c>
      <c r="L4126" s="37" t="s">
        <v>60</v>
      </c>
      <c r="M4126" s="39">
        <v>3514</v>
      </c>
    </row>
    <row r="4127" spans="1:13">
      <c r="A4127" s="37" t="s">
        <v>64</v>
      </c>
      <c r="B4127" s="33">
        <v>110103</v>
      </c>
      <c r="C4127" s="37" t="s">
        <v>54</v>
      </c>
      <c r="D4127" s="63" t="s">
        <v>146</v>
      </c>
      <c r="E4127" s="35">
        <v>43233</v>
      </c>
      <c r="F4127" s="37" t="s">
        <v>56</v>
      </c>
      <c r="G4127" s="37" t="s">
        <v>57</v>
      </c>
      <c r="H4127" s="53" t="s">
        <v>58</v>
      </c>
      <c r="I4127" s="63" t="s">
        <v>59</v>
      </c>
      <c r="J4127" s="53">
        <v>34523</v>
      </c>
      <c r="K4127" s="53">
        <v>91</v>
      </c>
      <c r="L4127" s="37" t="s">
        <v>60</v>
      </c>
      <c r="M4127" s="39">
        <v>2269</v>
      </c>
    </row>
    <row r="4128" spans="1:13">
      <c r="A4128" s="37" t="s">
        <v>64</v>
      </c>
      <c r="B4128" s="33">
        <v>110103</v>
      </c>
      <c r="C4128" s="37" t="s">
        <v>54</v>
      </c>
      <c r="D4128" s="63" t="s">
        <v>146</v>
      </c>
      <c r="E4128" s="35">
        <v>43233</v>
      </c>
      <c r="F4128" s="37" t="s">
        <v>56</v>
      </c>
      <c r="G4128" s="37" t="s">
        <v>57</v>
      </c>
      <c r="H4128" s="53" t="s">
        <v>58</v>
      </c>
      <c r="I4128" s="63" t="s">
        <v>59</v>
      </c>
      <c r="J4128" s="53">
        <v>34523</v>
      </c>
      <c r="K4128" s="53">
        <v>92</v>
      </c>
      <c r="L4128" s="37" t="s">
        <v>60</v>
      </c>
      <c r="M4128" s="39">
        <v>17214</v>
      </c>
    </row>
    <row r="4129" spans="1:13">
      <c r="A4129" s="37" t="s">
        <v>64</v>
      </c>
      <c r="B4129" s="33">
        <v>110103</v>
      </c>
      <c r="C4129" s="37" t="s">
        <v>54</v>
      </c>
      <c r="D4129" s="63" t="s">
        <v>146</v>
      </c>
      <c r="E4129" s="35">
        <v>43233</v>
      </c>
      <c r="F4129" s="37" t="s">
        <v>56</v>
      </c>
      <c r="G4129" s="37" t="s">
        <v>57</v>
      </c>
      <c r="H4129" s="53" t="s">
        <v>58</v>
      </c>
      <c r="I4129" s="63" t="s">
        <v>59</v>
      </c>
      <c r="J4129" s="53">
        <v>34523</v>
      </c>
      <c r="K4129" s="53">
        <v>93</v>
      </c>
      <c r="L4129" s="37" t="s">
        <v>60</v>
      </c>
      <c r="M4129" s="39">
        <v>26620</v>
      </c>
    </row>
    <row r="4130" spans="1:13">
      <c r="A4130" s="37" t="s">
        <v>64</v>
      </c>
      <c r="B4130" s="33">
        <v>110103</v>
      </c>
      <c r="C4130" s="37" t="s">
        <v>54</v>
      </c>
      <c r="D4130" s="63" t="s">
        <v>146</v>
      </c>
      <c r="E4130" s="35">
        <v>43233</v>
      </c>
      <c r="F4130" s="37" t="s">
        <v>56</v>
      </c>
      <c r="G4130" s="37" t="s">
        <v>57</v>
      </c>
      <c r="H4130" s="53" t="s">
        <v>58</v>
      </c>
      <c r="I4130" s="63" t="s">
        <v>59</v>
      </c>
      <c r="J4130" s="53">
        <v>34523</v>
      </c>
      <c r="K4130" s="53">
        <v>94</v>
      </c>
      <c r="L4130" s="37" t="s">
        <v>60</v>
      </c>
      <c r="M4130" s="39">
        <v>5459</v>
      </c>
    </row>
    <row r="4131" spans="1:13">
      <c r="A4131" s="37" t="s">
        <v>64</v>
      </c>
      <c r="B4131" s="33">
        <v>110103</v>
      </c>
      <c r="C4131" s="37" t="s">
        <v>54</v>
      </c>
      <c r="D4131" s="63" t="s">
        <v>146</v>
      </c>
      <c r="E4131" s="35">
        <v>43233</v>
      </c>
      <c r="F4131" s="37" t="s">
        <v>56</v>
      </c>
      <c r="G4131" s="37" t="s">
        <v>57</v>
      </c>
      <c r="H4131" s="53" t="s">
        <v>58</v>
      </c>
      <c r="I4131" s="63" t="s">
        <v>59</v>
      </c>
      <c r="J4131" s="53">
        <v>34523</v>
      </c>
      <c r="K4131" s="53">
        <v>95</v>
      </c>
      <c r="L4131" s="37" t="s">
        <v>60</v>
      </c>
      <c r="M4131" s="39">
        <v>7533</v>
      </c>
    </row>
    <row r="4132" spans="1:13">
      <c r="A4132" s="37" t="s">
        <v>64</v>
      </c>
      <c r="B4132" s="33">
        <v>110103</v>
      </c>
      <c r="C4132" s="37" t="s">
        <v>54</v>
      </c>
      <c r="D4132" s="63" t="s">
        <v>146</v>
      </c>
      <c r="E4132" s="35">
        <v>43233</v>
      </c>
      <c r="F4132" s="37" t="s">
        <v>56</v>
      </c>
      <c r="G4132" s="37" t="s">
        <v>57</v>
      </c>
      <c r="H4132" s="53" t="s">
        <v>58</v>
      </c>
      <c r="I4132" s="63" t="s">
        <v>59</v>
      </c>
      <c r="J4132" s="53">
        <v>34523</v>
      </c>
      <c r="K4132" s="53">
        <v>96</v>
      </c>
      <c r="L4132" s="37" t="s">
        <v>60</v>
      </c>
      <c r="M4132" s="39">
        <v>41924.400000000001</v>
      </c>
    </row>
    <row r="4133" spans="1:13">
      <c r="A4133" s="37" t="s">
        <v>64</v>
      </c>
      <c r="B4133" s="33">
        <v>110103</v>
      </c>
      <c r="C4133" s="37" t="s">
        <v>54</v>
      </c>
      <c r="D4133" s="63" t="s">
        <v>146</v>
      </c>
      <c r="E4133" s="35">
        <v>43233</v>
      </c>
      <c r="F4133" s="37" t="s">
        <v>56</v>
      </c>
      <c r="G4133" s="37" t="s">
        <v>57</v>
      </c>
      <c r="H4133" s="53" t="s">
        <v>58</v>
      </c>
      <c r="I4133" s="63" t="s">
        <v>59</v>
      </c>
      <c r="J4133" s="53">
        <v>34523</v>
      </c>
      <c r="K4133" s="53">
        <v>97</v>
      </c>
      <c r="L4133" s="37" t="s">
        <v>60</v>
      </c>
      <c r="M4133" s="39">
        <v>1452</v>
      </c>
    </row>
    <row r="4134" spans="1:13">
      <c r="A4134" s="37" t="s">
        <v>64</v>
      </c>
      <c r="B4134" s="33">
        <v>110103</v>
      </c>
      <c r="C4134" s="37" t="s">
        <v>54</v>
      </c>
      <c r="D4134" s="63" t="s">
        <v>146</v>
      </c>
      <c r="E4134" s="35">
        <v>43233</v>
      </c>
      <c r="F4134" s="37" t="s">
        <v>56</v>
      </c>
      <c r="G4134" s="37" t="s">
        <v>57</v>
      </c>
      <c r="H4134" s="53" t="s">
        <v>58</v>
      </c>
      <c r="I4134" s="63" t="s">
        <v>59</v>
      </c>
      <c r="J4134" s="53">
        <v>34523</v>
      </c>
      <c r="K4134" s="53">
        <v>98</v>
      </c>
      <c r="L4134" s="37" t="s">
        <v>60</v>
      </c>
      <c r="M4134" s="39">
        <v>46682</v>
      </c>
    </row>
    <row r="4135" spans="1:13">
      <c r="A4135" s="37" t="s">
        <v>64</v>
      </c>
      <c r="B4135" s="33">
        <v>110103</v>
      </c>
      <c r="C4135" s="37" t="s">
        <v>54</v>
      </c>
      <c r="D4135" s="63" t="s">
        <v>146</v>
      </c>
      <c r="E4135" s="35">
        <v>43233</v>
      </c>
      <c r="F4135" s="37" t="s">
        <v>56</v>
      </c>
      <c r="G4135" s="37" t="s">
        <v>57</v>
      </c>
      <c r="H4135" s="53" t="s">
        <v>58</v>
      </c>
      <c r="I4135" s="63" t="s">
        <v>59</v>
      </c>
      <c r="J4135" s="53">
        <v>34523</v>
      </c>
      <c r="K4135" s="53">
        <v>99</v>
      </c>
      <c r="L4135" s="37" t="s">
        <v>60</v>
      </c>
      <c r="M4135" s="39">
        <v>9540</v>
      </c>
    </row>
    <row r="4136" spans="1:13">
      <c r="A4136" s="37" t="s">
        <v>64</v>
      </c>
      <c r="B4136" s="33">
        <v>110103</v>
      </c>
      <c r="C4136" s="37" t="s">
        <v>54</v>
      </c>
      <c r="D4136" s="63" t="s">
        <v>146</v>
      </c>
      <c r="E4136" s="35">
        <v>43233</v>
      </c>
      <c r="F4136" s="37" t="s">
        <v>56</v>
      </c>
      <c r="G4136" s="37" t="s">
        <v>57</v>
      </c>
      <c r="H4136" s="53" t="s">
        <v>58</v>
      </c>
      <c r="I4136" s="63" t="s">
        <v>59</v>
      </c>
      <c r="J4136" s="53">
        <v>34523</v>
      </c>
      <c r="K4136" s="53">
        <v>100</v>
      </c>
      <c r="L4136" s="37" t="s">
        <v>60</v>
      </c>
      <c r="M4136" s="39">
        <v>27586</v>
      </c>
    </row>
    <row r="4137" spans="1:13">
      <c r="A4137" s="37" t="s">
        <v>64</v>
      </c>
      <c r="B4137" s="33">
        <v>110103</v>
      </c>
      <c r="C4137" s="37" t="s">
        <v>54</v>
      </c>
      <c r="D4137" s="63" t="s">
        <v>146</v>
      </c>
      <c r="E4137" s="35">
        <v>43233</v>
      </c>
      <c r="F4137" s="37" t="s">
        <v>56</v>
      </c>
      <c r="G4137" s="37" t="s">
        <v>57</v>
      </c>
      <c r="H4137" s="53" t="s">
        <v>58</v>
      </c>
      <c r="I4137" s="63" t="s">
        <v>59</v>
      </c>
      <c r="J4137" s="53">
        <v>34523</v>
      </c>
      <c r="K4137" s="53">
        <v>110</v>
      </c>
      <c r="L4137" s="37" t="s">
        <v>60</v>
      </c>
      <c r="M4137" s="39">
        <v>12645</v>
      </c>
    </row>
    <row r="4138" spans="1:13">
      <c r="A4138" s="37" t="s">
        <v>64</v>
      </c>
      <c r="B4138" s="33">
        <v>110103</v>
      </c>
      <c r="C4138" s="37" t="s">
        <v>54</v>
      </c>
      <c r="D4138" s="63" t="s">
        <v>146</v>
      </c>
      <c r="E4138" s="35">
        <v>43233</v>
      </c>
      <c r="F4138" s="37" t="s">
        <v>56</v>
      </c>
      <c r="G4138" s="37" t="s">
        <v>57</v>
      </c>
      <c r="H4138" s="53" t="s">
        <v>58</v>
      </c>
      <c r="I4138" s="63" t="s">
        <v>59</v>
      </c>
      <c r="J4138" s="53">
        <v>34523</v>
      </c>
      <c r="K4138" s="53">
        <v>111</v>
      </c>
      <c r="L4138" s="37" t="s">
        <v>60</v>
      </c>
      <c r="M4138" s="39">
        <v>13880</v>
      </c>
    </row>
    <row r="4139" spans="1:13">
      <c r="A4139" s="37" t="s">
        <v>64</v>
      </c>
      <c r="B4139" s="33">
        <v>110103</v>
      </c>
      <c r="C4139" s="37" t="s">
        <v>54</v>
      </c>
      <c r="D4139" s="63" t="s">
        <v>146</v>
      </c>
      <c r="E4139" s="35">
        <v>43233</v>
      </c>
      <c r="F4139" s="37" t="s">
        <v>56</v>
      </c>
      <c r="G4139" s="37" t="s">
        <v>57</v>
      </c>
      <c r="H4139" s="53" t="s">
        <v>58</v>
      </c>
      <c r="I4139" s="63" t="s">
        <v>59</v>
      </c>
      <c r="J4139" s="53">
        <v>34523</v>
      </c>
      <c r="K4139" s="53">
        <v>112</v>
      </c>
      <c r="L4139" s="37" t="s">
        <v>60</v>
      </c>
      <c r="M4139" s="39">
        <v>2655</v>
      </c>
    </row>
    <row r="4140" spans="1:13">
      <c r="A4140" s="37" t="s">
        <v>64</v>
      </c>
      <c r="B4140" s="33">
        <v>110103</v>
      </c>
      <c r="C4140" s="37" t="s">
        <v>54</v>
      </c>
      <c r="D4140" s="63" t="s">
        <v>146</v>
      </c>
      <c r="E4140" s="35">
        <v>43233</v>
      </c>
      <c r="F4140" s="37" t="s">
        <v>56</v>
      </c>
      <c r="G4140" s="37" t="s">
        <v>57</v>
      </c>
      <c r="H4140" s="53" t="s">
        <v>58</v>
      </c>
      <c r="I4140" s="63" t="s">
        <v>59</v>
      </c>
      <c r="J4140" s="53">
        <v>34523</v>
      </c>
      <c r="K4140" s="53">
        <v>118</v>
      </c>
      <c r="L4140" s="37" t="s">
        <v>60</v>
      </c>
      <c r="M4140" s="39">
        <v>42112.76</v>
      </c>
    </row>
    <row r="4141" spans="1:13">
      <c r="A4141" s="37" t="s">
        <v>64</v>
      </c>
      <c r="B4141" s="33">
        <v>110103</v>
      </c>
      <c r="C4141" s="37" t="s">
        <v>54</v>
      </c>
      <c r="D4141" s="63" t="s">
        <v>228</v>
      </c>
      <c r="E4141" s="35">
        <v>43233</v>
      </c>
      <c r="F4141" s="37" t="s">
        <v>56</v>
      </c>
      <c r="G4141" s="37" t="s">
        <v>96</v>
      </c>
      <c r="H4141" s="53" t="s">
        <v>58</v>
      </c>
      <c r="I4141" s="63" t="s">
        <v>96</v>
      </c>
      <c r="J4141" s="53">
        <v>34525</v>
      </c>
      <c r="K4141" s="53">
        <v>3</v>
      </c>
      <c r="L4141" s="37" t="s">
        <v>60</v>
      </c>
      <c r="M4141" s="39">
        <v>33913.26</v>
      </c>
    </row>
    <row r="4142" spans="1:13">
      <c r="A4142" s="37" t="s">
        <v>64</v>
      </c>
      <c r="B4142" s="33">
        <v>110103</v>
      </c>
      <c r="C4142" s="37" t="s">
        <v>54</v>
      </c>
      <c r="D4142" s="63" t="s">
        <v>149</v>
      </c>
      <c r="E4142" s="35">
        <v>43234</v>
      </c>
      <c r="F4142" s="37" t="s">
        <v>56</v>
      </c>
      <c r="G4142" s="37" t="s">
        <v>57</v>
      </c>
      <c r="H4142" s="53" t="s">
        <v>58</v>
      </c>
      <c r="I4142" s="63" t="s">
        <v>59</v>
      </c>
      <c r="J4142" s="53">
        <v>34527</v>
      </c>
      <c r="K4142" s="53">
        <v>4</v>
      </c>
      <c r="L4142" s="37" t="s">
        <v>60</v>
      </c>
      <c r="M4142" s="39">
        <v>3170</v>
      </c>
    </row>
    <row r="4143" spans="1:13">
      <c r="A4143" s="37" t="s">
        <v>64</v>
      </c>
      <c r="B4143" s="33">
        <v>110103</v>
      </c>
      <c r="C4143" s="37" t="s">
        <v>54</v>
      </c>
      <c r="D4143" s="63" t="s">
        <v>149</v>
      </c>
      <c r="E4143" s="35">
        <v>43234</v>
      </c>
      <c r="F4143" s="37" t="s">
        <v>56</v>
      </c>
      <c r="G4143" s="37" t="s">
        <v>57</v>
      </c>
      <c r="H4143" s="53" t="s">
        <v>58</v>
      </c>
      <c r="I4143" s="63" t="s">
        <v>59</v>
      </c>
      <c r="J4143" s="53">
        <v>34527</v>
      </c>
      <c r="K4143" s="53">
        <v>5</v>
      </c>
      <c r="L4143" s="37" t="s">
        <v>60</v>
      </c>
      <c r="M4143" s="39">
        <v>6770</v>
      </c>
    </row>
    <row r="4144" spans="1:13">
      <c r="A4144" s="37" t="s">
        <v>64</v>
      </c>
      <c r="B4144" s="33">
        <v>110103</v>
      </c>
      <c r="C4144" s="37" t="s">
        <v>54</v>
      </c>
      <c r="D4144" s="63" t="s">
        <v>149</v>
      </c>
      <c r="E4144" s="35">
        <v>43234</v>
      </c>
      <c r="F4144" s="37" t="s">
        <v>56</v>
      </c>
      <c r="G4144" s="37" t="s">
        <v>57</v>
      </c>
      <c r="H4144" s="53" t="s">
        <v>58</v>
      </c>
      <c r="I4144" s="63" t="s">
        <v>59</v>
      </c>
      <c r="J4144" s="53">
        <v>34527</v>
      </c>
      <c r="K4144" s="53">
        <v>6</v>
      </c>
      <c r="L4144" s="37" t="s">
        <v>60</v>
      </c>
      <c r="M4144" s="39">
        <v>34399</v>
      </c>
    </row>
    <row r="4145" spans="1:13">
      <c r="A4145" s="37" t="s">
        <v>64</v>
      </c>
      <c r="B4145" s="33">
        <v>110103</v>
      </c>
      <c r="C4145" s="37" t="s">
        <v>54</v>
      </c>
      <c r="D4145" s="63" t="s">
        <v>149</v>
      </c>
      <c r="E4145" s="35">
        <v>43234</v>
      </c>
      <c r="F4145" s="37" t="s">
        <v>56</v>
      </c>
      <c r="G4145" s="37" t="s">
        <v>57</v>
      </c>
      <c r="H4145" s="53" t="s">
        <v>58</v>
      </c>
      <c r="I4145" s="63" t="s">
        <v>59</v>
      </c>
      <c r="J4145" s="53">
        <v>34527</v>
      </c>
      <c r="K4145" s="53">
        <v>8</v>
      </c>
      <c r="L4145" s="37" t="s">
        <v>60</v>
      </c>
      <c r="M4145" s="39">
        <v>519</v>
      </c>
    </row>
    <row r="4146" spans="1:13">
      <c r="A4146" s="37" t="s">
        <v>64</v>
      </c>
      <c r="B4146" s="33">
        <v>110103</v>
      </c>
      <c r="C4146" s="37" t="s">
        <v>54</v>
      </c>
      <c r="D4146" s="63" t="s">
        <v>149</v>
      </c>
      <c r="E4146" s="35">
        <v>43234</v>
      </c>
      <c r="F4146" s="37" t="s">
        <v>56</v>
      </c>
      <c r="G4146" s="37" t="s">
        <v>57</v>
      </c>
      <c r="H4146" s="53" t="s">
        <v>58</v>
      </c>
      <c r="I4146" s="63" t="s">
        <v>59</v>
      </c>
      <c r="J4146" s="53">
        <v>34527</v>
      </c>
      <c r="K4146" s="53">
        <v>11</v>
      </c>
      <c r="L4146" s="37" t="s">
        <v>60</v>
      </c>
      <c r="M4146" s="39">
        <v>117236.9</v>
      </c>
    </row>
    <row r="4147" spans="1:13">
      <c r="A4147" s="37" t="s">
        <v>64</v>
      </c>
      <c r="B4147" s="33">
        <v>110103</v>
      </c>
      <c r="C4147" s="37" t="s">
        <v>54</v>
      </c>
      <c r="D4147" s="63" t="s">
        <v>149</v>
      </c>
      <c r="E4147" s="35">
        <v>43234</v>
      </c>
      <c r="F4147" s="37" t="s">
        <v>56</v>
      </c>
      <c r="G4147" s="37" t="s">
        <v>57</v>
      </c>
      <c r="H4147" s="53" t="s">
        <v>58</v>
      </c>
      <c r="I4147" s="63" t="s">
        <v>59</v>
      </c>
      <c r="J4147" s="53">
        <v>34527</v>
      </c>
      <c r="K4147" s="53">
        <v>33</v>
      </c>
      <c r="L4147" s="37" t="s">
        <v>60</v>
      </c>
      <c r="M4147" s="39">
        <v>974</v>
      </c>
    </row>
    <row r="4148" spans="1:13">
      <c r="A4148" s="37" t="s">
        <v>64</v>
      </c>
      <c r="B4148" s="33">
        <v>110103</v>
      </c>
      <c r="C4148" s="37" t="s">
        <v>54</v>
      </c>
      <c r="D4148" s="63" t="s">
        <v>149</v>
      </c>
      <c r="E4148" s="35">
        <v>43234</v>
      </c>
      <c r="F4148" s="37" t="s">
        <v>56</v>
      </c>
      <c r="G4148" s="37" t="s">
        <v>57</v>
      </c>
      <c r="H4148" s="53" t="s">
        <v>58</v>
      </c>
      <c r="I4148" s="63" t="s">
        <v>59</v>
      </c>
      <c r="J4148" s="53">
        <v>34527</v>
      </c>
      <c r="K4148" s="53">
        <v>41</v>
      </c>
      <c r="L4148" s="37" t="s">
        <v>60</v>
      </c>
      <c r="M4148" s="39">
        <v>8320</v>
      </c>
    </row>
    <row r="4149" spans="1:13">
      <c r="A4149" s="37" t="s">
        <v>64</v>
      </c>
      <c r="B4149" s="33">
        <v>110103</v>
      </c>
      <c r="C4149" s="37" t="s">
        <v>54</v>
      </c>
      <c r="D4149" s="63" t="s">
        <v>149</v>
      </c>
      <c r="E4149" s="35">
        <v>43234</v>
      </c>
      <c r="F4149" s="37" t="s">
        <v>56</v>
      </c>
      <c r="G4149" s="37" t="s">
        <v>57</v>
      </c>
      <c r="H4149" s="53" t="s">
        <v>58</v>
      </c>
      <c r="I4149" s="63" t="s">
        <v>59</v>
      </c>
      <c r="J4149" s="53">
        <v>34527</v>
      </c>
      <c r="K4149" s="53">
        <v>46</v>
      </c>
      <c r="L4149" s="37" t="s">
        <v>60</v>
      </c>
      <c r="M4149" s="39">
        <v>1750</v>
      </c>
    </row>
    <row r="4150" spans="1:13">
      <c r="A4150" s="37" t="s">
        <v>64</v>
      </c>
      <c r="B4150" s="33">
        <v>110103</v>
      </c>
      <c r="C4150" s="37" t="s">
        <v>54</v>
      </c>
      <c r="D4150" s="63" t="s">
        <v>149</v>
      </c>
      <c r="E4150" s="35">
        <v>43234</v>
      </c>
      <c r="F4150" s="37" t="s">
        <v>56</v>
      </c>
      <c r="G4150" s="37" t="s">
        <v>57</v>
      </c>
      <c r="H4150" s="53" t="s">
        <v>58</v>
      </c>
      <c r="I4150" s="63" t="s">
        <v>59</v>
      </c>
      <c r="J4150" s="53">
        <v>34527</v>
      </c>
      <c r="K4150" s="53">
        <v>51</v>
      </c>
      <c r="L4150" s="37" t="s">
        <v>60</v>
      </c>
      <c r="M4150" s="39">
        <v>13369</v>
      </c>
    </row>
    <row r="4151" spans="1:13">
      <c r="A4151" s="37" t="s">
        <v>64</v>
      </c>
      <c r="B4151" s="33">
        <v>110103</v>
      </c>
      <c r="C4151" s="37" t="s">
        <v>54</v>
      </c>
      <c r="D4151" s="63" t="s">
        <v>149</v>
      </c>
      <c r="E4151" s="35">
        <v>43234</v>
      </c>
      <c r="F4151" s="37" t="s">
        <v>56</v>
      </c>
      <c r="G4151" s="37" t="s">
        <v>57</v>
      </c>
      <c r="H4151" s="53" t="s">
        <v>58</v>
      </c>
      <c r="I4151" s="63" t="s">
        <v>59</v>
      </c>
      <c r="J4151" s="53">
        <v>34527</v>
      </c>
      <c r="K4151" s="53">
        <v>55</v>
      </c>
      <c r="L4151" s="37" t="s">
        <v>60</v>
      </c>
      <c r="M4151" s="39">
        <v>12247</v>
      </c>
    </row>
    <row r="4152" spans="1:13">
      <c r="A4152" s="37" t="s">
        <v>64</v>
      </c>
      <c r="B4152" s="33">
        <v>110103</v>
      </c>
      <c r="C4152" s="37" t="s">
        <v>54</v>
      </c>
      <c r="D4152" s="63" t="s">
        <v>149</v>
      </c>
      <c r="E4152" s="35">
        <v>43234</v>
      </c>
      <c r="F4152" s="37" t="s">
        <v>56</v>
      </c>
      <c r="G4152" s="37" t="s">
        <v>57</v>
      </c>
      <c r="H4152" s="53" t="s">
        <v>58</v>
      </c>
      <c r="I4152" s="63" t="s">
        <v>59</v>
      </c>
      <c r="J4152" s="53">
        <v>34527</v>
      </c>
      <c r="K4152" s="53">
        <v>56</v>
      </c>
      <c r="L4152" s="37" t="s">
        <v>60</v>
      </c>
      <c r="M4152" s="39">
        <v>2965</v>
      </c>
    </row>
    <row r="4153" spans="1:13">
      <c r="A4153" s="37" t="s">
        <v>64</v>
      </c>
      <c r="B4153" s="33">
        <v>110103</v>
      </c>
      <c r="C4153" s="37" t="s">
        <v>54</v>
      </c>
      <c r="D4153" s="63" t="s">
        <v>149</v>
      </c>
      <c r="E4153" s="35">
        <v>43234</v>
      </c>
      <c r="F4153" s="37" t="s">
        <v>56</v>
      </c>
      <c r="G4153" s="37" t="s">
        <v>57</v>
      </c>
      <c r="H4153" s="53" t="s">
        <v>58</v>
      </c>
      <c r="I4153" s="63" t="s">
        <v>59</v>
      </c>
      <c r="J4153" s="53">
        <v>34527</v>
      </c>
      <c r="K4153" s="53">
        <v>57</v>
      </c>
      <c r="L4153" s="37" t="s">
        <v>60</v>
      </c>
      <c r="M4153" s="39">
        <v>2100</v>
      </c>
    </row>
    <row r="4154" spans="1:13">
      <c r="A4154" s="37" t="s">
        <v>64</v>
      </c>
      <c r="B4154" s="33">
        <v>110103</v>
      </c>
      <c r="C4154" s="37" t="s">
        <v>54</v>
      </c>
      <c r="D4154" s="63" t="s">
        <v>149</v>
      </c>
      <c r="E4154" s="35">
        <v>43234</v>
      </c>
      <c r="F4154" s="37" t="s">
        <v>56</v>
      </c>
      <c r="G4154" s="37" t="s">
        <v>57</v>
      </c>
      <c r="H4154" s="53" t="s">
        <v>58</v>
      </c>
      <c r="I4154" s="63" t="s">
        <v>59</v>
      </c>
      <c r="J4154" s="53">
        <v>34527</v>
      </c>
      <c r="K4154" s="53">
        <v>58</v>
      </c>
      <c r="L4154" s="37" t="s">
        <v>60</v>
      </c>
      <c r="M4154" s="39">
        <v>1367</v>
      </c>
    </row>
    <row r="4155" spans="1:13">
      <c r="A4155" s="37" t="s">
        <v>64</v>
      </c>
      <c r="B4155" s="33">
        <v>110103</v>
      </c>
      <c r="C4155" s="37" t="s">
        <v>54</v>
      </c>
      <c r="D4155" s="63" t="s">
        <v>149</v>
      </c>
      <c r="E4155" s="35">
        <v>43234</v>
      </c>
      <c r="F4155" s="37" t="s">
        <v>56</v>
      </c>
      <c r="G4155" s="37" t="s">
        <v>57</v>
      </c>
      <c r="H4155" s="53" t="s">
        <v>58</v>
      </c>
      <c r="I4155" s="63" t="s">
        <v>59</v>
      </c>
      <c r="J4155" s="53">
        <v>34527</v>
      </c>
      <c r="K4155" s="53">
        <v>59</v>
      </c>
      <c r="L4155" s="37" t="s">
        <v>60</v>
      </c>
      <c r="M4155" s="39">
        <v>28941</v>
      </c>
    </row>
    <row r="4156" spans="1:13">
      <c r="A4156" s="37" t="s">
        <v>64</v>
      </c>
      <c r="B4156" s="33">
        <v>110103</v>
      </c>
      <c r="C4156" s="37" t="s">
        <v>54</v>
      </c>
      <c r="D4156" s="63" t="s">
        <v>149</v>
      </c>
      <c r="E4156" s="35">
        <v>43234</v>
      </c>
      <c r="F4156" s="37" t="s">
        <v>56</v>
      </c>
      <c r="G4156" s="37" t="s">
        <v>57</v>
      </c>
      <c r="H4156" s="53" t="s">
        <v>58</v>
      </c>
      <c r="I4156" s="63" t="s">
        <v>59</v>
      </c>
      <c r="J4156" s="53">
        <v>34527</v>
      </c>
      <c r="K4156" s="53">
        <v>60</v>
      </c>
      <c r="L4156" s="37" t="s">
        <v>60</v>
      </c>
      <c r="M4156" s="39">
        <v>9257.7000000000007</v>
      </c>
    </row>
    <row r="4157" spans="1:13">
      <c r="A4157" s="37" t="s">
        <v>64</v>
      </c>
      <c r="B4157" s="33">
        <v>110103</v>
      </c>
      <c r="C4157" s="37" t="s">
        <v>54</v>
      </c>
      <c r="D4157" s="63" t="s">
        <v>149</v>
      </c>
      <c r="E4157" s="35">
        <v>43234</v>
      </c>
      <c r="F4157" s="37" t="s">
        <v>56</v>
      </c>
      <c r="G4157" s="37" t="s">
        <v>57</v>
      </c>
      <c r="H4157" s="53" t="s">
        <v>58</v>
      </c>
      <c r="I4157" s="63" t="s">
        <v>59</v>
      </c>
      <c r="J4157" s="53">
        <v>34527</v>
      </c>
      <c r="K4157" s="53">
        <v>61</v>
      </c>
      <c r="L4157" s="37" t="s">
        <v>60</v>
      </c>
      <c r="M4157" s="39">
        <v>1419</v>
      </c>
    </row>
    <row r="4158" spans="1:13">
      <c r="A4158" s="37" t="s">
        <v>64</v>
      </c>
      <c r="B4158" s="33">
        <v>110103</v>
      </c>
      <c r="C4158" s="37" t="s">
        <v>54</v>
      </c>
      <c r="D4158" s="63" t="s">
        <v>149</v>
      </c>
      <c r="E4158" s="35">
        <v>43234</v>
      </c>
      <c r="F4158" s="37" t="s">
        <v>56</v>
      </c>
      <c r="G4158" s="37" t="s">
        <v>57</v>
      </c>
      <c r="H4158" s="53" t="s">
        <v>58</v>
      </c>
      <c r="I4158" s="63" t="s">
        <v>59</v>
      </c>
      <c r="J4158" s="53">
        <v>34527</v>
      </c>
      <c r="K4158" s="53">
        <v>62</v>
      </c>
      <c r="L4158" s="37" t="s">
        <v>60</v>
      </c>
      <c r="M4158" s="39">
        <v>24199</v>
      </c>
    </row>
    <row r="4159" spans="1:13">
      <c r="A4159" s="37" t="s">
        <v>64</v>
      </c>
      <c r="B4159" s="33">
        <v>110103</v>
      </c>
      <c r="C4159" s="37" t="s">
        <v>54</v>
      </c>
      <c r="D4159" s="63" t="s">
        <v>149</v>
      </c>
      <c r="E4159" s="35">
        <v>43234</v>
      </c>
      <c r="F4159" s="37" t="s">
        <v>56</v>
      </c>
      <c r="G4159" s="37" t="s">
        <v>57</v>
      </c>
      <c r="H4159" s="53" t="s">
        <v>58</v>
      </c>
      <c r="I4159" s="63" t="s">
        <v>59</v>
      </c>
      <c r="J4159" s="53">
        <v>34527</v>
      </c>
      <c r="K4159" s="53">
        <v>66</v>
      </c>
      <c r="L4159" s="37" t="s">
        <v>60</v>
      </c>
      <c r="M4159" s="39">
        <v>25196</v>
      </c>
    </row>
    <row r="4160" spans="1:13">
      <c r="A4160" s="37" t="s">
        <v>64</v>
      </c>
      <c r="B4160" s="33">
        <v>110103</v>
      </c>
      <c r="C4160" s="37" t="s">
        <v>54</v>
      </c>
      <c r="D4160" s="63" t="s">
        <v>149</v>
      </c>
      <c r="E4160" s="35">
        <v>43234</v>
      </c>
      <c r="F4160" s="37" t="s">
        <v>56</v>
      </c>
      <c r="G4160" s="37" t="s">
        <v>57</v>
      </c>
      <c r="H4160" s="53" t="s">
        <v>58</v>
      </c>
      <c r="I4160" s="63" t="s">
        <v>59</v>
      </c>
      <c r="J4160" s="53">
        <v>34527</v>
      </c>
      <c r="K4160" s="53">
        <v>68</v>
      </c>
      <c r="L4160" s="37" t="s">
        <v>60</v>
      </c>
      <c r="M4160" s="39">
        <v>2854.49</v>
      </c>
    </row>
    <row r="4161" spans="1:13">
      <c r="A4161" s="37" t="s">
        <v>64</v>
      </c>
      <c r="B4161" s="33">
        <v>110103</v>
      </c>
      <c r="C4161" s="37" t="s">
        <v>54</v>
      </c>
      <c r="D4161" s="63" t="s">
        <v>149</v>
      </c>
      <c r="E4161" s="35">
        <v>43234</v>
      </c>
      <c r="F4161" s="37" t="s">
        <v>56</v>
      </c>
      <c r="G4161" s="37" t="s">
        <v>57</v>
      </c>
      <c r="H4161" s="53" t="s">
        <v>58</v>
      </c>
      <c r="I4161" s="63" t="s">
        <v>59</v>
      </c>
      <c r="J4161" s="53">
        <v>34527</v>
      </c>
      <c r="K4161" s="53">
        <v>69</v>
      </c>
      <c r="L4161" s="37" t="s">
        <v>60</v>
      </c>
      <c r="M4161" s="39">
        <v>2200</v>
      </c>
    </row>
    <row r="4162" spans="1:13">
      <c r="A4162" s="37" t="s">
        <v>64</v>
      </c>
      <c r="B4162" s="33">
        <v>110103</v>
      </c>
      <c r="C4162" s="37" t="s">
        <v>54</v>
      </c>
      <c r="D4162" s="63" t="s">
        <v>149</v>
      </c>
      <c r="E4162" s="35">
        <v>43234</v>
      </c>
      <c r="F4162" s="37" t="s">
        <v>56</v>
      </c>
      <c r="G4162" s="37" t="s">
        <v>57</v>
      </c>
      <c r="H4162" s="53" t="s">
        <v>58</v>
      </c>
      <c r="I4162" s="63" t="s">
        <v>59</v>
      </c>
      <c r="J4162" s="53">
        <v>34527</v>
      </c>
      <c r="K4162" s="53">
        <v>72</v>
      </c>
      <c r="L4162" s="37" t="s">
        <v>60</v>
      </c>
      <c r="M4162" s="39">
        <v>13104</v>
      </c>
    </row>
    <row r="4163" spans="1:13">
      <c r="A4163" s="37" t="s">
        <v>64</v>
      </c>
      <c r="B4163" s="33">
        <v>110103</v>
      </c>
      <c r="C4163" s="37" t="s">
        <v>54</v>
      </c>
      <c r="D4163" s="63" t="s">
        <v>149</v>
      </c>
      <c r="E4163" s="35">
        <v>43234</v>
      </c>
      <c r="F4163" s="37" t="s">
        <v>56</v>
      </c>
      <c r="G4163" s="37" t="s">
        <v>57</v>
      </c>
      <c r="H4163" s="53" t="s">
        <v>58</v>
      </c>
      <c r="I4163" s="63" t="s">
        <v>59</v>
      </c>
      <c r="J4163" s="53">
        <v>34527</v>
      </c>
      <c r="K4163" s="53">
        <v>73</v>
      </c>
      <c r="L4163" s="37" t="s">
        <v>60</v>
      </c>
      <c r="M4163" s="39">
        <v>24773.42</v>
      </c>
    </row>
    <row r="4164" spans="1:13">
      <c r="A4164" s="37" t="s">
        <v>64</v>
      </c>
      <c r="B4164" s="33">
        <v>110103</v>
      </c>
      <c r="C4164" s="37" t="s">
        <v>54</v>
      </c>
      <c r="D4164" s="63" t="s">
        <v>149</v>
      </c>
      <c r="E4164" s="35">
        <v>43234</v>
      </c>
      <c r="F4164" s="37" t="s">
        <v>56</v>
      </c>
      <c r="G4164" s="37" t="s">
        <v>57</v>
      </c>
      <c r="H4164" s="53" t="s">
        <v>58</v>
      </c>
      <c r="I4164" s="63" t="s">
        <v>59</v>
      </c>
      <c r="J4164" s="53">
        <v>34527</v>
      </c>
      <c r="K4164" s="53">
        <v>77</v>
      </c>
      <c r="L4164" s="37" t="s">
        <v>60</v>
      </c>
      <c r="M4164" s="39">
        <v>8140</v>
      </c>
    </row>
    <row r="4165" spans="1:13">
      <c r="A4165" s="37" t="s">
        <v>64</v>
      </c>
      <c r="B4165" s="33">
        <v>110103</v>
      </c>
      <c r="C4165" s="37" t="s">
        <v>54</v>
      </c>
      <c r="D4165" s="63" t="s">
        <v>149</v>
      </c>
      <c r="E4165" s="35">
        <v>43234</v>
      </c>
      <c r="F4165" s="37" t="s">
        <v>56</v>
      </c>
      <c r="G4165" s="37" t="s">
        <v>57</v>
      </c>
      <c r="H4165" s="53" t="s">
        <v>58</v>
      </c>
      <c r="I4165" s="63" t="s">
        <v>59</v>
      </c>
      <c r="J4165" s="53">
        <v>34527</v>
      </c>
      <c r="K4165" s="53">
        <v>79</v>
      </c>
      <c r="L4165" s="37" t="s">
        <v>60</v>
      </c>
      <c r="M4165" s="39">
        <v>4320</v>
      </c>
    </row>
    <row r="4166" spans="1:13">
      <c r="A4166" s="37" t="s">
        <v>64</v>
      </c>
      <c r="B4166" s="33">
        <v>110103</v>
      </c>
      <c r="C4166" s="37" t="s">
        <v>54</v>
      </c>
      <c r="D4166" s="63" t="s">
        <v>149</v>
      </c>
      <c r="E4166" s="35">
        <v>43234</v>
      </c>
      <c r="F4166" s="37" t="s">
        <v>56</v>
      </c>
      <c r="G4166" s="37" t="s">
        <v>57</v>
      </c>
      <c r="H4166" s="53" t="s">
        <v>58</v>
      </c>
      <c r="I4166" s="63" t="s">
        <v>59</v>
      </c>
      <c r="J4166" s="53">
        <v>34527</v>
      </c>
      <c r="K4166" s="53">
        <v>81</v>
      </c>
      <c r="L4166" s="37" t="s">
        <v>60</v>
      </c>
      <c r="M4166" s="39">
        <v>1320</v>
      </c>
    </row>
    <row r="4167" spans="1:13">
      <c r="A4167" s="37" t="s">
        <v>64</v>
      </c>
      <c r="B4167" s="33">
        <v>110103</v>
      </c>
      <c r="C4167" s="37" t="s">
        <v>54</v>
      </c>
      <c r="D4167" s="63" t="s">
        <v>149</v>
      </c>
      <c r="E4167" s="35">
        <v>43234</v>
      </c>
      <c r="F4167" s="37" t="s">
        <v>56</v>
      </c>
      <c r="G4167" s="37" t="s">
        <v>57</v>
      </c>
      <c r="H4167" s="53" t="s">
        <v>58</v>
      </c>
      <c r="I4167" s="63" t="s">
        <v>59</v>
      </c>
      <c r="J4167" s="53">
        <v>34527</v>
      </c>
      <c r="K4167" s="53">
        <v>88</v>
      </c>
      <c r="L4167" s="37" t="s">
        <v>60</v>
      </c>
      <c r="M4167" s="39">
        <v>87054</v>
      </c>
    </row>
    <row r="4168" spans="1:13">
      <c r="A4168" s="37" t="s">
        <v>64</v>
      </c>
      <c r="B4168" s="33">
        <v>110103</v>
      </c>
      <c r="C4168" s="37" t="s">
        <v>54</v>
      </c>
      <c r="D4168" s="63" t="s">
        <v>149</v>
      </c>
      <c r="E4168" s="35">
        <v>43234</v>
      </c>
      <c r="F4168" s="37" t="s">
        <v>56</v>
      </c>
      <c r="G4168" s="37" t="s">
        <v>57</v>
      </c>
      <c r="H4168" s="53" t="s">
        <v>58</v>
      </c>
      <c r="I4168" s="63" t="s">
        <v>59</v>
      </c>
      <c r="J4168" s="53">
        <v>34527</v>
      </c>
      <c r="K4168" s="53">
        <v>89</v>
      </c>
      <c r="L4168" s="37" t="s">
        <v>60</v>
      </c>
      <c r="M4168" s="39">
        <v>8670</v>
      </c>
    </row>
    <row r="4169" spans="1:13">
      <c r="A4169" s="37" t="s">
        <v>64</v>
      </c>
      <c r="B4169" s="33">
        <v>110103</v>
      </c>
      <c r="C4169" s="37" t="s">
        <v>54</v>
      </c>
      <c r="D4169" s="63" t="s">
        <v>149</v>
      </c>
      <c r="E4169" s="35">
        <v>43234</v>
      </c>
      <c r="F4169" s="37" t="s">
        <v>56</v>
      </c>
      <c r="G4169" s="37" t="s">
        <v>57</v>
      </c>
      <c r="H4169" s="53" t="s">
        <v>58</v>
      </c>
      <c r="I4169" s="63" t="s">
        <v>59</v>
      </c>
      <c r="J4169" s="53">
        <v>34527</v>
      </c>
      <c r="K4169" s="53">
        <v>90</v>
      </c>
      <c r="L4169" s="37" t="s">
        <v>60</v>
      </c>
      <c r="M4169" s="39">
        <v>79830</v>
      </c>
    </row>
    <row r="4170" spans="1:13">
      <c r="A4170" s="37" t="s">
        <v>64</v>
      </c>
      <c r="B4170" s="33">
        <v>110103</v>
      </c>
      <c r="C4170" s="37" t="s">
        <v>54</v>
      </c>
      <c r="D4170" s="63" t="s">
        <v>149</v>
      </c>
      <c r="E4170" s="35">
        <v>43234</v>
      </c>
      <c r="F4170" s="37" t="s">
        <v>56</v>
      </c>
      <c r="G4170" s="37" t="s">
        <v>57</v>
      </c>
      <c r="H4170" s="53" t="s">
        <v>58</v>
      </c>
      <c r="I4170" s="63" t="s">
        <v>59</v>
      </c>
      <c r="J4170" s="53">
        <v>34527</v>
      </c>
      <c r="K4170" s="53">
        <v>91</v>
      </c>
      <c r="L4170" s="37" t="s">
        <v>60</v>
      </c>
      <c r="M4170" s="39">
        <v>10225</v>
      </c>
    </row>
    <row r="4171" spans="1:13">
      <c r="A4171" s="37" t="s">
        <v>64</v>
      </c>
      <c r="B4171" s="33">
        <v>110103</v>
      </c>
      <c r="C4171" s="37" t="s">
        <v>54</v>
      </c>
      <c r="D4171" s="63" t="s">
        <v>149</v>
      </c>
      <c r="E4171" s="35">
        <v>43234</v>
      </c>
      <c r="F4171" s="37" t="s">
        <v>56</v>
      </c>
      <c r="G4171" s="37" t="s">
        <v>57</v>
      </c>
      <c r="H4171" s="53" t="s">
        <v>58</v>
      </c>
      <c r="I4171" s="63" t="s">
        <v>59</v>
      </c>
      <c r="J4171" s="53">
        <v>34527</v>
      </c>
      <c r="K4171" s="53">
        <v>92</v>
      </c>
      <c r="L4171" s="37" t="s">
        <v>60</v>
      </c>
      <c r="M4171" s="39">
        <v>16841</v>
      </c>
    </row>
    <row r="4172" spans="1:13">
      <c r="A4172" s="37" t="s">
        <v>64</v>
      </c>
      <c r="B4172" s="33">
        <v>110103</v>
      </c>
      <c r="C4172" s="37" t="s">
        <v>54</v>
      </c>
      <c r="D4172" s="63" t="s">
        <v>149</v>
      </c>
      <c r="E4172" s="35">
        <v>43234</v>
      </c>
      <c r="F4172" s="37" t="s">
        <v>56</v>
      </c>
      <c r="G4172" s="37" t="s">
        <v>57</v>
      </c>
      <c r="H4172" s="53" t="s">
        <v>58</v>
      </c>
      <c r="I4172" s="63" t="s">
        <v>59</v>
      </c>
      <c r="J4172" s="53">
        <v>34527</v>
      </c>
      <c r="K4172" s="53">
        <v>93</v>
      </c>
      <c r="L4172" s="37" t="s">
        <v>60</v>
      </c>
      <c r="M4172" s="39">
        <v>1976</v>
      </c>
    </row>
    <row r="4173" spans="1:13">
      <c r="A4173" s="37" t="s">
        <v>64</v>
      </c>
      <c r="B4173" s="33">
        <v>110103</v>
      </c>
      <c r="C4173" s="37" t="s">
        <v>54</v>
      </c>
      <c r="D4173" s="63" t="s">
        <v>149</v>
      </c>
      <c r="E4173" s="35">
        <v>43234</v>
      </c>
      <c r="F4173" s="37" t="s">
        <v>56</v>
      </c>
      <c r="G4173" s="37" t="s">
        <v>57</v>
      </c>
      <c r="H4173" s="53" t="s">
        <v>58</v>
      </c>
      <c r="I4173" s="63" t="s">
        <v>59</v>
      </c>
      <c r="J4173" s="53">
        <v>34527</v>
      </c>
      <c r="K4173" s="53">
        <v>94</v>
      </c>
      <c r="L4173" s="37" t="s">
        <v>60</v>
      </c>
      <c r="M4173" s="39">
        <v>83046</v>
      </c>
    </row>
    <row r="4174" spans="1:13">
      <c r="A4174" s="37" t="s">
        <v>64</v>
      </c>
      <c r="B4174" s="33">
        <v>110103</v>
      </c>
      <c r="C4174" s="37" t="s">
        <v>54</v>
      </c>
      <c r="D4174" s="63" t="s">
        <v>149</v>
      </c>
      <c r="E4174" s="35">
        <v>43234</v>
      </c>
      <c r="F4174" s="37" t="s">
        <v>56</v>
      </c>
      <c r="G4174" s="37" t="s">
        <v>57</v>
      </c>
      <c r="H4174" s="53" t="s">
        <v>58</v>
      </c>
      <c r="I4174" s="63" t="s">
        <v>59</v>
      </c>
      <c r="J4174" s="53">
        <v>34527</v>
      </c>
      <c r="K4174" s="53">
        <v>95</v>
      </c>
      <c r="L4174" s="37" t="s">
        <v>60</v>
      </c>
      <c r="M4174" s="39">
        <v>5315</v>
      </c>
    </row>
    <row r="4175" spans="1:13">
      <c r="A4175" s="37" t="s">
        <v>64</v>
      </c>
      <c r="B4175" s="33">
        <v>110103</v>
      </c>
      <c r="C4175" s="37" t="s">
        <v>54</v>
      </c>
      <c r="D4175" s="63" t="s">
        <v>149</v>
      </c>
      <c r="E4175" s="35">
        <v>43234</v>
      </c>
      <c r="F4175" s="37" t="s">
        <v>56</v>
      </c>
      <c r="G4175" s="37" t="s">
        <v>57</v>
      </c>
      <c r="H4175" s="53" t="s">
        <v>58</v>
      </c>
      <c r="I4175" s="63" t="s">
        <v>59</v>
      </c>
      <c r="J4175" s="53">
        <v>34527</v>
      </c>
      <c r="K4175" s="53">
        <v>96</v>
      </c>
      <c r="L4175" s="37" t="s">
        <v>60</v>
      </c>
      <c r="M4175" s="39">
        <v>7824</v>
      </c>
    </row>
    <row r="4176" spans="1:13">
      <c r="A4176" s="37" t="s">
        <v>64</v>
      </c>
      <c r="B4176" s="33">
        <v>110103</v>
      </c>
      <c r="C4176" s="37" t="s">
        <v>54</v>
      </c>
      <c r="D4176" s="63" t="s">
        <v>149</v>
      </c>
      <c r="E4176" s="35">
        <v>43234</v>
      </c>
      <c r="F4176" s="37" t="s">
        <v>56</v>
      </c>
      <c r="G4176" s="37" t="s">
        <v>57</v>
      </c>
      <c r="H4176" s="53" t="s">
        <v>58</v>
      </c>
      <c r="I4176" s="63" t="s">
        <v>59</v>
      </c>
      <c r="J4176" s="53">
        <v>34527</v>
      </c>
      <c r="K4176" s="53">
        <v>97</v>
      </c>
      <c r="L4176" s="37" t="s">
        <v>60</v>
      </c>
      <c r="M4176" s="39">
        <v>13800</v>
      </c>
    </row>
    <row r="4177" spans="1:13">
      <c r="A4177" s="37" t="s">
        <v>64</v>
      </c>
      <c r="B4177" s="33">
        <v>110103</v>
      </c>
      <c r="C4177" s="37" t="s">
        <v>54</v>
      </c>
      <c r="D4177" s="63" t="s">
        <v>149</v>
      </c>
      <c r="E4177" s="35">
        <v>43234</v>
      </c>
      <c r="F4177" s="37" t="s">
        <v>56</v>
      </c>
      <c r="G4177" s="37" t="s">
        <v>57</v>
      </c>
      <c r="H4177" s="53" t="s">
        <v>58</v>
      </c>
      <c r="I4177" s="63" t="s">
        <v>59</v>
      </c>
      <c r="J4177" s="53">
        <v>34527</v>
      </c>
      <c r="K4177" s="53">
        <v>98</v>
      </c>
      <c r="L4177" s="37" t="s">
        <v>60</v>
      </c>
      <c r="M4177" s="39">
        <v>11639.43</v>
      </c>
    </row>
    <row r="4178" spans="1:13">
      <c r="A4178" s="37" t="s">
        <v>64</v>
      </c>
      <c r="B4178" s="33">
        <v>110103</v>
      </c>
      <c r="C4178" s="37" t="s">
        <v>54</v>
      </c>
      <c r="D4178" s="63" t="s">
        <v>149</v>
      </c>
      <c r="E4178" s="35">
        <v>43234</v>
      </c>
      <c r="F4178" s="37" t="s">
        <v>56</v>
      </c>
      <c r="G4178" s="37" t="s">
        <v>57</v>
      </c>
      <c r="H4178" s="53" t="s">
        <v>58</v>
      </c>
      <c r="I4178" s="63" t="s">
        <v>59</v>
      </c>
      <c r="J4178" s="53">
        <v>34527</v>
      </c>
      <c r="K4178" s="53">
        <v>103</v>
      </c>
      <c r="L4178" s="37" t="s">
        <v>60</v>
      </c>
      <c r="M4178" s="39">
        <v>305799</v>
      </c>
    </row>
    <row r="4179" spans="1:13">
      <c r="A4179" s="37" t="s">
        <v>64</v>
      </c>
      <c r="B4179" s="33">
        <v>110103</v>
      </c>
      <c r="C4179" s="37" t="s">
        <v>54</v>
      </c>
      <c r="D4179" s="63" t="s">
        <v>149</v>
      </c>
      <c r="E4179" s="35">
        <v>43234</v>
      </c>
      <c r="F4179" s="37" t="s">
        <v>56</v>
      </c>
      <c r="G4179" s="37" t="s">
        <v>57</v>
      </c>
      <c r="H4179" s="53" t="s">
        <v>58</v>
      </c>
      <c r="I4179" s="63" t="s">
        <v>59</v>
      </c>
      <c r="J4179" s="53">
        <v>34527</v>
      </c>
      <c r="K4179" s="53">
        <v>104</v>
      </c>
      <c r="L4179" s="37" t="s">
        <v>60</v>
      </c>
      <c r="M4179" s="39">
        <v>95754</v>
      </c>
    </row>
    <row r="4180" spans="1:13">
      <c r="A4180" s="37" t="s">
        <v>64</v>
      </c>
      <c r="B4180" s="33">
        <v>110103</v>
      </c>
      <c r="C4180" s="37" t="s">
        <v>54</v>
      </c>
      <c r="D4180" s="63" t="s">
        <v>149</v>
      </c>
      <c r="E4180" s="35">
        <v>43234</v>
      </c>
      <c r="F4180" s="37" t="s">
        <v>56</v>
      </c>
      <c r="G4180" s="37" t="s">
        <v>57</v>
      </c>
      <c r="H4180" s="53" t="s">
        <v>58</v>
      </c>
      <c r="I4180" s="63" t="s">
        <v>59</v>
      </c>
      <c r="J4180" s="53">
        <v>34527</v>
      </c>
      <c r="K4180" s="53">
        <v>105</v>
      </c>
      <c r="L4180" s="37" t="s">
        <v>60</v>
      </c>
      <c r="M4180" s="39">
        <v>47473.25</v>
      </c>
    </row>
    <row r="4181" spans="1:13">
      <c r="A4181" s="37" t="s">
        <v>64</v>
      </c>
      <c r="B4181" s="33">
        <v>110103</v>
      </c>
      <c r="C4181" s="37" t="s">
        <v>54</v>
      </c>
      <c r="D4181" s="63" t="s">
        <v>149</v>
      </c>
      <c r="E4181" s="35">
        <v>43234</v>
      </c>
      <c r="F4181" s="37" t="s">
        <v>56</v>
      </c>
      <c r="G4181" s="37" t="s">
        <v>57</v>
      </c>
      <c r="H4181" s="53" t="s">
        <v>58</v>
      </c>
      <c r="I4181" s="63" t="s">
        <v>59</v>
      </c>
      <c r="J4181" s="53">
        <v>34527</v>
      </c>
      <c r="K4181" s="53">
        <v>106</v>
      </c>
      <c r="L4181" s="37" t="s">
        <v>60</v>
      </c>
      <c r="M4181" s="39">
        <v>51982</v>
      </c>
    </row>
    <row r="4182" spans="1:13">
      <c r="A4182" s="37" t="s">
        <v>64</v>
      </c>
      <c r="B4182" s="33">
        <v>110103</v>
      </c>
      <c r="C4182" s="37" t="s">
        <v>54</v>
      </c>
      <c r="D4182" s="63" t="s">
        <v>149</v>
      </c>
      <c r="E4182" s="35">
        <v>43234</v>
      </c>
      <c r="F4182" s="37" t="s">
        <v>56</v>
      </c>
      <c r="G4182" s="37" t="s">
        <v>57</v>
      </c>
      <c r="H4182" s="53" t="s">
        <v>58</v>
      </c>
      <c r="I4182" s="63" t="s">
        <v>59</v>
      </c>
      <c r="J4182" s="53">
        <v>34527</v>
      </c>
      <c r="K4182" s="53">
        <v>107</v>
      </c>
      <c r="L4182" s="37" t="s">
        <v>60</v>
      </c>
      <c r="M4182" s="39">
        <v>80731</v>
      </c>
    </row>
    <row r="4183" spans="1:13">
      <c r="A4183" s="37" t="s">
        <v>64</v>
      </c>
      <c r="B4183" s="33">
        <v>110103</v>
      </c>
      <c r="C4183" s="37" t="s">
        <v>54</v>
      </c>
      <c r="D4183" s="63" t="s">
        <v>149</v>
      </c>
      <c r="E4183" s="35">
        <v>43234</v>
      </c>
      <c r="F4183" s="37" t="s">
        <v>56</v>
      </c>
      <c r="G4183" s="37" t="s">
        <v>57</v>
      </c>
      <c r="H4183" s="53" t="s">
        <v>58</v>
      </c>
      <c r="I4183" s="63" t="s">
        <v>59</v>
      </c>
      <c r="J4183" s="53">
        <v>34527</v>
      </c>
      <c r="K4183" s="53">
        <v>108</v>
      </c>
      <c r="L4183" s="37" t="s">
        <v>60</v>
      </c>
      <c r="M4183" s="39">
        <v>25156</v>
      </c>
    </row>
    <row r="4184" spans="1:13">
      <c r="A4184" s="37" t="s">
        <v>64</v>
      </c>
      <c r="B4184" s="33">
        <v>110103</v>
      </c>
      <c r="C4184" s="37" t="s">
        <v>54</v>
      </c>
      <c r="D4184" s="63" t="s">
        <v>149</v>
      </c>
      <c r="E4184" s="35">
        <v>43234</v>
      </c>
      <c r="F4184" s="37" t="s">
        <v>56</v>
      </c>
      <c r="G4184" s="37" t="s">
        <v>57</v>
      </c>
      <c r="H4184" s="53" t="s">
        <v>58</v>
      </c>
      <c r="I4184" s="63" t="s">
        <v>59</v>
      </c>
      <c r="J4184" s="53">
        <v>34527</v>
      </c>
      <c r="K4184" s="53">
        <v>109</v>
      </c>
      <c r="L4184" s="37" t="s">
        <v>60</v>
      </c>
      <c r="M4184" s="39">
        <v>41369.919999999998</v>
      </c>
    </row>
    <row r="4185" spans="1:13">
      <c r="A4185" s="37" t="s">
        <v>64</v>
      </c>
      <c r="B4185" s="33">
        <v>110103</v>
      </c>
      <c r="C4185" s="37" t="s">
        <v>54</v>
      </c>
      <c r="D4185" s="63" t="s">
        <v>149</v>
      </c>
      <c r="E4185" s="35">
        <v>43234</v>
      </c>
      <c r="F4185" s="37" t="s">
        <v>56</v>
      </c>
      <c r="G4185" s="37" t="s">
        <v>57</v>
      </c>
      <c r="H4185" s="53" t="s">
        <v>58</v>
      </c>
      <c r="I4185" s="63" t="s">
        <v>59</v>
      </c>
      <c r="J4185" s="53">
        <v>34527</v>
      </c>
      <c r="K4185" s="53">
        <v>110</v>
      </c>
      <c r="L4185" s="37" t="s">
        <v>60</v>
      </c>
      <c r="M4185" s="39">
        <v>92867</v>
      </c>
    </row>
    <row r="4186" spans="1:13">
      <c r="A4186" s="37" t="s">
        <v>64</v>
      </c>
      <c r="B4186" s="33">
        <v>110103</v>
      </c>
      <c r="C4186" s="37" t="s">
        <v>54</v>
      </c>
      <c r="D4186" s="63" t="s">
        <v>149</v>
      </c>
      <c r="E4186" s="35">
        <v>43234</v>
      </c>
      <c r="F4186" s="37" t="s">
        <v>56</v>
      </c>
      <c r="G4186" s="37" t="s">
        <v>57</v>
      </c>
      <c r="H4186" s="53" t="s">
        <v>58</v>
      </c>
      <c r="I4186" s="63" t="s">
        <v>59</v>
      </c>
      <c r="J4186" s="53">
        <v>34527</v>
      </c>
      <c r="K4186" s="53">
        <v>111</v>
      </c>
      <c r="L4186" s="37" t="s">
        <v>60</v>
      </c>
      <c r="M4186" s="39">
        <v>22055</v>
      </c>
    </row>
    <row r="4187" spans="1:13">
      <c r="A4187" s="37" t="s">
        <v>64</v>
      </c>
      <c r="B4187" s="33">
        <v>110103</v>
      </c>
      <c r="C4187" s="37" t="s">
        <v>54</v>
      </c>
      <c r="D4187" s="63" t="s">
        <v>149</v>
      </c>
      <c r="E4187" s="35">
        <v>43234</v>
      </c>
      <c r="F4187" s="37" t="s">
        <v>56</v>
      </c>
      <c r="G4187" s="37" t="s">
        <v>57</v>
      </c>
      <c r="H4187" s="53" t="s">
        <v>58</v>
      </c>
      <c r="I4187" s="63" t="s">
        <v>59</v>
      </c>
      <c r="J4187" s="53">
        <v>34527</v>
      </c>
      <c r="K4187" s="53">
        <v>116</v>
      </c>
      <c r="L4187" s="37" t="s">
        <v>60</v>
      </c>
      <c r="M4187" s="39">
        <v>16170</v>
      </c>
    </row>
    <row r="4188" spans="1:13">
      <c r="A4188" s="37" t="s">
        <v>64</v>
      </c>
      <c r="B4188" s="33">
        <v>110103</v>
      </c>
      <c r="C4188" s="37" t="s">
        <v>54</v>
      </c>
      <c r="D4188" s="63" t="s">
        <v>149</v>
      </c>
      <c r="E4188" s="35">
        <v>43234</v>
      </c>
      <c r="F4188" s="37" t="s">
        <v>56</v>
      </c>
      <c r="G4188" s="37" t="s">
        <v>57</v>
      </c>
      <c r="H4188" s="53" t="s">
        <v>58</v>
      </c>
      <c r="I4188" s="63" t="s">
        <v>59</v>
      </c>
      <c r="J4188" s="53">
        <v>34527</v>
      </c>
      <c r="K4188" s="53">
        <v>117</v>
      </c>
      <c r="L4188" s="37" t="s">
        <v>60</v>
      </c>
      <c r="M4188" s="39">
        <v>782</v>
      </c>
    </row>
    <row r="4189" spans="1:13">
      <c r="A4189" s="37" t="s">
        <v>64</v>
      </c>
      <c r="B4189" s="33">
        <v>110103</v>
      </c>
      <c r="C4189" s="37" t="s">
        <v>54</v>
      </c>
      <c r="D4189" s="63" t="s">
        <v>149</v>
      </c>
      <c r="E4189" s="35">
        <v>43234</v>
      </c>
      <c r="F4189" s="37" t="s">
        <v>56</v>
      </c>
      <c r="G4189" s="37" t="s">
        <v>57</v>
      </c>
      <c r="H4189" s="53" t="s">
        <v>58</v>
      </c>
      <c r="I4189" s="63" t="s">
        <v>59</v>
      </c>
      <c r="J4189" s="53">
        <v>34527</v>
      </c>
      <c r="K4189" s="53">
        <v>118</v>
      </c>
      <c r="L4189" s="37" t="s">
        <v>60</v>
      </c>
      <c r="M4189" s="39">
        <v>12690</v>
      </c>
    </row>
    <row r="4190" spans="1:13">
      <c r="A4190" s="37" t="s">
        <v>64</v>
      </c>
      <c r="B4190" s="33">
        <v>110103</v>
      </c>
      <c r="C4190" s="37" t="s">
        <v>54</v>
      </c>
      <c r="D4190" s="63" t="s">
        <v>149</v>
      </c>
      <c r="E4190" s="35">
        <v>43234</v>
      </c>
      <c r="F4190" s="37" t="s">
        <v>56</v>
      </c>
      <c r="G4190" s="37" t="s">
        <v>57</v>
      </c>
      <c r="H4190" s="53" t="s">
        <v>58</v>
      </c>
      <c r="I4190" s="63" t="s">
        <v>59</v>
      </c>
      <c r="J4190" s="53">
        <v>34527</v>
      </c>
      <c r="K4190" s="53">
        <v>119</v>
      </c>
      <c r="L4190" s="37" t="s">
        <v>60</v>
      </c>
      <c r="M4190" s="39">
        <v>1468031</v>
      </c>
    </row>
    <row r="4191" spans="1:13">
      <c r="A4191" s="37" t="s">
        <v>64</v>
      </c>
      <c r="B4191" s="33">
        <v>110103</v>
      </c>
      <c r="C4191" s="37" t="s">
        <v>54</v>
      </c>
      <c r="D4191" s="63" t="s">
        <v>149</v>
      </c>
      <c r="E4191" s="35">
        <v>43234</v>
      </c>
      <c r="F4191" s="37" t="s">
        <v>56</v>
      </c>
      <c r="G4191" s="37" t="s">
        <v>57</v>
      </c>
      <c r="H4191" s="53" t="s">
        <v>58</v>
      </c>
      <c r="I4191" s="63" t="s">
        <v>59</v>
      </c>
      <c r="J4191" s="53">
        <v>34527</v>
      </c>
      <c r="K4191" s="53">
        <v>120</v>
      </c>
      <c r="L4191" s="37" t="s">
        <v>60</v>
      </c>
      <c r="M4191" s="39">
        <v>166755</v>
      </c>
    </row>
    <row r="4192" spans="1:13">
      <c r="A4192" s="37" t="s">
        <v>64</v>
      </c>
      <c r="B4192" s="33">
        <v>110103</v>
      </c>
      <c r="C4192" s="37" t="s">
        <v>54</v>
      </c>
      <c r="D4192" s="63" t="s">
        <v>149</v>
      </c>
      <c r="E4192" s="35">
        <v>43234</v>
      </c>
      <c r="F4192" s="37" t="s">
        <v>56</v>
      </c>
      <c r="G4192" s="37" t="s">
        <v>57</v>
      </c>
      <c r="H4192" s="53" t="s">
        <v>58</v>
      </c>
      <c r="I4192" s="63" t="s">
        <v>59</v>
      </c>
      <c r="J4192" s="53">
        <v>34527</v>
      </c>
      <c r="K4192" s="53">
        <v>121</v>
      </c>
      <c r="L4192" s="37" t="s">
        <v>60</v>
      </c>
      <c r="M4192" s="39">
        <v>85948</v>
      </c>
    </row>
    <row r="4193" spans="1:13">
      <c r="A4193" s="37" t="s">
        <v>64</v>
      </c>
      <c r="B4193" s="33">
        <v>110103</v>
      </c>
      <c r="C4193" s="37" t="s">
        <v>54</v>
      </c>
      <c r="D4193" s="63" t="s">
        <v>149</v>
      </c>
      <c r="E4193" s="35">
        <v>43234</v>
      </c>
      <c r="F4193" s="37" t="s">
        <v>56</v>
      </c>
      <c r="G4193" s="37" t="s">
        <v>57</v>
      </c>
      <c r="H4193" s="53" t="s">
        <v>58</v>
      </c>
      <c r="I4193" s="63" t="s">
        <v>59</v>
      </c>
      <c r="J4193" s="53">
        <v>34527</v>
      </c>
      <c r="K4193" s="53">
        <v>122</v>
      </c>
      <c r="L4193" s="37" t="s">
        <v>60</v>
      </c>
      <c r="M4193" s="39">
        <v>1530</v>
      </c>
    </row>
    <row r="4194" spans="1:13">
      <c r="A4194" s="37" t="s">
        <v>64</v>
      </c>
      <c r="B4194" s="33">
        <v>110103</v>
      </c>
      <c r="C4194" s="37" t="s">
        <v>54</v>
      </c>
      <c r="D4194" s="63" t="s">
        <v>149</v>
      </c>
      <c r="E4194" s="35">
        <v>43234</v>
      </c>
      <c r="F4194" s="37" t="s">
        <v>56</v>
      </c>
      <c r="G4194" s="37" t="s">
        <v>57</v>
      </c>
      <c r="H4194" s="53" t="s">
        <v>58</v>
      </c>
      <c r="I4194" s="63" t="s">
        <v>59</v>
      </c>
      <c r="J4194" s="53">
        <v>34527</v>
      </c>
      <c r="K4194" s="53">
        <v>123</v>
      </c>
      <c r="L4194" s="37" t="s">
        <v>60</v>
      </c>
      <c r="M4194" s="39">
        <v>400</v>
      </c>
    </row>
    <row r="4195" spans="1:13">
      <c r="A4195" s="37" t="s">
        <v>64</v>
      </c>
      <c r="B4195" s="33">
        <v>110103</v>
      </c>
      <c r="C4195" s="37" t="s">
        <v>54</v>
      </c>
      <c r="D4195" s="63" t="s">
        <v>149</v>
      </c>
      <c r="E4195" s="35">
        <v>43234</v>
      </c>
      <c r="F4195" s="37" t="s">
        <v>56</v>
      </c>
      <c r="G4195" s="37" t="s">
        <v>57</v>
      </c>
      <c r="H4195" s="53" t="s">
        <v>58</v>
      </c>
      <c r="I4195" s="63" t="s">
        <v>59</v>
      </c>
      <c r="J4195" s="53">
        <v>34527</v>
      </c>
      <c r="K4195" s="53">
        <v>127</v>
      </c>
      <c r="L4195" s="37" t="s">
        <v>60</v>
      </c>
      <c r="M4195" s="39">
        <v>342000</v>
      </c>
    </row>
    <row r="4196" spans="1:13">
      <c r="A4196" s="37" t="s">
        <v>64</v>
      </c>
      <c r="B4196" s="33">
        <v>110103</v>
      </c>
      <c r="C4196" s="37" t="s">
        <v>54</v>
      </c>
      <c r="D4196" s="63" t="s">
        <v>149</v>
      </c>
      <c r="E4196" s="35">
        <v>43234</v>
      </c>
      <c r="F4196" s="37" t="s">
        <v>56</v>
      </c>
      <c r="G4196" s="37" t="s">
        <v>57</v>
      </c>
      <c r="H4196" s="53" t="s">
        <v>58</v>
      </c>
      <c r="I4196" s="63" t="s">
        <v>59</v>
      </c>
      <c r="J4196" s="53">
        <v>34527</v>
      </c>
      <c r="K4196" s="53">
        <v>128</v>
      </c>
      <c r="L4196" s="37" t="s">
        <v>60</v>
      </c>
      <c r="M4196" s="39">
        <v>2380</v>
      </c>
    </row>
    <row r="4197" spans="1:13">
      <c r="A4197" s="37" t="s">
        <v>64</v>
      </c>
      <c r="B4197" s="33">
        <v>110103</v>
      </c>
      <c r="C4197" s="37" t="s">
        <v>54</v>
      </c>
      <c r="D4197" s="63" t="s">
        <v>149</v>
      </c>
      <c r="E4197" s="35">
        <v>43234</v>
      </c>
      <c r="F4197" s="37" t="s">
        <v>56</v>
      </c>
      <c r="G4197" s="37" t="s">
        <v>57</v>
      </c>
      <c r="H4197" s="53" t="s">
        <v>58</v>
      </c>
      <c r="I4197" s="63" t="s">
        <v>59</v>
      </c>
      <c r="J4197" s="53">
        <v>34527</v>
      </c>
      <c r="K4197" s="53">
        <v>129</v>
      </c>
      <c r="L4197" s="37" t="s">
        <v>60</v>
      </c>
      <c r="M4197" s="39">
        <v>135422</v>
      </c>
    </row>
    <row r="4198" spans="1:13">
      <c r="A4198" s="37" t="s">
        <v>64</v>
      </c>
      <c r="B4198" s="33">
        <v>110103</v>
      </c>
      <c r="C4198" s="37" t="s">
        <v>54</v>
      </c>
      <c r="D4198" s="63" t="s">
        <v>149</v>
      </c>
      <c r="E4198" s="35">
        <v>43234</v>
      </c>
      <c r="F4198" s="37" t="s">
        <v>56</v>
      </c>
      <c r="G4198" s="37" t="s">
        <v>57</v>
      </c>
      <c r="H4198" s="53" t="s">
        <v>58</v>
      </c>
      <c r="I4198" s="63" t="s">
        <v>59</v>
      </c>
      <c r="J4198" s="53">
        <v>34527</v>
      </c>
      <c r="K4198" s="53">
        <v>134</v>
      </c>
      <c r="L4198" s="37" t="s">
        <v>60</v>
      </c>
      <c r="M4198" s="39">
        <v>27367.17</v>
      </c>
    </row>
    <row r="4199" spans="1:13">
      <c r="A4199" s="37" t="s">
        <v>64</v>
      </c>
      <c r="B4199" s="33">
        <v>110103</v>
      </c>
      <c r="C4199" s="37" t="s">
        <v>54</v>
      </c>
      <c r="D4199" s="63" t="s">
        <v>149</v>
      </c>
      <c r="E4199" s="35">
        <v>43234</v>
      </c>
      <c r="F4199" s="37" t="s">
        <v>56</v>
      </c>
      <c r="G4199" s="37" t="s">
        <v>57</v>
      </c>
      <c r="H4199" s="53" t="s">
        <v>58</v>
      </c>
      <c r="I4199" s="63" t="s">
        <v>59</v>
      </c>
      <c r="J4199" s="53">
        <v>34527</v>
      </c>
      <c r="K4199" s="53">
        <v>135</v>
      </c>
      <c r="L4199" s="37" t="s">
        <v>60</v>
      </c>
      <c r="M4199" s="39">
        <v>7865</v>
      </c>
    </row>
    <row r="4200" spans="1:13">
      <c r="A4200" s="37" t="s">
        <v>64</v>
      </c>
      <c r="B4200" s="33">
        <v>110103</v>
      </c>
      <c r="C4200" s="37" t="s">
        <v>54</v>
      </c>
      <c r="D4200" s="63" t="s">
        <v>149</v>
      </c>
      <c r="E4200" s="35">
        <v>43234</v>
      </c>
      <c r="F4200" s="37" t="s">
        <v>56</v>
      </c>
      <c r="G4200" s="37" t="s">
        <v>57</v>
      </c>
      <c r="H4200" s="53" t="s">
        <v>58</v>
      </c>
      <c r="I4200" s="63" t="s">
        <v>59</v>
      </c>
      <c r="J4200" s="53">
        <v>34527</v>
      </c>
      <c r="K4200" s="53">
        <v>136</v>
      </c>
      <c r="L4200" s="37" t="s">
        <v>60</v>
      </c>
      <c r="M4200" s="39">
        <v>1320</v>
      </c>
    </row>
    <row r="4201" spans="1:13">
      <c r="A4201" s="37" t="s">
        <v>64</v>
      </c>
      <c r="B4201" s="33">
        <v>110103</v>
      </c>
      <c r="C4201" s="37" t="s">
        <v>54</v>
      </c>
      <c r="D4201" s="63" t="s">
        <v>149</v>
      </c>
      <c r="E4201" s="35">
        <v>43234</v>
      </c>
      <c r="F4201" s="37" t="s">
        <v>56</v>
      </c>
      <c r="G4201" s="37" t="s">
        <v>57</v>
      </c>
      <c r="H4201" s="53" t="s">
        <v>58</v>
      </c>
      <c r="I4201" s="63" t="s">
        <v>59</v>
      </c>
      <c r="J4201" s="53">
        <v>34527</v>
      </c>
      <c r="K4201" s="53">
        <v>137</v>
      </c>
      <c r="L4201" s="37" t="s">
        <v>60</v>
      </c>
      <c r="M4201" s="39">
        <v>430</v>
      </c>
    </row>
    <row r="4202" spans="1:13">
      <c r="A4202" s="37" t="s">
        <v>64</v>
      </c>
      <c r="B4202" s="33">
        <v>110103</v>
      </c>
      <c r="C4202" s="37" t="s">
        <v>54</v>
      </c>
      <c r="D4202" s="63" t="s">
        <v>149</v>
      </c>
      <c r="E4202" s="35">
        <v>43234</v>
      </c>
      <c r="F4202" s="37" t="s">
        <v>56</v>
      </c>
      <c r="G4202" s="37" t="s">
        <v>57</v>
      </c>
      <c r="H4202" s="53" t="s">
        <v>58</v>
      </c>
      <c r="I4202" s="63" t="s">
        <v>59</v>
      </c>
      <c r="J4202" s="53">
        <v>34527</v>
      </c>
      <c r="K4202" s="53">
        <v>143</v>
      </c>
      <c r="L4202" s="37" t="s">
        <v>60</v>
      </c>
      <c r="M4202" s="39">
        <v>2329</v>
      </c>
    </row>
    <row r="4203" spans="1:13">
      <c r="A4203" s="37" t="s">
        <v>64</v>
      </c>
      <c r="B4203" s="33">
        <v>110103</v>
      </c>
      <c r="C4203" s="37" t="s">
        <v>54</v>
      </c>
      <c r="D4203" s="63" t="s">
        <v>149</v>
      </c>
      <c r="E4203" s="35">
        <v>43234</v>
      </c>
      <c r="F4203" s="37" t="s">
        <v>56</v>
      </c>
      <c r="G4203" s="37" t="s">
        <v>57</v>
      </c>
      <c r="H4203" s="53" t="s">
        <v>58</v>
      </c>
      <c r="I4203" s="63" t="s">
        <v>59</v>
      </c>
      <c r="J4203" s="53">
        <v>34527</v>
      </c>
      <c r="K4203" s="53">
        <v>145</v>
      </c>
      <c r="L4203" s="37" t="s">
        <v>60</v>
      </c>
      <c r="M4203" s="39">
        <v>12366</v>
      </c>
    </row>
    <row r="4204" spans="1:13">
      <c r="A4204" s="37" t="s">
        <v>64</v>
      </c>
      <c r="B4204" s="33">
        <v>110103</v>
      </c>
      <c r="C4204" s="37" t="s">
        <v>54</v>
      </c>
      <c r="D4204" s="63" t="s">
        <v>149</v>
      </c>
      <c r="E4204" s="35">
        <v>43234</v>
      </c>
      <c r="F4204" s="37" t="s">
        <v>56</v>
      </c>
      <c r="G4204" s="37" t="s">
        <v>57</v>
      </c>
      <c r="H4204" s="53" t="s">
        <v>58</v>
      </c>
      <c r="I4204" s="63" t="s">
        <v>59</v>
      </c>
      <c r="J4204" s="53">
        <v>34527</v>
      </c>
      <c r="K4204" s="53">
        <v>146</v>
      </c>
      <c r="L4204" s="37" t="s">
        <v>60</v>
      </c>
      <c r="M4204" s="39">
        <v>68848</v>
      </c>
    </row>
    <row r="4205" spans="1:13">
      <c r="A4205" s="37" t="s">
        <v>64</v>
      </c>
      <c r="B4205" s="33">
        <v>110103</v>
      </c>
      <c r="C4205" s="37" t="s">
        <v>54</v>
      </c>
      <c r="D4205" s="63" t="s">
        <v>149</v>
      </c>
      <c r="E4205" s="35">
        <v>43234</v>
      </c>
      <c r="F4205" s="37" t="s">
        <v>56</v>
      </c>
      <c r="G4205" s="37" t="s">
        <v>57</v>
      </c>
      <c r="H4205" s="53" t="s">
        <v>58</v>
      </c>
      <c r="I4205" s="63" t="s">
        <v>59</v>
      </c>
      <c r="J4205" s="53">
        <v>34527</v>
      </c>
      <c r="K4205" s="53">
        <v>147</v>
      </c>
      <c r="L4205" s="37" t="s">
        <v>60</v>
      </c>
      <c r="M4205" s="39">
        <v>42617</v>
      </c>
    </row>
    <row r="4206" spans="1:13">
      <c r="A4206" s="37" t="s">
        <v>64</v>
      </c>
      <c r="B4206" s="33">
        <v>110103</v>
      </c>
      <c r="C4206" s="37" t="s">
        <v>54</v>
      </c>
      <c r="D4206" s="63" t="s">
        <v>149</v>
      </c>
      <c r="E4206" s="35">
        <v>43234</v>
      </c>
      <c r="F4206" s="37" t="s">
        <v>56</v>
      </c>
      <c r="G4206" s="37" t="s">
        <v>57</v>
      </c>
      <c r="H4206" s="53" t="s">
        <v>58</v>
      </c>
      <c r="I4206" s="63" t="s">
        <v>59</v>
      </c>
      <c r="J4206" s="53">
        <v>34527</v>
      </c>
      <c r="K4206" s="53">
        <v>148</v>
      </c>
      <c r="L4206" s="37" t="s">
        <v>60</v>
      </c>
      <c r="M4206" s="39">
        <v>57384</v>
      </c>
    </row>
    <row r="4207" spans="1:13">
      <c r="A4207" s="37" t="s">
        <v>64</v>
      </c>
      <c r="B4207" s="33">
        <v>110103</v>
      </c>
      <c r="C4207" s="37" t="s">
        <v>54</v>
      </c>
      <c r="D4207" s="63" t="s">
        <v>149</v>
      </c>
      <c r="E4207" s="35">
        <v>43234</v>
      </c>
      <c r="F4207" s="37" t="s">
        <v>56</v>
      </c>
      <c r="G4207" s="37" t="s">
        <v>57</v>
      </c>
      <c r="H4207" s="53" t="s">
        <v>58</v>
      </c>
      <c r="I4207" s="63" t="s">
        <v>59</v>
      </c>
      <c r="J4207" s="53">
        <v>34527</v>
      </c>
      <c r="K4207" s="53">
        <v>149</v>
      </c>
      <c r="L4207" s="37" t="s">
        <v>60</v>
      </c>
      <c r="M4207" s="39">
        <v>3709</v>
      </c>
    </row>
    <row r="4208" spans="1:13">
      <c r="A4208" s="37" t="s">
        <v>64</v>
      </c>
      <c r="B4208" s="33">
        <v>110103</v>
      </c>
      <c r="C4208" s="37" t="s">
        <v>54</v>
      </c>
      <c r="D4208" s="63" t="s">
        <v>149</v>
      </c>
      <c r="E4208" s="35">
        <v>43234</v>
      </c>
      <c r="F4208" s="37" t="s">
        <v>56</v>
      </c>
      <c r="G4208" s="37" t="s">
        <v>57</v>
      </c>
      <c r="H4208" s="53" t="s">
        <v>58</v>
      </c>
      <c r="I4208" s="63" t="s">
        <v>59</v>
      </c>
      <c r="J4208" s="53">
        <v>34527</v>
      </c>
      <c r="K4208" s="53">
        <v>150</v>
      </c>
      <c r="L4208" s="37" t="s">
        <v>60</v>
      </c>
      <c r="M4208" s="39">
        <v>29408</v>
      </c>
    </row>
    <row r="4209" spans="1:13">
      <c r="A4209" s="37" t="s">
        <v>64</v>
      </c>
      <c r="B4209" s="33">
        <v>110103</v>
      </c>
      <c r="C4209" s="37" t="s">
        <v>54</v>
      </c>
      <c r="D4209" s="63" t="s">
        <v>149</v>
      </c>
      <c r="E4209" s="35">
        <v>43234</v>
      </c>
      <c r="F4209" s="37" t="s">
        <v>56</v>
      </c>
      <c r="G4209" s="37" t="s">
        <v>57</v>
      </c>
      <c r="H4209" s="53" t="s">
        <v>58</v>
      </c>
      <c r="I4209" s="63" t="s">
        <v>59</v>
      </c>
      <c r="J4209" s="53">
        <v>34527</v>
      </c>
      <c r="K4209" s="53">
        <v>151</v>
      </c>
      <c r="L4209" s="37" t="s">
        <v>60</v>
      </c>
      <c r="M4209" s="39">
        <v>863</v>
      </c>
    </row>
    <row r="4210" spans="1:13">
      <c r="A4210" s="37" t="s">
        <v>64</v>
      </c>
      <c r="B4210" s="33">
        <v>110103</v>
      </c>
      <c r="C4210" s="37" t="s">
        <v>54</v>
      </c>
      <c r="D4210" s="63" t="s">
        <v>149</v>
      </c>
      <c r="E4210" s="35">
        <v>43234</v>
      </c>
      <c r="F4210" s="37" t="s">
        <v>56</v>
      </c>
      <c r="G4210" s="37" t="s">
        <v>57</v>
      </c>
      <c r="H4210" s="53" t="s">
        <v>58</v>
      </c>
      <c r="I4210" s="63" t="s">
        <v>59</v>
      </c>
      <c r="J4210" s="53">
        <v>34527</v>
      </c>
      <c r="K4210" s="53">
        <v>152</v>
      </c>
      <c r="L4210" s="37" t="s">
        <v>60</v>
      </c>
      <c r="M4210" s="39">
        <v>8988.7800000000007</v>
      </c>
    </row>
    <row r="4211" spans="1:13">
      <c r="A4211" s="37" t="s">
        <v>64</v>
      </c>
      <c r="B4211" s="33">
        <v>110103</v>
      </c>
      <c r="C4211" s="37" t="s">
        <v>54</v>
      </c>
      <c r="D4211" s="63" t="s">
        <v>149</v>
      </c>
      <c r="E4211" s="35">
        <v>43234</v>
      </c>
      <c r="F4211" s="37" t="s">
        <v>56</v>
      </c>
      <c r="G4211" s="37" t="s">
        <v>57</v>
      </c>
      <c r="H4211" s="53" t="s">
        <v>58</v>
      </c>
      <c r="I4211" s="63" t="s">
        <v>59</v>
      </c>
      <c r="J4211" s="53">
        <v>34527</v>
      </c>
      <c r="K4211" s="53">
        <v>157</v>
      </c>
      <c r="L4211" s="37" t="s">
        <v>60</v>
      </c>
      <c r="M4211" s="39">
        <v>279</v>
      </c>
    </row>
    <row r="4212" spans="1:13">
      <c r="A4212" s="37" t="s">
        <v>64</v>
      </c>
      <c r="B4212" s="33">
        <v>110103</v>
      </c>
      <c r="C4212" s="37" t="s">
        <v>54</v>
      </c>
      <c r="D4212" s="63" t="s">
        <v>149</v>
      </c>
      <c r="E4212" s="35">
        <v>43234</v>
      </c>
      <c r="F4212" s="37" t="s">
        <v>56</v>
      </c>
      <c r="G4212" s="37" t="s">
        <v>57</v>
      </c>
      <c r="H4212" s="53" t="s">
        <v>58</v>
      </c>
      <c r="I4212" s="63" t="s">
        <v>59</v>
      </c>
      <c r="J4212" s="53">
        <v>34527</v>
      </c>
      <c r="K4212" s="53">
        <v>162</v>
      </c>
      <c r="L4212" s="37" t="s">
        <v>60</v>
      </c>
      <c r="M4212" s="39">
        <v>29544</v>
      </c>
    </row>
    <row r="4213" spans="1:13">
      <c r="A4213" s="37" t="s">
        <v>64</v>
      </c>
      <c r="B4213" s="33">
        <v>110103</v>
      </c>
      <c r="C4213" s="37" t="s">
        <v>54</v>
      </c>
      <c r="D4213" s="63" t="s">
        <v>149</v>
      </c>
      <c r="E4213" s="35">
        <v>43234</v>
      </c>
      <c r="F4213" s="37" t="s">
        <v>56</v>
      </c>
      <c r="G4213" s="37" t="s">
        <v>57</v>
      </c>
      <c r="H4213" s="53" t="s">
        <v>58</v>
      </c>
      <c r="I4213" s="63" t="s">
        <v>59</v>
      </c>
      <c r="J4213" s="53">
        <v>34527</v>
      </c>
      <c r="K4213" s="53">
        <v>163</v>
      </c>
      <c r="L4213" s="37" t="s">
        <v>60</v>
      </c>
      <c r="M4213" s="39">
        <v>9925</v>
      </c>
    </row>
    <row r="4214" spans="1:13">
      <c r="A4214" s="37" t="s">
        <v>64</v>
      </c>
      <c r="B4214" s="33">
        <v>110103</v>
      </c>
      <c r="C4214" s="37" t="s">
        <v>54</v>
      </c>
      <c r="D4214" s="63" t="s">
        <v>149</v>
      </c>
      <c r="E4214" s="35">
        <v>43234</v>
      </c>
      <c r="F4214" s="37" t="s">
        <v>56</v>
      </c>
      <c r="G4214" s="37" t="s">
        <v>57</v>
      </c>
      <c r="H4214" s="53" t="s">
        <v>58</v>
      </c>
      <c r="I4214" s="63" t="s">
        <v>59</v>
      </c>
      <c r="J4214" s="53">
        <v>34527</v>
      </c>
      <c r="K4214" s="53">
        <v>164</v>
      </c>
      <c r="L4214" s="37" t="s">
        <v>60</v>
      </c>
      <c r="M4214" s="39">
        <v>17466</v>
      </c>
    </row>
    <row r="4215" spans="1:13">
      <c r="A4215" s="37" t="s">
        <v>64</v>
      </c>
      <c r="B4215" s="33">
        <v>110103</v>
      </c>
      <c r="C4215" s="37" t="s">
        <v>54</v>
      </c>
      <c r="D4215" s="63" t="s">
        <v>149</v>
      </c>
      <c r="E4215" s="35">
        <v>43234</v>
      </c>
      <c r="F4215" s="37" t="s">
        <v>56</v>
      </c>
      <c r="G4215" s="37" t="s">
        <v>57</v>
      </c>
      <c r="H4215" s="53" t="s">
        <v>58</v>
      </c>
      <c r="I4215" s="63" t="s">
        <v>59</v>
      </c>
      <c r="J4215" s="53">
        <v>34527</v>
      </c>
      <c r="K4215" s="53">
        <v>165</v>
      </c>
      <c r="L4215" s="37" t="s">
        <v>60</v>
      </c>
      <c r="M4215" s="39">
        <v>2739.18</v>
      </c>
    </row>
    <row r="4216" spans="1:13">
      <c r="A4216" s="37" t="s">
        <v>64</v>
      </c>
      <c r="B4216" s="33">
        <v>110103</v>
      </c>
      <c r="C4216" s="37" t="s">
        <v>54</v>
      </c>
      <c r="D4216" s="63" t="s">
        <v>149</v>
      </c>
      <c r="E4216" s="35">
        <v>43234</v>
      </c>
      <c r="F4216" s="37" t="s">
        <v>56</v>
      </c>
      <c r="G4216" s="37" t="s">
        <v>57</v>
      </c>
      <c r="H4216" s="53" t="s">
        <v>58</v>
      </c>
      <c r="I4216" s="63" t="s">
        <v>59</v>
      </c>
      <c r="J4216" s="53">
        <v>34527</v>
      </c>
      <c r="K4216" s="53">
        <v>166</v>
      </c>
      <c r="L4216" s="37" t="s">
        <v>60</v>
      </c>
      <c r="M4216" s="39">
        <v>476</v>
      </c>
    </row>
    <row r="4217" spans="1:13">
      <c r="A4217" s="37" t="s">
        <v>64</v>
      </c>
      <c r="B4217" s="33">
        <v>110103</v>
      </c>
      <c r="C4217" s="37" t="s">
        <v>54</v>
      </c>
      <c r="D4217" s="63" t="s">
        <v>149</v>
      </c>
      <c r="E4217" s="35">
        <v>43234</v>
      </c>
      <c r="F4217" s="37" t="s">
        <v>56</v>
      </c>
      <c r="G4217" s="37" t="s">
        <v>57</v>
      </c>
      <c r="H4217" s="53" t="s">
        <v>58</v>
      </c>
      <c r="I4217" s="63" t="s">
        <v>59</v>
      </c>
      <c r="J4217" s="53">
        <v>34527</v>
      </c>
      <c r="K4217" s="53">
        <v>169</v>
      </c>
      <c r="L4217" s="37" t="s">
        <v>60</v>
      </c>
      <c r="M4217" s="39">
        <v>74205</v>
      </c>
    </row>
    <row r="4218" spans="1:13">
      <c r="A4218" s="37" t="s">
        <v>64</v>
      </c>
      <c r="B4218" s="33">
        <v>110103</v>
      </c>
      <c r="C4218" s="37" t="s">
        <v>54</v>
      </c>
      <c r="D4218" s="63" t="s">
        <v>149</v>
      </c>
      <c r="E4218" s="35">
        <v>43234</v>
      </c>
      <c r="F4218" s="37" t="s">
        <v>56</v>
      </c>
      <c r="G4218" s="37" t="s">
        <v>57</v>
      </c>
      <c r="H4218" s="53" t="s">
        <v>58</v>
      </c>
      <c r="I4218" s="63" t="s">
        <v>59</v>
      </c>
      <c r="J4218" s="53">
        <v>34527</v>
      </c>
      <c r="K4218" s="53">
        <v>180</v>
      </c>
      <c r="L4218" s="37" t="s">
        <v>60</v>
      </c>
      <c r="M4218" s="39">
        <v>92254</v>
      </c>
    </row>
    <row r="4219" spans="1:13">
      <c r="A4219" s="37" t="s">
        <v>64</v>
      </c>
      <c r="B4219" s="33">
        <v>110103</v>
      </c>
      <c r="C4219" s="37" t="s">
        <v>54</v>
      </c>
      <c r="D4219" s="63" t="s">
        <v>149</v>
      </c>
      <c r="E4219" s="35">
        <v>43234</v>
      </c>
      <c r="F4219" s="37" t="s">
        <v>56</v>
      </c>
      <c r="G4219" s="37" t="s">
        <v>57</v>
      </c>
      <c r="H4219" s="53" t="s">
        <v>58</v>
      </c>
      <c r="I4219" s="63" t="s">
        <v>59</v>
      </c>
      <c r="J4219" s="53">
        <v>34527</v>
      </c>
      <c r="K4219" s="53">
        <v>181</v>
      </c>
      <c r="L4219" s="37" t="s">
        <v>60</v>
      </c>
      <c r="M4219" s="39">
        <v>19980</v>
      </c>
    </row>
    <row r="4220" spans="1:13">
      <c r="A4220" s="37" t="s">
        <v>64</v>
      </c>
      <c r="B4220" s="33">
        <v>110103</v>
      </c>
      <c r="C4220" s="37" t="s">
        <v>54</v>
      </c>
      <c r="D4220" s="63" t="s">
        <v>149</v>
      </c>
      <c r="E4220" s="35">
        <v>43234</v>
      </c>
      <c r="F4220" s="37" t="s">
        <v>56</v>
      </c>
      <c r="G4220" s="37" t="s">
        <v>57</v>
      </c>
      <c r="H4220" s="53" t="s">
        <v>58</v>
      </c>
      <c r="I4220" s="63" t="s">
        <v>59</v>
      </c>
      <c r="J4220" s="53">
        <v>34527</v>
      </c>
      <c r="K4220" s="53">
        <v>182</v>
      </c>
      <c r="L4220" s="37" t="s">
        <v>60</v>
      </c>
      <c r="M4220" s="39">
        <v>2966</v>
      </c>
    </row>
    <row r="4221" spans="1:13">
      <c r="A4221" s="37" t="s">
        <v>64</v>
      </c>
      <c r="B4221" s="33">
        <v>110103</v>
      </c>
      <c r="C4221" s="37" t="s">
        <v>54</v>
      </c>
      <c r="D4221" s="63" t="s">
        <v>149</v>
      </c>
      <c r="E4221" s="35">
        <v>43234</v>
      </c>
      <c r="F4221" s="37" t="s">
        <v>56</v>
      </c>
      <c r="G4221" s="37" t="s">
        <v>57</v>
      </c>
      <c r="H4221" s="53" t="s">
        <v>58</v>
      </c>
      <c r="I4221" s="63" t="s">
        <v>59</v>
      </c>
      <c r="J4221" s="53">
        <v>34527</v>
      </c>
      <c r="K4221" s="53">
        <v>183</v>
      </c>
      <c r="L4221" s="37" t="s">
        <v>60</v>
      </c>
      <c r="M4221" s="39">
        <v>72691.67</v>
      </c>
    </row>
    <row r="4222" spans="1:13">
      <c r="A4222" s="37" t="s">
        <v>64</v>
      </c>
      <c r="B4222" s="33">
        <v>110103</v>
      </c>
      <c r="C4222" s="37" t="s">
        <v>54</v>
      </c>
      <c r="D4222" s="63" t="s">
        <v>149</v>
      </c>
      <c r="E4222" s="35">
        <v>43234</v>
      </c>
      <c r="F4222" s="37" t="s">
        <v>56</v>
      </c>
      <c r="G4222" s="37" t="s">
        <v>57</v>
      </c>
      <c r="H4222" s="53" t="s">
        <v>58</v>
      </c>
      <c r="I4222" s="63" t="s">
        <v>59</v>
      </c>
      <c r="J4222" s="53">
        <v>34527</v>
      </c>
      <c r="K4222" s="53">
        <v>184</v>
      </c>
      <c r="L4222" s="37" t="s">
        <v>60</v>
      </c>
      <c r="M4222" s="39">
        <v>33484</v>
      </c>
    </row>
    <row r="4223" spans="1:13">
      <c r="A4223" s="37" t="s">
        <v>64</v>
      </c>
      <c r="B4223" s="33">
        <v>110103</v>
      </c>
      <c r="C4223" s="37" t="s">
        <v>54</v>
      </c>
      <c r="D4223" s="63" t="s">
        <v>149</v>
      </c>
      <c r="E4223" s="35">
        <v>43234</v>
      </c>
      <c r="F4223" s="37" t="s">
        <v>56</v>
      </c>
      <c r="G4223" s="37" t="s">
        <v>57</v>
      </c>
      <c r="H4223" s="53" t="s">
        <v>58</v>
      </c>
      <c r="I4223" s="63" t="s">
        <v>59</v>
      </c>
      <c r="J4223" s="53">
        <v>34527</v>
      </c>
      <c r="K4223" s="53">
        <v>185</v>
      </c>
      <c r="L4223" s="37" t="s">
        <v>60</v>
      </c>
      <c r="M4223" s="39">
        <v>1980</v>
      </c>
    </row>
    <row r="4224" spans="1:13">
      <c r="A4224" s="37" t="s">
        <v>64</v>
      </c>
      <c r="B4224" s="33">
        <v>110103</v>
      </c>
      <c r="C4224" s="37" t="s">
        <v>54</v>
      </c>
      <c r="D4224" s="63" t="s">
        <v>149</v>
      </c>
      <c r="E4224" s="35">
        <v>43234</v>
      </c>
      <c r="F4224" s="37" t="s">
        <v>56</v>
      </c>
      <c r="G4224" s="37" t="s">
        <v>57</v>
      </c>
      <c r="H4224" s="53" t="s">
        <v>58</v>
      </c>
      <c r="I4224" s="63" t="s">
        <v>59</v>
      </c>
      <c r="J4224" s="53">
        <v>34527</v>
      </c>
      <c r="K4224" s="53">
        <v>189</v>
      </c>
      <c r="L4224" s="37" t="s">
        <v>60</v>
      </c>
      <c r="M4224" s="39">
        <v>596</v>
      </c>
    </row>
    <row r="4225" spans="1:13">
      <c r="A4225" s="37" t="s">
        <v>64</v>
      </c>
      <c r="B4225" s="33">
        <v>110103</v>
      </c>
      <c r="C4225" s="37" t="s">
        <v>54</v>
      </c>
      <c r="D4225" s="63" t="s">
        <v>149</v>
      </c>
      <c r="E4225" s="35">
        <v>43234</v>
      </c>
      <c r="F4225" s="37" t="s">
        <v>56</v>
      </c>
      <c r="G4225" s="37" t="s">
        <v>57</v>
      </c>
      <c r="H4225" s="53" t="s">
        <v>58</v>
      </c>
      <c r="I4225" s="63" t="s">
        <v>59</v>
      </c>
      <c r="J4225" s="53">
        <v>34527</v>
      </c>
      <c r="K4225" s="53">
        <v>190</v>
      </c>
      <c r="L4225" s="37" t="s">
        <v>60</v>
      </c>
      <c r="M4225" s="39">
        <v>2100</v>
      </c>
    </row>
    <row r="4226" spans="1:13">
      <c r="A4226" s="37" t="s">
        <v>64</v>
      </c>
      <c r="B4226" s="33">
        <v>110103</v>
      </c>
      <c r="C4226" s="37" t="s">
        <v>54</v>
      </c>
      <c r="D4226" s="63" t="s">
        <v>149</v>
      </c>
      <c r="E4226" s="35">
        <v>43234</v>
      </c>
      <c r="F4226" s="37" t="s">
        <v>56</v>
      </c>
      <c r="G4226" s="37" t="s">
        <v>57</v>
      </c>
      <c r="H4226" s="53" t="s">
        <v>58</v>
      </c>
      <c r="I4226" s="63" t="s">
        <v>59</v>
      </c>
      <c r="J4226" s="53">
        <v>34527</v>
      </c>
      <c r="K4226" s="53">
        <v>191</v>
      </c>
      <c r="L4226" s="37" t="s">
        <v>60</v>
      </c>
      <c r="M4226" s="39">
        <v>7053</v>
      </c>
    </row>
    <row r="4227" spans="1:13">
      <c r="A4227" s="37" t="s">
        <v>64</v>
      </c>
      <c r="B4227" s="33">
        <v>110103</v>
      </c>
      <c r="C4227" s="37" t="s">
        <v>54</v>
      </c>
      <c r="D4227" s="63" t="s">
        <v>149</v>
      </c>
      <c r="E4227" s="35">
        <v>43234</v>
      </c>
      <c r="F4227" s="37" t="s">
        <v>56</v>
      </c>
      <c r="G4227" s="37" t="s">
        <v>57</v>
      </c>
      <c r="H4227" s="53" t="s">
        <v>58</v>
      </c>
      <c r="I4227" s="63" t="s">
        <v>59</v>
      </c>
      <c r="J4227" s="53">
        <v>34527</v>
      </c>
      <c r="K4227" s="53">
        <v>193</v>
      </c>
      <c r="L4227" s="37" t="s">
        <v>60</v>
      </c>
      <c r="M4227" s="39">
        <v>43570</v>
      </c>
    </row>
    <row r="4228" spans="1:13">
      <c r="A4228" s="37" t="s">
        <v>64</v>
      </c>
      <c r="B4228" s="33">
        <v>110103</v>
      </c>
      <c r="C4228" s="37" t="s">
        <v>54</v>
      </c>
      <c r="D4228" s="63" t="s">
        <v>149</v>
      </c>
      <c r="E4228" s="35">
        <v>43234</v>
      </c>
      <c r="F4228" s="37" t="s">
        <v>56</v>
      </c>
      <c r="G4228" s="37" t="s">
        <v>57</v>
      </c>
      <c r="H4228" s="53" t="s">
        <v>58</v>
      </c>
      <c r="I4228" s="63" t="s">
        <v>59</v>
      </c>
      <c r="J4228" s="53">
        <v>34527</v>
      </c>
      <c r="K4228" s="53">
        <v>194</v>
      </c>
      <c r="L4228" s="37" t="s">
        <v>60</v>
      </c>
      <c r="M4228" s="39">
        <v>13560</v>
      </c>
    </row>
    <row r="4229" spans="1:13">
      <c r="A4229" s="37" t="s">
        <v>64</v>
      </c>
      <c r="B4229" s="33">
        <v>110103</v>
      </c>
      <c r="C4229" s="37" t="s">
        <v>54</v>
      </c>
      <c r="D4229" s="63" t="s">
        <v>149</v>
      </c>
      <c r="E4229" s="35">
        <v>43234</v>
      </c>
      <c r="F4229" s="37" t="s">
        <v>56</v>
      </c>
      <c r="G4229" s="37" t="s">
        <v>57</v>
      </c>
      <c r="H4229" s="53" t="s">
        <v>58</v>
      </c>
      <c r="I4229" s="63" t="s">
        <v>59</v>
      </c>
      <c r="J4229" s="53">
        <v>34527</v>
      </c>
      <c r="K4229" s="53">
        <v>195</v>
      </c>
      <c r="L4229" s="37" t="s">
        <v>60</v>
      </c>
      <c r="M4229" s="39">
        <v>10257</v>
      </c>
    </row>
    <row r="4230" spans="1:13">
      <c r="A4230" s="37" t="s">
        <v>64</v>
      </c>
      <c r="B4230" s="33">
        <v>110103</v>
      </c>
      <c r="C4230" s="37" t="s">
        <v>54</v>
      </c>
      <c r="D4230" s="63" t="s">
        <v>149</v>
      </c>
      <c r="E4230" s="35">
        <v>43234</v>
      </c>
      <c r="F4230" s="37" t="s">
        <v>56</v>
      </c>
      <c r="G4230" s="37" t="s">
        <v>57</v>
      </c>
      <c r="H4230" s="53" t="s">
        <v>58</v>
      </c>
      <c r="I4230" s="63" t="s">
        <v>59</v>
      </c>
      <c r="J4230" s="53">
        <v>34527</v>
      </c>
      <c r="K4230" s="53">
        <v>197</v>
      </c>
      <c r="L4230" s="37" t="s">
        <v>60</v>
      </c>
      <c r="M4230" s="39">
        <v>9990</v>
      </c>
    </row>
    <row r="4231" spans="1:13">
      <c r="A4231" s="37" t="s">
        <v>64</v>
      </c>
      <c r="B4231" s="33">
        <v>110103</v>
      </c>
      <c r="C4231" s="37" t="s">
        <v>54</v>
      </c>
      <c r="D4231" s="63" t="s">
        <v>149</v>
      </c>
      <c r="E4231" s="35">
        <v>43234</v>
      </c>
      <c r="F4231" s="37" t="s">
        <v>56</v>
      </c>
      <c r="G4231" s="37" t="s">
        <v>57</v>
      </c>
      <c r="H4231" s="53" t="s">
        <v>58</v>
      </c>
      <c r="I4231" s="63" t="s">
        <v>59</v>
      </c>
      <c r="J4231" s="53">
        <v>34527</v>
      </c>
      <c r="K4231" s="53">
        <v>200</v>
      </c>
      <c r="L4231" s="37" t="s">
        <v>60</v>
      </c>
      <c r="M4231" s="39">
        <v>190426</v>
      </c>
    </row>
    <row r="4232" spans="1:13">
      <c r="A4232" s="37" t="s">
        <v>64</v>
      </c>
      <c r="B4232" s="33">
        <v>110103</v>
      </c>
      <c r="C4232" s="37" t="s">
        <v>54</v>
      </c>
      <c r="D4232" s="63" t="s">
        <v>149</v>
      </c>
      <c r="E4232" s="35">
        <v>43234</v>
      </c>
      <c r="F4232" s="37" t="s">
        <v>56</v>
      </c>
      <c r="G4232" s="37" t="s">
        <v>57</v>
      </c>
      <c r="H4232" s="53" t="s">
        <v>58</v>
      </c>
      <c r="I4232" s="63" t="s">
        <v>59</v>
      </c>
      <c r="J4232" s="53">
        <v>34527</v>
      </c>
      <c r="K4232" s="53">
        <v>201</v>
      </c>
      <c r="L4232" s="37" t="s">
        <v>60</v>
      </c>
      <c r="M4232" s="39">
        <v>1600</v>
      </c>
    </row>
    <row r="4233" spans="1:13">
      <c r="A4233" s="37" t="s">
        <v>64</v>
      </c>
      <c r="B4233" s="33">
        <v>110103</v>
      </c>
      <c r="C4233" s="37" t="s">
        <v>54</v>
      </c>
      <c r="D4233" s="63" t="s">
        <v>149</v>
      </c>
      <c r="E4233" s="35">
        <v>43234</v>
      </c>
      <c r="F4233" s="37" t="s">
        <v>56</v>
      </c>
      <c r="G4233" s="37" t="s">
        <v>57</v>
      </c>
      <c r="H4233" s="53" t="s">
        <v>58</v>
      </c>
      <c r="I4233" s="63" t="s">
        <v>59</v>
      </c>
      <c r="J4233" s="53">
        <v>34527</v>
      </c>
      <c r="K4233" s="53">
        <v>202</v>
      </c>
      <c r="L4233" s="37" t="s">
        <v>60</v>
      </c>
      <c r="M4233" s="39">
        <v>790</v>
      </c>
    </row>
    <row r="4234" spans="1:13">
      <c r="A4234" s="37" t="s">
        <v>64</v>
      </c>
      <c r="B4234" s="33">
        <v>110103</v>
      </c>
      <c r="C4234" s="37" t="s">
        <v>54</v>
      </c>
      <c r="D4234" s="63" t="s">
        <v>149</v>
      </c>
      <c r="E4234" s="35">
        <v>43234</v>
      </c>
      <c r="F4234" s="37" t="s">
        <v>56</v>
      </c>
      <c r="G4234" s="37" t="s">
        <v>57</v>
      </c>
      <c r="H4234" s="53" t="s">
        <v>58</v>
      </c>
      <c r="I4234" s="63" t="s">
        <v>59</v>
      </c>
      <c r="J4234" s="53">
        <v>34527</v>
      </c>
      <c r="K4234" s="53">
        <v>203</v>
      </c>
      <c r="L4234" s="37" t="s">
        <v>60</v>
      </c>
      <c r="M4234" s="39">
        <v>3680</v>
      </c>
    </row>
    <row r="4235" spans="1:13">
      <c r="A4235" s="37" t="s">
        <v>64</v>
      </c>
      <c r="B4235" s="33">
        <v>110103</v>
      </c>
      <c r="C4235" s="37" t="s">
        <v>54</v>
      </c>
      <c r="D4235" s="63" t="s">
        <v>149</v>
      </c>
      <c r="E4235" s="35">
        <v>43234</v>
      </c>
      <c r="F4235" s="37" t="s">
        <v>56</v>
      </c>
      <c r="G4235" s="37" t="s">
        <v>57</v>
      </c>
      <c r="H4235" s="53" t="s">
        <v>58</v>
      </c>
      <c r="I4235" s="63" t="s">
        <v>59</v>
      </c>
      <c r="J4235" s="53">
        <v>34527</v>
      </c>
      <c r="K4235" s="53">
        <v>204</v>
      </c>
      <c r="L4235" s="37" t="s">
        <v>60</v>
      </c>
      <c r="M4235" s="39">
        <v>7876.96</v>
      </c>
    </row>
    <row r="4236" spans="1:13">
      <c r="A4236" s="37" t="s">
        <v>64</v>
      </c>
      <c r="B4236" s="33">
        <v>110103</v>
      </c>
      <c r="C4236" s="37" t="s">
        <v>54</v>
      </c>
      <c r="D4236" s="63" t="s">
        <v>149</v>
      </c>
      <c r="E4236" s="35">
        <v>43234</v>
      </c>
      <c r="F4236" s="37" t="s">
        <v>56</v>
      </c>
      <c r="G4236" s="37" t="s">
        <v>57</v>
      </c>
      <c r="H4236" s="53" t="s">
        <v>58</v>
      </c>
      <c r="I4236" s="63" t="s">
        <v>59</v>
      </c>
      <c r="J4236" s="53">
        <v>34527</v>
      </c>
      <c r="K4236" s="53">
        <v>205</v>
      </c>
      <c r="L4236" s="37" t="s">
        <v>60</v>
      </c>
      <c r="M4236" s="39">
        <v>4740</v>
      </c>
    </row>
    <row r="4237" spans="1:13">
      <c r="A4237" s="37" t="s">
        <v>64</v>
      </c>
      <c r="B4237" s="33">
        <v>110103</v>
      </c>
      <c r="C4237" s="37" t="s">
        <v>54</v>
      </c>
      <c r="D4237" s="63" t="s">
        <v>149</v>
      </c>
      <c r="E4237" s="35">
        <v>43234</v>
      </c>
      <c r="F4237" s="37" t="s">
        <v>56</v>
      </c>
      <c r="G4237" s="37" t="s">
        <v>57</v>
      </c>
      <c r="H4237" s="53" t="s">
        <v>58</v>
      </c>
      <c r="I4237" s="63" t="s">
        <v>59</v>
      </c>
      <c r="J4237" s="53">
        <v>34527</v>
      </c>
      <c r="K4237" s="53">
        <v>206</v>
      </c>
      <c r="L4237" s="37" t="s">
        <v>60</v>
      </c>
      <c r="M4237" s="39">
        <v>6005</v>
      </c>
    </row>
    <row r="4238" spans="1:13">
      <c r="A4238" s="37" t="s">
        <v>64</v>
      </c>
      <c r="B4238" s="33">
        <v>110103</v>
      </c>
      <c r="C4238" s="37" t="s">
        <v>54</v>
      </c>
      <c r="D4238" s="63" t="s">
        <v>149</v>
      </c>
      <c r="E4238" s="35">
        <v>43234</v>
      </c>
      <c r="F4238" s="37" t="s">
        <v>56</v>
      </c>
      <c r="G4238" s="37" t="s">
        <v>57</v>
      </c>
      <c r="H4238" s="53" t="s">
        <v>58</v>
      </c>
      <c r="I4238" s="63" t="s">
        <v>59</v>
      </c>
      <c r="J4238" s="53">
        <v>34527</v>
      </c>
      <c r="K4238" s="53">
        <v>207</v>
      </c>
      <c r="L4238" s="37" t="s">
        <v>60</v>
      </c>
      <c r="M4238" s="39">
        <v>138717</v>
      </c>
    </row>
    <row r="4239" spans="1:13">
      <c r="A4239" s="37" t="s">
        <v>64</v>
      </c>
      <c r="B4239" s="33">
        <v>110103</v>
      </c>
      <c r="C4239" s="37" t="s">
        <v>54</v>
      </c>
      <c r="D4239" s="63" t="s">
        <v>149</v>
      </c>
      <c r="E4239" s="35">
        <v>43234</v>
      </c>
      <c r="F4239" s="37" t="s">
        <v>56</v>
      </c>
      <c r="G4239" s="37" t="s">
        <v>57</v>
      </c>
      <c r="H4239" s="53" t="s">
        <v>58</v>
      </c>
      <c r="I4239" s="63" t="s">
        <v>59</v>
      </c>
      <c r="J4239" s="53">
        <v>34527</v>
      </c>
      <c r="K4239" s="53">
        <v>208</v>
      </c>
      <c r="L4239" s="37" t="s">
        <v>60</v>
      </c>
      <c r="M4239" s="39">
        <v>3966</v>
      </c>
    </row>
    <row r="4240" spans="1:13">
      <c r="A4240" s="37" t="s">
        <v>64</v>
      </c>
      <c r="B4240" s="33">
        <v>110103</v>
      </c>
      <c r="C4240" s="37" t="s">
        <v>54</v>
      </c>
      <c r="D4240" s="63" t="s">
        <v>149</v>
      </c>
      <c r="E4240" s="35">
        <v>43234</v>
      </c>
      <c r="F4240" s="37" t="s">
        <v>56</v>
      </c>
      <c r="G4240" s="37" t="s">
        <v>57</v>
      </c>
      <c r="H4240" s="53" t="s">
        <v>58</v>
      </c>
      <c r="I4240" s="63" t="s">
        <v>59</v>
      </c>
      <c r="J4240" s="53">
        <v>34527</v>
      </c>
      <c r="K4240" s="53">
        <v>209</v>
      </c>
      <c r="L4240" s="37" t="s">
        <v>60</v>
      </c>
      <c r="M4240" s="39">
        <v>4650</v>
      </c>
    </row>
    <row r="4241" spans="1:13">
      <c r="A4241" s="37" t="s">
        <v>64</v>
      </c>
      <c r="B4241" s="33">
        <v>110103</v>
      </c>
      <c r="C4241" s="37" t="s">
        <v>54</v>
      </c>
      <c r="D4241" s="63" t="s">
        <v>149</v>
      </c>
      <c r="E4241" s="35">
        <v>43234</v>
      </c>
      <c r="F4241" s="37" t="s">
        <v>56</v>
      </c>
      <c r="G4241" s="37" t="s">
        <v>57</v>
      </c>
      <c r="H4241" s="53" t="s">
        <v>58</v>
      </c>
      <c r="I4241" s="63" t="s">
        <v>59</v>
      </c>
      <c r="J4241" s="53">
        <v>34527</v>
      </c>
      <c r="K4241" s="53">
        <v>210</v>
      </c>
      <c r="L4241" s="37" t="s">
        <v>60</v>
      </c>
      <c r="M4241" s="39">
        <v>348</v>
      </c>
    </row>
    <row r="4242" spans="1:13">
      <c r="A4242" s="37" t="s">
        <v>64</v>
      </c>
      <c r="B4242" s="33">
        <v>110103</v>
      </c>
      <c r="C4242" s="37" t="s">
        <v>54</v>
      </c>
      <c r="D4242" s="63" t="s">
        <v>149</v>
      </c>
      <c r="E4242" s="35">
        <v>43234</v>
      </c>
      <c r="F4242" s="37" t="s">
        <v>56</v>
      </c>
      <c r="G4242" s="37" t="s">
        <v>57</v>
      </c>
      <c r="H4242" s="53" t="s">
        <v>58</v>
      </c>
      <c r="I4242" s="63" t="s">
        <v>59</v>
      </c>
      <c r="J4242" s="53">
        <v>34527</v>
      </c>
      <c r="K4242" s="53">
        <v>212</v>
      </c>
      <c r="L4242" s="37" t="s">
        <v>60</v>
      </c>
      <c r="M4242" s="39">
        <v>1006235.16</v>
      </c>
    </row>
    <row r="4243" spans="1:13">
      <c r="A4243" s="37" t="s">
        <v>64</v>
      </c>
      <c r="B4243" s="33">
        <v>110103</v>
      </c>
      <c r="C4243" s="37" t="s">
        <v>54</v>
      </c>
      <c r="D4243" s="63" t="s">
        <v>149</v>
      </c>
      <c r="E4243" s="35">
        <v>43234</v>
      </c>
      <c r="F4243" s="37" t="s">
        <v>56</v>
      </c>
      <c r="G4243" s="37" t="s">
        <v>57</v>
      </c>
      <c r="H4243" s="53" t="s">
        <v>58</v>
      </c>
      <c r="I4243" s="63" t="s">
        <v>59</v>
      </c>
      <c r="J4243" s="53">
        <v>34527</v>
      </c>
      <c r="K4243" s="53">
        <v>213</v>
      </c>
      <c r="L4243" s="37" t="s">
        <v>60</v>
      </c>
      <c r="M4243" s="39">
        <v>28650</v>
      </c>
    </row>
    <row r="4244" spans="1:13">
      <c r="A4244" s="37" t="s">
        <v>64</v>
      </c>
      <c r="B4244" s="33">
        <v>110103</v>
      </c>
      <c r="C4244" s="37" t="s">
        <v>54</v>
      </c>
      <c r="D4244" s="63" t="s">
        <v>149</v>
      </c>
      <c r="E4244" s="35">
        <v>43234</v>
      </c>
      <c r="F4244" s="37" t="s">
        <v>56</v>
      </c>
      <c r="G4244" s="37" t="s">
        <v>57</v>
      </c>
      <c r="H4244" s="53" t="s">
        <v>58</v>
      </c>
      <c r="I4244" s="63" t="s">
        <v>59</v>
      </c>
      <c r="J4244" s="53">
        <v>34527</v>
      </c>
      <c r="K4244" s="53">
        <v>216</v>
      </c>
      <c r="L4244" s="37" t="s">
        <v>60</v>
      </c>
      <c r="M4244" s="39">
        <v>19781</v>
      </c>
    </row>
    <row r="4245" spans="1:13">
      <c r="A4245" s="37" t="s">
        <v>64</v>
      </c>
      <c r="B4245" s="33">
        <v>110103</v>
      </c>
      <c r="C4245" s="37" t="s">
        <v>54</v>
      </c>
      <c r="D4245" s="63" t="s">
        <v>149</v>
      </c>
      <c r="E4245" s="35">
        <v>43234</v>
      </c>
      <c r="F4245" s="37" t="s">
        <v>56</v>
      </c>
      <c r="G4245" s="37" t="s">
        <v>57</v>
      </c>
      <c r="H4245" s="53" t="s">
        <v>58</v>
      </c>
      <c r="I4245" s="63" t="s">
        <v>59</v>
      </c>
      <c r="J4245" s="53">
        <v>34527</v>
      </c>
      <c r="K4245" s="53">
        <v>217</v>
      </c>
      <c r="L4245" s="37" t="s">
        <v>60</v>
      </c>
      <c r="M4245" s="39">
        <v>25840</v>
      </c>
    </row>
    <row r="4246" spans="1:13">
      <c r="A4246" s="37" t="s">
        <v>64</v>
      </c>
      <c r="B4246" s="33">
        <v>110103</v>
      </c>
      <c r="C4246" s="37" t="s">
        <v>54</v>
      </c>
      <c r="D4246" s="63" t="s">
        <v>149</v>
      </c>
      <c r="E4246" s="35">
        <v>43234</v>
      </c>
      <c r="F4246" s="37" t="s">
        <v>56</v>
      </c>
      <c r="G4246" s="37" t="s">
        <v>57</v>
      </c>
      <c r="H4246" s="53" t="s">
        <v>58</v>
      </c>
      <c r="I4246" s="63" t="s">
        <v>59</v>
      </c>
      <c r="J4246" s="53">
        <v>34527</v>
      </c>
      <c r="K4246" s="53">
        <v>218</v>
      </c>
      <c r="L4246" s="37" t="s">
        <v>60</v>
      </c>
      <c r="M4246" s="39">
        <v>1590</v>
      </c>
    </row>
    <row r="4247" spans="1:13">
      <c r="A4247" s="37" t="s">
        <v>64</v>
      </c>
      <c r="B4247" s="33">
        <v>110103</v>
      </c>
      <c r="C4247" s="37" t="s">
        <v>54</v>
      </c>
      <c r="D4247" s="63" t="s">
        <v>149</v>
      </c>
      <c r="E4247" s="35">
        <v>43234</v>
      </c>
      <c r="F4247" s="37" t="s">
        <v>56</v>
      </c>
      <c r="G4247" s="37" t="s">
        <v>57</v>
      </c>
      <c r="H4247" s="53" t="s">
        <v>58</v>
      </c>
      <c r="I4247" s="63" t="s">
        <v>59</v>
      </c>
      <c r="J4247" s="53">
        <v>34527</v>
      </c>
      <c r="K4247" s="53">
        <v>219</v>
      </c>
      <c r="L4247" s="37" t="s">
        <v>60</v>
      </c>
      <c r="M4247" s="39">
        <v>2528</v>
      </c>
    </row>
    <row r="4248" spans="1:13">
      <c r="A4248" s="37" t="s">
        <v>64</v>
      </c>
      <c r="B4248" s="33">
        <v>110103</v>
      </c>
      <c r="C4248" s="37" t="s">
        <v>54</v>
      </c>
      <c r="D4248" s="63" t="s">
        <v>149</v>
      </c>
      <c r="E4248" s="35">
        <v>43234</v>
      </c>
      <c r="F4248" s="37" t="s">
        <v>56</v>
      </c>
      <c r="G4248" s="37" t="s">
        <v>57</v>
      </c>
      <c r="H4248" s="53" t="s">
        <v>58</v>
      </c>
      <c r="I4248" s="63" t="s">
        <v>59</v>
      </c>
      <c r="J4248" s="53">
        <v>34527</v>
      </c>
      <c r="K4248" s="53">
        <v>220</v>
      </c>
      <c r="L4248" s="37" t="s">
        <v>60</v>
      </c>
      <c r="M4248" s="39">
        <v>28238</v>
      </c>
    </row>
    <row r="4249" spans="1:13">
      <c r="A4249" s="37" t="s">
        <v>64</v>
      </c>
      <c r="B4249" s="33">
        <v>110103</v>
      </c>
      <c r="C4249" s="37" t="s">
        <v>54</v>
      </c>
      <c r="D4249" s="63" t="s">
        <v>149</v>
      </c>
      <c r="E4249" s="35">
        <v>43234</v>
      </c>
      <c r="F4249" s="37" t="s">
        <v>56</v>
      </c>
      <c r="G4249" s="37" t="s">
        <v>57</v>
      </c>
      <c r="H4249" s="53" t="s">
        <v>58</v>
      </c>
      <c r="I4249" s="63" t="s">
        <v>59</v>
      </c>
      <c r="J4249" s="53">
        <v>34527</v>
      </c>
      <c r="K4249" s="53">
        <v>221</v>
      </c>
      <c r="L4249" s="37" t="s">
        <v>60</v>
      </c>
      <c r="M4249" s="39">
        <v>9450</v>
      </c>
    </row>
    <row r="4250" spans="1:13">
      <c r="A4250" s="37" t="s">
        <v>64</v>
      </c>
      <c r="B4250" s="33">
        <v>110103</v>
      </c>
      <c r="C4250" s="37" t="s">
        <v>54</v>
      </c>
      <c r="D4250" s="63" t="s">
        <v>149</v>
      </c>
      <c r="E4250" s="35">
        <v>43234</v>
      </c>
      <c r="F4250" s="37" t="s">
        <v>56</v>
      </c>
      <c r="G4250" s="37" t="s">
        <v>57</v>
      </c>
      <c r="H4250" s="53" t="s">
        <v>58</v>
      </c>
      <c r="I4250" s="63" t="s">
        <v>59</v>
      </c>
      <c r="J4250" s="53">
        <v>34527</v>
      </c>
      <c r="K4250" s="53">
        <v>222</v>
      </c>
      <c r="L4250" s="37" t="s">
        <v>60</v>
      </c>
      <c r="M4250" s="39">
        <v>223</v>
      </c>
    </row>
    <row r="4251" spans="1:13">
      <c r="A4251" s="37" t="s">
        <v>64</v>
      </c>
      <c r="B4251" s="33">
        <v>110103</v>
      </c>
      <c r="C4251" s="37" t="s">
        <v>54</v>
      </c>
      <c r="D4251" s="63" t="s">
        <v>149</v>
      </c>
      <c r="E4251" s="35">
        <v>43234</v>
      </c>
      <c r="F4251" s="37" t="s">
        <v>56</v>
      </c>
      <c r="G4251" s="37" t="s">
        <v>57</v>
      </c>
      <c r="H4251" s="53" t="s">
        <v>58</v>
      </c>
      <c r="I4251" s="63" t="s">
        <v>59</v>
      </c>
      <c r="J4251" s="53">
        <v>34527</v>
      </c>
      <c r="K4251" s="53">
        <v>223</v>
      </c>
      <c r="L4251" s="37" t="s">
        <v>60</v>
      </c>
      <c r="M4251" s="39">
        <v>46938</v>
      </c>
    </row>
    <row r="4252" spans="1:13">
      <c r="A4252" s="37" t="s">
        <v>64</v>
      </c>
      <c r="B4252" s="33">
        <v>110103</v>
      </c>
      <c r="C4252" s="37" t="s">
        <v>54</v>
      </c>
      <c r="D4252" s="63" t="s">
        <v>149</v>
      </c>
      <c r="E4252" s="35">
        <v>43234</v>
      </c>
      <c r="F4252" s="37" t="s">
        <v>56</v>
      </c>
      <c r="G4252" s="37" t="s">
        <v>57</v>
      </c>
      <c r="H4252" s="53" t="s">
        <v>58</v>
      </c>
      <c r="I4252" s="63" t="s">
        <v>59</v>
      </c>
      <c r="J4252" s="53">
        <v>34527</v>
      </c>
      <c r="K4252" s="53">
        <v>224</v>
      </c>
      <c r="L4252" s="37" t="s">
        <v>60</v>
      </c>
      <c r="M4252" s="39">
        <v>6500</v>
      </c>
    </row>
    <row r="4253" spans="1:13">
      <c r="A4253" s="37" t="s">
        <v>64</v>
      </c>
      <c r="B4253" s="33">
        <v>110103</v>
      </c>
      <c r="C4253" s="37" t="s">
        <v>54</v>
      </c>
      <c r="D4253" s="63" t="s">
        <v>149</v>
      </c>
      <c r="E4253" s="35">
        <v>43234</v>
      </c>
      <c r="F4253" s="37" t="s">
        <v>56</v>
      </c>
      <c r="G4253" s="37" t="s">
        <v>57</v>
      </c>
      <c r="H4253" s="53" t="s">
        <v>58</v>
      </c>
      <c r="I4253" s="63" t="s">
        <v>59</v>
      </c>
      <c r="J4253" s="53">
        <v>34527</v>
      </c>
      <c r="K4253" s="53">
        <v>225</v>
      </c>
      <c r="L4253" s="37" t="s">
        <v>60</v>
      </c>
      <c r="M4253" s="39">
        <v>5215</v>
      </c>
    </row>
    <row r="4254" spans="1:13">
      <c r="A4254" s="37" t="s">
        <v>64</v>
      </c>
      <c r="B4254" s="33">
        <v>110103</v>
      </c>
      <c r="C4254" s="37" t="s">
        <v>54</v>
      </c>
      <c r="D4254" s="63" t="s">
        <v>149</v>
      </c>
      <c r="E4254" s="35">
        <v>43234</v>
      </c>
      <c r="F4254" s="37" t="s">
        <v>56</v>
      </c>
      <c r="G4254" s="37" t="s">
        <v>57</v>
      </c>
      <c r="H4254" s="53" t="s">
        <v>58</v>
      </c>
      <c r="I4254" s="63" t="s">
        <v>59</v>
      </c>
      <c r="J4254" s="53">
        <v>34527</v>
      </c>
      <c r="K4254" s="53">
        <v>227</v>
      </c>
      <c r="L4254" s="37" t="s">
        <v>60</v>
      </c>
      <c r="M4254" s="39">
        <v>3930</v>
      </c>
    </row>
    <row r="4255" spans="1:13">
      <c r="A4255" s="37" t="s">
        <v>64</v>
      </c>
      <c r="B4255" s="33">
        <v>110103</v>
      </c>
      <c r="C4255" s="37" t="s">
        <v>54</v>
      </c>
      <c r="D4255" s="63" t="s">
        <v>149</v>
      </c>
      <c r="E4255" s="35">
        <v>43234</v>
      </c>
      <c r="F4255" s="37" t="s">
        <v>56</v>
      </c>
      <c r="G4255" s="37" t="s">
        <v>57</v>
      </c>
      <c r="H4255" s="53" t="s">
        <v>58</v>
      </c>
      <c r="I4255" s="63" t="s">
        <v>59</v>
      </c>
      <c r="J4255" s="53">
        <v>34527</v>
      </c>
      <c r="K4255" s="53">
        <v>228</v>
      </c>
      <c r="L4255" s="37" t="s">
        <v>60</v>
      </c>
      <c r="M4255" s="39">
        <v>102614</v>
      </c>
    </row>
    <row r="4256" spans="1:13">
      <c r="A4256" s="37" t="s">
        <v>64</v>
      </c>
      <c r="B4256" s="33">
        <v>110103</v>
      </c>
      <c r="C4256" s="37" t="s">
        <v>54</v>
      </c>
      <c r="D4256" s="63" t="s">
        <v>149</v>
      </c>
      <c r="E4256" s="35">
        <v>43234</v>
      </c>
      <c r="F4256" s="37" t="s">
        <v>56</v>
      </c>
      <c r="G4256" s="37" t="s">
        <v>57</v>
      </c>
      <c r="H4256" s="53" t="s">
        <v>58</v>
      </c>
      <c r="I4256" s="63" t="s">
        <v>59</v>
      </c>
      <c r="J4256" s="53">
        <v>34527</v>
      </c>
      <c r="K4256" s="53">
        <v>229</v>
      </c>
      <c r="L4256" s="37" t="s">
        <v>60</v>
      </c>
      <c r="M4256" s="39">
        <v>79090</v>
      </c>
    </row>
    <row r="4257" spans="1:13">
      <c r="A4257" s="37" t="s">
        <v>64</v>
      </c>
      <c r="B4257" s="33">
        <v>110103</v>
      </c>
      <c r="C4257" s="37" t="s">
        <v>54</v>
      </c>
      <c r="D4257" s="63" t="s">
        <v>149</v>
      </c>
      <c r="E4257" s="35">
        <v>43234</v>
      </c>
      <c r="F4257" s="37" t="s">
        <v>56</v>
      </c>
      <c r="G4257" s="37" t="s">
        <v>57</v>
      </c>
      <c r="H4257" s="53" t="s">
        <v>58</v>
      </c>
      <c r="I4257" s="63" t="s">
        <v>59</v>
      </c>
      <c r="J4257" s="53">
        <v>34527</v>
      </c>
      <c r="K4257" s="53">
        <v>230</v>
      </c>
      <c r="L4257" s="37" t="s">
        <v>60</v>
      </c>
      <c r="M4257" s="39">
        <v>1600</v>
      </c>
    </row>
    <row r="4258" spans="1:13">
      <c r="A4258" s="37" t="s">
        <v>64</v>
      </c>
      <c r="B4258" s="33">
        <v>110103</v>
      </c>
      <c r="C4258" s="37" t="s">
        <v>54</v>
      </c>
      <c r="D4258" s="63" t="s">
        <v>149</v>
      </c>
      <c r="E4258" s="35">
        <v>43234</v>
      </c>
      <c r="F4258" s="37" t="s">
        <v>56</v>
      </c>
      <c r="G4258" s="37" t="s">
        <v>57</v>
      </c>
      <c r="H4258" s="53" t="s">
        <v>58</v>
      </c>
      <c r="I4258" s="63" t="s">
        <v>59</v>
      </c>
      <c r="J4258" s="53">
        <v>34527</v>
      </c>
      <c r="K4258" s="53">
        <v>232</v>
      </c>
      <c r="L4258" s="37" t="s">
        <v>60</v>
      </c>
      <c r="M4258" s="39">
        <v>9240</v>
      </c>
    </row>
    <row r="4259" spans="1:13">
      <c r="A4259" s="37" t="s">
        <v>64</v>
      </c>
      <c r="B4259" s="33">
        <v>110103</v>
      </c>
      <c r="C4259" s="37" t="s">
        <v>54</v>
      </c>
      <c r="D4259" s="63" t="s">
        <v>149</v>
      </c>
      <c r="E4259" s="35">
        <v>43234</v>
      </c>
      <c r="F4259" s="37" t="s">
        <v>56</v>
      </c>
      <c r="G4259" s="37" t="s">
        <v>57</v>
      </c>
      <c r="H4259" s="53" t="s">
        <v>58</v>
      </c>
      <c r="I4259" s="63" t="s">
        <v>59</v>
      </c>
      <c r="J4259" s="53">
        <v>34527</v>
      </c>
      <c r="K4259" s="53">
        <v>233</v>
      </c>
      <c r="L4259" s="37" t="s">
        <v>60</v>
      </c>
      <c r="M4259" s="39">
        <v>15782</v>
      </c>
    </row>
    <row r="4260" spans="1:13">
      <c r="A4260" s="37" t="s">
        <v>64</v>
      </c>
      <c r="B4260" s="33">
        <v>110103</v>
      </c>
      <c r="C4260" s="37" t="s">
        <v>54</v>
      </c>
      <c r="D4260" s="63" t="s">
        <v>149</v>
      </c>
      <c r="E4260" s="35">
        <v>43234</v>
      </c>
      <c r="F4260" s="37" t="s">
        <v>56</v>
      </c>
      <c r="G4260" s="37" t="s">
        <v>57</v>
      </c>
      <c r="H4260" s="53" t="s">
        <v>58</v>
      </c>
      <c r="I4260" s="63" t="s">
        <v>59</v>
      </c>
      <c r="J4260" s="53">
        <v>34527</v>
      </c>
      <c r="K4260" s="53">
        <v>234</v>
      </c>
      <c r="L4260" s="37" t="s">
        <v>60</v>
      </c>
      <c r="M4260" s="39">
        <v>4675</v>
      </c>
    </row>
    <row r="4261" spans="1:13">
      <c r="A4261" s="37" t="s">
        <v>64</v>
      </c>
      <c r="B4261" s="33">
        <v>110103</v>
      </c>
      <c r="C4261" s="37" t="s">
        <v>54</v>
      </c>
      <c r="D4261" s="63" t="s">
        <v>149</v>
      </c>
      <c r="E4261" s="35">
        <v>43234</v>
      </c>
      <c r="F4261" s="37" t="s">
        <v>56</v>
      </c>
      <c r="G4261" s="37" t="s">
        <v>57</v>
      </c>
      <c r="H4261" s="53" t="s">
        <v>58</v>
      </c>
      <c r="I4261" s="63" t="s">
        <v>59</v>
      </c>
      <c r="J4261" s="53">
        <v>34527</v>
      </c>
      <c r="K4261" s="53">
        <v>235</v>
      </c>
      <c r="L4261" s="37" t="s">
        <v>60</v>
      </c>
      <c r="M4261" s="39">
        <v>103715</v>
      </c>
    </row>
    <row r="4262" spans="1:13">
      <c r="A4262" s="37" t="s">
        <v>64</v>
      </c>
      <c r="B4262" s="33">
        <v>110103</v>
      </c>
      <c r="C4262" s="37" t="s">
        <v>54</v>
      </c>
      <c r="D4262" s="63" t="s">
        <v>149</v>
      </c>
      <c r="E4262" s="35">
        <v>43234</v>
      </c>
      <c r="F4262" s="37" t="s">
        <v>56</v>
      </c>
      <c r="G4262" s="37" t="s">
        <v>57</v>
      </c>
      <c r="H4262" s="53" t="s">
        <v>58</v>
      </c>
      <c r="I4262" s="63" t="s">
        <v>59</v>
      </c>
      <c r="J4262" s="53">
        <v>34527</v>
      </c>
      <c r="K4262" s="53">
        <v>236</v>
      </c>
      <c r="L4262" s="37" t="s">
        <v>60</v>
      </c>
      <c r="M4262" s="39">
        <v>3050</v>
      </c>
    </row>
    <row r="4263" spans="1:13">
      <c r="A4263" s="37" t="s">
        <v>64</v>
      </c>
      <c r="B4263" s="33">
        <v>110103</v>
      </c>
      <c r="C4263" s="37" t="s">
        <v>54</v>
      </c>
      <c r="D4263" s="63" t="s">
        <v>149</v>
      </c>
      <c r="E4263" s="35">
        <v>43234</v>
      </c>
      <c r="F4263" s="37" t="s">
        <v>56</v>
      </c>
      <c r="G4263" s="37" t="s">
        <v>57</v>
      </c>
      <c r="H4263" s="53" t="s">
        <v>58</v>
      </c>
      <c r="I4263" s="63" t="s">
        <v>59</v>
      </c>
      <c r="J4263" s="53">
        <v>34527</v>
      </c>
      <c r="K4263" s="53">
        <v>237</v>
      </c>
      <c r="L4263" s="37" t="s">
        <v>60</v>
      </c>
      <c r="M4263" s="39">
        <v>9586</v>
      </c>
    </row>
    <row r="4264" spans="1:13">
      <c r="A4264" s="37" t="s">
        <v>64</v>
      </c>
      <c r="B4264" s="33">
        <v>110103</v>
      </c>
      <c r="C4264" s="37" t="s">
        <v>54</v>
      </c>
      <c r="D4264" s="63" t="s">
        <v>149</v>
      </c>
      <c r="E4264" s="35">
        <v>43234</v>
      </c>
      <c r="F4264" s="37" t="s">
        <v>56</v>
      </c>
      <c r="G4264" s="37" t="s">
        <v>57</v>
      </c>
      <c r="H4264" s="53" t="s">
        <v>58</v>
      </c>
      <c r="I4264" s="63" t="s">
        <v>59</v>
      </c>
      <c r="J4264" s="53">
        <v>34527</v>
      </c>
      <c r="K4264" s="53">
        <v>238</v>
      </c>
      <c r="L4264" s="37" t="s">
        <v>60</v>
      </c>
      <c r="M4264" s="39">
        <v>24515.94</v>
      </c>
    </row>
    <row r="4265" spans="1:13">
      <c r="A4265" s="37" t="s">
        <v>64</v>
      </c>
      <c r="B4265" s="33">
        <v>110103</v>
      </c>
      <c r="C4265" s="37" t="s">
        <v>54</v>
      </c>
      <c r="D4265" s="63" t="s">
        <v>149</v>
      </c>
      <c r="E4265" s="35">
        <v>43234</v>
      </c>
      <c r="F4265" s="37" t="s">
        <v>56</v>
      </c>
      <c r="G4265" s="37" t="s">
        <v>57</v>
      </c>
      <c r="H4265" s="53" t="s">
        <v>58</v>
      </c>
      <c r="I4265" s="63" t="s">
        <v>59</v>
      </c>
      <c r="J4265" s="53">
        <v>34527</v>
      </c>
      <c r="K4265" s="53">
        <v>239</v>
      </c>
      <c r="L4265" s="37" t="s">
        <v>60</v>
      </c>
      <c r="M4265" s="39">
        <v>1294</v>
      </c>
    </row>
    <row r="4266" spans="1:13">
      <c r="A4266" s="37" t="s">
        <v>64</v>
      </c>
      <c r="B4266" s="33">
        <v>110103</v>
      </c>
      <c r="C4266" s="37" t="s">
        <v>54</v>
      </c>
      <c r="D4266" s="63" t="s">
        <v>149</v>
      </c>
      <c r="E4266" s="35">
        <v>43234</v>
      </c>
      <c r="F4266" s="37" t="s">
        <v>56</v>
      </c>
      <c r="G4266" s="37" t="s">
        <v>57</v>
      </c>
      <c r="H4266" s="53" t="s">
        <v>58</v>
      </c>
      <c r="I4266" s="63" t="s">
        <v>59</v>
      </c>
      <c r="J4266" s="53">
        <v>34527</v>
      </c>
      <c r="K4266" s="53">
        <v>240</v>
      </c>
      <c r="L4266" s="37" t="s">
        <v>60</v>
      </c>
      <c r="M4266" s="39">
        <v>6983</v>
      </c>
    </row>
    <row r="4267" spans="1:13">
      <c r="A4267" s="37" t="s">
        <v>64</v>
      </c>
      <c r="B4267" s="33">
        <v>110103</v>
      </c>
      <c r="C4267" s="37" t="s">
        <v>54</v>
      </c>
      <c r="D4267" s="63" t="s">
        <v>149</v>
      </c>
      <c r="E4267" s="35">
        <v>43234</v>
      </c>
      <c r="F4267" s="37" t="s">
        <v>56</v>
      </c>
      <c r="G4267" s="37" t="s">
        <v>57</v>
      </c>
      <c r="H4267" s="53" t="s">
        <v>58</v>
      </c>
      <c r="I4267" s="63" t="s">
        <v>59</v>
      </c>
      <c r="J4267" s="53">
        <v>34527</v>
      </c>
      <c r="K4267" s="53">
        <v>242</v>
      </c>
      <c r="L4267" s="37" t="s">
        <v>60</v>
      </c>
      <c r="M4267" s="39">
        <v>16140</v>
      </c>
    </row>
    <row r="4268" spans="1:13">
      <c r="A4268" s="37" t="s">
        <v>64</v>
      </c>
      <c r="B4268" s="33">
        <v>110103</v>
      </c>
      <c r="C4268" s="37" t="s">
        <v>54</v>
      </c>
      <c r="D4268" s="63" t="s">
        <v>149</v>
      </c>
      <c r="E4268" s="35">
        <v>43234</v>
      </c>
      <c r="F4268" s="37" t="s">
        <v>56</v>
      </c>
      <c r="G4268" s="37" t="s">
        <v>57</v>
      </c>
      <c r="H4268" s="53" t="s">
        <v>58</v>
      </c>
      <c r="I4268" s="63" t="s">
        <v>59</v>
      </c>
      <c r="J4268" s="53">
        <v>34527</v>
      </c>
      <c r="K4268" s="53">
        <v>243</v>
      </c>
      <c r="L4268" s="37" t="s">
        <v>60</v>
      </c>
      <c r="M4268" s="39">
        <v>7471</v>
      </c>
    </row>
    <row r="4269" spans="1:13">
      <c r="A4269" s="37" t="s">
        <v>64</v>
      </c>
      <c r="B4269" s="33">
        <v>110103</v>
      </c>
      <c r="C4269" s="37" t="s">
        <v>54</v>
      </c>
      <c r="D4269" s="63" t="s">
        <v>149</v>
      </c>
      <c r="E4269" s="35">
        <v>43234</v>
      </c>
      <c r="F4269" s="37" t="s">
        <v>56</v>
      </c>
      <c r="G4269" s="37" t="s">
        <v>57</v>
      </c>
      <c r="H4269" s="53" t="s">
        <v>58</v>
      </c>
      <c r="I4269" s="63" t="s">
        <v>59</v>
      </c>
      <c r="J4269" s="53">
        <v>34527</v>
      </c>
      <c r="K4269" s="53">
        <v>244</v>
      </c>
      <c r="L4269" s="37" t="s">
        <v>60</v>
      </c>
      <c r="M4269" s="39">
        <v>34158</v>
      </c>
    </row>
    <row r="4270" spans="1:13">
      <c r="A4270" s="37" t="s">
        <v>64</v>
      </c>
      <c r="B4270" s="33">
        <v>110103</v>
      </c>
      <c r="C4270" s="37" t="s">
        <v>54</v>
      </c>
      <c r="D4270" s="63" t="s">
        <v>149</v>
      </c>
      <c r="E4270" s="35">
        <v>43234</v>
      </c>
      <c r="F4270" s="37" t="s">
        <v>56</v>
      </c>
      <c r="G4270" s="37" t="s">
        <v>57</v>
      </c>
      <c r="H4270" s="53" t="s">
        <v>58</v>
      </c>
      <c r="I4270" s="63" t="s">
        <v>59</v>
      </c>
      <c r="J4270" s="53">
        <v>34527</v>
      </c>
      <c r="K4270" s="53">
        <v>245</v>
      </c>
      <c r="L4270" s="37" t="s">
        <v>60</v>
      </c>
      <c r="M4270" s="39">
        <v>66435</v>
      </c>
    </row>
    <row r="4271" spans="1:13">
      <c r="A4271" s="37" t="s">
        <v>64</v>
      </c>
      <c r="B4271" s="33">
        <v>110103</v>
      </c>
      <c r="C4271" s="37" t="s">
        <v>54</v>
      </c>
      <c r="D4271" s="63" t="s">
        <v>149</v>
      </c>
      <c r="E4271" s="35">
        <v>43234</v>
      </c>
      <c r="F4271" s="37" t="s">
        <v>56</v>
      </c>
      <c r="G4271" s="37" t="s">
        <v>57</v>
      </c>
      <c r="H4271" s="53" t="s">
        <v>58</v>
      </c>
      <c r="I4271" s="63" t="s">
        <v>59</v>
      </c>
      <c r="J4271" s="53">
        <v>34527</v>
      </c>
      <c r="K4271" s="53">
        <v>246</v>
      </c>
      <c r="L4271" s="37" t="s">
        <v>60</v>
      </c>
      <c r="M4271" s="39">
        <v>536750</v>
      </c>
    </row>
    <row r="4272" spans="1:13">
      <c r="A4272" s="37" t="s">
        <v>64</v>
      </c>
      <c r="B4272" s="33">
        <v>110103</v>
      </c>
      <c r="C4272" s="37" t="s">
        <v>54</v>
      </c>
      <c r="D4272" s="63" t="s">
        <v>149</v>
      </c>
      <c r="E4272" s="35">
        <v>43234</v>
      </c>
      <c r="F4272" s="37" t="s">
        <v>56</v>
      </c>
      <c r="G4272" s="37" t="s">
        <v>57</v>
      </c>
      <c r="H4272" s="53" t="s">
        <v>58</v>
      </c>
      <c r="I4272" s="63" t="s">
        <v>59</v>
      </c>
      <c r="J4272" s="53">
        <v>34527</v>
      </c>
      <c r="K4272" s="53">
        <v>247</v>
      </c>
      <c r="L4272" s="37" t="s">
        <v>60</v>
      </c>
      <c r="M4272" s="39">
        <v>102416</v>
      </c>
    </row>
    <row r="4273" spans="1:13">
      <c r="A4273" s="37" t="s">
        <v>64</v>
      </c>
      <c r="B4273" s="33">
        <v>110103</v>
      </c>
      <c r="C4273" s="37" t="s">
        <v>54</v>
      </c>
      <c r="D4273" s="63" t="s">
        <v>149</v>
      </c>
      <c r="E4273" s="35">
        <v>43234</v>
      </c>
      <c r="F4273" s="37" t="s">
        <v>56</v>
      </c>
      <c r="G4273" s="37" t="s">
        <v>57</v>
      </c>
      <c r="H4273" s="53" t="s">
        <v>58</v>
      </c>
      <c r="I4273" s="63" t="s">
        <v>59</v>
      </c>
      <c r="J4273" s="53">
        <v>34527</v>
      </c>
      <c r="K4273" s="53">
        <v>248</v>
      </c>
      <c r="L4273" s="37" t="s">
        <v>60</v>
      </c>
      <c r="M4273" s="39">
        <v>3659</v>
      </c>
    </row>
    <row r="4274" spans="1:13">
      <c r="A4274" s="37" t="s">
        <v>64</v>
      </c>
      <c r="B4274" s="33">
        <v>110103</v>
      </c>
      <c r="C4274" s="37" t="s">
        <v>54</v>
      </c>
      <c r="D4274" s="63" t="s">
        <v>149</v>
      </c>
      <c r="E4274" s="35">
        <v>43234</v>
      </c>
      <c r="F4274" s="37" t="s">
        <v>56</v>
      </c>
      <c r="G4274" s="37" t="s">
        <v>57</v>
      </c>
      <c r="H4274" s="53" t="s">
        <v>58</v>
      </c>
      <c r="I4274" s="63" t="s">
        <v>59</v>
      </c>
      <c r="J4274" s="53">
        <v>34527</v>
      </c>
      <c r="K4274" s="53">
        <v>250</v>
      </c>
      <c r="L4274" s="37" t="s">
        <v>60</v>
      </c>
      <c r="M4274" s="39">
        <v>74330</v>
      </c>
    </row>
    <row r="4275" spans="1:13">
      <c r="A4275" s="37" t="s">
        <v>64</v>
      </c>
      <c r="B4275" s="33">
        <v>110103</v>
      </c>
      <c r="C4275" s="37" t="s">
        <v>54</v>
      </c>
      <c r="D4275" s="63" t="s">
        <v>149</v>
      </c>
      <c r="E4275" s="35">
        <v>43234</v>
      </c>
      <c r="F4275" s="37" t="s">
        <v>56</v>
      </c>
      <c r="G4275" s="37" t="s">
        <v>57</v>
      </c>
      <c r="H4275" s="53" t="s">
        <v>58</v>
      </c>
      <c r="I4275" s="63" t="s">
        <v>59</v>
      </c>
      <c r="J4275" s="53">
        <v>34527</v>
      </c>
      <c r="K4275" s="53">
        <v>251</v>
      </c>
      <c r="L4275" s="37" t="s">
        <v>60</v>
      </c>
      <c r="M4275" s="39">
        <v>67684</v>
      </c>
    </row>
    <row r="4276" spans="1:13">
      <c r="A4276" s="37" t="s">
        <v>64</v>
      </c>
      <c r="B4276" s="33">
        <v>110103</v>
      </c>
      <c r="C4276" s="37" t="s">
        <v>54</v>
      </c>
      <c r="D4276" s="63" t="s">
        <v>149</v>
      </c>
      <c r="E4276" s="35">
        <v>43234</v>
      </c>
      <c r="F4276" s="37" t="s">
        <v>56</v>
      </c>
      <c r="G4276" s="37" t="s">
        <v>57</v>
      </c>
      <c r="H4276" s="53" t="s">
        <v>58</v>
      </c>
      <c r="I4276" s="63" t="s">
        <v>59</v>
      </c>
      <c r="J4276" s="53">
        <v>34527</v>
      </c>
      <c r="K4276" s="53">
        <v>252</v>
      </c>
      <c r="L4276" s="37" t="s">
        <v>60</v>
      </c>
      <c r="M4276" s="39">
        <v>433681</v>
      </c>
    </row>
    <row r="4277" spans="1:13">
      <c r="A4277" s="37" t="s">
        <v>64</v>
      </c>
      <c r="B4277" s="33">
        <v>110103</v>
      </c>
      <c r="C4277" s="37" t="s">
        <v>54</v>
      </c>
      <c r="D4277" s="63" t="s">
        <v>149</v>
      </c>
      <c r="E4277" s="35">
        <v>43234</v>
      </c>
      <c r="F4277" s="37" t="s">
        <v>56</v>
      </c>
      <c r="G4277" s="37" t="s">
        <v>57</v>
      </c>
      <c r="H4277" s="53" t="s">
        <v>58</v>
      </c>
      <c r="I4277" s="63" t="s">
        <v>59</v>
      </c>
      <c r="J4277" s="53">
        <v>34527</v>
      </c>
      <c r="K4277" s="53">
        <v>253</v>
      </c>
      <c r="L4277" s="37" t="s">
        <v>60</v>
      </c>
      <c r="M4277" s="39">
        <v>569352</v>
      </c>
    </row>
    <row r="4278" spans="1:13">
      <c r="A4278" s="37" t="s">
        <v>64</v>
      </c>
      <c r="B4278" s="33">
        <v>110103</v>
      </c>
      <c r="C4278" s="37" t="s">
        <v>54</v>
      </c>
      <c r="D4278" s="63" t="s">
        <v>149</v>
      </c>
      <c r="E4278" s="35">
        <v>43234</v>
      </c>
      <c r="F4278" s="37" t="s">
        <v>56</v>
      </c>
      <c r="G4278" s="37" t="s">
        <v>57</v>
      </c>
      <c r="H4278" s="53" t="s">
        <v>58</v>
      </c>
      <c r="I4278" s="63" t="s">
        <v>59</v>
      </c>
      <c r="J4278" s="53">
        <v>34527</v>
      </c>
      <c r="K4278" s="53">
        <v>254</v>
      </c>
      <c r="L4278" s="37" t="s">
        <v>60</v>
      </c>
      <c r="M4278" s="39">
        <v>13117</v>
      </c>
    </row>
    <row r="4279" spans="1:13">
      <c r="A4279" s="37" t="s">
        <v>64</v>
      </c>
      <c r="B4279" s="33">
        <v>110103</v>
      </c>
      <c r="C4279" s="37" t="s">
        <v>54</v>
      </c>
      <c r="D4279" s="63" t="s">
        <v>149</v>
      </c>
      <c r="E4279" s="35">
        <v>43234</v>
      </c>
      <c r="F4279" s="37" t="s">
        <v>56</v>
      </c>
      <c r="G4279" s="37" t="s">
        <v>57</v>
      </c>
      <c r="H4279" s="53" t="s">
        <v>58</v>
      </c>
      <c r="I4279" s="63" t="s">
        <v>59</v>
      </c>
      <c r="J4279" s="53">
        <v>34527</v>
      </c>
      <c r="K4279" s="53">
        <v>255</v>
      </c>
      <c r="L4279" s="37" t="s">
        <v>60</v>
      </c>
      <c r="M4279" s="39">
        <v>19060</v>
      </c>
    </row>
    <row r="4280" spans="1:13">
      <c r="A4280" s="37" t="s">
        <v>64</v>
      </c>
      <c r="B4280" s="33">
        <v>110103</v>
      </c>
      <c r="C4280" s="37" t="s">
        <v>54</v>
      </c>
      <c r="D4280" s="63" t="s">
        <v>149</v>
      </c>
      <c r="E4280" s="35">
        <v>43234</v>
      </c>
      <c r="F4280" s="37" t="s">
        <v>56</v>
      </c>
      <c r="G4280" s="37" t="s">
        <v>57</v>
      </c>
      <c r="H4280" s="53" t="s">
        <v>58</v>
      </c>
      <c r="I4280" s="63" t="s">
        <v>59</v>
      </c>
      <c r="J4280" s="53">
        <v>34527</v>
      </c>
      <c r="K4280" s="53">
        <v>256</v>
      </c>
      <c r="L4280" s="37" t="s">
        <v>60</v>
      </c>
      <c r="M4280" s="39">
        <v>18730</v>
      </c>
    </row>
    <row r="4281" spans="1:13">
      <c r="A4281" s="37" t="s">
        <v>64</v>
      </c>
      <c r="B4281" s="33">
        <v>110103</v>
      </c>
      <c r="C4281" s="37" t="s">
        <v>54</v>
      </c>
      <c r="D4281" s="63" t="s">
        <v>149</v>
      </c>
      <c r="E4281" s="35">
        <v>43234</v>
      </c>
      <c r="F4281" s="37" t="s">
        <v>56</v>
      </c>
      <c r="G4281" s="37" t="s">
        <v>57</v>
      </c>
      <c r="H4281" s="53" t="s">
        <v>58</v>
      </c>
      <c r="I4281" s="63" t="s">
        <v>59</v>
      </c>
      <c r="J4281" s="53">
        <v>34527</v>
      </c>
      <c r="K4281" s="53">
        <v>257</v>
      </c>
      <c r="L4281" s="37" t="s">
        <v>60</v>
      </c>
      <c r="M4281" s="39">
        <v>26630</v>
      </c>
    </row>
    <row r="4282" spans="1:13">
      <c r="A4282" s="37" t="s">
        <v>64</v>
      </c>
      <c r="B4282" s="33">
        <v>110103</v>
      </c>
      <c r="C4282" s="37" t="s">
        <v>54</v>
      </c>
      <c r="D4282" s="63" t="s">
        <v>149</v>
      </c>
      <c r="E4282" s="35">
        <v>43234</v>
      </c>
      <c r="F4282" s="37" t="s">
        <v>56</v>
      </c>
      <c r="G4282" s="37" t="s">
        <v>57</v>
      </c>
      <c r="H4282" s="53" t="s">
        <v>58</v>
      </c>
      <c r="I4282" s="63" t="s">
        <v>59</v>
      </c>
      <c r="J4282" s="53">
        <v>34527</v>
      </c>
      <c r="K4282" s="53">
        <v>258</v>
      </c>
      <c r="L4282" s="37" t="s">
        <v>60</v>
      </c>
      <c r="M4282" s="39">
        <v>318</v>
      </c>
    </row>
    <row r="4283" spans="1:13">
      <c r="A4283" s="37" t="s">
        <v>64</v>
      </c>
      <c r="B4283" s="33">
        <v>110103</v>
      </c>
      <c r="C4283" s="37" t="s">
        <v>54</v>
      </c>
      <c r="D4283" s="63" t="s">
        <v>149</v>
      </c>
      <c r="E4283" s="35">
        <v>43234</v>
      </c>
      <c r="F4283" s="37" t="s">
        <v>56</v>
      </c>
      <c r="G4283" s="37" t="s">
        <v>57</v>
      </c>
      <c r="H4283" s="53" t="s">
        <v>58</v>
      </c>
      <c r="I4283" s="63" t="s">
        <v>59</v>
      </c>
      <c r="J4283" s="53">
        <v>34527</v>
      </c>
      <c r="K4283" s="53">
        <v>271</v>
      </c>
      <c r="L4283" s="37" t="s">
        <v>60</v>
      </c>
      <c r="M4283" s="39">
        <v>380</v>
      </c>
    </row>
    <row r="4284" spans="1:13">
      <c r="A4284" s="37" t="s">
        <v>64</v>
      </c>
      <c r="B4284" s="33">
        <v>110103</v>
      </c>
      <c r="C4284" s="37" t="s">
        <v>54</v>
      </c>
      <c r="D4284" s="63" t="s">
        <v>149</v>
      </c>
      <c r="E4284" s="35">
        <v>43234</v>
      </c>
      <c r="F4284" s="37" t="s">
        <v>56</v>
      </c>
      <c r="G4284" s="37" t="s">
        <v>57</v>
      </c>
      <c r="H4284" s="53" t="s">
        <v>58</v>
      </c>
      <c r="I4284" s="63" t="s">
        <v>59</v>
      </c>
      <c r="J4284" s="53">
        <v>34527</v>
      </c>
      <c r="K4284" s="53">
        <v>272</v>
      </c>
      <c r="L4284" s="37" t="s">
        <v>60</v>
      </c>
      <c r="M4284" s="39">
        <v>5851</v>
      </c>
    </row>
    <row r="4285" spans="1:13">
      <c r="A4285" s="37" t="s">
        <v>64</v>
      </c>
      <c r="B4285" s="33">
        <v>110103</v>
      </c>
      <c r="C4285" s="37" t="s">
        <v>54</v>
      </c>
      <c r="D4285" s="63" t="s">
        <v>149</v>
      </c>
      <c r="E4285" s="35">
        <v>43234</v>
      </c>
      <c r="F4285" s="37" t="s">
        <v>56</v>
      </c>
      <c r="G4285" s="37" t="s">
        <v>57</v>
      </c>
      <c r="H4285" s="53" t="s">
        <v>58</v>
      </c>
      <c r="I4285" s="63" t="s">
        <v>59</v>
      </c>
      <c r="J4285" s="53">
        <v>34527</v>
      </c>
      <c r="K4285" s="53">
        <v>273</v>
      </c>
      <c r="L4285" s="37" t="s">
        <v>60</v>
      </c>
      <c r="M4285" s="39">
        <v>217516</v>
      </c>
    </row>
    <row r="4286" spans="1:13">
      <c r="A4286" s="37" t="s">
        <v>64</v>
      </c>
      <c r="B4286" s="33">
        <v>110103</v>
      </c>
      <c r="C4286" s="37" t="s">
        <v>54</v>
      </c>
      <c r="D4286" s="63" t="s">
        <v>149</v>
      </c>
      <c r="E4286" s="35">
        <v>43234</v>
      </c>
      <c r="F4286" s="37" t="s">
        <v>56</v>
      </c>
      <c r="G4286" s="37" t="s">
        <v>57</v>
      </c>
      <c r="H4286" s="53" t="s">
        <v>58</v>
      </c>
      <c r="I4286" s="63" t="s">
        <v>59</v>
      </c>
      <c r="J4286" s="53">
        <v>34527</v>
      </c>
      <c r="K4286" s="53">
        <v>274</v>
      </c>
      <c r="L4286" s="37" t="s">
        <v>60</v>
      </c>
      <c r="M4286" s="39">
        <v>3490</v>
      </c>
    </row>
    <row r="4287" spans="1:13">
      <c r="A4287" s="37" t="s">
        <v>64</v>
      </c>
      <c r="B4287" s="33">
        <v>110103</v>
      </c>
      <c r="C4287" s="37" t="s">
        <v>54</v>
      </c>
      <c r="D4287" s="63" t="s">
        <v>149</v>
      </c>
      <c r="E4287" s="35">
        <v>43234</v>
      </c>
      <c r="F4287" s="37" t="s">
        <v>56</v>
      </c>
      <c r="G4287" s="37" t="s">
        <v>57</v>
      </c>
      <c r="H4287" s="53" t="s">
        <v>58</v>
      </c>
      <c r="I4287" s="63" t="s">
        <v>59</v>
      </c>
      <c r="J4287" s="53">
        <v>34527</v>
      </c>
      <c r="K4287" s="53">
        <v>275</v>
      </c>
      <c r="L4287" s="37" t="s">
        <v>60</v>
      </c>
      <c r="M4287" s="39">
        <v>10250</v>
      </c>
    </row>
    <row r="4288" spans="1:13">
      <c r="A4288" s="37" t="s">
        <v>64</v>
      </c>
      <c r="B4288" s="33">
        <v>110103</v>
      </c>
      <c r="C4288" s="37" t="s">
        <v>54</v>
      </c>
      <c r="D4288" s="63" t="s">
        <v>149</v>
      </c>
      <c r="E4288" s="35">
        <v>43234</v>
      </c>
      <c r="F4288" s="37" t="s">
        <v>56</v>
      </c>
      <c r="G4288" s="37" t="s">
        <v>57</v>
      </c>
      <c r="H4288" s="53" t="s">
        <v>58</v>
      </c>
      <c r="I4288" s="63" t="s">
        <v>59</v>
      </c>
      <c r="J4288" s="53">
        <v>34527</v>
      </c>
      <c r="K4288" s="53">
        <v>287</v>
      </c>
      <c r="L4288" s="37" t="s">
        <v>60</v>
      </c>
      <c r="M4288" s="39">
        <v>361718.47</v>
      </c>
    </row>
    <row r="4289" spans="1:13">
      <c r="A4289" s="37" t="s">
        <v>64</v>
      </c>
      <c r="B4289" s="33">
        <v>110103</v>
      </c>
      <c r="C4289" s="37" t="s">
        <v>54</v>
      </c>
      <c r="D4289" s="63" t="s">
        <v>149</v>
      </c>
      <c r="E4289" s="35">
        <v>43234</v>
      </c>
      <c r="F4289" s="37" t="s">
        <v>56</v>
      </c>
      <c r="G4289" s="37" t="s">
        <v>57</v>
      </c>
      <c r="H4289" s="53" t="s">
        <v>58</v>
      </c>
      <c r="I4289" s="63" t="s">
        <v>59</v>
      </c>
      <c r="J4289" s="53">
        <v>34527</v>
      </c>
      <c r="K4289" s="53">
        <v>288</v>
      </c>
      <c r="L4289" s="37" t="s">
        <v>60</v>
      </c>
      <c r="M4289" s="39">
        <v>5670</v>
      </c>
    </row>
    <row r="4290" spans="1:13">
      <c r="A4290" s="37" t="s">
        <v>64</v>
      </c>
      <c r="B4290" s="33">
        <v>110103</v>
      </c>
      <c r="C4290" s="37" t="s">
        <v>54</v>
      </c>
      <c r="D4290" s="63" t="s">
        <v>149</v>
      </c>
      <c r="E4290" s="35">
        <v>43234</v>
      </c>
      <c r="F4290" s="37" t="s">
        <v>56</v>
      </c>
      <c r="G4290" s="37" t="s">
        <v>57</v>
      </c>
      <c r="H4290" s="53" t="s">
        <v>58</v>
      </c>
      <c r="I4290" s="63" t="s">
        <v>59</v>
      </c>
      <c r="J4290" s="53">
        <v>34527</v>
      </c>
      <c r="K4290" s="53">
        <v>289</v>
      </c>
      <c r="L4290" s="37" t="s">
        <v>60</v>
      </c>
      <c r="M4290" s="39">
        <v>1509573</v>
      </c>
    </row>
    <row r="4291" spans="1:13">
      <c r="A4291" s="37" t="s">
        <v>64</v>
      </c>
      <c r="B4291" s="33">
        <v>110103</v>
      </c>
      <c r="C4291" s="37" t="s">
        <v>54</v>
      </c>
      <c r="D4291" s="63" t="s">
        <v>149</v>
      </c>
      <c r="E4291" s="35">
        <v>43234</v>
      </c>
      <c r="F4291" s="37" t="s">
        <v>56</v>
      </c>
      <c r="G4291" s="37" t="s">
        <v>57</v>
      </c>
      <c r="H4291" s="53" t="s">
        <v>58</v>
      </c>
      <c r="I4291" s="63" t="s">
        <v>59</v>
      </c>
      <c r="J4291" s="53">
        <v>34527</v>
      </c>
      <c r="K4291" s="53">
        <v>290</v>
      </c>
      <c r="L4291" s="37" t="s">
        <v>60</v>
      </c>
      <c r="M4291" s="39">
        <v>255074</v>
      </c>
    </row>
    <row r="4292" spans="1:13">
      <c r="A4292" s="37" t="s">
        <v>64</v>
      </c>
      <c r="B4292" s="33">
        <v>110103</v>
      </c>
      <c r="C4292" s="37" t="s">
        <v>54</v>
      </c>
      <c r="D4292" s="63" t="s">
        <v>149</v>
      </c>
      <c r="E4292" s="35">
        <v>43234</v>
      </c>
      <c r="F4292" s="37" t="s">
        <v>56</v>
      </c>
      <c r="G4292" s="37" t="s">
        <v>57</v>
      </c>
      <c r="H4292" s="53" t="s">
        <v>58</v>
      </c>
      <c r="I4292" s="63" t="s">
        <v>59</v>
      </c>
      <c r="J4292" s="53">
        <v>34527</v>
      </c>
      <c r="K4292" s="53">
        <v>291</v>
      </c>
      <c r="L4292" s="37" t="s">
        <v>60</v>
      </c>
      <c r="M4292" s="39">
        <v>341046</v>
      </c>
    </row>
    <row r="4293" spans="1:13">
      <c r="A4293" s="37" t="s">
        <v>64</v>
      </c>
      <c r="B4293" s="33">
        <v>110103</v>
      </c>
      <c r="C4293" s="37" t="s">
        <v>54</v>
      </c>
      <c r="D4293" s="63" t="s">
        <v>149</v>
      </c>
      <c r="E4293" s="35">
        <v>43234</v>
      </c>
      <c r="F4293" s="37" t="s">
        <v>56</v>
      </c>
      <c r="G4293" s="37" t="s">
        <v>57</v>
      </c>
      <c r="H4293" s="53" t="s">
        <v>58</v>
      </c>
      <c r="I4293" s="63" t="s">
        <v>59</v>
      </c>
      <c r="J4293" s="53">
        <v>34527</v>
      </c>
      <c r="K4293" s="53">
        <v>292</v>
      </c>
      <c r="L4293" s="37" t="s">
        <v>60</v>
      </c>
      <c r="M4293" s="39">
        <v>358266</v>
      </c>
    </row>
    <row r="4294" spans="1:13">
      <c r="A4294" s="37" t="s">
        <v>64</v>
      </c>
      <c r="B4294" s="33">
        <v>110103</v>
      </c>
      <c r="C4294" s="37" t="s">
        <v>54</v>
      </c>
      <c r="D4294" s="63" t="s">
        <v>149</v>
      </c>
      <c r="E4294" s="35">
        <v>43234</v>
      </c>
      <c r="F4294" s="37" t="s">
        <v>56</v>
      </c>
      <c r="G4294" s="37" t="s">
        <v>57</v>
      </c>
      <c r="H4294" s="53" t="s">
        <v>58</v>
      </c>
      <c r="I4294" s="63" t="s">
        <v>59</v>
      </c>
      <c r="J4294" s="53">
        <v>34527</v>
      </c>
      <c r="K4294" s="53">
        <v>303</v>
      </c>
      <c r="L4294" s="37" t="s">
        <v>60</v>
      </c>
      <c r="M4294" s="39">
        <v>158</v>
      </c>
    </row>
    <row r="4295" spans="1:13">
      <c r="A4295" s="37" t="s">
        <v>64</v>
      </c>
      <c r="B4295" s="33">
        <v>110103</v>
      </c>
      <c r="C4295" s="37" t="s">
        <v>54</v>
      </c>
      <c r="D4295" s="63" t="s">
        <v>149</v>
      </c>
      <c r="E4295" s="35">
        <v>43234</v>
      </c>
      <c r="F4295" s="37" t="s">
        <v>56</v>
      </c>
      <c r="G4295" s="37" t="s">
        <v>57</v>
      </c>
      <c r="H4295" s="53" t="s">
        <v>58</v>
      </c>
      <c r="I4295" s="63" t="s">
        <v>59</v>
      </c>
      <c r="J4295" s="53">
        <v>34527</v>
      </c>
      <c r="K4295" s="53">
        <v>304</v>
      </c>
      <c r="L4295" s="37" t="s">
        <v>60</v>
      </c>
      <c r="M4295" s="39">
        <v>316</v>
      </c>
    </row>
    <row r="4296" spans="1:13">
      <c r="A4296" s="37" t="s">
        <v>64</v>
      </c>
      <c r="B4296" s="33">
        <v>110103</v>
      </c>
      <c r="C4296" s="37" t="s">
        <v>54</v>
      </c>
      <c r="D4296" s="63" t="s">
        <v>149</v>
      </c>
      <c r="E4296" s="35">
        <v>43234</v>
      </c>
      <c r="F4296" s="37" t="s">
        <v>56</v>
      </c>
      <c r="G4296" s="37" t="s">
        <v>57</v>
      </c>
      <c r="H4296" s="53" t="s">
        <v>58</v>
      </c>
      <c r="I4296" s="63" t="s">
        <v>59</v>
      </c>
      <c r="J4296" s="53">
        <v>34527</v>
      </c>
      <c r="K4296" s="53">
        <v>311</v>
      </c>
      <c r="L4296" s="37" t="s">
        <v>60</v>
      </c>
      <c r="M4296" s="39">
        <v>10656</v>
      </c>
    </row>
    <row r="4297" spans="1:13">
      <c r="A4297" s="37" t="s">
        <v>64</v>
      </c>
      <c r="B4297" s="33">
        <v>110103</v>
      </c>
      <c r="C4297" s="37" t="s">
        <v>54</v>
      </c>
      <c r="D4297" s="63" t="s">
        <v>149</v>
      </c>
      <c r="E4297" s="35">
        <v>43234</v>
      </c>
      <c r="F4297" s="37" t="s">
        <v>56</v>
      </c>
      <c r="G4297" s="37" t="s">
        <v>57</v>
      </c>
      <c r="H4297" s="53" t="s">
        <v>58</v>
      </c>
      <c r="I4297" s="63" t="s">
        <v>59</v>
      </c>
      <c r="J4297" s="53">
        <v>34527</v>
      </c>
      <c r="K4297" s="53">
        <v>312</v>
      </c>
      <c r="L4297" s="37" t="s">
        <v>60</v>
      </c>
      <c r="M4297" s="39">
        <v>5243</v>
      </c>
    </row>
    <row r="4298" spans="1:13">
      <c r="A4298" s="37" t="s">
        <v>64</v>
      </c>
      <c r="B4298" s="33">
        <v>110103</v>
      </c>
      <c r="C4298" s="37" t="s">
        <v>54</v>
      </c>
      <c r="D4298" s="63" t="s">
        <v>149</v>
      </c>
      <c r="E4298" s="35">
        <v>43234</v>
      </c>
      <c r="F4298" s="37" t="s">
        <v>56</v>
      </c>
      <c r="G4298" s="37" t="s">
        <v>57</v>
      </c>
      <c r="H4298" s="53" t="s">
        <v>58</v>
      </c>
      <c r="I4298" s="63" t="s">
        <v>59</v>
      </c>
      <c r="J4298" s="53">
        <v>34527</v>
      </c>
      <c r="K4298" s="53">
        <v>313</v>
      </c>
      <c r="L4298" s="37" t="s">
        <v>60</v>
      </c>
      <c r="M4298" s="39">
        <v>371</v>
      </c>
    </row>
    <row r="4299" spans="1:13">
      <c r="A4299" s="37" t="s">
        <v>64</v>
      </c>
      <c r="B4299" s="33">
        <v>110103</v>
      </c>
      <c r="C4299" s="37" t="s">
        <v>54</v>
      </c>
      <c r="D4299" s="63" t="s">
        <v>149</v>
      </c>
      <c r="E4299" s="35">
        <v>43234</v>
      </c>
      <c r="F4299" s="37" t="s">
        <v>56</v>
      </c>
      <c r="G4299" s="37" t="s">
        <v>57</v>
      </c>
      <c r="H4299" s="53" t="s">
        <v>58</v>
      </c>
      <c r="I4299" s="63" t="s">
        <v>59</v>
      </c>
      <c r="J4299" s="53">
        <v>34527</v>
      </c>
      <c r="K4299" s="53">
        <v>314</v>
      </c>
      <c r="L4299" s="37" t="s">
        <v>60</v>
      </c>
      <c r="M4299" s="39">
        <v>1381</v>
      </c>
    </row>
    <row r="4300" spans="1:13">
      <c r="A4300" s="37" t="s">
        <v>64</v>
      </c>
      <c r="B4300" s="33">
        <v>110103</v>
      </c>
      <c r="C4300" s="37" t="s">
        <v>54</v>
      </c>
      <c r="D4300" s="63" t="s">
        <v>149</v>
      </c>
      <c r="E4300" s="35">
        <v>43234</v>
      </c>
      <c r="F4300" s="37" t="s">
        <v>56</v>
      </c>
      <c r="G4300" s="37" t="s">
        <v>57</v>
      </c>
      <c r="H4300" s="53" t="s">
        <v>58</v>
      </c>
      <c r="I4300" s="63" t="s">
        <v>59</v>
      </c>
      <c r="J4300" s="53">
        <v>34527</v>
      </c>
      <c r="K4300" s="53">
        <v>315</v>
      </c>
      <c r="L4300" s="37" t="s">
        <v>60</v>
      </c>
      <c r="M4300" s="39">
        <v>6316</v>
      </c>
    </row>
    <row r="4301" spans="1:13">
      <c r="A4301" s="37" t="s">
        <v>64</v>
      </c>
      <c r="B4301" s="33">
        <v>110103</v>
      </c>
      <c r="C4301" s="37" t="s">
        <v>54</v>
      </c>
      <c r="D4301" s="63" t="s">
        <v>149</v>
      </c>
      <c r="E4301" s="35">
        <v>43234</v>
      </c>
      <c r="F4301" s="37" t="s">
        <v>56</v>
      </c>
      <c r="G4301" s="37" t="s">
        <v>57</v>
      </c>
      <c r="H4301" s="53" t="s">
        <v>58</v>
      </c>
      <c r="I4301" s="63" t="s">
        <v>59</v>
      </c>
      <c r="J4301" s="53">
        <v>34527</v>
      </c>
      <c r="K4301" s="53">
        <v>316</v>
      </c>
      <c r="L4301" s="37" t="s">
        <v>60</v>
      </c>
      <c r="M4301" s="39">
        <v>480</v>
      </c>
    </row>
    <row r="4302" spans="1:13">
      <c r="A4302" s="37" t="s">
        <v>64</v>
      </c>
      <c r="B4302" s="33">
        <v>110103</v>
      </c>
      <c r="C4302" s="37" t="s">
        <v>54</v>
      </c>
      <c r="D4302" s="63" t="s">
        <v>149</v>
      </c>
      <c r="E4302" s="35">
        <v>43234</v>
      </c>
      <c r="F4302" s="37" t="s">
        <v>56</v>
      </c>
      <c r="G4302" s="37" t="s">
        <v>57</v>
      </c>
      <c r="H4302" s="53" t="s">
        <v>58</v>
      </c>
      <c r="I4302" s="63" t="s">
        <v>59</v>
      </c>
      <c r="J4302" s="53">
        <v>34527</v>
      </c>
      <c r="K4302" s="53">
        <v>318</v>
      </c>
      <c r="L4302" s="37" t="s">
        <v>60</v>
      </c>
      <c r="M4302" s="39">
        <v>432</v>
      </c>
    </row>
    <row r="4303" spans="1:13">
      <c r="A4303" s="37" t="s">
        <v>64</v>
      </c>
      <c r="B4303" s="33">
        <v>110103</v>
      </c>
      <c r="C4303" s="37" t="s">
        <v>54</v>
      </c>
      <c r="D4303" s="63" t="s">
        <v>149</v>
      </c>
      <c r="E4303" s="35">
        <v>43234</v>
      </c>
      <c r="F4303" s="37" t="s">
        <v>56</v>
      </c>
      <c r="G4303" s="37" t="s">
        <v>57</v>
      </c>
      <c r="H4303" s="53" t="s">
        <v>58</v>
      </c>
      <c r="I4303" s="63" t="s">
        <v>59</v>
      </c>
      <c r="J4303" s="53">
        <v>34527</v>
      </c>
      <c r="K4303" s="53">
        <v>320</v>
      </c>
      <c r="L4303" s="37" t="s">
        <v>60</v>
      </c>
      <c r="M4303" s="39">
        <v>119597</v>
      </c>
    </row>
    <row r="4304" spans="1:13">
      <c r="A4304" s="37" t="s">
        <v>64</v>
      </c>
      <c r="B4304" s="33">
        <v>110103</v>
      </c>
      <c r="C4304" s="37" t="s">
        <v>54</v>
      </c>
      <c r="D4304" s="63" t="s">
        <v>149</v>
      </c>
      <c r="E4304" s="35">
        <v>43234</v>
      </c>
      <c r="F4304" s="37" t="s">
        <v>56</v>
      </c>
      <c r="G4304" s="37" t="s">
        <v>57</v>
      </c>
      <c r="H4304" s="53" t="s">
        <v>58</v>
      </c>
      <c r="I4304" s="63" t="s">
        <v>59</v>
      </c>
      <c r="J4304" s="53">
        <v>34527</v>
      </c>
      <c r="K4304" s="53">
        <v>327</v>
      </c>
      <c r="L4304" s="37" t="s">
        <v>60</v>
      </c>
      <c r="M4304" s="39">
        <v>117945</v>
      </c>
    </row>
    <row r="4305" spans="1:13">
      <c r="A4305" s="37" t="s">
        <v>64</v>
      </c>
      <c r="B4305" s="33">
        <v>110103</v>
      </c>
      <c r="C4305" s="37" t="s">
        <v>54</v>
      </c>
      <c r="D4305" s="63" t="s">
        <v>149</v>
      </c>
      <c r="E4305" s="35">
        <v>43234</v>
      </c>
      <c r="F4305" s="37" t="s">
        <v>56</v>
      </c>
      <c r="G4305" s="37" t="s">
        <v>57</v>
      </c>
      <c r="H4305" s="53" t="s">
        <v>58</v>
      </c>
      <c r="I4305" s="63" t="s">
        <v>59</v>
      </c>
      <c r="J4305" s="53">
        <v>34527</v>
      </c>
      <c r="K4305" s="53">
        <v>328</v>
      </c>
      <c r="L4305" s="37" t="s">
        <v>60</v>
      </c>
      <c r="M4305" s="39">
        <v>60742</v>
      </c>
    </row>
    <row r="4306" spans="1:13">
      <c r="A4306" s="37" t="s">
        <v>64</v>
      </c>
      <c r="B4306" s="33">
        <v>110103</v>
      </c>
      <c r="C4306" s="37" t="s">
        <v>54</v>
      </c>
      <c r="D4306" s="63" t="s">
        <v>149</v>
      </c>
      <c r="E4306" s="35">
        <v>43234</v>
      </c>
      <c r="F4306" s="37" t="s">
        <v>56</v>
      </c>
      <c r="G4306" s="37" t="s">
        <v>57</v>
      </c>
      <c r="H4306" s="53" t="s">
        <v>58</v>
      </c>
      <c r="I4306" s="63" t="s">
        <v>59</v>
      </c>
      <c r="J4306" s="53">
        <v>34527</v>
      </c>
      <c r="K4306" s="53">
        <v>329</v>
      </c>
      <c r="L4306" s="37" t="s">
        <v>60</v>
      </c>
      <c r="M4306" s="39">
        <v>243741</v>
      </c>
    </row>
    <row r="4307" spans="1:13">
      <c r="A4307" s="37" t="s">
        <v>64</v>
      </c>
      <c r="B4307" s="33">
        <v>110103</v>
      </c>
      <c r="C4307" s="37" t="s">
        <v>54</v>
      </c>
      <c r="D4307" s="63" t="s">
        <v>149</v>
      </c>
      <c r="E4307" s="35">
        <v>43234</v>
      </c>
      <c r="F4307" s="37" t="s">
        <v>56</v>
      </c>
      <c r="G4307" s="37" t="s">
        <v>57</v>
      </c>
      <c r="H4307" s="53" t="s">
        <v>58</v>
      </c>
      <c r="I4307" s="63" t="s">
        <v>59</v>
      </c>
      <c r="J4307" s="53">
        <v>34527</v>
      </c>
      <c r="K4307" s="53">
        <v>330</v>
      </c>
      <c r="L4307" s="37" t="s">
        <v>60</v>
      </c>
      <c r="M4307" s="39">
        <v>323940</v>
      </c>
    </row>
    <row r="4308" spans="1:13">
      <c r="A4308" s="37" t="s">
        <v>64</v>
      </c>
      <c r="B4308" s="33">
        <v>110103</v>
      </c>
      <c r="C4308" s="37" t="s">
        <v>54</v>
      </c>
      <c r="D4308" s="63" t="s">
        <v>149</v>
      </c>
      <c r="E4308" s="35">
        <v>43234</v>
      </c>
      <c r="F4308" s="37" t="s">
        <v>56</v>
      </c>
      <c r="G4308" s="37" t="s">
        <v>57</v>
      </c>
      <c r="H4308" s="53" t="s">
        <v>58</v>
      </c>
      <c r="I4308" s="63" t="s">
        <v>59</v>
      </c>
      <c r="J4308" s="53">
        <v>34527</v>
      </c>
      <c r="K4308" s="53">
        <v>331</v>
      </c>
      <c r="L4308" s="37" t="s">
        <v>60</v>
      </c>
      <c r="M4308" s="39">
        <v>144708</v>
      </c>
    </row>
    <row r="4309" spans="1:13">
      <c r="A4309" s="37" t="s">
        <v>64</v>
      </c>
      <c r="B4309" s="33">
        <v>110103</v>
      </c>
      <c r="C4309" s="37" t="s">
        <v>54</v>
      </c>
      <c r="D4309" s="63" t="s">
        <v>149</v>
      </c>
      <c r="E4309" s="35">
        <v>43234</v>
      </c>
      <c r="F4309" s="37" t="s">
        <v>56</v>
      </c>
      <c r="G4309" s="37" t="s">
        <v>57</v>
      </c>
      <c r="H4309" s="53" t="s">
        <v>58</v>
      </c>
      <c r="I4309" s="63" t="s">
        <v>59</v>
      </c>
      <c r="J4309" s="53">
        <v>34527</v>
      </c>
      <c r="K4309" s="53">
        <v>332</v>
      </c>
      <c r="L4309" s="37" t="s">
        <v>60</v>
      </c>
      <c r="M4309" s="39">
        <v>480526</v>
      </c>
    </row>
    <row r="4310" spans="1:13">
      <c r="A4310" s="37" t="s">
        <v>64</v>
      </c>
      <c r="B4310" s="33">
        <v>110103</v>
      </c>
      <c r="C4310" s="37" t="s">
        <v>54</v>
      </c>
      <c r="D4310" s="63" t="s">
        <v>149</v>
      </c>
      <c r="E4310" s="35">
        <v>43234</v>
      </c>
      <c r="F4310" s="37" t="s">
        <v>56</v>
      </c>
      <c r="G4310" s="37" t="s">
        <v>57</v>
      </c>
      <c r="H4310" s="53" t="s">
        <v>58</v>
      </c>
      <c r="I4310" s="63" t="s">
        <v>59</v>
      </c>
      <c r="J4310" s="53">
        <v>34527</v>
      </c>
      <c r="K4310" s="53">
        <v>336</v>
      </c>
      <c r="L4310" s="37" t="s">
        <v>60</v>
      </c>
      <c r="M4310" s="39">
        <v>46810</v>
      </c>
    </row>
    <row r="4311" spans="1:13">
      <c r="A4311" s="37" t="s">
        <v>64</v>
      </c>
      <c r="B4311" s="33">
        <v>110103</v>
      </c>
      <c r="C4311" s="37" t="s">
        <v>54</v>
      </c>
      <c r="D4311" s="63" t="s">
        <v>149</v>
      </c>
      <c r="E4311" s="35">
        <v>43234</v>
      </c>
      <c r="F4311" s="37" t="s">
        <v>56</v>
      </c>
      <c r="G4311" s="37" t="s">
        <v>57</v>
      </c>
      <c r="H4311" s="53" t="s">
        <v>58</v>
      </c>
      <c r="I4311" s="63" t="s">
        <v>59</v>
      </c>
      <c r="J4311" s="53">
        <v>34527</v>
      </c>
      <c r="K4311" s="53">
        <v>337</v>
      </c>
      <c r="L4311" s="37" t="s">
        <v>60</v>
      </c>
      <c r="M4311" s="39">
        <v>2130</v>
      </c>
    </row>
    <row r="4312" spans="1:13">
      <c r="A4312" s="37" t="s">
        <v>64</v>
      </c>
      <c r="B4312" s="33">
        <v>110103</v>
      </c>
      <c r="C4312" s="37" t="s">
        <v>54</v>
      </c>
      <c r="D4312" s="63" t="s">
        <v>149</v>
      </c>
      <c r="E4312" s="35">
        <v>43234</v>
      </c>
      <c r="F4312" s="37" t="s">
        <v>56</v>
      </c>
      <c r="G4312" s="37" t="s">
        <v>57</v>
      </c>
      <c r="H4312" s="53" t="s">
        <v>58</v>
      </c>
      <c r="I4312" s="63" t="s">
        <v>59</v>
      </c>
      <c r="J4312" s="53">
        <v>34527</v>
      </c>
      <c r="K4312" s="53">
        <v>338</v>
      </c>
      <c r="L4312" s="37" t="s">
        <v>60</v>
      </c>
      <c r="M4312" s="39">
        <v>60798</v>
      </c>
    </row>
    <row r="4313" spans="1:13">
      <c r="A4313" s="37" t="s">
        <v>64</v>
      </c>
      <c r="B4313" s="33">
        <v>110103</v>
      </c>
      <c r="C4313" s="37" t="s">
        <v>54</v>
      </c>
      <c r="D4313" s="63" t="s">
        <v>149</v>
      </c>
      <c r="E4313" s="35">
        <v>43234</v>
      </c>
      <c r="F4313" s="37" t="s">
        <v>56</v>
      </c>
      <c r="G4313" s="37" t="s">
        <v>57</v>
      </c>
      <c r="H4313" s="53" t="s">
        <v>58</v>
      </c>
      <c r="I4313" s="63" t="s">
        <v>59</v>
      </c>
      <c r="J4313" s="53">
        <v>34527</v>
      </c>
      <c r="K4313" s="53">
        <v>339</v>
      </c>
      <c r="L4313" s="37" t="s">
        <v>60</v>
      </c>
      <c r="M4313" s="39">
        <v>128800</v>
      </c>
    </row>
    <row r="4314" spans="1:13">
      <c r="A4314" s="37" t="s">
        <v>64</v>
      </c>
      <c r="B4314" s="33">
        <v>110103</v>
      </c>
      <c r="C4314" s="37" t="s">
        <v>54</v>
      </c>
      <c r="D4314" s="63" t="s">
        <v>149</v>
      </c>
      <c r="E4314" s="35">
        <v>43234</v>
      </c>
      <c r="F4314" s="37" t="s">
        <v>56</v>
      </c>
      <c r="G4314" s="37" t="s">
        <v>57</v>
      </c>
      <c r="H4314" s="53" t="s">
        <v>58</v>
      </c>
      <c r="I4314" s="63" t="s">
        <v>59</v>
      </c>
      <c r="J4314" s="53">
        <v>34527</v>
      </c>
      <c r="K4314" s="53">
        <v>340</v>
      </c>
      <c r="L4314" s="37" t="s">
        <v>60</v>
      </c>
      <c r="M4314" s="39">
        <v>3650</v>
      </c>
    </row>
    <row r="4315" spans="1:13">
      <c r="A4315" s="37" t="s">
        <v>64</v>
      </c>
      <c r="B4315" s="33">
        <v>110103</v>
      </c>
      <c r="C4315" s="37" t="s">
        <v>54</v>
      </c>
      <c r="D4315" s="63" t="s">
        <v>149</v>
      </c>
      <c r="E4315" s="35">
        <v>43234</v>
      </c>
      <c r="F4315" s="37" t="s">
        <v>56</v>
      </c>
      <c r="G4315" s="37" t="s">
        <v>57</v>
      </c>
      <c r="H4315" s="53" t="s">
        <v>58</v>
      </c>
      <c r="I4315" s="63" t="s">
        <v>59</v>
      </c>
      <c r="J4315" s="53">
        <v>34527</v>
      </c>
      <c r="K4315" s="53">
        <v>341</v>
      </c>
      <c r="L4315" s="37" t="s">
        <v>60</v>
      </c>
      <c r="M4315" s="39">
        <v>16007</v>
      </c>
    </row>
    <row r="4316" spans="1:13">
      <c r="A4316" s="37" t="s">
        <v>64</v>
      </c>
      <c r="B4316" s="33">
        <v>110103</v>
      </c>
      <c r="C4316" s="37" t="s">
        <v>54</v>
      </c>
      <c r="D4316" s="63" t="s">
        <v>149</v>
      </c>
      <c r="E4316" s="35">
        <v>43234</v>
      </c>
      <c r="F4316" s="37" t="s">
        <v>56</v>
      </c>
      <c r="G4316" s="37" t="s">
        <v>57</v>
      </c>
      <c r="H4316" s="53" t="s">
        <v>58</v>
      </c>
      <c r="I4316" s="63" t="s">
        <v>59</v>
      </c>
      <c r="J4316" s="53">
        <v>34527</v>
      </c>
      <c r="K4316" s="53">
        <v>342</v>
      </c>
      <c r="L4316" s="37" t="s">
        <v>60</v>
      </c>
      <c r="M4316" s="39">
        <v>256</v>
      </c>
    </row>
    <row r="4317" spans="1:13">
      <c r="A4317" s="37" t="s">
        <v>64</v>
      </c>
      <c r="B4317" s="33">
        <v>110103</v>
      </c>
      <c r="C4317" s="37" t="s">
        <v>54</v>
      </c>
      <c r="D4317" s="63" t="s">
        <v>149</v>
      </c>
      <c r="E4317" s="35">
        <v>43234</v>
      </c>
      <c r="F4317" s="37" t="s">
        <v>56</v>
      </c>
      <c r="G4317" s="37" t="s">
        <v>57</v>
      </c>
      <c r="H4317" s="53" t="s">
        <v>58</v>
      </c>
      <c r="I4317" s="63" t="s">
        <v>59</v>
      </c>
      <c r="J4317" s="53">
        <v>34527</v>
      </c>
      <c r="K4317" s="53">
        <v>343</v>
      </c>
      <c r="L4317" s="37" t="s">
        <v>60</v>
      </c>
      <c r="M4317" s="39">
        <v>5106</v>
      </c>
    </row>
    <row r="4318" spans="1:13">
      <c r="A4318" s="37" t="s">
        <v>64</v>
      </c>
      <c r="B4318" s="33">
        <v>110103</v>
      </c>
      <c r="C4318" s="37" t="s">
        <v>54</v>
      </c>
      <c r="D4318" s="63" t="s">
        <v>149</v>
      </c>
      <c r="E4318" s="35">
        <v>43234</v>
      </c>
      <c r="F4318" s="37" t="s">
        <v>56</v>
      </c>
      <c r="G4318" s="37" t="s">
        <v>57</v>
      </c>
      <c r="H4318" s="53" t="s">
        <v>58</v>
      </c>
      <c r="I4318" s="63" t="s">
        <v>59</v>
      </c>
      <c r="J4318" s="53">
        <v>34527</v>
      </c>
      <c r="K4318" s="53">
        <v>344</v>
      </c>
      <c r="L4318" s="37" t="s">
        <v>60</v>
      </c>
      <c r="M4318" s="39">
        <v>3359.47</v>
      </c>
    </row>
    <row r="4319" spans="1:13">
      <c r="A4319" s="37" t="s">
        <v>64</v>
      </c>
      <c r="B4319" s="33">
        <v>110103</v>
      </c>
      <c r="C4319" s="37" t="s">
        <v>54</v>
      </c>
      <c r="D4319" s="63" t="s">
        <v>149</v>
      </c>
      <c r="E4319" s="35">
        <v>43234</v>
      </c>
      <c r="F4319" s="37" t="s">
        <v>56</v>
      </c>
      <c r="G4319" s="37" t="s">
        <v>57</v>
      </c>
      <c r="H4319" s="53" t="s">
        <v>58</v>
      </c>
      <c r="I4319" s="63" t="s">
        <v>59</v>
      </c>
      <c r="J4319" s="53">
        <v>34527</v>
      </c>
      <c r="K4319" s="53">
        <v>345</v>
      </c>
      <c r="L4319" s="37" t="s">
        <v>60</v>
      </c>
      <c r="M4319" s="39">
        <v>10466</v>
      </c>
    </row>
    <row r="4320" spans="1:13">
      <c r="A4320" s="37" t="s">
        <v>64</v>
      </c>
      <c r="B4320" s="33">
        <v>110103</v>
      </c>
      <c r="C4320" s="37" t="s">
        <v>54</v>
      </c>
      <c r="D4320" s="63" t="s">
        <v>149</v>
      </c>
      <c r="E4320" s="35">
        <v>43234</v>
      </c>
      <c r="F4320" s="37" t="s">
        <v>56</v>
      </c>
      <c r="G4320" s="37" t="s">
        <v>57</v>
      </c>
      <c r="H4320" s="53" t="s">
        <v>58</v>
      </c>
      <c r="I4320" s="63" t="s">
        <v>59</v>
      </c>
      <c r="J4320" s="53">
        <v>34527</v>
      </c>
      <c r="K4320" s="53">
        <v>349</v>
      </c>
      <c r="L4320" s="37" t="s">
        <v>60</v>
      </c>
      <c r="M4320" s="39">
        <v>11670</v>
      </c>
    </row>
    <row r="4321" spans="1:13">
      <c r="A4321" s="37" t="s">
        <v>64</v>
      </c>
      <c r="B4321" s="33">
        <v>110103</v>
      </c>
      <c r="C4321" s="37" t="s">
        <v>54</v>
      </c>
      <c r="D4321" s="63" t="s">
        <v>149</v>
      </c>
      <c r="E4321" s="35">
        <v>43234</v>
      </c>
      <c r="F4321" s="37" t="s">
        <v>56</v>
      </c>
      <c r="G4321" s="37" t="s">
        <v>57</v>
      </c>
      <c r="H4321" s="53" t="s">
        <v>58</v>
      </c>
      <c r="I4321" s="63" t="s">
        <v>59</v>
      </c>
      <c r="J4321" s="53">
        <v>34527</v>
      </c>
      <c r="K4321" s="53">
        <v>350</v>
      </c>
      <c r="L4321" s="37" t="s">
        <v>60</v>
      </c>
      <c r="M4321" s="39">
        <v>5847</v>
      </c>
    </row>
    <row r="4322" spans="1:13">
      <c r="A4322" s="37" t="s">
        <v>64</v>
      </c>
      <c r="B4322" s="33">
        <v>110103</v>
      </c>
      <c r="C4322" s="37" t="s">
        <v>54</v>
      </c>
      <c r="D4322" s="63" t="s">
        <v>149</v>
      </c>
      <c r="E4322" s="35">
        <v>43234</v>
      </c>
      <c r="F4322" s="37" t="s">
        <v>56</v>
      </c>
      <c r="G4322" s="37" t="s">
        <v>57</v>
      </c>
      <c r="H4322" s="53" t="s">
        <v>58</v>
      </c>
      <c r="I4322" s="63" t="s">
        <v>59</v>
      </c>
      <c r="J4322" s="53">
        <v>34527</v>
      </c>
      <c r="K4322" s="53">
        <v>354</v>
      </c>
      <c r="L4322" s="37" t="s">
        <v>60</v>
      </c>
      <c r="M4322" s="39">
        <v>16528</v>
      </c>
    </row>
    <row r="4323" spans="1:13">
      <c r="A4323" s="37" t="s">
        <v>64</v>
      </c>
      <c r="B4323" s="33">
        <v>110103</v>
      </c>
      <c r="C4323" s="37" t="s">
        <v>54</v>
      </c>
      <c r="D4323" s="63" t="s">
        <v>149</v>
      </c>
      <c r="E4323" s="35">
        <v>43234</v>
      </c>
      <c r="F4323" s="37" t="s">
        <v>56</v>
      </c>
      <c r="G4323" s="37" t="s">
        <v>57</v>
      </c>
      <c r="H4323" s="53" t="s">
        <v>58</v>
      </c>
      <c r="I4323" s="63" t="s">
        <v>59</v>
      </c>
      <c r="J4323" s="53">
        <v>34527</v>
      </c>
      <c r="K4323" s="53">
        <v>355</v>
      </c>
      <c r="L4323" s="37" t="s">
        <v>60</v>
      </c>
      <c r="M4323" s="39">
        <v>27032</v>
      </c>
    </row>
    <row r="4324" spans="1:13">
      <c r="A4324" s="37" t="s">
        <v>64</v>
      </c>
      <c r="B4324" s="33">
        <v>110103</v>
      </c>
      <c r="C4324" s="37" t="s">
        <v>54</v>
      </c>
      <c r="D4324" s="63" t="s">
        <v>149</v>
      </c>
      <c r="E4324" s="35">
        <v>43234</v>
      </c>
      <c r="F4324" s="37" t="s">
        <v>56</v>
      </c>
      <c r="G4324" s="37" t="s">
        <v>57</v>
      </c>
      <c r="H4324" s="53" t="s">
        <v>58</v>
      </c>
      <c r="I4324" s="63" t="s">
        <v>59</v>
      </c>
      <c r="J4324" s="53">
        <v>34527</v>
      </c>
      <c r="K4324" s="53">
        <v>356</v>
      </c>
      <c r="L4324" s="37" t="s">
        <v>60</v>
      </c>
      <c r="M4324" s="39">
        <v>5760</v>
      </c>
    </row>
    <row r="4325" spans="1:13">
      <c r="A4325" s="37" t="s">
        <v>64</v>
      </c>
      <c r="B4325" s="33">
        <v>110103</v>
      </c>
      <c r="C4325" s="37" t="s">
        <v>54</v>
      </c>
      <c r="D4325" s="63" t="s">
        <v>149</v>
      </c>
      <c r="E4325" s="35">
        <v>43234</v>
      </c>
      <c r="F4325" s="37" t="s">
        <v>56</v>
      </c>
      <c r="G4325" s="37" t="s">
        <v>57</v>
      </c>
      <c r="H4325" s="53" t="s">
        <v>58</v>
      </c>
      <c r="I4325" s="63" t="s">
        <v>59</v>
      </c>
      <c r="J4325" s="53">
        <v>34527</v>
      </c>
      <c r="K4325" s="53">
        <v>362</v>
      </c>
      <c r="L4325" s="37" t="s">
        <v>60</v>
      </c>
      <c r="M4325" s="39">
        <v>629</v>
      </c>
    </row>
    <row r="4326" spans="1:13">
      <c r="A4326" s="37" t="s">
        <v>64</v>
      </c>
      <c r="B4326" s="33">
        <v>110103</v>
      </c>
      <c r="C4326" s="37" t="s">
        <v>54</v>
      </c>
      <c r="D4326" s="63" t="s">
        <v>149</v>
      </c>
      <c r="E4326" s="35">
        <v>43234</v>
      </c>
      <c r="F4326" s="37" t="s">
        <v>56</v>
      </c>
      <c r="G4326" s="37" t="s">
        <v>57</v>
      </c>
      <c r="H4326" s="53" t="s">
        <v>58</v>
      </c>
      <c r="I4326" s="63" t="s">
        <v>59</v>
      </c>
      <c r="J4326" s="53">
        <v>34527</v>
      </c>
      <c r="K4326" s="53">
        <v>363</v>
      </c>
      <c r="L4326" s="37" t="s">
        <v>60</v>
      </c>
      <c r="M4326" s="39">
        <v>3168</v>
      </c>
    </row>
    <row r="4327" spans="1:13">
      <c r="A4327" s="37" t="s">
        <v>64</v>
      </c>
      <c r="B4327" s="33">
        <v>110103</v>
      </c>
      <c r="C4327" s="37" t="s">
        <v>54</v>
      </c>
      <c r="D4327" s="63" t="s">
        <v>149</v>
      </c>
      <c r="E4327" s="35">
        <v>43234</v>
      </c>
      <c r="F4327" s="37" t="s">
        <v>56</v>
      </c>
      <c r="G4327" s="37" t="s">
        <v>57</v>
      </c>
      <c r="H4327" s="53" t="s">
        <v>58</v>
      </c>
      <c r="I4327" s="63" t="s">
        <v>59</v>
      </c>
      <c r="J4327" s="53">
        <v>34527</v>
      </c>
      <c r="K4327" s="53">
        <v>364</v>
      </c>
      <c r="L4327" s="37" t="s">
        <v>60</v>
      </c>
      <c r="M4327" s="39">
        <v>354</v>
      </c>
    </row>
    <row r="4328" spans="1:13">
      <c r="A4328" s="37" t="s">
        <v>64</v>
      </c>
      <c r="B4328" s="33">
        <v>110103</v>
      </c>
      <c r="C4328" s="37" t="s">
        <v>54</v>
      </c>
      <c r="D4328" s="63" t="s">
        <v>149</v>
      </c>
      <c r="E4328" s="35">
        <v>43234</v>
      </c>
      <c r="F4328" s="37" t="s">
        <v>56</v>
      </c>
      <c r="G4328" s="37" t="s">
        <v>57</v>
      </c>
      <c r="H4328" s="53" t="s">
        <v>58</v>
      </c>
      <c r="I4328" s="63" t="s">
        <v>59</v>
      </c>
      <c r="J4328" s="53">
        <v>34527</v>
      </c>
      <c r="K4328" s="53">
        <v>365</v>
      </c>
      <c r="L4328" s="37" t="s">
        <v>60</v>
      </c>
      <c r="M4328" s="39">
        <v>7980</v>
      </c>
    </row>
    <row r="4329" spans="1:13">
      <c r="A4329" s="37" t="s">
        <v>64</v>
      </c>
      <c r="B4329" s="33">
        <v>110103</v>
      </c>
      <c r="C4329" s="37" t="s">
        <v>54</v>
      </c>
      <c r="D4329" s="63" t="s">
        <v>149</v>
      </c>
      <c r="E4329" s="35">
        <v>43234</v>
      </c>
      <c r="F4329" s="37" t="s">
        <v>56</v>
      </c>
      <c r="G4329" s="37" t="s">
        <v>57</v>
      </c>
      <c r="H4329" s="53" t="s">
        <v>58</v>
      </c>
      <c r="I4329" s="63" t="s">
        <v>59</v>
      </c>
      <c r="J4329" s="53">
        <v>34527</v>
      </c>
      <c r="K4329" s="53">
        <v>367</v>
      </c>
      <c r="L4329" s="37" t="s">
        <v>60</v>
      </c>
      <c r="M4329" s="39">
        <v>533</v>
      </c>
    </row>
    <row r="4330" spans="1:13">
      <c r="A4330" s="37" t="s">
        <v>64</v>
      </c>
      <c r="B4330" s="33">
        <v>110103</v>
      </c>
      <c r="C4330" s="37" t="s">
        <v>54</v>
      </c>
      <c r="D4330" s="63" t="s">
        <v>149</v>
      </c>
      <c r="E4330" s="35">
        <v>43234</v>
      </c>
      <c r="F4330" s="37" t="s">
        <v>56</v>
      </c>
      <c r="G4330" s="37" t="s">
        <v>57</v>
      </c>
      <c r="H4330" s="53" t="s">
        <v>58</v>
      </c>
      <c r="I4330" s="63" t="s">
        <v>59</v>
      </c>
      <c r="J4330" s="53">
        <v>34527</v>
      </c>
      <c r="K4330" s="53">
        <v>368</v>
      </c>
      <c r="L4330" s="37" t="s">
        <v>60</v>
      </c>
      <c r="M4330" s="39">
        <v>7302</v>
      </c>
    </row>
    <row r="4331" spans="1:13">
      <c r="A4331" s="37" t="s">
        <v>64</v>
      </c>
      <c r="B4331" s="33">
        <v>110103</v>
      </c>
      <c r="C4331" s="37" t="s">
        <v>54</v>
      </c>
      <c r="D4331" s="63" t="s">
        <v>149</v>
      </c>
      <c r="E4331" s="35">
        <v>43234</v>
      </c>
      <c r="F4331" s="37" t="s">
        <v>56</v>
      </c>
      <c r="G4331" s="37" t="s">
        <v>57</v>
      </c>
      <c r="H4331" s="53" t="s">
        <v>58</v>
      </c>
      <c r="I4331" s="63" t="s">
        <v>59</v>
      </c>
      <c r="J4331" s="53">
        <v>34527</v>
      </c>
      <c r="K4331" s="53">
        <v>369</v>
      </c>
      <c r="L4331" s="37" t="s">
        <v>60</v>
      </c>
      <c r="M4331" s="39">
        <v>5544</v>
      </c>
    </row>
    <row r="4332" spans="1:13">
      <c r="A4332" s="37" t="s">
        <v>64</v>
      </c>
      <c r="B4332" s="33">
        <v>110103</v>
      </c>
      <c r="C4332" s="37" t="s">
        <v>54</v>
      </c>
      <c r="D4332" s="63" t="s">
        <v>149</v>
      </c>
      <c r="E4332" s="35">
        <v>43234</v>
      </c>
      <c r="F4332" s="37" t="s">
        <v>56</v>
      </c>
      <c r="G4332" s="37" t="s">
        <v>57</v>
      </c>
      <c r="H4332" s="53" t="s">
        <v>58</v>
      </c>
      <c r="I4332" s="63" t="s">
        <v>59</v>
      </c>
      <c r="J4332" s="53">
        <v>34527</v>
      </c>
      <c r="K4332" s="53">
        <v>370</v>
      </c>
      <c r="L4332" s="37" t="s">
        <v>60</v>
      </c>
      <c r="M4332" s="39">
        <v>1740</v>
      </c>
    </row>
    <row r="4333" spans="1:13">
      <c r="A4333" s="37" t="s">
        <v>64</v>
      </c>
      <c r="B4333" s="33">
        <v>110103</v>
      </c>
      <c r="C4333" s="37" t="s">
        <v>54</v>
      </c>
      <c r="D4333" s="63" t="s">
        <v>149</v>
      </c>
      <c r="E4333" s="35">
        <v>43234</v>
      </c>
      <c r="F4333" s="37" t="s">
        <v>56</v>
      </c>
      <c r="G4333" s="37" t="s">
        <v>57</v>
      </c>
      <c r="H4333" s="53" t="s">
        <v>58</v>
      </c>
      <c r="I4333" s="63" t="s">
        <v>59</v>
      </c>
      <c r="J4333" s="53">
        <v>34527</v>
      </c>
      <c r="K4333" s="53">
        <v>371</v>
      </c>
      <c r="L4333" s="37" t="s">
        <v>60</v>
      </c>
      <c r="M4333" s="39">
        <v>3650</v>
      </c>
    </row>
    <row r="4334" spans="1:13">
      <c r="A4334" s="37" t="s">
        <v>64</v>
      </c>
      <c r="B4334" s="33">
        <v>110103</v>
      </c>
      <c r="C4334" s="37" t="s">
        <v>54</v>
      </c>
      <c r="D4334" s="63" t="s">
        <v>149</v>
      </c>
      <c r="E4334" s="35">
        <v>43234</v>
      </c>
      <c r="F4334" s="37" t="s">
        <v>56</v>
      </c>
      <c r="G4334" s="37" t="s">
        <v>57</v>
      </c>
      <c r="H4334" s="53" t="s">
        <v>58</v>
      </c>
      <c r="I4334" s="63" t="s">
        <v>59</v>
      </c>
      <c r="J4334" s="53">
        <v>34527</v>
      </c>
      <c r="K4334" s="53">
        <v>372</v>
      </c>
      <c r="L4334" s="37" t="s">
        <v>60</v>
      </c>
      <c r="M4334" s="39">
        <v>20642</v>
      </c>
    </row>
    <row r="4335" spans="1:13">
      <c r="A4335" s="37" t="s">
        <v>64</v>
      </c>
      <c r="B4335" s="33">
        <v>110103</v>
      </c>
      <c r="C4335" s="37" t="s">
        <v>54</v>
      </c>
      <c r="D4335" s="63" t="s">
        <v>149</v>
      </c>
      <c r="E4335" s="35">
        <v>43234</v>
      </c>
      <c r="F4335" s="37" t="s">
        <v>56</v>
      </c>
      <c r="G4335" s="37" t="s">
        <v>57</v>
      </c>
      <c r="H4335" s="53" t="s">
        <v>58</v>
      </c>
      <c r="I4335" s="63" t="s">
        <v>59</v>
      </c>
      <c r="J4335" s="53">
        <v>34527</v>
      </c>
      <c r="K4335" s="53">
        <v>373</v>
      </c>
      <c r="L4335" s="37" t="s">
        <v>60</v>
      </c>
      <c r="M4335" s="39">
        <v>5347</v>
      </c>
    </row>
    <row r="4336" spans="1:13">
      <c r="A4336" s="37" t="s">
        <v>64</v>
      </c>
      <c r="B4336" s="33">
        <v>110103</v>
      </c>
      <c r="C4336" s="37" t="s">
        <v>54</v>
      </c>
      <c r="D4336" s="63" t="s">
        <v>149</v>
      </c>
      <c r="E4336" s="35">
        <v>43234</v>
      </c>
      <c r="F4336" s="37" t="s">
        <v>56</v>
      </c>
      <c r="G4336" s="37" t="s">
        <v>57</v>
      </c>
      <c r="H4336" s="53" t="s">
        <v>58</v>
      </c>
      <c r="I4336" s="63" t="s">
        <v>59</v>
      </c>
      <c r="J4336" s="53">
        <v>34527</v>
      </c>
      <c r="K4336" s="53">
        <v>374</v>
      </c>
      <c r="L4336" s="37" t="s">
        <v>60</v>
      </c>
      <c r="M4336" s="39">
        <v>14250</v>
      </c>
    </row>
    <row r="4337" spans="1:13">
      <c r="A4337" s="37" t="s">
        <v>64</v>
      </c>
      <c r="B4337" s="33">
        <v>110103</v>
      </c>
      <c r="C4337" s="37" t="s">
        <v>54</v>
      </c>
      <c r="D4337" s="63" t="s">
        <v>149</v>
      </c>
      <c r="E4337" s="35">
        <v>43234</v>
      </c>
      <c r="F4337" s="37" t="s">
        <v>56</v>
      </c>
      <c r="G4337" s="37" t="s">
        <v>57</v>
      </c>
      <c r="H4337" s="53" t="s">
        <v>58</v>
      </c>
      <c r="I4337" s="63" t="s">
        <v>59</v>
      </c>
      <c r="J4337" s="53">
        <v>34527</v>
      </c>
      <c r="K4337" s="53">
        <v>375</v>
      </c>
      <c r="L4337" s="37" t="s">
        <v>60</v>
      </c>
      <c r="M4337" s="39">
        <v>506</v>
      </c>
    </row>
    <row r="4338" spans="1:13">
      <c r="A4338" s="37" t="s">
        <v>64</v>
      </c>
      <c r="B4338" s="33">
        <v>110103</v>
      </c>
      <c r="C4338" s="37" t="s">
        <v>54</v>
      </c>
      <c r="D4338" s="63" t="s">
        <v>149</v>
      </c>
      <c r="E4338" s="35">
        <v>43234</v>
      </c>
      <c r="F4338" s="37" t="s">
        <v>56</v>
      </c>
      <c r="G4338" s="37" t="s">
        <v>57</v>
      </c>
      <c r="H4338" s="53" t="s">
        <v>58</v>
      </c>
      <c r="I4338" s="63" t="s">
        <v>59</v>
      </c>
      <c r="J4338" s="53">
        <v>34527</v>
      </c>
      <c r="K4338" s="53">
        <v>377</v>
      </c>
      <c r="L4338" s="37" t="s">
        <v>60</v>
      </c>
      <c r="M4338" s="39">
        <v>3324</v>
      </c>
    </row>
    <row r="4339" spans="1:13">
      <c r="A4339" s="37" t="s">
        <v>64</v>
      </c>
      <c r="B4339" s="33">
        <v>110103</v>
      </c>
      <c r="C4339" s="37" t="s">
        <v>54</v>
      </c>
      <c r="D4339" s="63" t="s">
        <v>149</v>
      </c>
      <c r="E4339" s="35">
        <v>43234</v>
      </c>
      <c r="F4339" s="37" t="s">
        <v>56</v>
      </c>
      <c r="G4339" s="37" t="s">
        <v>57</v>
      </c>
      <c r="H4339" s="53" t="s">
        <v>58</v>
      </c>
      <c r="I4339" s="63" t="s">
        <v>59</v>
      </c>
      <c r="J4339" s="53">
        <v>34527</v>
      </c>
      <c r="K4339" s="53">
        <v>378</v>
      </c>
      <c r="L4339" s="37" t="s">
        <v>60</v>
      </c>
      <c r="M4339" s="39">
        <v>6540</v>
      </c>
    </row>
    <row r="4340" spans="1:13">
      <c r="A4340" s="37" t="s">
        <v>64</v>
      </c>
      <c r="B4340" s="33">
        <v>110103</v>
      </c>
      <c r="C4340" s="37" t="s">
        <v>54</v>
      </c>
      <c r="D4340" s="63" t="s">
        <v>149</v>
      </c>
      <c r="E4340" s="35">
        <v>43234</v>
      </c>
      <c r="F4340" s="37" t="s">
        <v>56</v>
      </c>
      <c r="G4340" s="37" t="s">
        <v>57</v>
      </c>
      <c r="H4340" s="53" t="s">
        <v>58</v>
      </c>
      <c r="I4340" s="63" t="s">
        <v>59</v>
      </c>
      <c r="J4340" s="53">
        <v>34527</v>
      </c>
      <c r="K4340" s="53">
        <v>379</v>
      </c>
      <c r="L4340" s="37" t="s">
        <v>60</v>
      </c>
      <c r="M4340" s="39">
        <v>34579</v>
      </c>
    </row>
    <row r="4341" spans="1:13">
      <c r="A4341" s="37" t="s">
        <v>64</v>
      </c>
      <c r="B4341" s="33">
        <v>110103</v>
      </c>
      <c r="C4341" s="37" t="s">
        <v>54</v>
      </c>
      <c r="D4341" s="63" t="s">
        <v>149</v>
      </c>
      <c r="E4341" s="35">
        <v>43234</v>
      </c>
      <c r="F4341" s="37" t="s">
        <v>56</v>
      </c>
      <c r="G4341" s="37" t="s">
        <v>57</v>
      </c>
      <c r="H4341" s="53" t="s">
        <v>58</v>
      </c>
      <c r="I4341" s="63" t="s">
        <v>59</v>
      </c>
      <c r="J4341" s="53">
        <v>34527</v>
      </c>
      <c r="K4341" s="53">
        <v>380</v>
      </c>
      <c r="L4341" s="37" t="s">
        <v>60</v>
      </c>
      <c r="M4341" s="39">
        <v>2736</v>
      </c>
    </row>
    <row r="4342" spans="1:13">
      <c r="A4342" s="37" t="s">
        <v>64</v>
      </c>
      <c r="B4342" s="33">
        <v>110103</v>
      </c>
      <c r="C4342" s="37" t="s">
        <v>54</v>
      </c>
      <c r="D4342" s="63" t="s">
        <v>149</v>
      </c>
      <c r="E4342" s="35">
        <v>43234</v>
      </c>
      <c r="F4342" s="37" t="s">
        <v>56</v>
      </c>
      <c r="G4342" s="37" t="s">
        <v>57</v>
      </c>
      <c r="H4342" s="53" t="s">
        <v>58</v>
      </c>
      <c r="I4342" s="63" t="s">
        <v>59</v>
      </c>
      <c r="J4342" s="53">
        <v>34527</v>
      </c>
      <c r="K4342" s="53">
        <v>387</v>
      </c>
      <c r="L4342" s="37" t="s">
        <v>60</v>
      </c>
      <c r="M4342" s="39">
        <v>833</v>
      </c>
    </row>
    <row r="4343" spans="1:13">
      <c r="A4343" s="37" t="s">
        <v>64</v>
      </c>
      <c r="B4343" s="33">
        <v>110103</v>
      </c>
      <c r="C4343" s="37" t="s">
        <v>54</v>
      </c>
      <c r="D4343" s="63" t="s">
        <v>149</v>
      </c>
      <c r="E4343" s="35">
        <v>43234</v>
      </c>
      <c r="F4343" s="37" t="s">
        <v>56</v>
      </c>
      <c r="G4343" s="37" t="s">
        <v>57</v>
      </c>
      <c r="H4343" s="53" t="s">
        <v>58</v>
      </c>
      <c r="I4343" s="63" t="s">
        <v>59</v>
      </c>
      <c r="J4343" s="53">
        <v>34527</v>
      </c>
      <c r="K4343" s="53">
        <v>388</v>
      </c>
      <c r="L4343" s="37" t="s">
        <v>60</v>
      </c>
      <c r="M4343" s="39">
        <v>328</v>
      </c>
    </row>
    <row r="4344" spans="1:13">
      <c r="A4344" s="37" t="s">
        <v>64</v>
      </c>
      <c r="B4344" s="33">
        <v>110103</v>
      </c>
      <c r="C4344" s="37" t="s">
        <v>54</v>
      </c>
      <c r="D4344" s="63" t="s">
        <v>149</v>
      </c>
      <c r="E4344" s="35">
        <v>43234</v>
      </c>
      <c r="F4344" s="37" t="s">
        <v>56</v>
      </c>
      <c r="G4344" s="37" t="s">
        <v>57</v>
      </c>
      <c r="H4344" s="53" t="s">
        <v>58</v>
      </c>
      <c r="I4344" s="63" t="s">
        <v>59</v>
      </c>
      <c r="J4344" s="53">
        <v>34527</v>
      </c>
      <c r="K4344" s="53">
        <v>397</v>
      </c>
      <c r="L4344" s="37" t="s">
        <v>60</v>
      </c>
      <c r="M4344" s="39">
        <v>9420</v>
      </c>
    </row>
    <row r="4345" spans="1:13">
      <c r="A4345" s="37" t="s">
        <v>64</v>
      </c>
      <c r="B4345" s="33">
        <v>110103</v>
      </c>
      <c r="C4345" s="37" t="s">
        <v>54</v>
      </c>
      <c r="D4345" s="63" t="s">
        <v>149</v>
      </c>
      <c r="E4345" s="35">
        <v>43234</v>
      </c>
      <c r="F4345" s="37" t="s">
        <v>56</v>
      </c>
      <c r="G4345" s="37" t="s">
        <v>57</v>
      </c>
      <c r="H4345" s="53" t="s">
        <v>58</v>
      </c>
      <c r="I4345" s="63" t="s">
        <v>59</v>
      </c>
      <c r="J4345" s="53">
        <v>34527</v>
      </c>
      <c r="K4345" s="53">
        <v>399</v>
      </c>
      <c r="L4345" s="37" t="s">
        <v>60</v>
      </c>
      <c r="M4345" s="39">
        <v>24440</v>
      </c>
    </row>
    <row r="4346" spans="1:13">
      <c r="A4346" s="37" t="s">
        <v>64</v>
      </c>
      <c r="B4346" s="33">
        <v>110103</v>
      </c>
      <c r="C4346" s="37" t="s">
        <v>54</v>
      </c>
      <c r="D4346" s="63" t="s">
        <v>149</v>
      </c>
      <c r="E4346" s="35">
        <v>43234</v>
      </c>
      <c r="F4346" s="37" t="s">
        <v>56</v>
      </c>
      <c r="G4346" s="37" t="s">
        <v>57</v>
      </c>
      <c r="H4346" s="53" t="s">
        <v>58</v>
      </c>
      <c r="I4346" s="63" t="s">
        <v>59</v>
      </c>
      <c r="J4346" s="53">
        <v>34527</v>
      </c>
      <c r="K4346" s="53">
        <v>428</v>
      </c>
      <c r="L4346" s="37" t="s">
        <v>60</v>
      </c>
      <c r="M4346" s="39">
        <v>4109</v>
      </c>
    </row>
    <row r="4347" spans="1:13">
      <c r="A4347" s="37" t="s">
        <v>64</v>
      </c>
      <c r="B4347" s="33">
        <v>110103</v>
      </c>
      <c r="C4347" s="37" t="s">
        <v>54</v>
      </c>
      <c r="D4347" s="63" t="s">
        <v>149</v>
      </c>
      <c r="E4347" s="35">
        <v>43234</v>
      </c>
      <c r="F4347" s="37" t="s">
        <v>56</v>
      </c>
      <c r="G4347" s="37" t="s">
        <v>57</v>
      </c>
      <c r="H4347" s="53" t="s">
        <v>58</v>
      </c>
      <c r="I4347" s="63" t="s">
        <v>59</v>
      </c>
      <c r="J4347" s="53">
        <v>34527</v>
      </c>
      <c r="K4347" s="53">
        <v>434</v>
      </c>
      <c r="L4347" s="37" t="s">
        <v>60</v>
      </c>
      <c r="M4347" s="39">
        <v>6715</v>
      </c>
    </row>
    <row r="4348" spans="1:13">
      <c r="A4348" s="37" t="s">
        <v>64</v>
      </c>
      <c r="B4348" s="33">
        <v>110103</v>
      </c>
      <c r="C4348" s="37" t="s">
        <v>54</v>
      </c>
      <c r="D4348" s="63" t="s">
        <v>149</v>
      </c>
      <c r="E4348" s="35">
        <v>43234</v>
      </c>
      <c r="F4348" s="37" t="s">
        <v>56</v>
      </c>
      <c r="G4348" s="37" t="s">
        <v>57</v>
      </c>
      <c r="H4348" s="53" t="s">
        <v>58</v>
      </c>
      <c r="I4348" s="63" t="s">
        <v>59</v>
      </c>
      <c r="J4348" s="53">
        <v>34527</v>
      </c>
      <c r="K4348" s="53">
        <v>1038</v>
      </c>
      <c r="L4348" s="37" t="s">
        <v>89</v>
      </c>
      <c r="M4348" s="39">
        <v>-117236.9</v>
      </c>
    </row>
    <row r="4349" spans="1:13">
      <c r="A4349" s="37" t="s">
        <v>64</v>
      </c>
      <c r="B4349" s="33">
        <v>110103</v>
      </c>
      <c r="C4349" s="37" t="s">
        <v>54</v>
      </c>
      <c r="D4349" s="63" t="s">
        <v>229</v>
      </c>
      <c r="E4349" s="35">
        <v>43234</v>
      </c>
      <c r="F4349" s="37" t="s">
        <v>56</v>
      </c>
      <c r="G4349" s="37" t="s">
        <v>96</v>
      </c>
      <c r="H4349" s="53" t="s">
        <v>58</v>
      </c>
      <c r="I4349" s="63" t="s">
        <v>96</v>
      </c>
      <c r="J4349" s="53">
        <v>34531</v>
      </c>
      <c r="K4349" s="53">
        <v>9</v>
      </c>
      <c r="L4349" s="37" t="s">
        <v>60</v>
      </c>
      <c r="M4349" s="39">
        <v>32989.4</v>
      </c>
    </row>
    <row r="4350" spans="1:13">
      <c r="A4350" s="37" t="s">
        <v>64</v>
      </c>
      <c r="B4350" s="33">
        <v>110103</v>
      </c>
      <c r="C4350" s="37" t="s">
        <v>54</v>
      </c>
      <c r="D4350" s="63" t="s">
        <v>229</v>
      </c>
      <c r="E4350" s="35">
        <v>43234</v>
      </c>
      <c r="F4350" s="37" t="s">
        <v>56</v>
      </c>
      <c r="G4350" s="37" t="s">
        <v>96</v>
      </c>
      <c r="H4350" s="53" t="s">
        <v>58</v>
      </c>
      <c r="I4350" s="63" t="s">
        <v>96</v>
      </c>
      <c r="J4350" s="53">
        <v>34531</v>
      </c>
      <c r="K4350" s="53">
        <v>19</v>
      </c>
      <c r="L4350" s="37" t="s">
        <v>60</v>
      </c>
      <c r="M4350" s="39">
        <v>6000</v>
      </c>
    </row>
    <row r="4351" spans="1:13">
      <c r="A4351" s="37" t="s">
        <v>64</v>
      </c>
      <c r="B4351" s="33">
        <v>110103</v>
      </c>
      <c r="C4351" s="37" t="s">
        <v>54</v>
      </c>
      <c r="D4351" s="63" t="s">
        <v>229</v>
      </c>
      <c r="E4351" s="35">
        <v>43234</v>
      </c>
      <c r="F4351" s="37" t="s">
        <v>56</v>
      </c>
      <c r="G4351" s="37" t="s">
        <v>96</v>
      </c>
      <c r="H4351" s="53" t="s">
        <v>58</v>
      </c>
      <c r="I4351" s="63" t="s">
        <v>96</v>
      </c>
      <c r="J4351" s="53">
        <v>34531</v>
      </c>
      <c r="K4351" s="53">
        <v>26</v>
      </c>
      <c r="L4351" s="37" t="s">
        <v>60</v>
      </c>
      <c r="M4351" s="39">
        <v>6956.14</v>
      </c>
    </row>
    <row r="4352" spans="1:13">
      <c r="A4352" s="37" t="s">
        <v>64</v>
      </c>
      <c r="B4352" s="33">
        <v>110103</v>
      </c>
      <c r="C4352" s="37" t="s">
        <v>54</v>
      </c>
      <c r="D4352" s="63" t="s">
        <v>229</v>
      </c>
      <c r="E4352" s="35">
        <v>43234</v>
      </c>
      <c r="F4352" s="37" t="s">
        <v>56</v>
      </c>
      <c r="G4352" s="37" t="s">
        <v>96</v>
      </c>
      <c r="H4352" s="53" t="s">
        <v>58</v>
      </c>
      <c r="I4352" s="63" t="s">
        <v>96</v>
      </c>
      <c r="J4352" s="53">
        <v>34531</v>
      </c>
      <c r="K4352" s="53">
        <v>36</v>
      </c>
      <c r="L4352" s="37" t="s">
        <v>60</v>
      </c>
      <c r="M4352" s="39">
        <v>49650.37</v>
      </c>
    </row>
    <row r="4353" spans="1:13">
      <c r="A4353" s="37" t="s">
        <v>64</v>
      </c>
      <c r="B4353" s="33">
        <v>110103</v>
      </c>
      <c r="C4353" s="37" t="s">
        <v>54</v>
      </c>
      <c r="D4353" s="63" t="s">
        <v>229</v>
      </c>
      <c r="E4353" s="35">
        <v>43234</v>
      </c>
      <c r="F4353" s="37" t="s">
        <v>56</v>
      </c>
      <c r="G4353" s="37" t="s">
        <v>96</v>
      </c>
      <c r="H4353" s="53" t="s">
        <v>58</v>
      </c>
      <c r="I4353" s="63" t="s">
        <v>96</v>
      </c>
      <c r="J4353" s="53">
        <v>34531</v>
      </c>
      <c r="K4353" s="53">
        <v>38</v>
      </c>
      <c r="L4353" s="37" t="s">
        <v>60</v>
      </c>
      <c r="M4353" s="39">
        <v>5000</v>
      </c>
    </row>
    <row r="4354" spans="1:13">
      <c r="A4354" s="37" t="s">
        <v>64</v>
      </c>
      <c r="B4354" s="33">
        <v>110103</v>
      </c>
      <c r="C4354" s="37" t="s">
        <v>54</v>
      </c>
      <c r="D4354" s="63" t="s">
        <v>229</v>
      </c>
      <c r="E4354" s="35">
        <v>43234</v>
      </c>
      <c r="F4354" s="37" t="s">
        <v>56</v>
      </c>
      <c r="G4354" s="37" t="s">
        <v>96</v>
      </c>
      <c r="H4354" s="53" t="s">
        <v>58</v>
      </c>
      <c r="I4354" s="63" t="s">
        <v>96</v>
      </c>
      <c r="J4354" s="53">
        <v>34531</v>
      </c>
      <c r="K4354" s="53">
        <v>58</v>
      </c>
      <c r="L4354" s="37" t="s">
        <v>60</v>
      </c>
      <c r="M4354" s="39">
        <v>35413.379999999997</v>
      </c>
    </row>
    <row r="4355" spans="1:13">
      <c r="A4355" s="37" t="s">
        <v>64</v>
      </c>
      <c r="B4355" s="33">
        <v>110103</v>
      </c>
      <c r="C4355" s="37" t="s">
        <v>54</v>
      </c>
      <c r="D4355" s="63" t="s">
        <v>229</v>
      </c>
      <c r="E4355" s="35">
        <v>43234</v>
      </c>
      <c r="F4355" s="37" t="s">
        <v>56</v>
      </c>
      <c r="G4355" s="37" t="s">
        <v>96</v>
      </c>
      <c r="H4355" s="53" t="s">
        <v>58</v>
      </c>
      <c r="I4355" s="63" t="s">
        <v>96</v>
      </c>
      <c r="J4355" s="53">
        <v>34531</v>
      </c>
      <c r="K4355" s="53">
        <v>61</v>
      </c>
      <c r="L4355" s="37" t="s">
        <v>60</v>
      </c>
      <c r="M4355" s="39">
        <v>287.89999999999998</v>
      </c>
    </row>
    <row r="4356" spans="1:13">
      <c r="A4356" s="37" t="s">
        <v>64</v>
      </c>
      <c r="B4356" s="33">
        <v>110103</v>
      </c>
      <c r="C4356" s="37" t="s">
        <v>54</v>
      </c>
      <c r="D4356" s="63" t="s">
        <v>230</v>
      </c>
      <c r="E4356" s="35">
        <v>43234</v>
      </c>
      <c r="F4356" s="37" t="s">
        <v>56</v>
      </c>
      <c r="G4356" s="37" t="s">
        <v>211</v>
      </c>
      <c r="H4356" s="53" t="s">
        <v>58</v>
      </c>
      <c r="I4356" s="63" t="s">
        <v>88</v>
      </c>
      <c r="J4356" s="53">
        <v>34536</v>
      </c>
      <c r="K4356" s="53">
        <v>8</v>
      </c>
      <c r="L4356" s="37" t="s">
        <v>89</v>
      </c>
      <c r="M4356" s="39">
        <v>-1480</v>
      </c>
    </row>
    <row r="4357" spans="1:13">
      <c r="A4357" s="37" t="s">
        <v>64</v>
      </c>
      <c r="B4357" s="33">
        <v>110103</v>
      </c>
      <c r="C4357" s="37" t="s">
        <v>54</v>
      </c>
      <c r="D4357" s="63" t="s">
        <v>230</v>
      </c>
      <c r="E4357" s="35">
        <v>43234</v>
      </c>
      <c r="F4357" s="37" t="s">
        <v>56</v>
      </c>
      <c r="G4357" s="37" t="s">
        <v>212</v>
      </c>
      <c r="H4357" s="53" t="s">
        <v>58</v>
      </c>
      <c r="I4357" s="63" t="s">
        <v>88</v>
      </c>
      <c r="J4357" s="53">
        <v>34536</v>
      </c>
      <c r="K4357" s="53">
        <v>6</v>
      </c>
      <c r="L4357" s="37" t="s">
        <v>89</v>
      </c>
      <c r="M4357" s="39">
        <v>-1433</v>
      </c>
    </row>
    <row r="4358" spans="1:13">
      <c r="A4358" s="37" t="s">
        <v>64</v>
      </c>
      <c r="B4358" s="33">
        <v>110103</v>
      </c>
      <c r="C4358" s="37" t="s">
        <v>54</v>
      </c>
      <c r="D4358" s="63" t="s">
        <v>230</v>
      </c>
      <c r="E4358" s="35">
        <v>43234</v>
      </c>
      <c r="F4358" s="37" t="s">
        <v>56</v>
      </c>
      <c r="G4358" s="37" t="s">
        <v>213</v>
      </c>
      <c r="H4358" s="53" t="s">
        <v>58</v>
      </c>
      <c r="I4358" s="63" t="s">
        <v>88</v>
      </c>
      <c r="J4358" s="53">
        <v>34536</v>
      </c>
      <c r="K4358" s="53">
        <v>10</v>
      </c>
      <c r="L4358" s="37" t="s">
        <v>89</v>
      </c>
      <c r="M4358" s="39">
        <v>-1168.8800000000001</v>
      </c>
    </row>
    <row r="4359" spans="1:13">
      <c r="A4359" s="37" t="s">
        <v>64</v>
      </c>
      <c r="B4359" s="33">
        <v>110103</v>
      </c>
      <c r="C4359" s="37" t="s">
        <v>54</v>
      </c>
      <c r="D4359" s="63" t="s">
        <v>230</v>
      </c>
      <c r="E4359" s="35">
        <v>43234</v>
      </c>
      <c r="F4359" s="37" t="s">
        <v>56</v>
      </c>
      <c r="G4359" s="37" t="s">
        <v>231</v>
      </c>
      <c r="H4359" s="53" t="s">
        <v>58</v>
      </c>
      <c r="I4359" s="63" t="s">
        <v>88</v>
      </c>
      <c r="J4359" s="53">
        <v>34536</v>
      </c>
      <c r="K4359" s="53">
        <v>9</v>
      </c>
      <c r="L4359" s="37" t="s">
        <v>89</v>
      </c>
      <c r="M4359" s="39">
        <v>-53914.400000000001</v>
      </c>
    </row>
    <row r="4360" spans="1:13">
      <c r="A4360" s="37" t="s">
        <v>64</v>
      </c>
      <c r="B4360" s="33">
        <v>110103</v>
      </c>
      <c r="C4360" s="37" t="s">
        <v>54</v>
      </c>
      <c r="D4360" s="63" t="s">
        <v>152</v>
      </c>
      <c r="E4360" s="35">
        <v>43235</v>
      </c>
      <c r="F4360" s="37" t="s">
        <v>56</v>
      </c>
      <c r="G4360" s="37" t="s">
        <v>57</v>
      </c>
      <c r="H4360" s="53" t="s">
        <v>58</v>
      </c>
      <c r="I4360" s="63" t="s">
        <v>59</v>
      </c>
      <c r="J4360" s="53">
        <v>34537</v>
      </c>
      <c r="K4360" s="53">
        <v>1</v>
      </c>
      <c r="L4360" s="37" t="s">
        <v>60</v>
      </c>
      <c r="M4360" s="39">
        <v>9240</v>
      </c>
    </row>
    <row r="4361" spans="1:13">
      <c r="A4361" s="37" t="s">
        <v>64</v>
      </c>
      <c r="B4361" s="33">
        <v>110103</v>
      </c>
      <c r="C4361" s="37" t="s">
        <v>54</v>
      </c>
      <c r="D4361" s="63" t="s">
        <v>152</v>
      </c>
      <c r="E4361" s="35">
        <v>43235</v>
      </c>
      <c r="F4361" s="37" t="s">
        <v>56</v>
      </c>
      <c r="G4361" s="37" t="s">
        <v>57</v>
      </c>
      <c r="H4361" s="53" t="s">
        <v>58</v>
      </c>
      <c r="I4361" s="63" t="s">
        <v>59</v>
      </c>
      <c r="J4361" s="53">
        <v>34537</v>
      </c>
      <c r="K4361" s="53">
        <v>2</v>
      </c>
      <c r="L4361" s="37" t="s">
        <v>60</v>
      </c>
      <c r="M4361" s="39">
        <v>20079.11</v>
      </c>
    </row>
    <row r="4362" spans="1:13">
      <c r="A4362" s="37" t="s">
        <v>64</v>
      </c>
      <c r="B4362" s="33">
        <v>110103</v>
      </c>
      <c r="C4362" s="37" t="s">
        <v>54</v>
      </c>
      <c r="D4362" s="63" t="s">
        <v>152</v>
      </c>
      <c r="E4362" s="35">
        <v>43235</v>
      </c>
      <c r="F4362" s="37" t="s">
        <v>56</v>
      </c>
      <c r="G4362" s="37" t="s">
        <v>57</v>
      </c>
      <c r="H4362" s="53" t="s">
        <v>58</v>
      </c>
      <c r="I4362" s="63" t="s">
        <v>59</v>
      </c>
      <c r="J4362" s="53">
        <v>34537</v>
      </c>
      <c r="K4362" s="53">
        <v>3</v>
      </c>
      <c r="L4362" s="37" t="s">
        <v>60</v>
      </c>
      <c r="M4362" s="39">
        <v>9789</v>
      </c>
    </row>
    <row r="4363" spans="1:13">
      <c r="A4363" s="37" t="s">
        <v>64</v>
      </c>
      <c r="B4363" s="33">
        <v>110103</v>
      </c>
      <c r="C4363" s="37" t="s">
        <v>54</v>
      </c>
      <c r="D4363" s="63" t="s">
        <v>152</v>
      </c>
      <c r="E4363" s="35">
        <v>43235</v>
      </c>
      <c r="F4363" s="37" t="s">
        <v>56</v>
      </c>
      <c r="G4363" s="37" t="s">
        <v>57</v>
      </c>
      <c r="H4363" s="53" t="s">
        <v>58</v>
      </c>
      <c r="I4363" s="63" t="s">
        <v>59</v>
      </c>
      <c r="J4363" s="53">
        <v>34537</v>
      </c>
      <c r="K4363" s="53">
        <v>4</v>
      </c>
      <c r="L4363" s="37" t="s">
        <v>60</v>
      </c>
      <c r="M4363" s="39">
        <v>1920</v>
      </c>
    </row>
    <row r="4364" spans="1:13">
      <c r="A4364" s="37" t="s">
        <v>64</v>
      </c>
      <c r="B4364" s="33">
        <v>110103</v>
      </c>
      <c r="C4364" s="37" t="s">
        <v>54</v>
      </c>
      <c r="D4364" s="63" t="s">
        <v>152</v>
      </c>
      <c r="E4364" s="35">
        <v>43235</v>
      </c>
      <c r="F4364" s="37" t="s">
        <v>56</v>
      </c>
      <c r="G4364" s="37" t="s">
        <v>57</v>
      </c>
      <c r="H4364" s="53" t="s">
        <v>58</v>
      </c>
      <c r="I4364" s="63" t="s">
        <v>59</v>
      </c>
      <c r="J4364" s="53">
        <v>34537</v>
      </c>
      <c r="K4364" s="53">
        <v>7</v>
      </c>
      <c r="L4364" s="37" t="s">
        <v>60</v>
      </c>
      <c r="M4364" s="39">
        <v>73348.91</v>
      </c>
    </row>
    <row r="4365" spans="1:13">
      <c r="A4365" s="37" t="s">
        <v>64</v>
      </c>
      <c r="B4365" s="33">
        <v>110103</v>
      </c>
      <c r="C4365" s="37" t="s">
        <v>54</v>
      </c>
      <c r="D4365" s="63" t="s">
        <v>152</v>
      </c>
      <c r="E4365" s="35">
        <v>43235</v>
      </c>
      <c r="F4365" s="37" t="s">
        <v>56</v>
      </c>
      <c r="G4365" s="37" t="s">
        <v>57</v>
      </c>
      <c r="H4365" s="53" t="s">
        <v>58</v>
      </c>
      <c r="I4365" s="63" t="s">
        <v>59</v>
      </c>
      <c r="J4365" s="53">
        <v>34537</v>
      </c>
      <c r="K4365" s="53">
        <v>8</v>
      </c>
      <c r="L4365" s="37" t="s">
        <v>60</v>
      </c>
      <c r="M4365" s="39">
        <v>808</v>
      </c>
    </row>
    <row r="4366" spans="1:13">
      <c r="A4366" s="37" t="s">
        <v>64</v>
      </c>
      <c r="B4366" s="33">
        <v>110103</v>
      </c>
      <c r="C4366" s="37" t="s">
        <v>54</v>
      </c>
      <c r="D4366" s="63" t="s">
        <v>152</v>
      </c>
      <c r="E4366" s="35">
        <v>43235</v>
      </c>
      <c r="F4366" s="37" t="s">
        <v>56</v>
      </c>
      <c r="G4366" s="37" t="s">
        <v>57</v>
      </c>
      <c r="H4366" s="53" t="s">
        <v>58</v>
      </c>
      <c r="I4366" s="63" t="s">
        <v>59</v>
      </c>
      <c r="J4366" s="53">
        <v>34537</v>
      </c>
      <c r="K4366" s="53">
        <v>9</v>
      </c>
      <c r="L4366" s="37" t="s">
        <v>60</v>
      </c>
      <c r="M4366" s="39">
        <v>7043</v>
      </c>
    </row>
    <row r="4367" spans="1:13">
      <c r="A4367" s="37" t="s">
        <v>64</v>
      </c>
      <c r="B4367" s="33">
        <v>110103</v>
      </c>
      <c r="C4367" s="37" t="s">
        <v>54</v>
      </c>
      <c r="D4367" s="63" t="s">
        <v>152</v>
      </c>
      <c r="E4367" s="35">
        <v>43235</v>
      </c>
      <c r="F4367" s="37" t="s">
        <v>56</v>
      </c>
      <c r="G4367" s="37" t="s">
        <v>57</v>
      </c>
      <c r="H4367" s="53" t="s">
        <v>58</v>
      </c>
      <c r="I4367" s="63" t="s">
        <v>59</v>
      </c>
      <c r="J4367" s="53">
        <v>34537</v>
      </c>
      <c r="K4367" s="53">
        <v>11</v>
      </c>
      <c r="L4367" s="37" t="s">
        <v>60</v>
      </c>
      <c r="M4367" s="39">
        <v>256245</v>
      </c>
    </row>
    <row r="4368" spans="1:13">
      <c r="A4368" s="37" t="s">
        <v>64</v>
      </c>
      <c r="B4368" s="33">
        <v>110103</v>
      </c>
      <c r="C4368" s="37" t="s">
        <v>54</v>
      </c>
      <c r="D4368" s="63" t="s">
        <v>152</v>
      </c>
      <c r="E4368" s="35">
        <v>43235</v>
      </c>
      <c r="F4368" s="37" t="s">
        <v>56</v>
      </c>
      <c r="G4368" s="37" t="s">
        <v>57</v>
      </c>
      <c r="H4368" s="53" t="s">
        <v>58</v>
      </c>
      <c r="I4368" s="63" t="s">
        <v>59</v>
      </c>
      <c r="J4368" s="53">
        <v>34537</v>
      </c>
      <c r="K4368" s="53">
        <v>12</v>
      </c>
      <c r="L4368" s="37" t="s">
        <v>60</v>
      </c>
      <c r="M4368" s="39">
        <v>112874</v>
      </c>
    </row>
    <row r="4369" spans="1:13">
      <c r="A4369" s="37" t="s">
        <v>64</v>
      </c>
      <c r="B4369" s="33">
        <v>110103</v>
      </c>
      <c r="C4369" s="37" t="s">
        <v>54</v>
      </c>
      <c r="D4369" s="63" t="s">
        <v>152</v>
      </c>
      <c r="E4369" s="35">
        <v>43235</v>
      </c>
      <c r="F4369" s="37" t="s">
        <v>56</v>
      </c>
      <c r="G4369" s="37" t="s">
        <v>57</v>
      </c>
      <c r="H4369" s="53" t="s">
        <v>58</v>
      </c>
      <c r="I4369" s="63" t="s">
        <v>59</v>
      </c>
      <c r="J4369" s="53">
        <v>34537</v>
      </c>
      <c r="K4369" s="53">
        <v>13</v>
      </c>
      <c r="L4369" s="37" t="s">
        <v>60</v>
      </c>
      <c r="M4369" s="39">
        <v>12332</v>
      </c>
    </row>
    <row r="4370" spans="1:13">
      <c r="A4370" s="37" t="s">
        <v>64</v>
      </c>
      <c r="B4370" s="33">
        <v>110103</v>
      </c>
      <c r="C4370" s="37" t="s">
        <v>54</v>
      </c>
      <c r="D4370" s="63" t="s">
        <v>152</v>
      </c>
      <c r="E4370" s="35">
        <v>43235</v>
      </c>
      <c r="F4370" s="37" t="s">
        <v>56</v>
      </c>
      <c r="G4370" s="37" t="s">
        <v>57</v>
      </c>
      <c r="H4370" s="53" t="s">
        <v>58</v>
      </c>
      <c r="I4370" s="63" t="s">
        <v>59</v>
      </c>
      <c r="J4370" s="53">
        <v>34537</v>
      </c>
      <c r="K4370" s="53">
        <v>15</v>
      </c>
      <c r="L4370" s="37" t="s">
        <v>60</v>
      </c>
      <c r="M4370" s="39">
        <v>7211</v>
      </c>
    </row>
    <row r="4371" spans="1:13">
      <c r="A4371" s="37" t="s">
        <v>64</v>
      </c>
      <c r="B4371" s="33">
        <v>110103</v>
      </c>
      <c r="C4371" s="37" t="s">
        <v>54</v>
      </c>
      <c r="D4371" s="63" t="s">
        <v>152</v>
      </c>
      <c r="E4371" s="35">
        <v>43235</v>
      </c>
      <c r="F4371" s="37" t="s">
        <v>56</v>
      </c>
      <c r="G4371" s="37" t="s">
        <v>57</v>
      </c>
      <c r="H4371" s="53" t="s">
        <v>58</v>
      </c>
      <c r="I4371" s="63" t="s">
        <v>59</v>
      </c>
      <c r="J4371" s="53">
        <v>34537</v>
      </c>
      <c r="K4371" s="53">
        <v>16</v>
      </c>
      <c r="L4371" s="37" t="s">
        <v>60</v>
      </c>
      <c r="M4371" s="39">
        <v>7726</v>
      </c>
    </row>
    <row r="4372" spans="1:13">
      <c r="A4372" s="37" t="s">
        <v>64</v>
      </c>
      <c r="B4372" s="33">
        <v>110103</v>
      </c>
      <c r="C4372" s="37" t="s">
        <v>54</v>
      </c>
      <c r="D4372" s="63" t="s">
        <v>152</v>
      </c>
      <c r="E4372" s="35">
        <v>43235</v>
      </c>
      <c r="F4372" s="37" t="s">
        <v>56</v>
      </c>
      <c r="G4372" s="37" t="s">
        <v>57</v>
      </c>
      <c r="H4372" s="53" t="s">
        <v>58</v>
      </c>
      <c r="I4372" s="63" t="s">
        <v>59</v>
      </c>
      <c r="J4372" s="53">
        <v>34537</v>
      </c>
      <c r="K4372" s="53">
        <v>17</v>
      </c>
      <c r="L4372" s="37" t="s">
        <v>60</v>
      </c>
      <c r="M4372" s="39">
        <v>37153</v>
      </c>
    </row>
    <row r="4373" spans="1:13">
      <c r="A4373" s="37" t="s">
        <v>64</v>
      </c>
      <c r="B4373" s="33">
        <v>110103</v>
      </c>
      <c r="C4373" s="37" t="s">
        <v>54</v>
      </c>
      <c r="D4373" s="63" t="s">
        <v>152</v>
      </c>
      <c r="E4373" s="35">
        <v>43235</v>
      </c>
      <c r="F4373" s="37" t="s">
        <v>56</v>
      </c>
      <c r="G4373" s="37" t="s">
        <v>57</v>
      </c>
      <c r="H4373" s="53" t="s">
        <v>58</v>
      </c>
      <c r="I4373" s="63" t="s">
        <v>59</v>
      </c>
      <c r="J4373" s="53">
        <v>34537</v>
      </c>
      <c r="K4373" s="53">
        <v>18</v>
      </c>
      <c r="L4373" s="37" t="s">
        <v>60</v>
      </c>
      <c r="M4373" s="39">
        <v>4200</v>
      </c>
    </row>
    <row r="4374" spans="1:13">
      <c r="A4374" s="37" t="s">
        <v>64</v>
      </c>
      <c r="B4374" s="33">
        <v>110103</v>
      </c>
      <c r="C4374" s="37" t="s">
        <v>54</v>
      </c>
      <c r="D4374" s="63" t="s">
        <v>152</v>
      </c>
      <c r="E4374" s="35">
        <v>43235</v>
      </c>
      <c r="F4374" s="37" t="s">
        <v>56</v>
      </c>
      <c r="G4374" s="37" t="s">
        <v>57</v>
      </c>
      <c r="H4374" s="53" t="s">
        <v>58</v>
      </c>
      <c r="I4374" s="63" t="s">
        <v>59</v>
      </c>
      <c r="J4374" s="53">
        <v>34537</v>
      </c>
      <c r="K4374" s="53">
        <v>19</v>
      </c>
      <c r="L4374" s="37" t="s">
        <v>60</v>
      </c>
      <c r="M4374" s="39">
        <v>1658</v>
      </c>
    </row>
    <row r="4375" spans="1:13">
      <c r="A4375" s="37" t="s">
        <v>64</v>
      </c>
      <c r="B4375" s="33">
        <v>110103</v>
      </c>
      <c r="C4375" s="37" t="s">
        <v>54</v>
      </c>
      <c r="D4375" s="63" t="s">
        <v>152</v>
      </c>
      <c r="E4375" s="35">
        <v>43235</v>
      </c>
      <c r="F4375" s="37" t="s">
        <v>56</v>
      </c>
      <c r="G4375" s="37" t="s">
        <v>57</v>
      </c>
      <c r="H4375" s="53" t="s">
        <v>58</v>
      </c>
      <c r="I4375" s="63" t="s">
        <v>59</v>
      </c>
      <c r="J4375" s="53">
        <v>34537</v>
      </c>
      <c r="K4375" s="53">
        <v>20</v>
      </c>
      <c r="L4375" s="37" t="s">
        <v>60</v>
      </c>
      <c r="M4375" s="39">
        <v>2821.21</v>
      </c>
    </row>
    <row r="4376" spans="1:13">
      <c r="A4376" s="37" t="s">
        <v>64</v>
      </c>
      <c r="B4376" s="33">
        <v>110103</v>
      </c>
      <c r="C4376" s="37" t="s">
        <v>54</v>
      </c>
      <c r="D4376" s="63" t="s">
        <v>152</v>
      </c>
      <c r="E4376" s="35">
        <v>43235</v>
      </c>
      <c r="F4376" s="37" t="s">
        <v>56</v>
      </c>
      <c r="G4376" s="37" t="s">
        <v>57</v>
      </c>
      <c r="H4376" s="53" t="s">
        <v>58</v>
      </c>
      <c r="I4376" s="63" t="s">
        <v>59</v>
      </c>
      <c r="J4376" s="53">
        <v>34537</v>
      </c>
      <c r="K4376" s="53">
        <v>21</v>
      </c>
      <c r="L4376" s="37" t="s">
        <v>60</v>
      </c>
      <c r="M4376" s="39">
        <v>1117.6099999999999</v>
      </c>
    </row>
    <row r="4377" spans="1:13">
      <c r="A4377" s="37" t="s">
        <v>64</v>
      </c>
      <c r="B4377" s="33">
        <v>110103</v>
      </c>
      <c r="C4377" s="37" t="s">
        <v>54</v>
      </c>
      <c r="D4377" s="63" t="s">
        <v>152</v>
      </c>
      <c r="E4377" s="35">
        <v>43235</v>
      </c>
      <c r="F4377" s="37" t="s">
        <v>56</v>
      </c>
      <c r="G4377" s="37" t="s">
        <v>57</v>
      </c>
      <c r="H4377" s="53" t="s">
        <v>58</v>
      </c>
      <c r="I4377" s="63" t="s">
        <v>59</v>
      </c>
      <c r="J4377" s="53">
        <v>34537</v>
      </c>
      <c r="K4377" s="53">
        <v>22</v>
      </c>
      <c r="L4377" s="37" t="s">
        <v>60</v>
      </c>
      <c r="M4377" s="39">
        <v>2010</v>
      </c>
    </row>
    <row r="4378" spans="1:13">
      <c r="A4378" s="37" t="s">
        <v>64</v>
      </c>
      <c r="B4378" s="33">
        <v>110103</v>
      </c>
      <c r="C4378" s="37" t="s">
        <v>54</v>
      </c>
      <c r="D4378" s="63" t="s">
        <v>152</v>
      </c>
      <c r="E4378" s="35">
        <v>43235</v>
      </c>
      <c r="F4378" s="37" t="s">
        <v>56</v>
      </c>
      <c r="G4378" s="37" t="s">
        <v>57</v>
      </c>
      <c r="H4378" s="53" t="s">
        <v>58</v>
      </c>
      <c r="I4378" s="63" t="s">
        <v>59</v>
      </c>
      <c r="J4378" s="53">
        <v>34537</v>
      </c>
      <c r="K4378" s="53">
        <v>23</v>
      </c>
      <c r="L4378" s="37" t="s">
        <v>60</v>
      </c>
      <c r="M4378" s="39">
        <v>29733</v>
      </c>
    </row>
    <row r="4379" spans="1:13">
      <c r="A4379" s="37" t="s">
        <v>64</v>
      </c>
      <c r="B4379" s="33">
        <v>110103</v>
      </c>
      <c r="C4379" s="37" t="s">
        <v>54</v>
      </c>
      <c r="D4379" s="63" t="s">
        <v>152</v>
      </c>
      <c r="E4379" s="35">
        <v>43235</v>
      </c>
      <c r="F4379" s="37" t="s">
        <v>56</v>
      </c>
      <c r="G4379" s="37" t="s">
        <v>57</v>
      </c>
      <c r="H4379" s="53" t="s">
        <v>58</v>
      </c>
      <c r="I4379" s="63" t="s">
        <v>59</v>
      </c>
      <c r="J4379" s="53">
        <v>34537</v>
      </c>
      <c r="K4379" s="53">
        <v>24</v>
      </c>
      <c r="L4379" s="37" t="s">
        <v>60</v>
      </c>
      <c r="M4379" s="39">
        <v>23305</v>
      </c>
    </row>
    <row r="4380" spans="1:13">
      <c r="A4380" s="37" t="s">
        <v>64</v>
      </c>
      <c r="B4380" s="33">
        <v>110103</v>
      </c>
      <c r="C4380" s="37" t="s">
        <v>54</v>
      </c>
      <c r="D4380" s="63" t="s">
        <v>152</v>
      </c>
      <c r="E4380" s="35">
        <v>43235</v>
      </c>
      <c r="F4380" s="37" t="s">
        <v>56</v>
      </c>
      <c r="G4380" s="37" t="s">
        <v>57</v>
      </c>
      <c r="H4380" s="53" t="s">
        <v>58</v>
      </c>
      <c r="I4380" s="63" t="s">
        <v>59</v>
      </c>
      <c r="J4380" s="53">
        <v>34537</v>
      </c>
      <c r="K4380" s="53">
        <v>25</v>
      </c>
      <c r="L4380" s="37" t="s">
        <v>60</v>
      </c>
      <c r="M4380" s="39">
        <v>337</v>
      </c>
    </row>
    <row r="4381" spans="1:13">
      <c r="A4381" s="37" t="s">
        <v>64</v>
      </c>
      <c r="B4381" s="33">
        <v>110103</v>
      </c>
      <c r="C4381" s="37" t="s">
        <v>54</v>
      </c>
      <c r="D4381" s="63" t="s">
        <v>152</v>
      </c>
      <c r="E4381" s="35">
        <v>43235</v>
      </c>
      <c r="F4381" s="37" t="s">
        <v>56</v>
      </c>
      <c r="G4381" s="37" t="s">
        <v>57</v>
      </c>
      <c r="H4381" s="53" t="s">
        <v>58</v>
      </c>
      <c r="I4381" s="63" t="s">
        <v>59</v>
      </c>
      <c r="J4381" s="53">
        <v>34537</v>
      </c>
      <c r="K4381" s="53">
        <v>27</v>
      </c>
      <c r="L4381" s="37" t="s">
        <v>60</v>
      </c>
      <c r="M4381" s="39">
        <v>6270</v>
      </c>
    </row>
    <row r="4382" spans="1:13">
      <c r="A4382" s="37" t="s">
        <v>64</v>
      </c>
      <c r="B4382" s="33">
        <v>110103</v>
      </c>
      <c r="C4382" s="37" t="s">
        <v>54</v>
      </c>
      <c r="D4382" s="63" t="s">
        <v>152</v>
      </c>
      <c r="E4382" s="35">
        <v>43235</v>
      </c>
      <c r="F4382" s="37" t="s">
        <v>56</v>
      </c>
      <c r="G4382" s="37" t="s">
        <v>57</v>
      </c>
      <c r="H4382" s="53" t="s">
        <v>58</v>
      </c>
      <c r="I4382" s="63" t="s">
        <v>59</v>
      </c>
      <c r="J4382" s="53">
        <v>34537</v>
      </c>
      <c r="K4382" s="53">
        <v>59</v>
      </c>
      <c r="L4382" s="37" t="s">
        <v>60</v>
      </c>
      <c r="M4382" s="39">
        <v>11235</v>
      </c>
    </row>
    <row r="4383" spans="1:13">
      <c r="A4383" s="37" t="s">
        <v>64</v>
      </c>
      <c r="B4383" s="33">
        <v>110103</v>
      </c>
      <c r="C4383" s="37" t="s">
        <v>54</v>
      </c>
      <c r="D4383" s="63" t="s">
        <v>152</v>
      </c>
      <c r="E4383" s="35">
        <v>43235</v>
      </c>
      <c r="F4383" s="37" t="s">
        <v>56</v>
      </c>
      <c r="G4383" s="37" t="s">
        <v>57</v>
      </c>
      <c r="H4383" s="53" t="s">
        <v>58</v>
      </c>
      <c r="I4383" s="63" t="s">
        <v>59</v>
      </c>
      <c r="J4383" s="53">
        <v>34537</v>
      </c>
      <c r="K4383" s="53">
        <v>60</v>
      </c>
      <c r="L4383" s="37" t="s">
        <v>60</v>
      </c>
      <c r="M4383" s="39">
        <v>1000</v>
      </c>
    </row>
    <row r="4384" spans="1:13">
      <c r="A4384" s="37" t="s">
        <v>64</v>
      </c>
      <c r="B4384" s="33">
        <v>110103</v>
      </c>
      <c r="C4384" s="37" t="s">
        <v>54</v>
      </c>
      <c r="D4384" s="63" t="s">
        <v>152</v>
      </c>
      <c r="E4384" s="35">
        <v>43235</v>
      </c>
      <c r="F4384" s="37" t="s">
        <v>56</v>
      </c>
      <c r="G4384" s="37" t="s">
        <v>57</v>
      </c>
      <c r="H4384" s="53" t="s">
        <v>58</v>
      </c>
      <c r="I4384" s="63" t="s">
        <v>59</v>
      </c>
      <c r="J4384" s="53">
        <v>34537</v>
      </c>
      <c r="K4384" s="53">
        <v>61</v>
      </c>
      <c r="L4384" s="37" t="s">
        <v>60</v>
      </c>
      <c r="M4384" s="39">
        <v>17234</v>
      </c>
    </row>
    <row r="4385" spans="1:13">
      <c r="A4385" s="37" t="s">
        <v>64</v>
      </c>
      <c r="B4385" s="33">
        <v>110103</v>
      </c>
      <c r="C4385" s="37" t="s">
        <v>54</v>
      </c>
      <c r="D4385" s="63" t="s">
        <v>152</v>
      </c>
      <c r="E4385" s="35">
        <v>43235</v>
      </c>
      <c r="F4385" s="37" t="s">
        <v>56</v>
      </c>
      <c r="G4385" s="37" t="s">
        <v>57</v>
      </c>
      <c r="H4385" s="53" t="s">
        <v>58</v>
      </c>
      <c r="I4385" s="63" t="s">
        <v>59</v>
      </c>
      <c r="J4385" s="53">
        <v>34537</v>
      </c>
      <c r="K4385" s="53">
        <v>62</v>
      </c>
      <c r="L4385" s="37" t="s">
        <v>60</v>
      </c>
      <c r="M4385" s="39">
        <v>22972</v>
      </c>
    </row>
    <row r="4386" spans="1:13">
      <c r="A4386" s="37" t="s">
        <v>64</v>
      </c>
      <c r="B4386" s="33">
        <v>110103</v>
      </c>
      <c r="C4386" s="37" t="s">
        <v>54</v>
      </c>
      <c r="D4386" s="63" t="s">
        <v>152</v>
      </c>
      <c r="E4386" s="35">
        <v>43235</v>
      </c>
      <c r="F4386" s="37" t="s">
        <v>56</v>
      </c>
      <c r="G4386" s="37" t="s">
        <v>57</v>
      </c>
      <c r="H4386" s="53" t="s">
        <v>58</v>
      </c>
      <c r="I4386" s="63" t="s">
        <v>59</v>
      </c>
      <c r="J4386" s="53">
        <v>34537</v>
      </c>
      <c r="K4386" s="53">
        <v>63</v>
      </c>
      <c r="L4386" s="37" t="s">
        <v>60</v>
      </c>
      <c r="M4386" s="39">
        <v>7010</v>
      </c>
    </row>
    <row r="4387" spans="1:13">
      <c r="A4387" s="37" t="s">
        <v>64</v>
      </c>
      <c r="B4387" s="33">
        <v>110103</v>
      </c>
      <c r="C4387" s="37" t="s">
        <v>54</v>
      </c>
      <c r="D4387" s="63" t="s">
        <v>152</v>
      </c>
      <c r="E4387" s="35">
        <v>43235</v>
      </c>
      <c r="F4387" s="37" t="s">
        <v>56</v>
      </c>
      <c r="G4387" s="37" t="s">
        <v>57</v>
      </c>
      <c r="H4387" s="53" t="s">
        <v>58</v>
      </c>
      <c r="I4387" s="63" t="s">
        <v>59</v>
      </c>
      <c r="J4387" s="53">
        <v>34537</v>
      </c>
      <c r="K4387" s="53">
        <v>64</v>
      </c>
      <c r="L4387" s="37" t="s">
        <v>60</v>
      </c>
      <c r="M4387" s="39">
        <v>75933</v>
      </c>
    </row>
    <row r="4388" spans="1:13">
      <c r="A4388" s="37" t="s">
        <v>64</v>
      </c>
      <c r="B4388" s="33">
        <v>110103</v>
      </c>
      <c r="C4388" s="37" t="s">
        <v>54</v>
      </c>
      <c r="D4388" s="63" t="s">
        <v>152</v>
      </c>
      <c r="E4388" s="35">
        <v>43235</v>
      </c>
      <c r="F4388" s="37" t="s">
        <v>56</v>
      </c>
      <c r="G4388" s="37" t="s">
        <v>57</v>
      </c>
      <c r="H4388" s="53" t="s">
        <v>58</v>
      </c>
      <c r="I4388" s="63" t="s">
        <v>59</v>
      </c>
      <c r="J4388" s="53">
        <v>34537</v>
      </c>
      <c r="K4388" s="53">
        <v>65</v>
      </c>
      <c r="L4388" s="37" t="s">
        <v>60</v>
      </c>
      <c r="M4388" s="39">
        <v>13764</v>
      </c>
    </row>
    <row r="4389" spans="1:13">
      <c r="A4389" s="37" t="s">
        <v>64</v>
      </c>
      <c r="B4389" s="33">
        <v>110103</v>
      </c>
      <c r="C4389" s="37" t="s">
        <v>54</v>
      </c>
      <c r="D4389" s="63" t="s">
        <v>152</v>
      </c>
      <c r="E4389" s="35">
        <v>43235</v>
      </c>
      <c r="F4389" s="37" t="s">
        <v>56</v>
      </c>
      <c r="G4389" s="37" t="s">
        <v>57</v>
      </c>
      <c r="H4389" s="53" t="s">
        <v>58</v>
      </c>
      <c r="I4389" s="63" t="s">
        <v>59</v>
      </c>
      <c r="J4389" s="53">
        <v>34537</v>
      </c>
      <c r="K4389" s="53">
        <v>66</v>
      </c>
      <c r="L4389" s="37" t="s">
        <v>60</v>
      </c>
      <c r="M4389" s="39">
        <v>6287</v>
      </c>
    </row>
    <row r="4390" spans="1:13">
      <c r="A4390" s="37" t="s">
        <v>64</v>
      </c>
      <c r="B4390" s="33">
        <v>110103</v>
      </c>
      <c r="C4390" s="37" t="s">
        <v>54</v>
      </c>
      <c r="D4390" s="63" t="s">
        <v>152</v>
      </c>
      <c r="E4390" s="35">
        <v>43235</v>
      </c>
      <c r="F4390" s="37" t="s">
        <v>56</v>
      </c>
      <c r="G4390" s="37" t="s">
        <v>57</v>
      </c>
      <c r="H4390" s="53" t="s">
        <v>58</v>
      </c>
      <c r="I4390" s="63" t="s">
        <v>59</v>
      </c>
      <c r="J4390" s="53">
        <v>34537</v>
      </c>
      <c r="K4390" s="53">
        <v>67</v>
      </c>
      <c r="L4390" s="37" t="s">
        <v>60</v>
      </c>
      <c r="M4390" s="39">
        <v>2354</v>
      </c>
    </row>
    <row r="4391" spans="1:13">
      <c r="A4391" s="37" t="s">
        <v>64</v>
      </c>
      <c r="B4391" s="33">
        <v>110103</v>
      </c>
      <c r="C4391" s="37" t="s">
        <v>54</v>
      </c>
      <c r="D4391" s="63" t="s">
        <v>152</v>
      </c>
      <c r="E4391" s="35">
        <v>43235</v>
      </c>
      <c r="F4391" s="37" t="s">
        <v>56</v>
      </c>
      <c r="G4391" s="37" t="s">
        <v>57</v>
      </c>
      <c r="H4391" s="53" t="s">
        <v>58</v>
      </c>
      <c r="I4391" s="63" t="s">
        <v>59</v>
      </c>
      <c r="J4391" s="53">
        <v>34537</v>
      </c>
      <c r="K4391" s="53">
        <v>71</v>
      </c>
      <c r="L4391" s="37" t="s">
        <v>60</v>
      </c>
      <c r="M4391" s="39">
        <v>17859</v>
      </c>
    </row>
    <row r="4392" spans="1:13">
      <c r="A4392" s="37" t="s">
        <v>64</v>
      </c>
      <c r="B4392" s="33">
        <v>110103</v>
      </c>
      <c r="C4392" s="37" t="s">
        <v>54</v>
      </c>
      <c r="D4392" s="63" t="s">
        <v>152</v>
      </c>
      <c r="E4392" s="35">
        <v>43235</v>
      </c>
      <c r="F4392" s="37" t="s">
        <v>56</v>
      </c>
      <c r="G4392" s="37" t="s">
        <v>57</v>
      </c>
      <c r="H4392" s="53" t="s">
        <v>58</v>
      </c>
      <c r="I4392" s="63" t="s">
        <v>59</v>
      </c>
      <c r="J4392" s="53">
        <v>34537</v>
      </c>
      <c r="K4392" s="53">
        <v>72</v>
      </c>
      <c r="L4392" s="37" t="s">
        <v>60</v>
      </c>
      <c r="M4392" s="39">
        <v>200</v>
      </c>
    </row>
    <row r="4393" spans="1:13">
      <c r="A4393" s="37" t="s">
        <v>64</v>
      </c>
      <c r="B4393" s="33">
        <v>110103</v>
      </c>
      <c r="C4393" s="37" t="s">
        <v>54</v>
      </c>
      <c r="D4393" s="63" t="s">
        <v>152</v>
      </c>
      <c r="E4393" s="35">
        <v>43235</v>
      </c>
      <c r="F4393" s="37" t="s">
        <v>56</v>
      </c>
      <c r="G4393" s="37" t="s">
        <v>57</v>
      </c>
      <c r="H4393" s="53" t="s">
        <v>58</v>
      </c>
      <c r="I4393" s="63" t="s">
        <v>59</v>
      </c>
      <c r="J4393" s="53">
        <v>34537</v>
      </c>
      <c r="K4393" s="53">
        <v>73</v>
      </c>
      <c r="L4393" s="37" t="s">
        <v>60</v>
      </c>
      <c r="M4393" s="39">
        <v>2620</v>
      </c>
    </row>
    <row r="4394" spans="1:13">
      <c r="A4394" s="37" t="s">
        <v>64</v>
      </c>
      <c r="B4394" s="33">
        <v>110103</v>
      </c>
      <c r="C4394" s="37" t="s">
        <v>54</v>
      </c>
      <c r="D4394" s="63" t="s">
        <v>152</v>
      </c>
      <c r="E4394" s="35">
        <v>43235</v>
      </c>
      <c r="F4394" s="37" t="s">
        <v>56</v>
      </c>
      <c r="G4394" s="37" t="s">
        <v>57</v>
      </c>
      <c r="H4394" s="53" t="s">
        <v>58</v>
      </c>
      <c r="I4394" s="63" t="s">
        <v>59</v>
      </c>
      <c r="J4394" s="53">
        <v>34537</v>
      </c>
      <c r="K4394" s="53">
        <v>74</v>
      </c>
      <c r="L4394" s="37" t="s">
        <v>60</v>
      </c>
      <c r="M4394" s="39">
        <v>275195</v>
      </c>
    </row>
    <row r="4395" spans="1:13">
      <c r="A4395" s="37" t="s">
        <v>64</v>
      </c>
      <c r="B4395" s="33">
        <v>110103</v>
      </c>
      <c r="C4395" s="37" t="s">
        <v>54</v>
      </c>
      <c r="D4395" s="63" t="s">
        <v>152</v>
      </c>
      <c r="E4395" s="35">
        <v>43235</v>
      </c>
      <c r="F4395" s="37" t="s">
        <v>56</v>
      </c>
      <c r="G4395" s="37" t="s">
        <v>57</v>
      </c>
      <c r="H4395" s="53" t="s">
        <v>58</v>
      </c>
      <c r="I4395" s="63" t="s">
        <v>59</v>
      </c>
      <c r="J4395" s="53">
        <v>34537</v>
      </c>
      <c r="K4395" s="53">
        <v>75</v>
      </c>
      <c r="L4395" s="37" t="s">
        <v>60</v>
      </c>
      <c r="M4395" s="39">
        <v>41744</v>
      </c>
    </row>
    <row r="4396" spans="1:13">
      <c r="A4396" s="37" t="s">
        <v>64</v>
      </c>
      <c r="B4396" s="33">
        <v>110103</v>
      </c>
      <c r="C4396" s="37" t="s">
        <v>54</v>
      </c>
      <c r="D4396" s="63" t="s">
        <v>152</v>
      </c>
      <c r="E4396" s="35">
        <v>43235</v>
      </c>
      <c r="F4396" s="37" t="s">
        <v>56</v>
      </c>
      <c r="G4396" s="37" t="s">
        <v>57</v>
      </c>
      <c r="H4396" s="53" t="s">
        <v>58</v>
      </c>
      <c r="I4396" s="63" t="s">
        <v>59</v>
      </c>
      <c r="J4396" s="53">
        <v>34537</v>
      </c>
      <c r="K4396" s="53">
        <v>76</v>
      </c>
      <c r="L4396" s="37" t="s">
        <v>60</v>
      </c>
      <c r="M4396" s="39">
        <v>63031</v>
      </c>
    </row>
    <row r="4397" spans="1:13">
      <c r="A4397" s="37" t="s">
        <v>64</v>
      </c>
      <c r="B4397" s="33">
        <v>110103</v>
      </c>
      <c r="C4397" s="37" t="s">
        <v>54</v>
      </c>
      <c r="D4397" s="63" t="s">
        <v>152</v>
      </c>
      <c r="E4397" s="35">
        <v>43235</v>
      </c>
      <c r="F4397" s="37" t="s">
        <v>56</v>
      </c>
      <c r="G4397" s="37" t="s">
        <v>57</v>
      </c>
      <c r="H4397" s="53" t="s">
        <v>58</v>
      </c>
      <c r="I4397" s="63" t="s">
        <v>59</v>
      </c>
      <c r="J4397" s="53">
        <v>34537</v>
      </c>
      <c r="K4397" s="53">
        <v>77</v>
      </c>
      <c r="L4397" s="37" t="s">
        <v>60</v>
      </c>
      <c r="M4397" s="39">
        <v>200</v>
      </c>
    </row>
    <row r="4398" spans="1:13">
      <c r="A4398" s="37" t="s">
        <v>64</v>
      </c>
      <c r="B4398" s="33">
        <v>110103</v>
      </c>
      <c r="C4398" s="37" t="s">
        <v>54</v>
      </c>
      <c r="D4398" s="63" t="s">
        <v>152</v>
      </c>
      <c r="E4398" s="35">
        <v>43235</v>
      </c>
      <c r="F4398" s="37" t="s">
        <v>56</v>
      </c>
      <c r="G4398" s="37" t="s">
        <v>57</v>
      </c>
      <c r="H4398" s="53" t="s">
        <v>58</v>
      </c>
      <c r="I4398" s="63" t="s">
        <v>59</v>
      </c>
      <c r="J4398" s="53">
        <v>34537</v>
      </c>
      <c r="K4398" s="53">
        <v>78</v>
      </c>
      <c r="L4398" s="37" t="s">
        <v>60</v>
      </c>
      <c r="M4398" s="39">
        <v>52650</v>
      </c>
    </row>
    <row r="4399" spans="1:13">
      <c r="A4399" s="37" t="s">
        <v>64</v>
      </c>
      <c r="B4399" s="33">
        <v>110103</v>
      </c>
      <c r="C4399" s="37" t="s">
        <v>54</v>
      </c>
      <c r="D4399" s="63" t="s">
        <v>152</v>
      </c>
      <c r="E4399" s="35">
        <v>43235</v>
      </c>
      <c r="F4399" s="37" t="s">
        <v>56</v>
      </c>
      <c r="G4399" s="37" t="s">
        <v>57</v>
      </c>
      <c r="H4399" s="53" t="s">
        <v>58</v>
      </c>
      <c r="I4399" s="63" t="s">
        <v>59</v>
      </c>
      <c r="J4399" s="53">
        <v>34537</v>
      </c>
      <c r="K4399" s="53">
        <v>82</v>
      </c>
      <c r="L4399" s="37" t="s">
        <v>60</v>
      </c>
      <c r="M4399" s="39">
        <v>190809</v>
      </c>
    </row>
    <row r="4400" spans="1:13">
      <c r="A4400" s="37" t="s">
        <v>64</v>
      </c>
      <c r="B4400" s="33">
        <v>110103</v>
      </c>
      <c r="C4400" s="37" t="s">
        <v>54</v>
      </c>
      <c r="D4400" s="63" t="s">
        <v>152</v>
      </c>
      <c r="E4400" s="35">
        <v>43235</v>
      </c>
      <c r="F4400" s="37" t="s">
        <v>56</v>
      </c>
      <c r="G4400" s="37" t="s">
        <v>57</v>
      </c>
      <c r="H4400" s="53" t="s">
        <v>58</v>
      </c>
      <c r="I4400" s="63" t="s">
        <v>59</v>
      </c>
      <c r="J4400" s="53">
        <v>34537</v>
      </c>
      <c r="K4400" s="53">
        <v>83</v>
      </c>
      <c r="L4400" s="37" t="s">
        <v>60</v>
      </c>
      <c r="M4400" s="39">
        <v>11269</v>
      </c>
    </row>
    <row r="4401" spans="1:13">
      <c r="A4401" s="37" t="s">
        <v>64</v>
      </c>
      <c r="B4401" s="33">
        <v>110103</v>
      </c>
      <c r="C4401" s="37" t="s">
        <v>54</v>
      </c>
      <c r="D4401" s="63" t="s">
        <v>152</v>
      </c>
      <c r="E4401" s="35">
        <v>43235</v>
      </c>
      <c r="F4401" s="37" t="s">
        <v>56</v>
      </c>
      <c r="G4401" s="37" t="s">
        <v>57</v>
      </c>
      <c r="H4401" s="53" t="s">
        <v>58</v>
      </c>
      <c r="I4401" s="63" t="s">
        <v>59</v>
      </c>
      <c r="J4401" s="53">
        <v>34537</v>
      </c>
      <c r="K4401" s="53">
        <v>84</v>
      </c>
      <c r="L4401" s="37" t="s">
        <v>60</v>
      </c>
      <c r="M4401" s="39">
        <v>195653</v>
      </c>
    </row>
    <row r="4402" spans="1:13">
      <c r="A4402" s="37" t="s">
        <v>64</v>
      </c>
      <c r="B4402" s="33">
        <v>110103</v>
      </c>
      <c r="C4402" s="37" t="s">
        <v>54</v>
      </c>
      <c r="D4402" s="63" t="s">
        <v>152</v>
      </c>
      <c r="E4402" s="35">
        <v>43235</v>
      </c>
      <c r="F4402" s="37" t="s">
        <v>56</v>
      </c>
      <c r="G4402" s="37" t="s">
        <v>57</v>
      </c>
      <c r="H4402" s="53" t="s">
        <v>58</v>
      </c>
      <c r="I4402" s="63" t="s">
        <v>59</v>
      </c>
      <c r="J4402" s="53">
        <v>34537</v>
      </c>
      <c r="K4402" s="53">
        <v>85</v>
      </c>
      <c r="L4402" s="37" t="s">
        <v>60</v>
      </c>
      <c r="M4402" s="39">
        <v>34980</v>
      </c>
    </row>
    <row r="4403" spans="1:13">
      <c r="A4403" s="37" t="s">
        <v>64</v>
      </c>
      <c r="B4403" s="33">
        <v>110103</v>
      </c>
      <c r="C4403" s="37" t="s">
        <v>54</v>
      </c>
      <c r="D4403" s="63" t="s">
        <v>152</v>
      </c>
      <c r="E4403" s="35">
        <v>43235</v>
      </c>
      <c r="F4403" s="37" t="s">
        <v>56</v>
      </c>
      <c r="G4403" s="37" t="s">
        <v>57</v>
      </c>
      <c r="H4403" s="53" t="s">
        <v>58</v>
      </c>
      <c r="I4403" s="63" t="s">
        <v>59</v>
      </c>
      <c r="J4403" s="53">
        <v>34537</v>
      </c>
      <c r="K4403" s="53">
        <v>86</v>
      </c>
      <c r="L4403" s="37" t="s">
        <v>60</v>
      </c>
      <c r="M4403" s="39">
        <v>59980</v>
      </c>
    </row>
    <row r="4404" spans="1:13">
      <c r="A4404" s="37" t="s">
        <v>64</v>
      </c>
      <c r="B4404" s="33">
        <v>110103</v>
      </c>
      <c r="C4404" s="37" t="s">
        <v>54</v>
      </c>
      <c r="D4404" s="63" t="s">
        <v>152</v>
      </c>
      <c r="E4404" s="35">
        <v>43235</v>
      </c>
      <c r="F4404" s="37" t="s">
        <v>56</v>
      </c>
      <c r="G4404" s="37" t="s">
        <v>57</v>
      </c>
      <c r="H4404" s="53" t="s">
        <v>58</v>
      </c>
      <c r="I4404" s="63" t="s">
        <v>59</v>
      </c>
      <c r="J4404" s="53">
        <v>34537</v>
      </c>
      <c r="K4404" s="53">
        <v>94</v>
      </c>
      <c r="L4404" s="37" t="s">
        <v>60</v>
      </c>
      <c r="M4404" s="39">
        <v>10950</v>
      </c>
    </row>
    <row r="4405" spans="1:13">
      <c r="A4405" s="37" t="s">
        <v>64</v>
      </c>
      <c r="B4405" s="33">
        <v>110103</v>
      </c>
      <c r="C4405" s="37" t="s">
        <v>54</v>
      </c>
      <c r="D4405" s="63" t="s">
        <v>152</v>
      </c>
      <c r="E4405" s="35">
        <v>43235</v>
      </c>
      <c r="F4405" s="37" t="s">
        <v>56</v>
      </c>
      <c r="G4405" s="37" t="s">
        <v>57</v>
      </c>
      <c r="H4405" s="53" t="s">
        <v>58</v>
      </c>
      <c r="I4405" s="63" t="s">
        <v>59</v>
      </c>
      <c r="J4405" s="53">
        <v>34537</v>
      </c>
      <c r="K4405" s="53">
        <v>97</v>
      </c>
      <c r="L4405" s="37" t="s">
        <v>60</v>
      </c>
      <c r="M4405" s="39">
        <v>35256</v>
      </c>
    </row>
    <row r="4406" spans="1:13">
      <c r="A4406" s="37" t="s">
        <v>64</v>
      </c>
      <c r="B4406" s="33">
        <v>110103</v>
      </c>
      <c r="C4406" s="37" t="s">
        <v>54</v>
      </c>
      <c r="D4406" s="63" t="s">
        <v>152</v>
      </c>
      <c r="E4406" s="35">
        <v>43235</v>
      </c>
      <c r="F4406" s="37" t="s">
        <v>56</v>
      </c>
      <c r="G4406" s="37" t="s">
        <v>57</v>
      </c>
      <c r="H4406" s="53" t="s">
        <v>58</v>
      </c>
      <c r="I4406" s="63" t="s">
        <v>59</v>
      </c>
      <c r="J4406" s="53">
        <v>34537</v>
      </c>
      <c r="K4406" s="53">
        <v>98</v>
      </c>
      <c r="L4406" s="37" t="s">
        <v>60</v>
      </c>
      <c r="M4406" s="39">
        <v>7060</v>
      </c>
    </row>
    <row r="4407" spans="1:13">
      <c r="A4407" s="37" t="s">
        <v>64</v>
      </c>
      <c r="B4407" s="33">
        <v>110103</v>
      </c>
      <c r="C4407" s="37" t="s">
        <v>54</v>
      </c>
      <c r="D4407" s="63" t="s">
        <v>152</v>
      </c>
      <c r="E4407" s="35">
        <v>43235</v>
      </c>
      <c r="F4407" s="37" t="s">
        <v>56</v>
      </c>
      <c r="G4407" s="37" t="s">
        <v>57</v>
      </c>
      <c r="H4407" s="53" t="s">
        <v>58</v>
      </c>
      <c r="I4407" s="63" t="s">
        <v>59</v>
      </c>
      <c r="J4407" s="53">
        <v>34537</v>
      </c>
      <c r="K4407" s="53">
        <v>99</v>
      </c>
      <c r="L4407" s="37" t="s">
        <v>60</v>
      </c>
      <c r="M4407" s="39">
        <v>3181</v>
      </c>
    </row>
    <row r="4408" spans="1:13">
      <c r="A4408" s="37" t="s">
        <v>64</v>
      </c>
      <c r="B4408" s="33">
        <v>110103</v>
      </c>
      <c r="C4408" s="37" t="s">
        <v>54</v>
      </c>
      <c r="D4408" s="63" t="s">
        <v>152</v>
      </c>
      <c r="E4408" s="35">
        <v>43235</v>
      </c>
      <c r="F4408" s="37" t="s">
        <v>56</v>
      </c>
      <c r="G4408" s="37" t="s">
        <v>57</v>
      </c>
      <c r="H4408" s="53" t="s">
        <v>58</v>
      </c>
      <c r="I4408" s="63" t="s">
        <v>59</v>
      </c>
      <c r="J4408" s="53">
        <v>34537</v>
      </c>
      <c r="K4408" s="53">
        <v>102</v>
      </c>
      <c r="L4408" s="37" t="s">
        <v>60</v>
      </c>
      <c r="M4408" s="39">
        <v>24515</v>
      </c>
    </row>
    <row r="4409" spans="1:13">
      <c r="A4409" s="37" t="s">
        <v>64</v>
      </c>
      <c r="B4409" s="33">
        <v>110103</v>
      </c>
      <c r="C4409" s="37" t="s">
        <v>54</v>
      </c>
      <c r="D4409" s="63" t="s">
        <v>152</v>
      </c>
      <c r="E4409" s="35">
        <v>43235</v>
      </c>
      <c r="F4409" s="37" t="s">
        <v>56</v>
      </c>
      <c r="G4409" s="37" t="s">
        <v>57</v>
      </c>
      <c r="H4409" s="53" t="s">
        <v>58</v>
      </c>
      <c r="I4409" s="63" t="s">
        <v>59</v>
      </c>
      <c r="J4409" s="53">
        <v>34537</v>
      </c>
      <c r="K4409" s="53">
        <v>103</v>
      </c>
      <c r="L4409" s="37" t="s">
        <v>60</v>
      </c>
      <c r="M4409" s="39">
        <v>2038</v>
      </c>
    </row>
    <row r="4410" spans="1:13">
      <c r="A4410" s="37" t="s">
        <v>64</v>
      </c>
      <c r="B4410" s="33">
        <v>110103</v>
      </c>
      <c r="C4410" s="37" t="s">
        <v>54</v>
      </c>
      <c r="D4410" s="63" t="s">
        <v>152</v>
      </c>
      <c r="E4410" s="35">
        <v>43235</v>
      </c>
      <c r="F4410" s="37" t="s">
        <v>56</v>
      </c>
      <c r="G4410" s="37" t="s">
        <v>57</v>
      </c>
      <c r="H4410" s="53" t="s">
        <v>58</v>
      </c>
      <c r="I4410" s="63" t="s">
        <v>59</v>
      </c>
      <c r="J4410" s="53">
        <v>34537</v>
      </c>
      <c r="K4410" s="53">
        <v>107</v>
      </c>
      <c r="L4410" s="37" t="s">
        <v>60</v>
      </c>
      <c r="M4410" s="39">
        <v>1605</v>
      </c>
    </row>
    <row r="4411" spans="1:13">
      <c r="A4411" s="37" t="s">
        <v>64</v>
      </c>
      <c r="B4411" s="33">
        <v>110103</v>
      </c>
      <c r="C4411" s="37" t="s">
        <v>54</v>
      </c>
      <c r="D4411" s="63" t="s">
        <v>152</v>
      </c>
      <c r="E4411" s="35">
        <v>43235</v>
      </c>
      <c r="F4411" s="37" t="s">
        <v>56</v>
      </c>
      <c r="G4411" s="37" t="s">
        <v>57</v>
      </c>
      <c r="H4411" s="53" t="s">
        <v>58</v>
      </c>
      <c r="I4411" s="63" t="s">
        <v>59</v>
      </c>
      <c r="J4411" s="53">
        <v>34537</v>
      </c>
      <c r="K4411" s="53">
        <v>113</v>
      </c>
      <c r="L4411" s="37" t="s">
        <v>60</v>
      </c>
      <c r="M4411" s="39">
        <v>17373.95</v>
      </c>
    </row>
    <row r="4412" spans="1:13">
      <c r="A4412" s="37" t="s">
        <v>64</v>
      </c>
      <c r="B4412" s="33">
        <v>110103</v>
      </c>
      <c r="C4412" s="37" t="s">
        <v>54</v>
      </c>
      <c r="D4412" s="63" t="s">
        <v>152</v>
      </c>
      <c r="E4412" s="35">
        <v>43235</v>
      </c>
      <c r="F4412" s="37" t="s">
        <v>56</v>
      </c>
      <c r="G4412" s="37" t="s">
        <v>57</v>
      </c>
      <c r="H4412" s="53" t="s">
        <v>58</v>
      </c>
      <c r="I4412" s="63" t="s">
        <v>59</v>
      </c>
      <c r="J4412" s="53">
        <v>34537</v>
      </c>
      <c r="K4412" s="53">
        <v>120</v>
      </c>
      <c r="L4412" s="37" t="s">
        <v>60</v>
      </c>
      <c r="M4412" s="39">
        <v>651</v>
      </c>
    </row>
    <row r="4413" spans="1:13">
      <c r="A4413" s="37" t="s">
        <v>64</v>
      </c>
      <c r="B4413" s="33">
        <v>110103</v>
      </c>
      <c r="C4413" s="37" t="s">
        <v>54</v>
      </c>
      <c r="D4413" s="63" t="s">
        <v>152</v>
      </c>
      <c r="E4413" s="35">
        <v>43235</v>
      </c>
      <c r="F4413" s="37" t="s">
        <v>56</v>
      </c>
      <c r="G4413" s="37" t="s">
        <v>57</v>
      </c>
      <c r="H4413" s="53" t="s">
        <v>58</v>
      </c>
      <c r="I4413" s="63" t="s">
        <v>59</v>
      </c>
      <c r="J4413" s="53">
        <v>34537</v>
      </c>
      <c r="K4413" s="53">
        <v>121</v>
      </c>
      <c r="L4413" s="37" t="s">
        <v>60</v>
      </c>
      <c r="M4413" s="39">
        <v>1236</v>
      </c>
    </row>
    <row r="4414" spans="1:13">
      <c r="A4414" s="37" t="s">
        <v>64</v>
      </c>
      <c r="B4414" s="33">
        <v>110103</v>
      </c>
      <c r="C4414" s="37" t="s">
        <v>54</v>
      </c>
      <c r="D4414" s="63" t="s">
        <v>152</v>
      </c>
      <c r="E4414" s="35">
        <v>43235</v>
      </c>
      <c r="F4414" s="37" t="s">
        <v>56</v>
      </c>
      <c r="G4414" s="37" t="s">
        <v>57</v>
      </c>
      <c r="H4414" s="53" t="s">
        <v>58</v>
      </c>
      <c r="I4414" s="63" t="s">
        <v>59</v>
      </c>
      <c r="J4414" s="53">
        <v>34537</v>
      </c>
      <c r="K4414" s="53">
        <v>124</v>
      </c>
      <c r="L4414" s="37" t="s">
        <v>60</v>
      </c>
      <c r="M4414" s="39">
        <v>1229347</v>
      </c>
    </row>
    <row r="4415" spans="1:13">
      <c r="A4415" s="37" t="s">
        <v>64</v>
      </c>
      <c r="B4415" s="33">
        <v>110103</v>
      </c>
      <c r="C4415" s="37" t="s">
        <v>54</v>
      </c>
      <c r="D4415" s="63" t="s">
        <v>152</v>
      </c>
      <c r="E4415" s="35">
        <v>43235</v>
      </c>
      <c r="F4415" s="37" t="s">
        <v>56</v>
      </c>
      <c r="G4415" s="37" t="s">
        <v>57</v>
      </c>
      <c r="H4415" s="53" t="s">
        <v>58</v>
      </c>
      <c r="I4415" s="63" t="s">
        <v>59</v>
      </c>
      <c r="J4415" s="53">
        <v>34537</v>
      </c>
      <c r="K4415" s="53">
        <v>125</v>
      </c>
      <c r="L4415" s="37" t="s">
        <v>60</v>
      </c>
      <c r="M4415" s="39">
        <v>2055.34</v>
      </c>
    </row>
    <row r="4416" spans="1:13">
      <c r="A4416" s="37" t="s">
        <v>64</v>
      </c>
      <c r="B4416" s="33">
        <v>110103</v>
      </c>
      <c r="C4416" s="37" t="s">
        <v>54</v>
      </c>
      <c r="D4416" s="63" t="s">
        <v>152</v>
      </c>
      <c r="E4416" s="35">
        <v>43235</v>
      </c>
      <c r="F4416" s="37" t="s">
        <v>56</v>
      </c>
      <c r="G4416" s="37" t="s">
        <v>57</v>
      </c>
      <c r="H4416" s="53" t="s">
        <v>58</v>
      </c>
      <c r="I4416" s="63" t="s">
        <v>59</v>
      </c>
      <c r="J4416" s="53">
        <v>34537</v>
      </c>
      <c r="K4416" s="53">
        <v>126</v>
      </c>
      <c r="L4416" s="37" t="s">
        <v>60</v>
      </c>
      <c r="M4416" s="39">
        <v>26947</v>
      </c>
    </row>
    <row r="4417" spans="1:13">
      <c r="A4417" s="37" t="s">
        <v>64</v>
      </c>
      <c r="B4417" s="33">
        <v>110103</v>
      </c>
      <c r="C4417" s="37" t="s">
        <v>54</v>
      </c>
      <c r="D4417" s="63" t="s">
        <v>152</v>
      </c>
      <c r="E4417" s="35">
        <v>43235</v>
      </c>
      <c r="F4417" s="37" t="s">
        <v>56</v>
      </c>
      <c r="G4417" s="37" t="s">
        <v>57</v>
      </c>
      <c r="H4417" s="53" t="s">
        <v>58</v>
      </c>
      <c r="I4417" s="63" t="s">
        <v>59</v>
      </c>
      <c r="J4417" s="53">
        <v>34537</v>
      </c>
      <c r="K4417" s="53">
        <v>127</v>
      </c>
      <c r="L4417" s="37" t="s">
        <v>60</v>
      </c>
      <c r="M4417" s="39">
        <v>30801</v>
      </c>
    </row>
    <row r="4418" spans="1:13">
      <c r="A4418" s="37" t="s">
        <v>64</v>
      </c>
      <c r="B4418" s="33">
        <v>110103</v>
      </c>
      <c r="C4418" s="37" t="s">
        <v>54</v>
      </c>
      <c r="D4418" s="63" t="s">
        <v>152</v>
      </c>
      <c r="E4418" s="35">
        <v>43235</v>
      </c>
      <c r="F4418" s="37" t="s">
        <v>56</v>
      </c>
      <c r="G4418" s="37" t="s">
        <v>57</v>
      </c>
      <c r="H4418" s="53" t="s">
        <v>58</v>
      </c>
      <c r="I4418" s="63" t="s">
        <v>59</v>
      </c>
      <c r="J4418" s="53">
        <v>34537</v>
      </c>
      <c r="K4418" s="53">
        <v>128</v>
      </c>
      <c r="L4418" s="37" t="s">
        <v>60</v>
      </c>
      <c r="M4418" s="39">
        <v>1235</v>
      </c>
    </row>
    <row r="4419" spans="1:13">
      <c r="A4419" s="37" t="s">
        <v>64</v>
      </c>
      <c r="B4419" s="33">
        <v>110103</v>
      </c>
      <c r="C4419" s="37" t="s">
        <v>54</v>
      </c>
      <c r="D4419" s="63" t="s">
        <v>152</v>
      </c>
      <c r="E4419" s="35">
        <v>43235</v>
      </c>
      <c r="F4419" s="37" t="s">
        <v>56</v>
      </c>
      <c r="G4419" s="37" t="s">
        <v>57</v>
      </c>
      <c r="H4419" s="53" t="s">
        <v>58</v>
      </c>
      <c r="I4419" s="63" t="s">
        <v>59</v>
      </c>
      <c r="J4419" s="53">
        <v>34537</v>
      </c>
      <c r="K4419" s="53">
        <v>130</v>
      </c>
      <c r="L4419" s="37" t="s">
        <v>60</v>
      </c>
      <c r="M4419" s="39">
        <v>123769</v>
      </c>
    </row>
    <row r="4420" spans="1:13">
      <c r="A4420" s="37" t="s">
        <v>64</v>
      </c>
      <c r="B4420" s="33">
        <v>110103</v>
      </c>
      <c r="C4420" s="37" t="s">
        <v>54</v>
      </c>
      <c r="D4420" s="63" t="s">
        <v>152</v>
      </c>
      <c r="E4420" s="35">
        <v>43235</v>
      </c>
      <c r="F4420" s="37" t="s">
        <v>56</v>
      </c>
      <c r="G4420" s="37" t="s">
        <v>57</v>
      </c>
      <c r="H4420" s="53" t="s">
        <v>58</v>
      </c>
      <c r="I4420" s="63" t="s">
        <v>59</v>
      </c>
      <c r="J4420" s="53">
        <v>34537</v>
      </c>
      <c r="K4420" s="53">
        <v>131</v>
      </c>
      <c r="L4420" s="37" t="s">
        <v>60</v>
      </c>
      <c r="M4420" s="39">
        <v>20193</v>
      </c>
    </row>
    <row r="4421" spans="1:13">
      <c r="A4421" s="37" t="s">
        <v>64</v>
      </c>
      <c r="B4421" s="33">
        <v>110103</v>
      </c>
      <c r="C4421" s="37" t="s">
        <v>54</v>
      </c>
      <c r="D4421" s="63" t="s">
        <v>152</v>
      </c>
      <c r="E4421" s="35">
        <v>43235</v>
      </c>
      <c r="F4421" s="37" t="s">
        <v>56</v>
      </c>
      <c r="G4421" s="37" t="s">
        <v>57</v>
      </c>
      <c r="H4421" s="53" t="s">
        <v>58</v>
      </c>
      <c r="I4421" s="63" t="s">
        <v>59</v>
      </c>
      <c r="J4421" s="53">
        <v>34537</v>
      </c>
      <c r="K4421" s="53">
        <v>133</v>
      </c>
      <c r="L4421" s="37" t="s">
        <v>60</v>
      </c>
      <c r="M4421" s="39">
        <v>4926</v>
      </c>
    </row>
    <row r="4422" spans="1:13">
      <c r="A4422" s="37" t="s">
        <v>64</v>
      </c>
      <c r="B4422" s="33">
        <v>110103</v>
      </c>
      <c r="C4422" s="37" t="s">
        <v>54</v>
      </c>
      <c r="D4422" s="63" t="s">
        <v>152</v>
      </c>
      <c r="E4422" s="35">
        <v>43235</v>
      </c>
      <c r="F4422" s="37" t="s">
        <v>56</v>
      </c>
      <c r="G4422" s="37" t="s">
        <v>57</v>
      </c>
      <c r="H4422" s="53" t="s">
        <v>58</v>
      </c>
      <c r="I4422" s="63" t="s">
        <v>59</v>
      </c>
      <c r="J4422" s="53">
        <v>34537</v>
      </c>
      <c r="K4422" s="53">
        <v>134</v>
      </c>
      <c r="L4422" s="37" t="s">
        <v>60</v>
      </c>
      <c r="M4422" s="39">
        <v>4647.51</v>
      </c>
    </row>
    <row r="4423" spans="1:13">
      <c r="A4423" s="37" t="s">
        <v>64</v>
      </c>
      <c r="B4423" s="33">
        <v>110103</v>
      </c>
      <c r="C4423" s="37" t="s">
        <v>54</v>
      </c>
      <c r="D4423" s="63" t="s">
        <v>152</v>
      </c>
      <c r="E4423" s="35">
        <v>43235</v>
      </c>
      <c r="F4423" s="37" t="s">
        <v>56</v>
      </c>
      <c r="G4423" s="37" t="s">
        <v>57</v>
      </c>
      <c r="H4423" s="53" t="s">
        <v>58</v>
      </c>
      <c r="I4423" s="63" t="s">
        <v>59</v>
      </c>
      <c r="J4423" s="53">
        <v>34537</v>
      </c>
      <c r="K4423" s="53">
        <v>135</v>
      </c>
      <c r="L4423" s="37" t="s">
        <v>60</v>
      </c>
      <c r="M4423" s="39">
        <v>158</v>
      </c>
    </row>
    <row r="4424" spans="1:13">
      <c r="A4424" s="37" t="s">
        <v>64</v>
      </c>
      <c r="B4424" s="33">
        <v>110103</v>
      </c>
      <c r="C4424" s="37" t="s">
        <v>54</v>
      </c>
      <c r="D4424" s="63" t="s">
        <v>152</v>
      </c>
      <c r="E4424" s="35">
        <v>43235</v>
      </c>
      <c r="F4424" s="37" t="s">
        <v>56</v>
      </c>
      <c r="G4424" s="37" t="s">
        <v>57</v>
      </c>
      <c r="H4424" s="53" t="s">
        <v>58</v>
      </c>
      <c r="I4424" s="63" t="s">
        <v>59</v>
      </c>
      <c r="J4424" s="53">
        <v>34537</v>
      </c>
      <c r="K4424" s="53">
        <v>136</v>
      </c>
      <c r="L4424" s="37" t="s">
        <v>60</v>
      </c>
      <c r="M4424" s="39">
        <v>6577</v>
      </c>
    </row>
    <row r="4425" spans="1:13">
      <c r="A4425" s="37" t="s">
        <v>64</v>
      </c>
      <c r="B4425" s="33">
        <v>110103</v>
      </c>
      <c r="C4425" s="37" t="s">
        <v>54</v>
      </c>
      <c r="D4425" s="63" t="s">
        <v>152</v>
      </c>
      <c r="E4425" s="35">
        <v>43235</v>
      </c>
      <c r="F4425" s="37" t="s">
        <v>56</v>
      </c>
      <c r="G4425" s="37" t="s">
        <v>57</v>
      </c>
      <c r="H4425" s="53" t="s">
        <v>58</v>
      </c>
      <c r="I4425" s="63" t="s">
        <v>59</v>
      </c>
      <c r="J4425" s="53">
        <v>34537</v>
      </c>
      <c r="K4425" s="53">
        <v>137</v>
      </c>
      <c r="L4425" s="37" t="s">
        <v>60</v>
      </c>
      <c r="M4425" s="39">
        <v>4237</v>
      </c>
    </row>
    <row r="4426" spans="1:13">
      <c r="A4426" s="37" t="s">
        <v>64</v>
      </c>
      <c r="B4426" s="33">
        <v>110103</v>
      </c>
      <c r="C4426" s="37" t="s">
        <v>54</v>
      </c>
      <c r="D4426" s="63" t="s">
        <v>152</v>
      </c>
      <c r="E4426" s="35">
        <v>43235</v>
      </c>
      <c r="F4426" s="37" t="s">
        <v>56</v>
      </c>
      <c r="G4426" s="37" t="s">
        <v>57</v>
      </c>
      <c r="H4426" s="53" t="s">
        <v>58</v>
      </c>
      <c r="I4426" s="63" t="s">
        <v>59</v>
      </c>
      <c r="J4426" s="53">
        <v>34537</v>
      </c>
      <c r="K4426" s="53">
        <v>138</v>
      </c>
      <c r="L4426" s="37" t="s">
        <v>60</v>
      </c>
      <c r="M4426" s="39">
        <v>14067</v>
      </c>
    </row>
    <row r="4427" spans="1:13">
      <c r="A4427" s="37" t="s">
        <v>64</v>
      </c>
      <c r="B4427" s="33">
        <v>110103</v>
      </c>
      <c r="C4427" s="37" t="s">
        <v>54</v>
      </c>
      <c r="D4427" s="63" t="s">
        <v>152</v>
      </c>
      <c r="E4427" s="35">
        <v>43235</v>
      </c>
      <c r="F4427" s="37" t="s">
        <v>56</v>
      </c>
      <c r="G4427" s="37" t="s">
        <v>57</v>
      </c>
      <c r="H4427" s="53" t="s">
        <v>58</v>
      </c>
      <c r="I4427" s="63" t="s">
        <v>59</v>
      </c>
      <c r="J4427" s="53">
        <v>34537</v>
      </c>
      <c r="K4427" s="53">
        <v>139</v>
      </c>
      <c r="L4427" s="37" t="s">
        <v>60</v>
      </c>
      <c r="M4427" s="39">
        <v>102</v>
      </c>
    </row>
    <row r="4428" spans="1:13">
      <c r="A4428" s="37" t="s">
        <v>64</v>
      </c>
      <c r="B4428" s="33">
        <v>110103</v>
      </c>
      <c r="C4428" s="37" t="s">
        <v>54</v>
      </c>
      <c r="D4428" s="63" t="s">
        <v>152</v>
      </c>
      <c r="E4428" s="35">
        <v>43235</v>
      </c>
      <c r="F4428" s="37" t="s">
        <v>56</v>
      </c>
      <c r="G4428" s="37" t="s">
        <v>57</v>
      </c>
      <c r="H4428" s="53" t="s">
        <v>58</v>
      </c>
      <c r="I4428" s="63" t="s">
        <v>59</v>
      </c>
      <c r="J4428" s="53">
        <v>34537</v>
      </c>
      <c r="K4428" s="53">
        <v>140</v>
      </c>
      <c r="L4428" s="37" t="s">
        <v>60</v>
      </c>
      <c r="M4428" s="39">
        <v>2474.2600000000002</v>
      </c>
    </row>
    <row r="4429" spans="1:13">
      <c r="A4429" s="37" t="s">
        <v>64</v>
      </c>
      <c r="B4429" s="33">
        <v>110103</v>
      </c>
      <c r="C4429" s="37" t="s">
        <v>54</v>
      </c>
      <c r="D4429" s="63" t="s">
        <v>152</v>
      </c>
      <c r="E4429" s="35">
        <v>43235</v>
      </c>
      <c r="F4429" s="37" t="s">
        <v>56</v>
      </c>
      <c r="G4429" s="37" t="s">
        <v>57</v>
      </c>
      <c r="H4429" s="53" t="s">
        <v>58</v>
      </c>
      <c r="I4429" s="63" t="s">
        <v>59</v>
      </c>
      <c r="J4429" s="53">
        <v>34537</v>
      </c>
      <c r="K4429" s="53">
        <v>144</v>
      </c>
      <c r="L4429" s="37" t="s">
        <v>60</v>
      </c>
      <c r="M4429" s="39">
        <v>17579</v>
      </c>
    </row>
    <row r="4430" spans="1:13">
      <c r="A4430" s="37" t="s">
        <v>64</v>
      </c>
      <c r="B4430" s="33">
        <v>110103</v>
      </c>
      <c r="C4430" s="37" t="s">
        <v>54</v>
      </c>
      <c r="D4430" s="63" t="s">
        <v>152</v>
      </c>
      <c r="E4430" s="35">
        <v>43235</v>
      </c>
      <c r="F4430" s="37" t="s">
        <v>56</v>
      </c>
      <c r="G4430" s="37" t="s">
        <v>57</v>
      </c>
      <c r="H4430" s="53" t="s">
        <v>58</v>
      </c>
      <c r="I4430" s="63" t="s">
        <v>59</v>
      </c>
      <c r="J4430" s="53">
        <v>34537</v>
      </c>
      <c r="K4430" s="53">
        <v>145</v>
      </c>
      <c r="L4430" s="37" t="s">
        <v>60</v>
      </c>
      <c r="M4430" s="39">
        <v>53809</v>
      </c>
    </row>
    <row r="4431" spans="1:13">
      <c r="A4431" s="37" t="s">
        <v>64</v>
      </c>
      <c r="B4431" s="33">
        <v>110103</v>
      </c>
      <c r="C4431" s="37" t="s">
        <v>54</v>
      </c>
      <c r="D4431" s="63" t="s">
        <v>152</v>
      </c>
      <c r="E4431" s="35">
        <v>43235</v>
      </c>
      <c r="F4431" s="37" t="s">
        <v>56</v>
      </c>
      <c r="G4431" s="37" t="s">
        <v>57</v>
      </c>
      <c r="H4431" s="53" t="s">
        <v>58</v>
      </c>
      <c r="I4431" s="63" t="s">
        <v>59</v>
      </c>
      <c r="J4431" s="53">
        <v>34537</v>
      </c>
      <c r="K4431" s="53">
        <v>146</v>
      </c>
      <c r="L4431" s="37" t="s">
        <v>60</v>
      </c>
      <c r="M4431" s="39">
        <v>9063</v>
      </c>
    </row>
    <row r="4432" spans="1:13">
      <c r="A4432" s="37" t="s">
        <v>64</v>
      </c>
      <c r="B4432" s="33">
        <v>110103</v>
      </c>
      <c r="C4432" s="37" t="s">
        <v>54</v>
      </c>
      <c r="D4432" s="63" t="s">
        <v>152</v>
      </c>
      <c r="E4432" s="35">
        <v>43235</v>
      </c>
      <c r="F4432" s="37" t="s">
        <v>56</v>
      </c>
      <c r="G4432" s="37" t="s">
        <v>57</v>
      </c>
      <c r="H4432" s="53" t="s">
        <v>58</v>
      </c>
      <c r="I4432" s="63" t="s">
        <v>59</v>
      </c>
      <c r="J4432" s="53">
        <v>34537</v>
      </c>
      <c r="K4432" s="53">
        <v>147</v>
      </c>
      <c r="L4432" s="37" t="s">
        <v>60</v>
      </c>
      <c r="M4432" s="39">
        <v>1512</v>
      </c>
    </row>
    <row r="4433" spans="1:13">
      <c r="A4433" s="37" t="s">
        <v>64</v>
      </c>
      <c r="B4433" s="33">
        <v>110103</v>
      </c>
      <c r="C4433" s="37" t="s">
        <v>54</v>
      </c>
      <c r="D4433" s="63" t="s">
        <v>152</v>
      </c>
      <c r="E4433" s="35">
        <v>43235</v>
      </c>
      <c r="F4433" s="37" t="s">
        <v>56</v>
      </c>
      <c r="G4433" s="37" t="s">
        <v>57</v>
      </c>
      <c r="H4433" s="53" t="s">
        <v>58</v>
      </c>
      <c r="I4433" s="63" t="s">
        <v>59</v>
      </c>
      <c r="J4433" s="53">
        <v>34537</v>
      </c>
      <c r="K4433" s="53">
        <v>153</v>
      </c>
      <c r="L4433" s="37" t="s">
        <v>60</v>
      </c>
      <c r="M4433" s="39">
        <v>776</v>
      </c>
    </row>
    <row r="4434" spans="1:13">
      <c r="A4434" s="37" t="s">
        <v>64</v>
      </c>
      <c r="B4434" s="33">
        <v>110103</v>
      </c>
      <c r="C4434" s="37" t="s">
        <v>54</v>
      </c>
      <c r="D4434" s="63" t="s">
        <v>152</v>
      </c>
      <c r="E4434" s="35">
        <v>43235</v>
      </c>
      <c r="F4434" s="37" t="s">
        <v>56</v>
      </c>
      <c r="G4434" s="37" t="s">
        <v>57</v>
      </c>
      <c r="H4434" s="53" t="s">
        <v>58</v>
      </c>
      <c r="I4434" s="63" t="s">
        <v>59</v>
      </c>
      <c r="J4434" s="53">
        <v>34537</v>
      </c>
      <c r="K4434" s="53">
        <v>196</v>
      </c>
      <c r="L4434" s="37" t="s">
        <v>60</v>
      </c>
      <c r="M4434" s="39">
        <v>334</v>
      </c>
    </row>
    <row r="4435" spans="1:13">
      <c r="A4435" s="37" t="s">
        <v>64</v>
      </c>
      <c r="B4435" s="33">
        <v>110103</v>
      </c>
      <c r="C4435" s="37" t="s">
        <v>54</v>
      </c>
      <c r="D4435" s="63" t="s">
        <v>152</v>
      </c>
      <c r="E4435" s="35">
        <v>43235</v>
      </c>
      <c r="F4435" s="37" t="s">
        <v>56</v>
      </c>
      <c r="G4435" s="37" t="s">
        <v>57</v>
      </c>
      <c r="H4435" s="53" t="s">
        <v>58</v>
      </c>
      <c r="I4435" s="63" t="s">
        <v>59</v>
      </c>
      <c r="J4435" s="53">
        <v>34537</v>
      </c>
      <c r="K4435" s="53">
        <v>197</v>
      </c>
      <c r="L4435" s="37" t="s">
        <v>60</v>
      </c>
      <c r="M4435" s="39">
        <v>161</v>
      </c>
    </row>
    <row r="4436" spans="1:13">
      <c r="A4436" s="37" t="s">
        <v>64</v>
      </c>
      <c r="B4436" s="33">
        <v>110103</v>
      </c>
      <c r="C4436" s="37" t="s">
        <v>54</v>
      </c>
      <c r="D4436" s="63" t="s">
        <v>152</v>
      </c>
      <c r="E4436" s="35">
        <v>43235</v>
      </c>
      <c r="F4436" s="37" t="s">
        <v>56</v>
      </c>
      <c r="G4436" s="37" t="s">
        <v>57</v>
      </c>
      <c r="H4436" s="53" t="s">
        <v>58</v>
      </c>
      <c r="I4436" s="63" t="s">
        <v>59</v>
      </c>
      <c r="J4436" s="53">
        <v>34537</v>
      </c>
      <c r="K4436" s="53">
        <v>199</v>
      </c>
      <c r="L4436" s="37" t="s">
        <v>60</v>
      </c>
      <c r="M4436" s="39">
        <v>28628</v>
      </c>
    </row>
    <row r="4437" spans="1:13">
      <c r="A4437" s="37" t="s">
        <v>64</v>
      </c>
      <c r="B4437" s="33">
        <v>110103</v>
      </c>
      <c r="C4437" s="37" t="s">
        <v>54</v>
      </c>
      <c r="D4437" s="63" t="s">
        <v>152</v>
      </c>
      <c r="E4437" s="35">
        <v>43235</v>
      </c>
      <c r="F4437" s="37" t="s">
        <v>56</v>
      </c>
      <c r="G4437" s="37" t="s">
        <v>57</v>
      </c>
      <c r="H4437" s="53" t="s">
        <v>58</v>
      </c>
      <c r="I4437" s="63" t="s">
        <v>59</v>
      </c>
      <c r="J4437" s="53">
        <v>34537</v>
      </c>
      <c r="K4437" s="53">
        <v>202</v>
      </c>
      <c r="L4437" s="37" t="s">
        <v>60</v>
      </c>
      <c r="M4437" s="39">
        <v>733.63</v>
      </c>
    </row>
    <row r="4438" spans="1:13">
      <c r="A4438" s="37" t="s">
        <v>64</v>
      </c>
      <c r="B4438" s="33">
        <v>110103</v>
      </c>
      <c r="C4438" s="37" t="s">
        <v>54</v>
      </c>
      <c r="D4438" s="63" t="s">
        <v>152</v>
      </c>
      <c r="E4438" s="35">
        <v>43235</v>
      </c>
      <c r="F4438" s="37" t="s">
        <v>56</v>
      </c>
      <c r="G4438" s="37" t="s">
        <v>57</v>
      </c>
      <c r="H4438" s="53" t="s">
        <v>58</v>
      </c>
      <c r="I4438" s="63" t="s">
        <v>59</v>
      </c>
      <c r="J4438" s="53">
        <v>34537</v>
      </c>
      <c r="K4438" s="53">
        <v>203</v>
      </c>
      <c r="L4438" s="37" t="s">
        <v>60</v>
      </c>
      <c r="M4438" s="39">
        <v>4694</v>
      </c>
    </row>
    <row r="4439" spans="1:13">
      <c r="A4439" s="37" t="s">
        <v>64</v>
      </c>
      <c r="B4439" s="33">
        <v>110103</v>
      </c>
      <c r="C4439" s="37" t="s">
        <v>54</v>
      </c>
      <c r="D4439" s="63" t="s">
        <v>152</v>
      </c>
      <c r="E4439" s="35">
        <v>43235</v>
      </c>
      <c r="F4439" s="37" t="s">
        <v>56</v>
      </c>
      <c r="G4439" s="37" t="s">
        <v>57</v>
      </c>
      <c r="H4439" s="53" t="s">
        <v>58</v>
      </c>
      <c r="I4439" s="63" t="s">
        <v>59</v>
      </c>
      <c r="J4439" s="53">
        <v>34537</v>
      </c>
      <c r="K4439" s="53">
        <v>204</v>
      </c>
      <c r="L4439" s="37" t="s">
        <v>60</v>
      </c>
      <c r="M4439" s="39">
        <v>37050</v>
      </c>
    </row>
    <row r="4440" spans="1:13">
      <c r="A4440" s="37" t="s">
        <v>64</v>
      </c>
      <c r="B4440" s="33">
        <v>110103</v>
      </c>
      <c r="C4440" s="37" t="s">
        <v>54</v>
      </c>
      <c r="D4440" s="63" t="s">
        <v>152</v>
      </c>
      <c r="E4440" s="35">
        <v>43235</v>
      </c>
      <c r="F4440" s="37" t="s">
        <v>56</v>
      </c>
      <c r="G4440" s="37" t="s">
        <v>57</v>
      </c>
      <c r="H4440" s="53" t="s">
        <v>58</v>
      </c>
      <c r="I4440" s="63" t="s">
        <v>59</v>
      </c>
      <c r="J4440" s="53">
        <v>34537</v>
      </c>
      <c r="K4440" s="53">
        <v>205</v>
      </c>
      <c r="L4440" s="37" t="s">
        <v>60</v>
      </c>
      <c r="M4440" s="39">
        <v>178510</v>
      </c>
    </row>
    <row r="4441" spans="1:13">
      <c r="A4441" s="37" t="s">
        <v>64</v>
      </c>
      <c r="B4441" s="33">
        <v>110103</v>
      </c>
      <c r="C4441" s="37" t="s">
        <v>54</v>
      </c>
      <c r="D4441" s="63" t="s">
        <v>152</v>
      </c>
      <c r="E4441" s="35">
        <v>43235</v>
      </c>
      <c r="F4441" s="37" t="s">
        <v>56</v>
      </c>
      <c r="G4441" s="37" t="s">
        <v>57</v>
      </c>
      <c r="H4441" s="53" t="s">
        <v>58</v>
      </c>
      <c r="I4441" s="63" t="s">
        <v>59</v>
      </c>
      <c r="J4441" s="53">
        <v>34537</v>
      </c>
      <c r="K4441" s="53">
        <v>206</v>
      </c>
      <c r="L4441" s="37" t="s">
        <v>60</v>
      </c>
      <c r="M4441" s="39">
        <v>135487</v>
      </c>
    </row>
    <row r="4442" spans="1:13">
      <c r="A4442" s="37" t="s">
        <v>64</v>
      </c>
      <c r="B4442" s="33">
        <v>110103</v>
      </c>
      <c r="C4442" s="37" t="s">
        <v>54</v>
      </c>
      <c r="D4442" s="63" t="s">
        <v>152</v>
      </c>
      <c r="E4442" s="35">
        <v>43235</v>
      </c>
      <c r="F4442" s="37" t="s">
        <v>56</v>
      </c>
      <c r="G4442" s="37" t="s">
        <v>57</v>
      </c>
      <c r="H4442" s="53" t="s">
        <v>58</v>
      </c>
      <c r="I4442" s="63" t="s">
        <v>59</v>
      </c>
      <c r="J4442" s="53">
        <v>34537</v>
      </c>
      <c r="K4442" s="53">
        <v>207</v>
      </c>
      <c r="L4442" s="37" t="s">
        <v>60</v>
      </c>
      <c r="M4442" s="39">
        <v>25910</v>
      </c>
    </row>
    <row r="4443" spans="1:13">
      <c r="A4443" s="37" t="s">
        <v>64</v>
      </c>
      <c r="B4443" s="33">
        <v>110103</v>
      </c>
      <c r="C4443" s="37" t="s">
        <v>54</v>
      </c>
      <c r="D4443" s="63" t="s">
        <v>152</v>
      </c>
      <c r="E4443" s="35">
        <v>43235</v>
      </c>
      <c r="F4443" s="37" t="s">
        <v>56</v>
      </c>
      <c r="G4443" s="37" t="s">
        <v>57</v>
      </c>
      <c r="H4443" s="53" t="s">
        <v>58</v>
      </c>
      <c r="I4443" s="63" t="s">
        <v>59</v>
      </c>
      <c r="J4443" s="53">
        <v>34537</v>
      </c>
      <c r="K4443" s="53">
        <v>211</v>
      </c>
      <c r="L4443" s="37" t="s">
        <v>60</v>
      </c>
      <c r="M4443" s="39">
        <v>3023</v>
      </c>
    </row>
    <row r="4444" spans="1:13">
      <c r="A4444" s="37" t="s">
        <v>64</v>
      </c>
      <c r="B4444" s="33">
        <v>110103</v>
      </c>
      <c r="C4444" s="37" t="s">
        <v>54</v>
      </c>
      <c r="D4444" s="63" t="s">
        <v>152</v>
      </c>
      <c r="E4444" s="35">
        <v>43235</v>
      </c>
      <c r="F4444" s="37" t="s">
        <v>56</v>
      </c>
      <c r="G4444" s="37" t="s">
        <v>57</v>
      </c>
      <c r="H4444" s="53" t="s">
        <v>58</v>
      </c>
      <c r="I4444" s="63" t="s">
        <v>59</v>
      </c>
      <c r="J4444" s="53">
        <v>34537</v>
      </c>
      <c r="K4444" s="53">
        <v>213</v>
      </c>
      <c r="L4444" s="37" t="s">
        <v>60</v>
      </c>
      <c r="M4444" s="39">
        <v>29.5</v>
      </c>
    </row>
    <row r="4445" spans="1:13">
      <c r="A4445" s="37" t="s">
        <v>64</v>
      </c>
      <c r="B4445" s="33">
        <v>110103</v>
      </c>
      <c r="C4445" s="37" t="s">
        <v>54</v>
      </c>
      <c r="D4445" s="63" t="s">
        <v>152</v>
      </c>
      <c r="E4445" s="35">
        <v>43235</v>
      </c>
      <c r="F4445" s="37" t="s">
        <v>56</v>
      </c>
      <c r="G4445" s="37" t="s">
        <v>57</v>
      </c>
      <c r="H4445" s="53" t="s">
        <v>58</v>
      </c>
      <c r="I4445" s="63" t="s">
        <v>59</v>
      </c>
      <c r="J4445" s="53">
        <v>34537</v>
      </c>
      <c r="K4445" s="53">
        <v>231</v>
      </c>
      <c r="L4445" s="37" t="s">
        <v>60</v>
      </c>
      <c r="M4445" s="39">
        <v>3230</v>
      </c>
    </row>
    <row r="4446" spans="1:13">
      <c r="A4446" s="37" t="s">
        <v>64</v>
      </c>
      <c r="B4446" s="33">
        <v>110103</v>
      </c>
      <c r="C4446" s="37" t="s">
        <v>54</v>
      </c>
      <c r="D4446" s="63" t="s">
        <v>152</v>
      </c>
      <c r="E4446" s="35">
        <v>43235</v>
      </c>
      <c r="F4446" s="37" t="s">
        <v>56</v>
      </c>
      <c r="G4446" s="37" t="s">
        <v>57</v>
      </c>
      <c r="H4446" s="53" t="s">
        <v>58</v>
      </c>
      <c r="I4446" s="63" t="s">
        <v>59</v>
      </c>
      <c r="J4446" s="53">
        <v>34537</v>
      </c>
      <c r="K4446" s="53">
        <v>232</v>
      </c>
      <c r="L4446" s="37" t="s">
        <v>60</v>
      </c>
      <c r="M4446" s="39">
        <v>17036</v>
      </c>
    </row>
    <row r="4447" spans="1:13">
      <c r="A4447" s="37" t="s">
        <v>64</v>
      </c>
      <c r="B4447" s="33">
        <v>110103</v>
      </c>
      <c r="C4447" s="37" t="s">
        <v>54</v>
      </c>
      <c r="D4447" s="63" t="s">
        <v>152</v>
      </c>
      <c r="E4447" s="35">
        <v>43235</v>
      </c>
      <c r="F4447" s="37" t="s">
        <v>56</v>
      </c>
      <c r="G4447" s="37" t="s">
        <v>57</v>
      </c>
      <c r="H4447" s="53" t="s">
        <v>58</v>
      </c>
      <c r="I4447" s="63" t="s">
        <v>59</v>
      </c>
      <c r="J4447" s="53">
        <v>34537</v>
      </c>
      <c r="K4447" s="53">
        <v>233</v>
      </c>
      <c r="L4447" s="37" t="s">
        <v>60</v>
      </c>
      <c r="M4447" s="39">
        <v>7646</v>
      </c>
    </row>
    <row r="4448" spans="1:13">
      <c r="A4448" s="37" t="s">
        <v>64</v>
      </c>
      <c r="B4448" s="33">
        <v>110103</v>
      </c>
      <c r="C4448" s="37" t="s">
        <v>54</v>
      </c>
      <c r="D4448" s="63" t="s">
        <v>152</v>
      </c>
      <c r="E4448" s="35">
        <v>43235</v>
      </c>
      <c r="F4448" s="37" t="s">
        <v>56</v>
      </c>
      <c r="G4448" s="37" t="s">
        <v>57</v>
      </c>
      <c r="H4448" s="53" t="s">
        <v>58</v>
      </c>
      <c r="I4448" s="63" t="s">
        <v>59</v>
      </c>
      <c r="J4448" s="53">
        <v>34537</v>
      </c>
      <c r="K4448" s="53">
        <v>235</v>
      </c>
      <c r="L4448" s="37" t="s">
        <v>60</v>
      </c>
      <c r="M4448" s="39">
        <v>14370</v>
      </c>
    </row>
    <row r="4449" spans="1:13">
      <c r="A4449" s="37" t="s">
        <v>64</v>
      </c>
      <c r="B4449" s="33">
        <v>110103</v>
      </c>
      <c r="C4449" s="37" t="s">
        <v>54</v>
      </c>
      <c r="D4449" s="63" t="s">
        <v>152</v>
      </c>
      <c r="E4449" s="35">
        <v>43235</v>
      </c>
      <c r="F4449" s="37" t="s">
        <v>56</v>
      </c>
      <c r="G4449" s="37" t="s">
        <v>57</v>
      </c>
      <c r="H4449" s="53" t="s">
        <v>58</v>
      </c>
      <c r="I4449" s="63" t="s">
        <v>59</v>
      </c>
      <c r="J4449" s="53">
        <v>34537</v>
      </c>
      <c r="K4449" s="53">
        <v>236</v>
      </c>
      <c r="L4449" s="37" t="s">
        <v>60</v>
      </c>
      <c r="M4449" s="39">
        <v>115140</v>
      </c>
    </row>
    <row r="4450" spans="1:13">
      <c r="A4450" s="37" t="s">
        <v>64</v>
      </c>
      <c r="B4450" s="33">
        <v>110103</v>
      </c>
      <c r="C4450" s="37" t="s">
        <v>54</v>
      </c>
      <c r="D4450" s="63" t="s">
        <v>152</v>
      </c>
      <c r="E4450" s="35">
        <v>43235</v>
      </c>
      <c r="F4450" s="37" t="s">
        <v>56</v>
      </c>
      <c r="G4450" s="37" t="s">
        <v>57</v>
      </c>
      <c r="H4450" s="53" t="s">
        <v>58</v>
      </c>
      <c r="I4450" s="63" t="s">
        <v>59</v>
      </c>
      <c r="J4450" s="53">
        <v>34537</v>
      </c>
      <c r="K4450" s="53">
        <v>237</v>
      </c>
      <c r="L4450" s="37" t="s">
        <v>60</v>
      </c>
      <c r="M4450" s="39">
        <v>7842</v>
      </c>
    </row>
    <row r="4451" spans="1:13">
      <c r="A4451" s="37" t="s">
        <v>64</v>
      </c>
      <c r="B4451" s="33">
        <v>110103</v>
      </c>
      <c r="C4451" s="37" t="s">
        <v>54</v>
      </c>
      <c r="D4451" s="63" t="s">
        <v>152</v>
      </c>
      <c r="E4451" s="35">
        <v>43235</v>
      </c>
      <c r="F4451" s="37" t="s">
        <v>56</v>
      </c>
      <c r="G4451" s="37" t="s">
        <v>57</v>
      </c>
      <c r="H4451" s="53" t="s">
        <v>58</v>
      </c>
      <c r="I4451" s="63" t="s">
        <v>59</v>
      </c>
      <c r="J4451" s="53">
        <v>34537</v>
      </c>
      <c r="K4451" s="53">
        <v>238</v>
      </c>
      <c r="L4451" s="37" t="s">
        <v>60</v>
      </c>
      <c r="M4451" s="39">
        <v>25566</v>
      </c>
    </row>
    <row r="4452" spans="1:13">
      <c r="A4452" s="37" t="s">
        <v>64</v>
      </c>
      <c r="B4452" s="33">
        <v>110103</v>
      </c>
      <c r="C4452" s="37" t="s">
        <v>54</v>
      </c>
      <c r="D4452" s="63" t="s">
        <v>152</v>
      </c>
      <c r="E4452" s="35">
        <v>43235</v>
      </c>
      <c r="F4452" s="37" t="s">
        <v>56</v>
      </c>
      <c r="G4452" s="37" t="s">
        <v>57</v>
      </c>
      <c r="H4452" s="53" t="s">
        <v>58</v>
      </c>
      <c r="I4452" s="63" t="s">
        <v>59</v>
      </c>
      <c r="J4452" s="53">
        <v>34537</v>
      </c>
      <c r="K4452" s="53">
        <v>239</v>
      </c>
      <c r="L4452" s="37" t="s">
        <v>60</v>
      </c>
      <c r="M4452" s="39">
        <v>13695</v>
      </c>
    </row>
    <row r="4453" spans="1:13">
      <c r="A4453" s="37" t="s">
        <v>64</v>
      </c>
      <c r="B4453" s="33">
        <v>110103</v>
      </c>
      <c r="C4453" s="37" t="s">
        <v>54</v>
      </c>
      <c r="D4453" s="63" t="s">
        <v>152</v>
      </c>
      <c r="E4453" s="35">
        <v>43235</v>
      </c>
      <c r="F4453" s="37" t="s">
        <v>56</v>
      </c>
      <c r="G4453" s="37" t="s">
        <v>57</v>
      </c>
      <c r="H4453" s="53" t="s">
        <v>58</v>
      </c>
      <c r="I4453" s="63" t="s">
        <v>59</v>
      </c>
      <c r="J4453" s="53">
        <v>34537</v>
      </c>
      <c r="K4453" s="53">
        <v>240</v>
      </c>
      <c r="L4453" s="37" t="s">
        <v>60</v>
      </c>
      <c r="M4453" s="39">
        <v>811</v>
      </c>
    </row>
    <row r="4454" spans="1:13">
      <c r="A4454" s="37" t="s">
        <v>64</v>
      </c>
      <c r="B4454" s="33">
        <v>110103</v>
      </c>
      <c r="C4454" s="37" t="s">
        <v>54</v>
      </c>
      <c r="D4454" s="63" t="s">
        <v>152</v>
      </c>
      <c r="E4454" s="35">
        <v>43235</v>
      </c>
      <c r="F4454" s="37" t="s">
        <v>56</v>
      </c>
      <c r="G4454" s="37" t="s">
        <v>57</v>
      </c>
      <c r="H4454" s="53" t="s">
        <v>58</v>
      </c>
      <c r="I4454" s="63" t="s">
        <v>59</v>
      </c>
      <c r="J4454" s="53">
        <v>34537</v>
      </c>
      <c r="K4454" s="53">
        <v>241</v>
      </c>
      <c r="L4454" s="37" t="s">
        <v>60</v>
      </c>
      <c r="M4454" s="39">
        <v>43600</v>
      </c>
    </row>
    <row r="4455" spans="1:13">
      <c r="A4455" s="37" t="s">
        <v>64</v>
      </c>
      <c r="B4455" s="33">
        <v>110103</v>
      </c>
      <c r="C4455" s="37" t="s">
        <v>54</v>
      </c>
      <c r="D4455" s="63" t="s">
        <v>152</v>
      </c>
      <c r="E4455" s="35">
        <v>43235</v>
      </c>
      <c r="F4455" s="37" t="s">
        <v>56</v>
      </c>
      <c r="G4455" s="37" t="s">
        <v>57</v>
      </c>
      <c r="H4455" s="53" t="s">
        <v>58</v>
      </c>
      <c r="I4455" s="63" t="s">
        <v>59</v>
      </c>
      <c r="J4455" s="53">
        <v>34537</v>
      </c>
      <c r="K4455" s="53">
        <v>243</v>
      </c>
      <c r="L4455" s="37" t="s">
        <v>60</v>
      </c>
      <c r="M4455" s="39">
        <v>2151</v>
      </c>
    </row>
    <row r="4456" spans="1:13">
      <c r="A4456" s="37" t="s">
        <v>64</v>
      </c>
      <c r="B4456" s="33">
        <v>110103</v>
      </c>
      <c r="C4456" s="37" t="s">
        <v>54</v>
      </c>
      <c r="D4456" s="63" t="s">
        <v>152</v>
      </c>
      <c r="E4456" s="35">
        <v>43235</v>
      </c>
      <c r="F4456" s="37" t="s">
        <v>56</v>
      </c>
      <c r="G4456" s="37" t="s">
        <v>57</v>
      </c>
      <c r="H4456" s="53" t="s">
        <v>58</v>
      </c>
      <c r="I4456" s="63" t="s">
        <v>59</v>
      </c>
      <c r="J4456" s="53">
        <v>34537</v>
      </c>
      <c r="K4456" s="53">
        <v>244</v>
      </c>
      <c r="L4456" s="37" t="s">
        <v>60</v>
      </c>
      <c r="M4456" s="39">
        <v>1523</v>
      </c>
    </row>
    <row r="4457" spans="1:13">
      <c r="A4457" s="37" t="s">
        <v>64</v>
      </c>
      <c r="B4457" s="33">
        <v>110103</v>
      </c>
      <c r="C4457" s="37" t="s">
        <v>54</v>
      </c>
      <c r="D4457" s="63" t="s">
        <v>152</v>
      </c>
      <c r="E4457" s="35">
        <v>43235</v>
      </c>
      <c r="F4457" s="37" t="s">
        <v>56</v>
      </c>
      <c r="G4457" s="37" t="s">
        <v>57</v>
      </c>
      <c r="H4457" s="53" t="s">
        <v>58</v>
      </c>
      <c r="I4457" s="63" t="s">
        <v>59</v>
      </c>
      <c r="J4457" s="53">
        <v>34537</v>
      </c>
      <c r="K4457" s="53">
        <v>245</v>
      </c>
      <c r="L4457" s="37" t="s">
        <v>60</v>
      </c>
      <c r="M4457" s="39">
        <v>21648</v>
      </c>
    </row>
    <row r="4458" spans="1:13">
      <c r="A4458" s="37" t="s">
        <v>64</v>
      </c>
      <c r="B4458" s="33">
        <v>110103</v>
      </c>
      <c r="C4458" s="37" t="s">
        <v>54</v>
      </c>
      <c r="D4458" s="63" t="s">
        <v>152</v>
      </c>
      <c r="E4458" s="35">
        <v>43235</v>
      </c>
      <c r="F4458" s="37" t="s">
        <v>56</v>
      </c>
      <c r="G4458" s="37" t="s">
        <v>57</v>
      </c>
      <c r="H4458" s="53" t="s">
        <v>58</v>
      </c>
      <c r="I4458" s="63" t="s">
        <v>59</v>
      </c>
      <c r="J4458" s="53">
        <v>34537</v>
      </c>
      <c r="K4458" s="53">
        <v>246</v>
      </c>
      <c r="L4458" s="37" t="s">
        <v>60</v>
      </c>
      <c r="M4458" s="39">
        <v>32670</v>
      </c>
    </row>
    <row r="4459" spans="1:13">
      <c r="A4459" s="37" t="s">
        <v>64</v>
      </c>
      <c r="B4459" s="33">
        <v>110103</v>
      </c>
      <c r="C4459" s="37" t="s">
        <v>54</v>
      </c>
      <c r="D4459" s="63" t="s">
        <v>152</v>
      </c>
      <c r="E4459" s="35">
        <v>43235</v>
      </c>
      <c r="F4459" s="37" t="s">
        <v>56</v>
      </c>
      <c r="G4459" s="37" t="s">
        <v>57</v>
      </c>
      <c r="H4459" s="53" t="s">
        <v>58</v>
      </c>
      <c r="I4459" s="63" t="s">
        <v>59</v>
      </c>
      <c r="J4459" s="53">
        <v>34537</v>
      </c>
      <c r="K4459" s="53">
        <v>248</v>
      </c>
      <c r="L4459" s="37" t="s">
        <v>60</v>
      </c>
      <c r="M4459" s="39">
        <v>3990</v>
      </c>
    </row>
    <row r="4460" spans="1:13">
      <c r="A4460" s="37" t="s">
        <v>64</v>
      </c>
      <c r="B4460" s="33">
        <v>110103</v>
      </c>
      <c r="C4460" s="37" t="s">
        <v>54</v>
      </c>
      <c r="D4460" s="63" t="s">
        <v>152</v>
      </c>
      <c r="E4460" s="35">
        <v>43235</v>
      </c>
      <c r="F4460" s="37" t="s">
        <v>56</v>
      </c>
      <c r="G4460" s="37" t="s">
        <v>57</v>
      </c>
      <c r="H4460" s="53" t="s">
        <v>58</v>
      </c>
      <c r="I4460" s="63" t="s">
        <v>59</v>
      </c>
      <c r="J4460" s="53">
        <v>34537</v>
      </c>
      <c r="K4460" s="53">
        <v>253</v>
      </c>
      <c r="L4460" s="37" t="s">
        <v>60</v>
      </c>
      <c r="M4460" s="39">
        <v>7111</v>
      </c>
    </row>
    <row r="4461" spans="1:13">
      <c r="A4461" s="37" t="s">
        <v>64</v>
      </c>
      <c r="B4461" s="33">
        <v>110103</v>
      </c>
      <c r="C4461" s="37" t="s">
        <v>54</v>
      </c>
      <c r="D4461" s="63" t="s">
        <v>152</v>
      </c>
      <c r="E4461" s="35">
        <v>43235</v>
      </c>
      <c r="F4461" s="37" t="s">
        <v>56</v>
      </c>
      <c r="G4461" s="37" t="s">
        <v>57</v>
      </c>
      <c r="H4461" s="53" t="s">
        <v>58</v>
      </c>
      <c r="I4461" s="63" t="s">
        <v>59</v>
      </c>
      <c r="J4461" s="53">
        <v>34537</v>
      </c>
      <c r="K4461" s="53">
        <v>259</v>
      </c>
      <c r="L4461" s="37" t="s">
        <v>60</v>
      </c>
      <c r="M4461" s="39">
        <v>2194</v>
      </c>
    </row>
    <row r="4462" spans="1:13">
      <c r="A4462" s="37" t="s">
        <v>64</v>
      </c>
      <c r="B4462" s="33">
        <v>110103</v>
      </c>
      <c r="C4462" s="37" t="s">
        <v>54</v>
      </c>
      <c r="D4462" s="63" t="s">
        <v>152</v>
      </c>
      <c r="E4462" s="35">
        <v>43235</v>
      </c>
      <c r="F4462" s="37" t="s">
        <v>56</v>
      </c>
      <c r="G4462" s="37" t="s">
        <v>57</v>
      </c>
      <c r="H4462" s="53" t="s">
        <v>58</v>
      </c>
      <c r="I4462" s="63" t="s">
        <v>59</v>
      </c>
      <c r="J4462" s="53">
        <v>34537</v>
      </c>
      <c r="K4462" s="53">
        <v>260</v>
      </c>
      <c r="L4462" s="37" t="s">
        <v>60</v>
      </c>
      <c r="M4462" s="39">
        <v>3901</v>
      </c>
    </row>
    <row r="4463" spans="1:13">
      <c r="A4463" s="37" t="s">
        <v>64</v>
      </c>
      <c r="B4463" s="33">
        <v>110103</v>
      </c>
      <c r="C4463" s="37" t="s">
        <v>54</v>
      </c>
      <c r="D4463" s="63" t="s">
        <v>152</v>
      </c>
      <c r="E4463" s="35">
        <v>43235</v>
      </c>
      <c r="F4463" s="37" t="s">
        <v>56</v>
      </c>
      <c r="G4463" s="37" t="s">
        <v>57</v>
      </c>
      <c r="H4463" s="53" t="s">
        <v>58</v>
      </c>
      <c r="I4463" s="63" t="s">
        <v>59</v>
      </c>
      <c r="J4463" s="53">
        <v>34537</v>
      </c>
      <c r="K4463" s="53">
        <v>266</v>
      </c>
      <c r="L4463" s="37" t="s">
        <v>60</v>
      </c>
      <c r="M4463" s="39">
        <v>10423</v>
      </c>
    </row>
    <row r="4464" spans="1:13">
      <c r="A4464" s="37" t="s">
        <v>64</v>
      </c>
      <c r="B4464" s="33">
        <v>110103</v>
      </c>
      <c r="C4464" s="37" t="s">
        <v>54</v>
      </c>
      <c r="D4464" s="63" t="s">
        <v>152</v>
      </c>
      <c r="E4464" s="35">
        <v>43235</v>
      </c>
      <c r="F4464" s="37" t="s">
        <v>56</v>
      </c>
      <c r="G4464" s="37" t="s">
        <v>57</v>
      </c>
      <c r="H4464" s="53" t="s">
        <v>58</v>
      </c>
      <c r="I4464" s="63" t="s">
        <v>59</v>
      </c>
      <c r="J4464" s="53">
        <v>34537</v>
      </c>
      <c r="K4464" s="53">
        <v>291</v>
      </c>
      <c r="L4464" s="37" t="s">
        <v>60</v>
      </c>
      <c r="M4464" s="39">
        <v>87717.64</v>
      </c>
    </row>
    <row r="4465" spans="1:13">
      <c r="A4465" s="37" t="s">
        <v>64</v>
      </c>
      <c r="B4465" s="33">
        <v>110103</v>
      </c>
      <c r="C4465" s="37" t="s">
        <v>54</v>
      </c>
      <c r="D4465" s="63" t="s">
        <v>152</v>
      </c>
      <c r="E4465" s="35">
        <v>43235</v>
      </c>
      <c r="F4465" s="37" t="s">
        <v>56</v>
      </c>
      <c r="G4465" s="37" t="s">
        <v>57</v>
      </c>
      <c r="H4465" s="53" t="s">
        <v>58</v>
      </c>
      <c r="I4465" s="63" t="s">
        <v>59</v>
      </c>
      <c r="J4465" s="53">
        <v>34537</v>
      </c>
      <c r="K4465" s="53">
        <v>292</v>
      </c>
      <c r="L4465" s="37" t="s">
        <v>60</v>
      </c>
      <c r="M4465" s="39">
        <v>5339</v>
      </c>
    </row>
    <row r="4466" spans="1:13">
      <c r="A4466" s="37" t="s">
        <v>64</v>
      </c>
      <c r="B4466" s="33">
        <v>110103</v>
      </c>
      <c r="C4466" s="37" t="s">
        <v>54</v>
      </c>
      <c r="D4466" s="63" t="s">
        <v>152</v>
      </c>
      <c r="E4466" s="35">
        <v>43235</v>
      </c>
      <c r="F4466" s="37" t="s">
        <v>56</v>
      </c>
      <c r="G4466" s="37" t="s">
        <v>57</v>
      </c>
      <c r="H4466" s="53" t="s">
        <v>58</v>
      </c>
      <c r="I4466" s="63" t="s">
        <v>59</v>
      </c>
      <c r="J4466" s="53">
        <v>34537</v>
      </c>
      <c r="K4466" s="53">
        <v>295</v>
      </c>
      <c r="L4466" s="37" t="s">
        <v>60</v>
      </c>
      <c r="M4466" s="39">
        <v>2230</v>
      </c>
    </row>
    <row r="4467" spans="1:13">
      <c r="A4467" s="37" t="s">
        <v>64</v>
      </c>
      <c r="B4467" s="33">
        <v>110103</v>
      </c>
      <c r="C4467" s="37" t="s">
        <v>54</v>
      </c>
      <c r="D4467" s="63" t="s">
        <v>152</v>
      </c>
      <c r="E4467" s="35">
        <v>43235</v>
      </c>
      <c r="F4467" s="37" t="s">
        <v>56</v>
      </c>
      <c r="G4467" s="37" t="s">
        <v>57</v>
      </c>
      <c r="H4467" s="53" t="s">
        <v>58</v>
      </c>
      <c r="I4467" s="63" t="s">
        <v>59</v>
      </c>
      <c r="J4467" s="53">
        <v>34537</v>
      </c>
      <c r="K4467" s="53">
        <v>296</v>
      </c>
      <c r="L4467" s="37" t="s">
        <v>60</v>
      </c>
      <c r="M4467" s="39">
        <v>5520</v>
      </c>
    </row>
    <row r="4468" spans="1:13">
      <c r="A4468" s="37" t="s">
        <v>64</v>
      </c>
      <c r="B4468" s="33">
        <v>110103</v>
      </c>
      <c r="C4468" s="37" t="s">
        <v>54</v>
      </c>
      <c r="D4468" s="63" t="s">
        <v>152</v>
      </c>
      <c r="E4468" s="35">
        <v>43235</v>
      </c>
      <c r="F4468" s="37" t="s">
        <v>56</v>
      </c>
      <c r="G4468" s="37" t="s">
        <v>57</v>
      </c>
      <c r="H4468" s="53" t="s">
        <v>58</v>
      </c>
      <c r="I4468" s="63" t="s">
        <v>59</v>
      </c>
      <c r="J4468" s="53">
        <v>34537</v>
      </c>
      <c r="K4468" s="53">
        <v>297</v>
      </c>
      <c r="L4468" s="37" t="s">
        <v>60</v>
      </c>
      <c r="M4468" s="39">
        <v>81255</v>
      </c>
    </row>
    <row r="4469" spans="1:13">
      <c r="A4469" s="37" t="s">
        <v>64</v>
      </c>
      <c r="B4469" s="33">
        <v>110103</v>
      </c>
      <c r="C4469" s="37" t="s">
        <v>54</v>
      </c>
      <c r="D4469" s="63" t="s">
        <v>152</v>
      </c>
      <c r="E4469" s="35">
        <v>43235</v>
      </c>
      <c r="F4469" s="37" t="s">
        <v>56</v>
      </c>
      <c r="G4469" s="37" t="s">
        <v>57</v>
      </c>
      <c r="H4469" s="53" t="s">
        <v>58</v>
      </c>
      <c r="I4469" s="63" t="s">
        <v>59</v>
      </c>
      <c r="J4469" s="53">
        <v>34537</v>
      </c>
      <c r="K4469" s="53">
        <v>298</v>
      </c>
      <c r="L4469" s="37" t="s">
        <v>60</v>
      </c>
      <c r="M4469" s="39">
        <v>23810.880000000001</v>
      </c>
    </row>
    <row r="4470" spans="1:13">
      <c r="A4470" s="37" t="s">
        <v>64</v>
      </c>
      <c r="B4470" s="33">
        <v>110103</v>
      </c>
      <c r="C4470" s="37" t="s">
        <v>54</v>
      </c>
      <c r="D4470" s="63" t="s">
        <v>152</v>
      </c>
      <c r="E4470" s="35">
        <v>43235</v>
      </c>
      <c r="F4470" s="37" t="s">
        <v>56</v>
      </c>
      <c r="G4470" s="37" t="s">
        <v>57</v>
      </c>
      <c r="H4470" s="53" t="s">
        <v>58</v>
      </c>
      <c r="I4470" s="63" t="s">
        <v>59</v>
      </c>
      <c r="J4470" s="53">
        <v>34537</v>
      </c>
      <c r="K4470" s="53">
        <v>300</v>
      </c>
      <c r="L4470" s="37" t="s">
        <v>60</v>
      </c>
      <c r="M4470" s="39">
        <v>12561</v>
      </c>
    </row>
    <row r="4471" spans="1:13">
      <c r="A4471" s="37" t="s">
        <v>64</v>
      </c>
      <c r="B4471" s="33">
        <v>110103</v>
      </c>
      <c r="C4471" s="37" t="s">
        <v>54</v>
      </c>
      <c r="D4471" s="63" t="s">
        <v>152</v>
      </c>
      <c r="E4471" s="35">
        <v>43235</v>
      </c>
      <c r="F4471" s="37" t="s">
        <v>56</v>
      </c>
      <c r="G4471" s="37" t="s">
        <v>57</v>
      </c>
      <c r="H4471" s="53" t="s">
        <v>58</v>
      </c>
      <c r="I4471" s="63" t="s">
        <v>59</v>
      </c>
      <c r="J4471" s="53">
        <v>34537</v>
      </c>
      <c r="K4471" s="53">
        <v>301</v>
      </c>
      <c r="L4471" s="37" t="s">
        <v>60</v>
      </c>
      <c r="M4471" s="39">
        <v>10970</v>
      </c>
    </row>
    <row r="4472" spans="1:13">
      <c r="A4472" s="37" t="s">
        <v>64</v>
      </c>
      <c r="B4472" s="33">
        <v>110103</v>
      </c>
      <c r="C4472" s="37" t="s">
        <v>54</v>
      </c>
      <c r="D4472" s="63" t="s">
        <v>152</v>
      </c>
      <c r="E4472" s="35">
        <v>43235</v>
      </c>
      <c r="F4472" s="37" t="s">
        <v>56</v>
      </c>
      <c r="G4472" s="37" t="s">
        <v>57</v>
      </c>
      <c r="H4472" s="53" t="s">
        <v>58</v>
      </c>
      <c r="I4472" s="63" t="s">
        <v>59</v>
      </c>
      <c r="J4472" s="53">
        <v>34537</v>
      </c>
      <c r="K4472" s="53">
        <v>302</v>
      </c>
      <c r="L4472" s="37" t="s">
        <v>60</v>
      </c>
      <c r="M4472" s="39">
        <v>58471</v>
      </c>
    </row>
    <row r="4473" spans="1:13">
      <c r="A4473" s="37" t="s">
        <v>64</v>
      </c>
      <c r="B4473" s="33">
        <v>110103</v>
      </c>
      <c r="C4473" s="37" t="s">
        <v>54</v>
      </c>
      <c r="D4473" s="63" t="s">
        <v>152</v>
      </c>
      <c r="E4473" s="35">
        <v>43235</v>
      </c>
      <c r="F4473" s="37" t="s">
        <v>56</v>
      </c>
      <c r="G4473" s="37" t="s">
        <v>57</v>
      </c>
      <c r="H4473" s="53" t="s">
        <v>58</v>
      </c>
      <c r="I4473" s="63" t="s">
        <v>59</v>
      </c>
      <c r="J4473" s="53">
        <v>34537</v>
      </c>
      <c r="K4473" s="53">
        <v>303</v>
      </c>
      <c r="L4473" s="37" t="s">
        <v>60</v>
      </c>
      <c r="M4473" s="39">
        <v>67168.429999999993</v>
      </c>
    </row>
    <row r="4474" spans="1:13">
      <c r="A4474" s="37" t="s">
        <v>64</v>
      </c>
      <c r="B4474" s="33">
        <v>110103</v>
      </c>
      <c r="C4474" s="37" t="s">
        <v>54</v>
      </c>
      <c r="D4474" s="63" t="s">
        <v>152</v>
      </c>
      <c r="E4474" s="35">
        <v>43235</v>
      </c>
      <c r="F4474" s="37" t="s">
        <v>56</v>
      </c>
      <c r="G4474" s="37" t="s">
        <v>57</v>
      </c>
      <c r="H4474" s="53" t="s">
        <v>58</v>
      </c>
      <c r="I4474" s="63" t="s">
        <v>59</v>
      </c>
      <c r="J4474" s="53">
        <v>34537</v>
      </c>
      <c r="K4474" s="53">
        <v>304</v>
      </c>
      <c r="L4474" s="37" t="s">
        <v>60</v>
      </c>
      <c r="M4474" s="39">
        <v>814</v>
      </c>
    </row>
    <row r="4475" spans="1:13">
      <c r="A4475" s="37" t="s">
        <v>64</v>
      </c>
      <c r="B4475" s="33">
        <v>110103</v>
      </c>
      <c r="C4475" s="37" t="s">
        <v>54</v>
      </c>
      <c r="D4475" s="63" t="s">
        <v>152</v>
      </c>
      <c r="E4475" s="35">
        <v>43235</v>
      </c>
      <c r="F4475" s="37" t="s">
        <v>56</v>
      </c>
      <c r="G4475" s="37" t="s">
        <v>57</v>
      </c>
      <c r="H4475" s="53" t="s">
        <v>58</v>
      </c>
      <c r="I4475" s="63" t="s">
        <v>59</v>
      </c>
      <c r="J4475" s="53">
        <v>34537</v>
      </c>
      <c r="K4475" s="53">
        <v>305</v>
      </c>
      <c r="L4475" s="37" t="s">
        <v>60</v>
      </c>
      <c r="M4475" s="39">
        <v>20926</v>
      </c>
    </row>
    <row r="4476" spans="1:13">
      <c r="A4476" s="37" t="s">
        <v>64</v>
      </c>
      <c r="B4476" s="33">
        <v>110103</v>
      </c>
      <c r="C4476" s="37" t="s">
        <v>54</v>
      </c>
      <c r="D4476" s="63" t="s">
        <v>152</v>
      </c>
      <c r="E4476" s="35">
        <v>43235</v>
      </c>
      <c r="F4476" s="37" t="s">
        <v>56</v>
      </c>
      <c r="G4476" s="37" t="s">
        <v>57</v>
      </c>
      <c r="H4476" s="53" t="s">
        <v>58</v>
      </c>
      <c r="I4476" s="63" t="s">
        <v>59</v>
      </c>
      <c r="J4476" s="53">
        <v>34537</v>
      </c>
      <c r="K4476" s="53">
        <v>310</v>
      </c>
      <c r="L4476" s="37" t="s">
        <v>60</v>
      </c>
      <c r="M4476" s="39">
        <v>590685</v>
      </c>
    </row>
    <row r="4477" spans="1:13">
      <c r="A4477" s="37" t="s">
        <v>64</v>
      </c>
      <c r="B4477" s="33">
        <v>110103</v>
      </c>
      <c r="C4477" s="37" t="s">
        <v>54</v>
      </c>
      <c r="D4477" s="63" t="s">
        <v>152</v>
      </c>
      <c r="E4477" s="35">
        <v>43235</v>
      </c>
      <c r="F4477" s="37" t="s">
        <v>56</v>
      </c>
      <c r="G4477" s="37" t="s">
        <v>57</v>
      </c>
      <c r="H4477" s="53" t="s">
        <v>58</v>
      </c>
      <c r="I4477" s="63" t="s">
        <v>59</v>
      </c>
      <c r="J4477" s="53">
        <v>34537</v>
      </c>
      <c r="K4477" s="53">
        <v>311</v>
      </c>
      <c r="L4477" s="37" t="s">
        <v>60</v>
      </c>
      <c r="M4477" s="39">
        <v>149843</v>
      </c>
    </row>
    <row r="4478" spans="1:13">
      <c r="A4478" s="37" t="s">
        <v>64</v>
      </c>
      <c r="B4478" s="33">
        <v>110103</v>
      </c>
      <c r="C4478" s="37" t="s">
        <v>54</v>
      </c>
      <c r="D4478" s="63" t="s">
        <v>152</v>
      </c>
      <c r="E4478" s="35">
        <v>43235</v>
      </c>
      <c r="F4478" s="37" t="s">
        <v>56</v>
      </c>
      <c r="G4478" s="37" t="s">
        <v>57</v>
      </c>
      <c r="H4478" s="53" t="s">
        <v>58</v>
      </c>
      <c r="I4478" s="63" t="s">
        <v>59</v>
      </c>
      <c r="J4478" s="53">
        <v>34537</v>
      </c>
      <c r="K4478" s="53">
        <v>312</v>
      </c>
      <c r="L4478" s="37" t="s">
        <v>60</v>
      </c>
      <c r="M4478" s="39">
        <v>870309</v>
      </c>
    </row>
    <row r="4479" spans="1:13">
      <c r="A4479" s="37" t="s">
        <v>64</v>
      </c>
      <c r="B4479" s="33">
        <v>110103</v>
      </c>
      <c r="C4479" s="37" t="s">
        <v>54</v>
      </c>
      <c r="D4479" s="63" t="s">
        <v>152</v>
      </c>
      <c r="E4479" s="35">
        <v>43235</v>
      </c>
      <c r="F4479" s="37" t="s">
        <v>56</v>
      </c>
      <c r="G4479" s="37" t="s">
        <v>57</v>
      </c>
      <c r="H4479" s="53" t="s">
        <v>58</v>
      </c>
      <c r="I4479" s="63" t="s">
        <v>59</v>
      </c>
      <c r="J4479" s="53">
        <v>34537</v>
      </c>
      <c r="K4479" s="53">
        <v>313</v>
      </c>
      <c r="L4479" s="37" t="s">
        <v>60</v>
      </c>
      <c r="M4479" s="39">
        <v>67077</v>
      </c>
    </row>
    <row r="4480" spans="1:13">
      <c r="A4480" s="37" t="s">
        <v>64</v>
      </c>
      <c r="B4480" s="33">
        <v>110103</v>
      </c>
      <c r="C4480" s="37" t="s">
        <v>54</v>
      </c>
      <c r="D4480" s="63" t="s">
        <v>152</v>
      </c>
      <c r="E4480" s="35">
        <v>43235</v>
      </c>
      <c r="F4480" s="37" t="s">
        <v>56</v>
      </c>
      <c r="G4480" s="37" t="s">
        <v>57</v>
      </c>
      <c r="H4480" s="53" t="s">
        <v>58</v>
      </c>
      <c r="I4480" s="63" t="s">
        <v>59</v>
      </c>
      <c r="J4480" s="53">
        <v>34537</v>
      </c>
      <c r="K4480" s="53">
        <v>314</v>
      </c>
      <c r="L4480" s="37" t="s">
        <v>60</v>
      </c>
      <c r="M4480" s="39">
        <v>180815</v>
      </c>
    </row>
    <row r="4481" spans="1:13">
      <c r="A4481" s="37" t="s">
        <v>64</v>
      </c>
      <c r="B4481" s="33">
        <v>110103</v>
      </c>
      <c r="C4481" s="37" t="s">
        <v>54</v>
      </c>
      <c r="D4481" s="63" t="s">
        <v>152</v>
      </c>
      <c r="E4481" s="35">
        <v>43235</v>
      </c>
      <c r="F4481" s="37" t="s">
        <v>56</v>
      </c>
      <c r="G4481" s="37" t="s">
        <v>57</v>
      </c>
      <c r="H4481" s="53" t="s">
        <v>58</v>
      </c>
      <c r="I4481" s="63" t="s">
        <v>59</v>
      </c>
      <c r="J4481" s="53">
        <v>34537</v>
      </c>
      <c r="K4481" s="53">
        <v>315</v>
      </c>
      <c r="L4481" s="37" t="s">
        <v>60</v>
      </c>
      <c r="M4481" s="39">
        <v>43260</v>
      </c>
    </row>
    <row r="4482" spans="1:13">
      <c r="A4482" s="37" t="s">
        <v>64</v>
      </c>
      <c r="B4482" s="33">
        <v>110103</v>
      </c>
      <c r="C4482" s="37" t="s">
        <v>54</v>
      </c>
      <c r="D4482" s="63" t="s">
        <v>152</v>
      </c>
      <c r="E4482" s="35">
        <v>43235</v>
      </c>
      <c r="F4482" s="37" t="s">
        <v>56</v>
      </c>
      <c r="G4482" s="37" t="s">
        <v>57</v>
      </c>
      <c r="H4482" s="53" t="s">
        <v>58</v>
      </c>
      <c r="I4482" s="63" t="s">
        <v>59</v>
      </c>
      <c r="J4482" s="53">
        <v>34537</v>
      </c>
      <c r="K4482" s="53">
        <v>318</v>
      </c>
      <c r="L4482" s="37" t="s">
        <v>60</v>
      </c>
      <c r="M4482" s="39">
        <v>25190</v>
      </c>
    </row>
    <row r="4483" spans="1:13">
      <c r="A4483" s="37" t="s">
        <v>64</v>
      </c>
      <c r="B4483" s="33">
        <v>110103</v>
      </c>
      <c r="C4483" s="37" t="s">
        <v>54</v>
      </c>
      <c r="D4483" s="63" t="s">
        <v>152</v>
      </c>
      <c r="E4483" s="35">
        <v>43235</v>
      </c>
      <c r="F4483" s="37" t="s">
        <v>56</v>
      </c>
      <c r="G4483" s="37" t="s">
        <v>57</v>
      </c>
      <c r="H4483" s="53" t="s">
        <v>58</v>
      </c>
      <c r="I4483" s="63" t="s">
        <v>59</v>
      </c>
      <c r="J4483" s="53">
        <v>34537</v>
      </c>
      <c r="K4483" s="53">
        <v>319</v>
      </c>
      <c r="L4483" s="37" t="s">
        <v>60</v>
      </c>
      <c r="M4483" s="39">
        <v>10175</v>
      </c>
    </row>
    <row r="4484" spans="1:13">
      <c r="A4484" s="37" t="s">
        <v>64</v>
      </c>
      <c r="B4484" s="33">
        <v>110103</v>
      </c>
      <c r="C4484" s="37" t="s">
        <v>54</v>
      </c>
      <c r="D4484" s="63" t="s">
        <v>152</v>
      </c>
      <c r="E4484" s="35">
        <v>43235</v>
      </c>
      <c r="F4484" s="37" t="s">
        <v>56</v>
      </c>
      <c r="G4484" s="37" t="s">
        <v>57</v>
      </c>
      <c r="H4484" s="53" t="s">
        <v>58</v>
      </c>
      <c r="I4484" s="63" t="s">
        <v>59</v>
      </c>
      <c r="J4484" s="53">
        <v>34537</v>
      </c>
      <c r="K4484" s="53">
        <v>321</v>
      </c>
      <c r="L4484" s="37" t="s">
        <v>60</v>
      </c>
      <c r="M4484" s="39">
        <v>45152</v>
      </c>
    </row>
    <row r="4485" spans="1:13">
      <c r="A4485" s="37" t="s">
        <v>64</v>
      </c>
      <c r="B4485" s="33">
        <v>110103</v>
      </c>
      <c r="C4485" s="37" t="s">
        <v>54</v>
      </c>
      <c r="D4485" s="63" t="s">
        <v>152</v>
      </c>
      <c r="E4485" s="35">
        <v>43235</v>
      </c>
      <c r="F4485" s="37" t="s">
        <v>56</v>
      </c>
      <c r="G4485" s="37" t="s">
        <v>57</v>
      </c>
      <c r="H4485" s="53" t="s">
        <v>58</v>
      </c>
      <c r="I4485" s="63" t="s">
        <v>59</v>
      </c>
      <c r="J4485" s="53">
        <v>34537</v>
      </c>
      <c r="K4485" s="53">
        <v>322</v>
      </c>
      <c r="L4485" s="37" t="s">
        <v>60</v>
      </c>
      <c r="M4485" s="39">
        <v>1030</v>
      </c>
    </row>
    <row r="4486" spans="1:13">
      <c r="A4486" s="37" t="s">
        <v>64</v>
      </c>
      <c r="B4486" s="33">
        <v>110103</v>
      </c>
      <c r="C4486" s="37" t="s">
        <v>54</v>
      </c>
      <c r="D4486" s="63" t="s">
        <v>152</v>
      </c>
      <c r="E4486" s="35">
        <v>43235</v>
      </c>
      <c r="F4486" s="37" t="s">
        <v>56</v>
      </c>
      <c r="G4486" s="37" t="s">
        <v>57</v>
      </c>
      <c r="H4486" s="53" t="s">
        <v>58</v>
      </c>
      <c r="I4486" s="63" t="s">
        <v>59</v>
      </c>
      <c r="J4486" s="53">
        <v>34537</v>
      </c>
      <c r="K4486" s="53">
        <v>326</v>
      </c>
      <c r="L4486" s="37" t="s">
        <v>60</v>
      </c>
      <c r="M4486" s="39">
        <v>167244</v>
      </c>
    </row>
    <row r="4487" spans="1:13">
      <c r="A4487" s="37" t="s">
        <v>64</v>
      </c>
      <c r="B4487" s="33">
        <v>110103</v>
      </c>
      <c r="C4487" s="37" t="s">
        <v>54</v>
      </c>
      <c r="D4487" s="63" t="s">
        <v>152</v>
      </c>
      <c r="E4487" s="35">
        <v>43235</v>
      </c>
      <c r="F4487" s="37" t="s">
        <v>56</v>
      </c>
      <c r="G4487" s="37" t="s">
        <v>57</v>
      </c>
      <c r="H4487" s="53" t="s">
        <v>58</v>
      </c>
      <c r="I4487" s="63" t="s">
        <v>59</v>
      </c>
      <c r="J4487" s="53">
        <v>34537</v>
      </c>
      <c r="K4487" s="53">
        <v>327</v>
      </c>
      <c r="L4487" s="37" t="s">
        <v>60</v>
      </c>
      <c r="M4487" s="39">
        <v>226991.09</v>
      </c>
    </row>
    <row r="4488" spans="1:13">
      <c r="A4488" s="37" t="s">
        <v>64</v>
      </c>
      <c r="B4488" s="33">
        <v>110103</v>
      </c>
      <c r="C4488" s="37" t="s">
        <v>54</v>
      </c>
      <c r="D4488" s="63" t="s">
        <v>152</v>
      </c>
      <c r="E4488" s="35">
        <v>43235</v>
      </c>
      <c r="F4488" s="37" t="s">
        <v>56</v>
      </c>
      <c r="G4488" s="37" t="s">
        <v>57</v>
      </c>
      <c r="H4488" s="53" t="s">
        <v>58</v>
      </c>
      <c r="I4488" s="63" t="s">
        <v>59</v>
      </c>
      <c r="J4488" s="53">
        <v>34537</v>
      </c>
      <c r="K4488" s="53">
        <v>328</v>
      </c>
      <c r="L4488" s="37" t="s">
        <v>60</v>
      </c>
      <c r="M4488" s="39">
        <v>11323</v>
      </c>
    </row>
    <row r="4489" spans="1:13">
      <c r="A4489" s="37" t="s">
        <v>64</v>
      </c>
      <c r="B4489" s="33">
        <v>110103</v>
      </c>
      <c r="C4489" s="37" t="s">
        <v>54</v>
      </c>
      <c r="D4489" s="63" t="s">
        <v>152</v>
      </c>
      <c r="E4489" s="35">
        <v>43235</v>
      </c>
      <c r="F4489" s="37" t="s">
        <v>56</v>
      </c>
      <c r="G4489" s="37" t="s">
        <v>57</v>
      </c>
      <c r="H4489" s="53" t="s">
        <v>58</v>
      </c>
      <c r="I4489" s="63" t="s">
        <v>59</v>
      </c>
      <c r="J4489" s="53">
        <v>34537</v>
      </c>
      <c r="K4489" s="53">
        <v>329</v>
      </c>
      <c r="L4489" s="37" t="s">
        <v>60</v>
      </c>
      <c r="M4489" s="39">
        <v>34090</v>
      </c>
    </row>
    <row r="4490" spans="1:13">
      <c r="A4490" s="37" t="s">
        <v>64</v>
      </c>
      <c r="B4490" s="33">
        <v>110103</v>
      </c>
      <c r="C4490" s="37" t="s">
        <v>54</v>
      </c>
      <c r="D4490" s="63" t="s">
        <v>152</v>
      </c>
      <c r="E4490" s="35">
        <v>43235</v>
      </c>
      <c r="F4490" s="37" t="s">
        <v>56</v>
      </c>
      <c r="G4490" s="37" t="s">
        <v>57</v>
      </c>
      <c r="H4490" s="53" t="s">
        <v>58</v>
      </c>
      <c r="I4490" s="63" t="s">
        <v>59</v>
      </c>
      <c r="J4490" s="53">
        <v>34537</v>
      </c>
      <c r="K4490" s="53">
        <v>330</v>
      </c>
      <c r="L4490" s="37" t="s">
        <v>60</v>
      </c>
      <c r="M4490" s="39">
        <v>6578</v>
      </c>
    </row>
    <row r="4491" spans="1:13">
      <c r="A4491" s="37" t="s">
        <v>64</v>
      </c>
      <c r="B4491" s="33">
        <v>110103</v>
      </c>
      <c r="C4491" s="37" t="s">
        <v>54</v>
      </c>
      <c r="D4491" s="63" t="s">
        <v>152</v>
      </c>
      <c r="E4491" s="35">
        <v>43235</v>
      </c>
      <c r="F4491" s="37" t="s">
        <v>56</v>
      </c>
      <c r="G4491" s="37" t="s">
        <v>57</v>
      </c>
      <c r="H4491" s="53" t="s">
        <v>58</v>
      </c>
      <c r="I4491" s="63" t="s">
        <v>59</v>
      </c>
      <c r="J4491" s="53">
        <v>34537</v>
      </c>
      <c r="K4491" s="53">
        <v>331</v>
      </c>
      <c r="L4491" s="37" t="s">
        <v>60</v>
      </c>
      <c r="M4491" s="39">
        <v>3560</v>
      </c>
    </row>
    <row r="4492" spans="1:13">
      <c r="A4492" s="37" t="s">
        <v>64</v>
      </c>
      <c r="B4492" s="33">
        <v>110103</v>
      </c>
      <c r="C4492" s="37" t="s">
        <v>54</v>
      </c>
      <c r="D4492" s="63" t="s">
        <v>152</v>
      </c>
      <c r="E4492" s="35">
        <v>43235</v>
      </c>
      <c r="F4492" s="37" t="s">
        <v>56</v>
      </c>
      <c r="G4492" s="37" t="s">
        <v>57</v>
      </c>
      <c r="H4492" s="53" t="s">
        <v>58</v>
      </c>
      <c r="I4492" s="63" t="s">
        <v>59</v>
      </c>
      <c r="J4492" s="53">
        <v>34537</v>
      </c>
      <c r="K4492" s="53">
        <v>334</v>
      </c>
      <c r="L4492" s="37" t="s">
        <v>60</v>
      </c>
      <c r="M4492" s="39">
        <v>930</v>
      </c>
    </row>
    <row r="4493" spans="1:13">
      <c r="A4493" s="37" t="s">
        <v>64</v>
      </c>
      <c r="B4493" s="33">
        <v>110103</v>
      </c>
      <c r="C4493" s="37" t="s">
        <v>54</v>
      </c>
      <c r="D4493" s="63" t="s">
        <v>152</v>
      </c>
      <c r="E4493" s="35">
        <v>43235</v>
      </c>
      <c r="F4493" s="37" t="s">
        <v>56</v>
      </c>
      <c r="G4493" s="37" t="s">
        <v>57</v>
      </c>
      <c r="H4493" s="53" t="s">
        <v>58</v>
      </c>
      <c r="I4493" s="63" t="s">
        <v>59</v>
      </c>
      <c r="J4493" s="53">
        <v>34537</v>
      </c>
      <c r="K4493" s="53">
        <v>335</v>
      </c>
      <c r="L4493" s="37" t="s">
        <v>60</v>
      </c>
      <c r="M4493" s="39">
        <v>22144</v>
      </c>
    </row>
    <row r="4494" spans="1:13">
      <c r="A4494" s="37" t="s">
        <v>64</v>
      </c>
      <c r="B4494" s="33">
        <v>110103</v>
      </c>
      <c r="C4494" s="37" t="s">
        <v>54</v>
      </c>
      <c r="D4494" s="63" t="s">
        <v>152</v>
      </c>
      <c r="E4494" s="35">
        <v>43235</v>
      </c>
      <c r="F4494" s="37" t="s">
        <v>56</v>
      </c>
      <c r="G4494" s="37" t="s">
        <v>57</v>
      </c>
      <c r="H4494" s="53" t="s">
        <v>58</v>
      </c>
      <c r="I4494" s="63" t="s">
        <v>59</v>
      </c>
      <c r="J4494" s="53">
        <v>34537</v>
      </c>
      <c r="K4494" s="53">
        <v>336</v>
      </c>
      <c r="L4494" s="37" t="s">
        <v>60</v>
      </c>
      <c r="M4494" s="39">
        <v>9670</v>
      </c>
    </row>
    <row r="4495" spans="1:13">
      <c r="A4495" s="37" t="s">
        <v>64</v>
      </c>
      <c r="B4495" s="33">
        <v>110103</v>
      </c>
      <c r="C4495" s="37" t="s">
        <v>54</v>
      </c>
      <c r="D4495" s="63" t="s">
        <v>152</v>
      </c>
      <c r="E4495" s="35">
        <v>43235</v>
      </c>
      <c r="F4495" s="37" t="s">
        <v>56</v>
      </c>
      <c r="G4495" s="37" t="s">
        <v>57</v>
      </c>
      <c r="H4495" s="53" t="s">
        <v>58</v>
      </c>
      <c r="I4495" s="63" t="s">
        <v>59</v>
      </c>
      <c r="J4495" s="53">
        <v>34537</v>
      </c>
      <c r="K4495" s="53">
        <v>337</v>
      </c>
      <c r="L4495" s="37" t="s">
        <v>60</v>
      </c>
      <c r="M4495" s="39">
        <v>10864</v>
      </c>
    </row>
    <row r="4496" spans="1:13">
      <c r="A4496" s="37" t="s">
        <v>64</v>
      </c>
      <c r="B4496" s="33">
        <v>110103</v>
      </c>
      <c r="C4496" s="37" t="s">
        <v>54</v>
      </c>
      <c r="D4496" s="63" t="s">
        <v>152</v>
      </c>
      <c r="E4496" s="35">
        <v>43235</v>
      </c>
      <c r="F4496" s="37" t="s">
        <v>56</v>
      </c>
      <c r="G4496" s="37" t="s">
        <v>57</v>
      </c>
      <c r="H4496" s="53" t="s">
        <v>58</v>
      </c>
      <c r="I4496" s="63" t="s">
        <v>59</v>
      </c>
      <c r="J4496" s="53">
        <v>34537</v>
      </c>
      <c r="K4496" s="53">
        <v>338</v>
      </c>
      <c r="L4496" s="37" t="s">
        <v>60</v>
      </c>
      <c r="M4496" s="39">
        <v>22028</v>
      </c>
    </row>
    <row r="4497" spans="1:13">
      <c r="A4497" s="37" t="s">
        <v>64</v>
      </c>
      <c r="B4497" s="33">
        <v>110103</v>
      </c>
      <c r="C4497" s="37" t="s">
        <v>54</v>
      </c>
      <c r="D4497" s="63" t="s">
        <v>152</v>
      </c>
      <c r="E4497" s="35">
        <v>43235</v>
      </c>
      <c r="F4497" s="37" t="s">
        <v>56</v>
      </c>
      <c r="G4497" s="37" t="s">
        <v>57</v>
      </c>
      <c r="H4497" s="53" t="s">
        <v>58</v>
      </c>
      <c r="I4497" s="63" t="s">
        <v>59</v>
      </c>
      <c r="J4497" s="53">
        <v>34537</v>
      </c>
      <c r="K4497" s="53">
        <v>339</v>
      </c>
      <c r="L4497" s="37" t="s">
        <v>60</v>
      </c>
      <c r="M4497" s="39">
        <v>9960.4500000000007</v>
      </c>
    </row>
    <row r="4498" spans="1:13">
      <c r="A4498" s="37" t="s">
        <v>64</v>
      </c>
      <c r="B4498" s="33">
        <v>110103</v>
      </c>
      <c r="C4498" s="37" t="s">
        <v>54</v>
      </c>
      <c r="D4498" s="63" t="s">
        <v>152</v>
      </c>
      <c r="E4498" s="35">
        <v>43235</v>
      </c>
      <c r="F4498" s="37" t="s">
        <v>56</v>
      </c>
      <c r="G4498" s="37" t="s">
        <v>57</v>
      </c>
      <c r="H4498" s="53" t="s">
        <v>58</v>
      </c>
      <c r="I4498" s="63" t="s">
        <v>59</v>
      </c>
      <c r="J4498" s="53">
        <v>34537</v>
      </c>
      <c r="K4498" s="53">
        <v>340</v>
      </c>
      <c r="L4498" s="37" t="s">
        <v>60</v>
      </c>
      <c r="M4498" s="39">
        <v>345</v>
      </c>
    </row>
    <row r="4499" spans="1:13">
      <c r="A4499" s="37" t="s">
        <v>64</v>
      </c>
      <c r="B4499" s="33">
        <v>110103</v>
      </c>
      <c r="C4499" s="37" t="s">
        <v>54</v>
      </c>
      <c r="D4499" s="63" t="s">
        <v>152</v>
      </c>
      <c r="E4499" s="35">
        <v>43235</v>
      </c>
      <c r="F4499" s="37" t="s">
        <v>56</v>
      </c>
      <c r="G4499" s="37" t="s">
        <v>57</v>
      </c>
      <c r="H4499" s="53" t="s">
        <v>58</v>
      </c>
      <c r="I4499" s="63" t="s">
        <v>59</v>
      </c>
      <c r="J4499" s="53">
        <v>34537</v>
      </c>
      <c r="K4499" s="53">
        <v>341</v>
      </c>
      <c r="L4499" s="37" t="s">
        <v>60</v>
      </c>
      <c r="M4499" s="39">
        <v>5959</v>
      </c>
    </row>
    <row r="4500" spans="1:13">
      <c r="A4500" s="37" t="s">
        <v>64</v>
      </c>
      <c r="B4500" s="33">
        <v>110103</v>
      </c>
      <c r="C4500" s="37" t="s">
        <v>54</v>
      </c>
      <c r="D4500" s="63" t="s">
        <v>152</v>
      </c>
      <c r="E4500" s="35">
        <v>43235</v>
      </c>
      <c r="F4500" s="37" t="s">
        <v>56</v>
      </c>
      <c r="G4500" s="37" t="s">
        <v>57</v>
      </c>
      <c r="H4500" s="53" t="s">
        <v>58</v>
      </c>
      <c r="I4500" s="63" t="s">
        <v>59</v>
      </c>
      <c r="J4500" s="53">
        <v>34537</v>
      </c>
      <c r="K4500" s="53">
        <v>342</v>
      </c>
      <c r="L4500" s="37" t="s">
        <v>60</v>
      </c>
      <c r="M4500" s="39">
        <v>86755</v>
      </c>
    </row>
    <row r="4501" spans="1:13">
      <c r="A4501" s="37" t="s">
        <v>64</v>
      </c>
      <c r="B4501" s="33">
        <v>110103</v>
      </c>
      <c r="C4501" s="37" t="s">
        <v>54</v>
      </c>
      <c r="D4501" s="63" t="s">
        <v>152</v>
      </c>
      <c r="E4501" s="35">
        <v>43235</v>
      </c>
      <c r="F4501" s="37" t="s">
        <v>56</v>
      </c>
      <c r="G4501" s="37" t="s">
        <v>57</v>
      </c>
      <c r="H4501" s="53" t="s">
        <v>58</v>
      </c>
      <c r="I4501" s="63" t="s">
        <v>59</v>
      </c>
      <c r="J4501" s="53">
        <v>34537</v>
      </c>
      <c r="K4501" s="53">
        <v>343</v>
      </c>
      <c r="L4501" s="37" t="s">
        <v>60</v>
      </c>
      <c r="M4501" s="39">
        <v>8901.4500000000007</v>
      </c>
    </row>
    <row r="4502" spans="1:13">
      <c r="A4502" s="37" t="s">
        <v>64</v>
      </c>
      <c r="B4502" s="33">
        <v>110103</v>
      </c>
      <c r="C4502" s="37" t="s">
        <v>54</v>
      </c>
      <c r="D4502" s="63" t="s">
        <v>152</v>
      </c>
      <c r="E4502" s="35">
        <v>43235</v>
      </c>
      <c r="F4502" s="37" t="s">
        <v>56</v>
      </c>
      <c r="G4502" s="37" t="s">
        <v>57</v>
      </c>
      <c r="H4502" s="53" t="s">
        <v>58</v>
      </c>
      <c r="I4502" s="63" t="s">
        <v>59</v>
      </c>
      <c r="J4502" s="53">
        <v>34537</v>
      </c>
      <c r="K4502" s="53">
        <v>344</v>
      </c>
      <c r="L4502" s="37" t="s">
        <v>60</v>
      </c>
      <c r="M4502" s="39">
        <v>5587</v>
      </c>
    </row>
    <row r="4503" spans="1:13">
      <c r="A4503" s="37" t="s">
        <v>64</v>
      </c>
      <c r="B4503" s="33">
        <v>110103</v>
      </c>
      <c r="C4503" s="37" t="s">
        <v>54</v>
      </c>
      <c r="D4503" s="63" t="s">
        <v>152</v>
      </c>
      <c r="E4503" s="35">
        <v>43235</v>
      </c>
      <c r="F4503" s="37" t="s">
        <v>56</v>
      </c>
      <c r="G4503" s="37" t="s">
        <v>57</v>
      </c>
      <c r="H4503" s="53" t="s">
        <v>58</v>
      </c>
      <c r="I4503" s="63" t="s">
        <v>59</v>
      </c>
      <c r="J4503" s="53">
        <v>34537</v>
      </c>
      <c r="K4503" s="53">
        <v>345</v>
      </c>
      <c r="L4503" s="37" t="s">
        <v>60</v>
      </c>
      <c r="M4503" s="39">
        <v>12177</v>
      </c>
    </row>
    <row r="4504" spans="1:13">
      <c r="A4504" s="37" t="s">
        <v>64</v>
      </c>
      <c r="B4504" s="33">
        <v>110103</v>
      </c>
      <c r="C4504" s="37" t="s">
        <v>54</v>
      </c>
      <c r="D4504" s="63" t="s">
        <v>152</v>
      </c>
      <c r="E4504" s="35">
        <v>43235</v>
      </c>
      <c r="F4504" s="37" t="s">
        <v>56</v>
      </c>
      <c r="G4504" s="37" t="s">
        <v>57</v>
      </c>
      <c r="H4504" s="53" t="s">
        <v>58</v>
      </c>
      <c r="I4504" s="63" t="s">
        <v>59</v>
      </c>
      <c r="J4504" s="53">
        <v>34537</v>
      </c>
      <c r="K4504" s="53">
        <v>346</v>
      </c>
      <c r="L4504" s="37" t="s">
        <v>60</v>
      </c>
      <c r="M4504" s="39">
        <v>125530</v>
      </c>
    </row>
    <row r="4505" spans="1:13">
      <c r="A4505" s="37" t="s">
        <v>64</v>
      </c>
      <c r="B4505" s="33">
        <v>110103</v>
      </c>
      <c r="C4505" s="37" t="s">
        <v>54</v>
      </c>
      <c r="D4505" s="63" t="s">
        <v>152</v>
      </c>
      <c r="E4505" s="35">
        <v>43235</v>
      </c>
      <c r="F4505" s="37" t="s">
        <v>56</v>
      </c>
      <c r="G4505" s="37" t="s">
        <v>57</v>
      </c>
      <c r="H4505" s="53" t="s">
        <v>58</v>
      </c>
      <c r="I4505" s="63" t="s">
        <v>59</v>
      </c>
      <c r="J4505" s="53">
        <v>34537</v>
      </c>
      <c r="K4505" s="53">
        <v>349</v>
      </c>
      <c r="L4505" s="37" t="s">
        <v>60</v>
      </c>
      <c r="M4505" s="39">
        <v>3248</v>
      </c>
    </row>
    <row r="4506" spans="1:13">
      <c r="A4506" s="37" t="s">
        <v>64</v>
      </c>
      <c r="B4506" s="33">
        <v>110103</v>
      </c>
      <c r="C4506" s="37" t="s">
        <v>54</v>
      </c>
      <c r="D4506" s="63" t="s">
        <v>152</v>
      </c>
      <c r="E4506" s="35">
        <v>43235</v>
      </c>
      <c r="F4506" s="37" t="s">
        <v>56</v>
      </c>
      <c r="G4506" s="37" t="s">
        <v>57</v>
      </c>
      <c r="H4506" s="53" t="s">
        <v>58</v>
      </c>
      <c r="I4506" s="63" t="s">
        <v>59</v>
      </c>
      <c r="J4506" s="53">
        <v>34537</v>
      </c>
      <c r="K4506" s="53">
        <v>353</v>
      </c>
      <c r="L4506" s="37" t="s">
        <v>60</v>
      </c>
      <c r="M4506" s="39">
        <v>12940</v>
      </c>
    </row>
    <row r="4507" spans="1:13">
      <c r="A4507" s="37" t="s">
        <v>64</v>
      </c>
      <c r="B4507" s="33">
        <v>110103</v>
      </c>
      <c r="C4507" s="37" t="s">
        <v>54</v>
      </c>
      <c r="D4507" s="63" t="s">
        <v>152</v>
      </c>
      <c r="E4507" s="35">
        <v>43235</v>
      </c>
      <c r="F4507" s="37" t="s">
        <v>56</v>
      </c>
      <c r="G4507" s="37" t="s">
        <v>57</v>
      </c>
      <c r="H4507" s="53" t="s">
        <v>58</v>
      </c>
      <c r="I4507" s="63" t="s">
        <v>59</v>
      </c>
      <c r="J4507" s="53">
        <v>34537</v>
      </c>
      <c r="K4507" s="53">
        <v>355</v>
      </c>
      <c r="L4507" s="37" t="s">
        <v>60</v>
      </c>
      <c r="M4507" s="39">
        <v>119651.5</v>
      </c>
    </row>
    <row r="4508" spans="1:13">
      <c r="A4508" s="37" t="s">
        <v>64</v>
      </c>
      <c r="B4508" s="33">
        <v>110103</v>
      </c>
      <c r="C4508" s="37" t="s">
        <v>54</v>
      </c>
      <c r="D4508" s="63" t="s">
        <v>152</v>
      </c>
      <c r="E4508" s="35">
        <v>43235</v>
      </c>
      <c r="F4508" s="37" t="s">
        <v>56</v>
      </c>
      <c r="G4508" s="37" t="s">
        <v>57</v>
      </c>
      <c r="H4508" s="53" t="s">
        <v>58</v>
      </c>
      <c r="I4508" s="63" t="s">
        <v>59</v>
      </c>
      <c r="J4508" s="53">
        <v>34537</v>
      </c>
      <c r="K4508" s="53">
        <v>364</v>
      </c>
      <c r="L4508" s="37" t="s">
        <v>60</v>
      </c>
      <c r="M4508" s="39">
        <v>17007</v>
      </c>
    </row>
    <row r="4509" spans="1:13">
      <c r="A4509" s="37" t="s">
        <v>64</v>
      </c>
      <c r="B4509" s="33">
        <v>110103</v>
      </c>
      <c r="C4509" s="37" t="s">
        <v>54</v>
      </c>
      <c r="D4509" s="63" t="s">
        <v>152</v>
      </c>
      <c r="E4509" s="35">
        <v>43235</v>
      </c>
      <c r="F4509" s="37" t="s">
        <v>56</v>
      </c>
      <c r="G4509" s="37" t="s">
        <v>57</v>
      </c>
      <c r="H4509" s="53" t="s">
        <v>58</v>
      </c>
      <c r="I4509" s="63" t="s">
        <v>59</v>
      </c>
      <c r="J4509" s="53">
        <v>34537</v>
      </c>
      <c r="K4509" s="53">
        <v>365</v>
      </c>
      <c r="L4509" s="37" t="s">
        <v>60</v>
      </c>
      <c r="M4509" s="39">
        <v>15362</v>
      </c>
    </row>
    <row r="4510" spans="1:13">
      <c r="A4510" s="37" t="s">
        <v>64</v>
      </c>
      <c r="B4510" s="33">
        <v>110103</v>
      </c>
      <c r="C4510" s="37" t="s">
        <v>54</v>
      </c>
      <c r="D4510" s="63" t="s">
        <v>152</v>
      </c>
      <c r="E4510" s="35">
        <v>43235</v>
      </c>
      <c r="F4510" s="37" t="s">
        <v>56</v>
      </c>
      <c r="G4510" s="37" t="s">
        <v>57</v>
      </c>
      <c r="H4510" s="53" t="s">
        <v>58</v>
      </c>
      <c r="I4510" s="63" t="s">
        <v>59</v>
      </c>
      <c r="J4510" s="53">
        <v>34537</v>
      </c>
      <c r="K4510" s="53">
        <v>366</v>
      </c>
      <c r="L4510" s="37" t="s">
        <v>60</v>
      </c>
      <c r="M4510" s="39">
        <v>1180</v>
      </c>
    </row>
    <row r="4511" spans="1:13">
      <c r="A4511" s="37" t="s">
        <v>64</v>
      </c>
      <c r="B4511" s="33">
        <v>110103</v>
      </c>
      <c r="C4511" s="37" t="s">
        <v>54</v>
      </c>
      <c r="D4511" s="63" t="s">
        <v>152</v>
      </c>
      <c r="E4511" s="35">
        <v>43235</v>
      </c>
      <c r="F4511" s="37" t="s">
        <v>56</v>
      </c>
      <c r="G4511" s="37" t="s">
        <v>57</v>
      </c>
      <c r="H4511" s="53" t="s">
        <v>58</v>
      </c>
      <c r="I4511" s="63" t="s">
        <v>59</v>
      </c>
      <c r="J4511" s="53">
        <v>34537</v>
      </c>
      <c r="K4511" s="53">
        <v>369</v>
      </c>
      <c r="L4511" s="37" t="s">
        <v>60</v>
      </c>
      <c r="M4511" s="39">
        <v>3410</v>
      </c>
    </row>
    <row r="4512" spans="1:13">
      <c r="A4512" s="37" t="s">
        <v>64</v>
      </c>
      <c r="B4512" s="33">
        <v>110103</v>
      </c>
      <c r="C4512" s="37" t="s">
        <v>54</v>
      </c>
      <c r="D4512" s="63" t="s">
        <v>152</v>
      </c>
      <c r="E4512" s="35">
        <v>43235</v>
      </c>
      <c r="F4512" s="37" t="s">
        <v>56</v>
      </c>
      <c r="G4512" s="37" t="s">
        <v>57</v>
      </c>
      <c r="H4512" s="53" t="s">
        <v>58</v>
      </c>
      <c r="I4512" s="63" t="s">
        <v>59</v>
      </c>
      <c r="J4512" s="53">
        <v>34537</v>
      </c>
      <c r="K4512" s="53">
        <v>370</v>
      </c>
      <c r="L4512" s="37" t="s">
        <v>60</v>
      </c>
      <c r="M4512" s="39">
        <v>5000</v>
      </c>
    </row>
    <row r="4513" spans="1:13">
      <c r="A4513" s="37" t="s">
        <v>64</v>
      </c>
      <c r="B4513" s="33">
        <v>110103</v>
      </c>
      <c r="C4513" s="37" t="s">
        <v>54</v>
      </c>
      <c r="D4513" s="63" t="s">
        <v>152</v>
      </c>
      <c r="E4513" s="35">
        <v>43235</v>
      </c>
      <c r="F4513" s="37" t="s">
        <v>56</v>
      </c>
      <c r="G4513" s="37" t="s">
        <v>57</v>
      </c>
      <c r="H4513" s="53" t="s">
        <v>58</v>
      </c>
      <c r="I4513" s="63" t="s">
        <v>59</v>
      </c>
      <c r="J4513" s="53">
        <v>34537</v>
      </c>
      <c r="K4513" s="53">
        <v>371</v>
      </c>
      <c r="L4513" s="37" t="s">
        <v>60</v>
      </c>
      <c r="M4513" s="39">
        <v>3233</v>
      </c>
    </row>
    <row r="4514" spans="1:13">
      <c r="A4514" s="37" t="s">
        <v>64</v>
      </c>
      <c r="B4514" s="33">
        <v>110103</v>
      </c>
      <c r="C4514" s="37" t="s">
        <v>54</v>
      </c>
      <c r="D4514" s="63" t="s">
        <v>152</v>
      </c>
      <c r="E4514" s="35">
        <v>43235</v>
      </c>
      <c r="F4514" s="37" t="s">
        <v>56</v>
      </c>
      <c r="G4514" s="37" t="s">
        <v>57</v>
      </c>
      <c r="H4514" s="53" t="s">
        <v>58</v>
      </c>
      <c r="I4514" s="63" t="s">
        <v>59</v>
      </c>
      <c r="J4514" s="53">
        <v>34537</v>
      </c>
      <c r="K4514" s="53">
        <v>372</v>
      </c>
      <c r="L4514" s="37" t="s">
        <v>60</v>
      </c>
      <c r="M4514" s="39">
        <v>5667</v>
      </c>
    </row>
    <row r="4515" spans="1:13">
      <c r="A4515" s="37" t="s">
        <v>64</v>
      </c>
      <c r="B4515" s="33">
        <v>110103</v>
      </c>
      <c r="C4515" s="37" t="s">
        <v>54</v>
      </c>
      <c r="D4515" s="63" t="s">
        <v>152</v>
      </c>
      <c r="E4515" s="35">
        <v>43235</v>
      </c>
      <c r="F4515" s="37" t="s">
        <v>56</v>
      </c>
      <c r="G4515" s="37" t="s">
        <v>57</v>
      </c>
      <c r="H4515" s="53" t="s">
        <v>58</v>
      </c>
      <c r="I4515" s="63" t="s">
        <v>59</v>
      </c>
      <c r="J4515" s="53">
        <v>34537</v>
      </c>
      <c r="K4515" s="53">
        <v>374</v>
      </c>
      <c r="L4515" s="37" t="s">
        <v>60</v>
      </c>
      <c r="M4515" s="39">
        <v>3630</v>
      </c>
    </row>
    <row r="4516" spans="1:13">
      <c r="A4516" s="37" t="s">
        <v>64</v>
      </c>
      <c r="B4516" s="33">
        <v>110103</v>
      </c>
      <c r="C4516" s="37" t="s">
        <v>54</v>
      </c>
      <c r="D4516" s="63" t="s">
        <v>152</v>
      </c>
      <c r="E4516" s="35">
        <v>43235</v>
      </c>
      <c r="F4516" s="37" t="s">
        <v>56</v>
      </c>
      <c r="G4516" s="37" t="s">
        <v>57</v>
      </c>
      <c r="H4516" s="53" t="s">
        <v>58</v>
      </c>
      <c r="I4516" s="63" t="s">
        <v>59</v>
      </c>
      <c r="J4516" s="53">
        <v>34537</v>
      </c>
      <c r="K4516" s="53">
        <v>375</v>
      </c>
      <c r="L4516" s="37" t="s">
        <v>60</v>
      </c>
      <c r="M4516" s="39">
        <v>45229</v>
      </c>
    </row>
    <row r="4517" spans="1:13">
      <c r="A4517" s="37" t="s">
        <v>64</v>
      </c>
      <c r="B4517" s="33">
        <v>110103</v>
      </c>
      <c r="C4517" s="37" t="s">
        <v>54</v>
      </c>
      <c r="D4517" s="63" t="s">
        <v>152</v>
      </c>
      <c r="E4517" s="35">
        <v>43235</v>
      </c>
      <c r="F4517" s="37" t="s">
        <v>56</v>
      </c>
      <c r="G4517" s="37" t="s">
        <v>57</v>
      </c>
      <c r="H4517" s="53" t="s">
        <v>58</v>
      </c>
      <c r="I4517" s="63" t="s">
        <v>59</v>
      </c>
      <c r="J4517" s="53">
        <v>34537</v>
      </c>
      <c r="K4517" s="53">
        <v>378</v>
      </c>
      <c r="L4517" s="37" t="s">
        <v>60</v>
      </c>
      <c r="M4517" s="39">
        <v>704350</v>
      </c>
    </row>
    <row r="4518" spans="1:13">
      <c r="A4518" s="37" t="s">
        <v>64</v>
      </c>
      <c r="B4518" s="33">
        <v>110103</v>
      </c>
      <c r="C4518" s="37" t="s">
        <v>54</v>
      </c>
      <c r="D4518" s="63" t="s">
        <v>152</v>
      </c>
      <c r="E4518" s="35">
        <v>43235</v>
      </c>
      <c r="F4518" s="37" t="s">
        <v>56</v>
      </c>
      <c r="G4518" s="37" t="s">
        <v>57</v>
      </c>
      <c r="H4518" s="53" t="s">
        <v>58</v>
      </c>
      <c r="I4518" s="63" t="s">
        <v>59</v>
      </c>
      <c r="J4518" s="53">
        <v>34537</v>
      </c>
      <c r="K4518" s="53">
        <v>379</v>
      </c>
      <c r="L4518" s="37" t="s">
        <v>60</v>
      </c>
      <c r="M4518" s="39">
        <v>966</v>
      </c>
    </row>
    <row r="4519" spans="1:13">
      <c r="A4519" s="37" t="s">
        <v>64</v>
      </c>
      <c r="B4519" s="33">
        <v>110103</v>
      </c>
      <c r="C4519" s="37" t="s">
        <v>54</v>
      </c>
      <c r="D4519" s="63" t="s">
        <v>152</v>
      </c>
      <c r="E4519" s="35">
        <v>43235</v>
      </c>
      <c r="F4519" s="37" t="s">
        <v>56</v>
      </c>
      <c r="G4519" s="37" t="s">
        <v>57</v>
      </c>
      <c r="H4519" s="53" t="s">
        <v>58</v>
      </c>
      <c r="I4519" s="63" t="s">
        <v>59</v>
      </c>
      <c r="J4519" s="53">
        <v>34537</v>
      </c>
      <c r="K4519" s="53">
        <v>380</v>
      </c>
      <c r="L4519" s="37" t="s">
        <v>60</v>
      </c>
      <c r="M4519" s="39">
        <v>343</v>
      </c>
    </row>
    <row r="4520" spans="1:13">
      <c r="A4520" s="37" t="s">
        <v>64</v>
      </c>
      <c r="B4520" s="33">
        <v>110103</v>
      </c>
      <c r="C4520" s="37" t="s">
        <v>54</v>
      </c>
      <c r="D4520" s="63" t="s">
        <v>152</v>
      </c>
      <c r="E4520" s="35">
        <v>43235</v>
      </c>
      <c r="F4520" s="37" t="s">
        <v>56</v>
      </c>
      <c r="G4520" s="37" t="s">
        <v>57</v>
      </c>
      <c r="H4520" s="53" t="s">
        <v>58</v>
      </c>
      <c r="I4520" s="63" t="s">
        <v>59</v>
      </c>
      <c r="J4520" s="53">
        <v>34537</v>
      </c>
      <c r="K4520" s="53">
        <v>381</v>
      </c>
      <c r="L4520" s="37" t="s">
        <v>60</v>
      </c>
      <c r="M4520" s="39">
        <v>10305</v>
      </c>
    </row>
    <row r="4521" spans="1:13">
      <c r="A4521" s="37" t="s">
        <v>64</v>
      </c>
      <c r="B4521" s="33">
        <v>110103</v>
      </c>
      <c r="C4521" s="37" t="s">
        <v>54</v>
      </c>
      <c r="D4521" s="63" t="s">
        <v>152</v>
      </c>
      <c r="E4521" s="35">
        <v>43235</v>
      </c>
      <c r="F4521" s="37" t="s">
        <v>56</v>
      </c>
      <c r="G4521" s="37" t="s">
        <v>57</v>
      </c>
      <c r="H4521" s="53" t="s">
        <v>58</v>
      </c>
      <c r="I4521" s="63" t="s">
        <v>59</v>
      </c>
      <c r="J4521" s="53">
        <v>34537</v>
      </c>
      <c r="K4521" s="53">
        <v>382</v>
      </c>
      <c r="L4521" s="37" t="s">
        <v>60</v>
      </c>
      <c r="M4521" s="39">
        <v>5355</v>
      </c>
    </row>
    <row r="4522" spans="1:13">
      <c r="A4522" s="37" t="s">
        <v>64</v>
      </c>
      <c r="B4522" s="33">
        <v>110103</v>
      </c>
      <c r="C4522" s="37" t="s">
        <v>54</v>
      </c>
      <c r="D4522" s="63" t="s">
        <v>152</v>
      </c>
      <c r="E4522" s="35">
        <v>43235</v>
      </c>
      <c r="F4522" s="37" t="s">
        <v>56</v>
      </c>
      <c r="G4522" s="37" t="s">
        <v>57</v>
      </c>
      <c r="H4522" s="53" t="s">
        <v>58</v>
      </c>
      <c r="I4522" s="63" t="s">
        <v>59</v>
      </c>
      <c r="J4522" s="53">
        <v>34537</v>
      </c>
      <c r="K4522" s="53">
        <v>385</v>
      </c>
      <c r="L4522" s="37" t="s">
        <v>60</v>
      </c>
      <c r="M4522" s="39">
        <v>2897.61</v>
      </c>
    </row>
    <row r="4523" spans="1:13">
      <c r="A4523" s="37" t="s">
        <v>64</v>
      </c>
      <c r="B4523" s="33">
        <v>110103</v>
      </c>
      <c r="C4523" s="37" t="s">
        <v>54</v>
      </c>
      <c r="D4523" s="63" t="s">
        <v>152</v>
      </c>
      <c r="E4523" s="35">
        <v>43235</v>
      </c>
      <c r="F4523" s="37" t="s">
        <v>56</v>
      </c>
      <c r="G4523" s="37" t="s">
        <v>57</v>
      </c>
      <c r="H4523" s="53" t="s">
        <v>58</v>
      </c>
      <c r="I4523" s="63" t="s">
        <v>59</v>
      </c>
      <c r="J4523" s="53">
        <v>34537</v>
      </c>
      <c r="K4523" s="53">
        <v>386</v>
      </c>
      <c r="L4523" s="37" t="s">
        <v>60</v>
      </c>
      <c r="M4523" s="39">
        <v>6712</v>
      </c>
    </row>
    <row r="4524" spans="1:13">
      <c r="A4524" s="37" t="s">
        <v>64</v>
      </c>
      <c r="B4524" s="33">
        <v>110103</v>
      </c>
      <c r="C4524" s="37" t="s">
        <v>54</v>
      </c>
      <c r="D4524" s="63" t="s">
        <v>152</v>
      </c>
      <c r="E4524" s="35">
        <v>43235</v>
      </c>
      <c r="F4524" s="37" t="s">
        <v>56</v>
      </c>
      <c r="G4524" s="37" t="s">
        <v>57</v>
      </c>
      <c r="H4524" s="53" t="s">
        <v>58</v>
      </c>
      <c r="I4524" s="63" t="s">
        <v>59</v>
      </c>
      <c r="J4524" s="53">
        <v>34537</v>
      </c>
      <c r="K4524" s="53">
        <v>387</v>
      </c>
      <c r="L4524" s="37" t="s">
        <v>60</v>
      </c>
      <c r="M4524" s="39">
        <v>6565</v>
      </c>
    </row>
    <row r="4525" spans="1:13">
      <c r="A4525" s="37" t="s">
        <v>64</v>
      </c>
      <c r="B4525" s="33">
        <v>110103</v>
      </c>
      <c r="C4525" s="37" t="s">
        <v>54</v>
      </c>
      <c r="D4525" s="63" t="s">
        <v>152</v>
      </c>
      <c r="E4525" s="35">
        <v>43235</v>
      </c>
      <c r="F4525" s="37" t="s">
        <v>56</v>
      </c>
      <c r="G4525" s="37" t="s">
        <v>57</v>
      </c>
      <c r="H4525" s="53" t="s">
        <v>58</v>
      </c>
      <c r="I4525" s="63" t="s">
        <v>59</v>
      </c>
      <c r="J4525" s="53">
        <v>34537</v>
      </c>
      <c r="K4525" s="53">
        <v>388</v>
      </c>
      <c r="L4525" s="37" t="s">
        <v>60</v>
      </c>
      <c r="M4525" s="39">
        <v>36631</v>
      </c>
    </row>
    <row r="4526" spans="1:13">
      <c r="A4526" s="37" t="s">
        <v>64</v>
      </c>
      <c r="B4526" s="33">
        <v>110103</v>
      </c>
      <c r="C4526" s="37" t="s">
        <v>54</v>
      </c>
      <c r="D4526" s="63" t="s">
        <v>152</v>
      </c>
      <c r="E4526" s="35">
        <v>43235</v>
      </c>
      <c r="F4526" s="37" t="s">
        <v>56</v>
      </c>
      <c r="G4526" s="37" t="s">
        <v>57</v>
      </c>
      <c r="H4526" s="53" t="s">
        <v>58</v>
      </c>
      <c r="I4526" s="63" t="s">
        <v>59</v>
      </c>
      <c r="J4526" s="53">
        <v>34537</v>
      </c>
      <c r="K4526" s="53">
        <v>389</v>
      </c>
      <c r="L4526" s="37" t="s">
        <v>60</v>
      </c>
      <c r="M4526" s="39">
        <v>3580</v>
      </c>
    </row>
    <row r="4527" spans="1:13">
      <c r="A4527" s="37" t="s">
        <v>64</v>
      </c>
      <c r="B4527" s="33">
        <v>110103</v>
      </c>
      <c r="C4527" s="37" t="s">
        <v>54</v>
      </c>
      <c r="D4527" s="63" t="s">
        <v>152</v>
      </c>
      <c r="E4527" s="35">
        <v>43235</v>
      </c>
      <c r="F4527" s="37" t="s">
        <v>56</v>
      </c>
      <c r="G4527" s="37" t="s">
        <v>57</v>
      </c>
      <c r="H4527" s="53" t="s">
        <v>58</v>
      </c>
      <c r="I4527" s="63" t="s">
        <v>59</v>
      </c>
      <c r="J4527" s="53">
        <v>34537</v>
      </c>
      <c r="K4527" s="53">
        <v>390</v>
      </c>
      <c r="L4527" s="37" t="s">
        <v>60</v>
      </c>
      <c r="M4527" s="39">
        <v>2427.5300000000002</v>
      </c>
    </row>
    <row r="4528" spans="1:13">
      <c r="A4528" s="37" t="s">
        <v>64</v>
      </c>
      <c r="B4528" s="33">
        <v>110103</v>
      </c>
      <c r="C4528" s="37" t="s">
        <v>54</v>
      </c>
      <c r="D4528" s="63" t="s">
        <v>152</v>
      </c>
      <c r="E4528" s="35">
        <v>43235</v>
      </c>
      <c r="F4528" s="37" t="s">
        <v>56</v>
      </c>
      <c r="G4528" s="37" t="s">
        <v>57</v>
      </c>
      <c r="H4528" s="53" t="s">
        <v>58</v>
      </c>
      <c r="I4528" s="63" t="s">
        <v>59</v>
      </c>
      <c r="J4528" s="53">
        <v>34537</v>
      </c>
      <c r="K4528" s="53">
        <v>391</v>
      </c>
      <c r="L4528" s="37" t="s">
        <v>60</v>
      </c>
      <c r="M4528" s="39">
        <v>15316.84</v>
      </c>
    </row>
    <row r="4529" spans="1:13">
      <c r="A4529" s="37" t="s">
        <v>64</v>
      </c>
      <c r="B4529" s="33">
        <v>110103</v>
      </c>
      <c r="C4529" s="37" t="s">
        <v>54</v>
      </c>
      <c r="D4529" s="63" t="s">
        <v>152</v>
      </c>
      <c r="E4529" s="35">
        <v>43235</v>
      </c>
      <c r="F4529" s="37" t="s">
        <v>56</v>
      </c>
      <c r="G4529" s="37" t="s">
        <v>57</v>
      </c>
      <c r="H4529" s="53" t="s">
        <v>58</v>
      </c>
      <c r="I4529" s="63" t="s">
        <v>59</v>
      </c>
      <c r="J4529" s="53">
        <v>34537</v>
      </c>
      <c r="K4529" s="53">
        <v>392</v>
      </c>
      <c r="L4529" s="37" t="s">
        <v>60</v>
      </c>
      <c r="M4529" s="39">
        <v>6457</v>
      </c>
    </row>
    <row r="4530" spans="1:13">
      <c r="A4530" s="37" t="s">
        <v>64</v>
      </c>
      <c r="B4530" s="33">
        <v>110103</v>
      </c>
      <c r="C4530" s="37" t="s">
        <v>54</v>
      </c>
      <c r="D4530" s="63" t="s">
        <v>152</v>
      </c>
      <c r="E4530" s="35">
        <v>43235</v>
      </c>
      <c r="F4530" s="37" t="s">
        <v>56</v>
      </c>
      <c r="G4530" s="37" t="s">
        <v>57</v>
      </c>
      <c r="H4530" s="53" t="s">
        <v>58</v>
      </c>
      <c r="I4530" s="63" t="s">
        <v>59</v>
      </c>
      <c r="J4530" s="53">
        <v>34537</v>
      </c>
      <c r="K4530" s="53">
        <v>393</v>
      </c>
      <c r="L4530" s="37" t="s">
        <v>60</v>
      </c>
      <c r="M4530" s="39">
        <v>3600</v>
      </c>
    </row>
    <row r="4531" spans="1:13">
      <c r="A4531" s="37" t="s">
        <v>64</v>
      </c>
      <c r="B4531" s="33">
        <v>110103</v>
      </c>
      <c r="C4531" s="37" t="s">
        <v>54</v>
      </c>
      <c r="D4531" s="63" t="s">
        <v>152</v>
      </c>
      <c r="E4531" s="35">
        <v>43235</v>
      </c>
      <c r="F4531" s="37" t="s">
        <v>56</v>
      </c>
      <c r="G4531" s="37" t="s">
        <v>57</v>
      </c>
      <c r="H4531" s="53" t="s">
        <v>58</v>
      </c>
      <c r="I4531" s="63" t="s">
        <v>59</v>
      </c>
      <c r="J4531" s="53">
        <v>34537</v>
      </c>
      <c r="K4531" s="53">
        <v>394</v>
      </c>
      <c r="L4531" s="37" t="s">
        <v>60</v>
      </c>
      <c r="M4531" s="39">
        <v>5140</v>
      </c>
    </row>
    <row r="4532" spans="1:13">
      <c r="A4532" s="37" t="s">
        <v>64</v>
      </c>
      <c r="B4532" s="33">
        <v>110103</v>
      </c>
      <c r="C4532" s="37" t="s">
        <v>54</v>
      </c>
      <c r="D4532" s="63" t="s">
        <v>232</v>
      </c>
      <c r="E4532" s="35">
        <v>43235</v>
      </c>
      <c r="F4532" s="37" t="s">
        <v>56</v>
      </c>
      <c r="G4532" s="37" t="s">
        <v>96</v>
      </c>
      <c r="H4532" s="53" t="s">
        <v>58</v>
      </c>
      <c r="I4532" s="63" t="s">
        <v>96</v>
      </c>
      <c r="J4532" s="53">
        <v>34544</v>
      </c>
      <c r="K4532" s="53">
        <v>1</v>
      </c>
      <c r="L4532" s="37" t="s">
        <v>60</v>
      </c>
      <c r="M4532" s="39">
        <v>33960</v>
      </c>
    </row>
    <row r="4533" spans="1:13">
      <c r="A4533" s="37" t="s">
        <v>64</v>
      </c>
      <c r="B4533" s="33">
        <v>110103</v>
      </c>
      <c r="C4533" s="37" t="s">
        <v>54</v>
      </c>
      <c r="D4533" s="63" t="s">
        <v>232</v>
      </c>
      <c r="E4533" s="35">
        <v>43235</v>
      </c>
      <c r="F4533" s="37" t="s">
        <v>56</v>
      </c>
      <c r="G4533" s="37" t="s">
        <v>96</v>
      </c>
      <c r="H4533" s="53" t="s">
        <v>58</v>
      </c>
      <c r="I4533" s="63" t="s">
        <v>96</v>
      </c>
      <c r="J4533" s="53">
        <v>34544</v>
      </c>
      <c r="K4533" s="53">
        <v>2</v>
      </c>
      <c r="L4533" s="37" t="s">
        <v>60</v>
      </c>
      <c r="M4533" s="39">
        <v>1250</v>
      </c>
    </row>
    <row r="4534" spans="1:13">
      <c r="A4534" s="37" t="s">
        <v>64</v>
      </c>
      <c r="B4534" s="33">
        <v>110103</v>
      </c>
      <c r="C4534" s="37" t="s">
        <v>54</v>
      </c>
      <c r="D4534" s="63" t="s">
        <v>232</v>
      </c>
      <c r="E4534" s="35">
        <v>43235</v>
      </c>
      <c r="F4534" s="37" t="s">
        <v>56</v>
      </c>
      <c r="G4534" s="37" t="s">
        <v>96</v>
      </c>
      <c r="H4534" s="53" t="s">
        <v>58</v>
      </c>
      <c r="I4534" s="63" t="s">
        <v>96</v>
      </c>
      <c r="J4534" s="53">
        <v>34544</v>
      </c>
      <c r="K4534" s="53">
        <v>4</v>
      </c>
      <c r="L4534" s="37" t="s">
        <v>60</v>
      </c>
      <c r="M4534" s="39">
        <v>70451.570000000007</v>
      </c>
    </row>
    <row r="4535" spans="1:13">
      <c r="A4535" s="37" t="s">
        <v>64</v>
      </c>
      <c r="B4535" s="33">
        <v>110103</v>
      </c>
      <c r="C4535" s="37" t="s">
        <v>54</v>
      </c>
      <c r="D4535" s="63" t="s">
        <v>232</v>
      </c>
      <c r="E4535" s="35">
        <v>43235</v>
      </c>
      <c r="F4535" s="37" t="s">
        <v>56</v>
      </c>
      <c r="G4535" s="37" t="s">
        <v>96</v>
      </c>
      <c r="H4535" s="53" t="s">
        <v>58</v>
      </c>
      <c r="I4535" s="63" t="s">
        <v>96</v>
      </c>
      <c r="J4535" s="53">
        <v>34544</v>
      </c>
      <c r="K4535" s="53">
        <v>21</v>
      </c>
      <c r="L4535" s="37" t="s">
        <v>60</v>
      </c>
      <c r="M4535" s="39">
        <v>18535.740000000002</v>
      </c>
    </row>
    <row r="4536" spans="1:13">
      <c r="A4536" s="37" t="s">
        <v>64</v>
      </c>
      <c r="B4536" s="33">
        <v>110103</v>
      </c>
      <c r="C4536" s="37" t="s">
        <v>54</v>
      </c>
      <c r="D4536" s="63" t="s">
        <v>232</v>
      </c>
      <c r="E4536" s="35">
        <v>43235</v>
      </c>
      <c r="F4536" s="37" t="s">
        <v>56</v>
      </c>
      <c r="G4536" s="37" t="s">
        <v>96</v>
      </c>
      <c r="H4536" s="53" t="s">
        <v>58</v>
      </c>
      <c r="I4536" s="63" t="s">
        <v>96</v>
      </c>
      <c r="J4536" s="53">
        <v>34544</v>
      </c>
      <c r="K4536" s="53">
        <v>28</v>
      </c>
      <c r="L4536" s="37" t="s">
        <v>60</v>
      </c>
      <c r="M4536" s="39">
        <v>760.31</v>
      </c>
    </row>
    <row r="4537" spans="1:13">
      <c r="A4537" s="37" t="s">
        <v>64</v>
      </c>
      <c r="B4537" s="33">
        <v>110103</v>
      </c>
      <c r="C4537" s="37" t="s">
        <v>54</v>
      </c>
      <c r="D4537" s="63" t="s">
        <v>232</v>
      </c>
      <c r="E4537" s="35">
        <v>43235</v>
      </c>
      <c r="F4537" s="37" t="s">
        <v>56</v>
      </c>
      <c r="G4537" s="37" t="s">
        <v>96</v>
      </c>
      <c r="H4537" s="53" t="s">
        <v>58</v>
      </c>
      <c r="I4537" s="63" t="s">
        <v>96</v>
      </c>
      <c r="J4537" s="53">
        <v>34544</v>
      </c>
      <c r="K4537" s="53">
        <v>42</v>
      </c>
      <c r="L4537" s="37" t="s">
        <v>60</v>
      </c>
      <c r="M4537" s="39">
        <v>48880</v>
      </c>
    </row>
    <row r="4538" spans="1:13">
      <c r="A4538" s="37" t="s">
        <v>64</v>
      </c>
      <c r="B4538" s="33">
        <v>110103</v>
      </c>
      <c r="C4538" s="37" t="s">
        <v>54</v>
      </c>
      <c r="D4538" s="63" t="s">
        <v>232</v>
      </c>
      <c r="E4538" s="35">
        <v>43235</v>
      </c>
      <c r="F4538" s="37" t="s">
        <v>56</v>
      </c>
      <c r="G4538" s="37" t="s">
        <v>96</v>
      </c>
      <c r="H4538" s="53" t="s">
        <v>58</v>
      </c>
      <c r="I4538" s="63" t="s">
        <v>96</v>
      </c>
      <c r="J4538" s="53">
        <v>34544</v>
      </c>
      <c r="K4538" s="53">
        <v>43</v>
      </c>
      <c r="L4538" s="37" t="s">
        <v>60</v>
      </c>
      <c r="M4538" s="39">
        <v>96100.14</v>
      </c>
    </row>
    <row r="4539" spans="1:13">
      <c r="A4539" s="37" t="s">
        <v>64</v>
      </c>
      <c r="B4539" s="33">
        <v>110103</v>
      </c>
      <c r="C4539" s="37" t="s">
        <v>54</v>
      </c>
      <c r="D4539" s="63" t="s">
        <v>232</v>
      </c>
      <c r="E4539" s="35">
        <v>43235</v>
      </c>
      <c r="F4539" s="37" t="s">
        <v>56</v>
      </c>
      <c r="G4539" s="37" t="s">
        <v>96</v>
      </c>
      <c r="H4539" s="53" t="s">
        <v>58</v>
      </c>
      <c r="I4539" s="63" t="s">
        <v>96</v>
      </c>
      <c r="J4539" s="53">
        <v>34544</v>
      </c>
      <c r="K4539" s="53">
        <v>46</v>
      </c>
      <c r="L4539" s="37" t="s">
        <v>60</v>
      </c>
      <c r="M4539" s="39">
        <v>25814.19</v>
      </c>
    </row>
    <row r="4540" spans="1:13">
      <c r="A4540" s="37" t="s">
        <v>64</v>
      </c>
      <c r="B4540" s="33">
        <v>110103</v>
      </c>
      <c r="C4540" s="37" t="s">
        <v>54</v>
      </c>
      <c r="D4540" s="63" t="s">
        <v>232</v>
      </c>
      <c r="E4540" s="35">
        <v>43235</v>
      </c>
      <c r="F4540" s="37" t="s">
        <v>56</v>
      </c>
      <c r="G4540" s="37" t="s">
        <v>96</v>
      </c>
      <c r="H4540" s="53" t="s">
        <v>58</v>
      </c>
      <c r="I4540" s="63" t="s">
        <v>96</v>
      </c>
      <c r="J4540" s="53">
        <v>34544</v>
      </c>
      <c r="K4540" s="53">
        <v>54</v>
      </c>
      <c r="L4540" s="37" t="s">
        <v>60</v>
      </c>
      <c r="M4540" s="39">
        <v>25741.48</v>
      </c>
    </row>
    <row r="4541" spans="1:13">
      <c r="A4541" s="37" t="s">
        <v>64</v>
      </c>
      <c r="B4541" s="33">
        <v>110103</v>
      </c>
      <c r="C4541" s="37" t="s">
        <v>54</v>
      </c>
      <c r="D4541" s="63" t="s">
        <v>232</v>
      </c>
      <c r="E4541" s="35">
        <v>43235</v>
      </c>
      <c r="F4541" s="37" t="s">
        <v>56</v>
      </c>
      <c r="G4541" s="37" t="s">
        <v>96</v>
      </c>
      <c r="H4541" s="53" t="s">
        <v>58</v>
      </c>
      <c r="I4541" s="63" t="s">
        <v>96</v>
      </c>
      <c r="J4541" s="53">
        <v>34544</v>
      </c>
      <c r="K4541" s="53">
        <v>61</v>
      </c>
      <c r="L4541" s="37" t="s">
        <v>60</v>
      </c>
      <c r="M4541" s="39">
        <v>24075</v>
      </c>
    </row>
    <row r="4542" spans="1:13">
      <c r="A4542" s="37" t="s">
        <v>64</v>
      </c>
      <c r="B4542" s="33">
        <v>110103</v>
      </c>
      <c r="C4542" s="37" t="s">
        <v>54</v>
      </c>
      <c r="D4542" s="63" t="s">
        <v>232</v>
      </c>
      <c r="E4542" s="35">
        <v>43235</v>
      </c>
      <c r="F4542" s="37" t="s">
        <v>56</v>
      </c>
      <c r="G4542" s="37" t="s">
        <v>96</v>
      </c>
      <c r="H4542" s="53" t="s">
        <v>58</v>
      </c>
      <c r="I4542" s="63" t="s">
        <v>96</v>
      </c>
      <c r="J4542" s="53">
        <v>34544</v>
      </c>
      <c r="K4542" s="53">
        <v>76</v>
      </c>
      <c r="L4542" s="37" t="s">
        <v>60</v>
      </c>
      <c r="M4542" s="39">
        <v>20000</v>
      </c>
    </row>
    <row r="4543" spans="1:13">
      <c r="A4543" s="37" t="s">
        <v>64</v>
      </c>
      <c r="B4543" s="33">
        <v>110103</v>
      </c>
      <c r="C4543" s="37" t="s">
        <v>54</v>
      </c>
      <c r="D4543" s="63" t="s">
        <v>233</v>
      </c>
      <c r="E4543" s="35">
        <v>43235</v>
      </c>
      <c r="F4543" s="37" t="s">
        <v>56</v>
      </c>
      <c r="G4543" s="37" t="s">
        <v>211</v>
      </c>
      <c r="H4543" s="53" t="s">
        <v>58</v>
      </c>
      <c r="I4543" s="63" t="s">
        <v>88</v>
      </c>
      <c r="J4543" s="53">
        <v>34548</v>
      </c>
      <c r="K4543" s="53">
        <v>5</v>
      </c>
      <c r="L4543" s="37" t="s">
        <v>89</v>
      </c>
      <c r="M4543" s="39">
        <v>-9138</v>
      </c>
    </row>
    <row r="4544" spans="1:13">
      <c r="A4544" s="37" t="s">
        <v>64</v>
      </c>
      <c r="B4544" s="33">
        <v>110103</v>
      </c>
      <c r="C4544" s="37" t="s">
        <v>54</v>
      </c>
      <c r="D4544" s="63" t="s">
        <v>233</v>
      </c>
      <c r="E4544" s="35">
        <v>43235</v>
      </c>
      <c r="F4544" s="37" t="s">
        <v>56</v>
      </c>
      <c r="G4544" s="37" t="s">
        <v>212</v>
      </c>
      <c r="H4544" s="53" t="s">
        <v>58</v>
      </c>
      <c r="I4544" s="63" t="s">
        <v>88</v>
      </c>
      <c r="J4544" s="53">
        <v>34548</v>
      </c>
      <c r="K4544" s="53">
        <v>8</v>
      </c>
      <c r="L4544" s="37" t="s">
        <v>89</v>
      </c>
      <c r="M4544" s="39">
        <v>-16104</v>
      </c>
    </row>
    <row r="4545" spans="1:13">
      <c r="A4545" s="37" t="s">
        <v>64</v>
      </c>
      <c r="B4545" s="33">
        <v>110103</v>
      </c>
      <c r="C4545" s="37" t="s">
        <v>54</v>
      </c>
      <c r="D4545" s="63" t="s">
        <v>233</v>
      </c>
      <c r="E4545" s="35">
        <v>43235</v>
      </c>
      <c r="F4545" s="37" t="s">
        <v>56</v>
      </c>
      <c r="G4545" s="37" t="s">
        <v>213</v>
      </c>
      <c r="H4545" s="53" t="s">
        <v>58</v>
      </c>
      <c r="I4545" s="63" t="s">
        <v>88</v>
      </c>
      <c r="J4545" s="53">
        <v>34548</v>
      </c>
      <c r="K4545" s="53">
        <v>6</v>
      </c>
      <c r="L4545" s="37" t="s">
        <v>89</v>
      </c>
      <c r="M4545" s="39">
        <v>-2477.98</v>
      </c>
    </row>
    <row r="4546" spans="1:13">
      <c r="A4546" s="37" t="s">
        <v>64</v>
      </c>
      <c r="B4546" s="33">
        <v>110103</v>
      </c>
      <c r="C4546" s="37" t="s">
        <v>54</v>
      </c>
      <c r="D4546" s="63" t="s">
        <v>156</v>
      </c>
      <c r="E4546" s="35">
        <v>43237</v>
      </c>
      <c r="F4546" s="37" t="s">
        <v>56</v>
      </c>
      <c r="G4546" s="37" t="s">
        <v>57</v>
      </c>
      <c r="H4546" s="53" t="s">
        <v>58</v>
      </c>
      <c r="I4546" s="63" t="s">
        <v>59</v>
      </c>
      <c r="J4546" s="53">
        <v>34549</v>
      </c>
      <c r="K4546" s="53">
        <v>2</v>
      </c>
      <c r="L4546" s="37" t="s">
        <v>60</v>
      </c>
      <c r="M4546" s="39">
        <v>10319</v>
      </c>
    </row>
    <row r="4547" spans="1:13">
      <c r="A4547" s="37" t="s">
        <v>64</v>
      </c>
      <c r="B4547" s="33">
        <v>110103</v>
      </c>
      <c r="C4547" s="37" t="s">
        <v>54</v>
      </c>
      <c r="D4547" s="63" t="s">
        <v>156</v>
      </c>
      <c r="E4547" s="35">
        <v>43237</v>
      </c>
      <c r="F4547" s="37" t="s">
        <v>56</v>
      </c>
      <c r="G4547" s="37" t="s">
        <v>57</v>
      </c>
      <c r="H4547" s="53" t="s">
        <v>58</v>
      </c>
      <c r="I4547" s="63" t="s">
        <v>59</v>
      </c>
      <c r="J4547" s="53">
        <v>34549</v>
      </c>
      <c r="K4547" s="53">
        <v>5</v>
      </c>
      <c r="L4547" s="37" t="s">
        <v>60</v>
      </c>
      <c r="M4547" s="39">
        <v>61825</v>
      </c>
    </row>
    <row r="4548" spans="1:13">
      <c r="A4548" s="37" t="s">
        <v>64</v>
      </c>
      <c r="B4548" s="33">
        <v>110103</v>
      </c>
      <c r="C4548" s="37" t="s">
        <v>54</v>
      </c>
      <c r="D4548" s="63" t="s">
        <v>156</v>
      </c>
      <c r="E4548" s="35">
        <v>43237</v>
      </c>
      <c r="F4548" s="37" t="s">
        <v>56</v>
      </c>
      <c r="G4548" s="37" t="s">
        <v>57</v>
      </c>
      <c r="H4548" s="53" t="s">
        <v>58</v>
      </c>
      <c r="I4548" s="63" t="s">
        <v>59</v>
      </c>
      <c r="J4548" s="53">
        <v>34549</v>
      </c>
      <c r="K4548" s="53">
        <v>8</v>
      </c>
      <c r="L4548" s="37" t="s">
        <v>60</v>
      </c>
      <c r="M4548" s="39">
        <v>8334</v>
      </c>
    </row>
    <row r="4549" spans="1:13">
      <c r="A4549" s="37" t="s">
        <v>64</v>
      </c>
      <c r="B4549" s="33">
        <v>110103</v>
      </c>
      <c r="C4549" s="37" t="s">
        <v>54</v>
      </c>
      <c r="D4549" s="63" t="s">
        <v>156</v>
      </c>
      <c r="E4549" s="35">
        <v>43237</v>
      </c>
      <c r="F4549" s="37" t="s">
        <v>56</v>
      </c>
      <c r="G4549" s="37" t="s">
        <v>57</v>
      </c>
      <c r="H4549" s="53" t="s">
        <v>58</v>
      </c>
      <c r="I4549" s="63" t="s">
        <v>59</v>
      </c>
      <c r="J4549" s="53">
        <v>34549</v>
      </c>
      <c r="K4549" s="53">
        <v>11</v>
      </c>
      <c r="L4549" s="37" t="s">
        <v>60</v>
      </c>
      <c r="M4549" s="39">
        <v>4024</v>
      </c>
    </row>
    <row r="4550" spans="1:13">
      <c r="A4550" s="37" t="s">
        <v>64</v>
      </c>
      <c r="B4550" s="33">
        <v>110103</v>
      </c>
      <c r="C4550" s="37" t="s">
        <v>54</v>
      </c>
      <c r="D4550" s="63" t="s">
        <v>156</v>
      </c>
      <c r="E4550" s="35">
        <v>43237</v>
      </c>
      <c r="F4550" s="37" t="s">
        <v>56</v>
      </c>
      <c r="G4550" s="37" t="s">
        <v>57</v>
      </c>
      <c r="H4550" s="53" t="s">
        <v>58</v>
      </c>
      <c r="I4550" s="63" t="s">
        <v>59</v>
      </c>
      <c r="J4550" s="53">
        <v>34549</v>
      </c>
      <c r="K4550" s="53">
        <v>14</v>
      </c>
      <c r="L4550" s="37" t="s">
        <v>60</v>
      </c>
      <c r="M4550" s="39">
        <v>67862</v>
      </c>
    </row>
    <row r="4551" spans="1:13">
      <c r="A4551" s="37" t="s">
        <v>64</v>
      </c>
      <c r="B4551" s="33">
        <v>110103</v>
      </c>
      <c r="C4551" s="37" t="s">
        <v>54</v>
      </c>
      <c r="D4551" s="63" t="s">
        <v>156</v>
      </c>
      <c r="E4551" s="35">
        <v>43237</v>
      </c>
      <c r="F4551" s="37" t="s">
        <v>56</v>
      </c>
      <c r="G4551" s="37" t="s">
        <v>57</v>
      </c>
      <c r="H4551" s="53" t="s">
        <v>58</v>
      </c>
      <c r="I4551" s="63" t="s">
        <v>59</v>
      </c>
      <c r="J4551" s="53">
        <v>34549</v>
      </c>
      <c r="K4551" s="53">
        <v>15</v>
      </c>
      <c r="L4551" s="37" t="s">
        <v>60</v>
      </c>
      <c r="M4551" s="39">
        <v>7613</v>
      </c>
    </row>
    <row r="4552" spans="1:13">
      <c r="A4552" s="37" t="s">
        <v>64</v>
      </c>
      <c r="B4552" s="33">
        <v>110103</v>
      </c>
      <c r="C4552" s="37" t="s">
        <v>54</v>
      </c>
      <c r="D4552" s="63" t="s">
        <v>156</v>
      </c>
      <c r="E4552" s="35">
        <v>43237</v>
      </c>
      <c r="F4552" s="37" t="s">
        <v>56</v>
      </c>
      <c r="G4552" s="37" t="s">
        <v>57</v>
      </c>
      <c r="H4552" s="53" t="s">
        <v>58</v>
      </c>
      <c r="I4552" s="63" t="s">
        <v>59</v>
      </c>
      <c r="J4552" s="53">
        <v>34549</v>
      </c>
      <c r="K4552" s="53">
        <v>16</v>
      </c>
      <c r="L4552" s="37" t="s">
        <v>60</v>
      </c>
      <c r="M4552" s="39">
        <v>5525</v>
      </c>
    </row>
    <row r="4553" spans="1:13">
      <c r="A4553" s="37" t="s">
        <v>64</v>
      </c>
      <c r="B4553" s="33">
        <v>110103</v>
      </c>
      <c r="C4553" s="37" t="s">
        <v>54</v>
      </c>
      <c r="D4553" s="63" t="s">
        <v>156</v>
      </c>
      <c r="E4553" s="35">
        <v>43237</v>
      </c>
      <c r="F4553" s="37" t="s">
        <v>56</v>
      </c>
      <c r="G4553" s="37" t="s">
        <v>57</v>
      </c>
      <c r="H4553" s="53" t="s">
        <v>58</v>
      </c>
      <c r="I4553" s="63" t="s">
        <v>59</v>
      </c>
      <c r="J4553" s="53">
        <v>34549</v>
      </c>
      <c r="K4553" s="53">
        <v>17</v>
      </c>
      <c r="L4553" s="37" t="s">
        <v>60</v>
      </c>
      <c r="M4553" s="39">
        <v>3639</v>
      </c>
    </row>
    <row r="4554" spans="1:13">
      <c r="A4554" s="37" t="s">
        <v>64</v>
      </c>
      <c r="B4554" s="33">
        <v>110103</v>
      </c>
      <c r="C4554" s="37" t="s">
        <v>54</v>
      </c>
      <c r="D4554" s="63" t="s">
        <v>156</v>
      </c>
      <c r="E4554" s="35">
        <v>43237</v>
      </c>
      <c r="F4554" s="37" t="s">
        <v>56</v>
      </c>
      <c r="G4554" s="37" t="s">
        <v>57</v>
      </c>
      <c r="H4554" s="53" t="s">
        <v>58</v>
      </c>
      <c r="I4554" s="63" t="s">
        <v>59</v>
      </c>
      <c r="J4554" s="53">
        <v>34549</v>
      </c>
      <c r="K4554" s="53">
        <v>18</v>
      </c>
      <c r="L4554" s="37" t="s">
        <v>60</v>
      </c>
      <c r="M4554" s="39">
        <v>53658</v>
      </c>
    </row>
    <row r="4555" spans="1:13">
      <c r="A4555" s="37" t="s">
        <v>64</v>
      </c>
      <c r="B4555" s="33">
        <v>110103</v>
      </c>
      <c r="C4555" s="37" t="s">
        <v>54</v>
      </c>
      <c r="D4555" s="63" t="s">
        <v>156</v>
      </c>
      <c r="E4555" s="35">
        <v>43237</v>
      </c>
      <c r="F4555" s="37" t="s">
        <v>56</v>
      </c>
      <c r="G4555" s="37" t="s">
        <v>57</v>
      </c>
      <c r="H4555" s="53" t="s">
        <v>58</v>
      </c>
      <c r="I4555" s="63" t="s">
        <v>59</v>
      </c>
      <c r="J4555" s="53">
        <v>34549</v>
      </c>
      <c r="K4555" s="53">
        <v>21</v>
      </c>
      <c r="L4555" s="37" t="s">
        <v>60</v>
      </c>
      <c r="M4555" s="39">
        <v>1404</v>
      </c>
    </row>
    <row r="4556" spans="1:13">
      <c r="A4556" s="37" t="s">
        <v>64</v>
      </c>
      <c r="B4556" s="33">
        <v>110103</v>
      </c>
      <c r="C4556" s="37" t="s">
        <v>54</v>
      </c>
      <c r="D4556" s="63" t="s">
        <v>156</v>
      </c>
      <c r="E4556" s="35">
        <v>43237</v>
      </c>
      <c r="F4556" s="37" t="s">
        <v>56</v>
      </c>
      <c r="G4556" s="37" t="s">
        <v>57</v>
      </c>
      <c r="H4556" s="53" t="s">
        <v>58</v>
      </c>
      <c r="I4556" s="63" t="s">
        <v>59</v>
      </c>
      <c r="J4556" s="53">
        <v>34549</v>
      </c>
      <c r="K4556" s="53">
        <v>22</v>
      </c>
      <c r="L4556" s="37" t="s">
        <v>60</v>
      </c>
      <c r="M4556" s="39">
        <v>42391</v>
      </c>
    </row>
    <row r="4557" spans="1:13">
      <c r="A4557" s="37" t="s">
        <v>64</v>
      </c>
      <c r="B4557" s="33">
        <v>110103</v>
      </c>
      <c r="C4557" s="37" t="s">
        <v>54</v>
      </c>
      <c r="D4557" s="63" t="s">
        <v>156</v>
      </c>
      <c r="E4557" s="35">
        <v>43237</v>
      </c>
      <c r="F4557" s="37" t="s">
        <v>56</v>
      </c>
      <c r="G4557" s="37" t="s">
        <v>57</v>
      </c>
      <c r="H4557" s="53" t="s">
        <v>58</v>
      </c>
      <c r="I4557" s="63" t="s">
        <v>59</v>
      </c>
      <c r="J4557" s="53">
        <v>34549</v>
      </c>
      <c r="K4557" s="53">
        <v>23</v>
      </c>
      <c r="L4557" s="37" t="s">
        <v>60</v>
      </c>
      <c r="M4557" s="39">
        <v>7587</v>
      </c>
    </row>
    <row r="4558" spans="1:13">
      <c r="A4558" s="37" t="s">
        <v>64</v>
      </c>
      <c r="B4558" s="33">
        <v>110103</v>
      </c>
      <c r="C4558" s="37" t="s">
        <v>54</v>
      </c>
      <c r="D4558" s="63" t="s">
        <v>156</v>
      </c>
      <c r="E4558" s="35">
        <v>43237</v>
      </c>
      <c r="F4558" s="37" t="s">
        <v>56</v>
      </c>
      <c r="G4558" s="37" t="s">
        <v>57</v>
      </c>
      <c r="H4558" s="53" t="s">
        <v>58</v>
      </c>
      <c r="I4558" s="63" t="s">
        <v>59</v>
      </c>
      <c r="J4558" s="53">
        <v>34549</v>
      </c>
      <c r="K4558" s="53">
        <v>24</v>
      </c>
      <c r="L4558" s="37" t="s">
        <v>60</v>
      </c>
      <c r="M4558" s="39">
        <v>9750</v>
      </c>
    </row>
    <row r="4559" spans="1:13">
      <c r="A4559" s="37" t="s">
        <v>64</v>
      </c>
      <c r="B4559" s="33">
        <v>110103</v>
      </c>
      <c r="C4559" s="37" t="s">
        <v>54</v>
      </c>
      <c r="D4559" s="63" t="s">
        <v>156</v>
      </c>
      <c r="E4559" s="35">
        <v>43237</v>
      </c>
      <c r="F4559" s="37" t="s">
        <v>56</v>
      </c>
      <c r="G4559" s="37" t="s">
        <v>57</v>
      </c>
      <c r="H4559" s="53" t="s">
        <v>58</v>
      </c>
      <c r="I4559" s="63" t="s">
        <v>59</v>
      </c>
      <c r="J4559" s="53">
        <v>34549</v>
      </c>
      <c r="K4559" s="53">
        <v>25</v>
      </c>
      <c r="L4559" s="37" t="s">
        <v>60</v>
      </c>
      <c r="M4559" s="39">
        <v>1998</v>
      </c>
    </row>
    <row r="4560" spans="1:13">
      <c r="A4560" s="37" t="s">
        <v>64</v>
      </c>
      <c r="B4560" s="33">
        <v>110103</v>
      </c>
      <c r="C4560" s="37" t="s">
        <v>54</v>
      </c>
      <c r="D4560" s="63" t="s">
        <v>156</v>
      </c>
      <c r="E4560" s="35">
        <v>43237</v>
      </c>
      <c r="F4560" s="37" t="s">
        <v>56</v>
      </c>
      <c r="G4560" s="37" t="s">
        <v>57</v>
      </c>
      <c r="H4560" s="53" t="s">
        <v>58</v>
      </c>
      <c r="I4560" s="63" t="s">
        <v>59</v>
      </c>
      <c r="J4560" s="53">
        <v>34549</v>
      </c>
      <c r="K4560" s="53">
        <v>26</v>
      </c>
      <c r="L4560" s="37" t="s">
        <v>60</v>
      </c>
      <c r="M4560" s="39">
        <v>567</v>
      </c>
    </row>
    <row r="4561" spans="1:13">
      <c r="A4561" s="37" t="s">
        <v>64</v>
      </c>
      <c r="B4561" s="33">
        <v>110103</v>
      </c>
      <c r="C4561" s="37" t="s">
        <v>54</v>
      </c>
      <c r="D4561" s="63" t="s">
        <v>156</v>
      </c>
      <c r="E4561" s="35">
        <v>43237</v>
      </c>
      <c r="F4561" s="37" t="s">
        <v>56</v>
      </c>
      <c r="G4561" s="37" t="s">
        <v>57</v>
      </c>
      <c r="H4561" s="53" t="s">
        <v>58</v>
      </c>
      <c r="I4561" s="63" t="s">
        <v>59</v>
      </c>
      <c r="J4561" s="53">
        <v>34549</v>
      </c>
      <c r="K4561" s="53">
        <v>27</v>
      </c>
      <c r="L4561" s="37" t="s">
        <v>60</v>
      </c>
      <c r="M4561" s="39">
        <v>4427</v>
      </c>
    </row>
    <row r="4562" spans="1:13">
      <c r="A4562" s="37" t="s">
        <v>64</v>
      </c>
      <c r="B4562" s="33">
        <v>110103</v>
      </c>
      <c r="C4562" s="37" t="s">
        <v>54</v>
      </c>
      <c r="D4562" s="63" t="s">
        <v>156</v>
      </c>
      <c r="E4562" s="35">
        <v>43237</v>
      </c>
      <c r="F4562" s="37" t="s">
        <v>56</v>
      </c>
      <c r="G4562" s="37" t="s">
        <v>57</v>
      </c>
      <c r="H4562" s="53" t="s">
        <v>58</v>
      </c>
      <c r="I4562" s="63" t="s">
        <v>59</v>
      </c>
      <c r="J4562" s="53">
        <v>34549</v>
      </c>
      <c r="K4562" s="53">
        <v>28</v>
      </c>
      <c r="L4562" s="37" t="s">
        <v>60</v>
      </c>
      <c r="M4562" s="39">
        <v>4692</v>
      </c>
    </row>
    <row r="4563" spans="1:13">
      <c r="A4563" s="37" t="s">
        <v>64</v>
      </c>
      <c r="B4563" s="33">
        <v>110103</v>
      </c>
      <c r="C4563" s="37" t="s">
        <v>54</v>
      </c>
      <c r="D4563" s="63" t="s">
        <v>156</v>
      </c>
      <c r="E4563" s="35">
        <v>43237</v>
      </c>
      <c r="F4563" s="37" t="s">
        <v>56</v>
      </c>
      <c r="G4563" s="37" t="s">
        <v>57</v>
      </c>
      <c r="H4563" s="53" t="s">
        <v>58</v>
      </c>
      <c r="I4563" s="63" t="s">
        <v>59</v>
      </c>
      <c r="J4563" s="53">
        <v>34549</v>
      </c>
      <c r="K4563" s="53">
        <v>29</v>
      </c>
      <c r="L4563" s="37" t="s">
        <v>60</v>
      </c>
      <c r="M4563" s="39">
        <v>358</v>
      </c>
    </row>
    <row r="4564" spans="1:13">
      <c r="A4564" s="37" t="s">
        <v>64</v>
      </c>
      <c r="B4564" s="33">
        <v>110103</v>
      </c>
      <c r="C4564" s="37" t="s">
        <v>54</v>
      </c>
      <c r="D4564" s="63" t="s">
        <v>156</v>
      </c>
      <c r="E4564" s="35">
        <v>43237</v>
      </c>
      <c r="F4564" s="37" t="s">
        <v>56</v>
      </c>
      <c r="G4564" s="37" t="s">
        <v>57</v>
      </c>
      <c r="H4564" s="53" t="s">
        <v>58</v>
      </c>
      <c r="I4564" s="63" t="s">
        <v>59</v>
      </c>
      <c r="J4564" s="53">
        <v>34549</v>
      </c>
      <c r="K4564" s="53">
        <v>30</v>
      </c>
      <c r="L4564" s="37" t="s">
        <v>60</v>
      </c>
      <c r="M4564" s="39">
        <v>53266.55</v>
      </c>
    </row>
    <row r="4565" spans="1:13">
      <c r="A4565" s="37" t="s">
        <v>64</v>
      </c>
      <c r="B4565" s="33">
        <v>110103</v>
      </c>
      <c r="C4565" s="37" t="s">
        <v>54</v>
      </c>
      <c r="D4565" s="63" t="s">
        <v>156</v>
      </c>
      <c r="E4565" s="35">
        <v>43237</v>
      </c>
      <c r="F4565" s="37" t="s">
        <v>56</v>
      </c>
      <c r="G4565" s="37" t="s">
        <v>57</v>
      </c>
      <c r="H4565" s="53" t="s">
        <v>58</v>
      </c>
      <c r="I4565" s="63" t="s">
        <v>59</v>
      </c>
      <c r="J4565" s="53">
        <v>34549</v>
      </c>
      <c r="K4565" s="53">
        <v>34</v>
      </c>
      <c r="L4565" s="37" t="s">
        <v>60</v>
      </c>
      <c r="M4565" s="39">
        <v>3741</v>
      </c>
    </row>
    <row r="4566" spans="1:13">
      <c r="A4566" s="37" t="s">
        <v>64</v>
      </c>
      <c r="B4566" s="33">
        <v>110103</v>
      </c>
      <c r="C4566" s="37" t="s">
        <v>54</v>
      </c>
      <c r="D4566" s="63" t="s">
        <v>156</v>
      </c>
      <c r="E4566" s="35">
        <v>43237</v>
      </c>
      <c r="F4566" s="37" t="s">
        <v>56</v>
      </c>
      <c r="G4566" s="37" t="s">
        <v>57</v>
      </c>
      <c r="H4566" s="53" t="s">
        <v>58</v>
      </c>
      <c r="I4566" s="63" t="s">
        <v>59</v>
      </c>
      <c r="J4566" s="53">
        <v>34549</v>
      </c>
      <c r="K4566" s="53">
        <v>35</v>
      </c>
      <c r="L4566" s="37" t="s">
        <v>60</v>
      </c>
      <c r="M4566" s="39">
        <v>4655</v>
      </c>
    </row>
    <row r="4567" spans="1:13">
      <c r="A4567" s="37" t="s">
        <v>64</v>
      </c>
      <c r="B4567" s="33">
        <v>110103</v>
      </c>
      <c r="C4567" s="37" t="s">
        <v>54</v>
      </c>
      <c r="D4567" s="63" t="s">
        <v>156</v>
      </c>
      <c r="E4567" s="35">
        <v>43237</v>
      </c>
      <c r="F4567" s="37" t="s">
        <v>56</v>
      </c>
      <c r="G4567" s="37" t="s">
        <v>57</v>
      </c>
      <c r="H4567" s="53" t="s">
        <v>58</v>
      </c>
      <c r="I4567" s="63" t="s">
        <v>59</v>
      </c>
      <c r="J4567" s="53">
        <v>34549</v>
      </c>
      <c r="K4567" s="53">
        <v>37</v>
      </c>
      <c r="L4567" s="37" t="s">
        <v>60</v>
      </c>
      <c r="M4567" s="39">
        <v>64310</v>
      </c>
    </row>
    <row r="4568" spans="1:13">
      <c r="A4568" s="37" t="s">
        <v>64</v>
      </c>
      <c r="B4568" s="33">
        <v>110103</v>
      </c>
      <c r="C4568" s="37" t="s">
        <v>54</v>
      </c>
      <c r="D4568" s="63" t="s">
        <v>156</v>
      </c>
      <c r="E4568" s="35">
        <v>43237</v>
      </c>
      <c r="F4568" s="37" t="s">
        <v>56</v>
      </c>
      <c r="G4568" s="37" t="s">
        <v>57</v>
      </c>
      <c r="H4568" s="53" t="s">
        <v>58</v>
      </c>
      <c r="I4568" s="63" t="s">
        <v>59</v>
      </c>
      <c r="J4568" s="53">
        <v>34549</v>
      </c>
      <c r="K4568" s="53">
        <v>39</v>
      </c>
      <c r="L4568" s="37" t="s">
        <v>60</v>
      </c>
      <c r="M4568" s="39">
        <v>5291</v>
      </c>
    </row>
    <row r="4569" spans="1:13">
      <c r="A4569" s="37" t="s">
        <v>64</v>
      </c>
      <c r="B4569" s="33">
        <v>110103</v>
      </c>
      <c r="C4569" s="37" t="s">
        <v>54</v>
      </c>
      <c r="D4569" s="63" t="s">
        <v>156</v>
      </c>
      <c r="E4569" s="35">
        <v>43237</v>
      </c>
      <c r="F4569" s="37" t="s">
        <v>56</v>
      </c>
      <c r="G4569" s="37" t="s">
        <v>57</v>
      </c>
      <c r="H4569" s="53" t="s">
        <v>58</v>
      </c>
      <c r="I4569" s="63" t="s">
        <v>59</v>
      </c>
      <c r="J4569" s="53">
        <v>34549</v>
      </c>
      <c r="K4569" s="53">
        <v>40</v>
      </c>
      <c r="L4569" s="37" t="s">
        <v>60</v>
      </c>
      <c r="M4569" s="39">
        <v>8204</v>
      </c>
    </row>
    <row r="4570" spans="1:13">
      <c r="A4570" s="37" t="s">
        <v>64</v>
      </c>
      <c r="B4570" s="33">
        <v>110103</v>
      </c>
      <c r="C4570" s="37" t="s">
        <v>54</v>
      </c>
      <c r="D4570" s="63" t="s">
        <v>156</v>
      </c>
      <c r="E4570" s="35">
        <v>43237</v>
      </c>
      <c r="F4570" s="37" t="s">
        <v>56</v>
      </c>
      <c r="G4570" s="37" t="s">
        <v>57</v>
      </c>
      <c r="H4570" s="53" t="s">
        <v>58</v>
      </c>
      <c r="I4570" s="63" t="s">
        <v>59</v>
      </c>
      <c r="J4570" s="53">
        <v>34549</v>
      </c>
      <c r="K4570" s="53">
        <v>41</v>
      </c>
      <c r="L4570" s="37" t="s">
        <v>60</v>
      </c>
      <c r="M4570" s="39">
        <v>469</v>
      </c>
    </row>
    <row r="4571" spans="1:13">
      <c r="A4571" s="37" t="s">
        <v>64</v>
      </c>
      <c r="B4571" s="33">
        <v>110103</v>
      </c>
      <c r="C4571" s="37" t="s">
        <v>54</v>
      </c>
      <c r="D4571" s="63" t="s">
        <v>156</v>
      </c>
      <c r="E4571" s="35">
        <v>43237</v>
      </c>
      <c r="F4571" s="37" t="s">
        <v>56</v>
      </c>
      <c r="G4571" s="37" t="s">
        <v>57</v>
      </c>
      <c r="H4571" s="53" t="s">
        <v>58</v>
      </c>
      <c r="I4571" s="63" t="s">
        <v>59</v>
      </c>
      <c r="J4571" s="53">
        <v>34549</v>
      </c>
      <c r="K4571" s="53">
        <v>43</v>
      </c>
      <c r="L4571" s="37" t="s">
        <v>60</v>
      </c>
      <c r="M4571" s="39">
        <v>1090</v>
      </c>
    </row>
    <row r="4572" spans="1:13">
      <c r="A4572" s="37" t="s">
        <v>64</v>
      </c>
      <c r="B4572" s="33">
        <v>110103</v>
      </c>
      <c r="C4572" s="37" t="s">
        <v>54</v>
      </c>
      <c r="D4572" s="63" t="s">
        <v>156</v>
      </c>
      <c r="E4572" s="35">
        <v>43237</v>
      </c>
      <c r="F4572" s="37" t="s">
        <v>56</v>
      </c>
      <c r="G4572" s="37" t="s">
        <v>57</v>
      </c>
      <c r="H4572" s="53" t="s">
        <v>58</v>
      </c>
      <c r="I4572" s="63" t="s">
        <v>59</v>
      </c>
      <c r="J4572" s="53">
        <v>34549</v>
      </c>
      <c r="K4572" s="53">
        <v>48</v>
      </c>
      <c r="L4572" s="37" t="s">
        <v>60</v>
      </c>
      <c r="M4572" s="39">
        <v>26320</v>
      </c>
    </row>
    <row r="4573" spans="1:13">
      <c r="A4573" s="37" t="s">
        <v>64</v>
      </c>
      <c r="B4573" s="33">
        <v>110103</v>
      </c>
      <c r="C4573" s="37" t="s">
        <v>54</v>
      </c>
      <c r="D4573" s="63" t="s">
        <v>156</v>
      </c>
      <c r="E4573" s="35">
        <v>43237</v>
      </c>
      <c r="F4573" s="37" t="s">
        <v>56</v>
      </c>
      <c r="G4573" s="37" t="s">
        <v>57</v>
      </c>
      <c r="H4573" s="53" t="s">
        <v>58</v>
      </c>
      <c r="I4573" s="63" t="s">
        <v>59</v>
      </c>
      <c r="J4573" s="53">
        <v>34549</v>
      </c>
      <c r="K4573" s="53">
        <v>49</v>
      </c>
      <c r="L4573" s="37" t="s">
        <v>60</v>
      </c>
      <c r="M4573" s="39">
        <v>840</v>
      </c>
    </row>
    <row r="4574" spans="1:13">
      <c r="A4574" s="37" t="s">
        <v>64</v>
      </c>
      <c r="B4574" s="33">
        <v>110103</v>
      </c>
      <c r="C4574" s="37" t="s">
        <v>54</v>
      </c>
      <c r="D4574" s="63" t="s">
        <v>156</v>
      </c>
      <c r="E4574" s="35">
        <v>43237</v>
      </c>
      <c r="F4574" s="37" t="s">
        <v>56</v>
      </c>
      <c r="G4574" s="37" t="s">
        <v>57</v>
      </c>
      <c r="H4574" s="53" t="s">
        <v>58</v>
      </c>
      <c r="I4574" s="63" t="s">
        <v>59</v>
      </c>
      <c r="J4574" s="53">
        <v>34549</v>
      </c>
      <c r="K4574" s="53">
        <v>54</v>
      </c>
      <c r="L4574" s="37" t="s">
        <v>60</v>
      </c>
      <c r="M4574" s="39">
        <v>9562</v>
      </c>
    </row>
    <row r="4575" spans="1:13">
      <c r="A4575" s="37" t="s">
        <v>64</v>
      </c>
      <c r="B4575" s="33">
        <v>110103</v>
      </c>
      <c r="C4575" s="37" t="s">
        <v>54</v>
      </c>
      <c r="D4575" s="63" t="s">
        <v>156</v>
      </c>
      <c r="E4575" s="35">
        <v>43237</v>
      </c>
      <c r="F4575" s="37" t="s">
        <v>56</v>
      </c>
      <c r="G4575" s="37" t="s">
        <v>57</v>
      </c>
      <c r="H4575" s="53" t="s">
        <v>58</v>
      </c>
      <c r="I4575" s="63" t="s">
        <v>59</v>
      </c>
      <c r="J4575" s="53">
        <v>34549</v>
      </c>
      <c r="K4575" s="53">
        <v>57</v>
      </c>
      <c r="L4575" s="37" t="s">
        <v>60</v>
      </c>
      <c r="M4575" s="39">
        <v>5000</v>
      </c>
    </row>
    <row r="4576" spans="1:13">
      <c r="A4576" s="37" t="s">
        <v>64</v>
      </c>
      <c r="B4576" s="33">
        <v>110103</v>
      </c>
      <c r="C4576" s="37" t="s">
        <v>54</v>
      </c>
      <c r="D4576" s="63" t="s">
        <v>156</v>
      </c>
      <c r="E4576" s="35">
        <v>43237</v>
      </c>
      <c r="F4576" s="37" t="s">
        <v>56</v>
      </c>
      <c r="G4576" s="37" t="s">
        <v>57</v>
      </c>
      <c r="H4576" s="53" t="s">
        <v>58</v>
      </c>
      <c r="I4576" s="63" t="s">
        <v>59</v>
      </c>
      <c r="J4576" s="53">
        <v>34549</v>
      </c>
      <c r="K4576" s="53">
        <v>58</v>
      </c>
      <c r="L4576" s="37" t="s">
        <v>60</v>
      </c>
      <c r="M4576" s="39">
        <v>2440</v>
      </c>
    </row>
    <row r="4577" spans="1:13">
      <c r="A4577" s="37" t="s">
        <v>64</v>
      </c>
      <c r="B4577" s="33">
        <v>110103</v>
      </c>
      <c r="C4577" s="37" t="s">
        <v>54</v>
      </c>
      <c r="D4577" s="63" t="s">
        <v>156</v>
      </c>
      <c r="E4577" s="35">
        <v>43237</v>
      </c>
      <c r="F4577" s="37" t="s">
        <v>56</v>
      </c>
      <c r="G4577" s="37" t="s">
        <v>57</v>
      </c>
      <c r="H4577" s="53" t="s">
        <v>58</v>
      </c>
      <c r="I4577" s="63" t="s">
        <v>59</v>
      </c>
      <c r="J4577" s="53">
        <v>34549</v>
      </c>
      <c r="K4577" s="53">
        <v>59</v>
      </c>
      <c r="L4577" s="37" t="s">
        <v>60</v>
      </c>
      <c r="M4577" s="39">
        <v>4260</v>
      </c>
    </row>
    <row r="4578" spans="1:13">
      <c r="A4578" s="37" t="s">
        <v>64</v>
      </c>
      <c r="B4578" s="33">
        <v>110103</v>
      </c>
      <c r="C4578" s="37" t="s">
        <v>54</v>
      </c>
      <c r="D4578" s="63" t="s">
        <v>156</v>
      </c>
      <c r="E4578" s="35">
        <v>43237</v>
      </c>
      <c r="F4578" s="37" t="s">
        <v>56</v>
      </c>
      <c r="G4578" s="37" t="s">
        <v>57</v>
      </c>
      <c r="H4578" s="53" t="s">
        <v>58</v>
      </c>
      <c r="I4578" s="63" t="s">
        <v>59</v>
      </c>
      <c r="J4578" s="53">
        <v>34549</v>
      </c>
      <c r="K4578" s="53">
        <v>60</v>
      </c>
      <c r="L4578" s="37" t="s">
        <v>60</v>
      </c>
      <c r="M4578" s="39">
        <v>20815</v>
      </c>
    </row>
    <row r="4579" spans="1:13">
      <c r="A4579" s="37" t="s">
        <v>64</v>
      </c>
      <c r="B4579" s="33">
        <v>110103</v>
      </c>
      <c r="C4579" s="37" t="s">
        <v>54</v>
      </c>
      <c r="D4579" s="63" t="s">
        <v>156</v>
      </c>
      <c r="E4579" s="35">
        <v>43237</v>
      </c>
      <c r="F4579" s="37" t="s">
        <v>56</v>
      </c>
      <c r="G4579" s="37" t="s">
        <v>57</v>
      </c>
      <c r="H4579" s="53" t="s">
        <v>58</v>
      </c>
      <c r="I4579" s="63" t="s">
        <v>59</v>
      </c>
      <c r="J4579" s="53">
        <v>34549</v>
      </c>
      <c r="K4579" s="53">
        <v>61</v>
      </c>
      <c r="L4579" s="37" t="s">
        <v>60</v>
      </c>
      <c r="M4579" s="39">
        <v>737863</v>
      </c>
    </row>
    <row r="4580" spans="1:13">
      <c r="A4580" s="37" t="s">
        <v>64</v>
      </c>
      <c r="B4580" s="33">
        <v>110103</v>
      </c>
      <c r="C4580" s="37" t="s">
        <v>54</v>
      </c>
      <c r="D4580" s="63" t="s">
        <v>156</v>
      </c>
      <c r="E4580" s="35">
        <v>43237</v>
      </c>
      <c r="F4580" s="37" t="s">
        <v>56</v>
      </c>
      <c r="G4580" s="37" t="s">
        <v>57</v>
      </c>
      <c r="H4580" s="53" t="s">
        <v>58</v>
      </c>
      <c r="I4580" s="63" t="s">
        <v>59</v>
      </c>
      <c r="J4580" s="53">
        <v>34549</v>
      </c>
      <c r="K4580" s="53">
        <v>63</v>
      </c>
      <c r="L4580" s="37" t="s">
        <v>60</v>
      </c>
      <c r="M4580" s="39">
        <v>17223</v>
      </c>
    </row>
    <row r="4581" spans="1:13">
      <c r="A4581" s="37" t="s">
        <v>64</v>
      </c>
      <c r="B4581" s="33">
        <v>110103</v>
      </c>
      <c r="C4581" s="37" t="s">
        <v>54</v>
      </c>
      <c r="D4581" s="63" t="s">
        <v>156</v>
      </c>
      <c r="E4581" s="35">
        <v>43237</v>
      </c>
      <c r="F4581" s="37" t="s">
        <v>56</v>
      </c>
      <c r="G4581" s="37" t="s">
        <v>57</v>
      </c>
      <c r="H4581" s="53" t="s">
        <v>58</v>
      </c>
      <c r="I4581" s="63" t="s">
        <v>59</v>
      </c>
      <c r="J4581" s="53">
        <v>34549</v>
      </c>
      <c r="K4581" s="53">
        <v>64</v>
      </c>
      <c r="L4581" s="37" t="s">
        <v>60</v>
      </c>
      <c r="M4581" s="39">
        <v>4455</v>
      </c>
    </row>
    <row r="4582" spans="1:13">
      <c r="A4582" s="37" t="s">
        <v>64</v>
      </c>
      <c r="B4582" s="33">
        <v>110103</v>
      </c>
      <c r="C4582" s="37" t="s">
        <v>54</v>
      </c>
      <c r="D4582" s="63" t="s">
        <v>156</v>
      </c>
      <c r="E4582" s="35">
        <v>43237</v>
      </c>
      <c r="F4582" s="37" t="s">
        <v>56</v>
      </c>
      <c r="G4582" s="37" t="s">
        <v>57</v>
      </c>
      <c r="H4582" s="53" t="s">
        <v>58</v>
      </c>
      <c r="I4582" s="63" t="s">
        <v>59</v>
      </c>
      <c r="J4582" s="53">
        <v>34549</v>
      </c>
      <c r="K4582" s="53">
        <v>65</v>
      </c>
      <c r="L4582" s="37" t="s">
        <v>60</v>
      </c>
      <c r="M4582" s="39">
        <v>73800</v>
      </c>
    </row>
    <row r="4583" spans="1:13">
      <c r="A4583" s="37" t="s">
        <v>64</v>
      </c>
      <c r="B4583" s="33">
        <v>110103</v>
      </c>
      <c r="C4583" s="37" t="s">
        <v>54</v>
      </c>
      <c r="D4583" s="63" t="s">
        <v>156</v>
      </c>
      <c r="E4583" s="35">
        <v>43237</v>
      </c>
      <c r="F4583" s="37" t="s">
        <v>56</v>
      </c>
      <c r="G4583" s="37" t="s">
        <v>57</v>
      </c>
      <c r="H4583" s="53" t="s">
        <v>58</v>
      </c>
      <c r="I4583" s="63" t="s">
        <v>59</v>
      </c>
      <c r="J4583" s="53">
        <v>34549</v>
      </c>
      <c r="K4583" s="53">
        <v>66</v>
      </c>
      <c r="L4583" s="37" t="s">
        <v>60</v>
      </c>
      <c r="M4583" s="39">
        <v>55796</v>
      </c>
    </row>
    <row r="4584" spans="1:13">
      <c r="A4584" s="37" t="s">
        <v>64</v>
      </c>
      <c r="B4584" s="33">
        <v>110103</v>
      </c>
      <c r="C4584" s="37" t="s">
        <v>54</v>
      </c>
      <c r="D4584" s="63" t="s">
        <v>156</v>
      </c>
      <c r="E4584" s="35">
        <v>43237</v>
      </c>
      <c r="F4584" s="37" t="s">
        <v>56</v>
      </c>
      <c r="G4584" s="37" t="s">
        <v>57</v>
      </c>
      <c r="H4584" s="53" t="s">
        <v>58</v>
      </c>
      <c r="I4584" s="63" t="s">
        <v>59</v>
      </c>
      <c r="J4584" s="53">
        <v>34549</v>
      </c>
      <c r="K4584" s="53">
        <v>67</v>
      </c>
      <c r="L4584" s="37" t="s">
        <v>60</v>
      </c>
      <c r="M4584" s="39">
        <v>23200</v>
      </c>
    </row>
    <row r="4585" spans="1:13">
      <c r="A4585" s="37" t="s">
        <v>64</v>
      </c>
      <c r="B4585" s="33">
        <v>110103</v>
      </c>
      <c r="C4585" s="37" t="s">
        <v>54</v>
      </c>
      <c r="D4585" s="63" t="s">
        <v>156</v>
      </c>
      <c r="E4585" s="35">
        <v>43237</v>
      </c>
      <c r="F4585" s="37" t="s">
        <v>56</v>
      </c>
      <c r="G4585" s="37" t="s">
        <v>57</v>
      </c>
      <c r="H4585" s="53" t="s">
        <v>58</v>
      </c>
      <c r="I4585" s="63" t="s">
        <v>59</v>
      </c>
      <c r="J4585" s="53">
        <v>34549</v>
      </c>
      <c r="K4585" s="53">
        <v>73</v>
      </c>
      <c r="L4585" s="37" t="s">
        <v>60</v>
      </c>
      <c r="M4585" s="39">
        <v>50449</v>
      </c>
    </row>
    <row r="4586" spans="1:13">
      <c r="A4586" s="37" t="s">
        <v>64</v>
      </c>
      <c r="B4586" s="33">
        <v>110103</v>
      </c>
      <c r="C4586" s="37" t="s">
        <v>54</v>
      </c>
      <c r="D4586" s="63" t="s">
        <v>156</v>
      </c>
      <c r="E4586" s="35">
        <v>43237</v>
      </c>
      <c r="F4586" s="37" t="s">
        <v>56</v>
      </c>
      <c r="G4586" s="37" t="s">
        <v>57</v>
      </c>
      <c r="H4586" s="53" t="s">
        <v>58</v>
      </c>
      <c r="I4586" s="63" t="s">
        <v>59</v>
      </c>
      <c r="J4586" s="53">
        <v>34549</v>
      </c>
      <c r="K4586" s="53">
        <v>74</v>
      </c>
      <c r="L4586" s="37" t="s">
        <v>60</v>
      </c>
      <c r="M4586" s="39">
        <v>9677</v>
      </c>
    </row>
    <row r="4587" spans="1:13">
      <c r="A4587" s="37" t="s">
        <v>64</v>
      </c>
      <c r="B4587" s="33">
        <v>110103</v>
      </c>
      <c r="C4587" s="37" t="s">
        <v>54</v>
      </c>
      <c r="D4587" s="63" t="s">
        <v>156</v>
      </c>
      <c r="E4587" s="35">
        <v>43237</v>
      </c>
      <c r="F4587" s="37" t="s">
        <v>56</v>
      </c>
      <c r="G4587" s="37" t="s">
        <v>57</v>
      </c>
      <c r="H4587" s="53" t="s">
        <v>58</v>
      </c>
      <c r="I4587" s="63" t="s">
        <v>59</v>
      </c>
      <c r="J4587" s="53">
        <v>34549</v>
      </c>
      <c r="K4587" s="53">
        <v>78</v>
      </c>
      <c r="L4587" s="37" t="s">
        <v>60</v>
      </c>
      <c r="M4587" s="39">
        <v>503466</v>
      </c>
    </row>
    <row r="4588" spans="1:13">
      <c r="A4588" s="37" t="s">
        <v>64</v>
      </c>
      <c r="B4588" s="33">
        <v>110103</v>
      </c>
      <c r="C4588" s="37" t="s">
        <v>54</v>
      </c>
      <c r="D4588" s="63" t="s">
        <v>156</v>
      </c>
      <c r="E4588" s="35">
        <v>43237</v>
      </c>
      <c r="F4588" s="37" t="s">
        <v>56</v>
      </c>
      <c r="G4588" s="37" t="s">
        <v>57</v>
      </c>
      <c r="H4588" s="53" t="s">
        <v>58</v>
      </c>
      <c r="I4588" s="63" t="s">
        <v>59</v>
      </c>
      <c r="J4588" s="53">
        <v>34549</v>
      </c>
      <c r="K4588" s="53">
        <v>79</v>
      </c>
      <c r="L4588" s="37" t="s">
        <v>60</v>
      </c>
      <c r="M4588" s="39">
        <v>4470</v>
      </c>
    </row>
    <row r="4589" spans="1:13">
      <c r="A4589" s="37" t="s">
        <v>64</v>
      </c>
      <c r="B4589" s="33">
        <v>110103</v>
      </c>
      <c r="C4589" s="37" t="s">
        <v>54</v>
      </c>
      <c r="D4589" s="63" t="s">
        <v>156</v>
      </c>
      <c r="E4589" s="35">
        <v>43237</v>
      </c>
      <c r="F4589" s="37" t="s">
        <v>56</v>
      </c>
      <c r="G4589" s="37" t="s">
        <v>57</v>
      </c>
      <c r="H4589" s="53" t="s">
        <v>58</v>
      </c>
      <c r="I4589" s="63" t="s">
        <v>59</v>
      </c>
      <c r="J4589" s="53">
        <v>34549</v>
      </c>
      <c r="K4589" s="53">
        <v>81</v>
      </c>
      <c r="L4589" s="37" t="s">
        <v>60</v>
      </c>
      <c r="M4589" s="39">
        <v>901972</v>
      </c>
    </row>
    <row r="4590" spans="1:13">
      <c r="A4590" s="37" t="s">
        <v>64</v>
      </c>
      <c r="B4590" s="33">
        <v>110103</v>
      </c>
      <c r="C4590" s="37" t="s">
        <v>54</v>
      </c>
      <c r="D4590" s="63" t="s">
        <v>156</v>
      </c>
      <c r="E4590" s="35">
        <v>43237</v>
      </c>
      <c r="F4590" s="37" t="s">
        <v>56</v>
      </c>
      <c r="G4590" s="37" t="s">
        <v>57</v>
      </c>
      <c r="H4590" s="53" t="s">
        <v>58</v>
      </c>
      <c r="I4590" s="63" t="s">
        <v>59</v>
      </c>
      <c r="J4590" s="53">
        <v>34549</v>
      </c>
      <c r="K4590" s="53">
        <v>84</v>
      </c>
      <c r="L4590" s="37" t="s">
        <v>60</v>
      </c>
      <c r="M4590" s="39">
        <v>205246</v>
      </c>
    </row>
    <row r="4591" spans="1:13">
      <c r="A4591" s="37" t="s">
        <v>64</v>
      </c>
      <c r="B4591" s="33">
        <v>110103</v>
      </c>
      <c r="C4591" s="37" t="s">
        <v>54</v>
      </c>
      <c r="D4591" s="63" t="s">
        <v>156</v>
      </c>
      <c r="E4591" s="35">
        <v>43237</v>
      </c>
      <c r="F4591" s="37" t="s">
        <v>56</v>
      </c>
      <c r="G4591" s="37" t="s">
        <v>57</v>
      </c>
      <c r="H4591" s="53" t="s">
        <v>58</v>
      </c>
      <c r="I4591" s="63" t="s">
        <v>59</v>
      </c>
      <c r="J4591" s="53">
        <v>34549</v>
      </c>
      <c r="K4591" s="53">
        <v>85</v>
      </c>
      <c r="L4591" s="37" t="s">
        <v>60</v>
      </c>
      <c r="M4591" s="39">
        <v>5138</v>
      </c>
    </row>
    <row r="4592" spans="1:13">
      <c r="A4592" s="37" t="s">
        <v>64</v>
      </c>
      <c r="B4592" s="33">
        <v>110103</v>
      </c>
      <c r="C4592" s="37" t="s">
        <v>54</v>
      </c>
      <c r="D4592" s="63" t="s">
        <v>156</v>
      </c>
      <c r="E4592" s="35">
        <v>43237</v>
      </c>
      <c r="F4592" s="37" t="s">
        <v>56</v>
      </c>
      <c r="G4592" s="37" t="s">
        <v>57</v>
      </c>
      <c r="H4592" s="53" t="s">
        <v>58</v>
      </c>
      <c r="I4592" s="63" t="s">
        <v>59</v>
      </c>
      <c r="J4592" s="53">
        <v>34549</v>
      </c>
      <c r="K4592" s="53">
        <v>89</v>
      </c>
      <c r="L4592" s="37" t="s">
        <v>60</v>
      </c>
      <c r="M4592" s="39">
        <v>34690.47</v>
      </c>
    </row>
    <row r="4593" spans="1:13">
      <c r="A4593" s="37" t="s">
        <v>64</v>
      </c>
      <c r="B4593" s="33">
        <v>110103</v>
      </c>
      <c r="C4593" s="37" t="s">
        <v>54</v>
      </c>
      <c r="D4593" s="63" t="s">
        <v>156</v>
      </c>
      <c r="E4593" s="35">
        <v>43237</v>
      </c>
      <c r="F4593" s="37" t="s">
        <v>56</v>
      </c>
      <c r="G4593" s="37" t="s">
        <v>57</v>
      </c>
      <c r="H4593" s="53" t="s">
        <v>58</v>
      </c>
      <c r="I4593" s="63" t="s">
        <v>59</v>
      </c>
      <c r="J4593" s="53">
        <v>34549</v>
      </c>
      <c r="K4593" s="53">
        <v>92</v>
      </c>
      <c r="L4593" s="37" t="s">
        <v>60</v>
      </c>
      <c r="M4593" s="39">
        <v>5499</v>
      </c>
    </row>
    <row r="4594" spans="1:13">
      <c r="A4594" s="37" t="s">
        <v>64</v>
      </c>
      <c r="B4594" s="33">
        <v>110103</v>
      </c>
      <c r="C4594" s="37" t="s">
        <v>54</v>
      </c>
      <c r="D4594" s="63" t="s">
        <v>156</v>
      </c>
      <c r="E4594" s="35">
        <v>43237</v>
      </c>
      <c r="F4594" s="37" t="s">
        <v>56</v>
      </c>
      <c r="G4594" s="37" t="s">
        <v>57</v>
      </c>
      <c r="H4594" s="53" t="s">
        <v>58</v>
      </c>
      <c r="I4594" s="63" t="s">
        <v>59</v>
      </c>
      <c r="J4594" s="53">
        <v>34549</v>
      </c>
      <c r="K4594" s="53">
        <v>94</v>
      </c>
      <c r="L4594" s="37" t="s">
        <v>60</v>
      </c>
      <c r="M4594" s="39">
        <v>3350</v>
      </c>
    </row>
    <row r="4595" spans="1:13">
      <c r="A4595" s="37" t="s">
        <v>64</v>
      </c>
      <c r="B4595" s="33">
        <v>110103</v>
      </c>
      <c r="C4595" s="37" t="s">
        <v>54</v>
      </c>
      <c r="D4595" s="63" t="s">
        <v>156</v>
      </c>
      <c r="E4595" s="35">
        <v>43237</v>
      </c>
      <c r="F4595" s="37" t="s">
        <v>56</v>
      </c>
      <c r="G4595" s="37" t="s">
        <v>57</v>
      </c>
      <c r="H4595" s="53" t="s">
        <v>58</v>
      </c>
      <c r="I4595" s="63" t="s">
        <v>59</v>
      </c>
      <c r="J4595" s="53">
        <v>34549</v>
      </c>
      <c r="K4595" s="53">
        <v>96</v>
      </c>
      <c r="L4595" s="37" t="s">
        <v>60</v>
      </c>
      <c r="M4595" s="39">
        <v>3696</v>
      </c>
    </row>
    <row r="4596" spans="1:13">
      <c r="A4596" s="37" t="s">
        <v>64</v>
      </c>
      <c r="B4596" s="33">
        <v>110103</v>
      </c>
      <c r="C4596" s="37" t="s">
        <v>54</v>
      </c>
      <c r="D4596" s="63" t="s">
        <v>156</v>
      </c>
      <c r="E4596" s="35">
        <v>43237</v>
      </c>
      <c r="F4596" s="37" t="s">
        <v>56</v>
      </c>
      <c r="G4596" s="37" t="s">
        <v>57</v>
      </c>
      <c r="H4596" s="53" t="s">
        <v>58</v>
      </c>
      <c r="I4596" s="63" t="s">
        <v>59</v>
      </c>
      <c r="J4596" s="53">
        <v>34549</v>
      </c>
      <c r="K4596" s="53">
        <v>99</v>
      </c>
      <c r="L4596" s="37" t="s">
        <v>60</v>
      </c>
      <c r="M4596" s="39">
        <v>74268</v>
      </c>
    </row>
    <row r="4597" spans="1:13">
      <c r="A4597" s="37" t="s">
        <v>64</v>
      </c>
      <c r="B4597" s="33">
        <v>110103</v>
      </c>
      <c r="C4597" s="37" t="s">
        <v>54</v>
      </c>
      <c r="D4597" s="63" t="s">
        <v>156</v>
      </c>
      <c r="E4597" s="35">
        <v>43237</v>
      </c>
      <c r="F4597" s="37" t="s">
        <v>56</v>
      </c>
      <c r="G4597" s="37" t="s">
        <v>57</v>
      </c>
      <c r="H4597" s="53" t="s">
        <v>58</v>
      </c>
      <c r="I4597" s="63" t="s">
        <v>59</v>
      </c>
      <c r="J4597" s="53">
        <v>34549</v>
      </c>
      <c r="K4597" s="53">
        <v>101</v>
      </c>
      <c r="L4597" s="37" t="s">
        <v>60</v>
      </c>
      <c r="M4597" s="39">
        <v>206070</v>
      </c>
    </row>
    <row r="4598" spans="1:13">
      <c r="A4598" s="37" t="s">
        <v>64</v>
      </c>
      <c r="B4598" s="33">
        <v>110103</v>
      </c>
      <c r="C4598" s="37" t="s">
        <v>54</v>
      </c>
      <c r="D4598" s="63" t="s">
        <v>156</v>
      </c>
      <c r="E4598" s="35">
        <v>43237</v>
      </c>
      <c r="F4598" s="37" t="s">
        <v>56</v>
      </c>
      <c r="G4598" s="37" t="s">
        <v>57</v>
      </c>
      <c r="H4598" s="53" t="s">
        <v>58</v>
      </c>
      <c r="I4598" s="63" t="s">
        <v>59</v>
      </c>
      <c r="J4598" s="53">
        <v>34549</v>
      </c>
      <c r="K4598" s="53">
        <v>104</v>
      </c>
      <c r="L4598" s="37" t="s">
        <v>60</v>
      </c>
      <c r="M4598" s="39">
        <v>7074.55</v>
      </c>
    </row>
    <row r="4599" spans="1:13">
      <c r="A4599" s="37" t="s">
        <v>64</v>
      </c>
      <c r="B4599" s="33">
        <v>110103</v>
      </c>
      <c r="C4599" s="37" t="s">
        <v>54</v>
      </c>
      <c r="D4599" s="63" t="s">
        <v>156</v>
      </c>
      <c r="E4599" s="35">
        <v>43237</v>
      </c>
      <c r="F4599" s="37" t="s">
        <v>56</v>
      </c>
      <c r="G4599" s="37" t="s">
        <v>57</v>
      </c>
      <c r="H4599" s="53" t="s">
        <v>58</v>
      </c>
      <c r="I4599" s="63" t="s">
        <v>59</v>
      </c>
      <c r="J4599" s="53">
        <v>34549</v>
      </c>
      <c r="K4599" s="53">
        <v>108</v>
      </c>
      <c r="L4599" s="37" t="s">
        <v>60</v>
      </c>
      <c r="M4599" s="39">
        <v>200</v>
      </c>
    </row>
    <row r="4600" spans="1:13">
      <c r="A4600" s="37" t="s">
        <v>64</v>
      </c>
      <c r="B4600" s="33">
        <v>110103</v>
      </c>
      <c r="C4600" s="37" t="s">
        <v>54</v>
      </c>
      <c r="D4600" s="63" t="s">
        <v>156</v>
      </c>
      <c r="E4600" s="35">
        <v>43237</v>
      </c>
      <c r="F4600" s="37" t="s">
        <v>56</v>
      </c>
      <c r="G4600" s="37" t="s">
        <v>57</v>
      </c>
      <c r="H4600" s="53" t="s">
        <v>58</v>
      </c>
      <c r="I4600" s="63" t="s">
        <v>59</v>
      </c>
      <c r="J4600" s="53">
        <v>34549</v>
      </c>
      <c r="K4600" s="53">
        <v>109</v>
      </c>
      <c r="L4600" s="37" t="s">
        <v>60</v>
      </c>
      <c r="M4600" s="39">
        <v>26695</v>
      </c>
    </row>
    <row r="4601" spans="1:13">
      <c r="A4601" s="37" t="s">
        <v>64</v>
      </c>
      <c r="B4601" s="33">
        <v>110103</v>
      </c>
      <c r="C4601" s="37" t="s">
        <v>54</v>
      </c>
      <c r="D4601" s="63" t="s">
        <v>156</v>
      </c>
      <c r="E4601" s="35">
        <v>43237</v>
      </c>
      <c r="F4601" s="37" t="s">
        <v>56</v>
      </c>
      <c r="G4601" s="37" t="s">
        <v>57</v>
      </c>
      <c r="H4601" s="53" t="s">
        <v>58</v>
      </c>
      <c r="I4601" s="63" t="s">
        <v>59</v>
      </c>
      <c r="J4601" s="53">
        <v>34549</v>
      </c>
      <c r="K4601" s="53">
        <v>111</v>
      </c>
      <c r="L4601" s="37" t="s">
        <v>60</v>
      </c>
      <c r="M4601" s="39">
        <v>4527</v>
      </c>
    </row>
    <row r="4602" spans="1:13">
      <c r="A4602" s="37" t="s">
        <v>64</v>
      </c>
      <c r="B4602" s="33">
        <v>110103</v>
      </c>
      <c r="C4602" s="37" t="s">
        <v>54</v>
      </c>
      <c r="D4602" s="63" t="s">
        <v>156</v>
      </c>
      <c r="E4602" s="35">
        <v>43237</v>
      </c>
      <c r="F4602" s="37" t="s">
        <v>56</v>
      </c>
      <c r="G4602" s="37" t="s">
        <v>57</v>
      </c>
      <c r="H4602" s="53" t="s">
        <v>58</v>
      </c>
      <c r="I4602" s="63" t="s">
        <v>59</v>
      </c>
      <c r="J4602" s="53">
        <v>34549</v>
      </c>
      <c r="K4602" s="53">
        <v>113</v>
      </c>
      <c r="L4602" s="37" t="s">
        <v>60</v>
      </c>
      <c r="M4602" s="39">
        <v>7780</v>
      </c>
    </row>
    <row r="4603" spans="1:13">
      <c r="A4603" s="37" t="s">
        <v>64</v>
      </c>
      <c r="B4603" s="33">
        <v>110103</v>
      </c>
      <c r="C4603" s="37" t="s">
        <v>54</v>
      </c>
      <c r="D4603" s="63" t="s">
        <v>156</v>
      </c>
      <c r="E4603" s="35">
        <v>43237</v>
      </c>
      <c r="F4603" s="37" t="s">
        <v>56</v>
      </c>
      <c r="G4603" s="37" t="s">
        <v>57</v>
      </c>
      <c r="H4603" s="53" t="s">
        <v>58</v>
      </c>
      <c r="I4603" s="63" t="s">
        <v>59</v>
      </c>
      <c r="J4603" s="53">
        <v>34549</v>
      </c>
      <c r="K4603" s="53">
        <v>116</v>
      </c>
      <c r="L4603" s="37" t="s">
        <v>60</v>
      </c>
      <c r="M4603" s="39">
        <v>2704</v>
      </c>
    </row>
    <row r="4604" spans="1:13">
      <c r="A4604" s="37" t="s">
        <v>64</v>
      </c>
      <c r="B4604" s="33">
        <v>110103</v>
      </c>
      <c r="C4604" s="37" t="s">
        <v>54</v>
      </c>
      <c r="D4604" s="63" t="s">
        <v>156</v>
      </c>
      <c r="E4604" s="35">
        <v>43237</v>
      </c>
      <c r="F4604" s="37" t="s">
        <v>56</v>
      </c>
      <c r="G4604" s="37" t="s">
        <v>57</v>
      </c>
      <c r="H4604" s="53" t="s">
        <v>58</v>
      </c>
      <c r="I4604" s="63" t="s">
        <v>59</v>
      </c>
      <c r="J4604" s="53">
        <v>34549</v>
      </c>
      <c r="K4604" s="53">
        <v>118</v>
      </c>
      <c r="L4604" s="37" t="s">
        <v>60</v>
      </c>
      <c r="M4604" s="39">
        <v>1688</v>
      </c>
    </row>
    <row r="4605" spans="1:13">
      <c r="A4605" s="37" t="s">
        <v>64</v>
      </c>
      <c r="B4605" s="33">
        <v>110103</v>
      </c>
      <c r="C4605" s="37" t="s">
        <v>54</v>
      </c>
      <c r="D4605" s="63" t="s">
        <v>156</v>
      </c>
      <c r="E4605" s="35">
        <v>43237</v>
      </c>
      <c r="F4605" s="37" t="s">
        <v>56</v>
      </c>
      <c r="G4605" s="37" t="s">
        <v>57</v>
      </c>
      <c r="H4605" s="53" t="s">
        <v>58</v>
      </c>
      <c r="I4605" s="63" t="s">
        <v>59</v>
      </c>
      <c r="J4605" s="53">
        <v>34549</v>
      </c>
      <c r="K4605" s="53">
        <v>121</v>
      </c>
      <c r="L4605" s="37" t="s">
        <v>60</v>
      </c>
      <c r="M4605" s="39">
        <v>1313</v>
      </c>
    </row>
    <row r="4606" spans="1:13">
      <c r="A4606" s="37" t="s">
        <v>64</v>
      </c>
      <c r="B4606" s="33">
        <v>110103</v>
      </c>
      <c r="C4606" s="37" t="s">
        <v>54</v>
      </c>
      <c r="D4606" s="63" t="s">
        <v>156</v>
      </c>
      <c r="E4606" s="35">
        <v>43237</v>
      </c>
      <c r="F4606" s="37" t="s">
        <v>56</v>
      </c>
      <c r="G4606" s="37" t="s">
        <v>57</v>
      </c>
      <c r="H4606" s="53" t="s">
        <v>58</v>
      </c>
      <c r="I4606" s="63" t="s">
        <v>59</v>
      </c>
      <c r="J4606" s="53">
        <v>34549</v>
      </c>
      <c r="K4606" s="53">
        <v>132</v>
      </c>
      <c r="L4606" s="37" t="s">
        <v>60</v>
      </c>
      <c r="M4606" s="39">
        <v>5180</v>
      </c>
    </row>
    <row r="4607" spans="1:13">
      <c r="A4607" s="37" t="s">
        <v>64</v>
      </c>
      <c r="B4607" s="33">
        <v>110103</v>
      </c>
      <c r="C4607" s="37" t="s">
        <v>54</v>
      </c>
      <c r="D4607" s="63" t="s">
        <v>156</v>
      </c>
      <c r="E4607" s="35">
        <v>43237</v>
      </c>
      <c r="F4607" s="37" t="s">
        <v>56</v>
      </c>
      <c r="G4607" s="37" t="s">
        <v>57</v>
      </c>
      <c r="H4607" s="53" t="s">
        <v>58</v>
      </c>
      <c r="I4607" s="63" t="s">
        <v>59</v>
      </c>
      <c r="J4607" s="53">
        <v>34549</v>
      </c>
      <c r="K4607" s="53">
        <v>134</v>
      </c>
      <c r="L4607" s="37" t="s">
        <v>60</v>
      </c>
      <c r="M4607" s="39">
        <v>2591</v>
      </c>
    </row>
    <row r="4608" spans="1:13">
      <c r="A4608" s="37" t="s">
        <v>64</v>
      </c>
      <c r="B4608" s="33">
        <v>110103</v>
      </c>
      <c r="C4608" s="37" t="s">
        <v>54</v>
      </c>
      <c r="D4608" s="63" t="s">
        <v>156</v>
      </c>
      <c r="E4608" s="35">
        <v>43237</v>
      </c>
      <c r="F4608" s="37" t="s">
        <v>56</v>
      </c>
      <c r="G4608" s="37" t="s">
        <v>57</v>
      </c>
      <c r="H4608" s="53" t="s">
        <v>58</v>
      </c>
      <c r="I4608" s="63" t="s">
        <v>59</v>
      </c>
      <c r="J4608" s="53">
        <v>34549</v>
      </c>
      <c r="K4608" s="53">
        <v>136</v>
      </c>
      <c r="L4608" s="37" t="s">
        <v>60</v>
      </c>
      <c r="M4608" s="39">
        <v>118290</v>
      </c>
    </row>
    <row r="4609" spans="1:13">
      <c r="A4609" s="37" t="s">
        <v>64</v>
      </c>
      <c r="B4609" s="33">
        <v>110103</v>
      </c>
      <c r="C4609" s="37" t="s">
        <v>54</v>
      </c>
      <c r="D4609" s="63" t="s">
        <v>156</v>
      </c>
      <c r="E4609" s="35">
        <v>43237</v>
      </c>
      <c r="F4609" s="37" t="s">
        <v>56</v>
      </c>
      <c r="G4609" s="37" t="s">
        <v>57</v>
      </c>
      <c r="H4609" s="53" t="s">
        <v>58</v>
      </c>
      <c r="I4609" s="63" t="s">
        <v>59</v>
      </c>
      <c r="J4609" s="53">
        <v>34549</v>
      </c>
      <c r="K4609" s="53">
        <v>142</v>
      </c>
      <c r="L4609" s="37" t="s">
        <v>60</v>
      </c>
      <c r="M4609" s="39">
        <v>6043</v>
      </c>
    </row>
    <row r="4610" spans="1:13">
      <c r="A4610" s="37" t="s">
        <v>64</v>
      </c>
      <c r="B4610" s="33">
        <v>110103</v>
      </c>
      <c r="C4610" s="37" t="s">
        <v>54</v>
      </c>
      <c r="D4610" s="63" t="s">
        <v>156</v>
      </c>
      <c r="E4610" s="35">
        <v>43237</v>
      </c>
      <c r="F4610" s="37" t="s">
        <v>56</v>
      </c>
      <c r="G4610" s="37" t="s">
        <v>57</v>
      </c>
      <c r="H4610" s="53" t="s">
        <v>58</v>
      </c>
      <c r="I4610" s="63" t="s">
        <v>59</v>
      </c>
      <c r="J4610" s="53">
        <v>34549</v>
      </c>
      <c r="K4610" s="53">
        <v>143</v>
      </c>
      <c r="L4610" s="37" t="s">
        <v>60</v>
      </c>
      <c r="M4610" s="39">
        <v>6185</v>
      </c>
    </row>
    <row r="4611" spans="1:13">
      <c r="A4611" s="37" t="s">
        <v>64</v>
      </c>
      <c r="B4611" s="33">
        <v>110103</v>
      </c>
      <c r="C4611" s="37" t="s">
        <v>54</v>
      </c>
      <c r="D4611" s="63" t="s">
        <v>156</v>
      </c>
      <c r="E4611" s="35">
        <v>43237</v>
      </c>
      <c r="F4611" s="37" t="s">
        <v>56</v>
      </c>
      <c r="G4611" s="37" t="s">
        <v>57</v>
      </c>
      <c r="H4611" s="53" t="s">
        <v>58</v>
      </c>
      <c r="I4611" s="63" t="s">
        <v>59</v>
      </c>
      <c r="J4611" s="53">
        <v>34549</v>
      </c>
      <c r="K4611" s="53">
        <v>144</v>
      </c>
      <c r="L4611" s="37" t="s">
        <v>60</v>
      </c>
      <c r="M4611" s="39">
        <v>838</v>
      </c>
    </row>
    <row r="4612" spans="1:13">
      <c r="A4612" s="37" t="s">
        <v>64</v>
      </c>
      <c r="B4612" s="33">
        <v>110103</v>
      </c>
      <c r="C4612" s="37" t="s">
        <v>54</v>
      </c>
      <c r="D4612" s="63" t="s">
        <v>156</v>
      </c>
      <c r="E4612" s="35">
        <v>43237</v>
      </c>
      <c r="F4612" s="37" t="s">
        <v>56</v>
      </c>
      <c r="G4612" s="37" t="s">
        <v>57</v>
      </c>
      <c r="H4612" s="53" t="s">
        <v>58</v>
      </c>
      <c r="I4612" s="63" t="s">
        <v>59</v>
      </c>
      <c r="J4612" s="53">
        <v>34549</v>
      </c>
      <c r="K4612" s="53">
        <v>147</v>
      </c>
      <c r="L4612" s="37" t="s">
        <v>60</v>
      </c>
      <c r="M4612" s="39">
        <v>4936</v>
      </c>
    </row>
    <row r="4613" spans="1:13">
      <c r="A4613" s="37" t="s">
        <v>64</v>
      </c>
      <c r="B4613" s="33">
        <v>110103</v>
      </c>
      <c r="C4613" s="37" t="s">
        <v>54</v>
      </c>
      <c r="D4613" s="63" t="s">
        <v>156</v>
      </c>
      <c r="E4613" s="35">
        <v>43237</v>
      </c>
      <c r="F4613" s="37" t="s">
        <v>56</v>
      </c>
      <c r="G4613" s="37" t="s">
        <v>57</v>
      </c>
      <c r="H4613" s="53" t="s">
        <v>58</v>
      </c>
      <c r="I4613" s="63" t="s">
        <v>59</v>
      </c>
      <c r="J4613" s="53">
        <v>34549</v>
      </c>
      <c r="K4613" s="53">
        <v>148</v>
      </c>
      <c r="L4613" s="37" t="s">
        <v>60</v>
      </c>
      <c r="M4613" s="39">
        <v>248</v>
      </c>
    </row>
    <row r="4614" spans="1:13">
      <c r="A4614" s="37" t="s">
        <v>64</v>
      </c>
      <c r="B4614" s="33">
        <v>110103</v>
      </c>
      <c r="C4614" s="37" t="s">
        <v>54</v>
      </c>
      <c r="D4614" s="63" t="s">
        <v>156</v>
      </c>
      <c r="E4614" s="35">
        <v>43237</v>
      </c>
      <c r="F4614" s="37" t="s">
        <v>56</v>
      </c>
      <c r="G4614" s="37" t="s">
        <v>57</v>
      </c>
      <c r="H4614" s="53" t="s">
        <v>58</v>
      </c>
      <c r="I4614" s="63" t="s">
        <v>59</v>
      </c>
      <c r="J4614" s="53">
        <v>34549</v>
      </c>
      <c r="K4614" s="53">
        <v>150</v>
      </c>
      <c r="L4614" s="37" t="s">
        <v>60</v>
      </c>
      <c r="M4614" s="39">
        <v>690</v>
      </c>
    </row>
    <row r="4615" spans="1:13">
      <c r="A4615" s="37" t="s">
        <v>64</v>
      </c>
      <c r="B4615" s="33">
        <v>110103</v>
      </c>
      <c r="C4615" s="37" t="s">
        <v>54</v>
      </c>
      <c r="D4615" s="63" t="s">
        <v>156</v>
      </c>
      <c r="E4615" s="35">
        <v>43237</v>
      </c>
      <c r="F4615" s="37" t="s">
        <v>56</v>
      </c>
      <c r="G4615" s="37" t="s">
        <v>57</v>
      </c>
      <c r="H4615" s="53" t="s">
        <v>58</v>
      </c>
      <c r="I4615" s="63" t="s">
        <v>59</v>
      </c>
      <c r="J4615" s="53">
        <v>34549</v>
      </c>
      <c r="K4615" s="53">
        <v>157</v>
      </c>
      <c r="L4615" s="37" t="s">
        <v>60</v>
      </c>
      <c r="M4615" s="39">
        <v>4750</v>
      </c>
    </row>
    <row r="4616" spans="1:13">
      <c r="A4616" s="37" t="s">
        <v>64</v>
      </c>
      <c r="B4616" s="33">
        <v>110103</v>
      </c>
      <c r="C4616" s="37" t="s">
        <v>54</v>
      </c>
      <c r="D4616" s="63" t="s">
        <v>156</v>
      </c>
      <c r="E4616" s="35">
        <v>43237</v>
      </c>
      <c r="F4616" s="37" t="s">
        <v>56</v>
      </c>
      <c r="G4616" s="37" t="s">
        <v>57</v>
      </c>
      <c r="H4616" s="53" t="s">
        <v>58</v>
      </c>
      <c r="I4616" s="63" t="s">
        <v>59</v>
      </c>
      <c r="J4616" s="53">
        <v>34549</v>
      </c>
      <c r="K4616" s="53">
        <v>158</v>
      </c>
      <c r="L4616" s="37" t="s">
        <v>60</v>
      </c>
      <c r="M4616" s="39">
        <v>1532</v>
      </c>
    </row>
    <row r="4617" spans="1:13">
      <c r="A4617" s="37" t="s">
        <v>64</v>
      </c>
      <c r="B4617" s="33">
        <v>110103</v>
      </c>
      <c r="C4617" s="37" t="s">
        <v>54</v>
      </c>
      <c r="D4617" s="63" t="s">
        <v>156</v>
      </c>
      <c r="E4617" s="35">
        <v>43237</v>
      </c>
      <c r="F4617" s="37" t="s">
        <v>56</v>
      </c>
      <c r="G4617" s="37" t="s">
        <v>57</v>
      </c>
      <c r="H4617" s="53" t="s">
        <v>58</v>
      </c>
      <c r="I4617" s="63" t="s">
        <v>59</v>
      </c>
      <c r="J4617" s="53">
        <v>34549</v>
      </c>
      <c r="K4617" s="53">
        <v>162</v>
      </c>
      <c r="L4617" s="37" t="s">
        <v>60</v>
      </c>
      <c r="M4617" s="39">
        <v>4417</v>
      </c>
    </row>
    <row r="4618" spans="1:13">
      <c r="A4618" s="37" t="s">
        <v>64</v>
      </c>
      <c r="B4618" s="33">
        <v>110103</v>
      </c>
      <c r="C4618" s="37" t="s">
        <v>54</v>
      </c>
      <c r="D4618" s="63" t="s">
        <v>156</v>
      </c>
      <c r="E4618" s="35">
        <v>43237</v>
      </c>
      <c r="F4618" s="37" t="s">
        <v>56</v>
      </c>
      <c r="G4618" s="37" t="s">
        <v>57</v>
      </c>
      <c r="H4618" s="53" t="s">
        <v>58</v>
      </c>
      <c r="I4618" s="63" t="s">
        <v>59</v>
      </c>
      <c r="J4618" s="53">
        <v>34549</v>
      </c>
      <c r="K4618" s="53">
        <v>164</v>
      </c>
      <c r="L4618" s="37" t="s">
        <v>60</v>
      </c>
      <c r="M4618" s="39">
        <v>395</v>
      </c>
    </row>
    <row r="4619" spans="1:13">
      <c r="A4619" s="37" t="s">
        <v>64</v>
      </c>
      <c r="B4619" s="33">
        <v>110103</v>
      </c>
      <c r="C4619" s="37" t="s">
        <v>54</v>
      </c>
      <c r="D4619" s="63" t="s">
        <v>156</v>
      </c>
      <c r="E4619" s="35">
        <v>43237</v>
      </c>
      <c r="F4619" s="37" t="s">
        <v>56</v>
      </c>
      <c r="G4619" s="37" t="s">
        <v>57</v>
      </c>
      <c r="H4619" s="53" t="s">
        <v>58</v>
      </c>
      <c r="I4619" s="63" t="s">
        <v>59</v>
      </c>
      <c r="J4619" s="53">
        <v>34549</v>
      </c>
      <c r="K4619" s="53">
        <v>167</v>
      </c>
      <c r="L4619" s="37" t="s">
        <v>60</v>
      </c>
      <c r="M4619" s="39">
        <v>121974</v>
      </c>
    </row>
    <row r="4620" spans="1:13">
      <c r="A4620" s="37" t="s">
        <v>64</v>
      </c>
      <c r="B4620" s="33">
        <v>110103</v>
      </c>
      <c r="C4620" s="37" t="s">
        <v>54</v>
      </c>
      <c r="D4620" s="63" t="s">
        <v>156</v>
      </c>
      <c r="E4620" s="35">
        <v>43237</v>
      </c>
      <c r="F4620" s="37" t="s">
        <v>56</v>
      </c>
      <c r="G4620" s="37" t="s">
        <v>57</v>
      </c>
      <c r="H4620" s="53" t="s">
        <v>58</v>
      </c>
      <c r="I4620" s="63" t="s">
        <v>59</v>
      </c>
      <c r="J4620" s="53">
        <v>34549</v>
      </c>
      <c r="K4620" s="53">
        <v>168</v>
      </c>
      <c r="L4620" s="37" t="s">
        <v>60</v>
      </c>
      <c r="M4620" s="39">
        <v>52584</v>
      </c>
    </row>
    <row r="4621" spans="1:13">
      <c r="A4621" s="37" t="s">
        <v>64</v>
      </c>
      <c r="B4621" s="33">
        <v>110103</v>
      </c>
      <c r="C4621" s="37" t="s">
        <v>54</v>
      </c>
      <c r="D4621" s="63" t="s">
        <v>156</v>
      </c>
      <c r="E4621" s="35">
        <v>43237</v>
      </c>
      <c r="F4621" s="37" t="s">
        <v>56</v>
      </c>
      <c r="G4621" s="37" t="s">
        <v>57</v>
      </c>
      <c r="H4621" s="53" t="s">
        <v>58</v>
      </c>
      <c r="I4621" s="63" t="s">
        <v>59</v>
      </c>
      <c r="J4621" s="53">
        <v>34549</v>
      </c>
      <c r="K4621" s="53">
        <v>169</v>
      </c>
      <c r="L4621" s="37" t="s">
        <v>60</v>
      </c>
      <c r="M4621" s="39">
        <v>297287</v>
      </c>
    </row>
    <row r="4622" spans="1:13">
      <c r="A4622" s="37" t="s">
        <v>64</v>
      </c>
      <c r="B4622" s="33">
        <v>110103</v>
      </c>
      <c r="C4622" s="37" t="s">
        <v>54</v>
      </c>
      <c r="D4622" s="63" t="s">
        <v>156</v>
      </c>
      <c r="E4622" s="35">
        <v>43237</v>
      </c>
      <c r="F4622" s="37" t="s">
        <v>56</v>
      </c>
      <c r="G4622" s="37" t="s">
        <v>57</v>
      </c>
      <c r="H4622" s="53" t="s">
        <v>58</v>
      </c>
      <c r="I4622" s="63" t="s">
        <v>59</v>
      </c>
      <c r="J4622" s="53">
        <v>34549</v>
      </c>
      <c r="K4622" s="53">
        <v>176</v>
      </c>
      <c r="L4622" s="37" t="s">
        <v>60</v>
      </c>
      <c r="M4622" s="39">
        <v>9432</v>
      </c>
    </row>
    <row r="4623" spans="1:13">
      <c r="A4623" s="37" t="s">
        <v>64</v>
      </c>
      <c r="B4623" s="33">
        <v>110103</v>
      </c>
      <c r="C4623" s="37" t="s">
        <v>54</v>
      </c>
      <c r="D4623" s="63" t="s">
        <v>156</v>
      </c>
      <c r="E4623" s="35">
        <v>43237</v>
      </c>
      <c r="F4623" s="37" t="s">
        <v>56</v>
      </c>
      <c r="G4623" s="37" t="s">
        <v>57</v>
      </c>
      <c r="H4623" s="53" t="s">
        <v>58</v>
      </c>
      <c r="I4623" s="63" t="s">
        <v>59</v>
      </c>
      <c r="J4623" s="53">
        <v>34549</v>
      </c>
      <c r="K4623" s="53">
        <v>177</v>
      </c>
      <c r="L4623" s="37" t="s">
        <v>60</v>
      </c>
      <c r="M4623" s="39">
        <v>146</v>
      </c>
    </row>
    <row r="4624" spans="1:13">
      <c r="A4624" s="37" t="s">
        <v>64</v>
      </c>
      <c r="B4624" s="33">
        <v>110103</v>
      </c>
      <c r="C4624" s="37" t="s">
        <v>54</v>
      </c>
      <c r="D4624" s="63" t="s">
        <v>156</v>
      </c>
      <c r="E4624" s="35">
        <v>43237</v>
      </c>
      <c r="F4624" s="37" t="s">
        <v>56</v>
      </c>
      <c r="G4624" s="37" t="s">
        <v>57</v>
      </c>
      <c r="H4624" s="53" t="s">
        <v>58</v>
      </c>
      <c r="I4624" s="63" t="s">
        <v>59</v>
      </c>
      <c r="J4624" s="53">
        <v>34549</v>
      </c>
      <c r="K4624" s="53">
        <v>179</v>
      </c>
      <c r="L4624" s="37" t="s">
        <v>60</v>
      </c>
      <c r="M4624" s="39">
        <v>6070</v>
      </c>
    </row>
    <row r="4625" spans="1:13">
      <c r="A4625" s="37" t="s">
        <v>64</v>
      </c>
      <c r="B4625" s="33">
        <v>110103</v>
      </c>
      <c r="C4625" s="37" t="s">
        <v>54</v>
      </c>
      <c r="D4625" s="63" t="s">
        <v>156</v>
      </c>
      <c r="E4625" s="35">
        <v>43237</v>
      </c>
      <c r="F4625" s="37" t="s">
        <v>56</v>
      </c>
      <c r="G4625" s="37" t="s">
        <v>57</v>
      </c>
      <c r="H4625" s="53" t="s">
        <v>58</v>
      </c>
      <c r="I4625" s="63" t="s">
        <v>59</v>
      </c>
      <c r="J4625" s="53">
        <v>34549</v>
      </c>
      <c r="K4625" s="53">
        <v>180</v>
      </c>
      <c r="L4625" s="37" t="s">
        <v>60</v>
      </c>
      <c r="M4625" s="39">
        <v>6850</v>
      </c>
    </row>
    <row r="4626" spans="1:13">
      <c r="A4626" s="37" t="s">
        <v>64</v>
      </c>
      <c r="B4626" s="33">
        <v>110103</v>
      </c>
      <c r="C4626" s="37" t="s">
        <v>54</v>
      </c>
      <c r="D4626" s="63" t="s">
        <v>156</v>
      </c>
      <c r="E4626" s="35">
        <v>43237</v>
      </c>
      <c r="F4626" s="37" t="s">
        <v>56</v>
      </c>
      <c r="G4626" s="37" t="s">
        <v>57</v>
      </c>
      <c r="H4626" s="53" t="s">
        <v>58</v>
      </c>
      <c r="I4626" s="63" t="s">
        <v>59</v>
      </c>
      <c r="J4626" s="53">
        <v>34549</v>
      </c>
      <c r="K4626" s="53">
        <v>181</v>
      </c>
      <c r="L4626" s="37" t="s">
        <v>60</v>
      </c>
      <c r="M4626" s="39">
        <v>140623</v>
      </c>
    </row>
    <row r="4627" spans="1:13">
      <c r="A4627" s="37" t="s">
        <v>64</v>
      </c>
      <c r="B4627" s="33">
        <v>110103</v>
      </c>
      <c r="C4627" s="37" t="s">
        <v>54</v>
      </c>
      <c r="D4627" s="63" t="s">
        <v>156</v>
      </c>
      <c r="E4627" s="35">
        <v>43237</v>
      </c>
      <c r="F4627" s="37" t="s">
        <v>56</v>
      </c>
      <c r="G4627" s="37" t="s">
        <v>57</v>
      </c>
      <c r="H4627" s="53" t="s">
        <v>58</v>
      </c>
      <c r="I4627" s="63" t="s">
        <v>59</v>
      </c>
      <c r="J4627" s="53">
        <v>34549</v>
      </c>
      <c r="K4627" s="53">
        <v>182</v>
      </c>
      <c r="L4627" s="37" t="s">
        <v>60</v>
      </c>
      <c r="M4627" s="39">
        <v>11747</v>
      </c>
    </row>
    <row r="4628" spans="1:13">
      <c r="A4628" s="37" t="s">
        <v>64</v>
      </c>
      <c r="B4628" s="33">
        <v>110103</v>
      </c>
      <c r="C4628" s="37" t="s">
        <v>54</v>
      </c>
      <c r="D4628" s="63" t="s">
        <v>156</v>
      </c>
      <c r="E4628" s="35">
        <v>43237</v>
      </c>
      <c r="F4628" s="37" t="s">
        <v>56</v>
      </c>
      <c r="G4628" s="37" t="s">
        <v>57</v>
      </c>
      <c r="H4628" s="53" t="s">
        <v>58</v>
      </c>
      <c r="I4628" s="63" t="s">
        <v>59</v>
      </c>
      <c r="J4628" s="53">
        <v>34549</v>
      </c>
      <c r="K4628" s="53">
        <v>185</v>
      </c>
      <c r="L4628" s="37" t="s">
        <v>60</v>
      </c>
      <c r="M4628" s="39">
        <v>340.46</v>
      </c>
    </row>
    <row r="4629" spans="1:13">
      <c r="A4629" s="37" t="s">
        <v>64</v>
      </c>
      <c r="B4629" s="33">
        <v>110103</v>
      </c>
      <c r="C4629" s="37" t="s">
        <v>54</v>
      </c>
      <c r="D4629" s="63" t="s">
        <v>156</v>
      </c>
      <c r="E4629" s="35">
        <v>43237</v>
      </c>
      <c r="F4629" s="37" t="s">
        <v>56</v>
      </c>
      <c r="G4629" s="37" t="s">
        <v>57</v>
      </c>
      <c r="H4629" s="53" t="s">
        <v>58</v>
      </c>
      <c r="I4629" s="63" t="s">
        <v>59</v>
      </c>
      <c r="J4629" s="53">
        <v>34549</v>
      </c>
      <c r="K4629" s="53">
        <v>186</v>
      </c>
      <c r="L4629" s="37" t="s">
        <v>60</v>
      </c>
      <c r="M4629" s="39">
        <v>7199.49</v>
      </c>
    </row>
    <row r="4630" spans="1:13">
      <c r="A4630" s="37" t="s">
        <v>64</v>
      </c>
      <c r="B4630" s="33">
        <v>110103</v>
      </c>
      <c r="C4630" s="37" t="s">
        <v>54</v>
      </c>
      <c r="D4630" s="63" t="s">
        <v>156</v>
      </c>
      <c r="E4630" s="35">
        <v>43237</v>
      </c>
      <c r="F4630" s="37" t="s">
        <v>56</v>
      </c>
      <c r="G4630" s="37" t="s">
        <v>57</v>
      </c>
      <c r="H4630" s="53" t="s">
        <v>58</v>
      </c>
      <c r="I4630" s="63" t="s">
        <v>59</v>
      </c>
      <c r="J4630" s="53">
        <v>34549</v>
      </c>
      <c r="K4630" s="53">
        <v>187</v>
      </c>
      <c r="L4630" s="37" t="s">
        <v>60</v>
      </c>
      <c r="M4630" s="39">
        <v>42693</v>
      </c>
    </row>
    <row r="4631" spans="1:13">
      <c r="A4631" s="37" t="s">
        <v>64</v>
      </c>
      <c r="B4631" s="33">
        <v>110103</v>
      </c>
      <c r="C4631" s="37" t="s">
        <v>54</v>
      </c>
      <c r="D4631" s="63" t="s">
        <v>156</v>
      </c>
      <c r="E4631" s="35">
        <v>43237</v>
      </c>
      <c r="F4631" s="37" t="s">
        <v>56</v>
      </c>
      <c r="G4631" s="37" t="s">
        <v>57</v>
      </c>
      <c r="H4631" s="53" t="s">
        <v>58</v>
      </c>
      <c r="I4631" s="63" t="s">
        <v>59</v>
      </c>
      <c r="J4631" s="53">
        <v>34549</v>
      </c>
      <c r="K4631" s="53">
        <v>190</v>
      </c>
      <c r="L4631" s="37" t="s">
        <v>60</v>
      </c>
      <c r="M4631" s="39">
        <v>64860</v>
      </c>
    </row>
    <row r="4632" spans="1:13">
      <c r="A4632" s="37" t="s">
        <v>64</v>
      </c>
      <c r="B4632" s="33">
        <v>110103</v>
      </c>
      <c r="C4632" s="37" t="s">
        <v>54</v>
      </c>
      <c r="D4632" s="63" t="s">
        <v>156</v>
      </c>
      <c r="E4632" s="35">
        <v>43237</v>
      </c>
      <c r="F4632" s="37" t="s">
        <v>56</v>
      </c>
      <c r="G4632" s="37" t="s">
        <v>57</v>
      </c>
      <c r="H4632" s="53" t="s">
        <v>58</v>
      </c>
      <c r="I4632" s="63" t="s">
        <v>59</v>
      </c>
      <c r="J4632" s="53">
        <v>34549</v>
      </c>
      <c r="K4632" s="53">
        <v>191</v>
      </c>
      <c r="L4632" s="37" t="s">
        <v>60</v>
      </c>
      <c r="M4632" s="39">
        <v>56880</v>
      </c>
    </row>
    <row r="4633" spans="1:13">
      <c r="A4633" s="37" t="s">
        <v>64</v>
      </c>
      <c r="B4633" s="33">
        <v>110103</v>
      </c>
      <c r="C4633" s="37" t="s">
        <v>54</v>
      </c>
      <c r="D4633" s="63" t="s">
        <v>156</v>
      </c>
      <c r="E4633" s="35">
        <v>43237</v>
      </c>
      <c r="F4633" s="37" t="s">
        <v>56</v>
      </c>
      <c r="G4633" s="37" t="s">
        <v>57</v>
      </c>
      <c r="H4633" s="53" t="s">
        <v>58</v>
      </c>
      <c r="I4633" s="63" t="s">
        <v>59</v>
      </c>
      <c r="J4633" s="53">
        <v>34549</v>
      </c>
      <c r="K4633" s="53">
        <v>197</v>
      </c>
      <c r="L4633" s="37" t="s">
        <v>60</v>
      </c>
      <c r="M4633" s="39">
        <v>32966</v>
      </c>
    </row>
    <row r="4634" spans="1:13">
      <c r="A4634" s="37" t="s">
        <v>64</v>
      </c>
      <c r="B4634" s="33">
        <v>110103</v>
      </c>
      <c r="C4634" s="37" t="s">
        <v>54</v>
      </c>
      <c r="D4634" s="63" t="s">
        <v>156</v>
      </c>
      <c r="E4634" s="35">
        <v>43237</v>
      </c>
      <c r="F4634" s="37" t="s">
        <v>56</v>
      </c>
      <c r="G4634" s="37" t="s">
        <v>57</v>
      </c>
      <c r="H4634" s="53" t="s">
        <v>58</v>
      </c>
      <c r="I4634" s="63" t="s">
        <v>59</v>
      </c>
      <c r="J4634" s="53">
        <v>34549</v>
      </c>
      <c r="K4634" s="53">
        <v>198</v>
      </c>
      <c r="L4634" s="37" t="s">
        <v>60</v>
      </c>
      <c r="M4634" s="39">
        <v>122610</v>
      </c>
    </row>
    <row r="4635" spans="1:13">
      <c r="A4635" s="37" t="s">
        <v>64</v>
      </c>
      <c r="B4635" s="33">
        <v>110103</v>
      </c>
      <c r="C4635" s="37" t="s">
        <v>54</v>
      </c>
      <c r="D4635" s="63" t="s">
        <v>156</v>
      </c>
      <c r="E4635" s="35">
        <v>43237</v>
      </c>
      <c r="F4635" s="37" t="s">
        <v>56</v>
      </c>
      <c r="G4635" s="37" t="s">
        <v>57</v>
      </c>
      <c r="H4635" s="53" t="s">
        <v>58</v>
      </c>
      <c r="I4635" s="63" t="s">
        <v>59</v>
      </c>
      <c r="J4635" s="53">
        <v>34549</v>
      </c>
      <c r="K4635" s="53">
        <v>199</v>
      </c>
      <c r="L4635" s="37" t="s">
        <v>60</v>
      </c>
      <c r="M4635" s="39">
        <v>32249</v>
      </c>
    </row>
    <row r="4636" spans="1:13">
      <c r="A4636" s="37" t="s">
        <v>64</v>
      </c>
      <c r="B4636" s="33">
        <v>110103</v>
      </c>
      <c r="C4636" s="37" t="s">
        <v>54</v>
      </c>
      <c r="D4636" s="63" t="s">
        <v>156</v>
      </c>
      <c r="E4636" s="35">
        <v>43237</v>
      </c>
      <c r="F4636" s="37" t="s">
        <v>56</v>
      </c>
      <c r="G4636" s="37" t="s">
        <v>57</v>
      </c>
      <c r="H4636" s="53" t="s">
        <v>58</v>
      </c>
      <c r="I4636" s="63" t="s">
        <v>59</v>
      </c>
      <c r="J4636" s="53">
        <v>34549</v>
      </c>
      <c r="K4636" s="53">
        <v>200</v>
      </c>
      <c r="L4636" s="37" t="s">
        <v>60</v>
      </c>
      <c r="M4636" s="39">
        <v>93587</v>
      </c>
    </row>
    <row r="4637" spans="1:13">
      <c r="A4637" s="37" t="s">
        <v>64</v>
      </c>
      <c r="B4637" s="33">
        <v>110103</v>
      </c>
      <c r="C4637" s="37" t="s">
        <v>54</v>
      </c>
      <c r="D4637" s="63" t="s">
        <v>156</v>
      </c>
      <c r="E4637" s="35">
        <v>43237</v>
      </c>
      <c r="F4637" s="37" t="s">
        <v>56</v>
      </c>
      <c r="G4637" s="37" t="s">
        <v>57</v>
      </c>
      <c r="H4637" s="53" t="s">
        <v>58</v>
      </c>
      <c r="I4637" s="63" t="s">
        <v>59</v>
      </c>
      <c r="J4637" s="53">
        <v>34549</v>
      </c>
      <c r="K4637" s="53">
        <v>201</v>
      </c>
      <c r="L4637" s="37" t="s">
        <v>60</v>
      </c>
      <c r="M4637" s="39">
        <v>11870</v>
      </c>
    </row>
    <row r="4638" spans="1:13">
      <c r="A4638" s="37" t="s">
        <v>64</v>
      </c>
      <c r="B4638" s="33">
        <v>110103</v>
      </c>
      <c r="C4638" s="37" t="s">
        <v>54</v>
      </c>
      <c r="D4638" s="63" t="s">
        <v>156</v>
      </c>
      <c r="E4638" s="35">
        <v>43237</v>
      </c>
      <c r="F4638" s="37" t="s">
        <v>56</v>
      </c>
      <c r="G4638" s="37" t="s">
        <v>57</v>
      </c>
      <c r="H4638" s="53" t="s">
        <v>58</v>
      </c>
      <c r="I4638" s="63" t="s">
        <v>59</v>
      </c>
      <c r="J4638" s="53">
        <v>34549</v>
      </c>
      <c r="K4638" s="53">
        <v>203</v>
      </c>
      <c r="L4638" s="37" t="s">
        <v>60</v>
      </c>
      <c r="M4638" s="39">
        <v>14033</v>
      </c>
    </row>
    <row r="4639" spans="1:13">
      <c r="A4639" s="37" t="s">
        <v>64</v>
      </c>
      <c r="B4639" s="33">
        <v>110103</v>
      </c>
      <c r="C4639" s="37" t="s">
        <v>54</v>
      </c>
      <c r="D4639" s="63" t="s">
        <v>156</v>
      </c>
      <c r="E4639" s="35">
        <v>43237</v>
      </c>
      <c r="F4639" s="37" t="s">
        <v>56</v>
      </c>
      <c r="G4639" s="37" t="s">
        <v>57</v>
      </c>
      <c r="H4639" s="53" t="s">
        <v>58</v>
      </c>
      <c r="I4639" s="63" t="s">
        <v>59</v>
      </c>
      <c r="J4639" s="53">
        <v>34549</v>
      </c>
      <c r="K4639" s="53">
        <v>204</v>
      </c>
      <c r="L4639" s="37" t="s">
        <v>60</v>
      </c>
      <c r="M4639" s="39">
        <v>380</v>
      </c>
    </row>
    <row r="4640" spans="1:13">
      <c r="A4640" s="37" t="s">
        <v>64</v>
      </c>
      <c r="B4640" s="33">
        <v>110103</v>
      </c>
      <c r="C4640" s="37" t="s">
        <v>54</v>
      </c>
      <c r="D4640" s="63" t="s">
        <v>156</v>
      </c>
      <c r="E4640" s="35">
        <v>43237</v>
      </c>
      <c r="F4640" s="37" t="s">
        <v>56</v>
      </c>
      <c r="G4640" s="37" t="s">
        <v>57</v>
      </c>
      <c r="H4640" s="53" t="s">
        <v>58</v>
      </c>
      <c r="I4640" s="63" t="s">
        <v>59</v>
      </c>
      <c r="J4640" s="53">
        <v>34549</v>
      </c>
      <c r="K4640" s="53">
        <v>206</v>
      </c>
      <c r="L4640" s="37" t="s">
        <v>60</v>
      </c>
      <c r="M4640" s="39">
        <v>2970</v>
      </c>
    </row>
    <row r="4641" spans="1:13">
      <c r="A4641" s="37" t="s">
        <v>64</v>
      </c>
      <c r="B4641" s="33">
        <v>110103</v>
      </c>
      <c r="C4641" s="37" t="s">
        <v>54</v>
      </c>
      <c r="D4641" s="63" t="s">
        <v>156</v>
      </c>
      <c r="E4641" s="35">
        <v>43237</v>
      </c>
      <c r="F4641" s="37" t="s">
        <v>56</v>
      </c>
      <c r="G4641" s="37" t="s">
        <v>57</v>
      </c>
      <c r="H4641" s="53" t="s">
        <v>58</v>
      </c>
      <c r="I4641" s="63" t="s">
        <v>59</v>
      </c>
      <c r="J4641" s="53">
        <v>34549</v>
      </c>
      <c r="K4641" s="53">
        <v>208</v>
      </c>
      <c r="L4641" s="37" t="s">
        <v>60</v>
      </c>
      <c r="M4641" s="39">
        <v>107800</v>
      </c>
    </row>
    <row r="4642" spans="1:13">
      <c r="A4642" s="37" t="s">
        <v>64</v>
      </c>
      <c r="B4642" s="33">
        <v>110103</v>
      </c>
      <c r="C4642" s="37" t="s">
        <v>54</v>
      </c>
      <c r="D4642" s="63" t="s">
        <v>156</v>
      </c>
      <c r="E4642" s="35">
        <v>43237</v>
      </c>
      <c r="F4642" s="37" t="s">
        <v>56</v>
      </c>
      <c r="G4642" s="37" t="s">
        <v>57</v>
      </c>
      <c r="H4642" s="53" t="s">
        <v>58</v>
      </c>
      <c r="I4642" s="63" t="s">
        <v>59</v>
      </c>
      <c r="J4642" s="53">
        <v>34549</v>
      </c>
      <c r="K4642" s="53">
        <v>209</v>
      </c>
      <c r="L4642" s="37" t="s">
        <v>60</v>
      </c>
      <c r="M4642" s="39">
        <v>1980</v>
      </c>
    </row>
    <row r="4643" spans="1:13">
      <c r="A4643" s="37" t="s">
        <v>64</v>
      </c>
      <c r="B4643" s="33">
        <v>110103</v>
      </c>
      <c r="C4643" s="37" t="s">
        <v>54</v>
      </c>
      <c r="D4643" s="63" t="s">
        <v>156</v>
      </c>
      <c r="E4643" s="35">
        <v>43237</v>
      </c>
      <c r="F4643" s="37" t="s">
        <v>56</v>
      </c>
      <c r="G4643" s="37" t="s">
        <v>57</v>
      </c>
      <c r="H4643" s="53" t="s">
        <v>58</v>
      </c>
      <c r="I4643" s="63" t="s">
        <v>59</v>
      </c>
      <c r="J4643" s="53">
        <v>34549</v>
      </c>
      <c r="K4643" s="53">
        <v>212</v>
      </c>
      <c r="L4643" s="37" t="s">
        <v>60</v>
      </c>
      <c r="M4643" s="39">
        <v>57914</v>
      </c>
    </row>
    <row r="4644" spans="1:13">
      <c r="A4644" s="37" t="s">
        <v>64</v>
      </c>
      <c r="B4644" s="33">
        <v>110103</v>
      </c>
      <c r="C4644" s="37" t="s">
        <v>54</v>
      </c>
      <c r="D4644" s="63" t="s">
        <v>156</v>
      </c>
      <c r="E4644" s="35">
        <v>43237</v>
      </c>
      <c r="F4644" s="37" t="s">
        <v>56</v>
      </c>
      <c r="G4644" s="37" t="s">
        <v>57</v>
      </c>
      <c r="H4644" s="53" t="s">
        <v>58</v>
      </c>
      <c r="I4644" s="63" t="s">
        <v>59</v>
      </c>
      <c r="J4644" s="53">
        <v>34549</v>
      </c>
      <c r="K4644" s="53">
        <v>213</v>
      </c>
      <c r="L4644" s="37" t="s">
        <v>60</v>
      </c>
      <c r="M4644" s="39">
        <v>21690</v>
      </c>
    </row>
    <row r="4645" spans="1:13">
      <c r="A4645" s="37" t="s">
        <v>64</v>
      </c>
      <c r="B4645" s="33">
        <v>110103</v>
      </c>
      <c r="C4645" s="37" t="s">
        <v>54</v>
      </c>
      <c r="D4645" s="63" t="s">
        <v>156</v>
      </c>
      <c r="E4645" s="35">
        <v>43237</v>
      </c>
      <c r="F4645" s="37" t="s">
        <v>56</v>
      </c>
      <c r="G4645" s="37" t="s">
        <v>57</v>
      </c>
      <c r="H4645" s="53" t="s">
        <v>58</v>
      </c>
      <c r="I4645" s="63" t="s">
        <v>59</v>
      </c>
      <c r="J4645" s="53">
        <v>34549</v>
      </c>
      <c r="K4645" s="53">
        <v>214</v>
      </c>
      <c r="L4645" s="37" t="s">
        <v>60</v>
      </c>
      <c r="M4645" s="39">
        <v>2840</v>
      </c>
    </row>
    <row r="4646" spans="1:13">
      <c r="A4646" s="37" t="s">
        <v>64</v>
      </c>
      <c r="B4646" s="33">
        <v>110103</v>
      </c>
      <c r="C4646" s="37" t="s">
        <v>54</v>
      </c>
      <c r="D4646" s="63" t="s">
        <v>156</v>
      </c>
      <c r="E4646" s="35">
        <v>43237</v>
      </c>
      <c r="F4646" s="37" t="s">
        <v>56</v>
      </c>
      <c r="G4646" s="37" t="s">
        <v>57</v>
      </c>
      <c r="H4646" s="53" t="s">
        <v>58</v>
      </c>
      <c r="I4646" s="63" t="s">
        <v>59</v>
      </c>
      <c r="J4646" s="53">
        <v>34549</v>
      </c>
      <c r="K4646" s="53">
        <v>215</v>
      </c>
      <c r="L4646" s="37" t="s">
        <v>60</v>
      </c>
      <c r="M4646" s="39">
        <v>4405</v>
      </c>
    </row>
    <row r="4647" spans="1:13">
      <c r="A4647" s="37" t="s">
        <v>64</v>
      </c>
      <c r="B4647" s="33">
        <v>110103</v>
      </c>
      <c r="C4647" s="37" t="s">
        <v>54</v>
      </c>
      <c r="D4647" s="63" t="s">
        <v>156</v>
      </c>
      <c r="E4647" s="35">
        <v>43237</v>
      </c>
      <c r="F4647" s="37" t="s">
        <v>56</v>
      </c>
      <c r="G4647" s="37" t="s">
        <v>57</v>
      </c>
      <c r="H4647" s="53" t="s">
        <v>58</v>
      </c>
      <c r="I4647" s="63" t="s">
        <v>59</v>
      </c>
      <c r="J4647" s="53">
        <v>34549</v>
      </c>
      <c r="K4647" s="53">
        <v>216</v>
      </c>
      <c r="L4647" s="37" t="s">
        <v>60</v>
      </c>
      <c r="M4647" s="39">
        <v>976</v>
      </c>
    </row>
    <row r="4648" spans="1:13">
      <c r="A4648" s="37" t="s">
        <v>64</v>
      </c>
      <c r="B4648" s="33">
        <v>110103</v>
      </c>
      <c r="C4648" s="37" t="s">
        <v>54</v>
      </c>
      <c r="D4648" s="63" t="s">
        <v>156</v>
      </c>
      <c r="E4648" s="35">
        <v>43237</v>
      </c>
      <c r="F4648" s="37" t="s">
        <v>56</v>
      </c>
      <c r="G4648" s="37" t="s">
        <v>57</v>
      </c>
      <c r="H4648" s="53" t="s">
        <v>58</v>
      </c>
      <c r="I4648" s="63" t="s">
        <v>59</v>
      </c>
      <c r="J4648" s="53">
        <v>34549</v>
      </c>
      <c r="K4648" s="53">
        <v>218</v>
      </c>
      <c r="L4648" s="37" t="s">
        <v>60</v>
      </c>
      <c r="M4648" s="39">
        <v>203</v>
      </c>
    </row>
    <row r="4649" spans="1:13">
      <c r="A4649" s="37" t="s">
        <v>64</v>
      </c>
      <c r="B4649" s="33">
        <v>110103</v>
      </c>
      <c r="C4649" s="37" t="s">
        <v>54</v>
      </c>
      <c r="D4649" s="63" t="s">
        <v>156</v>
      </c>
      <c r="E4649" s="35">
        <v>43237</v>
      </c>
      <c r="F4649" s="37" t="s">
        <v>56</v>
      </c>
      <c r="G4649" s="37" t="s">
        <v>57</v>
      </c>
      <c r="H4649" s="53" t="s">
        <v>58</v>
      </c>
      <c r="I4649" s="63" t="s">
        <v>59</v>
      </c>
      <c r="J4649" s="53">
        <v>34549</v>
      </c>
      <c r="K4649" s="53">
        <v>224</v>
      </c>
      <c r="L4649" s="37" t="s">
        <v>60</v>
      </c>
      <c r="M4649" s="39">
        <v>12512</v>
      </c>
    </row>
    <row r="4650" spans="1:13">
      <c r="A4650" s="37" t="s">
        <v>64</v>
      </c>
      <c r="B4650" s="33">
        <v>110103</v>
      </c>
      <c r="C4650" s="37" t="s">
        <v>54</v>
      </c>
      <c r="D4650" s="63" t="s">
        <v>156</v>
      </c>
      <c r="E4650" s="35">
        <v>43237</v>
      </c>
      <c r="F4650" s="37" t="s">
        <v>56</v>
      </c>
      <c r="G4650" s="37" t="s">
        <v>57</v>
      </c>
      <c r="H4650" s="53" t="s">
        <v>58</v>
      </c>
      <c r="I4650" s="63" t="s">
        <v>59</v>
      </c>
      <c r="J4650" s="53">
        <v>34549</v>
      </c>
      <c r="K4650" s="53">
        <v>225</v>
      </c>
      <c r="L4650" s="37" t="s">
        <v>60</v>
      </c>
      <c r="M4650" s="39">
        <v>27230</v>
      </c>
    </row>
    <row r="4651" spans="1:13">
      <c r="A4651" s="37" t="s">
        <v>64</v>
      </c>
      <c r="B4651" s="33">
        <v>110103</v>
      </c>
      <c r="C4651" s="37" t="s">
        <v>54</v>
      </c>
      <c r="D4651" s="63" t="s">
        <v>156</v>
      </c>
      <c r="E4651" s="35">
        <v>43237</v>
      </c>
      <c r="F4651" s="37" t="s">
        <v>56</v>
      </c>
      <c r="G4651" s="37" t="s">
        <v>57</v>
      </c>
      <c r="H4651" s="53" t="s">
        <v>58</v>
      </c>
      <c r="I4651" s="63" t="s">
        <v>59</v>
      </c>
      <c r="J4651" s="53">
        <v>34549</v>
      </c>
      <c r="K4651" s="53">
        <v>226</v>
      </c>
      <c r="L4651" s="37" t="s">
        <v>60</v>
      </c>
      <c r="M4651" s="39">
        <v>147680</v>
      </c>
    </row>
    <row r="4652" spans="1:13">
      <c r="A4652" s="37" t="s">
        <v>64</v>
      </c>
      <c r="B4652" s="33">
        <v>110103</v>
      </c>
      <c r="C4652" s="37" t="s">
        <v>54</v>
      </c>
      <c r="D4652" s="63" t="s">
        <v>156</v>
      </c>
      <c r="E4652" s="35">
        <v>43237</v>
      </c>
      <c r="F4652" s="37" t="s">
        <v>56</v>
      </c>
      <c r="G4652" s="37" t="s">
        <v>57</v>
      </c>
      <c r="H4652" s="53" t="s">
        <v>58</v>
      </c>
      <c r="I4652" s="63" t="s">
        <v>59</v>
      </c>
      <c r="J4652" s="53">
        <v>34549</v>
      </c>
      <c r="K4652" s="53">
        <v>229</v>
      </c>
      <c r="L4652" s="37" t="s">
        <v>60</v>
      </c>
      <c r="M4652" s="39">
        <v>58801</v>
      </c>
    </row>
    <row r="4653" spans="1:13">
      <c r="A4653" s="37" t="s">
        <v>64</v>
      </c>
      <c r="B4653" s="33">
        <v>110103</v>
      </c>
      <c r="C4653" s="37" t="s">
        <v>54</v>
      </c>
      <c r="D4653" s="63" t="s">
        <v>156</v>
      </c>
      <c r="E4653" s="35">
        <v>43237</v>
      </c>
      <c r="F4653" s="37" t="s">
        <v>56</v>
      </c>
      <c r="G4653" s="37" t="s">
        <v>57</v>
      </c>
      <c r="H4653" s="53" t="s">
        <v>58</v>
      </c>
      <c r="I4653" s="63" t="s">
        <v>59</v>
      </c>
      <c r="J4653" s="53">
        <v>34549</v>
      </c>
      <c r="K4653" s="53">
        <v>231</v>
      </c>
      <c r="L4653" s="37" t="s">
        <v>60</v>
      </c>
      <c r="M4653" s="39">
        <v>880</v>
      </c>
    </row>
    <row r="4654" spans="1:13">
      <c r="A4654" s="37" t="s">
        <v>64</v>
      </c>
      <c r="B4654" s="33">
        <v>110103</v>
      </c>
      <c r="C4654" s="37" t="s">
        <v>54</v>
      </c>
      <c r="D4654" s="63" t="s">
        <v>156</v>
      </c>
      <c r="E4654" s="35">
        <v>43237</v>
      </c>
      <c r="F4654" s="37" t="s">
        <v>56</v>
      </c>
      <c r="G4654" s="37" t="s">
        <v>57</v>
      </c>
      <c r="H4654" s="53" t="s">
        <v>58</v>
      </c>
      <c r="I4654" s="63" t="s">
        <v>59</v>
      </c>
      <c r="J4654" s="53">
        <v>34549</v>
      </c>
      <c r="K4654" s="53">
        <v>232</v>
      </c>
      <c r="L4654" s="37" t="s">
        <v>60</v>
      </c>
      <c r="M4654" s="39">
        <v>1580</v>
      </c>
    </row>
    <row r="4655" spans="1:13">
      <c r="A4655" s="37" t="s">
        <v>64</v>
      </c>
      <c r="B4655" s="33">
        <v>110103</v>
      </c>
      <c r="C4655" s="37" t="s">
        <v>54</v>
      </c>
      <c r="D4655" s="63" t="s">
        <v>156</v>
      </c>
      <c r="E4655" s="35">
        <v>43237</v>
      </c>
      <c r="F4655" s="37" t="s">
        <v>56</v>
      </c>
      <c r="G4655" s="37" t="s">
        <v>57</v>
      </c>
      <c r="H4655" s="53" t="s">
        <v>58</v>
      </c>
      <c r="I4655" s="63" t="s">
        <v>59</v>
      </c>
      <c r="J4655" s="53">
        <v>34549</v>
      </c>
      <c r="K4655" s="53">
        <v>233</v>
      </c>
      <c r="L4655" s="37" t="s">
        <v>60</v>
      </c>
      <c r="M4655" s="39">
        <v>313</v>
      </c>
    </row>
    <row r="4656" spans="1:13">
      <c r="A4656" s="37" t="s">
        <v>64</v>
      </c>
      <c r="B4656" s="33">
        <v>110103</v>
      </c>
      <c r="C4656" s="37" t="s">
        <v>54</v>
      </c>
      <c r="D4656" s="63" t="s">
        <v>156</v>
      </c>
      <c r="E4656" s="35">
        <v>43237</v>
      </c>
      <c r="F4656" s="37" t="s">
        <v>56</v>
      </c>
      <c r="G4656" s="37" t="s">
        <v>57</v>
      </c>
      <c r="H4656" s="53" t="s">
        <v>58</v>
      </c>
      <c r="I4656" s="63" t="s">
        <v>59</v>
      </c>
      <c r="J4656" s="53">
        <v>34549</v>
      </c>
      <c r="K4656" s="53">
        <v>243</v>
      </c>
      <c r="L4656" s="37" t="s">
        <v>60</v>
      </c>
      <c r="M4656" s="39">
        <v>510</v>
      </c>
    </row>
    <row r="4657" spans="1:13">
      <c r="A4657" s="37" t="s">
        <v>64</v>
      </c>
      <c r="B4657" s="33">
        <v>110103</v>
      </c>
      <c r="C4657" s="37" t="s">
        <v>54</v>
      </c>
      <c r="D4657" s="63" t="s">
        <v>156</v>
      </c>
      <c r="E4657" s="35">
        <v>43237</v>
      </c>
      <c r="F4657" s="37" t="s">
        <v>56</v>
      </c>
      <c r="G4657" s="37" t="s">
        <v>57</v>
      </c>
      <c r="H4657" s="53" t="s">
        <v>58</v>
      </c>
      <c r="I4657" s="63" t="s">
        <v>59</v>
      </c>
      <c r="J4657" s="53">
        <v>34549</v>
      </c>
      <c r="K4657" s="53">
        <v>244</v>
      </c>
      <c r="L4657" s="37" t="s">
        <v>60</v>
      </c>
      <c r="M4657" s="39">
        <v>840</v>
      </c>
    </row>
    <row r="4658" spans="1:13">
      <c r="A4658" s="37" t="s">
        <v>64</v>
      </c>
      <c r="B4658" s="33">
        <v>110103</v>
      </c>
      <c r="C4658" s="37" t="s">
        <v>54</v>
      </c>
      <c r="D4658" s="63" t="s">
        <v>156</v>
      </c>
      <c r="E4658" s="35">
        <v>43237</v>
      </c>
      <c r="F4658" s="37" t="s">
        <v>56</v>
      </c>
      <c r="G4658" s="37" t="s">
        <v>57</v>
      </c>
      <c r="H4658" s="53" t="s">
        <v>58</v>
      </c>
      <c r="I4658" s="63" t="s">
        <v>59</v>
      </c>
      <c r="J4658" s="53">
        <v>34549</v>
      </c>
      <c r="K4658" s="53">
        <v>245</v>
      </c>
      <c r="L4658" s="37" t="s">
        <v>60</v>
      </c>
      <c r="M4658" s="39">
        <v>158</v>
      </c>
    </row>
    <row r="4659" spans="1:13">
      <c r="A4659" s="37" t="s">
        <v>64</v>
      </c>
      <c r="B4659" s="33">
        <v>110103</v>
      </c>
      <c r="C4659" s="37" t="s">
        <v>54</v>
      </c>
      <c r="D4659" s="63" t="s">
        <v>156</v>
      </c>
      <c r="E4659" s="35">
        <v>43237</v>
      </c>
      <c r="F4659" s="37" t="s">
        <v>56</v>
      </c>
      <c r="G4659" s="37" t="s">
        <v>57</v>
      </c>
      <c r="H4659" s="53" t="s">
        <v>58</v>
      </c>
      <c r="I4659" s="63" t="s">
        <v>59</v>
      </c>
      <c r="J4659" s="53">
        <v>34549</v>
      </c>
      <c r="K4659" s="53">
        <v>246</v>
      </c>
      <c r="L4659" s="37" t="s">
        <v>60</v>
      </c>
      <c r="M4659" s="39">
        <v>4080</v>
      </c>
    </row>
    <row r="4660" spans="1:13">
      <c r="A4660" s="37" t="s">
        <v>64</v>
      </c>
      <c r="B4660" s="33">
        <v>110103</v>
      </c>
      <c r="C4660" s="37" t="s">
        <v>54</v>
      </c>
      <c r="D4660" s="63" t="s">
        <v>156</v>
      </c>
      <c r="E4660" s="35">
        <v>43237</v>
      </c>
      <c r="F4660" s="37" t="s">
        <v>56</v>
      </c>
      <c r="G4660" s="37" t="s">
        <v>57</v>
      </c>
      <c r="H4660" s="53" t="s">
        <v>58</v>
      </c>
      <c r="I4660" s="63" t="s">
        <v>59</v>
      </c>
      <c r="J4660" s="53">
        <v>34549</v>
      </c>
      <c r="K4660" s="53">
        <v>247</v>
      </c>
      <c r="L4660" s="37" t="s">
        <v>60</v>
      </c>
      <c r="M4660" s="39">
        <v>7285</v>
      </c>
    </row>
    <row r="4661" spans="1:13">
      <c r="A4661" s="37" t="s">
        <v>64</v>
      </c>
      <c r="B4661" s="33">
        <v>110103</v>
      </c>
      <c r="C4661" s="37" t="s">
        <v>54</v>
      </c>
      <c r="D4661" s="63" t="s">
        <v>156</v>
      </c>
      <c r="E4661" s="35">
        <v>43237</v>
      </c>
      <c r="F4661" s="37" t="s">
        <v>56</v>
      </c>
      <c r="G4661" s="37" t="s">
        <v>57</v>
      </c>
      <c r="H4661" s="53" t="s">
        <v>58</v>
      </c>
      <c r="I4661" s="63" t="s">
        <v>59</v>
      </c>
      <c r="J4661" s="53">
        <v>34549</v>
      </c>
      <c r="K4661" s="53">
        <v>250</v>
      </c>
      <c r="L4661" s="37" t="s">
        <v>60</v>
      </c>
      <c r="M4661" s="39">
        <v>92333</v>
      </c>
    </row>
    <row r="4662" spans="1:13">
      <c r="A4662" s="37" t="s">
        <v>64</v>
      </c>
      <c r="B4662" s="33">
        <v>110103</v>
      </c>
      <c r="C4662" s="37" t="s">
        <v>54</v>
      </c>
      <c r="D4662" s="63" t="s">
        <v>156</v>
      </c>
      <c r="E4662" s="35">
        <v>43237</v>
      </c>
      <c r="F4662" s="37" t="s">
        <v>56</v>
      </c>
      <c r="G4662" s="37" t="s">
        <v>57</v>
      </c>
      <c r="H4662" s="53" t="s">
        <v>58</v>
      </c>
      <c r="I4662" s="63" t="s">
        <v>59</v>
      </c>
      <c r="J4662" s="53">
        <v>34549</v>
      </c>
      <c r="K4662" s="53">
        <v>265</v>
      </c>
      <c r="L4662" s="37" t="s">
        <v>60</v>
      </c>
      <c r="M4662" s="39">
        <v>1420</v>
      </c>
    </row>
    <row r="4663" spans="1:13">
      <c r="A4663" s="37" t="s">
        <v>64</v>
      </c>
      <c r="B4663" s="33">
        <v>110103</v>
      </c>
      <c r="C4663" s="37" t="s">
        <v>54</v>
      </c>
      <c r="D4663" s="63" t="s">
        <v>156</v>
      </c>
      <c r="E4663" s="35">
        <v>43237</v>
      </c>
      <c r="F4663" s="37" t="s">
        <v>56</v>
      </c>
      <c r="G4663" s="37" t="s">
        <v>57</v>
      </c>
      <c r="H4663" s="53" t="s">
        <v>58</v>
      </c>
      <c r="I4663" s="63" t="s">
        <v>59</v>
      </c>
      <c r="J4663" s="53">
        <v>34549</v>
      </c>
      <c r="K4663" s="53">
        <v>266</v>
      </c>
      <c r="L4663" s="37" t="s">
        <v>60</v>
      </c>
      <c r="M4663" s="39">
        <v>23696</v>
      </c>
    </row>
    <row r="4664" spans="1:13">
      <c r="A4664" s="37" t="s">
        <v>64</v>
      </c>
      <c r="B4664" s="33">
        <v>110103</v>
      </c>
      <c r="C4664" s="37" t="s">
        <v>54</v>
      </c>
      <c r="D4664" s="63" t="s">
        <v>156</v>
      </c>
      <c r="E4664" s="35">
        <v>43237</v>
      </c>
      <c r="F4664" s="37" t="s">
        <v>56</v>
      </c>
      <c r="G4664" s="37" t="s">
        <v>57</v>
      </c>
      <c r="H4664" s="53" t="s">
        <v>58</v>
      </c>
      <c r="I4664" s="63" t="s">
        <v>59</v>
      </c>
      <c r="J4664" s="53">
        <v>34549</v>
      </c>
      <c r="K4664" s="53">
        <v>269</v>
      </c>
      <c r="L4664" s="37" t="s">
        <v>60</v>
      </c>
      <c r="M4664" s="39">
        <v>2097</v>
      </c>
    </row>
    <row r="4665" spans="1:13">
      <c r="A4665" s="37" t="s">
        <v>64</v>
      </c>
      <c r="B4665" s="33">
        <v>110103</v>
      </c>
      <c r="C4665" s="37" t="s">
        <v>54</v>
      </c>
      <c r="D4665" s="63" t="s">
        <v>156</v>
      </c>
      <c r="E4665" s="35">
        <v>43237</v>
      </c>
      <c r="F4665" s="37" t="s">
        <v>56</v>
      </c>
      <c r="G4665" s="37" t="s">
        <v>57</v>
      </c>
      <c r="H4665" s="53" t="s">
        <v>58</v>
      </c>
      <c r="I4665" s="63" t="s">
        <v>59</v>
      </c>
      <c r="J4665" s="53">
        <v>34549</v>
      </c>
      <c r="K4665" s="53">
        <v>270</v>
      </c>
      <c r="L4665" s="37" t="s">
        <v>60</v>
      </c>
      <c r="M4665" s="39">
        <v>253.97</v>
      </c>
    </row>
    <row r="4666" spans="1:13">
      <c r="A4666" s="37" t="s">
        <v>64</v>
      </c>
      <c r="B4666" s="33">
        <v>110103</v>
      </c>
      <c r="C4666" s="37" t="s">
        <v>54</v>
      </c>
      <c r="D4666" s="63" t="s">
        <v>156</v>
      </c>
      <c r="E4666" s="35">
        <v>43237</v>
      </c>
      <c r="F4666" s="37" t="s">
        <v>56</v>
      </c>
      <c r="G4666" s="37" t="s">
        <v>57</v>
      </c>
      <c r="H4666" s="53" t="s">
        <v>58</v>
      </c>
      <c r="I4666" s="63" t="s">
        <v>59</v>
      </c>
      <c r="J4666" s="53">
        <v>34549</v>
      </c>
      <c r="K4666" s="53">
        <v>271</v>
      </c>
      <c r="L4666" s="37" t="s">
        <v>60</v>
      </c>
      <c r="M4666" s="39">
        <v>16016</v>
      </c>
    </row>
    <row r="4667" spans="1:13">
      <c r="A4667" s="37" t="s">
        <v>64</v>
      </c>
      <c r="B4667" s="33">
        <v>110103</v>
      </c>
      <c r="C4667" s="37" t="s">
        <v>54</v>
      </c>
      <c r="D4667" s="63" t="s">
        <v>156</v>
      </c>
      <c r="E4667" s="35">
        <v>43237</v>
      </c>
      <c r="F4667" s="37" t="s">
        <v>56</v>
      </c>
      <c r="G4667" s="37" t="s">
        <v>57</v>
      </c>
      <c r="H4667" s="53" t="s">
        <v>58</v>
      </c>
      <c r="I4667" s="63" t="s">
        <v>59</v>
      </c>
      <c r="J4667" s="53">
        <v>34549</v>
      </c>
      <c r="K4667" s="53">
        <v>274</v>
      </c>
      <c r="L4667" s="37" t="s">
        <v>60</v>
      </c>
      <c r="M4667" s="39">
        <v>15068</v>
      </c>
    </row>
    <row r="4668" spans="1:13">
      <c r="A4668" s="37" t="s">
        <v>64</v>
      </c>
      <c r="B4668" s="33">
        <v>110103</v>
      </c>
      <c r="C4668" s="37" t="s">
        <v>54</v>
      </c>
      <c r="D4668" s="63" t="s">
        <v>156</v>
      </c>
      <c r="E4668" s="35">
        <v>43237</v>
      </c>
      <c r="F4668" s="37" t="s">
        <v>56</v>
      </c>
      <c r="G4668" s="37" t="s">
        <v>57</v>
      </c>
      <c r="H4668" s="53" t="s">
        <v>58</v>
      </c>
      <c r="I4668" s="63" t="s">
        <v>59</v>
      </c>
      <c r="J4668" s="53">
        <v>34549</v>
      </c>
      <c r="K4668" s="53">
        <v>275</v>
      </c>
      <c r="L4668" s="37" t="s">
        <v>60</v>
      </c>
      <c r="M4668" s="39">
        <v>2126</v>
      </c>
    </row>
    <row r="4669" spans="1:13">
      <c r="A4669" s="37" t="s">
        <v>64</v>
      </c>
      <c r="B4669" s="33">
        <v>110103</v>
      </c>
      <c r="C4669" s="37" t="s">
        <v>54</v>
      </c>
      <c r="D4669" s="63" t="s">
        <v>156</v>
      </c>
      <c r="E4669" s="35">
        <v>43237</v>
      </c>
      <c r="F4669" s="37" t="s">
        <v>56</v>
      </c>
      <c r="G4669" s="37" t="s">
        <v>57</v>
      </c>
      <c r="H4669" s="53" t="s">
        <v>58</v>
      </c>
      <c r="I4669" s="63" t="s">
        <v>59</v>
      </c>
      <c r="J4669" s="53">
        <v>34549</v>
      </c>
      <c r="K4669" s="53">
        <v>277</v>
      </c>
      <c r="L4669" s="37" t="s">
        <v>60</v>
      </c>
      <c r="M4669" s="39">
        <v>447</v>
      </c>
    </row>
    <row r="4670" spans="1:13">
      <c r="A4670" s="37" t="s">
        <v>64</v>
      </c>
      <c r="B4670" s="33">
        <v>110103</v>
      </c>
      <c r="C4670" s="37" t="s">
        <v>54</v>
      </c>
      <c r="D4670" s="63" t="s">
        <v>156</v>
      </c>
      <c r="E4670" s="35">
        <v>43237</v>
      </c>
      <c r="F4670" s="37" t="s">
        <v>56</v>
      </c>
      <c r="G4670" s="37" t="s">
        <v>57</v>
      </c>
      <c r="H4670" s="53" t="s">
        <v>58</v>
      </c>
      <c r="I4670" s="63" t="s">
        <v>59</v>
      </c>
      <c r="J4670" s="53">
        <v>34549</v>
      </c>
      <c r="K4670" s="53">
        <v>278</v>
      </c>
      <c r="L4670" s="37" t="s">
        <v>60</v>
      </c>
      <c r="M4670" s="39">
        <v>37263</v>
      </c>
    </row>
    <row r="4671" spans="1:13">
      <c r="A4671" s="37" t="s">
        <v>64</v>
      </c>
      <c r="B4671" s="33">
        <v>110103</v>
      </c>
      <c r="C4671" s="37" t="s">
        <v>54</v>
      </c>
      <c r="D4671" s="63" t="s">
        <v>156</v>
      </c>
      <c r="E4671" s="35">
        <v>43237</v>
      </c>
      <c r="F4671" s="37" t="s">
        <v>56</v>
      </c>
      <c r="G4671" s="37" t="s">
        <v>57</v>
      </c>
      <c r="H4671" s="53" t="s">
        <v>58</v>
      </c>
      <c r="I4671" s="63" t="s">
        <v>59</v>
      </c>
      <c r="J4671" s="53">
        <v>34549</v>
      </c>
      <c r="K4671" s="53">
        <v>279</v>
      </c>
      <c r="L4671" s="37" t="s">
        <v>60</v>
      </c>
      <c r="M4671" s="39">
        <v>80806</v>
      </c>
    </row>
    <row r="4672" spans="1:13">
      <c r="A4672" s="37" t="s">
        <v>64</v>
      </c>
      <c r="B4672" s="33">
        <v>110103</v>
      </c>
      <c r="C4672" s="37" t="s">
        <v>54</v>
      </c>
      <c r="D4672" s="63" t="s">
        <v>156</v>
      </c>
      <c r="E4672" s="35">
        <v>43237</v>
      </c>
      <c r="F4672" s="37" t="s">
        <v>56</v>
      </c>
      <c r="G4672" s="37" t="s">
        <v>57</v>
      </c>
      <c r="H4672" s="53" t="s">
        <v>58</v>
      </c>
      <c r="I4672" s="63" t="s">
        <v>59</v>
      </c>
      <c r="J4672" s="53">
        <v>34549</v>
      </c>
      <c r="K4672" s="53">
        <v>280</v>
      </c>
      <c r="L4672" s="37" t="s">
        <v>60</v>
      </c>
      <c r="M4672" s="39">
        <v>4919</v>
      </c>
    </row>
    <row r="4673" spans="1:13">
      <c r="A4673" s="37" t="s">
        <v>64</v>
      </c>
      <c r="B4673" s="33">
        <v>110103</v>
      </c>
      <c r="C4673" s="37" t="s">
        <v>54</v>
      </c>
      <c r="D4673" s="63" t="s">
        <v>156</v>
      </c>
      <c r="E4673" s="35">
        <v>43237</v>
      </c>
      <c r="F4673" s="37" t="s">
        <v>56</v>
      </c>
      <c r="G4673" s="37" t="s">
        <v>57</v>
      </c>
      <c r="H4673" s="53" t="s">
        <v>58</v>
      </c>
      <c r="I4673" s="63" t="s">
        <v>59</v>
      </c>
      <c r="J4673" s="53">
        <v>34549</v>
      </c>
      <c r="K4673" s="53">
        <v>282</v>
      </c>
      <c r="L4673" s="37" t="s">
        <v>60</v>
      </c>
      <c r="M4673" s="39">
        <v>2636</v>
      </c>
    </row>
    <row r="4674" spans="1:13">
      <c r="A4674" s="37" t="s">
        <v>64</v>
      </c>
      <c r="B4674" s="33">
        <v>110103</v>
      </c>
      <c r="C4674" s="37" t="s">
        <v>54</v>
      </c>
      <c r="D4674" s="63" t="s">
        <v>156</v>
      </c>
      <c r="E4674" s="35">
        <v>43237</v>
      </c>
      <c r="F4674" s="37" t="s">
        <v>56</v>
      </c>
      <c r="G4674" s="37" t="s">
        <v>57</v>
      </c>
      <c r="H4674" s="53" t="s">
        <v>58</v>
      </c>
      <c r="I4674" s="63" t="s">
        <v>59</v>
      </c>
      <c r="J4674" s="53">
        <v>34549</v>
      </c>
      <c r="K4674" s="53">
        <v>283</v>
      </c>
      <c r="L4674" s="37" t="s">
        <v>60</v>
      </c>
      <c r="M4674" s="39">
        <v>4080</v>
      </c>
    </row>
    <row r="4675" spans="1:13">
      <c r="A4675" s="37" t="s">
        <v>64</v>
      </c>
      <c r="B4675" s="33">
        <v>110103</v>
      </c>
      <c r="C4675" s="37" t="s">
        <v>54</v>
      </c>
      <c r="D4675" s="63" t="s">
        <v>156</v>
      </c>
      <c r="E4675" s="35">
        <v>43237</v>
      </c>
      <c r="F4675" s="37" t="s">
        <v>56</v>
      </c>
      <c r="G4675" s="37" t="s">
        <v>57</v>
      </c>
      <c r="H4675" s="53" t="s">
        <v>58</v>
      </c>
      <c r="I4675" s="63" t="s">
        <v>59</v>
      </c>
      <c r="J4675" s="53">
        <v>34549</v>
      </c>
      <c r="K4675" s="53">
        <v>285</v>
      </c>
      <c r="L4675" s="37" t="s">
        <v>60</v>
      </c>
      <c r="M4675" s="39">
        <v>1400</v>
      </c>
    </row>
    <row r="4676" spans="1:13">
      <c r="A4676" s="37" t="s">
        <v>64</v>
      </c>
      <c r="B4676" s="33">
        <v>110103</v>
      </c>
      <c r="C4676" s="37" t="s">
        <v>54</v>
      </c>
      <c r="D4676" s="63" t="s">
        <v>156</v>
      </c>
      <c r="E4676" s="35">
        <v>43237</v>
      </c>
      <c r="F4676" s="37" t="s">
        <v>56</v>
      </c>
      <c r="G4676" s="37" t="s">
        <v>57</v>
      </c>
      <c r="H4676" s="53" t="s">
        <v>58</v>
      </c>
      <c r="I4676" s="63" t="s">
        <v>59</v>
      </c>
      <c r="J4676" s="53">
        <v>34549</v>
      </c>
      <c r="K4676" s="53">
        <v>287</v>
      </c>
      <c r="L4676" s="37" t="s">
        <v>60</v>
      </c>
      <c r="M4676" s="39">
        <v>273</v>
      </c>
    </row>
    <row r="4677" spans="1:13">
      <c r="A4677" s="37" t="s">
        <v>64</v>
      </c>
      <c r="B4677" s="33">
        <v>110103</v>
      </c>
      <c r="C4677" s="37" t="s">
        <v>54</v>
      </c>
      <c r="D4677" s="63" t="s">
        <v>156</v>
      </c>
      <c r="E4677" s="35">
        <v>43237</v>
      </c>
      <c r="F4677" s="37" t="s">
        <v>56</v>
      </c>
      <c r="G4677" s="37" t="s">
        <v>57</v>
      </c>
      <c r="H4677" s="53" t="s">
        <v>58</v>
      </c>
      <c r="I4677" s="63" t="s">
        <v>59</v>
      </c>
      <c r="J4677" s="53">
        <v>34549</v>
      </c>
      <c r="K4677" s="53">
        <v>291</v>
      </c>
      <c r="L4677" s="37" t="s">
        <v>60</v>
      </c>
      <c r="M4677" s="39">
        <v>2620</v>
      </c>
    </row>
    <row r="4678" spans="1:13">
      <c r="A4678" s="37" t="s">
        <v>64</v>
      </c>
      <c r="B4678" s="33">
        <v>110103</v>
      </c>
      <c r="C4678" s="37" t="s">
        <v>54</v>
      </c>
      <c r="D4678" s="63" t="s">
        <v>156</v>
      </c>
      <c r="E4678" s="35">
        <v>43237</v>
      </c>
      <c r="F4678" s="37" t="s">
        <v>56</v>
      </c>
      <c r="G4678" s="37" t="s">
        <v>57</v>
      </c>
      <c r="H4678" s="53" t="s">
        <v>58</v>
      </c>
      <c r="I4678" s="63" t="s">
        <v>59</v>
      </c>
      <c r="J4678" s="53">
        <v>34549</v>
      </c>
      <c r="K4678" s="53">
        <v>294</v>
      </c>
      <c r="L4678" s="37" t="s">
        <v>60</v>
      </c>
      <c r="M4678" s="39">
        <v>15550</v>
      </c>
    </row>
    <row r="4679" spans="1:13">
      <c r="A4679" s="37" t="s">
        <v>64</v>
      </c>
      <c r="B4679" s="33">
        <v>110103</v>
      </c>
      <c r="C4679" s="37" t="s">
        <v>54</v>
      </c>
      <c r="D4679" s="63" t="s">
        <v>156</v>
      </c>
      <c r="E4679" s="35">
        <v>43237</v>
      </c>
      <c r="F4679" s="37" t="s">
        <v>56</v>
      </c>
      <c r="G4679" s="37" t="s">
        <v>57</v>
      </c>
      <c r="H4679" s="53" t="s">
        <v>58</v>
      </c>
      <c r="I4679" s="63" t="s">
        <v>59</v>
      </c>
      <c r="J4679" s="53">
        <v>34549</v>
      </c>
      <c r="K4679" s="53">
        <v>302</v>
      </c>
      <c r="L4679" s="37" t="s">
        <v>60</v>
      </c>
      <c r="M4679" s="39">
        <v>270400</v>
      </c>
    </row>
    <row r="4680" spans="1:13">
      <c r="A4680" s="37" t="s">
        <v>64</v>
      </c>
      <c r="B4680" s="33">
        <v>110103</v>
      </c>
      <c r="C4680" s="37" t="s">
        <v>54</v>
      </c>
      <c r="D4680" s="63" t="s">
        <v>156</v>
      </c>
      <c r="E4680" s="35">
        <v>43237</v>
      </c>
      <c r="F4680" s="37" t="s">
        <v>56</v>
      </c>
      <c r="G4680" s="37" t="s">
        <v>57</v>
      </c>
      <c r="H4680" s="53" t="s">
        <v>58</v>
      </c>
      <c r="I4680" s="63" t="s">
        <v>59</v>
      </c>
      <c r="J4680" s="53">
        <v>34549</v>
      </c>
      <c r="K4680" s="53">
        <v>303</v>
      </c>
      <c r="L4680" s="37" t="s">
        <v>60</v>
      </c>
      <c r="M4680" s="39">
        <v>9147</v>
      </c>
    </row>
    <row r="4681" spans="1:13">
      <c r="A4681" s="37" t="s">
        <v>64</v>
      </c>
      <c r="B4681" s="33">
        <v>110103</v>
      </c>
      <c r="C4681" s="37" t="s">
        <v>54</v>
      </c>
      <c r="D4681" s="63" t="s">
        <v>156</v>
      </c>
      <c r="E4681" s="35">
        <v>43237</v>
      </c>
      <c r="F4681" s="37" t="s">
        <v>56</v>
      </c>
      <c r="G4681" s="37" t="s">
        <v>57</v>
      </c>
      <c r="H4681" s="53" t="s">
        <v>58</v>
      </c>
      <c r="I4681" s="63" t="s">
        <v>59</v>
      </c>
      <c r="J4681" s="53">
        <v>34549</v>
      </c>
      <c r="K4681" s="53">
        <v>304</v>
      </c>
      <c r="L4681" s="37" t="s">
        <v>60</v>
      </c>
      <c r="M4681" s="39">
        <v>2005</v>
      </c>
    </row>
    <row r="4682" spans="1:13">
      <c r="A4682" s="37" t="s">
        <v>64</v>
      </c>
      <c r="B4682" s="33">
        <v>110103</v>
      </c>
      <c r="C4682" s="37" t="s">
        <v>54</v>
      </c>
      <c r="D4682" s="63" t="s">
        <v>156</v>
      </c>
      <c r="E4682" s="35">
        <v>43237</v>
      </c>
      <c r="F4682" s="37" t="s">
        <v>56</v>
      </c>
      <c r="G4682" s="37" t="s">
        <v>57</v>
      </c>
      <c r="H4682" s="53" t="s">
        <v>58</v>
      </c>
      <c r="I4682" s="63" t="s">
        <v>59</v>
      </c>
      <c r="J4682" s="53">
        <v>34549</v>
      </c>
      <c r="K4682" s="53">
        <v>306</v>
      </c>
      <c r="L4682" s="37" t="s">
        <v>60</v>
      </c>
      <c r="M4682" s="39">
        <v>3815</v>
      </c>
    </row>
    <row r="4683" spans="1:13">
      <c r="A4683" s="37" t="s">
        <v>64</v>
      </c>
      <c r="B4683" s="33">
        <v>110103</v>
      </c>
      <c r="C4683" s="37" t="s">
        <v>54</v>
      </c>
      <c r="D4683" s="63" t="s">
        <v>156</v>
      </c>
      <c r="E4683" s="35">
        <v>43237</v>
      </c>
      <c r="F4683" s="37" t="s">
        <v>56</v>
      </c>
      <c r="G4683" s="37" t="s">
        <v>57</v>
      </c>
      <c r="H4683" s="53" t="s">
        <v>58</v>
      </c>
      <c r="I4683" s="63" t="s">
        <v>59</v>
      </c>
      <c r="J4683" s="53">
        <v>34549</v>
      </c>
      <c r="K4683" s="53">
        <v>308</v>
      </c>
      <c r="L4683" s="37" t="s">
        <v>60</v>
      </c>
      <c r="M4683" s="39">
        <v>20402</v>
      </c>
    </row>
    <row r="4684" spans="1:13">
      <c r="A4684" s="37" t="s">
        <v>64</v>
      </c>
      <c r="B4684" s="33">
        <v>110103</v>
      </c>
      <c r="C4684" s="37" t="s">
        <v>54</v>
      </c>
      <c r="D4684" s="63" t="s">
        <v>156</v>
      </c>
      <c r="E4684" s="35">
        <v>43237</v>
      </c>
      <c r="F4684" s="37" t="s">
        <v>56</v>
      </c>
      <c r="G4684" s="37" t="s">
        <v>57</v>
      </c>
      <c r="H4684" s="53" t="s">
        <v>58</v>
      </c>
      <c r="I4684" s="63" t="s">
        <v>59</v>
      </c>
      <c r="J4684" s="53">
        <v>34549</v>
      </c>
      <c r="K4684" s="53">
        <v>309</v>
      </c>
      <c r="L4684" s="37" t="s">
        <v>60</v>
      </c>
      <c r="M4684" s="39">
        <v>33030</v>
      </c>
    </row>
    <row r="4685" spans="1:13">
      <c r="A4685" s="37" t="s">
        <v>64</v>
      </c>
      <c r="B4685" s="33">
        <v>110103</v>
      </c>
      <c r="C4685" s="37" t="s">
        <v>54</v>
      </c>
      <c r="D4685" s="63" t="s">
        <v>156</v>
      </c>
      <c r="E4685" s="35">
        <v>43237</v>
      </c>
      <c r="F4685" s="37" t="s">
        <v>56</v>
      </c>
      <c r="G4685" s="37" t="s">
        <v>57</v>
      </c>
      <c r="H4685" s="53" t="s">
        <v>58</v>
      </c>
      <c r="I4685" s="63" t="s">
        <v>59</v>
      </c>
      <c r="J4685" s="53">
        <v>34549</v>
      </c>
      <c r="K4685" s="53">
        <v>310</v>
      </c>
      <c r="L4685" s="37" t="s">
        <v>60</v>
      </c>
      <c r="M4685" s="39">
        <v>13162.01</v>
      </c>
    </row>
    <row r="4686" spans="1:13">
      <c r="A4686" s="37" t="s">
        <v>64</v>
      </c>
      <c r="B4686" s="33">
        <v>110103</v>
      </c>
      <c r="C4686" s="37" t="s">
        <v>54</v>
      </c>
      <c r="D4686" s="63" t="s">
        <v>156</v>
      </c>
      <c r="E4686" s="35">
        <v>43237</v>
      </c>
      <c r="F4686" s="37" t="s">
        <v>56</v>
      </c>
      <c r="G4686" s="37" t="s">
        <v>57</v>
      </c>
      <c r="H4686" s="53" t="s">
        <v>58</v>
      </c>
      <c r="I4686" s="63" t="s">
        <v>59</v>
      </c>
      <c r="J4686" s="53">
        <v>34549</v>
      </c>
      <c r="K4686" s="53">
        <v>314</v>
      </c>
      <c r="L4686" s="37" t="s">
        <v>60</v>
      </c>
      <c r="M4686" s="39">
        <v>4370</v>
      </c>
    </row>
    <row r="4687" spans="1:13">
      <c r="A4687" s="37" t="s">
        <v>64</v>
      </c>
      <c r="B4687" s="33">
        <v>110103</v>
      </c>
      <c r="C4687" s="37" t="s">
        <v>54</v>
      </c>
      <c r="D4687" s="63" t="s">
        <v>156</v>
      </c>
      <c r="E4687" s="35">
        <v>43237</v>
      </c>
      <c r="F4687" s="37" t="s">
        <v>56</v>
      </c>
      <c r="G4687" s="37" t="s">
        <v>57</v>
      </c>
      <c r="H4687" s="53" t="s">
        <v>58</v>
      </c>
      <c r="I4687" s="63" t="s">
        <v>59</v>
      </c>
      <c r="J4687" s="53">
        <v>34549</v>
      </c>
      <c r="K4687" s="53">
        <v>318</v>
      </c>
      <c r="L4687" s="37" t="s">
        <v>60</v>
      </c>
      <c r="M4687" s="39">
        <v>72577</v>
      </c>
    </row>
    <row r="4688" spans="1:13">
      <c r="A4688" s="37" t="s">
        <v>64</v>
      </c>
      <c r="B4688" s="33">
        <v>110103</v>
      </c>
      <c r="C4688" s="37" t="s">
        <v>54</v>
      </c>
      <c r="D4688" s="63" t="s">
        <v>156</v>
      </c>
      <c r="E4688" s="35">
        <v>43237</v>
      </c>
      <c r="F4688" s="37" t="s">
        <v>56</v>
      </c>
      <c r="G4688" s="37" t="s">
        <v>57</v>
      </c>
      <c r="H4688" s="53" t="s">
        <v>58</v>
      </c>
      <c r="I4688" s="63" t="s">
        <v>59</v>
      </c>
      <c r="J4688" s="53">
        <v>34549</v>
      </c>
      <c r="K4688" s="53">
        <v>319</v>
      </c>
      <c r="L4688" s="37" t="s">
        <v>60</v>
      </c>
      <c r="M4688" s="39">
        <v>32700</v>
      </c>
    </row>
    <row r="4689" spans="1:13">
      <c r="A4689" s="37" t="s">
        <v>64</v>
      </c>
      <c r="B4689" s="33">
        <v>110103</v>
      </c>
      <c r="C4689" s="37" t="s">
        <v>54</v>
      </c>
      <c r="D4689" s="63" t="s">
        <v>156</v>
      </c>
      <c r="E4689" s="35">
        <v>43237</v>
      </c>
      <c r="F4689" s="37" t="s">
        <v>56</v>
      </c>
      <c r="G4689" s="37" t="s">
        <v>57</v>
      </c>
      <c r="H4689" s="53" t="s">
        <v>58</v>
      </c>
      <c r="I4689" s="63" t="s">
        <v>59</v>
      </c>
      <c r="J4689" s="53">
        <v>34549</v>
      </c>
      <c r="K4689" s="53">
        <v>320</v>
      </c>
      <c r="L4689" s="37" t="s">
        <v>60</v>
      </c>
      <c r="M4689" s="39">
        <v>5890</v>
      </c>
    </row>
    <row r="4690" spans="1:13">
      <c r="A4690" s="37" t="s">
        <v>64</v>
      </c>
      <c r="B4690" s="33">
        <v>110103</v>
      </c>
      <c r="C4690" s="37" t="s">
        <v>54</v>
      </c>
      <c r="D4690" s="63" t="s">
        <v>156</v>
      </c>
      <c r="E4690" s="35">
        <v>43237</v>
      </c>
      <c r="F4690" s="37" t="s">
        <v>56</v>
      </c>
      <c r="G4690" s="37" t="s">
        <v>57</v>
      </c>
      <c r="H4690" s="53" t="s">
        <v>58</v>
      </c>
      <c r="I4690" s="63" t="s">
        <v>59</v>
      </c>
      <c r="J4690" s="53">
        <v>34549</v>
      </c>
      <c r="K4690" s="53">
        <v>324</v>
      </c>
      <c r="L4690" s="37" t="s">
        <v>60</v>
      </c>
      <c r="M4690" s="39">
        <v>1400</v>
      </c>
    </row>
    <row r="4691" spans="1:13">
      <c r="A4691" s="37" t="s">
        <v>64</v>
      </c>
      <c r="B4691" s="33">
        <v>110103</v>
      </c>
      <c r="C4691" s="37" t="s">
        <v>54</v>
      </c>
      <c r="D4691" s="63" t="s">
        <v>156</v>
      </c>
      <c r="E4691" s="35">
        <v>43237</v>
      </c>
      <c r="F4691" s="37" t="s">
        <v>56</v>
      </c>
      <c r="G4691" s="37" t="s">
        <v>57</v>
      </c>
      <c r="H4691" s="53" t="s">
        <v>58</v>
      </c>
      <c r="I4691" s="63" t="s">
        <v>59</v>
      </c>
      <c r="J4691" s="53">
        <v>34549</v>
      </c>
      <c r="K4691" s="53">
        <v>335</v>
      </c>
      <c r="L4691" s="37" t="s">
        <v>60</v>
      </c>
      <c r="M4691" s="39">
        <v>271</v>
      </c>
    </row>
    <row r="4692" spans="1:13">
      <c r="A4692" s="37" t="s">
        <v>64</v>
      </c>
      <c r="B4692" s="33">
        <v>110103</v>
      </c>
      <c r="C4692" s="37" t="s">
        <v>54</v>
      </c>
      <c r="D4692" s="63" t="s">
        <v>156</v>
      </c>
      <c r="E4692" s="35">
        <v>43237</v>
      </c>
      <c r="F4692" s="37" t="s">
        <v>56</v>
      </c>
      <c r="G4692" s="37" t="s">
        <v>57</v>
      </c>
      <c r="H4692" s="53" t="s">
        <v>58</v>
      </c>
      <c r="I4692" s="63" t="s">
        <v>59</v>
      </c>
      <c r="J4692" s="53">
        <v>34549</v>
      </c>
      <c r="K4692" s="53">
        <v>338</v>
      </c>
      <c r="L4692" s="37" t="s">
        <v>60</v>
      </c>
      <c r="M4692" s="39">
        <v>1398</v>
      </c>
    </row>
    <row r="4693" spans="1:13">
      <c r="A4693" s="37" t="s">
        <v>64</v>
      </c>
      <c r="B4693" s="33">
        <v>110103</v>
      </c>
      <c r="C4693" s="37" t="s">
        <v>54</v>
      </c>
      <c r="D4693" s="63" t="s">
        <v>156</v>
      </c>
      <c r="E4693" s="35">
        <v>43237</v>
      </c>
      <c r="F4693" s="37" t="s">
        <v>56</v>
      </c>
      <c r="G4693" s="37" t="s">
        <v>57</v>
      </c>
      <c r="H4693" s="53" t="s">
        <v>58</v>
      </c>
      <c r="I4693" s="63" t="s">
        <v>59</v>
      </c>
      <c r="J4693" s="53">
        <v>34549</v>
      </c>
      <c r="K4693" s="53">
        <v>339</v>
      </c>
      <c r="L4693" s="37" t="s">
        <v>60</v>
      </c>
      <c r="M4693" s="39">
        <v>18679</v>
      </c>
    </row>
    <row r="4694" spans="1:13">
      <c r="A4694" s="37" t="s">
        <v>64</v>
      </c>
      <c r="B4694" s="33">
        <v>110103</v>
      </c>
      <c r="C4694" s="37" t="s">
        <v>54</v>
      </c>
      <c r="D4694" s="63" t="s">
        <v>156</v>
      </c>
      <c r="E4694" s="35">
        <v>43237</v>
      </c>
      <c r="F4694" s="37" t="s">
        <v>56</v>
      </c>
      <c r="G4694" s="37" t="s">
        <v>57</v>
      </c>
      <c r="H4694" s="53" t="s">
        <v>58</v>
      </c>
      <c r="I4694" s="63" t="s">
        <v>59</v>
      </c>
      <c r="J4694" s="53">
        <v>34549</v>
      </c>
      <c r="K4694" s="53">
        <v>340</v>
      </c>
      <c r="L4694" s="37" t="s">
        <v>60</v>
      </c>
      <c r="M4694" s="39">
        <v>18409</v>
      </c>
    </row>
    <row r="4695" spans="1:13">
      <c r="A4695" s="37" t="s">
        <v>64</v>
      </c>
      <c r="B4695" s="33">
        <v>110103</v>
      </c>
      <c r="C4695" s="37" t="s">
        <v>54</v>
      </c>
      <c r="D4695" s="63" t="s">
        <v>156</v>
      </c>
      <c r="E4695" s="35">
        <v>43237</v>
      </c>
      <c r="F4695" s="37" t="s">
        <v>56</v>
      </c>
      <c r="G4695" s="37" t="s">
        <v>57</v>
      </c>
      <c r="H4695" s="53" t="s">
        <v>58</v>
      </c>
      <c r="I4695" s="63" t="s">
        <v>59</v>
      </c>
      <c r="J4695" s="53">
        <v>34549</v>
      </c>
      <c r="K4695" s="53">
        <v>341</v>
      </c>
      <c r="L4695" s="37" t="s">
        <v>60</v>
      </c>
      <c r="M4695" s="39">
        <v>49038.68</v>
      </c>
    </row>
    <row r="4696" spans="1:13">
      <c r="A4696" s="37" t="s">
        <v>64</v>
      </c>
      <c r="B4696" s="33">
        <v>110103</v>
      </c>
      <c r="C4696" s="37" t="s">
        <v>54</v>
      </c>
      <c r="D4696" s="63" t="s">
        <v>156</v>
      </c>
      <c r="E4696" s="35">
        <v>43237</v>
      </c>
      <c r="F4696" s="37" t="s">
        <v>56</v>
      </c>
      <c r="G4696" s="37" t="s">
        <v>57</v>
      </c>
      <c r="H4696" s="53" t="s">
        <v>58</v>
      </c>
      <c r="I4696" s="63" t="s">
        <v>59</v>
      </c>
      <c r="J4696" s="53">
        <v>34549</v>
      </c>
      <c r="K4696" s="53">
        <v>343</v>
      </c>
      <c r="L4696" s="37" t="s">
        <v>60</v>
      </c>
      <c r="M4696" s="39">
        <v>42</v>
      </c>
    </row>
    <row r="4697" spans="1:13">
      <c r="A4697" s="37" t="s">
        <v>64</v>
      </c>
      <c r="B4697" s="33">
        <v>110103</v>
      </c>
      <c r="C4697" s="37" t="s">
        <v>54</v>
      </c>
      <c r="D4697" s="63" t="s">
        <v>156</v>
      </c>
      <c r="E4697" s="35">
        <v>43237</v>
      </c>
      <c r="F4697" s="37" t="s">
        <v>56</v>
      </c>
      <c r="G4697" s="37" t="s">
        <v>57</v>
      </c>
      <c r="H4697" s="53" t="s">
        <v>58</v>
      </c>
      <c r="I4697" s="63" t="s">
        <v>59</v>
      </c>
      <c r="J4697" s="53">
        <v>34549</v>
      </c>
      <c r="K4697" s="53">
        <v>344</v>
      </c>
      <c r="L4697" s="37" t="s">
        <v>60</v>
      </c>
      <c r="M4697" s="39">
        <v>1319.62</v>
      </c>
    </row>
    <row r="4698" spans="1:13">
      <c r="A4698" s="37" t="s">
        <v>64</v>
      </c>
      <c r="B4698" s="33">
        <v>110103</v>
      </c>
      <c r="C4698" s="37" t="s">
        <v>54</v>
      </c>
      <c r="D4698" s="63" t="s">
        <v>156</v>
      </c>
      <c r="E4698" s="35">
        <v>43237</v>
      </c>
      <c r="F4698" s="37" t="s">
        <v>56</v>
      </c>
      <c r="G4698" s="37" t="s">
        <v>57</v>
      </c>
      <c r="H4698" s="53" t="s">
        <v>58</v>
      </c>
      <c r="I4698" s="63" t="s">
        <v>59</v>
      </c>
      <c r="J4698" s="53">
        <v>34549</v>
      </c>
      <c r="K4698" s="53">
        <v>345</v>
      </c>
      <c r="L4698" s="37" t="s">
        <v>60</v>
      </c>
      <c r="M4698" s="39">
        <v>108800</v>
      </c>
    </row>
    <row r="4699" spans="1:13">
      <c r="A4699" s="37" t="s">
        <v>64</v>
      </c>
      <c r="B4699" s="33">
        <v>110103</v>
      </c>
      <c r="C4699" s="37" t="s">
        <v>54</v>
      </c>
      <c r="D4699" s="63" t="s">
        <v>156</v>
      </c>
      <c r="E4699" s="35">
        <v>43237</v>
      </c>
      <c r="F4699" s="37" t="s">
        <v>56</v>
      </c>
      <c r="G4699" s="37" t="s">
        <v>57</v>
      </c>
      <c r="H4699" s="53" t="s">
        <v>58</v>
      </c>
      <c r="I4699" s="63" t="s">
        <v>59</v>
      </c>
      <c r="J4699" s="53">
        <v>34549</v>
      </c>
      <c r="K4699" s="53">
        <v>346</v>
      </c>
      <c r="L4699" s="37" t="s">
        <v>60</v>
      </c>
      <c r="M4699" s="39">
        <v>25674</v>
      </c>
    </row>
    <row r="4700" spans="1:13">
      <c r="A4700" s="37" t="s">
        <v>64</v>
      </c>
      <c r="B4700" s="33">
        <v>110103</v>
      </c>
      <c r="C4700" s="37" t="s">
        <v>54</v>
      </c>
      <c r="D4700" s="63" t="s">
        <v>156</v>
      </c>
      <c r="E4700" s="35">
        <v>43237</v>
      </c>
      <c r="F4700" s="37" t="s">
        <v>56</v>
      </c>
      <c r="G4700" s="37" t="s">
        <v>57</v>
      </c>
      <c r="H4700" s="53" t="s">
        <v>58</v>
      </c>
      <c r="I4700" s="63" t="s">
        <v>59</v>
      </c>
      <c r="J4700" s="53">
        <v>34549</v>
      </c>
      <c r="K4700" s="53">
        <v>349</v>
      </c>
      <c r="L4700" s="37" t="s">
        <v>60</v>
      </c>
      <c r="M4700" s="39">
        <v>23116</v>
      </c>
    </row>
    <row r="4701" spans="1:13">
      <c r="A4701" s="37" t="s">
        <v>64</v>
      </c>
      <c r="B4701" s="33">
        <v>110103</v>
      </c>
      <c r="C4701" s="37" t="s">
        <v>54</v>
      </c>
      <c r="D4701" s="63" t="s">
        <v>156</v>
      </c>
      <c r="E4701" s="35">
        <v>43237</v>
      </c>
      <c r="F4701" s="37" t="s">
        <v>56</v>
      </c>
      <c r="G4701" s="37" t="s">
        <v>57</v>
      </c>
      <c r="H4701" s="53" t="s">
        <v>58</v>
      </c>
      <c r="I4701" s="63" t="s">
        <v>59</v>
      </c>
      <c r="J4701" s="53">
        <v>34549</v>
      </c>
      <c r="K4701" s="53">
        <v>350</v>
      </c>
      <c r="L4701" s="37" t="s">
        <v>60</v>
      </c>
      <c r="M4701" s="39">
        <v>11831</v>
      </c>
    </row>
    <row r="4702" spans="1:13">
      <c r="A4702" s="37" t="s">
        <v>64</v>
      </c>
      <c r="B4702" s="33">
        <v>110103</v>
      </c>
      <c r="C4702" s="37" t="s">
        <v>54</v>
      </c>
      <c r="D4702" s="63" t="s">
        <v>156</v>
      </c>
      <c r="E4702" s="35">
        <v>43237</v>
      </c>
      <c r="F4702" s="37" t="s">
        <v>56</v>
      </c>
      <c r="G4702" s="37" t="s">
        <v>57</v>
      </c>
      <c r="H4702" s="53" t="s">
        <v>58</v>
      </c>
      <c r="I4702" s="63" t="s">
        <v>59</v>
      </c>
      <c r="J4702" s="53">
        <v>34549</v>
      </c>
      <c r="K4702" s="53">
        <v>352</v>
      </c>
      <c r="L4702" s="37" t="s">
        <v>60</v>
      </c>
      <c r="M4702" s="39">
        <v>4920</v>
      </c>
    </row>
    <row r="4703" spans="1:13">
      <c r="A4703" s="37" t="s">
        <v>64</v>
      </c>
      <c r="B4703" s="33">
        <v>110103</v>
      </c>
      <c r="C4703" s="37" t="s">
        <v>54</v>
      </c>
      <c r="D4703" s="63" t="s">
        <v>156</v>
      </c>
      <c r="E4703" s="35">
        <v>43237</v>
      </c>
      <c r="F4703" s="37" t="s">
        <v>56</v>
      </c>
      <c r="G4703" s="37" t="s">
        <v>57</v>
      </c>
      <c r="H4703" s="53" t="s">
        <v>58</v>
      </c>
      <c r="I4703" s="63" t="s">
        <v>59</v>
      </c>
      <c r="J4703" s="53">
        <v>34549</v>
      </c>
      <c r="K4703" s="53">
        <v>355</v>
      </c>
      <c r="L4703" s="37" t="s">
        <v>60</v>
      </c>
      <c r="M4703" s="39">
        <v>578</v>
      </c>
    </row>
    <row r="4704" spans="1:13">
      <c r="A4704" s="37" t="s">
        <v>64</v>
      </c>
      <c r="B4704" s="33">
        <v>110103</v>
      </c>
      <c r="C4704" s="37" t="s">
        <v>54</v>
      </c>
      <c r="D4704" s="63" t="s">
        <v>156</v>
      </c>
      <c r="E4704" s="35">
        <v>43237</v>
      </c>
      <c r="F4704" s="37" t="s">
        <v>56</v>
      </c>
      <c r="G4704" s="37" t="s">
        <v>57</v>
      </c>
      <c r="H4704" s="53" t="s">
        <v>58</v>
      </c>
      <c r="I4704" s="63" t="s">
        <v>59</v>
      </c>
      <c r="J4704" s="53">
        <v>34549</v>
      </c>
      <c r="K4704" s="53">
        <v>356</v>
      </c>
      <c r="L4704" s="37" t="s">
        <v>60</v>
      </c>
      <c r="M4704" s="39">
        <v>16393</v>
      </c>
    </row>
    <row r="4705" spans="1:13">
      <c r="A4705" s="37" t="s">
        <v>64</v>
      </c>
      <c r="B4705" s="33">
        <v>110103</v>
      </c>
      <c r="C4705" s="37" t="s">
        <v>54</v>
      </c>
      <c r="D4705" s="63" t="s">
        <v>156</v>
      </c>
      <c r="E4705" s="35">
        <v>43237</v>
      </c>
      <c r="F4705" s="37" t="s">
        <v>56</v>
      </c>
      <c r="G4705" s="37" t="s">
        <v>57</v>
      </c>
      <c r="H4705" s="53" t="s">
        <v>58</v>
      </c>
      <c r="I4705" s="63" t="s">
        <v>59</v>
      </c>
      <c r="J4705" s="53">
        <v>34549</v>
      </c>
      <c r="K4705" s="53">
        <v>358</v>
      </c>
      <c r="L4705" s="37" t="s">
        <v>60</v>
      </c>
      <c r="M4705" s="39">
        <v>89490</v>
      </c>
    </row>
    <row r="4706" spans="1:13">
      <c r="A4706" s="37" t="s">
        <v>64</v>
      </c>
      <c r="B4706" s="33">
        <v>110103</v>
      </c>
      <c r="C4706" s="37" t="s">
        <v>54</v>
      </c>
      <c r="D4706" s="63" t="s">
        <v>156</v>
      </c>
      <c r="E4706" s="35">
        <v>43237</v>
      </c>
      <c r="F4706" s="37" t="s">
        <v>56</v>
      </c>
      <c r="G4706" s="37" t="s">
        <v>57</v>
      </c>
      <c r="H4706" s="53" t="s">
        <v>58</v>
      </c>
      <c r="I4706" s="63" t="s">
        <v>59</v>
      </c>
      <c r="J4706" s="53">
        <v>34549</v>
      </c>
      <c r="K4706" s="53">
        <v>359</v>
      </c>
      <c r="L4706" s="37" t="s">
        <v>60</v>
      </c>
      <c r="M4706" s="39">
        <v>985</v>
      </c>
    </row>
    <row r="4707" spans="1:13">
      <c r="A4707" s="37" t="s">
        <v>64</v>
      </c>
      <c r="B4707" s="33">
        <v>110103</v>
      </c>
      <c r="C4707" s="37" t="s">
        <v>54</v>
      </c>
      <c r="D4707" s="63" t="s">
        <v>156</v>
      </c>
      <c r="E4707" s="35">
        <v>43237</v>
      </c>
      <c r="F4707" s="37" t="s">
        <v>56</v>
      </c>
      <c r="G4707" s="37" t="s">
        <v>57</v>
      </c>
      <c r="H4707" s="53" t="s">
        <v>58</v>
      </c>
      <c r="I4707" s="63" t="s">
        <v>59</v>
      </c>
      <c r="J4707" s="53">
        <v>34549</v>
      </c>
      <c r="K4707" s="53">
        <v>360</v>
      </c>
      <c r="L4707" s="37" t="s">
        <v>60</v>
      </c>
      <c r="M4707" s="39">
        <v>3908</v>
      </c>
    </row>
    <row r="4708" spans="1:13">
      <c r="A4708" s="37" t="s">
        <v>64</v>
      </c>
      <c r="B4708" s="33">
        <v>110103</v>
      </c>
      <c r="C4708" s="37" t="s">
        <v>54</v>
      </c>
      <c r="D4708" s="63" t="s">
        <v>156</v>
      </c>
      <c r="E4708" s="35">
        <v>43237</v>
      </c>
      <c r="F4708" s="37" t="s">
        <v>56</v>
      </c>
      <c r="G4708" s="37" t="s">
        <v>57</v>
      </c>
      <c r="H4708" s="53" t="s">
        <v>58</v>
      </c>
      <c r="I4708" s="63" t="s">
        <v>59</v>
      </c>
      <c r="J4708" s="53">
        <v>34549</v>
      </c>
      <c r="K4708" s="53">
        <v>361</v>
      </c>
      <c r="L4708" s="37" t="s">
        <v>60</v>
      </c>
      <c r="M4708" s="39">
        <v>1242</v>
      </c>
    </row>
    <row r="4709" spans="1:13">
      <c r="A4709" s="37" t="s">
        <v>64</v>
      </c>
      <c r="B4709" s="33">
        <v>110103</v>
      </c>
      <c r="C4709" s="37" t="s">
        <v>54</v>
      </c>
      <c r="D4709" s="63" t="s">
        <v>156</v>
      </c>
      <c r="E4709" s="35">
        <v>43237</v>
      </c>
      <c r="F4709" s="37" t="s">
        <v>56</v>
      </c>
      <c r="G4709" s="37" t="s">
        <v>57</v>
      </c>
      <c r="H4709" s="53" t="s">
        <v>58</v>
      </c>
      <c r="I4709" s="63" t="s">
        <v>59</v>
      </c>
      <c r="J4709" s="53">
        <v>34549</v>
      </c>
      <c r="K4709" s="53">
        <v>362</v>
      </c>
      <c r="L4709" s="37" t="s">
        <v>60</v>
      </c>
      <c r="M4709" s="39">
        <v>16212</v>
      </c>
    </row>
    <row r="4710" spans="1:13">
      <c r="A4710" s="37" t="s">
        <v>64</v>
      </c>
      <c r="B4710" s="33">
        <v>110103</v>
      </c>
      <c r="C4710" s="37" t="s">
        <v>54</v>
      </c>
      <c r="D4710" s="63" t="s">
        <v>156</v>
      </c>
      <c r="E4710" s="35">
        <v>43237</v>
      </c>
      <c r="F4710" s="37" t="s">
        <v>56</v>
      </c>
      <c r="G4710" s="37" t="s">
        <v>57</v>
      </c>
      <c r="H4710" s="53" t="s">
        <v>58</v>
      </c>
      <c r="I4710" s="63" t="s">
        <v>59</v>
      </c>
      <c r="J4710" s="53">
        <v>34549</v>
      </c>
      <c r="K4710" s="53">
        <v>363</v>
      </c>
      <c r="L4710" s="37" t="s">
        <v>60</v>
      </c>
      <c r="M4710" s="39">
        <v>9244</v>
      </c>
    </row>
    <row r="4711" spans="1:13">
      <c r="A4711" s="37" t="s">
        <v>64</v>
      </c>
      <c r="B4711" s="33">
        <v>110103</v>
      </c>
      <c r="C4711" s="37" t="s">
        <v>54</v>
      </c>
      <c r="D4711" s="63" t="s">
        <v>156</v>
      </c>
      <c r="E4711" s="35">
        <v>43237</v>
      </c>
      <c r="F4711" s="37" t="s">
        <v>56</v>
      </c>
      <c r="G4711" s="37" t="s">
        <v>57</v>
      </c>
      <c r="H4711" s="53" t="s">
        <v>58</v>
      </c>
      <c r="I4711" s="63" t="s">
        <v>59</v>
      </c>
      <c r="J4711" s="53">
        <v>34549</v>
      </c>
      <c r="K4711" s="53">
        <v>364</v>
      </c>
      <c r="L4711" s="37" t="s">
        <v>60</v>
      </c>
      <c r="M4711" s="39">
        <v>196303</v>
      </c>
    </row>
    <row r="4712" spans="1:13">
      <c r="A4712" s="37" t="s">
        <v>64</v>
      </c>
      <c r="B4712" s="33">
        <v>110103</v>
      </c>
      <c r="C4712" s="37" t="s">
        <v>54</v>
      </c>
      <c r="D4712" s="63" t="s">
        <v>234</v>
      </c>
      <c r="E4712" s="35">
        <v>43237</v>
      </c>
      <c r="F4712" s="37" t="s">
        <v>56</v>
      </c>
      <c r="G4712" s="37" t="s">
        <v>96</v>
      </c>
      <c r="H4712" s="53" t="s">
        <v>58</v>
      </c>
      <c r="I4712" s="63" t="s">
        <v>96</v>
      </c>
      <c r="J4712" s="53">
        <v>34556</v>
      </c>
      <c r="K4712" s="53">
        <v>11</v>
      </c>
      <c r="L4712" s="37" t="s">
        <v>60</v>
      </c>
      <c r="M4712" s="39">
        <v>20692.54</v>
      </c>
    </row>
    <row r="4713" spans="1:13">
      <c r="A4713" s="37" t="s">
        <v>64</v>
      </c>
      <c r="B4713" s="33">
        <v>110103</v>
      </c>
      <c r="C4713" s="37" t="s">
        <v>54</v>
      </c>
      <c r="D4713" s="63" t="s">
        <v>234</v>
      </c>
      <c r="E4713" s="35">
        <v>43237</v>
      </c>
      <c r="F4713" s="37" t="s">
        <v>56</v>
      </c>
      <c r="G4713" s="37" t="s">
        <v>96</v>
      </c>
      <c r="H4713" s="53" t="s">
        <v>58</v>
      </c>
      <c r="I4713" s="63" t="s">
        <v>96</v>
      </c>
      <c r="J4713" s="53">
        <v>34556</v>
      </c>
      <c r="K4713" s="53">
        <v>21</v>
      </c>
      <c r="L4713" s="37" t="s">
        <v>60</v>
      </c>
      <c r="M4713" s="39">
        <v>19190.740000000002</v>
      </c>
    </row>
    <row r="4714" spans="1:13">
      <c r="A4714" s="37" t="s">
        <v>64</v>
      </c>
      <c r="B4714" s="33">
        <v>110103</v>
      </c>
      <c r="C4714" s="37" t="s">
        <v>54</v>
      </c>
      <c r="D4714" s="63" t="s">
        <v>234</v>
      </c>
      <c r="E4714" s="35">
        <v>43237</v>
      </c>
      <c r="F4714" s="37" t="s">
        <v>56</v>
      </c>
      <c r="G4714" s="37" t="s">
        <v>96</v>
      </c>
      <c r="H4714" s="53" t="s">
        <v>58</v>
      </c>
      <c r="I4714" s="63" t="s">
        <v>96</v>
      </c>
      <c r="J4714" s="53">
        <v>34556</v>
      </c>
      <c r="K4714" s="53">
        <v>32</v>
      </c>
      <c r="L4714" s="37" t="s">
        <v>60</v>
      </c>
      <c r="M4714" s="39">
        <v>70116.62</v>
      </c>
    </row>
    <row r="4715" spans="1:13">
      <c r="A4715" s="37" t="s">
        <v>64</v>
      </c>
      <c r="B4715" s="33">
        <v>110103</v>
      </c>
      <c r="C4715" s="37" t="s">
        <v>54</v>
      </c>
      <c r="D4715" s="63" t="s">
        <v>234</v>
      </c>
      <c r="E4715" s="35">
        <v>43237</v>
      </c>
      <c r="F4715" s="37" t="s">
        <v>56</v>
      </c>
      <c r="G4715" s="37" t="s">
        <v>96</v>
      </c>
      <c r="H4715" s="53" t="s">
        <v>58</v>
      </c>
      <c r="I4715" s="63" t="s">
        <v>96</v>
      </c>
      <c r="J4715" s="53">
        <v>34556</v>
      </c>
      <c r="K4715" s="53">
        <v>48</v>
      </c>
      <c r="L4715" s="37" t="s">
        <v>60</v>
      </c>
      <c r="M4715" s="39">
        <v>4028.1</v>
      </c>
    </row>
    <row r="4716" spans="1:13">
      <c r="A4716" s="37" t="s">
        <v>64</v>
      </c>
      <c r="B4716" s="33">
        <v>110103</v>
      </c>
      <c r="C4716" s="37" t="s">
        <v>54</v>
      </c>
      <c r="D4716" s="63" t="s">
        <v>234</v>
      </c>
      <c r="E4716" s="35">
        <v>43237</v>
      </c>
      <c r="F4716" s="37" t="s">
        <v>56</v>
      </c>
      <c r="G4716" s="37" t="s">
        <v>96</v>
      </c>
      <c r="H4716" s="53" t="s">
        <v>58</v>
      </c>
      <c r="I4716" s="63" t="s">
        <v>96</v>
      </c>
      <c r="J4716" s="53">
        <v>34556</v>
      </c>
      <c r="K4716" s="53">
        <v>52</v>
      </c>
      <c r="L4716" s="37" t="s">
        <v>60</v>
      </c>
      <c r="M4716" s="39">
        <v>1500</v>
      </c>
    </row>
    <row r="4717" spans="1:13">
      <c r="A4717" s="37" t="s">
        <v>64</v>
      </c>
      <c r="B4717" s="33">
        <v>110103</v>
      </c>
      <c r="C4717" s="37" t="s">
        <v>54</v>
      </c>
      <c r="D4717" s="63" t="s">
        <v>234</v>
      </c>
      <c r="E4717" s="35">
        <v>43237</v>
      </c>
      <c r="F4717" s="37" t="s">
        <v>56</v>
      </c>
      <c r="G4717" s="37" t="s">
        <v>96</v>
      </c>
      <c r="H4717" s="53" t="s">
        <v>58</v>
      </c>
      <c r="I4717" s="63" t="s">
        <v>96</v>
      </c>
      <c r="J4717" s="53">
        <v>34556</v>
      </c>
      <c r="K4717" s="53">
        <v>74</v>
      </c>
      <c r="L4717" s="37" t="s">
        <v>60</v>
      </c>
      <c r="M4717" s="39">
        <v>2006.1</v>
      </c>
    </row>
    <row r="4718" spans="1:13">
      <c r="A4718" s="37" t="s">
        <v>64</v>
      </c>
      <c r="B4718" s="33">
        <v>110103</v>
      </c>
      <c r="C4718" s="37" t="s">
        <v>54</v>
      </c>
      <c r="D4718" s="63" t="s">
        <v>235</v>
      </c>
      <c r="E4718" s="35">
        <v>43237</v>
      </c>
      <c r="F4718" s="37" t="s">
        <v>56</v>
      </c>
      <c r="G4718" s="37" t="s">
        <v>211</v>
      </c>
      <c r="H4718" s="53" t="s">
        <v>58</v>
      </c>
      <c r="I4718" s="63" t="s">
        <v>88</v>
      </c>
      <c r="J4718" s="53">
        <v>34562</v>
      </c>
      <c r="K4718" s="53">
        <v>11</v>
      </c>
      <c r="L4718" s="37" t="s">
        <v>89</v>
      </c>
      <c r="M4718" s="39">
        <v>-2047</v>
      </c>
    </row>
    <row r="4719" spans="1:13">
      <c r="A4719" s="37" t="s">
        <v>64</v>
      </c>
      <c r="B4719" s="33">
        <v>110103</v>
      </c>
      <c r="C4719" s="37" t="s">
        <v>54</v>
      </c>
      <c r="D4719" s="63" t="s">
        <v>235</v>
      </c>
      <c r="E4719" s="35">
        <v>43237</v>
      </c>
      <c r="F4719" s="37" t="s">
        <v>56</v>
      </c>
      <c r="G4719" s="37" t="s">
        <v>212</v>
      </c>
      <c r="H4719" s="53" t="s">
        <v>58</v>
      </c>
      <c r="I4719" s="63" t="s">
        <v>88</v>
      </c>
      <c r="J4719" s="53">
        <v>34562</v>
      </c>
      <c r="K4719" s="53">
        <v>7</v>
      </c>
      <c r="L4719" s="37" t="s">
        <v>89</v>
      </c>
      <c r="M4719" s="39">
        <v>-5895</v>
      </c>
    </row>
    <row r="4720" spans="1:13">
      <c r="A4720" s="37" t="s">
        <v>64</v>
      </c>
      <c r="B4720" s="33">
        <v>110103</v>
      </c>
      <c r="C4720" s="37" t="s">
        <v>54</v>
      </c>
      <c r="D4720" s="63" t="s">
        <v>235</v>
      </c>
      <c r="E4720" s="35">
        <v>43237</v>
      </c>
      <c r="F4720" s="37" t="s">
        <v>56</v>
      </c>
      <c r="G4720" s="37" t="s">
        <v>236</v>
      </c>
      <c r="H4720" s="53" t="s">
        <v>58</v>
      </c>
      <c r="I4720" s="63" t="s">
        <v>88</v>
      </c>
      <c r="J4720" s="53">
        <v>34562</v>
      </c>
      <c r="K4720" s="53">
        <v>9</v>
      </c>
      <c r="L4720" s="37" t="s">
        <v>89</v>
      </c>
      <c r="M4720" s="39">
        <v>-270400</v>
      </c>
    </row>
    <row r="4721" spans="1:13">
      <c r="A4721" s="37" t="s">
        <v>64</v>
      </c>
      <c r="B4721" s="33">
        <v>110103</v>
      </c>
      <c r="C4721" s="37" t="s">
        <v>54</v>
      </c>
      <c r="D4721" s="63" t="s">
        <v>159</v>
      </c>
      <c r="E4721" s="35">
        <v>43236</v>
      </c>
      <c r="F4721" s="37" t="s">
        <v>56</v>
      </c>
      <c r="G4721" s="37" t="s">
        <v>57</v>
      </c>
      <c r="H4721" s="53" t="s">
        <v>58</v>
      </c>
      <c r="I4721" s="63" t="s">
        <v>59</v>
      </c>
      <c r="J4721" s="53">
        <v>34563</v>
      </c>
      <c r="K4721" s="53">
        <v>30</v>
      </c>
      <c r="L4721" s="37" t="s">
        <v>60</v>
      </c>
      <c r="M4721" s="39">
        <v>27981</v>
      </c>
    </row>
    <row r="4722" spans="1:13">
      <c r="A4722" s="37" t="s">
        <v>64</v>
      </c>
      <c r="B4722" s="33">
        <v>110103</v>
      </c>
      <c r="C4722" s="37" t="s">
        <v>54</v>
      </c>
      <c r="D4722" s="63" t="s">
        <v>159</v>
      </c>
      <c r="E4722" s="35">
        <v>43236</v>
      </c>
      <c r="F4722" s="37" t="s">
        <v>56</v>
      </c>
      <c r="G4722" s="37" t="s">
        <v>57</v>
      </c>
      <c r="H4722" s="53" t="s">
        <v>58</v>
      </c>
      <c r="I4722" s="63" t="s">
        <v>59</v>
      </c>
      <c r="J4722" s="53">
        <v>34563</v>
      </c>
      <c r="K4722" s="53">
        <v>32</v>
      </c>
      <c r="L4722" s="37" t="s">
        <v>60</v>
      </c>
      <c r="M4722" s="39">
        <v>4293</v>
      </c>
    </row>
    <row r="4723" spans="1:13">
      <c r="A4723" s="37" t="s">
        <v>64</v>
      </c>
      <c r="B4723" s="33">
        <v>110103</v>
      </c>
      <c r="C4723" s="37" t="s">
        <v>54</v>
      </c>
      <c r="D4723" s="63" t="s">
        <v>159</v>
      </c>
      <c r="E4723" s="35">
        <v>43236</v>
      </c>
      <c r="F4723" s="37" t="s">
        <v>56</v>
      </c>
      <c r="G4723" s="37" t="s">
        <v>57</v>
      </c>
      <c r="H4723" s="53" t="s">
        <v>58</v>
      </c>
      <c r="I4723" s="63" t="s">
        <v>59</v>
      </c>
      <c r="J4723" s="53">
        <v>34563</v>
      </c>
      <c r="K4723" s="53">
        <v>39</v>
      </c>
      <c r="L4723" s="37" t="s">
        <v>60</v>
      </c>
      <c r="M4723" s="39">
        <v>50538</v>
      </c>
    </row>
    <row r="4724" spans="1:13">
      <c r="A4724" s="37" t="s">
        <v>64</v>
      </c>
      <c r="B4724" s="33">
        <v>110103</v>
      </c>
      <c r="C4724" s="37" t="s">
        <v>54</v>
      </c>
      <c r="D4724" s="63" t="s">
        <v>159</v>
      </c>
      <c r="E4724" s="35">
        <v>43236</v>
      </c>
      <c r="F4724" s="37" t="s">
        <v>56</v>
      </c>
      <c r="G4724" s="37" t="s">
        <v>57</v>
      </c>
      <c r="H4724" s="53" t="s">
        <v>58</v>
      </c>
      <c r="I4724" s="63" t="s">
        <v>59</v>
      </c>
      <c r="J4724" s="53">
        <v>34563</v>
      </c>
      <c r="K4724" s="53">
        <v>40</v>
      </c>
      <c r="L4724" s="37" t="s">
        <v>60</v>
      </c>
      <c r="M4724" s="39">
        <v>15580</v>
      </c>
    </row>
    <row r="4725" spans="1:13">
      <c r="A4725" s="37" t="s">
        <v>64</v>
      </c>
      <c r="B4725" s="33">
        <v>110103</v>
      </c>
      <c r="C4725" s="37" t="s">
        <v>54</v>
      </c>
      <c r="D4725" s="63" t="s">
        <v>159</v>
      </c>
      <c r="E4725" s="35">
        <v>43236</v>
      </c>
      <c r="F4725" s="37" t="s">
        <v>56</v>
      </c>
      <c r="G4725" s="37" t="s">
        <v>57</v>
      </c>
      <c r="H4725" s="53" t="s">
        <v>58</v>
      </c>
      <c r="I4725" s="63" t="s">
        <v>59</v>
      </c>
      <c r="J4725" s="53">
        <v>34563</v>
      </c>
      <c r="K4725" s="53">
        <v>41</v>
      </c>
      <c r="L4725" s="37" t="s">
        <v>60</v>
      </c>
      <c r="M4725" s="39">
        <v>7813</v>
      </c>
    </row>
    <row r="4726" spans="1:13">
      <c r="A4726" s="37" t="s">
        <v>64</v>
      </c>
      <c r="B4726" s="33">
        <v>110103</v>
      </c>
      <c r="C4726" s="37" t="s">
        <v>54</v>
      </c>
      <c r="D4726" s="63" t="s">
        <v>159</v>
      </c>
      <c r="E4726" s="35">
        <v>43236</v>
      </c>
      <c r="F4726" s="37" t="s">
        <v>56</v>
      </c>
      <c r="G4726" s="37" t="s">
        <v>57</v>
      </c>
      <c r="H4726" s="53" t="s">
        <v>58</v>
      </c>
      <c r="I4726" s="63" t="s">
        <v>59</v>
      </c>
      <c r="J4726" s="53">
        <v>34563</v>
      </c>
      <c r="K4726" s="53">
        <v>47</v>
      </c>
      <c r="L4726" s="37" t="s">
        <v>60</v>
      </c>
      <c r="M4726" s="39">
        <v>390</v>
      </c>
    </row>
    <row r="4727" spans="1:13">
      <c r="A4727" s="37" t="s">
        <v>64</v>
      </c>
      <c r="B4727" s="33">
        <v>110103</v>
      </c>
      <c r="C4727" s="37" t="s">
        <v>54</v>
      </c>
      <c r="D4727" s="63" t="s">
        <v>159</v>
      </c>
      <c r="E4727" s="35">
        <v>43236</v>
      </c>
      <c r="F4727" s="37" t="s">
        <v>56</v>
      </c>
      <c r="G4727" s="37" t="s">
        <v>57</v>
      </c>
      <c r="H4727" s="53" t="s">
        <v>58</v>
      </c>
      <c r="I4727" s="63" t="s">
        <v>59</v>
      </c>
      <c r="J4727" s="53">
        <v>34563</v>
      </c>
      <c r="K4727" s="53">
        <v>49</v>
      </c>
      <c r="L4727" s="37" t="s">
        <v>60</v>
      </c>
      <c r="M4727" s="39">
        <v>4140</v>
      </c>
    </row>
    <row r="4728" spans="1:13">
      <c r="A4728" s="37" t="s">
        <v>64</v>
      </c>
      <c r="B4728" s="33">
        <v>110103</v>
      </c>
      <c r="C4728" s="37" t="s">
        <v>54</v>
      </c>
      <c r="D4728" s="63" t="s">
        <v>159</v>
      </c>
      <c r="E4728" s="35">
        <v>43236</v>
      </c>
      <c r="F4728" s="37" t="s">
        <v>56</v>
      </c>
      <c r="G4728" s="37" t="s">
        <v>57</v>
      </c>
      <c r="H4728" s="53" t="s">
        <v>58</v>
      </c>
      <c r="I4728" s="63" t="s">
        <v>59</v>
      </c>
      <c r="J4728" s="53">
        <v>34563</v>
      </c>
      <c r="K4728" s="53">
        <v>50</v>
      </c>
      <c r="L4728" s="37" t="s">
        <v>60</v>
      </c>
      <c r="M4728" s="39">
        <v>2509</v>
      </c>
    </row>
    <row r="4729" spans="1:13">
      <c r="A4729" s="37" t="s">
        <v>64</v>
      </c>
      <c r="B4729" s="33">
        <v>110103</v>
      </c>
      <c r="C4729" s="37" t="s">
        <v>54</v>
      </c>
      <c r="D4729" s="63" t="s">
        <v>159</v>
      </c>
      <c r="E4729" s="35">
        <v>43236</v>
      </c>
      <c r="F4729" s="37" t="s">
        <v>56</v>
      </c>
      <c r="G4729" s="37" t="s">
        <v>57</v>
      </c>
      <c r="H4729" s="53" t="s">
        <v>58</v>
      </c>
      <c r="I4729" s="63" t="s">
        <v>59</v>
      </c>
      <c r="J4729" s="53">
        <v>34563</v>
      </c>
      <c r="K4729" s="53">
        <v>51</v>
      </c>
      <c r="L4729" s="37" t="s">
        <v>60</v>
      </c>
      <c r="M4729" s="39">
        <v>9771</v>
      </c>
    </row>
    <row r="4730" spans="1:13">
      <c r="A4730" s="37" t="s">
        <v>64</v>
      </c>
      <c r="B4730" s="33">
        <v>110103</v>
      </c>
      <c r="C4730" s="37" t="s">
        <v>54</v>
      </c>
      <c r="D4730" s="63" t="s">
        <v>159</v>
      </c>
      <c r="E4730" s="35">
        <v>43236</v>
      </c>
      <c r="F4730" s="37" t="s">
        <v>56</v>
      </c>
      <c r="G4730" s="37" t="s">
        <v>57</v>
      </c>
      <c r="H4730" s="53" t="s">
        <v>58</v>
      </c>
      <c r="I4730" s="63" t="s">
        <v>59</v>
      </c>
      <c r="J4730" s="53">
        <v>34563</v>
      </c>
      <c r="K4730" s="53">
        <v>52</v>
      </c>
      <c r="L4730" s="37" t="s">
        <v>60</v>
      </c>
      <c r="M4730" s="39">
        <v>6951</v>
      </c>
    </row>
    <row r="4731" spans="1:13">
      <c r="A4731" s="37" t="s">
        <v>64</v>
      </c>
      <c r="B4731" s="33">
        <v>110103</v>
      </c>
      <c r="C4731" s="37" t="s">
        <v>54</v>
      </c>
      <c r="D4731" s="63" t="s">
        <v>159</v>
      </c>
      <c r="E4731" s="35">
        <v>43236</v>
      </c>
      <c r="F4731" s="37" t="s">
        <v>56</v>
      </c>
      <c r="G4731" s="37" t="s">
        <v>57</v>
      </c>
      <c r="H4731" s="53" t="s">
        <v>58</v>
      </c>
      <c r="I4731" s="63" t="s">
        <v>59</v>
      </c>
      <c r="J4731" s="53">
        <v>34563</v>
      </c>
      <c r="K4731" s="53">
        <v>54</v>
      </c>
      <c r="L4731" s="37" t="s">
        <v>60</v>
      </c>
      <c r="M4731" s="39">
        <v>12706</v>
      </c>
    </row>
    <row r="4732" spans="1:13">
      <c r="A4732" s="37" t="s">
        <v>64</v>
      </c>
      <c r="B4732" s="33">
        <v>110103</v>
      </c>
      <c r="C4732" s="37" t="s">
        <v>54</v>
      </c>
      <c r="D4732" s="63" t="s">
        <v>159</v>
      </c>
      <c r="E4732" s="35">
        <v>43236</v>
      </c>
      <c r="F4732" s="37" t="s">
        <v>56</v>
      </c>
      <c r="G4732" s="37" t="s">
        <v>57</v>
      </c>
      <c r="H4732" s="53" t="s">
        <v>58</v>
      </c>
      <c r="I4732" s="63" t="s">
        <v>59</v>
      </c>
      <c r="J4732" s="53">
        <v>34563</v>
      </c>
      <c r="K4732" s="53">
        <v>55</v>
      </c>
      <c r="L4732" s="37" t="s">
        <v>60</v>
      </c>
      <c r="M4732" s="39">
        <v>5813</v>
      </c>
    </row>
    <row r="4733" spans="1:13">
      <c r="A4733" s="37" t="s">
        <v>64</v>
      </c>
      <c r="B4733" s="33">
        <v>110103</v>
      </c>
      <c r="C4733" s="37" t="s">
        <v>54</v>
      </c>
      <c r="D4733" s="63" t="s">
        <v>159</v>
      </c>
      <c r="E4733" s="35">
        <v>43236</v>
      </c>
      <c r="F4733" s="37" t="s">
        <v>56</v>
      </c>
      <c r="G4733" s="37" t="s">
        <v>57</v>
      </c>
      <c r="H4733" s="53" t="s">
        <v>58</v>
      </c>
      <c r="I4733" s="63" t="s">
        <v>59</v>
      </c>
      <c r="J4733" s="53">
        <v>34563</v>
      </c>
      <c r="K4733" s="53">
        <v>56</v>
      </c>
      <c r="L4733" s="37" t="s">
        <v>60</v>
      </c>
      <c r="M4733" s="39">
        <v>3294.65</v>
      </c>
    </row>
    <row r="4734" spans="1:13">
      <c r="A4734" s="37" t="s">
        <v>64</v>
      </c>
      <c r="B4734" s="33">
        <v>110103</v>
      </c>
      <c r="C4734" s="37" t="s">
        <v>54</v>
      </c>
      <c r="D4734" s="63" t="s">
        <v>159</v>
      </c>
      <c r="E4734" s="35">
        <v>43236</v>
      </c>
      <c r="F4734" s="37" t="s">
        <v>56</v>
      </c>
      <c r="G4734" s="37" t="s">
        <v>57</v>
      </c>
      <c r="H4734" s="53" t="s">
        <v>58</v>
      </c>
      <c r="I4734" s="63" t="s">
        <v>59</v>
      </c>
      <c r="J4734" s="53">
        <v>34563</v>
      </c>
      <c r="K4734" s="53">
        <v>61</v>
      </c>
      <c r="L4734" s="37" t="s">
        <v>60</v>
      </c>
      <c r="M4734" s="39">
        <v>2665</v>
      </c>
    </row>
    <row r="4735" spans="1:13">
      <c r="A4735" s="37" t="s">
        <v>64</v>
      </c>
      <c r="B4735" s="33">
        <v>110103</v>
      </c>
      <c r="C4735" s="37" t="s">
        <v>54</v>
      </c>
      <c r="D4735" s="63" t="s">
        <v>159</v>
      </c>
      <c r="E4735" s="35">
        <v>43236</v>
      </c>
      <c r="F4735" s="37" t="s">
        <v>56</v>
      </c>
      <c r="G4735" s="37" t="s">
        <v>57</v>
      </c>
      <c r="H4735" s="53" t="s">
        <v>58</v>
      </c>
      <c r="I4735" s="63" t="s">
        <v>59</v>
      </c>
      <c r="J4735" s="53">
        <v>34563</v>
      </c>
      <c r="K4735" s="53">
        <v>62</v>
      </c>
      <c r="L4735" s="37" t="s">
        <v>60</v>
      </c>
      <c r="M4735" s="39">
        <v>29966</v>
      </c>
    </row>
    <row r="4736" spans="1:13">
      <c r="A4736" s="37" t="s">
        <v>64</v>
      </c>
      <c r="B4736" s="33">
        <v>110103</v>
      </c>
      <c r="C4736" s="37" t="s">
        <v>54</v>
      </c>
      <c r="D4736" s="63" t="s">
        <v>159</v>
      </c>
      <c r="E4736" s="35">
        <v>43236</v>
      </c>
      <c r="F4736" s="37" t="s">
        <v>56</v>
      </c>
      <c r="G4736" s="37" t="s">
        <v>57</v>
      </c>
      <c r="H4736" s="53" t="s">
        <v>58</v>
      </c>
      <c r="I4736" s="63" t="s">
        <v>59</v>
      </c>
      <c r="J4736" s="53">
        <v>34563</v>
      </c>
      <c r="K4736" s="53">
        <v>63</v>
      </c>
      <c r="L4736" s="37" t="s">
        <v>60</v>
      </c>
      <c r="M4736" s="39">
        <v>15005</v>
      </c>
    </row>
    <row r="4737" spans="1:13">
      <c r="A4737" s="37" t="s">
        <v>64</v>
      </c>
      <c r="B4737" s="33">
        <v>110103</v>
      </c>
      <c r="C4737" s="37" t="s">
        <v>54</v>
      </c>
      <c r="D4737" s="63" t="s">
        <v>159</v>
      </c>
      <c r="E4737" s="35">
        <v>43236</v>
      </c>
      <c r="F4737" s="37" t="s">
        <v>56</v>
      </c>
      <c r="G4737" s="37" t="s">
        <v>57</v>
      </c>
      <c r="H4737" s="53" t="s">
        <v>58</v>
      </c>
      <c r="I4737" s="63" t="s">
        <v>59</v>
      </c>
      <c r="J4737" s="53">
        <v>34563</v>
      </c>
      <c r="K4737" s="53">
        <v>64</v>
      </c>
      <c r="L4737" s="37" t="s">
        <v>60</v>
      </c>
      <c r="M4737" s="39">
        <v>6912</v>
      </c>
    </row>
    <row r="4738" spans="1:13">
      <c r="A4738" s="37" t="s">
        <v>64</v>
      </c>
      <c r="B4738" s="33">
        <v>110103</v>
      </c>
      <c r="C4738" s="37" t="s">
        <v>54</v>
      </c>
      <c r="D4738" s="63" t="s">
        <v>159</v>
      </c>
      <c r="E4738" s="35">
        <v>43236</v>
      </c>
      <c r="F4738" s="37" t="s">
        <v>56</v>
      </c>
      <c r="G4738" s="37" t="s">
        <v>57</v>
      </c>
      <c r="H4738" s="53" t="s">
        <v>58</v>
      </c>
      <c r="I4738" s="63" t="s">
        <v>59</v>
      </c>
      <c r="J4738" s="53">
        <v>34563</v>
      </c>
      <c r="K4738" s="53">
        <v>68</v>
      </c>
      <c r="L4738" s="37" t="s">
        <v>60</v>
      </c>
      <c r="M4738" s="39">
        <v>7120</v>
      </c>
    </row>
    <row r="4739" spans="1:13">
      <c r="A4739" s="37" t="s">
        <v>64</v>
      </c>
      <c r="B4739" s="33">
        <v>110103</v>
      </c>
      <c r="C4739" s="37" t="s">
        <v>54</v>
      </c>
      <c r="D4739" s="63" t="s">
        <v>159</v>
      </c>
      <c r="E4739" s="35">
        <v>43236</v>
      </c>
      <c r="F4739" s="37" t="s">
        <v>56</v>
      </c>
      <c r="G4739" s="37" t="s">
        <v>57</v>
      </c>
      <c r="H4739" s="53" t="s">
        <v>58</v>
      </c>
      <c r="I4739" s="63" t="s">
        <v>59</v>
      </c>
      <c r="J4739" s="53">
        <v>34563</v>
      </c>
      <c r="K4739" s="53">
        <v>69</v>
      </c>
      <c r="L4739" s="37" t="s">
        <v>60</v>
      </c>
      <c r="M4739" s="39">
        <v>2850</v>
      </c>
    </row>
    <row r="4740" spans="1:13">
      <c r="A4740" s="37" t="s">
        <v>64</v>
      </c>
      <c r="B4740" s="33">
        <v>110103</v>
      </c>
      <c r="C4740" s="37" t="s">
        <v>54</v>
      </c>
      <c r="D4740" s="63" t="s">
        <v>159</v>
      </c>
      <c r="E4740" s="35">
        <v>43236</v>
      </c>
      <c r="F4740" s="37" t="s">
        <v>56</v>
      </c>
      <c r="G4740" s="37" t="s">
        <v>57</v>
      </c>
      <c r="H4740" s="53" t="s">
        <v>58</v>
      </c>
      <c r="I4740" s="63" t="s">
        <v>59</v>
      </c>
      <c r="J4740" s="53">
        <v>34563</v>
      </c>
      <c r="K4740" s="53">
        <v>72</v>
      </c>
      <c r="L4740" s="37" t="s">
        <v>60</v>
      </c>
      <c r="M4740" s="39">
        <v>9470</v>
      </c>
    </row>
    <row r="4741" spans="1:13">
      <c r="A4741" s="37" t="s">
        <v>64</v>
      </c>
      <c r="B4741" s="33">
        <v>110103</v>
      </c>
      <c r="C4741" s="37" t="s">
        <v>54</v>
      </c>
      <c r="D4741" s="63" t="s">
        <v>159</v>
      </c>
      <c r="E4741" s="35">
        <v>43236</v>
      </c>
      <c r="F4741" s="37" t="s">
        <v>56</v>
      </c>
      <c r="G4741" s="37" t="s">
        <v>57</v>
      </c>
      <c r="H4741" s="53" t="s">
        <v>58</v>
      </c>
      <c r="I4741" s="63" t="s">
        <v>59</v>
      </c>
      <c r="J4741" s="53">
        <v>34563</v>
      </c>
      <c r="K4741" s="53">
        <v>74</v>
      </c>
      <c r="L4741" s="37" t="s">
        <v>60</v>
      </c>
      <c r="M4741" s="39">
        <v>837</v>
      </c>
    </row>
    <row r="4742" spans="1:13">
      <c r="A4742" s="37" t="s">
        <v>64</v>
      </c>
      <c r="B4742" s="33">
        <v>110103</v>
      </c>
      <c r="C4742" s="37" t="s">
        <v>54</v>
      </c>
      <c r="D4742" s="63" t="s">
        <v>159</v>
      </c>
      <c r="E4742" s="35">
        <v>43236</v>
      </c>
      <c r="F4742" s="37" t="s">
        <v>56</v>
      </c>
      <c r="G4742" s="37" t="s">
        <v>57</v>
      </c>
      <c r="H4742" s="53" t="s">
        <v>58</v>
      </c>
      <c r="I4742" s="63" t="s">
        <v>59</v>
      </c>
      <c r="J4742" s="53">
        <v>34563</v>
      </c>
      <c r="K4742" s="53">
        <v>75</v>
      </c>
      <c r="L4742" s="37" t="s">
        <v>60</v>
      </c>
      <c r="M4742" s="39">
        <v>10959</v>
      </c>
    </row>
    <row r="4743" spans="1:13">
      <c r="A4743" s="37" t="s">
        <v>64</v>
      </c>
      <c r="B4743" s="33">
        <v>110103</v>
      </c>
      <c r="C4743" s="37" t="s">
        <v>54</v>
      </c>
      <c r="D4743" s="63" t="s">
        <v>159</v>
      </c>
      <c r="E4743" s="35">
        <v>43236</v>
      </c>
      <c r="F4743" s="37" t="s">
        <v>56</v>
      </c>
      <c r="G4743" s="37" t="s">
        <v>57</v>
      </c>
      <c r="H4743" s="53" t="s">
        <v>58</v>
      </c>
      <c r="I4743" s="63" t="s">
        <v>59</v>
      </c>
      <c r="J4743" s="53">
        <v>34563</v>
      </c>
      <c r="K4743" s="53">
        <v>76</v>
      </c>
      <c r="L4743" s="37" t="s">
        <v>60</v>
      </c>
      <c r="M4743" s="39">
        <v>13029</v>
      </c>
    </row>
    <row r="4744" spans="1:13">
      <c r="A4744" s="37" t="s">
        <v>64</v>
      </c>
      <c r="B4744" s="33">
        <v>110103</v>
      </c>
      <c r="C4744" s="37" t="s">
        <v>54</v>
      </c>
      <c r="D4744" s="63" t="s">
        <v>159</v>
      </c>
      <c r="E4744" s="35">
        <v>43236</v>
      </c>
      <c r="F4744" s="37" t="s">
        <v>56</v>
      </c>
      <c r="G4744" s="37" t="s">
        <v>57</v>
      </c>
      <c r="H4744" s="53" t="s">
        <v>58</v>
      </c>
      <c r="I4744" s="63" t="s">
        <v>59</v>
      </c>
      <c r="J4744" s="53">
        <v>34563</v>
      </c>
      <c r="K4744" s="53">
        <v>81</v>
      </c>
      <c r="L4744" s="37" t="s">
        <v>60</v>
      </c>
      <c r="M4744" s="39">
        <v>34195</v>
      </c>
    </row>
    <row r="4745" spans="1:13">
      <c r="A4745" s="37" t="s">
        <v>64</v>
      </c>
      <c r="B4745" s="33">
        <v>110103</v>
      </c>
      <c r="C4745" s="37" t="s">
        <v>54</v>
      </c>
      <c r="D4745" s="63" t="s">
        <v>159</v>
      </c>
      <c r="E4745" s="35">
        <v>43236</v>
      </c>
      <c r="F4745" s="37" t="s">
        <v>56</v>
      </c>
      <c r="G4745" s="37" t="s">
        <v>57</v>
      </c>
      <c r="H4745" s="53" t="s">
        <v>58</v>
      </c>
      <c r="I4745" s="63" t="s">
        <v>59</v>
      </c>
      <c r="J4745" s="53">
        <v>34563</v>
      </c>
      <c r="K4745" s="53">
        <v>82</v>
      </c>
      <c r="L4745" s="37" t="s">
        <v>60</v>
      </c>
      <c r="M4745" s="39">
        <v>28320</v>
      </c>
    </row>
    <row r="4746" spans="1:13">
      <c r="A4746" s="37" t="s">
        <v>64</v>
      </c>
      <c r="B4746" s="33">
        <v>110103</v>
      </c>
      <c r="C4746" s="37" t="s">
        <v>54</v>
      </c>
      <c r="D4746" s="63" t="s">
        <v>159</v>
      </c>
      <c r="E4746" s="35">
        <v>43236</v>
      </c>
      <c r="F4746" s="37" t="s">
        <v>56</v>
      </c>
      <c r="G4746" s="37" t="s">
        <v>57</v>
      </c>
      <c r="H4746" s="53" t="s">
        <v>58</v>
      </c>
      <c r="I4746" s="63" t="s">
        <v>59</v>
      </c>
      <c r="J4746" s="53">
        <v>34563</v>
      </c>
      <c r="K4746" s="53">
        <v>83</v>
      </c>
      <c r="L4746" s="37" t="s">
        <v>60</v>
      </c>
      <c r="M4746" s="39">
        <v>43836</v>
      </c>
    </row>
    <row r="4747" spans="1:13">
      <c r="A4747" s="37" t="s">
        <v>64</v>
      </c>
      <c r="B4747" s="33">
        <v>110103</v>
      </c>
      <c r="C4747" s="37" t="s">
        <v>54</v>
      </c>
      <c r="D4747" s="63" t="s">
        <v>159</v>
      </c>
      <c r="E4747" s="35">
        <v>43236</v>
      </c>
      <c r="F4747" s="37" t="s">
        <v>56</v>
      </c>
      <c r="G4747" s="37" t="s">
        <v>57</v>
      </c>
      <c r="H4747" s="53" t="s">
        <v>58</v>
      </c>
      <c r="I4747" s="63" t="s">
        <v>59</v>
      </c>
      <c r="J4747" s="53">
        <v>34563</v>
      </c>
      <c r="K4747" s="53">
        <v>84</v>
      </c>
      <c r="L4747" s="37" t="s">
        <v>60</v>
      </c>
      <c r="M4747" s="39">
        <v>8414</v>
      </c>
    </row>
    <row r="4748" spans="1:13">
      <c r="A4748" s="37" t="s">
        <v>64</v>
      </c>
      <c r="B4748" s="33">
        <v>110103</v>
      </c>
      <c r="C4748" s="37" t="s">
        <v>54</v>
      </c>
      <c r="D4748" s="63" t="s">
        <v>159</v>
      </c>
      <c r="E4748" s="35">
        <v>43236</v>
      </c>
      <c r="F4748" s="37" t="s">
        <v>56</v>
      </c>
      <c r="G4748" s="37" t="s">
        <v>57</v>
      </c>
      <c r="H4748" s="53" t="s">
        <v>58</v>
      </c>
      <c r="I4748" s="63" t="s">
        <v>59</v>
      </c>
      <c r="J4748" s="53">
        <v>34563</v>
      </c>
      <c r="K4748" s="53">
        <v>85</v>
      </c>
      <c r="L4748" s="37" t="s">
        <v>60</v>
      </c>
      <c r="M4748" s="39">
        <v>21054</v>
      </c>
    </row>
    <row r="4749" spans="1:13">
      <c r="A4749" s="37" t="s">
        <v>64</v>
      </c>
      <c r="B4749" s="33">
        <v>110103</v>
      </c>
      <c r="C4749" s="37" t="s">
        <v>54</v>
      </c>
      <c r="D4749" s="63" t="s">
        <v>159</v>
      </c>
      <c r="E4749" s="35">
        <v>43236</v>
      </c>
      <c r="F4749" s="37" t="s">
        <v>56</v>
      </c>
      <c r="G4749" s="37" t="s">
        <v>57</v>
      </c>
      <c r="H4749" s="53" t="s">
        <v>58</v>
      </c>
      <c r="I4749" s="63" t="s">
        <v>59</v>
      </c>
      <c r="J4749" s="53">
        <v>34563</v>
      </c>
      <c r="K4749" s="53">
        <v>87</v>
      </c>
      <c r="L4749" s="37" t="s">
        <v>60</v>
      </c>
      <c r="M4749" s="39">
        <v>190788</v>
      </c>
    </row>
    <row r="4750" spans="1:13">
      <c r="A4750" s="37" t="s">
        <v>64</v>
      </c>
      <c r="B4750" s="33">
        <v>110103</v>
      </c>
      <c r="C4750" s="37" t="s">
        <v>54</v>
      </c>
      <c r="D4750" s="63" t="s">
        <v>159</v>
      </c>
      <c r="E4750" s="35">
        <v>43236</v>
      </c>
      <c r="F4750" s="37" t="s">
        <v>56</v>
      </c>
      <c r="G4750" s="37" t="s">
        <v>57</v>
      </c>
      <c r="H4750" s="53" t="s">
        <v>58</v>
      </c>
      <c r="I4750" s="63" t="s">
        <v>59</v>
      </c>
      <c r="J4750" s="53">
        <v>34563</v>
      </c>
      <c r="K4750" s="53">
        <v>88</v>
      </c>
      <c r="L4750" s="37" t="s">
        <v>60</v>
      </c>
      <c r="M4750" s="39">
        <v>225002</v>
      </c>
    </row>
    <row r="4751" spans="1:13">
      <c r="A4751" s="37" t="s">
        <v>64</v>
      </c>
      <c r="B4751" s="33">
        <v>110103</v>
      </c>
      <c r="C4751" s="37" t="s">
        <v>54</v>
      </c>
      <c r="D4751" s="63" t="s">
        <v>159</v>
      </c>
      <c r="E4751" s="35">
        <v>43236</v>
      </c>
      <c r="F4751" s="37" t="s">
        <v>56</v>
      </c>
      <c r="G4751" s="37" t="s">
        <v>57</v>
      </c>
      <c r="H4751" s="53" t="s">
        <v>58</v>
      </c>
      <c r="I4751" s="63" t="s">
        <v>59</v>
      </c>
      <c r="J4751" s="53">
        <v>34563</v>
      </c>
      <c r="K4751" s="53">
        <v>89</v>
      </c>
      <c r="L4751" s="37" t="s">
        <v>60</v>
      </c>
      <c r="M4751" s="39">
        <v>208398</v>
      </c>
    </row>
    <row r="4752" spans="1:13">
      <c r="A4752" s="37" t="s">
        <v>64</v>
      </c>
      <c r="B4752" s="33">
        <v>110103</v>
      </c>
      <c r="C4752" s="37" t="s">
        <v>54</v>
      </c>
      <c r="D4752" s="63" t="s">
        <v>159</v>
      </c>
      <c r="E4752" s="35">
        <v>43236</v>
      </c>
      <c r="F4752" s="37" t="s">
        <v>56</v>
      </c>
      <c r="G4752" s="37" t="s">
        <v>57</v>
      </c>
      <c r="H4752" s="53" t="s">
        <v>58</v>
      </c>
      <c r="I4752" s="63" t="s">
        <v>59</v>
      </c>
      <c r="J4752" s="53">
        <v>34563</v>
      </c>
      <c r="K4752" s="53">
        <v>90</v>
      </c>
      <c r="L4752" s="37" t="s">
        <v>60</v>
      </c>
      <c r="M4752" s="39">
        <v>200</v>
      </c>
    </row>
    <row r="4753" spans="1:13">
      <c r="A4753" s="37" t="s">
        <v>64</v>
      </c>
      <c r="B4753" s="33">
        <v>110103</v>
      </c>
      <c r="C4753" s="37" t="s">
        <v>54</v>
      </c>
      <c r="D4753" s="63" t="s">
        <v>159</v>
      </c>
      <c r="E4753" s="35">
        <v>43236</v>
      </c>
      <c r="F4753" s="37" t="s">
        <v>56</v>
      </c>
      <c r="G4753" s="37" t="s">
        <v>57</v>
      </c>
      <c r="H4753" s="53" t="s">
        <v>58</v>
      </c>
      <c r="I4753" s="63" t="s">
        <v>59</v>
      </c>
      <c r="J4753" s="53">
        <v>34563</v>
      </c>
      <c r="K4753" s="53">
        <v>93</v>
      </c>
      <c r="L4753" s="37" t="s">
        <v>60</v>
      </c>
      <c r="M4753" s="39">
        <v>2570</v>
      </c>
    </row>
    <row r="4754" spans="1:13">
      <c r="A4754" s="37" t="s">
        <v>64</v>
      </c>
      <c r="B4754" s="33">
        <v>110103</v>
      </c>
      <c r="C4754" s="37" t="s">
        <v>54</v>
      </c>
      <c r="D4754" s="63" t="s">
        <v>159</v>
      </c>
      <c r="E4754" s="35">
        <v>43236</v>
      </c>
      <c r="F4754" s="37" t="s">
        <v>56</v>
      </c>
      <c r="G4754" s="37" t="s">
        <v>57</v>
      </c>
      <c r="H4754" s="53" t="s">
        <v>58</v>
      </c>
      <c r="I4754" s="63" t="s">
        <v>59</v>
      </c>
      <c r="J4754" s="53">
        <v>34563</v>
      </c>
      <c r="K4754" s="53">
        <v>94</v>
      </c>
      <c r="L4754" s="37" t="s">
        <v>60</v>
      </c>
      <c r="M4754" s="39">
        <v>50625.07</v>
      </c>
    </row>
    <row r="4755" spans="1:13">
      <c r="A4755" s="37" t="s">
        <v>64</v>
      </c>
      <c r="B4755" s="33">
        <v>110103</v>
      </c>
      <c r="C4755" s="37" t="s">
        <v>54</v>
      </c>
      <c r="D4755" s="63" t="s">
        <v>159</v>
      </c>
      <c r="E4755" s="35">
        <v>43236</v>
      </c>
      <c r="F4755" s="37" t="s">
        <v>56</v>
      </c>
      <c r="G4755" s="37" t="s">
        <v>57</v>
      </c>
      <c r="H4755" s="53" t="s">
        <v>58</v>
      </c>
      <c r="I4755" s="63" t="s">
        <v>59</v>
      </c>
      <c r="J4755" s="53">
        <v>34563</v>
      </c>
      <c r="K4755" s="53">
        <v>95</v>
      </c>
      <c r="L4755" s="37" t="s">
        <v>60</v>
      </c>
      <c r="M4755" s="39">
        <v>2374</v>
      </c>
    </row>
    <row r="4756" spans="1:13">
      <c r="A4756" s="37" t="s">
        <v>64</v>
      </c>
      <c r="B4756" s="33">
        <v>110103</v>
      </c>
      <c r="C4756" s="37" t="s">
        <v>54</v>
      </c>
      <c r="D4756" s="63" t="s">
        <v>159</v>
      </c>
      <c r="E4756" s="35">
        <v>43236</v>
      </c>
      <c r="F4756" s="37" t="s">
        <v>56</v>
      </c>
      <c r="G4756" s="37" t="s">
        <v>57</v>
      </c>
      <c r="H4756" s="53" t="s">
        <v>58</v>
      </c>
      <c r="I4756" s="63" t="s">
        <v>59</v>
      </c>
      <c r="J4756" s="53">
        <v>34563</v>
      </c>
      <c r="K4756" s="53">
        <v>98</v>
      </c>
      <c r="L4756" s="37" t="s">
        <v>60</v>
      </c>
      <c r="M4756" s="39">
        <v>2474.2600000000002</v>
      </c>
    </row>
    <row r="4757" spans="1:13">
      <c r="A4757" s="37" t="s">
        <v>64</v>
      </c>
      <c r="B4757" s="33">
        <v>110103</v>
      </c>
      <c r="C4757" s="37" t="s">
        <v>54</v>
      </c>
      <c r="D4757" s="63" t="s">
        <v>159</v>
      </c>
      <c r="E4757" s="35">
        <v>43236</v>
      </c>
      <c r="F4757" s="37" t="s">
        <v>56</v>
      </c>
      <c r="G4757" s="37" t="s">
        <v>57</v>
      </c>
      <c r="H4757" s="53" t="s">
        <v>58</v>
      </c>
      <c r="I4757" s="63" t="s">
        <v>59</v>
      </c>
      <c r="J4757" s="53">
        <v>34563</v>
      </c>
      <c r="K4757" s="53">
        <v>99</v>
      </c>
      <c r="L4757" s="37" t="s">
        <v>60</v>
      </c>
      <c r="M4757" s="39">
        <v>18230</v>
      </c>
    </row>
    <row r="4758" spans="1:13">
      <c r="A4758" s="37" t="s">
        <v>64</v>
      </c>
      <c r="B4758" s="33">
        <v>110103</v>
      </c>
      <c r="C4758" s="37" t="s">
        <v>54</v>
      </c>
      <c r="D4758" s="63" t="s">
        <v>159</v>
      </c>
      <c r="E4758" s="35">
        <v>43236</v>
      </c>
      <c r="F4758" s="37" t="s">
        <v>56</v>
      </c>
      <c r="G4758" s="37" t="s">
        <v>57</v>
      </c>
      <c r="H4758" s="53" t="s">
        <v>58</v>
      </c>
      <c r="I4758" s="63" t="s">
        <v>59</v>
      </c>
      <c r="J4758" s="53">
        <v>34563</v>
      </c>
      <c r="K4758" s="53">
        <v>100</v>
      </c>
      <c r="L4758" s="37" t="s">
        <v>60</v>
      </c>
      <c r="M4758" s="39">
        <v>2100</v>
      </c>
    </row>
    <row r="4759" spans="1:13">
      <c r="A4759" s="37" t="s">
        <v>64</v>
      </c>
      <c r="B4759" s="33">
        <v>110103</v>
      </c>
      <c r="C4759" s="37" t="s">
        <v>54</v>
      </c>
      <c r="D4759" s="63" t="s">
        <v>159</v>
      </c>
      <c r="E4759" s="35">
        <v>43236</v>
      </c>
      <c r="F4759" s="37" t="s">
        <v>56</v>
      </c>
      <c r="G4759" s="37" t="s">
        <v>57</v>
      </c>
      <c r="H4759" s="53" t="s">
        <v>58</v>
      </c>
      <c r="I4759" s="63" t="s">
        <v>59</v>
      </c>
      <c r="J4759" s="53">
        <v>34563</v>
      </c>
      <c r="K4759" s="53">
        <v>101</v>
      </c>
      <c r="L4759" s="37" t="s">
        <v>60</v>
      </c>
      <c r="M4759" s="39">
        <v>3727</v>
      </c>
    </row>
    <row r="4760" spans="1:13">
      <c r="A4760" s="37" t="s">
        <v>64</v>
      </c>
      <c r="B4760" s="33">
        <v>110103</v>
      </c>
      <c r="C4760" s="37" t="s">
        <v>54</v>
      </c>
      <c r="D4760" s="63" t="s">
        <v>159</v>
      </c>
      <c r="E4760" s="35">
        <v>43236</v>
      </c>
      <c r="F4760" s="37" t="s">
        <v>56</v>
      </c>
      <c r="G4760" s="37" t="s">
        <v>57</v>
      </c>
      <c r="H4760" s="53" t="s">
        <v>58</v>
      </c>
      <c r="I4760" s="63" t="s">
        <v>59</v>
      </c>
      <c r="J4760" s="53">
        <v>34563</v>
      </c>
      <c r="K4760" s="53">
        <v>103</v>
      </c>
      <c r="L4760" s="37" t="s">
        <v>60</v>
      </c>
      <c r="M4760" s="39">
        <v>7420</v>
      </c>
    </row>
    <row r="4761" spans="1:13">
      <c r="A4761" s="37" t="s">
        <v>64</v>
      </c>
      <c r="B4761" s="33">
        <v>110103</v>
      </c>
      <c r="C4761" s="37" t="s">
        <v>54</v>
      </c>
      <c r="D4761" s="63" t="s">
        <v>159</v>
      </c>
      <c r="E4761" s="35">
        <v>43236</v>
      </c>
      <c r="F4761" s="37" t="s">
        <v>56</v>
      </c>
      <c r="G4761" s="37" t="s">
        <v>57</v>
      </c>
      <c r="H4761" s="53" t="s">
        <v>58</v>
      </c>
      <c r="I4761" s="63" t="s">
        <v>59</v>
      </c>
      <c r="J4761" s="53">
        <v>34563</v>
      </c>
      <c r="K4761" s="53">
        <v>104</v>
      </c>
      <c r="L4761" s="37" t="s">
        <v>60</v>
      </c>
      <c r="M4761" s="39">
        <v>47020</v>
      </c>
    </row>
    <row r="4762" spans="1:13">
      <c r="A4762" s="37" t="s">
        <v>64</v>
      </c>
      <c r="B4762" s="33">
        <v>110103</v>
      </c>
      <c r="C4762" s="37" t="s">
        <v>54</v>
      </c>
      <c r="D4762" s="63" t="s">
        <v>159</v>
      </c>
      <c r="E4762" s="35">
        <v>43236</v>
      </c>
      <c r="F4762" s="37" t="s">
        <v>56</v>
      </c>
      <c r="G4762" s="37" t="s">
        <v>57</v>
      </c>
      <c r="H4762" s="53" t="s">
        <v>58</v>
      </c>
      <c r="I4762" s="63" t="s">
        <v>59</v>
      </c>
      <c r="J4762" s="53">
        <v>34563</v>
      </c>
      <c r="K4762" s="53">
        <v>106</v>
      </c>
      <c r="L4762" s="37" t="s">
        <v>60</v>
      </c>
      <c r="M4762" s="39">
        <v>686</v>
      </c>
    </row>
    <row r="4763" spans="1:13">
      <c r="A4763" s="37" t="s">
        <v>64</v>
      </c>
      <c r="B4763" s="33">
        <v>110103</v>
      </c>
      <c r="C4763" s="37" t="s">
        <v>54</v>
      </c>
      <c r="D4763" s="63" t="s">
        <v>159</v>
      </c>
      <c r="E4763" s="35">
        <v>43236</v>
      </c>
      <c r="F4763" s="37" t="s">
        <v>56</v>
      </c>
      <c r="G4763" s="37" t="s">
        <v>57</v>
      </c>
      <c r="H4763" s="53" t="s">
        <v>58</v>
      </c>
      <c r="I4763" s="63" t="s">
        <v>59</v>
      </c>
      <c r="J4763" s="53">
        <v>34563</v>
      </c>
      <c r="K4763" s="53">
        <v>107</v>
      </c>
      <c r="L4763" s="37" t="s">
        <v>60</v>
      </c>
      <c r="M4763" s="39">
        <v>73</v>
      </c>
    </row>
    <row r="4764" spans="1:13">
      <c r="A4764" s="37" t="s">
        <v>64</v>
      </c>
      <c r="B4764" s="33">
        <v>110103</v>
      </c>
      <c r="C4764" s="37" t="s">
        <v>54</v>
      </c>
      <c r="D4764" s="63" t="s">
        <v>159</v>
      </c>
      <c r="E4764" s="35">
        <v>43236</v>
      </c>
      <c r="F4764" s="37" t="s">
        <v>56</v>
      </c>
      <c r="G4764" s="37" t="s">
        <v>57</v>
      </c>
      <c r="H4764" s="53" t="s">
        <v>58</v>
      </c>
      <c r="I4764" s="63" t="s">
        <v>59</v>
      </c>
      <c r="J4764" s="53">
        <v>34563</v>
      </c>
      <c r="K4764" s="53">
        <v>108</v>
      </c>
      <c r="L4764" s="37" t="s">
        <v>60</v>
      </c>
      <c r="M4764" s="39">
        <v>22950</v>
      </c>
    </row>
    <row r="4765" spans="1:13">
      <c r="A4765" s="37" t="s">
        <v>64</v>
      </c>
      <c r="B4765" s="33">
        <v>110103</v>
      </c>
      <c r="C4765" s="37" t="s">
        <v>54</v>
      </c>
      <c r="D4765" s="63" t="s">
        <v>159</v>
      </c>
      <c r="E4765" s="35">
        <v>43236</v>
      </c>
      <c r="F4765" s="37" t="s">
        <v>56</v>
      </c>
      <c r="G4765" s="37" t="s">
        <v>57</v>
      </c>
      <c r="H4765" s="53" t="s">
        <v>58</v>
      </c>
      <c r="I4765" s="63" t="s">
        <v>59</v>
      </c>
      <c r="J4765" s="53">
        <v>34563</v>
      </c>
      <c r="K4765" s="53">
        <v>109</v>
      </c>
      <c r="L4765" s="37" t="s">
        <v>60</v>
      </c>
      <c r="M4765" s="39">
        <v>20802</v>
      </c>
    </row>
    <row r="4766" spans="1:13">
      <c r="A4766" s="37" t="s">
        <v>64</v>
      </c>
      <c r="B4766" s="33">
        <v>110103</v>
      </c>
      <c r="C4766" s="37" t="s">
        <v>54</v>
      </c>
      <c r="D4766" s="63" t="s">
        <v>159</v>
      </c>
      <c r="E4766" s="35">
        <v>43236</v>
      </c>
      <c r="F4766" s="37" t="s">
        <v>56</v>
      </c>
      <c r="G4766" s="37" t="s">
        <v>57</v>
      </c>
      <c r="H4766" s="53" t="s">
        <v>58</v>
      </c>
      <c r="I4766" s="63" t="s">
        <v>59</v>
      </c>
      <c r="J4766" s="53">
        <v>34563</v>
      </c>
      <c r="K4766" s="53">
        <v>110</v>
      </c>
      <c r="L4766" s="37" t="s">
        <v>60</v>
      </c>
      <c r="M4766" s="39">
        <v>20470</v>
      </c>
    </row>
    <row r="4767" spans="1:13">
      <c r="A4767" s="37" t="s">
        <v>64</v>
      </c>
      <c r="B4767" s="33">
        <v>110103</v>
      </c>
      <c r="C4767" s="37" t="s">
        <v>54</v>
      </c>
      <c r="D4767" s="63" t="s">
        <v>159</v>
      </c>
      <c r="E4767" s="35">
        <v>43236</v>
      </c>
      <c r="F4767" s="37" t="s">
        <v>56</v>
      </c>
      <c r="G4767" s="37" t="s">
        <v>57</v>
      </c>
      <c r="H4767" s="53" t="s">
        <v>58</v>
      </c>
      <c r="I4767" s="63" t="s">
        <v>59</v>
      </c>
      <c r="J4767" s="53">
        <v>34563</v>
      </c>
      <c r="K4767" s="53">
        <v>111</v>
      </c>
      <c r="L4767" s="37" t="s">
        <v>60</v>
      </c>
      <c r="M4767" s="39">
        <v>11010</v>
      </c>
    </row>
    <row r="4768" spans="1:13">
      <c r="A4768" s="37" t="s">
        <v>64</v>
      </c>
      <c r="B4768" s="33">
        <v>110103</v>
      </c>
      <c r="C4768" s="37" t="s">
        <v>54</v>
      </c>
      <c r="D4768" s="63" t="s">
        <v>159</v>
      </c>
      <c r="E4768" s="35">
        <v>43236</v>
      </c>
      <c r="F4768" s="37" t="s">
        <v>56</v>
      </c>
      <c r="G4768" s="37" t="s">
        <v>57</v>
      </c>
      <c r="H4768" s="53" t="s">
        <v>58</v>
      </c>
      <c r="I4768" s="63" t="s">
        <v>59</v>
      </c>
      <c r="J4768" s="53">
        <v>34563</v>
      </c>
      <c r="K4768" s="53">
        <v>112</v>
      </c>
      <c r="L4768" s="37" t="s">
        <v>60</v>
      </c>
      <c r="M4768" s="39">
        <v>22380</v>
      </c>
    </row>
    <row r="4769" spans="1:13">
      <c r="A4769" s="37" t="s">
        <v>64</v>
      </c>
      <c r="B4769" s="33">
        <v>110103</v>
      </c>
      <c r="C4769" s="37" t="s">
        <v>54</v>
      </c>
      <c r="D4769" s="63" t="s">
        <v>159</v>
      </c>
      <c r="E4769" s="35">
        <v>43236</v>
      </c>
      <c r="F4769" s="37" t="s">
        <v>56</v>
      </c>
      <c r="G4769" s="37" t="s">
        <v>57</v>
      </c>
      <c r="H4769" s="53" t="s">
        <v>58</v>
      </c>
      <c r="I4769" s="63" t="s">
        <v>59</v>
      </c>
      <c r="J4769" s="53">
        <v>34563</v>
      </c>
      <c r="K4769" s="53">
        <v>113</v>
      </c>
      <c r="L4769" s="37" t="s">
        <v>60</v>
      </c>
      <c r="M4769" s="39">
        <v>273</v>
      </c>
    </row>
    <row r="4770" spans="1:13">
      <c r="A4770" s="37" t="s">
        <v>64</v>
      </c>
      <c r="B4770" s="33">
        <v>110103</v>
      </c>
      <c r="C4770" s="37" t="s">
        <v>54</v>
      </c>
      <c r="D4770" s="63" t="s">
        <v>159</v>
      </c>
      <c r="E4770" s="35">
        <v>43236</v>
      </c>
      <c r="F4770" s="37" t="s">
        <v>56</v>
      </c>
      <c r="G4770" s="37" t="s">
        <v>57</v>
      </c>
      <c r="H4770" s="53" t="s">
        <v>58</v>
      </c>
      <c r="I4770" s="63" t="s">
        <v>59</v>
      </c>
      <c r="J4770" s="53">
        <v>34563</v>
      </c>
      <c r="K4770" s="53">
        <v>114</v>
      </c>
      <c r="L4770" s="37" t="s">
        <v>60</v>
      </c>
      <c r="M4770" s="39">
        <v>550</v>
      </c>
    </row>
    <row r="4771" spans="1:13">
      <c r="A4771" s="37" t="s">
        <v>64</v>
      </c>
      <c r="B4771" s="33">
        <v>110103</v>
      </c>
      <c r="C4771" s="37" t="s">
        <v>54</v>
      </c>
      <c r="D4771" s="63" t="s">
        <v>159</v>
      </c>
      <c r="E4771" s="35">
        <v>43236</v>
      </c>
      <c r="F4771" s="37" t="s">
        <v>56</v>
      </c>
      <c r="G4771" s="37" t="s">
        <v>57</v>
      </c>
      <c r="H4771" s="53" t="s">
        <v>58</v>
      </c>
      <c r="I4771" s="63" t="s">
        <v>59</v>
      </c>
      <c r="J4771" s="53">
        <v>34563</v>
      </c>
      <c r="K4771" s="53">
        <v>120</v>
      </c>
      <c r="L4771" s="37" t="s">
        <v>60</v>
      </c>
      <c r="M4771" s="39">
        <v>6408</v>
      </c>
    </row>
    <row r="4772" spans="1:13">
      <c r="A4772" s="37" t="s">
        <v>64</v>
      </c>
      <c r="B4772" s="33">
        <v>110103</v>
      </c>
      <c r="C4772" s="37" t="s">
        <v>54</v>
      </c>
      <c r="D4772" s="63" t="s">
        <v>159</v>
      </c>
      <c r="E4772" s="35">
        <v>43236</v>
      </c>
      <c r="F4772" s="37" t="s">
        <v>56</v>
      </c>
      <c r="G4772" s="37" t="s">
        <v>57</v>
      </c>
      <c r="H4772" s="53" t="s">
        <v>58</v>
      </c>
      <c r="I4772" s="63" t="s">
        <v>59</v>
      </c>
      <c r="J4772" s="53">
        <v>34563</v>
      </c>
      <c r="K4772" s="53">
        <v>121</v>
      </c>
      <c r="L4772" s="37" t="s">
        <v>60</v>
      </c>
      <c r="M4772" s="39">
        <v>4416</v>
      </c>
    </row>
    <row r="4773" spans="1:13">
      <c r="A4773" s="37" t="s">
        <v>64</v>
      </c>
      <c r="B4773" s="33">
        <v>110103</v>
      </c>
      <c r="C4773" s="37" t="s">
        <v>54</v>
      </c>
      <c r="D4773" s="63" t="s">
        <v>159</v>
      </c>
      <c r="E4773" s="35">
        <v>43236</v>
      </c>
      <c r="F4773" s="37" t="s">
        <v>56</v>
      </c>
      <c r="G4773" s="37" t="s">
        <v>57</v>
      </c>
      <c r="H4773" s="53" t="s">
        <v>58</v>
      </c>
      <c r="I4773" s="63" t="s">
        <v>59</v>
      </c>
      <c r="J4773" s="53">
        <v>34563</v>
      </c>
      <c r="K4773" s="53">
        <v>122</v>
      </c>
      <c r="L4773" s="37" t="s">
        <v>60</v>
      </c>
      <c r="M4773" s="39">
        <v>21068</v>
      </c>
    </row>
    <row r="4774" spans="1:13">
      <c r="A4774" s="37" t="s">
        <v>64</v>
      </c>
      <c r="B4774" s="33">
        <v>110103</v>
      </c>
      <c r="C4774" s="37" t="s">
        <v>54</v>
      </c>
      <c r="D4774" s="63" t="s">
        <v>159</v>
      </c>
      <c r="E4774" s="35">
        <v>43236</v>
      </c>
      <c r="F4774" s="37" t="s">
        <v>56</v>
      </c>
      <c r="G4774" s="37" t="s">
        <v>57</v>
      </c>
      <c r="H4774" s="53" t="s">
        <v>58</v>
      </c>
      <c r="I4774" s="63" t="s">
        <v>59</v>
      </c>
      <c r="J4774" s="53">
        <v>34563</v>
      </c>
      <c r="K4774" s="53">
        <v>123</v>
      </c>
      <c r="L4774" s="37" t="s">
        <v>60</v>
      </c>
      <c r="M4774" s="39">
        <v>3410</v>
      </c>
    </row>
    <row r="4775" spans="1:13">
      <c r="A4775" s="37" t="s">
        <v>64</v>
      </c>
      <c r="B4775" s="33">
        <v>110103</v>
      </c>
      <c r="C4775" s="37" t="s">
        <v>54</v>
      </c>
      <c r="D4775" s="63" t="s">
        <v>159</v>
      </c>
      <c r="E4775" s="35">
        <v>43236</v>
      </c>
      <c r="F4775" s="37" t="s">
        <v>56</v>
      </c>
      <c r="G4775" s="37" t="s">
        <v>57</v>
      </c>
      <c r="H4775" s="53" t="s">
        <v>58</v>
      </c>
      <c r="I4775" s="63" t="s">
        <v>59</v>
      </c>
      <c r="J4775" s="53">
        <v>34563</v>
      </c>
      <c r="K4775" s="53">
        <v>124</v>
      </c>
      <c r="L4775" s="37" t="s">
        <v>60</v>
      </c>
      <c r="M4775" s="39">
        <v>20067.77</v>
      </c>
    </row>
    <row r="4776" spans="1:13">
      <c r="A4776" s="37" t="s">
        <v>64</v>
      </c>
      <c r="B4776" s="33">
        <v>110103</v>
      </c>
      <c r="C4776" s="37" t="s">
        <v>54</v>
      </c>
      <c r="D4776" s="63" t="s">
        <v>159</v>
      </c>
      <c r="E4776" s="35">
        <v>43236</v>
      </c>
      <c r="F4776" s="37" t="s">
        <v>56</v>
      </c>
      <c r="G4776" s="37" t="s">
        <v>57</v>
      </c>
      <c r="H4776" s="53" t="s">
        <v>58</v>
      </c>
      <c r="I4776" s="63" t="s">
        <v>59</v>
      </c>
      <c r="J4776" s="53">
        <v>34563</v>
      </c>
      <c r="K4776" s="53">
        <v>125</v>
      </c>
      <c r="L4776" s="37" t="s">
        <v>60</v>
      </c>
      <c r="M4776" s="39">
        <v>22530</v>
      </c>
    </row>
    <row r="4777" spans="1:13">
      <c r="A4777" s="37" t="s">
        <v>64</v>
      </c>
      <c r="B4777" s="33">
        <v>110103</v>
      </c>
      <c r="C4777" s="37" t="s">
        <v>54</v>
      </c>
      <c r="D4777" s="63" t="s">
        <v>159</v>
      </c>
      <c r="E4777" s="35">
        <v>43236</v>
      </c>
      <c r="F4777" s="37" t="s">
        <v>56</v>
      </c>
      <c r="G4777" s="37" t="s">
        <v>57</v>
      </c>
      <c r="H4777" s="53" t="s">
        <v>58</v>
      </c>
      <c r="I4777" s="63" t="s">
        <v>59</v>
      </c>
      <c r="J4777" s="53">
        <v>34563</v>
      </c>
      <c r="K4777" s="53">
        <v>126</v>
      </c>
      <c r="L4777" s="37" t="s">
        <v>60</v>
      </c>
      <c r="M4777" s="39">
        <v>5850</v>
      </c>
    </row>
    <row r="4778" spans="1:13">
      <c r="A4778" s="37" t="s">
        <v>64</v>
      </c>
      <c r="B4778" s="33">
        <v>110103</v>
      </c>
      <c r="C4778" s="37" t="s">
        <v>54</v>
      </c>
      <c r="D4778" s="63" t="s">
        <v>159</v>
      </c>
      <c r="E4778" s="35">
        <v>43236</v>
      </c>
      <c r="F4778" s="37" t="s">
        <v>56</v>
      </c>
      <c r="G4778" s="37" t="s">
        <v>57</v>
      </c>
      <c r="H4778" s="53" t="s">
        <v>58</v>
      </c>
      <c r="I4778" s="63" t="s">
        <v>59</v>
      </c>
      <c r="J4778" s="53">
        <v>34563</v>
      </c>
      <c r="K4778" s="53">
        <v>131</v>
      </c>
      <c r="L4778" s="37" t="s">
        <v>60</v>
      </c>
      <c r="M4778" s="39">
        <v>3291</v>
      </c>
    </row>
    <row r="4779" spans="1:13">
      <c r="A4779" s="37" t="s">
        <v>64</v>
      </c>
      <c r="B4779" s="33">
        <v>110103</v>
      </c>
      <c r="C4779" s="37" t="s">
        <v>54</v>
      </c>
      <c r="D4779" s="63" t="s">
        <v>159</v>
      </c>
      <c r="E4779" s="35">
        <v>43236</v>
      </c>
      <c r="F4779" s="37" t="s">
        <v>56</v>
      </c>
      <c r="G4779" s="37" t="s">
        <v>57</v>
      </c>
      <c r="H4779" s="53" t="s">
        <v>58</v>
      </c>
      <c r="I4779" s="63" t="s">
        <v>59</v>
      </c>
      <c r="J4779" s="53">
        <v>34563</v>
      </c>
      <c r="K4779" s="53">
        <v>132</v>
      </c>
      <c r="L4779" s="37" t="s">
        <v>60</v>
      </c>
      <c r="M4779" s="39">
        <v>4610</v>
      </c>
    </row>
    <row r="4780" spans="1:13">
      <c r="A4780" s="37" t="s">
        <v>64</v>
      </c>
      <c r="B4780" s="33">
        <v>110103</v>
      </c>
      <c r="C4780" s="37" t="s">
        <v>54</v>
      </c>
      <c r="D4780" s="63" t="s">
        <v>159</v>
      </c>
      <c r="E4780" s="35">
        <v>43236</v>
      </c>
      <c r="F4780" s="37" t="s">
        <v>56</v>
      </c>
      <c r="G4780" s="37" t="s">
        <v>57</v>
      </c>
      <c r="H4780" s="53" t="s">
        <v>58</v>
      </c>
      <c r="I4780" s="63" t="s">
        <v>59</v>
      </c>
      <c r="J4780" s="53">
        <v>34563</v>
      </c>
      <c r="K4780" s="53">
        <v>133</v>
      </c>
      <c r="L4780" s="37" t="s">
        <v>60</v>
      </c>
      <c r="M4780" s="39">
        <v>69657</v>
      </c>
    </row>
    <row r="4781" spans="1:13">
      <c r="A4781" s="37" t="s">
        <v>64</v>
      </c>
      <c r="B4781" s="33">
        <v>110103</v>
      </c>
      <c r="C4781" s="37" t="s">
        <v>54</v>
      </c>
      <c r="D4781" s="63" t="s">
        <v>159</v>
      </c>
      <c r="E4781" s="35">
        <v>43236</v>
      </c>
      <c r="F4781" s="37" t="s">
        <v>56</v>
      </c>
      <c r="G4781" s="37" t="s">
        <v>57</v>
      </c>
      <c r="H4781" s="53" t="s">
        <v>58</v>
      </c>
      <c r="I4781" s="63" t="s">
        <v>59</v>
      </c>
      <c r="J4781" s="53">
        <v>34563</v>
      </c>
      <c r="K4781" s="53">
        <v>134</v>
      </c>
      <c r="L4781" s="37" t="s">
        <v>60</v>
      </c>
      <c r="M4781" s="39">
        <v>9682.92</v>
      </c>
    </row>
    <row r="4782" spans="1:13">
      <c r="A4782" s="37" t="s">
        <v>64</v>
      </c>
      <c r="B4782" s="33">
        <v>110103</v>
      </c>
      <c r="C4782" s="37" t="s">
        <v>54</v>
      </c>
      <c r="D4782" s="63" t="s">
        <v>159</v>
      </c>
      <c r="E4782" s="35">
        <v>43236</v>
      </c>
      <c r="F4782" s="37" t="s">
        <v>56</v>
      </c>
      <c r="G4782" s="37" t="s">
        <v>57</v>
      </c>
      <c r="H4782" s="53" t="s">
        <v>58</v>
      </c>
      <c r="I4782" s="63" t="s">
        <v>59</v>
      </c>
      <c r="J4782" s="53">
        <v>34563</v>
      </c>
      <c r="K4782" s="53">
        <v>137</v>
      </c>
      <c r="L4782" s="37" t="s">
        <v>60</v>
      </c>
      <c r="M4782" s="39">
        <v>3890</v>
      </c>
    </row>
    <row r="4783" spans="1:13">
      <c r="A4783" s="37" t="s">
        <v>64</v>
      </c>
      <c r="B4783" s="33">
        <v>110103</v>
      </c>
      <c r="C4783" s="37" t="s">
        <v>54</v>
      </c>
      <c r="D4783" s="63" t="s">
        <v>159</v>
      </c>
      <c r="E4783" s="35">
        <v>43236</v>
      </c>
      <c r="F4783" s="37" t="s">
        <v>56</v>
      </c>
      <c r="G4783" s="37" t="s">
        <v>57</v>
      </c>
      <c r="H4783" s="53" t="s">
        <v>58</v>
      </c>
      <c r="I4783" s="63" t="s">
        <v>59</v>
      </c>
      <c r="J4783" s="53">
        <v>34563</v>
      </c>
      <c r="K4783" s="53">
        <v>138</v>
      </c>
      <c r="L4783" s="37" t="s">
        <v>60</v>
      </c>
      <c r="M4783" s="39">
        <v>11806</v>
      </c>
    </row>
    <row r="4784" spans="1:13">
      <c r="A4784" s="37" t="s">
        <v>64</v>
      </c>
      <c r="B4784" s="33">
        <v>110103</v>
      </c>
      <c r="C4784" s="37" t="s">
        <v>54</v>
      </c>
      <c r="D4784" s="63" t="s">
        <v>159</v>
      </c>
      <c r="E4784" s="35">
        <v>43236</v>
      </c>
      <c r="F4784" s="37" t="s">
        <v>56</v>
      </c>
      <c r="G4784" s="37" t="s">
        <v>57</v>
      </c>
      <c r="H4784" s="53" t="s">
        <v>58</v>
      </c>
      <c r="I4784" s="63" t="s">
        <v>59</v>
      </c>
      <c r="J4784" s="53">
        <v>34563</v>
      </c>
      <c r="K4784" s="53">
        <v>139</v>
      </c>
      <c r="L4784" s="37" t="s">
        <v>60</v>
      </c>
      <c r="M4784" s="39">
        <v>3275</v>
      </c>
    </row>
    <row r="4785" spans="1:13">
      <c r="A4785" s="37" t="s">
        <v>64</v>
      </c>
      <c r="B4785" s="33">
        <v>110103</v>
      </c>
      <c r="C4785" s="37" t="s">
        <v>54</v>
      </c>
      <c r="D4785" s="63" t="s">
        <v>159</v>
      </c>
      <c r="E4785" s="35">
        <v>43236</v>
      </c>
      <c r="F4785" s="37" t="s">
        <v>56</v>
      </c>
      <c r="G4785" s="37" t="s">
        <v>57</v>
      </c>
      <c r="H4785" s="53" t="s">
        <v>58</v>
      </c>
      <c r="I4785" s="63" t="s">
        <v>59</v>
      </c>
      <c r="J4785" s="53">
        <v>34563</v>
      </c>
      <c r="K4785" s="53">
        <v>141</v>
      </c>
      <c r="L4785" s="37" t="s">
        <v>60</v>
      </c>
      <c r="M4785" s="39">
        <v>2902</v>
      </c>
    </row>
    <row r="4786" spans="1:13">
      <c r="A4786" s="37" t="s">
        <v>64</v>
      </c>
      <c r="B4786" s="33">
        <v>110103</v>
      </c>
      <c r="C4786" s="37" t="s">
        <v>54</v>
      </c>
      <c r="D4786" s="63" t="s">
        <v>159</v>
      </c>
      <c r="E4786" s="35">
        <v>43236</v>
      </c>
      <c r="F4786" s="37" t="s">
        <v>56</v>
      </c>
      <c r="G4786" s="37" t="s">
        <v>57</v>
      </c>
      <c r="H4786" s="53" t="s">
        <v>58</v>
      </c>
      <c r="I4786" s="63" t="s">
        <v>59</v>
      </c>
      <c r="J4786" s="53">
        <v>34563</v>
      </c>
      <c r="K4786" s="53">
        <v>142</v>
      </c>
      <c r="L4786" s="37" t="s">
        <v>60</v>
      </c>
      <c r="M4786" s="39">
        <v>2907</v>
      </c>
    </row>
    <row r="4787" spans="1:13">
      <c r="A4787" s="37" t="s">
        <v>64</v>
      </c>
      <c r="B4787" s="33">
        <v>110103</v>
      </c>
      <c r="C4787" s="37" t="s">
        <v>54</v>
      </c>
      <c r="D4787" s="63" t="s">
        <v>159</v>
      </c>
      <c r="E4787" s="35">
        <v>43236</v>
      </c>
      <c r="F4787" s="37" t="s">
        <v>56</v>
      </c>
      <c r="G4787" s="37" t="s">
        <v>57</v>
      </c>
      <c r="H4787" s="53" t="s">
        <v>58</v>
      </c>
      <c r="I4787" s="63" t="s">
        <v>59</v>
      </c>
      <c r="J4787" s="53">
        <v>34563</v>
      </c>
      <c r="K4787" s="53">
        <v>144</v>
      </c>
      <c r="L4787" s="37" t="s">
        <v>60</v>
      </c>
      <c r="M4787" s="39">
        <v>100476</v>
      </c>
    </row>
    <row r="4788" spans="1:13">
      <c r="A4788" s="37" t="s">
        <v>64</v>
      </c>
      <c r="B4788" s="33">
        <v>110103</v>
      </c>
      <c r="C4788" s="37" t="s">
        <v>54</v>
      </c>
      <c r="D4788" s="63" t="s">
        <v>159</v>
      </c>
      <c r="E4788" s="35">
        <v>43236</v>
      </c>
      <c r="F4788" s="37" t="s">
        <v>56</v>
      </c>
      <c r="G4788" s="37" t="s">
        <v>57</v>
      </c>
      <c r="H4788" s="53" t="s">
        <v>58</v>
      </c>
      <c r="I4788" s="63" t="s">
        <v>59</v>
      </c>
      <c r="J4788" s="53">
        <v>34563</v>
      </c>
      <c r="K4788" s="53">
        <v>151</v>
      </c>
      <c r="L4788" s="37" t="s">
        <v>60</v>
      </c>
      <c r="M4788" s="39">
        <v>708</v>
      </c>
    </row>
    <row r="4789" spans="1:13">
      <c r="A4789" s="37" t="s">
        <v>64</v>
      </c>
      <c r="B4789" s="33">
        <v>110103</v>
      </c>
      <c r="C4789" s="37" t="s">
        <v>54</v>
      </c>
      <c r="D4789" s="63" t="s">
        <v>159</v>
      </c>
      <c r="E4789" s="35">
        <v>43236</v>
      </c>
      <c r="F4789" s="37" t="s">
        <v>56</v>
      </c>
      <c r="G4789" s="37" t="s">
        <v>57</v>
      </c>
      <c r="H4789" s="53" t="s">
        <v>58</v>
      </c>
      <c r="I4789" s="63" t="s">
        <v>59</v>
      </c>
      <c r="J4789" s="53">
        <v>34563</v>
      </c>
      <c r="K4789" s="53">
        <v>168</v>
      </c>
      <c r="L4789" s="37" t="s">
        <v>60</v>
      </c>
      <c r="M4789" s="39">
        <v>85254</v>
      </c>
    </row>
    <row r="4790" spans="1:13">
      <c r="A4790" s="37" t="s">
        <v>64</v>
      </c>
      <c r="B4790" s="33">
        <v>110103</v>
      </c>
      <c r="C4790" s="37" t="s">
        <v>54</v>
      </c>
      <c r="D4790" s="63" t="s">
        <v>159</v>
      </c>
      <c r="E4790" s="35">
        <v>43236</v>
      </c>
      <c r="F4790" s="37" t="s">
        <v>56</v>
      </c>
      <c r="G4790" s="37" t="s">
        <v>57</v>
      </c>
      <c r="H4790" s="53" t="s">
        <v>58</v>
      </c>
      <c r="I4790" s="63" t="s">
        <v>59</v>
      </c>
      <c r="J4790" s="53">
        <v>34563</v>
      </c>
      <c r="K4790" s="53">
        <v>169</v>
      </c>
      <c r="L4790" s="37" t="s">
        <v>60</v>
      </c>
      <c r="M4790" s="39">
        <v>21588</v>
      </c>
    </row>
    <row r="4791" spans="1:13">
      <c r="A4791" s="37" t="s">
        <v>64</v>
      </c>
      <c r="B4791" s="33">
        <v>110103</v>
      </c>
      <c r="C4791" s="37" t="s">
        <v>54</v>
      </c>
      <c r="D4791" s="63" t="s">
        <v>159</v>
      </c>
      <c r="E4791" s="35">
        <v>43236</v>
      </c>
      <c r="F4791" s="37" t="s">
        <v>56</v>
      </c>
      <c r="G4791" s="37" t="s">
        <v>57</v>
      </c>
      <c r="H4791" s="53" t="s">
        <v>58</v>
      </c>
      <c r="I4791" s="63" t="s">
        <v>59</v>
      </c>
      <c r="J4791" s="53">
        <v>34563</v>
      </c>
      <c r="K4791" s="53">
        <v>170</v>
      </c>
      <c r="L4791" s="37" t="s">
        <v>60</v>
      </c>
      <c r="M4791" s="39">
        <v>20531</v>
      </c>
    </row>
    <row r="4792" spans="1:13">
      <c r="A4792" s="37" t="s">
        <v>64</v>
      </c>
      <c r="B4792" s="33">
        <v>110103</v>
      </c>
      <c r="C4792" s="37" t="s">
        <v>54</v>
      </c>
      <c r="D4792" s="63" t="s">
        <v>159</v>
      </c>
      <c r="E4792" s="35">
        <v>43236</v>
      </c>
      <c r="F4792" s="37" t="s">
        <v>56</v>
      </c>
      <c r="G4792" s="37" t="s">
        <v>57</v>
      </c>
      <c r="H4792" s="53" t="s">
        <v>58</v>
      </c>
      <c r="I4792" s="63" t="s">
        <v>59</v>
      </c>
      <c r="J4792" s="53">
        <v>34563</v>
      </c>
      <c r="K4792" s="53">
        <v>171</v>
      </c>
      <c r="L4792" s="37" t="s">
        <v>60</v>
      </c>
      <c r="M4792" s="39">
        <v>73077</v>
      </c>
    </row>
    <row r="4793" spans="1:13">
      <c r="A4793" s="37" t="s">
        <v>64</v>
      </c>
      <c r="B4793" s="33">
        <v>110103</v>
      </c>
      <c r="C4793" s="37" t="s">
        <v>54</v>
      </c>
      <c r="D4793" s="63" t="s">
        <v>159</v>
      </c>
      <c r="E4793" s="35">
        <v>43236</v>
      </c>
      <c r="F4793" s="37" t="s">
        <v>56</v>
      </c>
      <c r="G4793" s="37" t="s">
        <v>57</v>
      </c>
      <c r="H4793" s="53" t="s">
        <v>58</v>
      </c>
      <c r="I4793" s="63" t="s">
        <v>59</v>
      </c>
      <c r="J4793" s="53">
        <v>34563</v>
      </c>
      <c r="K4793" s="53">
        <v>172</v>
      </c>
      <c r="L4793" s="37" t="s">
        <v>60</v>
      </c>
      <c r="M4793" s="39">
        <v>4652</v>
      </c>
    </row>
    <row r="4794" spans="1:13">
      <c r="A4794" s="37" t="s">
        <v>64</v>
      </c>
      <c r="B4794" s="33">
        <v>110103</v>
      </c>
      <c r="C4794" s="37" t="s">
        <v>54</v>
      </c>
      <c r="D4794" s="63" t="s">
        <v>159</v>
      </c>
      <c r="E4794" s="35">
        <v>43236</v>
      </c>
      <c r="F4794" s="37" t="s">
        <v>56</v>
      </c>
      <c r="G4794" s="37" t="s">
        <v>57</v>
      </c>
      <c r="H4794" s="53" t="s">
        <v>58</v>
      </c>
      <c r="I4794" s="63" t="s">
        <v>59</v>
      </c>
      <c r="J4794" s="53">
        <v>34563</v>
      </c>
      <c r="K4794" s="53">
        <v>173</v>
      </c>
      <c r="L4794" s="37" t="s">
        <v>60</v>
      </c>
      <c r="M4794" s="39">
        <v>1217.9000000000001</v>
      </c>
    </row>
    <row r="4795" spans="1:13">
      <c r="A4795" s="37" t="s">
        <v>64</v>
      </c>
      <c r="B4795" s="33">
        <v>110103</v>
      </c>
      <c r="C4795" s="37" t="s">
        <v>54</v>
      </c>
      <c r="D4795" s="63" t="s">
        <v>159</v>
      </c>
      <c r="E4795" s="35">
        <v>43236</v>
      </c>
      <c r="F4795" s="37" t="s">
        <v>56</v>
      </c>
      <c r="G4795" s="37" t="s">
        <v>57</v>
      </c>
      <c r="H4795" s="53" t="s">
        <v>58</v>
      </c>
      <c r="I4795" s="63" t="s">
        <v>59</v>
      </c>
      <c r="J4795" s="53">
        <v>34563</v>
      </c>
      <c r="K4795" s="53">
        <v>181</v>
      </c>
      <c r="L4795" s="37" t="s">
        <v>60</v>
      </c>
      <c r="M4795" s="39">
        <v>348</v>
      </c>
    </row>
    <row r="4796" spans="1:13">
      <c r="A4796" s="37" t="s">
        <v>64</v>
      </c>
      <c r="B4796" s="33">
        <v>110103</v>
      </c>
      <c r="C4796" s="37" t="s">
        <v>54</v>
      </c>
      <c r="D4796" s="63" t="s">
        <v>159</v>
      </c>
      <c r="E4796" s="35">
        <v>43236</v>
      </c>
      <c r="F4796" s="37" t="s">
        <v>56</v>
      </c>
      <c r="G4796" s="37" t="s">
        <v>57</v>
      </c>
      <c r="H4796" s="53" t="s">
        <v>58</v>
      </c>
      <c r="I4796" s="63" t="s">
        <v>59</v>
      </c>
      <c r="J4796" s="53">
        <v>34563</v>
      </c>
      <c r="K4796" s="53">
        <v>182</v>
      </c>
      <c r="L4796" s="37" t="s">
        <v>60</v>
      </c>
      <c r="M4796" s="39">
        <v>568</v>
      </c>
    </row>
    <row r="4797" spans="1:13">
      <c r="A4797" s="37" t="s">
        <v>64</v>
      </c>
      <c r="B4797" s="33">
        <v>110103</v>
      </c>
      <c r="C4797" s="37" t="s">
        <v>54</v>
      </c>
      <c r="D4797" s="63" t="s">
        <v>159</v>
      </c>
      <c r="E4797" s="35">
        <v>43236</v>
      </c>
      <c r="F4797" s="37" t="s">
        <v>56</v>
      </c>
      <c r="G4797" s="37" t="s">
        <v>57</v>
      </c>
      <c r="H4797" s="53" t="s">
        <v>58</v>
      </c>
      <c r="I4797" s="63" t="s">
        <v>59</v>
      </c>
      <c r="J4797" s="53">
        <v>34563</v>
      </c>
      <c r="K4797" s="53">
        <v>189</v>
      </c>
      <c r="L4797" s="37" t="s">
        <v>60</v>
      </c>
      <c r="M4797" s="39">
        <v>13700</v>
      </c>
    </row>
    <row r="4798" spans="1:13">
      <c r="A4798" s="37" t="s">
        <v>64</v>
      </c>
      <c r="B4798" s="33">
        <v>110103</v>
      </c>
      <c r="C4798" s="37" t="s">
        <v>54</v>
      </c>
      <c r="D4798" s="63" t="s">
        <v>159</v>
      </c>
      <c r="E4798" s="35">
        <v>43236</v>
      </c>
      <c r="F4798" s="37" t="s">
        <v>56</v>
      </c>
      <c r="G4798" s="37" t="s">
        <v>57</v>
      </c>
      <c r="H4798" s="53" t="s">
        <v>58</v>
      </c>
      <c r="I4798" s="63" t="s">
        <v>59</v>
      </c>
      <c r="J4798" s="53">
        <v>34563</v>
      </c>
      <c r="K4798" s="53">
        <v>190</v>
      </c>
      <c r="L4798" s="37" t="s">
        <v>60</v>
      </c>
      <c r="M4798" s="39">
        <v>71889</v>
      </c>
    </row>
    <row r="4799" spans="1:13">
      <c r="A4799" s="37" t="s">
        <v>64</v>
      </c>
      <c r="B4799" s="33">
        <v>110103</v>
      </c>
      <c r="C4799" s="37" t="s">
        <v>54</v>
      </c>
      <c r="D4799" s="63" t="s">
        <v>159</v>
      </c>
      <c r="E4799" s="35">
        <v>43236</v>
      </c>
      <c r="F4799" s="37" t="s">
        <v>56</v>
      </c>
      <c r="G4799" s="37" t="s">
        <v>57</v>
      </c>
      <c r="H4799" s="53" t="s">
        <v>58</v>
      </c>
      <c r="I4799" s="63" t="s">
        <v>59</v>
      </c>
      <c r="J4799" s="53">
        <v>34563</v>
      </c>
      <c r="K4799" s="53">
        <v>191</v>
      </c>
      <c r="L4799" s="37" t="s">
        <v>60</v>
      </c>
      <c r="M4799" s="39">
        <v>84440</v>
      </c>
    </row>
    <row r="4800" spans="1:13">
      <c r="A4800" s="37" t="s">
        <v>64</v>
      </c>
      <c r="B4800" s="33">
        <v>110103</v>
      </c>
      <c r="C4800" s="37" t="s">
        <v>54</v>
      </c>
      <c r="D4800" s="63" t="s">
        <v>159</v>
      </c>
      <c r="E4800" s="35">
        <v>43236</v>
      </c>
      <c r="F4800" s="37" t="s">
        <v>56</v>
      </c>
      <c r="G4800" s="37" t="s">
        <v>57</v>
      </c>
      <c r="H4800" s="53" t="s">
        <v>58</v>
      </c>
      <c r="I4800" s="63" t="s">
        <v>59</v>
      </c>
      <c r="J4800" s="53">
        <v>34563</v>
      </c>
      <c r="K4800" s="53">
        <v>192</v>
      </c>
      <c r="L4800" s="37" t="s">
        <v>60</v>
      </c>
      <c r="M4800" s="39">
        <v>14950</v>
      </c>
    </row>
    <row r="4801" spans="1:13">
      <c r="A4801" s="37" t="s">
        <v>64</v>
      </c>
      <c r="B4801" s="33">
        <v>110103</v>
      </c>
      <c r="C4801" s="37" t="s">
        <v>54</v>
      </c>
      <c r="D4801" s="63" t="s">
        <v>159</v>
      </c>
      <c r="E4801" s="35">
        <v>43236</v>
      </c>
      <c r="F4801" s="37" t="s">
        <v>56</v>
      </c>
      <c r="G4801" s="37" t="s">
        <v>57</v>
      </c>
      <c r="H4801" s="53" t="s">
        <v>58</v>
      </c>
      <c r="I4801" s="63" t="s">
        <v>59</v>
      </c>
      <c r="J4801" s="53">
        <v>34563</v>
      </c>
      <c r="K4801" s="53">
        <v>193</v>
      </c>
      <c r="L4801" s="37" t="s">
        <v>60</v>
      </c>
      <c r="M4801" s="39">
        <v>8494</v>
      </c>
    </row>
    <row r="4802" spans="1:13">
      <c r="A4802" s="37" t="s">
        <v>64</v>
      </c>
      <c r="B4802" s="33">
        <v>110103</v>
      </c>
      <c r="C4802" s="37" t="s">
        <v>54</v>
      </c>
      <c r="D4802" s="63" t="s">
        <v>159</v>
      </c>
      <c r="E4802" s="35">
        <v>43236</v>
      </c>
      <c r="F4802" s="37" t="s">
        <v>56</v>
      </c>
      <c r="G4802" s="37" t="s">
        <v>57</v>
      </c>
      <c r="H4802" s="53" t="s">
        <v>58</v>
      </c>
      <c r="I4802" s="63" t="s">
        <v>59</v>
      </c>
      <c r="J4802" s="53">
        <v>34563</v>
      </c>
      <c r="K4802" s="53">
        <v>194</v>
      </c>
      <c r="L4802" s="37" t="s">
        <v>60</v>
      </c>
      <c r="M4802" s="39">
        <v>7813</v>
      </c>
    </row>
    <row r="4803" spans="1:13">
      <c r="A4803" s="37" t="s">
        <v>64</v>
      </c>
      <c r="B4803" s="33">
        <v>110103</v>
      </c>
      <c r="C4803" s="37" t="s">
        <v>54</v>
      </c>
      <c r="D4803" s="63" t="s">
        <v>159</v>
      </c>
      <c r="E4803" s="35">
        <v>43236</v>
      </c>
      <c r="F4803" s="37" t="s">
        <v>56</v>
      </c>
      <c r="G4803" s="37" t="s">
        <v>57</v>
      </c>
      <c r="H4803" s="53" t="s">
        <v>58</v>
      </c>
      <c r="I4803" s="63" t="s">
        <v>59</v>
      </c>
      <c r="J4803" s="53">
        <v>34563</v>
      </c>
      <c r="K4803" s="53">
        <v>196</v>
      </c>
      <c r="L4803" s="37" t="s">
        <v>60</v>
      </c>
      <c r="M4803" s="39">
        <v>224</v>
      </c>
    </row>
    <row r="4804" spans="1:13">
      <c r="A4804" s="37" t="s">
        <v>64</v>
      </c>
      <c r="B4804" s="33">
        <v>110103</v>
      </c>
      <c r="C4804" s="37" t="s">
        <v>54</v>
      </c>
      <c r="D4804" s="63" t="s">
        <v>159</v>
      </c>
      <c r="E4804" s="35">
        <v>43236</v>
      </c>
      <c r="F4804" s="37" t="s">
        <v>56</v>
      </c>
      <c r="G4804" s="37" t="s">
        <v>57</v>
      </c>
      <c r="H4804" s="53" t="s">
        <v>58</v>
      </c>
      <c r="I4804" s="63" t="s">
        <v>59</v>
      </c>
      <c r="J4804" s="53">
        <v>34563</v>
      </c>
      <c r="K4804" s="53">
        <v>223</v>
      </c>
      <c r="L4804" s="37" t="s">
        <v>60</v>
      </c>
      <c r="M4804" s="39">
        <v>678</v>
      </c>
    </row>
    <row r="4805" spans="1:13">
      <c r="A4805" s="37" t="s">
        <v>64</v>
      </c>
      <c r="B4805" s="33">
        <v>110103</v>
      </c>
      <c r="C4805" s="37" t="s">
        <v>54</v>
      </c>
      <c r="D4805" s="63" t="s">
        <v>159</v>
      </c>
      <c r="E4805" s="35">
        <v>43236</v>
      </c>
      <c r="F4805" s="37" t="s">
        <v>56</v>
      </c>
      <c r="G4805" s="37" t="s">
        <v>57</v>
      </c>
      <c r="H4805" s="53" t="s">
        <v>58</v>
      </c>
      <c r="I4805" s="63" t="s">
        <v>59</v>
      </c>
      <c r="J4805" s="53">
        <v>34563</v>
      </c>
      <c r="K4805" s="53">
        <v>224</v>
      </c>
      <c r="L4805" s="37" t="s">
        <v>60</v>
      </c>
      <c r="M4805" s="39">
        <v>388</v>
      </c>
    </row>
    <row r="4806" spans="1:13">
      <c r="A4806" s="37" t="s">
        <v>64</v>
      </c>
      <c r="B4806" s="33">
        <v>110103</v>
      </c>
      <c r="C4806" s="37" t="s">
        <v>54</v>
      </c>
      <c r="D4806" s="63" t="s">
        <v>159</v>
      </c>
      <c r="E4806" s="35">
        <v>43236</v>
      </c>
      <c r="F4806" s="37" t="s">
        <v>56</v>
      </c>
      <c r="G4806" s="37" t="s">
        <v>57</v>
      </c>
      <c r="H4806" s="53" t="s">
        <v>58</v>
      </c>
      <c r="I4806" s="63" t="s">
        <v>59</v>
      </c>
      <c r="J4806" s="53">
        <v>34563</v>
      </c>
      <c r="K4806" s="53">
        <v>225</v>
      </c>
      <c r="L4806" s="37" t="s">
        <v>60</v>
      </c>
      <c r="M4806" s="39">
        <v>2701</v>
      </c>
    </row>
    <row r="4807" spans="1:13">
      <c r="A4807" s="37" t="s">
        <v>64</v>
      </c>
      <c r="B4807" s="33">
        <v>110103</v>
      </c>
      <c r="C4807" s="37" t="s">
        <v>54</v>
      </c>
      <c r="D4807" s="63" t="s">
        <v>159</v>
      </c>
      <c r="E4807" s="35">
        <v>43236</v>
      </c>
      <c r="F4807" s="37" t="s">
        <v>56</v>
      </c>
      <c r="G4807" s="37" t="s">
        <v>57</v>
      </c>
      <c r="H4807" s="53" t="s">
        <v>58</v>
      </c>
      <c r="I4807" s="63" t="s">
        <v>59</v>
      </c>
      <c r="J4807" s="53">
        <v>34563</v>
      </c>
      <c r="K4807" s="53">
        <v>230</v>
      </c>
      <c r="L4807" s="37" t="s">
        <v>60</v>
      </c>
      <c r="M4807" s="39">
        <v>167</v>
      </c>
    </row>
    <row r="4808" spans="1:13">
      <c r="A4808" s="37" t="s">
        <v>64</v>
      </c>
      <c r="B4808" s="33">
        <v>110103</v>
      </c>
      <c r="C4808" s="37" t="s">
        <v>54</v>
      </c>
      <c r="D4808" s="63" t="s">
        <v>159</v>
      </c>
      <c r="E4808" s="35">
        <v>43236</v>
      </c>
      <c r="F4808" s="37" t="s">
        <v>56</v>
      </c>
      <c r="G4808" s="37" t="s">
        <v>57</v>
      </c>
      <c r="H4808" s="53" t="s">
        <v>58</v>
      </c>
      <c r="I4808" s="63" t="s">
        <v>59</v>
      </c>
      <c r="J4808" s="53">
        <v>34563</v>
      </c>
      <c r="K4808" s="53">
        <v>231</v>
      </c>
      <c r="L4808" s="37" t="s">
        <v>60</v>
      </c>
      <c r="M4808" s="39">
        <v>237</v>
      </c>
    </row>
    <row r="4809" spans="1:13">
      <c r="A4809" s="37" t="s">
        <v>64</v>
      </c>
      <c r="B4809" s="33">
        <v>110103</v>
      </c>
      <c r="C4809" s="37" t="s">
        <v>54</v>
      </c>
      <c r="D4809" s="63" t="s">
        <v>159</v>
      </c>
      <c r="E4809" s="35">
        <v>43236</v>
      </c>
      <c r="F4809" s="37" t="s">
        <v>56</v>
      </c>
      <c r="G4809" s="37" t="s">
        <v>57</v>
      </c>
      <c r="H4809" s="53" t="s">
        <v>58</v>
      </c>
      <c r="I4809" s="63" t="s">
        <v>59</v>
      </c>
      <c r="J4809" s="53">
        <v>34563</v>
      </c>
      <c r="K4809" s="53">
        <v>232</v>
      </c>
      <c r="L4809" s="37" t="s">
        <v>60</v>
      </c>
      <c r="M4809" s="39">
        <v>4470</v>
      </c>
    </row>
    <row r="4810" spans="1:13">
      <c r="A4810" s="37" t="s">
        <v>64</v>
      </c>
      <c r="B4810" s="33">
        <v>110103</v>
      </c>
      <c r="C4810" s="37" t="s">
        <v>54</v>
      </c>
      <c r="D4810" s="63" t="s">
        <v>159</v>
      </c>
      <c r="E4810" s="35">
        <v>43236</v>
      </c>
      <c r="F4810" s="37" t="s">
        <v>56</v>
      </c>
      <c r="G4810" s="37" t="s">
        <v>57</v>
      </c>
      <c r="H4810" s="53" t="s">
        <v>58</v>
      </c>
      <c r="I4810" s="63" t="s">
        <v>59</v>
      </c>
      <c r="J4810" s="53">
        <v>34563</v>
      </c>
      <c r="K4810" s="53">
        <v>233</v>
      </c>
      <c r="L4810" s="37" t="s">
        <v>60</v>
      </c>
      <c r="M4810" s="39">
        <v>288</v>
      </c>
    </row>
    <row r="4811" spans="1:13">
      <c r="A4811" s="37" t="s">
        <v>64</v>
      </c>
      <c r="B4811" s="33">
        <v>110103</v>
      </c>
      <c r="C4811" s="37" t="s">
        <v>54</v>
      </c>
      <c r="D4811" s="63" t="s">
        <v>159</v>
      </c>
      <c r="E4811" s="35">
        <v>43236</v>
      </c>
      <c r="F4811" s="37" t="s">
        <v>56</v>
      </c>
      <c r="G4811" s="37" t="s">
        <v>57</v>
      </c>
      <c r="H4811" s="53" t="s">
        <v>58</v>
      </c>
      <c r="I4811" s="63" t="s">
        <v>59</v>
      </c>
      <c r="J4811" s="53">
        <v>34563</v>
      </c>
      <c r="K4811" s="53">
        <v>234</v>
      </c>
      <c r="L4811" s="37" t="s">
        <v>60</v>
      </c>
      <c r="M4811" s="39">
        <v>49800</v>
      </c>
    </row>
    <row r="4812" spans="1:13">
      <c r="A4812" s="37" t="s">
        <v>64</v>
      </c>
      <c r="B4812" s="33">
        <v>110103</v>
      </c>
      <c r="C4812" s="37" t="s">
        <v>54</v>
      </c>
      <c r="D4812" s="63" t="s">
        <v>159</v>
      </c>
      <c r="E4812" s="35">
        <v>43236</v>
      </c>
      <c r="F4812" s="37" t="s">
        <v>56</v>
      </c>
      <c r="G4812" s="37" t="s">
        <v>57</v>
      </c>
      <c r="H4812" s="53" t="s">
        <v>58</v>
      </c>
      <c r="I4812" s="63" t="s">
        <v>59</v>
      </c>
      <c r="J4812" s="53">
        <v>34563</v>
      </c>
      <c r="K4812" s="53">
        <v>240</v>
      </c>
      <c r="L4812" s="37" t="s">
        <v>60</v>
      </c>
      <c r="M4812" s="39">
        <v>361</v>
      </c>
    </row>
    <row r="4813" spans="1:13">
      <c r="A4813" s="37" t="s">
        <v>64</v>
      </c>
      <c r="B4813" s="33">
        <v>110103</v>
      </c>
      <c r="C4813" s="37" t="s">
        <v>54</v>
      </c>
      <c r="D4813" s="63" t="s">
        <v>159</v>
      </c>
      <c r="E4813" s="35">
        <v>43236</v>
      </c>
      <c r="F4813" s="37" t="s">
        <v>56</v>
      </c>
      <c r="G4813" s="37" t="s">
        <v>57</v>
      </c>
      <c r="H4813" s="53" t="s">
        <v>58</v>
      </c>
      <c r="I4813" s="63" t="s">
        <v>59</v>
      </c>
      <c r="J4813" s="53">
        <v>34563</v>
      </c>
      <c r="K4813" s="53">
        <v>241</v>
      </c>
      <c r="L4813" s="37" t="s">
        <v>60</v>
      </c>
      <c r="M4813" s="39">
        <v>3871</v>
      </c>
    </row>
    <row r="4814" spans="1:13">
      <c r="A4814" s="37" t="s">
        <v>64</v>
      </c>
      <c r="B4814" s="33">
        <v>110103</v>
      </c>
      <c r="C4814" s="37" t="s">
        <v>54</v>
      </c>
      <c r="D4814" s="63" t="s">
        <v>159</v>
      </c>
      <c r="E4814" s="35">
        <v>43236</v>
      </c>
      <c r="F4814" s="37" t="s">
        <v>56</v>
      </c>
      <c r="G4814" s="37" t="s">
        <v>57</v>
      </c>
      <c r="H4814" s="53" t="s">
        <v>58</v>
      </c>
      <c r="I4814" s="63" t="s">
        <v>59</v>
      </c>
      <c r="J4814" s="53">
        <v>34563</v>
      </c>
      <c r="K4814" s="53">
        <v>246</v>
      </c>
      <c r="L4814" s="37" t="s">
        <v>60</v>
      </c>
      <c r="M4814" s="39">
        <v>43910</v>
      </c>
    </row>
    <row r="4815" spans="1:13">
      <c r="A4815" s="37" t="s">
        <v>64</v>
      </c>
      <c r="B4815" s="33">
        <v>110103</v>
      </c>
      <c r="C4815" s="37" t="s">
        <v>54</v>
      </c>
      <c r="D4815" s="63" t="s">
        <v>159</v>
      </c>
      <c r="E4815" s="35">
        <v>43236</v>
      </c>
      <c r="F4815" s="37" t="s">
        <v>56</v>
      </c>
      <c r="G4815" s="37" t="s">
        <v>57</v>
      </c>
      <c r="H4815" s="53" t="s">
        <v>58</v>
      </c>
      <c r="I4815" s="63" t="s">
        <v>59</v>
      </c>
      <c r="J4815" s="53">
        <v>34563</v>
      </c>
      <c r="K4815" s="53">
        <v>250</v>
      </c>
      <c r="L4815" s="37" t="s">
        <v>60</v>
      </c>
      <c r="M4815" s="39">
        <v>4790</v>
      </c>
    </row>
    <row r="4816" spans="1:13">
      <c r="A4816" s="37" t="s">
        <v>64</v>
      </c>
      <c r="B4816" s="33">
        <v>110103</v>
      </c>
      <c r="C4816" s="37" t="s">
        <v>54</v>
      </c>
      <c r="D4816" s="63" t="s">
        <v>159</v>
      </c>
      <c r="E4816" s="35">
        <v>43236</v>
      </c>
      <c r="F4816" s="37" t="s">
        <v>56</v>
      </c>
      <c r="G4816" s="37" t="s">
        <v>57</v>
      </c>
      <c r="H4816" s="53" t="s">
        <v>58</v>
      </c>
      <c r="I4816" s="63" t="s">
        <v>59</v>
      </c>
      <c r="J4816" s="53">
        <v>34563</v>
      </c>
      <c r="K4816" s="53">
        <v>251</v>
      </c>
      <c r="L4816" s="37" t="s">
        <v>60</v>
      </c>
      <c r="M4816" s="39">
        <v>94119</v>
      </c>
    </row>
    <row r="4817" spans="1:13">
      <c r="A4817" s="37" t="s">
        <v>64</v>
      </c>
      <c r="B4817" s="33">
        <v>110103</v>
      </c>
      <c r="C4817" s="37" t="s">
        <v>54</v>
      </c>
      <c r="D4817" s="63" t="s">
        <v>159</v>
      </c>
      <c r="E4817" s="35">
        <v>43236</v>
      </c>
      <c r="F4817" s="37" t="s">
        <v>56</v>
      </c>
      <c r="G4817" s="37" t="s">
        <v>57</v>
      </c>
      <c r="H4817" s="53" t="s">
        <v>58</v>
      </c>
      <c r="I4817" s="63" t="s">
        <v>59</v>
      </c>
      <c r="J4817" s="53">
        <v>34563</v>
      </c>
      <c r="K4817" s="53">
        <v>256</v>
      </c>
      <c r="L4817" s="37" t="s">
        <v>60</v>
      </c>
      <c r="M4817" s="39">
        <v>60838</v>
      </c>
    </row>
    <row r="4818" spans="1:13">
      <c r="A4818" s="37" t="s">
        <v>64</v>
      </c>
      <c r="B4818" s="33">
        <v>110103</v>
      </c>
      <c r="C4818" s="37" t="s">
        <v>54</v>
      </c>
      <c r="D4818" s="63" t="s">
        <v>159</v>
      </c>
      <c r="E4818" s="35">
        <v>43236</v>
      </c>
      <c r="F4818" s="37" t="s">
        <v>56</v>
      </c>
      <c r="G4818" s="37" t="s">
        <v>57</v>
      </c>
      <c r="H4818" s="53" t="s">
        <v>58</v>
      </c>
      <c r="I4818" s="63" t="s">
        <v>59</v>
      </c>
      <c r="J4818" s="53">
        <v>34563</v>
      </c>
      <c r="K4818" s="53">
        <v>264</v>
      </c>
      <c r="L4818" s="37" t="s">
        <v>60</v>
      </c>
      <c r="M4818" s="39">
        <v>143774</v>
      </c>
    </row>
    <row r="4819" spans="1:13">
      <c r="A4819" s="37" t="s">
        <v>64</v>
      </c>
      <c r="B4819" s="33">
        <v>110103</v>
      </c>
      <c r="C4819" s="37" t="s">
        <v>54</v>
      </c>
      <c r="D4819" s="63" t="s">
        <v>159</v>
      </c>
      <c r="E4819" s="35">
        <v>43236</v>
      </c>
      <c r="F4819" s="37" t="s">
        <v>56</v>
      </c>
      <c r="G4819" s="37" t="s">
        <v>57</v>
      </c>
      <c r="H4819" s="53" t="s">
        <v>58</v>
      </c>
      <c r="I4819" s="63" t="s">
        <v>59</v>
      </c>
      <c r="J4819" s="53">
        <v>34563</v>
      </c>
      <c r="K4819" s="53">
        <v>265</v>
      </c>
      <c r="L4819" s="37" t="s">
        <v>60</v>
      </c>
      <c r="M4819" s="39">
        <v>59465</v>
      </c>
    </row>
    <row r="4820" spans="1:13">
      <c r="A4820" s="37" t="s">
        <v>64</v>
      </c>
      <c r="B4820" s="33">
        <v>110103</v>
      </c>
      <c r="C4820" s="37" t="s">
        <v>54</v>
      </c>
      <c r="D4820" s="63" t="s">
        <v>159</v>
      </c>
      <c r="E4820" s="35">
        <v>43236</v>
      </c>
      <c r="F4820" s="37" t="s">
        <v>56</v>
      </c>
      <c r="G4820" s="37" t="s">
        <v>57</v>
      </c>
      <c r="H4820" s="53" t="s">
        <v>58</v>
      </c>
      <c r="I4820" s="63" t="s">
        <v>59</v>
      </c>
      <c r="J4820" s="53">
        <v>34563</v>
      </c>
      <c r="K4820" s="53">
        <v>266</v>
      </c>
      <c r="L4820" s="37" t="s">
        <v>60</v>
      </c>
      <c r="M4820" s="39">
        <v>579084</v>
      </c>
    </row>
    <row r="4821" spans="1:13">
      <c r="A4821" s="37" t="s">
        <v>64</v>
      </c>
      <c r="B4821" s="33">
        <v>110103</v>
      </c>
      <c r="C4821" s="37" t="s">
        <v>54</v>
      </c>
      <c r="D4821" s="63" t="s">
        <v>159</v>
      </c>
      <c r="E4821" s="35">
        <v>43236</v>
      </c>
      <c r="F4821" s="37" t="s">
        <v>56</v>
      </c>
      <c r="G4821" s="37" t="s">
        <v>57</v>
      </c>
      <c r="H4821" s="53" t="s">
        <v>58</v>
      </c>
      <c r="I4821" s="63" t="s">
        <v>59</v>
      </c>
      <c r="J4821" s="53">
        <v>34563</v>
      </c>
      <c r="K4821" s="53">
        <v>267</v>
      </c>
      <c r="L4821" s="37" t="s">
        <v>60</v>
      </c>
      <c r="M4821" s="39">
        <v>16350</v>
      </c>
    </row>
    <row r="4822" spans="1:13">
      <c r="A4822" s="37" t="s">
        <v>64</v>
      </c>
      <c r="B4822" s="33">
        <v>110103</v>
      </c>
      <c r="C4822" s="37" t="s">
        <v>54</v>
      </c>
      <c r="D4822" s="63" t="s">
        <v>159</v>
      </c>
      <c r="E4822" s="35">
        <v>43236</v>
      </c>
      <c r="F4822" s="37" t="s">
        <v>56</v>
      </c>
      <c r="G4822" s="37" t="s">
        <v>57</v>
      </c>
      <c r="H4822" s="53" t="s">
        <v>58</v>
      </c>
      <c r="I4822" s="63" t="s">
        <v>59</v>
      </c>
      <c r="J4822" s="53">
        <v>34563</v>
      </c>
      <c r="K4822" s="53">
        <v>268</v>
      </c>
      <c r="L4822" s="37" t="s">
        <v>60</v>
      </c>
      <c r="M4822" s="39">
        <v>764</v>
      </c>
    </row>
    <row r="4823" spans="1:13">
      <c r="A4823" s="37" t="s">
        <v>64</v>
      </c>
      <c r="B4823" s="33">
        <v>110103</v>
      </c>
      <c r="C4823" s="37" t="s">
        <v>54</v>
      </c>
      <c r="D4823" s="63" t="s">
        <v>159</v>
      </c>
      <c r="E4823" s="35">
        <v>43236</v>
      </c>
      <c r="F4823" s="37" t="s">
        <v>56</v>
      </c>
      <c r="G4823" s="37" t="s">
        <v>57</v>
      </c>
      <c r="H4823" s="53" t="s">
        <v>58</v>
      </c>
      <c r="I4823" s="63" t="s">
        <v>59</v>
      </c>
      <c r="J4823" s="53">
        <v>34563</v>
      </c>
      <c r="K4823" s="53">
        <v>269</v>
      </c>
      <c r="L4823" s="37" t="s">
        <v>60</v>
      </c>
      <c r="M4823" s="39">
        <v>17975</v>
      </c>
    </row>
    <row r="4824" spans="1:13">
      <c r="A4824" s="37" t="s">
        <v>64</v>
      </c>
      <c r="B4824" s="33">
        <v>110103</v>
      </c>
      <c r="C4824" s="37" t="s">
        <v>54</v>
      </c>
      <c r="D4824" s="63" t="s">
        <v>159</v>
      </c>
      <c r="E4824" s="35">
        <v>43236</v>
      </c>
      <c r="F4824" s="37" t="s">
        <v>56</v>
      </c>
      <c r="G4824" s="37" t="s">
        <v>57</v>
      </c>
      <c r="H4824" s="53" t="s">
        <v>58</v>
      </c>
      <c r="I4824" s="63" t="s">
        <v>59</v>
      </c>
      <c r="J4824" s="53">
        <v>34563</v>
      </c>
      <c r="K4824" s="53">
        <v>270</v>
      </c>
      <c r="L4824" s="37" t="s">
        <v>60</v>
      </c>
      <c r="M4824" s="39">
        <v>27173</v>
      </c>
    </row>
    <row r="4825" spans="1:13">
      <c r="A4825" s="37" t="s">
        <v>64</v>
      </c>
      <c r="B4825" s="33">
        <v>110103</v>
      </c>
      <c r="C4825" s="37" t="s">
        <v>54</v>
      </c>
      <c r="D4825" s="63" t="s">
        <v>159</v>
      </c>
      <c r="E4825" s="35">
        <v>43236</v>
      </c>
      <c r="F4825" s="37" t="s">
        <v>56</v>
      </c>
      <c r="G4825" s="37" t="s">
        <v>57</v>
      </c>
      <c r="H4825" s="53" t="s">
        <v>58</v>
      </c>
      <c r="I4825" s="63" t="s">
        <v>59</v>
      </c>
      <c r="J4825" s="53">
        <v>34563</v>
      </c>
      <c r="K4825" s="53">
        <v>274</v>
      </c>
      <c r="L4825" s="37" t="s">
        <v>60</v>
      </c>
      <c r="M4825" s="39">
        <v>5347</v>
      </c>
    </row>
    <row r="4826" spans="1:13">
      <c r="A4826" s="37" t="s">
        <v>64</v>
      </c>
      <c r="B4826" s="33">
        <v>110103</v>
      </c>
      <c r="C4826" s="37" t="s">
        <v>54</v>
      </c>
      <c r="D4826" s="63" t="s">
        <v>159</v>
      </c>
      <c r="E4826" s="35">
        <v>43236</v>
      </c>
      <c r="F4826" s="37" t="s">
        <v>56</v>
      </c>
      <c r="G4826" s="37" t="s">
        <v>57</v>
      </c>
      <c r="H4826" s="53" t="s">
        <v>58</v>
      </c>
      <c r="I4826" s="63" t="s">
        <v>59</v>
      </c>
      <c r="J4826" s="53">
        <v>34563</v>
      </c>
      <c r="K4826" s="53">
        <v>275</v>
      </c>
      <c r="L4826" s="37" t="s">
        <v>60</v>
      </c>
      <c r="M4826" s="39">
        <v>4623</v>
      </c>
    </row>
    <row r="4827" spans="1:13">
      <c r="A4827" s="37" t="s">
        <v>64</v>
      </c>
      <c r="B4827" s="33">
        <v>110103</v>
      </c>
      <c r="C4827" s="37" t="s">
        <v>54</v>
      </c>
      <c r="D4827" s="63" t="s">
        <v>159</v>
      </c>
      <c r="E4827" s="35">
        <v>43236</v>
      </c>
      <c r="F4827" s="37" t="s">
        <v>56</v>
      </c>
      <c r="G4827" s="37" t="s">
        <v>57</v>
      </c>
      <c r="H4827" s="53" t="s">
        <v>58</v>
      </c>
      <c r="I4827" s="63" t="s">
        <v>59</v>
      </c>
      <c r="J4827" s="53">
        <v>34563</v>
      </c>
      <c r="K4827" s="53">
        <v>276</v>
      </c>
      <c r="L4827" s="37" t="s">
        <v>60</v>
      </c>
      <c r="M4827" s="39">
        <v>1213</v>
      </c>
    </row>
    <row r="4828" spans="1:13">
      <c r="A4828" s="37" t="s">
        <v>64</v>
      </c>
      <c r="B4828" s="33">
        <v>110103</v>
      </c>
      <c r="C4828" s="37" t="s">
        <v>54</v>
      </c>
      <c r="D4828" s="63" t="s">
        <v>159</v>
      </c>
      <c r="E4828" s="35">
        <v>43236</v>
      </c>
      <c r="F4828" s="37" t="s">
        <v>56</v>
      </c>
      <c r="G4828" s="37" t="s">
        <v>57</v>
      </c>
      <c r="H4828" s="53" t="s">
        <v>58</v>
      </c>
      <c r="I4828" s="63" t="s">
        <v>59</v>
      </c>
      <c r="J4828" s="53">
        <v>34563</v>
      </c>
      <c r="K4828" s="53">
        <v>277</v>
      </c>
      <c r="L4828" s="37" t="s">
        <v>60</v>
      </c>
      <c r="M4828" s="39">
        <v>7249</v>
      </c>
    </row>
    <row r="4829" spans="1:13">
      <c r="A4829" s="37" t="s">
        <v>64</v>
      </c>
      <c r="B4829" s="33">
        <v>110103</v>
      </c>
      <c r="C4829" s="37" t="s">
        <v>54</v>
      </c>
      <c r="D4829" s="63" t="s">
        <v>159</v>
      </c>
      <c r="E4829" s="35">
        <v>43236</v>
      </c>
      <c r="F4829" s="37" t="s">
        <v>56</v>
      </c>
      <c r="G4829" s="37" t="s">
        <v>57</v>
      </c>
      <c r="H4829" s="53" t="s">
        <v>58</v>
      </c>
      <c r="I4829" s="63" t="s">
        <v>59</v>
      </c>
      <c r="J4829" s="53">
        <v>34563</v>
      </c>
      <c r="K4829" s="53">
        <v>278</v>
      </c>
      <c r="L4829" s="37" t="s">
        <v>60</v>
      </c>
      <c r="M4829" s="39">
        <v>2887</v>
      </c>
    </row>
    <row r="4830" spans="1:13">
      <c r="A4830" s="37" t="s">
        <v>64</v>
      </c>
      <c r="B4830" s="33">
        <v>110103</v>
      </c>
      <c r="C4830" s="37" t="s">
        <v>54</v>
      </c>
      <c r="D4830" s="63" t="s">
        <v>159</v>
      </c>
      <c r="E4830" s="35">
        <v>43236</v>
      </c>
      <c r="F4830" s="37" t="s">
        <v>56</v>
      </c>
      <c r="G4830" s="37" t="s">
        <v>57</v>
      </c>
      <c r="H4830" s="53" t="s">
        <v>58</v>
      </c>
      <c r="I4830" s="63" t="s">
        <v>59</v>
      </c>
      <c r="J4830" s="53">
        <v>34563</v>
      </c>
      <c r="K4830" s="53">
        <v>279</v>
      </c>
      <c r="L4830" s="37" t="s">
        <v>60</v>
      </c>
      <c r="M4830" s="39">
        <v>11674</v>
      </c>
    </row>
    <row r="4831" spans="1:13">
      <c r="A4831" s="37" t="s">
        <v>64</v>
      </c>
      <c r="B4831" s="33">
        <v>110103</v>
      </c>
      <c r="C4831" s="37" t="s">
        <v>54</v>
      </c>
      <c r="D4831" s="63" t="s">
        <v>159</v>
      </c>
      <c r="E4831" s="35">
        <v>43236</v>
      </c>
      <c r="F4831" s="37" t="s">
        <v>56</v>
      </c>
      <c r="G4831" s="37" t="s">
        <v>57</v>
      </c>
      <c r="H4831" s="53" t="s">
        <v>58</v>
      </c>
      <c r="I4831" s="63" t="s">
        <v>59</v>
      </c>
      <c r="J4831" s="53">
        <v>34563</v>
      </c>
      <c r="K4831" s="53">
        <v>280</v>
      </c>
      <c r="L4831" s="37" t="s">
        <v>60</v>
      </c>
      <c r="M4831" s="39">
        <v>5280</v>
      </c>
    </row>
    <row r="4832" spans="1:13">
      <c r="A4832" s="37" t="s">
        <v>64</v>
      </c>
      <c r="B4832" s="33">
        <v>110103</v>
      </c>
      <c r="C4832" s="37" t="s">
        <v>54</v>
      </c>
      <c r="D4832" s="63" t="s">
        <v>159</v>
      </c>
      <c r="E4832" s="35">
        <v>43236</v>
      </c>
      <c r="F4832" s="37" t="s">
        <v>56</v>
      </c>
      <c r="G4832" s="37" t="s">
        <v>57</v>
      </c>
      <c r="H4832" s="53" t="s">
        <v>58</v>
      </c>
      <c r="I4832" s="63" t="s">
        <v>59</v>
      </c>
      <c r="J4832" s="53">
        <v>34563</v>
      </c>
      <c r="K4832" s="53">
        <v>281</v>
      </c>
      <c r="L4832" s="37" t="s">
        <v>60</v>
      </c>
      <c r="M4832" s="39">
        <v>33913</v>
      </c>
    </row>
    <row r="4833" spans="1:13">
      <c r="A4833" s="37" t="s">
        <v>64</v>
      </c>
      <c r="B4833" s="33">
        <v>110103</v>
      </c>
      <c r="C4833" s="37" t="s">
        <v>54</v>
      </c>
      <c r="D4833" s="63" t="s">
        <v>159</v>
      </c>
      <c r="E4833" s="35">
        <v>43236</v>
      </c>
      <c r="F4833" s="37" t="s">
        <v>56</v>
      </c>
      <c r="G4833" s="37" t="s">
        <v>57</v>
      </c>
      <c r="H4833" s="53" t="s">
        <v>58</v>
      </c>
      <c r="I4833" s="63" t="s">
        <v>59</v>
      </c>
      <c r="J4833" s="53">
        <v>34563</v>
      </c>
      <c r="K4833" s="53">
        <v>287</v>
      </c>
      <c r="L4833" s="37" t="s">
        <v>60</v>
      </c>
      <c r="M4833" s="39">
        <v>62301</v>
      </c>
    </row>
    <row r="4834" spans="1:13">
      <c r="A4834" s="37" t="s">
        <v>64</v>
      </c>
      <c r="B4834" s="33">
        <v>110103</v>
      </c>
      <c r="C4834" s="37" t="s">
        <v>54</v>
      </c>
      <c r="D4834" s="63" t="s">
        <v>159</v>
      </c>
      <c r="E4834" s="35">
        <v>43236</v>
      </c>
      <c r="F4834" s="37" t="s">
        <v>56</v>
      </c>
      <c r="G4834" s="37" t="s">
        <v>57</v>
      </c>
      <c r="H4834" s="53" t="s">
        <v>58</v>
      </c>
      <c r="I4834" s="63" t="s">
        <v>59</v>
      </c>
      <c r="J4834" s="53">
        <v>34563</v>
      </c>
      <c r="K4834" s="53">
        <v>292</v>
      </c>
      <c r="L4834" s="37" t="s">
        <v>60</v>
      </c>
      <c r="M4834" s="39">
        <v>76773</v>
      </c>
    </row>
    <row r="4835" spans="1:13">
      <c r="A4835" s="37" t="s">
        <v>64</v>
      </c>
      <c r="B4835" s="33">
        <v>110103</v>
      </c>
      <c r="C4835" s="37" t="s">
        <v>54</v>
      </c>
      <c r="D4835" s="63" t="s">
        <v>159</v>
      </c>
      <c r="E4835" s="35">
        <v>43236</v>
      </c>
      <c r="F4835" s="37" t="s">
        <v>56</v>
      </c>
      <c r="G4835" s="37" t="s">
        <v>57</v>
      </c>
      <c r="H4835" s="53" t="s">
        <v>58</v>
      </c>
      <c r="I4835" s="63" t="s">
        <v>59</v>
      </c>
      <c r="J4835" s="53">
        <v>34563</v>
      </c>
      <c r="K4835" s="53">
        <v>293</v>
      </c>
      <c r="L4835" s="37" t="s">
        <v>60</v>
      </c>
      <c r="M4835" s="39">
        <v>11439.55</v>
      </c>
    </row>
    <row r="4836" spans="1:13">
      <c r="A4836" s="37" t="s">
        <v>64</v>
      </c>
      <c r="B4836" s="33">
        <v>110103</v>
      </c>
      <c r="C4836" s="37" t="s">
        <v>54</v>
      </c>
      <c r="D4836" s="63" t="s">
        <v>159</v>
      </c>
      <c r="E4836" s="35">
        <v>43236</v>
      </c>
      <c r="F4836" s="37" t="s">
        <v>56</v>
      </c>
      <c r="G4836" s="37" t="s">
        <v>57</v>
      </c>
      <c r="H4836" s="53" t="s">
        <v>58</v>
      </c>
      <c r="I4836" s="63" t="s">
        <v>59</v>
      </c>
      <c r="J4836" s="53">
        <v>34563</v>
      </c>
      <c r="K4836" s="53">
        <v>297</v>
      </c>
      <c r="L4836" s="37" t="s">
        <v>60</v>
      </c>
      <c r="M4836" s="39">
        <v>14509</v>
      </c>
    </row>
    <row r="4837" spans="1:13">
      <c r="A4837" s="37" t="s">
        <v>64</v>
      </c>
      <c r="B4837" s="33">
        <v>110103</v>
      </c>
      <c r="C4837" s="37" t="s">
        <v>54</v>
      </c>
      <c r="D4837" s="63" t="s">
        <v>159</v>
      </c>
      <c r="E4837" s="35">
        <v>43236</v>
      </c>
      <c r="F4837" s="37" t="s">
        <v>56</v>
      </c>
      <c r="G4837" s="37" t="s">
        <v>57</v>
      </c>
      <c r="H4837" s="53" t="s">
        <v>58</v>
      </c>
      <c r="I4837" s="63" t="s">
        <v>59</v>
      </c>
      <c r="J4837" s="53">
        <v>34563</v>
      </c>
      <c r="K4837" s="53">
        <v>298</v>
      </c>
      <c r="L4837" s="37" t="s">
        <v>60</v>
      </c>
      <c r="M4837" s="39">
        <v>11811</v>
      </c>
    </row>
    <row r="4838" spans="1:13">
      <c r="A4838" s="37" t="s">
        <v>64</v>
      </c>
      <c r="B4838" s="33">
        <v>110103</v>
      </c>
      <c r="C4838" s="37" t="s">
        <v>54</v>
      </c>
      <c r="D4838" s="63" t="s">
        <v>159</v>
      </c>
      <c r="E4838" s="35">
        <v>43236</v>
      </c>
      <c r="F4838" s="37" t="s">
        <v>56</v>
      </c>
      <c r="G4838" s="37" t="s">
        <v>57</v>
      </c>
      <c r="H4838" s="53" t="s">
        <v>58</v>
      </c>
      <c r="I4838" s="63" t="s">
        <v>59</v>
      </c>
      <c r="J4838" s="53">
        <v>34563</v>
      </c>
      <c r="K4838" s="53">
        <v>299</v>
      </c>
      <c r="L4838" s="37" t="s">
        <v>60</v>
      </c>
      <c r="M4838" s="39">
        <v>2582</v>
      </c>
    </row>
    <row r="4839" spans="1:13">
      <c r="A4839" s="37" t="s">
        <v>64</v>
      </c>
      <c r="B4839" s="33">
        <v>110103</v>
      </c>
      <c r="C4839" s="37" t="s">
        <v>54</v>
      </c>
      <c r="D4839" s="63" t="s">
        <v>159</v>
      </c>
      <c r="E4839" s="35">
        <v>43236</v>
      </c>
      <c r="F4839" s="37" t="s">
        <v>56</v>
      </c>
      <c r="G4839" s="37" t="s">
        <v>57</v>
      </c>
      <c r="H4839" s="53" t="s">
        <v>58</v>
      </c>
      <c r="I4839" s="63" t="s">
        <v>59</v>
      </c>
      <c r="J4839" s="53">
        <v>34563</v>
      </c>
      <c r="K4839" s="53">
        <v>300</v>
      </c>
      <c r="L4839" s="37" t="s">
        <v>60</v>
      </c>
      <c r="M4839" s="39">
        <v>4990</v>
      </c>
    </row>
    <row r="4840" spans="1:13">
      <c r="A4840" s="37" t="s">
        <v>64</v>
      </c>
      <c r="B4840" s="33">
        <v>110103</v>
      </c>
      <c r="C4840" s="37" t="s">
        <v>54</v>
      </c>
      <c r="D4840" s="63" t="s">
        <v>159</v>
      </c>
      <c r="E4840" s="35">
        <v>43236</v>
      </c>
      <c r="F4840" s="37" t="s">
        <v>56</v>
      </c>
      <c r="G4840" s="37" t="s">
        <v>57</v>
      </c>
      <c r="H4840" s="53" t="s">
        <v>58</v>
      </c>
      <c r="I4840" s="63" t="s">
        <v>59</v>
      </c>
      <c r="J4840" s="53">
        <v>34563</v>
      </c>
      <c r="K4840" s="53">
        <v>302</v>
      </c>
      <c r="L4840" s="37" t="s">
        <v>60</v>
      </c>
      <c r="M4840" s="39">
        <v>21424</v>
      </c>
    </row>
    <row r="4841" spans="1:13">
      <c r="A4841" s="37" t="s">
        <v>64</v>
      </c>
      <c r="B4841" s="33">
        <v>110103</v>
      </c>
      <c r="C4841" s="37" t="s">
        <v>54</v>
      </c>
      <c r="D4841" s="63" t="s">
        <v>159</v>
      </c>
      <c r="E4841" s="35">
        <v>43236</v>
      </c>
      <c r="F4841" s="37" t="s">
        <v>56</v>
      </c>
      <c r="G4841" s="37" t="s">
        <v>57</v>
      </c>
      <c r="H4841" s="53" t="s">
        <v>58</v>
      </c>
      <c r="I4841" s="63" t="s">
        <v>59</v>
      </c>
      <c r="J4841" s="53">
        <v>34563</v>
      </c>
      <c r="K4841" s="53">
        <v>303</v>
      </c>
      <c r="L4841" s="37" t="s">
        <v>60</v>
      </c>
      <c r="M4841" s="39">
        <v>35650</v>
      </c>
    </row>
    <row r="4842" spans="1:13">
      <c r="A4842" s="37" t="s">
        <v>64</v>
      </c>
      <c r="B4842" s="33">
        <v>110103</v>
      </c>
      <c r="C4842" s="37" t="s">
        <v>54</v>
      </c>
      <c r="D4842" s="63" t="s">
        <v>159</v>
      </c>
      <c r="E4842" s="35">
        <v>43236</v>
      </c>
      <c r="F4842" s="37" t="s">
        <v>56</v>
      </c>
      <c r="G4842" s="37" t="s">
        <v>57</v>
      </c>
      <c r="H4842" s="53" t="s">
        <v>58</v>
      </c>
      <c r="I4842" s="63" t="s">
        <v>59</v>
      </c>
      <c r="J4842" s="53">
        <v>34563</v>
      </c>
      <c r="K4842" s="53">
        <v>304</v>
      </c>
      <c r="L4842" s="37" t="s">
        <v>60</v>
      </c>
      <c r="M4842" s="39">
        <v>284509</v>
      </c>
    </row>
    <row r="4843" spans="1:13">
      <c r="A4843" s="37" t="s">
        <v>64</v>
      </c>
      <c r="B4843" s="33">
        <v>110103</v>
      </c>
      <c r="C4843" s="37" t="s">
        <v>54</v>
      </c>
      <c r="D4843" s="63" t="s">
        <v>159</v>
      </c>
      <c r="E4843" s="35">
        <v>43236</v>
      </c>
      <c r="F4843" s="37" t="s">
        <v>56</v>
      </c>
      <c r="G4843" s="37" t="s">
        <v>57</v>
      </c>
      <c r="H4843" s="53" t="s">
        <v>58</v>
      </c>
      <c r="I4843" s="63" t="s">
        <v>59</v>
      </c>
      <c r="J4843" s="53">
        <v>34563</v>
      </c>
      <c r="K4843" s="53">
        <v>305</v>
      </c>
      <c r="L4843" s="37" t="s">
        <v>60</v>
      </c>
      <c r="M4843" s="39">
        <v>18829</v>
      </c>
    </row>
    <row r="4844" spans="1:13">
      <c r="A4844" s="37" t="s">
        <v>64</v>
      </c>
      <c r="B4844" s="33">
        <v>110103</v>
      </c>
      <c r="C4844" s="37" t="s">
        <v>54</v>
      </c>
      <c r="D4844" s="63" t="s">
        <v>159</v>
      </c>
      <c r="E4844" s="35">
        <v>43236</v>
      </c>
      <c r="F4844" s="37" t="s">
        <v>56</v>
      </c>
      <c r="G4844" s="37" t="s">
        <v>57</v>
      </c>
      <c r="H4844" s="53" t="s">
        <v>58</v>
      </c>
      <c r="I4844" s="63" t="s">
        <v>59</v>
      </c>
      <c r="J4844" s="53">
        <v>34563</v>
      </c>
      <c r="K4844" s="53">
        <v>306</v>
      </c>
      <c r="L4844" s="37" t="s">
        <v>60</v>
      </c>
      <c r="M4844" s="39">
        <v>23729</v>
      </c>
    </row>
    <row r="4845" spans="1:13">
      <c r="A4845" s="37" t="s">
        <v>64</v>
      </c>
      <c r="B4845" s="33">
        <v>110103</v>
      </c>
      <c r="C4845" s="37" t="s">
        <v>54</v>
      </c>
      <c r="D4845" s="63" t="s">
        <v>159</v>
      </c>
      <c r="E4845" s="35">
        <v>43236</v>
      </c>
      <c r="F4845" s="37" t="s">
        <v>56</v>
      </c>
      <c r="G4845" s="37" t="s">
        <v>57</v>
      </c>
      <c r="H4845" s="53" t="s">
        <v>58</v>
      </c>
      <c r="I4845" s="63" t="s">
        <v>59</v>
      </c>
      <c r="J4845" s="53">
        <v>34563</v>
      </c>
      <c r="K4845" s="53">
        <v>307</v>
      </c>
      <c r="L4845" s="37" t="s">
        <v>60</v>
      </c>
      <c r="M4845" s="39">
        <v>4269</v>
      </c>
    </row>
    <row r="4846" spans="1:13">
      <c r="A4846" s="37" t="s">
        <v>64</v>
      </c>
      <c r="B4846" s="33">
        <v>110103</v>
      </c>
      <c r="C4846" s="37" t="s">
        <v>54</v>
      </c>
      <c r="D4846" s="63" t="s">
        <v>159</v>
      </c>
      <c r="E4846" s="35">
        <v>43236</v>
      </c>
      <c r="F4846" s="37" t="s">
        <v>56</v>
      </c>
      <c r="G4846" s="37" t="s">
        <v>57</v>
      </c>
      <c r="H4846" s="53" t="s">
        <v>58</v>
      </c>
      <c r="I4846" s="63" t="s">
        <v>59</v>
      </c>
      <c r="J4846" s="53">
        <v>34563</v>
      </c>
      <c r="K4846" s="53">
        <v>308</v>
      </c>
      <c r="L4846" s="37" t="s">
        <v>60</v>
      </c>
      <c r="M4846" s="39">
        <v>3943.08</v>
      </c>
    </row>
    <row r="4847" spans="1:13">
      <c r="A4847" s="37" t="s">
        <v>64</v>
      </c>
      <c r="B4847" s="33">
        <v>110103</v>
      </c>
      <c r="C4847" s="37" t="s">
        <v>54</v>
      </c>
      <c r="D4847" s="63" t="s">
        <v>159</v>
      </c>
      <c r="E4847" s="35">
        <v>43236</v>
      </c>
      <c r="F4847" s="37" t="s">
        <v>56</v>
      </c>
      <c r="G4847" s="37" t="s">
        <v>57</v>
      </c>
      <c r="H4847" s="53" t="s">
        <v>58</v>
      </c>
      <c r="I4847" s="63" t="s">
        <v>59</v>
      </c>
      <c r="J4847" s="53">
        <v>34563</v>
      </c>
      <c r="K4847" s="53">
        <v>310</v>
      </c>
      <c r="L4847" s="37" t="s">
        <v>60</v>
      </c>
      <c r="M4847" s="39">
        <v>9161.25</v>
      </c>
    </row>
    <row r="4848" spans="1:13">
      <c r="A4848" s="37" t="s">
        <v>64</v>
      </c>
      <c r="B4848" s="33">
        <v>110103</v>
      </c>
      <c r="C4848" s="37" t="s">
        <v>54</v>
      </c>
      <c r="D4848" s="63" t="s">
        <v>159</v>
      </c>
      <c r="E4848" s="35">
        <v>43236</v>
      </c>
      <c r="F4848" s="37" t="s">
        <v>56</v>
      </c>
      <c r="G4848" s="37" t="s">
        <v>57</v>
      </c>
      <c r="H4848" s="53" t="s">
        <v>58</v>
      </c>
      <c r="I4848" s="63" t="s">
        <v>59</v>
      </c>
      <c r="J4848" s="53">
        <v>34563</v>
      </c>
      <c r="K4848" s="53">
        <v>316</v>
      </c>
      <c r="L4848" s="37" t="s">
        <v>60</v>
      </c>
      <c r="M4848" s="39">
        <v>801930</v>
      </c>
    </row>
    <row r="4849" spans="1:13">
      <c r="A4849" s="37" t="s">
        <v>64</v>
      </c>
      <c r="B4849" s="33">
        <v>110103</v>
      </c>
      <c r="C4849" s="37" t="s">
        <v>54</v>
      </c>
      <c r="D4849" s="63" t="s">
        <v>159</v>
      </c>
      <c r="E4849" s="35">
        <v>43236</v>
      </c>
      <c r="F4849" s="37" t="s">
        <v>56</v>
      </c>
      <c r="G4849" s="37" t="s">
        <v>57</v>
      </c>
      <c r="H4849" s="53" t="s">
        <v>58</v>
      </c>
      <c r="I4849" s="63" t="s">
        <v>59</v>
      </c>
      <c r="J4849" s="53">
        <v>34563</v>
      </c>
      <c r="K4849" s="53">
        <v>327</v>
      </c>
      <c r="L4849" s="37" t="s">
        <v>60</v>
      </c>
      <c r="M4849" s="39">
        <v>87198</v>
      </c>
    </row>
    <row r="4850" spans="1:13">
      <c r="A4850" s="37" t="s">
        <v>64</v>
      </c>
      <c r="B4850" s="33">
        <v>110103</v>
      </c>
      <c r="C4850" s="37" t="s">
        <v>54</v>
      </c>
      <c r="D4850" s="63" t="s">
        <v>159</v>
      </c>
      <c r="E4850" s="35">
        <v>43236</v>
      </c>
      <c r="F4850" s="37" t="s">
        <v>56</v>
      </c>
      <c r="G4850" s="37" t="s">
        <v>57</v>
      </c>
      <c r="H4850" s="53" t="s">
        <v>58</v>
      </c>
      <c r="I4850" s="63" t="s">
        <v>59</v>
      </c>
      <c r="J4850" s="53">
        <v>34563</v>
      </c>
      <c r="K4850" s="53">
        <v>328</v>
      </c>
      <c r="L4850" s="37" t="s">
        <v>60</v>
      </c>
      <c r="M4850" s="39">
        <v>36180</v>
      </c>
    </row>
    <row r="4851" spans="1:13">
      <c r="A4851" s="37" t="s">
        <v>64</v>
      </c>
      <c r="B4851" s="33">
        <v>110103</v>
      </c>
      <c r="C4851" s="37" t="s">
        <v>54</v>
      </c>
      <c r="D4851" s="63" t="s">
        <v>159</v>
      </c>
      <c r="E4851" s="35">
        <v>43236</v>
      </c>
      <c r="F4851" s="37" t="s">
        <v>56</v>
      </c>
      <c r="G4851" s="37" t="s">
        <v>57</v>
      </c>
      <c r="H4851" s="53" t="s">
        <v>58</v>
      </c>
      <c r="I4851" s="63" t="s">
        <v>59</v>
      </c>
      <c r="J4851" s="53">
        <v>34563</v>
      </c>
      <c r="K4851" s="53">
        <v>333</v>
      </c>
      <c r="L4851" s="37" t="s">
        <v>60</v>
      </c>
      <c r="M4851" s="39">
        <v>172235</v>
      </c>
    </row>
    <row r="4852" spans="1:13">
      <c r="A4852" s="37" t="s">
        <v>64</v>
      </c>
      <c r="B4852" s="33">
        <v>110103</v>
      </c>
      <c r="C4852" s="37" t="s">
        <v>54</v>
      </c>
      <c r="D4852" s="63" t="s">
        <v>159</v>
      </c>
      <c r="E4852" s="35">
        <v>43236</v>
      </c>
      <c r="F4852" s="37" t="s">
        <v>56</v>
      </c>
      <c r="G4852" s="37" t="s">
        <v>57</v>
      </c>
      <c r="H4852" s="53" t="s">
        <v>58</v>
      </c>
      <c r="I4852" s="63" t="s">
        <v>59</v>
      </c>
      <c r="J4852" s="53">
        <v>34563</v>
      </c>
      <c r="K4852" s="53">
        <v>334</v>
      </c>
      <c r="L4852" s="37" t="s">
        <v>60</v>
      </c>
      <c r="M4852" s="39">
        <v>7495</v>
      </c>
    </row>
    <row r="4853" spans="1:13">
      <c r="A4853" s="37" t="s">
        <v>64</v>
      </c>
      <c r="B4853" s="33">
        <v>110103</v>
      </c>
      <c r="C4853" s="37" t="s">
        <v>54</v>
      </c>
      <c r="D4853" s="63" t="s">
        <v>159</v>
      </c>
      <c r="E4853" s="35">
        <v>43236</v>
      </c>
      <c r="F4853" s="37" t="s">
        <v>56</v>
      </c>
      <c r="G4853" s="37" t="s">
        <v>57</v>
      </c>
      <c r="H4853" s="53" t="s">
        <v>58</v>
      </c>
      <c r="I4853" s="63" t="s">
        <v>59</v>
      </c>
      <c r="J4853" s="53">
        <v>34563</v>
      </c>
      <c r="K4853" s="53">
        <v>338</v>
      </c>
      <c r="L4853" s="37" t="s">
        <v>60</v>
      </c>
      <c r="M4853" s="39">
        <v>640</v>
      </c>
    </row>
    <row r="4854" spans="1:13">
      <c r="A4854" s="37" t="s">
        <v>64</v>
      </c>
      <c r="B4854" s="33">
        <v>110103</v>
      </c>
      <c r="C4854" s="37" t="s">
        <v>54</v>
      </c>
      <c r="D4854" s="63" t="s">
        <v>159</v>
      </c>
      <c r="E4854" s="35">
        <v>43236</v>
      </c>
      <c r="F4854" s="37" t="s">
        <v>56</v>
      </c>
      <c r="G4854" s="37" t="s">
        <v>57</v>
      </c>
      <c r="H4854" s="53" t="s">
        <v>58</v>
      </c>
      <c r="I4854" s="63" t="s">
        <v>59</v>
      </c>
      <c r="J4854" s="53">
        <v>34563</v>
      </c>
      <c r="K4854" s="53">
        <v>339</v>
      </c>
      <c r="L4854" s="37" t="s">
        <v>60</v>
      </c>
      <c r="M4854" s="39">
        <v>9410</v>
      </c>
    </row>
    <row r="4855" spans="1:13">
      <c r="A4855" s="37" t="s">
        <v>64</v>
      </c>
      <c r="B4855" s="33">
        <v>110103</v>
      </c>
      <c r="C4855" s="37" t="s">
        <v>54</v>
      </c>
      <c r="D4855" s="63" t="s">
        <v>159</v>
      </c>
      <c r="E4855" s="35">
        <v>43236</v>
      </c>
      <c r="F4855" s="37" t="s">
        <v>56</v>
      </c>
      <c r="G4855" s="37" t="s">
        <v>57</v>
      </c>
      <c r="H4855" s="53" t="s">
        <v>58</v>
      </c>
      <c r="I4855" s="63" t="s">
        <v>59</v>
      </c>
      <c r="J4855" s="53">
        <v>34563</v>
      </c>
      <c r="K4855" s="53">
        <v>340</v>
      </c>
      <c r="L4855" s="37" t="s">
        <v>60</v>
      </c>
      <c r="M4855" s="39">
        <v>1512</v>
      </c>
    </row>
    <row r="4856" spans="1:13">
      <c r="A4856" s="37" t="s">
        <v>64</v>
      </c>
      <c r="B4856" s="33">
        <v>110103</v>
      </c>
      <c r="C4856" s="37" t="s">
        <v>54</v>
      </c>
      <c r="D4856" s="63" t="s">
        <v>159</v>
      </c>
      <c r="E4856" s="35">
        <v>43236</v>
      </c>
      <c r="F4856" s="37" t="s">
        <v>56</v>
      </c>
      <c r="G4856" s="37" t="s">
        <v>57</v>
      </c>
      <c r="H4856" s="53" t="s">
        <v>58</v>
      </c>
      <c r="I4856" s="63" t="s">
        <v>59</v>
      </c>
      <c r="J4856" s="53">
        <v>34563</v>
      </c>
      <c r="K4856" s="53">
        <v>343</v>
      </c>
      <c r="L4856" s="37" t="s">
        <v>60</v>
      </c>
      <c r="M4856" s="39">
        <v>500</v>
      </c>
    </row>
    <row r="4857" spans="1:13">
      <c r="A4857" s="37" t="s">
        <v>64</v>
      </c>
      <c r="B4857" s="33">
        <v>110103</v>
      </c>
      <c r="C4857" s="37" t="s">
        <v>54</v>
      </c>
      <c r="D4857" s="63" t="s">
        <v>159</v>
      </c>
      <c r="E4857" s="35">
        <v>43236</v>
      </c>
      <c r="F4857" s="37" t="s">
        <v>56</v>
      </c>
      <c r="G4857" s="37" t="s">
        <v>57</v>
      </c>
      <c r="H4857" s="53" t="s">
        <v>58</v>
      </c>
      <c r="I4857" s="63" t="s">
        <v>59</v>
      </c>
      <c r="J4857" s="53">
        <v>34563</v>
      </c>
      <c r="K4857" s="53">
        <v>348</v>
      </c>
      <c r="L4857" s="37" t="s">
        <v>60</v>
      </c>
      <c r="M4857" s="39">
        <v>247806</v>
      </c>
    </row>
    <row r="4858" spans="1:13">
      <c r="A4858" s="37" t="s">
        <v>64</v>
      </c>
      <c r="B4858" s="33">
        <v>110103</v>
      </c>
      <c r="C4858" s="37" t="s">
        <v>54</v>
      </c>
      <c r="D4858" s="63" t="s">
        <v>159</v>
      </c>
      <c r="E4858" s="35">
        <v>43236</v>
      </c>
      <c r="F4858" s="37" t="s">
        <v>56</v>
      </c>
      <c r="G4858" s="37" t="s">
        <v>57</v>
      </c>
      <c r="H4858" s="53" t="s">
        <v>58</v>
      </c>
      <c r="I4858" s="63" t="s">
        <v>59</v>
      </c>
      <c r="J4858" s="53">
        <v>34563</v>
      </c>
      <c r="K4858" s="53">
        <v>349</v>
      </c>
      <c r="L4858" s="37" t="s">
        <v>60</v>
      </c>
      <c r="M4858" s="39">
        <v>572</v>
      </c>
    </row>
    <row r="4859" spans="1:13">
      <c r="A4859" s="37" t="s">
        <v>64</v>
      </c>
      <c r="B4859" s="33">
        <v>110103</v>
      </c>
      <c r="C4859" s="37" t="s">
        <v>54</v>
      </c>
      <c r="D4859" s="63" t="s">
        <v>159</v>
      </c>
      <c r="E4859" s="35">
        <v>43236</v>
      </c>
      <c r="F4859" s="37" t="s">
        <v>56</v>
      </c>
      <c r="G4859" s="37" t="s">
        <v>57</v>
      </c>
      <c r="H4859" s="53" t="s">
        <v>58</v>
      </c>
      <c r="I4859" s="63" t="s">
        <v>59</v>
      </c>
      <c r="J4859" s="53">
        <v>34563</v>
      </c>
      <c r="K4859" s="53">
        <v>350</v>
      </c>
      <c r="L4859" s="37" t="s">
        <v>60</v>
      </c>
      <c r="M4859" s="39">
        <v>73346</v>
      </c>
    </row>
    <row r="4860" spans="1:13">
      <c r="A4860" s="37" t="s">
        <v>64</v>
      </c>
      <c r="B4860" s="33">
        <v>110103</v>
      </c>
      <c r="C4860" s="37" t="s">
        <v>54</v>
      </c>
      <c r="D4860" s="63" t="s">
        <v>159</v>
      </c>
      <c r="E4860" s="35">
        <v>43236</v>
      </c>
      <c r="F4860" s="37" t="s">
        <v>56</v>
      </c>
      <c r="G4860" s="37" t="s">
        <v>57</v>
      </c>
      <c r="H4860" s="53" t="s">
        <v>58</v>
      </c>
      <c r="I4860" s="63" t="s">
        <v>59</v>
      </c>
      <c r="J4860" s="53">
        <v>34563</v>
      </c>
      <c r="K4860" s="53">
        <v>351</v>
      </c>
      <c r="L4860" s="37" t="s">
        <v>60</v>
      </c>
      <c r="M4860" s="39">
        <v>7586</v>
      </c>
    </row>
    <row r="4861" spans="1:13">
      <c r="A4861" s="37" t="s">
        <v>64</v>
      </c>
      <c r="B4861" s="33">
        <v>110103</v>
      </c>
      <c r="C4861" s="37" t="s">
        <v>54</v>
      </c>
      <c r="D4861" s="63" t="s">
        <v>159</v>
      </c>
      <c r="E4861" s="35">
        <v>43236</v>
      </c>
      <c r="F4861" s="37" t="s">
        <v>56</v>
      </c>
      <c r="G4861" s="37" t="s">
        <v>57</v>
      </c>
      <c r="H4861" s="53" t="s">
        <v>58</v>
      </c>
      <c r="I4861" s="63" t="s">
        <v>59</v>
      </c>
      <c r="J4861" s="53">
        <v>34563</v>
      </c>
      <c r="K4861" s="53">
        <v>353</v>
      </c>
      <c r="L4861" s="37" t="s">
        <v>60</v>
      </c>
      <c r="M4861" s="39">
        <v>84972</v>
      </c>
    </row>
    <row r="4862" spans="1:13">
      <c r="A4862" s="37" t="s">
        <v>64</v>
      </c>
      <c r="B4862" s="33">
        <v>110103</v>
      </c>
      <c r="C4862" s="37" t="s">
        <v>54</v>
      </c>
      <c r="D4862" s="63" t="s">
        <v>159</v>
      </c>
      <c r="E4862" s="35">
        <v>43236</v>
      </c>
      <c r="F4862" s="37" t="s">
        <v>56</v>
      </c>
      <c r="G4862" s="37" t="s">
        <v>57</v>
      </c>
      <c r="H4862" s="53" t="s">
        <v>58</v>
      </c>
      <c r="I4862" s="63" t="s">
        <v>59</v>
      </c>
      <c r="J4862" s="53">
        <v>34563</v>
      </c>
      <c r="K4862" s="53">
        <v>359</v>
      </c>
      <c r="L4862" s="37" t="s">
        <v>60</v>
      </c>
      <c r="M4862" s="39">
        <v>160</v>
      </c>
    </row>
    <row r="4863" spans="1:13">
      <c r="A4863" s="37" t="s">
        <v>64</v>
      </c>
      <c r="B4863" s="33">
        <v>110103</v>
      </c>
      <c r="C4863" s="37" t="s">
        <v>54</v>
      </c>
      <c r="D4863" s="63" t="s">
        <v>159</v>
      </c>
      <c r="E4863" s="35">
        <v>43236</v>
      </c>
      <c r="F4863" s="37" t="s">
        <v>56</v>
      </c>
      <c r="G4863" s="37" t="s">
        <v>57</v>
      </c>
      <c r="H4863" s="53" t="s">
        <v>58</v>
      </c>
      <c r="I4863" s="63" t="s">
        <v>59</v>
      </c>
      <c r="J4863" s="53">
        <v>34563</v>
      </c>
      <c r="K4863" s="53">
        <v>362</v>
      </c>
      <c r="L4863" s="37" t="s">
        <v>60</v>
      </c>
      <c r="M4863" s="39">
        <v>100</v>
      </c>
    </row>
    <row r="4864" spans="1:13">
      <c r="A4864" s="37" t="s">
        <v>64</v>
      </c>
      <c r="B4864" s="33">
        <v>110103</v>
      </c>
      <c r="C4864" s="37" t="s">
        <v>54</v>
      </c>
      <c r="D4864" s="63" t="s">
        <v>159</v>
      </c>
      <c r="E4864" s="35">
        <v>43236</v>
      </c>
      <c r="F4864" s="37" t="s">
        <v>56</v>
      </c>
      <c r="G4864" s="37" t="s">
        <v>57</v>
      </c>
      <c r="H4864" s="53" t="s">
        <v>58</v>
      </c>
      <c r="I4864" s="63" t="s">
        <v>59</v>
      </c>
      <c r="J4864" s="53">
        <v>34563</v>
      </c>
      <c r="K4864" s="53">
        <v>367</v>
      </c>
      <c r="L4864" s="37" t="s">
        <v>60</v>
      </c>
      <c r="M4864" s="39">
        <v>671</v>
      </c>
    </row>
    <row r="4865" spans="1:13">
      <c r="A4865" s="37" t="s">
        <v>64</v>
      </c>
      <c r="B4865" s="33">
        <v>110103</v>
      </c>
      <c r="C4865" s="37" t="s">
        <v>54</v>
      </c>
      <c r="D4865" s="63" t="s">
        <v>159</v>
      </c>
      <c r="E4865" s="35">
        <v>43236</v>
      </c>
      <c r="F4865" s="37" t="s">
        <v>56</v>
      </c>
      <c r="G4865" s="37" t="s">
        <v>57</v>
      </c>
      <c r="H4865" s="53" t="s">
        <v>58</v>
      </c>
      <c r="I4865" s="63" t="s">
        <v>59</v>
      </c>
      <c r="J4865" s="53">
        <v>34563</v>
      </c>
      <c r="K4865" s="53">
        <v>368</v>
      </c>
      <c r="L4865" s="37" t="s">
        <v>60</v>
      </c>
      <c r="M4865" s="39">
        <v>380</v>
      </c>
    </row>
    <row r="4866" spans="1:13">
      <c r="A4866" s="37" t="s">
        <v>64</v>
      </c>
      <c r="B4866" s="33">
        <v>110103</v>
      </c>
      <c r="C4866" s="37" t="s">
        <v>54</v>
      </c>
      <c r="D4866" s="63" t="s">
        <v>159</v>
      </c>
      <c r="E4866" s="35">
        <v>43236</v>
      </c>
      <c r="F4866" s="37" t="s">
        <v>56</v>
      </c>
      <c r="G4866" s="37" t="s">
        <v>57</v>
      </c>
      <c r="H4866" s="53" t="s">
        <v>58</v>
      </c>
      <c r="I4866" s="63" t="s">
        <v>59</v>
      </c>
      <c r="J4866" s="53">
        <v>34563</v>
      </c>
      <c r="K4866" s="53">
        <v>369</v>
      </c>
      <c r="L4866" s="37" t="s">
        <v>60</v>
      </c>
      <c r="M4866" s="39">
        <v>349295</v>
      </c>
    </row>
    <row r="4867" spans="1:13">
      <c r="A4867" s="37" t="s">
        <v>64</v>
      </c>
      <c r="B4867" s="33">
        <v>110103</v>
      </c>
      <c r="C4867" s="37" t="s">
        <v>54</v>
      </c>
      <c r="D4867" s="63" t="s">
        <v>159</v>
      </c>
      <c r="E4867" s="35">
        <v>43236</v>
      </c>
      <c r="F4867" s="37" t="s">
        <v>56</v>
      </c>
      <c r="G4867" s="37" t="s">
        <v>57</v>
      </c>
      <c r="H4867" s="53" t="s">
        <v>58</v>
      </c>
      <c r="I4867" s="63" t="s">
        <v>59</v>
      </c>
      <c r="J4867" s="53">
        <v>34563</v>
      </c>
      <c r="K4867" s="53">
        <v>370</v>
      </c>
      <c r="L4867" s="37" t="s">
        <v>60</v>
      </c>
      <c r="M4867" s="39">
        <v>72943</v>
      </c>
    </row>
    <row r="4868" spans="1:13">
      <c r="A4868" s="37" t="s">
        <v>64</v>
      </c>
      <c r="B4868" s="33">
        <v>110103</v>
      </c>
      <c r="C4868" s="37" t="s">
        <v>54</v>
      </c>
      <c r="D4868" s="63" t="s">
        <v>159</v>
      </c>
      <c r="E4868" s="35">
        <v>43236</v>
      </c>
      <c r="F4868" s="37" t="s">
        <v>56</v>
      </c>
      <c r="G4868" s="37" t="s">
        <v>57</v>
      </c>
      <c r="H4868" s="53" t="s">
        <v>58</v>
      </c>
      <c r="I4868" s="63" t="s">
        <v>59</v>
      </c>
      <c r="J4868" s="53">
        <v>34563</v>
      </c>
      <c r="K4868" s="53">
        <v>371</v>
      </c>
      <c r="L4868" s="37" t="s">
        <v>60</v>
      </c>
      <c r="M4868" s="39">
        <v>201580</v>
      </c>
    </row>
    <row r="4869" spans="1:13">
      <c r="A4869" s="37" t="s">
        <v>64</v>
      </c>
      <c r="B4869" s="33">
        <v>110103</v>
      </c>
      <c r="C4869" s="37" t="s">
        <v>54</v>
      </c>
      <c r="D4869" s="63" t="s">
        <v>159</v>
      </c>
      <c r="E4869" s="35">
        <v>43236</v>
      </c>
      <c r="F4869" s="37" t="s">
        <v>56</v>
      </c>
      <c r="G4869" s="37" t="s">
        <v>57</v>
      </c>
      <c r="H4869" s="53" t="s">
        <v>58</v>
      </c>
      <c r="I4869" s="63" t="s">
        <v>59</v>
      </c>
      <c r="J4869" s="53">
        <v>34563</v>
      </c>
      <c r="K4869" s="53">
        <v>372</v>
      </c>
      <c r="L4869" s="37" t="s">
        <v>60</v>
      </c>
      <c r="M4869" s="39">
        <v>78943</v>
      </c>
    </row>
    <row r="4870" spans="1:13">
      <c r="A4870" s="37" t="s">
        <v>64</v>
      </c>
      <c r="B4870" s="33">
        <v>110103</v>
      </c>
      <c r="C4870" s="37" t="s">
        <v>54</v>
      </c>
      <c r="D4870" s="63" t="s">
        <v>159</v>
      </c>
      <c r="E4870" s="35">
        <v>43236</v>
      </c>
      <c r="F4870" s="37" t="s">
        <v>56</v>
      </c>
      <c r="G4870" s="37" t="s">
        <v>57</v>
      </c>
      <c r="H4870" s="53" t="s">
        <v>58</v>
      </c>
      <c r="I4870" s="63" t="s">
        <v>59</v>
      </c>
      <c r="J4870" s="53">
        <v>34563</v>
      </c>
      <c r="K4870" s="53">
        <v>373</v>
      </c>
      <c r="L4870" s="37" t="s">
        <v>60</v>
      </c>
      <c r="M4870" s="39">
        <v>990</v>
      </c>
    </row>
    <row r="4871" spans="1:13">
      <c r="A4871" s="37" t="s">
        <v>64</v>
      </c>
      <c r="B4871" s="33">
        <v>110103</v>
      </c>
      <c r="C4871" s="37" t="s">
        <v>54</v>
      </c>
      <c r="D4871" s="63" t="s">
        <v>159</v>
      </c>
      <c r="E4871" s="35">
        <v>43236</v>
      </c>
      <c r="F4871" s="37" t="s">
        <v>56</v>
      </c>
      <c r="G4871" s="37" t="s">
        <v>57</v>
      </c>
      <c r="H4871" s="53" t="s">
        <v>58</v>
      </c>
      <c r="I4871" s="63" t="s">
        <v>59</v>
      </c>
      <c r="J4871" s="53">
        <v>34563</v>
      </c>
      <c r="K4871" s="53">
        <v>377</v>
      </c>
      <c r="L4871" s="37" t="s">
        <v>60</v>
      </c>
      <c r="M4871" s="39">
        <v>182592</v>
      </c>
    </row>
    <row r="4872" spans="1:13">
      <c r="A4872" s="37" t="s">
        <v>64</v>
      </c>
      <c r="B4872" s="33">
        <v>110103</v>
      </c>
      <c r="C4872" s="37" t="s">
        <v>54</v>
      </c>
      <c r="D4872" s="63" t="s">
        <v>159</v>
      </c>
      <c r="E4872" s="35">
        <v>43236</v>
      </c>
      <c r="F4872" s="37" t="s">
        <v>56</v>
      </c>
      <c r="G4872" s="37" t="s">
        <v>57</v>
      </c>
      <c r="H4872" s="53" t="s">
        <v>58</v>
      </c>
      <c r="I4872" s="63" t="s">
        <v>59</v>
      </c>
      <c r="J4872" s="53">
        <v>34563</v>
      </c>
      <c r="K4872" s="53">
        <v>378</v>
      </c>
      <c r="L4872" s="37" t="s">
        <v>60</v>
      </c>
      <c r="M4872" s="39">
        <v>47914</v>
      </c>
    </row>
    <row r="4873" spans="1:13">
      <c r="A4873" s="37" t="s">
        <v>64</v>
      </c>
      <c r="B4873" s="33">
        <v>110103</v>
      </c>
      <c r="C4873" s="37" t="s">
        <v>54</v>
      </c>
      <c r="D4873" s="63" t="s">
        <v>159</v>
      </c>
      <c r="E4873" s="35">
        <v>43236</v>
      </c>
      <c r="F4873" s="37" t="s">
        <v>56</v>
      </c>
      <c r="G4873" s="37" t="s">
        <v>57</v>
      </c>
      <c r="H4873" s="53" t="s">
        <v>58</v>
      </c>
      <c r="I4873" s="63" t="s">
        <v>59</v>
      </c>
      <c r="J4873" s="53">
        <v>34563</v>
      </c>
      <c r="K4873" s="53">
        <v>380</v>
      </c>
      <c r="L4873" s="37" t="s">
        <v>60</v>
      </c>
      <c r="M4873" s="39">
        <v>7190</v>
      </c>
    </row>
    <row r="4874" spans="1:13">
      <c r="A4874" s="37" t="s">
        <v>64</v>
      </c>
      <c r="B4874" s="33">
        <v>110103</v>
      </c>
      <c r="C4874" s="37" t="s">
        <v>54</v>
      </c>
      <c r="D4874" s="63" t="s">
        <v>159</v>
      </c>
      <c r="E4874" s="35">
        <v>43236</v>
      </c>
      <c r="F4874" s="37" t="s">
        <v>56</v>
      </c>
      <c r="G4874" s="37" t="s">
        <v>57</v>
      </c>
      <c r="H4874" s="53" t="s">
        <v>58</v>
      </c>
      <c r="I4874" s="63" t="s">
        <v>59</v>
      </c>
      <c r="J4874" s="53">
        <v>34563</v>
      </c>
      <c r="K4874" s="53">
        <v>382</v>
      </c>
      <c r="L4874" s="37" t="s">
        <v>60</v>
      </c>
      <c r="M4874" s="39">
        <v>42662</v>
      </c>
    </row>
    <row r="4875" spans="1:13">
      <c r="A4875" s="37" t="s">
        <v>64</v>
      </c>
      <c r="B4875" s="33">
        <v>110103</v>
      </c>
      <c r="C4875" s="37" t="s">
        <v>54</v>
      </c>
      <c r="D4875" s="63" t="s">
        <v>159</v>
      </c>
      <c r="E4875" s="35">
        <v>43236</v>
      </c>
      <c r="F4875" s="37" t="s">
        <v>56</v>
      </c>
      <c r="G4875" s="37" t="s">
        <v>57</v>
      </c>
      <c r="H4875" s="53" t="s">
        <v>58</v>
      </c>
      <c r="I4875" s="63" t="s">
        <v>59</v>
      </c>
      <c r="J4875" s="53">
        <v>34563</v>
      </c>
      <c r="K4875" s="53">
        <v>383</v>
      </c>
      <c r="L4875" s="37" t="s">
        <v>60</v>
      </c>
      <c r="M4875" s="39">
        <v>53385</v>
      </c>
    </row>
    <row r="4876" spans="1:13">
      <c r="A4876" s="37" t="s">
        <v>64</v>
      </c>
      <c r="B4876" s="33">
        <v>110103</v>
      </c>
      <c r="C4876" s="37" t="s">
        <v>54</v>
      </c>
      <c r="D4876" s="63" t="s">
        <v>159</v>
      </c>
      <c r="E4876" s="35">
        <v>43236</v>
      </c>
      <c r="F4876" s="37" t="s">
        <v>56</v>
      </c>
      <c r="G4876" s="37" t="s">
        <v>57</v>
      </c>
      <c r="H4876" s="53" t="s">
        <v>58</v>
      </c>
      <c r="I4876" s="63" t="s">
        <v>59</v>
      </c>
      <c r="J4876" s="53">
        <v>34563</v>
      </c>
      <c r="K4876" s="53">
        <v>384</v>
      </c>
      <c r="L4876" s="37" t="s">
        <v>60</v>
      </c>
      <c r="M4876" s="39">
        <v>1998</v>
      </c>
    </row>
    <row r="4877" spans="1:13">
      <c r="A4877" s="37" t="s">
        <v>64</v>
      </c>
      <c r="B4877" s="33">
        <v>110103</v>
      </c>
      <c r="C4877" s="37" t="s">
        <v>54</v>
      </c>
      <c r="D4877" s="63" t="s">
        <v>159</v>
      </c>
      <c r="E4877" s="35">
        <v>43236</v>
      </c>
      <c r="F4877" s="37" t="s">
        <v>56</v>
      </c>
      <c r="G4877" s="37" t="s">
        <v>57</v>
      </c>
      <c r="H4877" s="53" t="s">
        <v>58</v>
      </c>
      <c r="I4877" s="63" t="s">
        <v>59</v>
      </c>
      <c r="J4877" s="53">
        <v>34563</v>
      </c>
      <c r="K4877" s="53">
        <v>385</v>
      </c>
      <c r="L4877" s="37" t="s">
        <v>60</v>
      </c>
      <c r="M4877" s="39">
        <v>22396</v>
      </c>
    </row>
    <row r="4878" spans="1:13">
      <c r="A4878" s="37" t="s">
        <v>64</v>
      </c>
      <c r="B4878" s="33">
        <v>110103</v>
      </c>
      <c r="C4878" s="37" t="s">
        <v>54</v>
      </c>
      <c r="D4878" s="63" t="s">
        <v>159</v>
      </c>
      <c r="E4878" s="35">
        <v>43236</v>
      </c>
      <c r="F4878" s="37" t="s">
        <v>56</v>
      </c>
      <c r="G4878" s="37" t="s">
        <v>57</v>
      </c>
      <c r="H4878" s="53" t="s">
        <v>58</v>
      </c>
      <c r="I4878" s="63" t="s">
        <v>59</v>
      </c>
      <c r="J4878" s="53">
        <v>34563</v>
      </c>
      <c r="K4878" s="53">
        <v>904</v>
      </c>
      <c r="L4878" s="37" t="s">
        <v>89</v>
      </c>
      <c r="M4878" s="39">
        <v>-550</v>
      </c>
    </row>
    <row r="4879" spans="1:13">
      <c r="A4879" s="37" t="s">
        <v>64</v>
      </c>
      <c r="B4879" s="33">
        <v>110103</v>
      </c>
      <c r="C4879" s="37" t="s">
        <v>54</v>
      </c>
      <c r="D4879" s="63" t="s">
        <v>237</v>
      </c>
      <c r="E4879" s="35">
        <v>43236</v>
      </c>
      <c r="F4879" s="37" t="s">
        <v>56</v>
      </c>
      <c r="G4879" s="37" t="s">
        <v>96</v>
      </c>
      <c r="H4879" s="53" t="s">
        <v>58</v>
      </c>
      <c r="I4879" s="63" t="s">
        <v>96</v>
      </c>
      <c r="J4879" s="53">
        <v>34569</v>
      </c>
      <c r="K4879" s="53">
        <v>10</v>
      </c>
      <c r="L4879" s="37" t="s">
        <v>60</v>
      </c>
      <c r="M4879" s="39">
        <v>45605.760000000002</v>
      </c>
    </row>
    <row r="4880" spans="1:13">
      <c r="A4880" s="37" t="s">
        <v>64</v>
      </c>
      <c r="B4880" s="33">
        <v>110103</v>
      </c>
      <c r="C4880" s="37" t="s">
        <v>54</v>
      </c>
      <c r="D4880" s="63" t="s">
        <v>237</v>
      </c>
      <c r="E4880" s="35">
        <v>43236</v>
      </c>
      <c r="F4880" s="37" t="s">
        <v>56</v>
      </c>
      <c r="G4880" s="37" t="s">
        <v>96</v>
      </c>
      <c r="H4880" s="53" t="s">
        <v>58</v>
      </c>
      <c r="I4880" s="63" t="s">
        <v>96</v>
      </c>
      <c r="J4880" s="53">
        <v>34569</v>
      </c>
      <c r="K4880" s="53">
        <v>23</v>
      </c>
      <c r="L4880" s="37" t="s">
        <v>60</v>
      </c>
      <c r="M4880" s="39">
        <v>6000</v>
      </c>
    </row>
    <row r="4881" spans="1:13">
      <c r="A4881" s="37" t="s">
        <v>64</v>
      </c>
      <c r="B4881" s="33">
        <v>110103</v>
      </c>
      <c r="C4881" s="37" t="s">
        <v>54</v>
      </c>
      <c r="D4881" s="63" t="s">
        <v>237</v>
      </c>
      <c r="E4881" s="35">
        <v>43236</v>
      </c>
      <c r="F4881" s="37" t="s">
        <v>56</v>
      </c>
      <c r="G4881" s="37" t="s">
        <v>96</v>
      </c>
      <c r="H4881" s="53" t="s">
        <v>58</v>
      </c>
      <c r="I4881" s="63" t="s">
        <v>96</v>
      </c>
      <c r="J4881" s="53">
        <v>34569</v>
      </c>
      <c r="K4881" s="53">
        <v>50</v>
      </c>
      <c r="L4881" s="37" t="s">
        <v>60</v>
      </c>
      <c r="M4881" s="39">
        <v>495.45</v>
      </c>
    </row>
    <row r="4882" spans="1:13">
      <c r="A4882" s="37" t="s">
        <v>64</v>
      </c>
      <c r="B4882" s="33">
        <v>110103</v>
      </c>
      <c r="C4882" s="37" t="s">
        <v>54</v>
      </c>
      <c r="D4882" s="63" t="s">
        <v>237</v>
      </c>
      <c r="E4882" s="35">
        <v>43236</v>
      </c>
      <c r="F4882" s="37" t="s">
        <v>56</v>
      </c>
      <c r="G4882" s="37" t="s">
        <v>96</v>
      </c>
      <c r="H4882" s="53" t="s">
        <v>58</v>
      </c>
      <c r="I4882" s="63" t="s">
        <v>96</v>
      </c>
      <c r="J4882" s="53">
        <v>34569</v>
      </c>
      <c r="K4882" s="53">
        <v>53</v>
      </c>
      <c r="L4882" s="37" t="s">
        <v>60</v>
      </c>
      <c r="M4882" s="39">
        <v>4504.5</v>
      </c>
    </row>
    <row r="4883" spans="1:13">
      <c r="A4883" s="37" t="s">
        <v>64</v>
      </c>
      <c r="B4883" s="33">
        <v>110103</v>
      </c>
      <c r="C4883" s="37" t="s">
        <v>54</v>
      </c>
      <c r="D4883" s="63" t="s">
        <v>237</v>
      </c>
      <c r="E4883" s="35">
        <v>43236</v>
      </c>
      <c r="F4883" s="37" t="s">
        <v>56</v>
      </c>
      <c r="G4883" s="37" t="s">
        <v>96</v>
      </c>
      <c r="H4883" s="53" t="s">
        <v>58</v>
      </c>
      <c r="I4883" s="63" t="s">
        <v>96</v>
      </c>
      <c r="J4883" s="53">
        <v>34569</v>
      </c>
      <c r="K4883" s="53">
        <v>56</v>
      </c>
      <c r="L4883" s="37" t="s">
        <v>60</v>
      </c>
      <c r="M4883" s="39">
        <v>21933.57</v>
      </c>
    </row>
    <row r="4884" spans="1:13">
      <c r="A4884" s="37" t="s">
        <v>64</v>
      </c>
      <c r="B4884" s="33">
        <v>110103</v>
      </c>
      <c r="C4884" s="37" t="s">
        <v>54</v>
      </c>
      <c r="D4884" s="63" t="s">
        <v>237</v>
      </c>
      <c r="E4884" s="35">
        <v>43236</v>
      </c>
      <c r="F4884" s="37" t="s">
        <v>56</v>
      </c>
      <c r="G4884" s="37" t="s">
        <v>96</v>
      </c>
      <c r="H4884" s="53" t="s">
        <v>58</v>
      </c>
      <c r="I4884" s="63" t="s">
        <v>96</v>
      </c>
      <c r="J4884" s="53">
        <v>34569</v>
      </c>
      <c r="K4884" s="53">
        <v>71</v>
      </c>
      <c r="L4884" s="37" t="s">
        <v>60</v>
      </c>
      <c r="M4884" s="39">
        <v>62221.98</v>
      </c>
    </row>
    <row r="4885" spans="1:13">
      <c r="A4885" s="37" t="s">
        <v>64</v>
      </c>
      <c r="B4885" s="33">
        <v>110103</v>
      </c>
      <c r="C4885" s="37" t="s">
        <v>54</v>
      </c>
      <c r="D4885" s="63" t="s">
        <v>237</v>
      </c>
      <c r="E4885" s="35">
        <v>43236</v>
      </c>
      <c r="F4885" s="37" t="s">
        <v>56</v>
      </c>
      <c r="G4885" s="37" t="s">
        <v>96</v>
      </c>
      <c r="H4885" s="53" t="s">
        <v>58</v>
      </c>
      <c r="I4885" s="63" t="s">
        <v>96</v>
      </c>
      <c r="J4885" s="53">
        <v>34569</v>
      </c>
      <c r="K4885" s="53">
        <v>72</v>
      </c>
      <c r="L4885" s="37" t="s">
        <v>60</v>
      </c>
      <c r="M4885" s="39">
        <v>51256.28</v>
      </c>
    </row>
    <row r="4886" spans="1:13">
      <c r="A4886" s="37" t="s">
        <v>64</v>
      </c>
      <c r="B4886" s="33">
        <v>110103</v>
      </c>
      <c r="C4886" s="37" t="s">
        <v>54</v>
      </c>
      <c r="D4886" s="63" t="s">
        <v>237</v>
      </c>
      <c r="E4886" s="35">
        <v>43236</v>
      </c>
      <c r="F4886" s="37" t="s">
        <v>56</v>
      </c>
      <c r="G4886" s="37" t="s">
        <v>96</v>
      </c>
      <c r="H4886" s="53" t="s">
        <v>58</v>
      </c>
      <c r="I4886" s="63" t="s">
        <v>96</v>
      </c>
      <c r="J4886" s="53">
        <v>34569</v>
      </c>
      <c r="K4886" s="53">
        <v>73</v>
      </c>
      <c r="L4886" s="37" t="s">
        <v>60</v>
      </c>
      <c r="M4886" s="39">
        <v>110720</v>
      </c>
    </row>
    <row r="4887" spans="1:13">
      <c r="A4887" s="37" t="s">
        <v>64</v>
      </c>
      <c r="B4887" s="33">
        <v>110103</v>
      </c>
      <c r="C4887" s="37" t="s">
        <v>54</v>
      </c>
      <c r="D4887" s="63" t="s">
        <v>238</v>
      </c>
      <c r="E4887" s="35">
        <v>43236</v>
      </c>
      <c r="F4887" s="37" t="s">
        <v>56</v>
      </c>
      <c r="G4887" s="37" t="s">
        <v>212</v>
      </c>
      <c r="H4887" s="53" t="s">
        <v>58</v>
      </c>
      <c r="I4887" s="63" t="s">
        <v>88</v>
      </c>
      <c r="J4887" s="53">
        <v>34574</v>
      </c>
      <c r="K4887" s="53">
        <v>6</v>
      </c>
      <c r="L4887" s="37" t="s">
        <v>89</v>
      </c>
      <c r="M4887" s="39">
        <v>-3890</v>
      </c>
    </row>
    <row r="4888" spans="1:13">
      <c r="A4888" s="37" t="s">
        <v>64</v>
      </c>
      <c r="B4888" s="33">
        <v>110103</v>
      </c>
      <c r="C4888" s="37" t="s">
        <v>54</v>
      </c>
      <c r="D4888" s="63" t="s">
        <v>238</v>
      </c>
      <c r="E4888" s="35">
        <v>43236</v>
      </c>
      <c r="F4888" s="37" t="s">
        <v>56</v>
      </c>
      <c r="G4888" s="37" t="s">
        <v>213</v>
      </c>
      <c r="H4888" s="53" t="s">
        <v>58</v>
      </c>
      <c r="I4888" s="63" t="s">
        <v>88</v>
      </c>
      <c r="J4888" s="53">
        <v>34574</v>
      </c>
      <c r="K4888" s="53">
        <v>7</v>
      </c>
      <c r="L4888" s="37" t="s">
        <v>89</v>
      </c>
      <c r="M4888" s="39">
        <v>-14323</v>
      </c>
    </row>
    <row r="4889" spans="1:13">
      <c r="A4889" s="37" t="s">
        <v>64</v>
      </c>
      <c r="B4889" s="33">
        <v>110103</v>
      </c>
      <c r="C4889" s="37" t="s">
        <v>54</v>
      </c>
      <c r="D4889" s="63" t="s">
        <v>238</v>
      </c>
      <c r="E4889" s="35">
        <v>43236</v>
      </c>
      <c r="F4889" s="37" t="s">
        <v>56</v>
      </c>
      <c r="G4889" s="37" t="s">
        <v>214</v>
      </c>
      <c r="H4889" s="53" t="s">
        <v>58</v>
      </c>
      <c r="I4889" s="63" t="s">
        <v>88</v>
      </c>
      <c r="J4889" s="53">
        <v>34574</v>
      </c>
      <c r="K4889" s="53">
        <v>8</v>
      </c>
      <c r="L4889" s="37" t="s">
        <v>89</v>
      </c>
      <c r="M4889" s="39">
        <v>-5120</v>
      </c>
    </row>
    <row r="4890" spans="1:13">
      <c r="A4890" s="37" t="s">
        <v>64</v>
      </c>
      <c r="B4890" s="33">
        <v>110103</v>
      </c>
      <c r="C4890" s="37" t="s">
        <v>54</v>
      </c>
      <c r="D4890" s="63" t="s">
        <v>239</v>
      </c>
      <c r="E4890" s="35">
        <v>43238</v>
      </c>
      <c r="F4890" s="37" t="s">
        <v>56</v>
      </c>
      <c r="G4890" s="37" t="s">
        <v>57</v>
      </c>
      <c r="H4890" s="53" t="s">
        <v>58</v>
      </c>
      <c r="I4890" s="63" t="s">
        <v>59</v>
      </c>
      <c r="J4890" s="53">
        <v>34576</v>
      </c>
      <c r="K4890" s="53">
        <v>6</v>
      </c>
      <c r="L4890" s="37" t="s">
        <v>60</v>
      </c>
      <c r="M4890" s="39">
        <v>41880</v>
      </c>
    </row>
    <row r="4891" spans="1:13">
      <c r="A4891" s="37" t="s">
        <v>64</v>
      </c>
      <c r="B4891" s="33">
        <v>110103</v>
      </c>
      <c r="C4891" s="37" t="s">
        <v>54</v>
      </c>
      <c r="D4891" s="63" t="s">
        <v>239</v>
      </c>
      <c r="E4891" s="35">
        <v>43238</v>
      </c>
      <c r="F4891" s="37" t="s">
        <v>56</v>
      </c>
      <c r="G4891" s="37" t="s">
        <v>57</v>
      </c>
      <c r="H4891" s="53" t="s">
        <v>58</v>
      </c>
      <c r="I4891" s="63" t="s">
        <v>59</v>
      </c>
      <c r="J4891" s="53">
        <v>34576</v>
      </c>
      <c r="K4891" s="53">
        <v>7</v>
      </c>
      <c r="L4891" s="37" t="s">
        <v>60</v>
      </c>
      <c r="M4891" s="39">
        <v>4874.6899999999996</v>
      </c>
    </row>
    <row r="4892" spans="1:13">
      <c r="A4892" s="37" t="s">
        <v>64</v>
      </c>
      <c r="B4892" s="33">
        <v>110103</v>
      </c>
      <c r="C4892" s="37" t="s">
        <v>54</v>
      </c>
      <c r="D4892" s="63" t="s">
        <v>239</v>
      </c>
      <c r="E4892" s="35">
        <v>43238</v>
      </c>
      <c r="F4892" s="37" t="s">
        <v>56</v>
      </c>
      <c r="G4892" s="37" t="s">
        <v>57</v>
      </c>
      <c r="H4892" s="53" t="s">
        <v>58</v>
      </c>
      <c r="I4892" s="63" t="s">
        <v>59</v>
      </c>
      <c r="J4892" s="53">
        <v>34576</v>
      </c>
      <c r="K4892" s="53">
        <v>11</v>
      </c>
      <c r="L4892" s="37" t="s">
        <v>60</v>
      </c>
      <c r="M4892" s="39">
        <v>23019.85</v>
      </c>
    </row>
    <row r="4893" spans="1:13">
      <c r="A4893" s="37" t="s">
        <v>64</v>
      </c>
      <c r="B4893" s="33">
        <v>110103</v>
      </c>
      <c r="C4893" s="37" t="s">
        <v>54</v>
      </c>
      <c r="D4893" s="63" t="s">
        <v>239</v>
      </c>
      <c r="E4893" s="35">
        <v>43238</v>
      </c>
      <c r="F4893" s="37" t="s">
        <v>56</v>
      </c>
      <c r="G4893" s="37" t="s">
        <v>57</v>
      </c>
      <c r="H4893" s="53" t="s">
        <v>58</v>
      </c>
      <c r="I4893" s="63" t="s">
        <v>59</v>
      </c>
      <c r="J4893" s="53">
        <v>34576</v>
      </c>
      <c r="K4893" s="53">
        <v>12</v>
      </c>
      <c r="L4893" s="37" t="s">
        <v>60</v>
      </c>
      <c r="M4893" s="39">
        <v>293800</v>
      </c>
    </row>
    <row r="4894" spans="1:13">
      <c r="A4894" s="37" t="s">
        <v>64</v>
      </c>
      <c r="B4894" s="33">
        <v>110103</v>
      </c>
      <c r="C4894" s="37" t="s">
        <v>54</v>
      </c>
      <c r="D4894" s="63" t="s">
        <v>239</v>
      </c>
      <c r="E4894" s="35">
        <v>43238</v>
      </c>
      <c r="F4894" s="37" t="s">
        <v>56</v>
      </c>
      <c r="G4894" s="37" t="s">
        <v>57</v>
      </c>
      <c r="H4894" s="53" t="s">
        <v>58</v>
      </c>
      <c r="I4894" s="63" t="s">
        <v>59</v>
      </c>
      <c r="J4894" s="53">
        <v>34576</v>
      </c>
      <c r="K4894" s="53">
        <v>18</v>
      </c>
      <c r="L4894" s="37" t="s">
        <v>60</v>
      </c>
      <c r="M4894" s="39">
        <v>7420</v>
      </c>
    </row>
    <row r="4895" spans="1:13">
      <c r="A4895" s="37" t="s">
        <v>64</v>
      </c>
      <c r="B4895" s="33">
        <v>110103</v>
      </c>
      <c r="C4895" s="37" t="s">
        <v>54</v>
      </c>
      <c r="D4895" s="63" t="s">
        <v>239</v>
      </c>
      <c r="E4895" s="35">
        <v>43238</v>
      </c>
      <c r="F4895" s="37" t="s">
        <v>56</v>
      </c>
      <c r="G4895" s="37" t="s">
        <v>57</v>
      </c>
      <c r="H4895" s="53" t="s">
        <v>58</v>
      </c>
      <c r="I4895" s="63" t="s">
        <v>59</v>
      </c>
      <c r="J4895" s="53">
        <v>34576</v>
      </c>
      <c r="K4895" s="53">
        <v>19</v>
      </c>
      <c r="L4895" s="37" t="s">
        <v>60</v>
      </c>
      <c r="M4895" s="39">
        <v>717451</v>
      </c>
    </row>
    <row r="4896" spans="1:13">
      <c r="A4896" s="37" t="s">
        <v>64</v>
      </c>
      <c r="B4896" s="33">
        <v>110103</v>
      </c>
      <c r="C4896" s="37" t="s">
        <v>54</v>
      </c>
      <c r="D4896" s="63" t="s">
        <v>239</v>
      </c>
      <c r="E4896" s="35">
        <v>43238</v>
      </c>
      <c r="F4896" s="37" t="s">
        <v>56</v>
      </c>
      <c r="G4896" s="37" t="s">
        <v>57</v>
      </c>
      <c r="H4896" s="53" t="s">
        <v>58</v>
      </c>
      <c r="I4896" s="63" t="s">
        <v>59</v>
      </c>
      <c r="J4896" s="53">
        <v>34576</v>
      </c>
      <c r="K4896" s="53">
        <v>20</v>
      </c>
      <c r="L4896" s="37" t="s">
        <v>60</v>
      </c>
      <c r="M4896" s="39">
        <v>143650</v>
      </c>
    </row>
    <row r="4897" spans="1:13">
      <c r="A4897" s="37" t="s">
        <v>64</v>
      </c>
      <c r="B4897" s="33">
        <v>110103</v>
      </c>
      <c r="C4897" s="37" t="s">
        <v>54</v>
      </c>
      <c r="D4897" s="63" t="s">
        <v>239</v>
      </c>
      <c r="E4897" s="35">
        <v>43238</v>
      </c>
      <c r="F4897" s="37" t="s">
        <v>56</v>
      </c>
      <c r="G4897" s="37" t="s">
        <v>57</v>
      </c>
      <c r="H4897" s="53" t="s">
        <v>58</v>
      </c>
      <c r="I4897" s="63" t="s">
        <v>59</v>
      </c>
      <c r="J4897" s="53">
        <v>34576</v>
      </c>
      <c r="K4897" s="53">
        <v>21</v>
      </c>
      <c r="L4897" s="37" t="s">
        <v>60</v>
      </c>
      <c r="M4897" s="39">
        <v>4140</v>
      </c>
    </row>
    <row r="4898" spans="1:13">
      <c r="A4898" s="37" t="s">
        <v>64</v>
      </c>
      <c r="B4898" s="33">
        <v>110103</v>
      </c>
      <c r="C4898" s="37" t="s">
        <v>54</v>
      </c>
      <c r="D4898" s="63" t="s">
        <v>239</v>
      </c>
      <c r="E4898" s="35">
        <v>43238</v>
      </c>
      <c r="F4898" s="37" t="s">
        <v>56</v>
      </c>
      <c r="G4898" s="37" t="s">
        <v>57</v>
      </c>
      <c r="H4898" s="53" t="s">
        <v>58</v>
      </c>
      <c r="I4898" s="63" t="s">
        <v>59</v>
      </c>
      <c r="J4898" s="53">
        <v>34576</v>
      </c>
      <c r="K4898" s="53">
        <v>22</v>
      </c>
      <c r="L4898" s="37" t="s">
        <v>60</v>
      </c>
      <c r="M4898" s="39">
        <v>3930</v>
      </c>
    </row>
    <row r="4899" spans="1:13">
      <c r="A4899" s="37" t="s">
        <v>64</v>
      </c>
      <c r="B4899" s="33">
        <v>110103</v>
      </c>
      <c r="C4899" s="37" t="s">
        <v>54</v>
      </c>
      <c r="D4899" s="63" t="s">
        <v>239</v>
      </c>
      <c r="E4899" s="35">
        <v>43238</v>
      </c>
      <c r="F4899" s="37" t="s">
        <v>56</v>
      </c>
      <c r="G4899" s="37" t="s">
        <v>57</v>
      </c>
      <c r="H4899" s="53" t="s">
        <v>58</v>
      </c>
      <c r="I4899" s="63" t="s">
        <v>59</v>
      </c>
      <c r="J4899" s="53">
        <v>34576</v>
      </c>
      <c r="K4899" s="53">
        <v>23</v>
      </c>
      <c r="L4899" s="37" t="s">
        <v>60</v>
      </c>
      <c r="M4899" s="39">
        <v>80162</v>
      </c>
    </row>
    <row r="4900" spans="1:13">
      <c r="A4900" s="37" t="s">
        <v>64</v>
      </c>
      <c r="B4900" s="33">
        <v>110103</v>
      </c>
      <c r="C4900" s="37" t="s">
        <v>54</v>
      </c>
      <c r="D4900" s="63" t="s">
        <v>239</v>
      </c>
      <c r="E4900" s="35">
        <v>43238</v>
      </c>
      <c r="F4900" s="37" t="s">
        <v>56</v>
      </c>
      <c r="G4900" s="37" t="s">
        <v>57</v>
      </c>
      <c r="H4900" s="53" t="s">
        <v>58</v>
      </c>
      <c r="I4900" s="63" t="s">
        <v>59</v>
      </c>
      <c r="J4900" s="53">
        <v>34576</v>
      </c>
      <c r="K4900" s="53">
        <v>24</v>
      </c>
      <c r="L4900" s="37" t="s">
        <v>60</v>
      </c>
      <c r="M4900" s="39">
        <v>2896</v>
      </c>
    </row>
    <row r="4901" spans="1:13">
      <c r="A4901" s="37" t="s">
        <v>64</v>
      </c>
      <c r="B4901" s="33">
        <v>110103</v>
      </c>
      <c r="C4901" s="37" t="s">
        <v>54</v>
      </c>
      <c r="D4901" s="63" t="s">
        <v>239</v>
      </c>
      <c r="E4901" s="35">
        <v>43238</v>
      </c>
      <c r="F4901" s="37" t="s">
        <v>56</v>
      </c>
      <c r="G4901" s="37" t="s">
        <v>57</v>
      </c>
      <c r="H4901" s="53" t="s">
        <v>58</v>
      </c>
      <c r="I4901" s="63" t="s">
        <v>59</v>
      </c>
      <c r="J4901" s="53">
        <v>34576</v>
      </c>
      <c r="K4901" s="53">
        <v>39</v>
      </c>
      <c r="L4901" s="37" t="s">
        <v>60</v>
      </c>
      <c r="M4901" s="39">
        <v>21344.02</v>
      </c>
    </row>
    <row r="4902" spans="1:13">
      <c r="A4902" s="37" t="s">
        <v>64</v>
      </c>
      <c r="B4902" s="33">
        <v>110103</v>
      </c>
      <c r="C4902" s="37" t="s">
        <v>54</v>
      </c>
      <c r="D4902" s="63" t="s">
        <v>239</v>
      </c>
      <c r="E4902" s="35">
        <v>43238</v>
      </c>
      <c r="F4902" s="37" t="s">
        <v>56</v>
      </c>
      <c r="G4902" s="37" t="s">
        <v>57</v>
      </c>
      <c r="H4902" s="53" t="s">
        <v>58</v>
      </c>
      <c r="I4902" s="63" t="s">
        <v>59</v>
      </c>
      <c r="J4902" s="53">
        <v>34576</v>
      </c>
      <c r="K4902" s="53">
        <v>40</v>
      </c>
      <c r="L4902" s="37" t="s">
        <v>60</v>
      </c>
      <c r="M4902" s="39">
        <v>5994</v>
      </c>
    </row>
    <row r="4903" spans="1:13">
      <c r="A4903" s="37" t="s">
        <v>64</v>
      </c>
      <c r="B4903" s="33">
        <v>110103</v>
      </c>
      <c r="C4903" s="37" t="s">
        <v>54</v>
      </c>
      <c r="D4903" s="63" t="s">
        <v>239</v>
      </c>
      <c r="E4903" s="35">
        <v>43238</v>
      </c>
      <c r="F4903" s="37" t="s">
        <v>56</v>
      </c>
      <c r="G4903" s="37" t="s">
        <v>57</v>
      </c>
      <c r="H4903" s="53" t="s">
        <v>58</v>
      </c>
      <c r="I4903" s="63" t="s">
        <v>59</v>
      </c>
      <c r="J4903" s="53">
        <v>34576</v>
      </c>
      <c r="K4903" s="53">
        <v>44</v>
      </c>
      <c r="L4903" s="37" t="s">
        <v>60</v>
      </c>
      <c r="M4903" s="39">
        <v>52370</v>
      </c>
    </row>
    <row r="4904" spans="1:13">
      <c r="A4904" s="37" t="s">
        <v>64</v>
      </c>
      <c r="B4904" s="33">
        <v>110103</v>
      </c>
      <c r="C4904" s="37" t="s">
        <v>54</v>
      </c>
      <c r="D4904" s="63" t="s">
        <v>239</v>
      </c>
      <c r="E4904" s="35">
        <v>43238</v>
      </c>
      <c r="F4904" s="37" t="s">
        <v>56</v>
      </c>
      <c r="G4904" s="37" t="s">
        <v>57</v>
      </c>
      <c r="H4904" s="53" t="s">
        <v>58</v>
      </c>
      <c r="I4904" s="63" t="s">
        <v>59</v>
      </c>
      <c r="J4904" s="53">
        <v>34576</v>
      </c>
      <c r="K4904" s="53">
        <v>45</v>
      </c>
      <c r="L4904" s="37" t="s">
        <v>60</v>
      </c>
      <c r="M4904" s="39">
        <v>25996</v>
      </c>
    </row>
    <row r="4905" spans="1:13">
      <c r="A4905" s="37" t="s">
        <v>64</v>
      </c>
      <c r="B4905" s="33">
        <v>110103</v>
      </c>
      <c r="C4905" s="37" t="s">
        <v>54</v>
      </c>
      <c r="D4905" s="63" t="s">
        <v>239</v>
      </c>
      <c r="E4905" s="35">
        <v>43238</v>
      </c>
      <c r="F4905" s="37" t="s">
        <v>56</v>
      </c>
      <c r="G4905" s="37" t="s">
        <v>57</v>
      </c>
      <c r="H4905" s="53" t="s">
        <v>58</v>
      </c>
      <c r="I4905" s="63" t="s">
        <v>59</v>
      </c>
      <c r="J4905" s="53">
        <v>34576</v>
      </c>
      <c r="K4905" s="53">
        <v>48</v>
      </c>
      <c r="L4905" s="37" t="s">
        <v>60</v>
      </c>
      <c r="M4905" s="39">
        <v>849.74</v>
      </c>
    </row>
    <row r="4906" spans="1:13">
      <c r="A4906" s="37" t="s">
        <v>64</v>
      </c>
      <c r="B4906" s="33">
        <v>110103</v>
      </c>
      <c r="C4906" s="37" t="s">
        <v>54</v>
      </c>
      <c r="D4906" s="63" t="s">
        <v>239</v>
      </c>
      <c r="E4906" s="35">
        <v>43238</v>
      </c>
      <c r="F4906" s="37" t="s">
        <v>56</v>
      </c>
      <c r="G4906" s="37" t="s">
        <v>57</v>
      </c>
      <c r="H4906" s="53" t="s">
        <v>58</v>
      </c>
      <c r="I4906" s="63" t="s">
        <v>59</v>
      </c>
      <c r="J4906" s="53">
        <v>34576</v>
      </c>
      <c r="K4906" s="53">
        <v>49</v>
      </c>
      <c r="L4906" s="37" t="s">
        <v>60</v>
      </c>
      <c r="M4906" s="39">
        <v>834</v>
      </c>
    </row>
    <row r="4907" spans="1:13">
      <c r="A4907" s="37" t="s">
        <v>64</v>
      </c>
      <c r="B4907" s="33">
        <v>110103</v>
      </c>
      <c r="C4907" s="37" t="s">
        <v>54</v>
      </c>
      <c r="D4907" s="63" t="s">
        <v>239</v>
      </c>
      <c r="E4907" s="35">
        <v>43238</v>
      </c>
      <c r="F4907" s="37" t="s">
        <v>56</v>
      </c>
      <c r="G4907" s="37" t="s">
        <v>57</v>
      </c>
      <c r="H4907" s="53" t="s">
        <v>58</v>
      </c>
      <c r="I4907" s="63" t="s">
        <v>59</v>
      </c>
      <c r="J4907" s="53">
        <v>34576</v>
      </c>
      <c r="K4907" s="53">
        <v>50</v>
      </c>
      <c r="L4907" s="37" t="s">
        <v>60</v>
      </c>
      <c r="M4907" s="39">
        <v>160</v>
      </c>
    </row>
    <row r="4908" spans="1:13">
      <c r="A4908" s="37" t="s">
        <v>64</v>
      </c>
      <c r="B4908" s="33">
        <v>110103</v>
      </c>
      <c r="C4908" s="37" t="s">
        <v>54</v>
      </c>
      <c r="D4908" s="63" t="s">
        <v>239</v>
      </c>
      <c r="E4908" s="35">
        <v>43238</v>
      </c>
      <c r="F4908" s="37" t="s">
        <v>56</v>
      </c>
      <c r="G4908" s="37" t="s">
        <v>57</v>
      </c>
      <c r="H4908" s="53" t="s">
        <v>58</v>
      </c>
      <c r="I4908" s="63" t="s">
        <v>59</v>
      </c>
      <c r="J4908" s="53">
        <v>34576</v>
      </c>
      <c r="K4908" s="53">
        <v>51</v>
      </c>
      <c r="L4908" s="37" t="s">
        <v>60</v>
      </c>
      <c r="M4908" s="39">
        <v>3340</v>
      </c>
    </row>
    <row r="4909" spans="1:13">
      <c r="A4909" s="37" t="s">
        <v>64</v>
      </c>
      <c r="B4909" s="33">
        <v>110103</v>
      </c>
      <c r="C4909" s="37" t="s">
        <v>54</v>
      </c>
      <c r="D4909" s="63" t="s">
        <v>239</v>
      </c>
      <c r="E4909" s="35">
        <v>43238</v>
      </c>
      <c r="F4909" s="37" t="s">
        <v>56</v>
      </c>
      <c r="G4909" s="37" t="s">
        <v>57</v>
      </c>
      <c r="H4909" s="53" t="s">
        <v>58</v>
      </c>
      <c r="I4909" s="63" t="s">
        <v>59</v>
      </c>
      <c r="J4909" s="53">
        <v>34576</v>
      </c>
      <c r="K4909" s="53">
        <v>55</v>
      </c>
      <c r="L4909" s="37" t="s">
        <v>60</v>
      </c>
      <c r="M4909" s="39">
        <v>20475</v>
      </c>
    </row>
    <row r="4910" spans="1:13">
      <c r="A4910" s="37" t="s">
        <v>64</v>
      </c>
      <c r="B4910" s="33">
        <v>110103</v>
      </c>
      <c r="C4910" s="37" t="s">
        <v>54</v>
      </c>
      <c r="D4910" s="63" t="s">
        <v>239</v>
      </c>
      <c r="E4910" s="35">
        <v>43238</v>
      </c>
      <c r="F4910" s="37" t="s">
        <v>56</v>
      </c>
      <c r="G4910" s="37" t="s">
        <v>57</v>
      </c>
      <c r="H4910" s="53" t="s">
        <v>58</v>
      </c>
      <c r="I4910" s="63" t="s">
        <v>59</v>
      </c>
      <c r="J4910" s="53">
        <v>34576</v>
      </c>
      <c r="K4910" s="53">
        <v>56</v>
      </c>
      <c r="L4910" s="37" t="s">
        <v>60</v>
      </c>
      <c r="M4910" s="39">
        <v>27010</v>
      </c>
    </row>
    <row r="4911" spans="1:13">
      <c r="A4911" s="37" t="s">
        <v>64</v>
      </c>
      <c r="B4911" s="33">
        <v>110103</v>
      </c>
      <c r="C4911" s="37" t="s">
        <v>54</v>
      </c>
      <c r="D4911" s="63" t="s">
        <v>239</v>
      </c>
      <c r="E4911" s="35">
        <v>43238</v>
      </c>
      <c r="F4911" s="37" t="s">
        <v>56</v>
      </c>
      <c r="G4911" s="37" t="s">
        <v>57</v>
      </c>
      <c r="H4911" s="53" t="s">
        <v>58</v>
      </c>
      <c r="I4911" s="63" t="s">
        <v>59</v>
      </c>
      <c r="J4911" s="53">
        <v>34576</v>
      </c>
      <c r="K4911" s="53">
        <v>57</v>
      </c>
      <c r="L4911" s="37" t="s">
        <v>60</v>
      </c>
      <c r="M4911" s="39">
        <v>56384</v>
      </c>
    </row>
    <row r="4912" spans="1:13">
      <c r="A4912" s="37" t="s">
        <v>64</v>
      </c>
      <c r="B4912" s="33">
        <v>110103</v>
      </c>
      <c r="C4912" s="37" t="s">
        <v>54</v>
      </c>
      <c r="D4912" s="63" t="s">
        <v>239</v>
      </c>
      <c r="E4912" s="35">
        <v>43238</v>
      </c>
      <c r="F4912" s="37" t="s">
        <v>56</v>
      </c>
      <c r="G4912" s="37" t="s">
        <v>57</v>
      </c>
      <c r="H4912" s="53" t="s">
        <v>58</v>
      </c>
      <c r="I4912" s="63" t="s">
        <v>59</v>
      </c>
      <c r="J4912" s="53">
        <v>34576</v>
      </c>
      <c r="K4912" s="53">
        <v>59</v>
      </c>
      <c r="L4912" s="37" t="s">
        <v>60</v>
      </c>
      <c r="M4912" s="39">
        <v>8060</v>
      </c>
    </row>
    <row r="4913" spans="1:13">
      <c r="A4913" s="37" t="s">
        <v>64</v>
      </c>
      <c r="B4913" s="33">
        <v>110103</v>
      </c>
      <c r="C4913" s="37" t="s">
        <v>54</v>
      </c>
      <c r="D4913" s="63" t="s">
        <v>239</v>
      </c>
      <c r="E4913" s="35">
        <v>43238</v>
      </c>
      <c r="F4913" s="37" t="s">
        <v>56</v>
      </c>
      <c r="G4913" s="37" t="s">
        <v>57</v>
      </c>
      <c r="H4913" s="53" t="s">
        <v>58</v>
      </c>
      <c r="I4913" s="63" t="s">
        <v>59</v>
      </c>
      <c r="J4913" s="53">
        <v>34576</v>
      </c>
      <c r="K4913" s="53">
        <v>61</v>
      </c>
      <c r="L4913" s="37" t="s">
        <v>60</v>
      </c>
      <c r="M4913" s="39">
        <v>3951</v>
      </c>
    </row>
    <row r="4914" spans="1:13">
      <c r="A4914" s="37" t="s">
        <v>64</v>
      </c>
      <c r="B4914" s="33">
        <v>110103</v>
      </c>
      <c r="C4914" s="37" t="s">
        <v>54</v>
      </c>
      <c r="D4914" s="63" t="s">
        <v>239</v>
      </c>
      <c r="E4914" s="35">
        <v>43238</v>
      </c>
      <c r="F4914" s="37" t="s">
        <v>56</v>
      </c>
      <c r="G4914" s="37" t="s">
        <v>57</v>
      </c>
      <c r="H4914" s="53" t="s">
        <v>58</v>
      </c>
      <c r="I4914" s="63" t="s">
        <v>59</v>
      </c>
      <c r="J4914" s="53">
        <v>34576</v>
      </c>
      <c r="K4914" s="53">
        <v>62</v>
      </c>
      <c r="L4914" s="37" t="s">
        <v>60</v>
      </c>
      <c r="M4914" s="39">
        <v>2950</v>
      </c>
    </row>
    <row r="4915" spans="1:13">
      <c r="A4915" s="37" t="s">
        <v>64</v>
      </c>
      <c r="B4915" s="33">
        <v>110103</v>
      </c>
      <c r="C4915" s="37" t="s">
        <v>54</v>
      </c>
      <c r="D4915" s="63" t="s">
        <v>239</v>
      </c>
      <c r="E4915" s="35">
        <v>43238</v>
      </c>
      <c r="F4915" s="37" t="s">
        <v>56</v>
      </c>
      <c r="G4915" s="37" t="s">
        <v>57</v>
      </c>
      <c r="H4915" s="53" t="s">
        <v>58</v>
      </c>
      <c r="I4915" s="63" t="s">
        <v>59</v>
      </c>
      <c r="J4915" s="53">
        <v>34576</v>
      </c>
      <c r="K4915" s="53">
        <v>64</v>
      </c>
      <c r="L4915" s="37" t="s">
        <v>60</v>
      </c>
      <c r="M4915" s="39">
        <v>728</v>
      </c>
    </row>
    <row r="4916" spans="1:13">
      <c r="A4916" s="37" t="s">
        <v>64</v>
      </c>
      <c r="B4916" s="33">
        <v>110103</v>
      </c>
      <c r="C4916" s="37" t="s">
        <v>54</v>
      </c>
      <c r="D4916" s="63" t="s">
        <v>239</v>
      </c>
      <c r="E4916" s="35">
        <v>43238</v>
      </c>
      <c r="F4916" s="37" t="s">
        <v>56</v>
      </c>
      <c r="G4916" s="37" t="s">
        <v>57</v>
      </c>
      <c r="H4916" s="53" t="s">
        <v>58</v>
      </c>
      <c r="I4916" s="63" t="s">
        <v>59</v>
      </c>
      <c r="J4916" s="53">
        <v>34576</v>
      </c>
      <c r="K4916" s="53">
        <v>68</v>
      </c>
      <c r="L4916" s="37" t="s">
        <v>60</v>
      </c>
      <c r="M4916" s="39">
        <v>1204</v>
      </c>
    </row>
    <row r="4917" spans="1:13">
      <c r="A4917" s="37" t="s">
        <v>64</v>
      </c>
      <c r="B4917" s="33">
        <v>110103</v>
      </c>
      <c r="C4917" s="37" t="s">
        <v>54</v>
      </c>
      <c r="D4917" s="63" t="s">
        <v>239</v>
      </c>
      <c r="E4917" s="35">
        <v>43238</v>
      </c>
      <c r="F4917" s="37" t="s">
        <v>56</v>
      </c>
      <c r="G4917" s="37" t="s">
        <v>57</v>
      </c>
      <c r="H4917" s="53" t="s">
        <v>58</v>
      </c>
      <c r="I4917" s="63" t="s">
        <v>59</v>
      </c>
      <c r="J4917" s="53">
        <v>34576</v>
      </c>
      <c r="K4917" s="53">
        <v>70</v>
      </c>
      <c r="L4917" s="37" t="s">
        <v>60</v>
      </c>
      <c r="M4917" s="39">
        <v>13579.4</v>
      </c>
    </row>
    <row r="4918" spans="1:13">
      <c r="A4918" s="37" t="s">
        <v>64</v>
      </c>
      <c r="B4918" s="33">
        <v>110103</v>
      </c>
      <c r="C4918" s="37" t="s">
        <v>54</v>
      </c>
      <c r="D4918" s="63" t="s">
        <v>239</v>
      </c>
      <c r="E4918" s="35">
        <v>43238</v>
      </c>
      <c r="F4918" s="37" t="s">
        <v>56</v>
      </c>
      <c r="G4918" s="37" t="s">
        <v>57</v>
      </c>
      <c r="H4918" s="53" t="s">
        <v>58</v>
      </c>
      <c r="I4918" s="63" t="s">
        <v>59</v>
      </c>
      <c r="J4918" s="53">
        <v>34576</v>
      </c>
      <c r="K4918" s="53">
        <v>74</v>
      </c>
      <c r="L4918" s="37" t="s">
        <v>60</v>
      </c>
      <c r="M4918" s="39">
        <v>4580</v>
      </c>
    </row>
    <row r="4919" spans="1:13">
      <c r="A4919" s="37" t="s">
        <v>64</v>
      </c>
      <c r="B4919" s="33">
        <v>110103</v>
      </c>
      <c r="C4919" s="37" t="s">
        <v>54</v>
      </c>
      <c r="D4919" s="63" t="s">
        <v>239</v>
      </c>
      <c r="E4919" s="35">
        <v>43238</v>
      </c>
      <c r="F4919" s="37" t="s">
        <v>56</v>
      </c>
      <c r="G4919" s="37" t="s">
        <v>57</v>
      </c>
      <c r="H4919" s="53" t="s">
        <v>58</v>
      </c>
      <c r="I4919" s="63" t="s">
        <v>59</v>
      </c>
      <c r="J4919" s="53">
        <v>34576</v>
      </c>
      <c r="K4919" s="53">
        <v>75</v>
      </c>
      <c r="L4919" s="37" t="s">
        <v>60</v>
      </c>
      <c r="M4919" s="39">
        <v>4952</v>
      </c>
    </row>
    <row r="4920" spans="1:13">
      <c r="A4920" s="37" t="s">
        <v>64</v>
      </c>
      <c r="B4920" s="33">
        <v>110103</v>
      </c>
      <c r="C4920" s="37" t="s">
        <v>54</v>
      </c>
      <c r="D4920" s="63" t="s">
        <v>239</v>
      </c>
      <c r="E4920" s="35">
        <v>43238</v>
      </c>
      <c r="F4920" s="37" t="s">
        <v>56</v>
      </c>
      <c r="G4920" s="37" t="s">
        <v>57</v>
      </c>
      <c r="H4920" s="53" t="s">
        <v>58</v>
      </c>
      <c r="I4920" s="63" t="s">
        <v>59</v>
      </c>
      <c r="J4920" s="53">
        <v>34576</v>
      </c>
      <c r="K4920" s="53">
        <v>77</v>
      </c>
      <c r="L4920" s="37" t="s">
        <v>60</v>
      </c>
      <c r="M4920" s="39">
        <v>15054</v>
      </c>
    </row>
    <row r="4921" spans="1:13">
      <c r="A4921" s="37" t="s">
        <v>64</v>
      </c>
      <c r="B4921" s="33">
        <v>110103</v>
      </c>
      <c r="C4921" s="37" t="s">
        <v>54</v>
      </c>
      <c r="D4921" s="63" t="s">
        <v>239</v>
      </c>
      <c r="E4921" s="35">
        <v>43238</v>
      </c>
      <c r="F4921" s="37" t="s">
        <v>56</v>
      </c>
      <c r="G4921" s="37" t="s">
        <v>57</v>
      </c>
      <c r="H4921" s="53" t="s">
        <v>58</v>
      </c>
      <c r="I4921" s="63" t="s">
        <v>59</v>
      </c>
      <c r="J4921" s="53">
        <v>34576</v>
      </c>
      <c r="K4921" s="53">
        <v>78</v>
      </c>
      <c r="L4921" s="37" t="s">
        <v>60</v>
      </c>
      <c r="M4921" s="39">
        <v>30338</v>
      </c>
    </row>
    <row r="4922" spans="1:13">
      <c r="A4922" s="37" t="s">
        <v>64</v>
      </c>
      <c r="B4922" s="33">
        <v>110103</v>
      </c>
      <c r="C4922" s="37" t="s">
        <v>54</v>
      </c>
      <c r="D4922" s="63" t="s">
        <v>239</v>
      </c>
      <c r="E4922" s="35">
        <v>43238</v>
      </c>
      <c r="F4922" s="37" t="s">
        <v>56</v>
      </c>
      <c r="G4922" s="37" t="s">
        <v>57</v>
      </c>
      <c r="H4922" s="53" t="s">
        <v>58</v>
      </c>
      <c r="I4922" s="63" t="s">
        <v>59</v>
      </c>
      <c r="J4922" s="53">
        <v>34576</v>
      </c>
      <c r="K4922" s="53">
        <v>80</v>
      </c>
      <c r="L4922" s="37" t="s">
        <v>60</v>
      </c>
      <c r="M4922" s="39">
        <v>23646</v>
      </c>
    </row>
    <row r="4923" spans="1:13">
      <c r="A4923" s="37" t="s">
        <v>64</v>
      </c>
      <c r="B4923" s="33">
        <v>110103</v>
      </c>
      <c r="C4923" s="37" t="s">
        <v>54</v>
      </c>
      <c r="D4923" s="63" t="s">
        <v>239</v>
      </c>
      <c r="E4923" s="35">
        <v>43238</v>
      </c>
      <c r="F4923" s="37" t="s">
        <v>56</v>
      </c>
      <c r="G4923" s="37" t="s">
        <v>57</v>
      </c>
      <c r="H4923" s="53" t="s">
        <v>58</v>
      </c>
      <c r="I4923" s="63" t="s">
        <v>59</v>
      </c>
      <c r="J4923" s="53">
        <v>34576</v>
      </c>
      <c r="K4923" s="53">
        <v>83</v>
      </c>
      <c r="L4923" s="37" t="s">
        <v>60</v>
      </c>
      <c r="M4923" s="39">
        <v>5000</v>
      </c>
    </row>
    <row r="4924" spans="1:13">
      <c r="A4924" s="37" t="s">
        <v>64</v>
      </c>
      <c r="B4924" s="33">
        <v>110103</v>
      </c>
      <c r="C4924" s="37" t="s">
        <v>54</v>
      </c>
      <c r="D4924" s="63" t="s">
        <v>239</v>
      </c>
      <c r="E4924" s="35">
        <v>43238</v>
      </c>
      <c r="F4924" s="37" t="s">
        <v>56</v>
      </c>
      <c r="G4924" s="37" t="s">
        <v>57</v>
      </c>
      <c r="H4924" s="53" t="s">
        <v>58</v>
      </c>
      <c r="I4924" s="63" t="s">
        <v>59</v>
      </c>
      <c r="J4924" s="53">
        <v>34576</v>
      </c>
      <c r="K4924" s="53">
        <v>84</v>
      </c>
      <c r="L4924" s="37" t="s">
        <v>60</v>
      </c>
      <c r="M4924" s="39">
        <v>22880</v>
      </c>
    </row>
    <row r="4925" spans="1:13">
      <c r="A4925" s="37" t="s">
        <v>64</v>
      </c>
      <c r="B4925" s="33">
        <v>110103</v>
      </c>
      <c r="C4925" s="37" t="s">
        <v>54</v>
      </c>
      <c r="D4925" s="63" t="s">
        <v>239</v>
      </c>
      <c r="E4925" s="35">
        <v>43238</v>
      </c>
      <c r="F4925" s="37" t="s">
        <v>56</v>
      </c>
      <c r="G4925" s="37" t="s">
        <v>57</v>
      </c>
      <c r="H4925" s="53" t="s">
        <v>58</v>
      </c>
      <c r="I4925" s="63" t="s">
        <v>59</v>
      </c>
      <c r="J4925" s="53">
        <v>34576</v>
      </c>
      <c r="K4925" s="53">
        <v>86</v>
      </c>
      <c r="L4925" s="37" t="s">
        <v>60</v>
      </c>
      <c r="M4925" s="39">
        <v>4278</v>
      </c>
    </row>
    <row r="4926" spans="1:13">
      <c r="A4926" s="37" t="s">
        <v>64</v>
      </c>
      <c r="B4926" s="33">
        <v>110103</v>
      </c>
      <c r="C4926" s="37" t="s">
        <v>54</v>
      </c>
      <c r="D4926" s="63" t="s">
        <v>239</v>
      </c>
      <c r="E4926" s="35">
        <v>43238</v>
      </c>
      <c r="F4926" s="37" t="s">
        <v>56</v>
      </c>
      <c r="G4926" s="37" t="s">
        <v>57</v>
      </c>
      <c r="H4926" s="53" t="s">
        <v>58</v>
      </c>
      <c r="I4926" s="63" t="s">
        <v>59</v>
      </c>
      <c r="J4926" s="53">
        <v>34576</v>
      </c>
      <c r="K4926" s="53">
        <v>88</v>
      </c>
      <c r="L4926" s="37" t="s">
        <v>60</v>
      </c>
      <c r="M4926" s="39">
        <v>104101</v>
      </c>
    </row>
    <row r="4927" spans="1:13">
      <c r="A4927" s="37" t="s">
        <v>64</v>
      </c>
      <c r="B4927" s="33">
        <v>110103</v>
      </c>
      <c r="C4927" s="37" t="s">
        <v>54</v>
      </c>
      <c r="D4927" s="63" t="s">
        <v>239</v>
      </c>
      <c r="E4927" s="35">
        <v>43238</v>
      </c>
      <c r="F4927" s="37" t="s">
        <v>56</v>
      </c>
      <c r="G4927" s="37" t="s">
        <v>57</v>
      </c>
      <c r="H4927" s="53" t="s">
        <v>58</v>
      </c>
      <c r="I4927" s="63" t="s">
        <v>59</v>
      </c>
      <c r="J4927" s="53">
        <v>34576</v>
      </c>
      <c r="K4927" s="53">
        <v>89</v>
      </c>
      <c r="L4927" s="37" t="s">
        <v>60</v>
      </c>
      <c r="M4927" s="39">
        <v>12231</v>
      </c>
    </row>
    <row r="4928" spans="1:13">
      <c r="A4928" s="37" t="s">
        <v>64</v>
      </c>
      <c r="B4928" s="33">
        <v>110103</v>
      </c>
      <c r="C4928" s="37" t="s">
        <v>54</v>
      </c>
      <c r="D4928" s="63" t="s">
        <v>239</v>
      </c>
      <c r="E4928" s="35">
        <v>43238</v>
      </c>
      <c r="F4928" s="37" t="s">
        <v>56</v>
      </c>
      <c r="G4928" s="37" t="s">
        <v>57</v>
      </c>
      <c r="H4928" s="53" t="s">
        <v>58</v>
      </c>
      <c r="I4928" s="63" t="s">
        <v>59</v>
      </c>
      <c r="J4928" s="53">
        <v>34576</v>
      </c>
      <c r="K4928" s="53">
        <v>91</v>
      </c>
      <c r="L4928" s="37" t="s">
        <v>60</v>
      </c>
      <c r="M4928" s="39">
        <v>10854</v>
      </c>
    </row>
    <row r="4929" spans="1:13">
      <c r="A4929" s="37" t="s">
        <v>64</v>
      </c>
      <c r="B4929" s="33">
        <v>110103</v>
      </c>
      <c r="C4929" s="37" t="s">
        <v>54</v>
      </c>
      <c r="D4929" s="63" t="s">
        <v>239</v>
      </c>
      <c r="E4929" s="35">
        <v>43238</v>
      </c>
      <c r="F4929" s="37" t="s">
        <v>56</v>
      </c>
      <c r="G4929" s="37" t="s">
        <v>57</v>
      </c>
      <c r="H4929" s="53" t="s">
        <v>58</v>
      </c>
      <c r="I4929" s="63" t="s">
        <v>59</v>
      </c>
      <c r="J4929" s="53">
        <v>34576</v>
      </c>
      <c r="K4929" s="53">
        <v>92</v>
      </c>
      <c r="L4929" s="37" t="s">
        <v>60</v>
      </c>
      <c r="M4929" s="39">
        <v>3069</v>
      </c>
    </row>
    <row r="4930" spans="1:13">
      <c r="A4930" s="37" t="s">
        <v>64</v>
      </c>
      <c r="B4930" s="33">
        <v>110103</v>
      </c>
      <c r="C4930" s="37" t="s">
        <v>54</v>
      </c>
      <c r="D4930" s="63" t="s">
        <v>239</v>
      </c>
      <c r="E4930" s="35">
        <v>43238</v>
      </c>
      <c r="F4930" s="37" t="s">
        <v>56</v>
      </c>
      <c r="G4930" s="37" t="s">
        <v>57</v>
      </c>
      <c r="H4930" s="53" t="s">
        <v>58</v>
      </c>
      <c r="I4930" s="63" t="s">
        <v>59</v>
      </c>
      <c r="J4930" s="53">
        <v>34576</v>
      </c>
      <c r="K4930" s="53">
        <v>93</v>
      </c>
      <c r="L4930" s="37" t="s">
        <v>60</v>
      </c>
      <c r="M4930" s="39">
        <v>1861</v>
      </c>
    </row>
    <row r="4931" spans="1:13">
      <c r="A4931" s="37" t="s">
        <v>64</v>
      </c>
      <c r="B4931" s="33">
        <v>110103</v>
      </c>
      <c r="C4931" s="37" t="s">
        <v>54</v>
      </c>
      <c r="D4931" s="63" t="s">
        <v>239</v>
      </c>
      <c r="E4931" s="35">
        <v>43238</v>
      </c>
      <c r="F4931" s="37" t="s">
        <v>56</v>
      </c>
      <c r="G4931" s="37" t="s">
        <v>57</v>
      </c>
      <c r="H4931" s="53" t="s">
        <v>58</v>
      </c>
      <c r="I4931" s="63" t="s">
        <v>59</v>
      </c>
      <c r="J4931" s="53">
        <v>34576</v>
      </c>
      <c r="K4931" s="53">
        <v>101</v>
      </c>
      <c r="L4931" s="37" t="s">
        <v>60</v>
      </c>
      <c r="M4931" s="39">
        <v>920</v>
      </c>
    </row>
    <row r="4932" spans="1:13">
      <c r="A4932" s="37" t="s">
        <v>64</v>
      </c>
      <c r="B4932" s="33">
        <v>110103</v>
      </c>
      <c r="C4932" s="37" t="s">
        <v>54</v>
      </c>
      <c r="D4932" s="63" t="s">
        <v>239</v>
      </c>
      <c r="E4932" s="35">
        <v>43238</v>
      </c>
      <c r="F4932" s="37" t="s">
        <v>56</v>
      </c>
      <c r="G4932" s="37" t="s">
        <v>57</v>
      </c>
      <c r="H4932" s="53" t="s">
        <v>58</v>
      </c>
      <c r="I4932" s="63" t="s">
        <v>59</v>
      </c>
      <c r="J4932" s="53">
        <v>34576</v>
      </c>
      <c r="K4932" s="53">
        <v>102</v>
      </c>
      <c r="L4932" s="37" t="s">
        <v>60</v>
      </c>
      <c r="M4932" s="39">
        <v>4760</v>
      </c>
    </row>
    <row r="4933" spans="1:13">
      <c r="A4933" s="37" t="s">
        <v>64</v>
      </c>
      <c r="B4933" s="33">
        <v>110103</v>
      </c>
      <c r="C4933" s="37" t="s">
        <v>54</v>
      </c>
      <c r="D4933" s="63" t="s">
        <v>239</v>
      </c>
      <c r="E4933" s="35">
        <v>43238</v>
      </c>
      <c r="F4933" s="37" t="s">
        <v>56</v>
      </c>
      <c r="G4933" s="37" t="s">
        <v>57</v>
      </c>
      <c r="H4933" s="53" t="s">
        <v>58</v>
      </c>
      <c r="I4933" s="63" t="s">
        <v>59</v>
      </c>
      <c r="J4933" s="53">
        <v>34576</v>
      </c>
      <c r="K4933" s="53">
        <v>103</v>
      </c>
      <c r="L4933" s="37" t="s">
        <v>60</v>
      </c>
      <c r="M4933" s="39">
        <v>6470</v>
      </c>
    </row>
    <row r="4934" spans="1:13">
      <c r="A4934" s="37" t="s">
        <v>64</v>
      </c>
      <c r="B4934" s="33">
        <v>110103</v>
      </c>
      <c r="C4934" s="37" t="s">
        <v>54</v>
      </c>
      <c r="D4934" s="63" t="s">
        <v>239</v>
      </c>
      <c r="E4934" s="35">
        <v>43238</v>
      </c>
      <c r="F4934" s="37" t="s">
        <v>56</v>
      </c>
      <c r="G4934" s="37" t="s">
        <v>57</v>
      </c>
      <c r="H4934" s="53" t="s">
        <v>58</v>
      </c>
      <c r="I4934" s="63" t="s">
        <v>59</v>
      </c>
      <c r="J4934" s="53">
        <v>34576</v>
      </c>
      <c r="K4934" s="53">
        <v>104</v>
      </c>
      <c r="L4934" s="37" t="s">
        <v>60</v>
      </c>
      <c r="M4934" s="39">
        <v>29226</v>
      </c>
    </row>
    <row r="4935" spans="1:13">
      <c r="A4935" s="37" t="s">
        <v>64</v>
      </c>
      <c r="B4935" s="33">
        <v>110103</v>
      </c>
      <c r="C4935" s="37" t="s">
        <v>54</v>
      </c>
      <c r="D4935" s="63" t="s">
        <v>239</v>
      </c>
      <c r="E4935" s="35">
        <v>43238</v>
      </c>
      <c r="F4935" s="37" t="s">
        <v>56</v>
      </c>
      <c r="G4935" s="37" t="s">
        <v>57</v>
      </c>
      <c r="H4935" s="53" t="s">
        <v>58</v>
      </c>
      <c r="I4935" s="63" t="s">
        <v>59</v>
      </c>
      <c r="J4935" s="53">
        <v>34576</v>
      </c>
      <c r="K4935" s="53">
        <v>105</v>
      </c>
      <c r="L4935" s="37" t="s">
        <v>60</v>
      </c>
      <c r="M4935" s="39">
        <v>16965</v>
      </c>
    </row>
    <row r="4936" spans="1:13">
      <c r="A4936" s="37" t="s">
        <v>64</v>
      </c>
      <c r="B4936" s="33">
        <v>110103</v>
      </c>
      <c r="C4936" s="37" t="s">
        <v>54</v>
      </c>
      <c r="D4936" s="63" t="s">
        <v>239</v>
      </c>
      <c r="E4936" s="35">
        <v>43238</v>
      </c>
      <c r="F4936" s="37" t="s">
        <v>56</v>
      </c>
      <c r="G4936" s="37" t="s">
        <v>57</v>
      </c>
      <c r="H4936" s="53" t="s">
        <v>58</v>
      </c>
      <c r="I4936" s="63" t="s">
        <v>59</v>
      </c>
      <c r="J4936" s="53">
        <v>34576</v>
      </c>
      <c r="K4936" s="53">
        <v>114</v>
      </c>
      <c r="L4936" s="37" t="s">
        <v>60</v>
      </c>
      <c r="M4936" s="39">
        <v>470</v>
      </c>
    </row>
    <row r="4937" spans="1:13">
      <c r="A4937" s="37" t="s">
        <v>64</v>
      </c>
      <c r="B4937" s="33">
        <v>110103</v>
      </c>
      <c r="C4937" s="37" t="s">
        <v>54</v>
      </c>
      <c r="D4937" s="63" t="s">
        <v>239</v>
      </c>
      <c r="E4937" s="35">
        <v>43238</v>
      </c>
      <c r="F4937" s="37" t="s">
        <v>56</v>
      </c>
      <c r="G4937" s="37" t="s">
        <v>57</v>
      </c>
      <c r="H4937" s="53" t="s">
        <v>58</v>
      </c>
      <c r="I4937" s="63" t="s">
        <v>59</v>
      </c>
      <c r="J4937" s="53">
        <v>34576</v>
      </c>
      <c r="K4937" s="53">
        <v>116</v>
      </c>
      <c r="L4937" s="37" t="s">
        <v>60</v>
      </c>
      <c r="M4937" s="39">
        <v>1881</v>
      </c>
    </row>
    <row r="4938" spans="1:13">
      <c r="A4938" s="37" t="s">
        <v>64</v>
      </c>
      <c r="B4938" s="33">
        <v>110103</v>
      </c>
      <c r="C4938" s="37" t="s">
        <v>54</v>
      </c>
      <c r="D4938" s="63" t="s">
        <v>239</v>
      </c>
      <c r="E4938" s="35">
        <v>43238</v>
      </c>
      <c r="F4938" s="37" t="s">
        <v>56</v>
      </c>
      <c r="G4938" s="37" t="s">
        <v>57</v>
      </c>
      <c r="H4938" s="53" t="s">
        <v>58</v>
      </c>
      <c r="I4938" s="63" t="s">
        <v>59</v>
      </c>
      <c r="J4938" s="53">
        <v>34576</v>
      </c>
      <c r="K4938" s="53">
        <v>117</v>
      </c>
      <c r="L4938" s="37" t="s">
        <v>60</v>
      </c>
      <c r="M4938" s="39">
        <v>110037</v>
      </c>
    </row>
    <row r="4939" spans="1:13">
      <c r="A4939" s="37" t="s">
        <v>64</v>
      </c>
      <c r="B4939" s="33">
        <v>110103</v>
      </c>
      <c r="C4939" s="37" t="s">
        <v>54</v>
      </c>
      <c r="D4939" s="63" t="s">
        <v>239</v>
      </c>
      <c r="E4939" s="35">
        <v>43238</v>
      </c>
      <c r="F4939" s="37" t="s">
        <v>56</v>
      </c>
      <c r="G4939" s="37" t="s">
        <v>57</v>
      </c>
      <c r="H4939" s="53" t="s">
        <v>58</v>
      </c>
      <c r="I4939" s="63" t="s">
        <v>59</v>
      </c>
      <c r="J4939" s="53">
        <v>34576</v>
      </c>
      <c r="K4939" s="53">
        <v>118</v>
      </c>
      <c r="L4939" s="37" t="s">
        <v>60</v>
      </c>
      <c r="M4939" s="39">
        <v>57340</v>
      </c>
    </row>
    <row r="4940" spans="1:13">
      <c r="A4940" s="37" t="s">
        <v>64</v>
      </c>
      <c r="B4940" s="33">
        <v>110103</v>
      </c>
      <c r="C4940" s="37" t="s">
        <v>54</v>
      </c>
      <c r="D4940" s="63" t="s">
        <v>239</v>
      </c>
      <c r="E4940" s="35">
        <v>43238</v>
      </c>
      <c r="F4940" s="37" t="s">
        <v>56</v>
      </c>
      <c r="G4940" s="37" t="s">
        <v>57</v>
      </c>
      <c r="H4940" s="53" t="s">
        <v>58</v>
      </c>
      <c r="I4940" s="63" t="s">
        <v>59</v>
      </c>
      <c r="J4940" s="53">
        <v>34576</v>
      </c>
      <c r="K4940" s="53">
        <v>119</v>
      </c>
      <c r="L4940" s="37" t="s">
        <v>60</v>
      </c>
      <c r="M4940" s="39">
        <v>43262</v>
      </c>
    </row>
    <row r="4941" spans="1:13">
      <c r="A4941" s="37" t="s">
        <v>64</v>
      </c>
      <c r="B4941" s="33">
        <v>110103</v>
      </c>
      <c r="C4941" s="37" t="s">
        <v>54</v>
      </c>
      <c r="D4941" s="63" t="s">
        <v>239</v>
      </c>
      <c r="E4941" s="35">
        <v>43238</v>
      </c>
      <c r="F4941" s="37" t="s">
        <v>56</v>
      </c>
      <c r="G4941" s="37" t="s">
        <v>57</v>
      </c>
      <c r="H4941" s="53" t="s">
        <v>58</v>
      </c>
      <c r="I4941" s="63" t="s">
        <v>59</v>
      </c>
      <c r="J4941" s="53">
        <v>34576</v>
      </c>
      <c r="K4941" s="53">
        <v>120</v>
      </c>
      <c r="L4941" s="37" t="s">
        <v>60</v>
      </c>
      <c r="M4941" s="39">
        <v>313</v>
      </c>
    </row>
    <row r="4942" spans="1:13">
      <c r="A4942" s="37" t="s">
        <v>64</v>
      </c>
      <c r="B4942" s="33">
        <v>110103</v>
      </c>
      <c r="C4942" s="37" t="s">
        <v>54</v>
      </c>
      <c r="D4942" s="63" t="s">
        <v>239</v>
      </c>
      <c r="E4942" s="35">
        <v>43238</v>
      </c>
      <c r="F4942" s="37" t="s">
        <v>56</v>
      </c>
      <c r="G4942" s="37" t="s">
        <v>57</v>
      </c>
      <c r="H4942" s="53" t="s">
        <v>58</v>
      </c>
      <c r="I4942" s="63" t="s">
        <v>59</v>
      </c>
      <c r="J4942" s="53">
        <v>34576</v>
      </c>
      <c r="K4942" s="53">
        <v>122</v>
      </c>
      <c r="L4942" s="37" t="s">
        <v>60</v>
      </c>
      <c r="M4942" s="39">
        <v>437</v>
      </c>
    </row>
    <row r="4943" spans="1:13">
      <c r="A4943" s="37" t="s">
        <v>64</v>
      </c>
      <c r="B4943" s="33">
        <v>110103</v>
      </c>
      <c r="C4943" s="37" t="s">
        <v>54</v>
      </c>
      <c r="D4943" s="63" t="s">
        <v>239</v>
      </c>
      <c r="E4943" s="35">
        <v>43238</v>
      </c>
      <c r="F4943" s="37" t="s">
        <v>56</v>
      </c>
      <c r="G4943" s="37" t="s">
        <v>57</v>
      </c>
      <c r="H4943" s="53" t="s">
        <v>58</v>
      </c>
      <c r="I4943" s="63" t="s">
        <v>59</v>
      </c>
      <c r="J4943" s="53">
        <v>34576</v>
      </c>
      <c r="K4943" s="53">
        <v>123</v>
      </c>
      <c r="L4943" s="37" t="s">
        <v>60</v>
      </c>
      <c r="M4943" s="39">
        <v>2344</v>
      </c>
    </row>
    <row r="4944" spans="1:13">
      <c r="A4944" s="37" t="s">
        <v>64</v>
      </c>
      <c r="B4944" s="33">
        <v>110103</v>
      </c>
      <c r="C4944" s="37" t="s">
        <v>54</v>
      </c>
      <c r="D4944" s="63" t="s">
        <v>239</v>
      </c>
      <c r="E4944" s="35">
        <v>43238</v>
      </c>
      <c r="F4944" s="37" t="s">
        <v>56</v>
      </c>
      <c r="G4944" s="37" t="s">
        <v>57</v>
      </c>
      <c r="H4944" s="53" t="s">
        <v>58</v>
      </c>
      <c r="I4944" s="63" t="s">
        <v>59</v>
      </c>
      <c r="J4944" s="53">
        <v>34576</v>
      </c>
      <c r="K4944" s="53">
        <v>124</v>
      </c>
      <c r="L4944" s="37" t="s">
        <v>60</v>
      </c>
      <c r="M4944" s="39">
        <v>105599</v>
      </c>
    </row>
    <row r="4945" spans="1:13">
      <c r="A4945" s="37" t="s">
        <v>64</v>
      </c>
      <c r="B4945" s="33">
        <v>110103</v>
      </c>
      <c r="C4945" s="37" t="s">
        <v>54</v>
      </c>
      <c r="D4945" s="63" t="s">
        <v>239</v>
      </c>
      <c r="E4945" s="35">
        <v>43238</v>
      </c>
      <c r="F4945" s="37" t="s">
        <v>56</v>
      </c>
      <c r="G4945" s="37" t="s">
        <v>57</v>
      </c>
      <c r="H4945" s="53" t="s">
        <v>58</v>
      </c>
      <c r="I4945" s="63" t="s">
        <v>59</v>
      </c>
      <c r="J4945" s="53">
        <v>34576</v>
      </c>
      <c r="K4945" s="53">
        <v>125</v>
      </c>
      <c r="L4945" s="37" t="s">
        <v>60</v>
      </c>
      <c r="M4945" s="39">
        <v>10069.040000000001</v>
      </c>
    </row>
    <row r="4946" spans="1:13">
      <c r="A4946" s="37" t="s">
        <v>64</v>
      </c>
      <c r="B4946" s="33">
        <v>110103</v>
      </c>
      <c r="C4946" s="37" t="s">
        <v>54</v>
      </c>
      <c r="D4946" s="63" t="s">
        <v>239</v>
      </c>
      <c r="E4946" s="35">
        <v>43238</v>
      </c>
      <c r="F4946" s="37" t="s">
        <v>56</v>
      </c>
      <c r="G4946" s="37" t="s">
        <v>57</v>
      </c>
      <c r="H4946" s="53" t="s">
        <v>58</v>
      </c>
      <c r="I4946" s="63" t="s">
        <v>59</v>
      </c>
      <c r="J4946" s="53">
        <v>34576</v>
      </c>
      <c r="K4946" s="53">
        <v>129</v>
      </c>
      <c r="L4946" s="37" t="s">
        <v>60</v>
      </c>
      <c r="M4946" s="39">
        <v>16913</v>
      </c>
    </row>
    <row r="4947" spans="1:13">
      <c r="A4947" s="37" t="s">
        <v>64</v>
      </c>
      <c r="B4947" s="33">
        <v>110103</v>
      </c>
      <c r="C4947" s="37" t="s">
        <v>54</v>
      </c>
      <c r="D4947" s="63" t="s">
        <v>239</v>
      </c>
      <c r="E4947" s="35">
        <v>43238</v>
      </c>
      <c r="F4947" s="37" t="s">
        <v>56</v>
      </c>
      <c r="G4947" s="37" t="s">
        <v>57</v>
      </c>
      <c r="H4947" s="53" t="s">
        <v>58</v>
      </c>
      <c r="I4947" s="63" t="s">
        <v>59</v>
      </c>
      <c r="J4947" s="53">
        <v>34576</v>
      </c>
      <c r="K4947" s="53">
        <v>130</v>
      </c>
      <c r="L4947" s="37" t="s">
        <v>60</v>
      </c>
      <c r="M4947" s="39">
        <v>2370</v>
      </c>
    </row>
    <row r="4948" spans="1:13">
      <c r="A4948" s="37" t="s">
        <v>64</v>
      </c>
      <c r="B4948" s="33">
        <v>110103</v>
      </c>
      <c r="C4948" s="37" t="s">
        <v>54</v>
      </c>
      <c r="D4948" s="63" t="s">
        <v>239</v>
      </c>
      <c r="E4948" s="35">
        <v>43238</v>
      </c>
      <c r="F4948" s="37" t="s">
        <v>56</v>
      </c>
      <c r="G4948" s="37" t="s">
        <v>57</v>
      </c>
      <c r="H4948" s="53" t="s">
        <v>58</v>
      </c>
      <c r="I4948" s="63" t="s">
        <v>59</v>
      </c>
      <c r="J4948" s="53">
        <v>34576</v>
      </c>
      <c r="K4948" s="53">
        <v>131</v>
      </c>
      <c r="L4948" s="37" t="s">
        <v>60</v>
      </c>
      <c r="M4948" s="39">
        <v>242</v>
      </c>
    </row>
    <row r="4949" spans="1:13">
      <c r="A4949" s="37" t="s">
        <v>64</v>
      </c>
      <c r="B4949" s="33">
        <v>110103</v>
      </c>
      <c r="C4949" s="37" t="s">
        <v>54</v>
      </c>
      <c r="D4949" s="63" t="s">
        <v>239</v>
      </c>
      <c r="E4949" s="35">
        <v>43238</v>
      </c>
      <c r="F4949" s="37" t="s">
        <v>56</v>
      </c>
      <c r="G4949" s="37" t="s">
        <v>57</v>
      </c>
      <c r="H4949" s="53" t="s">
        <v>58</v>
      </c>
      <c r="I4949" s="63" t="s">
        <v>59</v>
      </c>
      <c r="J4949" s="53">
        <v>34576</v>
      </c>
      <c r="K4949" s="53">
        <v>133</v>
      </c>
      <c r="L4949" s="37" t="s">
        <v>60</v>
      </c>
      <c r="M4949" s="39">
        <v>14868</v>
      </c>
    </row>
    <row r="4950" spans="1:13">
      <c r="A4950" s="37" t="s">
        <v>64</v>
      </c>
      <c r="B4950" s="33">
        <v>110103</v>
      </c>
      <c r="C4950" s="37" t="s">
        <v>54</v>
      </c>
      <c r="D4950" s="63" t="s">
        <v>239</v>
      </c>
      <c r="E4950" s="35">
        <v>43238</v>
      </c>
      <c r="F4950" s="37" t="s">
        <v>56</v>
      </c>
      <c r="G4950" s="37" t="s">
        <v>57</v>
      </c>
      <c r="H4950" s="53" t="s">
        <v>58</v>
      </c>
      <c r="I4950" s="63" t="s">
        <v>59</v>
      </c>
      <c r="J4950" s="53">
        <v>34576</v>
      </c>
      <c r="K4950" s="53">
        <v>134</v>
      </c>
      <c r="L4950" s="37" t="s">
        <v>60</v>
      </c>
      <c r="M4950" s="39">
        <v>10390</v>
      </c>
    </row>
    <row r="4951" spans="1:13">
      <c r="A4951" s="37" t="s">
        <v>64</v>
      </c>
      <c r="B4951" s="33">
        <v>110103</v>
      </c>
      <c r="C4951" s="37" t="s">
        <v>54</v>
      </c>
      <c r="D4951" s="63" t="s">
        <v>239</v>
      </c>
      <c r="E4951" s="35">
        <v>43238</v>
      </c>
      <c r="F4951" s="37" t="s">
        <v>56</v>
      </c>
      <c r="G4951" s="37" t="s">
        <v>57</v>
      </c>
      <c r="H4951" s="53" t="s">
        <v>58</v>
      </c>
      <c r="I4951" s="63" t="s">
        <v>59</v>
      </c>
      <c r="J4951" s="53">
        <v>34576</v>
      </c>
      <c r="K4951" s="53">
        <v>135</v>
      </c>
      <c r="L4951" s="37" t="s">
        <v>60</v>
      </c>
      <c r="M4951" s="39">
        <v>6020</v>
      </c>
    </row>
    <row r="4952" spans="1:13">
      <c r="A4952" s="37" t="s">
        <v>64</v>
      </c>
      <c r="B4952" s="33">
        <v>110103</v>
      </c>
      <c r="C4952" s="37" t="s">
        <v>54</v>
      </c>
      <c r="D4952" s="63" t="s">
        <v>239</v>
      </c>
      <c r="E4952" s="35">
        <v>43238</v>
      </c>
      <c r="F4952" s="37" t="s">
        <v>56</v>
      </c>
      <c r="G4952" s="37" t="s">
        <v>57</v>
      </c>
      <c r="H4952" s="53" t="s">
        <v>58</v>
      </c>
      <c r="I4952" s="63" t="s">
        <v>59</v>
      </c>
      <c r="J4952" s="53">
        <v>34576</v>
      </c>
      <c r="K4952" s="53">
        <v>140</v>
      </c>
      <c r="L4952" s="37" t="s">
        <v>60</v>
      </c>
      <c r="M4952" s="39">
        <v>555</v>
      </c>
    </row>
    <row r="4953" spans="1:13">
      <c r="A4953" s="37" t="s">
        <v>64</v>
      </c>
      <c r="B4953" s="33">
        <v>110103</v>
      </c>
      <c r="C4953" s="37" t="s">
        <v>54</v>
      </c>
      <c r="D4953" s="63" t="s">
        <v>239</v>
      </c>
      <c r="E4953" s="35">
        <v>43238</v>
      </c>
      <c r="F4953" s="37" t="s">
        <v>56</v>
      </c>
      <c r="G4953" s="37" t="s">
        <v>57</v>
      </c>
      <c r="H4953" s="53" t="s">
        <v>58</v>
      </c>
      <c r="I4953" s="63" t="s">
        <v>59</v>
      </c>
      <c r="J4953" s="53">
        <v>34576</v>
      </c>
      <c r="K4953" s="53">
        <v>142</v>
      </c>
      <c r="L4953" s="37" t="s">
        <v>60</v>
      </c>
      <c r="M4953" s="39">
        <v>63335</v>
      </c>
    </row>
    <row r="4954" spans="1:13">
      <c r="A4954" s="37" t="s">
        <v>64</v>
      </c>
      <c r="B4954" s="33">
        <v>110103</v>
      </c>
      <c r="C4954" s="37" t="s">
        <v>54</v>
      </c>
      <c r="D4954" s="63" t="s">
        <v>239</v>
      </c>
      <c r="E4954" s="35">
        <v>43238</v>
      </c>
      <c r="F4954" s="37" t="s">
        <v>56</v>
      </c>
      <c r="G4954" s="37" t="s">
        <v>57</v>
      </c>
      <c r="H4954" s="53" t="s">
        <v>58</v>
      </c>
      <c r="I4954" s="63" t="s">
        <v>59</v>
      </c>
      <c r="J4954" s="53">
        <v>34576</v>
      </c>
      <c r="K4954" s="53">
        <v>143</v>
      </c>
      <c r="L4954" s="37" t="s">
        <v>60</v>
      </c>
      <c r="M4954" s="39">
        <v>55006.78</v>
      </c>
    </row>
    <row r="4955" spans="1:13">
      <c r="A4955" s="37" t="s">
        <v>64</v>
      </c>
      <c r="B4955" s="33">
        <v>110103</v>
      </c>
      <c r="C4955" s="37" t="s">
        <v>54</v>
      </c>
      <c r="D4955" s="63" t="s">
        <v>239</v>
      </c>
      <c r="E4955" s="35">
        <v>43238</v>
      </c>
      <c r="F4955" s="37" t="s">
        <v>56</v>
      </c>
      <c r="G4955" s="37" t="s">
        <v>57</v>
      </c>
      <c r="H4955" s="53" t="s">
        <v>58</v>
      </c>
      <c r="I4955" s="63" t="s">
        <v>59</v>
      </c>
      <c r="J4955" s="53">
        <v>34576</v>
      </c>
      <c r="K4955" s="53">
        <v>144</v>
      </c>
      <c r="L4955" s="37" t="s">
        <v>60</v>
      </c>
      <c r="M4955" s="39">
        <v>6400</v>
      </c>
    </row>
    <row r="4956" spans="1:13">
      <c r="A4956" s="37" t="s">
        <v>64</v>
      </c>
      <c r="B4956" s="33">
        <v>110103</v>
      </c>
      <c r="C4956" s="37" t="s">
        <v>54</v>
      </c>
      <c r="D4956" s="63" t="s">
        <v>239</v>
      </c>
      <c r="E4956" s="35">
        <v>43238</v>
      </c>
      <c r="F4956" s="37" t="s">
        <v>56</v>
      </c>
      <c r="G4956" s="37" t="s">
        <v>57</v>
      </c>
      <c r="H4956" s="53" t="s">
        <v>58</v>
      </c>
      <c r="I4956" s="63" t="s">
        <v>59</v>
      </c>
      <c r="J4956" s="53">
        <v>34576</v>
      </c>
      <c r="K4956" s="53">
        <v>145</v>
      </c>
      <c r="L4956" s="37" t="s">
        <v>60</v>
      </c>
      <c r="M4956" s="39">
        <v>10856</v>
      </c>
    </row>
    <row r="4957" spans="1:13">
      <c r="A4957" s="37" t="s">
        <v>64</v>
      </c>
      <c r="B4957" s="33">
        <v>110103</v>
      </c>
      <c r="C4957" s="37" t="s">
        <v>54</v>
      </c>
      <c r="D4957" s="63" t="s">
        <v>239</v>
      </c>
      <c r="E4957" s="35">
        <v>43238</v>
      </c>
      <c r="F4957" s="37" t="s">
        <v>56</v>
      </c>
      <c r="G4957" s="37" t="s">
        <v>57</v>
      </c>
      <c r="H4957" s="53" t="s">
        <v>58</v>
      </c>
      <c r="I4957" s="63" t="s">
        <v>59</v>
      </c>
      <c r="J4957" s="53">
        <v>34576</v>
      </c>
      <c r="K4957" s="53">
        <v>146</v>
      </c>
      <c r="L4957" s="37" t="s">
        <v>60</v>
      </c>
      <c r="M4957" s="39">
        <v>409</v>
      </c>
    </row>
    <row r="4958" spans="1:13">
      <c r="A4958" s="37" t="s">
        <v>64</v>
      </c>
      <c r="B4958" s="33">
        <v>110103</v>
      </c>
      <c r="C4958" s="37" t="s">
        <v>54</v>
      </c>
      <c r="D4958" s="63" t="s">
        <v>239</v>
      </c>
      <c r="E4958" s="35">
        <v>43238</v>
      </c>
      <c r="F4958" s="37" t="s">
        <v>56</v>
      </c>
      <c r="G4958" s="37" t="s">
        <v>57</v>
      </c>
      <c r="H4958" s="53" t="s">
        <v>58</v>
      </c>
      <c r="I4958" s="63" t="s">
        <v>59</v>
      </c>
      <c r="J4958" s="53">
        <v>34576</v>
      </c>
      <c r="K4958" s="53">
        <v>147</v>
      </c>
      <c r="L4958" s="37" t="s">
        <v>60</v>
      </c>
      <c r="M4958" s="39">
        <v>4560</v>
      </c>
    </row>
    <row r="4959" spans="1:13">
      <c r="A4959" s="37" t="s">
        <v>64</v>
      </c>
      <c r="B4959" s="33">
        <v>110103</v>
      </c>
      <c r="C4959" s="37" t="s">
        <v>54</v>
      </c>
      <c r="D4959" s="63" t="s">
        <v>239</v>
      </c>
      <c r="E4959" s="35">
        <v>43238</v>
      </c>
      <c r="F4959" s="37" t="s">
        <v>56</v>
      </c>
      <c r="G4959" s="37" t="s">
        <v>57</v>
      </c>
      <c r="H4959" s="53" t="s">
        <v>58</v>
      </c>
      <c r="I4959" s="63" t="s">
        <v>59</v>
      </c>
      <c r="J4959" s="53">
        <v>34576</v>
      </c>
      <c r="K4959" s="53">
        <v>148</v>
      </c>
      <c r="L4959" s="37" t="s">
        <v>60</v>
      </c>
      <c r="M4959" s="39">
        <v>390</v>
      </c>
    </row>
    <row r="4960" spans="1:13">
      <c r="A4960" s="37" t="s">
        <v>64</v>
      </c>
      <c r="B4960" s="33">
        <v>110103</v>
      </c>
      <c r="C4960" s="37" t="s">
        <v>54</v>
      </c>
      <c r="D4960" s="63" t="s">
        <v>239</v>
      </c>
      <c r="E4960" s="35">
        <v>43238</v>
      </c>
      <c r="F4960" s="37" t="s">
        <v>56</v>
      </c>
      <c r="G4960" s="37" t="s">
        <v>57</v>
      </c>
      <c r="H4960" s="53" t="s">
        <v>58</v>
      </c>
      <c r="I4960" s="63" t="s">
        <v>59</v>
      </c>
      <c r="J4960" s="53">
        <v>34576</v>
      </c>
      <c r="K4960" s="53">
        <v>149</v>
      </c>
      <c r="L4960" s="37" t="s">
        <v>60</v>
      </c>
      <c r="M4960" s="39">
        <v>1548</v>
      </c>
    </row>
    <row r="4961" spans="1:13">
      <c r="A4961" s="37" t="s">
        <v>64</v>
      </c>
      <c r="B4961" s="33">
        <v>110103</v>
      </c>
      <c r="C4961" s="37" t="s">
        <v>54</v>
      </c>
      <c r="D4961" s="63" t="s">
        <v>239</v>
      </c>
      <c r="E4961" s="35">
        <v>43238</v>
      </c>
      <c r="F4961" s="37" t="s">
        <v>56</v>
      </c>
      <c r="G4961" s="37" t="s">
        <v>57</v>
      </c>
      <c r="H4961" s="53" t="s">
        <v>58</v>
      </c>
      <c r="I4961" s="63" t="s">
        <v>59</v>
      </c>
      <c r="J4961" s="53">
        <v>34576</v>
      </c>
      <c r="K4961" s="53">
        <v>150</v>
      </c>
      <c r="L4961" s="37" t="s">
        <v>60</v>
      </c>
      <c r="M4961" s="39">
        <v>62</v>
      </c>
    </row>
    <row r="4962" spans="1:13">
      <c r="A4962" s="37" t="s">
        <v>64</v>
      </c>
      <c r="B4962" s="33">
        <v>110103</v>
      </c>
      <c r="C4962" s="37" t="s">
        <v>54</v>
      </c>
      <c r="D4962" s="63" t="s">
        <v>239</v>
      </c>
      <c r="E4962" s="35">
        <v>43238</v>
      </c>
      <c r="F4962" s="37" t="s">
        <v>56</v>
      </c>
      <c r="G4962" s="37" t="s">
        <v>57</v>
      </c>
      <c r="H4962" s="53" t="s">
        <v>58</v>
      </c>
      <c r="I4962" s="63" t="s">
        <v>59</v>
      </c>
      <c r="J4962" s="53">
        <v>34576</v>
      </c>
      <c r="K4962" s="53">
        <v>151</v>
      </c>
      <c r="L4962" s="37" t="s">
        <v>60</v>
      </c>
      <c r="M4962" s="39">
        <v>5000</v>
      </c>
    </row>
    <row r="4963" spans="1:13">
      <c r="A4963" s="37" t="s">
        <v>64</v>
      </c>
      <c r="B4963" s="33">
        <v>110103</v>
      </c>
      <c r="C4963" s="37" t="s">
        <v>54</v>
      </c>
      <c r="D4963" s="63" t="s">
        <v>239</v>
      </c>
      <c r="E4963" s="35">
        <v>43238</v>
      </c>
      <c r="F4963" s="37" t="s">
        <v>56</v>
      </c>
      <c r="G4963" s="37" t="s">
        <v>57</v>
      </c>
      <c r="H4963" s="53" t="s">
        <v>58</v>
      </c>
      <c r="I4963" s="63" t="s">
        <v>59</v>
      </c>
      <c r="J4963" s="53">
        <v>34576</v>
      </c>
      <c r="K4963" s="53">
        <v>152</v>
      </c>
      <c r="L4963" s="37" t="s">
        <v>60</v>
      </c>
      <c r="M4963" s="39">
        <v>2522</v>
      </c>
    </row>
    <row r="4964" spans="1:13">
      <c r="A4964" s="37" t="s">
        <v>64</v>
      </c>
      <c r="B4964" s="33">
        <v>110103</v>
      </c>
      <c r="C4964" s="37" t="s">
        <v>54</v>
      </c>
      <c r="D4964" s="63" t="s">
        <v>239</v>
      </c>
      <c r="E4964" s="35">
        <v>43238</v>
      </c>
      <c r="F4964" s="37" t="s">
        <v>56</v>
      </c>
      <c r="G4964" s="37" t="s">
        <v>57</v>
      </c>
      <c r="H4964" s="53" t="s">
        <v>58</v>
      </c>
      <c r="I4964" s="63" t="s">
        <v>59</v>
      </c>
      <c r="J4964" s="53">
        <v>34576</v>
      </c>
      <c r="K4964" s="53">
        <v>153</v>
      </c>
      <c r="L4964" s="37" t="s">
        <v>60</v>
      </c>
      <c r="M4964" s="39">
        <v>2235</v>
      </c>
    </row>
    <row r="4965" spans="1:13">
      <c r="A4965" s="37" t="s">
        <v>64</v>
      </c>
      <c r="B4965" s="33">
        <v>110103</v>
      </c>
      <c r="C4965" s="37" t="s">
        <v>54</v>
      </c>
      <c r="D4965" s="63" t="s">
        <v>239</v>
      </c>
      <c r="E4965" s="35">
        <v>43238</v>
      </c>
      <c r="F4965" s="37" t="s">
        <v>56</v>
      </c>
      <c r="G4965" s="37" t="s">
        <v>57</v>
      </c>
      <c r="H4965" s="53" t="s">
        <v>58</v>
      </c>
      <c r="I4965" s="63" t="s">
        <v>59</v>
      </c>
      <c r="J4965" s="53">
        <v>34576</v>
      </c>
      <c r="K4965" s="53">
        <v>155</v>
      </c>
      <c r="L4965" s="37" t="s">
        <v>60</v>
      </c>
      <c r="M4965" s="39">
        <v>1605</v>
      </c>
    </row>
    <row r="4966" spans="1:13">
      <c r="A4966" s="37" t="s">
        <v>64</v>
      </c>
      <c r="B4966" s="33">
        <v>110103</v>
      </c>
      <c r="C4966" s="37" t="s">
        <v>54</v>
      </c>
      <c r="D4966" s="63" t="s">
        <v>239</v>
      </c>
      <c r="E4966" s="35">
        <v>43238</v>
      </c>
      <c r="F4966" s="37" t="s">
        <v>56</v>
      </c>
      <c r="G4966" s="37" t="s">
        <v>57</v>
      </c>
      <c r="H4966" s="53" t="s">
        <v>58</v>
      </c>
      <c r="I4966" s="63" t="s">
        <v>59</v>
      </c>
      <c r="J4966" s="53">
        <v>34576</v>
      </c>
      <c r="K4966" s="53">
        <v>157</v>
      </c>
      <c r="L4966" s="37" t="s">
        <v>60</v>
      </c>
      <c r="M4966" s="39">
        <v>52790</v>
      </c>
    </row>
    <row r="4967" spans="1:13">
      <c r="A4967" s="37" t="s">
        <v>64</v>
      </c>
      <c r="B4967" s="33">
        <v>110103</v>
      </c>
      <c r="C4967" s="37" t="s">
        <v>54</v>
      </c>
      <c r="D4967" s="63" t="s">
        <v>239</v>
      </c>
      <c r="E4967" s="35">
        <v>43238</v>
      </c>
      <c r="F4967" s="37" t="s">
        <v>56</v>
      </c>
      <c r="G4967" s="37" t="s">
        <v>57</v>
      </c>
      <c r="H4967" s="53" t="s">
        <v>58</v>
      </c>
      <c r="I4967" s="63" t="s">
        <v>59</v>
      </c>
      <c r="J4967" s="53">
        <v>34576</v>
      </c>
      <c r="K4967" s="53">
        <v>158</v>
      </c>
      <c r="L4967" s="37" t="s">
        <v>60</v>
      </c>
      <c r="M4967" s="39">
        <v>190</v>
      </c>
    </row>
    <row r="4968" spans="1:13">
      <c r="A4968" s="37" t="s">
        <v>64</v>
      </c>
      <c r="B4968" s="33">
        <v>110103</v>
      </c>
      <c r="C4968" s="37" t="s">
        <v>54</v>
      </c>
      <c r="D4968" s="63" t="s">
        <v>239</v>
      </c>
      <c r="E4968" s="35">
        <v>43238</v>
      </c>
      <c r="F4968" s="37" t="s">
        <v>56</v>
      </c>
      <c r="G4968" s="37" t="s">
        <v>57</v>
      </c>
      <c r="H4968" s="53" t="s">
        <v>58</v>
      </c>
      <c r="I4968" s="63" t="s">
        <v>59</v>
      </c>
      <c r="J4968" s="53">
        <v>34576</v>
      </c>
      <c r="K4968" s="53">
        <v>164</v>
      </c>
      <c r="L4968" s="37" t="s">
        <v>60</v>
      </c>
      <c r="M4968" s="39">
        <v>420</v>
      </c>
    </row>
    <row r="4969" spans="1:13">
      <c r="A4969" s="37" t="s">
        <v>64</v>
      </c>
      <c r="B4969" s="33">
        <v>110103</v>
      </c>
      <c r="C4969" s="37" t="s">
        <v>54</v>
      </c>
      <c r="D4969" s="63" t="s">
        <v>239</v>
      </c>
      <c r="E4969" s="35">
        <v>43238</v>
      </c>
      <c r="F4969" s="37" t="s">
        <v>56</v>
      </c>
      <c r="G4969" s="37" t="s">
        <v>57</v>
      </c>
      <c r="H4969" s="53" t="s">
        <v>58</v>
      </c>
      <c r="I4969" s="63" t="s">
        <v>59</v>
      </c>
      <c r="J4969" s="53">
        <v>34576</v>
      </c>
      <c r="K4969" s="53">
        <v>168</v>
      </c>
      <c r="L4969" s="37" t="s">
        <v>60</v>
      </c>
      <c r="M4969" s="39">
        <v>16440</v>
      </c>
    </row>
    <row r="4970" spans="1:13">
      <c r="A4970" s="37" t="s">
        <v>64</v>
      </c>
      <c r="B4970" s="33">
        <v>110103</v>
      </c>
      <c r="C4970" s="37" t="s">
        <v>54</v>
      </c>
      <c r="D4970" s="63" t="s">
        <v>239</v>
      </c>
      <c r="E4970" s="35">
        <v>43238</v>
      </c>
      <c r="F4970" s="37" t="s">
        <v>56</v>
      </c>
      <c r="G4970" s="37" t="s">
        <v>57</v>
      </c>
      <c r="H4970" s="53" t="s">
        <v>58</v>
      </c>
      <c r="I4970" s="63" t="s">
        <v>59</v>
      </c>
      <c r="J4970" s="53">
        <v>34576</v>
      </c>
      <c r="K4970" s="53">
        <v>174</v>
      </c>
      <c r="L4970" s="37" t="s">
        <v>60</v>
      </c>
      <c r="M4970" s="39">
        <v>34510</v>
      </c>
    </row>
    <row r="4971" spans="1:13">
      <c r="A4971" s="37" t="s">
        <v>64</v>
      </c>
      <c r="B4971" s="33">
        <v>110103</v>
      </c>
      <c r="C4971" s="37" t="s">
        <v>54</v>
      </c>
      <c r="D4971" s="63" t="s">
        <v>239</v>
      </c>
      <c r="E4971" s="35">
        <v>43238</v>
      </c>
      <c r="F4971" s="37" t="s">
        <v>56</v>
      </c>
      <c r="G4971" s="37" t="s">
        <v>57</v>
      </c>
      <c r="H4971" s="53" t="s">
        <v>58</v>
      </c>
      <c r="I4971" s="63" t="s">
        <v>59</v>
      </c>
      <c r="J4971" s="53">
        <v>34576</v>
      </c>
      <c r="K4971" s="53">
        <v>177</v>
      </c>
      <c r="L4971" s="37" t="s">
        <v>60</v>
      </c>
      <c r="M4971" s="39">
        <v>990</v>
      </c>
    </row>
    <row r="4972" spans="1:13">
      <c r="A4972" s="37" t="s">
        <v>64</v>
      </c>
      <c r="B4972" s="33">
        <v>110103</v>
      </c>
      <c r="C4972" s="37" t="s">
        <v>54</v>
      </c>
      <c r="D4972" s="63" t="s">
        <v>239</v>
      </c>
      <c r="E4972" s="35">
        <v>43238</v>
      </c>
      <c r="F4972" s="37" t="s">
        <v>56</v>
      </c>
      <c r="G4972" s="37" t="s">
        <v>57</v>
      </c>
      <c r="H4972" s="53" t="s">
        <v>58</v>
      </c>
      <c r="I4972" s="63" t="s">
        <v>59</v>
      </c>
      <c r="J4972" s="53">
        <v>34576</v>
      </c>
      <c r="K4972" s="53">
        <v>178</v>
      </c>
      <c r="L4972" s="37" t="s">
        <v>60</v>
      </c>
      <c r="M4972" s="39">
        <v>12238</v>
      </c>
    </row>
    <row r="4973" spans="1:13">
      <c r="A4973" s="37" t="s">
        <v>64</v>
      </c>
      <c r="B4973" s="33">
        <v>110103</v>
      </c>
      <c r="C4973" s="37" t="s">
        <v>54</v>
      </c>
      <c r="D4973" s="63" t="s">
        <v>239</v>
      </c>
      <c r="E4973" s="35">
        <v>43238</v>
      </c>
      <c r="F4973" s="37" t="s">
        <v>56</v>
      </c>
      <c r="G4973" s="37" t="s">
        <v>57</v>
      </c>
      <c r="H4973" s="53" t="s">
        <v>58</v>
      </c>
      <c r="I4973" s="63" t="s">
        <v>59</v>
      </c>
      <c r="J4973" s="53">
        <v>34576</v>
      </c>
      <c r="K4973" s="53">
        <v>180</v>
      </c>
      <c r="L4973" s="37" t="s">
        <v>60</v>
      </c>
      <c r="M4973" s="39">
        <v>4176</v>
      </c>
    </row>
    <row r="4974" spans="1:13">
      <c r="A4974" s="37" t="s">
        <v>64</v>
      </c>
      <c r="B4974" s="33">
        <v>110103</v>
      </c>
      <c r="C4974" s="37" t="s">
        <v>54</v>
      </c>
      <c r="D4974" s="63" t="s">
        <v>239</v>
      </c>
      <c r="E4974" s="35">
        <v>43238</v>
      </c>
      <c r="F4974" s="37" t="s">
        <v>56</v>
      </c>
      <c r="G4974" s="37" t="s">
        <v>57</v>
      </c>
      <c r="H4974" s="53" t="s">
        <v>58</v>
      </c>
      <c r="I4974" s="63" t="s">
        <v>59</v>
      </c>
      <c r="J4974" s="53">
        <v>34576</v>
      </c>
      <c r="K4974" s="53">
        <v>183</v>
      </c>
      <c r="L4974" s="37" t="s">
        <v>60</v>
      </c>
      <c r="M4974" s="39">
        <v>27270</v>
      </c>
    </row>
    <row r="4975" spans="1:13">
      <c r="A4975" s="37" t="s">
        <v>64</v>
      </c>
      <c r="B4975" s="33">
        <v>110103</v>
      </c>
      <c r="C4975" s="37" t="s">
        <v>54</v>
      </c>
      <c r="D4975" s="63" t="s">
        <v>239</v>
      </c>
      <c r="E4975" s="35">
        <v>43238</v>
      </c>
      <c r="F4975" s="37" t="s">
        <v>56</v>
      </c>
      <c r="G4975" s="37" t="s">
        <v>57</v>
      </c>
      <c r="H4975" s="53" t="s">
        <v>58</v>
      </c>
      <c r="I4975" s="63" t="s">
        <v>59</v>
      </c>
      <c r="J4975" s="53">
        <v>34576</v>
      </c>
      <c r="K4975" s="53">
        <v>184</v>
      </c>
      <c r="L4975" s="37" t="s">
        <v>60</v>
      </c>
      <c r="M4975" s="39">
        <v>3801</v>
      </c>
    </row>
    <row r="4976" spans="1:13">
      <c r="A4976" s="37" t="s">
        <v>64</v>
      </c>
      <c r="B4976" s="33">
        <v>110103</v>
      </c>
      <c r="C4976" s="37" t="s">
        <v>54</v>
      </c>
      <c r="D4976" s="63" t="s">
        <v>239</v>
      </c>
      <c r="E4976" s="35">
        <v>43238</v>
      </c>
      <c r="F4976" s="37" t="s">
        <v>56</v>
      </c>
      <c r="G4976" s="37" t="s">
        <v>57</v>
      </c>
      <c r="H4976" s="53" t="s">
        <v>58</v>
      </c>
      <c r="I4976" s="63" t="s">
        <v>59</v>
      </c>
      <c r="J4976" s="53">
        <v>34576</v>
      </c>
      <c r="K4976" s="53">
        <v>185</v>
      </c>
      <c r="L4976" s="37" t="s">
        <v>60</v>
      </c>
      <c r="M4976" s="39">
        <v>2915.02</v>
      </c>
    </row>
    <row r="4977" spans="1:13">
      <c r="A4977" s="37" t="s">
        <v>64</v>
      </c>
      <c r="B4977" s="33">
        <v>110103</v>
      </c>
      <c r="C4977" s="37" t="s">
        <v>54</v>
      </c>
      <c r="D4977" s="63" t="s">
        <v>239</v>
      </c>
      <c r="E4977" s="35">
        <v>43238</v>
      </c>
      <c r="F4977" s="37" t="s">
        <v>56</v>
      </c>
      <c r="G4977" s="37" t="s">
        <v>57</v>
      </c>
      <c r="H4977" s="53" t="s">
        <v>58</v>
      </c>
      <c r="I4977" s="63" t="s">
        <v>59</v>
      </c>
      <c r="J4977" s="53">
        <v>34576</v>
      </c>
      <c r="K4977" s="53">
        <v>207</v>
      </c>
      <c r="L4977" s="37" t="s">
        <v>60</v>
      </c>
      <c r="M4977" s="39">
        <v>172825</v>
      </c>
    </row>
    <row r="4978" spans="1:13">
      <c r="A4978" s="37" t="s">
        <v>64</v>
      </c>
      <c r="B4978" s="33">
        <v>110103</v>
      </c>
      <c r="C4978" s="37" t="s">
        <v>54</v>
      </c>
      <c r="D4978" s="63" t="s">
        <v>239</v>
      </c>
      <c r="E4978" s="35">
        <v>43238</v>
      </c>
      <c r="F4978" s="37" t="s">
        <v>56</v>
      </c>
      <c r="G4978" s="37" t="s">
        <v>57</v>
      </c>
      <c r="H4978" s="53" t="s">
        <v>58</v>
      </c>
      <c r="I4978" s="63" t="s">
        <v>59</v>
      </c>
      <c r="J4978" s="53">
        <v>34576</v>
      </c>
      <c r="K4978" s="53">
        <v>208</v>
      </c>
      <c r="L4978" s="37" t="s">
        <v>60</v>
      </c>
      <c r="M4978" s="39">
        <v>255422</v>
      </c>
    </row>
    <row r="4979" spans="1:13">
      <c r="A4979" s="37" t="s">
        <v>64</v>
      </c>
      <c r="B4979" s="33">
        <v>110103</v>
      </c>
      <c r="C4979" s="37" t="s">
        <v>54</v>
      </c>
      <c r="D4979" s="63" t="s">
        <v>239</v>
      </c>
      <c r="E4979" s="35">
        <v>43238</v>
      </c>
      <c r="F4979" s="37" t="s">
        <v>56</v>
      </c>
      <c r="G4979" s="37" t="s">
        <v>57</v>
      </c>
      <c r="H4979" s="53" t="s">
        <v>58</v>
      </c>
      <c r="I4979" s="63" t="s">
        <v>59</v>
      </c>
      <c r="J4979" s="53">
        <v>34576</v>
      </c>
      <c r="K4979" s="53">
        <v>209</v>
      </c>
      <c r="L4979" s="37" t="s">
        <v>60</v>
      </c>
      <c r="M4979" s="39">
        <v>8720</v>
      </c>
    </row>
    <row r="4980" spans="1:13">
      <c r="A4980" s="37" t="s">
        <v>64</v>
      </c>
      <c r="B4980" s="33">
        <v>110103</v>
      </c>
      <c r="C4980" s="37" t="s">
        <v>54</v>
      </c>
      <c r="D4980" s="63" t="s">
        <v>239</v>
      </c>
      <c r="E4980" s="35">
        <v>43238</v>
      </c>
      <c r="F4980" s="37" t="s">
        <v>56</v>
      </c>
      <c r="G4980" s="37" t="s">
        <v>57</v>
      </c>
      <c r="H4980" s="53" t="s">
        <v>58</v>
      </c>
      <c r="I4980" s="63" t="s">
        <v>59</v>
      </c>
      <c r="J4980" s="53">
        <v>34576</v>
      </c>
      <c r="K4980" s="53">
        <v>210</v>
      </c>
      <c r="L4980" s="37" t="s">
        <v>60</v>
      </c>
      <c r="M4980" s="39">
        <v>2818.11</v>
      </c>
    </row>
    <row r="4981" spans="1:13">
      <c r="A4981" s="37" t="s">
        <v>64</v>
      </c>
      <c r="B4981" s="33">
        <v>110103</v>
      </c>
      <c r="C4981" s="37" t="s">
        <v>54</v>
      </c>
      <c r="D4981" s="63" t="s">
        <v>239</v>
      </c>
      <c r="E4981" s="35">
        <v>43238</v>
      </c>
      <c r="F4981" s="37" t="s">
        <v>56</v>
      </c>
      <c r="G4981" s="37" t="s">
        <v>57</v>
      </c>
      <c r="H4981" s="53" t="s">
        <v>58</v>
      </c>
      <c r="I4981" s="63" t="s">
        <v>59</v>
      </c>
      <c r="J4981" s="53">
        <v>34576</v>
      </c>
      <c r="K4981" s="53">
        <v>215</v>
      </c>
      <c r="L4981" s="37" t="s">
        <v>60</v>
      </c>
      <c r="M4981" s="39">
        <v>3560</v>
      </c>
    </row>
    <row r="4982" spans="1:13">
      <c r="A4982" s="37" t="s">
        <v>64</v>
      </c>
      <c r="B4982" s="33">
        <v>110103</v>
      </c>
      <c r="C4982" s="37" t="s">
        <v>54</v>
      </c>
      <c r="D4982" s="63" t="s">
        <v>239</v>
      </c>
      <c r="E4982" s="35">
        <v>43238</v>
      </c>
      <c r="F4982" s="37" t="s">
        <v>56</v>
      </c>
      <c r="G4982" s="37" t="s">
        <v>57</v>
      </c>
      <c r="H4982" s="53" t="s">
        <v>58</v>
      </c>
      <c r="I4982" s="63" t="s">
        <v>59</v>
      </c>
      <c r="J4982" s="53">
        <v>34576</v>
      </c>
      <c r="K4982" s="53">
        <v>216</v>
      </c>
      <c r="L4982" s="37" t="s">
        <v>60</v>
      </c>
      <c r="M4982" s="39">
        <v>3341</v>
      </c>
    </row>
    <row r="4983" spans="1:13">
      <c r="A4983" s="37" t="s">
        <v>64</v>
      </c>
      <c r="B4983" s="33">
        <v>110103</v>
      </c>
      <c r="C4983" s="37" t="s">
        <v>54</v>
      </c>
      <c r="D4983" s="63" t="s">
        <v>239</v>
      </c>
      <c r="E4983" s="35">
        <v>43238</v>
      </c>
      <c r="F4983" s="37" t="s">
        <v>56</v>
      </c>
      <c r="G4983" s="37" t="s">
        <v>57</v>
      </c>
      <c r="H4983" s="53" t="s">
        <v>58</v>
      </c>
      <c r="I4983" s="63" t="s">
        <v>59</v>
      </c>
      <c r="J4983" s="53">
        <v>34576</v>
      </c>
      <c r="K4983" s="53">
        <v>225</v>
      </c>
      <c r="L4983" s="37" t="s">
        <v>60</v>
      </c>
      <c r="M4983" s="39">
        <v>12287</v>
      </c>
    </row>
    <row r="4984" spans="1:13">
      <c r="A4984" s="37" t="s">
        <v>64</v>
      </c>
      <c r="B4984" s="33">
        <v>110103</v>
      </c>
      <c r="C4984" s="37" t="s">
        <v>54</v>
      </c>
      <c r="D4984" s="63" t="s">
        <v>239</v>
      </c>
      <c r="E4984" s="35">
        <v>43238</v>
      </c>
      <c r="F4984" s="37" t="s">
        <v>56</v>
      </c>
      <c r="G4984" s="37" t="s">
        <v>57</v>
      </c>
      <c r="H4984" s="53" t="s">
        <v>58</v>
      </c>
      <c r="I4984" s="63" t="s">
        <v>59</v>
      </c>
      <c r="J4984" s="53">
        <v>34576</v>
      </c>
      <c r="K4984" s="53">
        <v>226</v>
      </c>
      <c r="L4984" s="37" t="s">
        <v>60</v>
      </c>
      <c r="M4984" s="39">
        <v>2750</v>
      </c>
    </row>
    <row r="4985" spans="1:13">
      <c r="A4985" s="37" t="s">
        <v>64</v>
      </c>
      <c r="B4985" s="33">
        <v>110103</v>
      </c>
      <c r="C4985" s="37" t="s">
        <v>54</v>
      </c>
      <c r="D4985" s="63" t="s">
        <v>239</v>
      </c>
      <c r="E4985" s="35">
        <v>43238</v>
      </c>
      <c r="F4985" s="37" t="s">
        <v>56</v>
      </c>
      <c r="G4985" s="37" t="s">
        <v>57</v>
      </c>
      <c r="H4985" s="53" t="s">
        <v>58</v>
      </c>
      <c r="I4985" s="63" t="s">
        <v>59</v>
      </c>
      <c r="J4985" s="53">
        <v>34576</v>
      </c>
      <c r="K4985" s="53">
        <v>227</v>
      </c>
      <c r="L4985" s="37" t="s">
        <v>60</v>
      </c>
      <c r="M4985" s="39">
        <v>5582</v>
      </c>
    </row>
    <row r="4986" spans="1:13">
      <c r="A4986" s="37" t="s">
        <v>64</v>
      </c>
      <c r="B4986" s="33">
        <v>110103</v>
      </c>
      <c r="C4986" s="37" t="s">
        <v>54</v>
      </c>
      <c r="D4986" s="63" t="s">
        <v>239</v>
      </c>
      <c r="E4986" s="35">
        <v>43238</v>
      </c>
      <c r="F4986" s="37" t="s">
        <v>56</v>
      </c>
      <c r="G4986" s="37" t="s">
        <v>57</v>
      </c>
      <c r="H4986" s="53" t="s">
        <v>58</v>
      </c>
      <c r="I4986" s="63" t="s">
        <v>59</v>
      </c>
      <c r="J4986" s="53">
        <v>34576</v>
      </c>
      <c r="K4986" s="53">
        <v>228</v>
      </c>
      <c r="L4986" s="37" t="s">
        <v>60</v>
      </c>
      <c r="M4986" s="39">
        <v>8635</v>
      </c>
    </row>
    <row r="4987" spans="1:13">
      <c r="A4987" s="37" t="s">
        <v>64</v>
      </c>
      <c r="B4987" s="33">
        <v>110103</v>
      </c>
      <c r="C4987" s="37" t="s">
        <v>54</v>
      </c>
      <c r="D4987" s="63" t="s">
        <v>239</v>
      </c>
      <c r="E4987" s="35">
        <v>43238</v>
      </c>
      <c r="F4987" s="37" t="s">
        <v>56</v>
      </c>
      <c r="G4987" s="37" t="s">
        <v>57</v>
      </c>
      <c r="H4987" s="53" t="s">
        <v>58</v>
      </c>
      <c r="I4987" s="63" t="s">
        <v>59</v>
      </c>
      <c r="J4987" s="53">
        <v>34576</v>
      </c>
      <c r="K4987" s="53">
        <v>229</v>
      </c>
      <c r="L4987" s="37" t="s">
        <v>60</v>
      </c>
      <c r="M4987" s="39">
        <v>61788</v>
      </c>
    </row>
    <row r="4988" spans="1:13">
      <c r="A4988" s="37" t="s">
        <v>64</v>
      </c>
      <c r="B4988" s="33">
        <v>110103</v>
      </c>
      <c r="C4988" s="37" t="s">
        <v>54</v>
      </c>
      <c r="D4988" s="63" t="s">
        <v>239</v>
      </c>
      <c r="E4988" s="35">
        <v>43238</v>
      </c>
      <c r="F4988" s="37" t="s">
        <v>56</v>
      </c>
      <c r="G4988" s="37" t="s">
        <v>57</v>
      </c>
      <c r="H4988" s="53" t="s">
        <v>58</v>
      </c>
      <c r="I4988" s="63" t="s">
        <v>59</v>
      </c>
      <c r="J4988" s="53">
        <v>34576</v>
      </c>
      <c r="K4988" s="53">
        <v>230</v>
      </c>
      <c r="L4988" s="37" t="s">
        <v>60</v>
      </c>
      <c r="M4988" s="39">
        <v>6155</v>
      </c>
    </row>
    <row r="4989" spans="1:13">
      <c r="A4989" s="37" t="s">
        <v>64</v>
      </c>
      <c r="B4989" s="33">
        <v>110103</v>
      </c>
      <c r="C4989" s="37" t="s">
        <v>54</v>
      </c>
      <c r="D4989" s="63" t="s">
        <v>239</v>
      </c>
      <c r="E4989" s="35">
        <v>43238</v>
      </c>
      <c r="F4989" s="37" t="s">
        <v>56</v>
      </c>
      <c r="G4989" s="37" t="s">
        <v>57</v>
      </c>
      <c r="H4989" s="53" t="s">
        <v>58</v>
      </c>
      <c r="I4989" s="63" t="s">
        <v>59</v>
      </c>
      <c r="J4989" s="53">
        <v>34576</v>
      </c>
      <c r="K4989" s="53">
        <v>238</v>
      </c>
      <c r="L4989" s="37" t="s">
        <v>60</v>
      </c>
      <c r="M4989" s="39">
        <v>103305</v>
      </c>
    </row>
    <row r="4990" spans="1:13">
      <c r="A4990" s="37" t="s">
        <v>64</v>
      </c>
      <c r="B4990" s="33">
        <v>110103</v>
      </c>
      <c r="C4990" s="37" t="s">
        <v>54</v>
      </c>
      <c r="D4990" s="63" t="s">
        <v>239</v>
      </c>
      <c r="E4990" s="35">
        <v>43238</v>
      </c>
      <c r="F4990" s="37" t="s">
        <v>56</v>
      </c>
      <c r="G4990" s="37" t="s">
        <v>57</v>
      </c>
      <c r="H4990" s="53" t="s">
        <v>58</v>
      </c>
      <c r="I4990" s="63" t="s">
        <v>59</v>
      </c>
      <c r="J4990" s="53">
        <v>34576</v>
      </c>
      <c r="K4990" s="53">
        <v>240</v>
      </c>
      <c r="L4990" s="37" t="s">
        <v>60</v>
      </c>
      <c r="M4990" s="39">
        <v>18835</v>
      </c>
    </row>
    <row r="4991" spans="1:13">
      <c r="A4991" s="37" t="s">
        <v>64</v>
      </c>
      <c r="B4991" s="33">
        <v>110103</v>
      </c>
      <c r="C4991" s="37" t="s">
        <v>54</v>
      </c>
      <c r="D4991" s="63" t="s">
        <v>239</v>
      </c>
      <c r="E4991" s="35">
        <v>43238</v>
      </c>
      <c r="F4991" s="37" t="s">
        <v>56</v>
      </c>
      <c r="G4991" s="37" t="s">
        <v>57</v>
      </c>
      <c r="H4991" s="53" t="s">
        <v>58</v>
      </c>
      <c r="I4991" s="63" t="s">
        <v>59</v>
      </c>
      <c r="J4991" s="53">
        <v>34576</v>
      </c>
      <c r="K4991" s="53">
        <v>241</v>
      </c>
      <c r="L4991" s="37" t="s">
        <v>60</v>
      </c>
      <c r="M4991" s="39">
        <v>57333</v>
      </c>
    </row>
    <row r="4992" spans="1:13">
      <c r="A4992" s="37" t="s">
        <v>64</v>
      </c>
      <c r="B4992" s="33">
        <v>110103</v>
      </c>
      <c r="C4992" s="37" t="s">
        <v>54</v>
      </c>
      <c r="D4992" s="63" t="s">
        <v>239</v>
      </c>
      <c r="E4992" s="35">
        <v>43238</v>
      </c>
      <c r="F4992" s="37" t="s">
        <v>56</v>
      </c>
      <c r="G4992" s="37" t="s">
        <v>57</v>
      </c>
      <c r="H4992" s="53" t="s">
        <v>58</v>
      </c>
      <c r="I4992" s="63" t="s">
        <v>59</v>
      </c>
      <c r="J4992" s="53">
        <v>34576</v>
      </c>
      <c r="K4992" s="53">
        <v>251</v>
      </c>
      <c r="L4992" s="37" t="s">
        <v>60</v>
      </c>
      <c r="M4992" s="39">
        <v>59450</v>
      </c>
    </row>
    <row r="4993" spans="1:13">
      <c r="A4993" s="37" t="s">
        <v>64</v>
      </c>
      <c r="B4993" s="33">
        <v>110103</v>
      </c>
      <c r="C4993" s="37" t="s">
        <v>54</v>
      </c>
      <c r="D4993" s="63" t="s">
        <v>239</v>
      </c>
      <c r="E4993" s="35">
        <v>43238</v>
      </c>
      <c r="F4993" s="37" t="s">
        <v>56</v>
      </c>
      <c r="G4993" s="37" t="s">
        <v>57</v>
      </c>
      <c r="H4993" s="53" t="s">
        <v>58</v>
      </c>
      <c r="I4993" s="63" t="s">
        <v>59</v>
      </c>
      <c r="J4993" s="53">
        <v>34576</v>
      </c>
      <c r="K4993" s="53">
        <v>252</v>
      </c>
      <c r="L4993" s="37" t="s">
        <v>60</v>
      </c>
      <c r="M4993" s="39">
        <v>11620</v>
      </c>
    </row>
    <row r="4994" spans="1:13">
      <c r="A4994" s="37" t="s">
        <v>64</v>
      </c>
      <c r="B4994" s="33">
        <v>110103</v>
      </c>
      <c r="C4994" s="37" t="s">
        <v>54</v>
      </c>
      <c r="D4994" s="63" t="s">
        <v>239</v>
      </c>
      <c r="E4994" s="35">
        <v>43238</v>
      </c>
      <c r="F4994" s="37" t="s">
        <v>56</v>
      </c>
      <c r="G4994" s="37" t="s">
        <v>57</v>
      </c>
      <c r="H4994" s="53" t="s">
        <v>58</v>
      </c>
      <c r="I4994" s="63" t="s">
        <v>59</v>
      </c>
      <c r="J4994" s="53">
        <v>34576</v>
      </c>
      <c r="K4994" s="53">
        <v>253</v>
      </c>
      <c r="L4994" s="37" t="s">
        <v>60</v>
      </c>
      <c r="M4994" s="39">
        <v>10974</v>
      </c>
    </row>
    <row r="4995" spans="1:13">
      <c r="A4995" s="37" t="s">
        <v>64</v>
      </c>
      <c r="B4995" s="33">
        <v>110103</v>
      </c>
      <c r="C4995" s="37" t="s">
        <v>54</v>
      </c>
      <c r="D4995" s="63" t="s">
        <v>239</v>
      </c>
      <c r="E4995" s="35">
        <v>43238</v>
      </c>
      <c r="F4995" s="37" t="s">
        <v>56</v>
      </c>
      <c r="G4995" s="37" t="s">
        <v>57</v>
      </c>
      <c r="H4995" s="53" t="s">
        <v>58</v>
      </c>
      <c r="I4995" s="63" t="s">
        <v>59</v>
      </c>
      <c r="J4995" s="53">
        <v>34576</v>
      </c>
      <c r="K4995" s="53">
        <v>254</v>
      </c>
      <c r="L4995" s="37" t="s">
        <v>60</v>
      </c>
      <c r="M4995" s="39">
        <v>22540</v>
      </c>
    </row>
    <row r="4996" spans="1:13">
      <c r="A4996" s="37" t="s">
        <v>64</v>
      </c>
      <c r="B4996" s="33">
        <v>110103</v>
      </c>
      <c r="C4996" s="37" t="s">
        <v>54</v>
      </c>
      <c r="D4996" s="63" t="s">
        <v>239</v>
      </c>
      <c r="E4996" s="35">
        <v>43238</v>
      </c>
      <c r="F4996" s="37" t="s">
        <v>56</v>
      </c>
      <c r="G4996" s="37" t="s">
        <v>57</v>
      </c>
      <c r="H4996" s="53" t="s">
        <v>58</v>
      </c>
      <c r="I4996" s="63" t="s">
        <v>59</v>
      </c>
      <c r="J4996" s="53">
        <v>34576</v>
      </c>
      <c r="K4996" s="53">
        <v>255</v>
      </c>
      <c r="L4996" s="37" t="s">
        <v>60</v>
      </c>
      <c r="M4996" s="39">
        <v>67920</v>
      </c>
    </row>
    <row r="4997" spans="1:13">
      <c r="A4997" s="37" t="s">
        <v>64</v>
      </c>
      <c r="B4997" s="33">
        <v>110103</v>
      </c>
      <c r="C4997" s="37" t="s">
        <v>54</v>
      </c>
      <c r="D4997" s="63" t="s">
        <v>239</v>
      </c>
      <c r="E4997" s="35">
        <v>43238</v>
      </c>
      <c r="F4997" s="37" t="s">
        <v>56</v>
      </c>
      <c r="G4997" s="37" t="s">
        <v>57</v>
      </c>
      <c r="H4997" s="53" t="s">
        <v>58</v>
      </c>
      <c r="I4997" s="63" t="s">
        <v>59</v>
      </c>
      <c r="J4997" s="53">
        <v>34576</v>
      </c>
      <c r="K4997" s="53">
        <v>256</v>
      </c>
      <c r="L4997" s="37" t="s">
        <v>60</v>
      </c>
      <c r="M4997" s="39">
        <v>5000</v>
      </c>
    </row>
    <row r="4998" spans="1:13">
      <c r="A4998" s="37" t="s">
        <v>64</v>
      </c>
      <c r="B4998" s="33">
        <v>110103</v>
      </c>
      <c r="C4998" s="37" t="s">
        <v>54</v>
      </c>
      <c r="D4998" s="63" t="s">
        <v>239</v>
      </c>
      <c r="E4998" s="35">
        <v>43238</v>
      </c>
      <c r="F4998" s="37" t="s">
        <v>56</v>
      </c>
      <c r="G4998" s="37" t="s">
        <v>57</v>
      </c>
      <c r="H4998" s="53" t="s">
        <v>58</v>
      </c>
      <c r="I4998" s="63" t="s">
        <v>59</v>
      </c>
      <c r="J4998" s="53">
        <v>34576</v>
      </c>
      <c r="K4998" s="53">
        <v>284</v>
      </c>
      <c r="L4998" s="37" t="s">
        <v>60</v>
      </c>
      <c r="M4998" s="39">
        <v>109</v>
      </c>
    </row>
    <row r="4999" spans="1:13">
      <c r="A4999" s="37" t="s">
        <v>64</v>
      </c>
      <c r="B4999" s="33">
        <v>110103</v>
      </c>
      <c r="C4999" s="37" t="s">
        <v>54</v>
      </c>
      <c r="D4999" s="63" t="s">
        <v>239</v>
      </c>
      <c r="E4999" s="35">
        <v>43238</v>
      </c>
      <c r="F4999" s="37" t="s">
        <v>56</v>
      </c>
      <c r="G4999" s="37" t="s">
        <v>57</v>
      </c>
      <c r="H4999" s="53" t="s">
        <v>58</v>
      </c>
      <c r="I4999" s="63" t="s">
        <v>59</v>
      </c>
      <c r="J4999" s="53">
        <v>34576</v>
      </c>
      <c r="K4999" s="53">
        <v>287</v>
      </c>
      <c r="L4999" s="37" t="s">
        <v>60</v>
      </c>
      <c r="M4999" s="39">
        <v>8430</v>
      </c>
    </row>
    <row r="5000" spans="1:13">
      <c r="A5000" s="37" t="s">
        <v>64</v>
      </c>
      <c r="B5000" s="33">
        <v>110103</v>
      </c>
      <c r="C5000" s="37" t="s">
        <v>54</v>
      </c>
      <c r="D5000" s="63" t="s">
        <v>239</v>
      </c>
      <c r="E5000" s="35">
        <v>43238</v>
      </c>
      <c r="F5000" s="37" t="s">
        <v>56</v>
      </c>
      <c r="G5000" s="37" t="s">
        <v>57</v>
      </c>
      <c r="H5000" s="53" t="s">
        <v>58</v>
      </c>
      <c r="I5000" s="63" t="s">
        <v>59</v>
      </c>
      <c r="J5000" s="53">
        <v>34576</v>
      </c>
      <c r="K5000" s="53">
        <v>288</v>
      </c>
      <c r="L5000" s="37" t="s">
        <v>60</v>
      </c>
      <c r="M5000" s="39">
        <v>6443</v>
      </c>
    </row>
    <row r="5001" spans="1:13">
      <c r="A5001" s="37" t="s">
        <v>64</v>
      </c>
      <c r="B5001" s="33">
        <v>110103</v>
      </c>
      <c r="C5001" s="37" t="s">
        <v>54</v>
      </c>
      <c r="D5001" s="63" t="s">
        <v>239</v>
      </c>
      <c r="E5001" s="35">
        <v>43238</v>
      </c>
      <c r="F5001" s="37" t="s">
        <v>56</v>
      </c>
      <c r="G5001" s="37" t="s">
        <v>57</v>
      </c>
      <c r="H5001" s="53" t="s">
        <v>58</v>
      </c>
      <c r="I5001" s="63" t="s">
        <v>59</v>
      </c>
      <c r="J5001" s="53">
        <v>34576</v>
      </c>
      <c r="K5001" s="53">
        <v>289</v>
      </c>
      <c r="L5001" s="37" t="s">
        <v>60</v>
      </c>
      <c r="M5001" s="39">
        <v>500</v>
      </c>
    </row>
    <row r="5002" spans="1:13">
      <c r="A5002" s="37" t="s">
        <v>64</v>
      </c>
      <c r="B5002" s="33">
        <v>110103</v>
      </c>
      <c r="C5002" s="37" t="s">
        <v>54</v>
      </c>
      <c r="D5002" s="63" t="s">
        <v>239</v>
      </c>
      <c r="E5002" s="35">
        <v>43238</v>
      </c>
      <c r="F5002" s="37" t="s">
        <v>56</v>
      </c>
      <c r="G5002" s="37" t="s">
        <v>57</v>
      </c>
      <c r="H5002" s="53" t="s">
        <v>58</v>
      </c>
      <c r="I5002" s="63" t="s">
        <v>59</v>
      </c>
      <c r="J5002" s="53">
        <v>34576</v>
      </c>
      <c r="K5002" s="53">
        <v>290</v>
      </c>
      <c r="L5002" s="37" t="s">
        <v>60</v>
      </c>
      <c r="M5002" s="39">
        <v>1993</v>
      </c>
    </row>
    <row r="5003" spans="1:13">
      <c r="A5003" s="37" t="s">
        <v>64</v>
      </c>
      <c r="B5003" s="33">
        <v>110103</v>
      </c>
      <c r="C5003" s="37" t="s">
        <v>54</v>
      </c>
      <c r="D5003" s="63" t="s">
        <v>239</v>
      </c>
      <c r="E5003" s="35">
        <v>43238</v>
      </c>
      <c r="F5003" s="37" t="s">
        <v>56</v>
      </c>
      <c r="G5003" s="37" t="s">
        <v>57</v>
      </c>
      <c r="H5003" s="53" t="s">
        <v>58</v>
      </c>
      <c r="I5003" s="63" t="s">
        <v>59</v>
      </c>
      <c r="J5003" s="53">
        <v>34576</v>
      </c>
      <c r="K5003" s="53">
        <v>291</v>
      </c>
      <c r="L5003" s="37" t="s">
        <v>60</v>
      </c>
      <c r="M5003" s="39">
        <v>741665</v>
      </c>
    </row>
    <row r="5004" spans="1:13">
      <c r="A5004" s="37" t="s">
        <v>64</v>
      </c>
      <c r="B5004" s="33">
        <v>110103</v>
      </c>
      <c r="C5004" s="37" t="s">
        <v>54</v>
      </c>
      <c r="D5004" s="63" t="s">
        <v>239</v>
      </c>
      <c r="E5004" s="35">
        <v>43238</v>
      </c>
      <c r="F5004" s="37" t="s">
        <v>56</v>
      </c>
      <c r="G5004" s="37" t="s">
        <v>57</v>
      </c>
      <c r="H5004" s="53" t="s">
        <v>58</v>
      </c>
      <c r="I5004" s="63" t="s">
        <v>59</v>
      </c>
      <c r="J5004" s="53">
        <v>34576</v>
      </c>
      <c r="K5004" s="53">
        <v>292</v>
      </c>
      <c r="L5004" s="37" t="s">
        <v>60</v>
      </c>
      <c r="M5004" s="39">
        <v>91606</v>
      </c>
    </row>
    <row r="5005" spans="1:13">
      <c r="A5005" s="37" t="s">
        <v>64</v>
      </c>
      <c r="B5005" s="33">
        <v>110103</v>
      </c>
      <c r="C5005" s="37" t="s">
        <v>54</v>
      </c>
      <c r="D5005" s="63" t="s">
        <v>239</v>
      </c>
      <c r="E5005" s="35">
        <v>43238</v>
      </c>
      <c r="F5005" s="37" t="s">
        <v>56</v>
      </c>
      <c r="G5005" s="37" t="s">
        <v>57</v>
      </c>
      <c r="H5005" s="53" t="s">
        <v>58</v>
      </c>
      <c r="I5005" s="63" t="s">
        <v>59</v>
      </c>
      <c r="J5005" s="53">
        <v>34576</v>
      </c>
      <c r="K5005" s="53">
        <v>293</v>
      </c>
      <c r="L5005" s="37" t="s">
        <v>60</v>
      </c>
      <c r="M5005" s="39">
        <v>184578.47</v>
      </c>
    </row>
    <row r="5006" spans="1:13">
      <c r="A5006" s="37" t="s">
        <v>64</v>
      </c>
      <c r="B5006" s="33">
        <v>110103</v>
      </c>
      <c r="C5006" s="37" t="s">
        <v>54</v>
      </c>
      <c r="D5006" s="63" t="s">
        <v>239</v>
      </c>
      <c r="E5006" s="35">
        <v>43238</v>
      </c>
      <c r="F5006" s="37" t="s">
        <v>56</v>
      </c>
      <c r="G5006" s="37" t="s">
        <v>57</v>
      </c>
      <c r="H5006" s="53" t="s">
        <v>58</v>
      </c>
      <c r="I5006" s="63" t="s">
        <v>59</v>
      </c>
      <c r="J5006" s="53">
        <v>34576</v>
      </c>
      <c r="K5006" s="53">
        <v>294</v>
      </c>
      <c r="L5006" s="37" t="s">
        <v>60</v>
      </c>
      <c r="M5006" s="39">
        <v>8608</v>
      </c>
    </row>
    <row r="5007" spans="1:13">
      <c r="A5007" s="37" t="s">
        <v>64</v>
      </c>
      <c r="B5007" s="33">
        <v>110103</v>
      </c>
      <c r="C5007" s="37" t="s">
        <v>54</v>
      </c>
      <c r="D5007" s="63" t="s">
        <v>239</v>
      </c>
      <c r="E5007" s="35">
        <v>43238</v>
      </c>
      <c r="F5007" s="37" t="s">
        <v>56</v>
      </c>
      <c r="G5007" s="37" t="s">
        <v>57</v>
      </c>
      <c r="H5007" s="53" t="s">
        <v>58</v>
      </c>
      <c r="I5007" s="63" t="s">
        <v>59</v>
      </c>
      <c r="J5007" s="53">
        <v>34576</v>
      </c>
      <c r="K5007" s="53">
        <v>295</v>
      </c>
      <c r="L5007" s="37" t="s">
        <v>60</v>
      </c>
      <c r="M5007" s="39">
        <v>63685</v>
      </c>
    </row>
    <row r="5008" spans="1:13">
      <c r="A5008" s="37" t="s">
        <v>64</v>
      </c>
      <c r="B5008" s="33">
        <v>110103</v>
      </c>
      <c r="C5008" s="37" t="s">
        <v>54</v>
      </c>
      <c r="D5008" s="63" t="s">
        <v>239</v>
      </c>
      <c r="E5008" s="35">
        <v>43238</v>
      </c>
      <c r="F5008" s="37" t="s">
        <v>56</v>
      </c>
      <c r="G5008" s="37" t="s">
        <v>57</v>
      </c>
      <c r="H5008" s="53" t="s">
        <v>58</v>
      </c>
      <c r="I5008" s="63" t="s">
        <v>59</v>
      </c>
      <c r="J5008" s="53">
        <v>34576</v>
      </c>
      <c r="K5008" s="53">
        <v>296</v>
      </c>
      <c r="L5008" s="37" t="s">
        <v>60</v>
      </c>
      <c r="M5008" s="39">
        <v>187569</v>
      </c>
    </row>
    <row r="5009" spans="1:13">
      <c r="A5009" s="37" t="s">
        <v>64</v>
      </c>
      <c r="B5009" s="33">
        <v>110103</v>
      </c>
      <c r="C5009" s="37" t="s">
        <v>54</v>
      </c>
      <c r="D5009" s="63" t="s">
        <v>239</v>
      </c>
      <c r="E5009" s="35">
        <v>43238</v>
      </c>
      <c r="F5009" s="37" t="s">
        <v>56</v>
      </c>
      <c r="G5009" s="37" t="s">
        <v>57</v>
      </c>
      <c r="H5009" s="53" t="s">
        <v>58</v>
      </c>
      <c r="I5009" s="63" t="s">
        <v>59</v>
      </c>
      <c r="J5009" s="53">
        <v>34576</v>
      </c>
      <c r="K5009" s="53">
        <v>297</v>
      </c>
      <c r="L5009" s="37" t="s">
        <v>60</v>
      </c>
      <c r="M5009" s="39">
        <v>43617</v>
      </c>
    </row>
    <row r="5010" spans="1:13">
      <c r="A5010" s="37" t="s">
        <v>64</v>
      </c>
      <c r="B5010" s="33">
        <v>110103</v>
      </c>
      <c r="C5010" s="37" t="s">
        <v>54</v>
      </c>
      <c r="D5010" s="63" t="s">
        <v>239</v>
      </c>
      <c r="E5010" s="35">
        <v>43238</v>
      </c>
      <c r="F5010" s="37" t="s">
        <v>56</v>
      </c>
      <c r="G5010" s="37" t="s">
        <v>57</v>
      </c>
      <c r="H5010" s="53" t="s">
        <v>58</v>
      </c>
      <c r="I5010" s="63" t="s">
        <v>59</v>
      </c>
      <c r="J5010" s="53">
        <v>34576</v>
      </c>
      <c r="K5010" s="53">
        <v>298</v>
      </c>
      <c r="L5010" s="37" t="s">
        <v>60</v>
      </c>
      <c r="M5010" s="39">
        <v>52363</v>
      </c>
    </row>
    <row r="5011" spans="1:13">
      <c r="A5011" s="37" t="s">
        <v>64</v>
      </c>
      <c r="B5011" s="33">
        <v>110103</v>
      </c>
      <c r="C5011" s="37" t="s">
        <v>54</v>
      </c>
      <c r="D5011" s="63" t="s">
        <v>239</v>
      </c>
      <c r="E5011" s="35">
        <v>43238</v>
      </c>
      <c r="F5011" s="37" t="s">
        <v>56</v>
      </c>
      <c r="G5011" s="37" t="s">
        <v>57</v>
      </c>
      <c r="H5011" s="53" t="s">
        <v>58</v>
      </c>
      <c r="I5011" s="63" t="s">
        <v>59</v>
      </c>
      <c r="J5011" s="53">
        <v>34576</v>
      </c>
      <c r="K5011" s="53">
        <v>301</v>
      </c>
      <c r="L5011" s="37" t="s">
        <v>60</v>
      </c>
      <c r="M5011" s="39">
        <v>18656</v>
      </c>
    </row>
    <row r="5012" spans="1:13">
      <c r="A5012" s="37" t="s">
        <v>64</v>
      </c>
      <c r="B5012" s="33">
        <v>110103</v>
      </c>
      <c r="C5012" s="37" t="s">
        <v>54</v>
      </c>
      <c r="D5012" s="63" t="s">
        <v>239</v>
      </c>
      <c r="E5012" s="35">
        <v>43238</v>
      </c>
      <c r="F5012" s="37" t="s">
        <v>56</v>
      </c>
      <c r="G5012" s="37" t="s">
        <v>57</v>
      </c>
      <c r="H5012" s="53" t="s">
        <v>58</v>
      </c>
      <c r="I5012" s="63" t="s">
        <v>59</v>
      </c>
      <c r="J5012" s="53">
        <v>34576</v>
      </c>
      <c r="K5012" s="53">
        <v>302</v>
      </c>
      <c r="L5012" s="37" t="s">
        <v>60</v>
      </c>
      <c r="M5012" s="39">
        <v>7017</v>
      </c>
    </row>
    <row r="5013" spans="1:13">
      <c r="A5013" s="37" t="s">
        <v>64</v>
      </c>
      <c r="B5013" s="33">
        <v>110103</v>
      </c>
      <c r="C5013" s="37" t="s">
        <v>54</v>
      </c>
      <c r="D5013" s="63" t="s">
        <v>239</v>
      </c>
      <c r="E5013" s="35">
        <v>43238</v>
      </c>
      <c r="F5013" s="37" t="s">
        <v>56</v>
      </c>
      <c r="G5013" s="37" t="s">
        <v>57</v>
      </c>
      <c r="H5013" s="53" t="s">
        <v>58</v>
      </c>
      <c r="I5013" s="63" t="s">
        <v>59</v>
      </c>
      <c r="J5013" s="53">
        <v>34576</v>
      </c>
      <c r="K5013" s="53">
        <v>303</v>
      </c>
      <c r="L5013" s="37" t="s">
        <v>60</v>
      </c>
      <c r="M5013" s="39">
        <v>100</v>
      </c>
    </row>
    <row r="5014" spans="1:13">
      <c r="A5014" s="37" t="s">
        <v>64</v>
      </c>
      <c r="B5014" s="33">
        <v>110103</v>
      </c>
      <c r="C5014" s="37" t="s">
        <v>54</v>
      </c>
      <c r="D5014" s="63" t="s">
        <v>239</v>
      </c>
      <c r="E5014" s="35">
        <v>43238</v>
      </c>
      <c r="F5014" s="37" t="s">
        <v>56</v>
      </c>
      <c r="G5014" s="37" t="s">
        <v>57</v>
      </c>
      <c r="H5014" s="53" t="s">
        <v>58</v>
      </c>
      <c r="I5014" s="63" t="s">
        <v>59</v>
      </c>
      <c r="J5014" s="53">
        <v>34576</v>
      </c>
      <c r="K5014" s="53">
        <v>305</v>
      </c>
      <c r="L5014" s="37" t="s">
        <v>60</v>
      </c>
      <c r="M5014" s="39">
        <v>84300</v>
      </c>
    </row>
    <row r="5015" spans="1:13">
      <c r="A5015" s="37" t="s">
        <v>64</v>
      </c>
      <c r="B5015" s="33">
        <v>110103</v>
      </c>
      <c r="C5015" s="37" t="s">
        <v>54</v>
      </c>
      <c r="D5015" s="63" t="s">
        <v>239</v>
      </c>
      <c r="E5015" s="35">
        <v>43238</v>
      </c>
      <c r="F5015" s="37" t="s">
        <v>56</v>
      </c>
      <c r="G5015" s="37" t="s">
        <v>57</v>
      </c>
      <c r="H5015" s="53" t="s">
        <v>58</v>
      </c>
      <c r="I5015" s="63" t="s">
        <v>59</v>
      </c>
      <c r="J5015" s="53">
        <v>34576</v>
      </c>
      <c r="K5015" s="53">
        <v>307</v>
      </c>
      <c r="L5015" s="37" t="s">
        <v>60</v>
      </c>
      <c r="M5015" s="39">
        <v>226</v>
      </c>
    </row>
    <row r="5016" spans="1:13">
      <c r="A5016" s="37" t="s">
        <v>64</v>
      </c>
      <c r="B5016" s="33">
        <v>110103</v>
      </c>
      <c r="C5016" s="37" t="s">
        <v>54</v>
      </c>
      <c r="D5016" s="63" t="s">
        <v>239</v>
      </c>
      <c r="E5016" s="35">
        <v>43238</v>
      </c>
      <c r="F5016" s="37" t="s">
        <v>56</v>
      </c>
      <c r="G5016" s="37" t="s">
        <v>57</v>
      </c>
      <c r="H5016" s="53" t="s">
        <v>58</v>
      </c>
      <c r="I5016" s="63" t="s">
        <v>59</v>
      </c>
      <c r="J5016" s="53">
        <v>34576</v>
      </c>
      <c r="K5016" s="53">
        <v>308</v>
      </c>
      <c r="L5016" s="37" t="s">
        <v>60</v>
      </c>
      <c r="M5016" s="39">
        <v>4573</v>
      </c>
    </row>
    <row r="5017" spans="1:13">
      <c r="A5017" s="37" t="s">
        <v>64</v>
      </c>
      <c r="B5017" s="33">
        <v>110103</v>
      </c>
      <c r="C5017" s="37" t="s">
        <v>54</v>
      </c>
      <c r="D5017" s="63" t="s">
        <v>239</v>
      </c>
      <c r="E5017" s="35">
        <v>43238</v>
      </c>
      <c r="F5017" s="37" t="s">
        <v>56</v>
      </c>
      <c r="G5017" s="37" t="s">
        <v>57</v>
      </c>
      <c r="H5017" s="53" t="s">
        <v>58</v>
      </c>
      <c r="I5017" s="63" t="s">
        <v>59</v>
      </c>
      <c r="J5017" s="53">
        <v>34576</v>
      </c>
      <c r="K5017" s="53">
        <v>309</v>
      </c>
      <c r="L5017" s="37" t="s">
        <v>60</v>
      </c>
      <c r="M5017" s="39">
        <v>10000</v>
      </c>
    </row>
    <row r="5018" spans="1:13">
      <c r="A5018" s="37" t="s">
        <v>64</v>
      </c>
      <c r="B5018" s="33">
        <v>110103</v>
      </c>
      <c r="C5018" s="37" t="s">
        <v>54</v>
      </c>
      <c r="D5018" s="63" t="s">
        <v>239</v>
      </c>
      <c r="E5018" s="35">
        <v>43238</v>
      </c>
      <c r="F5018" s="37" t="s">
        <v>56</v>
      </c>
      <c r="G5018" s="37" t="s">
        <v>57</v>
      </c>
      <c r="H5018" s="53" t="s">
        <v>58</v>
      </c>
      <c r="I5018" s="63" t="s">
        <v>59</v>
      </c>
      <c r="J5018" s="53">
        <v>34576</v>
      </c>
      <c r="K5018" s="53">
        <v>310</v>
      </c>
      <c r="L5018" s="37" t="s">
        <v>60</v>
      </c>
      <c r="M5018" s="39">
        <v>5367</v>
      </c>
    </row>
    <row r="5019" spans="1:13">
      <c r="A5019" s="37" t="s">
        <v>64</v>
      </c>
      <c r="B5019" s="33">
        <v>110103</v>
      </c>
      <c r="C5019" s="37" t="s">
        <v>54</v>
      </c>
      <c r="D5019" s="63" t="s">
        <v>239</v>
      </c>
      <c r="E5019" s="35">
        <v>43238</v>
      </c>
      <c r="F5019" s="37" t="s">
        <v>56</v>
      </c>
      <c r="G5019" s="37" t="s">
        <v>57</v>
      </c>
      <c r="H5019" s="53" t="s">
        <v>58</v>
      </c>
      <c r="I5019" s="63" t="s">
        <v>59</v>
      </c>
      <c r="J5019" s="53">
        <v>34576</v>
      </c>
      <c r="K5019" s="53">
        <v>311</v>
      </c>
      <c r="L5019" s="37" t="s">
        <v>60</v>
      </c>
      <c r="M5019" s="39">
        <v>105825</v>
      </c>
    </row>
    <row r="5020" spans="1:13">
      <c r="A5020" s="37" t="s">
        <v>64</v>
      </c>
      <c r="B5020" s="33">
        <v>110103</v>
      </c>
      <c r="C5020" s="37" t="s">
        <v>54</v>
      </c>
      <c r="D5020" s="63" t="s">
        <v>239</v>
      </c>
      <c r="E5020" s="35">
        <v>43238</v>
      </c>
      <c r="F5020" s="37" t="s">
        <v>56</v>
      </c>
      <c r="G5020" s="37" t="s">
        <v>57</v>
      </c>
      <c r="H5020" s="53" t="s">
        <v>58</v>
      </c>
      <c r="I5020" s="63" t="s">
        <v>59</v>
      </c>
      <c r="J5020" s="53">
        <v>34576</v>
      </c>
      <c r="K5020" s="53">
        <v>312</v>
      </c>
      <c r="L5020" s="37" t="s">
        <v>60</v>
      </c>
      <c r="M5020" s="39">
        <v>101374</v>
      </c>
    </row>
    <row r="5021" spans="1:13">
      <c r="A5021" s="37" t="s">
        <v>64</v>
      </c>
      <c r="B5021" s="33">
        <v>110103</v>
      </c>
      <c r="C5021" s="37" t="s">
        <v>54</v>
      </c>
      <c r="D5021" s="63" t="s">
        <v>239</v>
      </c>
      <c r="E5021" s="35">
        <v>43238</v>
      </c>
      <c r="F5021" s="37" t="s">
        <v>56</v>
      </c>
      <c r="G5021" s="37" t="s">
        <v>57</v>
      </c>
      <c r="H5021" s="53" t="s">
        <v>58</v>
      </c>
      <c r="I5021" s="63" t="s">
        <v>59</v>
      </c>
      <c r="J5021" s="53">
        <v>34576</v>
      </c>
      <c r="K5021" s="53">
        <v>313</v>
      </c>
      <c r="L5021" s="37" t="s">
        <v>60</v>
      </c>
      <c r="M5021" s="39">
        <v>4420</v>
      </c>
    </row>
    <row r="5022" spans="1:13">
      <c r="A5022" s="37" t="s">
        <v>64</v>
      </c>
      <c r="B5022" s="33">
        <v>110103</v>
      </c>
      <c r="C5022" s="37" t="s">
        <v>54</v>
      </c>
      <c r="D5022" s="63" t="s">
        <v>239</v>
      </c>
      <c r="E5022" s="35">
        <v>43238</v>
      </c>
      <c r="F5022" s="37" t="s">
        <v>56</v>
      </c>
      <c r="G5022" s="37" t="s">
        <v>57</v>
      </c>
      <c r="H5022" s="53" t="s">
        <v>58</v>
      </c>
      <c r="I5022" s="63" t="s">
        <v>59</v>
      </c>
      <c r="J5022" s="53">
        <v>34576</v>
      </c>
      <c r="K5022" s="53">
        <v>314</v>
      </c>
      <c r="L5022" s="37" t="s">
        <v>60</v>
      </c>
      <c r="M5022" s="39">
        <v>62505</v>
      </c>
    </row>
    <row r="5023" spans="1:13">
      <c r="A5023" s="37" t="s">
        <v>64</v>
      </c>
      <c r="B5023" s="33">
        <v>110103</v>
      </c>
      <c r="C5023" s="37" t="s">
        <v>54</v>
      </c>
      <c r="D5023" s="63" t="s">
        <v>239</v>
      </c>
      <c r="E5023" s="35">
        <v>43238</v>
      </c>
      <c r="F5023" s="37" t="s">
        <v>56</v>
      </c>
      <c r="G5023" s="37" t="s">
        <v>57</v>
      </c>
      <c r="H5023" s="53" t="s">
        <v>58</v>
      </c>
      <c r="I5023" s="63" t="s">
        <v>59</v>
      </c>
      <c r="J5023" s="53">
        <v>34576</v>
      </c>
      <c r="K5023" s="53">
        <v>315</v>
      </c>
      <c r="L5023" s="37" t="s">
        <v>60</v>
      </c>
      <c r="M5023" s="39">
        <v>1580</v>
      </c>
    </row>
    <row r="5024" spans="1:13">
      <c r="A5024" s="37" t="s">
        <v>64</v>
      </c>
      <c r="B5024" s="33">
        <v>110103</v>
      </c>
      <c r="C5024" s="37" t="s">
        <v>54</v>
      </c>
      <c r="D5024" s="63" t="s">
        <v>239</v>
      </c>
      <c r="E5024" s="35">
        <v>43238</v>
      </c>
      <c r="F5024" s="37" t="s">
        <v>56</v>
      </c>
      <c r="G5024" s="37" t="s">
        <v>57</v>
      </c>
      <c r="H5024" s="53" t="s">
        <v>58</v>
      </c>
      <c r="I5024" s="63" t="s">
        <v>59</v>
      </c>
      <c r="J5024" s="53">
        <v>34576</v>
      </c>
      <c r="K5024" s="53">
        <v>316</v>
      </c>
      <c r="L5024" s="37" t="s">
        <v>60</v>
      </c>
      <c r="M5024" s="39">
        <v>525</v>
      </c>
    </row>
    <row r="5025" spans="1:13">
      <c r="A5025" s="37" t="s">
        <v>64</v>
      </c>
      <c r="B5025" s="33">
        <v>110103</v>
      </c>
      <c r="C5025" s="37" t="s">
        <v>54</v>
      </c>
      <c r="D5025" s="63" t="s">
        <v>239</v>
      </c>
      <c r="E5025" s="35">
        <v>43238</v>
      </c>
      <c r="F5025" s="37" t="s">
        <v>56</v>
      </c>
      <c r="G5025" s="37" t="s">
        <v>57</v>
      </c>
      <c r="H5025" s="53" t="s">
        <v>58</v>
      </c>
      <c r="I5025" s="63" t="s">
        <v>59</v>
      </c>
      <c r="J5025" s="53">
        <v>34576</v>
      </c>
      <c r="K5025" s="53">
        <v>317</v>
      </c>
      <c r="L5025" s="37" t="s">
        <v>60</v>
      </c>
      <c r="M5025" s="39">
        <v>13536.96</v>
      </c>
    </row>
    <row r="5026" spans="1:13">
      <c r="A5026" s="37" t="s">
        <v>64</v>
      </c>
      <c r="B5026" s="33">
        <v>110103</v>
      </c>
      <c r="C5026" s="37" t="s">
        <v>54</v>
      </c>
      <c r="D5026" s="63" t="s">
        <v>239</v>
      </c>
      <c r="E5026" s="35">
        <v>43238</v>
      </c>
      <c r="F5026" s="37" t="s">
        <v>56</v>
      </c>
      <c r="G5026" s="37" t="s">
        <v>57</v>
      </c>
      <c r="H5026" s="53" t="s">
        <v>58</v>
      </c>
      <c r="I5026" s="63" t="s">
        <v>59</v>
      </c>
      <c r="J5026" s="53">
        <v>34576</v>
      </c>
      <c r="K5026" s="53">
        <v>318</v>
      </c>
      <c r="L5026" s="37" t="s">
        <v>60</v>
      </c>
      <c r="M5026" s="39">
        <v>23048.32</v>
      </c>
    </row>
    <row r="5027" spans="1:13">
      <c r="A5027" s="37" t="s">
        <v>64</v>
      </c>
      <c r="B5027" s="33">
        <v>110103</v>
      </c>
      <c r="C5027" s="37" t="s">
        <v>54</v>
      </c>
      <c r="D5027" s="63" t="s">
        <v>239</v>
      </c>
      <c r="E5027" s="35">
        <v>43238</v>
      </c>
      <c r="F5027" s="37" t="s">
        <v>56</v>
      </c>
      <c r="G5027" s="37" t="s">
        <v>57</v>
      </c>
      <c r="H5027" s="53" t="s">
        <v>58</v>
      </c>
      <c r="I5027" s="63" t="s">
        <v>59</v>
      </c>
      <c r="J5027" s="53">
        <v>34576</v>
      </c>
      <c r="K5027" s="53">
        <v>319</v>
      </c>
      <c r="L5027" s="37" t="s">
        <v>60</v>
      </c>
      <c r="M5027" s="39">
        <v>558731.78</v>
      </c>
    </row>
    <row r="5028" spans="1:13">
      <c r="A5028" s="37" t="s">
        <v>64</v>
      </c>
      <c r="B5028" s="33">
        <v>110103</v>
      </c>
      <c r="C5028" s="37" t="s">
        <v>54</v>
      </c>
      <c r="D5028" s="63" t="s">
        <v>239</v>
      </c>
      <c r="E5028" s="35">
        <v>43238</v>
      </c>
      <c r="F5028" s="37" t="s">
        <v>56</v>
      </c>
      <c r="G5028" s="37" t="s">
        <v>57</v>
      </c>
      <c r="H5028" s="53" t="s">
        <v>58</v>
      </c>
      <c r="I5028" s="63" t="s">
        <v>59</v>
      </c>
      <c r="J5028" s="53">
        <v>34576</v>
      </c>
      <c r="K5028" s="53">
        <v>320</v>
      </c>
      <c r="L5028" s="37" t="s">
        <v>60</v>
      </c>
      <c r="M5028" s="39">
        <v>36540</v>
      </c>
    </row>
    <row r="5029" spans="1:13">
      <c r="A5029" s="37" t="s">
        <v>64</v>
      </c>
      <c r="B5029" s="33">
        <v>110103</v>
      </c>
      <c r="C5029" s="37" t="s">
        <v>54</v>
      </c>
      <c r="D5029" s="63" t="s">
        <v>239</v>
      </c>
      <c r="E5029" s="35">
        <v>43238</v>
      </c>
      <c r="F5029" s="37" t="s">
        <v>56</v>
      </c>
      <c r="G5029" s="37" t="s">
        <v>57</v>
      </c>
      <c r="H5029" s="53" t="s">
        <v>58</v>
      </c>
      <c r="I5029" s="63" t="s">
        <v>59</v>
      </c>
      <c r="J5029" s="53">
        <v>34576</v>
      </c>
      <c r="K5029" s="53">
        <v>321</v>
      </c>
      <c r="L5029" s="37" t="s">
        <v>60</v>
      </c>
      <c r="M5029" s="39">
        <v>7562</v>
      </c>
    </row>
    <row r="5030" spans="1:13">
      <c r="A5030" s="37" t="s">
        <v>64</v>
      </c>
      <c r="B5030" s="33">
        <v>110103</v>
      </c>
      <c r="C5030" s="37" t="s">
        <v>54</v>
      </c>
      <c r="D5030" s="63" t="s">
        <v>239</v>
      </c>
      <c r="E5030" s="35">
        <v>43238</v>
      </c>
      <c r="F5030" s="37" t="s">
        <v>56</v>
      </c>
      <c r="G5030" s="37" t="s">
        <v>57</v>
      </c>
      <c r="H5030" s="53" t="s">
        <v>58</v>
      </c>
      <c r="I5030" s="63" t="s">
        <v>59</v>
      </c>
      <c r="J5030" s="53">
        <v>34576</v>
      </c>
      <c r="K5030" s="53">
        <v>322</v>
      </c>
      <c r="L5030" s="37" t="s">
        <v>60</v>
      </c>
      <c r="M5030" s="39">
        <v>849</v>
      </c>
    </row>
    <row r="5031" spans="1:13">
      <c r="A5031" s="37" t="s">
        <v>64</v>
      </c>
      <c r="B5031" s="33">
        <v>110103</v>
      </c>
      <c r="C5031" s="37" t="s">
        <v>54</v>
      </c>
      <c r="D5031" s="63" t="s">
        <v>239</v>
      </c>
      <c r="E5031" s="35">
        <v>43238</v>
      </c>
      <c r="F5031" s="37" t="s">
        <v>56</v>
      </c>
      <c r="G5031" s="37" t="s">
        <v>57</v>
      </c>
      <c r="H5031" s="53" t="s">
        <v>58</v>
      </c>
      <c r="I5031" s="63" t="s">
        <v>59</v>
      </c>
      <c r="J5031" s="53">
        <v>34576</v>
      </c>
      <c r="K5031" s="53">
        <v>323</v>
      </c>
      <c r="L5031" s="37" t="s">
        <v>60</v>
      </c>
      <c r="M5031" s="39">
        <v>6772</v>
      </c>
    </row>
    <row r="5032" spans="1:13">
      <c r="A5032" s="37" t="s">
        <v>64</v>
      </c>
      <c r="B5032" s="33">
        <v>110103</v>
      </c>
      <c r="C5032" s="37" t="s">
        <v>54</v>
      </c>
      <c r="D5032" s="63" t="s">
        <v>239</v>
      </c>
      <c r="E5032" s="35">
        <v>43238</v>
      </c>
      <c r="F5032" s="37" t="s">
        <v>56</v>
      </c>
      <c r="G5032" s="37" t="s">
        <v>57</v>
      </c>
      <c r="H5032" s="53" t="s">
        <v>58</v>
      </c>
      <c r="I5032" s="63" t="s">
        <v>59</v>
      </c>
      <c r="J5032" s="53">
        <v>34576</v>
      </c>
      <c r="K5032" s="53">
        <v>324</v>
      </c>
      <c r="L5032" s="37" t="s">
        <v>60</v>
      </c>
      <c r="M5032" s="39">
        <v>3000</v>
      </c>
    </row>
    <row r="5033" spans="1:13">
      <c r="A5033" s="37" t="s">
        <v>64</v>
      </c>
      <c r="B5033" s="33">
        <v>110103</v>
      </c>
      <c r="C5033" s="37" t="s">
        <v>54</v>
      </c>
      <c r="D5033" s="63" t="s">
        <v>239</v>
      </c>
      <c r="E5033" s="35">
        <v>43238</v>
      </c>
      <c r="F5033" s="37" t="s">
        <v>56</v>
      </c>
      <c r="G5033" s="37" t="s">
        <v>57</v>
      </c>
      <c r="H5033" s="53" t="s">
        <v>58</v>
      </c>
      <c r="I5033" s="63" t="s">
        <v>59</v>
      </c>
      <c r="J5033" s="53">
        <v>34576</v>
      </c>
      <c r="K5033" s="53">
        <v>325</v>
      </c>
      <c r="L5033" s="37" t="s">
        <v>60</v>
      </c>
      <c r="M5033" s="39">
        <v>400</v>
      </c>
    </row>
    <row r="5034" spans="1:13">
      <c r="A5034" s="37" t="s">
        <v>64</v>
      </c>
      <c r="B5034" s="33">
        <v>110103</v>
      </c>
      <c r="C5034" s="37" t="s">
        <v>54</v>
      </c>
      <c r="D5034" s="63" t="s">
        <v>239</v>
      </c>
      <c r="E5034" s="35">
        <v>43238</v>
      </c>
      <c r="F5034" s="37" t="s">
        <v>56</v>
      </c>
      <c r="G5034" s="37" t="s">
        <v>57</v>
      </c>
      <c r="H5034" s="53" t="s">
        <v>58</v>
      </c>
      <c r="I5034" s="63" t="s">
        <v>59</v>
      </c>
      <c r="J5034" s="53">
        <v>34576</v>
      </c>
      <c r="K5034" s="53">
        <v>326</v>
      </c>
      <c r="L5034" s="37" t="s">
        <v>60</v>
      </c>
      <c r="M5034" s="39">
        <v>326</v>
      </c>
    </row>
    <row r="5035" spans="1:13">
      <c r="A5035" s="37" t="s">
        <v>64</v>
      </c>
      <c r="B5035" s="33">
        <v>110103</v>
      </c>
      <c r="C5035" s="37" t="s">
        <v>54</v>
      </c>
      <c r="D5035" s="63" t="s">
        <v>239</v>
      </c>
      <c r="E5035" s="35">
        <v>43238</v>
      </c>
      <c r="F5035" s="37" t="s">
        <v>56</v>
      </c>
      <c r="G5035" s="37" t="s">
        <v>57</v>
      </c>
      <c r="H5035" s="53" t="s">
        <v>58</v>
      </c>
      <c r="I5035" s="63" t="s">
        <v>59</v>
      </c>
      <c r="J5035" s="53">
        <v>34576</v>
      </c>
      <c r="K5035" s="53">
        <v>327</v>
      </c>
      <c r="L5035" s="37" t="s">
        <v>60</v>
      </c>
      <c r="M5035" s="39">
        <v>2590</v>
      </c>
    </row>
    <row r="5036" spans="1:13">
      <c r="A5036" s="37" t="s">
        <v>64</v>
      </c>
      <c r="B5036" s="33">
        <v>110103</v>
      </c>
      <c r="C5036" s="37" t="s">
        <v>54</v>
      </c>
      <c r="D5036" s="63" t="s">
        <v>239</v>
      </c>
      <c r="E5036" s="35">
        <v>43238</v>
      </c>
      <c r="F5036" s="37" t="s">
        <v>56</v>
      </c>
      <c r="G5036" s="37" t="s">
        <v>57</v>
      </c>
      <c r="H5036" s="53" t="s">
        <v>58</v>
      </c>
      <c r="I5036" s="63" t="s">
        <v>59</v>
      </c>
      <c r="J5036" s="53">
        <v>34576</v>
      </c>
      <c r="K5036" s="53">
        <v>328</v>
      </c>
      <c r="L5036" s="37" t="s">
        <v>60</v>
      </c>
      <c r="M5036" s="39">
        <v>12358</v>
      </c>
    </row>
    <row r="5037" spans="1:13">
      <c r="A5037" s="37" t="s">
        <v>64</v>
      </c>
      <c r="B5037" s="33">
        <v>110103</v>
      </c>
      <c r="C5037" s="37" t="s">
        <v>54</v>
      </c>
      <c r="D5037" s="63" t="s">
        <v>239</v>
      </c>
      <c r="E5037" s="35">
        <v>43238</v>
      </c>
      <c r="F5037" s="37" t="s">
        <v>56</v>
      </c>
      <c r="G5037" s="37" t="s">
        <v>57</v>
      </c>
      <c r="H5037" s="53" t="s">
        <v>58</v>
      </c>
      <c r="I5037" s="63" t="s">
        <v>59</v>
      </c>
      <c r="J5037" s="53">
        <v>34576</v>
      </c>
      <c r="K5037" s="53">
        <v>329</v>
      </c>
      <c r="L5037" s="37" t="s">
        <v>60</v>
      </c>
      <c r="M5037" s="39">
        <v>537</v>
      </c>
    </row>
    <row r="5038" spans="1:13">
      <c r="A5038" s="37" t="s">
        <v>64</v>
      </c>
      <c r="B5038" s="33">
        <v>110103</v>
      </c>
      <c r="C5038" s="37" t="s">
        <v>54</v>
      </c>
      <c r="D5038" s="63" t="s">
        <v>239</v>
      </c>
      <c r="E5038" s="35">
        <v>43238</v>
      </c>
      <c r="F5038" s="37" t="s">
        <v>56</v>
      </c>
      <c r="G5038" s="37" t="s">
        <v>57</v>
      </c>
      <c r="H5038" s="53" t="s">
        <v>58</v>
      </c>
      <c r="I5038" s="63" t="s">
        <v>59</v>
      </c>
      <c r="J5038" s="53">
        <v>34576</v>
      </c>
      <c r="K5038" s="53">
        <v>330</v>
      </c>
      <c r="L5038" s="37" t="s">
        <v>60</v>
      </c>
      <c r="M5038" s="39">
        <v>25724</v>
      </c>
    </row>
    <row r="5039" spans="1:13">
      <c r="A5039" s="37" t="s">
        <v>64</v>
      </c>
      <c r="B5039" s="33">
        <v>110103</v>
      </c>
      <c r="C5039" s="37" t="s">
        <v>54</v>
      </c>
      <c r="D5039" s="63" t="s">
        <v>239</v>
      </c>
      <c r="E5039" s="35">
        <v>43238</v>
      </c>
      <c r="F5039" s="37" t="s">
        <v>56</v>
      </c>
      <c r="G5039" s="37" t="s">
        <v>57</v>
      </c>
      <c r="H5039" s="53" t="s">
        <v>58</v>
      </c>
      <c r="I5039" s="63" t="s">
        <v>59</v>
      </c>
      <c r="J5039" s="53">
        <v>34576</v>
      </c>
      <c r="K5039" s="53">
        <v>331</v>
      </c>
      <c r="L5039" s="37" t="s">
        <v>60</v>
      </c>
      <c r="M5039" s="39">
        <v>48470</v>
      </c>
    </row>
    <row r="5040" spans="1:13">
      <c r="A5040" s="37" t="s">
        <v>64</v>
      </c>
      <c r="B5040" s="33">
        <v>110103</v>
      </c>
      <c r="C5040" s="37" t="s">
        <v>54</v>
      </c>
      <c r="D5040" s="63" t="s">
        <v>239</v>
      </c>
      <c r="E5040" s="35">
        <v>43238</v>
      </c>
      <c r="F5040" s="37" t="s">
        <v>56</v>
      </c>
      <c r="G5040" s="37" t="s">
        <v>57</v>
      </c>
      <c r="H5040" s="53" t="s">
        <v>58</v>
      </c>
      <c r="I5040" s="63" t="s">
        <v>59</v>
      </c>
      <c r="J5040" s="53">
        <v>34576</v>
      </c>
      <c r="K5040" s="53">
        <v>332</v>
      </c>
      <c r="L5040" s="37" t="s">
        <v>60</v>
      </c>
      <c r="M5040" s="39">
        <v>4700</v>
      </c>
    </row>
    <row r="5041" spans="1:13">
      <c r="A5041" s="37" t="s">
        <v>64</v>
      </c>
      <c r="B5041" s="33">
        <v>110103</v>
      </c>
      <c r="C5041" s="37" t="s">
        <v>54</v>
      </c>
      <c r="D5041" s="63" t="s">
        <v>239</v>
      </c>
      <c r="E5041" s="35">
        <v>43238</v>
      </c>
      <c r="F5041" s="37" t="s">
        <v>56</v>
      </c>
      <c r="G5041" s="37" t="s">
        <v>57</v>
      </c>
      <c r="H5041" s="53" t="s">
        <v>58</v>
      </c>
      <c r="I5041" s="63" t="s">
        <v>59</v>
      </c>
      <c r="J5041" s="53">
        <v>34576</v>
      </c>
      <c r="K5041" s="53">
        <v>334</v>
      </c>
      <c r="L5041" s="37" t="s">
        <v>60</v>
      </c>
      <c r="M5041" s="39">
        <v>7010</v>
      </c>
    </row>
    <row r="5042" spans="1:13">
      <c r="A5042" s="37" t="s">
        <v>64</v>
      </c>
      <c r="B5042" s="33">
        <v>110103</v>
      </c>
      <c r="C5042" s="37" t="s">
        <v>54</v>
      </c>
      <c r="D5042" s="63" t="s">
        <v>239</v>
      </c>
      <c r="E5042" s="35">
        <v>43238</v>
      </c>
      <c r="F5042" s="37" t="s">
        <v>56</v>
      </c>
      <c r="G5042" s="37" t="s">
        <v>57</v>
      </c>
      <c r="H5042" s="53" t="s">
        <v>58</v>
      </c>
      <c r="I5042" s="63" t="s">
        <v>59</v>
      </c>
      <c r="J5042" s="53">
        <v>34576</v>
      </c>
      <c r="K5042" s="53">
        <v>335</v>
      </c>
      <c r="L5042" s="37" t="s">
        <v>60</v>
      </c>
      <c r="M5042" s="39">
        <v>31140</v>
      </c>
    </row>
    <row r="5043" spans="1:13">
      <c r="A5043" s="37" t="s">
        <v>64</v>
      </c>
      <c r="B5043" s="33">
        <v>110103</v>
      </c>
      <c r="C5043" s="37" t="s">
        <v>54</v>
      </c>
      <c r="D5043" s="63" t="s">
        <v>239</v>
      </c>
      <c r="E5043" s="35">
        <v>43238</v>
      </c>
      <c r="F5043" s="37" t="s">
        <v>56</v>
      </c>
      <c r="G5043" s="37" t="s">
        <v>57</v>
      </c>
      <c r="H5043" s="53" t="s">
        <v>58</v>
      </c>
      <c r="I5043" s="63" t="s">
        <v>59</v>
      </c>
      <c r="J5043" s="53">
        <v>34576</v>
      </c>
      <c r="K5043" s="53">
        <v>336</v>
      </c>
      <c r="L5043" s="37" t="s">
        <v>60</v>
      </c>
      <c r="M5043" s="39">
        <v>30964</v>
      </c>
    </row>
    <row r="5044" spans="1:13">
      <c r="A5044" s="37" t="s">
        <v>64</v>
      </c>
      <c r="B5044" s="33">
        <v>110103</v>
      </c>
      <c r="C5044" s="37" t="s">
        <v>54</v>
      </c>
      <c r="D5044" s="63" t="s">
        <v>239</v>
      </c>
      <c r="E5044" s="35">
        <v>43238</v>
      </c>
      <c r="F5044" s="37" t="s">
        <v>56</v>
      </c>
      <c r="G5044" s="37" t="s">
        <v>57</v>
      </c>
      <c r="H5044" s="53" t="s">
        <v>58</v>
      </c>
      <c r="I5044" s="63" t="s">
        <v>59</v>
      </c>
      <c r="J5044" s="53">
        <v>34576</v>
      </c>
      <c r="K5044" s="53">
        <v>337</v>
      </c>
      <c r="L5044" s="37" t="s">
        <v>60</v>
      </c>
      <c r="M5044" s="39">
        <v>4860</v>
      </c>
    </row>
    <row r="5045" spans="1:13">
      <c r="A5045" s="37" t="s">
        <v>64</v>
      </c>
      <c r="B5045" s="33">
        <v>110103</v>
      </c>
      <c r="C5045" s="37" t="s">
        <v>54</v>
      </c>
      <c r="D5045" s="63" t="s">
        <v>239</v>
      </c>
      <c r="E5045" s="35">
        <v>43238</v>
      </c>
      <c r="F5045" s="37" t="s">
        <v>56</v>
      </c>
      <c r="G5045" s="37" t="s">
        <v>57</v>
      </c>
      <c r="H5045" s="53" t="s">
        <v>58</v>
      </c>
      <c r="I5045" s="63" t="s">
        <v>59</v>
      </c>
      <c r="J5045" s="53">
        <v>34576</v>
      </c>
      <c r="K5045" s="53">
        <v>339</v>
      </c>
      <c r="L5045" s="37" t="s">
        <v>60</v>
      </c>
      <c r="M5045" s="39">
        <v>112214</v>
      </c>
    </row>
    <row r="5046" spans="1:13">
      <c r="A5046" s="37" t="s">
        <v>64</v>
      </c>
      <c r="B5046" s="33">
        <v>110103</v>
      </c>
      <c r="C5046" s="37" t="s">
        <v>54</v>
      </c>
      <c r="D5046" s="63" t="s">
        <v>239</v>
      </c>
      <c r="E5046" s="35">
        <v>43238</v>
      </c>
      <c r="F5046" s="37" t="s">
        <v>56</v>
      </c>
      <c r="G5046" s="37" t="s">
        <v>57</v>
      </c>
      <c r="H5046" s="53" t="s">
        <v>58</v>
      </c>
      <c r="I5046" s="63" t="s">
        <v>59</v>
      </c>
      <c r="J5046" s="53">
        <v>34576</v>
      </c>
      <c r="K5046" s="53">
        <v>340</v>
      </c>
      <c r="L5046" s="37" t="s">
        <v>60</v>
      </c>
      <c r="M5046" s="39">
        <v>395</v>
      </c>
    </row>
    <row r="5047" spans="1:13">
      <c r="A5047" s="37" t="s">
        <v>64</v>
      </c>
      <c r="B5047" s="33">
        <v>110103</v>
      </c>
      <c r="C5047" s="37" t="s">
        <v>54</v>
      </c>
      <c r="D5047" s="63" t="s">
        <v>239</v>
      </c>
      <c r="E5047" s="35">
        <v>43238</v>
      </c>
      <c r="F5047" s="37" t="s">
        <v>56</v>
      </c>
      <c r="G5047" s="37" t="s">
        <v>57</v>
      </c>
      <c r="H5047" s="53" t="s">
        <v>58</v>
      </c>
      <c r="I5047" s="63" t="s">
        <v>59</v>
      </c>
      <c r="J5047" s="53">
        <v>34576</v>
      </c>
      <c r="K5047" s="53">
        <v>341</v>
      </c>
      <c r="L5047" s="37" t="s">
        <v>60</v>
      </c>
      <c r="M5047" s="39">
        <v>3593</v>
      </c>
    </row>
    <row r="5048" spans="1:13">
      <c r="A5048" s="37" t="s">
        <v>64</v>
      </c>
      <c r="B5048" s="33">
        <v>110103</v>
      </c>
      <c r="C5048" s="37" t="s">
        <v>54</v>
      </c>
      <c r="D5048" s="63" t="s">
        <v>239</v>
      </c>
      <c r="E5048" s="35">
        <v>43238</v>
      </c>
      <c r="F5048" s="37" t="s">
        <v>56</v>
      </c>
      <c r="G5048" s="37" t="s">
        <v>57</v>
      </c>
      <c r="H5048" s="53" t="s">
        <v>58</v>
      </c>
      <c r="I5048" s="63" t="s">
        <v>59</v>
      </c>
      <c r="J5048" s="53">
        <v>34576</v>
      </c>
      <c r="K5048" s="53">
        <v>342</v>
      </c>
      <c r="L5048" s="37" t="s">
        <v>60</v>
      </c>
      <c r="M5048" s="39">
        <v>118924</v>
      </c>
    </row>
    <row r="5049" spans="1:13">
      <c r="A5049" s="37" t="s">
        <v>64</v>
      </c>
      <c r="B5049" s="33">
        <v>110103</v>
      </c>
      <c r="C5049" s="37" t="s">
        <v>54</v>
      </c>
      <c r="D5049" s="63" t="s">
        <v>239</v>
      </c>
      <c r="E5049" s="35">
        <v>43238</v>
      </c>
      <c r="F5049" s="37" t="s">
        <v>56</v>
      </c>
      <c r="G5049" s="37" t="s">
        <v>57</v>
      </c>
      <c r="H5049" s="53" t="s">
        <v>58</v>
      </c>
      <c r="I5049" s="63" t="s">
        <v>59</v>
      </c>
      <c r="J5049" s="53">
        <v>34576</v>
      </c>
      <c r="K5049" s="53">
        <v>343</v>
      </c>
      <c r="L5049" s="37" t="s">
        <v>60</v>
      </c>
      <c r="M5049" s="39">
        <v>2712</v>
      </c>
    </row>
    <row r="5050" spans="1:13">
      <c r="A5050" s="37" t="s">
        <v>64</v>
      </c>
      <c r="B5050" s="33">
        <v>110103</v>
      </c>
      <c r="C5050" s="37" t="s">
        <v>54</v>
      </c>
      <c r="D5050" s="63" t="s">
        <v>239</v>
      </c>
      <c r="E5050" s="35">
        <v>43238</v>
      </c>
      <c r="F5050" s="37" t="s">
        <v>56</v>
      </c>
      <c r="G5050" s="37" t="s">
        <v>57</v>
      </c>
      <c r="H5050" s="53" t="s">
        <v>58</v>
      </c>
      <c r="I5050" s="63" t="s">
        <v>59</v>
      </c>
      <c r="J5050" s="53">
        <v>34576</v>
      </c>
      <c r="K5050" s="53">
        <v>344</v>
      </c>
      <c r="L5050" s="37" t="s">
        <v>60</v>
      </c>
      <c r="M5050" s="39">
        <v>200</v>
      </c>
    </row>
    <row r="5051" spans="1:13">
      <c r="A5051" s="37" t="s">
        <v>64</v>
      </c>
      <c r="B5051" s="33">
        <v>110103</v>
      </c>
      <c r="C5051" s="37" t="s">
        <v>54</v>
      </c>
      <c r="D5051" s="63" t="s">
        <v>239</v>
      </c>
      <c r="E5051" s="35">
        <v>43238</v>
      </c>
      <c r="F5051" s="37" t="s">
        <v>56</v>
      </c>
      <c r="G5051" s="37" t="s">
        <v>57</v>
      </c>
      <c r="H5051" s="53" t="s">
        <v>58</v>
      </c>
      <c r="I5051" s="63" t="s">
        <v>59</v>
      </c>
      <c r="J5051" s="53">
        <v>34576</v>
      </c>
      <c r="K5051" s="53">
        <v>345</v>
      </c>
      <c r="L5051" s="37" t="s">
        <v>60</v>
      </c>
      <c r="M5051" s="39">
        <v>442</v>
      </c>
    </row>
    <row r="5052" spans="1:13">
      <c r="A5052" s="37" t="s">
        <v>64</v>
      </c>
      <c r="B5052" s="33">
        <v>110103</v>
      </c>
      <c r="C5052" s="37" t="s">
        <v>54</v>
      </c>
      <c r="D5052" s="63" t="s">
        <v>239</v>
      </c>
      <c r="E5052" s="35">
        <v>43238</v>
      </c>
      <c r="F5052" s="37" t="s">
        <v>56</v>
      </c>
      <c r="G5052" s="37" t="s">
        <v>57</v>
      </c>
      <c r="H5052" s="53" t="s">
        <v>58</v>
      </c>
      <c r="I5052" s="63" t="s">
        <v>59</v>
      </c>
      <c r="J5052" s="53">
        <v>34576</v>
      </c>
      <c r="K5052" s="53">
        <v>349</v>
      </c>
      <c r="L5052" s="37" t="s">
        <v>60</v>
      </c>
      <c r="M5052" s="39">
        <v>195974</v>
      </c>
    </row>
    <row r="5053" spans="1:13">
      <c r="A5053" s="37" t="s">
        <v>64</v>
      </c>
      <c r="B5053" s="33">
        <v>110103</v>
      </c>
      <c r="C5053" s="37" t="s">
        <v>54</v>
      </c>
      <c r="D5053" s="63" t="s">
        <v>239</v>
      </c>
      <c r="E5053" s="35">
        <v>43238</v>
      </c>
      <c r="F5053" s="37" t="s">
        <v>56</v>
      </c>
      <c r="G5053" s="37" t="s">
        <v>57</v>
      </c>
      <c r="H5053" s="53" t="s">
        <v>58</v>
      </c>
      <c r="I5053" s="63" t="s">
        <v>59</v>
      </c>
      <c r="J5053" s="53">
        <v>34576</v>
      </c>
      <c r="K5053" s="53">
        <v>350</v>
      </c>
      <c r="L5053" s="37" t="s">
        <v>60</v>
      </c>
      <c r="M5053" s="39">
        <v>3659</v>
      </c>
    </row>
    <row r="5054" spans="1:13">
      <c r="A5054" s="37" t="s">
        <v>64</v>
      </c>
      <c r="B5054" s="33">
        <v>110103</v>
      </c>
      <c r="C5054" s="37" t="s">
        <v>54</v>
      </c>
      <c r="D5054" s="63" t="s">
        <v>239</v>
      </c>
      <c r="E5054" s="35">
        <v>43238</v>
      </c>
      <c r="F5054" s="37" t="s">
        <v>56</v>
      </c>
      <c r="G5054" s="37" t="s">
        <v>57</v>
      </c>
      <c r="H5054" s="53" t="s">
        <v>58</v>
      </c>
      <c r="I5054" s="63" t="s">
        <v>59</v>
      </c>
      <c r="J5054" s="53">
        <v>34576</v>
      </c>
      <c r="K5054" s="53">
        <v>351</v>
      </c>
      <c r="L5054" s="37" t="s">
        <v>60</v>
      </c>
      <c r="M5054" s="39">
        <v>20861</v>
      </c>
    </row>
    <row r="5055" spans="1:13">
      <c r="A5055" s="37" t="s">
        <v>64</v>
      </c>
      <c r="B5055" s="33">
        <v>110103</v>
      </c>
      <c r="C5055" s="37" t="s">
        <v>54</v>
      </c>
      <c r="D5055" s="63" t="s">
        <v>239</v>
      </c>
      <c r="E5055" s="35">
        <v>43238</v>
      </c>
      <c r="F5055" s="37" t="s">
        <v>56</v>
      </c>
      <c r="G5055" s="37" t="s">
        <v>57</v>
      </c>
      <c r="H5055" s="53" t="s">
        <v>58</v>
      </c>
      <c r="I5055" s="63" t="s">
        <v>59</v>
      </c>
      <c r="J5055" s="53">
        <v>34576</v>
      </c>
      <c r="K5055" s="53">
        <v>354</v>
      </c>
      <c r="L5055" s="37" t="s">
        <v>60</v>
      </c>
      <c r="M5055" s="39">
        <v>5243.65</v>
      </c>
    </row>
    <row r="5056" spans="1:13">
      <c r="A5056" s="37" t="s">
        <v>64</v>
      </c>
      <c r="B5056" s="33">
        <v>110103</v>
      </c>
      <c r="C5056" s="37" t="s">
        <v>54</v>
      </c>
      <c r="D5056" s="63" t="s">
        <v>239</v>
      </c>
      <c r="E5056" s="35">
        <v>43238</v>
      </c>
      <c r="F5056" s="37" t="s">
        <v>56</v>
      </c>
      <c r="G5056" s="37" t="s">
        <v>57</v>
      </c>
      <c r="H5056" s="53" t="s">
        <v>58</v>
      </c>
      <c r="I5056" s="63" t="s">
        <v>59</v>
      </c>
      <c r="J5056" s="53">
        <v>34576</v>
      </c>
      <c r="K5056" s="53">
        <v>383</v>
      </c>
      <c r="L5056" s="37" t="s">
        <v>89</v>
      </c>
      <c r="M5056" s="39">
        <v>-105599</v>
      </c>
    </row>
    <row r="5057" spans="1:13">
      <c r="A5057" s="37" t="s">
        <v>64</v>
      </c>
      <c r="B5057" s="33">
        <v>110103</v>
      </c>
      <c r="C5057" s="37" t="s">
        <v>54</v>
      </c>
      <c r="D5057" s="63" t="s">
        <v>240</v>
      </c>
      <c r="E5057" s="35">
        <v>43238</v>
      </c>
      <c r="F5057" s="37" t="s">
        <v>56</v>
      </c>
      <c r="G5057" s="37" t="s">
        <v>96</v>
      </c>
      <c r="H5057" s="53" t="s">
        <v>58</v>
      </c>
      <c r="I5057" s="63" t="s">
        <v>96</v>
      </c>
      <c r="J5057" s="53">
        <v>34581</v>
      </c>
      <c r="K5057" s="53">
        <v>8</v>
      </c>
      <c r="L5057" s="37" t="s">
        <v>60</v>
      </c>
      <c r="M5057" s="39">
        <v>118412.2</v>
      </c>
    </row>
    <row r="5058" spans="1:13">
      <c r="A5058" s="37" t="s">
        <v>64</v>
      </c>
      <c r="B5058" s="33">
        <v>110103</v>
      </c>
      <c r="C5058" s="37" t="s">
        <v>54</v>
      </c>
      <c r="D5058" s="63" t="s">
        <v>240</v>
      </c>
      <c r="E5058" s="35">
        <v>43238</v>
      </c>
      <c r="F5058" s="37" t="s">
        <v>56</v>
      </c>
      <c r="G5058" s="37" t="s">
        <v>96</v>
      </c>
      <c r="H5058" s="53" t="s">
        <v>58</v>
      </c>
      <c r="I5058" s="63" t="s">
        <v>96</v>
      </c>
      <c r="J5058" s="53">
        <v>34581</v>
      </c>
      <c r="K5058" s="53">
        <v>24</v>
      </c>
      <c r="L5058" s="37" t="s">
        <v>60</v>
      </c>
      <c r="M5058" s="39">
        <v>33221.32</v>
      </c>
    </row>
    <row r="5059" spans="1:13">
      <c r="A5059" s="37" t="s">
        <v>64</v>
      </c>
      <c r="B5059" s="33">
        <v>110103</v>
      </c>
      <c r="C5059" s="37" t="s">
        <v>54</v>
      </c>
      <c r="D5059" s="63" t="s">
        <v>240</v>
      </c>
      <c r="E5059" s="35">
        <v>43238</v>
      </c>
      <c r="F5059" s="37" t="s">
        <v>56</v>
      </c>
      <c r="G5059" s="37" t="s">
        <v>96</v>
      </c>
      <c r="H5059" s="53" t="s">
        <v>58</v>
      </c>
      <c r="I5059" s="63" t="s">
        <v>96</v>
      </c>
      <c r="J5059" s="53">
        <v>34581</v>
      </c>
      <c r="K5059" s="53">
        <v>25</v>
      </c>
      <c r="L5059" s="37" t="s">
        <v>60</v>
      </c>
      <c r="M5059" s="39">
        <v>19062.36</v>
      </c>
    </row>
    <row r="5060" spans="1:13">
      <c r="A5060" s="37" t="s">
        <v>64</v>
      </c>
      <c r="B5060" s="33">
        <v>110103</v>
      </c>
      <c r="C5060" s="37" t="s">
        <v>54</v>
      </c>
      <c r="D5060" s="63" t="s">
        <v>240</v>
      </c>
      <c r="E5060" s="35">
        <v>43238</v>
      </c>
      <c r="F5060" s="37" t="s">
        <v>56</v>
      </c>
      <c r="G5060" s="37" t="s">
        <v>96</v>
      </c>
      <c r="H5060" s="53" t="s">
        <v>58</v>
      </c>
      <c r="I5060" s="63" t="s">
        <v>96</v>
      </c>
      <c r="J5060" s="53">
        <v>34581</v>
      </c>
      <c r="K5060" s="53">
        <v>28</v>
      </c>
      <c r="L5060" s="37" t="s">
        <v>60</v>
      </c>
      <c r="M5060" s="39">
        <v>25736.36</v>
      </c>
    </row>
    <row r="5061" spans="1:13">
      <c r="A5061" s="37" t="s">
        <v>64</v>
      </c>
      <c r="B5061" s="33">
        <v>110103</v>
      </c>
      <c r="C5061" s="37" t="s">
        <v>54</v>
      </c>
      <c r="D5061" s="63" t="s">
        <v>240</v>
      </c>
      <c r="E5061" s="35">
        <v>43238</v>
      </c>
      <c r="F5061" s="37" t="s">
        <v>56</v>
      </c>
      <c r="G5061" s="37" t="s">
        <v>96</v>
      </c>
      <c r="H5061" s="53" t="s">
        <v>58</v>
      </c>
      <c r="I5061" s="63" t="s">
        <v>96</v>
      </c>
      <c r="J5061" s="53">
        <v>34581</v>
      </c>
      <c r="K5061" s="53">
        <v>37</v>
      </c>
      <c r="L5061" s="37" t="s">
        <v>60</v>
      </c>
      <c r="M5061" s="39">
        <v>4000</v>
      </c>
    </row>
    <row r="5062" spans="1:13">
      <c r="A5062" s="37" t="s">
        <v>64</v>
      </c>
      <c r="B5062" s="33">
        <v>110103</v>
      </c>
      <c r="C5062" s="37" t="s">
        <v>54</v>
      </c>
      <c r="D5062" s="63" t="s">
        <v>240</v>
      </c>
      <c r="E5062" s="35">
        <v>43238</v>
      </c>
      <c r="F5062" s="37" t="s">
        <v>56</v>
      </c>
      <c r="G5062" s="37" t="s">
        <v>96</v>
      </c>
      <c r="H5062" s="53" t="s">
        <v>58</v>
      </c>
      <c r="I5062" s="63" t="s">
        <v>96</v>
      </c>
      <c r="J5062" s="53">
        <v>34581</v>
      </c>
      <c r="K5062" s="53">
        <v>48</v>
      </c>
      <c r="L5062" s="37" t="s">
        <v>60</v>
      </c>
      <c r="M5062" s="39">
        <v>11370</v>
      </c>
    </row>
    <row r="5063" spans="1:13">
      <c r="A5063" s="37" t="s">
        <v>64</v>
      </c>
      <c r="B5063" s="33">
        <v>110103</v>
      </c>
      <c r="C5063" s="37" t="s">
        <v>54</v>
      </c>
      <c r="D5063" s="63" t="s">
        <v>240</v>
      </c>
      <c r="E5063" s="35">
        <v>43238</v>
      </c>
      <c r="F5063" s="37" t="s">
        <v>56</v>
      </c>
      <c r="G5063" s="37" t="s">
        <v>96</v>
      </c>
      <c r="H5063" s="53" t="s">
        <v>58</v>
      </c>
      <c r="I5063" s="63" t="s">
        <v>96</v>
      </c>
      <c r="J5063" s="53">
        <v>34581</v>
      </c>
      <c r="K5063" s="53">
        <v>53</v>
      </c>
      <c r="L5063" s="37" t="s">
        <v>60</v>
      </c>
      <c r="M5063" s="39">
        <v>103123.62</v>
      </c>
    </row>
    <row r="5064" spans="1:13">
      <c r="A5064" s="37" t="s">
        <v>64</v>
      </c>
      <c r="B5064" s="33">
        <v>110103</v>
      </c>
      <c r="C5064" s="37" t="s">
        <v>54</v>
      </c>
      <c r="D5064" s="63" t="s">
        <v>240</v>
      </c>
      <c r="E5064" s="35">
        <v>43238</v>
      </c>
      <c r="F5064" s="37" t="s">
        <v>56</v>
      </c>
      <c r="G5064" s="37" t="s">
        <v>96</v>
      </c>
      <c r="H5064" s="53" t="s">
        <v>58</v>
      </c>
      <c r="I5064" s="63" t="s">
        <v>96</v>
      </c>
      <c r="J5064" s="53">
        <v>34581</v>
      </c>
      <c r="K5064" s="53">
        <v>57</v>
      </c>
      <c r="L5064" s="37" t="s">
        <v>60</v>
      </c>
      <c r="M5064" s="39">
        <v>131576.13</v>
      </c>
    </row>
    <row r="5065" spans="1:13">
      <c r="A5065" s="37" t="s">
        <v>64</v>
      </c>
      <c r="B5065" s="33">
        <v>110103</v>
      </c>
      <c r="C5065" s="37" t="s">
        <v>54</v>
      </c>
      <c r="D5065" s="63" t="s">
        <v>240</v>
      </c>
      <c r="E5065" s="35">
        <v>43238</v>
      </c>
      <c r="F5065" s="37" t="s">
        <v>56</v>
      </c>
      <c r="G5065" s="37" t="s">
        <v>96</v>
      </c>
      <c r="H5065" s="53" t="s">
        <v>58</v>
      </c>
      <c r="I5065" s="63" t="s">
        <v>96</v>
      </c>
      <c r="J5065" s="53">
        <v>34581</v>
      </c>
      <c r="K5065" s="53">
        <v>61</v>
      </c>
      <c r="L5065" s="37" t="s">
        <v>60</v>
      </c>
      <c r="M5065" s="39">
        <v>491.84</v>
      </c>
    </row>
    <row r="5066" spans="1:13">
      <c r="A5066" s="37" t="s">
        <v>64</v>
      </c>
      <c r="B5066" s="33">
        <v>110103</v>
      </c>
      <c r="C5066" s="37" t="s">
        <v>54</v>
      </c>
      <c r="D5066" s="63" t="s">
        <v>240</v>
      </c>
      <c r="E5066" s="35">
        <v>43238</v>
      </c>
      <c r="F5066" s="37" t="s">
        <v>56</v>
      </c>
      <c r="G5066" s="37" t="s">
        <v>96</v>
      </c>
      <c r="H5066" s="53" t="s">
        <v>58</v>
      </c>
      <c r="I5066" s="63" t="s">
        <v>96</v>
      </c>
      <c r="J5066" s="53">
        <v>34581</v>
      </c>
      <c r="K5066" s="53">
        <v>80</v>
      </c>
      <c r="L5066" s="37" t="s">
        <v>60</v>
      </c>
      <c r="M5066" s="39">
        <v>29684.11</v>
      </c>
    </row>
    <row r="5067" spans="1:13">
      <c r="A5067" s="37" t="s">
        <v>64</v>
      </c>
      <c r="B5067" s="33">
        <v>110103</v>
      </c>
      <c r="C5067" s="37" t="s">
        <v>54</v>
      </c>
      <c r="D5067" s="63" t="s">
        <v>241</v>
      </c>
      <c r="E5067" s="35">
        <v>43238</v>
      </c>
      <c r="F5067" s="37" t="s">
        <v>56</v>
      </c>
      <c r="G5067" s="37" t="s">
        <v>211</v>
      </c>
      <c r="H5067" s="53" t="s">
        <v>58</v>
      </c>
      <c r="I5067" s="63" t="s">
        <v>88</v>
      </c>
      <c r="J5067" s="53">
        <v>34585</v>
      </c>
      <c r="K5067" s="53">
        <v>13</v>
      </c>
      <c r="L5067" s="37" t="s">
        <v>89</v>
      </c>
      <c r="M5067" s="39">
        <v>-2850</v>
      </c>
    </row>
    <row r="5068" spans="1:13">
      <c r="A5068" s="37" t="s">
        <v>64</v>
      </c>
      <c r="B5068" s="33">
        <v>110103</v>
      </c>
      <c r="C5068" s="37" t="s">
        <v>54</v>
      </c>
      <c r="D5068" s="63" t="s">
        <v>241</v>
      </c>
      <c r="E5068" s="35">
        <v>43238</v>
      </c>
      <c r="F5068" s="37" t="s">
        <v>56</v>
      </c>
      <c r="G5068" s="37" t="s">
        <v>212</v>
      </c>
      <c r="H5068" s="53" t="s">
        <v>58</v>
      </c>
      <c r="I5068" s="63" t="s">
        <v>88</v>
      </c>
      <c r="J5068" s="53">
        <v>34585</v>
      </c>
      <c r="K5068" s="53">
        <v>11</v>
      </c>
      <c r="L5068" s="37" t="s">
        <v>89</v>
      </c>
      <c r="M5068" s="39">
        <v>-1773</v>
      </c>
    </row>
    <row r="5069" spans="1:13">
      <c r="A5069" s="37" t="s">
        <v>64</v>
      </c>
      <c r="B5069" s="33">
        <v>110103</v>
      </c>
      <c r="C5069" s="37" t="s">
        <v>54</v>
      </c>
      <c r="D5069" s="63" t="s">
        <v>241</v>
      </c>
      <c r="E5069" s="35">
        <v>43238</v>
      </c>
      <c r="F5069" s="37" t="s">
        <v>56</v>
      </c>
      <c r="G5069" s="37" t="s">
        <v>219</v>
      </c>
      <c r="H5069" s="53" t="s">
        <v>58</v>
      </c>
      <c r="I5069" s="63" t="s">
        <v>88</v>
      </c>
      <c r="J5069" s="53">
        <v>34585</v>
      </c>
      <c r="K5069" s="53">
        <v>6</v>
      </c>
      <c r="L5069" s="37" t="s">
        <v>60</v>
      </c>
      <c r="M5069" s="39">
        <v>3088</v>
      </c>
    </row>
    <row r="5070" spans="1:13">
      <c r="A5070" s="37" t="s">
        <v>64</v>
      </c>
      <c r="B5070" s="33">
        <v>110103</v>
      </c>
      <c r="C5070" s="37" t="s">
        <v>54</v>
      </c>
      <c r="D5070" s="63" t="s">
        <v>241</v>
      </c>
      <c r="E5070" s="35">
        <v>43238</v>
      </c>
      <c r="F5070" s="37" t="s">
        <v>56</v>
      </c>
      <c r="G5070" s="37" t="s">
        <v>219</v>
      </c>
      <c r="H5070" s="53" t="s">
        <v>58</v>
      </c>
      <c r="I5070" s="63" t="s">
        <v>88</v>
      </c>
      <c r="J5070" s="53">
        <v>34585</v>
      </c>
      <c r="K5070" s="53">
        <v>12</v>
      </c>
      <c r="L5070" s="37" t="s">
        <v>89</v>
      </c>
      <c r="M5070" s="39">
        <v>-3088</v>
      </c>
    </row>
    <row r="5071" spans="1:13">
      <c r="A5071" s="37" t="s">
        <v>64</v>
      </c>
      <c r="B5071" s="33">
        <v>110103</v>
      </c>
      <c r="C5071" s="37" t="s">
        <v>54</v>
      </c>
      <c r="D5071" s="63" t="s">
        <v>241</v>
      </c>
      <c r="E5071" s="35">
        <v>43238</v>
      </c>
      <c r="F5071" s="37" t="s">
        <v>56</v>
      </c>
      <c r="G5071" s="37" t="s">
        <v>213</v>
      </c>
      <c r="H5071" s="53" t="s">
        <v>58</v>
      </c>
      <c r="I5071" s="63" t="s">
        <v>88</v>
      </c>
      <c r="J5071" s="53">
        <v>34585</v>
      </c>
      <c r="K5071" s="53">
        <v>14</v>
      </c>
      <c r="L5071" s="37" t="s">
        <v>89</v>
      </c>
      <c r="M5071" s="39">
        <v>-10071.32</v>
      </c>
    </row>
    <row r="5072" spans="1:13">
      <c r="A5072" s="37" t="s">
        <v>64</v>
      </c>
      <c r="B5072" s="33">
        <v>110103</v>
      </c>
      <c r="C5072" s="37" t="s">
        <v>54</v>
      </c>
      <c r="D5072" s="63" t="s">
        <v>241</v>
      </c>
      <c r="E5072" s="35">
        <v>43238</v>
      </c>
      <c r="F5072" s="37" t="s">
        <v>56</v>
      </c>
      <c r="G5072" s="37" t="s">
        <v>214</v>
      </c>
      <c r="H5072" s="53" t="s">
        <v>58</v>
      </c>
      <c r="I5072" s="63" t="s">
        <v>88</v>
      </c>
      <c r="J5072" s="53">
        <v>34585</v>
      </c>
      <c r="K5072" s="53">
        <v>9</v>
      </c>
      <c r="L5072" s="37" t="s">
        <v>89</v>
      </c>
      <c r="M5072" s="39">
        <v>-41301</v>
      </c>
    </row>
    <row r="5073" spans="1:13">
      <c r="A5073" s="37" t="s">
        <v>64</v>
      </c>
      <c r="B5073" s="33">
        <v>110103</v>
      </c>
      <c r="C5073" s="37" t="s">
        <v>54</v>
      </c>
      <c r="D5073" s="63" t="s">
        <v>165</v>
      </c>
      <c r="E5073" s="35">
        <v>43239</v>
      </c>
      <c r="F5073" s="37" t="s">
        <v>56</v>
      </c>
      <c r="G5073" s="37" t="s">
        <v>57</v>
      </c>
      <c r="H5073" s="53" t="s">
        <v>58</v>
      </c>
      <c r="I5073" s="63" t="s">
        <v>59</v>
      </c>
      <c r="J5073" s="53">
        <v>34586</v>
      </c>
      <c r="K5073" s="53">
        <v>2</v>
      </c>
      <c r="L5073" s="37" t="s">
        <v>60</v>
      </c>
      <c r="M5073" s="39">
        <v>19606</v>
      </c>
    </row>
    <row r="5074" spans="1:13">
      <c r="A5074" s="37" t="s">
        <v>64</v>
      </c>
      <c r="B5074" s="33">
        <v>110103</v>
      </c>
      <c r="C5074" s="37" t="s">
        <v>54</v>
      </c>
      <c r="D5074" s="63" t="s">
        <v>165</v>
      </c>
      <c r="E5074" s="35">
        <v>43239</v>
      </c>
      <c r="F5074" s="37" t="s">
        <v>56</v>
      </c>
      <c r="G5074" s="37" t="s">
        <v>57</v>
      </c>
      <c r="H5074" s="53" t="s">
        <v>58</v>
      </c>
      <c r="I5074" s="63" t="s">
        <v>59</v>
      </c>
      <c r="J5074" s="53">
        <v>34586</v>
      </c>
      <c r="K5074" s="53">
        <v>3</v>
      </c>
      <c r="L5074" s="37" t="s">
        <v>60</v>
      </c>
      <c r="M5074" s="39">
        <v>74130</v>
      </c>
    </row>
    <row r="5075" spans="1:13">
      <c r="A5075" s="37" t="s">
        <v>64</v>
      </c>
      <c r="B5075" s="33">
        <v>110103</v>
      </c>
      <c r="C5075" s="37" t="s">
        <v>54</v>
      </c>
      <c r="D5075" s="63" t="s">
        <v>165</v>
      </c>
      <c r="E5075" s="35">
        <v>43239</v>
      </c>
      <c r="F5075" s="37" t="s">
        <v>56</v>
      </c>
      <c r="G5075" s="37" t="s">
        <v>57</v>
      </c>
      <c r="H5075" s="53" t="s">
        <v>58</v>
      </c>
      <c r="I5075" s="63" t="s">
        <v>59</v>
      </c>
      <c r="J5075" s="53">
        <v>34586</v>
      </c>
      <c r="K5075" s="53">
        <v>5</v>
      </c>
      <c r="L5075" s="37" t="s">
        <v>60</v>
      </c>
      <c r="M5075" s="39">
        <v>166.19</v>
      </c>
    </row>
    <row r="5076" spans="1:13">
      <c r="A5076" s="37" t="s">
        <v>64</v>
      </c>
      <c r="B5076" s="33">
        <v>110103</v>
      </c>
      <c r="C5076" s="37" t="s">
        <v>54</v>
      </c>
      <c r="D5076" s="63" t="s">
        <v>165</v>
      </c>
      <c r="E5076" s="35">
        <v>43239</v>
      </c>
      <c r="F5076" s="37" t="s">
        <v>56</v>
      </c>
      <c r="G5076" s="37" t="s">
        <v>57</v>
      </c>
      <c r="H5076" s="53" t="s">
        <v>58</v>
      </c>
      <c r="I5076" s="63" t="s">
        <v>59</v>
      </c>
      <c r="J5076" s="53">
        <v>34586</v>
      </c>
      <c r="K5076" s="53">
        <v>6</v>
      </c>
      <c r="L5076" s="37" t="s">
        <v>60</v>
      </c>
      <c r="M5076" s="39">
        <v>802</v>
      </c>
    </row>
    <row r="5077" spans="1:13">
      <c r="A5077" s="37" t="s">
        <v>64</v>
      </c>
      <c r="B5077" s="33">
        <v>110103</v>
      </c>
      <c r="C5077" s="37" t="s">
        <v>54</v>
      </c>
      <c r="D5077" s="63" t="s">
        <v>165</v>
      </c>
      <c r="E5077" s="35">
        <v>43239</v>
      </c>
      <c r="F5077" s="37" t="s">
        <v>56</v>
      </c>
      <c r="G5077" s="37" t="s">
        <v>57</v>
      </c>
      <c r="H5077" s="53" t="s">
        <v>58</v>
      </c>
      <c r="I5077" s="63" t="s">
        <v>59</v>
      </c>
      <c r="J5077" s="53">
        <v>34586</v>
      </c>
      <c r="K5077" s="53">
        <v>7</v>
      </c>
      <c r="L5077" s="37" t="s">
        <v>60</v>
      </c>
      <c r="M5077" s="39">
        <v>3480</v>
      </c>
    </row>
    <row r="5078" spans="1:13">
      <c r="A5078" s="37" t="s">
        <v>64</v>
      </c>
      <c r="B5078" s="33">
        <v>110103</v>
      </c>
      <c r="C5078" s="37" t="s">
        <v>54</v>
      </c>
      <c r="D5078" s="63" t="s">
        <v>165</v>
      </c>
      <c r="E5078" s="35">
        <v>43239</v>
      </c>
      <c r="F5078" s="37" t="s">
        <v>56</v>
      </c>
      <c r="G5078" s="37" t="s">
        <v>57</v>
      </c>
      <c r="H5078" s="53" t="s">
        <v>58</v>
      </c>
      <c r="I5078" s="63" t="s">
        <v>59</v>
      </c>
      <c r="J5078" s="53">
        <v>34586</v>
      </c>
      <c r="K5078" s="53">
        <v>9</v>
      </c>
      <c r="L5078" s="37" t="s">
        <v>60</v>
      </c>
      <c r="M5078" s="39">
        <v>48524</v>
      </c>
    </row>
    <row r="5079" spans="1:13">
      <c r="A5079" s="37" t="s">
        <v>64</v>
      </c>
      <c r="B5079" s="33">
        <v>110103</v>
      </c>
      <c r="C5079" s="37" t="s">
        <v>54</v>
      </c>
      <c r="D5079" s="63" t="s">
        <v>165</v>
      </c>
      <c r="E5079" s="35">
        <v>43239</v>
      </c>
      <c r="F5079" s="37" t="s">
        <v>56</v>
      </c>
      <c r="G5079" s="37" t="s">
        <v>57</v>
      </c>
      <c r="H5079" s="53" t="s">
        <v>58</v>
      </c>
      <c r="I5079" s="63" t="s">
        <v>59</v>
      </c>
      <c r="J5079" s="53">
        <v>34586</v>
      </c>
      <c r="K5079" s="53">
        <v>10</v>
      </c>
      <c r="L5079" s="37" t="s">
        <v>60</v>
      </c>
      <c r="M5079" s="39">
        <v>12297</v>
      </c>
    </row>
    <row r="5080" spans="1:13">
      <c r="A5080" s="37" t="s">
        <v>64</v>
      </c>
      <c r="B5080" s="33">
        <v>110103</v>
      </c>
      <c r="C5080" s="37" t="s">
        <v>54</v>
      </c>
      <c r="D5080" s="63" t="s">
        <v>165</v>
      </c>
      <c r="E5080" s="35">
        <v>43239</v>
      </c>
      <c r="F5080" s="37" t="s">
        <v>56</v>
      </c>
      <c r="G5080" s="37" t="s">
        <v>57</v>
      </c>
      <c r="H5080" s="53" t="s">
        <v>58</v>
      </c>
      <c r="I5080" s="63" t="s">
        <v>59</v>
      </c>
      <c r="J5080" s="53">
        <v>34586</v>
      </c>
      <c r="K5080" s="53">
        <v>11</v>
      </c>
      <c r="L5080" s="37" t="s">
        <v>60</v>
      </c>
      <c r="M5080" s="39">
        <v>46838</v>
      </c>
    </row>
    <row r="5081" spans="1:13">
      <c r="A5081" s="37" t="s">
        <v>64</v>
      </c>
      <c r="B5081" s="33">
        <v>110103</v>
      </c>
      <c r="C5081" s="37" t="s">
        <v>54</v>
      </c>
      <c r="D5081" s="63" t="s">
        <v>165</v>
      </c>
      <c r="E5081" s="35">
        <v>43239</v>
      </c>
      <c r="F5081" s="37" t="s">
        <v>56</v>
      </c>
      <c r="G5081" s="37" t="s">
        <v>57</v>
      </c>
      <c r="H5081" s="53" t="s">
        <v>58</v>
      </c>
      <c r="I5081" s="63" t="s">
        <v>59</v>
      </c>
      <c r="J5081" s="53">
        <v>34586</v>
      </c>
      <c r="K5081" s="53">
        <v>12</v>
      </c>
      <c r="L5081" s="37" t="s">
        <v>60</v>
      </c>
      <c r="M5081" s="39">
        <v>9952</v>
      </c>
    </row>
    <row r="5082" spans="1:13">
      <c r="A5082" s="37" t="s">
        <v>64</v>
      </c>
      <c r="B5082" s="33">
        <v>110103</v>
      </c>
      <c r="C5082" s="37" t="s">
        <v>54</v>
      </c>
      <c r="D5082" s="63" t="s">
        <v>165</v>
      </c>
      <c r="E5082" s="35">
        <v>43239</v>
      </c>
      <c r="F5082" s="37" t="s">
        <v>56</v>
      </c>
      <c r="G5082" s="37" t="s">
        <v>57</v>
      </c>
      <c r="H5082" s="53" t="s">
        <v>58</v>
      </c>
      <c r="I5082" s="63" t="s">
        <v>59</v>
      </c>
      <c r="J5082" s="53">
        <v>34586</v>
      </c>
      <c r="K5082" s="53">
        <v>13</v>
      </c>
      <c r="L5082" s="37" t="s">
        <v>60</v>
      </c>
      <c r="M5082" s="39">
        <v>16665</v>
      </c>
    </row>
    <row r="5083" spans="1:13">
      <c r="A5083" s="37" t="s">
        <v>64</v>
      </c>
      <c r="B5083" s="33">
        <v>110103</v>
      </c>
      <c r="C5083" s="37" t="s">
        <v>54</v>
      </c>
      <c r="D5083" s="63" t="s">
        <v>165</v>
      </c>
      <c r="E5083" s="35">
        <v>43239</v>
      </c>
      <c r="F5083" s="37" t="s">
        <v>56</v>
      </c>
      <c r="G5083" s="37" t="s">
        <v>57</v>
      </c>
      <c r="H5083" s="53" t="s">
        <v>58</v>
      </c>
      <c r="I5083" s="63" t="s">
        <v>59</v>
      </c>
      <c r="J5083" s="53">
        <v>34586</v>
      </c>
      <c r="K5083" s="53">
        <v>16</v>
      </c>
      <c r="L5083" s="37" t="s">
        <v>60</v>
      </c>
      <c r="M5083" s="39">
        <v>9820</v>
      </c>
    </row>
    <row r="5084" spans="1:13">
      <c r="A5084" s="37" t="s">
        <v>64</v>
      </c>
      <c r="B5084" s="33">
        <v>110103</v>
      </c>
      <c r="C5084" s="37" t="s">
        <v>54</v>
      </c>
      <c r="D5084" s="63" t="s">
        <v>165</v>
      </c>
      <c r="E5084" s="35">
        <v>43239</v>
      </c>
      <c r="F5084" s="37" t="s">
        <v>56</v>
      </c>
      <c r="G5084" s="37" t="s">
        <v>57</v>
      </c>
      <c r="H5084" s="53" t="s">
        <v>58</v>
      </c>
      <c r="I5084" s="63" t="s">
        <v>59</v>
      </c>
      <c r="J5084" s="53">
        <v>34586</v>
      </c>
      <c r="K5084" s="53">
        <v>17</v>
      </c>
      <c r="L5084" s="37" t="s">
        <v>60</v>
      </c>
      <c r="M5084" s="39">
        <v>21450</v>
      </c>
    </row>
    <row r="5085" spans="1:13">
      <c r="A5085" s="37" t="s">
        <v>64</v>
      </c>
      <c r="B5085" s="33">
        <v>110103</v>
      </c>
      <c r="C5085" s="37" t="s">
        <v>54</v>
      </c>
      <c r="D5085" s="63" t="s">
        <v>165</v>
      </c>
      <c r="E5085" s="35">
        <v>43239</v>
      </c>
      <c r="F5085" s="37" t="s">
        <v>56</v>
      </c>
      <c r="G5085" s="37" t="s">
        <v>57</v>
      </c>
      <c r="H5085" s="53" t="s">
        <v>58</v>
      </c>
      <c r="I5085" s="63" t="s">
        <v>59</v>
      </c>
      <c r="J5085" s="53">
        <v>34586</v>
      </c>
      <c r="K5085" s="53">
        <v>22</v>
      </c>
      <c r="L5085" s="37" t="s">
        <v>60</v>
      </c>
      <c r="M5085" s="39">
        <v>28800</v>
      </c>
    </row>
    <row r="5086" spans="1:13">
      <c r="A5086" s="37" t="s">
        <v>64</v>
      </c>
      <c r="B5086" s="33">
        <v>110103</v>
      </c>
      <c r="C5086" s="37" t="s">
        <v>54</v>
      </c>
      <c r="D5086" s="63" t="s">
        <v>165</v>
      </c>
      <c r="E5086" s="35">
        <v>43239</v>
      </c>
      <c r="F5086" s="37" t="s">
        <v>56</v>
      </c>
      <c r="G5086" s="37" t="s">
        <v>57</v>
      </c>
      <c r="H5086" s="53" t="s">
        <v>58</v>
      </c>
      <c r="I5086" s="63" t="s">
        <v>59</v>
      </c>
      <c r="J5086" s="53">
        <v>34586</v>
      </c>
      <c r="K5086" s="53">
        <v>23</v>
      </c>
      <c r="L5086" s="37" t="s">
        <v>60</v>
      </c>
      <c r="M5086" s="39">
        <v>3300</v>
      </c>
    </row>
    <row r="5087" spans="1:13">
      <c r="A5087" s="37" t="s">
        <v>64</v>
      </c>
      <c r="B5087" s="33">
        <v>110103</v>
      </c>
      <c r="C5087" s="37" t="s">
        <v>54</v>
      </c>
      <c r="D5087" s="63" t="s">
        <v>165</v>
      </c>
      <c r="E5087" s="35">
        <v>43239</v>
      </c>
      <c r="F5087" s="37" t="s">
        <v>56</v>
      </c>
      <c r="G5087" s="37" t="s">
        <v>57</v>
      </c>
      <c r="H5087" s="53" t="s">
        <v>58</v>
      </c>
      <c r="I5087" s="63" t="s">
        <v>59</v>
      </c>
      <c r="J5087" s="53">
        <v>34586</v>
      </c>
      <c r="K5087" s="53">
        <v>28</v>
      </c>
      <c r="L5087" s="37" t="s">
        <v>60</v>
      </c>
      <c r="M5087" s="39">
        <v>38193</v>
      </c>
    </row>
    <row r="5088" spans="1:13">
      <c r="A5088" s="37" t="s">
        <v>64</v>
      </c>
      <c r="B5088" s="33">
        <v>110103</v>
      </c>
      <c r="C5088" s="37" t="s">
        <v>54</v>
      </c>
      <c r="D5088" s="63" t="s">
        <v>165</v>
      </c>
      <c r="E5088" s="35">
        <v>43239</v>
      </c>
      <c r="F5088" s="37" t="s">
        <v>56</v>
      </c>
      <c r="G5088" s="37" t="s">
        <v>57</v>
      </c>
      <c r="H5088" s="53" t="s">
        <v>58</v>
      </c>
      <c r="I5088" s="63" t="s">
        <v>59</v>
      </c>
      <c r="J5088" s="53">
        <v>34586</v>
      </c>
      <c r="K5088" s="53">
        <v>29</v>
      </c>
      <c r="L5088" s="37" t="s">
        <v>60</v>
      </c>
      <c r="M5088" s="39">
        <v>7147.8</v>
      </c>
    </row>
    <row r="5089" spans="1:13">
      <c r="A5089" s="37" t="s">
        <v>64</v>
      </c>
      <c r="B5089" s="33">
        <v>110103</v>
      </c>
      <c r="C5089" s="37" t="s">
        <v>54</v>
      </c>
      <c r="D5089" s="63" t="s">
        <v>165</v>
      </c>
      <c r="E5089" s="35">
        <v>43239</v>
      </c>
      <c r="F5089" s="37" t="s">
        <v>56</v>
      </c>
      <c r="G5089" s="37" t="s">
        <v>57</v>
      </c>
      <c r="H5089" s="53" t="s">
        <v>58</v>
      </c>
      <c r="I5089" s="63" t="s">
        <v>59</v>
      </c>
      <c r="J5089" s="53">
        <v>34586</v>
      </c>
      <c r="K5089" s="53">
        <v>30</v>
      </c>
      <c r="L5089" s="37" t="s">
        <v>60</v>
      </c>
      <c r="M5089" s="39">
        <v>4584</v>
      </c>
    </row>
    <row r="5090" spans="1:13">
      <c r="A5090" s="37" t="s">
        <v>64</v>
      </c>
      <c r="B5090" s="33">
        <v>110103</v>
      </c>
      <c r="C5090" s="37" t="s">
        <v>54</v>
      </c>
      <c r="D5090" s="63" t="s">
        <v>165</v>
      </c>
      <c r="E5090" s="35">
        <v>43239</v>
      </c>
      <c r="F5090" s="37" t="s">
        <v>56</v>
      </c>
      <c r="G5090" s="37" t="s">
        <v>57</v>
      </c>
      <c r="H5090" s="53" t="s">
        <v>58</v>
      </c>
      <c r="I5090" s="63" t="s">
        <v>59</v>
      </c>
      <c r="J5090" s="53">
        <v>34586</v>
      </c>
      <c r="K5090" s="53">
        <v>32</v>
      </c>
      <c r="L5090" s="37" t="s">
        <v>60</v>
      </c>
      <c r="M5090" s="39">
        <v>3555</v>
      </c>
    </row>
    <row r="5091" spans="1:13">
      <c r="A5091" s="37" t="s">
        <v>64</v>
      </c>
      <c r="B5091" s="33">
        <v>110103</v>
      </c>
      <c r="C5091" s="37" t="s">
        <v>54</v>
      </c>
      <c r="D5091" s="63" t="s">
        <v>165</v>
      </c>
      <c r="E5091" s="35">
        <v>43239</v>
      </c>
      <c r="F5091" s="37" t="s">
        <v>56</v>
      </c>
      <c r="G5091" s="37" t="s">
        <v>57</v>
      </c>
      <c r="H5091" s="53" t="s">
        <v>58</v>
      </c>
      <c r="I5091" s="63" t="s">
        <v>59</v>
      </c>
      <c r="J5091" s="53">
        <v>34586</v>
      </c>
      <c r="K5091" s="53">
        <v>37</v>
      </c>
      <c r="L5091" s="37" t="s">
        <v>60</v>
      </c>
      <c r="M5091" s="39">
        <v>2465</v>
      </c>
    </row>
    <row r="5092" spans="1:13">
      <c r="A5092" s="37" t="s">
        <v>64</v>
      </c>
      <c r="B5092" s="33">
        <v>110103</v>
      </c>
      <c r="C5092" s="37" t="s">
        <v>54</v>
      </c>
      <c r="D5092" s="63" t="s">
        <v>165</v>
      </c>
      <c r="E5092" s="35">
        <v>43239</v>
      </c>
      <c r="F5092" s="37" t="s">
        <v>56</v>
      </c>
      <c r="G5092" s="37" t="s">
        <v>57</v>
      </c>
      <c r="H5092" s="53" t="s">
        <v>58</v>
      </c>
      <c r="I5092" s="63" t="s">
        <v>59</v>
      </c>
      <c r="J5092" s="53">
        <v>34586</v>
      </c>
      <c r="K5092" s="53">
        <v>38</v>
      </c>
      <c r="L5092" s="37" t="s">
        <v>60</v>
      </c>
      <c r="M5092" s="39">
        <v>15030</v>
      </c>
    </row>
    <row r="5093" spans="1:13">
      <c r="A5093" s="37" t="s">
        <v>64</v>
      </c>
      <c r="B5093" s="33">
        <v>110103</v>
      </c>
      <c r="C5093" s="37" t="s">
        <v>54</v>
      </c>
      <c r="D5093" s="63" t="s">
        <v>165</v>
      </c>
      <c r="E5093" s="35">
        <v>43239</v>
      </c>
      <c r="F5093" s="37" t="s">
        <v>56</v>
      </c>
      <c r="G5093" s="37" t="s">
        <v>57</v>
      </c>
      <c r="H5093" s="53" t="s">
        <v>58</v>
      </c>
      <c r="I5093" s="63" t="s">
        <v>59</v>
      </c>
      <c r="J5093" s="53">
        <v>34586</v>
      </c>
      <c r="K5093" s="53">
        <v>43</v>
      </c>
      <c r="L5093" s="37" t="s">
        <v>60</v>
      </c>
      <c r="M5093" s="39">
        <v>8555</v>
      </c>
    </row>
    <row r="5094" spans="1:13">
      <c r="A5094" s="37" t="s">
        <v>64</v>
      </c>
      <c r="B5094" s="33">
        <v>110103</v>
      </c>
      <c r="C5094" s="37" t="s">
        <v>54</v>
      </c>
      <c r="D5094" s="63" t="s">
        <v>165</v>
      </c>
      <c r="E5094" s="35">
        <v>43239</v>
      </c>
      <c r="F5094" s="37" t="s">
        <v>56</v>
      </c>
      <c r="G5094" s="37" t="s">
        <v>57</v>
      </c>
      <c r="H5094" s="53" t="s">
        <v>58</v>
      </c>
      <c r="I5094" s="63" t="s">
        <v>59</v>
      </c>
      <c r="J5094" s="53">
        <v>34586</v>
      </c>
      <c r="K5094" s="53">
        <v>44</v>
      </c>
      <c r="L5094" s="37" t="s">
        <v>60</v>
      </c>
      <c r="M5094" s="39">
        <v>3779.98</v>
      </c>
    </row>
    <row r="5095" spans="1:13">
      <c r="A5095" s="37" t="s">
        <v>64</v>
      </c>
      <c r="B5095" s="33">
        <v>110103</v>
      </c>
      <c r="C5095" s="37" t="s">
        <v>54</v>
      </c>
      <c r="D5095" s="63" t="s">
        <v>165</v>
      </c>
      <c r="E5095" s="35">
        <v>43239</v>
      </c>
      <c r="F5095" s="37" t="s">
        <v>56</v>
      </c>
      <c r="G5095" s="37" t="s">
        <v>57</v>
      </c>
      <c r="H5095" s="53" t="s">
        <v>58</v>
      </c>
      <c r="I5095" s="63" t="s">
        <v>59</v>
      </c>
      <c r="J5095" s="53">
        <v>34586</v>
      </c>
      <c r="K5095" s="53">
        <v>49</v>
      </c>
      <c r="L5095" s="37" t="s">
        <v>60</v>
      </c>
      <c r="M5095" s="39">
        <v>23962</v>
      </c>
    </row>
    <row r="5096" spans="1:13">
      <c r="A5096" s="37" t="s">
        <v>64</v>
      </c>
      <c r="B5096" s="33">
        <v>110103</v>
      </c>
      <c r="C5096" s="37" t="s">
        <v>54</v>
      </c>
      <c r="D5096" s="63" t="s">
        <v>165</v>
      </c>
      <c r="E5096" s="35">
        <v>43239</v>
      </c>
      <c r="F5096" s="37" t="s">
        <v>56</v>
      </c>
      <c r="G5096" s="37" t="s">
        <v>57</v>
      </c>
      <c r="H5096" s="53" t="s">
        <v>58</v>
      </c>
      <c r="I5096" s="63" t="s">
        <v>59</v>
      </c>
      <c r="J5096" s="53">
        <v>34586</v>
      </c>
      <c r="K5096" s="53">
        <v>57</v>
      </c>
      <c r="L5096" s="37" t="s">
        <v>60</v>
      </c>
      <c r="M5096" s="39">
        <v>13533</v>
      </c>
    </row>
    <row r="5097" spans="1:13">
      <c r="A5097" s="37" t="s">
        <v>64</v>
      </c>
      <c r="B5097" s="33">
        <v>110103</v>
      </c>
      <c r="C5097" s="37" t="s">
        <v>54</v>
      </c>
      <c r="D5097" s="63" t="s">
        <v>165</v>
      </c>
      <c r="E5097" s="35">
        <v>43239</v>
      </c>
      <c r="F5097" s="37" t="s">
        <v>56</v>
      </c>
      <c r="G5097" s="37" t="s">
        <v>57</v>
      </c>
      <c r="H5097" s="53" t="s">
        <v>58</v>
      </c>
      <c r="I5097" s="63" t="s">
        <v>59</v>
      </c>
      <c r="J5097" s="53">
        <v>34586</v>
      </c>
      <c r="K5097" s="53">
        <v>75</v>
      </c>
      <c r="L5097" s="37" t="s">
        <v>60</v>
      </c>
      <c r="M5097" s="39">
        <v>2100</v>
      </c>
    </row>
    <row r="5098" spans="1:13">
      <c r="A5098" s="37" t="s">
        <v>64</v>
      </c>
      <c r="B5098" s="33">
        <v>110103</v>
      </c>
      <c r="C5098" s="37" t="s">
        <v>54</v>
      </c>
      <c r="D5098" s="63" t="s">
        <v>165</v>
      </c>
      <c r="E5098" s="35">
        <v>43239</v>
      </c>
      <c r="F5098" s="37" t="s">
        <v>56</v>
      </c>
      <c r="G5098" s="37" t="s">
        <v>57</v>
      </c>
      <c r="H5098" s="53" t="s">
        <v>58</v>
      </c>
      <c r="I5098" s="63" t="s">
        <v>59</v>
      </c>
      <c r="J5098" s="53">
        <v>34586</v>
      </c>
      <c r="K5098" s="53">
        <v>80</v>
      </c>
      <c r="L5098" s="37" t="s">
        <v>60</v>
      </c>
      <c r="M5098" s="39">
        <v>402349.96</v>
      </c>
    </row>
    <row r="5099" spans="1:13">
      <c r="A5099" s="37" t="s">
        <v>64</v>
      </c>
      <c r="B5099" s="33">
        <v>110103</v>
      </c>
      <c r="C5099" s="37" t="s">
        <v>54</v>
      </c>
      <c r="D5099" s="63" t="s">
        <v>165</v>
      </c>
      <c r="E5099" s="35">
        <v>43239</v>
      </c>
      <c r="F5099" s="37" t="s">
        <v>56</v>
      </c>
      <c r="G5099" s="37" t="s">
        <v>57</v>
      </c>
      <c r="H5099" s="53" t="s">
        <v>58</v>
      </c>
      <c r="I5099" s="63" t="s">
        <v>59</v>
      </c>
      <c r="J5099" s="53">
        <v>34586</v>
      </c>
      <c r="K5099" s="53">
        <v>81</v>
      </c>
      <c r="L5099" s="37" t="s">
        <v>60</v>
      </c>
      <c r="M5099" s="39">
        <v>20290</v>
      </c>
    </row>
    <row r="5100" spans="1:13">
      <c r="A5100" s="37" t="s">
        <v>64</v>
      </c>
      <c r="B5100" s="33">
        <v>110103</v>
      </c>
      <c r="C5100" s="37" t="s">
        <v>54</v>
      </c>
      <c r="D5100" s="63" t="s">
        <v>165</v>
      </c>
      <c r="E5100" s="35">
        <v>43239</v>
      </c>
      <c r="F5100" s="37" t="s">
        <v>56</v>
      </c>
      <c r="G5100" s="37" t="s">
        <v>57</v>
      </c>
      <c r="H5100" s="53" t="s">
        <v>58</v>
      </c>
      <c r="I5100" s="63" t="s">
        <v>59</v>
      </c>
      <c r="J5100" s="53">
        <v>34586</v>
      </c>
      <c r="K5100" s="53">
        <v>82</v>
      </c>
      <c r="L5100" s="37" t="s">
        <v>60</v>
      </c>
      <c r="M5100" s="39">
        <v>15330</v>
      </c>
    </row>
    <row r="5101" spans="1:13">
      <c r="A5101" s="37" t="s">
        <v>64</v>
      </c>
      <c r="B5101" s="33">
        <v>110103</v>
      </c>
      <c r="C5101" s="37" t="s">
        <v>54</v>
      </c>
      <c r="D5101" s="63" t="s">
        <v>165</v>
      </c>
      <c r="E5101" s="35">
        <v>43239</v>
      </c>
      <c r="F5101" s="37" t="s">
        <v>56</v>
      </c>
      <c r="G5101" s="37" t="s">
        <v>57</v>
      </c>
      <c r="H5101" s="53" t="s">
        <v>58</v>
      </c>
      <c r="I5101" s="63" t="s">
        <v>59</v>
      </c>
      <c r="J5101" s="53">
        <v>34586</v>
      </c>
      <c r="K5101" s="53">
        <v>88</v>
      </c>
      <c r="L5101" s="37" t="s">
        <v>60</v>
      </c>
      <c r="M5101" s="39">
        <v>681</v>
      </c>
    </row>
    <row r="5102" spans="1:13">
      <c r="A5102" s="37" t="s">
        <v>64</v>
      </c>
      <c r="B5102" s="33">
        <v>110103</v>
      </c>
      <c r="C5102" s="37" t="s">
        <v>54</v>
      </c>
      <c r="D5102" s="63" t="s">
        <v>165</v>
      </c>
      <c r="E5102" s="35">
        <v>43239</v>
      </c>
      <c r="F5102" s="37" t="s">
        <v>56</v>
      </c>
      <c r="G5102" s="37" t="s">
        <v>57</v>
      </c>
      <c r="H5102" s="53" t="s">
        <v>58</v>
      </c>
      <c r="I5102" s="63" t="s">
        <v>59</v>
      </c>
      <c r="J5102" s="53">
        <v>34586</v>
      </c>
      <c r="K5102" s="53">
        <v>89</v>
      </c>
      <c r="L5102" s="37" t="s">
        <v>60</v>
      </c>
      <c r="M5102" s="39">
        <v>6436</v>
      </c>
    </row>
    <row r="5103" spans="1:13">
      <c r="A5103" s="37" t="s">
        <v>64</v>
      </c>
      <c r="B5103" s="33">
        <v>110103</v>
      </c>
      <c r="C5103" s="37" t="s">
        <v>54</v>
      </c>
      <c r="D5103" s="63" t="s">
        <v>165</v>
      </c>
      <c r="E5103" s="35">
        <v>43239</v>
      </c>
      <c r="F5103" s="37" t="s">
        <v>56</v>
      </c>
      <c r="G5103" s="37" t="s">
        <v>57</v>
      </c>
      <c r="H5103" s="53" t="s">
        <v>58</v>
      </c>
      <c r="I5103" s="63" t="s">
        <v>59</v>
      </c>
      <c r="J5103" s="53">
        <v>34586</v>
      </c>
      <c r="K5103" s="53">
        <v>95</v>
      </c>
      <c r="L5103" s="37" t="s">
        <v>60</v>
      </c>
      <c r="M5103" s="39">
        <v>488</v>
      </c>
    </row>
    <row r="5104" spans="1:13">
      <c r="A5104" s="37" t="s">
        <v>64</v>
      </c>
      <c r="B5104" s="33">
        <v>110103</v>
      </c>
      <c r="C5104" s="37" t="s">
        <v>54</v>
      </c>
      <c r="D5104" s="63" t="s">
        <v>165</v>
      </c>
      <c r="E5104" s="35">
        <v>43239</v>
      </c>
      <c r="F5104" s="37" t="s">
        <v>56</v>
      </c>
      <c r="G5104" s="37" t="s">
        <v>57</v>
      </c>
      <c r="H5104" s="53" t="s">
        <v>58</v>
      </c>
      <c r="I5104" s="63" t="s">
        <v>59</v>
      </c>
      <c r="J5104" s="53">
        <v>34586</v>
      </c>
      <c r="K5104" s="53">
        <v>96</v>
      </c>
      <c r="L5104" s="37" t="s">
        <v>60</v>
      </c>
      <c r="M5104" s="39">
        <v>4661</v>
      </c>
    </row>
    <row r="5105" spans="1:13">
      <c r="A5105" s="37" t="s">
        <v>64</v>
      </c>
      <c r="B5105" s="33">
        <v>110103</v>
      </c>
      <c r="C5105" s="37" t="s">
        <v>54</v>
      </c>
      <c r="D5105" s="63" t="s">
        <v>165</v>
      </c>
      <c r="E5105" s="35">
        <v>43239</v>
      </c>
      <c r="F5105" s="37" t="s">
        <v>56</v>
      </c>
      <c r="G5105" s="37" t="s">
        <v>57</v>
      </c>
      <c r="H5105" s="53" t="s">
        <v>58</v>
      </c>
      <c r="I5105" s="63" t="s">
        <v>59</v>
      </c>
      <c r="J5105" s="53">
        <v>34586</v>
      </c>
      <c r="K5105" s="53">
        <v>99</v>
      </c>
      <c r="L5105" s="37" t="s">
        <v>60</v>
      </c>
      <c r="M5105" s="39">
        <v>31805</v>
      </c>
    </row>
    <row r="5106" spans="1:13">
      <c r="A5106" s="37" t="s">
        <v>64</v>
      </c>
      <c r="B5106" s="33">
        <v>110103</v>
      </c>
      <c r="C5106" s="37" t="s">
        <v>54</v>
      </c>
      <c r="D5106" s="63" t="s">
        <v>165</v>
      </c>
      <c r="E5106" s="35">
        <v>43239</v>
      </c>
      <c r="F5106" s="37" t="s">
        <v>56</v>
      </c>
      <c r="G5106" s="37" t="s">
        <v>57</v>
      </c>
      <c r="H5106" s="53" t="s">
        <v>58</v>
      </c>
      <c r="I5106" s="63" t="s">
        <v>59</v>
      </c>
      <c r="J5106" s="53">
        <v>34586</v>
      </c>
      <c r="K5106" s="53">
        <v>100</v>
      </c>
      <c r="L5106" s="37" t="s">
        <v>60</v>
      </c>
      <c r="M5106" s="39">
        <v>38360</v>
      </c>
    </row>
    <row r="5107" spans="1:13">
      <c r="A5107" s="37" t="s">
        <v>64</v>
      </c>
      <c r="B5107" s="33">
        <v>110103</v>
      </c>
      <c r="C5107" s="37" t="s">
        <v>54</v>
      </c>
      <c r="D5107" s="63" t="s">
        <v>165</v>
      </c>
      <c r="E5107" s="35">
        <v>43239</v>
      </c>
      <c r="F5107" s="37" t="s">
        <v>56</v>
      </c>
      <c r="G5107" s="37" t="s">
        <v>57</v>
      </c>
      <c r="H5107" s="53" t="s">
        <v>58</v>
      </c>
      <c r="I5107" s="63" t="s">
        <v>59</v>
      </c>
      <c r="J5107" s="53">
        <v>34586</v>
      </c>
      <c r="K5107" s="53">
        <v>101</v>
      </c>
      <c r="L5107" s="37" t="s">
        <v>60</v>
      </c>
      <c r="M5107" s="39">
        <v>4320</v>
      </c>
    </row>
    <row r="5108" spans="1:13">
      <c r="A5108" s="37" t="s">
        <v>64</v>
      </c>
      <c r="B5108" s="33">
        <v>110103</v>
      </c>
      <c r="C5108" s="37" t="s">
        <v>54</v>
      </c>
      <c r="D5108" s="63" t="s">
        <v>165</v>
      </c>
      <c r="E5108" s="35">
        <v>43239</v>
      </c>
      <c r="F5108" s="37" t="s">
        <v>56</v>
      </c>
      <c r="G5108" s="37" t="s">
        <v>57</v>
      </c>
      <c r="H5108" s="53" t="s">
        <v>58</v>
      </c>
      <c r="I5108" s="63" t="s">
        <v>59</v>
      </c>
      <c r="J5108" s="53">
        <v>34586</v>
      </c>
      <c r="K5108" s="53">
        <v>111</v>
      </c>
      <c r="L5108" s="37" t="s">
        <v>60</v>
      </c>
      <c r="M5108" s="39">
        <v>53141</v>
      </c>
    </row>
    <row r="5109" spans="1:13">
      <c r="A5109" s="37" t="s">
        <v>64</v>
      </c>
      <c r="B5109" s="33">
        <v>110103</v>
      </c>
      <c r="C5109" s="37" t="s">
        <v>54</v>
      </c>
      <c r="D5109" s="63" t="s">
        <v>165</v>
      </c>
      <c r="E5109" s="35">
        <v>43239</v>
      </c>
      <c r="F5109" s="37" t="s">
        <v>56</v>
      </c>
      <c r="G5109" s="37" t="s">
        <v>57</v>
      </c>
      <c r="H5109" s="53" t="s">
        <v>58</v>
      </c>
      <c r="I5109" s="63" t="s">
        <v>59</v>
      </c>
      <c r="J5109" s="53">
        <v>34586</v>
      </c>
      <c r="K5109" s="53">
        <v>112</v>
      </c>
      <c r="L5109" s="37" t="s">
        <v>60</v>
      </c>
      <c r="M5109" s="39">
        <v>2737</v>
      </c>
    </row>
    <row r="5110" spans="1:13">
      <c r="A5110" s="37" t="s">
        <v>64</v>
      </c>
      <c r="B5110" s="33">
        <v>110103</v>
      </c>
      <c r="C5110" s="37" t="s">
        <v>54</v>
      </c>
      <c r="D5110" s="63" t="s">
        <v>165</v>
      </c>
      <c r="E5110" s="35">
        <v>43239</v>
      </c>
      <c r="F5110" s="37" t="s">
        <v>56</v>
      </c>
      <c r="G5110" s="37" t="s">
        <v>57</v>
      </c>
      <c r="H5110" s="53" t="s">
        <v>58</v>
      </c>
      <c r="I5110" s="63" t="s">
        <v>59</v>
      </c>
      <c r="J5110" s="53">
        <v>34586</v>
      </c>
      <c r="K5110" s="53">
        <v>113</v>
      </c>
      <c r="L5110" s="37" t="s">
        <v>60</v>
      </c>
      <c r="M5110" s="39">
        <v>192.84</v>
      </c>
    </row>
    <row r="5111" spans="1:13">
      <c r="A5111" s="37" t="s">
        <v>64</v>
      </c>
      <c r="B5111" s="33">
        <v>110103</v>
      </c>
      <c r="C5111" s="37" t="s">
        <v>54</v>
      </c>
      <c r="D5111" s="63" t="s">
        <v>165</v>
      </c>
      <c r="E5111" s="35">
        <v>43239</v>
      </c>
      <c r="F5111" s="37" t="s">
        <v>56</v>
      </c>
      <c r="G5111" s="37" t="s">
        <v>57</v>
      </c>
      <c r="H5111" s="53" t="s">
        <v>58</v>
      </c>
      <c r="I5111" s="63" t="s">
        <v>59</v>
      </c>
      <c r="J5111" s="53">
        <v>34586</v>
      </c>
      <c r="K5111" s="53">
        <v>114</v>
      </c>
      <c r="L5111" s="37" t="s">
        <v>60</v>
      </c>
      <c r="M5111" s="39">
        <v>1920</v>
      </c>
    </row>
    <row r="5112" spans="1:13">
      <c r="A5112" s="37" t="s">
        <v>64</v>
      </c>
      <c r="B5112" s="33">
        <v>110103</v>
      </c>
      <c r="C5112" s="37" t="s">
        <v>54</v>
      </c>
      <c r="D5112" s="63" t="s">
        <v>165</v>
      </c>
      <c r="E5112" s="35">
        <v>43239</v>
      </c>
      <c r="F5112" s="37" t="s">
        <v>56</v>
      </c>
      <c r="G5112" s="37" t="s">
        <v>57</v>
      </c>
      <c r="H5112" s="53" t="s">
        <v>58</v>
      </c>
      <c r="I5112" s="63" t="s">
        <v>59</v>
      </c>
      <c r="J5112" s="53">
        <v>34586</v>
      </c>
      <c r="K5112" s="53">
        <v>119</v>
      </c>
      <c r="L5112" s="37" t="s">
        <v>60</v>
      </c>
      <c r="M5112" s="39">
        <v>728</v>
      </c>
    </row>
    <row r="5113" spans="1:13">
      <c r="A5113" s="37" t="s">
        <v>64</v>
      </c>
      <c r="B5113" s="33">
        <v>110103</v>
      </c>
      <c r="C5113" s="37" t="s">
        <v>54</v>
      </c>
      <c r="D5113" s="63" t="s">
        <v>165</v>
      </c>
      <c r="E5113" s="35">
        <v>43239</v>
      </c>
      <c r="F5113" s="37" t="s">
        <v>56</v>
      </c>
      <c r="G5113" s="37" t="s">
        <v>57</v>
      </c>
      <c r="H5113" s="53" t="s">
        <v>58</v>
      </c>
      <c r="I5113" s="63" t="s">
        <v>59</v>
      </c>
      <c r="J5113" s="53">
        <v>34586</v>
      </c>
      <c r="K5113" s="53">
        <v>120</v>
      </c>
      <c r="L5113" s="37" t="s">
        <v>60</v>
      </c>
      <c r="M5113" s="39">
        <v>800</v>
      </c>
    </row>
    <row r="5114" spans="1:13">
      <c r="A5114" s="37" t="s">
        <v>64</v>
      </c>
      <c r="B5114" s="33">
        <v>110103</v>
      </c>
      <c r="C5114" s="37" t="s">
        <v>54</v>
      </c>
      <c r="D5114" s="63" t="s">
        <v>242</v>
      </c>
      <c r="E5114" s="35">
        <v>43239</v>
      </c>
      <c r="F5114" s="37" t="s">
        <v>56</v>
      </c>
      <c r="G5114" s="37" t="s">
        <v>96</v>
      </c>
      <c r="H5114" s="53" t="s">
        <v>58</v>
      </c>
      <c r="I5114" s="63" t="s">
        <v>96</v>
      </c>
      <c r="J5114" s="53">
        <v>34588</v>
      </c>
      <c r="K5114" s="53">
        <v>9</v>
      </c>
      <c r="L5114" s="37" t="s">
        <v>60</v>
      </c>
      <c r="M5114" s="39">
        <v>26503.200000000001</v>
      </c>
    </row>
    <row r="5115" spans="1:13">
      <c r="A5115" s="37" t="s">
        <v>64</v>
      </c>
      <c r="B5115" s="33">
        <v>110103</v>
      </c>
      <c r="C5115" s="37" t="s">
        <v>54</v>
      </c>
      <c r="D5115" s="63" t="s">
        <v>242</v>
      </c>
      <c r="E5115" s="35">
        <v>43239</v>
      </c>
      <c r="F5115" s="37" t="s">
        <v>56</v>
      </c>
      <c r="G5115" s="37" t="s">
        <v>96</v>
      </c>
      <c r="H5115" s="53" t="s">
        <v>58</v>
      </c>
      <c r="I5115" s="63" t="s">
        <v>96</v>
      </c>
      <c r="J5115" s="53">
        <v>34588</v>
      </c>
      <c r="K5115" s="53">
        <v>18</v>
      </c>
      <c r="L5115" s="37" t="s">
        <v>60</v>
      </c>
      <c r="M5115" s="39">
        <v>2203</v>
      </c>
    </row>
    <row r="5116" spans="1:13">
      <c r="A5116" s="37" t="s">
        <v>64</v>
      </c>
      <c r="B5116" s="33">
        <v>110103</v>
      </c>
      <c r="C5116" s="37" t="s">
        <v>54</v>
      </c>
      <c r="D5116" s="63" t="s">
        <v>167</v>
      </c>
      <c r="E5116" s="35">
        <v>43240</v>
      </c>
      <c r="F5116" s="37" t="s">
        <v>56</v>
      </c>
      <c r="G5116" s="37" t="s">
        <v>57</v>
      </c>
      <c r="H5116" s="53" t="s">
        <v>58</v>
      </c>
      <c r="I5116" s="63" t="s">
        <v>59</v>
      </c>
      <c r="J5116" s="53">
        <v>34590</v>
      </c>
      <c r="K5116" s="53">
        <v>10</v>
      </c>
      <c r="L5116" s="37" t="s">
        <v>60</v>
      </c>
      <c r="M5116" s="39">
        <v>7770</v>
      </c>
    </row>
    <row r="5117" spans="1:13">
      <c r="A5117" s="37" t="s">
        <v>64</v>
      </c>
      <c r="B5117" s="33">
        <v>110103</v>
      </c>
      <c r="C5117" s="37" t="s">
        <v>54</v>
      </c>
      <c r="D5117" s="63" t="s">
        <v>167</v>
      </c>
      <c r="E5117" s="35">
        <v>43240</v>
      </c>
      <c r="F5117" s="37" t="s">
        <v>56</v>
      </c>
      <c r="G5117" s="37" t="s">
        <v>57</v>
      </c>
      <c r="H5117" s="53" t="s">
        <v>58</v>
      </c>
      <c r="I5117" s="63" t="s">
        <v>59</v>
      </c>
      <c r="J5117" s="53">
        <v>34590</v>
      </c>
      <c r="K5117" s="53">
        <v>12</v>
      </c>
      <c r="L5117" s="37" t="s">
        <v>60</v>
      </c>
      <c r="M5117" s="39">
        <v>607</v>
      </c>
    </row>
    <row r="5118" spans="1:13">
      <c r="A5118" s="37" t="s">
        <v>64</v>
      </c>
      <c r="B5118" s="33">
        <v>110103</v>
      </c>
      <c r="C5118" s="37" t="s">
        <v>54</v>
      </c>
      <c r="D5118" s="63" t="s">
        <v>167</v>
      </c>
      <c r="E5118" s="35">
        <v>43240</v>
      </c>
      <c r="F5118" s="37" t="s">
        <v>56</v>
      </c>
      <c r="G5118" s="37" t="s">
        <v>57</v>
      </c>
      <c r="H5118" s="53" t="s">
        <v>58</v>
      </c>
      <c r="I5118" s="63" t="s">
        <v>59</v>
      </c>
      <c r="J5118" s="53">
        <v>34590</v>
      </c>
      <c r="K5118" s="53">
        <v>15</v>
      </c>
      <c r="L5118" s="37" t="s">
        <v>60</v>
      </c>
      <c r="M5118" s="39">
        <v>3110</v>
      </c>
    </row>
    <row r="5119" spans="1:13">
      <c r="A5119" s="37" t="s">
        <v>64</v>
      </c>
      <c r="B5119" s="33">
        <v>110103</v>
      </c>
      <c r="C5119" s="37" t="s">
        <v>54</v>
      </c>
      <c r="D5119" s="63" t="s">
        <v>167</v>
      </c>
      <c r="E5119" s="35">
        <v>43240</v>
      </c>
      <c r="F5119" s="37" t="s">
        <v>56</v>
      </c>
      <c r="G5119" s="37" t="s">
        <v>57</v>
      </c>
      <c r="H5119" s="53" t="s">
        <v>58</v>
      </c>
      <c r="I5119" s="63" t="s">
        <v>59</v>
      </c>
      <c r="J5119" s="53">
        <v>34590</v>
      </c>
      <c r="K5119" s="53">
        <v>17</v>
      </c>
      <c r="L5119" s="37" t="s">
        <v>60</v>
      </c>
      <c r="M5119" s="39">
        <v>362803</v>
      </c>
    </row>
    <row r="5120" spans="1:13">
      <c r="A5120" s="37" t="s">
        <v>64</v>
      </c>
      <c r="B5120" s="33">
        <v>110103</v>
      </c>
      <c r="C5120" s="37" t="s">
        <v>54</v>
      </c>
      <c r="D5120" s="63" t="s">
        <v>167</v>
      </c>
      <c r="E5120" s="35">
        <v>43240</v>
      </c>
      <c r="F5120" s="37" t="s">
        <v>56</v>
      </c>
      <c r="G5120" s="37" t="s">
        <v>57</v>
      </c>
      <c r="H5120" s="53" t="s">
        <v>58</v>
      </c>
      <c r="I5120" s="63" t="s">
        <v>59</v>
      </c>
      <c r="J5120" s="53">
        <v>34590</v>
      </c>
      <c r="K5120" s="53">
        <v>18</v>
      </c>
      <c r="L5120" s="37" t="s">
        <v>60</v>
      </c>
      <c r="M5120" s="39">
        <v>5191</v>
      </c>
    </row>
    <row r="5121" spans="1:13">
      <c r="A5121" s="37" t="s">
        <v>64</v>
      </c>
      <c r="B5121" s="33">
        <v>110103</v>
      </c>
      <c r="C5121" s="37" t="s">
        <v>54</v>
      </c>
      <c r="D5121" s="63" t="s">
        <v>167</v>
      </c>
      <c r="E5121" s="35">
        <v>43240</v>
      </c>
      <c r="F5121" s="37" t="s">
        <v>56</v>
      </c>
      <c r="G5121" s="37" t="s">
        <v>57</v>
      </c>
      <c r="H5121" s="53" t="s">
        <v>58</v>
      </c>
      <c r="I5121" s="63" t="s">
        <v>59</v>
      </c>
      <c r="J5121" s="53">
        <v>34590</v>
      </c>
      <c r="K5121" s="53">
        <v>19</v>
      </c>
      <c r="L5121" s="37" t="s">
        <v>60</v>
      </c>
      <c r="M5121" s="39">
        <v>30515</v>
      </c>
    </row>
    <row r="5122" spans="1:13">
      <c r="A5122" s="37" t="s">
        <v>64</v>
      </c>
      <c r="B5122" s="33">
        <v>110103</v>
      </c>
      <c r="C5122" s="37" t="s">
        <v>54</v>
      </c>
      <c r="D5122" s="63" t="s">
        <v>167</v>
      </c>
      <c r="E5122" s="35">
        <v>43240</v>
      </c>
      <c r="F5122" s="37" t="s">
        <v>56</v>
      </c>
      <c r="G5122" s="37" t="s">
        <v>57</v>
      </c>
      <c r="H5122" s="53" t="s">
        <v>58</v>
      </c>
      <c r="I5122" s="63" t="s">
        <v>59</v>
      </c>
      <c r="J5122" s="53">
        <v>34590</v>
      </c>
      <c r="K5122" s="53">
        <v>20</v>
      </c>
      <c r="L5122" s="37" t="s">
        <v>60</v>
      </c>
      <c r="M5122" s="39">
        <v>18350</v>
      </c>
    </row>
    <row r="5123" spans="1:13">
      <c r="A5123" s="37" t="s">
        <v>64</v>
      </c>
      <c r="B5123" s="33">
        <v>110103</v>
      </c>
      <c r="C5123" s="37" t="s">
        <v>54</v>
      </c>
      <c r="D5123" s="63" t="s">
        <v>167</v>
      </c>
      <c r="E5123" s="35">
        <v>43240</v>
      </c>
      <c r="F5123" s="37" t="s">
        <v>56</v>
      </c>
      <c r="G5123" s="37" t="s">
        <v>57</v>
      </c>
      <c r="H5123" s="53" t="s">
        <v>58</v>
      </c>
      <c r="I5123" s="63" t="s">
        <v>59</v>
      </c>
      <c r="J5123" s="53">
        <v>34590</v>
      </c>
      <c r="K5123" s="53">
        <v>21</v>
      </c>
      <c r="L5123" s="37" t="s">
        <v>60</v>
      </c>
      <c r="M5123" s="39">
        <v>18310</v>
      </c>
    </row>
    <row r="5124" spans="1:13">
      <c r="A5124" s="37" t="s">
        <v>64</v>
      </c>
      <c r="B5124" s="33">
        <v>110103</v>
      </c>
      <c r="C5124" s="37" t="s">
        <v>54</v>
      </c>
      <c r="D5124" s="63" t="s">
        <v>167</v>
      </c>
      <c r="E5124" s="35">
        <v>43240</v>
      </c>
      <c r="F5124" s="37" t="s">
        <v>56</v>
      </c>
      <c r="G5124" s="37" t="s">
        <v>57</v>
      </c>
      <c r="H5124" s="53" t="s">
        <v>58</v>
      </c>
      <c r="I5124" s="63" t="s">
        <v>59</v>
      </c>
      <c r="J5124" s="53">
        <v>34590</v>
      </c>
      <c r="K5124" s="53">
        <v>22</v>
      </c>
      <c r="L5124" s="37" t="s">
        <v>60</v>
      </c>
      <c r="M5124" s="39">
        <v>42405</v>
      </c>
    </row>
    <row r="5125" spans="1:13">
      <c r="A5125" s="37" t="s">
        <v>64</v>
      </c>
      <c r="B5125" s="33">
        <v>110103</v>
      </c>
      <c r="C5125" s="37" t="s">
        <v>54</v>
      </c>
      <c r="D5125" s="63" t="s">
        <v>167</v>
      </c>
      <c r="E5125" s="35">
        <v>43240</v>
      </c>
      <c r="F5125" s="37" t="s">
        <v>56</v>
      </c>
      <c r="G5125" s="37" t="s">
        <v>57</v>
      </c>
      <c r="H5125" s="53" t="s">
        <v>58</v>
      </c>
      <c r="I5125" s="63" t="s">
        <v>59</v>
      </c>
      <c r="J5125" s="53">
        <v>34590</v>
      </c>
      <c r="K5125" s="53">
        <v>23</v>
      </c>
      <c r="L5125" s="37" t="s">
        <v>60</v>
      </c>
      <c r="M5125" s="39">
        <v>29570</v>
      </c>
    </row>
    <row r="5126" spans="1:13">
      <c r="A5126" s="37" t="s">
        <v>64</v>
      </c>
      <c r="B5126" s="33">
        <v>110103</v>
      </c>
      <c r="C5126" s="37" t="s">
        <v>54</v>
      </c>
      <c r="D5126" s="63" t="s">
        <v>167</v>
      </c>
      <c r="E5126" s="35">
        <v>43240</v>
      </c>
      <c r="F5126" s="37" t="s">
        <v>56</v>
      </c>
      <c r="G5126" s="37" t="s">
        <v>57</v>
      </c>
      <c r="H5126" s="53" t="s">
        <v>58</v>
      </c>
      <c r="I5126" s="63" t="s">
        <v>59</v>
      </c>
      <c r="J5126" s="53">
        <v>34590</v>
      </c>
      <c r="K5126" s="53">
        <v>24</v>
      </c>
      <c r="L5126" s="37" t="s">
        <v>60</v>
      </c>
      <c r="M5126" s="39">
        <v>3643</v>
      </c>
    </row>
    <row r="5127" spans="1:13">
      <c r="A5127" s="37" t="s">
        <v>64</v>
      </c>
      <c r="B5127" s="33">
        <v>110103</v>
      </c>
      <c r="C5127" s="37" t="s">
        <v>54</v>
      </c>
      <c r="D5127" s="63" t="s">
        <v>167</v>
      </c>
      <c r="E5127" s="35">
        <v>43240</v>
      </c>
      <c r="F5127" s="37" t="s">
        <v>56</v>
      </c>
      <c r="G5127" s="37" t="s">
        <v>57</v>
      </c>
      <c r="H5127" s="53" t="s">
        <v>58</v>
      </c>
      <c r="I5127" s="63" t="s">
        <v>59</v>
      </c>
      <c r="J5127" s="53">
        <v>34590</v>
      </c>
      <c r="K5127" s="53">
        <v>25</v>
      </c>
      <c r="L5127" s="37" t="s">
        <v>60</v>
      </c>
      <c r="M5127" s="39">
        <v>1152</v>
      </c>
    </row>
    <row r="5128" spans="1:13">
      <c r="A5128" s="37" t="s">
        <v>64</v>
      </c>
      <c r="B5128" s="33">
        <v>110103</v>
      </c>
      <c r="C5128" s="37" t="s">
        <v>54</v>
      </c>
      <c r="D5128" s="63" t="s">
        <v>167</v>
      </c>
      <c r="E5128" s="35">
        <v>43240</v>
      </c>
      <c r="F5128" s="37" t="s">
        <v>56</v>
      </c>
      <c r="G5128" s="37" t="s">
        <v>57</v>
      </c>
      <c r="H5128" s="53" t="s">
        <v>58</v>
      </c>
      <c r="I5128" s="63" t="s">
        <v>59</v>
      </c>
      <c r="J5128" s="53">
        <v>34590</v>
      </c>
      <c r="K5128" s="53">
        <v>26</v>
      </c>
      <c r="L5128" s="37" t="s">
        <v>60</v>
      </c>
      <c r="M5128" s="39">
        <v>4561</v>
      </c>
    </row>
    <row r="5129" spans="1:13">
      <c r="A5129" s="37" t="s">
        <v>64</v>
      </c>
      <c r="B5129" s="33">
        <v>110103</v>
      </c>
      <c r="C5129" s="37" t="s">
        <v>54</v>
      </c>
      <c r="D5129" s="63" t="s">
        <v>167</v>
      </c>
      <c r="E5129" s="35">
        <v>43240</v>
      </c>
      <c r="F5129" s="37" t="s">
        <v>56</v>
      </c>
      <c r="G5129" s="37" t="s">
        <v>57</v>
      </c>
      <c r="H5129" s="53" t="s">
        <v>58</v>
      </c>
      <c r="I5129" s="63" t="s">
        <v>59</v>
      </c>
      <c r="J5129" s="53">
        <v>34590</v>
      </c>
      <c r="K5129" s="53">
        <v>27</v>
      </c>
      <c r="L5129" s="37" t="s">
        <v>60</v>
      </c>
      <c r="M5129" s="39">
        <v>4032</v>
      </c>
    </row>
    <row r="5130" spans="1:13">
      <c r="A5130" s="37" t="s">
        <v>64</v>
      </c>
      <c r="B5130" s="33">
        <v>110103</v>
      </c>
      <c r="C5130" s="37" t="s">
        <v>54</v>
      </c>
      <c r="D5130" s="63" t="s">
        <v>167</v>
      </c>
      <c r="E5130" s="35">
        <v>43240</v>
      </c>
      <c r="F5130" s="37" t="s">
        <v>56</v>
      </c>
      <c r="G5130" s="37" t="s">
        <v>57</v>
      </c>
      <c r="H5130" s="53" t="s">
        <v>58</v>
      </c>
      <c r="I5130" s="63" t="s">
        <v>59</v>
      </c>
      <c r="J5130" s="53">
        <v>34590</v>
      </c>
      <c r="K5130" s="53">
        <v>30</v>
      </c>
      <c r="L5130" s="37" t="s">
        <v>60</v>
      </c>
      <c r="M5130" s="39">
        <v>1051</v>
      </c>
    </row>
    <row r="5131" spans="1:13">
      <c r="A5131" s="37" t="s">
        <v>64</v>
      </c>
      <c r="B5131" s="33">
        <v>110103</v>
      </c>
      <c r="C5131" s="37" t="s">
        <v>54</v>
      </c>
      <c r="D5131" s="63" t="s">
        <v>167</v>
      </c>
      <c r="E5131" s="35">
        <v>43240</v>
      </c>
      <c r="F5131" s="37" t="s">
        <v>56</v>
      </c>
      <c r="G5131" s="37" t="s">
        <v>57</v>
      </c>
      <c r="H5131" s="53" t="s">
        <v>58</v>
      </c>
      <c r="I5131" s="63" t="s">
        <v>59</v>
      </c>
      <c r="J5131" s="53">
        <v>34590</v>
      </c>
      <c r="K5131" s="53">
        <v>31</v>
      </c>
      <c r="L5131" s="37" t="s">
        <v>60</v>
      </c>
      <c r="M5131" s="39">
        <v>9540</v>
      </c>
    </row>
    <row r="5132" spans="1:13">
      <c r="A5132" s="37" t="s">
        <v>64</v>
      </c>
      <c r="B5132" s="33">
        <v>110103</v>
      </c>
      <c r="C5132" s="37" t="s">
        <v>54</v>
      </c>
      <c r="D5132" s="63" t="s">
        <v>167</v>
      </c>
      <c r="E5132" s="35">
        <v>43240</v>
      </c>
      <c r="F5132" s="37" t="s">
        <v>56</v>
      </c>
      <c r="G5132" s="37" t="s">
        <v>57</v>
      </c>
      <c r="H5132" s="53" t="s">
        <v>58</v>
      </c>
      <c r="I5132" s="63" t="s">
        <v>59</v>
      </c>
      <c r="J5132" s="53">
        <v>34590</v>
      </c>
      <c r="K5132" s="53">
        <v>35</v>
      </c>
      <c r="L5132" s="37" t="s">
        <v>60</v>
      </c>
      <c r="M5132" s="39">
        <v>81751</v>
      </c>
    </row>
    <row r="5133" spans="1:13">
      <c r="A5133" s="37" t="s">
        <v>64</v>
      </c>
      <c r="B5133" s="33">
        <v>110103</v>
      </c>
      <c r="C5133" s="37" t="s">
        <v>54</v>
      </c>
      <c r="D5133" s="63" t="s">
        <v>167</v>
      </c>
      <c r="E5133" s="35">
        <v>43240</v>
      </c>
      <c r="F5133" s="37" t="s">
        <v>56</v>
      </c>
      <c r="G5133" s="37" t="s">
        <v>57</v>
      </c>
      <c r="H5133" s="53" t="s">
        <v>58</v>
      </c>
      <c r="I5133" s="63" t="s">
        <v>59</v>
      </c>
      <c r="J5133" s="53">
        <v>34590</v>
      </c>
      <c r="K5133" s="53">
        <v>41</v>
      </c>
      <c r="L5133" s="37" t="s">
        <v>60</v>
      </c>
      <c r="M5133" s="39">
        <v>12765</v>
      </c>
    </row>
    <row r="5134" spans="1:13">
      <c r="A5134" s="37" t="s">
        <v>64</v>
      </c>
      <c r="B5134" s="33">
        <v>110103</v>
      </c>
      <c r="C5134" s="37" t="s">
        <v>54</v>
      </c>
      <c r="D5134" s="63" t="s">
        <v>167</v>
      </c>
      <c r="E5134" s="35">
        <v>43240</v>
      </c>
      <c r="F5134" s="37" t="s">
        <v>56</v>
      </c>
      <c r="G5134" s="37" t="s">
        <v>57</v>
      </c>
      <c r="H5134" s="53" t="s">
        <v>58</v>
      </c>
      <c r="I5134" s="63" t="s">
        <v>59</v>
      </c>
      <c r="J5134" s="53">
        <v>34590</v>
      </c>
      <c r="K5134" s="53">
        <v>42</v>
      </c>
      <c r="L5134" s="37" t="s">
        <v>60</v>
      </c>
      <c r="M5134" s="39">
        <v>8050</v>
      </c>
    </row>
    <row r="5135" spans="1:13">
      <c r="A5135" s="37" t="s">
        <v>64</v>
      </c>
      <c r="B5135" s="33">
        <v>110103</v>
      </c>
      <c r="C5135" s="37" t="s">
        <v>54</v>
      </c>
      <c r="D5135" s="63" t="s">
        <v>167</v>
      </c>
      <c r="E5135" s="35">
        <v>43240</v>
      </c>
      <c r="F5135" s="37" t="s">
        <v>56</v>
      </c>
      <c r="G5135" s="37" t="s">
        <v>57</v>
      </c>
      <c r="H5135" s="53" t="s">
        <v>58</v>
      </c>
      <c r="I5135" s="63" t="s">
        <v>59</v>
      </c>
      <c r="J5135" s="53">
        <v>34590</v>
      </c>
      <c r="K5135" s="53">
        <v>47</v>
      </c>
      <c r="L5135" s="37" t="s">
        <v>60</v>
      </c>
      <c r="M5135" s="39">
        <v>17727</v>
      </c>
    </row>
    <row r="5136" spans="1:13">
      <c r="A5136" s="37" t="s">
        <v>64</v>
      </c>
      <c r="B5136" s="33">
        <v>110103</v>
      </c>
      <c r="C5136" s="37" t="s">
        <v>54</v>
      </c>
      <c r="D5136" s="63" t="s">
        <v>167</v>
      </c>
      <c r="E5136" s="35">
        <v>43240</v>
      </c>
      <c r="F5136" s="37" t="s">
        <v>56</v>
      </c>
      <c r="G5136" s="37" t="s">
        <v>57</v>
      </c>
      <c r="H5136" s="53" t="s">
        <v>58</v>
      </c>
      <c r="I5136" s="63" t="s">
        <v>59</v>
      </c>
      <c r="J5136" s="53">
        <v>34590</v>
      </c>
      <c r="K5136" s="53">
        <v>55</v>
      </c>
      <c r="L5136" s="37" t="s">
        <v>60</v>
      </c>
      <c r="M5136" s="39">
        <v>7116</v>
      </c>
    </row>
    <row r="5137" spans="1:13">
      <c r="A5137" s="37" t="s">
        <v>64</v>
      </c>
      <c r="B5137" s="33">
        <v>110103</v>
      </c>
      <c r="C5137" s="37" t="s">
        <v>54</v>
      </c>
      <c r="D5137" s="63" t="s">
        <v>167</v>
      </c>
      <c r="E5137" s="35">
        <v>43240</v>
      </c>
      <c r="F5137" s="37" t="s">
        <v>56</v>
      </c>
      <c r="G5137" s="37" t="s">
        <v>57</v>
      </c>
      <c r="H5137" s="53" t="s">
        <v>58</v>
      </c>
      <c r="I5137" s="63" t="s">
        <v>59</v>
      </c>
      <c r="J5137" s="53">
        <v>34590</v>
      </c>
      <c r="K5137" s="53">
        <v>59</v>
      </c>
      <c r="L5137" s="37" t="s">
        <v>60</v>
      </c>
      <c r="M5137" s="39">
        <v>85780</v>
      </c>
    </row>
    <row r="5138" spans="1:13">
      <c r="A5138" s="37" t="s">
        <v>64</v>
      </c>
      <c r="B5138" s="33">
        <v>110103</v>
      </c>
      <c r="C5138" s="37" t="s">
        <v>54</v>
      </c>
      <c r="D5138" s="63" t="s">
        <v>167</v>
      </c>
      <c r="E5138" s="35">
        <v>43240</v>
      </c>
      <c r="F5138" s="37" t="s">
        <v>56</v>
      </c>
      <c r="G5138" s="37" t="s">
        <v>57</v>
      </c>
      <c r="H5138" s="53" t="s">
        <v>58</v>
      </c>
      <c r="I5138" s="63" t="s">
        <v>59</v>
      </c>
      <c r="J5138" s="53">
        <v>34590</v>
      </c>
      <c r="K5138" s="53">
        <v>60</v>
      </c>
      <c r="L5138" s="37" t="s">
        <v>60</v>
      </c>
      <c r="M5138" s="39">
        <v>3996</v>
      </c>
    </row>
    <row r="5139" spans="1:13">
      <c r="A5139" s="37" t="s">
        <v>64</v>
      </c>
      <c r="B5139" s="33">
        <v>110103</v>
      </c>
      <c r="C5139" s="37" t="s">
        <v>54</v>
      </c>
      <c r="D5139" s="63" t="s">
        <v>167</v>
      </c>
      <c r="E5139" s="35">
        <v>43240</v>
      </c>
      <c r="F5139" s="37" t="s">
        <v>56</v>
      </c>
      <c r="G5139" s="37" t="s">
        <v>57</v>
      </c>
      <c r="H5139" s="53" t="s">
        <v>58</v>
      </c>
      <c r="I5139" s="63" t="s">
        <v>59</v>
      </c>
      <c r="J5139" s="53">
        <v>34590</v>
      </c>
      <c r="K5139" s="53">
        <v>61</v>
      </c>
      <c r="L5139" s="37" t="s">
        <v>60</v>
      </c>
      <c r="M5139" s="39">
        <v>4050</v>
      </c>
    </row>
    <row r="5140" spans="1:13">
      <c r="A5140" s="37" t="s">
        <v>64</v>
      </c>
      <c r="B5140" s="33">
        <v>110103</v>
      </c>
      <c r="C5140" s="37" t="s">
        <v>54</v>
      </c>
      <c r="D5140" s="63" t="s">
        <v>167</v>
      </c>
      <c r="E5140" s="35">
        <v>43240</v>
      </c>
      <c r="F5140" s="37" t="s">
        <v>56</v>
      </c>
      <c r="G5140" s="37" t="s">
        <v>57</v>
      </c>
      <c r="H5140" s="53" t="s">
        <v>58</v>
      </c>
      <c r="I5140" s="63" t="s">
        <v>59</v>
      </c>
      <c r="J5140" s="53">
        <v>34590</v>
      </c>
      <c r="K5140" s="53">
        <v>74</v>
      </c>
      <c r="L5140" s="37" t="s">
        <v>60</v>
      </c>
      <c r="M5140" s="39">
        <v>5387</v>
      </c>
    </row>
    <row r="5141" spans="1:13">
      <c r="A5141" s="37" t="s">
        <v>64</v>
      </c>
      <c r="B5141" s="33">
        <v>110103</v>
      </c>
      <c r="C5141" s="37" t="s">
        <v>54</v>
      </c>
      <c r="D5141" s="63" t="s">
        <v>167</v>
      </c>
      <c r="E5141" s="35">
        <v>43240</v>
      </c>
      <c r="F5141" s="37" t="s">
        <v>56</v>
      </c>
      <c r="G5141" s="37" t="s">
        <v>57</v>
      </c>
      <c r="H5141" s="53" t="s">
        <v>58</v>
      </c>
      <c r="I5141" s="63" t="s">
        <v>59</v>
      </c>
      <c r="J5141" s="53">
        <v>34590</v>
      </c>
      <c r="K5141" s="53">
        <v>75</v>
      </c>
      <c r="L5141" s="37" t="s">
        <v>60</v>
      </c>
      <c r="M5141" s="39">
        <v>5270</v>
      </c>
    </row>
    <row r="5142" spans="1:13">
      <c r="A5142" s="37" t="s">
        <v>64</v>
      </c>
      <c r="B5142" s="33">
        <v>110103</v>
      </c>
      <c r="C5142" s="37" t="s">
        <v>54</v>
      </c>
      <c r="D5142" s="63" t="s">
        <v>167</v>
      </c>
      <c r="E5142" s="35">
        <v>43240</v>
      </c>
      <c r="F5142" s="37" t="s">
        <v>56</v>
      </c>
      <c r="G5142" s="37" t="s">
        <v>57</v>
      </c>
      <c r="H5142" s="53" t="s">
        <v>58</v>
      </c>
      <c r="I5142" s="63" t="s">
        <v>59</v>
      </c>
      <c r="J5142" s="53">
        <v>34590</v>
      </c>
      <c r="K5142" s="53">
        <v>78</v>
      </c>
      <c r="L5142" s="37" t="s">
        <v>60</v>
      </c>
      <c r="M5142" s="39">
        <v>4920</v>
      </c>
    </row>
    <row r="5143" spans="1:13">
      <c r="A5143" s="37" t="s">
        <v>64</v>
      </c>
      <c r="B5143" s="33">
        <v>110103</v>
      </c>
      <c r="C5143" s="37" t="s">
        <v>54</v>
      </c>
      <c r="D5143" s="63" t="s">
        <v>167</v>
      </c>
      <c r="E5143" s="35">
        <v>43240</v>
      </c>
      <c r="F5143" s="37" t="s">
        <v>56</v>
      </c>
      <c r="G5143" s="37" t="s">
        <v>57</v>
      </c>
      <c r="H5143" s="53" t="s">
        <v>58</v>
      </c>
      <c r="I5143" s="63" t="s">
        <v>59</v>
      </c>
      <c r="J5143" s="53">
        <v>34590</v>
      </c>
      <c r="K5143" s="53">
        <v>79</v>
      </c>
      <c r="L5143" s="37" t="s">
        <v>60</v>
      </c>
      <c r="M5143" s="39">
        <v>6600</v>
      </c>
    </row>
    <row r="5144" spans="1:13">
      <c r="A5144" s="37" t="s">
        <v>64</v>
      </c>
      <c r="B5144" s="33">
        <v>110103</v>
      </c>
      <c r="C5144" s="37" t="s">
        <v>54</v>
      </c>
      <c r="D5144" s="63" t="s">
        <v>167</v>
      </c>
      <c r="E5144" s="35">
        <v>43240</v>
      </c>
      <c r="F5144" s="37" t="s">
        <v>56</v>
      </c>
      <c r="G5144" s="37" t="s">
        <v>57</v>
      </c>
      <c r="H5144" s="53" t="s">
        <v>58</v>
      </c>
      <c r="I5144" s="63" t="s">
        <v>59</v>
      </c>
      <c r="J5144" s="53">
        <v>34590</v>
      </c>
      <c r="K5144" s="53">
        <v>83</v>
      </c>
      <c r="L5144" s="37" t="s">
        <v>60</v>
      </c>
      <c r="M5144" s="39">
        <v>31849</v>
      </c>
    </row>
    <row r="5145" spans="1:13">
      <c r="A5145" s="37" t="s">
        <v>64</v>
      </c>
      <c r="B5145" s="33">
        <v>110103</v>
      </c>
      <c r="C5145" s="37" t="s">
        <v>54</v>
      </c>
      <c r="D5145" s="63" t="s">
        <v>167</v>
      </c>
      <c r="E5145" s="35">
        <v>43240</v>
      </c>
      <c r="F5145" s="37" t="s">
        <v>56</v>
      </c>
      <c r="G5145" s="37" t="s">
        <v>57</v>
      </c>
      <c r="H5145" s="53" t="s">
        <v>58</v>
      </c>
      <c r="I5145" s="63" t="s">
        <v>59</v>
      </c>
      <c r="J5145" s="53">
        <v>34590</v>
      </c>
      <c r="K5145" s="53">
        <v>84</v>
      </c>
      <c r="L5145" s="37" t="s">
        <v>60</v>
      </c>
      <c r="M5145" s="39">
        <v>5232</v>
      </c>
    </row>
    <row r="5146" spans="1:13">
      <c r="A5146" s="37" t="s">
        <v>64</v>
      </c>
      <c r="B5146" s="33">
        <v>110103</v>
      </c>
      <c r="C5146" s="37" t="s">
        <v>54</v>
      </c>
      <c r="D5146" s="63" t="s">
        <v>167</v>
      </c>
      <c r="E5146" s="35">
        <v>43240</v>
      </c>
      <c r="F5146" s="37" t="s">
        <v>56</v>
      </c>
      <c r="G5146" s="37" t="s">
        <v>57</v>
      </c>
      <c r="H5146" s="53" t="s">
        <v>58</v>
      </c>
      <c r="I5146" s="63" t="s">
        <v>59</v>
      </c>
      <c r="J5146" s="53">
        <v>34590</v>
      </c>
      <c r="K5146" s="53">
        <v>89</v>
      </c>
      <c r="L5146" s="37" t="s">
        <v>60</v>
      </c>
      <c r="M5146" s="39">
        <v>5380</v>
      </c>
    </row>
    <row r="5147" spans="1:13">
      <c r="A5147" s="37" t="s">
        <v>64</v>
      </c>
      <c r="B5147" s="33">
        <v>110103</v>
      </c>
      <c r="C5147" s="37" t="s">
        <v>54</v>
      </c>
      <c r="D5147" s="63" t="s">
        <v>167</v>
      </c>
      <c r="E5147" s="35">
        <v>43240</v>
      </c>
      <c r="F5147" s="37" t="s">
        <v>56</v>
      </c>
      <c r="G5147" s="37" t="s">
        <v>57</v>
      </c>
      <c r="H5147" s="53" t="s">
        <v>58</v>
      </c>
      <c r="I5147" s="63" t="s">
        <v>59</v>
      </c>
      <c r="J5147" s="53">
        <v>34590</v>
      </c>
      <c r="K5147" s="53">
        <v>90</v>
      </c>
      <c r="L5147" s="37" t="s">
        <v>60</v>
      </c>
      <c r="M5147" s="39">
        <v>8040</v>
      </c>
    </row>
    <row r="5148" spans="1:13">
      <c r="A5148" s="37" t="s">
        <v>64</v>
      </c>
      <c r="B5148" s="33">
        <v>110103</v>
      </c>
      <c r="C5148" s="37" t="s">
        <v>54</v>
      </c>
      <c r="D5148" s="63" t="s">
        <v>167</v>
      </c>
      <c r="E5148" s="35">
        <v>43240</v>
      </c>
      <c r="F5148" s="37" t="s">
        <v>56</v>
      </c>
      <c r="G5148" s="37" t="s">
        <v>57</v>
      </c>
      <c r="H5148" s="53" t="s">
        <v>58</v>
      </c>
      <c r="I5148" s="63" t="s">
        <v>59</v>
      </c>
      <c r="J5148" s="53">
        <v>34590</v>
      </c>
      <c r="K5148" s="53">
        <v>91</v>
      </c>
      <c r="L5148" s="37" t="s">
        <v>60</v>
      </c>
      <c r="M5148" s="39">
        <v>1297</v>
      </c>
    </row>
    <row r="5149" spans="1:13">
      <c r="A5149" s="37" t="s">
        <v>64</v>
      </c>
      <c r="B5149" s="33">
        <v>110103</v>
      </c>
      <c r="C5149" s="37" t="s">
        <v>54</v>
      </c>
      <c r="D5149" s="63" t="s">
        <v>167</v>
      </c>
      <c r="E5149" s="35">
        <v>43240</v>
      </c>
      <c r="F5149" s="37" t="s">
        <v>56</v>
      </c>
      <c r="G5149" s="37" t="s">
        <v>57</v>
      </c>
      <c r="H5149" s="53" t="s">
        <v>58</v>
      </c>
      <c r="I5149" s="63" t="s">
        <v>59</v>
      </c>
      <c r="J5149" s="53">
        <v>34590</v>
      </c>
      <c r="K5149" s="53">
        <v>105</v>
      </c>
      <c r="L5149" s="37" t="s">
        <v>60</v>
      </c>
      <c r="M5149" s="39">
        <v>7770</v>
      </c>
    </row>
    <row r="5150" spans="1:13">
      <c r="A5150" s="37" t="s">
        <v>64</v>
      </c>
      <c r="B5150" s="33">
        <v>110103</v>
      </c>
      <c r="C5150" s="37" t="s">
        <v>54</v>
      </c>
      <c r="D5150" s="63" t="s">
        <v>167</v>
      </c>
      <c r="E5150" s="35">
        <v>43240</v>
      </c>
      <c r="F5150" s="37" t="s">
        <v>56</v>
      </c>
      <c r="G5150" s="37" t="s">
        <v>57</v>
      </c>
      <c r="H5150" s="53" t="s">
        <v>58</v>
      </c>
      <c r="I5150" s="63" t="s">
        <v>59</v>
      </c>
      <c r="J5150" s="53">
        <v>34590</v>
      </c>
      <c r="K5150" s="53">
        <v>106</v>
      </c>
      <c r="L5150" s="37" t="s">
        <v>60</v>
      </c>
      <c r="M5150" s="39">
        <v>57217</v>
      </c>
    </row>
    <row r="5151" spans="1:13">
      <c r="A5151" s="37" t="s">
        <v>64</v>
      </c>
      <c r="B5151" s="33">
        <v>110103</v>
      </c>
      <c r="C5151" s="37" t="s">
        <v>54</v>
      </c>
      <c r="D5151" s="63" t="s">
        <v>167</v>
      </c>
      <c r="E5151" s="35">
        <v>43240</v>
      </c>
      <c r="F5151" s="37" t="s">
        <v>56</v>
      </c>
      <c r="G5151" s="37" t="s">
        <v>57</v>
      </c>
      <c r="H5151" s="53" t="s">
        <v>58</v>
      </c>
      <c r="I5151" s="63" t="s">
        <v>59</v>
      </c>
      <c r="J5151" s="53">
        <v>34590</v>
      </c>
      <c r="K5151" s="53">
        <v>107</v>
      </c>
      <c r="L5151" s="37" t="s">
        <v>60</v>
      </c>
      <c r="M5151" s="39">
        <v>30545</v>
      </c>
    </row>
    <row r="5152" spans="1:13">
      <c r="A5152" s="37" t="s">
        <v>64</v>
      </c>
      <c r="B5152" s="33">
        <v>110103</v>
      </c>
      <c r="C5152" s="37" t="s">
        <v>54</v>
      </c>
      <c r="D5152" s="63" t="s">
        <v>167</v>
      </c>
      <c r="E5152" s="35">
        <v>43240</v>
      </c>
      <c r="F5152" s="37" t="s">
        <v>56</v>
      </c>
      <c r="G5152" s="37" t="s">
        <v>57</v>
      </c>
      <c r="H5152" s="53" t="s">
        <v>58</v>
      </c>
      <c r="I5152" s="63" t="s">
        <v>59</v>
      </c>
      <c r="J5152" s="53">
        <v>34590</v>
      </c>
      <c r="K5152" s="53">
        <v>108</v>
      </c>
      <c r="L5152" s="37" t="s">
        <v>60</v>
      </c>
      <c r="M5152" s="39">
        <v>1375</v>
      </c>
    </row>
    <row r="5153" spans="1:13">
      <c r="A5153" s="37" t="s">
        <v>64</v>
      </c>
      <c r="B5153" s="33">
        <v>110103</v>
      </c>
      <c r="C5153" s="37" t="s">
        <v>54</v>
      </c>
      <c r="D5153" s="63" t="s">
        <v>167</v>
      </c>
      <c r="E5153" s="35">
        <v>43240</v>
      </c>
      <c r="F5153" s="37" t="s">
        <v>56</v>
      </c>
      <c r="G5153" s="37" t="s">
        <v>57</v>
      </c>
      <c r="H5153" s="53" t="s">
        <v>58</v>
      </c>
      <c r="I5153" s="63" t="s">
        <v>59</v>
      </c>
      <c r="J5153" s="53">
        <v>34590</v>
      </c>
      <c r="K5153" s="53">
        <v>109</v>
      </c>
      <c r="L5153" s="37" t="s">
        <v>60</v>
      </c>
      <c r="M5153" s="39">
        <v>32200</v>
      </c>
    </row>
    <row r="5154" spans="1:13">
      <c r="A5154" s="37" t="s">
        <v>64</v>
      </c>
      <c r="B5154" s="33">
        <v>110103</v>
      </c>
      <c r="C5154" s="37" t="s">
        <v>54</v>
      </c>
      <c r="D5154" s="63" t="s">
        <v>167</v>
      </c>
      <c r="E5154" s="35">
        <v>43240</v>
      </c>
      <c r="F5154" s="37" t="s">
        <v>56</v>
      </c>
      <c r="G5154" s="37" t="s">
        <v>57</v>
      </c>
      <c r="H5154" s="53" t="s">
        <v>58</v>
      </c>
      <c r="I5154" s="63" t="s">
        <v>59</v>
      </c>
      <c r="J5154" s="53">
        <v>34590</v>
      </c>
      <c r="K5154" s="53">
        <v>110</v>
      </c>
      <c r="L5154" s="37" t="s">
        <v>60</v>
      </c>
      <c r="M5154" s="39">
        <v>72552</v>
      </c>
    </row>
    <row r="5155" spans="1:13">
      <c r="A5155" s="37" t="s">
        <v>64</v>
      </c>
      <c r="B5155" s="33">
        <v>110103</v>
      </c>
      <c r="C5155" s="37" t="s">
        <v>54</v>
      </c>
      <c r="D5155" s="63" t="s">
        <v>167</v>
      </c>
      <c r="E5155" s="35">
        <v>43240</v>
      </c>
      <c r="F5155" s="37" t="s">
        <v>56</v>
      </c>
      <c r="G5155" s="37" t="s">
        <v>57</v>
      </c>
      <c r="H5155" s="53" t="s">
        <v>58</v>
      </c>
      <c r="I5155" s="63" t="s">
        <v>59</v>
      </c>
      <c r="J5155" s="53">
        <v>34590</v>
      </c>
      <c r="K5155" s="53">
        <v>111</v>
      </c>
      <c r="L5155" s="37" t="s">
        <v>60</v>
      </c>
      <c r="M5155" s="39">
        <v>57394</v>
      </c>
    </row>
    <row r="5156" spans="1:13">
      <c r="A5156" s="37" t="s">
        <v>64</v>
      </c>
      <c r="B5156" s="33">
        <v>110103</v>
      </c>
      <c r="C5156" s="37" t="s">
        <v>54</v>
      </c>
      <c r="D5156" s="63" t="s">
        <v>167</v>
      </c>
      <c r="E5156" s="35">
        <v>43240</v>
      </c>
      <c r="F5156" s="37" t="s">
        <v>56</v>
      </c>
      <c r="G5156" s="37" t="s">
        <v>57</v>
      </c>
      <c r="H5156" s="53" t="s">
        <v>58</v>
      </c>
      <c r="I5156" s="63" t="s">
        <v>59</v>
      </c>
      <c r="J5156" s="53">
        <v>34590</v>
      </c>
      <c r="K5156" s="53">
        <v>112</v>
      </c>
      <c r="L5156" s="37" t="s">
        <v>60</v>
      </c>
      <c r="M5156" s="39">
        <v>747</v>
      </c>
    </row>
    <row r="5157" spans="1:13">
      <c r="A5157" s="37" t="s">
        <v>64</v>
      </c>
      <c r="B5157" s="33">
        <v>110103</v>
      </c>
      <c r="C5157" s="37" t="s">
        <v>54</v>
      </c>
      <c r="D5157" s="63" t="s">
        <v>167</v>
      </c>
      <c r="E5157" s="35">
        <v>43240</v>
      </c>
      <c r="F5157" s="37" t="s">
        <v>56</v>
      </c>
      <c r="G5157" s="37" t="s">
        <v>57</v>
      </c>
      <c r="H5157" s="53" t="s">
        <v>58</v>
      </c>
      <c r="I5157" s="63" t="s">
        <v>59</v>
      </c>
      <c r="J5157" s="53">
        <v>34590</v>
      </c>
      <c r="K5157" s="53">
        <v>113</v>
      </c>
      <c r="L5157" s="37" t="s">
        <v>60</v>
      </c>
      <c r="M5157" s="39">
        <v>1302</v>
      </c>
    </row>
    <row r="5158" spans="1:13">
      <c r="A5158" s="37" t="s">
        <v>64</v>
      </c>
      <c r="B5158" s="33">
        <v>110103</v>
      </c>
      <c r="C5158" s="37" t="s">
        <v>54</v>
      </c>
      <c r="D5158" s="63" t="s">
        <v>243</v>
      </c>
      <c r="E5158" s="35">
        <v>43240</v>
      </c>
      <c r="F5158" s="37" t="s">
        <v>56</v>
      </c>
      <c r="G5158" s="37" t="s">
        <v>96</v>
      </c>
      <c r="H5158" s="53" t="s">
        <v>58</v>
      </c>
      <c r="I5158" s="63" t="s">
        <v>96</v>
      </c>
      <c r="J5158" s="53">
        <v>34592</v>
      </c>
      <c r="K5158" s="53">
        <v>16</v>
      </c>
      <c r="L5158" s="37" t="s">
        <v>60</v>
      </c>
      <c r="M5158" s="39">
        <v>7000</v>
      </c>
    </row>
    <row r="5159" spans="1:13">
      <c r="A5159" s="37" t="s">
        <v>64</v>
      </c>
      <c r="B5159" s="33">
        <v>110103</v>
      </c>
      <c r="C5159" s="37" t="s">
        <v>54</v>
      </c>
      <c r="D5159" s="63" t="s">
        <v>244</v>
      </c>
      <c r="E5159" s="35">
        <v>43241</v>
      </c>
      <c r="F5159" s="37" t="s">
        <v>56</v>
      </c>
      <c r="G5159" s="37" t="s">
        <v>57</v>
      </c>
      <c r="H5159" s="53" t="s">
        <v>58</v>
      </c>
      <c r="I5159" s="63" t="s">
        <v>59</v>
      </c>
      <c r="J5159" s="53">
        <v>34594</v>
      </c>
      <c r="K5159" s="53">
        <v>1</v>
      </c>
      <c r="L5159" s="37" t="s">
        <v>60</v>
      </c>
      <c r="M5159" s="39">
        <v>391516</v>
      </c>
    </row>
    <row r="5160" spans="1:13">
      <c r="A5160" s="37" t="s">
        <v>64</v>
      </c>
      <c r="B5160" s="33">
        <v>110103</v>
      </c>
      <c r="C5160" s="37" t="s">
        <v>54</v>
      </c>
      <c r="D5160" s="63" t="s">
        <v>244</v>
      </c>
      <c r="E5160" s="35">
        <v>43241</v>
      </c>
      <c r="F5160" s="37" t="s">
        <v>56</v>
      </c>
      <c r="G5160" s="37" t="s">
        <v>57</v>
      </c>
      <c r="H5160" s="53" t="s">
        <v>58</v>
      </c>
      <c r="I5160" s="63" t="s">
        <v>59</v>
      </c>
      <c r="J5160" s="53">
        <v>34594</v>
      </c>
      <c r="K5160" s="53">
        <v>2</v>
      </c>
      <c r="L5160" s="37" t="s">
        <v>60</v>
      </c>
      <c r="M5160" s="39">
        <v>2204</v>
      </c>
    </row>
    <row r="5161" spans="1:13">
      <c r="A5161" s="37" t="s">
        <v>64</v>
      </c>
      <c r="B5161" s="33">
        <v>110103</v>
      </c>
      <c r="C5161" s="37" t="s">
        <v>54</v>
      </c>
      <c r="D5161" s="63" t="s">
        <v>244</v>
      </c>
      <c r="E5161" s="35">
        <v>43241</v>
      </c>
      <c r="F5161" s="37" t="s">
        <v>56</v>
      </c>
      <c r="G5161" s="37" t="s">
        <v>57</v>
      </c>
      <c r="H5161" s="53" t="s">
        <v>58</v>
      </c>
      <c r="I5161" s="63" t="s">
        <v>59</v>
      </c>
      <c r="J5161" s="53">
        <v>34594</v>
      </c>
      <c r="K5161" s="53">
        <v>3</v>
      </c>
      <c r="L5161" s="37" t="s">
        <v>60</v>
      </c>
      <c r="M5161" s="39">
        <v>3360</v>
      </c>
    </row>
    <row r="5162" spans="1:13">
      <c r="A5162" s="37" t="s">
        <v>64</v>
      </c>
      <c r="B5162" s="33">
        <v>110103</v>
      </c>
      <c r="C5162" s="37" t="s">
        <v>54</v>
      </c>
      <c r="D5162" s="63" t="s">
        <v>244</v>
      </c>
      <c r="E5162" s="35">
        <v>43241</v>
      </c>
      <c r="F5162" s="37" t="s">
        <v>56</v>
      </c>
      <c r="G5162" s="37" t="s">
        <v>57</v>
      </c>
      <c r="H5162" s="53" t="s">
        <v>58</v>
      </c>
      <c r="I5162" s="63" t="s">
        <v>59</v>
      </c>
      <c r="J5162" s="53">
        <v>34594</v>
      </c>
      <c r="K5162" s="53">
        <v>4</v>
      </c>
      <c r="L5162" s="37" t="s">
        <v>60</v>
      </c>
      <c r="M5162" s="39">
        <v>9160</v>
      </c>
    </row>
    <row r="5163" spans="1:13">
      <c r="A5163" s="37" t="s">
        <v>64</v>
      </c>
      <c r="B5163" s="33">
        <v>110103</v>
      </c>
      <c r="C5163" s="37" t="s">
        <v>54</v>
      </c>
      <c r="D5163" s="63" t="s">
        <v>244</v>
      </c>
      <c r="E5163" s="35">
        <v>43241</v>
      </c>
      <c r="F5163" s="37" t="s">
        <v>56</v>
      </c>
      <c r="G5163" s="37" t="s">
        <v>57</v>
      </c>
      <c r="H5163" s="53" t="s">
        <v>58</v>
      </c>
      <c r="I5163" s="63" t="s">
        <v>59</v>
      </c>
      <c r="J5163" s="53">
        <v>34594</v>
      </c>
      <c r="K5163" s="53">
        <v>8</v>
      </c>
      <c r="L5163" s="37" t="s">
        <v>60</v>
      </c>
      <c r="M5163" s="39">
        <v>1854</v>
      </c>
    </row>
    <row r="5164" spans="1:13">
      <c r="A5164" s="37" t="s">
        <v>64</v>
      </c>
      <c r="B5164" s="33">
        <v>110103</v>
      </c>
      <c r="C5164" s="37" t="s">
        <v>54</v>
      </c>
      <c r="D5164" s="63" t="s">
        <v>244</v>
      </c>
      <c r="E5164" s="35">
        <v>43241</v>
      </c>
      <c r="F5164" s="37" t="s">
        <v>56</v>
      </c>
      <c r="G5164" s="37" t="s">
        <v>57</v>
      </c>
      <c r="H5164" s="53" t="s">
        <v>58</v>
      </c>
      <c r="I5164" s="63" t="s">
        <v>59</v>
      </c>
      <c r="J5164" s="53">
        <v>34594</v>
      </c>
      <c r="K5164" s="53">
        <v>10</v>
      </c>
      <c r="L5164" s="37" t="s">
        <v>60</v>
      </c>
      <c r="M5164" s="39">
        <v>340</v>
      </c>
    </row>
    <row r="5165" spans="1:13">
      <c r="A5165" s="37" t="s">
        <v>64</v>
      </c>
      <c r="B5165" s="33">
        <v>110103</v>
      </c>
      <c r="C5165" s="37" t="s">
        <v>54</v>
      </c>
      <c r="D5165" s="63" t="s">
        <v>244</v>
      </c>
      <c r="E5165" s="35">
        <v>43241</v>
      </c>
      <c r="F5165" s="37" t="s">
        <v>56</v>
      </c>
      <c r="G5165" s="37" t="s">
        <v>57</v>
      </c>
      <c r="H5165" s="53" t="s">
        <v>58</v>
      </c>
      <c r="I5165" s="63" t="s">
        <v>59</v>
      </c>
      <c r="J5165" s="53">
        <v>34594</v>
      </c>
      <c r="K5165" s="53">
        <v>15</v>
      </c>
      <c r="L5165" s="37" t="s">
        <v>60</v>
      </c>
      <c r="M5165" s="39">
        <v>5268</v>
      </c>
    </row>
    <row r="5166" spans="1:13">
      <c r="A5166" s="37" t="s">
        <v>64</v>
      </c>
      <c r="B5166" s="33">
        <v>110103</v>
      </c>
      <c r="C5166" s="37" t="s">
        <v>54</v>
      </c>
      <c r="D5166" s="63" t="s">
        <v>244</v>
      </c>
      <c r="E5166" s="35">
        <v>43241</v>
      </c>
      <c r="F5166" s="37" t="s">
        <v>56</v>
      </c>
      <c r="G5166" s="37" t="s">
        <v>57</v>
      </c>
      <c r="H5166" s="53" t="s">
        <v>58</v>
      </c>
      <c r="I5166" s="63" t="s">
        <v>59</v>
      </c>
      <c r="J5166" s="53">
        <v>34594</v>
      </c>
      <c r="K5166" s="53">
        <v>16</v>
      </c>
      <c r="L5166" s="37" t="s">
        <v>60</v>
      </c>
      <c r="M5166" s="39">
        <v>20400</v>
      </c>
    </row>
    <row r="5167" spans="1:13">
      <c r="A5167" s="37" t="s">
        <v>64</v>
      </c>
      <c r="B5167" s="33">
        <v>110103</v>
      </c>
      <c r="C5167" s="37" t="s">
        <v>54</v>
      </c>
      <c r="D5167" s="63" t="s">
        <v>244</v>
      </c>
      <c r="E5167" s="35">
        <v>43241</v>
      </c>
      <c r="F5167" s="37" t="s">
        <v>56</v>
      </c>
      <c r="G5167" s="37" t="s">
        <v>57</v>
      </c>
      <c r="H5167" s="53" t="s">
        <v>58</v>
      </c>
      <c r="I5167" s="63" t="s">
        <v>59</v>
      </c>
      <c r="J5167" s="53">
        <v>34594</v>
      </c>
      <c r="K5167" s="53">
        <v>17</v>
      </c>
      <c r="L5167" s="37" t="s">
        <v>60</v>
      </c>
      <c r="M5167" s="39">
        <v>4245</v>
      </c>
    </row>
    <row r="5168" spans="1:13">
      <c r="A5168" s="37" t="s">
        <v>64</v>
      </c>
      <c r="B5168" s="33">
        <v>110103</v>
      </c>
      <c r="C5168" s="37" t="s">
        <v>54</v>
      </c>
      <c r="D5168" s="63" t="s">
        <v>244</v>
      </c>
      <c r="E5168" s="35">
        <v>43241</v>
      </c>
      <c r="F5168" s="37" t="s">
        <v>56</v>
      </c>
      <c r="G5168" s="37" t="s">
        <v>57</v>
      </c>
      <c r="H5168" s="53" t="s">
        <v>58</v>
      </c>
      <c r="I5168" s="63" t="s">
        <v>59</v>
      </c>
      <c r="J5168" s="53">
        <v>34594</v>
      </c>
      <c r="K5168" s="53">
        <v>19</v>
      </c>
      <c r="L5168" s="37" t="s">
        <v>60</v>
      </c>
      <c r="M5168" s="39">
        <v>2020</v>
      </c>
    </row>
    <row r="5169" spans="1:13">
      <c r="A5169" s="37" t="s">
        <v>64</v>
      </c>
      <c r="B5169" s="33">
        <v>110103</v>
      </c>
      <c r="C5169" s="37" t="s">
        <v>54</v>
      </c>
      <c r="D5169" s="63" t="s">
        <v>244</v>
      </c>
      <c r="E5169" s="35">
        <v>43241</v>
      </c>
      <c r="F5169" s="37" t="s">
        <v>56</v>
      </c>
      <c r="G5169" s="37" t="s">
        <v>57</v>
      </c>
      <c r="H5169" s="53" t="s">
        <v>58</v>
      </c>
      <c r="I5169" s="63" t="s">
        <v>59</v>
      </c>
      <c r="J5169" s="53">
        <v>34594</v>
      </c>
      <c r="K5169" s="53">
        <v>22</v>
      </c>
      <c r="L5169" s="37" t="s">
        <v>60</v>
      </c>
      <c r="M5169" s="39">
        <v>21528</v>
      </c>
    </row>
    <row r="5170" spans="1:13">
      <c r="A5170" s="37" t="s">
        <v>64</v>
      </c>
      <c r="B5170" s="33">
        <v>110103</v>
      </c>
      <c r="C5170" s="37" t="s">
        <v>54</v>
      </c>
      <c r="D5170" s="63" t="s">
        <v>244</v>
      </c>
      <c r="E5170" s="35">
        <v>43241</v>
      </c>
      <c r="F5170" s="37" t="s">
        <v>56</v>
      </c>
      <c r="G5170" s="37" t="s">
        <v>57</v>
      </c>
      <c r="H5170" s="53" t="s">
        <v>58</v>
      </c>
      <c r="I5170" s="63" t="s">
        <v>59</v>
      </c>
      <c r="J5170" s="53">
        <v>34594</v>
      </c>
      <c r="K5170" s="53">
        <v>23</v>
      </c>
      <c r="L5170" s="37" t="s">
        <v>60</v>
      </c>
      <c r="M5170" s="39">
        <v>140163.97</v>
      </c>
    </row>
    <row r="5171" spans="1:13">
      <c r="A5171" s="37" t="s">
        <v>64</v>
      </c>
      <c r="B5171" s="33">
        <v>110103</v>
      </c>
      <c r="C5171" s="37" t="s">
        <v>54</v>
      </c>
      <c r="D5171" s="63" t="s">
        <v>244</v>
      </c>
      <c r="E5171" s="35">
        <v>43241</v>
      </c>
      <c r="F5171" s="37" t="s">
        <v>56</v>
      </c>
      <c r="G5171" s="37" t="s">
        <v>57</v>
      </c>
      <c r="H5171" s="53" t="s">
        <v>58</v>
      </c>
      <c r="I5171" s="63" t="s">
        <v>59</v>
      </c>
      <c r="J5171" s="53">
        <v>34594</v>
      </c>
      <c r="K5171" s="53">
        <v>24</v>
      </c>
      <c r="L5171" s="37" t="s">
        <v>60</v>
      </c>
      <c r="M5171" s="39">
        <v>2120</v>
      </c>
    </row>
    <row r="5172" spans="1:13">
      <c r="A5172" s="37" t="s">
        <v>64</v>
      </c>
      <c r="B5172" s="33">
        <v>110103</v>
      </c>
      <c r="C5172" s="37" t="s">
        <v>54</v>
      </c>
      <c r="D5172" s="63" t="s">
        <v>244</v>
      </c>
      <c r="E5172" s="35">
        <v>43241</v>
      </c>
      <c r="F5172" s="37" t="s">
        <v>56</v>
      </c>
      <c r="G5172" s="37" t="s">
        <v>57</v>
      </c>
      <c r="H5172" s="53" t="s">
        <v>58</v>
      </c>
      <c r="I5172" s="63" t="s">
        <v>59</v>
      </c>
      <c r="J5172" s="53">
        <v>34594</v>
      </c>
      <c r="K5172" s="53">
        <v>32</v>
      </c>
      <c r="L5172" s="37" t="s">
        <v>60</v>
      </c>
      <c r="M5172" s="39">
        <v>2070</v>
      </c>
    </row>
    <row r="5173" spans="1:13">
      <c r="A5173" s="37" t="s">
        <v>64</v>
      </c>
      <c r="B5173" s="33">
        <v>110103</v>
      </c>
      <c r="C5173" s="37" t="s">
        <v>54</v>
      </c>
      <c r="D5173" s="63" t="s">
        <v>244</v>
      </c>
      <c r="E5173" s="35">
        <v>43241</v>
      </c>
      <c r="F5173" s="37" t="s">
        <v>56</v>
      </c>
      <c r="G5173" s="37" t="s">
        <v>57</v>
      </c>
      <c r="H5173" s="53" t="s">
        <v>58</v>
      </c>
      <c r="I5173" s="63" t="s">
        <v>59</v>
      </c>
      <c r="J5173" s="53">
        <v>34594</v>
      </c>
      <c r="K5173" s="53">
        <v>33</v>
      </c>
      <c r="L5173" s="37" t="s">
        <v>60</v>
      </c>
      <c r="M5173" s="39">
        <v>21947</v>
      </c>
    </row>
    <row r="5174" spans="1:13">
      <c r="A5174" s="37" t="s">
        <v>64</v>
      </c>
      <c r="B5174" s="33">
        <v>110103</v>
      </c>
      <c r="C5174" s="37" t="s">
        <v>54</v>
      </c>
      <c r="D5174" s="63" t="s">
        <v>244</v>
      </c>
      <c r="E5174" s="35">
        <v>43241</v>
      </c>
      <c r="F5174" s="37" t="s">
        <v>56</v>
      </c>
      <c r="G5174" s="37" t="s">
        <v>57</v>
      </c>
      <c r="H5174" s="53" t="s">
        <v>58</v>
      </c>
      <c r="I5174" s="63" t="s">
        <v>59</v>
      </c>
      <c r="J5174" s="53">
        <v>34594</v>
      </c>
      <c r="K5174" s="53">
        <v>34</v>
      </c>
      <c r="L5174" s="37" t="s">
        <v>60</v>
      </c>
      <c r="M5174" s="39">
        <v>7880</v>
      </c>
    </row>
    <row r="5175" spans="1:13">
      <c r="A5175" s="37" t="s">
        <v>64</v>
      </c>
      <c r="B5175" s="33">
        <v>110103</v>
      </c>
      <c r="C5175" s="37" t="s">
        <v>54</v>
      </c>
      <c r="D5175" s="63" t="s">
        <v>244</v>
      </c>
      <c r="E5175" s="35">
        <v>43241</v>
      </c>
      <c r="F5175" s="37" t="s">
        <v>56</v>
      </c>
      <c r="G5175" s="37" t="s">
        <v>57</v>
      </c>
      <c r="H5175" s="53" t="s">
        <v>58</v>
      </c>
      <c r="I5175" s="63" t="s">
        <v>59</v>
      </c>
      <c r="J5175" s="53">
        <v>34594</v>
      </c>
      <c r="K5175" s="53">
        <v>36</v>
      </c>
      <c r="L5175" s="37" t="s">
        <v>60</v>
      </c>
      <c r="M5175" s="39">
        <v>307</v>
      </c>
    </row>
    <row r="5176" spans="1:13">
      <c r="A5176" s="37" t="s">
        <v>64</v>
      </c>
      <c r="B5176" s="33">
        <v>110103</v>
      </c>
      <c r="C5176" s="37" t="s">
        <v>54</v>
      </c>
      <c r="D5176" s="63" t="s">
        <v>244</v>
      </c>
      <c r="E5176" s="35">
        <v>43241</v>
      </c>
      <c r="F5176" s="37" t="s">
        <v>56</v>
      </c>
      <c r="G5176" s="37" t="s">
        <v>57</v>
      </c>
      <c r="H5176" s="53" t="s">
        <v>58</v>
      </c>
      <c r="I5176" s="63" t="s">
        <v>59</v>
      </c>
      <c r="J5176" s="53">
        <v>34594</v>
      </c>
      <c r="K5176" s="53">
        <v>37</v>
      </c>
      <c r="L5176" s="37" t="s">
        <v>60</v>
      </c>
      <c r="M5176" s="39">
        <v>2460</v>
      </c>
    </row>
    <row r="5177" spans="1:13">
      <c r="A5177" s="37" t="s">
        <v>64</v>
      </c>
      <c r="B5177" s="33">
        <v>110103</v>
      </c>
      <c r="C5177" s="37" t="s">
        <v>54</v>
      </c>
      <c r="D5177" s="63" t="s">
        <v>244</v>
      </c>
      <c r="E5177" s="35">
        <v>43241</v>
      </c>
      <c r="F5177" s="37" t="s">
        <v>56</v>
      </c>
      <c r="G5177" s="37" t="s">
        <v>57</v>
      </c>
      <c r="H5177" s="53" t="s">
        <v>58</v>
      </c>
      <c r="I5177" s="63" t="s">
        <v>59</v>
      </c>
      <c r="J5177" s="53">
        <v>34594</v>
      </c>
      <c r="K5177" s="53">
        <v>38</v>
      </c>
      <c r="L5177" s="37" t="s">
        <v>60</v>
      </c>
      <c r="M5177" s="39">
        <v>280</v>
      </c>
    </row>
    <row r="5178" spans="1:13">
      <c r="A5178" s="37" t="s">
        <v>64</v>
      </c>
      <c r="B5178" s="33">
        <v>110103</v>
      </c>
      <c r="C5178" s="37" t="s">
        <v>54</v>
      </c>
      <c r="D5178" s="63" t="s">
        <v>244</v>
      </c>
      <c r="E5178" s="35">
        <v>43241</v>
      </c>
      <c r="F5178" s="37" t="s">
        <v>56</v>
      </c>
      <c r="G5178" s="37" t="s">
        <v>57</v>
      </c>
      <c r="H5178" s="53" t="s">
        <v>58</v>
      </c>
      <c r="I5178" s="63" t="s">
        <v>59</v>
      </c>
      <c r="J5178" s="53">
        <v>34594</v>
      </c>
      <c r="K5178" s="53">
        <v>40</v>
      </c>
      <c r="L5178" s="37" t="s">
        <v>60</v>
      </c>
      <c r="M5178" s="39">
        <v>119860</v>
      </c>
    </row>
    <row r="5179" spans="1:13">
      <c r="A5179" s="37" t="s">
        <v>64</v>
      </c>
      <c r="B5179" s="33">
        <v>110103</v>
      </c>
      <c r="C5179" s="37" t="s">
        <v>54</v>
      </c>
      <c r="D5179" s="63" t="s">
        <v>244</v>
      </c>
      <c r="E5179" s="35">
        <v>43241</v>
      </c>
      <c r="F5179" s="37" t="s">
        <v>56</v>
      </c>
      <c r="G5179" s="37" t="s">
        <v>57</v>
      </c>
      <c r="H5179" s="53" t="s">
        <v>58</v>
      </c>
      <c r="I5179" s="63" t="s">
        <v>59</v>
      </c>
      <c r="J5179" s="53">
        <v>34594</v>
      </c>
      <c r="K5179" s="53">
        <v>41</v>
      </c>
      <c r="L5179" s="37" t="s">
        <v>60</v>
      </c>
      <c r="M5179" s="39">
        <v>319668.46000000002</v>
      </c>
    </row>
    <row r="5180" spans="1:13">
      <c r="A5180" s="37" t="s">
        <v>64</v>
      </c>
      <c r="B5180" s="33">
        <v>110103</v>
      </c>
      <c r="C5180" s="37" t="s">
        <v>54</v>
      </c>
      <c r="D5180" s="63" t="s">
        <v>244</v>
      </c>
      <c r="E5180" s="35">
        <v>43241</v>
      </c>
      <c r="F5180" s="37" t="s">
        <v>56</v>
      </c>
      <c r="G5180" s="37" t="s">
        <v>57</v>
      </c>
      <c r="H5180" s="53" t="s">
        <v>58</v>
      </c>
      <c r="I5180" s="63" t="s">
        <v>59</v>
      </c>
      <c r="J5180" s="53">
        <v>34594</v>
      </c>
      <c r="K5180" s="53">
        <v>42</v>
      </c>
      <c r="L5180" s="37" t="s">
        <v>60</v>
      </c>
      <c r="M5180" s="39">
        <v>10650</v>
      </c>
    </row>
    <row r="5181" spans="1:13">
      <c r="A5181" s="37" t="s">
        <v>64</v>
      </c>
      <c r="B5181" s="33">
        <v>110103</v>
      </c>
      <c r="C5181" s="37" t="s">
        <v>54</v>
      </c>
      <c r="D5181" s="63" t="s">
        <v>244</v>
      </c>
      <c r="E5181" s="35">
        <v>43241</v>
      </c>
      <c r="F5181" s="37" t="s">
        <v>56</v>
      </c>
      <c r="G5181" s="37" t="s">
        <v>57</v>
      </c>
      <c r="H5181" s="53" t="s">
        <v>58</v>
      </c>
      <c r="I5181" s="63" t="s">
        <v>59</v>
      </c>
      <c r="J5181" s="53">
        <v>34594</v>
      </c>
      <c r="K5181" s="53">
        <v>43</v>
      </c>
      <c r="L5181" s="37" t="s">
        <v>60</v>
      </c>
      <c r="M5181" s="39">
        <v>7900</v>
      </c>
    </row>
    <row r="5182" spans="1:13">
      <c r="A5182" s="37" t="s">
        <v>64</v>
      </c>
      <c r="B5182" s="33">
        <v>110103</v>
      </c>
      <c r="C5182" s="37" t="s">
        <v>54</v>
      </c>
      <c r="D5182" s="63" t="s">
        <v>244</v>
      </c>
      <c r="E5182" s="35">
        <v>43241</v>
      </c>
      <c r="F5182" s="37" t="s">
        <v>56</v>
      </c>
      <c r="G5182" s="37" t="s">
        <v>57</v>
      </c>
      <c r="H5182" s="53" t="s">
        <v>58</v>
      </c>
      <c r="I5182" s="63" t="s">
        <v>59</v>
      </c>
      <c r="J5182" s="53">
        <v>34594</v>
      </c>
      <c r="K5182" s="53">
        <v>44</v>
      </c>
      <c r="L5182" s="37" t="s">
        <v>60</v>
      </c>
      <c r="M5182" s="39">
        <v>686</v>
      </c>
    </row>
    <row r="5183" spans="1:13">
      <c r="A5183" s="37" t="s">
        <v>64</v>
      </c>
      <c r="B5183" s="33">
        <v>110103</v>
      </c>
      <c r="C5183" s="37" t="s">
        <v>54</v>
      </c>
      <c r="D5183" s="63" t="s">
        <v>244</v>
      </c>
      <c r="E5183" s="35">
        <v>43241</v>
      </c>
      <c r="F5183" s="37" t="s">
        <v>56</v>
      </c>
      <c r="G5183" s="37" t="s">
        <v>57</v>
      </c>
      <c r="H5183" s="53" t="s">
        <v>58</v>
      </c>
      <c r="I5183" s="63" t="s">
        <v>59</v>
      </c>
      <c r="J5183" s="53">
        <v>34594</v>
      </c>
      <c r="K5183" s="53">
        <v>45</v>
      </c>
      <c r="L5183" s="37" t="s">
        <v>60</v>
      </c>
      <c r="M5183" s="39">
        <v>415941</v>
      </c>
    </row>
    <row r="5184" spans="1:13">
      <c r="A5184" s="37" t="s">
        <v>64</v>
      </c>
      <c r="B5184" s="33">
        <v>110103</v>
      </c>
      <c r="C5184" s="37" t="s">
        <v>54</v>
      </c>
      <c r="D5184" s="63" t="s">
        <v>244</v>
      </c>
      <c r="E5184" s="35">
        <v>43241</v>
      </c>
      <c r="F5184" s="37" t="s">
        <v>56</v>
      </c>
      <c r="G5184" s="37" t="s">
        <v>57</v>
      </c>
      <c r="H5184" s="53" t="s">
        <v>58</v>
      </c>
      <c r="I5184" s="63" t="s">
        <v>59</v>
      </c>
      <c r="J5184" s="53">
        <v>34594</v>
      </c>
      <c r="K5184" s="53">
        <v>46</v>
      </c>
      <c r="L5184" s="37" t="s">
        <v>60</v>
      </c>
      <c r="M5184" s="39">
        <v>311984</v>
      </c>
    </row>
    <row r="5185" spans="1:13">
      <c r="A5185" s="37" t="s">
        <v>64</v>
      </c>
      <c r="B5185" s="33">
        <v>110103</v>
      </c>
      <c r="C5185" s="37" t="s">
        <v>54</v>
      </c>
      <c r="D5185" s="63" t="s">
        <v>244</v>
      </c>
      <c r="E5185" s="35">
        <v>43241</v>
      </c>
      <c r="F5185" s="37" t="s">
        <v>56</v>
      </c>
      <c r="G5185" s="37" t="s">
        <v>57</v>
      </c>
      <c r="H5185" s="53" t="s">
        <v>58</v>
      </c>
      <c r="I5185" s="63" t="s">
        <v>59</v>
      </c>
      <c r="J5185" s="53">
        <v>34594</v>
      </c>
      <c r="K5185" s="53">
        <v>51</v>
      </c>
      <c r="L5185" s="37" t="s">
        <v>60</v>
      </c>
      <c r="M5185" s="39">
        <v>31198</v>
      </c>
    </row>
    <row r="5186" spans="1:13">
      <c r="A5186" s="37" t="s">
        <v>64</v>
      </c>
      <c r="B5186" s="33">
        <v>110103</v>
      </c>
      <c r="C5186" s="37" t="s">
        <v>54</v>
      </c>
      <c r="D5186" s="63" t="s">
        <v>244</v>
      </c>
      <c r="E5186" s="35">
        <v>43241</v>
      </c>
      <c r="F5186" s="37" t="s">
        <v>56</v>
      </c>
      <c r="G5186" s="37" t="s">
        <v>57</v>
      </c>
      <c r="H5186" s="53" t="s">
        <v>58</v>
      </c>
      <c r="I5186" s="63" t="s">
        <v>59</v>
      </c>
      <c r="J5186" s="53">
        <v>34594</v>
      </c>
      <c r="K5186" s="53">
        <v>52</v>
      </c>
      <c r="L5186" s="37" t="s">
        <v>60</v>
      </c>
      <c r="M5186" s="39">
        <v>267595</v>
      </c>
    </row>
    <row r="5187" spans="1:13">
      <c r="A5187" s="37" t="s">
        <v>64</v>
      </c>
      <c r="B5187" s="33">
        <v>110103</v>
      </c>
      <c r="C5187" s="37" t="s">
        <v>54</v>
      </c>
      <c r="D5187" s="63" t="s">
        <v>244</v>
      </c>
      <c r="E5187" s="35">
        <v>43241</v>
      </c>
      <c r="F5187" s="37" t="s">
        <v>56</v>
      </c>
      <c r="G5187" s="37" t="s">
        <v>57</v>
      </c>
      <c r="H5187" s="53" t="s">
        <v>58</v>
      </c>
      <c r="I5187" s="63" t="s">
        <v>59</v>
      </c>
      <c r="J5187" s="53">
        <v>34594</v>
      </c>
      <c r="K5187" s="53">
        <v>53</v>
      </c>
      <c r="L5187" s="37" t="s">
        <v>60</v>
      </c>
      <c r="M5187" s="39">
        <v>17559</v>
      </c>
    </row>
    <row r="5188" spans="1:13">
      <c r="A5188" s="37" t="s">
        <v>64</v>
      </c>
      <c r="B5188" s="33">
        <v>110103</v>
      </c>
      <c r="C5188" s="37" t="s">
        <v>54</v>
      </c>
      <c r="D5188" s="63" t="s">
        <v>244</v>
      </c>
      <c r="E5188" s="35">
        <v>43241</v>
      </c>
      <c r="F5188" s="37" t="s">
        <v>56</v>
      </c>
      <c r="G5188" s="37" t="s">
        <v>57</v>
      </c>
      <c r="H5188" s="53" t="s">
        <v>58</v>
      </c>
      <c r="I5188" s="63" t="s">
        <v>59</v>
      </c>
      <c r="J5188" s="53">
        <v>34594</v>
      </c>
      <c r="K5188" s="53">
        <v>54</v>
      </c>
      <c r="L5188" s="37" t="s">
        <v>60</v>
      </c>
      <c r="M5188" s="39">
        <v>6390</v>
      </c>
    </row>
    <row r="5189" spans="1:13">
      <c r="A5189" s="37" t="s">
        <v>64</v>
      </c>
      <c r="B5189" s="33">
        <v>110103</v>
      </c>
      <c r="C5189" s="37" t="s">
        <v>54</v>
      </c>
      <c r="D5189" s="63" t="s">
        <v>244</v>
      </c>
      <c r="E5189" s="35">
        <v>43241</v>
      </c>
      <c r="F5189" s="37" t="s">
        <v>56</v>
      </c>
      <c r="G5189" s="37" t="s">
        <v>57</v>
      </c>
      <c r="H5189" s="53" t="s">
        <v>58</v>
      </c>
      <c r="I5189" s="63" t="s">
        <v>59</v>
      </c>
      <c r="J5189" s="53">
        <v>34594</v>
      </c>
      <c r="K5189" s="53">
        <v>55</v>
      </c>
      <c r="L5189" s="37" t="s">
        <v>60</v>
      </c>
      <c r="M5189" s="39">
        <v>105857</v>
      </c>
    </row>
    <row r="5190" spans="1:13">
      <c r="A5190" s="37" t="s">
        <v>64</v>
      </c>
      <c r="B5190" s="33">
        <v>110103</v>
      </c>
      <c r="C5190" s="37" t="s">
        <v>54</v>
      </c>
      <c r="D5190" s="63" t="s">
        <v>244</v>
      </c>
      <c r="E5190" s="35">
        <v>43241</v>
      </c>
      <c r="F5190" s="37" t="s">
        <v>56</v>
      </c>
      <c r="G5190" s="37" t="s">
        <v>57</v>
      </c>
      <c r="H5190" s="53" t="s">
        <v>58</v>
      </c>
      <c r="I5190" s="63" t="s">
        <v>59</v>
      </c>
      <c r="J5190" s="53">
        <v>34594</v>
      </c>
      <c r="K5190" s="53">
        <v>56</v>
      </c>
      <c r="L5190" s="37" t="s">
        <v>60</v>
      </c>
      <c r="M5190" s="39">
        <v>87752</v>
      </c>
    </row>
    <row r="5191" spans="1:13">
      <c r="A5191" s="37" t="s">
        <v>64</v>
      </c>
      <c r="B5191" s="33">
        <v>110103</v>
      </c>
      <c r="C5191" s="37" t="s">
        <v>54</v>
      </c>
      <c r="D5191" s="63" t="s">
        <v>244</v>
      </c>
      <c r="E5191" s="35">
        <v>43241</v>
      </c>
      <c r="F5191" s="37" t="s">
        <v>56</v>
      </c>
      <c r="G5191" s="37" t="s">
        <v>57</v>
      </c>
      <c r="H5191" s="53" t="s">
        <v>58</v>
      </c>
      <c r="I5191" s="63" t="s">
        <v>59</v>
      </c>
      <c r="J5191" s="53">
        <v>34594</v>
      </c>
      <c r="K5191" s="53">
        <v>57</v>
      </c>
      <c r="L5191" s="37" t="s">
        <v>60</v>
      </c>
      <c r="M5191" s="39">
        <v>13962</v>
      </c>
    </row>
    <row r="5192" spans="1:13">
      <c r="A5192" s="37" t="s">
        <v>64</v>
      </c>
      <c r="B5192" s="33">
        <v>110103</v>
      </c>
      <c r="C5192" s="37" t="s">
        <v>54</v>
      </c>
      <c r="D5192" s="63" t="s">
        <v>244</v>
      </c>
      <c r="E5192" s="35">
        <v>43241</v>
      </c>
      <c r="F5192" s="37" t="s">
        <v>56</v>
      </c>
      <c r="G5192" s="37" t="s">
        <v>57</v>
      </c>
      <c r="H5192" s="53" t="s">
        <v>58</v>
      </c>
      <c r="I5192" s="63" t="s">
        <v>59</v>
      </c>
      <c r="J5192" s="53">
        <v>34594</v>
      </c>
      <c r="K5192" s="53">
        <v>58</v>
      </c>
      <c r="L5192" s="37" t="s">
        <v>60</v>
      </c>
      <c r="M5192" s="39">
        <v>63244</v>
      </c>
    </row>
    <row r="5193" spans="1:13">
      <c r="A5193" s="37" t="s">
        <v>64</v>
      </c>
      <c r="B5193" s="33">
        <v>110103</v>
      </c>
      <c r="C5193" s="37" t="s">
        <v>54</v>
      </c>
      <c r="D5193" s="63" t="s">
        <v>244</v>
      </c>
      <c r="E5193" s="35">
        <v>43241</v>
      </c>
      <c r="F5193" s="37" t="s">
        <v>56</v>
      </c>
      <c r="G5193" s="37" t="s">
        <v>57</v>
      </c>
      <c r="H5193" s="53" t="s">
        <v>58</v>
      </c>
      <c r="I5193" s="63" t="s">
        <v>59</v>
      </c>
      <c r="J5193" s="53">
        <v>34594</v>
      </c>
      <c r="K5193" s="53">
        <v>59</v>
      </c>
      <c r="L5193" s="37" t="s">
        <v>60</v>
      </c>
      <c r="M5193" s="39">
        <v>26856</v>
      </c>
    </row>
    <row r="5194" spans="1:13">
      <c r="A5194" s="37" t="s">
        <v>64</v>
      </c>
      <c r="B5194" s="33">
        <v>110103</v>
      </c>
      <c r="C5194" s="37" t="s">
        <v>54</v>
      </c>
      <c r="D5194" s="63" t="s">
        <v>244</v>
      </c>
      <c r="E5194" s="35">
        <v>43241</v>
      </c>
      <c r="F5194" s="37" t="s">
        <v>56</v>
      </c>
      <c r="G5194" s="37" t="s">
        <v>57</v>
      </c>
      <c r="H5194" s="53" t="s">
        <v>58</v>
      </c>
      <c r="I5194" s="63" t="s">
        <v>59</v>
      </c>
      <c r="J5194" s="53">
        <v>34594</v>
      </c>
      <c r="K5194" s="53">
        <v>60</v>
      </c>
      <c r="L5194" s="37" t="s">
        <v>60</v>
      </c>
      <c r="M5194" s="39">
        <v>51521</v>
      </c>
    </row>
    <row r="5195" spans="1:13">
      <c r="A5195" s="37" t="s">
        <v>64</v>
      </c>
      <c r="B5195" s="33">
        <v>110103</v>
      </c>
      <c r="C5195" s="37" t="s">
        <v>54</v>
      </c>
      <c r="D5195" s="63" t="s">
        <v>244</v>
      </c>
      <c r="E5195" s="35">
        <v>43241</v>
      </c>
      <c r="F5195" s="37" t="s">
        <v>56</v>
      </c>
      <c r="G5195" s="37" t="s">
        <v>57</v>
      </c>
      <c r="H5195" s="53" t="s">
        <v>58</v>
      </c>
      <c r="I5195" s="63" t="s">
        <v>59</v>
      </c>
      <c r="J5195" s="53">
        <v>34594</v>
      </c>
      <c r="K5195" s="53">
        <v>61</v>
      </c>
      <c r="L5195" s="37" t="s">
        <v>60</v>
      </c>
      <c r="M5195" s="39">
        <v>5667</v>
      </c>
    </row>
    <row r="5196" spans="1:13">
      <c r="A5196" s="37" t="s">
        <v>64</v>
      </c>
      <c r="B5196" s="33">
        <v>110103</v>
      </c>
      <c r="C5196" s="37" t="s">
        <v>54</v>
      </c>
      <c r="D5196" s="63" t="s">
        <v>244</v>
      </c>
      <c r="E5196" s="35">
        <v>43241</v>
      </c>
      <c r="F5196" s="37" t="s">
        <v>56</v>
      </c>
      <c r="G5196" s="37" t="s">
        <v>57</v>
      </c>
      <c r="H5196" s="53" t="s">
        <v>58</v>
      </c>
      <c r="I5196" s="63" t="s">
        <v>59</v>
      </c>
      <c r="J5196" s="53">
        <v>34594</v>
      </c>
      <c r="K5196" s="53">
        <v>62</v>
      </c>
      <c r="L5196" s="37" t="s">
        <v>60</v>
      </c>
      <c r="M5196" s="39">
        <v>60535.07</v>
      </c>
    </row>
    <row r="5197" spans="1:13">
      <c r="A5197" s="37" t="s">
        <v>64</v>
      </c>
      <c r="B5197" s="33">
        <v>110103</v>
      </c>
      <c r="C5197" s="37" t="s">
        <v>54</v>
      </c>
      <c r="D5197" s="63" t="s">
        <v>244</v>
      </c>
      <c r="E5197" s="35">
        <v>43241</v>
      </c>
      <c r="F5197" s="37" t="s">
        <v>56</v>
      </c>
      <c r="G5197" s="37" t="s">
        <v>57</v>
      </c>
      <c r="H5197" s="53" t="s">
        <v>58</v>
      </c>
      <c r="I5197" s="63" t="s">
        <v>59</v>
      </c>
      <c r="J5197" s="53">
        <v>34594</v>
      </c>
      <c r="K5197" s="53">
        <v>63</v>
      </c>
      <c r="L5197" s="37" t="s">
        <v>60</v>
      </c>
      <c r="M5197" s="39">
        <v>5000</v>
      </c>
    </row>
    <row r="5198" spans="1:13">
      <c r="A5198" s="37" t="s">
        <v>64</v>
      </c>
      <c r="B5198" s="33">
        <v>110103</v>
      </c>
      <c r="C5198" s="37" t="s">
        <v>54</v>
      </c>
      <c r="D5198" s="63" t="s">
        <v>244</v>
      </c>
      <c r="E5198" s="35">
        <v>43241</v>
      </c>
      <c r="F5198" s="37" t="s">
        <v>56</v>
      </c>
      <c r="G5198" s="37" t="s">
        <v>57</v>
      </c>
      <c r="H5198" s="53" t="s">
        <v>58</v>
      </c>
      <c r="I5198" s="63" t="s">
        <v>59</v>
      </c>
      <c r="J5198" s="53">
        <v>34594</v>
      </c>
      <c r="K5198" s="53">
        <v>64</v>
      </c>
      <c r="L5198" s="37" t="s">
        <v>60</v>
      </c>
      <c r="M5198" s="39">
        <v>551603</v>
      </c>
    </row>
    <row r="5199" spans="1:13">
      <c r="A5199" s="37" t="s">
        <v>64</v>
      </c>
      <c r="B5199" s="33">
        <v>110103</v>
      </c>
      <c r="C5199" s="37" t="s">
        <v>54</v>
      </c>
      <c r="D5199" s="63" t="s">
        <v>244</v>
      </c>
      <c r="E5199" s="35">
        <v>43241</v>
      </c>
      <c r="F5199" s="37" t="s">
        <v>56</v>
      </c>
      <c r="G5199" s="37" t="s">
        <v>57</v>
      </c>
      <c r="H5199" s="53" t="s">
        <v>58</v>
      </c>
      <c r="I5199" s="63" t="s">
        <v>59</v>
      </c>
      <c r="J5199" s="53">
        <v>34594</v>
      </c>
      <c r="K5199" s="53">
        <v>65</v>
      </c>
      <c r="L5199" s="37" t="s">
        <v>60</v>
      </c>
      <c r="M5199" s="39">
        <v>95646</v>
      </c>
    </row>
    <row r="5200" spans="1:13">
      <c r="A5200" s="37" t="s">
        <v>64</v>
      </c>
      <c r="B5200" s="33">
        <v>110103</v>
      </c>
      <c r="C5200" s="37" t="s">
        <v>54</v>
      </c>
      <c r="D5200" s="63" t="s">
        <v>244</v>
      </c>
      <c r="E5200" s="35">
        <v>43241</v>
      </c>
      <c r="F5200" s="37" t="s">
        <v>56</v>
      </c>
      <c r="G5200" s="37" t="s">
        <v>57</v>
      </c>
      <c r="H5200" s="53" t="s">
        <v>58</v>
      </c>
      <c r="I5200" s="63" t="s">
        <v>59</v>
      </c>
      <c r="J5200" s="53">
        <v>34594</v>
      </c>
      <c r="K5200" s="53">
        <v>66</v>
      </c>
      <c r="L5200" s="37" t="s">
        <v>60</v>
      </c>
      <c r="M5200" s="39">
        <v>1783304</v>
      </c>
    </row>
    <row r="5201" spans="1:13">
      <c r="A5201" s="37" t="s">
        <v>64</v>
      </c>
      <c r="B5201" s="33">
        <v>110103</v>
      </c>
      <c r="C5201" s="37" t="s">
        <v>54</v>
      </c>
      <c r="D5201" s="63" t="s">
        <v>244</v>
      </c>
      <c r="E5201" s="35">
        <v>43241</v>
      </c>
      <c r="F5201" s="37" t="s">
        <v>56</v>
      </c>
      <c r="G5201" s="37" t="s">
        <v>57</v>
      </c>
      <c r="H5201" s="53" t="s">
        <v>58</v>
      </c>
      <c r="I5201" s="63" t="s">
        <v>59</v>
      </c>
      <c r="J5201" s="53">
        <v>34594</v>
      </c>
      <c r="K5201" s="53">
        <v>70</v>
      </c>
      <c r="L5201" s="37" t="s">
        <v>60</v>
      </c>
      <c r="M5201" s="39">
        <v>19286</v>
      </c>
    </row>
    <row r="5202" spans="1:13">
      <c r="A5202" s="37" t="s">
        <v>64</v>
      </c>
      <c r="B5202" s="33">
        <v>110103</v>
      </c>
      <c r="C5202" s="37" t="s">
        <v>54</v>
      </c>
      <c r="D5202" s="63" t="s">
        <v>244</v>
      </c>
      <c r="E5202" s="35">
        <v>43241</v>
      </c>
      <c r="F5202" s="37" t="s">
        <v>56</v>
      </c>
      <c r="G5202" s="37" t="s">
        <v>57</v>
      </c>
      <c r="H5202" s="53" t="s">
        <v>58</v>
      </c>
      <c r="I5202" s="63" t="s">
        <v>59</v>
      </c>
      <c r="J5202" s="53">
        <v>34594</v>
      </c>
      <c r="K5202" s="53">
        <v>71</v>
      </c>
      <c r="L5202" s="37" t="s">
        <v>60</v>
      </c>
      <c r="M5202" s="39">
        <v>1682</v>
      </c>
    </row>
    <row r="5203" spans="1:13">
      <c r="A5203" s="37" t="s">
        <v>64</v>
      </c>
      <c r="B5203" s="33">
        <v>110103</v>
      </c>
      <c r="C5203" s="37" t="s">
        <v>54</v>
      </c>
      <c r="D5203" s="63" t="s">
        <v>244</v>
      </c>
      <c r="E5203" s="35">
        <v>43241</v>
      </c>
      <c r="F5203" s="37" t="s">
        <v>56</v>
      </c>
      <c r="G5203" s="37" t="s">
        <v>57</v>
      </c>
      <c r="H5203" s="53" t="s">
        <v>58</v>
      </c>
      <c r="I5203" s="63" t="s">
        <v>59</v>
      </c>
      <c r="J5203" s="53">
        <v>34594</v>
      </c>
      <c r="K5203" s="53">
        <v>72</v>
      </c>
      <c r="L5203" s="37" t="s">
        <v>60</v>
      </c>
      <c r="M5203" s="39">
        <v>7197</v>
      </c>
    </row>
    <row r="5204" spans="1:13">
      <c r="A5204" s="37" t="s">
        <v>64</v>
      </c>
      <c r="B5204" s="33">
        <v>110103</v>
      </c>
      <c r="C5204" s="37" t="s">
        <v>54</v>
      </c>
      <c r="D5204" s="63" t="s">
        <v>244</v>
      </c>
      <c r="E5204" s="35">
        <v>43241</v>
      </c>
      <c r="F5204" s="37" t="s">
        <v>56</v>
      </c>
      <c r="G5204" s="37" t="s">
        <v>57</v>
      </c>
      <c r="H5204" s="53" t="s">
        <v>58</v>
      </c>
      <c r="I5204" s="63" t="s">
        <v>59</v>
      </c>
      <c r="J5204" s="53">
        <v>34594</v>
      </c>
      <c r="K5204" s="53">
        <v>73</v>
      </c>
      <c r="L5204" s="37" t="s">
        <v>60</v>
      </c>
      <c r="M5204" s="39">
        <v>3826</v>
      </c>
    </row>
    <row r="5205" spans="1:13">
      <c r="A5205" s="37" t="s">
        <v>64</v>
      </c>
      <c r="B5205" s="33">
        <v>110103</v>
      </c>
      <c r="C5205" s="37" t="s">
        <v>54</v>
      </c>
      <c r="D5205" s="63" t="s">
        <v>244</v>
      </c>
      <c r="E5205" s="35">
        <v>43241</v>
      </c>
      <c r="F5205" s="37" t="s">
        <v>56</v>
      </c>
      <c r="G5205" s="37" t="s">
        <v>57</v>
      </c>
      <c r="H5205" s="53" t="s">
        <v>58</v>
      </c>
      <c r="I5205" s="63" t="s">
        <v>59</v>
      </c>
      <c r="J5205" s="53">
        <v>34594</v>
      </c>
      <c r="K5205" s="53">
        <v>77</v>
      </c>
      <c r="L5205" s="37" t="s">
        <v>60</v>
      </c>
      <c r="M5205" s="39">
        <v>376</v>
      </c>
    </row>
    <row r="5206" spans="1:13">
      <c r="A5206" s="37" t="s">
        <v>64</v>
      </c>
      <c r="B5206" s="33">
        <v>110103</v>
      </c>
      <c r="C5206" s="37" t="s">
        <v>54</v>
      </c>
      <c r="D5206" s="63" t="s">
        <v>244</v>
      </c>
      <c r="E5206" s="35">
        <v>43241</v>
      </c>
      <c r="F5206" s="37" t="s">
        <v>56</v>
      </c>
      <c r="G5206" s="37" t="s">
        <v>57</v>
      </c>
      <c r="H5206" s="53" t="s">
        <v>58</v>
      </c>
      <c r="I5206" s="63" t="s">
        <v>59</v>
      </c>
      <c r="J5206" s="53">
        <v>34594</v>
      </c>
      <c r="K5206" s="53">
        <v>78</v>
      </c>
      <c r="L5206" s="37" t="s">
        <v>60</v>
      </c>
      <c r="M5206" s="39">
        <v>9990</v>
      </c>
    </row>
    <row r="5207" spans="1:13">
      <c r="A5207" s="37" t="s">
        <v>64</v>
      </c>
      <c r="B5207" s="33">
        <v>110103</v>
      </c>
      <c r="C5207" s="37" t="s">
        <v>54</v>
      </c>
      <c r="D5207" s="63" t="s">
        <v>244</v>
      </c>
      <c r="E5207" s="35">
        <v>43241</v>
      </c>
      <c r="F5207" s="37" t="s">
        <v>56</v>
      </c>
      <c r="G5207" s="37" t="s">
        <v>57</v>
      </c>
      <c r="H5207" s="53" t="s">
        <v>58</v>
      </c>
      <c r="I5207" s="63" t="s">
        <v>59</v>
      </c>
      <c r="J5207" s="53">
        <v>34594</v>
      </c>
      <c r="K5207" s="53">
        <v>79</v>
      </c>
      <c r="L5207" s="37" t="s">
        <v>60</v>
      </c>
      <c r="M5207" s="39">
        <v>6165</v>
      </c>
    </row>
    <row r="5208" spans="1:13">
      <c r="A5208" s="37" t="s">
        <v>64</v>
      </c>
      <c r="B5208" s="33">
        <v>110103</v>
      </c>
      <c r="C5208" s="37" t="s">
        <v>54</v>
      </c>
      <c r="D5208" s="63" t="s">
        <v>244</v>
      </c>
      <c r="E5208" s="35">
        <v>43241</v>
      </c>
      <c r="F5208" s="37" t="s">
        <v>56</v>
      </c>
      <c r="G5208" s="37" t="s">
        <v>57</v>
      </c>
      <c r="H5208" s="53" t="s">
        <v>58</v>
      </c>
      <c r="I5208" s="63" t="s">
        <v>59</v>
      </c>
      <c r="J5208" s="53">
        <v>34594</v>
      </c>
      <c r="K5208" s="53">
        <v>85</v>
      </c>
      <c r="L5208" s="37" t="s">
        <v>60</v>
      </c>
      <c r="M5208" s="39">
        <v>1236</v>
      </c>
    </row>
    <row r="5209" spans="1:13">
      <c r="A5209" s="37" t="s">
        <v>64</v>
      </c>
      <c r="B5209" s="33">
        <v>110103</v>
      </c>
      <c r="C5209" s="37" t="s">
        <v>54</v>
      </c>
      <c r="D5209" s="63" t="s">
        <v>244</v>
      </c>
      <c r="E5209" s="35">
        <v>43241</v>
      </c>
      <c r="F5209" s="37" t="s">
        <v>56</v>
      </c>
      <c r="G5209" s="37" t="s">
        <v>57</v>
      </c>
      <c r="H5209" s="53" t="s">
        <v>58</v>
      </c>
      <c r="I5209" s="63" t="s">
        <v>59</v>
      </c>
      <c r="J5209" s="53">
        <v>34594</v>
      </c>
      <c r="K5209" s="53">
        <v>86</v>
      </c>
      <c r="L5209" s="37" t="s">
        <v>60</v>
      </c>
      <c r="M5209" s="39">
        <v>8608</v>
      </c>
    </row>
    <row r="5210" spans="1:13">
      <c r="A5210" s="37" t="s">
        <v>64</v>
      </c>
      <c r="B5210" s="33">
        <v>110103</v>
      </c>
      <c r="C5210" s="37" t="s">
        <v>54</v>
      </c>
      <c r="D5210" s="63" t="s">
        <v>244</v>
      </c>
      <c r="E5210" s="35">
        <v>43241</v>
      </c>
      <c r="F5210" s="37" t="s">
        <v>56</v>
      </c>
      <c r="G5210" s="37" t="s">
        <v>57</v>
      </c>
      <c r="H5210" s="53" t="s">
        <v>58</v>
      </c>
      <c r="I5210" s="63" t="s">
        <v>59</v>
      </c>
      <c r="J5210" s="53">
        <v>34594</v>
      </c>
      <c r="K5210" s="53">
        <v>87</v>
      </c>
      <c r="L5210" s="37" t="s">
        <v>60</v>
      </c>
      <c r="M5210" s="39">
        <v>2322</v>
      </c>
    </row>
    <row r="5211" spans="1:13">
      <c r="A5211" s="37" t="s">
        <v>64</v>
      </c>
      <c r="B5211" s="33">
        <v>110103</v>
      </c>
      <c r="C5211" s="37" t="s">
        <v>54</v>
      </c>
      <c r="D5211" s="63" t="s">
        <v>244</v>
      </c>
      <c r="E5211" s="35">
        <v>43241</v>
      </c>
      <c r="F5211" s="37" t="s">
        <v>56</v>
      </c>
      <c r="G5211" s="37" t="s">
        <v>57</v>
      </c>
      <c r="H5211" s="53" t="s">
        <v>58</v>
      </c>
      <c r="I5211" s="63" t="s">
        <v>59</v>
      </c>
      <c r="J5211" s="53">
        <v>34594</v>
      </c>
      <c r="K5211" s="53">
        <v>88</v>
      </c>
      <c r="L5211" s="37" t="s">
        <v>60</v>
      </c>
      <c r="M5211" s="39">
        <v>5000</v>
      </c>
    </row>
    <row r="5212" spans="1:13">
      <c r="A5212" s="37" t="s">
        <v>64</v>
      </c>
      <c r="B5212" s="33">
        <v>110103</v>
      </c>
      <c r="C5212" s="37" t="s">
        <v>54</v>
      </c>
      <c r="D5212" s="63" t="s">
        <v>244</v>
      </c>
      <c r="E5212" s="35">
        <v>43241</v>
      </c>
      <c r="F5212" s="37" t="s">
        <v>56</v>
      </c>
      <c r="G5212" s="37" t="s">
        <v>57</v>
      </c>
      <c r="H5212" s="53" t="s">
        <v>58</v>
      </c>
      <c r="I5212" s="63" t="s">
        <v>59</v>
      </c>
      <c r="J5212" s="53">
        <v>34594</v>
      </c>
      <c r="K5212" s="53">
        <v>91</v>
      </c>
      <c r="L5212" s="37" t="s">
        <v>60</v>
      </c>
      <c r="M5212" s="39">
        <v>39766</v>
      </c>
    </row>
    <row r="5213" spans="1:13">
      <c r="A5213" s="37" t="s">
        <v>64</v>
      </c>
      <c r="B5213" s="33">
        <v>110103</v>
      </c>
      <c r="C5213" s="37" t="s">
        <v>54</v>
      </c>
      <c r="D5213" s="63" t="s">
        <v>244</v>
      </c>
      <c r="E5213" s="35">
        <v>43241</v>
      </c>
      <c r="F5213" s="37" t="s">
        <v>56</v>
      </c>
      <c r="G5213" s="37" t="s">
        <v>57</v>
      </c>
      <c r="H5213" s="53" t="s">
        <v>58</v>
      </c>
      <c r="I5213" s="63" t="s">
        <v>59</v>
      </c>
      <c r="J5213" s="53">
        <v>34594</v>
      </c>
      <c r="K5213" s="53">
        <v>92</v>
      </c>
      <c r="L5213" s="37" t="s">
        <v>60</v>
      </c>
      <c r="M5213" s="39">
        <v>145143</v>
      </c>
    </row>
    <row r="5214" spans="1:13">
      <c r="A5214" s="37" t="s">
        <v>64</v>
      </c>
      <c r="B5214" s="33">
        <v>110103</v>
      </c>
      <c r="C5214" s="37" t="s">
        <v>54</v>
      </c>
      <c r="D5214" s="63" t="s">
        <v>244</v>
      </c>
      <c r="E5214" s="35">
        <v>43241</v>
      </c>
      <c r="F5214" s="37" t="s">
        <v>56</v>
      </c>
      <c r="G5214" s="37" t="s">
        <v>57</v>
      </c>
      <c r="H5214" s="53" t="s">
        <v>58</v>
      </c>
      <c r="I5214" s="63" t="s">
        <v>59</v>
      </c>
      <c r="J5214" s="53">
        <v>34594</v>
      </c>
      <c r="K5214" s="53">
        <v>93</v>
      </c>
      <c r="L5214" s="37" t="s">
        <v>60</v>
      </c>
      <c r="M5214" s="39">
        <v>12420.08</v>
      </c>
    </row>
    <row r="5215" spans="1:13">
      <c r="A5215" s="37" t="s">
        <v>64</v>
      </c>
      <c r="B5215" s="33">
        <v>110103</v>
      </c>
      <c r="C5215" s="37" t="s">
        <v>54</v>
      </c>
      <c r="D5215" s="63" t="s">
        <v>244</v>
      </c>
      <c r="E5215" s="35">
        <v>43241</v>
      </c>
      <c r="F5215" s="37" t="s">
        <v>56</v>
      </c>
      <c r="G5215" s="37" t="s">
        <v>57</v>
      </c>
      <c r="H5215" s="53" t="s">
        <v>58</v>
      </c>
      <c r="I5215" s="63" t="s">
        <v>59</v>
      </c>
      <c r="J5215" s="53">
        <v>34594</v>
      </c>
      <c r="K5215" s="53">
        <v>94</v>
      </c>
      <c r="L5215" s="37" t="s">
        <v>60</v>
      </c>
      <c r="M5215" s="39">
        <v>11700</v>
      </c>
    </row>
    <row r="5216" spans="1:13">
      <c r="A5216" s="37" t="s">
        <v>64</v>
      </c>
      <c r="B5216" s="33">
        <v>110103</v>
      </c>
      <c r="C5216" s="37" t="s">
        <v>54</v>
      </c>
      <c r="D5216" s="63" t="s">
        <v>244</v>
      </c>
      <c r="E5216" s="35">
        <v>43241</v>
      </c>
      <c r="F5216" s="37" t="s">
        <v>56</v>
      </c>
      <c r="G5216" s="37" t="s">
        <v>57</v>
      </c>
      <c r="H5216" s="53" t="s">
        <v>58</v>
      </c>
      <c r="I5216" s="63" t="s">
        <v>59</v>
      </c>
      <c r="J5216" s="53">
        <v>34594</v>
      </c>
      <c r="K5216" s="53">
        <v>95</v>
      </c>
      <c r="L5216" s="37" t="s">
        <v>60</v>
      </c>
      <c r="M5216" s="39">
        <v>137495</v>
      </c>
    </row>
    <row r="5217" spans="1:13">
      <c r="A5217" s="37" t="s">
        <v>64</v>
      </c>
      <c r="B5217" s="33">
        <v>110103</v>
      </c>
      <c r="C5217" s="37" t="s">
        <v>54</v>
      </c>
      <c r="D5217" s="63" t="s">
        <v>244</v>
      </c>
      <c r="E5217" s="35">
        <v>43241</v>
      </c>
      <c r="F5217" s="37" t="s">
        <v>56</v>
      </c>
      <c r="G5217" s="37" t="s">
        <v>57</v>
      </c>
      <c r="H5217" s="53" t="s">
        <v>58</v>
      </c>
      <c r="I5217" s="63" t="s">
        <v>59</v>
      </c>
      <c r="J5217" s="53">
        <v>34594</v>
      </c>
      <c r="K5217" s="53">
        <v>96</v>
      </c>
      <c r="L5217" s="37" t="s">
        <v>60</v>
      </c>
      <c r="M5217" s="39">
        <v>11157.41</v>
      </c>
    </row>
    <row r="5218" spans="1:13">
      <c r="A5218" s="37" t="s">
        <v>64</v>
      </c>
      <c r="B5218" s="33">
        <v>110103</v>
      </c>
      <c r="C5218" s="37" t="s">
        <v>54</v>
      </c>
      <c r="D5218" s="63" t="s">
        <v>244</v>
      </c>
      <c r="E5218" s="35">
        <v>43241</v>
      </c>
      <c r="F5218" s="37" t="s">
        <v>56</v>
      </c>
      <c r="G5218" s="37" t="s">
        <v>57</v>
      </c>
      <c r="H5218" s="53" t="s">
        <v>58</v>
      </c>
      <c r="I5218" s="63" t="s">
        <v>59</v>
      </c>
      <c r="J5218" s="53">
        <v>34594</v>
      </c>
      <c r="K5218" s="53">
        <v>97</v>
      </c>
      <c r="L5218" s="37" t="s">
        <v>60</v>
      </c>
      <c r="M5218" s="39">
        <v>8720</v>
      </c>
    </row>
    <row r="5219" spans="1:13">
      <c r="A5219" s="37" t="s">
        <v>64</v>
      </c>
      <c r="B5219" s="33">
        <v>110103</v>
      </c>
      <c r="C5219" s="37" t="s">
        <v>54</v>
      </c>
      <c r="D5219" s="63" t="s">
        <v>244</v>
      </c>
      <c r="E5219" s="35">
        <v>43241</v>
      </c>
      <c r="F5219" s="37" t="s">
        <v>56</v>
      </c>
      <c r="G5219" s="37" t="s">
        <v>57</v>
      </c>
      <c r="H5219" s="53" t="s">
        <v>58</v>
      </c>
      <c r="I5219" s="63" t="s">
        <v>59</v>
      </c>
      <c r="J5219" s="53">
        <v>34594</v>
      </c>
      <c r="K5219" s="53">
        <v>98</v>
      </c>
      <c r="L5219" s="37" t="s">
        <v>60</v>
      </c>
      <c r="M5219" s="39">
        <v>36972</v>
      </c>
    </row>
    <row r="5220" spans="1:13">
      <c r="A5220" s="37" t="s">
        <v>64</v>
      </c>
      <c r="B5220" s="33">
        <v>110103</v>
      </c>
      <c r="C5220" s="37" t="s">
        <v>54</v>
      </c>
      <c r="D5220" s="63" t="s">
        <v>244</v>
      </c>
      <c r="E5220" s="35">
        <v>43241</v>
      </c>
      <c r="F5220" s="37" t="s">
        <v>56</v>
      </c>
      <c r="G5220" s="37" t="s">
        <v>57</v>
      </c>
      <c r="H5220" s="53" t="s">
        <v>58</v>
      </c>
      <c r="I5220" s="63" t="s">
        <v>59</v>
      </c>
      <c r="J5220" s="53">
        <v>34594</v>
      </c>
      <c r="K5220" s="53">
        <v>99</v>
      </c>
      <c r="L5220" s="37" t="s">
        <v>60</v>
      </c>
      <c r="M5220" s="39">
        <v>2462</v>
      </c>
    </row>
    <row r="5221" spans="1:13">
      <c r="A5221" s="37" t="s">
        <v>64</v>
      </c>
      <c r="B5221" s="33">
        <v>110103</v>
      </c>
      <c r="C5221" s="37" t="s">
        <v>54</v>
      </c>
      <c r="D5221" s="63" t="s">
        <v>244</v>
      </c>
      <c r="E5221" s="35">
        <v>43241</v>
      </c>
      <c r="F5221" s="37" t="s">
        <v>56</v>
      </c>
      <c r="G5221" s="37" t="s">
        <v>57</v>
      </c>
      <c r="H5221" s="53" t="s">
        <v>58</v>
      </c>
      <c r="I5221" s="63" t="s">
        <v>59</v>
      </c>
      <c r="J5221" s="53">
        <v>34594</v>
      </c>
      <c r="K5221" s="53">
        <v>100</v>
      </c>
      <c r="L5221" s="37" t="s">
        <v>60</v>
      </c>
      <c r="M5221" s="39">
        <v>7746</v>
      </c>
    </row>
    <row r="5222" spans="1:13">
      <c r="A5222" s="37" t="s">
        <v>64</v>
      </c>
      <c r="B5222" s="33">
        <v>110103</v>
      </c>
      <c r="C5222" s="37" t="s">
        <v>54</v>
      </c>
      <c r="D5222" s="63" t="s">
        <v>244</v>
      </c>
      <c r="E5222" s="35">
        <v>43241</v>
      </c>
      <c r="F5222" s="37" t="s">
        <v>56</v>
      </c>
      <c r="G5222" s="37" t="s">
        <v>57</v>
      </c>
      <c r="H5222" s="53" t="s">
        <v>58</v>
      </c>
      <c r="I5222" s="63" t="s">
        <v>59</v>
      </c>
      <c r="J5222" s="53">
        <v>34594</v>
      </c>
      <c r="K5222" s="53">
        <v>103</v>
      </c>
      <c r="L5222" s="37" t="s">
        <v>60</v>
      </c>
      <c r="M5222" s="39">
        <v>15005</v>
      </c>
    </row>
    <row r="5223" spans="1:13">
      <c r="A5223" s="37" t="s">
        <v>64</v>
      </c>
      <c r="B5223" s="33">
        <v>110103</v>
      </c>
      <c r="C5223" s="37" t="s">
        <v>54</v>
      </c>
      <c r="D5223" s="63" t="s">
        <v>244</v>
      </c>
      <c r="E5223" s="35">
        <v>43241</v>
      </c>
      <c r="F5223" s="37" t="s">
        <v>56</v>
      </c>
      <c r="G5223" s="37" t="s">
        <v>57</v>
      </c>
      <c r="H5223" s="53" t="s">
        <v>58</v>
      </c>
      <c r="I5223" s="63" t="s">
        <v>59</v>
      </c>
      <c r="J5223" s="53">
        <v>34594</v>
      </c>
      <c r="K5223" s="53">
        <v>105</v>
      </c>
      <c r="L5223" s="37" t="s">
        <v>60</v>
      </c>
      <c r="M5223" s="39">
        <v>4730</v>
      </c>
    </row>
    <row r="5224" spans="1:13">
      <c r="A5224" s="37" t="s">
        <v>64</v>
      </c>
      <c r="B5224" s="33">
        <v>110103</v>
      </c>
      <c r="C5224" s="37" t="s">
        <v>54</v>
      </c>
      <c r="D5224" s="63" t="s">
        <v>244</v>
      </c>
      <c r="E5224" s="35">
        <v>43241</v>
      </c>
      <c r="F5224" s="37" t="s">
        <v>56</v>
      </c>
      <c r="G5224" s="37" t="s">
        <v>57</v>
      </c>
      <c r="H5224" s="53" t="s">
        <v>58</v>
      </c>
      <c r="I5224" s="63" t="s">
        <v>59</v>
      </c>
      <c r="J5224" s="53">
        <v>34594</v>
      </c>
      <c r="K5224" s="53">
        <v>107</v>
      </c>
      <c r="L5224" s="37" t="s">
        <v>60</v>
      </c>
      <c r="M5224" s="39">
        <v>23940</v>
      </c>
    </row>
    <row r="5225" spans="1:13">
      <c r="A5225" s="37" t="s">
        <v>64</v>
      </c>
      <c r="B5225" s="33">
        <v>110103</v>
      </c>
      <c r="C5225" s="37" t="s">
        <v>54</v>
      </c>
      <c r="D5225" s="63" t="s">
        <v>244</v>
      </c>
      <c r="E5225" s="35">
        <v>43241</v>
      </c>
      <c r="F5225" s="37" t="s">
        <v>56</v>
      </c>
      <c r="G5225" s="37" t="s">
        <v>57</v>
      </c>
      <c r="H5225" s="53" t="s">
        <v>58</v>
      </c>
      <c r="I5225" s="63" t="s">
        <v>59</v>
      </c>
      <c r="J5225" s="53">
        <v>34594</v>
      </c>
      <c r="K5225" s="53">
        <v>113</v>
      </c>
      <c r="L5225" s="37" t="s">
        <v>60</v>
      </c>
      <c r="M5225" s="39">
        <v>1137809.71</v>
      </c>
    </row>
    <row r="5226" spans="1:13">
      <c r="A5226" s="37" t="s">
        <v>64</v>
      </c>
      <c r="B5226" s="33">
        <v>110103</v>
      </c>
      <c r="C5226" s="37" t="s">
        <v>54</v>
      </c>
      <c r="D5226" s="63" t="s">
        <v>244</v>
      </c>
      <c r="E5226" s="35">
        <v>43241</v>
      </c>
      <c r="F5226" s="37" t="s">
        <v>56</v>
      </c>
      <c r="G5226" s="37" t="s">
        <v>57</v>
      </c>
      <c r="H5226" s="53" t="s">
        <v>58</v>
      </c>
      <c r="I5226" s="63" t="s">
        <v>59</v>
      </c>
      <c r="J5226" s="53">
        <v>34594</v>
      </c>
      <c r="K5226" s="53">
        <v>114</v>
      </c>
      <c r="L5226" s="37" t="s">
        <v>60</v>
      </c>
      <c r="M5226" s="39">
        <v>60175</v>
      </c>
    </row>
    <row r="5227" spans="1:13">
      <c r="A5227" s="37" t="s">
        <v>64</v>
      </c>
      <c r="B5227" s="33">
        <v>110103</v>
      </c>
      <c r="C5227" s="37" t="s">
        <v>54</v>
      </c>
      <c r="D5227" s="63" t="s">
        <v>244</v>
      </c>
      <c r="E5227" s="35">
        <v>43241</v>
      </c>
      <c r="F5227" s="37" t="s">
        <v>56</v>
      </c>
      <c r="G5227" s="37" t="s">
        <v>57</v>
      </c>
      <c r="H5227" s="53" t="s">
        <v>58</v>
      </c>
      <c r="I5227" s="63" t="s">
        <v>59</v>
      </c>
      <c r="J5227" s="53">
        <v>34594</v>
      </c>
      <c r="K5227" s="53">
        <v>115</v>
      </c>
      <c r="L5227" s="37" t="s">
        <v>60</v>
      </c>
      <c r="M5227" s="39">
        <v>6654</v>
      </c>
    </row>
    <row r="5228" spans="1:13">
      <c r="A5228" s="37" t="s">
        <v>64</v>
      </c>
      <c r="B5228" s="33">
        <v>110103</v>
      </c>
      <c r="C5228" s="37" t="s">
        <v>54</v>
      </c>
      <c r="D5228" s="63" t="s">
        <v>244</v>
      </c>
      <c r="E5228" s="35">
        <v>43241</v>
      </c>
      <c r="F5228" s="37" t="s">
        <v>56</v>
      </c>
      <c r="G5228" s="37" t="s">
        <v>57</v>
      </c>
      <c r="H5228" s="53" t="s">
        <v>58</v>
      </c>
      <c r="I5228" s="63" t="s">
        <v>59</v>
      </c>
      <c r="J5228" s="53">
        <v>34594</v>
      </c>
      <c r="K5228" s="53">
        <v>117</v>
      </c>
      <c r="L5228" s="37" t="s">
        <v>60</v>
      </c>
      <c r="M5228" s="39">
        <v>200</v>
      </c>
    </row>
    <row r="5229" spans="1:13">
      <c r="A5229" s="37" t="s">
        <v>64</v>
      </c>
      <c r="B5229" s="33">
        <v>110103</v>
      </c>
      <c r="C5229" s="37" t="s">
        <v>54</v>
      </c>
      <c r="D5229" s="63" t="s">
        <v>244</v>
      </c>
      <c r="E5229" s="35">
        <v>43241</v>
      </c>
      <c r="F5229" s="37" t="s">
        <v>56</v>
      </c>
      <c r="G5229" s="37" t="s">
        <v>57</v>
      </c>
      <c r="H5229" s="53" t="s">
        <v>58</v>
      </c>
      <c r="I5229" s="63" t="s">
        <v>59</v>
      </c>
      <c r="J5229" s="53">
        <v>34594</v>
      </c>
      <c r="K5229" s="53">
        <v>118</v>
      </c>
      <c r="L5229" s="37" t="s">
        <v>60</v>
      </c>
      <c r="M5229" s="39">
        <v>805</v>
      </c>
    </row>
    <row r="5230" spans="1:13">
      <c r="A5230" s="37" t="s">
        <v>64</v>
      </c>
      <c r="B5230" s="33">
        <v>110103</v>
      </c>
      <c r="C5230" s="37" t="s">
        <v>54</v>
      </c>
      <c r="D5230" s="63" t="s">
        <v>244</v>
      </c>
      <c r="E5230" s="35">
        <v>43241</v>
      </c>
      <c r="F5230" s="37" t="s">
        <v>56</v>
      </c>
      <c r="G5230" s="37" t="s">
        <v>57</v>
      </c>
      <c r="H5230" s="53" t="s">
        <v>58</v>
      </c>
      <c r="I5230" s="63" t="s">
        <v>59</v>
      </c>
      <c r="J5230" s="53">
        <v>34594</v>
      </c>
      <c r="K5230" s="53">
        <v>119</v>
      </c>
      <c r="L5230" s="37" t="s">
        <v>60</v>
      </c>
      <c r="M5230" s="39">
        <v>1400</v>
      </c>
    </row>
    <row r="5231" spans="1:13">
      <c r="A5231" s="37" t="s">
        <v>64</v>
      </c>
      <c r="B5231" s="33">
        <v>110103</v>
      </c>
      <c r="C5231" s="37" t="s">
        <v>54</v>
      </c>
      <c r="D5231" s="63" t="s">
        <v>244</v>
      </c>
      <c r="E5231" s="35">
        <v>43241</v>
      </c>
      <c r="F5231" s="37" t="s">
        <v>56</v>
      </c>
      <c r="G5231" s="37" t="s">
        <v>57</v>
      </c>
      <c r="H5231" s="53" t="s">
        <v>58</v>
      </c>
      <c r="I5231" s="63" t="s">
        <v>59</v>
      </c>
      <c r="J5231" s="53">
        <v>34594</v>
      </c>
      <c r="K5231" s="53">
        <v>120</v>
      </c>
      <c r="L5231" s="37" t="s">
        <v>60</v>
      </c>
      <c r="M5231" s="39">
        <v>103313</v>
      </c>
    </row>
    <row r="5232" spans="1:13">
      <c r="A5232" s="37" t="s">
        <v>64</v>
      </c>
      <c r="B5232" s="33">
        <v>110103</v>
      </c>
      <c r="C5232" s="37" t="s">
        <v>54</v>
      </c>
      <c r="D5232" s="63" t="s">
        <v>244</v>
      </c>
      <c r="E5232" s="35">
        <v>43241</v>
      </c>
      <c r="F5232" s="37" t="s">
        <v>56</v>
      </c>
      <c r="G5232" s="37" t="s">
        <v>57</v>
      </c>
      <c r="H5232" s="53" t="s">
        <v>58</v>
      </c>
      <c r="I5232" s="63" t="s">
        <v>59</v>
      </c>
      <c r="J5232" s="53">
        <v>34594</v>
      </c>
      <c r="K5232" s="53">
        <v>121</v>
      </c>
      <c r="L5232" s="37" t="s">
        <v>60</v>
      </c>
      <c r="M5232" s="39">
        <v>274007</v>
      </c>
    </row>
    <row r="5233" spans="1:13">
      <c r="A5233" s="37" t="s">
        <v>64</v>
      </c>
      <c r="B5233" s="33">
        <v>110103</v>
      </c>
      <c r="C5233" s="37" t="s">
        <v>54</v>
      </c>
      <c r="D5233" s="63" t="s">
        <v>244</v>
      </c>
      <c r="E5233" s="35">
        <v>43241</v>
      </c>
      <c r="F5233" s="37" t="s">
        <v>56</v>
      </c>
      <c r="G5233" s="37" t="s">
        <v>57</v>
      </c>
      <c r="H5233" s="53" t="s">
        <v>58</v>
      </c>
      <c r="I5233" s="63" t="s">
        <v>59</v>
      </c>
      <c r="J5233" s="53">
        <v>34594</v>
      </c>
      <c r="K5233" s="53">
        <v>122</v>
      </c>
      <c r="L5233" s="37" t="s">
        <v>60</v>
      </c>
      <c r="M5233" s="39">
        <v>25204</v>
      </c>
    </row>
    <row r="5234" spans="1:13">
      <c r="A5234" s="37" t="s">
        <v>64</v>
      </c>
      <c r="B5234" s="33">
        <v>110103</v>
      </c>
      <c r="C5234" s="37" t="s">
        <v>54</v>
      </c>
      <c r="D5234" s="63" t="s">
        <v>244</v>
      </c>
      <c r="E5234" s="35">
        <v>43241</v>
      </c>
      <c r="F5234" s="37" t="s">
        <v>56</v>
      </c>
      <c r="G5234" s="37" t="s">
        <v>57</v>
      </c>
      <c r="H5234" s="53" t="s">
        <v>58</v>
      </c>
      <c r="I5234" s="63" t="s">
        <v>59</v>
      </c>
      <c r="J5234" s="53">
        <v>34594</v>
      </c>
      <c r="K5234" s="53">
        <v>123</v>
      </c>
      <c r="L5234" s="37" t="s">
        <v>60</v>
      </c>
      <c r="M5234" s="39">
        <v>152600</v>
      </c>
    </row>
    <row r="5235" spans="1:13">
      <c r="A5235" s="37" t="s">
        <v>64</v>
      </c>
      <c r="B5235" s="33">
        <v>110103</v>
      </c>
      <c r="C5235" s="37" t="s">
        <v>54</v>
      </c>
      <c r="D5235" s="63" t="s">
        <v>244</v>
      </c>
      <c r="E5235" s="35">
        <v>43241</v>
      </c>
      <c r="F5235" s="37" t="s">
        <v>56</v>
      </c>
      <c r="G5235" s="37" t="s">
        <v>57</v>
      </c>
      <c r="H5235" s="53" t="s">
        <v>58</v>
      </c>
      <c r="I5235" s="63" t="s">
        <v>59</v>
      </c>
      <c r="J5235" s="53">
        <v>34594</v>
      </c>
      <c r="K5235" s="53">
        <v>124</v>
      </c>
      <c r="L5235" s="37" t="s">
        <v>60</v>
      </c>
      <c r="M5235" s="39">
        <v>81641</v>
      </c>
    </row>
    <row r="5236" spans="1:13">
      <c r="A5236" s="37" t="s">
        <v>64</v>
      </c>
      <c r="B5236" s="33">
        <v>110103</v>
      </c>
      <c r="C5236" s="37" t="s">
        <v>54</v>
      </c>
      <c r="D5236" s="63" t="s">
        <v>244</v>
      </c>
      <c r="E5236" s="35">
        <v>43241</v>
      </c>
      <c r="F5236" s="37" t="s">
        <v>56</v>
      </c>
      <c r="G5236" s="37" t="s">
        <v>57</v>
      </c>
      <c r="H5236" s="53" t="s">
        <v>58</v>
      </c>
      <c r="I5236" s="63" t="s">
        <v>59</v>
      </c>
      <c r="J5236" s="53">
        <v>34594</v>
      </c>
      <c r="K5236" s="53">
        <v>125</v>
      </c>
      <c r="L5236" s="37" t="s">
        <v>60</v>
      </c>
      <c r="M5236" s="39">
        <v>47200</v>
      </c>
    </row>
    <row r="5237" spans="1:13">
      <c r="A5237" s="37" t="s">
        <v>64</v>
      </c>
      <c r="B5237" s="33">
        <v>110103</v>
      </c>
      <c r="C5237" s="37" t="s">
        <v>54</v>
      </c>
      <c r="D5237" s="63" t="s">
        <v>244</v>
      </c>
      <c r="E5237" s="35">
        <v>43241</v>
      </c>
      <c r="F5237" s="37" t="s">
        <v>56</v>
      </c>
      <c r="G5237" s="37" t="s">
        <v>57</v>
      </c>
      <c r="H5237" s="53" t="s">
        <v>58</v>
      </c>
      <c r="I5237" s="63" t="s">
        <v>59</v>
      </c>
      <c r="J5237" s="53">
        <v>34594</v>
      </c>
      <c r="K5237" s="53">
        <v>128</v>
      </c>
      <c r="L5237" s="37" t="s">
        <v>60</v>
      </c>
      <c r="M5237" s="39">
        <v>2970</v>
      </c>
    </row>
    <row r="5238" spans="1:13">
      <c r="A5238" s="37" t="s">
        <v>64</v>
      </c>
      <c r="B5238" s="33">
        <v>110103</v>
      </c>
      <c r="C5238" s="37" t="s">
        <v>54</v>
      </c>
      <c r="D5238" s="63" t="s">
        <v>244</v>
      </c>
      <c r="E5238" s="35">
        <v>43241</v>
      </c>
      <c r="F5238" s="37" t="s">
        <v>56</v>
      </c>
      <c r="G5238" s="37" t="s">
        <v>57</v>
      </c>
      <c r="H5238" s="53" t="s">
        <v>58</v>
      </c>
      <c r="I5238" s="63" t="s">
        <v>59</v>
      </c>
      <c r="J5238" s="53">
        <v>34594</v>
      </c>
      <c r="K5238" s="53">
        <v>138</v>
      </c>
      <c r="L5238" s="37" t="s">
        <v>60</v>
      </c>
      <c r="M5238" s="39">
        <v>4605</v>
      </c>
    </row>
    <row r="5239" spans="1:13">
      <c r="A5239" s="37" t="s">
        <v>64</v>
      </c>
      <c r="B5239" s="33">
        <v>110103</v>
      </c>
      <c r="C5239" s="37" t="s">
        <v>54</v>
      </c>
      <c r="D5239" s="63" t="s">
        <v>244</v>
      </c>
      <c r="E5239" s="35">
        <v>43241</v>
      </c>
      <c r="F5239" s="37" t="s">
        <v>56</v>
      </c>
      <c r="G5239" s="37" t="s">
        <v>57</v>
      </c>
      <c r="H5239" s="53" t="s">
        <v>58</v>
      </c>
      <c r="I5239" s="63" t="s">
        <v>59</v>
      </c>
      <c r="J5239" s="53">
        <v>34594</v>
      </c>
      <c r="K5239" s="53">
        <v>139</v>
      </c>
      <c r="L5239" s="37" t="s">
        <v>60</v>
      </c>
      <c r="M5239" s="39">
        <v>2288</v>
      </c>
    </row>
    <row r="5240" spans="1:13">
      <c r="A5240" s="37" t="s">
        <v>64</v>
      </c>
      <c r="B5240" s="33">
        <v>110103</v>
      </c>
      <c r="C5240" s="37" t="s">
        <v>54</v>
      </c>
      <c r="D5240" s="63" t="s">
        <v>244</v>
      </c>
      <c r="E5240" s="35">
        <v>43241</v>
      </c>
      <c r="F5240" s="37" t="s">
        <v>56</v>
      </c>
      <c r="G5240" s="37" t="s">
        <v>57</v>
      </c>
      <c r="H5240" s="53" t="s">
        <v>58</v>
      </c>
      <c r="I5240" s="63" t="s">
        <v>59</v>
      </c>
      <c r="J5240" s="53">
        <v>34594</v>
      </c>
      <c r="K5240" s="53">
        <v>141</v>
      </c>
      <c r="L5240" s="37" t="s">
        <v>60</v>
      </c>
      <c r="M5240" s="39">
        <v>18778</v>
      </c>
    </row>
    <row r="5241" spans="1:13">
      <c r="A5241" s="37" t="s">
        <v>64</v>
      </c>
      <c r="B5241" s="33">
        <v>110103</v>
      </c>
      <c r="C5241" s="37" t="s">
        <v>54</v>
      </c>
      <c r="D5241" s="63" t="s">
        <v>244</v>
      </c>
      <c r="E5241" s="35">
        <v>43241</v>
      </c>
      <c r="F5241" s="37" t="s">
        <v>56</v>
      </c>
      <c r="G5241" s="37" t="s">
        <v>57</v>
      </c>
      <c r="H5241" s="53" t="s">
        <v>58</v>
      </c>
      <c r="I5241" s="63" t="s">
        <v>59</v>
      </c>
      <c r="J5241" s="53">
        <v>34594</v>
      </c>
      <c r="K5241" s="53">
        <v>142</v>
      </c>
      <c r="L5241" s="37" t="s">
        <v>60</v>
      </c>
      <c r="M5241" s="39">
        <v>6621</v>
      </c>
    </row>
    <row r="5242" spans="1:13">
      <c r="A5242" s="37" t="s">
        <v>64</v>
      </c>
      <c r="B5242" s="33">
        <v>110103</v>
      </c>
      <c r="C5242" s="37" t="s">
        <v>54</v>
      </c>
      <c r="D5242" s="63" t="s">
        <v>244</v>
      </c>
      <c r="E5242" s="35">
        <v>43241</v>
      </c>
      <c r="F5242" s="37" t="s">
        <v>56</v>
      </c>
      <c r="G5242" s="37" t="s">
        <v>57</v>
      </c>
      <c r="H5242" s="53" t="s">
        <v>58</v>
      </c>
      <c r="I5242" s="63" t="s">
        <v>59</v>
      </c>
      <c r="J5242" s="53">
        <v>34594</v>
      </c>
      <c r="K5242" s="53">
        <v>145</v>
      </c>
      <c r="L5242" s="37" t="s">
        <v>60</v>
      </c>
      <c r="M5242" s="39">
        <v>581</v>
      </c>
    </row>
    <row r="5243" spans="1:13">
      <c r="A5243" s="37" t="s">
        <v>64</v>
      </c>
      <c r="B5243" s="33">
        <v>110103</v>
      </c>
      <c r="C5243" s="37" t="s">
        <v>54</v>
      </c>
      <c r="D5243" s="63" t="s">
        <v>244</v>
      </c>
      <c r="E5243" s="35">
        <v>43241</v>
      </c>
      <c r="F5243" s="37" t="s">
        <v>56</v>
      </c>
      <c r="G5243" s="37" t="s">
        <v>57</v>
      </c>
      <c r="H5243" s="53" t="s">
        <v>58</v>
      </c>
      <c r="I5243" s="63" t="s">
        <v>59</v>
      </c>
      <c r="J5243" s="53">
        <v>34594</v>
      </c>
      <c r="K5243" s="53">
        <v>146</v>
      </c>
      <c r="L5243" s="37" t="s">
        <v>60</v>
      </c>
      <c r="M5243" s="39">
        <v>361</v>
      </c>
    </row>
    <row r="5244" spans="1:13">
      <c r="A5244" s="37" t="s">
        <v>64</v>
      </c>
      <c r="B5244" s="33">
        <v>110103</v>
      </c>
      <c r="C5244" s="37" t="s">
        <v>54</v>
      </c>
      <c r="D5244" s="63" t="s">
        <v>244</v>
      </c>
      <c r="E5244" s="35">
        <v>43241</v>
      </c>
      <c r="F5244" s="37" t="s">
        <v>56</v>
      </c>
      <c r="G5244" s="37" t="s">
        <v>57</v>
      </c>
      <c r="H5244" s="53" t="s">
        <v>58</v>
      </c>
      <c r="I5244" s="63" t="s">
        <v>59</v>
      </c>
      <c r="J5244" s="53">
        <v>34594</v>
      </c>
      <c r="K5244" s="53">
        <v>147</v>
      </c>
      <c r="L5244" s="37" t="s">
        <v>60</v>
      </c>
      <c r="M5244" s="39">
        <v>138500</v>
      </c>
    </row>
    <row r="5245" spans="1:13">
      <c r="A5245" s="37" t="s">
        <v>64</v>
      </c>
      <c r="B5245" s="33">
        <v>110103</v>
      </c>
      <c r="C5245" s="37" t="s">
        <v>54</v>
      </c>
      <c r="D5245" s="63" t="s">
        <v>244</v>
      </c>
      <c r="E5245" s="35">
        <v>43241</v>
      </c>
      <c r="F5245" s="37" t="s">
        <v>56</v>
      </c>
      <c r="G5245" s="37" t="s">
        <v>57</v>
      </c>
      <c r="H5245" s="53" t="s">
        <v>58</v>
      </c>
      <c r="I5245" s="63" t="s">
        <v>59</v>
      </c>
      <c r="J5245" s="53">
        <v>34594</v>
      </c>
      <c r="K5245" s="53">
        <v>148</v>
      </c>
      <c r="L5245" s="37" t="s">
        <v>60</v>
      </c>
      <c r="M5245" s="39">
        <v>148672</v>
      </c>
    </row>
    <row r="5246" spans="1:13">
      <c r="A5246" s="37" t="s">
        <v>64</v>
      </c>
      <c r="B5246" s="33">
        <v>110103</v>
      </c>
      <c r="C5246" s="37" t="s">
        <v>54</v>
      </c>
      <c r="D5246" s="63" t="s">
        <v>244</v>
      </c>
      <c r="E5246" s="35">
        <v>43241</v>
      </c>
      <c r="F5246" s="37" t="s">
        <v>56</v>
      </c>
      <c r="G5246" s="37" t="s">
        <v>57</v>
      </c>
      <c r="H5246" s="53" t="s">
        <v>58</v>
      </c>
      <c r="I5246" s="63" t="s">
        <v>59</v>
      </c>
      <c r="J5246" s="53">
        <v>34594</v>
      </c>
      <c r="K5246" s="53">
        <v>149</v>
      </c>
      <c r="L5246" s="37" t="s">
        <v>60</v>
      </c>
      <c r="M5246" s="39">
        <v>86928</v>
      </c>
    </row>
    <row r="5247" spans="1:13">
      <c r="A5247" s="37" t="s">
        <v>64</v>
      </c>
      <c r="B5247" s="33">
        <v>110103</v>
      </c>
      <c r="C5247" s="37" t="s">
        <v>54</v>
      </c>
      <c r="D5247" s="63" t="s">
        <v>244</v>
      </c>
      <c r="E5247" s="35">
        <v>43241</v>
      </c>
      <c r="F5247" s="37" t="s">
        <v>56</v>
      </c>
      <c r="G5247" s="37" t="s">
        <v>57</v>
      </c>
      <c r="H5247" s="53" t="s">
        <v>58</v>
      </c>
      <c r="I5247" s="63" t="s">
        <v>59</v>
      </c>
      <c r="J5247" s="53">
        <v>34594</v>
      </c>
      <c r="K5247" s="53">
        <v>155</v>
      </c>
      <c r="L5247" s="37" t="s">
        <v>60</v>
      </c>
      <c r="M5247" s="39">
        <v>53921</v>
      </c>
    </row>
    <row r="5248" spans="1:13">
      <c r="A5248" s="37" t="s">
        <v>64</v>
      </c>
      <c r="B5248" s="33">
        <v>110103</v>
      </c>
      <c r="C5248" s="37" t="s">
        <v>54</v>
      </c>
      <c r="D5248" s="63" t="s">
        <v>244</v>
      </c>
      <c r="E5248" s="35">
        <v>43241</v>
      </c>
      <c r="F5248" s="37" t="s">
        <v>56</v>
      </c>
      <c r="G5248" s="37" t="s">
        <v>57</v>
      </c>
      <c r="H5248" s="53" t="s">
        <v>58</v>
      </c>
      <c r="I5248" s="63" t="s">
        <v>59</v>
      </c>
      <c r="J5248" s="53">
        <v>34594</v>
      </c>
      <c r="K5248" s="53">
        <v>156</v>
      </c>
      <c r="L5248" s="37" t="s">
        <v>60</v>
      </c>
      <c r="M5248" s="39">
        <v>178</v>
      </c>
    </row>
    <row r="5249" spans="1:13">
      <c r="A5249" s="37" t="s">
        <v>64</v>
      </c>
      <c r="B5249" s="33">
        <v>110103</v>
      </c>
      <c r="C5249" s="37" t="s">
        <v>54</v>
      </c>
      <c r="D5249" s="63" t="s">
        <v>244</v>
      </c>
      <c r="E5249" s="35">
        <v>43241</v>
      </c>
      <c r="F5249" s="37" t="s">
        <v>56</v>
      </c>
      <c r="G5249" s="37" t="s">
        <v>57</v>
      </c>
      <c r="H5249" s="53" t="s">
        <v>58</v>
      </c>
      <c r="I5249" s="63" t="s">
        <v>59</v>
      </c>
      <c r="J5249" s="53">
        <v>34594</v>
      </c>
      <c r="K5249" s="53">
        <v>157</v>
      </c>
      <c r="L5249" s="37" t="s">
        <v>60</v>
      </c>
      <c r="M5249" s="39">
        <v>4677</v>
      </c>
    </row>
    <row r="5250" spans="1:13">
      <c r="A5250" s="37" t="s">
        <v>64</v>
      </c>
      <c r="B5250" s="33">
        <v>110103</v>
      </c>
      <c r="C5250" s="37" t="s">
        <v>54</v>
      </c>
      <c r="D5250" s="63" t="s">
        <v>244</v>
      </c>
      <c r="E5250" s="35">
        <v>43241</v>
      </c>
      <c r="F5250" s="37" t="s">
        <v>56</v>
      </c>
      <c r="G5250" s="37" t="s">
        <v>57</v>
      </c>
      <c r="H5250" s="53" t="s">
        <v>58</v>
      </c>
      <c r="I5250" s="63" t="s">
        <v>59</v>
      </c>
      <c r="J5250" s="53">
        <v>34594</v>
      </c>
      <c r="K5250" s="53">
        <v>158</v>
      </c>
      <c r="L5250" s="37" t="s">
        <v>60</v>
      </c>
      <c r="M5250" s="39">
        <v>5326</v>
      </c>
    </row>
    <row r="5251" spans="1:13">
      <c r="A5251" s="37" t="s">
        <v>64</v>
      </c>
      <c r="B5251" s="33">
        <v>110103</v>
      </c>
      <c r="C5251" s="37" t="s">
        <v>54</v>
      </c>
      <c r="D5251" s="63" t="s">
        <v>244</v>
      </c>
      <c r="E5251" s="35">
        <v>43241</v>
      </c>
      <c r="F5251" s="37" t="s">
        <v>56</v>
      </c>
      <c r="G5251" s="37" t="s">
        <v>57</v>
      </c>
      <c r="H5251" s="53" t="s">
        <v>58</v>
      </c>
      <c r="I5251" s="63" t="s">
        <v>59</v>
      </c>
      <c r="J5251" s="53">
        <v>34594</v>
      </c>
      <c r="K5251" s="53">
        <v>159</v>
      </c>
      <c r="L5251" s="37" t="s">
        <v>60</v>
      </c>
      <c r="M5251" s="39">
        <v>5777</v>
      </c>
    </row>
    <row r="5252" spans="1:13">
      <c r="A5252" s="37" t="s">
        <v>64</v>
      </c>
      <c r="B5252" s="33">
        <v>110103</v>
      </c>
      <c r="C5252" s="37" t="s">
        <v>54</v>
      </c>
      <c r="D5252" s="63" t="s">
        <v>244</v>
      </c>
      <c r="E5252" s="35">
        <v>43241</v>
      </c>
      <c r="F5252" s="37" t="s">
        <v>56</v>
      </c>
      <c r="G5252" s="37" t="s">
        <v>57</v>
      </c>
      <c r="H5252" s="53" t="s">
        <v>58</v>
      </c>
      <c r="I5252" s="63" t="s">
        <v>59</v>
      </c>
      <c r="J5252" s="53">
        <v>34594</v>
      </c>
      <c r="K5252" s="53">
        <v>160</v>
      </c>
      <c r="L5252" s="37" t="s">
        <v>60</v>
      </c>
      <c r="M5252" s="39">
        <v>4111</v>
      </c>
    </row>
    <row r="5253" spans="1:13">
      <c r="A5253" s="37" t="s">
        <v>64</v>
      </c>
      <c r="B5253" s="33">
        <v>110103</v>
      </c>
      <c r="C5253" s="37" t="s">
        <v>54</v>
      </c>
      <c r="D5253" s="63" t="s">
        <v>244</v>
      </c>
      <c r="E5253" s="35">
        <v>43241</v>
      </c>
      <c r="F5253" s="37" t="s">
        <v>56</v>
      </c>
      <c r="G5253" s="37" t="s">
        <v>57</v>
      </c>
      <c r="H5253" s="53" t="s">
        <v>58</v>
      </c>
      <c r="I5253" s="63" t="s">
        <v>59</v>
      </c>
      <c r="J5253" s="53">
        <v>34594</v>
      </c>
      <c r="K5253" s="53">
        <v>161</v>
      </c>
      <c r="L5253" s="37" t="s">
        <v>60</v>
      </c>
      <c r="M5253" s="39">
        <v>60458.63</v>
      </c>
    </row>
    <row r="5254" spans="1:13">
      <c r="A5254" s="37" t="s">
        <v>64</v>
      </c>
      <c r="B5254" s="33">
        <v>110103</v>
      </c>
      <c r="C5254" s="37" t="s">
        <v>54</v>
      </c>
      <c r="D5254" s="63" t="s">
        <v>244</v>
      </c>
      <c r="E5254" s="35">
        <v>43241</v>
      </c>
      <c r="F5254" s="37" t="s">
        <v>56</v>
      </c>
      <c r="G5254" s="37" t="s">
        <v>57</v>
      </c>
      <c r="H5254" s="53" t="s">
        <v>58</v>
      </c>
      <c r="I5254" s="63" t="s">
        <v>59</v>
      </c>
      <c r="J5254" s="53">
        <v>34594</v>
      </c>
      <c r="K5254" s="53">
        <v>162</v>
      </c>
      <c r="L5254" s="37" t="s">
        <v>60</v>
      </c>
      <c r="M5254" s="39">
        <v>12618</v>
      </c>
    </row>
    <row r="5255" spans="1:13">
      <c r="A5255" s="37" t="s">
        <v>64</v>
      </c>
      <c r="B5255" s="33">
        <v>110103</v>
      </c>
      <c r="C5255" s="37" t="s">
        <v>54</v>
      </c>
      <c r="D5255" s="63" t="s">
        <v>244</v>
      </c>
      <c r="E5255" s="35">
        <v>43241</v>
      </c>
      <c r="F5255" s="37" t="s">
        <v>56</v>
      </c>
      <c r="G5255" s="37" t="s">
        <v>57</v>
      </c>
      <c r="H5255" s="53" t="s">
        <v>58</v>
      </c>
      <c r="I5255" s="63" t="s">
        <v>59</v>
      </c>
      <c r="J5255" s="53">
        <v>34594</v>
      </c>
      <c r="K5255" s="53">
        <v>163</v>
      </c>
      <c r="L5255" s="37" t="s">
        <v>60</v>
      </c>
      <c r="M5255" s="39">
        <v>94897</v>
      </c>
    </row>
    <row r="5256" spans="1:13">
      <c r="A5256" s="37" t="s">
        <v>64</v>
      </c>
      <c r="B5256" s="33">
        <v>110103</v>
      </c>
      <c r="C5256" s="37" t="s">
        <v>54</v>
      </c>
      <c r="D5256" s="63" t="s">
        <v>244</v>
      </c>
      <c r="E5256" s="35">
        <v>43241</v>
      </c>
      <c r="F5256" s="37" t="s">
        <v>56</v>
      </c>
      <c r="G5256" s="37" t="s">
        <v>57</v>
      </c>
      <c r="H5256" s="53" t="s">
        <v>58</v>
      </c>
      <c r="I5256" s="63" t="s">
        <v>59</v>
      </c>
      <c r="J5256" s="53">
        <v>34594</v>
      </c>
      <c r="K5256" s="53">
        <v>164</v>
      </c>
      <c r="L5256" s="37" t="s">
        <v>60</v>
      </c>
      <c r="M5256" s="39">
        <v>17950</v>
      </c>
    </row>
    <row r="5257" spans="1:13">
      <c r="A5257" s="37" t="s">
        <v>64</v>
      </c>
      <c r="B5257" s="33">
        <v>110103</v>
      </c>
      <c r="C5257" s="37" t="s">
        <v>54</v>
      </c>
      <c r="D5257" s="63" t="s">
        <v>244</v>
      </c>
      <c r="E5257" s="35">
        <v>43241</v>
      </c>
      <c r="F5257" s="37" t="s">
        <v>56</v>
      </c>
      <c r="G5257" s="37" t="s">
        <v>57</v>
      </c>
      <c r="H5257" s="53" t="s">
        <v>58</v>
      </c>
      <c r="I5257" s="63" t="s">
        <v>59</v>
      </c>
      <c r="J5257" s="53">
        <v>34594</v>
      </c>
      <c r="K5257" s="53">
        <v>165</v>
      </c>
      <c r="L5257" s="37" t="s">
        <v>60</v>
      </c>
      <c r="M5257" s="39">
        <v>7672</v>
      </c>
    </row>
    <row r="5258" spans="1:13">
      <c r="A5258" s="37" t="s">
        <v>64</v>
      </c>
      <c r="B5258" s="33">
        <v>110103</v>
      </c>
      <c r="C5258" s="37" t="s">
        <v>54</v>
      </c>
      <c r="D5258" s="63" t="s">
        <v>244</v>
      </c>
      <c r="E5258" s="35">
        <v>43241</v>
      </c>
      <c r="F5258" s="37" t="s">
        <v>56</v>
      </c>
      <c r="G5258" s="37" t="s">
        <v>57</v>
      </c>
      <c r="H5258" s="53" t="s">
        <v>58</v>
      </c>
      <c r="I5258" s="63" t="s">
        <v>59</v>
      </c>
      <c r="J5258" s="53">
        <v>34594</v>
      </c>
      <c r="K5258" s="53">
        <v>166</v>
      </c>
      <c r="L5258" s="37" t="s">
        <v>60</v>
      </c>
      <c r="M5258" s="39">
        <v>1086</v>
      </c>
    </row>
    <row r="5259" spans="1:13">
      <c r="A5259" s="37" t="s">
        <v>64</v>
      </c>
      <c r="B5259" s="33">
        <v>110103</v>
      </c>
      <c r="C5259" s="37" t="s">
        <v>54</v>
      </c>
      <c r="D5259" s="63" t="s">
        <v>244</v>
      </c>
      <c r="E5259" s="35">
        <v>43241</v>
      </c>
      <c r="F5259" s="37" t="s">
        <v>56</v>
      </c>
      <c r="G5259" s="37" t="s">
        <v>57</v>
      </c>
      <c r="H5259" s="53" t="s">
        <v>58</v>
      </c>
      <c r="I5259" s="63" t="s">
        <v>59</v>
      </c>
      <c r="J5259" s="53">
        <v>34594</v>
      </c>
      <c r="K5259" s="53">
        <v>167</v>
      </c>
      <c r="L5259" s="37" t="s">
        <v>60</v>
      </c>
      <c r="M5259" s="39">
        <v>17246</v>
      </c>
    </row>
    <row r="5260" spans="1:13">
      <c r="A5260" s="37" t="s">
        <v>64</v>
      </c>
      <c r="B5260" s="33">
        <v>110103</v>
      </c>
      <c r="C5260" s="37" t="s">
        <v>54</v>
      </c>
      <c r="D5260" s="63" t="s">
        <v>244</v>
      </c>
      <c r="E5260" s="35">
        <v>43241</v>
      </c>
      <c r="F5260" s="37" t="s">
        <v>56</v>
      </c>
      <c r="G5260" s="37" t="s">
        <v>57</v>
      </c>
      <c r="H5260" s="53" t="s">
        <v>58</v>
      </c>
      <c r="I5260" s="63" t="s">
        <v>59</v>
      </c>
      <c r="J5260" s="53">
        <v>34594</v>
      </c>
      <c r="K5260" s="53">
        <v>179</v>
      </c>
      <c r="L5260" s="37" t="s">
        <v>60</v>
      </c>
      <c r="M5260" s="39">
        <v>400</v>
      </c>
    </row>
    <row r="5261" spans="1:13">
      <c r="A5261" s="37" t="s">
        <v>64</v>
      </c>
      <c r="B5261" s="33">
        <v>110103</v>
      </c>
      <c r="C5261" s="37" t="s">
        <v>54</v>
      </c>
      <c r="D5261" s="63" t="s">
        <v>244</v>
      </c>
      <c r="E5261" s="35">
        <v>43241</v>
      </c>
      <c r="F5261" s="37" t="s">
        <v>56</v>
      </c>
      <c r="G5261" s="37" t="s">
        <v>57</v>
      </c>
      <c r="H5261" s="53" t="s">
        <v>58</v>
      </c>
      <c r="I5261" s="63" t="s">
        <v>59</v>
      </c>
      <c r="J5261" s="53">
        <v>34594</v>
      </c>
      <c r="K5261" s="53">
        <v>181</v>
      </c>
      <c r="L5261" s="37" t="s">
        <v>60</v>
      </c>
      <c r="M5261" s="39">
        <v>76129</v>
      </c>
    </row>
    <row r="5262" spans="1:13">
      <c r="A5262" s="37" t="s">
        <v>64</v>
      </c>
      <c r="B5262" s="33">
        <v>110103</v>
      </c>
      <c r="C5262" s="37" t="s">
        <v>54</v>
      </c>
      <c r="D5262" s="63" t="s">
        <v>244</v>
      </c>
      <c r="E5262" s="35">
        <v>43241</v>
      </c>
      <c r="F5262" s="37" t="s">
        <v>56</v>
      </c>
      <c r="G5262" s="37" t="s">
        <v>57</v>
      </c>
      <c r="H5262" s="53" t="s">
        <v>58</v>
      </c>
      <c r="I5262" s="63" t="s">
        <v>59</v>
      </c>
      <c r="J5262" s="53">
        <v>34594</v>
      </c>
      <c r="K5262" s="53">
        <v>182</v>
      </c>
      <c r="L5262" s="37" t="s">
        <v>60</v>
      </c>
      <c r="M5262" s="39">
        <v>28410</v>
      </c>
    </row>
    <row r="5263" spans="1:13">
      <c r="A5263" s="37" t="s">
        <v>64</v>
      </c>
      <c r="B5263" s="33">
        <v>110103</v>
      </c>
      <c r="C5263" s="37" t="s">
        <v>54</v>
      </c>
      <c r="D5263" s="63" t="s">
        <v>244</v>
      </c>
      <c r="E5263" s="35">
        <v>43241</v>
      </c>
      <c r="F5263" s="37" t="s">
        <v>56</v>
      </c>
      <c r="G5263" s="37" t="s">
        <v>57</v>
      </c>
      <c r="H5263" s="53" t="s">
        <v>58</v>
      </c>
      <c r="I5263" s="63" t="s">
        <v>59</v>
      </c>
      <c r="J5263" s="53">
        <v>34594</v>
      </c>
      <c r="K5263" s="53">
        <v>183</v>
      </c>
      <c r="L5263" s="37" t="s">
        <v>60</v>
      </c>
      <c r="M5263" s="39">
        <v>3808.49</v>
      </c>
    </row>
    <row r="5264" spans="1:13">
      <c r="A5264" s="37" t="s">
        <v>64</v>
      </c>
      <c r="B5264" s="33">
        <v>110103</v>
      </c>
      <c r="C5264" s="37" t="s">
        <v>54</v>
      </c>
      <c r="D5264" s="63" t="s">
        <v>244</v>
      </c>
      <c r="E5264" s="35">
        <v>43241</v>
      </c>
      <c r="F5264" s="37" t="s">
        <v>56</v>
      </c>
      <c r="G5264" s="37" t="s">
        <v>57</v>
      </c>
      <c r="H5264" s="53" t="s">
        <v>58</v>
      </c>
      <c r="I5264" s="63" t="s">
        <v>59</v>
      </c>
      <c r="J5264" s="53">
        <v>34594</v>
      </c>
      <c r="K5264" s="53">
        <v>184</v>
      </c>
      <c r="L5264" s="37" t="s">
        <v>60</v>
      </c>
      <c r="M5264" s="39">
        <v>2888</v>
      </c>
    </row>
    <row r="5265" spans="1:13">
      <c r="A5265" s="37" t="s">
        <v>64</v>
      </c>
      <c r="B5265" s="33">
        <v>110103</v>
      </c>
      <c r="C5265" s="37" t="s">
        <v>54</v>
      </c>
      <c r="D5265" s="63" t="s">
        <v>244</v>
      </c>
      <c r="E5265" s="35">
        <v>43241</v>
      </c>
      <c r="F5265" s="37" t="s">
        <v>56</v>
      </c>
      <c r="G5265" s="37" t="s">
        <v>57</v>
      </c>
      <c r="H5265" s="53" t="s">
        <v>58</v>
      </c>
      <c r="I5265" s="63" t="s">
        <v>59</v>
      </c>
      <c r="J5265" s="53">
        <v>34594</v>
      </c>
      <c r="K5265" s="53">
        <v>185</v>
      </c>
      <c r="L5265" s="37" t="s">
        <v>60</v>
      </c>
      <c r="M5265" s="39">
        <v>6495</v>
      </c>
    </row>
    <row r="5266" spans="1:13">
      <c r="A5266" s="37" t="s">
        <v>64</v>
      </c>
      <c r="B5266" s="33">
        <v>110103</v>
      </c>
      <c r="C5266" s="37" t="s">
        <v>54</v>
      </c>
      <c r="D5266" s="63" t="s">
        <v>244</v>
      </c>
      <c r="E5266" s="35">
        <v>43241</v>
      </c>
      <c r="F5266" s="37" t="s">
        <v>56</v>
      </c>
      <c r="G5266" s="37" t="s">
        <v>57</v>
      </c>
      <c r="H5266" s="53" t="s">
        <v>58</v>
      </c>
      <c r="I5266" s="63" t="s">
        <v>59</v>
      </c>
      <c r="J5266" s="53">
        <v>34594</v>
      </c>
      <c r="K5266" s="53">
        <v>186</v>
      </c>
      <c r="L5266" s="37" t="s">
        <v>60</v>
      </c>
      <c r="M5266" s="39">
        <v>1100</v>
      </c>
    </row>
    <row r="5267" spans="1:13">
      <c r="A5267" s="37" t="s">
        <v>64</v>
      </c>
      <c r="B5267" s="33">
        <v>110103</v>
      </c>
      <c r="C5267" s="37" t="s">
        <v>54</v>
      </c>
      <c r="D5267" s="63" t="s">
        <v>244</v>
      </c>
      <c r="E5267" s="35">
        <v>43241</v>
      </c>
      <c r="F5267" s="37" t="s">
        <v>56</v>
      </c>
      <c r="G5267" s="37" t="s">
        <v>57</v>
      </c>
      <c r="H5267" s="53" t="s">
        <v>58</v>
      </c>
      <c r="I5267" s="63" t="s">
        <v>59</v>
      </c>
      <c r="J5267" s="53">
        <v>34594</v>
      </c>
      <c r="K5267" s="53">
        <v>188</v>
      </c>
      <c r="L5267" s="37" t="s">
        <v>60</v>
      </c>
      <c r="M5267" s="39">
        <v>82515</v>
      </c>
    </row>
    <row r="5268" spans="1:13">
      <c r="A5268" s="37" t="s">
        <v>64</v>
      </c>
      <c r="B5268" s="33">
        <v>110103</v>
      </c>
      <c r="C5268" s="37" t="s">
        <v>54</v>
      </c>
      <c r="D5268" s="63" t="s">
        <v>244</v>
      </c>
      <c r="E5268" s="35">
        <v>43241</v>
      </c>
      <c r="F5268" s="37" t="s">
        <v>56</v>
      </c>
      <c r="G5268" s="37" t="s">
        <v>57</v>
      </c>
      <c r="H5268" s="53" t="s">
        <v>58</v>
      </c>
      <c r="I5268" s="63" t="s">
        <v>59</v>
      </c>
      <c r="J5268" s="53">
        <v>34594</v>
      </c>
      <c r="K5268" s="53">
        <v>190</v>
      </c>
      <c r="L5268" s="37" t="s">
        <v>60</v>
      </c>
      <c r="M5268" s="39">
        <v>127318.6</v>
      </c>
    </row>
    <row r="5269" spans="1:13">
      <c r="A5269" s="37" t="s">
        <v>64</v>
      </c>
      <c r="B5269" s="33">
        <v>110103</v>
      </c>
      <c r="C5269" s="37" t="s">
        <v>54</v>
      </c>
      <c r="D5269" s="63" t="s">
        <v>244</v>
      </c>
      <c r="E5269" s="35">
        <v>43241</v>
      </c>
      <c r="F5269" s="37" t="s">
        <v>56</v>
      </c>
      <c r="G5269" s="37" t="s">
        <v>57</v>
      </c>
      <c r="H5269" s="53" t="s">
        <v>58</v>
      </c>
      <c r="I5269" s="63" t="s">
        <v>59</v>
      </c>
      <c r="J5269" s="53">
        <v>34594</v>
      </c>
      <c r="K5269" s="53">
        <v>196</v>
      </c>
      <c r="L5269" s="37" t="s">
        <v>60</v>
      </c>
      <c r="M5269" s="39">
        <v>14105</v>
      </c>
    </row>
    <row r="5270" spans="1:13">
      <c r="A5270" s="37" t="s">
        <v>64</v>
      </c>
      <c r="B5270" s="33">
        <v>110103</v>
      </c>
      <c r="C5270" s="37" t="s">
        <v>54</v>
      </c>
      <c r="D5270" s="63" t="s">
        <v>244</v>
      </c>
      <c r="E5270" s="35">
        <v>43241</v>
      </c>
      <c r="F5270" s="37" t="s">
        <v>56</v>
      </c>
      <c r="G5270" s="37" t="s">
        <v>57</v>
      </c>
      <c r="H5270" s="53" t="s">
        <v>58</v>
      </c>
      <c r="I5270" s="63" t="s">
        <v>59</v>
      </c>
      <c r="J5270" s="53">
        <v>34594</v>
      </c>
      <c r="K5270" s="53">
        <v>197</v>
      </c>
      <c r="L5270" s="37" t="s">
        <v>60</v>
      </c>
      <c r="M5270" s="39">
        <v>86852</v>
      </c>
    </row>
    <row r="5271" spans="1:13">
      <c r="A5271" s="37" t="s">
        <v>64</v>
      </c>
      <c r="B5271" s="33">
        <v>110103</v>
      </c>
      <c r="C5271" s="37" t="s">
        <v>54</v>
      </c>
      <c r="D5271" s="63" t="s">
        <v>244</v>
      </c>
      <c r="E5271" s="35">
        <v>43241</v>
      </c>
      <c r="F5271" s="37" t="s">
        <v>56</v>
      </c>
      <c r="G5271" s="37" t="s">
        <v>57</v>
      </c>
      <c r="H5271" s="53" t="s">
        <v>58</v>
      </c>
      <c r="I5271" s="63" t="s">
        <v>59</v>
      </c>
      <c r="J5271" s="53">
        <v>34594</v>
      </c>
      <c r="K5271" s="53">
        <v>198</v>
      </c>
      <c r="L5271" s="37" t="s">
        <v>60</v>
      </c>
      <c r="M5271" s="39">
        <v>100</v>
      </c>
    </row>
    <row r="5272" spans="1:13">
      <c r="A5272" s="37" t="s">
        <v>64</v>
      </c>
      <c r="B5272" s="33">
        <v>110103</v>
      </c>
      <c r="C5272" s="37" t="s">
        <v>54</v>
      </c>
      <c r="D5272" s="63" t="s">
        <v>244</v>
      </c>
      <c r="E5272" s="35">
        <v>43241</v>
      </c>
      <c r="F5272" s="37" t="s">
        <v>56</v>
      </c>
      <c r="G5272" s="37" t="s">
        <v>57</v>
      </c>
      <c r="H5272" s="53" t="s">
        <v>58</v>
      </c>
      <c r="I5272" s="63" t="s">
        <v>59</v>
      </c>
      <c r="J5272" s="53">
        <v>34594</v>
      </c>
      <c r="K5272" s="53">
        <v>199</v>
      </c>
      <c r="L5272" s="37" t="s">
        <v>60</v>
      </c>
      <c r="M5272" s="39">
        <v>50580</v>
      </c>
    </row>
    <row r="5273" spans="1:13">
      <c r="A5273" s="37" t="s">
        <v>64</v>
      </c>
      <c r="B5273" s="33">
        <v>110103</v>
      </c>
      <c r="C5273" s="37" t="s">
        <v>54</v>
      </c>
      <c r="D5273" s="63" t="s">
        <v>244</v>
      </c>
      <c r="E5273" s="35">
        <v>43241</v>
      </c>
      <c r="F5273" s="37" t="s">
        <v>56</v>
      </c>
      <c r="G5273" s="37" t="s">
        <v>57</v>
      </c>
      <c r="H5273" s="53" t="s">
        <v>58</v>
      </c>
      <c r="I5273" s="63" t="s">
        <v>59</v>
      </c>
      <c r="J5273" s="53">
        <v>34594</v>
      </c>
      <c r="K5273" s="53">
        <v>200</v>
      </c>
      <c r="L5273" s="37" t="s">
        <v>60</v>
      </c>
      <c r="M5273" s="39">
        <v>16934</v>
      </c>
    </row>
    <row r="5274" spans="1:13">
      <c r="A5274" s="37" t="s">
        <v>64</v>
      </c>
      <c r="B5274" s="33">
        <v>110103</v>
      </c>
      <c r="C5274" s="37" t="s">
        <v>54</v>
      </c>
      <c r="D5274" s="63" t="s">
        <v>244</v>
      </c>
      <c r="E5274" s="35">
        <v>43241</v>
      </c>
      <c r="F5274" s="37" t="s">
        <v>56</v>
      </c>
      <c r="G5274" s="37" t="s">
        <v>57</v>
      </c>
      <c r="H5274" s="53" t="s">
        <v>58</v>
      </c>
      <c r="I5274" s="63" t="s">
        <v>59</v>
      </c>
      <c r="J5274" s="53">
        <v>34594</v>
      </c>
      <c r="K5274" s="53">
        <v>205</v>
      </c>
      <c r="L5274" s="37" t="s">
        <v>60</v>
      </c>
      <c r="M5274" s="39">
        <v>489.21</v>
      </c>
    </row>
    <row r="5275" spans="1:13">
      <c r="A5275" s="37" t="s">
        <v>64</v>
      </c>
      <c r="B5275" s="33">
        <v>110103</v>
      </c>
      <c r="C5275" s="37" t="s">
        <v>54</v>
      </c>
      <c r="D5275" s="63" t="s">
        <v>244</v>
      </c>
      <c r="E5275" s="35">
        <v>43241</v>
      </c>
      <c r="F5275" s="37" t="s">
        <v>56</v>
      </c>
      <c r="G5275" s="37" t="s">
        <v>57</v>
      </c>
      <c r="H5275" s="53" t="s">
        <v>58</v>
      </c>
      <c r="I5275" s="63" t="s">
        <v>59</v>
      </c>
      <c r="J5275" s="53">
        <v>34594</v>
      </c>
      <c r="K5275" s="53">
        <v>206</v>
      </c>
      <c r="L5275" s="37" t="s">
        <v>60</v>
      </c>
      <c r="M5275" s="39">
        <v>4320</v>
      </c>
    </row>
    <row r="5276" spans="1:13">
      <c r="A5276" s="37" t="s">
        <v>64</v>
      </c>
      <c r="B5276" s="33">
        <v>110103</v>
      </c>
      <c r="C5276" s="37" t="s">
        <v>54</v>
      </c>
      <c r="D5276" s="63" t="s">
        <v>244</v>
      </c>
      <c r="E5276" s="35">
        <v>43241</v>
      </c>
      <c r="F5276" s="37" t="s">
        <v>56</v>
      </c>
      <c r="G5276" s="37" t="s">
        <v>57</v>
      </c>
      <c r="H5276" s="53" t="s">
        <v>58</v>
      </c>
      <c r="I5276" s="63" t="s">
        <v>59</v>
      </c>
      <c r="J5276" s="53">
        <v>34594</v>
      </c>
      <c r="K5276" s="53">
        <v>212</v>
      </c>
      <c r="L5276" s="37" t="s">
        <v>60</v>
      </c>
      <c r="M5276" s="39">
        <v>4250</v>
      </c>
    </row>
    <row r="5277" spans="1:13">
      <c r="A5277" s="37" t="s">
        <v>64</v>
      </c>
      <c r="B5277" s="33">
        <v>110103</v>
      </c>
      <c r="C5277" s="37" t="s">
        <v>54</v>
      </c>
      <c r="D5277" s="63" t="s">
        <v>244</v>
      </c>
      <c r="E5277" s="35">
        <v>43241</v>
      </c>
      <c r="F5277" s="37" t="s">
        <v>56</v>
      </c>
      <c r="G5277" s="37" t="s">
        <v>57</v>
      </c>
      <c r="H5277" s="53" t="s">
        <v>58</v>
      </c>
      <c r="I5277" s="63" t="s">
        <v>59</v>
      </c>
      <c r="J5277" s="53">
        <v>34594</v>
      </c>
      <c r="K5277" s="53">
        <v>214</v>
      </c>
      <c r="L5277" s="37" t="s">
        <v>60</v>
      </c>
      <c r="M5277" s="39">
        <v>690</v>
      </c>
    </row>
    <row r="5278" spans="1:13">
      <c r="A5278" s="37" t="s">
        <v>64</v>
      </c>
      <c r="B5278" s="33">
        <v>110103</v>
      </c>
      <c r="C5278" s="37" t="s">
        <v>54</v>
      </c>
      <c r="D5278" s="63" t="s">
        <v>244</v>
      </c>
      <c r="E5278" s="35">
        <v>43241</v>
      </c>
      <c r="F5278" s="37" t="s">
        <v>56</v>
      </c>
      <c r="G5278" s="37" t="s">
        <v>57</v>
      </c>
      <c r="H5278" s="53" t="s">
        <v>58</v>
      </c>
      <c r="I5278" s="63" t="s">
        <v>59</v>
      </c>
      <c r="J5278" s="53">
        <v>34594</v>
      </c>
      <c r="K5278" s="53">
        <v>218</v>
      </c>
      <c r="L5278" s="37" t="s">
        <v>60</v>
      </c>
      <c r="M5278" s="39">
        <v>5400</v>
      </c>
    </row>
    <row r="5279" spans="1:13">
      <c r="A5279" s="37" t="s">
        <v>64</v>
      </c>
      <c r="B5279" s="33">
        <v>110103</v>
      </c>
      <c r="C5279" s="37" t="s">
        <v>54</v>
      </c>
      <c r="D5279" s="63" t="s">
        <v>244</v>
      </c>
      <c r="E5279" s="35">
        <v>43241</v>
      </c>
      <c r="F5279" s="37" t="s">
        <v>56</v>
      </c>
      <c r="G5279" s="37" t="s">
        <v>57</v>
      </c>
      <c r="H5279" s="53" t="s">
        <v>58</v>
      </c>
      <c r="I5279" s="63" t="s">
        <v>59</v>
      </c>
      <c r="J5279" s="53">
        <v>34594</v>
      </c>
      <c r="K5279" s="53">
        <v>219</v>
      </c>
      <c r="L5279" s="37" t="s">
        <v>60</v>
      </c>
      <c r="M5279" s="39">
        <v>34398</v>
      </c>
    </row>
    <row r="5280" spans="1:13">
      <c r="A5280" s="37" t="s">
        <v>64</v>
      </c>
      <c r="B5280" s="33">
        <v>110103</v>
      </c>
      <c r="C5280" s="37" t="s">
        <v>54</v>
      </c>
      <c r="D5280" s="63" t="s">
        <v>244</v>
      </c>
      <c r="E5280" s="35">
        <v>43241</v>
      </c>
      <c r="F5280" s="37" t="s">
        <v>56</v>
      </c>
      <c r="G5280" s="37" t="s">
        <v>57</v>
      </c>
      <c r="H5280" s="53" t="s">
        <v>58</v>
      </c>
      <c r="I5280" s="63" t="s">
        <v>59</v>
      </c>
      <c r="J5280" s="53">
        <v>34594</v>
      </c>
      <c r="K5280" s="53">
        <v>220</v>
      </c>
      <c r="L5280" s="37" t="s">
        <v>60</v>
      </c>
      <c r="M5280" s="39">
        <v>3540</v>
      </c>
    </row>
    <row r="5281" spans="1:13">
      <c r="A5281" s="37" t="s">
        <v>64</v>
      </c>
      <c r="B5281" s="33">
        <v>110103</v>
      </c>
      <c r="C5281" s="37" t="s">
        <v>54</v>
      </c>
      <c r="D5281" s="63" t="s">
        <v>244</v>
      </c>
      <c r="E5281" s="35">
        <v>43241</v>
      </c>
      <c r="F5281" s="37" t="s">
        <v>56</v>
      </c>
      <c r="G5281" s="37" t="s">
        <v>57</v>
      </c>
      <c r="H5281" s="53" t="s">
        <v>58</v>
      </c>
      <c r="I5281" s="63" t="s">
        <v>59</v>
      </c>
      <c r="J5281" s="53">
        <v>34594</v>
      </c>
      <c r="K5281" s="53">
        <v>221</v>
      </c>
      <c r="L5281" s="37" t="s">
        <v>60</v>
      </c>
      <c r="M5281" s="39">
        <v>538</v>
      </c>
    </row>
    <row r="5282" spans="1:13">
      <c r="A5282" s="37" t="s">
        <v>64</v>
      </c>
      <c r="B5282" s="33">
        <v>110103</v>
      </c>
      <c r="C5282" s="37" t="s">
        <v>54</v>
      </c>
      <c r="D5282" s="63" t="s">
        <v>244</v>
      </c>
      <c r="E5282" s="35">
        <v>43241</v>
      </c>
      <c r="F5282" s="37" t="s">
        <v>56</v>
      </c>
      <c r="G5282" s="37" t="s">
        <v>57</v>
      </c>
      <c r="H5282" s="53" t="s">
        <v>58</v>
      </c>
      <c r="I5282" s="63" t="s">
        <v>59</v>
      </c>
      <c r="J5282" s="53">
        <v>34594</v>
      </c>
      <c r="K5282" s="53">
        <v>222</v>
      </c>
      <c r="L5282" s="37" t="s">
        <v>60</v>
      </c>
      <c r="M5282" s="39">
        <v>990</v>
      </c>
    </row>
    <row r="5283" spans="1:13">
      <c r="A5283" s="37" t="s">
        <v>64</v>
      </c>
      <c r="B5283" s="33">
        <v>110103</v>
      </c>
      <c r="C5283" s="37" t="s">
        <v>54</v>
      </c>
      <c r="D5283" s="63" t="s">
        <v>244</v>
      </c>
      <c r="E5283" s="35">
        <v>43241</v>
      </c>
      <c r="F5283" s="37" t="s">
        <v>56</v>
      </c>
      <c r="G5283" s="37" t="s">
        <v>57</v>
      </c>
      <c r="H5283" s="53" t="s">
        <v>58</v>
      </c>
      <c r="I5283" s="63" t="s">
        <v>59</v>
      </c>
      <c r="J5283" s="53">
        <v>34594</v>
      </c>
      <c r="K5283" s="53">
        <v>224</v>
      </c>
      <c r="L5283" s="37" t="s">
        <v>60</v>
      </c>
      <c r="M5283" s="39">
        <v>856</v>
      </c>
    </row>
    <row r="5284" spans="1:13">
      <c r="A5284" s="37" t="s">
        <v>64</v>
      </c>
      <c r="B5284" s="33">
        <v>110103</v>
      </c>
      <c r="C5284" s="37" t="s">
        <v>54</v>
      </c>
      <c r="D5284" s="63" t="s">
        <v>244</v>
      </c>
      <c r="E5284" s="35">
        <v>43241</v>
      </c>
      <c r="F5284" s="37" t="s">
        <v>56</v>
      </c>
      <c r="G5284" s="37" t="s">
        <v>57</v>
      </c>
      <c r="H5284" s="53" t="s">
        <v>58</v>
      </c>
      <c r="I5284" s="63" t="s">
        <v>59</v>
      </c>
      <c r="J5284" s="53">
        <v>34594</v>
      </c>
      <c r="K5284" s="53">
        <v>229</v>
      </c>
      <c r="L5284" s="37" t="s">
        <v>60</v>
      </c>
      <c r="M5284" s="39">
        <v>9532</v>
      </c>
    </row>
    <row r="5285" spans="1:13">
      <c r="A5285" s="37" t="s">
        <v>64</v>
      </c>
      <c r="B5285" s="33">
        <v>110103</v>
      </c>
      <c r="C5285" s="37" t="s">
        <v>54</v>
      </c>
      <c r="D5285" s="63" t="s">
        <v>244</v>
      </c>
      <c r="E5285" s="35">
        <v>43241</v>
      </c>
      <c r="F5285" s="37" t="s">
        <v>56</v>
      </c>
      <c r="G5285" s="37" t="s">
        <v>57</v>
      </c>
      <c r="H5285" s="53" t="s">
        <v>58</v>
      </c>
      <c r="I5285" s="63" t="s">
        <v>59</v>
      </c>
      <c r="J5285" s="53">
        <v>34594</v>
      </c>
      <c r="K5285" s="53">
        <v>231</v>
      </c>
      <c r="L5285" s="37" t="s">
        <v>60</v>
      </c>
      <c r="M5285" s="39">
        <v>2660</v>
      </c>
    </row>
    <row r="5286" spans="1:13">
      <c r="A5286" s="37" t="s">
        <v>64</v>
      </c>
      <c r="B5286" s="33">
        <v>110103</v>
      </c>
      <c r="C5286" s="37" t="s">
        <v>54</v>
      </c>
      <c r="D5286" s="63" t="s">
        <v>244</v>
      </c>
      <c r="E5286" s="35">
        <v>43241</v>
      </c>
      <c r="F5286" s="37" t="s">
        <v>56</v>
      </c>
      <c r="G5286" s="37" t="s">
        <v>57</v>
      </c>
      <c r="H5286" s="53" t="s">
        <v>58</v>
      </c>
      <c r="I5286" s="63" t="s">
        <v>59</v>
      </c>
      <c r="J5286" s="53">
        <v>34594</v>
      </c>
      <c r="K5286" s="53">
        <v>232</v>
      </c>
      <c r="L5286" s="37" t="s">
        <v>60</v>
      </c>
      <c r="M5286" s="39">
        <v>3196</v>
      </c>
    </row>
    <row r="5287" spans="1:13">
      <c r="A5287" s="37" t="s">
        <v>64</v>
      </c>
      <c r="B5287" s="33">
        <v>110103</v>
      </c>
      <c r="C5287" s="37" t="s">
        <v>54</v>
      </c>
      <c r="D5287" s="63" t="s">
        <v>244</v>
      </c>
      <c r="E5287" s="35">
        <v>43241</v>
      </c>
      <c r="F5287" s="37" t="s">
        <v>56</v>
      </c>
      <c r="G5287" s="37" t="s">
        <v>57</v>
      </c>
      <c r="H5287" s="53" t="s">
        <v>58</v>
      </c>
      <c r="I5287" s="63" t="s">
        <v>59</v>
      </c>
      <c r="J5287" s="53">
        <v>34594</v>
      </c>
      <c r="K5287" s="53">
        <v>233</v>
      </c>
      <c r="L5287" s="37" t="s">
        <v>60</v>
      </c>
      <c r="M5287" s="39">
        <v>4104</v>
      </c>
    </row>
    <row r="5288" spans="1:13">
      <c r="A5288" s="37" t="s">
        <v>64</v>
      </c>
      <c r="B5288" s="33">
        <v>110103</v>
      </c>
      <c r="C5288" s="37" t="s">
        <v>54</v>
      </c>
      <c r="D5288" s="63" t="s">
        <v>244</v>
      </c>
      <c r="E5288" s="35">
        <v>43241</v>
      </c>
      <c r="F5288" s="37" t="s">
        <v>56</v>
      </c>
      <c r="G5288" s="37" t="s">
        <v>57</v>
      </c>
      <c r="H5288" s="53" t="s">
        <v>58</v>
      </c>
      <c r="I5288" s="63" t="s">
        <v>59</v>
      </c>
      <c r="J5288" s="53">
        <v>34594</v>
      </c>
      <c r="K5288" s="53">
        <v>234</v>
      </c>
      <c r="L5288" s="37" t="s">
        <v>60</v>
      </c>
      <c r="M5288" s="39">
        <v>2042</v>
      </c>
    </row>
    <row r="5289" spans="1:13">
      <c r="A5289" s="37" t="s">
        <v>64</v>
      </c>
      <c r="B5289" s="33">
        <v>110103</v>
      </c>
      <c r="C5289" s="37" t="s">
        <v>54</v>
      </c>
      <c r="D5289" s="63" t="s">
        <v>244</v>
      </c>
      <c r="E5289" s="35">
        <v>43241</v>
      </c>
      <c r="F5289" s="37" t="s">
        <v>56</v>
      </c>
      <c r="G5289" s="37" t="s">
        <v>57</v>
      </c>
      <c r="H5289" s="53" t="s">
        <v>58</v>
      </c>
      <c r="I5289" s="63" t="s">
        <v>59</v>
      </c>
      <c r="J5289" s="53">
        <v>34594</v>
      </c>
      <c r="K5289" s="53">
        <v>235</v>
      </c>
      <c r="L5289" s="37" t="s">
        <v>60</v>
      </c>
      <c r="M5289" s="39">
        <v>15413</v>
      </c>
    </row>
    <row r="5290" spans="1:13">
      <c r="A5290" s="37" t="s">
        <v>64</v>
      </c>
      <c r="B5290" s="33">
        <v>110103</v>
      </c>
      <c r="C5290" s="37" t="s">
        <v>54</v>
      </c>
      <c r="D5290" s="63" t="s">
        <v>244</v>
      </c>
      <c r="E5290" s="35">
        <v>43241</v>
      </c>
      <c r="F5290" s="37" t="s">
        <v>56</v>
      </c>
      <c r="G5290" s="37" t="s">
        <v>57</v>
      </c>
      <c r="H5290" s="53" t="s">
        <v>58</v>
      </c>
      <c r="I5290" s="63" t="s">
        <v>59</v>
      </c>
      <c r="J5290" s="53">
        <v>34594</v>
      </c>
      <c r="K5290" s="53">
        <v>236</v>
      </c>
      <c r="L5290" s="37" t="s">
        <v>60</v>
      </c>
      <c r="M5290" s="39">
        <v>9560</v>
      </c>
    </row>
    <row r="5291" spans="1:13">
      <c r="A5291" s="37" t="s">
        <v>64</v>
      </c>
      <c r="B5291" s="33">
        <v>110103</v>
      </c>
      <c r="C5291" s="37" t="s">
        <v>54</v>
      </c>
      <c r="D5291" s="63" t="s">
        <v>244</v>
      </c>
      <c r="E5291" s="35">
        <v>43241</v>
      </c>
      <c r="F5291" s="37" t="s">
        <v>56</v>
      </c>
      <c r="G5291" s="37" t="s">
        <v>57</v>
      </c>
      <c r="H5291" s="53" t="s">
        <v>58</v>
      </c>
      <c r="I5291" s="63" t="s">
        <v>59</v>
      </c>
      <c r="J5291" s="53">
        <v>34594</v>
      </c>
      <c r="K5291" s="53">
        <v>237</v>
      </c>
      <c r="L5291" s="37" t="s">
        <v>60</v>
      </c>
      <c r="M5291" s="39">
        <v>2471</v>
      </c>
    </row>
    <row r="5292" spans="1:13">
      <c r="A5292" s="37" t="s">
        <v>64</v>
      </c>
      <c r="B5292" s="33">
        <v>110103</v>
      </c>
      <c r="C5292" s="37" t="s">
        <v>54</v>
      </c>
      <c r="D5292" s="63" t="s">
        <v>244</v>
      </c>
      <c r="E5292" s="35">
        <v>43241</v>
      </c>
      <c r="F5292" s="37" t="s">
        <v>56</v>
      </c>
      <c r="G5292" s="37" t="s">
        <v>57</v>
      </c>
      <c r="H5292" s="53" t="s">
        <v>58</v>
      </c>
      <c r="I5292" s="63" t="s">
        <v>59</v>
      </c>
      <c r="J5292" s="53">
        <v>34594</v>
      </c>
      <c r="K5292" s="53">
        <v>238</v>
      </c>
      <c r="L5292" s="37" t="s">
        <v>60</v>
      </c>
      <c r="M5292" s="39">
        <v>2078353</v>
      </c>
    </row>
    <row r="5293" spans="1:13">
      <c r="A5293" s="37" t="s">
        <v>64</v>
      </c>
      <c r="B5293" s="33">
        <v>110103</v>
      </c>
      <c r="C5293" s="37" t="s">
        <v>54</v>
      </c>
      <c r="D5293" s="63" t="s">
        <v>244</v>
      </c>
      <c r="E5293" s="35">
        <v>43241</v>
      </c>
      <c r="F5293" s="37" t="s">
        <v>56</v>
      </c>
      <c r="G5293" s="37" t="s">
        <v>57</v>
      </c>
      <c r="H5293" s="53" t="s">
        <v>58</v>
      </c>
      <c r="I5293" s="63" t="s">
        <v>59</v>
      </c>
      <c r="J5293" s="53">
        <v>34594</v>
      </c>
      <c r="K5293" s="53">
        <v>239</v>
      </c>
      <c r="L5293" s="37" t="s">
        <v>60</v>
      </c>
      <c r="M5293" s="39">
        <v>203298</v>
      </c>
    </row>
    <row r="5294" spans="1:13">
      <c r="A5294" s="37" t="s">
        <v>64</v>
      </c>
      <c r="B5294" s="33">
        <v>110103</v>
      </c>
      <c r="C5294" s="37" t="s">
        <v>54</v>
      </c>
      <c r="D5294" s="63" t="s">
        <v>244</v>
      </c>
      <c r="E5294" s="35">
        <v>43241</v>
      </c>
      <c r="F5294" s="37" t="s">
        <v>56</v>
      </c>
      <c r="G5294" s="37" t="s">
        <v>57</v>
      </c>
      <c r="H5294" s="53" t="s">
        <v>58</v>
      </c>
      <c r="I5294" s="63" t="s">
        <v>59</v>
      </c>
      <c r="J5294" s="53">
        <v>34594</v>
      </c>
      <c r="K5294" s="53">
        <v>241</v>
      </c>
      <c r="L5294" s="37" t="s">
        <v>60</v>
      </c>
      <c r="M5294" s="39">
        <v>16838</v>
      </c>
    </row>
    <row r="5295" spans="1:13">
      <c r="A5295" s="37" t="s">
        <v>64</v>
      </c>
      <c r="B5295" s="33">
        <v>110103</v>
      </c>
      <c r="C5295" s="37" t="s">
        <v>54</v>
      </c>
      <c r="D5295" s="63" t="s">
        <v>244</v>
      </c>
      <c r="E5295" s="35">
        <v>43241</v>
      </c>
      <c r="F5295" s="37" t="s">
        <v>56</v>
      </c>
      <c r="G5295" s="37" t="s">
        <v>57</v>
      </c>
      <c r="H5295" s="53" t="s">
        <v>58</v>
      </c>
      <c r="I5295" s="63" t="s">
        <v>59</v>
      </c>
      <c r="J5295" s="53">
        <v>34594</v>
      </c>
      <c r="K5295" s="53">
        <v>246</v>
      </c>
      <c r="L5295" s="37" t="s">
        <v>60</v>
      </c>
      <c r="M5295" s="39">
        <v>79720</v>
      </c>
    </row>
    <row r="5296" spans="1:13">
      <c r="A5296" s="37" t="s">
        <v>64</v>
      </c>
      <c r="B5296" s="33">
        <v>110103</v>
      </c>
      <c r="C5296" s="37" t="s">
        <v>54</v>
      </c>
      <c r="D5296" s="63" t="s">
        <v>244</v>
      </c>
      <c r="E5296" s="35">
        <v>43241</v>
      </c>
      <c r="F5296" s="37" t="s">
        <v>56</v>
      </c>
      <c r="G5296" s="37" t="s">
        <v>57</v>
      </c>
      <c r="H5296" s="53" t="s">
        <v>58</v>
      </c>
      <c r="I5296" s="63" t="s">
        <v>59</v>
      </c>
      <c r="J5296" s="53">
        <v>34594</v>
      </c>
      <c r="K5296" s="53">
        <v>247</v>
      </c>
      <c r="L5296" s="37" t="s">
        <v>60</v>
      </c>
      <c r="M5296" s="39">
        <v>641692</v>
      </c>
    </row>
    <row r="5297" spans="1:13">
      <c r="A5297" s="37" t="s">
        <v>64</v>
      </c>
      <c r="B5297" s="33">
        <v>110103</v>
      </c>
      <c r="C5297" s="37" t="s">
        <v>54</v>
      </c>
      <c r="D5297" s="63" t="s">
        <v>244</v>
      </c>
      <c r="E5297" s="35">
        <v>43241</v>
      </c>
      <c r="F5297" s="37" t="s">
        <v>56</v>
      </c>
      <c r="G5297" s="37" t="s">
        <v>57</v>
      </c>
      <c r="H5297" s="53" t="s">
        <v>58</v>
      </c>
      <c r="I5297" s="63" t="s">
        <v>59</v>
      </c>
      <c r="J5297" s="53">
        <v>34594</v>
      </c>
      <c r="K5297" s="53">
        <v>248</v>
      </c>
      <c r="L5297" s="37" t="s">
        <v>60</v>
      </c>
      <c r="M5297" s="39">
        <v>7000</v>
      </c>
    </row>
    <row r="5298" spans="1:13">
      <c r="A5298" s="37" t="s">
        <v>64</v>
      </c>
      <c r="B5298" s="33">
        <v>110103</v>
      </c>
      <c r="C5298" s="37" t="s">
        <v>54</v>
      </c>
      <c r="D5298" s="63" t="s">
        <v>244</v>
      </c>
      <c r="E5298" s="35">
        <v>43241</v>
      </c>
      <c r="F5298" s="37" t="s">
        <v>56</v>
      </c>
      <c r="G5298" s="37" t="s">
        <v>57</v>
      </c>
      <c r="H5298" s="53" t="s">
        <v>58</v>
      </c>
      <c r="I5298" s="63" t="s">
        <v>59</v>
      </c>
      <c r="J5298" s="53">
        <v>34594</v>
      </c>
      <c r="K5298" s="53">
        <v>249</v>
      </c>
      <c r="L5298" s="37" t="s">
        <v>60</v>
      </c>
      <c r="M5298" s="39">
        <v>30</v>
      </c>
    </row>
    <row r="5299" spans="1:13">
      <c r="A5299" s="37" t="s">
        <v>64</v>
      </c>
      <c r="B5299" s="33">
        <v>110103</v>
      </c>
      <c r="C5299" s="37" t="s">
        <v>54</v>
      </c>
      <c r="D5299" s="63" t="s">
        <v>244</v>
      </c>
      <c r="E5299" s="35">
        <v>43241</v>
      </c>
      <c r="F5299" s="37" t="s">
        <v>56</v>
      </c>
      <c r="G5299" s="37" t="s">
        <v>57</v>
      </c>
      <c r="H5299" s="53" t="s">
        <v>58</v>
      </c>
      <c r="I5299" s="63" t="s">
        <v>59</v>
      </c>
      <c r="J5299" s="53">
        <v>34594</v>
      </c>
      <c r="K5299" s="53">
        <v>250</v>
      </c>
      <c r="L5299" s="37" t="s">
        <v>60</v>
      </c>
      <c r="M5299" s="39">
        <v>109000</v>
      </c>
    </row>
    <row r="5300" spans="1:13">
      <c r="A5300" s="37" t="s">
        <v>64</v>
      </c>
      <c r="B5300" s="33">
        <v>110103</v>
      </c>
      <c r="C5300" s="37" t="s">
        <v>54</v>
      </c>
      <c r="D5300" s="63" t="s">
        <v>244</v>
      </c>
      <c r="E5300" s="35">
        <v>43241</v>
      </c>
      <c r="F5300" s="37" t="s">
        <v>56</v>
      </c>
      <c r="G5300" s="37" t="s">
        <v>57</v>
      </c>
      <c r="H5300" s="53" t="s">
        <v>58</v>
      </c>
      <c r="I5300" s="63" t="s">
        <v>59</v>
      </c>
      <c r="J5300" s="53">
        <v>34594</v>
      </c>
      <c r="K5300" s="53">
        <v>251</v>
      </c>
      <c r="L5300" s="37" t="s">
        <v>60</v>
      </c>
      <c r="M5300" s="39">
        <v>78410.02</v>
      </c>
    </row>
    <row r="5301" spans="1:13">
      <c r="A5301" s="37" t="s">
        <v>64</v>
      </c>
      <c r="B5301" s="33">
        <v>110103</v>
      </c>
      <c r="C5301" s="37" t="s">
        <v>54</v>
      </c>
      <c r="D5301" s="63" t="s">
        <v>244</v>
      </c>
      <c r="E5301" s="35">
        <v>43241</v>
      </c>
      <c r="F5301" s="37" t="s">
        <v>56</v>
      </c>
      <c r="G5301" s="37" t="s">
        <v>57</v>
      </c>
      <c r="H5301" s="53" t="s">
        <v>58</v>
      </c>
      <c r="I5301" s="63" t="s">
        <v>59</v>
      </c>
      <c r="J5301" s="53">
        <v>34594</v>
      </c>
      <c r="K5301" s="53">
        <v>252</v>
      </c>
      <c r="L5301" s="37" t="s">
        <v>60</v>
      </c>
      <c r="M5301" s="39">
        <v>41971</v>
      </c>
    </row>
    <row r="5302" spans="1:13">
      <c r="A5302" s="37" t="s">
        <v>64</v>
      </c>
      <c r="B5302" s="33">
        <v>110103</v>
      </c>
      <c r="C5302" s="37" t="s">
        <v>54</v>
      </c>
      <c r="D5302" s="63" t="s">
        <v>244</v>
      </c>
      <c r="E5302" s="35">
        <v>43241</v>
      </c>
      <c r="F5302" s="37" t="s">
        <v>56</v>
      </c>
      <c r="G5302" s="37" t="s">
        <v>57</v>
      </c>
      <c r="H5302" s="53" t="s">
        <v>58</v>
      </c>
      <c r="I5302" s="63" t="s">
        <v>59</v>
      </c>
      <c r="J5302" s="53">
        <v>34594</v>
      </c>
      <c r="K5302" s="53">
        <v>253</v>
      </c>
      <c r="L5302" s="37" t="s">
        <v>60</v>
      </c>
      <c r="M5302" s="39">
        <v>261</v>
      </c>
    </row>
    <row r="5303" spans="1:13">
      <c r="A5303" s="37" t="s">
        <v>64</v>
      </c>
      <c r="B5303" s="33">
        <v>110103</v>
      </c>
      <c r="C5303" s="37" t="s">
        <v>54</v>
      </c>
      <c r="D5303" s="63" t="s">
        <v>244</v>
      </c>
      <c r="E5303" s="35">
        <v>43241</v>
      </c>
      <c r="F5303" s="37" t="s">
        <v>56</v>
      </c>
      <c r="G5303" s="37" t="s">
        <v>57</v>
      </c>
      <c r="H5303" s="53" t="s">
        <v>58</v>
      </c>
      <c r="I5303" s="63" t="s">
        <v>59</v>
      </c>
      <c r="J5303" s="53">
        <v>34594</v>
      </c>
      <c r="K5303" s="53">
        <v>254</v>
      </c>
      <c r="L5303" s="37" t="s">
        <v>60</v>
      </c>
      <c r="M5303" s="39">
        <v>5000</v>
      </c>
    </row>
    <row r="5304" spans="1:13">
      <c r="A5304" s="37" t="s">
        <v>64</v>
      </c>
      <c r="B5304" s="33">
        <v>110103</v>
      </c>
      <c r="C5304" s="37" t="s">
        <v>54</v>
      </c>
      <c r="D5304" s="63" t="s">
        <v>244</v>
      </c>
      <c r="E5304" s="35">
        <v>43241</v>
      </c>
      <c r="F5304" s="37" t="s">
        <v>56</v>
      </c>
      <c r="G5304" s="37" t="s">
        <v>57</v>
      </c>
      <c r="H5304" s="53" t="s">
        <v>58</v>
      </c>
      <c r="I5304" s="63" t="s">
        <v>59</v>
      </c>
      <c r="J5304" s="53">
        <v>34594</v>
      </c>
      <c r="K5304" s="53">
        <v>255</v>
      </c>
      <c r="L5304" s="37" t="s">
        <v>60</v>
      </c>
      <c r="M5304" s="39">
        <v>6696</v>
      </c>
    </row>
    <row r="5305" spans="1:13">
      <c r="A5305" s="37" t="s">
        <v>64</v>
      </c>
      <c r="B5305" s="33">
        <v>110103</v>
      </c>
      <c r="C5305" s="37" t="s">
        <v>54</v>
      </c>
      <c r="D5305" s="63" t="s">
        <v>244</v>
      </c>
      <c r="E5305" s="35">
        <v>43241</v>
      </c>
      <c r="F5305" s="37" t="s">
        <v>56</v>
      </c>
      <c r="G5305" s="37" t="s">
        <v>57</v>
      </c>
      <c r="H5305" s="53" t="s">
        <v>58</v>
      </c>
      <c r="I5305" s="63" t="s">
        <v>59</v>
      </c>
      <c r="J5305" s="53">
        <v>34594</v>
      </c>
      <c r="K5305" s="53">
        <v>256</v>
      </c>
      <c r="L5305" s="37" t="s">
        <v>60</v>
      </c>
      <c r="M5305" s="39">
        <v>14100</v>
      </c>
    </row>
    <row r="5306" spans="1:13">
      <c r="A5306" s="37" t="s">
        <v>64</v>
      </c>
      <c r="B5306" s="33">
        <v>110103</v>
      </c>
      <c r="C5306" s="37" t="s">
        <v>54</v>
      </c>
      <c r="D5306" s="63" t="s">
        <v>244</v>
      </c>
      <c r="E5306" s="35">
        <v>43241</v>
      </c>
      <c r="F5306" s="37" t="s">
        <v>56</v>
      </c>
      <c r="G5306" s="37" t="s">
        <v>57</v>
      </c>
      <c r="H5306" s="53" t="s">
        <v>58</v>
      </c>
      <c r="I5306" s="63" t="s">
        <v>59</v>
      </c>
      <c r="J5306" s="53">
        <v>34594</v>
      </c>
      <c r="K5306" s="53">
        <v>257</v>
      </c>
      <c r="L5306" s="37" t="s">
        <v>60</v>
      </c>
      <c r="M5306" s="39">
        <v>3292</v>
      </c>
    </row>
    <row r="5307" spans="1:13">
      <c r="A5307" s="37" t="s">
        <v>64</v>
      </c>
      <c r="B5307" s="33">
        <v>110103</v>
      </c>
      <c r="C5307" s="37" t="s">
        <v>54</v>
      </c>
      <c r="D5307" s="63" t="s">
        <v>244</v>
      </c>
      <c r="E5307" s="35">
        <v>43241</v>
      </c>
      <c r="F5307" s="37" t="s">
        <v>56</v>
      </c>
      <c r="G5307" s="37" t="s">
        <v>57</v>
      </c>
      <c r="H5307" s="53" t="s">
        <v>58</v>
      </c>
      <c r="I5307" s="63" t="s">
        <v>59</v>
      </c>
      <c r="J5307" s="53">
        <v>34594</v>
      </c>
      <c r="K5307" s="53">
        <v>258</v>
      </c>
      <c r="L5307" s="37" t="s">
        <v>60</v>
      </c>
      <c r="M5307" s="39">
        <v>47117</v>
      </c>
    </row>
    <row r="5308" spans="1:13">
      <c r="A5308" s="37" t="s">
        <v>64</v>
      </c>
      <c r="B5308" s="33">
        <v>110103</v>
      </c>
      <c r="C5308" s="37" t="s">
        <v>54</v>
      </c>
      <c r="D5308" s="63" t="s">
        <v>244</v>
      </c>
      <c r="E5308" s="35">
        <v>43241</v>
      </c>
      <c r="F5308" s="37" t="s">
        <v>56</v>
      </c>
      <c r="G5308" s="37" t="s">
        <v>57</v>
      </c>
      <c r="H5308" s="53" t="s">
        <v>58</v>
      </c>
      <c r="I5308" s="63" t="s">
        <v>59</v>
      </c>
      <c r="J5308" s="53">
        <v>34594</v>
      </c>
      <c r="K5308" s="53">
        <v>259</v>
      </c>
      <c r="L5308" s="37" t="s">
        <v>60</v>
      </c>
      <c r="M5308" s="39">
        <v>51662</v>
      </c>
    </row>
    <row r="5309" spans="1:13">
      <c r="A5309" s="37" t="s">
        <v>64</v>
      </c>
      <c r="B5309" s="33">
        <v>110103</v>
      </c>
      <c r="C5309" s="37" t="s">
        <v>54</v>
      </c>
      <c r="D5309" s="63" t="s">
        <v>244</v>
      </c>
      <c r="E5309" s="35">
        <v>43241</v>
      </c>
      <c r="F5309" s="37" t="s">
        <v>56</v>
      </c>
      <c r="G5309" s="37" t="s">
        <v>57</v>
      </c>
      <c r="H5309" s="53" t="s">
        <v>58</v>
      </c>
      <c r="I5309" s="63" t="s">
        <v>59</v>
      </c>
      <c r="J5309" s="53">
        <v>34594</v>
      </c>
      <c r="K5309" s="53">
        <v>260</v>
      </c>
      <c r="L5309" s="37" t="s">
        <v>60</v>
      </c>
      <c r="M5309" s="39">
        <v>60</v>
      </c>
    </row>
    <row r="5310" spans="1:13">
      <c r="A5310" s="37" t="s">
        <v>64</v>
      </c>
      <c r="B5310" s="33">
        <v>110103</v>
      </c>
      <c r="C5310" s="37" t="s">
        <v>54</v>
      </c>
      <c r="D5310" s="63" t="s">
        <v>244</v>
      </c>
      <c r="E5310" s="35">
        <v>43241</v>
      </c>
      <c r="F5310" s="37" t="s">
        <v>56</v>
      </c>
      <c r="G5310" s="37" t="s">
        <v>57</v>
      </c>
      <c r="H5310" s="53" t="s">
        <v>58</v>
      </c>
      <c r="I5310" s="63" t="s">
        <v>59</v>
      </c>
      <c r="J5310" s="53">
        <v>34594</v>
      </c>
      <c r="K5310" s="53">
        <v>270</v>
      </c>
      <c r="L5310" s="37" t="s">
        <v>60</v>
      </c>
      <c r="M5310" s="39">
        <v>6142</v>
      </c>
    </row>
    <row r="5311" spans="1:13">
      <c r="A5311" s="37" t="s">
        <v>64</v>
      </c>
      <c r="B5311" s="33">
        <v>110103</v>
      </c>
      <c r="C5311" s="37" t="s">
        <v>54</v>
      </c>
      <c r="D5311" s="63" t="s">
        <v>244</v>
      </c>
      <c r="E5311" s="35">
        <v>43241</v>
      </c>
      <c r="F5311" s="37" t="s">
        <v>56</v>
      </c>
      <c r="G5311" s="37" t="s">
        <v>57</v>
      </c>
      <c r="H5311" s="53" t="s">
        <v>58</v>
      </c>
      <c r="I5311" s="63" t="s">
        <v>59</v>
      </c>
      <c r="J5311" s="53">
        <v>34594</v>
      </c>
      <c r="K5311" s="53">
        <v>271</v>
      </c>
      <c r="L5311" s="37" t="s">
        <v>60</v>
      </c>
      <c r="M5311" s="39">
        <v>3999</v>
      </c>
    </row>
    <row r="5312" spans="1:13">
      <c r="A5312" s="37" t="s">
        <v>64</v>
      </c>
      <c r="B5312" s="33">
        <v>110103</v>
      </c>
      <c r="C5312" s="37" t="s">
        <v>54</v>
      </c>
      <c r="D5312" s="63" t="s">
        <v>244</v>
      </c>
      <c r="E5312" s="35">
        <v>43241</v>
      </c>
      <c r="F5312" s="37" t="s">
        <v>56</v>
      </c>
      <c r="G5312" s="37" t="s">
        <v>57</v>
      </c>
      <c r="H5312" s="53" t="s">
        <v>58</v>
      </c>
      <c r="I5312" s="63" t="s">
        <v>59</v>
      </c>
      <c r="J5312" s="53">
        <v>34594</v>
      </c>
      <c r="K5312" s="53">
        <v>272</v>
      </c>
      <c r="L5312" s="37" t="s">
        <v>60</v>
      </c>
      <c r="M5312" s="39">
        <v>28259</v>
      </c>
    </row>
    <row r="5313" spans="1:13">
      <c r="A5313" s="37" t="s">
        <v>64</v>
      </c>
      <c r="B5313" s="33">
        <v>110103</v>
      </c>
      <c r="C5313" s="37" t="s">
        <v>54</v>
      </c>
      <c r="D5313" s="63" t="s">
        <v>244</v>
      </c>
      <c r="E5313" s="35">
        <v>43241</v>
      </c>
      <c r="F5313" s="37" t="s">
        <v>56</v>
      </c>
      <c r="G5313" s="37" t="s">
        <v>57</v>
      </c>
      <c r="H5313" s="53" t="s">
        <v>58</v>
      </c>
      <c r="I5313" s="63" t="s">
        <v>59</v>
      </c>
      <c r="J5313" s="53">
        <v>34594</v>
      </c>
      <c r="K5313" s="53">
        <v>274</v>
      </c>
      <c r="L5313" s="37" t="s">
        <v>60</v>
      </c>
      <c r="M5313" s="39">
        <v>3820</v>
      </c>
    </row>
    <row r="5314" spans="1:13">
      <c r="A5314" s="37" t="s">
        <v>64</v>
      </c>
      <c r="B5314" s="33">
        <v>110103</v>
      </c>
      <c r="C5314" s="37" t="s">
        <v>54</v>
      </c>
      <c r="D5314" s="63" t="s">
        <v>244</v>
      </c>
      <c r="E5314" s="35">
        <v>43241</v>
      </c>
      <c r="F5314" s="37" t="s">
        <v>56</v>
      </c>
      <c r="G5314" s="37" t="s">
        <v>57</v>
      </c>
      <c r="H5314" s="53" t="s">
        <v>58</v>
      </c>
      <c r="I5314" s="63" t="s">
        <v>59</v>
      </c>
      <c r="J5314" s="53">
        <v>34594</v>
      </c>
      <c r="K5314" s="53">
        <v>306</v>
      </c>
      <c r="L5314" s="37" t="s">
        <v>60</v>
      </c>
      <c r="M5314" s="39">
        <v>1083</v>
      </c>
    </row>
    <row r="5315" spans="1:13">
      <c r="A5315" s="37" t="s">
        <v>64</v>
      </c>
      <c r="B5315" s="33">
        <v>110103</v>
      </c>
      <c r="C5315" s="37" t="s">
        <v>54</v>
      </c>
      <c r="D5315" s="63" t="s">
        <v>244</v>
      </c>
      <c r="E5315" s="35">
        <v>43241</v>
      </c>
      <c r="F5315" s="37" t="s">
        <v>56</v>
      </c>
      <c r="G5315" s="37" t="s">
        <v>57</v>
      </c>
      <c r="H5315" s="53" t="s">
        <v>58</v>
      </c>
      <c r="I5315" s="63" t="s">
        <v>59</v>
      </c>
      <c r="J5315" s="53">
        <v>34594</v>
      </c>
      <c r="K5315" s="53">
        <v>307</v>
      </c>
      <c r="L5315" s="37" t="s">
        <v>60</v>
      </c>
      <c r="M5315" s="39">
        <v>3996</v>
      </c>
    </row>
    <row r="5316" spans="1:13">
      <c r="A5316" s="37" t="s">
        <v>64</v>
      </c>
      <c r="B5316" s="33">
        <v>110103</v>
      </c>
      <c r="C5316" s="37" t="s">
        <v>54</v>
      </c>
      <c r="D5316" s="63" t="s">
        <v>244</v>
      </c>
      <c r="E5316" s="35">
        <v>43241</v>
      </c>
      <c r="F5316" s="37" t="s">
        <v>56</v>
      </c>
      <c r="G5316" s="37" t="s">
        <v>57</v>
      </c>
      <c r="H5316" s="53" t="s">
        <v>58</v>
      </c>
      <c r="I5316" s="63" t="s">
        <v>59</v>
      </c>
      <c r="J5316" s="53">
        <v>34594</v>
      </c>
      <c r="K5316" s="53">
        <v>318</v>
      </c>
      <c r="L5316" s="37" t="s">
        <v>60</v>
      </c>
      <c r="M5316" s="39">
        <v>460</v>
      </c>
    </row>
    <row r="5317" spans="1:13">
      <c r="A5317" s="37" t="s">
        <v>64</v>
      </c>
      <c r="B5317" s="33">
        <v>110103</v>
      </c>
      <c r="C5317" s="37" t="s">
        <v>54</v>
      </c>
      <c r="D5317" s="63" t="s">
        <v>244</v>
      </c>
      <c r="E5317" s="35">
        <v>43241</v>
      </c>
      <c r="F5317" s="37" t="s">
        <v>56</v>
      </c>
      <c r="G5317" s="37" t="s">
        <v>57</v>
      </c>
      <c r="H5317" s="53" t="s">
        <v>58</v>
      </c>
      <c r="I5317" s="63" t="s">
        <v>59</v>
      </c>
      <c r="J5317" s="53">
        <v>34594</v>
      </c>
      <c r="K5317" s="53">
        <v>319</v>
      </c>
      <c r="L5317" s="37" t="s">
        <v>60</v>
      </c>
      <c r="M5317" s="39">
        <v>12573</v>
      </c>
    </row>
    <row r="5318" spans="1:13">
      <c r="A5318" s="37" t="s">
        <v>64</v>
      </c>
      <c r="B5318" s="33">
        <v>110103</v>
      </c>
      <c r="C5318" s="37" t="s">
        <v>54</v>
      </c>
      <c r="D5318" s="63" t="s">
        <v>244</v>
      </c>
      <c r="E5318" s="35">
        <v>43241</v>
      </c>
      <c r="F5318" s="37" t="s">
        <v>56</v>
      </c>
      <c r="G5318" s="37" t="s">
        <v>57</v>
      </c>
      <c r="H5318" s="53" t="s">
        <v>58</v>
      </c>
      <c r="I5318" s="63" t="s">
        <v>59</v>
      </c>
      <c r="J5318" s="53">
        <v>34594</v>
      </c>
      <c r="K5318" s="53">
        <v>320</v>
      </c>
      <c r="L5318" s="37" t="s">
        <v>60</v>
      </c>
      <c r="M5318" s="39">
        <v>305</v>
      </c>
    </row>
    <row r="5319" spans="1:13">
      <c r="A5319" s="37" t="s">
        <v>64</v>
      </c>
      <c r="B5319" s="33">
        <v>110103</v>
      </c>
      <c r="C5319" s="37" t="s">
        <v>54</v>
      </c>
      <c r="D5319" s="63" t="s">
        <v>244</v>
      </c>
      <c r="E5319" s="35">
        <v>43241</v>
      </c>
      <c r="F5319" s="37" t="s">
        <v>56</v>
      </c>
      <c r="G5319" s="37" t="s">
        <v>57</v>
      </c>
      <c r="H5319" s="53" t="s">
        <v>58</v>
      </c>
      <c r="I5319" s="63" t="s">
        <v>59</v>
      </c>
      <c r="J5319" s="53">
        <v>34594</v>
      </c>
      <c r="K5319" s="53">
        <v>324</v>
      </c>
      <c r="L5319" s="37" t="s">
        <v>60</v>
      </c>
      <c r="M5319" s="39">
        <v>7775</v>
      </c>
    </row>
    <row r="5320" spans="1:13">
      <c r="A5320" s="37" t="s">
        <v>64</v>
      </c>
      <c r="B5320" s="33">
        <v>110103</v>
      </c>
      <c r="C5320" s="37" t="s">
        <v>54</v>
      </c>
      <c r="D5320" s="63" t="s">
        <v>244</v>
      </c>
      <c r="E5320" s="35">
        <v>43241</v>
      </c>
      <c r="F5320" s="37" t="s">
        <v>56</v>
      </c>
      <c r="G5320" s="37" t="s">
        <v>57</v>
      </c>
      <c r="H5320" s="53" t="s">
        <v>58</v>
      </c>
      <c r="I5320" s="63" t="s">
        <v>59</v>
      </c>
      <c r="J5320" s="53">
        <v>34594</v>
      </c>
      <c r="K5320" s="53">
        <v>325</v>
      </c>
      <c r="L5320" s="37" t="s">
        <v>60</v>
      </c>
      <c r="M5320" s="39">
        <v>15684</v>
      </c>
    </row>
    <row r="5321" spans="1:13">
      <c r="A5321" s="37" t="s">
        <v>64</v>
      </c>
      <c r="B5321" s="33">
        <v>110103</v>
      </c>
      <c r="C5321" s="37" t="s">
        <v>54</v>
      </c>
      <c r="D5321" s="63" t="s">
        <v>244</v>
      </c>
      <c r="E5321" s="35">
        <v>43241</v>
      </c>
      <c r="F5321" s="37" t="s">
        <v>56</v>
      </c>
      <c r="G5321" s="37" t="s">
        <v>57</v>
      </c>
      <c r="H5321" s="53" t="s">
        <v>58</v>
      </c>
      <c r="I5321" s="63" t="s">
        <v>59</v>
      </c>
      <c r="J5321" s="53">
        <v>34594</v>
      </c>
      <c r="K5321" s="53">
        <v>329</v>
      </c>
      <c r="L5321" s="37" t="s">
        <v>60</v>
      </c>
      <c r="M5321" s="39">
        <v>189643</v>
      </c>
    </row>
    <row r="5322" spans="1:13">
      <c r="A5322" s="37" t="s">
        <v>64</v>
      </c>
      <c r="B5322" s="33">
        <v>110103</v>
      </c>
      <c r="C5322" s="37" t="s">
        <v>54</v>
      </c>
      <c r="D5322" s="63" t="s">
        <v>244</v>
      </c>
      <c r="E5322" s="35">
        <v>43241</v>
      </c>
      <c r="F5322" s="37" t="s">
        <v>56</v>
      </c>
      <c r="G5322" s="37" t="s">
        <v>57</v>
      </c>
      <c r="H5322" s="53" t="s">
        <v>58</v>
      </c>
      <c r="I5322" s="63" t="s">
        <v>59</v>
      </c>
      <c r="J5322" s="53">
        <v>34594</v>
      </c>
      <c r="K5322" s="53">
        <v>330</v>
      </c>
      <c r="L5322" s="37" t="s">
        <v>60</v>
      </c>
      <c r="M5322" s="39">
        <v>347147</v>
      </c>
    </row>
    <row r="5323" spans="1:13">
      <c r="A5323" s="37" t="s">
        <v>64</v>
      </c>
      <c r="B5323" s="33">
        <v>110103</v>
      </c>
      <c r="C5323" s="37" t="s">
        <v>54</v>
      </c>
      <c r="D5323" s="63" t="s">
        <v>244</v>
      </c>
      <c r="E5323" s="35">
        <v>43241</v>
      </c>
      <c r="F5323" s="37" t="s">
        <v>56</v>
      </c>
      <c r="G5323" s="37" t="s">
        <v>57</v>
      </c>
      <c r="H5323" s="53" t="s">
        <v>58</v>
      </c>
      <c r="I5323" s="63" t="s">
        <v>59</v>
      </c>
      <c r="J5323" s="53">
        <v>34594</v>
      </c>
      <c r="K5323" s="53">
        <v>332</v>
      </c>
      <c r="L5323" s="37" t="s">
        <v>60</v>
      </c>
      <c r="M5323" s="39">
        <v>54320</v>
      </c>
    </row>
    <row r="5324" spans="1:13">
      <c r="A5324" s="37" t="s">
        <v>64</v>
      </c>
      <c r="B5324" s="33">
        <v>110103</v>
      </c>
      <c r="C5324" s="37" t="s">
        <v>54</v>
      </c>
      <c r="D5324" s="63" t="s">
        <v>244</v>
      </c>
      <c r="E5324" s="35">
        <v>43241</v>
      </c>
      <c r="F5324" s="37" t="s">
        <v>56</v>
      </c>
      <c r="G5324" s="37" t="s">
        <v>57</v>
      </c>
      <c r="H5324" s="53" t="s">
        <v>58</v>
      </c>
      <c r="I5324" s="63" t="s">
        <v>59</v>
      </c>
      <c r="J5324" s="53">
        <v>34594</v>
      </c>
      <c r="K5324" s="53">
        <v>333</v>
      </c>
      <c r="L5324" s="37" t="s">
        <v>60</v>
      </c>
      <c r="M5324" s="39">
        <v>166898</v>
      </c>
    </row>
    <row r="5325" spans="1:13">
      <c r="A5325" s="37" t="s">
        <v>64</v>
      </c>
      <c r="B5325" s="33">
        <v>110103</v>
      </c>
      <c r="C5325" s="37" t="s">
        <v>54</v>
      </c>
      <c r="D5325" s="63" t="s">
        <v>244</v>
      </c>
      <c r="E5325" s="35">
        <v>43241</v>
      </c>
      <c r="F5325" s="37" t="s">
        <v>56</v>
      </c>
      <c r="G5325" s="37" t="s">
        <v>57</v>
      </c>
      <c r="H5325" s="53" t="s">
        <v>58</v>
      </c>
      <c r="I5325" s="63" t="s">
        <v>59</v>
      </c>
      <c r="J5325" s="53">
        <v>34594</v>
      </c>
      <c r="K5325" s="53">
        <v>334</v>
      </c>
      <c r="L5325" s="37" t="s">
        <v>60</v>
      </c>
      <c r="M5325" s="39">
        <v>3272</v>
      </c>
    </row>
    <row r="5326" spans="1:13">
      <c r="A5326" s="37" t="s">
        <v>64</v>
      </c>
      <c r="B5326" s="33">
        <v>110103</v>
      </c>
      <c r="C5326" s="37" t="s">
        <v>54</v>
      </c>
      <c r="D5326" s="63" t="s">
        <v>244</v>
      </c>
      <c r="E5326" s="35">
        <v>43241</v>
      </c>
      <c r="F5326" s="37" t="s">
        <v>56</v>
      </c>
      <c r="G5326" s="37" t="s">
        <v>57</v>
      </c>
      <c r="H5326" s="53" t="s">
        <v>58</v>
      </c>
      <c r="I5326" s="63" t="s">
        <v>59</v>
      </c>
      <c r="J5326" s="53">
        <v>34594</v>
      </c>
      <c r="K5326" s="53">
        <v>335</v>
      </c>
      <c r="L5326" s="37" t="s">
        <v>60</v>
      </c>
      <c r="M5326" s="39">
        <v>4040</v>
      </c>
    </row>
    <row r="5327" spans="1:13">
      <c r="A5327" s="37" t="s">
        <v>64</v>
      </c>
      <c r="B5327" s="33">
        <v>110103</v>
      </c>
      <c r="C5327" s="37" t="s">
        <v>54</v>
      </c>
      <c r="D5327" s="63" t="s">
        <v>244</v>
      </c>
      <c r="E5327" s="35">
        <v>43241</v>
      </c>
      <c r="F5327" s="37" t="s">
        <v>56</v>
      </c>
      <c r="G5327" s="37" t="s">
        <v>57</v>
      </c>
      <c r="H5327" s="53" t="s">
        <v>58</v>
      </c>
      <c r="I5327" s="63" t="s">
        <v>59</v>
      </c>
      <c r="J5327" s="53">
        <v>34594</v>
      </c>
      <c r="K5327" s="53">
        <v>336</v>
      </c>
      <c r="L5327" s="37" t="s">
        <v>60</v>
      </c>
      <c r="M5327" s="39">
        <v>10203</v>
      </c>
    </row>
    <row r="5328" spans="1:13">
      <c r="A5328" s="37" t="s">
        <v>64</v>
      </c>
      <c r="B5328" s="33">
        <v>110103</v>
      </c>
      <c r="C5328" s="37" t="s">
        <v>54</v>
      </c>
      <c r="D5328" s="63" t="s">
        <v>244</v>
      </c>
      <c r="E5328" s="35">
        <v>43241</v>
      </c>
      <c r="F5328" s="37" t="s">
        <v>56</v>
      </c>
      <c r="G5328" s="37" t="s">
        <v>57</v>
      </c>
      <c r="H5328" s="53" t="s">
        <v>58</v>
      </c>
      <c r="I5328" s="63" t="s">
        <v>59</v>
      </c>
      <c r="J5328" s="53">
        <v>34594</v>
      </c>
      <c r="K5328" s="53">
        <v>337</v>
      </c>
      <c r="L5328" s="37" t="s">
        <v>60</v>
      </c>
      <c r="M5328" s="39">
        <v>693</v>
      </c>
    </row>
    <row r="5329" spans="1:13">
      <c r="A5329" s="37" t="s">
        <v>64</v>
      </c>
      <c r="B5329" s="33">
        <v>110103</v>
      </c>
      <c r="C5329" s="37" t="s">
        <v>54</v>
      </c>
      <c r="D5329" s="63" t="s">
        <v>244</v>
      </c>
      <c r="E5329" s="35">
        <v>43241</v>
      </c>
      <c r="F5329" s="37" t="s">
        <v>56</v>
      </c>
      <c r="G5329" s="37" t="s">
        <v>57</v>
      </c>
      <c r="H5329" s="53" t="s">
        <v>58</v>
      </c>
      <c r="I5329" s="63" t="s">
        <v>59</v>
      </c>
      <c r="J5329" s="53">
        <v>34594</v>
      </c>
      <c r="K5329" s="53">
        <v>339</v>
      </c>
      <c r="L5329" s="37" t="s">
        <v>60</v>
      </c>
      <c r="M5329" s="39">
        <v>4795</v>
      </c>
    </row>
    <row r="5330" spans="1:13">
      <c r="A5330" s="37" t="s">
        <v>64</v>
      </c>
      <c r="B5330" s="33">
        <v>110103</v>
      </c>
      <c r="C5330" s="37" t="s">
        <v>54</v>
      </c>
      <c r="D5330" s="63" t="s">
        <v>244</v>
      </c>
      <c r="E5330" s="35">
        <v>43241</v>
      </c>
      <c r="F5330" s="37" t="s">
        <v>56</v>
      </c>
      <c r="G5330" s="37" t="s">
        <v>57</v>
      </c>
      <c r="H5330" s="53" t="s">
        <v>58</v>
      </c>
      <c r="I5330" s="63" t="s">
        <v>59</v>
      </c>
      <c r="J5330" s="53">
        <v>34594</v>
      </c>
      <c r="K5330" s="53">
        <v>340</v>
      </c>
      <c r="L5330" s="37" t="s">
        <v>60</v>
      </c>
      <c r="M5330" s="39">
        <v>26746</v>
      </c>
    </row>
    <row r="5331" spans="1:13">
      <c r="A5331" s="37" t="s">
        <v>64</v>
      </c>
      <c r="B5331" s="33">
        <v>110103</v>
      </c>
      <c r="C5331" s="37" t="s">
        <v>54</v>
      </c>
      <c r="D5331" s="63" t="s">
        <v>244</v>
      </c>
      <c r="E5331" s="35">
        <v>43241</v>
      </c>
      <c r="F5331" s="37" t="s">
        <v>56</v>
      </c>
      <c r="G5331" s="37" t="s">
        <v>57</v>
      </c>
      <c r="H5331" s="53" t="s">
        <v>58</v>
      </c>
      <c r="I5331" s="63" t="s">
        <v>59</v>
      </c>
      <c r="J5331" s="53">
        <v>34594</v>
      </c>
      <c r="K5331" s="53">
        <v>344</v>
      </c>
      <c r="L5331" s="37" t="s">
        <v>60</v>
      </c>
      <c r="M5331" s="39">
        <v>12978</v>
      </c>
    </row>
    <row r="5332" spans="1:13">
      <c r="A5332" s="37" t="s">
        <v>64</v>
      </c>
      <c r="B5332" s="33">
        <v>110103</v>
      </c>
      <c r="C5332" s="37" t="s">
        <v>54</v>
      </c>
      <c r="D5332" s="63" t="s">
        <v>244</v>
      </c>
      <c r="E5332" s="35">
        <v>43241</v>
      </c>
      <c r="F5332" s="37" t="s">
        <v>56</v>
      </c>
      <c r="G5332" s="37" t="s">
        <v>57</v>
      </c>
      <c r="H5332" s="53" t="s">
        <v>58</v>
      </c>
      <c r="I5332" s="63" t="s">
        <v>59</v>
      </c>
      <c r="J5332" s="53">
        <v>34594</v>
      </c>
      <c r="K5332" s="53">
        <v>345</v>
      </c>
      <c r="L5332" s="37" t="s">
        <v>60</v>
      </c>
      <c r="M5332" s="39">
        <v>3950</v>
      </c>
    </row>
    <row r="5333" spans="1:13">
      <c r="A5333" s="37" t="s">
        <v>64</v>
      </c>
      <c r="B5333" s="33">
        <v>110103</v>
      </c>
      <c r="C5333" s="37" t="s">
        <v>54</v>
      </c>
      <c r="D5333" s="63" t="s">
        <v>244</v>
      </c>
      <c r="E5333" s="35">
        <v>43241</v>
      </c>
      <c r="F5333" s="37" t="s">
        <v>56</v>
      </c>
      <c r="G5333" s="37" t="s">
        <v>57</v>
      </c>
      <c r="H5333" s="53" t="s">
        <v>58</v>
      </c>
      <c r="I5333" s="63" t="s">
        <v>59</v>
      </c>
      <c r="J5333" s="53">
        <v>34594</v>
      </c>
      <c r="K5333" s="53">
        <v>349</v>
      </c>
      <c r="L5333" s="37" t="s">
        <v>60</v>
      </c>
      <c r="M5333" s="39">
        <v>23832</v>
      </c>
    </row>
    <row r="5334" spans="1:13">
      <c r="A5334" s="37" t="s">
        <v>64</v>
      </c>
      <c r="B5334" s="33">
        <v>110103</v>
      </c>
      <c r="C5334" s="37" t="s">
        <v>54</v>
      </c>
      <c r="D5334" s="63" t="s">
        <v>244</v>
      </c>
      <c r="E5334" s="35">
        <v>43241</v>
      </c>
      <c r="F5334" s="37" t="s">
        <v>56</v>
      </c>
      <c r="G5334" s="37" t="s">
        <v>57</v>
      </c>
      <c r="H5334" s="53" t="s">
        <v>58</v>
      </c>
      <c r="I5334" s="63" t="s">
        <v>59</v>
      </c>
      <c r="J5334" s="53">
        <v>34594</v>
      </c>
      <c r="K5334" s="53">
        <v>350</v>
      </c>
      <c r="L5334" s="37" t="s">
        <v>60</v>
      </c>
      <c r="M5334" s="39">
        <v>257</v>
      </c>
    </row>
    <row r="5335" spans="1:13">
      <c r="A5335" s="37" t="s">
        <v>64</v>
      </c>
      <c r="B5335" s="33">
        <v>110103</v>
      </c>
      <c r="C5335" s="37" t="s">
        <v>54</v>
      </c>
      <c r="D5335" s="63" t="s">
        <v>244</v>
      </c>
      <c r="E5335" s="35">
        <v>43241</v>
      </c>
      <c r="F5335" s="37" t="s">
        <v>56</v>
      </c>
      <c r="G5335" s="37" t="s">
        <v>57</v>
      </c>
      <c r="H5335" s="53" t="s">
        <v>58</v>
      </c>
      <c r="I5335" s="63" t="s">
        <v>59</v>
      </c>
      <c r="J5335" s="53">
        <v>34594</v>
      </c>
      <c r="K5335" s="53">
        <v>351</v>
      </c>
      <c r="L5335" s="37" t="s">
        <v>60</v>
      </c>
      <c r="M5335" s="39">
        <v>1300</v>
      </c>
    </row>
    <row r="5336" spans="1:13">
      <c r="A5336" s="37" t="s">
        <v>64</v>
      </c>
      <c r="B5336" s="33">
        <v>110103</v>
      </c>
      <c r="C5336" s="37" t="s">
        <v>54</v>
      </c>
      <c r="D5336" s="63" t="s">
        <v>244</v>
      </c>
      <c r="E5336" s="35">
        <v>43241</v>
      </c>
      <c r="F5336" s="37" t="s">
        <v>56</v>
      </c>
      <c r="G5336" s="37" t="s">
        <v>57</v>
      </c>
      <c r="H5336" s="53" t="s">
        <v>58</v>
      </c>
      <c r="I5336" s="63" t="s">
        <v>59</v>
      </c>
      <c r="J5336" s="53">
        <v>34594</v>
      </c>
      <c r="K5336" s="53">
        <v>352</v>
      </c>
      <c r="L5336" s="37" t="s">
        <v>60</v>
      </c>
      <c r="M5336" s="39">
        <v>1090</v>
      </c>
    </row>
    <row r="5337" spans="1:13">
      <c r="A5337" s="37" t="s">
        <v>64</v>
      </c>
      <c r="B5337" s="33">
        <v>110103</v>
      </c>
      <c r="C5337" s="37" t="s">
        <v>54</v>
      </c>
      <c r="D5337" s="63" t="s">
        <v>244</v>
      </c>
      <c r="E5337" s="35">
        <v>43241</v>
      </c>
      <c r="F5337" s="37" t="s">
        <v>56</v>
      </c>
      <c r="G5337" s="37" t="s">
        <v>57</v>
      </c>
      <c r="H5337" s="53" t="s">
        <v>58</v>
      </c>
      <c r="I5337" s="63" t="s">
        <v>59</v>
      </c>
      <c r="J5337" s="53">
        <v>34594</v>
      </c>
      <c r="K5337" s="53">
        <v>357</v>
      </c>
      <c r="L5337" s="37" t="s">
        <v>60</v>
      </c>
      <c r="M5337" s="39">
        <v>398</v>
      </c>
    </row>
    <row r="5338" spans="1:13">
      <c r="A5338" s="37" t="s">
        <v>64</v>
      </c>
      <c r="B5338" s="33">
        <v>110103</v>
      </c>
      <c r="C5338" s="37" t="s">
        <v>54</v>
      </c>
      <c r="D5338" s="63" t="s">
        <v>244</v>
      </c>
      <c r="E5338" s="35">
        <v>43241</v>
      </c>
      <c r="F5338" s="37" t="s">
        <v>56</v>
      </c>
      <c r="G5338" s="37" t="s">
        <v>57</v>
      </c>
      <c r="H5338" s="53" t="s">
        <v>58</v>
      </c>
      <c r="I5338" s="63" t="s">
        <v>59</v>
      </c>
      <c r="J5338" s="53">
        <v>34594</v>
      </c>
      <c r="K5338" s="53">
        <v>358</v>
      </c>
      <c r="L5338" s="37" t="s">
        <v>60</v>
      </c>
      <c r="M5338" s="39">
        <v>221</v>
      </c>
    </row>
    <row r="5339" spans="1:13">
      <c r="A5339" s="37" t="s">
        <v>64</v>
      </c>
      <c r="B5339" s="33">
        <v>110103</v>
      </c>
      <c r="C5339" s="37" t="s">
        <v>54</v>
      </c>
      <c r="D5339" s="63" t="s">
        <v>244</v>
      </c>
      <c r="E5339" s="35">
        <v>43241</v>
      </c>
      <c r="F5339" s="37" t="s">
        <v>56</v>
      </c>
      <c r="G5339" s="37" t="s">
        <v>57</v>
      </c>
      <c r="H5339" s="53" t="s">
        <v>58</v>
      </c>
      <c r="I5339" s="63" t="s">
        <v>59</v>
      </c>
      <c r="J5339" s="53">
        <v>34594</v>
      </c>
      <c r="K5339" s="53">
        <v>364</v>
      </c>
      <c r="L5339" s="37" t="s">
        <v>60</v>
      </c>
      <c r="M5339" s="39">
        <v>160</v>
      </c>
    </row>
    <row r="5340" spans="1:13">
      <c r="A5340" s="37" t="s">
        <v>64</v>
      </c>
      <c r="B5340" s="33">
        <v>110103</v>
      </c>
      <c r="C5340" s="37" t="s">
        <v>54</v>
      </c>
      <c r="D5340" s="63" t="s">
        <v>244</v>
      </c>
      <c r="E5340" s="35">
        <v>43241</v>
      </c>
      <c r="F5340" s="37" t="s">
        <v>56</v>
      </c>
      <c r="G5340" s="37" t="s">
        <v>57</v>
      </c>
      <c r="H5340" s="53" t="s">
        <v>58</v>
      </c>
      <c r="I5340" s="63" t="s">
        <v>59</v>
      </c>
      <c r="J5340" s="53">
        <v>34594</v>
      </c>
      <c r="K5340" s="53">
        <v>371</v>
      </c>
      <c r="L5340" s="37" t="s">
        <v>60</v>
      </c>
      <c r="M5340" s="39">
        <v>20091</v>
      </c>
    </row>
    <row r="5341" spans="1:13">
      <c r="A5341" s="37" t="s">
        <v>64</v>
      </c>
      <c r="B5341" s="33">
        <v>110103</v>
      </c>
      <c r="C5341" s="37" t="s">
        <v>54</v>
      </c>
      <c r="D5341" s="63" t="s">
        <v>244</v>
      </c>
      <c r="E5341" s="35">
        <v>43241</v>
      </c>
      <c r="F5341" s="37" t="s">
        <v>56</v>
      </c>
      <c r="G5341" s="37" t="s">
        <v>57</v>
      </c>
      <c r="H5341" s="53" t="s">
        <v>58</v>
      </c>
      <c r="I5341" s="63" t="s">
        <v>59</v>
      </c>
      <c r="J5341" s="53">
        <v>34594</v>
      </c>
      <c r="K5341" s="53">
        <v>377</v>
      </c>
      <c r="L5341" s="37" t="s">
        <v>60</v>
      </c>
      <c r="M5341" s="39">
        <v>108826</v>
      </c>
    </row>
    <row r="5342" spans="1:13">
      <c r="A5342" s="37" t="s">
        <v>64</v>
      </c>
      <c r="B5342" s="33">
        <v>110103</v>
      </c>
      <c r="C5342" s="37" t="s">
        <v>54</v>
      </c>
      <c r="D5342" s="63" t="s">
        <v>244</v>
      </c>
      <c r="E5342" s="35">
        <v>43241</v>
      </c>
      <c r="F5342" s="37" t="s">
        <v>56</v>
      </c>
      <c r="G5342" s="37" t="s">
        <v>57</v>
      </c>
      <c r="H5342" s="53" t="s">
        <v>58</v>
      </c>
      <c r="I5342" s="63" t="s">
        <v>59</v>
      </c>
      <c r="J5342" s="53">
        <v>34594</v>
      </c>
      <c r="K5342" s="53">
        <v>378</v>
      </c>
      <c r="L5342" s="37" t="s">
        <v>60</v>
      </c>
      <c r="M5342" s="39">
        <v>15548</v>
      </c>
    </row>
    <row r="5343" spans="1:13">
      <c r="A5343" s="37" t="s">
        <v>64</v>
      </c>
      <c r="B5343" s="33">
        <v>110103</v>
      </c>
      <c r="C5343" s="37" t="s">
        <v>54</v>
      </c>
      <c r="D5343" s="63" t="s">
        <v>244</v>
      </c>
      <c r="E5343" s="35">
        <v>43241</v>
      </c>
      <c r="F5343" s="37" t="s">
        <v>56</v>
      </c>
      <c r="G5343" s="37" t="s">
        <v>57</v>
      </c>
      <c r="H5343" s="53" t="s">
        <v>58</v>
      </c>
      <c r="I5343" s="63" t="s">
        <v>59</v>
      </c>
      <c r="J5343" s="53">
        <v>34594</v>
      </c>
      <c r="K5343" s="53">
        <v>391</v>
      </c>
      <c r="L5343" s="37" t="s">
        <v>60</v>
      </c>
      <c r="M5343" s="39">
        <v>14753</v>
      </c>
    </row>
    <row r="5344" spans="1:13">
      <c r="A5344" s="37" t="s">
        <v>64</v>
      </c>
      <c r="B5344" s="33">
        <v>110103</v>
      </c>
      <c r="C5344" s="37" t="s">
        <v>54</v>
      </c>
      <c r="D5344" s="63" t="s">
        <v>244</v>
      </c>
      <c r="E5344" s="35">
        <v>43241</v>
      </c>
      <c r="F5344" s="37" t="s">
        <v>56</v>
      </c>
      <c r="G5344" s="37" t="s">
        <v>57</v>
      </c>
      <c r="H5344" s="53" t="s">
        <v>58</v>
      </c>
      <c r="I5344" s="63" t="s">
        <v>59</v>
      </c>
      <c r="J5344" s="53">
        <v>34594</v>
      </c>
      <c r="K5344" s="53">
        <v>393</v>
      </c>
      <c r="L5344" s="37" t="s">
        <v>60</v>
      </c>
      <c r="M5344" s="39">
        <v>328</v>
      </c>
    </row>
    <row r="5345" spans="1:13">
      <c r="A5345" s="37" t="s">
        <v>64</v>
      </c>
      <c r="B5345" s="33">
        <v>110103</v>
      </c>
      <c r="C5345" s="37" t="s">
        <v>54</v>
      </c>
      <c r="D5345" s="63" t="s">
        <v>244</v>
      </c>
      <c r="E5345" s="35">
        <v>43241</v>
      </c>
      <c r="F5345" s="37" t="s">
        <v>56</v>
      </c>
      <c r="G5345" s="37" t="s">
        <v>57</v>
      </c>
      <c r="H5345" s="53" t="s">
        <v>58</v>
      </c>
      <c r="I5345" s="63" t="s">
        <v>59</v>
      </c>
      <c r="J5345" s="53">
        <v>34594</v>
      </c>
      <c r="K5345" s="53">
        <v>399</v>
      </c>
      <c r="L5345" s="37" t="s">
        <v>60</v>
      </c>
      <c r="M5345" s="39">
        <v>1050</v>
      </c>
    </row>
    <row r="5346" spans="1:13">
      <c r="A5346" s="37" t="s">
        <v>64</v>
      </c>
      <c r="B5346" s="33">
        <v>110103</v>
      </c>
      <c r="C5346" s="37" t="s">
        <v>54</v>
      </c>
      <c r="D5346" s="63" t="s">
        <v>244</v>
      </c>
      <c r="E5346" s="35">
        <v>43241</v>
      </c>
      <c r="F5346" s="37" t="s">
        <v>56</v>
      </c>
      <c r="G5346" s="37" t="s">
        <v>57</v>
      </c>
      <c r="H5346" s="53" t="s">
        <v>58</v>
      </c>
      <c r="I5346" s="63" t="s">
        <v>59</v>
      </c>
      <c r="J5346" s="53">
        <v>34594</v>
      </c>
      <c r="K5346" s="53">
        <v>407</v>
      </c>
      <c r="L5346" s="37" t="s">
        <v>60</v>
      </c>
      <c r="M5346" s="39">
        <v>1899</v>
      </c>
    </row>
    <row r="5347" spans="1:13">
      <c r="A5347" s="37" t="s">
        <v>64</v>
      </c>
      <c r="B5347" s="33">
        <v>110103</v>
      </c>
      <c r="C5347" s="37" t="s">
        <v>54</v>
      </c>
      <c r="D5347" s="63" t="s">
        <v>244</v>
      </c>
      <c r="E5347" s="35">
        <v>43241</v>
      </c>
      <c r="F5347" s="37" t="s">
        <v>56</v>
      </c>
      <c r="G5347" s="37" t="s">
        <v>57</v>
      </c>
      <c r="H5347" s="53" t="s">
        <v>58</v>
      </c>
      <c r="I5347" s="63" t="s">
        <v>59</v>
      </c>
      <c r="J5347" s="53">
        <v>34594</v>
      </c>
      <c r="K5347" s="53">
        <v>408</v>
      </c>
      <c r="L5347" s="37" t="s">
        <v>60</v>
      </c>
      <c r="M5347" s="39">
        <v>497793</v>
      </c>
    </row>
    <row r="5348" spans="1:13">
      <c r="A5348" s="37" t="s">
        <v>64</v>
      </c>
      <c r="B5348" s="33">
        <v>110103</v>
      </c>
      <c r="C5348" s="37" t="s">
        <v>54</v>
      </c>
      <c r="D5348" s="63" t="s">
        <v>244</v>
      </c>
      <c r="E5348" s="35">
        <v>43241</v>
      </c>
      <c r="F5348" s="37" t="s">
        <v>56</v>
      </c>
      <c r="G5348" s="37" t="s">
        <v>57</v>
      </c>
      <c r="H5348" s="53" t="s">
        <v>58</v>
      </c>
      <c r="I5348" s="63" t="s">
        <v>59</v>
      </c>
      <c r="J5348" s="53">
        <v>34594</v>
      </c>
      <c r="K5348" s="53">
        <v>409</v>
      </c>
      <c r="L5348" s="37" t="s">
        <v>60</v>
      </c>
      <c r="M5348" s="39">
        <v>333</v>
      </c>
    </row>
    <row r="5349" spans="1:13">
      <c r="A5349" s="37" t="s">
        <v>64</v>
      </c>
      <c r="B5349" s="33">
        <v>110103</v>
      </c>
      <c r="C5349" s="37" t="s">
        <v>54</v>
      </c>
      <c r="D5349" s="63" t="s">
        <v>244</v>
      </c>
      <c r="E5349" s="35">
        <v>43241</v>
      </c>
      <c r="F5349" s="37" t="s">
        <v>56</v>
      </c>
      <c r="G5349" s="37" t="s">
        <v>57</v>
      </c>
      <c r="H5349" s="53" t="s">
        <v>58</v>
      </c>
      <c r="I5349" s="63" t="s">
        <v>59</v>
      </c>
      <c r="J5349" s="53">
        <v>34594</v>
      </c>
      <c r="K5349" s="53">
        <v>410</v>
      </c>
      <c r="L5349" s="37" t="s">
        <v>60</v>
      </c>
      <c r="M5349" s="39">
        <v>12065</v>
      </c>
    </row>
    <row r="5350" spans="1:13">
      <c r="A5350" s="37" t="s">
        <v>64</v>
      </c>
      <c r="B5350" s="33">
        <v>110103</v>
      </c>
      <c r="C5350" s="37" t="s">
        <v>54</v>
      </c>
      <c r="D5350" s="63" t="s">
        <v>244</v>
      </c>
      <c r="E5350" s="35">
        <v>43241</v>
      </c>
      <c r="F5350" s="37" t="s">
        <v>56</v>
      </c>
      <c r="G5350" s="37" t="s">
        <v>57</v>
      </c>
      <c r="H5350" s="53" t="s">
        <v>58</v>
      </c>
      <c r="I5350" s="63" t="s">
        <v>59</v>
      </c>
      <c r="J5350" s="53">
        <v>34594</v>
      </c>
      <c r="K5350" s="53">
        <v>411</v>
      </c>
      <c r="L5350" s="37" t="s">
        <v>60</v>
      </c>
      <c r="M5350" s="39">
        <v>282407</v>
      </c>
    </row>
    <row r="5351" spans="1:13">
      <c r="A5351" s="37" t="s">
        <v>64</v>
      </c>
      <c r="B5351" s="33">
        <v>110103</v>
      </c>
      <c r="C5351" s="37" t="s">
        <v>54</v>
      </c>
      <c r="D5351" s="63" t="s">
        <v>244</v>
      </c>
      <c r="E5351" s="35">
        <v>43241</v>
      </c>
      <c r="F5351" s="37" t="s">
        <v>56</v>
      </c>
      <c r="G5351" s="37" t="s">
        <v>57</v>
      </c>
      <c r="H5351" s="53" t="s">
        <v>58</v>
      </c>
      <c r="I5351" s="63" t="s">
        <v>59</v>
      </c>
      <c r="J5351" s="53">
        <v>34594</v>
      </c>
      <c r="K5351" s="53">
        <v>413</v>
      </c>
      <c r="L5351" s="37" t="s">
        <v>60</v>
      </c>
      <c r="M5351" s="39">
        <v>92732</v>
      </c>
    </row>
    <row r="5352" spans="1:13">
      <c r="A5352" s="37" t="s">
        <v>64</v>
      </c>
      <c r="B5352" s="33">
        <v>110103</v>
      </c>
      <c r="C5352" s="37" t="s">
        <v>54</v>
      </c>
      <c r="D5352" s="63" t="s">
        <v>244</v>
      </c>
      <c r="E5352" s="35">
        <v>43241</v>
      </c>
      <c r="F5352" s="37" t="s">
        <v>56</v>
      </c>
      <c r="G5352" s="37" t="s">
        <v>57</v>
      </c>
      <c r="H5352" s="53" t="s">
        <v>58</v>
      </c>
      <c r="I5352" s="63" t="s">
        <v>59</v>
      </c>
      <c r="J5352" s="53">
        <v>34594</v>
      </c>
      <c r="K5352" s="53">
        <v>414</v>
      </c>
      <c r="L5352" s="37" t="s">
        <v>60</v>
      </c>
      <c r="M5352" s="39">
        <v>27080</v>
      </c>
    </row>
    <row r="5353" spans="1:13">
      <c r="A5353" s="37" t="s">
        <v>64</v>
      </c>
      <c r="B5353" s="33">
        <v>110103</v>
      </c>
      <c r="C5353" s="37" t="s">
        <v>54</v>
      </c>
      <c r="D5353" s="63" t="s">
        <v>244</v>
      </c>
      <c r="E5353" s="35">
        <v>43241</v>
      </c>
      <c r="F5353" s="37" t="s">
        <v>56</v>
      </c>
      <c r="G5353" s="37" t="s">
        <v>57</v>
      </c>
      <c r="H5353" s="53" t="s">
        <v>58</v>
      </c>
      <c r="I5353" s="63" t="s">
        <v>59</v>
      </c>
      <c r="J5353" s="53">
        <v>34594</v>
      </c>
      <c r="K5353" s="53">
        <v>415</v>
      </c>
      <c r="L5353" s="37" t="s">
        <v>60</v>
      </c>
      <c r="M5353" s="39">
        <v>11838</v>
      </c>
    </row>
    <row r="5354" spans="1:13">
      <c r="A5354" s="37" t="s">
        <v>64</v>
      </c>
      <c r="B5354" s="33">
        <v>110103</v>
      </c>
      <c r="C5354" s="37" t="s">
        <v>54</v>
      </c>
      <c r="D5354" s="63" t="s">
        <v>244</v>
      </c>
      <c r="E5354" s="35">
        <v>43241</v>
      </c>
      <c r="F5354" s="37" t="s">
        <v>56</v>
      </c>
      <c r="G5354" s="37" t="s">
        <v>57</v>
      </c>
      <c r="H5354" s="53" t="s">
        <v>58</v>
      </c>
      <c r="I5354" s="63" t="s">
        <v>59</v>
      </c>
      <c r="J5354" s="53">
        <v>34594</v>
      </c>
      <c r="K5354" s="53">
        <v>416</v>
      </c>
      <c r="L5354" s="37" t="s">
        <v>60</v>
      </c>
      <c r="M5354" s="39">
        <v>5503</v>
      </c>
    </row>
    <row r="5355" spans="1:13">
      <c r="A5355" s="37" t="s">
        <v>64</v>
      </c>
      <c r="B5355" s="33">
        <v>110103</v>
      </c>
      <c r="C5355" s="37" t="s">
        <v>54</v>
      </c>
      <c r="D5355" s="63" t="s">
        <v>244</v>
      </c>
      <c r="E5355" s="35">
        <v>43241</v>
      </c>
      <c r="F5355" s="37" t="s">
        <v>56</v>
      </c>
      <c r="G5355" s="37" t="s">
        <v>57</v>
      </c>
      <c r="H5355" s="53" t="s">
        <v>58</v>
      </c>
      <c r="I5355" s="63" t="s">
        <v>59</v>
      </c>
      <c r="J5355" s="53">
        <v>34594</v>
      </c>
      <c r="K5355" s="53">
        <v>417</v>
      </c>
      <c r="L5355" s="37" t="s">
        <v>60</v>
      </c>
      <c r="M5355" s="39">
        <v>2814</v>
      </c>
    </row>
    <row r="5356" spans="1:13">
      <c r="A5356" s="37" t="s">
        <v>64</v>
      </c>
      <c r="B5356" s="33">
        <v>110103</v>
      </c>
      <c r="C5356" s="37" t="s">
        <v>54</v>
      </c>
      <c r="D5356" s="63" t="s">
        <v>244</v>
      </c>
      <c r="E5356" s="35">
        <v>43241</v>
      </c>
      <c r="F5356" s="37" t="s">
        <v>56</v>
      </c>
      <c r="G5356" s="37" t="s">
        <v>57</v>
      </c>
      <c r="H5356" s="53" t="s">
        <v>58</v>
      </c>
      <c r="I5356" s="63" t="s">
        <v>59</v>
      </c>
      <c r="J5356" s="53">
        <v>34594</v>
      </c>
      <c r="K5356" s="53">
        <v>418</v>
      </c>
      <c r="L5356" s="37" t="s">
        <v>60</v>
      </c>
      <c r="M5356" s="39">
        <v>39466</v>
      </c>
    </row>
    <row r="5357" spans="1:13">
      <c r="A5357" s="37" t="s">
        <v>64</v>
      </c>
      <c r="B5357" s="33">
        <v>110103</v>
      </c>
      <c r="C5357" s="37" t="s">
        <v>54</v>
      </c>
      <c r="D5357" s="63" t="s">
        <v>244</v>
      </c>
      <c r="E5357" s="35">
        <v>43241</v>
      </c>
      <c r="F5357" s="37" t="s">
        <v>56</v>
      </c>
      <c r="G5357" s="37" t="s">
        <v>57</v>
      </c>
      <c r="H5357" s="53" t="s">
        <v>58</v>
      </c>
      <c r="I5357" s="63" t="s">
        <v>59</v>
      </c>
      <c r="J5357" s="53">
        <v>34594</v>
      </c>
      <c r="K5357" s="53">
        <v>420</v>
      </c>
      <c r="L5357" s="37" t="s">
        <v>60</v>
      </c>
      <c r="M5357" s="39">
        <v>9290</v>
      </c>
    </row>
    <row r="5358" spans="1:13">
      <c r="A5358" s="37" t="s">
        <v>64</v>
      </c>
      <c r="B5358" s="33">
        <v>110103</v>
      </c>
      <c r="C5358" s="37" t="s">
        <v>54</v>
      </c>
      <c r="D5358" s="63" t="s">
        <v>244</v>
      </c>
      <c r="E5358" s="35">
        <v>43241</v>
      </c>
      <c r="F5358" s="37" t="s">
        <v>56</v>
      </c>
      <c r="G5358" s="37" t="s">
        <v>57</v>
      </c>
      <c r="H5358" s="53" t="s">
        <v>58</v>
      </c>
      <c r="I5358" s="63" t="s">
        <v>59</v>
      </c>
      <c r="J5358" s="53">
        <v>34594</v>
      </c>
      <c r="K5358" s="53">
        <v>422</v>
      </c>
      <c r="L5358" s="37" t="s">
        <v>60</v>
      </c>
      <c r="M5358" s="39">
        <v>9230</v>
      </c>
    </row>
    <row r="5359" spans="1:13">
      <c r="A5359" s="37" t="s">
        <v>64</v>
      </c>
      <c r="B5359" s="33">
        <v>110103</v>
      </c>
      <c r="C5359" s="37" t="s">
        <v>54</v>
      </c>
      <c r="D5359" s="63" t="s">
        <v>244</v>
      </c>
      <c r="E5359" s="35">
        <v>43241</v>
      </c>
      <c r="F5359" s="37" t="s">
        <v>56</v>
      </c>
      <c r="G5359" s="37" t="s">
        <v>57</v>
      </c>
      <c r="H5359" s="53" t="s">
        <v>58</v>
      </c>
      <c r="I5359" s="63" t="s">
        <v>59</v>
      </c>
      <c r="J5359" s="53">
        <v>34594</v>
      </c>
      <c r="K5359" s="53">
        <v>424</v>
      </c>
      <c r="L5359" s="37" t="s">
        <v>60</v>
      </c>
      <c r="M5359" s="39">
        <v>70980</v>
      </c>
    </row>
    <row r="5360" spans="1:13">
      <c r="A5360" s="37" t="s">
        <v>64</v>
      </c>
      <c r="B5360" s="33">
        <v>110103</v>
      </c>
      <c r="C5360" s="37" t="s">
        <v>54</v>
      </c>
      <c r="D5360" s="63" t="s">
        <v>244</v>
      </c>
      <c r="E5360" s="35">
        <v>43241</v>
      </c>
      <c r="F5360" s="37" t="s">
        <v>56</v>
      </c>
      <c r="G5360" s="37" t="s">
        <v>57</v>
      </c>
      <c r="H5360" s="53" t="s">
        <v>58</v>
      </c>
      <c r="I5360" s="63" t="s">
        <v>59</v>
      </c>
      <c r="J5360" s="53">
        <v>34594</v>
      </c>
      <c r="K5360" s="53">
        <v>425</v>
      </c>
      <c r="L5360" s="37" t="s">
        <v>60</v>
      </c>
      <c r="M5360" s="39">
        <v>292670</v>
      </c>
    </row>
    <row r="5361" spans="1:13">
      <c r="A5361" s="37" t="s">
        <v>64</v>
      </c>
      <c r="B5361" s="33">
        <v>110103</v>
      </c>
      <c r="C5361" s="37" t="s">
        <v>54</v>
      </c>
      <c r="D5361" s="63" t="s">
        <v>244</v>
      </c>
      <c r="E5361" s="35">
        <v>43241</v>
      </c>
      <c r="F5361" s="37" t="s">
        <v>56</v>
      </c>
      <c r="G5361" s="37" t="s">
        <v>57</v>
      </c>
      <c r="H5361" s="53" t="s">
        <v>58</v>
      </c>
      <c r="I5361" s="63" t="s">
        <v>59</v>
      </c>
      <c r="J5361" s="53">
        <v>34594</v>
      </c>
      <c r="K5361" s="53">
        <v>426</v>
      </c>
      <c r="L5361" s="37" t="s">
        <v>60</v>
      </c>
      <c r="M5361" s="39">
        <v>5090</v>
      </c>
    </row>
    <row r="5362" spans="1:13">
      <c r="A5362" s="37" t="s">
        <v>64</v>
      </c>
      <c r="B5362" s="33">
        <v>110103</v>
      </c>
      <c r="C5362" s="37" t="s">
        <v>54</v>
      </c>
      <c r="D5362" s="63" t="s">
        <v>244</v>
      </c>
      <c r="E5362" s="35">
        <v>43241</v>
      </c>
      <c r="F5362" s="37" t="s">
        <v>56</v>
      </c>
      <c r="G5362" s="37" t="s">
        <v>57</v>
      </c>
      <c r="H5362" s="53" t="s">
        <v>58</v>
      </c>
      <c r="I5362" s="63" t="s">
        <v>59</v>
      </c>
      <c r="J5362" s="53">
        <v>34594</v>
      </c>
      <c r="K5362" s="53">
        <v>430</v>
      </c>
      <c r="L5362" s="37" t="s">
        <v>60</v>
      </c>
      <c r="M5362" s="39">
        <v>10212</v>
      </c>
    </row>
    <row r="5363" spans="1:13">
      <c r="A5363" s="37" t="s">
        <v>64</v>
      </c>
      <c r="B5363" s="33">
        <v>110103</v>
      </c>
      <c r="C5363" s="37" t="s">
        <v>54</v>
      </c>
      <c r="D5363" s="63" t="s">
        <v>244</v>
      </c>
      <c r="E5363" s="35">
        <v>43241</v>
      </c>
      <c r="F5363" s="37" t="s">
        <v>56</v>
      </c>
      <c r="G5363" s="37" t="s">
        <v>57</v>
      </c>
      <c r="H5363" s="53" t="s">
        <v>58</v>
      </c>
      <c r="I5363" s="63" t="s">
        <v>59</v>
      </c>
      <c r="J5363" s="53">
        <v>34594</v>
      </c>
      <c r="K5363" s="53">
        <v>616</v>
      </c>
      <c r="L5363" s="37" t="s">
        <v>89</v>
      </c>
      <c r="M5363" s="39">
        <v>-654</v>
      </c>
    </row>
    <row r="5364" spans="1:13">
      <c r="A5364" s="37" t="s">
        <v>64</v>
      </c>
      <c r="B5364" s="33">
        <v>110103</v>
      </c>
      <c r="C5364" s="37" t="s">
        <v>54</v>
      </c>
      <c r="D5364" s="63" t="s">
        <v>170</v>
      </c>
      <c r="E5364" s="35">
        <v>43241</v>
      </c>
      <c r="F5364" s="37" t="s">
        <v>56</v>
      </c>
      <c r="G5364" s="37" t="s">
        <v>96</v>
      </c>
      <c r="H5364" s="53" t="s">
        <v>58</v>
      </c>
      <c r="I5364" s="63" t="s">
        <v>96</v>
      </c>
      <c r="J5364" s="53">
        <v>34597</v>
      </c>
      <c r="K5364" s="53">
        <v>4</v>
      </c>
      <c r="L5364" s="37" t="s">
        <v>60</v>
      </c>
      <c r="M5364" s="39">
        <v>48480</v>
      </c>
    </row>
    <row r="5365" spans="1:13">
      <c r="A5365" s="37" t="s">
        <v>64</v>
      </c>
      <c r="B5365" s="33">
        <v>110103</v>
      </c>
      <c r="C5365" s="37" t="s">
        <v>54</v>
      </c>
      <c r="D5365" s="63" t="s">
        <v>170</v>
      </c>
      <c r="E5365" s="35">
        <v>43241</v>
      </c>
      <c r="F5365" s="37" t="s">
        <v>56</v>
      </c>
      <c r="G5365" s="37" t="s">
        <v>96</v>
      </c>
      <c r="H5365" s="53" t="s">
        <v>58</v>
      </c>
      <c r="I5365" s="63" t="s">
        <v>96</v>
      </c>
      <c r="J5365" s="53">
        <v>34597</v>
      </c>
      <c r="K5365" s="53">
        <v>5</v>
      </c>
      <c r="L5365" s="37" t="s">
        <v>60</v>
      </c>
      <c r="M5365" s="39">
        <v>1500</v>
      </c>
    </row>
    <row r="5366" spans="1:13">
      <c r="A5366" s="37" t="s">
        <v>64</v>
      </c>
      <c r="B5366" s="33">
        <v>110103</v>
      </c>
      <c r="C5366" s="37" t="s">
        <v>54</v>
      </c>
      <c r="D5366" s="63" t="s">
        <v>170</v>
      </c>
      <c r="E5366" s="35">
        <v>43241</v>
      </c>
      <c r="F5366" s="37" t="s">
        <v>56</v>
      </c>
      <c r="G5366" s="37" t="s">
        <v>96</v>
      </c>
      <c r="H5366" s="53" t="s">
        <v>58</v>
      </c>
      <c r="I5366" s="63" t="s">
        <v>96</v>
      </c>
      <c r="J5366" s="53">
        <v>34597</v>
      </c>
      <c r="K5366" s="53">
        <v>15</v>
      </c>
      <c r="L5366" s="37" t="s">
        <v>60</v>
      </c>
      <c r="M5366" s="39">
        <v>25713.279999999999</v>
      </c>
    </row>
    <row r="5367" spans="1:13">
      <c r="A5367" s="37" t="s">
        <v>64</v>
      </c>
      <c r="B5367" s="33">
        <v>110103</v>
      </c>
      <c r="C5367" s="37" t="s">
        <v>54</v>
      </c>
      <c r="D5367" s="63" t="s">
        <v>170</v>
      </c>
      <c r="E5367" s="35">
        <v>43241</v>
      </c>
      <c r="F5367" s="37" t="s">
        <v>56</v>
      </c>
      <c r="G5367" s="37" t="s">
        <v>96</v>
      </c>
      <c r="H5367" s="53" t="s">
        <v>58</v>
      </c>
      <c r="I5367" s="63" t="s">
        <v>96</v>
      </c>
      <c r="J5367" s="53">
        <v>34597</v>
      </c>
      <c r="K5367" s="53">
        <v>38</v>
      </c>
      <c r="L5367" s="37" t="s">
        <v>60</v>
      </c>
      <c r="M5367" s="39">
        <v>11935.61</v>
      </c>
    </row>
    <row r="5368" spans="1:13">
      <c r="A5368" s="37" t="s">
        <v>64</v>
      </c>
      <c r="B5368" s="33">
        <v>110103</v>
      </c>
      <c r="C5368" s="37" t="s">
        <v>54</v>
      </c>
      <c r="D5368" s="63" t="s">
        <v>170</v>
      </c>
      <c r="E5368" s="35">
        <v>43241</v>
      </c>
      <c r="F5368" s="37" t="s">
        <v>56</v>
      </c>
      <c r="G5368" s="37" t="s">
        <v>96</v>
      </c>
      <c r="H5368" s="53" t="s">
        <v>58</v>
      </c>
      <c r="I5368" s="63" t="s">
        <v>96</v>
      </c>
      <c r="J5368" s="53">
        <v>34597</v>
      </c>
      <c r="K5368" s="53">
        <v>41</v>
      </c>
      <c r="L5368" s="37" t="s">
        <v>60</v>
      </c>
      <c r="M5368" s="39">
        <v>36657.980000000003</v>
      </c>
    </row>
    <row r="5369" spans="1:13">
      <c r="A5369" s="37" t="s">
        <v>64</v>
      </c>
      <c r="B5369" s="33">
        <v>110103</v>
      </c>
      <c r="C5369" s="37" t="s">
        <v>54</v>
      </c>
      <c r="D5369" s="63" t="s">
        <v>170</v>
      </c>
      <c r="E5369" s="35">
        <v>43241</v>
      </c>
      <c r="F5369" s="37" t="s">
        <v>56</v>
      </c>
      <c r="G5369" s="37" t="s">
        <v>96</v>
      </c>
      <c r="H5369" s="53" t="s">
        <v>58</v>
      </c>
      <c r="I5369" s="63" t="s">
        <v>96</v>
      </c>
      <c r="J5369" s="53">
        <v>34597</v>
      </c>
      <c r="K5369" s="53">
        <v>43</v>
      </c>
      <c r="L5369" s="37" t="s">
        <v>60</v>
      </c>
      <c r="M5369" s="39">
        <v>21511.34</v>
      </c>
    </row>
    <row r="5370" spans="1:13">
      <c r="A5370" s="37" t="s">
        <v>64</v>
      </c>
      <c r="B5370" s="33">
        <v>110103</v>
      </c>
      <c r="C5370" s="37" t="s">
        <v>54</v>
      </c>
      <c r="D5370" s="63" t="s">
        <v>170</v>
      </c>
      <c r="E5370" s="35">
        <v>43241</v>
      </c>
      <c r="F5370" s="37" t="s">
        <v>56</v>
      </c>
      <c r="G5370" s="37" t="s">
        <v>96</v>
      </c>
      <c r="H5370" s="53" t="s">
        <v>58</v>
      </c>
      <c r="I5370" s="63" t="s">
        <v>96</v>
      </c>
      <c r="J5370" s="53">
        <v>34597</v>
      </c>
      <c r="K5370" s="53">
        <v>55</v>
      </c>
      <c r="L5370" s="37" t="s">
        <v>60</v>
      </c>
      <c r="M5370" s="39">
        <v>633.39</v>
      </c>
    </row>
    <row r="5371" spans="1:13">
      <c r="A5371" s="37" t="s">
        <v>64</v>
      </c>
      <c r="B5371" s="33">
        <v>110103</v>
      </c>
      <c r="C5371" s="37" t="s">
        <v>54</v>
      </c>
      <c r="D5371" s="63" t="s">
        <v>170</v>
      </c>
      <c r="E5371" s="35">
        <v>43241</v>
      </c>
      <c r="F5371" s="37" t="s">
        <v>56</v>
      </c>
      <c r="G5371" s="37" t="s">
        <v>96</v>
      </c>
      <c r="H5371" s="53" t="s">
        <v>58</v>
      </c>
      <c r="I5371" s="63" t="s">
        <v>96</v>
      </c>
      <c r="J5371" s="53">
        <v>34597</v>
      </c>
      <c r="K5371" s="53">
        <v>71</v>
      </c>
      <c r="L5371" s="37" t="s">
        <v>60</v>
      </c>
      <c r="M5371" s="39">
        <v>2965.96</v>
      </c>
    </row>
    <row r="5372" spans="1:13">
      <c r="A5372" s="37" t="s">
        <v>64</v>
      </c>
      <c r="B5372" s="33">
        <v>110103</v>
      </c>
      <c r="C5372" s="37" t="s">
        <v>54</v>
      </c>
      <c r="D5372" s="63" t="s">
        <v>170</v>
      </c>
      <c r="E5372" s="35">
        <v>43241</v>
      </c>
      <c r="F5372" s="37" t="s">
        <v>56</v>
      </c>
      <c r="G5372" s="37" t="s">
        <v>96</v>
      </c>
      <c r="H5372" s="53" t="s">
        <v>58</v>
      </c>
      <c r="I5372" s="63" t="s">
        <v>96</v>
      </c>
      <c r="J5372" s="53">
        <v>34597</v>
      </c>
      <c r="K5372" s="53">
        <v>72</v>
      </c>
      <c r="L5372" s="37" t="s">
        <v>60</v>
      </c>
      <c r="M5372" s="39">
        <v>103140</v>
      </c>
    </row>
    <row r="5373" spans="1:13">
      <c r="A5373" s="37" t="s">
        <v>64</v>
      </c>
      <c r="B5373" s="33">
        <v>110103</v>
      </c>
      <c r="C5373" s="37" t="s">
        <v>54</v>
      </c>
      <c r="D5373" s="63" t="s">
        <v>170</v>
      </c>
      <c r="E5373" s="35">
        <v>43241</v>
      </c>
      <c r="F5373" s="37" t="s">
        <v>56</v>
      </c>
      <c r="G5373" s="37" t="s">
        <v>96</v>
      </c>
      <c r="H5373" s="53" t="s">
        <v>58</v>
      </c>
      <c r="I5373" s="63" t="s">
        <v>96</v>
      </c>
      <c r="J5373" s="53">
        <v>34597</v>
      </c>
      <c r="K5373" s="53">
        <v>75</v>
      </c>
      <c r="L5373" s="37" t="s">
        <v>60</v>
      </c>
      <c r="M5373" s="39">
        <v>23553.56</v>
      </c>
    </row>
    <row r="5374" spans="1:13">
      <c r="A5374" s="37" t="s">
        <v>64</v>
      </c>
      <c r="B5374" s="33">
        <v>110103</v>
      </c>
      <c r="C5374" s="37" t="s">
        <v>54</v>
      </c>
      <c r="D5374" s="63" t="s">
        <v>245</v>
      </c>
      <c r="E5374" s="35">
        <v>43241</v>
      </c>
      <c r="F5374" s="37" t="s">
        <v>56</v>
      </c>
      <c r="G5374" s="37" t="s">
        <v>211</v>
      </c>
      <c r="H5374" s="53" t="s">
        <v>58</v>
      </c>
      <c r="I5374" s="63" t="s">
        <v>88</v>
      </c>
      <c r="J5374" s="53">
        <v>34602</v>
      </c>
      <c r="K5374" s="53">
        <v>10</v>
      </c>
      <c r="L5374" s="37" t="s">
        <v>89</v>
      </c>
      <c r="M5374" s="39">
        <v>-5017</v>
      </c>
    </row>
    <row r="5375" spans="1:13">
      <c r="A5375" s="37" t="s">
        <v>64</v>
      </c>
      <c r="B5375" s="33">
        <v>110103</v>
      </c>
      <c r="C5375" s="37" t="s">
        <v>54</v>
      </c>
      <c r="D5375" s="63" t="s">
        <v>245</v>
      </c>
      <c r="E5375" s="35">
        <v>43241</v>
      </c>
      <c r="F5375" s="37" t="s">
        <v>56</v>
      </c>
      <c r="G5375" s="37" t="s">
        <v>212</v>
      </c>
      <c r="H5375" s="53" t="s">
        <v>58</v>
      </c>
      <c r="I5375" s="63" t="s">
        <v>88</v>
      </c>
      <c r="J5375" s="53">
        <v>34602</v>
      </c>
      <c r="K5375" s="53">
        <v>9</v>
      </c>
      <c r="L5375" s="37" t="s">
        <v>89</v>
      </c>
      <c r="M5375" s="39">
        <v>-4348</v>
      </c>
    </row>
    <row r="5376" spans="1:13">
      <c r="A5376" s="37" t="s">
        <v>64</v>
      </c>
      <c r="B5376" s="33">
        <v>110103</v>
      </c>
      <c r="C5376" s="37" t="s">
        <v>54</v>
      </c>
      <c r="D5376" s="63" t="s">
        <v>245</v>
      </c>
      <c r="E5376" s="35">
        <v>43241</v>
      </c>
      <c r="F5376" s="37" t="s">
        <v>56</v>
      </c>
      <c r="G5376" s="37" t="s">
        <v>213</v>
      </c>
      <c r="H5376" s="53" t="s">
        <v>58</v>
      </c>
      <c r="I5376" s="63" t="s">
        <v>88</v>
      </c>
      <c r="J5376" s="53">
        <v>34602</v>
      </c>
      <c r="K5376" s="53">
        <v>12</v>
      </c>
      <c r="L5376" s="37" t="s">
        <v>89</v>
      </c>
      <c r="M5376" s="39">
        <v>-44695.54</v>
      </c>
    </row>
    <row r="5377" spans="1:13">
      <c r="A5377" s="37" t="s">
        <v>64</v>
      </c>
      <c r="B5377" s="33">
        <v>110103</v>
      </c>
      <c r="C5377" s="37" t="s">
        <v>54</v>
      </c>
      <c r="D5377" s="63" t="s">
        <v>245</v>
      </c>
      <c r="E5377" s="35">
        <v>43241</v>
      </c>
      <c r="F5377" s="37" t="s">
        <v>56</v>
      </c>
      <c r="G5377" s="37" t="s">
        <v>214</v>
      </c>
      <c r="H5377" s="53" t="s">
        <v>58</v>
      </c>
      <c r="I5377" s="63" t="s">
        <v>88</v>
      </c>
      <c r="J5377" s="53">
        <v>34602</v>
      </c>
      <c r="K5377" s="53">
        <v>11</v>
      </c>
      <c r="L5377" s="37" t="s">
        <v>89</v>
      </c>
      <c r="M5377" s="39">
        <v>-209000</v>
      </c>
    </row>
    <row r="5378" spans="1:13">
      <c r="A5378" s="37" t="s">
        <v>64</v>
      </c>
      <c r="B5378" s="33">
        <v>110103</v>
      </c>
      <c r="C5378" s="37" t="s">
        <v>54</v>
      </c>
      <c r="D5378" s="63" t="s">
        <v>245</v>
      </c>
      <c r="E5378" s="35">
        <v>43241</v>
      </c>
      <c r="F5378" s="37" t="s">
        <v>56</v>
      </c>
      <c r="G5378" s="37" t="s">
        <v>246</v>
      </c>
      <c r="H5378" s="53" t="s">
        <v>58</v>
      </c>
      <c r="I5378" s="63" t="s">
        <v>88</v>
      </c>
      <c r="J5378" s="53">
        <v>34602</v>
      </c>
      <c r="K5378" s="53">
        <v>14</v>
      </c>
      <c r="L5378" s="37" t="s">
        <v>89</v>
      </c>
      <c r="M5378" s="39">
        <v>-8207</v>
      </c>
    </row>
    <row r="5379" spans="1:13">
      <c r="A5379" s="37" t="s">
        <v>64</v>
      </c>
      <c r="B5379" s="33">
        <v>110103</v>
      </c>
      <c r="C5379" s="37" t="s">
        <v>54</v>
      </c>
      <c r="D5379" s="63" t="s">
        <v>247</v>
      </c>
      <c r="E5379" s="35">
        <v>43242</v>
      </c>
      <c r="F5379" s="37" t="s">
        <v>56</v>
      </c>
      <c r="G5379" s="37" t="s">
        <v>57</v>
      </c>
      <c r="H5379" s="53" t="s">
        <v>58</v>
      </c>
      <c r="I5379" s="63" t="s">
        <v>59</v>
      </c>
      <c r="J5379" s="53">
        <v>34603</v>
      </c>
      <c r="K5379" s="53">
        <v>2</v>
      </c>
      <c r="L5379" s="37" t="s">
        <v>60</v>
      </c>
      <c r="M5379" s="39">
        <v>27755</v>
      </c>
    </row>
    <row r="5380" spans="1:13">
      <c r="A5380" s="37" t="s">
        <v>64</v>
      </c>
      <c r="B5380" s="33">
        <v>110103</v>
      </c>
      <c r="C5380" s="37" t="s">
        <v>54</v>
      </c>
      <c r="D5380" s="63" t="s">
        <v>247</v>
      </c>
      <c r="E5380" s="35">
        <v>43242</v>
      </c>
      <c r="F5380" s="37" t="s">
        <v>56</v>
      </c>
      <c r="G5380" s="37" t="s">
        <v>57</v>
      </c>
      <c r="H5380" s="53" t="s">
        <v>58</v>
      </c>
      <c r="I5380" s="63" t="s">
        <v>59</v>
      </c>
      <c r="J5380" s="53">
        <v>34603</v>
      </c>
      <c r="K5380" s="53">
        <v>3</v>
      </c>
      <c r="L5380" s="37" t="s">
        <v>60</v>
      </c>
      <c r="M5380" s="39">
        <v>28182</v>
      </c>
    </row>
    <row r="5381" spans="1:13">
      <c r="A5381" s="37" t="s">
        <v>64</v>
      </c>
      <c r="B5381" s="33">
        <v>110103</v>
      </c>
      <c r="C5381" s="37" t="s">
        <v>54</v>
      </c>
      <c r="D5381" s="63" t="s">
        <v>247</v>
      </c>
      <c r="E5381" s="35">
        <v>43242</v>
      </c>
      <c r="F5381" s="37" t="s">
        <v>56</v>
      </c>
      <c r="G5381" s="37" t="s">
        <v>57</v>
      </c>
      <c r="H5381" s="53" t="s">
        <v>58</v>
      </c>
      <c r="I5381" s="63" t="s">
        <v>59</v>
      </c>
      <c r="J5381" s="53">
        <v>34603</v>
      </c>
      <c r="K5381" s="53">
        <v>4</v>
      </c>
      <c r="L5381" s="37" t="s">
        <v>60</v>
      </c>
      <c r="M5381" s="39">
        <v>50952</v>
      </c>
    </row>
    <row r="5382" spans="1:13">
      <c r="A5382" s="37" t="s">
        <v>64</v>
      </c>
      <c r="B5382" s="33">
        <v>110103</v>
      </c>
      <c r="C5382" s="37" t="s">
        <v>54</v>
      </c>
      <c r="D5382" s="63" t="s">
        <v>247</v>
      </c>
      <c r="E5382" s="35">
        <v>43242</v>
      </c>
      <c r="F5382" s="37" t="s">
        <v>56</v>
      </c>
      <c r="G5382" s="37" t="s">
        <v>57</v>
      </c>
      <c r="H5382" s="53" t="s">
        <v>58</v>
      </c>
      <c r="I5382" s="63" t="s">
        <v>59</v>
      </c>
      <c r="J5382" s="53">
        <v>34603</v>
      </c>
      <c r="K5382" s="53">
        <v>5</v>
      </c>
      <c r="L5382" s="37" t="s">
        <v>60</v>
      </c>
      <c r="M5382" s="39">
        <v>238</v>
      </c>
    </row>
    <row r="5383" spans="1:13">
      <c r="A5383" s="37" t="s">
        <v>64</v>
      </c>
      <c r="B5383" s="33">
        <v>110103</v>
      </c>
      <c r="C5383" s="37" t="s">
        <v>54</v>
      </c>
      <c r="D5383" s="63" t="s">
        <v>247</v>
      </c>
      <c r="E5383" s="35">
        <v>43242</v>
      </c>
      <c r="F5383" s="37" t="s">
        <v>56</v>
      </c>
      <c r="G5383" s="37" t="s">
        <v>57</v>
      </c>
      <c r="H5383" s="53" t="s">
        <v>58</v>
      </c>
      <c r="I5383" s="63" t="s">
        <v>59</v>
      </c>
      <c r="J5383" s="53">
        <v>34603</v>
      </c>
      <c r="K5383" s="53">
        <v>7</v>
      </c>
      <c r="L5383" s="37" t="s">
        <v>60</v>
      </c>
      <c r="M5383" s="39">
        <v>23466</v>
      </c>
    </row>
    <row r="5384" spans="1:13">
      <c r="A5384" s="37" t="s">
        <v>64</v>
      </c>
      <c r="B5384" s="33">
        <v>110103</v>
      </c>
      <c r="C5384" s="37" t="s">
        <v>54</v>
      </c>
      <c r="D5384" s="63" t="s">
        <v>247</v>
      </c>
      <c r="E5384" s="35">
        <v>43242</v>
      </c>
      <c r="F5384" s="37" t="s">
        <v>56</v>
      </c>
      <c r="G5384" s="37" t="s">
        <v>57</v>
      </c>
      <c r="H5384" s="53" t="s">
        <v>58</v>
      </c>
      <c r="I5384" s="63" t="s">
        <v>59</v>
      </c>
      <c r="J5384" s="53">
        <v>34603</v>
      </c>
      <c r="K5384" s="53">
        <v>8</v>
      </c>
      <c r="L5384" s="37" t="s">
        <v>60</v>
      </c>
      <c r="M5384" s="39">
        <v>1720</v>
      </c>
    </row>
    <row r="5385" spans="1:13">
      <c r="A5385" s="37" t="s">
        <v>64</v>
      </c>
      <c r="B5385" s="33">
        <v>110103</v>
      </c>
      <c r="C5385" s="37" t="s">
        <v>54</v>
      </c>
      <c r="D5385" s="63" t="s">
        <v>247</v>
      </c>
      <c r="E5385" s="35">
        <v>43242</v>
      </c>
      <c r="F5385" s="37" t="s">
        <v>56</v>
      </c>
      <c r="G5385" s="37" t="s">
        <v>57</v>
      </c>
      <c r="H5385" s="53" t="s">
        <v>58</v>
      </c>
      <c r="I5385" s="63" t="s">
        <v>59</v>
      </c>
      <c r="J5385" s="53">
        <v>34603</v>
      </c>
      <c r="K5385" s="53">
        <v>10</v>
      </c>
      <c r="L5385" s="37" t="s">
        <v>60</v>
      </c>
      <c r="M5385" s="39">
        <v>122</v>
      </c>
    </row>
    <row r="5386" spans="1:13">
      <c r="A5386" s="37" t="s">
        <v>64</v>
      </c>
      <c r="B5386" s="33">
        <v>110103</v>
      </c>
      <c r="C5386" s="37" t="s">
        <v>54</v>
      </c>
      <c r="D5386" s="63" t="s">
        <v>247</v>
      </c>
      <c r="E5386" s="35">
        <v>43242</v>
      </c>
      <c r="F5386" s="37" t="s">
        <v>56</v>
      </c>
      <c r="G5386" s="37" t="s">
        <v>57</v>
      </c>
      <c r="H5386" s="53" t="s">
        <v>58</v>
      </c>
      <c r="I5386" s="63" t="s">
        <v>59</v>
      </c>
      <c r="J5386" s="53">
        <v>34603</v>
      </c>
      <c r="K5386" s="53">
        <v>11</v>
      </c>
      <c r="L5386" s="37" t="s">
        <v>60</v>
      </c>
      <c r="M5386" s="39">
        <v>4574</v>
      </c>
    </row>
    <row r="5387" spans="1:13">
      <c r="A5387" s="37" t="s">
        <v>64</v>
      </c>
      <c r="B5387" s="33">
        <v>110103</v>
      </c>
      <c r="C5387" s="37" t="s">
        <v>54</v>
      </c>
      <c r="D5387" s="63" t="s">
        <v>247</v>
      </c>
      <c r="E5387" s="35">
        <v>43242</v>
      </c>
      <c r="F5387" s="37" t="s">
        <v>56</v>
      </c>
      <c r="G5387" s="37" t="s">
        <v>57</v>
      </c>
      <c r="H5387" s="53" t="s">
        <v>58</v>
      </c>
      <c r="I5387" s="63" t="s">
        <v>59</v>
      </c>
      <c r="J5387" s="53">
        <v>34603</v>
      </c>
      <c r="K5387" s="53">
        <v>22</v>
      </c>
      <c r="L5387" s="37" t="s">
        <v>60</v>
      </c>
      <c r="M5387" s="39">
        <v>5185</v>
      </c>
    </row>
    <row r="5388" spans="1:13">
      <c r="A5388" s="37" t="s">
        <v>64</v>
      </c>
      <c r="B5388" s="33">
        <v>110103</v>
      </c>
      <c r="C5388" s="37" t="s">
        <v>54</v>
      </c>
      <c r="D5388" s="63" t="s">
        <v>247</v>
      </c>
      <c r="E5388" s="35">
        <v>43242</v>
      </c>
      <c r="F5388" s="37" t="s">
        <v>56</v>
      </c>
      <c r="G5388" s="37" t="s">
        <v>57</v>
      </c>
      <c r="H5388" s="53" t="s">
        <v>58</v>
      </c>
      <c r="I5388" s="63" t="s">
        <v>59</v>
      </c>
      <c r="J5388" s="53">
        <v>34603</v>
      </c>
      <c r="K5388" s="53">
        <v>23</v>
      </c>
      <c r="L5388" s="37" t="s">
        <v>60</v>
      </c>
      <c r="M5388" s="39">
        <v>10000</v>
      </c>
    </row>
    <row r="5389" spans="1:13">
      <c r="A5389" s="37" t="s">
        <v>64</v>
      </c>
      <c r="B5389" s="33">
        <v>110103</v>
      </c>
      <c r="C5389" s="37" t="s">
        <v>54</v>
      </c>
      <c r="D5389" s="63" t="s">
        <v>247</v>
      </c>
      <c r="E5389" s="35">
        <v>43242</v>
      </c>
      <c r="F5389" s="37" t="s">
        <v>56</v>
      </c>
      <c r="G5389" s="37" t="s">
        <v>57</v>
      </c>
      <c r="H5389" s="53" t="s">
        <v>58</v>
      </c>
      <c r="I5389" s="63" t="s">
        <v>59</v>
      </c>
      <c r="J5389" s="53">
        <v>34603</v>
      </c>
      <c r="K5389" s="53">
        <v>24</v>
      </c>
      <c r="L5389" s="37" t="s">
        <v>60</v>
      </c>
      <c r="M5389" s="39">
        <v>2784</v>
      </c>
    </row>
    <row r="5390" spans="1:13">
      <c r="A5390" s="37" t="s">
        <v>64</v>
      </c>
      <c r="B5390" s="33">
        <v>110103</v>
      </c>
      <c r="C5390" s="37" t="s">
        <v>54</v>
      </c>
      <c r="D5390" s="63" t="s">
        <v>247</v>
      </c>
      <c r="E5390" s="35">
        <v>43242</v>
      </c>
      <c r="F5390" s="37" t="s">
        <v>56</v>
      </c>
      <c r="G5390" s="37" t="s">
        <v>57</v>
      </c>
      <c r="H5390" s="53" t="s">
        <v>58</v>
      </c>
      <c r="I5390" s="63" t="s">
        <v>59</v>
      </c>
      <c r="J5390" s="53">
        <v>34603</v>
      </c>
      <c r="K5390" s="53">
        <v>25</v>
      </c>
      <c r="L5390" s="37" t="s">
        <v>60</v>
      </c>
      <c r="M5390" s="39">
        <v>9876.2099999999991</v>
      </c>
    </row>
    <row r="5391" spans="1:13">
      <c r="A5391" s="37" t="s">
        <v>64</v>
      </c>
      <c r="B5391" s="33">
        <v>110103</v>
      </c>
      <c r="C5391" s="37" t="s">
        <v>54</v>
      </c>
      <c r="D5391" s="63" t="s">
        <v>247</v>
      </c>
      <c r="E5391" s="35">
        <v>43242</v>
      </c>
      <c r="F5391" s="37" t="s">
        <v>56</v>
      </c>
      <c r="G5391" s="37" t="s">
        <v>57</v>
      </c>
      <c r="H5391" s="53" t="s">
        <v>58</v>
      </c>
      <c r="I5391" s="63" t="s">
        <v>59</v>
      </c>
      <c r="J5391" s="53">
        <v>34603</v>
      </c>
      <c r="K5391" s="53">
        <v>26</v>
      </c>
      <c r="L5391" s="37" t="s">
        <v>60</v>
      </c>
      <c r="M5391" s="39">
        <v>26750</v>
      </c>
    </row>
    <row r="5392" spans="1:13">
      <c r="A5392" s="37" t="s">
        <v>64</v>
      </c>
      <c r="B5392" s="33">
        <v>110103</v>
      </c>
      <c r="C5392" s="37" t="s">
        <v>54</v>
      </c>
      <c r="D5392" s="63" t="s">
        <v>247</v>
      </c>
      <c r="E5392" s="35">
        <v>43242</v>
      </c>
      <c r="F5392" s="37" t="s">
        <v>56</v>
      </c>
      <c r="G5392" s="37" t="s">
        <v>57</v>
      </c>
      <c r="H5392" s="53" t="s">
        <v>58</v>
      </c>
      <c r="I5392" s="63" t="s">
        <v>59</v>
      </c>
      <c r="J5392" s="53">
        <v>34603</v>
      </c>
      <c r="K5392" s="53">
        <v>27</v>
      </c>
      <c r="L5392" s="37" t="s">
        <v>60</v>
      </c>
      <c r="M5392" s="39">
        <v>364</v>
      </c>
    </row>
    <row r="5393" spans="1:13">
      <c r="A5393" s="37" t="s">
        <v>64</v>
      </c>
      <c r="B5393" s="33">
        <v>110103</v>
      </c>
      <c r="C5393" s="37" t="s">
        <v>54</v>
      </c>
      <c r="D5393" s="63" t="s">
        <v>247</v>
      </c>
      <c r="E5393" s="35">
        <v>43242</v>
      </c>
      <c r="F5393" s="37" t="s">
        <v>56</v>
      </c>
      <c r="G5393" s="37" t="s">
        <v>57</v>
      </c>
      <c r="H5393" s="53" t="s">
        <v>58</v>
      </c>
      <c r="I5393" s="63" t="s">
        <v>59</v>
      </c>
      <c r="J5393" s="53">
        <v>34603</v>
      </c>
      <c r="K5393" s="53">
        <v>29</v>
      </c>
      <c r="L5393" s="37" t="s">
        <v>60</v>
      </c>
      <c r="M5393" s="39">
        <v>21098.63</v>
      </c>
    </row>
    <row r="5394" spans="1:13">
      <c r="A5394" s="37" t="s">
        <v>64</v>
      </c>
      <c r="B5394" s="33">
        <v>110103</v>
      </c>
      <c r="C5394" s="37" t="s">
        <v>54</v>
      </c>
      <c r="D5394" s="63" t="s">
        <v>247</v>
      </c>
      <c r="E5394" s="35">
        <v>43242</v>
      </c>
      <c r="F5394" s="37" t="s">
        <v>56</v>
      </c>
      <c r="G5394" s="37" t="s">
        <v>57</v>
      </c>
      <c r="H5394" s="53" t="s">
        <v>58</v>
      </c>
      <c r="I5394" s="63" t="s">
        <v>59</v>
      </c>
      <c r="J5394" s="53">
        <v>34603</v>
      </c>
      <c r="K5394" s="53">
        <v>40</v>
      </c>
      <c r="L5394" s="37" t="s">
        <v>60</v>
      </c>
      <c r="M5394" s="39">
        <v>31223</v>
      </c>
    </row>
    <row r="5395" spans="1:13">
      <c r="A5395" s="37" t="s">
        <v>64</v>
      </c>
      <c r="B5395" s="33">
        <v>110103</v>
      </c>
      <c r="C5395" s="37" t="s">
        <v>54</v>
      </c>
      <c r="D5395" s="63" t="s">
        <v>247</v>
      </c>
      <c r="E5395" s="35">
        <v>43242</v>
      </c>
      <c r="F5395" s="37" t="s">
        <v>56</v>
      </c>
      <c r="G5395" s="37" t="s">
        <v>57</v>
      </c>
      <c r="H5395" s="53" t="s">
        <v>58</v>
      </c>
      <c r="I5395" s="63" t="s">
        <v>59</v>
      </c>
      <c r="J5395" s="53">
        <v>34603</v>
      </c>
      <c r="K5395" s="53">
        <v>41</v>
      </c>
      <c r="L5395" s="37" t="s">
        <v>60</v>
      </c>
      <c r="M5395" s="39">
        <v>95005</v>
      </c>
    </row>
    <row r="5396" spans="1:13">
      <c r="A5396" s="37" t="s">
        <v>64</v>
      </c>
      <c r="B5396" s="33">
        <v>110103</v>
      </c>
      <c r="C5396" s="37" t="s">
        <v>54</v>
      </c>
      <c r="D5396" s="63" t="s">
        <v>247</v>
      </c>
      <c r="E5396" s="35">
        <v>43242</v>
      </c>
      <c r="F5396" s="37" t="s">
        <v>56</v>
      </c>
      <c r="G5396" s="37" t="s">
        <v>57</v>
      </c>
      <c r="H5396" s="53" t="s">
        <v>58</v>
      </c>
      <c r="I5396" s="63" t="s">
        <v>59</v>
      </c>
      <c r="J5396" s="53">
        <v>34603</v>
      </c>
      <c r="K5396" s="53">
        <v>42</v>
      </c>
      <c r="L5396" s="37" t="s">
        <v>60</v>
      </c>
      <c r="M5396" s="39">
        <v>253695</v>
      </c>
    </row>
    <row r="5397" spans="1:13">
      <c r="A5397" s="37" t="s">
        <v>64</v>
      </c>
      <c r="B5397" s="33">
        <v>110103</v>
      </c>
      <c r="C5397" s="37" t="s">
        <v>54</v>
      </c>
      <c r="D5397" s="63" t="s">
        <v>247</v>
      </c>
      <c r="E5397" s="35">
        <v>43242</v>
      </c>
      <c r="F5397" s="37" t="s">
        <v>56</v>
      </c>
      <c r="G5397" s="37" t="s">
        <v>57</v>
      </c>
      <c r="H5397" s="53" t="s">
        <v>58</v>
      </c>
      <c r="I5397" s="63" t="s">
        <v>59</v>
      </c>
      <c r="J5397" s="53">
        <v>34603</v>
      </c>
      <c r="K5397" s="53">
        <v>43</v>
      </c>
      <c r="L5397" s="37" t="s">
        <v>60</v>
      </c>
      <c r="M5397" s="39">
        <v>989640</v>
      </c>
    </row>
    <row r="5398" spans="1:13">
      <c r="A5398" s="37" t="s">
        <v>64</v>
      </c>
      <c r="B5398" s="33">
        <v>110103</v>
      </c>
      <c r="C5398" s="37" t="s">
        <v>54</v>
      </c>
      <c r="D5398" s="63" t="s">
        <v>247</v>
      </c>
      <c r="E5398" s="35">
        <v>43242</v>
      </c>
      <c r="F5398" s="37" t="s">
        <v>56</v>
      </c>
      <c r="G5398" s="37" t="s">
        <v>57</v>
      </c>
      <c r="H5398" s="53" t="s">
        <v>58</v>
      </c>
      <c r="I5398" s="63" t="s">
        <v>59</v>
      </c>
      <c r="J5398" s="53">
        <v>34603</v>
      </c>
      <c r="K5398" s="53">
        <v>44</v>
      </c>
      <c r="L5398" s="37" t="s">
        <v>60</v>
      </c>
      <c r="M5398" s="39">
        <v>727666</v>
      </c>
    </row>
    <row r="5399" spans="1:13">
      <c r="A5399" s="37" t="s">
        <v>64</v>
      </c>
      <c r="B5399" s="33">
        <v>110103</v>
      </c>
      <c r="C5399" s="37" t="s">
        <v>54</v>
      </c>
      <c r="D5399" s="63" t="s">
        <v>247</v>
      </c>
      <c r="E5399" s="35">
        <v>43242</v>
      </c>
      <c r="F5399" s="37" t="s">
        <v>56</v>
      </c>
      <c r="G5399" s="37" t="s">
        <v>57</v>
      </c>
      <c r="H5399" s="53" t="s">
        <v>58</v>
      </c>
      <c r="I5399" s="63" t="s">
        <v>59</v>
      </c>
      <c r="J5399" s="53">
        <v>34603</v>
      </c>
      <c r="K5399" s="53">
        <v>56</v>
      </c>
      <c r="L5399" s="37" t="s">
        <v>60</v>
      </c>
      <c r="M5399" s="39">
        <v>1160</v>
      </c>
    </row>
    <row r="5400" spans="1:13">
      <c r="A5400" s="37" t="s">
        <v>64</v>
      </c>
      <c r="B5400" s="33">
        <v>110103</v>
      </c>
      <c r="C5400" s="37" t="s">
        <v>54</v>
      </c>
      <c r="D5400" s="63" t="s">
        <v>247</v>
      </c>
      <c r="E5400" s="35">
        <v>43242</v>
      </c>
      <c r="F5400" s="37" t="s">
        <v>56</v>
      </c>
      <c r="G5400" s="37" t="s">
        <v>57</v>
      </c>
      <c r="H5400" s="53" t="s">
        <v>58</v>
      </c>
      <c r="I5400" s="63" t="s">
        <v>59</v>
      </c>
      <c r="J5400" s="53">
        <v>34603</v>
      </c>
      <c r="K5400" s="53">
        <v>58</v>
      </c>
      <c r="L5400" s="37" t="s">
        <v>60</v>
      </c>
      <c r="M5400" s="39">
        <v>11099.66</v>
      </c>
    </row>
    <row r="5401" spans="1:13">
      <c r="A5401" s="37" t="s">
        <v>64</v>
      </c>
      <c r="B5401" s="33">
        <v>110103</v>
      </c>
      <c r="C5401" s="37" t="s">
        <v>54</v>
      </c>
      <c r="D5401" s="63" t="s">
        <v>247</v>
      </c>
      <c r="E5401" s="35">
        <v>43242</v>
      </c>
      <c r="F5401" s="37" t="s">
        <v>56</v>
      </c>
      <c r="G5401" s="37" t="s">
        <v>57</v>
      </c>
      <c r="H5401" s="53" t="s">
        <v>58</v>
      </c>
      <c r="I5401" s="63" t="s">
        <v>59</v>
      </c>
      <c r="J5401" s="53">
        <v>34603</v>
      </c>
      <c r="K5401" s="53">
        <v>59</v>
      </c>
      <c r="L5401" s="37" t="s">
        <v>60</v>
      </c>
      <c r="M5401" s="39">
        <v>8320</v>
      </c>
    </row>
    <row r="5402" spans="1:13">
      <c r="A5402" s="37" t="s">
        <v>64</v>
      </c>
      <c r="B5402" s="33">
        <v>110103</v>
      </c>
      <c r="C5402" s="37" t="s">
        <v>54</v>
      </c>
      <c r="D5402" s="63" t="s">
        <v>247</v>
      </c>
      <c r="E5402" s="35">
        <v>43242</v>
      </c>
      <c r="F5402" s="37" t="s">
        <v>56</v>
      </c>
      <c r="G5402" s="37" t="s">
        <v>57</v>
      </c>
      <c r="H5402" s="53" t="s">
        <v>58</v>
      </c>
      <c r="I5402" s="63" t="s">
        <v>59</v>
      </c>
      <c r="J5402" s="53">
        <v>34603</v>
      </c>
      <c r="K5402" s="53">
        <v>60</v>
      </c>
      <c r="L5402" s="37" t="s">
        <v>60</v>
      </c>
      <c r="M5402" s="39">
        <v>418</v>
      </c>
    </row>
    <row r="5403" spans="1:13">
      <c r="A5403" s="37" t="s">
        <v>64</v>
      </c>
      <c r="B5403" s="33">
        <v>110103</v>
      </c>
      <c r="C5403" s="37" t="s">
        <v>54</v>
      </c>
      <c r="D5403" s="63" t="s">
        <v>247</v>
      </c>
      <c r="E5403" s="35">
        <v>43242</v>
      </c>
      <c r="F5403" s="37" t="s">
        <v>56</v>
      </c>
      <c r="G5403" s="37" t="s">
        <v>57</v>
      </c>
      <c r="H5403" s="53" t="s">
        <v>58</v>
      </c>
      <c r="I5403" s="63" t="s">
        <v>59</v>
      </c>
      <c r="J5403" s="53">
        <v>34603</v>
      </c>
      <c r="K5403" s="53">
        <v>64</v>
      </c>
      <c r="L5403" s="37" t="s">
        <v>60</v>
      </c>
      <c r="M5403" s="39">
        <v>1743</v>
      </c>
    </row>
    <row r="5404" spans="1:13">
      <c r="A5404" s="37" t="s">
        <v>64</v>
      </c>
      <c r="B5404" s="33">
        <v>110103</v>
      </c>
      <c r="C5404" s="37" t="s">
        <v>54</v>
      </c>
      <c r="D5404" s="63" t="s">
        <v>247</v>
      </c>
      <c r="E5404" s="35">
        <v>43242</v>
      </c>
      <c r="F5404" s="37" t="s">
        <v>56</v>
      </c>
      <c r="G5404" s="37" t="s">
        <v>57</v>
      </c>
      <c r="H5404" s="53" t="s">
        <v>58</v>
      </c>
      <c r="I5404" s="63" t="s">
        <v>59</v>
      </c>
      <c r="J5404" s="53">
        <v>34603</v>
      </c>
      <c r="K5404" s="53">
        <v>65</v>
      </c>
      <c r="L5404" s="37" t="s">
        <v>60</v>
      </c>
      <c r="M5404" s="39">
        <v>24747</v>
      </c>
    </row>
    <row r="5405" spans="1:13">
      <c r="A5405" s="37" t="s">
        <v>64</v>
      </c>
      <c r="B5405" s="33">
        <v>110103</v>
      </c>
      <c r="C5405" s="37" t="s">
        <v>54</v>
      </c>
      <c r="D5405" s="63" t="s">
        <v>247</v>
      </c>
      <c r="E5405" s="35">
        <v>43242</v>
      </c>
      <c r="F5405" s="37" t="s">
        <v>56</v>
      </c>
      <c r="G5405" s="37" t="s">
        <v>57</v>
      </c>
      <c r="H5405" s="53" t="s">
        <v>58</v>
      </c>
      <c r="I5405" s="63" t="s">
        <v>59</v>
      </c>
      <c r="J5405" s="53">
        <v>34603</v>
      </c>
      <c r="K5405" s="53">
        <v>66</v>
      </c>
      <c r="L5405" s="37" t="s">
        <v>60</v>
      </c>
      <c r="M5405" s="39">
        <v>2450</v>
      </c>
    </row>
    <row r="5406" spans="1:13">
      <c r="A5406" s="37" t="s">
        <v>64</v>
      </c>
      <c r="B5406" s="33">
        <v>110103</v>
      </c>
      <c r="C5406" s="37" t="s">
        <v>54</v>
      </c>
      <c r="D5406" s="63" t="s">
        <v>247</v>
      </c>
      <c r="E5406" s="35">
        <v>43242</v>
      </c>
      <c r="F5406" s="37" t="s">
        <v>56</v>
      </c>
      <c r="G5406" s="37" t="s">
        <v>57</v>
      </c>
      <c r="H5406" s="53" t="s">
        <v>58</v>
      </c>
      <c r="I5406" s="63" t="s">
        <v>59</v>
      </c>
      <c r="J5406" s="53">
        <v>34603</v>
      </c>
      <c r="K5406" s="53">
        <v>68</v>
      </c>
      <c r="L5406" s="37" t="s">
        <v>60</v>
      </c>
      <c r="M5406" s="39">
        <v>1469</v>
      </c>
    </row>
    <row r="5407" spans="1:13">
      <c r="A5407" s="37" t="s">
        <v>64</v>
      </c>
      <c r="B5407" s="33">
        <v>110103</v>
      </c>
      <c r="C5407" s="37" t="s">
        <v>54</v>
      </c>
      <c r="D5407" s="63" t="s">
        <v>247</v>
      </c>
      <c r="E5407" s="35">
        <v>43242</v>
      </c>
      <c r="F5407" s="37" t="s">
        <v>56</v>
      </c>
      <c r="G5407" s="37" t="s">
        <v>57</v>
      </c>
      <c r="H5407" s="53" t="s">
        <v>58</v>
      </c>
      <c r="I5407" s="63" t="s">
        <v>59</v>
      </c>
      <c r="J5407" s="53">
        <v>34603</v>
      </c>
      <c r="K5407" s="53">
        <v>69</v>
      </c>
      <c r="L5407" s="37" t="s">
        <v>60</v>
      </c>
      <c r="M5407" s="39">
        <v>4580</v>
      </c>
    </row>
    <row r="5408" spans="1:13">
      <c r="A5408" s="37" t="s">
        <v>64</v>
      </c>
      <c r="B5408" s="33">
        <v>110103</v>
      </c>
      <c r="C5408" s="37" t="s">
        <v>54</v>
      </c>
      <c r="D5408" s="63" t="s">
        <v>247</v>
      </c>
      <c r="E5408" s="35">
        <v>43242</v>
      </c>
      <c r="F5408" s="37" t="s">
        <v>56</v>
      </c>
      <c r="G5408" s="37" t="s">
        <v>57</v>
      </c>
      <c r="H5408" s="53" t="s">
        <v>58</v>
      </c>
      <c r="I5408" s="63" t="s">
        <v>59</v>
      </c>
      <c r="J5408" s="53">
        <v>34603</v>
      </c>
      <c r="K5408" s="53">
        <v>70</v>
      </c>
      <c r="L5408" s="37" t="s">
        <v>60</v>
      </c>
      <c r="M5408" s="39">
        <v>1464</v>
      </c>
    </row>
    <row r="5409" spans="1:13">
      <c r="A5409" s="37" t="s">
        <v>64</v>
      </c>
      <c r="B5409" s="33">
        <v>110103</v>
      </c>
      <c r="C5409" s="37" t="s">
        <v>54</v>
      </c>
      <c r="D5409" s="63" t="s">
        <v>247</v>
      </c>
      <c r="E5409" s="35">
        <v>43242</v>
      </c>
      <c r="F5409" s="37" t="s">
        <v>56</v>
      </c>
      <c r="G5409" s="37" t="s">
        <v>57</v>
      </c>
      <c r="H5409" s="53" t="s">
        <v>58</v>
      </c>
      <c r="I5409" s="63" t="s">
        <v>59</v>
      </c>
      <c r="J5409" s="53">
        <v>34603</v>
      </c>
      <c r="K5409" s="53">
        <v>71</v>
      </c>
      <c r="L5409" s="37" t="s">
        <v>60</v>
      </c>
      <c r="M5409" s="39">
        <v>4890</v>
      </c>
    </row>
    <row r="5410" spans="1:13">
      <c r="A5410" s="37" t="s">
        <v>64</v>
      </c>
      <c r="B5410" s="33">
        <v>110103</v>
      </c>
      <c r="C5410" s="37" t="s">
        <v>54</v>
      </c>
      <c r="D5410" s="63" t="s">
        <v>247</v>
      </c>
      <c r="E5410" s="35">
        <v>43242</v>
      </c>
      <c r="F5410" s="37" t="s">
        <v>56</v>
      </c>
      <c r="G5410" s="37" t="s">
        <v>57</v>
      </c>
      <c r="H5410" s="53" t="s">
        <v>58</v>
      </c>
      <c r="I5410" s="63" t="s">
        <v>59</v>
      </c>
      <c r="J5410" s="53">
        <v>34603</v>
      </c>
      <c r="K5410" s="53">
        <v>72</v>
      </c>
      <c r="L5410" s="37" t="s">
        <v>60</v>
      </c>
      <c r="M5410" s="39">
        <v>868</v>
      </c>
    </row>
    <row r="5411" spans="1:13">
      <c r="A5411" s="37" t="s">
        <v>64</v>
      </c>
      <c r="B5411" s="33">
        <v>110103</v>
      </c>
      <c r="C5411" s="37" t="s">
        <v>54</v>
      </c>
      <c r="D5411" s="63" t="s">
        <v>247</v>
      </c>
      <c r="E5411" s="35">
        <v>43242</v>
      </c>
      <c r="F5411" s="37" t="s">
        <v>56</v>
      </c>
      <c r="G5411" s="37" t="s">
        <v>57</v>
      </c>
      <c r="H5411" s="53" t="s">
        <v>58</v>
      </c>
      <c r="I5411" s="63" t="s">
        <v>59</v>
      </c>
      <c r="J5411" s="53">
        <v>34603</v>
      </c>
      <c r="K5411" s="53">
        <v>73</v>
      </c>
      <c r="L5411" s="37" t="s">
        <v>60</v>
      </c>
      <c r="M5411" s="39">
        <v>49722</v>
      </c>
    </row>
    <row r="5412" spans="1:13">
      <c r="A5412" s="37" t="s">
        <v>64</v>
      </c>
      <c r="B5412" s="33">
        <v>110103</v>
      </c>
      <c r="C5412" s="37" t="s">
        <v>54</v>
      </c>
      <c r="D5412" s="63" t="s">
        <v>247</v>
      </c>
      <c r="E5412" s="35">
        <v>43242</v>
      </c>
      <c r="F5412" s="37" t="s">
        <v>56</v>
      </c>
      <c r="G5412" s="37" t="s">
        <v>57</v>
      </c>
      <c r="H5412" s="53" t="s">
        <v>58</v>
      </c>
      <c r="I5412" s="63" t="s">
        <v>59</v>
      </c>
      <c r="J5412" s="53">
        <v>34603</v>
      </c>
      <c r="K5412" s="53">
        <v>79</v>
      </c>
      <c r="L5412" s="37" t="s">
        <v>60</v>
      </c>
      <c r="M5412" s="39">
        <v>55274</v>
      </c>
    </row>
    <row r="5413" spans="1:13">
      <c r="A5413" s="37" t="s">
        <v>64</v>
      </c>
      <c r="B5413" s="33">
        <v>110103</v>
      </c>
      <c r="C5413" s="37" t="s">
        <v>54</v>
      </c>
      <c r="D5413" s="63" t="s">
        <v>247</v>
      </c>
      <c r="E5413" s="35">
        <v>43242</v>
      </c>
      <c r="F5413" s="37" t="s">
        <v>56</v>
      </c>
      <c r="G5413" s="37" t="s">
        <v>57</v>
      </c>
      <c r="H5413" s="53" t="s">
        <v>58</v>
      </c>
      <c r="I5413" s="63" t="s">
        <v>59</v>
      </c>
      <c r="J5413" s="53">
        <v>34603</v>
      </c>
      <c r="K5413" s="53">
        <v>85</v>
      </c>
      <c r="L5413" s="37" t="s">
        <v>60</v>
      </c>
      <c r="M5413" s="39">
        <v>218</v>
      </c>
    </row>
    <row r="5414" spans="1:13">
      <c r="A5414" s="37" t="s">
        <v>64</v>
      </c>
      <c r="B5414" s="33">
        <v>110103</v>
      </c>
      <c r="C5414" s="37" t="s">
        <v>54</v>
      </c>
      <c r="D5414" s="63" t="s">
        <v>247</v>
      </c>
      <c r="E5414" s="35">
        <v>43242</v>
      </c>
      <c r="F5414" s="37" t="s">
        <v>56</v>
      </c>
      <c r="G5414" s="37" t="s">
        <v>57</v>
      </c>
      <c r="H5414" s="53" t="s">
        <v>58</v>
      </c>
      <c r="I5414" s="63" t="s">
        <v>59</v>
      </c>
      <c r="J5414" s="53">
        <v>34603</v>
      </c>
      <c r="K5414" s="53">
        <v>86</v>
      </c>
      <c r="L5414" s="37" t="s">
        <v>60</v>
      </c>
      <c r="M5414" s="39">
        <v>7468</v>
      </c>
    </row>
    <row r="5415" spans="1:13">
      <c r="A5415" s="37" t="s">
        <v>64</v>
      </c>
      <c r="B5415" s="33">
        <v>110103</v>
      </c>
      <c r="C5415" s="37" t="s">
        <v>54</v>
      </c>
      <c r="D5415" s="63" t="s">
        <v>247</v>
      </c>
      <c r="E5415" s="35">
        <v>43242</v>
      </c>
      <c r="F5415" s="37" t="s">
        <v>56</v>
      </c>
      <c r="G5415" s="37" t="s">
        <v>57</v>
      </c>
      <c r="H5415" s="53" t="s">
        <v>58</v>
      </c>
      <c r="I5415" s="63" t="s">
        <v>59</v>
      </c>
      <c r="J5415" s="53">
        <v>34603</v>
      </c>
      <c r="K5415" s="53">
        <v>87</v>
      </c>
      <c r="L5415" s="37" t="s">
        <v>60</v>
      </c>
      <c r="M5415" s="39">
        <v>6020</v>
      </c>
    </row>
    <row r="5416" spans="1:13">
      <c r="A5416" s="37" t="s">
        <v>64</v>
      </c>
      <c r="B5416" s="33">
        <v>110103</v>
      </c>
      <c r="C5416" s="37" t="s">
        <v>54</v>
      </c>
      <c r="D5416" s="63" t="s">
        <v>247</v>
      </c>
      <c r="E5416" s="35">
        <v>43242</v>
      </c>
      <c r="F5416" s="37" t="s">
        <v>56</v>
      </c>
      <c r="G5416" s="37" t="s">
        <v>57</v>
      </c>
      <c r="H5416" s="53" t="s">
        <v>58</v>
      </c>
      <c r="I5416" s="63" t="s">
        <v>59</v>
      </c>
      <c r="J5416" s="53">
        <v>34603</v>
      </c>
      <c r="K5416" s="53">
        <v>88</v>
      </c>
      <c r="L5416" s="37" t="s">
        <v>60</v>
      </c>
      <c r="M5416" s="39">
        <v>832</v>
      </c>
    </row>
    <row r="5417" spans="1:13">
      <c r="A5417" s="37" t="s">
        <v>64</v>
      </c>
      <c r="B5417" s="33">
        <v>110103</v>
      </c>
      <c r="C5417" s="37" t="s">
        <v>54</v>
      </c>
      <c r="D5417" s="63" t="s">
        <v>247</v>
      </c>
      <c r="E5417" s="35">
        <v>43242</v>
      </c>
      <c r="F5417" s="37" t="s">
        <v>56</v>
      </c>
      <c r="G5417" s="37" t="s">
        <v>57</v>
      </c>
      <c r="H5417" s="53" t="s">
        <v>58</v>
      </c>
      <c r="I5417" s="63" t="s">
        <v>59</v>
      </c>
      <c r="J5417" s="53">
        <v>34603</v>
      </c>
      <c r="K5417" s="53">
        <v>89</v>
      </c>
      <c r="L5417" s="37" t="s">
        <v>60</v>
      </c>
      <c r="M5417" s="39">
        <v>10952</v>
      </c>
    </row>
    <row r="5418" spans="1:13">
      <c r="A5418" s="37" t="s">
        <v>64</v>
      </c>
      <c r="B5418" s="33">
        <v>110103</v>
      </c>
      <c r="C5418" s="37" t="s">
        <v>54</v>
      </c>
      <c r="D5418" s="63" t="s">
        <v>247</v>
      </c>
      <c r="E5418" s="35">
        <v>43242</v>
      </c>
      <c r="F5418" s="37" t="s">
        <v>56</v>
      </c>
      <c r="G5418" s="37" t="s">
        <v>57</v>
      </c>
      <c r="H5418" s="53" t="s">
        <v>58</v>
      </c>
      <c r="I5418" s="63" t="s">
        <v>59</v>
      </c>
      <c r="J5418" s="53">
        <v>34603</v>
      </c>
      <c r="K5418" s="53">
        <v>90</v>
      </c>
      <c r="L5418" s="37" t="s">
        <v>60</v>
      </c>
      <c r="M5418" s="39">
        <v>1251.17</v>
      </c>
    </row>
    <row r="5419" spans="1:13">
      <c r="A5419" s="37" t="s">
        <v>64</v>
      </c>
      <c r="B5419" s="33">
        <v>110103</v>
      </c>
      <c r="C5419" s="37" t="s">
        <v>54</v>
      </c>
      <c r="D5419" s="63" t="s">
        <v>247</v>
      </c>
      <c r="E5419" s="35">
        <v>43242</v>
      </c>
      <c r="F5419" s="37" t="s">
        <v>56</v>
      </c>
      <c r="G5419" s="37" t="s">
        <v>57</v>
      </c>
      <c r="H5419" s="53" t="s">
        <v>58</v>
      </c>
      <c r="I5419" s="63" t="s">
        <v>59</v>
      </c>
      <c r="J5419" s="53">
        <v>34603</v>
      </c>
      <c r="K5419" s="53">
        <v>91</v>
      </c>
      <c r="L5419" s="37" t="s">
        <v>60</v>
      </c>
      <c r="M5419" s="39">
        <v>39886</v>
      </c>
    </row>
    <row r="5420" spans="1:13">
      <c r="A5420" s="37" t="s">
        <v>64</v>
      </c>
      <c r="B5420" s="33">
        <v>110103</v>
      </c>
      <c r="C5420" s="37" t="s">
        <v>54</v>
      </c>
      <c r="D5420" s="63" t="s">
        <v>247</v>
      </c>
      <c r="E5420" s="35">
        <v>43242</v>
      </c>
      <c r="F5420" s="37" t="s">
        <v>56</v>
      </c>
      <c r="G5420" s="37" t="s">
        <v>57</v>
      </c>
      <c r="H5420" s="53" t="s">
        <v>58</v>
      </c>
      <c r="I5420" s="63" t="s">
        <v>59</v>
      </c>
      <c r="J5420" s="53">
        <v>34603</v>
      </c>
      <c r="K5420" s="53">
        <v>92</v>
      </c>
      <c r="L5420" s="37" t="s">
        <v>60</v>
      </c>
      <c r="M5420" s="39">
        <v>73139</v>
      </c>
    </row>
    <row r="5421" spans="1:13">
      <c r="A5421" s="37" t="s">
        <v>64</v>
      </c>
      <c r="B5421" s="33">
        <v>110103</v>
      </c>
      <c r="C5421" s="37" t="s">
        <v>54</v>
      </c>
      <c r="D5421" s="63" t="s">
        <v>247</v>
      </c>
      <c r="E5421" s="35">
        <v>43242</v>
      </c>
      <c r="F5421" s="37" t="s">
        <v>56</v>
      </c>
      <c r="G5421" s="37" t="s">
        <v>57</v>
      </c>
      <c r="H5421" s="53" t="s">
        <v>58</v>
      </c>
      <c r="I5421" s="63" t="s">
        <v>59</v>
      </c>
      <c r="J5421" s="53">
        <v>34603</v>
      </c>
      <c r="K5421" s="53">
        <v>94</v>
      </c>
      <c r="L5421" s="37" t="s">
        <v>60</v>
      </c>
      <c r="M5421" s="39">
        <v>1361</v>
      </c>
    </row>
    <row r="5422" spans="1:13">
      <c r="A5422" s="37" t="s">
        <v>64</v>
      </c>
      <c r="B5422" s="33">
        <v>110103</v>
      </c>
      <c r="C5422" s="37" t="s">
        <v>54</v>
      </c>
      <c r="D5422" s="63" t="s">
        <v>247</v>
      </c>
      <c r="E5422" s="35">
        <v>43242</v>
      </c>
      <c r="F5422" s="37" t="s">
        <v>56</v>
      </c>
      <c r="G5422" s="37" t="s">
        <v>57</v>
      </c>
      <c r="H5422" s="53" t="s">
        <v>58</v>
      </c>
      <c r="I5422" s="63" t="s">
        <v>59</v>
      </c>
      <c r="J5422" s="53">
        <v>34603</v>
      </c>
      <c r="K5422" s="53">
        <v>95</v>
      </c>
      <c r="L5422" s="37" t="s">
        <v>60</v>
      </c>
      <c r="M5422" s="39">
        <v>11540</v>
      </c>
    </row>
    <row r="5423" spans="1:13">
      <c r="A5423" s="37" t="s">
        <v>64</v>
      </c>
      <c r="B5423" s="33">
        <v>110103</v>
      </c>
      <c r="C5423" s="37" t="s">
        <v>54</v>
      </c>
      <c r="D5423" s="63" t="s">
        <v>247</v>
      </c>
      <c r="E5423" s="35">
        <v>43242</v>
      </c>
      <c r="F5423" s="37" t="s">
        <v>56</v>
      </c>
      <c r="G5423" s="37" t="s">
        <v>57</v>
      </c>
      <c r="H5423" s="53" t="s">
        <v>58</v>
      </c>
      <c r="I5423" s="63" t="s">
        <v>59</v>
      </c>
      <c r="J5423" s="53">
        <v>34603</v>
      </c>
      <c r="K5423" s="53">
        <v>96</v>
      </c>
      <c r="L5423" s="37" t="s">
        <v>60</v>
      </c>
      <c r="M5423" s="39">
        <v>2200</v>
      </c>
    </row>
    <row r="5424" spans="1:13">
      <c r="A5424" s="37" t="s">
        <v>64</v>
      </c>
      <c r="B5424" s="33">
        <v>110103</v>
      </c>
      <c r="C5424" s="37" t="s">
        <v>54</v>
      </c>
      <c r="D5424" s="63" t="s">
        <v>247</v>
      </c>
      <c r="E5424" s="35">
        <v>43242</v>
      </c>
      <c r="F5424" s="37" t="s">
        <v>56</v>
      </c>
      <c r="G5424" s="37" t="s">
        <v>57</v>
      </c>
      <c r="H5424" s="53" t="s">
        <v>58</v>
      </c>
      <c r="I5424" s="63" t="s">
        <v>59</v>
      </c>
      <c r="J5424" s="53">
        <v>34603</v>
      </c>
      <c r="K5424" s="53">
        <v>97</v>
      </c>
      <c r="L5424" s="37" t="s">
        <v>60</v>
      </c>
      <c r="M5424" s="39">
        <v>2166</v>
      </c>
    </row>
    <row r="5425" spans="1:13">
      <c r="A5425" s="37" t="s">
        <v>64</v>
      </c>
      <c r="B5425" s="33">
        <v>110103</v>
      </c>
      <c r="C5425" s="37" t="s">
        <v>54</v>
      </c>
      <c r="D5425" s="63" t="s">
        <v>247</v>
      </c>
      <c r="E5425" s="35">
        <v>43242</v>
      </c>
      <c r="F5425" s="37" t="s">
        <v>56</v>
      </c>
      <c r="G5425" s="37" t="s">
        <v>57</v>
      </c>
      <c r="H5425" s="53" t="s">
        <v>58</v>
      </c>
      <c r="I5425" s="63" t="s">
        <v>59</v>
      </c>
      <c r="J5425" s="53">
        <v>34603</v>
      </c>
      <c r="K5425" s="53">
        <v>99</v>
      </c>
      <c r="L5425" s="37" t="s">
        <v>60</v>
      </c>
      <c r="M5425" s="39">
        <v>1074</v>
      </c>
    </row>
    <row r="5426" spans="1:13">
      <c r="A5426" s="37" t="s">
        <v>64</v>
      </c>
      <c r="B5426" s="33">
        <v>110103</v>
      </c>
      <c r="C5426" s="37" t="s">
        <v>54</v>
      </c>
      <c r="D5426" s="63" t="s">
        <v>247</v>
      </c>
      <c r="E5426" s="35">
        <v>43242</v>
      </c>
      <c r="F5426" s="37" t="s">
        <v>56</v>
      </c>
      <c r="G5426" s="37" t="s">
        <v>57</v>
      </c>
      <c r="H5426" s="53" t="s">
        <v>58</v>
      </c>
      <c r="I5426" s="63" t="s">
        <v>59</v>
      </c>
      <c r="J5426" s="53">
        <v>34603</v>
      </c>
      <c r="K5426" s="53">
        <v>102</v>
      </c>
      <c r="L5426" s="37" t="s">
        <v>60</v>
      </c>
      <c r="M5426" s="39">
        <v>198078</v>
      </c>
    </row>
    <row r="5427" spans="1:13">
      <c r="A5427" s="37" t="s">
        <v>64</v>
      </c>
      <c r="B5427" s="33">
        <v>110103</v>
      </c>
      <c r="C5427" s="37" t="s">
        <v>54</v>
      </c>
      <c r="D5427" s="63" t="s">
        <v>247</v>
      </c>
      <c r="E5427" s="35">
        <v>43242</v>
      </c>
      <c r="F5427" s="37" t="s">
        <v>56</v>
      </c>
      <c r="G5427" s="37" t="s">
        <v>57</v>
      </c>
      <c r="H5427" s="53" t="s">
        <v>58</v>
      </c>
      <c r="I5427" s="63" t="s">
        <v>59</v>
      </c>
      <c r="J5427" s="53">
        <v>34603</v>
      </c>
      <c r="K5427" s="53">
        <v>103</v>
      </c>
      <c r="L5427" s="37" t="s">
        <v>60</v>
      </c>
      <c r="M5427" s="39">
        <v>6372</v>
      </c>
    </row>
    <row r="5428" spans="1:13">
      <c r="A5428" s="37" t="s">
        <v>64</v>
      </c>
      <c r="B5428" s="33">
        <v>110103</v>
      </c>
      <c r="C5428" s="37" t="s">
        <v>54</v>
      </c>
      <c r="D5428" s="63" t="s">
        <v>247</v>
      </c>
      <c r="E5428" s="35">
        <v>43242</v>
      </c>
      <c r="F5428" s="37" t="s">
        <v>56</v>
      </c>
      <c r="G5428" s="37" t="s">
        <v>57</v>
      </c>
      <c r="H5428" s="53" t="s">
        <v>58</v>
      </c>
      <c r="I5428" s="63" t="s">
        <v>59</v>
      </c>
      <c r="J5428" s="53">
        <v>34603</v>
      </c>
      <c r="K5428" s="53">
        <v>104</v>
      </c>
      <c r="L5428" s="37" t="s">
        <v>60</v>
      </c>
      <c r="M5428" s="39">
        <v>2814</v>
      </c>
    </row>
    <row r="5429" spans="1:13">
      <c r="A5429" s="37" t="s">
        <v>64</v>
      </c>
      <c r="B5429" s="33">
        <v>110103</v>
      </c>
      <c r="C5429" s="37" t="s">
        <v>54</v>
      </c>
      <c r="D5429" s="63" t="s">
        <v>247</v>
      </c>
      <c r="E5429" s="35">
        <v>43242</v>
      </c>
      <c r="F5429" s="37" t="s">
        <v>56</v>
      </c>
      <c r="G5429" s="37" t="s">
        <v>57</v>
      </c>
      <c r="H5429" s="53" t="s">
        <v>58</v>
      </c>
      <c r="I5429" s="63" t="s">
        <v>59</v>
      </c>
      <c r="J5429" s="53">
        <v>34603</v>
      </c>
      <c r="K5429" s="53">
        <v>105</v>
      </c>
      <c r="L5429" s="37" t="s">
        <v>60</v>
      </c>
      <c r="M5429" s="39">
        <v>5520</v>
      </c>
    </row>
    <row r="5430" spans="1:13">
      <c r="A5430" s="37" t="s">
        <v>64</v>
      </c>
      <c r="B5430" s="33">
        <v>110103</v>
      </c>
      <c r="C5430" s="37" t="s">
        <v>54</v>
      </c>
      <c r="D5430" s="63" t="s">
        <v>247</v>
      </c>
      <c r="E5430" s="35">
        <v>43242</v>
      </c>
      <c r="F5430" s="37" t="s">
        <v>56</v>
      </c>
      <c r="G5430" s="37" t="s">
        <v>57</v>
      </c>
      <c r="H5430" s="53" t="s">
        <v>58</v>
      </c>
      <c r="I5430" s="63" t="s">
        <v>59</v>
      </c>
      <c r="J5430" s="53">
        <v>34603</v>
      </c>
      <c r="K5430" s="53">
        <v>106</v>
      </c>
      <c r="L5430" s="37" t="s">
        <v>60</v>
      </c>
      <c r="M5430" s="39">
        <v>209240.43</v>
      </c>
    </row>
    <row r="5431" spans="1:13">
      <c r="A5431" s="37" t="s">
        <v>64</v>
      </c>
      <c r="B5431" s="33">
        <v>110103</v>
      </c>
      <c r="C5431" s="37" t="s">
        <v>54</v>
      </c>
      <c r="D5431" s="63" t="s">
        <v>247</v>
      </c>
      <c r="E5431" s="35">
        <v>43242</v>
      </c>
      <c r="F5431" s="37" t="s">
        <v>56</v>
      </c>
      <c r="G5431" s="37" t="s">
        <v>57</v>
      </c>
      <c r="H5431" s="53" t="s">
        <v>58</v>
      </c>
      <c r="I5431" s="63" t="s">
        <v>59</v>
      </c>
      <c r="J5431" s="53">
        <v>34603</v>
      </c>
      <c r="K5431" s="53">
        <v>107</v>
      </c>
      <c r="L5431" s="37" t="s">
        <v>60</v>
      </c>
      <c r="M5431" s="39">
        <v>60560</v>
      </c>
    </row>
    <row r="5432" spans="1:13">
      <c r="A5432" s="37" t="s">
        <v>64</v>
      </c>
      <c r="B5432" s="33">
        <v>110103</v>
      </c>
      <c r="C5432" s="37" t="s">
        <v>54</v>
      </c>
      <c r="D5432" s="63" t="s">
        <v>247</v>
      </c>
      <c r="E5432" s="35">
        <v>43242</v>
      </c>
      <c r="F5432" s="37" t="s">
        <v>56</v>
      </c>
      <c r="G5432" s="37" t="s">
        <v>57</v>
      </c>
      <c r="H5432" s="53" t="s">
        <v>58</v>
      </c>
      <c r="I5432" s="63" t="s">
        <v>59</v>
      </c>
      <c r="J5432" s="53">
        <v>34603</v>
      </c>
      <c r="K5432" s="53">
        <v>109</v>
      </c>
      <c r="L5432" s="37" t="s">
        <v>60</v>
      </c>
      <c r="M5432" s="39">
        <v>94089</v>
      </c>
    </row>
    <row r="5433" spans="1:13">
      <c r="A5433" s="37" t="s">
        <v>64</v>
      </c>
      <c r="B5433" s="33">
        <v>110103</v>
      </c>
      <c r="C5433" s="37" t="s">
        <v>54</v>
      </c>
      <c r="D5433" s="63" t="s">
        <v>247</v>
      </c>
      <c r="E5433" s="35">
        <v>43242</v>
      </c>
      <c r="F5433" s="37" t="s">
        <v>56</v>
      </c>
      <c r="G5433" s="37" t="s">
        <v>57</v>
      </c>
      <c r="H5433" s="53" t="s">
        <v>58</v>
      </c>
      <c r="I5433" s="63" t="s">
        <v>59</v>
      </c>
      <c r="J5433" s="53">
        <v>34603</v>
      </c>
      <c r="K5433" s="53">
        <v>110</v>
      </c>
      <c r="L5433" s="37" t="s">
        <v>60</v>
      </c>
      <c r="M5433" s="39">
        <v>149</v>
      </c>
    </row>
    <row r="5434" spans="1:13">
      <c r="A5434" s="37" t="s">
        <v>64</v>
      </c>
      <c r="B5434" s="33">
        <v>110103</v>
      </c>
      <c r="C5434" s="37" t="s">
        <v>54</v>
      </c>
      <c r="D5434" s="63" t="s">
        <v>247</v>
      </c>
      <c r="E5434" s="35">
        <v>43242</v>
      </c>
      <c r="F5434" s="37" t="s">
        <v>56</v>
      </c>
      <c r="G5434" s="37" t="s">
        <v>57</v>
      </c>
      <c r="H5434" s="53" t="s">
        <v>58</v>
      </c>
      <c r="I5434" s="63" t="s">
        <v>59</v>
      </c>
      <c r="J5434" s="53">
        <v>34603</v>
      </c>
      <c r="K5434" s="53">
        <v>115</v>
      </c>
      <c r="L5434" s="37" t="s">
        <v>60</v>
      </c>
      <c r="M5434" s="39">
        <v>1990</v>
      </c>
    </row>
    <row r="5435" spans="1:13">
      <c r="A5435" s="37" t="s">
        <v>64</v>
      </c>
      <c r="B5435" s="33">
        <v>110103</v>
      </c>
      <c r="C5435" s="37" t="s">
        <v>54</v>
      </c>
      <c r="D5435" s="63" t="s">
        <v>247</v>
      </c>
      <c r="E5435" s="35">
        <v>43242</v>
      </c>
      <c r="F5435" s="37" t="s">
        <v>56</v>
      </c>
      <c r="G5435" s="37" t="s">
        <v>57</v>
      </c>
      <c r="H5435" s="53" t="s">
        <v>58</v>
      </c>
      <c r="I5435" s="63" t="s">
        <v>59</v>
      </c>
      <c r="J5435" s="53">
        <v>34603</v>
      </c>
      <c r="K5435" s="53">
        <v>116</v>
      </c>
      <c r="L5435" s="37" t="s">
        <v>60</v>
      </c>
      <c r="M5435" s="39">
        <v>3739</v>
      </c>
    </row>
    <row r="5436" spans="1:13">
      <c r="A5436" s="37" t="s">
        <v>64</v>
      </c>
      <c r="B5436" s="33">
        <v>110103</v>
      </c>
      <c r="C5436" s="37" t="s">
        <v>54</v>
      </c>
      <c r="D5436" s="63" t="s">
        <v>247</v>
      </c>
      <c r="E5436" s="35">
        <v>43242</v>
      </c>
      <c r="F5436" s="37" t="s">
        <v>56</v>
      </c>
      <c r="G5436" s="37" t="s">
        <v>57</v>
      </c>
      <c r="H5436" s="53" t="s">
        <v>58</v>
      </c>
      <c r="I5436" s="63" t="s">
        <v>59</v>
      </c>
      <c r="J5436" s="53">
        <v>34603</v>
      </c>
      <c r="K5436" s="53">
        <v>117</v>
      </c>
      <c r="L5436" s="37" t="s">
        <v>60</v>
      </c>
      <c r="M5436" s="39">
        <v>4248</v>
      </c>
    </row>
    <row r="5437" spans="1:13">
      <c r="A5437" s="37" t="s">
        <v>64</v>
      </c>
      <c r="B5437" s="33">
        <v>110103</v>
      </c>
      <c r="C5437" s="37" t="s">
        <v>54</v>
      </c>
      <c r="D5437" s="63" t="s">
        <v>247</v>
      </c>
      <c r="E5437" s="35">
        <v>43242</v>
      </c>
      <c r="F5437" s="37" t="s">
        <v>56</v>
      </c>
      <c r="G5437" s="37" t="s">
        <v>57</v>
      </c>
      <c r="H5437" s="53" t="s">
        <v>58</v>
      </c>
      <c r="I5437" s="63" t="s">
        <v>59</v>
      </c>
      <c r="J5437" s="53">
        <v>34603</v>
      </c>
      <c r="K5437" s="53">
        <v>119</v>
      </c>
      <c r="L5437" s="37" t="s">
        <v>60</v>
      </c>
      <c r="M5437" s="39">
        <v>1915</v>
      </c>
    </row>
    <row r="5438" spans="1:13">
      <c r="A5438" s="37" t="s">
        <v>64</v>
      </c>
      <c r="B5438" s="33">
        <v>110103</v>
      </c>
      <c r="C5438" s="37" t="s">
        <v>54</v>
      </c>
      <c r="D5438" s="63" t="s">
        <v>247</v>
      </c>
      <c r="E5438" s="35">
        <v>43242</v>
      </c>
      <c r="F5438" s="37" t="s">
        <v>56</v>
      </c>
      <c r="G5438" s="37" t="s">
        <v>57</v>
      </c>
      <c r="H5438" s="53" t="s">
        <v>58</v>
      </c>
      <c r="I5438" s="63" t="s">
        <v>59</v>
      </c>
      <c r="J5438" s="53">
        <v>34603</v>
      </c>
      <c r="K5438" s="53">
        <v>120</v>
      </c>
      <c r="L5438" s="37" t="s">
        <v>60</v>
      </c>
      <c r="M5438" s="39">
        <v>9480</v>
      </c>
    </row>
    <row r="5439" spans="1:13">
      <c r="A5439" s="37" t="s">
        <v>64</v>
      </c>
      <c r="B5439" s="33">
        <v>110103</v>
      </c>
      <c r="C5439" s="37" t="s">
        <v>54</v>
      </c>
      <c r="D5439" s="63" t="s">
        <v>247</v>
      </c>
      <c r="E5439" s="35">
        <v>43242</v>
      </c>
      <c r="F5439" s="37" t="s">
        <v>56</v>
      </c>
      <c r="G5439" s="37" t="s">
        <v>57</v>
      </c>
      <c r="H5439" s="53" t="s">
        <v>58</v>
      </c>
      <c r="I5439" s="63" t="s">
        <v>59</v>
      </c>
      <c r="J5439" s="53">
        <v>34603</v>
      </c>
      <c r="K5439" s="53">
        <v>121</v>
      </c>
      <c r="L5439" s="37" t="s">
        <v>60</v>
      </c>
      <c r="M5439" s="39">
        <v>10005</v>
      </c>
    </row>
    <row r="5440" spans="1:13">
      <c r="A5440" s="37" t="s">
        <v>64</v>
      </c>
      <c r="B5440" s="33">
        <v>110103</v>
      </c>
      <c r="C5440" s="37" t="s">
        <v>54</v>
      </c>
      <c r="D5440" s="63" t="s">
        <v>247</v>
      </c>
      <c r="E5440" s="35">
        <v>43242</v>
      </c>
      <c r="F5440" s="37" t="s">
        <v>56</v>
      </c>
      <c r="G5440" s="37" t="s">
        <v>57</v>
      </c>
      <c r="H5440" s="53" t="s">
        <v>58</v>
      </c>
      <c r="I5440" s="63" t="s">
        <v>59</v>
      </c>
      <c r="J5440" s="53">
        <v>34603</v>
      </c>
      <c r="K5440" s="53">
        <v>126</v>
      </c>
      <c r="L5440" s="37" t="s">
        <v>60</v>
      </c>
      <c r="M5440" s="39">
        <v>3980</v>
      </c>
    </row>
    <row r="5441" spans="1:13">
      <c r="A5441" s="37" t="s">
        <v>64</v>
      </c>
      <c r="B5441" s="33">
        <v>110103</v>
      </c>
      <c r="C5441" s="37" t="s">
        <v>54</v>
      </c>
      <c r="D5441" s="63" t="s">
        <v>247</v>
      </c>
      <c r="E5441" s="35">
        <v>43242</v>
      </c>
      <c r="F5441" s="37" t="s">
        <v>56</v>
      </c>
      <c r="G5441" s="37" t="s">
        <v>57</v>
      </c>
      <c r="H5441" s="53" t="s">
        <v>58</v>
      </c>
      <c r="I5441" s="63" t="s">
        <v>59</v>
      </c>
      <c r="J5441" s="53">
        <v>34603</v>
      </c>
      <c r="K5441" s="53">
        <v>127</v>
      </c>
      <c r="L5441" s="37" t="s">
        <v>60</v>
      </c>
      <c r="M5441" s="39">
        <v>167570</v>
      </c>
    </row>
    <row r="5442" spans="1:13">
      <c r="A5442" s="37" t="s">
        <v>64</v>
      </c>
      <c r="B5442" s="33">
        <v>110103</v>
      </c>
      <c r="C5442" s="37" t="s">
        <v>54</v>
      </c>
      <c r="D5442" s="63" t="s">
        <v>247</v>
      </c>
      <c r="E5442" s="35">
        <v>43242</v>
      </c>
      <c r="F5442" s="37" t="s">
        <v>56</v>
      </c>
      <c r="G5442" s="37" t="s">
        <v>57</v>
      </c>
      <c r="H5442" s="53" t="s">
        <v>58</v>
      </c>
      <c r="I5442" s="63" t="s">
        <v>59</v>
      </c>
      <c r="J5442" s="53">
        <v>34603</v>
      </c>
      <c r="K5442" s="53">
        <v>128</v>
      </c>
      <c r="L5442" s="37" t="s">
        <v>60</v>
      </c>
      <c r="M5442" s="39">
        <v>52005</v>
      </c>
    </row>
    <row r="5443" spans="1:13">
      <c r="A5443" s="37" t="s">
        <v>64</v>
      </c>
      <c r="B5443" s="33">
        <v>110103</v>
      </c>
      <c r="C5443" s="37" t="s">
        <v>54</v>
      </c>
      <c r="D5443" s="63" t="s">
        <v>247</v>
      </c>
      <c r="E5443" s="35">
        <v>43242</v>
      </c>
      <c r="F5443" s="37" t="s">
        <v>56</v>
      </c>
      <c r="G5443" s="37" t="s">
        <v>57</v>
      </c>
      <c r="H5443" s="53" t="s">
        <v>58</v>
      </c>
      <c r="I5443" s="63" t="s">
        <v>59</v>
      </c>
      <c r="J5443" s="53">
        <v>34603</v>
      </c>
      <c r="K5443" s="53">
        <v>129</v>
      </c>
      <c r="L5443" s="37" t="s">
        <v>60</v>
      </c>
      <c r="M5443" s="39">
        <v>23020</v>
      </c>
    </row>
    <row r="5444" spans="1:13">
      <c r="A5444" s="37" t="s">
        <v>64</v>
      </c>
      <c r="B5444" s="33">
        <v>110103</v>
      </c>
      <c r="C5444" s="37" t="s">
        <v>54</v>
      </c>
      <c r="D5444" s="63" t="s">
        <v>247</v>
      </c>
      <c r="E5444" s="35">
        <v>43242</v>
      </c>
      <c r="F5444" s="37" t="s">
        <v>56</v>
      </c>
      <c r="G5444" s="37" t="s">
        <v>57</v>
      </c>
      <c r="H5444" s="53" t="s">
        <v>58</v>
      </c>
      <c r="I5444" s="63" t="s">
        <v>59</v>
      </c>
      <c r="J5444" s="53">
        <v>34603</v>
      </c>
      <c r="K5444" s="53">
        <v>130</v>
      </c>
      <c r="L5444" s="37" t="s">
        <v>60</v>
      </c>
      <c r="M5444" s="39">
        <v>2235</v>
      </c>
    </row>
    <row r="5445" spans="1:13">
      <c r="A5445" s="37" t="s">
        <v>64</v>
      </c>
      <c r="B5445" s="33">
        <v>110103</v>
      </c>
      <c r="C5445" s="37" t="s">
        <v>54</v>
      </c>
      <c r="D5445" s="63" t="s">
        <v>247</v>
      </c>
      <c r="E5445" s="35">
        <v>43242</v>
      </c>
      <c r="F5445" s="37" t="s">
        <v>56</v>
      </c>
      <c r="G5445" s="37" t="s">
        <v>57</v>
      </c>
      <c r="H5445" s="53" t="s">
        <v>58</v>
      </c>
      <c r="I5445" s="63" t="s">
        <v>59</v>
      </c>
      <c r="J5445" s="53">
        <v>34603</v>
      </c>
      <c r="K5445" s="53">
        <v>134</v>
      </c>
      <c r="L5445" s="37" t="s">
        <v>60</v>
      </c>
      <c r="M5445" s="39">
        <v>10071</v>
      </c>
    </row>
    <row r="5446" spans="1:13">
      <c r="A5446" s="37" t="s">
        <v>64</v>
      </c>
      <c r="B5446" s="33">
        <v>110103</v>
      </c>
      <c r="C5446" s="37" t="s">
        <v>54</v>
      </c>
      <c r="D5446" s="63" t="s">
        <v>247</v>
      </c>
      <c r="E5446" s="35">
        <v>43242</v>
      </c>
      <c r="F5446" s="37" t="s">
        <v>56</v>
      </c>
      <c r="G5446" s="37" t="s">
        <v>57</v>
      </c>
      <c r="H5446" s="53" t="s">
        <v>58</v>
      </c>
      <c r="I5446" s="63" t="s">
        <v>59</v>
      </c>
      <c r="J5446" s="53">
        <v>34603</v>
      </c>
      <c r="K5446" s="53">
        <v>135</v>
      </c>
      <c r="L5446" s="37" t="s">
        <v>60</v>
      </c>
      <c r="M5446" s="39">
        <v>1771</v>
      </c>
    </row>
    <row r="5447" spans="1:13">
      <c r="A5447" s="37" t="s">
        <v>64</v>
      </c>
      <c r="B5447" s="33">
        <v>110103</v>
      </c>
      <c r="C5447" s="37" t="s">
        <v>54</v>
      </c>
      <c r="D5447" s="63" t="s">
        <v>247</v>
      </c>
      <c r="E5447" s="35">
        <v>43242</v>
      </c>
      <c r="F5447" s="37" t="s">
        <v>56</v>
      </c>
      <c r="G5447" s="37" t="s">
        <v>57</v>
      </c>
      <c r="H5447" s="53" t="s">
        <v>58</v>
      </c>
      <c r="I5447" s="63" t="s">
        <v>59</v>
      </c>
      <c r="J5447" s="53">
        <v>34603</v>
      </c>
      <c r="K5447" s="53">
        <v>136</v>
      </c>
      <c r="L5447" s="37" t="s">
        <v>60</v>
      </c>
      <c r="M5447" s="39">
        <v>886</v>
      </c>
    </row>
    <row r="5448" spans="1:13">
      <c r="A5448" s="37" t="s">
        <v>64</v>
      </c>
      <c r="B5448" s="33">
        <v>110103</v>
      </c>
      <c r="C5448" s="37" t="s">
        <v>54</v>
      </c>
      <c r="D5448" s="63" t="s">
        <v>247</v>
      </c>
      <c r="E5448" s="35">
        <v>43242</v>
      </c>
      <c r="F5448" s="37" t="s">
        <v>56</v>
      </c>
      <c r="G5448" s="37" t="s">
        <v>57</v>
      </c>
      <c r="H5448" s="53" t="s">
        <v>58</v>
      </c>
      <c r="I5448" s="63" t="s">
        <v>59</v>
      </c>
      <c r="J5448" s="53">
        <v>34603</v>
      </c>
      <c r="K5448" s="53">
        <v>137</v>
      </c>
      <c r="L5448" s="37" t="s">
        <v>60</v>
      </c>
      <c r="M5448" s="39">
        <v>856</v>
      </c>
    </row>
    <row r="5449" spans="1:13">
      <c r="A5449" s="37" t="s">
        <v>64</v>
      </c>
      <c r="B5449" s="33">
        <v>110103</v>
      </c>
      <c r="C5449" s="37" t="s">
        <v>54</v>
      </c>
      <c r="D5449" s="63" t="s">
        <v>247</v>
      </c>
      <c r="E5449" s="35">
        <v>43242</v>
      </c>
      <c r="F5449" s="37" t="s">
        <v>56</v>
      </c>
      <c r="G5449" s="37" t="s">
        <v>57</v>
      </c>
      <c r="H5449" s="53" t="s">
        <v>58</v>
      </c>
      <c r="I5449" s="63" t="s">
        <v>59</v>
      </c>
      <c r="J5449" s="53">
        <v>34603</v>
      </c>
      <c r="K5449" s="53">
        <v>138</v>
      </c>
      <c r="L5449" s="37" t="s">
        <v>60</v>
      </c>
      <c r="M5449" s="39">
        <v>15167</v>
      </c>
    </row>
    <row r="5450" spans="1:13">
      <c r="A5450" s="37" t="s">
        <v>64</v>
      </c>
      <c r="B5450" s="33">
        <v>110103</v>
      </c>
      <c r="C5450" s="37" t="s">
        <v>54</v>
      </c>
      <c r="D5450" s="63" t="s">
        <v>247</v>
      </c>
      <c r="E5450" s="35">
        <v>43242</v>
      </c>
      <c r="F5450" s="37" t="s">
        <v>56</v>
      </c>
      <c r="G5450" s="37" t="s">
        <v>57</v>
      </c>
      <c r="H5450" s="53" t="s">
        <v>58</v>
      </c>
      <c r="I5450" s="63" t="s">
        <v>59</v>
      </c>
      <c r="J5450" s="53">
        <v>34603</v>
      </c>
      <c r="K5450" s="53">
        <v>139</v>
      </c>
      <c r="L5450" s="37" t="s">
        <v>60</v>
      </c>
      <c r="M5450" s="39">
        <v>3505</v>
      </c>
    </row>
    <row r="5451" spans="1:13">
      <c r="A5451" s="37" t="s">
        <v>64</v>
      </c>
      <c r="B5451" s="33">
        <v>110103</v>
      </c>
      <c r="C5451" s="37" t="s">
        <v>54</v>
      </c>
      <c r="D5451" s="63" t="s">
        <v>247</v>
      </c>
      <c r="E5451" s="35">
        <v>43242</v>
      </c>
      <c r="F5451" s="37" t="s">
        <v>56</v>
      </c>
      <c r="G5451" s="37" t="s">
        <v>57</v>
      </c>
      <c r="H5451" s="53" t="s">
        <v>58</v>
      </c>
      <c r="I5451" s="63" t="s">
        <v>59</v>
      </c>
      <c r="J5451" s="53">
        <v>34603</v>
      </c>
      <c r="K5451" s="53">
        <v>140</v>
      </c>
      <c r="L5451" s="37" t="s">
        <v>60</v>
      </c>
      <c r="M5451" s="39">
        <v>698</v>
      </c>
    </row>
    <row r="5452" spans="1:13">
      <c r="A5452" s="37" t="s">
        <v>64</v>
      </c>
      <c r="B5452" s="33">
        <v>110103</v>
      </c>
      <c r="C5452" s="37" t="s">
        <v>54</v>
      </c>
      <c r="D5452" s="63" t="s">
        <v>247</v>
      </c>
      <c r="E5452" s="35">
        <v>43242</v>
      </c>
      <c r="F5452" s="37" t="s">
        <v>56</v>
      </c>
      <c r="G5452" s="37" t="s">
        <v>57</v>
      </c>
      <c r="H5452" s="53" t="s">
        <v>58</v>
      </c>
      <c r="I5452" s="63" t="s">
        <v>59</v>
      </c>
      <c r="J5452" s="53">
        <v>34603</v>
      </c>
      <c r="K5452" s="53">
        <v>141</v>
      </c>
      <c r="L5452" s="37" t="s">
        <v>60</v>
      </c>
      <c r="M5452" s="39">
        <v>3948</v>
      </c>
    </row>
    <row r="5453" spans="1:13">
      <c r="A5453" s="37" t="s">
        <v>64</v>
      </c>
      <c r="B5453" s="33">
        <v>110103</v>
      </c>
      <c r="C5453" s="37" t="s">
        <v>54</v>
      </c>
      <c r="D5453" s="63" t="s">
        <v>247</v>
      </c>
      <c r="E5453" s="35">
        <v>43242</v>
      </c>
      <c r="F5453" s="37" t="s">
        <v>56</v>
      </c>
      <c r="G5453" s="37" t="s">
        <v>57</v>
      </c>
      <c r="H5453" s="53" t="s">
        <v>58</v>
      </c>
      <c r="I5453" s="63" t="s">
        <v>59</v>
      </c>
      <c r="J5453" s="53">
        <v>34603</v>
      </c>
      <c r="K5453" s="53">
        <v>142</v>
      </c>
      <c r="L5453" s="37" t="s">
        <v>60</v>
      </c>
      <c r="M5453" s="39">
        <v>4644</v>
      </c>
    </row>
    <row r="5454" spans="1:13">
      <c r="A5454" s="37" t="s">
        <v>64</v>
      </c>
      <c r="B5454" s="33">
        <v>110103</v>
      </c>
      <c r="C5454" s="37" t="s">
        <v>54</v>
      </c>
      <c r="D5454" s="63" t="s">
        <v>247</v>
      </c>
      <c r="E5454" s="35">
        <v>43242</v>
      </c>
      <c r="F5454" s="37" t="s">
        <v>56</v>
      </c>
      <c r="G5454" s="37" t="s">
        <v>57</v>
      </c>
      <c r="H5454" s="53" t="s">
        <v>58</v>
      </c>
      <c r="I5454" s="63" t="s">
        <v>59</v>
      </c>
      <c r="J5454" s="53">
        <v>34603</v>
      </c>
      <c r="K5454" s="53">
        <v>145</v>
      </c>
      <c r="L5454" s="37" t="s">
        <v>60</v>
      </c>
      <c r="M5454" s="39">
        <v>63411</v>
      </c>
    </row>
    <row r="5455" spans="1:13">
      <c r="A5455" s="37" t="s">
        <v>64</v>
      </c>
      <c r="B5455" s="33">
        <v>110103</v>
      </c>
      <c r="C5455" s="37" t="s">
        <v>54</v>
      </c>
      <c r="D5455" s="63" t="s">
        <v>247</v>
      </c>
      <c r="E5455" s="35">
        <v>43242</v>
      </c>
      <c r="F5455" s="37" t="s">
        <v>56</v>
      </c>
      <c r="G5455" s="37" t="s">
        <v>57</v>
      </c>
      <c r="H5455" s="53" t="s">
        <v>58</v>
      </c>
      <c r="I5455" s="63" t="s">
        <v>59</v>
      </c>
      <c r="J5455" s="53">
        <v>34603</v>
      </c>
      <c r="K5455" s="53">
        <v>146</v>
      </c>
      <c r="L5455" s="37" t="s">
        <v>60</v>
      </c>
      <c r="M5455" s="39">
        <v>1045</v>
      </c>
    </row>
    <row r="5456" spans="1:13">
      <c r="A5456" s="37" t="s">
        <v>64</v>
      </c>
      <c r="B5456" s="33">
        <v>110103</v>
      </c>
      <c r="C5456" s="37" t="s">
        <v>54</v>
      </c>
      <c r="D5456" s="63" t="s">
        <v>247</v>
      </c>
      <c r="E5456" s="35">
        <v>43242</v>
      </c>
      <c r="F5456" s="37" t="s">
        <v>56</v>
      </c>
      <c r="G5456" s="37" t="s">
        <v>57</v>
      </c>
      <c r="H5456" s="53" t="s">
        <v>58</v>
      </c>
      <c r="I5456" s="63" t="s">
        <v>59</v>
      </c>
      <c r="J5456" s="53">
        <v>34603</v>
      </c>
      <c r="K5456" s="53">
        <v>147</v>
      </c>
      <c r="L5456" s="37" t="s">
        <v>60</v>
      </c>
      <c r="M5456" s="39">
        <v>128923</v>
      </c>
    </row>
    <row r="5457" spans="1:13">
      <c r="A5457" s="37" t="s">
        <v>64</v>
      </c>
      <c r="B5457" s="33">
        <v>110103</v>
      </c>
      <c r="C5457" s="37" t="s">
        <v>54</v>
      </c>
      <c r="D5457" s="63" t="s">
        <v>247</v>
      </c>
      <c r="E5457" s="35">
        <v>43242</v>
      </c>
      <c r="F5457" s="37" t="s">
        <v>56</v>
      </c>
      <c r="G5457" s="37" t="s">
        <v>57</v>
      </c>
      <c r="H5457" s="53" t="s">
        <v>58</v>
      </c>
      <c r="I5457" s="63" t="s">
        <v>59</v>
      </c>
      <c r="J5457" s="53">
        <v>34603</v>
      </c>
      <c r="K5457" s="53">
        <v>148</v>
      </c>
      <c r="L5457" s="37" t="s">
        <v>60</v>
      </c>
      <c r="M5457" s="39">
        <v>400</v>
      </c>
    </row>
    <row r="5458" spans="1:13">
      <c r="A5458" s="37" t="s">
        <v>64</v>
      </c>
      <c r="B5458" s="33">
        <v>110103</v>
      </c>
      <c r="C5458" s="37" t="s">
        <v>54</v>
      </c>
      <c r="D5458" s="63" t="s">
        <v>247</v>
      </c>
      <c r="E5458" s="35">
        <v>43242</v>
      </c>
      <c r="F5458" s="37" t="s">
        <v>56</v>
      </c>
      <c r="G5458" s="37" t="s">
        <v>57</v>
      </c>
      <c r="H5458" s="53" t="s">
        <v>58</v>
      </c>
      <c r="I5458" s="63" t="s">
        <v>59</v>
      </c>
      <c r="J5458" s="53">
        <v>34603</v>
      </c>
      <c r="K5458" s="53">
        <v>153</v>
      </c>
      <c r="L5458" s="37" t="s">
        <v>60</v>
      </c>
      <c r="M5458" s="39">
        <v>63064</v>
      </c>
    </row>
    <row r="5459" spans="1:13">
      <c r="A5459" s="37" t="s">
        <v>64</v>
      </c>
      <c r="B5459" s="33">
        <v>110103</v>
      </c>
      <c r="C5459" s="37" t="s">
        <v>54</v>
      </c>
      <c r="D5459" s="63" t="s">
        <v>247</v>
      </c>
      <c r="E5459" s="35">
        <v>43242</v>
      </c>
      <c r="F5459" s="37" t="s">
        <v>56</v>
      </c>
      <c r="G5459" s="37" t="s">
        <v>57</v>
      </c>
      <c r="H5459" s="53" t="s">
        <v>58</v>
      </c>
      <c r="I5459" s="63" t="s">
        <v>59</v>
      </c>
      <c r="J5459" s="53">
        <v>34603</v>
      </c>
      <c r="K5459" s="53">
        <v>154</v>
      </c>
      <c r="L5459" s="37" t="s">
        <v>60</v>
      </c>
      <c r="M5459" s="39">
        <v>4536</v>
      </c>
    </row>
    <row r="5460" spans="1:13">
      <c r="A5460" s="37" t="s">
        <v>64</v>
      </c>
      <c r="B5460" s="33">
        <v>110103</v>
      </c>
      <c r="C5460" s="37" t="s">
        <v>54</v>
      </c>
      <c r="D5460" s="63" t="s">
        <v>247</v>
      </c>
      <c r="E5460" s="35">
        <v>43242</v>
      </c>
      <c r="F5460" s="37" t="s">
        <v>56</v>
      </c>
      <c r="G5460" s="37" t="s">
        <v>57</v>
      </c>
      <c r="H5460" s="53" t="s">
        <v>58</v>
      </c>
      <c r="I5460" s="63" t="s">
        <v>59</v>
      </c>
      <c r="J5460" s="53">
        <v>34603</v>
      </c>
      <c r="K5460" s="53">
        <v>155</v>
      </c>
      <c r="L5460" s="37" t="s">
        <v>60</v>
      </c>
      <c r="M5460" s="39">
        <v>28030</v>
      </c>
    </row>
    <row r="5461" spans="1:13">
      <c r="A5461" s="37" t="s">
        <v>64</v>
      </c>
      <c r="B5461" s="33">
        <v>110103</v>
      </c>
      <c r="C5461" s="37" t="s">
        <v>54</v>
      </c>
      <c r="D5461" s="63" t="s">
        <v>247</v>
      </c>
      <c r="E5461" s="35">
        <v>43242</v>
      </c>
      <c r="F5461" s="37" t="s">
        <v>56</v>
      </c>
      <c r="G5461" s="37" t="s">
        <v>57</v>
      </c>
      <c r="H5461" s="53" t="s">
        <v>58</v>
      </c>
      <c r="I5461" s="63" t="s">
        <v>59</v>
      </c>
      <c r="J5461" s="53">
        <v>34603</v>
      </c>
      <c r="K5461" s="53">
        <v>156</v>
      </c>
      <c r="L5461" s="37" t="s">
        <v>60</v>
      </c>
      <c r="M5461" s="39">
        <v>280921</v>
      </c>
    </row>
    <row r="5462" spans="1:13">
      <c r="A5462" s="37" t="s">
        <v>64</v>
      </c>
      <c r="B5462" s="33">
        <v>110103</v>
      </c>
      <c r="C5462" s="37" t="s">
        <v>54</v>
      </c>
      <c r="D5462" s="63" t="s">
        <v>247</v>
      </c>
      <c r="E5462" s="35">
        <v>43242</v>
      </c>
      <c r="F5462" s="37" t="s">
        <v>56</v>
      </c>
      <c r="G5462" s="37" t="s">
        <v>57</v>
      </c>
      <c r="H5462" s="53" t="s">
        <v>58</v>
      </c>
      <c r="I5462" s="63" t="s">
        <v>59</v>
      </c>
      <c r="J5462" s="53">
        <v>34603</v>
      </c>
      <c r="K5462" s="53">
        <v>157</v>
      </c>
      <c r="L5462" s="37" t="s">
        <v>60</v>
      </c>
      <c r="M5462" s="39">
        <v>159115</v>
      </c>
    </row>
    <row r="5463" spans="1:13">
      <c r="A5463" s="37" t="s">
        <v>64</v>
      </c>
      <c r="B5463" s="33">
        <v>110103</v>
      </c>
      <c r="C5463" s="37" t="s">
        <v>54</v>
      </c>
      <c r="D5463" s="63" t="s">
        <v>247</v>
      </c>
      <c r="E5463" s="35">
        <v>43242</v>
      </c>
      <c r="F5463" s="37" t="s">
        <v>56</v>
      </c>
      <c r="G5463" s="37" t="s">
        <v>57</v>
      </c>
      <c r="H5463" s="53" t="s">
        <v>58</v>
      </c>
      <c r="I5463" s="63" t="s">
        <v>59</v>
      </c>
      <c r="J5463" s="53">
        <v>34603</v>
      </c>
      <c r="K5463" s="53">
        <v>158</v>
      </c>
      <c r="L5463" s="37" t="s">
        <v>60</v>
      </c>
      <c r="M5463" s="39">
        <v>13165.68</v>
      </c>
    </row>
    <row r="5464" spans="1:13">
      <c r="A5464" s="37" t="s">
        <v>64</v>
      </c>
      <c r="B5464" s="33">
        <v>110103</v>
      </c>
      <c r="C5464" s="37" t="s">
        <v>54</v>
      </c>
      <c r="D5464" s="63" t="s">
        <v>247</v>
      </c>
      <c r="E5464" s="35">
        <v>43242</v>
      </c>
      <c r="F5464" s="37" t="s">
        <v>56</v>
      </c>
      <c r="G5464" s="37" t="s">
        <v>57</v>
      </c>
      <c r="H5464" s="53" t="s">
        <v>58</v>
      </c>
      <c r="I5464" s="63" t="s">
        <v>59</v>
      </c>
      <c r="J5464" s="53">
        <v>34603</v>
      </c>
      <c r="K5464" s="53">
        <v>159</v>
      </c>
      <c r="L5464" s="37" t="s">
        <v>60</v>
      </c>
      <c r="M5464" s="39">
        <v>291359.93</v>
      </c>
    </row>
    <row r="5465" spans="1:13">
      <c r="A5465" s="37" t="s">
        <v>64</v>
      </c>
      <c r="B5465" s="33">
        <v>110103</v>
      </c>
      <c r="C5465" s="37" t="s">
        <v>54</v>
      </c>
      <c r="D5465" s="63" t="s">
        <v>247</v>
      </c>
      <c r="E5465" s="35">
        <v>43242</v>
      </c>
      <c r="F5465" s="37" t="s">
        <v>56</v>
      </c>
      <c r="G5465" s="37" t="s">
        <v>57</v>
      </c>
      <c r="H5465" s="53" t="s">
        <v>58</v>
      </c>
      <c r="I5465" s="63" t="s">
        <v>59</v>
      </c>
      <c r="J5465" s="53">
        <v>34603</v>
      </c>
      <c r="K5465" s="53">
        <v>160</v>
      </c>
      <c r="L5465" s="37" t="s">
        <v>60</v>
      </c>
      <c r="M5465" s="39">
        <v>5000</v>
      </c>
    </row>
    <row r="5466" spans="1:13">
      <c r="A5466" s="37" t="s">
        <v>64</v>
      </c>
      <c r="B5466" s="33">
        <v>110103</v>
      </c>
      <c r="C5466" s="37" t="s">
        <v>54</v>
      </c>
      <c r="D5466" s="63" t="s">
        <v>247</v>
      </c>
      <c r="E5466" s="35">
        <v>43242</v>
      </c>
      <c r="F5466" s="37" t="s">
        <v>56</v>
      </c>
      <c r="G5466" s="37" t="s">
        <v>57</v>
      </c>
      <c r="H5466" s="53" t="s">
        <v>58</v>
      </c>
      <c r="I5466" s="63" t="s">
        <v>59</v>
      </c>
      <c r="J5466" s="53">
        <v>34603</v>
      </c>
      <c r="K5466" s="53">
        <v>161</v>
      </c>
      <c r="L5466" s="37" t="s">
        <v>60</v>
      </c>
      <c r="M5466" s="39">
        <v>4669</v>
      </c>
    </row>
    <row r="5467" spans="1:13">
      <c r="A5467" s="37" t="s">
        <v>64</v>
      </c>
      <c r="B5467" s="33">
        <v>110103</v>
      </c>
      <c r="C5467" s="37" t="s">
        <v>54</v>
      </c>
      <c r="D5467" s="63" t="s">
        <v>247</v>
      </c>
      <c r="E5467" s="35">
        <v>43242</v>
      </c>
      <c r="F5467" s="37" t="s">
        <v>56</v>
      </c>
      <c r="G5467" s="37" t="s">
        <v>57</v>
      </c>
      <c r="H5467" s="53" t="s">
        <v>58</v>
      </c>
      <c r="I5467" s="63" t="s">
        <v>59</v>
      </c>
      <c r="J5467" s="53">
        <v>34603</v>
      </c>
      <c r="K5467" s="53">
        <v>162</v>
      </c>
      <c r="L5467" s="37" t="s">
        <v>60</v>
      </c>
      <c r="M5467" s="39">
        <v>4150</v>
      </c>
    </row>
    <row r="5468" spans="1:13">
      <c r="A5468" s="37" t="s">
        <v>64</v>
      </c>
      <c r="B5468" s="33">
        <v>110103</v>
      </c>
      <c r="C5468" s="37" t="s">
        <v>54</v>
      </c>
      <c r="D5468" s="63" t="s">
        <v>247</v>
      </c>
      <c r="E5468" s="35">
        <v>43242</v>
      </c>
      <c r="F5468" s="37" t="s">
        <v>56</v>
      </c>
      <c r="G5468" s="37" t="s">
        <v>57</v>
      </c>
      <c r="H5468" s="53" t="s">
        <v>58</v>
      </c>
      <c r="I5468" s="63" t="s">
        <v>59</v>
      </c>
      <c r="J5468" s="53">
        <v>34603</v>
      </c>
      <c r="K5468" s="53">
        <v>163</v>
      </c>
      <c r="L5468" s="37" t="s">
        <v>60</v>
      </c>
      <c r="M5468" s="39">
        <v>2180</v>
      </c>
    </row>
    <row r="5469" spans="1:13">
      <c r="A5469" s="37" t="s">
        <v>64</v>
      </c>
      <c r="B5469" s="33">
        <v>110103</v>
      </c>
      <c r="C5469" s="37" t="s">
        <v>54</v>
      </c>
      <c r="D5469" s="63" t="s">
        <v>247</v>
      </c>
      <c r="E5469" s="35">
        <v>43242</v>
      </c>
      <c r="F5469" s="37" t="s">
        <v>56</v>
      </c>
      <c r="G5469" s="37" t="s">
        <v>57</v>
      </c>
      <c r="H5469" s="53" t="s">
        <v>58</v>
      </c>
      <c r="I5469" s="63" t="s">
        <v>59</v>
      </c>
      <c r="J5469" s="53">
        <v>34603</v>
      </c>
      <c r="K5469" s="53">
        <v>165</v>
      </c>
      <c r="L5469" s="37" t="s">
        <v>60</v>
      </c>
      <c r="M5469" s="39">
        <v>128</v>
      </c>
    </row>
    <row r="5470" spans="1:13">
      <c r="A5470" s="37" t="s">
        <v>64</v>
      </c>
      <c r="B5470" s="33">
        <v>110103</v>
      </c>
      <c r="C5470" s="37" t="s">
        <v>54</v>
      </c>
      <c r="D5470" s="63" t="s">
        <v>247</v>
      </c>
      <c r="E5470" s="35">
        <v>43242</v>
      </c>
      <c r="F5470" s="37" t="s">
        <v>56</v>
      </c>
      <c r="G5470" s="37" t="s">
        <v>57</v>
      </c>
      <c r="H5470" s="53" t="s">
        <v>58</v>
      </c>
      <c r="I5470" s="63" t="s">
        <v>59</v>
      </c>
      <c r="J5470" s="53">
        <v>34603</v>
      </c>
      <c r="K5470" s="53">
        <v>167</v>
      </c>
      <c r="L5470" s="37" t="s">
        <v>60</v>
      </c>
      <c r="M5470" s="39">
        <v>2119.9299999999998</v>
      </c>
    </row>
    <row r="5471" spans="1:13">
      <c r="A5471" s="37" t="s">
        <v>64</v>
      </c>
      <c r="B5471" s="33">
        <v>110103</v>
      </c>
      <c r="C5471" s="37" t="s">
        <v>54</v>
      </c>
      <c r="D5471" s="63" t="s">
        <v>247</v>
      </c>
      <c r="E5471" s="35">
        <v>43242</v>
      </c>
      <c r="F5471" s="37" t="s">
        <v>56</v>
      </c>
      <c r="G5471" s="37" t="s">
        <v>57</v>
      </c>
      <c r="H5471" s="53" t="s">
        <v>58</v>
      </c>
      <c r="I5471" s="63" t="s">
        <v>59</v>
      </c>
      <c r="J5471" s="53">
        <v>34603</v>
      </c>
      <c r="K5471" s="53">
        <v>168</v>
      </c>
      <c r="L5471" s="37" t="s">
        <v>60</v>
      </c>
      <c r="M5471" s="39">
        <v>35903</v>
      </c>
    </row>
    <row r="5472" spans="1:13">
      <c r="A5472" s="37" t="s">
        <v>64</v>
      </c>
      <c r="B5472" s="33">
        <v>110103</v>
      </c>
      <c r="C5472" s="37" t="s">
        <v>54</v>
      </c>
      <c r="D5472" s="63" t="s">
        <v>247</v>
      </c>
      <c r="E5472" s="35">
        <v>43242</v>
      </c>
      <c r="F5472" s="37" t="s">
        <v>56</v>
      </c>
      <c r="G5472" s="37" t="s">
        <v>57</v>
      </c>
      <c r="H5472" s="53" t="s">
        <v>58</v>
      </c>
      <c r="I5472" s="63" t="s">
        <v>59</v>
      </c>
      <c r="J5472" s="53">
        <v>34603</v>
      </c>
      <c r="K5472" s="53">
        <v>171</v>
      </c>
      <c r="L5472" s="37" t="s">
        <v>60</v>
      </c>
      <c r="M5472" s="39">
        <v>5176</v>
      </c>
    </row>
    <row r="5473" spans="1:13">
      <c r="A5473" s="37" t="s">
        <v>64</v>
      </c>
      <c r="B5473" s="33">
        <v>110103</v>
      </c>
      <c r="C5473" s="37" t="s">
        <v>54</v>
      </c>
      <c r="D5473" s="63" t="s">
        <v>247</v>
      </c>
      <c r="E5473" s="35">
        <v>43242</v>
      </c>
      <c r="F5473" s="37" t="s">
        <v>56</v>
      </c>
      <c r="G5473" s="37" t="s">
        <v>57</v>
      </c>
      <c r="H5473" s="53" t="s">
        <v>58</v>
      </c>
      <c r="I5473" s="63" t="s">
        <v>59</v>
      </c>
      <c r="J5473" s="53">
        <v>34603</v>
      </c>
      <c r="K5473" s="53">
        <v>172</v>
      </c>
      <c r="L5473" s="37" t="s">
        <v>60</v>
      </c>
      <c r="M5473" s="39">
        <v>2793</v>
      </c>
    </row>
    <row r="5474" spans="1:13">
      <c r="A5474" s="37" t="s">
        <v>64</v>
      </c>
      <c r="B5474" s="33">
        <v>110103</v>
      </c>
      <c r="C5474" s="37" t="s">
        <v>54</v>
      </c>
      <c r="D5474" s="63" t="s">
        <v>247</v>
      </c>
      <c r="E5474" s="35">
        <v>43242</v>
      </c>
      <c r="F5474" s="37" t="s">
        <v>56</v>
      </c>
      <c r="G5474" s="37" t="s">
        <v>57</v>
      </c>
      <c r="H5474" s="53" t="s">
        <v>58</v>
      </c>
      <c r="I5474" s="63" t="s">
        <v>59</v>
      </c>
      <c r="J5474" s="53">
        <v>34603</v>
      </c>
      <c r="K5474" s="53">
        <v>173</v>
      </c>
      <c r="L5474" s="37" t="s">
        <v>60</v>
      </c>
      <c r="M5474" s="39">
        <v>46458</v>
      </c>
    </row>
    <row r="5475" spans="1:13">
      <c r="A5475" s="37" t="s">
        <v>64</v>
      </c>
      <c r="B5475" s="33">
        <v>110103</v>
      </c>
      <c r="C5475" s="37" t="s">
        <v>54</v>
      </c>
      <c r="D5475" s="63" t="s">
        <v>247</v>
      </c>
      <c r="E5475" s="35">
        <v>43242</v>
      </c>
      <c r="F5475" s="37" t="s">
        <v>56</v>
      </c>
      <c r="G5475" s="37" t="s">
        <v>57</v>
      </c>
      <c r="H5475" s="53" t="s">
        <v>58</v>
      </c>
      <c r="I5475" s="63" t="s">
        <v>59</v>
      </c>
      <c r="J5475" s="53">
        <v>34603</v>
      </c>
      <c r="K5475" s="53">
        <v>174</v>
      </c>
      <c r="L5475" s="37" t="s">
        <v>60</v>
      </c>
      <c r="M5475" s="39">
        <v>41330</v>
      </c>
    </row>
    <row r="5476" spans="1:13">
      <c r="A5476" s="37" t="s">
        <v>64</v>
      </c>
      <c r="B5476" s="33">
        <v>110103</v>
      </c>
      <c r="C5476" s="37" t="s">
        <v>54</v>
      </c>
      <c r="D5476" s="63" t="s">
        <v>247</v>
      </c>
      <c r="E5476" s="35">
        <v>43242</v>
      </c>
      <c r="F5476" s="37" t="s">
        <v>56</v>
      </c>
      <c r="G5476" s="37" t="s">
        <v>57</v>
      </c>
      <c r="H5476" s="53" t="s">
        <v>58</v>
      </c>
      <c r="I5476" s="63" t="s">
        <v>59</v>
      </c>
      <c r="J5476" s="53">
        <v>34603</v>
      </c>
      <c r="K5476" s="53">
        <v>198</v>
      </c>
      <c r="L5476" s="37" t="s">
        <v>60</v>
      </c>
      <c r="M5476" s="39">
        <v>3996</v>
      </c>
    </row>
    <row r="5477" spans="1:13">
      <c r="A5477" s="37" t="s">
        <v>64</v>
      </c>
      <c r="B5477" s="33">
        <v>110103</v>
      </c>
      <c r="C5477" s="37" t="s">
        <v>54</v>
      </c>
      <c r="D5477" s="63" t="s">
        <v>247</v>
      </c>
      <c r="E5477" s="35">
        <v>43242</v>
      </c>
      <c r="F5477" s="37" t="s">
        <v>56</v>
      </c>
      <c r="G5477" s="37" t="s">
        <v>57</v>
      </c>
      <c r="H5477" s="53" t="s">
        <v>58</v>
      </c>
      <c r="I5477" s="63" t="s">
        <v>59</v>
      </c>
      <c r="J5477" s="53">
        <v>34603</v>
      </c>
      <c r="K5477" s="53">
        <v>203</v>
      </c>
      <c r="L5477" s="37" t="s">
        <v>60</v>
      </c>
      <c r="M5477" s="39">
        <v>163347</v>
      </c>
    </row>
    <row r="5478" spans="1:13">
      <c r="A5478" s="37" t="s">
        <v>64</v>
      </c>
      <c r="B5478" s="33">
        <v>110103</v>
      </c>
      <c r="C5478" s="37" t="s">
        <v>54</v>
      </c>
      <c r="D5478" s="63" t="s">
        <v>247</v>
      </c>
      <c r="E5478" s="35">
        <v>43242</v>
      </c>
      <c r="F5478" s="37" t="s">
        <v>56</v>
      </c>
      <c r="G5478" s="37" t="s">
        <v>57</v>
      </c>
      <c r="H5478" s="53" t="s">
        <v>58</v>
      </c>
      <c r="I5478" s="63" t="s">
        <v>59</v>
      </c>
      <c r="J5478" s="53">
        <v>34603</v>
      </c>
      <c r="K5478" s="53">
        <v>204</v>
      </c>
      <c r="L5478" s="37" t="s">
        <v>60</v>
      </c>
      <c r="M5478" s="39">
        <v>10323</v>
      </c>
    </row>
    <row r="5479" spans="1:13">
      <c r="A5479" s="37" t="s">
        <v>64</v>
      </c>
      <c r="B5479" s="33">
        <v>110103</v>
      </c>
      <c r="C5479" s="37" t="s">
        <v>54</v>
      </c>
      <c r="D5479" s="63" t="s">
        <v>247</v>
      </c>
      <c r="E5479" s="35">
        <v>43242</v>
      </c>
      <c r="F5479" s="37" t="s">
        <v>56</v>
      </c>
      <c r="G5479" s="37" t="s">
        <v>57</v>
      </c>
      <c r="H5479" s="53" t="s">
        <v>58</v>
      </c>
      <c r="I5479" s="63" t="s">
        <v>59</v>
      </c>
      <c r="J5479" s="53">
        <v>34603</v>
      </c>
      <c r="K5479" s="53">
        <v>205</v>
      </c>
      <c r="L5479" s="37" t="s">
        <v>60</v>
      </c>
      <c r="M5479" s="39">
        <v>26119</v>
      </c>
    </row>
    <row r="5480" spans="1:13">
      <c r="A5480" s="37" t="s">
        <v>64</v>
      </c>
      <c r="B5480" s="33">
        <v>110103</v>
      </c>
      <c r="C5480" s="37" t="s">
        <v>54</v>
      </c>
      <c r="D5480" s="63" t="s">
        <v>247</v>
      </c>
      <c r="E5480" s="35">
        <v>43242</v>
      </c>
      <c r="F5480" s="37" t="s">
        <v>56</v>
      </c>
      <c r="G5480" s="37" t="s">
        <v>57</v>
      </c>
      <c r="H5480" s="53" t="s">
        <v>58</v>
      </c>
      <c r="I5480" s="63" t="s">
        <v>59</v>
      </c>
      <c r="J5480" s="53">
        <v>34603</v>
      </c>
      <c r="K5480" s="53">
        <v>206</v>
      </c>
      <c r="L5480" s="37" t="s">
        <v>60</v>
      </c>
      <c r="M5480" s="39">
        <v>147539</v>
      </c>
    </row>
    <row r="5481" spans="1:13">
      <c r="A5481" s="37" t="s">
        <v>64</v>
      </c>
      <c r="B5481" s="33">
        <v>110103</v>
      </c>
      <c r="C5481" s="37" t="s">
        <v>54</v>
      </c>
      <c r="D5481" s="63" t="s">
        <v>247</v>
      </c>
      <c r="E5481" s="35">
        <v>43242</v>
      </c>
      <c r="F5481" s="37" t="s">
        <v>56</v>
      </c>
      <c r="G5481" s="37" t="s">
        <v>57</v>
      </c>
      <c r="H5481" s="53" t="s">
        <v>58</v>
      </c>
      <c r="I5481" s="63" t="s">
        <v>59</v>
      </c>
      <c r="J5481" s="53">
        <v>34603</v>
      </c>
      <c r="K5481" s="53">
        <v>215</v>
      </c>
      <c r="L5481" s="37" t="s">
        <v>60</v>
      </c>
      <c r="M5481" s="39">
        <v>2980</v>
      </c>
    </row>
    <row r="5482" spans="1:13">
      <c r="A5482" s="37" t="s">
        <v>64</v>
      </c>
      <c r="B5482" s="33">
        <v>110103</v>
      </c>
      <c r="C5482" s="37" t="s">
        <v>54</v>
      </c>
      <c r="D5482" s="63" t="s">
        <v>247</v>
      </c>
      <c r="E5482" s="35">
        <v>43242</v>
      </c>
      <c r="F5482" s="37" t="s">
        <v>56</v>
      </c>
      <c r="G5482" s="37" t="s">
        <v>57</v>
      </c>
      <c r="H5482" s="53" t="s">
        <v>58</v>
      </c>
      <c r="I5482" s="63" t="s">
        <v>59</v>
      </c>
      <c r="J5482" s="53">
        <v>34603</v>
      </c>
      <c r="K5482" s="53">
        <v>217</v>
      </c>
      <c r="L5482" s="37" t="s">
        <v>60</v>
      </c>
      <c r="M5482" s="39">
        <v>13679</v>
      </c>
    </row>
    <row r="5483" spans="1:13">
      <c r="A5483" s="37" t="s">
        <v>64</v>
      </c>
      <c r="B5483" s="33">
        <v>110103</v>
      </c>
      <c r="C5483" s="37" t="s">
        <v>54</v>
      </c>
      <c r="D5483" s="63" t="s">
        <v>247</v>
      </c>
      <c r="E5483" s="35">
        <v>43242</v>
      </c>
      <c r="F5483" s="37" t="s">
        <v>56</v>
      </c>
      <c r="G5483" s="37" t="s">
        <v>57</v>
      </c>
      <c r="H5483" s="53" t="s">
        <v>58</v>
      </c>
      <c r="I5483" s="63" t="s">
        <v>59</v>
      </c>
      <c r="J5483" s="53">
        <v>34603</v>
      </c>
      <c r="K5483" s="53">
        <v>225</v>
      </c>
      <c r="L5483" s="37" t="s">
        <v>60</v>
      </c>
      <c r="M5483" s="39">
        <v>107060</v>
      </c>
    </row>
    <row r="5484" spans="1:13">
      <c r="A5484" s="37" t="s">
        <v>64</v>
      </c>
      <c r="B5484" s="33">
        <v>110103</v>
      </c>
      <c r="C5484" s="37" t="s">
        <v>54</v>
      </c>
      <c r="D5484" s="63" t="s">
        <v>247</v>
      </c>
      <c r="E5484" s="35">
        <v>43242</v>
      </c>
      <c r="F5484" s="37" t="s">
        <v>56</v>
      </c>
      <c r="G5484" s="37" t="s">
        <v>57</v>
      </c>
      <c r="H5484" s="53" t="s">
        <v>58</v>
      </c>
      <c r="I5484" s="63" t="s">
        <v>59</v>
      </c>
      <c r="J5484" s="53">
        <v>34603</v>
      </c>
      <c r="K5484" s="53">
        <v>226</v>
      </c>
      <c r="L5484" s="37" t="s">
        <v>60</v>
      </c>
      <c r="M5484" s="39">
        <v>18415</v>
      </c>
    </row>
    <row r="5485" spans="1:13">
      <c r="A5485" s="37" t="s">
        <v>64</v>
      </c>
      <c r="B5485" s="33">
        <v>110103</v>
      </c>
      <c r="C5485" s="37" t="s">
        <v>54</v>
      </c>
      <c r="D5485" s="63" t="s">
        <v>247</v>
      </c>
      <c r="E5485" s="35">
        <v>43242</v>
      </c>
      <c r="F5485" s="37" t="s">
        <v>56</v>
      </c>
      <c r="G5485" s="37" t="s">
        <v>57</v>
      </c>
      <c r="H5485" s="53" t="s">
        <v>58</v>
      </c>
      <c r="I5485" s="63" t="s">
        <v>59</v>
      </c>
      <c r="J5485" s="53">
        <v>34603</v>
      </c>
      <c r="K5485" s="53">
        <v>227</v>
      </c>
      <c r="L5485" s="37" t="s">
        <v>60</v>
      </c>
      <c r="M5485" s="39">
        <v>39332</v>
      </c>
    </row>
    <row r="5486" spans="1:13">
      <c r="A5486" s="37" t="s">
        <v>64</v>
      </c>
      <c r="B5486" s="33">
        <v>110103</v>
      </c>
      <c r="C5486" s="37" t="s">
        <v>54</v>
      </c>
      <c r="D5486" s="63" t="s">
        <v>247</v>
      </c>
      <c r="E5486" s="35">
        <v>43242</v>
      </c>
      <c r="F5486" s="37" t="s">
        <v>56</v>
      </c>
      <c r="G5486" s="37" t="s">
        <v>57</v>
      </c>
      <c r="H5486" s="53" t="s">
        <v>58</v>
      </c>
      <c r="I5486" s="63" t="s">
        <v>59</v>
      </c>
      <c r="J5486" s="53">
        <v>34603</v>
      </c>
      <c r="K5486" s="53">
        <v>233</v>
      </c>
      <c r="L5486" s="37" t="s">
        <v>60</v>
      </c>
      <c r="M5486" s="39">
        <v>2950</v>
      </c>
    </row>
    <row r="5487" spans="1:13">
      <c r="A5487" s="37" t="s">
        <v>64</v>
      </c>
      <c r="B5487" s="33">
        <v>110103</v>
      </c>
      <c r="C5487" s="37" t="s">
        <v>54</v>
      </c>
      <c r="D5487" s="63" t="s">
        <v>247</v>
      </c>
      <c r="E5487" s="35">
        <v>43242</v>
      </c>
      <c r="F5487" s="37" t="s">
        <v>56</v>
      </c>
      <c r="G5487" s="37" t="s">
        <v>57</v>
      </c>
      <c r="H5487" s="53" t="s">
        <v>58</v>
      </c>
      <c r="I5487" s="63" t="s">
        <v>59</v>
      </c>
      <c r="J5487" s="53">
        <v>34603</v>
      </c>
      <c r="K5487" s="53">
        <v>235</v>
      </c>
      <c r="L5487" s="37" t="s">
        <v>60</v>
      </c>
      <c r="M5487" s="39">
        <v>20880</v>
      </c>
    </row>
    <row r="5488" spans="1:13">
      <c r="A5488" s="37" t="s">
        <v>64</v>
      </c>
      <c r="B5488" s="33">
        <v>110103</v>
      </c>
      <c r="C5488" s="37" t="s">
        <v>54</v>
      </c>
      <c r="D5488" s="63" t="s">
        <v>247</v>
      </c>
      <c r="E5488" s="35">
        <v>43242</v>
      </c>
      <c r="F5488" s="37" t="s">
        <v>56</v>
      </c>
      <c r="G5488" s="37" t="s">
        <v>57</v>
      </c>
      <c r="H5488" s="53" t="s">
        <v>58</v>
      </c>
      <c r="I5488" s="63" t="s">
        <v>59</v>
      </c>
      <c r="J5488" s="53">
        <v>34603</v>
      </c>
      <c r="K5488" s="53">
        <v>236</v>
      </c>
      <c r="L5488" s="37" t="s">
        <v>60</v>
      </c>
      <c r="M5488" s="39">
        <v>16472.55</v>
      </c>
    </row>
    <row r="5489" spans="1:13">
      <c r="A5489" s="37" t="s">
        <v>64</v>
      </c>
      <c r="B5489" s="33">
        <v>110103</v>
      </c>
      <c r="C5489" s="37" t="s">
        <v>54</v>
      </c>
      <c r="D5489" s="63" t="s">
        <v>247</v>
      </c>
      <c r="E5489" s="35">
        <v>43242</v>
      </c>
      <c r="F5489" s="37" t="s">
        <v>56</v>
      </c>
      <c r="G5489" s="37" t="s">
        <v>57</v>
      </c>
      <c r="H5489" s="53" t="s">
        <v>58</v>
      </c>
      <c r="I5489" s="63" t="s">
        <v>59</v>
      </c>
      <c r="J5489" s="53">
        <v>34603</v>
      </c>
      <c r="K5489" s="53">
        <v>238</v>
      </c>
      <c r="L5489" s="37" t="s">
        <v>60</v>
      </c>
      <c r="M5489" s="39">
        <v>6256.44</v>
      </c>
    </row>
    <row r="5490" spans="1:13">
      <c r="A5490" s="37" t="s">
        <v>64</v>
      </c>
      <c r="B5490" s="33">
        <v>110103</v>
      </c>
      <c r="C5490" s="37" t="s">
        <v>54</v>
      </c>
      <c r="D5490" s="63" t="s">
        <v>247</v>
      </c>
      <c r="E5490" s="35">
        <v>43242</v>
      </c>
      <c r="F5490" s="37" t="s">
        <v>56</v>
      </c>
      <c r="G5490" s="37" t="s">
        <v>57</v>
      </c>
      <c r="H5490" s="53" t="s">
        <v>58</v>
      </c>
      <c r="I5490" s="63" t="s">
        <v>59</v>
      </c>
      <c r="J5490" s="53">
        <v>34603</v>
      </c>
      <c r="K5490" s="53">
        <v>239</v>
      </c>
      <c r="L5490" s="37" t="s">
        <v>60</v>
      </c>
      <c r="M5490" s="39">
        <v>27935</v>
      </c>
    </row>
    <row r="5491" spans="1:13">
      <c r="A5491" s="37" t="s">
        <v>64</v>
      </c>
      <c r="B5491" s="33">
        <v>110103</v>
      </c>
      <c r="C5491" s="37" t="s">
        <v>54</v>
      </c>
      <c r="D5491" s="63" t="s">
        <v>247</v>
      </c>
      <c r="E5491" s="35">
        <v>43242</v>
      </c>
      <c r="F5491" s="37" t="s">
        <v>56</v>
      </c>
      <c r="G5491" s="37" t="s">
        <v>57</v>
      </c>
      <c r="H5491" s="53" t="s">
        <v>58</v>
      </c>
      <c r="I5491" s="63" t="s">
        <v>59</v>
      </c>
      <c r="J5491" s="53">
        <v>34603</v>
      </c>
      <c r="K5491" s="53">
        <v>240</v>
      </c>
      <c r="L5491" s="37" t="s">
        <v>60</v>
      </c>
      <c r="M5491" s="39">
        <v>28025</v>
      </c>
    </row>
    <row r="5492" spans="1:13">
      <c r="A5492" s="37" t="s">
        <v>64</v>
      </c>
      <c r="B5492" s="33">
        <v>110103</v>
      </c>
      <c r="C5492" s="37" t="s">
        <v>54</v>
      </c>
      <c r="D5492" s="63" t="s">
        <v>247</v>
      </c>
      <c r="E5492" s="35">
        <v>43242</v>
      </c>
      <c r="F5492" s="37" t="s">
        <v>56</v>
      </c>
      <c r="G5492" s="37" t="s">
        <v>57</v>
      </c>
      <c r="H5492" s="53" t="s">
        <v>58</v>
      </c>
      <c r="I5492" s="63" t="s">
        <v>59</v>
      </c>
      <c r="J5492" s="53">
        <v>34603</v>
      </c>
      <c r="K5492" s="53">
        <v>242</v>
      </c>
      <c r="L5492" s="37" t="s">
        <v>60</v>
      </c>
      <c r="M5492" s="39">
        <v>1367</v>
      </c>
    </row>
    <row r="5493" spans="1:13">
      <c r="A5493" s="37" t="s">
        <v>64</v>
      </c>
      <c r="B5493" s="33">
        <v>110103</v>
      </c>
      <c r="C5493" s="37" t="s">
        <v>54</v>
      </c>
      <c r="D5493" s="63" t="s">
        <v>247</v>
      </c>
      <c r="E5493" s="35">
        <v>43242</v>
      </c>
      <c r="F5493" s="37" t="s">
        <v>56</v>
      </c>
      <c r="G5493" s="37" t="s">
        <v>57</v>
      </c>
      <c r="H5493" s="53" t="s">
        <v>58</v>
      </c>
      <c r="I5493" s="63" t="s">
        <v>59</v>
      </c>
      <c r="J5493" s="53">
        <v>34603</v>
      </c>
      <c r="K5493" s="53">
        <v>252</v>
      </c>
      <c r="L5493" s="37" t="s">
        <v>60</v>
      </c>
      <c r="M5493" s="39">
        <v>6190</v>
      </c>
    </row>
    <row r="5494" spans="1:13">
      <c r="A5494" s="37" t="s">
        <v>64</v>
      </c>
      <c r="B5494" s="33">
        <v>110103</v>
      </c>
      <c r="C5494" s="37" t="s">
        <v>54</v>
      </c>
      <c r="D5494" s="63" t="s">
        <v>247</v>
      </c>
      <c r="E5494" s="35">
        <v>43242</v>
      </c>
      <c r="F5494" s="37" t="s">
        <v>56</v>
      </c>
      <c r="G5494" s="37" t="s">
        <v>57</v>
      </c>
      <c r="H5494" s="53" t="s">
        <v>58</v>
      </c>
      <c r="I5494" s="63" t="s">
        <v>59</v>
      </c>
      <c r="J5494" s="53">
        <v>34603</v>
      </c>
      <c r="K5494" s="53">
        <v>253</v>
      </c>
      <c r="L5494" s="37" t="s">
        <v>60</v>
      </c>
      <c r="M5494" s="39">
        <v>8340</v>
      </c>
    </row>
    <row r="5495" spans="1:13">
      <c r="A5495" s="37" t="s">
        <v>64</v>
      </c>
      <c r="B5495" s="33">
        <v>110103</v>
      </c>
      <c r="C5495" s="37" t="s">
        <v>54</v>
      </c>
      <c r="D5495" s="63" t="s">
        <v>247</v>
      </c>
      <c r="E5495" s="35">
        <v>43242</v>
      </c>
      <c r="F5495" s="37" t="s">
        <v>56</v>
      </c>
      <c r="G5495" s="37" t="s">
        <v>57</v>
      </c>
      <c r="H5495" s="53" t="s">
        <v>58</v>
      </c>
      <c r="I5495" s="63" t="s">
        <v>59</v>
      </c>
      <c r="J5495" s="53">
        <v>34603</v>
      </c>
      <c r="K5495" s="53">
        <v>255</v>
      </c>
      <c r="L5495" s="37" t="s">
        <v>60</v>
      </c>
      <c r="M5495" s="39">
        <v>771854</v>
      </c>
    </row>
    <row r="5496" spans="1:13">
      <c r="A5496" s="37" t="s">
        <v>64</v>
      </c>
      <c r="B5496" s="33">
        <v>110103</v>
      </c>
      <c r="C5496" s="37" t="s">
        <v>54</v>
      </c>
      <c r="D5496" s="63" t="s">
        <v>247</v>
      </c>
      <c r="E5496" s="35">
        <v>43242</v>
      </c>
      <c r="F5496" s="37" t="s">
        <v>56</v>
      </c>
      <c r="G5496" s="37" t="s">
        <v>57</v>
      </c>
      <c r="H5496" s="53" t="s">
        <v>58</v>
      </c>
      <c r="I5496" s="63" t="s">
        <v>59</v>
      </c>
      <c r="J5496" s="53">
        <v>34603</v>
      </c>
      <c r="K5496" s="53">
        <v>256</v>
      </c>
      <c r="L5496" s="37" t="s">
        <v>60</v>
      </c>
      <c r="M5496" s="39">
        <v>14695</v>
      </c>
    </row>
    <row r="5497" spans="1:13">
      <c r="A5497" s="37" t="s">
        <v>64</v>
      </c>
      <c r="B5497" s="33">
        <v>110103</v>
      </c>
      <c r="C5497" s="37" t="s">
        <v>54</v>
      </c>
      <c r="D5497" s="63" t="s">
        <v>247</v>
      </c>
      <c r="E5497" s="35">
        <v>43242</v>
      </c>
      <c r="F5497" s="37" t="s">
        <v>56</v>
      </c>
      <c r="G5497" s="37" t="s">
        <v>57</v>
      </c>
      <c r="H5497" s="53" t="s">
        <v>58</v>
      </c>
      <c r="I5497" s="63" t="s">
        <v>59</v>
      </c>
      <c r="J5497" s="53">
        <v>34603</v>
      </c>
      <c r="K5497" s="53">
        <v>257</v>
      </c>
      <c r="L5497" s="37" t="s">
        <v>60</v>
      </c>
      <c r="M5497" s="39">
        <v>64203</v>
      </c>
    </row>
    <row r="5498" spans="1:13">
      <c r="A5498" s="37" t="s">
        <v>64</v>
      </c>
      <c r="B5498" s="33">
        <v>110103</v>
      </c>
      <c r="C5498" s="37" t="s">
        <v>54</v>
      </c>
      <c r="D5498" s="63" t="s">
        <v>247</v>
      </c>
      <c r="E5498" s="35">
        <v>43242</v>
      </c>
      <c r="F5498" s="37" t="s">
        <v>56</v>
      </c>
      <c r="G5498" s="37" t="s">
        <v>57</v>
      </c>
      <c r="H5498" s="53" t="s">
        <v>58</v>
      </c>
      <c r="I5498" s="63" t="s">
        <v>59</v>
      </c>
      <c r="J5498" s="53">
        <v>34603</v>
      </c>
      <c r="K5498" s="53">
        <v>258</v>
      </c>
      <c r="L5498" s="37" t="s">
        <v>60</v>
      </c>
      <c r="M5498" s="39">
        <v>107017</v>
      </c>
    </row>
    <row r="5499" spans="1:13">
      <c r="A5499" s="37" t="s">
        <v>64</v>
      </c>
      <c r="B5499" s="33">
        <v>110103</v>
      </c>
      <c r="C5499" s="37" t="s">
        <v>54</v>
      </c>
      <c r="D5499" s="63" t="s">
        <v>247</v>
      </c>
      <c r="E5499" s="35">
        <v>43242</v>
      </c>
      <c r="F5499" s="37" t="s">
        <v>56</v>
      </c>
      <c r="G5499" s="37" t="s">
        <v>57</v>
      </c>
      <c r="H5499" s="53" t="s">
        <v>58</v>
      </c>
      <c r="I5499" s="63" t="s">
        <v>59</v>
      </c>
      <c r="J5499" s="53">
        <v>34603</v>
      </c>
      <c r="K5499" s="53">
        <v>259</v>
      </c>
      <c r="L5499" s="37" t="s">
        <v>60</v>
      </c>
      <c r="M5499" s="39">
        <v>88602</v>
      </c>
    </row>
    <row r="5500" spans="1:13">
      <c r="A5500" s="37" t="s">
        <v>64</v>
      </c>
      <c r="B5500" s="33">
        <v>110103</v>
      </c>
      <c r="C5500" s="37" t="s">
        <v>54</v>
      </c>
      <c r="D5500" s="63" t="s">
        <v>247</v>
      </c>
      <c r="E5500" s="35">
        <v>43242</v>
      </c>
      <c r="F5500" s="37" t="s">
        <v>56</v>
      </c>
      <c r="G5500" s="37" t="s">
        <v>57</v>
      </c>
      <c r="H5500" s="53" t="s">
        <v>58</v>
      </c>
      <c r="I5500" s="63" t="s">
        <v>59</v>
      </c>
      <c r="J5500" s="53">
        <v>34603</v>
      </c>
      <c r="K5500" s="53">
        <v>262</v>
      </c>
      <c r="L5500" s="37" t="s">
        <v>60</v>
      </c>
      <c r="M5500" s="39">
        <v>24031</v>
      </c>
    </row>
    <row r="5501" spans="1:13">
      <c r="A5501" s="37" t="s">
        <v>64</v>
      </c>
      <c r="B5501" s="33">
        <v>110103</v>
      </c>
      <c r="C5501" s="37" t="s">
        <v>54</v>
      </c>
      <c r="D5501" s="63" t="s">
        <v>247</v>
      </c>
      <c r="E5501" s="35">
        <v>43242</v>
      </c>
      <c r="F5501" s="37" t="s">
        <v>56</v>
      </c>
      <c r="G5501" s="37" t="s">
        <v>57</v>
      </c>
      <c r="H5501" s="53" t="s">
        <v>58</v>
      </c>
      <c r="I5501" s="63" t="s">
        <v>59</v>
      </c>
      <c r="J5501" s="53">
        <v>34603</v>
      </c>
      <c r="K5501" s="53">
        <v>263</v>
      </c>
      <c r="L5501" s="37" t="s">
        <v>60</v>
      </c>
      <c r="M5501" s="39">
        <v>3690</v>
      </c>
    </row>
    <row r="5502" spans="1:13">
      <c r="A5502" s="37" t="s">
        <v>64</v>
      </c>
      <c r="B5502" s="33">
        <v>110103</v>
      </c>
      <c r="C5502" s="37" t="s">
        <v>54</v>
      </c>
      <c r="D5502" s="63" t="s">
        <v>247</v>
      </c>
      <c r="E5502" s="35">
        <v>43242</v>
      </c>
      <c r="F5502" s="37" t="s">
        <v>56</v>
      </c>
      <c r="G5502" s="37" t="s">
        <v>57</v>
      </c>
      <c r="H5502" s="53" t="s">
        <v>58</v>
      </c>
      <c r="I5502" s="63" t="s">
        <v>59</v>
      </c>
      <c r="J5502" s="53">
        <v>34603</v>
      </c>
      <c r="K5502" s="53">
        <v>269</v>
      </c>
      <c r="L5502" s="37" t="s">
        <v>60</v>
      </c>
      <c r="M5502" s="39">
        <v>7190</v>
      </c>
    </row>
    <row r="5503" spans="1:13">
      <c r="A5503" s="37" t="s">
        <v>64</v>
      </c>
      <c r="B5503" s="33">
        <v>110103</v>
      </c>
      <c r="C5503" s="37" t="s">
        <v>54</v>
      </c>
      <c r="D5503" s="63" t="s">
        <v>247</v>
      </c>
      <c r="E5503" s="35">
        <v>43242</v>
      </c>
      <c r="F5503" s="37" t="s">
        <v>56</v>
      </c>
      <c r="G5503" s="37" t="s">
        <v>57</v>
      </c>
      <c r="H5503" s="53" t="s">
        <v>58</v>
      </c>
      <c r="I5503" s="63" t="s">
        <v>59</v>
      </c>
      <c r="J5503" s="53">
        <v>34603</v>
      </c>
      <c r="K5503" s="53">
        <v>270</v>
      </c>
      <c r="L5503" s="37" t="s">
        <v>60</v>
      </c>
      <c r="M5503" s="39">
        <v>4318</v>
      </c>
    </row>
    <row r="5504" spans="1:13">
      <c r="A5504" s="37" t="s">
        <v>64</v>
      </c>
      <c r="B5504" s="33">
        <v>110103</v>
      </c>
      <c r="C5504" s="37" t="s">
        <v>54</v>
      </c>
      <c r="D5504" s="63" t="s">
        <v>247</v>
      </c>
      <c r="E5504" s="35">
        <v>43242</v>
      </c>
      <c r="F5504" s="37" t="s">
        <v>56</v>
      </c>
      <c r="G5504" s="37" t="s">
        <v>57</v>
      </c>
      <c r="H5504" s="53" t="s">
        <v>58</v>
      </c>
      <c r="I5504" s="63" t="s">
        <v>59</v>
      </c>
      <c r="J5504" s="53">
        <v>34603</v>
      </c>
      <c r="K5504" s="53">
        <v>271</v>
      </c>
      <c r="L5504" s="37" t="s">
        <v>60</v>
      </c>
      <c r="M5504" s="39">
        <v>12747.61</v>
      </c>
    </row>
    <row r="5505" spans="1:13">
      <c r="A5505" s="37" t="s">
        <v>64</v>
      </c>
      <c r="B5505" s="33">
        <v>110103</v>
      </c>
      <c r="C5505" s="37" t="s">
        <v>54</v>
      </c>
      <c r="D5505" s="63" t="s">
        <v>247</v>
      </c>
      <c r="E5505" s="35">
        <v>43242</v>
      </c>
      <c r="F5505" s="37" t="s">
        <v>56</v>
      </c>
      <c r="G5505" s="37" t="s">
        <v>57</v>
      </c>
      <c r="H5505" s="53" t="s">
        <v>58</v>
      </c>
      <c r="I5505" s="63" t="s">
        <v>59</v>
      </c>
      <c r="J5505" s="53">
        <v>34603</v>
      </c>
      <c r="K5505" s="53">
        <v>274</v>
      </c>
      <c r="L5505" s="37" t="s">
        <v>60</v>
      </c>
      <c r="M5505" s="39">
        <v>496</v>
      </c>
    </row>
    <row r="5506" spans="1:13">
      <c r="A5506" s="37" t="s">
        <v>64</v>
      </c>
      <c r="B5506" s="33">
        <v>110103</v>
      </c>
      <c r="C5506" s="37" t="s">
        <v>54</v>
      </c>
      <c r="D5506" s="63" t="s">
        <v>247</v>
      </c>
      <c r="E5506" s="35">
        <v>43242</v>
      </c>
      <c r="F5506" s="37" t="s">
        <v>56</v>
      </c>
      <c r="G5506" s="37" t="s">
        <v>57</v>
      </c>
      <c r="H5506" s="53" t="s">
        <v>58</v>
      </c>
      <c r="I5506" s="63" t="s">
        <v>59</v>
      </c>
      <c r="J5506" s="53">
        <v>34603</v>
      </c>
      <c r="K5506" s="53">
        <v>275</v>
      </c>
      <c r="L5506" s="37" t="s">
        <v>60</v>
      </c>
      <c r="M5506" s="39">
        <v>10550</v>
      </c>
    </row>
    <row r="5507" spans="1:13">
      <c r="A5507" s="37" t="s">
        <v>64</v>
      </c>
      <c r="B5507" s="33">
        <v>110103</v>
      </c>
      <c r="C5507" s="37" t="s">
        <v>54</v>
      </c>
      <c r="D5507" s="63" t="s">
        <v>247</v>
      </c>
      <c r="E5507" s="35">
        <v>43242</v>
      </c>
      <c r="F5507" s="37" t="s">
        <v>56</v>
      </c>
      <c r="G5507" s="37" t="s">
        <v>57</v>
      </c>
      <c r="H5507" s="53" t="s">
        <v>58</v>
      </c>
      <c r="I5507" s="63" t="s">
        <v>59</v>
      </c>
      <c r="J5507" s="53">
        <v>34603</v>
      </c>
      <c r="K5507" s="53">
        <v>277</v>
      </c>
      <c r="L5507" s="37" t="s">
        <v>60</v>
      </c>
      <c r="M5507" s="39">
        <v>136039</v>
      </c>
    </row>
    <row r="5508" spans="1:13">
      <c r="A5508" s="37" t="s">
        <v>64</v>
      </c>
      <c r="B5508" s="33">
        <v>110103</v>
      </c>
      <c r="C5508" s="37" t="s">
        <v>54</v>
      </c>
      <c r="D5508" s="63" t="s">
        <v>247</v>
      </c>
      <c r="E5508" s="35">
        <v>43242</v>
      </c>
      <c r="F5508" s="37" t="s">
        <v>56</v>
      </c>
      <c r="G5508" s="37" t="s">
        <v>57</v>
      </c>
      <c r="H5508" s="53" t="s">
        <v>58</v>
      </c>
      <c r="I5508" s="63" t="s">
        <v>59</v>
      </c>
      <c r="J5508" s="53">
        <v>34603</v>
      </c>
      <c r="K5508" s="53">
        <v>278</v>
      </c>
      <c r="L5508" s="37" t="s">
        <v>60</v>
      </c>
      <c r="M5508" s="39">
        <v>4188</v>
      </c>
    </row>
    <row r="5509" spans="1:13">
      <c r="A5509" s="37" t="s">
        <v>64</v>
      </c>
      <c r="B5509" s="33">
        <v>110103</v>
      </c>
      <c r="C5509" s="37" t="s">
        <v>54</v>
      </c>
      <c r="D5509" s="63" t="s">
        <v>247</v>
      </c>
      <c r="E5509" s="35">
        <v>43242</v>
      </c>
      <c r="F5509" s="37" t="s">
        <v>56</v>
      </c>
      <c r="G5509" s="37" t="s">
        <v>57</v>
      </c>
      <c r="H5509" s="53" t="s">
        <v>58</v>
      </c>
      <c r="I5509" s="63" t="s">
        <v>59</v>
      </c>
      <c r="J5509" s="53">
        <v>34603</v>
      </c>
      <c r="K5509" s="53">
        <v>279</v>
      </c>
      <c r="L5509" s="37" t="s">
        <v>60</v>
      </c>
      <c r="M5509" s="39">
        <v>202950</v>
      </c>
    </row>
    <row r="5510" spans="1:13">
      <c r="A5510" s="37" t="s">
        <v>64</v>
      </c>
      <c r="B5510" s="33">
        <v>110103</v>
      </c>
      <c r="C5510" s="37" t="s">
        <v>54</v>
      </c>
      <c r="D5510" s="63" t="s">
        <v>247</v>
      </c>
      <c r="E5510" s="35">
        <v>43242</v>
      </c>
      <c r="F5510" s="37" t="s">
        <v>56</v>
      </c>
      <c r="G5510" s="37" t="s">
        <v>57</v>
      </c>
      <c r="H5510" s="53" t="s">
        <v>58</v>
      </c>
      <c r="I5510" s="63" t="s">
        <v>59</v>
      </c>
      <c r="J5510" s="53">
        <v>34603</v>
      </c>
      <c r="K5510" s="53">
        <v>283</v>
      </c>
      <c r="L5510" s="37" t="s">
        <v>60</v>
      </c>
      <c r="M5510" s="39">
        <v>20060</v>
      </c>
    </row>
    <row r="5511" spans="1:13">
      <c r="A5511" s="37" t="s">
        <v>64</v>
      </c>
      <c r="B5511" s="33">
        <v>110103</v>
      </c>
      <c r="C5511" s="37" t="s">
        <v>54</v>
      </c>
      <c r="D5511" s="63" t="s">
        <v>247</v>
      </c>
      <c r="E5511" s="35">
        <v>43242</v>
      </c>
      <c r="F5511" s="37" t="s">
        <v>56</v>
      </c>
      <c r="G5511" s="37" t="s">
        <v>57</v>
      </c>
      <c r="H5511" s="53" t="s">
        <v>58</v>
      </c>
      <c r="I5511" s="63" t="s">
        <v>59</v>
      </c>
      <c r="J5511" s="53">
        <v>34603</v>
      </c>
      <c r="K5511" s="53">
        <v>284</v>
      </c>
      <c r="L5511" s="37" t="s">
        <v>60</v>
      </c>
      <c r="M5511" s="39">
        <v>34668</v>
      </c>
    </row>
    <row r="5512" spans="1:13">
      <c r="A5512" s="37" t="s">
        <v>64</v>
      </c>
      <c r="B5512" s="33">
        <v>110103</v>
      </c>
      <c r="C5512" s="37" t="s">
        <v>54</v>
      </c>
      <c r="D5512" s="63" t="s">
        <v>247</v>
      </c>
      <c r="E5512" s="35">
        <v>43242</v>
      </c>
      <c r="F5512" s="37" t="s">
        <v>56</v>
      </c>
      <c r="G5512" s="37" t="s">
        <v>57</v>
      </c>
      <c r="H5512" s="53" t="s">
        <v>58</v>
      </c>
      <c r="I5512" s="63" t="s">
        <v>59</v>
      </c>
      <c r="J5512" s="53">
        <v>34603</v>
      </c>
      <c r="K5512" s="53">
        <v>285</v>
      </c>
      <c r="L5512" s="37" t="s">
        <v>60</v>
      </c>
      <c r="M5512" s="39">
        <v>13830</v>
      </c>
    </row>
    <row r="5513" spans="1:13">
      <c r="A5513" s="37" t="s">
        <v>64</v>
      </c>
      <c r="B5513" s="33">
        <v>110103</v>
      </c>
      <c r="C5513" s="37" t="s">
        <v>54</v>
      </c>
      <c r="D5513" s="63" t="s">
        <v>247</v>
      </c>
      <c r="E5513" s="35">
        <v>43242</v>
      </c>
      <c r="F5513" s="37" t="s">
        <v>56</v>
      </c>
      <c r="G5513" s="37" t="s">
        <v>57</v>
      </c>
      <c r="H5513" s="53" t="s">
        <v>58</v>
      </c>
      <c r="I5513" s="63" t="s">
        <v>59</v>
      </c>
      <c r="J5513" s="53">
        <v>34603</v>
      </c>
      <c r="K5513" s="53">
        <v>286</v>
      </c>
      <c r="L5513" s="37" t="s">
        <v>60</v>
      </c>
      <c r="M5513" s="39">
        <v>256</v>
      </c>
    </row>
    <row r="5514" spans="1:13">
      <c r="A5514" s="37" t="s">
        <v>64</v>
      </c>
      <c r="B5514" s="33">
        <v>110103</v>
      </c>
      <c r="C5514" s="37" t="s">
        <v>54</v>
      </c>
      <c r="D5514" s="63" t="s">
        <v>247</v>
      </c>
      <c r="E5514" s="35">
        <v>43242</v>
      </c>
      <c r="F5514" s="37" t="s">
        <v>56</v>
      </c>
      <c r="G5514" s="37" t="s">
        <v>57</v>
      </c>
      <c r="H5514" s="53" t="s">
        <v>58</v>
      </c>
      <c r="I5514" s="63" t="s">
        <v>59</v>
      </c>
      <c r="J5514" s="53">
        <v>34603</v>
      </c>
      <c r="K5514" s="53">
        <v>287</v>
      </c>
      <c r="L5514" s="37" t="s">
        <v>60</v>
      </c>
      <c r="M5514" s="39">
        <v>2528</v>
      </c>
    </row>
    <row r="5515" spans="1:13">
      <c r="A5515" s="37" t="s">
        <v>64</v>
      </c>
      <c r="B5515" s="33">
        <v>110103</v>
      </c>
      <c r="C5515" s="37" t="s">
        <v>54</v>
      </c>
      <c r="D5515" s="63" t="s">
        <v>247</v>
      </c>
      <c r="E5515" s="35">
        <v>43242</v>
      </c>
      <c r="F5515" s="37" t="s">
        <v>56</v>
      </c>
      <c r="G5515" s="37" t="s">
        <v>57</v>
      </c>
      <c r="H5515" s="53" t="s">
        <v>58</v>
      </c>
      <c r="I5515" s="63" t="s">
        <v>59</v>
      </c>
      <c r="J5515" s="53">
        <v>34603</v>
      </c>
      <c r="K5515" s="53">
        <v>288</v>
      </c>
      <c r="L5515" s="37" t="s">
        <v>60</v>
      </c>
      <c r="M5515" s="39">
        <v>4150.03</v>
      </c>
    </row>
    <row r="5516" spans="1:13">
      <c r="A5516" s="37" t="s">
        <v>64</v>
      </c>
      <c r="B5516" s="33">
        <v>110103</v>
      </c>
      <c r="C5516" s="37" t="s">
        <v>54</v>
      </c>
      <c r="D5516" s="63" t="s">
        <v>247</v>
      </c>
      <c r="E5516" s="35">
        <v>43242</v>
      </c>
      <c r="F5516" s="37" t="s">
        <v>56</v>
      </c>
      <c r="G5516" s="37" t="s">
        <v>57</v>
      </c>
      <c r="H5516" s="53" t="s">
        <v>58</v>
      </c>
      <c r="I5516" s="63" t="s">
        <v>59</v>
      </c>
      <c r="J5516" s="53">
        <v>34603</v>
      </c>
      <c r="K5516" s="53">
        <v>289</v>
      </c>
      <c r="L5516" s="37" t="s">
        <v>60</v>
      </c>
      <c r="M5516" s="39">
        <v>14848</v>
      </c>
    </row>
    <row r="5517" spans="1:13">
      <c r="A5517" s="37" t="s">
        <v>64</v>
      </c>
      <c r="B5517" s="33">
        <v>110103</v>
      </c>
      <c r="C5517" s="37" t="s">
        <v>54</v>
      </c>
      <c r="D5517" s="63" t="s">
        <v>247</v>
      </c>
      <c r="E5517" s="35">
        <v>43242</v>
      </c>
      <c r="F5517" s="37" t="s">
        <v>56</v>
      </c>
      <c r="G5517" s="37" t="s">
        <v>57</v>
      </c>
      <c r="H5517" s="53" t="s">
        <v>58</v>
      </c>
      <c r="I5517" s="63" t="s">
        <v>59</v>
      </c>
      <c r="J5517" s="53">
        <v>34603</v>
      </c>
      <c r="K5517" s="53">
        <v>290</v>
      </c>
      <c r="L5517" s="37" t="s">
        <v>60</v>
      </c>
      <c r="M5517" s="39">
        <v>264810</v>
      </c>
    </row>
    <row r="5518" spans="1:13">
      <c r="A5518" s="37" t="s">
        <v>64</v>
      </c>
      <c r="B5518" s="33">
        <v>110103</v>
      </c>
      <c r="C5518" s="37" t="s">
        <v>54</v>
      </c>
      <c r="D5518" s="63" t="s">
        <v>247</v>
      </c>
      <c r="E5518" s="35">
        <v>43242</v>
      </c>
      <c r="F5518" s="37" t="s">
        <v>56</v>
      </c>
      <c r="G5518" s="37" t="s">
        <v>57</v>
      </c>
      <c r="H5518" s="53" t="s">
        <v>58</v>
      </c>
      <c r="I5518" s="63" t="s">
        <v>59</v>
      </c>
      <c r="J5518" s="53">
        <v>34603</v>
      </c>
      <c r="K5518" s="53">
        <v>291</v>
      </c>
      <c r="L5518" s="37" t="s">
        <v>60</v>
      </c>
      <c r="M5518" s="39">
        <v>25428</v>
      </c>
    </row>
    <row r="5519" spans="1:13">
      <c r="A5519" s="37" t="s">
        <v>64</v>
      </c>
      <c r="B5519" s="33">
        <v>110103</v>
      </c>
      <c r="C5519" s="37" t="s">
        <v>54</v>
      </c>
      <c r="D5519" s="63" t="s">
        <v>247</v>
      </c>
      <c r="E5519" s="35">
        <v>43242</v>
      </c>
      <c r="F5519" s="37" t="s">
        <v>56</v>
      </c>
      <c r="G5519" s="37" t="s">
        <v>57</v>
      </c>
      <c r="H5519" s="53" t="s">
        <v>58</v>
      </c>
      <c r="I5519" s="63" t="s">
        <v>59</v>
      </c>
      <c r="J5519" s="53">
        <v>34603</v>
      </c>
      <c r="K5519" s="53">
        <v>292</v>
      </c>
      <c r="L5519" s="37" t="s">
        <v>60</v>
      </c>
      <c r="M5519" s="39">
        <v>1169.02</v>
      </c>
    </row>
    <row r="5520" spans="1:13">
      <c r="A5520" s="37" t="s">
        <v>64</v>
      </c>
      <c r="B5520" s="33">
        <v>110103</v>
      </c>
      <c r="C5520" s="37" t="s">
        <v>54</v>
      </c>
      <c r="D5520" s="63" t="s">
        <v>247</v>
      </c>
      <c r="E5520" s="35">
        <v>43242</v>
      </c>
      <c r="F5520" s="37" t="s">
        <v>56</v>
      </c>
      <c r="G5520" s="37" t="s">
        <v>57</v>
      </c>
      <c r="H5520" s="53" t="s">
        <v>58</v>
      </c>
      <c r="I5520" s="63" t="s">
        <v>59</v>
      </c>
      <c r="J5520" s="53">
        <v>34603</v>
      </c>
      <c r="K5520" s="53">
        <v>293</v>
      </c>
      <c r="L5520" s="37" t="s">
        <v>60</v>
      </c>
      <c r="M5520" s="39">
        <v>58994</v>
      </c>
    </row>
    <row r="5521" spans="1:13">
      <c r="A5521" s="37" t="s">
        <v>64</v>
      </c>
      <c r="B5521" s="33">
        <v>110103</v>
      </c>
      <c r="C5521" s="37" t="s">
        <v>54</v>
      </c>
      <c r="D5521" s="63" t="s">
        <v>247</v>
      </c>
      <c r="E5521" s="35">
        <v>43242</v>
      </c>
      <c r="F5521" s="37" t="s">
        <v>56</v>
      </c>
      <c r="G5521" s="37" t="s">
        <v>57</v>
      </c>
      <c r="H5521" s="53" t="s">
        <v>58</v>
      </c>
      <c r="I5521" s="63" t="s">
        <v>59</v>
      </c>
      <c r="J5521" s="53">
        <v>34603</v>
      </c>
      <c r="K5521" s="53">
        <v>294</v>
      </c>
      <c r="L5521" s="37" t="s">
        <v>60</v>
      </c>
      <c r="M5521" s="39">
        <v>722</v>
      </c>
    </row>
    <row r="5522" spans="1:13">
      <c r="A5522" s="37" t="s">
        <v>64</v>
      </c>
      <c r="B5522" s="33">
        <v>110103</v>
      </c>
      <c r="C5522" s="37" t="s">
        <v>54</v>
      </c>
      <c r="D5522" s="63" t="s">
        <v>247</v>
      </c>
      <c r="E5522" s="35">
        <v>43242</v>
      </c>
      <c r="F5522" s="37" t="s">
        <v>56</v>
      </c>
      <c r="G5522" s="37" t="s">
        <v>57</v>
      </c>
      <c r="H5522" s="53" t="s">
        <v>58</v>
      </c>
      <c r="I5522" s="63" t="s">
        <v>59</v>
      </c>
      <c r="J5522" s="53">
        <v>34603</v>
      </c>
      <c r="K5522" s="53">
        <v>300</v>
      </c>
      <c r="L5522" s="37" t="s">
        <v>60</v>
      </c>
      <c r="M5522" s="39">
        <v>32148</v>
      </c>
    </row>
    <row r="5523" spans="1:13">
      <c r="A5523" s="37" t="s">
        <v>64</v>
      </c>
      <c r="B5523" s="33">
        <v>110103</v>
      </c>
      <c r="C5523" s="37" t="s">
        <v>54</v>
      </c>
      <c r="D5523" s="63" t="s">
        <v>247</v>
      </c>
      <c r="E5523" s="35">
        <v>43242</v>
      </c>
      <c r="F5523" s="37" t="s">
        <v>56</v>
      </c>
      <c r="G5523" s="37" t="s">
        <v>57</v>
      </c>
      <c r="H5523" s="53" t="s">
        <v>58</v>
      </c>
      <c r="I5523" s="63" t="s">
        <v>59</v>
      </c>
      <c r="J5523" s="53">
        <v>34603</v>
      </c>
      <c r="K5523" s="53">
        <v>301</v>
      </c>
      <c r="L5523" s="37" t="s">
        <v>60</v>
      </c>
      <c r="M5523" s="39">
        <v>557.88</v>
      </c>
    </row>
    <row r="5524" spans="1:13">
      <c r="A5524" s="37" t="s">
        <v>64</v>
      </c>
      <c r="B5524" s="33">
        <v>110103</v>
      </c>
      <c r="C5524" s="37" t="s">
        <v>54</v>
      </c>
      <c r="D5524" s="63" t="s">
        <v>247</v>
      </c>
      <c r="E5524" s="35">
        <v>43242</v>
      </c>
      <c r="F5524" s="37" t="s">
        <v>56</v>
      </c>
      <c r="G5524" s="37" t="s">
        <v>57</v>
      </c>
      <c r="H5524" s="53" t="s">
        <v>58</v>
      </c>
      <c r="I5524" s="63" t="s">
        <v>59</v>
      </c>
      <c r="J5524" s="53">
        <v>34603</v>
      </c>
      <c r="K5524" s="53">
        <v>307</v>
      </c>
      <c r="L5524" s="37" t="s">
        <v>60</v>
      </c>
      <c r="M5524" s="39">
        <v>1010</v>
      </c>
    </row>
    <row r="5525" spans="1:13">
      <c r="A5525" s="37" t="s">
        <v>64</v>
      </c>
      <c r="B5525" s="33">
        <v>110103</v>
      </c>
      <c r="C5525" s="37" t="s">
        <v>54</v>
      </c>
      <c r="D5525" s="63" t="s">
        <v>247</v>
      </c>
      <c r="E5525" s="35">
        <v>43242</v>
      </c>
      <c r="F5525" s="37" t="s">
        <v>56</v>
      </c>
      <c r="G5525" s="37" t="s">
        <v>57</v>
      </c>
      <c r="H5525" s="53" t="s">
        <v>58</v>
      </c>
      <c r="I5525" s="63" t="s">
        <v>59</v>
      </c>
      <c r="J5525" s="53">
        <v>34603</v>
      </c>
      <c r="K5525" s="53">
        <v>308</v>
      </c>
      <c r="L5525" s="37" t="s">
        <v>60</v>
      </c>
      <c r="M5525" s="39">
        <v>7712</v>
      </c>
    </row>
    <row r="5526" spans="1:13">
      <c r="A5526" s="37" t="s">
        <v>64</v>
      </c>
      <c r="B5526" s="33">
        <v>110103</v>
      </c>
      <c r="C5526" s="37" t="s">
        <v>54</v>
      </c>
      <c r="D5526" s="63" t="s">
        <v>247</v>
      </c>
      <c r="E5526" s="35">
        <v>43242</v>
      </c>
      <c r="F5526" s="37" t="s">
        <v>56</v>
      </c>
      <c r="G5526" s="37" t="s">
        <v>57</v>
      </c>
      <c r="H5526" s="53" t="s">
        <v>58</v>
      </c>
      <c r="I5526" s="63" t="s">
        <v>59</v>
      </c>
      <c r="J5526" s="53">
        <v>34603</v>
      </c>
      <c r="K5526" s="53">
        <v>309</v>
      </c>
      <c r="L5526" s="37" t="s">
        <v>60</v>
      </c>
      <c r="M5526" s="39">
        <v>1800</v>
      </c>
    </row>
    <row r="5527" spans="1:13">
      <c r="A5527" s="37" t="s">
        <v>64</v>
      </c>
      <c r="B5527" s="33">
        <v>110103</v>
      </c>
      <c r="C5527" s="37" t="s">
        <v>54</v>
      </c>
      <c r="D5527" s="63" t="s">
        <v>247</v>
      </c>
      <c r="E5527" s="35">
        <v>43242</v>
      </c>
      <c r="F5527" s="37" t="s">
        <v>56</v>
      </c>
      <c r="G5527" s="37" t="s">
        <v>57</v>
      </c>
      <c r="H5527" s="53" t="s">
        <v>58</v>
      </c>
      <c r="I5527" s="63" t="s">
        <v>59</v>
      </c>
      <c r="J5527" s="53">
        <v>34603</v>
      </c>
      <c r="K5527" s="53">
        <v>310</v>
      </c>
      <c r="L5527" s="37" t="s">
        <v>60</v>
      </c>
      <c r="M5527" s="39">
        <v>301</v>
      </c>
    </row>
    <row r="5528" spans="1:13">
      <c r="A5528" s="37" t="s">
        <v>64</v>
      </c>
      <c r="B5528" s="33">
        <v>110103</v>
      </c>
      <c r="C5528" s="37" t="s">
        <v>54</v>
      </c>
      <c r="D5528" s="63" t="s">
        <v>247</v>
      </c>
      <c r="E5528" s="35">
        <v>43242</v>
      </c>
      <c r="F5528" s="37" t="s">
        <v>56</v>
      </c>
      <c r="G5528" s="37" t="s">
        <v>57</v>
      </c>
      <c r="H5528" s="53" t="s">
        <v>58</v>
      </c>
      <c r="I5528" s="63" t="s">
        <v>59</v>
      </c>
      <c r="J5528" s="53">
        <v>34603</v>
      </c>
      <c r="K5528" s="53">
        <v>314</v>
      </c>
      <c r="L5528" s="37" t="s">
        <v>60</v>
      </c>
      <c r="M5528" s="39">
        <v>838</v>
      </c>
    </row>
    <row r="5529" spans="1:13">
      <c r="A5529" s="37" t="s">
        <v>64</v>
      </c>
      <c r="B5529" s="33">
        <v>110103</v>
      </c>
      <c r="C5529" s="37" t="s">
        <v>54</v>
      </c>
      <c r="D5529" s="63" t="s">
        <v>247</v>
      </c>
      <c r="E5529" s="35">
        <v>43242</v>
      </c>
      <c r="F5529" s="37" t="s">
        <v>56</v>
      </c>
      <c r="G5529" s="37" t="s">
        <v>57</v>
      </c>
      <c r="H5529" s="53" t="s">
        <v>58</v>
      </c>
      <c r="I5529" s="63" t="s">
        <v>59</v>
      </c>
      <c r="J5529" s="53">
        <v>34603</v>
      </c>
      <c r="K5529" s="53">
        <v>326</v>
      </c>
      <c r="L5529" s="37" t="s">
        <v>60</v>
      </c>
      <c r="M5529" s="39">
        <v>7379</v>
      </c>
    </row>
    <row r="5530" spans="1:13">
      <c r="A5530" s="37" t="s">
        <v>64</v>
      </c>
      <c r="B5530" s="33">
        <v>110103</v>
      </c>
      <c r="C5530" s="37" t="s">
        <v>54</v>
      </c>
      <c r="D5530" s="63" t="s">
        <v>247</v>
      </c>
      <c r="E5530" s="35">
        <v>43242</v>
      </c>
      <c r="F5530" s="37" t="s">
        <v>56</v>
      </c>
      <c r="G5530" s="37" t="s">
        <v>57</v>
      </c>
      <c r="H5530" s="53" t="s">
        <v>58</v>
      </c>
      <c r="I5530" s="63" t="s">
        <v>59</v>
      </c>
      <c r="J5530" s="53">
        <v>34603</v>
      </c>
      <c r="K5530" s="53">
        <v>327</v>
      </c>
      <c r="L5530" s="37" t="s">
        <v>60</v>
      </c>
      <c r="M5530" s="39">
        <v>2985</v>
      </c>
    </row>
    <row r="5531" spans="1:13">
      <c r="A5531" s="37" t="s">
        <v>64</v>
      </c>
      <c r="B5531" s="33">
        <v>110103</v>
      </c>
      <c r="C5531" s="37" t="s">
        <v>54</v>
      </c>
      <c r="D5531" s="63" t="s">
        <v>247</v>
      </c>
      <c r="E5531" s="35">
        <v>43242</v>
      </c>
      <c r="F5531" s="37" t="s">
        <v>56</v>
      </c>
      <c r="G5531" s="37" t="s">
        <v>57</v>
      </c>
      <c r="H5531" s="53" t="s">
        <v>58</v>
      </c>
      <c r="I5531" s="63" t="s">
        <v>59</v>
      </c>
      <c r="J5531" s="53">
        <v>34603</v>
      </c>
      <c r="K5531" s="53">
        <v>328</v>
      </c>
      <c r="L5531" s="37" t="s">
        <v>60</v>
      </c>
      <c r="M5531" s="39">
        <v>4000</v>
      </c>
    </row>
    <row r="5532" spans="1:13">
      <c r="A5532" s="37" t="s">
        <v>64</v>
      </c>
      <c r="B5532" s="33">
        <v>110103</v>
      </c>
      <c r="C5532" s="37" t="s">
        <v>54</v>
      </c>
      <c r="D5532" s="63" t="s">
        <v>247</v>
      </c>
      <c r="E5532" s="35">
        <v>43242</v>
      </c>
      <c r="F5532" s="37" t="s">
        <v>56</v>
      </c>
      <c r="G5532" s="37" t="s">
        <v>57</v>
      </c>
      <c r="H5532" s="53" t="s">
        <v>58</v>
      </c>
      <c r="I5532" s="63" t="s">
        <v>59</v>
      </c>
      <c r="J5532" s="53">
        <v>34603</v>
      </c>
      <c r="K5532" s="53">
        <v>329</v>
      </c>
      <c r="L5532" s="37" t="s">
        <v>60</v>
      </c>
      <c r="M5532" s="39">
        <v>53213</v>
      </c>
    </row>
    <row r="5533" spans="1:13">
      <c r="A5533" s="37" t="s">
        <v>64</v>
      </c>
      <c r="B5533" s="33">
        <v>110103</v>
      </c>
      <c r="C5533" s="37" t="s">
        <v>54</v>
      </c>
      <c r="D5533" s="63" t="s">
        <v>247</v>
      </c>
      <c r="E5533" s="35">
        <v>43242</v>
      </c>
      <c r="F5533" s="37" t="s">
        <v>56</v>
      </c>
      <c r="G5533" s="37" t="s">
        <v>57</v>
      </c>
      <c r="H5533" s="53" t="s">
        <v>58</v>
      </c>
      <c r="I5533" s="63" t="s">
        <v>59</v>
      </c>
      <c r="J5533" s="53">
        <v>34603</v>
      </c>
      <c r="K5533" s="53">
        <v>330</v>
      </c>
      <c r="L5533" s="37" t="s">
        <v>60</v>
      </c>
      <c r="M5533" s="39">
        <v>27801</v>
      </c>
    </row>
    <row r="5534" spans="1:13">
      <c r="A5534" s="37" t="s">
        <v>64</v>
      </c>
      <c r="B5534" s="33">
        <v>110103</v>
      </c>
      <c r="C5534" s="37" t="s">
        <v>54</v>
      </c>
      <c r="D5534" s="63" t="s">
        <v>247</v>
      </c>
      <c r="E5534" s="35">
        <v>43242</v>
      </c>
      <c r="F5534" s="37" t="s">
        <v>56</v>
      </c>
      <c r="G5534" s="37" t="s">
        <v>57</v>
      </c>
      <c r="H5534" s="53" t="s">
        <v>58</v>
      </c>
      <c r="I5534" s="63" t="s">
        <v>59</v>
      </c>
      <c r="J5534" s="53">
        <v>34603</v>
      </c>
      <c r="K5534" s="53">
        <v>334</v>
      </c>
      <c r="L5534" s="37" t="s">
        <v>60</v>
      </c>
      <c r="M5534" s="39">
        <v>77865</v>
      </c>
    </row>
    <row r="5535" spans="1:13">
      <c r="A5535" s="37" t="s">
        <v>64</v>
      </c>
      <c r="B5535" s="33">
        <v>110103</v>
      </c>
      <c r="C5535" s="37" t="s">
        <v>54</v>
      </c>
      <c r="D5535" s="63" t="s">
        <v>247</v>
      </c>
      <c r="E5535" s="35">
        <v>43242</v>
      </c>
      <c r="F5535" s="37" t="s">
        <v>56</v>
      </c>
      <c r="G5535" s="37" t="s">
        <v>57</v>
      </c>
      <c r="H5535" s="53" t="s">
        <v>58</v>
      </c>
      <c r="I5535" s="63" t="s">
        <v>59</v>
      </c>
      <c r="J5535" s="53">
        <v>34603</v>
      </c>
      <c r="K5535" s="53">
        <v>335</v>
      </c>
      <c r="L5535" s="37" t="s">
        <v>60</v>
      </c>
      <c r="M5535" s="39">
        <v>2235</v>
      </c>
    </row>
    <row r="5536" spans="1:13">
      <c r="A5536" s="37" t="s">
        <v>64</v>
      </c>
      <c r="B5536" s="33">
        <v>110103</v>
      </c>
      <c r="C5536" s="37" t="s">
        <v>54</v>
      </c>
      <c r="D5536" s="63" t="s">
        <v>247</v>
      </c>
      <c r="E5536" s="35">
        <v>43242</v>
      </c>
      <c r="F5536" s="37" t="s">
        <v>56</v>
      </c>
      <c r="G5536" s="37" t="s">
        <v>57</v>
      </c>
      <c r="H5536" s="53" t="s">
        <v>58</v>
      </c>
      <c r="I5536" s="63" t="s">
        <v>59</v>
      </c>
      <c r="J5536" s="53">
        <v>34603</v>
      </c>
      <c r="K5536" s="53">
        <v>336</v>
      </c>
      <c r="L5536" s="37" t="s">
        <v>60</v>
      </c>
      <c r="M5536" s="39">
        <v>11360</v>
      </c>
    </row>
    <row r="5537" spans="1:13">
      <c r="A5537" s="37" t="s">
        <v>64</v>
      </c>
      <c r="B5537" s="33">
        <v>110103</v>
      </c>
      <c r="C5537" s="37" t="s">
        <v>54</v>
      </c>
      <c r="D5537" s="63" t="s">
        <v>247</v>
      </c>
      <c r="E5537" s="35">
        <v>43242</v>
      </c>
      <c r="F5537" s="37" t="s">
        <v>56</v>
      </c>
      <c r="G5537" s="37" t="s">
        <v>57</v>
      </c>
      <c r="H5537" s="53" t="s">
        <v>58</v>
      </c>
      <c r="I5537" s="63" t="s">
        <v>59</v>
      </c>
      <c r="J5537" s="53">
        <v>34603</v>
      </c>
      <c r="K5537" s="53">
        <v>337</v>
      </c>
      <c r="L5537" s="37" t="s">
        <v>60</v>
      </c>
      <c r="M5537" s="39">
        <v>36324</v>
      </c>
    </row>
    <row r="5538" spans="1:13">
      <c r="A5538" s="37" t="s">
        <v>64</v>
      </c>
      <c r="B5538" s="33">
        <v>110103</v>
      </c>
      <c r="C5538" s="37" t="s">
        <v>54</v>
      </c>
      <c r="D5538" s="63" t="s">
        <v>247</v>
      </c>
      <c r="E5538" s="35">
        <v>43242</v>
      </c>
      <c r="F5538" s="37" t="s">
        <v>56</v>
      </c>
      <c r="G5538" s="37" t="s">
        <v>57</v>
      </c>
      <c r="H5538" s="53" t="s">
        <v>58</v>
      </c>
      <c r="I5538" s="63" t="s">
        <v>59</v>
      </c>
      <c r="J5538" s="53">
        <v>34603</v>
      </c>
      <c r="K5538" s="53">
        <v>338</v>
      </c>
      <c r="L5538" s="37" t="s">
        <v>60</v>
      </c>
      <c r="M5538" s="39">
        <v>4213</v>
      </c>
    </row>
    <row r="5539" spans="1:13">
      <c r="A5539" s="37" t="s">
        <v>64</v>
      </c>
      <c r="B5539" s="33">
        <v>110103</v>
      </c>
      <c r="C5539" s="37" t="s">
        <v>54</v>
      </c>
      <c r="D5539" s="63" t="s">
        <v>247</v>
      </c>
      <c r="E5539" s="35">
        <v>43242</v>
      </c>
      <c r="F5539" s="37" t="s">
        <v>56</v>
      </c>
      <c r="G5539" s="37" t="s">
        <v>57</v>
      </c>
      <c r="H5539" s="53" t="s">
        <v>58</v>
      </c>
      <c r="I5539" s="63" t="s">
        <v>59</v>
      </c>
      <c r="J5539" s="53">
        <v>34603</v>
      </c>
      <c r="K5539" s="53">
        <v>339</v>
      </c>
      <c r="L5539" s="37" t="s">
        <v>60</v>
      </c>
      <c r="M5539" s="39">
        <v>29758</v>
      </c>
    </row>
    <row r="5540" spans="1:13">
      <c r="A5540" s="37" t="s">
        <v>64</v>
      </c>
      <c r="B5540" s="33">
        <v>110103</v>
      </c>
      <c r="C5540" s="37" t="s">
        <v>54</v>
      </c>
      <c r="D5540" s="63" t="s">
        <v>247</v>
      </c>
      <c r="E5540" s="35">
        <v>43242</v>
      </c>
      <c r="F5540" s="37" t="s">
        <v>56</v>
      </c>
      <c r="G5540" s="37" t="s">
        <v>57</v>
      </c>
      <c r="H5540" s="53" t="s">
        <v>58</v>
      </c>
      <c r="I5540" s="63" t="s">
        <v>59</v>
      </c>
      <c r="J5540" s="53">
        <v>34603</v>
      </c>
      <c r="K5540" s="53">
        <v>340</v>
      </c>
      <c r="L5540" s="37" t="s">
        <v>60</v>
      </c>
      <c r="M5540" s="39">
        <v>1400</v>
      </c>
    </row>
    <row r="5541" spans="1:13">
      <c r="A5541" s="37" t="s">
        <v>64</v>
      </c>
      <c r="B5541" s="33">
        <v>110103</v>
      </c>
      <c r="C5541" s="37" t="s">
        <v>54</v>
      </c>
      <c r="D5541" s="63" t="s">
        <v>247</v>
      </c>
      <c r="E5541" s="35">
        <v>43242</v>
      </c>
      <c r="F5541" s="37" t="s">
        <v>56</v>
      </c>
      <c r="G5541" s="37" t="s">
        <v>57</v>
      </c>
      <c r="H5541" s="53" t="s">
        <v>58</v>
      </c>
      <c r="I5541" s="63" t="s">
        <v>59</v>
      </c>
      <c r="J5541" s="53">
        <v>34603</v>
      </c>
      <c r="K5541" s="53">
        <v>341</v>
      </c>
      <c r="L5541" s="37" t="s">
        <v>60</v>
      </c>
      <c r="M5541" s="39">
        <v>19588</v>
      </c>
    </row>
    <row r="5542" spans="1:13">
      <c r="A5542" s="37" t="s">
        <v>64</v>
      </c>
      <c r="B5542" s="33">
        <v>110103</v>
      </c>
      <c r="C5542" s="37" t="s">
        <v>54</v>
      </c>
      <c r="D5542" s="63" t="s">
        <v>247</v>
      </c>
      <c r="E5542" s="35">
        <v>43242</v>
      </c>
      <c r="F5542" s="37" t="s">
        <v>56</v>
      </c>
      <c r="G5542" s="37" t="s">
        <v>57</v>
      </c>
      <c r="H5542" s="53" t="s">
        <v>58</v>
      </c>
      <c r="I5542" s="63" t="s">
        <v>59</v>
      </c>
      <c r="J5542" s="53">
        <v>34603</v>
      </c>
      <c r="K5542" s="53">
        <v>342</v>
      </c>
      <c r="L5542" s="37" t="s">
        <v>60</v>
      </c>
      <c r="M5542" s="39">
        <v>24559</v>
      </c>
    </row>
    <row r="5543" spans="1:13">
      <c r="A5543" s="37" t="s">
        <v>64</v>
      </c>
      <c r="B5543" s="33">
        <v>110103</v>
      </c>
      <c r="C5543" s="37" t="s">
        <v>54</v>
      </c>
      <c r="D5543" s="63" t="s">
        <v>247</v>
      </c>
      <c r="E5543" s="35">
        <v>43242</v>
      </c>
      <c r="F5543" s="37" t="s">
        <v>56</v>
      </c>
      <c r="G5543" s="37" t="s">
        <v>57</v>
      </c>
      <c r="H5543" s="53" t="s">
        <v>58</v>
      </c>
      <c r="I5543" s="63" t="s">
        <v>59</v>
      </c>
      <c r="J5543" s="53">
        <v>34603</v>
      </c>
      <c r="K5543" s="53">
        <v>343</v>
      </c>
      <c r="L5543" s="37" t="s">
        <v>60</v>
      </c>
      <c r="M5543" s="39">
        <v>4713</v>
      </c>
    </row>
    <row r="5544" spans="1:13">
      <c r="A5544" s="37" t="s">
        <v>64</v>
      </c>
      <c r="B5544" s="33">
        <v>110103</v>
      </c>
      <c r="C5544" s="37" t="s">
        <v>54</v>
      </c>
      <c r="D5544" s="63" t="s">
        <v>247</v>
      </c>
      <c r="E5544" s="35">
        <v>43242</v>
      </c>
      <c r="F5544" s="37" t="s">
        <v>56</v>
      </c>
      <c r="G5544" s="37" t="s">
        <v>57</v>
      </c>
      <c r="H5544" s="53" t="s">
        <v>58</v>
      </c>
      <c r="I5544" s="63" t="s">
        <v>59</v>
      </c>
      <c r="J5544" s="53">
        <v>34603</v>
      </c>
      <c r="K5544" s="53">
        <v>344</v>
      </c>
      <c r="L5544" s="37" t="s">
        <v>60</v>
      </c>
      <c r="M5544" s="39">
        <v>45849</v>
      </c>
    </row>
    <row r="5545" spans="1:13">
      <c r="A5545" s="37" t="s">
        <v>64</v>
      </c>
      <c r="B5545" s="33">
        <v>110103</v>
      </c>
      <c r="C5545" s="37" t="s">
        <v>54</v>
      </c>
      <c r="D5545" s="63" t="s">
        <v>247</v>
      </c>
      <c r="E5545" s="35">
        <v>43242</v>
      </c>
      <c r="F5545" s="37" t="s">
        <v>56</v>
      </c>
      <c r="G5545" s="37" t="s">
        <v>57</v>
      </c>
      <c r="H5545" s="53" t="s">
        <v>58</v>
      </c>
      <c r="I5545" s="63" t="s">
        <v>59</v>
      </c>
      <c r="J5545" s="53">
        <v>34603</v>
      </c>
      <c r="K5545" s="53">
        <v>346</v>
      </c>
      <c r="L5545" s="37" t="s">
        <v>60</v>
      </c>
      <c r="M5545" s="39">
        <v>10818</v>
      </c>
    </row>
    <row r="5546" spans="1:13">
      <c r="A5546" s="37" t="s">
        <v>64</v>
      </c>
      <c r="B5546" s="33">
        <v>110103</v>
      </c>
      <c r="C5546" s="37" t="s">
        <v>54</v>
      </c>
      <c r="D5546" s="63" t="s">
        <v>247</v>
      </c>
      <c r="E5546" s="35">
        <v>43242</v>
      </c>
      <c r="F5546" s="37" t="s">
        <v>56</v>
      </c>
      <c r="G5546" s="37" t="s">
        <v>57</v>
      </c>
      <c r="H5546" s="53" t="s">
        <v>58</v>
      </c>
      <c r="I5546" s="63" t="s">
        <v>59</v>
      </c>
      <c r="J5546" s="53">
        <v>34603</v>
      </c>
      <c r="K5546" s="53">
        <v>347</v>
      </c>
      <c r="L5546" s="37" t="s">
        <v>60</v>
      </c>
      <c r="M5546" s="39">
        <v>5016</v>
      </c>
    </row>
    <row r="5547" spans="1:13">
      <c r="A5547" s="37" t="s">
        <v>64</v>
      </c>
      <c r="B5547" s="33">
        <v>110103</v>
      </c>
      <c r="C5547" s="37" t="s">
        <v>54</v>
      </c>
      <c r="D5547" s="63" t="s">
        <v>247</v>
      </c>
      <c r="E5547" s="35">
        <v>43242</v>
      </c>
      <c r="F5547" s="37" t="s">
        <v>56</v>
      </c>
      <c r="G5547" s="37" t="s">
        <v>57</v>
      </c>
      <c r="H5547" s="53" t="s">
        <v>58</v>
      </c>
      <c r="I5547" s="63" t="s">
        <v>59</v>
      </c>
      <c r="J5547" s="53">
        <v>34603</v>
      </c>
      <c r="K5547" s="53">
        <v>348</v>
      </c>
      <c r="L5547" s="37" t="s">
        <v>60</v>
      </c>
      <c r="M5547" s="39">
        <v>117955</v>
      </c>
    </row>
    <row r="5548" spans="1:13">
      <c r="A5548" s="37" t="s">
        <v>64</v>
      </c>
      <c r="B5548" s="33">
        <v>110103</v>
      </c>
      <c r="C5548" s="37" t="s">
        <v>54</v>
      </c>
      <c r="D5548" s="63" t="s">
        <v>247</v>
      </c>
      <c r="E5548" s="35">
        <v>43242</v>
      </c>
      <c r="F5548" s="37" t="s">
        <v>56</v>
      </c>
      <c r="G5548" s="37" t="s">
        <v>57</v>
      </c>
      <c r="H5548" s="53" t="s">
        <v>58</v>
      </c>
      <c r="I5548" s="63" t="s">
        <v>59</v>
      </c>
      <c r="J5548" s="53">
        <v>34603</v>
      </c>
      <c r="K5548" s="53">
        <v>349</v>
      </c>
      <c r="L5548" s="37" t="s">
        <v>60</v>
      </c>
      <c r="M5548" s="39">
        <v>53868.49</v>
      </c>
    </row>
    <row r="5549" spans="1:13">
      <c r="A5549" s="37" t="s">
        <v>64</v>
      </c>
      <c r="B5549" s="33">
        <v>110103</v>
      </c>
      <c r="C5549" s="37" t="s">
        <v>54</v>
      </c>
      <c r="D5549" s="63" t="s">
        <v>247</v>
      </c>
      <c r="E5549" s="35">
        <v>43242</v>
      </c>
      <c r="F5549" s="37" t="s">
        <v>56</v>
      </c>
      <c r="G5549" s="37" t="s">
        <v>57</v>
      </c>
      <c r="H5549" s="53" t="s">
        <v>58</v>
      </c>
      <c r="I5549" s="63" t="s">
        <v>59</v>
      </c>
      <c r="J5549" s="53">
        <v>34603</v>
      </c>
      <c r="K5549" s="53">
        <v>350</v>
      </c>
      <c r="L5549" s="37" t="s">
        <v>60</v>
      </c>
      <c r="M5549" s="39">
        <v>501</v>
      </c>
    </row>
    <row r="5550" spans="1:13">
      <c r="A5550" s="37" t="s">
        <v>64</v>
      </c>
      <c r="B5550" s="33">
        <v>110103</v>
      </c>
      <c r="C5550" s="37" t="s">
        <v>54</v>
      </c>
      <c r="D5550" s="63" t="s">
        <v>247</v>
      </c>
      <c r="E5550" s="35">
        <v>43242</v>
      </c>
      <c r="F5550" s="37" t="s">
        <v>56</v>
      </c>
      <c r="G5550" s="37" t="s">
        <v>57</v>
      </c>
      <c r="H5550" s="53" t="s">
        <v>58</v>
      </c>
      <c r="I5550" s="63" t="s">
        <v>59</v>
      </c>
      <c r="J5550" s="53">
        <v>34603</v>
      </c>
      <c r="K5550" s="53">
        <v>351</v>
      </c>
      <c r="L5550" s="37" t="s">
        <v>60</v>
      </c>
      <c r="M5550" s="39">
        <v>9938.19</v>
      </c>
    </row>
    <row r="5551" spans="1:13">
      <c r="A5551" s="37" t="s">
        <v>64</v>
      </c>
      <c r="B5551" s="33">
        <v>110103</v>
      </c>
      <c r="C5551" s="37" t="s">
        <v>54</v>
      </c>
      <c r="D5551" s="63" t="s">
        <v>247</v>
      </c>
      <c r="E5551" s="35">
        <v>43242</v>
      </c>
      <c r="F5551" s="37" t="s">
        <v>56</v>
      </c>
      <c r="G5551" s="37" t="s">
        <v>57</v>
      </c>
      <c r="H5551" s="53" t="s">
        <v>58</v>
      </c>
      <c r="I5551" s="63" t="s">
        <v>59</v>
      </c>
      <c r="J5551" s="53">
        <v>34603</v>
      </c>
      <c r="K5551" s="53">
        <v>352</v>
      </c>
      <c r="L5551" s="37" t="s">
        <v>60</v>
      </c>
      <c r="M5551" s="39">
        <v>289</v>
      </c>
    </row>
    <row r="5552" spans="1:13">
      <c r="A5552" s="37" t="s">
        <v>64</v>
      </c>
      <c r="B5552" s="33">
        <v>110103</v>
      </c>
      <c r="C5552" s="37" t="s">
        <v>54</v>
      </c>
      <c r="D5552" s="63" t="s">
        <v>247</v>
      </c>
      <c r="E5552" s="35">
        <v>43242</v>
      </c>
      <c r="F5552" s="37" t="s">
        <v>56</v>
      </c>
      <c r="G5552" s="37" t="s">
        <v>57</v>
      </c>
      <c r="H5552" s="53" t="s">
        <v>58</v>
      </c>
      <c r="I5552" s="63" t="s">
        <v>59</v>
      </c>
      <c r="J5552" s="53">
        <v>34603</v>
      </c>
      <c r="K5552" s="53">
        <v>353</v>
      </c>
      <c r="L5552" s="37" t="s">
        <v>60</v>
      </c>
      <c r="M5552" s="39">
        <v>4400</v>
      </c>
    </row>
    <row r="5553" spans="1:13">
      <c r="A5553" s="37" t="s">
        <v>64</v>
      </c>
      <c r="B5553" s="33">
        <v>110103</v>
      </c>
      <c r="C5553" s="37" t="s">
        <v>54</v>
      </c>
      <c r="D5553" s="63" t="s">
        <v>247</v>
      </c>
      <c r="E5553" s="35">
        <v>43242</v>
      </c>
      <c r="F5553" s="37" t="s">
        <v>56</v>
      </c>
      <c r="G5553" s="37" t="s">
        <v>57</v>
      </c>
      <c r="H5553" s="53" t="s">
        <v>58</v>
      </c>
      <c r="I5553" s="63" t="s">
        <v>59</v>
      </c>
      <c r="J5553" s="53">
        <v>34603</v>
      </c>
      <c r="K5553" s="53">
        <v>354</v>
      </c>
      <c r="L5553" s="37" t="s">
        <v>60</v>
      </c>
      <c r="M5553" s="39">
        <v>3772</v>
      </c>
    </row>
    <row r="5554" spans="1:13">
      <c r="A5554" s="37" t="s">
        <v>64</v>
      </c>
      <c r="B5554" s="33">
        <v>110103</v>
      </c>
      <c r="C5554" s="37" t="s">
        <v>54</v>
      </c>
      <c r="D5554" s="63" t="s">
        <v>247</v>
      </c>
      <c r="E5554" s="35">
        <v>43242</v>
      </c>
      <c r="F5554" s="37" t="s">
        <v>56</v>
      </c>
      <c r="G5554" s="37" t="s">
        <v>57</v>
      </c>
      <c r="H5554" s="53" t="s">
        <v>58</v>
      </c>
      <c r="I5554" s="63" t="s">
        <v>59</v>
      </c>
      <c r="J5554" s="53">
        <v>34603</v>
      </c>
      <c r="K5554" s="53">
        <v>355</v>
      </c>
      <c r="L5554" s="37" t="s">
        <v>60</v>
      </c>
      <c r="M5554" s="39">
        <v>1012</v>
      </c>
    </row>
    <row r="5555" spans="1:13">
      <c r="A5555" s="37" t="s">
        <v>64</v>
      </c>
      <c r="B5555" s="33">
        <v>110103</v>
      </c>
      <c r="C5555" s="37" t="s">
        <v>54</v>
      </c>
      <c r="D5555" s="63" t="s">
        <v>247</v>
      </c>
      <c r="E5555" s="35">
        <v>43242</v>
      </c>
      <c r="F5555" s="37" t="s">
        <v>56</v>
      </c>
      <c r="G5555" s="37" t="s">
        <v>57</v>
      </c>
      <c r="H5555" s="53" t="s">
        <v>58</v>
      </c>
      <c r="I5555" s="63" t="s">
        <v>59</v>
      </c>
      <c r="J5555" s="53">
        <v>34603</v>
      </c>
      <c r="K5555" s="53">
        <v>356</v>
      </c>
      <c r="L5555" s="37" t="s">
        <v>60</v>
      </c>
      <c r="M5555" s="39">
        <v>7535</v>
      </c>
    </row>
    <row r="5556" spans="1:13">
      <c r="A5556" s="37" t="s">
        <v>64</v>
      </c>
      <c r="B5556" s="33">
        <v>110103</v>
      </c>
      <c r="C5556" s="37" t="s">
        <v>54</v>
      </c>
      <c r="D5556" s="63" t="s">
        <v>247</v>
      </c>
      <c r="E5556" s="35">
        <v>43242</v>
      </c>
      <c r="F5556" s="37" t="s">
        <v>56</v>
      </c>
      <c r="G5556" s="37" t="s">
        <v>57</v>
      </c>
      <c r="H5556" s="53" t="s">
        <v>58</v>
      </c>
      <c r="I5556" s="63" t="s">
        <v>59</v>
      </c>
      <c r="J5556" s="53">
        <v>34603</v>
      </c>
      <c r="K5556" s="53">
        <v>357</v>
      </c>
      <c r="L5556" s="37" t="s">
        <v>60</v>
      </c>
      <c r="M5556" s="39">
        <v>6106</v>
      </c>
    </row>
    <row r="5557" spans="1:13">
      <c r="A5557" s="37" t="s">
        <v>64</v>
      </c>
      <c r="B5557" s="33">
        <v>110103</v>
      </c>
      <c r="C5557" s="37" t="s">
        <v>54</v>
      </c>
      <c r="D5557" s="63" t="s">
        <v>247</v>
      </c>
      <c r="E5557" s="35">
        <v>43242</v>
      </c>
      <c r="F5557" s="37" t="s">
        <v>56</v>
      </c>
      <c r="G5557" s="37" t="s">
        <v>57</v>
      </c>
      <c r="H5557" s="53" t="s">
        <v>58</v>
      </c>
      <c r="I5557" s="63" t="s">
        <v>59</v>
      </c>
      <c r="J5557" s="53">
        <v>34603</v>
      </c>
      <c r="K5557" s="53">
        <v>358</v>
      </c>
      <c r="L5557" s="37" t="s">
        <v>60</v>
      </c>
      <c r="M5557" s="39">
        <v>2100</v>
      </c>
    </row>
    <row r="5558" spans="1:13">
      <c r="A5558" s="37" t="s">
        <v>64</v>
      </c>
      <c r="B5558" s="33">
        <v>110103</v>
      </c>
      <c r="C5558" s="37" t="s">
        <v>54</v>
      </c>
      <c r="D5558" s="63" t="s">
        <v>247</v>
      </c>
      <c r="E5558" s="35">
        <v>43242</v>
      </c>
      <c r="F5558" s="37" t="s">
        <v>56</v>
      </c>
      <c r="G5558" s="37" t="s">
        <v>57</v>
      </c>
      <c r="H5558" s="53" t="s">
        <v>58</v>
      </c>
      <c r="I5558" s="63" t="s">
        <v>59</v>
      </c>
      <c r="J5558" s="53">
        <v>34603</v>
      </c>
      <c r="K5558" s="53">
        <v>360</v>
      </c>
      <c r="L5558" s="37" t="s">
        <v>60</v>
      </c>
      <c r="M5558" s="39">
        <v>1130</v>
      </c>
    </row>
    <row r="5559" spans="1:13">
      <c r="A5559" s="37" t="s">
        <v>64</v>
      </c>
      <c r="B5559" s="33">
        <v>110103</v>
      </c>
      <c r="C5559" s="37" t="s">
        <v>54</v>
      </c>
      <c r="D5559" s="63" t="s">
        <v>247</v>
      </c>
      <c r="E5559" s="35">
        <v>43242</v>
      </c>
      <c r="F5559" s="37" t="s">
        <v>56</v>
      </c>
      <c r="G5559" s="37" t="s">
        <v>57</v>
      </c>
      <c r="H5559" s="53" t="s">
        <v>58</v>
      </c>
      <c r="I5559" s="63" t="s">
        <v>59</v>
      </c>
      <c r="J5559" s="53">
        <v>34603</v>
      </c>
      <c r="K5559" s="53">
        <v>361</v>
      </c>
      <c r="L5559" s="37" t="s">
        <v>60</v>
      </c>
      <c r="M5559" s="39">
        <v>2620</v>
      </c>
    </row>
    <row r="5560" spans="1:13">
      <c r="A5560" s="37" t="s">
        <v>64</v>
      </c>
      <c r="B5560" s="33">
        <v>110103</v>
      </c>
      <c r="C5560" s="37" t="s">
        <v>54</v>
      </c>
      <c r="D5560" s="63" t="s">
        <v>247</v>
      </c>
      <c r="E5560" s="35">
        <v>43242</v>
      </c>
      <c r="F5560" s="37" t="s">
        <v>56</v>
      </c>
      <c r="G5560" s="37" t="s">
        <v>57</v>
      </c>
      <c r="H5560" s="53" t="s">
        <v>58</v>
      </c>
      <c r="I5560" s="63" t="s">
        <v>59</v>
      </c>
      <c r="J5560" s="53">
        <v>34603</v>
      </c>
      <c r="K5560" s="53">
        <v>367</v>
      </c>
      <c r="L5560" s="37" t="s">
        <v>60</v>
      </c>
      <c r="M5560" s="39">
        <v>4004</v>
      </c>
    </row>
    <row r="5561" spans="1:13">
      <c r="A5561" s="37" t="s">
        <v>64</v>
      </c>
      <c r="B5561" s="33">
        <v>110103</v>
      </c>
      <c r="C5561" s="37" t="s">
        <v>54</v>
      </c>
      <c r="D5561" s="63" t="s">
        <v>247</v>
      </c>
      <c r="E5561" s="35">
        <v>43242</v>
      </c>
      <c r="F5561" s="37" t="s">
        <v>56</v>
      </c>
      <c r="G5561" s="37" t="s">
        <v>57</v>
      </c>
      <c r="H5561" s="53" t="s">
        <v>58</v>
      </c>
      <c r="I5561" s="63" t="s">
        <v>59</v>
      </c>
      <c r="J5561" s="53">
        <v>34603</v>
      </c>
      <c r="K5561" s="53">
        <v>376</v>
      </c>
      <c r="L5561" s="37" t="s">
        <v>60</v>
      </c>
      <c r="M5561" s="39">
        <v>2000</v>
      </c>
    </row>
    <row r="5562" spans="1:13">
      <c r="A5562" s="37" t="s">
        <v>64</v>
      </c>
      <c r="B5562" s="33">
        <v>110103</v>
      </c>
      <c r="C5562" s="37" t="s">
        <v>54</v>
      </c>
      <c r="D5562" s="63" t="s">
        <v>247</v>
      </c>
      <c r="E5562" s="35">
        <v>43242</v>
      </c>
      <c r="F5562" s="37" t="s">
        <v>56</v>
      </c>
      <c r="G5562" s="37" t="s">
        <v>57</v>
      </c>
      <c r="H5562" s="53" t="s">
        <v>58</v>
      </c>
      <c r="I5562" s="63" t="s">
        <v>59</v>
      </c>
      <c r="J5562" s="53">
        <v>34603</v>
      </c>
      <c r="K5562" s="53">
        <v>377</v>
      </c>
      <c r="L5562" s="37" t="s">
        <v>60</v>
      </c>
      <c r="M5562" s="39">
        <v>3508</v>
      </c>
    </row>
    <row r="5563" spans="1:13">
      <c r="A5563" s="37" t="s">
        <v>64</v>
      </c>
      <c r="B5563" s="33">
        <v>110103</v>
      </c>
      <c r="C5563" s="37" t="s">
        <v>54</v>
      </c>
      <c r="D5563" s="63" t="s">
        <v>173</v>
      </c>
      <c r="E5563" s="35">
        <v>43242</v>
      </c>
      <c r="F5563" s="37" t="s">
        <v>56</v>
      </c>
      <c r="G5563" s="37" t="s">
        <v>96</v>
      </c>
      <c r="H5563" s="53" t="s">
        <v>58</v>
      </c>
      <c r="I5563" s="63" t="s">
        <v>96</v>
      </c>
      <c r="J5563" s="53">
        <v>34607</v>
      </c>
      <c r="K5563" s="53">
        <v>12</v>
      </c>
      <c r="L5563" s="37" t="s">
        <v>60</v>
      </c>
      <c r="M5563" s="39">
        <v>10000</v>
      </c>
    </row>
    <row r="5564" spans="1:13">
      <c r="A5564" s="37" t="s">
        <v>64</v>
      </c>
      <c r="B5564" s="33">
        <v>110103</v>
      </c>
      <c r="C5564" s="37" t="s">
        <v>54</v>
      </c>
      <c r="D5564" s="63" t="s">
        <v>173</v>
      </c>
      <c r="E5564" s="35">
        <v>43242</v>
      </c>
      <c r="F5564" s="37" t="s">
        <v>56</v>
      </c>
      <c r="G5564" s="37" t="s">
        <v>96</v>
      </c>
      <c r="H5564" s="53" t="s">
        <v>58</v>
      </c>
      <c r="I5564" s="63" t="s">
        <v>96</v>
      </c>
      <c r="J5564" s="53">
        <v>34607</v>
      </c>
      <c r="K5564" s="53">
        <v>14</v>
      </c>
      <c r="L5564" s="37" t="s">
        <v>60</v>
      </c>
      <c r="M5564" s="39">
        <v>28132.2</v>
      </c>
    </row>
    <row r="5565" spans="1:13">
      <c r="A5565" s="37" t="s">
        <v>64</v>
      </c>
      <c r="B5565" s="33">
        <v>110103</v>
      </c>
      <c r="C5565" s="37" t="s">
        <v>54</v>
      </c>
      <c r="D5565" s="63" t="s">
        <v>173</v>
      </c>
      <c r="E5565" s="35">
        <v>43242</v>
      </c>
      <c r="F5565" s="37" t="s">
        <v>56</v>
      </c>
      <c r="G5565" s="37" t="s">
        <v>96</v>
      </c>
      <c r="H5565" s="53" t="s">
        <v>58</v>
      </c>
      <c r="I5565" s="63" t="s">
        <v>96</v>
      </c>
      <c r="J5565" s="53">
        <v>34607</v>
      </c>
      <c r="K5565" s="53">
        <v>15</v>
      </c>
      <c r="L5565" s="37" t="s">
        <v>60</v>
      </c>
      <c r="M5565" s="39">
        <v>1262.3900000000001</v>
      </c>
    </row>
    <row r="5566" spans="1:13">
      <c r="A5566" s="37" t="s">
        <v>64</v>
      </c>
      <c r="B5566" s="33">
        <v>110103</v>
      </c>
      <c r="C5566" s="37" t="s">
        <v>54</v>
      </c>
      <c r="D5566" s="63" t="s">
        <v>173</v>
      </c>
      <c r="E5566" s="35">
        <v>43242</v>
      </c>
      <c r="F5566" s="37" t="s">
        <v>56</v>
      </c>
      <c r="G5566" s="37" t="s">
        <v>96</v>
      </c>
      <c r="H5566" s="53" t="s">
        <v>58</v>
      </c>
      <c r="I5566" s="63" t="s">
        <v>96</v>
      </c>
      <c r="J5566" s="53">
        <v>34607</v>
      </c>
      <c r="K5566" s="53">
        <v>27</v>
      </c>
      <c r="L5566" s="37" t="s">
        <v>60</v>
      </c>
      <c r="M5566" s="39">
        <v>244324.84</v>
      </c>
    </row>
    <row r="5567" spans="1:13">
      <c r="A5567" s="37" t="s">
        <v>64</v>
      </c>
      <c r="B5567" s="33">
        <v>110103</v>
      </c>
      <c r="C5567" s="37" t="s">
        <v>54</v>
      </c>
      <c r="D5567" s="63" t="s">
        <v>173</v>
      </c>
      <c r="E5567" s="35">
        <v>43242</v>
      </c>
      <c r="F5567" s="37" t="s">
        <v>56</v>
      </c>
      <c r="G5567" s="37" t="s">
        <v>96</v>
      </c>
      <c r="H5567" s="53" t="s">
        <v>58</v>
      </c>
      <c r="I5567" s="63" t="s">
        <v>96</v>
      </c>
      <c r="J5567" s="53">
        <v>34607</v>
      </c>
      <c r="K5567" s="53">
        <v>29</v>
      </c>
      <c r="L5567" s="37" t="s">
        <v>60</v>
      </c>
      <c r="M5567" s="39">
        <v>25896.400000000001</v>
      </c>
    </row>
    <row r="5568" spans="1:13">
      <c r="A5568" s="37" t="s">
        <v>64</v>
      </c>
      <c r="B5568" s="33">
        <v>110103</v>
      </c>
      <c r="C5568" s="37" t="s">
        <v>54</v>
      </c>
      <c r="D5568" s="63" t="s">
        <v>173</v>
      </c>
      <c r="E5568" s="35">
        <v>43242</v>
      </c>
      <c r="F5568" s="37" t="s">
        <v>56</v>
      </c>
      <c r="G5568" s="37" t="s">
        <v>96</v>
      </c>
      <c r="H5568" s="53" t="s">
        <v>58</v>
      </c>
      <c r="I5568" s="63" t="s">
        <v>96</v>
      </c>
      <c r="J5568" s="53">
        <v>34607</v>
      </c>
      <c r="K5568" s="53">
        <v>49</v>
      </c>
      <c r="L5568" s="37" t="s">
        <v>60</v>
      </c>
      <c r="M5568" s="39">
        <v>57504.87</v>
      </c>
    </row>
    <row r="5569" spans="1:13">
      <c r="A5569" s="37" t="s">
        <v>64</v>
      </c>
      <c r="B5569" s="33">
        <v>110103</v>
      </c>
      <c r="C5569" s="37" t="s">
        <v>54</v>
      </c>
      <c r="D5569" s="63" t="s">
        <v>173</v>
      </c>
      <c r="E5569" s="35">
        <v>43242</v>
      </c>
      <c r="F5569" s="37" t="s">
        <v>56</v>
      </c>
      <c r="G5569" s="37" t="s">
        <v>96</v>
      </c>
      <c r="H5569" s="53" t="s">
        <v>58</v>
      </c>
      <c r="I5569" s="63" t="s">
        <v>96</v>
      </c>
      <c r="J5569" s="53">
        <v>34607</v>
      </c>
      <c r="K5569" s="53">
        <v>59</v>
      </c>
      <c r="L5569" s="37" t="s">
        <v>60</v>
      </c>
      <c r="M5569" s="39">
        <v>33130.21</v>
      </c>
    </row>
    <row r="5570" spans="1:13">
      <c r="A5570" s="37" t="s">
        <v>64</v>
      </c>
      <c r="B5570" s="33">
        <v>110103</v>
      </c>
      <c r="C5570" s="37" t="s">
        <v>54</v>
      </c>
      <c r="D5570" s="63" t="s">
        <v>173</v>
      </c>
      <c r="E5570" s="35">
        <v>43242</v>
      </c>
      <c r="F5570" s="37" t="s">
        <v>56</v>
      </c>
      <c r="G5570" s="37" t="s">
        <v>96</v>
      </c>
      <c r="H5570" s="53" t="s">
        <v>58</v>
      </c>
      <c r="I5570" s="63" t="s">
        <v>96</v>
      </c>
      <c r="J5570" s="53">
        <v>34607</v>
      </c>
      <c r="K5570" s="53">
        <v>74</v>
      </c>
      <c r="L5570" s="37" t="s">
        <v>60</v>
      </c>
      <c r="M5570" s="39">
        <v>107703</v>
      </c>
    </row>
    <row r="5571" spans="1:13">
      <c r="A5571" s="37" t="s">
        <v>64</v>
      </c>
      <c r="B5571" s="33">
        <v>110103</v>
      </c>
      <c r="C5571" s="37" t="s">
        <v>54</v>
      </c>
      <c r="D5571" s="63" t="s">
        <v>173</v>
      </c>
      <c r="E5571" s="35">
        <v>43242</v>
      </c>
      <c r="F5571" s="37" t="s">
        <v>56</v>
      </c>
      <c r="G5571" s="37" t="s">
        <v>96</v>
      </c>
      <c r="H5571" s="53" t="s">
        <v>58</v>
      </c>
      <c r="I5571" s="63" t="s">
        <v>96</v>
      </c>
      <c r="J5571" s="53">
        <v>34607</v>
      </c>
      <c r="K5571" s="53">
        <v>90</v>
      </c>
      <c r="L5571" s="37" t="s">
        <v>60</v>
      </c>
      <c r="M5571" s="39">
        <v>350</v>
      </c>
    </row>
    <row r="5572" spans="1:13">
      <c r="A5572" s="37" t="s">
        <v>64</v>
      </c>
      <c r="B5572" s="33">
        <v>110103</v>
      </c>
      <c r="C5572" s="37" t="s">
        <v>54</v>
      </c>
      <c r="D5572" s="63" t="s">
        <v>173</v>
      </c>
      <c r="E5572" s="35">
        <v>43242</v>
      </c>
      <c r="F5572" s="37" t="s">
        <v>56</v>
      </c>
      <c r="G5572" s="37" t="s">
        <v>96</v>
      </c>
      <c r="H5572" s="53" t="s">
        <v>58</v>
      </c>
      <c r="I5572" s="63" t="s">
        <v>96</v>
      </c>
      <c r="J5572" s="53">
        <v>34607</v>
      </c>
      <c r="K5572" s="53">
        <v>93</v>
      </c>
      <c r="L5572" s="37" t="s">
        <v>60</v>
      </c>
      <c r="M5572" s="39">
        <v>79189.77</v>
      </c>
    </row>
    <row r="5573" spans="1:13">
      <c r="A5573" s="37" t="s">
        <v>64</v>
      </c>
      <c r="B5573" s="33">
        <v>110103</v>
      </c>
      <c r="C5573" s="37" t="s">
        <v>54</v>
      </c>
      <c r="D5573" s="63" t="s">
        <v>173</v>
      </c>
      <c r="E5573" s="35">
        <v>43242</v>
      </c>
      <c r="F5573" s="37" t="s">
        <v>56</v>
      </c>
      <c r="G5573" s="37" t="s">
        <v>96</v>
      </c>
      <c r="H5573" s="53" t="s">
        <v>58</v>
      </c>
      <c r="I5573" s="63" t="s">
        <v>96</v>
      </c>
      <c r="J5573" s="53">
        <v>34607</v>
      </c>
      <c r="K5573" s="53">
        <v>95</v>
      </c>
      <c r="L5573" s="37" t="s">
        <v>60</v>
      </c>
      <c r="M5573" s="39">
        <v>24436.74</v>
      </c>
    </row>
    <row r="5574" spans="1:13">
      <c r="A5574" s="37" t="s">
        <v>64</v>
      </c>
      <c r="B5574" s="33">
        <v>110103</v>
      </c>
      <c r="C5574" s="37" t="s">
        <v>54</v>
      </c>
      <c r="D5574" s="63" t="s">
        <v>248</v>
      </c>
      <c r="E5574" s="35">
        <v>43242</v>
      </c>
      <c r="F5574" s="37" t="s">
        <v>56</v>
      </c>
      <c r="G5574" s="37" t="s">
        <v>211</v>
      </c>
      <c r="H5574" s="53" t="s">
        <v>58</v>
      </c>
      <c r="I5574" s="63" t="s">
        <v>88</v>
      </c>
      <c r="J5574" s="53">
        <v>34612</v>
      </c>
      <c r="K5574" s="53">
        <v>12</v>
      </c>
      <c r="L5574" s="37" t="s">
        <v>89</v>
      </c>
      <c r="M5574" s="39">
        <v>-5269</v>
      </c>
    </row>
    <row r="5575" spans="1:13">
      <c r="A5575" s="37" t="s">
        <v>64</v>
      </c>
      <c r="B5575" s="33">
        <v>110103</v>
      </c>
      <c r="C5575" s="37" t="s">
        <v>54</v>
      </c>
      <c r="D5575" s="63" t="s">
        <v>248</v>
      </c>
      <c r="E5575" s="35">
        <v>43242</v>
      </c>
      <c r="F5575" s="37" t="s">
        <v>56</v>
      </c>
      <c r="G5575" s="37" t="s">
        <v>212</v>
      </c>
      <c r="H5575" s="53" t="s">
        <v>58</v>
      </c>
      <c r="I5575" s="63" t="s">
        <v>88</v>
      </c>
      <c r="J5575" s="53">
        <v>34612</v>
      </c>
      <c r="K5575" s="53">
        <v>14</v>
      </c>
      <c r="L5575" s="37" t="s">
        <v>89</v>
      </c>
      <c r="M5575" s="39">
        <v>-9820</v>
      </c>
    </row>
    <row r="5576" spans="1:13">
      <c r="A5576" s="37" t="s">
        <v>64</v>
      </c>
      <c r="B5576" s="33">
        <v>110103</v>
      </c>
      <c r="C5576" s="37" t="s">
        <v>54</v>
      </c>
      <c r="D5576" s="63" t="s">
        <v>248</v>
      </c>
      <c r="E5576" s="35">
        <v>43242</v>
      </c>
      <c r="F5576" s="37" t="s">
        <v>56</v>
      </c>
      <c r="G5576" s="37" t="s">
        <v>219</v>
      </c>
      <c r="H5576" s="53" t="s">
        <v>58</v>
      </c>
      <c r="I5576" s="63" t="s">
        <v>88</v>
      </c>
      <c r="J5576" s="53">
        <v>34612</v>
      </c>
      <c r="K5576" s="53">
        <v>2</v>
      </c>
      <c r="L5576" s="37" t="s">
        <v>60</v>
      </c>
      <c r="M5576" s="39">
        <v>9783</v>
      </c>
    </row>
    <row r="5577" spans="1:13">
      <c r="A5577" s="37" t="s">
        <v>64</v>
      </c>
      <c r="B5577" s="33">
        <v>110103</v>
      </c>
      <c r="C5577" s="37" t="s">
        <v>54</v>
      </c>
      <c r="D5577" s="63" t="s">
        <v>248</v>
      </c>
      <c r="E5577" s="35">
        <v>43242</v>
      </c>
      <c r="F5577" s="37" t="s">
        <v>56</v>
      </c>
      <c r="G5577" s="37" t="s">
        <v>219</v>
      </c>
      <c r="H5577" s="53" t="s">
        <v>58</v>
      </c>
      <c r="I5577" s="63" t="s">
        <v>88</v>
      </c>
      <c r="J5577" s="53">
        <v>34612</v>
      </c>
      <c r="K5577" s="53">
        <v>10</v>
      </c>
      <c r="L5577" s="37" t="s">
        <v>89</v>
      </c>
      <c r="M5577" s="39">
        <v>-9783</v>
      </c>
    </row>
    <row r="5578" spans="1:13">
      <c r="A5578" s="37" t="s">
        <v>64</v>
      </c>
      <c r="B5578" s="33">
        <v>110103</v>
      </c>
      <c r="C5578" s="37" t="s">
        <v>54</v>
      </c>
      <c r="D5578" s="63" t="s">
        <v>248</v>
      </c>
      <c r="E5578" s="35">
        <v>43242</v>
      </c>
      <c r="F5578" s="37" t="s">
        <v>56</v>
      </c>
      <c r="G5578" s="37" t="s">
        <v>214</v>
      </c>
      <c r="H5578" s="53" t="s">
        <v>58</v>
      </c>
      <c r="I5578" s="63" t="s">
        <v>88</v>
      </c>
      <c r="J5578" s="53">
        <v>34612</v>
      </c>
      <c r="K5578" s="53">
        <v>13</v>
      </c>
      <c r="L5578" s="37" t="s">
        <v>89</v>
      </c>
      <c r="M5578" s="39">
        <v>-5272</v>
      </c>
    </row>
    <row r="5579" spans="1:13">
      <c r="A5579" s="37" t="s">
        <v>64</v>
      </c>
      <c r="B5579" s="33">
        <v>110103</v>
      </c>
      <c r="C5579" s="37" t="s">
        <v>54</v>
      </c>
      <c r="D5579" s="63" t="s">
        <v>248</v>
      </c>
      <c r="E5579" s="35">
        <v>43242</v>
      </c>
      <c r="F5579" s="37" t="s">
        <v>56</v>
      </c>
      <c r="G5579" s="37" t="s">
        <v>236</v>
      </c>
      <c r="H5579" s="53" t="s">
        <v>58</v>
      </c>
      <c r="I5579" s="63" t="s">
        <v>88</v>
      </c>
      <c r="J5579" s="53">
        <v>34612</v>
      </c>
      <c r="K5579" s="53">
        <v>16</v>
      </c>
      <c r="L5579" s="37" t="s">
        <v>89</v>
      </c>
      <c r="M5579" s="39">
        <v>-53213</v>
      </c>
    </row>
    <row r="5580" spans="1:13">
      <c r="A5580" s="37" t="s">
        <v>64</v>
      </c>
      <c r="B5580" s="33">
        <v>110103</v>
      </c>
      <c r="C5580" s="37" t="s">
        <v>54</v>
      </c>
      <c r="D5580" s="63" t="s">
        <v>249</v>
      </c>
      <c r="E5580" s="35">
        <v>43243</v>
      </c>
      <c r="F5580" s="37" t="s">
        <v>56</v>
      </c>
      <c r="G5580" s="37" t="s">
        <v>57</v>
      </c>
      <c r="H5580" s="53" t="s">
        <v>58</v>
      </c>
      <c r="I5580" s="63" t="s">
        <v>59</v>
      </c>
      <c r="J5580" s="53">
        <v>34615</v>
      </c>
      <c r="K5580" s="53">
        <v>1</v>
      </c>
      <c r="L5580" s="37" t="s">
        <v>60</v>
      </c>
      <c r="M5580" s="39">
        <v>7373</v>
      </c>
    </row>
    <row r="5581" spans="1:13">
      <c r="A5581" s="37" t="s">
        <v>64</v>
      </c>
      <c r="B5581" s="33">
        <v>110103</v>
      </c>
      <c r="C5581" s="37" t="s">
        <v>54</v>
      </c>
      <c r="D5581" s="63" t="s">
        <v>249</v>
      </c>
      <c r="E5581" s="35">
        <v>43243</v>
      </c>
      <c r="F5581" s="37" t="s">
        <v>56</v>
      </c>
      <c r="G5581" s="37" t="s">
        <v>57</v>
      </c>
      <c r="H5581" s="53" t="s">
        <v>58</v>
      </c>
      <c r="I5581" s="63" t="s">
        <v>59</v>
      </c>
      <c r="J5581" s="53">
        <v>34615</v>
      </c>
      <c r="K5581" s="53">
        <v>2</v>
      </c>
      <c r="L5581" s="37" t="s">
        <v>60</v>
      </c>
      <c r="M5581" s="39">
        <v>69778</v>
      </c>
    </row>
    <row r="5582" spans="1:13">
      <c r="A5582" s="37" t="s">
        <v>64</v>
      </c>
      <c r="B5582" s="33">
        <v>110103</v>
      </c>
      <c r="C5582" s="37" t="s">
        <v>54</v>
      </c>
      <c r="D5582" s="63" t="s">
        <v>249</v>
      </c>
      <c r="E5582" s="35">
        <v>43243</v>
      </c>
      <c r="F5582" s="37" t="s">
        <v>56</v>
      </c>
      <c r="G5582" s="37" t="s">
        <v>57</v>
      </c>
      <c r="H5582" s="53" t="s">
        <v>58</v>
      </c>
      <c r="I5582" s="63" t="s">
        <v>59</v>
      </c>
      <c r="J5582" s="53">
        <v>34615</v>
      </c>
      <c r="K5582" s="53">
        <v>5</v>
      </c>
      <c r="L5582" s="37" t="s">
        <v>60</v>
      </c>
      <c r="M5582" s="39">
        <v>197125</v>
      </c>
    </row>
    <row r="5583" spans="1:13">
      <c r="A5583" s="37" t="s">
        <v>64</v>
      </c>
      <c r="B5583" s="33">
        <v>110103</v>
      </c>
      <c r="C5583" s="37" t="s">
        <v>54</v>
      </c>
      <c r="D5583" s="63" t="s">
        <v>249</v>
      </c>
      <c r="E5583" s="35">
        <v>43243</v>
      </c>
      <c r="F5583" s="37" t="s">
        <v>56</v>
      </c>
      <c r="G5583" s="37" t="s">
        <v>57</v>
      </c>
      <c r="H5583" s="53" t="s">
        <v>58</v>
      </c>
      <c r="I5583" s="63" t="s">
        <v>59</v>
      </c>
      <c r="J5583" s="53">
        <v>34615</v>
      </c>
      <c r="K5583" s="53">
        <v>13</v>
      </c>
      <c r="L5583" s="37" t="s">
        <v>60</v>
      </c>
      <c r="M5583" s="39">
        <v>1860.8</v>
      </c>
    </row>
    <row r="5584" spans="1:13">
      <c r="A5584" s="37" t="s">
        <v>64</v>
      </c>
      <c r="B5584" s="33">
        <v>110103</v>
      </c>
      <c r="C5584" s="37" t="s">
        <v>54</v>
      </c>
      <c r="D5584" s="63" t="s">
        <v>249</v>
      </c>
      <c r="E5584" s="35">
        <v>43243</v>
      </c>
      <c r="F5584" s="37" t="s">
        <v>56</v>
      </c>
      <c r="G5584" s="37" t="s">
        <v>57</v>
      </c>
      <c r="H5584" s="53" t="s">
        <v>58</v>
      </c>
      <c r="I5584" s="63" t="s">
        <v>59</v>
      </c>
      <c r="J5584" s="53">
        <v>34615</v>
      </c>
      <c r="K5584" s="53">
        <v>16</v>
      </c>
      <c r="L5584" s="37" t="s">
        <v>60</v>
      </c>
      <c r="M5584" s="39">
        <v>2681</v>
      </c>
    </row>
    <row r="5585" spans="1:13">
      <c r="A5585" s="37" t="s">
        <v>64</v>
      </c>
      <c r="B5585" s="33">
        <v>110103</v>
      </c>
      <c r="C5585" s="37" t="s">
        <v>54</v>
      </c>
      <c r="D5585" s="63" t="s">
        <v>249</v>
      </c>
      <c r="E5585" s="35">
        <v>43243</v>
      </c>
      <c r="F5585" s="37" t="s">
        <v>56</v>
      </c>
      <c r="G5585" s="37" t="s">
        <v>57</v>
      </c>
      <c r="H5585" s="53" t="s">
        <v>58</v>
      </c>
      <c r="I5585" s="63" t="s">
        <v>59</v>
      </c>
      <c r="J5585" s="53">
        <v>34615</v>
      </c>
      <c r="K5585" s="53">
        <v>17</v>
      </c>
      <c r="L5585" s="37" t="s">
        <v>60</v>
      </c>
      <c r="M5585" s="39">
        <v>3054</v>
      </c>
    </row>
    <row r="5586" spans="1:13">
      <c r="A5586" s="37" t="s">
        <v>64</v>
      </c>
      <c r="B5586" s="33">
        <v>110103</v>
      </c>
      <c r="C5586" s="37" t="s">
        <v>54</v>
      </c>
      <c r="D5586" s="63" t="s">
        <v>249</v>
      </c>
      <c r="E5586" s="35">
        <v>43243</v>
      </c>
      <c r="F5586" s="37" t="s">
        <v>56</v>
      </c>
      <c r="G5586" s="37" t="s">
        <v>57</v>
      </c>
      <c r="H5586" s="53" t="s">
        <v>58</v>
      </c>
      <c r="I5586" s="63" t="s">
        <v>59</v>
      </c>
      <c r="J5586" s="53">
        <v>34615</v>
      </c>
      <c r="K5586" s="53">
        <v>18</v>
      </c>
      <c r="L5586" s="37" t="s">
        <v>60</v>
      </c>
      <c r="M5586" s="39">
        <v>4000</v>
      </c>
    </row>
    <row r="5587" spans="1:13">
      <c r="A5587" s="37" t="s">
        <v>64</v>
      </c>
      <c r="B5587" s="33">
        <v>110103</v>
      </c>
      <c r="C5587" s="37" t="s">
        <v>54</v>
      </c>
      <c r="D5587" s="63" t="s">
        <v>249</v>
      </c>
      <c r="E5587" s="35">
        <v>43243</v>
      </c>
      <c r="F5587" s="37" t="s">
        <v>56</v>
      </c>
      <c r="G5587" s="37" t="s">
        <v>57</v>
      </c>
      <c r="H5587" s="53" t="s">
        <v>58</v>
      </c>
      <c r="I5587" s="63" t="s">
        <v>59</v>
      </c>
      <c r="J5587" s="53">
        <v>34615</v>
      </c>
      <c r="K5587" s="53">
        <v>19</v>
      </c>
      <c r="L5587" s="37" t="s">
        <v>60</v>
      </c>
      <c r="M5587" s="39">
        <v>2508</v>
      </c>
    </row>
    <row r="5588" spans="1:13">
      <c r="A5588" s="37" t="s">
        <v>64</v>
      </c>
      <c r="B5588" s="33">
        <v>110103</v>
      </c>
      <c r="C5588" s="37" t="s">
        <v>54</v>
      </c>
      <c r="D5588" s="63" t="s">
        <v>249</v>
      </c>
      <c r="E5588" s="35">
        <v>43243</v>
      </c>
      <c r="F5588" s="37" t="s">
        <v>56</v>
      </c>
      <c r="G5588" s="37" t="s">
        <v>57</v>
      </c>
      <c r="H5588" s="53" t="s">
        <v>58</v>
      </c>
      <c r="I5588" s="63" t="s">
        <v>59</v>
      </c>
      <c r="J5588" s="53">
        <v>34615</v>
      </c>
      <c r="K5588" s="53">
        <v>20</v>
      </c>
      <c r="L5588" s="37" t="s">
        <v>60</v>
      </c>
      <c r="M5588" s="39">
        <v>2265</v>
      </c>
    </row>
    <row r="5589" spans="1:13">
      <c r="A5589" s="37" t="s">
        <v>64</v>
      </c>
      <c r="B5589" s="33">
        <v>110103</v>
      </c>
      <c r="C5589" s="37" t="s">
        <v>54</v>
      </c>
      <c r="D5589" s="63" t="s">
        <v>249</v>
      </c>
      <c r="E5589" s="35">
        <v>43243</v>
      </c>
      <c r="F5589" s="37" t="s">
        <v>56</v>
      </c>
      <c r="G5589" s="37" t="s">
        <v>57</v>
      </c>
      <c r="H5589" s="53" t="s">
        <v>58</v>
      </c>
      <c r="I5589" s="63" t="s">
        <v>59</v>
      </c>
      <c r="J5589" s="53">
        <v>34615</v>
      </c>
      <c r="K5589" s="53">
        <v>21</v>
      </c>
      <c r="L5589" s="37" t="s">
        <v>60</v>
      </c>
      <c r="M5589" s="39">
        <v>71518.080000000002</v>
      </c>
    </row>
    <row r="5590" spans="1:13">
      <c r="A5590" s="37" t="s">
        <v>64</v>
      </c>
      <c r="B5590" s="33">
        <v>110103</v>
      </c>
      <c r="C5590" s="37" t="s">
        <v>54</v>
      </c>
      <c r="D5590" s="63" t="s">
        <v>249</v>
      </c>
      <c r="E5590" s="35">
        <v>43243</v>
      </c>
      <c r="F5590" s="37" t="s">
        <v>56</v>
      </c>
      <c r="G5590" s="37" t="s">
        <v>57</v>
      </c>
      <c r="H5590" s="53" t="s">
        <v>58</v>
      </c>
      <c r="I5590" s="63" t="s">
        <v>59</v>
      </c>
      <c r="J5590" s="53">
        <v>34615</v>
      </c>
      <c r="K5590" s="53">
        <v>22</v>
      </c>
      <c r="L5590" s="37" t="s">
        <v>60</v>
      </c>
      <c r="M5590" s="39">
        <v>4216</v>
      </c>
    </row>
    <row r="5591" spans="1:13">
      <c r="A5591" s="37" t="s">
        <v>64</v>
      </c>
      <c r="B5591" s="33">
        <v>110103</v>
      </c>
      <c r="C5591" s="37" t="s">
        <v>54</v>
      </c>
      <c r="D5591" s="63" t="s">
        <v>249</v>
      </c>
      <c r="E5591" s="35">
        <v>43243</v>
      </c>
      <c r="F5591" s="37" t="s">
        <v>56</v>
      </c>
      <c r="G5591" s="37" t="s">
        <v>57</v>
      </c>
      <c r="H5591" s="53" t="s">
        <v>58</v>
      </c>
      <c r="I5591" s="63" t="s">
        <v>59</v>
      </c>
      <c r="J5591" s="53">
        <v>34615</v>
      </c>
      <c r="K5591" s="53">
        <v>23</v>
      </c>
      <c r="L5591" s="37" t="s">
        <v>60</v>
      </c>
      <c r="M5591" s="39">
        <v>60.15</v>
      </c>
    </row>
    <row r="5592" spans="1:13">
      <c r="A5592" s="37" t="s">
        <v>64</v>
      </c>
      <c r="B5592" s="33">
        <v>110103</v>
      </c>
      <c r="C5592" s="37" t="s">
        <v>54</v>
      </c>
      <c r="D5592" s="63" t="s">
        <v>249</v>
      </c>
      <c r="E5592" s="35">
        <v>43243</v>
      </c>
      <c r="F5592" s="37" t="s">
        <v>56</v>
      </c>
      <c r="G5592" s="37" t="s">
        <v>57</v>
      </c>
      <c r="H5592" s="53" t="s">
        <v>58</v>
      </c>
      <c r="I5592" s="63" t="s">
        <v>59</v>
      </c>
      <c r="J5592" s="53">
        <v>34615</v>
      </c>
      <c r="K5592" s="53">
        <v>24</v>
      </c>
      <c r="L5592" s="37" t="s">
        <v>60</v>
      </c>
      <c r="M5592" s="39">
        <v>8000</v>
      </c>
    </row>
    <row r="5593" spans="1:13">
      <c r="A5593" s="37" t="s">
        <v>64</v>
      </c>
      <c r="B5593" s="33">
        <v>110103</v>
      </c>
      <c r="C5593" s="37" t="s">
        <v>54</v>
      </c>
      <c r="D5593" s="63" t="s">
        <v>249</v>
      </c>
      <c r="E5593" s="35">
        <v>43243</v>
      </c>
      <c r="F5593" s="37" t="s">
        <v>56</v>
      </c>
      <c r="G5593" s="37" t="s">
        <v>57</v>
      </c>
      <c r="H5593" s="53" t="s">
        <v>58</v>
      </c>
      <c r="I5593" s="63" t="s">
        <v>59</v>
      </c>
      <c r="J5593" s="53">
        <v>34615</v>
      </c>
      <c r="K5593" s="53">
        <v>25</v>
      </c>
      <c r="L5593" s="37" t="s">
        <v>60</v>
      </c>
      <c r="M5593" s="39">
        <v>313</v>
      </c>
    </row>
    <row r="5594" spans="1:13">
      <c r="A5594" s="37" t="s">
        <v>64</v>
      </c>
      <c r="B5594" s="33">
        <v>110103</v>
      </c>
      <c r="C5594" s="37" t="s">
        <v>54</v>
      </c>
      <c r="D5594" s="63" t="s">
        <v>249</v>
      </c>
      <c r="E5594" s="35">
        <v>43243</v>
      </c>
      <c r="F5594" s="37" t="s">
        <v>56</v>
      </c>
      <c r="G5594" s="37" t="s">
        <v>57</v>
      </c>
      <c r="H5594" s="53" t="s">
        <v>58</v>
      </c>
      <c r="I5594" s="63" t="s">
        <v>59</v>
      </c>
      <c r="J5594" s="53">
        <v>34615</v>
      </c>
      <c r="K5594" s="53">
        <v>26</v>
      </c>
      <c r="L5594" s="37" t="s">
        <v>60</v>
      </c>
      <c r="M5594" s="39">
        <v>8601</v>
      </c>
    </row>
    <row r="5595" spans="1:13">
      <c r="A5595" s="37" t="s">
        <v>64</v>
      </c>
      <c r="B5595" s="33">
        <v>110103</v>
      </c>
      <c r="C5595" s="37" t="s">
        <v>54</v>
      </c>
      <c r="D5595" s="63" t="s">
        <v>249</v>
      </c>
      <c r="E5595" s="35">
        <v>43243</v>
      </c>
      <c r="F5595" s="37" t="s">
        <v>56</v>
      </c>
      <c r="G5595" s="37" t="s">
        <v>57</v>
      </c>
      <c r="H5595" s="53" t="s">
        <v>58</v>
      </c>
      <c r="I5595" s="63" t="s">
        <v>59</v>
      </c>
      <c r="J5595" s="53">
        <v>34615</v>
      </c>
      <c r="K5595" s="53">
        <v>27</v>
      </c>
      <c r="L5595" s="37" t="s">
        <v>60</v>
      </c>
      <c r="M5595" s="39">
        <v>9550</v>
      </c>
    </row>
    <row r="5596" spans="1:13">
      <c r="A5596" s="37" t="s">
        <v>64</v>
      </c>
      <c r="B5596" s="33">
        <v>110103</v>
      </c>
      <c r="C5596" s="37" t="s">
        <v>54</v>
      </c>
      <c r="D5596" s="63" t="s">
        <v>249</v>
      </c>
      <c r="E5596" s="35">
        <v>43243</v>
      </c>
      <c r="F5596" s="37" t="s">
        <v>56</v>
      </c>
      <c r="G5596" s="37" t="s">
        <v>57</v>
      </c>
      <c r="H5596" s="53" t="s">
        <v>58</v>
      </c>
      <c r="I5596" s="63" t="s">
        <v>59</v>
      </c>
      <c r="J5596" s="53">
        <v>34615</v>
      </c>
      <c r="K5596" s="53">
        <v>28</v>
      </c>
      <c r="L5596" s="37" t="s">
        <v>60</v>
      </c>
      <c r="M5596" s="39">
        <v>80200</v>
      </c>
    </row>
    <row r="5597" spans="1:13">
      <c r="A5597" s="37" t="s">
        <v>64</v>
      </c>
      <c r="B5597" s="33">
        <v>110103</v>
      </c>
      <c r="C5597" s="37" t="s">
        <v>54</v>
      </c>
      <c r="D5597" s="63" t="s">
        <v>249</v>
      </c>
      <c r="E5597" s="35">
        <v>43243</v>
      </c>
      <c r="F5597" s="37" t="s">
        <v>56</v>
      </c>
      <c r="G5597" s="37" t="s">
        <v>57</v>
      </c>
      <c r="H5597" s="53" t="s">
        <v>58</v>
      </c>
      <c r="I5597" s="63" t="s">
        <v>59</v>
      </c>
      <c r="J5597" s="53">
        <v>34615</v>
      </c>
      <c r="K5597" s="53">
        <v>29</v>
      </c>
      <c r="L5597" s="37" t="s">
        <v>60</v>
      </c>
      <c r="M5597" s="39">
        <v>72882</v>
      </c>
    </row>
    <row r="5598" spans="1:13">
      <c r="A5598" s="37" t="s">
        <v>64</v>
      </c>
      <c r="B5598" s="33">
        <v>110103</v>
      </c>
      <c r="C5598" s="37" t="s">
        <v>54</v>
      </c>
      <c r="D5598" s="63" t="s">
        <v>249</v>
      </c>
      <c r="E5598" s="35">
        <v>43243</v>
      </c>
      <c r="F5598" s="37" t="s">
        <v>56</v>
      </c>
      <c r="G5598" s="37" t="s">
        <v>57</v>
      </c>
      <c r="H5598" s="53" t="s">
        <v>58</v>
      </c>
      <c r="I5598" s="63" t="s">
        <v>59</v>
      </c>
      <c r="J5598" s="53">
        <v>34615</v>
      </c>
      <c r="K5598" s="53">
        <v>30</v>
      </c>
      <c r="L5598" s="37" t="s">
        <v>60</v>
      </c>
      <c r="M5598" s="39">
        <v>26342</v>
      </c>
    </row>
    <row r="5599" spans="1:13">
      <c r="A5599" s="37" t="s">
        <v>64</v>
      </c>
      <c r="B5599" s="33">
        <v>110103</v>
      </c>
      <c r="C5599" s="37" t="s">
        <v>54</v>
      </c>
      <c r="D5599" s="63" t="s">
        <v>249</v>
      </c>
      <c r="E5599" s="35">
        <v>43243</v>
      </c>
      <c r="F5599" s="37" t="s">
        <v>56</v>
      </c>
      <c r="G5599" s="37" t="s">
        <v>57</v>
      </c>
      <c r="H5599" s="53" t="s">
        <v>58</v>
      </c>
      <c r="I5599" s="63" t="s">
        <v>59</v>
      </c>
      <c r="J5599" s="53">
        <v>34615</v>
      </c>
      <c r="K5599" s="53">
        <v>31</v>
      </c>
      <c r="L5599" s="37" t="s">
        <v>60</v>
      </c>
      <c r="M5599" s="39">
        <v>1748</v>
      </c>
    </row>
    <row r="5600" spans="1:13">
      <c r="A5600" s="37" t="s">
        <v>64</v>
      </c>
      <c r="B5600" s="33">
        <v>110103</v>
      </c>
      <c r="C5600" s="37" t="s">
        <v>54</v>
      </c>
      <c r="D5600" s="63" t="s">
        <v>249</v>
      </c>
      <c r="E5600" s="35">
        <v>43243</v>
      </c>
      <c r="F5600" s="37" t="s">
        <v>56</v>
      </c>
      <c r="G5600" s="37" t="s">
        <v>57</v>
      </c>
      <c r="H5600" s="53" t="s">
        <v>58</v>
      </c>
      <c r="I5600" s="63" t="s">
        <v>59</v>
      </c>
      <c r="J5600" s="53">
        <v>34615</v>
      </c>
      <c r="K5600" s="53">
        <v>32</v>
      </c>
      <c r="L5600" s="37" t="s">
        <v>60</v>
      </c>
      <c r="M5600" s="39">
        <v>7221</v>
      </c>
    </row>
    <row r="5601" spans="1:13">
      <c r="A5601" s="37" t="s">
        <v>64</v>
      </c>
      <c r="B5601" s="33">
        <v>110103</v>
      </c>
      <c r="C5601" s="37" t="s">
        <v>54</v>
      </c>
      <c r="D5601" s="63" t="s">
        <v>249</v>
      </c>
      <c r="E5601" s="35">
        <v>43243</v>
      </c>
      <c r="F5601" s="37" t="s">
        <v>56</v>
      </c>
      <c r="G5601" s="37" t="s">
        <v>57</v>
      </c>
      <c r="H5601" s="53" t="s">
        <v>58</v>
      </c>
      <c r="I5601" s="63" t="s">
        <v>59</v>
      </c>
      <c r="J5601" s="53">
        <v>34615</v>
      </c>
      <c r="K5601" s="53">
        <v>33</v>
      </c>
      <c r="L5601" s="37" t="s">
        <v>60</v>
      </c>
      <c r="M5601" s="39">
        <v>4449</v>
      </c>
    </row>
    <row r="5602" spans="1:13">
      <c r="A5602" s="37" t="s">
        <v>64</v>
      </c>
      <c r="B5602" s="33">
        <v>110103</v>
      </c>
      <c r="C5602" s="37" t="s">
        <v>54</v>
      </c>
      <c r="D5602" s="63" t="s">
        <v>249</v>
      </c>
      <c r="E5602" s="35">
        <v>43243</v>
      </c>
      <c r="F5602" s="37" t="s">
        <v>56</v>
      </c>
      <c r="G5602" s="37" t="s">
        <v>57</v>
      </c>
      <c r="H5602" s="53" t="s">
        <v>58</v>
      </c>
      <c r="I5602" s="63" t="s">
        <v>59</v>
      </c>
      <c r="J5602" s="53">
        <v>34615</v>
      </c>
      <c r="K5602" s="53">
        <v>36</v>
      </c>
      <c r="L5602" s="37" t="s">
        <v>60</v>
      </c>
      <c r="M5602" s="39">
        <v>31735</v>
      </c>
    </row>
    <row r="5603" spans="1:13">
      <c r="A5603" s="37" t="s">
        <v>64</v>
      </c>
      <c r="B5603" s="33">
        <v>110103</v>
      </c>
      <c r="C5603" s="37" t="s">
        <v>54</v>
      </c>
      <c r="D5603" s="63" t="s">
        <v>249</v>
      </c>
      <c r="E5603" s="35">
        <v>43243</v>
      </c>
      <c r="F5603" s="37" t="s">
        <v>56</v>
      </c>
      <c r="G5603" s="37" t="s">
        <v>57</v>
      </c>
      <c r="H5603" s="53" t="s">
        <v>58</v>
      </c>
      <c r="I5603" s="63" t="s">
        <v>59</v>
      </c>
      <c r="J5603" s="53">
        <v>34615</v>
      </c>
      <c r="K5603" s="53">
        <v>43</v>
      </c>
      <c r="L5603" s="37" t="s">
        <v>60</v>
      </c>
      <c r="M5603" s="39">
        <v>139973</v>
      </c>
    </row>
    <row r="5604" spans="1:13">
      <c r="A5604" s="37" t="s">
        <v>64</v>
      </c>
      <c r="B5604" s="33">
        <v>110103</v>
      </c>
      <c r="C5604" s="37" t="s">
        <v>54</v>
      </c>
      <c r="D5604" s="63" t="s">
        <v>249</v>
      </c>
      <c r="E5604" s="35">
        <v>43243</v>
      </c>
      <c r="F5604" s="37" t="s">
        <v>56</v>
      </c>
      <c r="G5604" s="37" t="s">
        <v>57</v>
      </c>
      <c r="H5604" s="53" t="s">
        <v>58</v>
      </c>
      <c r="I5604" s="63" t="s">
        <v>59</v>
      </c>
      <c r="J5604" s="53">
        <v>34615</v>
      </c>
      <c r="K5604" s="53">
        <v>44</v>
      </c>
      <c r="L5604" s="37" t="s">
        <v>60</v>
      </c>
      <c r="M5604" s="39">
        <v>18280</v>
      </c>
    </row>
    <row r="5605" spans="1:13">
      <c r="A5605" s="37" t="s">
        <v>64</v>
      </c>
      <c r="B5605" s="33">
        <v>110103</v>
      </c>
      <c r="C5605" s="37" t="s">
        <v>54</v>
      </c>
      <c r="D5605" s="63" t="s">
        <v>249</v>
      </c>
      <c r="E5605" s="35">
        <v>43243</v>
      </c>
      <c r="F5605" s="37" t="s">
        <v>56</v>
      </c>
      <c r="G5605" s="37" t="s">
        <v>57</v>
      </c>
      <c r="H5605" s="53" t="s">
        <v>58</v>
      </c>
      <c r="I5605" s="63" t="s">
        <v>59</v>
      </c>
      <c r="J5605" s="53">
        <v>34615</v>
      </c>
      <c r="K5605" s="53">
        <v>45</v>
      </c>
      <c r="L5605" s="37" t="s">
        <v>60</v>
      </c>
      <c r="M5605" s="39">
        <v>10350</v>
      </c>
    </row>
    <row r="5606" spans="1:13">
      <c r="A5606" s="37" t="s">
        <v>64</v>
      </c>
      <c r="B5606" s="33">
        <v>110103</v>
      </c>
      <c r="C5606" s="37" t="s">
        <v>54</v>
      </c>
      <c r="D5606" s="63" t="s">
        <v>249</v>
      </c>
      <c r="E5606" s="35">
        <v>43243</v>
      </c>
      <c r="F5606" s="37" t="s">
        <v>56</v>
      </c>
      <c r="G5606" s="37" t="s">
        <v>57</v>
      </c>
      <c r="H5606" s="53" t="s">
        <v>58</v>
      </c>
      <c r="I5606" s="63" t="s">
        <v>59</v>
      </c>
      <c r="J5606" s="53">
        <v>34615</v>
      </c>
      <c r="K5606" s="53">
        <v>46</v>
      </c>
      <c r="L5606" s="37" t="s">
        <v>60</v>
      </c>
      <c r="M5606" s="39">
        <v>11150</v>
      </c>
    </row>
    <row r="5607" spans="1:13">
      <c r="A5607" s="37" t="s">
        <v>64</v>
      </c>
      <c r="B5607" s="33">
        <v>110103</v>
      </c>
      <c r="C5607" s="37" t="s">
        <v>54</v>
      </c>
      <c r="D5607" s="63" t="s">
        <v>249</v>
      </c>
      <c r="E5607" s="35">
        <v>43243</v>
      </c>
      <c r="F5607" s="37" t="s">
        <v>56</v>
      </c>
      <c r="G5607" s="37" t="s">
        <v>57</v>
      </c>
      <c r="H5607" s="53" t="s">
        <v>58</v>
      </c>
      <c r="I5607" s="63" t="s">
        <v>59</v>
      </c>
      <c r="J5607" s="53">
        <v>34615</v>
      </c>
      <c r="K5607" s="53">
        <v>47</v>
      </c>
      <c r="L5607" s="37" t="s">
        <v>60</v>
      </c>
      <c r="M5607" s="39">
        <v>3560.98</v>
      </c>
    </row>
    <row r="5608" spans="1:13">
      <c r="A5608" s="37" t="s">
        <v>64</v>
      </c>
      <c r="B5608" s="33">
        <v>110103</v>
      </c>
      <c r="C5608" s="37" t="s">
        <v>54</v>
      </c>
      <c r="D5608" s="63" t="s">
        <v>249</v>
      </c>
      <c r="E5608" s="35">
        <v>43243</v>
      </c>
      <c r="F5608" s="37" t="s">
        <v>56</v>
      </c>
      <c r="G5608" s="37" t="s">
        <v>57</v>
      </c>
      <c r="H5608" s="53" t="s">
        <v>58</v>
      </c>
      <c r="I5608" s="63" t="s">
        <v>59</v>
      </c>
      <c r="J5608" s="53">
        <v>34615</v>
      </c>
      <c r="K5608" s="53">
        <v>48</v>
      </c>
      <c r="L5608" s="37" t="s">
        <v>60</v>
      </c>
      <c r="M5608" s="39">
        <v>23430</v>
      </c>
    </row>
    <row r="5609" spans="1:13">
      <c r="A5609" s="37" t="s">
        <v>64</v>
      </c>
      <c r="B5609" s="33">
        <v>110103</v>
      </c>
      <c r="C5609" s="37" t="s">
        <v>54</v>
      </c>
      <c r="D5609" s="63" t="s">
        <v>249</v>
      </c>
      <c r="E5609" s="35">
        <v>43243</v>
      </c>
      <c r="F5609" s="37" t="s">
        <v>56</v>
      </c>
      <c r="G5609" s="37" t="s">
        <v>57</v>
      </c>
      <c r="H5609" s="53" t="s">
        <v>58</v>
      </c>
      <c r="I5609" s="63" t="s">
        <v>59</v>
      </c>
      <c r="J5609" s="53">
        <v>34615</v>
      </c>
      <c r="K5609" s="53">
        <v>49</v>
      </c>
      <c r="L5609" s="37" t="s">
        <v>60</v>
      </c>
      <c r="M5609" s="39">
        <v>61398</v>
      </c>
    </row>
    <row r="5610" spans="1:13">
      <c r="A5610" s="37" t="s">
        <v>64</v>
      </c>
      <c r="B5610" s="33">
        <v>110103</v>
      </c>
      <c r="C5610" s="37" t="s">
        <v>54</v>
      </c>
      <c r="D5610" s="63" t="s">
        <v>249</v>
      </c>
      <c r="E5610" s="35">
        <v>43243</v>
      </c>
      <c r="F5610" s="37" t="s">
        <v>56</v>
      </c>
      <c r="G5610" s="37" t="s">
        <v>57</v>
      </c>
      <c r="H5610" s="53" t="s">
        <v>58</v>
      </c>
      <c r="I5610" s="63" t="s">
        <v>59</v>
      </c>
      <c r="J5610" s="53">
        <v>34615</v>
      </c>
      <c r="K5610" s="53">
        <v>50</v>
      </c>
      <c r="L5610" s="37" t="s">
        <v>60</v>
      </c>
      <c r="M5610" s="39">
        <v>8328.9599999999991</v>
      </c>
    </row>
    <row r="5611" spans="1:13">
      <c r="A5611" s="37" t="s">
        <v>64</v>
      </c>
      <c r="B5611" s="33">
        <v>110103</v>
      </c>
      <c r="C5611" s="37" t="s">
        <v>54</v>
      </c>
      <c r="D5611" s="63" t="s">
        <v>249</v>
      </c>
      <c r="E5611" s="35">
        <v>43243</v>
      </c>
      <c r="F5611" s="37" t="s">
        <v>56</v>
      </c>
      <c r="G5611" s="37" t="s">
        <v>57</v>
      </c>
      <c r="H5611" s="53" t="s">
        <v>58</v>
      </c>
      <c r="I5611" s="63" t="s">
        <v>59</v>
      </c>
      <c r="J5611" s="53">
        <v>34615</v>
      </c>
      <c r="K5611" s="53">
        <v>51</v>
      </c>
      <c r="L5611" s="37" t="s">
        <v>60</v>
      </c>
      <c r="M5611" s="39">
        <v>8679</v>
      </c>
    </row>
    <row r="5612" spans="1:13">
      <c r="A5612" s="37" t="s">
        <v>64</v>
      </c>
      <c r="B5612" s="33">
        <v>110103</v>
      </c>
      <c r="C5612" s="37" t="s">
        <v>54</v>
      </c>
      <c r="D5612" s="63" t="s">
        <v>249</v>
      </c>
      <c r="E5612" s="35">
        <v>43243</v>
      </c>
      <c r="F5612" s="37" t="s">
        <v>56</v>
      </c>
      <c r="G5612" s="37" t="s">
        <v>57</v>
      </c>
      <c r="H5612" s="53" t="s">
        <v>58</v>
      </c>
      <c r="I5612" s="63" t="s">
        <v>59</v>
      </c>
      <c r="J5612" s="53">
        <v>34615</v>
      </c>
      <c r="K5612" s="53">
        <v>52</v>
      </c>
      <c r="L5612" s="37" t="s">
        <v>60</v>
      </c>
      <c r="M5612" s="39">
        <v>17733</v>
      </c>
    </row>
    <row r="5613" spans="1:13">
      <c r="A5613" s="37" t="s">
        <v>64</v>
      </c>
      <c r="B5613" s="33">
        <v>110103</v>
      </c>
      <c r="C5613" s="37" t="s">
        <v>54</v>
      </c>
      <c r="D5613" s="63" t="s">
        <v>249</v>
      </c>
      <c r="E5613" s="35">
        <v>43243</v>
      </c>
      <c r="F5613" s="37" t="s">
        <v>56</v>
      </c>
      <c r="G5613" s="37" t="s">
        <v>57</v>
      </c>
      <c r="H5613" s="53" t="s">
        <v>58</v>
      </c>
      <c r="I5613" s="63" t="s">
        <v>59</v>
      </c>
      <c r="J5613" s="53">
        <v>34615</v>
      </c>
      <c r="K5613" s="53">
        <v>57</v>
      </c>
      <c r="L5613" s="37" t="s">
        <v>60</v>
      </c>
      <c r="M5613" s="39">
        <v>680</v>
      </c>
    </row>
    <row r="5614" spans="1:13">
      <c r="A5614" s="37" t="s">
        <v>64</v>
      </c>
      <c r="B5614" s="33">
        <v>110103</v>
      </c>
      <c r="C5614" s="37" t="s">
        <v>54</v>
      </c>
      <c r="D5614" s="63" t="s">
        <v>249</v>
      </c>
      <c r="E5614" s="35">
        <v>43243</v>
      </c>
      <c r="F5614" s="37" t="s">
        <v>56</v>
      </c>
      <c r="G5614" s="37" t="s">
        <v>57</v>
      </c>
      <c r="H5614" s="53" t="s">
        <v>58</v>
      </c>
      <c r="I5614" s="63" t="s">
        <v>59</v>
      </c>
      <c r="J5614" s="53">
        <v>34615</v>
      </c>
      <c r="K5614" s="53">
        <v>58</v>
      </c>
      <c r="L5614" s="37" t="s">
        <v>60</v>
      </c>
      <c r="M5614" s="39">
        <v>1140</v>
      </c>
    </row>
    <row r="5615" spans="1:13">
      <c r="A5615" s="37" t="s">
        <v>64</v>
      </c>
      <c r="B5615" s="33">
        <v>110103</v>
      </c>
      <c r="C5615" s="37" t="s">
        <v>54</v>
      </c>
      <c r="D5615" s="63" t="s">
        <v>249</v>
      </c>
      <c r="E5615" s="35">
        <v>43243</v>
      </c>
      <c r="F5615" s="37" t="s">
        <v>56</v>
      </c>
      <c r="G5615" s="37" t="s">
        <v>57</v>
      </c>
      <c r="H5615" s="53" t="s">
        <v>58</v>
      </c>
      <c r="I5615" s="63" t="s">
        <v>59</v>
      </c>
      <c r="J5615" s="53">
        <v>34615</v>
      </c>
      <c r="K5615" s="53">
        <v>62</v>
      </c>
      <c r="L5615" s="37" t="s">
        <v>60</v>
      </c>
      <c r="M5615" s="39">
        <v>2180</v>
      </c>
    </row>
    <row r="5616" spans="1:13">
      <c r="A5616" s="37" t="s">
        <v>64</v>
      </c>
      <c r="B5616" s="33">
        <v>110103</v>
      </c>
      <c r="C5616" s="37" t="s">
        <v>54</v>
      </c>
      <c r="D5616" s="63" t="s">
        <v>249</v>
      </c>
      <c r="E5616" s="35">
        <v>43243</v>
      </c>
      <c r="F5616" s="37" t="s">
        <v>56</v>
      </c>
      <c r="G5616" s="37" t="s">
        <v>57</v>
      </c>
      <c r="H5616" s="53" t="s">
        <v>58</v>
      </c>
      <c r="I5616" s="63" t="s">
        <v>59</v>
      </c>
      <c r="J5616" s="53">
        <v>34615</v>
      </c>
      <c r="K5616" s="53">
        <v>63</v>
      </c>
      <c r="L5616" s="37" t="s">
        <v>60</v>
      </c>
      <c r="M5616" s="39">
        <v>5645</v>
      </c>
    </row>
    <row r="5617" spans="1:13">
      <c r="A5617" s="37" t="s">
        <v>64</v>
      </c>
      <c r="B5617" s="33">
        <v>110103</v>
      </c>
      <c r="C5617" s="37" t="s">
        <v>54</v>
      </c>
      <c r="D5617" s="63" t="s">
        <v>249</v>
      </c>
      <c r="E5617" s="35">
        <v>43243</v>
      </c>
      <c r="F5617" s="37" t="s">
        <v>56</v>
      </c>
      <c r="G5617" s="37" t="s">
        <v>57</v>
      </c>
      <c r="H5617" s="53" t="s">
        <v>58</v>
      </c>
      <c r="I5617" s="63" t="s">
        <v>59</v>
      </c>
      <c r="J5617" s="53">
        <v>34615</v>
      </c>
      <c r="K5617" s="53">
        <v>71</v>
      </c>
      <c r="L5617" s="37" t="s">
        <v>60</v>
      </c>
      <c r="M5617" s="39">
        <v>922</v>
      </c>
    </row>
    <row r="5618" spans="1:13">
      <c r="A5618" s="37" t="s">
        <v>64</v>
      </c>
      <c r="B5618" s="33">
        <v>110103</v>
      </c>
      <c r="C5618" s="37" t="s">
        <v>54</v>
      </c>
      <c r="D5618" s="63" t="s">
        <v>249</v>
      </c>
      <c r="E5618" s="35">
        <v>43243</v>
      </c>
      <c r="F5618" s="37" t="s">
        <v>56</v>
      </c>
      <c r="G5618" s="37" t="s">
        <v>57</v>
      </c>
      <c r="H5618" s="53" t="s">
        <v>58</v>
      </c>
      <c r="I5618" s="63" t="s">
        <v>59</v>
      </c>
      <c r="J5618" s="53">
        <v>34615</v>
      </c>
      <c r="K5618" s="53">
        <v>72</v>
      </c>
      <c r="L5618" s="37" t="s">
        <v>60</v>
      </c>
      <c r="M5618" s="39">
        <v>58213</v>
      </c>
    </row>
    <row r="5619" spans="1:13">
      <c r="A5619" s="37" t="s">
        <v>64</v>
      </c>
      <c r="B5619" s="33">
        <v>110103</v>
      </c>
      <c r="C5619" s="37" t="s">
        <v>54</v>
      </c>
      <c r="D5619" s="63" t="s">
        <v>249</v>
      </c>
      <c r="E5619" s="35">
        <v>43243</v>
      </c>
      <c r="F5619" s="37" t="s">
        <v>56</v>
      </c>
      <c r="G5619" s="37" t="s">
        <v>57</v>
      </c>
      <c r="H5619" s="53" t="s">
        <v>58</v>
      </c>
      <c r="I5619" s="63" t="s">
        <v>59</v>
      </c>
      <c r="J5619" s="53">
        <v>34615</v>
      </c>
      <c r="K5619" s="53">
        <v>73</v>
      </c>
      <c r="L5619" s="37" t="s">
        <v>60</v>
      </c>
      <c r="M5619" s="39">
        <v>5117</v>
      </c>
    </row>
    <row r="5620" spans="1:13">
      <c r="A5620" s="37" t="s">
        <v>64</v>
      </c>
      <c r="B5620" s="33">
        <v>110103</v>
      </c>
      <c r="C5620" s="37" t="s">
        <v>54</v>
      </c>
      <c r="D5620" s="63" t="s">
        <v>249</v>
      </c>
      <c r="E5620" s="35">
        <v>43243</v>
      </c>
      <c r="F5620" s="37" t="s">
        <v>56</v>
      </c>
      <c r="G5620" s="37" t="s">
        <v>57</v>
      </c>
      <c r="H5620" s="53" t="s">
        <v>58</v>
      </c>
      <c r="I5620" s="63" t="s">
        <v>59</v>
      </c>
      <c r="J5620" s="53">
        <v>34615</v>
      </c>
      <c r="K5620" s="53">
        <v>74</v>
      </c>
      <c r="L5620" s="37" t="s">
        <v>60</v>
      </c>
      <c r="M5620" s="39">
        <v>1252</v>
      </c>
    </row>
    <row r="5621" spans="1:13">
      <c r="A5621" s="37" t="s">
        <v>64</v>
      </c>
      <c r="B5621" s="33">
        <v>110103</v>
      </c>
      <c r="C5621" s="37" t="s">
        <v>54</v>
      </c>
      <c r="D5621" s="63" t="s">
        <v>249</v>
      </c>
      <c r="E5621" s="35">
        <v>43243</v>
      </c>
      <c r="F5621" s="37" t="s">
        <v>56</v>
      </c>
      <c r="G5621" s="37" t="s">
        <v>57</v>
      </c>
      <c r="H5621" s="53" t="s">
        <v>58</v>
      </c>
      <c r="I5621" s="63" t="s">
        <v>59</v>
      </c>
      <c r="J5621" s="53">
        <v>34615</v>
      </c>
      <c r="K5621" s="53">
        <v>75</v>
      </c>
      <c r="L5621" s="37" t="s">
        <v>60</v>
      </c>
      <c r="M5621" s="39">
        <v>824</v>
      </c>
    </row>
    <row r="5622" spans="1:13">
      <c r="A5622" s="37" t="s">
        <v>64</v>
      </c>
      <c r="B5622" s="33">
        <v>110103</v>
      </c>
      <c r="C5622" s="37" t="s">
        <v>54</v>
      </c>
      <c r="D5622" s="63" t="s">
        <v>249</v>
      </c>
      <c r="E5622" s="35">
        <v>43243</v>
      </c>
      <c r="F5622" s="37" t="s">
        <v>56</v>
      </c>
      <c r="G5622" s="37" t="s">
        <v>57</v>
      </c>
      <c r="H5622" s="53" t="s">
        <v>58</v>
      </c>
      <c r="I5622" s="63" t="s">
        <v>59</v>
      </c>
      <c r="J5622" s="53">
        <v>34615</v>
      </c>
      <c r="K5622" s="53">
        <v>76</v>
      </c>
      <c r="L5622" s="37" t="s">
        <v>60</v>
      </c>
      <c r="M5622" s="39">
        <v>24898</v>
      </c>
    </row>
    <row r="5623" spans="1:13">
      <c r="A5623" s="37" t="s">
        <v>64</v>
      </c>
      <c r="B5623" s="33">
        <v>110103</v>
      </c>
      <c r="C5623" s="37" t="s">
        <v>54</v>
      </c>
      <c r="D5623" s="63" t="s">
        <v>249</v>
      </c>
      <c r="E5623" s="35">
        <v>43243</v>
      </c>
      <c r="F5623" s="37" t="s">
        <v>56</v>
      </c>
      <c r="G5623" s="37" t="s">
        <v>57</v>
      </c>
      <c r="H5623" s="53" t="s">
        <v>58</v>
      </c>
      <c r="I5623" s="63" t="s">
        <v>59</v>
      </c>
      <c r="J5623" s="53">
        <v>34615</v>
      </c>
      <c r="K5623" s="53">
        <v>77</v>
      </c>
      <c r="L5623" s="37" t="s">
        <v>60</v>
      </c>
      <c r="M5623" s="39">
        <v>3500</v>
      </c>
    </row>
    <row r="5624" spans="1:13">
      <c r="A5624" s="37" t="s">
        <v>64</v>
      </c>
      <c r="B5624" s="33">
        <v>110103</v>
      </c>
      <c r="C5624" s="37" t="s">
        <v>54</v>
      </c>
      <c r="D5624" s="63" t="s">
        <v>249</v>
      </c>
      <c r="E5624" s="35">
        <v>43243</v>
      </c>
      <c r="F5624" s="37" t="s">
        <v>56</v>
      </c>
      <c r="G5624" s="37" t="s">
        <v>57</v>
      </c>
      <c r="H5624" s="53" t="s">
        <v>58</v>
      </c>
      <c r="I5624" s="63" t="s">
        <v>59</v>
      </c>
      <c r="J5624" s="53">
        <v>34615</v>
      </c>
      <c r="K5624" s="53">
        <v>78</v>
      </c>
      <c r="L5624" s="37" t="s">
        <v>60</v>
      </c>
      <c r="M5624" s="39">
        <v>66525</v>
      </c>
    </row>
    <row r="5625" spans="1:13">
      <c r="A5625" s="37" t="s">
        <v>64</v>
      </c>
      <c r="B5625" s="33">
        <v>110103</v>
      </c>
      <c r="C5625" s="37" t="s">
        <v>54</v>
      </c>
      <c r="D5625" s="63" t="s">
        <v>249</v>
      </c>
      <c r="E5625" s="35">
        <v>43243</v>
      </c>
      <c r="F5625" s="37" t="s">
        <v>56</v>
      </c>
      <c r="G5625" s="37" t="s">
        <v>57</v>
      </c>
      <c r="H5625" s="53" t="s">
        <v>58</v>
      </c>
      <c r="I5625" s="63" t="s">
        <v>59</v>
      </c>
      <c r="J5625" s="53">
        <v>34615</v>
      </c>
      <c r="K5625" s="53">
        <v>82</v>
      </c>
      <c r="L5625" s="37" t="s">
        <v>60</v>
      </c>
      <c r="M5625" s="39">
        <v>3650</v>
      </c>
    </row>
    <row r="5626" spans="1:13">
      <c r="A5626" s="37" t="s">
        <v>64</v>
      </c>
      <c r="B5626" s="33">
        <v>110103</v>
      </c>
      <c r="C5626" s="37" t="s">
        <v>54</v>
      </c>
      <c r="D5626" s="63" t="s">
        <v>249</v>
      </c>
      <c r="E5626" s="35">
        <v>43243</v>
      </c>
      <c r="F5626" s="37" t="s">
        <v>56</v>
      </c>
      <c r="G5626" s="37" t="s">
        <v>57</v>
      </c>
      <c r="H5626" s="53" t="s">
        <v>58</v>
      </c>
      <c r="I5626" s="63" t="s">
        <v>59</v>
      </c>
      <c r="J5626" s="53">
        <v>34615</v>
      </c>
      <c r="K5626" s="53">
        <v>85</v>
      </c>
      <c r="L5626" s="37" t="s">
        <v>60</v>
      </c>
      <c r="M5626" s="39">
        <v>28912</v>
      </c>
    </row>
    <row r="5627" spans="1:13">
      <c r="A5627" s="37" t="s">
        <v>64</v>
      </c>
      <c r="B5627" s="33">
        <v>110103</v>
      </c>
      <c r="C5627" s="37" t="s">
        <v>54</v>
      </c>
      <c r="D5627" s="63" t="s">
        <v>249</v>
      </c>
      <c r="E5627" s="35">
        <v>43243</v>
      </c>
      <c r="F5627" s="37" t="s">
        <v>56</v>
      </c>
      <c r="G5627" s="37" t="s">
        <v>57</v>
      </c>
      <c r="H5627" s="53" t="s">
        <v>58</v>
      </c>
      <c r="I5627" s="63" t="s">
        <v>59</v>
      </c>
      <c r="J5627" s="53">
        <v>34615</v>
      </c>
      <c r="K5627" s="53">
        <v>92</v>
      </c>
      <c r="L5627" s="37" t="s">
        <v>60</v>
      </c>
      <c r="M5627" s="39">
        <v>453</v>
      </c>
    </row>
    <row r="5628" spans="1:13">
      <c r="A5628" s="37" t="s">
        <v>64</v>
      </c>
      <c r="B5628" s="33">
        <v>110103</v>
      </c>
      <c r="C5628" s="37" t="s">
        <v>54</v>
      </c>
      <c r="D5628" s="63" t="s">
        <v>249</v>
      </c>
      <c r="E5628" s="35">
        <v>43243</v>
      </c>
      <c r="F5628" s="37" t="s">
        <v>56</v>
      </c>
      <c r="G5628" s="37" t="s">
        <v>57</v>
      </c>
      <c r="H5628" s="53" t="s">
        <v>58</v>
      </c>
      <c r="I5628" s="63" t="s">
        <v>59</v>
      </c>
      <c r="J5628" s="53">
        <v>34615</v>
      </c>
      <c r="K5628" s="53">
        <v>93</v>
      </c>
      <c r="L5628" s="37" t="s">
        <v>60</v>
      </c>
      <c r="M5628" s="39">
        <v>15311.27</v>
      </c>
    </row>
    <row r="5629" spans="1:13">
      <c r="A5629" s="37" t="s">
        <v>64</v>
      </c>
      <c r="B5629" s="33">
        <v>110103</v>
      </c>
      <c r="C5629" s="37" t="s">
        <v>54</v>
      </c>
      <c r="D5629" s="63" t="s">
        <v>249</v>
      </c>
      <c r="E5629" s="35">
        <v>43243</v>
      </c>
      <c r="F5629" s="37" t="s">
        <v>56</v>
      </c>
      <c r="G5629" s="37" t="s">
        <v>57</v>
      </c>
      <c r="H5629" s="53" t="s">
        <v>58</v>
      </c>
      <c r="I5629" s="63" t="s">
        <v>59</v>
      </c>
      <c r="J5629" s="53">
        <v>34615</v>
      </c>
      <c r="K5629" s="53">
        <v>94</v>
      </c>
      <c r="L5629" s="37" t="s">
        <v>60</v>
      </c>
      <c r="M5629" s="39">
        <v>226279</v>
      </c>
    </row>
    <row r="5630" spans="1:13">
      <c r="A5630" s="37" t="s">
        <v>64</v>
      </c>
      <c r="B5630" s="33">
        <v>110103</v>
      </c>
      <c r="C5630" s="37" t="s">
        <v>54</v>
      </c>
      <c r="D5630" s="63" t="s">
        <v>249</v>
      </c>
      <c r="E5630" s="35">
        <v>43243</v>
      </c>
      <c r="F5630" s="37" t="s">
        <v>56</v>
      </c>
      <c r="G5630" s="37" t="s">
        <v>57</v>
      </c>
      <c r="H5630" s="53" t="s">
        <v>58</v>
      </c>
      <c r="I5630" s="63" t="s">
        <v>59</v>
      </c>
      <c r="J5630" s="53">
        <v>34615</v>
      </c>
      <c r="K5630" s="53">
        <v>95</v>
      </c>
      <c r="L5630" s="37" t="s">
        <v>60</v>
      </c>
      <c r="M5630" s="39">
        <v>850464</v>
      </c>
    </row>
    <row r="5631" spans="1:13">
      <c r="A5631" s="37" t="s">
        <v>64</v>
      </c>
      <c r="B5631" s="33">
        <v>110103</v>
      </c>
      <c r="C5631" s="37" t="s">
        <v>54</v>
      </c>
      <c r="D5631" s="63" t="s">
        <v>249</v>
      </c>
      <c r="E5631" s="35">
        <v>43243</v>
      </c>
      <c r="F5631" s="37" t="s">
        <v>56</v>
      </c>
      <c r="G5631" s="37" t="s">
        <v>57</v>
      </c>
      <c r="H5631" s="53" t="s">
        <v>58</v>
      </c>
      <c r="I5631" s="63" t="s">
        <v>59</v>
      </c>
      <c r="J5631" s="53">
        <v>34615</v>
      </c>
      <c r="K5631" s="53">
        <v>96</v>
      </c>
      <c r="L5631" s="37" t="s">
        <v>60</v>
      </c>
      <c r="M5631" s="39">
        <v>72150</v>
      </c>
    </row>
    <row r="5632" spans="1:13">
      <c r="A5632" s="37" t="s">
        <v>64</v>
      </c>
      <c r="B5632" s="33">
        <v>110103</v>
      </c>
      <c r="C5632" s="37" t="s">
        <v>54</v>
      </c>
      <c r="D5632" s="63" t="s">
        <v>249</v>
      </c>
      <c r="E5632" s="35">
        <v>43243</v>
      </c>
      <c r="F5632" s="37" t="s">
        <v>56</v>
      </c>
      <c r="G5632" s="37" t="s">
        <v>57</v>
      </c>
      <c r="H5632" s="53" t="s">
        <v>58</v>
      </c>
      <c r="I5632" s="63" t="s">
        <v>59</v>
      </c>
      <c r="J5632" s="53">
        <v>34615</v>
      </c>
      <c r="K5632" s="53">
        <v>97</v>
      </c>
      <c r="L5632" s="37" t="s">
        <v>60</v>
      </c>
      <c r="M5632" s="39">
        <v>61112.68</v>
      </c>
    </row>
    <row r="5633" spans="1:13">
      <c r="A5633" s="37" t="s">
        <v>64</v>
      </c>
      <c r="B5633" s="33">
        <v>110103</v>
      </c>
      <c r="C5633" s="37" t="s">
        <v>54</v>
      </c>
      <c r="D5633" s="63" t="s">
        <v>249</v>
      </c>
      <c r="E5633" s="35">
        <v>43243</v>
      </c>
      <c r="F5633" s="37" t="s">
        <v>56</v>
      </c>
      <c r="G5633" s="37" t="s">
        <v>57</v>
      </c>
      <c r="H5633" s="53" t="s">
        <v>58</v>
      </c>
      <c r="I5633" s="63" t="s">
        <v>59</v>
      </c>
      <c r="J5633" s="53">
        <v>34615</v>
      </c>
      <c r="K5633" s="53">
        <v>98</v>
      </c>
      <c r="L5633" s="37" t="s">
        <v>60</v>
      </c>
      <c r="M5633" s="39">
        <v>1759</v>
      </c>
    </row>
    <row r="5634" spans="1:13">
      <c r="A5634" s="37" t="s">
        <v>64</v>
      </c>
      <c r="B5634" s="33">
        <v>110103</v>
      </c>
      <c r="C5634" s="37" t="s">
        <v>54</v>
      </c>
      <c r="D5634" s="63" t="s">
        <v>249</v>
      </c>
      <c r="E5634" s="35">
        <v>43243</v>
      </c>
      <c r="F5634" s="37" t="s">
        <v>56</v>
      </c>
      <c r="G5634" s="37" t="s">
        <v>57</v>
      </c>
      <c r="H5634" s="53" t="s">
        <v>58</v>
      </c>
      <c r="I5634" s="63" t="s">
        <v>59</v>
      </c>
      <c r="J5634" s="53">
        <v>34615</v>
      </c>
      <c r="K5634" s="53">
        <v>99</v>
      </c>
      <c r="L5634" s="37" t="s">
        <v>60</v>
      </c>
      <c r="M5634" s="39">
        <v>50200</v>
      </c>
    </row>
    <row r="5635" spans="1:13">
      <c r="A5635" s="37" t="s">
        <v>64</v>
      </c>
      <c r="B5635" s="33">
        <v>110103</v>
      </c>
      <c r="C5635" s="37" t="s">
        <v>54</v>
      </c>
      <c r="D5635" s="63" t="s">
        <v>249</v>
      </c>
      <c r="E5635" s="35">
        <v>43243</v>
      </c>
      <c r="F5635" s="37" t="s">
        <v>56</v>
      </c>
      <c r="G5635" s="37" t="s">
        <v>57</v>
      </c>
      <c r="H5635" s="53" t="s">
        <v>58</v>
      </c>
      <c r="I5635" s="63" t="s">
        <v>59</v>
      </c>
      <c r="J5635" s="53">
        <v>34615</v>
      </c>
      <c r="K5635" s="53">
        <v>100</v>
      </c>
      <c r="L5635" s="37" t="s">
        <v>60</v>
      </c>
      <c r="M5635" s="39">
        <v>3550</v>
      </c>
    </row>
    <row r="5636" spans="1:13">
      <c r="A5636" s="37" t="s">
        <v>64</v>
      </c>
      <c r="B5636" s="33">
        <v>110103</v>
      </c>
      <c r="C5636" s="37" t="s">
        <v>54</v>
      </c>
      <c r="D5636" s="63" t="s">
        <v>249</v>
      </c>
      <c r="E5636" s="35">
        <v>43243</v>
      </c>
      <c r="F5636" s="37" t="s">
        <v>56</v>
      </c>
      <c r="G5636" s="37" t="s">
        <v>57</v>
      </c>
      <c r="H5636" s="53" t="s">
        <v>58</v>
      </c>
      <c r="I5636" s="63" t="s">
        <v>59</v>
      </c>
      <c r="J5636" s="53">
        <v>34615</v>
      </c>
      <c r="K5636" s="53">
        <v>101</v>
      </c>
      <c r="L5636" s="37" t="s">
        <v>60</v>
      </c>
      <c r="M5636" s="39">
        <v>2740</v>
      </c>
    </row>
    <row r="5637" spans="1:13">
      <c r="A5637" s="37" t="s">
        <v>64</v>
      </c>
      <c r="B5637" s="33">
        <v>110103</v>
      </c>
      <c r="C5637" s="37" t="s">
        <v>54</v>
      </c>
      <c r="D5637" s="63" t="s">
        <v>249</v>
      </c>
      <c r="E5637" s="35">
        <v>43243</v>
      </c>
      <c r="F5637" s="37" t="s">
        <v>56</v>
      </c>
      <c r="G5637" s="37" t="s">
        <v>57</v>
      </c>
      <c r="H5637" s="53" t="s">
        <v>58</v>
      </c>
      <c r="I5637" s="63" t="s">
        <v>59</v>
      </c>
      <c r="J5637" s="53">
        <v>34615</v>
      </c>
      <c r="K5637" s="53">
        <v>102</v>
      </c>
      <c r="L5637" s="37" t="s">
        <v>60</v>
      </c>
      <c r="M5637" s="39">
        <v>1850</v>
      </c>
    </row>
    <row r="5638" spans="1:13">
      <c r="A5638" s="37" t="s">
        <v>64</v>
      </c>
      <c r="B5638" s="33">
        <v>110103</v>
      </c>
      <c r="C5638" s="37" t="s">
        <v>54</v>
      </c>
      <c r="D5638" s="63" t="s">
        <v>249</v>
      </c>
      <c r="E5638" s="35">
        <v>43243</v>
      </c>
      <c r="F5638" s="37" t="s">
        <v>56</v>
      </c>
      <c r="G5638" s="37" t="s">
        <v>57</v>
      </c>
      <c r="H5638" s="53" t="s">
        <v>58</v>
      </c>
      <c r="I5638" s="63" t="s">
        <v>59</v>
      </c>
      <c r="J5638" s="53">
        <v>34615</v>
      </c>
      <c r="K5638" s="53">
        <v>103</v>
      </c>
      <c r="L5638" s="37" t="s">
        <v>60</v>
      </c>
      <c r="M5638" s="39">
        <v>6660</v>
      </c>
    </row>
    <row r="5639" spans="1:13">
      <c r="A5639" s="37" t="s">
        <v>64</v>
      </c>
      <c r="B5639" s="33">
        <v>110103</v>
      </c>
      <c r="C5639" s="37" t="s">
        <v>54</v>
      </c>
      <c r="D5639" s="63" t="s">
        <v>249</v>
      </c>
      <c r="E5639" s="35">
        <v>43243</v>
      </c>
      <c r="F5639" s="37" t="s">
        <v>56</v>
      </c>
      <c r="G5639" s="37" t="s">
        <v>57</v>
      </c>
      <c r="H5639" s="53" t="s">
        <v>58</v>
      </c>
      <c r="I5639" s="63" t="s">
        <v>59</v>
      </c>
      <c r="J5639" s="53">
        <v>34615</v>
      </c>
      <c r="K5639" s="53">
        <v>107</v>
      </c>
      <c r="L5639" s="37" t="s">
        <v>60</v>
      </c>
      <c r="M5639" s="39">
        <v>2570</v>
      </c>
    </row>
    <row r="5640" spans="1:13">
      <c r="A5640" s="37" t="s">
        <v>64</v>
      </c>
      <c r="B5640" s="33">
        <v>110103</v>
      </c>
      <c r="C5640" s="37" t="s">
        <v>54</v>
      </c>
      <c r="D5640" s="63" t="s">
        <v>249</v>
      </c>
      <c r="E5640" s="35">
        <v>43243</v>
      </c>
      <c r="F5640" s="37" t="s">
        <v>56</v>
      </c>
      <c r="G5640" s="37" t="s">
        <v>57</v>
      </c>
      <c r="H5640" s="53" t="s">
        <v>58</v>
      </c>
      <c r="I5640" s="63" t="s">
        <v>59</v>
      </c>
      <c r="J5640" s="53">
        <v>34615</v>
      </c>
      <c r="K5640" s="53">
        <v>108</v>
      </c>
      <c r="L5640" s="37" t="s">
        <v>60</v>
      </c>
      <c r="M5640" s="39">
        <v>2230</v>
      </c>
    </row>
    <row r="5641" spans="1:13">
      <c r="A5641" s="37" t="s">
        <v>64</v>
      </c>
      <c r="B5641" s="33">
        <v>110103</v>
      </c>
      <c r="C5641" s="37" t="s">
        <v>54</v>
      </c>
      <c r="D5641" s="63" t="s">
        <v>249</v>
      </c>
      <c r="E5641" s="35">
        <v>43243</v>
      </c>
      <c r="F5641" s="37" t="s">
        <v>56</v>
      </c>
      <c r="G5641" s="37" t="s">
        <v>57</v>
      </c>
      <c r="H5641" s="53" t="s">
        <v>58</v>
      </c>
      <c r="I5641" s="63" t="s">
        <v>59</v>
      </c>
      <c r="J5641" s="53">
        <v>34615</v>
      </c>
      <c r="K5641" s="53">
        <v>112</v>
      </c>
      <c r="L5641" s="37" t="s">
        <v>60</v>
      </c>
      <c r="M5641" s="39">
        <v>2200</v>
      </c>
    </row>
    <row r="5642" spans="1:13">
      <c r="A5642" s="37" t="s">
        <v>64</v>
      </c>
      <c r="B5642" s="33">
        <v>110103</v>
      </c>
      <c r="C5642" s="37" t="s">
        <v>54</v>
      </c>
      <c r="D5642" s="63" t="s">
        <v>249</v>
      </c>
      <c r="E5642" s="35">
        <v>43243</v>
      </c>
      <c r="F5642" s="37" t="s">
        <v>56</v>
      </c>
      <c r="G5642" s="37" t="s">
        <v>57</v>
      </c>
      <c r="H5642" s="53" t="s">
        <v>58</v>
      </c>
      <c r="I5642" s="63" t="s">
        <v>59</v>
      </c>
      <c r="J5642" s="53">
        <v>34615</v>
      </c>
      <c r="K5642" s="53">
        <v>113</v>
      </c>
      <c r="L5642" s="37" t="s">
        <v>60</v>
      </c>
      <c r="M5642" s="39">
        <v>706</v>
      </c>
    </row>
    <row r="5643" spans="1:13">
      <c r="A5643" s="37" t="s">
        <v>64</v>
      </c>
      <c r="B5643" s="33">
        <v>110103</v>
      </c>
      <c r="C5643" s="37" t="s">
        <v>54</v>
      </c>
      <c r="D5643" s="63" t="s">
        <v>249</v>
      </c>
      <c r="E5643" s="35">
        <v>43243</v>
      </c>
      <c r="F5643" s="37" t="s">
        <v>56</v>
      </c>
      <c r="G5643" s="37" t="s">
        <v>57</v>
      </c>
      <c r="H5643" s="53" t="s">
        <v>58</v>
      </c>
      <c r="I5643" s="63" t="s">
        <v>59</v>
      </c>
      <c r="J5643" s="53">
        <v>34615</v>
      </c>
      <c r="K5643" s="53">
        <v>114</v>
      </c>
      <c r="L5643" s="37" t="s">
        <v>60</v>
      </c>
      <c r="M5643" s="39">
        <v>18080</v>
      </c>
    </row>
    <row r="5644" spans="1:13">
      <c r="A5644" s="37" t="s">
        <v>64</v>
      </c>
      <c r="B5644" s="33">
        <v>110103</v>
      </c>
      <c r="C5644" s="37" t="s">
        <v>54</v>
      </c>
      <c r="D5644" s="63" t="s">
        <v>249</v>
      </c>
      <c r="E5644" s="35">
        <v>43243</v>
      </c>
      <c r="F5644" s="37" t="s">
        <v>56</v>
      </c>
      <c r="G5644" s="37" t="s">
        <v>57</v>
      </c>
      <c r="H5644" s="53" t="s">
        <v>58</v>
      </c>
      <c r="I5644" s="63" t="s">
        <v>59</v>
      </c>
      <c r="J5644" s="53">
        <v>34615</v>
      </c>
      <c r="K5644" s="53">
        <v>123</v>
      </c>
      <c r="L5644" s="37" t="s">
        <v>60</v>
      </c>
      <c r="M5644" s="39">
        <v>4206.5200000000004</v>
      </c>
    </row>
    <row r="5645" spans="1:13">
      <c r="A5645" s="37" t="s">
        <v>64</v>
      </c>
      <c r="B5645" s="33">
        <v>110103</v>
      </c>
      <c r="C5645" s="37" t="s">
        <v>54</v>
      </c>
      <c r="D5645" s="63" t="s">
        <v>249</v>
      </c>
      <c r="E5645" s="35">
        <v>43243</v>
      </c>
      <c r="F5645" s="37" t="s">
        <v>56</v>
      </c>
      <c r="G5645" s="37" t="s">
        <v>57</v>
      </c>
      <c r="H5645" s="53" t="s">
        <v>58</v>
      </c>
      <c r="I5645" s="63" t="s">
        <v>59</v>
      </c>
      <c r="J5645" s="53">
        <v>34615</v>
      </c>
      <c r="K5645" s="53">
        <v>124</v>
      </c>
      <c r="L5645" s="37" t="s">
        <v>60</v>
      </c>
      <c r="M5645" s="39">
        <v>100043</v>
      </c>
    </row>
    <row r="5646" spans="1:13">
      <c r="A5646" s="37" t="s">
        <v>64</v>
      </c>
      <c r="B5646" s="33">
        <v>110103</v>
      </c>
      <c r="C5646" s="37" t="s">
        <v>54</v>
      </c>
      <c r="D5646" s="63" t="s">
        <v>249</v>
      </c>
      <c r="E5646" s="35">
        <v>43243</v>
      </c>
      <c r="F5646" s="37" t="s">
        <v>56</v>
      </c>
      <c r="G5646" s="37" t="s">
        <v>57</v>
      </c>
      <c r="H5646" s="53" t="s">
        <v>58</v>
      </c>
      <c r="I5646" s="63" t="s">
        <v>59</v>
      </c>
      <c r="J5646" s="53">
        <v>34615</v>
      </c>
      <c r="K5646" s="53">
        <v>125</v>
      </c>
      <c r="L5646" s="37" t="s">
        <v>60</v>
      </c>
      <c r="M5646" s="39">
        <v>847883</v>
      </c>
    </row>
    <row r="5647" spans="1:13">
      <c r="A5647" s="37" t="s">
        <v>64</v>
      </c>
      <c r="B5647" s="33">
        <v>110103</v>
      </c>
      <c r="C5647" s="37" t="s">
        <v>54</v>
      </c>
      <c r="D5647" s="63" t="s">
        <v>249</v>
      </c>
      <c r="E5647" s="35">
        <v>43243</v>
      </c>
      <c r="F5647" s="37" t="s">
        <v>56</v>
      </c>
      <c r="G5647" s="37" t="s">
        <v>57</v>
      </c>
      <c r="H5647" s="53" t="s">
        <v>58</v>
      </c>
      <c r="I5647" s="63" t="s">
        <v>59</v>
      </c>
      <c r="J5647" s="53">
        <v>34615</v>
      </c>
      <c r="K5647" s="53">
        <v>131</v>
      </c>
      <c r="L5647" s="37" t="s">
        <v>60</v>
      </c>
      <c r="M5647" s="39">
        <v>2470</v>
      </c>
    </row>
    <row r="5648" spans="1:13">
      <c r="A5648" s="37" t="s">
        <v>64</v>
      </c>
      <c r="B5648" s="33">
        <v>110103</v>
      </c>
      <c r="C5648" s="37" t="s">
        <v>54</v>
      </c>
      <c r="D5648" s="63" t="s">
        <v>249</v>
      </c>
      <c r="E5648" s="35">
        <v>43243</v>
      </c>
      <c r="F5648" s="37" t="s">
        <v>56</v>
      </c>
      <c r="G5648" s="37" t="s">
        <v>57</v>
      </c>
      <c r="H5648" s="53" t="s">
        <v>58</v>
      </c>
      <c r="I5648" s="63" t="s">
        <v>59</v>
      </c>
      <c r="J5648" s="53">
        <v>34615</v>
      </c>
      <c r="K5648" s="53">
        <v>132</v>
      </c>
      <c r="L5648" s="37" t="s">
        <v>60</v>
      </c>
      <c r="M5648" s="39">
        <v>4644</v>
      </c>
    </row>
    <row r="5649" spans="1:13">
      <c r="A5649" s="37" t="s">
        <v>64</v>
      </c>
      <c r="B5649" s="33">
        <v>110103</v>
      </c>
      <c r="C5649" s="37" t="s">
        <v>54</v>
      </c>
      <c r="D5649" s="63" t="s">
        <v>249</v>
      </c>
      <c r="E5649" s="35">
        <v>43243</v>
      </c>
      <c r="F5649" s="37" t="s">
        <v>56</v>
      </c>
      <c r="G5649" s="37" t="s">
        <v>57</v>
      </c>
      <c r="H5649" s="53" t="s">
        <v>58</v>
      </c>
      <c r="I5649" s="63" t="s">
        <v>59</v>
      </c>
      <c r="J5649" s="53">
        <v>34615</v>
      </c>
      <c r="K5649" s="53">
        <v>133</v>
      </c>
      <c r="L5649" s="37" t="s">
        <v>60</v>
      </c>
      <c r="M5649" s="39">
        <v>10890</v>
      </c>
    </row>
    <row r="5650" spans="1:13">
      <c r="A5650" s="37" t="s">
        <v>64</v>
      </c>
      <c r="B5650" s="33">
        <v>110103</v>
      </c>
      <c r="C5650" s="37" t="s">
        <v>54</v>
      </c>
      <c r="D5650" s="63" t="s">
        <v>249</v>
      </c>
      <c r="E5650" s="35">
        <v>43243</v>
      </c>
      <c r="F5650" s="37" t="s">
        <v>56</v>
      </c>
      <c r="G5650" s="37" t="s">
        <v>57</v>
      </c>
      <c r="H5650" s="53" t="s">
        <v>58</v>
      </c>
      <c r="I5650" s="63" t="s">
        <v>59</v>
      </c>
      <c r="J5650" s="53">
        <v>34615</v>
      </c>
      <c r="K5650" s="53">
        <v>136</v>
      </c>
      <c r="L5650" s="37" t="s">
        <v>60</v>
      </c>
      <c r="M5650" s="39">
        <v>359</v>
      </c>
    </row>
    <row r="5651" spans="1:13">
      <c r="A5651" s="37" t="s">
        <v>64</v>
      </c>
      <c r="B5651" s="33">
        <v>110103</v>
      </c>
      <c r="C5651" s="37" t="s">
        <v>54</v>
      </c>
      <c r="D5651" s="63" t="s">
        <v>249</v>
      </c>
      <c r="E5651" s="35">
        <v>43243</v>
      </c>
      <c r="F5651" s="37" t="s">
        <v>56</v>
      </c>
      <c r="G5651" s="37" t="s">
        <v>57</v>
      </c>
      <c r="H5651" s="53" t="s">
        <v>58</v>
      </c>
      <c r="I5651" s="63" t="s">
        <v>59</v>
      </c>
      <c r="J5651" s="53">
        <v>34615</v>
      </c>
      <c r="K5651" s="53">
        <v>137</v>
      </c>
      <c r="L5651" s="37" t="s">
        <v>60</v>
      </c>
      <c r="M5651" s="39">
        <v>5277</v>
      </c>
    </row>
    <row r="5652" spans="1:13">
      <c r="A5652" s="37" t="s">
        <v>64</v>
      </c>
      <c r="B5652" s="33">
        <v>110103</v>
      </c>
      <c r="C5652" s="37" t="s">
        <v>54</v>
      </c>
      <c r="D5652" s="63" t="s">
        <v>249</v>
      </c>
      <c r="E5652" s="35">
        <v>43243</v>
      </c>
      <c r="F5652" s="37" t="s">
        <v>56</v>
      </c>
      <c r="G5652" s="37" t="s">
        <v>57</v>
      </c>
      <c r="H5652" s="53" t="s">
        <v>58</v>
      </c>
      <c r="I5652" s="63" t="s">
        <v>59</v>
      </c>
      <c r="J5652" s="53">
        <v>34615</v>
      </c>
      <c r="K5652" s="53">
        <v>138</v>
      </c>
      <c r="L5652" s="37" t="s">
        <v>60</v>
      </c>
      <c r="M5652" s="39">
        <v>652</v>
      </c>
    </row>
    <row r="5653" spans="1:13">
      <c r="A5653" s="37" t="s">
        <v>64</v>
      </c>
      <c r="B5653" s="33">
        <v>110103</v>
      </c>
      <c r="C5653" s="37" t="s">
        <v>54</v>
      </c>
      <c r="D5653" s="63" t="s">
        <v>249</v>
      </c>
      <c r="E5653" s="35">
        <v>43243</v>
      </c>
      <c r="F5653" s="37" t="s">
        <v>56</v>
      </c>
      <c r="G5653" s="37" t="s">
        <v>57</v>
      </c>
      <c r="H5653" s="53" t="s">
        <v>58</v>
      </c>
      <c r="I5653" s="63" t="s">
        <v>59</v>
      </c>
      <c r="J5653" s="53">
        <v>34615</v>
      </c>
      <c r="K5653" s="53">
        <v>139</v>
      </c>
      <c r="L5653" s="37" t="s">
        <v>60</v>
      </c>
      <c r="M5653" s="39">
        <v>419</v>
      </c>
    </row>
    <row r="5654" spans="1:13">
      <c r="A5654" s="37" t="s">
        <v>64</v>
      </c>
      <c r="B5654" s="33">
        <v>110103</v>
      </c>
      <c r="C5654" s="37" t="s">
        <v>54</v>
      </c>
      <c r="D5654" s="63" t="s">
        <v>249</v>
      </c>
      <c r="E5654" s="35">
        <v>43243</v>
      </c>
      <c r="F5654" s="37" t="s">
        <v>56</v>
      </c>
      <c r="G5654" s="37" t="s">
        <v>57</v>
      </c>
      <c r="H5654" s="53" t="s">
        <v>58</v>
      </c>
      <c r="I5654" s="63" t="s">
        <v>59</v>
      </c>
      <c r="J5654" s="53">
        <v>34615</v>
      </c>
      <c r="K5654" s="53">
        <v>140</v>
      </c>
      <c r="L5654" s="37" t="s">
        <v>60</v>
      </c>
      <c r="M5654" s="39">
        <v>3696</v>
      </c>
    </row>
    <row r="5655" spans="1:13">
      <c r="A5655" s="37" t="s">
        <v>64</v>
      </c>
      <c r="B5655" s="33">
        <v>110103</v>
      </c>
      <c r="C5655" s="37" t="s">
        <v>54</v>
      </c>
      <c r="D5655" s="63" t="s">
        <v>249</v>
      </c>
      <c r="E5655" s="35">
        <v>43243</v>
      </c>
      <c r="F5655" s="37" t="s">
        <v>56</v>
      </c>
      <c r="G5655" s="37" t="s">
        <v>57</v>
      </c>
      <c r="H5655" s="53" t="s">
        <v>58</v>
      </c>
      <c r="I5655" s="63" t="s">
        <v>59</v>
      </c>
      <c r="J5655" s="53">
        <v>34615</v>
      </c>
      <c r="K5655" s="53">
        <v>141</v>
      </c>
      <c r="L5655" s="37" t="s">
        <v>60</v>
      </c>
      <c r="M5655" s="39">
        <v>3284</v>
      </c>
    </row>
    <row r="5656" spans="1:13">
      <c r="A5656" s="37" t="s">
        <v>64</v>
      </c>
      <c r="B5656" s="33">
        <v>110103</v>
      </c>
      <c r="C5656" s="37" t="s">
        <v>54</v>
      </c>
      <c r="D5656" s="63" t="s">
        <v>249</v>
      </c>
      <c r="E5656" s="35">
        <v>43243</v>
      </c>
      <c r="F5656" s="37" t="s">
        <v>56</v>
      </c>
      <c r="G5656" s="37" t="s">
        <v>57</v>
      </c>
      <c r="H5656" s="53" t="s">
        <v>58</v>
      </c>
      <c r="I5656" s="63" t="s">
        <v>59</v>
      </c>
      <c r="J5656" s="53">
        <v>34615</v>
      </c>
      <c r="K5656" s="53">
        <v>142</v>
      </c>
      <c r="L5656" s="37" t="s">
        <v>60</v>
      </c>
      <c r="M5656" s="39">
        <v>11686</v>
      </c>
    </row>
    <row r="5657" spans="1:13">
      <c r="A5657" s="37" t="s">
        <v>64</v>
      </c>
      <c r="B5657" s="33">
        <v>110103</v>
      </c>
      <c r="C5657" s="37" t="s">
        <v>54</v>
      </c>
      <c r="D5657" s="63" t="s">
        <v>249</v>
      </c>
      <c r="E5657" s="35">
        <v>43243</v>
      </c>
      <c r="F5657" s="37" t="s">
        <v>56</v>
      </c>
      <c r="G5657" s="37" t="s">
        <v>57</v>
      </c>
      <c r="H5657" s="53" t="s">
        <v>58</v>
      </c>
      <c r="I5657" s="63" t="s">
        <v>59</v>
      </c>
      <c r="J5657" s="53">
        <v>34615</v>
      </c>
      <c r="K5657" s="53">
        <v>143</v>
      </c>
      <c r="L5657" s="37" t="s">
        <v>60</v>
      </c>
      <c r="M5657" s="39">
        <v>278</v>
      </c>
    </row>
    <row r="5658" spans="1:13">
      <c r="A5658" s="37" t="s">
        <v>64</v>
      </c>
      <c r="B5658" s="33">
        <v>110103</v>
      </c>
      <c r="C5658" s="37" t="s">
        <v>54</v>
      </c>
      <c r="D5658" s="63" t="s">
        <v>249</v>
      </c>
      <c r="E5658" s="35">
        <v>43243</v>
      </c>
      <c r="F5658" s="37" t="s">
        <v>56</v>
      </c>
      <c r="G5658" s="37" t="s">
        <v>57</v>
      </c>
      <c r="H5658" s="53" t="s">
        <v>58</v>
      </c>
      <c r="I5658" s="63" t="s">
        <v>59</v>
      </c>
      <c r="J5658" s="53">
        <v>34615</v>
      </c>
      <c r="K5658" s="53">
        <v>172</v>
      </c>
      <c r="L5658" s="37" t="s">
        <v>60</v>
      </c>
      <c r="M5658" s="39">
        <v>930</v>
      </c>
    </row>
    <row r="5659" spans="1:13">
      <c r="A5659" s="37" t="s">
        <v>64</v>
      </c>
      <c r="B5659" s="33">
        <v>110103</v>
      </c>
      <c r="C5659" s="37" t="s">
        <v>54</v>
      </c>
      <c r="D5659" s="63" t="s">
        <v>249</v>
      </c>
      <c r="E5659" s="35">
        <v>43243</v>
      </c>
      <c r="F5659" s="37" t="s">
        <v>56</v>
      </c>
      <c r="G5659" s="37" t="s">
        <v>57</v>
      </c>
      <c r="H5659" s="53" t="s">
        <v>58</v>
      </c>
      <c r="I5659" s="63" t="s">
        <v>59</v>
      </c>
      <c r="J5659" s="53">
        <v>34615</v>
      </c>
      <c r="K5659" s="53">
        <v>174</v>
      </c>
      <c r="L5659" s="37" t="s">
        <v>60</v>
      </c>
      <c r="M5659" s="39">
        <v>57694</v>
      </c>
    </row>
    <row r="5660" spans="1:13">
      <c r="A5660" s="37" t="s">
        <v>64</v>
      </c>
      <c r="B5660" s="33">
        <v>110103</v>
      </c>
      <c r="C5660" s="37" t="s">
        <v>54</v>
      </c>
      <c r="D5660" s="63" t="s">
        <v>249</v>
      </c>
      <c r="E5660" s="35">
        <v>43243</v>
      </c>
      <c r="F5660" s="37" t="s">
        <v>56</v>
      </c>
      <c r="G5660" s="37" t="s">
        <v>57</v>
      </c>
      <c r="H5660" s="53" t="s">
        <v>58</v>
      </c>
      <c r="I5660" s="63" t="s">
        <v>59</v>
      </c>
      <c r="J5660" s="53">
        <v>34615</v>
      </c>
      <c r="K5660" s="53">
        <v>175</v>
      </c>
      <c r="L5660" s="37" t="s">
        <v>60</v>
      </c>
      <c r="M5660" s="39">
        <v>53928</v>
      </c>
    </row>
    <row r="5661" spans="1:13">
      <c r="A5661" s="37" t="s">
        <v>64</v>
      </c>
      <c r="B5661" s="33">
        <v>110103</v>
      </c>
      <c r="C5661" s="37" t="s">
        <v>54</v>
      </c>
      <c r="D5661" s="63" t="s">
        <v>249</v>
      </c>
      <c r="E5661" s="35">
        <v>43243</v>
      </c>
      <c r="F5661" s="37" t="s">
        <v>56</v>
      </c>
      <c r="G5661" s="37" t="s">
        <v>57</v>
      </c>
      <c r="H5661" s="53" t="s">
        <v>58</v>
      </c>
      <c r="I5661" s="63" t="s">
        <v>59</v>
      </c>
      <c r="J5661" s="53">
        <v>34615</v>
      </c>
      <c r="K5661" s="53">
        <v>176</v>
      </c>
      <c r="L5661" s="37" t="s">
        <v>60</v>
      </c>
      <c r="M5661" s="39">
        <v>119861</v>
      </c>
    </row>
    <row r="5662" spans="1:13">
      <c r="A5662" s="37" t="s">
        <v>64</v>
      </c>
      <c r="B5662" s="33">
        <v>110103</v>
      </c>
      <c r="C5662" s="37" t="s">
        <v>54</v>
      </c>
      <c r="D5662" s="63" t="s">
        <v>249</v>
      </c>
      <c r="E5662" s="35">
        <v>43243</v>
      </c>
      <c r="F5662" s="37" t="s">
        <v>56</v>
      </c>
      <c r="G5662" s="37" t="s">
        <v>57</v>
      </c>
      <c r="H5662" s="53" t="s">
        <v>58</v>
      </c>
      <c r="I5662" s="63" t="s">
        <v>59</v>
      </c>
      <c r="J5662" s="53">
        <v>34615</v>
      </c>
      <c r="K5662" s="53">
        <v>177</v>
      </c>
      <c r="L5662" s="37" t="s">
        <v>60</v>
      </c>
      <c r="M5662" s="39">
        <v>223143.1</v>
      </c>
    </row>
    <row r="5663" spans="1:13">
      <c r="A5663" s="37" t="s">
        <v>64</v>
      </c>
      <c r="B5663" s="33">
        <v>110103</v>
      </c>
      <c r="C5663" s="37" t="s">
        <v>54</v>
      </c>
      <c r="D5663" s="63" t="s">
        <v>249</v>
      </c>
      <c r="E5663" s="35">
        <v>43243</v>
      </c>
      <c r="F5663" s="37" t="s">
        <v>56</v>
      </c>
      <c r="G5663" s="37" t="s">
        <v>57</v>
      </c>
      <c r="H5663" s="53" t="s">
        <v>58</v>
      </c>
      <c r="I5663" s="63" t="s">
        <v>59</v>
      </c>
      <c r="J5663" s="53">
        <v>34615</v>
      </c>
      <c r="K5663" s="53">
        <v>178</v>
      </c>
      <c r="L5663" s="37" t="s">
        <v>60</v>
      </c>
      <c r="M5663" s="39">
        <v>24457</v>
      </c>
    </row>
    <row r="5664" spans="1:13">
      <c r="A5664" s="37" t="s">
        <v>64</v>
      </c>
      <c r="B5664" s="33">
        <v>110103</v>
      </c>
      <c r="C5664" s="37" t="s">
        <v>54</v>
      </c>
      <c r="D5664" s="63" t="s">
        <v>249</v>
      </c>
      <c r="E5664" s="35">
        <v>43243</v>
      </c>
      <c r="F5664" s="37" t="s">
        <v>56</v>
      </c>
      <c r="G5664" s="37" t="s">
        <v>57</v>
      </c>
      <c r="H5664" s="53" t="s">
        <v>58</v>
      </c>
      <c r="I5664" s="63" t="s">
        <v>59</v>
      </c>
      <c r="J5664" s="53">
        <v>34615</v>
      </c>
      <c r="K5664" s="53">
        <v>179</v>
      </c>
      <c r="L5664" s="37" t="s">
        <v>60</v>
      </c>
      <c r="M5664" s="39">
        <v>14908</v>
      </c>
    </row>
    <row r="5665" spans="1:13">
      <c r="A5665" s="37" t="s">
        <v>64</v>
      </c>
      <c r="B5665" s="33">
        <v>110103</v>
      </c>
      <c r="C5665" s="37" t="s">
        <v>54</v>
      </c>
      <c r="D5665" s="63" t="s">
        <v>249</v>
      </c>
      <c r="E5665" s="35">
        <v>43243</v>
      </c>
      <c r="F5665" s="37" t="s">
        <v>56</v>
      </c>
      <c r="G5665" s="37" t="s">
        <v>57</v>
      </c>
      <c r="H5665" s="53" t="s">
        <v>58</v>
      </c>
      <c r="I5665" s="63" t="s">
        <v>59</v>
      </c>
      <c r="J5665" s="53">
        <v>34615</v>
      </c>
      <c r="K5665" s="53">
        <v>180</v>
      </c>
      <c r="L5665" s="37" t="s">
        <v>60</v>
      </c>
      <c r="M5665" s="39">
        <v>35837</v>
      </c>
    </row>
    <row r="5666" spans="1:13">
      <c r="A5666" s="37" t="s">
        <v>64</v>
      </c>
      <c r="B5666" s="33">
        <v>110103</v>
      </c>
      <c r="C5666" s="37" t="s">
        <v>54</v>
      </c>
      <c r="D5666" s="63" t="s">
        <v>249</v>
      </c>
      <c r="E5666" s="35">
        <v>43243</v>
      </c>
      <c r="F5666" s="37" t="s">
        <v>56</v>
      </c>
      <c r="G5666" s="37" t="s">
        <v>57</v>
      </c>
      <c r="H5666" s="53" t="s">
        <v>58</v>
      </c>
      <c r="I5666" s="63" t="s">
        <v>59</v>
      </c>
      <c r="J5666" s="53">
        <v>34615</v>
      </c>
      <c r="K5666" s="53">
        <v>181</v>
      </c>
      <c r="L5666" s="37" t="s">
        <v>60</v>
      </c>
      <c r="M5666" s="39">
        <v>71.23</v>
      </c>
    </row>
    <row r="5667" spans="1:13">
      <c r="A5667" s="37" t="s">
        <v>64</v>
      </c>
      <c r="B5667" s="33">
        <v>110103</v>
      </c>
      <c r="C5667" s="37" t="s">
        <v>54</v>
      </c>
      <c r="D5667" s="63" t="s">
        <v>249</v>
      </c>
      <c r="E5667" s="35">
        <v>43243</v>
      </c>
      <c r="F5667" s="37" t="s">
        <v>56</v>
      </c>
      <c r="G5667" s="37" t="s">
        <v>57</v>
      </c>
      <c r="H5667" s="53" t="s">
        <v>58</v>
      </c>
      <c r="I5667" s="63" t="s">
        <v>59</v>
      </c>
      <c r="J5667" s="53">
        <v>34615</v>
      </c>
      <c r="K5667" s="53">
        <v>187</v>
      </c>
      <c r="L5667" s="37" t="s">
        <v>60</v>
      </c>
      <c r="M5667" s="39">
        <v>88</v>
      </c>
    </row>
    <row r="5668" spans="1:13">
      <c r="A5668" s="37" t="s">
        <v>64</v>
      </c>
      <c r="B5668" s="33">
        <v>110103</v>
      </c>
      <c r="C5668" s="37" t="s">
        <v>54</v>
      </c>
      <c r="D5668" s="63" t="s">
        <v>249</v>
      </c>
      <c r="E5668" s="35">
        <v>43243</v>
      </c>
      <c r="F5668" s="37" t="s">
        <v>56</v>
      </c>
      <c r="G5668" s="37" t="s">
        <v>57</v>
      </c>
      <c r="H5668" s="53" t="s">
        <v>58</v>
      </c>
      <c r="I5668" s="63" t="s">
        <v>59</v>
      </c>
      <c r="J5668" s="53">
        <v>34615</v>
      </c>
      <c r="K5668" s="53">
        <v>188</v>
      </c>
      <c r="L5668" s="37" t="s">
        <v>60</v>
      </c>
      <c r="M5668" s="39">
        <v>2641</v>
      </c>
    </row>
    <row r="5669" spans="1:13">
      <c r="A5669" s="37" t="s">
        <v>64</v>
      </c>
      <c r="B5669" s="33">
        <v>110103</v>
      </c>
      <c r="C5669" s="37" t="s">
        <v>54</v>
      </c>
      <c r="D5669" s="63" t="s">
        <v>249</v>
      </c>
      <c r="E5669" s="35">
        <v>43243</v>
      </c>
      <c r="F5669" s="37" t="s">
        <v>56</v>
      </c>
      <c r="G5669" s="37" t="s">
        <v>57</v>
      </c>
      <c r="H5669" s="53" t="s">
        <v>58</v>
      </c>
      <c r="I5669" s="63" t="s">
        <v>59</v>
      </c>
      <c r="J5669" s="53">
        <v>34615</v>
      </c>
      <c r="K5669" s="53">
        <v>211</v>
      </c>
      <c r="L5669" s="37" t="s">
        <v>60</v>
      </c>
      <c r="M5669" s="39">
        <v>2547</v>
      </c>
    </row>
    <row r="5670" spans="1:13">
      <c r="A5670" s="37" t="s">
        <v>64</v>
      </c>
      <c r="B5670" s="33">
        <v>110103</v>
      </c>
      <c r="C5670" s="37" t="s">
        <v>54</v>
      </c>
      <c r="D5670" s="63" t="s">
        <v>249</v>
      </c>
      <c r="E5670" s="35">
        <v>43243</v>
      </c>
      <c r="F5670" s="37" t="s">
        <v>56</v>
      </c>
      <c r="G5670" s="37" t="s">
        <v>57</v>
      </c>
      <c r="H5670" s="53" t="s">
        <v>58</v>
      </c>
      <c r="I5670" s="63" t="s">
        <v>59</v>
      </c>
      <c r="J5670" s="53">
        <v>34615</v>
      </c>
      <c r="K5670" s="53">
        <v>212</v>
      </c>
      <c r="L5670" s="37" t="s">
        <v>60</v>
      </c>
      <c r="M5670" s="39">
        <v>1252</v>
      </c>
    </row>
    <row r="5671" spans="1:13">
      <c r="A5671" s="37" t="s">
        <v>64</v>
      </c>
      <c r="B5671" s="33">
        <v>110103</v>
      </c>
      <c r="C5671" s="37" t="s">
        <v>54</v>
      </c>
      <c r="D5671" s="63" t="s">
        <v>249</v>
      </c>
      <c r="E5671" s="35">
        <v>43243</v>
      </c>
      <c r="F5671" s="37" t="s">
        <v>56</v>
      </c>
      <c r="G5671" s="37" t="s">
        <v>57</v>
      </c>
      <c r="H5671" s="53" t="s">
        <v>58</v>
      </c>
      <c r="I5671" s="63" t="s">
        <v>59</v>
      </c>
      <c r="J5671" s="53">
        <v>34615</v>
      </c>
      <c r="K5671" s="53">
        <v>213</v>
      </c>
      <c r="L5671" s="37" t="s">
        <v>60</v>
      </c>
      <c r="M5671" s="39">
        <v>440</v>
      </c>
    </row>
    <row r="5672" spans="1:13">
      <c r="A5672" s="37" t="s">
        <v>64</v>
      </c>
      <c r="B5672" s="33">
        <v>110103</v>
      </c>
      <c r="C5672" s="37" t="s">
        <v>54</v>
      </c>
      <c r="D5672" s="63" t="s">
        <v>249</v>
      </c>
      <c r="E5672" s="35">
        <v>43243</v>
      </c>
      <c r="F5672" s="37" t="s">
        <v>56</v>
      </c>
      <c r="G5672" s="37" t="s">
        <v>57</v>
      </c>
      <c r="H5672" s="53" t="s">
        <v>58</v>
      </c>
      <c r="I5672" s="63" t="s">
        <v>59</v>
      </c>
      <c r="J5672" s="53">
        <v>34615</v>
      </c>
      <c r="K5672" s="53">
        <v>227</v>
      </c>
      <c r="L5672" s="37" t="s">
        <v>60</v>
      </c>
      <c r="M5672" s="39">
        <v>3890</v>
      </c>
    </row>
    <row r="5673" spans="1:13">
      <c r="A5673" s="37" t="s">
        <v>64</v>
      </c>
      <c r="B5673" s="33">
        <v>110103</v>
      </c>
      <c r="C5673" s="37" t="s">
        <v>54</v>
      </c>
      <c r="D5673" s="63" t="s">
        <v>249</v>
      </c>
      <c r="E5673" s="35">
        <v>43243</v>
      </c>
      <c r="F5673" s="37" t="s">
        <v>56</v>
      </c>
      <c r="G5673" s="37" t="s">
        <v>57</v>
      </c>
      <c r="H5673" s="53" t="s">
        <v>58</v>
      </c>
      <c r="I5673" s="63" t="s">
        <v>59</v>
      </c>
      <c r="J5673" s="53">
        <v>34615</v>
      </c>
      <c r="K5673" s="53">
        <v>232</v>
      </c>
      <c r="L5673" s="37" t="s">
        <v>60</v>
      </c>
      <c r="M5673" s="39">
        <v>3191</v>
      </c>
    </row>
    <row r="5674" spans="1:13">
      <c r="A5674" s="37" t="s">
        <v>64</v>
      </c>
      <c r="B5674" s="33">
        <v>110103</v>
      </c>
      <c r="C5674" s="37" t="s">
        <v>54</v>
      </c>
      <c r="D5674" s="63" t="s">
        <v>249</v>
      </c>
      <c r="E5674" s="35">
        <v>43243</v>
      </c>
      <c r="F5674" s="37" t="s">
        <v>56</v>
      </c>
      <c r="G5674" s="37" t="s">
        <v>57</v>
      </c>
      <c r="H5674" s="53" t="s">
        <v>58</v>
      </c>
      <c r="I5674" s="63" t="s">
        <v>59</v>
      </c>
      <c r="J5674" s="53">
        <v>34615</v>
      </c>
      <c r="K5674" s="53">
        <v>233</v>
      </c>
      <c r="L5674" s="37" t="s">
        <v>60</v>
      </c>
      <c r="M5674" s="39">
        <v>30825</v>
      </c>
    </row>
    <row r="5675" spans="1:13">
      <c r="A5675" s="37" t="s">
        <v>64</v>
      </c>
      <c r="B5675" s="33">
        <v>110103</v>
      </c>
      <c r="C5675" s="37" t="s">
        <v>54</v>
      </c>
      <c r="D5675" s="63" t="s">
        <v>249</v>
      </c>
      <c r="E5675" s="35">
        <v>43243</v>
      </c>
      <c r="F5675" s="37" t="s">
        <v>56</v>
      </c>
      <c r="G5675" s="37" t="s">
        <v>57</v>
      </c>
      <c r="H5675" s="53" t="s">
        <v>58</v>
      </c>
      <c r="I5675" s="63" t="s">
        <v>59</v>
      </c>
      <c r="J5675" s="53">
        <v>34615</v>
      </c>
      <c r="K5675" s="53">
        <v>238</v>
      </c>
      <c r="L5675" s="37" t="s">
        <v>60</v>
      </c>
      <c r="M5675" s="39">
        <v>248900</v>
      </c>
    </row>
    <row r="5676" spans="1:13">
      <c r="A5676" s="37" t="s">
        <v>64</v>
      </c>
      <c r="B5676" s="33">
        <v>110103</v>
      </c>
      <c r="C5676" s="37" t="s">
        <v>54</v>
      </c>
      <c r="D5676" s="63" t="s">
        <v>249</v>
      </c>
      <c r="E5676" s="35">
        <v>43243</v>
      </c>
      <c r="F5676" s="37" t="s">
        <v>56</v>
      </c>
      <c r="G5676" s="37" t="s">
        <v>57</v>
      </c>
      <c r="H5676" s="53" t="s">
        <v>58</v>
      </c>
      <c r="I5676" s="63" t="s">
        <v>59</v>
      </c>
      <c r="J5676" s="53">
        <v>34615</v>
      </c>
      <c r="K5676" s="53">
        <v>239</v>
      </c>
      <c r="L5676" s="37" t="s">
        <v>60</v>
      </c>
      <c r="M5676" s="39">
        <v>266947</v>
      </c>
    </row>
    <row r="5677" spans="1:13">
      <c r="A5677" s="37" t="s">
        <v>64</v>
      </c>
      <c r="B5677" s="33">
        <v>110103</v>
      </c>
      <c r="C5677" s="37" t="s">
        <v>54</v>
      </c>
      <c r="D5677" s="63" t="s">
        <v>249</v>
      </c>
      <c r="E5677" s="35">
        <v>43243</v>
      </c>
      <c r="F5677" s="37" t="s">
        <v>56</v>
      </c>
      <c r="G5677" s="37" t="s">
        <v>57</v>
      </c>
      <c r="H5677" s="53" t="s">
        <v>58</v>
      </c>
      <c r="I5677" s="63" t="s">
        <v>59</v>
      </c>
      <c r="J5677" s="53">
        <v>34615</v>
      </c>
      <c r="K5677" s="53">
        <v>240</v>
      </c>
      <c r="L5677" s="37" t="s">
        <v>60</v>
      </c>
      <c r="M5677" s="39">
        <v>138476</v>
      </c>
    </row>
    <row r="5678" spans="1:13">
      <c r="A5678" s="37" t="s">
        <v>64</v>
      </c>
      <c r="B5678" s="33">
        <v>110103</v>
      </c>
      <c r="C5678" s="37" t="s">
        <v>54</v>
      </c>
      <c r="D5678" s="63" t="s">
        <v>249</v>
      </c>
      <c r="E5678" s="35">
        <v>43243</v>
      </c>
      <c r="F5678" s="37" t="s">
        <v>56</v>
      </c>
      <c r="G5678" s="37" t="s">
        <v>57</v>
      </c>
      <c r="H5678" s="53" t="s">
        <v>58</v>
      </c>
      <c r="I5678" s="63" t="s">
        <v>59</v>
      </c>
      <c r="J5678" s="53">
        <v>34615</v>
      </c>
      <c r="K5678" s="53">
        <v>241</v>
      </c>
      <c r="L5678" s="37" t="s">
        <v>60</v>
      </c>
      <c r="M5678" s="39">
        <v>89663</v>
      </c>
    </row>
    <row r="5679" spans="1:13">
      <c r="A5679" s="37" t="s">
        <v>64</v>
      </c>
      <c r="B5679" s="33">
        <v>110103</v>
      </c>
      <c r="C5679" s="37" t="s">
        <v>54</v>
      </c>
      <c r="D5679" s="63" t="s">
        <v>249</v>
      </c>
      <c r="E5679" s="35">
        <v>43243</v>
      </c>
      <c r="F5679" s="37" t="s">
        <v>56</v>
      </c>
      <c r="G5679" s="37" t="s">
        <v>57</v>
      </c>
      <c r="H5679" s="53" t="s">
        <v>58</v>
      </c>
      <c r="I5679" s="63" t="s">
        <v>59</v>
      </c>
      <c r="J5679" s="53">
        <v>34615</v>
      </c>
      <c r="K5679" s="53">
        <v>243</v>
      </c>
      <c r="L5679" s="37" t="s">
        <v>60</v>
      </c>
      <c r="M5679" s="39">
        <v>4433.24</v>
      </c>
    </row>
    <row r="5680" spans="1:13">
      <c r="A5680" s="37" t="s">
        <v>64</v>
      </c>
      <c r="B5680" s="33">
        <v>110103</v>
      </c>
      <c r="C5680" s="37" t="s">
        <v>54</v>
      </c>
      <c r="D5680" s="63" t="s">
        <v>249</v>
      </c>
      <c r="E5680" s="35">
        <v>43243</v>
      </c>
      <c r="F5680" s="37" t="s">
        <v>56</v>
      </c>
      <c r="G5680" s="37" t="s">
        <v>57</v>
      </c>
      <c r="H5680" s="53" t="s">
        <v>58</v>
      </c>
      <c r="I5680" s="63" t="s">
        <v>59</v>
      </c>
      <c r="J5680" s="53">
        <v>34615</v>
      </c>
      <c r="K5680" s="53">
        <v>247</v>
      </c>
      <c r="L5680" s="37" t="s">
        <v>60</v>
      </c>
      <c r="M5680" s="39">
        <v>1090</v>
      </c>
    </row>
    <row r="5681" spans="1:13">
      <c r="A5681" s="37" t="s">
        <v>64</v>
      </c>
      <c r="B5681" s="33">
        <v>110103</v>
      </c>
      <c r="C5681" s="37" t="s">
        <v>54</v>
      </c>
      <c r="D5681" s="63" t="s">
        <v>249</v>
      </c>
      <c r="E5681" s="35">
        <v>43243</v>
      </c>
      <c r="F5681" s="37" t="s">
        <v>56</v>
      </c>
      <c r="G5681" s="37" t="s">
        <v>57</v>
      </c>
      <c r="H5681" s="53" t="s">
        <v>58</v>
      </c>
      <c r="I5681" s="63" t="s">
        <v>59</v>
      </c>
      <c r="J5681" s="53">
        <v>34615</v>
      </c>
      <c r="K5681" s="53">
        <v>249</v>
      </c>
      <c r="L5681" s="37" t="s">
        <v>60</v>
      </c>
      <c r="M5681" s="39">
        <v>4196</v>
      </c>
    </row>
    <row r="5682" spans="1:13">
      <c r="A5682" s="37" t="s">
        <v>64</v>
      </c>
      <c r="B5682" s="33">
        <v>110103</v>
      </c>
      <c r="C5682" s="37" t="s">
        <v>54</v>
      </c>
      <c r="D5682" s="63" t="s">
        <v>249</v>
      </c>
      <c r="E5682" s="35">
        <v>43243</v>
      </c>
      <c r="F5682" s="37" t="s">
        <v>56</v>
      </c>
      <c r="G5682" s="37" t="s">
        <v>57</v>
      </c>
      <c r="H5682" s="53" t="s">
        <v>58</v>
      </c>
      <c r="I5682" s="63" t="s">
        <v>59</v>
      </c>
      <c r="J5682" s="53">
        <v>34615</v>
      </c>
      <c r="K5682" s="53">
        <v>250</v>
      </c>
      <c r="L5682" s="37" t="s">
        <v>60</v>
      </c>
      <c r="M5682" s="39">
        <v>3740</v>
      </c>
    </row>
    <row r="5683" spans="1:13">
      <c r="A5683" s="37" t="s">
        <v>64</v>
      </c>
      <c r="B5683" s="33">
        <v>110103</v>
      </c>
      <c r="C5683" s="37" t="s">
        <v>54</v>
      </c>
      <c r="D5683" s="63" t="s">
        <v>249</v>
      </c>
      <c r="E5683" s="35">
        <v>43243</v>
      </c>
      <c r="F5683" s="37" t="s">
        <v>56</v>
      </c>
      <c r="G5683" s="37" t="s">
        <v>57</v>
      </c>
      <c r="H5683" s="53" t="s">
        <v>58</v>
      </c>
      <c r="I5683" s="63" t="s">
        <v>59</v>
      </c>
      <c r="J5683" s="53">
        <v>34615</v>
      </c>
      <c r="K5683" s="53">
        <v>251</v>
      </c>
      <c r="L5683" s="37" t="s">
        <v>60</v>
      </c>
      <c r="M5683" s="39">
        <v>3594</v>
      </c>
    </row>
    <row r="5684" spans="1:13">
      <c r="A5684" s="37" t="s">
        <v>64</v>
      </c>
      <c r="B5684" s="33">
        <v>110103</v>
      </c>
      <c r="C5684" s="37" t="s">
        <v>54</v>
      </c>
      <c r="D5684" s="63" t="s">
        <v>249</v>
      </c>
      <c r="E5684" s="35">
        <v>43243</v>
      </c>
      <c r="F5684" s="37" t="s">
        <v>56</v>
      </c>
      <c r="G5684" s="37" t="s">
        <v>57</v>
      </c>
      <c r="H5684" s="53" t="s">
        <v>58</v>
      </c>
      <c r="I5684" s="63" t="s">
        <v>59</v>
      </c>
      <c r="J5684" s="53">
        <v>34615</v>
      </c>
      <c r="K5684" s="53">
        <v>252</v>
      </c>
      <c r="L5684" s="37" t="s">
        <v>60</v>
      </c>
      <c r="M5684" s="39">
        <v>4920</v>
      </c>
    </row>
    <row r="5685" spans="1:13">
      <c r="A5685" s="37" t="s">
        <v>64</v>
      </c>
      <c r="B5685" s="33">
        <v>110103</v>
      </c>
      <c r="C5685" s="37" t="s">
        <v>54</v>
      </c>
      <c r="D5685" s="63" t="s">
        <v>249</v>
      </c>
      <c r="E5685" s="35">
        <v>43243</v>
      </c>
      <c r="F5685" s="37" t="s">
        <v>56</v>
      </c>
      <c r="G5685" s="37" t="s">
        <v>57</v>
      </c>
      <c r="H5685" s="53" t="s">
        <v>58</v>
      </c>
      <c r="I5685" s="63" t="s">
        <v>59</v>
      </c>
      <c r="J5685" s="53">
        <v>34615</v>
      </c>
      <c r="K5685" s="53">
        <v>253</v>
      </c>
      <c r="L5685" s="37" t="s">
        <v>60</v>
      </c>
      <c r="M5685" s="39">
        <v>1969</v>
      </c>
    </row>
    <row r="5686" spans="1:13">
      <c r="A5686" s="37" t="s">
        <v>64</v>
      </c>
      <c r="B5686" s="33">
        <v>110103</v>
      </c>
      <c r="C5686" s="37" t="s">
        <v>54</v>
      </c>
      <c r="D5686" s="63" t="s">
        <v>249</v>
      </c>
      <c r="E5686" s="35">
        <v>43243</v>
      </c>
      <c r="F5686" s="37" t="s">
        <v>56</v>
      </c>
      <c r="G5686" s="37" t="s">
        <v>57</v>
      </c>
      <c r="H5686" s="53" t="s">
        <v>58</v>
      </c>
      <c r="I5686" s="63" t="s">
        <v>59</v>
      </c>
      <c r="J5686" s="53">
        <v>34615</v>
      </c>
      <c r="K5686" s="53">
        <v>258</v>
      </c>
      <c r="L5686" s="37" t="s">
        <v>60</v>
      </c>
      <c r="M5686" s="39">
        <v>313</v>
      </c>
    </row>
    <row r="5687" spans="1:13">
      <c r="A5687" s="37" t="s">
        <v>64</v>
      </c>
      <c r="B5687" s="33">
        <v>110103</v>
      </c>
      <c r="C5687" s="37" t="s">
        <v>54</v>
      </c>
      <c r="D5687" s="63" t="s">
        <v>249</v>
      </c>
      <c r="E5687" s="35">
        <v>43243</v>
      </c>
      <c r="F5687" s="37" t="s">
        <v>56</v>
      </c>
      <c r="G5687" s="37" t="s">
        <v>57</v>
      </c>
      <c r="H5687" s="53" t="s">
        <v>58</v>
      </c>
      <c r="I5687" s="63" t="s">
        <v>59</v>
      </c>
      <c r="J5687" s="53">
        <v>34615</v>
      </c>
      <c r="K5687" s="53">
        <v>259</v>
      </c>
      <c r="L5687" s="37" t="s">
        <v>60</v>
      </c>
      <c r="M5687" s="39">
        <v>3607</v>
      </c>
    </row>
    <row r="5688" spans="1:13">
      <c r="A5688" s="37" t="s">
        <v>64</v>
      </c>
      <c r="B5688" s="33">
        <v>110103</v>
      </c>
      <c r="C5688" s="37" t="s">
        <v>54</v>
      </c>
      <c r="D5688" s="63" t="s">
        <v>249</v>
      </c>
      <c r="E5688" s="35">
        <v>43243</v>
      </c>
      <c r="F5688" s="37" t="s">
        <v>56</v>
      </c>
      <c r="G5688" s="37" t="s">
        <v>57</v>
      </c>
      <c r="H5688" s="53" t="s">
        <v>58</v>
      </c>
      <c r="I5688" s="63" t="s">
        <v>59</v>
      </c>
      <c r="J5688" s="53">
        <v>34615</v>
      </c>
      <c r="K5688" s="53">
        <v>260</v>
      </c>
      <c r="L5688" s="37" t="s">
        <v>60</v>
      </c>
      <c r="M5688" s="39">
        <v>141513.01</v>
      </c>
    </row>
    <row r="5689" spans="1:13">
      <c r="A5689" s="37" t="s">
        <v>64</v>
      </c>
      <c r="B5689" s="33">
        <v>110103</v>
      </c>
      <c r="C5689" s="37" t="s">
        <v>54</v>
      </c>
      <c r="D5689" s="63" t="s">
        <v>249</v>
      </c>
      <c r="E5689" s="35">
        <v>43243</v>
      </c>
      <c r="F5689" s="37" t="s">
        <v>56</v>
      </c>
      <c r="G5689" s="37" t="s">
        <v>57</v>
      </c>
      <c r="H5689" s="53" t="s">
        <v>58</v>
      </c>
      <c r="I5689" s="63" t="s">
        <v>59</v>
      </c>
      <c r="J5689" s="53">
        <v>34615</v>
      </c>
      <c r="K5689" s="53">
        <v>261</v>
      </c>
      <c r="L5689" s="37" t="s">
        <v>60</v>
      </c>
      <c r="M5689" s="39">
        <v>2035</v>
      </c>
    </row>
    <row r="5690" spans="1:13">
      <c r="A5690" s="37" t="s">
        <v>64</v>
      </c>
      <c r="B5690" s="33">
        <v>110103</v>
      </c>
      <c r="C5690" s="37" t="s">
        <v>54</v>
      </c>
      <c r="D5690" s="63" t="s">
        <v>249</v>
      </c>
      <c r="E5690" s="35">
        <v>43243</v>
      </c>
      <c r="F5690" s="37" t="s">
        <v>56</v>
      </c>
      <c r="G5690" s="37" t="s">
        <v>57</v>
      </c>
      <c r="H5690" s="53" t="s">
        <v>58</v>
      </c>
      <c r="I5690" s="63" t="s">
        <v>59</v>
      </c>
      <c r="J5690" s="53">
        <v>34615</v>
      </c>
      <c r="K5690" s="53">
        <v>262</v>
      </c>
      <c r="L5690" s="37" t="s">
        <v>60</v>
      </c>
      <c r="M5690" s="39">
        <v>25582</v>
      </c>
    </row>
    <row r="5691" spans="1:13">
      <c r="A5691" s="37" t="s">
        <v>64</v>
      </c>
      <c r="B5691" s="33">
        <v>110103</v>
      </c>
      <c r="C5691" s="37" t="s">
        <v>54</v>
      </c>
      <c r="D5691" s="63" t="s">
        <v>249</v>
      </c>
      <c r="E5691" s="35">
        <v>43243</v>
      </c>
      <c r="F5691" s="37" t="s">
        <v>56</v>
      </c>
      <c r="G5691" s="37" t="s">
        <v>57</v>
      </c>
      <c r="H5691" s="53" t="s">
        <v>58</v>
      </c>
      <c r="I5691" s="63" t="s">
        <v>59</v>
      </c>
      <c r="J5691" s="53">
        <v>34615</v>
      </c>
      <c r="K5691" s="53">
        <v>263</v>
      </c>
      <c r="L5691" s="37" t="s">
        <v>60</v>
      </c>
      <c r="M5691" s="39">
        <v>61518</v>
      </c>
    </row>
    <row r="5692" spans="1:13">
      <c r="A5692" s="37" t="s">
        <v>64</v>
      </c>
      <c r="B5692" s="33">
        <v>110103</v>
      </c>
      <c r="C5692" s="37" t="s">
        <v>54</v>
      </c>
      <c r="D5692" s="63" t="s">
        <v>249</v>
      </c>
      <c r="E5692" s="35">
        <v>43243</v>
      </c>
      <c r="F5692" s="37" t="s">
        <v>56</v>
      </c>
      <c r="G5692" s="37" t="s">
        <v>57</v>
      </c>
      <c r="H5692" s="53" t="s">
        <v>58</v>
      </c>
      <c r="I5692" s="63" t="s">
        <v>59</v>
      </c>
      <c r="J5692" s="53">
        <v>34615</v>
      </c>
      <c r="K5692" s="53">
        <v>264</v>
      </c>
      <c r="L5692" s="37" t="s">
        <v>60</v>
      </c>
      <c r="M5692" s="39">
        <v>168</v>
      </c>
    </row>
    <row r="5693" spans="1:13">
      <c r="A5693" s="37" t="s">
        <v>64</v>
      </c>
      <c r="B5693" s="33">
        <v>110103</v>
      </c>
      <c r="C5693" s="37" t="s">
        <v>54</v>
      </c>
      <c r="D5693" s="63" t="s">
        <v>249</v>
      </c>
      <c r="E5693" s="35">
        <v>43243</v>
      </c>
      <c r="F5693" s="37" t="s">
        <v>56</v>
      </c>
      <c r="G5693" s="37" t="s">
        <v>57</v>
      </c>
      <c r="H5693" s="53" t="s">
        <v>58</v>
      </c>
      <c r="I5693" s="63" t="s">
        <v>59</v>
      </c>
      <c r="J5693" s="53">
        <v>34615</v>
      </c>
      <c r="K5693" s="53">
        <v>265</v>
      </c>
      <c r="L5693" s="37" t="s">
        <v>60</v>
      </c>
      <c r="M5693" s="39">
        <v>15208</v>
      </c>
    </row>
    <row r="5694" spans="1:13">
      <c r="A5694" s="37" t="s">
        <v>64</v>
      </c>
      <c r="B5694" s="33">
        <v>110103</v>
      </c>
      <c r="C5694" s="37" t="s">
        <v>54</v>
      </c>
      <c r="D5694" s="63" t="s">
        <v>249</v>
      </c>
      <c r="E5694" s="35">
        <v>43243</v>
      </c>
      <c r="F5694" s="37" t="s">
        <v>56</v>
      </c>
      <c r="G5694" s="37" t="s">
        <v>57</v>
      </c>
      <c r="H5694" s="53" t="s">
        <v>58</v>
      </c>
      <c r="I5694" s="63" t="s">
        <v>59</v>
      </c>
      <c r="J5694" s="53">
        <v>34615</v>
      </c>
      <c r="K5694" s="53">
        <v>266</v>
      </c>
      <c r="L5694" s="37" t="s">
        <v>60</v>
      </c>
      <c r="M5694" s="39">
        <v>2577</v>
      </c>
    </row>
    <row r="5695" spans="1:13">
      <c r="A5695" s="37" t="s">
        <v>64</v>
      </c>
      <c r="B5695" s="33">
        <v>110103</v>
      </c>
      <c r="C5695" s="37" t="s">
        <v>54</v>
      </c>
      <c r="D5695" s="63" t="s">
        <v>249</v>
      </c>
      <c r="E5695" s="35">
        <v>43243</v>
      </c>
      <c r="F5695" s="37" t="s">
        <v>56</v>
      </c>
      <c r="G5695" s="37" t="s">
        <v>57</v>
      </c>
      <c r="H5695" s="53" t="s">
        <v>58</v>
      </c>
      <c r="I5695" s="63" t="s">
        <v>59</v>
      </c>
      <c r="J5695" s="53">
        <v>34615</v>
      </c>
      <c r="K5695" s="53">
        <v>267</v>
      </c>
      <c r="L5695" s="37" t="s">
        <v>60</v>
      </c>
      <c r="M5695" s="39">
        <v>330</v>
      </c>
    </row>
    <row r="5696" spans="1:13">
      <c r="A5696" s="37" t="s">
        <v>64</v>
      </c>
      <c r="B5696" s="33">
        <v>110103</v>
      </c>
      <c r="C5696" s="37" t="s">
        <v>54</v>
      </c>
      <c r="D5696" s="63" t="s">
        <v>249</v>
      </c>
      <c r="E5696" s="35">
        <v>43243</v>
      </c>
      <c r="F5696" s="37" t="s">
        <v>56</v>
      </c>
      <c r="G5696" s="37" t="s">
        <v>57</v>
      </c>
      <c r="H5696" s="53" t="s">
        <v>58</v>
      </c>
      <c r="I5696" s="63" t="s">
        <v>59</v>
      </c>
      <c r="J5696" s="53">
        <v>34615</v>
      </c>
      <c r="K5696" s="53">
        <v>273</v>
      </c>
      <c r="L5696" s="37" t="s">
        <v>60</v>
      </c>
      <c r="M5696" s="39">
        <v>4086</v>
      </c>
    </row>
    <row r="5697" spans="1:13">
      <c r="A5697" s="37" t="s">
        <v>64</v>
      </c>
      <c r="B5697" s="33">
        <v>110103</v>
      </c>
      <c r="C5697" s="37" t="s">
        <v>54</v>
      </c>
      <c r="D5697" s="63" t="s">
        <v>249</v>
      </c>
      <c r="E5697" s="35">
        <v>43243</v>
      </c>
      <c r="F5697" s="37" t="s">
        <v>56</v>
      </c>
      <c r="G5697" s="37" t="s">
        <v>57</v>
      </c>
      <c r="H5697" s="53" t="s">
        <v>58</v>
      </c>
      <c r="I5697" s="63" t="s">
        <v>59</v>
      </c>
      <c r="J5697" s="53">
        <v>34615</v>
      </c>
      <c r="K5697" s="53">
        <v>276</v>
      </c>
      <c r="L5697" s="37" t="s">
        <v>60</v>
      </c>
      <c r="M5697" s="39">
        <v>200</v>
      </c>
    </row>
    <row r="5698" spans="1:13">
      <c r="A5698" s="37" t="s">
        <v>64</v>
      </c>
      <c r="B5698" s="33">
        <v>110103</v>
      </c>
      <c r="C5698" s="37" t="s">
        <v>54</v>
      </c>
      <c r="D5698" s="63" t="s">
        <v>249</v>
      </c>
      <c r="E5698" s="35">
        <v>43243</v>
      </c>
      <c r="F5698" s="37" t="s">
        <v>56</v>
      </c>
      <c r="G5698" s="37" t="s">
        <v>57</v>
      </c>
      <c r="H5698" s="53" t="s">
        <v>58</v>
      </c>
      <c r="I5698" s="63" t="s">
        <v>59</v>
      </c>
      <c r="J5698" s="53">
        <v>34615</v>
      </c>
      <c r="K5698" s="53">
        <v>284</v>
      </c>
      <c r="L5698" s="37" t="s">
        <v>60</v>
      </c>
      <c r="M5698" s="39">
        <v>32190</v>
      </c>
    </row>
    <row r="5699" spans="1:13">
      <c r="A5699" s="37" t="s">
        <v>64</v>
      </c>
      <c r="B5699" s="33">
        <v>110103</v>
      </c>
      <c r="C5699" s="37" t="s">
        <v>54</v>
      </c>
      <c r="D5699" s="63" t="s">
        <v>249</v>
      </c>
      <c r="E5699" s="35">
        <v>43243</v>
      </c>
      <c r="F5699" s="37" t="s">
        <v>56</v>
      </c>
      <c r="G5699" s="37" t="s">
        <v>57</v>
      </c>
      <c r="H5699" s="53" t="s">
        <v>58</v>
      </c>
      <c r="I5699" s="63" t="s">
        <v>59</v>
      </c>
      <c r="J5699" s="53">
        <v>34615</v>
      </c>
      <c r="K5699" s="53">
        <v>285</v>
      </c>
      <c r="L5699" s="37" t="s">
        <v>60</v>
      </c>
      <c r="M5699" s="39">
        <v>27015</v>
      </c>
    </row>
    <row r="5700" spans="1:13">
      <c r="A5700" s="37" t="s">
        <v>64</v>
      </c>
      <c r="B5700" s="33">
        <v>110103</v>
      </c>
      <c r="C5700" s="37" t="s">
        <v>54</v>
      </c>
      <c r="D5700" s="63" t="s">
        <v>249</v>
      </c>
      <c r="E5700" s="35">
        <v>43243</v>
      </c>
      <c r="F5700" s="37" t="s">
        <v>56</v>
      </c>
      <c r="G5700" s="37" t="s">
        <v>57</v>
      </c>
      <c r="H5700" s="53" t="s">
        <v>58</v>
      </c>
      <c r="I5700" s="63" t="s">
        <v>59</v>
      </c>
      <c r="J5700" s="53">
        <v>34615</v>
      </c>
      <c r="K5700" s="53">
        <v>286</v>
      </c>
      <c r="L5700" s="37" t="s">
        <v>60</v>
      </c>
      <c r="M5700" s="39">
        <v>168</v>
      </c>
    </row>
    <row r="5701" spans="1:13">
      <c r="A5701" s="37" t="s">
        <v>64</v>
      </c>
      <c r="B5701" s="33">
        <v>110103</v>
      </c>
      <c r="C5701" s="37" t="s">
        <v>54</v>
      </c>
      <c r="D5701" s="63" t="s">
        <v>249</v>
      </c>
      <c r="E5701" s="35">
        <v>43243</v>
      </c>
      <c r="F5701" s="37" t="s">
        <v>56</v>
      </c>
      <c r="G5701" s="37" t="s">
        <v>57</v>
      </c>
      <c r="H5701" s="53" t="s">
        <v>58</v>
      </c>
      <c r="I5701" s="63" t="s">
        <v>59</v>
      </c>
      <c r="J5701" s="53">
        <v>34615</v>
      </c>
      <c r="K5701" s="53">
        <v>287</v>
      </c>
      <c r="L5701" s="37" t="s">
        <v>60</v>
      </c>
      <c r="M5701" s="39">
        <v>12034</v>
      </c>
    </row>
    <row r="5702" spans="1:13">
      <c r="A5702" s="37" t="s">
        <v>64</v>
      </c>
      <c r="B5702" s="33">
        <v>110103</v>
      </c>
      <c r="C5702" s="37" t="s">
        <v>54</v>
      </c>
      <c r="D5702" s="63" t="s">
        <v>249</v>
      </c>
      <c r="E5702" s="35">
        <v>43243</v>
      </c>
      <c r="F5702" s="37" t="s">
        <v>56</v>
      </c>
      <c r="G5702" s="37" t="s">
        <v>57</v>
      </c>
      <c r="H5702" s="53" t="s">
        <v>58</v>
      </c>
      <c r="I5702" s="63" t="s">
        <v>59</v>
      </c>
      <c r="J5702" s="53">
        <v>34615</v>
      </c>
      <c r="K5702" s="53">
        <v>288</v>
      </c>
      <c r="L5702" s="37" t="s">
        <v>60</v>
      </c>
      <c r="M5702" s="39">
        <v>6813</v>
      </c>
    </row>
    <row r="5703" spans="1:13">
      <c r="A5703" s="37" t="s">
        <v>64</v>
      </c>
      <c r="B5703" s="33">
        <v>110103</v>
      </c>
      <c r="C5703" s="37" t="s">
        <v>54</v>
      </c>
      <c r="D5703" s="63" t="s">
        <v>249</v>
      </c>
      <c r="E5703" s="35">
        <v>43243</v>
      </c>
      <c r="F5703" s="37" t="s">
        <v>56</v>
      </c>
      <c r="G5703" s="37" t="s">
        <v>57</v>
      </c>
      <c r="H5703" s="53" t="s">
        <v>58</v>
      </c>
      <c r="I5703" s="63" t="s">
        <v>59</v>
      </c>
      <c r="J5703" s="53">
        <v>34615</v>
      </c>
      <c r="K5703" s="53">
        <v>289</v>
      </c>
      <c r="L5703" s="37" t="s">
        <v>60</v>
      </c>
      <c r="M5703" s="39">
        <v>5480</v>
      </c>
    </row>
    <row r="5704" spans="1:13">
      <c r="A5704" s="37" t="s">
        <v>64</v>
      </c>
      <c r="B5704" s="33">
        <v>110103</v>
      </c>
      <c r="C5704" s="37" t="s">
        <v>54</v>
      </c>
      <c r="D5704" s="63" t="s">
        <v>249</v>
      </c>
      <c r="E5704" s="35">
        <v>43243</v>
      </c>
      <c r="F5704" s="37" t="s">
        <v>56</v>
      </c>
      <c r="G5704" s="37" t="s">
        <v>57</v>
      </c>
      <c r="H5704" s="53" t="s">
        <v>58</v>
      </c>
      <c r="I5704" s="63" t="s">
        <v>59</v>
      </c>
      <c r="J5704" s="53">
        <v>34615</v>
      </c>
      <c r="K5704" s="53">
        <v>290</v>
      </c>
      <c r="L5704" s="37" t="s">
        <v>60</v>
      </c>
      <c r="M5704" s="39">
        <v>8979</v>
      </c>
    </row>
    <row r="5705" spans="1:13">
      <c r="A5705" s="37" t="s">
        <v>64</v>
      </c>
      <c r="B5705" s="33">
        <v>110103</v>
      </c>
      <c r="C5705" s="37" t="s">
        <v>54</v>
      </c>
      <c r="D5705" s="63" t="s">
        <v>249</v>
      </c>
      <c r="E5705" s="35">
        <v>43243</v>
      </c>
      <c r="F5705" s="37" t="s">
        <v>56</v>
      </c>
      <c r="G5705" s="37" t="s">
        <v>57</v>
      </c>
      <c r="H5705" s="53" t="s">
        <v>58</v>
      </c>
      <c r="I5705" s="63" t="s">
        <v>59</v>
      </c>
      <c r="J5705" s="53">
        <v>34615</v>
      </c>
      <c r="K5705" s="53">
        <v>291</v>
      </c>
      <c r="L5705" s="37" t="s">
        <v>60</v>
      </c>
      <c r="M5705" s="39">
        <v>186</v>
      </c>
    </row>
    <row r="5706" spans="1:13">
      <c r="A5706" s="37" t="s">
        <v>64</v>
      </c>
      <c r="B5706" s="33">
        <v>110103</v>
      </c>
      <c r="C5706" s="37" t="s">
        <v>54</v>
      </c>
      <c r="D5706" s="63" t="s">
        <v>249</v>
      </c>
      <c r="E5706" s="35">
        <v>43243</v>
      </c>
      <c r="F5706" s="37" t="s">
        <v>56</v>
      </c>
      <c r="G5706" s="37" t="s">
        <v>57</v>
      </c>
      <c r="H5706" s="53" t="s">
        <v>58</v>
      </c>
      <c r="I5706" s="63" t="s">
        <v>59</v>
      </c>
      <c r="J5706" s="53">
        <v>34615</v>
      </c>
      <c r="K5706" s="53">
        <v>292</v>
      </c>
      <c r="L5706" s="37" t="s">
        <v>60</v>
      </c>
      <c r="M5706" s="39">
        <v>6026</v>
      </c>
    </row>
    <row r="5707" spans="1:13">
      <c r="A5707" s="37" t="s">
        <v>64</v>
      </c>
      <c r="B5707" s="33">
        <v>110103</v>
      </c>
      <c r="C5707" s="37" t="s">
        <v>54</v>
      </c>
      <c r="D5707" s="63" t="s">
        <v>249</v>
      </c>
      <c r="E5707" s="35">
        <v>43243</v>
      </c>
      <c r="F5707" s="37" t="s">
        <v>56</v>
      </c>
      <c r="G5707" s="37" t="s">
        <v>57</v>
      </c>
      <c r="H5707" s="53" t="s">
        <v>58</v>
      </c>
      <c r="I5707" s="63" t="s">
        <v>59</v>
      </c>
      <c r="J5707" s="53">
        <v>34615</v>
      </c>
      <c r="K5707" s="53">
        <v>293</v>
      </c>
      <c r="L5707" s="37" t="s">
        <v>60</v>
      </c>
      <c r="M5707" s="39">
        <v>771</v>
      </c>
    </row>
    <row r="5708" spans="1:13">
      <c r="A5708" s="37" t="s">
        <v>64</v>
      </c>
      <c r="B5708" s="33">
        <v>110103</v>
      </c>
      <c r="C5708" s="37" t="s">
        <v>54</v>
      </c>
      <c r="D5708" s="63" t="s">
        <v>249</v>
      </c>
      <c r="E5708" s="35">
        <v>43243</v>
      </c>
      <c r="F5708" s="37" t="s">
        <v>56</v>
      </c>
      <c r="G5708" s="37" t="s">
        <v>57</v>
      </c>
      <c r="H5708" s="53" t="s">
        <v>58</v>
      </c>
      <c r="I5708" s="63" t="s">
        <v>59</v>
      </c>
      <c r="J5708" s="53">
        <v>34615</v>
      </c>
      <c r="K5708" s="53">
        <v>294</v>
      </c>
      <c r="L5708" s="37" t="s">
        <v>60</v>
      </c>
      <c r="M5708" s="39">
        <v>436</v>
      </c>
    </row>
    <row r="5709" spans="1:13">
      <c r="A5709" s="37" t="s">
        <v>64</v>
      </c>
      <c r="B5709" s="33">
        <v>110103</v>
      </c>
      <c r="C5709" s="37" t="s">
        <v>54</v>
      </c>
      <c r="D5709" s="63" t="s">
        <v>249</v>
      </c>
      <c r="E5709" s="35">
        <v>43243</v>
      </c>
      <c r="F5709" s="37" t="s">
        <v>56</v>
      </c>
      <c r="G5709" s="37" t="s">
        <v>57</v>
      </c>
      <c r="H5709" s="53" t="s">
        <v>58</v>
      </c>
      <c r="I5709" s="63" t="s">
        <v>59</v>
      </c>
      <c r="J5709" s="53">
        <v>34615</v>
      </c>
      <c r="K5709" s="53">
        <v>298</v>
      </c>
      <c r="L5709" s="37" t="s">
        <v>60</v>
      </c>
      <c r="M5709" s="39">
        <v>21883</v>
      </c>
    </row>
    <row r="5710" spans="1:13">
      <c r="A5710" s="37" t="s">
        <v>64</v>
      </c>
      <c r="B5710" s="33">
        <v>110103</v>
      </c>
      <c r="C5710" s="37" t="s">
        <v>54</v>
      </c>
      <c r="D5710" s="63" t="s">
        <v>249</v>
      </c>
      <c r="E5710" s="35">
        <v>43243</v>
      </c>
      <c r="F5710" s="37" t="s">
        <v>56</v>
      </c>
      <c r="G5710" s="37" t="s">
        <v>57</v>
      </c>
      <c r="H5710" s="53" t="s">
        <v>58</v>
      </c>
      <c r="I5710" s="63" t="s">
        <v>59</v>
      </c>
      <c r="J5710" s="53">
        <v>34615</v>
      </c>
      <c r="K5710" s="53">
        <v>299</v>
      </c>
      <c r="L5710" s="37" t="s">
        <v>60</v>
      </c>
      <c r="M5710" s="39">
        <v>3021</v>
      </c>
    </row>
    <row r="5711" spans="1:13">
      <c r="A5711" s="37" t="s">
        <v>64</v>
      </c>
      <c r="B5711" s="33">
        <v>110103</v>
      </c>
      <c r="C5711" s="37" t="s">
        <v>54</v>
      </c>
      <c r="D5711" s="63" t="s">
        <v>249</v>
      </c>
      <c r="E5711" s="35">
        <v>43243</v>
      </c>
      <c r="F5711" s="37" t="s">
        <v>56</v>
      </c>
      <c r="G5711" s="37" t="s">
        <v>57</v>
      </c>
      <c r="H5711" s="53" t="s">
        <v>58</v>
      </c>
      <c r="I5711" s="63" t="s">
        <v>59</v>
      </c>
      <c r="J5711" s="53">
        <v>34615</v>
      </c>
      <c r="K5711" s="53">
        <v>300</v>
      </c>
      <c r="L5711" s="37" t="s">
        <v>60</v>
      </c>
      <c r="M5711" s="39">
        <v>1420</v>
      </c>
    </row>
    <row r="5712" spans="1:13">
      <c r="A5712" s="37" t="s">
        <v>64</v>
      </c>
      <c r="B5712" s="33">
        <v>110103</v>
      </c>
      <c r="C5712" s="37" t="s">
        <v>54</v>
      </c>
      <c r="D5712" s="63" t="s">
        <v>249</v>
      </c>
      <c r="E5712" s="35">
        <v>43243</v>
      </c>
      <c r="F5712" s="37" t="s">
        <v>56</v>
      </c>
      <c r="G5712" s="37" t="s">
        <v>57</v>
      </c>
      <c r="H5712" s="53" t="s">
        <v>58</v>
      </c>
      <c r="I5712" s="63" t="s">
        <v>59</v>
      </c>
      <c r="J5712" s="53">
        <v>34615</v>
      </c>
      <c r="K5712" s="53">
        <v>301</v>
      </c>
      <c r="L5712" s="37" t="s">
        <v>60</v>
      </c>
      <c r="M5712" s="39">
        <v>5516</v>
      </c>
    </row>
    <row r="5713" spans="1:13">
      <c r="A5713" s="37" t="s">
        <v>64</v>
      </c>
      <c r="B5713" s="33">
        <v>110103</v>
      </c>
      <c r="C5713" s="37" t="s">
        <v>54</v>
      </c>
      <c r="D5713" s="63" t="s">
        <v>249</v>
      </c>
      <c r="E5713" s="35">
        <v>43243</v>
      </c>
      <c r="F5713" s="37" t="s">
        <v>56</v>
      </c>
      <c r="G5713" s="37" t="s">
        <v>57</v>
      </c>
      <c r="H5713" s="53" t="s">
        <v>58</v>
      </c>
      <c r="I5713" s="63" t="s">
        <v>59</v>
      </c>
      <c r="J5713" s="53">
        <v>34615</v>
      </c>
      <c r="K5713" s="53">
        <v>302</v>
      </c>
      <c r="L5713" s="37" t="s">
        <v>60</v>
      </c>
      <c r="M5713" s="39">
        <v>1083</v>
      </c>
    </row>
    <row r="5714" spans="1:13">
      <c r="A5714" s="37" t="s">
        <v>64</v>
      </c>
      <c r="B5714" s="33">
        <v>110103</v>
      </c>
      <c r="C5714" s="37" t="s">
        <v>54</v>
      </c>
      <c r="D5714" s="63" t="s">
        <v>249</v>
      </c>
      <c r="E5714" s="35">
        <v>43243</v>
      </c>
      <c r="F5714" s="37" t="s">
        <v>56</v>
      </c>
      <c r="G5714" s="37" t="s">
        <v>57</v>
      </c>
      <c r="H5714" s="53" t="s">
        <v>58</v>
      </c>
      <c r="I5714" s="63" t="s">
        <v>59</v>
      </c>
      <c r="J5714" s="53">
        <v>34615</v>
      </c>
      <c r="K5714" s="53">
        <v>303</v>
      </c>
      <c r="L5714" s="37" t="s">
        <v>60</v>
      </c>
      <c r="M5714" s="39">
        <v>1124</v>
      </c>
    </row>
    <row r="5715" spans="1:13">
      <c r="A5715" s="37" t="s">
        <v>64</v>
      </c>
      <c r="B5715" s="33">
        <v>110103</v>
      </c>
      <c r="C5715" s="37" t="s">
        <v>54</v>
      </c>
      <c r="D5715" s="63" t="s">
        <v>249</v>
      </c>
      <c r="E5715" s="35">
        <v>43243</v>
      </c>
      <c r="F5715" s="37" t="s">
        <v>56</v>
      </c>
      <c r="G5715" s="37" t="s">
        <v>57</v>
      </c>
      <c r="H5715" s="53" t="s">
        <v>58</v>
      </c>
      <c r="I5715" s="63" t="s">
        <v>59</v>
      </c>
      <c r="J5715" s="53">
        <v>34615</v>
      </c>
      <c r="K5715" s="53">
        <v>304</v>
      </c>
      <c r="L5715" s="37" t="s">
        <v>60</v>
      </c>
      <c r="M5715" s="39">
        <v>2935</v>
      </c>
    </row>
    <row r="5716" spans="1:13">
      <c r="A5716" s="37" t="s">
        <v>64</v>
      </c>
      <c r="B5716" s="33">
        <v>110103</v>
      </c>
      <c r="C5716" s="37" t="s">
        <v>54</v>
      </c>
      <c r="D5716" s="63" t="s">
        <v>249</v>
      </c>
      <c r="E5716" s="35">
        <v>43243</v>
      </c>
      <c r="F5716" s="37" t="s">
        <v>56</v>
      </c>
      <c r="G5716" s="37" t="s">
        <v>57</v>
      </c>
      <c r="H5716" s="53" t="s">
        <v>58</v>
      </c>
      <c r="I5716" s="63" t="s">
        <v>59</v>
      </c>
      <c r="J5716" s="53">
        <v>34615</v>
      </c>
      <c r="K5716" s="53">
        <v>305</v>
      </c>
      <c r="L5716" s="37" t="s">
        <v>60</v>
      </c>
      <c r="M5716" s="39">
        <v>1105</v>
      </c>
    </row>
    <row r="5717" spans="1:13">
      <c r="A5717" s="37" t="s">
        <v>64</v>
      </c>
      <c r="B5717" s="33">
        <v>110103</v>
      </c>
      <c r="C5717" s="37" t="s">
        <v>54</v>
      </c>
      <c r="D5717" s="63" t="s">
        <v>249</v>
      </c>
      <c r="E5717" s="35">
        <v>43243</v>
      </c>
      <c r="F5717" s="37" t="s">
        <v>56</v>
      </c>
      <c r="G5717" s="37" t="s">
        <v>57</v>
      </c>
      <c r="H5717" s="53" t="s">
        <v>58</v>
      </c>
      <c r="I5717" s="63" t="s">
        <v>59</v>
      </c>
      <c r="J5717" s="53">
        <v>34615</v>
      </c>
      <c r="K5717" s="53">
        <v>306</v>
      </c>
      <c r="L5717" s="37" t="s">
        <v>60</v>
      </c>
      <c r="M5717" s="39">
        <v>5549</v>
      </c>
    </row>
    <row r="5718" spans="1:13">
      <c r="A5718" s="37" t="s">
        <v>64</v>
      </c>
      <c r="B5718" s="33">
        <v>110103</v>
      </c>
      <c r="C5718" s="37" t="s">
        <v>54</v>
      </c>
      <c r="D5718" s="63" t="s">
        <v>249</v>
      </c>
      <c r="E5718" s="35">
        <v>43243</v>
      </c>
      <c r="F5718" s="37" t="s">
        <v>56</v>
      </c>
      <c r="G5718" s="37" t="s">
        <v>57</v>
      </c>
      <c r="H5718" s="53" t="s">
        <v>58</v>
      </c>
      <c r="I5718" s="63" t="s">
        <v>59</v>
      </c>
      <c r="J5718" s="53">
        <v>34615</v>
      </c>
      <c r="K5718" s="53">
        <v>310</v>
      </c>
      <c r="L5718" s="37" t="s">
        <v>60</v>
      </c>
      <c r="M5718" s="39">
        <v>4277</v>
      </c>
    </row>
    <row r="5719" spans="1:13">
      <c r="A5719" s="37" t="s">
        <v>64</v>
      </c>
      <c r="B5719" s="33">
        <v>110103</v>
      </c>
      <c r="C5719" s="37" t="s">
        <v>54</v>
      </c>
      <c r="D5719" s="63" t="s">
        <v>249</v>
      </c>
      <c r="E5719" s="35">
        <v>43243</v>
      </c>
      <c r="F5719" s="37" t="s">
        <v>56</v>
      </c>
      <c r="G5719" s="37" t="s">
        <v>57</v>
      </c>
      <c r="H5719" s="53" t="s">
        <v>58</v>
      </c>
      <c r="I5719" s="63" t="s">
        <v>59</v>
      </c>
      <c r="J5719" s="53">
        <v>34615</v>
      </c>
      <c r="K5719" s="53">
        <v>312</v>
      </c>
      <c r="L5719" s="37" t="s">
        <v>60</v>
      </c>
      <c r="M5719" s="39">
        <v>69937</v>
      </c>
    </row>
    <row r="5720" spans="1:13">
      <c r="A5720" s="37" t="s">
        <v>64</v>
      </c>
      <c r="B5720" s="33">
        <v>110103</v>
      </c>
      <c r="C5720" s="37" t="s">
        <v>54</v>
      </c>
      <c r="D5720" s="63" t="s">
        <v>249</v>
      </c>
      <c r="E5720" s="35">
        <v>43243</v>
      </c>
      <c r="F5720" s="37" t="s">
        <v>56</v>
      </c>
      <c r="G5720" s="37" t="s">
        <v>57</v>
      </c>
      <c r="H5720" s="53" t="s">
        <v>58</v>
      </c>
      <c r="I5720" s="63" t="s">
        <v>59</v>
      </c>
      <c r="J5720" s="53">
        <v>34615</v>
      </c>
      <c r="K5720" s="53">
        <v>313</v>
      </c>
      <c r="L5720" s="37" t="s">
        <v>60</v>
      </c>
      <c r="M5720" s="39">
        <v>10315</v>
      </c>
    </row>
    <row r="5721" spans="1:13">
      <c r="A5721" s="37" t="s">
        <v>64</v>
      </c>
      <c r="B5721" s="33">
        <v>110103</v>
      </c>
      <c r="C5721" s="37" t="s">
        <v>54</v>
      </c>
      <c r="D5721" s="63" t="s">
        <v>249</v>
      </c>
      <c r="E5721" s="35">
        <v>43243</v>
      </c>
      <c r="F5721" s="37" t="s">
        <v>56</v>
      </c>
      <c r="G5721" s="37" t="s">
        <v>57</v>
      </c>
      <c r="H5721" s="53" t="s">
        <v>58</v>
      </c>
      <c r="I5721" s="63" t="s">
        <v>59</v>
      </c>
      <c r="J5721" s="53">
        <v>34615</v>
      </c>
      <c r="K5721" s="53">
        <v>314</v>
      </c>
      <c r="L5721" s="37" t="s">
        <v>60</v>
      </c>
      <c r="M5721" s="39">
        <v>182.29</v>
      </c>
    </row>
    <row r="5722" spans="1:13">
      <c r="A5722" s="37" t="s">
        <v>64</v>
      </c>
      <c r="B5722" s="33">
        <v>110103</v>
      </c>
      <c r="C5722" s="37" t="s">
        <v>54</v>
      </c>
      <c r="D5722" s="63" t="s">
        <v>249</v>
      </c>
      <c r="E5722" s="35">
        <v>43243</v>
      </c>
      <c r="F5722" s="37" t="s">
        <v>56</v>
      </c>
      <c r="G5722" s="37" t="s">
        <v>57</v>
      </c>
      <c r="H5722" s="53" t="s">
        <v>58</v>
      </c>
      <c r="I5722" s="63" t="s">
        <v>59</v>
      </c>
      <c r="J5722" s="53">
        <v>34615</v>
      </c>
      <c r="K5722" s="53">
        <v>315</v>
      </c>
      <c r="L5722" s="37" t="s">
        <v>60</v>
      </c>
      <c r="M5722" s="39">
        <v>10442.06</v>
      </c>
    </row>
    <row r="5723" spans="1:13">
      <c r="A5723" s="37" t="s">
        <v>64</v>
      </c>
      <c r="B5723" s="33">
        <v>110103</v>
      </c>
      <c r="C5723" s="37" t="s">
        <v>54</v>
      </c>
      <c r="D5723" s="63" t="s">
        <v>249</v>
      </c>
      <c r="E5723" s="35">
        <v>43243</v>
      </c>
      <c r="F5723" s="37" t="s">
        <v>56</v>
      </c>
      <c r="G5723" s="37" t="s">
        <v>57</v>
      </c>
      <c r="H5723" s="53" t="s">
        <v>58</v>
      </c>
      <c r="I5723" s="63" t="s">
        <v>59</v>
      </c>
      <c r="J5723" s="53">
        <v>34615</v>
      </c>
      <c r="K5723" s="53">
        <v>318</v>
      </c>
      <c r="L5723" s="37" t="s">
        <v>60</v>
      </c>
      <c r="M5723" s="39">
        <v>97500</v>
      </c>
    </row>
    <row r="5724" spans="1:13">
      <c r="A5724" s="37" t="s">
        <v>64</v>
      </c>
      <c r="B5724" s="33">
        <v>110103</v>
      </c>
      <c r="C5724" s="37" t="s">
        <v>54</v>
      </c>
      <c r="D5724" s="63" t="s">
        <v>249</v>
      </c>
      <c r="E5724" s="35">
        <v>43243</v>
      </c>
      <c r="F5724" s="37" t="s">
        <v>56</v>
      </c>
      <c r="G5724" s="37" t="s">
        <v>57</v>
      </c>
      <c r="H5724" s="53" t="s">
        <v>58</v>
      </c>
      <c r="I5724" s="63" t="s">
        <v>59</v>
      </c>
      <c r="J5724" s="53">
        <v>34615</v>
      </c>
      <c r="K5724" s="53">
        <v>320</v>
      </c>
      <c r="L5724" s="37" t="s">
        <v>60</v>
      </c>
      <c r="M5724" s="39">
        <v>91400</v>
      </c>
    </row>
    <row r="5725" spans="1:13">
      <c r="A5725" s="37" t="s">
        <v>64</v>
      </c>
      <c r="B5725" s="33">
        <v>110103</v>
      </c>
      <c r="C5725" s="37" t="s">
        <v>54</v>
      </c>
      <c r="D5725" s="63" t="s">
        <v>249</v>
      </c>
      <c r="E5725" s="35">
        <v>43243</v>
      </c>
      <c r="F5725" s="37" t="s">
        <v>56</v>
      </c>
      <c r="G5725" s="37" t="s">
        <v>57</v>
      </c>
      <c r="H5725" s="53" t="s">
        <v>58</v>
      </c>
      <c r="I5725" s="63" t="s">
        <v>59</v>
      </c>
      <c r="J5725" s="53">
        <v>34615</v>
      </c>
      <c r="K5725" s="53">
        <v>325</v>
      </c>
      <c r="L5725" s="37" t="s">
        <v>60</v>
      </c>
      <c r="M5725" s="39">
        <v>1838</v>
      </c>
    </row>
    <row r="5726" spans="1:13">
      <c r="A5726" s="37" t="s">
        <v>64</v>
      </c>
      <c r="B5726" s="33">
        <v>110103</v>
      </c>
      <c r="C5726" s="37" t="s">
        <v>54</v>
      </c>
      <c r="D5726" s="63" t="s">
        <v>249</v>
      </c>
      <c r="E5726" s="35">
        <v>43243</v>
      </c>
      <c r="F5726" s="37" t="s">
        <v>56</v>
      </c>
      <c r="G5726" s="37" t="s">
        <v>57</v>
      </c>
      <c r="H5726" s="53" t="s">
        <v>58</v>
      </c>
      <c r="I5726" s="63" t="s">
        <v>59</v>
      </c>
      <c r="J5726" s="53">
        <v>34615</v>
      </c>
      <c r="K5726" s="53">
        <v>326</v>
      </c>
      <c r="L5726" s="37" t="s">
        <v>60</v>
      </c>
      <c r="M5726" s="39">
        <v>35310</v>
      </c>
    </row>
    <row r="5727" spans="1:13">
      <c r="A5727" s="37" t="s">
        <v>64</v>
      </c>
      <c r="B5727" s="33">
        <v>110103</v>
      </c>
      <c r="C5727" s="37" t="s">
        <v>54</v>
      </c>
      <c r="D5727" s="63" t="s">
        <v>249</v>
      </c>
      <c r="E5727" s="35">
        <v>43243</v>
      </c>
      <c r="F5727" s="37" t="s">
        <v>56</v>
      </c>
      <c r="G5727" s="37" t="s">
        <v>57</v>
      </c>
      <c r="H5727" s="53" t="s">
        <v>58</v>
      </c>
      <c r="I5727" s="63" t="s">
        <v>59</v>
      </c>
      <c r="J5727" s="53">
        <v>34615</v>
      </c>
      <c r="K5727" s="53">
        <v>327</v>
      </c>
      <c r="L5727" s="37" t="s">
        <v>60</v>
      </c>
      <c r="M5727" s="39">
        <v>3999</v>
      </c>
    </row>
    <row r="5728" spans="1:13">
      <c r="A5728" s="37" t="s">
        <v>64</v>
      </c>
      <c r="B5728" s="33">
        <v>110103</v>
      </c>
      <c r="C5728" s="37" t="s">
        <v>54</v>
      </c>
      <c r="D5728" s="63" t="s">
        <v>249</v>
      </c>
      <c r="E5728" s="35">
        <v>43243</v>
      </c>
      <c r="F5728" s="37" t="s">
        <v>56</v>
      </c>
      <c r="G5728" s="37" t="s">
        <v>57</v>
      </c>
      <c r="H5728" s="53" t="s">
        <v>58</v>
      </c>
      <c r="I5728" s="63" t="s">
        <v>59</v>
      </c>
      <c r="J5728" s="53">
        <v>34615</v>
      </c>
      <c r="K5728" s="53">
        <v>328</v>
      </c>
      <c r="L5728" s="37" t="s">
        <v>60</v>
      </c>
      <c r="M5728" s="39">
        <v>6740</v>
      </c>
    </row>
    <row r="5729" spans="1:13">
      <c r="A5729" s="37" t="s">
        <v>64</v>
      </c>
      <c r="B5729" s="33">
        <v>110103</v>
      </c>
      <c r="C5729" s="37" t="s">
        <v>54</v>
      </c>
      <c r="D5729" s="63" t="s">
        <v>249</v>
      </c>
      <c r="E5729" s="35">
        <v>43243</v>
      </c>
      <c r="F5729" s="37" t="s">
        <v>56</v>
      </c>
      <c r="G5729" s="37" t="s">
        <v>57</v>
      </c>
      <c r="H5729" s="53" t="s">
        <v>58</v>
      </c>
      <c r="I5729" s="63" t="s">
        <v>59</v>
      </c>
      <c r="J5729" s="53">
        <v>34615</v>
      </c>
      <c r="K5729" s="53">
        <v>329</v>
      </c>
      <c r="L5729" s="37" t="s">
        <v>60</v>
      </c>
      <c r="M5729" s="39">
        <v>3079</v>
      </c>
    </row>
    <row r="5730" spans="1:13">
      <c r="A5730" s="37" t="s">
        <v>64</v>
      </c>
      <c r="B5730" s="33">
        <v>110103</v>
      </c>
      <c r="C5730" s="37" t="s">
        <v>54</v>
      </c>
      <c r="D5730" s="63" t="s">
        <v>249</v>
      </c>
      <c r="E5730" s="35">
        <v>43243</v>
      </c>
      <c r="F5730" s="37" t="s">
        <v>56</v>
      </c>
      <c r="G5730" s="37" t="s">
        <v>57</v>
      </c>
      <c r="H5730" s="53" t="s">
        <v>58</v>
      </c>
      <c r="I5730" s="63" t="s">
        <v>59</v>
      </c>
      <c r="J5730" s="53">
        <v>34615</v>
      </c>
      <c r="K5730" s="53">
        <v>330</v>
      </c>
      <c r="L5730" s="37" t="s">
        <v>60</v>
      </c>
      <c r="M5730" s="39">
        <v>1015</v>
      </c>
    </row>
    <row r="5731" spans="1:13">
      <c r="A5731" s="37" t="s">
        <v>64</v>
      </c>
      <c r="B5731" s="33">
        <v>110103</v>
      </c>
      <c r="C5731" s="37" t="s">
        <v>54</v>
      </c>
      <c r="D5731" s="63" t="s">
        <v>249</v>
      </c>
      <c r="E5731" s="35">
        <v>43243</v>
      </c>
      <c r="F5731" s="37" t="s">
        <v>56</v>
      </c>
      <c r="G5731" s="37" t="s">
        <v>57</v>
      </c>
      <c r="H5731" s="53" t="s">
        <v>58</v>
      </c>
      <c r="I5731" s="63" t="s">
        <v>59</v>
      </c>
      <c r="J5731" s="53">
        <v>34615</v>
      </c>
      <c r="K5731" s="53">
        <v>331</v>
      </c>
      <c r="L5731" s="37" t="s">
        <v>60</v>
      </c>
      <c r="M5731" s="39">
        <v>72470</v>
      </c>
    </row>
    <row r="5732" spans="1:13">
      <c r="A5732" s="37" t="s">
        <v>64</v>
      </c>
      <c r="B5732" s="33">
        <v>110103</v>
      </c>
      <c r="C5732" s="37" t="s">
        <v>54</v>
      </c>
      <c r="D5732" s="63" t="s">
        <v>249</v>
      </c>
      <c r="E5732" s="35">
        <v>43243</v>
      </c>
      <c r="F5732" s="37" t="s">
        <v>56</v>
      </c>
      <c r="G5732" s="37" t="s">
        <v>57</v>
      </c>
      <c r="H5732" s="53" t="s">
        <v>58</v>
      </c>
      <c r="I5732" s="63" t="s">
        <v>59</v>
      </c>
      <c r="J5732" s="53">
        <v>34615</v>
      </c>
      <c r="K5732" s="53">
        <v>332</v>
      </c>
      <c r="L5732" s="37" t="s">
        <v>60</v>
      </c>
      <c r="M5732" s="39">
        <v>3644</v>
      </c>
    </row>
    <row r="5733" spans="1:13">
      <c r="A5733" s="37" t="s">
        <v>64</v>
      </c>
      <c r="B5733" s="33">
        <v>110103</v>
      </c>
      <c r="C5733" s="37" t="s">
        <v>54</v>
      </c>
      <c r="D5733" s="63" t="s">
        <v>249</v>
      </c>
      <c r="E5733" s="35">
        <v>43243</v>
      </c>
      <c r="F5733" s="37" t="s">
        <v>56</v>
      </c>
      <c r="G5733" s="37" t="s">
        <v>57</v>
      </c>
      <c r="H5733" s="53" t="s">
        <v>58</v>
      </c>
      <c r="I5733" s="63" t="s">
        <v>59</v>
      </c>
      <c r="J5733" s="53">
        <v>34615</v>
      </c>
      <c r="K5733" s="53">
        <v>334</v>
      </c>
      <c r="L5733" s="37" t="s">
        <v>60</v>
      </c>
      <c r="M5733" s="39">
        <v>1998</v>
      </c>
    </row>
    <row r="5734" spans="1:13">
      <c r="A5734" s="37" t="s">
        <v>64</v>
      </c>
      <c r="B5734" s="33">
        <v>110103</v>
      </c>
      <c r="C5734" s="37" t="s">
        <v>54</v>
      </c>
      <c r="D5734" s="63" t="s">
        <v>249</v>
      </c>
      <c r="E5734" s="35">
        <v>43243</v>
      </c>
      <c r="F5734" s="37" t="s">
        <v>56</v>
      </c>
      <c r="G5734" s="37" t="s">
        <v>57</v>
      </c>
      <c r="H5734" s="53" t="s">
        <v>58</v>
      </c>
      <c r="I5734" s="63" t="s">
        <v>59</v>
      </c>
      <c r="J5734" s="53">
        <v>34615</v>
      </c>
      <c r="K5734" s="53">
        <v>338</v>
      </c>
      <c r="L5734" s="37" t="s">
        <v>60</v>
      </c>
      <c r="M5734" s="39">
        <v>90080</v>
      </c>
    </row>
    <row r="5735" spans="1:13">
      <c r="A5735" s="37" t="s">
        <v>64</v>
      </c>
      <c r="B5735" s="33">
        <v>110103</v>
      </c>
      <c r="C5735" s="37" t="s">
        <v>54</v>
      </c>
      <c r="D5735" s="63" t="s">
        <v>249</v>
      </c>
      <c r="E5735" s="35">
        <v>43243</v>
      </c>
      <c r="F5735" s="37" t="s">
        <v>56</v>
      </c>
      <c r="G5735" s="37" t="s">
        <v>57</v>
      </c>
      <c r="H5735" s="53" t="s">
        <v>58</v>
      </c>
      <c r="I5735" s="63" t="s">
        <v>59</v>
      </c>
      <c r="J5735" s="53">
        <v>34615</v>
      </c>
      <c r="K5735" s="53">
        <v>339</v>
      </c>
      <c r="L5735" s="37" t="s">
        <v>60</v>
      </c>
      <c r="M5735" s="39">
        <v>26520</v>
      </c>
    </row>
    <row r="5736" spans="1:13">
      <c r="A5736" s="37" t="s">
        <v>64</v>
      </c>
      <c r="B5736" s="33">
        <v>110103</v>
      </c>
      <c r="C5736" s="37" t="s">
        <v>54</v>
      </c>
      <c r="D5736" s="63" t="s">
        <v>249</v>
      </c>
      <c r="E5736" s="35">
        <v>43243</v>
      </c>
      <c r="F5736" s="37" t="s">
        <v>56</v>
      </c>
      <c r="G5736" s="37" t="s">
        <v>57</v>
      </c>
      <c r="H5736" s="53" t="s">
        <v>58</v>
      </c>
      <c r="I5736" s="63" t="s">
        <v>59</v>
      </c>
      <c r="J5736" s="53">
        <v>34615</v>
      </c>
      <c r="K5736" s="53">
        <v>340</v>
      </c>
      <c r="L5736" s="37" t="s">
        <v>60</v>
      </c>
      <c r="M5736" s="39">
        <v>12389</v>
      </c>
    </row>
    <row r="5737" spans="1:13">
      <c r="A5737" s="37" t="s">
        <v>64</v>
      </c>
      <c r="B5737" s="33">
        <v>110103</v>
      </c>
      <c r="C5737" s="37" t="s">
        <v>54</v>
      </c>
      <c r="D5737" s="63" t="s">
        <v>249</v>
      </c>
      <c r="E5737" s="35">
        <v>43243</v>
      </c>
      <c r="F5737" s="37" t="s">
        <v>56</v>
      </c>
      <c r="G5737" s="37" t="s">
        <v>57</v>
      </c>
      <c r="H5737" s="53" t="s">
        <v>58</v>
      </c>
      <c r="I5737" s="63" t="s">
        <v>59</v>
      </c>
      <c r="J5737" s="53">
        <v>34615</v>
      </c>
      <c r="K5737" s="53">
        <v>341</v>
      </c>
      <c r="L5737" s="37" t="s">
        <v>60</v>
      </c>
      <c r="M5737" s="39">
        <v>157223</v>
      </c>
    </row>
    <row r="5738" spans="1:13">
      <c r="A5738" s="37" t="s">
        <v>64</v>
      </c>
      <c r="B5738" s="33">
        <v>110103</v>
      </c>
      <c r="C5738" s="37" t="s">
        <v>54</v>
      </c>
      <c r="D5738" s="63" t="s">
        <v>249</v>
      </c>
      <c r="E5738" s="35">
        <v>43243</v>
      </c>
      <c r="F5738" s="37" t="s">
        <v>56</v>
      </c>
      <c r="G5738" s="37" t="s">
        <v>57</v>
      </c>
      <c r="H5738" s="53" t="s">
        <v>58</v>
      </c>
      <c r="I5738" s="63" t="s">
        <v>59</v>
      </c>
      <c r="J5738" s="53">
        <v>34615</v>
      </c>
      <c r="K5738" s="53">
        <v>342</v>
      </c>
      <c r="L5738" s="37" t="s">
        <v>60</v>
      </c>
      <c r="M5738" s="39">
        <v>144</v>
      </c>
    </row>
    <row r="5739" spans="1:13">
      <c r="A5739" s="37" t="s">
        <v>64</v>
      </c>
      <c r="B5739" s="33">
        <v>110103</v>
      </c>
      <c r="C5739" s="37" t="s">
        <v>54</v>
      </c>
      <c r="D5739" s="63" t="s">
        <v>249</v>
      </c>
      <c r="E5739" s="35">
        <v>43243</v>
      </c>
      <c r="F5739" s="37" t="s">
        <v>56</v>
      </c>
      <c r="G5739" s="37" t="s">
        <v>57</v>
      </c>
      <c r="H5739" s="53" t="s">
        <v>58</v>
      </c>
      <c r="I5739" s="63" t="s">
        <v>59</v>
      </c>
      <c r="J5739" s="53">
        <v>34615</v>
      </c>
      <c r="K5739" s="53">
        <v>343</v>
      </c>
      <c r="L5739" s="37" t="s">
        <v>60</v>
      </c>
      <c r="M5739" s="39">
        <v>125736</v>
      </c>
    </row>
    <row r="5740" spans="1:13">
      <c r="A5740" s="37" t="s">
        <v>64</v>
      </c>
      <c r="B5740" s="33">
        <v>110103</v>
      </c>
      <c r="C5740" s="37" t="s">
        <v>54</v>
      </c>
      <c r="D5740" s="63" t="s">
        <v>249</v>
      </c>
      <c r="E5740" s="35">
        <v>43243</v>
      </c>
      <c r="F5740" s="37" t="s">
        <v>56</v>
      </c>
      <c r="G5740" s="37" t="s">
        <v>57</v>
      </c>
      <c r="H5740" s="53" t="s">
        <v>58</v>
      </c>
      <c r="I5740" s="63" t="s">
        <v>59</v>
      </c>
      <c r="J5740" s="53">
        <v>34615</v>
      </c>
      <c r="K5740" s="53">
        <v>344</v>
      </c>
      <c r="L5740" s="37" t="s">
        <v>60</v>
      </c>
      <c r="M5740" s="39">
        <v>24063</v>
      </c>
    </row>
    <row r="5741" spans="1:13">
      <c r="A5741" s="37" t="s">
        <v>64</v>
      </c>
      <c r="B5741" s="33">
        <v>110103</v>
      </c>
      <c r="C5741" s="37" t="s">
        <v>54</v>
      </c>
      <c r="D5741" s="63" t="s">
        <v>249</v>
      </c>
      <c r="E5741" s="35">
        <v>43243</v>
      </c>
      <c r="F5741" s="37" t="s">
        <v>56</v>
      </c>
      <c r="G5741" s="37" t="s">
        <v>57</v>
      </c>
      <c r="H5741" s="53" t="s">
        <v>58</v>
      </c>
      <c r="I5741" s="63" t="s">
        <v>59</v>
      </c>
      <c r="J5741" s="53">
        <v>34615</v>
      </c>
      <c r="K5741" s="53">
        <v>356</v>
      </c>
      <c r="L5741" s="37" t="s">
        <v>60</v>
      </c>
      <c r="M5741" s="39">
        <v>43838</v>
      </c>
    </row>
    <row r="5742" spans="1:13">
      <c r="A5742" s="37" t="s">
        <v>64</v>
      </c>
      <c r="B5742" s="33">
        <v>110103</v>
      </c>
      <c r="C5742" s="37" t="s">
        <v>54</v>
      </c>
      <c r="D5742" s="63" t="s">
        <v>249</v>
      </c>
      <c r="E5742" s="35">
        <v>43243</v>
      </c>
      <c r="F5742" s="37" t="s">
        <v>56</v>
      </c>
      <c r="G5742" s="37" t="s">
        <v>57</v>
      </c>
      <c r="H5742" s="53" t="s">
        <v>58</v>
      </c>
      <c r="I5742" s="63" t="s">
        <v>59</v>
      </c>
      <c r="J5742" s="53">
        <v>34615</v>
      </c>
      <c r="K5742" s="53">
        <v>357</v>
      </c>
      <c r="L5742" s="37" t="s">
        <v>60</v>
      </c>
      <c r="M5742" s="39">
        <v>734232.09</v>
      </c>
    </row>
    <row r="5743" spans="1:13">
      <c r="A5743" s="37" t="s">
        <v>64</v>
      </c>
      <c r="B5743" s="33">
        <v>110103</v>
      </c>
      <c r="C5743" s="37" t="s">
        <v>54</v>
      </c>
      <c r="D5743" s="63" t="s">
        <v>249</v>
      </c>
      <c r="E5743" s="35">
        <v>43243</v>
      </c>
      <c r="F5743" s="37" t="s">
        <v>56</v>
      </c>
      <c r="G5743" s="37" t="s">
        <v>57</v>
      </c>
      <c r="H5743" s="53" t="s">
        <v>58</v>
      </c>
      <c r="I5743" s="63" t="s">
        <v>59</v>
      </c>
      <c r="J5743" s="53">
        <v>34615</v>
      </c>
      <c r="K5743" s="53">
        <v>366</v>
      </c>
      <c r="L5743" s="37" t="s">
        <v>60</v>
      </c>
      <c r="M5743" s="39">
        <v>29250</v>
      </c>
    </row>
    <row r="5744" spans="1:13">
      <c r="A5744" s="37" t="s">
        <v>64</v>
      </c>
      <c r="B5744" s="33">
        <v>110103</v>
      </c>
      <c r="C5744" s="37" t="s">
        <v>54</v>
      </c>
      <c r="D5744" s="63" t="s">
        <v>249</v>
      </c>
      <c r="E5744" s="35">
        <v>43243</v>
      </c>
      <c r="F5744" s="37" t="s">
        <v>56</v>
      </c>
      <c r="G5744" s="37" t="s">
        <v>57</v>
      </c>
      <c r="H5744" s="53" t="s">
        <v>58</v>
      </c>
      <c r="I5744" s="63" t="s">
        <v>59</v>
      </c>
      <c r="J5744" s="53">
        <v>34615</v>
      </c>
      <c r="K5744" s="53">
        <v>369</v>
      </c>
      <c r="L5744" s="37" t="s">
        <v>60</v>
      </c>
      <c r="M5744" s="39">
        <v>91814</v>
      </c>
    </row>
    <row r="5745" spans="1:13">
      <c r="A5745" s="37" t="s">
        <v>64</v>
      </c>
      <c r="B5745" s="33">
        <v>110103</v>
      </c>
      <c r="C5745" s="37" t="s">
        <v>54</v>
      </c>
      <c r="D5745" s="63" t="s">
        <v>249</v>
      </c>
      <c r="E5745" s="35">
        <v>43243</v>
      </c>
      <c r="F5745" s="37" t="s">
        <v>56</v>
      </c>
      <c r="G5745" s="37" t="s">
        <v>57</v>
      </c>
      <c r="H5745" s="53" t="s">
        <v>58</v>
      </c>
      <c r="I5745" s="63" t="s">
        <v>59</v>
      </c>
      <c r="J5745" s="53">
        <v>34615</v>
      </c>
      <c r="K5745" s="53">
        <v>374</v>
      </c>
      <c r="L5745" s="37" t="s">
        <v>60</v>
      </c>
      <c r="M5745" s="39">
        <v>6530</v>
      </c>
    </row>
    <row r="5746" spans="1:13">
      <c r="A5746" s="37" t="s">
        <v>64</v>
      </c>
      <c r="B5746" s="33">
        <v>110103</v>
      </c>
      <c r="C5746" s="37" t="s">
        <v>54</v>
      </c>
      <c r="D5746" s="63" t="s">
        <v>249</v>
      </c>
      <c r="E5746" s="35">
        <v>43243</v>
      </c>
      <c r="F5746" s="37" t="s">
        <v>56</v>
      </c>
      <c r="G5746" s="37" t="s">
        <v>57</v>
      </c>
      <c r="H5746" s="53" t="s">
        <v>58</v>
      </c>
      <c r="I5746" s="63" t="s">
        <v>59</v>
      </c>
      <c r="J5746" s="53">
        <v>34615</v>
      </c>
      <c r="K5746" s="53">
        <v>375</v>
      </c>
      <c r="L5746" s="37" t="s">
        <v>60</v>
      </c>
      <c r="M5746" s="39">
        <v>49150</v>
      </c>
    </row>
    <row r="5747" spans="1:13">
      <c r="A5747" s="37" t="s">
        <v>64</v>
      </c>
      <c r="B5747" s="33">
        <v>110103</v>
      </c>
      <c r="C5747" s="37" t="s">
        <v>54</v>
      </c>
      <c r="D5747" s="63" t="s">
        <v>249</v>
      </c>
      <c r="E5747" s="35">
        <v>43243</v>
      </c>
      <c r="F5747" s="37" t="s">
        <v>56</v>
      </c>
      <c r="G5747" s="37" t="s">
        <v>57</v>
      </c>
      <c r="H5747" s="53" t="s">
        <v>58</v>
      </c>
      <c r="I5747" s="63" t="s">
        <v>59</v>
      </c>
      <c r="J5747" s="53">
        <v>34615</v>
      </c>
      <c r="K5747" s="53">
        <v>376</v>
      </c>
      <c r="L5747" s="37" t="s">
        <v>60</v>
      </c>
      <c r="M5747" s="39">
        <v>99140</v>
      </c>
    </row>
    <row r="5748" spans="1:13">
      <c r="A5748" s="37" t="s">
        <v>64</v>
      </c>
      <c r="B5748" s="33">
        <v>110103</v>
      </c>
      <c r="C5748" s="37" t="s">
        <v>54</v>
      </c>
      <c r="D5748" s="63" t="s">
        <v>249</v>
      </c>
      <c r="E5748" s="35">
        <v>43243</v>
      </c>
      <c r="F5748" s="37" t="s">
        <v>56</v>
      </c>
      <c r="G5748" s="37" t="s">
        <v>57</v>
      </c>
      <c r="H5748" s="53" t="s">
        <v>58</v>
      </c>
      <c r="I5748" s="63" t="s">
        <v>59</v>
      </c>
      <c r="J5748" s="53">
        <v>34615</v>
      </c>
      <c r="K5748" s="53">
        <v>377</v>
      </c>
      <c r="L5748" s="37" t="s">
        <v>60</v>
      </c>
      <c r="M5748" s="39">
        <v>52430</v>
      </c>
    </row>
    <row r="5749" spans="1:13">
      <c r="A5749" s="37" t="s">
        <v>64</v>
      </c>
      <c r="B5749" s="33">
        <v>110103</v>
      </c>
      <c r="C5749" s="37" t="s">
        <v>54</v>
      </c>
      <c r="D5749" s="63" t="s">
        <v>249</v>
      </c>
      <c r="E5749" s="35">
        <v>43243</v>
      </c>
      <c r="F5749" s="37" t="s">
        <v>56</v>
      </c>
      <c r="G5749" s="37" t="s">
        <v>57</v>
      </c>
      <c r="H5749" s="53" t="s">
        <v>58</v>
      </c>
      <c r="I5749" s="63" t="s">
        <v>59</v>
      </c>
      <c r="J5749" s="53">
        <v>34615</v>
      </c>
      <c r="K5749" s="53">
        <v>383</v>
      </c>
      <c r="L5749" s="37" t="s">
        <v>60</v>
      </c>
      <c r="M5749" s="39">
        <v>14108</v>
      </c>
    </row>
    <row r="5750" spans="1:13">
      <c r="A5750" s="37" t="s">
        <v>64</v>
      </c>
      <c r="B5750" s="33">
        <v>110103</v>
      </c>
      <c r="C5750" s="37" t="s">
        <v>54</v>
      </c>
      <c r="D5750" s="63" t="s">
        <v>249</v>
      </c>
      <c r="E5750" s="35">
        <v>43243</v>
      </c>
      <c r="F5750" s="37" t="s">
        <v>56</v>
      </c>
      <c r="G5750" s="37" t="s">
        <v>57</v>
      </c>
      <c r="H5750" s="53" t="s">
        <v>58</v>
      </c>
      <c r="I5750" s="63" t="s">
        <v>59</v>
      </c>
      <c r="J5750" s="53">
        <v>34615</v>
      </c>
      <c r="K5750" s="53">
        <v>384</v>
      </c>
      <c r="L5750" s="37" t="s">
        <v>60</v>
      </c>
      <c r="M5750" s="39">
        <v>26470</v>
      </c>
    </row>
    <row r="5751" spans="1:13">
      <c r="A5751" s="37" t="s">
        <v>64</v>
      </c>
      <c r="B5751" s="33">
        <v>110103</v>
      </c>
      <c r="C5751" s="37" t="s">
        <v>54</v>
      </c>
      <c r="D5751" s="63" t="s">
        <v>249</v>
      </c>
      <c r="E5751" s="35">
        <v>43243</v>
      </c>
      <c r="F5751" s="37" t="s">
        <v>56</v>
      </c>
      <c r="G5751" s="37" t="s">
        <v>57</v>
      </c>
      <c r="H5751" s="53" t="s">
        <v>58</v>
      </c>
      <c r="I5751" s="63" t="s">
        <v>59</v>
      </c>
      <c r="J5751" s="53">
        <v>34615</v>
      </c>
      <c r="K5751" s="53">
        <v>385</v>
      </c>
      <c r="L5751" s="37" t="s">
        <v>60</v>
      </c>
      <c r="M5751" s="39">
        <v>3050</v>
      </c>
    </row>
    <row r="5752" spans="1:13">
      <c r="A5752" s="37" t="s">
        <v>64</v>
      </c>
      <c r="B5752" s="33">
        <v>110103</v>
      </c>
      <c r="C5752" s="37" t="s">
        <v>54</v>
      </c>
      <c r="D5752" s="63" t="s">
        <v>249</v>
      </c>
      <c r="E5752" s="35">
        <v>43243</v>
      </c>
      <c r="F5752" s="37" t="s">
        <v>56</v>
      </c>
      <c r="G5752" s="37" t="s">
        <v>57</v>
      </c>
      <c r="H5752" s="53" t="s">
        <v>58</v>
      </c>
      <c r="I5752" s="63" t="s">
        <v>59</v>
      </c>
      <c r="J5752" s="53">
        <v>34615</v>
      </c>
      <c r="K5752" s="53">
        <v>387</v>
      </c>
      <c r="L5752" s="37" t="s">
        <v>60</v>
      </c>
      <c r="M5752" s="39">
        <v>3432</v>
      </c>
    </row>
    <row r="5753" spans="1:13">
      <c r="A5753" s="37" t="s">
        <v>64</v>
      </c>
      <c r="B5753" s="33">
        <v>110103</v>
      </c>
      <c r="C5753" s="37" t="s">
        <v>54</v>
      </c>
      <c r="D5753" s="63" t="s">
        <v>249</v>
      </c>
      <c r="E5753" s="35">
        <v>43243</v>
      </c>
      <c r="F5753" s="37" t="s">
        <v>56</v>
      </c>
      <c r="G5753" s="37" t="s">
        <v>57</v>
      </c>
      <c r="H5753" s="53" t="s">
        <v>58</v>
      </c>
      <c r="I5753" s="63" t="s">
        <v>59</v>
      </c>
      <c r="J5753" s="53">
        <v>34615</v>
      </c>
      <c r="K5753" s="53">
        <v>395</v>
      </c>
      <c r="L5753" s="37" t="s">
        <v>60</v>
      </c>
      <c r="M5753" s="39">
        <v>1900</v>
      </c>
    </row>
    <row r="5754" spans="1:13">
      <c r="A5754" s="37" t="s">
        <v>64</v>
      </c>
      <c r="B5754" s="33">
        <v>110103</v>
      </c>
      <c r="C5754" s="37" t="s">
        <v>54</v>
      </c>
      <c r="D5754" s="63" t="s">
        <v>249</v>
      </c>
      <c r="E5754" s="35">
        <v>43243</v>
      </c>
      <c r="F5754" s="37" t="s">
        <v>56</v>
      </c>
      <c r="G5754" s="37" t="s">
        <v>57</v>
      </c>
      <c r="H5754" s="53" t="s">
        <v>58</v>
      </c>
      <c r="I5754" s="63" t="s">
        <v>59</v>
      </c>
      <c r="J5754" s="53">
        <v>34615</v>
      </c>
      <c r="K5754" s="53">
        <v>444</v>
      </c>
      <c r="L5754" s="37" t="s">
        <v>89</v>
      </c>
      <c r="M5754" s="39">
        <v>-15311.27</v>
      </c>
    </row>
    <row r="5755" spans="1:13">
      <c r="A5755" s="37" t="s">
        <v>64</v>
      </c>
      <c r="B5755" s="33">
        <v>110103</v>
      </c>
      <c r="C5755" s="37" t="s">
        <v>54</v>
      </c>
      <c r="D5755" s="63" t="s">
        <v>176</v>
      </c>
      <c r="E5755" s="35">
        <v>43243</v>
      </c>
      <c r="F5755" s="37" t="s">
        <v>56</v>
      </c>
      <c r="G5755" s="37" t="s">
        <v>96</v>
      </c>
      <c r="H5755" s="53" t="s">
        <v>58</v>
      </c>
      <c r="I5755" s="63" t="s">
        <v>96</v>
      </c>
      <c r="J5755" s="53">
        <v>34617</v>
      </c>
      <c r="K5755" s="53">
        <v>13</v>
      </c>
      <c r="L5755" s="37" t="s">
        <v>60</v>
      </c>
      <c r="M5755" s="39">
        <v>23080</v>
      </c>
    </row>
    <row r="5756" spans="1:13">
      <c r="A5756" s="37" t="s">
        <v>64</v>
      </c>
      <c r="B5756" s="33">
        <v>110103</v>
      </c>
      <c r="C5756" s="37" t="s">
        <v>54</v>
      </c>
      <c r="D5756" s="63" t="s">
        <v>176</v>
      </c>
      <c r="E5756" s="35">
        <v>43243</v>
      </c>
      <c r="F5756" s="37" t="s">
        <v>56</v>
      </c>
      <c r="G5756" s="37" t="s">
        <v>96</v>
      </c>
      <c r="H5756" s="53" t="s">
        <v>58</v>
      </c>
      <c r="I5756" s="63" t="s">
        <v>96</v>
      </c>
      <c r="J5756" s="53">
        <v>34617</v>
      </c>
      <c r="K5756" s="53">
        <v>14</v>
      </c>
      <c r="L5756" s="37" t="s">
        <v>60</v>
      </c>
      <c r="M5756" s="39">
        <v>23330</v>
      </c>
    </row>
    <row r="5757" spans="1:13">
      <c r="A5757" s="37" t="s">
        <v>64</v>
      </c>
      <c r="B5757" s="33">
        <v>110103</v>
      </c>
      <c r="C5757" s="37" t="s">
        <v>54</v>
      </c>
      <c r="D5757" s="63" t="s">
        <v>176</v>
      </c>
      <c r="E5757" s="35">
        <v>43243</v>
      </c>
      <c r="F5757" s="37" t="s">
        <v>56</v>
      </c>
      <c r="G5757" s="37" t="s">
        <v>96</v>
      </c>
      <c r="H5757" s="53" t="s">
        <v>58</v>
      </c>
      <c r="I5757" s="63" t="s">
        <v>96</v>
      </c>
      <c r="J5757" s="53">
        <v>34617</v>
      </c>
      <c r="K5757" s="53">
        <v>36</v>
      </c>
      <c r="L5757" s="37" t="s">
        <v>60</v>
      </c>
      <c r="M5757" s="39">
        <v>128520.76</v>
      </c>
    </row>
    <row r="5758" spans="1:13">
      <c r="A5758" s="37" t="s">
        <v>64</v>
      </c>
      <c r="B5758" s="33">
        <v>110103</v>
      </c>
      <c r="C5758" s="37" t="s">
        <v>54</v>
      </c>
      <c r="D5758" s="63" t="s">
        <v>176</v>
      </c>
      <c r="E5758" s="35">
        <v>43243</v>
      </c>
      <c r="F5758" s="37" t="s">
        <v>56</v>
      </c>
      <c r="G5758" s="37" t="s">
        <v>96</v>
      </c>
      <c r="H5758" s="53" t="s">
        <v>58</v>
      </c>
      <c r="I5758" s="63" t="s">
        <v>96</v>
      </c>
      <c r="J5758" s="53">
        <v>34617</v>
      </c>
      <c r="K5758" s="53">
        <v>39</v>
      </c>
      <c r="L5758" s="37" t="s">
        <v>60</v>
      </c>
      <c r="M5758" s="39">
        <v>76992.179999999993</v>
      </c>
    </row>
    <row r="5759" spans="1:13">
      <c r="A5759" s="37" t="s">
        <v>64</v>
      </c>
      <c r="B5759" s="33">
        <v>110103</v>
      </c>
      <c r="C5759" s="37" t="s">
        <v>54</v>
      </c>
      <c r="D5759" s="63" t="s">
        <v>176</v>
      </c>
      <c r="E5759" s="35">
        <v>43243</v>
      </c>
      <c r="F5759" s="37" t="s">
        <v>56</v>
      </c>
      <c r="G5759" s="37" t="s">
        <v>96</v>
      </c>
      <c r="H5759" s="53" t="s">
        <v>58</v>
      </c>
      <c r="I5759" s="63" t="s">
        <v>96</v>
      </c>
      <c r="J5759" s="53">
        <v>34617</v>
      </c>
      <c r="K5759" s="53">
        <v>56</v>
      </c>
      <c r="L5759" s="37" t="s">
        <v>60</v>
      </c>
      <c r="M5759" s="39">
        <v>29053.67</v>
      </c>
    </row>
    <row r="5760" spans="1:13">
      <c r="A5760" s="37" t="s">
        <v>64</v>
      </c>
      <c r="B5760" s="33">
        <v>110103</v>
      </c>
      <c r="C5760" s="37" t="s">
        <v>54</v>
      </c>
      <c r="D5760" s="63" t="s">
        <v>176</v>
      </c>
      <c r="E5760" s="35">
        <v>43243</v>
      </c>
      <c r="F5760" s="37" t="s">
        <v>56</v>
      </c>
      <c r="G5760" s="37" t="s">
        <v>96</v>
      </c>
      <c r="H5760" s="53" t="s">
        <v>58</v>
      </c>
      <c r="I5760" s="63" t="s">
        <v>96</v>
      </c>
      <c r="J5760" s="53">
        <v>34617</v>
      </c>
      <c r="K5760" s="53">
        <v>58</v>
      </c>
      <c r="L5760" s="37" t="s">
        <v>60</v>
      </c>
      <c r="M5760" s="39">
        <v>34758.71</v>
      </c>
    </row>
    <row r="5761" spans="1:13">
      <c r="A5761" s="37" t="s">
        <v>64</v>
      </c>
      <c r="B5761" s="33">
        <v>110103</v>
      </c>
      <c r="C5761" s="37" t="s">
        <v>54</v>
      </c>
      <c r="D5761" s="63" t="s">
        <v>176</v>
      </c>
      <c r="E5761" s="35">
        <v>43243</v>
      </c>
      <c r="F5761" s="37" t="s">
        <v>56</v>
      </c>
      <c r="G5761" s="37" t="s">
        <v>96</v>
      </c>
      <c r="H5761" s="53" t="s">
        <v>58</v>
      </c>
      <c r="I5761" s="63" t="s">
        <v>96</v>
      </c>
      <c r="J5761" s="53">
        <v>34617</v>
      </c>
      <c r="K5761" s="53">
        <v>62</v>
      </c>
      <c r="L5761" s="37" t="s">
        <v>60</v>
      </c>
      <c r="M5761" s="39">
        <v>362.55</v>
      </c>
    </row>
    <row r="5762" spans="1:13">
      <c r="A5762" s="37" t="s">
        <v>64</v>
      </c>
      <c r="B5762" s="33">
        <v>110103</v>
      </c>
      <c r="C5762" s="37" t="s">
        <v>54</v>
      </c>
      <c r="D5762" s="63" t="s">
        <v>250</v>
      </c>
      <c r="E5762" s="35">
        <v>43243</v>
      </c>
      <c r="F5762" s="37" t="s">
        <v>56</v>
      </c>
      <c r="G5762" s="37" t="s">
        <v>211</v>
      </c>
      <c r="H5762" s="53" t="s">
        <v>58</v>
      </c>
      <c r="I5762" s="63" t="s">
        <v>88</v>
      </c>
      <c r="J5762" s="53">
        <v>34622</v>
      </c>
      <c r="K5762" s="53">
        <v>8</v>
      </c>
      <c r="L5762" s="37" t="s">
        <v>89</v>
      </c>
      <c r="M5762" s="39">
        <v>-3000</v>
      </c>
    </row>
    <row r="5763" spans="1:13">
      <c r="A5763" s="37" t="s">
        <v>64</v>
      </c>
      <c r="B5763" s="33">
        <v>110103</v>
      </c>
      <c r="C5763" s="37" t="s">
        <v>54</v>
      </c>
      <c r="D5763" s="63" t="s">
        <v>250</v>
      </c>
      <c r="E5763" s="35">
        <v>43243</v>
      </c>
      <c r="F5763" s="37" t="s">
        <v>56</v>
      </c>
      <c r="G5763" s="37" t="s">
        <v>212</v>
      </c>
      <c r="H5763" s="53" t="s">
        <v>58</v>
      </c>
      <c r="I5763" s="63" t="s">
        <v>88</v>
      </c>
      <c r="J5763" s="53">
        <v>34622</v>
      </c>
      <c r="K5763" s="53">
        <v>9</v>
      </c>
      <c r="L5763" s="37" t="s">
        <v>89</v>
      </c>
      <c r="M5763" s="39">
        <v>-749</v>
      </c>
    </row>
    <row r="5764" spans="1:13">
      <c r="A5764" s="37" t="s">
        <v>64</v>
      </c>
      <c r="B5764" s="33">
        <v>110103</v>
      </c>
      <c r="C5764" s="37" t="s">
        <v>54</v>
      </c>
      <c r="D5764" s="63" t="s">
        <v>250</v>
      </c>
      <c r="E5764" s="35">
        <v>43243</v>
      </c>
      <c r="F5764" s="37" t="s">
        <v>56</v>
      </c>
      <c r="G5764" s="37" t="s">
        <v>214</v>
      </c>
      <c r="H5764" s="53" t="s">
        <v>58</v>
      </c>
      <c r="I5764" s="63" t="s">
        <v>88</v>
      </c>
      <c r="J5764" s="53">
        <v>34622</v>
      </c>
      <c r="K5764" s="53">
        <v>11</v>
      </c>
      <c r="L5764" s="37" t="s">
        <v>89</v>
      </c>
      <c r="M5764" s="39">
        <v>-45457.69</v>
      </c>
    </row>
    <row r="5765" spans="1:13">
      <c r="A5765" s="37" t="s">
        <v>64</v>
      </c>
      <c r="B5765" s="33">
        <v>110103</v>
      </c>
      <c r="C5765" s="37" t="s">
        <v>54</v>
      </c>
      <c r="D5765" s="63" t="s">
        <v>250</v>
      </c>
      <c r="E5765" s="35">
        <v>43243</v>
      </c>
      <c r="F5765" s="37" t="s">
        <v>56</v>
      </c>
      <c r="G5765" s="37" t="s">
        <v>251</v>
      </c>
      <c r="H5765" s="53" t="s">
        <v>58</v>
      </c>
      <c r="I5765" s="63" t="s">
        <v>88</v>
      </c>
      <c r="J5765" s="53">
        <v>34622</v>
      </c>
      <c r="K5765" s="53">
        <v>12</v>
      </c>
      <c r="L5765" s="37" t="s">
        <v>89</v>
      </c>
      <c r="M5765" s="39">
        <v>-3049830</v>
      </c>
    </row>
    <row r="5766" spans="1:13">
      <c r="A5766" s="37" t="s">
        <v>64</v>
      </c>
      <c r="B5766" s="33">
        <v>110103</v>
      </c>
      <c r="C5766" s="37" t="s">
        <v>54</v>
      </c>
      <c r="D5766" s="63" t="s">
        <v>252</v>
      </c>
      <c r="E5766" s="35">
        <v>43244</v>
      </c>
      <c r="F5766" s="37" t="s">
        <v>56</v>
      </c>
      <c r="G5766" s="37" t="s">
        <v>57</v>
      </c>
      <c r="H5766" s="53" t="s">
        <v>58</v>
      </c>
      <c r="I5766" s="63" t="s">
        <v>59</v>
      </c>
      <c r="J5766" s="53">
        <v>34623</v>
      </c>
      <c r="K5766" s="53">
        <v>1</v>
      </c>
      <c r="L5766" s="37" t="s">
        <v>60</v>
      </c>
      <c r="M5766" s="39">
        <v>17165</v>
      </c>
    </row>
    <row r="5767" spans="1:13">
      <c r="A5767" s="37" t="s">
        <v>64</v>
      </c>
      <c r="B5767" s="33">
        <v>110103</v>
      </c>
      <c r="C5767" s="37" t="s">
        <v>54</v>
      </c>
      <c r="D5767" s="63" t="s">
        <v>252</v>
      </c>
      <c r="E5767" s="35">
        <v>43244</v>
      </c>
      <c r="F5767" s="37" t="s">
        <v>56</v>
      </c>
      <c r="G5767" s="37" t="s">
        <v>57</v>
      </c>
      <c r="H5767" s="53" t="s">
        <v>58</v>
      </c>
      <c r="I5767" s="63" t="s">
        <v>59</v>
      </c>
      <c r="J5767" s="53">
        <v>34623</v>
      </c>
      <c r="K5767" s="53">
        <v>4</v>
      </c>
      <c r="L5767" s="37" t="s">
        <v>60</v>
      </c>
      <c r="M5767" s="39">
        <v>30975</v>
      </c>
    </row>
    <row r="5768" spans="1:13">
      <c r="A5768" s="37" t="s">
        <v>64</v>
      </c>
      <c r="B5768" s="33">
        <v>110103</v>
      </c>
      <c r="C5768" s="37" t="s">
        <v>54</v>
      </c>
      <c r="D5768" s="63" t="s">
        <v>252</v>
      </c>
      <c r="E5768" s="35">
        <v>43244</v>
      </c>
      <c r="F5768" s="37" t="s">
        <v>56</v>
      </c>
      <c r="G5768" s="37" t="s">
        <v>57</v>
      </c>
      <c r="H5768" s="53" t="s">
        <v>58</v>
      </c>
      <c r="I5768" s="63" t="s">
        <v>59</v>
      </c>
      <c r="J5768" s="53">
        <v>34623</v>
      </c>
      <c r="K5768" s="53">
        <v>5</v>
      </c>
      <c r="L5768" s="37" t="s">
        <v>60</v>
      </c>
      <c r="M5768" s="39">
        <v>475</v>
      </c>
    </row>
    <row r="5769" spans="1:13">
      <c r="A5769" s="37" t="s">
        <v>64</v>
      </c>
      <c r="B5769" s="33">
        <v>110103</v>
      </c>
      <c r="C5769" s="37" t="s">
        <v>54</v>
      </c>
      <c r="D5769" s="63" t="s">
        <v>252</v>
      </c>
      <c r="E5769" s="35">
        <v>43244</v>
      </c>
      <c r="F5769" s="37" t="s">
        <v>56</v>
      </c>
      <c r="G5769" s="37" t="s">
        <v>57</v>
      </c>
      <c r="H5769" s="53" t="s">
        <v>58</v>
      </c>
      <c r="I5769" s="63" t="s">
        <v>59</v>
      </c>
      <c r="J5769" s="53">
        <v>34623</v>
      </c>
      <c r="K5769" s="53">
        <v>6</v>
      </c>
      <c r="L5769" s="37" t="s">
        <v>60</v>
      </c>
      <c r="M5769" s="39">
        <v>19756</v>
      </c>
    </row>
    <row r="5770" spans="1:13">
      <c r="A5770" s="37" t="s">
        <v>64</v>
      </c>
      <c r="B5770" s="33">
        <v>110103</v>
      </c>
      <c r="C5770" s="37" t="s">
        <v>54</v>
      </c>
      <c r="D5770" s="63" t="s">
        <v>252</v>
      </c>
      <c r="E5770" s="35">
        <v>43244</v>
      </c>
      <c r="F5770" s="37" t="s">
        <v>56</v>
      </c>
      <c r="G5770" s="37" t="s">
        <v>57</v>
      </c>
      <c r="H5770" s="53" t="s">
        <v>58</v>
      </c>
      <c r="I5770" s="63" t="s">
        <v>59</v>
      </c>
      <c r="J5770" s="53">
        <v>34623</v>
      </c>
      <c r="K5770" s="53">
        <v>7</v>
      </c>
      <c r="L5770" s="37" t="s">
        <v>60</v>
      </c>
      <c r="M5770" s="39">
        <v>4777</v>
      </c>
    </row>
    <row r="5771" spans="1:13">
      <c r="A5771" s="37" t="s">
        <v>64</v>
      </c>
      <c r="B5771" s="33">
        <v>110103</v>
      </c>
      <c r="C5771" s="37" t="s">
        <v>54</v>
      </c>
      <c r="D5771" s="63" t="s">
        <v>252</v>
      </c>
      <c r="E5771" s="35">
        <v>43244</v>
      </c>
      <c r="F5771" s="37" t="s">
        <v>56</v>
      </c>
      <c r="G5771" s="37" t="s">
        <v>57</v>
      </c>
      <c r="H5771" s="53" t="s">
        <v>58</v>
      </c>
      <c r="I5771" s="63" t="s">
        <v>59</v>
      </c>
      <c r="J5771" s="53">
        <v>34623</v>
      </c>
      <c r="K5771" s="53">
        <v>8</v>
      </c>
      <c r="L5771" s="37" t="s">
        <v>60</v>
      </c>
      <c r="M5771" s="39">
        <v>65098</v>
      </c>
    </row>
    <row r="5772" spans="1:13">
      <c r="A5772" s="37" t="s">
        <v>64</v>
      </c>
      <c r="B5772" s="33">
        <v>110103</v>
      </c>
      <c r="C5772" s="37" t="s">
        <v>54</v>
      </c>
      <c r="D5772" s="63" t="s">
        <v>252</v>
      </c>
      <c r="E5772" s="35">
        <v>43244</v>
      </c>
      <c r="F5772" s="37" t="s">
        <v>56</v>
      </c>
      <c r="G5772" s="37" t="s">
        <v>57</v>
      </c>
      <c r="H5772" s="53" t="s">
        <v>58</v>
      </c>
      <c r="I5772" s="63" t="s">
        <v>59</v>
      </c>
      <c r="J5772" s="53">
        <v>34623</v>
      </c>
      <c r="K5772" s="53">
        <v>11</v>
      </c>
      <c r="L5772" s="37" t="s">
        <v>60</v>
      </c>
      <c r="M5772" s="39">
        <v>3862.07</v>
      </c>
    </row>
    <row r="5773" spans="1:13">
      <c r="A5773" s="37" t="s">
        <v>64</v>
      </c>
      <c r="B5773" s="33">
        <v>110103</v>
      </c>
      <c r="C5773" s="37" t="s">
        <v>54</v>
      </c>
      <c r="D5773" s="63" t="s">
        <v>252</v>
      </c>
      <c r="E5773" s="35">
        <v>43244</v>
      </c>
      <c r="F5773" s="37" t="s">
        <v>56</v>
      </c>
      <c r="G5773" s="37" t="s">
        <v>57</v>
      </c>
      <c r="H5773" s="53" t="s">
        <v>58</v>
      </c>
      <c r="I5773" s="63" t="s">
        <v>59</v>
      </c>
      <c r="J5773" s="53">
        <v>34623</v>
      </c>
      <c r="K5773" s="53">
        <v>25</v>
      </c>
      <c r="L5773" s="37" t="s">
        <v>60</v>
      </c>
      <c r="M5773" s="39">
        <v>5448</v>
      </c>
    </row>
    <row r="5774" spans="1:13">
      <c r="A5774" s="37" t="s">
        <v>64</v>
      </c>
      <c r="B5774" s="33">
        <v>110103</v>
      </c>
      <c r="C5774" s="37" t="s">
        <v>54</v>
      </c>
      <c r="D5774" s="63" t="s">
        <v>252</v>
      </c>
      <c r="E5774" s="35">
        <v>43244</v>
      </c>
      <c r="F5774" s="37" t="s">
        <v>56</v>
      </c>
      <c r="G5774" s="37" t="s">
        <v>57</v>
      </c>
      <c r="H5774" s="53" t="s">
        <v>58</v>
      </c>
      <c r="I5774" s="63" t="s">
        <v>59</v>
      </c>
      <c r="J5774" s="53">
        <v>34623</v>
      </c>
      <c r="K5774" s="53">
        <v>26</v>
      </c>
      <c r="L5774" s="37" t="s">
        <v>60</v>
      </c>
      <c r="M5774" s="39">
        <v>6837</v>
      </c>
    </row>
    <row r="5775" spans="1:13">
      <c r="A5775" s="37" t="s">
        <v>64</v>
      </c>
      <c r="B5775" s="33">
        <v>110103</v>
      </c>
      <c r="C5775" s="37" t="s">
        <v>54</v>
      </c>
      <c r="D5775" s="63" t="s">
        <v>252</v>
      </c>
      <c r="E5775" s="35">
        <v>43244</v>
      </c>
      <c r="F5775" s="37" t="s">
        <v>56</v>
      </c>
      <c r="G5775" s="37" t="s">
        <v>57</v>
      </c>
      <c r="H5775" s="53" t="s">
        <v>58</v>
      </c>
      <c r="I5775" s="63" t="s">
        <v>59</v>
      </c>
      <c r="J5775" s="53">
        <v>34623</v>
      </c>
      <c r="K5775" s="53">
        <v>27</v>
      </c>
      <c r="L5775" s="37" t="s">
        <v>60</v>
      </c>
      <c r="M5775" s="39">
        <v>9495</v>
      </c>
    </row>
    <row r="5776" spans="1:13">
      <c r="A5776" s="37" t="s">
        <v>64</v>
      </c>
      <c r="B5776" s="33">
        <v>110103</v>
      </c>
      <c r="C5776" s="37" t="s">
        <v>54</v>
      </c>
      <c r="D5776" s="63" t="s">
        <v>252</v>
      </c>
      <c r="E5776" s="35">
        <v>43244</v>
      </c>
      <c r="F5776" s="37" t="s">
        <v>56</v>
      </c>
      <c r="G5776" s="37" t="s">
        <v>57</v>
      </c>
      <c r="H5776" s="53" t="s">
        <v>58</v>
      </c>
      <c r="I5776" s="63" t="s">
        <v>59</v>
      </c>
      <c r="J5776" s="53">
        <v>34623</v>
      </c>
      <c r="K5776" s="53">
        <v>28</v>
      </c>
      <c r="L5776" s="37" t="s">
        <v>60</v>
      </c>
      <c r="M5776" s="39">
        <v>2274</v>
      </c>
    </row>
    <row r="5777" spans="1:13">
      <c r="A5777" s="37" t="s">
        <v>64</v>
      </c>
      <c r="B5777" s="33">
        <v>110103</v>
      </c>
      <c r="C5777" s="37" t="s">
        <v>54</v>
      </c>
      <c r="D5777" s="63" t="s">
        <v>252</v>
      </c>
      <c r="E5777" s="35">
        <v>43244</v>
      </c>
      <c r="F5777" s="37" t="s">
        <v>56</v>
      </c>
      <c r="G5777" s="37" t="s">
        <v>57</v>
      </c>
      <c r="H5777" s="53" t="s">
        <v>58</v>
      </c>
      <c r="I5777" s="63" t="s">
        <v>59</v>
      </c>
      <c r="J5777" s="53">
        <v>34623</v>
      </c>
      <c r="K5777" s="53">
        <v>47</v>
      </c>
      <c r="L5777" s="37" t="s">
        <v>60</v>
      </c>
      <c r="M5777" s="39">
        <v>48770</v>
      </c>
    </row>
    <row r="5778" spans="1:13">
      <c r="A5778" s="37" t="s">
        <v>64</v>
      </c>
      <c r="B5778" s="33">
        <v>110103</v>
      </c>
      <c r="C5778" s="37" t="s">
        <v>54</v>
      </c>
      <c r="D5778" s="63" t="s">
        <v>252</v>
      </c>
      <c r="E5778" s="35">
        <v>43244</v>
      </c>
      <c r="F5778" s="37" t="s">
        <v>56</v>
      </c>
      <c r="G5778" s="37" t="s">
        <v>57</v>
      </c>
      <c r="H5778" s="53" t="s">
        <v>58</v>
      </c>
      <c r="I5778" s="63" t="s">
        <v>59</v>
      </c>
      <c r="J5778" s="53">
        <v>34623</v>
      </c>
      <c r="K5778" s="53">
        <v>48</v>
      </c>
      <c r="L5778" s="37" t="s">
        <v>60</v>
      </c>
      <c r="M5778" s="39">
        <v>40181</v>
      </c>
    </row>
    <row r="5779" spans="1:13">
      <c r="A5779" s="37" t="s">
        <v>64</v>
      </c>
      <c r="B5779" s="33">
        <v>110103</v>
      </c>
      <c r="C5779" s="37" t="s">
        <v>54</v>
      </c>
      <c r="D5779" s="63" t="s">
        <v>252</v>
      </c>
      <c r="E5779" s="35">
        <v>43244</v>
      </c>
      <c r="F5779" s="37" t="s">
        <v>56</v>
      </c>
      <c r="G5779" s="37" t="s">
        <v>57</v>
      </c>
      <c r="H5779" s="53" t="s">
        <v>58</v>
      </c>
      <c r="I5779" s="63" t="s">
        <v>59</v>
      </c>
      <c r="J5779" s="53">
        <v>34623</v>
      </c>
      <c r="K5779" s="53">
        <v>49</v>
      </c>
      <c r="L5779" s="37" t="s">
        <v>60</v>
      </c>
      <c r="M5779" s="39">
        <v>11970</v>
      </c>
    </row>
    <row r="5780" spans="1:13">
      <c r="A5780" s="37" t="s">
        <v>64</v>
      </c>
      <c r="B5780" s="33">
        <v>110103</v>
      </c>
      <c r="C5780" s="37" t="s">
        <v>54</v>
      </c>
      <c r="D5780" s="63" t="s">
        <v>252</v>
      </c>
      <c r="E5780" s="35">
        <v>43244</v>
      </c>
      <c r="F5780" s="37" t="s">
        <v>56</v>
      </c>
      <c r="G5780" s="37" t="s">
        <v>57</v>
      </c>
      <c r="H5780" s="53" t="s">
        <v>58</v>
      </c>
      <c r="I5780" s="63" t="s">
        <v>59</v>
      </c>
      <c r="J5780" s="53">
        <v>34623</v>
      </c>
      <c r="K5780" s="53">
        <v>50</v>
      </c>
      <c r="L5780" s="37" t="s">
        <v>60</v>
      </c>
      <c r="M5780" s="39">
        <v>292</v>
      </c>
    </row>
    <row r="5781" spans="1:13">
      <c r="A5781" s="37" t="s">
        <v>64</v>
      </c>
      <c r="B5781" s="33">
        <v>110103</v>
      </c>
      <c r="C5781" s="37" t="s">
        <v>54</v>
      </c>
      <c r="D5781" s="63" t="s">
        <v>252</v>
      </c>
      <c r="E5781" s="35">
        <v>43244</v>
      </c>
      <c r="F5781" s="37" t="s">
        <v>56</v>
      </c>
      <c r="G5781" s="37" t="s">
        <v>57</v>
      </c>
      <c r="H5781" s="53" t="s">
        <v>58</v>
      </c>
      <c r="I5781" s="63" t="s">
        <v>59</v>
      </c>
      <c r="J5781" s="53">
        <v>34623</v>
      </c>
      <c r="K5781" s="53">
        <v>51</v>
      </c>
      <c r="L5781" s="37" t="s">
        <v>60</v>
      </c>
      <c r="M5781" s="39">
        <v>18476</v>
      </c>
    </row>
    <row r="5782" spans="1:13">
      <c r="A5782" s="37" t="s">
        <v>64</v>
      </c>
      <c r="B5782" s="33">
        <v>110103</v>
      </c>
      <c r="C5782" s="37" t="s">
        <v>54</v>
      </c>
      <c r="D5782" s="63" t="s">
        <v>252</v>
      </c>
      <c r="E5782" s="35">
        <v>43244</v>
      </c>
      <c r="F5782" s="37" t="s">
        <v>56</v>
      </c>
      <c r="G5782" s="37" t="s">
        <v>57</v>
      </c>
      <c r="H5782" s="53" t="s">
        <v>58</v>
      </c>
      <c r="I5782" s="63" t="s">
        <v>59</v>
      </c>
      <c r="J5782" s="53">
        <v>34623</v>
      </c>
      <c r="K5782" s="53">
        <v>53</v>
      </c>
      <c r="L5782" s="37" t="s">
        <v>60</v>
      </c>
      <c r="M5782" s="39">
        <v>10867</v>
      </c>
    </row>
    <row r="5783" spans="1:13">
      <c r="A5783" s="37" t="s">
        <v>64</v>
      </c>
      <c r="B5783" s="33">
        <v>110103</v>
      </c>
      <c r="C5783" s="37" t="s">
        <v>54</v>
      </c>
      <c r="D5783" s="63" t="s">
        <v>252</v>
      </c>
      <c r="E5783" s="35">
        <v>43244</v>
      </c>
      <c r="F5783" s="37" t="s">
        <v>56</v>
      </c>
      <c r="G5783" s="37" t="s">
        <v>57</v>
      </c>
      <c r="H5783" s="53" t="s">
        <v>58</v>
      </c>
      <c r="I5783" s="63" t="s">
        <v>59</v>
      </c>
      <c r="J5783" s="53">
        <v>34623</v>
      </c>
      <c r="K5783" s="53">
        <v>54</v>
      </c>
      <c r="L5783" s="37" t="s">
        <v>60</v>
      </c>
      <c r="M5783" s="39">
        <v>990</v>
      </c>
    </row>
    <row r="5784" spans="1:13">
      <c r="A5784" s="37" t="s">
        <v>64</v>
      </c>
      <c r="B5784" s="33">
        <v>110103</v>
      </c>
      <c r="C5784" s="37" t="s">
        <v>54</v>
      </c>
      <c r="D5784" s="63" t="s">
        <v>252</v>
      </c>
      <c r="E5784" s="35">
        <v>43244</v>
      </c>
      <c r="F5784" s="37" t="s">
        <v>56</v>
      </c>
      <c r="G5784" s="37" t="s">
        <v>57</v>
      </c>
      <c r="H5784" s="53" t="s">
        <v>58</v>
      </c>
      <c r="I5784" s="63" t="s">
        <v>59</v>
      </c>
      <c r="J5784" s="53">
        <v>34623</v>
      </c>
      <c r="K5784" s="53">
        <v>55</v>
      </c>
      <c r="L5784" s="37" t="s">
        <v>60</v>
      </c>
      <c r="M5784" s="39">
        <v>993</v>
      </c>
    </row>
    <row r="5785" spans="1:13">
      <c r="A5785" s="37" t="s">
        <v>64</v>
      </c>
      <c r="B5785" s="33">
        <v>110103</v>
      </c>
      <c r="C5785" s="37" t="s">
        <v>54</v>
      </c>
      <c r="D5785" s="63" t="s">
        <v>252</v>
      </c>
      <c r="E5785" s="35">
        <v>43244</v>
      </c>
      <c r="F5785" s="37" t="s">
        <v>56</v>
      </c>
      <c r="G5785" s="37" t="s">
        <v>57</v>
      </c>
      <c r="H5785" s="53" t="s">
        <v>58</v>
      </c>
      <c r="I5785" s="63" t="s">
        <v>59</v>
      </c>
      <c r="J5785" s="53">
        <v>34623</v>
      </c>
      <c r="K5785" s="53">
        <v>56</v>
      </c>
      <c r="L5785" s="37" t="s">
        <v>60</v>
      </c>
      <c r="M5785" s="39">
        <v>5392</v>
      </c>
    </row>
    <row r="5786" spans="1:13">
      <c r="A5786" s="37" t="s">
        <v>64</v>
      </c>
      <c r="B5786" s="33">
        <v>110103</v>
      </c>
      <c r="C5786" s="37" t="s">
        <v>54</v>
      </c>
      <c r="D5786" s="63" t="s">
        <v>252</v>
      </c>
      <c r="E5786" s="35">
        <v>43244</v>
      </c>
      <c r="F5786" s="37" t="s">
        <v>56</v>
      </c>
      <c r="G5786" s="37" t="s">
        <v>57</v>
      </c>
      <c r="H5786" s="53" t="s">
        <v>58</v>
      </c>
      <c r="I5786" s="63" t="s">
        <v>59</v>
      </c>
      <c r="J5786" s="53">
        <v>34623</v>
      </c>
      <c r="K5786" s="53">
        <v>57</v>
      </c>
      <c r="L5786" s="37" t="s">
        <v>60</v>
      </c>
      <c r="M5786" s="39">
        <v>900</v>
      </c>
    </row>
    <row r="5787" spans="1:13">
      <c r="A5787" s="37" t="s">
        <v>64</v>
      </c>
      <c r="B5787" s="33">
        <v>110103</v>
      </c>
      <c r="C5787" s="37" t="s">
        <v>54</v>
      </c>
      <c r="D5787" s="63" t="s">
        <v>252</v>
      </c>
      <c r="E5787" s="35">
        <v>43244</v>
      </c>
      <c r="F5787" s="37" t="s">
        <v>56</v>
      </c>
      <c r="G5787" s="37" t="s">
        <v>57</v>
      </c>
      <c r="H5787" s="53" t="s">
        <v>58</v>
      </c>
      <c r="I5787" s="63" t="s">
        <v>59</v>
      </c>
      <c r="J5787" s="53">
        <v>34623</v>
      </c>
      <c r="K5787" s="53">
        <v>58</v>
      </c>
      <c r="L5787" s="37" t="s">
        <v>60</v>
      </c>
      <c r="M5787" s="39">
        <v>13000</v>
      </c>
    </row>
    <row r="5788" spans="1:13">
      <c r="A5788" s="37" t="s">
        <v>64</v>
      </c>
      <c r="B5788" s="33">
        <v>110103</v>
      </c>
      <c r="C5788" s="37" t="s">
        <v>54</v>
      </c>
      <c r="D5788" s="63" t="s">
        <v>252</v>
      </c>
      <c r="E5788" s="35">
        <v>43244</v>
      </c>
      <c r="F5788" s="37" t="s">
        <v>56</v>
      </c>
      <c r="G5788" s="37" t="s">
        <v>57</v>
      </c>
      <c r="H5788" s="53" t="s">
        <v>58</v>
      </c>
      <c r="I5788" s="63" t="s">
        <v>59</v>
      </c>
      <c r="J5788" s="53">
        <v>34623</v>
      </c>
      <c r="K5788" s="53">
        <v>67</v>
      </c>
      <c r="L5788" s="37" t="s">
        <v>60</v>
      </c>
      <c r="M5788" s="39">
        <v>5610</v>
      </c>
    </row>
    <row r="5789" spans="1:13">
      <c r="A5789" s="37" t="s">
        <v>64</v>
      </c>
      <c r="B5789" s="33">
        <v>110103</v>
      </c>
      <c r="C5789" s="37" t="s">
        <v>54</v>
      </c>
      <c r="D5789" s="63" t="s">
        <v>252</v>
      </c>
      <c r="E5789" s="35">
        <v>43244</v>
      </c>
      <c r="F5789" s="37" t="s">
        <v>56</v>
      </c>
      <c r="G5789" s="37" t="s">
        <v>57</v>
      </c>
      <c r="H5789" s="53" t="s">
        <v>58</v>
      </c>
      <c r="I5789" s="63" t="s">
        <v>59</v>
      </c>
      <c r="J5789" s="53">
        <v>34623</v>
      </c>
      <c r="K5789" s="53">
        <v>69</v>
      </c>
      <c r="L5789" s="37" t="s">
        <v>60</v>
      </c>
      <c r="M5789" s="39">
        <v>6120</v>
      </c>
    </row>
    <row r="5790" spans="1:13">
      <c r="A5790" s="37" t="s">
        <v>64</v>
      </c>
      <c r="B5790" s="33">
        <v>110103</v>
      </c>
      <c r="C5790" s="37" t="s">
        <v>54</v>
      </c>
      <c r="D5790" s="63" t="s">
        <v>252</v>
      </c>
      <c r="E5790" s="35">
        <v>43244</v>
      </c>
      <c r="F5790" s="37" t="s">
        <v>56</v>
      </c>
      <c r="G5790" s="37" t="s">
        <v>57</v>
      </c>
      <c r="H5790" s="53" t="s">
        <v>58</v>
      </c>
      <c r="I5790" s="63" t="s">
        <v>59</v>
      </c>
      <c r="J5790" s="53">
        <v>34623</v>
      </c>
      <c r="K5790" s="53">
        <v>70</v>
      </c>
      <c r="L5790" s="37" t="s">
        <v>60</v>
      </c>
      <c r="M5790" s="39">
        <v>43103</v>
      </c>
    </row>
    <row r="5791" spans="1:13">
      <c r="A5791" s="37" t="s">
        <v>64</v>
      </c>
      <c r="B5791" s="33">
        <v>110103</v>
      </c>
      <c r="C5791" s="37" t="s">
        <v>54</v>
      </c>
      <c r="D5791" s="63" t="s">
        <v>252</v>
      </c>
      <c r="E5791" s="35">
        <v>43244</v>
      </c>
      <c r="F5791" s="37" t="s">
        <v>56</v>
      </c>
      <c r="G5791" s="37" t="s">
        <v>57</v>
      </c>
      <c r="H5791" s="53" t="s">
        <v>58</v>
      </c>
      <c r="I5791" s="63" t="s">
        <v>59</v>
      </c>
      <c r="J5791" s="53">
        <v>34623</v>
      </c>
      <c r="K5791" s="53">
        <v>71</v>
      </c>
      <c r="L5791" s="37" t="s">
        <v>60</v>
      </c>
      <c r="M5791" s="39">
        <v>3890</v>
      </c>
    </row>
    <row r="5792" spans="1:13">
      <c r="A5792" s="37" t="s">
        <v>64</v>
      </c>
      <c r="B5792" s="33">
        <v>110103</v>
      </c>
      <c r="C5792" s="37" t="s">
        <v>54</v>
      </c>
      <c r="D5792" s="63" t="s">
        <v>252</v>
      </c>
      <c r="E5792" s="35">
        <v>43244</v>
      </c>
      <c r="F5792" s="37" t="s">
        <v>56</v>
      </c>
      <c r="G5792" s="37" t="s">
        <v>57</v>
      </c>
      <c r="H5792" s="53" t="s">
        <v>58</v>
      </c>
      <c r="I5792" s="63" t="s">
        <v>59</v>
      </c>
      <c r="J5792" s="53">
        <v>34623</v>
      </c>
      <c r="K5792" s="53">
        <v>72</v>
      </c>
      <c r="L5792" s="37" t="s">
        <v>60</v>
      </c>
      <c r="M5792" s="39">
        <v>870369</v>
      </c>
    </row>
    <row r="5793" spans="1:13">
      <c r="A5793" s="37" t="s">
        <v>64</v>
      </c>
      <c r="B5793" s="33">
        <v>110103</v>
      </c>
      <c r="C5793" s="37" t="s">
        <v>54</v>
      </c>
      <c r="D5793" s="63" t="s">
        <v>252</v>
      </c>
      <c r="E5793" s="35">
        <v>43244</v>
      </c>
      <c r="F5793" s="37" t="s">
        <v>56</v>
      </c>
      <c r="G5793" s="37" t="s">
        <v>57</v>
      </c>
      <c r="H5793" s="53" t="s">
        <v>58</v>
      </c>
      <c r="I5793" s="63" t="s">
        <v>59</v>
      </c>
      <c r="J5793" s="53">
        <v>34623</v>
      </c>
      <c r="K5793" s="53">
        <v>73</v>
      </c>
      <c r="L5793" s="37" t="s">
        <v>60</v>
      </c>
      <c r="M5793" s="39">
        <v>278493</v>
      </c>
    </row>
    <row r="5794" spans="1:13">
      <c r="A5794" s="37" t="s">
        <v>64</v>
      </c>
      <c r="B5794" s="33">
        <v>110103</v>
      </c>
      <c r="C5794" s="37" t="s">
        <v>54</v>
      </c>
      <c r="D5794" s="63" t="s">
        <v>252</v>
      </c>
      <c r="E5794" s="35">
        <v>43244</v>
      </c>
      <c r="F5794" s="37" t="s">
        <v>56</v>
      </c>
      <c r="G5794" s="37" t="s">
        <v>57</v>
      </c>
      <c r="H5794" s="53" t="s">
        <v>58</v>
      </c>
      <c r="I5794" s="63" t="s">
        <v>59</v>
      </c>
      <c r="J5794" s="53">
        <v>34623</v>
      </c>
      <c r="K5794" s="53">
        <v>74</v>
      </c>
      <c r="L5794" s="37" t="s">
        <v>60</v>
      </c>
      <c r="M5794" s="39">
        <v>25954</v>
      </c>
    </row>
    <row r="5795" spans="1:13">
      <c r="A5795" s="37" t="s">
        <v>64</v>
      </c>
      <c r="B5795" s="33">
        <v>110103</v>
      </c>
      <c r="C5795" s="37" t="s">
        <v>54</v>
      </c>
      <c r="D5795" s="63" t="s">
        <v>252</v>
      </c>
      <c r="E5795" s="35">
        <v>43244</v>
      </c>
      <c r="F5795" s="37" t="s">
        <v>56</v>
      </c>
      <c r="G5795" s="37" t="s">
        <v>57</v>
      </c>
      <c r="H5795" s="53" t="s">
        <v>58</v>
      </c>
      <c r="I5795" s="63" t="s">
        <v>59</v>
      </c>
      <c r="J5795" s="53">
        <v>34623</v>
      </c>
      <c r="K5795" s="53">
        <v>75</v>
      </c>
      <c r="L5795" s="37" t="s">
        <v>60</v>
      </c>
      <c r="M5795" s="39">
        <v>29863</v>
      </c>
    </row>
    <row r="5796" spans="1:13">
      <c r="A5796" s="37" t="s">
        <v>64</v>
      </c>
      <c r="B5796" s="33">
        <v>110103</v>
      </c>
      <c r="C5796" s="37" t="s">
        <v>54</v>
      </c>
      <c r="D5796" s="63" t="s">
        <v>252</v>
      </c>
      <c r="E5796" s="35">
        <v>43244</v>
      </c>
      <c r="F5796" s="37" t="s">
        <v>56</v>
      </c>
      <c r="G5796" s="37" t="s">
        <v>57</v>
      </c>
      <c r="H5796" s="53" t="s">
        <v>58</v>
      </c>
      <c r="I5796" s="63" t="s">
        <v>59</v>
      </c>
      <c r="J5796" s="53">
        <v>34623</v>
      </c>
      <c r="K5796" s="53">
        <v>76</v>
      </c>
      <c r="L5796" s="37" t="s">
        <v>60</v>
      </c>
      <c r="M5796" s="39">
        <v>7500</v>
      </c>
    </row>
    <row r="5797" spans="1:13">
      <c r="A5797" s="37" t="s">
        <v>64</v>
      </c>
      <c r="B5797" s="33">
        <v>110103</v>
      </c>
      <c r="C5797" s="37" t="s">
        <v>54</v>
      </c>
      <c r="D5797" s="63" t="s">
        <v>252</v>
      </c>
      <c r="E5797" s="35">
        <v>43244</v>
      </c>
      <c r="F5797" s="37" t="s">
        <v>56</v>
      </c>
      <c r="G5797" s="37" t="s">
        <v>57</v>
      </c>
      <c r="H5797" s="53" t="s">
        <v>58</v>
      </c>
      <c r="I5797" s="63" t="s">
        <v>59</v>
      </c>
      <c r="J5797" s="53">
        <v>34623</v>
      </c>
      <c r="K5797" s="53">
        <v>77</v>
      </c>
      <c r="L5797" s="37" t="s">
        <v>60</v>
      </c>
      <c r="M5797" s="39">
        <v>527</v>
      </c>
    </row>
    <row r="5798" spans="1:13">
      <c r="A5798" s="37" t="s">
        <v>64</v>
      </c>
      <c r="B5798" s="33">
        <v>110103</v>
      </c>
      <c r="C5798" s="37" t="s">
        <v>54</v>
      </c>
      <c r="D5798" s="63" t="s">
        <v>252</v>
      </c>
      <c r="E5798" s="35">
        <v>43244</v>
      </c>
      <c r="F5798" s="37" t="s">
        <v>56</v>
      </c>
      <c r="G5798" s="37" t="s">
        <v>57</v>
      </c>
      <c r="H5798" s="53" t="s">
        <v>58</v>
      </c>
      <c r="I5798" s="63" t="s">
        <v>59</v>
      </c>
      <c r="J5798" s="53">
        <v>34623</v>
      </c>
      <c r="K5798" s="53">
        <v>78</v>
      </c>
      <c r="L5798" s="37" t="s">
        <v>60</v>
      </c>
      <c r="M5798" s="39">
        <v>5250</v>
      </c>
    </row>
    <row r="5799" spans="1:13">
      <c r="A5799" s="37" t="s">
        <v>64</v>
      </c>
      <c r="B5799" s="33">
        <v>110103</v>
      </c>
      <c r="C5799" s="37" t="s">
        <v>54</v>
      </c>
      <c r="D5799" s="63" t="s">
        <v>252</v>
      </c>
      <c r="E5799" s="35">
        <v>43244</v>
      </c>
      <c r="F5799" s="37" t="s">
        <v>56</v>
      </c>
      <c r="G5799" s="37" t="s">
        <v>57</v>
      </c>
      <c r="H5799" s="53" t="s">
        <v>58</v>
      </c>
      <c r="I5799" s="63" t="s">
        <v>59</v>
      </c>
      <c r="J5799" s="53">
        <v>34623</v>
      </c>
      <c r="K5799" s="53">
        <v>79</v>
      </c>
      <c r="L5799" s="37" t="s">
        <v>60</v>
      </c>
      <c r="M5799" s="39">
        <v>232</v>
      </c>
    </row>
    <row r="5800" spans="1:13">
      <c r="A5800" s="37" t="s">
        <v>64</v>
      </c>
      <c r="B5800" s="33">
        <v>110103</v>
      </c>
      <c r="C5800" s="37" t="s">
        <v>54</v>
      </c>
      <c r="D5800" s="63" t="s">
        <v>252</v>
      </c>
      <c r="E5800" s="35">
        <v>43244</v>
      </c>
      <c r="F5800" s="37" t="s">
        <v>56</v>
      </c>
      <c r="G5800" s="37" t="s">
        <v>57</v>
      </c>
      <c r="H5800" s="53" t="s">
        <v>58</v>
      </c>
      <c r="I5800" s="63" t="s">
        <v>59</v>
      </c>
      <c r="J5800" s="53">
        <v>34623</v>
      </c>
      <c r="K5800" s="53">
        <v>80</v>
      </c>
      <c r="L5800" s="37" t="s">
        <v>60</v>
      </c>
      <c r="M5800" s="39">
        <v>107925</v>
      </c>
    </row>
    <row r="5801" spans="1:13">
      <c r="A5801" s="37" t="s">
        <v>64</v>
      </c>
      <c r="B5801" s="33">
        <v>110103</v>
      </c>
      <c r="C5801" s="37" t="s">
        <v>54</v>
      </c>
      <c r="D5801" s="63" t="s">
        <v>252</v>
      </c>
      <c r="E5801" s="35">
        <v>43244</v>
      </c>
      <c r="F5801" s="37" t="s">
        <v>56</v>
      </c>
      <c r="G5801" s="37" t="s">
        <v>57</v>
      </c>
      <c r="H5801" s="53" t="s">
        <v>58</v>
      </c>
      <c r="I5801" s="63" t="s">
        <v>59</v>
      </c>
      <c r="J5801" s="53">
        <v>34623</v>
      </c>
      <c r="K5801" s="53">
        <v>81</v>
      </c>
      <c r="L5801" s="37" t="s">
        <v>60</v>
      </c>
      <c r="M5801" s="39">
        <v>112</v>
      </c>
    </row>
    <row r="5802" spans="1:13">
      <c r="A5802" s="37" t="s">
        <v>64</v>
      </c>
      <c r="B5802" s="33">
        <v>110103</v>
      </c>
      <c r="C5802" s="37" t="s">
        <v>54</v>
      </c>
      <c r="D5802" s="63" t="s">
        <v>252</v>
      </c>
      <c r="E5802" s="35">
        <v>43244</v>
      </c>
      <c r="F5802" s="37" t="s">
        <v>56</v>
      </c>
      <c r="G5802" s="37" t="s">
        <v>57</v>
      </c>
      <c r="H5802" s="53" t="s">
        <v>58</v>
      </c>
      <c r="I5802" s="63" t="s">
        <v>59</v>
      </c>
      <c r="J5802" s="53">
        <v>34623</v>
      </c>
      <c r="K5802" s="53">
        <v>82</v>
      </c>
      <c r="L5802" s="37" t="s">
        <v>60</v>
      </c>
      <c r="M5802" s="39">
        <v>4548</v>
      </c>
    </row>
    <row r="5803" spans="1:13">
      <c r="A5803" s="37" t="s">
        <v>64</v>
      </c>
      <c r="B5803" s="33">
        <v>110103</v>
      </c>
      <c r="C5803" s="37" t="s">
        <v>54</v>
      </c>
      <c r="D5803" s="63" t="s">
        <v>252</v>
      </c>
      <c r="E5803" s="35">
        <v>43244</v>
      </c>
      <c r="F5803" s="37" t="s">
        <v>56</v>
      </c>
      <c r="G5803" s="37" t="s">
        <v>57</v>
      </c>
      <c r="H5803" s="53" t="s">
        <v>58</v>
      </c>
      <c r="I5803" s="63" t="s">
        <v>59</v>
      </c>
      <c r="J5803" s="53">
        <v>34623</v>
      </c>
      <c r="K5803" s="53">
        <v>83</v>
      </c>
      <c r="L5803" s="37" t="s">
        <v>60</v>
      </c>
      <c r="M5803" s="39">
        <v>7860</v>
      </c>
    </row>
    <row r="5804" spans="1:13">
      <c r="A5804" s="37" t="s">
        <v>64</v>
      </c>
      <c r="B5804" s="33">
        <v>110103</v>
      </c>
      <c r="C5804" s="37" t="s">
        <v>54</v>
      </c>
      <c r="D5804" s="63" t="s">
        <v>252</v>
      </c>
      <c r="E5804" s="35">
        <v>43244</v>
      </c>
      <c r="F5804" s="37" t="s">
        <v>56</v>
      </c>
      <c r="G5804" s="37" t="s">
        <v>57</v>
      </c>
      <c r="H5804" s="53" t="s">
        <v>58</v>
      </c>
      <c r="I5804" s="63" t="s">
        <v>59</v>
      </c>
      <c r="J5804" s="53">
        <v>34623</v>
      </c>
      <c r="K5804" s="53">
        <v>84</v>
      </c>
      <c r="L5804" s="37" t="s">
        <v>60</v>
      </c>
      <c r="M5804" s="39">
        <v>9710</v>
      </c>
    </row>
    <row r="5805" spans="1:13">
      <c r="A5805" s="37" t="s">
        <v>64</v>
      </c>
      <c r="B5805" s="33">
        <v>110103</v>
      </c>
      <c r="C5805" s="37" t="s">
        <v>54</v>
      </c>
      <c r="D5805" s="63" t="s">
        <v>252</v>
      </c>
      <c r="E5805" s="35">
        <v>43244</v>
      </c>
      <c r="F5805" s="37" t="s">
        <v>56</v>
      </c>
      <c r="G5805" s="37" t="s">
        <v>57</v>
      </c>
      <c r="H5805" s="53" t="s">
        <v>58</v>
      </c>
      <c r="I5805" s="63" t="s">
        <v>59</v>
      </c>
      <c r="J5805" s="53">
        <v>34623</v>
      </c>
      <c r="K5805" s="53">
        <v>85</v>
      </c>
      <c r="L5805" s="37" t="s">
        <v>60</v>
      </c>
      <c r="M5805" s="39">
        <v>29728.75</v>
      </c>
    </row>
    <row r="5806" spans="1:13">
      <c r="A5806" s="37" t="s">
        <v>64</v>
      </c>
      <c r="B5806" s="33">
        <v>110103</v>
      </c>
      <c r="C5806" s="37" t="s">
        <v>54</v>
      </c>
      <c r="D5806" s="63" t="s">
        <v>252</v>
      </c>
      <c r="E5806" s="35">
        <v>43244</v>
      </c>
      <c r="F5806" s="37" t="s">
        <v>56</v>
      </c>
      <c r="G5806" s="37" t="s">
        <v>57</v>
      </c>
      <c r="H5806" s="53" t="s">
        <v>58</v>
      </c>
      <c r="I5806" s="63" t="s">
        <v>59</v>
      </c>
      <c r="J5806" s="53">
        <v>34623</v>
      </c>
      <c r="K5806" s="53">
        <v>86</v>
      </c>
      <c r="L5806" s="37" t="s">
        <v>60</v>
      </c>
      <c r="M5806" s="39">
        <v>291</v>
      </c>
    </row>
    <row r="5807" spans="1:13">
      <c r="A5807" s="37" t="s">
        <v>64</v>
      </c>
      <c r="B5807" s="33">
        <v>110103</v>
      </c>
      <c r="C5807" s="37" t="s">
        <v>54</v>
      </c>
      <c r="D5807" s="63" t="s">
        <v>252</v>
      </c>
      <c r="E5807" s="35">
        <v>43244</v>
      </c>
      <c r="F5807" s="37" t="s">
        <v>56</v>
      </c>
      <c r="G5807" s="37" t="s">
        <v>57</v>
      </c>
      <c r="H5807" s="53" t="s">
        <v>58</v>
      </c>
      <c r="I5807" s="63" t="s">
        <v>59</v>
      </c>
      <c r="J5807" s="53">
        <v>34623</v>
      </c>
      <c r="K5807" s="53">
        <v>87</v>
      </c>
      <c r="L5807" s="37" t="s">
        <v>60</v>
      </c>
      <c r="M5807" s="39">
        <v>440</v>
      </c>
    </row>
    <row r="5808" spans="1:13">
      <c r="A5808" s="37" t="s">
        <v>64</v>
      </c>
      <c r="B5808" s="33">
        <v>110103</v>
      </c>
      <c r="C5808" s="37" t="s">
        <v>54</v>
      </c>
      <c r="D5808" s="63" t="s">
        <v>252</v>
      </c>
      <c r="E5808" s="35">
        <v>43244</v>
      </c>
      <c r="F5808" s="37" t="s">
        <v>56</v>
      </c>
      <c r="G5808" s="37" t="s">
        <v>57</v>
      </c>
      <c r="H5808" s="53" t="s">
        <v>58</v>
      </c>
      <c r="I5808" s="63" t="s">
        <v>59</v>
      </c>
      <c r="J5808" s="53">
        <v>34623</v>
      </c>
      <c r="K5808" s="53">
        <v>88</v>
      </c>
      <c r="L5808" s="37" t="s">
        <v>60</v>
      </c>
      <c r="M5808" s="39">
        <v>4334</v>
      </c>
    </row>
    <row r="5809" spans="1:13">
      <c r="A5809" s="37" t="s">
        <v>64</v>
      </c>
      <c r="B5809" s="33">
        <v>110103</v>
      </c>
      <c r="C5809" s="37" t="s">
        <v>54</v>
      </c>
      <c r="D5809" s="63" t="s">
        <v>252</v>
      </c>
      <c r="E5809" s="35">
        <v>43244</v>
      </c>
      <c r="F5809" s="37" t="s">
        <v>56</v>
      </c>
      <c r="G5809" s="37" t="s">
        <v>57</v>
      </c>
      <c r="H5809" s="53" t="s">
        <v>58</v>
      </c>
      <c r="I5809" s="63" t="s">
        <v>59</v>
      </c>
      <c r="J5809" s="53">
        <v>34623</v>
      </c>
      <c r="K5809" s="53">
        <v>89</v>
      </c>
      <c r="L5809" s="37" t="s">
        <v>60</v>
      </c>
      <c r="M5809" s="39">
        <v>768</v>
      </c>
    </row>
    <row r="5810" spans="1:13">
      <c r="A5810" s="37" t="s">
        <v>64</v>
      </c>
      <c r="B5810" s="33">
        <v>110103</v>
      </c>
      <c r="C5810" s="37" t="s">
        <v>54</v>
      </c>
      <c r="D5810" s="63" t="s">
        <v>252</v>
      </c>
      <c r="E5810" s="35">
        <v>43244</v>
      </c>
      <c r="F5810" s="37" t="s">
        <v>56</v>
      </c>
      <c r="G5810" s="37" t="s">
        <v>57</v>
      </c>
      <c r="H5810" s="53" t="s">
        <v>58</v>
      </c>
      <c r="I5810" s="63" t="s">
        <v>59</v>
      </c>
      <c r="J5810" s="53">
        <v>34623</v>
      </c>
      <c r="K5810" s="53">
        <v>90</v>
      </c>
      <c r="L5810" s="37" t="s">
        <v>60</v>
      </c>
      <c r="M5810" s="39">
        <v>9508</v>
      </c>
    </row>
    <row r="5811" spans="1:13">
      <c r="A5811" s="37" t="s">
        <v>64</v>
      </c>
      <c r="B5811" s="33">
        <v>110103</v>
      </c>
      <c r="C5811" s="37" t="s">
        <v>54</v>
      </c>
      <c r="D5811" s="63" t="s">
        <v>252</v>
      </c>
      <c r="E5811" s="35">
        <v>43244</v>
      </c>
      <c r="F5811" s="37" t="s">
        <v>56</v>
      </c>
      <c r="G5811" s="37" t="s">
        <v>57</v>
      </c>
      <c r="H5811" s="53" t="s">
        <v>58</v>
      </c>
      <c r="I5811" s="63" t="s">
        <v>59</v>
      </c>
      <c r="J5811" s="53">
        <v>34623</v>
      </c>
      <c r="K5811" s="53">
        <v>91</v>
      </c>
      <c r="L5811" s="37" t="s">
        <v>60</v>
      </c>
      <c r="M5811" s="39">
        <v>6607</v>
      </c>
    </row>
    <row r="5812" spans="1:13">
      <c r="A5812" s="37" t="s">
        <v>64</v>
      </c>
      <c r="B5812" s="33">
        <v>110103</v>
      </c>
      <c r="C5812" s="37" t="s">
        <v>54</v>
      </c>
      <c r="D5812" s="63" t="s">
        <v>252</v>
      </c>
      <c r="E5812" s="35">
        <v>43244</v>
      </c>
      <c r="F5812" s="37" t="s">
        <v>56</v>
      </c>
      <c r="G5812" s="37" t="s">
        <v>57</v>
      </c>
      <c r="H5812" s="53" t="s">
        <v>58</v>
      </c>
      <c r="I5812" s="63" t="s">
        <v>59</v>
      </c>
      <c r="J5812" s="53">
        <v>34623</v>
      </c>
      <c r="K5812" s="53">
        <v>92</v>
      </c>
      <c r="L5812" s="37" t="s">
        <v>60</v>
      </c>
      <c r="M5812" s="39">
        <v>4616</v>
      </c>
    </row>
    <row r="5813" spans="1:13">
      <c r="A5813" s="37" t="s">
        <v>64</v>
      </c>
      <c r="B5813" s="33">
        <v>110103</v>
      </c>
      <c r="C5813" s="37" t="s">
        <v>54</v>
      </c>
      <c r="D5813" s="63" t="s">
        <v>252</v>
      </c>
      <c r="E5813" s="35">
        <v>43244</v>
      </c>
      <c r="F5813" s="37" t="s">
        <v>56</v>
      </c>
      <c r="G5813" s="37" t="s">
        <v>57</v>
      </c>
      <c r="H5813" s="53" t="s">
        <v>58</v>
      </c>
      <c r="I5813" s="63" t="s">
        <v>59</v>
      </c>
      <c r="J5813" s="53">
        <v>34623</v>
      </c>
      <c r="K5813" s="53">
        <v>93</v>
      </c>
      <c r="L5813" s="37" t="s">
        <v>60</v>
      </c>
      <c r="M5813" s="39">
        <v>43</v>
      </c>
    </row>
    <row r="5814" spans="1:13">
      <c r="A5814" s="37" t="s">
        <v>64</v>
      </c>
      <c r="B5814" s="33">
        <v>110103</v>
      </c>
      <c r="C5814" s="37" t="s">
        <v>54</v>
      </c>
      <c r="D5814" s="63" t="s">
        <v>252</v>
      </c>
      <c r="E5814" s="35">
        <v>43244</v>
      </c>
      <c r="F5814" s="37" t="s">
        <v>56</v>
      </c>
      <c r="G5814" s="37" t="s">
        <v>57</v>
      </c>
      <c r="H5814" s="53" t="s">
        <v>58</v>
      </c>
      <c r="I5814" s="63" t="s">
        <v>59</v>
      </c>
      <c r="J5814" s="53">
        <v>34623</v>
      </c>
      <c r="K5814" s="53">
        <v>94</v>
      </c>
      <c r="L5814" s="37" t="s">
        <v>60</v>
      </c>
      <c r="M5814" s="39">
        <v>365</v>
      </c>
    </row>
    <row r="5815" spans="1:13">
      <c r="A5815" s="37" t="s">
        <v>64</v>
      </c>
      <c r="B5815" s="33">
        <v>110103</v>
      </c>
      <c r="C5815" s="37" t="s">
        <v>54</v>
      </c>
      <c r="D5815" s="63" t="s">
        <v>252</v>
      </c>
      <c r="E5815" s="35">
        <v>43244</v>
      </c>
      <c r="F5815" s="37" t="s">
        <v>56</v>
      </c>
      <c r="G5815" s="37" t="s">
        <v>57</v>
      </c>
      <c r="H5815" s="53" t="s">
        <v>58</v>
      </c>
      <c r="I5815" s="63" t="s">
        <v>59</v>
      </c>
      <c r="J5815" s="53">
        <v>34623</v>
      </c>
      <c r="K5815" s="53">
        <v>96</v>
      </c>
      <c r="L5815" s="37" t="s">
        <v>60</v>
      </c>
      <c r="M5815" s="39">
        <v>41136.69</v>
      </c>
    </row>
    <row r="5816" spans="1:13">
      <c r="A5816" s="37" t="s">
        <v>64</v>
      </c>
      <c r="B5816" s="33">
        <v>110103</v>
      </c>
      <c r="C5816" s="37" t="s">
        <v>54</v>
      </c>
      <c r="D5816" s="63" t="s">
        <v>252</v>
      </c>
      <c r="E5816" s="35">
        <v>43244</v>
      </c>
      <c r="F5816" s="37" t="s">
        <v>56</v>
      </c>
      <c r="G5816" s="37" t="s">
        <v>57</v>
      </c>
      <c r="H5816" s="53" t="s">
        <v>58</v>
      </c>
      <c r="I5816" s="63" t="s">
        <v>59</v>
      </c>
      <c r="J5816" s="53">
        <v>34623</v>
      </c>
      <c r="K5816" s="53">
        <v>97</v>
      </c>
      <c r="L5816" s="37" t="s">
        <v>60</v>
      </c>
      <c r="M5816" s="39">
        <v>131050</v>
      </c>
    </row>
    <row r="5817" spans="1:13">
      <c r="A5817" s="37" t="s">
        <v>64</v>
      </c>
      <c r="B5817" s="33">
        <v>110103</v>
      </c>
      <c r="C5817" s="37" t="s">
        <v>54</v>
      </c>
      <c r="D5817" s="63" t="s">
        <v>252</v>
      </c>
      <c r="E5817" s="35">
        <v>43244</v>
      </c>
      <c r="F5817" s="37" t="s">
        <v>56</v>
      </c>
      <c r="G5817" s="37" t="s">
        <v>57</v>
      </c>
      <c r="H5817" s="53" t="s">
        <v>58</v>
      </c>
      <c r="I5817" s="63" t="s">
        <v>59</v>
      </c>
      <c r="J5817" s="53">
        <v>34623</v>
      </c>
      <c r="K5817" s="53">
        <v>98</v>
      </c>
      <c r="L5817" s="37" t="s">
        <v>60</v>
      </c>
      <c r="M5817" s="39">
        <v>37488</v>
      </c>
    </row>
    <row r="5818" spans="1:13">
      <c r="A5818" s="37" t="s">
        <v>64</v>
      </c>
      <c r="B5818" s="33">
        <v>110103</v>
      </c>
      <c r="C5818" s="37" t="s">
        <v>54</v>
      </c>
      <c r="D5818" s="63" t="s">
        <v>252</v>
      </c>
      <c r="E5818" s="35">
        <v>43244</v>
      </c>
      <c r="F5818" s="37" t="s">
        <v>56</v>
      </c>
      <c r="G5818" s="37" t="s">
        <v>57</v>
      </c>
      <c r="H5818" s="53" t="s">
        <v>58</v>
      </c>
      <c r="I5818" s="63" t="s">
        <v>59</v>
      </c>
      <c r="J5818" s="53">
        <v>34623</v>
      </c>
      <c r="K5818" s="53">
        <v>114</v>
      </c>
      <c r="L5818" s="37" t="s">
        <v>60</v>
      </c>
      <c r="M5818" s="39">
        <v>34660</v>
      </c>
    </row>
    <row r="5819" spans="1:13">
      <c r="A5819" s="37" t="s">
        <v>64</v>
      </c>
      <c r="B5819" s="33">
        <v>110103</v>
      </c>
      <c r="C5819" s="37" t="s">
        <v>54</v>
      </c>
      <c r="D5819" s="63" t="s">
        <v>252</v>
      </c>
      <c r="E5819" s="35">
        <v>43244</v>
      </c>
      <c r="F5819" s="37" t="s">
        <v>56</v>
      </c>
      <c r="G5819" s="37" t="s">
        <v>57</v>
      </c>
      <c r="H5819" s="53" t="s">
        <v>58</v>
      </c>
      <c r="I5819" s="63" t="s">
        <v>59</v>
      </c>
      <c r="J5819" s="53">
        <v>34623</v>
      </c>
      <c r="K5819" s="53">
        <v>120</v>
      </c>
      <c r="L5819" s="37" t="s">
        <v>60</v>
      </c>
      <c r="M5819" s="39">
        <v>3862</v>
      </c>
    </row>
    <row r="5820" spans="1:13">
      <c r="A5820" s="37" t="s">
        <v>64</v>
      </c>
      <c r="B5820" s="33">
        <v>110103</v>
      </c>
      <c r="C5820" s="37" t="s">
        <v>54</v>
      </c>
      <c r="D5820" s="63" t="s">
        <v>252</v>
      </c>
      <c r="E5820" s="35">
        <v>43244</v>
      </c>
      <c r="F5820" s="37" t="s">
        <v>56</v>
      </c>
      <c r="G5820" s="37" t="s">
        <v>57</v>
      </c>
      <c r="H5820" s="53" t="s">
        <v>58</v>
      </c>
      <c r="I5820" s="63" t="s">
        <v>59</v>
      </c>
      <c r="J5820" s="53">
        <v>34623</v>
      </c>
      <c r="K5820" s="53">
        <v>121</v>
      </c>
      <c r="L5820" s="37" t="s">
        <v>60</v>
      </c>
      <c r="M5820" s="39">
        <v>2000</v>
      </c>
    </row>
    <row r="5821" spans="1:13">
      <c r="A5821" s="37" t="s">
        <v>64</v>
      </c>
      <c r="B5821" s="33">
        <v>110103</v>
      </c>
      <c r="C5821" s="37" t="s">
        <v>54</v>
      </c>
      <c r="D5821" s="63" t="s">
        <v>252</v>
      </c>
      <c r="E5821" s="35">
        <v>43244</v>
      </c>
      <c r="F5821" s="37" t="s">
        <v>56</v>
      </c>
      <c r="G5821" s="37" t="s">
        <v>57</v>
      </c>
      <c r="H5821" s="53" t="s">
        <v>58</v>
      </c>
      <c r="I5821" s="63" t="s">
        <v>59</v>
      </c>
      <c r="J5821" s="53">
        <v>34623</v>
      </c>
      <c r="K5821" s="53">
        <v>122</v>
      </c>
      <c r="L5821" s="37" t="s">
        <v>60</v>
      </c>
      <c r="M5821" s="39">
        <v>11664</v>
      </c>
    </row>
    <row r="5822" spans="1:13">
      <c r="A5822" s="37" t="s">
        <v>64</v>
      </c>
      <c r="B5822" s="33">
        <v>110103</v>
      </c>
      <c r="C5822" s="37" t="s">
        <v>54</v>
      </c>
      <c r="D5822" s="63" t="s">
        <v>252</v>
      </c>
      <c r="E5822" s="35">
        <v>43244</v>
      </c>
      <c r="F5822" s="37" t="s">
        <v>56</v>
      </c>
      <c r="G5822" s="37" t="s">
        <v>57</v>
      </c>
      <c r="H5822" s="53" t="s">
        <v>58</v>
      </c>
      <c r="I5822" s="63" t="s">
        <v>59</v>
      </c>
      <c r="J5822" s="53">
        <v>34623</v>
      </c>
      <c r="K5822" s="53">
        <v>123</v>
      </c>
      <c r="L5822" s="37" t="s">
        <v>60</v>
      </c>
      <c r="M5822" s="39">
        <v>3070</v>
      </c>
    </row>
    <row r="5823" spans="1:13">
      <c r="A5823" s="37" t="s">
        <v>64</v>
      </c>
      <c r="B5823" s="33">
        <v>110103</v>
      </c>
      <c r="C5823" s="37" t="s">
        <v>54</v>
      </c>
      <c r="D5823" s="63" t="s">
        <v>252</v>
      </c>
      <c r="E5823" s="35">
        <v>43244</v>
      </c>
      <c r="F5823" s="37" t="s">
        <v>56</v>
      </c>
      <c r="G5823" s="37" t="s">
        <v>57</v>
      </c>
      <c r="H5823" s="53" t="s">
        <v>58</v>
      </c>
      <c r="I5823" s="63" t="s">
        <v>59</v>
      </c>
      <c r="J5823" s="53">
        <v>34623</v>
      </c>
      <c r="K5823" s="53">
        <v>124</v>
      </c>
      <c r="L5823" s="37" t="s">
        <v>60</v>
      </c>
      <c r="M5823" s="39">
        <v>2085</v>
      </c>
    </row>
    <row r="5824" spans="1:13">
      <c r="A5824" s="37" t="s">
        <v>64</v>
      </c>
      <c r="B5824" s="33">
        <v>110103</v>
      </c>
      <c r="C5824" s="37" t="s">
        <v>54</v>
      </c>
      <c r="D5824" s="63" t="s">
        <v>252</v>
      </c>
      <c r="E5824" s="35">
        <v>43244</v>
      </c>
      <c r="F5824" s="37" t="s">
        <v>56</v>
      </c>
      <c r="G5824" s="37" t="s">
        <v>57</v>
      </c>
      <c r="H5824" s="53" t="s">
        <v>58</v>
      </c>
      <c r="I5824" s="63" t="s">
        <v>59</v>
      </c>
      <c r="J5824" s="53">
        <v>34623</v>
      </c>
      <c r="K5824" s="53">
        <v>125</v>
      </c>
      <c r="L5824" s="37" t="s">
        <v>60</v>
      </c>
      <c r="M5824" s="39">
        <v>2750</v>
      </c>
    </row>
    <row r="5825" spans="1:13">
      <c r="A5825" s="37" t="s">
        <v>64</v>
      </c>
      <c r="B5825" s="33">
        <v>110103</v>
      </c>
      <c r="C5825" s="37" t="s">
        <v>54</v>
      </c>
      <c r="D5825" s="63" t="s">
        <v>252</v>
      </c>
      <c r="E5825" s="35">
        <v>43244</v>
      </c>
      <c r="F5825" s="37" t="s">
        <v>56</v>
      </c>
      <c r="G5825" s="37" t="s">
        <v>57</v>
      </c>
      <c r="H5825" s="53" t="s">
        <v>58</v>
      </c>
      <c r="I5825" s="63" t="s">
        <v>59</v>
      </c>
      <c r="J5825" s="53">
        <v>34623</v>
      </c>
      <c r="K5825" s="53">
        <v>126</v>
      </c>
      <c r="L5825" s="37" t="s">
        <v>60</v>
      </c>
      <c r="M5825" s="39">
        <v>22348</v>
      </c>
    </row>
    <row r="5826" spans="1:13">
      <c r="A5826" s="37" t="s">
        <v>64</v>
      </c>
      <c r="B5826" s="33">
        <v>110103</v>
      </c>
      <c r="C5826" s="37" t="s">
        <v>54</v>
      </c>
      <c r="D5826" s="63" t="s">
        <v>252</v>
      </c>
      <c r="E5826" s="35">
        <v>43244</v>
      </c>
      <c r="F5826" s="37" t="s">
        <v>56</v>
      </c>
      <c r="G5826" s="37" t="s">
        <v>57</v>
      </c>
      <c r="H5826" s="53" t="s">
        <v>58</v>
      </c>
      <c r="I5826" s="63" t="s">
        <v>59</v>
      </c>
      <c r="J5826" s="53">
        <v>34623</v>
      </c>
      <c r="K5826" s="53">
        <v>127</v>
      </c>
      <c r="L5826" s="37" t="s">
        <v>60</v>
      </c>
      <c r="M5826" s="39">
        <v>4262.8</v>
      </c>
    </row>
    <row r="5827" spans="1:13">
      <c r="A5827" s="37" t="s">
        <v>64</v>
      </c>
      <c r="B5827" s="33">
        <v>110103</v>
      </c>
      <c r="C5827" s="37" t="s">
        <v>54</v>
      </c>
      <c r="D5827" s="63" t="s">
        <v>252</v>
      </c>
      <c r="E5827" s="35">
        <v>43244</v>
      </c>
      <c r="F5827" s="37" t="s">
        <v>56</v>
      </c>
      <c r="G5827" s="37" t="s">
        <v>57</v>
      </c>
      <c r="H5827" s="53" t="s">
        <v>58</v>
      </c>
      <c r="I5827" s="63" t="s">
        <v>59</v>
      </c>
      <c r="J5827" s="53">
        <v>34623</v>
      </c>
      <c r="K5827" s="53">
        <v>132</v>
      </c>
      <c r="L5827" s="37" t="s">
        <v>60</v>
      </c>
      <c r="M5827" s="39">
        <v>30317</v>
      </c>
    </row>
    <row r="5828" spans="1:13">
      <c r="A5828" s="37" t="s">
        <v>64</v>
      </c>
      <c r="B5828" s="33">
        <v>110103</v>
      </c>
      <c r="C5828" s="37" t="s">
        <v>54</v>
      </c>
      <c r="D5828" s="63" t="s">
        <v>252</v>
      </c>
      <c r="E5828" s="35">
        <v>43244</v>
      </c>
      <c r="F5828" s="37" t="s">
        <v>56</v>
      </c>
      <c r="G5828" s="37" t="s">
        <v>57</v>
      </c>
      <c r="H5828" s="53" t="s">
        <v>58</v>
      </c>
      <c r="I5828" s="63" t="s">
        <v>59</v>
      </c>
      <c r="J5828" s="53">
        <v>34623</v>
      </c>
      <c r="K5828" s="53">
        <v>133</v>
      </c>
      <c r="L5828" s="37" t="s">
        <v>60</v>
      </c>
      <c r="M5828" s="39">
        <v>3355</v>
      </c>
    </row>
    <row r="5829" spans="1:13">
      <c r="A5829" s="37" t="s">
        <v>64</v>
      </c>
      <c r="B5829" s="33">
        <v>110103</v>
      </c>
      <c r="C5829" s="37" t="s">
        <v>54</v>
      </c>
      <c r="D5829" s="63" t="s">
        <v>252</v>
      </c>
      <c r="E5829" s="35">
        <v>43244</v>
      </c>
      <c r="F5829" s="37" t="s">
        <v>56</v>
      </c>
      <c r="G5829" s="37" t="s">
        <v>57</v>
      </c>
      <c r="H5829" s="53" t="s">
        <v>58</v>
      </c>
      <c r="I5829" s="63" t="s">
        <v>59</v>
      </c>
      <c r="J5829" s="53">
        <v>34623</v>
      </c>
      <c r="K5829" s="53">
        <v>134</v>
      </c>
      <c r="L5829" s="37" t="s">
        <v>60</v>
      </c>
      <c r="M5829" s="39">
        <v>2305</v>
      </c>
    </row>
    <row r="5830" spans="1:13">
      <c r="A5830" s="37" t="s">
        <v>64</v>
      </c>
      <c r="B5830" s="33">
        <v>110103</v>
      </c>
      <c r="C5830" s="37" t="s">
        <v>54</v>
      </c>
      <c r="D5830" s="63" t="s">
        <v>252</v>
      </c>
      <c r="E5830" s="35">
        <v>43244</v>
      </c>
      <c r="F5830" s="37" t="s">
        <v>56</v>
      </c>
      <c r="G5830" s="37" t="s">
        <v>57</v>
      </c>
      <c r="H5830" s="53" t="s">
        <v>58</v>
      </c>
      <c r="I5830" s="63" t="s">
        <v>59</v>
      </c>
      <c r="J5830" s="53">
        <v>34623</v>
      </c>
      <c r="K5830" s="53">
        <v>141</v>
      </c>
      <c r="L5830" s="37" t="s">
        <v>60</v>
      </c>
      <c r="M5830" s="39">
        <v>1777</v>
      </c>
    </row>
    <row r="5831" spans="1:13">
      <c r="A5831" s="37" t="s">
        <v>64</v>
      </c>
      <c r="B5831" s="33">
        <v>110103</v>
      </c>
      <c r="C5831" s="37" t="s">
        <v>54</v>
      </c>
      <c r="D5831" s="63" t="s">
        <v>252</v>
      </c>
      <c r="E5831" s="35">
        <v>43244</v>
      </c>
      <c r="F5831" s="37" t="s">
        <v>56</v>
      </c>
      <c r="G5831" s="37" t="s">
        <v>57</v>
      </c>
      <c r="H5831" s="53" t="s">
        <v>58</v>
      </c>
      <c r="I5831" s="63" t="s">
        <v>59</v>
      </c>
      <c r="J5831" s="53">
        <v>34623</v>
      </c>
      <c r="K5831" s="53">
        <v>144</v>
      </c>
      <c r="L5831" s="37" t="s">
        <v>60</v>
      </c>
      <c r="M5831" s="39">
        <v>865</v>
      </c>
    </row>
    <row r="5832" spans="1:13">
      <c r="A5832" s="37" t="s">
        <v>64</v>
      </c>
      <c r="B5832" s="33">
        <v>110103</v>
      </c>
      <c r="C5832" s="37" t="s">
        <v>54</v>
      </c>
      <c r="D5832" s="63" t="s">
        <v>252</v>
      </c>
      <c r="E5832" s="35">
        <v>43244</v>
      </c>
      <c r="F5832" s="37" t="s">
        <v>56</v>
      </c>
      <c r="G5832" s="37" t="s">
        <v>57</v>
      </c>
      <c r="H5832" s="53" t="s">
        <v>58</v>
      </c>
      <c r="I5832" s="63" t="s">
        <v>59</v>
      </c>
      <c r="J5832" s="53">
        <v>34623</v>
      </c>
      <c r="K5832" s="53">
        <v>145</v>
      </c>
      <c r="L5832" s="37" t="s">
        <v>60</v>
      </c>
      <c r="M5832" s="39">
        <v>3108</v>
      </c>
    </row>
    <row r="5833" spans="1:13">
      <c r="A5833" s="37" t="s">
        <v>64</v>
      </c>
      <c r="B5833" s="33">
        <v>110103</v>
      </c>
      <c r="C5833" s="37" t="s">
        <v>54</v>
      </c>
      <c r="D5833" s="63" t="s">
        <v>252</v>
      </c>
      <c r="E5833" s="35">
        <v>43244</v>
      </c>
      <c r="F5833" s="37" t="s">
        <v>56</v>
      </c>
      <c r="G5833" s="37" t="s">
        <v>57</v>
      </c>
      <c r="H5833" s="53" t="s">
        <v>58</v>
      </c>
      <c r="I5833" s="63" t="s">
        <v>59</v>
      </c>
      <c r="J5833" s="53">
        <v>34623</v>
      </c>
      <c r="K5833" s="53">
        <v>146</v>
      </c>
      <c r="L5833" s="37" t="s">
        <v>60</v>
      </c>
      <c r="M5833" s="39">
        <v>127265</v>
      </c>
    </row>
    <row r="5834" spans="1:13">
      <c r="A5834" s="37" t="s">
        <v>64</v>
      </c>
      <c r="B5834" s="33">
        <v>110103</v>
      </c>
      <c r="C5834" s="37" t="s">
        <v>54</v>
      </c>
      <c r="D5834" s="63" t="s">
        <v>252</v>
      </c>
      <c r="E5834" s="35">
        <v>43244</v>
      </c>
      <c r="F5834" s="37" t="s">
        <v>56</v>
      </c>
      <c r="G5834" s="37" t="s">
        <v>57</v>
      </c>
      <c r="H5834" s="53" t="s">
        <v>58</v>
      </c>
      <c r="I5834" s="63" t="s">
        <v>59</v>
      </c>
      <c r="J5834" s="53">
        <v>34623</v>
      </c>
      <c r="K5834" s="53">
        <v>147</v>
      </c>
      <c r="L5834" s="37" t="s">
        <v>60</v>
      </c>
      <c r="M5834" s="39">
        <v>156318</v>
      </c>
    </row>
    <row r="5835" spans="1:13">
      <c r="A5835" s="37" t="s">
        <v>64</v>
      </c>
      <c r="B5835" s="33">
        <v>110103</v>
      </c>
      <c r="C5835" s="37" t="s">
        <v>54</v>
      </c>
      <c r="D5835" s="63" t="s">
        <v>252</v>
      </c>
      <c r="E5835" s="35">
        <v>43244</v>
      </c>
      <c r="F5835" s="37" t="s">
        <v>56</v>
      </c>
      <c r="G5835" s="37" t="s">
        <v>57</v>
      </c>
      <c r="H5835" s="53" t="s">
        <v>58</v>
      </c>
      <c r="I5835" s="63" t="s">
        <v>59</v>
      </c>
      <c r="J5835" s="53">
        <v>34623</v>
      </c>
      <c r="K5835" s="53">
        <v>148</v>
      </c>
      <c r="L5835" s="37" t="s">
        <v>60</v>
      </c>
      <c r="M5835" s="39">
        <v>39485</v>
      </c>
    </row>
    <row r="5836" spans="1:13">
      <c r="A5836" s="37" t="s">
        <v>64</v>
      </c>
      <c r="B5836" s="33">
        <v>110103</v>
      </c>
      <c r="C5836" s="37" t="s">
        <v>54</v>
      </c>
      <c r="D5836" s="63" t="s">
        <v>252</v>
      </c>
      <c r="E5836" s="35">
        <v>43244</v>
      </c>
      <c r="F5836" s="37" t="s">
        <v>56</v>
      </c>
      <c r="G5836" s="37" t="s">
        <v>57</v>
      </c>
      <c r="H5836" s="53" t="s">
        <v>58</v>
      </c>
      <c r="I5836" s="63" t="s">
        <v>59</v>
      </c>
      <c r="J5836" s="53">
        <v>34623</v>
      </c>
      <c r="K5836" s="53">
        <v>149</v>
      </c>
      <c r="L5836" s="37" t="s">
        <v>60</v>
      </c>
      <c r="M5836" s="39">
        <v>45983</v>
      </c>
    </row>
    <row r="5837" spans="1:13">
      <c r="A5837" s="37" t="s">
        <v>64</v>
      </c>
      <c r="B5837" s="33">
        <v>110103</v>
      </c>
      <c r="C5837" s="37" t="s">
        <v>54</v>
      </c>
      <c r="D5837" s="63" t="s">
        <v>252</v>
      </c>
      <c r="E5837" s="35">
        <v>43244</v>
      </c>
      <c r="F5837" s="37" t="s">
        <v>56</v>
      </c>
      <c r="G5837" s="37" t="s">
        <v>57</v>
      </c>
      <c r="H5837" s="53" t="s">
        <v>58</v>
      </c>
      <c r="I5837" s="63" t="s">
        <v>59</v>
      </c>
      <c r="J5837" s="53">
        <v>34623</v>
      </c>
      <c r="K5837" s="53">
        <v>158</v>
      </c>
      <c r="L5837" s="37" t="s">
        <v>60</v>
      </c>
      <c r="M5837" s="39">
        <v>60646</v>
      </c>
    </row>
    <row r="5838" spans="1:13">
      <c r="A5838" s="37" t="s">
        <v>64</v>
      </c>
      <c r="B5838" s="33">
        <v>110103</v>
      </c>
      <c r="C5838" s="37" t="s">
        <v>54</v>
      </c>
      <c r="D5838" s="63" t="s">
        <v>252</v>
      </c>
      <c r="E5838" s="35">
        <v>43244</v>
      </c>
      <c r="F5838" s="37" t="s">
        <v>56</v>
      </c>
      <c r="G5838" s="37" t="s">
        <v>57</v>
      </c>
      <c r="H5838" s="53" t="s">
        <v>58</v>
      </c>
      <c r="I5838" s="63" t="s">
        <v>59</v>
      </c>
      <c r="J5838" s="53">
        <v>34623</v>
      </c>
      <c r="K5838" s="53">
        <v>159</v>
      </c>
      <c r="L5838" s="37" t="s">
        <v>60</v>
      </c>
      <c r="M5838" s="39">
        <v>450</v>
      </c>
    </row>
    <row r="5839" spans="1:13">
      <c r="A5839" s="37" t="s">
        <v>64</v>
      </c>
      <c r="B5839" s="33">
        <v>110103</v>
      </c>
      <c r="C5839" s="37" t="s">
        <v>54</v>
      </c>
      <c r="D5839" s="63" t="s">
        <v>252</v>
      </c>
      <c r="E5839" s="35">
        <v>43244</v>
      </c>
      <c r="F5839" s="37" t="s">
        <v>56</v>
      </c>
      <c r="G5839" s="37" t="s">
        <v>57</v>
      </c>
      <c r="H5839" s="53" t="s">
        <v>58</v>
      </c>
      <c r="I5839" s="63" t="s">
        <v>59</v>
      </c>
      <c r="J5839" s="53">
        <v>34623</v>
      </c>
      <c r="K5839" s="53">
        <v>160</v>
      </c>
      <c r="L5839" s="37" t="s">
        <v>60</v>
      </c>
      <c r="M5839" s="39">
        <v>32354</v>
      </c>
    </row>
    <row r="5840" spans="1:13">
      <c r="A5840" s="37" t="s">
        <v>64</v>
      </c>
      <c r="B5840" s="33">
        <v>110103</v>
      </c>
      <c r="C5840" s="37" t="s">
        <v>54</v>
      </c>
      <c r="D5840" s="63" t="s">
        <v>252</v>
      </c>
      <c r="E5840" s="35">
        <v>43244</v>
      </c>
      <c r="F5840" s="37" t="s">
        <v>56</v>
      </c>
      <c r="G5840" s="37" t="s">
        <v>57</v>
      </c>
      <c r="H5840" s="53" t="s">
        <v>58</v>
      </c>
      <c r="I5840" s="63" t="s">
        <v>59</v>
      </c>
      <c r="J5840" s="53">
        <v>34623</v>
      </c>
      <c r="K5840" s="53">
        <v>162</v>
      </c>
      <c r="L5840" s="37" t="s">
        <v>60</v>
      </c>
      <c r="M5840" s="39">
        <v>13893</v>
      </c>
    </row>
    <row r="5841" spans="1:13">
      <c r="A5841" s="37" t="s">
        <v>64</v>
      </c>
      <c r="B5841" s="33">
        <v>110103</v>
      </c>
      <c r="C5841" s="37" t="s">
        <v>54</v>
      </c>
      <c r="D5841" s="63" t="s">
        <v>252</v>
      </c>
      <c r="E5841" s="35">
        <v>43244</v>
      </c>
      <c r="F5841" s="37" t="s">
        <v>56</v>
      </c>
      <c r="G5841" s="37" t="s">
        <v>57</v>
      </c>
      <c r="H5841" s="53" t="s">
        <v>58</v>
      </c>
      <c r="I5841" s="63" t="s">
        <v>59</v>
      </c>
      <c r="J5841" s="53">
        <v>34623</v>
      </c>
      <c r="K5841" s="53">
        <v>164</v>
      </c>
      <c r="L5841" s="37" t="s">
        <v>60</v>
      </c>
      <c r="M5841" s="39">
        <v>1539</v>
      </c>
    </row>
    <row r="5842" spans="1:13">
      <c r="A5842" s="37" t="s">
        <v>64</v>
      </c>
      <c r="B5842" s="33">
        <v>110103</v>
      </c>
      <c r="C5842" s="37" t="s">
        <v>54</v>
      </c>
      <c r="D5842" s="63" t="s">
        <v>252</v>
      </c>
      <c r="E5842" s="35">
        <v>43244</v>
      </c>
      <c r="F5842" s="37" t="s">
        <v>56</v>
      </c>
      <c r="G5842" s="37" t="s">
        <v>57</v>
      </c>
      <c r="H5842" s="53" t="s">
        <v>58</v>
      </c>
      <c r="I5842" s="63" t="s">
        <v>59</v>
      </c>
      <c r="J5842" s="53">
        <v>34623</v>
      </c>
      <c r="K5842" s="53">
        <v>165</v>
      </c>
      <c r="L5842" s="37" t="s">
        <v>60</v>
      </c>
      <c r="M5842" s="39">
        <v>5396</v>
      </c>
    </row>
    <row r="5843" spans="1:13">
      <c r="A5843" s="37" t="s">
        <v>64</v>
      </c>
      <c r="B5843" s="33">
        <v>110103</v>
      </c>
      <c r="C5843" s="37" t="s">
        <v>54</v>
      </c>
      <c r="D5843" s="63" t="s">
        <v>252</v>
      </c>
      <c r="E5843" s="35">
        <v>43244</v>
      </c>
      <c r="F5843" s="37" t="s">
        <v>56</v>
      </c>
      <c r="G5843" s="37" t="s">
        <v>57</v>
      </c>
      <c r="H5843" s="53" t="s">
        <v>58</v>
      </c>
      <c r="I5843" s="63" t="s">
        <v>59</v>
      </c>
      <c r="J5843" s="53">
        <v>34623</v>
      </c>
      <c r="K5843" s="53">
        <v>166</v>
      </c>
      <c r="L5843" s="37" t="s">
        <v>60</v>
      </c>
      <c r="M5843" s="39">
        <v>90956</v>
      </c>
    </row>
    <row r="5844" spans="1:13">
      <c r="A5844" s="37" t="s">
        <v>64</v>
      </c>
      <c r="B5844" s="33">
        <v>110103</v>
      </c>
      <c r="C5844" s="37" t="s">
        <v>54</v>
      </c>
      <c r="D5844" s="63" t="s">
        <v>252</v>
      </c>
      <c r="E5844" s="35">
        <v>43244</v>
      </c>
      <c r="F5844" s="37" t="s">
        <v>56</v>
      </c>
      <c r="G5844" s="37" t="s">
        <v>57</v>
      </c>
      <c r="H5844" s="53" t="s">
        <v>58</v>
      </c>
      <c r="I5844" s="63" t="s">
        <v>59</v>
      </c>
      <c r="J5844" s="53">
        <v>34623</v>
      </c>
      <c r="K5844" s="53">
        <v>167</v>
      </c>
      <c r="L5844" s="37" t="s">
        <v>60</v>
      </c>
      <c r="M5844" s="39">
        <v>164272</v>
      </c>
    </row>
    <row r="5845" spans="1:13">
      <c r="A5845" s="37" t="s">
        <v>64</v>
      </c>
      <c r="B5845" s="33">
        <v>110103</v>
      </c>
      <c r="C5845" s="37" t="s">
        <v>54</v>
      </c>
      <c r="D5845" s="63" t="s">
        <v>252</v>
      </c>
      <c r="E5845" s="35">
        <v>43244</v>
      </c>
      <c r="F5845" s="37" t="s">
        <v>56</v>
      </c>
      <c r="G5845" s="37" t="s">
        <v>57</v>
      </c>
      <c r="H5845" s="53" t="s">
        <v>58</v>
      </c>
      <c r="I5845" s="63" t="s">
        <v>59</v>
      </c>
      <c r="J5845" s="53">
        <v>34623</v>
      </c>
      <c r="K5845" s="53">
        <v>168</v>
      </c>
      <c r="L5845" s="37" t="s">
        <v>60</v>
      </c>
      <c r="M5845" s="39">
        <v>187922</v>
      </c>
    </row>
    <row r="5846" spans="1:13">
      <c r="A5846" s="37" t="s">
        <v>64</v>
      </c>
      <c r="B5846" s="33">
        <v>110103</v>
      </c>
      <c r="C5846" s="37" t="s">
        <v>54</v>
      </c>
      <c r="D5846" s="63" t="s">
        <v>252</v>
      </c>
      <c r="E5846" s="35">
        <v>43244</v>
      </c>
      <c r="F5846" s="37" t="s">
        <v>56</v>
      </c>
      <c r="G5846" s="37" t="s">
        <v>57</v>
      </c>
      <c r="H5846" s="53" t="s">
        <v>58</v>
      </c>
      <c r="I5846" s="63" t="s">
        <v>59</v>
      </c>
      <c r="J5846" s="53">
        <v>34623</v>
      </c>
      <c r="K5846" s="53">
        <v>169</v>
      </c>
      <c r="L5846" s="37" t="s">
        <v>60</v>
      </c>
      <c r="M5846" s="39">
        <v>41393</v>
      </c>
    </row>
    <row r="5847" spans="1:13">
      <c r="A5847" s="37" t="s">
        <v>64</v>
      </c>
      <c r="B5847" s="33">
        <v>110103</v>
      </c>
      <c r="C5847" s="37" t="s">
        <v>54</v>
      </c>
      <c r="D5847" s="63" t="s">
        <v>252</v>
      </c>
      <c r="E5847" s="35">
        <v>43244</v>
      </c>
      <c r="F5847" s="37" t="s">
        <v>56</v>
      </c>
      <c r="G5847" s="37" t="s">
        <v>57</v>
      </c>
      <c r="H5847" s="53" t="s">
        <v>58</v>
      </c>
      <c r="I5847" s="63" t="s">
        <v>59</v>
      </c>
      <c r="J5847" s="53">
        <v>34623</v>
      </c>
      <c r="K5847" s="53">
        <v>171</v>
      </c>
      <c r="L5847" s="37" t="s">
        <v>60</v>
      </c>
      <c r="M5847" s="39">
        <v>41705</v>
      </c>
    </row>
    <row r="5848" spans="1:13">
      <c r="A5848" s="37" t="s">
        <v>64</v>
      </c>
      <c r="B5848" s="33">
        <v>110103</v>
      </c>
      <c r="C5848" s="37" t="s">
        <v>54</v>
      </c>
      <c r="D5848" s="63" t="s">
        <v>252</v>
      </c>
      <c r="E5848" s="35">
        <v>43244</v>
      </c>
      <c r="F5848" s="37" t="s">
        <v>56</v>
      </c>
      <c r="G5848" s="37" t="s">
        <v>57</v>
      </c>
      <c r="H5848" s="53" t="s">
        <v>58</v>
      </c>
      <c r="I5848" s="63" t="s">
        <v>59</v>
      </c>
      <c r="J5848" s="53">
        <v>34623</v>
      </c>
      <c r="K5848" s="53">
        <v>172</v>
      </c>
      <c r="L5848" s="37" t="s">
        <v>60</v>
      </c>
      <c r="M5848" s="39">
        <v>21100</v>
      </c>
    </row>
    <row r="5849" spans="1:13">
      <c r="A5849" s="37" t="s">
        <v>64</v>
      </c>
      <c r="B5849" s="33">
        <v>110103</v>
      </c>
      <c r="C5849" s="37" t="s">
        <v>54</v>
      </c>
      <c r="D5849" s="63" t="s">
        <v>252</v>
      </c>
      <c r="E5849" s="35">
        <v>43244</v>
      </c>
      <c r="F5849" s="37" t="s">
        <v>56</v>
      </c>
      <c r="G5849" s="37" t="s">
        <v>57</v>
      </c>
      <c r="H5849" s="53" t="s">
        <v>58</v>
      </c>
      <c r="I5849" s="63" t="s">
        <v>59</v>
      </c>
      <c r="J5849" s="53">
        <v>34623</v>
      </c>
      <c r="K5849" s="53">
        <v>175</v>
      </c>
      <c r="L5849" s="37" t="s">
        <v>60</v>
      </c>
      <c r="M5849" s="39">
        <v>230</v>
      </c>
    </row>
    <row r="5850" spans="1:13">
      <c r="A5850" s="37" t="s">
        <v>64</v>
      </c>
      <c r="B5850" s="33">
        <v>110103</v>
      </c>
      <c r="C5850" s="37" t="s">
        <v>54</v>
      </c>
      <c r="D5850" s="63" t="s">
        <v>252</v>
      </c>
      <c r="E5850" s="35">
        <v>43244</v>
      </c>
      <c r="F5850" s="37" t="s">
        <v>56</v>
      </c>
      <c r="G5850" s="37" t="s">
        <v>57</v>
      </c>
      <c r="H5850" s="53" t="s">
        <v>58</v>
      </c>
      <c r="I5850" s="63" t="s">
        <v>59</v>
      </c>
      <c r="J5850" s="53">
        <v>34623</v>
      </c>
      <c r="K5850" s="53">
        <v>176</v>
      </c>
      <c r="L5850" s="37" t="s">
        <v>60</v>
      </c>
      <c r="M5850" s="39">
        <v>9600</v>
      </c>
    </row>
    <row r="5851" spans="1:13">
      <c r="A5851" s="37" t="s">
        <v>64</v>
      </c>
      <c r="B5851" s="33">
        <v>110103</v>
      </c>
      <c r="C5851" s="37" t="s">
        <v>54</v>
      </c>
      <c r="D5851" s="63" t="s">
        <v>252</v>
      </c>
      <c r="E5851" s="35">
        <v>43244</v>
      </c>
      <c r="F5851" s="37" t="s">
        <v>56</v>
      </c>
      <c r="G5851" s="37" t="s">
        <v>57</v>
      </c>
      <c r="H5851" s="53" t="s">
        <v>58</v>
      </c>
      <c r="I5851" s="63" t="s">
        <v>59</v>
      </c>
      <c r="J5851" s="53">
        <v>34623</v>
      </c>
      <c r="K5851" s="53">
        <v>177</v>
      </c>
      <c r="L5851" s="37" t="s">
        <v>60</v>
      </c>
      <c r="M5851" s="39">
        <v>15066</v>
      </c>
    </row>
    <row r="5852" spans="1:13">
      <c r="A5852" s="37" t="s">
        <v>64</v>
      </c>
      <c r="B5852" s="33">
        <v>110103</v>
      </c>
      <c r="C5852" s="37" t="s">
        <v>54</v>
      </c>
      <c r="D5852" s="63" t="s">
        <v>252</v>
      </c>
      <c r="E5852" s="35">
        <v>43244</v>
      </c>
      <c r="F5852" s="37" t="s">
        <v>56</v>
      </c>
      <c r="G5852" s="37" t="s">
        <v>57</v>
      </c>
      <c r="H5852" s="53" t="s">
        <v>58</v>
      </c>
      <c r="I5852" s="63" t="s">
        <v>59</v>
      </c>
      <c r="J5852" s="53">
        <v>34623</v>
      </c>
      <c r="K5852" s="53">
        <v>178</v>
      </c>
      <c r="L5852" s="37" t="s">
        <v>60</v>
      </c>
      <c r="M5852" s="39">
        <v>1403</v>
      </c>
    </row>
    <row r="5853" spans="1:13">
      <c r="A5853" s="37" t="s">
        <v>64</v>
      </c>
      <c r="B5853" s="33">
        <v>110103</v>
      </c>
      <c r="C5853" s="37" t="s">
        <v>54</v>
      </c>
      <c r="D5853" s="63" t="s">
        <v>252</v>
      </c>
      <c r="E5853" s="35">
        <v>43244</v>
      </c>
      <c r="F5853" s="37" t="s">
        <v>56</v>
      </c>
      <c r="G5853" s="37" t="s">
        <v>57</v>
      </c>
      <c r="H5853" s="53" t="s">
        <v>58</v>
      </c>
      <c r="I5853" s="63" t="s">
        <v>59</v>
      </c>
      <c r="J5853" s="53">
        <v>34623</v>
      </c>
      <c r="K5853" s="53">
        <v>179</v>
      </c>
      <c r="L5853" s="37" t="s">
        <v>60</v>
      </c>
      <c r="M5853" s="39">
        <v>1562</v>
      </c>
    </row>
    <row r="5854" spans="1:13">
      <c r="A5854" s="37" t="s">
        <v>64</v>
      </c>
      <c r="B5854" s="33">
        <v>110103</v>
      </c>
      <c r="C5854" s="37" t="s">
        <v>54</v>
      </c>
      <c r="D5854" s="63" t="s">
        <v>252</v>
      </c>
      <c r="E5854" s="35">
        <v>43244</v>
      </c>
      <c r="F5854" s="37" t="s">
        <v>56</v>
      </c>
      <c r="G5854" s="37" t="s">
        <v>57</v>
      </c>
      <c r="H5854" s="53" t="s">
        <v>58</v>
      </c>
      <c r="I5854" s="63" t="s">
        <v>59</v>
      </c>
      <c r="J5854" s="53">
        <v>34623</v>
      </c>
      <c r="K5854" s="53">
        <v>180</v>
      </c>
      <c r="L5854" s="37" t="s">
        <v>60</v>
      </c>
      <c r="M5854" s="39">
        <v>3560</v>
      </c>
    </row>
    <row r="5855" spans="1:13">
      <c r="A5855" s="37" t="s">
        <v>64</v>
      </c>
      <c r="B5855" s="33">
        <v>110103</v>
      </c>
      <c r="C5855" s="37" t="s">
        <v>54</v>
      </c>
      <c r="D5855" s="63" t="s">
        <v>252</v>
      </c>
      <c r="E5855" s="35">
        <v>43244</v>
      </c>
      <c r="F5855" s="37" t="s">
        <v>56</v>
      </c>
      <c r="G5855" s="37" t="s">
        <v>57</v>
      </c>
      <c r="H5855" s="53" t="s">
        <v>58</v>
      </c>
      <c r="I5855" s="63" t="s">
        <v>59</v>
      </c>
      <c r="J5855" s="53">
        <v>34623</v>
      </c>
      <c r="K5855" s="53">
        <v>181</v>
      </c>
      <c r="L5855" s="37" t="s">
        <v>60</v>
      </c>
      <c r="M5855" s="39">
        <v>380555</v>
      </c>
    </row>
    <row r="5856" spans="1:13">
      <c r="A5856" s="37" t="s">
        <v>64</v>
      </c>
      <c r="B5856" s="33">
        <v>110103</v>
      </c>
      <c r="C5856" s="37" t="s">
        <v>54</v>
      </c>
      <c r="D5856" s="63" t="s">
        <v>252</v>
      </c>
      <c r="E5856" s="35">
        <v>43244</v>
      </c>
      <c r="F5856" s="37" t="s">
        <v>56</v>
      </c>
      <c r="G5856" s="37" t="s">
        <v>57</v>
      </c>
      <c r="H5856" s="53" t="s">
        <v>58</v>
      </c>
      <c r="I5856" s="63" t="s">
        <v>59</v>
      </c>
      <c r="J5856" s="53">
        <v>34623</v>
      </c>
      <c r="K5856" s="53">
        <v>185</v>
      </c>
      <c r="L5856" s="37" t="s">
        <v>60</v>
      </c>
      <c r="M5856" s="39">
        <v>3533</v>
      </c>
    </row>
    <row r="5857" spans="1:13">
      <c r="A5857" s="37" t="s">
        <v>64</v>
      </c>
      <c r="B5857" s="33">
        <v>110103</v>
      </c>
      <c r="C5857" s="37" t="s">
        <v>54</v>
      </c>
      <c r="D5857" s="63" t="s">
        <v>252</v>
      </c>
      <c r="E5857" s="35">
        <v>43244</v>
      </c>
      <c r="F5857" s="37" t="s">
        <v>56</v>
      </c>
      <c r="G5857" s="37" t="s">
        <v>57</v>
      </c>
      <c r="H5857" s="53" t="s">
        <v>58</v>
      </c>
      <c r="I5857" s="63" t="s">
        <v>59</v>
      </c>
      <c r="J5857" s="53">
        <v>34623</v>
      </c>
      <c r="K5857" s="53">
        <v>187</v>
      </c>
      <c r="L5857" s="37" t="s">
        <v>60</v>
      </c>
      <c r="M5857" s="39">
        <v>152847.53</v>
      </c>
    </row>
    <row r="5858" spans="1:13">
      <c r="A5858" s="37" t="s">
        <v>64</v>
      </c>
      <c r="B5858" s="33">
        <v>110103</v>
      </c>
      <c r="C5858" s="37" t="s">
        <v>54</v>
      </c>
      <c r="D5858" s="63" t="s">
        <v>252</v>
      </c>
      <c r="E5858" s="35">
        <v>43244</v>
      </c>
      <c r="F5858" s="37" t="s">
        <v>56</v>
      </c>
      <c r="G5858" s="37" t="s">
        <v>57</v>
      </c>
      <c r="H5858" s="53" t="s">
        <v>58</v>
      </c>
      <c r="I5858" s="63" t="s">
        <v>59</v>
      </c>
      <c r="J5858" s="53">
        <v>34623</v>
      </c>
      <c r="K5858" s="53">
        <v>188</v>
      </c>
      <c r="L5858" s="37" t="s">
        <v>60</v>
      </c>
      <c r="M5858" s="39">
        <v>5695</v>
      </c>
    </row>
    <row r="5859" spans="1:13">
      <c r="A5859" s="37" t="s">
        <v>64</v>
      </c>
      <c r="B5859" s="33">
        <v>110103</v>
      </c>
      <c r="C5859" s="37" t="s">
        <v>54</v>
      </c>
      <c r="D5859" s="63" t="s">
        <v>252</v>
      </c>
      <c r="E5859" s="35">
        <v>43244</v>
      </c>
      <c r="F5859" s="37" t="s">
        <v>56</v>
      </c>
      <c r="G5859" s="37" t="s">
        <v>57</v>
      </c>
      <c r="H5859" s="53" t="s">
        <v>58</v>
      </c>
      <c r="I5859" s="63" t="s">
        <v>59</v>
      </c>
      <c r="J5859" s="53">
        <v>34623</v>
      </c>
      <c r="K5859" s="53">
        <v>189</v>
      </c>
      <c r="L5859" s="37" t="s">
        <v>60</v>
      </c>
      <c r="M5859" s="39">
        <v>6234</v>
      </c>
    </row>
    <row r="5860" spans="1:13">
      <c r="A5860" s="37" t="s">
        <v>64</v>
      </c>
      <c r="B5860" s="33">
        <v>110103</v>
      </c>
      <c r="C5860" s="37" t="s">
        <v>54</v>
      </c>
      <c r="D5860" s="63" t="s">
        <v>252</v>
      </c>
      <c r="E5860" s="35">
        <v>43244</v>
      </c>
      <c r="F5860" s="37" t="s">
        <v>56</v>
      </c>
      <c r="G5860" s="37" t="s">
        <v>57</v>
      </c>
      <c r="H5860" s="53" t="s">
        <v>58</v>
      </c>
      <c r="I5860" s="63" t="s">
        <v>59</v>
      </c>
      <c r="J5860" s="53">
        <v>34623</v>
      </c>
      <c r="K5860" s="53">
        <v>195</v>
      </c>
      <c r="L5860" s="37" t="s">
        <v>60</v>
      </c>
      <c r="M5860" s="39">
        <v>16499</v>
      </c>
    </row>
    <row r="5861" spans="1:13">
      <c r="A5861" s="37" t="s">
        <v>64</v>
      </c>
      <c r="B5861" s="33">
        <v>110103</v>
      </c>
      <c r="C5861" s="37" t="s">
        <v>54</v>
      </c>
      <c r="D5861" s="63" t="s">
        <v>252</v>
      </c>
      <c r="E5861" s="35">
        <v>43244</v>
      </c>
      <c r="F5861" s="37" t="s">
        <v>56</v>
      </c>
      <c r="G5861" s="37" t="s">
        <v>57</v>
      </c>
      <c r="H5861" s="53" t="s">
        <v>58</v>
      </c>
      <c r="I5861" s="63" t="s">
        <v>59</v>
      </c>
      <c r="J5861" s="53">
        <v>34623</v>
      </c>
      <c r="K5861" s="53">
        <v>218</v>
      </c>
      <c r="L5861" s="37" t="s">
        <v>60</v>
      </c>
      <c r="M5861" s="39">
        <v>1796</v>
      </c>
    </row>
    <row r="5862" spans="1:13">
      <c r="A5862" s="37" t="s">
        <v>64</v>
      </c>
      <c r="B5862" s="33">
        <v>110103</v>
      </c>
      <c r="C5862" s="37" t="s">
        <v>54</v>
      </c>
      <c r="D5862" s="63" t="s">
        <v>252</v>
      </c>
      <c r="E5862" s="35">
        <v>43244</v>
      </c>
      <c r="F5862" s="37" t="s">
        <v>56</v>
      </c>
      <c r="G5862" s="37" t="s">
        <v>57</v>
      </c>
      <c r="H5862" s="53" t="s">
        <v>58</v>
      </c>
      <c r="I5862" s="63" t="s">
        <v>59</v>
      </c>
      <c r="J5862" s="53">
        <v>34623</v>
      </c>
      <c r="K5862" s="53">
        <v>219</v>
      </c>
      <c r="L5862" s="37" t="s">
        <v>60</v>
      </c>
      <c r="M5862" s="39">
        <v>34090</v>
      </c>
    </row>
    <row r="5863" spans="1:13">
      <c r="A5863" s="37" t="s">
        <v>64</v>
      </c>
      <c r="B5863" s="33">
        <v>110103</v>
      </c>
      <c r="C5863" s="37" t="s">
        <v>54</v>
      </c>
      <c r="D5863" s="63" t="s">
        <v>252</v>
      </c>
      <c r="E5863" s="35">
        <v>43244</v>
      </c>
      <c r="F5863" s="37" t="s">
        <v>56</v>
      </c>
      <c r="G5863" s="37" t="s">
        <v>57</v>
      </c>
      <c r="H5863" s="53" t="s">
        <v>58</v>
      </c>
      <c r="I5863" s="63" t="s">
        <v>59</v>
      </c>
      <c r="J5863" s="53">
        <v>34623</v>
      </c>
      <c r="K5863" s="53">
        <v>220</v>
      </c>
      <c r="L5863" s="37" t="s">
        <v>60</v>
      </c>
      <c r="M5863" s="39">
        <v>30516</v>
      </c>
    </row>
    <row r="5864" spans="1:13">
      <c r="A5864" s="37" t="s">
        <v>64</v>
      </c>
      <c r="B5864" s="33">
        <v>110103</v>
      </c>
      <c r="C5864" s="37" t="s">
        <v>54</v>
      </c>
      <c r="D5864" s="63" t="s">
        <v>252</v>
      </c>
      <c r="E5864" s="35">
        <v>43244</v>
      </c>
      <c r="F5864" s="37" t="s">
        <v>56</v>
      </c>
      <c r="G5864" s="37" t="s">
        <v>57</v>
      </c>
      <c r="H5864" s="53" t="s">
        <v>58</v>
      </c>
      <c r="I5864" s="63" t="s">
        <v>59</v>
      </c>
      <c r="J5864" s="53">
        <v>34623</v>
      </c>
      <c r="K5864" s="53">
        <v>221</v>
      </c>
      <c r="L5864" s="37" t="s">
        <v>60</v>
      </c>
      <c r="M5864" s="39">
        <v>34378</v>
      </c>
    </row>
    <row r="5865" spans="1:13">
      <c r="A5865" s="37" t="s">
        <v>64</v>
      </c>
      <c r="B5865" s="33">
        <v>110103</v>
      </c>
      <c r="C5865" s="37" t="s">
        <v>54</v>
      </c>
      <c r="D5865" s="63" t="s">
        <v>252</v>
      </c>
      <c r="E5865" s="35">
        <v>43244</v>
      </c>
      <c r="F5865" s="37" t="s">
        <v>56</v>
      </c>
      <c r="G5865" s="37" t="s">
        <v>57</v>
      </c>
      <c r="H5865" s="53" t="s">
        <v>58</v>
      </c>
      <c r="I5865" s="63" t="s">
        <v>59</v>
      </c>
      <c r="J5865" s="53">
        <v>34623</v>
      </c>
      <c r="K5865" s="53">
        <v>222</v>
      </c>
      <c r="L5865" s="37" t="s">
        <v>60</v>
      </c>
      <c r="M5865" s="39">
        <v>44710</v>
      </c>
    </row>
    <row r="5866" spans="1:13">
      <c r="A5866" s="37" t="s">
        <v>64</v>
      </c>
      <c r="B5866" s="33">
        <v>110103</v>
      </c>
      <c r="C5866" s="37" t="s">
        <v>54</v>
      </c>
      <c r="D5866" s="63" t="s">
        <v>252</v>
      </c>
      <c r="E5866" s="35">
        <v>43244</v>
      </c>
      <c r="F5866" s="37" t="s">
        <v>56</v>
      </c>
      <c r="G5866" s="37" t="s">
        <v>57</v>
      </c>
      <c r="H5866" s="53" t="s">
        <v>58</v>
      </c>
      <c r="I5866" s="63" t="s">
        <v>59</v>
      </c>
      <c r="J5866" s="53">
        <v>34623</v>
      </c>
      <c r="K5866" s="53">
        <v>225</v>
      </c>
      <c r="L5866" s="37" t="s">
        <v>60</v>
      </c>
      <c r="M5866" s="39">
        <v>33040</v>
      </c>
    </row>
    <row r="5867" spans="1:13">
      <c r="A5867" s="37" t="s">
        <v>64</v>
      </c>
      <c r="B5867" s="33">
        <v>110103</v>
      </c>
      <c r="C5867" s="37" t="s">
        <v>54</v>
      </c>
      <c r="D5867" s="63" t="s">
        <v>252</v>
      </c>
      <c r="E5867" s="35">
        <v>43244</v>
      </c>
      <c r="F5867" s="37" t="s">
        <v>56</v>
      </c>
      <c r="G5867" s="37" t="s">
        <v>57</v>
      </c>
      <c r="H5867" s="53" t="s">
        <v>58</v>
      </c>
      <c r="I5867" s="63" t="s">
        <v>59</v>
      </c>
      <c r="J5867" s="53">
        <v>34623</v>
      </c>
      <c r="K5867" s="53">
        <v>226</v>
      </c>
      <c r="L5867" s="37" t="s">
        <v>60</v>
      </c>
      <c r="M5867" s="39">
        <v>4300</v>
      </c>
    </row>
    <row r="5868" spans="1:13">
      <c r="A5868" s="37" t="s">
        <v>64</v>
      </c>
      <c r="B5868" s="33">
        <v>110103</v>
      </c>
      <c r="C5868" s="37" t="s">
        <v>54</v>
      </c>
      <c r="D5868" s="63" t="s">
        <v>252</v>
      </c>
      <c r="E5868" s="35">
        <v>43244</v>
      </c>
      <c r="F5868" s="37" t="s">
        <v>56</v>
      </c>
      <c r="G5868" s="37" t="s">
        <v>57</v>
      </c>
      <c r="H5868" s="53" t="s">
        <v>58</v>
      </c>
      <c r="I5868" s="63" t="s">
        <v>59</v>
      </c>
      <c r="J5868" s="53">
        <v>34623</v>
      </c>
      <c r="K5868" s="53">
        <v>227</v>
      </c>
      <c r="L5868" s="37" t="s">
        <v>60</v>
      </c>
      <c r="M5868" s="39">
        <v>89496</v>
      </c>
    </row>
    <row r="5869" spans="1:13">
      <c r="A5869" s="37" t="s">
        <v>64</v>
      </c>
      <c r="B5869" s="33">
        <v>110103</v>
      </c>
      <c r="C5869" s="37" t="s">
        <v>54</v>
      </c>
      <c r="D5869" s="63" t="s">
        <v>252</v>
      </c>
      <c r="E5869" s="35">
        <v>43244</v>
      </c>
      <c r="F5869" s="37" t="s">
        <v>56</v>
      </c>
      <c r="G5869" s="37" t="s">
        <v>57</v>
      </c>
      <c r="H5869" s="53" t="s">
        <v>58</v>
      </c>
      <c r="I5869" s="63" t="s">
        <v>59</v>
      </c>
      <c r="J5869" s="53">
        <v>34623</v>
      </c>
      <c r="K5869" s="53">
        <v>228</v>
      </c>
      <c r="L5869" s="37" t="s">
        <v>60</v>
      </c>
      <c r="M5869" s="39">
        <v>55026</v>
      </c>
    </row>
    <row r="5870" spans="1:13">
      <c r="A5870" s="37" t="s">
        <v>64</v>
      </c>
      <c r="B5870" s="33">
        <v>110103</v>
      </c>
      <c r="C5870" s="37" t="s">
        <v>54</v>
      </c>
      <c r="D5870" s="63" t="s">
        <v>252</v>
      </c>
      <c r="E5870" s="35">
        <v>43244</v>
      </c>
      <c r="F5870" s="37" t="s">
        <v>56</v>
      </c>
      <c r="G5870" s="37" t="s">
        <v>57</v>
      </c>
      <c r="H5870" s="53" t="s">
        <v>58</v>
      </c>
      <c r="I5870" s="63" t="s">
        <v>59</v>
      </c>
      <c r="J5870" s="53">
        <v>34623</v>
      </c>
      <c r="K5870" s="53">
        <v>229</v>
      </c>
      <c r="L5870" s="37" t="s">
        <v>60</v>
      </c>
      <c r="M5870" s="39">
        <v>8292</v>
      </c>
    </row>
    <row r="5871" spans="1:13">
      <c r="A5871" s="37" t="s">
        <v>64</v>
      </c>
      <c r="B5871" s="33">
        <v>110103</v>
      </c>
      <c r="C5871" s="37" t="s">
        <v>54</v>
      </c>
      <c r="D5871" s="63" t="s">
        <v>252</v>
      </c>
      <c r="E5871" s="35">
        <v>43244</v>
      </c>
      <c r="F5871" s="37" t="s">
        <v>56</v>
      </c>
      <c r="G5871" s="37" t="s">
        <v>57</v>
      </c>
      <c r="H5871" s="53" t="s">
        <v>58</v>
      </c>
      <c r="I5871" s="63" t="s">
        <v>59</v>
      </c>
      <c r="J5871" s="53">
        <v>34623</v>
      </c>
      <c r="K5871" s="53">
        <v>230</v>
      </c>
      <c r="L5871" s="37" t="s">
        <v>60</v>
      </c>
      <c r="M5871" s="39">
        <v>13219</v>
      </c>
    </row>
    <row r="5872" spans="1:13">
      <c r="A5872" s="37" t="s">
        <v>64</v>
      </c>
      <c r="B5872" s="33">
        <v>110103</v>
      </c>
      <c r="C5872" s="37" t="s">
        <v>54</v>
      </c>
      <c r="D5872" s="63" t="s">
        <v>252</v>
      </c>
      <c r="E5872" s="35">
        <v>43244</v>
      </c>
      <c r="F5872" s="37" t="s">
        <v>56</v>
      </c>
      <c r="G5872" s="37" t="s">
        <v>57</v>
      </c>
      <c r="H5872" s="53" t="s">
        <v>58</v>
      </c>
      <c r="I5872" s="63" t="s">
        <v>59</v>
      </c>
      <c r="J5872" s="53">
        <v>34623</v>
      </c>
      <c r="K5872" s="53">
        <v>231</v>
      </c>
      <c r="L5872" s="37" t="s">
        <v>60</v>
      </c>
      <c r="M5872" s="39">
        <v>17731</v>
      </c>
    </row>
    <row r="5873" spans="1:13">
      <c r="A5873" s="37" t="s">
        <v>64</v>
      </c>
      <c r="B5873" s="33">
        <v>110103</v>
      </c>
      <c r="C5873" s="37" t="s">
        <v>54</v>
      </c>
      <c r="D5873" s="63" t="s">
        <v>252</v>
      </c>
      <c r="E5873" s="35">
        <v>43244</v>
      </c>
      <c r="F5873" s="37" t="s">
        <v>56</v>
      </c>
      <c r="G5873" s="37" t="s">
        <v>57</v>
      </c>
      <c r="H5873" s="53" t="s">
        <v>58</v>
      </c>
      <c r="I5873" s="63" t="s">
        <v>59</v>
      </c>
      <c r="J5873" s="53">
        <v>34623</v>
      </c>
      <c r="K5873" s="53">
        <v>232</v>
      </c>
      <c r="L5873" s="37" t="s">
        <v>60</v>
      </c>
      <c r="M5873" s="39">
        <v>6686</v>
      </c>
    </row>
    <row r="5874" spans="1:13">
      <c r="A5874" s="37" t="s">
        <v>64</v>
      </c>
      <c r="B5874" s="33">
        <v>110103</v>
      </c>
      <c r="C5874" s="37" t="s">
        <v>54</v>
      </c>
      <c r="D5874" s="63" t="s">
        <v>252</v>
      </c>
      <c r="E5874" s="35">
        <v>43244</v>
      </c>
      <c r="F5874" s="37" t="s">
        <v>56</v>
      </c>
      <c r="G5874" s="37" t="s">
        <v>57</v>
      </c>
      <c r="H5874" s="53" t="s">
        <v>58</v>
      </c>
      <c r="I5874" s="63" t="s">
        <v>59</v>
      </c>
      <c r="J5874" s="53">
        <v>34623</v>
      </c>
      <c r="K5874" s="53">
        <v>233</v>
      </c>
      <c r="L5874" s="37" t="s">
        <v>60</v>
      </c>
      <c r="M5874" s="39">
        <v>7535</v>
      </c>
    </row>
    <row r="5875" spans="1:13">
      <c r="A5875" s="37" t="s">
        <v>64</v>
      </c>
      <c r="B5875" s="33">
        <v>110103</v>
      </c>
      <c r="C5875" s="37" t="s">
        <v>54</v>
      </c>
      <c r="D5875" s="63" t="s">
        <v>252</v>
      </c>
      <c r="E5875" s="35">
        <v>43244</v>
      </c>
      <c r="F5875" s="37" t="s">
        <v>56</v>
      </c>
      <c r="G5875" s="37" t="s">
        <v>57</v>
      </c>
      <c r="H5875" s="53" t="s">
        <v>58</v>
      </c>
      <c r="I5875" s="63" t="s">
        <v>59</v>
      </c>
      <c r="J5875" s="53">
        <v>34623</v>
      </c>
      <c r="K5875" s="53">
        <v>234</v>
      </c>
      <c r="L5875" s="37" t="s">
        <v>60</v>
      </c>
      <c r="M5875" s="39">
        <v>13509</v>
      </c>
    </row>
    <row r="5876" spans="1:13">
      <c r="A5876" s="37" t="s">
        <v>64</v>
      </c>
      <c r="B5876" s="33">
        <v>110103</v>
      </c>
      <c r="C5876" s="37" t="s">
        <v>54</v>
      </c>
      <c r="D5876" s="63" t="s">
        <v>252</v>
      </c>
      <c r="E5876" s="35">
        <v>43244</v>
      </c>
      <c r="F5876" s="37" t="s">
        <v>56</v>
      </c>
      <c r="G5876" s="37" t="s">
        <v>57</v>
      </c>
      <c r="H5876" s="53" t="s">
        <v>58</v>
      </c>
      <c r="I5876" s="63" t="s">
        <v>59</v>
      </c>
      <c r="J5876" s="53">
        <v>34623</v>
      </c>
      <c r="K5876" s="53">
        <v>235</v>
      </c>
      <c r="L5876" s="37" t="s">
        <v>60</v>
      </c>
      <c r="M5876" s="39">
        <v>1080</v>
      </c>
    </row>
    <row r="5877" spans="1:13">
      <c r="A5877" s="37" t="s">
        <v>64</v>
      </c>
      <c r="B5877" s="33">
        <v>110103</v>
      </c>
      <c r="C5877" s="37" t="s">
        <v>54</v>
      </c>
      <c r="D5877" s="63" t="s">
        <v>252</v>
      </c>
      <c r="E5877" s="35">
        <v>43244</v>
      </c>
      <c r="F5877" s="37" t="s">
        <v>56</v>
      </c>
      <c r="G5877" s="37" t="s">
        <v>57</v>
      </c>
      <c r="H5877" s="53" t="s">
        <v>58</v>
      </c>
      <c r="I5877" s="63" t="s">
        <v>59</v>
      </c>
      <c r="J5877" s="53">
        <v>34623</v>
      </c>
      <c r="K5877" s="53">
        <v>239</v>
      </c>
      <c r="L5877" s="37" t="s">
        <v>60</v>
      </c>
      <c r="M5877" s="39">
        <v>76401</v>
      </c>
    </row>
    <row r="5878" spans="1:13">
      <c r="A5878" s="37" t="s">
        <v>64</v>
      </c>
      <c r="B5878" s="33">
        <v>110103</v>
      </c>
      <c r="C5878" s="37" t="s">
        <v>54</v>
      </c>
      <c r="D5878" s="63" t="s">
        <v>252</v>
      </c>
      <c r="E5878" s="35">
        <v>43244</v>
      </c>
      <c r="F5878" s="37" t="s">
        <v>56</v>
      </c>
      <c r="G5878" s="37" t="s">
        <v>57</v>
      </c>
      <c r="H5878" s="53" t="s">
        <v>58</v>
      </c>
      <c r="I5878" s="63" t="s">
        <v>59</v>
      </c>
      <c r="J5878" s="53">
        <v>34623</v>
      </c>
      <c r="K5878" s="53">
        <v>251</v>
      </c>
      <c r="L5878" s="37" t="s">
        <v>60</v>
      </c>
      <c r="M5878" s="39">
        <v>19224</v>
      </c>
    </row>
    <row r="5879" spans="1:13">
      <c r="A5879" s="37" t="s">
        <v>64</v>
      </c>
      <c r="B5879" s="33">
        <v>110103</v>
      </c>
      <c r="C5879" s="37" t="s">
        <v>54</v>
      </c>
      <c r="D5879" s="63" t="s">
        <v>252</v>
      </c>
      <c r="E5879" s="35">
        <v>43244</v>
      </c>
      <c r="F5879" s="37" t="s">
        <v>56</v>
      </c>
      <c r="G5879" s="37" t="s">
        <v>57</v>
      </c>
      <c r="H5879" s="53" t="s">
        <v>58</v>
      </c>
      <c r="I5879" s="63" t="s">
        <v>59</v>
      </c>
      <c r="J5879" s="53">
        <v>34623</v>
      </c>
      <c r="K5879" s="53">
        <v>254</v>
      </c>
      <c r="L5879" s="37" t="s">
        <v>60</v>
      </c>
      <c r="M5879" s="39">
        <v>3685</v>
      </c>
    </row>
    <row r="5880" spans="1:13">
      <c r="A5880" s="37" t="s">
        <v>64</v>
      </c>
      <c r="B5880" s="33">
        <v>110103</v>
      </c>
      <c r="C5880" s="37" t="s">
        <v>54</v>
      </c>
      <c r="D5880" s="63" t="s">
        <v>252</v>
      </c>
      <c r="E5880" s="35">
        <v>43244</v>
      </c>
      <c r="F5880" s="37" t="s">
        <v>56</v>
      </c>
      <c r="G5880" s="37" t="s">
        <v>57</v>
      </c>
      <c r="H5880" s="53" t="s">
        <v>58</v>
      </c>
      <c r="I5880" s="63" t="s">
        <v>59</v>
      </c>
      <c r="J5880" s="53">
        <v>34623</v>
      </c>
      <c r="K5880" s="53">
        <v>255</v>
      </c>
      <c r="L5880" s="37" t="s">
        <v>60</v>
      </c>
      <c r="M5880" s="39">
        <v>29696</v>
      </c>
    </row>
    <row r="5881" spans="1:13">
      <c r="A5881" s="37" t="s">
        <v>64</v>
      </c>
      <c r="B5881" s="33">
        <v>110103</v>
      </c>
      <c r="C5881" s="37" t="s">
        <v>54</v>
      </c>
      <c r="D5881" s="63" t="s">
        <v>252</v>
      </c>
      <c r="E5881" s="35">
        <v>43244</v>
      </c>
      <c r="F5881" s="37" t="s">
        <v>56</v>
      </c>
      <c r="G5881" s="37" t="s">
        <v>57</v>
      </c>
      <c r="H5881" s="53" t="s">
        <v>58</v>
      </c>
      <c r="I5881" s="63" t="s">
        <v>59</v>
      </c>
      <c r="J5881" s="53">
        <v>34623</v>
      </c>
      <c r="K5881" s="53">
        <v>256</v>
      </c>
      <c r="L5881" s="37" t="s">
        <v>60</v>
      </c>
      <c r="M5881" s="39">
        <v>3770</v>
      </c>
    </row>
    <row r="5882" spans="1:13">
      <c r="A5882" s="37" t="s">
        <v>64</v>
      </c>
      <c r="B5882" s="33">
        <v>110103</v>
      </c>
      <c r="C5882" s="37" t="s">
        <v>54</v>
      </c>
      <c r="D5882" s="63" t="s">
        <v>252</v>
      </c>
      <c r="E5882" s="35">
        <v>43244</v>
      </c>
      <c r="F5882" s="37" t="s">
        <v>56</v>
      </c>
      <c r="G5882" s="37" t="s">
        <v>57</v>
      </c>
      <c r="H5882" s="53" t="s">
        <v>58</v>
      </c>
      <c r="I5882" s="63" t="s">
        <v>59</v>
      </c>
      <c r="J5882" s="53">
        <v>34623</v>
      </c>
      <c r="K5882" s="53">
        <v>257</v>
      </c>
      <c r="L5882" s="37" t="s">
        <v>60</v>
      </c>
      <c r="M5882" s="39">
        <v>733072</v>
      </c>
    </row>
    <row r="5883" spans="1:13">
      <c r="A5883" s="37" t="s">
        <v>64</v>
      </c>
      <c r="B5883" s="33">
        <v>110103</v>
      </c>
      <c r="C5883" s="37" t="s">
        <v>54</v>
      </c>
      <c r="D5883" s="63" t="s">
        <v>252</v>
      </c>
      <c r="E5883" s="35">
        <v>43244</v>
      </c>
      <c r="F5883" s="37" t="s">
        <v>56</v>
      </c>
      <c r="G5883" s="37" t="s">
        <v>57</v>
      </c>
      <c r="H5883" s="53" t="s">
        <v>58</v>
      </c>
      <c r="I5883" s="63" t="s">
        <v>59</v>
      </c>
      <c r="J5883" s="53">
        <v>34623</v>
      </c>
      <c r="K5883" s="53">
        <v>258</v>
      </c>
      <c r="L5883" s="37" t="s">
        <v>60</v>
      </c>
      <c r="M5883" s="39">
        <v>481413</v>
      </c>
    </row>
    <row r="5884" spans="1:13">
      <c r="A5884" s="37" t="s">
        <v>64</v>
      </c>
      <c r="B5884" s="33">
        <v>110103</v>
      </c>
      <c r="C5884" s="37" t="s">
        <v>54</v>
      </c>
      <c r="D5884" s="63" t="s">
        <v>252</v>
      </c>
      <c r="E5884" s="35">
        <v>43244</v>
      </c>
      <c r="F5884" s="37" t="s">
        <v>56</v>
      </c>
      <c r="G5884" s="37" t="s">
        <v>57</v>
      </c>
      <c r="H5884" s="53" t="s">
        <v>58</v>
      </c>
      <c r="I5884" s="63" t="s">
        <v>59</v>
      </c>
      <c r="J5884" s="53">
        <v>34623</v>
      </c>
      <c r="K5884" s="53">
        <v>259</v>
      </c>
      <c r="L5884" s="37" t="s">
        <v>60</v>
      </c>
      <c r="M5884" s="39">
        <v>101510</v>
      </c>
    </row>
    <row r="5885" spans="1:13">
      <c r="A5885" s="37" t="s">
        <v>64</v>
      </c>
      <c r="B5885" s="33">
        <v>110103</v>
      </c>
      <c r="C5885" s="37" t="s">
        <v>54</v>
      </c>
      <c r="D5885" s="63" t="s">
        <v>252</v>
      </c>
      <c r="E5885" s="35">
        <v>43244</v>
      </c>
      <c r="F5885" s="37" t="s">
        <v>56</v>
      </c>
      <c r="G5885" s="37" t="s">
        <v>57</v>
      </c>
      <c r="H5885" s="53" t="s">
        <v>58</v>
      </c>
      <c r="I5885" s="63" t="s">
        <v>59</v>
      </c>
      <c r="J5885" s="53">
        <v>34623</v>
      </c>
      <c r="K5885" s="53">
        <v>260</v>
      </c>
      <c r="L5885" s="37" t="s">
        <v>60</v>
      </c>
      <c r="M5885" s="39">
        <v>138981</v>
      </c>
    </row>
    <row r="5886" spans="1:13">
      <c r="A5886" s="37" t="s">
        <v>64</v>
      </c>
      <c r="B5886" s="33">
        <v>110103</v>
      </c>
      <c r="C5886" s="37" t="s">
        <v>54</v>
      </c>
      <c r="D5886" s="63" t="s">
        <v>252</v>
      </c>
      <c r="E5886" s="35">
        <v>43244</v>
      </c>
      <c r="F5886" s="37" t="s">
        <v>56</v>
      </c>
      <c r="G5886" s="37" t="s">
        <v>57</v>
      </c>
      <c r="H5886" s="53" t="s">
        <v>58</v>
      </c>
      <c r="I5886" s="63" t="s">
        <v>59</v>
      </c>
      <c r="J5886" s="53">
        <v>34623</v>
      </c>
      <c r="K5886" s="53">
        <v>261</v>
      </c>
      <c r="L5886" s="37" t="s">
        <v>60</v>
      </c>
      <c r="M5886" s="39">
        <v>158</v>
      </c>
    </row>
    <row r="5887" spans="1:13">
      <c r="A5887" s="37" t="s">
        <v>64</v>
      </c>
      <c r="B5887" s="33">
        <v>110103</v>
      </c>
      <c r="C5887" s="37" t="s">
        <v>54</v>
      </c>
      <c r="D5887" s="63" t="s">
        <v>252</v>
      </c>
      <c r="E5887" s="35">
        <v>43244</v>
      </c>
      <c r="F5887" s="37" t="s">
        <v>56</v>
      </c>
      <c r="G5887" s="37" t="s">
        <v>57</v>
      </c>
      <c r="H5887" s="53" t="s">
        <v>58</v>
      </c>
      <c r="I5887" s="63" t="s">
        <v>59</v>
      </c>
      <c r="J5887" s="53">
        <v>34623</v>
      </c>
      <c r="K5887" s="53">
        <v>268</v>
      </c>
      <c r="L5887" s="37" t="s">
        <v>60</v>
      </c>
      <c r="M5887" s="39">
        <v>181944</v>
      </c>
    </row>
    <row r="5888" spans="1:13">
      <c r="A5888" s="37" t="s">
        <v>64</v>
      </c>
      <c r="B5888" s="33">
        <v>110103</v>
      </c>
      <c r="C5888" s="37" t="s">
        <v>54</v>
      </c>
      <c r="D5888" s="63" t="s">
        <v>252</v>
      </c>
      <c r="E5888" s="35">
        <v>43244</v>
      </c>
      <c r="F5888" s="37" t="s">
        <v>56</v>
      </c>
      <c r="G5888" s="37" t="s">
        <v>57</v>
      </c>
      <c r="H5888" s="53" t="s">
        <v>58</v>
      </c>
      <c r="I5888" s="63" t="s">
        <v>59</v>
      </c>
      <c r="J5888" s="53">
        <v>34623</v>
      </c>
      <c r="K5888" s="53">
        <v>270</v>
      </c>
      <c r="L5888" s="37" t="s">
        <v>60</v>
      </c>
      <c r="M5888" s="39">
        <v>15457</v>
      </c>
    </row>
    <row r="5889" spans="1:13">
      <c r="A5889" s="37" t="s">
        <v>64</v>
      </c>
      <c r="B5889" s="33">
        <v>110103</v>
      </c>
      <c r="C5889" s="37" t="s">
        <v>54</v>
      </c>
      <c r="D5889" s="63" t="s">
        <v>252</v>
      </c>
      <c r="E5889" s="35">
        <v>43244</v>
      </c>
      <c r="F5889" s="37" t="s">
        <v>56</v>
      </c>
      <c r="G5889" s="37" t="s">
        <v>57</v>
      </c>
      <c r="H5889" s="53" t="s">
        <v>58</v>
      </c>
      <c r="I5889" s="63" t="s">
        <v>59</v>
      </c>
      <c r="J5889" s="53">
        <v>34623</v>
      </c>
      <c r="K5889" s="53">
        <v>271</v>
      </c>
      <c r="L5889" s="37" t="s">
        <v>60</v>
      </c>
      <c r="M5889" s="39">
        <v>410</v>
      </c>
    </row>
    <row r="5890" spans="1:13">
      <c r="A5890" s="37" t="s">
        <v>64</v>
      </c>
      <c r="B5890" s="33">
        <v>110103</v>
      </c>
      <c r="C5890" s="37" t="s">
        <v>54</v>
      </c>
      <c r="D5890" s="63" t="s">
        <v>252</v>
      </c>
      <c r="E5890" s="35">
        <v>43244</v>
      </c>
      <c r="F5890" s="37" t="s">
        <v>56</v>
      </c>
      <c r="G5890" s="37" t="s">
        <v>57</v>
      </c>
      <c r="H5890" s="53" t="s">
        <v>58</v>
      </c>
      <c r="I5890" s="63" t="s">
        <v>59</v>
      </c>
      <c r="J5890" s="53">
        <v>34623</v>
      </c>
      <c r="K5890" s="53">
        <v>274</v>
      </c>
      <c r="L5890" s="37" t="s">
        <v>60</v>
      </c>
      <c r="M5890" s="39">
        <v>15674</v>
      </c>
    </row>
    <row r="5891" spans="1:13">
      <c r="A5891" s="37" t="s">
        <v>64</v>
      </c>
      <c r="B5891" s="33">
        <v>110103</v>
      </c>
      <c r="C5891" s="37" t="s">
        <v>54</v>
      </c>
      <c r="D5891" s="63" t="s">
        <v>252</v>
      </c>
      <c r="E5891" s="35">
        <v>43244</v>
      </c>
      <c r="F5891" s="37" t="s">
        <v>56</v>
      </c>
      <c r="G5891" s="37" t="s">
        <v>57</v>
      </c>
      <c r="H5891" s="53" t="s">
        <v>58</v>
      </c>
      <c r="I5891" s="63" t="s">
        <v>59</v>
      </c>
      <c r="J5891" s="53">
        <v>34623</v>
      </c>
      <c r="K5891" s="53">
        <v>275</v>
      </c>
      <c r="L5891" s="37" t="s">
        <v>60</v>
      </c>
      <c r="M5891" s="39">
        <v>36080</v>
      </c>
    </row>
    <row r="5892" spans="1:13">
      <c r="A5892" s="37" t="s">
        <v>64</v>
      </c>
      <c r="B5892" s="33">
        <v>110103</v>
      </c>
      <c r="C5892" s="37" t="s">
        <v>54</v>
      </c>
      <c r="D5892" s="63" t="s">
        <v>252</v>
      </c>
      <c r="E5892" s="35">
        <v>43244</v>
      </c>
      <c r="F5892" s="37" t="s">
        <v>56</v>
      </c>
      <c r="G5892" s="37" t="s">
        <v>57</v>
      </c>
      <c r="H5892" s="53" t="s">
        <v>58</v>
      </c>
      <c r="I5892" s="63" t="s">
        <v>59</v>
      </c>
      <c r="J5892" s="53">
        <v>34623</v>
      </c>
      <c r="K5892" s="53">
        <v>279</v>
      </c>
      <c r="L5892" s="37" t="s">
        <v>60</v>
      </c>
      <c r="M5892" s="39">
        <v>37590</v>
      </c>
    </row>
    <row r="5893" spans="1:13">
      <c r="A5893" s="37" t="s">
        <v>64</v>
      </c>
      <c r="B5893" s="33">
        <v>110103</v>
      </c>
      <c r="C5893" s="37" t="s">
        <v>54</v>
      </c>
      <c r="D5893" s="63" t="s">
        <v>252</v>
      </c>
      <c r="E5893" s="35">
        <v>43244</v>
      </c>
      <c r="F5893" s="37" t="s">
        <v>56</v>
      </c>
      <c r="G5893" s="37" t="s">
        <v>57</v>
      </c>
      <c r="H5893" s="53" t="s">
        <v>58</v>
      </c>
      <c r="I5893" s="63" t="s">
        <v>59</v>
      </c>
      <c r="J5893" s="53">
        <v>34623</v>
      </c>
      <c r="K5893" s="53">
        <v>280</v>
      </c>
      <c r="L5893" s="37" t="s">
        <v>60</v>
      </c>
      <c r="M5893" s="39">
        <v>5633</v>
      </c>
    </row>
    <row r="5894" spans="1:13">
      <c r="A5894" s="37" t="s">
        <v>64</v>
      </c>
      <c r="B5894" s="33">
        <v>110103</v>
      </c>
      <c r="C5894" s="37" t="s">
        <v>54</v>
      </c>
      <c r="D5894" s="63" t="s">
        <v>252</v>
      </c>
      <c r="E5894" s="35">
        <v>43244</v>
      </c>
      <c r="F5894" s="37" t="s">
        <v>56</v>
      </c>
      <c r="G5894" s="37" t="s">
        <v>57</v>
      </c>
      <c r="H5894" s="53" t="s">
        <v>58</v>
      </c>
      <c r="I5894" s="63" t="s">
        <v>59</v>
      </c>
      <c r="J5894" s="53">
        <v>34623</v>
      </c>
      <c r="K5894" s="53">
        <v>281</v>
      </c>
      <c r="L5894" s="37" t="s">
        <v>60</v>
      </c>
      <c r="M5894" s="39">
        <v>6542</v>
      </c>
    </row>
    <row r="5895" spans="1:13">
      <c r="A5895" s="37" t="s">
        <v>64</v>
      </c>
      <c r="B5895" s="33">
        <v>110103</v>
      </c>
      <c r="C5895" s="37" t="s">
        <v>54</v>
      </c>
      <c r="D5895" s="63" t="s">
        <v>252</v>
      </c>
      <c r="E5895" s="35">
        <v>43244</v>
      </c>
      <c r="F5895" s="37" t="s">
        <v>56</v>
      </c>
      <c r="G5895" s="37" t="s">
        <v>57</v>
      </c>
      <c r="H5895" s="53" t="s">
        <v>58</v>
      </c>
      <c r="I5895" s="63" t="s">
        <v>59</v>
      </c>
      <c r="J5895" s="53">
        <v>34623</v>
      </c>
      <c r="K5895" s="53">
        <v>282</v>
      </c>
      <c r="L5895" s="37" t="s">
        <v>60</v>
      </c>
      <c r="M5895" s="39">
        <v>11901.17</v>
      </c>
    </row>
    <row r="5896" spans="1:13">
      <c r="A5896" s="37" t="s">
        <v>64</v>
      </c>
      <c r="B5896" s="33">
        <v>110103</v>
      </c>
      <c r="C5896" s="37" t="s">
        <v>54</v>
      </c>
      <c r="D5896" s="63" t="s">
        <v>252</v>
      </c>
      <c r="E5896" s="35">
        <v>43244</v>
      </c>
      <c r="F5896" s="37" t="s">
        <v>56</v>
      </c>
      <c r="G5896" s="37" t="s">
        <v>57</v>
      </c>
      <c r="H5896" s="53" t="s">
        <v>58</v>
      </c>
      <c r="I5896" s="63" t="s">
        <v>59</v>
      </c>
      <c r="J5896" s="53">
        <v>34623</v>
      </c>
      <c r="K5896" s="53">
        <v>284</v>
      </c>
      <c r="L5896" s="37" t="s">
        <v>60</v>
      </c>
      <c r="M5896" s="39">
        <v>1580.83</v>
      </c>
    </row>
    <row r="5897" spans="1:13">
      <c r="A5897" s="37" t="s">
        <v>64</v>
      </c>
      <c r="B5897" s="33">
        <v>110103</v>
      </c>
      <c r="C5897" s="37" t="s">
        <v>54</v>
      </c>
      <c r="D5897" s="63" t="s">
        <v>252</v>
      </c>
      <c r="E5897" s="35">
        <v>43244</v>
      </c>
      <c r="F5897" s="37" t="s">
        <v>56</v>
      </c>
      <c r="G5897" s="37" t="s">
        <v>57</v>
      </c>
      <c r="H5897" s="53" t="s">
        <v>58</v>
      </c>
      <c r="I5897" s="63" t="s">
        <v>59</v>
      </c>
      <c r="J5897" s="53">
        <v>34623</v>
      </c>
      <c r="K5897" s="53">
        <v>288</v>
      </c>
      <c r="L5897" s="37" t="s">
        <v>60</v>
      </c>
      <c r="M5897" s="39">
        <v>2360</v>
      </c>
    </row>
    <row r="5898" spans="1:13">
      <c r="A5898" s="37" t="s">
        <v>64</v>
      </c>
      <c r="B5898" s="33">
        <v>110103</v>
      </c>
      <c r="C5898" s="37" t="s">
        <v>54</v>
      </c>
      <c r="D5898" s="63" t="s">
        <v>252</v>
      </c>
      <c r="E5898" s="35">
        <v>43244</v>
      </c>
      <c r="F5898" s="37" t="s">
        <v>56</v>
      </c>
      <c r="G5898" s="37" t="s">
        <v>57</v>
      </c>
      <c r="H5898" s="53" t="s">
        <v>58</v>
      </c>
      <c r="I5898" s="63" t="s">
        <v>59</v>
      </c>
      <c r="J5898" s="53">
        <v>34623</v>
      </c>
      <c r="K5898" s="53">
        <v>289</v>
      </c>
      <c r="L5898" s="37" t="s">
        <v>60</v>
      </c>
      <c r="M5898" s="39">
        <v>40</v>
      </c>
    </row>
    <row r="5899" spans="1:13">
      <c r="A5899" s="37" t="s">
        <v>64</v>
      </c>
      <c r="B5899" s="33">
        <v>110103</v>
      </c>
      <c r="C5899" s="37" t="s">
        <v>54</v>
      </c>
      <c r="D5899" s="63" t="s">
        <v>252</v>
      </c>
      <c r="E5899" s="35">
        <v>43244</v>
      </c>
      <c r="F5899" s="37" t="s">
        <v>56</v>
      </c>
      <c r="G5899" s="37" t="s">
        <v>57</v>
      </c>
      <c r="H5899" s="53" t="s">
        <v>58</v>
      </c>
      <c r="I5899" s="63" t="s">
        <v>59</v>
      </c>
      <c r="J5899" s="53">
        <v>34623</v>
      </c>
      <c r="K5899" s="53">
        <v>290</v>
      </c>
      <c r="L5899" s="37" t="s">
        <v>60</v>
      </c>
      <c r="M5899" s="39">
        <v>1780</v>
      </c>
    </row>
    <row r="5900" spans="1:13">
      <c r="A5900" s="37" t="s">
        <v>64</v>
      </c>
      <c r="B5900" s="33">
        <v>110103</v>
      </c>
      <c r="C5900" s="37" t="s">
        <v>54</v>
      </c>
      <c r="D5900" s="63" t="s">
        <v>252</v>
      </c>
      <c r="E5900" s="35">
        <v>43244</v>
      </c>
      <c r="F5900" s="37" t="s">
        <v>56</v>
      </c>
      <c r="G5900" s="37" t="s">
        <v>57</v>
      </c>
      <c r="H5900" s="53" t="s">
        <v>58</v>
      </c>
      <c r="I5900" s="63" t="s">
        <v>59</v>
      </c>
      <c r="J5900" s="53">
        <v>34623</v>
      </c>
      <c r="K5900" s="53">
        <v>291</v>
      </c>
      <c r="L5900" s="37" t="s">
        <v>60</v>
      </c>
      <c r="M5900" s="39">
        <v>2670</v>
      </c>
    </row>
    <row r="5901" spans="1:13">
      <c r="A5901" s="37" t="s">
        <v>64</v>
      </c>
      <c r="B5901" s="33">
        <v>110103</v>
      </c>
      <c r="C5901" s="37" t="s">
        <v>54</v>
      </c>
      <c r="D5901" s="63" t="s">
        <v>252</v>
      </c>
      <c r="E5901" s="35">
        <v>43244</v>
      </c>
      <c r="F5901" s="37" t="s">
        <v>56</v>
      </c>
      <c r="G5901" s="37" t="s">
        <v>57</v>
      </c>
      <c r="H5901" s="53" t="s">
        <v>58</v>
      </c>
      <c r="I5901" s="63" t="s">
        <v>59</v>
      </c>
      <c r="J5901" s="53">
        <v>34623</v>
      </c>
      <c r="K5901" s="53">
        <v>292</v>
      </c>
      <c r="L5901" s="37" t="s">
        <v>60</v>
      </c>
      <c r="M5901" s="39">
        <v>520</v>
      </c>
    </row>
    <row r="5902" spans="1:13">
      <c r="A5902" s="37" t="s">
        <v>64</v>
      </c>
      <c r="B5902" s="33">
        <v>110103</v>
      </c>
      <c r="C5902" s="37" t="s">
        <v>54</v>
      </c>
      <c r="D5902" s="63" t="s">
        <v>252</v>
      </c>
      <c r="E5902" s="35">
        <v>43244</v>
      </c>
      <c r="F5902" s="37" t="s">
        <v>56</v>
      </c>
      <c r="G5902" s="37" t="s">
        <v>57</v>
      </c>
      <c r="H5902" s="53" t="s">
        <v>58</v>
      </c>
      <c r="I5902" s="63" t="s">
        <v>59</v>
      </c>
      <c r="J5902" s="53">
        <v>34623</v>
      </c>
      <c r="K5902" s="53">
        <v>297</v>
      </c>
      <c r="L5902" s="37" t="s">
        <v>60</v>
      </c>
      <c r="M5902" s="39">
        <v>138</v>
      </c>
    </row>
    <row r="5903" spans="1:13">
      <c r="A5903" s="37" t="s">
        <v>64</v>
      </c>
      <c r="B5903" s="33">
        <v>110103</v>
      </c>
      <c r="C5903" s="37" t="s">
        <v>54</v>
      </c>
      <c r="D5903" s="63" t="s">
        <v>252</v>
      </c>
      <c r="E5903" s="35">
        <v>43244</v>
      </c>
      <c r="F5903" s="37" t="s">
        <v>56</v>
      </c>
      <c r="G5903" s="37" t="s">
        <v>57</v>
      </c>
      <c r="H5903" s="53" t="s">
        <v>58</v>
      </c>
      <c r="I5903" s="63" t="s">
        <v>59</v>
      </c>
      <c r="J5903" s="53">
        <v>34623</v>
      </c>
      <c r="K5903" s="53">
        <v>298</v>
      </c>
      <c r="L5903" s="37" t="s">
        <v>60</v>
      </c>
      <c r="M5903" s="39">
        <v>735</v>
      </c>
    </row>
    <row r="5904" spans="1:13">
      <c r="A5904" s="37" t="s">
        <v>64</v>
      </c>
      <c r="B5904" s="33">
        <v>110103</v>
      </c>
      <c r="C5904" s="37" t="s">
        <v>54</v>
      </c>
      <c r="D5904" s="63" t="s">
        <v>252</v>
      </c>
      <c r="E5904" s="35">
        <v>43244</v>
      </c>
      <c r="F5904" s="37" t="s">
        <v>56</v>
      </c>
      <c r="G5904" s="37" t="s">
        <v>57</v>
      </c>
      <c r="H5904" s="53" t="s">
        <v>58</v>
      </c>
      <c r="I5904" s="63" t="s">
        <v>59</v>
      </c>
      <c r="J5904" s="53">
        <v>34623</v>
      </c>
      <c r="K5904" s="53">
        <v>299</v>
      </c>
      <c r="L5904" s="37" t="s">
        <v>60</v>
      </c>
      <c r="M5904" s="39">
        <v>454</v>
      </c>
    </row>
    <row r="5905" spans="1:13">
      <c r="A5905" s="37" t="s">
        <v>64</v>
      </c>
      <c r="B5905" s="33">
        <v>110103</v>
      </c>
      <c r="C5905" s="37" t="s">
        <v>54</v>
      </c>
      <c r="D5905" s="63" t="s">
        <v>252</v>
      </c>
      <c r="E5905" s="35">
        <v>43244</v>
      </c>
      <c r="F5905" s="37" t="s">
        <v>56</v>
      </c>
      <c r="G5905" s="37" t="s">
        <v>57</v>
      </c>
      <c r="H5905" s="53" t="s">
        <v>58</v>
      </c>
      <c r="I5905" s="63" t="s">
        <v>59</v>
      </c>
      <c r="J5905" s="53">
        <v>34623</v>
      </c>
      <c r="K5905" s="53">
        <v>307</v>
      </c>
      <c r="L5905" s="37" t="s">
        <v>60</v>
      </c>
      <c r="M5905" s="39">
        <v>3071</v>
      </c>
    </row>
    <row r="5906" spans="1:13">
      <c r="A5906" s="37" t="s">
        <v>64</v>
      </c>
      <c r="B5906" s="33">
        <v>110103</v>
      </c>
      <c r="C5906" s="37" t="s">
        <v>54</v>
      </c>
      <c r="D5906" s="63" t="s">
        <v>252</v>
      </c>
      <c r="E5906" s="35">
        <v>43244</v>
      </c>
      <c r="F5906" s="37" t="s">
        <v>56</v>
      </c>
      <c r="G5906" s="37" t="s">
        <v>57</v>
      </c>
      <c r="H5906" s="53" t="s">
        <v>58</v>
      </c>
      <c r="I5906" s="63" t="s">
        <v>59</v>
      </c>
      <c r="J5906" s="53">
        <v>34623</v>
      </c>
      <c r="K5906" s="53">
        <v>315</v>
      </c>
      <c r="L5906" s="37" t="s">
        <v>60</v>
      </c>
      <c r="M5906" s="39">
        <v>7973</v>
      </c>
    </row>
    <row r="5907" spans="1:13">
      <c r="A5907" s="37" t="s">
        <v>64</v>
      </c>
      <c r="B5907" s="33">
        <v>110103</v>
      </c>
      <c r="C5907" s="37" t="s">
        <v>54</v>
      </c>
      <c r="D5907" s="63" t="s">
        <v>252</v>
      </c>
      <c r="E5907" s="35">
        <v>43244</v>
      </c>
      <c r="F5907" s="37" t="s">
        <v>56</v>
      </c>
      <c r="G5907" s="37" t="s">
        <v>57</v>
      </c>
      <c r="H5907" s="53" t="s">
        <v>58</v>
      </c>
      <c r="I5907" s="63" t="s">
        <v>59</v>
      </c>
      <c r="J5907" s="53">
        <v>34623</v>
      </c>
      <c r="K5907" s="53">
        <v>316</v>
      </c>
      <c r="L5907" s="37" t="s">
        <v>60</v>
      </c>
      <c r="M5907" s="39">
        <v>14352</v>
      </c>
    </row>
    <row r="5908" spans="1:13">
      <c r="A5908" s="37" t="s">
        <v>64</v>
      </c>
      <c r="B5908" s="33">
        <v>110103</v>
      </c>
      <c r="C5908" s="37" t="s">
        <v>54</v>
      </c>
      <c r="D5908" s="63" t="s">
        <v>252</v>
      </c>
      <c r="E5908" s="35">
        <v>43244</v>
      </c>
      <c r="F5908" s="37" t="s">
        <v>56</v>
      </c>
      <c r="G5908" s="37" t="s">
        <v>57</v>
      </c>
      <c r="H5908" s="53" t="s">
        <v>58</v>
      </c>
      <c r="I5908" s="63" t="s">
        <v>59</v>
      </c>
      <c r="J5908" s="53">
        <v>34623</v>
      </c>
      <c r="K5908" s="53">
        <v>317</v>
      </c>
      <c r="L5908" s="37" t="s">
        <v>60</v>
      </c>
      <c r="M5908" s="39">
        <v>2360</v>
      </c>
    </row>
    <row r="5909" spans="1:13">
      <c r="A5909" s="37" t="s">
        <v>64</v>
      </c>
      <c r="B5909" s="33">
        <v>110103</v>
      </c>
      <c r="C5909" s="37" t="s">
        <v>54</v>
      </c>
      <c r="D5909" s="63" t="s">
        <v>252</v>
      </c>
      <c r="E5909" s="35">
        <v>43244</v>
      </c>
      <c r="F5909" s="37" t="s">
        <v>56</v>
      </c>
      <c r="G5909" s="37" t="s">
        <v>57</v>
      </c>
      <c r="H5909" s="53" t="s">
        <v>58</v>
      </c>
      <c r="I5909" s="63" t="s">
        <v>59</v>
      </c>
      <c r="J5909" s="53">
        <v>34623</v>
      </c>
      <c r="K5909" s="53">
        <v>318</v>
      </c>
      <c r="L5909" s="37" t="s">
        <v>60</v>
      </c>
      <c r="M5909" s="39">
        <v>79044</v>
      </c>
    </row>
    <row r="5910" spans="1:13">
      <c r="A5910" s="37" t="s">
        <v>64</v>
      </c>
      <c r="B5910" s="33">
        <v>110103</v>
      </c>
      <c r="C5910" s="37" t="s">
        <v>54</v>
      </c>
      <c r="D5910" s="63" t="s">
        <v>252</v>
      </c>
      <c r="E5910" s="35">
        <v>43244</v>
      </c>
      <c r="F5910" s="37" t="s">
        <v>56</v>
      </c>
      <c r="G5910" s="37" t="s">
        <v>57</v>
      </c>
      <c r="H5910" s="53" t="s">
        <v>58</v>
      </c>
      <c r="I5910" s="63" t="s">
        <v>59</v>
      </c>
      <c r="J5910" s="53">
        <v>34623</v>
      </c>
      <c r="K5910" s="53">
        <v>319</v>
      </c>
      <c r="L5910" s="37" t="s">
        <v>60</v>
      </c>
      <c r="M5910" s="39">
        <v>7228</v>
      </c>
    </row>
    <row r="5911" spans="1:13">
      <c r="A5911" s="37" t="s">
        <v>64</v>
      </c>
      <c r="B5911" s="33">
        <v>110103</v>
      </c>
      <c r="C5911" s="37" t="s">
        <v>54</v>
      </c>
      <c r="D5911" s="63" t="s">
        <v>252</v>
      </c>
      <c r="E5911" s="35">
        <v>43244</v>
      </c>
      <c r="F5911" s="37" t="s">
        <v>56</v>
      </c>
      <c r="G5911" s="37" t="s">
        <v>57</v>
      </c>
      <c r="H5911" s="53" t="s">
        <v>58</v>
      </c>
      <c r="I5911" s="63" t="s">
        <v>59</v>
      </c>
      <c r="J5911" s="53">
        <v>34623</v>
      </c>
      <c r="K5911" s="53">
        <v>323</v>
      </c>
      <c r="L5911" s="37" t="s">
        <v>60</v>
      </c>
      <c r="M5911" s="39">
        <v>227640</v>
      </c>
    </row>
    <row r="5912" spans="1:13">
      <c r="A5912" s="37" t="s">
        <v>64</v>
      </c>
      <c r="B5912" s="33">
        <v>110103</v>
      </c>
      <c r="C5912" s="37" t="s">
        <v>54</v>
      </c>
      <c r="D5912" s="63" t="s">
        <v>252</v>
      </c>
      <c r="E5912" s="35">
        <v>43244</v>
      </c>
      <c r="F5912" s="37" t="s">
        <v>56</v>
      </c>
      <c r="G5912" s="37" t="s">
        <v>57</v>
      </c>
      <c r="H5912" s="53" t="s">
        <v>58</v>
      </c>
      <c r="I5912" s="63" t="s">
        <v>59</v>
      </c>
      <c r="J5912" s="53">
        <v>34623</v>
      </c>
      <c r="K5912" s="53">
        <v>324</v>
      </c>
      <c r="L5912" s="37" t="s">
        <v>60</v>
      </c>
      <c r="M5912" s="39">
        <v>48227</v>
      </c>
    </row>
    <row r="5913" spans="1:13">
      <c r="A5913" s="37" t="s">
        <v>64</v>
      </c>
      <c r="B5913" s="33">
        <v>110103</v>
      </c>
      <c r="C5913" s="37" t="s">
        <v>54</v>
      </c>
      <c r="D5913" s="63" t="s">
        <v>252</v>
      </c>
      <c r="E5913" s="35">
        <v>43244</v>
      </c>
      <c r="F5913" s="37" t="s">
        <v>56</v>
      </c>
      <c r="G5913" s="37" t="s">
        <v>57</v>
      </c>
      <c r="H5913" s="53" t="s">
        <v>58</v>
      </c>
      <c r="I5913" s="63" t="s">
        <v>59</v>
      </c>
      <c r="J5913" s="53">
        <v>34623</v>
      </c>
      <c r="K5913" s="53">
        <v>329</v>
      </c>
      <c r="L5913" s="37" t="s">
        <v>60</v>
      </c>
      <c r="M5913" s="39">
        <v>3930</v>
      </c>
    </row>
    <row r="5914" spans="1:13">
      <c r="A5914" s="37" t="s">
        <v>64</v>
      </c>
      <c r="B5914" s="33">
        <v>110103</v>
      </c>
      <c r="C5914" s="37" t="s">
        <v>54</v>
      </c>
      <c r="D5914" s="63" t="s">
        <v>252</v>
      </c>
      <c r="E5914" s="35">
        <v>43244</v>
      </c>
      <c r="F5914" s="37" t="s">
        <v>56</v>
      </c>
      <c r="G5914" s="37" t="s">
        <v>57</v>
      </c>
      <c r="H5914" s="53" t="s">
        <v>58</v>
      </c>
      <c r="I5914" s="63" t="s">
        <v>59</v>
      </c>
      <c r="J5914" s="53">
        <v>34623</v>
      </c>
      <c r="K5914" s="53">
        <v>330</v>
      </c>
      <c r="L5914" s="37" t="s">
        <v>60</v>
      </c>
      <c r="M5914" s="39">
        <v>4230</v>
      </c>
    </row>
    <row r="5915" spans="1:13">
      <c r="A5915" s="37" t="s">
        <v>64</v>
      </c>
      <c r="B5915" s="33">
        <v>110103</v>
      </c>
      <c r="C5915" s="37" t="s">
        <v>54</v>
      </c>
      <c r="D5915" s="63" t="s">
        <v>252</v>
      </c>
      <c r="E5915" s="35">
        <v>43244</v>
      </c>
      <c r="F5915" s="37" t="s">
        <v>56</v>
      </c>
      <c r="G5915" s="37" t="s">
        <v>57</v>
      </c>
      <c r="H5915" s="53" t="s">
        <v>58</v>
      </c>
      <c r="I5915" s="63" t="s">
        <v>59</v>
      </c>
      <c r="J5915" s="53">
        <v>34623</v>
      </c>
      <c r="K5915" s="53">
        <v>331</v>
      </c>
      <c r="L5915" s="37" t="s">
        <v>60</v>
      </c>
      <c r="M5915" s="39">
        <v>3620</v>
      </c>
    </row>
    <row r="5916" spans="1:13">
      <c r="A5916" s="37" t="s">
        <v>64</v>
      </c>
      <c r="B5916" s="33">
        <v>110103</v>
      </c>
      <c r="C5916" s="37" t="s">
        <v>54</v>
      </c>
      <c r="D5916" s="63" t="s">
        <v>252</v>
      </c>
      <c r="E5916" s="35">
        <v>43244</v>
      </c>
      <c r="F5916" s="37" t="s">
        <v>56</v>
      </c>
      <c r="G5916" s="37" t="s">
        <v>57</v>
      </c>
      <c r="H5916" s="53" t="s">
        <v>58</v>
      </c>
      <c r="I5916" s="63" t="s">
        <v>59</v>
      </c>
      <c r="J5916" s="53">
        <v>34623</v>
      </c>
      <c r="K5916" s="53">
        <v>332</v>
      </c>
      <c r="L5916" s="37" t="s">
        <v>60</v>
      </c>
      <c r="M5916" s="39">
        <v>6982</v>
      </c>
    </row>
    <row r="5917" spans="1:13">
      <c r="A5917" s="37" t="s">
        <v>64</v>
      </c>
      <c r="B5917" s="33">
        <v>110103</v>
      </c>
      <c r="C5917" s="37" t="s">
        <v>54</v>
      </c>
      <c r="D5917" s="63" t="s">
        <v>252</v>
      </c>
      <c r="E5917" s="35">
        <v>43244</v>
      </c>
      <c r="F5917" s="37" t="s">
        <v>56</v>
      </c>
      <c r="G5917" s="37" t="s">
        <v>57</v>
      </c>
      <c r="H5917" s="53" t="s">
        <v>58</v>
      </c>
      <c r="I5917" s="63" t="s">
        <v>59</v>
      </c>
      <c r="J5917" s="53">
        <v>34623</v>
      </c>
      <c r="K5917" s="53">
        <v>333</v>
      </c>
      <c r="L5917" s="37" t="s">
        <v>60</v>
      </c>
      <c r="M5917" s="39">
        <v>28876</v>
      </c>
    </row>
    <row r="5918" spans="1:13">
      <c r="A5918" s="37" t="s">
        <v>64</v>
      </c>
      <c r="B5918" s="33">
        <v>110103</v>
      </c>
      <c r="C5918" s="37" t="s">
        <v>54</v>
      </c>
      <c r="D5918" s="63" t="s">
        <v>252</v>
      </c>
      <c r="E5918" s="35">
        <v>43244</v>
      </c>
      <c r="F5918" s="37" t="s">
        <v>56</v>
      </c>
      <c r="G5918" s="37" t="s">
        <v>57</v>
      </c>
      <c r="H5918" s="53" t="s">
        <v>58</v>
      </c>
      <c r="I5918" s="63" t="s">
        <v>59</v>
      </c>
      <c r="J5918" s="53">
        <v>34623</v>
      </c>
      <c r="K5918" s="53">
        <v>334</v>
      </c>
      <c r="L5918" s="37" t="s">
        <v>60</v>
      </c>
      <c r="M5918" s="39">
        <v>184137</v>
      </c>
    </row>
    <row r="5919" spans="1:13">
      <c r="A5919" s="37" t="s">
        <v>64</v>
      </c>
      <c r="B5919" s="33">
        <v>110103</v>
      </c>
      <c r="C5919" s="37" t="s">
        <v>54</v>
      </c>
      <c r="D5919" s="63" t="s">
        <v>252</v>
      </c>
      <c r="E5919" s="35">
        <v>43244</v>
      </c>
      <c r="F5919" s="37" t="s">
        <v>56</v>
      </c>
      <c r="G5919" s="37" t="s">
        <v>57</v>
      </c>
      <c r="H5919" s="53" t="s">
        <v>58</v>
      </c>
      <c r="I5919" s="63" t="s">
        <v>59</v>
      </c>
      <c r="J5919" s="53">
        <v>34623</v>
      </c>
      <c r="K5919" s="53">
        <v>335</v>
      </c>
      <c r="L5919" s="37" t="s">
        <v>60</v>
      </c>
      <c r="M5919" s="39">
        <v>96462</v>
      </c>
    </row>
    <row r="5920" spans="1:13">
      <c r="A5920" s="37" t="s">
        <v>64</v>
      </c>
      <c r="B5920" s="33">
        <v>110103</v>
      </c>
      <c r="C5920" s="37" t="s">
        <v>54</v>
      </c>
      <c r="D5920" s="63" t="s">
        <v>252</v>
      </c>
      <c r="E5920" s="35">
        <v>43244</v>
      </c>
      <c r="F5920" s="37" t="s">
        <v>56</v>
      </c>
      <c r="G5920" s="37" t="s">
        <v>57</v>
      </c>
      <c r="H5920" s="53" t="s">
        <v>58</v>
      </c>
      <c r="I5920" s="63" t="s">
        <v>59</v>
      </c>
      <c r="J5920" s="53">
        <v>34623</v>
      </c>
      <c r="K5920" s="53">
        <v>336</v>
      </c>
      <c r="L5920" s="37" t="s">
        <v>60</v>
      </c>
      <c r="M5920" s="39">
        <v>229045</v>
      </c>
    </row>
    <row r="5921" spans="1:13">
      <c r="A5921" s="37" t="s">
        <v>64</v>
      </c>
      <c r="B5921" s="33">
        <v>110103</v>
      </c>
      <c r="C5921" s="37" t="s">
        <v>54</v>
      </c>
      <c r="D5921" s="63" t="s">
        <v>252</v>
      </c>
      <c r="E5921" s="35">
        <v>43244</v>
      </c>
      <c r="F5921" s="37" t="s">
        <v>56</v>
      </c>
      <c r="G5921" s="37" t="s">
        <v>57</v>
      </c>
      <c r="H5921" s="53" t="s">
        <v>58</v>
      </c>
      <c r="I5921" s="63" t="s">
        <v>59</v>
      </c>
      <c r="J5921" s="53">
        <v>34623</v>
      </c>
      <c r="K5921" s="53">
        <v>337</v>
      </c>
      <c r="L5921" s="37" t="s">
        <v>60</v>
      </c>
      <c r="M5921" s="39">
        <v>130513.64</v>
      </c>
    </row>
    <row r="5922" spans="1:13">
      <c r="A5922" s="37" t="s">
        <v>64</v>
      </c>
      <c r="B5922" s="33">
        <v>110103</v>
      </c>
      <c r="C5922" s="37" t="s">
        <v>54</v>
      </c>
      <c r="D5922" s="63" t="s">
        <v>252</v>
      </c>
      <c r="E5922" s="35">
        <v>43244</v>
      </c>
      <c r="F5922" s="37" t="s">
        <v>56</v>
      </c>
      <c r="G5922" s="37" t="s">
        <v>57</v>
      </c>
      <c r="H5922" s="53" t="s">
        <v>58</v>
      </c>
      <c r="I5922" s="63" t="s">
        <v>59</v>
      </c>
      <c r="J5922" s="53">
        <v>34623</v>
      </c>
      <c r="K5922" s="53">
        <v>338</v>
      </c>
      <c r="L5922" s="37" t="s">
        <v>60</v>
      </c>
      <c r="M5922" s="39">
        <v>52694</v>
      </c>
    </row>
    <row r="5923" spans="1:13">
      <c r="A5923" s="37" t="s">
        <v>64</v>
      </c>
      <c r="B5923" s="33">
        <v>110103</v>
      </c>
      <c r="C5923" s="37" t="s">
        <v>54</v>
      </c>
      <c r="D5923" s="63" t="s">
        <v>252</v>
      </c>
      <c r="E5923" s="35">
        <v>43244</v>
      </c>
      <c r="F5923" s="37" t="s">
        <v>56</v>
      </c>
      <c r="G5923" s="37" t="s">
        <v>57</v>
      </c>
      <c r="H5923" s="53" t="s">
        <v>58</v>
      </c>
      <c r="I5923" s="63" t="s">
        <v>59</v>
      </c>
      <c r="J5923" s="53">
        <v>34623</v>
      </c>
      <c r="K5923" s="53">
        <v>340</v>
      </c>
      <c r="L5923" s="37" t="s">
        <v>60</v>
      </c>
      <c r="M5923" s="39">
        <v>800</v>
      </c>
    </row>
    <row r="5924" spans="1:13">
      <c r="A5924" s="37" t="s">
        <v>64</v>
      </c>
      <c r="B5924" s="33">
        <v>110103</v>
      </c>
      <c r="C5924" s="37" t="s">
        <v>54</v>
      </c>
      <c r="D5924" s="63" t="s">
        <v>252</v>
      </c>
      <c r="E5924" s="35">
        <v>43244</v>
      </c>
      <c r="F5924" s="37" t="s">
        <v>56</v>
      </c>
      <c r="G5924" s="37" t="s">
        <v>57</v>
      </c>
      <c r="H5924" s="53" t="s">
        <v>58</v>
      </c>
      <c r="I5924" s="63" t="s">
        <v>59</v>
      </c>
      <c r="J5924" s="53">
        <v>34623</v>
      </c>
      <c r="K5924" s="53">
        <v>341</v>
      </c>
      <c r="L5924" s="37" t="s">
        <v>60</v>
      </c>
      <c r="M5924" s="39">
        <v>6766</v>
      </c>
    </row>
    <row r="5925" spans="1:13">
      <c r="A5925" s="37" t="s">
        <v>64</v>
      </c>
      <c r="B5925" s="33">
        <v>110103</v>
      </c>
      <c r="C5925" s="37" t="s">
        <v>54</v>
      </c>
      <c r="D5925" s="63" t="s">
        <v>252</v>
      </c>
      <c r="E5925" s="35">
        <v>43244</v>
      </c>
      <c r="F5925" s="37" t="s">
        <v>56</v>
      </c>
      <c r="G5925" s="37" t="s">
        <v>57</v>
      </c>
      <c r="H5925" s="53" t="s">
        <v>58</v>
      </c>
      <c r="I5925" s="63" t="s">
        <v>59</v>
      </c>
      <c r="J5925" s="53">
        <v>34623</v>
      </c>
      <c r="K5925" s="53">
        <v>345</v>
      </c>
      <c r="L5925" s="37" t="s">
        <v>60</v>
      </c>
      <c r="M5925" s="39">
        <v>9853</v>
      </c>
    </row>
    <row r="5926" spans="1:13">
      <c r="A5926" s="37" t="s">
        <v>64</v>
      </c>
      <c r="B5926" s="33">
        <v>110103</v>
      </c>
      <c r="C5926" s="37" t="s">
        <v>54</v>
      </c>
      <c r="D5926" s="63" t="s">
        <v>252</v>
      </c>
      <c r="E5926" s="35">
        <v>43244</v>
      </c>
      <c r="F5926" s="37" t="s">
        <v>56</v>
      </c>
      <c r="G5926" s="37" t="s">
        <v>57</v>
      </c>
      <c r="H5926" s="53" t="s">
        <v>58</v>
      </c>
      <c r="I5926" s="63" t="s">
        <v>59</v>
      </c>
      <c r="J5926" s="53">
        <v>34623</v>
      </c>
      <c r="K5926" s="53">
        <v>349</v>
      </c>
      <c r="L5926" s="37" t="s">
        <v>60</v>
      </c>
      <c r="M5926" s="39">
        <v>42</v>
      </c>
    </row>
    <row r="5927" spans="1:13">
      <c r="A5927" s="37" t="s">
        <v>64</v>
      </c>
      <c r="B5927" s="33">
        <v>110103</v>
      </c>
      <c r="C5927" s="37" t="s">
        <v>54</v>
      </c>
      <c r="D5927" s="63" t="s">
        <v>252</v>
      </c>
      <c r="E5927" s="35">
        <v>43244</v>
      </c>
      <c r="F5927" s="37" t="s">
        <v>56</v>
      </c>
      <c r="G5927" s="37" t="s">
        <v>57</v>
      </c>
      <c r="H5927" s="53" t="s">
        <v>58</v>
      </c>
      <c r="I5927" s="63" t="s">
        <v>59</v>
      </c>
      <c r="J5927" s="53">
        <v>34623</v>
      </c>
      <c r="K5927" s="53">
        <v>350</v>
      </c>
      <c r="L5927" s="37" t="s">
        <v>60</v>
      </c>
      <c r="M5927" s="39">
        <v>4250</v>
      </c>
    </row>
    <row r="5928" spans="1:13">
      <c r="A5928" s="37" t="s">
        <v>64</v>
      </c>
      <c r="B5928" s="33">
        <v>110103</v>
      </c>
      <c r="C5928" s="37" t="s">
        <v>54</v>
      </c>
      <c r="D5928" s="63" t="s">
        <v>252</v>
      </c>
      <c r="E5928" s="35">
        <v>43244</v>
      </c>
      <c r="F5928" s="37" t="s">
        <v>56</v>
      </c>
      <c r="G5928" s="37" t="s">
        <v>57</v>
      </c>
      <c r="H5928" s="53" t="s">
        <v>58</v>
      </c>
      <c r="I5928" s="63" t="s">
        <v>59</v>
      </c>
      <c r="J5928" s="53">
        <v>34623</v>
      </c>
      <c r="K5928" s="53">
        <v>352</v>
      </c>
      <c r="L5928" s="37" t="s">
        <v>60</v>
      </c>
      <c r="M5928" s="39">
        <v>219570</v>
      </c>
    </row>
    <row r="5929" spans="1:13">
      <c r="A5929" s="37" t="s">
        <v>64</v>
      </c>
      <c r="B5929" s="33">
        <v>110103</v>
      </c>
      <c r="C5929" s="37" t="s">
        <v>54</v>
      </c>
      <c r="D5929" s="63" t="s">
        <v>252</v>
      </c>
      <c r="E5929" s="35">
        <v>43244</v>
      </c>
      <c r="F5929" s="37" t="s">
        <v>56</v>
      </c>
      <c r="G5929" s="37" t="s">
        <v>57</v>
      </c>
      <c r="H5929" s="53" t="s">
        <v>58</v>
      </c>
      <c r="I5929" s="63" t="s">
        <v>59</v>
      </c>
      <c r="J5929" s="53">
        <v>34623</v>
      </c>
      <c r="K5929" s="53">
        <v>353</v>
      </c>
      <c r="L5929" s="37" t="s">
        <v>60</v>
      </c>
      <c r="M5929" s="39">
        <v>256025</v>
      </c>
    </row>
    <row r="5930" spans="1:13">
      <c r="A5930" s="37" t="s">
        <v>64</v>
      </c>
      <c r="B5930" s="33">
        <v>110103</v>
      </c>
      <c r="C5930" s="37" t="s">
        <v>54</v>
      </c>
      <c r="D5930" s="63" t="s">
        <v>252</v>
      </c>
      <c r="E5930" s="35">
        <v>43244</v>
      </c>
      <c r="F5930" s="37" t="s">
        <v>56</v>
      </c>
      <c r="G5930" s="37" t="s">
        <v>57</v>
      </c>
      <c r="H5930" s="53" t="s">
        <v>58</v>
      </c>
      <c r="I5930" s="63" t="s">
        <v>59</v>
      </c>
      <c r="J5930" s="53">
        <v>34623</v>
      </c>
      <c r="K5930" s="53">
        <v>357</v>
      </c>
      <c r="L5930" s="37" t="s">
        <v>60</v>
      </c>
      <c r="M5930" s="39">
        <v>10620</v>
      </c>
    </row>
    <row r="5931" spans="1:13">
      <c r="A5931" s="37" t="s">
        <v>64</v>
      </c>
      <c r="B5931" s="33">
        <v>110103</v>
      </c>
      <c r="C5931" s="37" t="s">
        <v>54</v>
      </c>
      <c r="D5931" s="63" t="s">
        <v>252</v>
      </c>
      <c r="E5931" s="35">
        <v>43244</v>
      </c>
      <c r="F5931" s="37" t="s">
        <v>56</v>
      </c>
      <c r="G5931" s="37" t="s">
        <v>57</v>
      </c>
      <c r="H5931" s="53" t="s">
        <v>58</v>
      </c>
      <c r="I5931" s="63" t="s">
        <v>59</v>
      </c>
      <c r="J5931" s="53">
        <v>34623</v>
      </c>
      <c r="K5931" s="53">
        <v>358</v>
      </c>
      <c r="L5931" s="37" t="s">
        <v>60</v>
      </c>
      <c r="M5931" s="39">
        <v>478</v>
      </c>
    </row>
    <row r="5932" spans="1:13">
      <c r="A5932" s="37" t="s">
        <v>64</v>
      </c>
      <c r="B5932" s="33">
        <v>110103</v>
      </c>
      <c r="C5932" s="37" t="s">
        <v>54</v>
      </c>
      <c r="D5932" s="63" t="s">
        <v>252</v>
      </c>
      <c r="E5932" s="35">
        <v>43244</v>
      </c>
      <c r="F5932" s="37" t="s">
        <v>56</v>
      </c>
      <c r="G5932" s="37" t="s">
        <v>57</v>
      </c>
      <c r="H5932" s="53" t="s">
        <v>58</v>
      </c>
      <c r="I5932" s="63" t="s">
        <v>59</v>
      </c>
      <c r="J5932" s="53">
        <v>34623</v>
      </c>
      <c r="K5932" s="53">
        <v>368</v>
      </c>
      <c r="L5932" s="37" t="s">
        <v>60</v>
      </c>
      <c r="M5932" s="39">
        <v>24141</v>
      </c>
    </row>
    <row r="5933" spans="1:13">
      <c r="A5933" s="37" t="s">
        <v>64</v>
      </c>
      <c r="B5933" s="33">
        <v>110103</v>
      </c>
      <c r="C5933" s="37" t="s">
        <v>54</v>
      </c>
      <c r="D5933" s="63" t="s">
        <v>252</v>
      </c>
      <c r="E5933" s="35">
        <v>43244</v>
      </c>
      <c r="F5933" s="37" t="s">
        <v>56</v>
      </c>
      <c r="G5933" s="37" t="s">
        <v>57</v>
      </c>
      <c r="H5933" s="53" t="s">
        <v>58</v>
      </c>
      <c r="I5933" s="63" t="s">
        <v>59</v>
      </c>
      <c r="J5933" s="53">
        <v>34623</v>
      </c>
      <c r="K5933" s="53">
        <v>369</v>
      </c>
      <c r="L5933" s="37" t="s">
        <v>60</v>
      </c>
      <c r="M5933" s="39">
        <v>564</v>
      </c>
    </row>
    <row r="5934" spans="1:13">
      <c r="A5934" s="37" t="s">
        <v>64</v>
      </c>
      <c r="B5934" s="33">
        <v>110103</v>
      </c>
      <c r="C5934" s="37" t="s">
        <v>54</v>
      </c>
      <c r="D5934" s="63" t="s">
        <v>252</v>
      </c>
      <c r="E5934" s="35">
        <v>43244</v>
      </c>
      <c r="F5934" s="37" t="s">
        <v>56</v>
      </c>
      <c r="G5934" s="37" t="s">
        <v>57</v>
      </c>
      <c r="H5934" s="53" t="s">
        <v>58</v>
      </c>
      <c r="I5934" s="63" t="s">
        <v>59</v>
      </c>
      <c r="J5934" s="53">
        <v>34623</v>
      </c>
      <c r="K5934" s="53">
        <v>390</v>
      </c>
      <c r="L5934" s="37" t="s">
        <v>60</v>
      </c>
      <c r="M5934" s="39">
        <v>5456</v>
      </c>
    </row>
    <row r="5935" spans="1:13">
      <c r="A5935" s="37" t="s">
        <v>64</v>
      </c>
      <c r="B5935" s="33">
        <v>110103</v>
      </c>
      <c r="C5935" s="37" t="s">
        <v>54</v>
      </c>
      <c r="D5935" s="63" t="s">
        <v>252</v>
      </c>
      <c r="E5935" s="35">
        <v>43244</v>
      </c>
      <c r="F5935" s="37" t="s">
        <v>56</v>
      </c>
      <c r="G5935" s="37" t="s">
        <v>57</v>
      </c>
      <c r="H5935" s="53" t="s">
        <v>58</v>
      </c>
      <c r="I5935" s="63" t="s">
        <v>59</v>
      </c>
      <c r="J5935" s="53">
        <v>34623</v>
      </c>
      <c r="K5935" s="53">
        <v>391</v>
      </c>
      <c r="L5935" s="37" t="s">
        <v>60</v>
      </c>
      <c r="M5935" s="39">
        <v>39820</v>
      </c>
    </row>
    <row r="5936" spans="1:13">
      <c r="A5936" s="37" t="s">
        <v>64</v>
      </c>
      <c r="B5936" s="33">
        <v>110103</v>
      </c>
      <c r="C5936" s="37" t="s">
        <v>54</v>
      </c>
      <c r="D5936" s="63" t="s">
        <v>252</v>
      </c>
      <c r="E5936" s="35">
        <v>43244</v>
      </c>
      <c r="F5936" s="37" t="s">
        <v>56</v>
      </c>
      <c r="G5936" s="37" t="s">
        <v>57</v>
      </c>
      <c r="H5936" s="53" t="s">
        <v>58</v>
      </c>
      <c r="I5936" s="63" t="s">
        <v>59</v>
      </c>
      <c r="J5936" s="53">
        <v>34623</v>
      </c>
      <c r="K5936" s="53">
        <v>397</v>
      </c>
      <c r="L5936" s="37" t="s">
        <v>60</v>
      </c>
      <c r="M5936" s="39">
        <v>3167</v>
      </c>
    </row>
    <row r="5937" spans="1:13">
      <c r="A5937" s="37" t="s">
        <v>64</v>
      </c>
      <c r="B5937" s="33">
        <v>110103</v>
      </c>
      <c r="C5937" s="37" t="s">
        <v>54</v>
      </c>
      <c r="D5937" s="63" t="s">
        <v>252</v>
      </c>
      <c r="E5937" s="35">
        <v>43244</v>
      </c>
      <c r="F5937" s="37" t="s">
        <v>56</v>
      </c>
      <c r="G5937" s="37" t="s">
        <v>57</v>
      </c>
      <c r="H5937" s="53" t="s">
        <v>58</v>
      </c>
      <c r="I5937" s="63" t="s">
        <v>59</v>
      </c>
      <c r="J5937" s="53">
        <v>34623</v>
      </c>
      <c r="K5937" s="53">
        <v>401</v>
      </c>
      <c r="L5937" s="37" t="s">
        <v>60</v>
      </c>
      <c r="M5937" s="39">
        <v>348</v>
      </c>
    </row>
    <row r="5938" spans="1:13">
      <c r="A5938" s="37" t="s">
        <v>64</v>
      </c>
      <c r="B5938" s="33">
        <v>110103</v>
      </c>
      <c r="C5938" s="37" t="s">
        <v>54</v>
      </c>
      <c r="D5938" s="63" t="s">
        <v>252</v>
      </c>
      <c r="E5938" s="35">
        <v>43244</v>
      </c>
      <c r="F5938" s="37" t="s">
        <v>56</v>
      </c>
      <c r="G5938" s="37" t="s">
        <v>57</v>
      </c>
      <c r="H5938" s="53" t="s">
        <v>58</v>
      </c>
      <c r="I5938" s="63" t="s">
        <v>59</v>
      </c>
      <c r="J5938" s="53">
        <v>34623</v>
      </c>
      <c r="K5938" s="53">
        <v>403</v>
      </c>
      <c r="L5938" s="37" t="s">
        <v>60</v>
      </c>
      <c r="M5938" s="39">
        <v>679</v>
      </c>
    </row>
    <row r="5939" spans="1:13">
      <c r="A5939" s="37" t="s">
        <v>64</v>
      </c>
      <c r="B5939" s="33">
        <v>110103</v>
      </c>
      <c r="C5939" s="37" t="s">
        <v>54</v>
      </c>
      <c r="D5939" s="63" t="s">
        <v>252</v>
      </c>
      <c r="E5939" s="35">
        <v>43244</v>
      </c>
      <c r="F5939" s="37" t="s">
        <v>56</v>
      </c>
      <c r="G5939" s="37" t="s">
        <v>57</v>
      </c>
      <c r="H5939" s="53" t="s">
        <v>58</v>
      </c>
      <c r="I5939" s="63" t="s">
        <v>59</v>
      </c>
      <c r="J5939" s="53">
        <v>34623</v>
      </c>
      <c r="K5939" s="53">
        <v>896</v>
      </c>
      <c r="L5939" s="37" t="s">
        <v>89</v>
      </c>
      <c r="M5939" s="39">
        <v>-6142</v>
      </c>
    </row>
    <row r="5940" spans="1:13">
      <c r="A5940" s="37" t="s">
        <v>64</v>
      </c>
      <c r="B5940" s="33">
        <v>110103</v>
      </c>
      <c r="C5940" s="37" t="s">
        <v>54</v>
      </c>
      <c r="D5940" s="63" t="s">
        <v>179</v>
      </c>
      <c r="E5940" s="35">
        <v>43244</v>
      </c>
      <c r="F5940" s="37" t="s">
        <v>56</v>
      </c>
      <c r="G5940" s="37" t="s">
        <v>96</v>
      </c>
      <c r="H5940" s="53" t="s">
        <v>58</v>
      </c>
      <c r="I5940" s="63" t="s">
        <v>96</v>
      </c>
      <c r="J5940" s="53">
        <v>34626</v>
      </c>
      <c r="K5940" s="53">
        <v>10</v>
      </c>
      <c r="L5940" s="37" t="s">
        <v>60</v>
      </c>
      <c r="M5940" s="39">
        <v>207336.28</v>
      </c>
    </row>
    <row r="5941" spans="1:13">
      <c r="A5941" s="37" t="s">
        <v>64</v>
      </c>
      <c r="B5941" s="33">
        <v>110103</v>
      </c>
      <c r="C5941" s="37" t="s">
        <v>54</v>
      </c>
      <c r="D5941" s="63" t="s">
        <v>179</v>
      </c>
      <c r="E5941" s="35">
        <v>43244</v>
      </c>
      <c r="F5941" s="37" t="s">
        <v>56</v>
      </c>
      <c r="G5941" s="37" t="s">
        <v>96</v>
      </c>
      <c r="H5941" s="53" t="s">
        <v>58</v>
      </c>
      <c r="I5941" s="63" t="s">
        <v>96</v>
      </c>
      <c r="J5941" s="53">
        <v>34626</v>
      </c>
      <c r="K5941" s="53">
        <v>15</v>
      </c>
      <c r="L5941" s="37" t="s">
        <v>60</v>
      </c>
      <c r="M5941" s="39">
        <v>132702.16</v>
      </c>
    </row>
    <row r="5942" spans="1:13">
      <c r="A5942" s="37" t="s">
        <v>64</v>
      </c>
      <c r="B5942" s="33">
        <v>110103</v>
      </c>
      <c r="C5942" s="37" t="s">
        <v>54</v>
      </c>
      <c r="D5942" s="63" t="s">
        <v>179</v>
      </c>
      <c r="E5942" s="35">
        <v>43244</v>
      </c>
      <c r="F5942" s="37" t="s">
        <v>56</v>
      </c>
      <c r="G5942" s="37" t="s">
        <v>96</v>
      </c>
      <c r="H5942" s="53" t="s">
        <v>58</v>
      </c>
      <c r="I5942" s="63" t="s">
        <v>96</v>
      </c>
      <c r="J5942" s="53">
        <v>34626</v>
      </c>
      <c r="K5942" s="53">
        <v>33</v>
      </c>
      <c r="L5942" s="37" t="s">
        <v>60</v>
      </c>
      <c r="M5942" s="39">
        <v>27440.63</v>
      </c>
    </row>
    <row r="5943" spans="1:13">
      <c r="A5943" s="37" t="s">
        <v>64</v>
      </c>
      <c r="B5943" s="33">
        <v>110103</v>
      </c>
      <c r="C5943" s="37" t="s">
        <v>54</v>
      </c>
      <c r="D5943" s="63" t="s">
        <v>179</v>
      </c>
      <c r="E5943" s="35">
        <v>43244</v>
      </c>
      <c r="F5943" s="37" t="s">
        <v>56</v>
      </c>
      <c r="G5943" s="37" t="s">
        <v>96</v>
      </c>
      <c r="H5943" s="53" t="s">
        <v>58</v>
      </c>
      <c r="I5943" s="63" t="s">
        <v>96</v>
      </c>
      <c r="J5943" s="53">
        <v>34626</v>
      </c>
      <c r="K5943" s="53">
        <v>47</v>
      </c>
      <c r="L5943" s="37" t="s">
        <v>60</v>
      </c>
      <c r="M5943" s="39">
        <v>10915</v>
      </c>
    </row>
    <row r="5944" spans="1:13">
      <c r="A5944" s="37" t="s">
        <v>64</v>
      </c>
      <c r="B5944" s="33">
        <v>110103</v>
      </c>
      <c r="C5944" s="37" t="s">
        <v>54</v>
      </c>
      <c r="D5944" s="63" t="s">
        <v>179</v>
      </c>
      <c r="E5944" s="35">
        <v>43244</v>
      </c>
      <c r="F5944" s="37" t="s">
        <v>56</v>
      </c>
      <c r="G5944" s="37" t="s">
        <v>96</v>
      </c>
      <c r="H5944" s="53" t="s">
        <v>58</v>
      </c>
      <c r="I5944" s="63" t="s">
        <v>96</v>
      </c>
      <c r="J5944" s="53">
        <v>34626</v>
      </c>
      <c r="K5944" s="53">
        <v>49</v>
      </c>
      <c r="L5944" s="37" t="s">
        <v>60</v>
      </c>
      <c r="M5944" s="39">
        <v>140511.57999999999</v>
      </c>
    </row>
    <row r="5945" spans="1:13">
      <c r="A5945" s="37" t="s">
        <v>64</v>
      </c>
      <c r="B5945" s="33">
        <v>110103</v>
      </c>
      <c r="C5945" s="37" t="s">
        <v>54</v>
      </c>
      <c r="D5945" s="63" t="s">
        <v>179</v>
      </c>
      <c r="E5945" s="35">
        <v>43244</v>
      </c>
      <c r="F5945" s="37" t="s">
        <v>56</v>
      </c>
      <c r="G5945" s="37" t="s">
        <v>96</v>
      </c>
      <c r="H5945" s="53" t="s">
        <v>58</v>
      </c>
      <c r="I5945" s="63" t="s">
        <v>96</v>
      </c>
      <c r="J5945" s="53">
        <v>34626</v>
      </c>
      <c r="K5945" s="53">
        <v>57</v>
      </c>
      <c r="L5945" s="37" t="s">
        <v>60</v>
      </c>
      <c r="M5945" s="39">
        <v>29883.38</v>
      </c>
    </row>
    <row r="5946" spans="1:13">
      <c r="A5946" s="37" t="s">
        <v>64</v>
      </c>
      <c r="B5946" s="33">
        <v>110103</v>
      </c>
      <c r="C5946" s="37" t="s">
        <v>54</v>
      </c>
      <c r="D5946" s="63" t="s">
        <v>179</v>
      </c>
      <c r="E5946" s="35">
        <v>43244</v>
      </c>
      <c r="F5946" s="37" t="s">
        <v>56</v>
      </c>
      <c r="G5946" s="37" t="s">
        <v>96</v>
      </c>
      <c r="H5946" s="53" t="s">
        <v>58</v>
      </c>
      <c r="I5946" s="63" t="s">
        <v>96</v>
      </c>
      <c r="J5946" s="53">
        <v>34626</v>
      </c>
      <c r="K5946" s="53">
        <v>61</v>
      </c>
      <c r="L5946" s="37" t="s">
        <v>60</v>
      </c>
      <c r="M5946" s="39">
        <v>6000</v>
      </c>
    </row>
    <row r="5947" spans="1:13">
      <c r="A5947" s="37" t="s">
        <v>64</v>
      </c>
      <c r="B5947" s="33">
        <v>110103</v>
      </c>
      <c r="C5947" s="37" t="s">
        <v>54</v>
      </c>
      <c r="D5947" s="63" t="s">
        <v>179</v>
      </c>
      <c r="E5947" s="35">
        <v>43244</v>
      </c>
      <c r="F5947" s="37" t="s">
        <v>56</v>
      </c>
      <c r="G5947" s="37" t="s">
        <v>96</v>
      </c>
      <c r="H5947" s="53" t="s">
        <v>58</v>
      </c>
      <c r="I5947" s="63" t="s">
        <v>96</v>
      </c>
      <c r="J5947" s="53">
        <v>34626</v>
      </c>
      <c r="K5947" s="53">
        <v>68</v>
      </c>
      <c r="L5947" s="37" t="s">
        <v>60</v>
      </c>
      <c r="M5947" s="39">
        <v>1109.3</v>
      </c>
    </row>
    <row r="5948" spans="1:13">
      <c r="A5948" s="37" t="s">
        <v>64</v>
      </c>
      <c r="B5948" s="33">
        <v>110103</v>
      </c>
      <c r="C5948" s="37" t="s">
        <v>54</v>
      </c>
      <c r="D5948" s="63" t="s">
        <v>179</v>
      </c>
      <c r="E5948" s="35">
        <v>43244</v>
      </c>
      <c r="F5948" s="37" t="s">
        <v>56</v>
      </c>
      <c r="G5948" s="37" t="s">
        <v>96</v>
      </c>
      <c r="H5948" s="53" t="s">
        <v>58</v>
      </c>
      <c r="I5948" s="63" t="s">
        <v>96</v>
      </c>
      <c r="J5948" s="53">
        <v>34626</v>
      </c>
      <c r="K5948" s="53">
        <v>71</v>
      </c>
      <c r="L5948" s="37" t="s">
        <v>60</v>
      </c>
      <c r="M5948" s="39">
        <v>338590</v>
      </c>
    </row>
    <row r="5949" spans="1:13">
      <c r="A5949" s="37" t="s">
        <v>64</v>
      </c>
      <c r="B5949" s="33">
        <v>110103</v>
      </c>
      <c r="C5949" s="37" t="s">
        <v>54</v>
      </c>
      <c r="D5949" s="63" t="s">
        <v>253</v>
      </c>
      <c r="E5949" s="35">
        <v>43244</v>
      </c>
      <c r="F5949" s="37" t="s">
        <v>56</v>
      </c>
      <c r="G5949" s="37" t="s">
        <v>211</v>
      </c>
      <c r="H5949" s="53" t="s">
        <v>58</v>
      </c>
      <c r="I5949" s="63" t="s">
        <v>88</v>
      </c>
      <c r="J5949" s="53">
        <v>34631</v>
      </c>
      <c r="K5949" s="53">
        <v>9</v>
      </c>
      <c r="L5949" s="37" t="s">
        <v>89</v>
      </c>
      <c r="M5949" s="39">
        <v>-5144</v>
      </c>
    </row>
    <row r="5950" spans="1:13">
      <c r="A5950" s="37" t="s">
        <v>64</v>
      </c>
      <c r="B5950" s="33">
        <v>110103</v>
      </c>
      <c r="C5950" s="37" t="s">
        <v>54</v>
      </c>
      <c r="D5950" s="63" t="s">
        <v>253</v>
      </c>
      <c r="E5950" s="35">
        <v>43244</v>
      </c>
      <c r="F5950" s="37" t="s">
        <v>56</v>
      </c>
      <c r="G5950" s="37" t="s">
        <v>212</v>
      </c>
      <c r="H5950" s="53" t="s">
        <v>58</v>
      </c>
      <c r="I5950" s="63" t="s">
        <v>88</v>
      </c>
      <c r="J5950" s="53">
        <v>34631</v>
      </c>
      <c r="K5950" s="53">
        <v>15</v>
      </c>
      <c r="L5950" s="37" t="s">
        <v>89</v>
      </c>
      <c r="M5950" s="39">
        <v>-3941</v>
      </c>
    </row>
    <row r="5951" spans="1:13">
      <c r="A5951" s="37" t="s">
        <v>64</v>
      </c>
      <c r="B5951" s="33">
        <v>110103</v>
      </c>
      <c r="C5951" s="37" t="s">
        <v>54</v>
      </c>
      <c r="D5951" s="63" t="s">
        <v>253</v>
      </c>
      <c r="E5951" s="35">
        <v>43244</v>
      </c>
      <c r="F5951" s="37" t="s">
        <v>56</v>
      </c>
      <c r="G5951" s="37" t="s">
        <v>219</v>
      </c>
      <c r="H5951" s="53" t="s">
        <v>58</v>
      </c>
      <c r="I5951" s="63" t="s">
        <v>88</v>
      </c>
      <c r="J5951" s="53">
        <v>34631</v>
      </c>
      <c r="K5951" s="53">
        <v>6</v>
      </c>
      <c r="L5951" s="37" t="s">
        <v>60</v>
      </c>
      <c r="M5951" s="39">
        <v>5833</v>
      </c>
    </row>
    <row r="5952" spans="1:13">
      <c r="A5952" s="37" t="s">
        <v>64</v>
      </c>
      <c r="B5952" s="33">
        <v>110103</v>
      </c>
      <c r="C5952" s="37" t="s">
        <v>54</v>
      </c>
      <c r="D5952" s="63" t="s">
        <v>253</v>
      </c>
      <c r="E5952" s="35">
        <v>43244</v>
      </c>
      <c r="F5952" s="37" t="s">
        <v>56</v>
      </c>
      <c r="G5952" s="37" t="s">
        <v>219</v>
      </c>
      <c r="H5952" s="53" t="s">
        <v>58</v>
      </c>
      <c r="I5952" s="63" t="s">
        <v>88</v>
      </c>
      <c r="J5952" s="53">
        <v>34631</v>
      </c>
      <c r="K5952" s="53">
        <v>14</v>
      </c>
      <c r="L5952" s="37" t="s">
        <v>89</v>
      </c>
      <c r="M5952" s="39">
        <v>-5833</v>
      </c>
    </row>
    <row r="5953" spans="1:13">
      <c r="A5953" s="37" t="s">
        <v>64</v>
      </c>
      <c r="B5953" s="33">
        <v>110103</v>
      </c>
      <c r="C5953" s="37" t="s">
        <v>54</v>
      </c>
      <c r="D5953" s="63" t="s">
        <v>253</v>
      </c>
      <c r="E5953" s="35">
        <v>43244</v>
      </c>
      <c r="F5953" s="37" t="s">
        <v>56</v>
      </c>
      <c r="G5953" s="37" t="s">
        <v>213</v>
      </c>
      <c r="H5953" s="53" t="s">
        <v>58</v>
      </c>
      <c r="I5953" s="63" t="s">
        <v>88</v>
      </c>
      <c r="J5953" s="53">
        <v>34631</v>
      </c>
      <c r="K5953" s="53">
        <v>13</v>
      </c>
      <c r="L5953" s="37" t="s">
        <v>89</v>
      </c>
      <c r="M5953" s="39">
        <v>-9251</v>
      </c>
    </row>
    <row r="5954" spans="1:13">
      <c r="A5954" s="37" t="s">
        <v>64</v>
      </c>
      <c r="B5954" s="33">
        <v>110103</v>
      </c>
      <c r="C5954" s="37" t="s">
        <v>54</v>
      </c>
      <c r="D5954" s="63" t="s">
        <v>253</v>
      </c>
      <c r="E5954" s="35">
        <v>43244</v>
      </c>
      <c r="F5954" s="37" t="s">
        <v>56</v>
      </c>
      <c r="G5954" s="37" t="s">
        <v>214</v>
      </c>
      <c r="H5954" s="53" t="s">
        <v>58</v>
      </c>
      <c r="I5954" s="63" t="s">
        <v>88</v>
      </c>
      <c r="J5954" s="53">
        <v>34631</v>
      </c>
      <c r="K5954" s="53">
        <v>12</v>
      </c>
      <c r="L5954" s="37" t="s">
        <v>89</v>
      </c>
      <c r="M5954" s="39">
        <v>-14670</v>
      </c>
    </row>
    <row r="5955" spans="1:13">
      <c r="A5955" s="37" t="s">
        <v>64</v>
      </c>
      <c r="B5955" s="33">
        <v>110103</v>
      </c>
      <c r="C5955" s="37" t="s">
        <v>54</v>
      </c>
      <c r="D5955" s="63" t="s">
        <v>253</v>
      </c>
      <c r="E5955" s="35">
        <v>43244</v>
      </c>
      <c r="F5955" s="37" t="s">
        <v>56</v>
      </c>
      <c r="G5955" s="37" t="s">
        <v>251</v>
      </c>
      <c r="H5955" s="53" t="s">
        <v>58</v>
      </c>
      <c r="I5955" s="63" t="s">
        <v>88</v>
      </c>
      <c r="J5955" s="53">
        <v>34631</v>
      </c>
      <c r="K5955" s="53">
        <v>11</v>
      </c>
      <c r="L5955" s="37" t="s">
        <v>89</v>
      </c>
      <c r="M5955" s="39">
        <v>-14476</v>
      </c>
    </row>
    <row r="5956" spans="1:13">
      <c r="A5956" s="37" t="s">
        <v>64</v>
      </c>
      <c r="B5956" s="33">
        <v>110103</v>
      </c>
      <c r="C5956" s="37" t="s">
        <v>54</v>
      </c>
      <c r="D5956" s="63" t="s">
        <v>254</v>
      </c>
      <c r="E5956" s="35">
        <v>43245</v>
      </c>
      <c r="F5956" s="37" t="s">
        <v>56</v>
      </c>
      <c r="G5956" s="37" t="s">
        <v>57</v>
      </c>
      <c r="H5956" s="53" t="s">
        <v>58</v>
      </c>
      <c r="I5956" s="63" t="s">
        <v>59</v>
      </c>
      <c r="J5956" s="53">
        <v>34679</v>
      </c>
      <c r="K5956" s="53">
        <v>1</v>
      </c>
      <c r="L5956" s="37" t="s">
        <v>60</v>
      </c>
      <c r="M5956" s="39">
        <v>1482</v>
      </c>
    </row>
    <row r="5957" spans="1:13">
      <c r="A5957" s="37" t="s">
        <v>64</v>
      </c>
      <c r="B5957" s="33">
        <v>110103</v>
      </c>
      <c r="C5957" s="37" t="s">
        <v>54</v>
      </c>
      <c r="D5957" s="63" t="s">
        <v>254</v>
      </c>
      <c r="E5957" s="35">
        <v>43245</v>
      </c>
      <c r="F5957" s="37" t="s">
        <v>56</v>
      </c>
      <c r="G5957" s="37" t="s">
        <v>57</v>
      </c>
      <c r="H5957" s="53" t="s">
        <v>58</v>
      </c>
      <c r="I5957" s="63" t="s">
        <v>59</v>
      </c>
      <c r="J5957" s="53">
        <v>34679</v>
      </c>
      <c r="K5957" s="53">
        <v>2</v>
      </c>
      <c r="L5957" s="37" t="s">
        <v>60</v>
      </c>
      <c r="M5957" s="39">
        <v>93389</v>
      </c>
    </row>
    <row r="5958" spans="1:13">
      <c r="A5958" s="37" t="s">
        <v>64</v>
      </c>
      <c r="B5958" s="33">
        <v>110103</v>
      </c>
      <c r="C5958" s="37" t="s">
        <v>54</v>
      </c>
      <c r="D5958" s="63" t="s">
        <v>254</v>
      </c>
      <c r="E5958" s="35">
        <v>43245</v>
      </c>
      <c r="F5958" s="37" t="s">
        <v>56</v>
      </c>
      <c r="G5958" s="37" t="s">
        <v>57</v>
      </c>
      <c r="H5958" s="53" t="s">
        <v>58</v>
      </c>
      <c r="I5958" s="63" t="s">
        <v>59</v>
      </c>
      <c r="J5958" s="53">
        <v>34679</v>
      </c>
      <c r="K5958" s="53">
        <v>3</v>
      </c>
      <c r="L5958" s="37" t="s">
        <v>60</v>
      </c>
      <c r="M5958" s="39">
        <v>33597</v>
      </c>
    </row>
    <row r="5959" spans="1:13">
      <c r="A5959" s="37" t="s">
        <v>64</v>
      </c>
      <c r="B5959" s="33">
        <v>110103</v>
      </c>
      <c r="C5959" s="37" t="s">
        <v>54</v>
      </c>
      <c r="D5959" s="63" t="s">
        <v>254</v>
      </c>
      <c r="E5959" s="35">
        <v>43245</v>
      </c>
      <c r="F5959" s="37" t="s">
        <v>56</v>
      </c>
      <c r="G5959" s="37" t="s">
        <v>57</v>
      </c>
      <c r="H5959" s="53" t="s">
        <v>58</v>
      </c>
      <c r="I5959" s="63" t="s">
        <v>59</v>
      </c>
      <c r="J5959" s="53">
        <v>34679</v>
      </c>
      <c r="K5959" s="53">
        <v>4</v>
      </c>
      <c r="L5959" s="37" t="s">
        <v>60</v>
      </c>
      <c r="M5959" s="39">
        <v>213196</v>
      </c>
    </row>
    <row r="5960" spans="1:13">
      <c r="A5960" s="37" t="s">
        <v>64</v>
      </c>
      <c r="B5960" s="33">
        <v>110103</v>
      </c>
      <c r="C5960" s="37" t="s">
        <v>54</v>
      </c>
      <c r="D5960" s="63" t="s">
        <v>254</v>
      </c>
      <c r="E5960" s="35">
        <v>43245</v>
      </c>
      <c r="F5960" s="37" t="s">
        <v>56</v>
      </c>
      <c r="G5960" s="37" t="s">
        <v>57</v>
      </c>
      <c r="H5960" s="53" t="s">
        <v>58</v>
      </c>
      <c r="I5960" s="63" t="s">
        <v>59</v>
      </c>
      <c r="J5960" s="53">
        <v>34679</v>
      </c>
      <c r="K5960" s="53">
        <v>5</v>
      </c>
      <c r="L5960" s="37" t="s">
        <v>60</v>
      </c>
      <c r="M5960" s="39">
        <v>63949</v>
      </c>
    </row>
    <row r="5961" spans="1:13">
      <c r="A5961" s="37" t="s">
        <v>64</v>
      </c>
      <c r="B5961" s="33">
        <v>110103</v>
      </c>
      <c r="C5961" s="37" t="s">
        <v>54</v>
      </c>
      <c r="D5961" s="63" t="s">
        <v>254</v>
      </c>
      <c r="E5961" s="35">
        <v>43245</v>
      </c>
      <c r="F5961" s="37" t="s">
        <v>56</v>
      </c>
      <c r="G5961" s="37" t="s">
        <v>57</v>
      </c>
      <c r="H5961" s="53" t="s">
        <v>58</v>
      </c>
      <c r="I5961" s="63" t="s">
        <v>59</v>
      </c>
      <c r="J5961" s="53">
        <v>34679</v>
      </c>
      <c r="K5961" s="53">
        <v>6</v>
      </c>
      <c r="L5961" s="37" t="s">
        <v>60</v>
      </c>
      <c r="M5961" s="39">
        <v>21060</v>
      </c>
    </row>
    <row r="5962" spans="1:13">
      <c r="A5962" s="37" t="s">
        <v>64</v>
      </c>
      <c r="B5962" s="33">
        <v>110103</v>
      </c>
      <c r="C5962" s="37" t="s">
        <v>54</v>
      </c>
      <c r="D5962" s="63" t="s">
        <v>254</v>
      </c>
      <c r="E5962" s="35">
        <v>43245</v>
      </c>
      <c r="F5962" s="37" t="s">
        <v>56</v>
      </c>
      <c r="G5962" s="37" t="s">
        <v>57</v>
      </c>
      <c r="H5962" s="53" t="s">
        <v>58</v>
      </c>
      <c r="I5962" s="63" t="s">
        <v>59</v>
      </c>
      <c r="J5962" s="53">
        <v>34679</v>
      </c>
      <c r="K5962" s="53">
        <v>7</v>
      </c>
      <c r="L5962" s="37" t="s">
        <v>60</v>
      </c>
      <c r="M5962" s="39">
        <v>1751</v>
      </c>
    </row>
    <row r="5963" spans="1:13">
      <c r="A5963" s="37" t="s">
        <v>64</v>
      </c>
      <c r="B5963" s="33">
        <v>110103</v>
      </c>
      <c r="C5963" s="37" t="s">
        <v>54</v>
      </c>
      <c r="D5963" s="63" t="s">
        <v>254</v>
      </c>
      <c r="E5963" s="35">
        <v>43245</v>
      </c>
      <c r="F5963" s="37" t="s">
        <v>56</v>
      </c>
      <c r="G5963" s="37" t="s">
        <v>57</v>
      </c>
      <c r="H5963" s="53" t="s">
        <v>58</v>
      </c>
      <c r="I5963" s="63" t="s">
        <v>59</v>
      </c>
      <c r="J5963" s="53">
        <v>34679</v>
      </c>
      <c r="K5963" s="53">
        <v>8</v>
      </c>
      <c r="L5963" s="37" t="s">
        <v>60</v>
      </c>
      <c r="M5963" s="39">
        <v>6003</v>
      </c>
    </row>
    <row r="5964" spans="1:13">
      <c r="A5964" s="37" t="s">
        <v>64</v>
      </c>
      <c r="B5964" s="33">
        <v>110103</v>
      </c>
      <c r="C5964" s="37" t="s">
        <v>54</v>
      </c>
      <c r="D5964" s="63" t="s">
        <v>254</v>
      </c>
      <c r="E5964" s="35">
        <v>43245</v>
      </c>
      <c r="F5964" s="37" t="s">
        <v>56</v>
      </c>
      <c r="G5964" s="37" t="s">
        <v>57</v>
      </c>
      <c r="H5964" s="53" t="s">
        <v>58</v>
      </c>
      <c r="I5964" s="63" t="s">
        <v>59</v>
      </c>
      <c r="J5964" s="53">
        <v>34679</v>
      </c>
      <c r="K5964" s="53">
        <v>9</v>
      </c>
      <c r="L5964" s="37" t="s">
        <v>60</v>
      </c>
      <c r="M5964" s="39">
        <v>434</v>
      </c>
    </row>
    <row r="5965" spans="1:13">
      <c r="A5965" s="37" t="s">
        <v>64</v>
      </c>
      <c r="B5965" s="33">
        <v>110103</v>
      </c>
      <c r="C5965" s="37" t="s">
        <v>54</v>
      </c>
      <c r="D5965" s="63" t="s">
        <v>254</v>
      </c>
      <c r="E5965" s="35">
        <v>43245</v>
      </c>
      <c r="F5965" s="37" t="s">
        <v>56</v>
      </c>
      <c r="G5965" s="37" t="s">
        <v>57</v>
      </c>
      <c r="H5965" s="53" t="s">
        <v>58</v>
      </c>
      <c r="I5965" s="63" t="s">
        <v>59</v>
      </c>
      <c r="J5965" s="53">
        <v>34679</v>
      </c>
      <c r="K5965" s="53">
        <v>13</v>
      </c>
      <c r="L5965" s="37" t="s">
        <v>60</v>
      </c>
      <c r="M5965" s="39">
        <v>27115</v>
      </c>
    </row>
    <row r="5966" spans="1:13">
      <c r="A5966" s="37" t="s">
        <v>64</v>
      </c>
      <c r="B5966" s="33">
        <v>110103</v>
      </c>
      <c r="C5966" s="37" t="s">
        <v>54</v>
      </c>
      <c r="D5966" s="63" t="s">
        <v>254</v>
      </c>
      <c r="E5966" s="35">
        <v>43245</v>
      </c>
      <c r="F5966" s="37" t="s">
        <v>56</v>
      </c>
      <c r="G5966" s="37" t="s">
        <v>57</v>
      </c>
      <c r="H5966" s="53" t="s">
        <v>58</v>
      </c>
      <c r="I5966" s="63" t="s">
        <v>59</v>
      </c>
      <c r="J5966" s="53">
        <v>34679</v>
      </c>
      <c r="K5966" s="53">
        <v>28</v>
      </c>
      <c r="L5966" s="37" t="s">
        <v>60</v>
      </c>
      <c r="M5966" s="39">
        <v>6460</v>
      </c>
    </row>
    <row r="5967" spans="1:13">
      <c r="A5967" s="37" t="s">
        <v>64</v>
      </c>
      <c r="B5967" s="33">
        <v>110103</v>
      </c>
      <c r="C5967" s="37" t="s">
        <v>54</v>
      </c>
      <c r="D5967" s="63" t="s">
        <v>254</v>
      </c>
      <c r="E5967" s="35">
        <v>43245</v>
      </c>
      <c r="F5967" s="37" t="s">
        <v>56</v>
      </c>
      <c r="G5967" s="37" t="s">
        <v>57</v>
      </c>
      <c r="H5967" s="53" t="s">
        <v>58</v>
      </c>
      <c r="I5967" s="63" t="s">
        <v>59</v>
      </c>
      <c r="J5967" s="53">
        <v>34679</v>
      </c>
      <c r="K5967" s="53">
        <v>30</v>
      </c>
      <c r="L5967" s="37" t="s">
        <v>60</v>
      </c>
      <c r="M5967" s="39">
        <v>20100</v>
      </c>
    </row>
    <row r="5968" spans="1:13">
      <c r="A5968" s="37" t="s">
        <v>64</v>
      </c>
      <c r="B5968" s="33">
        <v>110103</v>
      </c>
      <c r="C5968" s="37" t="s">
        <v>54</v>
      </c>
      <c r="D5968" s="63" t="s">
        <v>254</v>
      </c>
      <c r="E5968" s="35">
        <v>43245</v>
      </c>
      <c r="F5968" s="37" t="s">
        <v>56</v>
      </c>
      <c r="G5968" s="37" t="s">
        <v>57</v>
      </c>
      <c r="H5968" s="53" t="s">
        <v>58</v>
      </c>
      <c r="I5968" s="63" t="s">
        <v>59</v>
      </c>
      <c r="J5968" s="53">
        <v>34679</v>
      </c>
      <c r="K5968" s="53">
        <v>33</v>
      </c>
      <c r="L5968" s="37" t="s">
        <v>60</v>
      </c>
      <c r="M5968" s="39">
        <v>4360</v>
      </c>
    </row>
    <row r="5969" spans="1:13">
      <c r="A5969" s="37" t="s">
        <v>64</v>
      </c>
      <c r="B5969" s="33">
        <v>110103</v>
      </c>
      <c r="C5969" s="37" t="s">
        <v>54</v>
      </c>
      <c r="D5969" s="63" t="s">
        <v>254</v>
      </c>
      <c r="E5969" s="35">
        <v>43245</v>
      </c>
      <c r="F5969" s="37" t="s">
        <v>56</v>
      </c>
      <c r="G5969" s="37" t="s">
        <v>57</v>
      </c>
      <c r="H5969" s="53" t="s">
        <v>58</v>
      </c>
      <c r="I5969" s="63" t="s">
        <v>59</v>
      </c>
      <c r="J5969" s="53">
        <v>34679</v>
      </c>
      <c r="K5969" s="53">
        <v>34</v>
      </c>
      <c r="L5969" s="37" t="s">
        <v>60</v>
      </c>
      <c r="M5969" s="39">
        <v>19420.79</v>
      </c>
    </row>
    <row r="5970" spans="1:13">
      <c r="A5970" s="37" t="s">
        <v>64</v>
      </c>
      <c r="B5970" s="33">
        <v>110103</v>
      </c>
      <c r="C5970" s="37" t="s">
        <v>54</v>
      </c>
      <c r="D5970" s="63" t="s">
        <v>254</v>
      </c>
      <c r="E5970" s="35">
        <v>43245</v>
      </c>
      <c r="F5970" s="37" t="s">
        <v>56</v>
      </c>
      <c r="G5970" s="37" t="s">
        <v>57</v>
      </c>
      <c r="H5970" s="53" t="s">
        <v>58</v>
      </c>
      <c r="I5970" s="63" t="s">
        <v>59</v>
      </c>
      <c r="J5970" s="53">
        <v>34679</v>
      </c>
      <c r="K5970" s="53">
        <v>38</v>
      </c>
      <c r="L5970" s="37" t="s">
        <v>60</v>
      </c>
      <c r="M5970" s="39">
        <v>4250</v>
      </c>
    </row>
    <row r="5971" spans="1:13">
      <c r="A5971" s="37" t="s">
        <v>64</v>
      </c>
      <c r="B5971" s="33">
        <v>110103</v>
      </c>
      <c r="C5971" s="37" t="s">
        <v>54</v>
      </c>
      <c r="D5971" s="63" t="s">
        <v>254</v>
      </c>
      <c r="E5971" s="35">
        <v>43245</v>
      </c>
      <c r="F5971" s="37" t="s">
        <v>56</v>
      </c>
      <c r="G5971" s="37" t="s">
        <v>57</v>
      </c>
      <c r="H5971" s="53" t="s">
        <v>58</v>
      </c>
      <c r="I5971" s="63" t="s">
        <v>59</v>
      </c>
      <c r="J5971" s="53">
        <v>34679</v>
      </c>
      <c r="K5971" s="53">
        <v>43</v>
      </c>
      <c r="L5971" s="37" t="s">
        <v>60</v>
      </c>
      <c r="M5971" s="39">
        <v>264</v>
      </c>
    </row>
    <row r="5972" spans="1:13">
      <c r="A5972" s="37" t="s">
        <v>64</v>
      </c>
      <c r="B5972" s="33">
        <v>110103</v>
      </c>
      <c r="C5972" s="37" t="s">
        <v>54</v>
      </c>
      <c r="D5972" s="63" t="s">
        <v>254</v>
      </c>
      <c r="E5972" s="35">
        <v>43245</v>
      </c>
      <c r="F5972" s="37" t="s">
        <v>56</v>
      </c>
      <c r="G5972" s="37" t="s">
        <v>57</v>
      </c>
      <c r="H5972" s="53" t="s">
        <v>58</v>
      </c>
      <c r="I5972" s="63" t="s">
        <v>59</v>
      </c>
      <c r="J5972" s="53">
        <v>34679</v>
      </c>
      <c r="K5972" s="53">
        <v>44</v>
      </c>
      <c r="L5972" s="37" t="s">
        <v>60</v>
      </c>
      <c r="M5972" s="39">
        <v>614</v>
      </c>
    </row>
    <row r="5973" spans="1:13">
      <c r="A5973" s="37" t="s">
        <v>64</v>
      </c>
      <c r="B5973" s="33">
        <v>110103</v>
      </c>
      <c r="C5973" s="37" t="s">
        <v>54</v>
      </c>
      <c r="D5973" s="63" t="s">
        <v>254</v>
      </c>
      <c r="E5973" s="35">
        <v>43245</v>
      </c>
      <c r="F5973" s="37" t="s">
        <v>56</v>
      </c>
      <c r="G5973" s="37" t="s">
        <v>57</v>
      </c>
      <c r="H5973" s="53" t="s">
        <v>58</v>
      </c>
      <c r="I5973" s="63" t="s">
        <v>59</v>
      </c>
      <c r="J5973" s="53">
        <v>34679</v>
      </c>
      <c r="K5973" s="53">
        <v>48</v>
      </c>
      <c r="L5973" s="37" t="s">
        <v>60</v>
      </c>
      <c r="M5973" s="39">
        <v>304010</v>
      </c>
    </row>
    <row r="5974" spans="1:13">
      <c r="A5974" s="37" t="s">
        <v>64</v>
      </c>
      <c r="B5974" s="33">
        <v>110103</v>
      </c>
      <c r="C5974" s="37" t="s">
        <v>54</v>
      </c>
      <c r="D5974" s="63" t="s">
        <v>254</v>
      </c>
      <c r="E5974" s="35">
        <v>43245</v>
      </c>
      <c r="F5974" s="37" t="s">
        <v>56</v>
      </c>
      <c r="G5974" s="37" t="s">
        <v>57</v>
      </c>
      <c r="H5974" s="53" t="s">
        <v>58</v>
      </c>
      <c r="I5974" s="63" t="s">
        <v>59</v>
      </c>
      <c r="J5974" s="53">
        <v>34679</v>
      </c>
      <c r="K5974" s="53">
        <v>52</v>
      </c>
      <c r="L5974" s="37" t="s">
        <v>60</v>
      </c>
      <c r="M5974" s="39">
        <v>6014</v>
      </c>
    </row>
    <row r="5975" spans="1:13">
      <c r="A5975" s="37" t="s">
        <v>64</v>
      </c>
      <c r="B5975" s="33">
        <v>110103</v>
      </c>
      <c r="C5975" s="37" t="s">
        <v>54</v>
      </c>
      <c r="D5975" s="63" t="s">
        <v>254</v>
      </c>
      <c r="E5975" s="35">
        <v>43245</v>
      </c>
      <c r="F5975" s="37" t="s">
        <v>56</v>
      </c>
      <c r="G5975" s="37" t="s">
        <v>57</v>
      </c>
      <c r="H5975" s="53" t="s">
        <v>58</v>
      </c>
      <c r="I5975" s="63" t="s">
        <v>59</v>
      </c>
      <c r="J5975" s="53">
        <v>34679</v>
      </c>
      <c r="K5975" s="53">
        <v>56</v>
      </c>
      <c r="L5975" s="37" t="s">
        <v>60</v>
      </c>
      <c r="M5975" s="39">
        <v>278</v>
      </c>
    </row>
    <row r="5976" spans="1:13">
      <c r="A5976" s="37" t="s">
        <v>64</v>
      </c>
      <c r="B5976" s="33">
        <v>110103</v>
      </c>
      <c r="C5976" s="37" t="s">
        <v>54</v>
      </c>
      <c r="D5976" s="63" t="s">
        <v>254</v>
      </c>
      <c r="E5976" s="35">
        <v>43245</v>
      </c>
      <c r="F5976" s="37" t="s">
        <v>56</v>
      </c>
      <c r="G5976" s="37" t="s">
        <v>57</v>
      </c>
      <c r="H5976" s="53" t="s">
        <v>58</v>
      </c>
      <c r="I5976" s="63" t="s">
        <v>59</v>
      </c>
      <c r="J5976" s="53">
        <v>34679</v>
      </c>
      <c r="K5976" s="53">
        <v>58</v>
      </c>
      <c r="L5976" s="37" t="s">
        <v>60</v>
      </c>
      <c r="M5976" s="39">
        <v>5034</v>
      </c>
    </row>
    <row r="5977" spans="1:13">
      <c r="A5977" s="37" t="s">
        <v>64</v>
      </c>
      <c r="B5977" s="33">
        <v>110103</v>
      </c>
      <c r="C5977" s="37" t="s">
        <v>54</v>
      </c>
      <c r="D5977" s="63" t="s">
        <v>254</v>
      </c>
      <c r="E5977" s="35">
        <v>43245</v>
      </c>
      <c r="F5977" s="37" t="s">
        <v>56</v>
      </c>
      <c r="G5977" s="37" t="s">
        <v>57</v>
      </c>
      <c r="H5977" s="53" t="s">
        <v>58</v>
      </c>
      <c r="I5977" s="63" t="s">
        <v>59</v>
      </c>
      <c r="J5977" s="53">
        <v>34679</v>
      </c>
      <c r="K5977" s="53">
        <v>59</v>
      </c>
      <c r="L5977" s="37" t="s">
        <v>60</v>
      </c>
      <c r="M5977" s="39">
        <v>1365</v>
      </c>
    </row>
    <row r="5978" spans="1:13">
      <c r="A5978" s="37" t="s">
        <v>64</v>
      </c>
      <c r="B5978" s="33">
        <v>110103</v>
      </c>
      <c r="C5978" s="37" t="s">
        <v>54</v>
      </c>
      <c r="D5978" s="63" t="s">
        <v>254</v>
      </c>
      <c r="E5978" s="35">
        <v>43245</v>
      </c>
      <c r="F5978" s="37" t="s">
        <v>56</v>
      </c>
      <c r="G5978" s="37" t="s">
        <v>57</v>
      </c>
      <c r="H5978" s="53" t="s">
        <v>58</v>
      </c>
      <c r="I5978" s="63" t="s">
        <v>59</v>
      </c>
      <c r="J5978" s="53">
        <v>34679</v>
      </c>
      <c r="K5978" s="53">
        <v>60</v>
      </c>
      <c r="L5978" s="37" t="s">
        <v>60</v>
      </c>
      <c r="M5978" s="39">
        <v>2949</v>
      </c>
    </row>
    <row r="5979" spans="1:13">
      <c r="A5979" s="37" t="s">
        <v>64</v>
      </c>
      <c r="B5979" s="33">
        <v>110103</v>
      </c>
      <c r="C5979" s="37" t="s">
        <v>54</v>
      </c>
      <c r="D5979" s="63" t="s">
        <v>254</v>
      </c>
      <c r="E5979" s="35">
        <v>43245</v>
      </c>
      <c r="F5979" s="37" t="s">
        <v>56</v>
      </c>
      <c r="G5979" s="37" t="s">
        <v>57</v>
      </c>
      <c r="H5979" s="53" t="s">
        <v>58</v>
      </c>
      <c r="I5979" s="63" t="s">
        <v>59</v>
      </c>
      <c r="J5979" s="53">
        <v>34679</v>
      </c>
      <c r="K5979" s="53">
        <v>61</v>
      </c>
      <c r="L5979" s="37" t="s">
        <v>60</v>
      </c>
      <c r="M5979" s="39">
        <v>283.8</v>
      </c>
    </row>
    <row r="5980" spans="1:13">
      <c r="A5980" s="37" t="s">
        <v>64</v>
      </c>
      <c r="B5980" s="33">
        <v>110103</v>
      </c>
      <c r="C5980" s="37" t="s">
        <v>54</v>
      </c>
      <c r="D5980" s="63" t="s">
        <v>254</v>
      </c>
      <c r="E5980" s="35">
        <v>43245</v>
      </c>
      <c r="F5980" s="37" t="s">
        <v>56</v>
      </c>
      <c r="G5980" s="37" t="s">
        <v>57</v>
      </c>
      <c r="H5980" s="53" t="s">
        <v>58</v>
      </c>
      <c r="I5980" s="63" t="s">
        <v>59</v>
      </c>
      <c r="J5980" s="53">
        <v>34679</v>
      </c>
      <c r="K5980" s="53">
        <v>70</v>
      </c>
      <c r="L5980" s="37" t="s">
        <v>60</v>
      </c>
      <c r="M5980" s="39">
        <v>27550</v>
      </c>
    </row>
    <row r="5981" spans="1:13">
      <c r="A5981" s="37" t="s">
        <v>64</v>
      </c>
      <c r="B5981" s="33">
        <v>110103</v>
      </c>
      <c r="C5981" s="37" t="s">
        <v>54</v>
      </c>
      <c r="D5981" s="63" t="s">
        <v>254</v>
      </c>
      <c r="E5981" s="35">
        <v>43245</v>
      </c>
      <c r="F5981" s="37" t="s">
        <v>56</v>
      </c>
      <c r="G5981" s="37" t="s">
        <v>57</v>
      </c>
      <c r="H5981" s="53" t="s">
        <v>58</v>
      </c>
      <c r="I5981" s="63" t="s">
        <v>59</v>
      </c>
      <c r="J5981" s="53">
        <v>34679</v>
      </c>
      <c r="K5981" s="53">
        <v>71</v>
      </c>
      <c r="L5981" s="37" t="s">
        <v>60</v>
      </c>
      <c r="M5981" s="39">
        <v>3870</v>
      </c>
    </row>
    <row r="5982" spans="1:13">
      <c r="A5982" s="37" t="s">
        <v>64</v>
      </c>
      <c r="B5982" s="33">
        <v>110103</v>
      </c>
      <c r="C5982" s="37" t="s">
        <v>54</v>
      </c>
      <c r="D5982" s="63" t="s">
        <v>254</v>
      </c>
      <c r="E5982" s="35">
        <v>43245</v>
      </c>
      <c r="F5982" s="37" t="s">
        <v>56</v>
      </c>
      <c r="G5982" s="37" t="s">
        <v>57</v>
      </c>
      <c r="H5982" s="53" t="s">
        <v>58</v>
      </c>
      <c r="I5982" s="63" t="s">
        <v>59</v>
      </c>
      <c r="J5982" s="53">
        <v>34679</v>
      </c>
      <c r="K5982" s="53">
        <v>74</v>
      </c>
      <c r="L5982" s="37" t="s">
        <v>60</v>
      </c>
      <c r="M5982" s="39">
        <v>278</v>
      </c>
    </row>
    <row r="5983" spans="1:13">
      <c r="A5983" s="37" t="s">
        <v>64</v>
      </c>
      <c r="B5983" s="33">
        <v>110103</v>
      </c>
      <c r="C5983" s="37" t="s">
        <v>54</v>
      </c>
      <c r="D5983" s="63" t="s">
        <v>254</v>
      </c>
      <c r="E5983" s="35">
        <v>43245</v>
      </c>
      <c r="F5983" s="37" t="s">
        <v>56</v>
      </c>
      <c r="G5983" s="37" t="s">
        <v>57</v>
      </c>
      <c r="H5983" s="53" t="s">
        <v>58</v>
      </c>
      <c r="I5983" s="63" t="s">
        <v>59</v>
      </c>
      <c r="J5983" s="53">
        <v>34679</v>
      </c>
      <c r="K5983" s="53">
        <v>76</v>
      </c>
      <c r="L5983" s="37" t="s">
        <v>60</v>
      </c>
      <c r="M5983" s="39">
        <v>900</v>
      </c>
    </row>
    <row r="5984" spans="1:13">
      <c r="A5984" s="37" t="s">
        <v>64</v>
      </c>
      <c r="B5984" s="33">
        <v>110103</v>
      </c>
      <c r="C5984" s="37" t="s">
        <v>54</v>
      </c>
      <c r="D5984" s="63" t="s">
        <v>254</v>
      </c>
      <c r="E5984" s="35">
        <v>43245</v>
      </c>
      <c r="F5984" s="37" t="s">
        <v>56</v>
      </c>
      <c r="G5984" s="37" t="s">
        <v>57</v>
      </c>
      <c r="H5984" s="53" t="s">
        <v>58</v>
      </c>
      <c r="I5984" s="63" t="s">
        <v>59</v>
      </c>
      <c r="J5984" s="53">
        <v>34679</v>
      </c>
      <c r="K5984" s="53">
        <v>77</v>
      </c>
      <c r="L5984" s="37" t="s">
        <v>60</v>
      </c>
      <c r="M5984" s="39">
        <v>5630</v>
      </c>
    </row>
    <row r="5985" spans="1:13">
      <c r="A5985" s="37" t="s">
        <v>64</v>
      </c>
      <c r="B5985" s="33">
        <v>110103</v>
      </c>
      <c r="C5985" s="37" t="s">
        <v>54</v>
      </c>
      <c r="D5985" s="63" t="s">
        <v>254</v>
      </c>
      <c r="E5985" s="35">
        <v>43245</v>
      </c>
      <c r="F5985" s="37" t="s">
        <v>56</v>
      </c>
      <c r="G5985" s="37" t="s">
        <v>57</v>
      </c>
      <c r="H5985" s="53" t="s">
        <v>58</v>
      </c>
      <c r="I5985" s="63" t="s">
        <v>59</v>
      </c>
      <c r="J5985" s="53">
        <v>34679</v>
      </c>
      <c r="K5985" s="53">
        <v>78</v>
      </c>
      <c r="L5985" s="37" t="s">
        <v>60</v>
      </c>
      <c r="M5985" s="39">
        <v>56774</v>
      </c>
    </row>
    <row r="5986" spans="1:13">
      <c r="A5986" s="37" t="s">
        <v>64</v>
      </c>
      <c r="B5986" s="33">
        <v>110103</v>
      </c>
      <c r="C5986" s="37" t="s">
        <v>54</v>
      </c>
      <c r="D5986" s="63" t="s">
        <v>254</v>
      </c>
      <c r="E5986" s="35">
        <v>43245</v>
      </c>
      <c r="F5986" s="37" t="s">
        <v>56</v>
      </c>
      <c r="G5986" s="37" t="s">
        <v>57</v>
      </c>
      <c r="H5986" s="53" t="s">
        <v>58</v>
      </c>
      <c r="I5986" s="63" t="s">
        <v>59</v>
      </c>
      <c r="J5986" s="53">
        <v>34679</v>
      </c>
      <c r="K5986" s="53">
        <v>79</v>
      </c>
      <c r="L5986" s="37" t="s">
        <v>60</v>
      </c>
      <c r="M5986" s="39">
        <v>51667</v>
      </c>
    </row>
    <row r="5987" spans="1:13">
      <c r="A5987" s="37" t="s">
        <v>64</v>
      </c>
      <c r="B5987" s="33">
        <v>110103</v>
      </c>
      <c r="C5987" s="37" t="s">
        <v>54</v>
      </c>
      <c r="D5987" s="63" t="s">
        <v>254</v>
      </c>
      <c r="E5987" s="35">
        <v>43245</v>
      </c>
      <c r="F5987" s="37" t="s">
        <v>56</v>
      </c>
      <c r="G5987" s="37" t="s">
        <v>57</v>
      </c>
      <c r="H5987" s="53" t="s">
        <v>58</v>
      </c>
      <c r="I5987" s="63" t="s">
        <v>59</v>
      </c>
      <c r="J5987" s="53">
        <v>34679</v>
      </c>
      <c r="K5987" s="53">
        <v>80</v>
      </c>
      <c r="L5987" s="37" t="s">
        <v>60</v>
      </c>
      <c r="M5987" s="39">
        <v>286808</v>
      </c>
    </row>
    <row r="5988" spans="1:13">
      <c r="A5988" s="37" t="s">
        <v>64</v>
      </c>
      <c r="B5988" s="33">
        <v>110103</v>
      </c>
      <c r="C5988" s="37" t="s">
        <v>54</v>
      </c>
      <c r="D5988" s="63" t="s">
        <v>254</v>
      </c>
      <c r="E5988" s="35">
        <v>43245</v>
      </c>
      <c r="F5988" s="37" t="s">
        <v>56</v>
      </c>
      <c r="G5988" s="37" t="s">
        <v>57</v>
      </c>
      <c r="H5988" s="53" t="s">
        <v>58</v>
      </c>
      <c r="I5988" s="63" t="s">
        <v>59</v>
      </c>
      <c r="J5988" s="53">
        <v>34679</v>
      </c>
      <c r="K5988" s="53">
        <v>82</v>
      </c>
      <c r="L5988" s="37" t="s">
        <v>60</v>
      </c>
      <c r="M5988" s="39">
        <v>276254</v>
      </c>
    </row>
    <row r="5989" spans="1:13">
      <c r="A5989" s="37" t="s">
        <v>64</v>
      </c>
      <c r="B5989" s="33">
        <v>110103</v>
      </c>
      <c r="C5989" s="37" t="s">
        <v>54</v>
      </c>
      <c r="D5989" s="63" t="s">
        <v>254</v>
      </c>
      <c r="E5989" s="35">
        <v>43245</v>
      </c>
      <c r="F5989" s="37" t="s">
        <v>56</v>
      </c>
      <c r="G5989" s="37" t="s">
        <v>57</v>
      </c>
      <c r="H5989" s="53" t="s">
        <v>58</v>
      </c>
      <c r="I5989" s="63" t="s">
        <v>59</v>
      </c>
      <c r="J5989" s="53">
        <v>34679</v>
      </c>
      <c r="K5989" s="53">
        <v>86</v>
      </c>
      <c r="L5989" s="37" t="s">
        <v>60</v>
      </c>
      <c r="M5989" s="39">
        <v>4708</v>
      </c>
    </row>
    <row r="5990" spans="1:13">
      <c r="A5990" s="37" t="s">
        <v>64</v>
      </c>
      <c r="B5990" s="33">
        <v>110103</v>
      </c>
      <c r="C5990" s="37" t="s">
        <v>54</v>
      </c>
      <c r="D5990" s="63" t="s">
        <v>254</v>
      </c>
      <c r="E5990" s="35">
        <v>43245</v>
      </c>
      <c r="F5990" s="37" t="s">
        <v>56</v>
      </c>
      <c r="G5990" s="37" t="s">
        <v>57</v>
      </c>
      <c r="H5990" s="53" t="s">
        <v>58</v>
      </c>
      <c r="I5990" s="63" t="s">
        <v>59</v>
      </c>
      <c r="J5990" s="53">
        <v>34679</v>
      </c>
      <c r="K5990" s="53">
        <v>87</v>
      </c>
      <c r="L5990" s="37" t="s">
        <v>60</v>
      </c>
      <c r="M5990" s="39">
        <v>1144</v>
      </c>
    </row>
    <row r="5991" spans="1:13">
      <c r="A5991" s="37" t="s">
        <v>64</v>
      </c>
      <c r="B5991" s="33">
        <v>110103</v>
      </c>
      <c r="C5991" s="37" t="s">
        <v>54</v>
      </c>
      <c r="D5991" s="63" t="s">
        <v>254</v>
      </c>
      <c r="E5991" s="35">
        <v>43245</v>
      </c>
      <c r="F5991" s="37" t="s">
        <v>56</v>
      </c>
      <c r="G5991" s="37" t="s">
        <v>57</v>
      </c>
      <c r="H5991" s="53" t="s">
        <v>58</v>
      </c>
      <c r="I5991" s="63" t="s">
        <v>59</v>
      </c>
      <c r="J5991" s="53">
        <v>34679</v>
      </c>
      <c r="K5991" s="53">
        <v>88</v>
      </c>
      <c r="L5991" s="37" t="s">
        <v>60</v>
      </c>
      <c r="M5991" s="39">
        <v>35891</v>
      </c>
    </row>
    <row r="5992" spans="1:13">
      <c r="A5992" s="37" t="s">
        <v>64</v>
      </c>
      <c r="B5992" s="33">
        <v>110103</v>
      </c>
      <c r="C5992" s="37" t="s">
        <v>54</v>
      </c>
      <c r="D5992" s="63" t="s">
        <v>254</v>
      </c>
      <c r="E5992" s="35">
        <v>43245</v>
      </c>
      <c r="F5992" s="37" t="s">
        <v>56</v>
      </c>
      <c r="G5992" s="37" t="s">
        <v>57</v>
      </c>
      <c r="H5992" s="53" t="s">
        <v>58</v>
      </c>
      <c r="I5992" s="63" t="s">
        <v>59</v>
      </c>
      <c r="J5992" s="53">
        <v>34679</v>
      </c>
      <c r="K5992" s="53">
        <v>89</v>
      </c>
      <c r="L5992" s="37" t="s">
        <v>60</v>
      </c>
      <c r="M5992" s="39">
        <v>34604</v>
      </c>
    </row>
    <row r="5993" spans="1:13">
      <c r="A5993" s="37" t="s">
        <v>64</v>
      </c>
      <c r="B5993" s="33">
        <v>110103</v>
      </c>
      <c r="C5993" s="37" t="s">
        <v>54</v>
      </c>
      <c r="D5993" s="63" t="s">
        <v>254</v>
      </c>
      <c r="E5993" s="35">
        <v>43245</v>
      </c>
      <c r="F5993" s="37" t="s">
        <v>56</v>
      </c>
      <c r="G5993" s="37" t="s">
        <v>57</v>
      </c>
      <c r="H5993" s="53" t="s">
        <v>58</v>
      </c>
      <c r="I5993" s="63" t="s">
        <v>59</v>
      </c>
      <c r="J5993" s="53">
        <v>34679</v>
      </c>
      <c r="K5993" s="53">
        <v>90</v>
      </c>
      <c r="L5993" s="37" t="s">
        <v>60</v>
      </c>
      <c r="M5993" s="39">
        <v>925</v>
      </c>
    </row>
    <row r="5994" spans="1:13">
      <c r="A5994" s="37" t="s">
        <v>64</v>
      </c>
      <c r="B5994" s="33">
        <v>110103</v>
      </c>
      <c r="C5994" s="37" t="s">
        <v>54</v>
      </c>
      <c r="D5994" s="63" t="s">
        <v>254</v>
      </c>
      <c r="E5994" s="35">
        <v>43245</v>
      </c>
      <c r="F5994" s="37" t="s">
        <v>56</v>
      </c>
      <c r="G5994" s="37" t="s">
        <v>57</v>
      </c>
      <c r="H5994" s="53" t="s">
        <v>58</v>
      </c>
      <c r="I5994" s="63" t="s">
        <v>59</v>
      </c>
      <c r="J5994" s="53">
        <v>34679</v>
      </c>
      <c r="K5994" s="53">
        <v>91</v>
      </c>
      <c r="L5994" s="37" t="s">
        <v>60</v>
      </c>
      <c r="M5994" s="39">
        <v>646</v>
      </c>
    </row>
    <row r="5995" spans="1:13">
      <c r="A5995" s="37" t="s">
        <v>64</v>
      </c>
      <c r="B5995" s="33">
        <v>110103</v>
      </c>
      <c r="C5995" s="37" t="s">
        <v>54</v>
      </c>
      <c r="D5995" s="63" t="s">
        <v>254</v>
      </c>
      <c r="E5995" s="35">
        <v>43245</v>
      </c>
      <c r="F5995" s="37" t="s">
        <v>56</v>
      </c>
      <c r="G5995" s="37" t="s">
        <v>57</v>
      </c>
      <c r="H5995" s="53" t="s">
        <v>58</v>
      </c>
      <c r="I5995" s="63" t="s">
        <v>59</v>
      </c>
      <c r="J5995" s="53">
        <v>34679</v>
      </c>
      <c r="K5995" s="53">
        <v>94</v>
      </c>
      <c r="L5995" s="37" t="s">
        <v>60</v>
      </c>
      <c r="M5995" s="39">
        <v>19230</v>
      </c>
    </row>
    <row r="5996" spans="1:13">
      <c r="A5996" s="37" t="s">
        <v>64</v>
      </c>
      <c r="B5996" s="33">
        <v>110103</v>
      </c>
      <c r="C5996" s="37" t="s">
        <v>54</v>
      </c>
      <c r="D5996" s="63" t="s">
        <v>254</v>
      </c>
      <c r="E5996" s="35">
        <v>43245</v>
      </c>
      <c r="F5996" s="37" t="s">
        <v>56</v>
      </c>
      <c r="G5996" s="37" t="s">
        <v>57</v>
      </c>
      <c r="H5996" s="53" t="s">
        <v>58</v>
      </c>
      <c r="I5996" s="63" t="s">
        <v>59</v>
      </c>
      <c r="J5996" s="53">
        <v>34679</v>
      </c>
      <c r="K5996" s="53">
        <v>95</v>
      </c>
      <c r="L5996" s="37" t="s">
        <v>60</v>
      </c>
      <c r="M5996" s="39">
        <v>6521</v>
      </c>
    </row>
    <row r="5997" spans="1:13">
      <c r="A5997" s="37" t="s">
        <v>64</v>
      </c>
      <c r="B5997" s="33">
        <v>110103</v>
      </c>
      <c r="C5997" s="37" t="s">
        <v>54</v>
      </c>
      <c r="D5997" s="63" t="s">
        <v>254</v>
      </c>
      <c r="E5997" s="35">
        <v>43245</v>
      </c>
      <c r="F5997" s="37" t="s">
        <v>56</v>
      </c>
      <c r="G5997" s="37" t="s">
        <v>57</v>
      </c>
      <c r="H5997" s="53" t="s">
        <v>58</v>
      </c>
      <c r="I5997" s="63" t="s">
        <v>59</v>
      </c>
      <c r="J5997" s="53">
        <v>34679</v>
      </c>
      <c r="K5997" s="53">
        <v>99</v>
      </c>
      <c r="L5997" s="37" t="s">
        <v>60</v>
      </c>
      <c r="M5997" s="39">
        <v>606</v>
      </c>
    </row>
    <row r="5998" spans="1:13">
      <c r="A5998" s="37" t="s">
        <v>64</v>
      </c>
      <c r="B5998" s="33">
        <v>110103</v>
      </c>
      <c r="C5998" s="37" t="s">
        <v>54</v>
      </c>
      <c r="D5998" s="63" t="s">
        <v>254</v>
      </c>
      <c r="E5998" s="35">
        <v>43245</v>
      </c>
      <c r="F5998" s="37" t="s">
        <v>56</v>
      </c>
      <c r="G5998" s="37" t="s">
        <v>57</v>
      </c>
      <c r="H5998" s="53" t="s">
        <v>58</v>
      </c>
      <c r="I5998" s="63" t="s">
        <v>59</v>
      </c>
      <c r="J5998" s="53">
        <v>34679</v>
      </c>
      <c r="K5998" s="53">
        <v>100</v>
      </c>
      <c r="L5998" s="37" t="s">
        <v>60</v>
      </c>
      <c r="M5998" s="39">
        <v>28244</v>
      </c>
    </row>
    <row r="5999" spans="1:13">
      <c r="A5999" s="37" t="s">
        <v>64</v>
      </c>
      <c r="B5999" s="33">
        <v>110103</v>
      </c>
      <c r="C5999" s="37" t="s">
        <v>54</v>
      </c>
      <c r="D5999" s="63" t="s">
        <v>254</v>
      </c>
      <c r="E5999" s="35">
        <v>43245</v>
      </c>
      <c r="F5999" s="37" t="s">
        <v>56</v>
      </c>
      <c r="G5999" s="37" t="s">
        <v>57</v>
      </c>
      <c r="H5999" s="53" t="s">
        <v>58</v>
      </c>
      <c r="I5999" s="63" t="s">
        <v>59</v>
      </c>
      <c r="J5999" s="53">
        <v>34679</v>
      </c>
      <c r="K5999" s="53">
        <v>104</v>
      </c>
      <c r="L5999" s="37" t="s">
        <v>60</v>
      </c>
      <c r="M5999" s="39">
        <v>3216</v>
      </c>
    </row>
    <row r="6000" spans="1:13">
      <c r="A6000" s="37" t="s">
        <v>64</v>
      </c>
      <c r="B6000" s="33">
        <v>110103</v>
      </c>
      <c r="C6000" s="37" t="s">
        <v>54</v>
      </c>
      <c r="D6000" s="63" t="s">
        <v>254</v>
      </c>
      <c r="E6000" s="35">
        <v>43245</v>
      </c>
      <c r="F6000" s="37" t="s">
        <v>56</v>
      </c>
      <c r="G6000" s="37" t="s">
        <v>57</v>
      </c>
      <c r="H6000" s="53" t="s">
        <v>58</v>
      </c>
      <c r="I6000" s="63" t="s">
        <v>59</v>
      </c>
      <c r="J6000" s="53">
        <v>34679</v>
      </c>
      <c r="K6000" s="53">
        <v>105</v>
      </c>
      <c r="L6000" s="37" t="s">
        <v>60</v>
      </c>
      <c r="M6000" s="39">
        <v>1545</v>
      </c>
    </row>
    <row r="6001" spans="1:13">
      <c r="A6001" s="37" t="s">
        <v>64</v>
      </c>
      <c r="B6001" s="33">
        <v>110103</v>
      </c>
      <c r="C6001" s="37" t="s">
        <v>54</v>
      </c>
      <c r="D6001" s="63" t="s">
        <v>254</v>
      </c>
      <c r="E6001" s="35">
        <v>43245</v>
      </c>
      <c r="F6001" s="37" t="s">
        <v>56</v>
      </c>
      <c r="G6001" s="37" t="s">
        <v>57</v>
      </c>
      <c r="H6001" s="53" t="s">
        <v>58</v>
      </c>
      <c r="I6001" s="63" t="s">
        <v>59</v>
      </c>
      <c r="J6001" s="53">
        <v>34679</v>
      </c>
      <c r="K6001" s="53">
        <v>106</v>
      </c>
      <c r="L6001" s="37" t="s">
        <v>60</v>
      </c>
      <c r="M6001" s="39">
        <v>1831</v>
      </c>
    </row>
    <row r="6002" spans="1:13">
      <c r="A6002" s="37" t="s">
        <v>64</v>
      </c>
      <c r="B6002" s="33">
        <v>110103</v>
      </c>
      <c r="C6002" s="37" t="s">
        <v>54</v>
      </c>
      <c r="D6002" s="63" t="s">
        <v>254</v>
      </c>
      <c r="E6002" s="35">
        <v>43245</v>
      </c>
      <c r="F6002" s="37" t="s">
        <v>56</v>
      </c>
      <c r="G6002" s="37" t="s">
        <v>57</v>
      </c>
      <c r="H6002" s="53" t="s">
        <v>58</v>
      </c>
      <c r="I6002" s="63" t="s">
        <v>59</v>
      </c>
      <c r="J6002" s="53">
        <v>34679</v>
      </c>
      <c r="K6002" s="53">
        <v>107</v>
      </c>
      <c r="L6002" s="37" t="s">
        <v>60</v>
      </c>
      <c r="M6002" s="39">
        <v>62364</v>
      </c>
    </row>
    <row r="6003" spans="1:13">
      <c r="A6003" s="37" t="s">
        <v>64</v>
      </c>
      <c r="B6003" s="33">
        <v>110103</v>
      </c>
      <c r="C6003" s="37" t="s">
        <v>54</v>
      </c>
      <c r="D6003" s="63" t="s">
        <v>254</v>
      </c>
      <c r="E6003" s="35">
        <v>43245</v>
      </c>
      <c r="F6003" s="37" t="s">
        <v>56</v>
      </c>
      <c r="G6003" s="37" t="s">
        <v>57</v>
      </c>
      <c r="H6003" s="53" t="s">
        <v>58</v>
      </c>
      <c r="I6003" s="63" t="s">
        <v>59</v>
      </c>
      <c r="J6003" s="53">
        <v>34679</v>
      </c>
      <c r="K6003" s="53">
        <v>109</v>
      </c>
      <c r="L6003" s="37" t="s">
        <v>60</v>
      </c>
      <c r="M6003" s="39">
        <v>780</v>
      </c>
    </row>
    <row r="6004" spans="1:13">
      <c r="A6004" s="37" t="s">
        <v>64</v>
      </c>
      <c r="B6004" s="33">
        <v>110103</v>
      </c>
      <c r="C6004" s="37" t="s">
        <v>54</v>
      </c>
      <c r="D6004" s="63" t="s">
        <v>254</v>
      </c>
      <c r="E6004" s="35">
        <v>43245</v>
      </c>
      <c r="F6004" s="37" t="s">
        <v>56</v>
      </c>
      <c r="G6004" s="37" t="s">
        <v>57</v>
      </c>
      <c r="H6004" s="53" t="s">
        <v>58</v>
      </c>
      <c r="I6004" s="63" t="s">
        <v>59</v>
      </c>
      <c r="J6004" s="53">
        <v>34679</v>
      </c>
      <c r="K6004" s="53">
        <v>111</v>
      </c>
      <c r="L6004" s="37" t="s">
        <v>60</v>
      </c>
      <c r="M6004" s="39">
        <v>2315</v>
      </c>
    </row>
    <row r="6005" spans="1:13">
      <c r="A6005" s="37" t="s">
        <v>64</v>
      </c>
      <c r="B6005" s="33">
        <v>110103</v>
      </c>
      <c r="C6005" s="37" t="s">
        <v>54</v>
      </c>
      <c r="D6005" s="63" t="s">
        <v>254</v>
      </c>
      <c r="E6005" s="35">
        <v>43245</v>
      </c>
      <c r="F6005" s="37" t="s">
        <v>56</v>
      </c>
      <c r="G6005" s="37" t="s">
        <v>57</v>
      </c>
      <c r="H6005" s="53" t="s">
        <v>58</v>
      </c>
      <c r="I6005" s="63" t="s">
        <v>59</v>
      </c>
      <c r="J6005" s="53">
        <v>34679</v>
      </c>
      <c r="K6005" s="53">
        <v>112</v>
      </c>
      <c r="L6005" s="37" t="s">
        <v>60</v>
      </c>
      <c r="M6005" s="39">
        <v>2130</v>
      </c>
    </row>
    <row r="6006" spans="1:13">
      <c r="A6006" s="37" t="s">
        <v>64</v>
      </c>
      <c r="B6006" s="33">
        <v>110103</v>
      </c>
      <c r="C6006" s="37" t="s">
        <v>54</v>
      </c>
      <c r="D6006" s="63" t="s">
        <v>254</v>
      </c>
      <c r="E6006" s="35">
        <v>43245</v>
      </c>
      <c r="F6006" s="37" t="s">
        <v>56</v>
      </c>
      <c r="G6006" s="37" t="s">
        <v>57</v>
      </c>
      <c r="H6006" s="53" t="s">
        <v>58</v>
      </c>
      <c r="I6006" s="63" t="s">
        <v>59</v>
      </c>
      <c r="J6006" s="53">
        <v>34679</v>
      </c>
      <c r="K6006" s="53">
        <v>117</v>
      </c>
      <c r="L6006" s="37" t="s">
        <v>60</v>
      </c>
      <c r="M6006" s="39">
        <v>12045</v>
      </c>
    </row>
    <row r="6007" spans="1:13">
      <c r="A6007" s="37" t="s">
        <v>64</v>
      </c>
      <c r="B6007" s="33">
        <v>110103</v>
      </c>
      <c r="C6007" s="37" t="s">
        <v>54</v>
      </c>
      <c r="D6007" s="63" t="s">
        <v>254</v>
      </c>
      <c r="E6007" s="35">
        <v>43245</v>
      </c>
      <c r="F6007" s="37" t="s">
        <v>56</v>
      </c>
      <c r="G6007" s="37" t="s">
        <v>57</v>
      </c>
      <c r="H6007" s="53" t="s">
        <v>58</v>
      </c>
      <c r="I6007" s="63" t="s">
        <v>59</v>
      </c>
      <c r="J6007" s="53">
        <v>34679</v>
      </c>
      <c r="K6007" s="53">
        <v>118</v>
      </c>
      <c r="L6007" s="37" t="s">
        <v>60</v>
      </c>
      <c r="M6007" s="39">
        <v>112</v>
      </c>
    </row>
    <row r="6008" spans="1:13">
      <c r="A6008" s="37" t="s">
        <v>64</v>
      </c>
      <c r="B6008" s="33">
        <v>110103</v>
      </c>
      <c r="C6008" s="37" t="s">
        <v>54</v>
      </c>
      <c r="D6008" s="63" t="s">
        <v>254</v>
      </c>
      <c r="E6008" s="35">
        <v>43245</v>
      </c>
      <c r="F6008" s="37" t="s">
        <v>56</v>
      </c>
      <c r="G6008" s="37" t="s">
        <v>57</v>
      </c>
      <c r="H6008" s="53" t="s">
        <v>58</v>
      </c>
      <c r="I6008" s="63" t="s">
        <v>59</v>
      </c>
      <c r="J6008" s="53">
        <v>34679</v>
      </c>
      <c r="K6008" s="53">
        <v>125</v>
      </c>
      <c r="L6008" s="37" t="s">
        <v>60</v>
      </c>
      <c r="M6008" s="39">
        <v>792</v>
      </c>
    </row>
    <row r="6009" spans="1:13">
      <c r="A6009" s="37" t="s">
        <v>64</v>
      </c>
      <c r="B6009" s="33">
        <v>110103</v>
      </c>
      <c r="C6009" s="37" t="s">
        <v>54</v>
      </c>
      <c r="D6009" s="63" t="s">
        <v>254</v>
      </c>
      <c r="E6009" s="35">
        <v>43245</v>
      </c>
      <c r="F6009" s="37" t="s">
        <v>56</v>
      </c>
      <c r="G6009" s="37" t="s">
        <v>57</v>
      </c>
      <c r="H6009" s="53" t="s">
        <v>58</v>
      </c>
      <c r="I6009" s="63" t="s">
        <v>59</v>
      </c>
      <c r="J6009" s="53">
        <v>34679</v>
      </c>
      <c r="K6009" s="53">
        <v>126</v>
      </c>
      <c r="L6009" s="37" t="s">
        <v>60</v>
      </c>
      <c r="M6009" s="39">
        <v>1460</v>
      </c>
    </row>
    <row r="6010" spans="1:13">
      <c r="A6010" s="37" t="s">
        <v>64</v>
      </c>
      <c r="B6010" s="33">
        <v>110103</v>
      </c>
      <c r="C6010" s="37" t="s">
        <v>54</v>
      </c>
      <c r="D6010" s="63" t="s">
        <v>254</v>
      </c>
      <c r="E6010" s="35">
        <v>43245</v>
      </c>
      <c r="F6010" s="37" t="s">
        <v>56</v>
      </c>
      <c r="G6010" s="37" t="s">
        <v>57</v>
      </c>
      <c r="H6010" s="53" t="s">
        <v>58</v>
      </c>
      <c r="I6010" s="63" t="s">
        <v>59</v>
      </c>
      <c r="J6010" s="53">
        <v>34679</v>
      </c>
      <c r="K6010" s="53">
        <v>127</v>
      </c>
      <c r="L6010" s="37" t="s">
        <v>60</v>
      </c>
      <c r="M6010" s="39">
        <v>1608</v>
      </c>
    </row>
    <row r="6011" spans="1:13">
      <c r="A6011" s="37" t="s">
        <v>64</v>
      </c>
      <c r="B6011" s="33">
        <v>110103</v>
      </c>
      <c r="C6011" s="37" t="s">
        <v>54</v>
      </c>
      <c r="D6011" s="63" t="s">
        <v>254</v>
      </c>
      <c r="E6011" s="35">
        <v>43245</v>
      </c>
      <c r="F6011" s="37" t="s">
        <v>56</v>
      </c>
      <c r="G6011" s="37" t="s">
        <v>57</v>
      </c>
      <c r="H6011" s="53" t="s">
        <v>58</v>
      </c>
      <c r="I6011" s="63" t="s">
        <v>59</v>
      </c>
      <c r="J6011" s="53">
        <v>34679</v>
      </c>
      <c r="K6011" s="53">
        <v>138</v>
      </c>
      <c r="L6011" s="37" t="s">
        <v>60</v>
      </c>
      <c r="M6011" s="39">
        <v>13499.98</v>
      </c>
    </row>
    <row r="6012" spans="1:13">
      <c r="A6012" s="37" t="s">
        <v>64</v>
      </c>
      <c r="B6012" s="33">
        <v>110103</v>
      </c>
      <c r="C6012" s="37" t="s">
        <v>54</v>
      </c>
      <c r="D6012" s="63" t="s">
        <v>254</v>
      </c>
      <c r="E6012" s="35">
        <v>43245</v>
      </c>
      <c r="F6012" s="37" t="s">
        <v>56</v>
      </c>
      <c r="G6012" s="37" t="s">
        <v>57</v>
      </c>
      <c r="H6012" s="53" t="s">
        <v>58</v>
      </c>
      <c r="I6012" s="63" t="s">
        <v>59</v>
      </c>
      <c r="J6012" s="53">
        <v>34679</v>
      </c>
      <c r="K6012" s="53">
        <v>139</v>
      </c>
      <c r="L6012" s="37" t="s">
        <v>60</v>
      </c>
      <c r="M6012" s="39">
        <v>2270</v>
      </c>
    </row>
    <row r="6013" spans="1:13">
      <c r="A6013" s="37" t="s">
        <v>64</v>
      </c>
      <c r="B6013" s="33">
        <v>110103</v>
      </c>
      <c r="C6013" s="37" t="s">
        <v>54</v>
      </c>
      <c r="D6013" s="63" t="s">
        <v>254</v>
      </c>
      <c r="E6013" s="35">
        <v>43245</v>
      </c>
      <c r="F6013" s="37" t="s">
        <v>56</v>
      </c>
      <c r="G6013" s="37" t="s">
        <v>57</v>
      </c>
      <c r="H6013" s="53" t="s">
        <v>58</v>
      </c>
      <c r="I6013" s="63" t="s">
        <v>59</v>
      </c>
      <c r="J6013" s="53">
        <v>34679</v>
      </c>
      <c r="K6013" s="53">
        <v>140</v>
      </c>
      <c r="L6013" s="37" t="s">
        <v>60</v>
      </c>
      <c r="M6013" s="39">
        <v>11673</v>
      </c>
    </row>
    <row r="6014" spans="1:13">
      <c r="A6014" s="37" t="s">
        <v>64</v>
      </c>
      <c r="B6014" s="33">
        <v>110103</v>
      </c>
      <c r="C6014" s="37" t="s">
        <v>54</v>
      </c>
      <c r="D6014" s="63" t="s">
        <v>254</v>
      </c>
      <c r="E6014" s="35">
        <v>43245</v>
      </c>
      <c r="F6014" s="37" t="s">
        <v>56</v>
      </c>
      <c r="G6014" s="37" t="s">
        <v>57</v>
      </c>
      <c r="H6014" s="53" t="s">
        <v>58</v>
      </c>
      <c r="I6014" s="63" t="s">
        <v>59</v>
      </c>
      <c r="J6014" s="53">
        <v>34679</v>
      </c>
      <c r="K6014" s="53">
        <v>141</v>
      </c>
      <c r="L6014" s="37" t="s">
        <v>60</v>
      </c>
      <c r="M6014" s="39">
        <v>275</v>
      </c>
    </row>
    <row r="6015" spans="1:13">
      <c r="A6015" s="37" t="s">
        <v>64</v>
      </c>
      <c r="B6015" s="33">
        <v>110103</v>
      </c>
      <c r="C6015" s="37" t="s">
        <v>54</v>
      </c>
      <c r="D6015" s="63" t="s">
        <v>254</v>
      </c>
      <c r="E6015" s="35">
        <v>43245</v>
      </c>
      <c r="F6015" s="37" t="s">
        <v>56</v>
      </c>
      <c r="G6015" s="37" t="s">
        <v>57</v>
      </c>
      <c r="H6015" s="53" t="s">
        <v>58</v>
      </c>
      <c r="I6015" s="63" t="s">
        <v>59</v>
      </c>
      <c r="J6015" s="53">
        <v>34679</v>
      </c>
      <c r="K6015" s="53">
        <v>142</v>
      </c>
      <c r="L6015" s="37" t="s">
        <v>60</v>
      </c>
      <c r="M6015" s="39">
        <v>11520</v>
      </c>
    </row>
    <row r="6016" spans="1:13">
      <c r="A6016" s="37" t="s">
        <v>64</v>
      </c>
      <c r="B6016" s="33">
        <v>110103</v>
      </c>
      <c r="C6016" s="37" t="s">
        <v>54</v>
      </c>
      <c r="D6016" s="63" t="s">
        <v>254</v>
      </c>
      <c r="E6016" s="35">
        <v>43245</v>
      </c>
      <c r="F6016" s="37" t="s">
        <v>56</v>
      </c>
      <c r="G6016" s="37" t="s">
        <v>57</v>
      </c>
      <c r="H6016" s="53" t="s">
        <v>58</v>
      </c>
      <c r="I6016" s="63" t="s">
        <v>59</v>
      </c>
      <c r="J6016" s="53">
        <v>34679</v>
      </c>
      <c r="K6016" s="53">
        <v>146</v>
      </c>
      <c r="L6016" s="37" t="s">
        <v>60</v>
      </c>
      <c r="M6016" s="39">
        <v>156557</v>
      </c>
    </row>
    <row r="6017" spans="1:13">
      <c r="A6017" s="37" t="s">
        <v>64</v>
      </c>
      <c r="B6017" s="33">
        <v>110103</v>
      </c>
      <c r="C6017" s="37" t="s">
        <v>54</v>
      </c>
      <c r="D6017" s="63" t="s">
        <v>254</v>
      </c>
      <c r="E6017" s="35">
        <v>43245</v>
      </c>
      <c r="F6017" s="37" t="s">
        <v>56</v>
      </c>
      <c r="G6017" s="37" t="s">
        <v>57</v>
      </c>
      <c r="H6017" s="53" t="s">
        <v>58</v>
      </c>
      <c r="I6017" s="63" t="s">
        <v>59</v>
      </c>
      <c r="J6017" s="53">
        <v>34679</v>
      </c>
      <c r="K6017" s="53">
        <v>159</v>
      </c>
      <c r="L6017" s="37" t="s">
        <v>60</v>
      </c>
      <c r="M6017" s="39">
        <v>3173</v>
      </c>
    </row>
    <row r="6018" spans="1:13">
      <c r="A6018" s="37" t="s">
        <v>64</v>
      </c>
      <c r="B6018" s="33">
        <v>110103</v>
      </c>
      <c r="C6018" s="37" t="s">
        <v>54</v>
      </c>
      <c r="D6018" s="63" t="s">
        <v>254</v>
      </c>
      <c r="E6018" s="35">
        <v>43245</v>
      </c>
      <c r="F6018" s="37" t="s">
        <v>56</v>
      </c>
      <c r="G6018" s="37" t="s">
        <v>57</v>
      </c>
      <c r="H6018" s="53" t="s">
        <v>58</v>
      </c>
      <c r="I6018" s="63" t="s">
        <v>59</v>
      </c>
      <c r="J6018" s="53">
        <v>34679</v>
      </c>
      <c r="K6018" s="53">
        <v>160</v>
      </c>
      <c r="L6018" s="37" t="s">
        <v>60</v>
      </c>
      <c r="M6018" s="39">
        <v>6544</v>
      </c>
    </row>
    <row r="6019" spans="1:13">
      <c r="A6019" s="37" t="s">
        <v>64</v>
      </c>
      <c r="B6019" s="33">
        <v>110103</v>
      </c>
      <c r="C6019" s="37" t="s">
        <v>54</v>
      </c>
      <c r="D6019" s="63" t="s">
        <v>254</v>
      </c>
      <c r="E6019" s="35">
        <v>43245</v>
      </c>
      <c r="F6019" s="37" t="s">
        <v>56</v>
      </c>
      <c r="G6019" s="37" t="s">
        <v>57</v>
      </c>
      <c r="H6019" s="53" t="s">
        <v>58</v>
      </c>
      <c r="I6019" s="63" t="s">
        <v>59</v>
      </c>
      <c r="J6019" s="53">
        <v>34679</v>
      </c>
      <c r="K6019" s="53">
        <v>161</v>
      </c>
      <c r="L6019" s="37" t="s">
        <v>60</v>
      </c>
      <c r="M6019" s="39">
        <v>1580</v>
      </c>
    </row>
    <row r="6020" spans="1:13">
      <c r="A6020" s="37" t="s">
        <v>64</v>
      </c>
      <c r="B6020" s="33">
        <v>110103</v>
      </c>
      <c r="C6020" s="37" t="s">
        <v>54</v>
      </c>
      <c r="D6020" s="63" t="s">
        <v>254</v>
      </c>
      <c r="E6020" s="35">
        <v>43245</v>
      </c>
      <c r="F6020" s="37" t="s">
        <v>56</v>
      </c>
      <c r="G6020" s="37" t="s">
        <v>57</v>
      </c>
      <c r="H6020" s="53" t="s">
        <v>58</v>
      </c>
      <c r="I6020" s="63" t="s">
        <v>59</v>
      </c>
      <c r="J6020" s="53">
        <v>34679</v>
      </c>
      <c r="K6020" s="53">
        <v>163</v>
      </c>
      <c r="L6020" s="37" t="s">
        <v>60</v>
      </c>
      <c r="M6020" s="39">
        <v>201</v>
      </c>
    </row>
    <row r="6021" spans="1:13">
      <c r="A6021" s="37" t="s">
        <v>64</v>
      </c>
      <c r="B6021" s="33">
        <v>110103</v>
      </c>
      <c r="C6021" s="37" t="s">
        <v>54</v>
      </c>
      <c r="D6021" s="63" t="s">
        <v>254</v>
      </c>
      <c r="E6021" s="35">
        <v>43245</v>
      </c>
      <c r="F6021" s="37" t="s">
        <v>56</v>
      </c>
      <c r="G6021" s="37" t="s">
        <v>57</v>
      </c>
      <c r="H6021" s="53" t="s">
        <v>58</v>
      </c>
      <c r="I6021" s="63" t="s">
        <v>59</v>
      </c>
      <c r="J6021" s="53">
        <v>34679</v>
      </c>
      <c r="K6021" s="53">
        <v>172</v>
      </c>
      <c r="L6021" s="37" t="s">
        <v>60</v>
      </c>
      <c r="M6021" s="39">
        <v>2110</v>
      </c>
    </row>
    <row r="6022" spans="1:13">
      <c r="A6022" s="37" t="s">
        <v>64</v>
      </c>
      <c r="B6022" s="33">
        <v>110103</v>
      </c>
      <c r="C6022" s="37" t="s">
        <v>54</v>
      </c>
      <c r="D6022" s="63" t="s">
        <v>254</v>
      </c>
      <c r="E6022" s="35">
        <v>43245</v>
      </c>
      <c r="F6022" s="37" t="s">
        <v>56</v>
      </c>
      <c r="G6022" s="37" t="s">
        <v>57</v>
      </c>
      <c r="H6022" s="53" t="s">
        <v>58</v>
      </c>
      <c r="I6022" s="63" t="s">
        <v>59</v>
      </c>
      <c r="J6022" s="53">
        <v>34679</v>
      </c>
      <c r="K6022" s="53">
        <v>179</v>
      </c>
      <c r="L6022" s="37" t="s">
        <v>60</v>
      </c>
      <c r="M6022" s="39">
        <v>2466</v>
      </c>
    </row>
    <row r="6023" spans="1:13">
      <c r="A6023" s="37" t="s">
        <v>64</v>
      </c>
      <c r="B6023" s="33">
        <v>110103</v>
      </c>
      <c r="C6023" s="37" t="s">
        <v>54</v>
      </c>
      <c r="D6023" s="63" t="s">
        <v>254</v>
      </c>
      <c r="E6023" s="35">
        <v>43245</v>
      </c>
      <c r="F6023" s="37" t="s">
        <v>56</v>
      </c>
      <c r="G6023" s="37" t="s">
        <v>57</v>
      </c>
      <c r="H6023" s="53" t="s">
        <v>58</v>
      </c>
      <c r="I6023" s="63" t="s">
        <v>59</v>
      </c>
      <c r="J6023" s="53">
        <v>34679</v>
      </c>
      <c r="K6023" s="53">
        <v>180</v>
      </c>
      <c r="L6023" s="37" t="s">
        <v>60</v>
      </c>
      <c r="M6023" s="39">
        <v>812</v>
      </c>
    </row>
    <row r="6024" spans="1:13">
      <c r="A6024" s="37" t="s">
        <v>64</v>
      </c>
      <c r="B6024" s="33">
        <v>110103</v>
      </c>
      <c r="C6024" s="37" t="s">
        <v>54</v>
      </c>
      <c r="D6024" s="63" t="s">
        <v>254</v>
      </c>
      <c r="E6024" s="35">
        <v>43245</v>
      </c>
      <c r="F6024" s="37" t="s">
        <v>56</v>
      </c>
      <c r="G6024" s="37" t="s">
        <v>57</v>
      </c>
      <c r="H6024" s="53" t="s">
        <v>58</v>
      </c>
      <c r="I6024" s="63" t="s">
        <v>59</v>
      </c>
      <c r="J6024" s="53">
        <v>34679</v>
      </c>
      <c r="K6024" s="53">
        <v>181</v>
      </c>
      <c r="L6024" s="37" t="s">
        <v>60</v>
      </c>
      <c r="M6024" s="39">
        <v>4476</v>
      </c>
    </row>
    <row r="6025" spans="1:13">
      <c r="A6025" s="37" t="s">
        <v>64</v>
      </c>
      <c r="B6025" s="33">
        <v>110103</v>
      </c>
      <c r="C6025" s="37" t="s">
        <v>54</v>
      </c>
      <c r="D6025" s="63" t="s">
        <v>254</v>
      </c>
      <c r="E6025" s="35">
        <v>43245</v>
      </c>
      <c r="F6025" s="37" t="s">
        <v>56</v>
      </c>
      <c r="G6025" s="37" t="s">
        <v>57</v>
      </c>
      <c r="H6025" s="53" t="s">
        <v>58</v>
      </c>
      <c r="I6025" s="63" t="s">
        <v>59</v>
      </c>
      <c r="J6025" s="53">
        <v>34679</v>
      </c>
      <c r="K6025" s="53">
        <v>182</v>
      </c>
      <c r="L6025" s="37" t="s">
        <v>60</v>
      </c>
      <c r="M6025" s="39">
        <v>3020</v>
      </c>
    </row>
    <row r="6026" spans="1:13">
      <c r="A6026" s="37" t="s">
        <v>64</v>
      </c>
      <c r="B6026" s="33">
        <v>110103</v>
      </c>
      <c r="C6026" s="37" t="s">
        <v>54</v>
      </c>
      <c r="D6026" s="63" t="s">
        <v>254</v>
      </c>
      <c r="E6026" s="35">
        <v>43245</v>
      </c>
      <c r="F6026" s="37" t="s">
        <v>56</v>
      </c>
      <c r="G6026" s="37" t="s">
        <v>57</v>
      </c>
      <c r="H6026" s="53" t="s">
        <v>58</v>
      </c>
      <c r="I6026" s="63" t="s">
        <v>59</v>
      </c>
      <c r="J6026" s="53">
        <v>34679</v>
      </c>
      <c r="K6026" s="53">
        <v>183</v>
      </c>
      <c r="L6026" s="37" t="s">
        <v>60</v>
      </c>
      <c r="M6026" s="39">
        <v>5659</v>
      </c>
    </row>
    <row r="6027" spans="1:13">
      <c r="A6027" s="37" t="s">
        <v>64</v>
      </c>
      <c r="B6027" s="33">
        <v>110103</v>
      </c>
      <c r="C6027" s="37" t="s">
        <v>54</v>
      </c>
      <c r="D6027" s="63" t="s">
        <v>254</v>
      </c>
      <c r="E6027" s="35">
        <v>43245</v>
      </c>
      <c r="F6027" s="37" t="s">
        <v>56</v>
      </c>
      <c r="G6027" s="37" t="s">
        <v>57</v>
      </c>
      <c r="H6027" s="53" t="s">
        <v>58</v>
      </c>
      <c r="I6027" s="63" t="s">
        <v>59</v>
      </c>
      <c r="J6027" s="53">
        <v>34679</v>
      </c>
      <c r="K6027" s="53">
        <v>185</v>
      </c>
      <c r="L6027" s="37" t="s">
        <v>60</v>
      </c>
      <c r="M6027" s="39">
        <v>15729</v>
      </c>
    </row>
    <row r="6028" spans="1:13">
      <c r="A6028" s="37" t="s">
        <v>64</v>
      </c>
      <c r="B6028" s="33">
        <v>110103</v>
      </c>
      <c r="C6028" s="37" t="s">
        <v>54</v>
      </c>
      <c r="D6028" s="63" t="s">
        <v>254</v>
      </c>
      <c r="E6028" s="35">
        <v>43245</v>
      </c>
      <c r="F6028" s="37" t="s">
        <v>56</v>
      </c>
      <c r="G6028" s="37" t="s">
        <v>57</v>
      </c>
      <c r="H6028" s="53" t="s">
        <v>58</v>
      </c>
      <c r="I6028" s="63" t="s">
        <v>59</v>
      </c>
      <c r="J6028" s="53">
        <v>34679</v>
      </c>
      <c r="K6028" s="53">
        <v>190</v>
      </c>
      <c r="L6028" s="37" t="s">
        <v>60</v>
      </c>
      <c r="M6028" s="39">
        <v>5531</v>
      </c>
    </row>
    <row r="6029" spans="1:13">
      <c r="A6029" s="37" t="s">
        <v>64</v>
      </c>
      <c r="B6029" s="33">
        <v>110103</v>
      </c>
      <c r="C6029" s="37" t="s">
        <v>54</v>
      </c>
      <c r="D6029" s="63" t="s">
        <v>254</v>
      </c>
      <c r="E6029" s="35">
        <v>43245</v>
      </c>
      <c r="F6029" s="37" t="s">
        <v>56</v>
      </c>
      <c r="G6029" s="37" t="s">
        <v>57</v>
      </c>
      <c r="H6029" s="53" t="s">
        <v>58</v>
      </c>
      <c r="I6029" s="63" t="s">
        <v>59</v>
      </c>
      <c r="J6029" s="53">
        <v>34679</v>
      </c>
      <c r="K6029" s="53">
        <v>194</v>
      </c>
      <c r="L6029" s="37" t="s">
        <v>60</v>
      </c>
      <c r="M6029" s="39">
        <v>236522</v>
      </c>
    </row>
    <row r="6030" spans="1:13">
      <c r="A6030" s="37" t="s">
        <v>64</v>
      </c>
      <c r="B6030" s="33">
        <v>110103</v>
      </c>
      <c r="C6030" s="37" t="s">
        <v>54</v>
      </c>
      <c r="D6030" s="63" t="s">
        <v>254</v>
      </c>
      <c r="E6030" s="35">
        <v>43245</v>
      </c>
      <c r="F6030" s="37" t="s">
        <v>56</v>
      </c>
      <c r="G6030" s="37" t="s">
        <v>57</v>
      </c>
      <c r="H6030" s="53" t="s">
        <v>58</v>
      </c>
      <c r="I6030" s="63" t="s">
        <v>59</v>
      </c>
      <c r="J6030" s="53">
        <v>34679</v>
      </c>
      <c r="K6030" s="53">
        <v>195</v>
      </c>
      <c r="L6030" s="37" t="s">
        <v>60</v>
      </c>
      <c r="M6030" s="39">
        <v>140549</v>
      </c>
    </row>
    <row r="6031" spans="1:13">
      <c r="A6031" s="37" t="s">
        <v>64</v>
      </c>
      <c r="B6031" s="33">
        <v>110103</v>
      </c>
      <c r="C6031" s="37" t="s">
        <v>54</v>
      </c>
      <c r="D6031" s="63" t="s">
        <v>254</v>
      </c>
      <c r="E6031" s="35">
        <v>43245</v>
      </c>
      <c r="F6031" s="37" t="s">
        <v>56</v>
      </c>
      <c r="G6031" s="37" t="s">
        <v>57</v>
      </c>
      <c r="H6031" s="53" t="s">
        <v>58</v>
      </c>
      <c r="I6031" s="63" t="s">
        <v>59</v>
      </c>
      <c r="J6031" s="53">
        <v>34679</v>
      </c>
      <c r="K6031" s="53">
        <v>196</v>
      </c>
      <c r="L6031" s="37" t="s">
        <v>60</v>
      </c>
      <c r="M6031" s="39">
        <v>671122</v>
      </c>
    </row>
    <row r="6032" spans="1:13">
      <c r="A6032" s="37" t="s">
        <v>64</v>
      </c>
      <c r="B6032" s="33">
        <v>110103</v>
      </c>
      <c r="C6032" s="37" t="s">
        <v>54</v>
      </c>
      <c r="D6032" s="63" t="s">
        <v>254</v>
      </c>
      <c r="E6032" s="35">
        <v>43245</v>
      </c>
      <c r="F6032" s="37" t="s">
        <v>56</v>
      </c>
      <c r="G6032" s="37" t="s">
        <v>57</v>
      </c>
      <c r="H6032" s="53" t="s">
        <v>58</v>
      </c>
      <c r="I6032" s="63" t="s">
        <v>59</v>
      </c>
      <c r="J6032" s="53">
        <v>34679</v>
      </c>
      <c r="K6032" s="53">
        <v>197</v>
      </c>
      <c r="L6032" s="37" t="s">
        <v>60</v>
      </c>
      <c r="M6032" s="39">
        <v>970</v>
      </c>
    </row>
    <row r="6033" spans="1:13">
      <c r="A6033" s="37" t="s">
        <v>64</v>
      </c>
      <c r="B6033" s="33">
        <v>110103</v>
      </c>
      <c r="C6033" s="37" t="s">
        <v>54</v>
      </c>
      <c r="D6033" s="63" t="s">
        <v>254</v>
      </c>
      <c r="E6033" s="35">
        <v>43245</v>
      </c>
      <c r="F6033" s="37" t="s">
        <v>56</v>
      </c>
      <c r="G6033" s="37" t="s">
        <v>57</v>
      </c>
      <c r="H6033" s="53" t="s">
        <v>58</v>
      </c>
      <c r="I6033" s="63" t="s">
        <v>59</v>
      </c>
      <c r="J6033" s="53">
        <v>34679</v>
      </c>
      <c r="K6033" s="53">
        <v>198</v>
      </c>
      <c r="L6033" s="37" t="s">
        <v>60</v>
      </c>
      <c r="M6033" s="39">
        <v>6084</v>
      </c>
    </row>
    <row r="6034" spans="1:13">
      <c r="A6034" s="37" t="s">
        <v>64</v>
      </c>
      <c r="B6034" s="33">
        <v>110103</v>
      </c>
      <c r="C6034" s="37" t="s">
        <v>54</v>
      </c>
      <c r="D6034" s="63" t="s">
        <v>254</v>
      </c>
      <c r="E6034" s="35">
        <v>43245</v>
      </c>
      <c r="F6034" s="37" t="s">
        <v>56</v>
      </c>
      <c r="G6034" s="37" t="s">
        <v>57</v>
      </c>
      <c r="H6034" s="53" t="s">
        <v>58</v>
      </c>
      <c r="I6034" s="63" t="s">
        <v>59</v>
      </c>
      <c r="J6034" s="53">
        <v>34679</v>
      </c>
      <c r="K6034" s="53">
        <v>199</v>
      </c>
      <c r="L6034" s="37" t="s">
        <v>60</v>
      </c>
      <c r="M6034" s="39">
        <v>14674</v>
      </c>
    </row>
    <row r="6035" spans="1:13">
      <c r="A6035" s="37" t="s">
        <v>64</v>
      </c>
      <c r="B6035" s="33">
        <v>110103</v>
      </c>
      <c r="C6035" s="37" t="s">
        <v>54</v>
      </c>
      <c r="D6035" s="63" t="s">
        <v>254</v>
      </c>
      <c r="E6035" s="35">
        <v>43245</v>
      </c>
      <c r="F6035" s="37" t="s">
        <v>56</v>
      </c>
      <c r="G6035" s="37" t="s">
        <v>57</v>
      </c>
      <c r="H6035" s="53" t="s">
        <v>58</v>
      </c>
      <c r="I6035" s="63" t="s">
        <v>59</v>
      </c>
      <c r="J6035" s="53">
        <v>34679</v>
      </c>
      <c r="K6035" s="53">
        <v>200</v>
      </c>
      <c r="L6035" s="37" t="s">
        <v>60</v>
      </c>
      <c r="M6035" s="39">
        <v>61741</v>
      </c>
    </row>
    <row r="6036" spans="1:13">
      <c r="A6036" s="37" t="s">
        <v>64</v>
      </c>
      <c r="B6036" s="33">
        <v>110103</v>
      </c>
      <c r="C6036" s="37" t="s">
        <v>54</v>
      </c>
      <c r="D6036" s="63" t="s">
        <v>254</v>
      </c>
      <c r="E6036" s="35">
        <v>43245</v>
      </c>
      <c r="F6036" s="37" t="s">
        <v>56</v>
      </c>
      <c r="G6036" s="37" t="s">
        <v>57</v>
      </c>
      <c r="H6036" s="53" t="s">
        <v>58</v>
      </c>
      <c r="I6036" s="63" t="s">
        <v>59</v>
      </c>
      <c r="J6036" s="53">
        <v>34679</v>
      </c>
      <c r="K6036" s="53">
        <v>201</v>
      </c>
      <c r="L6036" s="37" t="s">
        <v>60</v>
      </c>
      <c r="M6036" s="39">
        <v>113505</v>
      </c>
    </row>
    <row r="6037" spans="1:13">
      <c r="A6037" s="37" t="s">
        <v>64</v>
      </c>
      <c r="B6037" s="33">
        <v>110103</v>
      </c>
      <c r="C6037" s="37" t="s">
        <v>54</v>
      </c>
      <c r="D6037" s="63" t="s">
        <v>254</v>
      </c>
      <c r="E6037" s="35">
        <v>43245</v>
      </c>
      <c r="F6037" s="37" t="s">
        <v>56</v>
      </c>
      <c r="G6037" s="37" t="s">
        <v>57</v>
      </c>
      <c r="H6037" s="53" t="s">
        <v>58</v>
      </c>
      <c r="I6037" s="63" t="s">
        <v>59</v>
      </c>
      <c r="J6037" s="53">
        <v>34679</v>
      </c>
      <c r="K6037" s="53">
        <v>202</v>
      </c>
      <c r="L6037" s="37" t="s">
        <v>60</v>
      </c>
      <c r="M6037" s="39">
        <v>23955.08</v>
      </c>
    </row>
    <row r="6038" spans="1:13">
      <c r="A6038" s="37" t="s">
        <v>64</v>
      </c>
      <c r="B6038" s="33">
        <v>110103</v>
      </c>
      <c r="C6038" s="37" t="s">
        <v>54</v>
      </c>
      <c r="D6038" s="63" t="s">
        <v>254</v>
      </c>
      <c r="E6038" s="35">
        <v>43245</v>
      </c>
      <c r="F6038" s="37" t="s">
        <v>56</v>
      </c>
      <c r="G6038" s="37" t="s">
        <v>57</v>
      </c>
      <c r="H6038" s="53" t="s">
        <v>58</v>
      </c>
      <c r="I6038" s="63" t="s">
        <v>59</v>
      </c>
      <c r="J6038" s="53">
        <v>34679</v>
      </c>
      <c r="K6038" s="53">
        <v>203</v>
      </c>
      <c r="L6038" s="37" t="s">
        <v>60</v>
      </c>
      <c r="M6038" s="39">
        <v>3865</v>
      </c>
    </row>
    <row r="6039" spans="1:13">
      <c r="A6039" s="37" t="s">
        <v>64</v>
      </c>
      <c r="B6039" s="33">
        <v>110103</v>
      </c>
      <c r="C6039" s="37" t="s">
        <v>54</v>
      </c>
      <c r="D6039" s="63" t="s">
        <v>254</v>
      </c>
      <c r="E6039" s="35">
        <v>43245</v>
      </c>
      <c r="F6039" s="37" t="s">
        <v>56</v>
      </c>
      <c r="G6039" s="37" t="s">
        <v>57</v>
      </c>
      <c r="H6039" s="53" t="s">
        <v>58</v>
      </c>
      <c r="I6039" s="63" t="s">
        <v>59</v>
      </c>
      <c r="J6039" s="53">
        <v>34679</v>
      </c>
      <c r="K6039" s="53">
        <v>204</v>
      </c>
      <c r="L6039" s="37" t="s">
        <v>60</v>
      </c>
      <c r="M6039" s="39">
        <v>1900</v>
      </c>
    </row>
    <row r="6040" spans="1:13">
      <c r="A6040" s="37" t="s">
        <v>64</v>
      </c>
      <c r="B6040" s="33">
        <v>110103</v>
      </c>
      <c r="C6040" s="37" t="s">
        <v>54</v>
      </c>
      <c r="D6040" s="63" t="s">
        <v>254</v>
      </c>
      <c r="E6040" s="35">
        <v>43245</v>
      </c>
      <c r="F6040" s="37" t="s">
        <v>56</v>
      </c>
      <c r="G6040" s="37" t="s">
        <v>57</v>
      </c>
      <c r="H6040" s="53" t="s">
        <v>58</v>
      </c>
      <c r="I6040" s="63" t="s">
        <v>59</v>
      </c>
      <c r="J6040" s="53">
        <v>34679</v>
      </c>
      <c r="K6040" s="53">
        <v>206</v>
      </c>
      <c r="L6040" s="37" t="s">
        <v>60</v>
      </c>
      <c r="M6040" s="39">
        <v>26224</v>
      </c>
    </row>
    <row r="6041" spans="1:13">
      <c r="A6041" s="37" t="s">
        <v>64</v>
      </c>
      <c r="B6041" s="33">
        <v>110103</v>
      </c>
      <c r="C6041" s="37" t="s">
        <v>54</v>
      </c>
      <c r="D6041" s="63" t="s">
        <v>254</v>
      </c>
      <c r="E6041" s="35">
        <v>43245</v>
      </c>
      <c r="F6041" s="37" t="s">
        <v>56</v>
      </c>
      <c r="G6041" s="37" t="s">
        <v>57</v>
      </c>
      <c r="H6041" s="53" t="s">
        <v>58</v>
      </c>
      <c r="I6041" s="63" t="s">
        <v>59</v>
      </c>
      <c r="J6041" s="53">
        <v>34679</v>
      </c>
      <c r="K6041" s="53">
        <v>208</v>
      </c>
      <c r="L6041" s="37" t="s">
        <v>60</v>
      </c>
      <c r="M6041" s="39">
        <v>990</v>
      </c>
    </row>
    <row r="6042" spans="1:13">
      <c r="A6042" s="37" t="s">
        <v>64</v>
      </c>
      <c r="B6042" s="33">
        <v>110103</v>
      </c>
      <c r="C6042" s="37" t="s">
        <v>54</v>
      </c>
      <c r="D6042" s="63" t="s">
        <v>254</v>
      </c>
      <c r="E6042" s="35">
        <v>43245</v>
      </c>
      <c r="F6042" s="37" t="s">
        <v>56</v>
      </c>
      <c r="G6042" s="37" t="s">
        <v>57</v>
      </c>
      <c r="H6042" s="53" t="s">
        <v>58</v>
      </c>
      <c r="I6042" s="63" t="s">
        <v>59</v>
      </c>
      <c r="J6042" s="53">
        <v>34679</v>
      </c>
      <c r="K6042" s="53">
        <v>209</v>
      </c>
      <c r="L6042" s="37" t="s">
        <v>60</v>
      </c>
      <c r="M6042" s="39">
        <v>31312</v>
      </c>
    </row>
    <row r="6043" spans="1:13">
      <c r="A6043" s="37" t="s">
        <v>64</v>
      </c>
      <c r="B6043" s="33">
        <v>110103</v>
      </c>
      <c r="C6043" s="37" t="s">
        <v>54</v>
      </c>
      <c r="D6043" s="63" t="s">
        <v>254</v>
      </c>
      <c r="E6043" s="35">
        <v>43245</v>
      </c>
      <c r="F6043" s="37" t="s">
        <v>56</v>
      </c>
      <c r="G6043" s="37" t="s">
        <v>57</v>
      </c>
      <c r="H6043" s="53" t="s">
        <v>58</v>
      </c>
      <c r="I6043" s="63" t="s">
        <v>59</v>
      </c>
      <c r="J6043" s="53">
        <v>34679</v>
      </c>
      <c r="K6043" s="53">
        <v>211</v>
      </c>
      <c r="L6043" s="37" t="s">
        <v>60</v>
      </c>
      <c r="M6043" s="39">
        <v>83992</v>
      </c>
    </row>
    <row r="6044" spans="1:13">
      <c r="A6044" s="37" t="s">
        <v>64</v>
      </c>
      <c r="B6044" s="33">
        <v>110103</v>
      </c>
      <c r="C6044" s="37" t="s">
        <v>54</v>
      </c>
      <c r="D6044" s="63" t="s">
        <v>254</v>
      </c>
      <c r="E6044" s="35">
        <v>43245</v>
      </c>
      <c r="F6044" s="37" t="s">
        <v>56</v>
      </c>
      <c r="G6044" s="37" t="s">
        <v>57</v>
      </c>
      <c r="H6044" s="53" t="s">
        <v>58</v>
      </c>
      <c r="I6044" s="63" t="s">
        <v>59</v>
      </c>
      <c r="J6044" s="53">
        <v>34679</v>
      </c>
      <c r="K6044" s="53">
        <v>212</v>
      </c>
      <c r="L6044" s="37" t="s">
        <v>60</v>
      </c>
      <c r="M6044" s="39">
        <v>16400</v>
      </c>
    </row>
    <row r="6045" spans="1:13">
      <c r="A6045" s="37" t="s">
        <v>64</v>
      </c>
      <c r="B6045" s="33">
        <v>110103</v>
      </c>
      <c r="C6045" s="37" t="s">
        <v>54</v>
      </c>
      <c r="D6045" s="63" t="s">
        <v>254</v>
      </c>
      <c r="E6045" s="35">
        <v>43245</v>
      </c>
      <c r="F6045" s="37" t="s">
        <v>56</v>
      </c>
      <c r="G6045" s="37" t="s">
        <v>57</v>
      </c>
      <c r="H6045" s="53" t="s">
        <v>58</v>
      </c>
      <c r="I6045" s="63" t="s">
        <v>59</v>
      </c>
      <c r="J6045" s="53">
        <v>34679</v>
      </c>
      <c r="K6045" s="53">
        <v>213</v>
      </c>
      <c r="L6045" s="37" t="s">
        <v>60</v>
      </c>
      <c r="M6045" s="39">
        <v>2200</v>
      </c>
    </row>
    <row r="6046" spans="1:13">
      <c r="A6046" s="37" t="s">
        <v>64</v>
      </c>
      <c r="B6046" s="33">
        <v>110103</v>
      </c>
      <c r="C6046" s="37" t="s">
        <v>54</v>
      </c>
      <c r="D6046" s="63" t="s">
        <v>254</v>
      </c>
      <c r="E6046" s="35">
        <v>43245</v>
      </c>
      <c r="F6046" s="37" t="s">
        <v>56</v>
      </c>
      <c r="G6046" s="37" t="s">
        <v>57</v>
      </c>
      <c r="H6046" s="53" t="s">
        <v>58</v>
      </c>
      <c r="I6046" s="63" t="s">
        <v>59</v>
      </c>
      <c r="J6046" s="53">
        <v>34679</v>
      </c>
      <c r="K6046" s="53">
        <v>216</v>
      </c>
      <c r="L6046" s="37" t="s">
        <v>60</v>
      </c>
      <c r="M6046" s="39">
        <v>13220</v>
      </c>
    </row>
    <row r="6047" spans="1:13">
      <c r="A6047" s="37" t="s">
        <v>64</v>
      </c>
      <c r="B6047" s="33">
        <v>110103</v>
      </c>
      <c r="C6047" s="37" t="s">
        <v>54</v>
      </c>
      <c r="D6047" s="63" t="s">
        <v>254</v>
      </c>
      <c r="E6047" s="35">
        <v>43245</v>
      </c>
      <c r="F6047" s="37" t="s">
        <v>56</v>
      </c>
      <c r="G6047" s="37" t="s">
        <v>57</v>
      </c>
      <c r="H6047" s="53" t="s">
        <v>58</v>
      </c>
      <c r="I6047" s="63" t="s">
        <v>59</v>
      </c>
      <c r="J6047" s="53">
        <v>34679</v>
      </c>
      <c r="K6047" s="53">
        <v>217</v>
      </c>
      <c r="L6047" s="37" t="s">
        <v>60</v>
      </c>
      <c r="M6047" s="39">
        <v>28079</v>
      </c>
    </row>
    <row r="6048" spans="1:13">
      <c r="A6048" s="37" t="s">
        <v>64</v>
      </c>
      <c r="B6048" s="33">
        <v>110103</v>
      </c>
      <c r="C6048" s="37" t="s">
        <v>54</v>
      </c>
      <c r="D6048" s="63" t="s">
        <v>254</v>
      </c>
      <c r="E6048" s="35">
        <v>43245</v>
      </c>
      <c r="F6048" s="37" t="s">
        <v>56</v>
      </c>
      <c r="G6048" s="37" t="s">
        <v>57</v>
      </c>
      <c r="H6048" s="53" t="s">
        <v>58</v>
      </c>
      <c r="I6048" s="63" t="s">
        <v>59</v>
      </c>
      <c r="J6048" s="53">
        <v>34679</v>
      </c>
      <c r="K6048" s="53">
        <v>218</v>
      </c>
      <c r="L6048" s="37" t="s">
        <v>60</v>
      </c>
      <c r="M6048" s="39">
        <v>26920</v>
      </c>
    </row>
    <row r="6049" spans="1:13">
      <c r="A6049" s="37" t="s">
        <v>64</v>
      </c>
      <c r="B6049" s="33">
        <v>110103</v>
      </c>
      <c r="C6049" s="37" t="s">
        <v>54</v>
      </c>
      <c r="D6049" s="63" t="s">
        <v>254</v>
      </c>
      <c r="E6049" s="35">
        <v>43245</v>
      </c>
      <c r="F6049" s="37" t="s">
        <v>56</v>
      </c>
      <c r="G6049" s="37" t="s">
        <v>57</v>
      </c>
      <c r="H6049" s="53" t="s">
        <v>58</v>
      </c>
      <c r="I6049" s="63" t="s">
        <v>59</v>
      </c>
      <c r="J6049" s="53">
        <v>34679</v>
      </c>
      <c r="K6049" s="53">
        <v>219</v>
      </c>
      <c r="L6049" s="37" t="s">
        <v>60</v>
      </c>
      <c r="M6049" s="39">
        <v>5240</v>
      </c>
    </row>
    <row r="6050" spans="1:13">
      <c r="A6050" s="37" t="s">
        <v>64</v>
      </c>
      <c r="B6050" s="33">
        <v>110103</v>
      </c>
      <c r="C6050" s="37" t="s">
        <v>54</v>
      </c>
      <c r="D6050" s="63" t="s">
        <v>254</v>
      </c>
      <c r="E6050" s="35">
        <v>43245</v>
      </c>
      <c r="F6050" s="37" t="s">
        <v>56</v>
      </c>
      <c r="G6050" s="37" t="s">
        <v>57</v>
      </c>
      <c r="H6050" s="53" t="s">
        <v>58</v>
      </c>
      <c r="I6050" s="63" t="s">
        <v>59</v>
      </c>
      <c r="J6050" s="53">
        <v>34679</v>
      </c>
      <c r="K6050" s="53">
        <v>220</v>
      </c>
      <c r="L6050" s="37" t="s">
        <v>60</v>
      </c>
      <c r="M6050" s="39">
        <v>1825</v>
      </c>
    </row>
    <row r="6051" spans="1:13">
      <c r="A6051" s="37" t="s">
        <v>64</v>
      </c>
      <c r="B6051" s="33">
        <v>110103</v>
      </c>
      <c r="C6051" s="37" t="s">
        <v>54</v>
      </c>
      <c r="D6051" s="63" t="s">
        <v>254</v>
      </c>
      <c r="E6051" s="35">
        <v>43245</v>
      </c>
      <c r="F6051" s="37" t="s">
        <v>56</v>
      </c>
      <c r="G6051" s="37" t="s">
        <v>57</v>
      </c>
      <c r="H6051" s="53" t="s">
        <v>58</v>
      </c>
      <c r="I6051" s="63" t="s">
        <v>59</v>
      </c>
      <c r="J6051" s="53">
        <v>34679</v>
      </c>
      <c r="K6051" s="53">
        <v>221</v>
      </c>
      <c r="L6051" s="37" t="s">
        <v>60</v>
      </c>
      <c r="M6051" s="39">
        <v>70214</v>
      </c>
    </row>
    <row r="6052" spans="1:13">
      <c r="A6052" s="37" t="s">
        <v>64</v>
      </c>
      <c r="B6052" s="33">
        <v>110103</v>
      </c>
      <c r="C6052" s="37" t="s">
        <v>54</v>
      </c>
      <c r="D6052" s="63" t="s">
        <v>254</v>
      </c>
      <c r="E6052" s="35">
        <v>43245</v>
      </c>
      <c r="F6052" s="37" t="s">
        <v>56</v>
      </c>
      <c r="G6052" s="37" t="s">
        <v>57</v>
      </c>
      <c r="H6052" s="53" t="s">
        <v>58</v>
      </c>
      <c r="I6052" s="63" t="s">
        <v>59</v>
      </c>
      <c r="J6052" s="53">
        <v>34679</v>
      </c>
      <c r="K6052" s="53">
        <v>222</v>
      </c>
      <c r="L6052" s="37" t="s">
        <v>60</v>
      </c>
      <c r="M6052" s="39">
        <v>361</v>
      </c>
    </row>
    <row r="6053" spans="1:13">
      <c r="A6053" s="37" t="s">
        <v>64</v>
      </c>
      <c r="B6053" s="33">
        <v>110103</v>
      </c>
      <c r="C6053" s="37" t="s">
        <v>54</v>
      </c>
      <c r="D6053" s="63" t="s">
        <v>254</v>
      </c>
      <c r="E6053" s="35">
        <v>43245</v>
      </c>
      <c r="F6053" s="37" t="s">
        <v>56</v>
      </c>
      <c r="G6053" s="37" t="s">
        <v>57</v>
      </c>
      <c r="H6053" s="53" t="s">
        <v>58</v>
      </c>
      <c r="I6053" s="63" t="s">
        <v>59</v>
      </c>
      <c r="J6053" s="53">
        <v>34679</v>
      </c>
      <c r="K6053" s="53">
        <v>223</v>
      </c>
      <c r="L6053" s="37" t="s">
        <v>60</v>
      </c>
      <c r="M6053" s="39">
        <v>198</v>
      </c>
    </row>
    <row r="6054" spans="1:13">
      <c r="A6054" s="37" t="s">
        <v>64</v>
      </c>
      <c r="B6054" s="33">
        <v>110103</v>
      </c>
      <c r="C6054" s="37" t="s">
        <v>54</v>
      </c>
      <c r="D6054" s="63" t="s">
        <v>254</v>
      </c>
      <c r="E6054" s="35">
        <v>43245</v>
      </c>
      <c r="F6054" s="37" t="s">
        <v>56</v>
      </c>
      <c r="G6054" s="37" t="s">
        <v>57</v>
      </c>
      <c r="H6054" s="53" t="s">
        <v>58</v>
      </c>
      <c r="I6054" s="63" t="s">
        <v>59</v>
      </c>
      <c r="J6054" s="53">
        <v>34679</v>
      </c>
      <c r="K6054" s="53">
        <v>224</v>
      </c>
      <c r="L6054" s="37" t="s">
        <v>60</v>
      </c>
      <c r="M6054" s="39">
        <v>37175</v>
      </c>
    </row>
    <row r="6055" spans="1:13">
      <c r="A6055" s="37" t="s">
        <v>64</v>
      </c>
      <c r="B6055" s="33">
        <v>110103</v>
      </c>
      <c r="C6055" s="37" t="s">
        <v>54</v>
      </c>
      <c r="D6055" s="63" t="s">
        <v>254</v>
      </c>
      <c r="E6055" s="35">
        <v>43245</v>
      </c>
      <c r="F6055" s="37" t="s">
        <v>56</v>
      </c>
      <c r="G6055" s="37" t="s">
        <v>57</v>
      </c>
      <c r="H6055" s="53" t="s">
        <v>58</v>
      </c>
      <c r="I6055" s="63" t="s">
        <v>59</v>
      </c>
      <c r="J6055" s="53">
        <v>34679</v>
      </c>
      <c r="K6055" s="53">
        <v>225</v>
      </c>
      <c r="L6055" s="37" t="s">
        <v>60</v>
      </c>
      <c r="M6055" s="39">
        <v>9202</v>
      </c>
    </row>
    <row r="6056" spans="1:13">
      <c r="A6056" s="37" t="s">
        <v>64</v>
      </c>
      <c r="B6056" s="33">
        <v>110103</v>
      </c>
      <c r="C6056" s="37" t="s">
        <v>54</v>
      </c>
      <c r="D6056" s="63" t="s">
        <v>254</v>
      </c>
      <c r="E6056" s="35">
        <v>43245</v>
      </c>
      <c r="F6056" s="37" t="s">
        <v>56</v>
      </c>
      <c r="G6056" s="37" t="s">
        <v>57</v>
      </c>
      <c r="H6056" s="53" t="s">
        <v>58</v>
      </c>
      <c r="I6056" s="63" t="s">
        <v>59</v>
      </c>
      <c r="J6056" s="53">
        <v>34679</v>
      </c>
      <c r="K6056" s="53">
        <v>226</v>
      </c>
      <c r="L6056" s="37" t="s">
        <v>60</v>
      </c>
      <c r="M6056" s="39">
        <v>18550</v>
      </c>
    </row>
    <row r="6057" spans="1:13">
      <c r="A6057" s="37" t="s">
        <v>64</v>
      </c>
      <c r="B6057" s="33">
        <v>110103</v>
      </c>
      <c r="C6057" s="37" t="s">
        <v>54</v>
      </c>
      <c r="D6057" s="63" t="s">
        <v>254</v>
      </c>
      <c r="E6057" s="35">
        <v>43245</v>
      </c>
      <c r="F6057" s="37" t="s">
        <v>56</v>
      </c>
      <c r="G6057" s="37" t="s">
        <v>57</v>
      </c>
      <c r="H6057" s="53" t="s">
        <v>58</v>
      </c>
      <c r="I6057" s="63" t="s">
        <v>59</v>
      </c>
      <c r="J6057" s="53">
        <v>34679</v>
      </c>
      <c r="K6057" s="53">
        <v>227</v>
      </c>
      <c r="L6057" s="37" t="s">
        <v>60</v>
      </c>
      <c r="M6057" s="39">
        <v>6000</v>
      </c>
    </row>
    <row r="6058" spans="1:13">
      <c r="A6058" s="37" t="s">
        <v>64</v>
      </c>
      <c r="B6058" s="33">
        <v>110103</v>
      </c>
      <c r="C6058" s="37" t="s">
        <v>54</v>
      </c>
      <c r="D6058" s="63" t="s">
        <v>254</v>
      </c>
      <c r="E6058" s="35">
        <v>43245</v>
      </c>
      <c r="F6058" s="37" t="s">
        <v>56</v>
      </c>
      <c r="G6058" s="37" t="s">
        <v>57</v>
      </c>
      <c r="H6058" s="53" t="s">
        <v>58</v>
      </c>
      <c r="I6058" s="63" t="s">
        <v>59</v>
      </c>
      <c r="J6058" s="53">
        <v>34679</v>
      </c>
      <c r="K6058" s="53">
        <v>229</v>
      </c>
      <c r="L6058" s="37" t="s">
        <v>60</v>
      </c>
      <c r="M6058" s="39">
        <v>124633.3</v>
      </c>
    </row>
    <row r="6059" spans="1:13">
      <c r="A6059" s="37" t="s">
        <v>64</v>
      </c>
      <c r="B6059" s="33">
        <v>110103</v>
      </c>
      <c r="C6059" s="37" t="s">
        <v>54</v>
      </c>
      <c r="D6059" s="63" t="s">
        <v>254</v>
      </c>
      <c r="E6059" s="35">
        <v>43245</v>
      </c>
      <c r="F6059" s="37" t="s">
        <v>56</v>
      </c>
      <c r="G6059" s="37" t="s">
        <v>57</v>
      </c>
      <c r="H6059" s="53" t="s">
        <v>58</v>
      </c>
      <c r="I6059" s="63" t="s">
        <v>59</v>
      </c>
      <c r="J6059" s="53">
        <v>34679</v>
      </c>
      <c r="K6059" s="53">
        <v>230</v>
      </c>
      <c r="L6059" s="37" t="s">
        <v>60</v>
      </c>
      <c r="M6059" s="39">
        <v>186182</v>
      </c>
    </row>
    <row r="6060" spans="1:13">
      <c r="A6060" s="37" t="s">
        <v>64</v>
      </c>
      <c r="B6060" s="33">
        <v>110103</v>
      </c>
      <c r="C6060" s="37" t="s">
        <v>54</v>
      </c>
      <c r="D6060" s="63" t="s">
        <v>254</v>
      </c>
      <c r="E6060" s="35">
        <v>43245</v>
      </c>
      <c r="F6060" s="37" t="s">
        <v>56</v>
      </c>
      <c r="G6060" s="37" t="s">
        <v>57</v>
      </c>
      <c r="H6060" s="53" t="s">
        <v>58</v>
      </c>
      <c r="I6060" s="63" t="s">
        <v>59</v>
      </c>
      <c r="J6060" s="53">
        <v>34679</v>
      </c>
      <c r="K6060" s="53">
        <v>231</v>
      </c>
      <c r="L6060" s="37" t="s">
        <v>60</v>
      </c>
      <c r="M6060" s="39">
        <v>3468</v>
      </c>
    </row>
    <row r="6061" spans="1:13">
      <c r="A6061" s="37" t="s">
        <v>64</v>
      </c>
      <c r="B6061" s="33">
        <v>110103</v>
      </c>
      <c r="C6061" s="37" t="s">
        <v>54</v>
      </c>
      <c r="D6061" s="63" t="s">
        <v>254</v>
      </c>
      <c r="E6061" s="35">
        <v>43245</v>
      </c>
      <c r="F6061" s="37" t="s">
        <v>56</v>
      </c>
      <c r="G6061" s="37" t="s">
        <v>57</v>
      </c>
      <c r="H6061" s="53" t="s">
        <v>58</v>
      </c>
      <c r="I6061" s="63" t="s">
        <v>59</v>
      </c>
      <c r="J6061" s="53">
        <v>34679</v>
      </c>
      <c r="K6061" s="53">
        <v>232</v>
      </c>
      <c r="L6061" s="37" t="s">
        <v>60</v>
      </c>
      <c r="M6061" s="39">
        <v>1891</v>
      </c>
    </row>
    <row r="6062" spans="1:13">
      <c r="A6062" s="37" t="s">
        <v>64</v>
      </c>
      <c r="B6062" s="33">
        <v>110103</v>
      </c>
      <c r="C6062" s="37" t="s">
        <v>54</v>
      </c>
      <c r="D6062" s="63" t="s">
        <v>254</v>
      </c>
      <c r="E6062" s="35">
        <v>43245</v>
      </c>
      <c r="F6062" s="37" t="s">
        <v>56</v>
      </c>
      <c r="G6062" s="37" t="s">
        <v>57</v>
      </c>
      <c r="H6062" s="53" t="s">
        <v>58</v>
      </c>
      <c r="I6062" s="63" t="s">
        <v>59</v>
      </c>
      <c r="J6062" s="53">
        <v>34679</v>
      </c>
      <c r="K6062" s="53">
        <v>233</v>
      </c>
      <c r="L6062" s="37" t="s">
        <v>60</v>
      </c>
      <c r="M6062" s="39">
        <v>19212.47</v>
      </c>
    </row>
    <row r="6063" spans="1:13">
      <c r="A6063" s="37" t="s">
        <v>64</v>
      </c>
      <c r="B6063" s="33">
        <v>110103</v>
      </c>
      <c r="C6063" s="37" t="s">
        <v>54</v>
      </c>
      <c r="D6063" s="63" t="s">
        <v>254</v>
      </c>
      <c r="E6063" s="35">
        <v>43245</v>
      </c>
      <c r="F6063" s="37" t="s">
        <v>56</v>
      </c>
      <c r="G6063" s="37" t="s">
        <v>57</v>
      </c>
      <c r="H6063" s="53" t="s">
        <v>58</v>
      </c>
      <c r="I6063" s="63" t="s">
        <v>59</v>
      </c>
      <c r="J6063" s="53">
        <v>34679</v>
      </c>
      <c r="K6063" s="53">
        <v>234</v>
      </c>
      <c r="L6063" s="37" t="s">
        <v>60</v>
      </c>
      <c r="M6063" s="39">
        <v>15539</v>
      </c>
    </row>
    <row r="6064" spans="1:13">
      <c r="A6064" s="37" t="s">
        <v>64</v>
      </c>
      <c r="B6064" s="33">
        <v>110103</v>
      </c>
      <c r="C6064" s="37" t="s">
        <v>54</v>
      </c>
      <c r="D6064" s="63" t="s">
        <v>254</v>
      </c>
      <c r="E6064" s="35">
        <v>43245</v>
      </c>
      <c r="F6064" s="37" t="s">
        <v>56</v>
      </c>
      <c r="G6064" s="37" t="s">
        <v>57</v>
      </c>
      <c r="H6064" s="53" t="s">
        <v>58</v>
      </c>
      <c r="I6064" s="63" t="s">
        <v>59</v>
      </c>
      <c r="J6064" s="53">
        <v>34679</v>
      </c>
      <c r="K6064" s="53">
        <v>235</v>
      </c>
      <c r="L6064" s="37" t="s">
        <v>60</v>
      </c>
      <c r="M6064" s="39">
        <v>27341</v>
      </c>
    </row>
    <row r="6065" spans="1:13">
      <c r="A6065" s="37" t="s">
        <v>64</v>
      </c>
      <c r="B6065" s="33">
        <v>110103</v>
      </c>
      <c r="C6065" s="37" t="s">
        <v>54</v>
      </c>
      <c r="D6065" s="63" t="s">
        <v>254</v>
      </c>
      <c r="E6065" s="35">
        <v>43245</v>
      </c>
      <c r="F6065" s="37" t="s">
        <v>56</v>
      </c>
      <c r="G6065" s="37" t="s">
        <v>57</v>
      </c>
      <c r="H6065" s="53" t="s">
        <v>58</v>
      </c>
      <c r="I6065" s="63" t="s">
        <v>59</v>
      </c>
      <c r="J6065" s="53">
        <v>34679</v>
      </c>
      <c r="K6065" s="53">
        <v>236</v>
      </c>
      <c r="L6065" s="37" t="s">
        <v>60</v>
      </c>
      <c r="M6065" s="39">
        <v>7411.48</v>
      </c>
    </row>
    <row r="6066" spans="1:13">
      <c r="A6066" s="37" t="s">
        <v>64</v>
      </c>
      <c r="B6066" s="33">
        <v>110103</v>
      </c>
      <c r="C6066" s="37" t="s">
        <v>54</v>
      </c>
      <c r="D6066" s="63" t="s">
        <v>254</v>
      </c>
      <c r="E6066" s="35">
        <v>43245</v>
      </c>
      <c r="F6066" s="37" t="s">
        <v>56</v>
      </c>
      <c r="G6066" s="37" t="s">
        <v>57</v>
      </c>
      <c r="H6066" s="53" t="s">
        <v>58</v>
      </c>
      <c r="I6066" s="63" t="s">
        <v>59</v>
      </c>
      <c r="J6066" s="53">
        <v>34679</v>
      </c>
      <c r="K6066" s="53">
        <v>237</v>
      </c>
      <c r="L6066" s="37" t="s">
        <v>60</v>
      </c>
      <c r="M6066" s="39">
        <v>26242</v>
      </c>
    </row>
    <row r="6067" spans="1:13">
      <c r="A6067" s="37" t="s">
        <v>64</v>
      </c>
      <c r="B6067" s="33">
        <v>110103</v>
      </c>
      <c r="C6067" s="37" t="s">
        <v>54</v>
      </c>
      <c r="D6067" s="63" t="s">
        <v>254</v>
      </c>
      <c r="E6067" s="35">
        <v>43245</v>
      </c>
      <c r="F6067" s="37" t="s">
        <v>56</v>
      </c>
      <c r="G6067" s="37" t="s">
        <v>57</v>
      </c>
      <c r="H6067" s="53" t="s">
        <v>58</v>
      </c>
      <c r="I6067" s="63" t="s">
        <v>59</v>
      </c>
      <c r="J6067" s="53">
        <v>34679</v>
      </c>
      <c r="K6067" s="53">
        <v>239</v>
      </c>
      <c r="L6067" s="37" t="s">
        <v>60</v>
      </c>
      <c r="M6067" s="39">
        <v>4558</v>
      </c>
    </row>
    <row r="6068" spans="1:13">
      <c r="A6068" s="37" t="s">
        <v>64</v>
      </c>
      <c r="B6068" s="33">
        <v>110103</v>
      </c>
      <c r="C6068" s="37" t="s">
        <v>54</v>
      </c>
      <c r="D6068" s="63" t="s">
        <v>254</v>
      </c>
      <c r="E6068" s="35">
        <v>43245</v>
      </c>
      <c r="F6068" s="37" t="s">
        <v>56</v>
      </c>
      <c r="G6068" s="37" t="s">
        <v>57</v>
      </c>
      <c r="H6068" s="53" t="s">
        <v>58</v>
      </c>
      <c r="I6068" s="63" t="s">
        <v>59</v>
      </c>
      <c r="J6068" s="53">
        <v>34679</v>
      </c>
      <c r="K6068" s="53">
        <v>240</v>
      </c>
      <c r="L6068" s="37" t="s">
        <v>60</v>
      </c>
      <c r="M6068" s="39">
        <v>3650</v>
      </c>
    </row>
    <row r="6069" spans="1:13">
      <c r="A6069" s="37" t="s">
        <v>64</v>
      </c>
      <c r="B6069" s="33">
        <v>110103</v>
      </c>
      <c r="C6069" s="37" t="s">
        <v>54</v>
      </c>
      <c r="D6069" s="63" t="s">
        <v>254</v>
      </c>
      <c r="E6069" s="35">
        <v>43245</v>
      </c>
      <c r="F6069" s="37" t="s">
        <v>56</v>
      </c>
      <c r="G6069" s="37" t="s">
        <v>57</v>
      </c>
      <c r="H6069" s="53" t="s">
        <v>58</v>
      </c>
      <c r="I6069" s="63" t="s">
        <v>59</v>
      </c>
      <c r="J6069" s="53">
        <v>34679</v>
      </c>
      <c r="K6069" s="53">
        <v>241</v>
      </c>
      <c r="L6069" s="37" t="s">
        <v>60</v>
      </c>
      <c r="M6069" s="39">
        <v>1462</v>
      </c>
    </row>
    <row r="6070" spans="1:13">
      <c r="A6070" s="37" t="s">
        <v>64</v>
      </c>
      <c r="B6070" s="33">
        <v>110103</v>
      </c>
      <c r="C6070" s="37" t="s">
        <v>54</v>
      </c>
      <c r="D6070" s="63" t="s">
        <v>254</v>
      </c>
      <c r="E6070" s="35">
        <v>43245</v>
      </c>
      <c r="F6070" s="37" t="s">
        <v>56</v>
      </c>
      <c r="G6070" s="37" t="s">
        <v>57</v>
      </c>
      <c r="H6070" s="53" t="s">
        <v>58</v>
      </c>
      <c r="I6070" s="63" t="s">
        <v>59</v>
      </c>
      <c r="J6070" s="53">
        <v>34679</v>
      </c>
      <c r="K6070" s="53">
        <v>242</v>
      </c>
      <c r="L6070" s="37" t="s">
        <v>60</v>
      </c>
      <c r="M6070" s="39">
        <v>1910</v>
      </c>
    </row>
    <row r="6071" spans="1:13">
      <c r="A6071" s="37" t="s">
        <v>64</v>
      </c>
      <c r="B6071" s="33">
        <v>110103</v>
      </c>
      <c r="C6071" s="37" t="s">
        <v>54</v>
      </c>
      <c r="D6071" s="63" t="s">
        <v>254</v>
      </c>
      <c r="E6071" s="35">
        <v>43245</v>
      </c>
      <c r="F6071" s="37" t="s">
        <v>56</v>
      </c>
      <c r="G6071" s="37" t="s">
        <v>57</v>
      </c>
      <c r="H6071" s="53" t="s">
        <v>58</v>
      </c>
      <c r="I6071" s="63" t="s">
        <v>59</v>
      </c>
      <c r="J6071" s="53">
        <v>34679</v>
      </c>
      <c r="K6071" s="53">
        <v>243</v>
      </c>
      <c r="L6071" s="37" t="s">
        <v>60</v>
      </c>
      <c r="M6071" s="39">
        <v>15732</v>
      </c>
    </row>
    <row r="6072" spans="1:13">
      <c r="A6072" s="37" t="s">
        <v>64</v>
      </c>
      <c r="B6072" s="33">
        <v>110103</v>
      </c>
      <c r="C6072" s="37" t="s">
        <v>54</v>
      </c>
      <c r="D6072" s="63" t="s">
        <v>254</v>
      </c>
      <c r="E6072" s="35">
        <v>43245</v>
      </c>
      <c r="F6072" s="37" t="s">
        <v>56</v>
      </c>
      <c r="G6072" s="37" t="s">
        <v>57</v>
      </c>
      <c r="H6072" s="53" t="s">
        <v>58</v>
      </c>
      <c r="I6072" s="63" t="s">
        <v>59</v>
      </c>
      <c r="J6072" s="53">
        <v>34679</v>
      </c>
      <c r="K6072" s="53">
        <v>252</v>
      </c>
      <c r="L6072" s="37" t="s">
        <v>60</v>
      </c>
      <c r="M6072" s="39">
        <v>72000</v>
      </c>
    </row>
    <row r="6073" spans="1:13">
      <c r="A6073" s="37" t="s">
        <v>64</v>
      </c>
      <c r="B6073" s="33">
        <v>110103</v>
      </c>
      <c r="C6073" s="37" t="s">
        <v>54</v>
      </c>
      <c r="D6073" s="63" t="s">
        <v>254</v>
      </c>
      <c r="E6073" s="35">
        <v>43245</v>
      </c>
      <c r="F6073" s="37" t="s">
        <v>56</v>
      </c>
      <c r="G6073" s="37" t="s">
        <v>57</v>
      </c>
      <c r="H6073" s="53" t="s">
        <v>58</v>
      </c>
      <c r="I6073" s="63" t="s">
        <v>59</v>
      </c>
      <c r="J6073" s="53">
        <v>34679</v>
      </c>
      <c r="K6073" s="53">
        <v>253</v>
      </c>
      <c r="L6073" s="37" t="s">
        <v>60</v>
      </c>
      <c r="M6073" s="39">
        <v>3256</v>
      </c>
    </row>
    <row r="6074" spans="1:13">
      <c r="A6074" s="37" t="s">
        <v>64</v>
      </c>
      <c r="B6074" s="33">
        <v>110103</v>
      </c>
      <c r="C6074" s="37" t="s">
        <v>54</v>
      </c>
      <c r="D6074" s="63" t="s">
        <v>254</v>
      </c>
      <c r="E6074" s="35">
        <v>43245</v>
      </c>
      <c r="F6074" s="37" t="s">
        <v>56</v>
      </c>
      <c r="G6074" s="37" t="s">
        <v>57</v>
      </c>
      <c r="H6074" s="53" t="s">
        <v>58</v>
      </c>
      <c r="I6074" s="63" t="s">
        <v>59</v>
      </c>
      <c r="J6074" s="53">
        <v>34679</v>
      </c>
      <c r="K6074" s="53">
        <v>254</v>
      </c>
      <c r="L6074" s="37" t="s">
        <v>60</v>
      </c>
      <c r="M6074" s="39">
        <v>4399</v>
      </c>
    </row>
    <row r="6075" spans="1:13">
      <c r="A6075" s="37" t="s">
        <v>64</v>
      </c>
      <c r="B6075" s="33">
        <v>110103</v>
      </c>
      <c r="C6075" s="37" t="s">
        <v>54</v>
      </c>
      <c r="D6075" s="63" t="s">
        <v>254</v>
      </c>
      <c r="E6075" s="35">
        <v>43245</v>
      </c>
      <c r="F6075" s="37" t="s">
        <v>56</v>
      </c>
      <c r="G6075" s="37" t="s">
        <v>57</v>
      </c>
      <c r="H6075" s="53" t="s">
        <v>58</v>
      </c>
      <c r="I6075" s="63" t="s">
        <v>59</v>
      </c>
      <c r="J6075" s="53">
        <v>34679</v>
      </c>
      <c r="K6075" s="53">
        <v>255</v>
      </c>
      <c r="L6075" s="37" t="s">
        <v>60</v>
      </c>
      <c r="M6075" s="39">
        <v>2048</v>
      </c>
    </row>
    <row r="6076" spans="1:13">
      <c r="A6076" s="37" t="s">
        <v>64</v>
      </c>
      <c r="B6076" s="33">
        <v>110103</v>
      </c>
      <c r="C6076" s="37" t="s">
        <v>54</v>
      </c>
      <c r="D6076" s="63" t="s">
        <v>254</v>
      </c>
      <c r="E6076" s="35">
        <v>43245</v>
      </c>
      <c r="F6076" s="37" t="s">
        <v>56</v>
      </c>
      <c r="G6076" s="37" t="s">
        <v>57</v>
      </c>
      <c r="H6076" s="53" t="s">
        <v>58</v>
      </c>
      <c r="I6076" s="63" t="s">
        <v>59</v>
      </c>
      <c r="J6076" s="53">
        <v>34679</v>
      </c>
      <c r="K6076" s="53">
        <v>256</v>
      </c>
      <c r="L6076" s="37" t="s">
        <v>60</v>
      </c>
      <c r="M6076" s="39">
        <v>3831</v>
      </c>
    </row>
    <row r="6077" spans="1:13">
      <c r="A6077" s="37" t="s">
        <v>64</v>
      </c>
      <c r="B6077" s="33">
        <v>110103</v>
      </c>
      <c r="C6077" s="37" t="s">
        <v>54</v>
      </c>
      <c r="D6077" s="63" t="s">
        <v>254</v>
      </c>
      <c r="E6077" s="35">
        <v>43245</v>
      </c>
      <c r="F6077" s="37" t="s">
        <v>56</v>
      </c>
      <c r="G6077" s="37" t="s">
        <v>57</v>
      </c>
      <c r="H6077" s="53" t="s">
        <v>58</v>
      </c>
      <c r="I6077" s="63" t="s">
        <v>59</v>
      </c>
      <c r="J6077" s="53">
        <v>34679</v>
      </c>
      <c r="K6077" s="53">
        <v>257</v>
      </c>
      <c r="L6077" s="37" t="s">
        <v>60</v>
      </c>
      <c r="M6077" s="39">
        <v>2590</v>
      </c>
    </row>
    <row r="6078" spans="1:13">
      <c r="A6078" s="37" t="s">
        <v>64</v>
      </c>
      <c r="B6078" s="33">
        <v>110103</v>
      </c>
      <c r="C6078" s="37" t="s">
        <v>54</v>
      </c>
      <c r="D6078" s="63" t="s">
        <v>254</v>
      </c>
      <c r="E6078" s="35">
        <v>43245</v>
      </c>
      <c r="F6078" s="37" t="s">
        <v>56</v>
      </c>
      <c r="G6078" s="37" t="s">
        <v>57</v>
      </c>
      <c r="H6078" s="53" t="s">
        <v>58</v>
      </c>
      <c r="I6078" s="63" t="s">
        <v>59</v>
      </c>
      <c r="J6078" s="53">
        <v>34679</v>
      </c>
      <c r="K6078" s="53">
        <v>260</v>
      </c>
      <c r="L6078" s="37" t="s">
        <v>60</v>
      </c>
      <c r="M6078" s="39">
        <v>1128442.04</v>
      </c>
    </row>
    <row r="6079" spans="1:13">
      <c r="A6079" s="37" t="s">
        <v>64</v>
      </c>
      <c r="B6079" s="33">
        <v>110103</v>
      </c>
      <c r="C6079" s="37" t="s">
        <v>54</v>
      </c>
      <c r="D6079" s="63" t="s">
        <v>254</v>
      </c>
      <c r="E6079" s="35">
        <v>43245</v>
      </c>
      <c r="F6079" s="37" t="s">
        <v>56</v>
      </c>
      <c r="G6079" s="37" t="s">
        <v>57</v>
      </c>
      <c r="H6079" s="53" t="s">
        <v>58</v>
      </c>
      <c r="I6079" s="63" t="s">
        <v>59</v>
      </c>
      <c r="J6079" s="53">
        <v>34679</v>
      </c>
      <c r="K6079" s="53">
        <v>261</v>
      </c>
      <c r="L6079" s="37" t="s">
        <v>60</v>
      </c>
      <c r="M6079" s="39">
        <v>2513</v>
      </c>
    </row>
    <row r="6080" spans="1:13">
      <c r="A6080" s="37" t="s">
        <v>64</v>
      </c>
      <c r="B6080" s="33">
        <v>110103</v>
      </c>
      <c r="C6080" s="37" t="s">
        <v>54</v>
      </c>
      <c r="D6080" s="63" t="s">
        <v>254</v>
      </c>
      <c r="E6080" s="35">
        <v>43245</v>
      </c>
      <c r="F6080" s="37" t="s">
        <v>56</v>
      </c>
      <c r="G6080" s="37" t="s">
        <v>57</v>
      </c>
      <c r="H6080" s="53" t="s">
        <v>58</v>
      </c>
      <c r="I6080" s="63" t="s">
        <v>59</v>
      </c>
      <c r="J6080" s="53">
        <v>34679</v>
      </c>
      <c r="K6080" s="53">
        <v>262</v>
      </c>
      <c r="L6080" s="37" t="s">
        <v>60</v>
      </c>
      <c r="M6080" s="39">
        <v>9142</v>
      </c>
    </row>
    <row r="6081" spans="1:13">
      <c r="A6081" s="37" t="s">
        <v>64</v>
      </c>
      <c r="B6081" s="33">
        <v>110103</v>
      </c>
      <c r="C6081" s="37" t="s">
        <v>54</v>
      </c>
      <c r="D6081" s="63" t="s">
        <v>254</v>
      </c>
      <c r="E6081" s="35">
        <v>43245</v>
      </c>
      <c r="F6081" s="37" t="s">
        <v>56</v>
      </c>
      <c r="G6081" s="37" t="s">
        <v>57</v>
      </c>
      <c r="H6081" s="53" t="s">
        <v>58</v>
      </c>
      <c r="I6081" s="63" t="s">
        <v>59</v>
      </c>
      <c r="J6081" s="53">
        <v>34679</v>
      </c>
      <c r="K6081" s="53">
        <v>263</v>
      </c>
      <c r="L6081" s="37" t="s">
        <v>60</v>
      </c>
      <c r="M6081" s="39">
        <v>9950</v>
      </c>
    </row>
    <row r="6082" spans="1:13">
      <c r="A6082" s="37" t="s">
        <v>64</v>
      </c>
      <c r="B6082" s="33">
        <v>110103</v>
      </c>
      <c r="C6082" s="37" t="s">
        <v>54</v>
      </c>
      <c r="D6082" s="63" t="s">
        <v>254</v>
      </c>
      <c r="E6082" s="35">
        <v>43245</v>
      </c>
      <c r="F6082" s="37" t="s">
        <v>56</v>
      </c>
      <c r="G6082" s="37" t="s">
        <v>57</v>
      </c>
      <c r="H6082" s="53" t="s">
        <v>58</v>
      </c>
      <c r="I6082" s="63" t="s">
        <v>59</v>
      </c>
      <c r="J6082" s="53">
        <v>34679</v>
      </c>
      <c r="K6082" s="53">
        <v>266</v>
      </c>
      <c r="L6082" s="37" t="s">
        <v>60</v>
      </c>
      <c r="M6082" s="39">
        <v>2980</v>
      </c>
    </row>
    <row r="6083" spans="1:13">
      <c r="A6083" s="37" t="s">
        <v>64</v>
      </c>
      <c r="B6083" s="33">
        <v>110103</v>
      </c>
      <c r="C6083" s="37" t="s">
        <v>54</v>
      </c>
      <c r="D6083" s="63" t="s">
        <v>254</v>
      </c>
      <c r="E6083" s="35">
        <v>43245</v>
      </c>
      <c r="F6083" s="37" t="s">
        <v>56</v>
      </c>
      <c r="G6083" s="37" t="s">
        <v>57</v>
      </c>
      <c r="H6083" s="53" t="s">
        <v>58</v>
      </c>
      <c r="I6083" s="63" t="s">
        <v>59</v>
      </c>
      <c r="J6083" s="53">
        <v>34679</v>
      </c>
      <c r="K6083" s="53">
        <v>267</v>
      </c>
      <c r="L6083" s="37" t="s">
        <v>60</v>
      </c>
      <c r="M6083" s="39">
        <v>136318</v>
      </c>
    </row>
    <row r="6084" spans="1:13">
      <c r="A6084" s="37" t="s">
        <v>64</v>
      </c>
      <c r="B6084" s="33">
        <v>110103</v>
      </c>
      <c r="C6084" s="37" t="s">
        <v>54</v>
      </c>
      <c r="D6084" s="63" t="s">
        <v>254</v>
      </c>
      <c r="E6084" s="35">
        <v>43245</v>
      </c>
      <c r="F6084" s="37" t="s">
        <v>56</v>
      </c>
      <c r="G6084" s="37" t="s">
        <v>57</v>
      </c>
      <c r="H6084" s="53" t="s">
        <v>58</v>
      </c>
      <c r="I6084" s="63" t="s">
        <v>59</v>
      </c>
      <c r="J6084" s="53">
        <v>34679</v>
      </c>
      <c r="K6084" s="53">
        <v>268</v>
      </c>
      <c r="L6084" s="37" t="s">
        <v>60</v>
      </c>
      <c r="M6084" s="39">
        <v>1998</v>
      </c>
    </row>
    <row r="6085" spans="1:13">
      <c r="A6085" s="37" t="s">
        <v>64</v>
      </c>
      <c r="B6085" s="33">
        <v>110103</v>
      </c>
      <c r="C6085" s="37" t="s">
        <v>54</v>
      </c>
      <c r="D6085" s="63" t="s">
        <v>254</v>
      </c>
      <c r="E6085" s="35">
        <v>43245</v>
      </c>
      <c r="F6085" s="37" t="s">
        <v>56</v>
      </c>
      <c r="G6085" s="37" t="s">
        <v>57</v>
      </c>
      <c r="H6085" s="53" t="s">
        <v>58</v>
      </c>
      <c r="I6085" s="63" t="s">
        <v>59</v>
      </c>
      <c r="J6085" s="53">
        <v>34679</v>
      </c>
      <c r="K6085" s="53">
        <v>277</v>
      </c>
      <c r="L6085" s="37" t="s">
        <v>60</v>
      </c>
      <c r="M6085" s="39">
        <v>54192</v>
      </c>
    </row>
    <row r="6086" spans="1:13">
      <c r="A6086" s="37" t="s">
        <v>64</v>
      </c>
      <c r="B6086" s="33">
        <v>110103</v>
      </c>
      <c r="C6086" s="37" t="s">
        <v>54</v>
      </c>
      <c r="D6086" s="63" t="s">
        <v>254</v>
      </c>
      <c r="E6086" s="35">
        <v>43245</v>
      </c>
      <c r="F6086" s="37" t="s">
        <v>56</v>
      </c>
      <c r="G6086" s="37" t="s">
        <v>57</v>
      </c>
      <c r="H6086" s="53" t="s">
        <v>58</v>
      </c>
      <c r="I6086" s="63" t="s">
        <v>59</v>
      </c>
      <c r="J6086" s="53">
        <v>34679</v>
      </c>
      <c r="K6086" s="53">
        <v>278</v>
      </c>
      <c r="L6086" s="37" t="s">
        <v>60</v>
      </c>
      <c r="M6086" s="39">
        <v>15575</v>
      </c>
    </row>
    <row r="6087" spans="1:13">
      <c r="A6087" s="37" t="s">
        <v>64</v>
      </c>
      <c r="B6087" s="33">
        <v>110103</v>
      </c>
      <c r="C6087" s="37" t="s">
        <v>54</v>
      </c>
      <c r="D6087" s="63" t="s">
        <v>254</v>
      </c>
      <c r="E6087" s="35">
        <v>43245</v>
      </c>
      <c r="F6087" s="37" t="s">
        <v>56</v>
      </c>
      <c r="G6087" s="37" t="s">
        <v>57</v>
      </c>
      <c r="H6087" s="53" t="s">
        <v>58</v>
      </c>
      <c r="I6087" s="63" t="s">
        <v>59</v>
      </c>
      <c r="J6087" s="53">
        <v>34679</v>
      </c>
      <c r="K6087" s="53">
        <v>279</v>
      </c>
      <c r="L6087" s="37" t="s">
        <v>60</v>
      </c>
      <c r="M6087" s="39">
        <v>181537</v>
      </c>
    </row>
    <row r="6088" spans="1:13">
      <c r="A6088" s="37" t="s">
        <v>64</v>
      </c>
      <c r="B6088" s="33">
        <v>110103</v>
      </c>
      <c r="C6088" s="37" t="s">
        <v>54</v>
      </c>
      <c r="D6088" s="63" t="s">
        <v>254</v>
      </c>
      <c r="E6088" s="35">
        <v>43245</v>
      </c>
      <c r="F6088" s="37" t="s">
        <v>56</v>
      </c>
      <c r="G6088" s="37" t="s">
        <v>57</v>
      </c>
      <c r="H6088" s="53" t="s">
        <v>58</v>
      </c>
      <c r="I6088" s="63" t="s">
        <v>59</v>
      </c>
      <c r="J6088" s="53">
        <v>34679</v>
      </c>
      <c r="K6088" s="53">
        <v>285</v>
      </c>
      <c r="L6088" s="37" t="s">
        <v>60</v>
      </c>
      <c r="M6088" s="39">
        <v>11210</v>
      </c>
    </row>
    <row r="6089" spans="1:13">
      <c r="A6089" s="37" t="s">
        <v>64</v>
      </c>
      <c r="B6089" s="33">
        <v>110103</v>
      </c>
      <c r="C6089" s="37" t="s">
        <v>54</v>
      </c>
      <c r="D6089" s="63" t="s">
        <v>254</v>
      </c>
      <c r="E6089" s="35">
        <v>43245</v>
      </c>
      <c r="F6089" s="37" t="s">
        <v>56</v>
      </c>
      <c r="G6089" s="37" t="s">
        <v>57</v>
      </c>
      <c r="H6089" s="53" t="s">
        <v>58</v>
      </c>
      <c r="I6089" s="63" t="s">
        <v>59</v>
      </c>
      <c r="J6089" s="53">
        <v>34679</v>
      </c>
      <c r="K6089" s="53">
        <v>286</v>
      </c>
      <c r="L6089" s="37" t="s">
        <v>60</v>
      </c>
      <c r="M6089" s="39">
        <v>40902</v>
      </c>
    </row>
    <row r="6090" spans="1:13">
      <c r="A6090" s="37" t="s">
        <v>64</v>
      </c>
      <c r="B6090" s="33">
        <v>110103</v>
      </c>
      <c r="C6090" s="37" t="s">
        <v>54</v>
      </c>
      <c r="D6090" s="63" t="s">
        <v>254</v>
      </c>
      <c r="E6090" s="35">
        <v>43245</v>
      </c>
      <c r="F6090" s="37" t="s">
        <v>56</v>
      </c>
      <c r="G6090" s="37" t="s">
        <v>57</v>
      </c>
      <c r="H6090" s="53" t="s">
        <v>58</v>
      </c>
      <c r="I6090" s="63" t="s">
        <v>59</v>
      </c>
      <c r="J6090" s="53">
        <v>34679</v>
      </c>
      <c r="K6090" s="53">
        <v>287</v>
      </c>
      <c r="L6090" s="37" t="s">
        <v>60</v>
      </c>
      <c r="M6090" s="39">
        <v>9029</v>
      </c>
    </row>
    <row r="6091" spans="1:13">
      <c r="A6091" s="37" t="s">
        <v>64</v>
      </c>
      <c r="B6091" s="33">
        <v>110103</v>
      </c>
      <c r="C6091" s="37" t="s">
        <v>54</v>
      </c>
      <c r="D6091" s="63" t="s">
        <v>254</v>
      </c>
      <c r="E6091" s="35">
        <v>43245</v>
      </c>
      <c r="F6091" s="37" t="s">
        <v>56</v>
      </c>
      <c r="G6091" s="37" t="s">
        <v>57</v>
      </c>
      <c r="H6091" s="53" t="s">
        <v>58</v>
      </c>
      <c r="I6091" s="63" t="s">
        <v>59</v>
      </c>
      <c r="J6091" s="53">
        <v>34679</v>
      </c>
      <c r="K6091" s="53">
        <v>304</v>
      </c>
      <c r="L6091" s="37" t="s">
        <v>60</v>
      </c>
      <c r="M6091" s="39">
        <v>1220</v>
      </c>
    </row>
    <row r="6092" spans="1:13">
      <c r="A6092" s="37" t="s">
        <v>64</v>
      </c>
      <c r="B6092" s="33">
        <v>110103</v>
      </c>
      <c r="C6092" s="37" t="s">
        <v>54</v>
      </c>
      <c r="D6092" s="63" t="s">
        <v>254</v>
      </c>
      <c r="E6092" s="35">
        <v>43245</v>
      </c>
      <c r="F6092" s="37" t="s">
        <v>56</v>
      </c>
      <c r="G6092" s="37" t="s">
        <v>57</v>
      </c>
      <c r="H6092" s="53" t="s">
        <v>58</v>
      </c>
      <c r="I6092" s="63" t="s">
        <v>59</v>
      </c>
      <c r="J6092" s="53">
        <v>34679</v>
      </c>
      <c r="K6092" s="53">
        <v>305</v>
      </c>
      <c r="L6092" s="37" t="s">
        <v>60</v>
      </c>
      <c r="M6092" s="39">
        <v>17699</v>
      </c>
    </row>
    <row r="6093" spans="1:13">
      <c r="A6093" s="37" t="s">
        <v>64</v>
      </c>
      <c r="B6093" s="33">
        <v>110103</v>
      </c>
      <c r="C6093" s="37" t="s">
        <v>54</v>
      </c>
      <c r="D6093" s="63" t="s">
        <v>254</v>
      </c>
      <c r="E6093" s="35">
        <v>43245</v>
      </c>
      <c r="F6093" s="37" t="s">
        <v>56</v>
      </c>
      <c r="G6093" s="37" t="s">
        <v>57</v>
      </c>
      <c r="H6093" s="53" t="s">
        <v>58</v>
      </c>
      <c r="I6093" s="63" t="s">
        <v>59</v>
      </c>
      <c r="J6093" s="53">
        <v>34679</v>
      </c>
      <c r="K6093" s="53">
        <v>306</v>
      </c>
      <c r="L6093" s="37" t="s">
        <v>60</v>
      </c>
      <c r="M6093" s="39">
        <v>2780</v>
      </c>
    </row>
    <row r="6094" spans="1:13">
      <c r="A6094" s="37" t="s">
        <v>64</v>
      </c>
      <c r="B6094" s="33">
        <v>110103</v>
      </c>
      <c r="C6094" s="37" t="s">
        <v>54</v>
      </c>
      <c r="D6094" s="63" t="s">
        <v>254</v>
      </c>
      <c r="E6094" s="35">
        <v>43245</v>
      </c>
      <c r="F6094" s="37" t="s">
        <v>56</v>
      </c>
      <c r="G6094" s="37" t="s">
        <v>57</v>
      </c>
      <c r="H6094" s="53" t="s">
        <v>58</v>
      </c>
      <c r="I6094" s="63" t="s">
        <v>59</v>
      </c>
      <c r="J6094" s="53">
        <v>34679</v>
      </c>
      <c r="K6094" s="53">
        <v>315</v>
      </c>
      <c r="L6094" s="37" t="s">
        <v>60</v>
      </c>
      <c r="M6094" s="39">
        <v>21021</v>
      </c>
    </row>
    <row r="6095" spans="1:13">
      <c r="A6095" s="37" t="s">
        <v>64</v>
      </c>
      <c r="B6095" s="33">
        <v>110103</v>
      </c>
      <c r="C6095" s="37" t="s">
        <v>54</v>
      </c>
      <c r="D6095" s="63" t="s">
        <v>254</v>
      </c>
      <c r="E6095" s="35">
        <v>43245</v>
      </c>
      <c r="F6095" s="37" t="s">
        <v>56</v>
      </c>
      <c r="G6095" s="37" t="s">
        <v>57</v>
      </c>
      <c r="H6095" s="53" t="s">
        <v>58</v>
      </c>
      <c r="I6095" s="63" t="s">
        <v>59</v>
      </c>
      <c r="J6095" s="53">
        <v>34679</v>
      </c>
      <c r="K6095" s="53">
        <v>316</v>
      </c>
      <c r="L6095" s="37" t="s">
        <v>60</v>
      </c>
      <c r="M6095" s="39">
        <v>23390</v>
      </c>
    </row>
    <row r="6096" spans="1:13">
      <c r="A6096" s="37" t="s">
        <v>64</v>
      </c>
      <c r="B6096" s="33">
        <v>110103</v>
      </c>
      <c r="C6096" s="37" t="s">
        <v>54</v>
      </c>
      <c r="D6096" s="63" t="s">
        <v>254</v>
      </c>
      <c r="E6096" s="35">
        <v>43245</v>
      </c>
      <c r="F6096" s="37" t="s">
        <v>56</v>
      </c>
      <c r="G6096" s="37" t="s">
        <v>57</v>
      </c>
      <c r="H6096" s="53" t="s">
        <v>58</v>
      </c>
      <c r="I6096" s="63" t="s">
        <v>59</v>
      </c>
      <c r="J6096" s="53">
        <v>34679</v>
      </c>
      <c r="K6096" s="53">
        <v>317</v>
      </c>
      <c r="L6096" s="37" t="s">
        <v>60</v>
      </c>
      <c r="M6096" s="39">
        <v>25302</v>
      </c>
    </row>
    <row r="6097" spans="1:13">
      <c r="A6097" s="37" t="s">
        <v>64</v>
      </c>
      <c r="B6097" s="33">
        <v>110103</v>
      </c>
      <c r="C6097" s="37" t="s">
        <v>54</v>
      </c>
      <c r="D6097" s="63" t="s">
        <v>254</v>
      </c>
      <c r="E6097" s="35">
        <v>43245</v>
      </c>
      <c r="F6097" s="37" t="s">
        <v>56</v>
      </c>
      <c r="G6097" s="37" t="s">
        <v>57</v>
      </c>
      <c r="H6097" s="53" t="s">
        <v>58</v>
      </c>
      <c r="I6097" s="63" t="s">
        <v>59</v>
      </c>
      <c r="J6097" s="53">
        <v>34679</v>
      </c>
      <c r="K6097" s="53">
        <v>319</v>
      </c>
      <c r="L6097" s="37" t="s">
        <v>60</v>
      </c>
      <c r="M6097" s="39">
        <v>93631</v>
      </c>
    </row>
    <row r="6098" spans="1:13">
      <c r="A6098" s="37" t="s">
        <v>64</v>
      </c>
      <c r="B6098" s="33">
        <v>110103</v>
      </c>
      <c r="C6098" s="37" t="s">
        <v>54</v>
      </c>
      <c r="D6098" s="63" t="s">
        <v>254</v>
      </c>
      <c r="E6098" s="35">
        <v>43245</v>
      </c>
      <c r="F6098" s="37" t="s">
        <v>56</v>
      </c>
      <c r="G6098" s="37" t="s">
        <v>57</v>
      </c>
      <c r="H6098" s="53" t="s">
        <v>58</v>
      </c>
      <c r="I6098" s="63" t="s">
        <v>59</v>
      </c>
      <c r="J6098" s="53">
        <v>34679</v>
      </c>
      <c r="K6098" s="53">
        <v>320</v>
      </c>
      <c r="L6098" s="37" t="s">
        <v>60</v>
      </c>
      <c r="M6098" s="39">
        <v>5869</v>
      </c>
    </row>
    <row r="6099" spans="1:13">
      <c r="A6099" s="37" t="s">
        <v>64</v>
      </c>
      <c r="B6099" s="33">
        <v>110103</v>
      </c>
      <c r="C6099" s="37" t="s">
        <v>54</v>
      </c>
      <c r="D6099" s="63" t="s">
        <v>254</v>
      </c>
      <c r="E6099" s="35">
        <v>43245</v>
      </c>
      <c r="F6099" s="37" t="s">
        <v>56</v>
      </c>
      <c r="G6099" s="37" t="s">
        <v>57</v>
      </c>
      <c r="H6099" s="53" t="s">
        <v>58</v>
      </c>
      <c r="I6099" s="63" t="s">
        <v>59</v>
      </c>
      <c r="J6099" s="53">
        <v>34679</v>
      </c>
      <c r="K6099" s="53">
        <v>326</v>
      </c>
      <c r="L6099" s="37" t="s">
        <v>60</v>
      </c>
      <c r="M6099" s="39">
        <v>253150.36</v>
      </c>
    </row>
    <row r="6100" spans="1:13">
      <c r="A6100" s="37" t="s">
        <v>64</v>
      </c>
      <c r="B6100" s="33">
        <v>110103</v>
      </c>
      <c r="C6100" s="37" t="s">
        <v>54</v>
      </c>
      <c r="D6100" s="63" t="s">
        <v>254</v>
      </c>
      <c r="E6100" s="35">
        <v>43245</v>
      </c>
      <c r="F6100" s="37" t="s">
        <v>56</v>
      </c>
      <c r="G6100" s="37" t="s">
        <v>57</v>
      </c>
      <c r="H6100" s="53" t="s">
        <v>58</v>
      </c>
      <c r="I6100" s="63" t="s">
        <v>59</v>
      </c>
      <c r="J6100" s="53">
        <v>34679</v>
      </c>
      <c r="K6100" s="53">
        <v>327</v>
      </c>
      <c r="L6100" s="37" t="s">
        <v>60</v>
      </c>
      <c r="M6100" s="39">
        <v>1014</v>
      </c>
    </row>
    <row r="6101" spans="1:13">
      <c r="A6101" s="37" t="s">
        <v>64</v>
      </c>
      <c r="B6101" s="33">
        <v>110103</v>
      </c>
      <c r="C6101" s="37" t="s">
        <v>54</v>
      </c>
      <c r="D6101" s="63" t="s">
        <v>254</v>
      </c>
      <c r="E6101" s="35">
        <v>43245</v>
      </c>
      <c r="F6101" s="37" t="s">
        <v>56</v>
      </c>
      <c r="G6101" s="37" t="s">
        <v>57</v>
      </c>
      <c r="H6101" s="53" t="s">
        <v>58</v>
      </c>
      <c r="I6101" s="63" t="s">
        <v>59</v>
      </c>
      <c r="J6101" s="53">
        <v>34679</v>
      </c>
      <c r="K6101" s="53">
        <v>328</v>
      </c>
      <c r="L6101" s="37" t="s">
        <v>60</v>
      </c>
      <c r="M6101" s="39">
        <v>24960</v>
      </c>
    </row>
    <row r="6102" spans="1:13">
      <c r="A6102" s="37" t="s">
        <v>64</v>
      </c>
      <c r="B6102" s="33">
        <v>110103</v>
      </c>
      <c r="C6102" s="37" t="s">
        <v>54</v>
      </c>
      <c r="D6102" s="63" t="s">
        <v>254</v>
      </c>
      <c r="E6102" s="35">
        <v>43245</v>
      </c>
      <c r="F6102" s="37" t="s">
        <v>56</v>
      </c>
      <c r="G6102" s="37" t="s">
        <v>57</v>
      </c>
      <c r="H6102" s="53" t="s">
        <v>58</v>
      </c>
      <c r="I6102" s="63" t="s">
        <v>59</v>
      </c>
      <c r="J6102" s="53">
        <v>34679</v>
      </c>
      <c r="K6102" s="53">
        <v>330</v>
      </c>
      <c r="L6102" s="37" t="s">
        <v>60</v>
      </c>
      <c r="M6102" s="39">
        <v>10472</v>
      </c>
    </row>
    <row r="6103" spans="1:13">
      <c r="A6103" s="37" t="s">
        <v>64</v>
      </c>
      <c r="B6103" s="33">
        <v>110103</v>
      </c>
      <c r="C6103" s="37" t="s">
        <v>54</v>
      </c>
      <c r="D6103" s="63" t="s">
        <v>254</v>
      </c>
      <c r="E6103" s="35">
        <v>43245</v>
      </c>
      <c r="F6103" s="37" t="s">
        <v>56</v>
      </c>
      <c r="G6103" s="37" t="s">
        <v>57</v>
      </c>
      <c r="H6103" s="53" t="s">
        <v>58</v>
      </c>
      <c r="I6103" s="63" t="s">
        <v>59</v>
      </c>
      <c r="J6103" s="53">
        <v>34679</v>
      </c>
      <c r="K6103" s="53">
        <v>332</v>
      </c>
      <c r="L6103" s="37" t="s">
        <v>60</v>
      </c>
      <c r="M6103" s="39">
        <v>2432.4499999999998</v>
      </c>
    </row>
    <row r="6104" spans="1:13">
      <c r="A6104" s="37" t="s">
        <v>64</v>
      </c>
      <c r="B6104" s="33">
        <v>110103</v>
      </c>
      <c r="C6104" s="37" t="s">
        <v>54</v>
      </c>
      <c r="D6104" s="63" t="s">
        <v>254</v>
      </c>
      <c r="E6104" s="35">
        <v>43245</v>
      </c>
      <c r="F6104" s="37" t="s">
        <v>56</v>
      </c>
      <c r="G6104" s="37" t="s">
        <v>57</v>
      </c>
      <c r="H6104" s="53" t="s">
        <v>58</v>
      </c>
      <c r="I6104" s="63" t="s">
        <v>59</v>
      </c>
      <c r="J6104" s="53">
        <v>34679</v>
      </c>
      <c r="K6104" s="53">
        <v>333</v>
      </c>
      <c r="L6104" s="37" t="s">
        <v>60</v>
      </c>
      <c r="M6104" s="39">
        <v>46380</v>
      </c>
    </row>
    <row r="6105" spans="1:13">
      <c r="A6105" s="37" t="s">
        <v>64</v>
      </c>
      <c r="B6105" s="33">
        <v>110103</v>
      </c>
      <c r="C6105" s="37" t="s">
        <v>54</v>
      </c>
      <c r="D6105" s="63" t="s">
        <v>254</v>
      </c>
      <c r="E6105" s="35">
        <v>43245</v>
      </c>
      <c r="F6105" s="37" t="s">
        <v>56</v>
      </c>
      <c r="G6105" s="37" t="s">
        <v>57</v>
      </c>
      <c r="H6105" s="53" t="s">
        <v>58</v>
      </c>
      <c r="I6105" s="63" t="s">
        <v>59</v>
      </c>
      <c r="J6105" s="53">
        <v>34679</v>
      </c>
      <c r="K6105" s="53">
        <v>336</v>
      </c>
      <c r="L6105" s="37" t="s">
        <v>60</v>
      </c>
      <c r="M6105" s="39">
        <v>63525</v>
      </c>
    </row>
    <row r="6106" spans="1:13">
      <c r="A6106" s="37" t="s">
        <v>64</v>
      </c>
      <c r="B6106" s="33">
        <v>110103</v>
      </c>
      <c r="C6106" s="37" t="s">
        <v>54</v>
      </c>
      <c r="D6106" s="63" t="s">
        <v>254</v>
      </c>
      <c r="E6106" s="35">
        <v>43245</v>
      </c>
      <c r="F6106" s="37" t="s">
        <v>56</v>
      </c>
      <c r="G6106" s="37" t="s">
        <v>57</v>
      </c>
      <c r="H6106" s="53" t="s">
        <v>58</v>
      </c>
      <c r="I6106" s="63" t="s">
        <v>59</v>
      </c>
      <c r="J6106" s="53">
        <v>34679</v>
      </c>
      <c r="K6106" s="53">
        <v>337</v>
      </c>
      <c r="L6106" s="37" t="s">
        <v>60</v>
      </c>
      <c r="M6106" s="39">
        <v>24800</v>
      </c>
    </row>
    <row r="6107" spans="1:13">
      <c r="A6107" s="37" t="s">
        <v>64</v>
      </c>
      <c r="B6107" s="33">
        <v>110103</v>
      </c>
      <c r="C6107" s="37" t="s">
        <v>54</v>
      </c>
      <c r="D6107" s="63" t="s">
        <v>254</v>
      </c>
      <c r="E6107" s="35">
        <v>43245</v>
      </c>
      <c r="F6107" s="37" t="s">
        <v>56</v>
      </c>
      <c r="G6107" s="37" t="s">
        <v>57</v>
      </c>
      <c r="H6107" s="53" t="s">
        <v>58</v>
      </c>
      <c r="I6107" s="63" t="s">
        <v>59</v>
      </c>
      <c r="J6107" s="53">
        <v>34679</v>
      </c>
      <c r="K6107" s="53">
        <v>338</v>
      </c>
      <c r="L6107" s="37" t="s">
        <v>60</v>
      </c>
      <c r="M6107" s="39">
        <v>440</v>
      </c>
    </row>
    <row r="6108" spans="1:13">
      <c r="A6108" s="37" t="s">
        <v>64</v>
      </c>
      <c r="B6108" s="33">
        <v>110103</v>
      </c>
      <c r="C6108" s="37" t="s">
        <v>54</v>
      </c>
      <c r="D6108" s="63" t="s">
        <v>254</v>
      </c>
      <c r="E6108" s="35">
        <v>43245</v>
      </c>
      <c r="F6108" s="37" t="s">
        <v>56</v>
      </c>
      <c r="G6108" s="37" t="s">
        <v>57</v>
      </c>
      <c r="H6108" s="53" t="s">
        <v>58</v>
      </c>
      <c r="I6108" s="63" t="s">
        <v>59</v>
      </c>
      <c r="J6108" s="53">
        <v>34679</v>
      </c>
      <c r="K6108" s="53">
        <v>339</v>
      </c>
      <c r="L6108" s="37" t="s">
        <v>60</v>
      </c>
      <c r="M6108" s="39">
        <v>503</v>
      </c>
    </row>
    <row r="6109" spans="1:13">
      <c r="A6109" s="37" t="s">
        <v>64</v>
      </c>
      <c r="B6109" s="33">
        <v>110103</v>
      </c>
      <c r="C6109" s="37" t="s">
        <v>54</v>
      </c>
      <c r="D6109" s="63" t="s">
        <v>254</v>
      </c>
      <c r="E6109" s="35">
        <v>43245</v>
      </c>
      <c r="F6109" s="37" t="s">
        <v>56</v>
      </c>
      <c r="G6109" s="37" t="s">
        <v>57</v>
      </c>
      <c r="H6109" s="53" t="s">
        <v>58</v>
      </c>
      <c r="I6109" s="63" t="s">
        <v>59</v>
      </c>
      <c r="J6109" s="53">
        <v>34679</v>
      </c>
      <c r="K6109" s="53">
        <v>340</v>
      </c>
      <c r="L6109" s="37" t="s">
        <v>60</v>
      </c>
      <c r="M6109" s="39">
        <v>20976</v>
      </c>
    </row>
    <row r="6110" spans="1:13">
      <c r="A6110" s="37" t="s">
        <v>64</v>
      </c>
      <c r="B6110" s="33">
        <v>110103</v>
      </c>
      <c r="C6110" s="37" t="s">
        <v>54</v>
      </c>
      <c r="D6110" s="63" t="s">
        <v>254</v>
      </c>
      <c r="E6110" s="35">
        <v>43245</v>
      </c>
      <c r="F6110" s="37" t="s">
        <v>56</v>
      </c>
      <c r="G6110" s="37" t="s">
        <v>57</v>
      </c>
      <c r="H6110" s="53" t="s">
        <v>58</v>
      </c>
      <c r="I6110" s="63" t="s">
        <v>59</v>
      </c>
      <c r="J6110" s="53">
        <v>34679</v>
      </c>
      <c r="K6110" s="53">
        <v>343</v>
      </c>
      <c r="L6110" s="37" t="s">
        <v>60</v>
      </c>
      <c r="M6110" s="39">
        <v>680</v>
      </c>
    </row>
    <row r="6111" spans="1:13">
      <c r="A6111" s="37" t="s">
        <v>64</v>
      </c>
      <c r="B6111" s="33">
        <v>110103</v>
      </c>
      <c r="C6111" s="37" t="s">
        <v>54</v>
      </c>
      <c r="D6111" s="63" t="s">
        <v>254</v>
      </c>
      <c r="E6111" s="35">
        <v>43245</v>
      </c>
      <c r="F6111" s="37" t="s">
        <v>56</v>
      </c>
      <c r="G6111" s="37" t="s">
        <v>57</v>
      </c>
      <c r="H6111" s="53" t="s">
        <v>58</v>
      </c>
      <c r="I6111" s="63" t="s">
        <v>59</v>
      </c>
      <c r="J6111" s="53">
        <v>34679</v>
      </c>
      <c r="K6111" s="53">
        <v>344</v>
      </c>
      <c r="L6111" s="37" t="s">
        <v>60</v>
      </c>
      <c r="M6111" s="39">
        <v>12648</v>
      </c>
    </row>
    <row r="6112" spans="1:13">
      <c r="A6112" s="37" t="s">
        <v>64</v>
      </c>
      <c r="B6112" s="33">
        <v>110103</v>
      </c>
      <c r="C6112" s="37" t="s">
        <v>54</v>
      </c>
      <c r="D6112" s="63" t="s">
        <v>254</v>
      </c>
      <c r="E6112" s="35">
        <v>43245</v>
      </c>
      <c r="F6112" s="37" t="s">
        <v>56</v>
      </c>
      <c r="G6112" s="37" t="s">
        <v>57</v>
      </c>
      <c r="H6112" s="53" t="s">
        <v>58</v>
      </c>
      <c r="I6112" s="63" t="s">
        <v>59</v>
      </c>
      <c r="J6112" s="53">
        <v>34679</v>
      </c>
      <c r="K6112" s="53">
        <v>345</v>
      </c>
      <c r="L6112" s="37" t="s">
        <v>60</v>
      </c>
      <c r="M6112" s="39">
        <v>66660</v>
      </c>
    </row>
    <row r="6113" spans="1:13">
      <c r="A6113" s="37" t="s">
        <v>64</v>
      </c>
      <c r="B6113" s="33">
        <v>110103</v>
      </c>
      <c r="C6113" s="37" t="s">
        <v>54</v>
      </c>
      <c r="D6113" s="63" t="s">
        <v>254</v>
      </c>
      <c r="E6113" s="35">
        <v>43245</v>
      </c>
      <c r="F6113" s="37" t="s">
        <v>56</v>
      </c>
      <c r="G6113" s="37" t="s">
        <v>57</v>
      </c>
      <c r="H6113" s="53" t="s">
        <v>58</v>
      </c>
      <c r="I6113" s="63" t="s">
        <v>59</v>
      </c>
      <c r="J6113" s="53">
        <v>34679</v>
      </c>
      <c r="K6113" s="53">
        <v>346</v>
      </c>
      <c r="L6113" s="37" t="s">
        <v>60</v>
      </c>
      <c r="M6113" s="39">
        <v>18574</v>
      </c>
    </row>
    <row r="6114" spans="1:13">
      <c r="A6114" s="37" t="s">
        <v>64</v>
      </c>
      <c r="B6114" s="33">
        <v>110103</v>
      </c>
      <c r="C6114" s="37" t="s">
        <v>54</v>
      </c>
      <c r="D6114" s="63" t="s">
        <v>254</v>
      </c>
      <c r="E6114" s="35">
        <v>43245</v>
      </c>
      <c r="F6114" s="37" t="s">
        <v>56</v>
      </c>
      <c r="G6114" s="37" t="s">
        <v>57</v>
      </c>
      <c r="H6114" s="53" t="s">
        <v>58</v>
      </c>
      <c r="I6114" s="63" t="s">
        <v>59</v>
      </c>
      <c r="J6114" s="53">
        <v>34679</v>
      </c>
      <c r="K6114" s="53">
        <v>347</v>
      </c>
      <c r="L6114" s="37" t="s">
        <v>60</v>
      </c>
      <c r="M6114" s="39">
        <v>108633</v>
      </c>
    </row>
    <row r="6115" spans="1:13">
      <c r="A6115" s="37" t="s">
        <v>64</v>
      </c>
      <c r="B6115" s="33">
        <v>110103</v>
      </c>
      <c r="C6115" s="37" t="s">
        <v>54</v>
      </c>
      <c r="D6115" s="63" t="s">
        <v>254</v>
      </c>
      <c r="E6115" s="35">
        <v>43245</v>
      </c>
      <c r="F6115" s="37" t="s">
        <v>56</v>
      </c>
      <c r="G6115" s="37" t="s">
        <v>57</v>
      </c>
      <c r="H6115" s="53" t="s">
        <v>58</v>
      </c>
      <c r="I6115" s="63" t="s">
        <v>59</v>
      </c>
      <c r="J6115" s="53">
        <v>34679</v>
      </c>
      <c r="K6115" s="53">
        <v>348</v>
      </c>
      <c r="L6115" s="37" t="s">
        <v>60</v>
      </c>
      <c r="M6115" s="39">
        <v>19554</v>
      </c>
    </row>
    <row r="6116" spans="1:13">
      <c r="A6116" s="37" t="s">
        <v>64</v>
      </c>
      <c r="B6116" s="33">
        <v>110103</v>
      </c>
      <c r="C6116" s="37" t="s">
        <v>54</v>
      </c>
      <c r="D6116" s="63" t="s">
        <v>254</v>
      </c>
      <c r="E6116" s="35">
        <v>43245</v>
      </c>
      <c r="F6116" s="37" t="s">
        <v>56</v>
      </c>
      <c r="G6116" s="37" t="s">
        <v>57</v>
      </c>
      <c r="H6116" s="53" t="s">
        <v>58</v>
      </c>
      <c r="I6116" s="63" t="s">
        <v>59</v>
      </c>
      <c r="J6116" s="53">
        <v>34679</v>
      </c>
      <c r="K6116" s="53">
        <v>352</v>
      </c>
      <c r="L6116" s="37" t="s">
        <v>60</v>
      </c>
      <c r="M6116" s="39">
        <v>33205</v>
      </c>
    </row>
    <row r="6117" spans="1:13">
      <c r="A6117" s="37" t="s">
        <v>64</v>
      </c>
      <c r="B6117" s="33">
        <v>110103</v>
      </c>
      <c r="C6117" s="37" t="s">
        <v>54</v>
      </c>
      <c r="D6117" s="63" t="s">
        <v>254</v>
      </c>
      <c r="E6117" s="35">
        <v>43245</v>
      </c>
      <c r="F6117" s="37" t="s">
        <v>56</v>
      </c>
      <c r="G6117" s="37" t="s">
        <v>57</v>
      </c>
      <c r="H6117" s="53" t="s">
        <v>58</v>
      </c>
      <c r="I6117" s="63" t="s">
        <v>59</v>
      </c>
      <c r="J6117" s="53">
        <v>34679</v>
      </c>
      <c r="K6117" s="53">
        <v>355</v>
      </c>
      <c r="L6117" s="37" t="s">
        <v>60</v>
      </c>
      <c r="M6117" s="39">
        <v>4920</v>
      </c>
    </row>
    <row r="6118" spans="1:13">
      <c r="A6118" s="37" t="s">
        <v>64</v>
      </c>
      <c r="B6118" s="33">
        <v>110103</v>
      </c>
      <c r="C6118" s="37" t="s">
        <v>54</v>
      </c>
      <c r="D6118" s="63" t="s">
        <v>254</v>
      </c>
      <c r="E6118" s="35">
        <v>43245</v>
      </c>
      <c r="F6118" s="37" t="s">
        <v>56</v>
      </c>
      <c r="G6118" s="37" t="s">
        <v>57</v>
      </c>
      <c r="H6118" s="53" t="s">
        <v>58</v>
      </c>
      <c r="I6118" s="63" t="s">
        <v>59</v>
      </c>
      <c r="J6118" s="53">
        <v>34679</v>
      </c>
      <c r="K6118" s="53">
        <v>356</v>
      </c>
      <c r="L6118" s="37" t="s">
        <v>60</v>
      </c>
      <c r="M6118" s="39">
        <v>3854</v>
      </c>
    </row>
    <row r="6119" spans="1:13">
      <c r="A6119" s="37" t="s">
        <v>64</v>
      </c>
      <c r="B6119" s="33">
        <v>110103</v>
      </c>
      <c r="C6119" s="37" t="s">
        <v>54</v>
      </c>
      <c r="D6119" s="63" t="s">
        <v>254</v>
      </c>
      <c r="E6119" s="35">
        <v>43245</v>
      </c>
      <c r="F6119" s="37" t="s">
        <v>56</v>
      </c>
      <c r="G6119" s="37" t="s">
        <v>57</v>
      </c>
      <c r="H6119" s="53" t="s">
        <v>58</v>
      </c>
      <c r="I6119" s="63" t="s">
        <v>59</v>
      </c>
      <c r="J6119" s="53">
        <v>34679</v>
      </c>
      <c r="K6119" s="53">
        <v>357</v>
      </c>
      <c r="L6119" s="37" t="s">
        <v>60</v>
      </c>
      <c r="M6119" s="39">
        <v>55226.78</v>
      </c>
    </row>
    <row r="6120" spans="1:13">
      <c r="A6120" s="37" t="s">
        <v>64</v>
      </c>
      <c r="B6120" s="33">
        <v>110103</v>
      </c>
      <c r="C6120" s="37" t="s">
        <v>54</v>
      </c>
      <c r="D6120" s="63" t="s">
        <v>254</v>
      </c>
      <c r="E6120" s="35">
        <v>43245</v>
      </c>
      <c r="F6120" s="37" t="s">
        <v>56</v>
      </c>
      <c r="G6120" s="37" t="s">
        <v>57</v>
      </c>
      <c r="H6120" s="53" t="s">
        <v>58</v>
      </c>
      <c r="I6120" s="63" t="s">
        <v>59</v>
      </c>
      <c r="J6120" s="53">
        <v>34679</v>
      </c>
      <c r="K6120" s="53">
        <v>361</v>
      </c>
      <c r="L6120" s="37" t="s">
        <v>60</v>
      </c>
      <c r="M6120" s="39">
        <v>5221</v>
      </c>
    </row>
    <row r="6121" spans="1:13">
      <c r="A6121" s="37" t="s">
        <v>64</v>
      </c>
      <c r="B6121" s="33">
        <v>110103</v>
      </c>
      <c r="C6121" s="37" t="s">
        <v>54</v>
      </c>
      <c r="D6121" s="63" t="s">
        <v>254</v>
      </c>
      <c r="E6121" s="35">
        <v>43245</v>
      </c>
      <c r="F6121" s="37" t="s">
        <v>56</v>
      </c>
      <c r="G6121" s="37" t="s">
        <v>57</v>
      </c>
      <c r="H6121" s="53" t="s">
        <v>58</v>
      </c>
      <c r="I6121" s="63" t="s">
        <v>59</v>
      </c>
      <c r="J6121" s="53">
        <v>34679</v>
      </c>
      <c r="K6121" s="53">
        <v>364</v>
      </c>
      <c r="L6121" s="37" t="s">
        <v>60</v>
      </c>
      <c r="M6121" s="39">
        <v>94</v>
      </c>
    </row>
    <row r="6122" spans="1:13">
      <c r="A6122" s="37" t="s">
        <v>64</v>
      </c>
      <c r="B6122" s="33">
        <v>110103</v>
      </c>
      <c r="C6122" s="37" t="s">
        <v>54</v>
      </c>
      <c r="D6122" s="63" t="s">
        <v>254</v>
      </c>
      <c r="E6122" s="35">
        <v>43245</v>
      </c>
      <c r="F6122" s="37" t="s">
        <v>56</v>
      </c>
      <c r="G6122" s="37" t="s">
        <v>57</v>
      </c>
      <c r="H6122" s="53" t="s">
        <v>58</v>
      </c>
      <c r="I6122" s="63" t="s">
        <v>59</v>
      </c>
      <c r="J6122" s="53">
        <v>34679</v>
      </c>
      <c r="K6122" s="53">
        <v>365</v>
      </c>
      <c r="L6122" s="37" t="s">
        <v>60</v>
      </c>
      <c r="M6122" s="39">
        <v>741</v>
      </c>
    </row>
    <row r="6123" spans="1:13">
      <c r="A6123" s="37" t="s">
        <v>64</v>
      </c>
      <c r="B6123" s="33">
        <v>110103</v>
      </c>
      <c r="C6123" s="37" t="s">
        <v>54</v>
      </c>
      <c r="D6123" s="63" t="s">
        <v>254</v>
      </c>
      <c r="E6123" s="35">
        <v>43245</v>
      </c>
      <c r="F6123" s="37" t="s">
        <v>56</v>
      </c>
      <c r="G6123" s="37" t="s">
        <v>57</v>
      </c>
      <c r="H6123" s="53" t="s">
        <v>58</v>
      </c>
      <c r="I6123" s="63" t="s">
        <v>59</v>
      </c>
      <c r="J6123" s="53">
        <v>34679</v>
      </c>
      <c r="K6123" s="53">
        <v>366</v>
      </c>
      <c r="L6123" s="37" t="s">
        <v>60</v>
      </c>
      <c r="M6123" s="39">
        <v>1960</v>
      </c>
    </row>
    <row r="6124" spans="1:13">
      <c r="A6124" s="37" t="s">
        <v>64</v>
      </c>
      <c r="B6124" s="33">
        <v>110103</v>
      </c>
      <c r="C6124" s="37" t="s">
        <v>54</v>
      </c>
      <c r="D6124" s="63" t="s">
        <v>254</v>
      </c>
      <c r="E6124" s="35">
        <v>43245</v>
      </c>
      <c r="F6124" s="37" t="s">
        <v>56</v>
      </c>
      <c r="G6124" s="37" t="s">
        <v>57</v>
      </c>
      <c r="H6124" s="53" t="s">
        <v>58</v>
      </c>
      <c r="I6124" s="63" t="s">
        <v>59</v>
      </c>
      <c r="J6124" s="53">
        <v>34679</v>
      </c>
      <c r="K6124" s="53">
        <v>370</v>
      </c>
      <c r="L6124" s="37" t="s">
        <v>60</v>
      </c>
      <c r="M6124" s="39">
        <v>786325</v>
      </c>
    </row>
    <row r="6125" spans="1:13">
      <c r="A6125" s="37" t="s">
        <v>64</v>
      </c>
      <c r="B6125" s="33">
        <v>110103</v>
      </c>
      <c r="C6125" s="37" t="s">
        <v>54</v>
      </c>
      <c r="D6125" s="63" t="s">
        <v>254</v>
      </c>
      <c r="E6125" s="35">
        <v>43245</v>
      </c>
      <c r="F6125" s="37" t="s">
        <v>56</v>
      </c>
      <c r="G6125" s="37" t="s">
        <v>57</v>
      </c>
      <c r="H6125" s="53" t="s">
        <v>58</v>
      </c>
      <c r="I6125" s="63" t="s">
        <v>59</v>
      </c>
      <c r="J6125" s="53">
        <v>34679</v>
      </c>
      <c r="K6125" s="53">
        <v>377</v>
      </c>
      <c r="L6125" s="37" t="s">
        <v>60</v>
      </c>
      <c r="M6125" s="39">
        <v>8228</v>
      </c>
    </row>
    <row r="6126" spans="1:13">
      <c r="A6126" s="37" t="s">
        <v>64</v>
      </c>
      <c r="B6126" s="33">
        <v>110103</v>
      </c>
      <c r="C6126" s="37" t="s">
        <v>54</v>
      </c>
      <c r="D6126" s="63" t="s">
        <v>254</v>
      </c>
      <c r="E6126" s="35">
        <v>43245</v>
      </c>
      <c r="F6126" s="37" t="s">
        <v>56</v>
      </c>
      <c r="G6126" s="37" t="s">
        <v>57</v>
      </c>
      <c r="H6126" s="53" t="s">
        <v>58</v>
      </c>
      <c r="I6126" s="63" t="s">
        <v>59</v>
      </c>
      <c r="J6126" s="53">
        <v>34679</v>
      </c>
      <c r="K6126" s="53">
        <v>378</v>
      </c>
      <c r="L6126" s="37" t="s">
        <v>60</v>
      </c>
      <c r="M6126" s="39">
        <v>39884</v>
      </c>
    </row>
    <row r="6127" spans="1:13">
      <c r="A6127" s="37" t="s">
        <v>64</v>
      </c>
      <c r="B6127" s="33">
        <v>110103</v>
      </c>
      <c r="C6127" s="37" t="s">
        <v>54</v>
      </c>
      <c r="D6127" s="63" t="s">
        <v>254</v>
      </c>
      <c r="E6127" s="35">
        <v>43245</v>
      </c>
      <c r="F6127" s="37" t="s">
        <v>56</v>
      </c>
      <c r="G6127" s="37" t="s">
        <v>57</v>
      </c>
      <c r="H6127" s="53" t="s">
        <v>58</v>
      </c>
      <c r="I6127" s="63" t="s">
        <v>59</v>
      </c>
      <c r="J6127" s="53">
        <v>34679</v>
      </c>
      <c r="K6127" s="53">
        <v>379</v>
      </c>
      <c r="L6127" s="37" t="s">
        <v>60</v>
      </c>
      <c r="M6127" s="39">
        <v>6241</v>
      </c>
    </row>
    <row r="6128" spans="1:13">
      <c r="A6128" s="37" t="s">
        <v>64</v>
      </c>
      <c r="B6128" s="33">
        <v>110103</v>
      </c>
      <c r="C6128" s="37" t="s">
        <v>54</v>
      </c>
      <c r="D6128" s="63" t="s">
        <v>254</v>
      </c>
      <c r="E6128" s="35">
        <v>43245</v>
      </c>
      <c r="F6128" s="37" t="s">
        <v>56</v>
      </c>
      <c r="G6128" s="37" t="s">
        <v>57</v>
      </c>
      <c r="H6128" s="53" t="s">
        <v>58</v>
      </c>
      <c r="I6128" s="63" t="s">
        <v>59</v>
      </c>
      <c r="J6128" s="53">
        <v>34679</v>
      </c>
      <c r="K6128" s="53">
        <v>380</v>
      </c>
      <c r="L6128" s="37" t="s">
        <v>60</v>
      </c>
      <c r="M6128" s="39">
        <v>11680</v>
      </c>
    </row>
    <row r="6129" spans="1:13">
      <c r="A6129" s="37" t="s">
        <v>64</v>
      </c>
      <c r="B6129" s="33">
        <v>110103</v>
      </c>
      <c r="C6129" s="37" t="s">
        <v>54</v>
      </c>
      <c r="D6129" s="63" t="s">
        <v>254</v>
      </c>
      <c r="E6129" s="35">
        <v>43245</v>
      </c>
      <c r="F6129" s="37" t="s">
        <v>56</v>
      </c>
      <c r="G6129" s="37" t="s">
        <v>57</v>
      </c>
      <c r="H6129" s="53" t="s">
        <v>58</v>
      </c>
      <c r="I6129" s="63" t="s">
        <v>59</v>
      </c>
      <c r="J6129" s="53">
        <v>34679</v>
      </c>
      <c r="K6129" s="53">
        <v>381</v>
      </c>
      <c r="L6129" s="37" t="s">
        <v>60</v>
      </c>
      <c r="M6129" s="39">
        <v>3350</v>
      </c>
    </row>
    <row r="6130" spans="1:13">
      <c r="A6130" s="37" t="s">
        <v>64</v>
      </c>
      <c r="B6130" s="33">
        <v>110103</v>
      </c>
      <c r="C6130" s="37" t="s">
        <v>54</v>
      </c>
      <c r="D6130" s="63" t="s">
        <v>254</v>
      </c>
      <c r="E6130" s="35">
        <v>43245</v>
      </c>
      <c r="F6130" s="37" t="s">
        <v>56</v>
      </c>
      <c r="G6130" s="37" t="s">
        <v>57</v>
      </c>
      <c r="H6130" s="53" t="s">
        <v>58</v>
      </c>
      <c r="I6130" s="63" t="s">
        <v>59</v>
      </c>
      <c r="J6130" s="53">
        <v>34679</v>
      </c>
      <c r="K6130" s="53">
        <v>382</v>
      </c>
      <c r="L6130" s="37" t="s">
        <v>60</v>
      </c>
      <c r="M6130" s="39">
        <v>10470</v>
      </c>
    </row>
    <row r="6131" spans="1:13">
      <c r="A6131" s="37" t="s">
        <v>64</v>
      </c>
      <c r="B6131" s="33">
        <v>110103</v>
      </c>
      <c r="C6131" s="37" t="s">
        <v>54</v>
      </c>
      <c r="D6131" s="63" t="s">
        <v>254</v>
      </c>
      <c r="E6131" s="35">
        <v>43245</v>
      </c>
      <c r="F6131" s="37" t="s">
        <v>56</v>
      </c>
      <c r="G6131" s="37" t="s">
        <v>57</v>
      </c>
      <c r="H6131" s="53" t="s">
        <v>58</v>
      </c>
      <c r="I6131" s="63" t="s">
        <v>59</v>
      </c>
      <c r="J6131" s="53">
        <v>34679</v>
      </c>
      <c r="K6131" s="53">
        <v>383</v>
      </c>
      <c r="L6131" s="37" t="s">
        <v>60</v>
      </c>
      <c r="M6131" s="39">
        <v>3343</v>
      </c>
    </row>
    <row r="6132" spans="1:13">
      <c r="A6132" s="37" t="s">
        <v>64</v>
      </c>
      <c r="B6132" s="33">
        <v>110103</v>
      </c>
      <c r="C6132" s="37" t="s">
        <v>54</v>
      </c>
      <c r="D6132" s="63" t="s">
        <v>254</v>
      </c>
      <c r="E6132" s="35">
        <v>43245</v>
      </c>
      <c r="F6132" s="37" t="s">
        <v>56</v>
      </c>
      <c r="G6132" s="37" t="s">
        <v>57</v>
      </c>
      <c r="H6132" s="53" t="s">
        <v>58</v>
      </c>
      <c r="I6132" s="63" t="s">
        <v>59</v>
      </c>
      <c r="J6132" s="53">
        <v>34679</v>
      </c>
      <c r="K6132" s="53">
        <v>384</v>
      </c>
      <c r="L6132" s="37" t="s">
        <v>60</v>
      </c>
      <c r="M6132" s="39">
        <v>33931</v>
      </c>
    </row>
    <row r="6133" spans="1:13">
      <c r="A6133" s="37" t="s">
        <v>64</v>
      </c>
      <c r="B6133" s="33">
        <v>110103</v>
      </c>
      <c r="C6133" s="37" t="s">
        <v>54</v>
      </c>
      <c r="D6133" s="63" t="s">
        <v>254</v>
      </c>
      <c r="E6133" s="35">
        <v>43245</v>
      </c>
      <c r="F6133" s="37" t="s">
        <v>56</v>
      </c>
      <c r="G6133" s="37" t="s">
        <v>57</v>
      </c>
      <c r="H6133" s="53" t="s">
        <v>58</v>
      </c>
      <c r="I6133" s="63" t="s">
        <v>59</v>
      </c>
      <c r="J6133" s="53">
        <v>34679</v>
      </c>
      <c r="K6133" s="53">
        <v>385</v>
      </c>
      <c r="L6133" s="37" t="s">
        <v>60</v>
      </c>
      <c r="M6133" s="39">
        <v>2212</v>
      </c>
    </row>
    <row r="6134" spans="1:13">
      <c r="A6134" s="37" t="s">
        <v>64</v>
      </c>
      <c r="B6134" s="33">
        <v>110103</v>
      </c>
      <c r="C6134" s="37" t="s">
        <v>54</v>
      </c>
      <c r="D6134" s="63" t="s">
        <v>254</v>
      </c>
      <c r="E6134" s="35">
        <v>43245</v>
      </c>
      <c r="F6134" s="37" t="s">
        <v>56</v>
      </c>
      <c r="G6134" s="37" t="s">
        <v>57</v>
      </c>
      <c r="H6134" s="53" t="s">
        <v>58</v>
      </c>
      <c r="I6134" s="63" t="s">
        <v>59</v>
      </c>
      <c r="J6134" s="53">
        <v>34679</v>
      </c>
      <c r="K6134" s="53">
        <v>386</v>
      </c>
      <c r="L6134" s="37" t="s">
        <v>60</v>
      </c>
      <c r="M6134" s="39">
        <v>44337</v>
      </c>
    </row>
    <row r="6135" spans="1:13">
      <c r="A6135" s="37" t="s">
        <v>64</v>
      </c>
      <c r="B6135" s="33">
        <v>110103</v>
      </c>
      <c r="C6135" s="37" t="s">
        <v>54</v>
      </c>
      <c r="D6135" s="63" t="s">
        <v>254</v>
      </c>
      <c r="E6135" s="35">
        <v>43245</v>
      </c>
      <c r="F6135" s="37" t="s">
        <v>56</v>
      </c>
      <c r="G6135" s="37" t="s">
        <v>57</v>
      </c>
      <c r="H6135" s="53" t="s">
        <v>58</v>
      </c>
      <c r="I6135" s="63" t="s">
        <v>59</v>
      </c>
      <c r="J6135" s="53">
        <v>34679</v>
      </c>
      <c r="K6135" s="53">
        <v>387</v>
      </c>
      <c r="L6135" s="37" t="s">
        <v>60</v>
      </c>
      <c r="M6135" s="39">
        <v>11358</v>
      </c>
    </row>
    <row r="6136" spans="1:13">
      <c r="A6136" s="37" t="s">
        <v>64</v>
      </c>
      <c r="B6136" s="33">
        <v>110103</v>
      </c>
      <c r="C6136" s="37" t="s">
        <v>54</v>
      </c>
      <c r="D6136" s="63" t="s">
        <v>254</v>
      </c>
      <c r="E6136" s="35">
        <v>43245</v>
      </c>
      <c r="F6136" s="37" t="s">
        <v>56</v>
      </c>
      <c r="G6136" s="37" t="s">
        <v>57</v>
      </c>
      <c r="H6136" s="53" t="s">
        <v>58</v>
      </c>
      <c r="I6136" s="63" t="s">
        <v>59</v>
      </c>
      <c r="J6136" s="53">
        <v>34679</v>
      </c>
      <c r="K6136" s="53">
        <v>392</v>
      </c>
      <c r="L6136" s="37" t="s">
        <v>60</v>
      </c>
      <c r="M6136" s="39">
        <v>2390</v>
      </c>
    </row>
    <row r="6137" spans="1:13">
      <c r="A6137" s="37" t="s">
        <v>64</v>
      </c>
      <c r="B6137" s="33">
        <v>110103</v>
      </c>
      <c r="C6137" s="37" t="s">
        <v>54</v>
      </c>
      <c r="D6137" s="63" t="s">
        <v>254</v>
      </c>
      <c r="E6137" s="35">
        <v>43245</v>
      </c>
      <c r="F6137" s="37" t="s">
        <v>56</v>
      </c>
      <c r="G6137" s="37" t="s">
        <v>57</v>
      </c>
      <c r="H6137" s="53" t="s">
        <v>58</v>
      </c>
      <c r="I6137" s="63" t="s">
        <v>59</v>
      </c>
      <c r="J6137" s="53">
        <v>34679</v>
      </c>
      <c r="K6137" s="53">
        <v>393</v>
      </c>
      <c r="L6137" s="37" t="s">
        <v>60</v>
      </c>
      <c r="M6137" s="39">
        <v>68525</v>
      </c>
    </row>
    <row r="6138" spans="1:13">
      <c r="A6138" s="37" t="s">
        <v>64</v>
      </c>
      <c r="B6138" s="33">
        <v>110103</v>
      </c>
      <c r="C6138" s="37" t="s">
        <v>54</v>
      </c>
      <c r="D6138" s="63" t="s">
        <v>254</v>
      </c>
      <c r="E6138" s="35">
        <v>43245</v>
      </c>
      <c r="F6138" s="37" t="s">
        <v>56</v>
      </c>
      <c r="G6138" s="37" t="s">
        <v>57</v>
      </c>
      <c r="H6138" s="53" t="s">
        <v>58</v>
      </c>
      <c r="I6138" s="63" t="s">
        <v>59</v>
      </c>
      <c r="J6138" s="53">
        <v>34679</v>
      </c>
      <c r="K6138" s="53">
        <v>394</v>
      </c>
      <c r="L6138" s="37" t="s">
        <v>60</v>
      </c>
      <c r="M6138" s="39">
        <v>48218</v>
      </c>
    </row>
    <row r="6139" spans="1:13">
      <c r="A6139" s="37" t="s">
        <v>64</v>
      </c>
      <c r="B6139" s="33">
        <v>110103</v>
      </c>
      <c r="C6139" s="37" t="s">
        <v>54</v>
      </c>
      <c r="D6139" s="63" t="s">
        <v>254</v>
      </c>
      <c r="E6139" s="35">
        <v>43245</v>
      </c>
      <c r="F6139" s="37" t="s">
        <v>56</v>
      </c>
      <c r="G6139" s="37" t="s">
        <v>57</v>
      </c>
      <c r="H6139" s="53" t="s">
        <v>58</v>
      </c>
      <c r="I6139" s="63" t="s">
        <v>59</v>
      </c>
      <c r="J6139" s="53">
        <v>34679</v>
      </c>
      <c r="K6139" s="53">
        <v>395</v>
      </c>
      <c r="L6139" s="37" t="s">
        <v>60</v>
      </c>
      <c r="M6139" s="39">
        <v>13709</v>
      </c>
    </row>
    <row r="6140" spans="1:13">
      <c r="A6140" s="37" t="s">
        <v>64</v>
      </c>
      <c r="B6140" s="33">
        <v>110103</v>
      </c>
      <c r="C6140" s="37" t="s">
        <v>54</v>
      </c>
      <c r="D6140" s="63" t="s">
        <v>254</v>
      </c>
      <c r="E6140" s="35">
        <v>43245</v>
      </c>
      <c r="F6140" s="37" t="s">
        <v>56</v>
      </c>
      <c r="G6140" s="37" t="s">
        <v>57</v>
      </c>
      <c r="H6140" s="53" t="s">
        <v>58</v>
      </c>
      <c r="I6140" s="63" t="s">
        <v>59</v>
      </c>
      <c r="J6140" s="53">
        <v>34679</v>
      </c>
      <c r="K6140" s="53">
        <v>399</v>
      </c>
      <c r="L6140" s="37" t="s">
        <v>60</v>
      </c>
      <c r="M6140" s="39">
        <v>184464</v>
      </c>
    </row>
    <row r="6141" spans="1:13">
      <c r="A6141" s="37" t="s">
        <v>64</v>
      </c>
      <c r="B6141" s="33">
        <v>110103</v>
      </c>
      <c r="C6141" s="37" t="s">
        <v>54</v>
      </c>
      <c r="D6141" s="63" t="s">
        <v>254</v>
      </c>
      <c r="E6141" s="35">
        <v>43245</v>
      </c>
      <c r="F6141" s="37" t="s">
        <v>56</v>
      </c>
      <c r="G6141" s="37" t="s">
        <v>57</v>
      </c>
      <c r="H6141" s="53" t="s">
        <v>58</v>
      </c>
      <c r="I6141" s="63" t="s">
        <v>59</v>
      </c>
      <c r="J6141" s="53">
        <v>34679</v>
      </c>
      <c r="K6141" s="53">
        <v>992</v>
      </c>
      <c r="L6141" s="37" t="s">
        <v>89</v>
      </c>
      <c r="M6141" s="39">
        <v>-12283.99</v>
      </c>
    </row>
    <row r="6142" spans="1:13">
      <c r="A6142" s="37" t="s">
        <v>64</v>
      </c>
      <c r="B6142" s="33">
        <v>110103</v>
      </c>
      <c r="C6142" s="37" t="s">
        <v>54</v>
      </c>
      <c r="D6142" s="63" t="s">
        <v>182</v>
      </c>
      <c r="E6142" s="35">
        <v>43245</v>
      </c>
      <c r="F6142" s="37" t="s">
        <v>56</v>
      </c>
      <c r="G6142" s="37" t="s">
        <v>96</v>
      </c>
      <c r="H6142" s="53" t="s">
        <v>58</v>
      </c>
      <c r="I6142" s="63" t="s">
        <v>96</v>
      </c>
      <c r="J6142" s="53">
        <v>34686</v>
      </c>
      <c r="K6142" s="53">
        <v>4</v>
      </c>
      <c r="L6142" s="37" t="s">
        <v>60</v>
      </c>
      <c r="M6142" s="39">
        <v>62694.35</v>
      </c>
    </row>
    <row r="6143" spans="1:13">
      <c r="A6143" s="37" t="s">
        <v>64</v>
      </c>
      <c r="B6143" s="33">
        <v>110103</v>
      </c>
      <c r="C6143" s="37" t="s">
        <v>54</v>
      </c>
      <c r="D6143" s="63" t="s">
        <v>182</v>
      </c>
      <c r="E6143" s="35">
        <v>43245</v>
      </c>
      <c r="F6143" s="37" t="s">
        <v>56</v>
      </c>
      <c r="G6143" s="37" t="s">
        <v>96</v>
      </c>
      <c r="H6143" s="53" t="s">
        <v>58</v>
      </c>
      <c r="I6143" s="63" t="s">
        <v>96</v>
      </c>
      <c r="J6143" s="53">
        <v>34686</v>
      </c>
      <c r="K6143" s="53">
        <v>15</v>
      </c>
      <c r="L6143" s="37" t="s">
        <v>60</v>
      </c>
      <c r="M6143" s="39">
        <v>4000</v>
      </c>
    </row>
    <row r="6144" spans="1:13">
      <c r="A6144" s="37" t="s">
        <v>64</v>
      </c>
      <c r="B6144" s="33">
        <v>110103</v>
      </c>
      <c r="C6144" s="37" t="s">
        <v>54</v>
      </c>
      <c r="D6144" s="63" t="s">
        <v>182</v>
      </c>
      <c r="E6144" s="35">
        <v>43245</v>
      </c>
      <c r="F6144" s="37" t="s">
        <v>56</v>
      </c>
      <c r="G6144" s="37" t="s">
        <v>96</v>
      </c>
      <c r="H6144" s="53" t="s">
        <v>58</v>
      </c>
      <c r="I6144" s="63" t="s">
        <v>96</v>
      </c>
      <c r="J6144" s="53">
        <v>34686</v>
      </c>
      <c r="K6144" s="53">
        <v>16</v>
      </c>
      <c r="L6144" s="37" t="s">
        <v>60</v>
      </c>
      <c r="M6144" s="39">
        <v>506.71</v>
      </c>
    </row>
    <row r="6145" spans="1:13">
      <c r="A6145" s="37" t="s">
        <v>64</v>
      </c>
      <c r="B6145" s="33">
        <v>110103</v>
      </c>
      <c r="C6145" s="37" t="s">
        <v>54</v>
      </c>
      <c r="D6145" s="63" t="s">
        <v>182</v>
      </c>
      <c r="E6145" s="35">
        <v>43245</v>
      </c>
      <c r="F6145" s="37" t="s">
        <v>56</v>
      </c>
      <c r="G6145" s="37" t="s">
        <v>96</v>
      </c>
      <c r="H6145" s="53" t="s">
        <v>58</v>
      </c>
      <c r="I6145" s="63" t="s">
        <v>96</v>
      </c>
      <c r="J6145" s="53">
        <v>34686</v>
      </c>
      <c r="K6145" s="53">
        <v>23</v>
      </c>
      <c r="L6145" s="37" t="s">
        <v>60</v>
      </c>
      <c r="M6145" s="39">
        <v>2268.46</v>
      </c>
    </row>
    <row r="6146" spans="1:13">
      <c r="A6146" s="37" t="s">
        <v>64</v>
      </c>
      <c r="B6146" s="33">
        <v>110103</v>
      </c>
      <c r="C6146" s="37" t="s">
        <v>54</v>
      </c>
      <c r="D6146" s="63" t="s">
        <v>182</v>
      </c>
      <c r="E6146" s="35">
        <v>43245</v>
      </c>
      <c r="F6146" s="37" t="s">
        <v>56</v>
      </c>
      <c r="G6146" s="37" t="s">
        <v>96</v>
      </c>
      <c r="H6146" s="53" t="s">
        <v>58</v>
      </c>
      <c r="I6146" s="63" t="s">
        <v>96</v>
      </c>
      <c r="J6146" s="53">
        <v>34686</v>
      </c>
      <c r="K6146" s="53">
        <v>27</v>
      </c>
      <c r="L6146" s="37" t="s">
        <v>60</v>
      </c>
      <c r="M6146" s="39">
        <v>5000</v>
      </c>
    </row>
    <row r="6147" spans="1:13">
      <c r="A6147" s="37" t="s">
        <v>64</v>
      </c>
      <c r="B6147" s="33">
        <v>110103</v>
      </c>
      <c r="C6147" s="37" t="s">
        <v>54</v>
      </c>
      <c r="D6147" s="63" t="s">
        <v>182</v>
      </c>
      <c r="E6147" s="35">
        <v>43245</v>
      </c>
      <c r="F6147" s="37" t="s">
        <v>56</v>
      </c>
      <c r="G6147" s="37" t="s">
        <v>96</v>
      </c>
      <c r="H6147" s="53" t="s">
        <v>58</v>
      </c>
      <c r="I6147" s="63" t="s">
        <v>96</v>
      </c>
      <c r="J6147" s="53">
        <v>34686</v>
      </c>
      <c r="K6147" s="53">
        <v>39</v>
      </c>
      <c r="L6147" s="37" t="s">
        <v>60</v>
      </c>
      <c r="M6147" s="39">
        <v>10500</v>
      </c>
    </row>
    <row r="6148" spans="1:13">
      <c r="A6148" s="37" t="s">
        <v>64</v>
      </c>
      <c r="B6148" s="33">
        <v>110103</v>
      </c>
      <c r="C6148" s="37" t="s">
        <v>54</v>
      </c>
      <c r="D6148" s="63" t="s">
        <v>182</v>
      </c>
      <c r="E6148" s="35">
        <v>43245</v>
      </c>
      <c r="F6148" s="37" t="s">
        <v>56</v>
      </c>
      <c r="G6148" s="37" t="s">
        <v>96</v>
      </c>
      <c r="H6148" s="53" t="s">
        <v>58</v>
      </c>
      <c r="I6148" s="63" t="s">
        <v>96</v>
      </c>
      <c r="J6148" s="53">
        <v>34686</v>
      </c>
      <c r="K6148" s="53">
        <v>46</v>
      </c>
      <c r="L6148" s="37" t="s">
        <v>60</v>
      </c>
      <c r="M6148" s="39">
        <v>154844.88</v>
      </c>
    </row>
    <row r="6149" spans="1:13">
      <c r="A6149" s="37" t="s">
        <v>64</v>
      </c>
      <c r="B6149" s="33">
        <v>110103</v>
      </c>
      <c r="C6149" s="37" t="s">
        <v>54</v>
      </c>
      <c r="D6149" s="63" t="s">
        <v>182</v>
      </c>
      <c r="E6149" s="35">
        <v>43245</v>
      </c>
      <c r="F6149" s="37" t="s">
        <v>56</v>
      </c>
      <c r="G6149" s="37" t="s">
        <v>96</v>
      </c>
      <c r="H6149" s="53" t="s">
        <v>58</v>
      </c>
      <c r="I6149" s="63" t="s">
        <v>96</v>
      </c>
      <c r="J6149" s="53">
        <v>34686</v>
      </c>
      <c r="K6149" s="53">
        <v>48</v>
      </c>
      <c r="L6149" s="37" t="s">
        <v>60</v>
      </c>
      <c r="M6149" s="39">
        <v>47839.17</v>
      </c>
    </row>
    <row r="6150" spans="1:13">
      <c r="A6150" s="37" t="s">
        <v>64</v>
      </c>
      <c r="B6150" s="33">
        <v>110103</v>
      </c>
      <c r="C6150" s="37" t="s">
        <v>54</v>
      </c>
      <c r="D6150" s="63" t="s">
        <v>182</v>
      </c>
      <c r="E6150" s="35">
        <v>43245</v>
      </c>
      <c r="F6150" s="37" t="s">
        <v>56</v>
      </c>
      <c r="G6150" s="37" t="s">
        <v>96</v>
      </c>
      <c r="H6150" s="53" t="s">
        <v>58</v>
      </c>
      <c r="I6150" s="63" t="s">
        <v>96</v>
      </c>
      <c r="J6150" s="53">
        <v>34686</v>
      </c>
      <c r="K6150" s="53">
        <v>69</v>
      </c>
      <c r="L6150" s="37" t="s">
        <v>60</v>
      </c>
      <c r="M6150" s="39">
        <v>40632.730000000003</v>
      </c>
    </row>
    <row r="6151" spans="1:13">
      <c r="A6151" s="37" t="s">
        <v>64</v>
      </c>
      <c r="B6151" s="33">
        <v>110103</v>
      </c>
      <c r="C6151" s="37" t="s">
        <v>54</v>
      </c>
      <c r="D6151" s="63" t="s">
        <v>255</v>
      </c>
      <c r="E6151" s="35">
        <v>43245</v>
      </c>
      <c r="F6151" s="37" t="s">
        <v>56</v>
      </c>
      <c r="G6151" s="37" t="s">
        <v>211</v>
      </c>
      <c r="H6151" s="53" t="s">
        <v>58</v>
      </c>
      <c r="I6151" s="63" t="s">
        <v>88</v>
      </c>
      <c r="J6151" s="53">
        <v>34691</v>
      </c>
      <c r="K6151" s="53">
        <v>7</v>
      </c>
      <c r="L6151" s="37" t="s">
        <v>89</v>
      </c>
      <c r="M6151" s="39">
        <v>-2407</v>
      </c>
    </row>
    <row r="6152" spans="1:13">
      <c r="A6152" s="37" t="s">
        <v>64</v>
      </c>
      <c r="B6152" s="33">
        <v>110103</v>
      </c>
      <c r="C6152" s="37" t="s">
        <v>54</v>
      </c>
      <c r="D6152" s="63" t="s">
        <v>255</v>
      </c>
      <c r="E6152" s="35">
        <v>43245</v>
      </c>
      <c r="F6152" s="37" t="s">
        <v>56</v>
      </c>
      <c r="G6152" s="37" t="s">
        <v>212</v>
      </c>
      <c r="H6152" s="53" t="s">
        <v>58</v>
      </c>
      <c r="I6152" s="63" t="s">
        <v>88</v>
      </c>
      <c r="J6152" s="53">
        <v>34691</v>
      </c>
      <c r="K6152" s="53">
        <v>8</v>
      </c>
      <c r="L6152" s="37" t="s">
        <v>89</v>
      </c>
      <c r="M6152" s="39">
        <v>-4161</v>
      </c>
    </row>
    <row r="6153" spans="1:13">
      <c r="A6153" s="37" t="s">
        <v>64</v>
      </c>
      <c r="B6153" s="33">
        <v>110103</v>
      </c>
      <c r="C6153" s="37" t="s">
        <v>54</v>
      </c>
      <c r="D6153" s="63" t="s">
        <v>255</v>
      </c>
      <c r="E6153" s="35">
        <v>43245</v>
      </c>
      <c r="F6153" s="37" t="s">
        <v>56</v>
      </c>
      <c r="G6153" s="37" t="s">
        <v>256</v>
      </c>
      <c r="H6153" s="53" t="s">
        <v>58</v>
      </c>
      <c r="I6153" s="63" t="s">
        <v>88</v>
      </c>
      <c r="J6153" s="53">
        <v>34691</v>
      </c>
      <c r="K6153" s="53">
        <v>6</v>
      </c>
      <c r="L6153" s="37" t="s">
        <v>89</v>
      </c>
      <c r="M6153" s="39">
        <v>-60481.97</v>
      </c>
    </row>
    <row r="6154" spans="1:13">
      <c r="A6154" s="37" t="s">
        <v>64</v>
      </c>
      <c r="B6154" s="33">
        <v>110103</v>
      </c>
      <c r="C6154" s="37" t="s">
        <v>54</v>
      </c>
      <c r="D6154" s="63" t="s">
        <v>257</v>
      </c>
      <c r="E6154" s="35">
        <v>43246</v>
      </c>
      <c r="F6154" s="37" t="s">
        <v>56</v>
      </c>
      <c r="G6154" s="37" t="s">
        <v>57</v>
      </c>
      <c r="H6154" s="53" t="s">
        <v>58</v>
      </c>
      <c r="I6154" s="63" t="s">
        <v>59</v>
      </c>
      <c r="J6154" s="53">
        <v>34692</v>
      </c>
      <c r="K6154" s="53">
        <v>17</v>
      </c>
      <c r="L6154" s="37" t="s">
        <v>60</v>
      </c>
      <c r="M6154" s="39">
        <v>12563</v>
      </c>
    </row>
    <row r="6155" spans="1:13">
      <c r="A6155" s="37" t="s">
        <v>64</v>
      </c>
      <c r="B6155" s="33">
        <v>110103</v>
      </c>
      <c r="C6155" s="37" t="s">
        <v>54</v>
      </c>
      <c r="D6155" s="63" t="s">
        <v>257</v>
      </c>
      <c r="E6155" s="35">
        <v>43246</v>
      </c>
      <c r="F6155" s="37" t="s">
        <v>56</v>
      </c>
      <c r="G6155" s="37" t="s">
        <v>57</v>
      </c>
      <c r="H6155" s="53" t="s">
        <v>58</v>
      </c>
      <c r="I6155" s="63" t="s">
        <v>59</v>
      </c>
      <c r="J6155" s="53">
        <v>34692</v>
      </c>
      <c r="K6155" s="53">
        <v>18</v>
      </c>
      <c r="L6155" s="37" t="s">
        <v>60</v>
      </c>
      <c r="M6155" s="39">
        <v>20944</v>
      </c>
    </row>
    <row r="6156" spans="1:13">
      <c r="A6156" s="37" t="s">
        <v>64</v>
      </c>
      <c r="B6156" s="33">
        <v>110103</v>
      </c>
      <c r="C6156" s="37" t="s">
        <v>54</v>
      </c>
      <c r="D6156" s="63" t="s">
        <v>257</v>
      </c>
      <c r="E6156" s="35">
        <v>43246</v>
      </c>
      <c r="F6156" s="37" t="s">
        <v>56</v>
      </c>
      <c r="G6156" s="37" t="s">
        <v>57</v>
      </c>
      <c r="H6156" s="53" t="s">
        <v>58</v>
      </c>
      <c r="I6156" s="63" t="s">
        <v>59</v>
      </c>
      <c r="J6156" s="53">
        <v>34692</v>
      </c>
      <c r="K6156" s="53">
        <v>19</v>
      </c>
      <c r="L6156" s="37" t="s">
        <v>60</v>
      </c>
      <c r="M6156" s="39">
        <v>36268</v>
      </c>
    </row>
    <row r="6157" spans="1:13">
      <c r="A6157" s="37" t="s">
        <v>64</v>
      </c>
      <c r="B6157" s="33">
        <v>110103</v>
      </c>
      <c r="C6157" s="37" t="s">
        <v>54</v>
      </c>
      <c r="D6157" s="63" t="s">
        <v>257</v>
      </c>
      <c r="E6157" s="35">
        <v>43246</v>
      </c>
      <c r="F6157" s="37" t="s">
        <v>56</v>
      </c>
      <c r="G6157" s="37" t="s">
        <v>57</v>
      </c>
      <c r="H6157" s="53" t="s">
        <v>58</v>
      </c>
      <c r="I6157" s="63" t="s">
        <v>59</v>
      </c>
      <c r="J6157" s="53">
        <v>34692</v>
      </c>
      <c r="K6157" s="53">
        <v>20</v>
      </c>
      <c r="L6157" s="37" t="s">
        <v>60</v>
      </c>
      <c r="M6157" s="39">
        <v>226</v>
      </c>
    </row>
    <row r="6158" spans="1:13">
      <c r="A6158" s="37" t="s">
        <v>64</v>
      </c>
      <c r="B6158" s="33">
        <v>110103</v>
      </c>
      <c r="C6158" s="37" t="s">
        <v>54</v>
      </c>
      <c r="D6158" s="63" t="s">
        <v>257</v>
      </c>
      <c r="E6158" s="35">
        <v>43246</v>
      </c>
      <c r="F6158" s="37" t="s">
        <v>56</v>
      </c>
      <c r="G6158" s="37" t="s">
        <v>57</v>
      </c>
      <c r="H6158" s="53" t="s">
        <v>58</v>
      </c>
      <c r="I6158" s="63" t="s">
        <v>59</v>
      </c>
      <c r="J6158" s="53">
        <v>34692</v>
      </c>
      <c r="K6158" s="53">
        <v>21</v>
      </c>
      <c r="L6158" s="37" t="s">
        <v>60</v>
      </c>
      <c r="M6158" s="39">
        <v>4215</v>
      </c>
    </row>
    <row r="6159" spans="1:13">
      <c r="A6159" s="37" t="s">
        <v>64</v>
      </c>
      <c r="B6159" s="33">
        <v>110103</v>
      </c>
      <c r="C6159" s="37" t="s">
        <v>54</v>
      </c>
      <c r="D6159" s="63" t="s">
        <v>257</v>
      </c>
      <c r="E6159" s="35">
        <v>43246</v>
      </c>
      <c r="F6159" s="37" t="s">
        <v>56</v>
      </c>
      <c r="G6159" s="37" t="s">
        <v>57</v>
      </c>
      <c r="H6159" s="53" t="s">
        <v>58</v>
      </c>
      <c r="I6159" s="63" t="s">
        <v>59</v>
      </c>
      <c r="J6159" s="53">
        <v>34692</v>
      </c>
      <c r="K6159" s="53">
        <v>27</v>
      </c>
      <c r="L6159" s="37" t="s">
        <v>60</v>
      </c>
      <c r="M6159" s="39">
        <v>2465</v>
      </c>
    </row>
    <row r="6160" spans="1:13">
      <c r="A6160" s="37" t="s">
        <v>64</v>
      </c>
      <c r="B6160" s="33">
        <v>110103</v>
      </c>
      <c r="C6160" s="37" t="s">
        <v>54</v>
      </c>
      <c r="D6160" s="63" t="s">
        <v>257</v>
      </c>
      <c r="E6160" s="35">
        <v>43246</v>
      </c>
      <c r="F6160" s="37" t="s">
        <v>56</v>
      </c>
      <c r="G6160" s="37" t="s">
        <v>57</v>
      </c>
      <c r="H6160" s="53" t="s">
        <v>58</v>
      </c>
      <c r="I6160" s="63" t="s">
        <v>59</v>
      </c>
      <c r="J6160" s="53">
        <v>34692</v>
      </c>
      <c r="K6160" s="53">
        <v>28</v>
      </c>
      <c r="L6160" s="37" t="s">
        <v>60</v>
      </c>
      <c r="M6160" s="39">
        <v>5040</v>
      </c>
    </row>
    <row r="6161" spans="1:13">
      <c r="A6161" s="37" t="s">
        <v>64</v>
      </c>
      <c r="B6161" s="33">
        <v>110103</v>
      </c>
      <c r="C6161" s="37" t="s">
        <v>54</v>
      </c>
      <c r="D6161" s="63" t="s">
        <v>257</v>
      </c>
      <c r="E6161" s="35">
        <v>43246</v>
      </c>
      <c r="F6161" s="37" t="s">
        <v>56</v>
      </c>
      <c r="G6161" s="37" t="s">
        <v>57</v>
      </c>
      <c r="H6161" s="53" t="s">
        <v>58</v>
      </c>
      <c r="I6161" s="63" t="s">
        <v>59</v>
      </c>
      <c r="J6161" s="53">
        <v>34692</v>
      </c>
      <c r="K6161" s="53">
        <v>30</v>
      </c>
      <c r="L6161" s="37" t="s">
        <v>60</v>
      </c>
      <c r="M6161" s="39">
        <v>4270</v>
      </c>
    </row>
    <row r="6162" spans="1:13">
      <c r="A6162" s="37" t="s">
        <v>64</v>
      </c>
      <c r="B6162" s="33">
        <v>110103</v>
      </c>
      <c r="C6162" s="37" t="s">
        <v>54</v>
      </c>
      <c r="D6162" s="63" t="s">
        <v>257</v>
      </c>
      <c r="E6162" s="35">
        <v>43246</v>
      </c>
      <c r="F6162" s="37" t="s">
        <v>56</v>
      </c>
      <c r="G6162" s="37" t="s">
        <v>57</v>
      </c>
      <c r="H6162" s="53" t="s">
        <v>58</v>
      </c>
      <c r="I6162" s="63" t="s">
        <v>59</v>
      </c>
      <c r="J6162" s="53">
        <v>34692</v>
      </c>
      <c r="K6162" s="53">
        <v>31</v>
      </c>
      <c r="L6162" s="37" t="s">
        <v>60</v>
      </c>
      <c r="M6162" s="39">
        <v>1128</v>
      </c>
    </row>
    <row r="6163" spans="1:13">
      <c r="A6163" s="37" t="s">
        <v>64</v>
      </c>
      <c r="B6163" s="33">
        <v>110103</v>
      </c>
      <c r="C6163" s="37" t="s">
        <v>54</v>
      </c>
      <c r="D6163" s="63" t="s">
        <v>257</v>
      </c>
      <c r="E6163" s="35">
        <v>43246</v>
      </c>
      <c r="F6163" s="37" t="s">
        <v>56</v>
      </c>
      <c r="G6163" s="37" t="s">
        <v>57</v>
      </c>
      <c r="H6163" s="53" t="s">
        <v>58</v>
      </c>
      <c r="I6163" s="63" t="s">
        <v>59</v>
      </c>
      <c r="J6163" s="53">
        <v>34692</v>
      </c>
      <c r="K6163" s="53">
        <v>34</v>
      </c>
      <c r="L6163" s="37" t="s">
        <v>60</v>
      </c>
      <c r="M6163" s="39">
        <v>257812</v>
      </c>
    </row>
    <row r="6164" spans="1:13">
      <c r="A6164" s="37" t="s">
        <v>64</v>
      </c>
      <c r="B6164" s="33">
        <v>110103</v>
      </c>
      <c r="C6164" s="37" t="s">
        <v>54</v>
      </c>
      <c r="D6164" s="63" t="s">
        <v>257</v>
      </c>
      <c r="E6164" s="35">
        <v>43246</v>
      </c>
      <c r="F6164" s="37" t="s">
        <v>56</v>
      </c>
      <c r="G6164" s="37" t="s">
        <v>57</v>
      </c>
      <c r="H6164" s="53" t="s">
        <v>58</v>
      </c>
      <c r="I6164" s="63" t="s">
        <v>59</v>
      </c>
      <c r="J6164" s="53">
        <v>34692</v>
      </c>
      <c r="K6164" s="53">
        <v>35</v>
      </c>
      <c r="L6164" s="37" t="s">
        <v>60</v>
      </c>
      <c r="M6164" s="39">
        <v>75334</v>
      </c>
    </row>
    <row r="6165" spans="1:13">
      <c r="A6165" s="37" t="s">
        <v>64</v>
      </c>
      <c r="B6165" s="33">
        <v>110103</v>
      </c>
      <c r="C6165" s="37" t="s">
        <v>54</v>
      </c>
      <c r="D6165" s="63" t="s">
        <v>257</v>
      </c>
      <c r="E6165" s="35">
        <v>43246</v>
      </c>
      <c r="F6165" s="37" t="s">
        <v>56</v>
      </c>
      <c r="G6165" s="37" t="s">
        <v>57</v>
      </c>
      <c r="H6165" s="53" t="s">
        <v>58</v>
      </c>
      <c r="I6165" s="63" t="s">
        <v>59</v>
      </c>
      <c r="J6165" s="53">
        <v>34692</v>
      </c>
      <c r="K6165" s="53">
        <v>36</v>
      </c>
      <c r="L6165" s="37" t="s">
        <v>60</v>
      </c>
      <c r="M6165" s="39">
        <v>20616</v>
      </c>
    </row>
    <row r="6166" spans="1:13">
      <c r="A6166" s="37" t="s">
        <v>64</v>
      </c>
      <c r="B6166" s="33">
        <v>110103</v>
      </c>
      <c r="C6166" s="37" t="s">
        <v>54</v>
      </c>
      <c r="D6166" s="63" t="s">
        <v>257</v>
      </c>
      <c r="E6166" s="35">
        <v>43246</v>
      </c>
      <c r="F6166" s="37" t="s">
        <v>56</v>
      </c>
      <c r="G6166" s="37" t="s">
        <v>57</v>
      </c>
      <c r="H6166" s="53" t="s">
        <v>58</v>
      </c>
      <c r="I6166" s="63" t="s">
        <v>59</v>
      </c>
      <c r="J6166" s="53">
        <v>34692</v>
      </c>
      <c r="K6166" s="53">
        <v>37</v>
      </c>
      <c r="L6166" s="37" t="s">
        <v>60</v>
      </c>
      <c r="M6166" s="39">
        <v>7175.14</v>
      </c>
    </row>
    <row r="6167" spans="1:13">
      <c r="A6167" s="37" t="s">
        <v>64</v>
      </c>
      <c r="B6167" s="33">
        <v>110103</v>
      </c>
      <c r="C6167" s="37" t="s">
        <v>54</v>
      </c>
      <c r="D6167" s="63" t="s">
        <v>257</v>
      </c>
      <c r="E6167" s="35">
        <v>43246</v>
      </c>
      <c r="F6167" s="37" t="s">
        <v>56</v>
      </c>
      <c r="G6167" s="37" t="s">
        <v>57</v>
      </c>
      <c r="H6167" s="53" t="s">
        <v>58</v>
      </c>
      <c r="I6167" s="63" t="s">
        <v>59</v>
      </c>
      <c r="J6167" s="53">
        <v>34692</v>
      </c>
      <c r="K6167" s="53">
        <v>38</v>
      </c>
      <c r="L6167" s="37" t="s">
        <v>60</v>
      </c>
      <c r="M6167" s="39">
        <v>30332</v>
      </c>
    </row>
    <row r="6168" spans="1:13">
      <c r="A6168" s="37" t="s">
        <v>64</v>
      </c>
      <c r="B6168" s="33">
        <v>110103</v>
      </c>
      <c r="C6168" s="37" t="s">
        <v>54</v>
      </c>
      <c r="D6168" s="63" t="s">
        <v>257</v>
      </c>
      <c r="E6168" s="35">
        <v>43246</v>
      </c>
      <c r="F6168" s="37" t="s">
        <v>56</v>
      </c>
      <c r="G6168" s="37" t="s">
        <v>57</v>
      </c>
      <c r="H6168" s="53" t="s">
        <v>58</v>
      </c>
      <c r="I6168" s="63" t="s">
        <v>59</v>
      </c>
      <c r="J6168" s="53">
        <v>34692</v>
      </c>
      <c r="K6168" s="53">
        <v>39</v>
      </c>
      <c r="L6168" s="37" t="s">
        <v>60</v>
      </c>
      <c r="M6168" s="39">
        <v>802</v>
      </c>
    </row>
    <row r="6169" spans="1:13">
      <c r="A6169" s="37" t="s">
        <v>64</v>
      </c>
      <c r="B6169" s="33">
        <v>110103</v>
      </c>
      <c r="C6169" s="37" t="s">
        <v>54</v>
      </c>
      <c r="D6169" s="63" t="s">
        <v>257</v>
      </c>
      <c r="E6169" s="35">
        <v>43246</v>
      </c>
      <c r="F6169" s="37" t="s">
        <v>56</v>
      </c>
      <c r="G6169" s="37" t="s">
        <v>57</v>
      </c>
      <c r="H6169" s="53" t="s">
        <v>58</v>
      </c>
      <c r="I6169" s="63" t="s">
        <v>59</v>
      </c>
      <c r="J6169" s="53">
        <v>34692</v>
      </c>
      <c r="K6169" s="53">
        <v>42</v>
      </c>
      <c r="L6169" s="37" t="s">
        <v>60</v>
      </c>
      <c r="M6169" s="39">
        <v>2920</v>
      </c>
    </row>
    <row r="6170" spans="1:13">
      <c r="A6170" s="37" t="s">
        <v>64</v>
      </c>
      <c r="B6170" s="33">
        <v>110103</v>
      </c>
      <c r="C6170" s="37" t="s">
        <v>54</v>
      </c>
      <c r="D6170" s="63" t="s">
        <v>257</v>
      </c>
      <c r="E6170" s="35">
        <v>43246</v>
      </c>
      <c r="F6170" s="37" t="s">
        <v>56</v>
      </c>
      <c r="G6170" s="37" t="s">
        <v>57</v>
      </c>
      <c r="H6170" s="53" t="s">
        <v>58</v>
      </c>
      <c r="I6170" s="63" t="s">
        <v>59</v>
      </c>
      <c r="J6170" s="53">
        <v>34692</v>
      </c>
      <c r="K6170" s="53">
        <v>46</v>
      </c>
      <c r="L6170" s="37" t="s">
        <v>60</v>
      </c>
      <c r="M6170" s="39">
        <v>4075.65</v>
      </c>
    </row>
    <row r="6171" spans="1:13">
      <c r="A6171" s="37" t="s">
        <v>64</v>
      </c>
      <c r="B6171" s="33">
        <v>110103</v>
      </c>
      <c r="C6171" s="37" t="s">
        <v>54</v>
      </c>
      <c r="D6171" s="63" t="s">
        <v>257</v>
      </c>
      <c r="E6171" s="35">
        <v>43246</v>
      </c>
      <c r="F6171" s="37" t="s">
        <v>56</v>
      </c>
      <c r="G6171" s="37" t="s">
        <v>57</v>
      </c>
      <c r="H6171" s="53" t="s">
        <v>58</v>
      </c>
      <c r="I6171" s="63" t="s">
        <v>59</v>
      </c>
      <c r="J6171" s="53">
        <v>34692</v>
      </c>
      <c r="K6171" s="53">
        <v>47</v>
      </c>
      <c r="L6171" s="37" t="s">
        <v>60</v>
      </c>
      <c r="M6171" s="39">
        <v>1770</v>
      </c>
    </row>
    <row r="6172" spans="1:13">
      <c r="A6172" s="37" t="s">
        <v>64</v>
      </c>
      <c r="B6172" s="33">
        <v>110103</v>
      </c>
      <c r="C6172" s="37" t="s">
        <v>54</v>
      </c>
      <c r="D6172" s="63" t="s">
        <v>257</v>
      </c>
      <c r="E6172" s="35">
        <v>43246</v>
      </c>
      <c r="F6172" s="37" t="s">
        <v>56</v>
      </c>
      <c r="G6172" s="37" t="s">
        <v>57</v>
      </c>
      <c r="H6172" s="53" t="s">
        <v>58</v>
      </c>
      <c r="I6172" s="63" t="s">
        <v>59</v>
      </c>
      <c r="J6172" s="53">
        <v>34692</v>
      </c>
      <c r="K6172" s="53">
        <v>48</v>
      </c>
      <c r="L6172" s="37" t="s">
        <v>60</v>
      </c>
      <c r="M6172" s="39">
        <v>990</v>
      </c>
    </row>
    <row r="6173" spans="1:13">
      <c r="A6173" s="37" t="s">
        <v>64</v>
      </c>
      <c r="B6173" s="33">
        <v>110103</v>
      </c>
      <c r="C6173" s="37" t="s">
        <v>54</v>
      </c>
      <c r="D6173" s="63" t="s">
        <v>257</v>
      </c>
      <c r="E6173" s="35">
        <v>43246</v>
      </c>
      <c r="F6173" s="37" t="s">
        <v>56</v>
      </c>
      <c r="G6173" s="37" t="s">
        <v>57</v>
      </c>
      <c r="H6173" s="53" t="s">
        <v>58</v>
      </c>
      <c r="I6173" s="63" t="s">
        <v>59</v>
      </c>
      <c r="J6173" s="53">
        <v>34692</v>
      </c>
      <c r="K6173" s="53">
        <v>66</v>
      </c>
      <c r="L6173" s="37" t="s">
        <v>60</v>
      </c>
      <c r="M6173" s="39">
        <v>2700</v>
      </c>
    </row>
    <row r="6174" spans="1:13">
      <c r="A6174" s="37" t="s">
        <v>64</v>
      </c>
      <c r="B6174" s="33">
        <v>110103</v>
      </c>
      <c r="C6174" s="37" t="s">
        <v>54</v>
      </c>
      <c r="D6174" s="63" t="s">
        <v>257</v>
      </c>
      <c r="E6174" s="35">
        <v>43246</v>
      </c>
      <c r="F6174" s="37" t="s">
        <v>56</v>
      </c>
      <c r="G6174" s="37" t="s">
        <v>57</v>
      </c>
      <c r="H6174" s="53" t="s">
        <v>58</v>
      </c>
      <c r="I6174" s="63" t="s">
        <v>59</v>
      </c>
      <c r="J6174" s="53">
        <v>34692</v>
      </c>
      <c r="K6174" s="53">
        <v>67</v>
      </c>
      <c r="L6174" s="37" t="s">
        <v>60</v>
      </c>
      <c r="M6174" s="39">
        <v>6843</v>
      </c>
    </row>
    <row r="6175" spans="1:13">
      <c r="A6175" s="37" t="s">
        <v>64</v>
      </c>
      <c r="B6175" s="33">
        <v>110103</v>
      </c>
      <c r="C6175" s="37" t="s">
        <v>54</v>
      </c>
      <c r="D6175" s="63" t="s">
        <v>257</v>
      </c>
      <c r="E6175" s="35">
        <v>43246</v>
      </c>
      <c r="F6175" s="37" t="s">
        <v>56</v>
      </c>
      <c r="G6175" s="37" t="s">
        <v>57</v>
      </c>
      <c r="H6175" s="53" t="s">
        <v>58</v>
      </c>
      <c r="I6175" s="63" t="s">
        <v>59</v>
      </c>
      <c r="J6175" s="53">
        <v>34692</v>
      </c>
      <c r="K6175" s="53">
        <v>68</v>
      </c>
      <c r="L6175" s="37" t="s">
        <v>60</v>
      </c>
      <c r="M6175" s="39">
        <v>11917</v>
      </c>
    </row>
    <row r="6176" spans="1:13">
      <c r="A6176" s="37" t="s">
        <v>64</v>
      </c>
      <c r="B6176" s="33">
        <v>110103</v>
      </c>
      <c r="C6176" s="37" t="s">
        <v>54</v>
      </c>
      <c r="D6176" s="63" t="s">
        <v>257</v>
      </c>
      <c r="E6176" s="35">
        <v>43246</v>
      </c>
      <c r="F6176" s="37" t="s">
        <v>56</v>
      </c>
      <c r="G6176" s="37" t="s">
        <v>57</v>
      </c>
      <c r="H6176" s="53" t="s">
        <v>58</v>
      </c>
      <c r="I6176" s="63" t="s">
        <v>59</v>
      </c>
      <c r="J6176" s="53">
        <v>34692</v>
      </c>
      <c r="K6176" s="53">
        <v>69</v>
      </c>
      <c r="L6176" s="37" t="s">
        <v>60</v>
      </c>
      <c r="M6176" s="39">
        <v>3849.48</v>
      </c>
    </row>
    <row r="6177" spans="1:13">
      <c r="A6177" s="37" t="s">
        <v>64</v>
      </c>
      <c r="B6177" s="33">
        <v>110103</v>
      </c>
      <c r="C6177" s="37" t="s">
        <v>54</v>
      </c>
      <c r="D6177" s="63" t="s">
        <v>257</v>
      </c>
      <c r="E6177" s="35">
        <v>43246</v>
      </c>
      <c r="F6177" s="37" t="s">
        <v>56</v>
      </c>
      <c r="G6177" s="37" t="s">
        <v>57</v>
      </c>
      <c r="H6177" s="53" t="s">
        <v>58</v>
      </c>
      <c r="I6177" s="63" t="s">
        <v>59</v>
      </c>
      <c r="J6177" s="53">
        <v>34692</v>
      </c>
      <c r="K6177" s="53">
        <v>70</v>
      </c>
      <c r="L6177" s="37" t="s">
        <v>60</v>
      </c>
      <c r="M6177" s="39">
        <v>6570</v>
      </c>
    </row>
    <row r="6178" spans="1:13">
      <c r="A6178" s="37" t="s">
        <v>64</v>
      </c>
      <c r="B6178" s="33">
        <v>110103</v>
      </c>
      <c r="C6178" s="37" t="s">
        <v>54</v>
      </c>
      <c r="D6178" s="63" t="s">
        <v>257</v>
      </c>
      <c r="E6178" s="35">
        <v>43246</v>
      </c>
      <c r="F6178" s="37" t="s">
        <v>56</v>
      </c>
      <c r="G6178" s="37" t="s">
        <v>57</v>
      </c>
      <c r="H6178" s="53" t="s">
        <v>58</v>
      </c>
      <c r="I6178" s="63" t="s">
        <v>59</v>
      </c>
      <c r="J6178" s="53">
        <v>34692</v>
      </c>
      <c r="K6178" s="53">
        <v>71</v>
      </c>
      <c r="L6178" s="37" t="s">
        <v>60</v>
      </c>
      <c r="M6178" s="39">
        <v>18957</v>
      </c>
    </row>
    <row r="6179" spans="1:13">
      <c r="A6179" s="37" t="s">
        <v>64</v>
      </c>
      <c r="B6179" s="33">
        <v>110103</v>
      </c>
      <c r="C6179" s="37" t="s">
        <v>54</v>
      </c>
      <c r="D6179" s="63" t="s">
        <v>257</v>
      </c>
      <c r="E6179" s="35">
        <v>43246</v>
      </c>
      <c r="F6179" s="37" t="s">
        <v>56</v>
      </c>
      <c r="G6179" s="37" t="s">
        <v>57</v>
      </c>
      <c r="H6179" s="53" t="s">
        <v>58</v>
      </c>
      <c r="I6179" s="63" t="s">
        <v>59</v>
      </c>
      <c r="J6179" s="53">
        <v>34692</v>
      </c>
      <c r="K6179" s="53">
        <v>72</v>
      </c>
      <c r="L6179" s="37" t="s">
        <v>60</v>
      </c>
      <c r="M6179" s="39">
        <v>7403</v>
      </c>
    </row>
    <row r="6180" spans="1:13">
      <c r="A6180" s="37" t="s">
        <v>64</v>
      </c>
      <c r="B6180" s="33">
        <v>110103</v>
      </c>
      <c r="C6180" s="37" t="s">
        <v>54</v>
      </c>
      <c r="D6180" s="63" t="s">
        <v>257</v>
      </c>
      <c r="E6180" s="35">
        <v>43246</v>
      </c>
      <c r="F6180" s="37" t="s">
        <v>56</v>
      </c>
      <c r="G6180" s="37" t="s">
        <v>57</v>
      </c>
      <c r="H6180" s="53" t="s">
        <v>58</v>
      </c>
      <c r="I6180" s="63" t="s">
        <v>59</v>
      </c>
      <c r="J6180" s="53">
        <v>34692</v>
      </c>
      <c r="K6180" s="53">
        <v>73</v>
      </c>
      <c r="L6180" s="37" t="s">
        <v>60</v>
      </c>
      <c r="M6180" s="39">
        <v>1642</v>
      </c>
    </row>
    <row r="6181" spans="1:13">
      <c r="A6181" s="37" t="s">
        <v>64</v>
      </c>
      <c r="B6181" s="33">
        <v>110103</v>
      </c>
      <c r="C6181" s="37" t="s">
        <v>54</v>
      </c>
      <c r="D6181" s="63" t="s">
        <v>257</v>
      </c>
      <c r="E6181" s="35">
        <v>43246</v>
      </c>
      <c r="F6181" s="37" t="s">
        <v>56</v>
      </c>
      <c r="G6181" s="37" t="s">
        <v>57</v>
      </c>
      <c r="H6181" s="53" t="s">
        <v>58</v>
      </c>
      <c r="I6181" s="63" t="s">
        <v>59</v>
      </c>
      <c r="J6181" s="53">
        <v>34692</v>
      </c>
      <c r="K6181" s="53">
        <v>75</v>
      </c>
      <c r="L6181" s="37" t="s">
        <v>60</v>
      </c>
      <c r="M6181" s="39">
        <v>12975</v>
      </c>
    </row>
    <row r="6182" spans="1:13">
      <c r="A6182" s="37" t="s">
        <v>64</v>
      </c>
      <c r="B6182" s="33">
        <v>110103</v>
      </c>
      <c r="C6182" s="37" t="s">
        <v>54</v>
      </c>
      <c r="D6182" s="63" t="s">
        <v>257</v>
      </c>
      <c r="E6182" s="35">
        <v>43246</v>
      </c>
      <c r="F6182" s="37" t="s">
        <v>56</v>
      </c>
      <c r="G6182" s="37" t="s">
        <v>57</v>
      </c>
      <c r="H6182" s="53" t="s">
        <v>58</v>
      </c>
      <c r="I6182" s="63" t="s">
        <v>59</v>
      </c>
      <c r="J6182" s="53">
        <v>34692</v>
      </c>
      <c r="K6182" s="53">
        <v>79</v>
      </c>
      <c r="L6182" s="37" t="s">
        <v>60</v>
      </c>
      <c r="M6182" s="39">
        <v>4240</v>
      </c>
    </row>
    <row r="6183" spans="1:13">
      <c r="A6183" s="37" t="s">
        <v>64</v>
      </c>
      <c r="B6183" s="33">
        <v>110103</v>
      </c>
      <c r="C6183" s="37" t="s">
        <v>54</v>
      </c>
      <c r="D6183" s="63" t="s">
        <v>257</v>
      </c>
      <c r="E6183" s="35">
        <v>43246</v>
      </c>
      <c r="F6183" s="37" t="s">
        <v>56</v>
      </c>
      <c r="G6183" s="37" t="s">
        <v>57</v>
      </c>
      <c r="H6183" s="53" t="s">
        <v>58</v>
      </c>
      <c r="I6183" s="63" t="s">
        <v>59</v>
      </c>
      <c r="J6183" s="53">
        <v>34692</v>
      </c>
      <c r="K6183" s="53">
        <v>80</v>
      </c>
      <c r="L6183" s="37" t="s">
        <v>60</v>
      </c>
      <c r="M6183" s="39">
        <v>9120</v>
      </c>
    </row>
    <row r="6184" spans="1:13">
      <c r="A6184" s="37" t="s">
        <v>64</v>
      </c>
      <c r="B6184" s="33">
        <v>110103</v>
      </c>
      <c r="C6184" s="37" t="s">
        <v>54</v>
      </c>
      <c r="D6184" s="63" t="s">
        <v>257</v>
      </c>
      <c r="E6184" s="35">
        <v>43246</v>
      </c>
      <c r="F6184" s="37" t="s">
        <v>56</v>
      </c>
      <c r="G6184" s="37" t="s">
        <v>57</v>
      </c>
      <c r="H6184" s="53" t="s">
        <v>58</v>
      </c>
      <c r="I6184" s="63" t="s">
        <v>59</v>
      </c>
      <c r="J6184" s="53">
        <v>34692</v>
      </c>
      <c r="K6184" s="53">
        <v>85</v>
      </c>
      <c r="L6184" s="37" t="s">
        <v>60</v>
      </c>
      <c r="M6184" s="39">
        <v>371</v>
      </c>
    </row>
    <row r="6185" spans="1:13">
      <c r="A6185" s="37" t="s">
        <v>64</v>
      </c>
      <c r="B6185" s="33">
        <v>110103</v>
      </c>
      <c r="C6185" s="37" t="s">
        <v>54</v>
      </c>
      <c r="D6185" s="63" t="s">
        <v>257</v>
      </c>
      <c r="E6185" s="35">
        <v>43246</v>
      </c>
      <c r="F6185" s="37" t="s">
        <v>56</v>
      </c>
      <c r="G6185" s="37" t="s">
        <v>57</v>
      </c>
      <c r="H6185" s="53" t="s">
        <v>58</v>
      </c>
      <c r="I6185" s="63" t="s">
        <v>59</v>
      </c>
      <c r="J6185" s="53">
        <v>34692</v>
      </c>
      <c r="K6185" s="53">
        <v>89</v>
      </c>
      <c r="L6185" s="37" t="s">
        <v>60</v>
      </c>
      <c r="M6185" s="39">
        <v>1195</v>
      </c>
    </row>
    <row r="6186" spans="1:13">
      <c r="A6186" s="37" t="s">
        <v>64</v>
      </c>
      <c r="B6186" s="33">
        <v>110103</v>
      </c>
      <c r="C6186" s="37" t="s">
        <v>54</v>
      </c>
      <c r="D6186" s="63" t="s">
        <v>257</v>
      </c>
      <c r="E6186" s="35">
        <v>43246</v>
      </c>
      <c r="F6186" s="37" t="s">
        <v>56</v>
      </c>
      <c r="G6186" s="37" t="s">
        <v>57</v>
      </c>
      <c r="H6186" s="53" t="s">
        <v>58</v>
      </c>
      <c r="I6186" s="63" t="s">
        <v>59</v>
      </c>
      <c r="J6186" s="53">
        <v>34692</v>
      </c>
      <c r="K6186" s="53">
        <v>91</v>
      </c>
      <c r="L6186" s="37" t="s">
        <v>60</v>
      </c>
      <c r="M6186" s="39">
        <v>12414</v>
      </c>
    </row>
    <row r="6187" spans="1:13">
      <c r="A6187" s="37" t="s">
        <v>64</v>
      </c>
      <c r="B6187" s="33">
        <v>110103</v>
      </c>
      <c r="C6187" s="37" t="s">
        <v>54</v>
      </c>
      <c r="D6187" s="63" t="s">
        <v>257</v>
      </c>
      <c r="E6187" s="35">
        <v>43246</v>
      </c>
      <c r="F6187" s="37" t="s">
        <v>56</v>
      </c>
      <c r="G6187" s="37" t="s">
        <v>57</v>
      </c>
      <c r="H6187" s="53" t="s">
        <v>58</v>
      </c>
      <c r="I6187" s="63" t="s">
        <v>59</v>
      </c>
      <c r="J6187" s="53">
        <v>34692</v>
      </c>
      <c r="K6187" s="53">
        <v>99</v>
      </c>
      <c r="L6187" s="37" t="s">
        <v>60</v>
      </c>
      <c r="M6187" s="39">
        <v>40279</v>
      </c>
    </row>
    <row r="6188" spans="1:13">
      <c r="A6188" s="37" t="s">
        <v>64</v>
      </c>
      <c r="B6188" s="33">
        <v>110103</v>
      </c>
      <c r="C6188" s="37" t="s">
        <v>54</v>
      </c>
      <c r="D6188" s="63" t="s">
        <v>257</v>
      </c>
      <c r="E6188" s="35">
        <v>43246</v>
      </c>
      <c r="F6188" s="37" t="s">
        <v>56</v>
      </c>
      <c r="G6188" s="37" t="s">
        <v>57</v>
      </c>
      <c r="H6188" s="53" t="s">
        <v>58</v>
      </c>
      <c r="I6188" s="63" t="s">
        <v>59</v>
      </c>
      <c r="J6188" s="53">
        <v>34692</v>
      </c>
      <c r="K6188" s="53">
        <v>103</v>
      </c>
      <c r="L6188" s="37" t="s">
        <v>60</v>
      </c>
      <c r="M6188" s="39">
        <v>33090</v>
      </c>
    </row>
    <row r="6189" spans="1:13">
      <c r="A6189" s="37" t="s">
        <v>64</v>
      </c>
      <c r="B6189" s="33">
        <v>110103</v>
      </c>
      <c r="C6189" s="37" t="s">
        <v>54</v>
      </c>
      <c r="D6189" s="63" t="s">
        <v>257</v>
      </c>
      <c r="E6189" s="35">
        <v>43246</v>
      </c>
      <c r="F6189" s="37" t="s">
        <v>56</v>
      </c>
      <c r="G6189" s="37" t="s">
        <v>57</v>
      </c>
      <c r="H6189" s="53" t="s">
        <v>58</v>
      </c>
      <c r="I6189" s="63" t="s">
        <v>59</v>
      </c>
      <c r="J6189" s="53">
        <v>34692</v>
      </c>
      <c r="K6189" s="53">
        <v>104</v>
      </c>
      <c r="L6189" s="37" t="s">
        <v>60</v>
      </c>
      <c r="M6189" s="39">
        <v>89277</v>
      </c>
    </row>
    <row r="6190" spans="1:13">
      <c r="A6190" s="37" t="s">
        <v>64</v>
      </c>
      <c r="B6190" s="33">
        <v>110103</v>
      </c>
      <c r="C6190" s="37" t="s">
        <v>54</v>
      </c>
      <c r="D6190" s="63" t="s">
        <v>257</v>
      </c>
      <c r="E6190" s="35">
        <v>43246</v>
      </c>
      <c r="F6190" s="37" t="s">
        <v>56</v>
      </c>
      <c r="G6190" s="37" t="s">
        <v>57</v>
      </c>
      <c r="H6190" s="53" t="s">
        <v>58</v>
      </c>
      <c r="I6190" s="63" t="s">
        <v>59</v>
      </c>
      <c r="J6190" s="53">
        <v>34692</v>
      </c>
      <c r="K6190" s="53">
        <v>105</v>
      </c>
      <c r="L6190" s="37" t="s">
        <v>60</v>
      </c>
      <c r="M6190" s="39">
        <v>58149</v>
      </c>
    </row>
    <row r="6191" spans="1:13">
      <c r="A6191" s="37" t="s">
        <v>64</v>
      </c>
      <c r="B6191" s="33">
        <v>110103</v>
      </c>
      <c r="C6191" s="37" t="s">
        <v>54</v>
      </c>
      <c r="D6191" s="63" t="s">
        <v>257</v>
      </c>
      <c r="E6191" s="35">
        <v>43246</v>
      </c>
      <c r="F6191" s="37" t="s">
        <v>56</v>
      </c>
      <c r="G6191" s="37" t="s">
        <v>57</v>
      </c>
      <c r="H6191" s="53" t="s">
        <v>58</v>
      </c>
      <c r="I6191" s="63" t="s">
        <v>59</v>
      </c>
      <c r="J6191" s="53">
        <v>34692</v>
      </c>
      <c r="K6191" s="53">
        <v>106</v>
      </c>
      <c r="L6191" s="37" t="s">
        <v>60</v>
      </c>
      <c r="M6191" s="39">
        <v>15700</v>
      </c>
    </row>
    <row r="6192" spans="1:13">
      <c r="A6192" s="37" t="s">
        <v>64</v>
      </c>
      <c r="B6192" s="33">
        <v>110103</v>
      </c>
      <c r="C6192" s="37" t="s">
        <v>54</v>
      </c>
      <c r="D6192" s="63" t="s">
        <v>257</v>
      </c>
      <c r="E6192" s="35">
        <v>43246</v>
      </c>
      <c r="F6192" s="37" t="s">
        <v>56</v>
      </c>
      <c r="G6192" s="37" t="s">
        <v>57</v>
      </c>
      <c r="H6192" s="53" t="s">
        <v>58</v>
      </c>
      <c r="I6192" s="63" t="s">
        <v>59</v>
      </c>
      <c r="J6192" s="53">
        <v>34692</v>
      </c>
      <c r="K6192" s="53">
        <v>110</v>
      </c>
      <c r="L6192" s="37" t="s">
        <v>60</v>
      </c>
      <c r="M6192" s="39">
        <v>1268.77</v>
      </c>
    </row>
    <row r="6193" spans="1:13">
      <c r="A6193" s="37" t="s">
        <v>64</v>
      </c>
      <c r="B6193" s="33">
        <v>110103</v>
      </c>
      <c r="C6193" s="37" t="s">
        <v>54</v>
      </c>
      <c r="D6193" s="63" t="s">
        <v>257</v>
      </c>
      <c r="E6193" s="35">
        <v>43246</v>
      </c>
      <c r="F6193" s="37" t="s">
        <v>56</v>
      </c>
      <c r="G6193" s="37" t="s">
        <v>57</v>
      </c>
      <c r="H6193" s="53" t="s">
        <v>58</v>
      </c>
      <c r="I6193" s="63" t="s">
        <v>59</v>
      </c>
      <c r="J6193" s="53">
        <v>34692</v>
      </c>
      <c r="K6193" s="53">
        <v>126</v>
      </c>
      <c r="L6193" s="37" t="s">
        <v>60</v>
      </c>
      <c r="M6193" s="39">
        <v>18180</v>
      </c>
    </row>
    <row r="6194" spans="1:13">
      <c r="A6194" s="37" t="s">
        <v>64</v>
      </c>
      <c r="B6194" s="33">
        <v>110103</v>
      </c>
      <c r="C6194" s="37" t="s">
        <v>54</v>
      </c>
      <c r="D6194" s="63" t="s">
        <v>257</v>
      </c>
      <c r="E6194" s="35">
        <v>43246</v>
      </c>
      <c r="F6194" s="37" t="s">
        <v>56</v>
      </c>
      <c r="G6194" s="37" t="s">
        <v>57</v>
      </c>
      <c r="H6194" s="53" t="s">
        <v>58</v>
      </c>
      <c r="I6194" s="63" t="s">
        <v>59</v>
      </c>
      <c r="J6194" s="53">
        <v>34692</v>
      </c>
      <c r="K6194" s="53">
        <v>127</v>
      </c>
      <c r="L6194" s="37" t="s">
        <v>60</v>
      </c>
      <c r="M6194" s="39">
        <v>18010</v>
      </c>
    </row>
    <row r="6195" spans="1:13">
      <c r="A6195" s="37" t="s">
        <v>64</v>
      </c>
      <c r="B6195" s="33">
        <v>110103</v>
      </c>
      <c r="C6195" s="37" t="s">
        <v>54</v>
      </c>
      <c r="D6195" s="63" t="s">
        <v>257</v>
      </c>
      <c r="E6195" s="35">
        <v>43246</v>
      </c>
      <c r="F6195" s="37" t="s">
        <v>56</v>
      </c>
      <c r="G6195" s="37" t="s">
        <v>57</v>
      </c>
      <c r="H6195" s="53" t="s">
        <v>58</v>
      </c>
      <c r="I6195" s="63" t="s">
        <v>59</v>
      </c>
      <c r="J6195" s="53">
        <v>34692</v>
      </c>
      <c r="K6195" s="53">
        <v>128</v>
      </c>
      <c r="L6195" s="37" t="s">
        <v>60</v>
      </c>
      <c r="M6195" s="39">
        <v>30350</v>
      </c>
    </row>
    <row r="6196" spans="1:13">
      <c r="A6196" s="37" t="s">
        <v>64</v>
      </c>
      <c r="B6196" s="33">
        <v>110103</v>
      </c>
      <c r="C6196" s="37" t="s">
        <v>54</v>
      </c>
      <c r="D6196" s="63" t="s">
        <v>257</v>
      </c>
      <c r="E6196" s="35">
        <v>43246</v>
      </c>
      <c r="F6196" s="37" t="s">
        <v>56</v>
      </c>
      <c r="G6196" s="37" t="s">
        <v>57</v>
      </c>
      <c r="H6196" s="53" t="s">
        <v>58</v>
      </c>
      <c r="I6196" s="63" t="s">
        <v>59</v>
      </c>
      <c r="J6196" s="53">
        <v>34692</v>
      </c>
      <c r="K6196" s="53">
        <v>129</v>
      </c>
      <c r="L6196" s="37" t="s">
        <v>60</v>
      </c>
      <c r="M6196" s="39">
        <v>14340</v>
      </c>
    </row>
    <row r="6197" spans="1:13">
      <c r="A6197" s="37" t="s">
        <v>64</v>
      </c>
      <c r="B6197" s="33">
        <v>110103</v>
      </c>
      <c r="C6197" s="37" t="s">
        <v>54</v>
      </c>
      <c r="D6197" s="63" t="s">
        <v>257</v>
      </c>
      <c r="E6197" s="35">
        <v>43246</v>
      </c>
      <c r="F6197" s="37" t="s">
        <v>56</v>
      </c>
      <c r="G6197" s="37" t="s">
        <v>57</v>
      </c>
      <c r="H6197" s="53" t="s">
        <v>58</v>
      </c>
      <c r="I6197" s="63" t="s">
        <v>59</v>
      </c>
      <c r="J6197" s="53">
        <v>34692</v>
      </c>
      <c r="K6197" s="53">
        <v>130</v>
      </c>
      <c r="L6197" s="37" t="s">
        <v>60</v>
      </c>
      <c r="M6197" s="39">
        <v>4215</v>
      </c>
    </row>
    <row r="6198" spans="1:13">
      <c r="A6198" s="37" t="s">
        <v>64</v>
      </c>
      <c r="B6198" s="33">
        <v>110103</v>
      </c>
      <c r="C6198" s="37" t="s">
        <v>54</v>
      </c>
      <c r="D6198" s="63" t="s">
        <v>184</v>
      </c>
      <c r="E6198" s="35">
        <v>43246</v>
      </c>
      <c r="F6198" s="37" t="s">
        <v>56</v>
      </c>
      <c r="G6198" s="37" t="s">
        <v>96</v>
      </c>
      <c r="H6198" s="53" t="s">
        <v>58</v>
      </c>
      <c r="I6198" s="63" t="s">
        <v>96</v>
      </c>
      <c r="J6198" s="53">
        <v>34694</v>
      </c>
      <c r="K6198" s="53">
        <v>3</v>
      </c>
      <c r="L6198" s="37" t="s">
        <v>60</v>
      </c>
      <c r="M6198" s="39">
        <v>21944.46</v>
      </c>
    </row>
    <row r="6199" spans="1:13">
      <c r="A6199" s="37" t="s">
        <v>64</v>
      </c>
      <c r="B6199" s="33">
        <v>110103</v>
      </c>
      <c r="C6199" s="37" t="s">
        <v>54</v>
      </c>
      <c r="D6199" s="63" t="s">
        <v>184</v>
      </c>
      <c r="E6199" s="35">
        <v>43246</v>
      </c>
      <c r="F6199" s="37" t="s">
        <v>56</v>
      </c>
      <c r="G6199" s="37" t="s">
        <v>96</v>
      </c>
      <c r="H6199" s="53" t="s">
        <v>58</v>
      </c>
      <c r="I6199" s="63" t="s">
        <v>96</v>
      </c>
      <c r="J6199" s="53">
        <v>34694</v>
      </c>
      <c r="K6199" s="53">
        <v>15</v>
      </c>
      <c r="L6199" s="37" t="s">
        <v>60</v>
      </c>
      <c r="M6199" s="39">
        <v>44468.51</v>
      </c>
    </row>
    <row r="6200" spans="1:13">
      <c r="A6200" s="37" t="s">
        <v>64</v>
      </c>
      <c r="B6200" s="33">
        <v>110103</v>
      </c>
      <c r="C6200" s="37" t="s">
        <v>54</v>
      </c>
      <c r="D6200" s="63" t="s">
        <v>258</v>
      </c>
      <c r="E6200" s="35">
        <v>43247</v>
      </c>
      <c r="F6200" s="37" t="s">
        <v>56</v>
      </c>
      <c r="G6200" s="37" t="s">
        <v>57</v>
      </c>
      <c r="H6200" s="53" t="s">
        <v>58</v>
      </c>
      <c r="I6200" s="63" t="s">
        <v>59</v>
      </c>
      <c r="J6200" s="53">
        <v>34697</v>
      </c>
      <c r="K6200" s="53">
        <v>7</v>
      </c>
      <c r="L6200" s="37" t="s">
        <v>60</v>
      </c>
      <c r="M6200" s="39">
        <v>44070</v>
      </c>
    </row>
    <row r="6201" spans="1:13">
      <c r="A6201" s="37" t="s">
        <v>64</v>
      </c>
      <c r="B6201" s="33">
        <v>110103</v>
      </c>
      <c r="C6201" s="37" t="s">
        <v>54</v>
      </c>
      <c r="D6201" s="63" t="s">
        <v>258</v>
      </c>
      <c r="E6201" s="35">
        <v>43247</v>
      </c>
      <c r="F6201" s="37" t="s">
        <v>56</v>
      </c>
      <c r="G6201" s="37" t="s">
        <v>57</v>
      </c>
      <c r="H6201" s="53" t="s">
        <v>58</v>
      </c>
      <c r="I6201" s="63" t="s">
        <v>59</v>
      </c>
      <c r="J6201" s="53">
        <v>34697</v>
      </c>
      <c r="K6201" s="53">
        <v>8</v>
      </c>
      <c r="L6201" s="37" t="s">
        <v>60</v>
      </c>
      <c r="M6201" s="39">
        <v>734</v>
      </c>
    </row>
    <row r="6202" spans="1:13">
      <c r="A6202" s="37" t="s">
        <v>64</v>
      </c>
      <c r="B6202" s="33">
        <v>110103</v>
      </c>
      <c r="C6202" s="37" t="s">
        <v>54</v>
      </c>
      <c r="D6202" s="63" t="s">
        <v>258</v>
      </c>
      <c r="E6202" s="35">
        <v>43247</v>
      </c>
      <c r="F6202" s="37" t="s">
        <v>56</v>
      </c>
      <c r="G6202" s="37" t="s">
        <v>57</v>
      </c>
      <c r="H6202" s="53" t="s">
        <v>58</v>
      </c>
      <c r="I6202" s="63" t="s">
        <v>59</v>
      </c>
      <c r="J6202" s="53">
        <v>34697</v>
      </c>
      <c r="K6202" s="53">
        <v>12</v>
      </c>
      <c r="L6202" s="37" t="s">
        <v>60</v>
      </c>
      <c r="M6202" s="39">
        <v>6003</v>
      </c>
    </row>
    <row r="6203" spans="1:13">
      <c r="A6203" s="37" t="s">
        <v>64</v>
      </c>
      <c r="B6203" s="33">
        <v>110103</v>
      </c>
      <c r="C6203" s="37" t="s">
        <v>54</v>
      </c>
      <c r="D6203" s="63" t="s">
        <v>258</v>
      </c>
      <c r="E6203" s="35">
        <v>43247</v>
      </c>
      <c r="F6203" s="37" t="s">
        <v>56</v>
      </c>
      <c r="G6203" s="37" t="s">
        <v>57</v>
      </c>
      <c r="H6203" s="53" t="s">
        <v>58</v>
      </c>
      <c r="I6203" s="63" t="s">
        <v>59</v>
      </c>
      <c r="J6203" s="53">
        <v>34697</v>
      </c>
      <c r="K6203" s="53">
        <v>14</v>
      </c>
      <c r="L6203" s="37" t="s">
        <v>60</v>
      </c>
      <c r="M6203" s="39">
        <v>39658</v>
      </c>
    </row>
    <row r="6204" spans="1:13">
      <c r="A6204" s="37" t="s">
        <v>64</v>
      </c>
      <c r="B6204" s="33">
        <v>110103</v>
      </c>
      <c r="C6204" s="37" t="s">
        <v>54</v>
      </c>
      <c r="D6204" s="63" t="s">
        <v>258</v>
      </c>
      <c r="E6204" s="35">
        <v>43247</v>
      </c>
      <c r="F6204" s="37" t="s">
        <v>56</v>
      </c>
      <c r="G6204" s="37" t="s">
        <v>57</v>
      </c>
      <c r="H6204" s="53" t="s">
        <v>58</v>
      </c>
      <c r="I6204" s="63" t="s">
        <v>59</v>
      </c>
      <c r="J6204" s="53">
        <v>34697</v>
      </c>
      <c r="K6204" s="53">
        <v>17</v>
      </c>
      <c r="L6204" s="37" t="s">
        <v>60</v>
      </c>
      <c r="M6204" s="39">
        <v>377465</v>
      </c>
    </row>
    <row r="6205" spans="1:13">
      <c r="A6205" s="37" t="s">
        <v>64</v>
      </c>
      <c r="B6205" s="33">
        <v>110103</v>
      </c>
      <c r="C6205" s="37" t="s">
        <v>54</v>
      </c>
      <c r="D6205" s="63" t="s">
        <v>258</v>
      </c>
      <c r="E6205" s="35">
        <v>43247</v>
      </c>
      <c r="F6205" s="37" t="s">
        <v>56</v>
      </c>
      <c r="G6205" s="37" t="s">
        <v>57</v>
      </c>
      <c r="H6205" s="53" t="s">
        <v>58</v>
      </c>
      <c r="I6205" s="63" t="s">
        <v>59</v>
      </c>
      <c r="J6205" s="53">
        <v>34697</v>
      </c>
      <c r="K6205" s="53">
        <v>18</v>
      </c>
      <c r="L6205" s="37" t="s">
        <v>60</v>
      </c>
      <c r="M6205" s="39">
        <v>18520</v>
      </c>
    </row>
    <row r="6206" spans="1:13">
      <c r="A6206" s="37" t="s">
        <v>64</v>
      </c>
      <c r="B6206" s="33">
        <v>110103</v>
      </c>
      <c r="C6206" s="37" t="s">
        <v>54</v>
      </c>
      <c r="D6206" s="63" t="s">
        <v>258</v>
      </c>
      <c r="E6206" s="35">
        <v>43247</v>
      </c>
      <c r="F6206" s="37" t="s">
        <v>56</v>
      </c>
      <c r="G6206" s="37" t="s">
        <v>57</v>
      </c>
      <c r="H6206" s="53" t="s">
        <v>58</v>
      </c>
      <c r="I6206" s="63" t="s">
        <v>59</v>
      </c>
      <c r="J6206" s="53">
        <v>34697</v>
      </c>
      <c r="K6206" s="53">
        <v>19</v>
      </c>
      <c r="L6206" s="37" t="s">
        <v>60</v>
      </c>
      <c r="M6206" s="39">
        <v>39178</v>
      </c>
    </row>
    <row r="6207" spans="1:13">
      <c r="A6207" s="37" t="s">
        <v>64</v>
      </c>
      <c r="B6207" s="33">
        <v>110103</v>
      </c>
      <c r="C6207" s="37" t="s">
        <v>54</v>
      </c>
      <c r="D6207" s="63" t="s">
        <v>258</v>
      </c>
      <c r="E6207" s="35">
        <v>43247</v>
      </c>
      <c r="F6207" s="37" t="s">
        <v>56</v>
      </c>
      <c r="G6207" s="37" t="s">
        <v>57</v>
      </c>
      <c r="H6207" s="53" t="s">
        <v>58</v>
      </c>
      <c r="I6207" s="63" t="s">
        <v>59</v>
      </c>
      <c r="J6207" s="53">
        <v>34697</v>
      </c>
      <c r="K6207" s="53">
        <v>20</v>
      </c>
      <c r="L6207" s="37" t="s">
        <v>60</v>
      </c>
      <c r="M6207" s="39">
        <v>63783</v>
      </c>
    </row>
    <row r="6208" spans="1:13">
      <c r="A6208" s="37" t="s">
        <v>64</v>
      </c>
      <c r="B6208" s="33">
        <v>110103</v>
      </c>
      <c r="C6208" s="37" t="s">
        <v>54</v>
      </c>
      <c r="D6208" s="63" t="s">
        <v>258</v>
      </c>
      <c r="E6208" s="35">
        <v>43247</v>
      </c>
      <c r="F6208" s="37" t="s">
        <v>56</v>
      </c>
      <c r="G6208" s="37" t="s">
        <v>57</v>
      </c>
      <c r="H6208" s="53" t="s">
        <v>58</v>
      </c>
      <c r="I6208" s="63" t="s">
        <v>59</v>
      </c>
      <c r="J6208" s="53">
        <v>34697</v>
      </c>
      <c r="K6208" s="53">
        <v>21</v>
      </c>
      <c r="L6208" s="37" t="s">
        <v>60</v>
      </c>
      <c r="M6208" s="39">
        <v>2005</v>
      </c>
    </row>
    <row r="6209" spans="1:13">
      <c r="A6209" s="37" t="s">
        <v>64</v>
      </c>
      <c r="B6209" s="33">
        <v>110103</v>
      </c>
      <c r="C6209" s="37" t="s">
        <v>54</v>
      </c>
      <c r="D6209" s="63" t="s">
        <v>258</v>
      </c>
      <c r="E6209" s="35">
        <v>43247</v>
      </c>
      <c r="F6209" s="37" t="s">
        <v>56</v>
      </c>
      <c r="G6209" s="37" t="s">
        <v>57</v>
      </c>
      <c r="H6209" s="53" t="s">
        <v>58</v>
      </c>
      <c r="I6209" s="63" t="s">
        <v>59</v>
      </c>
      <c r="J6209" s="53">
        <v>34697</v>
      </c>
      <c r="K6209" s="53">
        <v>22</v>
      </c>
      <c r="L6209" s="37" t="s">
        <v>60</v>
      </c>
      <c r="M6209" s="39">
        <v>3860</v>
      </c>
    </row>
    <row r="6210" spans="1:13">
      <c r="A6210" s="37" t="s">
        <v>64</v>
      </c>
      <c r="B6210" s="33">
        <v>110103</v>
      </c>
      <c r="C6210" s="37" t="s">
        <v>54</v>
      </c>
      <c r="D6210" s="63" t="s">
        <v>258</v>
      </c>
      <c r="E6210" s="35">
        <v>43247</v>
      </c>
      <c r="F6210" s="37" t="s">
        <v>56</v>
      </c>
      <c r="G6210" s="37" t="s">
        <v>57</v>
      </c>
      <c r="H6210" s="53" t="s">
        <v>58</v>
      </c>
      <c r="I6210" s="63" t="s">
        <v>59</v>
      </c>
      <c r="J6210" s="53">
        <v>34697</v>
      </c>
      <c r="K6210" s="53">
        <v>23</v>
      </c>
      <c r="L6210" s="37" t="s">
        <v>60</v>
      </c>
      <c r="M6210" s="39">
        <v>7050</v>
      </c>
    </row>
    <row r="6211" spans="1:13">
      <c r="A6211" s="37" t="s">
        <v>64</v>
      </c>
      <c r="B6211" s="33">
        <v>110103</v>
      </c>
      <c r="C6211" s="37" t="s">
        <v>54</v>
      </c>
      <c r="D6211" s="63" t="s">
        <v>258</v>
      </c>
      <c r="E6211" s="35">
        <v>43247</v>
      </c>
      <c r="F6211" s="37" t="s">
        <v>56</v>
      </c>
      <c r="G6211" s="37" t="s">
        <v>57</v>
      </c>
      <c r="H6211" s="53" t="s">
        <v>58</v>
      </c>
      <c r="I6211" s="63" t="s">
        <v>59</v>
      </c>
      <c r="J6211" s="53">
        <v>34697</v>
      </c>
      <c r="K6211" s="53">
        <v>24</v>
      </c>
      <c r="L6211" s="37" t="s">
        <v>60</v>
      </c>
      <c r="M6211" s="39">
        <v>11411</v>
      </c>
    </row>
    <row r="6212" spans="1:13">
      <c r="A6212" s="37" t="s">
        <v>64</v>
      </c>
      <c r="B6212" s="33">
        <v>110103</v>
      </c>
      <c r="C6212" s="37" t="s">
        <v>54</v>
      </c>
      <c r="D6212" s="63" t="s">
        <v>258</v>
      </c>
      <c r="E6212" s="35">
        <v>43247</v>
      </c>
      <c r="F6212" s="37" t="s">
        <v>56</v>
      </c>
      <c r="G6212" s="37" t="s">
        <v>57</v>
      </c>
      <c r="H6212" s="53" t="s">
        <v>58</v>
      </c>
      <c r="I6212" s="63" t="s">
        <v>59</v>
      </c>
      <c r="J6212" s="53">
        <v>34697</v>
      </c>
      <c r="K6212" s="53">
        <v>27</v>
      </c>
      <c r="L6212" s="37" t="s">
        <v>60</v>
      </c>
      <c r="M6212" s="39">
        <v>7718</v>
      </c>
    </row>
    <row r="6213" spans="1:13">
      <c r="A6213" s="37" t="s">
        <v>64</v>
      </c>
      <c r="B6213" s="33">
        <v>110103</v>
      </c>
      <c r="C6213" s="37" t="s">
        <v>54</v>
      </c>
      <c r="D6213" s="63" t="s">
        <v>258</v>
      </c>
      <c r="E6213" s="35">
        <v>43247</v>
      </c>
      <c r="F6213" s="37" t="s">
        <v>56</v>
      </c>
      <c r="G6213" s="37" t="s">
        <v>57</v>
      </c>
      <c r="H6213" s="53" t="s">
        <v>58</v>
      </c>
      <c r="I6213" s="63" t="s">
        <v>59</v>
      </c>
      <c r="J6213" s="53">
        <v>34697</v>
      </c>
      <c r="K6213" s="53">
        <v>28</v>
      </c>
      <c r="L6213" s="37" t="s">
        <v>60</v>
      </c>
      <c r="M6213" s="39">
        <v>4437.42</v>
      </c>
    </row>
    <row r="6214" spans="1:13">
      <c r="A6214" s="37" t="s">
        <v>64</v>
      </c>
      <c r="B6214" s="33">
        <v>110103</v>
      </c>
      <c r="C6214" s="37" t="s">
        <v>54</v>
      </c>
      <c r="D6214" s="63" t="s">
        <v>258</v>
      </c>
      <c r="E6214" s="35">
        <v>43247</v>
      </c>
      <c r="F6214" s="37" t="s">
        <v>56</v>
      </c>
      <c r="G6214" s="37" t="s">
        <v>57</v>
      </c>
      <c r="H6214" s="53" t="s">
        <v>58</v>
      </c>
      <c r="I6214" s="63" t="s">
        <v>59</v>
      </c>
      <c r="J6214" s="53">
        <v>34697</v>
      </c>
      <c r="K6214" s="53">
        <v>29</v>
      </c>
      <c r="L6214" s="37" t="s">
        <v>60</v>
      </c>
      <c r="M6214" s="39">
        <v>2750</v>
      </c>
    </row>
    <row r="6215" spans="1:13">
      <c r="A6215" s="37" t="s">
        <v>64</v>
      </c>
      <c r="B6215" s="33">
        <v>110103</v>
      </c>
      <c r="C6215" s="37" t="s">
        <v>54</v>
      </c>
      <c r="D6215" s="63" t="s">
        <v>258</v>
      </c>
      <c r="E6215" s="35">
        <v>43247</v>
      </c>
      <c r="F6215" s="37" t="s">
        <v>56</v>
      </c>
      <c r="G6215" s="37" t="s">
        <v>57</v>
      </c>
      <c r="H6215" s="53" t="s">
        <v>58</v>
      </c>
      <c r="I6215" s="63" t="s">
        <v>59</v>
      </c>
      <c r="J6215" s="53">
        <v>34697</v>
      </c>
      <c r="K6215" s="53">
        <v>31</v>
      </c>
      <c r="L6215" s="37" t="s">
        <v>60</v>
      </c>
      <c r="M6215" s="39">
        <v>2100</v>
      </c>
    </row>
    <row r="6216" spans="1:13">
      <c r="A6216" s="37" t="s">
        <v>64</v>
      </c>
      <c r="B6216" s="33">
        <v>110103</v>
      </c>
      <c r="C6216" s="37" t="s">
        <v>54</v>
      </c>
      <c r="D6216" s="63" t="s">
        <v>258</v>
      </c>
      <c r="E6216" s="35">
        <v>43247</v>
      </c>
      <c r="F6216" s="37" t="s">
        <v>56</v>
      </c>
      <c r="G6216" s="37" t="s">
        <v>57</v>
      </c>
      <c r="H6216" s="53" t="s">
        <v>58</v>
      </c>
      <c r="I6216" s="63" t="s">
        <v>59</v>
      </c>
      <c r="J6216" s="53">
        <v>34697</v>
      </c>
      <c r="K6216" s="53">
        <v>32</v>
      </c>
      <c r="L6216" s="37" t="s">
        <v>60</v>
      </c>
      <c r="M6216" s="39">
        <v>520</v>
      </c>
    </row>
    <row r="6217" spans="1:13">
      <c r="A6217" s="37" t="s">
        <v>64</v>
      </c>
      <c r="B6217" s="33">
        <v>110103</v>
      </c>
      <c r="C6217" s="37" t="s">
        <v>54</v>
      </c>
      <c r="D6217" s="63" t="s">
        <v>258</v>
      </c>
      <c r="E6217" s="35">
        <v>43247</v>
      </c>
      <c r="F6217" s="37" t="s">
        <v>56</v>
      </c>
      <c r="G6217" s="37" t="s">
        <v>57</v>
      </c>
      <c r="H6217" s="53" t="s">
        <v>58</v>
      </c>
      <c r="I6217" s="63" t="s">
        <v>59</v>
      </c>
      <c r="J6217" s="53">
        <v>34697</v>
      </c>
      <c r="K6217" s="53">
        <v>34</v>
      </c>
      <c r="L6217" s="37" t="s">
        <v>60</v>
      </c>
      <c r="M6217" s="39">
        <v>18230</v>
      </c>
    </row>
    <row r="6218" spans="1:13">
      <c r="A6218" s="37" t="s">
        <v>64</v>
      </c>
      <c r="B6218" s="33">
        <v>110103</v>
      </c>
      <c r="C6218" s="37" t="s">
        <v>54</v>
      </c>
      <c r="D6218" s="63" t="s">
        <v>258</v>
      </c>
      <c r="E6218" s="35">
        <v>43247</v>
      </c>
      <c r="F6218" s="37" t="s">
        <v>56</v>
      </c>
      <c r="G6218" s="37" t="s">
        <v>57</v>
      </c>
      <c r="H6218" s="53" t="s">
        <v>58</v>
      </c>
      <c r="I6218" s="63" t="s">
        <v>59</v>
      </c>
      <c r="J6218" s="53">
        <v>34697</v>
      </c>
      <c r="K6218" s="53">
        <v>35</v>
      </c>
      <c r="L6218" s="37" t="s">
        <v>60</v>
      </c>
      <c r="M6218" s="39">
        <v>49200</v>
      </c>
    </row>
    <row r="6219" spans="1:13">
      <c r="A6219" s="37" t="s">
        <v>64</v>
      </c>
      <c r="B6219" s="33">
        <v>110103</v>
      </c>
      <c r="C6219" s="37" t="s">
        <v>54</v>
      </c>
      <c r="D6219" s="63" t="s">
        <v>258</v>
      </c>
      <c r="E6219" s="35">
        <v>43247</v>
      </c>
      <c r="F6219" s="37" t="s">
        <v>56</v>
      </c>
      <c r="G6219" s="37" t="s">
        <v>57</v>
      </c>
      <c r="H6219" s="53" t="s">
        <v>58</v>
      </c>
      <c r="I6219" s="63" t="s">
        <v>59</v>
      </c>
      <c r="J6219" s="53">
        <v>34697</v>
      </c>
      <c r="K6219" s="53">
        <v>39</v>
      </c>
      <c r="L6219" s="37" t="s">
        <v>60</v>
      </c>
      <c r="M6219" s="39">
        <v>6600</v>
      </c>
    </row>
    <row r="6220" spans="1:13">
      <c r="A6220" s="37" t="s">
        <v>64</v>
      </c>
      <c r="B6220" s="33">
        <v>110103</v>
      </c>
      <c r="C6220" s="37" t="s">
        <v>54</v>
      </c>
      <c r="D6220" s="63" t="s">
        <v>258</v>
      </c>
      <c r="E6220" s="35">
        <v>43247</v>
      </c>
      <c r="F6220" s="37" t="s">
        <v>56</v>
      </c>
      <c r="G6220" s="37" t="s">
        <v>57</v>
      </c>
      <c r="H6220" s="53" t="s">
        <v>58</v>
      </c>
      <c r="I6220" s="63" t="s">
        <v>59</v>
      </c>
      <c r="J6220" s="53">
        <v>34697</v>
      </c>
      <c r="K6220" s="53">
        <v>40</v>
      </c>
      <c r="L6220" s="37" t="s">
        <v>60</v>
      </c>
      <c r="M6220" s="39">
        <v>12470</v>
      </c>
    </row>
    <row r="6221" spans="1:13">
      <c r="A6221" s="37" t="s">
        <v>64</v>
      </c>
      <c r="B6221" s="33">
        <v>110103</v>
      </c>
      <c r="C6221" s="37" t="s">
        <v>54</v>
      </c>
      <c r="D6221" s="63" t="s">
        <v>258</v>
      </c>
      <c r="E6221" s="35">
        <v>43247</v>
      </c>
      <c r="F6221" s="37" t="s">
        <v>56</v>
      </c>
      <c r="G6221" s="37" t="s">
        <v>57</v>
      </c>
      <c r="H6221" s="53" t="s">
        <v>58</v>
      </c>
      <c r="I6221" s="63" t="s">
        <v>59</v>
      </c>
      <c r="J6221" s="53">
        <v>34697</v>
      </c>
      <c r="K6221" s="53">
        <v>44</v>
      </c>
      <c r="L6221" s="37" t="s">
        <v>60</v>
      </c>
      <c r="M6221" s="39">
        <v>12290</v>
      </c>
    </row>
    <row r="6222" spans="1:13">
      <c r="A6222" s="37" t="s">
        <v>64</v>
      </c>
      <c r="B6222" s="33">
        <v>110103</v>
      </c>
      <c r="C6222" s="37" t="s">
        <v>54</v>
      </c>
      <c r="D6222" s="63" t="s">
        <v>258</v>
      </c>
      <c r="E6222" s="35">
        <v>43247</v>
      </c>
      <c r="F6222" s="37" t="s">
        <v>56</v>
      </c>
      <c r="G6222" s="37" t="s">
        <v>57</v>
      </c>
      <c r="H6222" s="53" t="s">
        <v>58</v>
      </c>
      <c r="I6222" s="63" t="s">
        <v>59</v>
      </c>
      <c r="J6222" s="53">
        <v>34697</v>
      </c>
      <c r="K6222" s="53">
        <v>45</v>
      </c>
      <c r="L6222" s="37" t="s">
        <v>60</v>
      </c>
      <c r="M6222" s="39">
        <v>4610</v>
      </c>
    </row>
    <row r="6223" spans="1:13">
      <c r="A6223" s="37" t="s">
        <v>64</v>
      </c>
      <c r="B6223" s="33">
        <v>110103</v>
      </c>
      <c r="C6223" s="37" t="s">
        <v>54</v>
      </c>
      <c r="D6223" s="63" t="s">
        <v>258</v>
      </c>
      <c r="E6223" s="35">
        <v>43247</v>
      </c>
      <c r="F6223" s="37" t="s">
        <v>56</v>
      </c>
      <c r="G6223" s="37" t="s">
        <v>57</v>
      </c>
      <c r="H6223" s="53" t="s">
        <v>58</v>
      </c>
      <c r="I6223" s="63" t="s">
        <v>59</v>
      </c>
      <c r="J6223" s="53">
        <v>34697</v>
      </c>
      <c r="K6223" s="53">
        <v>51</v>
      </c>
      <c r="L6223" s="37" t="s">
        <v>60</v>
      </c>
      <c r="M6223" s="39">
        <v>8081.77</v>
      </c>
    </row>
    <row r="6224" spans="1:13">
      <c r="A6224" s="37" t="s">
        <v>64</v>
      </c>
      <c r="B6224" s="33">
        <v>110103</v>
      </c>
      <c r="C6224" s="37" t="s">
        <v>54</v>
      </c>
      <c r="D6224" s="63" t="s">
        <v>258</v>
      </c>
      <c r="E6224" s="35">
        <v>43247</v>
      </c>
      <c r="F6224" s="37" t="s">
        <v>56</v>
      </c>
      <c r="G6224" s="37" t="s">
        <v>57</v>
      </c>
      <c r="H6224" s="53" t="s">
        <v>58</v>
      </c>
      <c r="I6224" s="63" t="s">
        <v>59</v>
      </c>
      <c r="J6224" s="53">
        <v>34697</v>
      </c>
      <c r="K6224" s="53">
        <v>52</v>
      </c>
      <c r="L6224" s="37" t="s">
        <v>60</v>
      </c>
      <c r="M6224" s="39">
        <v>1555</v>
      </c>
    </row>
    <row r="6225" spans="1:13">
      <c r="A6225" s="37" t="s">
        <v>64</v>
      </c>
      <c r="B6225" s="33">
        <v>110103</v>
      </c>
      <c r="C6225" s="37" t="s">
        <v>54</v>
      </c>
      <c r="D6225" s="63" t="s">
        <v>258</v>
      </c>
      <c r="E6225" s="35">
        <v>43247</v>
      </c>
      <c r="F6225" s="37" t="s">
        <v>56</v>
      </c>
      <c r="G6225" s="37" t="s">
        <v>57</v>
      </c>
      <c r="H6225" s="53" t="s">
        <v>58</v>
      </c>
      <c r="I6225" s="63" t="s">
        <v>59</v>
      </c>
      <c r="J6225" s="53">
        <v>34697</v>
      </c>
      <c r="K6225" s="53">
        <v>53</v>
      </c>
      <c r="L6225" s="37" t="s">
        <v>60</v>
      </c>
      <c r="M6225" s="39">
        <v>29915</v>
      </c>
    </row>
    <row r="6226" spans="1:13">
      <c r="A6226" s="37" t="s">
        <v>64</v>
      </c>
      <c r="B6226" s="33">
        <v>110103</v>
      </c>
      <c r="C6226" s="37" t="s">
        <v>54</v>
      </c>
      <c r="D6226" s="63" t="s">
        <v>258</v>
      </c>
      <c r="E6226" s="35">
        <v>43247</v>
      </c>
      <c r="F6226" s="37" t="s">
        <v>56</v>
      </c>
      <c r="G6226" s="37" t="s">
        <v>57</v>
      </c>
      <c r="H6226" s="53" t="s">
        <v>58</v>
      </c>
      <c r="I6226" s="63" t="s">
        <v>59</v>
      </c>
      <c r="J6226" s="53">
        <v>34697</v>
      </c>
      <c r="K6226" s="53">
        <v>61</v>
      </c>
      <c r="L6226" s="37" t="s">
        <v>60</v>
      </c>
      <c r="M6226" s="39">
        <v>7674</v>
      </c>
    </row>
    <row r="6227" spans="1:13">
      <c r="A6227" s="37" t="s">
        <v>64</v>
      </c>
      <c r="B6227" s="33">
        <v>110103</v>
      </c>
      <c r="C6227" s="37" t="s">
        <v>54</v>
      </c>
      <c r="D6227" s="63" t="s">
        <v>258</v>
      </c>
      <c r="E6227" s="35">
        <v>43247</v>
      </c>
      <c r="F6227" s="37" t="s">
        <v>56</v>
      </c>
      <c r="G6227" s="37" t="s">
        <v>57</v>
      </c>
      <c r="H6227" s="53" t="s">
        <v>58</v>
      </c>
      <c r="I6227" s="63" t="s">
        <v>59</v>
      </c>
      <c r="J6227" s="53">
        <v>34697</v>
      </c>
      <c r="K6227" s="53">
        <v>65</v>
      </c>
      <c r="L6227" s="37" t="s">
        <v>60</v>
      </c>
      <c r="M6227" s="39">
        <v>29560</v>
      </c>
    </row>
    <row r="6228" spans="1:13">
      <c r="A6228" s="37" t="s">
        <v>64</v>
      </c>
      <c r="B6228" s="33">
        <v>110103</v>
      </c>
      <c r="C6228" s="37" t="s">
        <v>54</v>
      </c>
      <c r="D6228" s="63" t="s">
        <v>258</v>
      </c>
      <c r="E6228" s="35">
        <v>43247</v>
      </c>
      <c r="F6228" s="37" t="s">
        <v>56</v>
      </c>
      <c r="G6228" s="37" t="s">
        <v>57</v>
      </c>
      <c r="H6228" s="53" t="s">
        <v>58</v>
      </c>
      <c r="I6228" s="63" t="s">
        <v>59</v>
      </c>
      <c r="J6228" s="53">
        <v>34697</v>
      </c>
      <c r="K6228" s="53">
        <v>66</v>
      </c>
      <c r="L6228" s="37" t="s">
        <v>60</v>
      </c>
      <c r="M6228" s="39">
        <v>1500</v>
      </c>
    </row>
    <row r="6229" spans="1:13">
      <c r="A6229" s="37" t="s">
        <v>64</v>
      </c>
      <c r="B6229" s="33">
        <v>110103</v>
      </c>
      <c r="C6229" s="37" t="s">
        <v>54</v>
      </c>
      <c r="D6229" s="63" t="s">
        <v>258</v>
      </c>
      <c r="E6229" s="35">
        <v>43247</v>
      </c>
      <c r="F6229" s="37" t="s">
        <v>56</v>
      </c>
      <c r="G6229" s="37" t="s">
        <v>57</v>
      </c>
      <c r="H6229" s="53" t="s">
        <v>58</v>
      </c>
      <c r="I6229" s="63" t="s">
        <v>59</v>
      </c>
      <c r="J6229" s="53">
        <v>34697</v>
      </c>
      <c r="K6229" s="53">
        <v>69</v>
      </c>
      <c r="L6229" s="37" t="s">
        <v>60</v>
      </c>
      <c r="M6229" s="39">
        <v>19488</v>
      </c>
    </row>
    <row r="6230" spans="1:13">
      <c r="A6230" s="37" t="s">
        <v>64</v>
      </c>
      <c r="B6230" s="33">
        <v>110103</v>
      </c>
      <c r="C6230" s="37" t="s">
        <v>54</v>
      </c>
      <c r="D6230" s="63" t="s">
        <v>258</v>
      </c>
      <c r="E6230" s="35">
        <v>43247</v>
      </c>
      <c r="F6230" s="37" t="s">
        <v>56</v>
      </c>
      <c r="G6230" s="37" t="s">
        <v>57</v>
      </c>
      <c r="H6230" s="53" t="s">
        <v>58</v>
      </c>
      <c r="I6230" s="63" t="s">
        <v>59</v>
      </c>
      <c r="J6230" s="53">
        <v>34697</v>
      </c>
      <c r="K6230" s="53">
        <v>70</v>
      </c>
      <c r="L6230" s="37" t="s">
        <v>60</v>
      </c>
      <c r="M6230" s="39">
        <v>39243</v>
      </c>
    </row>
    <row r="6231" spans="1:13">
      <c r="A6231" s="37" t="s">
        <v>64</v>
      </c>
      <c r="B6231" s="33">
        <v>110103</v>
      </c>
      <c r="C6231" s="37" t="s">
        <v>54</v>
      </c>
      <c r="D6231" s="63" t="s">
        <v>258</v>
      </c>
      <c r="E6231" s="35">
        <v>43247</v>
      </c>
      <c r="F6231" s="37" t="s">
        <v>56</v>
      </c>
      <c r="G6231" s="37" t="s">
        <v>57</v>
      </c>
      <c r="H6231" s="53" t="s">
        <v>58</v>
      </c>
      <c r="I6231" s="63" t="s">
        <v>59</v>
      </c>
      <c r="J6231" s="53">
        <v>34697</v>
      </c>
      <c r="K6231" s="53">
        <v>78</v>
      </c>
      <c r="L6231" s="37" t="s">
        <v>60</v>
      </c>
      <c r="M6231" s="39">
        <v>12865</v>
      </c>
    </row>
    <row r="6232" spans="1:13">
      <c r="A6232" s="37" t="s">
        <v>64</v>
      </c>
      <c r="B6232" s="33">
        <v>110103</v>
      </c>
      <c r="C6232" s="37" t="s">
        <v>54</v>
      </c>
      <c r="D6232" s="63" t="s">
        <v>258</v>
      </c>
      <c r="E6232" s="35">
        <v>43247</v>
      </c>
      <c r="F6232" s="37" t="s">
        <v>56</v>
      </c>
      <c r="G6232" s="37" t="s">
        <v>57</v>
      </c>
      <c r="H6232" s="53" t="s">
        <v>58</v>
      </c>
      <c r="I6232" s="63" t="s">
        <v>59</v>
      </c>
      <c r="J6232" s="53">
        <v>34697</v>
      </c>
      <c r="K6232" s="53">
        <v>79</v>
      </c>
      <c r="L6232" s="37" t="s">
        <v>60</v>
      </c>
      <c r="M6232" s="39">
        <v>100926</v>
      </c>
    </row>
    <row r="6233" spans="1:13">
      <c r="A6233" s="37" t="s">
        <v>64</v>
      </c>
      <c r="B6233" s="33">
        <v>110103</v>
      </c>
      <c r="C6233" s="37" t="s">
        <v>54</v>
      </c>
      <c r="D6233" s="63" t="s">
        <v>258</v>
      </c>
      <c r="E6233" s="35">
        <v>43247</v>
      </c>
      <c r="F6233" s="37" t="s">
        <v>56</v>
      </c>
      <c r="G6233" s="37" t="s">
        <v>57</v>
      </c>
      <c r="H6233" s="53" t="s">
        <v>58</v>
      </c>
      <c r="I6233" s="63" t="s">
        <v>59</v>
      </c>
      <c r="J6233" s="53">
        <v>34697</v>
      </c>
      <c r="K6233" s="53">
        <v>89</v>
      </c>
      <c r="L6233" s="37" t="s">
        <v>60</v>
      </c>
      <c r="M6233" s="39">
        <v>16405</v>
      </c>
    </row>
    <row r="6234" spans="1:13">
      <c r="A6234" s="37" t="s">
        <v>64</v>
      </c>
      <c r="B6234" s="33">
        <v>110103</v>
      </c>
      <c r="C6234" s="37" t="s">
        <v>54</v>
      </c>
      <c r="D6234" s="63" t="s">
        <v>258</v>
      </c>
      <c r="E6234" s="35">
        <v>43247</v>
      </c>
      <c r="F6234" s="37" t="s">
        <v>56</v>
      </c>
      <c r="G6234" s="37" t="s">
        <v>57</v>
      </c>
      <c r="H6234" s="53" t="s">
        <v>58</v>
      </c>
      <c r="I6234" s="63" t="s">
        <v>59</v>
      </c>
      <c r="J6234" s="53">
        <v>34697</v>
      </c>
      <c r="K6234" s="53">
        <v>90</v>
      </c>
      <c r="L6234" s="37" t="s">
        <v>60</v>
      </c>
      <c r="M6234" s="39">
        <v>25007</v>
      </c>
    </row>
    <row r="6235" spans="1:13">
      <c r="A6235" s="37" t="s">
        <v>64</v>
      </c>
      <c r="B6235" s="33">
        <v>110103</v>
      </c>
      <c r="C6235" s="37" t="s">
        <v>54</v>
      </c>
      <c r="D6235" s="63" t="s">
        <v>258</v>
      </c>
      <c r="E6235" s="35">
        <v>43247</v>
      </c>
      <c r="F6235" s="37" t="s">
        <v>56</v>
      </c>
      <c r="G6235" s="37" t="s">
        <v>57</v>
      </c>
      <c r="H6235" s="53" t="s">
        <v>58</v>
      </c>
      <c r="I6235" s="63" t="s">
        <v>59</v>
      </c>
      <c r="J6235" s="53">
        <v>34697</v>
      </c>
      <c r="K6235" s="53">
        <v>95</v>
      </c>
      <c r="L6235" s="37" t="s">
        <v>60</v>
      </c>
      <c r="M6235" s="39">
        <v>3930</v>
      </c>
    </row>
    <row r="6236" spans="1:13">
      <c r="A6236" s="37" t="s">
        <v>64</v>
      </c>
      <c r="B6236" s="33">
        <v>110103</v>
      </c>
      <c r="C6236" s="37" t="s">
        <v>54</v>
      </c>
      <c r="D6236" s="63" t="s">
        <v>258</v>
      </c>
      <c r="E6236" s="35">
        <v>43247</v>
      </c>
      <c r="F6236" s="37" t="s">
        <v>56</v>
      </c>
      <c r="G6236" s="37" t="s">
        <v>57</v>
      </c>
      <c r="H6236" s="53" t="s">
        <v>58</v>
      </c>
      <c r="I6236" s="63" t="s">
        <v>59</v>
      </c>
      <c r="J6236" s="53">
        <v>34697</v>
      </c>
      <c r="K6236" s="53">
        <v>101</v>
      </c>
      <c r="L6236" s="37" t="s">
        <v>60</v>
      </c>
      <c r="M6236" s="39">
        <v>3839</v>
      </c>
    </row>
    <row r="6237" spans="1:13">
      <c r="A6237" s="37" t="s">
        <v>64</v>
      </c>
      <c r="B6237" s="33">
        <v>110103</v>
      </c>
      <c r="C6237" s="37" t="s">
        <v>54</v>
      </c>
      <c r="D6237" s="63" t="s">
        <v>258</v>
      </c>
      <c r="E6237" s="35">
        <v>43247</v>
      </c>
      <c r="F6237" s="37" t="s">
        <v>56</v>
      </c>
      <c r="G6237" s="37" t="s">
        <v>57</v>
      </c>
      <c r="H6237" s="53" t="s">
        <v>58</v>
      </c>
      <c r="I6237" s="63" t="s">
        <v>59</v>
      </c>
      <c r="J6237" s="53">
        <v>34697</v>
      </c>
      <c r="K6237" s="53">
        <v>102</v>
      </c>
      <c r="L6237" s="37" t="s">
        <v>60</v>
      </c>
      <c r="M6237" s="39">
        <v>948</v>
      </c>
    </row>
    <row r="6238" spans="1:13">
      <c r="A6238" s="37" t="s">
        <v>64</v>
      </c>
      <c r="B6238" s="33">
        <v>110103</v>
      </c>
      <c r="C6238" s="37" t="s">
        <v>54</v>
      </c>
      <c r="D6238" s="63" t="s">
        <v>258</v>
      </c>
      <c r="E6238" s="35">
        <v>43247</v>
      </c>
      <c r="F6238" s="37" t="s">
        <v>56</v>
      </c>
      <c r="G6238" s="37" t="s">
        <v>57</v>
      </c>
      <c r="H6238" s="53" t="s">
        <v>58</v>
      </c>
      <c r="I6238" s="63" t="s">
        <v>59</v>
      </c>
      <c r="J6238" s="53">
        <v>34697</v>
      </c>
      <c r="K6238" s="53">
        <v>108</v>
      </c>
      <c r="L6238" s="37" t="s">
        <v>60</v>
      </c>
      <c r="M6238" s="39">
        <v>2.09</v>
      </c>
    </row>
    <row r="6239" spans="1:13">
      <c r="A6239" s="37" t="s">
        <v>64</v>
      </c>
      <c r="B6239" s="33">
        <v>110103</v>
      </c>
      <c r="C6239" s="37" t="s">
        <v>54</v>
      </c>
      <c r="D6239" s="63" t="s">
        <v>258</v>
      </c>
      <c r="E6239" s="35">
        <v>43247</v>
      </c>
      <c r="F6239" s="37" t="s">
        <v>56</v>
      </c>
      <c r="G6239" s="37" t="s">
        <v>57</v>
      </c>
      <c r="H6239" s="53" t="s">
        <v>58</v>
      </c>
      <c r="I6239" s="63" t="s">
        <v>59</v>
      </c>
      <c r="J6239" s="53">
        <v>34697</v>
      </c>
      <c r="K6239" s="53">
        <v>109</v>
      </c>
      <c r="L6239" s="37" t="s">
        <v>60</v>
      </c>
      <c r="M6239" s="39">
        <v>80510</v>
      </c>
    </row>
    <row r="6240" spans="1:13">
      <c r="A6240" s="37" t="s">
        <v>64</v>
      </c>
      <c r="B6240" s="33">
        <v>110103</v>
      </c>
      <c r="C6240" s="37" t="s">
        <v>54</v>
      </c>
      <c r="D6240" s="63" t="s">
        <v>258</v>
      </c>
      <c r="E6240" s="35">
        <v>43247</v>
      </c>
      <c r="F6240" s="37" t="s">
        <v>56</v>
      </c>
      <c r="G6240" s="37" t="s">
        <v>57</v>
      </c>
      <c r="H6240" s="53" t="s">
        <v>58</v>
      </c>
      <c r="I6240" s="63" t="s">
        <v>59</v>
      </c>
      <c r="J6240" s="53">
        <v>34697</v>
      </c>
      <c r="K6240" s="53">
        <v>110</v>
      </c>
      <c r="L6240" s="37" t="s">
        <v>60</v>
      </c>
      <c r="M6240" s="39">
        <v>6648</v>
      </c>
    </row>
    <row r="6241" spans="1:13">
      <c r="A6241" s="37" t="s">
        <v>64</v>
      </c>
      <c r="B6241" s="33">
        <v>110103</v>
      </c>
      <c r="C6241" s="37" t="s">
        <v>54</v>
      </c>
      <c r="D6241" s="63" t="s">
        <v>258</v>
      </c>
      <c r="E6241" s="35">
        <v>43247</v>
      </c>
      <c r="F6241" s="37" t="s">
        <v>56</v>
      </c>
      <c r="G6241" s="37" t="s">
        <v>57</v>
      </c>
      <c r="H6241" s="53" t="s">
        <v>58</v>
      </c>
      <c r="I6241" s="63" t="s">
        <v>59</v>
      </c>
      <c r="J6241" s="53">
        <v>34697</v>
      </c>
      <c r="K6241" s="53">
        <v>111</v>
      </c>
      <c r="L6241" s="37" t="s">
        <v>60</v>
      </c>
      <c r="M6241" s="39">
        <v>27895</v>
      </c>
    </row>
    <row r="6242" spans="1:13">
      <c r="A6242" s="37" t="s">
        <v>64</v>
      </c>
      <c r="B6242" s="33">
        <v>110103</v>
      </c>
      <c r="C6242" s="37" t="s">
        <v>54</v>
      </c>
      <c r="D6242" s="63" t="s">
        <v>187</v>
      </c>
      <c r="E6242" s="35">
        <v>43247</v>
      </c>
      <c r="F6242" s="37" t="s">
        <v>56</v>
      </c>
      <c r="G6242" s="37" t="s">
        <v>96</v>
      </c>
      <c r="H6242" s="53" t="s">
        <v>58</v>
      </c>
      <c r="I6242" s="63" t="s">
        <v>96</v>
      </c>
      <c r="J6242" s="53">
        <v>34699</v>
      </c>
      <c r="K6242" s="53">
        <v>1</v>
      </c>
      <c r="L6242" s="37" t="s">
        <v>60</v>
      </c>
      <c r="M6242" s="39">
        <v>891.44</v>
      </c>
    </row>
    <row r="6243" spans="1:13">
      <c r="A6243" s="37" t="s">
        <v>64</v>
      </c>
      <c r="B6243" s="33">
        <v>110103</v>
      </c>
      <c r="C6243" s="37" t="s">
        <v>54</v>
      </c>
      <c r="D6243" s="63" t="s">
        <v>259</v>
      </c>
      <c r="E6243" s="35">
        <v>43248</v>
      </c>
      <c r="F6243" s="37" t="s">
        <v>56</v>
      </c>
      <c r="G6243" s="37" t="s">
        <v>57</v>
      </c>
      <c r="H6243" s="53" t="s">
        <v>58</v>
      </c>
      <c r="I6243" s="63" t="s">
        <v>59</v>
      </c>
      <c r="J6243" s="53">
        <v>34703</v>
      </c>
      <c r="K6243" s="53">
        <v>14</v>
      </c>
      <c r="L6243" s="37" t="s">
        <v>60</v>
      </c>
      <c r="M6243" s="39">
        <v>24224</v>
      </c>
    </row>
    <row r="6244" spans="1:13">
      <c r="A6244" s="37" t="s">
        <v>64</v>
      </c>
      <c r="B6244" s="33">
        <v>110103</v>
      </c>
      <c r="C6244" s="37" t="s">
        <v>54</v>
      </c>
      <c r="D6244" s="63" t="s">
        <v>259</v>
      </c>
      <c r="E6244" s="35">
        <v>43248</v>
      </c>
      <c r="F6244" s="37" t="s">
        <v>56</v>
      </c>
      <c r="G6244" s="37" t="s">
        <v>57</v>
      </c>
      <c r="H6244" s="53" t="s">
        <v>58</v>
      </c>
      <c r="I6244" s="63" t="s">
        <v>59</v>
      </c>
      <c r="J6244" s="53">
        <v>34703</v>
      </c>
      <c r="K6244" s="53">
        <v>15</v>
      </c>
      <c r="L6244" s="37" t="s">
        <v>60</v>
      </c>
      <c r="M6244" s="39">
        <v>218</v>
      </c>
    </row>
    <row r="6245" spans="1:13">
      <c r="A6245" s="37" t="s">
        <v>64</v>
      </c>
      <c r="B6245" s="33">
        <v>110103</v>
      </c>
      <c r="C6245" s="37" t="s">
        <v>54</v>
      </c>
      <c r="D6245" s="63" t="s">
        <v>259</v>
      </c>
      <c r="E6245" s="35">
        <v>43248</v>
      </c>
      <c r="F6245" s="37" t="s">
        <v>56</v>
      </c>
      <c r="G6245" s="37" t="s">
        <v>57</v>
      </c>
      <c r="H6245" s="53" t="s">
        <v>58</v>
      </c>
      <c r="I6245" s="63" t="s">
        <v>59</v>
      </c>
      <c r="J6245" s="53">
        <v>34703</v>
      </c>
      <c r="K6245" s="53">
        <v>16</v>
      </c>
      <c r="L6245" s="37" t="s">
        <v>60</v>
      </c>
      <c r="M6245" s="39">
        <v>7737</v>
      </c>
    </row>
    <row r="6246" spans="1:13">
      <c r="A6246" s="37" t="s">
        <v>64</v>
      </c>
      <c r="B6246" s="33">
        <v>110103</v>
      </c>
      <c r="C6246" s="37" t="s">
        <v>54</v>
      </c>
      <c r="D6246" s="63" t="s">
        <v>259</v>
      </c>
      <c r="E6246" s="35">
        <v>43248</v>
      </c>
      <c r="F6246" s="37" t="s">
        <v>56</v>
      </c>
      <c r="G6246" s="37" t="s">
        <v>57</v>
      </c>
      <c r="H6246" s="53" t="s">
        <v>58</v>
      </c>
      <c r="I6246" s="63" t="s">
        <v>59</v>
      </c>
      <c r="J6246" s="53">
        <v>34703</v>
      </c>
      <c r="K6246" s="53">
        <v>17</v>
      </c>
      <c r="L6246" s="37" t="s">
        <v>60</v>
      </c>
      <c r="M6246" s="39">
        <v>80340</v>
      </c>
    </row>
    <row r="6247" spans="1:13">
      <c r="A6247" s="37" t="s">
        <v>64</v>
      </c>
      <c r="B6247" s="33">
        <v>110103</v>
      </c>
      <c r="C6247" s="37" t="s">
        <v>54</v>
      </c>
      <c r="D6247" s="63" t="s">
        <v>259</v>
      </c>
      <c r="E6247" s="35">
        <v>43248</v>
      </c>
      <c r="F6247" s="37" t="s">
        <v>56</v>
      </c>
      <c r="G6247" s="37" t="s">
        <v>57</v>
      </c>
      <c r="H6247" s="53" t="s">
        <v>58</v>
      </c>
      <c r="I6247" s="63" t="s">
        <v>59</v>
      </c>
      <c r="J6247" s="53">
        <v>34703</v>
      </c>
      <c r="K6247" s="53">
        <v>18</v>
      </c>
      <c r="L6247" s="37" t="s">
        <v>60</v>
      </c>
      <c r="M6247" s="39">
        <v>18143</v>
      </c>
    </row>
    <row r="6248" spans="1:13">
      <c r="A6248" s="37" t="s">
        <v>64</v>
      </c>
      <c r="B6248" s="33">
        <v>110103</v>
      </c>
      <c r="C6248" s="37" t="s">
        <v>54</v>
      </c>
      <c r="D6248" s="63" t="s">
        <v>259</v>
      </c>
      <c r="E6248" s="35">
        <v>43248</v>
      </c>
      <c r="F6248" s="37" t="s">
        <v>56</v>
      </c>
      <c r="G6248" s="37" t="s">
        <v>57</v>
      </c>
      <c r="H6248" s="53" t="s">
        <v>58</v>
      </c>
      <c r="I6248" s="63" t="s">
        <v>59</v>
      </c>
      <c r="J6248" s="53">
        <v>34703</v>
      </c>
      <c r="K6248" s="53">
        <v>19</v>
      </c>
      <c r="L6248" s="37" t="s">
        <v>60</v>
      </c>
      <c r="M6248" s="39">
        <v>4298</v>
      </c>
    </row>
    <row r="6249" spans="1:13">
      <c r="A6249" s="37" t="s">
        <v>64</v>
      </c>
      <c r="B6249" s="33">
        <v>110103</v>
      </c>
      <c r="C6249" s="37" t="s">
        <v>54</v>
      </c>
      <c r="D6249" s="63" t="s">
        <v>259</v>
      </c>
      <c r="E6249" s="35">
        <v>43248</v>
      </c>
      <c r="F6249" s="37" t="s">
        <v>56</v>
      </c>
      <c r="G6249" s="37" t="s">
        <v>57</v>
      </c>
      <c r="H6249" s="53" t="s">
        <v>58</v>
      </c>
      <c r="I6249" s="63" t="s">
        <v>59</v>
      </c>
      <c r="J6249" s="53">
        <v>34703</v>
      </c>
      <c r="K6249" s="53">
        <v>24</v>
      </c>
      <c r="L6249" s="37" t="s">
        <v>60</v>
      </c>
      <c r="M6249" s="39">
        <v>9855</v>
      </c>
    </row>
    <row r="6250" spans="1:13">
      <c r="A6250" s="37" t="s">
        <v>64</v>
      </c>
      <c r="B6250" s="33">
        <v>110103</v>
      </c>
      <c r="C6250" s="37" t="s">
        <v>54</v>
      </c>
      <c r="D6250" s="63" t="s">
        <v>259</v>
      </c>
      <c r="E6250" s="35">
        <v>43248</v>
      </c>
      <c r="F6250" s="37" t="s">
        <v>56</v>
      </c>
      <c r="G6250" s="37" t="s">
        <v>57</v>
      </c>
      <c r="H6250" s="53" t="s">
        <v>58</v>
      </c>
      <c r="I6250" s="63" t="s">
        <v>59</v>
      </c>
      <c r="J6250" s="53">
        <v>34703</v>
      </c>
      <c r="K6250" s="53">
        <v>25</v>
      </c>
      <c r="L6250" s="37" t="s">
        <v>60</v>
      </c>
      <c r="M6250" s="39">
        <v>4831</v>
      </c>
    </row>
    <row r="6251" spans="1:13">
      <c r="A6251" s="37" t="s">
        <v>64</v>
      </c>
      <c r="B6251" s="33">
        <v>110103</v>
      </c>
      <c r="C6251" s="37" t="s">
        <v>54</v>
      </c>
      <c r="D6251" s="63" t="s">
        <v>259</v>
      </c>
      <c r="E6251" s="35">
        <v>43248</v>
      </c>
      <c r="F6251" s="37" t="s">
        <v>56</v>
      </c>
      <c r="G6251" s="37" t="s">
        <v>57</v>
      </c>
      <c r="H6251" s="53" t="s">
        <v>58</v>
      </c>
      <c r="I6251" s="63" t="s">
        <v>59</v>
      </c>
      <c r="J6251" s="53">
        <v>34703</v>
      </c>
      <c r="K6251" s="53">
        <v>35</v>
      </c>
      <c r="L6251" s="37" t="s">
        <v>60</v>
      </c>
      <c r="M6251" s="39">
        <v>20755</v>
      </c>
    </row>
    <row r="6252" spans="1:13">
      <c r="A6252" s="37" t="s">
        <v>64</v>
      </c>
      <c r="B6252" s="33">
        <v>110103</v>
      </c>
      <c r="C6252" s="37" t="s">
        <v>54</v>
      </c>
      <c r="D6252" s="63" t="s">
        <v>259</v>
      </c>
      <c r="E6252" s="35">
        <v>43248</v>
      </c>
      <c r="F6252" s="37" t="s">
        <v>56</v>
      </c>
      <c r="G6252" s="37" t="s">
        <v>57</v>
      </c>
      <c r="H6252" s="53" t="s">
        <v>58</v>
      </c>
      <c r="I6252" s="63" t="s">
        <v>59</v>
      </c>
      <c r="J6252" s="53">
        <v>34703</v>
      </c>
      <c r="K6252" s="53">
        <v>37</v>
      </c>
      <c r="L6252" s="37" t="s">
        <v>60</v>
      </c>
      <c r="M6252" s="39">
        <v>614789</v>
      </c>
    </row>
    <row r="6253" spans="1:13">
      <c r="A6253" s="37" t="s">
        <v>64</v>
      </c>
      <c r="B6253" s="33">
        <v>110103</v>
      </c>
      <c r="C6253" s="37" t="s">
        <v>54</v>
      </c>
      <c r="D6253" s="63" t="s">
        <v>259</v>
      </c>
      <c r="E6253" s="35">
        <v>43248</v>
      </c>
      <c r="F6253" s="37" t="s">
        <v>56</v>
      </c>
      <c r="G6253" s="37" t="s">
        <v>57</v>
      </c>
      <c r="H6253" s="53" t="s">
        <v>58</v>
      </c>
      <c r="I6253" s="63" t="s">
        <v>59</v>
      </c>
      <c r="J6253" s="53">
        <v>34703</v>
      </c>
      <c r="K6253" s="53">
        <v>47</v>
      </c>
      <c r="L6253" s="37" t="s">
        <v>60</v>
      </c>
      <c r="M6253" s="39">
        <v>9795</v>
      </c>
    </row>
    <row r="6254" spans="1:13">
      <c r="A6254" s="37" t="s">
        <v>64</v>
      </c>
      <c r="B6254" s="33">
        <v>110103</v>
      </c>
      <c r="C6254" s="37" t="s">
        <v>54</v>
      </c>
      <c r="D6254" s="63" t="s">
        <v>259</v>
      </c>
      <c r="E6254" s="35">
        <v>43248</v>
      </c>
      <c r="F6254" s="37" t="s">
        <v>56</v>
      </c>
      <c r="G6254" s="37" t="s">
        <v>57</v>
      </c>
      <c r="H6254" s="53" t="s">
        <v>58</v>
      </c>
      <c r="I6254" s="63" t="s">
        <v>59</v>
      </c>
      <c r="J6254" s="53">
        <v>34703</v>
      </c>
      <c r="K6254" s="53">
        <v>48</v>
      </c>
      <c r="L6254" s="37" t="s">
        <v>60</v>
      </c>
      <c r="M6254" s="39">
        <v>14070</v>
      </c>
    </row>
    <row r="6255" spans="1:13">
      <c r="A6255" s="37" t="s">
        <v>64</v>
      </c>
      <c r="B6255" s="33">
        <v>110103</v>
      </c>
      <c r="C6255" s="37" t="s">
        <v>54</v>
      </c>
      <c r="D6255" s="63" t="s">
        <v>259</v>
      </c>
      <c r="E6255" s="35">
        <v>43248</v>
      </c>
      <c r="F6255" s="37" t="s">
        <v>56</v>
      </c>
      <c r="G6255" s="37" t="s">
        <v>57</v>
      </c>
      <c r="H6255" s="53" t="s">
        <v>58</v>
      </c>
      <c r="I6255" s="63" t="s">
        <v>59</v>
      </c>
      <c r="J6255" s="53">
        <v>34703</v>
      </c>
      <c r="K6255" s="53">
        <v>49</v>
      </c>
      <c r="L6255" s="37" t="s">
        <v>60</v>
      </c>
      <c r="M6255" s="39">
        <v>490</v>
      </c>
    </row>
    <row r="6256" spans="1:13">
      <c r="A6256" s="37" t="s">
        <v>64</v>
      </c>
      <c r="B6256" s="33">
        <v>110103</v>
      </c>
      <c r="C6256" s="37" t="s">
        <v>54</v>
      </c>
      <c r="D6256" s="63" t="s">
        <v>259</v>
      </c>
      <c r="E6256" s="35">
        <v>43248</v>
      </c>
      <c r="F6256" s="37" t="s">
        <v>56</v>
      </c>
      <c r="G6256" s="37" t="s">
        <v>57</v>
      </c>
      <c r="H6256" s="53" t="s">
        <v>58</v>
      </c>
      <c r="I6256" s="63" t="s">
        <v>59</v>
      </c>
      <c r="J6256" s="53">
        <v>34703</v>
      </c>
      <c r="K6256" s="53">
        <v>50</v>
      </c>
      <c r="L6256" s="37" t="s">
        <v>60</v>
      </c>
      <c r="M6256" s="39">
        <v>7184</v>
      </c>
    </row>
    <row r="6257" spans="1:13">
      <c r="A6257" s="37" t="s">
        <v>64</v>
      </c>
      <c r="B6257" s="33">
        <v>110103</v>
      </c>
      <c r="C6257" s="37" t="s">
        <v>54</v>
      </c>
      <c r="D6257" s="63" t="s">
        <v>259</v>
      </c>
      <c r="E6257" s="35">
        <v>43248</v>
      </c>
      <c r="F6257" s="37" t="s">
        <v>56</v>
      </c>
      <c r="G6257" s="37" t="s">
        <v>57</v>
      </c>
      <c r="H6257" s="53" t="s">
        <v>58</v>
      </c>
      <c r="I6257" s="63" t="s">
        <v>59</v>
      </c>
      <c r="J6257" s="53">
        <v>34703</v>
      </c>
      <c r="K6257" s="53">
        <v>51</v>
      </c>
      <c r="L6257" s="37" t="s">
        <v>60</v>
      </c>
      <c r="M6257" s="39">
        <v>256</v>
      </c>
    </row>
    <row r="6258" spans="1:13">
      <c r="A6258" s="37" t="s">
        <v>64</v>
      </c>
      <c r="B6258" s="33">
        <v>110103</v>
      </c>
      <c r="C6258" s="37" t="s">
        <v>54</v>
      </c>
      <c r="D6258" s="63" t="s">
        <v>259</v>
      </c>
      <c r="E6258" s="35">
        <v>43248</v>
      </c>
      <c r="F6258" s="37" t="s">
        <v>56</v>
      </c>
      <c r="G6258" s="37" t="s">
        <v>57</v>
      </c>
      <c r="H6258" s="53" t="s">
        <v>58</v>
      </c>
      <c r="I6258" s="63" t="s">
        <v>59</v>
      </c>
      <c r="J6258" s="53">
        <v>34703</v>
      </c>
      <c r="K6258" s="53">
        <v>52</v>
      </c>
      <c r="L6258" s="37" t="s">
        <v>60</v>
      </c>
      <c r="M6258" s="39">
        <v>338</v>
      </c>
    </row>
    <row r="6259" spans="1:13">
      <c r="A6259" s="37" t="s">
        <v>64</v>
      </c>
      <c r="B6259" s="33">
        <v>110103</v>
      </c>
      <c r="C6259" s="37" t="s">
        <v>54</v>
      </c>
      <c r="D6259" s="63" t="s">
        <v>259</v>
      </c>
      <c r="E6259" s="35">
        <v>43248</v>
      </c>
      <c r="F6259" s="37" t="s">
        <v>56</v>
      </c>
      <c r="G6259" s="37" t="s">
        <v>57</v>
      </c>
      <c r="H6259" s="53" t="s">
        <v>58</v>
      </c>
      <c r="I6259" s="63" t="s">
        <v>59</v>
      </c>
      <c r="J6259" s="53">
        <v>34703</v>
      </c>
      <c r="K6259" s="53">
        <v>55</v>
      </c>
      <c r="L6259" s="37" t="s">
        <v>60</v>
      </c>
      <c r="M6259" s="39">
        <v>1869.56</v>
      </c>
    </row>
    <row r="6260" spans="1:13">
      <c r="A6260" s="37" t="s">
        <v>64</v>
      </c>
      <c r="B6260" s="33">
        <v>110103</v>
      </c>
      <c r="C6260" s="37" t="s">
        <v>54</v>
      </c>
      <c r="D6260" s="63" t="s">
        <v>259</v>
      </c>
      <c r="E6260" s="35">
        <v>43248</v>
      </c>
      <c r="F6260" s="37" t="s">
        <v>56</v>
      </c>
      <c r="G6260" s="37" t="s">
        <v>57</v>
      </c>
      <c r="H6260" s="53" t="s">
        <v>58</v>
      </c>
      <c r="I6260" s="63" t="s">
        <v>59</v>
      </c>
      <c r="J6260" s="53">
        <v>34703</v>
      </c>
      <c r="K6260" s="53">
        <v>58</v>
      </c>
      <c r="L6260" s="37" t="s">
        <v>60</v>
      </c>
      <c r="M6260" s="39">
        <v>188246</v>
      </c>
    </row>
    <row r="6261" spans="1:13">
      <c r="A6261" s="37" t="s">
        <v>64</v>
      </c>
      <c r="B6261" s="33">
        <v>110103</v>
      </c>
      <c r="C6261" s="37" t="s">
        <v>54</v>
      </c>
      <c r="D6261" s="63" t="s">
        <v>259</v>
      </c>
      <c r="E6261" s="35">
        <v>43248</v>
      </c>
      <c r="F6261" s="37" t="s">
        <v>56</v>
      </c>
      <c r="G6261" s="37" t="s">
        <v>57</v>
      </c>
      <c r="H6261" s="53" t="s">
        <v>58</v>
      </c>
      <c r="I6261" s="63" t="s">
        <v>59</v>
      </c>
      <c r="J6261" s="53">
        <v>34703</v>
      </c>
      <c r="K6261" s="53">
        <v>59</v>
      </c>
      <c r="L6261" s="37" t="s">
        <v>60</v>
      </c>
      <c r="M6261" s="39">
        <v>9757</v>
      </c>
    </row>
    <row r="6262" spans="1:13">
      <c r="A6262" s="37" t="s">
        <v>64</v>
      </c>
      <c r="B6262" s="33">
        <v>110103</v>
      </c>
      <c r="C6262" s="37" t="s">
        <v>54</v>
      </c>
      <c r="D6262" s="63" t="s">
        <v>259</v>
      </c>
      <c r="E6262" s="35">
        <v>43248</v>
      </c>
      <c r="F6262" s="37" t="s">
        <v>56</v>
      </c>
      <c r="G6262" s="37" t="s">
        <v>57</v>
      </c>
      <c r="H6262" s="53" t="s">
        <v>58</v>
      </c>
      <c r="I6262" s="63" t="s">
        <v>59</v>
      </c>
      <c r="J6262" s="53">
        <v>34703</v>
      </c>
      <c r="K6262" s="53">
        <v>60</v>
      </c>
      <c r="L6262" s="37" t="s">
        <v>60</v>
      </c>
      <c r="M6262" s="39">
        <v>10018</v>
      </c>
    </row>
    <row r="6263" spans="1:13">
      <c r="A6263" s="37" t="s">
        <v>64</v>
      </c>
      <c r="B6263" s="33">
        <v>110103</v>
      </c>
      <c r="C6263" s="37" t="s">
        <v>54</v>
      </c>
      <c r="D6263" s="63" t="s">
        <v>259</v>
      </c>
      <c r="E6263" s="35">
        <v>43248</v>
      </c>
      <c r="F6263" s="37" t="s">
        <v>56</v>
      </c>
      <c r="G6263" s="37" t="s">
        <v>57</v>
      </c>
      <c r="H6263" s="53" t="s">
        <v>58</v>
      </c>
      <c r="I6263" s="63" t="s">
        <v>59</v>
      </c>
      <c r="J6263" s="53">
        <v>34703</v>
      </c>
      <c r="K6263" s="53">
        <v>61</v>
      </c>
      <c r="L6263" s="37" t="s">
        <v>60</v>
      </c>
      <c r="M6263" s="39">
        <v>1221</v>
      </c>
    </row>
    <row r="6264" spans="1:13">
      <c r="A6264" s="37" t="s">
        <v>64</v>
      </c>
      <c r="B6264" s="33">
        <v>110103</v>
      </c>
      <c r="C6264" s="37" t="s">
        <v>54</v>
      </c>
      <c r="D6264" s="63" t="s">
        <v>259</v>
      </c>
      <c r="E6264" s="35">
        <v>43248</v>
      </c>
      <c r="F6264" s="37" t="s">
        <v>56</v>
      </c>
      <c r="G6264" s="37" t="s">
        <v>57</v>
      </c>
      <c r="H6264" s="53" t="s">
        <v>58</v>
      </c>
      <c r="I6264" s="63" t="s">
        <v>59</v>
      </c>
      <c r="J6264" s="53">
        <v>34703</v>
      </c>
      <c r="K6264" s="53">
        <v>62</v>
      </c>
      <c r="L6264" s="37" t="s">
        <v>60</v>
      </c>
      <c r="M6264" s="39">
        <v>180</v>
      </c>
    </row>
    <row r="6265" spans="1:13">
      <c r="A6265" s="37" t="s">
        <v>64</v>
      </c>
      <c r="B6265" s="33">
        <v>110103</v>
      </c>
      <c r="C6265" s="37" t="s">
        <v>54</v>
      </c>
      <c r="D6265" s="63" t="s">
        <v>259</v>
      </c>
      <c r="E6265" s="35">
        <v>43248</v>
      </c>
      <c r="F6265" s="37" t="s">
        <v>56</v>
      </c>
      <c r="G6265" s="37" t="s">
        <v>57</v>
      </c>
      <c r="H6265" s="53" t="s">
        <v>58</v>
      </c>
      <c r="I6265" s="63" t="s">
        <v>59</v>
      </c>
      <c r="J6265" s="53">
        <v>34703</v>
      </c>
      <c r="K6265" s="53">
        <v>63</v>
      </c>
      <c r="L6265" s="37" t="s">
        <v>60</v>
      </c>
      <c r="M6265" s="39">
        <v>440</v>
      </c>
    </row>
    <row r="6266" spans="1:13">
      <c r="A6266" s="37" t="s">
        <v>64</v>
      </c>
      <c r="B6266" s="33">
        <v>110103</v>
      </c>
      <c r="C6266" s="37" t="s">
        <v>54</v>
      </c>
      <c r="D6266" s="63" t="s">
        <v>259</v>
      </c>
      <c r="E6266" s="35">
        <v>43248</v>
      </c>
      <c r="F6266" s="37" t="s">
        <v>56</v>
      </c>
      <c r="G6266" s="37" t="s">
        <v>57</v>
      </c>
      <c r="H6266" s="53" t="s">
        <v>58</v>
      </c>
      <c r="I6266" s="63" t="s">
        <v>59</v>
      </c>
      <c r="J6266" s="53">
        <v>34703</v>
      </c>
      <c r="K6266" s="53">
        <v>68</v>
      </c>
      <c r="L6266" s="37" t="s">
        <v>60</v>
      </c>
      <c r="M6266" s="39">
        <v>9020</v>
      </c>
    </row>
    <row r="6267" spans="1:13">
      <c r="A6267" s="37" t="s">
        <v>64</v>
      </c>
      <c r="B6267" s="33">
        <v>110103</v>
      </c>
      <c r="C6267" s="37" t="s">
        <v>54</v>
      </c>
      <c r="D6267" s="63" t="s">
        <v>259</v>
      </c>
      <c r="E6267" s="35">
        <v>43248</v>
      </c>
      <c r="F6267" s="37" t="s">
        <v>56</v>
      </c>
      <c r="G6267" s="37" t="s">
        <v>57</v>
      </c>
      <c r="H6267" s="53" t="s">
        <v>58</v>
      </c>
      <c r="I6267" s="63" t="s">
        <v>59</v>
      </c>
      <c r="J6267" s="53">
        <v>34703</v>
      </c>
      <c r="K6267" s="53">
        <v>69</v>
      </c>
      <c r="L6267" s="37" t="s">
        <v>60</v>
      </c>
      <c r="M6267" s="39">
        <v>1050</v>
      </c>
    </row>
    <row r="6268" spans="1:13">
      <c r="A6268" s="37" t="s">
        <v>64</v>
      </c>
      <c r="B6268" s="33">
        <v>110103</v>
      </c>
      <c r="C6268" s="37" t="s">
        <v>54</v>
      </c>
      <c r="D6268" s="63" t="s">
        <v>259</v>
      </c>
      <c r="E6268" s="35">
        <v>43248</v>
      </c>
      <c r="F6268" s="37" t="s">
        <v>56</v>
      </c>
      <c r="G6268" s="37" t="s">
        <v>57</v>
      </c>
      <c r="H6268" s="53" t="s">
        <v>58</v>
      </c>
      <c r="I6268" s="63" t="s">
        <v>59</v>
      </c>
      <c r="J6268" s="53">
        <v>34703</v>
      </c>
      <c r="K6268" s="53">
        <v>70</v>
      </c>
      <c r="L6268" s="37" t="s">
        <v>60</v>
      </c>
      <c r="M6268" s="39">
        <v>3757</v>
      </c>
    </row>
    <row r="6269" spans="1:13">
      <c r="A6269" s="37" t="s">
        <v>64</v>
      </c>
      <c r="B6269" s="33">
        <v>110103</v>
      </c>
      <c r="C6269" s="37" t="s">
        <v>54</v>
      </c>
      <c r="D6269" s="63" t="s">
        <v>259</v>
      </c>
      <c r="E6269" s="35">
        <v>43248</v>
      </c>
      <c r="F6269" s="37" t="s">
        <v>56</v>
      </c>
      <c r="G6269" s="37" t="s">
        <v>57</v>
      </c>
      <c r="H6269" s="53" t="s">
        <v>58</v>
      </c>
      <c r="I6269" s="63" t="s">
        <v>59</v>
      </c>
      <c r="J6269" s="53">
        <v>34703</v>
      </c>
      <c r="K6269" s="53">
        <v>71</v>
      </c>
      <c r="L6269" s="37" t="s">
        <v>60</v>
      </c>
      <c r="M6269" s="39">
        <v>4768</v>
      </c>
    </row>
    <row r="6270" spans="1:13">
      <c r="A6270" s="37" t="s">
        <v>64</v>
      </c>
      <c r="B6270" s="33">
        <v>110103</v>
      </c>
      <c r="C6270" s="37" t="s">
        <v>54</v>
      </c>
      <c r="D6270" s="63" t="s">
        <v>259</v>
      </c>
      <c r="E6270" s="35">
        <v>43248</v>
      </c>
      <c r="F6270" s="37" t="s">
        <v>56</v>
      </c>
      <c r="G6270" s="37" t="s">
        <v>57</v>
      </c>
      <c r="H6270" s="53" t="s">
        <v>58</v>
      </c>
      <c r="I6270" s="63" t="s">
        <v>59</v>
      </c>
      <c r="J6270" s="53">
        <v>34703</v>
      </c>
      <c r="K6270" s="53">
        <v>84</v>
      </c>
      <c r="L6270" s="37" t="s">
        <v>60</v>
      </c>
      <c r="M6270" s="39">
        <v>2690</v>
      </c>
    </row>
    <row r="6271" spans="1:13">
      <c r="A6271" s="37" t="s">
        <v>64</v>
      </c>
      <c r="B6271" s="33">
        <v>110103</v>
      </c>
      <c r="C6271" s="37" t="s">
        <v>54</v>
      </c>
      <c r="D6271" s="63" t="s">
        <v>259</v>
      </c>
      <c r="E6271" s="35">
        <v>43248</v>
      </c>
      <c r="F6271" s="37" t="s">
        <v>56</v>
      </c>
      <c r="G6271" s="37" t="s">
        <v>57</v>
      </c>
      <c r="H6271" s="53" t="s">
        <v>58</v>
      </c>
      <c r="I6271" s="63" t="s">
        <v>59</v>
      </c>
      <c r="J6271" s="53">
        <v>34703</v>
      </c>
      <c r="K6271" s="53">
        <v>85</v>
      </c>
      <c r="L6271" s="37" t="s">
        <v>60</v>
      </c>
      <c r="M6271" s="39">
        <v>18846</v>
      </c>
    </row>
    <row r="6272" spans="1:13">
      <c r="A6272" s="37" t="s">
        <v>64</v>
      </c>
      <c r="B6272" s="33">
        <v>110103</v>
      </c>
      <c r="C6272" s="37" t="s">
        <v>54</v>
      </c>
      <c r="D6272" s="63" t="s">
        <v>259</v>
      </c>
      <c r="E6272" s="35">
        <v>43248</v>
      </c>
      <c r="F6272" s="37" t="s">
        <v>56</v>
      </c>
      <c r="G6272" s="37" t="s">
        <v>57</v>
      </c>
      <c r="H6272" s="53" t="s">
        <v>58</v>
      </c>
      <c r="I6272" s="63" t="s">
        <v>59</v>
      </c>
      <c r="J6272" s="53">
        <v>34703</v>
      </c>
      <c r="K6272" s="53">
        <v>86</v>
      </c>
      <c r="L6272" s="37" t="s">
        <v>60</v>
      </c>
      <c r="M6272" s="39">
        <v>10251</v>
      </c>
    </row>
    <row r="6273" spans="1:13">
      <c r="A6273" s="37" t="s">
        <v>64</v>
      </c>
      <c r="B6273" s="33">
        <v>110103</v>
      </c>
      <c r="C6273" s="37" t="s">
        <v>54</v>
      </c>
      <c r="D6273" s="63" t="s">
        <v>259</v>
      </c>
      <c r="E6273" s="35">
        <v>43248</v>
      </c>
      <c r="F6273" s="37" t="s">
        <v>56</v>
      </c>
      <c r="G6273" s="37" t="s">
        <v>57</v>
      </c>
      <c r="H6273" s="53" t="s">
        <v>58</v>
      </c>
      <c r="I6273" s="63" t="s">
        <v>59</v>
      </c>
      <c r="J6273" s="53">
        <v>34703</v>
      </c>
      <c r="K6273" s="53">
        <v>87</v>
      </c>
      <c r="L6273" s="37" t="s">
        <v>60</v>
      </c>
      <c r="M6273" s="39">
        <v>10950</v>
      </c>
    </row>
    <row r="6274" spans="1:13">
      <c r="A6274" s="37" t="s">
        <v>64</v>
      </c>
      <c r="B6274" s="33">
        <v>110103</v>
      </c>
      <c r="C6274" s="37" t="s">
        <v>54</v>
      </c>
      <c r="D6274" s="63" t="s">
        <v>259</v>
      </c>
      <c r="E6274" s="35">
        <v>43248</v>
      </c>
      <c r="F6274" s="37" t="s">
        <v>56</v>
      </c>
      <c r="G6274" s="37" t="s">
        <v>57</v>
      </c>
      <c r="H6274" s="53" t="s">
        <v>58</v>
      </c>
      <c r="I6274" s="63" t="s">
        <v>59</v>
      </c>
      <c r="J6274" s="53">
        <v>34703</v>
      </c>
      <c r="K6274" s="53">
        <v>88</v>
      </c>
      <c r="L6274" s="37" t="s">
        <v>60</v>
      </c>
      <c r="M6274" s="39">
        <v>4813</v>
      </c>
    </row>
    <row r="6275" spans="1:13">
      <c r="A6275" s="37" t="s">
        <v>64</v>
      </c>
      <c r="B6275" s="33">
        <v>110103</v>
      </c>
      <c r="C6275" s="37" t="s">
        <v>54</v>
      </c>
      <c r="D6275" s="63" t="s">
        <v>259</v>
      </c>
      <c r="E6275" s="35">
        <v>43248</v>
      </c>
      <c r="F6275" s="37" t="s">
        <v>56</v>
      </c>
      <c r="G6275" s="37" t="s">
        <v>57</v>
      </c>
      <c r="H6275" s="53" t="s">
        <v>58</v>
      </c>
      <c r="I6275" s="63" t="s">
        <v>59</v>
      </c>
      <c r="J6275" s="53">
        <v>34703</v>
      </c>
      <c r="K6275" s="53">
        <v>89</v>
      </c>
      <c r="L6275" s="37" t="s">
        <v>60</v>
      </c>
      <c r="M6275" s="39">
        <v>2969</v>
      </c>
    </row>
    <row r="6276" spans="1:13">
      <c r="A6276" s="37" t="s">
        <v>64</v>
      </c>
      <c r="B6276" s="33">
        <v>110103</v>
      </c>
      <c r="C6276" s="37" t="s">
        <v>54</v>
      </c>
      <c r="D6276" s="63" t="s">
        <v>259</v>
      </c>
      <c r="E6276" s="35">
        <v>43248</v>
      </c>
      <c r="F6276" s="37" t="s">
        <v>56</v>
      </c>
      <c r="G6276" s="37" t="s">
        <v>57</v>
      </c>
      <c r="H6276" s="53" t="s">
        <v>58</v>
      </c>
      <c r="I6276" s="63" t="s">
        <v>59</v>
      </c>
      <c r="J6276" s="53">
        <v>34703</v>
      </c>
      <c r="K6276" s="53">
        <v>103</v>
      </c>
      <c r="L6276" s="37" t="s">
        <v>60</v>
      </c>
      <c r="M6276" s="39">
        <v>188</v>
      </c>
    </row>
    <row r="6277" spans="1:13">
      <c r="A6277" s="37" t="s">
        <v>64</v>
      </c>
      <c r="B6277" s="33">
        <v>110103</v>
      </c>
      <c r="C6277" s="37" t="s">
        <v>54</v>
      </c>
      <c r="D6277" s="63" t="s">
        <v>259</v>
      </c>
      <c r="E6277" s="35">
        <v>43248</v>
      </c>
      <c r="F6277" s="37" t="s">
        <v>56</v>
      </c>
      <c r="G6277" s="37" t="s">
        <v>57</v>
      </c>
      <c r="H6277" s="53" t="s">
        <v>58</v>
      </c>
      <c r="I6277" s="63" t="s">
        <v>59</v>
      </c>
      <c r="J6277" s="53">
        <v>34703</v>
      </c>
      <c r="K6277" s="53">
        <v>110</v>
      </c>
      <c r="L6277" s="37" t="s">
        <v>60</v>
      </c>
      <c r="M6277" s="39">
        <v>118845</v>
      </c>
    </row>
    <row r="6278" spans="1:13">
      <c r="A6278" s="37" t="s">
        <v>64</v>
      </c>
      <c r="B6278" s="33">
        <v>110103</v>
      </c>
      <c r="C6278" s="37" t="s">
        <v>54</v>
      </c>
      <c r="D6278" s="63" t="s">
        <v>259</v>
      </c>
      <c r="E6278" s="35">
        <v>43248</v>
      </c>
      <c r="F6278" s="37" t="s">
        <v>56</v>
      </c>
      <c r="G6278" s="37" t="s">
        <v>57</v>
      </c>
      <c r="H6278" s="53" t="s">
        <v>58</v>
      </c>
      <c r="I6278" s="63" t="s">
        <v>59</v>
      </c>
      <c r="J6278" s="53">
        <v>34703</v>
      </c>
      <c r="K6278" s="53">
        <v>116</v>
      </c>
      <c r="L6278" s="37" t="s">
        <v>60</v>
      </c>
      <c r="M6278" s="39">
        <v>1800</v>
      </c>
    </row>
    <row r="6279" spans="1:13">
      <c r="A6279" s="37" t="s">
        <v>64</v>
      </c>
      <c r="B6279" s="33">
        <v>110103</v>
      </c>
      <c r="C6279" s="37" t="s">
        <v>54</v>
      </c>
      <c r="D6279" s="63" t="s">
        <v>259</v>
      </c>
      <c r="E6279" s="35">
        <v>43248</v>
      </c>
      <c r="F6279" s="37" t="s">
        <v>56</v>
      </c>
      <c r="G6279" s="37" t="s">
        <v>57</v>
      </c>
      <c r="H6279" s="53" t="s">
        <v>58</v>
      </c>
      <c r="I6279" s="63" t="s">
        <v>59</v>
      </c>
      <c r="J6279" s="53">
        <v>34703</v>
      </c>
      <c r="K6279" s="53">
        <v>117</v>
      </c>
      <c r="L6279" s="37" t="s">
        <v>60</v>
      </c>
      <c r="M6279" s="39">
        <v>5790</v>
      </c>
    </row>
    <row r="6280" spans="1:13">
      <c r="A6280" s="37" t="s">
        <v>64</v>
      </c>
      <c r="B6280" s="33">
        <v>110103</v>
      </c>
      <c r="C6280" s="37" t="s">
        <v>54</v>
      </c>
      <c r="D6280" s="63" t="s">
        <v>259</v>
      </c>
      <c r="E6280" s="35">
        <v>43248</v>
      </c>
      <c r="F6280" s="37" t="s">
        <v>56</v>
      </c>
      <c r="G6280" s="37" t="s">
        <v>57</v>
      </c>
      <c r="H6280" s="53" t="s">
        <v>58</v>
      </c>
      <c r="I6280" s="63" t="s">
        <v>59</v>
      </c>
      <c r="J6280" s="53">
        <v>34703</v>
      </c>
      <c r="K6280" s="53">
        <v>118</v>
      </c>
      <c r="L6280" s="37" t="s">
        <v>60</v>
      </c>
      <c r="M6280" s="39">
        <v>47907</v>
      </c>
    </row>
    <row r="6281" spans="1:13">
      <c r="A6281" s="37" t="s">
        <v>64</v>
      </c>
      <c r="B6281" s="33">
        <v>110103</v>
      </c>
      <c r="C6281" s="37" t="s">
        <v>54</v>
      </c>
      <c r="D6281" s="63" t="s">
        <v>259</v>
      </c>
      <c r="E6281" s="35">
        <v>43248</v>
      </c>
      <c r="F6281" s="37" t="s">
        <v>56</v>
      </c>
      <c r="G6281" s="37" t="s">
        <v>57</v>
      </c>
      <c r="H6281" s="53" t="s">
        <v>58</v>
      </c>
      <c r="I6281" s="63" t="s">
        <v>59</v>
      </c>
      <c r="J6281" s="53">
        <v>34703</v>
      </c>
      <c r="K6281" s="53">
        <v>119</v>
      </c>
      <c r="L6281" s="37" t="s">
        <v>60</v>
      </c>
      <c r="M6281" s="39">
        <v>41868</v>
      </c>
    </row>
    <row r="6282" spans="1:13">
      <c r="A6282" s="37" t="s">
        <v>64</v>
      </c>
      <c r="B6282" s="33">
        <v>110103</v>
      </c>
      <c r="C6282" s="37" t="s">
        <v>54</v>
      </c>
      <c r="D6282" s="63" t="s">
        <v>259</v>
      </c>
      <c r="E6282" s="35">
        <v>43248</v>
      </c>
      <c r="F6282" s="37" t="s">
        <v>56</v>
      </c>
      <c r="G6282" s="37" t="s">
        <v>57</v>
      </c>
      <c r="H6282" s="53" t="s">
        <v>58</v>
      </c>
      <c r="I6282" s="63" t="s">
        <v>59</v>
      </c>
      <c r="J6282" s="53">
        <v>34703</v>
      </c>
      <c r="K6282" s="53">
        <v>120</v>
      </c>
      <c r="L6282" s="37" t="s">
        <v>60</v>
      </c>
      <c r="M6282" s="39">
        <v>6548</v>
      </c>
    </row>
    <row r="6283" spans="1:13">
      <c r="A6283" s="37" t="s">
        <v>64</v>
      </c>
      <c r="B6283" s="33">
        <v>110103</v>
      </c>
      <c r="C6283" s="37" t="s">
        <v>54</v>
      </c>
      <c r="D6283" s="63" t="s">
        <v>259</v>
      </c>
      <c r="E6283" s="35">
        <v>43248</v>
      </c>
      <c r="F6283" s="37" t="s">
        <v>56</v>
      </c>
      <c r="G6283" s="37" t="s">
        <v>57</v>
      </c>
      <c r="H6283" s="53" t="s">
        <v>58</v>
      </c>
      <c r="I6283" s="63" t="s">
        <v>59</v>
      </c>
      <c r="J6283" s="53">
        <v>34703</v>
      </c>
      <c r="K6283" s="53">
        <v>121</v>
      </c>
      <c r="L6283" s="37" t="s">
        <v>60</v>
      </c>
      <c r="M6283" s="39">
        <v>3940</v>
      </c>
    </row>
    <row r="6284" spans="1:13">
      <c r="A6284" s="37" t="s">
        <v>64</v>
      </c>
      <c r="B6284" s="33">
        <v>110103</v>
      </c>
      <c r="C6284" s="37" t="s">
        <v>54</v>
      </c>
      <c r="D6284" s="63" t="s">
        <v>259</v>
      </c>
      <c r="E6284" s="35">
        <v>43248</v>
      </c>
      <c r="F6284" s="37" t="s">
        <v>56</v>
      </c>
      <c r="G6284" s="37" t="s">
        <v>57</v>
      </c>
      <c r="H6284" s="53" t="s">
        <v>58</v>
      </c>
      <c r="I6284" s="63" t="s">
        <v>59</v>
      </c>
      <c r="J6284" s="53">
        <v>34703</v>
      </c>
      <c r="K6284" s="53">
        <v>122</v>
      </c>
      <c r="L6284" s="37" t="s">
        <v>60</v>
      </c>
      <c r="M6284" s="39">
        <v>7800</v>
      </c>
    </row>
    <row r="6285" spans="1:13">
      <c r="A6285" s="37" t="s">
        <v>64</v>
      </c>
      <c r="B6285" s="33">
        <v>110103</v>
      </c>
      <c r="C6285" s="37" t="s">
        <v>54</v>
      </c>
      <c r="D6285" s="63" t="s">
        <v>259</v>
      </c>
      <c r="E6285" s="35">
        <v>43248</v>
      </c>
      <c r="F6285" s="37" t="s">
        <v>56</v>
      </c>
      <c r="G6285" s="37" t="s">
        <v>57</v>
      </c>
      <c r="H6285" s="53" t="s">
        <v>58</v>
      </c>
      <c r="I6285" s="63" t="s">
        <v>59</v>
      </c>
      <c r="J6285" s="53">
        <v>34703</v>
      </c>
      <c r="K6285" s="53">
        <v>123</v>
      </c>
      <c r="L6285" s="37" t="s">
        <v>60</v>
      </c>
      <c r="M6285" s="39">
        <v>110538</v>
      </c>
    </row>
    <row r="6286" spans="1:13">
      <c r="A6286" s="37" t="s">
        <v>64</v>
      </c>
      <c r="B6286" s="33">
        <v>110103</v>
      </c>
      <c r="C6286" s="37" t="s">
        <v>54</v>
      </c>
      <c r="D6286" s="63" t="s">
        <v>259</v>
      </c>
      <c r="E6286" s="35">
        <v>43248</v>
      </c>
      <c r="F6286" s="37" t="s">
        <v>56</v>
      </c>
      <c r="G6286" s="37" t="s">
        <v>57</v>
      </c>
      <c r="H6286" s="53" t="s">
        <v>58</v>
      </c>
      <c r="I6286" s="63" t="s">
        <v>59</v>
      </c>
      <c r="J6286" s="53">
        <v>34703</v>
      </c>
      <c r="K6286" s="53">
        <v>136</v>
      </c>
      <c r="L6286" s="37" t="s">
        <v>60</v>
      </c>
      <c r="M6286" s="39">
        <v>686</v>
      </c>
    </row>
    <row r="6287" spans="1:13">
      <c r="A6287" s="37" t="s">
        <v>64</v>
      </c>
      <c r="B6287" s="33">
        <v>110103</v>
      </c>
      <c r="C6287" s="37" t="s">
        <v>54</v>
      </c>
      <c r="D6287" s="63" t="s">
        <v>259</v>
      </c>
      <c r="E6287" s="35">
        <v>43248</v>
      </c>
      <c r="F6287" s="37" t="s">
        <v>56</v>
      </c>
      <c r="G6287" s="37" t="s">
        <v>57</v>
      </c>
      <c r="H6287" s="53" t="s">
        <v>58</v>
      </c>
      <c r="I6287" s="63" t="s">
        <v>59</v>
      </c>
      <c r="J6287" s="53">
        <v>34703</v>
      </c>
      <c r="K6287" s="53">
        <v>137</v>
      </c>
      <c r="L6287" s="37" t="s">
        <v>60</v>
      </c>
      <c r="M6287" s="39">
        <v>510</v>
      </c>
    </row>
    <row r="6288" spans="1:13">
      <c r="A6288" s="37" t="s">
        <v>64</v>
      </c>
      <c r="B6288" s="33">
        <v>110103</v>
      </c>
      <c r="C6288" s="37" t="s">
        <v>54</v>
      </c>
      <c r="D6288" s="63" t="s">
        <v>259</v>
      </c>
      <c r="E6288" s="35">
        <v>43248</v>
      </c>
      <c r="F6288" s="37" t="s">
        <v>56</v>
      </c>
      <c r="G6288" s="37" t="s">
        <v>57</v>
      </c>
      <c r="H6288" s="53" t="s">
        <v>58</v>
      </c>
      <c r="I6288" s="63" t="s">
        <v>59</v>
      </c>
      <c r="J6288" s="53">
        <v>34703</v>
      </c>
      <c r="K6288" s="53">
        <v>138</v>
      </c>
      <c r="L6288" s="37" t="s">
        <v>60</v>
      </c>
      <c r="M6288" s="39">
        <v>115870</v>
      </c>
    </row>
    <row r="6289" spans="1:13">
      <c r="A6289" s="37" t="s">
        <v>64</v>
      </c>
      <c r="B6289" s="33">
        <v>110103</v>
      </c>
      <c r="C6289" s="37" t="s">
        <v>54</v>
      </c>
      <c r="D6289" s="63" t="s">
        <v>259</v>
      </c>
      <c r="E6289" s="35">
        <v>43248</v>
      </c>
      <c r="F6289" s="37" t="s">
        <v>56</v>
      </c>
      <c r="G6289" s="37" t="s">
        <v>57</v>
      </c>
      <c r="H6289" s="53" t="s">
        <v>58</v>
      </c>
      <c r="I6289" s="63" t="s">
        <v>59</v>
      </c>
      <c r="J6289" s="53">
        <v>34703</v>
      </c>
      <c r="K6289" s="53">
        <v>139</v>
      </c>
      <c r="L6289" s="37" t="s">
        <v>60</v>
      </c>
      <c r="M6289" s="39">
        <v>3840</v>
      </c>
    </row>
    <row r="6290" spans="1:13">
      <c r="A6290" s="37" t="s">
        <v>64</v>
      </c>
      <c r="B6290" s="33">
        <v>110103</v>
      </c>
      <c r="C6290" s="37" t="s">
        <v>54</v>
      </c>
      <c r="D6290" s="63" t="s">
        <v>259</v>
      </c>
      <c r="E6290" s="35">
        <v>43248</v>
      </c>
      <c r="F6290" s="37" t="s">
        <v>56</v>
      </c>
      <c r="G6290" s="37" t="s">
        <v>57</v>
      </c>
      <c r="H6290" s="53" t="s">
        <v>58</v>
      </c>
      <c r="I6290" s="63" t="s">
        <v>59</v>
      </c>
      <c r="J6290" s="53">
        <v>34703</v>
      </c>
      <c r="K6290" s="53">
        <v>140</v>
      </c>
      <c r="L6290" s="37" t="s">
        <v>60</v>
      </c>
      <c r="M6290" s="39">
        <v>3018</v>
      </c>
    </row>
    <row r="6291" spans="1:13">
      <c r="A6291" s="37" t="s">
        <v>64</v>
      </c>
      <c r="B6291" s="33">
        <v>110103</v>
      </c>
      <c r="C6291" s="37" t="s">
        <v>54</v>
      </c>
      <c r="D6291" s="63" t="s">
        <v>259</v>
      </c>
      <c r="E6291" s="35">
        <v>43248</v>
      </c>
      <c r="F6291" s="37" t="s">
        <v>56</v>
      </c>
      <c r="G6291" s="37" t="s">
        <v>57</v>
      </c>
      <c r="H6291" s="53" t="s">
        <v>58</v>
      </c>
      <c r="I6291" s="63" t="s">
        <v>59</v>
      </c>
      <c r="J6291" s="53">
        <v>34703</v>
      </c>
      <c r="K6291" s="53">
        <v>141</v>
      </c>
      <c r="L6291" s="37" t="s">
        <v>60</v>
      </c>
      <c r="M6291" s="39">
        <v>9600</v>
      </c>
    </row>
    <row r="6292" spans="1:13">
      <c r="A6292" s="37" t="s">
        <v>64</v>
      </c>
      <c r="B6292" s="33">
        <v>110103</v>
      </c>
      <c r="C6292" s="37" t="s">
        <v>54</v>
      </c>
      <c r="D6292" s="63" t="s">
        <v>259</v>
      </c>
      <c r="E6292" s="35">
        <v>43248</v>
      </c>
      <c r="F6292" s="37" t="s">
        <v>56</v>
      </c>
      <c r="G6292" s="37" t="s">
        <v>57</v>
      </c>
      <c r="H6292" s="53" t="s">
        <v>58</v>
      </c>
      <c r="I6292" s="63" t="s">
        <v>59</v>
      </c>
      <c r="J6292" s="53">
        <v>34703</v>
      </c>
      <c r="K6292" s="53">
        <v>142</v>
      </c>
      <c r="L6292" s="37" t="s">
        <v>60</v>
      </c>
      <c r="M6292" s="39">
        <v>7203</v>
      </c>
    </row>
    <row r="6293" spans="1:13">
      <c r="A6293" s="37" t="s">
        <v>64</v>
      </c>
      <c r="B6293" s="33">
        <v>110103</v>
      </c>
      <c r="C6293" s="37" t="s">
        <v>54</v>
      </c>
      <c r="D6293" s="63" t="s">
        <v>259</v>
      </c>
      <c r="E6293" s="35">
        <v>43248</v>
      </c>
      <c r="F6293" s="37" t="s">
        <v>56</v>
      </c>
      <c r="G6293" s="37" t="s">
        <v>57</v>
      </c>
      <c r="H6293" s="53" t="s">
        <v>58</v>
      </c>
      <c r="I6293" s="63" t="s">
        <v>59</v>
      </c>
      <c r="J6293" s="53">
        <v>34703</v>
      </c>
      <c r="K6293" s="53">
        <v>143</v>
      </c>
      <c r="L6293" s="37" t="s">
        <v>60</v>
      </c>
      <c r="M6293" s="39">
        <v>5493</v>
      </c>
    </row>
    <row r="6294" spans="1:13">
      <c r="A6294" s="37" t="s">
        <v>64</v>
      </c>
      <c r="B6294" s="33">
        <v>110103</v>
      </c>
      <c r="C6294" s="37" t="s">
        <v>54</v>
      </c>
      <c r="D6294" s="63" t="s">
        <v>259</v>
      </c>
      <c r="E6294" s="35">
        <v>43248</v>
      </c>
      <c r="F6294" s="37" t="s">
        <v>56</v>
      </c>
      <c r="G6294" s="37" t="s">
        <v>57</v>
      </c>
      <c r="H6294" s="53" t="s">
        <v>58</v>
      </c>
      <c r="I6294" s="63" t="s">
        <v>59</v>
      </c>
      <c r="J6294" s="53">
        <v>34703</v>
      </c>
      <c r="K6294" s="53">
        <v>144</v>
      </c>
      <c r="L6294" s="37" t="s">
        <v>60</v>
      </c>
      <c r="M6294" s="39">
        <v>12123</v>
      </c>
    </row>
    <row r="6295" spans="1:13">
      <c r="A6295" s="37" t="s">
        <v>64</v>
      </c>
      <c r="B6295" s="33">
        <v>110103</v>
      </c>
      <c r="C6295" s="37" t="s">
        <v>54</v>
      </c>
      <c r="D6295" s="63" t="s">
        <v>259</v>
      </c>
      <c r="E6295" s="35">
        <v>43248</v>
      </c>
      <c r="F6295" s="37" t="s">
        <v>56</v>
      </c>
      <c r="G6295" s="37" t="s">
        <v>57</v>
      </c>
      <c r="H6295" s="53" t="s">
        <v>58</v>
      </c>
      <c r="I6295" s="63" t="s">
        <v>59</v>
      </c>
      <c r="J6295" s="53">
        <v>34703</v>
      </c>
      <c r="K6295" s="53">
        <v>145</v>
      </c>
      <c r="L6295" s="37" t="s">
        <v>60</v>
      </c>
      <c r="M6295" s="39">
        <v>368</v>
      </c>
    </row>
    <row r="6296" spans="1:13">
      <c r="A6296" s="37" t="s">
        <v>64</v>
      </c>
      <c r="B6296" s="33">
        <v>110103</v>
      </c>
      <c r="C6296" s="37" t="s">
        <v>54</v>
      </c>
      <c r="D6296" s="63" t="s">
        <v>259</v>
      </c>
      <c r="E6296" s="35">
        <v>43248</v>
      </c>
      <c r="F6296" s="37" t="s">
        <v>56</v>
      </c>
      <c r="G6296" s="37" t="s">
        <v>57</v>
      </c>
      <c r="H6296" s="53" t="s">
        <v>58</v>
      </c>
      <c r="I6296" s="63" t="s">
        <v>59</v>
      </c>
      <c r="J6296" s="53">
        <v>34703</v>
      </c>
      <c r="K6296" s="53">
        <v>150</v>
      </c>
      <c r="L6296" s="37" t="s">
        <v>60</v>
      </c>
      <c r="M6296" s="39">
        <v>777</v>
      </c>
    </row>
    <row r="6297" spans="1:13">
      <c r="A6297" s="37" t="s">
        <v>64</v>
      </c>
      <c r="B6297" s="33">
        <v>110103</v>
      </c>
      <c r="C6297" s="37" t="s">
        <v>54</v>
      </c>
      <c r="D6297" s="63" t="s">
        <v>259</v>
      </c>
      <c r="E6297" s="35">
        <v>43248</v>
      </c>
      <c r="F6297" s="37" t="s">
        <v>56</v>
      </c>
      <c r="G6297" s="37" t="s">
        <v>57</v>
      </c>
      <c r="H6297" s="53" t="s">
        <v>58</v>
      </c>
      <c r="I6297" s="63" t="s">
        <v>59</v>
      </c>
      <c r="J6297" s="53">
        <v>34703</v>
      </c>
      <c r="K6297" s="53">
        <v>151</v>
      </c>
      <c r="L6297" s="37" t="s">
        <v>60</v>
      </c>
      <c r="M6297" s="39">
        <v>386</v>
      </c>
    </row>
    <row r="6298" spans="1:13">
      <c r="A6298" s="37" t="s">
        <v>64</v>
      </c>
      <c r="B6298" s="33">
        <v>110103</v>
      </c>
      <c r="C6298" s="37" t="s">
        <v>54</v>
      </c>
      <c r="D6298" s="63" t="s">
        <v>259</v>
      </c>
      <c r="E6298" s="35">
        <v>43248</v>
      </c>
      <c r="F6298" s="37" t="s">
        <v>56</v>
      </c>
      <c r="G6298" s="37" t="s">
        <v>57</v>
      </c>
      <c r="H6298" s="53" t="s">
        <v>58</v>
      </c>
      <c r="I6298" s="63" t="s">
        <v>59</v>
      </c>
      <c r="J6298" s="53">
        <v>34703</v>
      </c>
      <c r="K6298" s="53">
        <v>159</v>
      </c>
      <c r="L6298" s="37" t="s">
        <v>60</v>
      </c>
      <c r="M6298" s="39">
        <v>511</v>
      </c>
    </row>
    <row r="6299" spans="1:13">
      <c r="A6299" s="37" t="s">
        <v>64</v>
      </c>
      <c r="B6299" s="33">
        <v>110103</v>
      </c>
      <c r="C6299" s="37" t="s">
        <v>54</v>
      </c>
      <c r="D6299" s="63" t="s">
        <v>259</v>
      </c>
      <c r="E6299" s="35">
        <v>43248</v>
      </c>
      <c r="F6299" s="37" t="s">
        <v>56</v>
      </c>
      <c r="G6299" s="37" t="s">
        <v>57</v>
      </c>
      <c r="H6299" s="53" t="s">
        <v>58</v>
      </c>
      <c r="I6299" s="63" t="s">
        <v>59</v>
      </c>
      <c r="J6299" s="53">
        <v>34703</v>
      </c>
      <c r="K6299" s="53">
        <v>160</v>
      </c>
      <c r="L6299" s="37" t="s">
        <v>60</v>
      </c>
      <c r="M6299" s="39">
        <v>1497</v>
      </c>
    </row>
    <row r="6300" spans="1:13">
      <c r="A6300" s="37" t="s">
        <v>64</v>
      </c>
      <c r="B6300" s="33">
        <v>110103</v>
      </c>
      <c r="C6300" s="37" t="s">
        <v>54</v>
      </c>
      <c r="D6300" s="63" t="s">
        <v>259</v>
      </c>
      <c r="E6300" s="35">
        <v>43248</v>
      </c>
      <c r="F6300" s="37" t="s">
        <v>56</v>
      </c>
      <c r="G6300" s="37" t="s">
        <v>57</v>
      </c>
      <c r="H6300" s="53" t="s">
        <v>58</v>
      </c>
      <c r="I6300" s="63" t="s">
        <v>59</v>
      </c>
      <c r="J6300" s="53">
        <v>34703</v>
      </c>
      <c r="K6300" s="53">
        <v>161</v>
      </c>
      <c r="L6300" s="37" t="s">
        <v>60</v>
      </c>
      <c r="M6300" s="39">
        <v>10478</v>
      </c>
    </row>
    <row r="6301" spans="1:13">
      <c r="A6301" s="37" t="s">
        <v>64</v>
      </c>
      <c r="B6301" s="33">
        <v>110103</v>
      </c>
      <c r="C6301" s="37" t="s">
        <v>54</v>
      </c>
      <c r="D6301" s="63" t="s">
        <v>259</v>
      </c>
      <c r="E6301" s="35">
        <v>43248</v>
      </c>
      <c r="F6301" s="37" t="s">
        <v>56</v>
      </c>
      <c r="G6301" s="37" t="s">
        <v>57</v>
      </c>
      <c r="H6301" s="53" t="s">
        <v>58</v>
      </c>
      <c r="I6301" s="63" t="s">
        <v>59</v>
      </c>
      <c r="J6301" s="53">
        <v>34703</v>
      </c>
      <c r="K6301" s="53">
        <v>164</v>
      </c>
      <c r="L6301" s="37" t="s">
        <v>60</v>
      </c>
      <c r="M6301" s="39">
        <v>2620</v>
      </c>
    </row>
    <row r="6302" spans="1:13">
      <c r="A6302" s="37" t="s">
        <v>64</v>
      </c>
      <c r="B6302" s="33">
        <v>110103</v>
      </c>
      <c r="C6302" s="37" t="s">
        <v>54</v>
      </c>
      <c r="D6302" s="63" t="s">
        <v>259</v>
      </c>
      <c r="E6302" s="35">
        <v>43248</v>
      </c>
      <c r="F6302" s="37" t="s">
        <v>56</v>
      </c>
      <c r="G6302" s="37" t="s">
        <v>57</v>
      </c>
      <c r="H6302" s="53" t="s">
        <v>58</v>
      </c>
      <c r="I6302" s="63" t="s">
        <v>59</v>
      </c>
      <c r="J6302" s="53">
        <v>34703</v>
      </c>
      <c r="K6302" s="53">
        <v>165</v>
      </c>
      <c r="L6302" s="37" t="s">
        <v>60</v>
      </c>
      <c r="M6302" s="39">
        <v>7278</v>
      </c>
    </row>
    <row r="6303" spans="1:13">
      <c r="A6303" s="37" t="s">
        <v>64</v>
      </c>
      <c r="B6303" s="33">
        <v>110103</v>
      </c>
      <c r="C6303" s="37" t="s">
        <v>54</v>
      </c>
      <c r="D6303" s="63" t="s">
        <v>259</v>
      </c>
      <c r="E6303" s="35">
        <v>43248</v>
      </c>
      <c r="F6303" s="37" t="s">
        <v>56</v>
      </c>
      <c r="G6303" s="37" t="s">
        <v>57</v>
      </c>
      <c r="H6303" s="53" t="s">
        <v>58</v>
      </c>
      <c r="I6303" s="63" t="s">
        <v>59</v>
      </c>
      <c r="J6303" s="53">
        <v>34703</v>
      </c>
      <c r="K6303" s="53">
        <v>166</v>
      </c>
      <c r="L6303" s="37" t="s">
        <v>60</v>
      </c>
      <c r="M6303" s="39">
        <v>376</v>
      </c>
    </row>
    <row r="6304" spans="1:13">
      <c r="A6304" s="37" t="s">
        <v>64</v>
      </c>
      <c r="B6304" s="33">
        <v>110103</v>
      </c>
      <c r="C6304" s="37" t="s">
        <v>54</v>
      </c>
      <c r="D6304" s="63" t="s">
        <v>259</v>
      </c>
      <c r="E6304" s="35">
        <v>43248</v>
      </c>
      <c r="F6304" s="37" t="s">
        <v>56</v>
      </c>
      <c r="G6304" s="37" t="s">
        <v>57</v>
      </c>
      <c r="H6304" s="53" t="s">
        <v>58</v>
      </c>
      <c r="I6304" s="63" t="s">
        <v>59</v>
      </c>
      <c r="J6304" s="53">
        <v>34703</v>
      </c>
      <c r="K6304" s="53">
        <v>167</v>
      </c>
      <c r="L6304" s="37" t="s">
        <v>60</v>
      </c>
      <c r="M6304" s="39">
        <v>7100</v>
      </c>
    </row>
    <row r="6305" spans="1:13">
      <c r="A6305" s="37" t="s">
        <v>64</v>
      </c>
      <c r="B6305" s="33">
        <v>110103</v>
      </c>
      <c r="C6305" s="37" t="s">
        <v>54</v>
      </c>
      <c r="D6305" s="63" t="s">
        <v>259</v>
      </c>
      <c r="E6305" s="35">
        <v>43248</v>
      </c>
      <c r="F6305" s="37" t="s">
        <v>56</v>
      </c>
      <c r="G6305" s="37" t="s">
        <v>57</v>
      </c>
      <c r="H6305" s="53" t="s">
        <v>58</v>
      </c>
      <c r="I6305" s="63" t="s">
        <v>59</v>
      </c>
      <c r="J6305" s="53">
        <v>34703</v>
      </c>
      <c r="K6305" s="53">
        <v>169</v>
      </c>
      <c r="L6305" s="37" t="s">
        <v>60</v>
      </c>
      <c r="M6305" s="39">
        <v>1844</v>
      </c>
    </row>
    <row r="6306" spans="1:13">
      <c r="A6306" s="37" t="s">
        <v>64</v>
      </c>
      <c r="B6306" s="33">
        <v>110103</v>
      </c>
      <c r="C6306" s="37" t="s">
        <v>54</v>
      </c>
      <c r="D6306" s="63" t="s">
        <v>259</v>
      </c>
      <c r="E6306" s="35">
        <v>43248</v>
      </c>
      <c r="F6306" s="37" t="s">
        <v>56</v>
      </c>
      <c r="G6306" s="37" t="s">
        <v>57</v>
      </c>
      <c r="H6306" s="53" t="s">
        <v>58</v>
      </c>
      <c r="I6306" s="63" t="s">
        <v>59</v>
      </c>
      <c r="J6306" s="53">
        <v>34703</v>
      </c>
      <c r="K6306" s="53">
        <v>170</v>
      </c>
      <c r="L6306" s="37" t="s">
        <v>60</v>
      </c>
      <c r="M6306" s="39">
        <v>41015</v>
      </c>
    </row>
    <row r="6307" spans="1:13">
      <c r="A6307" s="37" t="s">
        <v>64</v>
      </c>
      <c r="B6307" s="33">
        <v>110103</v>
      </c>
      <c r="C6307" s="37" t="s">
        <v>54</v>
      </c>
      <c r="D6307" s="63" t="s">
        <v>259</v>
      </c>
      <c r="E6307" s="35">
        <v>43248</v>
      </c>
      <c r="F6307" s="37" t="s">
        <v>56</v>
      </c>
      <c r="G6307" s="37" t="s">
        <v>57</v>
      </c>
      <c r="H6307" s="53" t="s">
        <v>58</v>
      </c>
      <c r="I6307" s="63" t="s">
        <v>59</v>
      </c>
      <c r="J6307" s="53">
        <v>34703</v>
      </c>
      <c r="K6307" s="53">
        <v>177</v>
      </c>
      <c r="L6307" s="37" t="s">
        <v>60</v>
      </c>
      <c r="M6307" s="39">
        <v>1577</v>
      </c>
    </row>
    <row r="6308" spans="1:13">
      <c r="A6308" s="37" t="s">
        <v>64</v>
      </c>
      <c r="B6308" s="33">
        <v>110103</v>
      </c>
      <c r="C6308" s="37" t="s">
        <v>54</v>
      </c>
      <c r="D6308" s="63" t="s">
        <v>259</v>
      </c>
      <c r="E6308" s="35">
        <v>43248</v>
      </c>
      <c r="F6308" s="37" t="s">
        <v>56</v>
      </c>
      <c r="G6308" s="37" t="s">
        <v>57</v>
      </c>
      <c r="H6308" s="53" t="s">
        <v>58</v>
      </c>
      <c r="I6308" s="63" t="s">
        <v>59</v>
      </c>
      <c r="J6308" s="53">
        <v>34703</v>
      </c>
      <c r="K6308" s="53">
        <v>178</v>
      </c>
      <c r="L6308" s="37" t="s">
        <v>60</v>
      </c>
      <c r="M6308" s="39">
        <v>106</v>
      </c>
    </row>
    <row r="6309" spans="1:13">
      <c r="A6309" s="37" t="s">
        <v>64</v>
      </c>
      <c r="B6309" s="33">
        <v>110103</v>
      </c>
      <c r="C6309" s="37" t="s">
        <v>54</v>
      </c>
      <c r="D6309" s="63" t="s">
        <v>259</v>
      </c>
      <c r="E6309" s="35">
        <v>43248</v>
      </c>
      <c r="F6309" s="37" t="s">
        <v>56</v>
      </c>
      <c r="G6309" s="37" t="s">
        <v>57</v>
      </c>
      <c r="H6309" s="53" t="s">
        <v>58</v>
      </c>
      <c r="I6309" s="63" t="s">
        <v>59</v>
      </c>
      <c r="J6309" s="53">
        <v>34703</v>
      </c>
      <c r="K6309" s="53">
        <v>179</v>
      </c>
      <c r="L6309" s="37" t="s">
        <v>60</v>
      </c>
      <c r="M6309" s="39">
        <v>5209</v>
      </c>
    </row>
    <row r="6310" spans="1:13">
      <c r="A6310" s="37" t="s">
        <v>64</v>
      </c>
      <c r="B6310" s="33">
        <v>110103</v>
      </c>
      <c r="C6310" s="37" t="s">
        <v>54</v>
      </c>
      <c r="D6310" s="63" t="s">
        <v>259</v>
      </c>
      <c r="E6310" s="35">
        <v>43248</v>
      </c>
      <c r="F6310" s="37" t="s">
        <v>56</v>
      </c>
      <c r="G6310" s="37" t="s">
        <v>57</v>
      </c>
      <c r="H6310" s="53" t="s">
        <v>58</v>
      </c>
      <c r="I6310" s="63" t="s">
        <v>59</v>
      </c>
      <c r="J6310" s="53">
        <v>34703</v>
      </c>
      <c r="K6310" s="53">
        <v>187</v>
      </c>
      <c r="L6310" s="37" t="s">
        <v>60</v>
      </c>
      <c r="M6310" s="39">
        <v>3389</v>
      </c>
    </row>
    <row r="6311" spans="1:13">
      <c r="A6311" s="37" t="s">
        <v>64</v>
      </c>
      <c r="B6311" s="33">
        <v>110103</v>
      </c>
      <c r="C6311" s="37" t="s">
        <v>54</v>
      </c>
      <c r="D6311" s="63" t="s">
        <v>259</v>
      </c>
      <c r="E6311" s="35">
        <v>43248</v>
      </c>
      <c r="F6311" s="37" t="s">
        <v>56</v>
      </c>
      <c r="G6311" s="37" t="s">
        <v>57</v>
      </c>
      <c r="H6311" s="53" t="s">
        <v>58</v>
      </c>
      <c r="I6311" s="63" t="s">
        <v>59</v>
      </c>
      <c r="J6311" s="53">
        <v>34703</v>
      </c>
      <c r="K6311" s="53">
        <v>188</v>
      </c>
      <c r="L6311" s="37" t="s">
        <v>60</v>
      </c>
      <c r="M6311" s="39">
        <v>613137.75</v>
      </c>
    </row>
    <row r="6312" spans="1:13">
      <c r="A6312" s="37" t="s">
        <v>64</v>
      </c>
      <c r="B6312" s="33">
        <v>110103</v>
      </c>
      <c r="C6312" s="37" t="s">
        <v>54</v>
      </c>
      <c r="D6312" s="63" t="s">
        <v>259</v>
      </c>
      <c r="E6312" s="35">
        <v>43248</v>
      </c>
      <c r="F6312" s="37" t="s">
        <v>56</v>
      </c>
      <c r="G6312" s="37" t="s">
        <v>57</v>
      </c>
      <c r="H6312" s="53" t="s">
        <v>58</v>
      </c>
      <c r="I6312" s="63" t="s">
        <v>59</v>
      </c>
      <c r="J6312" s="53">
        <v>34703</v>
      </c>
      <c r="K6312" s="53">
        <v>189</v>
      </c>
      <c r="L6312" s="37" t="s">
        <v>60</v>
      </c>
      <c r="M6312" s="39">
        <v>103460</v>
      </c>
    </row>
    <row r="6313" spans="1:13">
      <c r="A6313" s="37" t="s">
        <v>64</v>
      </c>
      <c r="B6313" s="33">
        <v>110103</v>
      </c>
      <c r="C6313" s="37" t="s">
        <v>54</v>
      </c>
      <c r="D6313" s="63" t="s">
        <v>259</v>
      </c>
      <c r="E6313" s="35">
        <v>43248</v>
      </c>
      <c r="F6313" s="37" t="s">
        <v>56</v>
      </c>
      <c r="G6313" s="37" t="s">
        <v>57</v>
      </c>
      <c r="H6313" s="53" t="s">
        <v>58</v>
      </c>
      <c r="I6313" s="63" t="s">
        <v>59</v>
      </c>
      <c r="J6313" s="53">
        <v>34703</v>
      </c>
      <c r="K6313" s="53">
        <v>190</v>
      </c>
      <c r="L6313" s="37" t="s">
        <v>60</v>
      </c>
      <c r="M6313" s="39">
        <v>110328</v>
      </c>
    </row>
    <row r="6314" spans="1:13">
      <c r="A6314" s="37" t="s">
        <v>64</v>
      </c>
      <c r="B6314" s="33">
        <v>110103</v>
      </c>
      <c r="C6314" s="37" t="s">
        <v>54</v>
      </c>
      <c r="D6314" s="63" t="s">
        <v>259</v>
      </c>
      <c r="E6314" s="35">
        <v>43248</v>
      </c>
      <c r="F6314" s="37" t="s">
        <v>56</v>
      </c>
      <c r="G6314" s="37" t="s">
        <v>57</v>
      </c>
      <c r="H6314" s="53" t="s">
        <v>58</v>
      </c>
      <c r="I6314" s="63" t="s">
        <v>59</v>
      </c>
      <c r="J6314" s="53">
        <v>34703</v>
      </c>
      <c r="K6314" s="53">
        <v>191</v>
      </c>
      <c r="L6314" s="37" t="s">
        <v>60</v>
      </c>
      <c r="M6314" s="39">
        <v>1548</v>
      </c>
    </row>
    <row r="6315" spans="1:13">
      <c r="A6315" s="37" t="s">
        <v>64</v>
      </c>
      <c r="B6315" s="33">
        <v>110103</v>
      </c>
      <c r="C6315" s="37" t="s">
        <v>54</v>
      </c>
      <c r="D6315" s="63" t="s">
        <v>259</v>
      </c>
      <c r="E6315" s="35">
        <v>43248</v>
      </c>
      <c r="F6315" s="37" t="s">
        <v>56</v>
      </c>
      <c r="G6315" s="37" t="s">
        <v>57</v>
      </c>
      <c r="H6315" s="53" t="s">
        <v>58</v>
      </c>
      <c r="I6315" s="63" t="s">
        <v>59</v>
      </c>
      <c r="J6315" s="53">
        <v>34703</v>
      </c>
      <c r="K6315" s="53">
        <v>195</v>
      </c>
      <c r="L6315" s="37" t="s">
        <v>60</v>
      </c>
      <c r="M6315" s="39">
        <v>26842</v>
      </c>
    </row>
    <row r="6316" spans="1:13">
      <c r="A6316" s="37" t="s">
        <v>64</v>
      </c>
      <c r="B6316" s="33">
        <v>110103</v>
      </c>
      <c r="C6316" s="37" t="s">
        <v>54</v>
      </c>
      <c r="D6316" s="63" t="s">
        <v>259</v>
      </c>
      <c r="E6316" s="35">
        <v>43248</v>
      </c>
      <c r="F6316" s="37" t="s">
        <v>56</v>
      </c>
      <c r="G6316" s="37" t="s">
        <v>57</v>
      </c>
      <c r="H6316" s="53" t="s">
        <v>58</v>
      </c>
      <c r="I6316" s="63" t="s">
        <v>59</v>
      </c>
      <c r="J6316" s="53">
        <v>34703</v>
      </c>
      <c r="K6316" s="53">
        <v>196</v>
      </c>
      <c r="L6316" s="37" t="s">
        <v>60</v>
      </c>
      <c r="M6316" s="39">
        <v>165832</v>
      </c>
    </row>
    <row r="6317" spans="1:13">
      <c r="A6317" s="37" t="s">
        <v>64</v>
      </c>
      <c r="B6317" s="33">
        <v>110103</v>
      </c>
      <c r="C6317" s="37" t="s">
        <v>54</v>
      </c>
      <c r="D6317" s="63" t="s">
        <v>259</v>
      </c>
      <c r="E6317" s="35">
        <v>43248</v>
      </c>
      <c r="F6317" s="37" t="s">
        <v>56</v>
      </c>
      <c r="G6317" s="37" t="s">
        <v>57</v>
      </c>
      <c r="H6317" s="53" t="s">
        <v>58</v>
      </c>
      <c r="I6317" s="63" t="s">
        <v>59</v>
      </c>
      <c r="J6317" s="53">
        <v>34703</v>
      </c>
      <c r="K6317" s="53">
        <v>198</v>
      </c>
      <c r="L6317" s="37" t="s">
        <v>60</v>
      </c>
      <c r="M6317" s="39">
        <v>122</v>
      </c>
    </row>
    <row r="6318" spans="1:13">
      <c r="A6318" s="37" t="s">
        <v>64</v>
      </c>
      <c r="B6318" s="33">
        <v>110103</v>
      </c>
      <c r="C6318" s="37" t="s">
        <v>54</v>
      </c>
      <c r="D6318" s="63" t="s">
        <v>259</v>
      </c>
      <c r="E6318" s="35">
        <v>43248</v>
      </c>
      <c r="F6318" s="37" t="s">
        <v>56</v>
      </c>
      <c r="G6318" s="37" t="s">
        <v>57</v>
      </c>
      <c r="H6318" s="53" t="s">
        <v>58</v>
      </c>
      <c r="I6318" s="63" t="s">
        <v>59</v>
      </c>
      <c r="J6318" s="53">
        <v>34703</v>
      </c>
      <c r="K6318" s="53">
        <v>202</v>
      </c>
      <c r="L6318" s="37" t="s">
        <v>60</v>
      </c>
      <c r="M6318" s="39">
        <v>61353</v>
      </c>
    </row>
    <row r="6319" spans="1:13">
      <c r="A6319" s="37" t="s">
        <v>64</v>
      </c>
      <c r="B6319" s="33">
        <v>110103</v>
      </c>
      <c r="C6319" s="37" t="s">
        <v>54</v>
      </c>
      <c r="D6319" s="63" t="s">
        <v>259</v>
      </c>
      <c r="E6319" s="35">
        <v>43248</v>
      </c>
      <c r="F6319" s="37" t="s">
        <v>56</v>
      </c>
      <c r="G6319" s="37" t="s">
        <v>57</v>
      </c>
      <c r="H6319" s="53" t="s">
        <v>58</v>
      </c>
      <c r="I6319" s="63" t="s">
        <v>59</v>
      </c>
      <c r="J6319" s="53">
        <v>34703</v>
      </c>
      <c r="K6319" s="53">
        <v>203</v>
      </c>
      <c r="L6319" s="37" t="s">
        <v>60</v>
      </c>
      <c r="M6319" s="39">
        <v>18250</v>
      </c>
    </row>
    <row r="6320" spans="1:13">
      <c r="A6320" s="37" t="s">
        <v>64</v>
      </c>
      <c r="B6320" s="33">
        <v>110103</v>
      </c>
      <c r="C6320" s="37" t="s">
        <v>54</v>
      </c>
      <c r="D6320" s="63" t="s">
        <v>259</v>
      </c>
      <c r="E6320" s="35">
        <v>43248</v>
      </c>
      <c r="F6320" s="37" t="s">
        <v>56</v>
      </c>
      <c r="G6320" s="37" t="s">
        <v>57</v>
      </c>
      <c r="H6320" s="53" t="s">
        <v>58</v>
      </c>
      <c r="I6320" s="63" t="s">
        <v>59</v>
      </c>
      <c r="J6320" s="53">
        <v>34703</v>
      </c>
      <c r="K6320" s="53">
        <v>204</v>
      </c>
      <c r="L6320" s="37" t="s">
        <v>60</v>
      </c>
      <c r="M6320" s="39">
        <v>12161</v>
      </c>
    </row>
    <row r="6321" spans="1:13">
      <c r="A6321" s="37" t="s">
        <v>64</v>
      </c>
      <c r="B6321" s="33">
        <v>110103</v>
      </c>
      <c r="C6321" s="37" t="s">
        <v>54</v>
      </c>
      <c r="D6321" s="63" t="s">
        <v>259</v>
      </c>
      <c r="E6321" s="35">
        <v>43248</v>
      </c>
      <c r="F6321" s="37" t="s">
        <v>56</v>
      </c>
      <c r="G6321" s="37" t="s">
        <v>57</v>
      </c>
      <c r="H6321" s="53" t="s">
        <v>58</v>
      </c>
      <c r="I6321" s="63" t="s">
        <v>59</v>
      </c>
      <c r="J6321" s="53">
        <v>34703</v>
      </c>
      <c r="K6321" s="53">
        <v>205</v>
      </c>
      <c r="L6321" s="37" t="s">
        <v>60</v>
      </c>
      <c r="M6321" s="39">
        <v>219265.04</v>
      </c>
    </row>
    <row r="6322" spans="1:13">
      <c r="A6322" s="37" t="s">
        <v>64</v>
      </c>
      <c r="B6322" s="33">
        <v>110103</v>
      </c>
      <c r="C6322" s="37" t="s">
        <v>54</v>
      </c>
      <c r="D6322" s="63" t="s">
        <v>259</v>
      </c>
      <c r="E6322" s="35">
        <v>43248</v>
      </c>
      <c r="F6322" s="37" t="s">
        <v>56</v>
      </c>
      <c r="G6322" s="37" t="s">
        <v>57</v>
      </c>
      <c r="H6322" s="53" t="s">
        <v>58</v>
      </c>
      <c r="I6322" s="63" t="s">
        <v>59</v>
      </c>
      <c r="J6322" s="53">
        <v>34703</v>
      </c>
      <c r="K6322" s="53">
        <v>206</v>
      </c>
      <c r="L6322" s="37" t="s">
        <v>60</v>
      </c>
      <c r="M6322" s="39">
        <v>1464</v>
      </c>
    </row>
    <row r="6323" spans="1:13">
      <c r="A6323" s="37" t="s">
        <v>64</v>
      </c>
      <c r="B6323" s="33">
        <v>110103</v>
      </c>
      <c r="C6323" s="37" t="s">
        <v>54</v>
      </c>
      <c r="D6323" s="63" t="s">
        <v>259</v>
      </c>
      <c r="E6323" s="35">
        <v>43248</v>
      </c>
      <c r="F6323" s="37" t="s">
        <v>56</v>
      </c>
      <c r="G6323" s="37" t="s">
        <v>57</v>
      </c>
      <c r="H6323" s="53" t="s">
        <v>58</v>
      </c>
      <c r="I6323" s="63" t="s">
        <v>59</v>
      </c>
      <c r="J6323" s="53">
        <v>34703</v>
      </c>
      <c r="K6323" s="53">
        <v>216</v>
      </c>
      <c r="L6323" s="37" t="s">
        <v>60</v>
      </c>
      <c r="M6323" s="39">
        <v>743</v>
      </c>
    </row>
    <row r="6324" spans="1:13">
      <c r="A6324" s="37" t="s">
        <v>64</v>
      </c>
      <c r="B6324" s="33">
        <v>110103</v>
      </c>
      <c r="C6324" s="37" t="s">
        <v>54</v>
      </c>
      <c r="D6324" s="63" t="s">
        <v>259</v>
      </c>
      <c r="E6324" s="35">
        <v>43248</v>
      </c>
      <c r="F6324" s="37" t="s">
        <v>56</v>
      </c>
      <c r="G6324" s="37" t="s">
        <v>57</v>
      </c>
      <c r="H6324" s="53" t="s">
        <v>58</v>
      </c>
      <c r="I6324" s="63" t="s">
        <v>59</v>
      </c>
      <c r="J6324" s="53">
        <v>34703</v>
      </c>
      <c r="K6324" s="53">
        <v>217</v>
      </c>
      <c r="L6324" s="37" t="s">
        <v>60</v>
      </c>
      <c r="M6324" s="39">
        <v>3996</v>
      </c>
    </row>
    <row r="6325" spans="1:13">
      <c r="A6325" s="37" t="s">
        <v>64</v>
      </c>
      <c r="B6325" s="33">
        <v>110103</v>
      </c>
      <c r="C6325" s="37" t="s">
        <v>54</v>
      </c>
      <c r="D6325" s="63" t="s">
        <v>259</v>
      </c>
      <c r="E6325" s="35">
        <v>43248</v>
      </c>
      <c r="F6325" s="37" t="s">
        <v>56</v>
      </c>
      <c r="G6325" s="37" t="s">
        <v>57</v>
      </c>
      <c r="H6325" s="53" t="s">
        <v>58</v>
      </c>
      <c r="I6325" s="63" t="s">
        <v>59</v>
      </c>
      <c r="J6325" s="53">
        <v>34703</v>
      </c>
      <c r="K6325" s="53">
        <v>218</v>
      </c>
      <c r="L6325" s="37" t="s">
        <v>60</v>
      </c>
      <c r="M6325" s="39">
        <v>4450</v>
      </c>
    </row>
    <row r="6326" spans="1:13">
      <c r="A6326" s="37" t="s">
        <v>64</v>
      </c>
      <c r="B6326" s="33">
        <v>110103</v>
      </c>
      <c r="C6326" s="37" t="s">
        <v>54</v>
      </c>
      <c r="D6326" s="63" t="s">
        <v>259</v>
      </c>
      <c r="E6326" s="35">
        <v>43248</v>
      </c>
      <c r="F6326" s="37" t="s">
        <v>56</v>
      </c>
      <c r="G6326" s="37" t="s">
        <v>57</v>
      </c>
      <c r="H6326" s="53" t="s">
        <v>58</v>
      </c>
      <c r="I6326" s="63" t="s">
        <v>59</v>
      </c>
      <c r="J6326" s="53">
        <v>34703</v>
      </c>
      <c r="K6326" s="53">
        <v>219</v>
      </c>
      <c r="L6326" s="37" t="s">
        <v>60</v>
      </c>
      <c r="M6326" s="39">
        <v>15176</v>
      </c>
    </row>
    <row r="6327" spans="1:13">
      <c r="A6327" s="37" t="s">
        <v>64</v>
      </c>
      <c r="B6327" s="33">
        <v>110103</v>
      </c>
      <c r="C6327" s="37" t="s">
        <v>54</v>
      </c>
      <c r="D6327" s="63" t="s">
        <v>259</v>
      </c>
      <c r="E6327" s="35">
        <v>43248</v>
      </c>
      <c r="F6327" s="37" t="s">
        <v>56</v>
      </c>
      <c r="G6327" s="37" t="s">
        <v>57</v>
      </c>
      <c r="H6327" s="53" t="s">
        <v>58</v>
      </c>
      <c r="I6327" s="63" t="s">
        <v>59</v>
      </c>
      <c r="J6327" s="53">
        <v>34703</v>
      </c>
      <c r="K6327" s="53">
        <v>226</v>
      </c>
      <c r="L6327" s="37" t="s">
        <v>60</v>
      </c>
      <c r="M6327" s="39">
        <v>4800</v>
      </c>
    </row>
    <row r="6328" spans="1:13">
      <c r="A6328" s="37" t="s">
        <v>64</v>
      </c>
      <c r="B6328" s="33">
        <v>110103</v>
      </c>
      <c r="C6328" s="37" t="s">
        <v>54</v>
      </c>
      <c r="D6328" s="63" t="s">
        <v>259</v>
      </c>
      <c r="E6328" s="35">
        <v>43248</v>
      </c>
      <c r="F6328" s="37" t="s">
        <v>56</v>
      </c>
      <c r="G6328" s="37" t="s">
        <v>57</v>
      </c>
      <c r="H6328" s="53" t="s">
        <v>58</v>
      </c>
      <c r="I6328" s="63" t="s">
        <v>59</v>
      </c>
      <c r="J6328" s="53">
        <v>34703</v>
      </c>
      <c r="K6328" s="53">
        <v>227</v>
      </c>
      <c r="L6328" s="37" t="s">
        <v>60</v>
      </c>
      <c r="M6328" s="39">
        <v>3104</v>
      </c>
    </row>
    <row r="6329" spans="1:13">
      <c r="A6329" s="37" t="s">
        <v>64</v>
      </c>
      <c r="B6329" s="33">
        <v>110103</v>
      </c>
      <c r="C6329" s="37" t="s">
        <v>54</v>
      </c>
      <c r="D6329" s="63" t="s">
        <v>259</v>
      </c>
      <c r="E6329" s="35">
        <v>43248</v>
      </c>
      <c r="F6329" s="37" t="s">
        <v>56</v>
      </c>
      <c r="G6329" s="37" t="s">
        <v>57</v>
      </c>
      <c r="H6329" s="53" t="s">
        <v>58</v>
      </c>
      <c r="I6329" s="63" t="s">
        <v>59</v>
      </c>
      <c r="J6329" s="53">
        <v>34703</v>
      </c>
      <c r="K6329" s="53">
        <v>228</v>
      </c>
      <c r="L6329" s="37" t="s">
        <v>60</v>
      </c>
      <c r="M6329" s="39">
        <v>4460</v>
      </c>
    </row>
    <row r="6330" spans="1:13">
      <c r="A6330" s="37" t="s">
        <v>64</v>
      </c>
      <c r="B6330" s="33">
        <v>110103</v>
      </c>
      <c r="C6330" s="37" t="s">
        <v>54</v>
      </c>
      <c r="D6330" s="63" t="s">
        <v>259</v>
      </c>
      <c r="E6330" s="35">
        <v>43248</v>
      </c>
      <c r="F6330" s="37" t="s">
        <v>56</v>
      </c>
      <c r="G6330" s="37" t="s">
        <v>57</v>
      </c>
      <c r="H6330" s="53" t="s">
        <v>58</v>
      </c>
      <c r="I6330" s="63" t="s">
        <v>59</v>
      </c>
      <c r="J6330" s="53">
        <v>34703</v>
      </c>
      <c r="K6330" s="53">
        <v>229</v>
      </c>
      <c r="L6330" s="37" t="s">
        <v>60</v>
      </c>
      <c r="M6330" s="39">
        <v>39415.72</v>
      </c>
    </row>
    <row r="6331" spans="1:13">
      <c r="A6331" s="37" t="s">
        <v>64</v>
      </c>
      <c r="B6331" s="33">
        <v>110103</v>
      </c>
      <c r="C6331" s="37" t="s">
        <v>54</v>
      </c>
      <c r="D6331" s="63" t="s">
        <v>259</v>
      </c>
      <c r="E6331" s="35">
        <v>43248</v>
      </c>
      <c r="F6331" s="37" t="s">
        <v>56</v>
      </c>
      <c r="G6331" s="37" t="s">
        <v>57</v>
      </c>
      <c r="H6331" s="53" t="s">
        <v>58</v>
      </c>
      <c r="I6331" s="63" t="s">
        <v>59</v>
      </c>
      <c r="J6331" s="53">
        <v>34703</v>
      </c>
      <c r="K6331" s="53">
        <v>234</v>
      </c>
      <c r="L6331" s="37" t="s">
        <v>60</v>
      </c>
      <c r="M6331" s="39">
        <v>400</v>
      </c>
    </row>
    <row r="6332" spans="1:13">
      <c r="A6332" s="37" t="s">
        <v>64</v>
      </c>
      <c r="B6332" s="33">
        <v>110103</v>
      </c>
      <c r="C6332" s="37" t="s">
        <v>54</v>
      </c>
      <c r="D6332" s="63" t="s">
        <v>259</v>
      </c>
      <c r="E6332" s="35">
        <v>43248</v>
      </c>
      <c r="F6332" s="37" t="s">
        <v>56</v>
      </c>
      <c r="G6332" s="37" t="s">
        <v>57</v>
      </c>
      <c r="H6332" s="53" t="s">
        <v>58</v>
      </c>
      <c r="I6332" s="63" t="s">
        <v>59</v>
      </c>
      <c r="J6332" s="53">
        <v>34703</v>
      </c>
      <c r="K6332" s="53">
        <v>236</v>
      </c>
      <c r="L6332" s="37" t="s">
        <v>60</v>
      </c>
      <c r="M6332" s="39">
        <v>984</v>
      </c>
    </row>
    <row r="6333" spans="1:13">
      <c r="A6333" s="37" t="s">
        <v>64</v>
      </c>
      <c r="B6333" s="33">
        <v>110103</v>
      </c>
      <c r="C6333" s="37" t="s">
        <v>54</v>
      </c>
      <c r="D6333" s="63" t="s">
        <v>259</v>
      </c>
      <c r="E6333" s="35">
        <v>43248</v>
      </c>
      <c r="F6333" s="37" t="s">
        <v>56</v>
      </c>
      <c r="G6333" s="37" t="s">
        <v>57</v>
      </c>
      <c r="H6333" s="53" t="s">
        <v>58</v>
      </c>
      <c r="I6333" s="63" t="s">
        <v>59</v>
      </c>
      <c r="J6333" s="53">
        <v>34703</v>
      </c>
      <c r="K6333" s="53">
        <v>237</v>
      </c>
      <c r="L6333" s="37" t="s">
        <v>60</v>
      </c>
      <c r="M6333" s="39">
        <v>709</v>
      </c>
    </row>
    <row r="6334" spans="1:13">
      <c r="A6334" s="37" t="s">
        <v>64</v>
      </c>
      <c r="B6334" s="33">
        <v>110103</v>
      </c>
      <c r="C6334" s="37" t="s">
        <v>54</v>
      </c>
      <c r="D6334" s="63" t="s">
        <v>259</v>
      </c>
      <c r="E6334" s="35">
        <v>43248</v>
      </c>
      <c r="F6334" s="37" t="s">
        <v>56</v>
      </c>
      <c r="G6334" s="37" t="s">
        <v>57</v>
      </c>
      <c r="H6334" s="53" t="s">
        <v>58</v>
      </c>
      <c r="I6334" s="63" t="s">
        <v>59</v>
      </c>
      <c r="J6334" s="53">
        <v>34703</v>
      </c>
      <c r="K6334" s="53">
        <v>238</v>
      </c>
      <c r="L6334" s="37" t="s">
        <v>60</v>
      </c>
      <c r="M6334" s="39">
        <v>40632</v>
      </c>
    </row>
    <row r="6335" spans="1:13">
      <c r="A6335" s="37" t="s">
        <v>64</v>
      </c>
      <c r="B6335" s="33">
        <v>110103</v>
      </c>
      <c r="C6335" s="37" t="s">
        <v>54</v>
      </c>
      <c r="D6335" s="63" t="s">
        <v>259</v>
      </c>
      <c r="E6335" s="35">
        <v>43248</v>
      </c>
      <c r="F6335" s="37" t="s">
        <v>56</v>
      </c>
      <c r="G6335" s="37" t="s">
        <v>57</v>
      </c>
      <c r="H6335" s="53" t="s">
        <v>58</v>
      </c>
      <c r="I6335" s="63" t="s">
        <v>59</v>
      </c>
      <c r="J6335" s="53">
        <v>34703</v>
      </c>
      <c r="K6335" s="53">
        <v>242</v>
      </c>
      <c r="L6335" s="37" t="s">
        <v>60</v>
      </c>
      <c r="M6335" s="39">
        <v>7413</v>
      </c>
    </row>
    <row r="6336" spans="1:13">
      <c r="A6336" s="37" t="s">
        <v>64</v>
      </c>
      <c r="B6336" s="33">
        <v>110103</v>
      </c>
      <c r="C6336" s="37" t="s">
        <v>54</v>
      </c>
      <c r="D6336" s="63" t="s">
        <v>259</v>
      </c>
      <c r="E6336" s="35">
        <v>43248</v>
      </c>
      <c r="F6336" s="37" t="s">
        <v>56</v>
      </c>
      <c r="G6336" s="37" t="s">
        <v>57</v>
      </c>
      <c r="H6336" s="53" t="s">
        <v>58</v>
      </c>
      <c r="I6336" s="63" t="s">
        <v>59</v>
      </c>
      <c r="J6336" s="53">
        <v>34703</v>
      </c>
      <c r="K6336" s="53">
        <v>246</v>
      </c>
      <c r="L6336" s="37" t="s">
        <v>60</v>
      </c>
      <c r="M6336" s="39">
        <v>45288</v>
      </c>
    </row>
    <row r="6337" spans="1:13">
      <c r="A6337" s="37" t="s">
        <v>64</v>
      </c>
      <c r="B6337" s="33">
        <v>110103</v>
      </c>
      <c r="C6337" s="37" t="s">
        <v>54</v>
      </c>
      <c r="D6337" s="63" t="s">
        <v>259</v>
      </c>
      <c r="E6337" s="35">
        <v>43248</v>
      </c>
      <c r="F6337" s="37" t="s">
        <v>56</v>
      </c>
      <c r="G6337" s="37" t="s">
        <v>57</v>
      </c>
      <c r="H6337" s="53" t="s">
        <v>58</v>
      </c>
      <c r="I6337" s="63" t="s">
        <v>59</v>
      </c>
      <c r="J6337" s="53">
        <v>34703</v>
      </c>
      <c r="K6337" s="53">
        <v>248</v>
      </c>
      <c r="L6337" s="37" t="s">
        <v>60</v>
      </c>
      <c r="M6337" s="39">
        <v>16858</v>
      </c>
    </row>
    <row r="6338" spans="1:13">
      <c r="A6338" s="37" t="s">
        <v>64</v>
      </c>
      <c r="B6338" s="33">
        <v>110103</v>
      </c>
      <c r="C6338" s="37" t="s">
        <v>54</v>
      </c>
      <c r="D6338" s="63" t="s">
        <v>259</v>
      </c>
      <c r="E6338" s="35">
        <v>43248</v>
      </c>
      <c r="F6338" s="37" t="s">
        <v>56</v>
      </c>
      <c r="G6338" s="37" t="s">
        <v>57</v>
      </c>
      <c r="H6338" s="53" t="s">
        <v>58</v>
      </c>
      <c r="I6338" s="63" t="s">
        <v>59</v>
      </c>
      <c r="J6338" s="53">
        <v>34703</v>
      </c>
      <c r="K6338" s="53">
        <v>249</v>
      </c>
      <c r="L6338" s="37" t="s">
        <v>60</v>
      </c>
      <c r="M6338" s="39">
        <v>2392476</v>
      </c>
    </row>
    <row r="6339" spans="1:13">
      <c r="A6339" s="37" t="s">
        <v>64</v>
      </c>
      <c r="B6339" s="33">
        <v>110103</v>
      </c>
      <c r="C6339" s="37" t="s">
        <v>54</v>
      </c>
      <c r="D6339" s="63" t="s">
        <v>259</v>
      </c>
      <c r="E6339" s="35">
        <v>43248</v>
      </c>
      <c r="F6339" s="37" t="s">
        <v>56</v>
      </c>
      <c r="G6339" s="37" t="s">
        <v>57</v>
      </c>
      <c r="H6339" s="53" t="s">
        <v>58</v>
      </c>
      <c r="I6339" s="63" t="s">
        <v>59</v>
      </c>
      <c r="J6339" s="53">
        <v>34703</v>
      </c>
      <c r="K6339" s="53">
        <v>250</v>
      </c>
      <c r="L6339" s="37" t="s">
        <v>60</v>
      </c>
      <c r="M6339" s="39">
        <v>2964</v>
      </c>
    </row>
    <row r="6340" spans="1:13">
      <c r="A6340" s="37" t="s">
        <v>64</v>
      </c>
      <c r="B6340" s="33">
        <v>110103</v>
      </c>
      <c r="C6340" s="37" t="s">
        <v>54</v>
      </c>
      <c r="D6340" s="63" t="s">
        <v>259</v>
      </c>
      <c r="E6340" s="35">
        <v>43248</v>
      </c>
      <c r="F6340" s="37" t="s">
        <v>56</v>
      </c>
      <c r="G6340" s="37" t="s">
        <v>57</v>
      </c>
      <c r="H6340" s="53" t="s">
        <v>58</v>
      </c>
      <c r="I6340" s="63" t="s">
        <v>59</v>
      </c>
      <c r="J6340" s="53">
        <v>34703</v>
      </c>
      <c r="K6340" s="53">
        <v>254</v>
      </c>
      <c r="L6340" s="37" t="s">
        <v>60</v>
      </c>
      <c r="M6340" s="39">
        <v>15531</v>
      </c>
    </row>
    <row r="6341" spans="1:13">
      <c r="A6341" s="37" t="s">
        <v>64</v>
      </c>
      <c r="B6341" s="33">
        <v>110103</v>
      </c>
      <c r="C6341" s="37" t="s">
        <v>54</v>
      </c>
      <c r="D6341" s="63" t="s">
        <v>259</v>
      </c>
      <c r="E6341" s="35">
        <v>43248</v>
      </c>
      <c r="F6341" s="37" t="s">
        <v>56</v>
      </c>
      <c r="G6341" s="37" t="s">
        <v>57</v>
      </c>
      <c r="H6341" s="53" t="s">
        <v>58</v>
      </c>
      <c r="I6341" s="63" t="s">
        <v>59</v>
      </c>
      <c r="J6341" s="53">
        <v>34703</v>
      </c>
      <c r="K6341" s="53">
        <v>256</v>
      </c>
      <c r="L6341" s="37" t="s">
        <v>60</v>
      </c>
      <c r="M6341" s="39">
        <v>425283</v>
      </c>
    </row>
    <row r="6342" spans="1:13">
      <c r="A6342" s="37" t="s">
        <v>64</v>
      </c>
      <c r="B6342" s="33">
        <v>110103</v>
      </c>
      <c r="C6342" s="37" t="s">
        <v>54</v>
      </c>
      <c r="D6342" s="63" t="s">
        <v>259</v>
      </c>
      <c r="E6342" s="35">
        <v>43248</v>
      </c>
      <c r="F6342" s="37" t="s">
        <v>56</v>
      </c>
      <c r="G6342" s="37" t="s">
        <v>57</v>
      </c>
      <c r="H6342" s="53" t="s">
        <v>58</v>
      </c>
      <c r="I6342" s="63" t="s">
        <v>59</v>
      </c>
      <c r="J6342" s="53">
        <v>34703</v>
      </c>
      <c r="K6342" s="53">
        <v>260</v>
      </c>
      <c r="L6342" s="37" t="s">
        <v>60</v>
      </c>
      <c r="M6342" s="39">
        <v>3410</v>
      </c>
    </row>
    <row r="6343" spans="1:13">
      <c r="A6343" s="37" t="s">
        <v>64</v>
      </c>
      <c r="B6343" s="33">
        <v>110103</v>
      </c>
      <c r="C6343" s="37" t="s">
        <v>54</v>
      </c>
      <c r="D6343" s="63" t="s">
        <v>259</v>
      </c>
      <c r="E6343" s="35">
        <v>43248</v>
      </c>
      <c r="F6343" s="37" t="s">
        <v>56</v>
      </c>
      <c r="G6343" s="37" t="s">
        <v>57</v>
      </c>
      <c r="H6343" s="53" t="s">
        <v>58</v>
      </c>
      <c r="I6343" s="63" t="s">
        <v>59</v>
      </c>
      <c r="J6343" s="53">
        <v>34703</v>
      </c>
      <c r="K6343" s="53">
        <v>261</v>
      </c>
      <c r="L6343" s="37" t="s">
        <v>60</v>
      </c>
      <c r="M6343" s="39">
        <v>8236.85</v>
      </c>
    </row>
    <row r="6344" spans="1:13">
      <c r="A6344" s="37" t="s">
        <v>64</v>
      </c>
      <c r="B6344" s="33">
        <v>110103</v>
      </c>
      <c r="C6344" s="37" t="s">
        <v>54</v>
      </c>
      <c r="D6344" s="63" t="s">
        <v>259</v>
      </c>
      <c r="E6344" s="35">
        <v>43248</v>
      </c>
      <c r="F6344" s="37" t="s">
        <v>56</v>
      </c>
      <c r="G6344" s="37" t="s">
        <v>57</v>
      </c>
      <c r="H6344" s="53" t="s">
        <v>58</v>
      </c>
      <c r="I6344" s="63" t="s">
        <v>59</v>
      </c>
      <c r="J6344" s="53">
        <v>34703</v>
      </c>
      <c r="K6344" s="53">
        <v>262</v>
      </c>
      <c r="L6344" s="37" t="s">
        <v>60</v>
      </c>
      <c r="M6344" s="39">
        <v>3100</v>
      </c>
    </row>
    <row r="6345" spans="1:13">
      <c r="A6345" s="37" t="s">
        <v>64</v>
      </c>
      <c r="B6345" s="33">
        <v>110103</v>
      </c>
      <c r="C6345" s="37" t="s">
        <v>54</v>
      </c>
      <c r="D6345" s="63" t="s">
        <v>259</v>
      </c>
      <c r="E6345" s="35">
        <v>43248</v>
      </c>
      <c r="F6345" s="37" t="s">
        <v>56</v>
      </c>
      <c r="G6345" s="37" t="s">
        <v>57</v>
      </c>
      <c r="H6345" s="53" t="s">
        <v>58</v>
      </c>
      <c r="I6345" s="63" t="s">
        <v>59</v>
      </c>
      <c r="J6345" s="53">
        <v>34703</v>
      </c>
      <c r="K6345" s="53">
        <v>263</v>
      </c>
      <c r="L6345" s="37" t="s">
        <v>60</v>
      </c>
      <c r="M6345" s="39">
        <v>27550</v>
      </c>
    </row>
    <row r="6346" spans="1:13">
      <c r="A6346" s="37" t="s">
        <v>64</v>
      </c>
      <c r="B6346" s="33">
        <v>110103</v>
      </c>
      <c r="C6346" s="37" t="s">
        <v>54</v>
      </c>
      <c r="D6346" s="63" t="s">
        <v>259</v>
      </c>
      <c r="E6346" s="35">
        <v>43248</v>
      </c>
      <c r="F6346" s="37" t="s">
        <v>56</v>
      </c>
      <c r="G6346" s="37" t="s">
        <v>57</v>
      </c>
      <c r="H6346" s="53" t="s">
        <v>58</v>
      </c>
      <c r="I6346" s="63" t="s">
        <v>59</v>
      </c>
      <c r="J6346" s="53">
        <v>34703</v>
      </c>
      <c r="K6346" s="53">
        <v>266</v>
      </c>
      <c r="L6346" s="37" t="s">
        <v>60</v>
      </c>
      <c r="M6346" s="39">
        <v>5340</v>
      </c>
    </row>
    <row r="6347" spans="1:13">
      <c r="A6347" s="37" t="s">
        <v>64</v>
      </c>
      <c r="B6347" s="33">
        <v>110103</v>
      </c>
      <c r="C6347" s="37" t="s">
        <v>54</v>
      </c>
      <c r="D6347" s="63" t="s">
        <v>259</v>
      </c>
      <c r="E6347" s="35">
        <v>43248</v>
      </c>
      <c r="F6347" s="37" t="s">
        <v>56</v>
      </c>
      <c r="G6347" s="37" t="s">
        <v>57</v>
      </c>
      <c r="H6347" s="53" t="s">
        <v>58</v>
      </c>
      <c r="I6347" s="63" t="s">
        <v>59</v>
      </c>
      <c r="J6347" s="53">
        <v>34703</v>
      </c>
      <c r="K6347" s="53">
        <v>267</v>
      </c>
      <c r="L6347" s="37" t="s">
        <v>60</v>
      </c>
      <c r="M6347" s="39">
        <v>828</v>
      </c>
    </row>
    <row r="6348" spans="1:13">
      <c r="A6348" s="37" t="s">
        <v>64</v>
      </c>
      <c r="B6348" s="33">
        <v>110103</v>
      </c>
      <c r="C6348" s="37" t="s">
        <v>54</v>
      </c>
      <c r="D6348" s="63" t="s">
        <v>259</v>
      </c>
      <c r="E6348" s="35">
        <v>43248</v>
      </c>
      <c r="F6348" s="37" t="s">
        <v>56</v>
      </c>
      <c r="G6348" s="37" t="s">
        <v>57</v>
      </c>
      <c r="H6348" s="53" t="s">
        <v>58</v>
      </c>
      <c r="I6348" s="63" t="s">
        <v>59</v>
      </c>
      <c r="J6348" s="53">
        <v>34703</v>
      </c>
      <c r="K6348" s="53">
        <v>268</v>
      </c>
      <c r="L6348" s="37" t="s">
        <v>60</v>
      </c>
      <c r="M6348" s="39">
        <v>161</v>
      </c>
    </row>
    <row r="6349" spans="1:13">
      <c r="A6349" s="37" t="s">
        <v>64</v>
      </c>
      <c r="B6349" s="33">
        <v>110103</v>
      </c>
      <c r="C6349" s="37" t="s">
        <v>54</v>
      </c>
      <c r="D6349" s="63" t="s">
        <v>259</v>
      </c>
      <c r="E6349" s="35">
        <v>43248</v>
      </c>
      <c r="F6349" s="37" t="s">
        <v>56</v>
      </c>
      <c r="G6349" s="37" t="s">
        <v>57</v>
      </c>
      <c r="H6349" s="53" t="s">
        <v>58</v>
      </c>
      <c r="I6349" s="63" t="s">
        <v>59</v>
      </c>
      <c r="J6349" s="53">
        <v>34703</v>
      </c>
      <c r="K6349" s="53">
        <v>269</v>
      </c>
      <c r="L6349" s="37" t="s">
        <v>60</v>
      </c>
      <c r="M6349" s="39">
        <v>284</v>
      </c>
    </row>
    <row r="6350" spans="1:13">
      <c r="A6350" s="37" t="s">
        <v>64</v>
      </c>
      <c r="B6350" s="33">
        <v>110103</v>
      </c>
      <c r="C6350" s="37" t="s">
        <v>54</v>
      </c>
      <c r="D6350" s="63" t="s">
        <v>259</v>
      </c>
      <c r="E6350" s="35">
        <v>43248</v>
      </c>
      <c r="F6350" s="37" t="s">
        <v>56</v>
      </c>
      <c r="G6350" s="37" t="s">
        <v>57</v>
      </c>
      <c r="H6350" s="53" t="s">
        <v>58</v>
      </c>
      <c r="I6350" s="63" t="s">
        <v>59</v>
      </c>
      <c r="J6350" s="53">
        <v>34703</v>
      </c>
      <c r="K6350" s="53">
        <v>270</v>
      </c>
      <c r="L6350" s="37" t="s">
        <v>60</v>
      </c>
      <c r="M6350" s="39">
        <v>319195</v>
      </c>
    </row>
    <row r="6351" spans="1:13">
      <c r="A6351" s="37" t="s">
        <v>64</v>
      </c>
      <c r="B6351" s="33">
        <v>110103</v>
      </c>
      <c r="C6351" s="37" t="s">
        <v>54</v>
      </c>
      <c r="D6351" s="63" t="s">
        <v>259</v>
      </c>
      <c r="E6351" s="35">
        <v>43248</v>
      </c>
      <c r="F6351" s="37" t="s">
        <v>56</v>
      </c>
      <c r="G6351" s="37" t="s">
        <v>57</v>
      </c>
      <c r="H6351" s="53" t="s">
        <v>58</v>
      </c>
      <c r="I6351" s="63" t="s">
        <v>59</v>
      </c>
      <c r="J6351" s="53">
        <v>34703</v>
      </c>
      <c r="K6351" s="53">
        <v>271</v>
      </c>
      <c r="L6351" s="37" t="s">
        <v>60</v>
      </c>
      <c r="M6351" s="39">
        <v>28389.18</v>
      </c>
    </row>
    <row r="6352" spans="1:13">
      <c r="A6352" s="37" t="s">
        <v>64</v>
      </c>
      <c r="B6352" s="33">
        <v>110103</v>
      </c>
      <c r="C6352" s="37" t="s">
        <v>54</v>
      </c>
      <c r="D6352" s="63" t="s">
        <v>259</v>
      </c>
      <c r="E6352" s="35">
        <v>43248</v>
      </c>
      <c r="F6352" s="37" t="s">
        <v>56</v>
      </c>
      <c r="G6352" s="37" t="s">
        <v>57</v>
      </c>
      <c r="H6352" s="53" t="s">
        <v>58</v>
      </c>
      <c r="I6352" s="63" t="s">
        <v>59</v>
      </c>
      <c r="J6352" s="53">
        <v>34703</v>
      </c>
      <c r="K6352" s="53">
        <v>272</v>
      </c>
      <c r="L6352" s="37" t="s">
        <v>60</v>
      </c>
      <c r="M6352" s="39">
        <v>2082</v>
      </c>
    </row>
    <row r="6353" spans="1:13">
      <c r="A6353" s="37" t="s">
        <v>64</v>
      </c>
      <c r="B6353" s="33">
        <v>110103</v>
      </c>
      <c r="C6353" s="37" t="s">
        <v>54</v>
      </c>
      <c r="D6353" s="63" t="s">
        <v>259</v>
      </c>
      <c r="E6353" s="35">
        <v>43248</v>
      </c>
      <c r="F6353" s="37" t="s">
        <v>56</v>
      </c>
      <c r="G6353" s="37" t="s">
        <v>57</v>
      </c>
      <c r="H6353" s="53" t="s">
        <v>58</v>
      </c>
      <c r="I6353" s="63" t="s">
        <v>59</v>
      </c>
      <c r="J6353" s="53">
        <v>34703</v>
      </c>
      <c r="K6353" s="53">
        <v>273</v>
      </c>
      <c r="L6353" s="37" t="s">
        <v>60</v>
      </c>
      <c r="M6353" s="39">
        <v>2723.69</v>
      </c>
    </row>
    <row r="6354" spans="1:13">
      <c r="A6354" s="37" t="s">
        <v>64</v>
      </c>
      <c r="B6354" s="33">
        <v>110103</v>
      </c>
      <c r="C6354" s="37" t="s">
        <v>54</v>
      </c>
      <c r="D6354" s="63" t="s">
        <v>259</v>
      </c>
      <c r="E6354" s="35">
        <v>43248</v>
      </c>
      <c r="F6354" s="37" t="s">
        <v>56</v>
      </c>
      <c r="G6354" s="37" t="s">
        <v>57</v>
      </c>
      <c r="H6354" s="53" t="s">
        <v>58</v>
      </c>
      <c r="I6354" s="63" t="s">
        <v>59</v>
      </c>
      <c r="J6354" s="53">
        <v>34703</v>
      </c>
      <c r="K6354" s="53">
        <v>274</v>
      </c>
      <c r="L6354" s="37" t="s">
        <v>60</v>
      </c>
      <c r="M6354" s="39">
        <v>10020</v>
      </c>
    </row>
    <row r="6355" spans="1:13">
      <c r="A6355" s="37" t="s">
        <v>64</v>
      </c>
      <c r="B6355" s="33">
        <v>110103</v>
      </c>
      <c r="C6355" s="37" t="s">
        <v>54</v>
      </c>
      <c r="D6355" s="63" t="s">
        <v>259</v>
      </c>
      <c r="E6355" s="35">
        <v>43248</v>
      </c>
      <c r="F6355" s="37" t="s">
        <v>56</v>
      </c>
      <c r="G6355" s="37" t="s">
        <v>57</v>
      </c>
      <c r="H6355" s="53" t="s">
        <v>58</v>
      </c>
      <c r="I6355" s="63" t="s">
        <v>59</v>
      </c>
      <c r="J6355" s="53">
        <v>34703</v>
      </c>
      <c r="K6355" s="53">
        <v>276</v>
      </c>
      <c r="L6355" s="37" t="s">
        <v>60</v>
      </c>
      <c r="M6355" s="39">
        <v>159</v>
      </c>
    </row>
    <row r="6356" spans="1:13">
      <c r="A6356" s="37" t="s">
        <v>64</v>
      </c>
      <c r="B6356" s="33">
        <v>110103</v>
      </c>
      <c r="C6356" s="37" t="s">
        <v>54</v>
      </c>
      <c r="D6356" s="63" t="s">
        <v>259</v>
      </c>
      <c r="E6356" s="35">
        <v>43248</v>
      </c>
      <c r="F6356" s="37" t="s">
        <v>56</v>
      </c>
      <c r="G6356" s="37" t="s">
        <v>57</v>
      </c>
      <c r="H6356" s="53" t="s">
        <v>58</v>
      </c>
      <c r="I6356" s="63" t="s">
        <v>59</v>
      </c>
      <c r="J6356" s="53">
        <v>34703</v>
      </c>
      <c r="K6356" s="53">
        <v>277</v>
      </c>
      <c r="L6356" s="37" t="s">
        <v>60</v>
      </c>
      <c r="M6356" s="39">
        <v>276</v>
      </c>
    </row>
    <row r="6357" spans="1:13">
      <c r="A6357" s="37" t="s">
        <v>64</v>
      </c>
      <c r="B6357" s="33">
        <v>110103</v>
      </c>
      <c r="C6357" s="37" t="s">
        <v>54</v>
      </c>
      <c r="D6357" s="63" t="s">
        <v>259</v>
      </c>
      <c r="E6357" s="35">
        <v>43248</v>
      </c>
      <c r="F6357" s="37" t="s">
        <v>56</v>
      </c>
      <c r="G6357" s="37" t="s">
        <v>57</v>
      </c>
      <c r="H6357" s="53" t="s">
        <v>58</v>
      </c>
      <c r="I6357" s="63" t="s">
        <v>59</v>
      </c>
      <c r="J6357" s="53">
        <v>34703</v>
      </c>
      <c r="K6357" s="53">
        <v>278</v>
      </c>
      <c r="L6357" s="37" t="s">
        <v>60</v>
      </c>
      <c r="M6357" s="39">
        <v>3358</v>
      </c>
    </row>
    <row r="6358" spans="1:13">
      <c r="A6358" s="37" t="s">
        <v>64</v>
      </c>
      <c r="B6358" s="33">
        <v>110103</v>
      </c>
      <c r="C6358" s="37" t="s">
        <v>54</v>
      </c>
      <c r="D6358" s="63" t="s">
        <v>259</v>
      </c>
      <c r="E6358" s="35">
        <v>43248</v>
      </c>
      <c r="F6358" s="37" t="s">
        <v>56</v>
      </c>
      <c r="G6358" s="37" t="s">
        <v>57</v>
      </c>
      <c r="H6358" s="53" t="s">
        <v>58</v>
      </c>
      <c r="I6358" s="63" t="s">
        <v>59</v>
      </c>
      <c r="J6358" s="53">
        <v>34703</v>
      </c>
      <c r="K6358" s="53">
        <v>281</v>
      </c>
      <c r="L6358" s="37" t="s">
        <v>60</v>
      </c>
      <c r="M6358" s="39">
        <v>34384</v>
      </c>
    </row>
    <row r="6359" spans="1:13">
      <c r="A6359" s="37" t="s">
        <v>64</v>
      </c>
      <c r="B6359" s="33">
        <v>110103</v>
      </c>
      <c r="C6359" s="37" t="s">
        <v>54</v>
      </c>
      <c r="D6359" s="63" t="s">
        <v>259</v>
      </c>
      <c r="E6359" s="35">
        <v>43248</v>
      </c>
      <c r="F6359" s="37" t="s">
        <v>56</v>
      </c>
      <c r="G6359" s="37" t="s">
        <v>57</v>
      </c>
      <c r="H6359" s="53" t="s">
        <v>58</v>
      </c>
      <c r="I6359" s="63" t="s">
        <v>59</v>
      </c>
      <c r="J6359" s="53">
        <v>34703</v>
      </c>
      <c r="K6359" s="53">
        <v>282</v>
      </c>
      <c r="L6359" s="37" t="s">
        <v>60</v>
      </c>
      <c r="M6359" s="39">
        <v>313056</v>
      </c>
    </row>
    <row r="6360" spans="1:13">
      <c r="A6360" s="37" t="s">
        <v>64</v>
      </c>
      <c r="B6360" s="33">
        <v>110103</v>
      </c>
      <c r="C6360" s="37" t="s">
        <v>54</v>
      </c>
      <c r="D6360" s="63" t="s">
        <v>259</v>
      </c>
      <c r="E6360" s="35">
        <v>43248</v>
      </c>
      <c r="F6360" s="37" t="s">
        <v>56</v>
      </c>
      <c r="G6360" s="37" t="s">
        <v>57</v>
      </c>
      <c r="H6360" s="53" t="s">
        <v>58</v>
      </c>
      <c r="I6360" s="63" t="s">
        <v>59</v>
      </c>
      <c r="J6360" s="53">
        <v>34703</v>
      </c>
      <c r="K6360" s="53">
        <v>283</v>
      </c>
      <c r="L6360" s="37" t="s">
        <v>60</v>
      </c>
      <c r="M6360" s="39">
        <v>387532</v>
      </c>
    </row>
    <row r="6361" spans="1:13">
      <c r="A6361" s="37" t="s">
        <v>64</v>
      </c>
      <c r="B6361" s="33">
        <v>110103</v>
      </c>
      <c r="C6361" s="37" t="s">
        <v>54</v>
      </c>
      <c r="D6361" s="63" t="s">
        <v>259</v>
      </c>
      <c r="E6361" s="35">
        <v>43248</v>
      </c>
      <c r="F6361" s="37" t="s">
        <v>56</v>
      </c>
      <c r="G6361" s="37" t="s">
        <v>57</v>
      </c>
      <c r="H6361" s="53" t="s">
        <v>58</v>
      </c>
      <c r="I6361" s="63" t="s">
        <v>59</v>
      </c>
      <c r="J6361" s="53">
        <v>34703</v>
      </c>
      <c r="K6361" s="53">
        <v>284</v>
      </c>
      <c r="L6361" s="37" t="s">
        <v>60</v>
      </c>
      <c r="M6361" s="39">
        <v>101433</v>
      </c>
    </row>
    <row r="6362" spans="1:13">
      <c r="A6362" s="37" t="s">
        <v>64</v>
      </c>
      <c r="B6362" s="33">
        <v>110103</v>
      </c>
      <c r="C6362" s="37" t="s">
        <v>54</v>
      </c>
      <c r="D6362" s="63" t="s">
        <v>259</v>
      </c>
      <c r="E6362" s="35">
        <v>43248</v>
      </c>
      <c r="F6362" s="37" t="s">
        <v>56</v>
      </c>
      <c r="G6362" s="37" t="s">
        <v>57</v>
      </c>
      <c r="H6362" s="53" t="s">
        <v>58</v>
      </c>
      <c r="I6362" s="63" t="s">
        <v>59</v>
      </c>
      <c r="J6362" s="53">
        <v>34703</v>
      </c>
      <c r="K6362" s="53">
        <v>285</v>
      </c>
      <c r="L6362" s="37" t="s">
        <v>60</v>
      </c>
      <c r="M6362" s="39">
        <v>11984</v>
      </c>
    </row>
    <row r="6363" spans="1:13">
      <c r="A6363" s="37" t="s">
        <v>64</v>
      </c>
      <c r="B6363" s="33">
        <v>110103</v>
      </c>
      <c r="C6363" s="37" t="s">
        <v>54</v>
      </c>
      <c r="D6363" s="63" t="s">
        <v>259</v>
      </c>
      <c r="E6363" s="35">
        <v>43248</v>
      </c>
      <c r="F6363" s="37" t="s">
        <v>56</v>
      </c>
      <c r="G6363" s="37" t="s">
        <v>57</v>
      </c>
      <c r="H6363" s="53" t="s">
        <v>58</v>
      </c>
      <c r="I6363" s="63" t="s">
        <v>59</v>
      </c>
      <c r="J6363" s="53">
        <v>34703</v>
      </c>
      <c r="K6363" s="53">
        <v>286</v>
      </c>
      <c r="L6363" s="37" t="s">
        <v>60</v>
      </c>
      <c r="M6363" s="39">
        <v>28350</v>
      </c>
    </row>
    <row r="6364" spans="1:13">
      <c r="A6364" s="37" t="s">
        <v>64</v>
      </c>
      <c r="B6364" s="33">
        <v>110103</v>
      </c>
      <c r="C6364" s="37" t="s">
        <v>54</v>
      </c>
      <c r="D6364" s="63" t="s">
        <v>259</v>
      </c>
      <c r="E6364" s="35">
        <v>43248</v>
      </c>
      <c r="F6364" s="37" t="s">
        <v>56</v>
      </c>
      <c r="G6364" s="37" t="s">
        <v>57</v>
      </c>
      <c r="H6364" s="53" t="s">
        <v>58</v>
      </c>
      <c r="I6364" s="63" t="s">
        <v>59</v>
      </c>
      <c r="J6364" s="53">
        <v>34703</v>
      </c>
      <c r="K6364" s="53">
        <v>287</v>
      </c>
      <c r="L6364" s="37" t="s">
        <v>60</v>
      </c>
      <c r="M6364" s="39">
        <v>10214.52</v>
      </c>
    </row>
    <row r="6365" spans="1:13">
      <c r="A6365" s="37" t="s">
        <v>64</v>
      </c>
      <c r="B6365" s="33">
        <v>110103</v>
      </c>
      <c r="C6365" s="37" t="s">
        <v>54</v>
      </c>
      <c r="D6365" s="63" t="s">
        <v>259</v>
      </c>
      <c r="E6365" s="35">
        <v>43248</v>
      </c>
      <c r="F6365" s="37" t="s">
        <v>56</v>
      </c>
      <c r="G6365" s="37" t="s">
        <v>57</v>
      </c>
      <c r="H6365" s="53" t="s">
        <v>58</v>
      </c>
      <c r="I6365" s="63" t="s">
        <v>59</v>
      </c>
      <c r="J6365" s="53">
        <v>34703</v>
      </c>
      <c r="K6365" s="53">
        <v>288</v>
      </c>
      <c r="L6365" s="37" t="s">
        <v>60</v>
      </c>
      <c r="M6365" s="39">
        <v>5204</v>
      </c>
    </row>
    <row r="6366" spans="1:13">
      <c r="A6366" s="37" t="s">
        <v>64</v>
      </c>
      <c r="B6366" s="33">
        <v>110103</v>
      </c>
      <c r="C6366" s="37" t="s">
        <v>54</v>
      </c>
      <c r="D6366" s="63" t="s">
        <v>259</v>
      </c>
      <c r="E6366" s="35">
        <v>43248</v>
      </c>
      <c r="F6366" s="37" t="s">
        <v>56</v>
      </c>
      <c r="G6366" s="37" t="s">
        <v>57</v>
      </c>
      <c r="H6366" s="53" t="s">
        <v>58</v>
      </c>
      <c r="I6366" s="63" t="s">
        <v>59</v>
      </c>
      <c r="J6366" s="53">
        <v>34703</v>
      </c>
      <c r="K6366" s="53">
        <v>289</v>
      </c>
      <c r="L6366" s="37" t="s">
        <v>60</v>
      </c>
      <c r="M6366" s="39">
        <v>139976</v>
      </c>
    </row>
    <row r="6367" spans="1:13">
      <c r="A6367" s="37" t="s">
        <v>64</v>
      </c>
      <c r="B6367" s="33">
        <v>110103</v>
      </c>
      <c r="C6367" s="37" t="s">
        <v>54</v>
      </c>
      <c r="D6367" s="63" t="s">
        <v>259</v>
      </c>
      <c r="E6367" s="35">
        <v>43248</v>
      </c>
      <c r="F6367" s="37" t="s">
        <v>56</v>
      </c>
      <c r="G6367" s="37" t="s">
        <v>57</v>
      </c>
      <c r="H6367" s="53" t="s">
        <v>58</v>
      </c>
      <c r="I6367" s="63" t="s">
        <v>59</v>
      </c>
      <c r="J6367" s="53">
        <v>34703</v>
      </c>
      <c r="K6367" s="53">
        <v>292</v>
      </c>
      <c r="L6367" s="37" t="s">
        <v>60</v>
      </c>
      <c r="M6367" s="39">
        <v>10000</v>
      </c>
    </row>
    <row r="6368" spans="1:13">
      <c r="A6368" s="37" t="s">
        <v>64</v>
      </c>
      <c r="B6368" s="33">
        <v>110103</v>
      </c>
      <c r="C6368" s="37" t="s">
        <v>54</v>
      </c>
      <c r="D6368" s="63" t="s">
        <v>259</v>
      </c>
      <c r="E6368" s="35">
        <v>43248</v>
      </c>
      <c r="F6368" s="37" t="s">
        <v>56</v>
      </c>
      <c r="G6368" s="37" t="s">
        <v>57</v>
      </c>
      <c r="H6368" s="53" t="s">
        <v>58</v>
      </c>
      <c r="I6368" s="63" t="s">
        <v>59</v>
      </c>
      <c r="J6368" s="53">
        <v>34703</v>
      </c>
      <c r="K6368" s="53">
        <v>294</v>
      </c>
      <c r="L6368" s="37" t="s">
        <v>60</v>
      </c>
      <c r="M6368" s="39">
        <v>37875</v>
      </c>
    </row>
    <row r="6369" spans="1:13">
      <c r="A6369" s="37" t="s">
        <v>64</v>
      </c>
      <c r="B6369" s="33">
        <v>110103</v>
      </c>
      <c r="C6369" s="37" t="s">
        <v>54</v>
      </c>
      <c r="D6369" s="63" t="s">
        <v>259</v>
      </c>
      <c r="E6369" s="35">
        <v>43248</v>
      </c>
      <c r="F6369" s="37" t="s">
        <v>56</v>
      </c>
      <c r="G6369" s="37" t="s">
        <v>57</v>
      </c>
      <c r="H6369" s="53" t="s">
        <v>58</v>
      </c>
      <c r="I6369" s="63" t="s">
        <v>59</v>
      </c>
      <c r="J6369" s="53">
        <v>34703</v>
      </c>
      <c r="K6369" s="53">
        <v>295</v>
      </c>
      <c r="L6369" s="37" t="s">
        <v>60</v>
      </c>
      <c r="M6369" s="39">
        <v>4250</v>
      </c>
    </row>
    <row r="6370" spans="1:13">
      <c r="A6370" s="37" t="s">
        <v>64</v>
      </c>
      <c r="B6370" s="33">
        <v>110103</v>
      </c>
      <c r="C6370" s="37" t="s">
        <v>54</v>
      </c>
      <c r="D6370" s="63" t="s">
        <v>259</v>
      </c>
      <c r="E6370" s="35">
        <v>43248</v>
      </c>
      <c r="F6370" s="37" t="s">
        <v>56</v>
      </c>
      <c r="G6370" s="37" t="s">
        <v>57</v>
      </c>
      <c r="H6370" s="53" t="s">
        <v>58</v>
      </c>
      <c r="I6370" s="63" t="s">
        <v>59</v>
      </c>
      <c r="J6370" s="53">
        <v>34703</v>
      </c>
      <c r="K6370" s="53">
        <v>296</v>
      </c>
      <c r="L6370" s="37" t="s">
        <v>60</v>
      </c>
      <c r="M6370" s="39">
        <v>78170</v>
      </c>
    </row>
    <row r="6371" spans="1:13">
      <c r="A6371" s="37" t="s">
        <v>64</v>
      </c>
      <c r="B6371" s="33">
        <v>110103</v>
      </c>
      <c r="C6371" s="37" t="s">
        <v>54</v>
      </c>
      <c r="D6371" s="63" t="s">
        <v>259</v>
      </c>
      <c r="E6371" s="35">
        <v>43248</v>
      </c>
      <c r="F6371" s="37" t="s">
        <v>56</v>
      </c>
      <c r="G6371" s="37" t="s">
        <v>57</v>
      </c>
      <c r="H6371" s="53" t="s">
        <v>58</v>
      </c>
      <c r="I6371" s="63" t="s">
        <v>59</v>
      </c>
      <c r="J6371" s="53">
        <v>34703</v>
      </c>
      <c r="K6371" s="53">
        <v>297</v>
      </c>
      <c r="L6371" s="37" t="s">
        <v>60</v>
      </c>
      <c r="M6371" s="39">
        <v>316</v>
      </c>
    </row>
    <row r="6372" spans="1:13">
      <c r="A6372" s="37" t="s">
        <v>64</v>
      </c>
      <c r="B6372" s="33">
        <v>110103</v>
      </c>
      <c r="C6372" s="37" t="s">
        <v>54</v>
      </c>
      <c r="D6372" s="63" t="s">
        <v>259</v>
      </c>
      <c r="E6372" s="35">
        <v>43248</v>
      </c>
      <c r="F6372" s="37" t="s">
        <v>56</v>
      </c>
      <c r="G6372" s="37" t="s">
        <v>57</v>
      </c>
      <c r="H6372" s="53" t="s">
        <v>58</v>
      </c>
      <c r="I6372" s="63" t="s">
        <v>59</v>
      </c>
      <c r="J6372" s="53">
        <v>34703</v>
      </c>
      <c r="K6372" s="53">
        <v>298</v>
      </c>
      <c r="L6372" s="37" t="s">
        <v>60</v>
      </c>
      <c r="M6372" s="39">
        <v>158</v>
      </c>
    </row>
    <row r="6373" spans="1:13">
      <c r="A6373" s="37" t="s">
        <v>64</v>
      </c>
      <c r="B6373" s="33">
        <v>110103</v>
      </c>
      <c r="C6373" s="37" t="s">
        <v>54</v>
      </c>
      <c r="D6373" s="63" t="s">
        <v>259</v>
      </c>
      <c r="E6373" s="35">
        <v>43248</v>
      </c>
      <c r="F6373" s="37" t="s">
        <v>56</v>
      </c>
      <c r="G6373" s="37" t="s">
        <v>57</v>
      </c>
      <c r="H6373" s="53" t="s">
        <v>58</v>
      </c>
      <c r="I6373" s="63" t="s">
        <v>59</v>
      </c>
      <c r="J6373" s="53">
        <v>34703</v>
      </c>
      <c r="K6373" s="53">
        <v>299</v>
      </c>
      <c r="L6373" s="37" t="s">
        <v>60</v>
      </c>
      <c r="M6373" s="39">
        <v>6150</v>
      </c>
    </row>
    <row r="6374" spans="1:13">
      <c r="A6374" s="37" t="s">
        <v>64</v>
      </c>
      <c r="B6374" s="33">
        <v>110103</v>
      </c>
      <c r="C6374" s="37" t="s">
        <v>54</v>
      </c>
      <c r="D6374" s="63" t="s">
        <v>259</v>
      </c>
      <c r="E6374" s="35">
        <v>43248</v>
      </c>
      <c r="F6374" s="37" t="s">
        <v>56</v>
      </c>
      <c r="G6374" s="37" t="s">
        <v>57</v>
      </c>
      <c r="H6374" s="53" t="s">
        <v>58</v>
      </c>
      <c r="I6374" s="63" t="s">
        <v>59</v>
      </c>
      <c r="J6374" s="53">
        <v>34703</v>
      </c>
      <c r="K6374" s="53">
        <v>300</v>
      </c>
      <c r="L6374" s="37" t="s">
        <v>60</v>
      </c>
      <c r="M6374" s="39">
        <v>4126</v>
      </c>
    </row>
    <row r="6375" spans="1:13">
      <c r="A6375" s="37" t="s">
        <v>64</v>
      </c>
      <c r="B6375" s="33">
        <v>110103</v>
      </c>
      <c r="C6375" s="37" t="s">
        <v>54</v>
      </c>
      <c r="D6375" s="63" t="s">
        <v>259</v>
      </c>
      <c r="E6375" s="35">
        <v>43248</v>
      </c>
      <c r="F6375" s="37" t="s">
        <v>56</v>
      </c>
      <c r="G6375" s="37" t="s">
        <v>57</v>
      </c>
      <c r="H6375" s="53" t="s">
        <v>58</v>
      </c>
      <c r="I6375" s="63" t="s">
        <v>59</v>
      </c>
      <c r="J6375" s="53">
        <v>34703</v>
      </c>
      <c r="K6375" s="53">
        <v>301</v>
      </c>
      <c r="L6375" s="37" t="s">
        <v>60</v>
      </c>
      <c r="M6375" s="39">
        <v>3075</v>
      </c>
    </row>
    <row r="6376" spans="1:13">
      <c r="A6376" s="37" t="s">
        <v>64</v>
      </c>
      <c r="B6376" s="33">
        <v>110103</v>
      </c>
      <c r="C6376" s="37" t="s">
        <v>54</v>
      </c>
      <c r="D6376" s="63" t="s">
        <v>259</v>
      </c>
      <c r="E6376" s="35">
        <v>43248</v>
      </c>
      <c r="F6376" s="37" t="s">
        <v>56</v>
      </c>
      <c r="G6376" s="37" t="s">
        <v>57</v>
      </c>
      <c r="H6376" s="53" t="s">
        <v>58</v>
      </c>
      <c r="I6376" s="63" t="s">
        <v>59</v>
      </c>
      <c r="J6376" s="53">
        <v>34703</v>
      </c>
      <c r="K6376" s="53">
        <v>302</v>
      </c>
      <c r="L6376" s="37" t="s">
        <v>60</v>
      </c>
      <c r="M6376" s="39">
        <v>245266.85</v>
      </c>
    </row>
    <row r="6377" spans="1:13">
      <c r="A6377" s="37" t="s">
        <v>64</v>
      </c>
      <c r="B6377" s="33">
        <v>110103</v>
      </c>
      <c r="C6377" s="37" t="s">
        <v>54</v>
      </c>
      <c r="D6377" s="63" t="s">
        <v>259</v>
      </c>
      <c r="E6377" s="35">
        <v>43248</v>
      </c>
      <c r="F6377" s="37" t="s">
        <v>56</v>
      </c>
      <c r="G6377" s="37" t="s">
        <v>57</v>
      </c>
      <c r="H6377" s="53" t="s">
        <v>58</v>
      </c>
      <c r="I6377" s="63" t="s">
        <v>59</v>
      </c>
      <c r="J6377" s="53">
        <v>34703</v>
      </c>
      <c r="K6377" s="53">
        <v>303</v>
      </c>
      <c r="L6377" s="37" t="s">
        <v>60</v>
      </c>
      <c r="M6377" s="39">
        <v>2530</v>
      </c>
    </row>
    <row r="6378" spans="1:13">
      <c r="A6378" s="37" t="s">
        <v>64</v>
      </c>
      <c r="B6378" s="33">
        <v>110103</v>
      </c>
      <c r="C6378" s="37" t="s">
        <v>54</v>
      </c>
      <c r="D6378" s="63" t="s">
        <v>259</v>
      </c>
      <c r="E6378" s="35">
        <v>43248</v>
      </c>
      <c r="F6378" s="37" t="s">
        <v>56</v>
      </c>
      <c r="G6378" s="37" t="s">
        <v>57</v>
      </c>
      <c r="H6378" s="53" t="s">
        <v>58</v>
      </c>
      <c r="I6378" s="63" t="s">
        <v>59</v>
      </c>
      <c r="J6378" s="53">
        <v>34703</v>
      </c>
      <c r="K6378" s="53">
        <v>305</v>
      </c>
      <c r="L6378" s="37" t="s">
        <v>60</v>
      </c>
      <c r="M6378" s="39">
        <v>906</v>
      </c>
    </row>
    <row r="6379" spans="1:13">
      <c r="A6379" s="37" t="s">
        <v>64</v>
      </c>
      <c r="B6379" s="33">
        <v>110103</v>
      </c>
      <c r="C6379" s="37" t="s">
        <v>54</v>
      </c>
      <c r="D6379" s="63" t="s">
        <v>259</v>
      </c>
      <c r="E6379" s="35">
        <v>43248</v>
      </c>
      <c r="F6379" s="37" t="s">
        <v>56</v>
      </c>
      <c r="G6379" s="37" t="s">
        <v>57</v>
      </c>
      <c r="H6379" s="53" t="s">
        <v>58</v>
      </c>
      <c r="I6379" s="63" t="s">
        <v>59</v>
      </c>
      <c r="J6379" s="53">
        <v>34703</v>
      </c>
      <c r="K6379" s="53">
        <v>306</v>
      </c>
      <c r="L6379" s="37" t="s">
        <v>60</v>
      </c>
      <c r="M6379" s="39">
        <v>120421</v>
      </c>
    </row>
    <row r="6380" spans="1:13">
      <c r="A6380" s="37" t="s">
        <v>64</v>
      </c>
      <c r="B6380" s="33">
        <v>110103</v>
      </c>
      <c r="C6380" s="37" t="s">
        <v>54</v>
      </c>
      <c r="D6380" s="63" t="s">
        <v>259</v>
      </c>
      <c r="E6380" s="35">
        <v>43248</v>
      </c>
      <c r="F6380" s="37" t="s">
        <v>56</v>
      </c>
      <c r="G6380" s="37" t="s">
        <v>57</v>
      </c>
      <c r="H6380" s="53" t="s">
        <v>58</v>
      </c>
      <c r="I6380" s="63" t="s">
        <v>59</v>
      </c>
      <c r="J6380" s="53">
        <v>34703</v>
      </c>
      <c r="K6380" s="53">
        <v>307</v>
      </c>
      <c r="L6380" s="37" t="s">
        <v>60</v>
      </c>
      <c r="M6380" s="39">
        <v>8560</v>
      </c>
    </row>
    <row r="6381" spans="1:13">
      <c r="A6381" s="37" t="s">
        <v>64</v>
      </c>
      <c r="B6381" s="33">
        <v>110103</v>
      </c>
      <c r="C6381" s="37" t="s">
        <v>54</v>
      </c>
      <c r="D6381" s="63" t="s">
        <v>259</v>
      </c>
      <c r="E6381" s="35">
        <v>43248</v>
      </c>
      <c r="F6381" s="37" t="s">
        <v>56</v>
      </c>
      <c r="G6381" s="37" t="s">
        <v>57</v>
      </c>
      <c r="H6381" s="53" t="s">
        <v>58</v>
      </c>
      <c r="I6381" s="63" t="s">
        <v>59</v>
      </c>
      <c r="J6381" s="53">
        <v>34703</v>
      </c>
      <c r="K6381" s="53">
        <v>308</v>
      </c>
      <c r="L6381" s="37" t="s">
        <v>60</v>
      </c>
      <c r="M6381" s="39">
        <v>25398</v>
      </c>
    </row>
    <row r="6382" spans="1:13">
      <c r="A6382" s="37" t="s">
        <v>64</v>
      </c>
      <c r="B6382" s="33">
        <v>110103</v>
      </c>
      <c r="C6382" s="37" t="s">
        <v>54</v>
      </c>
      <c r="D6382" s="63" t="s">
        <v>259</v>
      </c>
      <c r="E6382" s="35">
        <v>43248</v>
      </c>
      <c r="F6382" s="37" t="s">
        <v>56</v>
      </c>
      <c r="G6382" s="37" t="s">
        <v>57</v>
      </c>
      <c r="H6382" s="53" t="s">
        <v>58</v>
      </c>
      <c r="I6382" s="63" t="s">
        <v>59</v>
      </c>
      <c r="J6382" s="53">
        <v>34703</v>
      </c>
      <c r="K6382" s="53">
        <v>309</v>
      </c>
      <c r="L6382" s="37" t="s">
        <v>60</v>
      </c>
      <c r="M6382" s="39">
        <v>128329.12</v>
      </c>
    </row>
    <row r="6383" spans="1:13">
      <c r="A6383" s="37" t="s">
        <v>64</v>
      </c>
      <c r="B6383" s="33">
        <v>110103</v>
      </c>
      <c r="C6383" s="37" t="s">
        <v>54</v>
      </c>
      <c r="D6383" s="63" t="s">
        <v>259</v>
      </c>
      <c r="E6383" s="35">
        <v>43248</v>
      </c>
      <c r="F6383" s="37" t="s">
        <v>56</v>
      </c>
      <c r="G6383" s="37" t="s">
        <v>57</v>
      </c>
      <c r="H6383" s="53" t="s">
        <v>58</v>
      </c>
      <c r="I6383" s="63" t="s">
        <v>59</v>
      </c>
      <c r="J6383" s="53">
        <v>34703</v>
      </c>
      <c r="K6383" s="53">
        <v>310</v>
      </c>
      <c r="L6383" s="37" t="s">
        <v>60</v>
      </c>
      <c r="M6383" s="39">
        <v>8344</v>
      </c>
    </row>
    <row r="6384" spans="1:13">
      <c r="A6384" s="37" t="s">
        <v>64</v>
      </c>
      <c r="B6384" s="33">
        <v>110103</v>
      </c>
      <c r="C6384" s="37" t="s">
        <v>54</v>
      </c>
      <c r="D6384" s="63" t="s">
        <v>259</v>
      </c>
      <c r="E6384" s="35">
        <v>43248</v>
      </c>
      <c r="F6384" s="37" t="s">
        <v>56</v>
      </c>
      <c r="G6384" s="37" t="s">
        <v>57</v>
      </c>
      <c r="H6384" s="53" t="s">
        <v>58</v>
      </c>
      <c r="I6384" s="63" t="s">
        <v>59</v>
      </c>
      <c r="J6384" s="53">
        <v>34703</v>
      </c>
      <c r="K6384" s="53">
        <v>311</v>
      </c>
      <c r="L6384" s="37" t="s">
        <v>60</v>
      </c>
      <c r="M6384" s="39">
        <v>7582</v>
      </c>
    </row>
    <row r="6385" spans="1:13">
      <c r="A6385" s="37" t="s">
        <v>64</v>
      </c>
      <c r="B6385" s="33">
        <v>110103</v>
      </c>
      <c r="C6385" s="37" t="s">
        <v>54</v>
      </c>
      <c r="D6385" s="63" t="s">
        <v>259</v>
      </c>
      <c r="E6385" s="35">
        <v>43248</v>
      </c>
      <c r="F6385" s="37" t="s">
        <v>56</v>
      </c>
      <c r="G6385" s="37" t="s">
        <v>57</v>
      </c>
      <c r="H6385" s="53" t="s">
        <v>58</v>
      </c>
      <c r="I6385" s="63" t="s">
        <v>59</v>
      </c>
      <c r="J6385" s="53">
        <v>34703</v>
      </c>
      <c r="K6385" s="53">
        <v>312</v>
      </c>
      <c r="L6385" s="37" t="s">
        <v>60</v>
      </c>
      <c r="M6385" s="39">
        <v>101721</v>
      </c>
    </row>
    <row r="6386" spans="1:13">
      <c r="A6386" s="37" t="s">
        <v>64</v>
      </c>
      <c r="B6386" s="33">
        <v>110103</v>
      </c>
      <c r="C6386" s="37" t="s">
        <v>54</v>
      </c>
      <c r="D6386" s="63" t="s">
        <v>259</v>
      </c>
      <c r="E6386" s="35">
        <v>43248</v>
      </c>
      <c r="F6386" s="37" t="s">
        <v>56</v>
      </c>
      <c r="G6386" s="37" t="s">
        <v>57</v>
      </c>
      <c r="H6386" s="53" t="s">
        <v>58</v>
      </c>
      <c r="I6386" s="63" t="s">
        <v>59</v>
      </c>
      <c r="J6386" s="53">
        <v>34703</v>
      </c>
      <c r="K6386" s="53">
        <v>313</v>
      </c>
      <c r="L6386" s="37" t="s">
        <v>60</v>
      </c>
      <c r="M6386" s="39">
        <v>87492</v>
      </c>
    </row>
    <row r="6387" spans="1:13">
      <c r="A6387" s="37" t="s">
        <v>64</v>
      </c>
      <c r="B6387" s="33">
        <v>110103</v>
      </c>
      <c r="C6387" s="37" t="s">
        <v>54</v>
      </c>
      <c r="D6387" s="63" t="s">
        <v>259</v>
      </c>
      <c r="E6387" s="35">
        <v>43248</v>
      </c>
      <c r="F6387" s="37" t="s">
        <v>56</v>
      </c>
      <c r="G6387" s="37" t="s">
        <v>57</v>
      </c>
      <c r="H6387" s="53" t="s">
        <v>58</v>
      </c>
      <c r="I6387" s="63" t="s">
        <v>59</v>
      </c>
      <c r="J6387" s="53">
        <v>34703</v>
      </c>
      <c r="K6387" s="53">
        <v>317</v>
      </c>
      <c r="L6387" s="37" t="s">
        <v>60</v>
      </c>
      <c r="M6387" s="39">
        <v>12294</v>
      </c>
    </row>
    <row r="6388" spans="1:13">
      <c r="A6388" s="37" t="s">
        <v>64</v>
      </c>
      <c r="B6388" s="33">
        <v>110103</v>
      </c>
      <c r="C6388" s="37" t="s">
        <v>54</v>
      </c>
      <c r="D6388" s="63" t="s">
        <v>259</v>
      </c>
      <c r="E6388" s="35">
        <v>43248</v>
      </c>
      <c r="F6388" s="37" t="s">
        <v>56</v>
      </c>
      <c r="G6388" s="37" t="s">
        <v>57</v>
      </c>
      <c r="H6388" s="53" t="s">
        <v>58</v>
      </c>
      <c r="I6388" s="63" t="s">
        <v>59</v>
      </c>
      <c r="J6388" s="53">
        <v>34703</v>
      </c>
      <c r="K6388" s="53">
        <v>318</v>
      </c>
      <c r="L6388" s="37" t="s">
        <v>60</v>
      </c>
      <c r="M6388" s="39">
        <v>15836</v>
      </c>
    </row>
    <row r="6389" spans="1:13">
      <c r="A6389" s="37" t="s">
        <v>64</v>
      </c>
      <c r="B6389" s="33">
        <v>110103</v>
      </c>
      <c r="C6389" s="37" t="s">
        <v>54</v>
      </c>
      <c r="D6389" s="63" t="s">
        <v>259</v>
      </c>
      <c r="E6389" s="35">
        <v>43248</v>
      </c>
      <c r="F6389" s="37" t="s">
        <v>56</v>
      </c>
      <c r="G6389" s="37" t="s">
        <v>57</v>
      </c>
      <c r="H6389" s="53" t="s">
        <v>58</v>
      </c>
      <c r="I6389" s="63" t="s">
        <v>59</v>
      </c>
      <c r="J6389" s="53">
        <v>34703</v>
      </c>
      <c r="K6389" s="53">
        <v>319</v>
      </c>
      <c r="L6389" s="37" t="s">
        <v>60</v>
      </c>
      <c r="M6389" s="39">
        <v>1430</v>
      </c>
    </row>
    <row r="6390" spans="1:13">
      <c r="A6390" s="37" t="s">
        <v>64</v>
      </c>
      <c r="B6390" s="33">
        <v>110103</v>
      </c>
      <c r="C6390" s="37" t="s">
        <v>54</v>
      </c>
      <c r="D6390" s="63" t="s">
        <v>259</v>
      </c>
      <c r="E6390" s="35">
        <v>43248</v>
      </c>
      <c r="F6390" s="37" t="s">
        <v>56</v>
      </c>
      <c r="G6390" s="37" t="s">
        <v>57</v>
      </c>
      <c r="H6390" s="53" t="s">
        <v>58</v>
      </c>
      <c r="I6390" s="63" t="s">
        <v>59</v>
      </c>
      <c r="J6390" s="53">
        <v>34703</v>
      </c>
      <c r="K6390" s="53">
        <v>321</v>
      </c>
      <c r="L6390" s="37" t="s">
        <v>60</v>
      </c>
      <c r="M6390" s="39">
        <v>15209</v>
      </c>
    </row>
    <row r="6391" spans="1:13">
      <c r="A6391" s="37" t="s">
        <v>64</v>
      </c>
      <c r="B6391" s="33">
        <v>110103</v>
      </c>
      <c r="C6391" s="37" t="s">
        <v>54</v>
      </c>
      <c r="D6391" s="63" t="s">
        <v>259</v>
      </c>
      <c r="E6391" s="35">
        <v>43248</v>
      </c>
      <c r="F6391" s="37" t="s">
        <v>56</v>
      </c>
      <c r="G6391" s="37" t="s">
        <v>57</v>
      </c>
      <c r="H6391" s="53" t="s">
        <v>58</v>
      </c>
      <c r="I6391" s="63" t="s">
        <v>59</v>
      </c>
      <c r="J6391" s="53">
        <v>34703</v>
      </c>
      <c r="K6391" s="53">
        <v>322</v>
      </c>
      <c r="L6391" s="37" t="s">
        <v>60</v>
      </c>
      <c r="M6391" s="39">
        <v>175</v>
      </c>
    </row>
    <row r="6392" spans="1:13">
      <c r="A6392" s="37" t="s">
        <v>64</v>
      </c>
      <c r="B6392" s="33">
        <v>110103</v>
      </c>
      <c r="C6392" s="37" t="s">
        <v>54</v>
      </c>
      <c r="D6392" s="63" t="s">
        <v>259</v>
      </c>
      <c r="E6392" s="35">
        <v>43248</v>
      </c>
      <c r="F6392" s="37" t="s">
        <v>56</v>
      </c>
      <c r="G6392" s="37" t="s">
        <v>57</v>
      </c>
      <c r="H6392" s="53" t="s">
        <v>58</v>
      </c>
      <c r="I6392" s="63" t="s">
        <v>59</v>
      </c>
      <c r="J6392" s="53">
        <v>34703</v>
      </c>
      <c r="K6392" s="53">
        <v>323</v>
      </c>
      <c r="L6392" s="37" t="s">
        <v>60</v>
      </c>
      <c r="M6392" s="39">
        <v>103106</v>
      </c>
    </row>
    <row r="6393" spans="1:13">
      <c r="A6393" s="37" t="s">
        <v>64</v>
      </c>
      <c r="B6393" s="33">
        <v>110103</v>
      </c>
      <c r="C6393" s="37" t="s">
        <v>54</v>
      </c>
      <c r="D6393" s="63" t="s">
        <v>259</v>
      </c>
      <c r="E6393" s="35">
        <v>43248</v>
      </c>
      <c r="F6393" s="37" t="s">
        <v>56</v>
      </c>
      <c r="G6393" s="37" t="s">
        <v>57</v>
      </c>
      <c r="H6393" s="53" t="s">
        <v>58</v>
      </c>
      <c r="I6393" s="63" t="s">
        <v>59</v>
      </c>
      <c r="J6393" s="53">
        <v>34703</v>
      </c>
      <c r="K6393" s="53">
        <v>326</v>
      </c>
      <c r="L6393" s="37" t="s">
        <v>60</v>
      </c>
      <c r="M6393" s="39">
        <v>754285.98</v>
      </c>
    </row>
    <row r="6394" spans="1:13">
      <c r="A6394" s="37" t="s">
        <v>64</v>
      </c>
      <c r="B6394" s="33">
        <v>110103</v>
      </c>
      <c r="C6394" s="37" t="s">
        <v>54</v>
      </c>
      <c r="D6394" s="63" t="s">
        <v>259</v>
      </c>
      <c r="E6394" s="35">
        <v>43248</v>
      </c>
      <c r="F6394" s="37" t="s">
        <v>56</v>
      </c>
      <c r="G6394" s="37" t="s">
        <v>57</v>
      </c>
      <c r="H6394" s="53" t="s">
        <v>58</v>
      </c>
      <c r="I6394" s="63" t="s">
        <v>59</v>
      </c>
      <c r="J6394" s="53">
        <v>34703</v>
      </c>
      <c r="K6394" s="53">
        <v>327</v>
      </c>
      <c r="L6394" s="37" t="s">
        <v>60</v>
      </c>
      <c r="M6394" s="39">
        <v>38170</v>
      </c>
    </row>
    <row r="6395" spans="1:13">
      <c r="A6395" s="37" t="s">
        <v>64</v>
      </c>
      <c r="B6395" s="33">
        <v>110103</v>
      </c>
      <c r="C6395" s="37" t="s">
        <v>54</v>
      </c>
      <c r="D6395" s="63" t="s">
        <v>259</v>
      </c>
      <c r="E6395" s="35">
        <v>43248</v>
      </c>
      <c r="F6395" s="37" t="s">
        <v>56</v>
      </c>
      <c r="G6395" s="37" t="s">
        <v>57</v>
      </c>
      <c r="H6395" s="53" t="s">
        <v>58</v>
      </c>
      <c r="I6395" s="63" t="s">
        <v>59</v>
      </c>
      <c r="J6395" s="53">
        <v>34703</v>
      </c>
      <c r="K6395" s="53">
        <v>329</v>
      </c>
      <c r="L6395" s="37" t="s">
        <v>60</v>
      </c>
      <c r="M6395" s="39">
        <v>2904</v>
      </c>
    </row>
    <row r="6396" spans="1:13">
      <c r="A6396" s="37" t="s">
        <v>64</v>
      </c>
      <c r="B6396" s="33">
        <v>110103</v>
      </c>
      <c r="C6396" s="37" t="s">
        <v>54</v>
      </c>
      <c r="D6396" s="63" t="s">
        <v>259</v>
      </c>
      <c r="E6396" s="35">
        <v>43248</v>
      </c>
      <c r="F6396" s="37" t="s">
        <v>56</v>
      </c>
      <c r="G6396" s="37" t="s">
        <v>57</v>
      </c>
      <c r="H6396" s="53" t="s">
        <v>58</v>
      </c>
      <c r="I6396" s="63" t="s">
        <v>59</v>
      </c>
      <c r="J6396" s="53">
        <v>34703</v>
      </c>
      <c r="K6396" s="53">
        <v>330</v>
      </c>
      <c r="L6396" s="37" t="s">
        <v>60</v>
      </c>
      <c r="M6396" s="39">
        <v>6719</v>
      </c>
    </row>
    <row r="6397" spans="1:13">
      <c r="A6397" s="37" t="s">
        <v>64</v>
      </c>
      <c r="B6397" s="33">
        <v>110103</v>
      </c>
      <c r="C6397" s="37" t="s">
        <v>54</v>
      </c>
      <c r="D6397" s="63" t="s">
        <v>259</v>
      </c>
      <c r="E6397" s="35">
        <v>43248</v>
      </c>
      <c r="F6397" s="37" t="s">
        <v>56</v>
      </c>
      <c r="G6397" s="37" t="s">
        <v>57</v>
      </c>
      <c r="H6397" s="53" t="s">
        <v>58</v>
      </c>
      <c r="I6397" s="63" t="s">
        <v>59</v>
      </c>
      <c r="J6397" s="53">
        <v>34703</v>
      </c>
      <c r="K6397" s="53">
        <v>331</v>
      </c>
      <c r="L6397" s="37" t="s">
        <v>60</v>
      </c>
      <c r="M6397" s="39">
        <v>13127</v>
      </c>
    </row>
    <row r="6398" spans="1:13">
      <c r="A6398" s="37" t="s">
        <v>64</v>
      </c>
      <c r="B6398" s="33">
        <v>110103</v>
      </c>
      <c r="C6398" s="37" t="s">
        <v>54</v>
      </c>
      <c r="D6398" s="63" t="s">
        <v>259</v>
      </c>
      <c r="E6398" s="35">
        <v>43248</v>
      </c>
      <c r="F6398" s="37" t="s">
        <v>56</v>
      </c>
      <c r="G6398" s="37" t="s">
        <v>57</v>
      </c>
      <c r="H6398" s="53" t="s">
        <v>58</v>
      </c>
      <c r="I6398" s="63" t="s">
        <v>59</v>
      </c>
      <c r="J6398" s="53">
        <v>34703</v>
      </c>
      <c r="K6398" s="53">
        <v>332</v>
      </c>
      <c r="L6398" s="37" t="s">
        <v>60</v>
      </c>
      <c r="M6398" s="39">
        <v>750</v>
      </c>
    </row>
    <row r="6399" spans="1:13">
      <c r="A6399" s="37" t="s">
        <v>64</v>
      </c>
      <c r="B6399" s="33">
        <v>110103</v>
      </c>
      <c r="C6399" s="37" t="s">
        <v>54</v>
      </c>
      <c r="D6399" s="63" t="s">
        <v>259</v>
      </c>
      <c r="E6399" s="35">
        <v>43248</v>
      </c>
      <c r="F6399" s="37" t="s">
        <v>56</v>
      </c>
      <c r="G6399" s="37" t="s">
        <v>57</v>
      </c>
      <c r="H6399" s="53" t="s">
        <v>58</v>
      </c>
      <c r="I6399" s="63" t="s">
        <v>59</v>
      </c>
      <c r="J6399" s="53">
        <v>34703</v>
      </c>
      <c r="K6399" s="53">
        <v>333</v>
      </c>
      <c r="L6399" s="37" t="s">
        <v>60</v>
      </c>
      <c r="M6399" s="39">
        <v>976</v>
      </c>
    </row>
    <row r="6400" spans="1:13">
      <c r="A6400" s="37" t="s">
        <v>64</v>
      </c>
      <c r="B6400" s="33">
        <v>110103</v>
      </c>
      <c r="C6400" s="37" t="s">
        <v>54</v>
      </c>
      <c r="D6400" s="63" t="s">
        <v>259</v>
      </c>
      <c r="E6400" s="35">
        <v>43248</v>
      </c>
      <c r="F6400" s="37" t="s">
        <v>56</v>
      </c>
      <c r="G6400" s="37" t="s">
        <v>57</v>
      </c>
      <c r="H6400" s="53" t="s">
        <v>58</v>
      </c>
      <c r="I6400" s="63" t="s">
        <v>59</v>
      </c>
      <c r="J6400" s="53">
        <v>34703</v>
      </c>
      <c r="K6400" s="53">
        <v>339</v>
      </c>
      <c r="L6400" s="37" t="s">
        <v>60</v>
      </c>
      <c r="M6400" s="39">
        <v>256366</v>
      </c>
    </row>
    <row r="6401" spans="1:13">
      <c r="A6401" s="37" t="s">
        <v>64</v>
      </c>
      <c r="B6401" s="33">
        <v>110103</v>
      </c>
      <c r="C6401" s="37" t="s">
        <v>54</v>
      </c>
      <c r="D6401" s="63" t="s">
        <v>259</v>
      </c>
      <c r="E6401" s="35">
        <v>43248</v>
      </c>
      <c r="F6401" s="37" t="s">
        <v>56</v>
      </c>
      <c r="G6401" s="37" t="s">
        <v>57</v>
      </c>
      <c r="H6401" s="53" t="s">
        <v>58</v>
      </c>
      <c r="I6401" s="63" t="s">
        <v>59</v>
      </c>
      <c r="J6401" s="53">
        <v>34703</v>
      </c>
      <c r="K6401" s="53">
        <v>340</v>
      </c>
      <c r="L6401" s="37" t="s">
        <v>60</v>
      </c>
      <c r="M6401" s="39">
        <v>93675</v>
      </c>
    </row>
    <row r="6402" spans="1:13">
      <c r="A6402" s="37" t="s">
        <v>64</v>
      </c>
      <c r="B6402" s="33">
        <v>110103</v>
      </c>
      <c r="C6402" s="37" t="s">
        <v>54</v>
      </c>
      <c r="D6402" s="63" t="s">
        <v>259</v>
      </c>
      <c r="E6402" s="35">
        <v>43248</v>
      </c>
      <c r="F6402" s="37" t="s">
        <v>56</v>
      </c>
      <c r="G6402" s="37" t="s">
        <v>57</v>
      </c>
      <c r="H6402" s="53" t="s">
        <v>58</v>
      </c>
      <c r="I6402" s="63" t="s">
        <v>59</v>
      </c>
      <c r="J6402" s="53">
        <v>34703</v>
      </c>
      <c r="K6402" s="53">
        <v>341</v>
      </c>
      <c r="L6402" s="37" t="s">
        <v>60</v>
      </c>
      <c r="M6402" s="39">
        <v>252137</v>
      </c>
    </row>
    <row r="6403" spans="1:13">
      <c r="A6403" s="37" t="s">
        <v>64</v>
      </c>
      <c r="B6403" s="33">
        <v>110103</v>
      </c>
      <c r="C6403" s="37" t="s">
        <v>54</v>
      </c>
      <c r="D6403" s="63" t="s">
        <v>259</v>
      </c>
      <c r="E6403" s="35">
        <v>43248</v>
      </c>
      <c r="F6403" s="37" t="s">
        <v>56</v>
      </c>
      <c r="G6403" s="37" t="s">
        <v>57</v>
      </c>
      <c r="H6403" s="53" t="s">
        <v>58</v>
      </c>
      <c r="I6403" s="63" t="s">
        <v>59</v>
      </c>
      <c r="J6403" s="53">
        <v>34703</v>
      </c>
      <c r="K6403" s="53">
        <v>343</v>
      </c>
      <c r="L6403" s="37" t="s">
        <v>60</v>
      </c>
      <c r="M6403" s="39">
        <v>78021</v>
      </c>
    </row>
    <row r="6404" spans="1:13">
      <c r="A6404" s="37" t="s">
        <v>64</v>
      </c>
      <c r="B6404" s="33">
        <v>110103</v>
      </c>
      <c r="C6404" s="37" t="s">
        <v>54</v>
      </c>
      <c r="D6404" s="63" t="s">
        <v>259</v>
      </c>
      <c r="E6404" s="35">
        <v>43248</v>
      </c>
      <c r="F6404" s="37" t="s">
        <v>56</v>
      </c>
      <c r="G6404" s="37" t="s">
        <v>57</v>
      </c>
      <c r="H6404" s="53" t="s">
        <v>58</v>
      </c>
      <c r="I6404" s="63" t="s">
        <v>59</v>
      </c>
      <c r="J6404" s="53">
        <v>34703</v>
      </c>
      <c r="K6404" s="53">
        <v>346</v>
      </c>
      <c r="L6404" s="37" t="s">
        <v>60</v>
      </c>
      <c r="M6404" s="39">
        <v>12129</v>
      </c>
    </row>
    <row r="6405" spans="1:13">
      <c r="A6405" s="37" t="s">
        <v>64</v>
      </c>
      <c r="B6405" s="33">
        <v>110103</v>
      </c>
      <c r="C6405" s="37" t="s">
        <v>54</v>
      </c>
      <c r="D6405" s="63" t="s">
        <v>259</v>
      </c>
      <c r="E6405" s="35">
        <v>43248</v>
      </c>
      <c r="F6405" s="37" t="s">
        <v>56</v>
      </c>
      <c r="G6405" s="37" t="s">
        <v>57</v>
      </c>
      <c r="H6405" s="53" t="s">
        <v>58</v>
      </c>
      <c r="I6405" s="63" t="s">
        <v>59</v>
      </c>
      <c r="J6405" s="53">
        <v>34703</v>
      </c>
      <c r="K6405" s="53">
        <v>354</v>
      </c>
      <c r="L6405" s="37" t="s">
        <v>60</v>
      </c>
      <c r="M6405" s="39">
        <v>13524</v>
      </c>
    </row>
    <row r="6406" spans="1:13">
      <c r="A6406" s="37" t="s">
        <v>64</v>
      </c>
      <c r="B6406" s="33">
        <v>110103</v>
      </c>
      <c r="C6406" s="37" t="s">
        <v>54</v>
      </c>
      <c r="D6406" s="63" t="s">
        <v>259</v>
      </c>
      <c r="E6406" s="35">
        <v>43248</v>
      </c>
      <c r="F6406" s="37" t="s">
        <v>56</v>
      </c>
      <c r="G6406" s="37" t="s">
        <v>57</v>
      </c>
      <c r="H6406" s="53" t="s">
        <v>58</v>
      </c>
      <c r="I6406" s="63" t="s">
        <v>59</v>
      </c>
      <c r="J6406" s="53">
        <v>34703</v>
      </c>
      <c r="K6406" s="53">
        <v>356</v>
      </c>
      <c r="L6406" s="37" t="s">
        <v>60</v>
      </c>
      <c r="M6406" s="39">
        <v>52179</v>
      </c>
    </row>
    <row r="6407" spans="1:13">
      <c r="A6407" s="37" t="s">
        <v>64</v>
      </c>
      <c r="B6407" s="33">
        <v>110103</v>
      </c>
      <c r="C6407" s="37" t="s">
        <v>54</v>
      </c>
      <c r="D6407" s="63" t="s">
        <v>259</v>
      </c>
      <c r="E6407" s="35">
        <v>43248</v>
      </c>
      <c r="F6407" s="37" t="s">
        <v>56</v>
      </c>
      <c r="G6407" s="37" t="s">
        <v>57</v>
      </c>
      <c r="H6407" s="53" t="s">
        <v>58</v>
      </c>
      <c r="I6407" s="63" t="s">
        <v>59</v>
      </c>
      <c r="J6407" s="53">
        <v>34703</v>
      </c>
      <c r="K6407" s="53">
        <v>357</v>
      </c>
      <c r="L6407" s="37" t="s">
        <v>60</v>
      </c>
      <c r="M6407" s="39">
        <v>72690</v>
      </c>
    </row>
    <row r="6408" spans="1:13">
      <c r="A6408" s="37" t="s">
        <v>64</v>
      </c>
      <c r="B6408" s="33">
        <v>110103</v>
      </c>
      <c r="C6408" s="37" t="s">
        <v>54</v>
      </c>
      <c r="D6408" s="63" t="s">
        <v>259</v>
      </c>
      <c r="E6408" s="35">
        <v>43248</v>
      </c>
      <c r="F6408" s="37" t="s">
        <v>56</v>
      </c>
      <c r="G6408" s="37" t="s">
        <v>57</v>
      </c>
      <c r="H6408" s="53" t="s">
        <v>58</v>
      </c>
      <c r="I6408" s="63" t="s">
        <v>59</v>
      </c>
      <c r="J6408" s="53">
        <v>34703</v>
      </c>
      <c r="K6408" s="53">
        <v>358</v>
      </c>
      <c r="L6408" s="37" t="s">
        <v>60</v>
      </c>
      <c r="M6408" s="39">
        <v>125235</v>
      </c>
    </row>
    <row r="6409" spans="1:13">
      <c r="A6409" s="37" t="s">
        <v>64</v>
      </c>
      <c r="B6409" s="33">
        <v>110103</v>
      </c>
      <c r="C6409" s="37" t="s">
        <v>54</v>
      </c>
      <c r="D6409" s="63" t="s">
        <v>259</v>
      </c>
      <c r="E6409" s="35">
        <v>43248</v>
      </c>
      <c r="F6409" s="37" t="s">
        <v>56</v>
      </c>
      <c r="G6409" s="37" t="s">
        <v>57</v>
      </c>
      <c r="H6409" s="53" t="s">
        <v>58</v>
      </c>
      <c r="I6409" s="63" t="s">
        <v>59</v>
      </c>
      <c r="J6409" s="53">
        <v>34703</v>
      </c>
      <c r="K6409" s="53">
        <v>359</v>
      </c>
      <c r="L6409" s="37" t="s">
        <v>60</v>
      </c>
      <c r="M6409" s="39">
        <v>6607</v>
      </c>
    </row>
    <row r="6410" spans="1:13">
      <c r="A6410" s="37" t="s">
        <v>64</v>
      </c>
      <c r="B6410" s="33">
        <v>110103</v>
      </c>
      <c r="C6410" s="37" t="s">
        <v>54</v>
      </c>
      <c r="D6410" s="63" t="s">
        <v>259</v>
      </c>
      <c r="E6410" s="35">
        <v>43248</v>
      </c>
      <c r="F6410" s="37" t="s">
        <v>56</v>
      </c>
      <c r="G6410" s="37" t="s">
        <v>57</v>
      </c>
      <c r="H6410" s="53" t="s">
        <v>58</v>
      </c>
      <c r="I6410" s="63" t="s">
        <v>59</v>
      </c>
      <c r="J6410" s="53">
        <v>34703</v>
      </c>
      <c r="K6410" s="53">
        <v>370</v>
      </c>
      <c r="L6410" s="37" t="s">
        <v>60</v>
      </c>
      <c r="M6410" s="39">
        <v>79021</v>
      </c>
    </row>
    <row r="6411" spans="1:13">
      <c r="A6411" s="37" t="s">
        <v>64</v>
      </c>
      <c r="B6411" s="33">
        <v>110103</v>
      </c>
      <c r="C6411" s="37" t="s">
        <v>54</v>
      </c>
      <c r="D6411" s="63" t="s">
        <v>259</v>
      </c>
      <c r="E6411" s="35">
        <v>43248</v>
      </c>
      <c r="F6411" s="37" t="s">
        <v>56</v>
      </c>
      <c r="G6411" s="37" t="s">
        <v>57</v>
      </c>
      <c r="H6411" s="53" t="s">
        <v>58</v>
      </c>
      <c r="I6411" s="63" t="s">
        <v>59</v>
      </c>
      <c r="J6411" s="53">
        <v>34703</v>
      </c>
      <c r="K6411" s="53">
        <v>371</v>
      </c>
      <c r="L6411" s="37" t="s">
        <v>60</v>
      </c>
      <c r="M6411" s="39">
        <v>721701</v>
      </c>
    </row>
    <row r="6412" spans="1:13">
      <c r="A6412" s="37" t="s">
        <v>64</v>
      </c>
      <c r="B6412" s="33">
        <v>110103</v>
      </c>
      <c r="C6412" s="37" t="s">
        <v>54</v>
      </c>
      <c r="D6412" s="63" t="s">
        <v>259</v>
      </c>
      <c r="E6412" s="35">
        <v>43248</v>
      </c>
      <c r="F6412" s="37" t="s">
        <v>56</v>
      </c>
      <c r="G6412" s="37" t="s">
        <v>57</v>
      </c>
      <c r="H6412" s="53" t="s">
        <v>58</v>
      </c>
      <c r="I6412" s="63" t="s">
        <v>59</v>
      </c>
      <c r="J6412" s="53">
        <v>34703</v>
      </c>
      <c r="K6412" s="53">
        <v>378</v>
      </c>
      <c r="L6412" s="37" t="s">
        <v>60</v>
      </c>
      <c r="M6412" s="39">
        <v>95916</v>
      </c>
    </row>
    <row r="6413" spans="1:13">
      <c r="A6413" s="37" t="s">
        <v>64</v>
      </c>
      <c r="B6413" s="33">
        <v>110103</v>
      </c>
      <c r="C6413" s="37" t="s">
        <v>54</v>
      </c>
      <c r="D6413" s="63" t="s">
        <v>259</v>
      </c>
      <c r="E6413" s="35">
        <v>43248</v>
      </c>
      <c r="F6413" s="37" t="s">
        <v>56</v>
      </c>
      <c r="G6413" s="37" t="s">
        <v>57</v>
      </c>
      <c r="H6413" s="53" t="s">
        <v>58</v>
      </c>
      <c r="I6413" s="63" t="s">
        <v>59</v>
      </c>
      <c r="J6413" s="53">
        <v>34703</v>
      </c>
      <c r="K6413" s="53">
        <v>379</v>
      </c>
      <c r="L6413" s="37" t="s">
        <v>60</v>
      </c>
      <c r="M6413" s="39">
        <v>26107</v>
      </c>
    </row>
    <row r="6414" spans="1:13">
      <c r="A6414" s="37" t="s">
        <v>64</v>
      </c>
      <c r="B6414" s="33">
        <v>110103</v>
      </c>
      <c r="C6414" s="37" t="s">
        <v>54</v>
      </c>
      <c r="D6414" s="63" t="s">
        <v>259</v>
      </c>
      <c r="E6414" s="35">
        <v>43248</v>
      </c>
      <c r="F6414" s="37" t="s">
        <v>56</v>
      </c>
      <c r="G6414" s="37" t="s">
        <v>57</v>
      </c>
      <c r="H6414" s="53" t="s">
        <v>58</v>
      </c>
      <c r="I6414" s="63" t="s">
        <v>59</v>
      </c>
      <c r="J6414" s="53">
        <v>34703</v>
      </c>
      <c r="K6414" s="53">
        <v>380</v>
      </c>
      <c r="L6414" s="37" t="s">
        <v>60</v>
      </c>
      <c r="M6414" s="39">
        <v>67401</v>
      </c>
    </row>
    <row r="6415" spans="1:13">
      <c r="A6415" s="37" t="s">
        <v>64</v>
      </c>
      <c r="B6415" s="33">
        <v>110103</v>
      </c>
      <c r="C6415" s="37" t="s">
        <v>54</v>
      </c>
      <c r="D6415" s="63" t="s">
        <v>259</v>
      </c>
      <c r="E6415" s="35">
        <v>43248</v>
      </c>
      <c r="F6415" s="37" t="s">
        <v>56</v>
      </c>
      <c r="G6415" s="37" t="s">
        <v>57</v>
      </c>
      <c r="H6415" s="53" t="s">
        <v>58</v>
      </c>
      <c r="I6415" s="63" t="s">
        <v>59</v>
      </c>
      <c r="J6415" s="53">
        <v>34703</v>
      </c>
      <c r="K6415" s="53">
        <v>381</v>
      </c>
      <c r="L6415" s="37" t="s">
        <v>60</v>
      </c>
      <c r="M6415" s="39">
        <v>18776.330000000002</v>
      </c>
    </row>
    <row r="6416" spans="1:13">
      <c r="A6416" s="37" t="s">
        <v>64</v>
      </c>
      <c r="B6416" s="33">
        <v>110103</v>
      </c>
      <c r="C6416" s="37" t="s">
        <v>54</v>
      </c>
      <c r="D6416" s="63" t="s">
        <v>259</v>
      </c>
      <c r="E6416" s="35">
        <v>43248</v>
      </c>
      <c r="F6416" s="37" t="s">
        <v>56</v>
      </c>
      <c r="G6416" s="37" t="s">
        <v>57</v>
      </c>
      <c r="H6416" s="53" t="s">
        <v>58</v>
      </c>
      <c r="I6416" s="63" t="s">
        <v>59</v>
      </c>
      <c r="J6416" s="53">
        <v>34703</v>
      </c>
      <c r="K6416" s="53">
        <v>402</v>
      </c>
      <c r="L6416" s="37" t="s">
        <v>60</v>
      </c>
      <c r="M6416" s="39">
        <v>201</v>
      </c>
    </row>
    <row r="6417" spans="1:13">
      <c r="A6417" s="37" t="s">
        <v>64</v>
      </c>
      <c r="B6417" s="33">
        <v>110103</v>
      </c>
      <c r="C6417" s="37" t="s">
        <v>54</v>
      </c>
      <c r="D6417" s="63" t="s">
        <v>259</v>
      </c>
      <c r="E6417" s="35">
        <v>43248</v>
      </c>
      <c r="F6417" s="37" t="s">
        <v>56</v>
      </c>
      <c r="G6417" s="37" t="s">
        <v>57</v>
      </c>
      <c r="H6417" s="53" t="s">
        <v>58</v>
      </c>
      <c r="I6417" s="63" t="s">
        <v>59</v>
      </c>
      <c r="J6417" s="53">
        <v>34703</v>
      </c>
      <c r="K6417" s="53">
        <v>403</v>
      </c>
      <c r="L6417" s="37" t="s">
        <v>60</v>
      </c>
      <c r="M6417" s="39">
        <v>519933</v>
      </c>
    </row>
    <row r="6418" spans="1:13">
      <c r="A6418" s="37" t="s">
        <v>64</v>
      </c>
      <c r="B6418" s="33">
        <v>110103</v>
      </c>
      <c r="C6418" s="37" t="s">
        <v>54</v>
      </c>
      <c r="D6418" s="63" t="s">
        <v>259</v>
      </c>
      <c r="E6418" s="35">
        <v>43248</v>
      </c>
      <c r="F6418" s="37" t="s">
        <v>56</v>
      </c>
      <c r="G6418" s="37" t="s">
        <v>57</v>
      </c>
      <c r="H6418" s="53" t="s">
        <v>58</v>
      </c>
      <c r="I6418" s="63" t="s">
        <v>59</v>
      </c>
      <c r="J6418" s="53">
        <v>34703</v>
      </c>
      <c r="K6418" s="53">
        <v>408</v>
      </c>
      <c r="L6418" s="37" t="s">
        <v>60</v>
      </c>
      <c r="M6418" s="39">
        <v>7310</v>
      </c>
    </row>
    <row r="6419" spans="1:13">
      <c r="A6419" s="37" t="s">
        <v>64</v>
      </c>
      <c r="B6419" s="33">
        <v>110103</v>
      </c>
      <c r="C6419" s="37" t="s">
        <v>54</v>
      </c>
      <c r="D6419" s="63" t="s">
        <v>259</v>
      </c>
      <c r="E6419" s="35">
        <v>43248</v>
      </c>
      <c r="F6419" s="37" t="s">
        <v>56</v>
      </c>
      <c r="G6419" s="37" t="s">
        <v>57</v>
      </c>
      <c r="H6419" s="53" t="s">
        <v>58</v>
      </c>
      <c r="I6419" s="63" t="s">
        <v>59</v>
      </c>
      <c r="J6419" s="53">
        <v>34703</v>
      </c>
      <c r="K6419" s="53">
        <v>409</v>
      </c>
      <c r="L6419" s="37" t="s">
        <v>60</v>
      </c>
      <c r="M6419" s="39">
        <v>16673</v>
      </c>
    </row>
    <row r="6420" spans="1:13">
      <c r="A6420" s="37" t="s">
        <v>64</v>
      </c>
      <c r="B6420" s="33">
        <v>110103</v>
      </c>
      <c r="C6420" s="37" t="s">
        <v>54</v>
      </c>
      <c r="D6420" s="63" t="s">
        <v>259</v>
      </c>
      <c r="E6420" s="35">
        <v>43248</v>
      </c>
      <c r="F6420" s="37" t="s">
        <v>56</v>
      </c>
      <c r="G6420" s="37" t="s">
        <v>57</v>
      </c>
      <c r="H6420" s="53" t="s">
        <v>58</v>
      </c>
      <c r="I6420" s="63" t="s">
        <v>59</v>
      </c>
      <c r="J6420" s="53">
        <v>34703</v>
      </c>
      <c r="K6420" s="53">
        <v>410</v>
      </c>
      <c r="L6420" s="37" t="s">
        <v>60</v>
      </c>
      <c r="M6420" s="39">
        <v>4000</v>
      </c>
    </row>
    <row r="6421" spans="1:13">
      <c r="A6421" s="37" t="s">
        <v>64</v>
      </c>
      <c r="B6421" s="33">
        <v>110103</v>
      </c>
      <c r="C6421" s="37" t="s">
        <v>54</v>
      </c>
      <c r="D6421" s="63" t="s">
        <v>259</v>
      </c>
      <c r="E6421" s="35">
        <v>43248</v>
      </c>
      <c r="F6421" s="37" t="s">
        <v>56</v>
      </c>
      <c r="G6421" s="37" t="s">
        <v>57</v>
      </c>
      <c r="H6421" s="53" t="s">
        <v>58</v>
      </c>
      <c r="I6421" s="63" t="s">
        <v>59</v>
      </c>
      <c r="J6421" s="53">
        <v>34703</v>
      </c>
      <c r="K6421" s="53">
        <v>411</v>
      </c>
      <c r="L6421" s="37" t="s">
        <v>60</v>
      </c>
      <c r="M6421" s="39">
        <v>8100</v>
      </c>
    </row>
    <row r="6422" spans="1:13">
      <c r="A6422" s="37" t="s">
        <v>64</v>
      </c>
      <c r="B6422" s="33">
        <v>110103</v>
      </c>
      <c r="C6422" s="37" t="s">
        <v>54</v>
      </c>
      <c r="D6422" s="63" t="s">
        <v>259</v>
      </c>
      <c r="E6422" s="35">
        <v>43248</v>
      </c>
      <c r="F6422" s="37" t="s">
        <v>56</v>
      </c>
      <c r="G6422" s="37" t="s">
        <v>57</v>
      </c>
      <c r="H6422" s="53" t="s">
        <v>58</v>
      </c>
      <c r="I6422" s="63" t="s">
        <v>59</v>
      </c>
      <c r="J6422" s="53">
        <v>34703</v>
      </c>
      <c r="K6422" s="53">
        <v>412</v>
      </c>
      <c r="L6422" s="37" t="s">
        <v>60</v>
      </c>
      <c r="M6422" s="39">
        <v>11189</v>
      </c>
    </row>
    <row r="6423" spans="1:13">
      <c r="A6423" s="37" t="s">
        <v>64</v>
      </c>
      <c r="B6423" s="33">
        <v>110103</v>
      </c>
      <c r="C6423" s="37" t="s">
        <v>54</v>
      </c>
      <c r="D6423" s="63" t="s">
        <v>259</v>
      </c>
      <c r="E6423" s="35">
        <v>43248</v>
      </c>
      <c r="F6423" s="37" t="s">
        <v>56</v>
      </c>
      <c r="G6423" s="37" t="s">
        <v>57</v>
      </c>
      <c r="H6423" s="53" t="s">
        <v>58</v>
      </c>
      <c r="I6423" s="63" t="s">
        <v>59</v>
      </c>
      <c r="J6423" s="53">
        <v>34703</v>
      </c>
      <c r="K6423" s="53">
        <v>413</v>
      </c>
      <c r="L6423" s="37" t="s">
        <v>60</v>
      </c>
      <c r="M6423" s="39">
        <v>6603</v>
      </c>
    </row>
    <row r="6424" spans="1:13">
      <c r="A6424" s="37" t="s">
        <v>64</v>
      </c>
      <c r="B6424" s="33">
        <v>110103</v>
      </c>
      <c r="C6424" s="37" t="s">
        <v>54</v>
      </c>
      <c r="D6424" s="63" t="s">
        <v>259</v>
      </c>
      <c r="E6424" s="35">
        <v>43248</v>
      </c>
      <c r="F6424" s="37" t="s">
        <v>56</v>
      </c>
      <c r="G6424" s="37" t="s">
        <v>57</v>
      </c>
      <c r="H6424" s="53" t="s">
        <v>58</v>
      </c>
      <c r="I6424" s="63" t="s">
        <v>59</v>
      </c>
      <c r="J6424" s="53">
        <v>34703</v>
      </c>
      <c r="K6424" s="53">
        <v>414</v>
      </c>
      <c r="L6424" s="37" t="s">
        <v>60</v>
      </c>
      <c r="M6424" s="39">
        <v>5000</v>
      </c>
    </row>
    <row r="6425" spans="1:13">
      <c r="A6425" s="37" t="s">
        <v>64</v>
      </c>
      <c r="B6425" s="33">
        <v>110103</v>
      </c>
      <c r="C6425" s="37" t="s">
        <v>54</v>
      </c>
      <c r="D6425" s="63" t="s">
        <v>259</v>
      </c>
      <c r="E6425" s="35">
        <v>43248</v>
      </c>
      <c r="F6425" s="37" t="s">
        <v>56</v>
      </c>
      <c r="G6425" s="37" t="s">
        <v>57</v>
      </c>
      <c r="H6425" s="53" t="s">
        <v>58</v>
      </c>
      <c r="I6425" s="63" t="s">
        <v>59</v>
      </c>
      <c r="J6425" s="53">
        <v>34703</v>
      </c>
      <c r="K6425" s="53">
        <v>415</v>
      </c>
      <c r="L6425" s="37" t="s">
        <v>60</v>
      </c>
      <c r="M6425" s="39">
        <v>2628</v>
      </c>
    </row>
    <row r="6426" spans="1:13">
      <c r="A6426" s="37" t="s">
        <v>64</v>
      </c>
      <c r="B6426" s="33">
        <v>110103</v>
      </c>
      <c r="C6426" s="37" t="s">
        <v>54</v>
      </c>
      <c r="D6426" s="63" t="s">
        <v>259</v>
      </c>
      <c r="E6426" s="35">
        <v>43248</v>
      </c>
      <c r="F6426" s="37" t="s">
        <v>56</v>
      </c>
      <c r="G6426" s="37" t="s">
        <v>57</v>
      </c>
      <c r="H6426" s="53" t="s">
        <v>58</v>
      </c>
      <c r="I6426" s="63" t="s">
        <v>59</v>
      </c>
      <c r="J6426" s="53">
        <v>34703</v>
      </c>
      <c r="K6426" s="53">
        <v>416</v>
      </c>
      <c r="L6426" s="37" t="s">
        <v>60</v>
      </c>
      <c r="M6426" s="39">
        <v>17902</v>
      </c>
    </row>
    <row r="6427" spans="1:13">
      <c r="A6427" s="37" t="s">
        <v>64</v>
      </c>
      <c r="B6427" s="33">
        <v>110103</v>
      </c>
      <c r="C6427" s="37" t="s">
        <v>54</v>
      </c>
      <c r="D6427" s="63" t="s">
        <v>259</v>
      </c>
      <c r="E6427" s="35">
        <v>43248</v>
      </c>
      <c r="F6427" s="37" t="s">
        <v>56</v>
      </c>
      <c r="G6427" s="37" t="s">
        <v>57</v>
      </c>
      <c r="H6427" s="53" t="s">
        <v>58</v>
      </c>
      <c r="I6427" s="63" t="s">
        <v>59</v>
      </c>
      <c r="J6427" s="53">
        <v>34703</v>
      </c>
      <c r="K6427" s="53">
        <v>417</v>
      </c>
      <c r="L6427" s="37" t="s">
        <v>60</v>
      </c>
      <c r="M6427" s="39">
        <v>302</v>
      </c>
    </row>
    <row r="6428" spans="1:13">
      <c r="A6428" s="37" t="s">
        <v>64</v>
      </c>
      <c r="B6428" s="33">
        <v>110103</v>
      </c>
      <c r="C6428" s="37" t="s">
        <v>54</v>
      </c>
      <c r="D6428" s="63" t="s">
        <v>259</v>
      </c>
      <c r="E6428" s="35">
        <v>43248</v>
      </c>
      <c r="F6428" s="37" t="s">
        <v>56</v>
      </c>
      <c r="G6428" s="37" t="s">
        <v>57</v>
      </c>
      <c r="H6428" s="53" t="s">
        <v>58</v>
      </c>
      <c r="I6428" s="63" t="s">
        <v>59</v>
      </c>
      <c r="J6428" s="53">
        <v>34703</v>
      </c>
      <c r="K6428" s="53">
        <v>418</v>
      </c>
      <c r="L6428" s="37" t="s">
        <v>60</v>
      </c>
      <c r="M6428" s="39">
        <v>2070</v>
      </c>
    </row>
    <row r="6429" spans="1:13">
      <c r="A6429" s="37" t="s">
        <v>64</v>
      </c>
      <c r="B6429" s="33">
        <v>110103</v>
      </c>
      <c r="C6429" s="37" t="s">
        <v>54</v>
      </c>
      <c r="D6429" s="63" t="s">
        <v>259</v>
      </c>
      <c r="E6429" s="35">
        <v>43248</v>
      </c>
      <c r="F6429" s="37" t="s">
        <v>56</v>
      </c>
      <c r="G6429" s="37" t="s">
        <v>57</v>
      </c>
      <c r="H6429" s="53" t="s">
        <v>58</v>
      </c>
      <c r="I6429" s="63" t="s">
        <v>59</v>
      </c>
      <c r="J6429" s="53">
        <v>34703</v>
      </c>
      <c r="K6429" s="53">
        <v>421</v>
      </c>
      <c r="L6429" s="37" t="s">
        <v>60</v>
      </c>
      <c r="M6429" s="39">
        <v>72326</v>
      </c>
    </row>
    <row r="6430" spans="1:13">
      <c r="A6430" s="37" t="s">
        <v>64</v>
      </c>
      <c r="B6430" s="33">
        <v>110103</v>
      </c>
      <c r="C6430" s="37" t="s">
        <v>54</v>
      </c>
      <c r="D6430" s="63" t="s">
        <v>259</v>
      </c>
      <c r="E6430" s="35">
        <v>43248</v>
      </c>
      <c r="F6430" s="37" t="s">
        <v>56</v>
      </c>
      <c r="G6430" s="37" t="s">
        <v>57</v>
      </c>
      <c r="H6430" s="53" t="s">
        <v>58</v>
      </c>
      <c r="I6430" s="63" t="s">
        <v>59</v>
      </c>
      <c r="J6430" s="53">
        <v>34703</v>
      </c>
      <c r="K6430" s="53">
        <v>422</v>
      </c>
      <c r="L6430" s="37" t="s">
        <v>60</v>
      </c>
      <c r="M6430" s="39">
        <v>6821</v>
      </c>
    </row>
    <row r="6431" spans="1:13">
      <c r="A6431" s="37" t="s">
        <v>64</v>
      </c>
      <c r="B6431" s="33">
        <v>110103</v>
      </c>
      <c r="C6431" s="37" t="s">
        <v>54</v>
      </c>
      <c r="D6431" s="63" t="s">
        <v>259</v>
      </c>
      <c r="E6431" s="35">
        <v>43248</v>
      </c>
      <c r="F6431" s="37" t="s">
        <v>56</v>
      </c>
      <c r="G6431" s="37" t="s">
        <v>57</v>
      </c>
      <c r="H6431" s="53" t="s">
        <v>58</v>
      </c>
      <c r="I6431" s="63" t="s">
        <v>59</v>
      </c>
      <c r="J6431" s="53">
        <v>34703</v>
      </c>
      <c r="K6431" s="53">
        <v>426</v>
      </c>
      <c r="L6431" s="37" t="s">
        <v>60</v>
      </c>
      <c r="M6431" s="39">
        <v>24429</v>
      </c>
    </row>
    <row r="6432" spans="1:13">
      <c r="A6432" s="37" t="s">
        <v>64</v>
      </c>
      <c r="B6432" s="33">
        <v>110103</v>
      </c>
      <c r="C6432" s="37" t="s">
        <v>54</v>
      </c>
      <c r="D6432" s="63" t="s">
        <v>259</v>
      </c>
      <c r="E6432" s="35">
        <v>43248</v>
      </c>
      <c r="F6432" s="37" t="s">
        <v>56</v>
      </c>
      <c r="G6432" s="37" t="s">
        <v>57</v>
      </c>
      <c r="H6432" s="53" t="s">
        <v>58</v>
      </c>
      <c r="I6432" s="63" t="s">
        <v>59</v>
      </c>
      <c r="J6432" s="53">
        <v>34703</v>
      </c>
      <c r="K6432" s="53">
        <v>428</v>
      </c>
      <c r="L6432" s="37" t="s">
        <v>60</v>
      </c>
      <c r="M6432" s="39">
        <v>227480</v>
      </c>
    </row>
    <row r="6433" spans="1:13">
      <c r="A6433" s="37" t="s">
        <v>64</v>
      </c>
      <c r="B6433" s="33">
        <v>110103</v>
      </c>
      <c r="C6433" s="37" t="s">
        <v>54</v>
      </c>
      <c r="D6433" s="63" t="s">
        <v>259</v>
      </c>
      <c r="E6433" s="35">
        <v>43248</v>
      </c>
      <c r="F6433" s="37" t="s">
        <v>56</v>
      </c>
      <c r="G6433" s="37" t="s">
        <v>57</v>
      </c>
      <c r="H6433" s="53" t="s">
        <v>58</v>
      </c>
      <c r="I6433" s="63" t="s">
        <v>59</v>
      </c>
      <c r="J6433" s="53">
        <v>34703</v>
      </c>
      <c r="K6433" s="53">
        <v>429</v>
      </c>
      <c r="L6433" s="37" t="s">
        <v>60</v>
      </c>
      <c r="M6433" s="39">
        <v>5000</v>
      </c>
    </row>
    <row r="6434" spans="1:13">
      <c r="A6434" s="37" t="s">
        <v>64</v>
      </c>
      <c r="B6434" s="33">
        <v>110103</v>
      </c>
      <c r="C6434" s="37" t="s">
        <v>54</v>
      </c>
      <c r="D6434" s="63" t="s">
        <v>259</v>
      </c>
      <c r="E6434" s="35">
        <v>43248</v>
      </c>
      <c r="F6434" s="37" t="s">
        <v>56</v>
      </c>
      <c r="G6434" s="37" t="s">
        <v>57</v>
      </c>
      <c r="H6434" s="53" t="s">
        <v>58</v>
      </c>
      <c r="I6434" s="63" t="s">
        <v>59</v>
      </c>
      <c r="J6434" s="53">
        <v>34703</v>
      </c>
      <c r="K6434" s="53">
        <v>434</v>
      </c>
      <c r="L6434" s="37" t="s">
        <v>60</v>
      </c>
      <c r="M6434" s="39">
        <v>4670</v>
      </c>
    </row>
    <row r="6435" spans="1:13">
      <c r="A6435" s="37" t="s">
        <v>64</v>
      </c>
      <c r="B6435" s="33">
        <v>110103</v>
      </c>
      <c r="C6435" s="37" t="s">
        <v>54</v>
      </c>
      <c r="D6435" s="63" t="s">
        <v>259</v>
      </c>
      <c r="E6435" s="35">
        <v>43248</v>
      </c>
      <c r="F6435" s="37" t="s">
        <v>56</v>
      </c>
      <c r="G6435" s="37" t="s">
        <v>57</v>
      </c>
      <c r="H6435" s="53" t="s">
        <v>58</v>
      </c>
      <c r="I6435" s="63" t="s">
        <v>59</v>
      </c>
      <c r="J6435" s="53">
        <v>34703</v>
      </c>
      <c r="K6435" s="53">
        <v>435</v>
      </c>
      <c r="L6435" s="37" t="s">
        <v>60</v>
      </c>
      <c r="M6435" s="39">
        <v>367608</v>
      </c>
    </row>
    <row r="6436" spans="1:13">
      <c r="A6436" s="37" t="s">
        <v>64</v>
      </c>
      <c r="B6436" s="33">
        <v>110103</v>
      </c>
      <c r="C6436" s="37" t="s">
        <v>54</v>
      </c>
      <c r="D6436" s="63" t="s">
        <v>259</v>
      </c>
      <c r="E6436" s="35">
        <v>43248</v>
      </c>
      <c r="F6436" s="37" t="s">
        <v>56</v>
      </c>
      <c r="G6436" s="37" t="s">
        <v>57</v>
      </c>
      <c r="H6436" s="53" t="s">
        <v>58</v>
      </c>
      <c r="I6436" s="63" t="s">
        <v>59</v>
      </c>
      <c r="J6436" s="53">
        <v>34703</v>
      </c>
      <c r="K6436" s="53">
        <v>436</v>
      </c>
      <c r="L6436" s="37" t="s">
        <v>60</v>
      </c>
      <c r="M6436" s="39">
        <v>40220</v>
      </c>
    </row>
    <row r="6437" spans="1:13">
      <c r="A6437" s="37" t="s">
        <v>64</v>
      </c>
      <c r="B6437" s="33">
        <v>110103</v>
      </c>
      <c r="C6437" s="37" t="s">
        <v>54</v>
      </c>
      <c r="D6437" s="63" t="s">
        <v>259</v>
      </c>
      <c r="E6437" s="35">
        <v>43248</v>
      </c>
      <c r="F6437" s="37" t="s">
        <v>56</v>
      </c>
      <c r="G6437" s="37" t="s">
        <v>57</v>
      </c>
      <c r="H6437" s="53" t="s">
        <v>58</v>
      </c>
      <c r="I6437" s="63" t="s">
        <v>59</v>
      </c>
      <c r="J6437" s="53">
        <v>34703</v>
      </c>
      <c r="K6437" s="53">
        <v>437</v>
      </c>
      <c r="L6437" s="37" t="s">
        <v>60</v>
      </c>
      <c r="M6437" s="39">
        <v>7389</v>
      </c>
    </row>
    <row r="6438" spans="1:13">
      <c r="A6438" s="37" t="s">
        <v>64</v>
      </c>
      <c r="B6438" s="33">
        <v>110103</v>
      </c>
      <c r="C6438" s="37" t="s">
        <v>54</v>
      </c>
      <c r="D6438" s="63" t="s">
        <v>259</v>
      </c>
      <c r="E6438" s="35">
        <v>43248</v>
      </c>
      <c r="F6438" s="37" t="s">
        <v>56</v>
      </c>
      <c r="G6438" s="37" t="s">
        <v>57</v>
      </c>
      <c r="H6438" s="53" t="s">
        <v>58</v>
      </c>
      <c r="I6438" s="63" t="s">
        <v>59</v>
      </c>
      <c r="J6438" s="53">
        <v>34703</v>
      </c>
      <c r="K6438" s="53">
        <v>438</v>
      </c>
      <c r="L6438" s="37" t="s">
        <v>60</v>
      </c>
      <c r="M6438" s="39">
        <v>2315</v>
      </c>
    </row>
    <row r="6439" spans="1:13">
      <c r="A6439" s="37" t="s">
        <v>64</v>
      </c>
      <c r="B6439" s="33">
        <v>110103</v>
      </c>
      <c r="C6439" s="37" t="s">
        <v>54</v>
      </c>
      <c r="D6439" s="63" t="s">
        <v>259</v>
      </c>
      <c r="E6439" s="35">
        <v>43248</v>
      </c>
      <c r="F6439" s="37" t="s">
        <v>56</v>
      </c>
      <c r="G6439" s="37" t="s">
        <v>57</v>
      </c>
      <c r="H6439" s="53" t="s">
        <v>58</v>
      </c>
      <c r="I6439" s="63" t="s">
        <v>59</v>
      </c>
      <c r="J6439" s="53">
        <v>34703</v>
      </c>
      <c r="K6439" s="53">
        <v>439</v>
      </c>
      <c r="L6439" s="37" t="s">
        <v>60</v>
      </c>
      <c r="M6439" s="39">
        <v>24015</v>
      </c>
    </row>
    <row r="6440" spans="1:13">
      <c r="A6440" s="37" t="s">
        <v>64</v>
      </c>
      <c r="B6440" s="33">
        <v>110103</v>
      </c>
      <c r="C6440" s="37" t="s">
        <v>54</v>
      </c>
      <c r="D6440" s="63" t="s">
        <v>259</v>
      </c>
      <c r="E6440" s="35">
        <v>43248</v>
      </c>
      <c r="F6440" s="37" t="s">
        <v>56</v>
      </c>
      <c r="G6440" s="37" t="s">
        <v>57</v>
      </c>
      <c r="H6440" s="53" t="s">
        <v>58</v>
      </c>
      <c r="I6440" s="63" t="s">
        <v>59</v>
      </c>
      <c r="J6440" s="53">
        <v>34703</v>
      </c>
      <c r="K6440" s="53">
        <v>440</v>
      </c>
      <c r="L6440" s="37" t="s">
        <v>60</v>
      </c>
      <c r="M6440" s="39">
        <v>16359</v>
      </c>
    </row>
    <row r="6441" spans="1:13">
      <c r="A6441" s="37" t="s">
        <v>64</v>
      </c>
      <c r="B6441" s="33">
        <v>110103</v>
      </c>
      <c r="C6441" s="37" t="s">
        <v>54</v>
      </c>
      <c r="D6441" s="63" t="s">
        <v>259</v>
      </c>
      <c r="E6441" s="35">
        <v>43248</v>
      </c>
      <c r="F6441" s="37" t="s">
        <v>56</v>
      </c>
      <c r="G6441" s="37" t="s">
        <v>57</v>
      </c>
      <c r="H6441" s="53" t="s">
        <v>58</v>
      </c>
      <c r="I6441" s="63" t="s">
        <v>59</v>
      </c>
      <c r="J6441" s="53">
        <v>34703</v>
      </c>
      <c r="K6441" s="53">
        <v>441</v>
      </c>
      <c r="L6441" s="37" t="s">
        <v>60</v>
      </c>
      <c r="M6441" s="39">
        <v>41599.699999999997</v>
      </c>
    </row>
    <row r="6442" spans="1:13">
      <c r="A6442" s="37" t="s">
        <v>64</v>
      </c>
      <c r="B6442" s="33">
        <v>110103</v>
      </c>
      <c r="C6442" s="37" t="s">
        <v>54</v>
      </c>
      <c r="D6442" s="63" t="s">
        <v>259</v>
      </c>
      <c r="E6442" s="35">
        <v>43248</v>
      </c>
      <c r="F6442" s="37" t="s">
        <v>56</v>
      </c>
      <c r="G6442" s="37" t="s">
        <v>57</v>
      </c>
      <c r="H6442" s="53" t="s">
        <v>58</v>
      </c>
      <c r="I6442" s="63" t="s">
        <v>59</v>
      </c>
      <c r="J6442" s="53">
        <v>34703</v>
      </c>
      <c r="K6442" s="53">
        <v>442</v>
      </c>
      <c r="L6442" s="37" t="s">
        <v>60</v>
      </c>
      <c r="M6442" s="39">
        <v>20030</v>
      </c>
    </row>
    <row r="6443" spans="1:13">
      <c r="A6443" s="37" t="s">
        <v>64</v>
      </c>
      <c r="B6443" s="33">
        <v>110103</v>
      </c>
      <c r="C6443" s="37" t="s">
        <v>54</v>
      </c>
      <c r="D6443" s="63" t="s">
        <v>259</v>
      </c>
      <c r="E6443" s="35">
        <v>43248</v>
      </c>
      <c r="F6443" s="37" t="s">
        <v>56</v>
      </c>
      <c r="G6443" s="37" t="s">
        <v>57</v>
      </c>
      <c r="H6443" s="53" t="s">
        <v>58</v>
      </c>
      <c r="I6443" s="63" t="s">
        <v>59</v>
      </c>
      <c r="J6443" s="53">
        <v>34703</v>
      </c>
      <c r="K6443" s="53">
        <v>443</v>
      </c>
      <c r="L6443" s="37" t="s">
        <v>60</v>
      </c>
      <c r="M6443" s="39">
        <v>4760</v>
      </c>
    </row>
    <row r="6444" spans="1:13">
      <c r="A6444" s="37" t="s">
        <v>64</v>
      </c>
      <c r="B6444" s="33">
        <v>110103</v>
      </c>
      <c r="C6444" s="37" t="s">
        <v>54</v>
      </c>
      <c r="D6444" s="63" t="s">
        <v>259</v>
      </c>
      <c r="E6444" s="35">
        <v>43248</v>
      </c>
      <c r="F6444" s="37" t="s">
        <v>56</v>
      </c>
      <c r="G6444" s="37" t="s">
        <v>57</v>
      </c>
      <c r="H6444" s="53" t="s">
        <v>58</v>
      </c>
      <c r="I6444" s="63" t="s">
        <v>59</v>
      </c>
      <c r="J6444" s="53">
        <v>34703</v>
      </c>
      <c r="K6444" s="53">
        <v>444</v>
      </c>
      <c r="L6444" s="37" t="s">
        <v>60</v>
      </c>
      <c r="M6444" s="39">
        <v>6960</v>
      </c>
    </row>
    <row r="6445" spans="1:13">
      <c r="A6445" s="37" t="s">
        <v>64</v>
      </c>
      <c r="B6445" s="33">
        <v>110103</v>
      </c>
      <c r="C6445" s="37" t="s">
        <v>54</v>
      </c>
      <c r="D6445" s="63" t="s">
        <v>259</v>
      </c>
      <c r="E6445" s="35">
        <v>43248</v>
      </c>
      <c r="F6445" s="37" t="s">
        <v>56</v>
      </c>
      <c r="G6445" s="37" t="s">
        <v>57</v>
      </c>
      <c r="H6445" s="53" t="s">
        <v>58</v>
      </c>
      <c r="I6445" s="63" t="s">
        <v>59</v>
      </c>
      <c r="J6445" s="53">
        <v>34703</v>
      </c>
      <c r="K6445" s="53">
        <v>445</v>
      </c>
      <c r="L6445" s="37" t="s">
        <v>60</v>
      </c>
      <c r="M6445" s="39">
        <v>58616.09</v>
      </c>
    </row>
    <row r="6446" spans="1:13">
      <c r="A6446" s="37" t="s">
        <v>64</v>
      </c>
      <c r="B6446" s="33">
        <v>110103</v>
      </c>
      <c r="C6446" s="37" t="s">
        <v>54</v>
      </c>
      <c r="D6446" s="63" t="s">
        <v>259</v>
      </c>
      <c r="E6446" s="35">
        <v>43248</v>
      </c>
      <c r="F6446" s="37" t="s">
        <v>56</v>
      </c>
      <c r="G6446" s="37" t="s">
        <v>57</v>
      </c>
      <c r="H6446" s="53" t="s">
        <v>58</v>
      </c>
      <c r="I6446" s="63" t="s">
        <v>59</v>
      </c>
      <c r="J6446" s="53">
        <v>34703</v>
      </c>
      <c r="K6446" s="53">
        <v>446</v>
      </c>
      <c r="L6446" s="37" t="s">
        <v>60</v>
      </c>
      <c r="M6446" s="39">
        <v>207</v>
      </c>
    </row>
    <row r="6447" spans="1:13">
      <c r="A6447" s="37" t="s">
        <v>64</v>
      </c>
      <c r="B6447" s="33">
        <v>110103</v>
      </c>
      <c r="C6447" s="37" t="s">
        <v>54</v>
      </c>
      <c r="D6447" s="63" t="s">
        <v>259</v>
      </c>
      <c r="E6447" s="35">
        <v>43248</v>
      </c>
      <c r="F6447" s="37" t="s">
        <v>56</v>
      </c>
      <c r="G6447" s="37" t="s">
        <v>57</v>
      </c>
      <c r="H6447" s="53" t="s">
        <v>58</v>
      </c>
      <c r="I6447" s="63" t="s">
        <v>59</v>
      </c>
      <c r="J6447" s="53">
        <v>34703</v>
      </c>
      <c r="K6447" s="53">
        <v>447</v>
      </c>
      <c r="L6447" s="37" t="s">
        <v>60</v>
      </c>
      <c r="M6447" s="39">
        <v>12161.36</v>
      </c>
    </row>
    <row r="6448" spans="1:13">
      <c r="A6448" s="37" t="s">
        <v>64</v>
      </c>
      <c r="B6448" s="33">
        <v>110103</v>
      </c>
      <c r="C6448" s="37" t="s">
        <v>54</v>
      </c>
      <c r="D6448" s="63" t="s">
        <v>259</v>
      </c>
      <c r="E6448" s="35">
        <v>43248</v>
      </c>
      <c r="F6448" s="37" t="s">
        <v>56</v>
      </c>
      <c r="G6448" s="37" t="s">
        <v>57</v>
      </c>
      <c r="H6448" s="53" t="s">
        <v>58</v>
      </c>
      <c r="I6448" s="63" t="s">
        <v>59</v>
      </c>
      <c r="J6448" s="53">
        <v>34703</v>
      </c>
      <c r="K6448" s="53">
        <v>448</v>
      </c>
      <c r="L6448" s="37" t="s">
        <v>60</v>
      </c>
      <c r="M6448" s="39">
        <v>12360</v>
      </c>
    </row>
    <row r="6449" spans="1:13">
      <c r="A6449" s="37" t="s">
        <v>64</v>
      </c>
      <c r="B6449" s="33">
        <v>110103</v>
      </c>
      <c r="C6449" s="37" t="s">
        <v>54</v>
      </c>
      <c r="D6449" s="63" t="s">
        <v>259</v>
      </c>
      <c r="E6449" s="35">
        <v>43248</v>
      </c>
      <c r="F6449" s="37" t="s">
        <v>56</v>
      </c>
      <c r="G6449" s="37" t="s">
        <v>57</v>
      </c>
      <c r="H6449" s="53" t="s">
        <v>58</v>
      </c>
      <c r="I6449" s="63" t="s">
        <v>59</v>
      </c>
      <c r="J6449" s="53">
        <v>34703</v>
      </c>
      <c r="K6449" s="53">
        <v>449</v>
      </c>
      <c r="L6449" s="37" t="s">
        <v>60</v>
      </c>
      <c r="M6449" s="39">
        <v>3030</v>
      </c>
    </row>
    <row r="6450" spans="1:13">
      <c r="A6450" s="37" t="s">
        <v>64</v>
      </c>
      <c r="B6450" s="33">
        <v>110103</v>
      </c>
      <c r="C6450" s="37" t="s">
        <v>54</v>
      </c>
      <c r="D6450" s="63" t="s">
        <v>259</v>
      </c>
      <c r="E6450" s="35">
        <v>43248</v>
      </c>
      <c r="F6450" s="37" t="s">
        <v>56</v>
      </c>
      <c r="G6450" s="37" t="s">
        <v>57</v>
      </c>
      <c r="H6450" s="53" t="s">
        <v>58</v>
      </c>
      <c r="I6450" s="63" t="s">
        <v>59</v>
      </c>
      <c r="J6450" s="53">
        <v>34703</v>
      </c>
      <c r="K6450" s="53">
        <v>457</v>
      </c>
      <c r="L6450" s="37" t="s">
        <v>60</v>
      </c>
      <c r="M6450" s="39">
        <v>228905</v>
      </c>
    </row>
    <row r="6451" spans="1:13">
      <c r="A6451" s="37" t="s">
        <v>64</v>
      </c>
      <c r="B6451" s="33">
        <v>110103</v>
      </c>
      <c r="C6451" s="37" t="s">
        <v>54</v>
      </c>
      <c r="D6451" s="63" t="s">
        <v>259</v>
      </c>
      <c r="E6451" s="35">
        <v>43248</v>
      </c>
      <c r="F6451" s="37" t="s">
        <v>56</v>
      </c>
      <c r="G6451" s="37" t="s">
        <v>57</v>
      </c>
      <c r="H6451" s="53" t="s">
        <v>58</v>
      </c>
      <c r="I6451" s="63" t="s">
        <v>59</v>
      </c>
      <c r="J6451" s="53">
        <v>34703</v>
      </c>
      <c r="K6451" s="53">
        <v>458</v>
      </c>
      <c r="L6451" s="37" t="s">
        <v>60</v>
      </c>
      <c r="M6451" s="39">
        <v>24498</v>
      </c>
    </row>
    <row r="6452" spans="1:13">
      <c r="A6452" s="37" t="s">
        <v>64</v>
      </c>
      <c r="B6452" s="33">
        <v>110103</v>
      </c>
      <c r="C6452" s="37" t="s">
        <v>54</v>
      </c>
      <c r="D6452" s="63" t="s">
        <v>259</v>
      </c>
      <c r="E6452" s="35">
        <v>43248</v>
      </c>
      <c r="F6452" s="37" t="s">
        <v>56</v>
      </c>
      <c r="G6452" s="37" t="s">
        <v>57</v>
      </c>
      <c r="H6452" s="53" t="s">
        <v>58</v>
      </c>
      <c r="I6452" s="63" t="s">
        <v>59</v>
      </c>
      <c r="J6452" s="53">
        <v>34703</v>
      </c>
      <c r="K6452" s="53">
        <v>459</v>
      </c>
      <c r="L6452" s="37" t="s">
        <v>60</v>
      </c>
      <c r="M6452" s="39">
        <v>22446</v>
      </c>
    </row>
    <row r="6453" spans="1:13">
      <c r="A6453" s="37" t="s">
        <v>64</v>
      </c>
      <c r="B6453" s="33">
        <v>110103</v>
      </c>
      <c r="C6453" s="37" t="s">
        <v>54</v>
      </c>
      <c r="D6453" s="63" t="s">
        <v>259</v>
      </c>
      <c r="E6453" s="35">
        <v>43248</v>
      </c>
      <c r="F6453" s="37" t="s">
        <v>56</v>
      </c>
      <c r="G6453" s="37" t="s">
        <v>57</v>
      </c>
      <c r="H6453" s="53" t="s">
        <v>58</v>
      </c>
      <c r="I6453" s="63" t="s">
        <v>59</v>
      </c>
      <c r="J6453" s="53">
        <v>34703</v>
      </c>
      <c r="K6453" s="53">
        <v>460</v>
      </c>
      <c r="L6453" s="37" t="s">
        <v>60</v>
      </c>
      <c r="M6453" s="39">
        <v>7085</v>
      </c>
    </row>
    <row r="6454" spans="1:13">
      <c r="A6454" s="37" t="s">
        <v>64</v>
      </c>
      <c r="B6454" s="33">
        <v>110103</v>
      </c>
      <c r="C6454" s="37" t="s">
        <v>54</v>
      </c>
      <c r="D6454" s="63" t="s">
        <v>259</v>
      </c>
      <c r="E6454" s="35">
        <v>43248</v>
      </c>
      <c r="F6454" s="37" t="s">
        <v>56</v>
      </c>
      <c r="G6454" s="37" t="s">
        <v>57</v>
      </c>
      <c r="H6454" s="53" t="s">
        <v>58</v>
      </c>
      <c r="I6454" s="63" t="s">
        <v>59</v>
      </c>
      <c r="J6454" s="53">
        <v>34703</v>
      </c>
      <c r="K6454" s="53">
        <v>467</v>
      </c>
      <c r="L6454" s="37" t="s">
        <v>60</v>
      </c>
      <c r="M6454" s="39">
        <v>655783</v>
      </c>
    </row>
    <row r="6455" spans="1:13">
      <c r="A6455" s="37" t="s">
        <v>64</v>
      </c>
      <c r="B6455" s="33">
        <v>110103</v>
      </c>
      <c r="C6455" s="37" t="s">
        <v>54</v>
      </c>
      <c r="D6455" s="63" t="s">
        <v>259</v>
      </c>
      <c r="E6455" s="35">
        <v>43248</v>
      </c>
      <c r="F6455" s="37" t="s">
        <v>56</v>
      </c>
      <c r="G6455" s="37" t="s">
        <v>57</v>
      </c>
      <c r="H6455" s="53" t="s">
        <v>58</v>
      </c>
      <c r="I6455" s="63" t="s">
        <v>59</v>
      </c>
      <c r="J6455" s="53">
        <v>34703</v>
      </c>
      <c r="K6455" s="53">
        <v>468</v>
      </c>
      <c r="L6455" s="37" t="s">
        <v>60</v>
      </c>
      <c r="M6455" s="39">
        <v>268048</v>
      </c>
    </row>
    <row r="6456" spans="1:13">
      <c r="A6456" s="37" t="s">
        <v>64</v>
      </c>
      <c r="B6456" s="33">
        <v>110103</v>
      </c>
      <c r="C6456" s="37" t="s">
        <v>54</v>
      </c>
      <c r="D6456" s="63" t="s">
        <v>259</v>
      </c>
      <c r="E6456" s="35">
        <v>43248</v>
      </c>
      <c r="F6456" s="37" t="s">
        <v>56</v>
      </c>
      <c r="G6456" s="37" t="s">
        <v>57</v>
      </c>
      <c r="H6456" s="53" t="s">
        <v>58</v>
      </c>
      <c r="I6456" s="63" t="s">
        <v>59</v>
      </c>
      <c r="J6456" s="53">
        <v>34703</v>
      </c>
      <c r="K6456" s="53">
        <v>469</v>
      </c>
      <c r="L6456" s="37" t="s">
        <v>60</v>
      </c>
      <c r="M6456" s="39">
        <v>36874</v>
      </c>
    </row>
    <row r="6457" spans="1:13">
      <c r="A6457" s="37" t="s">
        <v>64</v>
      </c>
      <c r="B6457" s="33">
        <v>110103</v>
      </c>
      <c r="C6457" s="37" t="s">
        <v>54</v>
      </c>
      <c r="D6457" s="63" t="s">
        <v>259</v>
      </c>
      <c r="E6457" s="35">
        <v>43248</v>
      </c>
      <c r="F6457" s="37" t="s">
        <v>56</v>
      </c>
      <c r="G6457" s="37" t="s">
        <v>57</v>
      </c>
      <c r="H6457" s="53" t="s">
        <v>58</v>
      </c>
      <c r="I6457" s="63" t="s">
        <v>59</v>
      </c>
      <c r="J6457" s="53">
        <v>34703</v>
      </c>
      <c r="K6457" s="53">
        <v>470</v>
      </c>
      <c r="L6457" s="37" t="s">
        <v>60</v>
      </c>
      <c r="M6457" s="39">
        <v>7746</v>
      </c>
    </row>
    <row r="6458" spans="1:13">
      <c r="A6458" s="37" t="s">
        <v>64</v>
      </c>
      <c r="B6458" s="33">
        <v>110103</v>
      </c>
      <c r="C6458" s="37" t="s">
        <v>54</v>
      </c>
      <c r="D6458" s="63" t="s">
        <v>259</v>
      </c>
      <c r="E6458" s="35">
        <v>43248</v>
      </c>
      <c r="F6458" s="37" t="s">
        <v>56</v>
      </c>
      <c r="G6458" s="37" t="s">
        <v>57</v>
      </c>
      <c r="H6458" s="53" t="s">
        <v>58</v>
      </c>
      <c r="I6458" s="63" t="s">
        <v>59</v>
      </c>
      <c r="J6458" s="53">
        <v>34703</v>
      </c>
      <c r="K6458" s="53">
        <v>471</v>
      </c>
      <c r="L6458" s="37" t="s">
        <v>60</v>
      </c>
      <c r="M6458" s="39">
        <v>9515</v>
      </c>
    </row>
    <row r="6459" spans="1:13">
      <c r="A6459" s="37" t="s">
        <v>64</v>
      </c>
      <c r="B6459" s="33">
        <v>110103</v>
      </c>
      <c r="C6459" s="37" t="s">
        <v>54</v>
      </c>
      <c r="D6459" s="63" t="s">
        <v>259</v>
      </c>
      <c r="E6459" s="35">
        <v>43248</v>
      </c>
      <c r="F6459" s="37" t="s">
        <v>56</v>
      </c>
      <c r="G6459" s="37" t="s">
        <v>57</v>
      </c>
      <c r="H6459" s="53" t="s">
        <v>58</v>
      </c>
      <c r="I6459" s="63" t="s">
        <v>59</v>
      </c>
      <c r="J6459" s="53">
        <v>34703</v>
      </c>
      <c r="K6459" s="53">
        <v>472</v>
      </c>
      <c r="L6459" s="37" t="s">
        <v>60</v>
      </c>
      <c r="M6459" s="39">
        <v>10914</v>
      </c>
    </row>
    <row r="6460" spans="1:13">
      <c r="A6460" s="37" t="s">
        <v>64</v>
      </c>
      <c r="B6460" s="33">
        <v>110103</v>
      </c>
      <c r="C6460" s="37" t="s">
        <v>54</v>
      </c>
      <c r="D6460" s="63" t="s">
        <v>259</v>
      </c>
      <c r="E6460" s="35">
        <v>43248</v>
      </c>
      <c r="F6460" s="37" t="s">
        <v>56</v>
      </c>
      <c r="G6460" s="37" t="s">
        <v>57</v>
      </c>
      <c r="H6460" s="53" t="s">
        <v>58</v>
      </c>
      <c r="I6460" s="63" t="s">
        <v>59</v>
      </c>
      <c r="J6460" s="53">
        <v>34703</v>
      </c>
      <c r="K6460" s="53">
        <v>473</v>
      </c>
      <c r="L6460" s="37" t="s">
        <v>60</v>
      </c>
      <c r="M6460" s="39">
        <v>17510</v>
      </c>
    </row>
    <row r="6461" spans="1:13">
      <c r="A6461" s="37" t="s">
        <v>64</v>
      </c>
      <c r="B6461" s="33">
        <v>110103</v>
      </c>
      <c r="C6461" s="37" t="s">
        <v>54</v>
      </c>
      <c r="D6461" s="63" t="s">
        <v>259</v>
      </c>
      <c r="E6461" s="35">
        <v>43248</v>
      </c>
      <c r="F6461" s="37" t="s">
        <v>56</v>
      </c>
      <c r="G6461" s="37" t="s">
        <v>57</v>
      </c>
      <c r="H6461" s="53" t="s">
        <v>58</v>
      </c>
      <c r="I6461" s="63" t="s">
        <v>59</v>
      </c>
      <c r="J6461" s="53">
        <v>34703</v>
      </c>
      <c r="K6461" s="53">
        <v>474</v>
      </c>
      <c r="L6461" s="37" t="s">
        <v>60</v>
      </c>
      <c r="M6461" s="39">
        <v>573</v>
      </c>
    </row>
    <row r="6462" spans="1:13">
      <c r="A6462" s="37" t="s">
        <v>64</v>
      </c>
      <c r="B6462" s="33">
        <v>110103</v>
      </c>
      <c r="C6462" s="37" t="s">
        <v>54</v>
      </c>
      <c r="D6462" s="63" t="s">
        <v>259</v>
      </c>
      <c r="E6462" s="35">
        <v>43248</v>
      </c>
      <c r="F6462" s="37" t="s">
        <v>56</v>
      </c>
      <c r="G6462" s="37" t="s">
        <v>57</v>
      </c>
      <c r="H6462" s="53" t="s">
        <v>58</v>
      </c>
      <c r="I6462" s="63" t="s">
        <v>59</v>
      </c>
      <c r="J6462" s="53">
        <v>34703</v>
      </c>
      <c r="K6462" s="53">
        <v>475</v>
      </c>
      <c r="L6462" s="37" t="s">
        <v>60</v>
      </c>
      <c r="M6462" s="39">
        <v>694</v>
      </c>
    </row>
    <row r="6463" spans="1:13">
      <c r="A6463" s="37" t="s">
        <v>64</v>
      </c>
      <c r="B6463" s="33">
        <v>110103</v>
      </c>
      <c r="C6463" s="37" t="s">
        <v>54</v>
      </c>
      <c r="D6463" s="63" t="s">
        <v>259</v>
      </c>
      <c r="E6463" s="35">
        <v>43248</v>
      </c>
      <c r="F6463" s="37" t="s">
        <v>56</v>
      </c>
      <c r="G6463" s="37" t="s">
        <v>57</v>
      </c>
      <c r="H6463" s="53" t="s">
        <v>58</v>
      </c>
      <c r="I6463" s="63" t="s">
        <v>59</v>
      </c>
      <c r="J6463" s="53">
        <v>34703</v>
      </c>
      <c r="K6463" s="53">
        <v>476</v>
      </c>
      <c r="L6463" s="37" t="s">
        <v>60</v>
      </c>
      <c r="M6463" s="39">
        <v>12920</v>
      </c>
    </row>
    <row r="6464" spans="1:13">
      <c r="A6464" s="37" t="s">
        <v>64</v>
      </c>
      <c r="B6464" s="33">
        <v>110103</v>
      </c>
      <c r="C6464" s="37" t="s">
        <v>54</v>
      </c>
      <c r="D6464" s="63" t="s">
        <v>259</v>
      </c>
      <c r="E6464" s="35">
        <v>43248</v>
      </c>
      <c r="F6464" s="37" t="s">
        <v>56</v>
      </c>
      <c r="G6464" s="37" t="s">
        <v>57</v>
      </c>
      <c r="H6464" s="53" t="s">
        <v>58</v>
      </c>
      <c r="I6464" s="63" t="s">
        <v>59</v>
      </c>
      <c r="J6464" s="53">
        <v>34703</v>
      </c>
      <c r="K6464" s="53">
        <v>478</v>
      </c>
      <c r="L6464" s="37" t="s">
        <v>60</v>
      </c>
      <c r="M6464" s="39">
        <v>91499</v>
      </c>
    </row>
    <row r="6465" spans="1:13">
      <c r="A6465" s="37" t="s">
        <v>64</v>
      </c>
      <c r="B6465" s="33">
        <v>110103</v>
      </c>
      <c r="C6465" s="37" t="s">
        <v>54</v>
      </c>
      <c r="D6465" s="63" t="s">
        <v>259</v>
      </c>
      <c r="E6465" s="35">
        <v>43248</v>
      </c>
      <c r="F6465" s="37" t="s">
        <v>56</v>
      </c>
      <c r="G6465" s="37" t="s">
        <v>57</v>
      </c>
      <c r="H6465" s="53" t="s">
        <v>58</v>
      </c>
      <c r="I6465" s="63" t="s">
        <v>59</v>
      </c>
      <c r="J6465" s="53">
        <v>34703</v>
      </c>
      <c r="K6465" s="53">
        <v>479</v>
      </c>
      <c r="L6465" s="37" t="s">
        <v>60</v>
      </c>
      <c r="M6465" s="39">
        <v>1865568</v>
      </c>
    </row>
    <row r="6466" spans="1:13">
      <c r="A6466" s="37" t="s">
        <v>64</v>
      </c>
      <c r="B6466" s="33">
        <v>110103</v>
      </c>
      <c r="C6466" s="37" t="s">
        <v>54</v>
      </c>
      <c r="D6466" s="63" t="s">
        <v>259</v>
      </c>
      <c r="E6466" s="35">
        <v>43248</v>
      </c>
      <c r="F6466" s="37" t="s">
        <v>56</v>
      </c>
      <c r="G6466" s="37" t="s">
        <v>57</v>
      </c>
      <c r="H6466" s="53" t="s">
        <v>58</v>
      </c>
      <c r="I6466" s="63" t="s">
        <v>59</v>
      </c>
      <c r="J6466" s="53">
        <v>34703</v>
      </c>
      <c r="K6466" s="53">
        <v>481</v>
      </c>
      <c r="L6466" s="37" t="s">
        <v>60</v>
      </c>
      <c r="M6466" s="39">
        <v>292920.03999999998</v>
      </c>
    </row>
    <row r="6467" spans="1:13">
      <c r="A6467" s="37" t="s">
        <v>64</v>
      </c>
      <c r="B6467" s="33">
        <v>110103</v>
      </c>
      <c r="C6467" s="37" t="s">
        <v>54</v>
      </c>
      <c r="D6467" s="63" t="s">
        <v>259</v>
      </c>
      <c r="E6467" s="35">
        <v>43248</v>
      </c>
      <c r="F6467" s="37" t="s">
        <v>56</v>
      </c>
      <c r="G6467" s="37" t="s">
        <v>57</v>
      </c>
      <c r="H6467" s="53" t="s">
        <v>58</v>
      </c>
      <c r="I6467" s="63" t="s">
        <v>59</v>
      </c>
      <c r="J6467" s="53">
        <v>34703</v>
      </c>
      <c r="K6467" s="53">
        <v>482</v>
      </c>
      <c r="L6467" s="37" t="s">
        <v>60</v>
      </c>
      <c r="M6467" s="39">
        <v>5090</v>
      </c>
    </row>
    <row r="6468" spans="1:13">
      <c r="A6468" s="37" t="s">
        <v>64</v>
      </c>
      <c r="B6468" s="33">
        <v>110103</v>
      </c>
      <c r="C6468" s="37" t="s">
        <v>54</v>
      </c>
      <c r="D6468" s="63" t="s">
        <v>259</v>
      </c>
      <c r="E6468" s="35">
        <v>43248</v>
      </c>
      <c r="F6468" s="37" t="s">
        <v>56</v>
      </c>
      <c r="G6468" s="37" t="s">
        <v>57</v>
      </c>
      <c r="H6468" s="53" t="s">
        <v>58</v>
      </c>
      <c r="I6468" s="63" t="s">
        <v>59</v>
      </c>
      <c r="J6468" s="53">
        <v>34703</v>
      </c>
      <c r="K6468" s="53">
        <v>483</v>
      </c>
      <c r="L6468" s="37" t="s">
        <v>60</v>
      </c>
      <c r="M6468" s="39">
        <v>54851</v>
      </c>
    </row>
    <row r="6469" spans="1:13">
      <c r="A6469" s="37" t="s">
        <v>64</v>
      </c>
      <c r="B6469" s="33">
        <v>110103</v>
      </c>
      <c r="C6469" s="37" t="s">
        <v>54</v>
      </c>
      <c r="D6469" s="63" t="s">
        <v>259</v>
      </c>
      <c r="E6469" s="35">
        <v>43248</v>
      </c>
      <c r="F6469" s="37" t="s">
        <v>56</v>
      </c>
      <c r="G6469" s="37" t="s">
        <v>57</v>
      </c>
      <c r="H6469" s="53" t="s">
        <v>58</v>
      </c>
      <c r="I6469" s="63" t="s">
        <v>59</v>
      </c>
      <c r="J6469" s="53">
        <v>34703</v>
      </c>
      <c r="K6469" s="53">
        <v>484</v>
      </c>
      <c r="L6469" s="37" t="s">
        <v>60</v>
      </c>
      <c r="M6469" s="39">
        <v>87318</v>
      </c>
    </row>
    <row r="6470" spans="1:13">
      <c r="A6470" s="37" t="s">
        <v>64</v>
      </c>
      <c r="B6470" s="33">
        <v>110103</v>
      </c>
      <c r="C6470" s="37" t="s">
        <v>54</v>
      </c>
      <c r="D6470" s="63" t="s">
        <v>259</v>
      </c>
      <c r="E6470" s="35">
        <v>43248</v>
      </c>
      <c r="F6470" s="37" t="s">
        <v>56</v>
      </c>
      <c r="G6470" s="37" t="s">
        <v>57</v>
      </c>
      <c r="H6470" s="53" t="s">
        <v>58</v>
      </c>
      <c r="I6470" s="63" t="s">
        <v>59</v>
      </c>
      <c r="J6470" s="53">
        <v>34703</v>
      </c>
      <c r="K6470" s="53">
        <v>485</v>
      </c>
      <c r="L6470" s="37" t="s">
        <v>60</v>
      </c>
      <c r="M6470" s="39">
        <v>6523</v>
      </c>
    </row>
    <row r="6471" spans="1:13">
      <c r="A6471" s="37" t="s">
        <v>64</v>
      </c>
      <c r="B6471" s="33">
        <v>110103</v>
      </c>
      <c r="C6471" s="37" t="s">
        <v>54</v>
      </c>
      <c r="D6471" s="63" t="s">
        <v>259</v>
      </c>
      <c r="E6471" s="35">
        <v>43248</v>
      </c>
      <c r="F6471" s="37" t="s">
        <v>56</v>
      </c>
      <c r="G6471" s="37" t="s">
        <v>57</v>
      </c>
      <c r="H6471" s="53" t="s">
        <v>58</v>
      </c>
      <c r="I6471" s="63" t="s">
        <v>59</v>
      </c>
      <c r="J6471" s="53">
        <v>34703</v>
      </c>
      <c r="K6471" s="53">
        <v>487</v>
      </c>
      <c r="L6471" s="37" t="s">
        <v>60</v>
      </c>
      <c r="M6471" s="39">
        <v>10830</v>
      </c>
    </row>
    <row r="6472" spans="1:13">
      <c r="A6472" s="37" t="s">
        <v>64</v>
      </c>
      <c r="B6472" s="33">
        <v>110103</v>
      </c>
      <c r="C6472" s="37" t="s">
        <v>54</v>
      </c>
      <c r="D6472" s="63" t="s">
        <v>259</v>
      </c>
      <c r="E6472" s="35">
        <v>43248</v>
      </c>
      <c r="F6472" s="37" t="s">
        <v>56</v>
      </c>
      <c r="G6472" s="37" t="s">
        <v>57</v>
      </c>
      <c r="H6472" s="53" t="s">
        <v>58</v>
      </c>
      <c r="I6472" s="63" t="s">
        <v>59</v>
      </c>
      <c r="J6472" s="53">
        <v>34703</v>
      </c>
      <c r="K6472" s="53">
        <v>488</v>
      </c>
      <c r="L6472" s="37" t="s">
        <v>60</v>
      </c>
      <c r="M6472" s="39">
        <v>51609</v>
      </c>
    </row>
    <row r="6473" spans="1:13">
      <c r="A6473" s="37" t="s">
        <v>64</v>
      </c>
      <c r="B6473" s="33">
        <v>110103</v>
      </c>
      <c r="C6473" s="37" t="s">
        <v>54</v>
      </c>
      <c r="D6473" s="63" t="s">
        <v>259</v>
      </c>
      <c r="E6473" s="35">
        <v>43248</v>
      </c>
      <c r="F6473" s="37" t="s">
        <v>56</v>
      </c>
      <c r="G6473" s="37" t="s">
        <v>57</v>
      </c>
      <c r="H6473" s="53" t="s">
        <v>58</v>
      </c>
      <c r="I6473" s="63" t="s">
        <v>59</v>
      </c>
      <c r="J6473" s="53">
        <v>34703</v>
      </c>
      <c r="K6473" s="53">
        <v>489</v>
      </c>
      <c r="L6473" s="37" t="s">
        <v>60</v>
      </c>
      <c r="M6473" s="39">
        <v>800</v>
      </c>
    </row>
    <row r="6474" spans="1:13">
      <c r="A6474" s="37" t="s">
        <v>64</v>
      </c>
      <c r="B6474" s="33">
        <v>110103</v>
      </c>
      <c r="C6474" s="37" t="s">
        <v>54</v>
      </c>
      <c r="D6474" s="63" t="s">
        <v>259</v>
      </c>
      <c r="E6474" s="35">
        <v>43248</v>
      </c>
      <c r="F6474" s="37" t="s">
        <v>56</v>
      </c>
      <c r="G6474" s="37" t="s">
        <v>57</v>
      </c>
      <c r="H6474" s="53" t="s">
        <v>58</v>
      </c>
      <c r="I6474" s="63" t="s">
        <v>59</v>
      </c>
      <c r="J6474" s="53">
        <v>34703</v>
      </c>
      <c r="K6474" s="53">
        <v>490</v>
      </c>
      <c r="L6474" s="37" t="s">
        <v>60</v>
      </c>
      <c r="M6474" s="39">
        <v>25409.58</v>
      </c>
    </row>
    <row r="6475" spans="1:13">
      <c r="A6475" s="37" t="s">
        <v>64</v>
      </c>
      <c r="B6475" s="33">
        <v>110103</v>
      </c>
      <c r="C6475" s="37" t="s">
        <v>54</v>
      </c>
      <c r="D6475" s="63" t="s">
        <v>259</v>
      </c>
      <c r="E6475" s="35">
        <v>43248</v>
      </c>
      <c r="F6475" s="37" t="s">
        <v>56</v>
      </c>
      <c r="G6475" s="37" t="s">
        <v>57</v>
      </c>
      <c r="H6475" s="53" t="s">
        <v>58</v>
      </c>
      <c r="I6475" s="63" t="s">
        <v>59</v>
      </c>
      <c r="J6475" s="53">
        <v>34703</v>
      </c>
      <c r="K6475" s="53">
        <v>491</v>
      </c>
      <c r="L6475" s="37" t="s">
        <v>60</v>
      </c>
      <c r="M6475" s="39">
        <v>5391</v>
      </c>
    </row>
    <row r="6476" spans="1:13">
      <c r="A6476" s="37" t="s">
        <v>64</v>
      </c>
      <c r="B6476" s="33">
        <v>110103</v>
      </c>
      <c r="C6476" s="37" t="s">
        <v>54</v>
      </c>
      <c r="D6476" s="63" t="s">
        <v>259</v>
      </c>
      <c r="E6476" s="35">
        <v>43248</v>
      </c>
      <c r="F6476" s="37" t="s">
        <v>56</v>
      </c>
      <c r="G6476" s="37" t="s">
        <v>57</v>
      </c>
      <c r="H6476" s="53" t="s">
        <v>58</v>
      </c>
      <c r="I6476" s="63" t="s">
        <v>59</v>
      </c>
      <c r="J6476" s="53">
        <v>34703</v>
      </c>
      <c r="K6476" s="53">
        <v>492</v>
      </c>
      <c r="L6476" s="37" t="s">
        <v>60</v>
      </c>
      <c r="M6476" s="39">
        <v>9535</v>
      </c>
    </row>
    <row r="6477" spans="1:13">
      <c r="A6477" s="37" t="s">
        <v>64</v>
      </c>
      <c r="B6477" s="33">
        <v>110103</v>
      </c>
      <c r="C6477" s="37" t="s">
        <v>54</v>
      </c>
      <c r="D6477" s="63" t="s">
        <v>259</v>
      </c>
      <c r="E6477" s="35">
        <v>43248</v>
      </c>
      <c r="F6477" s="37" t="s">
        <v>56</v>
      </c>
      <c r="G6477" s="37" t="s">
        <v>57</v>
      </c>
      <c r="H6477" s="53" t="s">
        <v>58</v>
      </c>
      <c r="I6477" s="63" t="s">
        <v>59</v>
      </c>
      <c r="J6477" s="53">
        <v>34703</v>
      </c>
      <c r="K6477" s="53">
        <v>493</v>
      </c>
      <c r="L6477" s="37" t="s">
        <v>60</v>
      </c>
      <c r="M6477" s="39">
        <v>497</v>
      </c>
    </row>
    <row r="6478" spans="1:13">
      <c r="A6478" s="37" t="s">
        <v>64</v>
      </c>
      <c r="B6478" s="33">
        <v>110103</v>
      </c>
      <c r="C6478" s="37" t="s">
        <v>54</v>
      </c>
      <c r="D6478" s="63" t="s">
        <v>259</v>
      </c>
      <c r="E6478" s="35">
        <v>43248</v>
      </c>
      <c r="F6478" s="37" t="s">
        <v>56</v>
      </c>
      <c r="G6478" s="37" t="s">
        <v>57</v>
      </c>
      <c r="H6478" s="53" t="s">
        <v>58</v>
      </c>
      <c r="I6478" s="63" t="s">
        <v>59</v>
      </c>
      <c r="J6478" s="53">
        <v>34703</v>
      </c>
      <c r="K6478" s="53">
        <v>494</v>
      </c>
      <c r="L6478" s="37" t="s">
        <v>60</v>
      </c>
      <c r="M6478" s="39">
        <v>650170</v>
      </c>
    </row>
    <row r="6479" spans="1:13">
      <c r="A6479" s="37" t="s">
        <v>64</v>
      </c>
      <c r="B6479" s="33">
        <v>110103</v>
      </c>
      <c r="C6479" s="37" t="s">
        <v>54</v>
      </c>
      <c r="D6479" s="63" t="s">
        <v>259</v>
      </c>
      <c r="E6479" s="35">
        <v>43248</v>
      </c>
      <c r="F6479" s="37" t="s">
        <v>56</v>
      </c>
      <c r="G6479" s="37" t="s">
        <v>57</v>
      </c>
      <c r="H6479" s="53" t="s">
        <v>58</v>
      </c>
      <c r="I6479" s="63" t="s">
        <v>59</v>
      </c>
      <c r="J6479" s="53">
        <v>34703</v>
      </c>
      <c r="K6479" s="53">
        <v>498</v>
      </c>
      <c r="L6479" s="37" t="s">
        <v>60</v>
      </c>
      <c r="M6479" s="39">
        <v>154617</v>
      </c>
    </row>
    <row r="6480" spans="1:13">
      <c r="A6480" s="37" t="s">
        <v>64</v>
      </c>
      <c r="B6480" s="33">
        <v>110103</v>
      </c>
      <c r="C6480" s="37" t="s">
        <v>54</v>
      </c>
      <c r="D6480" s="63" t="s">
        <v>259</v>
      </c>
      <c r="E6480" s="35">
        <v>43248</v>
      </c>
      <c r="F6480" s="37" t="s">
        <v>56</v>
      </c>
      <c r="G6480" s="37" t="s">
        <v>57</v>
      </c>
      <c r="H6480" s="53" t="s">
        <v>58</v>
      </c>
      <c r="I6480" s="63" t="s">
        <v>59</v>
      </c>
      <c r="J6480" s="53">
        <v>34703</v>
      </c>
      <c r="K6480" s="53">
        <v>503</v>
      </c>
      <c r="L6480" s="37" t="s">
        <v>60</v>
      </c>
      <c r="M6480" s="39">
        <v>1747</v>
      </c>
    </row>
    <row r="6481" spans="1:13">
      <c r="A6481" s="37" t="s">
        <v>64</v>
      </c>
      <c r="B6481" s="33">
        <v>110103</v>
      </c>
      <c r="C6481" s="37" t="s">
        <v>54</v>
      </c>
      <c r="D6481" s="63" t="s">
        <v>259</v>
      </c>
      <c r="E6481" s="35">
        <v>43248</v>
      </c>
      <c r="F6481" s="37" t="s">
        <v>56</v>
      </c>
      <c r="G6481" s="37" t="s">
        <v>57</v>
      </c>
      <c r="H6481" s="53" t="s">
        <v>58</v>
      </c>
      <c r="I6481" s="63" t="s">
        <v>59</v>
      </c>
      <c r="J6481" s="53">
        <v>34703</v>
      </c>
      <c r="K6481" s="53">
        <v>512</v>
      </c>
      <c r="L6481" s="37" t="s">
        <v>60</v>
      </c>
      <c r="M6481" s="39">
        <v>22891.45</v>
      </c>
    </row>
    <row r="6482" spans="1:13">
      <c r="A6482" s="37" t="s">
        <v>64</v>
      </c>
      <c r="B6482" s="33">
        <v>110103</v>
      </c>
      <c r="C6482" s="37" t="s">
        <v>54</v>
      </c>
      <c r="D6482" s="63" t="s">
        <v>259</v>
      </c>
      <c r="E6482" s="35">
        <v>43248</v>
      </c>
      <c r="F6482" s="37" t="s">
        <v>56</v>
      </c>
      <c r="G6482" s="37" t="s">
        <v>57</v>
      </c>
      <c r="H6482" s="53" t="s">
        <v>58</v>
      </c>
      <c r="I6482" s="63" t="s">
        <v>59</v>
      </c>
      <c r="J6482" s="53">
        <v>34703</v>
      </c>
      <c r="K6482" s="53">
        <v>513</v>
      </c>
      <c r="L6482" s="37" t="s">
        <v>60</v>
      </c>
      <c r="M6482" s="39">
        <v>160795</v>
      </c>
    </row>
    <row r="6483" spans="1:13">
      <c r="A6483" s="37" t="s">
        <v>64</v>
      </c>
      <c r="B6483" s="33">
        <v>110103</v>
      </c>
      <c r="C6483" s="37" t="s">
        <v>54</v>
      </c>
      <c r="D6483" s="63" t="s">
        <v>259</v>
      </c>
      <c r="E6483" s="35">
        <v>43248</v>
      </c>
      <c r="F6483" s="37" t="s">
        <v>56</v>
      </c>
      <c r="G6483" s="37" t="s">
        <v>57</v>
      </c>
      <c r="H6483" s="53" t="s">
        <v>58</v>
      </c>
      <c r="I6483" s="63" t="s">
        <v>59</v>
      </c>
      <c r="J6483" s="53">
        <v>34703</v>
      </c>
      <c r="K6483" s="53">
        <v>514</v>
      </c>
      <c r="L6483" s="37" t="s">
        <v>60</v>
      </c>
      <c r="M6483" s="39">
        <v>141195</v>
      </c>
    </row>
    <row r="6484" spans="1:13">
      <c r="A6484" s="37" t="s">
        <v>64</v>
      </c>
      <c r="B6484" s="33">
        <v>110103</v>
      </c>
      <c r="C6484" s="37" t="s">
        <v>54</v>
      </c>
      <c r="D6484" s="63" t="s">
        <v>259</v>
      </c>
      <c r="E6484" s="35">
        <v>43248</v>
      </c>
      <c r="F6484" s="37" t="s">
        <v>56</v>
      </c>
      <c r="G6484" s="37" t="s">
        <v>57</v>
      </c>
      <c r="H6484" s="53" t="s">
        <v>58</v>
      </c>
      <c r="I6484" s="63" t="s">
        <v>59</v>
      </c>
      <c r="J6484" s="53">
        <v>34703</v>
      </c>
      <c r="K6484" s="53">
        <v>517</v>
      </c>
      <c r="L6484" s="37" t="s">
        <v>60</v>
      </c>
      <c r="M6484" s="39">
        <v>1247</v>
      </c>
    </row>
    <row r="6485" spans="1:13">
      <c r="A6485" s="37" t="s">
        <v>64</v>
      </c>
      <c r="B6485" s="33">
        <v>110103</v>
      </c>
      <c r="C6485" s="37" t="s">
        <v>54</v>
      </c>
      <c r="D6485" s="63" t="s">
        <v>259</v>
      </c>
      <c r="E6485" s="35">
        <v>43248</v>
      </c>
      <c r="F6485" s="37" t="s">
        <v>56</v>
      </c>
      <c r="G6485" s="37" t="s">
        <v>57</v>
      </c>
      <c r="H6485" s="53" t="s">
        <v>58</v>
      </c>
      <c r="I6485" s="63" t="s">
        <v>59</v>
      </c>
      <c r="J6485" s="53">
        <v>34703</v>
      </c>
      <c r="K6485" s="53">
        <v>521</v>
      </c>
      <c r="L6485" s="37" t="s">
        <v>60</v>
      </c>
      <c r="M6485" s="39">
        <v>14230</v>
      </c>
    </row>
    <row r="6486" spans="1:13">
      <c r="A6486" s="37" t="s">
        <v>64</v>
      </c>
      <c r="B6486" s="33">
        <v>110103</v>
      </c>
      <c r="C6486" s="37" t="s">
        <v>54</v>
      </c>
      <c r="D6486" s="63" t="s">
        <v>259</v>
      </c>
      <c r="E6486" s="35">
        <v>43248</v>
      </c>
      <c r="F6486" s="37" t="s">
        <v>56</v>
      </c>
      <c r="G6486" s="37" t="s">
        <v>57</v>
      </c>
      <c r="H6486" s="53" t="s">
        <v>58</v>
      </c>
      <c r="I6486" s="63" t="s">
        <v>59</v>
      </c>
      <c r="J6486" s="53">
        <v>34703</v>
      </c>
      <c r="K6486" s="53">
        <v>524</v>
      </c>
      <c r="L6486" s="37" t="s">
        <v>60</v>
      </c>
      <c r="M6486" s="39">
        <v>386</v>
      </c>
    </row>
    <row r="6487" spans="1:13">
      <c r="A6487" s="37" t="s">
        <v>64</v>
      </c>
      <c r="B6487" s="33">
        <v>110103</v>
      </c>
      <c r="C6487" s="37" t="s">
        <v>54</v>
      </c>
      <c r="D6487" s="63" t="s">
        <v>259</v>
      </c>
      <c r="E6487" s="35">
        <v>43248</v>
      </c>
      <c r="F6487" s="37" t="s">
        <v>56</v>
      </c>
      <c r="G6487" s="37" t="s">
        <v>57</v>
      </c>
      <c r="H6487" s="53" t="s">
        <v>58</v>
      </c>
      <c r="I6487" s="63" t="s">
        <v>59</v>
      </c>
      <c r="J6487" s="53">
        <v>34703</v>
      </c>
      <c r="K6487" s="53">
        <v>525</v>
      </c>
      <c r="L6487" s="37" t="s">
        <v>60</v>
      </c>
      <c r="M6487" s="39">
        <v>17725</v>
      </c>
    </row>
    <row r="6488" spans="1:13">
      <c r="A6488" s="37" t="s">
        <v>64</v>
      </c>
      <c r="B6488" s="33">
        <v>110103</v>
      </c>
      <c r="C6488" s="37" t="s">
        <v>54</v>
      </c>
      <c r="D6488" s="63" t="s">
        <v>259</v>
      </c>
      <c r="E6488" s="35">
        <v>43248</v>
      </c>
      <c r="F6488" s="37" t="s">
        <v>56</v>
      </c>
      <c r="G6488" s="37" t="s">
        <v>57</v>
      </c>
      <c r="H6488" s="53" t="s">
        <v>58</v>
      </c>
      <c r="I6488" s="63" t="s">
        <v>59</v>
      </c>
      <c r="J6488" s="53">
        <v>34703</v>
      </c>
      <c r="K6488" s="53">
        <v>526</v>
      </c>
      <c r="L6488" s="37" t="s">
        <v>60</v>
      </c>
      <c r="M6488" s="39">
        <v>122848.57</v>
      </c>
    </row>
    <row r="6489" spans="1:13">
      <c r="A6489" s="37" t="s">
        <v>64</v>
      </c>
      <c r="B6489" s="33">
        <v>110103</v>
      </c>
      <c r="C6489" s="37" t="s">
        <v>54</v>
      </c>
      <c r="D6489" s="63" t="s">
        <v>259</v>
      </c>
      <c r="E6489" s="35">
        <v>43248</v>
      </c>
      <c r="F6489" s="37" t="s">
        <v>56</v>
      </c>
      <c r="G6489" s="37" t="s">
        <v>57</v>
      </c>
      <c r="H6489" s="53" t="s">
        <v>58</v>
      </c>
      <c r="I6489" s="63" t="s">
        <v>59</v>
      </c>
      <c r="J6489" s="53">
        <v>34703</v>
      </c>
      <c r="K6489" s="53">
        <v>527</v>
      </c>
      <c r="L6489" s="37" t="s">
        <v>60</v>
      </c>
      <c r="M6489" s="39">
        <v>10925</v>
      </c>
    </row>
    <row r="6490" spans="1:13">
      <c r="A6490" s="37" t="s">
        <v>64</v>
      </c>
      <c r="B6490" s="33">
        <v>110103</v>
      </c>
      <c r="C6490" s="37" t="s">
        <v>54</v>
      </c>
      <c r="D6490" s="63" t="s">
        <v>259</v>
      </c>
      <c r="E6490" s="35">
        <v>43248</v>
      </c>
      <c r="F6490" s="37" t="s">
        <v>56</v>
      </c>
      <c r="G6490" s="37" t="s">
        <v>57</v>
      </c>
      <c r="H6490" s="53" t="s">
        <v>58</v>
      </c>
      <c r="I6490" s="63" t="s">
        <v>59</v>
      </c>
      <c r="J6490" s="53">
        <v>34703</v>
      </c>
      <c r="K6490" s="53">
        <v>528</v>
      </c>
      <c r="L6490" s="37" t="s">
        <v>60</v>
      </c>
      <c r="M6490" s="39">
        <v>370838</v>
      </c>
    </row>
    <row r="6491" spans="1:13">
      <c r="A6491" s="37" t="s">
        <v>64</v>
      </c>
      <c r="B6491" s="33">
        <v>110103</v>
      </c>
      <c r="C6491" s="37" t="s">
        <v>54</v>
      </c>
      <c r="D6491" s="63" t="s">
        <v>259</v>
      </c>
      <c r="E6491" s="35">
        <v>43248</v>
      </c>
      <c r="F6491" s="37" t="s">
        <v>56</v>
      </c>
      <c r="G6491" s="37" t="s">
        <v>57</v>
      </c>
      <c r="H6491" s="53" t="s">
        <v>58</v>
      </c>
      <c r="I6491" s="63" t="s">
        <v>59</v>
      </c>
      <c r="J6491" s="53">
        <v>34703</v>
      </c>
      <c r="K6491" s="53">
        <v>529</v>
      </c>
      <c r="L6491" s="37" t="s">
        <v>60</v>
      </c>
      <c r="M6491" s="39">
        <v>33675</v>
      </c>
    </row>
    <row r="6492" spans="1:13">
      <c r="A6492" s="37" t="s">
        <v>64</v>
      </c>
      <c r="B6492" s="33">
        <v>110103</v>
      </c>
      <c r="C6492" s="37" t="s">
        <v>54</v>
      </c>
      <c r="D6492" s="63" t="s">
        <v>259</v>
      </c>
      <c r="E6492" s="35">
        <v>43248</v>
      </c>
      <c r="F6492" s="37" t="s">
        <v>56</v>
      </c>
      <c r="G6492" s="37" t="s">
        <v>57</v>
      </c>
      <c r="H6492" s="53" t="s">
        <v>58</v>
      </c>
      <c r="I6492" s="63" t="s">
        <v>59</v>
      </c>
      <c r="J6492" s="53">
        <v>34703</v>
      </c>
      <c r="K6492" s="53">
        <v>530</v>
      </c>
      <c r="L6492" s="37" t="s">
        <v>60</v>
      </c>
      <c r="M6492" s="39">
        <v>59659</v>
      </c>
    </row>
    <row r="6493" spans="1:13">
      <c r="A6493" s="37" t="s">
        <v>64</v>
      </c>
      <c r="B6493" s="33">
        <v>110103</v>
      </c>
      <c r="C6493" s="37" t="s">
        <v>54</v>
      </c>
      <c r="D6493" s="63" t="s">
        <v>259</v>
      </c>
      <c r="E6493" s="35">
        <v>43248</v>
      </c>
      <c r="F6493" s="37" t="s">
        <v>56</v>
      </c>
      <c r="G6493" s="37" t="s">
        <v>57</v>
      </c>
      <c r="H6493" s="53" t="s">
        <v>58</v>
      </c>
      <c r="I6493" s="63" t="s">
        <v>59</v>
      </c>
      <c r="J6493" s="53">
        <v>34703</v>
      </c>
      <c r="K6493" s="53">
        <v>534</v>
      </c>
      <c r="L6493" s="37" t="s">
        <v>60</v>
      </c>
      <c r="M6493" s="39">
        <v>1596</v>
      </c>
    </row>
    <row r="6494" spans="1:13">
      <c r="A6494" s="37" t="s">
        <v>64</v>
      </c>
      <c r="B6494" s="33">
        <v>110103</v>
      </c>
      <c r="C6494" s="37" t="s">
        <v>54</v>
      </c>
      <c r="D6494" s="63" t="s">
        <v>259</v>
      </c>
      <c r="E6494" s="35">
        <v>43248</v>
      </c>
      <c r="F6494" s="37" t="s">
        <v>56</v>
      </c>
      <c r="G6494" s="37" t="s">
        <v>57</v>
      </c>
      <c r="H6494" s="53" t="s">
        <v>58</v>
      </c>
      <c r="I6494" s="63" t="s">
        <v>59</v>
      </c>
      <c r="J6494" s="53">
        <v>34703</v>
      </c>
      <c r="K6494" s="53">
        <v>535</v>
      </c>
      <c r="L6494" s="37" t="s">
        <v>60</v>
      </c>
      <c r="M6494" s="39">
        <v>2670</v>
      </c>
    </row>
    <row r="6495" spans="1:13">
      <c r="A6495" s="37" t="s">
        <v>64</v>
      </c>
      <c r="B6495" s="33">
        <v>110103</v>
      </c>
      <c r="C6495" s="37" t="s">
        <v>54</v>
      </c>
      <c r="D6495" s="63" t="s">
        <v>259</v>
      </c>
      <c r="E6495" s="35">
        <v>43248</v>
      </c>
      <c r="F6495" s="37" t="s">
        <v>56</v>
      </c>
      <c r="G6495" s="37" t="s">
        <v>57</v>
      </c>
      <c r="H6495" s="53" t="s">
        <v>58</v>
      </c>
      <c r="I6495" s="63" t="s">
        <v>59</v>
      </c>
      <c r="J6495" s="53">
        <v>34703</v>
      </c>
      <c r="K6495" s="53">
        <v>859</v>
      </c>
      <c r="L6495" s="37" t="s">
        <v>89</v>
      </c>
      <c r="M6495" s="39">
        <v>-204.77</v>
      </c>
    </row>
    <row r="6496" spans="1:13">
      <c r="A6496" s="37" t="s">
        <v>64</v>
      </c>
      <c r="B6496" s="33">
        <v>110103</v>
      </c>
      <c r="C6496" s="37" t="s">
        <v>54</v>
      </c>
      <c r="D6496" s="63" t="s">
        <v>259</v>
      </c>
      <c r="E6496" s="35">
        <v>43248</v>
      </c>
      <c r="F6496" s="37" t="s">
        <v>56</v>
      </c>
      <c r="G6496" s="37" t="s">
        <v>57</v>
      </c>
      <c r="H6496" s="53" t="s">
        <v>58</v>
      </c>
      <c r="I6496" s="63" t="s">
        <v>59</v>
      </c>
      <c r="J6496" s="53">
        <v>34703</v>
      </c>
      <c r="K6496" s="53">
        <v>1396</v>
      </c>
      <c r="L6496" s="37" t="s">
        <v>89</v>
      </c>
      <c r="M6496" s="39">
        <v>-1206036.27</v>
      </c>
    </row>
    <row r="6497" spans="1:13">
      <c r="A6497" s="37" t="s">
        <v>64</v>
      </c>
      <c r="B6497" s="33">
        <v>110103</v>
      </c>
      <c r="C6497" s="37" t="s">
        <v>54</v>
      </c>
      <c r="D6497" s="63" t="s">
        <v>189</v>
      </c>
      <c r="E6497" s="35">
        <v>43248</v>
      </c>
      <c r="F6497" s="37" t="s">
        <v>56</v>
      </c>
      <c r="G6497" s="37" t="s">
        <v>96</v>
      </c>
      <c r="H6497" s="53" t="s">
        <v>58</v>
      </c>
      <c r="I6497" s="63" t="s">
        <v>96</v>
      </c>
      <c r="J6497" s="53">
        <v>34711</v>
      </c>
      <c r="K6497" s="53">
        <v>21</v>
      </c>
      <c r="L6497" s="37" t="s">
        <v>60</v>
      </c>
      <c r="M6497" s="39">
        <v>3078</v>
      </c>
    </row>
    <row r="6498" spans="1:13">
      <c r="A6498" s="37" t="s">
        <v>64</v>
      </c>
      <c r="B6498" s="33">
        <v>110103</v>
      </c>
      <c r="C6498" s="37" t="s">
        <v>54</v>
      </c>
      <c r="D6498" s="63" t="s">
        <v>189</v>
      </c>
      <c r="E6498" s="35">
        <v>43248</v>
      </c>
      <c r="F6498" s="37" t="s">
        <v>56</v>
      </c>
      <c r="G6498" s="37" t="s">
        <v>96</v>
      </c>
      <c r="H6498" s="53" t="s">
        <v>58</v>
      </c>
      <c r="I6498" s="63" t="s">
        <v>96</v>
      </c>
      <c r="J6498" s="53">
        <v>34711</v>
      </c>
      <c r="K6498" s="53">
        <v>25</v>
      </c>
      <c r="L6498" s="37" t="s">
        <v>60</v>
      </c>
      <c r="M6498" s="39">
        <v>55862.58</v>
      </c>
    </row>
    <row r="6499" spans="1:13">
      <c r="A6499" s="37" t="s">
        <v>64</v>
      </c>
      <c r="B6499" s="33">
        <v>110103</v>
      </c>
      <c r="C6499" s="37" t="s">
        <v>54</v>
      </c>
      <c r="D6499" s="63" t="s">
        <v>189</v>
      </c>
      <c r="E6499" s="35">
        <v>43248</v>
      </c>
      <c r="F6499" s="37" t="s">
        <v>56</v>
      </c>
      <c r="G6499" s="37" t="s">
        <v>96</v>
      </c>
      <c r="H6499" s="53" t="s">
        <v>58</v>
      </c>
      <c r="I6499" s="63" t="s">
        <v>96</v>
      </c>
      <c r="J6499" s="53">
        <v>34711</v>
      </c>
      <c r="K6499" s="53">
        <v>32</v>
      </c>
      <c r="L6499" s="37" t="s">
        <v>60</v>
      </c>
      <c r="M6499" s="39">
        <v>35889.550000000003</v>
      </c>
    </row>
    <row r="6500" spans="1:13">
      <c r="A6500" s="37" t="s">
        <v>64</v>
      </c>
      <c r="B6500" s="33">
        <v>110103</v>
      </c>
      <c r="C6500" s="37" t="s">
        <v>54</v>
      </c>
      <c r="D6500" s="63" t="s">
        <v>189</v>
      </c>
      <c r="E6500" s="35">
        <v>43248</v>
      </c>
      <c r="F6500" s="37" t="s">
        <v>56</v>
      </c>
      <c r="G6500" s="37" t="s">
        <v>96</v>
      </c>
      <c r="H6500" s="53" t="s">
        <v>58</v>
      </c>
      <c r="I6500" s="63" t="s">
        <v>96</v>
      </c>
      <c r="J6500" s="53">
        <v>34711</v>
      </c>
      <c r="K6500" s="53">
        <v>46</v>
      </c>
      <c r="L6500" s="37" t="s">
        <v>60</v>
      </c>
      <c r="M6500" s="39">
        <v>4064</v>
      </c>
    </row>
    <row r="6501" spans="1:13">
      <c r="A6501" s="37" t="s">
        <v>64</v>
      </c>
      <c r="B6501" s="33">
        <v>110103</v>
      </c>
      <c r="C6501" s="37" t="s">
        <v>54</v>
      </c>
      <c r="D6501" s="63" t="s">
        <v>189</v>
      </c>
      <c r="E6501" s="35">
        <v>43248</v>
      </c>
      <c r="F6501" s="37" t="s">
        <v>56</v>
      </c>
      <c r="G6501" s="37" t="s">
        <v>96</v>
      </c>
      <c r="H6501" s="53" t="s">
        <v>58</v>
      </c>
      <c r="I6501" s="63" t="s">
        <v>96</v>
      </c>
      <c r="J6501" s="53">
        <v>34711</v>
      </c>
      <c r="K6501" s="53">
        <v>47</v>
      </c>
      <c r="L6501" s="37" t="s">
        <v>60</v>
      </c>
      <c r="M6501" s="39">
        <v>1500</v>
      </c>
    </row>
    <row r="6502" spans="1:13">
      <c r="A6502" s="37" t="s">
        <v>64</v>
      </c>
      <c r="B6502" s="33">
        <v>110103</v>
      </c>
      <c r="C6502" s="37" t="s">
        <v>54</v>
      </c>
      <c r="D6502" s="63" t="s">
        <v>189</v>
      </c>
      <c r="E6502" s="35">
        <v>43248</v>
      </c>
      <c r="F6502" s="37" t="s">
        <v>56</v>
      </c>
      <c r="G6502" s="37" t="s">
        <v>96</v>
      </c>
      <c r="H6502" s="53" t="s">
        <v>58</v>
      </c>
      <c r="I6502" s="63" t="s">
        <v>96</v>
      </c>
      <c r="J6502" s="53">
        <v>34711</v>
      </c>
      <c r="K6502" s="53">
        <v>52</v>
      </c>
      <c r="L6502" s="37" t="s">
        <v>60</v>
      </c>
      <c r="M6502" s="39">
        <v>6510</v>
      </c>
    </row>
    <row r="6503" spans="1:13">
      <c r="A6503" s="37" t="s">
        <v>64</v>
      </c>
      <c r="B6503" s="33">
        <v>110103</v>
      </c>
      <c r="C6503" s="37" t="s">
        <v>54</v>
      </c>
      <c r="D6503" s="63" t="s">
        <v>189</v>
      </c>
      <c r="E6503" s="35">
        <v>43248</v>
      </c>
      <c r="F6503" s="37" t="s">
        <v>56</v>
      </c>
      <c r="G6503" s="37" t="s">
        <v>96</v>
      </c>
      <c r="H6503" s="53" t="s">
        <v>58</v>
      </c>
      <c r="I6503" s="63" t="s">
        <v>96</v>
      </c>
      <c r="J6503" s="53">
        <v>34711</v>
      </c>
      <c r="K6503" s="53">
        <v>53</v>
      </c>
      <c r="L6503" s="37" t="s">
        <v>60</v>
      </c>
      <c r="M6503" s="39">
        <v>103290</v>
      </c>
    </row>
    <row r="6504" spans="1:13">
      <c r="A6504" s="37" t="s">
        <v>64</v>
      </c>
      <c r="B6504" s="33">
        <v>110103</v>
      </c>
      <c r="C6504" s="37" t="s">
        <v>54</v>
      </c>
      <c r="D6504" s="63" t="s">
        <v>189</v>
      </c>
      <c r="E6504" s="35">
        <v>43248</v>
      </c>
      <c r="F6504" s="37" t="s">
        <v>56</v>
      </c>
      <c r="G6504" s="37" t="s">
        <v>96</v>
      </c>
      <c r="H6504" s="53" t="s">
        <v>58</v>
      </c>
      <c r="I6504" s="63" t="s">
        <v>96</v>
      </c>
      <c r="J6504" s="53">
        <v>34711</v>
      </c>
      <c r="K6504" s="53">
        <v>61</v>
      </c>
      <c r="L6504" s="37" t="s">
        <v>60</v>
      </c>
      <c r="M6504" s="39">
        <v>61656.28</v>
      </c>
    </row>
    <row r="6505" spans="1:13">
      <c r="A6505" s="37" t="s">
        <v>64</v>
      </c>
      <c r="B6505" s="33">
        <v>110103</v>
      </c>
      <c r="C6505" s="37" t="s">
        <v>54</v>
      </c>
      <c r="D6505" s="63" t="s">
        <v>189</v>
      </c>
      <c r="E6505" s="35">
        <v>43248</v>
      </c>
      <c r="F6505" s="37" t="s">
        <v>56</v>
      </c>
      <c r="G6505" s="37" t="s">
        <v>96</v>
      </c>
      <c r="H6505" s="53" t="s">
        <v>58</v>
      </c>
      <c r="I6505" s="63" t="s">
        <v>96</v>
      </c>
      <c r="J6505" s="53">
        <v>34711</v>
      </c>
      <c r="K6505" s="53">
        <v>64</v>
      </c>
      <c r="L6505" s="37" t="s">
        <v>60</v>
      </c>
      <c r="M6505" s="39">
        <v>35902.5</v>
      </c>
    </row>
    <row r="6506" spans="1:13">
      <c r="A6506" s="37" t="s">
        <v>64</v>
      </c>
      <c r="B6506" s="33">
        <v>110103</v>
      </c>
      <c r="C6506" s="37" t="s">
        <v>54</v>
      </c>
      <c r="D6506" s="63" t="s">
        <v>189</v>
      </c>
      <c r="E6506" s="35">
        <v>43248</v>
      </c>
      <c r="F6506" s="37" t="s">
        <v>56</v>
      </c>
      <c r="G6506" s="37" t="s">
        <v>96</v>
      </c>
      <c r="H6506" s="53" t="s">
        <v>58</v>
      </c>
      <c r="I6506" s="63" t="s">
        <v>96</v>
      </c>
      <c r="J6506" s="53">
        <v>34711</v>
      </c>
      <c r="K6506" s="53">
        <v>68</v>
      </c>
      <c r="L6506" s="37" t="s">
        <v>60</v>
      </c>
      <c r="M6506" s="39">
        <v>99273.279999999999</v>
      </c>
    </row>
    <row r="6507" spans="1:13">
      <c r="A6507" s="37" t="s">
        <v>64</v>
      </c>
      <c r="B6507" s="33">
        <v>110103</v>
      </c>
      <c r="C6507" s="37" t="s">
        <v>54</v>
      </c>
      <c r="D6507" s="63" t="s">
        <v>189</v>
      </c>
      <c r="E6507" s="35">
        <v>43248</v>
      </c>
      <c r="F6507" s="37" t="s">
        <v>56</v>
      </c>
      <c r="G6507" s="37" t="s">
        <v>96</v>
      </c>
      <c r="H6507" s="53" t="s">
        <v>58</v>
      </c>
      <c r="I6507" s="63" t="s">
        <v>96</v>
      </c>
      <c r="J6507" s="53">
        <v>34711</v>
      </c>
      <c r="K6507" s="53">
        <v>80</v>
      </c>
      <c r="L6507" s="37" t="s">
        <v>60</v>
      </c>
      <c r="M6507" s="39">
        <v>939.68</v>
      </c>
    </row>
    <row r="6508" spans="1:13">
      <c r="A6508" s="37" t="s">
        <v>64</v>
      </c>
      <c r="B6508" s="33">
        <v>110103</v>
      </c>
      <c r="C6508" s="37" t="s">
        <v>54</v>
      </c>
      <c r="D6508" s="63" t="s">
        <v>189</v>
      </c>
      <c r="E6508" s="35">
        <v>43248</v>
      </c>
      <c r="F6508" s="37" t="s">
        <v>56</v>
      </c>
      <c r="G6508" s="37" t="s">
        <v>96</v>
      </c>
      <c r="H6508" s="53" t="s">
        <v>58</v>
      </c>
      <c r="I6508" s="63" t="s">
        <v>96</v>
      </c>
      <c r="J6508" s="53">
        <v>34711</v>
      </c>
      <c r="K6508" s="53">
        <v>81</v>
      </c>
      <c r="L6508" s="37" t="s">
        <v>60</v>
      </c>
      <c r="M6508" s="39">
        <v>25405</v>
      </c>
    </row>
    <row r="6509" spans="1:13">
      <c r="A6509" s="37" t="s">
        <v>64</v>
      </c>
      <c r="B6509" s="33">
        <v>110103</v>
      </c>
      <c r="C6509" s="37" t="s">
        <v>54</v>
      </c>
      <c r="D6509" s="63" t="s">
        <v>189</v>
      </c>
      <c r="E6509" s="35">
        <v>43248</v>
      </c>
      <c r="F6509" s="37" t="s">
        <v>56</v>
      </c>
      <c r="G6509" s="37" t="s">
        <v>96</v>
      </c>
      <c r="H6509" s="53" t="s">
        <v>58</v>
      </c>
      <c r="I6509" s="63" t="s">
        <v>96</v>
      </c>
      <c r="J6509" s="53">
        <v>34711</v>
      </c>
      <c r="K6509" s="53">
        <v>89</v>
      </c>
      <c r="L6509" s="37" t="s">
        <v>60</v>
      </c>
      <c r="M6509" s="39">
        <v>70233.789999999994</v>
      </c>
    </row>
    <row r="6510" spans="1:13">
      <c r="A6510" s="37" t="s">
        <v>64</v>
      </c>
      <c r="B6510" s="33">
        <v>110103</v>
      </c>
      <c r="C6510" s="37" t="s">
        <v>54</v>
      </c>
      <c r="D6510" s="63" t="s">
        <v>260</v>
      </c>
      <c r="E6510" s="35">
        <v>43248</v>
      </c>
      <c r="F6510" s="37" t="s">
        <v>56</v>
      </c>
      <c r="G6510" s="37" t="s">
        <v>211</v>
      </c>
      <c r="H6510" s="53" t="s">
        <v>58</v>
      </c>
      <c r="I6510" s="63" t="s">
        <v>88</v>
      </c>
      <c r="J6510" s="53">
        <v>34716</v>
      </c>
      <c r="K6510" s="53">
        <v>8</v>
      </c>
      <c r="L6510" s="37" t="s">
        <v>89</v>
      </c>
      <c r="M6510" s="39">
        <v>-2968</v>
      </c>
    </row>
    <row r="6511" spans="1:13">
      <c r="A6511" s="37" t="s">
        <v>64</v>
      </c>
      <c r="B6511" s="33">
        <v>110103</v>
      </c>
      <c r="C6511" s="37" t="s">
        <v>54</v>
      </c>
      <c r="D6511" s="63" t="s">
        <v>260</v>
      </c>
      <c r="E6511" s="35">
        <v>43248</v>
      </c>
      <c r="F6511" s="37" t="s">
        <v>56</v>
      </c>
      <c r="G6511" s="37" t="s">
        <v>212</v>
      </c>
      <c r="H6511" s="53" t="s">
        <v>58</v>
      </c>
      <c r="I6511" s="63" t="s">
        <v>88</v>
      </c>
      <c r="J6511" s="53">
        <v>34716</v>
      </c>
      <c r="K6511" s="53">
        <v>9</v>
      </c>
      <c r="L6511" s="37" t="s">
        <v>89</v>
      </c>
      <c r="M6511" s="39">
        <v>-2166</v>
      </c>
    </row>
    <row r="6512" spans="1:13">
      <c r="A6512" s="37" t="s">
        <v>64</v>
      </c>
      <c r="B6512" s="33">
        <v>110103</v>
      </c>
      <c r="C6512" s="37" t="s">
        <v>54</v>
      </c>
      <c r="D6512" s="63" t="s">
        <v>260</v>
      </c>
      <c r="E6512" s="35">
        <v>43248</v>
      </c>
      <c r="F6512" s="37" t="s">
        <v>56</v>
      </c>
      <c r="G6512" s="37" t="s">
        <v>213</v>
      </c>
      <c r="H6512" s="53" t="s">
        <v>58</v>
      </c>
      <c r="I6512" s="63" t="s">
        <v>88</v>
      </c>
      <c r="J6512" s="53">
        <v>34716</v>
      </c>
      <c r="K6512" s="53">
        <v>10</v>
      </c>
      <c r="L6512" s="37" t="s">
        <v>89</v>
      </c>
      <c r="M6512" s="39">
        <v>-1357.53</v>
      </c>
    </row>
    <row r="6513" spans="1:13">
      <c r="A6513" s="37" t="s">
        <v>64</v>
      </c>
      <c r="B6513" s="33">
        <v>110103</v>
      </c>
      <c r="C6513" s="37" t="s">
        <v>54</v>
      </c>
      <c r="D6513" s="63" t="s">
        <v>260</v>
      </c>
      <c r="E6513" s="35">
        <v>43248</v>
      </c>
      <c r="F6513" s="37" t="s">
        <v>56</v>
      </c>
      <c r="G6513" s="37" t="s">
        <v>214</v>
      </c>
      <c r="H6513" s="53" t="s">
        <v>58</v>
      </c>
      <c r="I6513" s="63" t="s">
        <v>88</v>
      </c>
      <c r="J6513" s="53">
        <v>34716</v>
      </c>
      <c r="K6513" s="53">
        <v>7</v>
      </c>
      <c r="L6513" s="37" t="s">
        <v>89</v>
      </c>
      <c r="M6513" s="39">
        <v>-108532</v>
      </c>
    </row>
    <row r="6514" spans="1:13">
      <c r="A6514" s="37" t="s">
        <v>64</v>
      </c>
      <c r="B6514" s="33">
        <v>110103</v>
      </c>
      <c r="C6514" s="37" t="s">
        <v>54</v>
      </c>
      <c r="D6514" s="63" t="s">
        <v>260</v>
      </c>
      <c r="E6514" s="35">
        <v>43248</v>
      </c>
      <c r="F6514" s="37" t="s">
        <v>56</v>
      </c>
      <c r="G6514" s="37" t="s">
        <v>251</v>
      </c>
      <c r="H6514" s="53" t="s">
        <v>58</v>
      </c>
      <c r="I6514" s="63" t="s">
        <v>88</v>
      </c>
      <c r="J6514" s="53">
        <v>34716</v>
      </c>
      <c r="K6514" s="53">
        <v>11</v>
      </c>
      <c r="L6514" s="37" t="s">
        <v>89</v>
      </c>
      <c r="M6514" s="39">
        <v>-15098</v>
      </c>
    </row>
    <row r="6515" spans="1:13">
      <c r="A6515" s="37" t="s">
        <v>64</v>
      </c>
      <c r="B6515" s="33">
        <v>110103</v>
      </c>
      <c r="C6515" s="37" t="s">
        <v>54</v>
      </c>
      <c r="D6515" s="63" t="s">
        <v>261</v>
      </c>
      <c r="E6515" s="35">
        <v>43249</v>
      </c>
      <c r="F6515" s="37" t="s">
        <v>56</v>
      </c>
      <c r="G6515" s="37" t="s">
        <v>57</v>
      </c>
      <c r="H6515" s="53" t="s">
        <v>58</v>
      </c>
      <c r="I6515" s="63" t="s">
        <v>59</v>
      </c>
      <c r="J6515" s="53">
        <v>34742</v>
      </c>
      <c r="K6515" s="53">
        <v>2</v>
      </c>
      <c r="L6515" s="37" t="s">
        <v>60</v>
      </c>
      <c r="M6515" s="39">
        <v>10019.73</v>
      </c>
    </row>
    <row r="6516" spans="1:13">
      <c r="A6516" s="37" t="s">
        <v>64</v>
      </c>
      <c r="B6516" s="33">
        <v>110103</v>
      </c>
      <c r="C6516" s="37" t="s">
        <v>54</v>
      </c>
      <c r="D6516" s="63" t="s">
        <v>261</v>
      </c>
      <c r="E6516" s="35">
        <v>43249</v>
      </c>
      <c r="F6516" s="37" t="s">
        <v>56</v>
      </c>
      <c r="G6516" s="37" t="s">
        <v>57</v>
      </c>
      <c r="H6516" s="53" t="s">
        <v>58</v>
      </c>
      <c r="I6516" s="63" t="s">
        <v>59</v>
      </c>
      <c r="J6516" s="53">
        <v>34742</v>
      </c>
      <c r="K6516" s="53">
        <v>3</v>
      </c>
      <c r="L6516" s="37" t="s">
        <v>60</v>
      </c>
      <c r="M6516" s="39">
        <v>6887</v>
      </c>
    </row>
    <row r="6517" spans="1:13">
      <c r="A6517" s="37" t="s">
        <v>64</v>
      </c>
      <c r="B6517" s="33">
        <v>110103</v>
      </c>
      <c r="C6517" s="37" t="s">
        <v>54</v>
      </c>
      <c r="D6517" s="63" t="s">
        <v>261</v>
      </c>
      <c r="E6517" s="35">
        <v>43249</v>
      </c>
      <c r="F6517" s="37" t="s">
        <v>56</v>
      </c>
      <c r="G6517" s="37" t="s">
        <v>57</v>
      </c>
      <c r="H6517" s="53" t="s">
        <v>58</v>
      </c>
      <c r="I6517" s="63" t="s">
        <v>59</v>
      </c>
      <c r="J6517" s="53">
        <v>34742</v>
      </c>
      <c r="K6517" s="53">
        <v>4</v>
      </c>
      <c r="L6517" s="37" t="s">
        <v>60</v>
      </c>
      <c r="M6517" s="39">
        <v>7995</v>
      </c>
    </row>
    <row r="6518" spans="1:13">
      <c r="A6518" s="37" t="s">
        <v>64</v>
      </c>
      <c r="B6518" s="33">
        <v>110103</v>
      </c>
      <c r="C6518" s="37" t="s">
        <v>54</v>
      </c>
      <c r="D6518" s="63" t="s">
        <v>261</v>
      </c>
      <c r="E6518" s="35">
        <v>43249</v>
      </c>
      <c r="F6518" s="37" t="s">
        <v>56</v>
      </c>
      <c r="G6518" s="37" t="s">
        <v>57</v>
      </c>
      <c r="H6518" s="53" t="s">
        <v>58</v>
      </c>
      <c r="I6518" s="63" t="s">
        <v>59</v>
      </c>
      <c r="J6518" s="53">
        <v>34742</v>
      </c>
      <c r="K6518" s="53">
        <v>5</v>
      </c>
      <c r="L6518" s="37" t="s">
        <v>60</v>
      </c>
      <c r="M6518" s="39">
        <v>26128</v>
      </c>
    </row>
    <row r="6519" spans="1:13">
      <c r="A6519" s="37" t="s">
        <v>64</v>
      </c>
      <c r="B6519" s="33">
        <v>110103</v>
      </c>
      <c r="C6519" s="37" t="s">
        <v>54</v>
      </c>
      <c r="D6519" s="63" t="s">
        <v>261</v>
      </c>
      <c r="E6519" s="35">
        <v>43249</v>
      </c>
      <c r="F6519" s="37" t="s">
        <v>56</v>
      </c>
      <c r="G6519" s="37" t="s">
        <v>57</v>
      </c>
      <c r="H6519" s="53" t="s">
        <v>58</v>
      </c>
      <c r="I6519" s="63" t="s">
        <v>59</v>
      </c>
      <c r="J6519" s="53">
        <v>34742</v>
      </c>
      <c r="K6519" s="53">
        <v>21</v>
      </c>
      <c r="L6519" s="37" t="s">
        <v>60</v>
      </c>
      <c r="M6519" s="39">
        <v>507</v>
      </c>
    </row>
    <row r="6520" spans="1:13">
      <c r="A6520" s="37" t="s">
        <v>64</v>
      </c>
      <c r="B6520" s="33">
        <v>110103</v>
      </c>
      <c r="C6520" s="37" t="s">
        <v>54</v>
      </c>
      <c r="D6520" s="63" t="s">
        <v>261</v>
      </c>
      <c r="E6520" s="35">
        <v>43249</v>
      </c>
      <c r="F6520" s="37" t="s">
        <v>56</v>
      </c>
      <c r="G6520" s="37" t="s">
        <v>57</v>
      </c>
      <c r="H6520" s="53" t="s">
        <v>58</v>
      </c>
      <c r="I6520" s="63" t="s">
        <v>59</v>
      </c>
      <c r="J6520" s="53">
        <v>34742</v>
      </c>
      <c r="K6520" s="53">
        <v>23</v>
      </c>
      <c r="L6520" s="37" t="s">
        <v>60</v>
      </c>
      <c r="M6520" s="39">
        <v>6200</v>
      </c>
    </row>
    <row r="6521" spans="1:13">
      <c r="A6521" s="37" t="s">
        <v>64</v>
      </c>
      <c r="B6521" s="33">
        <v>110103</v>
      </c>
      <c r="C6521" s="37" t="s">
        <v>54</v>
      </c>
      <c r="D6521" s="63" t="s">
        <v>261</v>
      </c>
      <c r="E6521" s="35">
        <v>43249</v>
      </c>
      <c r="F6521" s="37" t="s">
        <v>56</v>
      </c>
      <c r="G6521" s="37" t="s">
        <v>57</v>
      </c>
      <c r="H6521" s="53" t="s">
        <v>58</v>
      </c>
      <c r="I6521" s="63" t="s">
        <v>59</v>
      </c>
      <c r="J6521" s="53">
        <v>34742</v>
      </c>
      <c r="K6521" s="53">
        <v>24</v>
      </c>
      <c r="L6521" s="37" t="s">
        <v>60</v>
      </c>
      <c r="M6521" s="39">
        <v>84732.79</v>
      </c>
    </row>
    <row r="6522" spans="1:13">
      <c r="A6522" s="37" t="s">
        <v>64</v>
      </c>
      <c r="B6522" s="33">
        <v>110103</v>
      </c>
      <c r="C6522" s="37" t="s">
        <v>54</v>
      </c>
      <c r="D6522" s="63" t="s">
        <v>261</v>
      </c>
      <c r="E6522" s="35">
        <v>43249</v>
      </c>
      <c r="F6522" s="37" t="s">
        <v>56</v>
      </c>
      <c r="G6522" s="37" t="s">
        <v>57</v>
      </c>
      <c r="H6522" s="53" t="s">
        <v>58</v>
      </c>
      <c r="I6522" s="63" t="s">
        <v>59</v>
      </c>
      <c r="J6522" s="53">
        <v>34742</v>
      </c>
      <c r="K6522" s="53">
        <v>28</v>
      </c>
      <c r="L6522" s="37" t="s">
        <v>60</v>
      </c>
      <c r="M6522" s="39">
        <v>81179</v>
      </c>
    </row>
    <row r="6523" spans="1:13">
      <c r="A6523" s="37" t="s">
        <v>64</v>
      </c>
      <c r="B6523" s="33">
        <v>110103</v>
      </c>
      <c r="C6523" s="37" t="s">
        <v>54</v>
      </c>
      <c r="D6523" s="63" t="s">
        <v>261</v>
      </c>
      <c r="E6523" s="35">
        <v>43249</v>
      </c>
      <c r="F6523" s="37" t="s">
        <v>56</v>
      </c>
      <c r="G6523" s="37" t="s">
        <v>57</v>
      </c>
      <c r="H6523" s="53" t="s">
        <v>58</v>
      </c>
      <c r="I6523" s="63" t="s">
        <v>59</v>
      </c>
      <c r="J6523" s="53">
        <v>34742</v>
      </c>
      <c r="K6523" s="53">
        <v>29</v>
      </c>
      <c r="L6523" s="37" t="s">
        <v>60</v>
      </c>
      <c r="M6523" s="39">
        <v>14552</v>
      </c>
    </row>
    <row r="6524" spans="1:13">
      <c r="A6524" s="37" t="s">
        <v>64</v>
      </c>
      <c r="B6524" s="33">
        <v>110103</v>
      </c>
      <c r="C6524" s="37" t="s">
        <v>54</v>
      </c>
      <c r="D6524" s="63" t="s">
        <v>261</v>
      </c>
      <c r="E6524" s="35">
        <v>43249</v>
      </c>
      <c r="F6524" s="37" t="s">
        <v>56</v>
      </c>
      <c r="G6524" s="37" t="s">
        <v>57</v>
      </c>
      <c r="H6524" s="53" t="s">
        <v>58</v>
      </c>
      <c r="I6524" s="63" t="s">
        <v>59</v>
      </c>
      <c r="J6524" s="53">
        <v>34742</v>
      </c>
      <c r="K6524" s="53">
        <v>30</v>
      </c>
      <c r="L6524" s="37" t="s">
        <v>60</v>
      </c>
      <c r="M6524" s="39">
        <v>22587</v>
      </c>
    </row>
    <row r="6525" spans="1:13">
      <c r="A6525" s="37" t="s">
        <v>64</v>
      </c>
      <c r="B6525" s="33">
        <v>110103</v>
      </c>
      <c r="C6525" s="37" t="s">
        <v>54</v>
      </c>
      <c r="D6525" s="63" t="s">
        <v>261</v>
      </c>
      <c r="E6525" s="35">
        <v>43249</v>
      </c>
      <c r="F6525" s="37" t="s">
        <v>56</v>
      </c>
      <c r="G6525" s="37" t="s">
        <v>57</v>
      </c>
      <c r="H6525" s="53" t="s">
        <v>58</v>
      </c>
      <c r="I6525" s="63" t="s">
        <v>59</v>
      </c>
      <c r="J6525" s="53">
        <v>34742</v>
      </c>
      <c r="K6525" s="53">
        <v>31</v>
      </c>
      <c r="L6525" s="37" t="s">
        <v>60</v>
      </c>
      <c r="M6525" s="39">
        <v>43753</v>
      </c>
    </row>
    <row r="6526" spans="1:13">
      <c r="A6526" s="37" t="s">
        <v>64</v>
      </c>
      <c r="B6526" s="33">
        <v>110103</v>
      </c>
      <c r="C6526" s="37" t="s">
        <v>54</v>
      </c>
      <c r="D6526" s="63" t="s">
        <v>261</v>
      </c>
      <c r="E6526" s="35">
        <v>43249</v>
      </c>
      <c r="F6526" s="37" t="s">
        <v>56</v>
      </c>
      <c r="G6526" s="37" t="s">
        <v>57</v>
      </c>
      <c r="H6526" s="53" t="s">
        <v>58</v>
      </c>
      <c r="I6526" s="63" t="s">
        <v>59</v>
      </c>
      <c r="J6526" s="53">
        <v>34742</v>
      </c>
      <c r="K6526" s="53">
        <v>32</v>
      </c>
      <c r="L6526" s="37" t="s">
        <v>60</v>
      </c>
      <c r="M6526" s="39">
        <v>28267</v>
      </c>
    </row>
    <row r="6527" spans="1:13">
      <c r="A6527" s="37" t="s">
        <v>64</v>
      </c>
      <c r="B6527" s="33">
        <v>110103</v>
      </c>
      <c r="C6527" s="37" t="s">
        <v>54</v>
      </c>
      <c r="D6527" s="63" t="s">
        <v>261</v>
      </c>
      <c r="E6527" s="35">
        <v>43249</v>
      </c>
      <c r="F6527" s="37" t="s">
        <v>56</v>
      </c>
      <c r="G6527" s="37" t="s">
        <v>57</v>
      </c>
      <c r="H6527" s="53" t="s">
        <v>58</v>
      </c>
      <c r="I6527" s="63" t="s">
        <v>59</v>
      </c>
      <c r="J6527" s="53">
        <v>34742</v>
      </c>
      <c r="K6527" s="53">
        <v>33</v>
      </c>
      <c r="L6527" s="37" t="s">
        <v>60</v>
      </c>
      <c r="M6527" s="39">
        <v>29692</v>
      </c>
    </row>
    <row r="6528" spans="1:13">
      <c r="A6528" s="37" t="s">
        <v>64</v>
      </c>
      <c r="B6528" s="33">
        <v>110103</v>
      </c>
      <c r="C6528" s="37" t="s">
        <v>54</v>
      </c>
      <c r="D6528" s="63" t="s">
        <v>261</v>
      </c>
      <c r="E6528" s="35">
        <v>43249</v>
      </c>
      <c r="F6528" s="37" t="s">
        <v>56</v>
      </c>
      <c r="G6528" s="37" t="s">
        <v>57</v>
      </c>
      <c r="H6528" s="53" t="s">
        <v>58</v>
      </c>
      <c r="I6528" s="63" t="s">
        <v>59</v>
      </c>
      <c r="J6528" s="53">
        <v>34742</v>
      </c>
      <c r="K6528" s="53">
        <v>34</v>
      </c>
      <c r="L6528" s="37" t="s">
        <v>60</v>
      </c>
      <c r="M6528" s="39">
        <v>6373</v>
      </c>
    </row>
    <row r="6529" spans="1:13">
      <c r="A6529" s="37" t="s">
        <v>64</v>
      </c>
      <c r="B6529" s="33">
        <v>110103</v>
      </c>
      <c r="C6529" s="37" t="s">
        <v>54</v>
      </c>
      <c r="D6529" s="63" t="s">
        <v>261</v>
      </c>
      <c r="E6529" s="35">
        <v>43249</v>
      </c>
      <c r="F6529" s="37" t="s">
        <v>56</v>
      </c>
      <c r="G6529" s="37" t="s">
        <v>57</v>
      </c>
      <c r="H6529" s="53" t="s">
        <v>58</v>
      </c>
      <c r="I6529" s="63" t="s">
        <v>59</v>
      </c>
      <c r="J6529" s="53">
        <v>34742</v>
      </c>
      <c r="K6529" s="53">
        <v>35</v>
      </c>
      <c r="L6529" s="37" t="s">
        <v>60</v>
      </c>
      <c r="M6529" s="39">
        <v>17165.509999999998</v>
      </c>
    </row>
    <row r="6530" spans="1:13">
      <c r="A6530" s="37" t="s">
        <v>64</v>
      </c>
      <c r="B6530" s="33">
        <v>110103</v>
      </c>
      <c r="C6530" s="37" t="s">
        <v>54</v>
      </c>
      <c r="D6530" s="63" t="s">
        <v>261</v>
      </c>
      <c r="E6530" s="35">
        <v>43249</v>
      </c>
      <c r="F6530" s="37" t="s">
        <v>56</v>
      </c>
      <c r="G6530" s="37" t="s">
        <v>57</v>
      </c>
      <c r="H6530" s="53" t="s">
        <v>58</v>
      </c>
      <c r="I6530" s="63" t="s">
        <v>59</v>
      </c>
      <c r="J6530" s="53">
        <v>34742</v>
      </c>
      <c r="K6530" s="53">
        <v>36</v>
      </c>
      <c r="L6530" s="37" t="s">
        <v>60</v>
      </c>
      <c r="M6530" s="39">
        <v>24380</v>
      </c>
    </row>
    <row r="6531" spans="1:13">
      <c r="A6531" s="37" t="s">
        <v>64</v>
      </c>
      <c r="B6531" s="33">
        <v>110103</v>
      </c>
      <c r="C6531" s="37" t="s">
        <v>54</v>
      </c>
      <c r="D6531" s="63" t="s">
        <v>261</v>
      </c>
      <c r="E6531" s="35">
        <v>43249</v>
      </c>
      <c r="F6531" s="37" t="s">
        <v>56</v>
      </c>
      <c r="G6531" s="37" t="s">
        <v>57</v>
      </c>
      <c r="H6531" s="53" t="s">
        <v>58</v>
      </c>
      <c r="I6531" s="63" t="s">
        <v>59</v>
      </c>
      <c r="J6531" s="53">
        <v>34742</v>
      </c>
      <c r="K6531" s="53">
        <v>37</v>
      </c>
      <c r="L6531" s="37" t="s">
        <v>60</v>
      </c>
      <c r="M6531" s="39">
        <v>714</v>
      </c>
    </row>
    <row r="6532" spans="1:13">
      <c r="A6532" s="37" t="s">
        <v>64</v>
      </c>
      <c r="B6532" s="33">
        <v>110103</v>
      </c>
      <c r="C6532" s="37" t="s">
        <v>54</v>
      </c>
      <c r="D6532" s="63" t="s">
        <v>261</v>
      </c>
      <c r="E6532" s="35">
        <v>43249</v>
      </c>
      <c r="F6532" s="37" t="s">
        <v>56</v>
      </c>
      <c r="G6532" s="37" t="s">
        <v>57</v>
      </c>
      <c r="H6532" s="53" t="s">
        <v>58</v>
      </c>
      <c r="I6532" s="63" t="s">
        <v>59</v>
      </c>
      <c r="J6532" s="53">
        <v>34742</v>
      </c>
      <c r="K6532" s="53">
        <v>38</v>
      </c>
      <c r="L6532" s="37" t="s">
        <v>60</v>
      </c>
      <c r="M6532" s="39">
        <v>16615.009999999998</v>
      </c>
    </row>
    <row r="6533" spans="1:13">
      <c r="A6533" s="37" t="s">
        <v>64</v>
      </c>
      <c r="B6533" s="33">
        <v>110103</v>
      </c>
      <c r="C6533" s="37" t="s">
        <v>54</v>
      </c>
      <c r="D6533" s="63" t="s">
        <v>261</v>
      </c>
      <c r="E6533" s="35">
        <v>43249</v>
      </c>
      <c r="F6533" s="37" t="s">
        <v>56</v>
      </c>
      <c r="G6533" s="37" t="s">
        <v>57</v>
      </c>
      <c r="H6533" s="53" t="s">
        <v>58</v>
      </c>
      <c r="I6533" s="63" t="s">
        <v>59</v>
      </c>
      <c r="J6533" s="53">
        <v>34742</v>
      </c>
      <c r="K6533" s="53">
        <v>39</v>
      </c>
      <c r="L6533" s="37" t="s">
        <v>60</v>
      </c>
      <c r="M6533" s="39">
        <v>299</v>
      </c>
    </row>
    <row r="6534" spans="1:13">
      <c r="A6534" s="37" t="s">
        <v>64</v>
      </c>
      <c r="B6534" s="33">
        <v>110103</v>
      </c>
      <c r="C6534" s="37" t="s">
        <v>54</v>
      </c>
      <c r="D6534" s="63" t="s">
        <v>261</v>
      </c>
      <c r="E6534" s="35">
        <v>43249</v>
      </c>
      <c r="F6534" s="37" t="s">
        <v>56</v>
      </c>
      <c r="G6534" s="37" t="s">
        <v>57</v>
      </c>
      <c r="H6534" s="53" t="s">
        <v>58</v>
      </c>
      <c r="I6534" s="63" t="s">
        <v>59</v>
      </c>
      <c r="J6534" s="53">
        <v>34742</v>
      </c>
      <c r="K6534" s="53">
        <v>40</v>
      </c>
      <c r="L6534" s="37" t="s">
        <v>60</v>
      </c>
      <c r="M6534" s="39">
        <v>3700</v>
      </c>
    </row>
    <row r="6535" spans="1:13">
      <c r="A6535" s="37" t="s">
        <v>64</v>
      </c>
      <c r="B6535" s="33">
        <v>110103</v>
      </c>
      <c r="C6535" s="37" t="s">
        <v>54</v>
      </c>
      <c r="D6535" s="63" t="s">
        <v>261</v>
      </c>
      <c r="E6535" s="35">
        <v>43249</v>
      </c>
      <c r="F6535" s="37" t="s">
        <v>56</v>
      </c>
      <c r="G6535" s="37" t="s">
        <v>57</v>
      </c>
      <c r="H6535" s="53" t="s">
        <v>58</v>
      </c>
      <c r="I6535" s="63" t="s">
        <v>59</v>
      </c>
      <c r="J6535" s="53">
        <v>34742</v>
      </c>
      <c r="K6535" s="53">
        <v>41</v>
      </c>
      <c r="L6535" s="37" t="s">
        <v>60</v>
      </c>
      <c r="M6535" s="39">
        <v>681</v>
      </c>
    </row>
    <row r="6536" spans="1:13">
      <c r="A6536" s="37" t="s">
        <v>64</v>
      </c>
      <c r="B6536" s="33">
        <v>110103</v>
      </c>
      <c r="C6536" s="37" t="s">
        <v>54</v>
      </c>
      <c r="D6536" s="63" t="s">
        <v>261</v>
      </c>
      <c r="E6536" s="35">
        <v>43249</v>
      </c>
      <c r="F6536" s="37" t="s">
        <v>56</v>
      </c>
      <c r="G6536" s="37" t="s">
        <v>57</v>
      </c>
      <c r="H6536" s="53" t="s">
        <v>58</v>
      </c>
      <c r="I6536" s="63" t="s">
        <v>59</v>
      </c>
      <c r="J6536" s="53">
        <v>34742</v>
      </c>
      <c r="K6536" s="53">
        <v>45</v>
      </c>
      <c r="L6536" s="37" t="s">
        <v>60</v>
      </c>
      <c r="M6536" s="39">
        <v>280577</v>
      </c>
    </row>
    <row r="6537" spans="1:13">
      <c r="A6537" s="37" t="s">
        <v>64</v>
      </c>
      <c r="B6537" s="33">
        <v>110103</v>
      </c>
      <c r="C6537" s="37" t="s">
        <v>54</v>
      </c>
      <c r="D6537" s="63" t="s">
        <v>261</v>
      </c>
      <c r="E6537" s="35">
        <v>43249</v>
      </c>
      <c r="F6537" s="37" t="s">
        <v>56</v>
      </c>
      <c r="G6537" s="37" t="s">
        <v>57</v>
      </c>
      <c r="H6537" s="53" t="s">
        <v>58</v>
      </c>
      <c r="I6537" s="63" t="s">
        <v>59</v>
      </c>
      <c r="J6537" s="53">
        <v>34742</v>
      </c>
      <c r="K6537" s="53">
        <v>46</v>
      </c>
      <c r="L6537" s="37" t="s">
        <v>60</v>
      </c>
      <c r="M6537" s="39">
        <v>4676</v>
      </c>
    </row>
    <row r="6538" spans="1:13">
      <c r="A6538" s="37" t="s">
        <v>64</v>
      </c>
      <c r="B6538" s="33">
        <v>110103</v>
      </c>
      <c r="C6538" s="37" t="s">
        <v>54</v>
      </c>
      <c r="D6538" s="63" t="s">
        <v>261</v>
      </c>
      <c r="E6538" s="35">
        <v>43249</v>
      </c>
      <c r="F6538" s="37" t="s">
        <v>56</v>
      </c>
      <c r="G6538" s="37" t="s">
        <v>57</v>
      </c>
      <c r="H6538" s="53" t="s">
        <v>58</v>
      </c>
      <c r="I6538" s="63" t="s">
        <v>59</v>
      </c>
      <c r="J6538" s="53">
        <v>34742</v>
      </c>
      <c r="K6538" s="53">
        <v>49</v>
      </c>
      <c r="L6538" s="37" t="s">
        <v>60</v>
      </c>
      <c r="M6538" s="39">
        <v>219</v>
      </c>
    </row>
    <row r="6539" spans="1:13">
      <c r="A6539" s="37" t="s">
        <v>64</v>
      </c>
      <c r="B6539" s="33">
        <v>110103</v>
      </c>
      <c r="C6539" s="37" t="s">
        <v>54</v>
      </c>
      <c r="D6539" s="63" t="s">
        <v>261</v>
      </c>
      <c r="E6539" s="35">
        <v>43249</v>
      </c>
      <c r="F6539" s="37" t="s">
        <v>56</v>
      </c>
      <c r="G6539" s="37" t="s">
        <v>57</v>
      </c>
      <c r="H6539" s="53" t="s">
        <v>58</v>
      </c>
      <c r="I6539" s="63" t="s">
        <v>59</v>
      </c>
      <c r="J6539" s="53">
        <v>34742</v>
      </c>
      <c r="K6539" s="53">
        <v>50</v>
      </c>
      <c r="L6539" s="37" t="s">
        <v>60</v>
      </c>
      <c r="M6539" s="39">
        <v>200</v>
      </c>
    </row>
    <row r="6540" spans="1:13">
      <c r="A6540" s="37" t="s">
        <v>64</v>
      </c>
      <c r="B6540" s="33">
        <v>110103</v>
      </c>
      <c r="C6540" s="37" t="s">
        <v>54</v>
      </c>
      <c r="D6540" s="63" t="s">
        <v>261</v>
      </c>
      <c r="E6540" s="35">
        <v>43249</v>
      </c>
      <c r="F6540" s="37" t="s">
        <v>56</v>
      </c>
      <c r="G6540" s="37" t="s">
        <v>57</v>
      </c>
      <c r="H6540" s="53" t="s">
        <v>58</v>
      </c>
      <c r="I6540" s="63" t="s">
        <v>59</v>
      </c>
      <c r="J6540" s="53">
        <v>34742</v>
      </c>
      <c r="K6540" s="53">
        <v>51</v>
      </c>
      <c r="L6540" s="37" t="s">
        <v>60</v>
      </c>
      <c r="M6540" s="39">
        <v>2156</v>
      </c>
    </row>
    <row r="6541" spans="1:13">
      <c r="A6541" s="37" t="s">
        <v>64</v>
      </c>
      <c r="B6541" s="33">
        <v>110103</v>
      </c>
      <c r="C6541" s="37" t="s">
        <v>54</v>
      </c>
      <c r="D6541" s="63" t="s">
        <v>261</v>
      </c>
      <c r="E6541" s="35">
        <v>43249</v>
      </c>
      <c r="F6541" s="37" t="s">
        <v>56</v>
      </c>
      <c r="G6541" s="37" t="s">
        <v>57</v>
      </c>
      <c r="H6541" s="53" t="s">
        <v>58</v>
      </c>
      <c r="I6541" s="63" t="s">
        <v>59</v>
      </c>
      <c r="J6541" s="53">
        <v>34742</v>
      </c>
      <c r="K6541" s="53">
        <v>52</v>
      </c>
      <c r="L6541" s="37" t="s">
        <v>60</v>
      </c>
      <c r="M6541" s="39">
        <v>7230</v>
      </c>
    </row>
    <row r="6542" spans="1:13">
      <c r="A6542" s="37" t="s">
        <v>64</v>
      </c>
      <c r="B6542" s="33">
        <v>110103</v>
      </c>
      <c r="C6542" s="37" t="s">
        <v>54</v>
      </c>
      <c r="D6542" s="63" t="s">
        <v>261</v>
      </c>
      <c r="E6542" s="35">
        <v>43249</v>
      </c>
      <c r="F6542" s="37" t="s">
        <v>56</v>
      </c>
      <c r="G6542" s="37" t="s">
        <v>57</v>
      </c>
      <c r="H6542" s="53" t="s">
        <v>58</v>
      </c>
      <c r="I6542" s="63" t="s">
        <v>59</v>
      </c>
      <c r="J6542" s="53">
        <v>34742</v>
      </c>
      <c r="K6542" s="53">
        <v>53</v>
      </c>
      <c r="L6542" s="37" t="s">
        <v>60</v>
      </c>
      <c r="M6542" s="39">
        <v>20046.849999999999</v>
      </c>
    </row>
    <row r="6543" spans="1:13">
      <c r="A6543" s="37" t="s">
        <v>64</v>
      </c>
      <c r="B6543" s="33">
        <v>110103</v>
      </c>
      <c r="C6543" s="37" t="s">
        <v>54</v>
      </c>
      <c r="D6543" s="63" t="s">
        <v>261</v>
      </c>
      <c r="E6543" s="35">
        <v>43249</v>
      </c>
      <c r="F6543" s="37" t="s">
        <v>56</v>
      </c>
      <c r="G6543" s="37" t="s">
        <v>57</v>
      </c>
      <c r="H6543" s="53" t="s">
        <v>58</v>
      </c>
      <c r="I6543" s="63" t="s">
        <v>59</v>
      </c>
      <c r="J6543" s="53">
        <v>34742</v>
      </c>
      <c r="K6543" s="53">
        <v>54</v>
      </c>
      <c r="L6543" s="37" t="s">
        <v>60</v>
      </c>
      <c r="M6543" s="39">
        <v>6990</v>
      </c>
    </row>
    <row r="6544" spans="1:13">
      <c r="A6544" s="37" t="s">
        <v>64</v>
      </c>
      <c r="B6544" s="33">
        <v>110103</v>
      </c>
      <c r="C6544" s="37" t="s">
        <v>54</v>
      </c>
      <c r="D6544" s="63" t="s">
        <v>261</v>
      </c>
      <c r="E6544" s="35">
        <v>43249</v>
      </c>
      <c r="F6544" s="37" t="s">
        <v>56</v>
      </c>
      <c r="G6544" s="37" t="s">
        <v>57</v>
      </c>
      <c r="H6544" s="53" t="s">
        <v>58</v>
      </c>
      <c r="I6544" s="63" t="s">
        <v>59</v>
      </c>
      <c r="J6544" s="53">
        <v>34742</v>
      </c>
      <c r="K6544" s="53">
        <v>55</v>
      </c>
      <c r="L6544" s="37" t="s">
        <v>60</v>
      </c>
      <c r="M6544" s="39">
        <v>11602</v>
      </c>
    </row>
    <row r="6545" spans="1:13">
      <c r="A6545" s="37" t="s">
        <v>64</v>
      </c>
      <c r="B6545" s="33">
        <v>110103</v>
      </c>
      <c r="C6545" s="37" t="s">
        <v>54</v>
      </c>
      <c r="D6545" s="63" t="s">
        <v>261</v>
      </c>
      <c r="E6545" s="35">
        <v>43249</v>
      </c>
      <c r="F6545" s="37" t="s">
        <v>56</v>
      </c>
      <c r="G6545" s="37" t="s">
        <v>57</v>
      </c>
      <c r="H6545" s="53" t="s">
        <v>58</v>
      </c>
      <c r="I6545" s="63" t="s">
        <v>59</v>
      </c>
      <c r="J6545" s="53">
        <v>34742</v>
      </c>
      <c r="K6545" s="53">
        <v>56</v>
      </c>
      <c r="L6545" s="37" t="s">
        <v>60</v>
      </c>
      <c r="M6545" s="39">
        <v>32787.089999999997</v>
      </c>
    </row>
    <row r="6546" spans="1:13">
      <c r="A6546" s="37" t="s">
        <v>64</v>
      </c>
      <c r="B6546" s="33">
        <v>110103</v>
      </c>
      <c r="C6546" s="37" t="s">
        <v>54</v>
      </c>
      <c r="D6546" s="63" t="s">
        <v>261</v>
      </c>
      <c r="E6546" s="35">
        <v>43249</v>
      </c>
      <c r="F6546" s="37" t="s">
        <v>56</v>
      </c>
      <c r="G6546" s="37" t="s">
        <v>57</v>
      </c>
      <c r="H6546" s="53" t="s">
        <v>58</v>
      </c>
      <c r="I6546" s="63" t="s">
        <v>59</v>
      </c>
      <c r="J6546" s="53">
        <v>34742</v>
      </c>
      <c r="K6546" s="53">
        <v>57</v>
      </c>
      <c r="L6546" s="37" t="s">
        <v>60</v>
      </c>
      <c r="M6546" s="39">
        <v>7373</v>
      </c>
    </row>
    <row r="6547" spans="1:13">
      <c r="A6547" s="37" t="s">
        <v>64</v>
      </c>
      <c r="B6547" s="33">
        <v>110103</v>
      </c>
      <c r="C6547" s="37" t="s">
        <v>54</v>
      </c>
      <c r="D6547" s="63" t="s">
        <v>261</v>
      </c>
      <c r="E6547" s="35">
        <v>43249</v>
      </c>
      <c r="F6547" s="37" t="s">
        <v>56</v>
      </c>
      <c r="G6547" s="37" t="s">
        <v>57</v>
      </c>
      <c r="H6547" s="53" t="s">
        <v>58</v>
      </c>
      <c r="I6547" s="63" t="s">
        <v>59</v>
      </c>
      <c r="J6547" s="53">
        <v>34742</v>
      </c>
      <c r="K6547" s="53">
        <v>59</v>
      </c>
      <c r="L6547" s="37" t="s">
        <v>60</v>
      </c>
      <c r="M6547" s="39">
        <v>13803</v>
      </c>
    </row>
    <row r="6548" spans="1:13">
      <c r="A6548" s="37" t="s">
        <v>64</v>
      </c>
      <c r="B6548" s="33">
        <v>110103</v>
      </c>
      <c r="C6548" s="37" t="s">
        <v>54</v>
      </c>
      <c r="D6548" s="63" t="s">
        <v>261</v>
      </c>
      <c r="E6548" s="35">
        <v>43249</v>
      </c>
      <c r="F6548" s="37" t="s">
        <v>56</v>
      </c>
      <c r="G6548" s="37" t="s">
        <v>57</v>
      </c>
      <c r="H6548" s="53" t="s">
        <v>58</v>
      </c>
      <c r="I6548" s="63" t="s">
        <v>59</v>
      </c>
      <c r="J6548" s="53">
        <v>34742</v>
      </c>
      <c r="K6548" s="53">
        <v>60</v>
      </c>
      <c r="L6548" s="37" t="s">
        <v>60</v>
      </c>
      <c r="M6548" s="39">
        <v>9949</v>
      </c>
    </row>
    <row r="6549" spans="1:13">
      <c r="A6549" s="37" t="s">
        <v>64</v>
      </c>
      <c r="B6549" s="33">
        <v>110103</v>
      </c>
      <c r="C6549" s="37" t="s">
        <v>54</v>
      </c>
      <c r="D6549" s="63" t="s">
        <v>261</v>
      </c>
      <c r="E6549" s="35">
        <v>43249</v>
      </c>
      <c r="F6549" s="37" t="s">
        <v>56</v>
      </c>
      <c r="G6549" s="37" t="s">
        <v>57</v>
      </c>
      <c r="H6549" s="53" t="s">
        <v>58</v>
      </c>
      <c r="I6549" s="63" t="s">
        <v>59</v>
      </c>
      <c r="J6549" s="53">
        <v>34742</v>
      </c>
      <c r="K6549" s="53">
        <v>61</v>
      </c>
      <c r="L6549" s="37" t="s">
        <v>60</v>
      </c>
      <c r="M6549" s="39">
        <v>1660</v>
      </c>
    </row>
    <row r="6550" spans="1:13">
      <c r="A6550" s="37" t="s">
        <v>64</v>
      </c>
      <c r="B6550" s="33">
        <v>110103</v>
      </c>
      <c r="C6550" s="37" t="s">
        <v>54</v>
      </c>
      <c r="D6550" s="63" t="s">
        <v>261</v>
      </c>
      <c r="E6550" s="35">
        <v>43249</v>
      </c>
      <c r="F6550" s="37" t="s">
        <v>56</v>
      </c>
      <c r="G6550" s="37" t="s">
        <v>57</v>
      </c>
      <c r="H6550" s="53" t="s">
        <v>58</v>
      </c>
      <c r="I6550" s="63" t="s">
        <v>59</v>
      </c>
      <c r="J6550" s="53">
        <v>34742</v>
      </c>
      <c r="K6550" s="53">
        <v>64</v>
      </c>
      <c r="L6550" s="37" t="s">
        <v>60</v>
      </c>
      <c r="M6550" s="39">
        <v>45100</v>
      </c>
    </row>
    <row r="6551" spans="1:13">
      <c r="A6551" s="37" t="s">
        <v>64</v>
      </c>
      <c r="B6551" s="33">
        <v>110103</v>
      </c>
      <c r="C6551" s="37" t="s">
        <v>54</v>
      </c>
      <c r="D6551" s="63" t="s">
        <v>261</v>
      </c>
      <c r="E6551" s="35">
        <v>43249</v>
      </c>
      <c r="F6551" s="37" t="s">
        <v>56</v>
      </c>
      <c r="G6551" s="37" t="s">
        <v>57</v>
      </c>
      <c r="H6551" s="53" t="s">
        <v>58</v>
      </c>
      <c r="I6551" s="63" t="s">
        <v>59</v>
      </c>
      <c r="J6551" s="53">
        <v>34742</v>
      </c>
      <c r="K6551" s="53">
        <v>65</v>
      </c>
      <c r="L6551" s="37" t="s">
        <v>60</v>
      </c>
      <c r="M6551" s="39">
        <v>5000</v>
      </c>
    </row>
    <row r="6552" spans="1:13">
      <c r="A6552" s="37" t="s">
        <v>64</v>
      </c>
      <c r="B6552" s="33">
        <v>110103</v>
      </c>
      <c r="C6552" s="37" t="s">
        <v>54</v>
      </c>
      <c r="D6552" s="63" t="s">
        <v>261</v>
      </c>
      <c r="E6552" s="35">
        <v>43249</v>
      </c>
      <c r="F6552" s="37" t="s">
        <v>56</v>
      </c>
      <c r="G6552" s="37" t="s">
        <v>57</v>
      </c>
      <c r="H6552" s="53" t="s">
        <v>58</v>
      </c>
      <c r="I6552" s="63" t="s">
        <v>59</v>
      </c>
      <c r="J6552" s="53">
        <v>34742</v>
      </c>
      <c r="K6552" s="53">
        <v>68</v>
      </c>
      <c r="L6552" s="37" t="s">
        <v>60</v>
      </c>
      <c r="M6552" s="39">
        <v>421</v>
      </c>
    </row>
    <row r="6553" spans="1:13">
      <c r="A6553" s="37" t="s">
        <v>64</v>
      </c>
      <c r="B6553" s="33">
        <v>110103</v>
      </c>
      <c r="C6553" s="37" t="s">
        <v>54</v>
      </c>
      <c r="D6553" s="63" t="s">
        <v>261</v>
      </c>
      <c r="E6553" s="35">
        <v>43249</v>
      </c>
      <c r="F6553" s="37" t="s">
        <v>56</v>
      </c>
      <c r="G6553" s="37" t="s">
        <v>57</v>
      </c>
      <c r="H6553" s="53" t="s">
        <v>58</v>
      </c>
      <c r="I6553" s="63" t="s">
        <v>59</v>
      </c>
      <c r="J6553" s="53">
        <v>34742</v>
      </c>
      <c r="K6553" s="53">
        <v>69</v>
      </c>
      <c r="L6553" s="37" t="s">
        <v>60</v>
      </c>
      <c r="M6553" s="39">
        <v>13310</v>
      </c>
    </row>
    <row r="6554" spans="1:13">
      <c r="A6554" s="37" t="s">
        <v>64</v>
      </c>
      <c r="B6554" s="33">
        <v>110103</v>
      </c>
      <c r="C6554" s="37" t="s">
        <v>54</v>
      </c>
      <c r="D6554" s="63" t="s">
        <v>261</v>
      </c>
      <c r="E6554" s="35">
        <v>43249</v>
      </c>
      <c r="F6554" s="37" t="s">
        <v>56</v>
      </c>
      <c r="G6554" s="37" t="s">
        <v>57</v>
      </c>
      <c r="H6554" s="53" t="s">
        <v>58</v>
      </c>
      <c r="I6554" s="63" t="s">
        <v>59</v>
      </c>
      <c r="J6554" s="53">
        <v>34742</v>
      </c>
      <c r="K6554" s="53">
        <v>70</v>
      </c>
      <c r="L6554" s="37" t="s">
        <v>60</v>
      </c>
      <c r="M6554" s="39">
        <v>6252</v>
      </c>
    </row>
    <row r="6555" spans="1:13">
      <c r="A6555" s="37" t="s">
        <v>64</v>
      </c>
      <c r="B6555" s="33">
        <v>110103</v>
      </c>
      <c r="C6555" s="37" t="s">
        <v>54</v>
      </c>
      <c r="D6555" s="63" t="s">
        <v>261</v>
      </c>
      <c r="E6555" s="35">
        <v>43249</v>
      </c>
      <c r="F6555" s="37" t="s">
        <v>56</v>
      </c>
      <c r="G6555" s="37" t="s">
        <v>57</v>
      </c>
      <c r="H6555" s="53" t="s">
        <v>58</v>
      </c>
      <c r="I6555" s="63" t="s">
        <v>59</v>
      </c>
      <c r="J6555" s="53">
        <v>34742</v>
      </c>
      <c r="K6555" s="53">
        <v>71</v>
      </c>
      <c r="L6555" s="37" t="s">
        <v>60</v>
      </c>
      <c r="M6555" s="39">
        <v>3801</v>
      </c>
    </row>
    <row r="6556" spans="1:13">
      <c r="A6556" s="37" t="s">
        <v>64</v>
      </c>
      <c r="B6556" s="33">
        <v>110103</v>
      </c>
      <c r="C6556" s="37" t="s">
        <v>54</v>
      </c>
      <c r="D6556" s="63" t="s">
        <v>261</v>
      </c>
      <c r="E6556" s="35">
        <v>43249</v>
      </c>
      <c r="F6556" s="37" t="s">
        <v>56</v>
      </c>
      <c r="G6556" s="37" t="s">
        <v>57</v>
      </c>
      <c r="H6556" s="53" t="s">
        <v>58</v>
      </c>
      <c r="I6556" s="63" t="s">
        <v>59</v>
      </c>
      <c r="J6556" s="53">
        <v>34742</v>
      </c>
      <c r="K6556" s="53">
        <v>72</v>
      </c>
      <c r="L6556" s="37" t="s">
        <v>60</v>
      </c>
      <c r="M6556" s="39">
        <v>3975</v>
      </c>
    </row>
    <row r="6557" spans="1:13">
      <c r="A6557" s="37" t="s">
        <v>64</v>
      </c>
      <c r="B6557" s="33">
        <v>110103</v>
      </c>
      <c r="C6557" s="37" t="s">
        <v>54</v>
      </c>
      <c r="D6557" s="63" t="s">
        <v>261</v>
      </c>
      <c r="E6557" s="35">
        <v>43249</v>
      </c>
      <c r="F6557" s="37" t="s">
        <v>56</v>
      </c>
      <c r="G6557" s="37" t="s">
        <v>57</v>
      </c>
      <c r="H6557" s="53" t="s">
        <v>58</v>
      </c>
      <c r="I6557" s="63" t="s">
        <v>59</v>
      </c>
      <c r="J6557" s="53">
        <v>34742</v>
      </c>
      <c r="K6557" s="53">
        <v>73</v>
      </c>
      <c r="L6557" s="37" t="s">
        <v>60</v>
      </c>
      <c r="M6557" s="39">
        <v>2783</v>
      </c>
    </row>
    <row r="6558" spans="1:13">
      <c r="A6558" s="37" t="s">
        <v>64</v>
      </c>
      <c r="B6558" s="33">
        <v>110103</v>
      </c>
      <c r="C6558" s="37" t="s">
        <v>54</v>
      </c>
      <c r="D6558" s="63" t="s">
        <v>261</v>
      </c>
      <c r="E6558" s="35">
        <v>43249</v>
      </c>
      <c r="F6558" s="37" t="s">
        <v>56</v>
      </c>
      <c r="G6558" s="37" t="s">
        <v>57</v>
      </c>
      <c r="H6558" s="53" t="s">
        <v>58</v>
      </c>
      <c r="I6558" s="63" t="s">
        <v>59</v>
      </c>
      <c r="J6558" s="53">
        <v>34742</v>
      </c>
      <c r="K6558" s="53">
        <v>74</v>
      </c>
      <c r="L6558" s="37" t="s">
        <v>60</v>
      </c>
      <c r="M6558" s="39">
        <v>21725</v>
      </c>
    </row>
    <row r="6559" spans="1:13">
      <c r="A6559" s="37" t="s">
        <v>64</v>
      </c>
      <c r="B6559" s="33">
        <v>110103</v>
      </c>
      <c r="C6559" s="37" t="s">
        <v>54</v>
      </c>
      <c r="D6559" s="63" t="s">
        <v>261</v>
      </c>
      <c r="E6559" s="35">
        <v>43249</v>
      </c>
      <c r="F6559" s="37" t="s">
        <v>56</v>
      </c>
      <c r="G6559" s="37" t="s">
        <v>57</v>
      </c>
      <c r="H6559" s="53" t="s">
        <v>58</v>
      </c>
      <c r="I6559" s="63" t="s">
        <v>59</v>
      </c>
      <c r="J6559" s="53">
        <v>34742</v>
      </c>
      <c r="K6559" s="53">
        <v>75</v>
      </c>
      <c r="L6559" s="37" t="s">
        <v>60</v>
      </c>
      <c r="M6559" s="39">
        <v>23416.83</v>
      </c>
    </row>
    <row r="6560" spans="1:13">
      <c r="A6560" s="37" t="s">
        <v>64</v>
      </c>
      <c r="B6560" s="33">
        <v>110103</v>
      </c>
      <c r="C6560" s="37" t="s">
        <v>54</v>
      </c>
      <c r="D6560" s="63" t="s">
        <v>261</v>
      </c>
      <c r="E6560" s="35">
        <v>43249</v>
      </c>
      <c r="F6560" s="37" t="s">
        <v>56</v>
      </c>
      <c r="G6560" s="37" t="s">
        <v>57</v>
      </c>
      <c r="H6560" s="53" t="s">
        <v>58</v>
      </c>
      <c r="I6560" s="63" t="s">
        <v>59</v>
      </c>
      <c r="J6560" s="53">
        <v>34742</v>
      </c>
      <c r="K6560" s="53">
        <v>76</v>
      </c>
      <c r="L6560" s="37" t="s">
        <v>60</v>
      </c>
      <c r="M6560" s="39">
        <v>15411</v>
      </c>
    </row>
    <row r="6561" spans="1:13">
      <c r="A6561" s="37" t="s">
        <v>64</v>
      </c>
      <c r="B6561" s="33">
        <v>110103</v>
      </c>
      <c r="C6561" s="37" t="s">
        <v>54</v>
      </c>
      <c r="D6561" s="63" t="s">
        <v>261</v>
      </c>
      <c r="E6561" s="35">
        <v>43249</v>
      </c>
      <c r="F6561" s="37" t="s">
        <v>56</v>
      </c>
      <c r="G6561" s="37" t="s">
        <v>57</v>
      </c>
      <c r="H6561" s="53" t="s">
        <v>58</v>
      </c>
      <c r="I6561" s="63" t="s">
        <v>59</v>
      </c>
      <c r="J6561" s="53">
        <v>34742</v>
      </c>
      <c r="K6561" s="53">
        <v>77</v>
      </c>
      <c r="L6561" s="37" t="s">
        <v>60</v>
      </c>
      <c r="M6561" s="39">
        <v>58710</v>
      </c>
    </row>
    <row r="6562" spans="1:13">
      <c r="A6562" s="37" t="s">
        <v>64</v>
      </c>
      <c r="B6562" s="33">
        <v>110103</v>
      </c>
      <c r="C6562" s="37" t="s">
        <v>54</v>
      </c>
      <c r="D6562" s="63" t="s">
        <v>261</v>
      </c>
      <c r="E6562" s="35">
        <v>43249</v>
      </c>
      <c r="F6562" s="37" t="s">
        <v>56</v>
      </c>
      <c r="G6562" s="37" t="s">
        <v>57</v>
      </c>
      <c r="H6562" s="53" t="s">
        <v>58</v>
      </c>
      <c r="I6562" s="63" t="s">
        <v>59</v>
      </c>
      <c r="J6562" s="53">
        <v>34742</v>
      </c>
      <c r="K6562" s="53">
        <v>78</v>
      </c>
      <c r="L6562" s="37" t="s">
        <v>60</v>
      </c>
      <c r="M6562" s="39">
        <v>1600</v>
      </c>
    </row>
    <row r="6563" spans="1:13">
      <c r="A6563" s="37" t="s">
        <v>64</v>
      </c>
      <c r="B6563" s="33">
        <v>110103</v>
      </c>
      <c r="C6563" s="37" t="s">
        <v>54</v>
      </c>
      <c r="D6563" s="63" t="s">
        <v>261</v>
      </c>
      <c r="E6563" s="35">
        <v>43249</v>
      </c>
      <c r="F6563" s="37" t="s">
        <v>56</v>
      </c>
      <c r="G6563" s="37" t="s">
        <v>57</v>
      </c>
      <c r="H6563" s="53" t="s">
        <v>58</v>
      </c>
      <c r="I6563" s="63" t="s">
        <v>59</v>
      </c>
      <c r="J6563" s="53">
        <v>34742</v>
      </c>
      <c r="K6563" s="53">
        <v>83</v>
      </c>
      <c r="L6563" s="37" t="s">
        <v>60</v>
      </c>
      <c r="M6563" s="39">
        <v>1910</v>
      </c>
    </row>
    <row r="6564" spans="1:13">
      <c r="A6564" s="37" t="s">
        <v>64</v>
      </c>
      <c r="B6564" s="33">
        <v>110103</v>
      </c>
      <c r="C6564" s="37" t="s">
        <v>54</v>
      </c>
      <c r="D6564" s="63" t="s">
        <v>261</v>
      </c>
      <c r="E6564" s="35">
        <v>43249</v>
      </c>
      <c r="F6564" s="37" t="s">
        <v>56</v>
      </c>
      <c r="G6564" s="37" t="s">
        <v>57</v>
      </c>
      <c r="H6564" s="53" t="s">
        <v>58</v>
      </c>
      <c r="I6564" s="63" t="s">
        <v>59</v>
      </c>
      <c r="J6564" s="53">
        <v>34742</v>
      </c>
      <c r="K6564" s="53">
        <v>84</v>
      </c>
      <c r="L6564" s="37" t="s">
        <v>60</v>
      </c>
      <c r="M6564" s="39">
        <v>656</v>
      </c>
    </row>
    <row r="6565" spans="1:13">
      <c r="A6565" s="37" t="s">
        <v>64</v>
      </c>
      <c r="B6565" s="33">
        <v>110103</v>
      </c>
      <c r="C6565" s="37" t="s">
        <v>54</v>
      </c>
      <c r="D6565" s="63" t="s">
        <v>261</v>
      </c>
      <c r="E6565" s="35">
        <v>43249</v>
      </c>
      <c r="F6565" s="37" t="s">
        <v>56</v>
      </c>
      <c r="G6565" s="37" t="s">
        <v>57</v>
      </c>
      <c r="H6565" s="53" t="s">
        <v>58</v>
      </c>
      <c r="I6565" s="63" t="s">
        <v>59</v>
      </c>
      <c r="J6565" s="53">
        <v>34742</v>
      </c>
      <c r="K6565" s="53">
        <v>85</v>
      </c>
      <c r="L6565" s="37" t="s">
        <v>60</v>
      </c>
      <c r="M6565" s="39">
        <v>73</v>
      </c>
    </row>
    <row r="6566" spans="1:13">
      <c r="A6566" s="37" t="s">
        <v>64</v>
      </c>
      <c r="B6566" s="33">
        <v>110103</v>
      </c>
      <c r="C6566" s="37" t="s">
        <v>54</v>
      </c>
      <c r="D6566" s="63" t="s">
        <v>261</v>
      </c>
      <c r="E6566" s="35">
        <v>43249</v>
      </c>
      <c r="F6566" s="37" t="s">
        <v>56</v>
      </c>
      <c r="G6566" s="37" t="s">
        <v>57</v>
      </c>
      <c r="H6566" s="53" t="s">
        <v>58</v>
      </c>
      <c r="I6566" s="63" t="s">
        <v>59</v>
      </c>
      <c r="J6566" s="53">
        <v>34742</v>
      </c>
      <c r="K6566" s="53">
        <v>86</v>
      </c>
      <c r="L6566" s="37" t="s">
        <v>60</v>
      </c>
      <c r="M6566" s="39">
        <v>1264</v>
      </c>
    </row>
    <row r="6567" spans="1:13">
      <c r="A6567" s="37" t="s">
        <v>64</v>
      </c>
      <c r="B6567" s="33">
        <v>110103</v>
      </c>
      <c r="C6567" s="37" t="s">
        <v>54</v>
      </c>
      <c r="D6567" s="63" t="s">
        <v>261</v>
      </c>
      <c r="E6567" s="35">
        <v>43249</v>
      </c>
      <c r="F6567" s="37" t="s">
        <v>56</v>
      </c>
      <c r="G6567" s="37" t="s">
        <v>57</v>
      </c>
      <c r="H6567" s="53" t="s">
        <v>58</v>
      </c>
      <c r="I6567" s="63" t="s">
        <v>59</v>
      </c>
      <c r="J6567" s="53">
        <v>34742</v>
      </c>
      <c r="K6567" s="53">
        <v>87</v>
      </c>
      <c r="L6567" s="37" t="s">
        <v>60</v>
      </c>
      <c r="M6567" s="39">
        <v>343</v>
      </c>
    </row>
    <row r="6568" spans="1:13">
      <c r="A6568" s="37" t="s">
        <v>64</v>
      </c>
      <c r="B6568" s="33">
        <v>110103</v>
      </c>
      <c r="C6568" s="37" t="s">
        <v>54</v>
      </c>
      <c r="D6568" s="63" t="s">
        <v>261</v>
      </c>
      <c r="E6568" s="35">
        <v>43249</v>
      </c>
      <c r="F6568" s="37" t="s">
        <v>56</v>
      </c>
      <c r="G6568" s="37" t="s">
        <v>57</v>
      </c>
      <c r="H6568" s="53" t="s">
        <v>58</v>
      </c>
      <c r="I6568" s="63" t="s">
        <v>59</v>
      </c>
      <c r="J6568" s="53">
        <v>34742</v>
      </c>
      <c r="K6568" s="53">
        <v>88</v>
      </c>
      <c r="L6568" s="37" t="s">
        <v>60</v>
      </c>
      <c r="M6568" s="39">
        <v>366</v>
      </c>
    </row>
    <row r="6569" spans="1:13">
      <c r="A6569" s="37" t="s">
        <v>64</v>
      </c>
      <c r="B6569" s="33">
        <v>110103</v>
      </c>
      <c r="C6569" s="37" t="s">
        <v>54</v>
      </c>
      <c r="D6569" s="63" t="s">
        <v>261</v>
      </c>
      <c r="E6569" s="35">
        <v>43249</v>
      </c>
      <c r="F6569" s="37" t="s">
        <v>56</v>
      </c>
      <c r="G6569" s="37" t="s">
        <v>57</v>
      </c>
      <c r="H6569" s="53" t="s">
        <v>58</v>
      </c>
      <c r="I6569" s="63" t="s">
        <v>59</v>
      </c>
      <c r="J6569" s="53">
        <v>34742</v>
      </c>
      <c r="K6569" s="53">
        <v>89</v>
      </c>
      <c r="L6569" s="37" t="s">
        <v>60</v>
      </c>
      <c r="M6569" s="39">
        <v>20489.04</v>
      </c>
    </row>
    <row r="6570" spans="1:13">
      <c r="A6570" s="37" t="s">
        <v>64</v>
      </c>
      <c r="B6570" s="33">
        <v>110103</v>
      </c>
      <c r="C6570" s="37" t="s">
        <v>54</v>
      </c>
      <c r="D6570" s="63" t="s">
        <v>261</v>
      </c>
      <c r="E6570" s="35">
        <v>43249</v>
      </c>
      <c r="F6570" s="37" t="s">
        <v>56</v>
      </c>
      <c r="G6570" s="37" t="s">
        <v>57</v>
      </c>
      <c r="H6570" s="53" t="s">
        <v>58</v>
      </c>
      <c r="I6570" s="63" t="s">
        <v>59</v>
      </c>
      <c r="J6570" s="53">
        <v>34742</v>
      </c>
      <c r="K6570" s="53">
        <v>90</v>
      </c>
      <c r="L6570" s="37" t="s">
        <v>60</v>
      </c>
      <c r="M6570" s="39">
        <v>27489.33</v>
      </c>
    </row>
    <row r="6571" spans="1:13">
      <c r="A6571" s="37" t="s">
        <v>64</v>
      </c>
      <c r="B6571" s="33">
        <v>110103</v>
      </c>
      <c r="C6571" s="37" t="s">
        <v>54</v>
      </c>
      <c r="D6571" s="63" t="s">
        <v>261</v>
      </c>
      <c r="E6571" s="35">
        <v>43249</v>
      </c>
      <c r="F6571" s="37" t="s">
        <v>56</v>
      </c>
      <c r="G6571" s="37" t="s">
        <v>57</v>
      </c>
      <c r="H6571" s="53" t="s">
        <v>58</v>
      </c>
      <c r="I6571" s="63" t="s">
        <v>59</v>
      </c>
      <c r="J6571" s="53">
        <v>34742</v>
      </c>
      <c r="K6571" s="53">
        <v>91</v>
      </c>
      <c r="L6571" s="37" t="s">
        <v>60</v>
      </c>
      <c r="M6571" s="39">
        <v>40636.19</v>
      </c>
    </row>
    <row r="6572" spans="1:13">
      <c r="A6572" s="37" t="s">
        <v>64</v>
      </c>
      <c r="B6572" s="33">
        <v>110103</v>
      </c>
      <c r="C6572" s="37" t="s">
        <v>54</v>
      </c>
      <c r="D6572" s="63" t="s">
        <v>261</v>
      </c>
      <c r="E6572" s="35">
        <v>43249</v>
      </c>
      <c r="F6572" s="37" t="s">
        <v>56</v>
      </c>
      <c r="G6572" s="37" t="s">
        <v>57</v>
      </c>
      <c r="H6572" s="53" t="s">
        <v>58</v>
      </c>
      <c r="I6572" s="63" t="s">
        <v>59</v>
      </c>
      <c r="J6572" s="53">
        <v>34742</v>
      </c>
      <c r="K6572" s="53">
        <v>92</v>
      </c>
      <c r="L6572" s="37" t="s">
        <v>60</v>
      </c>
      <c r="M6572" s="39">
        <v>60414</v>
      </c>
    </row>
    <row r="6573" spans="1:13">
      <c r="A6573" s="37" t="s">
        <v>64</v>
      </c>
      <c r="B6573" s="33">
        <v>110103</v>
      </c>
      <c r="C6573" s="37" t="s">
        <v>54</v>
      </c>
      <c r="D6573" s="63" t="s">
        <v>261</v>
      </c>
      <c r="E6573" s="35">
        <v>43249</v>
      </c>
      <c r="F6573" s="37" t="s">
        <v>56</v>
      </c>
      <c r="G6573" s="37" t="s">
        <v>57</v>
      </c>
      <c r="H6573" s="53" t="s">
        <v>58</v>
      </c>
      <c r="I6573" s="63" t="s">
        <v>59</v>
      </c>
      <c r="J6573" s="53">
        <v>34742</v>
      </c>
      <c r="K6573" s="53">
        <v>93</v>
      </c>
      <c r="L6573" s="37" t="s">
        <v>60</v>
      </c>
      <c r="M6573" s="39">
        <v>224572</v>
      </c>
    </row>
    <row r="6574" spans="1:13">
      <c r="A6574" s="37" t="s">
        <v>64</v>
      </c>
      <c r="B6574" s="33">
        <v>110103</v>
      </c>
      <c r="C6574" s="37" t="s">
        <v>54</v>
      </c>
      <c r="D6574" s="63" t="s">
        <v>261</v>
      </c>
      <c r="E6574" s="35">
        <v>43249</v>
      </c>
      <c r="F6574" s="37" t="s">
        <v>56</v>
      </c>
      <c r="G6574" s="37" t="s">
        <v>57</v>
      </c>
      <c r="H6574" s="53" t="s">
        <v>58</v>
      </c>
      <c r="I6574" s="63" t="s">
        <v>59</v>
      </c>
      <c r="J6574" s="53">
        <v>34742</v>
      </c>
      <c r="K6574" s="53">
        <v>94</v>
      </c>
      <c r="L6574" s="37" t="s">
        <v>60</v>
      </c>
      <c r="M6574" s="39">
        <v>34151</v>
      </c>
    </row>
    <row r="6575" spans="1:13">
      <c r="A6575" s="37" t="s">
        <v>64</v>
      </c>
      <c r="B6575" s="33">
        <v>110103</v>
      </c>
      <c r="C6575" s="37" t="s">
        <v>54</v>
      </c>
      <c r="D6575" s="63" t="s">
        <v>261</v>
      </c>
      <c r="E6575" s="35">
        <v>43249</v>
      </c>
      <c r="F6575" s="37" t="s">
        <v>56</v>
      </c>
      <c r="G6575" s="37" t="s">
        <v>57</v>
      </c>
      <c r="H6575" s="53" t="s">
        <v>58</v>
      </c>
      <c r="I6575" s="63" t="s">
        <v>59</v>
      </c>
      <c r="J6575" s="53">
        <v>34742</v>
      </c>
      <c r="K6575" s="53">
        <v>95</v>
      </c>
      <c r="L6575" s="37" t="s">
        <v>60</v>
      </c>
      <c r="M6575" s="39">
        <v>7890</v>
      </c>
    </row>
    <row r="6576" spans="1:13">
      <c r="A6576" s="37" t="s">
        <v>64</v>
      </c>
      <c r="B6576" s="33">
        <v>110103</v>
      </c>
      <c r="C6576" s="37" t="s">
        <v>54</v>
      </c>
      <c r="D6576" s="63" t="s">
        <v>261</v>
      </c>
      <c r="E6576" s="35">
        <v>43249</v>
      </c>
      <c r="F6576" s="37" t="s">
        <v>56</v>
      </c>
      <c r="G6576" s="37" t="s">
        <v>57</v>
      </c>
      <c r="H6576" s="53" t="s">
        <v>58</v>
      </c>
      <c r="I6576" s="63" t="s">
        <v>59</v>
      </c>
      <c r="J6576" s="53">
        <v>34742</v>
      </c>
      <c r="K6576" s="53">
        <v>96</v>
      </c>
      <c r="L6576" s="37" t="s">
        <v>60</v>
      </c>
      <c r="M6576" s="39">
        <v>2909</v>
      </c>
    </row>
    <row r="6577" spans="1:13">
      <c r="A6577" s="37" t="s">
        <v>64</v>
      </c>
      <c r="B6577" s="33">
        <v>110103</v>
      </c>
      <c r="C6577" s="37" t="s">
        <v>54</v>
      </c>
      <c r="D6577" s="63" t="s">
        <v>261</v>
      </c>
      <c r="E6577" s="35">
        <v>43249</v>
      </c>
      <c r="F6577" s="37" t="s">
        <v>56</v>
      </c>
      <c r="G6577" s="37" t="s">
        <v>57</v>
      </c>
      <c r="H6577" s="53" t="s">
        <v>58</v>
      </c>
      <c r="I6577" s="63" t="s">
        <v>59</v>
      </c>
      <c r="J6577" s="53">
        <v>34742</v>
      </c>
      <c r="K6577" s="53">
        <v>97</v>
      </c>
      <c r="L6577" s="37" t="s">
        <v>60</v>
      </c>
      <c r="M6577" s="39">
        <v>4672</v>
      </c>
    </row>
    <row r="6578" spans="1:13">
      <c r="A6578" s="37" t="s">
        <v>64</v>
      </c>
      <c r="B6578" s="33">
        <v>110103</v>
      </c>
      <c r="C6578" s="37" t="s">
        <v>54</v>
      </c>
      <c r="D6578" s="63" t="s">
        <v>261</v>
      </c>
      <c r="E6578" s="35">
        <v>43249</v>
      </c>
      <c r="F6578" s="37" t="s">
        <v>56</v>
      </c>
      <c r="G6578" s="37" t="s">
        <v>57</v>
      </c>
      <c r="H6578" s="53" t="s">
        <v>58</v>
      </c>
      <c r="I6578" s="63" t="s">
        <v>59</v>
      </c>
      <c r="J6578" s="53">
        <v>34742</v>
      </c>
      <c r="K6578" s="53">
        <v>98</v>
      </c>
      <c r="L6578" s="37" t="s">
        <v>60</v>
      </c>
      <c r="M6578" s="39">
        <v>7436</v>
      </c>
    </row>
    <row r="6579" spans="1:13">
      <c r="A6579" s="37" t="s">
        <v>64</v>
      </c>
      <c r="B6579" s="33">
        <v>110103</v>
      </c>
      <c r="C6579" s="37" t="s">
        <v>54</v>
      </c>
      <c r="D6579" s="63" t="s">
        <v>261</v>
      </c>
      <c r="E6579" s="35">
        <v>43249</v>
      </c>
      <c r="F6579" s="37" t="s">
        <v>56</v>
      </c>
      <c r="G6579" s="37" t="s">
        <v>57</v>
      </c>
      <c r="H6579" s="53" t="s">
        <v>58</v>
      </c>
      <c r="I6579" s="63" t="s">
        <v>59</v>
      </c>
      <c r="J6579" s="53">
        <v>34742</v>
      </c>
      <c r="K6579" s="53">
        <v>99</v>
      </c>
      <c r="L6579" s="37" t="s">
        <v>60</v>
      </c>
      <c r="M6579" s="39">
        <v>28927.9</v>
      </c>
    </row>
    <row r="6580" spans="1:13">
      <c r="A6580" s="37" t="s">
        <v>64</v>
      </c>
      <c r="B6580" s="33">
        <v>110103</v>
      </c>
      <c r="C6580" s="37" t="s">
        <v>54</v>
      </c>
      <c r="D6580" s="63" t="s">
        <v>261</v>
      </c>
      <c r="E6580" s="35">
        <v>43249</v>
      </c>
      <c r="F6580" s="37" t="s">
        <v>56</v>
      </c>
      <c r="G6580" s="37" t="s">
        <v>57</v>
      </c>
      <c r="H6580" s="53" t="s">
        <v>58</v>
      </c>
      <c r="I6580" s="63" t="s">
        <v>59</v>
      </c>
      <c r="J6580" s="53">
        <v>34742</v>
      </c>
      <c r="K6580" s="53">
        <v>100</v>
      </c>
      <c r="L6580" s="37" t="s">
        <v>60</v>
      </c>
      <c r="M6580" s="39">
        <v>45095</v>
      </c>
    </row>
    <row r="6581" spans="1:13">
      <c r="A6581" s="37" t="s">
        <v>64</v>
      </c>
      <c r="B6581" s="33">
        <v>110103</v>
      </c>
      <c r="C6581" s="37" t="s">
        <v>54</v>
      </c>
      <c r="D6581" s="63" t="s">
        <v>261</v>
      </c>
      <c r="E6581" s="35">
        <v>43249</v>
      </c>
      <c r="F6581" s="37" t="s">
        <v>56</v>
      </c>
      <c r="G6581" s="37" t="s">
        <v>57</v>
      </c>
      <c r="H6581" s="53" t="s">
        <v>58</v>
      </c>
      <c r="I6581" s="63" t="s">
        <v>59</v>
      </c>
      <c r="J6581" s="53">
        <v>34742</v>
      </c>
      <c r="K6581" s="53">
        <v>101</v>
      </c>
      <c r="L6581" s="37" t="s">
        <v>60</v>
      </c>
      <c r="M6581" s="39">
        <v>2008</v>
      </c>
    </row>
    <row r="6582" spans="1:13">
      <c r="A6582" s="37" t="s">
        <v>64</v>
      </c>
      <c r="B6582" s="33">
        <v>110103</v>
      </c>
      <c r="C6582" s="37" t="s">
        <v>54</v>
      </c>
      <c r="D6582" s="63" t="s">
        <v>261</v>
      </c>
      <c r="E6582" s="35">
        <v>43249</v>
      </c>
      <c r="F6582" s="37" t="s">
        <v>56</v>
      </c>
      <c r="G6582" s="37" t="s">
        <v>57</v>
      </c>
      <c r="H6582" s="53" t="s">
        <v>58</v>
      </c>
      <c r="I6582" s="63" t="s">
        <v>59</v>
      </c>
      <c r="J6582" s="53">
        <v>34742</v>
      </c>
      <c r="K6582" s="53">
        <v>102</v>
      </c>
      <c r="L6582" s="37" t="s">
        <v>60</v>
      </c>
      <c r="M6582" s="39">
        <v>3609</v>
      </c>
    </row>
    <row r="6583" spans="1:13">
      <c r="A6583" s="37" t="s">
        <v>64</v>
      </c>
      <c r="B6583" s="33">
        <v>110103</v>
      </c>
      <c r="C6583" s="37" t="s">
        <v>54</v>
      </c>
      <c r="D6583" s="63" t="s">
        <v>261</v>
      </c>
      <c r="E6583" s="35">
        <v>43249</v>
      </c>
      <c r="F6583" s="37" t="s">
        <v>56</v>
      </c>
      <c r="G6583" s="37" t="s">
        <v>57</v>
      </c>
      <c r="H6583" s="53" t="s">
        <v>58</v>
      </c>
      <c r="I6583" s="63" t="s">
        <v>59</v>
      </c>
      <c r="J6583" s="53">
        <v>34742</v>
      </c>
      <c r="K6583" s="53">
        <v>103</v>
      </c>
      <c r="L6583" s="37" t="s">
        <v>60</v>
      </c>
      <c r="M6583" s="39">
        <v>3000</v>
      </c>
    </row>
    <row r="6584" spans="1:13">
      <c r="A6584" s="37" t="s">
        <v>64</v>
      </c>
      <c r="B6584" s="33">
        <v>110103</v>
      </c>
      <c r="C6584" s="37" t="s">
        <v>54</v>
      </c>
      <c r="D6584" s="63" t="s">
        <v>261</v>
      </c>
      <c r="E6584" s="35">
        <v>43249</v>
      </c>
      <c r="F6584" s="37" t="s">
        <v>56</v>
      </c>
      <c r="G6584" s="37" t="s">
        <v>57</v>
      </c>
      <c r="H6584" s="53" t="s">
        <v>58</v>
      </c>
      <c r="I6584" s="63" t="s">
        <v>59</v>
      </c>
      <c r="J6584" s="53">
        <v>34742</v>
      </c>
      <c r="K6584" s="53">
        <v>104</v>
      </c>
      <c r="L6584" s="37" t="s">
        <v>60</v>
      </c>
      <c r="M6584" s="39">
        <v>7785</v>
      </c>
    </row>
    <row r="6585" spans="1:13">
      <c r="A6585" s="37" t="s">
        <v>64</v>
      </c>
      <c r="B6585" s="33">
        <v>110103</v>
      </c>
      <c r="C6585" s="37" t="s">
        <v>54</v>
      </c>
      <c r="D6585" s="63" t="s">
        <v>261</v>
      </c>
      <c r="E6585" s="35">
        <v>43249</v>
      </c>
      <c r="F6585" s="37" t="s">
        <v>56</v>
      </c>
      <c r="G6585" s="37" t="s">
        <v>57</v>
      </c>
      <c r="H6585" s="53" t="s">
        <v>58</v>
      </c>
      <c r="I6585" s="63" t="s">
        <v>59</v>
      </c>
      <c r="J6585" s="53">
        <v>34742</v>
      </c>
      <c r="K6585" s="53">
        <v>110</v>
      </c>
      <c r="L6585" s="37" t="s">
        <v>60</v>
      </c>
      <c r="M6585" s="39">
        <v>54571</v>
      </c>
    </row>
    <row r="6586" spans="1:13">
      <c r="A6586" s="37" t="s">
        <v>64</v>
      </c>
      <c r="B6586" s="33">
        <v>110103</v>
      </c>
      <c r="C6586" s="37" t="s">
        <v>54</v>
      </c>
      <c r="D6586" s="63" t="s">
        <v>261</v>
      </c>
      <c r="E6586" s="35">
        <v>43249</v>
      </c>
      <c r="F6586" s="37" t="s">
        <v>56</v>
      </c>
      <c r="G6586" s="37" t="s">
        <v>57</v>
      </c>
      <c r="H6586" s="53" t="s">
        <v>58</v>
      </c>
      <c r="I6586" s="63" t="s">
        <v>59</v>
      </c>
      <c r="J6586" s="53">
        <v>34742</v>
      </c>
      <c r="K6586" s="53">
        <v>116</v>
      </c>
      <c r="L6586" s="37" t="s">
        <v>60</v>
      </c>
      <c r="M6586" s="39">
        <v>3550.4</v>
      </c>
    </row>
    <row r="6587" spans="1:13">
      <c r="A6587" s="37" t="s">
        <v>64</v>
      </c>
      <c r="B6587" s="33">
        <v>110103</v>
      </c>
      <c r="C6587" s="37" t="s">
        <v>54</v>
      </c>
      <c r="D6587" s="63" t="s">
        <v>261</v>
      </c>
      <c r="E6587" s="35">
        <v>43249</v>
      </c>
      <c r="F6587" s="37" t="s">
        <v>56</v>
      </c>
      <c r="G6587" s="37" t="s">
        <v>57</v>
      </c>
      <c r="H6587" s="53" t="s">
        <v>58</v>
      </c>
      <c r="I6587" s="63" t="s">
        <v>59</v>
      </c>
      <c r="J6587" s="53">
        <v>34742</v>
      </c>
      <c r="K6587" s="53">
        <v>117</v>
      </c>
      <c r="L6587" s="37" t="s">
        <v>60</v>
      </c>
      <c r="M6587" s="39">
        <v>191998</v>
      </c>
    </row>
    <row r="6588" spans="1:13">
      <c r="A6588" s="37" t="s">
        <v>64</v>
      </c>
      <c r="B6588" s="33">
        <v>110103</v>
      </c>
      <c r="C6588" s="37" t="s">
        <v>54</v>
      </c>
      <c r="D6588" s="63" t="s">
        <v>261</v>
      </c>
      <c r="E6588" s="35">
        <v>43249</v>
      </c>
      <c r="F6588" s="37" t="s">
        <v>56</v>
      </c>
      <c r="G6588" s="37" t="s">
        <v>57</v>
      </c>
      <c r="H6588" s="53" t="s">
        <v>58</v>
      </c>
      <c r="I6588" s="63" t="s">
        <v>59</v>
      </c>
      <c r="J6588" s="53">
        <v>34742</v>
      </c>
      <c r="K6588" s="53">
        <v>127</v>
      </c>
      <c r="L6588" s="37" t="s">
        <v>60</v>
      </c>
      <c r="M6588" s="39">
        <v>13779.57</v>
      </c>
    </row>
    <row r="6589" spans="1:13">
      <c r="A6589" s="37" t="s">
        <v>64</v>
      </c>
      <c r="B6589" s="33">
        <v>110103</v>
      </c>
      <c r="C6589" s="37" t="s">
        <v>54</v>
      </c>
      <c r="D6589" s="63" t="s">
        <v>261</v>
      </c>
      <c r="E6589" s="35">
        <v>43249</v>
      </c>
      <c r="F6589" s="37" t="s">
        <v>56</v>
      </c>
      <c r="G6589" s="37" t="s">
        <v>57</v>
      </c>
      <c r="H6589" s="53" t="s">
        <v>58</v>
      </c>
      <c r="I6589" s="63" t="s">
        <v>59</v>
      </c>
      <c r="J6589" s="53">
        <v>34742</v>
      </c>
      <c r="K6589" s="53">
        <v>128</v>
      </c>
      <c r="L6589" s="37" t="s">
        <v>60</v>
      </c>
      <c r="M6589" s="39">
        <v>2460</v>
      </c>
    </row>
    <row r="6590" spans="1:13">
      <c r="A6590" s="37" t="s">
        <v>64</v>
      </c>
      <c r="B6590" s="33">
        <v>110103</v>
      </c>
      <c r="C6590" s="37" t="s">
        <v>54</v>
      </c>
      <c r="D6590" s="63" t="s">
        <v>261</v>
      </c>
      <c r="E6590" s="35">
        <v>43249</v>
      </c>
      <c r="F6590" s="37" t="s">
        <v>56</v>
      </c>
      <c r="G6590" s="37" t="s">
        <v>57</v>
      </c>
      <c r="H6590" s="53" t="s">
        <v>58</v>
      </c>
      <c r="I6590" s="63" t="s">
        <v>59</v>
      </c>
      <c r="J6590" s="53">
        <v>34742</v>
      </c>
      <c r="K6590" s="53">
        <v>129</v>
      </c>
      <c r="L6590" s="37" t="s">
        <v>60</v>
      </c>
      <c r="M6590" s="39">
        <v>1159</v>
      </c>
    </row>
    <row r="6591" spans="1:13">
      <c r="A6591" s="37" t="s">
        <v>64</v>
      </c>
      <c r="B6591" s="33">
        <v>110103</v>
      </c>
      <c r="C6591" s="37" t="s">
        <v>54</v>
      </c>
      <c r="D6591" s="63" t="s">
        <v>261</v>
      </c>
      <c r="E6591" s="35">
        <v>43249</v>
      </c>
      <c r="F6591" s="37" t="s">
        <v>56</v>
      </c>
      <c r="G6591" s="37" t="s">
        <v>57</v>
      </c>
      <c r="H6591" s="53" t="s">
        <v>58</v>
      </c>
      <c r="I6591" s="63" t="s">
        <v>59</v>
      </c>
      <c r="J6591" s="53">
        <v>34742</v>
      </c>
      <c r="K6591" s="53">
        <v>130</v>
      </c>
      <c r="L6591" s="37" t="s">
        <v>60</v>
      </c>
      <c r="M6591" s="39">
        <v>4055</v>
      </c>
    </row>
    <row r="6592" spans="1:13">
      <c r="A6592" s="37" t="s">
        <v>64</v>
      </c>
      <c r="B6592" s="33">
        <v>110103</v>
      </c>
      <c r="C6592" s="37" t="s">
        <v>54</v>
      </c>
      <c r="D6592" s="63" t="s">
        <v>261</v>
      </c>
      <c r="E6592" s="35">
        <v>43249</v>
      </c>
      <c r="F6592" s="37" t="s">
        <v>56</v>
      </c>
      <c r="G6592" s="37" t="s">
        <v>57</v>
      </c>
      <c r="H6592" s="53" t="s">
        <v>58</v>
      </c>
      <c r="I6592" s="63" t="s">
        <v>59</v>
      </c>
      <c r="J6592" s="53">
        <v>34742</v>
      </c>
      <c r="K6592" s="53">
        <v>131</v>
      </c>
      <c r="L6592" s="37" t="s">
        <v>60</v>
      </c>
      <c r="M6592" s="39">
        <v>92071</v>
      </c>
    </row>
    <row r="6593" spans="1:13">
      <c r="A6593" s="37" t="s">
        <v>64</v>
      </c>
      <c r="B6593" s="33">
        <v>110103</v>
      </c>
      <c r="C6593" s="37" t="s">
        <v>54</v>
      </c>
      <c r="D6593" s="63" t="s">
        <v>261</v>
      </c>
      <c r="E6593" s="35">
        <v>43249</v>
      </c>
      <c r="F6593" s="37" t="s">
        <v>56</v>
      </c>
      <c r="G6593" s="37" t="s">
        <v>57</v>
      </c>
      <c r="H6593" s="53" t="s">
        <v>58</v>
      </c>
      <c r="I6593" s="63" t="s">
        <v>59</v>
      </c>
      <c r="J6593" s="53">
        <v>34742</v>
      </c>
      <c r="K6593" s="53">
        <v>146</v>
      </c>
      <c r="L6593" s="37" t="s">
        <v>60</v>
      </c>
      <c r="M6593" s="39">
        <v>175255</v>
      </c>
    </row>
    <row r="6594" spans="1:13">
      <c r="A6594" s="37" t="s">
        <v>64</v>
      </c>
      <c r="B6594" s="33">
        <v>110103</v>
      </c>
      <c r="C6594" s="37" t="s">
        <v>54</v>
      </c>
      <c r="D6594" s="63" t="s">
        <v>261</v>
      </c>
      <c r="E6594" s="35">
        <v>43249</v>
      </c>
      <c r="F6594" s="37" t="s">
        <v>56</v>
      </c>
      <c r="G6594" s="37" t="s">
        <v>57</v>
      </c>
      <c r="H6594" s="53" t="s">
        <v>58</v>
      </c>
      <c r="I6594" s="63" t="s">
        <v>59</v>
      </c>
      <c r="J6594" s="53">
        <v>34742</v>
      </c>
      <c r="K6594" s="53">
        <v>147</v>
      </c>
      <c r="L6594" s="37" t="s">
        <v>60</v>
      </c>
      <c r="M6594" s="39">
        <v>1994</v>
      </c>
    </row>
    <row r="6595" spans="1:13">
      <c r="A6595" s="37" t="s">
        <v>64</v>
      </c>
      <c r="B6595" s="33">
        <v>110103</v>
      </c>
      <c r="C6595" s="37" t="s">
        <v>54</v>
      </c>
      <c r="D6595" s="63" t="s">
        <v>261</v>
      </c>
      <c r="E6595" s="35">
        <v>43249</v>
      </c>
      <c r="F6595" s="37" t="s">
        <v>56</v>
      </c>
      <c r="G6595" s="37" t="s">
        <v>57</v>
      </c>
      <c r="H6595" s="53" t="s">
        <v>58</v>
      </c>
      <c r="I6595" s="63" t="s">
        <v>59</v>
      </c>
      <c r="J6595" s="53">
        <v>34742</v>
      </c>
      <c r="K6595" s="53">
        <v>148</v>
      </c>
      <c r="L6595" s="37" t="s">
        <v>60</v>
      </c>
      <c r="M6595" s="39">
        <v>6003</v>
      </c>
    </row>
    <row r="6596" spans="1:13">
      <c r="A6596" s="37" t="s">
        <v>64</v>
      </c>
      <c r="B6596" s="33">
        <v>110103</v>
      </c>
      <c r="C6596" s="37" t="s">
        <v>54</v>
      </c>
      <c r="D6596" s="63" t="s">
        <v>261</v>
      </c>
      <c r="E6596" s="35">
        <v>43249</v>
      </c>
      <c r="F6596" s="37" t="s">
        <v>56</v>
      </c>
      <c r="G6596" s="37" t="s">
        <v>57</v>
      </c>
      <c r="H6596" s="53" t="s">
        <v>58</v>
      </c>
      <c r="I6596" s="63" t="s">
        <v>59</v>
      </c>
      <c r="J6596" s="53">
        <v>34742</v>
      </c>
      <c r="K6596" s="53">
        <v>155</v>
      </c>
      <c r="L6596" s="37" t="s">
        <v>60</v>
      </c>
      <c r="M6596" s="39">
        <v>100972</v>
      </c>
    </row>
    <row r="6597" spans="1:13">
      <c r="A6597" s="37" t="s">
        <v>64</v>
      </c>
      <c r="B6597" s="33">
        <v>110103</v>
      </c>
      <c r="C6597" s="37" t="s">
        <v>54</v>
      </c>
      <c r="D6597" s="63" t="s">
        <v>261</v>
      </c>
      <c r="E6597" s="35">
        <v>43249</v>
      </c>
      <c r="F6597" s="37" t="s">
        <v>56</v>
      </c>
      <c r="G6597" s="37" t="s">
        <v>57</v>
      </c>
      <c r="H6597" s="53" t="s">
        <v>58</v>
      </c>
      <c r="I6597" s="63" t="s">
        <v>59</v>
      </c>
      <c r="J6597" s="53">
        <v>34742</v>
      </c>
      <c r="K6597" s="53">
        <v>156</v>
      </c>
      <c r="L6597" s="37" t="s">
        <v>60</v>
      </c>
      <c r="M6597" s="39">
        <v>6460</v>
      </c>
    </row>
    <row r="6598" spans="1:13">
      <c r="A6598" s="37" t="s">
        <v>64</v>
      </c>
      <c r="B6598" s="33">
        <v>110103</v>
      </c>
      <c r="C6598" s="37" t="s">
        <v>54</v>
      </c>
      <c r="D6598" s="63" t="s">
        <v>261</v>
      </c>
      <c r="E6598" s="35">
        <v>43249</v>
      </c>
      <c r="F6598" s="37" t="s">
        <v>56</v>
      </c>
      <c r="G6598" s="37" t="s">
        <v>57</v>
      </c>
      <c r="H6598" s="53" t="s">
        <v>58</v>
      </c>
      <c r="I6598" s="63" t="s">
        <v>59</v>
      </c>
      <c r="J6598" s="53">
        <v>34742</v>
      </c>
      <c r="K6598" s="53">
        <v>157</v>
      </c>
      <c r="L6598" s="37" t="s">
        <v>60</v>
      </c>
      <c r="M6598" s="39">
        <v>9780</v>
      </c>
    </row>
    <row r="6599" spans="1:13">
      <c r="A6599" s="37" t="s">
        <v>64</v>
      </c>
      <c r="B6599" s="33">
        <v>110103</v>
      </c>
      <c r="C6599" s="37" t="s">
        <v>54</v>
      </c>
      <c r="D6599" s="63" t="s">
        <v>261</v>
      </c>
      <c r="E6599" s="35">
        <v>43249</v>
      </c>
      <c r="F6599" s="37" t="s">
        <v>56</v>
      </c>
      <c r="G6599" s="37" t="s">
        <v>57</v>
      </c>
      <c r="H6599" s="53" t="s">
        <v>58</v>
      </c>
      <c r="I6599" s="63" t="s">
        <v>59</v>
      </c>
      <c r="J6599" s="53">
        <v>34742</v>
      </c>
      <c r="K6599" s="53">
        <v>158</v>
      </c>
      <c r="L6599" s="37" t="s">
        <v>60</v>
      </c>
      <c r="M6599" s="39">
        <v>130</v>
      </c>
    </row>
    <row r="6600" spans="1:13">
      <c r="A6600" s="37" t="s">
        <v>64</v>
      </c>
      <c r="B6600" s="33">
        <v>110103</v>
      </c>
      <c r="C6600" s="37" t="s">
        <v>54</v>
      </c>
      <c r="D6600" s="63" t="s">
        <v>261</v>
      </c>
      <c r="E6600" s="35">
        <v>43249</v>
      </c>
      <c r="F6600" s="37" t="s">
        <v>56</v>
      </c>
      <c r="G6600" s="37" t="s">
        <v>57</v>
      </c>
      <c r="H6600" s="53" t="s">
        <v>58</v>
      </c>
      <c r="I6600" s="63" t="s">
        <v>59</v>
      </c>
      <c r="J6600" s="53">
        <v>34742</v>
      </c>
      <c r="K6600" s="53">
        <v>159</v>
      </c>
      <c r="L6600" s="37" t="s">
        <v>60</v>
      </c>
      <c r="M6600" s="39">
        <v>327768.2</v>
      </c>
    </row>
    <row r="6601" spans="1:13">
      <c r="A6601" s="37" t="s">
        <v>64</v>
      </c>
      <c r="B6601" s="33">
        <v>110103</v>
      </c>
      <c r="C6601" s="37" t="s">
        <v>54</v>
      </c>
      <c r="D6601" s="63" t="s">
        <v>261</v>
      </c>
      <c r="E6601" s="35">
        <v>43249</v>
      </c>
      <c r="F6601" s="37" t="s">
        <v>56</v>
      </c>
      <c r="G6601" s="37" t="s">
        <v>57</v>
      </c>
      <c r="H6601" s="53" t="s">
        <v>58</v>
      </c>
      <c r="I6601" s="63" t="s">
        <v>59</v>
      </c>
      <c r="J6601" s="53">
        <v>34742</v>
      </c>
      <c r="K6601" s="53">
        <v>160</v>
      </c>
      <c r="L6601" s="37" t="s">
        <v>60</v>
      </c>
      <c r="M6601" s="39">
        <v>2879</v>
      </c>
    </row>
    <row r="6602" spans="1:13">
      <c r="A6602" s="37" t="s">
        <v>64</v>
      </c>
      <c r="B6602" s="33">
        <v>110103</v>
      </c>
      <c r="C6602" s="37" t="s">
        <v>54</v>
      </c>
      <c r="D6602" s="63" t="s">
        <v>261</v>
      </c>
      <c r="E6602" s="35">
        <v>43249</v>
      </c>
      <c r="F6602" s="37" t="s">
        <v>56</v>
      </c>
      <c r="G6602" s="37" t="s">
        <v>57</v>
      </c>
      <c r="H6602" s="53" t="s">
        <v>58</v>
      </c>
      <c r="I6602" s="63" t="s">
        <v>59</v>
      </c>
      <c r="J6602" s="53">
        <v>34742</v>
      </c>
      <c r="K6602" s="53">
        <v>161</v>
      </c>
      <c r="L6602" s="37" t="s">
        <v>60</v>
      </c>
      <c r="M6602" s="39">
        <v>462</v>
      </c>
    </row>
    <row r="6603" spans="1:13">
      <c r="A6603" s="37" t="s">
        <v>64</v>
      </c>
      <c r="B6603" s="33">
        <v>110103</v>
      </c>
      <c r="C6603" s="37" t="s">
        <v>54</v>
      </c>
      <c r="D6603" s="63" t="s">
        <v>261</v>
      </c>
      <c r="E6603" s="35">
        <v>43249</v>
      </c>
      <c r="F6603" s="37" t="s">
        <v>56</v>
      </c>
      <c r="G6603" s="37" t="s">
        <v>57</v>
      </c>
      <c r="H6603" s="53" t="s">
        <v>58</v>
      </c>
      <c r="I6603" s="63" t="s">
        <v>59</v>
      </c>
      <c r="J6603" s="53">
        <v>34742</v>
      </c>
      <c r="K6603" s="53">
        <v>162</v>
      </c>
      <c r="L6603" s="37" t="s">
        <v>60</v>
      </c>
      <c r="M6603" s="39">
        <v>973704</v>
      </c>
    </row>
    <row r="6604" spans="1:13">
      <c r="A6604" s="37" t="s">
        <v>64</v>
      </c>
      <c r="B6604" s="33">
        <v>110103</v>
      </c>
      <c r="C6604" s="37" t="s">
        <v>54</v>
      </c>
      <c r="D6604" s="63" t="s">
        <v>261</v>
      </c>
      <c r="E6604" s="35">
        <v>43249</v>
      </c>
      <c r="F6604" s="37" t="s">
        <v>56</v>
      </c>
      <c r="G6604" s="37" t="s">
        <v>57</v>
      </c>
      <c r="H6604" s="53" t="s">
        <v>58</v>
      </c>
      <c r="I6604" s="63" t="s">
        <v>59</v>
      </c>
      <c r="J6604" s="53">
        <v>34742</v>
      </c>
      <c r="K6604" s="53">
        <v>163</v>
      </c>
      <c r="L6604" s="37" t="s">
        <v>60</v>
      </c>
      <c r="M6604" s="39">
        <v>305400</v>
      </c>
    </row>
    <row r="6605" spans="1:13">
      <c r="A6605" s="37" t="s">
        <v>64</v>
      </c>
      <c r="B6605" s="33">
        <v>110103</v>
      </c>
      <c r="C6605" s="37" t="s">
        <v>54</v>
      </c>
      <c r="D6605" s="63" t="s">
        <v>261</v>
      </c>
      <c r="E6605" s="35">
        <v>43249</v>
      </c>
      <c r="F6605" s="37" t="s">
        <v>56</v>
      </c>
      <c r="G6605" s="37" t="s">
        <v>57</v>
      </c>
      <c r="H6605" s="53" t="s">
        <v>58</v>
      </c>
      <c r="I6605" s="63" t="s">
        <v>59</v>
      </c>
      <c r="J6605" s="53">
        <v>34742</v>
      </c>
      <c r="K6605" s="53">
        <v>164</v>
      </c>
      <c r="L6605" s="37" t="s">
        <v>60</v>
      </c>
      <c r="M6605" s="39">
        <v>5969</v>
      </c>
    </row>
    <row r="6606" spans="1:13">
      <c r="A6606" s="37" t="s">
        <v>64</v>
      </c>
      <c r="B6606" s="33">
        <v>110103</v>
      </c>
      <c r="C6606" s="37" t="s">
        <v>54</v>
      </c>
      <c r="D6606" s="63" t="s">
        <v>261</v>
      </c>
      <c r="E6606" s="35">
        <v>43249</v>
      </c>
      <c r="F6606" s="37" t="s">
        <v>56</v>
      </c>
      <c r="G6606" s="37" t="s">
        <v>57</v>
      </c>
      <c r="H6606" s="53" t="s">
        <v>58</v>
      </c>
      <c r="I6606" s="63" t="s">
        <v>59</v>
      </c>
      <c r="J6606" s="53">
        <v>34742</v>
      </c>
      <c r="K6606" s="53">
        <v>166</v>
      </c>
      <c r="L6606" s="37" t="s">
        <v>60</v>
      </c>
      <c r="M6606" s="39">
        <v>1708</v>
      </c>
    </row>
    <row r="6607" spans="1:13">
      <c r="A6607" s="37" t="s">
        <v>64</v>
      </c>
      <c r="B6607" s="33">
        <v>110103</v>
      </c>
      <c r="C6607" s="37" t="s">
        <v>54</v>
      </c>
      <c r="D6607" s="63" t="s">
        <v>261</v>
      </c>
      <c r="E6607" s="35">
        <v>43249</v>
      </c>
      <c r="F6607" s="37" t="s">
        <v>56</v>
      </c>
      <c r="G6607" s="37" t="s">
        <v>57</v>
      </c>
      <c r="H6607" s="53" t="s">
        <v>58</v>
      </c>
      <c r="I6607" s="63" t="s">
        <v>59</v>
      </c>
      <c r="J6607" s="53">
        <v>34742</v>
      </c>
      <c r="K6607" s="53">
        <v>167</v>
      </c>
      <c r="L6607" s="37" t="s">
        <v>60</v>
      </c>
      <c r="M6607" s="39">
        <v>2604</v>
      </c>
    </row>
    <row r="6608" spans="1:13">
      <c r="A6608" s="37" t="s">
        <v>64</v>
      </c>
      <c r="B6608" s="33">
        <v>110103</v>
      </c>
      <c r="C6608" s="37" t="s">
        <v>54</v>
      </c>
      <c r="D6608" s="63" t="s">
        <v>261</v>
      </c>
      <c r="E6608" s="35">
        <v>43249</v>
      </c>
      <c r="F6608" s="37" t="s">
        <v>56</v>
      </c>
      <c r="G6608" s="37" t="s">
        <v>57</v>
      </c>
      <c r="H6608" s="53" t="s">
        <v>58</v>
      </c>
      <c r="I6608" s="63" t="s">
        <v>59</v>
      </c>
      <c r="J6608" s="53">
        <v>34742</v>
      </c>
      <c r="K6608" s="53">
        <v>169</v>
      </c>
      <c r="L6608" s="37" t="s">
        <v>60</v>
      </c>
      <c r="M6608" s="39">
        <v>1382</v>
      </c>
    </row>
    <row r="6609" spans="1:13">
      <c r="A6609" s="37" t="s">
        <v>64</v>
      </c>
      <c r="B6609" s="33">
        <v>110103</v>
      </c>
      <c r="C6609" s="37" t="s">
        <v>54</v>
      </c>
      <c r="D6609" s="63" t="s">
        <v>261</v>
      </c>
      <c r="E6609" s="35">
        <v>43249</v>
      </c>
      <c r="F6609" s="37" t="s">
        <v>56</v>
      </c>
      <c r="G6609" s="37" t="s">
        <v>57</v>
      </c>
      <c r="H6609" s="53" t="s">
        <v>58</v>
      </c>
      <c r="I6609" s="63" t="s">
        <v>59</v>
      </c>
      <c r="J6609" s="53">
        <v>34742</v>
      </c>
      <c r="K6609" s="53">
        <v>170</v>
      </c>
      <c r="L6609" s="37" t="s">
        <v>60</v>
      </c>
      <c r="M6609" s="39">
        <v>15196</v>
      </c>
    </row>
    <row r="6610" spans="1:13">
      <c r="A6610" s="37" t="s">
        <v>64</v>
      </c>
      <c r="B6610" s="33">
        <v>110103</v>
      </c>
      <c r="C6610" s="37" t="s">
        <v>54</v>
      </c>
      <c r="D6610" s="63" t="s">
        <v>261</v>
      </c>
      <c r="E6610" s="35">
        <v>43249</v>
      </c>
      <c r="F6610" s="37" t="s">
        <v>56</v>
      </c>
      <c r="G6610" s="37" t="s">
        <v>57</v>
      </c>
      <c r="H6610" s="53" t="s">
        <v>58</v>
      </c>
      <c r="I6610" s="63" t="s">
        <v>59</v>
      </c>
      <c r="J6610" s="53">
        <v>34742</v>
      </c>
      <c r="K6610" s="53">
        <v>171</v>
      </c>
      <c r="L6610" s="37" t="s">
        <v>60</v>
      </c>
      <c r="M6610" s="39">
        <v>5243</v>
      </c>
    </row>
    <row r="6611" spans="1:13">
      <c r="A6611" s="37" t="s">
        <v>64</v>
      </c>
      <c r="B6611" s="33">
        <v>110103</v>
      </c>
      <c r="C6611" s="37" t="s">
        <v>54</v>
      </c>
      <c r="D6611" s="63" t="s">
        <v>261</v>
      </c>
      <c r="E6611" s="35">
        <v>43249</v>
      </c>
      <c r="F6611" s="37" t="s">
        <v>56</v>
      </c>
      <c r="G6611" s="37" t="s">
        <v>57</v>
      </c>
      <c r="H6611" s="53" t="s">
        <v>58</v>
      </c>
      <c r="I6611" s="63" t="s">
        <v>59</v>
      </c>
      <c r="J6611" s="53">
        <v>34742</v>
      </c>
      <c r="K6611" s="53">
        <v>172</v>
      </c>
      <c r="L6611" s="37" t="s">
        <v>60</v>
      </c>
      <c r="M6611" s="39">
        <v>30</v>
      </c>
    </row>
    <row r="6612" spans="1:13">
      <c r="A6612" s="37" t="s">
        <v>64</v>
      </c>
      <c r="B6612" s="33">
        <v>110103</v>
      </c>
      <c r="C6612" s="37" t="s">
        <v>54</v>
      </c>
      <c r="D6612" s="63" t="s">
        <v>261</v>
      </c>
      <c r="E6612" s="35">
        <v>43249</v>
      </c>
      <c r="F6612" s="37" t="s">
        <v>56</v>
      </c>
      <c r="G6612" s="37" t="s">
        <v>57</v>
      </c>
      <c r="H6612" s="53" t="s">
        <v>58</v>
      </c>
      <c r="I6612" s="63" t="s">
        <v>59</v>
      </c>
      <c r="J6612" s="53">
        <v>34742</v>
      </c>
      <c r="K6612" s="53">
        <v>173</v>
      </c>
      <c r="L6612" s="37" t="s">
        <v>60</v>
      </c>
      <c r="M6612" s="39">
        <v>17012.68</v>
      </c>
    </row>
    <row r="6613" spans="1:13">
      <c r="A6613" s="37" t="s">
        <v>64</v>
      </c>
      <c r="B6613" s="33">
        <v>110103</v>
      </c>
      <c r="C6613" s="37" t="s">
        <v>54</v>
      </c>
      <c r="D6613" s="63" t="s">
        <v>261</v>
      </c>
      <c r="E6613" s="35">
        <v>43249</v>
      </c>
      <c r="F6613" s="37" t="s">
        <v>56</v>
      </c>
      <c r="G6613" s="37" t="s">
        <v>57</v>
      </c>
      <c r="H6613" s="53" t="s">
        <v>58</v>
      </c>
      <c r="I6613" s="63" t="s">
        <v>59</v>
      </c>
      <c r="J6613" s="53">
        <v>34742</v>
      </c>
      <c r="K6613" s="53">
        <v>174</v>
      </c>
      <c r="L6613" s="37" t="s">
        <v>60</v>
      </c>
      <c r="M6613" s="39">
        <v>6959</v>
      </c>
    </row>
    <row r="6614" spans="1:13">
      <c r="A6614" s="37" t="s">
        <v>64</v>
      </c>
      <c r="B6614" s="33">
        <v>110103</v>
      </c>
      <c r="C6614" s="37" t="s">
        <v>54</v>
      </c>
      <c r="D6614" s="63" t="s">
        <v>261</v>
      </c>
      <c r="E6614" s="35">
        <v>43249</v>
      </c>
      <c r="F6614" s="37" t="s">
        <v>56</v>
      </c>
      <c r="G6614" s="37" t="s">
        <v>57</v>
      </c>
      <c r="H6614" s="53" t="s">
        <v>58</v>
      </c>
      <c r="I6614" s="63" t="s">
        <v>59</v>
      </c>
      <c r="J6614" s="53">
        <v>34742</v>
      </c>
      <c r="K6614" s="53">
        <v>185</v>
      </c>
      <c r="L6614" s="37" t="s">
        <v>60</v>
      </c>
      <c r="M6614" s="39">
        <v>56394</v>
      </c>
    </row>
    <row r="6615" spans="1:13">
      <c r="A6615" s="37" t="s">
        <v>64</v>
      </c>
      <c r="B6615" s="33">
        <v>110103</v>
      </c>
      <c r="C6615" s="37" t="s">
        <v>54</v>
      </c>
      <c r="D6615" s="63" t="s">
        <v>261</v>
      </c>
      <c r="E6615" s="35">
        <v>43249</v>
      </c>
      <c r="F6615" s="37" t="s">
        <v>56</v>
      </c>
      <c r="G6615" s="37" t="s">
        <v>57</v>
      </c>
      <c r="H6615" s="53" t="s">
        <v>58</v>
      </c>
      <c r="I6615" s="63" t="s">
        <v>59</v>
      </c>
      <c r="J6615" s="53">
        <v>34742</v>
      </c>
      <c r="K6615" s="53">
        <v>191</v>
      </c>
      <c r="L6615" s="37" t="s">
        <v>60</v>
      </c>
      <c r="M6615" s="39">
        <v>191175</v>
      </c>
    </row>
    <row r="6616" spans="1:13">
      <c r="A6616" s="37" t="s">
        <v>64</v>
      </c>
      <c r="B6616" s="33">
        <v>110103</v>
      </c>
      <c r="C6616" s="37" t="s">
        <v>54</v>
      </c>
      <c r="D6616" s="63" t="s">
        <v>261</v>
      </c>
      <c r="E6616" s="35">
        <v>43249</v>
      </c>
      <c r="F6616" s="37" t="s">
        <v>56</v>
      </c>
      <c r="G6616" s="37" t="s">
        <v>57</v>
      </c>
      <c r="H6616" s="53" t="s">
        <v>58</v>
      </c>
      <c r="I6616" s="63" t="s">
        <v>59</v>
      </c>
      <c r="J6616" s="53">
        <v>34742</v>
      </c>
      <c r="K6616" s="53">
        <v>192</v>
      </c>
      <c r="L6616" s="37" t="s">
        <v>60</v>
      </c>
      <c r="M6616" s="39">
        <v>677</v>
      </c>
    </row>
    <row r="6617" spans="1:13">
      <c r="A6617" s="37" t="s">
        <v>64</v>
      </c>
      <c r="B6617" s="33">
        <v>110103</v>
      </c>
      <c r="C6617" s="37" t="s">
        <v>54</v>
      </c>
      <c r="D6617" s="63" t="s">
        <v>261</v>
      </c>
      <c r="E6617" s="35">
        <v>43249</v>
      </c>
      <c r="F6617" s="37" t="s">
        <v>56</v>
      </c>
      <c r="G6617" s="37" t="s">
        <v>57</v>
      </c>
      <c r="H6617" s="53" t="s">
        <v>58</v>
      </c>
      <c r="I6617" s="63" t="s">
        <v>59</v>
      </c>
      <c r="J6617" s="53">
        <v>34742</v>
      </c>
      <c r="K6617" s="53">
        <v>197</v>
      </c>
      <c r="L6617" s="37" t="s">
        <v>60</v>
      </c>
      <c r="M6617" s="39">
        <v>54461</v>
      </c>
    </row>
    <row r="6618" spans="1:13">
      <c r="A6618" s="37" t="s">
        <v>64</v>
      </c>
      <c r="B6618" s="33">
        <v>110103</v>
      </c>
      <c r="C6618" s="37" t="s">
        <v>54</v>
      </c>
      <c r="D6618" s="63" t="s">
        <v>261</v>
      </c>
      <c r="E6618" s="35">
        <v>43249</v>
      </c>
      <c r="F6618" s="37" t="s">
        <v>56</v>
      </c>
      <c r="G6618" s="37" t="s">
        <v>57</v>
      </c>
      <c r="H6618" s="53" t="s">
        <v>58</v>
      </c>
      <c r="I6618" s="63" t="s">
        <v>59</v>
      </c>
      <c r="J6618" s="53">
        <v>34742</v>
      </c>
      <c r="K6618" s="53">
        <v>203</v>
      </c>
      <c r="L6618" s="37" t="s">
        <v>60</v>
      </c>
      <c r="M6618" s="39">
        <v>53447</v>
      </c>
    </row>
    <row r="6619" spans="1:13">
      <c r="A6619" s="37" t="s">
        <v>64</v>
      </c>
      <c r="B6619" s="33">
        <v>110103</v>
      </c>
      <c r="C6619" s="37" t="s">
        <v>54</v>
      </c>
      <c r="D6619" s="63" t="s">
        <v>261</v>
      </c>
      <c r="E6619" s="35">
        <v>43249</v>
      </c>
      <c r="F6619" s="37" t="s">
        <v>56</v>
      </c>
      <c r="G6619" s="37" t="s">
        <v>57</v>
      </c>
      <c r="H6619" s="53" t="s">
        <v>58</v>
      </c>
      <c r="I6619" s="63" t="s">
        <v>59</v>
      </c>
      <c r="J6619" s="53">
        <v>34742</v>
      </c>
      <c r="K6619" s="53">
        <v>204</v>
      </c>
      <c r="L6619" s="37" t="s">
        <v>60</v>
      </c>
      <c r="M6619" s="39">
        <v>48225</v>
      </c>
    </row>
    <row r="6620" spans="1:13">
      <c r="A6620" s="37" t="s">
        <v>64</v>
      </c>
      <c r="B6620" s="33">
        <v>110103</v>
      </c>
      <c r="C6620" s="37" t="s">
        <v>54</v>
      </c>
      <c r="D6620" s="63" t="s">
        <v>261</v>
      </c>
      <c r="E6620" s="35">
        <v>43249</v>
      </c>
      <c r="F6620" s="37" t="s">
        <v>56</v>
      </c>
      <c r="G6620" s="37" t="s">
        <v>57</v>
      </c>
      <c r="H6620" s="53" t="s">
        <v>58</v>
      </c>
      <c r="I6620" s="63" t="s">
        <v>59</v>
      </c>
      <c r="J6620" s="53">
        <v>34742</v>
      </c>
      <c r="K6620" s="53">
        <v>205</v>
      </c>
      <c r="L6620" s="37" t="s">
        <v>60</v>
      </c>
      <c r="M6620" s="39">
        <v>587</v>
      </c>
    </row>
    <row r="6621" spans="1:13">
      <c r="A6621" s="37" t="s">
        <v>64</v>
      </c>
      <c r="B6621" s="33">
        <v>110103</v>
      </c>
      <c r="C6621" s="37" t="s">
        <v>54</v>
      </c>
      <c r="D6621" s="63" t="s">
        <v>261</v>
      </c>
      <c r="E6621" s="35">
        <v>43249</v>
      </c>
      <c r="F6621" s="37" t="s">
        <v>56</v>
      </c>
      <c r="G6621" s="37" t="s">
        <v>57</v>
      </c>
      <c r="H6621" s="53" t="s">
        <v>58</v>
      </c>
      <c r="I6621" s="63" t="s">
        <v>59</v>
      </c>
      <c r="J6621" s="53">
        <v>34742</v>
      </c>
      <c r="K6621" s="53">
        <v>206</v>
      </c>
      <c r="L6621" s="37" t="s">
        <v>60</v>
      </c>
      <c r="M6621" s="39">
        <v>866</v>
      </c>
    </row>
    <row r="6622" spans="1:13">
      <c r="A6622" s="37" t="s">
        <v>64</v>
      </c>
      <c r="B6622" s="33">
        <v>110103</v>
      </c>
      <c r="C6622" s="37" t="s">
        <v>54</v>
      </c>
      <c r="D6622" s="63" t="s">
        <v>261</v>
      </c>
      <c r="E6622" s="35">
        <v>43249</v>
      </c>
      <c r="F6622" s="37" t="s">
        <v>56</v>
      </c>
      <c r="G6622" s="37" t="s">
        <v>57</v>
      </c>
      <c r="H6622" s="53" t="s">
        <v>58</v>
      </c>
      <c r="I6622" s="63" t="s">
        <v>59</v>
      </c>
      <c r="J6622" s="53">
        <v>34742</v>
      </c>
      <c r="K6622" s="53">
        <v>207</v>
      </c>
      <c r="L6622" s="37" t="s">
        <v>60</v>
      </c>
      <c r="M6622" s="39">
        <v>100</v>
      </c>
    </row>
    <row r="6623" spans="1:13">
      <c r="A6623" s="37" t="s">
        <v>64</v>
      </c>
      <c r="B6623" s="33">
        <v>110103</v>
      </c>
      <c r="C6623" s="37" t="s">
        <v>54</v>
      </c>
      <c r="D6623" s="63" t="s">
        <v>261</v>
      </c>
      <c r="E6623" s="35">
        <v>43249</v>
      </c>
      <c r="F6623" s="37" t="s">
        <v>56</v>
      </c>
      <c r="G6623" s="37" t="s">
        <v>57</v>
      </c>
      <c r="H6623" s="53" t="s">
        <v>58</v>
      </c>
      <c r="I6623" s="63" t="s">
        <v>59</v>
      </c>
      <c r="J6623" s="53">
        <v>34742</v>
      </c>
      <c r="K6623" s="53">
        <v>208</v>
      </c>
      <c r="L6623" s="37" t="s">
        <v>60</v>
      </c>
      <c r="M6623" s="39">
        <v>9173</v>
      </c>
    </row>
    <row r="6624" spans="1:13">
      <c r="A6624" s="37" t="s">
        <v>64</v>
      </c>
      <c r="B6624" s="33">
        <v>110103</v>
      </c>
      <c r="C6624" s="37" t="s">
        <v>54</v>
      </c>
      <c r="D6624" s="63" t="s">
        <v>261</v>
      </c>
      <c r="E6624" s="35">
        <v>43249</v>
      </c>
      <c r="F6624" s="37" t="s">
        <v>56</v>
      </c>
      <c r="G6624" s="37" t="s">
        <v>57</v>
      </c>
      <c r="H6624" s="53" t="s">
        <v>58</v>
      </c>
      <c r="I6624" s="63" t="s">
        <v>59</v>
      </c>
      <c r="J6624" s="53">
        <v>34742</v>
      </c>
      <c r="K6624" s="53">
        <v>210</v>
      </c>
      <c r="L6624" s="37" t="s">
        <v>60</v>
      </c>
      <c r="M6624" s="39">
        <v>1740</v>
      </c>
    </row>
    <row r="6625" spans="1:13">
      <c r="A6625" s="37" t="s">
        <v>64</v>
      </c>
      <c r="B6625" s="33">
        <v>110103</v>
      </c>
      <c r="C6625" s="37" t="s">
        <v>54</v>
      </c>
      <c r="D6625" s="63" t="s">
        <v>261</v>
      </c>
      <c r="E6625" s="35">
        <v>43249</v>
      </c>
      <c r="F6625" s="37" t="s">
        <v>56</v>
      </c>
      <c r="G6625" s="37" t="s">
        <v>57</v>
      </c>
      <c r="H6625" s="53" t="s">
        <v>58</v>
      </c>
      <c r="I6625" s="63" t="s">
        <v>59</v>
      </c>
      <c r="J6625" s="53">
        <v>34742</v>
      </c>
      <c r="K6625" s="53">
        <v>214</v>
      </c>
      <c r="L6625" s="37" t="s">
        <v>60</v>
      </c>
      <c r="M6625" s="39">
        <v>670</v>
      </c>
    </row>
    <row r="6626" spans="1:13">
      <c r="A6626" s="37" t="s">
        <v>64</v>
      </c>
      <c r="B6626" s="33">
        <v>110103</v>
      </c>
      <c r="C6626" s="37" t="s">
        <v>54</v>
      </c>
      <c r="D6626" s="63" t="s">
        <v>261</v>
      </c>
      <c r="E6626" s="35">
        <v>43249</v>
      </c>
      <c r="F6626" s="37" t="s">
        <v>56</v>
      </c>
      <c r="G6626" s="37" t="s">
        <v>57</v>
      </c>
      <c r="H6626" s="53" t="s">
        <v>58</v>
      </c>
      <c r="I6626" s="63" t="s">
        <v>59</v>
      </c>
      <c r="J6626" s="53">
        <v>34742</v>
      </c>
      <c r="K6626" s="53">
        <v>215</v>
      </c>
      <c r="L6626" s="37" t="s">
        <v>60</v>
      </c>
      <c r="M6626" s="39">
        <v>1201</v>
      </c>
    </row>
    <row r="6627" spans="1:13">
      <c r="A6627" s="37" t="s">
        <v>64</v>
      </c>
      <c r="B6627" s="33">
        <v>110103</v>
      </c>
      <c r="C6627" s="37" t="s">
        <v>54</v>
      </c>
      <c r="D6627" s="63" t="s">
        <v>261</v>
      </c>
      <c r="E6627" s="35">
        <v>43249</v>
      </c>
      <c r="F6627" s="37" t="s">
        <v>56</v>
      </c>
      <c r="G6627" s="37" t="s">
        <v>57</v>
      </c>
      <c r="H6627" s="53" t="s">
        <v>58</v>
      </c>
      <c r="I6627" s="63" t="s">
        <v>59</v>
      </c>
      <c r="J6627" s="53">
        <v>34742</v>
      </c>
      <c r="K6627" s="53">
        <v>216</v>
      </c>
      <c r="L6627" s="37" t="s">
        <v>60</v>
      </c>
      <c r="M6627" s="39">
        <v>186</v>
      </c>
    </row>
    <row r="6628" spans="1:13">
      <c r="A6628" s="37" t="s">
        <v>64</v>
      </c>
      <c r="B6628" s="33">
        <v>110103</v>
      </c>
      <c r="C6628" s="37" t="s">
        <v>54</v>
      </c>
      <c r="D6628" s="63" t="s">
        <v>261</v>
      </c>
      <c r="E6628" s="35">
        <v>43249</v>
      </c>
      <c r="F6628" s="37" t="s">
        <v>56</v>
      </c>
      <c r="G6628" s="37" t="s">
        <v>57</v>
      </c>
      <c r="H6628" s="53" t="s">
        <v>58</v>
      </c>
      <c r="I6628" s="63" t="s">
        <v>59</v>
      </c>
      <c r="J6628" s="53">
        <v>34742</v>
      </c>
      <c r="K6628" s="53">
        <v>217</v>
      </c>
      <c r="L6628" s="37" t="s">
        <v>60</v>
      </c>
      <c r="M6628" s="39">
        <v>158</v>
      </c>
    </row>
    <row r="6629" spans="1:13">
      <c r="A6629" s="37" t="s">
        <v>64</v>
      </c>
      <c r="B6629" s="33">
        <v>110103</v>
      </c>
      <c r="C6629" s="37" t="s">
        <v>54</v>
      </c>
      <c r="D6629" s="63" t="s">
        <v>261</v>
      </c>
      <c r="E6629" s="35">
        <v>43249</v>
      </c>
      <c r="F6629" s="37" t="s">
        <v>56</v>
      </c>
      <c r="G6629" s="37" t="s">
        <v>57</v>
      </c>
      <c r="H6629" s="53" t="s">
        <v>58</v>
      </c>
      <c r="I6629" s="63" t="s">
        <v>59</v>
      </c>
      <c r="J6629" s="53">
        <v>34742</v>
      </c>
      <c r="K6629" s="53">
        <v>232</v>
      </c>
      <c r="L6629" s="37" t="s">
        <v>60</v>
      </c>
      <c r="M6629" s="39">
        <v>69838</v>
      </c>
    </row>
    <row r="6630" spans="1:13">
      <c r="A6630" s="37" t="s">
        <v>64</v>
      </c>
      <c r="B6630" s="33">
        <v>110103</v>
      </c>
      <c r="C6630" s="37" t="s">
        <v>54</v>
      </c>
      <c r="D6630" s="63" t="s">
        <v>261</v>
      </c>
      <c r="E6630" s="35">
        <v>43249</v>
      </c>
      <c r="F6630" s="37" t="s">
        <v>56</v>
      </c>
      <c r="G6630" s="37" t="s">
        <v>57</v>
      </c>
      <c r="H6630" s="53" t="s">
        <v>58</v>
      </c>
      <c r="I6630" s="63" t="s">
        <v>59</v>
      </c>
      <c r="J6630" s="53">
        <v>34742</v>
      </c>
      <c r="K6630" s="53">
        <v>233</v>
      </c>
      <c r="L6630" s="37" t="s">
        <v>60</v>
      </c>
      <c r="M6630" s="39">
        <v>3177</v>
      </c>
    </row>
    <row r="6631" spans="1:13">
      <c r="A6631" s="37" t="s">
        <v>64</v>
      </c>
      <c r="B6631" s="33">
        <v>110103</v>
      </c>
      <c r="C6631" s="37" t="s">
        <v>54</v>
      </c>
      <c r="D6631" s="63" t="s">
        <v>261</v>
      </c>
      <c r="E6631" s="35">
        <v>43249</v>
      </c>
      <c r="F6631" s="37" t="s">
        <v>56</v>
      </c>
      <c r="G6631" s="37" t="s">
        <v>57</v>
      </c>
      <c r="H6631" s="53" t="s">
        <v>58</v>
      </c>
      <c r="I6631" s="63" t="s">
        <v>59</v>
      </c>
      <c r="J6631" s="53">
        <v>34742</v>
      </c>
      <c r="K6631" s="53">
        <v>234</v>
      </c>
      <c r="L6631" s="37" t="s">
        <v>60</v>
      </c>
      <c r="M6631" s="39">
        <v>3160</v>
      </c>
    </row>
    <row r="6632" spans="1:13">
      <c r="A6632" s="37" t="s">
        <v>64</v>
      </c>
      <c r="B6632" s="33">
        <v>110103</v>
      </c>
      <c r="C6632" s="37" t="s">
        <v>54</v>
      </c>
      <c r="D6632" s="63" t="s">
        <v>261</v>
      </c>
      <c r="E6632" s="35">
        <v>43249</v>
      </c>
      <c r="F6632" s="37" t="s">
        <v>56</v>
      </c>
      <c r="G6632" s="37" t="s">
        <v>57</v>
      </c>
      <c r="H6632" s="53" t="s">
        <v>58</v>
      </c>
      <c r="I6632" s="63" t="s">
        <v>59</v>
      </c>
      <c r="J6632" s="53">
        <v>34742</v>
      </c>
      <c r="K6632" s="53">
        <v>235</v>
      </c>
      <c r="L6632" s="37" t="s">
        <v>60</v>
      </c>
      <c r="M6632" s="39">
        <v>15500</v>
      </c>
    </row>
    <row r="6633" spans="1:13">
      <c r="A6633" s="37" t="s">
        <v>64</v>
      </c>
      <c r="B6633" s="33">
        <v>110103</v>
      </c>
      <c r="C6633" s="37" t="s">
        <v>54</v>
      </c>
      <c r="D6633" s="63" t="s">
        <v>261</v>
      </c>
      <c r="E6633" s="35">
        <v>43249</v>
      </c>
      <c r="F6633" s="37" t="s">
        <v>56</v>
      </c>
      <c r="G6633" s="37" t="s">
        <v>57</v>
      </c>
      <c r="H6633" s="53" t="s">
        <v>58</v>
      </c>
      <c r="I6633" s="63" t="s">
        <v>59</v>
      </c>
      <c r="J6633" s="53">
        <v>34742</v>
      </c>
      <c r="K6633" s="53">
        <v>236</v>
      </c>
      <c r="L6633" s="37" t="s">
        <v>60</v>
      </c>
      <c r="M6633" s="39">
        <v>9076</v>
      </c>
    </row>
    <row r="6634" spans="1:13">
      <c r="A6634" s="37" t="s">
        <v>64</v>
      </c>
      <c r="B6634" s="33">
        <v>110103</v>
      </c>
      <c r="C6634" s="37" t="s">
        <v>54</v>
      </c>
      <c r="D6634" s="63" t="s">
        <v>261</v>
      </c>
      <c r="E6634" s="35">
        <v>43249</v>
      </c>
      <c r="F6634" s="37" t="s">
        <v>56</v>
      </c>
      <c r="G6634" s="37" t="s">
        <v>57</v>
      </c>
      <c r="H6634" s="53" t="s">
        <v>58</v>
      </c>
      <c r="I6634" s="63" t="s">
        <v>59</v>
      </c>
      <c r="J6634" s="53">
        <v>34742</v>
      </c>
      <c r="K6634" s="53">
        <v>237</v>
      </c>
      <c r="L6634" s="37" t="s">
        <v>60</v>
      </c>
      <c r="M6634" s="39">
        <v>26309.15</v>
      </c>
    </row>
    <row r="6635" spans="1:13">
      <c r="A6635" s="37" t="s">
        <v>64</v>
      </c>
      <c r="B6635" s="33">
        <v>110103</v>
      </c>
      <c r="C6635" s="37" t="s">
        <v>54</v>
      </c>
      <c r="D6635" s="63" t="s">
        <v>261</v>
      </c>
      <c r="E6635" s="35">
        <v>43249</v>
      </c>
      <c r="F6635" s="37" t="s">
        <v>56</v>
      </c>
      <c r="G6635" s="37" t="s">
        <v>57</v>
      </c>
      <c r="H6635" s="53" t="s">
        <v>58</v>
      </c>
      <c r="I6635" s="63" t="s">
        <v>59</v>
      </c>
      <c r="J6635" s="53">
        <v>34742</v>
      </c>
      <c r="K6635" s="53">
        <v>238</v>
      </c>
      <c r="L6635" s="37" t="s">
        <v>60</v>
      </c>
      <c r="M6635" s="39">
        <v>875</v>
      </c>
    </row>
    <row r="6636" spans="1:13">
      <c r="A6636" s="37" t="s">
        <v>64</v>
      </c>
      <c r="B6636" s="33">
        <v>110103</v>
      </c>
      <c r="C6636" s="37" t="s">
        <v>54</v>
      </c>
      <c r="D6636" s="63" t="s">
        <v>261</v>
      </c>
      <c r="E6636" s="35">
        <v>43249</v>
      </c>
      <c r="F6636" s="37" t="s">
        <v>56</v>
      </c>
      <c r="G6636" s="37" t="s">
        <v>57</v>
      </c>
      <c r="H6636" s="53" t="s">
        <v>58</v>
      </c>
      <c r="I6636" s="63" t="s">
        <v>59</v>
      </c>
      <c r="J6636" s="53">
        <v>34742</v>
      </c>
      <c r="K6636" s="53">
        <v>244</v>
      </c>
      <c r="L6636" s="37" t="s">
        <v>60</v>
      </c>
      <c r="M6636" s="39">
        <v>34605</v>
      </c>
    </row>
    <row r="6637" spans="1:13">
      <c r="A6637" s="37" t="s">
        <v>64</v>
      </c>
      <c r="B6637" s="33">
        <v>110103</v>
      </c>
      <c r="C6637" s="37" t="s">
        <v>54</v>
      </c>
      <c r="D6637" s="63" t="s">
        <v>261</v>
      </c>
      <c r="E6637" s="35">
        <v>43249</v>
      </c>
      <c r="F6637" s="37" t="s">
        <v>56</v>
      </c>
      <c r="G6637" s="37" t="s">
        <v>57</v>
      </c>
      <c r="H6637" s="53" t="s">
        <v>58</v>
      </c>
      <c r="I6637" s="63" t="s">
        <v>59</v>
      </c>
      <c r="J6637" s="53">
        <v>34742</v>
      </c>
      <c r="K6637" s="53">
        <v>248</v>
      </c>
      <c r="L6637" s="37" t="s">
        <v>60</v>
      </c>
      <c r="M6637" s="39">
        <v>1500</v>
      </c>
    </row>
    <row r="6638" spans="1:13">
      <c r="A6638" s="37" t="s">
        <v>64</v>
      </c>
      <c r="B6638" s="33">
        <v>110103</v>
      </c>
      <c r="C6638" s="37" t="s">
        <v>54</v>
      </c>
      <c r="D6638" s="63" t="s">
        <v>261</v>
      </c>
      <c r="E6638" s="35">
        <v>43249</v>
      </c>
      <c r="F6638" s="37" t="s">
        <v>56</v>
      </c>
      <c r="G6638" s="37" t="s">
        <v>57</v>
      </c>
      <c r="H6638" s="53" t="s">
        <v>58</v>
      </c>
      <c r="I6638" s="63" t="s">
        <v>59</v>
      </c>
      <c r="J6638" s="53">
        <v>34742</v>
      </c>
      <c r="K6638" s="53">
        <v>249</v>
      </c>
      <c r="L6638" s="37" t="s">
        <v>60</v>
      </c>
      <c r="M6638" s="39">
        <v>8791</v>
      </c>
    </row>
    <row r="6639" spans="1:13">
      <c r="A6639" s="37" t="s">
        <v>64</v>
      </c>
      <c r="B6639" s="33">
        <v>110103</v>
      </c>
      <c r="C6639" s="37" t="s">
        <v>54</v>
      </c>
      <c r="D6639" s="63" t="s">
        <v>261</v>
      </c>
      <c r="E6639" s="35">
        <v>43249</v>
      </c>
      <c r="F6639" s="37" t="s">
        <v>56</v>
      </c>
      <c r="G6639" s="37" t="s">
        <v>57</v>
      </c>
      <c r="H6639" s="53" t="s">
        <v>58</v>
      </c>
      <c r="I6639" s="63" t="s">
        <v>59</v>
      </c>
      <c r="J6639" s="53">
        <v>34742</v>
      </c>
      <c r="K6639" s="53">
        <v>251</v>
      </c>
      <c r="L6639" s="37" t="s">
        <v>60</v>
      </c>
      <c r="M6639" s="39">
        <v>22079</v>
      </c>
    </row>
    <row r="6640" spans="1:13">
      <c r="A6640" s="37" t="s">
        <v>64</v>
      </c>
      <c r="B6640" s="33">
        <v>110103</v>
      </c>
      <c r="C6640" s="37" t="s">
        <v>54</v>
      </c>
      <c r="D6640" s="63" t="s">
        <v>261</v>
      </c>
      <c r="E6640" s="35">
        <v>43249</v>
      </c>
      <c r="F6640" s="37" t="s">
        <v>56</v>
      </c>
      <c r="G6640" s="37" t="s">
        <v>57</v>
      </c>
      <c r="H6640" s="53" t="s">
        <v>58</v>
      </c>
      <c r="I6640" s="63" t="s">
        <v>59</v>
      </c>
      <c r="J6640" s="53">
        <v>34742</v>
      </c>
      <c r="K6640" s="53">
        <v>252</v>
      </c>
      <c r="L6640" s="37" t="s">
        <v>60</v>
      </c>
      <c r="M6640" s="39">
        <v>13175</v>
      </c>
    </row>
    <row r="6641" spans="1:13">
      <c r="A6641" s="37" t="s">
        <v>64</v>
      </c>
      <c r="B6641" s="33">
        <v>110103</v>
      </c>
      <c r="C6641" s="37" t="s">
        <v>54</v>
      </c>
      <c r="D6641" s="63" t="s">
        <v>261</v>
      </c>
      <c r="E6641" s="35">
        <v>43249</v>
      </c>
      <c r="F6641" s="37" t="s">
        <v>56</v>
      </c>
      <c r="G6641" s="37" t="s">
        <v>57</v>
      </c>
      <c r="H6641" s="53" t="s">
        <v>58</v>
      </c>
      <c r="I6641" s="63" t="s">
        <v>59</v>
      </c>
      <c r="J6641" s="53">
        <v>34742</v>
      </c>
      <c r="K6641" s="53">
        <v>253</v>
      </c>
      <c r="L6641" s="37" t="s">
        <v>60</v>
      </c>
      <c r="M6641" s="39">
        <v>39792</v>
      </c>
    </row>
    <row r="6642" spans="1:13">
      <c r="A6642" s="37" t="s">
        <v>64</v>
      </c>
      <c r="B6642" s="33">
        <v>110103</v>
      </c>
      <c r="C6642" s="37" t="s">
        <v>54</v>
      </c>
      <c r="D6642" s="63" t="s">
        <v>261</v>
      </c>
      <c r="E6642" s="35">
        <v>43249</v>
      </c>
      <c r="F6642" s="37" t="s">
        <v>56</v>
      </c>
      <c r="G6642" s="37" t="s">
        <v>57</v>
      </c>
      <c r="H6642" s="53" t="s">
        <v>58</v>
      </c>
      <c r="I6642" s="63" t="s">
        <v>59</v>
      </c>
      <c r="J6642" s="53">
        <v>34742</v>
      </c>
      <c r="K6642" s="53">
        <v>254</v>
      </c>
      <c r="L6642" s="37" t="s">
        <v>60</v>
      </c>
      <c r="M6642" s="39">
        <v>138399</v>
      </c>
    </row>
    <row r="6643" spans="1:13">
      <c r="A6643" s="37" t="s">
        <v>64</v>
      </c>
      <c r="B6643" s="33">
        <v>110103</v>
      </c>
      <c r="C6643" s="37" t="s">
        <v>54</v>
      </c>
      <c r="D6643" s="63" t="s">
        <v>261</v>
      </c>
      <c r="E6643" s="35">
        <v>43249</v>
      </c>
      <c r="F6643" s="37" t="s">
        <v>56</v>
      </c>
      <c r="G6643" s="37" t="s">
        <v>57</v>
      </c>
      <c r="H6643" s="53" t="s">
        <v>58</v>
      </c>
      <c r="I6643" s="63" t="s">
        <v>59</v>
      </c>
      <c r="J6643" s="53">
        <v>34742</v>
      </c>
      <c r="K6643" s="53">
        <v>258</v>
      </c>
      <c r="L6643" s="37" t="s">
        <v>60</v>
      </c>
      <c r="M6643" s="39">
        <v>3685</v>
      </c>
    </row>
    <row r="6644" spans="1:13">
      <c r="A6644" s="37" t="s">
        <v>64</v>
      </c>
      <c r="B6644" s="33">
        <v>110103</v>
      </c>
      <c r="C6644" s="37" t="s">
        <v>54</v>
      </c>
      <c r="D6644" s="63" t="s">
        <v>261</v>
      </c>
      <c r="E6644" s="35">
        <v>43249</v>
      </c>
      <c r="F6644" s="37" t="s">
        <v>56</v>
      </c>
      <c r="G6644" s="37" t="s">
        <v>57</v>
      </c>
      <c r="H6644" s="53" t="s">
        <v>58</v>
      </c>
      <c r="I6644" s="63" t="s">
        <v>59</v>
      </c>
      <c r="J6644" s="53">
        <v>34742</v>
      </c>
      <c r="K6644" s="53">
        <v>260</v>
      </c>
      <c r="L6644" s="37" t="s">
        <v>60</v>
      </c>
      <c r="M6644" s="39">
        <v>4014</v>
      </c>
    </row>
    <row r="6645" spans="1:13">
      <c r="A6645" s="37" t="s">
        <v>64</v>
      </c>
      <c r="B6645" s="33">
        <v>110103</v>
      </c>
      <c r="C6645" s="37" t="s">
        <v>54</v>
      </c>
      <c r="D6645" s="63" t="s">
        <v>261</v>
      </c>
      <c r="E6645" s="35">
        <v>43249</v>
      </c>
      <c r="F6645" s="37" t="s">
        <v>56</v>
      </c>
      <c r="G6645" s="37" t="s">
        <v>57</v>
      </c>
      <c r="H6645" s="53" t="s">
        <v>58</v>
      </c>
      <c r="I6645" s="63" t="s">
        <v>59</v>
      </c>
      <c r="J6645" s="53">
        <v>34742</v>
      </c>
      <c r="K6645" s="53">
        <v>261</v>
      </c>
      <c r="L6645" s="37" t="s">
        <v>60</v>
      </c>
      <c r="M6645" s="39">
        <v>12138</v>
      </c>
    </row>
    <row r="6646" spans="1:13">
      <c r="A6646" s="37" t="s">
        <v>64</v>
      </c>
      <c r="B6646" s="33">
        <v>110103</v>
      </c>
      <c r="C6646" s="37" t="s">
        <v>54</v>
      </c>
      <c r="D6646" s="63" t="s">
        <v>261</v>
      </c>
      <c r="E6646" s="35">
        <v>43249</v>
      </c>
      <c r="F6646" s="37" t="s">
        <v>56</v>
      </c>
      <c r="G6646" s="37" t="s">
        <v>57</v>
      </c>
      <c r="H6646" s="53" t="s">
        <v>58</v>
      </c>
      <c r="I6646" s="63" t="s">
        <v>59</v>
      </c>
      <c r="J6646" s="53">
        <v>34742</v>
      </c>
      <c r="K6646" s="53">
        <v>262</v>
      </c>
      <c r="L6646" s="37" t="s">
        <v>60</v>
      </c>
      <c r="M6646" s="39">
        <v>29718</v>
      </c>
    </row>
    <row r="6647" spans="1:13">
      <c r="A6647" s="37" t="s">
        <v>64</v>
      </c>
      <c r="B6647" s="33">
        <v>110103</v>
      </c>
      <c r="C6647" s="37" t="s">
        <v>54</v>
      </c>
      <c r="D6647" s="63" t="s">
        <v>261</v>
      </c>
      <c r="E6647" s="35">
        <v>43249</v>
      </c>
      <c r="F6647" s="37" t="s">
        <v>56</v>
      </c>
      <c r="G6647" s="37" t="s">
        <v>57</v>
      </c>
      <c r="H6647" s="53" t="s">
        <v>58</v>
      </c>
      <c r="I6647" s="63" t="s">
        <v>59</v>
      </c>
      <c r="J6647" s="53">
        <v>34742</v>
      </c>
      <c r="K6647" s="53">
        <v>263</v>
      </c>
      <c r="L6647" s="37" t="s">
        <v>60</v>
      </c>
      <c r="M6647" s="39">
        <v>1490</v>
      </c>
    </row>
    <row r="6648" spans="1:13">
      <c r="A6648" s="37" t="s">
        <v>64</v>
      </c>
      <c r="B6648" s="33">
        <v>110103</v>
      </c>
      <c r="C6648" s="37" t="s">
        <v>54</v>
      </c>
      <c r="D6648" s="63" t="s">
        <v>261</v>
      </c>
      <c r="E6648" s="35">
        <v>43249</v>
      </c>
      <c r="F6648" s="37" t="s">
        <v>56</v>
      </c>
      <c r="G6648" s="37" t="s">
        <v>57</v>
      </c>
      <c r="H6648" s="53" t="s">
        <v>58</v>
      </c>
      <c r="I6648" s="63" t="s">
        <v>59</v>
      </c>
      <c r="J6648" s="53">
        <v>34742</v>
      </c>
      <c r="K6648" s="53">
        <v>264</v>
      </c>
      <c r="L6648" s="37" t="s">
        <v>60</v>
      </c>
      <c r="M6648" s="39">
        <v>680</v>
      </c>
    </row>
    <row r="6649" spans="1:13">
      <c r="A6649" s="37" t="s">
        <v>64</v>
      </c>
      <c r="B6649" s="33">
        <v>110103</v>
      </c>
      <c r="C6649" s="37" t="s">
        <v>54</v>
      </c>
      <c r="D6649" s="63" t="s">
        <v>261</v>
      </c>
      <c r="E6649" s="35">
        <v>43249</v>
      </c>
      <c r="F6649" s="37" t="s">
        <v>56</v>
      </c>
      <c r="G6649" s="37" t="s">
        <v>57</v>
      </c>
      <c r="H6649" s="53" t="s">
        <v>58</v>
      </c>
      <c r="I6649" s="63" t="s">
        <v>59</v>
      </c>
      <c r="J6649" s="53">
        <v>34742</v>
      </c>
      <c r="K6649" s="53">
        <v>265</v>
      </c>
      <c r="L6649" s="37" t="s">
        <v>60</v>
      </c>
      <c r="M6649" s="39">
        <v>90104</v>
      </c>
    </row>
    <row r="6650" spans="1:13">
      <c r="A6650" s="37" t="s">
        <v>64</v>
      </c>
      <c r="B6650" s="33">
        <v>110103</v>
      </c>
      <c r="C6650" s="37" t="s">
        <v>54</v>
      </c>
      <c r="D6650" s="63" t="s">
        <v>261</v>
      </c>
      <c r="E6650" s="35">
        <v>43249</v>
      </c>
      <c r="F6650" s="37" t="s">
        <v>56</v>
      </c>
      <c r="G6650" s="37" t="s">
        <v>57</v>
      </c>
      <c r="H6650" s="53" t="s">
        <v>58</v>
      </c>
      <c r="I6650" s="63" t="s">
        <v>59</v>
      </c>
      <c r="J6650" s="53">
        <v>34742</v>
      </c>
      <c r="K6650" s="53">
        <v>266</v>
      </c>
      <c r="L6650" s="37" t="s">
        <v>60</v>
      </c>
      <c r="M6650" s="39">
        <v>7986</v>
      </c>
    </row>
    <row r="6651" spans="1:13">
      <c r="A6651" s="37" t="s">
        <v>64</v>
      </c>
      <c r="B6651" s="33">
        <v>110103</v>
      </c>
      <c r="C6651" s="37" t="s">
        <v>54</v>
      </c>
      <c r="D6651" s="63" t="s">
        <v>261</v>
      </c>
      <c r="E6651" s="35">
        <v>43249</v>
      </c>
      <c r="F6651" s="37" t="s">
        <v>56</v>
      </c>
      <c r="G6651" s="37" t="s">
        <v>57</v>
      </c>
      <c r="H6651" s="53" t="s">
        <v>58</v>
      </c>
      <c r="I6651" s="63" t="s">
        <v>59</v>
      </c>
      <c r="J6651" s="53">
        <v>34742</v>
      </c>
      <c r="K6651" s="53">
        <v>268</v>
      </c>
      <c r="L6651" s="37" t="s">
        <v>60</v>
      </c>
      <c r="M6651" s="39">
        <v>8040</v>
      </c>
    </row>
    <row r="6652" spans="1:13">
      <c r="A6652" s="37" t="s">
        <v>64</v>
      </c>
      <c r="B6652" s="33">
        <v>110103</v>
      </c>
      <c r="C6652" s="37" t="s">
        <v>54</v>
      </c>
      <c r="D6652" s="63" t="s">
        <v>261</v>
      </c>
      <c r="E6652" s="35">
        <v>43249</v>
      </c>
      <c r="F6652" s="37" t="s">
        <v>56</v>
      </c>
      <c r="G6652" s="37" t="s">
        <v>57</v>
      </c>
      <c r="H6652" s="53" t="s">
        <v>58</v>
      </c>
      <c r="I6652" s="63" t="s">
        <v>59</v>
      </c>
      <c r="J6652" s="53">
        <v>34742</v>
      </c>
      <c r="K6652" s="53">
        <v>269</v>
      </c>
      <c r="L6652" s="37" t="s">
        <v>60</v>
      </c>
      <c r="M6652" s="39">
        <v>319</v>
      </c>
    </row>
    <row r="6653" spans="1:13">
      <c r="A6653" s="37" t="s">
        <v>64</v>
      </c>
      <c r="B6653" s="33">
        <v>110103</v>
      </c>
      <c r="C6653" s="37" t="s">
        <v>54</v>
      </c>
      <c r="D6653" s="63" t="s">
        <v>261</v>
      </c>
      <c r="E6653" s="35">
        <v>43249</v>
      </c>
      <c r="F6653" s="37" t="s">
        <v>56</v>
      </c>
      <c r="G6653" s="37" t="s">
        <v>57</v>
      </c>
      <c r="H6653" s="53" t="s">
        <v>58</v>
      </c>
      <c r="I6653" s="63" t="s">
        <v>59</v>
      </c>
      <c r="J6653" s="53">
        <v>34742</v>
      </c>
      <c r="K6653" s="53">
        <v>270</v>
      </c>
      <c r="L6653" s="37" t="s">
        <v>60</v>
      </c>
      <c r="M6653" s="39">
        <v>2269</v>
      </c>
    </row>
    <row r="6654" spans="1:13">
      <c r="A6654" s="37" t="s">
        <v>64</v>
      </c>
      <c r="B6654" s="33">
        <v>110103</v>
      </c>
      <c r="C6654" s="37" t="s">
        <v>54</v>
      </c>
      <c r="D6654" s="63" t="s">
        <v>261</v>
      </c>
      <c r="E6654" s="35">
        <v>43249</v>
      </c>
      <c r="F6654" s="37" t="s">
        <v>56</v>
      </c>
      <c r="G6654" s="37" t="s">
        <v>57</v>
      </c>
      <c r="H6654" s="53" t="s">
        <v>58</v>
      </c>
      <c r="I6654" s="63" t="s">
        <v>59</v>
      </c>
      <c r="J6654" s="53">
        <v>34742</v>
      </c>
      <c r="K6654" s="53">
        <v>271</v>
      </c>
      <c r="L6654" s="37" t="s">
        <v>60</v>
      </c>
      <c r="M6654" s="39">
        <v>19650</v>
      </c>
    </row>
    <row r="6655" spans="1:13">
      <c r="A6655" s="37" t="s">
        <v>64</v>
      </c>
      <c r="B6655" s="33">
        <v>110103</v>
      </c>
      <c r="C6655" s="37" t="s">
        <v>54</v>
      </c>
      <c r="D6655" s="63" t="s">
        <v>261</v>
      </c>
      <c r="E6655" s="35">
        <v>43249</v>
      </c>
      <c r="F6655" s="37" t="s">
        <v>56</v>
      </c>
      <c r="G6655" s="37" t="s">
        <v>57</v>
      </c>
      <c r="H6655" s="53" t="s">
        <v>58</v>
      </c>
      <c r="I6655" s="63" t="s">
        <v>59</v>
      </c>
      <c r="J6655" s="53">
        <v>34742</v>
      </c>
      <c r="K6655" s="53">
        <v>272</v>
      </c>
      <c r="L6655" s="37" t="s">
        <v>60</v>
      </c>
      <c r="M6655" s="39">
        <v>880330.51</v>
      </c>
    </row>
    <row r="6656" spans="1:13">
      <c r="A6656" s="37" t="s">
        <v>64</v>
      </c>
      <c r="B6656" s="33">
        <v>110103</v>
      </c>
      <c r="C6656" s="37" t="s">
        <v>54</v>
      </c>
      <c r="D6656" s="63" t="s">
        <v>261</v>
      </c>
      <c r="E6656" s="35">
        <v>43249</v>
      </c>
      <c r="F6656" s="37" t="s">
        <v>56</v>
      </c>
      <c r="G6656" s="37" t="s">
        <v>57</v>
      </c>
      <c r="H6656" s="53" t="s">
        <v>58</v>
      </c>
      <c r="I6656" s="63" t="s">
        <v>59</v>
      </c>
      <c r="J6656" s="53">
        <v>34742</v>
      </c>
      <c r="K6656" s="53">
        <v>273</v>
      </c>
      <c r="L6656" s="37" t="s">
        <v>60</v>
      </c>
      <c r="M6656" s="39">
        <v>9464.7000000000007</v>
      </c>
    </row>
    <row r="6657" spans="1:13">
      <c r="A6657" s="37" t="s">
        <v>64</v>
      </c>
      <c r="B6657" s="33">
        <v>110103</v>
      </c>
      <c r="C6657" s="37" t="s">
        <v>54</v>
      </c>
      <c r="D6657" s="63" t="s">
        <v>261</v>
      </c>
      <c r="E6657" s="35">
        <v>43249</v>
      </c>
      <c r="F6657" s="37" t="s">
        <v>56</v>
      </c>
      <c r="G6657" s="37" t="s">
        <v>57</v>
      </c>
      <c r="H6657" s="53" t="s">
        <v>58</v>
      </c>
      <c r="I6657" s="63" t="s">
        <v>59</v>
      </c>
      <c r="J6657" s="53">
        <v>34742</v>
      </c>
      <c r="K6657" s="53">
        <v>274</v>
      </c>
      <c r="L6657" s="37" t="s">
        <v>60</v>
      </c>
      <c r="M6657" s="39">
        <v>88280</v>
      </c>
    </row>
    <row r="6658" spans="1:13">
      <c r="A6658" s="37" t="s">
        <v>64</v>
      </c>
      <c r="B6658" s="33">
        <v>110103</v>
      </c>
      <c r="C6658" s="37" t="s">
        <v>54</v>
      </c>
      <c r="D6658" s="63" t="s">
        <v>261</v>
      </c>
      <c r="E6658" s="35">
        <v>43249</v>
      </c>
      <c r="F6658" s="37" t="s">
        <v>56</v>
      </c>
      <c r="G6658" s="37" t="s">
        <v>57</v>
      </c>
      <c r="H6658" s="53" t="s">
        <v>58</v>
      </c>
      <c r="I6658" s="63" t="s">
        <v>59</v>
      </c>
      <c r="J6658" s="53">
        <v>34742</v>
      </c>
      <c r="K6658" s="53">
        <v>275</v>
      </c>
      <c r="L6658" s="37" t="s">
        <v>60</v>
      </c>
      <c r="M6658" s="39">
        <v>6180</v>
      </c>
    </row>
    <row r="6659" spans="1:13">
      <c r="A6659" s="37" t="s">
        <v>64</v>
      </c>
      <c r="B6659" s="33">
        <v>110103</v>
      </c>
      <c r="C6659" s="37" t="s">
        <v>54</v>
      </c>
      <c r="D6659" s="63" t="s">
        <v>261</v>
      </c>
      <c r="E6659" s="35">
        <v>43249</v>
      </c>
      <c r="F6659" s="37" t="s">
        <v>56</v>
      </c>
      <c r="G6659" s="37" t="s">
        <v>57</v>
      </c>
      <c r="H6659" s="53" t="s">
        <v>58</v>
      </c>
      <c r="I6659" s="63" t="s">
        <v>59</v>
      </c>
      <c r="J6659" s="53">
        <v>34742</v>
      </c>
      <c r="K6659" s="53">
        <v>276</v>
      </c>
      <c r="L6659" s="37" t="s">
        <v>60</v>
      </c>
      <c r="M6659" s="39">
        <v>2695.79</v>
      </c>
    </row>
    <row r="6660" spans="1:13">
      <c r="A6660" s="37" t="s">
        <v>64</v>
      </c>
      <c r="B6660" s="33">
        <v>110103</v>
      </c>
      <c r="C6660" s="37" t="s">
        <v>54</v>
      </c>
      <c r="D6660" s="63" t="s">
        <v>261</v>
      </c>
      <c r="E6660" s="35">
        <v>43249</v>
      </c>
      <c r="F6660" s="37" t="s">
        <v>56</v>
      </c>
      <c r="G6660" s="37" t="s">
        <v>57</v>
      </c>
      <c r="H6660" s="53" t="s">
        <v>58</v>
      </c>
      <c r="I6660" s="63" t="s">
        <v>59</v>
      </c>
      <c r="J6660" s="53">
        <v>34742</v>
      </c>
      <c r="K6660" s="53">
        <v>277</v>
      </c>
      <c r="L6660" s="37" t="s">
        <v>60</v>
      </c>
      <c r="M6660" s="39">
        <v>1750</v>
      </c>
    </row>
    <row r="6661" spans="1:13">
      <c r="A6661" s="37" t="s">
        <v>64</v>
      </c>
      <c r="B6661" s="33">
        <v>110103</v>
      </c>
      <c r="C6661" s="37" t="s">
        <v>54</v>
      </c>
      <c r="D6661" s="63" t="s">
        <v>261</v>
      </c>
      <c r="E6661" s="35">
        <v>43249</v>
      </c>
      <c r="F6661" s="37" t="s">
        <v>56</v>
      </c>
      <c r="G6661" s="37" t="s">
        <v>57</v>
      </c>
      <c r="H6661" s="53" t="s">
        <v>58</v>
      </c>
      <c r="I6661" s="63" t="s">
        <v>59</v>
      </c>
      <c r="J6661" s="53">
        <v>34742</v>
      </c>
      <c r="K6661" s="53">
        <v>278</v>
      </c>
      <c r="L6661" s="37" t="s">
        <v>60</v>
      </c>
      <c r="M6661" s="39">
        <v>137918</v>
      </c>
    </row>
    <row r="6662" spans="1:13">
      <c r="A6662" s="37" t="s">
        <v>64</v>
      </c>
      <c r="B6662" s="33">
        <v>110103</v>
      </c>
      <c r="C6662" s="37" t="s">
        <v>54</v>
      </c>
      <c r="D6662" s="63" t="s">
        <v>261</v>
      </c>
      <c r="E6662" s="35">
        <v>43249</v>
      </c>
      <c r="F6662" s="37" t="s">
        <v>56</v>
      </c>
      <c r="G6662" s="37" t="s">
        <v>57</v>
      </c>
      <c r="H6662" s="53" t="s">
        <v>58</v>
      </c>
      <c r="I6662" s="63" t="s">
        <v>59</v>
      </c>
      <c r="J6662" s="53">
        <v>34742</v>
      </c>
      <c r="K6662" s="53">
        <v>279</v>
      </c>
      <c r="L6662" s="37" t="s">
        <v>60</v>
      </c>
      <c r="M6662" s="39">
        <v>46197</v>
      </c>
    </row>
    <row r="6663" spans="1:13">
      <c r="A6663" s="37" t="s">
        <v>64</v>
      </c>
      <c r="B6663" s="33">
        <v>110103</v>
      </c>
      <c r="C6663" s="37" t="s">
        <v>54</v>
      </c>
      <c r="D6663" s="63" t="s">
        <v>261</v>
      </c>
      <c r="E6663" s="35">
        <v>43249</v>
      </c>
      <c r="F6663" s="37" t="s">
        <v>56</v>
      </c>
      <c r="G6663" s="37" t="s">
        <v>57</v>
      </c>
      <c r="H6663" s="53" t="s">
        <v>58</v>
      </c>
      <c r="I6663" s="63" t="s">
        <v>59</v>
      </c>
      <c r="J6663" s="53">
        <v>34742</v>
      </c>
      <c r="K6663" s="53">
        <v>280</v>
      </c>
      <c r="L6663" s="37" t="s">
        <v>60</v>
      </c>
      <c r="M6663" s="39">
        <v>2752</v>
      </c>
    </row>
    <row r="6664" spans="1:13">
      <c r="A6664" s="37" t="s">
        <v>64</v>
      </c>
      <c r="B6664" s="33">
        <v>110103</v>
      </c>
      <c r="C6664" s="37" t="s">
        <v>54</v>
      </c>
      <c r="D6664" s="63" t="s">
        <v>261</v>
      </c>
      <c r="E6664" s="35">
        <v>43249</v>
      </c>
      <c r="F6664" s="37" t="s">
        <v>56</v>
      </c>
      <c r="G6664" s="37" t="s">
        <v>57</v>
      </c>
      <c r="H6664" s="53" t="s">
        <v>58</v>
      </c>
      <c r="I6664" s="63" t="s">
        <v>59</v>
      </c>
      <c r="J6664" s="53">
        <v>34742</v>
      </c>
      <c r="K6664" s="53">
        <v>281</v>
      </c>
      <c r="L6664" s="37" t="s">
        <v>60</v>
      </c>
      <c r="M6664" s="39">
        <v>14030</v>
      </c>
    </row>
    <row r="6665" spans="1:13">
      <c r="A6665" s="37" t="s">
        <v>64</v>
      </c>
      <c r="B6665" s="33">
        <v>110103</v>
      </c>
      <c r="C6665" s="37" t="s">
        <v>54</v>
      </c>
      <c r="D6665" s="63" t="s">
        <v>261</v>
      </c>
      <c r="E6665" s="35">
        <v>43249</v>
      </c>
      <c r="F6665" s="37" t="s">
        <v>56</v>
      </c>
      <c r="G6665" s="37" t="s">
        <v>57</v>
      </c>
      <c r="H6665" s="53" t="s">
        <v>58</v>
      </c>
      <c r="I6665" s="63" t="s">
        <v>59</v>
      </c>
      <c r="J6665" s="53">
        <v>34742</v>
      </c>
      <c r="K6665" s="53">
        <v>282</v>
      </c>
      <c r="L6665" s="37" t="s">
        <v>60</v>
      </c>
      <c r="M6665" s="39">
        <v>175</v>
      </c>
    </row>
    <row r="6666" spans="1:13">
      <c r="A6666" s="37" t="s">
        <v>64</v>
      </c>
      <c r="B6666" s="33">
        <v>110103</v>
      </c>
      <c r="C6666" s="37" t="s">
        <v>54</v>
      </c>
      <c r="D6666" s="63" t="s">
        <v>261</v>
      </c>
      <c r="E6666" s="35">
        <v>43249</v>
      </c>
      <c r="F6666" s="37" t="s">
        <v>56</v>
      </c>
      <c r="G6666" s="37" t="s">
        <v>57</v>
      </c>
      <c r="H6666" s="53" t="s">
        <v>58</v>
      </c>
      <c r="I6666" s="63" t="s">
        <v>59</v>
      </c>
      <c r="J6666" s="53">
        <v>34742</v>
      </c>
      <c r="K6666" s="53">
        <v>283</v>
      </c>
      <c r="L6666" s="37" t="s">
        <v>60</v>
      </c>
      <c r="M6666" s="39">
        <v>4256</v>
      </c>
    </row>
    <row r="6667" spans="1:13">
      <c r="A6667" s="37" t="s">
        <v>64</v>
      </c>
      <c r="B6667" s="33">
        <v>110103</v>
      </c>
      <c r="C6667" s="37" t="s">
        <v>54</v>
      </c>
      <c r="D6667" s="63" t="s">
        <v>261</v>
      </c>
      <c r="E6667" s="35">
        <v>43249</v>
      </c>
      <c r="F6667" s="37" t="s">
        <v>56</v>
      </c>
      <c r="G6667" s="37" t="s">
        <v>57</v>
      </c>
      <c r="H6667" s="53" t="s">
        <v>58</v>
      </c>
      <c r="I6667" s="63" t="s">
        <v>59</v>
      </c>
      <c r="J6667" s="53">
        <v>34742</v>
      </c>
      <c r="K6667" s="53">
        <v>284</v>
      </c>
      <c r="L6667" s="37" t="s">
        <v>60</v>
      </c>
      <c r="M6667" s="39">
        <v>840</v>
      </c>
    </row>
    <row r="6668" spans="1:13">
      <c r="A6668" s="37" t="s">
        <v>64</v>
      </c>
      <c r="B6668" s="33">
        <v>110103</v>
      </c>
      <c r="C6668" s="37" t="s">
        <v>54</v>
      </c>
      <c r="D6668" s="63" t="s">
        <v>261</v>
      </c>
      <c r="E6668" s="35">
        <v>43249</v>
      </c>
      <c r="F6668" s="37" t="s">
        <v>56</v>
      </c>
      <c r="G6668" s="37" t="s">
        <v>57</v>
      </c>
      <c r="H6668" s="53" t="s">
        <v>58</v>
      </c>
      <c r="I6668" s="63" t="s">
        <v>59</v>
      </c>
      <c r="J6668" s="53">
        <v>34742</v>
      </c>
      <c r="K6668" s="53">
        <v>285</v>
      </c>
      <c r="L6668" s="37" t="s">
        <v>60</v>
      </c>
      <c r="M6668" s="39">
        <v>21095</v>
      </c>
    </row>
    <row r="6669" spans="1:13">
      <c r="A6669" s="37" t="s">
        <v>64</v>
      </c>
      <c r="B6669" s="33">
        <v>110103</v>
      </c>
      <c r="C6669" s="37" t="s">
        <v>54</v>
      </c>
      <c r="D6669" s="63" t="s">
        <v>261</v>
      </c>
      <c r="E6669" s="35">
        <v>43249</v>
      </c>
      <c r="F6669" s="37" t="s">
        <v>56</v>
      </c>
      <c r="G6669" s="37" t="s">
        <v>57</v>
      </c>
      <c r="H6669" s="53" t="s">
        <v>58</v>
      </c>
      <c r="I6669" s="63" t="s">
        <v>59</v>
      </c>
      <c r="J6669" s="53">
        <v>34742</v>
      </c>
      <c r="K6669" s="53">
        <v>286</v>
      </c>
      <c r="L6669" s="37" t="s">
        <v>60</v>
      </c>
      <c r="M6669" s="39">
        <v>1790</v>
      </c>
    </row>
    <row r="6670" spans="1:13">
      <c r="A6670" s="37" t="s">
        <v>64</v>
      </c>
      <c r="B6670" s="33">
        <v>110103</v>
      </c>
      <c r="C6670" s="37" t="s">
        <v>54</v>
      </c>
      <c r="D6670" s="63" t="s">
        <v>261</v>
      </c>
      <c r="E6670" s="35">
        <v>43249</v>
      </c>
      <c r="F6670" s="37" t="s">
        <v>56</v>
      </c>
      <c r="G6670" s="37" t="s">
        <v>57</v>
      </c>
      <c r="H6670" s="53" t="s">
        <v>58</v>
      </c>
      <c r="I6670" s="63" t="s">
        <v>59</v>
      </c>
      <c r="J6670" s="53">
        <v>34742</v>
      </c>
      <c r="K6670" s="53">
        <v>287</v>
      </c>
      <c r="L6670" s="37" t="s">
        <v>60</v>
      </c>
      <c r="M6670" s="39">
        <v>63055</v>
      </c>
    </row>
    <row r="6671" spans="1:13">
      <c r="A6671" s="37" t="s">
        <v>64</v>
      </c>
      <c r="B6671" s="33">
        <v>110103</v>
      </c>
      <c r="C6671" s="37" t="s">
        <v>54</v>
      </c>
      <c r="D6671" s="63" t="s">
        <v>261</v>
      </c>
      <c r="E6671" s="35">
        <v>43249</v>
      </c>
      <c r="F6671" s="37" t="s">
        <v>56</v>
      </c>
      <c r="G6671" s="37" t="s">
        <v>57</v>
      </c>
      <c r="H6671" s="53" t="s">
        <v>58</v>
      </c>
      <c r="I6671" s="63" t="s">
        <v>59</v>
      </c>
      <c r="J6671" s="53">
        <v>34742</v>
      </c>
      <c r="K6671" s="53">
        <v>288</v>
      </c>
      <c r="L6671" s="37" t="s">
        <v>60</v>
      </c>
      <c r="M6671" s="39">
        <v>13615</v>
      </c>
    </row>
    <row r="6672" spans="1:13">
      <c r="A6672" s="37" t="s">
        <v>64</v>
      </c>
      <c r="B6672" s="33">
        <v>110103</v>
      </c>
      <c r="C6672" s="37" t="s">
        <v>54</v>
      </c>
      <c r="D6672" s="63" t="s">
        <v>261</v>
      </c>
      <c r="E6672" s="35">
        <v>43249</v>
      </c>
      <c r="F6672" s="37" t="s">
        <v>56</v>
      </c>
      <c r="G6672" s="37" t="s">
        <v>57</v>
      </c>
      <c r="H6672" s="53" t="s">
        <v>58</v>
      </c>
      <c r="I6672" s="63" t="s">
        <v>59</v>
      </c>
      <c r="J6672" s="53">
        <v>34742</v>
      </c>
      <c r="K6672" s="53">
        <v>299</v>
      </c>
      <c r="L6672" s="37" t="s">
        <v>60</v>
      </c>
      <c r="M6672" s="39">
        <v>6775.69</v>
      </c>
    </row>
    <row r="6673" spans="1:13">
      <c r="A6673" s="37" t="s">
        <v>64</v>
      </c>
      <c r="B6673" s="33">
        <v>110103</v>
      </c>
      <c r="C6673" s="37" t="s">
        <v>54</v>
      </c>
      <c r="D6673" s="63" t="s">
        <v>261</v>
      </c>
      <c r="E6673" s="35">
        <v>43249</v>
      </c>
      <c r="F6673" s="37" t="s">
        <v>56</v>
      </c>
      <c r="G6673" s="37" t="s">
        <v>57</v>
      </c>
      <c r="H6673" s="53" t="s">
        <v>58</v>
      </c>
      <c r="I6673" s="63" t="s">
        <v>59</v>
      </c>
      <c r="J6673" s="53">
        <v>34742</v>
      </c>
      <c r="K6673" s="53">
        <v>302</v>
      </c>
      <c r="L6673" s="37" t="s">
        <v>60</v>
      </c>
      <c r="M6673" s="39">
        <v>10690</v>
      </c>
    </row>
    <row r="6674" spans="1:13">
      <c r="A6674" s="37" t="s">
        <v>64</v>
      </c>
      <c r="B6674" s="33">
        <v>110103</v>
      </c>
      <c r="C6674" s="37" t="s">
        <v>54</v>
      </c>
      <c r="D6674" s="63" t="s">
        <v>261</v>
      </c>
      <c r="E6674" s="35">
        <v>43249</v>
      </c>
      <c r="F6674" s="37" t="s">
        <v>56</v>
      </c>
      <c r="G6674" s="37" t="s">
        <v>57</v>
      </c>
      <c r="H6674" s="53" t="s">
        <v>58</v>
      </c>
      <c r="I6674" s="63" t="s">
        <v>59</v>
      </c>
      <c r="J6674" s="53">
        <v>34742</v>
      </c>
      <c r="K6674" s="53">
        <v>303</v>
      </c>
      <c r="L6674" s="37" t="s">
        <v>60</v>
      </c>
      <c r="M6674" s="39">
        <v>121390</v>
      </c>
    </row>
    <row r="6675" spans="1:13">
      <c r="A6675" s="37" t="s">
        <v>64</v>
      </c>
      <c r="B6675" s="33">
        <v>110103</v>
      </c>
      <c r="C6675" s="37" t="s">
        <v>54</v>
      </c>
      <c r="D6675" s="63" t="s">
        <v>261</v>
      </c>
      <c r="E6675" s="35">
        <v>43249</v>
      </c>
      <c r="F6675" s="37" t="s">
        <v>56</v>
      </c>
      <c r="G6675" s="37" t="s">
        <v>57</v>
      </c>
      <c r="H6675" s="53" t="s">
        <v>58</v>
      </c>
      <c r="I6675" s="63" t="s">
        <v>59</v>
      </c>
      <c r="J6675" s="53">
        <v>34742</v>
      </c>
      <c r="K6675" s="53">
        <v>304</v>
      </c>
      <c r="L6675" s="37" t="s">
        <v>60</v>
      </c>
      <c r="M6675" s="39">
        <v>14595</v>
      </c>
    </row>
    <row r="6676" spans="1:13">
      <c r="A6676" s="37" t="s">
        <v>64</v>
      </c>
      <c r="B6676" s="33">
        <v>110103</v>
      </c>
      <c r="C6676" s="37" t="s">
        <v>54</v>
      </c>
      <c r="D6676" s="63" t="s">
        <v>261</v>
      </c>
      <c r="E6676" s="35">
        <v>43249</v>
      </c>
      <c r="F6676" s="37" t="s">
        <v>56</v>
      </c>
      <c r="G6676" s="37" t="s">
        <v>57</v>
      </c>
      <c r="H6676" s="53" t="s">
        <v>58</v>
      </c>
      <c r="I6676" s="63" t="s">
        <v>59</v>
      </c>
      <c r="J6676" s="53">
        <v>34742</v>
      </c>
      <c r="K6676" s="53">
        <v>305</v>
      </c>
      <c r="L6676" s="37" t="s">
        <v>60</v>
      </c>
      <c r="M6676" s="39">
        <v>9945</v>
      </c>
    </row>
    <row r="6677" spans="1:13">
      <c r="A6677" s="37" t="s">
        <v>64</v>
      </c>
      <c r="B6677" s="33">
        <v>110103</v>
      </c>
      <c r="C6677" s="37" t="s">
        <v>54</v>
      </c>
      <c r="D6677" s="63" t="s">
        <v>261</v>
      </c>
      <c r="E6677" s="35">
        <v>43249</v>
      </c>
      <c r="F6677" s="37" t="s">
        <v>56</v>
      </c>
      <c r="G6677" s="37" t="s">
        <v>57</v>
      </c>
      <c r="H6677" s="53" t="s">
        <v>58</v>
      </c>
      <c r="I6677" s="63" t="s">
        <v>59</v>
      </c>
      <c r="J6677" s="53">
        <v>34742</v>
      </c>
      <c r="K6677" s="53">
        <v>312</v>
      </c>
      <c r="L6677" s="37" t="s">
        <v>60</v>
      </c>
      <c r="M6677" s="39">
        <v>2025</v>
      </c>
    </row>
    <row r="6678" spans="1:13">
      <c r="A6678" s="37" t="s">
        <v>64</v>
      </c>
      <c r="B6678" s="33">
        <v>110103</v>
      </c>
      <c r="C6678" s="37" t="s">
        <v>54</v>
      </c>
      <c r="D6678" s="63" t="s">
        <v>261</v>
      </c>
      <c r="E6678" s="35">
        <v>43249</v>
      </c>
      <c r="F6678" s="37" t="s">
        <v>56</v>
      </c>
      <c r="G6678" s="37" t="s">
        <v>57</v>
      </c>
      <c r="H6678" s="53" t="s">
        <v>58</v>
      </c>
      <c r="I6678" s="63" t="s">
        <v>59</v>
      </c>
      <c r="J6678" s="53">
        <v>34742</v>
      </c>
      <c r="K6678" s="53">
        <v>313</v>
      </c>
      <c r="L6678" s="37" t="s">
        <v>60</v>
      </c>
      <c r="M6678" s="39">
        <v>4454</v>
      </c>
    </row>
    <row r="6679" spans="1:13">
      <c r="A6679" s="37" t="s">
        <v>64</v>
      </c>
      <c r="B6679" s="33">
        <v>110103</v>
      </c>
      <c r="C6679" s="37" t="s">
        <v>54</v>
      </c>
      <c r="D6679" s="63" t="s">
        <v>261</v>
      </c>
      <c r="E6679" s="35">
        <v>43249</v>
      </c>
      <c r="F6679" s="37" t="s">
        <v>56</v>
      </c>
      <c r="G6679" s="37" t="s">
        <v>57</v>
      </c>
      <c r="H6679" s="53" t="s">
        <v>58</v>
      </c>
      <c r="I6679" s="63" t="s">
        <v>59</v>
      </c>
      <c r="J6679" s="53">
        <v>34742</v>
      </c>
      <c r="K6679" s="53">
        <v>314</v>
      </c>
      <c r="L6679" s="37" t="s">
        <v>60</v>
      </c>
      <c r="M6679" s="39">
        <v>38495</v>
      </c>
    </row>
    <row r="6680" spans="1:13">
      <c r="A6680" s="37" t="s">
        <v>64</v>
      </c>
      <c r="B6680" s="33">
        <v>110103</v>
      </c>
      <c r="C6680" s="37" t="s">
        <v>54</v>
      </c>
      <c r="D6680" s="63" t="s">
        <v>261</v>
      </c>
      <c r="E6680" s="35">
        <v>43249</v>
      </c>
      <c r="F6680" s="37" t="s">
        <v>56</v>
      </c>
      <c r="G6680" s="37" t="s">
        <v>57</v>
      </c>
      <c r="H6680" s="53" t="s">
        <v>58</v>
      </c>
      <c r="I6680" s="63" t="s">
        <v>59</v>
      </c>
      <c r="J6680" s="53">
        <v>34742</v>
      </c>
      <c r="K6680" s="53">
        <v>315</v>
      </c>
      <c r="L6680" s="37" t="s">
        <v>60</v>
      </c>
      <c r="M6680" s="39">
        <v>3000</v>
      </c>
    </row>
    <row r="6681" spans="1:13">
      <c r="A6681" s="37" t="s">
        <v>64</v>
      </c>
      <c r="B6681" s="33">
        <v>110103</v>
      </c>
      <c r="C6681" s="37" t="s">
        <v>54</v>
      </c>
      <c r="D6681" s="63" t="s">
        <v>261</v>
      </c>
      <c r="E6681" s="35">
        <v>43249</v>
      </c>
      <c r="F6681" s="37" t="s">
        <v>56</v>
      </c>
      <c r="G6681" s="37" t="s">
        <v>57</v>
      </c>
      <c r="H6681" s="53" t="s">
        <v>58</v>
      </c>
      <c r="I6681" s="63" t="s">
        <v>59</v>
      </c>
      <c r="J6681" s="53">
        <v>34742</v>
      </c>
      <c r="K6681" s="53">
        <v>319</v>
      </c>
      <c r="L6681" s="37" t="s">
        <v>60</v>
      </c>
      <c r="M6681" s="39">
        <v>2270</v>
      </c>
    </row>
    <row r="6682" spans="1:13">
      <c r="A6682" s="37" t="s">
        <v>64</v>
      </c>
      <c r="B6682" s="33">
        <v>110103</v>
      </c>
      <c r="C6682" s="37" t="s">
        <v>54</v>
      </c>
      <c r="D6682" s="63" t="s">
        <v>261</v>
      </c>
      <c r="E6682" s="35">
        <v>43249</v>
      </c>
      <c r="F6682" s="37" t="s">
        <v>56</v>
      </c>
      <c r="G6682" s="37" t="s">
        <v>57</v>
      </c>
      <c r="H6682" s="53" t="s">
        <v>58</v>
      </c>
      <c r="I6682" s="63" t="s">
        <v>59</v>
      </c>
      <c r="J6682" s="53">
        <v>34742</v>
      </c>
      <c r="K6682" s="53">
        <v>320</v>
      </c>
      <c r="L6682" s="37" t="s">
        <v>60</v>
      </c>
      <c r="M6682" s="39">
        <v>4250</v>
      </c>
    </row>
    <row r="6683" spans="1:13">
      <c r="A6683" s="37" t="s">
        <v>64</v>
      </c>
      <c r="B6683" s="33">
        <v>110103</v>
      </c>
      <c r="C6683" s="37" t="s">
        <v>54</v>
      </c>
      <c r="D6683" s="63" t="s">
        <v>261</v>
      </c>
      <c r="E6683" s="35">
        <v>43249</v>
      </c>
      <c r="F6683" s="37" t="s">
        <v>56</v>
      </c>
      <c r="G6683" s="37" t="s">
        <v>57</v>
      </c>
      <c r="H6683" s="53" t="s">
        <v>58</v>
      </c>
      <c r="I6683" s="63" t="s">
        <v>59</v>
      </c>
      <c r="J6683" s="53">
        <v>34742</v>
      </c>
      <c r="K6683" s="53">
        <v>322</v>
      </c>
      <c r="L6683" s="37" t="s">
        <v>60</v>
      </c>
      <c r="M6683" s="39">
        <v>52070</v>
      </c>
    </row>
    <row r="6684" spans="1:13">
      <c r="A6684" s="37" t="s">
        <v>64</v>
      </c>
      <c r="B6684" s="33">
        <v>110103</v>
      </c>
      <c r="C6684" s="37" t="s">
        <v>54</v>
      </c>
      <c r="D6684" s="63" t="s">
        <v>261</v>
      </c>
      <c r="E6684" s="35">
        <v>43249</v>
      </c>
      <c r="F6684" s="37" t="s">
        <v>56</v>
      </c>
      <c r="G6684" s="37" t="s">
        <v>57</v>
      </c>
      <c r="H6684" s="53" t="s">
        <v>58</v>
      </c>
      <c r="I6684" s="63" t="s">
        <v>59</v>
      </c>
      <c r="J6684" s="53">
        <v>34742</v>
      </c>
      <c r="K6684" s="53">
        <v>323</v>
      </c>
      <c r="L6684" s="37" t="s">
        <v>60</v>
      </c>
      <c r="M6684" s="39">
        <v>46880</v>
      </c>
    </row>
    <row r="6685" spans="1:13">
      <c r="A6685" s="37" t="s">
        <v>64</v>
      </c>
      <c r="B6685" s="33">
        <v>110103</v>
      </c>
      <c r="C6685" s="37" t="s">
        <v>54</v>
      </c>
      <c r="D6685" s="63" t="s">
        <v>261</v>
      </c>
      <c r="E6685" s="35">
        <v>43249</v>
      </c>
      <c r="F6685" s="37" t="s">
        <v>56</v>
      </c>
      <c r="G6685" s="37" t="s">
        <v>57</v>
      </c>
      <c r="H6685" s="53" t="s">
        <v>58</v>
      </c>
      <c r="I6685" s="63" t="s">
        <v>59</v>
      </c>
      <c r="J6685" s="53">
        <v>34742</v>
      </c>
      <c r="K6685" s="53">
        <v>324</v>
      </c>
      <c r="L6685" s="37" t="s">
        <v>60</v>
      </c>
      <c r="M6685" s="39">
        <v>162146</v>
      </c>
    </row>
    <row r="6686" spans="1:13">
      <c r="A6686" s="37" t="s">
        <v>64</v>
      </c>
      <c r="B6686" s="33">
        <v>110103</v>
      </c>
      <c r="C6686" s="37" t="s">
        <v>54</v>
      </c>
      <c r="D6686" s="63" t="s">
        <v>261</v>
      </c>
      <c r="E6686" s="35">
        <v>43249</v>
      </c>
      <c r="F6686" s="37" t="s">
        <v>56</v>
      </c>
      <c r="G6686" s="37" t="s">
        <v>57</v>
      </c>
      <c r="H6686" s="53" t="s">
        <v>58</v>
      </c>
      <c r="I6686" s="63" t="s">
        <v>59</v>
      </c>
      <c r="J6686" s="53">
        <v>34742</v>
      </c>
      <c r="K6686" s="53">
        <v>325</v>
      </c>
      <c r="L6686" s="37" t="s">
        <v>60</v>
      </c>
      <c r="M6686" s="39">
        <v>113956</v>
      </c>
    </row>
    <row r="6687" spans="1:13">
      <c r="A6687" s="37" t="s">
        <v>64</v>
      </c>
      <c r="B6687" s="33">
        <v>110103</v>
      </c>
      <c r="C6687" s="37" t="s">
        <v>54</v>
      </c>
      <c r="D6687" s="63" t="s">
        <v>261</v>
      </c>
      <c r="E6687" s="35">
        <v>43249</v>
      </c>
      <c r="F6687" s="37" t="s">
        <v>56</v>
      </c>
      <c r="G6687" s="37" t="s">
        <v>57</v>
      </c>
      <c r="H6687" s="53" t="s">
        <v>58</v>
      </c>
      <c r="I6687" s="63" t="s">
        <v>59</v>
      </c>
      <c r="J6687" s="53">
        <v>34742</v>
      </c>
      <c r="K6687" s="53">
        <v>326</v>
      </c>
      <c r="L6687" s="37" t="s">
        <v>60</v>
      </c>
      <c r="M6687" s="39">
        <v>2303</v>
      </c>
    </row>
    <row r="6688" spans="1:13">
      <c r="A6688" s="37" t="s">
        <v>64</v>
      </c>
      <c r="B6688" s="33">
        <v>110103</v>
      </c>
      <c r="C6688" s="37" t="s">
        <v>54</v>
      </c>
      <c r="D6688" s="63" t="s">
        <v>261</v>
      </c>
      <c r="E6688" s="35">
        <v>43249</v>
      </c>
      <c r="F6688" s="37" t="s">
        <v>56</v>
      </c>
      <c r="G6688" s="37" t="s">
        <v>57</v>
      </c>
      <c r="H6688" s="53" t="s">
        <v>58</v>
      </c>
      <c r="I6688" s="63" t="s">
        <v>59</v>
      </c>
      <c r="J6688" s="53">
        <v>34742</v>
      </c>
      <c r="K6688" s="53">
        <v>327</v>
      </c>
      <c r="L6688" s="37" t="s">
        <v>60</v>
      </c>
      <c r="M6688" s="39">
        <v>388</v>
      </c>
    </row>
    <row r="6689" spans="1:13">
      <c r="A6689" s="37" t="s">
        <v>64</v>
      </c>
      <c r="B6689" s="33">
        <v>110103</v>
      </c>
      <c r="C6689" s="37" t="s">
        <v>54</v>
      </c>
      <c r="D6689" s="63" t="s">
        <v>261</v>
      </c>
      <c r="E6689" s="35">
        <v>43249</v>
      </c>
      <c r="F6689" s="37" t="s">
        <v>56</v>
      </c>
      <c r="G6689" s="37" t="s">
        <v>57</v>
      </c>
      <c r="H6689" s="53" t="s">
        <v>58</v>
      </c>
      <c r="I6689" s="63" t="s">
        <v>59</v>
      </c>
      <c r="J6689" s="53">
        <v>34742</v>
      </c>
      <c r="K6689" s="53">
        <v>328</v>
      </c>
      <c r="L6689" s="37" t="s">
        <v>60</v>
      </c>
      <c r="M6689" s="39">
        <v>1403</v>
      </c>
    </row>
    <row r="6690" spans="1:13">
      <c r="A6690" s="37" t="s">
        <v>64</v>
      </c>
      <c r="B6690" s="33">
        <v>110103</v>
      </c>
      <c r="C6690" s="37" t="s">
        <v>54</v>
      </c>
      <c r="D6690" s="63" t="s">
        <v>261</v>
      </c>
      <c r="E6690" s="35">
        <v>43249</v>
      </c>
      <c r="F6690" s="37" t="s">
        <v>56</v>
      </c>
      <c r="G6690" s="37" t="s">
        <v>57</v>
      </c>
      <c r="H6690" s="53" t="s">
        <v>58</v>
      </c>
      <c r="I6690" s="63" t="s">
        <v>59</v>
      </c>
      <c r="J6690" s="53">
        <v>34742</v>
      </c>
      <c r="K6690" s="53">
        <v>329</v>
      </c>
      <c r="L6690" s="37" t="s">
        <v>60</v>
      </c>
      <c r="M6690" s="39">
        <v>2060</v>
      </c>
    </row>
    <row r="6691" spans="1:13">
      <c r="A6691" s="37" t="s">
        <v>64</v>
      </c>
      <c r="B6691" s="33">
        <v>110103</v>
      </c>
      <c r="C6691" s="37" t="s">
        <v>54</v>
      </c>
      <c r="D6691" s="63" t="s">
        <v>261</v>
      </c>
      <c r="E6691" s="35">
        <v>43249</v>
      </c>
      <c r="F6691" s="37" t="s">
        <v>56</v>
      </c>
      <c r="G6691" s="37" t="s">
        <v>57</v>
      </c>
      <c r="H6691" s="53" t="s">
        <v>58</v>
      </c>
      <c r="I6691" s="63" t="s">
        <v>59</v>
      </c>
      <c r="J6691" s="53">
        <v>34742</v>
      </c>
      <c r="K6691" s="53">
        <v>330</v>
      </c>
      <c r="L6691" s="37" t="s">
        <v>60</v>
      </c>
      <c r="M6691" s="39">
        <v>2823</v>
      </c>
    </row>
    <row r="6692" spans="1:13">
      <c r="A6692" s="37" t="s">
        <v>64</v>
      </c>
      <c r="B6692" s="33">
        <v>110103</v>
      </c>
      <c r="C6692" s="37" t="s">
        <v>54</v>
      </c>
      <c r="D6692" s="63" t="s">
        <v>261</v>
      </c>
      <c r="E6692" s="35">
        <v>43249</v>
      </c>
      <c r="F6692" s="37" t="s">
        <v>56</v>
      </c>
      <c r="G6692" s="37" t="s">
        <v>57</v>
      </c>
      <c r="H6692" s="53" t="s">
        <v>58</v>
      </c>
      <c r="I6692" s="63" t="s">
        <v>59</v>
      </c>
      <c r="J6692" s="53">
        <v>34742</v>
      </c>
      <c r="K6692" s="53">
        <v>331</v>
      </c>
      <c r="L6692" s="37" t="s">
        <v>60</v>
      </c>
      <c r="M6692" s="39">
        <v>439</v>
      </c>
    </row>
    <row r="6693" spans="1:13">
      <c r="A6693" s="37" t="s">
        <v>64</v>
      </c>
      <c r="B6693" s="33">
        <v>110103</v>
      </c>
      <c r="C6693" s="37" t="s">
        <v>54</v>
      </c>
      <c r="D6693" s="63" t="s">
        <v>261</v>
      </c>
      <c r="E6693" s="35">
        <v>43249</v>
      </c>
      <c r="F6693" s="37" t="s">
        <v>56</v>
      </c>
      <c r="G6693" s="37" t="s">
        <v>57</v>
      </c>
      <c r="H6693" s="53" t="s">
        <v>58</v>
      </c>
      <c r="I6693" s="63" t="s">
        <v>59</v>
      </c>
      <c r="J6693" s="53">
        <v>34742</v>
      </c>
      <c r="K6693" s="53">
        <v>332</v>
      </c>
      <c r="L6693" s="37" t="s">
        <v>60</v>
      </c>
      <c r="M6693" s="39">
        <v>4630.79</v>
      </c>
    </row>
    <row r="6694" spans="1:13">
      <c r="A6694" s="37" t="s">
        <v>64</v>
      </c>
      <c r="B6694" s="33">
        <v>110103</v>
      </c>
      <c r="C6694" s="37" t="s">
        <v>54</v>
      </c>
      <c r="D6694" s="63" t="s">
        <v>261</v>
      </c>
      <c r="E6694" s="35">
        <v>43249</v>
      </c>
      <c r="F6694" s="37" t="s">
        <v>56</v>
      </c>
      <c r="G6694" s="37" t="s">
        <v>57</v>
      </c>
      <c r="H6694" s="53" t="s">
        <v>58</v>
      </c>
      <c r="I6694" s="63" t="s">
        <v>59</v>
      </c>
      <c r="J6694" s="53">
        <v>34742</v>
      </c>
      <c r="K6694" s="53">
        <v>333</v>
      </c>
      <c r="L6694" s="37" t="s">
        <v>60</v>
      </c>
      <c r="M6694" s="39">
        <v>2148</v>
      </c>
    </row>
    <row r="6695" spans="1:13">
      <c r="A6695" s="37" t="s">
        <v>64</v>
      </c>
      <c r="B6695" s="33">
        <v>110103</v>
      </c>
      <c r="C6695" s="37" t="s">
        <v>54</v>
      </c>
      <c r="D6695" s="63" t="s">
        <v>261</v>
      </c>
      <c r="E6695" s="35">
        <v>43249</v>
      </c>
      <c r="F6695" s="37" t="s">
        <v>56</v>
      </c>
      <c r="G6695" s="37" t="s">
        <v>57</v>
      </c>
      <c r="H6695" s="53" t="s">
        <v>58</v>
      </c>
      <c r="I6695" s="63" t="s">
        <v>59</v>
      </c>
      <c r="J6695" s="53">
        <v>34742</v>
      </c>
      <c r="K6695" s="53">
        <v>334</v>
      </c>
      <c r="L6695" s="37" t="s">
        <v>60</v>
      </c>
      <c r="M6695" s="39">
        <v>10158</v>
      </c>
    </row>
    <row r="6696" spans="1:13">
      <c r="A6696" s="37" t="s">
        <v>64</v>
      </c>
      <c r="B6696" s="33">
        <v>110103</v>
      </c>
      <c r="C6696" s="37" t="s">
        <v>54</v>
      </c>
      <c r="D6696" s="63" t="s">
        <v>261</v>
      </c>
      <c r="E6696" s="35">
        <v>43249</v>
      </c>
      <c r="F6696" s="37" t="s">
        <v>56</v>
      </c>
      <c r="G6696" s="37" t="s">
        <v>57</v>
      </c>
      <c r="H6696" s="53" t="s">
        <v>58</v>
      </c>
      <c r="I6696" s="63" t="s">
        <v>59</v>
      </c>
      <c r="J6696" s="53">
        <v>34742</v>
      </c>
      <c r="K6696" s="53">
        <v>335</v>
      </c>
      <c r="L6696" s="37" t="s">
        <v>60</v>
      </c>
      <c r="M6696" s="39">
        <v>3034</v>
      </c>
    </row>
    <row r="6697" spans="1:13">
      <c r="A6697" s="37" t="s">
        <v>64</v>
      </c>
      <c r="B6697" s="33">
        <v>110103</v>
      </c>
      <c r="C6697" s="37" t="s">
        <v>54</v>
      </c>
      <c r="D6697" s="63" t="s">
        <v>261</v>
      </c>
      <c r="E6697" s="35">
        <v>43249</v>
      </c>
      <c r="F6697" s="37" t="s">
        <v>56</v>
      </c>
      <c r="G6697" s="37" t="s">
        <v>57</v>
      </c>
      <c r="H6697" s="53" t="s">
        <v>58</v>
      </c>
      <c r="I6697" s="63" t="s">
        <v>59</v>
      </c>
      <c r="J6697" s="53">
        <v>34742</v>
      </c>
      <c r="K6697" s="53">
        <v>336</v>
      </c>
      <c r="L6697" s="37" t="s">
        <v>60</v>
      </c>
      <c r="M6697" s="39">
        <v>3302</v>
      </c>
    </row>
    <row r="6698" spans="1:13">
      <c r="A6698" s="37" t="s">
        <v>64</v>
      </c>
      <c r="B6698" s="33">
        <v>110103</v>
      </c>
      <c r="C6698" s="37" t="s">
        <v>54</v>
      </c>
      <c r="D6698" s="63" t="s">
        <v>261</v>
      </c>
      <c r="E6698" s="35">
        <v>43249</v>
      </c>
      <c r="F6698" s="37" t="s">
        <v>56</v>
      </c>
      <c r="G6698" s="37" t="s">
        <v>57</v>
      </c>
      <c r="H6698" s="53" t="s">
        <v>58</v>
      </c>
      <c r="I6698" s="63" t="s">
        <v>59</v>
      </c>
      <c r="J6698" s="53">
        <v>34742</v>
      </c>
      <c r="K6698" s="53">
        <v>337</v>
      </c>
      <c r="L6698" s="37" t="s">
        <v>60</v>
      </c>
      <c r="M6698" s="39">
        <v>2850</v>
      </c>
    </row>
    <row r="6699" spans="1:13">
      <c r="A6699" s="37" t="s">
        <v>64</v>
      </c>
      <c r="B6699" s="33">
        <v>110103</v>
      </c>
      <c r="C6699" s="37" t="s">
        <v>54</v>
      </c>
      <c r="D6699" s="63" t="s">
        <v>261</v>
      </c>
      <c r="E6699" s="35">
        <v>43249</v>
      </c>
      <c r="F6699" s="37" t="s">
        <v>56</v>
      </c>
      <c r="G6699" s="37" t="s">
        <v>57</v>
      </c>
      <c r="H6699" s="53" t="s">
        <v>58</v>
      </c>
      <c r="I6699" s="63" t="s">
        <v>59</v>
      </c>
      <c r="J6699" s="53">
        <v>34742</v>
      </c>
      <c r="K6699" s="53">
        <v>338</v>
      </c>
      <c r="L6699" s="37" t="s">
        <v>60</v>
      </c>
      <c r="M6699" s="39">
        <v>2760</v>
      </c>
    </row>
    <row r="6700" spans="1:13">
      <c r="A6700" s="37" t="s">
        <v>64</v>
      </c>
      <c r="B6700" s="33">
        <v>110103</v>
      </c>
      <c r="C6700" s="37" t="s">
        <v>54</v>
      </c>
      <c r="D6700" s="63" t="s">
        <v>261</v>
      </c>
      <c r="E6700" s="35">
        <v>43249</v>
      </c>
      <c r="F6700" s="37" t="s">
        <v>56</v>
      </c>
      <c r="G6700" s="37" t="s">
        <v>57</v>
      </c>
      <c r="H6700" s="53" t="s">
        <v>58</v>
      </c>
      <c r="I6700" s="63" t="s">
        <v>59</v>
      </c>
      <c r="J6700" s="53">
        <v>34742</v>
      </c>
      <c r="K6700" s="53">
        <v>344</v>
      </c>
      <c r="L6700" s="37" t="s">
        <v>60</v>
      </c>
      <c r="M6700" s="39">
        <v>1094058</v>
      </c>
    </row>
    <row r="6701" spans="1:13">
      <c r="A6701" s="37" t="s">
        <v>64</v>
      </c>
      <c r="B6701" s="33">
        <v>110103</v>
      </c>
      <c r="C6701" s="37" t="s">
        <v>54</v>
      </c>
      <c r="D6701" s="63" t="s">
        <v>261</v>
      </c>
      <c r="E6701" s="35">
        <v>43249</v>
      </c>
      <c r="F6701" s="37" t="s">
        <v>56</v>
      </c>
      <c r="G6701" s="37" t="s">
        <v>57</v>
      </c>
      <c r="H6701" s="53" t="s">
        <v>58</v>
      </c>
      <c r="I6701" s="63" t="s">
        <v>59</v>
      </c>
      <c r="J6701" s="53">
        <v>34742</v>
      </c>
      <c r="K6701" s="53">
        <v>345</v>
      </c>
      <c r="L6701" s="37" t="s">
        <v>60</v>
      </c>
      <c r="M6701" s="39">
        <v>2162</v>
      </c>
    </row>
    <row r="6702" spans="1:13">
      <c r="A6702" s="37" t="s">
        <v>64</v>
      </c>
      <c r="B6702" s="33">
        <v>110103</v>
      </c>
      <c r="C6702" s="37" t="s">
        <v>54</v>
      </c>
      <c r="D6702" s="63" t="s">
        <v>261</v>
      </c>
      <c r="E6702" s="35">
        <v>43249</v>
      </c>
      <c r="F6702" s="37" t="s">
        <v>56</v>
      </c>
      <c r="G6702" s="37" t="s">
        <v>57</v>
      </c>
      <c r="H6702" s="53" t="s">
        <v>58</v>
      </c>
      <c r="I6702" s="63" t="s">
        <v>59</v>
      </c>
      <c r="J6702" s="53">
        <v>34742</v>
      </c>
      <c r="K6702" s="53">
        <v>352</v>
      </c>
      <c r="L6702" s="37" t="s">
        <v>60</v>
      </c>
      <c r="M6702" s="39">
        <v>17909</v>
      </c>
    </row>
    <row r="6703" spans="1:13">
      <c r="A6703" s="37" t="s">
        <v>64</v>
      </c>
      <c r="B6703" s="33">
        <v>110103</v>
      </c>
      <c r="C6703" s="37" t="s">
        <v>54</v>
      </c>
      <c r="D6703" s="63" t="s">
        <v>261</v>
      </c>
      <c r="E6703" s="35">
        <v>43249</v>
      </c>
      <c r="F6703" s="37" t="s">
        <v>56</v>
      </c>
      <c r="G6703" s="37" t="s">
        <v>57</v>
      </c>
      <c r="H6703" s="53" t="s">
        <v>58</v>
      </c>
      <c r="I6703" s="63" t="s">
        <v>59</v>
      </c>
      <c r="J6703" s="53">
        <v>34742</v>
      </c>
      <c r="K6703" s="53">
        <v>353</v>
      </c>
      <c r="L6703" s="37" t="s">
        <v>60</v>
      </c>
      <c r="M6703" s="39">
        <v>612</v>
      </c>
    </row>
    <row r="6704" spans="1:13">
      <c r="A6704" s="37" t="s">
        <v>64</v>
      </c>
      <c r="B6704" s="33">
        <v>110103</v>
      </c>
      <c r="C6704" s="37" t="s">
        <v>54</v>
      </c>
      <c r="D6704" s="63" t="s">
        <v>261</v>
      </c>
      <c r="E6704" s="35">
        <v>43249</v>
      </c>
      <c r="F6704" s="37" t="s">
        <v>56</v>
      </c>
      <c r="G6704" s="37" t="s">
        <v>57</v>
      </c>
      <c r="H6704" s="53" t="s">
        <v>58</v>
      </c>
      <c r="I6704" s="63" t="s">
        <v>59</v>
      </c>
      <c r="J6704" s="53">
        <v>34742</v>
      </c>
      <c r="K6704" s="53">
        <v>354</v>
      </c>
      <c r="L6704" s="37" t="s">
        <v>60</v>
      </c>
      <c r="M6704" s="39">
        <v>7373</v>
      </c>
    </row>
    <row r="6705" spans="1:13">
      <c r="A6705" s="37" t="s">
        <v>64</v>
      </c>
      <c r="B6705" s="33">
        <v>110103</v>
      </c>
      <c r="C6705" s="37" t="s">
        <v>54</v>
      </c>
      <c r="D6705" s="63" t="s">
        <v>261</v>
      </c>
      <c r="E6705" s="35">
        <v>43249</v>
      </c>
      <c r="F6705" s="37" t="s">
        <v>56</v>
      </c>
      <c r="G6705" s="37" t="s">
        <v>57</v>
      </c>
      <c r="H6705" s="53" t="s">
        <v>58</v>
      </c>
      <c r="I6705" s="63" t="s">
        <v>59</v>
      </c>
      <c r="J6705" s="53">
        <v>34742</v>
      </c>
      <c r="K6705" s="53">
        <v>355</v>
      </c>
      <c r="L6705" s="37" t="s">
        <v>60</v>
      </c>
      <c r="M6705" s="39">
        <v>3996</v>
      </c>
    </row>
    <row r="6706" spans="1:13">
      <c r="A6706" s="37" t="s">
        <v>64</v>
      </c>
      <c r="B6706" s="33">
        <v>110103</v>
      </c>
      <c r="C6706" s="37" t="s">
        <v>54</v>
      </c>
      <c r="D6706" s="63" t="s">
        <v>261</v>
      </c>
      <c r="E6706" s="35">
        <v>43249</v>
      </c>
      <c r="F6706" s="37" t="s">
        <v>56</v>
      </c>
      <c r="G6706" s="37" t="s">
        <v>57</v>
      </c>
      <c r="H6706" s="53" t="s">
        <v>58</v>
      </c>
      <c r="I6706" s="63" t="s">
        <v>59</v>
      </c>
      <c r="J6706" s="53">
        <v>34742</v>
      </c>
      <c r="K6706" s="53">
        <v>356</v>
      </c>
      <c r="L6706" s="37" t="s">
        <v>60</v>
      </c>
      <c r="M6706" s="39">
        <v>6119</v>
      </c>
    </row>
    <row r="6707" spans="1:13">
      <c r="A6707" s="37" t="s">
        <v>64</v>
      </c>
      <c r="B6707" s="33">
        <v>110103</v>
      </c>
      <c r="C6707" s="37" t="s">
        <v>54</v>
      </c>
      <c r="D6707" s="63" t="s">
        <v>261</v>
      </c>
      <c r="E6707" s="35">
        <v>43249</v>
      </c>
      <c r="F6707" s="37" t="s">
        <v>56</v>
      </c>
      <c r="G6707" s="37" t="s">
        <v>57</v>
      </c>
      <c r="H6707" s="53" t="s">
        <v>58</v>
      </c>
      <c r="I6707" s="63" t="s">
        <v>59</v>
      </c>
      <c r="J6707" s="53">
        <v>34742</v>
      </c>
      <c r="K6707" s="53">
        <v>357</v>
      </c>
      <c r="L6707" s="37" t="s">
        <v>60</v>
      </c>
      <c r="M6707" s="39">
        <v>1016</v>
      </c>
    </row>
    <row r="6708" spans="1:13">
      <c r="A6708" s="37" t="s">
        <v>64</v>
      </c>
      <c r="B6708" s="33">
        <v>110103</v>
      </c>
      <c r="C6708" s="37" t="s">
        <v>54</v>
      </c>
      <c r="D6708" s="63" t="s">
        <v>261</v>
      </c>
      <c r="E6708" s="35">
        <v>43249</v>
      </c>
      <c r="F6708" s="37" t="s">
        <v>56</v>
      </c>
      <c r="G6708" s="37" t="s">
        <v>57</v>
      </c>
      <c r="H6708" s="53" t="s">
        <v>58</v>
      </c>
      <c r="I6708" s="63" t="s">
        <v>59</v>
      </c>
      <c r="J6708" s="53">
        <v>34742</v>
      </c>
      <c r="K6708" s="53">
        <v>358</v>
      </c>
      <c r="L6708" s="37" t="s">
        <v>60</v>
      </c>
      <c r="M6708" s="39">
        <v>5000</v>
      </c>
    </row>
    <row r="6709" spans="1:13">
      <c r="A6709" s="37" t="s">
        <v>64</v>
      </c>
      <c r="B6709" s="33">
        <v>110103</v>
      </c>
      <c r="C6709" s="37" t="s">
        <v>54</v>
      </c>
      <c r="D6709" s="63" t="s">
        <v>261</v>
      </c>
      <c r="E6709" s="35">
        <v>43249</v>
      </c>
      <c r="F6709" s="37" t="s">
        <v>56</v>
      </c>
      <c r="G6709" s="37" t="s">
        <v>57</v>
      </c>
      <c r="H6709" s="53" t="s">
        <v>58</v>
      </c>
      <c r="I6709" s="63" t="s">
        <v>59</v>
      </c>
      <c r="J6709" s="53">
        <v>34742</v>
      </c>
      <c r="K6709" s="53">
        <v>359</v>
      </c>
      <c r="L6709" s="37" t="s">
        <v>60</v>
      </c>
      <c r="M6709" s="39">
        <v>757</v>
      </c>
    </row>
    <row r="6710" spans="1:13">
      <c r="A6710" s="37" t="s">
        <v>64</v>
      </c>
      <c r="B6710" s="33">
        <v>110103</v>
      </c>
      <c r="C6710" s="37" t="s">
        <v>54</v>
      </c>
      <c r="D6710" s="63" t="s">
        <v>261</v>
      </c>
      <c r="E6710" s="35">
        <v>43249</v>
      </c>
      <c r="F6710" s="37" t="s">
        <v>56</v>
      </c>
      <c r="G6710" s="37" t="s">
        <v>57</v>
      </c>
      <c r="H6710" s="53" t="s">
        <v>58</v>
      </c>
      <c r="I6710" s="63" t="s">
        <v>59</v>
      </c>
      <c r="J6710" s="53">
        <v>34742</v>
      </c>
      <c r="K6710" s="53">
        <v>360</v>
      </c>
      <c r="L6710" s="37" t="s">
        <v>60</v>
      </c>
      <c r="M6710" s="39">
        <v>228</v>
      </c>
    </row>
    <row r="6711" spans="1:13">
      <c r="A6711" s="37" t="s">
        <v>64</v>
      </c>
      <c r="B6711" s="33">
        <v>110103</v>
      </c>
      <c r="C6711" s="37" t="s">
        <v>54</v>
      </c>
      <c r="D6711" s="63" t="s">
        <v>261</v>
      </c>
      <c r="E6711" s="35">
        <v>43249</v>
      </c>
      <c r="F6711" s="37" t="s">
        <v>56</v>
      </c>
      <c r="G6711" s="37" t="s">
        <v>57</v>
      </c>
      <c r="H6711" s="53" t="s">
        <v>58</v>
      </c>
      <c r="I6711" s="63" t="s">
        <v>59</v>
      </c>
      <c r="J6711" s="53">
        <v>34742</v>
      </c>
      <c r="K6711" s="53">
        <v>361</v>
      </c>
      <c r="L6711" s="37" t="s">
        <v>60</v>
      </c>
      <c r="M6711" s="39">
        <v>3898</v>
      </c>
    </row>
    <row r="6712" spans="1:13">
      <c r="A6712" s="37" t="s">
        <v>64</v>
      </c>
      <c r="B6712" s="33">
        <v>110103</v>
      </c>
      <c r="C6712" s="37" t="s">
        <v>54</v>
      </c>
      <c r="D6712" s="63" t="s">
        <v>261</v>
      </c>
      <c r="E6712" s="35">
        <v>43249</v>
      </c>
      <c r="F6712" s="37" t="s">
        <v>56</v>
      </c>
      <c r="G6712" s="37" t="s">
        <v>57</v>
      </c>
      <c r="H6712" s="53" t="s">
        <v>58</v>
      </c>
      <c r="I6712" s="63" t="s">
        <v>59</v>
      </c>
      <c r="J6712" s="53">
        <v>34742</v>
      </c>
      <c r="K6712" s="53">
        <v>363</v>
      </c>
      <c r="L6712" s="37" t="s">
        <v>60</v>
      </c>
      <c r="M6712" s="39">
        <v>7335</v>
      </c>
    </row>
    <row r="6713" spans="1:13">
      <c r="A6713" s="37" t="s">
        <v>64</v>
      </c>
      <c r="B6713" s="33">
        <v>110103</v>
      </c>
      <c r="C6713" s="37" t="s">
        <v>54</v>
      </c>
      <c r="D6713" s="63" t="s">
        <v>261</v>
      </c>
      <c r="E6713" s="35">
        <v>43249</v>
      </c>
      <c r="F6713" s="37" t="s">
        <v>56</v>
      </c>
      <c r="G6713" s="37" t="s">
        <v>57</v>
      </c>
      <c r="H6713" s="53" t="s">
        <v>58</v>
      </c>
      <c r="I6713" s="63" t="s">
        <v>59</v>
      </c>
      <c r="J6713" s="53">
        <v>34742</v>
      </c>
      <c r="K6713" s="53">
        <v>367</v>
      </c>
      <c r="L6713" s="37" t="s">
        <v>60</v>
      </c>
      <c r="M6713" s="39">
        <v>13285</v>
      </c>
    </row>
    <row r="6714" spans="1:13">
      <c r="A6714" s="37" t="s">
        <v>64</v>
      </c>
      <c r="B6714" s="33">
        <v>110103</v>
      </c>
      <c r="C6714" s="37" t="s">
        <v>54</v>
      </c>
      <c r="D6714" s="63" t="s">
        <v>261</v>
      </c>
      <c r="E6714" s="35">
        <v>43249</v>
      </c>
      <c r="F6714" s="37" t="s">
        <v>56</v>
      </c>
      <c r="G6714" s="37" t="s">
        <v>57</v>
      </c>
      <c r="H6714" s="53" t="s">
        <v>58</v>
      </c>
      <c r="I6714" s="63" t="s">
        <v>59</v>
      </c>
      <c r="J6714" s="53">
        <v>34742</v>
      </c>
      <c r="K6714" s="53">
        <v>369</v>
      </c>
      <c r="L6714" s="37" t="s">
        <v>60</v>
      </c>
      <c r="M6714" s="39">
        <v>78840</v>
      </c>
    </row>
    <row r="6715" spans="1:13">
      <c r="A6715" s="37" t="s">
        <v>64</v>
      </c>
      <c r="B6715" s="33">
        <v>110103</v>
      </c>
      <c r="C6715" s="37" t="s">
        <v>54</v>
      </c>
      <c r="D6715" s="63" t="s">
        <v>261</v>
      </c>
      <c r="E6715" s="35">
        <v>43249</v>
      </c>
      <c r="F6715" s="37" t="s">
        <v>56</v>
      </c>
      <c r="G6715" s="37" t="s">
        <v>57</v>
      </c>
      <c r="H6715" s="53" t="s">
        <v>58</v>
      </c>
      <c r="I6715" s="63" t="s">
        <v>59</v>
      </c>
      <c r="J6715" s="53">
        <v>34742</v>
      </c>
      <c r="K6715" s="53">
        <v>370</v>
      </c>
      <c r="L6715" s="37" t="s">
        <v>60</v>
      </c>
      <c r="M6715" s="39">
        <v>33395</v>
      </c>
    </row>
    <row r="6716" spans="1:13">
      <c r="A6716" s="37" t="s">
        <v>64</v>
      </c>
      <c r="B6716" s="33">
        <v>110103</v>
      </c>
      <c r="C6716" s="37" t="s">
        <v>54</v>
      </c>
      <c r="D6716" s="63" t="s">
        <v>261</v>
      </c>
      <c r="E6716" s="35">
        <v>43249</v>
      </c>
      <c r="F6716" s="37" t="s">
        <v>56</v>
      </c>
      <c r="G6716" s="37" t="s">
        <v>57</v>
      </c>
      <c r="H6716" s="53" t="s">
        <v>58</v>
      </c>
      <c r="I6716" s="63" t="s">
        <v>59</v>
      </c>
      <c r="J6716" s="53">
        <v>34742</v>
      </c>
      <c r="K6716" s="53">
        <v>371</v>
      </c>
      <c r="L6716" s="37" t="s">
        <v>60</v>
      </c>
      <c r="M6716" s="39">
        <v>265774</v>
      </c>
    </row>
    <row r="6717" spans="1:13">
      <c r="A6717" s="37" t="s">
        <v>64</v>
      </c>
      <c r="B6717" s="33">
        <v>110103</v>
      </c>
      <c r="C6717" s="37" t="s">
        <v>54</v>
      </c>
      <c r="D6717" s="63" t="s">
        <v>261</v>
      </c>
      <c r="E6717" s="35">
        <v>43249</v>
      </c>
      <c r="F6717" s="37" t="s">
        <v>56</v>
      </c>
      <c r="G6717" s="37" t="s">
        <v>57</v>
      </c>
      <c r="H6717" s="53" t="s">
        <v>58</v>
      </c>
      <c r="I6717" s="63" t="s">
        <v>59</v>
      </c>
      <c r="J6717" s="53">
        <v>34742</v>
      </c>
      <c r="K6717" s="53">
        <v>372</v>
      </c>
      <c r="L6717" s="37" t="s">
        <v>60</v>
      </c>
      <c r="M6717" s="39">
        <v>67931</v>
      </c>
    </row>
    <row r="6718" spans="1:13">
      <c r="A6718" s="37" t="s">
        <v>64</v>
      </c>
      <c r="B6718" s="33">
        <v>110103</v>
      </c>
      <c r="C6718" s="37" t="s">
        <v>54</v>
      </c>
      <c r="D6718" s="63" t="s">
        <v>261</v>
      </c>
      <c r="E6718" s="35">
        <v>43249</v>
      </c>
      <c r="F6718" s="37" t="s">
        <v>56</v>
      </c>
      <c r="G6718" s="37" t="s">
        <v>57</v>
      </c>
      <c r="H6718" s="53" t="s">
        <v>58</v>
      </c>
      <c r="I6718" s="63" t="s">
        <v>59</v>
      </c>
      <c r="J6718" s="53">
        <v>34742</v>
      </c>
      <c r="K6718" s="53">
        <v>377</v>
      </c>
      <c r="L6718" s="37" t="s">
        <v>60</v>
      </c>
      <c r="M6718" s="39">
        <v>242917</v>
      </c>
    </row>
    <row r="6719" spans="1:13">
      <c r="A6719" s="37" t="s">
        <v>64</v>
      </c>
      <c r="B6719" s="33">
        <v>110103</v>
      </c>
      <c r="C6719" s="37" t="s">
        <v>54</v>
      </c>
      <c r="D6719" s="63" t="s">
        <v>261</v>
      </c>
      <c r="E6719" s="35">
        <v>43249</v>
      </c>
      <c r="F6719" s="37" t="s">
        <v>56</v>
      </c>
      <c r="G6719" s="37" t="s">
        <v>57</v>
      </c>
      <c r="H6719" s="53" t="s">
        <v>58</v>
      </c>
      <c r="I6719" s="63" t="s">
        <v>59</v>
      </c>
      <c r="J6719" s="53">
        <v>34742</v>
      </c>
      <c r="K6719" s="53">
        <v>379</v>
      </c>
      <c r="L6719" s="37" t="s">
        <v>60</v>
      </c>
      <c r="M6719" s="39">
        <v>4068</v>
      </c>
    </row>
    <row r="6720" spans="1:13">
      <c r="A6720" s="37" t="s">
        <v>64</v>
      </c>
      <c r="B6720" s="33">
        <v>110103</v>
      </c>
      <c r="C6720" s="37" t="s">
        <v>54</v>
      </c>
      <c r="D6720" s="63" t="s">
        <v>261</v>
      </c>
      <c r="E6720" s="35">
        <v>43249</v>
      </c>
      <c r="F6720" s="37" t="s">
        <v>56</v>
      </c>
      <c r="G6720" s="37" t="s">
        <v>57</v>
      </c>
      <c r="H6720" s="53" t="s">
        <v>58</v>
      </c>
      <c r="I6720" s="63" t="s">
        <v>59</v>
      </c>
      <c r="J6720" s="53">
        <v>34742</v>
      </c>
      <c r="K6720" s="53">
        <v>380</v>
      </c>
      <c r="L6720" s="37" t="s">
        <v>60</v>
      </c>
      <c r="M6720" s="39">
        <v>19685</v>
      </c>
    </row>
    <row r="6721" spans="1:13">
      <c r="A6721" s="37" t="s">
        <v>64</v>
      </c>
      <c r="B6721" s="33">
        <v>110103</v>
      </c>
      <c r="C6721" s="37" t="s">
        <v>54</v>
      </c>
      <c r="D6721" s="63" t="s">
        <v>261</v>
      </c>
      <c r="E6721" s="35">
        <v>43249</v>
      </c>
      <c r="F6721" s="37" t="s">
        <v>56</v>
      </c>
      <c r="G6721" s="37" t="s">
        <v>57</v>
      </c>
      <c r="H6721" s="53" t="s">
        <v>58</v>
      </c>
      <c r="I6721" s="63" t="s">
        <v>59</v>
      </c>
      <c r="J6721" s="53">
        <v>34742</v>
      </c>
      <c r="K6721" s="53">
        <v>381</v>
      </c>
      <c r="L6721" s="37" t="s">
        <v>60</v>
      </c>
      <c r="M6721" s="39">
        <v>7200</v>
      </c>
    </row>
    <row r="6722" spans="1:13">
      <c r="A6722" s="37" t="s">
        <v>64</v>
      </c>
      <c r="B6722" s="33">
        <v>110103</v>
      </c>
      <c r="C6722" s="37" t="s">
        <v>54</v>
      </c>
      <c r="D6722" s="63" t="s">
        <v>261</v>
      </c>
      <c r="E6722" s="35">
        <v>43249</v>
      </c>
      <c r="F6722" s="37" t="s">
        <v>56</v>
      </c>
      <c r="G6722" s="37" t="s">
        <v>57</v>
      </c>
      <c r="H6722" s="53" t="s">
        <v>58</v>
      </c>
      <c r="I6722" s="63" t="s">
        <v>59</v>
      </c>
      <c r="J6722" s="53">
        <v>34742</v>
      </c>
      <c r="K6722" s="53">
        <v>387</v>
      </c>
      <c r="L6722" s="37" t="s">
        <v>60</v>
      </c>
      <c r="M6722" s="39">
        <v>511</v>
      </c>
    </row>
    <row r="6723" spans="1:13">
      <c r="A6723" s="37" t="s">
        <v>64</v>
      </c>
      <c r="B6723" s="33">
        <v>110103</v>
      </c>
      <c r="C6723" s="37" t="s">
        <v>54</v>
      </c>
      <c r="D6723" s="63" t="s">
        <v>261</v>
      </c>
      <c r="E6723" s="35">
        <v>43249</v>
      </c>
      <c r="F6723" s="37" t="s">
        <v>56</v>
      </c>
      <c r="G6723" s="37" t="s">
        <v>57</v>
      </c>
      <c r="H6723" s="53" t="s">
        <v>58</v>
      </c>
      <c r="I6723" s="63" t="s">
        <v>59</v>
      </c>
      <c r="J6723" s="53">
        <v>34742</v>
      </c>
      <c r="K6723" s="53">
        <v>405</v>
      </c>
      <c r="L6723" s="37" t="s">
        <v>60</v>
      </c>
      <c r="M6723" s="39">
        <v>551</v>
      </c>
    </row>
    <row r="6724" spans="1:13">
      <c r="A6724" s="37" t="s">
        <v>64</v>
      </c>
      <c r="B6724" s="33">
        <v>110103</v>
      </c>
      <c r="C6724" s="37" t="s">
        <v>54</v>
      </c>
      <c r="D6724" s="63" t="s">
        <v>261</v>
      </c>
      <c r="E6724" s="35">
        <v>43249</v>
      </c>
      <c r="F6724" s="37" t="s">
        <v>56</v>
      </c>
      <c r="G6724" s="37" t="s">
        <v>57</v>
      </c>
      <c r="H6724" s="53" t="s">
        <v>58</v>
      </c>
      <c r="I6724" s="63" t="s">
        <v>59</v>
      </c>
      <c r="J6724" s="53">
        <v>34742</v>
      </c>
      <c r="K6724" s="53">
        <v>425</v>
      </c>
      <c r="L6724" s="37" t="s">
        <v>60</v>
      </c>
      <c r="M6724" s="39">
        <v>460</v>
      </c>
    </row>
    <row r="6725" spans="1:13">
      <c r="A6725" s="37" t="s">
        <v>64</v>
      </c>
      <c r="B6725" s="33">
        <v>110103</v>
      </c>
      <c r="C6725" s="37" t="s">
        <v>54</v>
      </c>
      <c r="D6725" s="63" t="s">
        <v>261</v>
      </c>
      <c r="E6725" s="35">
        <v>43249</v>
      </c>
      <c r="F6725" s="37" t="s">
        <v>56</v>
      </c>
      <c r="G6725" s="37" t="s">
        <v>57</v>
      </c>
      <c r="H6725" s="53" t="s">
        <v>58</v>
      </c>
      <c r="I6725" s="63" t="s">
        <v>59</v>
      </c>
      <c r="J6725" s="53">
        <v>34742</v>
      </c>
      <c r="K6725" s="53">
        <v>431</v>
      </c>
      <c r="L6725" s="37" t="s">
        <v>60</v>
      </c>
      <c r="M6725" s="39">
        <v>30690.87</v>
      </c>
    </row>
    <row r="6726" spans="1:13">
      <c r="A6726" s="37" t="s">
        <v>64</v>
      </c>
      <c r="B6726" s="33">
        <v>110103</v>
      </c>
      <c r="C6726" s="37" t="s">
        <v>54</v>
      </c>
      <c r="D6726" s="63" t="s">
        <v>261</v>
      </c>
      <c r="E6726" s="35">
        <v>43249</v>
      </c>
      <c r="F6726" s="37" t="s">
        <v>56</v>
      </c>
      <c r="G6726" s="37" t="s">
        <v>57</v>
      </c>
      <c r="H6726" s="53" t="s">
        <v>58</v>
      </c>
      <c r="I6726" s="63" t="s">
        <v>59</v>
      </c>
      <c r="J6726" s="53">
        <v>34742</v>
      </c>
      <c r="K6726" s="53">
        <v>443</v>
      </c>
      <c r="L6726" s="37" t="s">
        <v>60</v>
      </c>
      <c r="M6726" s="39">
        <v>908</v>
      </c>
    </row>
    <row r="6727" spans="1:13">
      <c r="A6727" s="37" t="s">
        <v>64</v>
      </c>
      <c r="B6727" s="33">
        <v>110103</v>
      </c>
      <c r="C6727" s="37" t="s">
        <v>54</v>
      </c>
      <c r="D6727" s="63" t="s">
        <v>261</v>
      </c>
      <c r="E6727" s="35">
        <v>43249</v>
      </c>
      <c r="F6727" s="37" t="s">
        <v>56</v>
      </c>
      <c r="G6727" s="37" t="s">
        <v>57</v>
      </c>
      <c r="H6727" s="53" t="s">
        <v>58</v>
      </c>
      <c r="I6727" s="63" t="s">
        <v>59</v>
      </c>
      <c r="J6727" s="53">
        <v>34742</v>
      </c>
      <c r="K6727" s="53">
        <v>444</v>
      </c>
      <c r="L6727" s="37" t="s">
        <v>60</v>
      </c>
      <c r="M6727" s="39">
        <v>36630</v>
      </c>
    </row>
    <row r="6728" spans="1:13">
      <c r="A6728" s="37" t="s">
        <v>64</v>
      </c>
      <c r="B6728" s="33">
        <v>110103</v>
      </c>
      <c r="C6728" s="37" t="s">
        <v>54</v>
      </c>
      <c r="D6728" s="63" t="s">
        <v>261</v>
      </c>
      <c r="E6728" s="35">
        <v>43249</v>
      </c>
      <c r="F6728" s="37" t="s">
        <v>56</v>
      </c>
      <c r="G6728" s="37" t="s">
        <v>57</v>
      </c>
      <c r="H6728" s="53" t="s">
        <v>58</v>
      </c>
      <c r="I6728" s="63" t="s">
        <v>59</v>
      </c>
      <c r="J6728" s="53">
        <v>34742</v>
      </c>
      <c r="K6728" s="53">
        <v>445</v>
      </c>
      <c r="L6728" s="37" t="s">
        <v>60</v>
      </c>
      <c r="M6728" s="39">
        <v>7668</v>
      </c>
    </row>
    <row r="6729" spans="1:13">
      <c r="A6729" s="37" t="s">
        <v>64</v>
      </c>
      <c r="B6729" s="33">
        <v>110103</v>
      </c>
      <c r="C6729" s="37" t="s">
        <v>54</v>
      </c>
      <c r="D6729" s="63" t="s">
        <v>261</v>
      </c>
      <c r="E6729" s="35">
        <v>43249</v>
      </c>
      <c r="F6729" s="37" t="s">
        <v>56</v>
      </c>
      <c r="G6729" s="37" t="s">
        <v>57</v>
      </c>
      <c r="H6729" s="53" t="s">
        <v>58</v>
      </c>
      <c r="I6729" s="63" t="s">
        <v>59</v>
      </c>
      <c r="J6729" s="53">
        <v>34742</v>
      </c>
      <c r="K6729" s="53">
        <v>446</v>
      </c>
      <c r="L6729" s="37" t="s">
        <v>60</v>
      </c>
      <c r="M6729" s="39">
        <v>745</v>
      </c>
    </row>
    <row r="6730" spans="1:13">
      <c r="A6730" s="37" t="s">
        <v>64</v>
      </c>
      <c r="B6730" s="33">
        <v>110103</v>
      </c>
      <c r="C6730" s="37" t="s">
        <v>54</v>
      </c>
      <c r="D6730" s="63" t="s">
        <v>261</v>
      </c>
      <c r="E6730" s="35">
        <v>43249</v>
      </c>
      <c r="F6730" s="37" t="s">
        <v>56</v>
      </c>
      <c r="G6730" s="37" t="s">
        <v>57</v>
      </c>
      <c r="H6730" s="53" t="s">
        <v>58</v>
      </c>
      <c r="I6730" s="63" t="s">
        <v>59</v>
      </c>
      <c r="J6730" s="53">
        <v>34742</v>
      </c>
      <c r="K6730" s="53">
        <v>474</v>
      </c>
      <c r="L6730" s="37" t="s">
        <v>60</v>
      </c>
      <c r="M6730" s="39">
        <v>36857.06</v>
      </c>
    </row>
    <row r="6731" spans="1:13">
      <c r="A6731" s="37" t="s">
        <v>64</v>
      </c>
      <c r="B6731" s="33">
        <v>110103</v>
      </c>
      <c r="C6731" s="37" t="s">
        <v>54</v>
      </c>
      <c r="D6731" s="63" t="s">
        <v>261</v>
      </c>
      <c r="E6731" s="35">
        <v>43249</v>
      </c>
      <c r="F6731" s="37" t="s">
        <v>56</v>
      </c>
      <c r="G6731" s="37" t="s">
        <v>57</v>
      </c>
      <c r="H6731" s="53" t="s">
        <v>58</v>
      </c>
      <c r="I6731" s="63" t="s">
        <v>59</v>
      </c>
      <c r="J6731" s="53">
        <v>34742</v>
      </c>
      <c r="K6731" s="53">
        <v>475</v>
      </c>
      <c r="L6731" s="37" t="s">
        <v>60</v>
      </c>
      <c r="M6731" s="39">
        <v>5590</v>
      </c>
    </row>
    <row r="6732" spans="1:13">
      <c r="A6732" s="37" t="s">
        <v>64</v>
      </c>
      <c r="B6732" s="33">
        <v>110103</v>
      </c>
      <c r="C6732" s="37" t="s">
        <v>54</v>
      </c>
      <c r="D6732" s="63" t="s">
        <v>261</v>
      </c>
      <c r="E6732" s="35">
        <v>43249</v>
      </c>
      <c r="F6732" s="37" t="s">
        <v>56</v>
      </c>
      <c r="G6732" s="37" t="s">
        <v>57</v>
      </c>
      <c r="H6732" s="53" t="s">
        <v>58</v>
      </c>
      <c r="I6732" s="63" t="s">
        <v>59</v>
      </c>
      <c r="J6732" s="53">
        <v>34742</v>
      </c>
      <c r="K6732" s="53">
        <v>484</v>
      </c>
      <c r="L6732" s="37" t="s">
        <v>60</v>
      </c>
      <c r="M6732" s="39">
        <v>256</v>
      </c>
    </row>
    <row r="6733" spans="1:13">
      <c r="A6733" s="37" t="s">
        <v>64</v>
      </c>
      <c r="B6733" s="33">
        <v>110103</v>
      </c>
      <c r="C6733" s="37" t="s">
        <v>54</v>
      </c>
      <c r="D6733" s="63" t="s">
        <v>261</v>
      </c>
      <c r="E6733" s="35">
        <v>43249</v>
      </c>
      <c r="F6733" s="37" t="s">
        <v>56</v>
      </c>
      <c r="G6733" s="37" t="s">
        <v>57</v>
      </c>
      <c r="H6733" s="53" t="s">
        <v>58</v>
      </c>
      <c r="I6733" s="63" t="s">
        <v>59</v>
      </c>
      <c r="J6733" s="53">
        <v>34742</v>
      </c>
      <c r="K6733" s="53">
        <v>485</v>
      </c>
      <c r="L6733" s="37" t="s">
        <v>60</v>
      </c>
      <c r="M6733" s="39">
        <v>3260</v>
      </c>
    </row>
    <row r="6734" spans="1:13">
      <c r="A6734" s="37" t="s">
        <v>64</v>
      </c>
      <c r="B6734" s="33">
        <v>110103</v>
      </c>
      <c r="C6734" s="37" t="s">
        <v>54</v>
      </c>
      <c r="D6734" s="63" t="s">
        <v>261</v>
      </c>
      <c r="E6734" s="35">
        <v>43249</v>
      </c>
      <c r="F6734" s="37" t="s">
        <v>56</v>
      </c>
      <c r="G6734" s="37" t="s">
        <v>57</v>
      </c>
      <c r="H6734" s="53" t="s">
        <v>58</v>
      </c>
      <c r="I6734" s="63" t="s">
        <v>59</v>
      </c>
      <c r="J6734" s="53">
        <v>34742</v>
      </c>
      <c r="K6734" s="53">
        <v>486</v>
      </c>
      <c r="L6734" s="37" t="s">
        <v>60</v>
      </c>
      <c r="M6734" s="39">
        <v>13211.42</v>
      </c>
    </row>
    <row r="6735" spans="1:13">
      <c r="A6735" s="37" t="s">
        <v>64</v>
      </c>
      <c r="B6735" s="33">
        <v>110103</v>
      </c>
      <c r="C6735" s="37" t="s">
        <v>54</v>
      </c>
      <c r="D6735" s="63" t="s">
        <v>261</v>
      </c>
      <c r="E6735" s="35">
        <v>43249</v>
      </c>
      <c r="F6735" s="37" t="s">
        <v>56</v>
      </c>
      <c r="G6735" s="37" t="s">
        <v>57</v>
      </c>
      <c r="H6735" s="53" t="s">
        <v>58</v>
      </c>
      <c r="I6735" s="63" t="s">
        <v>59</v>
      </c>
      <c r="J6735" s="53">
        <v>34742</v>
      </c>
      <c r="K6735" s="53">
        <v>487</v>
      </c>
      <c r="L6735" s="37" t="s">
        <v>60</v>
      </c>
      <c r="M6735" s="39">
        <v>82832</v>
      </c>
    </row>
    <row r="6736" spans="1:13">
      <c r="A6736" s="37" t="s">
        <v>64</v>
      </c>
      <c r="B6736" s="33">
        <v>110103</v>
      </c>
      <c r="C6736" s="37" t="s">
        <v>54</v>
      </c>
      <c r="D6736" s="63" t="s">
        <v>261</v>
      </c>
      <c r="E6736" s="35">
        <v>43249</v>
      </c>
      <c r="F6736" s="37" t="s">
        <v>56</v>
      </c>
      <c r="G6736" s="37" t="s">
        <v>57</v>
      </c>
      <c r="H6736" s="53" t="s">
        <v>58</v>
      </c>
      <c r="I6736" s="63" t="s">
        <v>59</v>
      </c>
      <c r="J6736" s="53">
        <v>34742</v>
      </c>
      <c r="K6736" s="53">
        <v>489</v>
      </c>
      <c r="L6736" s="37" t="s">
        <v>60</v>
      </c>
      <c r="M6736" s="39">
        <v>3350</v>
      </c>
    </row>
    <row r="6737" spans="1:13">
      <c r="A6737" s="37" t="s">
        <v>64</v>
      </c>
      <c r="B6737" s="33">
        <v>110103</v>
      </c>
      <c r="C6737" s="37" t="s">
        <v>54</v>
      </c>
      <c r="D6737" s="63" t="s">
        <v>261</v>
      </c>
      <c r="E6737" s="35">
        <v>43249</v>
      </c>
      <c r="F6737" s="37" t="s">
        <v>56</v>
      </c>
      <c r="G6737" s="37" t="s">
        <v>57</v>
      </c>
      <c r="H6737" s="53" t="s">
        <v>58</v>
      </c>
      <c r="I6737" s="63" t="s">
        <v>59</v>
      </c>
      <c r="J6737" s="53">
        <v>34742</v>
      </c>
      <c r="K6737" s="53">
        <v>490</v>
      </c>
      <c r="L6737" s="37" t="s">
        <v>60</v>
      </c>
      <c r="M6737" s="39">
        <v>14789</v>
      </c>
    </row>
    <row r="6738" spans="1:13">
      <c r="A6738" s="37" t="s">
        <v>64</v>
      </c>
      <c r="B6738" s="33">
        <v>110103</v>
      </c>
      <c r="C6738" s="37" t="s">
        <v>54</v>
      </c>
      <c r="D6738" s="63" t="s">
        <v>261</v>
      </c>
      <c r="E6738" s="35">
        <v>43249</v>
      </c>
      <c r="F6738" s="37" t="s">
        <v>56</v>
      </c>
      <c r="G6738" s="37" t="s">
        <v>57</v>
      </c>
      <c r="H6738" s="53" t="s">
        <v>58</v>
      </c>
      <c r="I6738" s="63" t="s">
        <v>59</v>
      </c>
      <c r="J6738" s="53">
        <v>34742</v>
      </c>
      <c r="K6738" s="53">
        <v>1279</v>
      </c>
      <c r="L6738" s="37" t="s">
        <v>89</v>
      </c>
      <c r="M6738" s="39">
        <v>-3550.4</v>
      </c>
    </row>
    <row r="6739" spans="1:13">
      <c r="A6739" s="37" t="s">
        <v>64</v>
      </c>
      <c r="B6739" s="33">
        <v>110103</v>
      </c>
      <c r="C6739" s="37" t="s">
        <v>54</v>
      </c>
      <c r="D6739" s="63" t="s">
        <v>192</v>
      </c>
      <c r="E6739" s="35">
        <v>43249</v>
      </c>
      <c r="F6739" s="37" t="s">
        <v>56</v>
      </c>
      <c r="G6739" s="37" t="s">
        <v>96</v>
      </c>
      <c r="H6739" s="53" t="s">
        <v>58</v>
      </c>
      <c r="I6739" s="63" t="s">
        <v>96</v>
      </c>
      <c r="J6739" s="53">
        <v>34748</v>
      </c>
      <c r="K6739" s="53">
        <v>4</v>
      </c>
      <c r="L6739" s="37" t="s">
        <v>60</v>
      </c>
      <c r="M6739" s="39">
        <v>2190.15</v>
      </c>
    </row>
    <row r="6740" spans="1:13">
      <c r="A6740" s="37" t="s">
        <v>64</v>
      </c>
      <c r="B6740" s="33">
        <v>110103</v>
      </c>
      <c r="C6740" s="37" t="s">
        <v>54</v>
      </c>
      <c r="D6740" s="63" t="s">
        <v>192</v>
      </c>
      <c r="E6740" s="35">
        <v>43249</v>
      </c>
      <c r="F6740" s="37" t="s">
        <v>56</v>
      </c>
      <c r="G6740" s="37" t="s">
        <v>96</v>
      </c>
      <c r="H6740" s="53" t="s">
        <v>58</v>
      </c>
      <c r="I6740" s="63" t="s">
        <v>96</v>
      </c>
      <c r="J6740" s="53">
        <v>34748</v>
      </c>
      <c r="K6740" s="53">
        <v>5</v>
      </c>
      <c r="L6740" s="37" t="s">
        <v>60</v>
      </c>
      <c r="M6740" s="39">
        <v>168923.81</v>
      </c>
    </row>
    <row r="6741" spans="1:13">
      <c r="A6741" s="37" t="s">
        <v>64</v>
      </c>
      <c r="B6741" s="33">
        <v>110103</v>
      </c>
      <c r="C6741" s="37" t="s">
        <v>54</v>
      </c>
      <c r="D6741" s="63" t="s">
        <v>192</v>
      </c>
      <c r="E6741" s="35">
        <v>43249</v>
      </c>
      <c r="F6741" s="37" t="s">
        <v>56</v>
      </c>
      <c r="G6741" s="37" t="s">
        <v>96</v>
      </c>
      <c r="H6741" s="53" t="s">
        <v>58</v>
      </c>
      <c r="I6741" s="63" t="s">
        <v>96</v>
      </c>
      <c r="J6741" s="53">
        <v>34748</v>
      </c>
      <c r="K6741" s="53">
        <v>19</v>
      </c>
      <c r="L6741" s="37" t="s">
        <v>60</v>
      </c>
      <c r="M6741" s="39">
        <v>4168</v>
      </c>
    </row>
    <row r="6742" spans="1:13">
      <c r="A6742" s="37" t="s">
        <v>64</v>
      </c>
      <c r="B6742" s="33">
        <v>110103</v>
      </c>
      <c r="C6742" s="37" t="s">
        <v>54</v>
      </c>
      <c r="D6742" s="63" t="s">
        <v>192</v>
      </c>
      <c r="E6742" s="35">
        <v>43249</v>
      </c>
      <c r="F6742" s="37" t="s">
        <v>56</v>
      </c>
      <c r="G6742" s="37" t="s">
        <v>96</v>
      </c>
      <c r="H6742" s="53" t="s">
        <v>58</v>
      </c>
      <c r="I6742" s="63" t="s">
        <v>96</v>
      </c>
      <c r="J6742" s="53">
        <v>34748</v>
      </c>
      <c r="K6742" s="53">
        <v>32</v>
      </c>
      <c r="L6742" s="37" t="s">
        <v>60</v>
      </c>
      <c r="M6742" s="39">
        <v>25383.279999999999</v>
      </c>
    </row>
    <row r="6743" spans="1:13">
      <c r="A6743" s="37" t="s">
        <v>64</v>
      </c>
      <c r="B6743" s="33">
        <v>110103</v>
      </c>
      <c r="C6743" s="37" t="s">
        <v>54</v>
      </c>
      <c r="D6743" s="63" t="s">
        <v>192</v>
      </c>
      <c r="E6743" s="35">
        <v>43249</v>
      </c>
      <c r="F6743" s="37" t="s">
        <v>56</v>
      </c>
      <c r="G6743" s="37" t="s">
        <v>96</v>
      </c>
      <c r="H6743" s="53" t="s">
        <v>58</v>
      </c>
      <c r="I6743" s="63" t="s">
        <v>96</v>
      </c>
      <c r="J6743" s="53">
        <v>34748</v>
      </c>
      <c r="K6743" s="53">
        <v>33</v>
      </c>
      <c r="L6743" s="37" t="s">
        <v>60</v>
      </c>
      <c r="M6743" s="39">
        <v>80559.960000000006</v>
      </c>
    </row>
    <row r="6744" spans="1:13">
      <c r="A6744" s="37" t="s">
        <v>64</v>
      </c>
      <c r="B6744" s="33">
        <v>110103</v>
      </c>
      <c r="C6744" s="37" t="s">
        <v>54</v>
      </c>
      <c r="D6744" s="63" t="s">
        <v>192</v>
      </c>
      <c r="E6744" s="35">
        <v>43249</v>
      </c>
      <c r="F6744" s="37" t="s">
        <v>56</v>
      </c>
      <c r="G6744" s="37" t="s">
        <v>96</v>
      </c>
      <c r="H6744" s="53" t="s">
        <v>58</v>
      </c>
      <c r="I6744" s="63" t="s">
        <v>96</v>
      </c>
      <c r="J6744" s="53">
        <v>34748</v>
      </c>
      <c r="K6744" s="53">
        <v>38</v>
      </c>
      <c r="L6744" s="37" t="s">
        <v>60</v>
      </c>
      <c r="M6744" s="39">
        <v>103702.74</v>
      </c>
    </row>
    <row r="6745" spans="1:13">
      <c r="A6745" s="37" t="s">
        <v>64</v>
      </c>
      <c r="B6745" s="33">
        <v>110103</v>
      </c>
      <c r="C6745" s="37" t="s">
        <v>54</v>
      </c>
      <c r="D6745" s="63" t="s">
        <v>192</v>
      </c>
      <c r="E6745" s="35">
        <v>43249</v>
      </c>
      <c r="F6745" s="37" t="s">
        <v>56</v>
      </c>
      <c r="G6745" s="37" t="s">
        <v>96</v>
      </c>
      <c r="H6745" s="53" t="s">
        <v>58</v>
      </c>
      <c r="I6745" s="63" t="s">
        <v>96</v>
      </c>
      <c r="J6745" s="53">
        <v>34748</v>
      </c>
      <c r="K6745" s="53">
        <v>47</v>
      </c>
      <c r="L6745" s="37" t="s">
        <v>60</v>
      </c>
      <c r="M6745" s="39">
        <v>245251.49</v>
      </c>
    </row>
    <row r="6746" spans="1:13">
      <c r="A6746" s="37" t="s">
        <v>64</v>
      </c>
      <c r="B6746" s="33">
        <v>110103</v>
      </c>
      <c r="C6746" s="37" t="s">
        <v>54</v>
      </c>
      <c r="D6746" s="63" t="s">
        <v>192</v>
      </c>
      <c r="E6746" s="35">
        <v>43249</v>
      </c>
      <c r="F6746" s="37" t="s">
        <v>56</v>
      </c>
      <c r="G6746" s="37" t="s">
        <v>96</v>
      </c>
      <c r="H6746" s="53" t="s">
        <v>58</v>
      </c>
      <c r="I6746" s="63" t="s">
        <v>96</v>
      </c>
      <c r="J6746" s="53">
        <v>34748</v>
      </c>
      <c r="K6746" s="53">
        <v>50</v>
      </c>
      <c r="L6746" s="37" t="s">
        <v>60</v>
      </c>
      <c r="M6746" s="39">
        <v>135856.84</v>
      </c>
    </row>
    <row r="6747" spans="1:13">
      <c r="A6747" s="37" t="s">
        <v>64</v>
      </c>
      <c r="B6747" s="33">
        <v>110103</v>
      </c>
      <c r="C6747" s="37" t="s">
        <v>54</v>
      </c>
      <c r="D6747" s="63" t="s">
        <v>192</v>
      </c>
      <c r="E6747" s="35">
        <v>43249</v>
      </c>
      <c r="F6747" s="37" t="s">
        <v>56</v>
      </c>
      <c r="G6747" s="37" t="s">
        <v>96</v>
      </c>
      <c r="H6747" s="53" t="s">
        <v>58</v>
      </c>
      <c r="I6747" s="63" t="s">
        <v>96</v>
      </c>
      <c r="J6747" s="53">
        <v>34748</v>
      </c>
      <c r="K6747" s="53">
        <v>100</v>
      </c>
      <c r="L6747" s="37" t="s">
        <v>60</v>
      </c>
      <c r="M6747" s="39">
        <v>751.22</v>
      </c>
    </row>
    <row r="6748" spans="1:13">
      <c r="A6748" s="37" t="s">
        <v>64</v>
      </c>
      <c r="B6748" s="33">
        <v>110103</v>
      </c>
      <c r="C6748" s="37" t="s">
        <v>54</v>
      </c>
      <c r="D6748" s="63" t="s">
        <v>192</v>
      </c>
      <c r="E6748" s="35">
        <v>43249</v>
      </c>
      <c r="F6748" s="37" t="s">
        <v>56</v>
      </c>
      <c r="G6748" s="37" t="s">
        <v>96</v>
      </c>
      <c r="H6748" s="53" t="s">
        <v>58</v>
      </c>
      <c r="I6748" s="63" t="s">
        <v>96</v>
      </c>
      <c r="J6748" s="53">
        <v>34748</v>
      </c>
      <c r="K6748" s="53">
        <v>101</v>
      </c>
      <c r="L6748" s="37" t="s">
        <v>60</v>
      </c>
      <c r="M6748" s="39">
        <v>6000</v>
      </c>
    </row>
    <row r="6749" spans="1:13">
      <c r="A6749" s="37" t="s">
        <v>64</v>
      </c>
      <c r="B6749" s="33">
        <v>110103</v>
      </c>
      <c r="C6749" s="37" t="s">
        <v>54</v>
      </c>
      <c r="D6749" s="63" t="s">
        <v>262</v>
      </c>
      <c r="E6749" s="35">
        <v>43249</v>
      </c>
      <c r="F6749" s="37" t="s">
        <v>56</v>
      </c>
      <c r="G6749" s="37" t="s">
        <v>211</v>
      </c>
      <c r="H6749" s="53" t="s">
        <v>58</v>
      </c>
      <c r="I6749" s="63" t="s">
        <v>88</v>
      </c>
      <c r="J6749" s="53">
        <v>34753</v>
      </c>
      <c r="K6749" s="53">
        <v>15</v>
      </c>
      <c r="L6749" s="37" t="s">
        <v>89</v>
      </c>
      <c r="M6749" s="39">
        <v>-6685</v>
      </c>
    </row>
    <row r="6750" spans="1:13">
      <c r="A6750" s="37" t="s">
        <v>64</v>
      </c>
      <c r="B6750" s="33">
        <v>110103</v>
      </c>
      <c r="C6750" s="37" t="s">
        <v>54</v>
      </c>
      <c r="D6750" s="63" t="s">
        <v>262</v>
      </c>
      <c r="E6750" s="35">
        <v>43249</v>
      </c>
      <c r="F6750" s="37" t="s">
        <v>56</v>
      </c>
      <c r="G6750" s="37" t="s">
        <v>212</v>
      </c>
      <c r="H6750" s="53" t="s">
        <v>58</v>
      </c>
      <c r="I6750" s="63" t="s">
        <v>88</v>
      </c>
      <c r="J6750" s="53">
        <v>34753</v>
      </c>
      <c r="K6750" s="53">
        <v>14</v>
      </c>
      <c r="L6750" s="37" t="s">
        <v>89</v>
      </c>
      <c r="M6750" s="39">
        <v>-9632</v>
      </c>
    </row>
    <row r="6751" spans="1:13">
      <c r="A6751" s="37" t="s">
        <v>64</v>
      </c>
      <c r="B6751" s="33">
        <v>110103</v>
      </c>
      <c r="C6751" s="37" t="s">
        <v>54</v>
      </c>
      <c r="D6751" s="63" t="s">
        <v>262</v>
      </c>
      <c r="E6751" s="35">
        <v>43249</v>
      </c>
      <c r="F6751" s="37" t="s">
        <v>56</v>
      </c>
      <c r="G6751" s="37" t="s">
        <v>219</v>
      </c>
      <c r="H6751" s="53" t="s">
        <v>58</v>
      </c>
      <c r="I6751" s="63" t="s">
        <v>88</v>
      </c>
      <c r="J6751" s="53">
        <v>34753</v>
      </c>
      <c r="K6751" s="53">
        <v>6</v>
      </c>
      <c r="L6751" s="37" t="s">
        <v>60</v>
      </c>
      <c r="M6751" s="39">
        <v>1682</v>
      </c>
    </row>
    <row r="6752" spans="1:13">
      <c r="A6752" s="37" t="s">
        <v>64</v>
      </c>
      <c r="B6752" s="33">
        <v>110103</v>
      </c>
      <c r="C6752" s="37" t="s">
        <v>54</v>
      </c>
      <c r="D6752" s="63" t="s">
        <v>262</v>
      </c>
      <c r="E6752" s="35">
        <v>43249</v>
      </c>
      <c r="F6752" s="37" t="s">
        <v>56</v>
      </c>
      <c r="G6752" s="37" t="s">
        <v>219</v>
      </c>
      <c r="H6752" s="53" t="s">
        <v>58</v>
      </c>
      <c r="I6752" s="63" t="s">
        <v>88</v>
      </c>
      <c r="J6752" s="53">
        <v>34753</v>
      </c>
      <c r="K6752" s="53">
        <v>16</v>
      </c>
      <c r="L6752" s="37" t="s">
        <v>89</v>
      </c>
      <c r="M6752" s="39">
        <v>-1682</v>
      </c>
    </row>
    <row r="6753" spans="1:13">
      <c r="A6753" s="37" t="s">
        <v>64</v>
      </c>
      <c r="B6753" s="33">
        <v>110103</v>
      </c>
      <c r="C6753" s="37" t="s">
        <v>54</v>
      </c>
      <c r="D6753" s="63" t="s">
        <v>262</v>
      </c>
      <c r="E6753" s="35">
        <v>43249</v>
      </c>
      <c r="F6753" s="37" t="s">
        <v>56</v>
      </c>
      <c r="G6753" s="37" t="s">
        <v>213</v>
      </c>
      <c r="H6753" s="53" t="s">
        <v>58</v>
      </c>
      <c r="I6753" s="63" t="s">
        <v>88</v>
      </c>
      <c r="J6753" s="53">
        <v>34753</v>
      </c>
      <c r="K6753" s="53">
        <v>9</v>
      </c>
      <c r="L6753" s="37" t="s">
        <v>89</v>
      </c>
      <c r="M6753" s="39">
        <v>-22195.15</v>
      </c>
    </row>
    <row r="6754" spans="1:13">
      <c r="A6754" s="37" t="s">
        <v>64</v>
      </c>
      <c r="B6754" s="33">
        <v>110103</v>
      </c>
      <c r="C6754" s="37" t="s">
        <v>54</v>
      </c>
      <c r="D6754" s="63" t="s">
        <v>262</v>
      </c>
      <c r="E6754" s="35">
        <v>43249</v>
      </c>
      <c r="F6754" s="37" t="s">
        <v>56</v>
      </c>
      <c r="G6754" s="37" t="s">
        <v>214</v>
      </c>
      <c r="H6754" s="53" t="s">
        <v>58</v>
      </c>
      <c r="I6754" s="63" t="s">
        <v>88</v>
      </c>
      <c r="J6754" s="53">
        <v>34753</v>
      </c>
      <c r="K6754" s="53">
        <v>10</v>
      </c>
      <c r="L6754" s="37" t="s">
        <v>89</v>
      </c>
      <c r="M6754" s="39">
        <v>-3000</v>
      </c>
    </row>
    <row r="6755" spans="1:13">
      <c r="A6755" s="37" t="s">
        <v>64</v>
      </c>
      <c r="B6755" s="33">
        <v>110103</v>
      </c>
      <c r="C6755" s="37" t="s">
        <v>54</v>
      </c>
      <c r="D6755" s="63" t="s">
        <v>263</v>
      </c>
      <c r="E6755" s="35">
        <v>43250</v>
      </c>
      <c r="F6755" s="37" t="s">
        <v>56</v>
      </c>
      <c r="G6755" s="37" t="s">
        <v>57</v>
      </c>
      <c r="H6755" s="53" t="s">
        <v>58</v>
      </c>
      <c r="I6755" s="63" t="s">
        <v>59</v>
      </c>
      <c r="J6755" s="53">
        <v>34824</v>
      </c>
      <c r="K6755" s="53">
        <v>4</v>
      </c>
      <c r="L6755" s="37" t="s">
        <v>60</v>
      </c>
      <c r="M6755" s="39">
        <v>8525.75</v>
      </c>
    </row>
    <row r="6756" spans="1:13">
      <c r="A6756" s="37" t="s">
        <v>64</v>
      </c>
      <c r="B6756" s="33">
        <v>110103</v>
      </c>
      <c r="C6756" s="37" t="s">
        <v>54</v>
      </c>
      <c r="D6756" s="63" t="s">
        <v>263</v>
      </c>
      <c r="E6756" s="35">
        <v>43250</v>
      </c>
      <c r="F6756" s="37" t="s">
        <v>56</v>
      </c>
      <c r="G6756" s="37" t="s">
        <v>57</v>
      </c>
      <c r="H6756" s="53" t="s">
        <v>58</v>
      </c>
      <c r="I6756" s="63" t="s">
        <v>59</v>
      </c>
      <c r="J6756" s="53">
        <v>34824</v>
      </c>
      <c r="K6756" s="53">
        <v>5</v>
      </c>
      <c r="L6756" s="37" t="s">
        <v>60</v>
      </c>
      <c r="M6756" s="39">
        <v>3003.33</v>
      </c>
    </row>
    <row r="6757" spans="1:13">
      <c r="A6757" s="37" t="s">
        <v>64</v>
      </c>
      <c r="B6757" s="33">
        <v>110103</v>
      </c>
      <c r="C6757" s="37" t="s">
        <v>54</v>
      </c>
      <c r="D6757" s="63" t="s">
        <v>263</v>
      </c>
      <c r="E6757" s="35">
        <v>43250</v>
      </c>
      <c r="F6757" s="37" t="s">
        <v>56</v>
      </c>
      <c r="G6757" s="37" t="s">
        <v>57</v>
      </c>
      <c r="H6757" s="53" t="s">
        <v>58</v>
      </c>
      <c r="I6757" s="63" t="s">
        <v>59</v>
      </c>
      <c r="J6757" s="53">
        <v>34824</v>
      </c>
      <c r="K6757" s="53">
        <v>9</v>
      </c>
      <c r="L6757" s="37" t="s">
        <v>60</v>
      </c>
      <c r="M6757" s="39">
        <v>752</v>
      </c>
    </row>
    <row r="6758" spans="1:13">
      <c r="A6758" s="37" t="s">
        <v>64</v>
      </c>
      <c r="B6758" s="33">
        <v>110103</v>
      </c>
      <c r="C6758" s="37" t="s">
        <v>54</v>
      </c>
      <c r="D6758" s="63" t="s">
        <v>263</v>
      </c>
      <c r="E6758" s="35">
        <v>43250</v>
      </c>
      <c r="F6758" s="37" t="s">
        <v>56</v>
      </c>
      <c r="G6758" s="37" t="s">
        <v>57</v>
      </c>
      <c r="H6758" s="53" t="s">
        <v>58</v>
      </c>
      <c r="I6758" s="63" t="s">
        <v>59</v>
      </c>
      <c r="J6758" s="53">
        <v>34824</v>
      </c>
      <c r="K6758" s="53">
        <v>11</v>
      </c>
      <c r="L6758" s="37" t="s">
        <v>60</v>
      </c>
      <c r="M6758" s="39">
        <v>6620</v>
      </c>
    </row>
    <row r="6759" spans="1:13">
      <c r="A6759" s="37" t="s">
        <v>64</v>
      </c>
      <c r="B6759" s="33">
        <v>110103</v>
      </c>
      <c r="C6759" s="37" t="s">
        <v>54</v>
      </c>
      <c r="D6759" s="63" t="s">
        <v>263</v>
      </c>
      <c r="E6759" s="35">
        <v>43250</v>
      </c>
      <c r="F6759" s="37" t="s">
        <v>56</v>
      </c>
      <c r="G6759" s="37" t="s">
        <v>57</v>
      </c>
      <c r="H6759" s="53" t="s">
        <v>58</v>
      </c>
      <c r="I6759" s="63" t="s">
        <v>59</v>
      </c>
      <c r="J6759" s="53">
        <v>34824</v>
      </c>
      <c r="K6759" s="53">
        <v>12</v>
      </c>
      <c r="L6759" s="37" t="s">
        <v>60</v>
      </c>
      <c r="M6759" s="39">
        <v>24325.13</v>
      </c>
    </row>
    <row r="6760" spans="1:13">
      <c r="A6760" s="37" t="s">
        <v>64</v>
      </c>
      <c r="B6760" s="33">
        <v>110103</v>
      </c>
      <c r="C6760" s="37" t="s">
        <v>54</v>
      </c>
      <c r="D6760" s="63" t="s">
        <v>263</v>
      </c>
      <c r="E6760" s="35">
        <v>43250</v>
      </c>
      <c r="F6760" s="37" t="s">
        <v>56</v>
      </c>
      <c r="G6760" s="37" t="s">
        <v>57</v>
      </c>
      <c r="H6760" s="53" t="s">
        <v>58</v>
      </c>
      <c r="I6760" s="63" t="s">
        <v>59</v>
      </c>
      <c r="J6760" s="53">
        <v>34824</v>
      </c>
      <c r="K6760" s="53">
        <v>13</v>
      </c>
      <c r="L6760" s="37" t="s">
        <v>60</v>
      </c>
      <c r="M6760" s="39">
        <v>333</v>
      </c>
    </row>
    <row r="6761" spans="1:13">
      <c r="A6761" s="37" t="s">
        <v>64</v>
      </c>
      <c r="B6761" s="33">
        <v>110103</v>
      </c>
      <c r="C6761" s="37" t="s">
        <v>54</v>
      </c>
      <c r="D6761" s="63" t="s">
        <v>263</v>
      </c>
      <c r="E6761" s="35">
        <v>43250</v>
      </c>
      <c r="F6761" s="37" t="s">
        <v>56</v>
      </c>
      <c r="G6761" s="37" t="s">
        <v>57</v>
      </c>
      <c r="H6761" s="53" t="s">
        <v>58</v>
      </c>
      <c r="I6761" s="63" t="s">
        <v>59</v>
      </c>
      <c r="J6761" s="53">
        <v>34824</v>
      </c>
      <c r="K6761" s="53">
        <v>14</v>
      </c>
      <c r="L6761" s="37" t="s">
        <v>60</v>
      </c>
      <c r="M6761" s="39">
        <v>14860</v>
      </c>
    </row>
    <row r="6762" spans="1:13">
      <c r="A6762" s="37" t="s">
        <v>64</v>
      </c>
      <c r="B6762" s="33">
        <v>110103</v>
      </c>
      <c r="C6762" s="37" t="s">
        <v>54</v>
      </c>
      <c r="D6762" s="63" t="s">
        <v>263</v>
      </c>
      <c r="E6762" s="35">
        <v>43250</v>
      </c>
      <c r="F6762" s="37" t="s">
        <v>56</v>
      </c>
      <c r="G6762" s="37" t="s">
        <v>57</v>
      </c>
      <c r="H6762" s="53" t="s">
        <v>58</v>
      </c>
      <c r="I6762" s="63" t="s">
        <v>59</v>
      </c>
      <c r="J6762" s="53">
        <v>34824</v>
      </c>
      <c r="K6762" s="53">
        <v>15</v>
      </c>
      <c r="L6762" s="37" t="s">
        <v>60</v>
      </c>
      <c r="M6762" s="39">
        <v>8631</v>
      </c>
    </row>
    <row r="6763" spans="1:13">
      <c r="A6763" s="37" t="s">
        <v>64</v>
      </c>
      <c r="B6763" s="33">
        <v>110103</v>
      </c>
      <c r="C6763" s="37" t="s">
        <v>54</v>
      </c>
      <c r="D6763" s="63" t="s">
        <v>263</v>
      </c>
      <c r="E6763" s="35">
        <v>43250</v>
      </c>
      <c r="F6763" s="37" t="s">
        <v>56</v>
      </c>
      <c r="G6763" s="37" t="s">
        <v>57</v>
      </c>
      <c r="H6763" s="53" t="s">
        <v>58</v>
      </c>
      <c r="I6763" s="63" t="s">
        <v>59</v>
      </c>
      <c r="J6763" s="53">
        <v>34824</v>
      </c>
      <c r="K6763" s="53">
        <v>16</v>
      </c>
      <c r="L6763" s="37" t="s">
        <v>60</v>
      </c>
      <c r="M6763" s="39">
        <v>101801</v>
      </c>
    </row>
    <row r="6764" spans="1:13">
      <c r="A6764" s="37" t="s">
        <v>64</v>
      </c>
      <c r="B6764" s="33">
        <v>110103</v>
      </c>
      <c r="C6764" s="37" t="s">
        <v>54</v>
      </c>
      <c r="D6764" s="63" t="s">
        <v>263</v>
      </c>
      <c r="E6764" s="35">
        <v>43250</v>
      </c>
      <c r="F6764" s="37" t="s">
        <v>56</v>
      </c>
      <c r="G6764" s="37" t="s">
        <v>57</v>
      </c>
      <c r="H6764" s="53" t="s">
        <v>58</v>
      </c>
      <c r="I6764" s="63" t="s">
        <v>59</v>
      </c>
      <c r="J6764" s="53">
        <v>34824</v>
      </c>
      <c r="K6764" s="53">
        <v>18</v>
      </c>
      <c r="L6764" s="37" t="s">
        <v>60</v>
      </c>
      <c r="M6764" s="39">
        <v>757213.01</v>
      </c>
    </row>
    <row r="6765" spans="1:13">
      <c r="A6765" s="37" t="s">
        <v>64</v>
      </c>
      <c r="B6765" s="33">
        <v>110103</v>
      </c>
      <c r="C6765" s="37" t="s">
        <v>54</v>
      </c>
      <c r="D6765" s="63" t="s">
        <v>263</v>
      </c>
      <c r="E6765" s="35">
        <v>43250</v>
      </c>
      <c r="F6765" s="37" t="s">
        <v>56</v>
      </c>
      <c r="G6765" s="37" t="s">
        <v>57</v>
      </c>
      <c r="H6765" s="53" t="s">
        <v>58</v>
      </c>
      <c r="I6765" s="63" t="s">
        <v>59</v>
      </c>
      <c r="J6765" s="53">
        <v>34824</v>
      </c>
      <c r="K6765" s="53">
        <v>19</v>
      </c>
      <c r="L6765" s="37" t="s">
        <v>60</v>
      </c>
      <c r="M6765" s="39">
        <v>142060</v>
      </c>
    </row>
    <row r="6766" spans="1:13">
      <c r="A6766" s="37" t="s">
        <v>64</v>
      </c>
      <c r="B6766" s="33">
        <v>110103</v>
      </c>
      <c r="C6766" s="37" t="s">
        <v>54</v>
      </c>
      <c r="D6766" s="63" t="s">
        <v>263</v>
      </c>
      <c r="E6766" s="35">
        <v>43250</v>
      </c>
      <c r="F6766" s="37" t="s">
        <v>56</v>
      </c>
      <c r="G6766" s="37" t="s">
        <v>57</v>
      </c>
      <c r="H6766" s="53" t="s">
        <v>58</v>
      </c>
      <c r="I6766" s="63" t="s">
        <v>59</v>
      </c>
      <c r="J6766" s="53">
        <v>34824</v>
      </c>
      <c r="K6766" s="53">
        <v>20</v>
      </c>
      <c r="L6766" s="37" t="s">
        <v>60</v>
      </c>
      <c r="M6766" s="39">
        <v>13666.09</v>
      </c>
    </row>
    <row r="6767" spans="1:13">
      <c r="A6767" s="37" t="s">
        <v>64</v>
      </c>
      <c r="B6767" s="33">
        <v>110103</v>
      </c>
      <c r="C6767" s="37" t="s">
        <v>54</v>
      </c>
      <c r="D6767" s="63" t="s">
        <v>263</v>
      </c>
      <c r="E6767" s="35">
        <v>43250</v>
      </c>
      <c r="F6767" s="37" t="s">
        <v>56</v>
      </c>
      <c r="G6767" s="37" t="s">
        <v>57</v>
      </c>
      <c r="H6767" s="53" t="s">
        <v>58</v>
      </c>
      <c r="I6767" s="63" t="s">
        <v>59</v>
      </c>
      <c r="J6767" s="53">
        <v>34824</v>
      </c>
      <c r="K6767" s="53">
        <v>21</v>
      </c>
      <c r="L6767" s="37" t="s">
        <v>60</v>
      </c>
      <c r="M6767" s="39">
        <v>88</v>
      </c>
    </row>
    <row r="6768" spans="1:13">
      <c r="A6768" s="37" t="s">
        <v>64</v>
      </c>
      <c r="B6768" s="33">
        <v>110103</v>
      </c>
      <c r="C6768" s="37" t="s">
        <v>54</v>
      </c>
      <c r="D6768" s="63" t="s">
        <v>263</v>
      </c>
      <c r="E6768" s="35">
        <v>43250</v>
      </c>
      <c r="F6768" s="37" t="s">
        <v>56</v>
      </c>
      <c r="G6768" s="37" t="s">
        <v>57</v>
      </c>
      <c r="H6768" s="53" t="s">
        <v>58</v>
      </c>
      <c r="I6768" s="63" t="s">
        <v>59</v>
      </c>
      <c r="J6768" s="53">
        <v>34824</v>
      </c>
      <c r="K6768" s="53">
        <v>22</v>
      </c>
      <c r="L6768" s="37" t="s">
        <v>60</v>
      </c>
      <c r="M6768" s="39">
        <v>421</v>
      </c>
    </row>
    <row r="6769" spans="1:13">
      <c r="A6769" s="37" t="s">
        <v>64</v>
      </c>
      <c r="B6769" s="33">
        <v>110103</v>
      </c>
      <c r="C6769" s="37" t="s">
        <v>54</v>
      </c>
      <c r="D6769" s="63" t="s">
        <v>263</v>
      </c>
      <c r="E6769" s="35">
        <v>43250</v>
      </c>
      <c r="F6769" s="37" t="s">
        <v>56</v>
      </c>
      <c r="G6769" s="37" t="s">
        <v>57</v>
      </c>
      <c r="H6769" s="53" t="s">
        <v>58</v>
      </c>
      <c r="I6769" s="63" t="s">
        <v>59</v>
      </c>
      <c r="J6769" s="53">
        <v>34824</v>
      </c>
      <c r="K6769" s="53">
        <v>30</v>
      </c>
      <c r="L6769" s="37" t="s">
        <v>60</v>
      </c>
      <c r="M6769" s="39">
        <v>304</v>
      </c>
    </row>
    <row r="6770" spans="1:13">
      <c r="A6770" s="37" t="s">
        <v>64</v>
      </c>
      <c r="B6770" s="33">
        <v>110103</v>
      </c>
      <c r="C6770" s="37" t="s">
        <v>54</v>
      </c>
      <c r="D6770" s="63" t="s">
        <v>263</v>
      </c>
      <c r="E6770" s="35">
        <v>43250</v>
      </c>
      <c r="F6770" s="37" t="s">
        <v>56</v>
      </c>
      <c r="G6770" s="37" t="s">
        <v>57</v>
      </c>
      <c r="H6770" s="53" t="s">
        <v>58</v>
      </c>
      <c r="I6770" s="63" t="s">
        <v>59</v>
      </c>
      <c r="J6770" s="53">
        <v>34824</v>
      </c>
      <c r="K6770" s="53">
        <v>31</v>
      </c>
      <c r="L6770" s="37" t="s">
        <v>60</v>
      </c>
      <c r="M6770" s="39">
        <v>600</v>
      </c>
    </row>
    <row r="6771" spans="1:13">
      <c r="A6771" s="37" t="s">
        <v>64</v>
      </c>
      <c r="B6771" s="33">
        <v>110103</v>
      </c>
      <c r="C6771" s="37" t="s">
        <v>54</v>
      </c>
      <c r="D6771" s="63" t="s">
        <v>263</v>
      </c>
      <c r="E6771" s="35">
        <v>43250</v>
      </c>
      <c r="F6771" s="37" t="s">
        <v>56</v>
      </c>
      <c r="G6771" s="37" t="s">
        <v>57</v>
      </c>
      <c r="H6771" s="53" t="s">
        <v>58</v>
      </c>
      <c r="I6771" s="63" t="s">
        <v>59</v>
      </c>
      <c r="J6771" s="53">
        <v>34824</v>
      </c>
      <c r="K6771" s="53">
        <v>35</v>
      </c>
      <c r="L6771" s="37" t="s">
        <v>60</v>
      </c>
      <c r="M6771" s="39">
        <v>3591</v>
      </c>
    </row>
    <row r="6772" spans="1:13">
      <c r="A6772" s="37" t="s">
        <v>64</v>
      </c>
      <c r="B6772" s="33">
        <v>110103</v>
      </c>
      <c r="C6772" s="37" t="s">
        <v>54</v>
      </c>
      <c r="D6772" s="63" t="s">
        <v>263</v>
      </c>
      <c r="E6772" s="35">
        <v>43250</v>
      </c>
      <c r="F6772" s="37" t="s">
        <v>56</v>
      </c>
      <c r="G6772" s="37" t="s">
        <v>57</v>
      </c>
      <c r="H6772" s="53" t="s">
        <v>58</v>
      </c>
      <c r="I6772" s="63" t="s">
        <v>59</v>
      </c>
      <c r="J6772" s="53">
        <v>34824</v>
      </c>
      <c r="K6772" s="53">
        <v>52</v>
      </c>
      <c r="L6772" s="37" t="s">
        <v>60</v>
      </c>
      <c r="M6772" s="39">
        <v>126463</v>
      </c>
    </row>
    <row r="6773" spans="1:13">
      <c r="A6773" s="37" t="s">
        <v>64</v>
      </c>
      <c r="B6773" s="33">
        <v>110103</v>
      </c>
      <c r="C6773" s="37" t="s">
        <v>54</v>
      </c>
      <c r="D6773" s="63" t="s">
        <v>263</v>
      </c>
      <c r="E6773" s="35">
        <v>43250</v>
      </c>
      <c r="F6773" s="37" t="s">
        <v>56</v>
      </c>
      <c r="G6773" s="37" t="s">
        <v>57</v>
      </c>
      <c r="H6773" s="53" t="s">
        <v>58</v>
      </c>
      <c r="I6773" s="63" t="s">
        <v>59</v>
      </c>
      <c r="J6773" s="53">
        <v>34824</v>
      </c>
      <c r="K6773" s="53">
        <v>53</v>
      </c>
      <c r="L6773" s="37" t="s">
        <v>60</v>
      </c>
      <c r="M6773" s="39">
        <v>126654</v>
      </c>
    </row>
    <row r="6774" spans="1:13">
      <c r="A6774" s="37" t="s">
        <v>64</v>
      </c>
      <c r="B6774" s="33">
        <v>110103</v>
      </c>
      <c r="C6774" s="37" t="s">
        <v>54</v>
      </c>
      <c r="D6774" s="63" t="s">
        <v>263</v>
      </c>
      <c r="E6774" s="35">
        <v>43250</v>
      </c>
      <c r="F6774" s="37" t="s">
        <v>56</v>
      </c>
      <c r="G6774" s="37" t="s">
        <v>57</v>
      </c>
      <c r="H6774" s="53" t="s">
        <v>58</v>
      </c>
      <c r="I6774" s="63" t="s">
        <v>59</v>
      </c>
      <c r="J6774" s="53">
        <v>34824</v>
      </c>
      <c r="K6774" s="53">
        <v>54</v>
      </c>
      <c r="L6774" s="37" t="s">
        <v>60</v>
      </c>
      <c r="M6774" s="39">
        <v>4466</v>
      </c>
    </row>
    <row r="6775" spans="1:13">
      <c r="A6775" s="37" t="s">
        <v>64</v>
      </c>
      <c r="B6775" s="33">
        <v>110103</v>
      </c>
      <c r="C6775" s="37" t="s">
        <v>54</v>
      </c>
      <c r="D6775" s="63" t="s">
        <v>263</v>
      </c>
      <c r="E6775" s="35">
        <v>43250</v>
      </c>
      <c r="F6775" s="37" t="s">
        <v>56</v>
      </c>
      <c r="G6775" s="37" t="s">
        <v>57</v>
      </c>
      <c r="H6775" s="53" t="s">
        <v>58</v>
      </c>
      <c r="I6775" s="63" t="s">
        <v>59</v>
      </c>
      <c r="J6775" s="53">
        <v>34824</v>
      </c>
      <c r="K6775" s="53">
        <v>55</v>
      </c>
      <c r="L6775" s="37" t="s">
        <v>60</v>
      </c>
      <c r="M6775" s="39">
        <v>201516</v>
      </c>
    </row>
    <row r="6776" spans="1:13">
      <c r="A6776" s="37" t="s">
        <v>64</v>
      </c>
      <c r="B6776" s="33">
        <v>110103</v>
      </c>
      <c r="C6776" s="37" t="s">
        <v>54</v>
      </c>
      <c r="D6776" s="63" t="s">
        <v>263</v>
      </c>
      <c r="E6776" s="35">
        <v>43250</v>
      </c>
      <c r="F6776" s="37" t="s">
        <v>56</v>
      </c>
      <c r="G6776" s="37" t="s">
        <v>57</v>
      </c>
      <c r="H6776" s="53" t="s">
        <v>58</v>
      </c>
      <c r="I6776" s="63" t="s">
        <v>59</v>
      </c>
      <c r="J6776" s="53">
        <v>34824</v>
      </c>
      <c r="K6776" s="53">
        <v>58</v>
      </c>
      <c r="L6776" s="37" t="s">
        <v>60</v>
      </c>
      <c r="M6776" s="39">
        <v>11285</v>
      </c>
    </row>
    <row r="6777" spans="1:13">
      <c r="A6777" s="37" t="s">
        <v>64</v>
      </c>
      <c r="B6777" s="33">
        <v>110103</v>
      </c>
      <c r="C6777" s="37" t="s">
        <v>54</v>
      </c>
      <c r="D6777" s="63" t="s">
        <v>263</v>
      </c>
      <c r="E6777" s="35">
        <v>43250</v>
      </c>
      <c r="F6777" s="37" t="s">
        <v>56</v>
      </c>
      <c r="G6777" s="37" t="s">
        <v>57</v>
      </c>
      <c r="H6777" s="53" t="s">
        <v>58</v>
      </c>
      <c r="I6777" s="63" t="s">
        <v>59</v>
      </c>
      <c r="J6777" s="53">
        <v>34824</v>
      </c>
      <c r="K6777" s="53">
        <v>59</v>
      </c>
      <c r="L6777" s="37" t="s">
        <v>60</v>
      </c>
      <c r="M6777" s="39">
        <v>261857</v>
      </c>
    </row>
    <row r="6778" spans="1:13">
      <c r="A6778" s="37" t="s">
        <v>64</v>
      </c>
      <c r="B6778" s="33">
        <v>110103</v>
      </c>
      <c r="C6778" s="37" t="s">
        <v>54</v>
      </c>
      <c r="D6778" s="63" t="s">
        <v>263</v>
      </c>
      <c r="E6778" s="35">
        <v>43250</v>
      </c>
      <c r="F6778" s="37" t="s">
        <v>56</v>
      </c>
      <c r="G6778" s="37" t="s">
        <v>57</v>
      </c>
      <c r="H6778" s="53" t="s">
        <v>58</v>
      </c>
      <c r="I6778" s="63" t="s">
        <v>59</v>
      </c>
      <c r="J6778" s="53">
        <v>34824</v>
      </c>
      <c r="K6778" s="53">
        <v>60</v>
      </c>
      <c r="L6778" s="37" t="s">
        <v>60</v>
      </c>
      <c r="M6778" s="39">
        <v>86456</v>
      </c>
    </row>
    <row r="6779" spans="1:13">
      <c r="A6779" s="37" t="s">
        <v>64</v>
      </c>
      <c r="B6779" s="33">
        <v>110103</v>
      </c>
      <c r="C6779" s="37" t="s">
        <v>54</v>
      </c>
      <c r="D6779" s="63" t="s">
        <v>263</v>
      </c>
      <c r="E6779" s="35">
        <v>43250</v>
      </c>
      <c r="F6779" s="37" t="s">
        <v>56</v>
      </c>
      <c r="G6779" s="37" t="s">
        <v>57</v>
      </c>
      <c r="H6779" s="53" t="s">
        <v>58</v>
      </c>
      <c r="I6779" s="63" t="s">
        <v>59</v>
      </c>
      <c r="J6779" s="53">
        <v>34824</v>
      </c>
      <c r="K6779" s="53">
        <v>67</v>
      </c>
      <c r="L6779" s="37" t="s">
        <v>60</v>
      </c>
      <c r="M6779" s="39">
        <v>60050</v>
      </c>
    </row>
    <row r="6780" spans="1:13">
      <c r="A6780" s="37" t="s">
        <v>64</v>
      </c>
      <c r="B6780" s="33">
        <v>110103</v>
      </c>
      <c r="C6780" s="37" t="s">
        <v>54</v>
      </c>
      <c r="D6780" s="63" t="s">
        <v>263</v>
      </c>
      <c r="E6780" s="35">
        <v>43250</v>
      </c>
      <c r="F6780" s="37" t="s">
        <v>56</v>
      </c>
      <c r="G6780" s="37" t="s">
        <v>57</v>
      </c>
      <c r="H6780" s="53" t="s">
        <v>58</v>
      </c>
      <c r="I6780" s="63" t="s">
        <v>59</v>
      </c>
      <c r="J6780" s="53">
        <v>34824</v>
      </c>
      <c r="K6780" s="53">
        <v>71</v>
      </c>
      <c r="L6780" s="37" t="s">
        <v>60</v>
      </c>
      <c r="M6780" s="39">
        <v>198600</v>
      </c>
    </row>
    <row r="6781" spans="1:13">
      <c r="A6781" s="37" t="s">
        <v>64</v>
      </c>
      <c r="B6781" s="33">
        <v>110103</v>
      </c>
      <c r="C6781" s="37" t="s">
        <v>54</v>
      </c>
      <c r="D6781" s="63" t="s">
        <v>263</v>
      </c>
      <c r="E6781" s="35">
        <v>43250</v>
      </c>
      <c r="F6781" s="37" t="s">
        <v>56</v>
      </c>
      <c r="G6781" s="37" t="s">
        <v>57</v>
      </c>
      <c r="H6781" s="53" t="s">
        <v>58</v>
      </c>
      <c r="I6781" s="63" t="s">
        <v>59</v>
      </c>
      <c r="J6781" s="53">
        <v>34824</v>
      </c>
      <c r="K6781" s="53">
        <v>72</v>
      </c>
      <c r="L6781" s="37" t="s">
        <v>60</v>
      </c>
      <c r="M6781" s="39">
        <v>4020</v>
      </c>
    </row>
    <row r="6782" spans="1:13">
      <c r="A6782" s="37" t="s">
        <v>64</v>
      </c>
      <c r="B6782" s="33">
        <v>110103</v>
      </c>
      <c r="C6782" s="37" t="s">
        <v>54</v>
      </c>
      <c r="D6782" s="63" t="s">
        <v>263</v>
      </c>
      <c r="E6782" s="35">
        <v>43250</v>
      </c>
      <c r="F6782" s="37" t="s">
        <v>56</v>
      </c>
      <c r="G6782" s="37" t="s">
        <v>57</v>
      </c>
      <c r="H6782" s="53" t="s">
        <v>58</v>
      </c>
      <c r="I6782" s="63" t="s">
        <v>59</v>
      </c>
      <c r="J6782" s="53">
        <v>34824</v>
      </c>
      <c r="K6782" s="53">
        <v>73</v>
      </c>
      <c r="L6782" s="37" t="s">
        <v>60</v>
      </c>
      <c r="M6782" s="39">
        <v>28157.05</v>
      </c>
    </row>
    <row r="6783" spans="1:13">
      <c r="A6783" s="37" t="s">
        <v>64</v>
      </c>
      <c r="B6783" s="33">
        <v>110103</v>
      </c>
      <c r="C6783" s="37" t="s">
        <v>54</v>
      </c>
      <c r="D6783" s="63" t="s">
        <v>263</v>
      </c>
      <c r="E6783" s="35">
        <v>43250</v>
      </c>
      <c r="F6783" s="37" t="s">
        <v>56</v>
      </c>
      <c r="G6783" s="37" t="s">
        <v>57</v>
      </c>
      <c r="H6783" s="53" t="s">
        <v>58</v>
      </c>
      <c r="I6783" s="63" t="s">
        <v>59</v>
      </c>
      <c r="J6783" s="53">
        <v>34824</v>
      </c>
      <c r="K6783" s="53">
        <v>76</v>
      </c>
      <c r="L6783" s="37" t="s">
        <v>60</v>
      </c>
      <c r="M6783" s="39">
        <v>3650</v>
      </c>
    </row>
    <row r="6784" spans="1:13">
      <c r="A6784" s="37" t="s">
        <v>64</v>
      </c>
      <c r="B6784" s="33">
        <v>110103</v>
      </c>
      <c r="C6784" s="37" t="s">
        <v>54</v>
      </c>
      <c r="D6784" s="63" t="s">
        <v>263</v>
      </c>
      <c r="E6784" s="35">
        <v>43250</v>
      </c>
      <c r="F6784" s="37" t="s">
        <v>56</v>
      </c>
      <c r="G6784" s="37" t="s">
        <v>57</v>
      </c>
      <c r="H6784" s="53" t="s">
        <v>58</v>
      </c>
      <c r="I6784" s="63" t="s">
        <v>59</v>
      </c>
      <c r="J6784" s="53">
        <v>34824</v>
      </c>
      <c r="K6784" s="53">
        <v>77</v>
      </c>
      <c r="L6784" s="37" t="s">
        <v>60</v>
      </c>
      <c r="M6784" s="39">
        <v>4305</v>
      </c>
    </row>
    <row r="6785" spans="1:13">
      <c r="A6785" s="37" t="s">
        <v>64</v>
      </c>
      <c r="B6785" s="33">
        <v>110103</v>
      </c>
      <c r="C6785" s="37" t="s">
        <v>54</v>
      </c>
      <c r="D6785" s="63" t="s">
        <v>263</v>
      </c>
      <c r="E6785" s="35">
        <v>43250</v>
      </c>
      <c r="F6785" s="37" t="s">
        <v>56</v>
      </c>
      <c r="G6785" s="37" t="s">
        <v>57</v>
      </c>
      <c r="H6785" s="53" t="s">
        <v>58</v>
      </c>
      <c r="I6785" s="63" t="s">
        <v>59</v>
      </c>
      <c r="J6785" s="53">
        <v>34824</v>
      </c>
      <c r="K6785" s="53">
        <v>78</v>
      </c>
      <c r="L6785" s="37" t="s">
        <v>60</v>
      </c>
      <c r="M6785" s="39">
        <v>1250</v>
      </c>
    </row>
    <row r="6786" spans="1:13">
      <c r="A6786" s="37" t="s">
        <v>64</v>
      </c>
      <c r="B6786" s="33">
        <v>110103</v>
      </c>
      <c r="C6786" s="37" t="s">
        <v>54</v>
      </c>
      <c r="D6786" s="63" t="s">
        <v>263</v>
      </c>
      <c r="E6786" s="35">
        <v>43250</v>
      </c>
      <c r="F6786" s="37" t="s">
        <v>56</v>
      </c>
      <c r="G6786" s="37" t="s">
        <v>57</v>
      </c>
      <c r="H6786" s="53" t="s">
        <v>58</v>
      </c>
      <c r="I6786" s="63" t="s">
        <v>59</v>
      </c>
      <c r="J6786" s="53">
        <v>34824</v>
      </c>
      <c r="K6786" s="53">
        <v>80</v>
      </c>
      <c r="L6786" s="37" t="s">
        <v>60</v>
      </c>
      <c r="M6786" s="39">
        <v>95658</v>
      </c>
    </row>
    <row r="6787" spans="1:13">
      <c r="A6787" s="37" t="s">
        <v>64</v>
      </c>
      <c r="B6787" s="33">
        <v>110103</v>
      </c>
      <c r="C6787" s="37" t="s">
        <v>54</v>
      </c>
      <c r="D6787" s="63" t="s">
        <v>263</v>
      </c>
      <c r="E6787" s="35">
        <v>43250</v>
      </c>
      <c r="F6787" s="37" t="s">
        <v>56</v>
      </c>
      <c r="G6787" s="37" t="s">
        <v>57</v>
      </c>
      <c r="H6787" s="53" t="s">
        <v>58</v>
      </c>
      <c r="I6787" s="63" t="s">
        <v>59</v>
      </c>
      <c r="J6787" s="53">
        <v>34824</v>
      </c>
      <c r="K6787" s="53">
        <v>82</v>
      </c>
      <c r="L6787" s="37" t="s">
        <v>60</v>
      </c>
      <c r="M6787" s="39">
        <v>22141</v>
      </c>
    </row>
    <row r="6788" spans="1:13">
      <c r="A6788" s="37" t="s">
        <v>64</v>
      </c>
      <c r="B6788" s="33">
        <v>110103</v>
      </c>
      <c r="C6788" s="37" t="s">
        <v>54</v>
      </c>
      <c r="D6788" s="63" t="s">
        <v>263</v>
      </c>
      <c r="E6788" s="35">
        <v>43250</v>
      </c>
      <c r="F6788" s="37" t="s">
        <v>56</v>
      </c>
      <c r="G6788" s="37" t="s">
        <v>57</v>
      </c>
      <c r="H6788" s="53" t="s">
        <v>58</v>
      </c>
      <c r="I6788" s="63" t="s">
        <v>59</v>
      </c>
      <c r="J6788" s="53">
        <v>34824</v>
      </c>
      <c r="K6788" s="53">
        <v>83</v>
      </c>
      <c r="L6788" s="37" t="s">
        <v>60</v>
      </c>
      <c r="M6788" s="39">
        <v>10570</v>
      </c>
    </row>
    <row r="6789" spans="1:13">
      <c r="A6789" s="37" t="s">
        <v>64</v>
      </c>
      <c r="B6789" s="33">
        <v>110103</v>
      </c>
      <c r="C6789" s="37" t="s">
        <v>54</v>
      </c>
      <c r="D6789" s="63" t="s">
        <v>263</v>
      </c>
      <c r="E6789" s="35">
        <v>43250</v>
      </c>
      <c r="F6789" s="37" t="s">
        <v>56</v>
      </c>
      <c r="G6789" s="37" t="s">
        <v>57</v>
      </c>
      <c r="H6789" s="53" t="s">
        <v>58</v>
      </c>
      <c r="I6789" s="63" t="s">
        <v>59</v>
      </c>
      <c r="J6789" s="53">
        <v>34824</v>
      </c>
      <c r="K6789" s="53">
        <v>84</v>
      </c>
      <c r="L6789" s="37" t="s">
        <v>60</v>
      </c>
      <c r="M6789" s="39">
        <v>379</v>
      </c>
    </row>
    <row r="6790" spans="1:13">
      <c r="A6790" s="37" t="s">
        <v>64</v>
      </c>
      <c r="B6790" s="33">
        <v>110103</v>
      </c>
      <c r="C6790" s="37" t="s">
        <v>54</v>
      </c>
      <c r="D6790" s="63" t="s">
        <v>263</v>
      </c>
      <c r="E6790" s="35">
        <v>43250</v>
      </c>
      <c r="F6790" s="37" t="s">
        <v>56</v>
      </c>
      <c r="G6790" s="37" t="s">
        <v>57</v>
      </c>
      <c r="H6790" s="53" t="s">
        <v>58</v>
      </c>
      <c r="I6790" s="63" t="s">
        <v>59</v>
      </c>
      <c r="J6790" s="53">
        <v>34824</v>
      </c>
      <c r="K6790" s="53">
        <v>87</v>
      </c>
      <c r="L6790" s="37" t="s">
        <v>60</v>
      </c>
      <c r="M6790" s="39">
        <v>1080</v>
      </c>
    </row>
    <row r="6791" spans="1:13">
      <c r="A6791" s="37" t="s">
        <v>64</v>
      </c>
      <c r="B6791" s="33">
        <v>110103</v>
      </c>
      <c r="C6791" s="37" t="s">
        <v>54</v>
      </c>
      <c r="D6791" s="63" t="s">
        <v>263</v>
      </c>
      <c r="E6791" s="35">
        <v>43250</v>
      </c>
      <c r="F6791" s="37" t="s">
        <v>56</v>
      </c>
      <c r="G6791" s="37" t="s">
        <v>57</v>
      </c>
      <c r="H6791" s="53" t="s">
        <v>58</v>
      </c>
      <c r="I6791" s="63" t="s">
        <v>59</v>
      </c>
      <c r="J6791" s="53">
        <v>34824</v>
      </c>
      <c r="K6791" s="53">
        <v>88</v>
      </c>
      <c r="L6791" s="37" t="s">
        <v>60</v>
      </c>
      <c r="M6791" s="39">
        <v>3780</v>
      </c>
    </row>
    <row r="6792" spans="1:13">
      <c r="A6792" s="37" t="s">
        <v>64</v>
      </c>
      <c r="B6792" s="33">
        <v>110103</v>
      </c>
      <c r="C6792" s="37" t="s">
        <v>54</v>
      </c>
      <c r="D6792" s="63" t="s">
        <v>263</v>
      </c>
      <c r="E6792" s="35">
        <v>43250</v>
      </c>
      <c r="F6792" s="37" t="s">
        <v>56</v>
      </c>
      <c r="G6792" s="37" t="s">
        <v>57</v>
      </c>
      <c r="H6792" s="53" t="s">
        <v>58</v>
      </c>
      <c r="I6792" s="63" t="s">
        <v>59</v>
      </c>
      <c r="J6792" s="53">
        <v>34824</v>
      </c>
      <c r="K6792" s="53">
        <v>90</v>
      </c>
      <c r="L6792" s="37" t="s">
        <v>60</v>
      </c>
      <c r="M6792" s="39">
        <v>3966</v>
      </c>
    </row>
    <row r="6793" spans="1:13">
      <c r="A6793" s="37" t="s">
        <v>64</v>
      </c>
      <c r="B6793" s="33">
        <v>110103</v>
      </c>
      <c r="C6793" s="37" t="s">
        <v>54</v>
      </c>
      <c r="D6793" s="63" t="s">
        <v>263</v>
      </c>
      <c r="E6793" s="35">
        <v>43250</v>
      </c>
      <c r="F6793" s="37" t="s">
        <v>56</v>
      </c>
      <c r="G6793" s="37" t="s">
        <v>57</v>
      </c>
      <c r="H6793" s="53" t="s">
        <v>58</v>
      </c>
      <c r="I6793" s="63" t="s">
        <v>59</v>
      </c>
      <c r="J6793" s="53">
        <v>34824</v>
      </c>
      <c r="K6793" s="53">
        <v>91</v>
      </c>
      <c r="L6793" s="37" t="s">
        <v>60</v>
      </c>
      <c r="M6793" s="39">
        <v>6358</v>
      </c>
    </row>
    <row r="6794" spans="1:13">
      <c r="A6794" s="37" t="s">
        <v>64</v>
      </c>
      <c r="B6794" s="33">
        <v>110103</v>
      </c>
      <c r="C6794" s="37" t="s">
        <v>54</v>
      </c>
      <c r="D6794" s="63" t="s">
        <v>263</v>
      </c>
      <c r="E6794" s="35">
        <v>43250</v>
      </c>
      <c r="F6794" s="37" t="s">
        <v>56</v>
      </c>
      <c r="G6794" s="37" t="s">
        <v>57</v>
      </c>
      <c r="H6794" s="53" t="s">
        <v>58</v>
      </c>
      <c r="I6794" s="63" t="s">
        <v>59</v>
      </c>
      <c r="J6794" s="53">
        <v>34824</v>
      </c>
      <c r="K6794" s="53">
        <v>92</v>
      </c>
      <c r="L6794" s="37" t="s">
        <v>60</v>
      </c>
      <c r="M6794" s="39">
        <v>138253</v>
      </c>
    </row>
    <row r="6795" spans="1:13">
      <c r="A6795" s="37" t="s">
        <v>64</v>
      </c>
      <c r="B6795" s="33">
        <v>110103</v>
      </c>
      <c r="C6795" s="37" t="s">
        <v>54</v>
      </c>
      <c r="D6795" s="63" t="s">
        <v>263</v>
      </c>
      <c r="E6795" s="35">
        <v>43250</v>
      </c>
      <c r="F6795" s="37" t="s">
        <v>56</v>
      </c>
      <c r="G6795" s="37" t="s">
        <v>57</v>
      </c>
      <c r="H6795" s="53" t="s">
        <v>58</v>
      </c>
      <c r="I6795" s="63" t="s">
        <v>59</v>
      </c>
      <c r="J6795" s="53">
        <v>34824</v>
      </c>
      <c r="K6795" s="53">
        <v>93</v>
      </c>
      <c r="L6795" s="37" t="s">
        <v>60</v>
      </c>
      <c r="M6795" s="39">
        <v>3390</v>
      </c>
    </row>
    <row r="6796" spans="1:13">
      <c r="A6796" s="37" t="s">
        <v>64</v>
      </c>
      <c r="B6796" s="33">
        <v>110103</v>
      </c>
      <c r="C6796" s="37" t="s">
        <v>54</v>
      </c>
      <c r="D6796" s="63" t="s">
        <v>263</v>
      </c>
      <c r="E6796" s="35">
        <v>43250</v>
      </c>
      <c r="F6796" s="37" t="s">
        <v>56</v>
      </c>
      <c r="G6796" s="37" t="s">
        <v>57</v>
      </c>
      <c r="H6796" s="53" t="s">
        <v>58</v>
      </c>
      <c r="I6796" s="63" t="s">
        <v>59</v>
      </c>
      <c r="J6796" s="53">
        <v>34824</v>
      </c>
      <c r="K6796" s="53">
        <v>97</v>
      </c>
      <c r="L6796" s="37" t="s">
        <v>60</v>
      </c>
      <c r="M6796" s="39">
        <v>222003</v>
      </c>
    </row>
    <row r="6797" spans="1:13">
      <c r="A6797" s="37" t="s">
        <v>64</v>
      </c>
      <c r="B6797" s="33">
        <v>110103</v>
      </c>
      <c r="C6797" s="37" t="s">
        <v>54</v>
      </c>
      <c r="D6797" s="63" t="s">
        <v>263</v>
      </c>
      <c r="E6797" s="35">
        <v>43250</v>
      </c>
      <c r="F6797" s="37" t="s">
        <v>56</v>
      </c>
      <c r="G6797" s="37" t="s">
        <v>57</v>
      </c>
      <c r="H6797" s="53" t="s">
        <v>58</v>
      </c>
      <c r="I6797" s="63" t="s">
        <v>59</v>
      </c>
      <c r="J6797" s="53">
        <v>34824</v>
      </c>
      <c r="K6797" s="53">
        <v>98</v>
      </c>
      <c r="L6797" s="37" t="s">
        <v>60</v>
      </c>
      <c r="M6797" s="39">
        <v>254526.45</v>
      </c>
    </row>
    <row r="6798" spans="1:13">
      <c r="A6798" s="37" t="s">
        <v>64</v>
      </c>
      <c r="B6798" s="33">
        <v>110103</v>
      </c>
      <c r="C6798" s="37" t="s">
        <v>54</v>
      </c>
      <c r="D6798" s="63" t="s">
        <v>263</v>
      </c>
      <c r="E6798" s="35">
        <v>43250</v>
      </c>
      <c r="F6798" s="37" t="s">
        <v>56</v>
      </c>
      <c r="G6798" s="37" t="s">
        <v>57</v>
      </c>
      <c r="H6798" s="53" t="s">
        <v>58</v>
      </c>
      <c r="I6798" s="63" t="s">
        <v>59</v>
      </c>
      <c r="J6798" s="53">
        <v>34824</v>
      </c>
      <c r="K6798" s="53">
        <v>99</v>
      </c>
      <c r="L6798" s="37" t="s">
        <v>60</v>
      </c>
      <c r="M6798" s="39">
        <v>56311</v>
      </c>
    </row>
    <row r="6799" spans="1:13">
      <c r="A6799" s="37" t="s">
        <v>64</v>
      </c>
      <c r="B6799" s="33">
        <v>110103</v>
      </c>
      <c r="C6799" s="37" t="s">
        <v>54</v>
      </c>
      <c r="D6799" s="63" t="s">
        <v>263</v>
      </c>
      <c r="E6799" s="35">
        <v>43250</v>
      </c>
      <c r="F6799" s="37" t="s">
        <v>56</v>
      </c>
      <c r="G6799" s="37" t="s">
        <v>57</v>
      </c>
      <c r="H6799" s="53" t="s">
        <v>58</v>
      </c>
      <c r="I6799" s="63" t="s">
        <v>59</v>
      </c>
      <c r="J6799" s="53">
        <v>34824</v>
      </c>
      <c r="K6799" s="53">
        <v>102</v>
      </c>
      <c r="L6799" s="37" t="s">
        <v>60</v>
      </c>
      <c r="M6799" s="39">
        <v>313</v>
      </c>
    </row>
    <row r="6800" spans="1:13">
      <c r="A6800" s="37" t="s">
        <v>64</v>
      </c>
      <c r="B6800" s="33">
        <v>110103</v>
      </c>
      <c r="C6800" s="37" t="s">
        <v>54</v>
      </c>
      <c r="D6800" s="63" t="s">
        <v>263</v>
      </c>
      <c r="E6800" s="35">
        <v>43250</v>
      </c>
      <c r="F6800" s="37" t="s">
        <v>56</v>
      </c>
      <c r="G6800" s="37" t="s">
        <v>57</v>
      </c>
      <c r="H6800" s="53" t="s">
        <v>58</v>
      </c>
      <c r="I6800" s="63" t="s">
        <v>59</v>
      </c>
      <c r="J6800" s="53">
        <v>34824</v>
      </c>
      <c r="K6800" s="53">
        <v>105</v>
      </c>
      <c r="L6800" s="37" t="s">
        <v>60</v>
      </c>
      <c r="M6800" s="39">
        <v>13560</v>
      </c>
    </row>
    <row r="6801" spans="1:13">
      <c r="A6801" s="37" t="s">
        <v>64</v>
      </c>
      <c r="B6801" s="33">
        <v>110103</v>
      </c>
      <c r="C6801" s="37" t="s">
        <v>54</v>
      </c>
      <c r="D6801" s="63" t="s">
        <v>263</v>
      </c>
      <c r="E6801" s="35">
        <v>43250</v>
      </c>
      <c r="F6801" s="37" t="s">
        <v>56</v>
      </c>
      <c r="G6801" s="37" t="s">
        <v>57</v>
      </c>
      <c r="H6801" s="53" t="s">
        <v>58</v>
      </c>
      <c r="I6801" s="63" t="s">
        <v>59</v>
      </c>
      <c r="J6801" s="53">
        <v>34824</v>
      </c>
      <c r="K6801" s="53">
        <v>111</v>
      </c>
      <c r="L6801" s="37" t="s">
        <v>60</v>
      </c>
      <c r="M6801" s="39">
        <v>3119</v>
      </c>
    </row>
    <row r="6802" spans="1:13">
      <c r="A6802" s="37" t="s">
        <v>64</v>
      </c>
      <c r="B6802" s="33">
        <v>110103</v>
      </c>
      <c r="C6802" s="37" t="s">
        <v>54</v>
      </c>
      <c r="D6802" s="63" t="s">
        <v>263</v>
      </c>
      <c r="E6802" s="35">
        <v>43250</v>
      </c>
      <c r="F6802" s="37" t="s">
        <v>56</v>
      </c>
      <c r="G6802" s="37" t="s">
        <v>57</v>
      </c>
      <c r="H6802" s="53" t="s">
        <v>58</v>
      </c>
      <c r="I6802" s="63" t="s">
        <v>59</v>
      </c>
      <c r="J6802" s="53">
        <v>34824</v>
      </c>
      <c r="K6802" s="53">
        <v>112</v>
      </c>
      <c r="L6802" s="37" t="s">
        <v>60</v>
      </c>
      <c r="M6802" s="39">
        <v>13046</v>
      </c>
    </row>
    <row r="6803" spans="1:13">
      <c r="A6803" s="37" t="s">
        <v>64</v>
      </c>
      <c r="B6803" s="33">
        <v>110103</v>
      </c>
      <c r="C6803" s="37" t="s">
        <v>54</v>
      </c>
      <c r="D6803" s="63" t="s">
        <v>263</v>
      </c>
      <c r="E6803" s="35">
        <v>43250</v>
      </c>
      <c r="F6803" s="37" t="s">
        <v>56</v>
      </c>
      <c r="G6803" s="37" t="s">
        <v>57</v>
      </c>
      <c r="H6803" s="53" t="s">
        <v>58</v>
      </c>
      <c r="I6803" s="63" t="s">
        <v>59</v>
      </c>
      <c r="J6803" s="53">
        <v>34824</v>
      </c>
      <c r="K6803" s="53">
        <v>115</v>
      </c>
      <c r="L6803" s="37" t="s">
        <v>60</v>
      </c>
      <c r="M6803" s="39">
        <v>71180</v>
      </c>
    </row>
    <row r="6804" spans="1:13">
      <c r="A6804" s="37" t="s">
        <v>64</v>
      </c>
      <c r="B6804" s="33">
        <v>110103</v>
      </c>
      <c r="C6804" s="37" t="s">
        <v>54</v>
      </c>
      <c r="D6804" s="63" t="s">
        <v>263</v>
      </c>
      <c r="E6804" s="35">
        <v>43250</v>
      </c>
      <c r="F6804" s="37" t="s">
        <v>56</v>
      </c>
      <c r="G6804" s="37" t="s">
        <v>57</v>
      </c>
      <c r="H6804" s="53" t="s">
        <v>58</v>
      </c>
      <c r="I6804" s="63" t="s">
        <v>59</v>
      </c>
      <c r="J6804" s="53">
        <v>34824</v>
      </c>
      <c r="K6804" s="53">
        <v>126</v>
      </c>
      <c r="L6804" s="37" t="s">
        <v>60</v>
      </c>
      <c r="M6804" s="39">
        <v>9610</v>
      </c>
    </row>
    <row r="6805" spans="1:13">
      <c r="A6805" s="37" t="s">
        <v>64</v>
      </c>
      <c r="B6805" s="33">
        <v>110103</v>
      </c>
      <c r="C6805" s="37" t="s">
        <v>54</v>
      </c>
      <c r="D6805" s="63" t="s">
        <v>263</v>
      </c>
      <c r="E6805" s="35">
        <v>43250</v>
      </c>
      <c r="F6805" s="37" t="s">
        <v>56</v>
      </c>
      <c r="G6805" s="37" t="s">
        <v>57</v>
      </c>
      <c r="H6805" s="53" t="s">
        <v>58</v>
      </c>
      <c r="I6805" s="63" t="s">
        <v>59</v>
      </c>
      <c r="J6805" s="53">
        <v>34824</v>
      </c>
      <c r="K6805" s="53">
        <v>127</v>
      </c>
      <c r="L6805" s="37" t="s">
        <v>60</v>
      </c>
      <c r="M6805" s="39">
        <v>12090</v>
      </c>
    </row>
    <row r="6806" spans="1:13">
      <c r="A6806" s="37" t="s">
        <v>64</v>
      </c>
      <c r="B6806" s="33">
        <v>110103</v>
      </c>
      <c r="C6806" s="37" t="s">
        <v>54</v>
      </c>
      <c r="D6806" s="63" t="s">
        <v>263</v>
      </c>
      <c r="E6806" s="35">
        <v>43250</v>
      </c>
      <c r="F6806" s="37" t="s">
        <v>56</v>
      </c>
      <c r="G6806" s="37" t="s">
        <v>57</v>
      </c>
      <c r="H6806" s="53" t="s">
        <v>58</v>
      </c>
      <c r="I6806" s="63" t="s">
        <v>59</v>
      </c>
      <c r="J6806" s="53">
        <v>34824</v>
      </c>
      <c r="K6806" s="53">
        <v>128</v>
      </c>
      <c r="L6806" s="37" t="s">
        <v>60</v>
      </c>
      <c r="M6806" s="39">
        <v>1099.95</v>
      </c>
    </row>
    <row r="6807" spans="1:13">
      <c r="A6807" s="37" t="s">
        <v>64</v>
      </c>
      <c r="B6807" s="33">
        <v>110103</v>
      </c>
      <c r="C6807" s="37" t="s">
        <v>54</v>
      </c>
      <c r="D6807" s="63" t="s">
        <v>263</v>
      </c>
      <c r="E6807" s="35">
        <v>43250</v>
      </c>
      <c r="F6807" s="37" t="s">
        <v>56</v>
      </c>
      <c r="G6807" s="37" t="s">
        <v>57</v>
      </c>
      <c r="H6807" s="53" t="s">
        <v>58</v>
      </c>
      <c r="I6807" s="63" t="s">
        <v>59</v>
      </c>
      <c r="J6807" s="53">
        <v>34824</v>
      </c>
      <c r="K6807" s="53">
        <v>132</v>
      </c>
      <c r="L6807" s="37" t="s">
        <v>60</v>
      </c>
      <c r="M6807" s="39">
        <v>84476</v>
      </c>
    </row>
    <row r="6808" spans="1:13">
      <c r="A6808" s="37" t="s">
        <v>64</v>
      </c>
      <c r="B6808" s="33">
        <v>110103</v>
      </c>
      <c r="C6808" s="37" t="s">
        <v>54</v>
      </c>
      <c r="D6808" s="63" t="s">
        <v>263</v>
      </c>
      <c r="E6808" s="35">
        <v>43250</v>
      </c>
      <c r="F6808" s="37" t="s">
        <v>56</v>
      </c>
      <c r="G6808" s="37" t="s">
        <v>57</v>
      </c>
      <c r="H6808" s="53" t="s">
        <v>58</v>
      </c>
      <c r="I6808" s="63" t="s">
        <v>59</v>
      </c>
      <c r="J6808" s="53">
        <v>34824</v>
      </c>
      <c r="K6808" s="53">
        <v>133</v>
      </c>
      <c r="L6808" s="37" t="s">
        <v>60</v>
      </c>
      <c r="M6808" s="39">
        <v>4979</v>
      </c>
    </row>
    <row r="6809" spans="1:13">
      <c r="A6809" s="37" t="s">
        <v>64</v>
      </c>
      <c r="B6809" s="33">
        <v>110103</v>
      </c>
      <c r="C6809" s="37" t="s">
        <v>54</v>
      </c>
      <c r="D6809" s="63" t="s">
        <v>263</v>
      </c>
      <c r="E6809" s="35">
        <v>43250</v>
      </c>
      <c r="F6809" s="37" t="s">
        <v>56</v>
      </c>
      <c r="G6809" s="37" t="s">
        <v>57</v>
      </c>
      <c r="H6809" s="53" t="s">
        <v>58</v>
      </c>
      <c r="I6809" s="63" t="s">
        <v>59</v>
      </c>
      <c r="J6809" s="53">
        <v>34824</v>
      </c>
      <c r="K6809" s="53">
        <v>141</v>
      </c>
      <c r="L6809" s="37" t="s">
        <v>60</v>
      </c>
      <c r="M6809" s="39">
        <v>1686</v>
      </c>
    </row>
    <row r="6810" spans="1:13">
      <c r="A6810" s="37" t="s">
        <v>64</v>
      </c>
      <c r="B6810" s="33">
        <v>110103</v>
      </c>
      <c r="C6810" s="37" t="s">
        <v>54</v>
      </c>
      <c r="D6810" s="63" t="s">
        <v>263</v>
      </c>
      <c r="E6810" s="35">
        <v>43250</v>
      </c>
      <c r="F6810" s="37" t="s">
        <v>56</v>
      </c>
      <c r="G6810" s="37" t="s">
        <v>57</v>
      </c>
      <c r="H6810" s="53" t="s">
        <v>58</v>
      </c>
      <c r="I6810" s="63" t="s">
        <v>59</v>
      </c>
      <c r="J6810" s="53">
        <v>34824</v>
      </c>
      <c r="K6810" s="53">
        <v>142</v>
      </c>
      <c r="L6810" s="37" t="s">
        <v>60</v>
      </c>
      <c r="M6810" s="39">
        <v>53800</v>
      </c>
    </row>
    <row r="6811" spans="1:13">
      <c r="A6811" s="37" t="s">
        <v>64</v>
      </c>
      <c r="B6811" s="33">
        <v>110103</v>
      </c>
      <c r="C6811" s="37" t="s">
        <v>54</v>
      </c>
      <c r="D6811" s="63" t="s">
        <v>263</v>
      </c>
      <c r="E6811" s="35">
        <v>43250</v>
      </c>
      <c r="F6811" s="37" t="s">
        <v>56</v>
      </c>
      <c r="G6811" s="37" t="s">
        <v>57</v>
      </c>
      <c r="H6811" s="53" t="s">
        <v>58</v>
      </c>
      <c r="I6811" s="63" t="s">
        <v>59</v>
      </c>
      <c r="J6811" s="53">
        <v>34824</v>
      </c>
      <c r="K6811" s="53">
        <v>143</v>
      </c>
      <c r="L6811" s="37" t="s">
        <v>60</v>
      </c>
      <c r="M6811" s="39">
        <v>5720</v>
      </c>
    </row>
    <row r="6812" spans="1:13">
      <c r="A6812" s="37" t="s">
        <v>64</v>
      </c>
      <c r="B6812" s="33">
        <v>110103</v>
      </c>
      <c r="C6812" s="37" t="s">
        <v>54</v>
      </c>
      <c r="D6812" s="63" t="s">
        <v>263</v>
      </c>
      <c r="E6812" s="35">
        <v>43250</v>
      </c>
      <c r="F6812" s="37" t="s">
        <v>56</v>
      </c>
      <c r="G6812" s="37" t="s">
        <v>57</v>
      </c>
      <c r="H6812" s="53" t="s">
        <v>58</v>
      </c>
      <c r="I6812" s="63" t="s">
        <v>59</v>
      </c>
      <c r="J6812" s="53">
        <v>34824</v>
      </c>
      <c r="K6812" s="53">
        <v>144</v>
      </c>
      <c r="L6812" s="37" t="s">
        <v>60</v>
      </c>
      <c r="M6812" s="39">
        <v>2044</v>
      </c>
    </row>
    <row r="6813" spans="1:13">
      <c r="A6813" s="37" t="s">
        <v>64</v>
      </c>
      <c r="B6813" s="33">
        <v>110103</v>
      </c>
      <c r="C6813" s="37" t="s">
        <v>54</v>
      </c>
      <c r="D6813" s="63" t="s">
        <v>263</v>
      </c>
      <c r="E6813" s="35">
        <v>43250</v>
      </c>
      <c r="F6813" s="37" t="s">
        <v>56</v>
      </c>
      <c r="G6813" s="37" t="s">
        <v>57</v>
      </c>
      <c r="H6813" s="53" t="s">
        <v>58</v>
      </c>
      <c r="I6813" s="63" t="s">
        <v>59</v>
      </c>
      <c r="J6813" s="53">
        <v>34824</v>
      </c>
      <c r="K6813" s="53">
        <v>145</v>
      </c>
      <c r="L6813" s="37" t="s">
        <v>60</v>
      </c>
      <c r="M6813" s="39">
        <v>343</v>
      </c>
    </row>
    <row r="6814" spans="1:13">
      <c r="A6814" s="37" t="s">
        <v>64</v>
      </c>
      <c r="B6814" s="33">
        <v>110103</v>
      </c>
      <c r="C6814" s="37" t="s">
        <v>54</v>
      </c>
      <c r="D6814" s="63" t="s">
        <v>263</v>
      </c>
      <c r="E6814" s="35">
        <v>43250</v>
      </c>
      <c r="F6814" s="37" t="s">
        <v>56</v>
      </c>
      <c r="G6814" s="37" t="s">
        <v>57</v>
      </c>
      <c r="H6814" s="53" t="s">
        <v>58</v>
      </c>
      <c r="I6814" s="63" t="s">
        <v>59</v>
      </c>
      <c r="J6814" s="53">
        <v>34824</v>
      </c>
      <c r="K6814" s="53">
        <v>151</v>
      </c>
      <c r="L6814" s="37" t="s">
        <v>60</v>
      </c>
      <c r="M6814" s="39">
        <v>121316.71</v>
      </c>
    </row>
    <row r="6815" spans="1:13">
      <c r="A6815" s="37" t="s">
        <v>64</v>
      </c>
      <c r="B6815" s="33">
        <v>110103</v>
      </c>
      <c r="C6815" s="37" t="s">
        <v>54</v>
      </c>
      <c r="D6815" s="63" t="s">
        <v>263</v>
      </c>
      <c r="E6815" s="35">
        <v>43250</v>
      </c>
      <c r="F6815" s="37" t="s">
        <v>56</v>
      </c>
      <c r="G6815" s="37" t="s">
        <v>57</v>
      </c>
      <c r="H6815" s="53" t="s">
        <v>58</v>
      </c>
      <c r="I6815" s="63" t="s">
        <v>59</v>
      </c>
      <c r="J6815" s="53">
        <v>34824</v>
      </c>
      <c r="K6815" s="53">
        <v>152</v>
      </c>
      <c r="L6815" s="37" t="s">
        <v>60</v>
      </c>
      <c r="M6815" s="39">
        <v>35817</v>
      </c>
    </row>
    <row r="6816" spans="1:13">
      <c r="A6816" s="37" t="s">
        <v>64</v>
      </c>
      <c r="B6816" s="33">
        <v>110103</v>
      </c>
      <c r="C6816" s="37" t="s">
        <v>54</v>
      </c>
      <c r="D6816" s="63" t="s">
        <v>263</v>
      </c>
      <c r="E6816" s="35">
        <v>43250</v>
      </c>
      <c r="F6816" s="37" t="s">
        <v>56</v>
      </c>
      <c r="G6816" s="37" t="s">
        <v>57</v>
      </c>
      <c r="H6816" s="53" t="s">
        <v>58</v>
      </c>
      <c r="I6816" s="63" t="s">
        <v>59</v>
      </c>
      <c r="J6816" s="53">
        <v>34824</v>
      </c>
      <c r="K6816" s="53">
        <v>161</v>
      </c>
      <c r="L6816" s="37" t="s">
        <v>60</v>
      </c>
      <c r="M6816" s="39">
        <v>6533</v>
      </c>
    </row>
    <row r="6817" spans="1:13">
      <c r="A6817" s="37" t="s">
        <v>64</v>
      </c>
      <c r="B6817" s="33">
        <v>110103</v>
      </c>
      <c r="C6817" s="37" t="s">
        <v>54</v>
      </c>
      <c r="D6817" s="63" t="s">
        <v>263</v>
      </c>
      <c r="E6817" s="35">
        <v>43250</v>
      </c>
      <c r="F6817" s="37" t="s">
        <v>56</v>
      </c>
      <c r="G6817" s="37" t="s">
        <v>57</v>
      </c>
      <c r="H6817" s="53" t="s">
        <v>58</v>
      </c>
      <c r="I6817" s="63" t="s">
        <v>59</v>
      </c>
      <c r="J6817" s="53">
        <v>34824</v>
      </c>
      <c r="K6817" s="53">
        <v>162</v>
      </c>
      <c r="L6817" s="37" t="s">
        <v>60</v>
      </c>
      <c r="M6817" s="39">
        <v>74593.679999999993</v>
      </c>
    </row>
    <row r="6818" spans="1:13">
      <c r="A6818" s="37" t="s">
        <v>64</v>
      </c>
      <c r="B6818" s="33">
        <v>110103</v>
      </c>
      <c r="C6818" s="37" t="s">
        <v>54</v>
      </c>
      <c r="D6818" s="63" t="s">
        <v>263</v>
      </c>
      <c r="E6818" s="35">
        <v>43250</v>
      </c>
      <c r="F6818" s="37" t="s">
        <v>56</v>
      </c>
      <c r="G6818" s="37" t="s">
        <v>57</v>
      </c>
      <c r="H6818" s="53" t="s">
        <v>58</v>
      </c>
      <c r="I6818" s="63" t="s">
        <v>59</v>
      </c>
      <c r="J6818" s="53">
        <v>34824</v>
      </c>
      <c r="K6818" s="53">
        <v>163</v>
      </c>
      <c r="L6818" s="37" t="s">
        <v>60</v>
      </c>
      <c r="M6818" s="39">
        <v>14583</v>
      </c>
    </row>
    <row r="6819" spans="1:13">
      <c r="A6819" s="37" t="s">
        <v>64</v>
      </c>
      <c r="B6819" s="33">
        <v>110103</v>
      </c>
      <c r="C6819" s="37" t="s">
        <v>54</v>
      </c>
      <c r="D6819" s="63" t="s">
        <v>263</v>
      </c>
      <c r="E6819" s="35">
        <v>43250</v>
      </c>
      <c r="F6819" s="37" t="s">
        <v>56</v>
      </c>
      <c r="G6819" s="37" t="s">
        <v>57</v>
      </c>
      <c r="H6819" s="53" t="s">
        <v>58</v>
      </c>
      <c r="I6819" s="63" t="s">
        <v>59</v>
      </c>
      <c r="J6819" s="53">
        <v>34824</v>
      </c>
      <c r="K6819" s="53">
        <v>164</v>
      </c>
      <c r="L6819" s="37" t="s">
        <v>60</v>
      </c>
      <c r="M6819" s="39">
        <v>6740</v>
      </c>
    </row>
    <row r="6820" spans="1:13">
      <c r="A6820" s="37" t="s">
        <v>64</v>
      </c>
      <c r="B6820" s="33">
        <v>110103</v>
      </c>
      <c r="C6820" s="37" t="s">
        <v>54</v>
      </c>
      <c r="D6820" s="63" t="s">
        <v>263</v>
      </c>
      <c r="E6820" s="35">
        <v>43250</v>
      </c>
      <c r="F6820" s="37" t="s">
        <v>56</v>
      </c>
      <c r="G6820" s="37" t="s">
        <v>57</v>
      </c>
      <c r="H6820" s="53" t="s">
        <v>58</v>
      </c>
      <c r="I6820" s="63" t="s">
        <v>59</v>
      </c>
      <c r="J6820" s="53">
        <v>34824</v>
      </c>
      <c r="K6820" s="53">
        <v>165</v>
      </c>
      <c r="L6820" s="37" t="s">
        <v>60</v>
      </c>
      <c r="M6820" s="39">
        <v>343</v>
      </c>
    </row>
    <row r="6821" spans="1:13">
      <c r="A6821" s="37" t="s">
        <v>64</v>
      </c>
      <c r="B6821" s="33">
        <v>110103</v>
      </c>
      <c r="C6821" s="37" t="s">
        <v>54</v>
      </c>
      <c r="D6821" s="63" t="s">
        <v>263</v>
      </c>
      <c r="E6821" s="35">
        <v>43250</v>
      </c>
      <c r="F6821" s="37" t="s">
        <v>56</v>
      </c>
      <c r="G6821" s="37" t="s">
        <v>57</v>
      </c>
      <c r="H6821" s="53" t="s">
        <v>58</v>
      </c>
      <c r="I6821" s="63" t="s">
        <v>59</v>
      </c>
      <c r="J6821" s="53">
        <v>34824</v>
      </c>
      <c r="K6821" s="53">
        <v>166</v>
      </c>
      <c r="L6821" s="37" t="s">
        <v>60</v>
      </c>
      <c r="M6821" s="39">
        <v>7122</v>
      </c>
    </row>
    <row r="6822" spans="1:13">
      <c r="A6822" s="37" t="s">
        <v>64</v>
      </c>
      <c r="B6822" s="33">
        <v>110103</v>
      </c>
      <c r="C6822" s="37" t="s">
        <v>54</v>
      </c>
      <c r="D6822" s="63" t="s">
        <v>263</v>
      </c>
      <c r="E6822" s="35">
        <v>43250</v>
      </c>
      <c r="F6822" s="37" t="s">
        <v>56</v>
      </c>
      <c r="G6822" s="37" t="s">
        <v>57</v>
      </c>
      <c r="H6822" s="53" t="s">
        <v>58</v>
      </c>
      <c r="I6822" s="63" t="s">
        <v>59</v>
      </c>
      <c r="J6822" s="53">
        <v>34824</v>
      </c>
      <c r="K6822" s="53">
        <v>167</v>
      </c>
      <c r="L6822" s="37" t="s">
        <v>60</v>
      </c>
      <c r="M6822" s="39">
        <v>3103.44</v>
      </c>
    </row>
    <row r="6823" spans="1:13">
      <c r="A6823" s="37" t="s">
        <v>64</v>
      </c>
      <c r="B6823" s="33">
        <v>110103</v>
      </c>
      <c r="C6823" s="37" t="s">
        <v>54</v>
      </c>
      <c r="D6823" s="63" t="s">
        <v>263</v>
      </c>
      <c r="E6823" s="35">
        <v>43250</v>
      </c>
      <c r="F6823" s="37" t="s">
        <v>56</v>
      </c>
      <c r="G6823" s="37" t="s">
        <v>57</v>
      </c>
      <c r="H6823" s="53" t="s">
        <v>58</v>
      </c>
      <c r="I6823" s="63" t="s">
        <v>59</v>
      </c>
      <c r="J6823" s="53">
        <v>34824</v>
      </c>
      <c r="K6823" s="53">
        <v>168</v>
      </c>
      <c r="L6823" s="37" t="s">
        <v>60</v>
      </c>
      <c r="M6823" s="39">
        <v>12910</v>
      </c>
    </row>
    <row r="6824" spans="1:13">
      <c r="A6824" s="37" t="s">
        <v>64</v>
      </c>
      <c r="B6824" s="33">
        <v>110103</v>
      </c>
      <c r="C6824" s="37" t="s">
        <v>54</v>
      </c>
      <c r="D6824" s="63" t="s">
        <v>263</v>
      </c>
      <c r="E6824" s="35">
        <v>43250</v>
      </c>
      <c r="F6824" s="37" t="s">
        <v>56</v>
      </c>
      <c r="G6824" s="37" t="s">
        <v>57</v>
      </c>
      <c r="H6824" s="53" t="s">
        <v>58</v>
      </c>
      <c r="I6824" s="63" t="s">
        <v>59</v>
      </c>
      <c r="J6824" s="53">
        <v>34824</v>
      </c>
      <c r="K6824" s="53">
        <v>169</v>
      </c>
      <c r="L6824" s="37" t="s">
        <v>60</v>
      </c>
      <c r="M6824" s="39">
        <v>11527</v>
      </c>
    </row>
    <row r="6825" spans="1:13">
      <c r="A6825" s="37" t="s">
        <v>64</v>
      </c>
      <c r="B6825" s="33">
        <v>110103</v>
      </c>
      <c r="C6825" s="37" t="s">
        <v>54</v>
      </c>
      <c r="D6825" s="63" t="s">
        <v>263</v>
      </c>
      <c r="E6825" s="35">
        <v>43250</v>
      </c>
      <c r="F6825" s="37" t="s">
        <v>56</v>
      </c>
      <c r="G6825" s="37" t="s">
        <v>57</v>
      </c>
      <c r="H6825" s="53" t="s">
        <v>58</v>
      </c>
      <c r="I6825" s="63" t="s">
        <v>59</v>
      </c>
      <c r="J6825" s="53">
        <v>34824</v>
      </c>
      <c r="K6825" s="53">
        <v>170</v>
      </c>
      <c r="L6825" s="37" t="s">
        <v>60</v>
      </c>
      <c r="M6825" s="39">
        <v>32518</v>
      </c>
    </row>
    <row r="6826" spans="1:13">
      <c r="A6826" s="37" t="s">
        <v>64</v>
      </c>
      <c r="B6826" s="33">
        <v>110103</v>
      </c>
      <c r="C6826" s="37" t="s">
        <v>54</v>
      </c>
      <c r="D6826" s="63" t="s">
        <v>263</v>
      </c>
      <c r="E6826" s="35">
        <v>43250</v>
      </c>
      <c r="F6826" s="37" t="s">
        <v>56</v>
      </c>
      <c r="G6826" s="37" t="s">
        <v>57</v>
      </c>
      <c r="H6826" s="53" t="s">
        <v>58</v>
      </c>
      <c r="I6826" s="63" t="s">
        <v>59</v>
      </c>
      <c r="J6826" s="53">
        <v>34824</v>
      </c>
      <c r="K6826" s="53">
        <v>171</v>
      </c>
      <c r="L6826" s="37" t="s">
        <v>60</v>
      </c>
      <c r="M6826" s="39">
        <v>466</v>
      </c>
    </row>
    <row r="6827" spans="1:13">
      <c r="A6827" s="37" t="s">
        <v>64</v>
      </c>
      <c r="B6827" s="33">
        <v>110103</v>
      </c>
      <c r="C6827" s="37" t="s">
        <v>54</v>
      </c>
      <c r="D6827" s="63" t="s">
        <v>263</v>
      </c>
      <c r="E6827" s="35">
        <v>43250</v>
      </c>
      <c r="F6827" s="37" t="s">
        <v>56</v>
      </c>
      <c r="G6827" s="37" t="s">
        <v>57</v>
      </c>
      <c r="H6827" s="53" t="s">
        <v>58</v>
      </c>
      <c r="I6827" s="63" t="s">
        <v>59</v>
      </c>
      <c r="J6827" s="53">
        <v>34824</v>
      </c>
      <c r="K6827" s="53">
        <v>173</v>
      </c>
      <c r="L6827" s="37" t="s">
        <v>60</v>
      </c>
      <c r="M6827" s="39">
        <v>17494</v>
      </c>
    </row>
    <row r="6828" spans="1:13">
      <c r="A6828" s="37" t="s">
        <v>64</v>
      </c>
      <c r="B6828" s="33">
        <v>110103</v>
      </c>
      <c r="C6828" s="37" t="s">
        <v>54</v>
      </c>
      <c r="D6828" s="63" t="s">
        <v>263</v>
      </c>
      <c r="E6828" s="35">
        <v>43250</v>
      </c>
      <c r="F6828" s="37" t="s">
        <v>56</v>
      </c>
      <c r="G6828" s="37" t="s">
        <v>57</v>
      </c>
      <c r="H6828" s="53" t="s">
        <v>58</v>
      </c>
      <c r="I6828" s="63" t="s">
        <v>59</v>
      </c>
      <c r="J6828" s="53">
        <v>34824</v>
      </c>
      <c r="K6828" s="53">
        <v>174</v>
      </c>
      <c r="L6828" s="37" t="s">
        <v>60</v>
      </c>
      <c r="M6828" s="39">
        <v>8617</v>
      </c>
    </row>
    <row r="6829" spans="1:13">
      <c r="A6829" s="37" t="s">
        <v>64</v>
      </c>
      <c r="B6829" s="33">
        <v>110103</v>
      </c>
      <c r="C6829" s="37" t="s">
        <v>54</v>
      </c>
      <c r="D6829" s="63" t="s">
        <v>263</v>
      </c>
      <c r="E6829" s="35">
        <v>43250</v>
      </c>
      <c r="F6829" s="37" t="s">
        <v>56</v>
      </c>
      <c r="G6829" s="37" t="s">
        <v>57</v>
      </c>
      <c r="H6829" s="53" t="s">
        <v>58</v>
      </c>
      <c r="I6829" s="63" t="s">
        <v>59</v>
      </c>
      <c r="J6829" s="53">
        <v>34824</v>
      </c>
      <c r="K6829" s="53">
        <v>190</v>
      </c>
      <c r="L6829" s="37" t="s">
        <v>60</v>
      </c>
      <c r="M6829" s="39">
        <v>4421</v>
      </c>
    </row>
    <row r="6830" spans="1:13">
      <c r="A6830" s="37" t="s">
        <v>64</v>
      </c>
      <c r="B6830" s="33">
        <v>110103</v>
      </c>
      <c r="C6830" s="37" t="s">
        <v>54</v>
      </c>
      <c r="D6830" s="63" t="s">
        <v>263</v>
      </c>
      <c r="E6830" s="35">
        <v>43250</v>
      </c>
      <c r="F6830" s="37" t="s">
        <v>56</v>
      </c>
      <c r="G6830" s="37" t="s">
        <v>57</v>
      </c>
      <c r="H6830" s="53" t="s">
        <v>58</v>
      </c>
      <c r="I6830" s="63" t="s">
        <v>59</v>
      </c>
      <c r="J6830" s="53">
        <v>34824</v>
      </c>
      <c r="K6830" s="53">
        <v>191</v>
      </c>
      <c r="L6830" s="37" t="s">
        <v>60</v>
      </c>
      <c r="M6830" s="39">
        <v>4004.43</v>
      </c>
    </row>
    <row r="6831" spans="1:13">
      <c r="A6831" s="37" t="s">
        <v>64</v>
      </c>
      <c r="B6831" s="33">
        <v>110103</v>
      </c>
      <c r="C6831" s="37" t="s">
        <v>54</v>
      </c>
      <c r="D6831" s="63" t="s">
        <v>263</v>
      </c>
      <c r="E6831" s="35">
        <v>43250</v>
      </c>
      <c r="F6831" s="37" t="s">
        <v>56</v>
      </c>
      <c r="G6831" s="37" t="s">
        <v>57</v>
      </c>
      <c r="H6831" s="53" t="s">
        <v>58</v>
      </c>
      <c r="I6831" s="63" t="s">
        <v>59</v>
      </c>
      <c r="J6831" s="53">
        <v>34824</v>
      </c>
      <c r="K6831" s="53">
        <v>203</v>
      </c>
      <c r="L6831" s="37" t="s">
        <v>60</v>
      </c>
      <c r="M6831" s="39">
        <v>1539</v>
      </c>
    </row>
    <row r="6832" spans="1:13">
      <c r="A6832" s="37" t="s">
        <v>64</v>
      </c>
      <c r="B6832" s="33">
        <v>110103</v>
      </c>
      <c r="C6832" s="37" t="s">
        <v>54</v>
      </c>
      <c r="D6832" s="63" t="s">
        <v>263</v>
      </c>
      <c r="E6832" s="35">
        <v>43250</v>
      </c>
      <c r="F6832" s="37" t="s">
        <v>56</v>
      </c>
      <c r="G6832" s="37" t="s">
        <v>57</v>
      </c>
      <c r="H6832" s="53" t="s">
        <v>58</v>
      </c>
      <c r="I6832" s="63" t="s">
        <v>59</v>
      </c>
      <c r="J6832" s="53">
        <v>34824</v>
      </c>
      <c r="K6832" s="53">
        <v>204</v>
      </c>
      <c r="L6832" s="37" t="s">
        <v>60</v>
      </c>
      <c r="M6832" s="39">
        <v>26322.37</v>
      </c>
    </row>
    <row r="6833" spans="1:13">
      <c r="A6833" s="37" t="s">
        <v>64</v>
      </c>
      <c r="B6833" s="33">
        <v>110103</v>
      </c>
      <c r="C6833" s="37" t="s">
        <v>54</v>
      </c>
      <c r="D6833" s="63" t="s">
        <v>263</v>
      </c>
      <c r="E6833" s="35">
        <v>43250</v>
      </c>
      <c r="F6833" s="37" t="s">
        <v>56</v>
      </c>
      <c r="G6833" s="37" t="s">
        <v>57</v>
      </c>
      <c r="H6833" s="53" t="s">
        <v>58</v>
      </c>
      <c r="I6833" s="63" t="s">
        <v>59</v>
      </c>
      <c r="J6833" s="53">
        <v>34824</v>
      </c>
      <c r="K6833" s="53">
        <v>205</v>
      </c>
      <c r="L6833" s="37" t="s">
        <v>60</v>
      </c>
      <c r="M6833" s="39">
        <v>88865.53</v>
      </c>
    </row>
    <row r="6834" spans="1:13">
      <c r="A6834" s="37" t="s">
        <v>64</v>
      </c>
      <c r="B6834" s="33">
        <v>110103</v>
      </c>
      <c r="C6834" s="37" t="s">
        <v>54</v>
      </c>
      <c r="D6834" s="63" t="s">
        <v>263</v>
      </c>
      <c r="E6834" s="35">
        <v>43250</v>
      </c>
      <c r="F6834" s="37" t="s">
        <v>56</v>
      </c>
      <c r="G6834" s="37" t="s">
        <v>57</v>
      </c>
      <c r="H6834" s="53" t="s">
        <v>58</v>
      </c>
      <c r="I6834" s="63" t="s">
        <v>59</v>
      </c>
      <c r="J6834" s="53">
        <v>34824</v>
      </c>
      <c r="K6834" s="53">
        <v>206</v>
      </c>
      <c r="L6834" s="37" t="s">
        <v>60</v>
      </c>
      <c r="M6834" s="39">
        <v>3226</v>
      </c>
    </row>
    <row r="6835" spans="1:13">
      <c r="A6835" s="37" t="s">
        <v>64</v>
      </c>
      <c r="B6835" s="33">
        <v>110103</v>
      </c>
      <c r="C6835" s="37" t="s">
        <v>54</v>
      </c>
      <c r="D6835" s="63" t="s">
        <v>263</v>
      </c>
      <c r="E6835" s="35">
        <v>43250</v>
      </c>
      <c r="F6835" s="37" t="s">
        <v>56</v>
      </c>
      <c r="G6835" s="37" t="s">
        <v>57</v>
      </c>
      <c r="H6835" s="53" t="s">
        <v>58</v>
      </c>
      <c r="I6835" s="63" t="s">
        <v>59</v>
      </c>
      <c r="J6835" s="53">
        <v>34824</v>
      </c>
      <c r="K6835" s="53">
        <v>208</v>
      </c>
      <c r="L6835" s="37" t="s">
        <v>60</v>
      </c>
      <c r="M6835" s="39">
        <v>109745</v>
      </c>
    </row>
    <row r="6836" spans="1:13">
      <c r="A6836" s="37" t="s">
        <v>64</v>
      </c>
      <c r="B6836" s="33">
        <v>110103</v>
      </c>
      <c r="C6836" s="37" t="s">
        <v>54</v>
      </c>
      <c r="D6836" s="63" t="s">
        <v>263</v>
      </c>
      <c r="E6836" s="35">
        <v>43250</v>
      </c>
      <c r="F6836" s="37" t="s">
        <v>56</v>
      </c>
      <c r="G6836" s="37" t="s">
        <v>57</v>
      </c>
      <c r="H6836" s="53" t="s">
        <v>58</v>
      </c>
      <c r="I6836" s="63" t="s">
        <v>59</v>
      </c>
      <c r="J6836" s="53">
        <v>34824</v>
      </c>
      <c r="K6836" s="53">
        <v>209</v>
      </c>
      <c r="L6836" s="37" t="s">
        <v>60</v>
      </c>
      <c r="M6836" s="39">
        <v>1021</v>
      </c>
    </row>
    <row r="6837" spans="1:13">
      <c r="A6837" s="37" t="s">
        <v>64</v>
      </c>
      <c r="B6837" s="33">
        <v>110103</v>
      </c>
      <c r="C6837" s="37" t="s">
        <v>54</v>
      </c>
      <c r="D6837" s="63" t="s">
        <v>263</v>
      </c>
      <c r="E6837" s="35">
        <v>43250</v>
      </c>
      <c r="F6837" s="37" t="s">
        <v>56</v>
      </c>
      <c r="G6837" s="37" t="s">
        <v>57</v>
      </c>
      <c r="H6837" s="53" t="s">
        <v>58</v>
      </c>
      <c r="I6837" s="63" t="s">
        <v>59</v>
      </c>
      <c r="J6837" s="53">
        <v>34824</v>
      </c>
      <c r="K6837" s="53">
        <v>210</v>
      </c>
      <c r="L6837" s="37" t="s">
        <v>60</v>
      </c>
      <c r="M6837" s="39">
        <v>5473</v>
      </c>
    </row>
    <row r="6838" spans="1:13">
      <c r="A6838" s="37" t="s">
        <v>64</v>
      </c>
      <c r="B6838" s="33">
        <v>110103</v>
      </c>
      <c r="C6838" s="37" t="s">
        <v>54</v>
      </c>
      <c r="D6838" s="63" t="s">
        <v>263</v>
      </c>
      <c r="E6838" s="35">
        <v>43250</v>
      </c>
      <c r="F6838" s="37" t="s">
        <v>56</v>
      </c>
      <c r="G6838" s="37" t="s">
        <v>57</v>
      </c>
      <c r="H6838" s="53" t="s">
        <v>58</v>
      </c>
      <c r="I6838" s="63" t="s">
        <v>59</v>
      </c>
      <c r="J6838" s="53">
        <v>34824</v>
      </c>
      <c r="K6838" s="53">
        <v>211</v>
      </c>
      <c r="L6838" s="37" t="s">
        <v>60</v>
      </c>
      <c r="M6838" s="39">
        <v>1139449</v>
      </c>
    </row>
    <row r="6839" spans="1:13">
      <c r="A6839" s="37" t="s">
        <v>64</v>
      </c>
      <c r="B6839" s="33">
        <v>110103</v>
      </c>
      <c r="C6839" s="37" t="s">
        <v>54</v>
      </c>
      <c r="D6839" s="63" t="s">
        <v>263</v>
      </c>
      <c r="E6839" s="35">
        <v>43250</v>
      </c>
      <c r="F6839" s="37" t="s">
        <v>56</v>
      </c>
      <c r="G6839" s="37" t="s">
        <v>57</v>
      </c>
      <c r="H6839" s="53" t="s">
        <v>58</v>
      </c>
      <c r="I6839" s="63" t="s">
        <v>59</v>
      </c>
      <c r="J6839" s="53">
        <v>34824</v>
      </c>
      <c r="K6839" s="53">
        <v>212</v>
      </c>
      <c r="L6839" s="37" t="s">
        <v>60</v>
      </c>
      <c r="M6839" s="39">
        <v>99833.29</v>
      </c>
    </row>
    <row r="6840" spans="1:13">
      <c r="A6840" s="37" t="s">
        <v>64</v>
      </c>
      <c r="B6840" s="33">
        <v>110103</v>
      </c>
      <c r="C6840" s="37" t="s">
        <v>54</v>
      </c>
      <c r="D6840" s="63" t="s">
        <v>263</v>
      </c>
      <c r="E6840" s="35">
        <v>43250</v>
      </c>
      <c r="F6840" s="37" t="s">
        <v>56</v>
      </c>
      <c r="G6840" s="37" t="s">
        <v>57</v>
      </c>
      <c r="H6840" s="53" t="s">
        <v>58</v>
      </c>
      <c r="I6840" s="63" t="s">
        <v>59</v>
      </c>
      <c r="J6840" s="53">
        <v>34824</v>
      </c>
      <c r="K6840" s="53">
        <v>213</v>
      </c>
      <c r="L6840" s="37" t="s">
        <v>60</v>
      </c>
      <c r="M6840" s="39">
        <v>414820.06</v>
      </c>
    </row>
    <row r="6841" spans="1:13">
      <c r="A6841" s="37" t="s">
        <v>64</v>
      </c>
      <c r="B6841" s="33">
        <v>110103</v>
      </c>
      <c r="C6841" s="37" t="s">
        <v>54</v>
      </c>
      <c r="D6841" s="63" t="s">
        <v>263</v>
      </c>
      <c r="E6841" s="35">
        <v>43250</v>
      </c>
      <c r="F6841" s="37" t="s">
        <v>56</v>
      </c>
      <c r="G6841" s="37" t="s">
        <v>57</v>
      </c>
      <c r="H6841" s="53" t="s">
        <v>58</v>
      </c>
      <c r="I6841" s="63" t="s">
        <v>59</v>
      </c>
      <c r="J6841" s="53">
        <v>34824</v>
      </c>
      <c r="K6841" s="53">
        <v>214</v>
      </c>
      <c r="L6841" s="37" t="s">
        <v>60</v>
      </c>
      <c r="M6841" s="39">
        <v>26455.66</v>
      </c>
    </row>
    <row r="6842" spans="1:13">
      <c r="A6842" s="37" t="s">
        <v>64</v>
      </c>
      <c r="B6842" s="33">
        <v>110103</v>
      </c>
      <c r="C6842" s="37" t="s">
        <v>54</v>
      </c>
      <c r="D6842" s="63" t="s">
        <v>263</v>
      </c>
      <c r="E6842" s="35">
        <v>43250</v>
      </c>
      <c r="F6842" s="37" t="s">
        <v>56</v>
      </c>
      <c r="G6842" s="37" t="s">
        <v>57</v>
      </c>
      <c r="H6842" s="53" t="s">
        <v>58</v>
      </c>
      <c r="I6842" s="63" t="s">
        <v>59</v>
      </c>
      <c r="J6842" s="53">
        <v>34824</v>
      </c>
      <c r="K6842" s="53">
        <v>215</v>
      </c>
      <c r="L6842" s="37" t="s">
        <v>60</v>
      </c>
      <c r="M6842" s="39">
        <v>1825</v>
      </c>
    </row>
    <row r="6843" spans="1:13">
      <c r="A6843" s="37" t="s">
        <v>64</v>
      </c>
      <c r="B6843" s="33">
        <v>110103</v>
      </c>
      <c r="C6843" s="37" t="s">
        <v>54</v>
      </c>
      <c r="D6843" s="63" t="s">
        <v>263</v>
      </c>
      <c r="E6843" s="35">
        <v>43250</v>
      </c>
      <c r="F6843" s="37" t="s">
        <v>56</v>
      </c>
      <c r="G6843" s="37" t="s">
        <v>57</v>
      </c>
      <c r="H6843" s="53" t="s">
        <v>58</v>
      </c>
      <c r="I6843" s="63" t="s">
        <v>59</v>
      </c>
      <c r="J6843" s="53">
        <v>34824</v>
      </c>
      <c r="K6843" s="53">
        <v>218</v>
      </c>
      <c r="L6843" s="37" t="s">
        <v>60</v>
      </c>
      <c r="M6843" s="39">
        <v>240</v>
      </c>
    </row>
    <row r="6844" spans="1:13">
      <c r="A6844" s="37" t="s">
        <v>64</v>
      </c>
      <c r="B6844" s="33">
        <v>110103</v>
      </c>
      <c r="C6844" s="37" t="s">
        <v>54</v>
      </c>
      <c r="D6844" s="63" t="s">
        <v>263</v>
      </c>
      <c r="E6844" s="35">
        <v>43250</v>
      </c>
      <c r="F6844" s="37" t="s">
        <v>56</v>
      </c>
      <c r="G6844" s="37" t="s">
        <v>57</v>
      </c>
      <c r="H6844" s="53" t="s">
        <v>58</v>
      </c>
      <c r="I6844" s="63" t="s">
        <v>59</v>
      </c>
      <c r="J6844" s="53">
        <v>34824</v>
      </c>
      <c r="K6844" s="53">
        <v>219</v>
      </c>
      <c r="L6844" s="37" t="s">
        <v>60</v>
      </c>
      <c r="M6844" s="39">
        <v>5430</v>
      </c>
    </row>
    <row r="6845" spans="1:13">
      <c r="A6845" s="37" t="s">
        <v>64</v>
      </c>
      <c r="B6845" s="33">
        <v>110103</v>
      </c>
      <c r="C6845" s="37" t="s">
        <v>54</v>
      </c>
      <c r="D6845" s="63" t="s">
        <v>263</v>
      </c>
      <c r="E6845" s="35">
        <v>43250</v>
      </c>
      <c r="F6845" s="37" t="s">
        <v>56</v>
      </c>
      <c r="G6845" s="37" t="s">
        <v>57</v>
      </c>
      <c r="H6845" s="53" t="s">
        <v>58</v>
      </c>
      <c r="I6845" s="63" t="s">
        <v>59</v>
      </c>
      <c r="J6845" s="53">
        <v>34824</v>
      </c>
      <c r="K6845" s="53">
        <v>220</v>
      </c>
      <c r="L6845" s="37" t="s">
        <v>60</v>
      </c>
      <c r="M6845" s="39">
        <v>601</v>
      </c>
    </row>
    <row r="6846" spans="1:13">
      <c r="A6846" s="37" t="s">
        <v>64</v>
      </c>
      <c r="B6846" s="33">
        <v>110103</v>
      </c>
      <c r="C6846" s="37" t="s">
        <v>54</v>
      </c>
      <c r="D6846" s="63" t="s">
        <v>263</v>
      </c>
      <c r="E6846" s="35">
        <v>43250</v>
      </c>
      <c r="F6846" s="37" t="s">
        <v>56</v>
      </c>
      <c r="G6846" s="37" t="s">
        <v>57</v>
      </c>
      <c r="H6846" s="53" t="s">
        <v>58</v>
      </c>
      <c r="I6846" s="63" t="s">
        <v>59</v>
      </c>
      <c r="J6846" s="53">
        <v>34824</v>
      </c>
      <c r="K6846" s="53">
        <v>221</v>
      </c>
      <c r="L6846" s="37" t="s">
        <v>60</v>
      </c>
      <c r="M6846" s="39">
        <v>1000</v>
      </c>
    </row>
    <row r="6847" spans="1:13">
      <c r="A6847" s="37" t="s">
        <v>64</v>
      </c>
      <c r="B6847" s="33">
        <v>110103</v>
      </c>
      <c r="C6847" s="37" t="s">
        <v>54</v>
      </c>
      <c r="D6847" s="63" t="s">
        <v>263</v>
      </c>
      <c r="E6847" s="35">
        <v>43250</v>
      </c>
      <c r="F6847" s="37" t="s">
        <v>56</v>
      </c>
      <c r="G6847" s="37" t="s">
        <v>57</v>
      </c>
      <c r="H6847" s="53" t="s">
        <v>58</v>
      </c>
      <c r="I6847" s="63" t="s">
        <v>59</v>
      </c>
      <c r="J6847" s="53">
        <v>34824</v>
      </c>
      <c r="K6847" s="53">
        <v>222</v>
      </c>
      <c r="L6847" s="37" t="s">
        <v>60</v>
      </c>
      <c r="M6847" s="39">
        <v>17856</v>
      </c>
    </row>
    <row r="6848" spans="1:13">
      <c r="A6848" s="37" t="s">
        <v>64</v>
      </c>
      <c r="B6848" s="33">
        <v>110103</v>
      </c>
      <c r="C6848" s="37" t="s">
        <v>54</v>
      </c>
      <c r="D6848" s="63" t="s">
        <v>263</v>
      </c>
      <c r="E6848" s="35">
        <v>43250</v>
      </c>
      <c r="F6848" s="37" t="s">
        <v>56</v>
      </c>
      <c r="G6848" s="37" t="s">
        <v>57</v>
      </c>
      <c r="H6848" s="53" t="s">
        <v>58</v>
      </c>
      <c r="I6848" s="63" t="s">
        <v>59</v>
      </c>
      <c r="J6848" s="53">
        <v>34824</v>
      </c>
      <c r="K6848" s="53">
        <v>223</v>
      </c>
      <c r="L6848" s="37" t="s">
        <v>60</v>
      </c>
      <c r="M6848" s="39">
        <v>68795</v>
      </c>
    </row>
    <row r="6849" spans="1:13">
      <c r="A6849" s="37" t="s">
        <v>64</v>
      </c>
      <c r="B6849" s="33">
        <v>110103</v>
      </c>
      <c r="C6849" s="37" t="s">
        <v>54</v>
      </c>
      <c r="D6849" s="63" t="s">
        <v>263</v>
      </c>
      <c r="E6849" s="35">
        <v>43250</v>
      </c>
      <c r="F6849" s="37" t="s">
        <v>56</v>
      </c>
      <c r="G6849" s="37" t="s">
        <v>57</v>
      </c>
      <c r="H6849" s="53" t="s">
        <v>58</v>
      </c>
      <c r="I6849" s="63" t="s">
        <v>59</v>
      </c>
      <c r="J6849" s="53">
        <v>34824</v>
      </c>
      <c r="K6849" s="53">
        <v>226</v>
      </c>
      <c r="L6849" s="37" t="s">
        <v>60</v>
      </c>
      <c r="M6849" s="39">
        <v>176300</v>
      </c>
    </row>
    <row r="6850" spans="1:13">
      <c r="A6850" s="37" t="s">
        <v>64</v>
      </c>
      <c r="B6850" s="33">
        <v>110103</v>
      </c>
      <c r="C6850" s="37" t="s">
        <v>54</v>
      </c>
      <c r="D6850" s="63" t="s">
        <v>263</v>
      </c>
      <c r="E6850" s="35">
        <v>43250</v>
      </c>
      <c r="F6850" s="37" t="s">
        <v>56</v>
      </c>
      <c r="G6850" s="37" t="s">
        <v>57</v>
      </c>
      <c r="H6850" s="53" t="s">
        <v>58</v>
      </c>
      <c r="I6850" s="63" t="s">
        <v>59</v>
      </c>
      <c r="J6850" s="53">
        <v>34824</v>
      </c>
      <c r="K6850" s="53">
        <v>227</v>
      </c>
      <c r="L6850" s="37" t="s">
        <v>60</v>
      </c>
      <c r="M6850" s="39">
        <v>20948</v>
      </c>
    </row>
    <row r="6851" spans="1:13">
      <c r="A6851" s="37" t="s">
        <v>64</v>
      </c>
      <c r="B6851" s="33">
        <v>110103</v>
      </c>
      <c r="C6851" s="37" t="s">
        <v>54</v>
      </c>
      <c r="D6851" s="63" t="s">
        <v>263</v>
      </c>
      <c r="E6851" s="35">
        <v>43250</v>
      </c>
      <c r="F6851" s="37" t="s">
        <v>56</v>
      </c>
      <c r="G6851" s="37" t="s">
        <v>57</v>
      </c>
      <c r="H6851" s="53" t="s">
        <v>58</v>
      </c>
      <c r="I6851" s="63" t="s">
        <v>59</v>
      </c>
      <c r="J6851" s="53">
        <v>34824</v>
      </c>
      <c r="K6851" s="53">
        <v>228</v>
      </c>
      <c r="L6851" s="37" t="s">
        <v>60</v>
      </c>
      <c r="M6851" s="39">
        <v>724441.52</v>
      </c>
    </row>
    <row r="6852" spans="1:13">
      <c r="A6852" s="37" t="s">
        <v>64</v>
      </c>
      <c r="B6852" s="33">
        <v>110103</v>
      </c>
      <c r="C6852" s="37" t="s">
        <v>54</v>
      </c>
      <c r="D6852" s="63" t="s">
        <v>263</v>
      </c>
      <c r="E6852" s="35">
        <v>43250</v>
      </c>
      <c r="F6852" s="37" t="s">
        <v>56</v>
      </c>
      <c r="G6852" s="37" t="s">
        <v>57</v>
      </c>
      <c r="H6852" s="53" t="s">
        <v>58</v>
      </c>
      <c r="I6852" s="63" t="s">
        <v>59</v>
      </c>
      <c r="J6852" s="53">
        <v>34824</v>
      </c>
      <c r="K6852" s="53">
        <v>229</v>
      </c>
      <c r="L6852" s="37" t="s">
        <v>60</v>
      </c>
      <c r="M6852" s="39">
        <v>93471</v>
      </c>
    </row>
    <row r="6853" spans="1:13">
      <c r="A6853" s="37" t="s">
        <v>64</v>
      </c>
      <c r="B6853" s="33">
        <v>110103</v>
      </c>
      <c r="C6853" s="37" t="s">
        <v>54</v>
      </c>
      <c r="D6853" s="63" t="s">
        <v>263</v>
      </c>
      <c r="E6853" s="35">
        <v>43250</v>
      </c>
      <c r="F6853" s="37" t="s">
        <v>56</v>
      </c>
      <c r="G6853" s="37" t="s">
        <v>57</v>
      </c>
      <c r="H6853" s="53" t="s">
        <v>58</v>
      </c>
      <c r="I6853" s="63" t="s">
        <v>59</v>
      </c>
      <c r="J6853" s="53">
        <v>34824</v>
      </c>
      <c r="K6853" s="53">
        <v>230</v>
      </c>
      <c r="L6853" s="37" t="s">
        <v>60</v>
      </c>
      <c r="M6853" s="39">
        <v>385</v>
      </c>
    </row>
    <row r="6854" spans="1:13">
      <c r="A6854" s="37" t="s">
        <v>64</v>
      </c>
      <c r="B6854" s="33">
        <v>110103</v>
      </c>
      <c r="C6854" s="37" t="s">
        <v>54</v>
      </c>
      <c r="D6854" s="63" t="s">
        <v>263</v>
      </c>
      <c r="E6854" s="35">
        <v>43250</v>
      </c>
      <c r="F6854" s="37" t="s">
        <v>56</v>
      </c>
      <c r="G6854" s="37" t="s">
        <v>57</v>
      </c>
      <c r="H6854" s="53" t="s">
        <v>58</v>
      </c>
      <c r="I6854" s="63" t="s">
        <v>59</v>
      </c>
      <c r="J6854" s="53">
        <v>34824</v>
      </c>
      <c r="K6854" s="53">
        <v>231</v>
      </c>
      <c r="L6854" s="37" t="s">
        <v>60</v>
      </c>
      <c r="M6854" s="39">
        <v>16180</v>
      </c>
    </row>
    <row r="6855" spans="1:13">
      <c r="A6855" s="37" t="s">
        <v>64</v>
      </c>
      <c r="B6855" s="33">
        <v>110103</v>
      </c>
      <c r="C6855" s="37" t="s">
        <v>54</v>
      </c>
      <c r="D6855" s="63" t="s">
        <v>263</v>
      </c>
      <c r="E6855" s="35">
        <v>43250</v>
      </c>
      <c r="F6855" s="37" t="s">
        <v>56</v>
      </c>
      <c r="G6855" s="37" t="s">
        <v>57</v>
      </c>
      <c r="H6855" s="53" t="s">
        <v>58</v>
      </c>
      <c r="I6855" s="63" t="s">
        <v>59</v>
      </c>
      <c r="J6855" s="53">
        <v>34824</v>
      </c>
      <c r="K6855" s="53">
        <v>233</v>
      </c>
      <c r="L6855" s="37" t="s">
        <v>60</v>
      </c>
      <c r="M6855" s="39">
        <v>28852</v>
      </c>
    </row>
    <row r="6856" spans="1:13">
      <c r="A6856" s="37" t="s">
        <v>64</v>
      </c>
      <c r="B6856" s="33">
        <v>110103</v>
      </c>
      <c r="C6856" s="37" t="s">
        <v>54</v>
      </c>
      <c r="D6856" s="63" t="s">
        <v>263</v>
      </c>
      <c r="E6856" s="35">
        <v>43250</v>
      </c>
      <c r="F6856" s="37" t="s">
        <v>56</v>
      </c>
      <c r="G6856" s="37" t="s">
        <v>57</v>
      </c>
      <c r="H6856" s="53" t="s">
        <v>58</v>
      </c>
      <c r="I6856" s="63" t="s">
        <v>59</v>
      </c>
      <c r="J6856" s="53">
        <v>34824</v>
      </c>
      <c r="K6856" s="53">
        <v>234</v>
      </c>
      <c r="L6856" s="37" t="s">
        <v>60</v>
      </c>
      <c r="M6856" s="39">
        <v>5430</v>
      </c>
    </row>
    <row r="6857" spans="1:13">
      <c r="A6857" s="37" t="s">
        <v>64</v>
      </c>
      <c r="B6857" s="33">
        <v>110103</v>
      </c>
      <c r="C6857" s="37" t="s">
        <v>54</v>
      </c>
      <c r="D6857" s="63" t="s">
        <v>263</v>
      </c>
      <c r="E6857" s="35">
        <v>43250</v>
      </c>
      <c r="F6857" s="37" t="s">
        <v>56</v>
      </c>
      <c r="G6857" s="37" t="s">
        <v>57</v>
      </c>
      <c r="H6857" s="53" t="s">
        <v>58</v>
      </c>
      <c r="I6857" s="63" t="s">
        <v>59</v>
      </c>
      <c r="J6857" s="53">
        <v>34824</v>
      </c>
      <c r="K6857" s="53">
        <v>235</v>
      </c>
      <c r="L6857" s="37" t="s">
        <v>60</v>
      </c>
      <c r="M6857" s="39">
        <v>2110</v>
      </c>
    </row>
    <row r="6858" spans="1:13">
      <c r="A6858" s="37" t="s">
        <v>64</v>
      </c>
      <c r="B6858" s="33">
        <v>110103</v>
      </c>
      <c r="C6858" s="37" t="s">
        <v>54</v>
      </c>
      <c r="D6858" s="63" t="s">
        <v>263</v>
      </c>
      <c r="E6858" s="35">
        <v>43250</v>
      </c>
      <c r="F6858" s="37" t="s">
        <v>56</v>
      </c>
      <c r="G6858" s="37" t="s">
        <v>57</v>
      </c>
      <c r="H6858" s="53" t="s">
        <v>58</v>
      </c>
      <c r="I6858" s="63" t="s">
        <v>59</v>
      </c>
      <c r="J6858" s="53">
        <v>34824</v>
      </c>
      <c r="K6858" s="53">
        <v>239</v>
      </c>
      <c r="L6858" s="37" t="s">
        <v>60</v>
      </c>
      <c r="M6858" s="39">
        <v>708</v>
      </c>
    </row>
    <row r="6859" spans="1:13">
      <c r="A6859" s="37" t="s">
        <v>64</v>
      </c>
      <c r="B6859" s="33">
        <v>110103</v>
      </c>
      <c r="C6859" s="37" t="s">
        <v>54</v>
      </c>
      <c r="D6859" s="63" t="s">
        <v>263</v>
      </c>
      <c r="E6859" s="35">
        <v>43250</v>
      </c>
      <c r="F6859" s="37" t="s">
        <v>56</v>
      </c>
      <c r="G6859" s="37" t="s">
        <v>57</v>
      </c>
      <c r="H6859" s="53" t="s">
        <v>58</v>
      </c>
      <c r="I6859" s="63" t="s">
        <v>59</v>
      </c>
      <c r="J6859" s="53">
        <v>34824</v>
      </c>
      <c r="K6859" s="53">
        <v>242</v>
      </c>
      <c r="L6859" s="37" t="s">
        <v>60</v>
      </c>
      <c r="M6859" s="39">
        <v>57313</v>
      </c>
    </row>
    <row r="6860" spans="1:13">
      <c r="A6860" s="37" t="s">
        <v>64</v>
      </c>
      <c r="B6860" s="33">
        <v>110103</v>
      </c>
      <c r="C6860" s="37" t="s">
        <v>54</v>
      </c>
      <c r="D6860" s="63" t="s">
        <v>263</v>
      </c>
      <c r="E6860" s="35">
        <v>43250</v>
      </c>
      <c r="F6860" s="37" t="s">
        <v>56</v>
      </c>
      <c r="G6860" s="37" t="s">
        <v>57</v>
      </c>
      <c r="H6860" s="53" t="s">
        <v>58</v>
      </c>
      <c r="I6860" s="63" t="s">
        <v>59</v>
      </c>
      <c r="J6860" s="53">
        <v>34824</v>
      </c>
      <c r="K6860" s="53">
        <v>243</v>
      </c>
      <c r="L6860" s="37" t="s">
        <v>60</v>
      </c>
      <c r="M6860" s="39">
        <v>25471</v>
      </c>
    </row>
    <row r="6861" spans="1:13">
      <c r="A6861" s="37" t="s">
        <v>64</v>
      </c>
      <c r="B6861" s="33">
        <v>110103</v>
      </c>
      <c r="C6861" s="37" t="s">
        <v>54</v>
      </c>
      <c r="D6861" s="63" t="s">
        <v>263</v>
      </c>
      <c r="E6861" s="35">
        <v>43250</v>
      </c>
      <c r="F6861" s="37" t="s">
        <v>56</v>
      </c>
      <c r="G6861" s="37" t="s">
        <v>57</v>
      </c>
      <c r="H6861" s="53" t="s">
        <v>58</v>
      </c>
      <c r="I6861" s="63" t="s">
        <v>59</v>
      </c>
      <c r="J6861" s="53">
        <v>34824</v>
      </c>
      <c r="K6861" s="53">
        <v>246</v>
      </c>
      <c r="L6861" s="37" t="s">
        <v>60</v>
      </c>
      <c r="M6861" s="39">
        <v>27339</v>
      </c>
    </row>
    <row r="6862" spans="1:13">
      <c r="A6862" s="37" t="s">
        <v>64</v>
      </c>
      <c r="B6862" s="33">
        <v>110103</v>
      </c>
      <c r="C6862" s="37" t="s">
        <v>54</v>
      </c>
      <c r="D6862" s="63" t="s">
        <v>263</v>
      </c>
      <c r="E6862" s="35">
        <v>43250</v>
      </c>
      <c r="F6862" s="37" t="s">
        <v>56</v>
      </c>
      <c r="G6862" s="37" t="s">
        <v>57</v>
      </c>
      <c r="H6862" s="53" t="s">
        <v>58</v>
      </c>
      <c r="I6862" s="63" t="s">
        <v>59</v>
      </c>
      <c r="J6862" s="53">
        <v>34824</v>
      </c>
      <c r="K6862" s="53">
        <v>250</v>
      </c>
      <c r="L6862" s="37" t="s">
        <v>60</v>
      </c>
      <c r="M6862" s="39">
        <v>12611</v>
      </c>
    </row>
    <row r="6863" spans="1:13">
      <c r="A6863" s="37" t="s">
        <v>64</v>
      </c>
      <c r="B6863" s="33">
        <v>110103</v>
      </c>
      <c r="C6863" s="37" t="s">
        <v>54</v>
      </c>
      <c r="D6863" s="63" t="s">
        <v>263</v>
      </c>
      <c r="E6863" s="35">
        <v>43250</v>
      </c>
      <c r="F6863" s="37" t="s">
        <v>56</v>
      </c>
      <c r="G6863" s="37" t="s">
        <v>57</v>
      </c>
      <c r="H6863" s="53" t="s">
        <v>58</v>
      </c>
      <c r="I6863" s="63" t="s">
        <v>59</v>
      </c>
      <c r="J6863" s="53">
        <v>34824</v>
      </c>
      <c r="K6863" s="53">
        <v>251</v>
      </c>
      <c r="L6863" s="37" t="s">
        <v>60</v>
      </c>
      <c r="M6863" s="39">
        <v>3820</v>
      </c>
    </row>
    <row r="6864" spans="1:13">
      <c r="A6864" s="37" t="s">
        <v>64</v>
      </c>
      <c r="B6864" s="33">
        <v>110103</v>
      </c>
      <c r="C6864" s="37" t="s">
        <v>54</v>
      </c>
      <c r="D6864" s="63" t="s">
        <v>263</v>
      </c>
      <c r="E6864" s="35">
        <v>43250</v>
      </c>
      <c r="F6864" s="37" t="s">
        <v>56</v>
      </c>
      <c r="G6864" s="37" t="s">
        <v>57</v>
      </c>
      <c r="H6864" s="53" t="s">
        <v>58</v>
      </c>
      <c r="I6864" s="63" t="s">
        <v>59</v>
      </c>
      <c r="J6864" s="53">
        <v>34824</v>
      </c>
      <c r="K6864" s="53">
        <v>252</v>
      </c>
      <c r="L6864" s="37" t="s">
        <v>60</v>
      </c>
      <c r="M6864" s="39">
        <v>11646</v>
      </c>
    </row>
    <row r="6865" spans="1:13">
      <c r="A6865" s="37" t="s">
        <v>64</v>
      </c>
      <c r="B6865" s="33">
        <v>110103</v>
      </c>
      <c r="C6865" s="37" t="s">
        <v>54</v>
      </c>
      <c r="D6865" s="63" t="s">
        <v>263</v>
      </c>
      <c r="E6865" s="35">
        <v>43250</v>
      </c>
      <c r="F6865" s="37" t="s">
        <v>56</v>
      </c>
      <c r="G6865" s="37" t="s">
        <v>57</v>
      </c>
      <c r="H6865" s="53" t="s">
        <v>58</v>
      </c>
      <c r="I6865" s="63" t="s">
        <v>59</v>
      </c>
      <c r="J6865" s="53">
        <v>34824</v>
      </c>
      <c r="K6865" s="53">
        <v>253</v>
      </c>
      <c r="L6865" s="37" t="s">
        <v>60</v>
      </c>
      <c r="M6865" s="39">
        <v>7072</v>
      </c>
    </row>
    <row r="6866" spans="1:13">
      <c r="A6866" s="37" t="s">
        <v>64</v>
      </c>
      <c r="B6866" s="33">
        <v>110103</v>
      </c>
      <c r="C6866" s="37" t="s">
        <v>54</v>
      </c>
      <c r="D6866" s="63" t="s">
        <v>263</v>
      </c>
      <c r="E6866" s="35">
        <v>43250</v>
      </c>
      <c r="F6866" s="37" t="s">
        <v>56</v>
      </c>
      <c r="G6866" s="37" t="s">
        <v>57</v>
      </c>
      <c r="H6866" s="53" t="s">
        <v>58</v>
      </c>
      <c r="I6866" s="63" t="s">
        <v>59</v>
      </c>
      <c r="J6866" s="53">
        <v>34824</v>
      </c>
      <c r="K6866" s="53">
        <v>258</v>
      </c>
      <c r="L6866" s="37" t="s">
        <v>60</v>
      </c>
      <c r="M6866" s="39">
        <v>37279</v>
      </c>
    </row>
    <row r="6867" spans="1:13">
      <c r="A6867" s="37" t="s">
        <v>64</v>
      </c>
      <c r="B6867" s="33">
        <v>110103</v>
      </c>
      <c r="C6867" s="37" t="s">
        <v>54</v>
      </c>
      <c r="D6867" s="63" t="s">
        <v>263</v>
      </c>
      <c r="E6867" s="35">
        <v>43250</v>
      </c>
      <c r="F6867" s="37" t="s">
        <v>56</v>
      </c>
      <c r="G6867" s="37" t="s">
        <v>57</v>
      </c>
      <c r="H6867" s="53" t="s">
        <v>58</v>
      </c>
      <c r="I6867" s="63" t="s">
        <v>59</v>
      </c>
      <c r="J6867" s="53">
        <v>34824</v>
      </c>
      <c r="K6867" s="53">
        <v>259</v>
      </c>
      <c r="L6867" s="37" t="s">
        <v>60</v>
      </c>
      <c r="M6867" s="39">
        <v>32383.22</v>
      </c>
    </row>
    <row r="6868" spans="1:13">
      <c r="A6868" s="37" t="s">
        <v>64</v>
      </c>
      <c r="B6868" s="33">
        <v>110103</v>
      </c>
      <c r="C6868" s="37" t="s">
        <v>54</v>
      </c>
      <c r="D6868" s="63" t="s">
        <v>263</v>
      </c>
      <c r="E6868" s="35">
        <v>43250</v>
      </c>
      <c r="F6868" s="37" t="s">
        <v>56</v>
      </c>
      <c r="G6868" s="37" t="s">
        <v>57</v>
      </c>
      <c r="H6868" s="53" t="s">
        <v>58</v>
      </c>
      <c r="I6868" s="63" t="s">
        <v>59</v>
      </c>
      <c r="J6868" s="53">
        <v>34824</v>
      </c>
      <c r="K6868" s="53">
        <v>260</v>
      </c>
      <c r="L6868" s="37" t="s">
        <v>60</v>
      </c>
      <c r="M6868" s="39">
        <v>3900</v>
      </c>
    </row>
    <row r="6869" spans="1:13">
      <c r="A6869" s="37" t="s">
        <v>64</v>
      </c>
      <c r="B6869" s="33">
        <v>110103</v>
      </c>
      <c r="C6869" s="37" t="s">
        <v>54</v>
      </c>
      <c r="D6869" s="63" t="s">
        <v>263</v>
      </c>
      <c r="E6869" s="35">
        <v>43250</v>
      </c>
      <c r="F6869" s="37" t="s">
        <v>56</v>
      </c>
      <c r="G6869" s="37" t="s">
        <v>57</v>
      </c>
      <c r="H6869" s="53" t="s">
        <v>58</v>
      </c>
      <c r="I6869" s="63" t="s">
        <v>59</v>
      </c>
      <c r="J6869" s="53">
        <v>34824</v>
      </c>
      <c r="K6869" s="53">
        <v>261</v>
      </c>
      <c r="L6869" s="37" t="s">
        <v>60</v>
      </c>
      <c r="M6869" s="39">
        <v>320698</v>
      </c>
    </row>
    <row r="6870" spans="1:13">
      <c r="A6870" s="37" t="s">
        <v>64</v>
      </c>
      <c r="B6870" s="33">
        <v>110103</v>
      </c>
      <c r="C6870" s="37" t="s">
        <v>54</v>
      </c>
      <c r="D6870" s="63" t="s">
        <v>263</v>
      </c>
      <c r="E6870" s="35">
        <v>43250</v>
      </c>
      <c r="F6870" s="37" t="s">
        <v>56</v>
      </c>
      <c r="G6870" s="37" t="s">
        <v>57</v>
      </c>
      <c r="H6870" s="53" t="s">
        <v>58</v>
      </c>
      <c r="I6870" s="63" t="s">
        <v>59</v>
      </c>
      <c r="J6870" s="53">
        <v>34824</v>
      </c>
      <c r="K6870" s="53">
        <v>263</v>
      </c>
      <c r="L6870" s="37" t="s">
        <v>60</v>
      </c>
      <c r="M6870" s="39">
        <v>368108</v>
      </c>
    </row>
    <row r="6871" spans="1:13">
      <c r="A6871" s="37" t="s">
        <v>64</v>
      </c>
      <c r="B6871" s="33">
        <v>110103</v>
      </c>
      <c r="C6871" s="37" t="s">
        <v>54</v>
      </c>
      <c r="D6871" s="63" t="s">
        <v>263</v>
      </c>
      <c r="E6871" s="35">
        <v>43250</v>
      </c>
      <c r="F6871" s="37" t="s">
        <v>56</v>
      </c>
      <c r="G6871" s="37" t="s">
        <v>57</v>
      </c>
      <c r="H6871" s="53" t="s">
        <v>58</v>
      </c>
      <c r="I6871" s="63" t="s">
        <v>59</v>
      </c>
      <c r="J6871" s="53">
        <v>34824</v>
      </c>
      <c r="K6871" s="53">
        <v>264</v>
      </c>
      <c r="L6871" s="37" t="s">
        <v>60</v>
      </c>
      <c r="M6871" s="39">
        <v>803780</v>
      </c>
    </row>
    <row r="6872" spans="1:13">
      <c r="A6872" s="37" t="s">
        <v>64</v>
      </c>
      <c r="B6872" s="33">
        <v>110103</v>
      </c>
      <c r="C6872" s="37" t="s">
        <v>54</v>
      </c>
      <c r="D6872" s="63" t="s">
        <v>263</v>
      </c>
      <c r="E6872" s="35">
        <v>43250</v>
      </c>
      <c r="F6872" s="37" t="s">
        <v>56</v>
      </c>
      <c r="G6872" s="37" t="s">
        <v>57</v>
      </c>
      <c r="H6872" s="53" t="s">
        <v>58</v>
      </c>
      <c r="I6872" s="63" t="s">
        <v>59</v>
      </c>
      <c r="J6872" s="53">
        <v>34824</v>
      </c>
      <c r="K6872" s="53">
        <v>265</v>
      </c>
      <c r="L6872" s="37" t="s">
        <v>60</v>
      </c>
      <c r="M6872" s="39">
        <v>11628</v>
      </c>
    </row>
    <row r="6873" spans="1:13">
      <c r="A6873" s="37" t="s">
        <v>64</v>
      </c>
      <c r="B6873" s="33">
        <v>110103</v>
      </c>
      <c r="C6873" s="37" t="s">
        <v>54</v>
      </c>
      <c r="D6873" s="63" t="s">
        <v>263</v>
      </c>
      <c r="E6873" s="35">
        <v>43250</v>
      </c>
      <c r="F6873" s="37" t="s">
        <v>56</v>
      </c>
      <c r="G6873" s="37" t="s">
        <v>57</v>
      </c>
      <c r="H6873" s="53" t="s">
        <v>58</v>
      </c>
      <c r="I6873" s="63" t="s">
        <v>59</v>
      </c>
      <c r="J6873" s="53">
        <v>34824</v>
      </c>
      <c r="K6873" s="53">
        <v>266</v>
      </c>
      <c r="L6873" s="37" t="s">
        <v>60</v>
      </c>
      <c r="M6873" s="39">
        <v>20820</v>
      </c>
    </row>
    <row r="6874" spans="1:13">
      <c r="A6874" s="37" t="s">
        <v>64</v>
      </c>
      <c r="B6874" s="33">
        <v>110103</v>
      </c>
      <c r="C6874" s="37" t="s">
        <v>54</v>
      </c>
      <c r="D6874" s="63" t="s">
        <v>263</v>
      </c>
      <c r="E6874" s="35">
        <v>43250</v>
      </c>
      <c r="F6874" s="37" t="s">
        <v>56</v>
      </c>
      <c r="G6874" s="37" t="s">
        <v>57</v>
      </c>
      <c r="H6874" s="53" t="s">
        <v>58</v>
      </c>
      <c r="I6874" s="63" t="s">
        <v>59</v>
      </c>
      <c r="J6874" s="53">
        <v>34824</v>
      </c>
      <c r="K6874" s="53">
        <v>267</v>
      </c>
      <c r="L6874" s="37" t="s">
        <v>60</v>
      </c>
      <c r="M6874" s="39">
        <v>14231</v>
      </c>
    </row>
    <row r="6875" spans="1:13">
      <c r="A6875" s="37" t="s">
        <v>64</v>
      </c>
      <c r="B6875" s="33">
        <v>110103</v>
      </c>
      <c r="C6875" s="37" t="s">
        <v>54</v>
      </c>
      <c r="D6875" s="63" t="s">
        <v>263</v>
      </c>
      <c r="E6875" s="35">
        <v>43250</v>
      </c>
      <c r="F6875" s="37" t="s">
        <v>56</v>
      </c>
      <c r="G6875" s="37" t="s">
        <v>57</v>
      </c>
      <c r="H6875" s="53" t="s">
        <v>58</v>
      </c>
      <c r="I6875" s="63" t="s">
        <v>59</v>
      </c>
      <c r="J6875" s="53">
        <v>34824</v>
      </c>
      <c r="K6875" s="53">
        <v>268</v>
      </c>
      <c r="L6875" s="37" t="s">
        <v>60</v>
      </c>
      <c r="M6875" s="39">
        <v>4993</v>
      </c>
    </row>
    <row r="6876" spans="1:13">
      <c r="A6876" s="37" t="s">
        <v>64</v>
      </c>
      <c r="B6876" s="33">
        <v>110103</v>
      </c>
      <c r="C6876" s="37" t="s">
        <v>54</v>
      </c>
      <c r="D6876" s="63" t="s">
        <v>263</v>
      </c>
      <c r="E6876" s="35">
        <v>43250</v>
      </c>
      <c r="F6876" s="37" t="s">
        <v>56</v>
      </c>
      <c r="G6876" s="37" t="s">
        <v>57</v>
      </c>
      <c r="H6876" s="53" t="s">
        <v>58</v>
      </c>
      <c r="I6876" s="63" t="s">
        <v>59</v>
      </c>
      <c r="J6876" s="53">
        <v>34824</v>
      </c>
      <c r="K6876" s="53">
        <v>270</v>
      </c>
      <c r="L6876" s="37" t="s">
        <v>60</v>
      </c>
      <c r="M6876" s="39">
        <v>6861</v>
      </c>
    </row>
    <row r="6877" spans="1:13">
      <c r="A6877" s="37" t="s">
        <v>64</v>
      </c>
      <c r="B6877" s="33">
        <v>110103</v>
      </c>
      <c r="C6877" s="37" t="s">
        <v>54</v>
      </c>
      <c r="D6877" s="63" t="s">
        <v>263</v>
      </c>
      <c r="E6877" s="35">
        <v>43250</v>
      </c>
      <c r="F6877" s="37" t="s">
        <v>56</v>
      </c>
      <c r="G6877" s="37" t="s">
        <v>57</v>
      </c>
      <c r="H6877" s="53" t="s">
        <v>58</v>
      </c>
      <c r="I6877" s="63" t="s">
        <v>59</v>
      </c>
      <c r="J6877" s="53">
        <v>34824</v>
      </c>
      <c r="K6877" s="53">
        <v>274</v>
      </c>
      <c r="L6877" s="37" t="s">
        <v>60</v>
      </c>
      <c r="M6877" s="39">
        <v>865</v>
      </c>
    </row>
    <row r="6878" spans="1:13">
      <c r="A6878" s="37" t="s">
        <v>64</v>
      </c>
      <c r="B6878" s="33">
        <v>110103</v>
      </c>
      <c r="C6878" s="37" t="s">
        <v>54</v>
      </c>
      <c r="D6878" s="63" t="s">
        <v>263</v>
      </c>
      <c r="E6878" s="35">
        <v>43250</v>
      </c>
      <c r="F6878" s="37" t="s">
        <v>56</v>
      </c>
      <c r="G6878" s="37" t="s">
        <v>57</v>
      </c>
      <c r="H6878" s="53" t="s">
        <v>58</v>
      </c>
      <c r="I6878" s="63" t="s">
        <v>59</v>
      </c>
      <c r="J6878" s="53">
        <v>34824</v>
      </c>
      <c r="K6878" s="53">
        <v>275</v>
      </c>
      <c r="L6878" s="37" t="s">
        <v>60</v>
      </c>
      <c r="M6878" s="39">
        <v>4588.7700000000004</v>
      </c>
    </row>
    <row r="6879" spans="1:13">
      <c r="A6879" s="37" t="s">
        <v>64</v>
      </c>
      <c r="B6879" s="33">
        <v>110103</v>
      </c>
      <c r="C6879" s="37" t="s">
        <v>54</v>
      </c>
      <c r="D6879" s="63" t="s">
        <v>263</v>
      </c>
      <c r="E6879" s="35">
        <v>43250</v>
      </c>
      <c r="F6879" s="37" t="s">
        <v>56</v>
      </c>
      <c r="G6879" s="37" t="s">
        <v>57</v>
      </c>
      <c r="H6879" s="53" t="s">
        <v>58</v>
      </c>
      <c r="I6879" s="63" t="s">
        <v>59</v>
      </c>
      <c r="J6879" s="53">
        <v>34824</v>
      </c>
      <c r="K6879" s="53">
        <v>286</v>
      </c>
      <c r="L6879" s="37" t="s">
        <v>60</v>
      </c>
      <c r="M6879" s="39">
        <v>16320</v>
      </c>
    </row>
    <row r="6880" spans="1:13">
      <c r="A6880" s="37" t="s">
        <v>64</v>
      </c>
      <c r="B6880" s="33">
        <v>110103</v>
      </c>
      <c r="C6880" s="37" t="s">
        <v>54</v>
      </c>
      <c r="D6880" s="63" t="s">
        <v>263</v>
      </c>
      <c r="E6880" s="35">
        <v>43250</v>
      </c>
      <c r="F6880" s="37" t="s">
        <v>56</v>
      </c>
      <c r="G6880" s="37" t="s">
        <v>57</v>
      </c>
      <c r="H6880" s="53" t="s">
        <v>58</v>
      </c>
      <c r="I6880" s="63" t="s">
        <v>59</v>
      </c>
      <c r="J6880" s="53">
        <v>34824</v>
      </c>
      <c r="K6880" s="53">
        <v>287</v>
      </c>
      <c r="L6880" s="37" t="s">
        <v>60</v>
      </c>
      <c r="M6880" s="39">
        <v>184662</v>
      </c>
    </row>
    <row r="6881" spans="1:13">
      <c r="A6881" s="37" t="s">
        <v>64</v>
      </c>
      <c r="B6881" s="33">
        <v>110103</v>
      </c>
      <c r="C6881" s="37" t="s">
        <v>54</v>
      </c>
      <c r="D6881" s="63" t="s">
        <v>263</v>
      </c>
      <c r="E6881" s="35">
        <v>43250</v>
      </c>
      <c r="F6881" s="37" t="s">
        <v>56</v>
      </c>
      <c r="G6881" s="37" t="s">
        <v>57</v>
      </c>
      <c r="H6881" s="53" t="s">
        <v>58</v>
      </c>
      <c r="I6881" s="63" t="s">
        <v>59</v>
      </c>
      <c r="J6881" s="53">
        <v>34824</v>
      </c>
      <c r="K6881" s="53">
        <v>288</v>
      </c>
      <c r="L6881" s="37" t="s">
        <v>60</v>
      </c>
      <c r="M6881" s="39">
        <v>488</v>
      </c>
    </row>
    <row r="6882" spans="1:13">
      <c r="A6882" s="37" t="s">
        <v>64</v>
      </c>
      <c r="B6882" s="33">
        <v>110103</v>
      </c>
      <c r="C6882" s="37" t="s">
        <v>54</v>
      </c>
      <c r="D6882" s="63" t="s">
        <v>263</v>
      </c>
      <c r="E6882" s="35">
        <v>43250</v>
      </c>
      <c r="F6882" s="37" t="s">
        <v>56</v>
      </c>
      <c r="G6882" s="37" t="s">
        <v>57</v>
      </c>
      <c r="H6882" s="53" t="s">
        <v>58</v>
      </c>
      <c r="I6882" s="63" t="s">
        <v>59</v>
      </c>
      <c r="J6882" s="53">
        <v>34824</v>
      </c>
      <c r="K6882" s="53">
        <v>289</v>
      </c>
      <c r="L6882" s="37" t="s">
        <v>60</v>
      </c>
      <c r="M6882" s="39">
        <v>73724</v>
      </c>
    </row>
    <row r="6883" spans="1:13">
      <c r="A6883" s="37" t="s">
        <v>64</v>
      </c>
      <c r="B6883" s="33">
        <v>110103</v>
      </c>
      <c r="C6883" s="37" t="s">
        <v>54</v>
      </c>
      <c r="D6883" s="63" t="s">
        <v>263</v>
      </c>
      <c r="E6883" s="35">
        <v>43250</v>
      </c>
      <c r="F6883" s="37" t="s">
        <v>56</v>
      </c>
      <c r="G6883" s="37" t="s">
        <v>57</v>
      </c>
      <c r="H6883" s="53" t="s">
        <v>58</v>
      </c>
      <c r="I6883" s="63" t="s">
        <v>59</v>
      </c>
      <c r="J6883" s="53">
        <v>34824</v>
      </c>
      <c r="K6883" s="53">
        <v>290</v>
      </c>
      <c r="L6883" s="37" t="s">
        <v>60</v>
      </c>
      <c r="M6883" s="39">
        <v>11008</v>
      </c>
    </row>
    <row r="6884" spans="1:13">
      <c r="A6884" s="37" t="s">
        <v>64</v>
      </c>
      <c r="B6884" s="33">
        <v>110103</v>
      </c>
      <c r="C6884" s="37" t="s">
        <v>54</v>
      </c>
      <c r="D6884" s="63" t="s">
        <v>263</v>
      </c>
      <c r="E6884" s="35">
        <v>43250</v>
      </c>
      <c r="F6884" s="37" t="s">
        <v>56</v>
      </c>
      <c r="G6884" s="37" t="s">
        <v>57</v>
      </c>
      <c r="H6884" s="53" t="s">
        <v>58</v>
      </c>
      <c r="I6884" s="63" t="s">
        <v>59</v>
      </c>
      <c r="J6884" s="53">
        <v>34824</v>
      </c>
      <c r="K6884" s="53">
        <v>291</v>
      </c>
      <c r="L6884" s="37" t="s">
        <v>60</v>
      </c>
      <c r="M6884" s="39">
        <v>6500</v>
      </c>
    </row>
    <row r="6885" spans="1:13">
      <c r="A6885" s="37" t="s">
        <v>64</v>
      </c>
      <c r="B6885" s="33">
        <v>110103</v>
      </c>
      <c r="C6885" s="37" t="s">
        <v>54</v>
      </c>
      <c r="D6885" s="63" t="s">
        <v>263</v>
      </c>
      <c r="E6885" s="35">
        <v>43250</v>
      </c>
      <c r="F6885" s="37" t="s">
        <v>56</v>
      </c>
      <c r="G6885" s="37" t="s">
        <v>57</v>
      </c>
      <c r="H6885" s="53" t="s">
        <v>58</v>
      </c>
      <c r="I6885" s="63" t="s">
        <v>59</v>
      </c>
      <c r="J6885" s="53">
        <v>34824</v>
      </c>
      <c r="K6885" s="53">
        <v>294</v>
      </c>
      <c r="L6885" s="37" t="s">
        <v>60</v>
      </c>
      <c r="M6885" s="39">
        <v>7970</v>
      </c>
    </row>
    <row r="6886" spans="1:13">
      <c r="A6886" s="37" t="s">
        <v>64</v>
      </c>
      <c r="B6886" s="33">
        <v>110103</v>
      </c>
      <c r="C6886" s="37" t="s">
        <v>54</v>
      </c>
      <c r="D6886" s="63" t="s">
        <v>263</v>
      </c>
      <c r="E6886" s="35">
        <v>43250</v>
      </c>
      <c r="F6886" s="37" t="s">
        <v>56</v>
      </c>
      <c r="G6886" s="37" t="s">
        <v>57</v>
      </c>
      <c r="H6886" s="53" t="s">
        <v>58</v>
      </c>
      <c r="I6886" s="63" t="s">
        <v>59</v>
      </c>
      <c r="J6886" s="53">
        <v>34824</v>
      </c>
      <c r="K6886" s="53">
        <v>295</v>
      </c>
      <c r="L6886" s="37" t="s">
        <v>60</v>
      </c>
      <c r="M6886" s="39">
        <v>4777</v>
      </c>
    </row>
    <row r="6887" spans="1:13">
      <c r="A6887" s="37" t="s">
        <v>64</v>
      </c>
      <c r="B6887" s="33">
        <v>110103</v>
      </c>
      <c r="C6887" s="37" t="s">
        <v>54</v>
      </c>
      <c r="D6887" s="63" t="s">
        <v>263</v>
      </c>
      <c r="E6887" s="35">
        <v>43250</v>
      </c>
      <c r="F6887" s="37" t="s">
        <v>56</v>
      </c>
      <c r="G6887" s="37" t="s">
        <v>57</v>
      </c>
      <c r="H6887" s="53" t="s">
        <v>58</v>
      </c>
      <c r="I6887" s="63" t="s">
        <v>59</v>
      </c>
      <c r="J6887" s="53">
        <v>34824</v>
      </c>
      <c r="K6887" s="53">
        <v>296</v>
      </c>
      <c r="L6887" s="37" t="s">
        <v>60</v>
      </c>
      <c r="M6887" s="39">
        <v>4973</v>
      </c>
    </row>
    <row r="6888" spans="1:13">
      <c r="A6888" s="37" t="s">
        <v>64</v>
      </c>
      <c r="B6888" s="33">
        <v>110103</v>
      </c>
      <c r="C6888" s="37" t="s">
        <v>54</v>
      </c>
      <c r="D6888" s="63" t="s">
        <v>263</v>
      </c>
      <c r="E6888" s="35">
        <v>43250</v>
      </c>
      <c r="F6888" s="37" t="s">
        <v>56</v>
      </c>
      <c r="G6888" s="37" t="s">
        <v>57</v>
      </c>
      <c r="H6888" s="53" t="s">
        <v>58</v>
      </c>
      <c r="I6888" s="63" t="s">
        <v>59</v>
      </c>
      <c r="J6888" s="53">
        <v>34824</v>
      </c>
      <c r="K6888" s="53">
        <v>297</v>
      </c>
      <c r="L6888" s="37" t="s">
        <v>60</v>
      </c>
      <c r="M6888" s="39">
        <v>3927</v>
      </c>
    </row>
    <row r="6889" spans="1:13">
      <c r="A6889" s="37" t="s">
        <v>64</v>
      </c>
      <c r="B6889" s="33">
        <v>110103</v>
      </c>
      <c r="C6889" s="37" t="s">
        <v>54</v>
      </c>
      <c r="D6889" s="63" t="s">
        <v>263</v>
      </c>
      <c r="E6889" s="35">
        <v>43250</v>
      </c>
      <c r="F6889" s="37" t="s">
        <v>56</v>
      </c>
      <c r="G6889" s="37" t="s">
        <v>57</v>
      </c>
      <c r="H6889" s="53" t="s">
        <v>58</v>
      </c>
      <c r="I6889" s="63" t="s">
        <v>59</v>
      </c>
      <c r="J6889" s="53">
        <v>34824</v>
      </c>
      <c r="K6889" s="53">
        <v>298</v>
      </c>
      <c r="L6889" s="37" t="s">
        <v>60</v>
      </c>
      <c r="M6889" s="39">
        <v>7647</v>
      </c>
    </row>
    <row r="6890" spans="1:13">
      <c r="A6890" s="37" t="s">
        <v>64</v>
      </c>
      <c r="B6890" s="33">
        <v>110103</v>
      </c>
      <c r="C6890" s="37" t="s">
        <v>54</v>
      </c>
      <c r="D6890" s="63" t="s">
        <v>263</v>
      </c>
      <c r="E6890" s="35">
        <v>43250</v>
      </c>
      <c r="F6890" s="37" t="s">
        <v>56</v>
      </c>
      <c r="G6890" s="37" t="s">
        <v>57</v>
      </c>
      <c r="H6890" s="53" t="s">
        <v>58</v>
      </c>
      <c r="I6890" s="63" t="s">
        <v>59</v>
      </c>
      <c r="J6890" s="53">
        <v>34824</v>
      </c>
      <c r="K6890" s="53">
        <v>299</v>
      </c>
      <c r="L6890" s="37" t="s">
        <v>60</v>
      </c>
      <c r="M6890" s="39">
        <v>8850</v>
      </c>
    </row>
    <row r="6891" spans="1:13">
      <c r="A6891" s="37" t="s">
        <v>64</v>
      </c>
      <c r="B6891" s="33">
        <v>110103</v>
      </c>
      <c r="C6891" s="37" t="s">
        <v>54</v>
      </c>
      <c r="D6891" s="63" t="s">
        <v>263</v>
      </c>
      <c r="E6891" s="35">
        <v>43250</v>
      </c>
      <c r="F6891" s="37" t="s">
        <v>56</v>
      </c>
      <c r="G6891" s="37" t="s">
        <v>57</v>
      </c>
      <c r="H6891" s="53" t="s">
        <v>58</v>
      </c>
      <c r="I6891" s="63" t="s">
        <v>59</v>
      </c>
      <c r="J6891" s="53">
        <v>34824</v>
      </c>
      <c r="K6891" s="53">
        <v>300</v>
      </c>
      <c r="L6891" s="37" t="s">
        <v>60</v>
      </c>
      <c r="M6891" s="39">
        <v>64645</v>
      </c>
    </row>
    <row r="6892" spans="1:13">
      <c r="A6892" s="37" t="s">
        <v>64</v>
      </c>
      <c r="B6892" s="33">
        <v>110103</v>
      </c>
      <c r="C6892" s="37" t="s">
        <v>54</v>
      </c>
      <c r="D6892" s="63" t="s">
        <v>263</v>
      </c>
      <c r="E6892" s="35">
        <v>43250</v>
      </c>
      <c r="F6892" s="37" t="s">
        <v>56</v>
      </c>
      <c r="G6892" s="37" t="s">
        <v>57</v>
      </c>
      <c r="H6892" s="53" t="s">
        <v>58</v>
      </c>
      <c r="I6892" s="63" t="s">
        <v>59</v>
      </c>
      <c r="J6892" s="53">
        <v>34824</v>
      </c>
      <c r="K6892" s="53">
        <v>301</v>
      </c>
      <c r="L6892" s="37" t="s">
        <v>60</v>
      </c>
      <c r="M6892" s="39">
        <v>80107</v>
      </c>
    </row>
    <row r="6893" spans="1:13">
      <c r="A6893" s="37" t="s">
        <v>64</v>
      </c>
      <c r="B6893" s="33">
        <v>110103</v>
      </c>
      <c r="C6893" s="37" t="s">
        <v>54</v>
      </c>
      <c r="D6893" s="63" t="s">
        <v>263</v>
      </c>
      <c r="E6893" s="35">
        <v>43250</v>
      </c>
      <c r="F6893" s="37" t="s">
        <v>56</v>
      </c>
      <c r="G6893" s="37" t="s">
        <v>57</v>
      </c>
      <c r="H6893" s="53" t="s">
        <v>58</v>
      </c>
      <c r="I6893" s="63" t="s">
        <v>59</v>
      </c>
      <c r="J6893" s="53">
        <v>34824</v>
      </c>
      <c r="K6893" s="53">
        <v>302</v>
      </c>
      <c r="L6893" s="37" t="s">
        <v>60</v>
      </c>
      <c r="M6893" s="39">
        <v>17213</v>
      </c>
    </row>
    <row r="6894" spans="1:13">
      <c r="A6894" s="37" t="s">
        <v>64</v>
      </c>
      <c r="B6894" s="33">
        <v>110103</v>
      </c>
      <c r="C6894" s="37" t="s">
        <v>54</v>
      </c>
      <c r="D6894" s="63" t="s">
        <v>263</v>
      </c>
      <c r="E6894" s="35">
        <v>43250</v>
      </c>
      <c r="F6894" s="37" t="s">
        <v>56</v>
      </c>
      <c r="G6894" s="37" t="s">
        <v>57</v>
      </c>
      <c r="H6894" s="53" t="s">
        <v>58</v>
      </c>
      <c r="I6894" s="63" t="s">
        <v>59</v>
      </c>
      <c r="J6894" s="53">
        <v>34824</v>
      </c>
      <c r="K6894" s="53">
        <v>303</v>
      </c>
      <c r="L6894" s="37" t="s">
        <v>60</v>
      </c>
      <c r="M6894" s="39">
        <v>8892</v>
      </c>
    </row>
    <row r="6895" spans="1:13">
      <c r="A6895" s="37" t="s">
        <v>64</v>
      </c>
      <c r="B6895" s="33">
        <v>110103</v>
      </c>
      <c r="C6895" s="37" t="s">
        <v>54</v>
      </c>
      <c r="D6895" s="63" t="s">
        <v>263</v>
      </c>
      <c r="E6895" s="35">
        <v>43250</v>
      </c>
      <c r="F6895" s="37" t="s">
        <v>56</v>
      </c>
      <c r="G6895" s="37" t="s">
        <v>57</v>
      </c>
      <c r="H6895" s="53" t="s">
        <v>58</v>
      </c>
      <c r="I6895" s="63" t="s">
        <v>59</v>
      </c>
      <c r="J6895" s="53">
        <v>34824</v>
      </c>
      <c r="K6895" s="53">
        <v>304</v>
      </c>
      <c r="L6895" s="37" t="s">
        <v>60</v>
      </c>
      <c r="M6895" s="39">
        <v>83937</v>
      </c>
    </row>
    <row r="6896" spans="1:13">
      <c r="A6896" s="37" t="s">
        <v>64</v>
      </c>
      <c r="B6896" s="33">
        <v>110103</v>
      </c>
      <c r="C6896" s="37" t="s">
        <v>54</v>
      </c>
      <c r="D6896" s="63" t="s">
        <v>263</v>
      </c>
      <c r="E6896" s="35">
        <v>43250</v>
      </c>
      <c r="F6896" s="37" t="s">
        <v>56</v>
      </c>
      <c r="G6896" s="37" t="s">
        <v>57</v>
      </c>
      <c r="H6896" s="53" t="s">
        <v>58</v>
      </c>
      <c r="I6896" s="63" t="s">
        <v>59</v>
      </c>
      <c r="J6896" s="53">
        <v>34824</v>
      </c>
      <c r="K6896" s="53">
        <v>307</v>
      </c>
      <c r="L6896" s="37" t="s">
        <v>60</v>
      </c>
      <c r="M6896" s="39">
        <v>73755.45</v>
      </c>
    </row>
    <row r="6897" spans="1:13">
      <c r="A6897" s="37" t="s">
        <v>64</v>
      </c>
      <c r="B6897" s="33">
        <v>110103</v>
      </c>
      <c r="C6897" s="37" t="s">
        <v>54</v>
      </c>
      <c r="D6897" s="63" t="s">
        <v>263</v>
      </c>
      <c r="E6897" s="35">
        <v>43250</v>
      </c>
      <c r="F6897" s="37" t="s">
        <v>56</v>
      </c>
      <c r="G6897" s="37" t="s">
        <v>57</v>
      </c>
      <c r="H6897" s="53" t="s">
        <v>58</v>
      </c>
      <c r="I6897" s="63" t="s">
        <v>59</v>
      </c>
      <c r="J6897" s="53">
        <v>34824</v>
      </c>
      <c r="K6897" s="53">
        <v>308</v>
      </c>
      <c r="L6897" s="37" t="s">
        <v>60</v>
      </c>
      <c r="M6897" s="39">
        <v>10265</v>
      </c>
    </row>
    <row r="6898" spans="1:13">
      <c r="A6898" s="37" t="s">
        <v>64</v>
      </c>
      <c r="B6898" s="33">
        <v>110103</v>
      </c>
      <c r="C6898" s="37" t="s">
        <v>54</v>
      </c>
      <c r="D6898" s="63" t="s">
        <v>263</v>
      </c>
      <c r="E6898" s="35">
        <v>43250</v>
      </c>
      <c r="F6898" s="37" t="s">
        <v>56</v>
      </c>
      <c r="G6898" s="37" t="s">
        <v>57</v>
      </c>
      <c r="H6898" s="53" t="s">
        <v>58</v>
      </c>
      <c r="I6898" s="63" t="s">
        <v>59</v>
      </c>
      <c r="J6898" s="53">
        <v>34824</v>
      </c>
      <c r="K6898" s="53">
        <v>309</v>
      </c>
      <c r="L6898" s="37" t="s">
        <v>60</v>
      </c>
      <c r="M6898" s="39">
        <v>297</v>
      </c>
    </row>
    <row r="6899" spans="1:13">
      <c r="A6899" s="37" t="s">
        <v>64</v>
      </c>
      <c r="B6899" s="33">
        <v>110103</v>
      </c>
      <c r="C6899" s="37" t="s">
        <v>54</v>
      </c>
      <c r="D6899" s="63" t="s">
        <v>263</v>
      </c>
      <c r="E6899" s="35">
        <v>43250</v>
      </c>
      <c r="F6899" s="37" t="s">
        <v>56</v>
      </c>
      <c r="G6899" s="37" t="s">
        <v>57</v>
      </c>
      <c r="H6899" s="53" t="s">
        <v>58</v>
      </c>
      <c r="I6899" s="63" t="s">
        <v>59</v>
      </c>
      <c r="J6899" s="53">
        <v>34824</v>
      </c>
      <c r="K6899" s="53">
        <v>314</v>
      </c>
      <c r="L6899" s="37" t="s">
        <v>60</v>
      </c>
      <c r="M6899" s="39">
        <v>299</v>
      </c>
    </row>
    <row r="6900" spans="1:13">
      <c r="A6900" s="37" t="s">
        <v>64</v>
      </c>
      <c r="B6900" s="33">
        <v>110103</v>
      </c>
      <c r="C6900" s="37" t="s">
        <v>54</v>
      </c>
      <c r="D6900" s="63" t="s">
        <v>263</v>
      </c>
      <c r="E6900" s="35">
        <v>43250</v>
      </c>
      <c r="F6900" s="37" t="s">
        <v>56</v>
      </c>
      <c r="G6900" s="37" t="s">
        <v>57</v>
      </c>
      <c r="H6900" s="53" t="s">
        <v>58</v>
      </c>
      <c r="I6900" s="63" t="s">
        <v>59</v>
      </c>
      <c r="J6900" s="53">
        <v>34824</v>
      </c>
      <c r="K6900" s="53">
        <v>315</v>
      </c>
      <c r="L6900" s="37" t="s">
        <v>60</v>
      </c>
      <c r="M6900" s="39">
        <v>286100</v>
      </c>
    </row>
    <row r="6901" spans="1:13">
      <c r="A6901" s="37" t="s">
        <v>64</v>
      </c>
      <c r="B6901" s="33">
        <v>110103</v>
      </c>
      <c r="C6901" s="37" t="s">
        <v>54</v>
      </c>
      <c r="D6901" s="63" t="s">
        <v>263</v>
      </c>
      <c r="E6901" s="35">
        <v>43250</v>
      </c>
      <c r="F6901" s="37" t="s">
        <v>56</v>
      </c>
      <c r="G6901" s="37" t="s">
        <v>57</v>
      </c>
      <c r="H6901" s="53" t="s">
        <v>58</v>
      </c>
      <c r="I6901" s="63" t="s">
        <v>59</v>
      </c>
      <c r="J6901" s="53">
        <v>34824</v>
      </c>
      <c r="K6901" s="53">
        <v>316</v>
      </c>
      <c r="L6901" s="37" t="s">
        <v>60</v>
      </c>
      <c r="M6901" s="39">
        <v>9605</v>
      </c>
    </row>
    <row r="6902" spans="1:13">
      <c r="A6902" s="37" t="s">
        <v>64</v>
      </c>
      <c r="B6902" s="33">
        <v>110103</v>
      </c>
      <c r="C6902" s="37" t="s">
        <v>54</v>
      </c>
      <c r="D6902" s="63" t="s">
        <v>263</v>
      </c>
      <c r="E6902" s="35">
        <v>43250</v>
      </c>
      <c r="F6902" s="37" t="s">
        <v>56</v>
      </c>
      <c r="G6902" s="37" t="s">
        <v>57</v>
      </c>
      <c r="H6902" s="53" t="s">
        <v>58</v>
      </c>
      <c r="I6902" s="63" t="s">
        <v>59</v>
      </c>
      <c r="J6902" s="53">
        <v>34824</v>
      </c>
      <c r="K6902" s="53">
        <v>317</v>
      </c>
      <c r="L6902" s="37" t="s">
        <v>60</v>
      </c>
      <c r="M6902" s="39">
        <v>218</v>
      </c>
    </row>
    <row r="6903" spans="1:13">
      <c r="A6903" s="37" t="s">
        <v>64</v>
      </c>
      <c r="B6903" s="33">
        <v>110103</v>
      </c>
      <c r="C6903" s="37" t="s">
        <v>54</v>
      </c>
      <c r="D6903" s="63" t="s">
        <v>263</v>
      </c>
      <c r="E6903" s="35">
        <v>43250</v>
      </c>
      <c r="F6903" s="37" t="s">
        <v>56</v>
      </c>
      <c r="G6903" s="37" t="s">
        <v>57</v>
      </c>
      <c r="H6903" s="53" t="s">
        <v>58</v>
      </c>
      <c r="I6903" s="63" t="s">
        <v>59</v>
      </c>
      <c r="J6903" s="53">
        <v>34824</v>
      </c>
      <c r="K6903" s="53">
        <v>321</v>
      </c>
      <c r="L6903" s="37" t="s">
        <v>60</v>
      </c>
      <c r="M6903" s="39">
        <v>6533</v>
      </c>
    </row>
    <row r="6904" spans="1:13">
      <c r="A6904" s="37" t="s">
        <v>64</v>
      </c>
      <c r="B6904" s="33">
        <v>110103</v>
      </c>
      <c r="C6904" s="37" t="s">
        <v>54</v>
      </c>
      <c r="D6904" s="63" t="s">
        <v>263</v>
      </c>
      <c r="E6904" s="35">
        <v>43250</v>
      </c>
      <c r="F6904" s="37" t="s">
        <v>56</v>
      </c>
      <c r="G6904" s="37" t="s">
        <v>57</v>
      </c>
      <c r="H6904" s="53" t="s">
        <v>58</v>
      </c>
      <c r="I6904" s="63" t="s">
        <v>59</v>
      </c>
      <c r="J6904" s="53">
        <v>34824</v>
      </c>
      <c r="K6904" s="53">
        <v>327</v>
      </c>
      <c r="L6904" s="37" t="s">
        <v>60</v>
      </c>
      <c r="M6904" s="39">
        <v>128378</v>
      </c>
    </row>
    <row r="6905" spans="1:13">
      <c r="A6905" s="37" t="s">
        <v>64</v>
      </c>
      <c r="B6905" s="33">
        <v>110103</v>
      </c>
      <c r="C6905" s="37" t="s">
        <v>54</v>
      </c>
      <c r="D6905" s="63" t="s">
        <v>263</v>
      </c>
      <c r="E6905" s="35">
        <v>43250</v>
      </c>
      <c r="F6905" s="37" t="s">
        <v>56</v>
      </c>
      <c r="G6905" s="37" t="s">
        <v>57</v>
      </c>
      <c r="H6905" s="53" t="s">
        <v>58</v>
      </c>
      <c r="I6905" s="63" t="s">
        <v>59</v>
      </c>
      <c r="J6905" s="53">
        <v>34824</v>
      </c>
      <c r="K6905" s="53">
        <v>328</v>
      </c>
      <c r="L6905" s="37" t="s">
        <v>60</v>
      </c>
      <c r="M6905" s="39">
        <v>2760</v>
      </c>
    </row>
    <row r="6906" spans="1:13">
      <c r="A6906" s="37" t="s">
        <v>64</v>
      </c>
      <c r="B6906" s="33">
        <v>110103</v>
      </c>
      <c r="C6906" s="37" t="s">
        <v>54</v>
      </c>
      <c r="D6906" s="63" t="s">
        <v>263</v>
      </c>
      <c r="E6906" s="35">
        <v>43250</v>
      </c>
      <c r="F6906" s="37" t="s">
        <v>56</v>
      </c>
      <c r="G6906" s="37" t="s">
        <v>57</v>
      </c>
      <c r="H6906" s="53" t="s">
        <v>58</v>
      </c>
      <c r="I6906" s="63" t="s">
        <v>59</v>
      </c>
      <c r="J6906" s="53">
        <v>34824</v>
      </c>
      <c r="K6906" s="53">
        <v>329</v>
      </c>
      <c r="L6906" s="37" t="s">
        <v>60</v>
      </c>
      <c r="M6906" s="39">
        <v>1546</v>
      </c>
    </row>
    <row r="6907" spans="1:13">
      <c r="A6907" s="37" t="s">
        <v>64</v>
      </c>
      <c r="B6907" s="33">
        <v>110103</v>
      </c>
      <c r="C6907" s="37" t="s">
        <v>54</v>
      </c>
      <c r="D6907" s="63" t="s">
        <v>263</v>
      </c>
      <c r="E6907" s="35">
        <v>43250</v>
      </c>
      <c r="F6907" s="37" t="s">
        <v>56</v>
      </c>
      <c r="G6907" s="37" t="s">
        <v>57</v>
      </c>
      <c r="H6907" s="53" t="s">
        <v>58</v>
      </c>
      <c r="I6907" s="63" t="s">
        <v>59</v>
      </c>
      <c r="J6907" s="53">
        <v>34824</v>
      </c>
      <c r="K6907" s="53">
        <v>330</v>
      </c>
      <c r="L6907" s="37" t="s">
        <v>60</v>
      </c>
      <c r="M6907" s="39">
        <v>375622</v>
      </c>
    </row>
    <row r="6908" spans="1:13">
      <c r="A6908" s="37" t="s">
        <v>64</v>
      </c>
      <c r="B6908" s="33">
        <v>110103</v>
      </c>
      <c r="C6908" s="37" t="s">
        <v>54</v>
      </c>
      <c r="D6908" s="63" t="s">
        <v>263</v>
      </c>
      <c r="E6908" s="35">
        <v>43250</v>
      </c>
      <c r="F6908" s="37" t="s">
        <v>56</v>
      </c>
      <c r="G6908" s="37" t="s">
        <v>57</v>
      </c>
      <c r="H6908" s="53" t="s">
        <v>58</v>
      </c>
      <c r="I6908" s="63" t="s">
        <v>59</v>
      </c>
      <c r="J6908" s="53">
        <v>34824</v>
      </c>
      <c r="K6908" s="53">
        <v>331</v>
      </c>
      <c r="L6908" s="37" t="s">
        <v>60</v>
      </c>
      <c r="M6908" s="39">
        <v>222917</v>
      </c>
    </row>
    <row r="6909" spans="1:13">
      <c r="A6909" s="37" t="s">
        <v>64</v>
      </c>
      <c r="B6909" s="33">
        <v>110103</v>
      </c>
      <c r="C6909" s="37" t="s">
        <v>54</v>
      </c>
      <c r="D6909" s="63" t="s">
        <v>263</v>
      </c>
      <c r="E6909" s="35">
        <v>43250</v>
      </c>
      <c r="F6909" s="37" t="s">
        <v>56</v>
      </c>
      <c r="G6909" s="37" t="s">
        <v>57</v>
      </c>
      <c r="H6909" s="53" t="s">
        <v>58</v>
      </c>
      <c r="I6909" s="63" t="s">
        <v>59</v>
      </c>
      <c r="J6909" s="53">
        <v>34824</v>
      </c>
      <c r="K6909" s="53">
        <v>333</v>
      </c>
      <c r="L6909" s="37" t="s">
        <v>60</v>
      </c>
      <c r="M6909" s="39">
        <v>5923</v>
      </c>
    </row>
    <row r="6910" spans="1:13">
      <c r="A6910" s="37" t="s">
        <v>64</v>
      </c>
      <c r="B6910" s="33">
        <v>110103</v>
      </c>
      <c r="C6910" s="37" t="s">
        <v>54</v>
      </c>
      <c r="D6910" s="63" t="s">
        <v>263</v>
      </c>
      <c r="E6910" s="35">
        <v>43250</v>
      </c>
      <c r="F6910" s="37" t="s">
        <v>56</v>
      </c>
      <c r="G6910" s="37" t="s">
        <v>57</v>
      </c>
      <c r="H6910" s="53" t="s">
        <v>58</v>
      </c>
      <c r="I6910" s="63" t="s">
        <v>59</v>
      </c>
      <c r="J6910" s="53">
        <v>34824</v>
      </c>
      <c r="K6910" s="53">
        <v>334</v>
      </c>
      <c r="L6910" s="37" t="s">
        <v>60</v>
      </c>
      <c r="M6910" s="39">
        <v>3580</v>
      </c>
    </row>
    <row r="6911" spans="1:13">
      <c r="A6911" s="37" t="s">
        <v>64</v>
      </c>
      <c r="B6911" s="33">
        <v>110103</v>
      </c>
      <c r="C6911" s="37" t="s">
        <v>54</v>
      </c>
      <c r="D6911" s="63" t="s">
        <v>263</v>
      </c>
      <c r="E6911" s="35">
        <v>43250</v>
      </c>
      <c r="F6911" s="37" t="s">
        <v>56</v>
      </c>
      <c r="G6911" s="37" t="s">
        <v>57</v>
      </c>
      <c r="H6911" s="53" t="s">
        <v>58</v>
      </c>
      <c r="I6911" s="63" t="s">
        <v>59</v>
      </c>
      <c r="J6911" s="53">
        <v>34824</v>
      </c>
      <c r="K6911" s="53">
        <v>335</v>
      </c>
      <c r="L6911" s="37" t="s">
        <v>60</v>
      </c>
      <c r="M6911" s="39">
        <v>4561</v>
      </c>
    </row>
    <row r="6912" spans="1:13">
      <c r="A6912" s="37" t="s">
        <v>64</v>
      </c>
      <c r="B6912" s="33">
        <v>110103</v>
      </c>
      <c r="C6912" s="37" t="s">
        <v>54</v>
      </c>
      <c r="D6912" s="63" t="s">
        <v>263</v>
      </c>
      <c r="E6912" s="35">
        <v>43250</v>
      </c>
      <c r="F6912" s="37" t="s">
        <v>56</v>
      </c>
      <c r="G6912" s="37" t="s">
        <v>57</v>
      </c>
      <c r="H6912" s="53" t="s">
        <v>58</v>
      </c>
      <c r="I6912" s="63" t="s">
        <v>59</v>
      </c>
      <c r="J6912" s="53">
        <v>34824</v>
      </c>
      <c r="K6912" s="53">
        <v>336</v>
      </c>
      <c r="L6912" s="37" t="s">
        <v>60</v>
      </c>
      <c r="M6912" s="39">
        <v>294</v>
      </c>
    </row>
    <row r="6913" spans="1:13">
      <c r="A6913" s="37" t="s">
        <v>64</v>
      </c>
      <c r="B6913" s="33">
        <v>110103</v>
      </c>
      <c r="C6913" s="37" t="s">
        <v>54</v>
      </c>
      <c r="D6913" s="63" t="s">
        <v>263</v>
      </c>
      <c r="E6913" s="35">
        <v>43250</v>
      </c>
      <c r="F6913" s="37" t="s">
        <v>56</v>
      </c>
      <c r="G6913" s="37" t="s">
        <v>57</v>
      </c>
      <c r="H6913" s="53" t="s">
        <v>58</v>
      </c>
      <c r="I6913" s="63" t="s">
        <v>59</v>
      </c>
      <c r="J6913" s="53">
        <v>34824</v>
      </c>
      <c r="K6913" s="53">
        <v>337</v>
      </c>
      <c r="L6913" s="37" t="s">
        <v>60</v>
      </c>
      <c r="M6913" s="39">
        <v>5616</v>
      </c>
    </row>
    <row r="6914" spans="1:13">
      <c r="A6914" s="37" t="s">
        <v>64</v>
      </c>
      <c r="B6914" s="33">
        <v>110103</v>
      </c>
      <c r="C6914" s="37" t="s">
        <v>54</v>
      </c>
      <c r="D6914" s="63" t="s">
        <v>263</v>
      </c>
      <c r="E6914" s="35">
        <v>43250</v>
      </c>
      <c r="F6914" s="37" t="s">
        <v>56</v>
      </c>
      <c r="G6914" s="37" t="s">
        <v>57</v>
      </c>
      <c r="H6914" s="53" t="s">
        <v>58</v>
      </c>
      <c r="I6914" s="63" t="s">
        <v>59</v>
      </c>
      <c r="J6914" s="53">
        <v>34824</v>
      </c>
      <c r="K6914" s="53">
        <v>339</v>
      </c>
      <c r="L6914" s="37" t="s">
        <v>60</v>
      </c>
      <c r="M6914" s="39">
        <v>11458</v>
      </c>
    </row>
    <row r="6915" spans="1:13">
      <c r="A6915" s="37" t="s">
        <v>64</v>
      </c>
      <c r="B6915" s="33">
        <v>110103</v>
      </c>
      <c r="C6915" s="37" t="s">
        <v>54</v>
      </c>
      <c r="D6915" s="63" t="s">
        <v>263</v>
      </c>
      <c r="E6915" s="35">
        <v>43250</v>
      </c>
      <c r="F6915" s="37" t="s">
        <v>56</v>
      </c>
      <c r="G6915" s="37" t="s">
        <v>57</v>
      </c>
      <c r="H6915" s="53" t="s">
        <v>58</v>
      </c>
      <c r="I6915" s="63" t="s">
        <v>59</v>
      </c>
      <c r="J6915" s="53">
        <v>34824</v>
      </c>
      <c r="K6915" s="53">
        <v>340</v>
      </c>
      <c r="L6915" s="37" t="s">
        <v>60</v>
      </c>
      <c r="M6915" s="39">
        <v>742</v>
      </c>
    </row>
    <row r="6916" spans="1:13">
      <c r="A6916" s="37" t="s">
        <v>64</v>
      </c>
      <c r="B6916" s="33">
        <v>110103</v>
      </c>
      <c r="C6916" s="37" t="s">
        <v>54</v>
      </c>
      <c r="D6916" s="63" t="s">
        <v>263</v>
      </c>
      <c r="E6916" s="35">
        <v>43250</v>
      </c>
      <c r="F6916" s="37" t="s">
        <v>56</v>
      </c>
      <c r="G6916" s="37" t="s">
        <v>57</v>
      </c>
      <c r="H6916" s="53" t="s">
        <v>58</v>
      </c>
      <c r="I6916" s="63" t="s">
        <v>59</v>
      </c>
      <c r="J6916" s="53">
        <v>34824</v>
      </c>
      <c r="K6916" s="53">
        <v>341</v>
      </c>
      <c r="L6916" s="37" t="s">
        <v>60</v>
      </c>
      <c r="M6916" s="39">
        <v>6557</v>
      </c>
    </row>
    <row r="6917" spans="1:13">
      <c r="A6917" s="37" t="s">
        <v>64</v>
      </c>
      <c r="B6917" s="33">
        <v>110103</v>
      </c>
      <c r="C6917" s="37" t="s">
        <v>54</v>
      </c>
      <c r="D6917" s="63" t="s">
        <v>263</v>
      </c>
      <c r="E6917" s="35">
        <v>43250</v>
      </c>
      <c r="F6917" s="37" t="s">
        <v>56</v>
      </c>
      <c r="G6917" s="37" t="s">
        <v>57</v>
      </c>
      <c r="H6917" s="53" t="s">
        <v>58</v>
      </c>
      <c r="I6917" s="63" t="s">
        <v>59</v>
      </c>
      <c r="J6917" s="53">
        <v>34824</v>
      </c>
      <c r="K6917" s="53">
        <v>342</v>
      </c>
      <c r="L6917" s="37" t="s">
        <v>60</v>
      </c>
      <c r="M6917" s="39">
        <v>276</v>
      </c>
    </row>
    <row r="6918" spans="1:13">
      <c r="A6918" s="37" t="s">
        <v>64</v>
      </c>
      <c r="B6918" s="33">
        <v>110103</v>
      </c>
      <c r="C6918" s="37" t="s">
        <v>54</v>
      </c>
      <c r="D6918" s="63" t="s">
        <v>263</v>
      </c>
      <c r="E6918" s="35">
        <v>43250</v>
      </c>
      <c r="F6918" s="37" t="s">
        <v>56</v>
      </c>
      <c r="G6918" s="37" t="s">
        <v>57</v>
      </c>
      <c r="H6918" s="53" t="s">
        <v>58</v>
      </c>
      <c r="I6918" s="63" t="s">
        <v>59</v>
      </c>
      <c r="J6918" s="53">
        <v>34824</v>
      </c>
      <c r="K6918" s="53">
        <v>343</v>
      </c>
      <c r="L6918" s="37" t="s">
        <v>60</v>
      </c>
      <c r="M6918" s="39">
        <v>56146</v>
      </c>
    </row>
    <row r="6919" spans="1:13">
      <c r="A6919" s="37" t="s">
        <v>64</v>
      </c>
      <c r="B6919" s="33">
        <v>110103</v>
      </c>
      <c r="C6919" s="37" t="s">
        <v>54</v>
      </c>
      <c r="D6919" s="63" t="s">
        <v>263</v>
      </c>
      <c r="E6919" s="35">
        <v>43250</v>
      </c>
      <c r="F6919" s="37" t="s">
        <v>56</v>
      </c>
      <c r="G6919" s="37" t="s">
        <v>57</v>
      </c>
      <c r="H6919" s="53" t="s">
        <v>58</v>
      </c>
      <c r="I6919" s="63" t="s">
        <v>59</v>
      </c>
      <c r="J6919" s="53">
        <v>34824</v>
      </c>
      <c r="K6919" s="53">
        <v>350</v>
      </c>
      <c r="L6919" s="37" t="s">
        <v>60</v>
      </c>
      <c r="M6919" s="39">
        <v>1998</v>
      </c>
    </row>
    <row r="6920" spans="1:13">
      <c r="A6920" s="37" t="s">
        <v>64</v>
      </c>
      <c r="B6920" s="33">
        <v>110103</v>
      </c>
      <c r="C6920" s="37" t="s">
        <v>54</v>
      </c>
      <c r="D6920" s="63" t="s">
        <v>263</v>
      </c>
      <c r="E6920" s="35">
        <v>43250</v>
      </c>
      <c r="F6920" s="37" t="s">
        <v>56</v>
      </c>
      <c r="G6920" s="37" t="s">
        <v>57</v>
      </c>
      <c r="H6920" s="53" t="s">
        <v>58</v>
      </c>
      <c r="I6920" s="63" t="s">
        <v>59</v>
      </c>
      <c r="J6920" s="53">
        <v>34824</v>
      </c>
      <c r="K6920" s="53">
        <v>352</v>
      </c>
      <c r="L6920" s="37" t="s">
        <v>60</v>
      </c>
      <c r="M6920" s="39">
        <v>31857.27</v>
      </c>
    </row>
    <row r="6921" spans="1:13">
      <c r="A6921" s="37" t="s">
        <v>64</v>
      </c>
      <c r="B6921" s="33">
        <v>110103</v>
      </c>
      <c r="C6921" s="37" t="s">
        <v>54</v>
      </c>
      <c r="D6921" s="63" t="s">
        <v>263</v>
      </c>
      <c r="E6921" s="35">
        <v>43250</v>
      </c>
      <c r="F6921" s="37" t="s">
        <v>56</v>
      </c>
      <c r="G6921" s="37" t="s">
        <v>57</v>
      </c>
      <c r="H6921" s="53" t="s">
        <v>58</v>
      </c>
      <c r="I6921" s="63" t="s">
        <v>59</v>
      </c>
      <c r="J6921" s="53">
        <v>34824</v>
      </c>
      <c r="K6921" s="53">
        <v>356</v>
      </c>
      <c r="L6921" s="37" t="s">
        <v>60</v>
      </c>
      <c r="M6921" s="39">
        <v>93904</v>
      </c>
    </row>
    <row r="6922" spans="1:13">
      <c r="A6922" s="37" t="s">
        <v>64</v>
      </c>
      <c r="B6922" s="33">
        <v>110103</v>
      </c>
      <c r="C6922" s="37" t="s">
        <v>54</v>
      </c>
      <c r="D6922" s="63" t="s">
        <v>263</v>
      </c>
      <c r="E6922" s="35">
        <v>43250</v>
      </c>
      <c r="F6922" s="37" t="s">
        <v>56</v>
      </c>
      <c r="G6922" s="37" t="s">
        <v>57</v>
      </c>
      <c r="H6922" s="53" t="s">
        <v>58</v>
      </c>
      <c r="I6922" s="63" t="s">
        <v>59</v>
      </c>
      <c r="J6922" s="53">
        <v>34824</v>
      </c>
      <c r="K6922" s="53">
        <v>357</v>
      </c>
      <c r="L6922" s="37" t="s">
        <v>60</v>
      </c>
      <c r="M6922" s="39">
        <v>63806</v>
      </c>
    </row>
    <row r="6923" spans="1:13">
      <c r="A6923" s="37" t="s">
        <v>64</v>
      </c>
      <c r="B6923" s="33">
        <v>110103</v>
      </c>
      <c r="C6923" s="37" t="s">
        <v>54</v>
      </c>
      <c r="D6923" s="63" t="s">
        <v>263</v>
      </c>
      <c r="E6923" s="35">
        <v>43250</v>
      </c>
      <c r="F6923" s="37" t="s">
        <v>56</v>
      </c>
      <c r="G6923" s="37" t="s">
        <v>57</v>
      </c>
      <c r="H6923" s="53" t="s">
        <v>58</v>
      </c>
      <c r="I6923" s="63" t="s">
        <v>59</v>
      </c>
      <c r="J6923" s="53">
        <v>34824</v>
      </c>
      <c r="K6923" s="53">
        <v>358</v>
      </c>
      <c r="L6923" s="37" t="s">
        <v>60</v>
      </c>
      <c r="M6923" s="39">
        <v>72511</v>
      </c>
    </row>
    <row r="6924" spans="1:13">
      <c r="A6924" s="37" t="s">
        <v>64</v>
      </c>
      <c r="B6924" s="33">
        <v>110103</v>
      </c>
      <c r="C6924" s="37" t="s">
        <v>54</v>
      </c>
      <c r="D6924" s="63" t="s">
        <v>263</v>
      </c>
      <c r="E6924" s="35">
        <v>43250</v>
      </c>
      <c r="F6924" s="37" t="s">
        <v>56</v>
      </c>
      <c r="G6924" s="37" t="s">
        <v>57</v>
      </c>
      <c r="H6924" s="53" t="s">
        <v>58</v>
      </c>
      <c r="I6924" s="63" t="s">
        <v>59</v>
      </c>
      <c r="J6924" s="53">
        <v>34824</v>
      </c>
      <c r="K6924" s="53">
        <v>359</v>
      </c>
      <c r="L6924" s="37" t="s">
        <v>60</v>
      </c>
      <c r="M6924" s="39">
        <v>31577</v>
      </c>
    </row>
    <row r="6925" spans="1:13">
      <c r="A6925" s="37" t="s">
        <v>64</v>
      </c>
      <c r="B6925" s="33">
        <v>110103</v>
      </c>
      <c r="C6925" s="37" t="s">
        <v>54</v>
      </c>
      <c r="D6925" s="63" t="s">
        <v>263</v>
      </c>
      <c r="E6925" s="35">
        <v>43250</v>
      </c>
      <c r="F6925" s="37" t="s">
        <v>56</v>
      </c>
      <c r="G6925" s="37" t="s">
        <v>57</v>
      </c>
      <c r="H6925" s="53" t="s">
        <v>58</v>
      </c>
      <c r="I6925" s="63" t="s">
        <v>59</v>
      </c>
      <c r="J6925" s="53">
        <v>34824</v>
      </c>
      <c r="K6925" s="53">
        <v>360</v>
      </c>
      <c r="L6925" s="37" t="s">
        <v>60</v>
      </c>
      <c r="M6925" s="39">
        <v>3318</v>
      </c>
    </row>
    <row r="6926" spans="1:13">
      <c r="A6926" s="37" t="s">
        <v>64</v>
      </c>
      <c r="B6926" s="33">
        <v>110103</v>
      </c>
      <c r="C6926" s="37" t="s">
        <v>54</v>
      </c>
      <c r="D6926" s="63" t="s">
        <v>263</v>
      </c>
      <c r="E6926" s="35">
        <v>43250</v>
      </c>
      <c r="F6926" s="37" t="s">
        <v>56</v>
      </c>
      <c r="G6926" s="37" t="s">
        <v>57</v>
      </c>
      <c r="H6926" s="53" t="s">
        <v>58</v>
      </c>
      <c r="I6926" s="63" t="s">
        <v>59</v>
      </c>
      <c r="J6926" s="53">
        <v>34824</v>
      </c>
      <c r="K6926" s="53">
        <v>361</v>
      </c>
      <c r="L6926" s="37" t="s">
        <v>60</v>
      </c>
      <c r="M6926" s="39">
        <v>1720</v>
      </c>
    </row>
    <row r="6927" spans="1:13">
      <c r="A6927" s="37" t="s">
        <v>64</v>
      </c>
      <c r="B6927" s="33">
        <v>110103</v>
      </c>
      <c r="C6927" s="37" t="s">
        <v>54</v>
      </c>
      <c r="D6927" s="63" t="s">
        <v>263</v>
      </c>
      <c r="E6927" s="35">
        <v>43250</v>
      </c>
      <c r="F6927" s="37" t="s">
        <v>56</v>
      </c>
      <c r="G6927" s="37" t="s">
        <v>57</v>
      </c>
      <c r="H6927" s="53" t="s">
        <v>58</v>
      </c>
      <c r="I6927" s="63" t="s">
        <v>59</v>
      </c>
      <c r="J6927" s="53">
        <v>34824</v>
      </c>
      <c r="K6927" s="53">
        <v>362</v>
      </c>
      <c r="L6927" s="37" t="s">
        <v>60</v>
      </c>
      <c r="M6927" s="39">
        <v>44925</v>
      </c>
    </row>
    <row r="6928" spans="1:13">
      <c r="A6928" s="37" t="s">
        <v>64</v>
      </c>
      <c r="B6928" s="33">
        <v>110103</v>
      </c>
      <c r="C6928" s="37" t="s">
        <v>54</v>
      </c>
      <c r="D6928" s="63" t="s">
        <v>263</v>
      </c>
      <c r="E6928" s="35">
        <v>43250</v>
      </c>
      <c r="F6928" s="37" t="s">
        <v>56</v>
      </c>
      <c r="G6928" s="37" t="s">
        <v>57</v>
      </c>
      <c r="H6928" s="53" t="s">
        <v>58</v>
      </c>
      <c r="I6928" s="63" t="s">
        <v>59</v>
      </c>
      <c r="J6928" s="53">
        <v>34824</v>
      </c>
      <c r="K6928" s="53">
        <v>369</v>
      </c>
      <c r="L6928" s="37" t="s">
        <v>60</v>
      </c>
      <c r="M6928" s="39">
        <v>43090</v>
      </c>
    </row>
    <row r="6929" spans="1:13">
      <c r="A6929" s="37" t="s">
        <v>64</v>
      </c>
      <c r="B6929" s="33">
        <v>110103</v>
      </c>
      <c r="C6929" s="37" t="s">
        <v>54</v>
      </c>
      <c r="D6929" s="63" t="s">
        <v>263</v>
      </c>
      <c r="E6929" s="35">
        <v>43250</v>
      </c>
      <c r="F6929" s="37" t="s">
        <v>56</v>
      </c>
      <c r="G6929" s="37" t="s">
        <v>57</v>
      </c>
      <c r="H6929" s="53" t="s">
        <v>58</v>
      </c>
      <c r="I6929" s="63" t="s">
        <v>59</v>
      </c>
      <c r="J6929" s="53">
        <v>34824</v>
      </c>
      <c r="K6929" s="53">
        <v>370</v>
      </c>
      <c r="L6929" s="37" t="s">
        <v>60</v>
      </c>
      <c r="M6929" s="39">
        <v>83501</v>
      </c>
    </row>
    <row r="6930" spans="1:13">
      <c r="A6930" s="37" t="s">
        <v>64</v>
      </c>
      <c r="B6930" s="33">
        <v>110103</v>
      </c>
      <c r="C6930" s="37" t="s">
        <v>54</v>
      </c>
      <c r="D6930" s="63" t="s">
        <v>263</v>
      </c>
      <c r="E6930" s="35">
        <v>43250</v>
      </c>
      <c r="F6930" s="37" t="s">
        <v>56</v>
      </c>
      <c r="G6930" s="37" t="s">
        <v>57</v>
      </c>
      <c r="H6930" s="53" t="s">
        <v>58</v>
      </c>
      <c r="I6930" s="63" t="s">
        <v>59</v>
      </c>
      <c r="J6930" s="53">
        <v>34824</v>
      </c>
      <c r="K6930" s="53">
        <v>371</v>
      </c>
      <c r="L6930" s="37" t="s">
        <v>60</v>
      </c>
      <c r="M6930" s="39">
        <v>30790</v>
      </c>
    </row>
    <row r="6931" spans="1:13">
      <c r="A6931" s="37" t="s">
        <v>64</v>
      </c>
      <c r="B6931" s="33">
        <v>110103</v>
      </c>
      <c r="C6931" s="37" t="s">
        <v>54</v>
      </c>
      <c r="D6931" s="63" t="s">
        <v>263</v>
      </c>
      <c r="E6931" s="35">
        <v>43250</v>
      </c>
      <c r="F6931" s="37" t="s">
        <v>56</v>
      </c>
      <c r="G6931" s="37" t="s">
        <v>57</v>
      </c>
      <c r="H6931" s="53" t="s">
        <v>58</v>
      </c>
      <c r="I6931" s="63" t="s">
        <v>59</v>
      </c>
      <c r="J6931" s="53">
        <v>34824</v>
      </c>
      <c r="K6931" s="53">
        <v>372</v>
      </c>
      <c r="L6931" s="37" t="s">
        <v>60</v>
      </c>
      <c r="M6931" s="39">
        <v>28576</v>
      </c>
    </row>
    <row r="6932" spans="1:13">
      <c r="A6932" s="37" t="s">
        <v>64</v>
      </c>
      <c r="B6932" s="33">
        <v>110103</v>
      </c>
      <c r="C6932" s="37" t="s">
        <v>54</v>
      </c>
      <c r="D6932" s="63" t="s">
        <v>263</v>
      </c>
      <c r="E6932" s="35">
        <v>43250</v>
      </c>
      <c r="F6932" s="37" t="s">
        <v>56</v>
      </c>
      <c r="G6932" s="37" t="s">
        <v>57</v>
      </c>
      <c r="H6932" s="53" t="s">
        <v>58</v>
      </c>
      <c r="I6932" s="63" t="s">
        <v>59</v>
      </c>
      <c r="J6932" s="53">
        <v>34824</v>
      </c>
      <c r="K6932" s="53">
        <v>373</v>
      </c>
      <c r="L6932" s="37" t="s">
        <v>60</v>
      </c>
      <c r="M6932" s="39">
        <v>14708</v>
      </c>
    </row>
    <row r="6933" spans="1:13">
      <c r="A6933" s="37" t="s">
        <v>64</v>
      </c>
      <c r="B6933" s="33">
        <v>110103</v>
      </c>
      <c r="C6933" s="37" t="s">
        <v>54</v>
      </c>
      <c r="D6933" s="63" t="s">
        <v>263</v>
      </c>
      <c r="E6933" s="35">
        <v>43250</v>
      </c>
      <c r="F6933" s="37" t="s">
        <v>56</v>
      </c>
      <c r="G6933" s="37" t="s">
        <v>57</v>
      </c>
      <c r="H6933" s="53" t="s">
        <v>58</v>
      </c>
      <c r="I6933" s="63" t="s">
        <v>59</v>
      </c>
      <c r="J6933" s="53">
        <v>34824</v>
      </c>
      <c r="K6933" s="53">
        <v>375</v>
      </c>
      <c r="L6933" s="37" t="s">
        <v>60</v>
      </c>
      <c r="M6933" s="39">
        <v>7100</v>
      </c>
    </row>
    <row r="6934" spans="1:13">
      <c r="A6934" s="37" t="s">
        <v>64</v>
      </c>
      <c r="B6934" s="33">
        <v>110103</v>
      </c>
      <c r="C6934" s="37" t="s">
        <v>54</v>
      </c>
      <c r="D6934" s="63" t="s">
        <v>263</v>
      </c>
      <c r="E6934" s="35">
        <v>43250</v>
      </c>
      <c r="F6934" s="37" t="s">
        <v>56</v>
      </c>
      <c r="G6934" s="37" t="s">
        <v>57</v>
      </c>
      <c r="H6934" s="53" t="s">
        <v>58</v>
      </c>
      <c r="I6934" s="63" t="s">
        <v>59</v>
      </c>
      <c r="J6934" s="53">
        <v>34824</v>
      </c>
      <c r="K6934" s="53">
        <v>376</v>
      </c>
      <c r="L6934" s="37" t="s">
        <v>60</v>
      </c>
      <c r="M6934" s="39">
        <v>27233</v>
      </c>
    </row>
    <row r="6935" spans="1:13">
      <c r="A6935" s="37" t="s">
        <v>64</v>
      </c>
      <c r="B6935" s="33">
        <v>110103</v>
      </c>
      <c r="C6935" s="37" t="s">
        <v>54</v>
      </c>
      <c r="D6935" s="63" t="s">
        <v>263</v>
      </c>
      <c r="E6935" s="35">
        <v>43250</v>
      </c>
      <c r="F6935" s="37" t="s">
        <v>56</v>
      </c>
      <c r="G6935" s="37" t="s">
        <v>57</v>
      </c>
      <c r="H6935" s="53" t="s">
        <v>58</v>
      </c>
      <c r="I6935" s="63" t="s">
        <v>59</v>
      </c>
      <c r="J6935" s="53">
        <v>34824</v>
      </c>
      <c r="K6935" s="53">
        <v>377</v>
      </c>
      <c r="L6935" s="37" t="s">
        <v>60</v>
      </c>
      <c r="M6935" s="39">
        <v>1260</v>
      </c>
    </row>
    <row r="6936" spans="1:13">
      <c r="A6936" s="37" t="s">
        <v>64</v>
      </c>
      <c r="B6936" s="33">
        <v>110103</v>
      </c>
      <c r="C6936" s="37" t="s">
        <v>54</v>
      </c>
      <c r="D6936" s="63" t="s">
        <v>263</v>
      </c>
      <c r="E6936" s="35">
        <v>43250</v>
      </c>
      <c r="F6936" s="37" t="s">
        <v>56</v>
      </c>
      <c r="G6936" s="37" t="s">
        <v>57</v>
      </c>
      <c r="H6936" s="53" t="s">
        <v>58</v>
      </c>
      <c r="I6936" s="63" t="s">
        <v>59</v>
      </c>
      <c r="J6936" s="53">
        <v>34824</v>
      </c>
      <c r="K6936" s="53">
        <v>378</v>
      </c>
      <c r="L6936" s="37" t="s">
        <v>60</v>
      </c>
      <c r="M6936" s="39">
        <v>6409</v>
      </c>
    </row>
    <row r="6937" spans="1:13">
      <c r="A6937" s="37" t="s">
        <v>64</v>
      </c>
      <c r="B6937" s="33">
        <v>110103</v>
      </c>
      <c r="C6937" s="37" t="s">
        <v>54</v>
      </c>
      <c r="D6937" s="63" t="s">
        <v>263</v>
      </c>
      <c r="E6937" s="35">
        <v>43250</v>
      </c>
      <c r="F6937" s="37" t="s">
        <v>56</v>
      </c>
      <c r="G6937" s="37" t="s">
        <v>57</v>
      </c>
      <c r="H6937" s="53" t="s">
        <v>58</v>
      </c>
      <c r="I6937" s="63" t="s">
        <v>59</v>
      </c>
      <c r="J6937" s="53">
        <v>34824</v>
      </c>
      <c r="K6937" s="53">
        <v>379</v>
      </c>
      <c r="L6937" s="37" t="s">
        <v>60</v>
      </c>
      <c r="M6937" s="39">
        <v>5207</v>
      </c>
    </row>
    <row r="6938" spans="1:13">
      <c r="A6938" s="37" t="s">
        <v>64</v>
      </c>
      <c r="B6938" s="33">
        <v>110103</v>
      </c>
      <c r="C6938" s="37" t="s">
        <v>54</v>
      </c>
      <c r="D6938" s="63" t="s">
        <v>263</v>
      </c>
      <c r="E6938" s="35">
        <v>43250</v>
      </c>
      <c r="F6938" s="37" t="s">
        <v>56</v>
      </c>
      <c r="G6938" s="37" t="s">
        <v>57</v>
      </c>
      <c r="H6938" s="53" t="s">
        <v>58</v>
      </c>
      <c r="I6938" s="63" t="s">
        <v>59</v>
      </c>
      <c r="J6938" s="53">
        <v>34824</v>
      </c>
      <c r="K6938" s="53">
        <v>381</v>
      </c>
      <c r="L6938" s="37" t="s">
        <v>60</v>
      </c>
      <c r="M6938" s="39">
        <v>344</v>
      </c>
    </row>
    <row r="6939" spans="1:13">
      <c r="A6939" s="37" t="s">
        <v>64</v>
      </c>
      <c r="B6939" s="33">
        <v>110103</v>
      </c>
      <c r="C6939" s="37" t="s">
        <v>54</v>
      </c>
      <c r="D6939" s="63" t="s">
        <v>263</v>
      </c>
      <c r="E6939" s="35">
        <v>43250</v>
      </c>
      <c r="F6939" s="37" t="s">
        <v>56</v>
      </c>
      <c r="G6939" s="37" t="s">
        <v>57</v>
      </c>
      <c r="H6939" s="53" t="s">
        <v>58</v>
      </c>
      <c r="I6939" s="63" t="s">
        <v>59</v>
      </c>
      <c r="J6939" s="53">
        <v>34824</v>
      </c>
      <c r="K6939" s="53">
        <v>382</v>
      </c>
      <c r="L6939" s="37" t="s">
        <v>60</v>
      </c>
      <c r="M6939" s="39">
        <v>37320</v>
      </c>
    </row>
    <row r="6940" spans="1:13">
      <c r="A6940" s="37" t="s">
        <v>64</v>
      </c>
      <c r="B6940" s="33">
        <v>110103</v>
      </c>
      <c r="C6940" s="37" t="s">
        <v>54</v>
      </c>
      <c r="D6940" s="63" t="s">
        <v>263</v>
      </c>
      <c r="E6940" s="35">
        <v>43250</v>
      </c>
      <c r="F6940" s="37" t="s">
        <v>56</v>
      </c>
      <c r="G6940" s="37" t="s">
        <v>57</v>
      </c>
      <c r="H6940" s="53" t="s">
        <v>58</v>
      </c>
      <c r="I6940" s="63" t="s">
        <v>59</v>
      </c>
      <c r="J6940" s="53">
        <v>34824</v>
      </c>
      <c r="K6940" s="53">
        <v>384</v>
      </c>
      <c r="L6940" s="37" t="s">
        <v>60</v>
      </c>
      <c r="M6940" s="39">
        <v>5601</v>
      </c>
    </row>
    <row r="6941" spans="1:13">
      <c r="A6941" s="37" t="s">
        <v>64</v>
      </c>
      <c r="B6941" s="33">
        <v>110103</v>
      </c>
      <c r="C6941" s="37" t="s">
        <v>54</v>
      </c>
      <c r="D6941" s="63" t="s">
        <v>263</v>
      </c>
      <c r="E6941" s="35">
        <v>43250</v>
      </c>
      <c r="F6941" s="37" t="s">
        <v>56</v>
      </c>
      <c r="G6941" s="37" t="s">
        <v>57</v>
      </c>
      <c r="H6941" s="53" t="s">
        <v>58</v>
      </c>
      <c r="I6941" s="63" t="s">
        <v>59</v>
      </c>
      <c r="J6941" s="53">
        <v>34824</v>
      </c>
      <c r="K6941" s="53">
        <v>385</v>
      </c>
      <c r="L6941" s="37" t="s">
        <v>60</v>
      </c>
      <c r="M6941" s="39">
        <v>1800</v>
      </c>
    </row>
    <row r="6942" spans="1:13">
      <c r="A6942" s="37" t="s">
        <v>64</v>
      </c>
      <c r="B6942" s="33">
        <v>110103</v>
      </c>
      <c r="C6942" s="37" t="s">
        <v>54</v>
      </c>
      <c r="D6942" s="63" t="s">
        <v>263</v>
      </c>
      <c r="E6942" s="35">
        <v>43250</v>
      </c>
      <c r="F6942" s="37" t="s">
        <v>56</v>
      </c>
      <c r="G6942" s="37" t="s">
        <v>57</v>
      </c>
      <c r="H6942" s="53" t="s">
        <v>58</v>
      </c>
      <c r="I6942" s="63" t="s">
        <v>59</v>
      </c>
      <c r="J6942" s="53">
        <v>34824</v>
      </c>
      <c r="K6942" s="53">
        <v>388</v>
      </c>
      <c r="L6942" s="37" t="s">
        <v>60</v>
      </c>
      <c r="M6942" s="39">
        <v>668</v>
      </c>
    </row>
    <row r="6943" spans="1:13">
      <c r="A6943" s="37" t="s">
        <v>64</v>
      </c>
      <c r="B6943" s="33">
        <v>110103</v>
      </c>
      <c r="C6943" s="37" t="s">
        <v>54</v>
      </c>
      <c r="D6943" s="63" t="s">
        <v>263</v>
      </c>
      <c r="E6943" s="35">
        <v>43250</v>
      </c>
      <c r="F6943" s="37" t="s">
        <v>56</v>
      </c>
      <c r="G6943" s="37" t="s">
        <v>57</v>
      </c>
      <c r="H6943" s="53" t="s">
        <v>58</v>
      </c>
      <c r="I6943" s="63" t="s">
        <v>59</v>
      </c>
      <c r="J6943" s="53">
        <v>34824</v>
      </c>
      <c r="K6943" s="53">
        <v>389</v>
      </c>
      <c r="L6943" s="37" t="s">
        <v>60</v>
      </c>
      <c r="M6943" s="39">
        <v>118295</v>
      </c>
    </row>
    <row r="6944" spans="1:13">
      <c r="A6944" s="37" t="s">
        <v>64</v>
      </c>
      <c r="B6944" s="33">
        <v>110103</v>
      </c>
      <c r="C6944" s="37" t="s">
        <v>54</v>
      </c>
      <c r="D6944" s="63" t="s">
        <v>263</v>
      </c>
      <c r="E6944" s="35">
        <v>43250</v>
      </c>
      <c r="F6944" s="37" t="s">
        <v>56</v>
      </c>
      <c r="G6944" s="37" t="s">
        <v>57</v>
      </c>
      <c r="H6944" s="53" t="s">
        <v>58</v>
      </c>
      <c r="I6944" s="63" t="s">
        <v>59</v>
      </c>
      <c r="J6944" s="53">
        <v>34824</v>
      </c>
      <c r="K6944" s="53">
        <v>391</v>
      </c>
      <c r="L6944" s="37" t="s">
        <v>60</v>
      </c>
      <c r="M6944" s="39">
        <v>1604</v>
      </c>
    </row>
    <row r="6945" spans="1:13">
      <c r="A6945" s="37" t="s">
        <v>64</v>
      </c>
      <c r="B6945" s="33">
        <v>110103</v>
      </c>
      <c r="C6945" s="37" t="s">
        <v>54</v>
      </c>
      <c r="D6945" s="63" t="s">
        <v>263</v>
      </c>
      <c r="E6945" s="35">
        <v>43250</v>
      </c>
      <c r="F6945" s="37" t="s">
        <v>56</v>
      </c>
      <c r="G6945" s="37" t="s">
        <v>57</v>
      </c>
      <c r="H6945" s="53" t="s">
        <v>58</v>
      </c>
      <c r="I6945" s="63" t="s">
        <v>59</v>
      </c>
      <c r="J6945" s="53">
        <v>34824</v>
      </c>
      <c r="K6945" s="53">
        <v>393</v>
      </c>
      <c r="L6945" s="37" t="s">
        <v>60</v>
      </c>
      <c r="M6945" s="39">
        <v>13740</v>
      </c>
    </row>
    <row r="6946" spans="1:13">
      <c r="A6946" s="37" t="s">
        <v>64</v>
      </c>
      <c r="B6946" s="33">
        <v>110103</v>
      </c>
      <c r="C6946" s="37" t="s">
        <v>54</v>
      </c>
      <c r="D6946" s="63" t="s">
        <v>263</v>
      </c>
      <c r="E6946" s="35">
        <v>43250</v>
      </c>
      <c r="F6946" s="37" t="s">
        <v>56</v>
      </c>
      <c r="G6946" s="37" t="s">
        <v>57</v>
      </c>
      <c r="H6946" s="53" t="s">
        <v>58</v>
      </c>
      <c r="I6946" s="63" t="s">
        <v>59</v>
      </c>
      <c r="J6946" s="53">
        <v>34824</v>
      </c>
      <c r="K6946" s="53">
        <v>394</v>
      </c>
      <c r="L6946" s="37" t="s">
        <v>60</v>
      </c>
      <c r="M6946" s="39">
        <v>1899</v>
      </c>
    </row>
    <row r="6947" spans="1:13">
      <c r="A6947" s="37" t="s">
        <v>64</v>
      </c>
      <c r="B6947" s="33">
        <v>110103</v>
      </c>
      <c r="C6947" s="37" t="s">
        <v>54</v>
      </c>
      <c r="D6947" s="63" t="s">
        <v>263</v>
      </c>
      <c r="E6947" s="35">
        <v>43250</v>
      </c>
      <c r="F6947" s="37" t="s">
        <v>56</v>
      </c>
      <c r="G6947" s="37" t="s">
        <v>57</v>
      </c>
      <c r="H6947" s="53" t="s">
        <v>58</v>
      </c>
      <c r="I6947" s="63" t="s">
        <v>59</v>
      </c>
      <c r="J6947" s="53">
        <v>34824</v>
      </c>
      <c r="K6947" s="53">
        <v>395</v>
      </c>
      <c r="L6947" s="37" t="s">
        <v>60</v>
      </c>
      <c r="M6947" s="39">
        <v>3600</v>
      </c>
    </row>
    <row r="6948" spans="1:13">
      <c r="A6948" s="37" t="s">
        <v>64</v>
      </c>
      <c r="B6948" s="33">
        <v>110103</v>
      </c>
      <c r="C6948" s="37" t="s">
        <v>54</v>
      </c>
      <c r="D6948" s="63" t="s">
        <v>263</v>
      </c>
      <c r="E6948" s="35">
        <v>43250</v>
      </c>
      <c r="F6948" s="37" t="s">
        <v>56</v>
      </c>
      <c r="G6948" s="37" t="s">
        <v>57</v>
      </c>
      <c r="H6948" s="53" t="s">
        <v>58</v>
      </c>
      <c r="I6948" s="63" t="s">
        <v>59</v>
      </c>
      <c r="J6948" s="53">
        <v>34824</v>
      </c>
      <c r="K6948" s="53">
        <v>396</v>
      </c>
      <c r="L6948" s="37" t="s">
        <v>60</v>
      </c>
      <c r="M6948" s="39">
        <v>2778</v>
      </c>
    </row>
    <row r="6949" spans="1:13">
      <c r="A6949" s="37" t="s">
        <v>64</v>
      </c>
      <c r="B6949" s="33">
        <v>110103</v>
      </c>
      <c r="C6949" s="37" t="s">
        <v>54</v>
      </c>
      <c r="D6949" s="63" t="s">
        <v>263</v>
      </c>
      <c r="E6949" s="35">
        <v>43250</v>
      </c>
      <c r="F6949" s="37" t="s">
        <v>56</v>
      </c>
      <c r="G6949" s="37" t="s">
        <v>57</v>
      </c>
      <c r="H6949" s="53" t="s">
        <v>58</v>
      </c>
      <c r="I6949" s="63" t="s">
        <v>59</v>
      </c>
      <c r="J6949" s="53">
        <v>34824</v>
      </c>
      <c r="K6949" s="53">
        <v>422</v>
      </c>
      <c r="L6949" s="37" t="s">
        <v>60</v>
      </c>
      <c r="M6949" s="39">
        <v>21195</v>
      </c>
    </row>
    <row r="6950" spans="1:13">
      <c r="A6950" s="37" t="s">
        <v>64</v>
      </c>
      <c r="B6950" s="33">
        <v>110103</v>
      </c>
      <c r="C6950" s="37" t="s">
        <v>54</v>
      </c>
      <c r="D6950" s="63" t="s">
        <v>263</v>
      </c>
      <c r="E6950" s="35">
        <v>43250</v>
      </c>
      <c r="F6950" s="37" t="s">
        <v>56</v>
      </c>
      <c r="G6950" s="37" t="s">
        <v>57</v>
      </c>
      <c r="H6950" s="53" t="s">
        <v>58</v>
      </c>
      <c r="I6950" s="63" t="s">
        <v>59</v>
      </c>
      <c r="J6950" s="53">
        <v>34824</v>
      </c>
      <c r="K6950" s="53">
        <v>423</v>
      </c>
      <c r="L6950" s="37" t="s">
        <v>60</v>
      </c>
      <c r="M6950" s="39">
        <v>417</v>
      </c>
    </row>
    <row r="6951" spans="1:13">
      <c r="A6951" s="37" t="s">
        <v>64</v>
      </c>
      <c r="B6951" s="33">
        <v>110103</v>
      </c>
      <c r="C6951" s="37" t="s">
        <v>54</v>
      </c>
      <c r="D6951" s="63" t="s">
        <v>263</v>
      </c>
      <c r="E6951" s="35">
        <v>43250</v>
      </c>
      <c r="F6951" s="37" t="s">
        <v>56</v>
      </c>
      <c r="G6951" s="37" t="s">
        <v>57</v>
      </c>
      <c r="H6951" s="53" t="s">
        <v>58</v>
      </c>
      <c r="I6951" s="63" t="s">
        <v>59</v>
      </c>
      <c r="J6951" s="53">
        <v>34824</v>
      </c>
      <c r="K6951" s="53">
        <v>442</v>
      </c>
      <c r="L6951" s="37" t="s">
        <v>60</v>
      </c>
      <c r="M6951" s="39">
        <v>134332</v>
      </c>
    </row>
    <row r="6952" spans="1:13">
      <c r="A6952" s="37" t="s">
        <v>64</v>
      </c>
      <c r="B6952" s="33">
        <v>110103</v>
      </c>
      <c r="C6952" s="37" t="s">
        <v>54</v>
      </c>
      <c r="D6952" s="63" t="s">
        <v>263</v>
      </c>
      <c r="E6952" s="35">
        <v>43250</v>
      </c>
      <c r="F6952" s="37" t="s">
        <v>56</v>
      </c>
      <c r="G6952" s="37" t="s">
        <v>57</v>
      </c>
      <c r="H6952" s="53" t="s">
        <v>58</v>
      </c>
      <c r="I6952" s="63" t="s">
        <v>59</v>
      </c>
      <c r="J6952" s="53">
        <v>34824</v>
      </c>
      <c r="K6952" s="53">
        <v>443</v>
      </c>
      <c r="L6952" s="37" t="s">
        <v>60</v>
      </c>
      <c r="M6952" s="39">
        <v>2128</v>
      </c>
    </row>
    <row r="6953" spans="1:13">
      <c r="A6953" s="37" t="s">
        <v>64</v>
      </c>
      <c r="B6953" s="33">
        <v>110103</v>
      </c>
      <c r="C6953" s="37" t="s">
        <v>54</v>
      </c>
      <c r="D6953" s="63" t="s">
        <v>263</v>
      </c>
      <c r="E6953" s="35">
        <v>43250</v>
      </c>
      <c r="F6953" s="37" t="s">
        <v>56</v>
      </c>
      <c r="G6953" s="37" t="s">
        <v>57</v>
      </c>
      <c r="H6953" s="53" t="s">
        <v>58</v>
      </c>
      <c r="I6953" s="63" t="s">
        <v>59</v>
      </c>
      <c r="J6953" s="53">
        <v>34824</v>
      </c>
      <c r="K6953" s="53">
        <v>444</v>
      </c>
      <c r="L6953" s="37" t="s">
        <v>60</v>
      </c>
      <c r="M6953" s="39">
        <v>43631</v>
      </c>
    </row>
    <row r="6954" spans="1:13">
      <c r="A6954" s="37" t="s">
        <v>64</v>
      </c>
      <c r="B6954" s="33">
        <v>110103</v>
      </c>
      <c r="C6954" s="37" t="s">
        <v>54</v>
      </c>
      <c r="D6954" s="63" t="s">
        <v>263</v>
      </c>
      <c r="E6954" s="35">
        <v>43250</v>
      </c>
      <c r="F6954" s="37" t="s">
        <v>56</v>
      </c>
      <c r="G6954" s="37" t="s">
        <v>57</v>
      </c>
      <c r="H6954" s="53" t="s">
        <v>58</v>
      </c>
      <c r="I6954" s="63" t="s">
        <v>59</v>
      </c>
      <c r="J6954" s="53">
        <v>34824</v>
      </c>
      <c r="K6954" s="53">
        <v>445</v>
      </c>
      <c r="L6954" s="37" t="s">
        <v>60</v>
      </c>
      <c r="M6954" s="39">
        <v>13075</v>
      </c>
    </row>
    <row r="6955" spans="1:13">
      <c r="A6955" s="37" t="s">
        <v>64</v>
      </c>
      <c r="B6955" s="33">
        <v>110103</v>
      </c>
      <c r="C6955" s="37" t="s">
        <v>54</v>
      </c>
      <c r="D6955" s="63" t="s">
        <v>263</v>
      </c>
      <c r="E6955" s="35">
        <v>43250</v>
      </c>
      <c r="F6955" s="37" t="s">
        <v>56</v>
      </c>
      <c r="G6955" s="37" t="s">
        <v>57</v>
      </c>
      <c r="H6955" s="53" t="s">
        <v>58</v>
      </c>
      <c r="I6955" s="63" t="s">
        <v>59</v>
      </c>
      <c r="J6955" s="53">
        <v>34824</v>
      </c>
      <c r="K6955" s="53">
        <v>446</v>
      </c>
      <c r="L6955" s="37" t="s">
        <v>60</v>
      </c>
      <c r="M6955" s="39">
        <v>64424</v>
      </c>
    </row>
    <row r="6956" spans="1:13">
      <c r="A6956" s="37" t="s">
        <v>64</v>
      </c>
      <c r="B6956" s="33">
        <v>110103</v>
      </c>
      <c r="C6956" s="37" t="s">
        <v>54</v>
      </c>
      <c r="D6956" s="63" t="s">
        <v>263</v>
      </c>
      <c r="E6956" s="35">
        <v>43250</v>
      </c>
      <c r="F6956" s="37" t="s">
        <v>56</v>
      </c>
      <c r="G6956" s="37" t="s">
        <v>57</v>
      </c>
      <c r="H6956" s="53" t="s">
        <v>58</v>
      </c>
      <c r="I6956" s="63" t="s">
        <v>59</v>
      </c>
      <c r="J6956" s="53">
        <v>34824</v>
      </c>
      <c r="K6956" s="53">
        <v>447</v>
      </c>
      <c r="L6956" s="37" t="s">
        <v>60</v>
      </c>
      <c r="M6956" s="39">
        <v>7287</v>
      </c>
    </row>
    <row r="6957" spans="1:13">
      <c r="A6957" s="37" t="s">
        <v>64</v>
      </c>
      <c r="B6957" s="33">
        <v>110103</v>
      </c>
      <c r="C6957" s="37" t="s">
        <v>54</v>
      </c>
      <c r="D6957" s="63" t="s">
        <v>263</v>
      </c>
      <c r="E6957" s="35">
        <v>43250</v>
      </c>
      <c r="F6957" s="37" t="s">
        <v>56</v>
      </c>
      <c r="G6957" s="37" t="s">
        <v>57</v>
      </c>
      <c r="H6957" s="53" t="s">
        <v>58</v>
      </c>
      <c r="I6957" s="63" t="s">
        <v>59</v>
      </c>
      <c r="J6957" s="53">
        <v>34824</v>
      </c>
      <c r="K6957" s="53">
        <v>448</v>
      </c>
      <c r="L6957" s="37" t="s">
        <v>60</v>
      </c>
      <c r="M6957" s="39">
        <v>9660</v>
      </c>
    </row>
    <row r="6958" spans="1:13">
      <c r="A6958" s="37" t="s">
        <v>64</v>
      </c>
      <c r="B6958" s="33">
        <v>110103</v>
      </c>
      <c r="C6958" s="37" t="s">
        <v>54</v>
      </c>
      <c r="D6958" s="63" t="s">
        <v>263</v>
      </c>
      <c r="E6958" s="35">
        <v>43250</v>
      </c>
      <c r="F6958" s="37" t="s">
        <v>56</v>
      </c>
      <c r="G6958" s="37" t="s">
        <v>57</v>
      </c>
      <c r="H6958" s="53" t="s">
        <v>58</v>
      </c>
      <c r="I6958" s="63" t="s">
        <v>59</v>
      </c>
      <c r="J6958" s="53">
        <v>34824</v>
      </c>
      <c r="K6958" s="53">
        <v>449</v>
      </c>
      <c r="L6958" s="37" t="s">
        <v>60</v>
      </c>
      <c r="M6958" s="39">
        <v>17203</v>
      </c>
    </row>
    <row r="6959" spans="1:13">
      <c r="A6959" s="37" t="s">
        <v>64</v>
      </c>
      <c r="B6959" s="33">
        <v>110103</v>
      </c>
      <c r="C6959" s="37" t="s">
        <v>54</v>
      </c>
      <c r="D6959" s="63" t="s">
        <v>263</v>
      </c>
      <c r="E6959" s="35">
        <v>43250</v>
      </c>
      <c r="F6959" s="37" t="s">
        <v>56</v>
      </c>
      <c r="G6959" s="37" t="s">
        <v>57</v>
      </c>
      <c r="H6959" s="53" t="s">
        <v>58</v>
      </c>
      <c r="I6959" s="63" t="s">
        <v>59</v>
      </c>
      <c r="J6959" s="53">
        <v>34824</v>
      </c>
      <c r="K6959" s="53">
        <v>450</v>
      </c>
      <c r="L6959" s="37" t="s">
        <v>60</v>
      </c>
      <c r="M6959" s="39">
        <v>1496</v>
      </c>
    </row>
    <row r="6960" spans="1:13">
      <c r="A6960" s="37" t="s">
        <v>64</v>
      </c>
      <c r="B6960" s="33">
        <v>110103</v>
      </c>
      <c r="C6960" s="37" t="s">
        <v>54</v>
      </c>
      <c r="D6960" s="63" t="s">
        <v>263</v>
      </c>
      <c r="E6960" s="35">
        <v>43250</v>
      </c>
      <c r="F6960" s="37" t="s">
        <v>56</v>
      </c>
      <c r="G6960" s="37" t="s">
        <v>57</v>
      </c>
      <c r="H6960" s="53" t="s">
        <v>58</v>
      </c>
      <c r="I6960" s="63" t="s">
        <v>59</v>
      </c>
      <c r="J6960" s="53">
        <v>34824</v>
      </c>
      <c r="K6960" s="53">
        <v>451</v>
      </c>
      <c r="L6960" s="37" t="s">
        <v>60</v>
      </c>
      <c r="M6960" s="39">
        <v>36019</v>
      </c>
    </row>
    <row r="6961" spans="1:13">
      <c r="A6961" s="37" t="s">
        <v>64</v>
      </c>
      <c r="B6961" s="33">
        <v>110103</v>
      </c>
      <c r="C6961" s="37" t="s">
        <v>54</v>
      </c>
      <c r="D6961" s="63" t="s">
        <v>263</v>
      </c>
      <c r="E6961" s="35">
        <v>43250</v>
      </c>
      <c r="F6961" s="37" t="s">
        <v>56</v>
      </c>
      <c r="G6961" s="37" t="s">
        <v>57</v>
      </c>
      <c r="H6961" s="53" t="s">
        <v>58</v>
      </c>
      <c r="I6961" s="63" t="s">
        <v>59</v>
      </c>
      <c r="J6961" s="53">
        <v>34824</v>
      </c>
      <c r="K6961" s="53">
        <v>583</v>
      </c>
      <c r="L6961" s="37" t="s">
        <v>89</v>
      </c>
      <c r="M6961" s="39">
        <v>-495</v>
      </c>
    </row>
    <row r="6962" spans="1:13">
      <c r="A6962" s="37" t="s">
        <v>64</v>
      </c>
      <c r="B6962" s="33">
        <v>110103</v>
      </c>
      <c r="C6962" s="37" t="s">
        <v>54</v>
      </c>
      <c r="D6962" s="63" t="s">
        <v>196</v>
      </c>
      <c r="E6962" s="35">
        <v>43250</v>
      </c>
      <c r="F6962" s="37" t="s">
        <v>56</v>
      </c>
      <c r="G6962" s="37" t="s">
        <v>96</v>
      </c>
      <c r="H6962" s="53" t="s">
        <v>58</v>
      </c>
      <c r="I6962" s="63" t="s">
        <v>96</v>
      </c>
      <c r="J6962" s="53">
        <v>34826</v>
      </c>
      <c r="K6962" s="53">
        <v>8</v>
      </c>
      <c r="L6962" s="37" t="s">
        <v>60</v>
      </c>
      <c r="M6962" s="39">
        <v>37968.230000000003</v>
      </c>
    </row>
    <row r="6963" spans="1:13">
      <c r="A6963" s="37" t="s">
        <v>64</v>
      </c>
      <c r="B6963" s="33">
        <v>110103</v>
      </c>
      <c r="C6963" s="37" t="s">
        <v>54</v>
      </c>
      <c r="D6963" s="63" t="s">
        <v>196</v>
      </c>
      <c r="E6963" s="35">
        <v>43250</v>
      </c>
      <c r="F6963" s="37" t="s">
        <v>56</v>
      </c>
      <c r="G6963" s="37" t="s">
        <v>96</v>
      </c>
      <c r="H6963" s="53" t="s">
        <v>58</v>
      </c>
      <c r="I6963" s="63" t="s">
        <v>96</v>
      </c>
      <c r="J6963" s="53">
        <v>34826</v>
      </c>
      <c r="K6963" s="53">
        <v>10</v>
      </c>
      <c r="L6963" s="37" t="s">
        <v>60</v>
      </c>
      <c r="M6963" s="39">
        <v>153554.85</v>
      </c>
    </row>
    <row r="6964" spans="1:13">
      <c r="A6964" s="37" t="s">
        <v>64</v>
      </c>
      <c r="B6964" s="33">
        <v>110103</v>
      </c>
      <c r="C6964" s="37" t="s">
        <v>54</v>
      </c>
      <c r="D6964" s="63" t="s">
        <v>196</v>
      </c>
      <c r="E6964" s="35">
        <v>43250</v>
      </c>
      <c r="F6964" s="37" t="s">
        <v>56</v>
      </c>
      <c r="G6964" s="37" t="s">
        <v>96</v>
      </c>
      <c r="H6964" s="53" t="s">
        <v>58</v>
      </c>
      <c r="I6964" s="63" t="s">
        <v>96</v>
      </c>
      <c r="J6964" s="53">
        <v>34826</v>
      </c>
      <c r="K6964" s="53">
        <v>11</v>
      </c>
      <c r="L6964" s="37" t="s">
        <v>60</v>
      </c>
      <c r="M6964" s="39">
        <v>336235.97</v>
      </c>
    </row>
    <row r="6965" spans="1:13">
      <c r="A6965" s="37" t="s">
        <v>64</v>
      </c>
      <c r="B6965" s="33">
        <v>110103</v>
      </c>
      <c r="C6965" s="37" t="s">
        <v>54</v>
      </c>
      <c r="D6965" s="63" t="s">
        <v>196</v>
      </c>
      <c r="E6965" s="35">
        <v>43250</v>
      </c>
      <c r="F6965" s="37" t="s">
        <v>56</v>
      </c>
      <c r="G6965" s="37" t="s">
        <v>96</v>
      </c>
      <c r="H6965" s="53" t="s">
        <v>58</v>
      </c>
      <c r="I6965" s="63" t="s">
        <v>96</v>
      </c>
      <c r="J6965" s="53">
        <v>34826</v>
      </c>
      <c r="K6965" s="53">
        <v>13</v>
      </c>
      <c r="L6965" s="37" t="s">
        <v>60</v>
      </c>
      <c r="M6965" s="39">
        <v>2006.1</v>
      </c>
    </row>
    <row r="6966" spans="1:13">
      <c r="A6966" s="37" t="s">
        <v>64</v>
      </c>
      <c r="B6966" s="33">
        <v>110103</v>
      </c>
      <c r="C6966" s="37" t="s">
        <v>54</v>
      </c>
      <c r="D6966" s="63" t="s">
        <v>196</v>
      </c>
      <c r="E6966" s="35">
        <v>43250</v>
      </c>
      <c r="F6966" s="37" t="s">
        <v>56</v>
      </c>
      <c r="G6966" s="37" t="s">
        <v>96</v>
      </c>
      <c r="H6966" s="53" t="s">
        <v>58</v>
      </c>
      <c r="I6966" s="63" t="s">
        <v>96</v>
      </c>
      <c r="J6966" s="53">
        <v>34826</v>
      </c>
      <c r="K6966" s="53">
        <v>18</v>
      </c>
      <c r="L6966" s="37" t="s">
        <v>60</v>
      </c>
      <c r="M6966" s="39">
        <v>25963.39</v>
      </c>
    </row>
    <row r="6967" spans="1:13">
      <c r="A6967" s="37" t="s">
        <v>64</v>
      </c>
      <c r="B6967" s="33">
        <v>110103</v>
      </c>
      <c r="C6967" s="37" t="s">
        <v>54</v>
      </c>
      <c r="D6967" s="63" t="s">
        <v>196</v>
      </c>
      <c r="E6967" s="35">
        <v>43250</v>
      </c>
      <c r="F6967" s="37" t="s">
        <v>56</v>
      </c>
      <c r="G6967" s="37" t="s">
        <v>96</v>
      </c>
      <c r="H6967" s="53" t="s">
        <v>58</v>
      </c>
      <c r="I6967" s="63" t="s">
        <v>96</v>
      </c>
      <c r="J6967" s="53">
        <v>34826</v>
      </c>
      <c r="K6967" s="53">
        <v>20</v>
      </c>
      <c r="L6967" s="37" t="s">
        <v>60</v>
      </c>
      <c r="M6967" s="39">
        <v>25850</v>
      </c>
    </row>
    <row r="6968" spans="1:13">
      <c r="A6968" s="37" t="s">
        <v>64</v>
      </c>
      <c r="B6968" s="33">
        <v>110103</v>
      </c>
      <c r="C6968" s="37" t="s">
        <v>54</v>
      </c>
      <c r="D6968" s="63" t="s">
        <v>196</v>
      </c>
      <c r="E6968" s="35">
        <v>43250</v>
      </c>
      <c r="F6968" s="37" t="s">
        <v>56</v>
      </c>
      <c r="G6968" s="37" t="s">
        <v>96</v>
      </c>
      <c r="H6968" s="53" t="s">
        <v>58</v>
      </c>
      <c r="I6968" s="63" t="s">
        <v>96</v>
      </c>
      <c r="J6968" s="53">
        <v>34826</v>
      </c>
      <c r="K6968" s="53">
        <v>65</v>
      </c>
      <c r="L6968" s="37" t="s">
        <v>60</v>
      </c>
      <c r="M6968" s="39">
        <v>67110.259999999995</v>
      </c>
    </row>
    <row r="6969" spans="1:13">
      <c r="A6969" s="37" t="s">
        <v>64</v>
      </c>
      <c r="B6969" s="33">
        <v>110103</v>
      </c>
      <c r="C6969" s="37" t="s">
        <v>54</v>
      </c>
      <c r="D6969" s="63" t="s">
        <v>196</v>
      </c>
      <c r="E6969" s="35">
        <v>43250</v>
      </c>
      <c r="F6969" s="37" t="s">
        <v>56</v>
      </c>
      <c r="G6969" s="37" t="s">
        <v>96</v>
      </c>
      <c r="H6969" s="53" t="s">
        <v>58</v>
      </c>
      <c r="I6969" s="63" t="s">
        <v>96</v>
      </c>
      <c r="J6969" s="53">
        <v>34826</v>
      </c>
      <c r="K6969" s="53">
        <v>72</v>
      </c>
      <c r="L6969" s="37" t="s">
        <v>60</v>
      </c>
      <c r="M6969" s="39">
        <v>468</v>
      </c>
    </row>
    <row r="6970" spans="1:13">
      <c r="A6970" s="37" t="s">
        <v>64</v>
      </c>
      <c r="B6970" s="33">
        <v>110103</v>
      </c>
      <c r="C6970" s="37" t="s">
        <v>54</v>
      </c>
      <c r="D6970" s="63" t="s">
        <v>196</v>
      </c>
      <c r="E6970" s="35">
        <v>43250</v>
      </c>
      <c r="F6970" s="37" t="s">
        <v>56</v>
      </c>
      <c r="G6970" s="37" t="s">
        <v>96</v>
      </c>
      <c r="H6970" s="53" t="s">
        <v>58</v>
      </c>
      <c r="I6970" s="63" t="s">
        <v>96</v>
      </c>
      <c r="J6970" s="53">
        <v>34826</v>
      </c>
      <c r="K6970" s="53">
        <v>85</v>
      </c>
      <c r="L6970" s="37" t="s">
        <v>60</v>
      </c>
      <c r="M6970" s="39">
        <v>716.81</v>
      </c>
    </row>
    <row r="6971" spans="1:13">
      <c r="A6971" s="37" t="s">
        <v>64</v>
      </c>
      <c r="B6971" s="33">
        <v>110103</v>
      </c>
      <c r="C6971" s="37" t="s">
        <v>54</v>
      </c>
      <c r="D6971" s="63" t="s">
        <v>196</v>
      </c>
      <c r="E6971" s="35">
        <v>43250</v>
      </c>
      <c r="F6971" s="37" t="s">
        <v>56</v>
      </c>
      <c r="G6971" s="37" t="s">
        <v>96</v>
      </c>
      <c r="H6971" s="53" t="s">
        <v>58</v>
      </c>
      <c r="I6971" s="63" t="s">
        <v>96</v>
      </c>
      <c r="J6971" s="53">
        <v>34826</v>
      </c>
      <c r="K6971" s="53">
        <v>88</v>
      </c>
      <c r="L6971" s="37" t="s">
        <v>60</v>
      </c>
      <c r="M6971" s="39">
        <v>11711.7</v>
      </c>
    </row>
    <row r="6972" spans="1:13">
      <c r="A6972" s="37" t="s">
        <v>64</v>
      </c>
      <c r="B6972" s="33">
        <v>110103</v>
      </c>
      <c r="C6972" s="37" t="s">
        <v>54</v>
      </c>
      <c r="D6972" s="63" t="s">
        <v>264</v>
      </c>
      <c r="E6972" s="35">
        <v>43250</v>
      </c>
      <c r="F6972" s="37" t="s">
        <v>56</v>
      </c>
      <c r="G6972" s="37" t="s">
        <v>211</v>
      </c>
      <c r="H6972" s="53" t="s">
        <v>58</v>
      </c>
      <c r="I6972" s="63" t="s">
        <v>88</v>
      </c>
      <c r="J6972" s="53">
        <v>34832</v>
      </c>
      <c r="K6972" s="53">
        <v>10</v>
      </c>
      <c r="L6972" s="37" t="s">
        <v>89</v>
      </c>
      <c r="M6972" s="39">
        <v>-1177</v>
      </c>
    </row>
    <row r="6973" spans="1:13">
      <c r="A6973" s="37" t="s">
        <v>64</v>
      </c>
      <c r="B6973" s="33">
        <v>110103</v>
      </c>
      <c r="C6973" s="37" t="s">
        <v>54</v>
      </c>
      <c r="D6973" s="63" t="s">
        <v>264</v>
      </c>
      <c r="E6973" s="35">
        <v>43250</v>
      </c>
      <c r="F6973" s="37" t="s">
        <v>56</v>
      </c>
      <c r="G6973" s="37" t="s">
        <v>212</v>
      </c>
      <c r="H6973" s="53" t="s">
        <v>58</v>
      </c>
      <c r="I6973" s="63" t="s">
        <v>88</v>
      </c>
      <c r="J6973" s="53">
        <v>34832</v>
      </c>
      <c r="K6973" s="53">
        <v>8</v>
      </c>
      <c r="L6973" s="37" t="s">
        <v>89</v>
      </c>
      <c r="M6973" s="39">
        <v>-3481</v>
      </c>
    </row>
    <row r="6974" spans="1:13">
      <c r="A6974" s="37" t="s">
        <v>64</v>
      </c>
      <c r="B6974" s="33">
        <v>110103</v>
      </c>
      <c r="C6974" s="37" t="s">
        <v>54</v>
      </c>
      <c r="D6974" s="63" t="s">
        <v>264</v>
      </c>
      <c r="E6974" s="35">
        <v>43250</v>
      </c>
      <c r="F6974" s="37" t="s">
        <v>56</v>
      </c>
      <c r="G6974" s="37" t="s">
        <v>213</v>
      </c>
      <c r="H6974" s="53" t="s">
        <v>58</v>
      </c>
      <c r="I6974" s="63" t="s">
        <v>88</v>
      </c>
      <c r="J6974" s="53">
        <v>34832</v>
      </c>
      <c r="K6974" s="53">
        <v>9</v>
      </c>
      <c r="L6974" s="37" t="s">
        <v>89</v>
      </c>
      <c r="M6974" s="39">
        <v>-18757.16</v>
      </c>
    </row>
    <row r="6975" spans="1:13">
      <c r="A6975" s="37" t="s">
        <v>64</v>
      </c>
      <c r="B6975" s="33">
        <v>110103</v>
      </c>
      <c r="C6975" s="37" t="s">
        <v>54</v>
      </c>
      <c r="D6975" s="63" t="s">
        <v>265</v>
      </c>
      <c r="E6975" s="35">
        <v>43251</v>
      </c>
      <c r="F6975" s="37" t="s">
        <v>56</v>
      </c>
      <c r="G6975" s="37" t="s">
        <v>57</v>
      </c>
      <c r="H6975" s="53" t="s">
        <v>58</v>
      </c>
      <c r="I6975" s="63" t="s">
        <v>59</v>
      </c>
      <c r="J6975" s="53">
        <v>34859</v>
      </c>
      <c r="K6975" s="53">
        <v>4899</v>
      </c>
      <c r="L6975" s="37" t="s">
        <v>60</v>
      </c>
      <c r="M6975" s="39">
        <v>3350</v>
      </c>
    </row>
    <row r="6976" spans="1:13">
      <c r="A6976" s="37" t="s">
        <v>64</v>
      </c>
      <c r="B6976" s="33">
        <v>110103</v>
      </c>
      <c r="C6976" s="37" t="s">
        <v>54</v>
      </c>
      <c r="D6976" s="63" t="s">
        <v>265</v>
      </c>
      <c r="E6976" s="35">
        <v>43251</v>
      </c>
      <c r="F6976" s="37" t="s">
        <v>56</v>
      </c>
      <c r="G6976" s="37" t="s">
        <v>57</v>
      </c>
      <c r="H6976" s="53" t="s">
        <v>58</v>
      </c>
      <c r="I6976" s="63" t="s">
        <v>59</v>
      </c>
      <c r="J6976" s="53">
        <v>34859</v>
      </c>
      <c r="K6976" s="53">
        <v>4900</v>
      </c>
      <c r="L6976" s="37" t="s">
        <v>60</v>
      </c>
      <c r="M6976" s="39">
        <v>4850</v>
      </c>
    </row>
    <row r="6977" spans="1:13">
      <c r="A6977" s="37" t="s">
        <v>64</v>
      </c>
      <c r="B6977" s="33">
        <v>110103</v>
      </c>
      <c r="C6977" s="37" t="s">
        <v>54</v>
      </c>
      <c r="D6977" s="63" t="s">
        <v>265</v>
      </c>
      <c r="E6977" s="35">
        <v>43251</v>
      </c>
      <c r="F6977" s="37" t="s">
        <v>56</v>
      </c>
      <c r="G6977" s="37" t="s">
        <v>57</v>
      </c>
      <c r="H6977" s="53" t="s">
        <v>58</v>
      </c>
      <c r="I6977" s="63" t="s">
        <v>59</v>
      </c>
      <c r="J6977" s="53">
        <v>34859</v>
      </c>
      <c r="K6977" s="53">
        <v>4901</v>
      </c>
      <c r="L6977" s="37" t="s">
        <v>60</v>
      </c>
      <c r="M6977" s="39">
        <v>240274</v>
      </c>
    </row>
    <row r="6978" spans="1:13">
      <c r="A6978" s="37" t="s">
        <v>64</v>
      </c>
      <c r="B6978" s="33">
        <v>110103</v>
      </c>
      <c r="C6978" s="37" t="s">
        <v>54</v>
      </c>
      <c r="D6978" s="63" t="s">
        <v>265</v>
      </c>
      <c r="E6978" s="35">
        <v>43251</v>
      </c>
      <c r="F6978" s="37" t="s">
        <v>56</v>
      </c>
      <c r="G6978" s="37" t="s">
        <v>57</v>
      </c>
      <c r="H6978" s="53" t="s">
        <v>58</v>
      </c>
      <c r="I6978" s="63" t="s">
        <v>59</v>
      </c>
      <c r="J6978" s="53">
        <v>34859</v>
      </c>
      <c r="K6978" s="53">
        <v>4902</v>
      </c>
      <c r="L6978" s="37" t="s">
        <v>60</v>
      </c>
      <c r="M6978" s="39">
        <v>3512.26</v>
      </c>
    </row>
    <row r="6979" spans="1:13">
      <c r="A6979" s="37" t="s">
        <v>64</v>
      </c>
      <c r="B6979" s="33">
        <v>110103</v>
      </c>
      <c r="C6979" s="37" t="s">
        <v>54</v>
      </c>
      <c r="D6979" s="63" t="s">
        <v>265</v>
      </c>
      <c r="E6979" s="35">
        <v>43251</v>
      </c>
      <c r="F6979" s="37" t="s">
        <v>56</v>
      </c>
      <c r="G6979" s="37" t="s">
        <v>57</v>
      </c>
      <c r="H6979" s="53" t="s">
        <v>58</v>
      </c>
      <c r="I6979" s="63" t="s">
        <v>59</v>
      </c>
      <c r="J6979" s="53">
        <v>34859</v>
      </c>
      <c r="K6979" s="53">
        <v>4903</v>
      </c>
      <c r="L6979" s="37" t="s">
        <v>60</v>
      </c>
      <c r="M6979" s="39">
        <v>2467</v>
      </c>
    </row>
    <row r="6980" spans="1:13">
      <c r="A6980" s="37" t="s">
        <v>64</v>
      </c>
      <c r="B6980" s="33">
        <v>110103</v>
      </c>
      <c r="C6980" s="37" t="s">
        <v>54</v>
      </c>
      <c r="D6980" s="63" t="s">
        <v>265</v>
      </c>
      <c r="E6980" s="35">
        <v>43251</v>
      </c>
      <c r="F6980" s="37" t="s">
        <v>56</v>
      </c>
      <c r="G6980" s="37" t="s">
        <v>57</v>
      </c>
      <c r="H6980" s="53" t="s">
        <v>58</v>
      </c>
      <c r="I6980" s="63" t="s">
        <v>59</v>
      </c>
      <c r="J6980" s="53">
        <v>34859</v>
      </c>
      <c r="K6980" s="53">
        <v>4904</v>
      </c>
      <c r="L6980" s="37" t="s">
        <v>60</v>
      </c>
      <c r="M6980" s="39">
        <v>55546</v>
      </c>
    </row>
    <row r="6981" spans="1:13">
      <c r="A6981" s="37" t="s">
        <v>64</v>
      </c>
      <c r="B6981" s="33">
        <v>110103</v>
      </c>
      <c r="C6981" s="37" t="s">
        <v>54</v>
      </c>
      <c r="D6981" s="63" t="s">
        <v>265</v>
      </c>
      <c r="E6981" s="35">
        <v>43251</v>
      </c>
      <c r="F6981" s="37" t="s">
        <v>56</v>
      </c>
      <c r="G6981" s="37" t="s">
        <v>57</v>
      </c>
      <c r="H6981" s="53" t="s">
        <v>58</v>
      </c>
      <c r="I6981" s="63" t="s">
        <v>59</v>
      </c>
      <c r="J6981" s="53">
        <v>34859</v>
      </c>
      <c r="K6981" s="53">
        <v>4905</v>
      </c>
      <c r="L6981" s="37" t="s">
        <v>60</v>
      </c>
      <c r="M6981" s="39">
        <v>19881</v>
      </c>
    </row>
    <row r="6982" spans="1:13">
      <c r="A6982" s="37" t="s">
        <v>64</v>
      </c>
      <c r="B6982" s="33">
        <v>110103</v>
      </c>
      <c r="C6982" s="37" t="s">
        <v>54</v>
      </c>
      <c r="D6982" s="63" t="s">
        <v>265</v>
      </c>
      <c r="E6982" s="35">
        <v>43251</v>
      </c>
      <c r="F6982" s="37" t="s">
        <v>56</v>
      </c>
      <c r="G6982" s="37" t="s">
        <v>57</v>
      </c>
      <c r="H6982" s="53" t="s">
        <v>58</v>
      </c>
      <c r="I6982" s="63" t="s">
        <v>59</v>
      </c>
      <c r="J6982" s="53">
        <v>34859</v>
      </c>
      <c r="K6982" s="53">
        <v>4906</v>
      </c>
      <c r="L6982" s="37" t="s">
        <v>60</v>
      </c>
      <c r="M6982" s="39">
        <v>2815</v>
      </c>
    </row>
    <row r="6983" spans="1:13">
      <c r="A6983" s="37" t="s">
        <v>64</v>
      </c>
      <c r="B6983" s="33">
        <v>110103</v>
      </c>
      <c r="C6983" s="37" t="s">
        <v>54</v>
      </c>
      <c r="D6983" s="63" t="s">
        <v>265</v>
      </c>
      <c r="E6983" s="35">
        <v>43251</v>
      </c>
      <c r="F6983" s="37" t="s">
        <v>56</v>
      </c>
      <c r="G6983" s="37" t="s">
        <v>57</v>
      </c>
      <c r="H6983" s="53" t="s">
        <v>58</v>
      </c>
      <c r="I6983" s="63" t="s">
        <v>59</v>
      </c>
      <c r="J6983" s="53">
        <v>34859</v>
      </c>
      <c r="K6983" s="53">
        <v>4907</v>
      </c>
      <c r="L6983" s="37" t="s">
        <v>60</v>
      </c>
      <c r="M6983" s="39">
        <v>61287.12</v>
      </c>
    </row>
    <row r="6984" spans="1:13">
      <c r="A6984" s="37" t="s">
        <v>64</v>
      </c>
      <c r="B6984" s="33">
        <v>110103</v>
      </c>
      <c r="C6984" s="37" t="s">
        <v>54</v>
      </c>
      <c r="D6984" s="63" t="s">
        <v>265</v>
      </c>
      <c r="E6984" s="35">
        <v>43251</v>
      </c>
      <c r="F6984" s="37" t="s">
        <v>56</v>
      </c>
      <c r="G6984" s="37" t="s">
        <v>57</v>
      </c>
      <c r="H6984" s="53" t="s">
        <v>58</v>
      </c>
      <c r="I6984" s="63" t="s">
        <v>59</v>
      </c>
      <c r="J6984" s="53">
        <v>34859</v>
      </c>
      <c r="K6984" s="53">
        <v>4908</v>
      </c>
      <c r="L6984" s="37" t="s">
        <v>60</v>
      </c>
      <c r="M6984" s="39">
        <v>14180</v>
      </c>
    </row>
    <row r="6985" spans="1:13">
      <c r="A6985" s="37" t="s">
        <v>64</v>
      </c>
      <c r="B6985" s="33">
        <v>110103</v>
      </c>
      <c r="C6985" s="37" t="s">
        <v>54</v>
      </c>
      <c r="D6985" s="63" t="s">
        <v>265</v>
      </c>
      <c r="E6985" s="35">
        <v>43251</v>
      </c>
      <c r="F6985" s="37" t="s">
        <v>56</v>
      </c>
      <c r="G6985" s="37" t="s">
        <v>57</v>
      </c>
      <c r="H6985" s="53" t="s">
        <v>58</v>
      </c>
      <c r="I6985" s="63" t="s">
        <v>59</v>
      </c>
      <c r="J6985" s="53">
        <v>34859</v>
      </c>
      <c r="K6985" s="53">
        <v>4909</v>
      </c>
      <c r="L6985" s="37" t="s">
        <v>60</v>
      </c>
      <c r="M6985" s="39">
        <v>15029</v>
      </c>
    </row>
    <row r="6986" spans="1:13">
      <c r="A6986" s="37" t="s">
        <v>64</v>
      </c>
      <c r="B6986" s="33">
        <v>110103</v>
      </c>
      <c r="C6986" s="37" t="s">
        <v>54</v>
      </c>
      <c r="D6986" s="63" t="s">
        <v>265</v>
      </c>
      <c r="E6986" s="35">
        <v>43251</v>
      </c>
      <c r="F6986" s="37" t="s">
        <v>56</v>
      </c>
      <c r="G6986" s="37" t="s">
        <v>57</v>
      </c>
      <c r="H6986" s="53" t="s">
        <v>58</v>
      </c>
      <c r="I6986" s="63" t="s">
        <v>59</v>
      </c>
      <c r="J6986" s="53">
        <v>34859</v>
      </c>
      <c r="K6986" s="53">
        <v>4910</v>
      </c>
      <c r="L6986" s="37" t="s">
        <v>60</v>
      </c>
      <c r="M6986" s="39">
        <v>64235</v>
      </c>
    </row>
    <row r="6987" spans="1:13">
      <c r="A6987" s="37" t="s">
        <v>64</v>
      </c>
      <c r="B6987" s="33">
        <v>110103</v>
      </c>
      <c r="C6987" s="37" t="s">
        <v>54</v>
      </c>
      <c r="D6987" s="63" t="s">
        <v>265</v>
      </c>
      <c r="E6987" s="35">
        <v>43251</v>
      </c>
      <c r="F6987" s="37" t="s">
        <v>56</v>
      </c>
      <c r="G6987" s="37" t="s">
        <v>57</v>
      </c>
      <c r="H6987" s="53" t="s">
        <v>58</v>
      </c>
      <c r="I6987" s="63" t="s">
        <v>59</v>
      </c>
      <c r="J6987" s="53">
        <v>34859</v>
      </c>
      <c r="K6987" s="53">
        <v>4911</v>
      </c>
      <c r="L6987" s="37" t="s">
        <v>60</v>
      </c>
      <c r="M6987" s="39">
        <v>72165</v>
      </c>
    </row>
    <row r="6988" spans="1:13">
      <c r="A6988" s="37" t="s">
        <v>64</v>
      </c>
      <c r="B6988" s="33">
        <v>110103</v>
      </c>
      <c r="C6988" s="37" t="s">
        <v>54</v>
      </c>
      <c r="D6988" s="63" t="s">
        <v>265</v>
      </c>
      <c r="E6988" s="35">
        <v>43251</v>
      </c>
      <c r="F6988" s="37" t="s">
        <v>56</v>
      </c>
      <c r="G6988" s="37" t="s">
        <v>57</v>
      </c>
      <c r="H6988" s="53" t="s">
        <v>58</v>
      </c>
      <c r="I6988" s="63" t="s">
        <v>59</v>
      </c>
      <c r="J6988" s="53">
        <v>34859</v>
      </c>
      <c r="K6988" s="53">
        <v>4912</v>
      </c>
      <c r="L6988" s="37" t="s">
        <v>60</v>
      </c>
      <c r="M6988" s="39">
        <v>1167</v>
      </c>
    </row>
    <row r="6989" spans="1:13">
      <c r="A6989" s="37" t="s">
        <v>64</v>
      </c>
      <c r="B6989" s="33">
        <v>110103</v>
      </c>
      <c r="C6989" s="37" t="s">
        <v>54</v>
      </c>
      <c r="D6989" s="63" t="s">
        <v>265</v>
      </c>
      <c r="E6989" s="35">
        <v>43251</v>
      </c>
      <c r="F6989" s="37" t="s">
        <v>56</v>
      </c>
      <c r="G6989" s="37" t="s">
        <v>57</v>
      </c>
      <c r="H6989" s="53" t="s">
        <v>58</v>
      </c>
      <c r="I6989" s="63" t="s">
        <v>59</v>
      </c>
      <c r="J6989" s="53">
        <v>34859</v>
      </c>
      <c r="K6989" s="53">
        <v>4913</v>
      </c>
      <c r="L6989" s="37" t="s">
        <v>60</v>
      </c>
      <c r="M6989" s="39">
        <v>865</v>
      </c>
    </row>
    <row r="6990" spans="1:13">
      <c r="A6990" s="37" t="s">
        <v>64</v>
      </c>
      <c r="B6990" s="33">
        <v>110103</v>
      </c>
      <c r="C6990" s="37" t="s">
        <v>54</v>
      </c>
      <c r="D6990" s="63" t="s">
        <v>265</v>
      </c>
      <c r="E6990" s="35">
        <v>43251</v>
      </c>
      <c r="F6990" s="37" t="s">
        <v>56</v>
      </c>
      <c r="G6990" s="37" t="s">
        <v>57</v>
      </c>
      <c r="H6990" s="53" t="s">
        <v>58</v>
      </c>
      <c r="I6990" s="63" t="s">
        <v>59</v>
      </c>
      <c r="J6990" s="53">
        <v>34859</v>
      </c>
      <c r="K6990" s="53">
        <v>4914</v>
      </c>
      <c r="L6990" s="37" t="s">
        <v>60</v>
      </c>
      <c r="M6990" s="39">
        <v>3578.33</v>
      </c>
    </row>
    <row r="6991" spans="1:13">
      <c r="A6991" s="37" t="s">
        <v>64</v>
      </c>
      <c r="B6991" s="33">
        <v>110103</v>
      </c>
      <c r="C6991" s="37" t="s">
        <v>54</v>
      </c>
      <c r="D6991" s="63" t="s">
        <v>265</v>
      </c>
      <c r="E6991" s="35">
        <v>43251</v>
      </c>
      <c r="F6991" s="37" t="s">
        <v>56</v>
      </c>
      <c r="G6991" s="37" t="s">
        <v>57</v>
      </c>
      <c r="H6991" s="53" t="s">
        <v>58</v>
      </c>
      <c r="I6991" s="63" t="s">
        <v>59</v>
      </c>
      <c r="J6991" s="53">
        <v>34859</v>
      </c>
      <c r="K6991" s="53">
        <v>4915</v>
      </c>
      <c r="L6991" s="37" t="s">
        <v>60</v>
      </c>
      <c r="M6991" s="39">
        <v>50095</v>
      </c>
    </row>
    <row r="6992" spans="1:13">
      <c r="A6992" s="37" t="s">
        <v>64</v>
      </c>
      <c r="B6992" s="33">
        <v>110103</v>
      </c>
      <c r="C6992" s="37" t="s">
        <v>54</v>
      </c>
      <c r="D6992" s="63" t="s">
        <v>265</v>
      </c>
      <c r="E6992" s="35">
        <v>43251</v>
      </c>
      <c r="F6992" s="37" t="s">
        <v>56</v>
      </c>
      <c r="G6992" s="37" t="s">
        <v>57</v>
      </c>
      <c r="H6992" s="53" t="s">
        <v>58</v>
      </c>
      <c r="I6992" s="63" t="s">
        <v>59</v>
      </c>
      <c r="J6992" s="53">
        <v>34859</v>
      </c>
      <c r="K6992" s="53">
        <v>4916</v>
      </c>
      <c r="L6992" s="37" t="s">
        <v>60</v>
      </c>
      <c r="M6992" s="39">
        <v>2583</v>
      </c>
    </row>
    <row r="6993" spans="1:13">
      <c r="A6993" s="37" t="s">
        <v>64</v>
      </c>
      <c r="B6993" s="33">
        <v>110103</v>
      </c>
      <c r="C6993" s="37" t="s">
        <v>54</v>
      </c>
      <c r="D6993" s="63" t="s">
        <v>265</v>
      </c>
      <c r="E6993" s="35">
        <v>43251</v>
      </c>
      <c r="F6993" s="37" t="s">
        <v>56</v>
      </c>
      <c r="G6993" s="37" t="s">
        <v>57</v>
      </c>
      <c r="H6993" s="53" t="s">
        <v>58</v>
      </c>
      <c r="I6993" s="63" t="s">
        <v>59</v>
      </c>
      <c r="J6993" s="53">
        <v>34859</v>
      </c>
      <c r="K6993" s="53">
        <v>4917</v>
      </c>
      <c r="L6993" s="37" t="s">
        <v>60</v>
      </c>
      <c r="M6993" s="39">
        <v>906</v>
      </c>
    </row>
    <row r="6994" spans="1:13">
      <c r="A6994" s="37" t="s">
        <v>64</v>
      </c>
      <c r="B6994" s="33">
        <v>110103</v>
      </c>
      <c r="C6994" s="37" t="s">
        <v>54</v>
      </c>
      <c r="D6994" s="63" t="s">
        <v>265</v>
      </c>
      <c r="E6994" s="35">
        <v>43251</v>
      </c>
      <c r="F6994" s="37" t="s">
        <v>56</v>
      </c>
      <c r="G6994" s="37" t="s">
        <v>57</v>
      </c>
      <c r="H6994" s="53" t="s">
        <v>58</v>
      </c>
      <c r="I6994" s="63" t="s">
        <v>59</v>
      </c>
      <c r="J6994" s="53">
        <v>34859</v>
      </c>
      <c r="K6994" s="53">
        <v>4918</v>
      </c>
      <c r="L6994" s="37" t="s">
        <v>60</v>
      </c>
      <c r="M6994" s="39">
        <v>5681</v>
      </c>
    </row>
    <row r="6995" spans="1:13">
      <c r="A6995" s="37" t="s">
        <v>64</v>
      </c>
      <c r="B6995" s="33">
        <v>110103</v>
      </c>
      <c r="C6995" s="37" t="s">
        <v>54</v>
      </c>
      <c r="D6995" s="63" t="s">
        <v>265</v>
      </c>
      <c r="E6995" s="35">
        <v>43251</v>
      </c>
      <c r="F6995" s="37" t="s">
        <v>56</v>
      </c>
      <c r="G6995" s="37" t="s">
        <v>57</v>
      </c>
      <c r="H6995" s="53" t="s">
        <v>58</v>
      </c>
      <c r="I6995" s="63" t="s">
        <v>59</v>
      </c>
      <c r="J6995" s="53">
        <v>34859</v>
      </c>
      <c r="K6995" s="53">
        <v>4919</v>
      </c>
      <c r="L6995" s="37" t="s">
        <v>60</v>
      </c>
      <c r="M6995" s="39">
        <v>7906</v>
      </c>
    </row>
    <row r="6996" spans="1:13">
      <c r="A6996" s="37" t="s">
        <v>64</v>
      </c>
      <c r="B6996" s="33">
        <v>110103</v>
      </c>
      <c r="C6996" s="37" t="s">
        <v>54</v>
      </c>
      <c r="D6996" s="63" t="s">
        <v>265</v>
      </c>
      <c r="E6996" s="35">
        <v>43251</v>
      </c>
      <c r="F6996" s="37" t="s">
        <v>56</v>
      </c>
      <c r="G6996" s="37" t="s">
        <v>57</v>
      </c>
      <c r="H6996" s="53" t="s">
        <v>58</v>
      </c>
      <c r="I6996" s="63" t="s">
        <v>59</v>
      </c>
      <c r="J6996" s="53">
        <v>34859</v>
      </c>
      <c r="K6996" s="53">
        <v>4920</v>
      </c>
      <c r="L6996" s="37" t="s">
        <v>60</v>
      </c>
      <c r="M6996" s="39">
        <v>336</v>
      </c>
    </row>
    <row r="6997" spans="1:13">
      <c r="A6997" s="37" t="s">
        <v>64</v>
      </c>
      <c r="B6997" s="33">
        <v>110103</v>
      </c>
      <c r="C6997" s="37" t="s">
        <v>54</v>
      </c>
      <c r="D6997" s="63" t="s">
        <v>265</v>
      </c>
      <c r="E6997" s="35">
        <v>43251</v>
      </c>
      <c r="F6997" s="37" t="s">
        <v>56</v>
      </c>
      <c r="G6997" s="37" t="s">
        <v>57</v>
      </c>
      <c r="H6997" s="53" t="s">
        <v>58</v>
      </c>
      <c r="I6997" s="63" t="s">
        <v>59</v>
      </c>
      <c r="J6997" s="53">
        <v>34859</v>
      </c>
      <c r="K6997" s="53">
        <v>4921</v>
      </c>
      <c r="L6997" s="37" t="s">
        <v>60</v>
      </c>
      <c r="M6997" s="39">
        <v>697</v>
      </c>
    </row>
    <row r="6998" spans="1:13">
      <c r="A6998" s="37" t="s">
        <v>64</v>
      </c>
      <c r="B6998" s="33">
        <v>110103</v>
      </c>
      <c r="C6998" s="37" t="s">
        <v>54</v>
      </c>
      <c r="D6998" s="63" t="s">
        <v>265</v>
      </c>
      <c r="E6998" s="35">
        <v>43251</v>
      </c>
      <c r="F6998" s="37" t="s">
        <v>56</v>
      </c>
      <c r="G6998" s="37" t="s">
        <v>57</v>
      </c>
      <c r="H6998" s="53" t="s">
        <v>58</v>
      </c>
      <c r="I6998" s="63" t="s">
        <v>59</v>
      </c>
      <c r="J6998" s="53">
        <v>34859</v>
      </c>
      <c r="K6998" s="53">
        <v>4922</v>
      </c>
      <c r="L6998" s="37" t="s">
        <v>60</v>
      </c>
      <c r="M6998" s="39">
        <v>12658.72</v>
      </c>
    </row>
    <row r="6999" spans="1:13">
      <c r="A6999" s="37" t="s">
        <v>64</v>
      </c>
      <c r="B6999" s="33">
        <v>110103</v>
      </c>
      <c r="C6999" s="37" t="s">
        <v>54</v>
      </c>
      <c r="D6999" s="63" t="s">
        <v>265</v>
      </c>
      <c r="E6999" s="35">
        <v>43251</v>
      </c>
      <c r="F6999" s="37" t="s">
        <v>56</v>
      </c>
      <c r="G6999" s="37" t="s">
        <v>57</v>
      </c>
      <c r="H6999" s="53" t="s">
        <v>58</v>
      </c>
      <c r="I6999" s="63" t="s">
        <v>59</v>
      </c>
      <c r="J6999" s="53">
        <v>34859</v>
      </c>
      <c r="K6999" s="53">
        <v>4923</v>
      </c>
      <c r="L6999" s="37" t="s">
        <v>60</v>
      </c>
      <c r="M6999" s="39">
        <v>3040</v>
      </c>
    </row>
    <row r="7000" spans="1:13">
      <c r="A7000" s="37" t="s">
        <v>64</v>
      </c>
      <c r="B7000" s="33">
        <v>110103</v>
      </c>
      <c r="C7000" s="37" t="s">
        <v>54</v>
      </c>
      <c r="D7000" s="63" t="s">
        <v>265</v>
      </c>
      <c r="E7000" s="35">
        <v>43251</v>
      </c>
      <c r="F7000" s="37" t="s">
        <v>56</v>
      </c>
      <c r="G7000" s="37" t="s">
        <v>57</v>
      </c>
      <c r="H7000" s="53" t="s">
        <v>58</v>
      </c>
      <c r="I7000" s="63" t="s">
        <v>59</v>
      </c>
      <c r="J7000" s="53">
        <v>34859</v>
      </c>
      <c r="K7000" s="53">
        <v>4924</v>
      </c>
      <c r="L7000" s="37" t="s">
        <v>60</v>
      </c>
      <c r="M7000" s="39">
        <v>277</v>
      </c>
    </row>
    <row r="7001" spans="1:13">
      <c r="A7001" s="37" t="s">
        <v>64</v>
      </c>
      <c r="B7001" s="33">
        <v>110103</v>
      </c>
      <c r="C7001" s="37" t="s">
        <v>54</v>
      </c>
      <c r="D7001" s="63" t="s">
        <v>265</v>
      </c>
      <c r="E7001" s="35">
        <v>43251</v>
      </c>
      <c r="F7001" s="37" t="s">
        <v>56</v>
      </c>
      <c r="G7001" s="37" t="s">
        <v>57</v>
      </c>
      <c r="H7001" s="53" t="s">
        <v>58</v>
      </c>
      <c r="I7001" s="63" t="s">
        <v>59</v>
      </c>
      <c r="J7001" s="53">
        <v>34859</v>
      </c>
      <c r="K7001" s="53">
        <v>4925</v>
      </c>
      <c r="L7001" s="37" t="s">
        <v>60</v>
      </c>
      <c r="M7001" s="39">
        <v>118</v>
      </c>
    </row>
    <row r="7002" spans="1:13">
      <c r="A7002" s="37" t="s">
        <v>64</v>
      </c>
      <c r="B7002" s="33">
        <v>110103</v>
      </c>
      <c r="C7002" s="37" t="s">
        <v>54</v>
      </c>
      <c r="D7002" s="63" t="s">
        <v>265</v>
      </c>
      <c r="E7002" s="35">
        <v>43251</v>
      </c>
      <c r="F7002" s="37" t="s">
        <v>56</v>
      </c>
      <c r="G7002" s="37" t="s">
        <v>57</v>
      </c>
      <c r="H7002" s="53" t="s">
        <v>58</v>
      </c>
      <c r="I7002" s="63" t="s">
        <v>59</v>
      </c>
      <c r="J7002" s="53">
        <v>34859</v>
      </c>
      <c r="K7002" s="53">
        <v>4926</v>
      </c>
      <c r="L7002" s="37" t="s">
        <v>60</v>
      </c>
      <c r="M7002" s="39">
        <v>119760</v>
      </c>
    </row>
    <row r="7003" spans="1:13">
      <c r="A7003" s="37" t="s">
        <v>64</v>
      </c>
      <c r="B7003" s="33">
        <v>110103</v>
      </c>
      <c r="C7003" s="37" t="s">
        <v>54</v>
      </c>
      <c r="D7003" s="63" t="s">
        <v>265</v>
      </c>
      <c r="E7003" s="35">
        <v>43251</v>
      </c>
      <c r="F7003" s="37" t="s">
        <v>56</v>
      </c>
      <c r="G7003" s="37" t="s">
        <v>57</v>
      </c>
      <c r="H7003" s="53" t="s">
        <v>58</v>
      </c>
      <c r="I7003" s="63" t="s">
        <v>59</v>
      </c>
      <c r="J7003" s="53">
        <v>34859</v>
      </c>
      <c r="K7003" s="53">
        <v>4927</v>
      </c>
      <c r="L7003" s="37" t="s">
        <v>60</v>
      </c>
      <c r="M7003" s="39">
        <v>38730</v>
      </c>
    </row>
    <row r="7004" spans="1:13">
      <c r="A7004" s="37" t="s">
        <v>64</v>
      </c>
      <c r="B7004" s="33">
        <v>110103</v>
      </c>
      <c r="C7004" s="37" t="s">
        <v>54</v>
      </c>
      <c r="D7004" s="63" t="s">
        <v>265</v>
      </c>
      <c r="E7004" s="35">
        <v>43251</v>
      </c>
      <c r="F7004" s="37" t="s">
        <v>56</v>
      </c>
      <c r="G7004" s="37" t="s">
        <v>57</v>
      </c>
      <c r="H7004" s="53" t="s">
        <v>58</v>
      </c>
      <c r="I7004" s="63" t="s">
        <v>59</v>
      </c>
      <c r="J7004" s="53">
        <v>34859</v>
      </c>
      <c r="K7004" s="53">
        <v>4928</v>
      </c>
      <c r="L7004" s="37" t="s">
        <v>60</v>
      </c>
      <c r="M7004" s="39">
        <v>1850</v>
      </c>
    </row>
    <row r="7005" spans="1:13">
      <c r="A7005" s="37" t="s">
        <v>64</v>
      </c>
      <c r="B7005" s="33">
        <v>110103</v>
      </c>
      <c r="C7005" s="37" t="s">
        <v>54</v>
      </c>
      <c r="D7005" s="63" t="s">
        <v>265</v>
      </c>
      <c r="E7005" s="35">
        <v>43251</v>
      </c>
      <c r="F7005" s="37" t="s">
        <v>56</v>
      </c>
      <c r="G7005" s="37" t="s">
        <v>57</v>
      </c>
      <c r="H7005" s="53" t="s">
        <v>58</v>
      </c>
      <c r="I7005" s="63" t="s">
        <v>59</v>
      </c>
      <c r="J7005" s="53">
        <v>34859</v>
      </c>
      <c r="K7005" s="53">
        <v>4929</v>
      </c>
      <c r="L7005" s="37" t="s">
        <v>60</v>
      </c>
      <c r="M7005" s="39">
        <v>56760</v>
      </c>
    </row>
    <row r="7006" spans="1:13">
      <c r="A7006" s="37" t="s">
        <v>64</v>
      </c>
      <c r="B7006" s="33">
        <v>110103</v>
      </c>
      <c r="C7006" s="37" t="s">
        <v>54</v>
      </c>
      <c r="D7006" s="63" t="s">
        <v>265</v>
      </c>
      <c r="E7006" s="35">
        <v>43251</v>
      </c>
      <c r="F7006" s="37" t="s">
        <v>56</v>
      </c>
      <c r="G7006" s="37" t="s">
        <v>57</v>
      </c>
      <c r="H7006" s="53" t="s">
        <v>58</v>
      </c>
      <c r="I7006" s="63" t="s">
        <v>59</v>
      </c>
      <c r="J7006" s="53">
        <v>34859</v>
      </c>
      <c r="K7006" s="53">
        <v>4930</v>
      </c>
      <c r="L7006" s="37" t="s">
        <v>60</v>
      </c>
      <c r="M7006" s="39">
        <v>3022</v>
      </c>
    </row>
    <row r="7007" spans="1:13">
      <c r="A7007" s="37" t="s">
        <v>64</v>
      </c>
      <c r="B7007" s="33">
        <v>110103</v>
      </c>
      <c r="C7007" s="37" t="s">
        <v>54</v>
      </c>
      <c r="D7007" s="63" t="s">
        <v>265</v>
      </c>
      <c r="E7007" s="35">
        <v>43251</v>
      </c>
      <c r="F7007" s="37" t="s">
        <v>56</v>
      </c>
      <c r="G7007" s="37" t="s">
        <v>57</v>
      </c>
      <c r="H7007" s="53" t="s">
        <v>58</v>
      </c>
      <c r="I7007" s="63" t="s">
        <v>59</v>
      </c>
      <c r="J7007" s="53">
        <v>34859</v>
      </c>
      <c r="K7007" s="53">
        <v>4931</v>
      </c>
      <c r="L7007" s="37" t="s">
        <v>60</v>
      </c>
      <c r="M7007" s="39">
        <v>892</v>
      </c>
    </row>
    <row r="7008" spans="1:13">
      <c r="A7008" s="37" t="s">
        <v>64</v>
      </c>
      <c r="B7008" s="33">
        <v>110103</v>
      </c>
      <c r="C7008" s="37" t="s">
        <v>54</v>
      </c>
      <c r="D7008" s="63" t="s">
        <v>265</v>
      </c>
      <c r="E7008" s="35">
        <v>43251</v>
      </c>
      <c r="F7008" s="37" t="s">
        <v>56</v>
      </c>
      <c r="G7008" s="37" t="s">
        <v>57</v>
      </c>
      <c r="H7008" s="53" t="s">
        <v>58</v>
      </c>
      <c r="I7008" s="63" t="s">
        <v>59</v>
      </c>
      <c r="J7008" s="53">
        <v>34859</v>
      </c>
      <c r="K7008" s="53">
        <v>4932</v>
      </c>
      <c r="L7008" s="37" t="s">
        <v>60</v>
      </c>
      <c r="M7008" s="39">
        <v>3939</v>
      </c>
    </row>
    <row r="7009" spans="1:13">
      <c r="A7009" s="37" t="s">
        <v>64</v>
      </c>
      <c r="B7009" s="33">
        <v>110103</v>
      </c>
      <c r="C7009" s="37" t="s">
        <v>54</v>
      </c>
      <c r="D7009" s="63" t="s">
        <v>265</v>
      </c>
      <c r="E7009" s="35">
        <v>43251</v>
      </c>
      <c r="F7009" s="37" t="s">
        <v>56</v>
      </c>
      <c r="G7009" s="37" t="s">
        <v>57</v>
      </c>
      <c r="H7009" s="53" t="s">
        <v>58</v>
      </c>
      <c r="I7009" s="63" t="s">
        <v>59</v>
      </c>
      <c r="J7009" s="53">
        <v>34859</v>
      </c>
      <c r="K7009" s="53">
        <v>4933</v>
      </c>
      <c r="L7009" s="37" t="s">
        <v>60</v>
      </c>
      <c r="M7009" s="39">
        <v>4406</v>
      </c>
    </row>
    <row r="7010" spans="1:13">
      <c r="A7010" s="37" t="s">
        <v>64</v>
      </c>
      <c r="B7010" s="33">
        <v>110103</v>
      </c>
      <c r="C7010" s="37" t="s">
        <v>54</v>
      </c>
      <c r="D7010" s="63" t="s">
        <v>265</v>
      </c>
      <c r="E7010" s="35">
        <v>43251</v>
      </c>
      <c r="F7010" s="37" t="s">
        <v>56</v>
      </c>
      <c r="G7010" s="37" t="s">
        <v>57</v>
      </c>
      <c r="H7010" s="53" t="s">
        <v>58</v>
      </c>
      <c r="I7010" s="63" t="s">
        <v>59</v>
      </c>
      <c r="J7010" s="53">
        <v>34859</v>
      </c>
      <c r="K7010" s="53">
        <v>4934</v>
      </c>
      <c r="L7010" s="37" t="s">
        <v>60</v>
      </c>
      <c r="M7010" s="39">
        <v>324</v>
      </c>
    </row>
    <row r="7011" spans="1:13">
      <c r="A7011" s="37" t="s">
        <v>64</v>
      </c>
      <c r="B7011" s="33">
        <v>110103</v>
      </c>
      <c r="C7011" s="37" t="s">
        <v>54</v>
      </c>
      <c r="D7011" s="63" t="s">
        <v>265</v>
      </c>
      <c r="E7011" s="35">
        <v>43251</v>
      </c>
      <c r="F7011" s="37" t="s">
        <v>56</v>
      </c>
      <c r="G7011" s="37" t="s">
        <v>57</v>
      </c>
      <c r="H7011" s="53" t="s">
        <v>58</v>
      </c>
      <c r="I7011" s="63" t="s">
        <v>59</v>
      </c>
      <c r="J7011" s="53">
        <v>34859</v>
      </c>
      <c r="K7011" s="53">
        <v>4935</v>
      </c>
      <c r="L7011" s="37" t="s">
        <v>60</v>
      </c>
      <c r="M7011" s="39">
        <v>925</v>
      </c>
    </row>
    <row r="7012" spans="1:13">
      <c r="A7012" s="37" t="s">
        <v>64</v>
      </c>
      <c r="B7012" s="33">
        <v>110103</v>
      </c>
      <c r="C7012" s="37" t="s">
        <v>54</v>
      </c>
      <c r="D7012" s="63" t="s">
        <v>265</v>
      </c>
      <c r="E7012" s="35">
        <v>43251</v>
      </c>
      <c r="F7012" s="37" t="s">
        <v>56</v>
      </c>
      <c r="G7012" s="37" t="s">
        <v>57</v>
      </c>
      <c r="H7012" s="53" t="s">
        <v>58</v>
      </c>
      <c r="I7012" s="63" t="s">
        <v>59</v>
      </c>
      <c r="J7012" s="53">
        <v>34859</v>
      </c>
      <c r="K7012" s="53">
        <v>4936</v>
      </c>
      <c r="L7012" s="37" t="s">
        <v>60</v>
      </c>
      <c r="M7012" s="39">
        <v>284</v>
      </c>
    </row>
    <row r="7013" spans="1:13">
      <c r="A7013" s="37" t="s">
        <v>64</v>
      </c>
      <c r="B7013" s="33">
        <v>110103</v>
      </c>
      <c r="C7013" s="37" t="s">
        <v>54</v>
      </c>
      <c r="D7013" s="63" t="s">
        <v>265</v>
      </c>
      <c r="E7013" s="35">
        <v>43251</v>
      </c>
      <c r="F7013" s="37" t="s">
        <v>56</v>
      </c>
      <c r="G7013" s="37" t="s">
        <v>57</v>
      </c>
      <c r="H7013" s="53" t="s">
        <v>58</v>
      </c>
      <c r="I7013" s="63" t="s">
        <v>59</v>
      </c>
      <c r="J7013" s="53">
        <v>34859</v>
      </c>
      <c r="K7013" s="53">
        <v>4937</v>
      </c>
      <c r="L7013" s="37" t="s">
        <v>60</v>
      </c>
      <c r="M7013" s="39">
        <v>664</v>
      </c>
    </row>
    <row r="7014" spans="1:13">
      <c r="A7014" s="37" t="s">
        <v>64</v>
      </c>
      <c r="B7014" s="33">
        <v>110103</v>
      </c>
      <c r="C7014" s="37" t="s">
        <v>54</v>
      </c>
      <c r="D7014" s="63" t="s">
        <v>265</v>
      </c>
      <c r="E7014" s="35">
        <v>43251</v>
      </c>
      <c r="F7014" s="37" t="s">
        <v>56</v>
      </c>
      <c r="G7014" s="37" t="s">
        <v>57</v>
      </c>
      <c r="H7014" s="53" t="s">
        <v>58</v>
      </c>
      <c r="I7014" s="63" t="s">
        <v>59</v>
      </c>
      <c r="J7014" s="53">
        <v>34859</v>
      </c>
      <c r="K7014" s="53">
        <v>4938</v>
      </c>
      <c r="L7014" s="37" t="s">
        <v>60</v>
      </c>
      <c r="M7014" s="39">
        <v>326089</v>
      </c>
    </row>
    <row r="7015" spans="1:13">
      <c r="A7015" s="37" t="s">
        <v>64</v>
      </c>
      <c r="B7015" s="33">
        <v>110103</v>
      </c>
      <c r="C7015" s="37" t="s">
        <v>54</v>
      </c>
      <c r="D7015" s="63" t="s">
        <v>265</v>
      </c>
      <c r="E7015" s="35">
        <v>43251</v>
      </c>
      <c r="F7015" s="37" t="s">
        <v>56</v>
      </c>
      <c r="G7015" s="37" t="s">
        <v>57</v>
      </c>
      <c r="H7015" s="53" t="s">
        <v>58</v>
      </c>
      <c r="I7015" s="63" t="s">
        <v>59</v>
      </c>
      <c r="J7015" s="53">
        <v>34859</v>
      </c>
      <c r="K7015" s="53">
        <v>4939</v>
      </c>
      <c r="L7015" s="37" t="s">
        <v>60</v>
      </c>
      <c r="M7015" s="39">
        <v>2367.4899999999998</v>
      </c>
    </row>
    <row r="7016" spans="1:13">
      <c r="A7016" s="37" t="s">
        <v>64</v>
      </c>
      <c r="B7016" s="33">
        <v>110103</v>
      </c>
      <c r="C7016" s="37" t="s">
        <v>54</v>
      </c>
      <c r="D7016" s="63" t="s">
        <v>265</v>
      </c>
      <c r="E7016" s="35">
        <v>43251</v>
      </c>
      <c r="F7016" s="37" t="s">
        <v>56</v>
      </c>
      <c r="G7016" s="37" t="s">
        <v>57</v>
      </c>
      <c r="H7016" s="53" t="s">
        <v>58</v>
      </c>
      <c r="I7016" s="63" t="s">
        <v>59</v>
      </c>
      <c r="J7016" s="53">
        <v>34859</v>
      </c>
      <c r="K7016" s="53">
        <v>4940</v>
      </c>
      <c r="L7016" s="37" t="s">
        <v>60</v>
      </c>
      <c r="M7016" s="39">
        <v>9220.18</v>
      </c>
    </row>
    <row r="7017" spans="1:13">
      <c r="A7017" s="37" t="s">
        <v>64</v>
      </c>
      <c r="B7017" s="33">
        <v>110103</v>
      </c>
      <c r="C7017" s="37" t="s">
        <v>54</v>
      </c>
      <c r="D7017" s="63" t="s">
        <v>265</v>
      </c>
      <c r="E7017" s="35">
        <v>43251</v>
      </c>
      <c r="F7017" s="37" t="s">
        <v>56</v>
      </c>
      <c r="G7017" s="37" t="s">
        <v>57</v>
      </c>
      <c r="H7017" s="53" t="s">
        <v>58</v>
      </c>
      <c r="I7017" s="63" t="s">
        <v>59</v>
      </c>
      <c r="J7017" s="53">
        <v>34859</v>
      </c>
      <c r="K7017" s="53">
        <v>4941</v>
      </c>
      <c r="L7017" s="37" t="s">
        <v>60</v>
      </c>
      <c r="M7017" s="39">
        <v>77559.67</v>
      </c>
    </row>
    <row r="7018" spans="1:13">
      <c r="A7018" s="37" t="s">
        <v>64</v>
      </c>
      <c r="B7018" s="33">
        <v>110103</v>
      </c>
      <c r="C7018" s="37" t="s">
        <v>54</v>
      </c>
      <c r="D7018" s="63" t="s">
        <v>265</v>
      </c>
      <c r="E7018" s="35">
        <v>43251</v>
      </c>
      <c r="F7018" s="37" t="s">
        <v>56</v>
      </c>
      <c r="G7018" s="37" t="s">
        <v>57</v>
      </c>
      <c r="H7018" s="53" t="s">
        <v>58</v>
      </c>
      <c r="I7018" s="63" t="s">
        <v>59</v>
      </c>
      <c r="J7018" s="53">
        <v>34859</v>
      </c>
      <c r="K7018" s="53">
        <v>4942</v>
      </c>
      <c r="L7018" s="37" t="s">
        <v>60</v>
      </c>
      <c r="M7018" s="39">
        <v>69746</v>
      </c>
    </row>
    <row r="7019" spans="1:13">
      <c r="A7019" s="37" t="s">
        <v>64</v>
      </c>
      <c r="B7019" s="33">
        <v>110103</v>
      </c>
      <c r="C7019" s="37" t="s">
        <v>54</v>
      </c>
      <c r="D7019" s="63" t="s">
        <v>265</v>
      </c>
      <c r="E7019" s="35">
        <v>43251</v>
      </c>
      <c r="F7019" s="37" t="s">
        <v>56</v>
      </c>
      <c r="G7019" s="37" t="s">
        <v>57</v>
      </c>
      <c r="H7019" s="53" t="s">
        <v>58</v>
      </c>
      <c r="I7019" s="63" t="s">
        <v>59</v>
      </c>
      <c r="J7019" s="53">
        <v>34859</v>
      </c>
      <c r="K7019" s="53">
        <v>4943</v>
      </c>
      <c r="L7019" s="37" t="s">
        <v>60</v>
      </c>
      <c r="M7019" s="39">
        <v>32230.21</v>
      </c>
    </row>
    <row r="7020" spans="1:13">
      <c r="A7020" s="37" t="s">
        <v>64</v>
      </c>
      <c r="B7020" s="33">
        <v>110103</v>
      </c>
      <c r="C7020" s="37" t="s">
        <v>54</v>
      </c>
      <c r="D7020" s="63" t="s">
        <v>265</v>
      </c>
      <c r="E7020" s="35">
        <v>43251</v>
      </c>
      <c r="F7020" s="37" t="s">
        <v>56</v>
      </c>
      <c r="G7020" s="37" t="s">
        <v>57</v>
      </c>
      <c r="H7020" s="53" t="s">
        <v>58</v>
      </c>
      <c r="I7020" s="63" t="s">
        <v>59</v>
      </c>
      <c r="J7020" s="53">
        <v>34859</v>
      </c>
      <c r="K7020" s="53">
        <v>4944</v>
      </c>
      <c r="L7020" s="37" t="s">
        <v>60</v>
      </c>
      <c r="M7020" s="39">
        <v>98714</v>
      </c>
    </row>
    <row r="7021" spans="1:13">
      <c r="A7021" s="37" t="s">
        <v>64</v>
      </c>
      <c r="B7021" s="33">
        <v>110103</v>
      </c>
      <c r="C7021" s="37" t="s">
        <v>54</v>
      </c>
      <c r="D7021" s="63" t="s">
        <v>265</v>
      </c>
      <c r="E7021" s="35">
        <v>43251</v>
      </c>
      <c r="F7021" s="37" t="s">
        <v>56</v>
      </c>
      <c r="G7021" s="37" t="s">
        <v>57</v>
      </c>
      <c r="H7021" s="53" t="s">
        <v>58</v>
      </c>
      <c r="I7021" s="63" t="s">
        <v>59</v>
      </c>
      <c r="J7021" s="53">
        <v>34859</v>
      </c>
      <c r="K7021" s="53">
        <v>4945</v>
      </c>
      <c r="L7021" s="37" t="s">
        <v>60</v>
      </c>
      <c r="M7021" s="39">
        <v>62375</v>
      </c>
    </row>
    <row r="7022" spans="1:13">
      <c r="A7022" s="37" t="s">
        <v>64</v>
      </c>
      <c r="B7022" s="33">
        <v>110103</v>
      </c>
      <c r="C7022" s="37" t="s">
        <v>54</v>
      </c>
      <c r="D7022" s="63" t="s">
        <v>265</v>
      </c>
      <c r="E7022" s="35">
        <v>43251</v>
      </c>
      <c r="F7022" s="37" t="s">
        <v>56</v>
      </c>
      <c r="G7022" s="37" t="s">
        <v>57</v>
      </c>
      <c r="H7022" s="53" t="s">
        <v>58</v>
      </c>
      <c r="I7022" s="63" t="s">
        <v>59</v>
      </c>
      <c r="J7022" s="53">
        <v>34859</v>
      </c>
      <c r="K7022" s="53">
        <v>4946</v>
      </c>
      <c r="L7022" s="37" t="s">
        <v>60</v>
      </c>
      <c r="M7022" s="39">
        <v>8626</v>
      </c>
    </row>
    <row r="7023" spans="1:13">
      <c r="A7023" s="37" t="s">
        <v>64</v>
      </c>
      <c r="B7023" s="33">
        <v>110103</v>
      </c>
      <c r="C7023" s="37" t="s">
        <v>54</v>
      </c>
      <c r="D7023" s="63" t="s">
        <v>265</v>
      </c>
      <c r="E7023" s="35">
        <v>43251</v>
      </c>
      <c r="F7023" s="37" t="s">
        <v>56</v>
      </c>
      <c r="G7023" s="37" t="s">
        <v>57</v>
      </c>
      <c r="H7023" s="53" t="s">
        <v>58</v>
      </c>
      <c r="I7023" s="63" t="s">
        <v>59</v>
      </c>
      <c r="J7023" s="53">
        <v>34859</v>
      </c>
      <c r="K7023" s="53">
        <v>4947</v>
      </c>
      <c r="L7023" s="37" t="s">
        <v>60</v>
      </c>
      <c r="M7023" s="39">
        <v>1319</v>
      </c>
    </row>
    <row r="7024" spans="1:13">
      <c r="A7024" s="37" t="s">
        <v>64</v>
      </c>
      <c r="B7024" s="33">
        <v>110103</v>
      </c>
      <c r="C7024" s="37" t="s">
        <v>54</v>
      </c>
      <c r="D7024" s="63" t="s">
        <v>265</v>
      </c>
      <c r="E7024" s="35">
        <v>43251</v>
      </c>
      <c r="F7024" s="37" t="s">
        <v>56</v>
      </c>
      <c r="G7024" s="37" t="s">
        <v>57</v>
      </c>
      <c r="H7024" s="53" t="s">
        <v>58</v>
      </c>
      <c r="I7024" s="63" t="s">
        <v>59</v>
      </c>
      <c r="J7024" s="53">
        <v>34859</v>
      </c>
      <c r="K7024" s="53">
        <v>4948</v>
      </c>
      <c r="L7024" s="37" t="s">
        <v>60</v>
      </c>
      <c r="M7024" s="39">
        <v>7430</v>
      </c>
    </row>
    <row r="7025" spans="1:13">
      <c r="A7025" s="37" t="s">
        <v>64</v>
      </c>
      <c r="B7025" s="33">
        <v>110103</v>
      </c>
      <c r="C7025" s="37" t="s">
        <v>54</v>
      </c>
      <c r="D7025" s="63" t="s">
        <v>265</v>
      </c>
      <c r="E7025" s="35">
        <v>43251</v>
      </c>
      <c r="F7025" s="37" t="s">
        <v>56</v>
      </c>
      <c r="G7025" s="37" t="s">
        <v>57</v>
      </c>
      <c r="H7025" s="53" t="s">
        <v>58</v>
      </c>
      <c r="I7025" s="63" t="s">
        <v>59</v>
      </c>
      <c r="J7025" s="53">
        <v>34859</v>
      </c>
      <c r="K7025" s="53">
        <v>4949</v>
      </c>
      <c r="L7025" s="37" t="s">
        <v>60</v>
      </c>
      <c r="M7025" s="39">
        <v>2046.31</v>
      </c>
    </row>
    <row r="7026" spans="1:13">
      <c r="A7026" s="37" t="s">
        <v>64</v>
      </c>
      <c r="B7026" s="33">
        <v>110103</v>
      </c>
      <c r="C7026" s="37" t="s">
        <v>54</v>
      </c>
      <c r="D7026" s="63" t="s">
        <v>265</v>
      </c>
      <c r="E7026" s="35">
        <v>43251</v>
      </c>
      <c r="F7026" s="37" t="s">
        <v>56</v>
      </c>
      <c r="G7026" s="37" t="s">
        <v>57</v>
      </c>
      <c r="H7026" s="53" t="s">
        <v>58</v>
      </c>
      <c r="I7026" s="63" t="s">
        <v>59</v>
      </c>
      <c r="J7026" s="53">
        <v>34859</v>
      </c>
      <c r="K7026" s="53">
        <v>4950</v>
      </c>
      <c r="L7026" s="37" t="s">
        <v>60</v>
      </c>
      <c r="M7026" s="39">
        <v>4300</v>
      </c>
    </row>
    <row r="7027" spans="1:13">
      <c r="A7027" s="37" t="s">
        <v>64</v>
      </c>
      <c r="B7027" s="33">
        <v>110103</v>
      </c>
      <c r="C7027" s="37" t="s">
        <v>54</v>
      </c>
      <c r="D7027" s="63" t="s">
        <v>265</v>
      </c>
      <c r="E7027" s="35">
        <v>43251</v>
      </c>
      <c r="F7027" s="37" t="s">
        <v>56</v>
      </c>
      <c r="G7027" s="37" t="s">
        <v>57</v>
      </c>
      <c r="H7027" s="53" t="s">
        <v>58</v>
      </c>
      <c r="I7027" s="63" t="s">
        <v>59</v>
      </c>
      <c r="J7027" s="53">
        <v>34859</v>
      </c>
      <c r="K7027" s="53">
        <v>4951</v>
      </c>
      <c r="L7027" s="37" t="s">
        <v>60</v>
      </c>
      <c r="M7027" s="39">
        <v>10568</v>
      </c>
    </row>
    <row r="7028" spans="1:13">
      <c r="A7028" s="37" t="s">
        <v>64</v>
      </c>
      <c r="B7028" s="33">
        <v>110103</v>
      </c>
      <c r="C7028" s="37" t="s">
        <v>54</v>
      </c>
      <c r="D7028" s="63" t="s">
        <v>265</v>
      </c>
      <c r="E7028" s="35">
        <v>43251</v>
      </c>
      <c r="F7028" s="37" t="s">
        <v>56</v>
      </c>
      <c r="G7028" s="37" t="s">
        <v>57</v>
      </c>
      <c r="H7028" s="53" t="s">
        <v>58</v>
      </c>
      <c r="I7028" s="63" t="s">
        <v>59</v>
      </c>
      <c r="J7028" s="53">
        <v>34859</v>
      </c>
      <c r="K7028" s="53">
        <v>4952</v>
      </c>
      <c r="L7028" s="37" t="s">
        <v>60</v>
      </c>
      <c r="M7028" s="39">
        <v>6596</v>
      </c>
    </row>
    <row r="7029" spans="1:13">
      <c r="A7029" s="37" t="s">
        <v>64</v>
      </c>
      <c r="B7029" s="33">
        <v>110103</v>
      </c>
      <c r="C7029" s="37" t="s">
        <v>54</v>
      </c>
      <c r="D7029" s="63" t="s">
        <v>265</v>
      </c>
      <c r="E7029" s="35">
        <v>43251</v>
      </c>
      <c r="F7029" s="37" t="s">
        <v>56</v>
      </c>
      <c r="G7029" s="37" t="s">
        <v>57</v>
      </c>
      <c r="H7029" s="53" t="s">
        <v>58</v>
      </c>
      <c r="I7029" s="63" t="s">
        <v>59</v>
      </c>
      <c r="J7029" s="53">
        <v>34859</v>
      </c>
      <c r="K7029" s="53">
        <v>4953</v>
      </c>
      <c r="L7029" s="37" t="s">
        <v>60</v>
      </c>
      <c r="M7029" s="39">
        <v>10852.35</v>
      </c>
    </row>
    <row r="7030" spans="1:13">
      <c r="A7030" s="37" t="s">
        <v>64</v>
      </c>
      <c r="B7030" s="33">
        <v>110103</v>
      </c>
      <c r="C7030" s="37" t="s">
        <v>54</v>
      </c>
      <c r="D7030" s="63" t="s">
        <v>265</v>
      </c>
      <c r="E7030" s="35">
        <v>43251</v>
      </c>
      <c r="F7030" s="37" t="s">
        <v>56</v>
      </c>
      <c r="G7030" s="37" t="s">
        <v>57</v>
      </c>
      <c r="H7030" s="53" t="s">
        <v>58</v>
      </c>
      <c r="I7030" s="63" t="s">
        <v>59</v>
      </c>
      <c r="J7030" s="53">
        <v>34859</v>
      </c>
      <c r="K7030" s="53">
        <v>4954</v>
      </c>
      <c r="L7030" s="37" t="s">
        <v>60</v>
      </c>
      <c r="M7030" s="39">
        <v>20067.77</v>
      </c>
    </row>
    <row r="7031" spans="1:13">
      <c r="A7031" s="37" t="s">
        <v>64</v>
      </c>
      <c r="B7031" s="33">
        <v>110103</v>
      </c>
      <c r="C7031" s="37" t="s">
        <v>54</v>
      </c>
      <c r="D7031" s="63" t="s">
        <v>265</v>
      </c>
      <c r="E7031" s="35">
        <v>43251</v>
      </c>
      <c r="F7031" s="37" t="s">
        <v>56</v>
      </c>
      <c r="G7031" s="37" t="s">
        <v>57</v>
      </c>
      <c r="H7031" s="53" t="s">
        <v>58</v>
      </c>
      <c r="I7031" s="63" t="s">
        <v>59</v>
      </c>
      <c r="J7031" s="53">
        <v>34859</v>
      </c>
      <c r="K7031" s="53">
        <v>4955</v>
      </c>
      <c r="L7031" s="37" t="s">
        <v>60</v>
      </c>
      <c r="M7031" s="39">
        <v>7325</v>
      </c>
    </row>
    <row r="7032" spans="1:13">
      <c r="A7032" s="37" t="s">
        <v>64</v>
      </c>
      <c r="B7032" s="33">
        <v>110103</v>
      </c>
      <c r="C7032" s="37" t="s">
        <v>54</v>
      </c>
      <c r="D7032" s="63" t="s">
        <v>265</v>
      </c>
      <c r="E7032" s="35">
        <v>43251</v>
      </c>
      <c r="F7032" s="37" t="s">
        <v>56</v>
      </c>
      <c r="G7032" s="37" t="s">
        <v>57</v>
      </c>
      <c r="H7032" s="53" t="s">
        <v>58</v>
      </c>
      <c r="I7032" s="63" t="s">
        <v>59</v>
      </c>
      <c r="J7032" s="53">
        <v>34859</v>
      </c>
      <c r="K7032" s="53">
        <v>4956</v>
      </c>
      <c r="L7032" s="37" t="s">
        <v>60</v>
      </c>
      <c r="M7032" s="39">
        <v>8470</v>
      </c>
    </row>
    <row r="7033" spans="1:13">
      <c r="A7033" s="37" t="s">
        <v>64</v>
      </c>
      <c r="B7033" s="33">
        <v>110103</v>
      </c>
      <c r="C7033" s="37" t="s">
        <v>54</v>
      </c>
      <c r="D7033" s="63" t="s">
        <v>265</v>
      </c>
      <c r="E7033" s="35">
        <v>43251</v>
      </c>
      <c r="F7033" s="37" t="s">
        <v>56</v>
      </c>
      <c r="G7033" s="37" t="s">
        <v>57</v>
      </c>
      <c r="H7033" s="53" t="s">
        <v>58</v>
      </c>
      <c r="I7033" s="63" t="s">
        <v>59</v>
      </c>
      <c r="J7033" s="53">
        <v>34859</v>
      </c>
      <c r="K7033" s="53">
        <v>4957</v>
      </c>
      <c r="L7033" s="37" t="s">
        <v>60</v>
      </c>
      <c r="M7033" s="39">
        <v>5840</v>
      </c>
    </row>
    <row r="7034" spans="1:13">
      <c r="A7034" s="37" t="s">
        <v>64</v>
      </c>
      <c r="B7034" s="33">
        <v>110103</v>
      </c>
      <c r="C7034" s="37" t="s">
        <v>54</v>
      </c>
      <c r="D7034" s="63" t="s">
        <v>265</v>
      </c>
      <c r="E7034" s="35">
        <v>43251</v>
      </c>
      <c r="F7034" s="37" t="s">
        <v>56</v>
      </c>
      <c r="G7034" s="37" t="s">
        <v>57</v>
      </c>
      <c r="H7034" s="53" t="s">
        <v>58</v>
      </c>
      <c r="I7034" s="63" t="s">
        <v>59</v>
      </c>
      <c r="J7034" s="53">
        <v>34859</v>
      </c>
      <c r="K7034" s="53">
        <v>4958</v>
      </c>
      <c r="L7034" s="37" t="s">
        <v>60</v>
      </c>
      <c r="M7034" s="39">
        <v>73464</v>
      </c>
    </row>
    <row r="7035" spans="1:13">
      <c r="A7035" s="37" t="s">
        <v>64</v>
      </c>
      <c r="B7035" s="33">
        <v>110103</v>
      </c>
      <c r="C7035" s="37" t="s">
        <v>54</v>
      </c>
      <c r="D7035" s="63" t="s">
        <v>265</v>
      </c>
      <c r="E7035" s="35">
        <v>43251</v>
      </c>
      <c r="F7035" s="37" t="s">
        <v>56</v>
      </c>
      <c r="G7035" s="37" t="s">
        <v>57</v>
      </c>
      <c r="H7035" s="53" t="s">
        <v>58</v>
      </c>
      <c r="I7035" s="63" t="s">
        <v>59</v>
      </c>
      <c r="J7035" s="53">
        <v>34859</v>
      </c>
      <c r="K7035" s="53">
        <v>4959</v>
      </c>
      <c r="L7035" s="37" t="s">
        <v>60</v>
      </c>
      <c r="M7035" s="39">
        <v>6362</v>
      </c>
    </row>
    <row r="7036" spans="1:13">
      <c r="A7036" s="37" t="s">
        <v>64</v>
      </c>
      <c r="B7036" s="33">
        <v>110103</v>
      </c>
      <c r="C7036" s="37" t="s">
        <v>54</v>
      </c>
      <c r="D7036" s="63" t="s">
        <v>265</v>
      </c>
      <c r="E7036" s="35">
        <v>43251</v>
      </c>
      <c r="F7036" s="37" t="s">
        <v>56</v>
      </c>
      <c r="G7036" s="37" t="s">
        <v>57</v>
      </c>
      <c r="H7036" s="53" t="s">
        <v>58</v>
      </c>
      <c r="I7036" s="63" t="s">
        <v>59</v>
      </c>
      <c r="J7036" s="53">
        <v>34859</v>
      </c>
      <c r="K7036" s="53">
        <v>4960</v>
      </c>
      <c r="L7036" s="37" t="s">
        <v>60</v>
      </c>
      <c r="M7036" s="39">
        <v>600</v>
      </c>
    </row>
    <row r="7037" spans="1:13">
      <c r="A7037" s="37" t="s">
        <v>64</v>
      </c>
      <c r="B7037" s="33">
        <v>110103</v>
      </c>
      <c r="C7037" s="37" t="s">
        <v>54</v>
      </c>
      <c r="D7037" s="63" t="s">
        <v>265</v>
      </c>
      <c r="E7037" s="35">
        <v>43251</v>
      </c>
      <c r="F7037" s="37" t="s">
        <v>56</v>
      </c>
      <c r="G7037" s="37" t="s">
        <v>57</v>
      </c>
      <c r="H7037" s="53" t="s">
        <v>58</v>
      </c>
      <c r="I7037" s="63" t="s">
        <v>59</v>
      </c>
      <c r="J7037" s="53">
        <v>34859</v>
      </c>
      <c r="K7037" s="53">
        <v>4961</v>
      </c>
      <c r="L7037" s="37" t="s">
        <v>60</v>
      </c>
      <c r="M7037" s="39">
        <v>10047</v>
      </c>
    </row>
    <row r="7038" spans="1:13">
      <c r="A7038" s="37" t="s">
        <v>64</v>
      </c>
      <c r="B7038" s="33">
        <v>110103</v>
      </c>
      <c r="C7038" s="37" t="s">
        <v>54</v>
      </c>
      <c r="D7038" s="63" t="s">
        <v>265</v>
      </c>
      <c r="E7038" s="35">
        <v>43251</v>
      </c>
      <c r="F7038" s="37" t="s">
        <v>56</v>
      </c>
      <c r="G7038" s="37" t="s">
        <v>57</v>
      </c>
      <c r="H7038" s="53" t="s">
        <v>58</v>
      </c>
      <c r="I7038" s="63" t="s">
        <v>59</v>
      </c>
      <c r="J7038" s="53">
        <v>34859</v>
      </c>
      <c r="K7038" s="53">
        <v>4962</v>
      </c>
      <c r="L7038" s="37" t="s">
        <v>60</v>
      </c>
      <c r="M7038" s="39">
        <v>363</v>
      </c>
    </row>
    <row r="7039" spans="1:13">
      <c r="A7039" s="37" t="s">
        <v>64</v>
      </c>
      <c r="B7039" s="33">
        <v>110103</v>
      </c>
      <c r="C7039" s="37" t="s">
        <v>54</v>
      </c>
      <c r="D7039" s="63" t="s">
        <v>265</v>
      </c>
      <c r="E7039" s="35">
        <v>43251</v>
      </c>
      <c r="F7039" s="37" t="s">
        <v>56</v>
      </c>
      <c r="G7039" s="37" t="s">
        <v>57</v>
      </c>
      <c r="H7039" s="53" t="s">
        <v>58</v>
      </c>
      <c r="I7039" s="63" t="s">
        <v>59</v>
      </c>
      <c r="J7039" s="53">
        <v>34859</v>
      </c>
      <c r="K7039" s="53">
        <v>4963</v>
      </c>
      <c r="L7039" s="37" t="s">
        <v>60</v>
      </c>
      <c r="M7039" s="39">
        <v>2960</v>
      </c>
    </row>
    <row r="7040" spans="1:13">
      <c r="A7040" s="37" t="s">
        <v>64</v>
      </c>
      <c r="B7040" s="33">
        <v>110103</v>
      </c>
      <c r="C7040" s="37" t="s">
        <v>54</v>
      </c>
      <c r="D7040" s="63" t="s">
        <v>265</v>
      </c>
      <c r="E7040" s="35">
        <v>43251</v>
      </c>
      <c r="F7040" s="37" t="s">
        <v>56</v>
      </c>
      <c r="G7040" s="37" t="s">
        <v>57</v>
      </c>
      <c r="H7040" s="53" t="s">
        <v>58</v>
      </c>
      <c r="I7040" s="63" t="s">
        <v>59</v>
      </c>
      <c r="J7040" s="53">
        <v>34859</v>
      </c>
      <c r="K7040" s="53">
        <v>4964</v>
      </c>
      <c r="L7040" s="37" t="s">
        <v>60</v>
      </c>
      <c r="M7040" s="39">
        <v>8500</v>
      </c>
    </row>
    <row r="7041" spans="1:13">
      <c r="A7041" s="37" t="s">
        <v>64</v>
      </c>
      <c r="B7041" s="33">
        <v>110103</v>
      </c>
      <c r="C7041" s="37" t="s">
        <v>54</v>
      </c>
      <c r="D7041" s="63" t="s">
        <v>265</v>
      </c>
      <c r="E7041" s="35">
        <v>43251</v>
      </c>
      <c r="F7041" s="37" t="s">
        <v>56</v>
      </c>
      <c r="G7041" s="37" t="s">
        <v>57</v>
      </c>
      <c r="H7041" s="53" t="s">
        <v>58</v>
      </c>
      <c r="I7041" s="63" t="s">
        <v>59</v>
      </c>
      <c r="J7041" s="53">
        <v>34859</v>
      </c>
      <c r="K7041" s="53">
        <v>4965</v>
      </c>
      <c r="L7041" s="37" t="s">
        <v>60</v>
      </c>
      <c r="M7041" s="39">
        <v>371994</v>
      </c>
    </row>
    <row r="7042" spans="1:13">
      <c r="A7042" s="37" t="s">
        <v>64</v>
      </c>
      <c r="B7042" s="33">
        <v>110103</v>
      </c>
      <c r="C7042" s="37" t="s">
        <v>54</v>
      </c>
      <c r="D7042" s="63" t="s">
        <v>265</v>
      </c>
      <c r="E7042" s="35">
        <v>43251</v>
      </c>
      <c r="F7042" s="37" t="s">
        <v>56</v>
      </c>
      <c r="G7042" s="37" t="s">
        <v>57</v>
      </c>
      <c r="H7042" s="53" t="s">
        <v>58</v>
      </c>
      <c r="I7042" s="63" t="s">
        <v>59</v>
      </c>
      <c r="J7042" s="53">
        <v>34859</v>
      </c>
      <c r="K7042" s="53">
        <v>4966</v>
      </c>
      <c r="L7042" s="37" t="s">
        <v>60</v>
      </c>
      <c r="M7042" s="39">
        <v>4800</v>
      </c>
    </row>
    <row r="7043" spans="1:13">
      <c r="A7043" s="37" t="s">
        <v>64</v>
      </c>
      <c r="B7043" s="33">
        <v>110103</v>
      </c>
      <c r="C7043" s="37" t="s">
        <v>54</v>
      </c>
      <c r="D7043" s="63" t="s">
        <v>265</v>
      </c>
      <c r="E7043" s="35">
        <v>43251</v>
      </c>
      <c r="F7043" s="37" t="s">
        <v>56</v>
      </c>
      <c r="G7043" s="37" t="s">
        <v>57</v>
      </c>
      <c r="H7043" s="53" t="s">
        <v>58</v>
      </c>
      <c r="I7043" s="63" t="s">
        <v>59</v>
      </c>
      <c r="J7043" s="53">
        <v>34859</v>
      </c>
      <c r="K7043" s="53">
        <v>4967</v>
      </c>
      <c r="L7043" s="37" t="s">
        <v>60</v>
      </c>
      <c r="M7043" s="39">
        <v>2200</v>
      </c>
    </row>
    <row r="7044" spans="1:13">
      <c r="A7044" s="37" t="s">
        <v>64</v>
      </c>
      <c r="B7044" s="33">
        <v>110103</v>
      </c>
      <c r="C7044" s="37" t="s">
        <v>54</v>
      </c>
      <c r="D7044" s="63" t="s">
        <v>265</v>
      </c>
      <c r="E7044" s="35">
        <v>43251</v>
      </c>
      <c r="F7044" s="37" t="s">
        <v>56</v>
      </c>
      <c r="G7044" s="37" t="s">
        <v>57</v>
      </c>
      <c r="H7044" s="53" t="s">
        <v>58</v>
      </c>
      <c r="I7044" s="63" t="s">
        <v>59</v>
      </c>
      <c r="J7044" s="53">
        <v>34859</v>
      </c>
      <c r="K7044" s="53">
        <v>4968</v>
      </c>
      <c r="L7044" s="37" t="s">
        <v>60</v>
      </c>
      <c r="M7044" s="39">
        <v>1800</v>
      </c>
    </row>
    <row r="7045" spans="1:13">
      <c r="A7045" s="37" t="s">
        <v>64</v>
      </c>
      <c r="B7045" s="33">
        <v>110103</v>
      </c>
      <c r="C7045" s="37" t="s">
        <v>54</v>
      </c>
      <c r="D7045" s="63" t="s">
        <v>265</v>
      </c>
      <c r="E7045" s="35">
        <v>43251</v>
      </c>
      <c r="F7045" s="37" t="s">
        <v>56</v>
      </c>
      <c r="G7045" s="37" t="s">
        <v>57</v>
      </c>
      <c r="H7045" s="53" t="s">
        <v>58</v>
      </c>
      <c r="I7045" s="63" t="s">
        <v>59</v>
      </c>
      <c r="J7045" s="53">
        <v>34859</v>
      </c>
      <c r="K7045" s="53">
        <v>4969</v>
      </c>
      <c r="L7045" s="37" t="s">
        <v>60</v>
      </c>
      <c r="M7045" s="39">
        <v>30793</v>
      </c>
    </row>
    <row r="7046" spans="1:13">
      <c r="A7046" s="37" t="s">
        <v>64</v>
      </c>
      <c r="B7046" s="33">
        <v>110103</v>
      </c>
      <c r="C7046" s="37" t="s">
        <v>54</v>
      </c>
      <c r="D7046" s="63" t="s">
        <v>265</v>
      </c>
      <c r="E7046" s="35">
        <v>43251</v>
      </c>
      <c r="F7046" s="37" t="s">
        <v>56</v>
      </c>
      <c r="G7046" s="37" t="s">
        <v>57</v>
      </c>
      <c r="H7046" s="53" t="s">
        <v>58</v>
      </c>
      <c r="I7046" s="63" t="s">
        <v>59</v>
      </c>
      <c r="J7046" s="53">
        <v>34859</v>
      </c>
      <c r="K7046" s="53">
        <v>4970</v>
      </c>
      <c r="L7046" s="37" t="s">
        <v>60</v>
      </c>
      <c r="M7046" s="39">
        <v>16001</v>
      </c>
    </row>
    <row r="7047" spans="1:13">
      <c r="A7047" s="37" t="s">
        <v>64</v>
      </c>
      <c r="B7047" s="33">
        <v>110103</v>
      </c>
      <c r="C7047" s="37" t="s">
        <v>54</v>
      </c>
      <c r="D7047" s="63" t="s">
        <v>265</v>
      </c>
      <c r="E7047" s="35">
        <v>43251</v>
      </c>
      <c r="F7047" s="37" t="s">
        <v>56</v>
      </c>
      <c r="G7047" s="37" t="s">
        <v>57</v>
      </c>
      <c r="H7047" s="53" t="s">
        <v>58</v>
      </c>
      <c r="I7047" s="63" t="s">
        <v>59</v>
      </c>
      <c r="J7047" s="53">
        <v>34859</v>
      </c>
      <c r="K7047" s="53">
        <v>4971</v>
      </c>
      <c r="L7047" s="37" t="s">
        <v>60</v>
      </c>
      <c r="M7047" s="39">
        <v>157062.29999999999</v>
      </c>
    </row>
    <row r="7048" spans="1:13">
      <c r="A7048" s="37" t="s">
        <v>64</v>
      </c>
      <c r="B7048" s="33">
        <v>110103</v>
      </c>
      <c r="C7048" s="37" t="s">
        <v>54</v>
      </c>
      <c r="D7048" s="63" t="s">
        <v>265</v>
      </c>
      <c r="E7048" s="35">
        <v>43251</v>
      </c>
      <c r="F7048" s="37" t="s">
        <v>56</v>
      </c>
      <c r="G7048" s="37" t="s">
        <v>57</v>
      </c>
      <c r="H7048" s="53" t="s">
        <v>58</v>
      </c>
      <c r="I7048" s="63" t="s">
        <v>59</v>
      </c>
      <c r="J7048" s="53">
        <v>34859</v>
      </c>
      <c r="K7048" s="53">
        <v>4972</v>
      </c>
      <c r="L7048" s="37" t="s">
        <v>60</v>
      </c>
      <c r="M7048" s="39">
        <v>13177</v>
      </c>
    </row>
    <row r="7049" spans="1:13">
      <c r="A7049" s="37" t="s">
        <v>64</v>
      </c>
      <c r="B7049" s="33">
        <v>110103</v>
      </c>
      <c r="C7049" s="37" t="s">
        <v>54</v>
      </c>
      <c r="D7049" s="63" t="s">
        <v>265</v>
      </c>
      <c r="E7049" s="35">
        <v>43251</v>
      </c>
      <c r="F7049" s="37" t="s">
        <v>56</v>
      </c>
      <c r="G7049" s="37" t="s">
        <v>57</v>
      </c>
      <c r="H7049" s="53" t="s">
        <v>58</v>
      </c>
      <c r="I7049" s="63" t="s">
        <v>59</v>
      </c>
      <c r="J7049" s="53">
        <v>34859</v>
      </c>
      <c r="K7049" s="53">
        <v>4973</v>
      </c>
      <c r="L7049" s="37" t="s">
        <v>60</v>
      </c>
      <c r="M7049" s="39">
        <v>13260</v>
      </c>
    </row>
    <row r="7050" spans="1:13">
      <c r="A7050" s="37" t="s">
        <v>64</v>
      </c>
      <c r="B7050" s="33">
        <v>110103</v>
      </c>
      <c r="C7050" s="37" t="s">
        <v>54</v>
      </c>
      <c r="D7050" s="63" t="s">
        <v>265</v>
      </c>
      <c r="E7050" s="35">
        <v>43251</v>
      </c>
      <c r="F7050" s="37" t="s">
        <v>56</v>
      </c>
      <c r="G7050" s="37" t="s">
        <v>57</v>
      </c>
      <c r="H7050" s="53" t="s">
        <v>58</v>
      </c>
      <c r="I7050" s="63" t="s">
        <v>59</v>
      </c>
      <c r="J7050" s="53">
        <v>34859</v>
      </c>
      <c r="K7050" s="53">
        <v>4974</v>
      </c>
      <c r="L7050" s="37" t="s">
        <v>60</v>
      </c>
      <c r="M7050" s="39">
        <v>119158</v>
      </c>
    </row>
    <row r="7051" spans="1:13">
      <c r="A7051" s="37" t="s">
        <v>64</v>
      </c>
      <c r="B7051" s="33">
        <v>110103</v>
      </c>
      <c r="C7051" s="37" t="s">
        <v>54</v>
      </c>
      <c r="D7051" s="63" t="s">
        <v>265</v>
      </c>
      <c r="E7051" s="35">
        <v>43251</v>
      </c>
      <c r="F7051" s="37" t="s">
        <v>56</v>
      </c>
      <c r="G7051" s="37" t="s">
        <v>57</v>
      </c>
      <c r="H7051" s="53" t="s">
        <v>58</v>
      </c>
      <c r="I7051" s="63" t="s">
        <v>59</v>
      </c>
      <c r="J7051" s="53">
        <v>34859</v>
      </c>
      <c r="K7051" s="53">
        <v>4975</v>
      </c>
      <c r="L7051" s="37" t="s">
        <v>60</v>
      </c>
      <c r="M7051" s="39">
        <v>216233.84</v>
      </c>
    </row>
    <row r="7052" spans="1:13">
      <c r="A7052" s="37" t="s">
        <v>64</v>
      </c>
      <c r="B7052" s="33">
        <v>110103</v>
      </c>
      <c r="C7052" s="37" t="s">
        <v>54</v>
      </c>
      <c r="D7052" s="63" t="s">
        <v>265</v>
      </c>
      <c r="E7052" s="35">
        <v>43251</v>
      </c>
      <c r="F7052" s="37" t="s">
        <v>56</v>
      </c>
      <c r="G7052" s="37" t="s">
        <v>57</v>
      </c>
      <c r="H7052" s="53" t="s">
        <v>58</v>
      </c>
      <c r="I7052" s="63" t="s">
        <v>59</v>
      </c>
      <c r="J7052" s="53">
        <v>34859</v>
      </c>
      <c r="K7052" s="53">
        <v>4976</v>
      </c>
      <c r="L7052" s="37" t="s">
        <v>60</v>
      </c>
      <c r="M7052" s="39">
        <v>854843</v>
      </c>
    </row>
    <row r="7053" spans="1:13">
      <c r="A7053" s="37" t="s">
        <v>64</v>
      </c>
      <c r="B7053" s="33">
        <v>110103</v>
      </c>
      <c r="C7053" s="37" t="s">
        <v>54</v>
      </c>
      <c r="D7053" s="63" t="s">
        <v>265</v>
      </c>
      <c r="E7053" s="35">
        <v>43251</v>
      </c>
      <c r="F7053" s="37" t="s">
        <v>56</v>
      </c>
      <c r="G7053" s="37" t="s">
        <v>57</v>
      </c>
      <c r="H7053" s="53" t="s">
        <v>58</v>
      </c>
      <c r="I7053" s="63" t="s">
        <v>59</v>
      </c>
      <c r="J7053" s="53">
        <v>34859</v>
      </c>
      <c r="K7053" s="53">
        <v>4977</v>
      </c>
      <c r="L7053" s="37" t="s">
        <v>60</v>
      </c>
      <c r="M7053" s="39">
        <v>11085</v>
      </c>
    </row>
    <row r="7054" spans="1:13">
      <c r="A7054" s="37" t="s">
        <v>64</v>
      </c>
      <c r="B7054" s="33">
        <v>110103</v>
      </c>
      <c r="C7054" s="37" t="s">
        <v>54</v>
      </c>
      <c r="D7054" s="63" t="s">
        <v>265</v>
      </c>
      <c r="E7054" s="35">
        <v>43251</v>
      </c>
      <c r="F7054" s="37" t="s">
        <v>56</v>
      </c>
      <c r="G7054" s="37" t="s">
        <v>57</v>
      </c>
      <c r="H7054" s="53" t="s">
        <v>58</v>
      </c>
      <c r="I7054" s="63" t="s">
        <v>59</v>
      </c>
      <c r="J7054" s="53">
        <v>34859</v>
      </c>
      <c r="K7054" s="53">
        <v>4978</v>
      </c>
      <c r="L7054" s="37" t="s">
        <v>60</v>
      </c>
      <c r="M7054" s="39">
        <v>26931</v>
      </c>
    </row>
    <row r="7055" spans="1:13">
      <c r="A7055" s="37" t="s">
        <v>64</v>
      </c>
      <c r="B7055" s="33">
        <v>110103</v>
      </c>
      <c r="C7055" s="37" t="s">
        <v>54</v>
      </c>
      <c r="D7055" s="63" t="s">
        <v>265</v>
      </c>
      <c r="E7055" s="35">
        <v>43251</v>
      </c>
      <c r="F7055" s="37" t="s">
        <v>56</v>
      </c>
      <c r="G7055" s="37" t="s">
        <v>57</v>
      </c>
      <c r="H7055" s="53" t="s">
        <v>58</v>
      </c>
      <c r="I7055" s="63" t="s">
        <v>59</v>
      </c>
      <c r="J7055" s="53">
        <v>34859</v>
      </c>
      <c r="K7055" s="53">
        <v>4979</v>
      </c>
      <c r="L7055" s="37" t="s">
        <v>60</v>
      </c>
      <c r="M7055" s="39">
        <v>11484</v>
      </c>
    </row>
    <row r="7056" spans="1:13">
      <c r="A7056" s="37" t="s">
        <v>64</v>
      </c>
      <c r="B7056" s="33">
        <v>110103</v>
      </c>
      <c r="C7056" s="37" t="s">
        <v>54</v>
      </c>
      <c r="D7056" s="63" t="s">
        <v>265</v>
      </c>
      <c r="E7056" s="35">
        <v>43251</v>
      </c>
      <c r="F7056" s="37" t="s">
        <v>56</v>
      </c>
      <c r="G7056" s="37" t="s">
        <v>57</v>
      </c>
      <c r="H7056" s="53" t="s">
        <v>58</v>
      </c>
      <c r="I7056" s="63" t="s">
        <v>59</v>
      </c>
      <c r="J7056" s="53">
        <v>34859</v>
      </c>
      <c r="K7056" s="53">
        <v>4980</v>
      </c>
      <c r="L7056" s="37" t="s">
        <v>60</v>
      </c>
      <c r="M7056" s="39">
        <v>10397</v>
      </c>
    </row>
    <row r="7057" spans="1:13">
      <c r="A7057" s="37" t="s">
        <v>64</v>
      </c>
      <c r="B7057" s="33">
        <v>110103</v>
      </c>
      <c r="C7057" s="37" t="s">
        <v>54</v>
      </c>
      <c r="D7057" s="63" t="s">
        <v>265</v>
      </c>
      <c r="E7057" s="35">
        <v>43251</v>
      </c>
      <c r="F7057" s="37" t="s">
        <v>56</v>
      </c>
      <c r="G7057" s="37" t="s">
        <v>57</v>
      </c>
      <c r="H7057" s="53" t="s">
        <v>58</v>
      </c>
      <c r="I7057" s="63" t="s">
        <v>59</v>
      </c>
      <c r="J7057" s="53">
        <v>34859</v>
      </c>
      <c r="K7057" s="53">
        <v>4981</v>
      </c>
      <c r="L7057" s="37" t="s">
        <v>60</v>
      </c>
      <c r="M7057" s="39">
        <v>89315</v>
      </c>
    </row>
    <row r="7058" spans="1:13">
      <c r="A7058" s="37" t="s">
        <v>64</v>
      </c>
      <c r="B7058" s="33">
        <v>110103</v>
      </c>
      <c r="C7058" s="37" t="s">
        <v>54</v>
      </c>
      <c r="D7058" s="63" t="s">
        <v>265</v>
      </c>
      <c r="E7058" s="35">
        <v>43251</v>
      </c>
      <c r="F7058" s="37" t="s">
        <v>56</v>
      </c>
      <c r="G7058" s="37" t="s">
        <v>57</v>
      </c>
      <c r="H7058" s="53" t="s">
        <v>58</v>
      </c>
      <c r="I7058" s="63" t="s">
        <v>59</v>
      </c>
      <c r="J7058" s="53">
        <v>34859</v>
      </c>
      <c r="K7058" s="53">
        <v>4982</v>
      </c>
      <c r="L7058" s="37" t="s">
        <v>60</v>
      </c>
      <c r="M7058" s="39">
        <v>2806</v>
      </c>
    </row>
    <row r="7059" spans="1:13">
      <c r="A7059" s="37" t="s">
        <v>64</v>
      </c>
      <c r="B7059" s="33">
        <v>110103</v>
      </c>
      <c r="C7059" s="37" t="s">
        <v>54</v>
      </c>
      <c r="D7059" s="63" t="s">
        <v>265</v>
      </c>
      <c r="E7059" s="35">
        <v>43251</v>
      </c>
      <c r="F7059" s="37" t="s">
        <v>56</v>
      </c>
      <c r="G7059" s="37" t="s">
        <v>57</v>
      </c>
      <c r="H7059" s="53" t="s">
        <v>58</v>
      </c>
      <c r="I7059" s="63" t="s">
        <v>59</v>
      </c>
      <c r="J7059" s="53">
        <v>34859</v>
      </c>
      <c r="K7059" s="53">
        <v>4983</v>
      </c>
      <c r="L7059" s="37" t="s">
        <v>60</v>
      </c>
      <c r="M7059" s="39">
        <v>1600</v>
      </c>
    </row>
    <row r="7060" spans="1:13">
      <c r="A7060" s="37" t="s">
        <v>64</v>
      </c>
      <c r="B7060" s="33">
        <v>110103</v>
      </c>
      <c r="C7060" s="37" t="s">
        <v>54</v>
      </c>
      <c r="D7060" s="63" t="s">
        <v>265</v>
      </c>
      <c r="E7060" s="35">
        <v>43251</v>
      </c>
      <c r="F7060" s="37" t="s">
        <v>56</v>
      </c>
      <c r="G7060" s="37" t="s">
        <v>57</v>
      </c>
      <c r="H7060" s="53" t="s">
        <v>58</v>
      </c>
      <c r="I7060" s="63" t="s">
        <v>59</v>
      </c>
      <c r="J7060" s="53">
        <v>34859</v>
      </c>
      <c r="K7060" s="53">
        <v>4984</v>
      </c>
      <c r="L7060" s="37" t="s">
        <v>60</v>
      </c>
      <c r="M7060" s="39">
        <v>1370</v>
      </c>
    </row>
    <row r="7061" spans="1:13">
      <c r="A7061" s="37" t="s">
        <v>64</v>
      </c>
      <c r="B7061" s="33">
        <v>110103</v>
      </c>
      <c r="C7061" s="37" t="s">
        <v>54</v>
      </c>
      <c r="D7061" s="63" t="s">
        <v>265</v>
      </c>
      <c r="E7061" s="35">
        <v>43251</v>
      </c>
      <c r="F7061" s="37" t="s">
        <v>56</v>
      </c>
      <c r="G7061" s="37" t="s">
        <v>57</v>
      </c>
      <c r="H7061" s="53" t="s">
        <v>58</v>
      </c>
      <c r="I7061" s="63" t="s">
        <v>59</v>
      </c>
      <c r="J7061" s="53">
        <v>34859</v>
      </c>
      <c r="K7061" s="53">
        <v>4985</v>
      </c>
      <c r="L7061" s="37" t="s">
        <v>60</v>
      </c>
      <c r="M7061" s="39">
        <v>347</v>
      </c>
    </row>
    <row r="7062" spans="1:13">
      <c r="A7062" s="37" t="s">
        <v>64</v>
      </c>
      <c r="B7062" s="33">
        <v>110103</v>
      </c>
      <c r="C7062" s="37" t="s">
        <v>54</v>
      </c>
      <c r="D7062" s="63" t="s">
        <v>265</v>
      </c>
      <c r="E7062" s="35">
        <v>43251</v>
      </c>
      <c r="F7062" s="37" t="s">
        <v>56</v>
      </c>
      <c r="G7062" s="37" t="s">
        <v>57</v>
      </c>
      <c r="H7062" s="53" t="s">
        <v>58</v>
      </c>
      <c r="I7062" s="63" t="s">
        <v>59</v>
      </c>
      <c r="J7062" s="53">
        <v>34859</v>
      </c>
      <c r="K7062" s="53">
        <v>4986</v>
      </c>
      <c r="L7062" s="37" t="s">
        <v>60</v>
      </c>
      <c r="M7062" s="39">
        <v>53513</v>
      </c>
    </row>
    <row r="7063" spans="1:13">
      <c r="A7063" s="37" t="s">
        <v>64</v>
      </c>
      <c r="B7063" s="33">
        <v>110103</v>
      </c>
      <c r="C7063" s="37" t="s">
        <v>54</v>
      </c>
      <c r="D7063" s="63" t="s">
        <v>265</v>
      </c>
      <c r="E7063" s="35">
        <v>43251</v>
      </c>
      <c r="F7063" s="37" t="s">
        <v>56</v>
      </c>
      <c r="G7063" s="37" t="s">
        <v>57</v>
      </c>
      <c r="H7063" s="53" t="s">
        <v>58</v>
      </c>
      <c r="I7063" s="63" t="s">
        <v>59</v>
      </c>
      <c r="J7063" s="53">
        <v>34859</v>
      </c>
      <c r="K7063" s="53">
        <v>4987</v>
      </c>
      <c r="L7063" s="37" t="s">
        <v>60</v>
      </c>
      <c r="M7063" s="39">
        <v>12603</v>
      </c>
    </row>
    <row r="7064" spans="1:13">
      <c r="A7064" s="37" t="s">
        <v>64</v>
      </c>
      <c r="B7064" s="33">
        <v>110103</v>
      </c>
      <c r="C7064" s="37" t="s">
        <v>54</v>
      </c>
      <c r="D7064" s="63" t="s">
        <v>265</v>
      </c>
      <c r="E7064" s="35">
        <v>43251</v>
      </c>
      <c r="F7064" s="37" t="s">
        <v>56</v>
      </c>
      <c r="G7064" s="37" t="s">
        <v>57</v>
      </c>
      <c r="H7064" s="53" t="s">
        <v>58</v>
      </c>
      <c r="I7064" s="63" t="s">
        <v>59</v>
      </c>
      <c r="J7064" s="53">
        <v>34859</v>
      </c>
      <c r="K7064" s="53">
        <v>4988</v>
      </c>
      <c r="L7064" s="37" t="s">
        <v>60</v>
      </c>
      <c r="M7064" s="39">
        <v>4250</v>
      </c>
    </row>
    <row r="7065" spans="1:13">
      <c r="A7065" s="37" t="s">
        <v>64</v>
      </c>
      <c r="B7065" s="33">
        <v>110103</v>
      </c>
      <c r="C7065" s="37" t="s">
        <v>54</v>
      </c>
      <c r="D7065" s="63" t="s">
        <v>265</v>
      </c>
      <c r="E7065" s="35">
        <v>43251</v>
      </c>
      <c r="F7065" s="37" t="s">
        <v>56</v>
      </c>
      <c r="G7065" s="37" t="s">
        <v>57</v>
      </c>
      <c r="H7065" s="53" t="s">
        <v>58</v>
      </c>
      <c r="I7065" s="63" t="s">
        <v>59</v>
      </c>
      <c r="J7065" s="53">
        <v>34859</v>
      </c>
      <c r="K7065" s="53">
        <v>4989</v>
      </c>
      <c r="L7065" s="37" t="s">
        <v>60</v>
      </c>
      <c r="M7065" s="39">
        <v>255784</v>
      </c>
    </row>
    <row r="7066" spans="1:13">
      <c r="A7066" s="37" t="s">
        <v>64</v>
      </c>
      <c r="B7066" s="33">
        <v>110103</v>
      </c>
      <c r="C7066" s="37" t="s">
        <v>54</v>
      </c>
      <c r="D7066" s="63" t="s">
        <v>265</v>
      </c>
      <c r="E7066" s="35">
        <v>43251</v>
      </c>
      <c r="F7066" s="37" t="s">
        <v>56</v>
      </c>
      <c r="G7066" s="37" t="s">
        <v>57</v>
      </c>
      <c r="H7066" s="53" t="s">
        <v>58</v>
      </c>
      <c r="I7066" s="63" t="s">
        <v>59</v>
      </c>
      <c r="J7066" s="53">
        <v>34859</v>
      </c>
      <c r="K7066" s="53">
        <v>4990</v>
      </c>
      <c r="L7066" s="37" t="s">
        <v>60</v>
      </c>
      <c r="M7066" s="39">
        <v>12975</v>
      </c>
    </row>
    <row r="7067" spans="1:13">
      <c r="A7067" s="37" t="s">
        <v>64</v>
      </c>
      <c r="B7067" s="33">
        <v>110103</v>
      </c>
      <c r="C7067" s="37" t="s">
        <v>54</v>
      </c>
      <c r="D7067" s="63" t="s">
        <v>265</v>
      </c>
      <c r="E7067" s="35">
        <v>43251</v>
      </c>
      <c r="F7067" s="37" t="s">
        <v>56</v>
      </c>
      <c r="G7067" s="37" t="s">
        <v>57</v>
      </c>
      <c r="H7067" s="53" t="s">
        <v>58</v>
      </c>
      <c r="I7067" s="63" t="s">
        <v>59</v>
      </c>
      <c r="J7067" s="53">
        <v>34859</v>
      </c>
      <c r="K7067" s="53">
        <v>4991</v>
      </c>
      <c r="L7067" s="37" t="s">
        <v>60</v>
      </c>
      <c r="M7067" s="39">
        <v>13311</v>
      </c>
    </row>
    <row r="7068" spans="1:13">
      <c r="A7068" s="37" t="s">
        <v>64</v>
      </c>
      <c r="B7068" s="33">
        <v>110103</v>
      </c>
      <c r="C7068" s="37" t="s">
        <v>54</v>
      </c>
      <c r="D7068" s="63" t="s">
        <v>265</v>
      </c>
      <c r="E7068" s="35">
        <v>43251</v>
      </c>
      <c r="F7068" s="37" t="s">
        <v>56</v>
      </c>
      <c r="G7068" s="37" t="s">
        <v>57</v>
      </c>
      <c r="H7068" s="53" t="s">
        <v>58</v>
      </c>
      <c r="I7068" s="63" t="s">
        <v>59</v>
      </c>
      <c r="J7068" s="53">
        <v>34859</v>
      </c>
      <c r="K7068" s="53">
        <v>4992</v>
      </c>
      <c r="L7068" s="37" t="s">
        <v>60</v>
      </c>
      <c r="M7068" s="39">
        <v>353790</v>
      </c>
    </row>
    <row r="7069" spans="1:13">
      <c r="A7069" s="37" t="s">
        <v>64</v>
      </c>
      <c r="B7069" s="33">
        <v>110103</v>
      </c>
      <c r="C7069" s="37" t="s">
        <v>54</v>
      </c>
      <c r="D7069" s="63" t="s">
        <v>265</v>
      </c>
      <c r="E7069" s="35">
        <v>43251</v>
      </c>
      <c r="F7069" s="37" t="s">
        <v>56</v>
      </c>
      <c r="G7069" s="37" t="s">
        <v>57</v>
      </c>
      <c r="H7069" s="53" t="s">
        <v>58</v>
      </c>
      <c r="I7069" s="63" t="s">
        <v>59</v>
      </c>
      <c r="J7069" s="53">
        <v>34859</v>
      </c>
      <c r="K7069" s="53">
        <v>4993</v>
      </c>
      <c r="L7069" s="37" t="s">
        <v>60</v>
      </c>
      <c r="M7069" s="39">
        <v>4146</v>
      </c>
    </row>
    <row r="7070" spans="1:13">
      <c r="A7070" s="37" t="s">
        <v>64</v>
      </c>
      <c r="B7070" s="33">
        <v>110103</v>
      </c>
      <c r="C7070" s="37" t="s">
        <v>54</v>
      </c>
      <c r="D7070" s="63" t="s">
        <v>265</v>
      </c>
      <c r="E7070" s="35">
        <v>43251</v>
      </c>
      <c r="F7070" s="37" t="s">
        <v>56</v>
      </c>
      <c r="G7070" s="37" t="s">
        <v>57</v>
      </c>
      <c r="H7070" s="53" t="s">
        <v>58</v>
      </c>
      <c r="I7070" s="63" t="s">
        <v>59</v>
      </c>
      <c r="J7070" s="53">
        <v>34859</v>
      </c>
      <c r="K7070" s="53">
        <v>4994</v>
      </c>
      <c r="L7070" s="37" t="s">
        <v>60</v>
      </c>
      <c r="M7070" s="39">
        <v>1290</v>
      </c>
    </row>
    <row r="7071" spans="1:13">
      <c r="A7071" s="37" t="s">
        <v>64</v>
      </c>
      <c r="B7071" s="33">
        <v>110103</v>
      </c>
      <c r="C7071" s="37" t="s">
        <v>54</v>
      </c>
      <c r="D7071" s="63" t="s">
        <v>265</v>
      </c>
      <c r="E7071" s="35">
        <v>43251</v>
      </c>
      <c r="F7071" s="37" t="s">
        <v>56</v>
      </c>
      <c r="G7071" s="37" t="s">
        <v>57</v>
      </c>
      <c r="H7071" s="53" t="s">
        <v>58</v>
      </c>
      <c r="I7071" s="63" t="s">
        <v>59</v>
      </c>
      <c r="J7071" s="53">
        <v>34859</v>
      </c>
      <c r="K7071" s="53">
        <v>4995</v>
      </c>
      <c r="L7071" s="37" t="s">
        <v>60</v>
      </c>
      <c r="M7071" s="39">
        <v>26035</v>
      </c>
    </row>
    <row r="7072" spans="1:13">
      <c r="A7072" s="37" t="s">
        <v>64</v>
      </c>
      <c r="B7072" s="33">
        <v>110103</v>
      </c>
      <c r="C7072" s="37" t="s">
        <v>54</v>
      </c>
      <c r="D7072" s="63" t="s">
        <v>265</v>
      </c>
      <c r="E7072" s="35">
        <v>43251</v>
      </c>
      <c r="F7072" s="37" t="s">
        <v>56</v>
      </c>
      <c r="G7072" s="37" t="s">
        <v>57</v>
      </c>
      <c r="H7072" s="53" t="s">
        <v>58</v>
      </c>
      <c r="I7072" s="63" t="s">
        <v>59</v>
      </c>
      <c r="J7072" s="53">
        <v>34859</v>
      </c>
      <c r="K7072" s="53">
        <v>4996</v>
      </c>
      <c r="L7072" s="37" t="s">
        <v>60</v>
      </c>
      <c r="M7072" s="39">
        <v>48</v>
      </c>
    </row>
    <row r="7073" spans="1:13">
      <c r="A7073" s="37" t="s">
        <v>64</v>
      </c>
      <c r="B7073" s="33">
        <v>110103</v>
      </c>
      <c r="C7073" s="37" t="s">
        <v>54</v>
      </c>
      <c r="D7073" s="63" t="s">
        <v>265</v>
      </c>
      <c r="E7073" s="35">
        <v>43251</v>
      </c>
      <c r="F7073" s="37" t="s">
        <v>56</v>
      </c>
      <c r="G7073" s="37" t="s">
        <v>57</v>
      </c>
      <c r="H7073" s="53" t="s">
        <v>58</v>
      </c>
      <c r="I7073" s="63" t="s">
        <v>59</v>
      </c>
      <c r="J7073" s="53">
        <v>34859</v>
      </c>
      <c r="K7073" s="53">
        <v>4997</v>
      </c>
      <c r="L7073" s="37" t="s">
        <v>60</v>
      </c>
      <c r="M7073" s="39">
        <v>918</v>
      </c>
    </row>
    <row r="7074" spans="1:13">
      <c r="A7074" s="37" t="s">
        <v>64</v>
      </c>
      <c r="B7074" s="33">
        <v>110103</v>
      </c>
      <c r="C7074" s="37" t="s">
        <v>54</v>
      </c>
      <c r="D7074" s="63" t="s">
        <v>265</v>
      </c>
      <c r="E7074" s="35">
        <v>43251</v>
      </c>
      <c r="F7074" s="37" t="s">
        <v>56</v>
      </c>
      <c r="G7074" s="37" t="s">
        <v>57</v>
      </c>
      <c r="H7074" s="53" t="s">
        <v>58</v>
      </c>
      <c r="I7074" s="63" t="s">
        <v>59</v>
      </c>
      <c r="J7074" s="53">
        <v>34859</v>
      </c>
      <c r="K7074" s="53">
        <v>4998</v>
      </c>
      <c r="L7074" s="37" t="s">
        <v>60</v>
      </c>
      <c r="M7074" s="39">
        <v>14590</v>
      </c>
    </row>
    <row r="7075" spans="1:13">
      <c r="A7075" s="37" t="s">
        <v>64</v>
      </c>
      <c r="B7075" s="33">
        <v>110103</v>
      </c>
      <c r="C7075" s="37" t="s">
        <v>54</v>
      </c>
      <c r="D7075" s="63" t="s">
        <v>265</v>
      </c>
      <c r="E7075" s="35">
        <v>43251</v>
      </c>
      <c r="F7075" s="37" t="s">
        <v>56</v>
      </c>
      <c r="G7075" s="37" t="s">
        <v>57</v>
      </c>
      <c r="H7075" s="53" t="s">
        <v>58</v>
      </c>
      <c r="I7075" s="63" t="s">
        <v>59</v>
      </c>
      <c r="J7075" s="53">
        <v>34859</v>
      </c>
      <c r="K7075" s="53">
        <v>4999</v>
      </c>
      <c r="L7075" s="37" t="s">
        <v>60</v>
      </c>
      <c r="M7075" s="39">
        <v>73206</v>
      </c>
    </row>
    <row r="7076" spans="1:13">
      <c r="A7076" s="37" t="s">
        <v>64</v>
      </c>
      <c r="B7076" s="33">
        <v>110103</v>
      </c>
      <c r="C7076" s="37" t="s">
        <v>54</v>
      </c>
      <c r="D7076" s="63" t="s">
        <v>265</v>
      </c>
      <c r="E7076" s="35">
        <v>43251</v>
      </c>
      <c r="F7076" s="37" t="s">
        <v>56</v>
      </c>
      <c r="G7076" s="37" t="s">
        <v>57</v>
      </c>
      <c r="H7076" s="53" t="s">
        <v>58</v>
      </c>
      <c r="I7076" s="63" t="s">
        <v>59</v>
      </c>
      <c r="J7076" s="53">
        <v>34859</v>
      </c>
      <c r="K7076" s="53">
        <v>5000</v>
      </c>
      <c r="L7076" s="37" t="s">
        <v>60</v>
      </c>
      <c r="M7076" s="39">
        <v>555</v>
      </c>
    </row>
    <row r="7077" spans="1:13">
      <c r="A7077" s="37" t="s">
        <v>64</v>
      </c>
      <c r="B7077" s="33">
        <v>110103</v>
      </c>
      <c r="C7077" s="37" t="s">
        <v>54</v>
      </c>
      <c r="D7077" s="63" t="s">
        <v>265</v>
      </c>
      <c r="E7077" s="35">
        <v>43251</v>
      </c>
      <c r="F7077" s="37" t="s">
        <v>56</v>
      </c>
      <c r="G7077" s="37" t="s">
        <v>57</v>
      </c>
      <c r="H7077" s="53" t="s">
        <v>58</v>
      </c>
      <c r="I7077" s="63" t="s">
        <v>59</v>
      </c>
      <c r="J7077" s="53">
        <v>34859</v>
      </c>
      <c r="K7077" s="53">
        <v>5001</v>
      </c>
      <c r="L7077" s="37" t="s">
        <v>60</v>
      </c>
      <c r="M7077" s="39">
        <v>4217</v>
      </c>
    </row>
    <row r="7078" spans="1:13">
      <c r="A7078" s="37" t="s">
        <v>64</v>
      </c>
      <c r="B7078" s="33">
        <v>110103</v>
      </c>
      <c r="C7078" s="37" t="s">
        <v>54</v>
      </c>
      <c r="D7078" s="63" t="s">
        <v>265</v>
      </c>
      <c r="E7078" s="35">
        <v>43251</v>
      </c>
      <c r="F7078" s="37" t="s">
        <v>56</v>
      </c>
      <c r="G7078" s="37" t="s">
        <v>57</v>
      </c>
      <c r="H7078" s="53" t="s">
        <v>58</v>
      </c>
      <c r="I7078" s="63" t="s">
        <v>59</v>
      </c>
      <c r="J7078" s="53">
        <v>34859</v>
      </c>
      <c r="K7078" s="53">
        <v>5002</v>
      </c>
      <c r="L7078" s="37" t="s">
        <v>60</v>
      </c>
      <c r="M7078" s="39">
        <v>122682</v>
      </c>
    </row>
    <row r="7079" spans="1:13">
      <c r="A7079" s="37" t="s">
        <v>64</v>
      </c>
      <c r="B7079" s="33">
        <v>110103</v>
      </c>
      <c r="C7079" s="37" t="s">
        <v>54</v>
      </c>
      <c r="D7079" s="63" t="s">
        <v>265</v>
      </c>
      <c r="E7079" s="35">
        <v>43251</v>
      </c>
      <c r="F7079" s="37" t="s">
        <v>56</v>
      </c>
      <c r="G7079" s="37" t="s">
        <v>57</v>
      </c>
      <c r="H7079" s="53" t="s">
        <v>58</v>
      </c>
      <c r="I7079" s="63" t="s">
        <v>59</v>
      </c>
      <c r="J7079" s="53">
        <v>34859</v>
      </c>
      <c r="K7079" s="53">
        <v>5003</v>
      </c>
      <c r="L7079" s="37" t="s">
        <v>60</v>
      </c>
      <c r="M7079" s="39">
        <v>4030.47</v>
      </c>
    </row>
    <row r="7080" spans="1:13">
      <c r="A7080" s="37" t="s">
        <v>64</v>
      </c>
      <c r="B7080" s="33">
        <v>110103</v>
      </c>
      <c r="C7080" s="37" t="s">
        <v>54</v>
      </c>
      <c r="D7080" s="63" t="s">
        <v>265</v>
      </c>
      <c r="E7080" s="35">
        <v>43251</v>
      </c>
      <c r="F7080" s="37" t="s">
        <v>56</v>
      </c>
      <c r="G7080" s="37" t="s">
        <v>57</v>
      </c>
      <c r="H7080" s="53" t="s">
        <v>58</v>
      </c>
      <c r="I7080" s="63" t="s">
        <v>59</v>
      </c>
      <c r="J7080" s="53">
        <v>34859</v>
      </c>
      <c r="K7080" s="53">
        <v>5004</v>
      </c>
      <c r="L7080" s="37" t="s">
        <v>60</v>
      </c>
      <c r="M7080" s="39">
        <v>180495</v>
      </c>
    </row>
    <row r="7081" spans="1:13">
      <c r="A7081" s="37" t="s">
        <v>64</v>
      </c>
      <c r="B7081" s="33">
        <v>110103</v>
      </c>
      <c r="C7081" s="37" t="s">
        <v>54</v>
      </c>
      <c r="D7081" s="63" t="s">
        <v>265</v>
      </c>
      <c r="E7081" s="35">
        <v>43251</v>
      </c>
      <c r="F7081" s="37" t="s">
        <v>56</v>
      </c>
      <c r="G7081" s="37" t="s">
        <v>57</v>
      </c>
      <c r="H7081" s="53" t="s">
        <v>58</v>
      </c>
      <c r="I7081" s="63" t="s">
        <v>59</v>
      </c>
      <c r="J7081" s="53">
        <v>34859</v>
      </c>
      <c r="K7081" s="53">
        <v>5005</v>
      </c>
      <c r="L7081" s="37" t="s">
        <v>60</v>
      </c>
      <c r="M7081" s="39">
        <v>58517</v>
      </c>
    </row>
    <row r="7082" spans="1:13">
      <c r="A7082" s="37" t="s">
        <v>64</v>
      </c>
      <c r="B7082" s="33">
        <v>110103</v>
      </c>
      <c r="C7082" s="37" t="s">
        <v>54</v>
      </c>
      <c r="D7082" s="63" t="s">
        <v>265</v>
      </c>
      <c r="E7082" s="35">
        <v>43251</v>
      </c>
      <c r="F7082" s="37" t="s">
        <v>56</v>
      </c>
      <c r="G7082" s="37" t="s">
        <v>57</v>
      </c>
      <c r="H7082" s="53" t="s">
        <v>58</v>
      </c>
      <c r="I7082" s="63" t="s">
        <v>59</v>
      </c>
      <c r="J7082" s="53">
        <v>34859</v>
      </c>
      <c r="K7082" s="53">
        <v>5006</v>
      </c>
      <c r="L7082" s="37" t="s">
        <v>60</v>
      </c>
      <c r="M7082" s="39">
        <v>3170</v>
      </c>
    </row>
    <row r="7083" spans="1:13">
      <c r="A7083" s="37" t="s">
        <v>64</v>
      </c>
      <c r="B7083" s="33">
        <v>110103</v>
      </c>
      <c r="C7083" s="37" t="s">
        <v>54</v>
      </c>
      <c r="D7083" s="63" t="s">
        <v>265</v>
      </c>
      <c r="E7083" s="35">
        <v>43251</v>
      </c>
      <c r="F7083" s="37" t="s">
        <v>56</v>
      </c>
      <c r="G7083" s="37" t="s">
        <v>57</v>
      </c>
      <c r="H7083" s="53" t="s">
        <v>58</v>
      </c>
      <c r="I7083" s="63" t="s">
        <v>59</v>
      </c>
      <c r="J7083" s="53">
        <v>34859</v>
      </c>
      <c r="K7083" s="53">
        <v>5007</v>
      </c>
      <c r="L7083" s="37" t="s">
        <v>60</v>
      </c>
      <c r="M7083" s="39">
        <v>171926</v>
      </c>
    </row>
    <row r="7084" spans="1:13">
      <c r="A7084" s="37" t="s">
        <v>64</v>
      </c>
      <c r="B7084" s="33">
        <v>110103</v>
      </c>
      <c r="C7084" s="37" t="s">
        <v>54</v>
      </c>
      <c r="D7084" s="63" t="s">
        <v>265</v>
      </c>
      <c r="E7084" s="35">
        <v>43251</v>
      </c>
      <c r="F7084" s="37" t="s">
        <v>56</v>
      </c>
      <c r="G7084" s="37" t="s">
        <v>57</v>
      </c>
      <c r="H7084" s="53" t="s">
        <v>58</v>
      </c>
      <c r="I7084" s="63" t="s">
        <v>59</v>
      </c>
      <c r="J7084" s="53">
        <v>34859</v>
      </c>
      <c r="K7084" s="53">
        <v>5008</v>
      </c>
      <c r="L7084" s="37" t="s">
        <v>60</v>
      </c>
      <c r="M7084" s="39">
        <v>30252</v>
      </c>
    </row>
    <row r="7085" spans="1:13">
      <c r="A7085" s="37" t="s">
        <v>64</v>
      </c>
      <c r="B7085" s="33">
        <v>110103</v>
      </c>
      <c r="C7085" s="37" t="s">
        <v>54</v>
      </c>
      <c r="D7085" s="63" t="s">
        <v>265</v>
      </c>
      <c r="E7085" s="35">
        <v>43251</v>
      </c>
      <c r="F7085" s="37" t="s">
        <v>56</v>
      </c>
      <c r="G7085" s="37" t="s">
        <v>57</v>
      </c>
      <c r="H7085" s="53" t="s">
        <v>58</v>
      </c>
      <c r="I7085" s="63" t="s">
        <v>59</v>
      </c>
      <c r="J7085" s="53">
        <v>34859</v>
      </c>
      <c r="K7085" s="53">
        <v>5009</v>
      </c>
      <c r="L7085" s="37" t="s">
        <v>60</v>
      </c>
      <c r="M7085" s="39">
        <v>11548.3</v>
      </c>
    </row>
    <row r="7086" spans="1:13">
      <c r="A7086" s="37" t="s">
        <v>64</v>
      </c>
      <c r="B7086" s="33">
        <v>110103</v>
      </c>
      <c r="C7086" s="37" t="s">
        <v>54</v>
      </c>
      <c r="D7086" s="63" t="s">
        <v>265</v>
      </c>
      <c r="E7086" s="35">
        <v>43251</v>
      </c>
      <c r="F7086" s="37" t="s">
        <v>56</v>
      </c>
      <c r="G7086" s="37" t="s">
        <v>57</v>
      </c>
      <c r="H7086" s="53" t="s">
        <v>58</v>
      </c>
      <c r="I7086" s="63" t="s">
        <v>59</v>
      </c>
      <c r="J7086" s="53">
        <v>34859</v>
      </c>
      <c r="K7086" s="53">
        <v>5010</v>
      </c>
      <c r="L7086" s="37" t="s">
        <v>60</v>
      </c>
      <c r="M7086" s="39">
        <v>26262</v>
      </c>
    </row>
    <row r="7087" spans="1:13">
      <c r="A7087" s="37" t="s">
        <v>64</v>
      </c>
      <c r="B7087" s="33">
        <v>110103</v>
      </c>
      <c r="C7087" s="37" t="s">
        <v>54</v>
      </c>
      <c r="D7087" s="63" t="s">
        <v>265</v>
      </c>
      <c r="E7087" s="35">
        <v>43251</v>
      </c>
      <c r="F7087" s="37" t="s">
        <v>56</v>
      </c>
      <c r="G7087" s="37" t="s">
        <v>57</v>
      </c>
      <c r="H7087" s="53" t="s">
        <v>58</v>
      </c>
      <c r="I7087" s="63" t="s">
        <v>59</v>
      </c>
      <c r="J7087" s="53">
        <v>34859</v>
      </c>
      <c r="K7087" s="53">
        <v>5011</v>
      </c>
      <c r="L7087" s="37" t="s">
        <v>60</v>
      </c>
      <c r="M7087" s="39">
        <v>6560</v>
      </c>
    </row>
    <row r="7088" spans="1:13">
      <c r="A7088" s="37" t="s">
        <v>64</v>
      </c>
      <c r="B7088" s="33">
        <v>110103</v>
      </c>
      <c r="C7088" s="37" t="s">
        <v>54</v>
      </c>
      <c r="D7088" s="63" t="s">
        <v>265</v>
      </c>
      <c r="E7088" s="35">
        <v>43251</v>
      </c>
      <c r="F7088" s="37" t="s">
        <v>56</v>
      </c>
      <c r="G7088" s="37" t="s">
        <v>57</v>
      </c>
      <c r="H7088" s="53" t="s">
        <v>58</v>
      </c>
      <c r="I7088" s="63" t="s">
        <v>59</v>
      </c>
      <c r="J7088" s="53">
        <v>34859</v>
      </c>
      <c r="K7088" s="53">
        <v>5012</v>
      </c>
      <c r="L7088" s="37" t="s">
        <v>60</v>
      </c>
      <c r="M7088" s="39">
        <v>23292</v>
      </c>
    </row>
    <row r="7089" spans="1:13">
      <c r="A7089" s="37" t="s">
        <v>64</v>
      </c>
      <c r="B7089" s="33">
        <v>110103</v>
      </c>
      <c r="C7089" s="37" t="s">
        <v>54</v>
      </c>
      <c r="D7089" s="63" t="s">
        <v>265</v>
      </c>
      <c r="E7089" s="35">
        <v>43251</v>
      </c>
      <c r="F7089" s="37" t="s">
        <v>56</v>
      </c>
      <c r="G7089" s="37" t="s">
        <v>57</v>
      </c>
      <c r="H7089" s="53" t="s">
        <v>58</v>
      </c>
      <c r="I7089" s="63" t="s">
        <v>59</v>
      </c>
      <c r="J7089" s="53">
        <v>34859</v>
      </c>
      <c r="K7089" s="53">
        <v>5013</v>
      </c>
      <c r="L7089" s="37" t="s">
        <v>60</v>
      </c>
      <c r="M7089" s="39">
        <v>6812</v>
      </c>
    </row>
    <row r="7090" spans="1:13">
      <c r="A7090" s="37" t="s">
        <v>64</v>
      </c>
      <c r="B7090" s="33">
        <v>110103</v>
      </c>
      <c r="C7090" s="37" t="s">
        <v>54</v>
      </c>
      <c r="D7090" s="63" t="s">
        <v>265</v>
      </c>
      <c r="E7090" s="35">
        <v>43251</v>
      </c>
      <c r="F7090" s="37" t="s">
        <v>56</v>
      </c>
      <c r="G7090" s="37" t="s">
        <v>57</v>
      </c>
      <c r="H7090" s="53" t="s">
        <v>58</v>
      </c>
      <c r="I7090" s="63" t="s">
        <v>59</v>
      </c>
      <c r="J7090" s="53">
        <v>34859</v>
      </c>
      <c r="K7090" s="53">
        <v>5014</v>
      </c>
      <c r="L7090" s="37" t="s">
        <v>60</v>
      </c>
      <c r="M7090" s="39">
        <v>13595</v>
      </c>
    </row>
    <row r="7091" spans="1:13">
      <c r="A7091" s="37" t="s">
        <v>64</v>
      </c>
      <c r="B7091" s="33">
        <v>110103</v>
      </c>
      <c r="C7091" s="37" t="s">
        <v>54</v>
      </c>
      <c r="D7091" s="63" t="s">
        <v>265</v>
      </c>
      <c r="E7091" s="35">
        <v>43251</v>
      </c>
      <c r="F7091" s="37" t="s">
        <v>56</v>
      </c>
      <c r="G7091" s="37" t="s">
        <v>57</v>
      </c>
      <c r="H7091" s="53" t="s">
        <v>58</v>
      </c>
      <c r="I7091" s="63" t="s">
        <v>59</v>
      </c>
      <c r="J7091" s="53">
        <v>34859</v>
      </c>
      <c r="K7091" s="53">
        <v>5015</v>
      </c>
      <c r="L7091" s="37" t="s">
        <v>60</v>
      </c>
      <c r="M7091" s="39">
        <v>3853</v>
      </c>
    </row>
    <row r="7092" spans="1:13">
      <c r="A7092" s="37" t="s">
        <v>64</v>
      </c>
      <c r="B7092" s="33">
        <v>110103</v>
      </c>
      <c r="C7092" s="37" t="s">
        <v>54</v>
      </c>
      <c r="D7092" s="63" t="s">
        <v>265</v>
      </c>
      <c r="E7092" s="35">
        <v>43251</v>
      </c>
      <c r="F7092" s="37" t="s">
        <v>56</v>
      </c>
      <c r="G7092" s="37" t="s">
        <v>57</v>
      </c>
      <c r="H7092" s="53" t="s">
        <v>58</v>
      </c>
      <c r="I7092" s="63" t="s">
        <v>59</v>
      </c>
      <c r="J7092" s="53">
        <v>34859</v>
      </c>
      <c r="K7092" s="53">
        <v>5016</v>
      </c>
      <c r="L7092" s="37" t="s">
        <v>60</v>
      </c>
      <c r="M7092" s="39">
        <v>73920</v>
      </c>
    </row>
    <row r="7093" spans="1:13">
      <c r="A7093" s="37" t="s">
        <v>64</v>
      </c>
      <c r="B7093" s="33">
        <v>110103</v>
      </c>
      <c r="C7093" s="37" t="s">
        <v>54</v>
      </c>
      <c r="D7093" s="63" t="s">
        <v>265</v>
      </c>
      <c r="E7093" s="35">
        <v>43251</v>
      </c>
      <c r="F7093" s="37" t="s">
        <v>56</v>
      </c>
      <c r="G7093" s="37" t="s">
        <v>57</v>
      </c>
      <c r="H7093" s="53" t="s">
        <v>58</v>
      </c>
      <c r="I7093" s="63" t="s">
        <v>59</v>
      </c>
      <c r="J7093" s="53">
        <v>34859</v>
      </c>
      <c r="K7093" s="53">
        <v>5017</v>
      </c>
      <c r="L7093" s="37" t="s">
        <v>60</v>
      </c>
      <c r="M7093" s="39">
        <v>74555</v>
      </c>
    </row>
    <row r="7094" spans="1:13">
      <c r="A7094" s="37" t="s">
        <v>64</v>
      </c>
      <c r="B7094" s="33">
        <v>110103</v>
      </c>
      <c r="C7094" s="37" t="s">
        <v>54</v>
      </c>
      <c r="D7094" s="63" t="s">
        <v>265</v>
      </c>
      <c r="E7094" s="35">
        <v>43251</v>
      </c>
      <c r="F7094" s="37" t="s">
        <v>56</v>
      </c>
      <c r="G7094" s="37" t="s">
        <v>57</v>
      </c>
      <c r="H7094" s="53" t="s">
        <v>58</v>
      </c>
      <c r="I7094" s="63" t="s">
        <v>59</v>
      </c>
      <c r="J7094" s="53">
        <v>34859</v>
      </c>
      <c r="K7094" s="53">
        <v>5018</v>
      </c>
      <c r="L7094" s="37" t="s">
        <v>60</v>
      </c>
      <c r="M7094" s="39">
        <v>1558</v>
      </c>
    </row>
    <row r="7095" spans="1:13">
      <c r="A7095" s="37" t="s">
        <v>64</v>
      </c>
      <c r="B7095" s="33">
        <v>110103</v>
      </c>
      <c r="C7095" s="37" t="s">
        <v>54</v>
      </c>
      <c r="D7095" s="63" t="s">
        <v>265</v>
      </c>
      <c r="E7095" s="35">
        <v>43251</v>
      </c>
      <c r="F7095" s="37" t="s">
        <v>56</v>
      </c>
      <c r="G7095" s="37" t="s">
        <v>57</v>
      </c>
      <c r="H7095" s="53" t="s">
        <v>58</v>
      </c>
      <c r="I7095" s="63" t="s">
        <v>59</v>
      </c>
      <c r="J7095" s="53">
        <v>34859</v>
      </c>
      <c r="K7095" s="53">
        <v>5019</v>
      </c>
      <c r="L7095" s="37" t="s">
        <v>60</v>
      </c>
      <c r="M7095" s="39">
        <v>162206</v>
      </c>
    </row>
    <row r="7096" spans="1:13">
      <c r="A7096" s="37" t="s">
        <v>64</v>
      </c>
      <c r="B7096" s="33">
        <v>110103</v>
      </c>
      <c r="C7096" s="37" t="s">
        <v>54</v>
      </c>
      <c r="D7096" s="63" t="s">
        <v>265</v>
      </c>
      <c r="E7096" s="35">
        <v>43251</v>
      </c>
      <c r="F7096" s="37" t="s">
        <v>56</v>
      </c>
      <c r="G7096" s="37" t="s">
        <v>57</v>
      </c>
      <c r="H7096" s="53" t="s">
        <v>58</v>
      </c>
      <c r="I7096" s="63" t="s">
        <v>59</v>
      </c>
      <c r="J7096" s="53">
        <v>34859</v>
      </c>
      <c r="K7096" s="53">
        <v>5020</v>
      </c>
      <c r="L7096" s="37" t="s">
        <v>60</v>
      </c>
      <c r="M7096" s="39">
        <v>63029</v>
      </c>
    </row>
    <row r="7097" spans="1:13">
      <c r="A7097" s="37" t="s">
        <v>64</v>
      </c>
      <c r="B7097" s="33">
        <v>110103</v>
      </c>
      <c r="C7097" s="37" t="s">
        <v>54</v>
      </c>
      <c r="D7097" s="63" t="s">
        <v>265</v>
      </c>
      <c r="E7097" s="35">
        <v>43251</v>
      </c>
      <c r="F7097" s="37" t="s">
        <v>56</v>
      </c>
      <c r="G7097" s="37" t="s">
        <v>57</v>
      </c>
      <c r="H7097" s="53" t="s">
        <v>58</v>
      </c>
      <c r="I7097" s="63" t="s">
        <v>59</v>
      </c>
      <c r="J7097" s="53">
        <v>34859</v>
      </c>
      <c r="K7097" s="53">
        <v>5021</v>
      </c>
      <c r="L7097" s="37" t="s">
        <v>60</v>
      </c>
      <c r="M7097" s="39">
        <v>132377</v>
      </c>
    </row>
    <row r="7098" spans="1:13">
      <c r="A7098" s="37" t="s">
        <v>64</v>
      </c>
      <c r="B7098" s="33">
        <v>110103</v>
      </c>
      <c r="C7098" s="37" t="s">
        <v>54</v>
      </c>
      <c r="D7098" s="63" t="s">
        <v>265</v>
      </c>
      <c r="E7098" s="35">
        <v>43251</v>
      </c>
      <c r="F7098" s="37" t="s">
        <v>56</v>
      </c>
      <c r="G7098" s="37" t="s">
        <v>57</v>
      </c>
      <c r="H7098" s="53" t="s">
        <v>58</v>
      </c>
      <c r="I7098" s="63" t="s">
        <v>59</v>
      </c>
      <c r="J7098" s="53">
        <v>34859</v>
      </c>
      <c r="K7098" s="53">
        <v>5022</v>
      </c>
      <c r="L7098" s="37" t="s">
        <v>60</v>
      </c>
      <c r="M7098" s="39">
        <v>3410</v>
      </c>
    </row>
    <row r="7099" spans="1:13">
      <c r="A7099" s="37" t="s">
        <v>64</v>
      </c>
      <c r="B7099" s="33">
        <v>110103</v>
      </c>
      <c r="C7099" s="37" t="s">
        <v>54</v>
      </c>
      <c r="D7099" s="63" t="s">
        <v>265</v>
      </c>
      <c r="E7099" s="35">
        <v>43251</v>
      </c>
      <c r="F7099" s="37" t="s">
        <v>56</v>
      </c>
      <c r="G7099" s="37" t="s">
        <v>57</v>
      </c>
      <c r="H7099" s="53" t="s">
        <v>58</v>
      </c>
      <c r="I7099" s="63" t="s">
        <v>59</v>
      </c>
      <c r="J7099" s="53">
        <v>34859</v>
      </c>
      <c r="K7099" s="53">
        <v>5023</v>
      </c>
      <c r="L7099" s="37" t="s">
        <v>60</v>
      </c>
      <c r="M7099" s="39">
        <v>15321.78</v>
      </c>
    </row>
    <row r="7100" spans="1:13">
      <c r="A7100" s="37" t="s">
        <v>64</v>
      </c>
      <c r="B7100" s="33">
        <v>110103</v>
      </c>
      <c r="C7100" s="37" t="s">
        <v>54</v>
      </c>
      <c r="D7100" s="63" t="s">
        <v>265</v>
      </c>
      <c r="E7100" s="35">
        <v>43251</v>
      </c>
      <c r="F7100" s="37" t="s">
        <v>56</v>
      </c>
      <c r="G7100" s="37" t="s">
        <v>57</v>
      </c>
      <c r="H7100" s="53" t="s">
        <v>58</v>
      </c>
      <c r="I7100" s="63" t="s">
        <v>59</v>
      </c>
      <c r="J7100" s="53">
        <v>34859</v>
      </c>
      <c r="K7100" s="53">
        <v>5024</v>
      </c>
      <c r="L7100" s="37" t="s">
        <v>60</v>
      </c>
      <c r="M7100" s="39">
        <v>44024</v>
      </c>
    </row>
    <row r="7101" spans="1:13">
      <c r="A7101" s="37" t="s">
        <v>64</v>
      </c>
      <c r="B7101" s="33">
        <v>110103</v>
      </c>
      <c r="C7101" s="37" t="s">
        <v>54</v>
      </c>
      <c r="D7101" s="63" t="s">
        <v>265</v>
      </c>
      <c r="E7101" s="35">
        <v>43251</v>
      </c>
      <c r="F7101" s="37" t="s">
        <v>56</v>
      </c>
      <c r="G7101" s="37" t="s">
        <v>57</v>
      </c>
      <c r="H7101" s="53" t="s">
        <v>58</v>
      </c>
      <c r="I7101" s="63" t="s">
        <v>59</v>
      </c>
      <c r="J7101" s="53">
        <v>34859</v>
      </c>
      <c r="K7101" s="53">
        <v>5025</v>
      </c>
      <c r="L7101" s="37" t="s">
        <v>60</v>
      </c>
      <c r="M7101" s="39">
        <v>4957</v>
      </c>
    </row>
    <row r="7102" spans="1:13">
      <c r="A7102" s="37" t="s">
        <v>64</v>
      </c>
      <c r="B7102" s="33">
        <v>110103</v>
      </c>
      <c r="C7102" s="37" t="s">
        <v>54</v>
      </c>
      <c r="D7102" s="63" t="s">
        <v>265</v>
      </c>
      <c r="E7102" s="35">
        <v>43251</v>
      </c>
      <c r="F7102" s="37" t="s">
        <v>56</v>
      </c>
      <c r="G7102" s="37" t="s">
        <v>57</v>
      </c>
      <c r="H7102" s="53" t="s">
        <v>58</v>
      </c>
      <c r="I7102" s="63" t="s">
        <v>59</v>
      </c>
      <c r="J7102" s="53">
        <v>34859</v>
      </c>
      <c r="K7102" s="53">
        <v>5026</v>
      </c>
      <c r="L7102" s="37" t="s">
        <v>60</v>
      </c>
      <c r="M7102" s="39">
        <v>131726</v>
      </c>
    </row>
    <row r="7103" spans="1:13">
      <c r="A7103" s="37" t="s">
        <v>64</v>
      </c>
      <c r="B7103" s="33">
        <v>110103</v>
      </c>
      <c r="C7103" s="37" t="s">
        <v>54</v>
      </c>
      <c r="D7103" s="63" t="s">
        <v>265</v>
      </c>
      <c r="E7103" s="35">
        <v>43251</v>
      </c>
      <c r="F7103" s="37" t="s">
        <v>56</v>
      </c>
      <c r="G7103" s="37" t="s">
        <v>57</v>
      </c>
      <c r="H7103" s="53" t="s">
        <v>58</v>
      </c>
      <c r="I7103" s="63" t="s">
        <v>59</v>
      </c>
      <c r="J7103" s="53">
        <v>34859</v>
      </c>
      <c r="K7103" s="53">
        <v>5027</v>
      </c>
      <c r="L7103" s="37" t="s">
        <v>60</v>
      </c>
      <c r="M7103" s="39">
        <v>176765</v>
      </c>
    </row>
    <row r="7104" spans="1:13">
      <c r="A7104" s="37" t="s">
        <v>64</v>
      </c>
      <c r="B7104" s="33">
        <v>110103</v>
      </c>
      <c r="C7104" s="37" t="s">
        <v>54</v>
      </c>
      <c r="D7104" s="63" t="s">
        <v>265</v>
      </c>
      <c r="E7104" s="35">
        <v>43251</v>
      </c>
      <c r="F7104" s="37" t="s">
        <v>56</v>
      </c>
      <c r="G7104" s="37" t="s">
        <v>57</v>
      </c>
      <c r="H7104" s="53" t="s">
        <v>58</v>
      </c>
      <c r="I7104" s="63" t="s">
        <v>59</v>
      </c>
      <c r="J7104" s="53">
        <v>34859</v>
      </c>
      <c r="K7104" s="53">
        <v>5028</v>
      </c>
      <c r="L7104" s="37" t="s">
        <v>60</v>
      </c>
      <c r="M7104" s="39">
        <v>5948</v>
      </c>
    </row>
    <row r="7105" spans="1:13">
      <c r="A7105" s="37" t="s">
        <v>64</v>
      </c>
      <c r="B7105" s="33">
        <v>110103</v>
      </c>
      <c r="C7105" s="37" t="s">
        <v>54</v>
      </c>
      <c r="D7105" s="63" t="s">
        <v>265</v>
      </c>
      <c r="E7105" s="35">
        <v>43251</v>
      </c>
      <c r="F7105" s="37" t="s">
        <v>56</v>
      </c>
      <c r="G7105" s="37" t="s">
        <v>57</v>
      </c>
      <c r="H7105" s="53" t="s">
        <v>58</v>
      </c>
      <c r="I7105" s="63" t="s">
        <v>59</v>
      </c>
      <c r="J7105" s="53">
        <v>34859</v>
      </c>
      <c r="K7105" s="53">
        <v>5029</v>
      </c>
      <c r="L7105" s="37" t="s">
        <v>60</v>
      </c>
      <c r="M7105" s="39">
        <v>5969</v>
      </c>
    </row>
    <row r="7106" spans="1:13">
      <c r="A7106" s="37" t="s">
        <v>64</v>
      </c>
      <c r="B7106" s="33">
        <v>110103</v>
      </c>
      <c r="C7106" s="37" t="s">
        <v>54</v>
      </c>
      <c r="D7106" s="63" t="s">
        <v>265</v>
      </c>
      <c r="E7106" s="35">
        <v>43251</v>
      </c>
      <c r="F7106" s="37" t="s">
        <v>56</v>
      </c>
      <c r="G7106" s="37" t="s">
        <v>57</v>
      </c>
      <c r="H7106" s="53" t="s">
        <v>58</v>
      </c>
      <c r="I7106" s="63" t="s">
        <v>59</v>
      </c>
      <c r="J7106" s="53">
        <v>34859</v>
      </c>
      <c r="K7106" s="53">
        <v>5030</v>
      </c>
      <c r="L7106" s="37" t="s">
        <v>60</v>
      </c>
      <c r="M7106" s="39">
        <v>462</v>
      </c>
    </row>
    <row r="7107" spans="1:13">
      <c r="A7107" s="37" t="s">
        <v>64</v>
      </c>
      <c r="B7107" s="33">
        <v>110103</v>
      </c>
      <c r="C7107" s="37" t="s">
        <v>54</v>
      </c>
      <c r="D7107" s="63" t="s">
        <v>265</v>
      </c>
      <c r="E7107" s="35">
        <v>43251</v>
      </c>
      <c r="F7107" s="37" t="s">
        <v>56</v>
      </c>
      <c r="G7107" s="37" t="s">
        <v>57</v>
      </c>
      <c r="H7107" s="53" t="s">
        <v>58</v>
      </c>
      <c r="I7107" s="63" t="s">
        <v>59</v>
      </c>
      <c r="J7107" s="53">
        <v>34859</v>
      </c>
      <c r="K7107" s="53">
        <v>5031</v>
      </c>
      <c r="L7107" s="37" t="s">
        <v>60</v>
      </c>
      <c r="M7107" s="39">
        <v>4049</v>
      </c>
    </row>
    <row r="7108" spans="1:13">
      <c r="A7108" s="37" t="s">
        <v>64</v>
      </c>
      <c r="B7108" s="33">
        <v>110103</v>
      </c>
      <c r="C7108" s="37" t="s">
        <v>54</v>
      </c>
      <c r="D7108" s="63" t="s">
        <v>265</v>
      </c>
      <c r="E7108" s="35">
        <v>43251</v>
      </c>
      <c r="F7108" s="37" t="s">
        <v>56</v>
      </c>
      <c r="G7108" s="37" t="s">
        <v>57</v>
      </c>
      <c r="H7108" s="53" t="s">
        <v>58</v>
      </c>
      <c r="I7108" s="63" t="s">
        <v>59</v>
      </c>
      <c r="J7108" s="53">
        <v>34859</v>
      </c>
      <c r="K7108" s="53">
        <v>5032</v>
      </c>
      <c r="L7108" s="37" t="s">
        <v>60</v>
      </c>
      <c r="M7108" s="39">
        <v>171046</v>
      </c>
    </row>
    <row r="7109" spans="1:13">
      <c r="A7109" s="37" t="s">
        <v>64</v>
      </c>
      <c r="B7109" s="33">
        <v>110103</v>
      </c>
      <c r="C7109" s="37" t="s">
        <v>54</v>
      </c>
      <c r="D7109" s="63" t="s">
        <v>265</v>
      </c>
      <c r="E7109" s="35">
        <v>43251</v>
      </c>
      <c r="F7109" s="37" t="s">
        <v>56</v>
      </c>
      <c r="G7109" s="37" t="s">
        <v>57</v>
      </c>
      <c r="H7109" s="53" t="s">
        <v>58</v>
      </c>
      <c r="I7109" s="63" t="s">
        <v>59</v>
      </c>
      <c r="J7109" s="53">
        <v>34859</v>
      </c>
      <c r="K7109" s="53">
        <v>5033</v>
      </c>
      <c r="L7109" s="37" t="s">
        <v>60</v>
      </c>
      <c r="M7109" s="39">
        <v>64131</v>
      </c>
    </row>
    <row r="7110" spans="1:13">
      <c r="A7110" s="37" t="s">
        <v>64</v>
      </c>
      <c r="B7110" s="33">
        <v>110103</v>
      </c>
      <c r="C7110" s="37" t="s">
        <v>54</v>
      </c>
      <c r="D7110" s="63" t="s">
        <v>265</v>
      </c>
      <c r="E7110" s="35">
        <v>43251</v>
      </c>
      <c r="F7110" s="37" t="s">
        <v>56</v>
      </c>
      <c r="G7110" s="37" t="s">
        <v>57</v>
      </c>
      <c r="H7110" s="53" t="s">
        <v>58</v>
      </c>
      <c r="I7110" s="63" t="s">
        <v>59</v>
      </c>
      <c r="J7110" s="53">
        <v>34859</v>
      </c>
      <c r="K7110" s="53">
        <v>5034</v>
      </c>
      <c r="L7110" s="37" t="s">
        <v>60</v>
      </c>
      <c r="M7110" s="39">
        <v>5994</v>
      </c>
    </row>
    <row r="7111" spans="1:13">
      <c r="A7111" s="37" t="s">
        <v>64</v>
      </c>
      <c r="B7111" s="33">
        <v>110103</v>
      </c>
      <c r="C7111" s="37" t="s">
        <v>54</v>
      </c>
      <c r="D7111" s="63" t="s">
        <v>265</v>
      </c>
      <c r="E7111" s="35">
        <v>43251</v>
      </c>
      <c r="F7111" s="37" t="s">
        <v>56</v>
      </c>
      <c r="G7111" s="37" t="s">
        <v>57</v>
      </c>
      <c r="H7111" s="53" t="s">
        <v>58</v>
      </c>
      <c r="I7111" s="63" t="s">
        <v>59</v>
      </c>
      <c r="J7111" s="53">
        <v>34859</v>
      </c>
      <c r="K7111" s="53">
        <v>5035</v>
      </c>
      <c r="L7111" s="37" t="s">
        <v>60</v>
      </c>
      <c r="M7111" s="39">
        <v>1015076</v>
      </c>
    </row>
    <row r="7112" spans="1:13">
      <c r="A7112" s="37" t="s">
        <v>64</v>
      </c>
      <c r="B7112" s="33">
        <v>110103</v>
      </c>
      <c r="C7112" s="37" t="s">
        <v>54</v>
      </c>
      <c r="D7112" s="63" t="s">
        <v>265</v>
      </c>
      <c r="E7112" s="35">
        <v>43251</v>
      </c>
      <c r="F7112" s="37" t="s">
        <v>56</v>
      </c>
      <c r="G7112" s="37" t="s">
        <v>57</v>
      </c>
      <c r="H7112" s="53" t="s">
        <v>58</v>
      </c>
      <c r="I7112" s="63" t="s">
        <v>59</v>
      </c>
      <c r="J7112" s="53">
        <v>34859</v>
      </c>
      <c r="K7112" s="53">
        <v>5036</v>
      </c>
      <c r="L7112" s="37" t="s">
        <v>60</v>
      </c>
      <c r="M7112" s="39">
        <v>50071</v>
      </c>
    </row>
    <row r="7113" spans="1:13">
      <c r="A7113" s="37" t="s">
        <v>64</v>
      </c>
      <c r="B7113" s="33">
        <v>110103</v>
      </c>
      <c r="C7113" s="37" t="s">
        <v>54</v>
      </c>
      <c r="D7113" s="63" t="s">
        <v>265</v>
      </c>
      <c r="E7113" s="35">
        <v>43251</v>
      </c>
      <c r="F7113" s="37" t="s">
        <v>56</v>
      </c>
      <c r="G7113" s="37" t="s">
        <v>57</v>
      </c>
      <c r="H7113" s="53" t="s">
        <v>58</v>
      </c>
      <c r="I7113" s="63" t="s">
        <v>59</v>
      </c>
      <c r="J7113" s="53">
        <v>34859</v>
      </c>
      <c r="K7113" s="53">
        <v>5037</v>
      </c>
      <c r="L7113" s="37" t="s">
        <v>60</v>
      </c>
      <c r="M7113" s="39">
        <v>17090</v>
      </c>
    </row>
    <row r="7114" spans="1:13">
      <c r="A7114" s="37" t="s">
        <v>64</v>
      </c>
      <c r="B7114" s="33">
        <v>110103</v>
      </c>
      <c r="C7114" s="37" t="s">
        <v>54</v>
      </c>
      <c r="D7114" s="63" t="s">
        <v>265</v>
      </c>
      <c r="E7114" s="35">
        <v>43251</v>
      </c>
      <c r="F7114" s="37" t="s">
        <v>56</v>
      </c>
      <c r="G7114" s="37" t="s">
        <v>57</v>
      </c>
      <c r="H7114" s="53" t="s">
        <v>58</v>
      </c>
      <c r="I7114" s="63" t="s">
        <v>59</v>
      </c>
      <c r="J7114" s="53">
        <v>34859</v>
      </c>
      <c r="K7114" s="53">
        <v>5038</v>
      </c>
      <c r="L7114" s="37" t="s">
        <v>60</v>
      </c>
      <c r="M7114" s="39">
        <v>5000</v>
      </c>
    </row>
    <row r="7115" spans="1:13">
      <c r="A7115" s="37" t="s">
        <v>64</v>
      </c>
      <c r="B7115" s="33">
        <v>110103</v>
      </c>
      <c r="C7115" s="37" t="s">
        <v>54</v>
      </c>
      <c r="D7115" s="63" t="s">
        <v>265</v>
      </c>
      <c r="E7115" s="35">
        <v>43251</v>
      </c>
      <c r="F7115" s="37" t="s">
        <v>56</v>
      </c>
      <c r="G7115" s="37" t="s">
        <v>57</v>
      </c>
      <c r="H7115" s="53" t="s">
        <v>58</v>
      </c>
      <c r="I7115" s="63" t="s">
        <v>59</v>
      </c>
      <c r="J7115" s="53">
        <v>34859</v>
      </c>
      <c r="K7115" s="53">
        <v>5039</v>
      </c>
      <c r="L7115" s="37" t="s">
        <v>60</v>
      </c>
      <c r="M7115" s="39">
        <v>8261</v>
      </c>
    </row>
    <row r="7116" spans="1:13">
      <c r="A7116" s="37" t="s">
        <v>64</v>
      </c>
      <c r="B7116" s="33">
        <v>110103</v>
      </c>
      <c r="C7116" s="37" t="s">
        <v>54</v>
      </c>
      <c r="D7116" s="63" t="s">
        <v>265</v>
      </c>
      <c r="E7116" s="35">
        <v>43251</v>
      </c>
      <c r="F7116" s="37" t="s">
        <v>56</v>
      </c>
      <c r="G7116" s="37" t="s">
        <v>57</v>
      </c>
      <c r="H7116" s="53" t="s">
        <v>58</v>
      </c>
      <c r="I7116" s="63" t="s">
        <v>59</v>
      </c>
      <c r="J7116" s="53">
        <v>34859</v>
      </c>
      <c r="K7116" s="53">
        <v>5040</v>
      </c>
      <c r="L7116" s="37" t="s">
        <v>60</v>
      </c>
      <c r="M7116" s="39">
        <v>2620</v>
      </c>
    </row>
    <row r="7117" spans="1:13">
      <c r="A7117" s="37" t="s">
        <v>64</v>
      </c>
      <c r="B7117" s="33">
        <v>110103</v>
      </c>
      <c r="C7117" s="37" t="s">
        <v>54</v>
      </c>
      <c r="D7117" s="63" t="s">
        <v>265</v>
      </c>
      <c r="E7117" s="35">
        <v>43251</v>
      </c>
      <c r="F7117" s="37" t="s">
        <v>56</v>
      </c>
      <c r="G7117" s="37" t="s">
        <v>57</v>
      </c>
      <c r="H7117" s="53" t="s">
        <v>58</v>
      </c>
      <c r="I7117" s="63" t="s">
        <v>59</v>
      </c>
      <c r="J7117" s="53">
        <v>34859</v>
      </c>
      <c r="K7117" s="53">
        <v>5041</v>
      </c>
      <c r="L7117" s="37" t="s">
        <v>60</v>
      </c>
      <c r="M7117" s="39">
        <v>3650</v>
      </c>
    </row>
    <row r="7118" spans="1:13">
      <c r="A7118" s="37" t="s">
        <v>64</v>
      </c>
      <c r="B7118" s="33">
        <v>110103</v>
      </c>
      <c r="C7118" s="37" t="s">
        <v>54</v>
      </c>
      <c r="D7118" s="63" t="s">
        <v>265</v>
      </c>
      <c r="E7118" s="35">
        <v>43251</v>
      </c>
      <c r="F7118" s="37" t="s">
        <v>56</v>
      </c>
      <c r="G7118" s="37" t="s">
        <v>57</v>
      </c>
      <c r="H7118" s="53" t="s">
        <v>58</v>
      </c>
      <c r="I7118" s="63" t="s">
        <v>59</v>
      </c>
      <c r="J7118" s="53">
        <v>34859</v>
      </c>
      <c r="K7118" s="53">
        <v>5042</v>
      </c>
      <c r="L7118" s="37" t="s">
        <v>60</v>
      </c>
      <c r="M7118" s="39">
        <v>30171</v>
      </c>
    </row>
    <row r="7119" spans="1:13">
      <c r="A7119" s="37" t="s">
        <v>64</v>
      </c>
      <c r="B7119" s="33">
        <v>110103</v>
      </c>
      <c r="C7119" s="37" t="s">
        <v>54</v>
      </c>
      <c r="D7119" s="63" t="s">
        <v>265</v>
      </c>
      <c r="E7119" s="35">
        <v>43251</v>
      </c>
      <c r="F7119" s="37" t="s">
        <v>56</v>
      </c>
      <c r="G7119" s="37" t="s">
        <v>57</v>
      </c>
      <c r="H7119" s="53" t="s">
        <v>58</v>
      </c>
      <c r="I7119" s="63" t="s">
        <v>59</v>
      </c>
      <c r="J7119" s="53">
        <v>34859</v>
      </c>
      <c r="K7119" s="53">
        <v>5043</v>
      </c>
      <c r="L7119" s="37" t="s">
        <v>60</v>
      </c>
      <c r="M7119" s="39">
        <v>14620</v>
      </c>
    </row>
    <row r="7120" spans="1:13">
      <c r="A7120" s="37" t="s">
        <v>64</v>
      </c>
      <c r="B7120" s="33">
        <v>110103</v>
      </c>
      <c r="C7120" s="37" t="s">
        <v>54</v>
      </c>
      <c r="D7120" s="63" t="s">
        <v>265</v>
      </c>
      <c r="E7120" s="35">
        <v>43251</v>
      </c>
      <c r="F7120" s="37" t="s">
        <v>56</v>
      </c>
      <c r="G7120" s="37" t="s">
        <v>57</v>
      </c>
      <c r="H7120" s="53" t="s">
        <v>58</v>
      </c>
      <c r="I7120" s="63" t="s">
        <v>59</v>
      </c>
      <c r="J7120" s="53">
        <v>34859</v>
      </c>
      <c r="K7120" s="53">
        <v>5044</v>
      </c>
      <c r="L7120" s="37" t="s">
        <v>60</v>
      </c>
      <c r="M7120" s="39">
        <v>380</v>
      </c>
    </row>
    <row r="7121" spans="1:13">
      <c r="A7121" s="37" t="s">
        <v>64</v>
      </c>
      <c r="B7121" s="33">
        <v>110103</v>
      </c>
      <c r="C7121" s="37" t="s">
        <v>54</v>
      </c>
      <c r="D7121" s="63" t="s">
        <v>265</v>
      </c>
      <c r="E7121" s="35">
        <v>43251</v>
      </c>
      <c r="F7121" s="37" t="s">
        <v>56</v>
      </c>
      <c r="G7121" s="37" t="s">
        <v>57</v>
      </c>
      <c r="H7121" s="53" t="s">
        <v>58</v>
      </c>
      <c r="I7121" s="63" t="s">
        <v>59</v>
      </c>
      <c r="J7121" s="53">
        <v>34859</v>
      </c>
      <c r="K7121" s="53">
        <v>5045</v>
      </c>
      <c r="L7121" s="37" t="s">
        <v>60</v>
      </c>
      <c r="M7121" s="39">
        <v>237.58</v>
      </c>
    </row>
    <row r="7122" spans="1:13">
      <c r="A7122" s="37" t="s">
        <v>64</v>
      </c>
      <c r="B7122" s="33">
        <v>110103</v>
      </c>
      <c r="C7122" s="37" t="s">
        <v>54</v>
      </c>
      <c r="D7122" s="63" t="s">
        <v>265</v>
      </c>
      <c r="E7122" s="35">
        <v>43251</v>
      </c>
      <c r="F7122" s="37" t="s">
        <v>56</v>
      </c>
      <c r="G7122" s="37" t="s">
        <v>57</v>
      </c>
      <c r="H7122" s="53" t="s">
        <v>58</v>
      </c>
      <c r="I7122" s="63" t="s">
        <v>59</v>
      </c>
      <c r="J7122" s="53">
        <v>34859</v>
      </c>
      <c r="K7122" s="53">
        <v>5046</v>
      </c>
      <c r="L7122" s="37" t="s">
        <v>60</v>
      </c>
      <c r="M7122" s="39">
        <v>7352</v>
      </c>
    </row>
    <row r="7123" spans="1:13">
      <c r="A7123" s="37" t="s">
        <v>64</v>
      </c>
      <c r="B7123" s="33">
        <v>110103</v>
      </c>
      <c r="C7123" s="37" t="s">
        <v>54</v>
      </c>
      <c r="D7123" s="63" t="s">
        <v>265</v>
      </c>
      <c r="E7123" s="35">
        <v>43251</v>
      </c>
      <c r="F7123" s="37" t="s">
        <v>56</v>
      </c>
      <c r="G7123" s="37" t="s">
        <v>57</v>
      </c>
      <c r="H7123" s="53" t="s">
        <v>58</v>
      </c>
      <c r="I7123" s="63" t="s">
        <v>59</v>
      </c>
      <c r="J7123" s="53">
        <v>34859</v>
      </c>
      <c r="K7123" s="53">
        <v>5047</v>
      </c>
      <c r="L7123" s="37" t="s">
        <v>60</v>
      </c>
      <c r="M7123" s="39">
        <v>2122</v>
      </c>
    </row>
    <row r="7124" spans="1:13">
      <c r="A7124" s="37" t="s">
        <v>64</v>
      </c>
      <c r="B7124" s="33">
        <v>110103</v>
      </c>
      <c r="C7124" s="37" t="s">
        <v>54</v>
      </c>
      <c r="D7124" s="63" t="s">
        <v>265</v>
      </c>
      <c r="E7124" s="35">
        <v>43251</v>
      </c>
      <c r="F7124" s="37" t="s">
        <v>56</v>
      </c>
      <c r="G7124" s="37" t="s">
        <v>57</v>
      </c>
      <c r="H7124" s="53" t="s">
        <v>58</v>
      </c>
      <c r="I7124" s="63" t="s">
        <v>59</v>
      </c>
      <c r="J7124" s="53">
        <v>34859</v>
      </c>
      <c r="K7124" s="53">
        <v>5048</v>
      </c>
      <c r="L7124" s="37" t="s">
        <v>60</v>
      </c>
      <c r="M7124" s="39">
        <v>430552.05</v>
      </c>
    </row>
    <row r="7125" spans="1:13">
      <c r="A7125" s="37" t="s">
        <v>64</v>
      </c>
      <c r="B7125" s="33">
        <v>110103</v>
      </c>
      <c r="C7125" s="37" t="s">
        <v>54</v>
      </c>
      <c r="D7125" s="63" t="s">
        <v>265</v>
      </c>
      <c r="E7125" s="35">
        <v>43251</v>
      </c>
      <c r="F7125" s="37" t="s">
        <v>56</v>
      </c>
      <c r="G7125" s="37" t="s">
        <v>57</v>
      </c>
      <c r="H7125" s="53" t="s">
        <v>58</v>
      </c>
      <c r="I7125" s="63" t="s">
        <v>59</v>
      </c>
      <c r="J7125" s="53">
        <v>34859</v>
      </c>
      <c r="K7125" s="53">
        <v>5049</v>
      </c>
      <c r="L7125" s="37" t="s">
        <v>60</v>
      </c>
      <c r="M7125" s="39">
        <v>42857.77</v>
      </c>
    </row>
    <row r="7126" spans="1:13">
      <c r="A7126" s="37" t="s">
        <v>64</v>
      </c>
      <c r="B7126" s="33">
        <v>110103</v>
      </c>
      <c r="C7126" s="37" t="s">
        <v>54</v>
      </c>
      <c r="D7126" s="63" t="s">
        <v>265</v>
      </c>
      <c r="E7126" s="35">
        <v>43251</v>
      </c>
      <c r="F7126" s="37" t="s">
        <v>56</v>
      </c>
      <c r="G7126" s="37" t="s">
        <v>57</v>
      </c>
      <c r="H7126" s="53" t="s">
        <v>58</v>
      </c>
      <c r="I7126" s="63" t="s">
        <v>59</v>
      </c>
      <c r="J7126" s="53">
        <v>34859</v>
      </c>
      <c r="K7126" s="53">
        <v>5050</v>
      </c>
      <c r="L7126" s="37" t="s">
        <v>60</v>
      </c>
      <c r="M7126" s="39">
        <v>92796</v>
      </c>
    </row>
    <row r="7127" spans="1:13">
      <c r="A7127" s="37" t="s">
        <v>64</v>
      </c>
      <c r="B7127" s="33">
        <v>110103</v>
      </c>
      <c r="C7127" s="37" t="s">
        <v>54</v>
      </c>
      <c r="D7127" s="63" t="s">
        <v>265</v>
      </c>
      <c r="E7127" s="35">
        <v>43251</v>
      </c>
      <c r="F7127" s="37" t="s">
        <v>56</v>
      </c>
      <c r="G7127" s="37" t="s">
        <v>57</v>
      </c>
      <c r="H7127" s="53" t="s">
        <v>58</v>
      </c>
      <c r="I7127" s="63" t="s">
        <v>59</v>
      </c>
      <c r="J7127" s="53">
        <v>34859</v>
      </c>
      <c r="K7127" s="53">
        <v>5051</v>
      </c>
      <c r="L7127" s="37" t="s">
        <v>60</v>
      </c>
      <c r="M7127" s="39">
        <v>10712</v>
      </c>
    </row>
    <row r="7128" spans="1:13">
      <c r="A7128" s="37" t="s">
        <v>64</v>
      </c>
      <c r="B7128" s="33">
        <v>110103</v>
      </c>
      <c r="C7128" s="37" t="s">
        <v>54</v>
      </c>
      <c r="D7128" s="63" t="s">
        <v>265</v>
      </c>
      <c r="E7128" s="35">
        <v>43251</v>
      </c>
      <c r="F7128" s="37" t="s">
        <v>56</v>
      </c>
      <c r="G7128" s="37" t="s">
        <v>57</v>
      </c>
      <c r="H7128" s="53" t="s">
        <v>58</v>
      </c>
      <c r="I7128" s="63" t="s">
        <v>59</v>
      </c>
      <c r="J7128" s="53">
        <v>34859</v>
      </c>
      <c r="K7128" s="53">
        <v>5052</v>
      </c>
      <c r="L7128" s="37" t="s">
        <v>60</v>
      </c>
      <c r="M7128" s="39">
        <v>4710</v>
      </c>
    </row>
    <row r="7129" spans="1:13">
      <c r="A7129" s="37" t="s">
        <v>64</v>
      </c>
      <c r="B7129" s="33">
        <v>110103</v>
      </c>
      <c r="C7129" s="37" t="s">
        <v>54</v>
      </c>
      <c r="D7129" s="63" t="s">
        <v>265</v>
      </c>
      <c r="E7129" s="35">
        <v>43251</v>
      </c>
      <c r="F7129" s="37" t="s">
        <v>56</v>
      </c>
      <c r="G7129" s="37" t="s">
        <v>57</v>
      </c>
      <c r="H7129" s="53" t="s">
        <v>58</v>
      </c>
      <c r="I7129" s="63" t="s">
        <v>59</v>
      </c>
      <c r="J7129" s="53">
        <v>34859</v>
      </c>
      <c r="K7129" s="53">
        <v>5053</v>
      </c>
      <c r="L7129" s="37" t="s">
        <v>60</v>
      </c>
      <c r="M7129" s="39">
        <v>5999</v>
      </c>
    </row>
    <row r="7130" spans="1:13">
      <c r="A7130" s="37" t="s">
        <v>64</v>
      </c>
      <c r="B7130" s="33">
        <v>110103</v>
      </c>
      <c r="C7130" s="37" t="s">
        <v>54</v>
      </c>
      <c r="D7130" s="63" t="s">
        <v>265</v>
      </c>
      <c r="E7130" s="35">
        <v>43251</v>
      </c>
      <c r="F7130" s="37" t="s">
        <v>56</v>
      </c>
      <c r="G7130" s="37" t="s">
        <v>57</v>
      </c>
      <c r="H7130" s="53" t="s">
        <v>58</v>
      </c>
      <c r="I7130" s="63" t="s">
        <v>59</v>
      </c>
      <c r="J7130" s="53">
        <v>34859</v>
      </c>
      <c r="K7130" s="53">
        <v>5054</v>
      </c>
      <c r="L7130" s="37" t="s">
        <v>60</v>
      </c>
      <c r="M7130" s="39">
        <v>7255</v>
      </c>
    </row>
    <row r="7131" spans="1:13">
      <c r="A7131" s="37" t="s">
        <v>64</v>
      </c>
      <c r="B7131" s="33">
        <v>110103</v>
      </c>
      <c r="C7131" s="37" t="s">
        <v>54</v>
      </c>
      <c r="D7131" s="63" t="s">
        <v>265</v>
      </c>
      <c r="E7131" s="35">
        <v>43251</v>
      </c>
      <c r="F7131" s="37" t="s">
        <v>56</v>
      </c>
      <c r="G7131" s="37" t="s">
        <v>57</v>
      </c>
      <c r="H7131" s="53" t="s">
        <v>58</v>
      </c>
      <c r="I7131" s="63" t="s">
        <v>59</v>
      </c>
      <c r="J7131" s="53">
        <v>34859</v>
      </c>
      <c r="K7131" s="53">
        <v>5055</v>
      </c>
      <c r="L7131" s="37" t="s">
        <v>60</v>
      </c>
      <c r="M7131" s="39">
        <v>4070</v>
      </c>
    </row>
    <row r="7132" spans="1:13">
      <c r="A7132" s="37" t="s">
        <v>64</v>
      </c>
      <c r="B7132" s="33">
        <v>110103</v>
      </c>
      <c r="C7132" s="37" t="s">
        <v>54</v>
      </c>
      <c r="D7132" s="63" t="s">
        <v>265</v>
      </c>
      <c r="E7132" s="35">
        <v>43251</v>
      </c>
      <c r="F7132" s="37" t="s">
        <v>56</v>
      </c>
      <c r="G7132" s="37" t="s">
        <v>57</v>
      </c>
      <c r="H7132" s="53" t="s">
        <v>58</v>
      </c>
      <c r="I7132" s="63" t="s">
        <v>59</v>
      </c>
      <c r="J7132" s="53">
        <v>34859</v>
      </c>
      <c r="K7132" s="53">
        <v>5056</v>
      </c>
      <c r="L7132" s="37" t="s">
        <v>60</v>
      </c>
      <c r="M7132" s="39">
        <v>4260</v>
      </c>
    </row>
    <row r="7133" spans="1:13">
      <c r="A7133" s="37" t="s">
        <v>64</v>
      </c>
      <c r="B7133" s="33">
        <v>110103</v>
      </c>
      <c r="C7133" s="37" t="s">
        <v>54</v>
      </c>
      <c r="D7133" s="63" t="s">
        <v>265</v>
      </c>
      <c r="E7133" s="35">
        <v>43251</v>
      </c>
      <c r="F7133" s="37" t="s">
        <v>56</v>
      </c>
      <c r="G7133" s="37" t="s">
        <v>57</v>
      </c>
      <c r="H7133" s="53" t="s">
        <v>58</v>
      </c>
      <c r="I7133" s="63" t="s">
        <v>59</v>
      </c>
      <c r="J7133" s="53">
        <v>34859</v>
      </c>
      <c r="K7133" s="53">
        <v>5057</v>
      </c>
      <c r="L7133" s="37" t="s">
        <v>60</v>
      </c>
      <c r="M7133" s="39">
        <v>2000</v>
      </c>
    </row>
    <row r="7134" spans="1:13">
      <c r="A7134" s="37" t="s">
        <v>64</v>
      </c>
      <c r="B7134" s="33">
        <v>110103</v>
      </c>
      <c r="C7134" s="37" t="s">
        <v>54</v>
      </c>
      <c r="D7134" s="63" t="s">
        <v>265</v>
      </c>
      <c r="E7134" s="35">
        <v>43251</v>
      </c>
      <c r="F7134" s="37" t="s">
        <v>56</v>
      </c>
      <c r="G7134" s="37" t="s">
        <v>57</v>
      </c>
      <c r="H7134" s="53" t="s">
        <v>58</v>
      </c>
      <c r="I7134" s="63" t="s">
        <v>59</v>
      </c>
      <c r="J7134" s="53">
        <v>34859</v>
      </c>
      <c r="K7134" s="53">
        <v>5058</v>
      </c>
      <c r="L7134" s="37" t="s">
        <v>60</v>
      </c>
      <c r="M7134" s="39">
        <v>6107</v>
      </c>
    </row>
    <row r="7135" spans="1:13">
      <c r="A7135" s="37" t="s">
        <v>64</v>
      </c>
      <c r="B7135" s="33">
        <v>110103</v>
      </c>
      <c r="C7135" s="37" t="s">
        <v>54</v>
      </c>
      <c r="D7135" s="63" t="s">
        <v>265</v>
      </c>
      <c r="E7135" s="35">
        <v>43251</v>
      </c>
      <c r="F7135" s="37" t="s">
        <v>56</v>
      </c>
      <c r="G7135" s="37" t="s">
        <v>57</v>
      </c>
      <c r="H7135" s="53" t="s">
        <v>58</v>
      </c>
      <c r="I7135" s="63" t="s">
        <v>59</v>
      </c>
      <c r="J7135" s="53">
        <v>34859</v>
      </c>
      <c r="K7135" s="53">
        <v>5059</v>
      </c>
      <c r="L7135" s="37" t="s">
        <v>60</v>
      </c>
      <c r="M7135" s="39">
        <v>19001</v>
      </c>
    </row>
    <row r="7136" spans="1:13">
      <c r="A7136" s="37" t="s">
        <v>64</v>
      </c>
      <c r="B7136" s="33">
        <v>110103</v>
      </c>
      <c r="C7136" s="37" t="s">
        <v>54</v>
      </c>
      <c r="D7136" s="63" t="s">
        <v>265</v>
      </c>
      <c r="E7136" s="35">
        <v>43251</v>
      </c>
      <c r="F7136" s="37" t="s">
        <v>56</v>
      </c>
      <c r="G7136" s="37" t="s">
        <v>57</v>
      </c>
      <c r="H7136" s="53" t="s">
        <v>58</v>
      </c>
      <c r="I7136" s="63" t="s">
        <v>59</v>
      </c>
      <c r="J7136" s="53">
        <v>34859</v>
      </c>
      <c r="K7136" s="53">
        <v>5060</v>
      </c>
      <c r="L7136" s="37" t="s">
        <v>60</v>
      </c>
      <c r="M7136" s="39">
        <v>6813</v>
      </c>
    </row>
    <row r="7137" spans="1:13">
      <c r="A7137" s="37" t="s">
        <v>64</v>
      </c>
      <c r="B7137" s="33">
        <v>110103</v>
      </c>
      <c r="C7137" s="37" t="s">
        <v>54</v>
      </c>
      <c r="D7137" s="63" t="s">
        <v>265</v>
      </c>
      <c r="E7137" s="35">
        <v>43251</v>
      </c>
      <c r="F7137" s="37" t="s">
        <v>56</v>
      </c>
      <c r="G7137" s="37" t="s">
        <v>57</v>
      </c>
      <c r="H7137" s="53" t="s">
        <v>58</v>
      </c>
      <c r="I7137" s="63" t="s">
        <v>59</v>
      </c>
      <c r="J7137" s="53">
        <v>34859</v>
      </c>
      <c r="K7137" s="53">
        <v>5061</v>
      </c>
      <c r="L7137" s="37" t="s">
        <v>60</v>
      </c>
      <c r="M7137" s="39">
        <v>963</v>
      </c>
    </row>
    <row r="7138" spans="1:13">
      <c r="A7138" s="37" t="s">
        <v>64</v>
      </c>
      <c r="B7138" s="33">
        <v>110103</v>
      </c>
      <c r="C7138" s="37" t="s">
        <v>54</v>
      </c>
      <c r="D7138" s="63" t="s">
        <v>265</v>
      </c>
      <c r="E7138" s="35">
        <v>43251</v>
      </c>
      <c r="F7138" s="37" t="s">
        <v>56</v>
      </c>
      <c r="G7138" s="37" t="s">
        <v>57</v>
      </c>
      <c r="H7138" s="53" t="s">
        <v>58</v>
      </c>
      <c r="I7138" s="63" t="s">
        <v>59</v>
      </c>
      <c r="J7138" s="53">
        <v>34859</v>
      </c>
      <c r="K7138" s="53">
        <v>5062</v>
      </c>
      <c r="L7138" s="37" t="s">
        <v>60</v>
      </c>
      <c r="M7138" s="39">
        <v>267</v>
      </c>
    </row>
    <row r="7139" spans="1:13">
      <c r="A7139" s="37" t="s">
        <v>64</v>
      </c>
      <c r="B7139" s="33">
        <v>110103</v>
      </c>
      <c r="C7139" s="37" t="s">
        <v>54</v>
      </c>
      <c r="D7139" s="63" t="s">
        <v>265</v>
      </c>
      <c r="E7139" s="35">
        <v>43251</v>
      </c>
      <c r="F7139" s="37" t="s">
        <v>56</v>
      </c>
      <c r="G7139" s="37" t="s">
        <v>57</v>
      </c>
      <c r="H7139" s="53" t="s">
        <v>58</v>
      </c>
      <c r="I7139" s="63" t="s">
        <v>59</v>
      </c>
      <c r="J7139" s="53">
        <v>34859</v>
      </c>
      <c r="K7139" s="53">
        <v>5063</v>
      </c>
      <c r="L7139" s="37" t="s">
        <v>60</v>
      </c>
      <c r="M7139" s="39">
        <v>961</v>
      </c>
    </row>
    <row r="7140" spans="1:13">
      <c r="A7140" s="37" t="s">
        <v>64</v>
      </c>
      <c r="B7140" s="33">
        <v>110103</v>
      </c>
      <c r="C7140" s="37" t="s">
        <v>54</v>
      </c>
      <c r="D7140" s="63" t="s">
        <v>265</v>
      </c>
      <c r="E7140" s="35">
        <v>43251</v>
      </c>
      <c r="F7140" s="37" t="s">
        <v>56</v>
      </c>
      <c r="G7140" s="37" t="s">
        <v>57</v>
      </c>
      <c r="H7140" s="53" t="s">
        <v>58</v>
      </c>
      <c r="I7140" s="63" t="s">
        <v>59</v>
      </c>
      <c r="J7140" s="53">
        <v>34859</v>
      </c>
      <c r="K7140" s="53">
        <v>5064</v>
      </c>
      <c r="L7140" s="37" t="s">
        <v>60</v>
      </c>
      <c r="M7140" s="39">
        <v>49746</v>
      </c>
    </row>
    <row r="7141" spans="1:13">
      <c r="A7141" s="37" t="s">
        <v>64</v>
      </c>
      <c r="B7141" s="33">
        <v>110103</v>
      </c>
      <c r="C7141" s="37" t="s">
        <v>54</v>
      </c>
      <c r="D7141" s="63" t="s">
        <v>265</v>
      </c>
      <c r="E7141" s="35">
        <v>43251</v>
      </c>
      <c r="F7141" s="37" t="s">
        <v>56</v>
      </c>
      <c r="G7141" s="37" t="s">
        <v>57</v>
      </c>
      <c r="H7141" s="53" t="s">
        <v>58</v>
      </c>
      <c r="I7141" s="63" t="s">
        <v>59</v>
      </c>
      <c r="J7141" s="53">
        <v>34859</v>
      </c>
      <c r="K7141" s="53">
        <v>5065</v>
      </c>
      <c r="L7141" s="37" t="s">
        <v>60</v>
      </c>
      <c r="M7141" s="39">
        <v>135062</v>
      </c>
    </row>
    <row r="7142" spans="1:13">
      <c r="A7142" s="37" t="s">
        <v>64</v>
      </c>
      <c r="B7142" s="33">
        <v>110103</v>
      </c>
      <c r="C7142" s="37" t="s">
        <v>54</v>
      </c>
      <c r="D7142" s="63" t="s">
        <v>265</v>
      </c>
      <c r="E7142" s="35">
        <v>43251</v>
      </c>
      <c r="F7142" s="37" t="s">
        <v>56</v>
      </c>
      <c r="G7142" s="37" t="s">
        <v>57</v>
      </c>
      <c r="H7142" s="53" t="s">
        <v>58</v>
      </c>
      <c r="I7142" s="63" t="s">
        <v>59</v>
      </c>
      <c r="J7142" s="53">
        <v>34859</v>
      </c>
      <c r="K7142" s="53">
        <v>5066</v>
      </c>
      <c r="L7142" s="37" t="s">
        <v>60</v>
      </c>
      <c r="M7142" s="39">
        <v>5635</v>
      </c>
    </row>
    <row r="7143" spans="1:13">
      <c r="A7143" s="37" t="s">
        <v>64</v>
      </c>
      <c r="B7143" s="33">
        <v>110103</v>
      </c>
      <c r="C7143" s="37" t="s">
        <v>54</v>
      </c>
      <c r="D7143" s="63" t="s">
        <v>265</v>
      </c>
      <c r="E7143" s="35">
        <v>43251</v>
      </c>
      <c r="F7143" s="37" t="s">
        <v>56</v>
      </c>
      <c r="G7143" s="37" t="s">
        <v>57</v>
      </c>
      <c r="H7143" s="53" t="s">
        <v>58</v>
      </c>
      <c r="I7143" s="63" t="s">
        <v>59</v>
      </c>
      <c r="J7143" s="53">
        <v>34859</v>
      </c>
      <c r="K7143" s="53">
        <v>5067</v>
      </c>
      <c r="L7143" s="37" t="s">
        <v>60</v>
      </c>
      <c r="M7143" s="39">
        <v>168610.72</v>
      </c>
    </row>
    <row r="7144" spans="1:13">
      <c r="A7144" s="37" t="s">
        <v>64</v>
      </c>
      <c r="B7144" s="33">
        <v>110103</v>
      </c>
      <c r="C7144" s="37" t="s">
        <v>54</v>
      </c>
      <c r="D7144" s="63" t="s">
        <v>265</v>
      </c>
      <c r="E7144" s="35">
        <v>43251</v>
      </c>
      <c r="F7144" s="37" t="s">
        <v>56</v>
      </c>
      <c r="G7144" s="37" t="s">
        <v>57</v>
      </c>
      <c r="H7144" s="53" t="s">
        <v>58</v>
      </c>
      <c r="I7144" s="63" t="s">
        <v>59</v>
      </c>
      <c r="J7144" s="53">
        <v>34859</v>
      </c>
      <c r="K7144" s="53">
        <v>5068</v>
      </c>
      <c r="L7144" s="37" t="s">
        <v>60</v>
      </c>
      <c r="M7144" s="39">
        <v>3640</v>
      </c>
    </row>
    <row r="7145" spans="1:13">
      <c r="A7145" s="37" t="s">
        <v>64</v>
      </c>
      <c r="B7145" s="33">
        <v>110103</v>
      </c>
      <c r="C7145" s="37" t="s">
        <v>54</v>
      </c>
      <c r="D7145" s="63" t="s">
        <v>265</v>
      </c>
      <c r="E7145" s="35">
        <v>43251</v>
      </c>
      <c r="F7145" s="37" t="s">
        <v>56</v>
      </c>
      <c r="G7145" s="37" t="s">
        <v>57</v>
      </c>
      <c r="H7145" s="53" t="s">
        <v>58</v>
      </c>
      <c r="I7145" s="63" t="s">
        <v>59</v>
      </c>
      <c r="J7145" s="53">
        <v>34859</v>
      </c>
      <c r="K7145" s="53">
        <v>5069</v>
      </c>
      <c r="L7145" s="37" t="s">
        <v>60</v>
      </c>
      <c r="M7145" s="39">
        <v>25224</v>
      </c>
    </row>
    <row r="7146" spans="1:13">
      <c r="A7146" s="37" t="s">
        <v>64</v>
      </c>
      <c r="B7146" s="33">
        <v>110103</v>
      </c>
      <c r="C7146" s="37" t="s">
        <v>54</v>
      </c>
      <c r="D7146" s="63" t="s">
        <v>265</v>
      </c>
      <c r="E7146" s="35">
        <v>43251</v>
      </c>
      <c r="F7146" s="37" t="s">
        <v>56</v>
      </c>
      <c r="G7146" s="37" t="s">
        <v>57</v>
      </c>
      <c r="H7146" s="53" t="s">
        <v>58</v>
      </c>
      <c r="I7146" s="63" t="s">
        <v>59</v>
      </c>
      <c r="J7146" s="53">
        <v>34859</v>
      </c>
      <c r="K7146" s="53">
        <v>5070</v>
      </c>
      <c r="L7146" s="37" t="s">
        <v>60</v>
      </c>
      <c r="M7146" s="39">
        <v>298</v>
      </c>
    </row>
    <row r="7147" spans="1:13">
      <c r="A7147" s="37" t="s">
        <v>64</v>
      </c>
      <c r="B7147" s="33">
        <v>110103</v>
      </c>
      <c r="C7147" s="37" t="s">
        <v>54</v>
      </c>
      <c r="D7147" s="63" t="s">
        <v>265</v>
      </c>
      <c r="E7147" s="35">
        <v>43251</v>
      </c>
      <c r="F7147" s="37" t="s">
        <v>56</v>
      </c>
      <c r="G7147" s="37" t="s">
        <v>57</v>
      </c>
      <c r="H7147" s="53" t="s">
        <v>58</v>
      </c>
      <c r="I7147" s="63" t="s">
        <v>59</v>
      </c>
      <c r="J7147" s="53">
        <v>34859</v>
      </c>
      <c r="K7147" s="53">
        <v>5071</v>
      </c>
      <c r="L7147" s="37" t="s">
        <v>60</v>
      </c>
      <c r="M7147" s="39">
        <v>11158</v>
      </c>
    </row>
    <row r="7148" spans="1:13">
      <c r="A7148" s="37" t="s">
        <v>64</v>
      </c>
      <c r="B7148" s="33">
        <v>110103</v>
      </c>
      <c r="C7148" s="37" t="s">
        <v>54</v>
      </c>
      <c r="D7148" s="63" t="s">
        <v>265</v>
      </c>
      <c r="E7148" s="35">
        <v>43251</v>
      </c>
      <c r="F7148" s="37" t="s">
        <v>56</v>
      </c>
      <c r="G7148" s="37" t="s">
        <v>57</v>
      </c>
      <c r="H7148" s="53" t="s">
        <v>58</v>
      </c>
      <c r="I7148" s="63" t="s">
        <v>59</v>
      </c>
      <c r="J7148" s="53">
        <v>34859</v>
      </c>
      <c r="K7148" s="53">
        <v>5072</v>
      </c>
      <c r="L7148" s="37" t="s">
        <v>60</v>
      </c>
      <c r="M7148" s="39">
        <v>5884</v>
      </c>
    </row>
    <row r="7149" spans="1:13">
      <c r="A7149" s="37" t="s">
        <v>64</v>
      </c>
      <c r="B7149" s="33">
        <v>110103</v>
      </c>
      <c r="C7149" s="37" t="s">
        <v>54</v>
      </c>
      <c r="D7149" s="63" t="s">
        <v>265</v>
      </c>
      <c r="E7149" s="35">
        <v>43251</v>
      </c>
      <c r="F7149" s="37" t="s">
        <v>56</v>
      </c>
      <c r="G7149" s="37" t="s">
        <v>57</v>
      </c>
      <c r="H7149" s="53" t="s">
        <v>58</v>
      </c>
      <c r="I7149" s="63" t="s">
        <v>59</v>
      </c>
      <c r="J7149" s="53">
        <v>34859</v>
      </c>
      <c r="K7149" s="53">
        <v>5073</v>
      </c>
      <c r="L7149" s="37" t="s">
        <v>60</v>
      </c>
      <c r="M7149" s="39">
        <v>8032</v>
      </c>
    </row>
    <row r="7150" spans="1:13">
      <c r="A7150" s="37" t="s">
        <v>64</v>
      </c>
      <c r="B7150" s="33">
        <v>110103</v>
      </c>
      <c r="C7150" s="37" t="s">
        <v>54</v>
      </c>
      <c r="D7150" s="63" t="s">
        <v>265</v>
      </c>
      <c r="E7150" s="35">
        <v>43251</v>
      </c>
      <c r="F7150" s="37" t="s">
        <v>56</v>
      </c>
      <c r="G7150" s="37" t="s">
        <v>57</v>
      </c>
      <c r="H7150" s="53" t="s">
        <v>58</v>
      </c>
      <c r="I7150" s="63" t="s">
        <v>59</v>
      </c>
      <c r="J7150" s="53">
        <v>34859</v>
      </c>
      <c r="K7150" s="53">
        <v>5074</v>
      </c>
      <c r="L7150" s="37" t="s">
        <v>60</v>
      </c>
      <c r="M7150" s="39">
        <v>10536</v>
      </c>
    </row>
    <row r="7151" spans="1:13">
      <c r="A7151" s="37" t="s">
        <v>64</v>
      </c>
      <c r="B7151" s="33">
        <v>110103</v>
      </c>
      <c r="C7151" s="37" t="s">
        <v>54</v>
      </c>
      <c r="D7151" s="63" t="s">
        <v>265</v>
      </c>
      <c r="E7151" s="35">
        <v>43251</v>
      </c>
      <c r="F7151" s="37" t="s">
        <v>56</v>
      </c>
      <c r="G7151" s="37" t="s">
        <v>57</v>
      </c>
      <c r="H7151" s="53" t="s">
        <v>58</v>
      </c>
      <c r="I7151" s="63" t="s">
        <v>59</v>
      </c>
      <c r="J7151" s="53">
        <v>34859</v>
      </c>
      <c r="K7151" s="53">
        <v>5075</v>
      </c>
      <c r="L7151" s="37" t="s">
        <v>60</v>
      </c>
      <c r="M7151" s="39">
        <v>615</v>
      </c>
    </row>
    <row r="7152" spans="1:13">
      <c r="A7152" s="37" t="s">
        <v>64</v>
      </c>
      <c r="B7152" s="33">
        <v>110103</v>
      </c>
      <c r="C7152" s="37" t="s">
        <v>54</v>
      </c>
      <c r="D7152" s="63" t="s">
        <v>265</v>
      </c>
      <c r="E7152" s="35">
        <v>43251</v>
      </c>
      <c r="F7152" s="37" t="s">
        <v>56</v>
      </c>
      <c r="G7152" s="37" t="s">
        <v>57</v>
      </c>
      <c r="H7152" s="53" t="s">
        <v>58</v>
      </c>
      <c r="I7152" s="63" t="s">
        <v>59</v>
      </c>
      <c r="J7152" s="53">
        <v>34859</v>
      </c>
      <c r="K7152" s="53">
        <v>5076</v>
      </c>
      <c r="L7152" s="37" t="s">
        <v>60</v>
      </c>
      <c r="M7152" s="39">
        <v>7672</v>
      </c>
    </row>
    <row r="7153" spans="1:13">
      <c r="A7153" s="37" t="s">
        <v>64</v>
      </c>
      <c r="B7153" s="33">
        <v>110103</v>
      </c>
      <c r="C7153" s="37" t="s">
        <v>54</v>
      </c>
      <c r="D7153" s="63" t="s">
        <v>265</v>
      </c>
      <c r="E7153" s="35">
        <v>43251</v>
      </c>
      <c r="F7153" s="37" t="s">
        <v>56</v>
      </c>
      <c r="G7153" s="37" t="s">
        <v>57</v>
      </c>
      <c r="H7153" s="53" t="s">
        <v>58</v>
      </c>
      <c r="I7153" s="63" t="s">
        <v>59</v>
      </c>
      <c r="J7153" s="53">
        <v>34859</v>
      </c>
      <c r="K7153" s="53">
        <v>5077</v>
      </c>
      <c r="L7153" s="37" t="s">
        <v>60</v>
      </c>
      <c r="M7153" s="39">
        <v>6097</v>
      </c>
    </row>
    <row r="7154" spans="1:13">
      <c r="A7154" s="37" t="s">
        <v>64</v>
      </c>
      <c r="B7154" s="33">
        <v>110103</v>
      </c>
      <c r="C7154" s="37" t="s">
        <v>54</v>
      </c>
      <c r="D7154" s="63" t="s">
        <v>265</v>
      </c>
      <c r="E7154" s="35">
        <v>43251</v>
      </c>
      <c r="F7154" s="37" t="s">
        <v>56</v>
      </c>
      <c r="G7154" s="37" t="s">
        <v>57</v>
      </c>
      <c r="H7154" s="53" t="s">
        <v>58</v>
      </c>
      <c r="I7154" s="63" t="s">
        <v>59</v>
      </c>
      <c r="J7154" s="53">
        <v>34859</v>
      </c>
      <c r="K7154" s="53">
        <v>5078</v>
      </c>
      <c r="L7154" s="37" t="s">
        <v>60</v>
      </c>
      <c r="M7154" s="39">
        <v>2919</v>
      </c>
    </row>
    <row r="7155" spans="1:13">
      <c r="A7155" s="37" t="s">
        <v>64</v>
      </c>
      <c r="B7155" s="33">
        <v>110103</v>
      </c>
      <c r="C7155" s="37" t="s">
        <v>54</v>
      </c>
      <c r="D7155" s="63" t="s">
        <v>265</v>
      </c>
      <c r="E7155" s="35">
        <v>43251</v>
      </c>
      <c r="F7155" s="37" t="s">
        <v>56</v>
      </c>
      <c r="G7155" s="37" t="s">
        <v>57</v>
      </c>
      <c r="H7155" s="53" t="s">
        <v>58</v>
      </c>
      <c r="I7155" s="63" t="s">
        <v>59</v>
      </c>
      <c r="J7155" s="53">
        <v>34859</v>
      </c>
      <c r="K7155" s="53">
        <v>5079</v>
      </c>
      <c r="L7155" s="37" t="s">
        <v>60</v>
      </c>
      <c r="M7155" s="39">
        <v>113620</v>
      </c>
    </row>
    <row r="7156" spans="1:13">
      <c r="A7156" s="37" t="s">
        <v>64</v>
      </c>
      <c r="B7156" s="33">
        <v>110103</v>
      </c>
      <c r="C7156" s="37" t="s">
        <v>54</v>
      </c>
      <c r="D7156" s="63" t="s">
        <v>265</v>
      </c>
      <c r="E7156" s="35">
        <v>43251</v>
      </c>
      <c r="F7156" s="37" t="s">
        <v>56</v>
      </c>
      <c r="G7156" s="37" t="s">
        <v>57</v>
      </c>
      <c r="H7156" s="53" t="s">
        <v>58</v>
      </c>
      <c r="I7156" s="63" t="s">
        <v>59</v>
      </c>
      <c r="J7156" s="53">
        <v>34859</v>
      </c>
      <c r="K7156" s="53">
        <v>5080</v>
      </c>
      <c r="L7156" s="37" t="s">
        <v>60</v>
      </c>
      <c r="M7156" s="39">
        <v>1372</v>
      </c>
    </row>
    <row r="7157" spans="1:13">
      <c r="A7157" s="37" t="s">
        <v>64</v>
      </c>
      <c r="B7157" s="33">
        <v>110103</v>
      </c>
      <c r="C7157" s="37" t="s">
        <v>54</v>
      </c>
      <c r="D7157" s="63" t="s">
        <v>265</v>
      </c>
      <c r="E7157" s="35">
        <v>43251</v>
      </c>
      <c r="F7157" s="37" t="s">
        <v>56</v>
      </c>
      <c r="G7157" s="37" t="s">
        <v>57</v>
      </c>
      <c r="H7157" s="53" t="s">
        <v>58</v>
      </c>
      <c r="I7157" s="63" t="s">
        <v>59</v>
      </c>
      <c r="J7157" s="53">
        <v>34859</v>
      </c>
      <c r="K7157" s="53">
        <v>5081</v>
      </c>
      <c r="L7157" s="37" t="s">
        <v>60</v>
      </c>
      <c r="M7157" s="39">
        <v>1426</v>
      </c>
    </row>
    <row r="7158" spans="1:13">
      <c r="A7158" s="37" t="s">
        <v>64</v>
      </c>
      <c r="B7158" s="33">
        <v>110103</v>
      </c>
      <c r="C7158" s="37" t="s">
        <v>54</v>
      </c>
      <c r="D7158" s="63" t="s">
        <v>265</v>
      </c>
      <c r="E7158" s="35">
        <v>43251</v>
      </c>
      <c r="F7158" s="37" t="s">
        <v>56</v>
      </c>
      <c r="G7158" s="37" t="s">
        <v>57</v>
      </c>
      <c r="H7158" s="53" t="s">
        <v>58</v>
      </c>
      <c r="I7158" s="63" t="s">
        <v>59</v>
      </c>
      <c r="J7158" s="53">
        <v>34859</v>
      </c>
      <c r="K7158" s="53">
        <v>5082</v>
      </c>
      <c r="L7158" s="37" t="s">
        <v>60</v>
      </c>
      <c r="M7158" s="39">
        <v>2410</v>
      </c>
    </row>
    <row r="7159" spans="1:13">
      <c r="A7159" s="37" t="s">
        <v>64</v>
      </c>
      <c r="B7159" s="33">
        <v>110103</v>
      </c>
      <c r="C7159" s="37" t="s">
        <v>54</v>
      </c>
      <c r="D7159" s="63" t="s">
        <v>265</v>
      </c>
      <c r="E7159" s="35">
        <v>43251</v>
      </c>
      <c r="F7159" s="37" t="s">
        <v>56</v>
      </c>
      <c r="G7159" s="37" t="s">
        <v>57</v>
      </c>
      <c r="H7159" s="53" t="s">
        <v>58</v>
      </c>
      <c r="I7159" s="63" t="s">
        <v>59</v>
      </c>
      <c r="J7159" s="53">
        <v>34859</v>
      </c>
      <c r="K7159" s="53">
        <v>5083</v>
      </c>
      <c r="L7159" s="37" t="s">
        <v>60</v>
      </c>
      <c r="M7159" s="39">
        <v>3336</v>
      </c>
    </row>
    <row r="7160" spans="1:13">
      <c r="A7160" s="37" t="s">
        <v>64</v>
      </c>
      <c r="B7160" s="33">
        <v>110103</v>
      </c>
      <c r="C7160" s="37" t="s">
        <v>54</v>
      </c>
      <c r="D7160" s="63" t="s">
        <v>265</v>
      </c>
      <c r="E7160" s="35">
        <v>43251</v>
      </c>
      <c r="F7160" s="37" t="s">
        <v>56</v>
      </c>
      <c r="G7160" s="37" t="s">
        <v>57</v>
      </c>
      <c r="H7160" s="53" t="s">
        <v>58</v>
      </c>
      <c r="I7160" s="63" t="s">
        <v>59</v>
      </c>
      <c r="J7160" s="53">
        <v>34859</v>
      </c>
      <c r="K7160" s="53">
        <v>5084</v>
      </c>
      <c r="L7160" s="37" t="s">
        <v>60</v>
      </c>
      <c r="M7160" s="39">
        <v>18136</v>
      </c>
    </row>
    <row r="7161" spans="1:13">
      <c r="A7161" s="37" t="s">
        <v>64</v>
      </c>
      <c r="B7161" s="33">
        <v>110103</v>
      </c>
      <c r="C7161" s="37" t="s">
        <v>54</v>
      </c>
      <c r="D7161" s="63" t="s">
        <v>265</v>
      </c>
      <c r="E7161" s="35">
        <v>43251</v>
      </c>
      <c r="F7161" s="37" t="s">
        <v>56</v>
      </c>
      <c r="G7161" s="37" t="s">
        <v>57</v>
      </c>
      <c r="H7161" s="53" t="s">
        <v>58</v>
      </c>
      <c r="I7161" s="63" t="s">
        <v>59</v>
      </c>
      <c r="J7161" s="53">
        <v>34859</v>
      </c>
      <c r="K7161" s="53">
        <v>5085</v>
      </c>
      <c r="L7161" s="37" t="s">
        <v>60</v>
      </c>
      <c r="M7161" s="39">
        <v>10040.27</v>
      </c>
    </row>
    <row r="7162" spans="1:13">
      <c r="A7162" s="37" t="s">
        <v>64</v>
      </c>
      <c r="B7162" s="33">
        <v>110103</v>
      </c>
      <c r="C7162" s="37" t="s">
        <v>54</v>
      </c>
      <c r="D7162" s="63" t="s">
        <v>265</v>
      </c>
      <c r="E7162" s="35">
        <v>43251</v>
      </c>
      <c r="F7162" s="37" t="s">
        <v>56</v>
      </c>
      <c r="G7162" s="37" t="s">
        <v>57</v>
      </c>
      <c r="H7162" s="53" t="s">
        <v>58</v>
      </c>
      <c r="I7162" s="63" t="s">
        <v>59</v>
      </c>
      <c r="J7162" s="53">
        <v>34859</v>
      </c>
      <c r="K7162" s="53">
        <v>5086</v>
      </c>
      <c r="L7162" s="37" t="s">
        <v>60</v>
      </c>
      <c r="M7162" s="39">
        <v>90025</v>
      </c>
    </row>
    <row r="7163" spans="1:13">
      <c r="A7163" s="37" t="s">
        <v>64</v>
      </c>
      <c r="B7163" s="33">
        <v>110103</v>
      </c>
      <c r="C7163" s="37" t="s">
        <v>54</v>
      </c>
      <c r="D7163" s="63" t="s">
        <v>265</v>
      </c>
      <c r="E7163" s="35">
        <v>43251</v>
      </c>
      <c r="F7163" s="37" t="s">
        <v>56</v>
      </c>
      <c r="G7163" s="37" t="s">
        <v>57</v>
      </c>
      <c r="H7163" s="53" t="s">
        <v>58</v>
      </c>
      <c r="I7163" s="63" t="s">
        <v>59</v>
      </c>
      <c r="J7163" s="53">
        <v>34859</v>
      </c>
      <c r="K7163" s="53">
        <v>5087</v>
      </c>
      <c r="L7163" s="37" t="s">
        <v>60</v>
      </c>
      <c r="M7163" s="39">
        <v>1029</v>
      </c>
    </row>
    <row r="7164" spans="1:13">
      <c r="A7164" s="37" t="s">
        <v>64</v>
      </c>
      <c r="B7164" s="33">
        <v>110103</v>
      </c>
      <c r="C7164" s="37" t="s">
        <v>54</v>
      </c>
      <c r="D7164" s="63" t="s">
        <v>265</v>
      </c>
      <c r="E7164" s="35">
        <v>43251</v>
      </c>
      <c r="F7164" s="37" t="s">
        <v>56</v>
      </c>
      <c r="G7164" s="37" t="s">
        <v>57</v>
      </c>
      <c r="H7164" s="53" t="s">
        <v>58</v>
      </c>
      <c r="I7164" s="63" t="s">
        <v>59</v>
      </c>
      <c r="J7164" s="53">
        <v>34859</v>
      </c>
      <c r="K7164" s="53">
        <v>5088</v>
      </c>
      <c r="L7164" s="37" t="s">
        <v>60</v>
      </c>
      <c r="M7164" s="39">
        <v>4400</v>
      </c>
    </row>
    <row r="7165" spans="1:13">
      <c r="A7165" s="37" t="s">
        <v>64</v>
      </c>
      <c r="B7165" s="33">
        <v>110103</v>
      </c>
      <c r="C7165" s="37" t="s">
        <v>54</v>
      </c>
      <c r="D7165" s="63" t="s">
        <v>265</v>
      </c>
      <c r="E7165" s="35">
        <v>43251</v>
      </c>
      <c r="F7165" s="37" t="s">
        <v>56</v>
      </c>
      <c r="G7165" s="37" t="s">
        <v>57</v>
      </c>
      <c r="H7165" s="53" t="s">
        <v>58</v>
      </c>
      <c r="I7165" s="63" t="s">
        <v>59</v>
      </c>
      <c r="J7165" s="53">
        <v>34859</v>
      </c>
      <c r="K7165" s="53">
        <v>5089</v>
      </c>
      <c r="L7165" s="37" t="s">
        <v>60</v>
      </c>
      <c r="M7165" s="39">
        <v>1485</v>
      </c>
    </row>
    <row r="7166" spans="1:13">
      <c r="A7166" s="37" t="s">
        <v>64</v>
      </c>
      <c r="B7166" s="33">
        <v>110103</v>
      </c>
      <c r="C7166" s="37" t="s">
        <v>54</v>
      </c>
      <c r="D7166" s="63" t="s">
        <v>265</v>
      </c>
      <c r="E7166" s="35">
        <v>43251</v>
      </c>
      <c r="F7166" s="37" t="s">
        <v>56</v>
      </c>
      <c r="G7166" s="37" t="s">
        <v>57</v>
      </c>
      <c r="H7166" s="53" t="s">
        <v>58</v>
      </c>
      <c r="I7166" s="63" t="s">
        <v>59</v>
      </c>
      <c r="J7166" s="53">
        <v>34859</v>
      </c>
      <c r="K7166" s="53">
        <v>5090</v>
      </c>
      <c r="L7166" s="37" t="s">
        <v>60</v>
      </c>
      <c r="M7166" s="39">
        <v>7300</v>
      </c>
    </row>
    <row r="7167" spans="1:13">
      <c r="A7167" s="37" t="s">
        <v>64</v>
      </c>
      <c r="B7167" s="33">
        <v>110103</v>
      </c>
      <c r="C7167" s="37" t="s">
        <v>54</v>
      </c>
      <c r="D7167" s="63" t="s">
        <v>265</v>
      </c>
      <c r="E7167" s="35">
        <v>43251</v>
      </c>
      <c r="F7167" s="37" t="s">
        <v>56</v>
      </c>
      <c r="G7167" s="37" t="s">
        <v>57</v>
      </c>
      <c r="H7167" s="53" t="s">
        <v>58</v>
      </c>
      <c r="I7167" s="63" t="s">
        <v>59</v>
      </c>
      <c r="J7167" s="53">
        <v>34859</v>
      </c>
      <c r="K7167" s="53">
        <v>5091</v>
      </c>
      <c r="L7167" s="37" t="s">
        <v>60</v>
      </c>
      <c r="M7167" s="39">
        <v>70116</v>
      </c>
    </row>
    <row r="7168" spans="1:13">
      <c r="A7168" s="37" t="s">
        <v>64</v>
      </c>
      <c r="B7168" s="33">
        <v>110103</v>
      </c>
      <c r="C7168" s="37" t="s">
        <v>54</v>
      </c>
      <c r="D7168" s="63" t="s">
        <v>265</v>
      </c>
      <c r="E7168" s="35">
        <v>43251</v>
      </c>
      <c r="F7168" s="37" t="s">
        <v>56</v>
      </c>
      <c r="G7168" s="37" t="s">
        <v>57</v>
      </c>
      <c r="H7168" s="53" t="s">
        <v>58</v>
      </c>
      <c r="I7168" s="63" t="s">
        <v>59</v>
      </c>
      <c r="J7168" s="53">
        <v>34859</v>
      </c>
      <c r="K7168" s="53">
        <v>5092</v>
      </c>
      <c r="L7168" s="37" t="s">
        <v>60</v>
      </c>
      <c r="M7168" s="39">
        <v>16393</v>
      </c>
    </row>
    <row r="7169" spans="1:13">
      <c r="A7169" s="37" t="s">
        <v>64</v>
      </c>
      <c r="B7169" s="33">
        <v>110103</v>
      </c>
      <c r="C7169" s="37" t="s">
        <v>54</v>
      </c>
      <c r="D7169" s="63" t="s">
        <v>265</v>
      </c>
      <c r="E7169" s="35">
        <v>43251</v>
      </c>
      <c r="F7169" s="37" t="s">
        <v>56</v>
      </c>
      <c r="G7169" s="37" t="s">
        <v>57</v>
      </c>
      <c r="H7169" s="53" t="s">
        <v>58</v>
      </c>
      <c r="I7169" s="63" t="s">
        <v>59</v>
      </c>
      <c r="J7169" s="53">
        <v>34859</v>
      </c>
      <c r="K7169" s="53">
        <v>5093</v>
      </c>
      <c r="L7169" s="37" t="s">
        <v>60</v>
      </c>
      <c r="M7169" s="39">
        <v>61391</v>
      </c>
    </row>
    <row r="7170" spans="1:13">
      <c r="A7170" s="37" t="s">
        <v>64</v>
      </c>
      <c r="B7170" s="33">
        <v>110103</v>
      </c>
      <c r="C7170" s="37" t="s">
        <v>54</v>
      </c>
      <c r="D7170" s="63" t="s">
        <v>265</v>
      </c>
      <c r="E7170" s="35">
        <v>43251</v>
      </c>
      <c r="F7170" s="37" t="s">
        <v>56</v>
      </c>
      <c r="G7170" s="37" t="s">
        <v>57</v>
      </c>
      <c r="H7170" s="53" t="s">
        <v>58</v>
      </c>
      <c r="I7170" s="63" t="s">
        <v>59</v>
      </c>
      <c r="J7170" s="53">
        <v>34859</v>
      </c>
      <c r="K7170" s="53">
        <v>5094</v>
      </c>
      <c r="L7170" s="37" t="s">
        <v>60</v>
      </c>
      <c r="M7170" s="39">
        <v>10032</v>
      </c>
    </row>
    <row r="7171" spans="1:13">
      <c r="A7171" s="37" t="s">
        <v>64</v>
      </c>
      <c r="B7171" s="33">
        <v>110103</v>
      </c>
      <c r="C7171" s="37" t="s">
        <v>54</v>
      </c>
      <c r="D7171" s="63" t="s">
        <v>265</v>
      </c>
      <c r="E7171" s="35">
        <v>43251</v>
      </c>
      <c r="F7171" s="37" t="s">
        <v>56</v>
      </c>
      <c r="G7171" s="37" t="s">
        <v>57</v>
      </c>
      <c r="H7171" s="53" t="s">
        <v>58</v>
      </c>
      <c r="I7171" s="63" t="s">
        <v>59</v>
      </c>
      <c r="J7171" s="53">
        <v>34859</v>
      </c>
      <c r="K7171" s="53">
        <v>5095</v>
      </c>
      <c r="L7171" s="37" t="s">
        <v>60</v>
      </c>
      <c r="M7171" s="39">
        <v>1646</v>
      </c>
    </row>
    <row r="7172" spans="1:13">
      <c r="A7172" s="37" t="s">
        <v>64</v>
      </c>
      <c r="B7172" s="33">
        <v>110103</v>
      </c>
      <c r="C7172" s="37" t="s">
        <v>54</v>
      </c>
      <c r="D7172" s="63" t="s">
        <v>265</v>
      </c>
      <c r="E7172" s="35">
        <v>43251</v>
      </c>
      <c r="F7172" s="37" t="s">
        <v>56</v>
      </c>
      <c r="G7172" s="37" t="s">
        <v>57</v>
      </c>
      <c r="H7172" s="53" t="s">
        <v>58</v>
      </c>
      <c r="I7172" s="63" t="s">
        <v>59</v>
      </c>
      <c r="J7172" s="53">
        <v>34859</v>
      </c>
      <c r="K7172" s="53">
        <v>5096</v>
      </c>
      <c r="L7172" s="37" t="s">
        <v>60</v>
      </c>
      <c r="M7172" s="39">
        <v>3354</v>
      </c>
    </row>
    <row r="7173" spans="1:13">
      <c r="A7173" s="37" t="s">
        <v>64</v>
      </c>
      <c r="B7173" s="33">
        <v>110103</v>
      </c>
      <c r="C7173" s="37" t="s">
        <v>54</v>
      </c>
      <c r="D7173" s="63" t="s">
        <v>265</v>
      </c>
      <c r="E7173" s="35">
        <v>43251</v>
      </c>
      <c r="F7173" s="37" t="s">
        <v>56</v>
      </c>
      <c r="G7173" s="37" t="s">
        <v>57</v>
      </c>
      <c r="H7173" s="53" t="s">
        <v>58</v>
      </c>
      <c r="I7173" s="63" t="s">
        <v>59</v>
      </c>
      <c r="J7173" s="53">
        <v>34859</v>
      </c>
      <c r="K7173" s="53">
        <v>5097</v>
      </c>
      <c r="L7173" s="37" t="s">
        <v>60</v>
      </c>
      <c r="M7173" s="39">
        <v>460</v>
      </c>
    </row>
    <row r="7174" spans="1:13">
      <c r="A7174" s="37" t="s">
        <v>64</v>
      </c>
      <c r="B7174" s="33">
        <v>110103</v>
      </c>
      <c r="C7174" s="37" t="s">
        <v>54</v>
      </c>
      <c r="D7174" s="63" t="s">
        <v>265</v>
      </c>
      <c r="E7174" s="35">
        <v>43251</v>
      </c>
      <c r="F7174" s="37" t="s">
        <v>56</v>
      </c>
      <c r="G7174" s="37" t="s">
        <v>57</v>
      </c>
      <c r="H7174" s="53" t="s">
        <v>58</v>
      </c>
      <c r="I7174" s="63" t="s">
        <v>59</v>
      </c>
      <c r="J7174" s="53">
        <v>34859</v>
      </c>
      <c r="K7174" s="53">
        <v>5098</v>
      </c>
      <c r="L7174" s="37" t="s">
        <v>60</v>
      </c>
      <c r="M7174" s="39">
        <v>313</v>
      </c>
    </row>
    <row r="7175" spans="1:13">
      <c r="A7175" s="37" t="s">
        <v>64</v>
      </c>
      <c r="B7175" s="33">
        <v>110103</v>
      </c>
      <c r="C7175" s="37" t="s">
        <v>54</v>
      </c>
      <c r="D7175" s="63" t="s">
        <v>265</v>
      </c>
      <c r="E7175" s="35">
        <v>43251</v>
      </c>
      <c r="F7175" s="37" t="s">
        <v>56</v>
      </c>
      <c r="G7175" s="37" t="s">
        <v>57</v>
      </c>
      <c r="H7175" s="53" t="s">
        <v>58</v>
      </c>
      <c r="I7175" s="63" t="s">
        <v>59</v>
      </c>
      <c r="J7175" s="53">
        <v>34859</v>
      </c>
      <c r="K7175" s="53">
        <v>5099</v>
      </c>
      <c r="L7175" s="37" t="s">
        <v>60</v>
      </c>
      <c r="M7175" s="39">
        <v>59779</v>
      </c>
    </row>
    <row r="7176" spans="1:13">
      <c r="A7176" s="37" t="s">
        <v>64</v>
      </c>
      <c r="B7176" s="33">
        <v>110103</v>
      </c>
      <c r="C7176" s="37" t="s">
        <v>54</v>
      </c>
      <c r="D7176" s="63" t="s">
        <v>265</v>
      </c>
      <c r="E7176" s="35">
        <v>43251</v>
      </c>
      <c r="F7176" s="37" t="s">
        <v>56</v>
      </c>
      <c r="G7176" s="37" t="s">
        <v>57</v>
      </c>
      <c r="H7176" s="53" t="s">
        <v>58</v>
      </c>
      <c r="I7176" s="63" t="s">
        <v>59</v>
      </c>
      <c r="J7176" s="53">
        <v>34859</v>
      </c>
      <c r="K7176" s="53">
        <v>5100</v>
      </c>
      <c r="L7176" s="37" t="s">
        <v>60</v>
      </c>
      <c r="M7176" s="39">
        <v>73568</v>
      </c>
    </row>
    <row r="7177" spans="1:13">
      <c r="A7177" s="37" t="s">
        <v>64</v>
      </c>
      <c r="B7177" s="33">
        <v>110103</v>
      </c>
      <c r="C7177" s="37" t="s">
        <v>54</v>
      </c>
      <c r="D7177" s="63" t="s">
        <v>265</v>
      </c>
      <c r="E7177" s="35">
        <v>43251</v>
      </c>
      <c r="F7177" s="37" t="s">
        <v>56</v>
      </c>
      <c r="G7177" s="37" t="s">
        <v>57</v>
      </c>
      <c r="H7177" s="53" t="s">
        <v>58</v>
      </c>
      <c r="I7177" s="63" t="s">
        <v>59</v>
      </c>
      <c r="J7177" s="53">
        <v>34859</v>
      </c>
      <c r="K7177" s="53">
        <v>5101</v>
      </c>
      <c r="L7177" s="37" t="s">
        <v>60</v>
      </c>
      <c r="M7177" s="39">
        <v>3603</v>
      </c>
    </row>
    <row r="7178" spans="1:13">
      <c r="A7178" s="37" t="s">
        <v>64</v>
      </c>
      <c r="B7178" s="33">
        <v>110103</v>
      </c>
      <c r="C7178" s="37" t="s">
        <v>54</v>
      </c>
      <c r="D7178" s="63" t="s">
        <v>265</v>
      </c>
      <c r="E7178" s="35">
        <v>43251</v>
      </c>
      <c r="F7178" s="37" t="s">
        <v>56</v>
      </c>
      <c r="G7178" s="37" t="s">
        <v>57</v>
      </c>
      <c r="H7178" s="53" t="s">
        <v>58</v>
      </c>
      <c r="I7178" s="63" t="s">
        <v>59</v>
      </c>
      <c r="J7178" s="53">
        <v>34859</v>
      </c>
      <c r="K7178" s="53">
        <v>5102</v>
      </c>
      <c r="L7178" s="37" t="s">
        <v>60</v>
      </c>
      <c r="M7178" s="39">
        <v>5998</v>
      </c>
    </row>
    <row r="7179" spans="1:13">
      <c r="A7179" s="37" t="s">
        <v>64</v>
      </c>
      <c r="B7179" s="33">
        <v>110103</v>
      </c>
      <c r="C7179" s="37" t="s">
        <v>54</v>
      </c>
      <c r="D7179" s="63" t="s">
        <v>265</v>
      </c>
      <c r="E7179" s="35">
        <v>43251</v>
      </c>
      <c r="F7179" s="37" t="s">
        <v>56</v>
      </c>
      <c r="G7179" s="37" t="s">
        <v>57</v>
      </c>
      <c r="H7179" s="53" t="s">
        <v>58</v>
      </c>
      <c r="I7179" s="63" t="s">
        <v>59</v>
      </c>
      <c r="J7179" s="53">
        <v>34859</v>
      </c>
      <c r="K7179" s="53">
        <v>5103</v>
      </c>
      <c r="L7179" s="37" t="s">
        <v>60</v>
      </c>
      <c r="M7179" s="39">
        <v>2500</v>
      </c>
    </row>
    <row r="7180" spans="1:13">
      <c r="A7180" s="37" t="s">
        <v>64</v>
      </c>
      <c r="B7180" s="33">
        <v>110103</v>
      </c>
      <c r="C7180" s="37" t="s">
        <v>54</v>
      </c>
      <c r="D7180" s="63" t="s">
        <v>265</v>
      </c>
      <c r="E7180" s="35">
        <v>43251</v>
      </c>
      <c r="F7180" s="37" t="s">
        <v>56</v>
      </c>
      <c r="G7180" s="37" t="s">
        <v>57</v>
      </c>
      <c r="H7180" s="53" t="s">
        <v>58</v>
      </c>
      <c r="I7180" s="63" t="s">
        <v>59</v>
      </c>
      <c r="J7180" s="53">
        <v>34859</v>
      </c>
      <c r="K7180" s="53">
        <v>5104</v>
      </c>
      <c r="L7180" s="37" t="s">
        <v>60</v>
      </c>
      <c r="M7180" s="39">
        <v>915</v>
      </c>
    </row>
    <row r="7181" spans="1:13">
      <c r="A7181" s="37" t="s">
        <v>64</v>
      </c>
      <c r="B7181" s="33">
        <v>110103</v>
      </c>
      <c r="C7181" s="37" t="s">
        <v>54</v>
      </c>
      <c r="D7181" s="63" t="s">
        <v>265</v>
      </c>
      <c r="E7181" s="35">
        <v>43251</v>
      </c>
      <c r="F7181" s="37" t="s">
        <v>56</v>
      </c>
      <c r="G7181" s="37" t="s">
        <v>57</v>
      </c>
      <c r="H7181" s="53" t="s">
        <v>58</v>
      </c>
      <c r="I7181" s="63" t="s">
        <v>59</v>
      </c>
      <c r="J7181" s="53">
        <v>34859</v>
      </c>
      <c r="K7181" s="53">
        <v>5105</v>
      </c>
      <c r="L7181" s="37" t="s">
        <v>60</v>
      </c>
      <c r="M7181" s="39">
        <v>23480</v>
      </c>
    </row>
    <row r="7182" spans="1:13">
      <c r="A7182" s="37" t="s">
        <v>64</v>
      </c>
      <c r="B7182" s="33">
        <v>110103</v>
      </c>
      <c r="C7182" s="37" t="s">
        <v>54</v>
      </c>
      <c r="D7182" s="63" t="s">
        <v>265</v>
      </c>
      <c r="E7182" s="35">
        <v>43251</v>
      </c>
      <c r="F7182" s="37" t="s">
        <v>56</v>
      </c>
      <c r="G7182" s="37" t="s">
        <v>57</v>
      </c>
      <c r="H7182" s="53" t="s">
        <v>58</v>
      </c>
      <c r="I7182" s="63" t="s">
        <v>59</v>
      </c>
      <c r="J7182" s="53">
        <v>34859</v>
      </c>
      <c r="K7182" s="53">
        <v>5106</v>
      </c>
      <c r="L7182" s="37" t="s">
        <v>60</v>
      </c>
      <c r="M7182" s="39">
        <v>3630</v>
      </c>
    </row>
    <row r="7183" spans="1:13">
      <c r="A7183" s="37" t="s">
        <v>64</v>
      </c>
      <c r="B7183" s="33">
        <v>110103</v>
      </c>
      <c r="C7183" s="37" t="s">
        <v>54</v>
      </c>
      <c r="D7183" s="63" t="s">
        <v>265</v>
      </c>
      <c r="E7183" s="35">
        <v>43251</v>
      </c>
      <c r="F7183" s="37" t="s">
        <v>56</v>
      </c>
      <c r="G7183" s="37" t="s">
        <v>57</v>
      </c>
      <c r="H7183" s="53" t="s">
        <v>58</v>
      </c>
      <c r="I7183" s="63" t="s">
        <v>59</v>
      </c>
      <c r="J7183" s="53">
        <v>34859</v>
      </c>
      <c r="K7183" s="53">
        <v>5107</v>
      </c>
      <c r="L7183" s="37" t="s">
        <v>60</v>
      </c>
      <c r="M7183" s="39">
        <v>13500</v>
      </c>
    </row>
    <row r="7184" spans="1:13">
      <c r="A7184" s="37" t="s">
        <v>64</v>
      </c>
      <c r="B7184" s="33">
        <v>110103</v>
      </c>
      <c r="C7184" s="37" t="s">
        <v>54</v>
      </c>
      <c r="D7184" s="63" t="s">
        <v>265</v>
      </c>
      <c r="E7184" s="35">
        <v>43251</v>
      </c>
      <c r="F7184" s="37" t="s">
        <v>56</v>
      </c>
      <c r="G7184" s="37" t="s">
        <v>57</v>
      </c>
      <c r="H7184" s="53" t="s">
        <v>58</v>
      </c>
      <c r="I7184" s="63" t="s">
        <v>59</v>
      </c>
      <c r="J7184" s="53">
        <v>34859</v>
      </c>
      <c r="K7184" s="53">
        <v>5108</v>
      </c>
      <c r="L7184" s="37" t="s">
        <v>60</v>
      </c>
      <c r="M7184" s="39">
        <v>308</v>
      </c>
    </row>
    <row r="7185" spans="1:13">
      <c r="A7185" s="37" t="s">
        <v>64</v>
      </c>
      <c r="B7185" s="33">
        <v>110103</v>
      </c>
      <c r="C7185" s="37" t="s">
        <v>54</v>
      </c>
      <c r="D7185" s="63" t="s">
        <v>265</v>
      </c>
      <c r="E7185" s="35">
        <v>43251</v>
      </c>
      <c r="F7185" s="37" t="s">
        <v>56</v>
      </c>
      <c r="G7185" s="37" t="s">
        <v>57</v>
      </c>
      <c r="H7185" s="53" t="s">
        <v>58</v>
      </c>
      <c r="I7185" s="63" t="s">
        <v>59</v>
      </c>
      <c r="J7185" s="53">
        <v>34859</v>
      </c>
      <c r="K7185" s="53">
        <v>5109</v>
      </c>
      <c r="L7185" s="37" t="s">
        <v>60</v>
      </c>
      <c r="M7185" s="39">
        <v>1510</v>
      </c>
    </row>
    <row r="7186" spans="1:13">
      <c r="A7186" s="37" t="s">
        <v>64</v>
      </c>
      <c r="B7186" s="33">
        <v>110103</v>
      </c>
      <c r="C7186" s="37" t="s">
        <v>54</v>
      </c>
      <c r="D7186" s="63" t="s">
        <v>265</v>
      </c>
      <c r="E7186" s="35">
        <v>43251</v>
      </c>
      <c r="F7186" s="37" t="s">
        <v>56</v>
      </c>
      <c r="G7186" s="37" t="s">
        <v>57</v>
      </c>
      <c r="H7186" s="53" t="s">
        <v>58</v>
      </c>
      <c r="I7186" s="63" t="s">
        <v>59</v>
      </c>
      <c r="J7186" s="53">
        <v>34859</v>
      </c>
      <c r="K7186" s="53">
        <v>5110</v>
      </c>
      <c r="L7186" s="37" t="s">
        <v>60</v>
      </c>
      <c r="M7186" s="39">
        <v>118891.92</v>
      </c>
    </row>
    <row r="7187" spans="1:13">
      <c r="A7187" s="37" t="s">
        <v>64</v>
      </c>
      <c r="B7187" s="33">
        <v>110103</v>
      </c>
      <c r="C7187" s="37" t="s">
        <v>54</v>
      </c>
      <c r="D7187" s="63" t="s">
        <v>265</v>
      </c>
      <c r="E7187" s="35">
        <v>43251</v>
      </c>
      <c r="F7187" s="37" t="s">
        <v>56</v>
      </c>
      <c r="G7187" s="37" t="s">
        <v>57</v>
      </c>
      <c r="H7187" s="53" t="s">
        <v>58</v>
      </c>
      <c r="I7187" s="63" t="s">
        <v>59</v>
      </c>
      <c r="J7187" s="53">
        <v>34859</v>
      </c>
      <c r="K7187" s="53">
        <v>5111</v>
      </c>
      <c r="L7187" s="37" t="s">
        <v>60</v>
      </c>
      <c r="M7187" s="39">
        <v>104072</v>
      </c>
    </row>
    <row r="7188" spans="1:13">
      <c r="A7188" s="37" t="s">
        <v>64</v>
      </c>
      <c r="B7188" s="33">
        <v>110103</v>
      </c>
      <c r="C7188" s="37" t="s">
        <v>54</v>
      </c>
      <c r="D7188" s="63" t="s">
        <v>265</v>
      </c>
      <c r="E7188" s="35">
        <v>43251</v>
      </c>
      <c r="F7188" s="37" t="s">
        <v>56</v>
      </c>
      <c r="G7188" s="37" t="s">
        <v>57</v>
      </c>
      <c r="H7188" s="53" t="s">
        <v>58</v>
      </c>
      <c r="I7188" s="63" t="s">
        <v>59</v>
      </c>
      <c r="J7188" s="53">
        <v>34859</v>
      </c>
      <c r="K7188" s="53">
        <v>5271</v>
      </c>
      <c r="L7188" s="37" t="s">
        <v>89</v>
      </c>
      <c r="M7188" s="39">
        <v>-353790</v>
      </c>
    </row>
    <row r="7189" spans="1:13">
      <c r="A7189" s="37" t="s">
        <v>64</v>
      </c>
      <c r="B7189" s="33">
        <v>110103</v>
      </c>
      <c r="C7189" s="37" t="s">
        <v>54</v>
      </c>
      <c r="D7189" s="63" t="s">
        <v>266</v>
      </c>
      <c r="E7189" s="35">
        <v>43251</v>
      </c>
      <c r="F7189" s="37" t="s">
        <v>56</v>
      </c>
      <c r="G7189" s="37" t="s">
        <v>96</v>
      </c>
      <c r="H7189" s="53" t="s">
        <v>58</v>
      </c>
      <c r="I7189" s="63" t="s">
        <v>96</v>
      </c>
      <c r="J7189" s="53">
        <v>34862</v>
      </c>
      <c r="K7189" s="53">
        <v>407</v>
      </c>
      <c r="L7189" s="37" t="s">
        <v>60</v>
      </c>
      <c r="M7189" s="39">
        <v>5478</v>
      </c>
    </row>
    <row r="7190" spans="1:13">
      <c r="A7190" s="37" t="s">
        <v>64</v>
      </c>
      <c r="B7190" s="33">
        <v>110103</v>
      </c>
      <c r="C7190" s="37" t="s">
        <v>54</v>
      </c>
      <c r="D7190" s="63" t="s">
        <v>266</v>
      </c>
      <c r="E7190" s="35">
        <v>43251</v>
      </c>
      <c r="F7190" s="37" t="s">
        <v>56</v>
      </c>
      <c r="G7190" s="37" t="s">
        <v>96</v>
      </c>
      <c r="H7190" s="53" t="s">
        <v>58</v>
      </c>
      <c r="I7190" s="63" t="s">
        <v>96</v>
      </c>
      <c r="J7190" s="53">
        <v>34862</v>
      </c>
      <c r="K7190" s="53">
        <v>408</v>
      </c>
      <c r="L7190" s="37" t="s">
        <v>60</v>
      </c>
      <c r="M7190" s="39">
        <v>94194.8</v>
      </c>
    </row>
    <row r="7191" spans="1:13">
      <c r="A7191" s="37" t="s">
        <v>64</v>
      </c>
      <c r="B7191" s="33">
        <v>110103</v>
      </c>
      <c r="C7191" s="37" t="s">
        <v>54</v>
      </c>
      <c r="D7191" s="63" t="s">
        <v>266</v>
      </c>
      <c r="E7191" s="35">
        <v>43251</v>
      </c>
      <c r="F7191" s="37" t="s">
        <v>56</v>
      </c>
      <c r="G7191" s="37" t="s">
        <v>96</v>
      </c>
      <c r="H7191" s="53" t="s">
        <v>58</v>
      </c>
      <c r="I7191" s="63" t="s">
        <v>96</v>
      </c>
      <c r="J7191" s="53">
        <v>34862</v>
      </c>
      <c r="K7191" s="53">
        <v>409</v>
      </c>
      <c r="L7191" s="37" t="s">
        <v>60</v>
      </c>
      <c r="M7191" s="39">
        <v>92928.01</v>
      </c>
    </row>
    <row r="7192" spans="1:13">
      <c r="A7192" s="37" t="s">
        <v>64</v>
      </c>
      <c r="B7192" s="33">
        <v>110103</v>
      </c>
      <c r="C7192" s="37" t="s">
        <v>54</v>
      </c>
      <c r="D7192" s="63" t="s">
        <v>266</v>
      </c>
      <c r="E7192" s="35">
        <v>43251</v>
      </c>
      <c r="F7192" s="37" t="s">
        <v>56</v>
      </c>
      <c r="G7192" s="37" t="s">
        <v>96</v>
      </c>
      <c r="H7192" s="53" t="s">
        <v>58</v>
      </c>
      <c r="I7192" s="63" t="s">
        <v>96</v>
      </c>
      <c r="J7192" s="53">
        <v>34862</v>
      </c>
      <c r="K7192" s="53">
        <v>410</v>
      </c>
      <c r="L7192" s="37" t="s">
        <v>60</v>
      </c>
      <c r="M7192" s="39">
        <v>47625.54</v>
      </c>
    </row>
    <row r="7193" spans="1:13">
      <c r="A7193" s="37" t="s">
        <v>64</v>
      </c>
      <c r="B7193" s="33">
        <v>110103</v>
      </c>
      <c r="C7193" s="37" t="s">
        <v>54</v>
      </c>
      <c r="D7193" s="63" t="s">
        <v>266</v>
      </c>
      <c r="E7193" s="35">
        <v>43251</v>
      </c>
      <c r="F7193" s="37" t="s">
        <v>56</v>
      </c>
      <c r="G7193" s="37" t="s">
        <v>96</v>
      </c>
      <c r="H7193" s="53" t="s">
        <v>58</v>
      </c>
      <c r="I7193" s="63" t="s">
        <v>96</v>
      </c>
      <c r="J7193" s="53">
        <v>34862</v>
      </c>
      <c r="K7193" s="53">
        <v>411</v>
      </c>
      <c r="L7193" s="37" t="s">
        <v>60</v>
      </c>
      <c r="M7193" s="39">
        <v>147934.75</v>
      </c>
    </row>
    <row r="7194" spans="1:13">
      <c r="A7194" s="37" t="s">
        <v>64</v>
      </c>
      <c r="B7194" s="33">
        <v>110103</v>
      </c>
      <c r="C7194" s="37" t="s">
        <v>54</v>
      </c>
      <c r="D7194" s="63" t="s">
        <v>266</v>
      </c>
      <c r="E7194" s="35">
        <v>43251</v>
      </c>
      <c r="F7194" s="37" t="s">
        <v>56</v>
      </c>
      <c r="G7194" s="37" t="s">
        <v>96</v>
      </c>
      <c r="H7194" s="53" t="s">
        <v>58</v>
      </c>
      <c r="I7194" s="63" t="s">
        <v>96</v>
      </c>
      <c r="J7194" s="53">
        <v>34862</v>
      </c>
      <c r="K7194" s="53">
        <v>412</v>
      </c>
      <c r="L7194" s="37" t="s">
        <v>60</v>
      </c>
      <c r="M7194" s="39">
        <v>12000</v>
      </c>
    </row>
    <row r="7195" spans="1:13">
      <c r="A7195" s="37" t="s">
        <v>64</v>
      </c>
      <c r="B7195" s="33">
        <v>110103</v>
      </c>
      <c r="C7195" s="37" t="s">
        <v>54</v>
      </c>
      <c r="D7195" s="63" t="s">
        <v>266</v>
      </c>
      <c r="E7195" s="35">
        <v>43251</v>
      </c>
      <c r="F7195" s="37" t="s">
        <v>56</v>
      </c>
      <c r="G7195" s="37" t="s">
        <v>96</v>
      </c>
      <c r="H7195" s="53" t="s">
        <v>58</v>
      </c>
      <c r="I7195" s="63" t="s">
        <v>96</v>
      </c>
      <c r="J7195" s="53">
        <v>34862</v>
      </c>
      <c r="K7195" s="53">
        <v>413</v>
      </c>
      <c r="L7195" s="37" t="s">
        <v>60</v>
      </c>
      <c r="M7195" s="39">
        <v>67299.820000000007</v>
      </c>
    </row>
    <row r="7196" spans="1:13">
      <c r="A7196" s="37" t="s">
        <v>64</v>
      </c>
      <c r="B7196" s="33">
        <v>110103</v>
      </c>
      <c r="C7196" s="37" t="s">
        <v>54</v>
      </c>
      <c r="D7196" s="63" t="s">
        <v>267</v>
      </c>
      <c r="E7196" s="35">
        <v>43251</v>
      </c>
      <c r="F7196" s="37" t="s">
        <v>56</v>
      </c>
      <c r="G7196" s="37" t="s">
        <v>211</v>
      </c>
      <c r="H7196" s="53" t="s">
        <v>58</v>
      </c>
      <c r="I7196" s="63" t="s">
        <v>88</v>
      </c>
      <c r="J7196" s="53">
        <v>34868</v>
      </c>
      <c r="K7196" s="53">
        <v>9</v>
      </c>
      <c r="L7196" s="37" t="s">
        <v>89</v>
      </c>
      <c r="M7196" s="39">
        <v>-1610</v>
      </c>
    </row>
    <row r="7197" spans="1:13">
      <c r="A7197" s="37" t="s">
        <v>64</v>
      </c>
      <c r="B7197" s="33">
        <v>110103</v>
      </c>
      <c r="C7197" s="37" t="s">
        <v>54</v>
      </c>
      <c r="D7197" s="63" t="s">
        <v>267</v>
      </c>
      <c r="E7197" s="35">
        <v>43251</v>
      </c>
      <c r="F7197" s="37" t="s">
        <v>56</v>
      </c>
      <c r="G7197" s="37" t="s">
        <v>212</v>
      </c>
      <c r="H7197" s="53" t="s">
        <v>58</v>
      </c>
      <c r="I7197" s="63" t="s">
        <v>88</v>
      </c>
      <c r="J7197" s="53">
        <v>34868</v>
      </c>
      <c r="K7197" s="53">
        <v>7</v>
      </c>
      <c r="L7197" s="37" t="s">
        <v>89</v>
      </c>
      <c r="M7197" s="39">
        <v>-6122</v>
      </c>
    </row>
    <row r="7198" spans="1:13">
      <c r="A7198" s="37" t="s">
        <v>64</v>
      </c>
      <c r="B7198" s="33">
        <v>110103</v>
      </c>
      <c r="C7198" s="37" t="s">
        <v>54</v>
      </c>
      <c r="D7198" s="63" t="s">
        <v>267</v>
      </c>
      <c r="E7198" s="35">
        <v>43251</v>
      </c>
      <c r="F7198" s="37" t="s">
        <v>56</v>
      </c>
      <c r="G7198" s="37" t="s">
        <v>214</v>
      </c>
      <c r="H7198" s="53" t="s">
        <v>58</v>
      </c>
      <c r="I7198" s="63" t="s">
        <v>88</v>
      </c>
      <c r="J7198" s="53">
        <v>34868</v>
      </c>
      <c r="K7198" s="53">
        <v>6</v>
      </c>
      <c r="L7198" s="37" t="s">
        <v>89</v>
      </c>
      <c r="M7198" s="39">
        <v>-6185</v>
      </c>
    </row>
    <row r="7199" spans="1:13">
      <c r="A7199" s="37" t="s">
        <v>64</v>
      </c>
      <c r="B7199" s="33">
        <v>110103</v>
      </c>
      <c r="C7199" s="37" t="s">
        <v>54</v>
      </c>
      <c r="D7199" s="63" t="s">
        <v>267</v>
      </c>
      <c r="E7199" s="35">
        <v>43251</v>
      </c>
      <c r="F7199" s="37" t="s">
        <v>56</v>
      </c>
      <c r="G7199" s="37" t="s">
        <v>246</v>
      </c>
      <c r="H7199" s="53" t="s">
        <v>58</v>
      </c>
      <c r="I7199" s="63" t="s">
        <v>88</v>
      </c>
      <c r="J7199" s="53">
        <v>34868</v>
      </c>
      <c r="K7199" s="53">
        <v>8</v>
      </c>
      <c r="L7199" s="37" t="s">
        <v>89</v>
      </c>
      <c r="M7199" s="39">
        <v>-1090</v>
      </c>
    </row>
    <row r="7200" spans="1:13">
      <c r="A7200" s="37" t="s">
        <v>64</v>
      </c>
      <c r="B7200" s="33">
        <v>110103</v>
      </c>
      <c r="C7200" s="37" t="s">
        <v>54</v>
      </c>
      <c r="D7200" s="63" t="s">
        <v>268</v>
      </c>
      <c r="E7200" s="35">
        <v>43251</v>
      </c>
      <c r="F7200" s="37" t="s">
        <v>56</v>
      </c>
      <c r="G7200" s="37" t="s">
        <v>203</v>
      </c>
      <c r="H7200" s="53" t="s">
        <v>204</v>
      </c>
      <c r="I7200" s="63" t="s">
        <v>205</v>
      </c>
      <c r="J7200" s="53">
        <v>34836</v>
      </c>
      <c r="K7200" s="53">
        <v>4</v>
      </c>
      <c r="L7200" s="37" t="s">
        <v>89</v>
      </c>
      <c r="M7200" s="39">
        <v>-499.98</v>
      </c>
    </row>
    <row r="7201" spans="1:13">
      <c r="A7201" s="37" t="s">
        <v>64</v>
      </c>
      <c r="B7201" s="33">
        <v>110103</v>
      </c>
      <c r="C7201" s="37" t="s">
        <v>54</v>
      </c>
      <c r="D7201" s="63" t="s">
        <v>268</v>
      </c>
      <c r="E7201" s="35">
        <v>43251</v>
      </c>
      <c r="F7201" s="37" t="s">
        <v>56</v>
      </c>
      <c r="G7201" s="37" t="s">
        <v>203</v>
      </c>
      <c r="H7201" s="53" t="s">
        <v>204</v>
      </c>
      <c r="I7201" s="63" t="s">
        <v>205</v>
      </c>
      <c r="J7201" s="53">
        <v>34836</v>
      </c>
      <c r="K7201" s="53">
        <v>15</v>
      </c>
      <c r="L7201" s="37" t="s">
        <v>89</v>
      </c>
      <c r="M7201" s="39">
        <v>-13099.98</v>
      </c>
    </row>
    <row r="7202" spans="1:13">
      <c r="A7202" s="37" t="s">
        <v>64</v>
      </c>
      <c r="B7202" s="33">
        <v>110103</v>
      </c>
      <c r="C7202" s="37" t="s">
        <v>54</v>
      </c>
      <c r="D7202" s="63" t="s">
        <v>268</v>
      </c>
      <c r="E7202" s="35">
        <v>43251</v>
      </c>
      <c r="F7202" s="37" t="s">
        <v>56</v>
      </c>
      <c r="G7202" s="37" t="s">
        <v>203</v>
      </c>
      <c r="H7202" s="53" t="s">
        <v>204</v>
      </c>
      <c r="I7202" s="63" t="s">
        <v>205</v>
      </c>
      <c r="J7202" s="53">
        <v>34836</v>
      </c>
      <c r="K7202" s="53">
        <v>17</v>
      </c>
      <c r="L7202" s="37" t="s">
        <v>60</v>
      </c>
      <c r="M7202" s="39">
        <v>4020</v>
      </c>
    </row>
    <row r="7203" spans="1:13">
      <c r="A7203" s="37" t="s">
        <v>64</v>
      </c>
      <c r="B7203" s="33">
        <v>110103</v>
      </c>
      <c r="C7203" s="37" t="s">
        <v>54</v>
      </c>
      <c r="D7203" s="63" t="s">
        <v>268</v>
      </c>
      <c r="E7203" s="35">
        <v>43251</v>
      </c>
      <c r="F7203" s="37" t="s">
        <v>56</v>
      </c>
      <c r="G7203" s="37" t="s">
        <v>203</v>
      </c>
      <c r="H7203" s="53" t="s">
        <v>204</v>
      </c>
      <c r="I7203" s="63" t="s">
        <v>205</v>
      </c>
      <c r="J7203" s="53">
        <v>34836</v>
      </c>
      <c r="K7203" s="53">
        <v>20</v>
      </c>
      <c r="L7203" s="37" t="s">
        <v>89</v>
      </c>
      <c r="M7203" s="39">
        <v>-821.57</v>
      </c>
    </row>
    <row r="7204" spans="1:13">
      <c r="A7204" s="37" t="s">
        <v>64</v>
      </c>
      <c r="B7204" s="33">
        <v>110103</v>
      </c>
      <c r="C7204" s="37" t="s">
        <v>54</v>
      </c>
      <c r="D7204" s="63" t="s">
        <v>268</v>
      </c>
      <c r="E7204" s="35">
        <v>43251</v>
      </c>
      <c r="F7204" s="37" t="s">
        <v>56</v>
      </c>
      <c r="G7204" s="37" t="s">
        <v>203</v>
      </c>
      <c r="H7204" s="53" t="s">
        <v>204</v>
      </c>
      <c r="I7204" s="63" t="s">
        <v>205</v>
      </c>
      <c r="J7204" s="53">
        <v>34836</v>
      </c>
      <c r="K7204" s="53">
        <v>25</v>
      </c>
      <c r="L7204" s="37" t="s">
        <v>89</v>
      </c>
      <c r="M7204" s="39">
        <v>-351675</v>
      </c>
    </row>
    <row r="7205" spans="1:13">
      <c r="A7205" s="37" t="s">
        <v>64</v>
      </c>
      <c r="B7205" s="33">
        <v>110103</v>
      </c>
      <c r="C7205" s="37" t="s">
        <v>54</v>
      </c>
      <c r="D7205" s="63" t="s">
        <v>268</v>
      </c>
      <c r="E7205" s="35">
        <v>43251</v>
      </c>
      <c r="F7205" s="37" t="s">
        <v>56</v>
      </c>
      <c r="G7205" s="37" t="s">
        <v>203</v>
      </c>
      <c r="H7205" s="53" t="s">
        <v>204</v>
      </c>
      <c r="I7205" s="63" t="s">
        <v>205</v>
      </c>
      <c r="J7205" s="53">
        <v>34836</v>
      </c>
      <c r="K7205" s="53">
        <v>37</v>
      </c>
      <c r="L7205" s="37" t="s">
        <v>89</v>
      </c>
      <c r="M7205" s="39">
        <v>-4040</v>
      </c>
    </row>
    <row r="7206" spans="1:13">
      <c r="A7206" s="37" t="s">
        <v>64</v>
      </c>
      <c r="B7206" s="33">
        <v>110103</v>
      </c>
      <c r="C7206" s="37" t="s">
        <v>54</v>
      </c>
      <c r="D7206" s="63" t="s">
        <v>268</v>
      </c>
      <c r="E7206" s="35">
        <v>43251</v>
      </c>
      <c r="F7206" s="37" t="s">
        <v>56</v>
      </c>
      <c r="G7206" s="37" t="s">
        <v>203</v>
      </c>
      <c r="H7206" s="53" t="s">
        <v>204</v>
      </c>
      <c r="I7206" s="63" t="s">
        <v>205</v>
      </c>
      <c r="J7206" s="53">
        <v>34836</v>
      </c>
      <c r="K7206" s="53">
        <v>44</v>
      </c>
      <c r="L7206" s="37" t="s">
        <v>60</v>
      </c>
      <c r="M7206" s="39">
        <v>781225.9</v>
      </c>
    </row>
    <row r="7207" spans="1:13">
      <c r="A7207" s="37" t="s">
        <v>64</v>
      </c>
      <c r="B7207" s="33">
        <v>110103</v>
      </c>
      <c r="C7207" s="37" t="s">
        <v>54</v>
      </c>
      <c r="D7207" s="63" t="s">
        <v>268</v>
      </c>
      <c r="E7207" s="35">
        <v>43251</v>
      </c>
      <c r="F7207" s="37" t="s">
        <v>56</v>
      </c>
      <c r="G7207" s="37" t="s">
        <v>203</v>
      </c>
      <c r="H7207" s="53" t="s">
        <v>204</v>
      </c>
      <c r="I7207" s="63" t="s">
        <v>205</v>
      </c>
      <c r="J7207" s="53">
        <v>34836</v>
      </c>
      <c r="K7207" s="53">
        <v>55</v>
      </c>
      <c r="L7207" s="37" t="s">
        <v>89</v>
      </c>
      <c r="M7207" s="39">
        <v>-9062.99</v>
      </c>
    </row>
    <row r="7208" spans="1:13">
      <c r="A7208" s="37" t="s">
        <v>64</v>
      </c>
      <c r="B7208" s="33">
        <v>110103</v>
      </c>
      <c r="C7208" s="37" t="s">
        <v>54</v>
      </c>
      <c r="D7208" s="63" t="s">
        <v>268</v>
      </c>
      <c r="E7208" s="35">
        <v>43251</v>
      </c>
      <c r="F7208" s="37" t="s">
        <v>56</v>
      </c>
      <c r="G7208" s="37" t="s">
        <v>203</v>
      </c>
      <c r="H7208" s="53" t="s">
        <v>204</v>
      </c>
      <c r="I7208" s="63" t="s">
        <v>205</v>
      </c>
      <c r="J7208" s="53">
        <v>34836</v>
      </c>
      <c r="K7208" s="53">
        <v>59</v>
      </c>
      <c r="L7208" s="37" t="s">
        <v>89</v>
      </c>
      <c r="M7208" s="39">
        <v>-1099.95</v>
      </c>
    </row>
    <row r="7209" spans="1:13">
      <c r="A7209" s="37" t="s">
        <v>66</v>
      </c>
      <c r="B7209" s="33">
        <v>110103</v>
      </c>
      <c r="C7209" s="37" t="s">
        <v>54</v>
      </c>
      <c r="D7209" s="63" t="s">
        <v>55</v>
      </c>
      <c r="E7209" s="35">
        <v>43221</v>
      </c>
      <c r="F7209" s="37" t="s">
        <v>56</v>
      </c>
      <c r="G7209" s="37" t="s">
        <v>57</v>
      </c>
      <c r="H7209" s="53" t="s">
        <v>58</v>
      </c>
      <c r="I7209" s="63" t="s">
        <v>59</v>
      </c>
      <c r="J7209" s="53">
        <v>23521</v>
      </c>
      <c r="K7209" s="53">
        <v>26</v>
      </c>
      <c r="L7209" s="37" t="s">
        <v>60</v>
      </c>
      <c r="M7209" s="39">
        <v>8120</v>
      </c>
    </row>
    <row r="7210" spans="1:13">
      <c r="A7210" s="37" t="s">
        <v>66</v>
      </c>
      <c r="B7210" s="33">
        <v>110103</v>
      </c>
      <c r="C7210" s="37" t="s">
        <v>54</v>
      </c>
      <c r="D7210" s="63" t="s">
        <v>55</v>
      </c>
      <c r="E7210" s="35">
        <v>43221</v>
      </c>
      <c r="F7210" s="37" t="s">
        <v>56</v>
      </c>
      <c r="G7210" s="37" t="s">
        <v>57</v>
      </c>
      <c r="H7210" s="53" t="s">
        <v>58</v>
      </c>
      <c r="I7210" s="63" t="s">
        <v>59</v>
      </c>
      <c r="J7210" s="53">
        <v>23521</v>
      </c>
      <c r="K7210" s="53">
        <v>31</v>
      </c>
      <c r="L7210" s="37" t="s">
        <v>60</v>
      </c>
      <c r="M7210" s="39">
        <v>920</v>
      </c>
    </row>
    <row r="7211" spans="1:13">
      <c r="A7211" s="37" t="s">
        <v>66</v>
      </c>
      <c r="B7211" s="33">
        <v>110103</v>
      </c>
      <c r="C7211" s="37" t="s">
        <v>54</v>
      </c>
      <c r="D7211" s="63" t="s">
        <v>55</v>
      </c>
      <c r="E7211" s="35">
        <v>43221</v>
      </c>
      <c r="F7211" s="37" t="s">
        <v>56</v>
      </c>
      <c r="G7211" s="37" t="s">
        <v>57</v>
      </c>
      <c r="H7211" s="53" t="s">
        <v>58</v>
      </c>
      <c r="I7211" s="63" t="s">
        <v>59</v>
      </c>
      <c r="J7211" s="53">
        <v>23521</v>
      </c>
      <c r="K7211" s="53">
        <v>38</v>
      </c>
      <c r="L7211" s="37" t="s">
        <v>60</v>
      </c>
      <c r="M7211" s="39">
        <v>4449.0200000000004</v>
      </c>
    </row>
    <row r="7212" spans="1:13">
      <c r="A7212" s="37" t="s">
        <v>66</v>
      </c>
      <c r="B7212" s="33">
        <v>110103</v>
      </c>
      <c r="C7212" s="37" t="s">
        <v>54</v>
      </c>
      <c r="D7212" s="63" t="s">
        <v>55</v>
      </c>
      <c r="E7212" s="35">
        <v>43221</v>
      </c>
      <c r="F7212" s="37" t="s">
        <v>56</v>
      </c>
      <c r="G7212" s="37" t="s">
        <v>57</v>
      </c>
      <c r="H7212" s="53" t="s">
        <v>58</v>
      </c>
      <c r="I7212" s="63" t="s">
        <v>59</v>
      </c>
      <c r="J7212" s="53">
        <v>23521</v>
      </c>
      <c r="K7212" s="53">
        <v>55</v>
      </c>
      <c r="L7212" s="37" t="s">
        <v>60</v>
      </c>
      <c r="M7212" s="39">
        <v>2465</v>
      </c>
    </row>
    <row r="7213" spans="1:13">
      <c r="A7213" s="37" t="s">
        <v>66</v>
      </c>
      <c r="B7213" s="33">
        <v>110103</v>
      </c>
      <c r="C7213" s="37" t="s">
        <v>54</v>
      </c>
      <c r="D7213" s="63" t="s">
        <v>55</v>
      </c>
      <c r="E7213" s="35">
        <v>43221</v>
      </c>
      <c r="F7213" s="37" t="s">
        <v>56</v>
      </c>
      <c r="G7213" s="37" t="s">
        <v>57</v>
      </c>
      <c r="H7213" s="53" t="s">
        <v>58</v>
      </c>
      <c r="I7213" s="63" t="s">
        <v>59</v>
      </c>
      <c r="J7213" s="53">
        <v>23521</v>
      </c>
      <c r="K7213" s="53">
        <v>57</v>
      </c>
      <c r="L7213" s="37" t="s">
        <v>60</v>
      </c>
      <c r="M7213" s="39">
        <v>596</v>
      </c>
    </row>
    <row r="7214" spans="1:13">
      <c r="A7214" s="37" t="s">
        <v>66</v>
      </c>
      <c r="B7214" s="33">
        <v>110103</v>
      </c>
      <c r="C7214" s="37" t="s">
        <v>54</v>
      </c>
      <c r="D7214" s="63" t="s">
        <v>55</v>
      </c>
      <c r="E7214" s="35">
        <v>43221</v>
      </c>
      <c r="F7214" s="37" t="s">
        <v>56</v>
      </c>
      <c r="G7214" s="37" t="s">
        <v>57</v>
      </c>
      <c r="H7214" s="53" t="s">
        <v>58</v>
      </c>
      <c r="I7214" s="63" t="s">
        <v>59</v>
      </c>
      <c r="J7214" s="53">
        <v>23521</v>
      </c>
      <c r="K7214" s="53">
        <v>58</v>
      </c>
      <c r="L7214" s="37" t="s">
        <v>60</v>
      </c>
      <c r="M7214" s="39">
        <v>2490</v>
      </c>
    </row>
    <row r="7215" spans="1:13">
      <c r="A7215" s="37" t="s">
        <v>66</v>
      </c>
      <c r="B7215" s="33">
        <v>110103</v>
      </c>
      <c r="C7215" s="37" t="s">
        <v>54</v>
      </c>
      <c r="D7215" s="63" t="s">
        <v>55</v>
      </c>
      <c r="E7215" s="35">
        <v>43221</v>
      </c>
      <c r="F7215" s="37" t="s">
        <v>56</v>
      </c>
      <c r="G7215" s="37" t="s">
        <v>57</v>
      </c>
      <c r="H7215" s="53" t="s">
        <v>58</v>
      </c>
      <c r="I7215" s="63" t="s">
        <v>59</v>
      </c>
      <c r="J7215" s="53">
        <v>23521</v>
      </c>
      <c r="K7215" s="53">
        <v>60</v>
      </c>
      <c r="L7215" s="37" t="s">
        <v>60</v>
      </c>
      <c r="M7215" s="39">
        <v>5133</v>
      </c>
    </row>
    <row r="7216" spans="1:13">
      <c r="A7216" s="37" t="s">
        <v>66</v>
      </c>
      <c r="B7216" s="33">
        <v>110103</v>
      </c>
      <c r="C7216" s="37" t="s">
        <v>54</v>
      </c>
      <c r="D7216" s="63" t="s">
        <v>55</v>
      </c>
      <c r="E7216" s="35">
        <v>43221</v>
      </c>
      <c r="F7216" s="37" t="s">
        <v>56</v>
      </c>
      <c r="G7216" s="37" t="s">
        <v>57</v>
      </c>
      <c r="H7216" s="53" t="s">
        <v>58</v>
      </c>
      <c r="I7216" s="63" t="s">
        <v>59</v>
      </c>
      <c r="J7216" s="53">
        <v>23521</v>
      </c>
      <c r="K7216" s="53">
        <v>65</v>
      </c>
      <c r="L7216" s="37" t="s">
        <v>60</v>
      </c>
      <c r="M7216" s="39">
        <v>107797</v>
      </c>
    </row>
    <row r="7217" spans="1:13">
      <c r="A7217" s="37" t="s">
        <v>66</v>
      </c>
      <c r="B7217" s="33">
        <v>110103</v>
      </c>
      <c r="C7217" s="37" t="s">
        <v>54</v>
      </c>
      <c r="D7217" s="63" t="s">
        <v>55</v>
      </c>
      <c r="E7217" s="35">
        <v>43221</v>
      </c>
      <c r="F7217" s="37" t="s">
        <v>56</v>
      </c>
      <c r="G7217" s="37" t="s">
        <v>57</v>
      </c>
      <c r="H7217" s="53" t="s">
        <v>58</v>
      </c>
      <c r="I7217" s="63" t="s">
        <v>59</v>
      </c>
      <c r="J7217" s="53">
        <v>23521</v>
      </c>
      <c r="K7217" s="53">
        <v>66</v>
      </c>
      <c r="L7217" s="37" t="s">
        <v>60</v>
      </c>
      <c r="M7217" s="39">
        <v>7737</v>
      </c>
    </row>
    <row r="7218" spans="1:13">
      <c r="A7218" s="37" t="s">
        <v>66</v>
      </c>
      <c r="B7218" s="33">
        <v>110103</v>
      </c>
      <c r="C7218" s="37" t="s">
        <v>54</v>
      </c>
      <c r="D7218" s="63" t="s">
        <v>55</v>
      </c>
      <c r="E7218" s="35">
        <v>43221</v>
      </c>
      <c r="F7218" s="37" t="s">
        <v>56</v>
      </c>
      <c r="G7218" s="37" t="s">
        <v>57</v>
      </c>
      <c r="H7218" s="53" t="s">
        <v>58</v>
      </c>
      <c r="I7218" s="63" t="s">
        <v>59</v>
      </c>
      <c r="J7218" s="53">
        <v>23521</v>
      </c>
      <c r="K7218" s="53">
        <v>73</v>
      </c>
      <c r="L7218" s="37" t="s">
        <v>60</v>
      </c>
      <c r="M7218" s="39">
        <v>34192</v>
      </c>
    </row>
    <row r="7219" spans="1:13">
      <c r="A7219" s="37" t="s">
        <v>66</v>
      </c>
      <c r="B7219" s="33">
        <v>110103</v>
      </c>
      <c r="C7219" s="37" t="s">
        <v>54</v>
      </c>
      <c r="D7219" s="63" t="s">
        <v>55</v>
      </c>
      <c r="E7219" s="35">
        <v>43221</v>
      </c>
      <c r="F7219" s="37" t="s">
        <v>56</v>
      </c>
      <c r="G7219" s="37" t="s">
        <v>57</v>
      </c>
      <c r="H7219" s="53" t="s">
        <v>58</v>
      </c>
      <c r="I7219" s="63" t="s">
        <v>59</v>
      </c>
      <c r="J7219" s="53">
        <v>23521</v>
      </c>
      <c r="K7219" s="53">
        <v>83</v>
      </c>
      <c r="L7219" s="37" t="s">
        <v>60</v>
      </c>
      <c r="M7219" s="39">
        <v>1331.27</v>
      </c>
    </row>
    <row r="7220" spans="1:13">
      <c r="A7220" s="37" t="s">
        <v>66</v>
      </c>
      <c r="B7220" s="33">
        <v>110103</v>
      </c>
      <c r="C7220" s="37" t="s">
        <v>54</v>
      </c>
      <c r="D7220" s="63" t="s">
        <v>55</v>
      </c>
      <c r="E7220" s="35">
        <v>43221</v>
      </c>
      <c r="F7220" s="37" t="s">
        <v>56</v>
      </c>
      <c r="G7220" s="37" t="s">
        <v>57</v>
      </c>
      <c r="H7220" s="53" t="s">
        <v>58</v>
      </c>
      <c r="I7220" s="63" t="s">
        <v>59</v>
      </c>
      <c r="J7220" s="53">
        <v>23521</v>
      </c>
      <c r="K7220" s="53">
        <v>145</v>
      </c>
      <c r="L7220" s="37" t="s">
        <v>60</v>
      </c>
      <c r="M7220" s="39">
        <v>3600</v>
      </c>
    </row>
    <row r="7221" spans="1:13">
      <c r="A7221" s="37" t="s">
        <v>66</v>
      </c>
      <c r="B7221" s="33">
        <v>110103</v>
      </c>
      <c r="C7221" s="37" t="s">
        <v>54</v>
      </c>
      <c r="D7221" s="63" t="s">
        <v>55</v>
      </c>
      <c r="E7221" s="35">
        <v>43221</v>
      </c>
      <c r="F7221" s="37" t="s">
        <v>56</v>
      </c>
      <c r="G7221" s="37" t="s">
        <v>57</v>
      </c>
      <c r="H7221" s="53" t="s">
        <v>58</v>
      </c>
      <c r="I7221" s="63" t="s">
        <v>59</v>
      </c>
      <c r="J7221" s="53">
        <v>23521</v>
      </c>
      <c r="K7221" s="53">
        <v>149</v>
      </c>
      <c r="L7221" s="37" t="s">
        <v>60</v>
      </c>
      <c r="M7221" s="39">
        <v>2700</v>
      </c>
    </row>
    <row r="7222" spans="1:13">
      <c r="A7222" s="37" t="s">
        <v>66</v>
      </c>
      <c r="B7222" s="33">
        <v>110103</v>
      </c>
      <c r="C7222" s="37" t="s">
        <v>54</v>
      </c>
      <c r="D7222" s="63" t="s">
        <v>86</v>
      </c>
      <c r="E7222" s="35">
        <v>43222</v>
      </c>
      <c r="F7222" s="37" t="s">
        <v>56</v>
      </c>
      <c r="G7222" s="37" t="s">
        <v>57</v>
      </c>
      <c r="H7222" s="53" t="s">
        <v>58</v>
      </c>
      <c r="I7222" s="63" t="s">
        <v>59</v>
      </c>
      <c r="J7222" s="53">
        <v>23524</v>
      </c>
      <c r="K7222" s="53">
        <v>1</v>
      </c>
      <c r="L7222" s="37" t="s">
        <v>60</v>
      </c>
      <c r="M7222" s="39">
        <v>5904</v>
      </c>
    </row>
    <row r="7223" spans="1:13">
      <c r="A7223" s="37" t="s">
        <v>66</v>
      </c>
      <c r="B7223" s="33">
        <v>110103</v>
      </c>
      <c r="C7223" s="37" t="s">
        <v>54</v>
      </c>
      <c r="D7223" s="63" t="s">
        <v>86</v>
      </c>
      <c r="E7223" s="35">
        <v>43222</v>
      </c>
      <c r="F7223" s="37" t="s">
        <v>56</v>
      </c>
      <c r="G7223" s="37" t="s">
        <v>57</v>
      </c>
      <c r="H7223" s="53" t="s">
        <v>58</v>
      </c>
      <c r="I7223" s="63" t="s">
        <v>59</v>
      </c>
      <c r="J7223" s="53">
        <v>23524</v>
      </c>
      <c r="K7223" s="53">
        <v>2</v>
      </c>
      <c r="L7223" s="37" t="s">
        <v>60</v>
      </c>
      <c r="M7223" s="39">
        <v>17750</v>
      </c>
    </row>
    <row r="7224" spans="1:13">
      <c r="A7224" s="37" t="s">
        <v>66</v>
      </c>
      <c r="B7224" s="33">
        <v>110103</v>
      </c>
      <c r="C7224" s="37" t="s">
        <v>54</v>
      </c>
      <c r="D7224" s="63" t="s">
        <v>86</v>
      </c>
      <c r="E7224" s="35">
        <v>43222</v>
      </c>
      <c r="F7224" s="37" t="s">
        <v>56</v>
      </c>
      <c r="G7224" s="37" t="s">
        <v>57</v>
      </c>
      <c r="H7224" s="53" t="s">
        <v>58</v>
      </c>
      <c r="I7224" s="63" t="s">
        <v>59</v>
      </c>
      <c r="J7224" s="53">
        <v>23524</v>
      </c>
      <c r="K7224" s="53">
        <v>3</v>
      </c>
      <c r="L7224" s="37" t="s">
        <v>60</v>
      </c>
      <c r="M7224" s="39">
        <v>111030</v>
      </c>
    </row>
    <row r="7225" spans="1:13">
      <c r="A7225" s="37" t="s">
        <v>66</v>
      </c>
      <c r="B7225" s="33">
        <v>110103</v>
      </c>
      <c r="C7225" s="37" t="s">
        <v>54</v>
      </c>
      <c r="D7225" s="63" t="s">
        <v>86</v>
      </c>
      <c r="E7225" s="35">
        <v>43222</v>
      </c>
      <c r="F7225" s="37" t="s">
        <v>56</v>
      </c>
      <c r="G7225" s="37" t="s">
        <v>57</v>
      </c>
      <c r="H7225" s="53" t="s">
        <v>58</v>
      </c>
      <c r="I7225" s="63" t="s">
        <v>59</v>
      </c>
      <c r="J7225" s="53">
        <v>23524</v>
      </c>
      <c r="K7225" s="53">
        <v>7</v>
      </c>
      <c r="L7225" s="37" t="s">
        <v>60</v>
      </c>
      <c r="M7225" s="39">
        <v>19966</v>
      </c>
    </row>
    <row r="7226" spans="1:13">
      <c r="A7226" s="37" t="s">
        <v>66</v>
      </c>
      <c r="B7226" s="33">
        <v>110103</v>
      </c>
      <c r="C7226" s="37" t="s">
        <v>54</v>
      </c>
      <c r="D7226" s="63" t="s">
        <v>86</v>
      </c>
      <c r="E7226" s="35">
        <v>43222</v>
      </c>
      <c r="F7226" s="37" t="s">
        <v>56</v>
      </c>
      <c r="G7226" s="37" t="s">
        <v>57</v>
      </c>
      <c r="H7226" s="53" t="s">
        <v>58</v>
      </c>
      <c r="I7226" s="63" t="s">
        <v>59</v>
      </c>
      <c r="J7226" s="53">
        <v>23524</v>
      </c>
      <c r="K7226" s="53">
        <v>8</v>
      </c>
      <c r="L7226" s="37" t="s">
        <v>60</v>
      </c>
      <c r="M7226" s="39">
        <v>2523</v>
      </c>
    </row>
    <row r="7227" spans="1:13">
      <c r="A7227" s="37" t="s">
        <v>66</v>
      </c>
      <c r="B7227" s="33">
        <v>110103</v>
      </c>
      <c r="C7227" s="37" t="s">
        <v>54</v>
      </c>
      <c r="D7227" s="63" t="s">
        <v>86</v>
      </c>
      <c r="E7227" s="35">
        <v>43222</v>
      </c>
      <c r="F7227" s="37" t="s">
        <v>56</v>
      </c>
      <c r="G7227" s="37" t="s">
        <v>57</v>
      </c>
      <c r="H7227" s="53" t="s">
        <v>58</v>
      </c>
      <c r="I7227" s="63" t="s">
        <v>59</v>
      </c>
      <c r="J7227" s="53">
        <v>23524</v>
      </c>
      <c r="K7227" s="53">
        <v>10</v>
      </c>
      <c r="L7227" s="37" t="s">
        <v>60</v>
      </c>
      <c r="M7227" s="39">
        <v>421</v>
      </c>
    </row>
    <row r="7228" spans="1:13">
      <c r="A7228" s="37" t="s">
        <v>66</v>
      </c>
      <c r="B7228" s="33">
        <v>110103</v>
      </c>
      <c r="C7228" s="37" t="s">
        <v>54</v>
      </c>
      <c r="D7228" s="63" t="s">
        <v>86</v>
      </c>
      <c r="E7228" s="35">
        <v>43222</v>
      </c>
      <c r="F7228" s="37" t="s">
        <v>56</v>
      </c>
      <c r="G7228" s="37" t="s">
        <v>57</v>
      </c>
      <c r="H7228" s="53" t="s">
        <v>58</v>
      </c>
      <c r="I7228" s="63" t="s">
        <v>59</v>
      </c>
      <c r="J7228" s="53">
        <v>23524</v>
      </c>
      <c r="K7228" s="53">
        <v>11</v>
      </c>
      <c r="L7228" s="37" t="s">
        <v>60</v>
      </c>
      <c r="M7228" s="39">
        <v>116645</v>
      </c>
    </row>
    <row r="7229" spans="1:13">
      <c r="A7229" s="37" t="s">
        <v>66</v>
      </c>
      <c r="B7229" s="33">
        <v>110103</v>
      </c>
      <c r="C7229" s="37" t="s">
        <v>54</v>
      </c>
      <c r="D7229" s="63" t="s">
        <v>86</v>
      </c>
      <c r="E7229" s="35">
        <v>43222</v>
      </c>
      <c r="F7229" s="37" t="s">
        <v>56</v>
      </c>
      <c r="G7229" s="37" t="s">
        <v>57</v>
      </c>
      <c r="H7229" s="53" t="s">
        <v>58</v>
      </c>
      <c r="I7229" s="63" t="s">
        <v>59</v>
      </c>
      <c r="J7229" s="53">
        <v>23524</v>
      </c>
      <c r="K7229" s="53">
        <v>12</v>
      </c>
      <c r="L7229" s="37" t="s">
        <v>60</v>
      </c>
      <c r="M7229" s="39">
        <v>3348</v>
      </c>
    </row>
    <row r="7230" spans="1:13">
      <c r="A7230" s="37" t="s">
        <v>66</v>
      </c>
      <c r="B7230" s="33">
        <v>110103</v>
      </c>
      <c r="C7230" s="37" t="s">
        <v>54</v>
      </c>
      <c r="D7230" s="63" t="s">
        <v>86</v>
      </c>
      <c r="E7230" s="35">
        <v>43222</v>
      </c>
      <c r="F7230" s="37" t="s">
        <v>56</v>
      </c>
      <c r="G7230" s="37" t="s">
        <v>57</v>
      </c>
      <c r="H7230" s="53" t="s">
        <v>58</v>
      </c>
      <c r="I7230" s="63" t="s">
        <v>59</v>
      </c>
      <c r="J7230" s="53">
        <v>23524</v>
      </c>
      <c r="K7230" s="53">
        <v>13</v>
      </c>
      <c r="L7230" s="37" t="s">
        <v>60</v>
      </c>
      <c r="M7230" s="39">
        <v>3534</v>
      </c>
    </row>
    <row r="7231" spans="1:13">
      <c r="A7231" s="37" t="s">
        <v>66</v>
      </c>
      <c r="B7231" s="33">
        <v>110103</v>
      </c>
      <c r="C7231" s="37" t="s">
        <v>54</v>
      </c>
      <c r="D7231" s="63" t="s">
        <v>86</v>
      </c>
      <c r="E7231" s="35">
        <v>43222</v>
      </c>
      <c r="F7231" s="37" t="s">
        <v>56</v>
      </c>
      <c r="G7231" s="37" t="s">
        <v>57</v>
      </c>
      <c r="H7231" s="53" t="s">
        <v>58</v>
      </c>
      <c r="I7231" s="63" t="s">
        <v>59</v>
      </c>
      <c r="J7231" s="53">
        <v>23524</v>
      </c>
      <c r="K7231" s="53">
        <v>14</v>
      </c>
      <c r="L7231" s="37" t="s">
        <v>60</v>
      </c>
      <c r="M7231" s="39">
        <v>21206</v>
      </c>
    </row>
    <row r="7232" spans="1:13">
      <c r="A7232" s="37" t="s">
        <v>66</v>
      </c>
      <c r="B7232" s="33">
        <v>110103</v>
      </c>
      <c r="C7232" s="37" t="s">
        <v>54</v>
      </c>
      <c r="D7232" s="63" t="s">
        <v>86</v>
      </c>
      <c r="E7232" s="35">
        <v>43222</v>
      </c>
      <c r="F7232" s="37" t="s">
        <v>56</v>
      </c>
      <c r="G7232" s="37" t="s">
        <v>57</v>
      </c>
      <c r="H7232" s="53" t="s">
        <v>58</v>
      </c>
      <c r="I7232" s="63" t="s">
        <v>59</v>
      </c>
      <c r="J7232" s="53">
        <v>23524</v>
      </c>
      <c r="K7232" s="53">
        <v>15</v>
      </c>
      <c r="L7232" s="37" t="s">
        <v>60</v>
      </c>
      <c r="M7232" s="39">
        <v>34977</v>
      </c>
    </row>
    <row r="7233" spans="1:13">
      <c r="A7233" s="37" t="s">
        <v>66</v>
      </c>
      <c r="B7233" s="33">
        <v>110103</v>
      </c>
      <c r="C7233" s="37" t="s">
        <v>54</v>
      </c>
      <c r="D7233" s="63" t="s">
        <v>86</v>
      </c>
      <c r="E7233" s="35">
        <v>43222</v>
      </c>
      <c r="F7233" s="37" t="s">
        <v>56</v>
      </c>
      <c r="G7233" s="37" t="s">
        <v>57</v>
      </c>
      <c r="H7233" s="53" t="s">
        <v>58</v>
      </c>
      <c r="I7233" s="63" t="s">
        <v>59</v>
      </c>
      <c r="J7233" s="53">
        <v>23524</v>
      </c>
      <c r="K7233" s="53">
        <v>16</v>
      </c>
      <c r="L7233" s="37" t="s">
        <v>60</v>
      </c>
      <c r="M7233" s="39">
        <v>29820</v>
      </c>
    </row>
    <row r="7234" spans="1:13">
      <c r="A7234" s="37" t="s">
        <v>66</v>
      </c>
      <c r="B7234" s="33">
        <v>110103</v>
      </c>
      <c r="C7234" s="37" t="s">
        <v>54</v>
      </c>
      <c r="D7234" s="63" t="s">
        <v>86</v>
      </c>
      <c r="E7234" s="35">
        <v>43222</v>
      </c>
      <c r="F7234" s="37" t="s">
        <v>56</v>
      </c>
      <c r="G7234" s="37" t="s">
        <v>57</v>
      </c>
      <c r="H7234" s="53" t="s">
        <v>58</v>
      </c>
      <c r="I7234" s="63" t="s">
        <v>59</v>
      </c>
      <c r="J7234" s="53">
        <v>23524</v>
      </c>
      <c r="K7234" s="53">
        <v>17</v>
      </c>
      <c r="L7234" s="37" t="s">
        <v>60</v>
      </c>
      <c r="M7234" s="39">
        <v>21065</v>
      </c>
    </row>
    <row r="7235" spans="1:13">
      <c r="A7235" s="37" t="s">
        <v>66</v>
      </c>
      <c r="B7235" s="33">
        <v>110103</v>
      </c>
      <c r="C7235" s="37" t="s">
        <v>54</v>
      </c>
      <c r="D7235" s="63" t="s">
        <v>86</v>
      </c>
      <c r="E7235" s="35">
        <v>43222</v>
      </c>
      <c r="F7235" s="37" t="s">
        <v>56</v>
      </c>
      <c r="G7235" s="37" t="s">
        <v>57</v>
      </c>
      <c r="H7235" s="53" t="s">
        <v>58</v>
      </c>
      <c r="I7235" s="63" t="s">
        <v>59</v>
      </c>
      <c r="J7235" s="53">
        <v>23524</v>
      </c>
      <c r="K7235" s="53">
        <v>18</v>
      </c>
      <c r="L7235" s="37" t="s">
        <v>60</v>
      </c>
      <c r="M7235" s="39">
        <v>925</v>
      </c>
    </row>
    <row r="7236" spans="1:13">
      <c r="A7236" s="37" t="s">
        <v>66</v>
      </c>
      <c r="B7236" s="33">
        <v>110103</v>
      </c>
      <c r="C7236" s="37" t="s">
        <v>54</v>
      </c>
      <c r="D7236" s="63" t="s">
        <v>86</v>
      </c>
      <c r="E7236" s="35">
        <v>43222</v>
      </c>
      <c r="F7236" s="37" t="s">
        <v>56</v>
      </c>
      <c r="G7236" s="37" t="s">
        <v>57</v>
      </c>
      <c r="H7236" s="53" t="s">
        <v>58</v>
      </c>
      <c r="I7236" s="63" t="s">
        <v>59</v>
      </c>
      <c r="J7236" s="53">
        <v>23524</v>
      </c>
      <c r="K7236" s="53">
        <v>22</v>
      </c>
      <c r="L7236" s="37" t="s">
        <v>60</v>
      </c>
      <c r="M7236" s="39">
        <v>82748</v>
      </c>
    </row>
    <row r="7237" spans="1:13">
      <c r="A7237" s="37" t="s">
        <v>66</v>
      </c>
      <c r="B7237" s="33">
        <v>110103</v>
      </c>
      <c r="C7237" s="37" t="s">
        <v>54</v>
      </c>
      <c r="D7237" s="63" t="s">
        <v>86</v>
      </c>
      <c r="E7237" s="35">
        <v>43222</v>
      </c>
      <c r="F7237" s="37" t="s">
        <v>56</v>
      </c>
      <c r="G7237" s="37" t="s">
        <v>57</v>
      </c>
      <c r="H7237" s="53" t="s">
        <v>58</v>
      </c>
      <c r="I7237" s="63" t="s">
        <v>59</v>
      </c>
      <c r="J7237" s="53">
        <v>23524</v>
      </c>
      <c r="K7237" s="53">
        <v>23</v>
      </c>
      <c r="L7237" s="37" t="s">
        <v>60</v>
      </c>
      <c r="M7237" s="39">
        <v>3666</v>
      </c>
    </row>
    <row r="7238" spans="1:13">
      <c r="A7238" s="37" t="s">
        <v>66</v>
      </c>
      <c r="B7238" s="33">
        <v>110103</v>
      </c>
      <c r="C7238" s="37" t="s">
        <v>54</v>
      </c>
      <c r="D7238" s="63" t="s">
        <v>86</v>
      </c>
      <c r="E7238" s="35">
        <v>43222</v>
      </c>
      <c r="F7238" s="37" t="s">
        <v>56</v>
      </c>
      <c r="G7238" s="37" t="s">
        <v>57</v>
      </c>
      <c r="H7238" s="53" t="s">
        <v>58</v>
      </c>
      <c r="I7238" s="63" t="s">
        <v>59</v>
      </c>
      <c r="J7238" s="53">
        <v>23524</v>
      </c>
      <c r="K7238" s="53">
        <v>24</v>
      </c>
      <c r="L7238" s="37" t="s">
        <v>60</v>
      </c>
      <c r="M7238" s="39">
        <v>6873</v>
      </c>
    </row>
    <row r="7239" spans="1:13">
      <c r="A7239" s="37" t="s">
        <v>66</v>
      </c>
      <c r="B7239" s="33">
        <v>110103</v>
      </c>
      <c r="C7239" s="37" t="s">
        <v>54</v>
      </c>
      <c r="D7239" s="63" t="s">
        <v>86</v>
      </c>
      <c r="E7239" s="35">
        <v>43222</v>
      </c>
      <c r="F7239" s="37" t="s">
        <v>56</v>
      </c>
      <c r="G7239" s="37" t="s">
        <v>57</v>
      </c>
      <c r="H7239" s="53" t="s">
        <v>58</v>
      </c>
      <c r="I7239" s="63" t="s">
        <v>59</v>
      </c>
      <c r="J7239" s="53">
        <v>23524</v>
      </c>
      <c r="K7239" s="53">
        <v>25</v>
      </c>
      <c r="L7239" s="37" t="s">
        <v>60</v>
      </c>
      <c r="M7239" s="39">
        <v>37999</v>
      </c>
    </row>
    <row r="7240" spans="1:13">
      <c r="A7240" s="37" t="s">
        <v>66</v>
      </c>
      <c r="B7240" s="33">
        <v>110103</v>
      </c>
      <c r="C7240" s="37" t="s">
        <v>54</v>
      </c>
      <c r="D7240" s="63" t="s">
        <v>86</v>
      </c>
      <c r="E7240" s="35">
        <v>43222</v>
      </c>
      <c r="F7240" s="37" t="s">
        <v>56</v>
      </c>
      <c r="G7240" s="37" t="s">
        <v>57</v>
      </c>
      <c r="H7240" s="53" t="s">
        <v>58</v>
      </c>
      <c r="I7240" s="63" t="s">
        <v>59</v>
      </c>
      <c r="J7240" s="53">
        <v>23524</v>
      </c>
      <c r="K7240" s="53">
        <v>27</v>
      </c>
      <c r="L7240" s="37" t="s">
        <v>60</v>
      </c>
      <c r="M7240" s="39">
        <v>2585</v>
      </c>
    </row>
    <row r="7241" spans="1:13">
      <c r="A7241" s="37" t="s">
        <v>66</v>
      </c>
      <c r="B7241" s="33">
        <v>110103</v>
      </c>
      <c r="C7241" s="37" t="s">
        <v>54</v>
      </c>
      <c r="D7241" s="63" t="s">
        <v>86</v>
      </c>
      <c r="E7241" s="35">
        <v>43222</v>
      </c>
      <c r="F7241" s="37" t="s">
        <v>56</v>
      </c>
      <c r="G7241" s="37" t="s">
        <v>57</v>
      </c>
      <c r="H7241" s="53" t="s">
        <v>58</v>
      </c>
      <c r="I7241" s="63" t="s">
        <v>59</v>
      </c>
      <c r="J7241" s="53">
        <v>23524</v>
      </c>
      <c r="K7241" s="53">
        <v>28</v>
      </c>
      <c r="L7241" s="37" t="s">
        <v>60</v>
      </c>
      <c r="M7241" s="39">
        <v>8160</v>
      </c>
    </row>
    <row r="7242" spans="1:13">
      <c r="A7242" s="37" t="s">
        <v>66</v>
      </c>
      <c r="B7242" s="33">
        <v>110103</v>
      </c>
      <c r="C7242" s="37" t="s">
        <v>54</v>
      </c>
      <c r="D7242" s="63" t="s">
        <v>86</v>
      </c>
      <c r="E7242" s="35">
        <v>43222</v>
      </c>
      <c r="F7242" s="37" t="s">
        <v>56</v>
      </c>
      <c r="G7242" s="37" t="s">
        <v>57</v>
      </c>
      <c r="H7242" s="53" t="s">
        <v>58</v>
      </c>
      <c r="I7242" s="63" t="s">
        <v>59</v>
      </c>
      <c r="J7242" s="53">
        <v>23524</v>
      </c>
      <c r="K7242" s="53">
        <v>29</v>
      </c>
      <c r="L7242" s="37" t="s">
        <v>60</v>
      </c>
      <c r="M7242" s="39">
        <v>4751</v>
      </c>
    </row>
    <row r="7243" spans="1:13">
      <c r="A7243" s="37" t="s">
        <v>66</v>
      </c>
      <c r="B7243" s="33">
        <v>110103</v>
      </c>
      <c r="C7243" s="37" t="s">
        <v>54</v>
      </c>
      <c r="D7243" s="63" t="s">
        <v>86</v>
      </c>
      <c r="E7243" s="35">
        <v>43222</v>
      </c>
      <c r="F7243" s="37" t="s">
        <v>56</v>
      </c>
      <c r="G7243" s="37" t="s">
        <v>57</v>
      </c>
      <c r="H7243" s="53" t="s">
        <v>58</v>
      </c>
      <c r="I7243" s="63" t="s">
        <v>59</v>
      </c>
      <c r="J7243" s="53">
        <v>23524</v>
      </c>
      <c r="K7243" s="53">
        <v>37</v>
      </c>
      <c r="L7243" s="37" t="s">
        <v>60</v>
      </c>
      <c r="M7243" s="39">
        <v>7395</v>
      </c>
    </row>
    <row r="7244" spans="1:13">
      <c r="A7244" s="37" t="s">
        <v>66</v>
      </c>
      <c r="B7244" s="33">
        <v>110103</v>
      </c>
      <c r="C7244" s="37" t="s">
        <v>54</v>
      </c>
      <c r="D7244" s="63" t="s">
        <v>86</v>
      </c>
      <c r="E7244" s="35">
        <v>43222</v>
      </c>
      <c r="F7244" s="37" t="s">
        <v>56</v>
      </c>
      <c r="G7244" s="37" t="s">
        <v>57</v>
      </c>
      <c r="H7244" s="53" t="s">
        <v>58</v>
      </c>
      <c r="I7244" s="63" t="s">
        <v>59</v>
      </c>
      <c r="J7244" s="53">
        <v>23524</v>
      </c>
      <c r="K7244" s="53">
        <v>39</v>
      </c>
      <c r="L7244" s="37" t="s">
        <v>60</v>
      </c>
      <c r="M7244" s="39">
        <v>20940</v>
      </c>
    </row>
    <row r="7245" spans="1:13">
      <c r="A7245" s="37" t="s">
        <v>66</v>
      </c>
      <c r="B7245" s="33">
        <v>110103</v>
      </c>
      <c r="C7245" s="37" t="s">
        <v>54</v>
      </c>
      <c r="D7245" s="63" t="s">
        <v>86</v>
      </c>
      <c r="E7245" s="35">
        <v>43222</v>
      </c>
      <c r="F7245" s="37" t="s">
        <v>56</v>
      </c>
      <c r="G7245" s="37" t="s">
        <v>57</v>
      </c>
      <c r="H7245" s="53" t="s">
        <v>58</v>
      </c>
      <c r="I7245" s="63" t="s">
        <v>59</v>
      </c>
      <c r="J7245" s="53">
        <v>23524</v>
      </c>
      <c r="K7245" s="53">
        <v>40</v>
      </c>
      <c r="L7245" s="37" t="s">
        <v>60</v>
      </c>
      <c r="M7245" s="39">
        <v>5106</v>
      </c>
    </row>
    <row r="7246" spans="1:13">
      <c r="A7246" s="37" t="s">
        <v>66</v>
      </c>
      <c r="B7246" s="33">
        <v>110103</v>
      </c>
      <c r="C7246" s="37" t="s">
        <v>54</v>
      </c>
      <c r="D7246" s="63" t="s">
        <v>86</v>
      </c>
      <c r="E7246" s="35">
        <v>43222</v>
      </c>
      <c r="F7246" s="37" t="s">
        <v>56</v>
      </c>
      <c r="G7246" s="37" t="s">
        <v>57</v>
      </c>
      <c r="H7246" s="53" t="s">
        <v>58</v>
      </c>
      <c r="I7246" s="63" t="s">
        <v>59</v>
      </c>
      <c r="J7246" s="53">
        <v>23524</v>
      </c>
      <c r="K7246" s="53">
        <v>41</v>
      </c>
      <c r="L7246" s="37" t="s">
        <v>60</v>
      </c>
      <c r="M7246" s="39">
        <v>4630</v>
      </c>
    </row>
    <row r="7247" spans="1:13">
      <c r="A7247" s="37" t="s">
        <v>66</v>
      </c>
      <c r="B7247" s="33">
        <v>110103</v>
      </c>
      <c r="C7247" s="37" t="s">
        <v>54</v>
      </c>
      <c r="D7247" s="63" t="s">
        <v>86</v>
      </c>
      <c r="E7247" s="35">
        <v>43222</v>
      </c>
      <c r="F7247" s="37" t="s">
        <v>56</v>
      </c>
      <c r="G7247" s="37" t="s">
        <v>57</v>
      </c>
      <c r="H7247" s="53" t="s">
        <v>58</v>
      </c>
      <c r="I7247" s="63" t="s">
        <v>59</v>
      </c>
      <c r="J7247" s="53">
        <v>23524</v>
      </c>
      <c r="K7247" s="53">
        <v>42</v>
      </c>
      <c r="L7247" s="37" t="s">
        <v>60</v>
      </c>
      <c r="M7247" s="39">
        <v>5378</v>
      </c>
    </row>
    <row r="7248" spans="1:13">
      <c r="A7248" s="37" t="s">
        <v>66</v>
      </c>
      <c r="B7248" s="33">
        <v>110103</v>
      </c>
      <c r="C7248" s="37" t="s">
        <v>54</v>
      </c>
      <c r="D7248" s="63" t="s">
        <v>86</v>
      </c>
      <c r="E7248" s="35">
        <v>43222</v>
      </c>
      <c r="F7248" s="37" t="s">
        <v>56</v>
      </c>
      <c r="G7248" s="37" t="s">
        <v>57</v>
      </c>
      <c r="H7248" s="53" t="s">
        <v>58</v>
      </c>
      <c r="I7248" s="63" t="s">
        <v>59</v>
      </c>
      <c r="J7248" s="53">
        <v>23524</v>
      </c>
      <c r="K7248" s="53">
        <v>43</v>
      </c>
      <c r="L7248" s="37" t="s">
        <v>60</v>
      </c>
      <c r="M7248" s="39">
        <v>21384</v>
      </c>
    </row>
    <row r="7249" spans="1:13">
      <c r="A7249" s="37" t="s">
        <v>66</v>
      </c>
      <c r="B7249" s="33">
        <v>110103</v>
      </c>
      <c r="C7249" s="37" t="s">
        <v>54</v>
      </c>
      <c r="D7249" s="63" t="s">
        <v>86</v>
      </c>
      <c r="E7249" s="35">
        <v>43222</v>
      </c>
      <c r="F7249" s="37" t="s">
        <v>56</v>
      </c>
      <c r="G7249" s="37" t="s">
        <v>57</v>
      </c>
      <c r="H7249" s="53" t="s">
        <v>58</v>
      </c>
      <c r="I7249" s="63" t="s">
        <v>59</v>
      </c>
      <c r="J7249" s="53">
        <v>23524</v>
      </c>
      <c r="K7249" s="53">
        <v>47</v>
      </c>
      <c r="L7249" s="37" t="s">
        <v>60</v>
      </c>
      <c r="M7249" s="39">
        <v>736</v>
      </c>
    </row>
    <row r="7250" spans="1:13">
      <c r="A7250" s="37" t="s">
        <v>66</v>
      </c>
      <c r="B7250" s="33">
        <v>110103</v>
      </c>
      <c r="C7250" s="37" t="s">
        <v>54</v>
      </c>
      <c r="D7250" s="63" t="s">
        <v>86</v>
      </c>
      <c r="E7250" s="35">
        <v>43222</v>
      </c>
      <c r="F7250" s="37" t="s">
        <v>56</v>
      </c>
      <c r="G7250" s="37" t="s">
        <v>57</v>
      </c>
      <c r="H7250" s="53" t="s">
        <v>58</v>
      </c>
      <c r="I7250" s="63" t="s">
        <v>59</v>
      </c>
      <c r="J7250" s="53">
        <v>23524</v>
      </c>
      <c r="K7250" s="53">
        <v>48</v>
      </c>
      <c r="L7250" s="37" t="s">
        <v>60</v>
      </c>
      <c r="M7250" s="39">
        <v>700</v>
      </c>
    </row>
    <row r="7251" spans="1:13">
      <c r="A7251" s="37" t="s">
        <v>66</v>
      </c>
      <c r="B7251" s="33">
        <v>110103</v>
      </c>
      <c r="C7251" s="37" t="s">
        <v>54</v>
      </c>
      <c r="D7251" s="63" t="s">
        <v>86</v>
      </c>
      <c r="E7251" s="35">
        <v>43222</v>
      </c>
      <c r="F7251" s="37" t="s">
        <v>56</v>
      </c>
      <c r="G7251" s="37" t="s">
        <v>57</v>
      </c>
      <c r="H7251" s="53" t="s">
        <v>58</v>
      </c>
      <c r="I7251" s="63" t="s">
        <v>59</v>
      </c>
      <c r="J7251" s="53">
        <v>23524</v>
      </c>
      <c r="K7251" s="53">
        <v>49</v>
      </c>
      <c r="L7251" s="37" t="s">
        <v>60</v>
      </c>
      <c r="M7251" s="39">
        <v>6400</v>
      </c>
    </row>
    <row r="7252" spans="1:13">
      <c r="A7252" s="37" t="s">
        <v>66</v>
      </c>
      <c r="B7252" s="33">
        <v>110103</v>
      </c>
      <c r="C7252" s="37" t="s">
        <v>54</v>
      </c>
      <c r="D7252" s="63" t="s">
        <v>86</v>
      </c>
      <c r="E7252" s="35">
        <v>43222</v>
      </c>
      <c r="F7252" s="37" t="s">
        <v>56</v>
      </c>
      <c r="G7252" s="37" t="s">
        <v>57</v>
      </c>
      <c r="H7252" s="53" t="s">
        <v>58</v>
      </c>
      <c r="I7252" s="63" t="s">
        <v>59</v>
      </c>
      <c r="J7252" s="53">
        <v>23524</v>
      </c>
      <c r="K7252" s="53">
        <v>50</v>
      </c>
      <c r="L7252" s="37" t="s">
        <v>60</v>
      </c>
      <c r="M7252" s="39">
        <v>14620</v>
      </c>
    </row>
    <row r="7253" spans="1:13">
      <c r="A7253" s="37" t="s">
        <v>66</v>
      </c>
      <c r="B7253" s="33">
        <v>110103</v>
      </c>
      <c r="C7253" s="37" t="s">
        <v>54</v>
      </c>
      <c r="D7253" s="63" t="s">
        <v>86</v>
      </c>
      <c r="E7253" s="35">
        <v>43222</v>
      </c>
      <c r="F7253" s="37" t="s">
        <v>56</v>
      </c>
      <c r="G7253" s="37" t="s">
        <v>57</v>
      </c>
      <c r="H7253" s="53" t="s">
        <v>58</v>
      </c>
      <c r="I7253" s="63" t="s">
        <v>59</v>
      </c>
      <c r="J7253" s="53">
        <v>23524</v>
      </c>
      <c r="K7253" s="53">
        <v>51</v>
      </c>
      <c r="L7253" s="37" t="s">
        <v>60</v>
      </c>
      <c r="M7253" s="39">
        <v>3630</v>
      </c>
    </row>
    <row r="7254" spans="1:13">
      <c r="A7254" s="37" t="s">
        <v>66</v>
      </c>
      <c r="B7254" s="33">
        <v>110103</v>
      </c>
      <c r="C7254" s="37" t="s">
        <v>54</v>
      </c>
      <c r="D7254" s="63" t="s">
        <v>86</v>
      </c>
      <c r="E7254" s="35">
        <v>43222</v>
      </c>
      <c r="F7254" s="37" t="s">
        <v>56</v>
      </c>
      <c r="G7254" s="37" t="s">
        <v>57</v>
      </c>
      <c r="H7254" s="53" t="s">
        <v>58</v>
      </c>
      <c r="I7254" s="63" t="s">
        <v>59</v>
      </c>
      <c r="J7254" s="53">
        <v>23524</v>
      </c>
      <c r="K7254" s="53">
        <v>53</v>
      </c>
      <c r="L7254" s="37" t="s">
        <v>60</v>
      </c>
      <c r="M7254" s="39">
        <v>6158</v>
      </c>
    </row>
    <row r="7255" spans="1:13">
      <c r="A7255" s="37" t="s">
        <v>66</v>
      </c>
      <c r="B7255" s="33">
        <v>110103</v>
      </c>
      <c r="C7255" s="37" t="s">
        <v>54</v>
      </c>
      <c r="D7255" s="63" t="s">
        <v>86</v>
      </c>
      <c r="E7255" s="35">
        <v>43222</v>
      </c>
      <c r="F7255" s="37" t="s">
        <v>56</v>
      </c>
      <c r="G7255" s="37" t="s">
        <v>57</v>
      </c>
      <c r="H7255" s="53" t="s">
        <v>58</v>
      </c>
      <c r="I7255" s="63" t="s">
        <v>59</v>
      </c>
      <c r="J7255" s="53">
        <v>23524</v>
      </c>
      <c r="K7255" s="53">
        <v>54</v>
      </c>
      <c r="L7255" s="37" t="s">
        <v>60</v>
      </c>
      <c r="M7255" s="39">
        <v>18579</v>
      </c>
    </row>
    <row r="7256" spans="1:13">
      <c r="A7256" s="37" t="s">
        <v>66</v>
      </c>
      <c r="B7256" s="33">
        <v>110103</v>
      </c>
      <c r="C7256" s="37" t="s">
        <v>54</v>
      </c>
      <c r="D7256" s="63" t="s">
        <v>86</v>
      </c>
      <c r="E7256" s="35">
        <v>43222</v>
      </c>
      <c r="F7256" s="37" t="s">
        <v>56</v>
      </c>
      <c r="G7256" s="37" t="s">
        <v>57</v>
      </c>
      <c r="H7256" s="53" t="s">
        <v>58</v>
      </c>
      <c r="I7256" s="63" t="s">
        <v>59</v>
      </c>
      <c r="J7256" s="53">
        <v>23524</v>
      </c>
      <c r="K7256" s="53">
        <v>55</v>
      </c>
      <c r="L7256" s="37" t="s">
        <v>60</v>
      </c>
      <c r="M7256" s="39">
        <v>27570</v>
      </c>
    </row>
    <row r="7257" spans="1:13">
      <c r="A7257" s="37" t="s">
        <v>66</v>
      </c>
      <c r="B7257" s="33">
        <v>110103</v>
      </c>
      <c r="C7257" s="37" t="s">
        <v>54</v>
      </c>
      <c r="D7257" s="63" t="s">
        <v>86</v>
      </c>
      <c r="E7257" s="35">
        <v>43222</v>
      </c>
      <c r="F7257" s="37" t="s">
        <v>56</v>
      </c>
      <c r="G7257" s="37" t="s">
        <v>57</v>
      </c>
      <c r="H7257" s="53" t="s">
        <v>58</v>
      </c>
      <c r="I7257" s="63" t="s">
        <v>59</v>
      </c>
      <c r="J7257" s="53">
        <v>23524</v>
      </c>
      <c r="K7257" s="53">
        <v>56</v>
      </c>
      <c r="L7257" s="37" t="s">
        <v>60</v>
      </c>
      <c r="M7257" s="39">
        <v>33981</v>
      </c>
    </row>
    <row r="7258" spans="1:13">
      <c r="A7258" s="37" t="s">
        <v>66</v>
      </c>
      <c r="B7258" s="33">
        <v>110103</v>
      </c>
      <c r="C7258" s="37" t="s">
        <v>54</v>
      </c>
      <c r="D7258" s="63" t="s">
        <v>86</v>
      </c>
      <c r="E7258" s="35">
        <v>43222</v>
      </c>
      <c r="F7258" s="37" t="s">
        <v>56</v>
      </c>
      <c r="G7258" s="37" t="s">
        <v>57</v>
      </c>
      <c r="H7258" s="53" t="s">
        <v>58</v>
      </c>
      <c r="I7258" s="63" t="s">
        <v>59</v>
      </c>
      <c r="J7258" s="53">
        <v>23524</v>
      </c>
      <c r="K7258" s="53">
        <v>58</v>
      </c>
      <c r="L7258" s="37" t="s">
        <v>60</v>
      </c>
      <c r="M7258" s="39">
        <v>10470</v>
      </c>
    </row>
    <row r="7259" spans="1:13">
      <c r="A7259" s="37" t="s">
        <v>66</v>
      </c>
      <c r="B7259" s="33">
        <v>110103</v>
      </c>
      <c r="C7259" s="37" t="s">
        <v>54</v>
      </c>
      <c r="D7259" s="63" t="s">
        <v>86</v>
      </c>
      <c r="E7259" s="35">
        <v>43222</v>
      </c>
      <c r="F7259" s="37" t="s">
        <v>56</v>
      </c>
      <c r="G7259" s="37" t="s">
        <v>57</v>
      </c>
      <c r="H7259" s="53" t="s">
        <v>58</v>
      </c>
      <c r="I7259" s="63" t="s">
        <v>59</v>
      </c>
      <c r="J7259" s="53">
        <v>23524</v>
      </c>
      <c r="K7259" s="53">
        <v>59</v>
      </c>
      <c r="L7259" s="37" t="s">
        <v>60</v>
      </c>
      <c r="M7259" s="39">
        <v>271</v>
      </c>
    </row>
    <row r="7260" spans="1:13">
      <c r="A7260" s="37" t="s">
        <v>66</v>
      </c>
      <c r="B7260" s="33">
        <v>110103</v>
      </c>
      <c r="C7260" s="37" t="s">
        <v>54</v>
      </c>
      <c r="D7260" s="63" t="s">
        <v>86</v>
      </c>
      <c r="E7260" s="35">
        <v>43222</v>
      </c>
      <c r="F7260" s="37" t="s">
        <v>56</v>
      </c>
      <c r="G7260" s="37" t="s">
        <v>57</v>
      </c>
      <c r="H7260" s="53" t="s">
        <v>58</v>
      </c>
      <c r="I7260" s="63" t="s">
        <v>59</v>
      </c>
      <c r="J7260" s="53">
        <v>23524</v>
      </c>
      <c r="K7260" s="53">
        <v>61</v>
      </c>
      <c r="L7260" s="37" t="s">
        <v>60</v>
      </c>
      <c r="M7260" s="39">
        <v>49200</v>
      </c>
    </row>
    <row r="7261" spans="1:13">
      <c r="A7261" s="37" t="s">
        <v>66</v>
      </c>
      <c r="B7261" s="33">
        <v>110103</v>
      </c>
      <c r="C7261" s="37" t="s">
        <v>54</v>
      </c>
      <c r="D7261" s="63" t="s">
        <v>86</v>
      </c>
      <c r="E7261" s="35">
        <v>43222</v>
      </c>
      <c r="F7261" s="37" t="s">
        <v>56</v>
      </c>
      <c r="G7261" s="37" t="s">
        <v>57</v>
      </c>
      <c r="H7261" s="53" t="s">
        <v>58</v>
      </c>
      <c r="I7261" s="63" t="s">
        <v>59</v>
      </c>
      <c r="J7261" s="53">
        <v>23524</v>
      </c>
      <c r="K7261" s="53">
        <v>62</v>
      </c>
      <c r="L7261" s="37" t="s">
        <v>60</v>
      </c>
      <c r="M7261" s="39">
        <v>4740</v>
      </c>
    </row>
    <row r="7262" spans="1:13">
      <c r="A7262" s="37" t="s">
        <v>66</v>
      </c>
      <c r="B7262" s="33">
        <v>110103</v>
      </c>
      <c r="C7262" s="37" t="s">
        <v>54</v>
      </c>
      <c r="D7262" s="63" t="s">
        <v>86</v>
      </c>
      <c r="E7262" s="35">
        <v>43222</v>
      </c>
      <c r="F7262" s="37" t="s">
        <v>56</v>
      </c>
      <c r="G7262" s="37" t="s">
        <v>57</v>
      </c>
      <c r="H7262" s="53" t="s">
        <v>58</v>
      </c>
      <c r="I7262" s="63" t="s">
        <v>59</v>
      </c>
      <c r="J7262" s="53">
        <v>23524</v>
      </c>
      <c r="K7262" s="53">
        <v>63</v>
      </c>
      <c r="L7262" s="37" t="s">
        <v>60</v>
      </c>
      <c r="M7262" s="39">
        <v>4410</v>
      </c>
    </row>
    <row r="7263" spans="1:13">
      <c r="A7263" s="37" t="s">
        <v>66</v>
      </c>
      <c r="B7263" s="33">
        <v>110103</v>
      </c>
      <c r="C7263" s="37" t="s">
        <v>54</v>
      </c>
      <c r="D7263" s="63" t="s">
        <v>86</v>
      </c>
      <c r="E7263" s="35">
        <v>43222</v>
      </c>
      <c r="F7263" s="37" t="s">
        <v>56</v>
      </c>
      <c r="G7263" s="37" t="s">
        <v>57</v>
      </c>
      <c r="H7263" s="53" t="s">
        <v>58</v>
      </c>
      <c r="I7263" s="63" t="s">
        <v>59</v>
      </c>
      <c r="J7263" s="53">
        <v>23524</v>
      </c>
      <c r="K7263" s="53">
        <v>64</v>
      </c>
      <c r="L7263" s="37" t="s">
        <v>60</v>
      </c>
      <c r="M7263" s="39">
        <v>3220</v>
      </c>
    </row>
    <row r="7264" spans="1:13">
      <c r="A7264" s="37" t="s">
        <v>66</v>
      </c>
      <c r="B7264" s="33">
        <v>110103</v>
      </c>
      <c r="C7264" s="37" t="s">
        <v>54</v>
      </c>
      <c r="D7264" s="63" t="s">
        <v>86</v>
      </c>
      <c r="E7264" s="35">
        <v>43222</v>
      </c>
      <c r="F7264" s="37" t="s">
        <v>56</v>
      </c>
      <c r="G7264" s="37" t="s">
        <v>57</v>
      </c>
      <c r="H7264" s="53" t="s">
        <v>58</v>
      </c>
      <c r="I7264" s="63" t="s">
        <v>59</v>
      </c>
      <c r="J7264" s="53">
        <v>23524</v>
      </c>
      <c r="K7264" s="53">
        <v>66</v>
      </c>
      <c r="L7264" s="37" t="s">
        <v>60</v>
      </c>
      <c r="M7264" s="39">
        <v>382</v>
      </c>
    </row>
    <row r="7265" spans="1:13">
      <c r="A7265" s="37" t="s">
        <v>66</v>
      </c>
      <c r="B7265" s="33">
        <v>110103</v>
      </c>
      <c r="C7265" s="37" t="s">
        <v>54</v>
      </c>
      <c r="D7265" s="63" t="s">
        <v>86</v>
      </c>
      <c r="E7265" s="35">
        <v>43222</v>
      </c>
      <c r="F7265" s="37" t="s">
        <v>56</v>
      </c>
      <c r="G7265" s="37" t="s">
        <v>57</v>
      </c>
      <c r="H7265" s="53" t="s">
        <v>58</v>
      </c>
      <c r="I7265" s="63" t="s">
        <v>59</v>
      </c>
      <c r="J7265" s="53">
        <v>23524</v>
      </c>
      <c r="K7265" s="53">
        <v>67</v>
      </c>
      <c r="L7265" s="37" t="s">
        <v>60</v>
      </c>
      <c r="M7265" s="39">
        <v>10450</v>
      </c>
    </row>
    <row r="7266" spans="1:13">
      <c r="A7266" s="37" t="s">
        <v>66</v>
      </c>
      <c r="B7266" s="33">
        <v>110103</v>
      </c>
      <c r="C7266" s="37" t="s">
        <v>54</v>
      </c>
      <c r="D7266" s="63" t="s">
        <v>86</v>
      </c>
      <c r="E7266" s="35">
        <v>43222</v>
      </c>
      <c r="F7266" s="37" t="s">
        <v>56</v>
      </c>
      <c r="G7266" s="37" t="s">
        <v>57</v>
      </c>
      <c r="H7266" s="53" t="s">
        <v>58</v>
      </c>
      <c r="I7266" s="63" t="s">
        <v>59</v>
      </c>
      <c r="J7266" s="53">
        <v>23524</v>
      </c>
      <c r="K7266" s="53">
        <v>68</v>
      </c>
      <c r="L7266" s="37" t="s">
        <v>60</v>
      </c>
      <c r="M7266" s="39">
        <v>11942</v>
      </c>
    </row>
    <row r="7267" spans="1:13">
      <c r="A7267" s="37" t="s">
        <v>66</v>
      </c>
      <c r="B7267" s="33">
        <v>110103</v>
      </c>
      <c r="C7267" s="37" t="s">
        <v>54</v>
      </c>
      <c r="D7267" s="63" t="s">
        <v>86</v>
      </c>
      <c r="E7267" s="35">
        <v>43222</v>
      </c>
      <c r="F7267" s="37" t="s">
        <v>56</v>
      </c>
      <c r="G7267" s="37" t="s">
        <v>57</v>
      </c>
      <c r="H7267" s="53" t="s">
        <v>58</v>
      </c>
      <c r="I7267" s="63" t="s">
        <v>59</v>
      </c>
      <c r="J7267" s="53">
        <v>23524</v>
      </c>
      <c r="K7267" s="53">
        <v>69</v>
      </c>
      <c r="L7267" s="37" t="s">
        <v>60</v>
      </c>
      <c r="M7267" s="39">
        <v>4028</v>
      </c>
    </row>
    <row r="7268" spans="1:13">
      <c r="A7268" s="37" t="s">
        <v>66</v>
      </c>
      <c r="B7268" s="33">
        <v>110103</v>
      </c>
      <c r="C7268" s="37" t="s">
        <v>54</v>
      </c>
      <c r="D7268" s="63" t="s">
        <v>86</v>
      </c>
      <c r="E7268" s="35">
        <v>43222</v>
      </c>
      <c r="F7268" s="37" t="s">
        <v>56</v>
      </c>
      <c r="G7268" s="37" t="s">
        <v>57</v>
      </c>
      <c r="H7268" s="53" t="s">
        <v>58</v>
      </c>
      <c r="I7268" s="63" t="s">
        <v>59</v>
      </c>
      <c r="J7268" s="53">
        <v>23524</v>
      </c>
      <c r="K7268" s="53">
        <v>73</v>
      </c>
      <c r="L7268" s="37" t="s">
        <v>60</v>
      </c>
      <c r="M7268" s="39">
        <v>2394</v>
      </c>
    </row>
    <row r="7269" spans="1:13">
      <c r="A7269" s="37" t="s">
        <v>66</v>
      </c>
      <c r="B7269" s="33">
        <v>110103</v>
      </c>
      <c r="C7269" s="37" t="s">
        <v>54</v>
      </c>
      <c r="D7269" s="63" t="s">
        <v>86</v>
      </c>
      <c r="E7269" s="35">
        <v>43222</v>
      </c>
      <c r="F7269" s="37" t="s">
        <v>56</v>
      </c>
      <c r="G7269" s="37" t="s">
        <v>57</v>
      </c>
      <c r="H7269" s="53" t="s">
        <v>58</v>
      </c>
      <c r="I7269" s="63" t="s">
        <v>59</v>
      </c>
      <c r="J7269" s="53">
        <v>23524</v>
      </c>
      <c r="K7269" s="53">
        <v>77</v>
      </c>
      <c r="L7269" s="37" t="s">
        <v>60</v>
      </c>
      <c r="M7269" s="39">
        <v>3630</v>
      </c>
    </row>
    <row r="7270" spans="1:13">
      <c r="A7270" s="37" t="s">
        <v>66</v>
      </c>
      <c r="B7270" s="33">
        <v>110103</v>
      </c>
      <c r="C7270" s="37" t="s">
        <v>54</v>
      </c>
      <c r="D7270" s="63" t="s">
        <v>86</v>
      </c>
      <c r="E7270" s="35">
        <v>43222</v>
      </c>
      <c r="F7270" s="37" t="s">
        <v>56</v>
      </c>
      <c r="G7270" s="37" t="s">
        <v>57</v>
      </c>
      <c r="H7270" s="53" t="s">
        <v>58</v>
      </c>
      <c r="I7270" s="63" t="s">
        <v>59</v>
      </c>
      <c r="J7270" s="53">
        <v>23524</v>
      </c>
      <c r="K7270" s="53">
        <v>83</v>
      </c>
      <c r="L7270" s="37" t="s">
        <v>60</v>
      </c>
      <c r="M7270" s="39">
        <v>293</v>
      </c>
    </row>
    <row r="7271" spans="1:13">
      <c r="A7271" s="37" t="s">
        <v>66</v>
      </c>
      <c r="B7271" s="33">
        <v>110103</v>
      </c>
      <c r="C7271" s="37" t="s">
        <v>54</v>
      </c>
      <c r="D7271" s="63" t="s">
        <v>86</v>
      </c>
      <c r="E7271" s="35">
        <v>43222</v>
      </c>
      <c r="F7271" s="37" t="s">
        <v>56</v>
      </c>
      <c r="G7271" s="37" t="s">
        <v>57</v>
      </c>
      <c r="H7271" s="53" t="s">
        <v>58</v>
      </c>
      <c r="I7271" s="63" t="s">
        <v>59</v>
      </c>
      <c r="J7271" s="53">
        <v>23524</v>
      </c>
      <c r="K7271" s="53">
        <v>84</v>
      </c>
      <c r="L7271" s="37" t="s">
        <v>60</v>
      </c>
      <c r="M7271" s="39">
        <v>237</v>
      </c>
    </row>
    <row r="7272" spans="1:13">
      <c r="A7272" s="37" t="s">
        <v>66</v>
      </c>
      <c r="B7272" s="33">
        <v>110103</v>
      </c>
      <c r="C7272" s="37" t="s">
        <v>54</v>
      </c>
      <c r="D7272" s="63" t="s">
        <v>86</v>
      </c>
      <c r="E7272" s="35">
        <v>43222</v>
      </c>
      <c r="F7272" s="37" t="s">
        <v>56</v>
      </c>
      <c r="G7272" s="37" t="s">
        <v>57</v>
      </c>
      <c r="H7272" s="53" t="s">
        <v>58</v>
      </c>
      <c r="I7272" s="63" t="s">
        <v>59</v>
      </c>
      <c r="J7272" s="53">
        <v>23524</v>
      </c>
      <c r="K7272" s="53">
        <v>85</v>
      </c>
      <c r="L7272" s="37" t="s">
        <v>60</v>
      </c>
      <c r="M7272" s="39">
        <v>1146</v>
      </c>
    </row>
    <row r="7273" spans="1:13">
      <c r="A7273" s="37" t="s">
        <v>66</v>
      </c>
      <c r="B7273" s="33">
        <v>110103</v>
      </c>
      <c r="C7273" s="37" t="s">
        <v>54</v>
      </c>
      <c r="D7273" s="63" t="s">
        <v>86</v>
      </c>
      <c r="E7273" s="35">
        <v>43222</v>
      </c>
      <c r="F7273" s="37" t="s">
        <v>56</v>
      </c>
      <c r="G7273" s="37" t="s">
        <v>57</v>
      </c>
      <c r="H7273" s="53" t="s">
        <v>58</v>
      </c>
      <c r="I7273" s="63" t="s">
        <v>59</v>
      </c>
      <c r="J7273" s="53">
        <v>23524</v>
      </c>
      <c r="K7273" s="53">
        <v>87</v>
      </c>
      <c r="L7273" s="37" t="s">
        <v>60</v>
      </c>
      <c r="M7273" s="39">
        <v>1998</v>
      </c>
    </row>
    <row r="7274" spans="1:13">
      <c r="A7274" s="37" t="s">
        <v>66</v>
      </c>
      <c r="B7274" s="33">
        <v>110103</v>
      </c>
      <c r="C7274" s="37" t="s">
        <v>54</v>
      </c>
      <c r="D7274" s="63" t="s">
        <v>86</v>
      </c>
      <c r="E7274" s="35">
        <v>43222</v>
      </c>
      <c r="F7274" s="37" t="s">
        <v>56</v>
      </c>
      <c r="G7274" s="37" t="s">
        <v>57</v>
      </c>
      <c r="H7274" s="53" t="s">
        <v>58</v>
      </c>
      <c r="I7274" s="63" t="s">
        <v>59</v>
      </c>
      <c r="J7274" s="53">
        <v>23524</v>
      </c>
      <c r="K7274" s="53">
        <v>88</v>
      </c>
      <c r="L7274" s="37" t="s">
        <v>60</v>
      </c>
      <c r="M7274" s="39">
        <v>22095</v>
      </c>
    </row>
    <row r="7275" spans="1:13">
      <c r="A7275" s="37" t="s">
        <v>66</v>
      </c>
      <c r="B7275" s="33">
        <v>110103</v>
      </c>
      <c r="C7275" s="37" t="s">
        <v>54</v>
      </c>
      <c r="D7275" s="63" t="s">
        <v>86</v>
      </c>
      <c r="E7275" s="35">
        <v>43222</v>
      </c>
      <c r="F7275" s="37" t="s">
        <v>56</v>
      </c>
      <c r="G7275" s="37" t="s">
        <v>57</v>
      </c>
      <c r="H7275" s="53" t="s">
        <v>58</v>
      </c>
      <c r="I7275" s="63" t="s">
        <v>59</v>
      </c>
      <c r="J7275" s="53">
        <v>23524</v>
      </c>
      <c r="K7275" s="53">
        <v>89</v>
      </c>
      <c r="L7275" s="37" t="s">
        <v>60</v>
      </c>
      <c r="M7275" s="39">
        <v>11088</v>
      </c>
    </row>
    <row r="7276" spans="1:13">
      <c r="A7276" s="37" t="s">
        <v>66</v>
      </c>
      <c r="B7276" s="33">
        <v>110103</v>
      </c>
      <c r="C7276" s="37" t="s">
        <v>54</v>
      </c>
      <c r="D7276" s="63" t="s">
        <v>86</v>
      </c>
      <c r="E7276" s="35">
        <v>43222</v>
      </c>
      <c r="F7276" s="37" t="s">
        <v>56</v>
      </c>
      <c r="G7276" s="37" t="s">
        <v>57</v>
      </c>
      <c r="H7276" s="53" t="s">
        <v>58</v>
      </c>
      <c r="I7276" s="63" t="s">
        <v>59</v>
      </c>
      <c r="J7276" s="53">
        <v>23524</v>
      </c>
      <c r="K7276" s="53">
        <v>90</v>
      </c>
      <c r="L7276" s="37" t="s">
        <v>60</v>
      </c>
      <c r="M7276" s="39">
        <v>371</v>
      </c>
    </row>
    <row r="7277" spans="1:13">
      <c r="A7277" s="37" t="s">
        <v>66</v>
      </c>
      <c r="B7277" s="33">
        <v>110103</v>
      </c>
      <c r="C7277" s="37" t="s">
        <v>54</v>
      </c>
      <c r="D7277" s="63" t="s">
        <v>86</v>
      </c>
      <c r="E7277" s="35">
        <v>43222</v>
      </c>
      <c r="F7277" s="37" t="s">
        <v>56</v>
      </c>
      <c r="G7277" s="37" t="s">
        <v>57</v>
      </c>
      <c r="H7277" s="53" t="s">
        <v>58</v>
      </c>
      <c r="I7277" s="63" t="s">
        <v>59</v>
      </c>
      <c r="J7277" s="53">
        <v>23524</v>
      </c>
      <c r="K7277" s="53">
        <v>91</v>
      </c>
      <c r="L7277" s="37" t="s">
        <v>60</v>
      </c>
      <c r="M7277" s="39">
        <v>2844</v>
      </c>
    </row>
    <row r="7278" spans="1:13">
      <c r="A7278" s="37" t="s">
        <v>66</v>
      </c>
      <c r="B7278" s="33">
        <v>110103</v>
      </c>
      <c r="C7278" s="37" t="s">
        <v>54</v>
      </c>
      <c r="D7278" s="63" t="s">
        <v>86</v>
      </c>
      <c r="E7278" s="35">
        <v>43222</v>
      </c>
      <c r="F7278" s="37" t="s">
        <v>56</v>
      </c>
      <c r="G7278" s="37" t="s">
        <v>57</v>
      </c>
      <c r="H7278" s="53" t="s">
        <v>58</v>
      </c>
      <c r="I7278" s="63" t="s">
        <v>59</v>
      </c>
      <c r="J7278" s="53">
        <v>23524</v>
      </c>
      <c r="K7278" s="53">
        <v>92</v>
      </c>
      <c r="L7278" s="37" t="s">
        <v>60</v>
      </c>
      <c r="M7278" s="39">
        <v>4200</v>
      </c>
    </row>
    <row r="7279" spans="1:13">
      <c r="A7279" s="37" t="s">
        <v>66</v>
      </c>
      <c r="B7279" s="33">
        <v>110103</v>
      </c>
      <c r="C7279" s="37" t="s">
        <v>54</v>
      </c>
      <c r="D7279" s="63" t="s">
        <v>86</v>
      </c>
      <c r="E7279" s="35">
        <v>43222</v>
      </c>
      <c r="F7279" s="37" t="s">
        <v>56</v>
      </c>
      <c r="G7279" s="37" t="s">
        <v>57</v>
      </c>
      <c r="H7279" s="53" t="s">
        <v>58</v>
      </c>
      <c r="I7279" s="63" t="s">
        <v>59</v>
      </c>
      <c r="J7279" s="53">
        <v>23524</v>
      </c>
      <c r="K7279" s="53">
        <v>95</v>
      </c>
      <c r="L7279" s="37" t="s">
        <v>60</v>
      </c>
      <c r="M7279" s="39">
        <v>4941</v>
      </c>
    </row>
    <row r="7280" spans="1:13">
      <c r="A7280" s="37" t="s">
        <v>66</v>
      </c>
      <c r="B7280" s="33">
        <v>110103</v>
      </c>
      <c r="C7280" s="37" t="s">
        <v>54</v>
      </c>
      <c r="D7280" s="63" t="s">
        <v>86</v>
      </c>
      <c r="E7280" s="35">
        <v>43222</v>
      </c>
      <c r="F7280" s="37" t="s">
        <v>56</v>
      </c>
      <c r="G7280" s="37" t="s">
        <v>57</v>
      </c>
      <c r="H7280" s="53" t="s">
        <v>58</v>
      </c>
      <c r="I7280" s="63" t="s">
        <v>59</v>
      </c>
      <c r="J7280" s="53">
        <v>23524</v>
      </c>
      <c r="K7280" s="53">
        <v>97</v>
      </c>
      <c r="L7280" s="37" t="s">
        <v>60</v>
      </c>
      <c r="M7280" s="39">
        <v>15620</v>
      </c>
    </row>
    <row r="7281" spans="1:13">
      <c r="A7281" s="37" t="s">
        <v>66</v>
      </c>
      <c r="B7281" s="33">
        <v>110103</v>
      </c>
      <c r="C7281" s="37" t="s">
        <v>54</v>
      </c>
      <c r="D7281" s="63" t="s">
        <v>86</v>
      </c>
      <c r="E7281" s="35">
        <v>43222</v>
      </c>
      <c r="F7281" s="37" t="s">
        <v>56</v>
      </c>
      <c r="G7281" s="37" t="s">
        <v>57</v>
      </c>
      <c r="H7281" s="53" t="s">
        <v>58</v>
      </c>
      <c r="I7281" s="63" t="s">
        <v>59</v>
      </c>
      <c r="J7281" s="53">
        <v>23524</v>
      </c>
      <c r="K7281" s="53">
        <v>98</v>
      </c>
      <c r="L7281" s="37" t="s">
        <v>60</v>
      </c>
      <c r="M7281" s="39">
        <v>335</v>
      </c>
    </row>
    <row r="7282" spans="1:13">
      <c r="A7282" s="37" t="s">
        <v>66</v>
      </c>
      <c r="B7282" s="33">
        <v>110103</v>
      </c>
      <c r="C7282" s="37" t="s">
        <v>54</v>
      </c>
      <c r="D7282" s="63" t="s">
        <v>86</v>
      </c>
      <c r="E7282" s="35">
        <v>43222</v>
      </c>
      <c r="F7282" s="37" t="s">
        <v>56</v>
      </c>
      <c r="G7282" s="37" t="s">
        <v>57</v>
      </c>
      <c r="H7282" s="53" t="s">
        <v>58</v>
      </c>
      <c r="I7282" s="63" t="s">
        <v>59</v>
      </c>
      <c r="J7282" s="53">
        <v>23524</v>
      </c>
      <c r="K7282" s="53">
        <v>100</v>
      </c>
      <c r="L7282" s="37" t="s">
        <v>60</v>
      </c>
      <c r="M7282" s="39">
        <v>213</v>
      </c>
    </row>
    <row r="7283" spans="1:13">
      <c r="A7283" s="37" t="s">
        <v>66</v>
      </c>
      <c r="B7283" s="33">
        <v>110103</v>
      </c>
      <c r="C7283" s="37" t="s">
        <v>54</v>
      </c>
      <c r="D7283" s="63" t="s">
        <v>86</v>
      </c>
      <c r="E7283" s="35">
        <v>43222</v>
      </c>
      <c r="F7283" s="37" t="s">
        <v>56</v>
      </c>
      <c r="G7283" s="37" t="s">
        <v>57</v>
      </c>
      <c r="H7283" s="53" t="s">
        <v>58</v>
      </c>
      <c r="I7283" s="63" t="s">
        <v>59</v>
      </c>
      <c r="J7283" s="53">
        <v>23524</v>
      </c>
      <c r="K7283" s="53">
        <v>101</v>
      </c>
      <c r="L7283" s="37" t="s">
        <v>60</v>
      </c>
      <c r="M7283" s="39">
        <v>4610</v>
      </c>
    </row>
    <row r="7284" spans="1:13">
      <c r="A7284" s="37" t="s">
        <v>66</v>
      </c>
      <c r="B7284" s="33">
        <v>110103</v>
      </c>
      <c r="C7284" s="37" t="s">
        <v>54</v>
      </c>
      <c r="D7284" s="63" t="s">
        <v>86</v>
      </c>
      <c r="E7284" s="35">
        <v>43222</v>
      </c>
      <c r="F7284" s="37" t="s">
        <v>56</v>
      </c>
      <c r="G7284" s="37" t="s">
        <v>57</v>
      </c>
      <c r="H7284" s="53" t="s">
        <v>58</v>
      </c>
      <c r="I7284" s="63" t="s">
        <v>59</v>
      </c>
      <c r="J7284" s="53">
        <v>23524</v>
      </c>
      <c r="K7284" s="53">
        <v>103</v>
      </c>
      <c r="L7284" s="37" t="s">
        <v>60</v>
      </c>
      <c r="M7284" s="39">
        <v>237439</v>
      </c>
    </row>
    <row r="7285" spans="1:13">
      <c r="A7285" s="37" t="s">
        <v>66</v>
      </c>
      <c r="B7285" s="33">
        <v>110103</v>
      </c>
      <c r="C7285" s="37" t="s">
        <v>54</v>
      </c>
      <c r="D7285" s="63" t="s">
        <v>86</v>
      </c>
      <c r="E7285" s="35">
        <v>43222</v>
      </c>
      <c r="F7285" s="37" t="s">
        <v>56</v>
      </c>
      <c r="G7285" s="37" t="s">
        <v>57</v>
      </c>
      <c r="H7285" s="53" t="s">
        <v>58</v>
      </c>
      <c r="I7285" s="63" t="s">
        <v>59</v>
      </c>
      <c r="J7285" s="53">
        <v>23524</v>
      </c>
      <c r="K7285" s="53">
        <v>104</v>
      </c>
      <c r="L7285" s="37" t="s">
        <v>60</v>
      </c>
      <c r="M7285" s="39">
        <v>3844</v>
      </c>
    </row>
    <row r="7286" spans="1:13">
      <c r="A7286" s="37" t="s">
        <v>66</v>
      </c>
      <c r="B7286" s="33">
        <v>110103</v>
      </c>
      <c r="C7286" s="37" t="s">
        <v>54</v>
      </c>
      <c r="D7286" s="63" t="s">
        <v>86</v>
      </c>
      <c r="E7286" s="35">
        <v>43222</v>
      </c>
      <c r="F7286" s="37" t="s">
        <v>56</v>
      </c>
      <c r="G7286" s="37" t="s">
        <v>57</v>
      </c>
      <c r="H7286" s="53" t="s">
        <v>58</v>
      </c>
      <c r="I7286" s="63" t="s">
        <v>59</v>
      </c>
      <c r="J7286" s="53">
        <v>23524</v>
      </c>
      <c r="K7286" s="53">
        <v>106</v>
      </c>
      <c r="L7286" s="37" t="s">
        <v>60</v>
      </c>
      <c r="M7286" s="39">
        <v>110751</v>
      </c>
    </row>
    <row r="7287" spans="1:13">
      <c r="A7287" s="37" t="s">
        <v>66</v>
      </c>
      <c r="B7287" s="33">
        <v>110103</v>
      </c>
      <c r="C7287" s="37" t="s">
        <v>54</v>
      </c>
      <c r="D7287" s="63" t="s">
        <v>86</v>
      </c>
      <c r="E7287" s="35">
        <v>43222</v>
      </c>
      <c r="F7287" s="37" t="s">
        <v>56</v>
      </c>
      <c r="G7287" s="37" t="s">
        <v>57</v>
      </c>
      <c r="H7287" s="53" t="s">
        <v>58</v>
      </c>
      <c r="I7287" s="63" t="s">
        <v>59</v>
      </c>
      <c r="J7287" s="53">
        <v>23524</v>
      </c>
      <c r="K7287" s="53">
        <v>107</v>
      </c>
      <c r="L7287" s="37" t="s">
        <v>60</v>
      </c>
      <c r="M7287" s="39">
        <v>214725</v>
      </c>
    </row>
    <row r="7288" spans="1:13">
      <c r="A7288" s="37" t="s">
        <v>66</v>
      </c>
      <c r="B7288" s="33">
        <v>110103</v>
      </c>
      <c r="C7288" s="37" t="s">
        <v>54</v>
      </c>
      <c r="D7288" s="63" t="s">
        <v>86</v>
      </c>
      <c r="E7288" s="35">
        <v>43222</v>
      </c>
      <c r="F7288" s="37" t="s">
        <v>56</v>
      </c>
      <c r="G7288" s="37" t="s">
        <v>57</v>
      </c>
      <c r="H7288" s="53" t="s">
        <v>58</v>
      </c>
      <c r="I7288" s="63" t="s">
        <v>59</v>
      </c>
      <c r="J7288" s="53">
        <v>23524</v>
      </c>
      <c r="K7288" s="53">
        <v>108</v>
      </c>
      <c r="L7288" s="37" t="s">
        <v>60</v>
      </c>
      <c r="M7288" s="39">
        <v>33928.68</v>
      </c>
    </row>
    <row r="7289" spans="1:13">
      <c r="A7289" s="37" t="s">
        <v>66</v>
      </c>
      <c r="B7289" s="33">
        <v>110103</v>
      </c>
      <c r="C7289" s="37" t="s">
        <v>54</v>
      </c>
      <c r="D7289" s="63" t="s">
        <v>86</v>
      </c>
      <c r="E7289" s="35">
        <v>43222</v>
      </c>
      <c r="F7289" s="37" t="s">
        <v>56</v>
      </c>
      <c r="G7289" s="37" t="s">
        <v>57</v>
      </c>
      <c r="H7289" s="53" t="s">
        <v>58</v>
      </c>
      <c r="I7289" s="63" t="s">
        <v>59</v>
      </c>
      <c r="J7289" s="53">
        <v>23524</v>
      </c>
      <c r="K7289" s="53">
        <v>109</v>
      </c>
      <c r="L7289" s="37" t="s">
        <v>60</v>
      </c>
      <c r="M7289" s="39">
        <v>4650</v>
      </c>
    </row>
    <row r="7290" spans="1:13">
      <c r="A7290" s="37" t="s">
        <v>66</v>
      </c>
      <c r="B7290" s="33">
        <v>110103</v>
      </c>
      <c r="C7290" s="37" t="s">
        <v>54</v>
      </c>
      <c r="D7290" s="63" t="s">
        <v>86</v>
      </c>
      <c r="E7290" s="35">
        <v>43222</v>
      </c>
      <c r="F7290" s="37" t="s">
        <v>56</v>
      </c>
      <c r="G7290" s="37" t="s">
        <v>57</v>
      </c>
      <c r="H7290" s="53" t="s">
        <v>58</v>
      </c>
      <c r="I7290" s="63" t="s">
        <v>59</v>
      </c>
      <c r="J7290" s="53">
        <v>23524</v>
      </c>
      <c r="K7290" s="53">
        <v>110</v>
      </c>
      <c r="L7290" s="37" t="s">
        <v>60</v>
      </c>
      <c r="M7290" s="39">
        <v>12870</v>
      </c>
    </row>
    <row r="7291" spans="1:13">
      <c r="A7291" s="37" t="s">
        <v>66</v>
      </c>
      <c r="B7291" s="33">
        <v>110103</v>
      </c>
      <c r="C7291" s="37" t="s">
        <v>54</v>
      </c>
      <c r="D7291" s="63" t="s">
        <v>86</v>
      </c>
      <c r="E7291" s="35">
        <v>43222</v>
      </c>
      <c r="F7291" s="37" t="s">
        <v>56</v>
      </c>
      <c r="G7291" s="37" t="s">
        <v>57</v>
      </c>
      <c r="H7291" s="53" t="s">
        <v>58</v>
      </c>
      <c r="I7291" s="63" t="s">
        <v>59</v>
      </c>
      <c r="J7291" s="53">
        <v>23524</v>
      </c>
      <c r="K7291" s="53">
        <v>111</v>
      </c>
      <c r="L7291" s="37" t="s">
        <v>60</v>
      </c>
      <c r="M7291" s="39">
        <v>5920</v>
      </c>
    </row>
    <row r="7292" spans="1:13">
      <c r="A7292" s="37" t="s">
        <v>66</v>
      </c>
      <c r="B7292" s="33">
        <v>110103</v>
      </c>
      <c r="C7292" s="37" t="s">
        <v>54</v>
      </c>
      <c r="D7292" s="63" t="s">
        <v>86</v>
      </c>
      <c r="E7292" s="35">
        <v>43222</v>
      </c>
      <c r="F7292" s="37" t="s">
        <v>56</v>
      </c>
      <c r="G7292" s="37" t="s">
        <v>57</v>
      </c>
      <c r="H7292" s="53" t="s">
        <v>58</v>
      </c>
      <c r="I7292" s="63" t="s">
        <v>59</v>
      </c>
      <c r="J7292" s="53">
        <v>23524</v>
      </c>
      <c r="K7292" s="53">
        <v>113</v>
      </c>
      <c r="L7292" s="37" t="s">
        <v>60</v>
      </c>
      <c r="M7292" s="39">
        <v>12522</v>
      </c>
    </row>
    <row r="7293" spans="1:13">
      <c r="A7293" s="37" t="s">
        <v>66</v>
      </c>
      <c r="B7293" s="33">
        <v>110103</v>
      </c>
      <c r="C7293" s="37" t="s">
        <v>54</v>
      </c>
      <c r="D7293" s="63" t="s">
        <v>86</v>
      </c>
      <c r="E7293" s="35">
        <v>43222</v>
      </c>
      <c r="F7293" s="37" t="s">
        <v>56</v>
      </c>
      <c r="G7293" s="37" t="s">
        <v>57</v>
      </c>
      <c r="H7293" s="53" t="s">
        <v>58</v>
      </c>
      <c r="I7293" s="63" t="s">
        <v>59</v>
      </c>
      <c r="J7293" s="53">
        <v>23524</v>
      </c>
      <c r="K7293" s="53">
        <v>114</v>
      </c>
      <c r="L7293" s="37" t="s">
        <v>60</v>
      </c>
      <c r="M7293" s="39">
        <v>26389</v>
      </c>
    </row>
    <row r="7294" spans="1:13">
      <c r="A7294" s="37" t="s">
        <v>66</v>
      </c>
      <c r="B7294" s="33">
        <v>110103</v>
      </c>
      <c r="C7294" s="37" t="s">
        <v>54</v>
      </c>
      <c r="D7294" s="63" t="s">
        <v>86</v>
      </c>
      <c r="E7294" s="35">
        <v>43222</v>
      </c>
      <c r="F7294" s="37" t="s">
        <v>56</v>
      </c>
      <c r="G7294" s="37" t="s">
        <v>57</v>
      </c>
      <c r="H7294" s="53" t="s">
        <v>58</v>
      </c>
      <c r="I7294" s="63" t="s">
        <v>59</v>
      </c>
      <c r="J7294" s="53">
        <v>23524</v>
      </c>
      <c r="K7294" s="53">
        <v>115</v>
      </c>
      <c r="L7294" s="37" t="s">
        <v>60</v>
      </c>
      <c r="M7294" s="39">
        <v>11740</v>
      </c>
    </row>
    <row r="7295" spans="1:13">
      <c r="A7295" s="37" t="s">
        <v>66</v>
      </c>
      <c r="B7295" s="33">
        <v>110103</v>
      </c>
      <c r="C7295" s="37" t="s">
        <v>54</v>
      </c>
      <c r="D7295" s="63" t="s">
        <v>86</v>
      </c>
      <c r="E7295" s="35">
        <v>43222</v>
      </c>
      <c r="F7295" s="37" t="s">
        <v>56</v>
      </c>
      <c r="G7295" s="37" t="s">
        <v>57</v>
      </c>
      <c r="H7295" s="53" t="s">
        <v>58</v>
      </c>
      <c r="I7295" s="63" t="s">
        <v>59</v>
      </c>
      <c r="J7295" s="53">
        <v>23524</v>
      </c>
      <c r="K7295" s="53">
        <v>116</v>
      </c>
      <c r="L7295" s="37" t="s">
        <v>60</v>
      </c>
      <c r="M7295" s="39">
        <v>20790</v>
      </c>
    </row>
    <row r="7296" spans="1:13">
      <c r="A7296" s="37" t="s">
        <v>66</v>
      </c>
      <c r="B7296" s="33">
        <v>110103</v>
      </c>
      <c r="C7296" s="37" t="s">
        <v>54</v>
      </c>
      <c r="D7296" s="63" t="s">
        <v>86</v>
      </c>
      <c r="E7296" s="35">
        <v>43222</v>
      </c>
      <c r="F7296" s="37" t="s">
        <v>56</v>
      </c>
      <c r="G7296" s="37" t="s">
        <v>57</v>
      </c>
      <c r="H7296" s="53" t="s">
        <v>58</v>
      </c>
      <c r="I7296" s="63" t="s">
        <v>59</v>
      </c>
      <c r="J7296" s="53">
        <v>23524</v>
      </c>
      <c r="K7296" s="53">
        <v>117</v>
      </c>
      <c r="L7296" s="37" t="s">
        <v>60</v>
      </c>
      <c r="M7296" s="39">
        <v>15060</v>
      </c>
    </row>
    <row r="7297" spans="1:13">
      <c r="A7297" s="37" t="s">
        <v>66</v>
      </c>
      <c r="B7297" s="33">
        <v>110103</v>
      </c>
      <c r="C7297" s="37" t="s">
        <v>54</v>
      </c>
      <c r="D7297" s="63" t="s">
        <v>86</v>
      </c>
      <c r="E7297" s="35">
        <v>43222</v>
      </c>
      <c r="F7297" s="37" t="s">
        <v>56</v>
      </c>
      <c r="G7297" s="37" t="s">
        <v>57</v>
      </c>
      <c r="H7297" s="53" t="s">
        <v>58</v>
      </c>
      <c r="I7297" s="63" t="s">
        <v>59</v>
      </c>
      <c r="J7297" s="53">
        <v>23524</v>
      </c>
      <c r="K7297" s="53">
        <v>118</v>
      </c>
      <c r="L7297" s="37" t="s">
        <v>60</v>
      </c>
      <c r="M7297" s="39">
        <v>33889</v>
      </c>
    </row>
    <row r="7298" spans="1:13">
      <c r="A7298" s="37" t="s">
        <v>66</v>
      </c>
      <c r="B7298" s="33">
        <v>110103</v>
      </c>
      <c r="C7298" s="37" t="s">
        <v>54</v>
      </c>
      <c r="D7298" s="63" t="s">
        <v>86</v>
      </c>
      <c r="E7298" s="35">
        <v>43222</v>
      </c>
      <c r="F7298" s="37" t="s">
        <v>56</v>
      </c>
      <c r="G7298" s="37" t="s">
        <v>57</v>
      </c>
      <c r="H7298" s="53" t="s">
        <v>58</v>
      </c>
      <c r="I7298" s="63" t="s">
        <v>59</v>
      </c>
      <c r="J7298" s="53">
        <v>23524</v>
      </c>
      <c r="K7298" s="53">
        <v>119</v>
      </c>
      <c r="L7298" s="37" t="s">
        <v>60</v>
      </c>
      <c r="M7298" s="39">
        <v>4403</v>
      </c>
    </row>
    <row r="7299" spans="1:13">
      <c r="A7299" s="37" t="s">
        <v>66</v>
      </c>
      <c r="B7299" s="33">
        <v>110103</v>
      </c>
      <c r="C7299" s="37" t="s">
        <v>54</v>
      </c>
      <c r="D7299" s="63" t="s">
        <v>86</v>
      </c>
      <c r="E7299" s="35">
        <v>43222</v>
      </c>
      <c r="F7299" s="37" t="s">
        <v>56</v>
      </c>
      <c r="G7299" s="37" t="s">
        <v>57</v>
      </c>
      <c r="H7299" s="53" t="s">
        <v>58</v>
      </c>
      <c r="I7299" s="63" t="s">
        <v>59</v>
      </c>
      <c r="J7299" s="53">
        <v>23524</v>
      </c>
      <c r="K7299" s="53">
        <v>121</v>
      </c>
      <c r="L7299" s="37" t="s">
        <v>60</v>
      </c>
      <c r="M7299" s="39">
        <v>5841.47</v>
      </c>
    </row>
    <row r="7300" spans="1:13">
      <c r="A7300" s="37" t="s">
        <v>66</v>
      </c>
      <c r="B7300" s="33">
        <v>110103</v>
      </c>
      <c r="C7300" s="37" t="s">
        <v>54</v>
      </c>
      <c r="D7300" s="63" t="s">
        <v>86</v>
      </c>
      <c r="E7300" s="35">
        <v>43222</v>
      </c>
      <c r="F7300" s="37" t="s">
        <v>56</v>
      </c>
      <c r="G7300" s="37" t="s">
        <v>57</v>
      </c>
      <c r="H7300" s="53" t="s">
        <v>58</v>
      </c>
      <c r="I7300" s="63" t="s">
        <v>59</v>
      </c>
      <c r="J7300" s="53">
        <v>23524</v>
      </c>
      <c r="K7300" s="53">
        <v>122</v>
      </c>
      <c r="L7300" s="37" t="s">
        <v>60</v>
      </c>
      <c r="M7300" s="39">
        <v>2853</v>
      </c>
    </row>
    <row r="7301" spans="1:13">
      <c r="A7301" s="37" t="s">
        <v>66</v>
      </c>
      <c r="B7301" s="33">
        <v>110103</v>
      </c>
      <c r="C7301" s="37" t="s">
        <v>54</v>
      </c>
      <c r="D7301" s="63" t="s">
        <v>86</v>
      </c>
      <c r="E7301" s="35">
        <v>43222</v>
      </c>
      <c r="F7301" s="37" t="s">
        <v>56</v>
      </c>
      <c r="G7301" s="37" t="s">
        <v>57</v>
      </c>
      <c r="H7301" s="53" t="s">
        <v>58</v>
      </c>
      <c r="I7301" s="63" t="s">
        <v>59</v>
      </c>
      <c r="J7301" s="53">
        <v>23524</v>
      </c>
      <c r="K7301" s="53">
        <v>124</v>
      </c>
      <c r="L7301" s="37" t="s">
        <v>60</v>
      </c>
      <c r="M7301" s="39">
        <v>2876</v>
      </c>
    </row>
    <row r="7302" spans="1:13">
      <c r="A7302" s="37" t="s">
        <v>66</v>
      </c>
      <c r="B7302" s="33">
        <v>110103</v>
      </c>
      <c r="C7302" s="37" t="s">
        <v>54</v>
      </c>
      <c r="D7302" s="63" t="s">
        <v>86</v>
      </c>
      <c r="E7302" s="35">
        <v>43222</v>
      </c>
      <c r="F7302" s="37" t="s">
        <v>56</v>
      </c>
      <c r="G7302" s="37" t="s">
        <v>57</v>
      </c>
      <c r="H7302" s="53" t="s">
        <v>58</v>
      </c>
      <c r="I7302" s="63" t="s">
        <v>59</v>
      </c>
      <c r="J7302" s="53">
        <v>23524</v>
      </c>
      <c r="K7302" s="53">
        <v>125</v>
      </c>
      <c r="L7302" s="37" t="s">
        <v>60</v>
      </c>
      <c r="M7302" s="39">
        <v>493</v>
      </c>
    </row>
    <row r="7303" spans="1:13">
      <c r="A7303" s="37" t="s">
        <v>66</v>
      </c>
      <c r="B7303" s="33">
        <v>110103</v>
      </c>
      <c r="C7303" s="37" t="s">
        <v>54</v>
      </c>
      <c r="D7303" s="63" t="s">
        <v>86</v>
      </c>
      <c r="E7303" s="35">
        <v>43222</v>
      </c>
      <c r="F7303" s="37" t="s">
        <v>56</v>
      </c>
      <c r="G7303" s="37" t="s">
        <v>57</v>
      </c>
      <c r="H7303" s="53" t="s">
        <v>58</v>
      </c>
      <c r="I7303" s="63" t="s">
        <v>59</v>
      </c>
      <c r="J7303" s="53">
        <v>23524</v>
      </c>
      <c r="K7303" s="53">
        <v>126</v>
      </c>
      <c r="L7303" s="37" t="s">
        <v>60</v>
      </c>
      <c r="M7303" s="39">
        <v>8014</v>
      </c>
    </row>
    <row r="7304" spans="1:13">
      <c r="A7304" s="37" t="s">
        <v>66</v>
      </c>
      <c r="B7304" s="33">
        <v>110103</v>
      </c>
      <c r="C7304" s="37" t="s">
        <v>54</v>
      </c>
      <c r="D7304" s="63" t="s">
        <v>86</v>
      </c>
      <c r="E7304" s="35">
        <v>43222</v>
      </c>
      <c r="F7304" s="37" t="s">
        <v>56</v>
      </c>
      <c r="G7304" s="37" t="s">
        <v>57</v>
      </c>
      <c r="H7304" s="53" t="s">
        <v>58</v>
      </c>
      <c r="I7304" s="63" t="s">
        <v>59</v>
      </c>
      <c r="J7304" s="53">
        <v>23524</v>
      </c>
      <c r="K7304" s="53">
        <v>127</v>
      </c>
      <c r="L7304" s="37" t="s">
        <v>60</v>
      </c>
      <c r="M7304" s="39">
        <v>4592</v>
      </c>
    </row>
    <row r="7305" spans="1:13">
      <c r="A7305" s="37" t="s">
        <v>66</v>
      </c>
      <c r="B7305" s="33">
        <v>110103</v>
      </c>
      <c r="C7305" s="37" t="s">
        <v>54</v>
      </c>
      <c r="D7305" s="63" t="s">
        <v>86</v>
      </c>
      <c r="E7305" s="35">
        <v>43222</v>
      </c>
      <c r="F7305" s="37" t="s">
        <v>56</v>
      </c>
      <c r="G7305" s="37" t="s">
        <v>57</v>
      </c>
      <c r="H7305" s="53" t="s">
        <v>58</v>
      </c>
      <c r="I7305" s="63" t="s">
        <v>59</v>
      </c>
      <c r="J7305" s="53">
        <v>23524</v>
      </c>
      <c r="K7305" s="53">
        <v>128</v>
      </c>
      <c r="L7305" s="37" t="s">
        <v>60</v>
      </c>
      <c r="M7305" s="39">
        <v>7794</v>
      </c>
    </row>
    <row r="7306" spans="1:13">
      <c r="A7306" s="37" t="s">
        <v>66</v>
      </c>
      <c r="B7306" s="33">
        <v>110103</v>
      </c>
      <c r="C7306" s="37" t="s">
        <v>54</v>
      </c>
      <c r="D7306" s="63" t="s">
        <v>86</v>
      </c>
      <c r="E7306" s="35">
        <v>43222</v>
      </c>
      <c r="F7306" s="37" t="s">
        <v>56</v>
      </c>
      <c r="G7306" s="37" t="s">
        <v>57</v>
      </c>
      <c r="H7306" s="53" t="s">
        <v>58</v>
      </c>
      <c r="I7306" s="63" t="s">
        <v>59</v>
      </c>
      <c r="J7306" s="53">
        <v>23524</v>
      </c>
      <c r="K7306" s="53">
        <v>129</v>
      </c>
      <c r="L7306" s="37" t="s">
        <v>60</v>
      </c>
      <c r="M7306" s="39">
        <v>2854</v>
      </c>
    </row>
    <row r="7307" spans="1:13">
      <c r="A7307" s="37" t="s">
        <v>66</v>
      </c>
      <c r="B7307" s="33">
        <v>110103</v>
      </c>
      <c r="C7307" s="37" t="s">
        <v>54</v>
      </c>
      <c r="D7307" s="63" t="s">
        <v>86</v>
      </c>
      <c r="E7307" s="35">
        <v>43222</v>
      </c>
      <c r="F7307" s="37" t="s">
        <v>56</v>
      </c>
      <c r="G7307" s="37" t="s">
        <v>57</v>
      </c>
      <c r="H7307" s="53" t="s">
        <v>58</v>
      </c>
      <c r="I7307" s="63" t="s">
        <v>59</v>
      </c>
      <c r="J7307" s="53">
        <v>23524</v>
      </c>
      <c r="K7307" s="53">
        <v>131</v>
      </c>
      <c r="L7307" s="37" t="s">
        <v>60</v>
      </c>
      <c r="M7307" s="39">
        <v>36919</v>
      </c>
    </row>
    <row r="7308" spans="1:13">
      <c r="A7308" s="37" t="s">
        <v>66</v>
      </c>
      <c r="B7308" s="33">
        <v>110103</v>
      </c>
      <c r="C7308" s="37" t="s">
        <v>54</v>
      </c>
      <c r="D7308" s="63" t="s">
        <v>86</v>
      </c>
      <c r="E7308" s="35">
        <v>43222</v>
      </c>
      <c r="F7308" s="37" t="s">
        <v>56</v>
      </c>
      <c r="G7308" s="37" t="s">
        <v>57</v>
      </c>
      <c r="H7308" s="53" t="s">
        <v>58</v>
      </c>
      <c r="I7308" s="63" t="s">
        <v>59</v>
      </c>
      <c r="J7308" s="53">
        <v>23524</v>
      </c>
      <c r="K7308" s="53">
        <v>132</v>
      </c>
      <c r="L7308" s="37" t="s">
        <v>60</v>
      </c>
      <c r="M7308" s="39">
        <v>1816</v>
      </c>
    </row>
    <row r="7309" spans="1:13">
      <c r="A7309" s="37" t="s">
        <v>66</v>
      </c>
      <c r="B7309" s="33">
        <v>110103</v>
      </c>
      <c r="C7309" s="37" t="s">
        <v>54</v>
      </c>
      <c r="D7309" s="63" t="s">
        <v>86</v>
      </c>
      <c r="E7309" s="35">
        <v>43222</v>
      </c>
      <c r="F7309" s="37" t="s">
        <v>56</v>
      </c>
      <c r="G7309" s="37" t="s">
        <v>57</v>
      </c>
      <c r="H7309" s="53" t="s">
        <v>58</v>
      </c>
      <c r="I7309" s="63" t="s">
        <v>59</v>
      </c>
      <c r="J7309" s="53">
        <v>23524</v>
      </c>
      <c r="K7309" s="53">
        <v>133</v>
      </c>
      <c r="L7309" s="37" t="s">
        <v>60</v>
      </c>
      <c r="M7309" s="39">
        <v>2590</v>
      </c>
    </row>
    <row r="7310" spans="1:13">
      <c r="A7310" s="37" t="s">
        <v>66</v>
      </c>
      <c r="B7310" s="33">
        <v>110103</v>
      </c>
      <c r="C7310" s="37" t="s">
        <v>54</v>
      </c>
      <c r="D7310" s="63" t="s">
        <v>86</v>
      </c>
      <c r="E7310" s="35">
        <v>43222</v>
      </c>
      <c r="F7310" s="37" t="s">
        <v>56</v>
      </c>
      <c r="G7310" s="37" t="s">
        <v>57</v>
      </c>
      <c r="H7310" s="53" t="s">
        <v>58</v>
      </c>
      <c r="I7310" s="63" t="s">
        <v>59</v>
      </c>
      <c r="J7310" s="53">
        <v>23524</v>
      </c>
      <c r="K7310" s="53">
        <v>136</v>
      </c>
      <c r="L7310" s="37" t="s">
        <v>60</v>
      </c>
      <c r="M7310" s="39">
        <v>2929</v>
      </c>
    </row>
    <row r="7311" spans="1:13">
      <c r="A7311" s="37" t="s">
        <v>66</v>
      </c>
      <c r="B7311" s="33">
        <v>110103</v>
      </c>
      <c r="C7311" s="37" t="s">
        <v>54</v>
      </c>
      <c r="D7311" s="63" t="s">
        <v>86</v>
      </c>
      <c r="E7311" s="35">
        <v>43222</v>
      </c>
      <c r="F7311" s="37" t="s">
        <v>56</v>
      </c>
      <c r="G7311" s="37" t="s">
        <v>57</v>
      </c>
      <c r="H7311" s="53" t="s">
        <v>58</v>
      </c>
      <c r="I7311" s="63" t="s">
        <v>59</v>
      </c>
      <c r="J7311" s="53">
        <v>23524</v>
      </c>
      <c r="K7311" s="53">
        <v>137</v>
      </c>
      <c r="L7311" s="37" t="s">
        <v>60</v>
      </c>
      <c r="M7311" s="39">
        <v>7174</v>
      </c>
    </row>
    <row r="7312" spans="1:13">
      <c r="A7312" s="37" t="s">
        <v>66</v>
      </c>
      <c r="B7312" s="33">
        <v>110103</v>
      </c>
      <c r="C7312" s="37" t="s">
        <v>54</v>
      </c>
      <c r="D7312" s="63" t="s">
        <v>86</v>
      </c>
      <c r="E7312" s="35">
        <v>43222</v>
      </c>
      <c r="F7312" s="37" t="s">
        <v>56</v>
      </c>
      <c r="G7312" s="37" t="s">
        <v>57</v>
      </c>
      <c r="H7312" s="53" t="s">
        <v>58</v>
      </c>
      <c r="I7312" s="63" t="s">
        <v>59</v>
      </c>
      <c r="J7312" s="53">
        <v>23524</v>
      </c>
      <c r="K7312" s="53">
        <v>138</v>
      </c>
      <c r="L7312" s="37" t="s">
        <v>60</v>
      </c>
      <c r="M7312" s="39">
        <v>102098</v>
      </c>
    </row>
    <row r="7313" spans="1:13">
      <c r="A7313" s="37" t="s">
        <v>66</v>
      </c>
      <c r="B7313" s="33">
        <v>110103</v>
      </c>
      <c r="C7313" s="37" t="s">
        <v>54</v>
      </c>
      <c r="D7313" s="63" t="s">
        <v>86</v>
      </c>
      <c r="E7313" s="35">
        <v>43222</v>
      </c>
      <c r="F7313" s="37" t="s">
        <v>56</v>
      </c>
      <c r="G7313" s="37" t="s">
        <v>57</v>
      </c>
      <c r="H7313" s="53" t="s">
        <v>58</v>
      </c>
      <c r="I7313" s="63" t="s">
        <v>59</v>
      </c>
      <c r="J7313" s="53">
        <v>23524</v>
      </c>
      <c r="K7313" s="53">
        <v>139</v>
      </c>
      <c r="L7313" s="37" t="s">
        <v>60</v>
      </c>
      <c r="M7313" s="39">
        <v>3700</v>
      </c>
    </row>
    <row r="7314" spans="1:13">
      <c r="A7314" s="37" t="s">
        <v>66</v>
      </c>
      <c r="B7314" s="33">
        <v>110103</v>
      </c>
      <c r="C7314" s="37" t="s">
        <v>54</v>
      </c>
      <c r="D7314" s="63" t="s">
        <v>269</v>
      </c>
      <c r="E7314" s="35">
        <v>43222</v>
      </c>
      <c r="F7314" s="37" t="s">
        <v>56</v>
      </c>
      <c r="G7314" s="37" t="s">
        <v>96</v>
      </c>
      <c r="H7314" s="53" t="s">
        <v>58</v>
      </c>
      <c r="I7314" s="63" t="s">
        <v>96</v>
      </c>
      <c r="J7314" s="53">
        <v>23527</v>
      </c>
      <c r="K7314" s="53">
        <v>10</v>
      </c>
      <c r="L7314" s="37" t="s">
        <v>60</v>
      </c>
      <c r="M7314" s="39">
        <v>20377.57</v>
      </c>
    </row>
    <row r="7315" spans="1:13">
      <c r="A7315" s="37" t="s">
        <v>66</v>
      </c>
      <c r="B7315" s="33">
        <v>110103</v>
      </c>
      <c r="C7315" s="37" t="s">
        <v>54</v>
      </c>
      <c r="D7315" s="63" t="s">
        <v>269</v>
      </c>
      <c r="E7315" s="35">
        <v>43222</v>
      </c>
      <c r="F7315" s="37" t="s">
        <v>56</v>
      </c>
      <c r="G7315" s="37" t="s">
        <v>96</v>
      </c>
      <c r="H7315" s="53" t="s">
        <v>58</v>
      </c>
      <c r="I7315" s="63" t="s">
        <v>96</v>
      </c>
      <c r="J7315" s="53">
        <v>23527</v>
      </c>
      <c r="K7315" s="53">
        <v>16</v>
      </c>
      <c r="L7315" s="37" t="s">
        <v>60</v>
      </c>
      <c r="M7315" s="39">
        <v>1009.8</v>
      </c>
    </row>
    <row r="7316" spans="1:13">
      <c r="A7316" s="37" t="s">
        <v>66</v>
      </c>
      <c r="B7316" s="33">
        <v>110103</v>
      </c>
      <c r="C7316" s="37" t="s">
        <v>54</v>
      </c>
      <c r="D7316" s="63" t="s">
        <v>269</v>
      </c>
      <c r="E7316" s="35">
        <v>43222</v>
      </c>
      <c r="F7316" s="37" t="s">
        <v>56</v>
      </c>
      <c r="G7316" s="37" t="s">
        <v>96</v>
      </c>
      <c r="H7316" s="53" t="s">
        <v>58</v>
      </c>
      <c r="I7316" s="63" t="s">
        <v>96</v>
      </c>
      <c r="J7316" s="53">
        <v>23527</v>
      </c>
      <c r="K7316" s="53">
        <v>20</v>
      </c>
      <c r="L7316" s="37" t="s">
        <v>60</v>
      </c>
      <c r="M7316" s="39">
        <v>1193.94</v>
      </c>
    </row>
    <row r="7317" spans="1:13">
      <c r="A7317" s="37" t="s">
        <v>66</v>
      </c>
      <c r="B7317" s="33">
        <v>110103</v>
      </c>
      <c r="C7317" s="37" t="s">
        <v>54</v>
      </c>
      <c r="D7317" s="63" t="s">
        <v>269</v>
      </c>
      <c r="E7317" s="35">
        <v>43222</v>
      </c>
      <c r="F7317" s="37" t="s">
        <v>56</v>
      </c>
      <c r="G7317" s="37" t="s">
        <v>96</v>
      </c>
      <c r="H7317" s="53" t="s">
        <v>58</v>
      </c>
      <c r="I7317" s="63" t="s">
        <v>96</v>
      </c>
      <c r="J7317" s="53">
        <v>23527</v>
      </c>
      <c r="K7317" s="53">
        <v>21</v>
      </c>
      <c r="L7317" s="37" t="s">
        <v>60</v>
      </c>
      <c r="M7317" s="39">
        <v>55006.01</v>
      </c>
    </row>
    <row r="7318" spans="1:13">
      <c r="A7318" s="37" t="s">
        <v>66</v>
      </c>
      <c r="B7318" s="33">
        <v>110103</v>
      </c>
      <c r="C7318" s="37" t="s">
        <v>54</v>
      </c>
      <c r="D7318" s="63" t="s">
        <v>270</v>
      </c>
      <c r="E7318" s="35">
        <v>43223</v>
      </c>
      <c r="F7318" s="37" t="s">
        <v>56</v>
      </c>
      <c r="G7318" s="37" t="s">
        <v>57</v>
      </c>
      <c r="H7318" s="53" t="s">
        <v>58</v>
      </c>
      <c r="I7318" s="63" t="s">
        <v>59</v>
      </c>
      <c r="J7318" s="53">
        <v>23532</v>
      </c>
      <c r="K7318" s="53">
        <v>2</v>
      </c>
      <c r="L7318" s="37" t="s">
        <v>60</v>
      </c>
      <c r="M7318" s="39">
        <v>118499</v>
      </c>
    </row>
    <row r="7319" spans="1:13">
      <c r="A7319" s="37" t="s">
        <v>66</v>
      </c>
      <c r="B7319" s="33">
        <v>110103</v>
      </c>
      <c r="C7319" s="37" t="s">
        <v>54</v>
      </c>
      <c r="D7319" s="63" t="s">
        <v>270</v>
      </c>
      <c r="E7319" s="35">
        <v>43223</v>
      </c>
      <c r="F7319" s="37" t="s">
        <v>56</v>
      </c>
      <c r="G7319" s="37" t="s">
        <v>57</v>
      </c>
      <c r="H7319" s="53" t="s">
        <v>58</v>
      </c>
      <c r="I7319" s="63" t="s">
        <v>59</v>
      </c>
      <c r="J7319" s="53">
        <v>23532</v>
      </c>
      <c r="K7319" s="53">
        <v>4</v>
      </c>
      <c r="L7319" s="37" t="s">
        <v>60</v>
      </c>
      <c r="M7319" s="39">
        <v>8378</v>
      </c>
    </row>
    <row r="7320" spans="1:13">
      <c r="A7320" s="37" t="s">
        <v>66</v>
      </c>
      <c r="B7320" s="33">
        <v>110103</v>
      </c>
      <c r="C7320" s="37" t="s">
        <v>54</v>
      </c>
      <c r="D7320" s="63" t="s">
        <v>270</v>
      </c>
      <c r="E7320" s="35">
        <v>43223</v>
      </c>
      <c r="F7320" s="37" t="s">
        <v>56</v>
      </c>
      <c r="G7320" s="37" t="s">
        <v>57</v>
      </c>
      <c r="H7320" s="53" t="s">
        <v>58</v>
      </c>
      <c r="I7320" s="63" t="s">
        <v>59</v>
      </c>
      <c r="J7320" s="53">
        <v>23532</v>
      </c>
      <c r="K7320" s="53">
        <v>7</v>
      </c>
      <c r="L7320" s="37" t="s">
        <v>60</v>
      </c>
      <c r="M7320" s="39">
        <v>8000</v>
      </c>
    </row>
    <row r="7321" spans="1:13">
      <c r="A7321" s="37" t="s">
        <v>66</v>
      </c>
      <c r="B7321" s="33">
        <v>110103</v>
      </c>
      <c r="C7321" s="37" t="s">
        <v>54</v>
      </c>
      <c r="D7321" s="63" t="s">
        <v>270</v>
      </c>
      <c r="E7321" s="35">
        <v>43223</v>
      </c>
      <c r="F7321" s="37" t="s">
        <v>56</v>
      </c>
      <c r="G7321" s="37" t="s">
        <v>57</v>
      </c>
      <c r="H7321" s="53" t="s">
        <v>58</v>
      </c>
      <c r="I7321" s="63" t="s">
        <v>59</v>
      </c>
      <c r="J7321" s="53">
        <v>23532</v>
      </c>
      <c r="K7321" s="53">
        <v>11</v>
      </c>
      <c r="L7321" s="37" t="s">
        <v>60</v>
      </c>
      <c r="M7321" s="39">
        <v>4939</v>
      </c>
    </row>
    <row r="7322" spans="1:13">
      <c r="A7322" s="37" t="s">
        <v>66</v>
      </c>
      <c r="B7322" s="33">
        <v>110103</v>
      </c>
      <c r="C7322" s="37" t="s">
        <v>54</v>
      </c>
      <c r="D7322" s="63" t="s">
        <v>270</v>
      </c>
      <c r="E7322" s="35">
        <v>43223</v>
      </c>
      <c r="F7322" s="37" t="s">
        <v>56</v>
      </c>
      <c r="G7322" s="37" t="s">
        <v>57</v>
      </c>
      <c r="H7322" s="53" t="s">
        <v>58</v>
      </c>
      <c r="I7322" s="63" t="s">
        <v>59</v>
      </c>
      <c r="J7322" s="53">
        <v>23532</v>
      </c>
      <c r="K7322" s="53">
        <v>12</v>
      </c>
      <c r="L7322" s="37" t="s">
        <v>60</v>
      </c>
      <c r="M7322" s="39">
        <v>191251</v>
      </c>
    </row>
    <row r="7323" spans="1:13">
      <c r="A7323" s="37" t="s">
        <v>66</v>
      </c>
      <c r="B7323" s="33">
        <v>110103</v>
      </c>
      <c r="C7323" s="37" t="s">
        <v>54</v>
      </c>
      <c r="D7323" s="63" t="s">
        <v>270</v>
      </c>
      <c r="E7323" s="35">
        <v>43223</v>
      </c>
      <c r="F7323" s="37" t="s">
        <v>56</v>
      </c>
      <c r="G7323" s="37" t="s">
        <v>57</v>
      </c>
      <c r="H7323" s="53" t="s">
        <v>58</v>
      </c>
      <c r="I7323" s="63" t="s">
        <v>59</v>
      </c>
      <c r="J7323" s="53">
        <v>23532</v>
      </c>
      <c r="K7323" s="53">
        <v>14</v>
      </c>
      <c r="L7323" s="37" t="s">
        <v>60</v>
      </c>
      <c r="M7323" s="39">
        <v>865</v>
      </c>
    </row>
    <row r="7324" spans="1:13">
      <c r="A7324" s="37" t="s">
        <v>66</v>
      </c>
      <c r="B7324" s="33">
        <v>110103</v>
      </c>
      <c r="C7324" s="37" t="s">
        <v>54</v>
      </c>
      <c r="D7324" s="63" t="s">
        <v>270</v>
      </c>
      <c r="E7324" s="35">
        <v>43223</v>
      </c>
      <c r="F7324" s="37" t="s">
        <v>56</v>
      </c>
      <c r="G7324" s="37" t="s">
        <v>57</v>
      </c>
      <c r="H7324" s="53" t="s">
        <v>58</v>
      </c>
      <c r="I7324" s="63" t="s">
        <v>59</v>
      </c>
      <c r="J7324" s="53">
        <v>23532</v>
      </c>
      <c r="K7324" s="53">
        <v>15</v>
      </c>
      <c r="L7324" s="37" t="s">
        <v>60</v>
      </c>
      <c r="M7324" s="39">
        <v>6133.89</v>
      </c>
    </row>
    <row r="7325" spans="1:13">
      <c r="A7325" s="37" t="s">
        <v>66</v>
      </c>
      <c r="B7325" s="33">
        <v>110103</v>
      </c>
      <c r="C7325" s="37" t="s">
        <v>54</v>
      </c>
      <c r="D7325" s="63" t="s">
        <v>270</v>
      </c>
      <c r="E7325" s="35">
        <v>43223</v>
      </c>
      <c r="F7325" s="37" t="s">
        <v>56</v>
      </c>
      <c r="G7325" s="37" t="s">
        <v>57</v>
      </c>
      <c r="H7325" s="53" t="s">
        <v>58</v>
      </c>
      <c r="I7325" s="63" t="s">
        <v>59</v>
      </c>
      <c r="J7325" s="53">
        <v>23532</v>
      </c>
      <c r="K7325" s="53">
        <v>19</v>
      </c>
      <c r="L7325" s="37" t="s">
        <v>60</v>
      </c>
      <c r="M7325" s="39">
        <v>3458</v>
      </c>
    </row>
    <row r="7326" spans="1:13">
      <c r="A7326" s="37" t="s">
        <v>66</v>
      </c>
      <c r="B7326" s="33">
        <v>110103</v>
      </c>
      <c r="C7326" s="37" t="s">
        <v>54</v>
      </c>
      <c r="D7326" s="63" t="s">
        <v>270</v>
      </c>
      <c r="E7326" s="35">
        <v>43223</v>
      </c>
      <c r="F7326" s="37" t="s">
        <v>56</v>
      </c>
      <c r="G7326" s="37" t="s">
        <v>57</v>
      </c>
      <c r="H7326" s="53" t="s">
        <v>58</v>
      </c>
      <c r="I7326" s="63" t="s">
        <v>59</v>
      </c>
      <c r="J7326" s="53">
        <v>23532</v>
      </c>
      <c r="K7326" s="53">
        <v>22</v>
      </c>
      <c r="L7326" s="37" t="s">
        <v>60</v>
      </c>
      <c r="M7326" s="39">
        <v>4673</v>
      </c>
    </row>
    <row r="7327" spans="1:13">
      <c r="A7327" s="37" t="s">
        <v>66</v>
      </c>
      <c r="B7327" s="33">
        <v>110103</v>
      </c>
      <c r="C7327" s="37" t="s">
        <v>54</v>
      </c>
      <c r="D7327" s="63" t="s">
        <v>270</v>
      </c>
      <c r="E7327" s="35">
        <v>43223</v>
      </c>
      <c r="F7327" s="37" t="s">
        <v>56</v>
      </c>
      <c r="G7327" s="37" t="s">
        <v>57</v>
      </c>
      <c r="H7327" s="53" t="s">
        <v>58</v>
      </c>
      <c r="I7327" s="63" t="s">
        <v>59</v>
      </c>
      <c r="J7327" s="53">
        <v>23532</v>
      </c>
      <c r="K7327" s="53">
        <v>23</v>
      </c>
      <c r="L7327" s="37" t="s">
        <v>60</v>
      </c>
      <c r="M7327" s="39">
        <v>114234</v>
      </c>
    </row>
    <row r="7328" spans="1:13">
      <c r="A7328" s="37" t="s">
        <v>66</v>
      </c>
      <c r="B7328" s="33">
        <v>110103</v>
      </c>
      <c r="C7328" s="37" t="s">
        <v>54</v>
      </c>
      <c r="D7328" s="63" t="s">
        <v>270</v>
      </c>
      <c r="E7328" s="35">
        <v>43223</v>
      </c>
      <c r="F7328" s="37" t="s">
        <v>56</v>
      </c>
      <c r="G7328" s="37" t="s">
        <v>57</v>
      </c>
      <c r="H7328" s="53" t="s">
        <v>58</v>
      </c>
      <c r="I7328" s="63" t="s">
        <v>59</v>
      </c>
      <c r="J7328" s="53">
        <v>23532</v>
      </c>
      <c r="K7328" s="53">
        <v>26</v>
      </c>
      <c r="L7328" s="37" t="s">
        <v>60</v>
      </c>
      <c r="M7328" s="39">
        <v>19220</v>
      </c>
    </row>
    <row r="7329" spans="1:13">
      <c r="A7329" s="37" t="s">
        <v>66</v>
      </c>
      <c r="B7329" s="33">
        <v>110103</v>
      </c>
      <c r="C7329" s="37" t="s">
        <v>54</v>
      </c>
      <c r="D7329" s="63" t="s">
        <v>270</v>
      </c>
      <c r="E7329" s="35">
        <v>43223</v>
      </c>
      <c r="F7329" s="37" t="s">
        <v>56</v>
      </c>
      <c r="G7329" s="37" t="s">
        <v>57</v>
      </c>
      <c r="H7329" s="53" t="s">
        <v>58</v>
      </c>
      <c r="I7329" s="63" t="s">
        <v>59</v>
      </c>
      <c r="J7329" s="53">
        <v>23532</v>
      </c>
      <c r="K7329" s="53">
        <v>27</v>
      </c>
      <c r="L7329" s="37" t="s">
        <v>60</v>
      </c>
      <c r="M7329" s="39">
        <v>3600</v>
      </c>
    </row>
    <row r="7330" spans="1:13">
      <c r="A7330" s="37" t="s">
        <v>66</v>
      </c>
      <c r="B7330" s="33">
        <v>110103</v>
      </c>
      <c r="C7330" s="37" t="s">
        <v>54</v>
      </c>
      <c r="D7330" s="63" t="s">
        <v>270</v>
      </c>
      <c r="E7330" s="35">
        <v>43223</v>
      </c>
      <c r="F7330" s="37" t="s">
        <v>56</v>
      </c>
      <c r="G7330" s="37" t="s">
        <v>57</v>
      </c>
      <c r="H7330" s="53" t="s">
        <v>58</v>
      </c>
      <c r="I7330" s="63" t="s">
        <v>59</v>
      </c>
      <c r="J7330" s="53">
        <v>23532</v>
      </c>
      <c r="K7330" s="53">
        <v>29</v>
      </c>
      <c r="L7330" s="37" t="s">
        <v>60</v>
      </c>
      <c r="M7330" s="39">
        <v>3370</v>
      </c>
    </row>
    <row r="7331" spans="1:13">
      <c r="A7331" s="37" t="s">
        <v>66</v>
      </c>
      <c r="B7331" s="33">
        <v>110103</v>
      </c>
      <c r="C7331" s="37" t="s">
        <v>54</v>
      </c>
      <c r="D7331" s="63" t="s">
        <v>270</v>
      </c>
      <c r="E7331" s="35">
        <v>43223</v>
      </c>
      <c r="F7331" s="37" t="s">
        <v>56</v>
      </c>
      <c r="G7331" s="37" t="s">
        <v>57</v>
      </c>
      <c r="H7331" s="53" t="s">
        <v>58</v>
      </c>
      <c r="I7331" s="63" t="s">
        <v>59</v>
      </c>
      <c r="J7331" s="53">
        <v>23532</v>
      </c>
      <c r="K7331" s="53">
        <v>30</v>
      </c>
      <c r="L7331" s="37" t="s">
        <v>60</v>
      </c>
      <c r="M7331" s="39">
        <v>1092</v>
      </c>
    </row>
    <row r="7332" spans="1:13">
      <c r="A7332" s="37" t="s">
        <v>66</v>
      </c>
      <c r="B7332" s="33">
        <v>110103</v>
      </c>
      <c r="C7332" s="37" t="s">
        <v>54</v>
      </c>
      <c r="D7332" s="63" t="s">
        <v>270</v>
      </c>
      <c r="E7332" s="35">
        <v>43223</v>
      </c>
      <c r="F7332" s="37" t="s">
        <v>56</v>
      </c>
      <c r="G7332" s="37" t="s">
        <v>57</v>
      </c>
      <c r="H7332" s="53" t="s">
        <v>58</v>
      </c>
      <c r="I7332" s="63" t="s">
        <v>59</v>
      </c>
      <c r="J7332" s="53">
        <v>23532</v>
      </c>
      <c r="K7332" s="53">
        <v>31</v>
      </c>
      <c r="L7332" s="37" t="s">
        <v>60</v>
      </c>
      <c r="M7332" s="39">
        <v>12300</v>
      </c>
    </row>
    <row r="7333" spans="1:13">
      <c r="A7333" s="37" t="s">
        <v>66</v>
      </c>
      <c r="B7333" s="33">
        <v>110103</v>
      </c>
      <c r="C7333" s="37" t="s">
        <v>54</v>
      </c>
      <c r="D7333" s="63" t="s">
        <v>270</v>
      </c>
      <c r="E7333" s="35">
        <v>43223</v>
      </c>
      <c r="F7333" s="37" t="s">
        <v>56</v>
      </c>
      <c r="G7333" s="37" t="s">
        <v>57</v>
      </c>
      <c r="H7333" s="53" t="s">
        <v>58</v>
      </c>
      <c r="I7333" s="63" t="s">
        <v>59</v>
      </c>
      <c r="J7333" s="53">
        <v>23532</v>
      </c>
      <c r="K7333" s="53">
        <v>32</v>
      </c>
      <c r="L7333" s="37" t="s">
        <v>60</v>
      </c>
      <c r="M7333" s="39">
        <v>750</v>
      </c>
    </row>
    <row r="7334" spans="1:13">
      <c r="A7334" s="37" t="s">
        <v>66</v>
      </c>
      <c r="B7334" s="33">
        <v>110103</v>
      </c>
      <c r="C7334" s="37" t="s">
        <v>54</v>
      </c>
      <c r="D7334" s="63" t="s">
        <v>270</v>
      </c>
      <c r="E7334" s="35">
        <v>43223</v>
      </c>
      <c r="F7334" s="37" t="s">
        <v>56</v>
      </c>
      <c r="G7334" s="37" t="s">
        <v>57</v>
      </c>
      <c r="H7334" s="53" t="s">
        <v>58</v>
      </c>
      <c r="I7334" s="63" t="s">
        <v>59</v>
      </c>
      <c r="J7334" s="53">
        <v>23532</v>
      </c>
      <c r="K7334" s="53">
        <v>33</v>
      </c>
      <c r="L7334" s="37" t="s">
        <v>60</v>
      </c>
      <c r="M7334" s="39">
        <v>7260</v>
      </c>
    </row>
    <row r="7335" spans="1:13">
      <c r="A7335" s="37" t="s">
        <v>66</v>
      </c>
      <c r="B7335" s="33">
        <v>110103</v>
      </c>
      <c r="C7335" s="37" t="s">
        <v>54</v>
      </c>
      <c r="D7335" s="63" t="s">
        <v>270</v>
      </c>
      <c r="E7335" s="35">
        <v>43223</v>
      </c>
      <c r="F7335" s="37" t="s">
        <v>56</v>
      </c>
      <c r="G7335" s="37" t="s">
        <v>57</v>
      </c>
      <c r="H7335" s="53" t="s">
        <v>58</v>
      </c>
      <c r="I7335" s="63" t="s">
        <v>59</v>
      </c>
      <c r="J7335" s="53">
        <v>23532</v>
      </c>
      <c r="K7335" s="53">
        <v>34</v>
      </c>
      <c r="L7335" s="37" t="s">
        <v>60</v>
      </c>
      <c r="M7335" s="39">
        <v>4080</v>
      </c>
    </row>
    <row r="7336" spans="1:13">
      <c r="A7336" s="37" t="s">
        <v>66</v>
      </c>
      <c r="B7336" s="33">
        <v>110103</v>
      </c>
      <c r="C7336" s="37" t="s">
        <v>54</v>
      </c>
      <c r="D7336" s="63" t="s">
        <v>270</v>
      </c>
      <c r="E7336" s="35">
        <v>43223</v>
      </c>
      <c r="F7336" s="37" t="s">
        <v>56</v>
      </c>
      <c r="G7336" s="37" t="s">
        <v>57</v>
      </c>
      <c r="H7336" s="53" t="s">
        <v>58</v>
      </c>
      <c r="I7336" s="63" t="s">
        <v>59</v>
      </c>
      <c r="J7336" s="53">
        <v>23532</v>
      </c>
      <c r="K7336" s="53">
        <v>35</v>
      </c>
      <c r="L7336" s="37" t="s">
        <v>60</v>
      </c>
      <c r="M7336" s="39">
        <v>4740</v>
      </c>
    </row>
    <row r="7337" spans="1:13">
      <c r="A7337" s="37" t="s">
        <v>66</v>
      </c>
      <c r="B7337" s="33">
        <v>110103</v>
      </c>
      <c r="C7337" s="37" t="s">
        <v>54</v>
      </c>
      <c r="D7337" s="63" t="s">
        <v>270</v>
      </c>
      <c r="E7337" s="35">
        <v>43223</v>
      </c>
      <c r="F7337" s="37" t="s">
        <v>56</v>
      </c>
      <c r="G7337" s="37" t="s">
        <v>57</v>
      </c>
      <c r="H7337" s="53" t="s">
        <v>58</v>
      </c>
      <c r="I7337" s="63" t="s">
        <v>59</v>
      </c>
      <c r="J7337" s="53">
        <v>23532</v>
      </c>
      <c r="K7337" s="53">
        <v>37</v>
      </c>
      <c r="L7337" s="37" t="s">
        <v>60</v>
      </c>
      <c r="M7337" s="39">
        <v>12400</v>
      </c>
    </row>
    <row r="7338" spans="1:13">
      <c r="A7338" s="37" t="s">
        <v>66</v>
      </c>
      <c r="B7338" s="33">
        <v>110103</v>
      </c>
      <c r="C7338" s="37" t="s">
        <v>54</v>
      </c>
      <c r="D7338" s="63" t="s">
        <v>270</v>
      </c>
      <c r="E7338" s="35">
        <v>43223</v>
      </c>
      <c r="F7338" s="37" t="s">
        <v>56</v>
      </c>
      <c r="G7338" s="37" t="s">
        <v>57</v>
      </c>
      <c r="H7338" s="53" t="s">
        <v>58</v>
      </c>
      <c r="I7338" s="63" t="s">
        <v>59</v>
      </c>
      <c r="J7338" s="53">
        <v>23532</v>
      </c>
      <c r="K7338" s="53">
        <v>38</v>
      </c>
      <c r="L7338" s="37" t="s">
        <v>60</v>
      </c>
      <c r="M7338" s="39">
        <v>106125</v>
      </c>
    </row>
    <row r="7339" spans="1:13">
      <c r="A7339" s="37" t="s">
        <v>66</v>
      </c>
      <c r="B7339" s="33">
        <v>110103</v>
      </c>
      <c r="C7339" s="37" t="s">
        <v>54</v>
      </c>
      <c r="D7339" s="63" t="s">
        <v>270</v>
      </c>
      <c r="E7339" s="35">
        <v>43223</v>
      </c>
      <c r="F7339" s="37" t="s">
        <v>56</v>
      </c>
      <c r="G7339" s="37" t="s">
        <v>57</v>
      </c>
      <c r="H7339" s="53" t="s">
        <v>58</v>
      </c>
      <c r="I7339" s="63" t="s">
        <v>59</v>
      </c>
      <c r="J7339" s="53">
        <v>23532</v>
      </c>
      <c r="K7339" s="53">
        <v>39</v>
      </c>
      <c r="L7339" s="37" t="s">
        <v>60</v>
      </c>
      <c r="M7339" s="39">
        <v>3460</v>
      </c>
    </row>
    <row r="7340" spans="1:13">
      <c r="A7340" s="37" t="s">
        <v>66</v>
      </c>
      <c r="B7340" s="33">
        <v>110103</v>
      </c>
      <c r="C7340" s="37" t="s">
        <v>54</v>
      </c>
      <c r="D7340" s="63" t="s">
        <v>270</v>
      </c>
      <c r="E7340" s="35">
        <v>43223</v>
      </c>
      <c r="F7340" s="37" t="s">
        <v>56</v>
      </c>
      <c r="G7340" s="37" t="s">
        <v>57</v>
      </c>
      <c r="H7340" s="53" t="s">
        <v>58</v>
      </c>
      <c r="I7340" s="63" t="s">
        <v>59</v>
      </c>
      <c r="J7340" s="53">
        <v>23532</v>
      </c>
      <c r="K7340" s="53">
        <v>41</v>
      </c>
      <c r="L7340" s="37" t="s">
        <v>60</v>
      </c>
      <c r="M7340" s="39">
        <v>750</v>
      </c>
    </row>
    <row r="7341" spans="1:13">
      <c r="A7341" s="37" t="s">
        <v>66</v>
      </c>
      <c r="B7341" s="33">
        <v>110103</v>
      </c>
      <c r="C7341" s="37" t="s">
        <v>54</v>
      </c>
      <c r="D7341" s="63" t="s">
        <v>270</v>
      </c>
      <c r="E7341" s="35">
        <v>43223</v>
      </c>
      <c r="F7341" s="37" t="s">
        <v>56</v>
      </c>
      <c r="G7341" s="37" t="s">
        <v>57</v>
      </c>
      <c r="H7341" s="53" t="s">
        <v>58</v>
      </c>
      <c r="I7341" s="63" t="s">
        <v>59</v>
      </c>
      <c r="J7341" s="53">
        <v>23532</v>
      </c>
      <c r="K7341" s="53">
        <v>42</v>
      </c>
      <c r="L7341" s="37" t="s">
        <v>60</v>
      </c>
      <c r="M7341" s="39">
        <v>30080</v>
      </c>
    </row>
    <row r="7342" spans="1:13">
      <c r="A7342" s="37" t="s">
        <v>66</v>
      </c>
      <c r="B7342" s="33">
        <v>110103</v>
      </c>
      <c r="C7342" s="37" t="s">
        <v>54</v>
      </c>
      <c r="D7342" s="63" t="s">
        <v>270</v>
      </c>
      <c r="E7342" s="35">
        <v>43223</v>
      </c>
      <c r="F7342" s="37" t="s">
        <v>56</v>
      </c>
      <c r="G7342" s="37" t="s">
        <v>57</v>
      </c>
      <c r="H7342" s="53" t="s">
        <v>58</v>
      </c>
      <c r="I7342" s="63" t="s">
        <v>59</v>
      </c>
      <c r="J7342" s="53">
        <v>23532</v>
      </c>
      <c r="K7342" s="53">
        <v>43</v>
      </c>
      <c r="L7342" s="37" t="s">
        <v>60</v>
      </c>
      <c r="M7342" s="39">
        <v>4480</v>
      </c>
    </row>
    <row r="7343" spans="1:13">
      <c r="A7343" s="37" t="s">
        <v>66</v>
      </c>
      <c r="B7343" s="33">
        <v>110103</v>
      </c>
      <c r="C7343" s="37" t="s">
        <v>54</v>
      </c>
      <c r="D7343" s="63" t="s">
        <v>270</v>
      </c>
      <c r="E7343" s="35">
        <v>43223</v>
      </c>
      <c r="F7343" s="37" t="s">
        <v>56</v>
      </c>
      <c r="G7343" s="37" t="s">
        <v>57</v>
      </c>
      <c r="H7343" s="53" t="s">
        <v>58</v>
      </c>
      <c r="I7343" s="63" t="s">
        <v>59</v>
      </c>
      <c r="J7343" s="53">
        <v>23532</v>
      </c>
      <c r="K7343" s="53">
        <v>44</v>
      </c>
      <c r="L7343" s="37" t="s">
        <v>60</v>
      </c>
      <c r="M7343" s="39">
        <v>96353</v>
      </c>
    </row>
    <row r="7344" spans="1:13">
      <c r="A7344" s="37" t="s">
        <v>66</v>
      </c>
      <c r="B7344" s="33">
        <v>110103</v>
      </c>
      <c r="C7344" s="37" t="s">
        <v>54</v>
      </c>
      <c r="D7344" s="63" t="s">
        <v>270</v>
      </c>
      <c r="E7344" s="35">
        <v>43223</v>
      </c>
      <c r="F7344" s="37" t="s">
        <v>56</v>
      </c>
      <c r="G7344" s="37" t="s">
        <v>57</v>
      </c>
      <c r="H7344" s="53" t="s">
        <v>58</v>
      </c>
      <c r="I7344" s="63" t="s">
        <v>59</v>
      </c>
      <c r="J7344" s="53">
        <v>23532</v>
      </c>
      <c r="K7344" s="53">
        <v>46</v>
      </c>
      <c r="L7344" s="37" t="s">
        <v>60</v>
      </c>
      <c r="M7344" s="39">
        <v>8290</v>
      </c>
    </row>
    <row r="7345" spans="1:13">
      <c r="A7345" s="37" t="s">
        <v>66</v>
      </c>
      <c r="B7345" s="33">
        <v>110103</v>
      </c>
      <c r="C7345" s="37" t="s">
        <v>54</v>
      </c>
      <c r="D7345" s="63" t="s">
        <v>270</v>
      </c>
      <c r="E7345" s="35">
        <v>43223</v>
      </c>
      <c r="F7345" s="37" t="s">
        <v>56</v>
      </c>
      <c r="G7345" s="37" t="s">
        <v>57</v>
      </c>
      <c r="H7345" s="53" t="s">
        <v>58</v>
      </c>
      <c r="I7345" s="63" t="s">
        <v>59</v>
      </c>
      <c r="J7345" s="53">
        <v>23532</v>
      </c>
      <c r="K7345" s="53">
        <v>49</v>
      </c>
      <c r="L7345" s="37" t="s">
        <v>60</v>
      </c>
      <c r="M7345" s="39">
        <v>2650</v>
      </c>
    </row>
    <row r="7346" spans="1:13">
      <c r="A7346" s="37" t="s">
        <v>66</v>
      </c>
      <c r="B7346" s="33">
        <v>110103</v>
      </c>
      <c r="C7346" s="37" t="s">
        <v>54</v>
      </c>
      <c r="D7346" s="63" t="s">
        <v>270</v>
      </c>
      <c r="E7346" s="35">
        <v>43223</v>
      </c>
      <c r="F7346" s="37" t="s">
        <v>56</v>
      </c>
      <c r="G7346" s="37" t="s">
        <v>57</v>
      </c>
      <c r="H7346" s="53" t="s">
        <v>58</v>
      </c>
      <c r="I7346" s="63" t="s">
        <v>59</v>
      </c>
      <c r="J7346" s="53">
        <v>23532</v>
      </c>
      <c r="K7346" s="53">
        <v>50</v>
      </c>
      <c r="L7346" s="37" t="s">
        <v>60</v>
      </c>
      <c r="M7346" s="39">
        <v>24066</v>
      </c>
    </row>
    <row r="7347" spans="1:13">
      <c r="A7347" s="37" t="s">
        <v>66</v>
      </c>
      <c r="B7347" s="33">
        <v>110103</v>
      </c>
      <c r="C7347" s="37" t="s">
        <v>54</v>
      </c>
      <c r="D7347" s="63" t="s">
        <v>270</v>
      </c>
      <c r="E7347" s="35">
        <v>43223</v>
      </c>
      <c r="F7347" s="37" t="s">
        <v>56</v>
      </c>
      <c r="G7347" s="37" t="s">
        <v>57</v>
      </c>
      <c r="H7347" s="53" t="s">
        <v>58</v>
      </c>
      <c r="I7347" s="63" t="s">
        <v>59</v>
      </c>
      <c r="J7347" s="53">
        <v>23532</v>
      </c>
      <c r="K7347" s="53">
        <v>51</v>
      </c>
      <c r="L7347" s="37" t="s">
        <v>60</v>
      </c>
      <c r="M7347" s="39">
        <v>21958</v>
      </c>
    </row>
    <row r="7348" spans="1:13">
      <c r="A7348" s="37" t="s">
        <v>66</v>
      </c>
      <c r="B7348" s="33">
        <v>110103</v>
      </c>
      <c r="C7348" s="37" t="s">
        <v>54</v>
      </c>
      <c r="D7348" s="63" t="s">
        <v>270</v>
      </c>
      <c r="E7348" s="35">
        <v>43223</v>
      </c>
      <c r="F7348" s="37" t="s">
        <v>56</v>
      </c>
      <c r="G7348" s="37" t="s">
        <v>57</v>
      </c>
      <c r="H7348" s="53" t="s">
        <v>58</v>
      </c>
      <c r="I7348" s="63" t="s">
        <v>59</v>
      </c>
      <c r="J7348" s="53">
        <v>23532</v>
      </c>
      <c r="K7348" s="53">
        <v>52</v>
      </c>
      <c r="L7348" s="37" t="s">
        <v>60</v>
      </c>
      <c r="M7348" s="39">
        <v>38479</v>
      </c>
    </row>
    <row r="7349" spans="1:13">
      <c r="A7349" s="37" t="s">
        <v>66</v>
      </c>
      <c r="B7349" s="33">
        <v>110103</v>
      </c>
      <c r="C7349" s="37" t="s">
        <v>54</v>
      </c>
      <c r="D7349" s="63" t="s">
        <v>270</v>
      </c>
      <c r="E7349" s="35">
        <v>43223</v>
      </c>
      <c r="F7349" s="37" t="s">
        <v>56</v>
      </c>
      <c r="G7349" s="37" t="s">
        <v>57</v>
      </c>
      <c r="H7349" s="53" t="s">
        <v>58</v>
      </c>
      <c r="I7349" s="63" t="s">
        <v>59</v>
      </c>
      <c r="J7349" s="53">
        <v>23532</v>
      </c>
      <c r="K7349" s="53">
        <v>54</v>
      </c>
      <c r="L7349" s="37" t="s">
        <v>60</v>
      </c>
      <c r="M7349" s="39">
        <v>2654</v>
      </c>
    </row>
    <row r="7350" spans="1:13">
      <c r="A7350" s="37" t="s">
        <v>66</v>
      </c>
      <c r="B7350" s="33">
        <v>110103</v>
      </c>
      <c r="C7350" s="37" t="s">
        <v>54</v>
      </c>
      <c r="D7350" s="63" t="s">
        <v>270</v>
      </c>
      <c r="E7350" s="35">
        <v>43223</v>
      </c>
      <c r="F7350" s="37" t="s">
        <v>56</v>
      </c>
      <c r="G7350" s="37" t="s">
        <v>57</v>
      </c>
      <c r="H7350" s="53" t="s">
        <v>58</v>
      </c>
      <c r="I7350" s="63" t="s">
        <v>59</v>
      </c>
      <c r="J7350" s="53">
        <v>23532</v>
      </c>
      <c r="K7350" s="53">
        <v>55</v>
      </c>
      <c r="L7350" s="37" t="s">
        <v>60</v>
      </c>
      <c r="M7350" s="39">
        <v>10185</v>
      </c>
    </row>
    <row r="7351" spans="1:13">
      <c r="A7351" s="37" t="s">
        <v>66</v>
      </c>
      <c r="B7351" s="33">
        <v>110103</v>
      </c>
      <c r="C7351" s="37" t="s">
        <v>54</v>
      </c>
      <c r="D7351" s="63" t="s">
        <v>270</v>
      </c>
      <c r="E7351" s="35">
        <v>43223</v>
      </c>
      <c r="F7351" s="37" t="s">
        <v>56</v>
      </c>
      <c r="G7351" s="37" t="s">
        <v>57</v>
      </c>
      <c r="H7351" s="53" t="s">
        <v>58</v>
      </c>
      <c r="I7351" s="63" t="s">
        <v>59</v>
      </c>
      <c r="J7351" s="53">
        <v>23532</v>
      </c>
      <c r="K7351" s="53">
        <v>56</v>
      </c>
      <c r="L7351" s="37" t="s">
        <v>60</v>
      </c>
      <c r="M7351" s="39">
        <v>3480</v>
      </c>
    </row>
    <row r="7352" spans="1:13">
      <c r="A7352" s="37" t="s">
        <v>66</v>
      </c>
      <c r="B7352" s="33">
        <v>110103</v>
      </c>
      <c r="C7352" s="37" t="s">
        <v>54</v>
      </c>
      <c r="D7352" s="63" t="s">
        <v>270</v>
      </c>
      <c r="E7352" s="35">
        <v>43223</v>
      </c>
      <c r="F7352" s="37" t="s">
        <v>56</v>
      </c>
      <c r="G7352" s="37" t="s">
        <v>57</v>
      </c>
      <c r="H7352" s="53" t="s">
        <v>58</v>
      </c>
      <c r="I7352" s="63" t="s">
        <v>59</v>
      </c>
      <c r="J7352" s="53">
        <v>23532</v>
      </c>
      <c r="K7352" s="53">
        <v>57</v>
      </c>
      <c r="L7352" s="37" t="s">
        <v>60</v>
      </c>
      <c r="M7352" s="39">
        <v>5527</v>
      </c>
    </row>
    <row r="7353" spans="1:13">
      <c r="A7353" s="37" t="s">
        <v>66</v>
      </c>
      <c r="B7353" s="33">
        <v>110103</v>
      </c>
      <c r="C7353" s="37" t="s">
        <v>54</v>
      </c>
      <c r="D7353" s="63" t="s">
        <v>270</v>
      </c>
      <c r="E7353" s="35">
        <v>43223</v>
      </c>
      <c r="F7353" s="37" t="s">
        <v>56</v>
      </c>
      <c r="G7353" s="37" t="s">
        <v>57</v>
      </c>
      <c r="H7353" s="53" t="s">
        <v>58</v>
      </c>
      <c r="I7353" s="63" t="s">
        <v>59</v>
      </c>
      <c r="J7353" s="53">
        <v>23532</v>
      </c>
      <c r="K7353" s="53">
        <v>59</v>
      </c>
      <c r="L7353" s="37" t="s">
        <v>60</v>
      </c>
      <c r="M7353" s="39">
        <v>15819.57</v>
      </c>
    </row>
    <row r="7354" spans="1:13">
      <c r="A7354" s="37" t="s">
        <v>66</v>
      </c>
      <c r="B7354" s="33">
        <v>110103</v>
      </c>
      <c r="C7354" s="37" t="s">
        <v>54</v>
      </c>
      <c r="D7354" s="63" t="s">
        <v>270</v>
      </c>
      <c r="E7354" s="35">
        <v>43223</v>
      </c>
      <c r="F7354" s="37" t="s">
        <v>56</v>
      </c>
      <c r="G7354" s="37" t="s">
        <v>57</v>
      </c>
      <c r="H7354" s="53" t="s">
        <v>58</v>
      </c>
      <c r="I7354" s="63" t="s">
        <v>59</v>
      </c>
      <c r="J7354" s="53">
        <v>23532</v>
      </c>
      <c r="K7354" s="53">
        <v>60</v>
      </c>
      <c r="L7354" s="37" t="s">
        <v>60</v>
      </c>
      <c r="M7354" s="39">
        <v>9850</v>
      </c>
    </row>
    <row r="7355" spans="1:13">
      <c r="A7355" s="37" t="s">
        <v>66</v>
      </c>
      <c r="B7355" s="33">
        <v>110103</v>
      </c>
      <c r="C7355" s="37" t="s">
        <v>54</v>
      </c>
      <c r="D7355" s="63" t="s">
        <v>270</v>
      </c>
      <c r="E7355" s="35">
        <v>43223</v>
      </c>
      <c r="F7355" s="37" t="s">
        <v>56</v>
      </c>
      <c r="G7355" s="37" t="s">
        <v>57</v>
      </c>
      <c r="H7355" s="53" t="s">
        <v>58</v>
      </c>
      <c r="I7355" s="63" t="s">
        <v>59</v>
      </c>
      <c r="J7355" s="53">
        <v>23532</v>
      </c>
      <c r="K7355" s="53">
        <v>64</v>
      </c>
      <c r="L7355" s="37" t="s">
        <v>60</v>
      </c>
      <c r="M7355" s="39">
        <v>1184</v>
      </c>
    </row>
    <row r="7356" spans="1:13">
      <c r="A7356" s="37" t="s">
        <v>66</v>
      </c>
      <c r="B7356" s="33">
        <v>110103</v>
      </c>
      <c r="C7356" s="37" t="s">
        <v>54</v>
      </c>
      <c r="D7356" s="63" t="s">
        <v>270</v>
      </c>
      <c r="E7356" s="35">
        <v>43223</v>
      </c>
      <c r="F7356" s="37" t="s">
        <v>56</v>
      </c>
      <c r="G7356" s="37" t="s">
        <v>57</v>
      </c>
      <c r="H7356" s="53" t="s">
        <v>58</v>
      </c>
      <c r="I7356" s="63" t="s">
        <v>59</v>
      </c>
      <c r="J7356" s="53">
        <v>23532</v>
      </c>
      <c r="K7356" s="53">
        <v>66</v>
      </c>
      <c r="L7356" s="37" t="s">
        <v>60</v>
      </c>
      <c r="M7356" s="39">
        <v>5111.58</v>
      </c>
    </row>
    <row r="7357" spans="1:13">
      <c r="A7357" s="37" t="s">
        <v>66</v>
      </c>
      <c r="B7357" s="33">
        <v>110103</v>
      </c>
      <c r="C7357" s="37" t="s">
        <v>54</v>
      </c>
      <c r="D7357" s="63" t="s">
        <v>270</v>
      </c>
      <c r="E7357" s="35">
        <v>43223</v>
      </c>
      <c r="F7357" s="37" t="s">
        <v>56</v>
      </c>
      <c r="G7357" s="37" t="s">
        <v>57</v>
      </c>
      <c r="H7357" s="53" t="s">
        <v>58</v>
      </c>
      <c r="I7357" s="63" t="s">
        <v>59</v>
      </c>
      <c r="J7357" s="53">
        <v>23532</v>
      </c>
      <c r="K7357" s="53">
        <v>70</v>
      </c>
      <c r="L7357" s="37" t="s">
        <v>60</v>
      </c>
      <c r="M7357" s="39">
        <v>5276</v>
      </c>
    </row>
    <row r="7358" spans="1:13">
      <c r="A7358" s="37" t="s">
        <v>66</v>
      </c>
      <c r="B7358" s="33">
        <v>110103</v>
      </c>
      <c r="C7358" s="37" t="s">
        <v>54</v>
      </c>
      <c r="D7358" s="63" t="s">
        <v>270</v>
      </c>
      <c r="E7358" s="35">
        <v>43223</v>
      </c>
      <c r="F7358" s="37" t="s">
        <v>56</v>
      </c>
      <c r="G7358" s="37" t="s">
        <v>57</v>
      </c>
      <c r="H7358" s="53" t="s">
        <v>58</v>
      </c>
      <c r="I7358" s="63" t="s">
        <v>59</v>
      </c>
      <c r="J7358" s="53">
        <v>23532</v>
      </c>
      <c r="K7358" s="53">
        <v>72</v>
      </c>
      <c r="L7358" s="37" t="s">
        <v>60</v>
      </c>
      <c r="M7358" s="39">
        <v>37338</v>
      </c>
    </row>
    <row r="7359" spans="1:13">
      <c r="A7359" s="37" t="s">
        <v>66</v>
      </c>
      <c r="B7359" s="33">
        <v>110103</v>
      </c>
      <c r="C7359" s="37" t="s">
        <v>54</v>
      </c>
      <c r="D7359" s="63" t="s">
        <v>270</v>
      </c>
      <c r="E7359" s="35">
        <v>43223</v>
      </c>
      <c r="F7359" s="37" t="s">
        <v>56</v>
      </c>
      <c r="G7359" s="37" t="s">
        <v>57</v>
      </c>
      <c r="H7359" s="53" t="s">
        <v>58</v>
      </c>
      <c r="I7359" s="63" t="s">
        <v>59</v>
      </c>
      <c r="J7359" s="53">
        <v>23532</v>
      </c>
      <c r="K7359" s="53">
        <v>73</v>
      </c>
      <c r="L7359" s="37" t="s">
        <v>60</v>
      </c>
      <c r="M7359" s="39">
        <v>23718</v>
      </c>
    </row>
    <row r="7360" spans="1:13">
      <c r="A7360" s="37" t="s">
        <v>66</v>
      </c>
      <c r="B7360" s="33">
        <v>110103</v>
      </c>
      <c r="C7360" s="37" t="s">
        <v>54</v>
      </c>
      <c r="D7360" s="63" t="s">
        <v>270</v>
      </c>
      <c r="E7360" s="35">
        <v>43223</v>
      </c>
      <c r="F7360" s="37" t="s">
        <v>56</v>
      </c>
      <c r="G7360" s="37" t="s">
        <v>57</v>
      </c>
      <c r="H7360" s="53" t="s">
        <v>58</v>
      </c>
      <c r="I7360" s="63" t="s">
        <v>59</v>
      </c>
      <c r="J7360" s="53">
        <v>23532</v>
      </c>
      <c r="K7360" s="53">
        <v>75</v>
      </c>
      <c r="L7360" s="37" t="s">
        <v>60</v>
      </c>
      <c r="M7360" s="39">
        <v>51565</v>
      </c>
    </row>
    <row r="7361" spans="1:13">
      <c r="A7361" s="37" t="s">
        <v>66</v>
      </c>
      <c r="B7361" s="33">
        <v>110103</v>
      </c>
      <c r="C7361" s="37" t="s">
        <v>54</v>
      </c>
      <c r="D7361" s="63" t="s">
        <v>270</v>
      </c>
      <c r="E7361" s="35">
        <v>43223</v>
      </c>
      <c r="F7361" s="37" t="s">
        <v>56</v>
      </c>
      <c r="G7361" s="37" t="s">
        <v>57</v>
      </c>
      <c r="H7361" s="53" t="s">
        <v>58</v>
      </c>
      <c r="I7361" s="63" t="s">
        <v>59</v>
      </c>
      <c r="J7361" s="53">
        <v>23532</v>
      </c>
      <c r="K7361" s="53">
        <v>76</v>
      </c>
      <c r="L7361" s="37" t="s">
        <v>60</v>
      </c>
      <c r="M7361" s="39">
        <v>14821</v>
      </c>
    </row>
    <row r="7362" spans="1:13">
      <c r="A7362" s="37" t="s">
        <v>66</v>
      </c>
      <c r="B7362" s="33">
        <v>110103</v>
      </c>
      <c r="C7362" s="37" t="s">
        <v>54</v>
      </c>
      <c r="D7362" s="63" t="s">
        <v>270</v>
      </c>
      <c r="E7362" s="35">
        <v>43223</v>
      </c>
      <c r="F7362" s="37" t="s">
        <v>56</v>
      </c>
      <c r="G7362" s="37" t="s">
        <v>57</v>
      </c>
      <c r="H7362" s="53" t="s">
        <v>58</v>
      </c>
      <c r="I7362" s="63" t="s">
        <v>59</v>
      </c>
      <c r="J7362" s="53">
        <v>23532</v>
      </c>
      <c r="K7362" s="53">
        <v>79</v>
      </c>
      <c r="L7362" s="37" t="s">
        <v>60</v>
      </c>
      <c r="M7362" s="39">
        <v>8110</v>
      </c>
    </row>
    <row r="7363" spans="1:13">
      <c r="A7363" s="37" t="s">
        <v>66</v>
      </c>
      <c r="B7363" s="33">
        <v>110103</v>
      </c>
      <c r="C7363" s="37" t="s">
        <v>54</v>
      </c>
      <c r="D7363" s="63" t="s">
        <v>270</v>
      </c>
      <c r="E7363" s="35">
        <v>43223</v>
      </c>
      <c r="F7363" s="37" t="s">
        <v>56</v>
      </c>
      <c r="G7363" s="37" t="s">
        <v>57</v>
      </c>
      <c r="H7363" s="53" t="s">
        <v>58</v>
      </c>
      <c r="I7363" s="63" t="s">
        <v>59</v>
      </c>
      <c r="J7363" s="53">
        <v>23532</v>
      </c>
      <c r="K7363" s="53">
        <v>80</v>
      </c>
      <c r="L7363" s="37" t="s">
        <v>60</v>
      </c>
      <c r="M7363" s="39">
        <v>6009</v>
      </c>
    </row>
    <row r="7364" spans="1:13">
      <c r="A7364" s="37" t="s">
        <v>66</v>
      </c>
      <c r="B7364" s="33">
        <v>110103</v>
      </c>
      <c r="C7364" s="37" t="s">
        <v>54</v>
      </c>
      <c r="D7364" s="63" t="s">
        <v>270</v>
      </c>
      <c r="E7364" s="35">
        <v>43223</v>
      </c>
      <c r="F7364" s="37" t="s">
        <v>56</v>
      </c>
      <c r="G7364" s="37" t="s">
        <v>57</v>
      </c>
      <c r="H7364" s="53" t="s">
        <v>58</v>
      </c>
      <c r="I7364" s="63" t="s">
        <v>59</v>
      </c>
      <c r="J7364" s="53">
        <v>23532</v>
      </c>
      <c r="K7364" s="53">
        <v>81</v>
      </c>
      <c r="L7364" s="37" t="s">
        <v>60</v>
      </c>
      <c r="M7364" s="39">
        <v>22423</v>
      </c>
    </row>
    <row r="7365" spans="1:13">
      <c r="A7365" s="37" t="s">
        <v>66</v>
      </c>
      <c r="B7365" s="33">
        <v>110103</v>
      </c>
      <c r="C7365" s="37" t="s">
        <v>54</v>
      </c>
      <c r="D7365" s="63" t="s">
        <v>270</v>
      </c>
      <c r="E7365" s="35">
        <v>43223</v>
      </c>
      <c r="F7365" s="37" t="s">
        <v>56</v>
      </c>
      <c r="G7365" s="37" t="s">
        <v>57</v>
      </c>
      <c r="H7365" s="53" t="s">
        <v>58</v>
      </c>
      <c r="I7365" s="63" t="s">
        <v>59</v>
      </c>
      <c r="J7365" s="53">
        <v>23532</v>
      </c>
      <c r="K7365" s="53">
        <v>84</v>
      </c>
      <c r="L7365" s="37" t="s">
        <v>60</v>
      </c>
      <c r="M7365" s="39">
        <v>40161</v>
      </c>
    </row>
    <row r="7366" spans="1:13">
      <c r="A7366" s="37" t="s">
        <v>66</v>
      </c>
      <c r="B7366" s="33">
        <v>110103</v>
      </c>
      <c r="C7366" s="37" t="s">
        <v>54</v>
      </c>
      <c r="D7366" s="63" t="s">
        <v>270</v>
      </c>
      <c r="E7366" s="35">
        <v>43223</v>
      </c>
      <c r="F7366" s="37" t="s">
        <v>56</v>
      </c>
      <c r="G7366" s="37" t="s">
        <v>57</v>
      </c>
      <c r="H7366" s="53" t="s">
        <v>58</v>
      </c>
      <c r="I7366" s="63" t="s">
        <v>59</v>
      </c>
      <c r="J7366" s="53">
        <v>23532</v>
      </c>
      <c r="K7366" s="53">
        <v>85</v>
      </c>
      <c r="L7366" s="37" t="s">
        <v>60</v>
      </c>
      <c r="M7366" s="39">
        <v>4840</v>
      </c>
    </row>
    <row r="7367" spans="1:13">
      <c r="A7367" s="37" t="s">
        <v>66</v>
      </c>
      <c r="B7367" s="33">
        <v>110103</v>
      </c>
      <c r="C7367" s="37" t="s">
        <v>54</v>
      </c>
      <c r="D7367" s="63" t="s">
        <v>270</v>
      </c>
      <c r="E7367" s="35">
        <v>43223</v>
      </c>
      <c r="F7367" s="37" t="s">
        <v>56</v>
      </c>
      <c r="G7367" s="37" t="s">
        <v>57</v>
      </c>
      <c r="H7367" s="53" t="s">
        <v>58</v>
      </c>
      <c r="I7367" s="63" t="s">
        <v>59</v>
      </c>
      <c r="J7367" s="53">
        <v>23532</v>
      </c>
      <c r="K7367" s="53">
        <v>86</v>
      </c>
      <c r="L7367" s="37" t="s">
        <v>60</v>
      </c>
      <c r="M7367" s="39">
        <v>4089.26</v>
      </c>
    </row>
    <row r="7368" spans="1:13">
      <c r="A7368" s="37" t="s">
        <v>66</v>
      </c>
      <c r="B7368" s="33">
        <v>110103</v>
      </c>
      <c r="C7368" s="37" t="s">
        <v>54</v>
      </c>
      <c r="D7368" s="63" t="s">
        <v>270</v>
      </c>
      <c r="E7368" s="35">
        <v>43223</v>
      </c>
      <c r="F7368" s="37" t="s">
        <v>56</v>
      </c>
      <c r="G7368" s="37" t="s">
        <v>57</v>
      </c>
      <c r="H7368" s="53" t="s">
        <v>58</v>
      </c>
      <c r="I7368" s="63" t="s">
        <v>59</v>
      </c>
      <c r="J7368" s="53">
        <v>23532</v>
      </c>
      <c r="K7368" s="53">
        <v>88</v>
      </c>
      <c r="L7368" s="37" t="s">
        <v>60</v>
      </c>
      <c r="M7368" s="39">
        <v>934.7</v>
      </c>
    </row>
    <row r="7369" spans="1:13">
      <c r="A7369" s="37" t="s">
        <v>66</v>
      </c>
      <c r="B7369" s="33">
        <v>110103</v>
      </c>
      <c r="C7369" s="37" t="s">
        <v>54</v>
      </c>
      <c r="D7369" s="63" t="s">
        <v>270</v>
      </c>
      <c r="E7369" s="35">
        <v>43223</v>
      </c>
      <c r="F7369" s="37" t="s">
        <v>56</v>
      </c>
      <c r="G7369" s="37" t="s">
        <v>57</v>
      </c>
      <c r="H7369" s="53" t="s">
        <v>58</v>
      </c>
      <c r="I7369" s="63" t="s">
        <v>59</v>
      </c>
      <c r="J7369" s="53">
        <v>23532</v>
      </c>
      <c r="K7369" s="53">
        <v>89</v>
      </c>
      <c r="L7369" s="37" t="s">
        <v>60</v>
      </c>
      <c r="M7369" s="39">
        <v>100905</v>
      </c>
    </row>
    <row r="7370" spans="1:13">
      <c r="A7370" s="37" t="s">
        <v>66</v>
      </c>
      <c r="B7370" s="33">
        <v>110103</v>
      </c>
      <c r="C7370" s="37" t="s">
        <v>54</v>
      </c>
      <c r="D7370" s="63" t="s">
        <v>270</v>
      </c>
      <c r="E7370" s="35">
        <v>43223</v>
      </c>
      <c r="F7370" s="37" t="s">
        <v>56</v>
      </c>
      <c r="G7370" s="37" t="s">
        <v>57</v>
      </c>
      <c r="H7370" s="53" t="s">
        <v>58</v>
      </c>
      <c r="I7370" s="63" t="s">
        <v>59</v>
      </c>
      <c r="J7370" s="53">
        <v>23532</v>
      </c>
      <c r="K7370" s="53">
        <v>90</v>
      </c>
      <c r="L7370" s="37" t="s">
        <v>60</v>
      </c>
      <c r="M7370" s="39">
        <v>12013</v>
      </c>
    </row>
    <row r="7371" spans="1:13">
      <c r="A7371" s="37" t="s">
        <v>66</v>
      </c>
      <c r="B7371" s="33">
        <v>110103</v>
      </c>
      <c r="C7371" s="37" t="s">
        <v>54</v>
      </c>
      <c r="D7371" s="63" t="s">
        <v>111</v>
      </c>
      <c r="E7371" s="35">
        <v>43223</v>
      </c>
      <c r="F7371" s="37" t="s">
        <v>56</v>
      </c>
      <c r="G7371" s="37" t="s">
        <v>96</v>
      </c>
      <c r="H7371" s="53" t="s">
        <v>58</v>
      </c>
      <c r="I7371" s="63" t="s">
        <v>96</v>
      </c>
      <c r="J7371" s="53">
        <v>23535</v>
      </c>
      <c r="K7371" s="53">
        <v>20</v>
      </c>
      <c r="L7371" s="37" t="s">
        <v>60</v>
      </c>
      <c r="M7371" s="39">
        <v>1030.47</v>
      </c>
    </row>
    <row r="7372" spans="1:13">
      <c r="A7372" s="37" t="s">
        <v>66</v>
      </c>
      <c r="B7372" s="33">
        <v>110103</v>
      </c>
      <c r="C7372" s="37" t="s">
        <v>54</v>
      </c>
      <c r="D7372" s="63" t="s">
        <v>111</v>
      </c>
      <c r="E7372" s="35">
        <v>43223</v>
      </c>
      <c r="F7372" s="37" t="s">
        <v>56</v>
      </c>
      <c r="G7372" s="37" t="s">
        <v>96</v>
      </c>
      <c r="H7372" s="53" t="s">
        <v>58</v>
      </c>
      <c r="I7372" s="63" t="s">
        <v>96</v>
      </c>
      <c r="J7372" s="53">
        <v>23535</v>
      </c>
      <c r="K7372" s="53">
        <v>29</v>
      </c>
      <c r="L7372" s="37" t="s">
        <v>60</v>
      </c>
      <c r="M7372" s="39">
        <v>26012.959999999999</v>
      </c>
    </row>
    <row r="7373" spans="1:13">
      <c r="A7373" s="37" t="s">
        <v>66</v>
      </c>
      <c r="B7373" s="33">
        <v>110103</v>
      </c>
      <c r="C7373" s="37" t="s">
        <v>54</v>
      </c>
      <c r="D7373" s="63" t="s">
        <v>111</v>
      </c>
      <c r="E7373" s="35">
        <v>43223</v>
      </c>
      <c r="F7373" s="37" t="s">
        <v>56</v>
      </c>
      <c r="G7373" s="37" t="s">
        <v>96</v>
      </c>
      <c r="H7373" s="53" t="s">
        <v>58</v>
      </c>
      <c r="I7373" s="63" t="s">
        <v>96</v>
      </c>
      <c r="J7373" s="53">
        <v>23535</v>
      </c>
      <c r="K7373" s="53">
        <v>31</v>
      </c>
      <c r="L7373" s="37" t="s">
        <v>60</v>
      </c>
      <c r="M7373" s="39">
        <v>31978.62</v>
      </c>
    </row>
    <row r="7374" spans="1:13">
      <c r="A7374" s="37" t="s">
        <v>66</v>
      </c>
      <c r="B7374" s="33">
        <v>110103</v>
      </c>
      <c r="C7374" s="37" t="s">
        <v>54</v>
      </c>
      <c r="D7374" s="63" t="s">
        <v>111</v>
      </c>
      <c r="E7374" s="35">
        <v>43223</v>
      </c>
      <c r="F7374" s="37" t="s">
        <v>56</v>
      </c>
      <c r="G7374" s="37" t="s">
        <v>96</v>
      </c>
      <c r="H7374" s="53" t="s">
        <v>58</v>
      </c>
      <c r="I7374" s="63" t="s">
        <v>96</v>
      </c>
      <c r="J7374" s="53">
        <v>23535</v>
      </c>
      <c r="K7374" s="53">
        <v>36</v>
      </c>
      <c r="L7374" s="37" t="s">
        <v>60</v>
      </c>
      <c r="M7374" s="39">
        <v>53394.68</v>
      </c>
    </row>
    <row r="7375" spans="1:13">
      <c r="A7375" s="37" t="s">
        <v>66</v>
      </c>
      <c r="B7375" s="33">
        <v>110103</v>
      </c>
      <c r="C7375" s="37" t="s">
        <v>54</v>
      </c>
      <c r="D7375" s="63" t="s">
        <v>271</v>
      </c>
      <c r="E7375" s="35">
        <v>43224</v>
      </c>
      <c r="F7375" s="37" t="s">
        <v>56</v>
      </c>
      <c r="G7375" s="37" t="s">
        <v>57</v>
      </c>
      <c r="H7375" s="53" t="s">
        <v>58</v>
      </c>
      <c r="I7375" s="63" t="s">
        <v>59</v>
      </c>
      <c r="J7375" s="53">
        <v>23540</v>
      </c>
      <c r="K7375" s="53">
        <v>2</v>
      </c>
      <c r="L7375" s="37" t="s">
        <v>60</v>
      </c>
      <c r="M7375" s="39">
        <v>16045</v>
      </c>
    </row>
    <row r="7376" spans="1:13">
      <c r="A7376" s="37" t="s">
        <v>66</v>
      </c>
      <c r="B7376" s="33">
        <v>110103</v>
      </c>
      <c r="C7376" s="37" t="s">
        <v>54</v>
      </c>
      <c r="D7376" s="63" t="s">
        <v>271</v>
      </c>
      <c r="E7376" s="35">
        <v>43224</v>
      </c>
      <c r="F7376" s="37" t="s">
        <v>56</v>
      </c>
      <c r="G7376" s="37" t="s">
        <v>57</v>
      </c>
      <c r="H7376" s="53" t="s">
        <v>58</v>
      </c>
      <c r="I7376" s="63" t="s">
        <v>59</v>
      </c>
      <c r="J7376" s="53">
        <v>23540</v>
      </c>
      <c r="K7376" s="53">
        <v>3</v>
      </c>
      <c r="L7376" s="37" t="s">
        <v>60</v>
      </c>
      <c r="M7376" s="39">
        <v>1025</v>
      </c>
    </row>
    <row r="7377" spans="1:13">
      <c r="A7377" s="37" t="s">
        <v>66</v>
      </c>
      <c r="B7377" s="33">
        <v>110103</v>
      </c>
      <c r="C7377" s="37" t="s">
        <v>54</v>
      </c>
      <c r="D7377" s="63" t="s">
        <v>271</v>
      </c>
      <c r="E7377" s="35">
        <v>43224</v>
      </c>
      <c r="F7377" s="37" t="s">
        <v>56</v>
      </c>
      <c r="G7377" s="37" t="s">
        <v>57</v>
      </c>
      <c r="H7377" s="53" t="s">
        <v>58</v>
      </c>
      <c r="I7377" s="63" t="s">
        <v>59</v>
      </c>
      <c r="J7377" s="53">
        <v>23540</v>
      </c>
      <c r="K7377" s="53">
        <v>4</v>
      </c>
      <c r="L7377" s="37" t="s">
        <v>60</v>
      </c>
      <c r="M7377" s="39">
        <v>17613</v>
      </c>
    </row>
    <row r="7378" spans="1:13">
      <c r="A7378" s="37" t="s">
        <v>66</v>
      </c>
      <c r="B7378" s="33">
        <v>110103</v>
      </c>
      <c r="C7378" s="37" t="s">
        <v>54</v>
      </c>
      <c r="D7378" s="63" t="s">
        <v>271</v>
      </c>
      <c r="E7378" s="35">
        <v>43224</v>
      </c>
      <c r="F7378" s="37" t="s">
        <v>56</v>
      </c>
      <c r="G7378" s="37" t="s">
        <v>57</v>
      </c>
      <c r="H7378" s="53" t="s">
        <v>58</v>
      </c>
      <c r="I7378" s="63" t="s">
        <v>59</v>
      </c>
      <c r="J7378" s="53">
        <v>23540</v>
      </c>
      <c r="K7378" s="53">
        <v>5</v>
      </c>
      <c r="L7378" s="37" t="s">
        <v>60</v>
      </c>
      <c r="M7378" s="39">
        <v>14670</v>
      </c>
    </row>
    <row r="7379" spans="1:13">
      <c r="A7379" s="37" t="s">
        <v>66</v>
      </c>
      <c r="B7379" s="33">
        <v>110103</v>
      </c>
      <c r="C7379" s="37" t="s">
        <v>54</v>
      </c>
      <c r="D7379" s="63" t="s">
        <v>271</v>
      </c>
      <c r="E7379" s="35">
        <v>43224</v>
      </c>
      <c r="F7379" s="37" t="s">
        <v>56</v>
      </c>
      <c r="G7379" s="37" t="s">
        <v>57</v>
      </c>
      <c r="H7379" s="53" t="s">
        <v>58</v>
      </c>
      <c r="I7379" s="63" t="s">
        <v>59</v>
      </c>
      <c r="J7379" s="53">
        <v>23540</v>
      </c>
      <c r="K7379" s="53">
        <v>6</v>
      </c>
      <c r="L7379" s="37" t="s">
        <v>60</v>
      </c>
      <c r="M7379" s="39">
        <v>2620</v>
      </c>
    </row>
    <row r="7380" spans="1:13">
      <c r="A7380" s="37" t="s">
        <v>66</v>
      </c>
      <c r="B7380" s="33">
        <v>110103</v>
      </c>
      <c r="C7380" s="37" t="s">
        <v>54</v>
      </c>
      <c r="D7380" s="63" t="s">
        <v>271</v>
      </c>
      <c r="E7380" s="35">
        <v>43224</v>
      </c>
      <c r="F7380" s="37" t="s">
        <v>56</v>
      </c>
      <c r="G7380" s="37" t="s">
        <v>57</v>
      </c>
      <c r="H7380" s="53" t="s">
        <v>58</v>
      </c>
      <c r="I7380" s="63" t="s">
        <v>59</v>
      </c>
      <c r="J7380" s="53">
        <v>23540</v>
      </c>
      <c r="K7380" s="53">
        <v>7</v>
      </c>
      <c r="L7380" s="37" t="s">
        <v>60</v>
      </c>
      <c r="M7380" s="39">
        <v>7940</v>
      </c>
    </row>
    <row r="7381" spans="1:13">
      <c r="A7381" s="37" t="s">
        <v>66</v>
      </c>
      <c r="B7381" s="33">
        <v>110103</v>
      </c>
      <c r="C7381" s="37" t="s">
        <v>54</v>
      </c>
      <c r="D7381" s="63" t="s">
        <v>271</v>
      </c>
      <c r="E7381" s="35">
        <v>43224</v>
      </c>
      <c r="F7381" s="37" t="s">
        <v>56</v>
      </c>
      <c r="G7381" s="37" t="s">
        <v>57</v>
      </c>
      <c r="H7381" s="53" t="s">
        <v>58</v>
      </c>
      <c r="I7381" s="63" t="s">
        <v>59</v>
      </c>
      <c r="J7381" s="53">
        <v>23540</v>
      </c>
      <c r="K7381" s="53">
        <v>8</v>
      </c>
      <c r="L7381" s="37" t="s">
        <v>60</v>
      </c>
      <c r="M7381" s="39">
        <v>3420</v>
      </c>
    </row>
    <row r="7382" spans="1:13">
      <c r="A7382" s="37" t="s">
        <v>66</v>
      </c>
      <c r="B7382" s="33">
        <v>110103</v>
      </c>
      <c r="C7382" s="37" t="s">
        <v>54</v>
      </c>
      <c r="D7382" s="63" t="s">
        <v>271</v>
      </c>
      <c r="E7382" s="35">
        <v>43224</v>
      </c>
      <c r="F7382" s="37" t="s">
        <v>56</v>
      </c>
      <c r="G7382" s="37" t="s">
        <v>57</v>
      </c>
      <c r="H7382" s="53" t="s">
        <v>58</v>
      </c>
      <c r="I7382" s="63" t="s">
        <v>59</v>
      </c>
      <c r="J7382" s="53">
        <v>23540</v>
      </c>
      <c r="K7382" s="53">
        <v>9</v>
      </c>
      <c r="L7382" s="37" t="s">
        <v>60</v>
      </c>
      <c r="M7382" s="39">
        <v>7825</v>
      </c>
    </row>
    <row r="7383" spans="1:13">
      <c r="A7383" s="37" t="s">
        <v>66</v>
      </c>
      <c r="B7383" s="33">
        <v>110103</v>
      </c>
      <c r="C7383" s="37" t="s">
        <v>54</v>
      </c>
      <c r="D7383" s="63" t="s">
        <v>271</v>
      </c>
      <c r="E7383" s="35">
        <v>43224</v>
      </c>
      <c r="F7383" s="37" t="s">
        <v>56</v>
      </c>
      <c r="G7383" s="37" t="s">
        <v>57</v>
      </c>
      <c r="H7383" s="53" t="s">
        <v>58</v>
      </c>
      <c r="I7383" s="63" t="s">
        <v>59</v>
      </c>
      <c r="J7383" s="53">
        <v>23540</v>
      </c>
      <c r="K7383" s="53">
        <v>10</v>
      </c>
      <c r="L7383" s="37" t="s">
        <v>60</v>
      </c>
      <c r="M7383" s="39">
        <v>6750</v>
      </c>
    </row>
    <row r="7384" spans="1:13">
      <c r="A7384" s="37" t="s">
        <v>66</v>
      </c>
      <c r="B7384" s="33">
        <v>110103</v>
      </c>
      <c r="C7384" s="37" t="s">
        <v>54</v>
      </c>
      <c r="D7384" s="63" t="s">
        <v>271</v>
      </c>
      <c r="E7384" s="35">
        <v>43224</v>
      </c>
      <c r="F7384" s="37" t="s">
        <v>56</v>
      </c>
      <c r="G7384" s="37" t="s">
        <v>57</v>
      </c>
      <c r="H7384" s="53" t="s">
        <v>58</v>
      </c>
      <c r="I7384" s="63" t="s">
        <v>59</v>
      </c>
      <c r="J7384" s="53">
        <v>23540</v>
      </c>
      <c r="K7384" s="53">
        <v>14</v>
      </c>
      <c r="L7384" s="37" t="s">
        <v>60</v>
      </c>
      <c r="M7384" s="39">
        <v>7674</v>
      </c>
    </row>
    <row r="7385" spans="1:13">
      <c r="A7385" s="37" t="s">
        <v>66</v>
      </c>
      <c r="B7385" s="33">
        <v>110103</v>
      </c>
      <c r="C7385" s="37" t="s">
        <v>54</v>
      </c>
      <c r="D7385" s="63" t="s">
        <v>271</v>
      </c>
      <c r="E7385" s="35">
        <v>43224</v>
      </c>
      <c r="F7385" s="37" t="s">
        <v>56</v>
      </c>
      <c r="G7385" s="37" t="s">
        <v>57</v>
      </c>
      <c r="H7385" s="53" t="s">
        <v>58</v>
      </c>
      <c r="I7385" s="63" t="s">
        <v>59</v>
      </c>
      <c r="J7385" s="53">
        <v>23540</v>
      </c>
      <c r="K7385" s="53">
        <v>17</v>
      </c>
      <c r="L7385" s="37" t="s">
        <v>60</v>
      </c>
      <c r="M7385" s="39">
        <v>10689</v>
      </c>
    </row>
    <row r="7386" spans="1:13">
      <c r="A7386" s="37" t="s">
        <v>66</v>
      </c>
      <c r="B7386" s="33">
        <v>110103</v>
      </c>
      <c r="C7386" s="37" t="s">
        <v>54</v>
      </c>
      <c r="D7386" s="63" t="s">
        <v>271</v>
      </c>
      <c r="E7386" s="35">
        <v>43224</v>
      </c>
      <c r="F7386" s="37" t="s">
        <v>56</v>
      </c>
      <c r="G7386" s="37" t="s">
        <v>57</v>
      </c>
      <c r="H7386" s="53" t="s">
        <v>58</v>
      </c>
      <c r="I7386" s="63" t="s">
        <v>59</v>
      </c>
      <c r="J7386" s="53">
        <v>23540</v>
      </c>
      <c r="K7386" s="53">
        <v>20</v>
      </c>
      <c r="L7386" s="37" t="s">
        <v>60</v>
      </c>
      <c r="M7386" s="39">
        <v>11790</v>
      </c>
    </row>
    <row r="7387" spans="1:13">
      <c r="A7387" s="37" t="s">
        <v>66</v>
      </c>
      <c r="B7387" s="33">
        <v>110103</v>
      </c>
      <c r="C7387" s="37" t="s">
        <v>54</v>
      </c>
      <c r="D7387" s="63" t="s">
        <v>271</v>
      </c>
      <c r="E7387" s="35">
        <v>43224</v>
      </c>
      <c r="F7387" s="37" t="s">
        <v>56</v>
      </c>
      <c r="G7387" s="37" t="s">
        <v>57</v>
      </c>
      <c r="H7387" s="53" t="s">
        <v>58</v>
      </c>
      <c r="I7387" s="63" t="s">
        <v>59</v>
      </c>
      <c r="J7387" s="53">
        <v>23540</v>
      </c>
      <c r="K7387" s="53">
        <v>21</v>
      </c>
      <c r="L7387" s="37" t="s">
        <v>60</v>
      </c>
      <c r="M7387" s="39">
        <v>3910</v>
      </c>
    </row>
    <row r="7388" spans="1:13">
      <c r="A7388" s="37" t="s">
        <v>66</v>
      </c>
      <c r="B7388" s="33">
        <v>110103</v>
      </c>
      <c r="C7388" s="37" t="s">
        <v>54</v>
      </c>
      <c r="D7388" s="63" t="s">
        <v>271</v>
      </c>
      <c r="E7388" s="35">
        <v>43224</v>
      </c>
      <c r="F7388" s="37" t="s">
        <v>56</v>
      </c>
      <c r="G7388" s="37" t="s">
        <v>57</v>
      </c>
      <c r="H7388" s="53" t="s">
        <v>58</v>
      </c>
      <c r="I7388" s="63" t="s">
        <v>59</v>
      </c>
      <c r="J7388" s="53">
        <v>23540</v>
      </c>
      <c r="K7388" s="53">
        <v>22</v>
      </c>
      <c r="L7388" s="37" t="s">
        <v>60</v>
      </c>
      <c r="M7388" s="39">
        <v>260859</v>
      </c>
    </row>
    <row r="7389" spans="1:13">
      <c r="A7389" s="37" t="s">
        <v>66</v>
      </c>
      <c r="B7389" s="33">
        <v>110103</v>
      </c>
      <c r="C7389" s="37" t="s">
        <v>54</v>
      </c>
      <c r="D7389" s="63" t="s">
        <v>271</v>
      </c>
      <c r="E7389" s="35">
        <v>43224</v>
      </c>
      <c r="F7389" s="37" t="s">
        <v>56</v>
      </c>
      <c r="G7389" s="37" t="s">
        <v>57</v>
      </c>
      <c r="H7389" s="53" t="s">
        <v>58</v>
      </c>
      <c r="I7389" s="63" t="s">
        <v>59</v>
      </c>
      <c r="J7389" s="53">
        <v>23540</v>
      </c>
      <c r="K7389" s="53">
        <v>23</v>
      </c>
      <c r="L7389" s="37" t="s">
        <v>60</v>
      </c>
      <c r="M7389" s="39">
        <v>9360</v>
      </c>
    </row>
    <row r="7390" spans="1:13">
      <c r="A7390" s="37" t="s">
        <v>66</v>
      </c>
      <c r="B7390" s="33">
        <v>110103</v>
      </c>
      <c r="C7390" s="37" t="s">
        <v>54</v>
      </c>
      <c r="D7390" s="63" t="s">
        <v>271</v>
      </c>
      <c r="E7390" s="35">
        <v>43224</v>
      </c>
      <c r="F7390" s="37" t="s">
        <v>56</v>
      </c>
      <c r="G7390" s="37" t="s">
        <v>57</v>
      </c>
      <c r="H7390" s="53" t="s">
        <v>58</v>
      </c>
      <c r="I7390" s="63" t="s">
        <v>59</v>
      </c>
      <c r="J7390" s="53">
        <v>23540</v>
      </c>
      <c r="K7390" s="53">
        <v>24</v>
      </c>
      <c r="L7390" s="37" t="s">
        <v>60</v>
      </c>
      <c r="M7390" s="39">
        <v>925</v>
      </c>
    </row>
    <row r="7391" spans="1:13">
      <c r="A7391" s="37" t="s">
        <v>66</v>
      </c>
      <c r="B7391" s="33">
        <v>110103</v>
      </c>
      <c r="C7391" s="37" t="s">
        <v>54</v>
      </c>
      <c r="D7391" s="63" t="s">
        <v>271</v>
      </c>
      <c r="E7391" s="35">
        <v>43224</v>
      </c>
      <c r="F7391" s="37" t="s">
        <v>56</v>
      </c>
      <c r="G7391" s="37" t="s">
        <v>57</v>
      </c>
      <c r="H7391" s="53" t="s">
        <v>58</v>
      </c>
      <c r="I7391" s="63" t="s">
        <v>59</v>
      </c>
      <c r="J7391" s="53">
        <v>23540</v>
      </c>
      <c r="K7391" s="53">
        <v>27</v>
      </c>
      <c r="L7391" s="37" t="s">
        <v>60</v>
      </c>
      <c r="M7391" s="39">
        <v>992</v>
      </c>
    </row>
    <row r="7392" spans="1:13">
      <c r="A7392" s="37" t="s">
        <v>66</v>
      </c>
      <c r="B7392" s="33">
        <v>110103</v>
      </c>
      <c r="C7392" s="37" t="s">
        <v>54</v>
      </c>
      <c r="D7392" s="63" t="s">
        <v>271</v>
      </c>
      <c r="E7392" s="35">
        <v>43224</v>
      </c>
      <c r="F7392" s="37" t="s">
        <v>56</v>
      </c>
      <c r="G7392" s="37" t="s">
        <v>57</v>
      </c>
      <c r="H7392" s="53" t="s">
        <v>58</v>
      </c>
      <c r="I7392" s="63" t="s">
        <v>59</v>
      </c>
      <c r="J7392" s="53">
        <v>23540</v>
      </c>
      <c r="K7392" s="53">
        <v>28</v>
      </c>
      <c r="L7392" s="37" t="s">
        <v>60</v>
      </c>
      <c r="M7392" s="39">
        <v>483</v>
      </c>
    </row>
    <row r="7393" spans="1:13">
      <c r="A7393" s="37" t="s">
        <v>66</v>
      </c>
      <c r="B7393" s="33">
        <v>110103</v>
      </c>
      <c r="C7393" s="37" t="s">
        <v>54</v>
      </c>
      <c r="D7393" s="63" t="s">
        <v>271</v>
      </c>
      <c r="E7393" s="35">
        <v>43224</v>
      </c>
      <c r="F7393" s="37" t="s">
        <v>56</v>
      </c>
      <c r="G7393" s="37" t="s">
        <v>57</v>
      </c>
      <c r="H7393" s="53" t="s">
        <v>58</v>
      </c>
      <c r="I7393" s="63" t="s">
        <v>59</v>
      </c>
      <c r="J7393" s="53">
        <v>23540</v>
      </c>
      <c r="K7393" s="53">
        <v>30</v>
      </c>
      <c r="L7393" s="37" t="s">
        <v>60</v>
      </c>
      <c r="M7393" s="39">
        <v>1636</v>
      </c>
    </row>
    <row r="7394" spans="1:13">
      <c r="A7394" s="37" t="s">
        <v>66</v>
      </c>
      <c r="B7394" s="33">
        <v>110103</v>
      </c>
      <c r="C7394" s="37" t="s">
        <v>54</v>
      </c>
      <c r="D7394" s="63" t="s">
        <v>271</v>
      </c>
      <c r="E7394" s="35">
        <v>43224</v>
      </c>
      <c r="F7394" s="37" t="s">
        <v>56</v>
      </c>
      <c r="G7394" s="37" t="s">
        <v>57</v>
      </c>
      <c r="H7394" s="53" t="s">
        <v>58</v>
      </c>
      <c r="I7394" s="63" t="s">
        <v>59</v>
      </c>
      <c r="J7394" s="53">
        <v>23540</v>
      </c>
      <c r="K7394" s="53">
        <v>31</v>
      </c>
      <c r="L7394" s="37" t="s">
        <v>60</v>
      </c>
      <c r="M7394" s="39">
        <v>500</v>
      </c>
    </row>
    <row r="7395" spans="1:13">
      <c r="A7395" s="37" t="s">
        <v>66</v>
      </c>
      <c r="B7395" s="33">
        <v>110103</v>
      </c>
      <c r="C7395" s="37" t="s">
        <v>54</v>
      </c>
      <c r="D7395" s="63" t="s">
        <v>271</v>
      </c>
      <c r="E7395" s="35">
        <v>43224</v>
      </c>
      <c r="F7395" s="37" t="s">
        <v>56</v>
      </c>
      <c r="G7395" s="37" t="s">
        <v>57</v>
      </c>
      <c r="H7395" s="53" t="s">
        <v>58</v>
      </c>
      <c r="I7395" s="63" t="s">
        <v>59</v>
      </c>
      <c r="J7395" s="53">
        <v>23540</v>
      </c>
      <c r="K7395" s="53">
        <v>33</v>
      </c>
      <c r="L7395" s="37" t="s">
        <v>60</v>
      </c>
      <c r="M7395" s="39">
        <v>2890</v>
      </c>
    </row>
    <row r="7396" spans="1:13">
      <c r="A7396" s="37" t="s">
        <v>66</v>
      </c>
      <c r="B7396" s="33">
        <v>110103</v>
      </c>
      <c r="C7396" s="37" t="s">
        <v>54</v>
      </c>
      <c r="D7396" s="63" t="s">
        <v>271</v>
      </c>
      <c r="E7396" s="35">
        <v>43224</v>
      </c>
      <c r="F7396" s="37" t="s">
        <v>56</v>
      </c>
      <c r="G7396" s="37" t="s">
        <v>57</v>
      </c>
      <c r="H7396" s="53" t="s">
        <v>58</v>
      </c>
      <c r="I7396" s="63" t="s">
        <v>59</v>
      </c>
      <c r="J7396" s="53">
        <v>23540</v>
      </c>
      <c r="K7396" s="53">
        <v>34</v>
      </c>
      <c r="L7396" s="37" t="s">
        <v>60</v>
      </c>
      <c r="M7396" s="39">
        <v>2090</v>
      </c>
    </row>
    <row r="7397" spans="1:13">
      <c r="A7397" s="37" t="s">
        <v>66</v>
      </c>
      <c r="B7397" s="33">
        <v>110103</v>
      </c>
      <c r="C7397" s="37" t="s">
        <v>54</v>
      </c>
      <c r="D7397" s="63" t="s">
        <v>271</v>
      </c>
      <c r="E7397" s="35">
        <v>43224</v>
      </c>
      <c r="F7397" s="37" t="s">
        <v>56</v>
      </c>
      <c r="G7397" s="37" t="s">
        <v>57</v>
      </c>
      <c r="H7397" s="53" t="s">
        <v>58</v>
      </c>
      <c r="I7397" s="63" t="s">
        <v>59</v>
      </c>
      <c r="J7397" s="53">
        <v>23540</v>
      </c>
      <c r="K7397" s="53">
        <v>35</v>
      </c>
      <c r="L7397" s="37" t="s">
        <v>60</v>
      </c>
      <c r="M7397" s="39">
        <v>961</v>
      </c>
    </row>
    <row r="7398" spans="1:13">
      <c r="A7398" s="37" t="s">
        <v>66</v>
      </c>
      <c r="B7398" s="33">
        <v>110103</v>
      </c>
      <c r="C7398" s="37" t="s">
        <v>54</v>
      </c>
      <c r="D7398" s="63" t="s">
        <v>271</v>
      </c>
      <c r="E7398" s="35">
        <v>43224</v>
      </c>
      <c r="F7398" s="37" t="s">
        <v>56</v>
      </c>
      <c r="G7398" s="37" t="s">
        <v>57</v>
      </c>
      <c r="H7398" s="53" t="s">
        <v>58</v>
      </c>
      <c r="I7398" s="63" t="s">
        <v>59</v>
      </c>
      <c r="J7398" s="53">
        <v>23540</v>
      </c>
      <c r="K7398" s="53">
        <v>36</v>
      </c>
      <c r="L7398" s="37" t="s">
        <v>60</v>
      </c>
      <c r="M7398" s="39">
        <v>5364</v>
      </c>
    </row>
    <row r="7399" spans="1:13">
      <c r="A7399" s="37" t="s">
        <v>66</v>
      </c>
      <c r="B7399" s="33">
        <v>110103</v>
      </c>
      <c r="C7399" s="37" t="s">
        <v>54</v>
      </c>
      <c r="D7399" s="63" t="s">
        <v>271</v>
      </c>
      <c r="E7399" s="35">
        <v>43224</v>
      </c>
      <c r="F7399" s="37" t="s">
        <v>56</v>
      </c>
      <c r="G7399" s="37" t="s">
        <v>57</v>
      </c>
      <c r="H7399" s="53" t="s">
        <v>58</v>
      </c>
      <c r="I7399" s="63" t="s">
        <v>59</v>
      </c>
      <c r="J7399" s="53">
        <v>23540</v>
      </c>
      <c r="K7399" s="53">
        <v>37</v>
      </c>
      <c r="L7399" s="37" t="s">
        <v>60</v>
      </c>
      <c r="M7399" s="39">
        <v>1914</v>
      </c>
    </row>
    <row r="7400" spans="1:13">
      <c r="A7400" s="37" t="s">
        <v>66</v>
      </c>
      <c r="B7400" s="33">
        <v>110103</v>
      </c>
      <c r="C7400" s="37" t="s">
        <v>54</v>
      </c>
      <c r="D7400" s="63" t="s">
        <v>271</v>
      </c>
      <c r="E7400" s="35">
        <v>43224</v>
      </c>
      <c r="F7400" s="37" t="s">
        <v>56</v>
      </c>
      <c r="G7400" s="37" t="s">
        <v>57</v>
      </c>
      <c r="H7400" s="53" t="s">
        <v>58</v>
      </c>
      <c r="I7400" s="63" t="s">
        <v>59</v>
      </c>
      <c r="J7400" s="53">
        <v>23540</v>
      </c>
      <c r="K7400" s="53">
        <v>38</v>
      </c>
      <c r="L7400" s="37" t="s">
        <v>60</v>
      </c>
      <c r="M7400" s="39">
        <v>5602</v>
      </c>
    </row>
    <row r="7401" spans="1:13">
      <c r="A7401" s="37" t="s">
        <v>66</v>
      </c>
      <c r="B7401" s="33">
        <v>110103</v>
      </c>
      <c r="C7401" s="37" t="s">
        <v>54</v>
      </c>
      <c r="D7401" s="63" t="s">
        <v>271</v>
      </c>
      <c r="E7401" s="35">
        <v>43224</v>
      </c>
      <c r="F7401" s="37" t="s">
        <v>56</v>
      </c>
      <c r="G7401" s="37" t="s">
        <v>57</v>
      </c>
      <c r="H7401" s="53" t="s">
        <v>58</v>
      </c>
      <c r="I7401" s="63" t="s">
        <v>59</v>
      </c>
      <c r="J7401" s="53">
        <v>23540</v>
      </c>
      <c r="K7401" s="53">
        <v>42</v>
      </c>
      <c r="L7401" s="37" t="s">
        <v>60</v>
      </c>
      <c r="M7401" s="39">
        <v>217</v>
      </c>
    </row>
    <row r="7402" spans="1:13">
      <c r="A7402" s="37" t="s">
        <v>66</v>
      </c>
      <c r="B7402" s="33">
        <v>110103</v>
      </c>
      <c r="C7402" s="37" t="s">
        <v>54</v>
      </c>
      <c r="D7402" s="63" t="s">
        <v>271</v>
      </c>
      <c r="E7402" s="35">
        <v>43224</v>
      </c>
      <c r="F7402" s="37" t="s">
        <v>56</v>
      </c>
      <c r="G7402" s="37" t="s">
        <v>57</v>
      </c>
      <c r="H7402" s="53" t="s">
        <v>58</v>
      </c>
      <c r="I7402" s="63" t="s">
        <v>59</v>
      </c>
      <c r="J7402" s="53">
        <v>23540</v>
      </c>
      <c r="K7402" s="53">
        <v>44</v>
      </c>
      <c r="L7402" s="37" t="s">
        <v>60</v>
      </c>
      <c r="M7402" s="39">
        <v>556</v>
      </c>
    </row>
    <row r="7403" spans="1:13">
      <c r="A7403" s="37" t="s">
        <v>66</v>
      </c>
      <c r="B7403" s="33">
        <v>110103</v>
      </c>
      <c r="C7403" s="37" t="s">
        <v>54</v>
      </c>
      <c r="D7403" s="63" t="s">
        <v>271</v>
      </c>
      <c r="E7403" s="35">
        <v>43224</v>
      </c>
      <c r="F7403" s="37" t="s">
        <v>56</v>
      </c>
      <c r="G7403" s="37" t="s">
        <v>57</v>
      </c>
      <c r="H7403" s="53" t="s">
        <v>58</v>
      </c>
      <c r="I7403" s="63" t="s">
        <v>59</v>
      </c>
      <c r="J7403" s="53">
        <v>23540</v>
      </c>
      <c r="K7403" s="53">
        <v>45</v>
      </c>
      <c r="L7403" s="37" t="s">
        <v>60</v>
      </c>
      <c r="M7403" s="39">
        <v>37788</v>
      </c>
    </row>
    <row r="7404" spans="1:13">
      <c r="A7404" s="37" t="s">
        <v>66</v>
      </c>
      <c r="B7404" s="33">
        <v>110103</v>
      </c>
      <c r="C7404" s="37" t="s">
        <v>54</v>
      </c>
      <c r="D7404" s="63" t="s">
        <v>271</v>
      </c>
      <c r="E7404" s="35">
        <v>43224</v>
      </c>
      <c r="F7404" s="37" t="s">
        <v>56</v>
      </c>
      <c r="G7404" s="37" t="s">
        <v>57</v>
      </c>
      <c r="H7404" s="53" t="s">
        <v>58</v>
      </c>
      <c r="I7404" s="63" t="s">
        <v>59</v>
      </c>
      <c r="J7404" s="53">
        <v>23540</v>
      </c>
      <c r="K7404" s="53">
        <v>46</v>
      </c>
      <c r="L7404" s="37" t="s">
        <v>60</v>
      </c>
      <c r="M7404" s="39">
        <v>1031</v>
      </c>
    </row>
    <row r="7405" spans="1:13">
      <c r="A7405" s="37" t="s">
        <v>66</v>
      </c>
      <c r="B7405" s="33">
        <v>110103</v>
      </c>
      <c r="C7405" s="37" t="s">
        <v>54</v>
      </c>
      <c r="D7405" s="63" t="s">
        <v>271</v>
      </c>
      <c r="E7405" s="35">
        <v>43224</v>
      </c>
      <c r="F7405" s="37" t="s">
        <v>56</v>
      </c>
      <c r="G7405" s="37" t="s">
        <v>57</v>
      </c>
      <c r="H7405" s="53" t="s">
        <v>58</v>
      </c>
      <c r="I7405" s="63" t="s">
        <v>59</v>
      </c>
      <c r="J7405" s="53">
        <v>23540</v>
      </c>
      <c r="K7405" s="53">
        <v>47</v>
      </c>
      <c r="L7405" s="37" t="s">
        <v>60</v>
      </c>
      <c r="M7405" s="39">
        <v>500</v>
      </c>
    </row>
    <row r="7406" spans="1:13">
      <c r="A7406" s="37" t="s">
        <v>66</v>
      </c>
      <c r="B7406" s="33">
        <v>110103</v>
      </c>
      <c r="C7406" s="37" t="s">
        <v>54</v>
      </c>
      <c r="D7406" s="63" t="s">
        <v>271</v>
      </c>
      <c r="E7406" s="35">
        <v>43224</v>
      </c>
      <c r="F7406" s="37" t="s">
        <v>56</v>
      </c>
      <c r="G7406" s="37" t="s">
        <v>57</v>
      </c>
      <c r="H7406" s="53" t="s">
        <v>58</v>
      </c>
      <c r="I7406" s="63" t="s">
        <v>59</v>
      </c>
      <c r="J7406" s="53">
        <v>23540</v>
      </c>
      <c r="K7406" s="53">
        <v>55</v>
      </c>
      <c r="L7406" s="37" t="s">
        <v>60</v>
      </c>
      <c r="M7406" s="39">
        <v>17829</v>
      </c>
    </row>
    <row r="7407" spans="1:13">
      <c r="A7407" s="37" t="s">
        <v>66</v>
      </c>
      <c r="B7407" s="33">
        <v>110103</v>
      </c>
      <c r="C7407" s="37" t="s">
        <v>54</v>
      </c>
      <c r="D7407" s="63" t="s">
        <v>271</v>
      </c>
      <c r="E7407" s="35">
        <v>43224</v>
      </c>
      <c r="F7407" s="37" t="s">
        <v>56</v>
      </c>
      <c r="G7407" s="37" t="s">
        <v>57</v>
      </c>
      <c r="H7407" s="53" t="s">
        <v>58</v>
      </c>
      <c r="I7407" s="63" t="s">
        <v>59</v>
      </c>
      <c r="J7407" s="53">
        <v>23540</v>
      </c>
      <c r="K7407" s="53">
        <v>56</v>
      </c>
      <c r="L7407" s="37" t="s">
        <v>60</v>
      </c>
      <c r="M7407" s="39">
        <v>990</v>
      </c>
    </row>
    <row r="7408" spans="1:13">
      <c r="A7408" s="37" t="s">
        <v>66</v>
      </c>
      <c r="B7408" s="33">
        <v>110103</v>
      </c>
      <c r="C7408" s="37" t="s">
        <v>54</v>
      </c>
      <c r="D7408" s="63" t="s">
        <v>271</v>
      </c>
      <c r="E7408" s="35">
        <v>43224</v>
      </c>
      <c r="F7408" s="37" t="s">
        <v>56</v>
      </c>
      <c r="G7408" s="37" t="s">
        <v>57</v>
      </c>
      <c r="H7408" s="53" t="s">
        <v>58</v>
      </c>
      <c r="I7408" s="63" t="s">
        <v>59</v>
      </c>
      <c r="J7408" s="53">
        <v>23540</v>
      </c>
      <c r="K7408" s="53">
        <v>58</v>
      </c>
      <c r="L7408" s="37" t="s">
        <v>60</v>
      </c>
      <c r="M7408" s="39">
        <v>21600</v>
      </c>
    </row>
    <row r="7409" spans="1:13">
      <c r="A7409" s="37" t="s">
        <v>66</v>
      </c>
      <c r="B7409" s="33">
        <v>110103</v>
      </c>
      <c r="C7409" s="37" t="s">
        <v>54</v>
      </c>
      <c r="D7409" s="63" t="s">
        <v>271</v>
      </c>
      <c r="E7409" s="35">
        <v>43224</v>
      </c>
      <c r="F7409" s="37" t="s">
        <v>56</v>
      </c>
      <c r="G7409" s="37" t="s">
        <v>57</v>
      </c>
      <c r="H7409" s="53" t="s">
        <v>58</v>
      </c>
      <c r="I7409" s="63" t="s">
        <v>59</v>
      </c>
      <c r="J7409" s="53">
        <v>23540</v>
      </c>
      <c r="K7409" s="53">
        <v>59</v>
      </c>
      <c r="L7409" s="37" t="s">
        <v>60</v>
      </c>
      <c r="M7409" s="39">
        <v>752</v>
      </c>
    </row>
    <row r="7410" spans="1:13">
      <c r="A7410" s="37" t="s">
        <v>66</v>
      </c>
      <c r="B7410" s="33">
        <v>110103</v>
      </c>
      <c r="C7410" s="37" t="s">
        <v>54</v>
      </c>
      <c r="D7410" s="63" t="s">
        <v>271</v>
      </c>
      <c r="E7410" s="35">
        <v>43224</v>
      </c>
      <c r="F7410" s="37" t="s">
        <v>56</v>
      </c>
      <c r="G7410" s="37" t="s">
        <v>57</v>
      </c>
      <c r="H7410" s="53" t="s">
        <v>58</v>
      </c>
      <c r="I7410" s="63" t="s">
        <v>59</v>
      </c>
      <c r="J7410" s="53">
        <v>23540</v>
      </c>
      <c r="K7410" s="53">
        <v>60</v>
      </c>
      <c r="L7410" s="37" t="s">
        <v>60</v>
      </c>
      <c r="M7410" s="39">
        <v>3530</v>
      </c>
    </row>
    <row r="7411" spans="1:13">
      <c r="A7411" s="37" t="s">
        <v>66</v>
      </c>
      <c r="B7411" s="33">
        <v>110103</v>
      </c>
      <c r="C7411" s="37" t="s">
        <v>54</v>
      </c>
      <c r="D7411" s="63" t="s">
        <v>271</v>
      </c>
      <c r="E7411" s="35">
        <v>43224</v>
      </c>
      <c r="F7411" s="37" t="s">
        <v>56</v>
      </c>
      <c r="G7411" s="37" t="s">
        <v>57</v>
      </c>
      <c r="H7411" s="53" t="s">
        <v>58</v>
      </c>
      <c r="I7411" s="63" t="s">
        <v>59</v>
      </c>
      <c r="J7411" s="53">
        <v>23540</v>
      </c>
      <c r="K7411" s="53">
        <v>61</v>
      </c>
      <c r="L7411" s="37" t="s">
        <v>60</v>
      </c>
      <c r="M7411" s="39">
        <v>73426</v>
      </c>
    </row>
    <row r="7412" spans="1:13">
      <c r="A7412" s="37" t="s">
        <v>66</v>
      </c>
      <c r="B7412" s="33">
        <v>110103</v>
      </c>
      <c r="C7412" s="37" t="s">
        <v>54</v>
      </c>
      <c r="D7412" s="63" t="s">
        <v>271</v>
      </c>
      <c r="E7412" s="35">
        <v>43224</v>
      </c>
      <c r="F7412" s="37" t="s">
        <v>56</v>
      </c>
      <c r="G7412" s="37" t="s">
        <v>57</v>
      </c>
      <c r="H7412" s="53" t="s">
        <v>58</v>
      </c>
      <c r="I7412" s="63" t="s">
        <v>59</v>
      </c>
      <c r="J7412" s="53">
        <v>23540</v>
      </c>
      <c r="K7412" s="53">
        <v>67</v>
      </c>
      <c r="L7412" s="37" t="s">
        <v>60</v>
      </c>
      <c r="M7412" s="39">
        <v>20011</v>
      </c>
    </row>
    <row r="7413" spans="1:13">
      <c r="A7413" s="37" t="s">
        <v>66</v>
      </c>
      <c r="B7413" s="33">
        <v>110103</v>
      </c>
      <c r="C7413" s="37" t="s">
        <v>54</v>
      </c>
      <c r="D7413" s="63" t="s">
        <v>271</v>
      </c>
      <c r="E7413" s="35">
        <v>43224</v>
      </c>
      <c r="F7413" s="37" t="s">
        <v>56</v>
      </c>
      <c r="G7413" s="37" t="s">
        <v>57</v>
      </c>
      <c r="H7413" s="53" t="s">
        <v>58</v>
      </c>
      <c r="I7413" s="63" t="s">
        <v>59</v>
      </c>
      <c r="J7413" s="53">
        <v>23540</v>
      </c>
      <c r="K7413" s="53">
        <v>69</v>
      </c>
      <c r="L7413" s="37" t="s">
        <v>60</v>
      </c>
      <c r="M7413" s="39">
        <v>86576</v>
      </c>
    </row>
    <row r="7414" spans="1:13">
      <c r="A7414" s="37" t="s">
        <v>66</v>
      </c>
      <c r="B7414" s="33">
        <v>110103</v>
      </c>
      <c r="C7414" s="37" t="s">
        <v>54</v>
      </c>
      <c r="D7414" s="63" t="s">
        <v>271</v>
      </c>
      <c r="E7414" s="35">
        <v>43224</v>
      </c>
      <c r="F7414" s="37" t="s">
        <v>56</v>
      </c>
      <c r="G7414" s="37" t="s">
        <v>57</v>
      </c>
      <c r="H7414" s="53" t="s">
        <v>58</v>
      </c>
      <c r="I7414" s="63" t="s">
        <v>59</v>
      </c>
      <c r="J7414" s="53">
        <v>23540</v>
      </c>
      <c r="K7414" s="53">
        <v>70</v>
      </c>
      <c r="L7414" s="37" t="s">
        <v>60</v>
      </c>
      <c r="M7414" s="39">
        <v>2920</v>
      </c>
    </row>
    <row r="7415" spans="1:13">
      <c r="A7415" s="37" t="s">
        <v>66</v>
      </c>
      <c r="B7415" s="33">
        <v>110103</v>
      </c>
      <c r="C7415" s="37" t="s">
        <v>54</v>
      </c>
      <c r="D7415" s="63" t="s">
        <v>271</v>
      </c>
      <c r="E7415" s="35">
        <v>43224</v>
      </c>
      <c r="F7415" s="37" t="s">
        <v>56</v>
      </c>
      <c r="G7415" s="37" t="s">
        <v>57</v>
      </c>
      <c r="H7415" s="53" t="s">
        <v>58</v>
      </c>
      <c r="I7415" s="63" t="s">
        <v>59</v>
      </c>
      <c r="J7415" s="53">
        <v>23540</v>
      </c>
      <c r="K7415" s="53">
        <v>71</v>
      </c>
      <c r="L7415" s="37" t="s">
        <v>60</v>
      </c>
      <c r="M7415" s="39">
        <v>8024</v>
      </c>
    </row>
    <row r="7416" spans="1:13">
      <c r="A7416" s="37" t="s">
        <v>66</v>
      </c>
      <c r="B7416" s="33">
        <v>110103</v>
      </c>
      <c r="C7416" s="37" t="s">
        <v>54</v>
      </c>
      <c r="D7416" s="63" t="s">
        <v>271</v>
      </c>
      <c r="E7416" s="35">
        <v>43224</v>
      </c>
      <c r="F7416" s="37" t="s">
        <v>56</v>
      </c>
      <c r="G7416" s="37" t="s">
        <v>57</v>
      </c>
      <c r="H7416" s="53" t="s">
        <v>58</v>
      </c>
      <c r="I7416" s="63" t="s">
        <v>59</v>
      </c>
      <c r="J7416" s="53">
        <v>23540</v>
      </c>
      <c r="K7416" s="53">
        <v>72</v>
      </c>
      <c r="L7416" s="37" t="s">
        <v>60</v>
      </c>
      <c r="M7416" s="39">
        <v>1355</v>
      </c>
    </row>
    <row r="7417" spans="1:13">
      <c r="A7417" s="37" t="s">
        <v>66</v>
      </c>
      <c r="B7417" s="33">
        <v>110103</v>
      </c>
      <c r="C7417" s="37" t="s">
        <v>54</v>
      </c>
      <c r="D7417" s="63" t="s">
        <v>271</v>
      </c>
      <c r="E7417" s="35">
        <v>43224</v>
      </c>
      <c r="F7417" s="37" t="s">
        <v>56</v>
      </c>
      <c r="G7417" s="37" t="s">
        <v>57</v>
      </c>
      <c r="H7417" s="53" t="s">
        <v>58</v>
      </c>
      <c r="I7417" s="63" t="s">
        <v>59</v>
      </c>
      <c r="J7417" s="53">
        <v>23540</v>
      </c>
      <c r="K7417" s="53">
        <v>74</v>
      </c>
      <c r="L7417" s="37" t="s">
        <v>60</v>
      </c>
      <c r="M7417" s="39">
        <v>8850</v>
      </c>
    </row>
    <row r="7418" spans="1:13">
      <c r="A7418" s="37" t="s">
        <v>66</v>
      </c>
      <c r="B7418" s="33">
        <v>110103</v>
      </c>
      <c r="C7418" s="37" t="s">
        <v>54</v>
      </c>
      <c r="D7418" s="63" t="s">
        <v>271</v>
      </c>
      <c r="E7418" s="35">
        <v>43224</v>
      </c>
      <c r="F7418" s="37" t="s">
        <v>56</v>
      </c>
      <c r="G7418" s="37" t="s">
        <v>57</v>
      </c>
      <c r="H7418" s="53" t="s">
        <v>58</v>
      </c>
      <c r="I7418" s="63" t="s">
        <v>59</v>
      </c>
      <c r="J7418" s="53">
        <v>23540</v>
      </c>
      <c r="K7418" s="53">
        <v>75</v>
      </c>
      <c r="L7418" s="37" t="s">
        <v>60</v>
      </c>
      <c r="M7418" s="39">
        <v>103648</v>
      </c>
    </row>
    <row r="7419" spans="1:13">
      <c r="A7419" s="37" t="s">
        <v>66</v>
      </c>
      <c r="B7419" s="33">
        <v>110103</v>
      </c>
      <c r="C7419" s="37" t="s">
        <v>54</v>
      </c>
      <c r="D7419" s="63" t="s">
        <v>271</v>
      </c>
      <c r="E7419" s="35">
        <v>43224</v>
      </c>
      <c r="F7419" s="37" t="s">
        <v>56</v>
      </c>
      <c r="G7419" s="37" t="s">
        <v>57</v>
      </c>
      <c r="H7419" s="53" t="s">
        <v>58</v>
      </c>
      <c r="I7419" s="63" t="s">
        <v>59</v>
      </c>
      <c r="J7419" s="53">
        <v>23540</v>
      </c>
      <c r="K7419" s="53">
        <v>76</v>
      </c>
      <c r="L7419" s="37" t="s">
        <v>60</v>
      </c>
      <c r="M7419" s="39">
        <v>7930</v>
      </c>
    </row>
    <row r="7420" spans="1:13">
      <c r="A7420" s="37" t="s">
        <v>66</v>
      </c>
      <c r="B7420" s="33">
        <v>110103</v>
      </c>
      <c r="C7420" s="37" t="s">
        <v>54</v>
      </c>
      <c r="D7420" s="63" t="s">
        <v>271</v>
      </c>
      <c r="E7420" s="35">
        <v>43224</v>
      </c>
      <c r="F7420" s="37" t="s">
        <v>56</v>
      </c>
      <c r="G7420" s="37" t="s">
        <v>57</v>
      </c>
      <c r="H7420" s="53" t="s">
        <v>58</v>
      </c>
      <c r="I7420" s="63" t="s">
        <v>59</v>
      </c>
      <c r="J7420" s="53">
        <v>23540</v>
      </c>
      <c r="K7420" s="53">
        <v>80</v>
      </c>
      <c r="L7420" s="37" t="s">
        <v>60</v>
      </c>
      <c r="M7420" s="39">
        <v>30260</v>
      </c>
    </row>
    <row r="7421" spans="1:13">
      <c r="A7421" s="37" t="s">
        <v>66</v>
      </c>
      <c r="B7421" s="33">
        <v>110103</v>
      </c>
      <c r="C7421" s="37" t="s">
        <v>54</v>
      </c>
      <c r="D7421" s="63" t="s">
        <v>271</v>
      </c>
      <c r="E7421" s="35">
        <v>43224</v>
      </c>
      <c r="F7421" s="37" t="s">
        <v>56</v>
      </c>
      <c r="G7421" s="37" t="s">
        <v>57</v>
      </c>
      <c r="H7421" s="53" t="s">
        <v>58</v>
      </c>
      <c r="I7421" s="63" t="s">
        <v>59</v>
      </c>
      <c r="J7421" s="53">
        <v>23540</v>
      </c>
      <c r="K7421" s="53">
        <v>81</v>
      </c>
      <c r="L7421" s="37" t="s">
        <v>60</v>
      </c>
      <c r="M7421" s="39">
        <v>2180</v>
      </c>
    </row>
    <row r="7422" spans="1:13">
      <c r="A7422" s="37" t="s">
        <v>66</v>
      </c>
      <c r="B7422" s="33">
        <v>110103</v>
      </c>
      <c r="C7422" s="37" t="s">
        <v>54</v>
      </c>
      <c r="D7422" s="63" t="s">
        <v>271</v>
      </c>
      <c r="E7422" s="35">
        <v>43224</v>
      </c>
      <c r="F7422" s="37" t="s">
        <v>56</v>
      </c>
      <c r="G7422" s="37" t="s">
        <v>57</v>
      </c>
      <c r="H7422" s="53" t="s">
        <v>58</v>
      </c>
      <c r="I7422" s="63" t="s">
        <v>59</v>
      </c>
      <c r="J7422" s="53">
        <v>23540</v>
      </c>
      <c r="K7422" s="53">
        <v>82</v>
      </c>
      <c r="L7422" s="37" t="s">
        <v>60</v>
      </c>
      <c r="M7422" s="39">
        <v>46800</v>
      </c>
    </row>
    <row r="7423" spans="1:13">
      <c r="A7423" s="37" t="s">
        <v>66</v>
      </c>
      <c r="B7423" s="33">
        <v>110103</v>
      </c>
      <c r="C7423" s="37" t="s">
        <v>54</v>
      </c>
      <c r="D7423" s="63" t="s">
        <v>271</v>
      </c>
      <c r="E7423" s="35">
        <v>43224</v>
      </c>
      <c r="F7423" s="37" t="s">
        <v>56</v>
      </c>
      <c r="G7423" s="37" t="s">
        <v>57</v>
      </c>
      <c r="H7423" s="53" t="s">
        <v>58</v>
      </c>
      <c r="I7423" s="63" t="s">
        <v>59</v>
      </c>
      <c r="J7423" s="53">
        <v>23540</v>
      </c>
      <c r="K7423" s="53">
        <v>83</v>
      </c>
      <c r="L7423" s="37" t="s">
        <v>60</v>
      </c>
      <c r="M7423" s="39">
        <v>6187</v>
      </c>
    </row>
    <row r="7424" spans="1:13">
      <c r="A7424" s="37" t="s">
        <v>66</v>
      </c>
      <c r="B7424" s="33">
        <v>110103</v>
      </c>
      <c r="C7424" s="37" t="s">
        <v>54</v>
      </c>
      <c r="D7424" s="63" t="s">
        <v>271</v>
      </c>
      <c r="E7424" s="35">
        <v>43224</v>
      </c>
      <c r="F7424" s="37" t="s">
        <v>56</v>
      </c>
      <c r="G7424" s="37" t="s">
        <v>57</v>
      </c>
      <c r="H7424" s="53" t="s">
        <v>58</v>
      </c>
      <c r="I7424" s="63" t="s">
        <v>59</v>
      </c>
      <c r="J7424" s="53">
        <v>23540</v>
      </c>
      <c r="K7424" s="53">
        <v>86</v>
      </c>
      <c r="L7424" s="37" t="s">
        <v>60</v>
      </c>
      <c r="M7424" s="39">
        <v>8820</v>
      </c>
    </row>
    <row r="7425" spans="1:13">
      <c r="A7425" s="37" t="s">
        <v>66</v>
      </c>
      <c r="B7425" s="33">
        <v>110103</v>
      </c>
      <c r="C7425" s="37" t="s">
        <v>54</v>
      </c>
      <c r="D7425" s="63" t="s">
        <v>271</v>
      </c>
      <c r="E7425" s="35">
        <v>43224</v>
      </c>
      <c r="F7425" s="37" t="s">
        <v>56</v>
      </c>
      <c r="G7425" s="37" t="s">
        <v>57</v>
      </c>
      <c r="H7425" s="53" t="s">
        <v>58</v>
      </c>
      <c r="I7425" s="63" t="s">
        <v>59</v>
      </c>
      <c r="J7425" s="53">
        <v>23540</v>
      </c>
      <c r="K7425" s="53">
        <v>87</v>
      </c>
      <c r="L7425" s="37" t="s">
        <v>60</v>
      </c>
      <c r="M7425" s="39">
        <v>25411</v>
      </c>
    </row>
    <row r="7426" spans="1:13">
      <c r="A7426" s="37" t="s">
        <v>66</v>
      </c>
      <c r="B7426" s="33">
        <v>110103</v>
      </c>
      <c r="C7426" s="37" t="s">
        <v>54</v>
      </c>
      <c r="D7426" s="63" t="s">
        <v>113</v>
      </c>
      <c r="E7426" s="35">
        <v>43224</v>
      </c>
      <c r="F7426" s="37" t="s">
        <v>56</v>
      </c>
      <c r="G7426" s="37" t="s">
        <v>96</v>
      </c>
      <c r="H7426" s="53" t="s">
        <v>58</v>
      </c>
      <c r="I7426" s="63" t="s">
        <v>96</v>
      </c>
      <c r="J7426" s="53">
        <v>23544</v>
      </c>
      <c r="K7426" s="53">
        <v>15</v>
      </c>
      <c r="L7426" s="37" t="s">
        <v>60</v>
      </c>
      <c r="M7426" s="39">
        <v>4183.83</v>
      </c>
    </row>
    <row r="7427" spans="1:13">
      <c r="A7427" s="37" t="s">
        <v>66</v>
      </c>
      <c r="B7427" s="33">
        <v>110103</v>
      </c>
      <c r="C7427" s="37" t="s">
        <v>54</v>
      </c>
      <c r="D7427" s="63" t="s">
        <v>272</v>
      </c>
      <c r="E7427" s="35">
        <v>43224</v>
      </c>
      <c r="F7427" s="37" t="s">
        <v>56</v>
      </c>
      <c r="G7427" s="37" t="s">
        <v>273</v>
      </c>
      <c r="H7427" s="53" t="s">
        <v>58</v>
      </c>
      <c r="I7427" s="63" t="s">
        <v>88</v>
      </c>
      <c r="J7427" s="53">
        <v>23549</v>
      </c>
      <c r="K7427" s="53">
        <v>2</v>
      </c>
      <c r="L7427" s="37" t="s">
        <v>89</v>
      </c>
      <c r="M7427" s="39">
        <v>-1018.62</v>
      </c>
    </row>
    <row r="7428" spans="1:13">
      <c r="A7428" s="37" t="s">
        <v>66</v>
      </c>
      <c r="B7428" s="33">
        <v>110103</v>
      </c>
      <c r="C7428" s="37" t="s">
        <v>54</v>
      </c>
      <c r="D7428" s="63" t="s">
        <v>274</v>
      </c>
      <c r="E7428" s="35">
        <v>43225</v>
      </c>
      <c r="F7428" s="37" t="s">
        <v>56</v>
      </c>
      <c r="G7428" s="37" t="s">
        <v>57</v>
      </c>
      <c r="H7428" s="53" t="s">
        <v>58</v>
      </c>
      <c r="I7428" s="63" t="s">
        <v>59</v>
      </c>
      <c r="J7428" s="53">
        <v>23550</v>
      </c>
      <c r="K7428" s="53">
        <v>1</v>
      </c>
      <c r="L7428" s="37" t="s">
        <v>60</v>
      </c>
      <c r="M7428" s="39">
        <v>20501</v>
      </c>
    </row>
    <row r="7429" spans="1:13">
      <c r="A7429" s="37" t="s">
        <v>66</v>
      </c>
      <c r="B7429" s="33">
        <v>110103</v>
      </c>
      <c r="C7429" s="37" t="s">
        <v>54</v>
      </c>
      <c r="D7429" s="63" t="s">
        <v>274</v>
      </c>
      <c r="E7429" s="35">
        <v>43225</v>
      </c>
      <c r="F7429" s="37" t="s">
        <v>56</v>
      </c>
      <c r="G7429" s="37" t="s">
        <v>57</v>
      </c>
      <c r="H7429" s="53" t="s">
        <v>58</v>
      </c>
      <c r="I7429" s="63" t="s">
        <v>59</v>
      </c>
      <c r="J7429" s="53">
        <v>23550</v>
      </c>
      <c r="K7429" s="53">
        <v>3</v>
      </c>
      <c r="L7429" s="37" t="s">
        <v>60</v>
      </c>
      <c r="M7429" s="39">
        <v>15752</v>
      </c>
    </row>
    <row r="7430" spans="1:13">
      <c r="A7430" s="37" t="s">
        <v>66</v>
      </c>
      <c r="B7430" s="33">
        <v>110103</v>
      </c>
      <c r="C7430" s="37" t="s">
        <v>54</v>
      </c>
      <c r="D7430" s="63" t="s">
        <v>274</v>
      </c>
      <c r="E7430" s="35">
        <v>43225</v>
      </c>
      <c r="F7430" s="37" t="s">
        <v>56</v>
      </c>
      <c r="G7430" s="37" t="s">
        <v>57</v>
      </c>
      <c r="H7430" s="53" t="s">
        <v>58</v>
      </c>
      <c r="I7430" s="63" t="s">
        <v>59</v>
      </c>
      <c r="J7430" s="53">
        <v>23550</v>
      </c>
      <c r="K7430" s="53">
        <v>4</v>
      </c>
      <c r="L7430" s="37" t="s">
        <v>60</v>
      </c>
      <c r="M7430" s="39">
        <v>7950</v>
      </c>
    </row>
    <row r="7431" spans="1:13">
      <c r="A7431" s="37" t="s">
        <v>66</v>
      </c>
      <c r="B7431" s="33">
        <v>110103</v>
      </c>
      <c r="C7431" s="37" t="s">
        <v>54</v>
      </c>
      <c r="D7431" s="63" t="s">
        <v>274</v>
      </c>
      <c r="E7431" s="35">
        <v>43225</v>
      </c>
      <c r="F7431" s="37" t="s">
        <v>56</v>
      </c>
      <c r="G7431" s="37" t="s">
        <v>57</v>
      </c>
      <c r="H7431" s="53" t="s">
        <v>58</v>
      </c>
      <c r="I7431" s="63" t="s">
        <v>59</v>
      </c>
      <c r="J7431" s="53">
        <v>23550</v>
      </c>
      <c r="K7431" s="53">
        <v>5</v>
      </c>
      <c r="L7431" s="37" t="s">
        <v>60</v>
      </c>
      <c r="M7431" s="39">
        <v>3410</v>
      </c>
    </row>
    <row r="7432" spans="1:13">
      <c r="A7432" s="37" t="s">
        <v>66</v>
      </c>
      <c r="B7432" s="33">
        <v>110103</v>
      </c>
      <c r="C7432" s="37" t="s">
        <v>54</v>
      </c>
      <c r="D7432" s="63" t="s">
        <v>274</v>
      </c>
      <c r="E7432" s="35">
        <v>43225</v>
      </c>
      <c r="F7432" s="37" t="s">
        <v>56</v>
      </c>
      <c r="G7432" s="37" t="s">
        <v>57</v>
      </c>
      <c r="H7432" s="53" t="s">
        <v>58</v>
      </c>
      <c r="I7432" s="63" t="s">
        <v>59</v>
      </c>
      <c r="J7432" s="53">
        <v>23550</v>
      </c>
      <c r="K7432" s="53">
        <v>6</v>
      </c>
      <c r="L7432" s="37" t="s">
        <v>60</v>
      </c>
      <c r="M7432" s="39">
        <v>4250</v>
      </c>
    </row>
    <row r="7433" spans="1:13">
      <c r="A7433" s="37" t="s">
        <v>66</v>
      </c>
      <c r="B7433" s="33">
        <v>110103</v>
      </c>
      <c r="C7433" s="37" t="s">
        <v>54</v>
      </c>
      <c r="D7433" s="63" t="s">
        <v>274</v>
      </c>
      <c r="E7433" s="35">
        <v>43225</v>
      </c>
      <c r="F7433" s="37" t="s">
        <v>56</v>
      </c>
      <c r="G7433" s="37" t="s">
        <v>57</v>
      </c>
      <c r="H7433" s="53" t="s">
        <v>58</v>
      </c>
      <c r="I7433" s="63" t="s">
        <v>59</v>
      </c>
      <c r="J7433" s="53">
        <v>23550</v>
      </c>
      <c r="K7433" s="53">
        <v>8</v>
      </c>
      <c r="L7433" s="37" t="s">
        <v>60</v>
      </c>
      <c r="M7433" s="39">
        <v>3020</v>
      </c>
    </row>
    <row r="7434" spans="1:13">
      <c r="A7434" s="37" t="s">
        <v>66</v>
      </c>
      <c r="B7434" s="33">
        <v>110103</v>
      </c>
      <c r="C7434" s="37" t="s">
        <v>54</v>
      </c>
      <c r="D7434" s="63" t="s">
        <v>274</v>
      </c>
      <c r="E7434" s="35">
        <v>43225</v>
      </c>
      <c r="F7434" s="37" t="s">
        <v>56</v>
      </c>
      <c r="G7434" s="37" t="s">
        <v>57</v>
      </c>
      <c r="H7434" s="53" t="s">
        <v>58</v>
      </c>
      <c r="I7434" s="63" t="s">
        <v>59</v>
      </c>
      <c r="J7434" s="53">
        <v>23550</v>
      </c>
      <c r="K7434" s="53">
        <v>11</v>
      </c>
      <c r="L7434" s="37" t="s">
        <v>60</v>
      </c>
      <c r="M7434" s="39">
        <v>25256</v>
      </c>
    </row>
    <row r="7435" spans="1:13">
      <c r="A7435" s="37" t="s">
        <v>66</v>
      </c>
      <c r="B7435" s="33">
        <v>110103</v>
      </c>
      <c r="C7435" s="37" t="s">
        <v>54</v>
      </c>
      <c r="D7435" s="63" t="s">
        <v>120</v>
      </c>
      <c r="E7435" s="35">
        <v>43226</v>
      </c>
      <c r="F7435" s="37" t="s">
        <v>56</v>
      </c>
      <c r="G7435" s="37" t="s">
        <v>57</v>
      </c>
      <c r="H7435" s="53" t="s">
        <v>58</v>
      </c>
      <c r="I7435" s="63" t="s">
        <v>59</v>
      </c>
      <c r="J7435" s="53">
        <v>23553</v>
      </c>
      <c r="K7435" s="53">
        <v>2</v>
      </c>
      <c r="L7435" s="37" t="s">
        <v>60</v>
      </c>
      <c r="M7435" s="39">
        <v>328</v>
      </c>
    </row>
    <row r="7436" spans="1:13">
      <c r="A7436" s="37" t="s">
        <v>66</v>
      </c>
      <c r="B7436" s="33">
        <v>110103</v>
      </c>
      <c r="C7436" s="37" t="s">
        <v>54</v>
      </c>
      <c r="D7436" s="63" t="s">
        <v>120</v>
      </c>
      <c r="E7436" s="35">
        <v>43226</v>
      </c>
      <c r="F7436" s="37" t="s">
        <v>56</v>
      </c>
      <c r="G7436" s="37" t="s">
        <v>57</v>
      </c>
      <c r="H7436" s="53" t="s">
        <v>58</v>
      </c>
      <c r="I7436" s="63" t="s">
        <v>59</v>
      </c>
      <c r="J7436" s="53">
        <v>23553</v>
      </c>
      <c r="K7436" s="53">
        <v>3</v>
      </c>
      <c r="L7436" s="37" t="s">
        <v>60</v>
      </c>
      <c r="M7436" s="39">
        <v>10490</v>
      </c>
    </row>
    <row r="7437" spans="1:13">
      <c r="A7437" s="37" t="s">
        <v>66</v>
      </c>
      <c r="B7437" s="33">
        <v>110103</v>
      </c>
      <c r="C7437" s="37" t="s">
        <v>54</v>
      </c>
      <c r="D7437" s="63" t="s">
        <v>120</v>
      </c>
      <c r="E7437" s="35">
        <v>43226</v>
      </c>
      <c r="F7437" s="37" t="s">
        <v>56</v>
      </c>
      <c r="G7437" s="37" t="s">
        <v>57</v>
      </c>
      <c r="H7437" s="53" t="s">
        <v>58</v>
      </c>
      <c r="I7437" s="63" t="s">
        <v>59</v>
      </c>
      <c r="J7437" s="53">
        <v>23553</v>
      </c>
      <c r="K7437" s="53">
        <v>4</v>
      </c>
      <c r="L7437" s="37" t="s">
        <v>60</v>
      </c>
      <c r="M7437" s="39">
        <v>1470</v>
      </c>
    </row>
    <row r="7438" spans="1:13">
      <c r="A7438" s="37" t="s">
        <v>66</v>
      </c>
      <c r="B7438" s="33">
        <v>110103</v>
      </c>
      <c r="C7438" s="37" t="s">
        <v>54</v>
      </c>
      <c r="D7438" s="63" t="s">
        <v>120</v>
      </c>
      <c r="E7438" s="35">
        <v>43226</v>
      </c>
      <c r="F7438" s="37" t="s">
        <v>56</v>
      </c>
      <c r="G7438" s="37" t="s">
        <v>57</v>
      </c>
      <c r="H7438" s="53" t="s">
        <v>58</v>
      </c>
      <c r="I7438" s="63" t="s">
        <v>59</v>
      </c>
      <c r="J7438" s="53">
        <v>23553</v>
      </c>
      <c r="K7438" s="53">
        <v>5</v>
      </c>
      <c r="L7438" s="37" t="s">
        <v>60</v>
      </c>
      <c r="M7438" s="39">
        <v>500</v>
      </c>
    </row>
    <row r="7439" spans="1:13">
      <c r="A7439" s="37" t="s">
        <v>66</v>
      </c>
      <c r="B7439" s="33">
        <v>110103</v>
      </c>
      <c r="C7439" s="37" t="s">
        <v>54</v>
      </c>
      <c r="D7439" s="63" t="s">
        <v>120</v>
      </c>
      <c r="E7439" s="35">
        <v>43226</v>
      </c>
      <c r="F7439" s="37" t="s">
        <v>56</v>
      </c>
      <c r="G7439" s="37" t="s">
        <v>57</v>
      </c>
      <c r="H7439" s="53" t="s">
        <v>58</v>
      </c>
      <c r="I7439" s="63" t="s">
        <v>59</v>
      </c>
      <c r="J7439" s="53">
        <v>23553</v>
      </c>
      <c r="K7439" s="53">
        <v>8</v>
      </c>
      <c r="L7439" s="37" t="s">
        <v>60</v>
      </c>
      <c r="M7439" s="39">
        <v>7742</v>
      </c>
    </row>
    <row r="7440" spans="1:13">
      <c r="A7440" s="37" t="s">
        <v>66</v>
      </c>
      <c r="B7440" s="33">
        <v>110103</v>
      </c>
      <c r="C7440" s="37" t="s">
        <v>54</v>
      </c>
      <c r="D7440" s="63" t="s">
        <v>120</v>
      </c>
      <c r="E7440" s="35">
        <v>43226</v>
      </c>
      <c r="F7440" s="37" t="s">
        <v>56</v>
      </c>
      <c r="G7440" s="37" t="s">
        <v>57</v>
      </c>
      <c r="H7440" s="53" t="s">
        <v>58</v>
      </c>
      <c r="I7440" s="63" t="s">
        <v>59</v>
      </c>
      <c r="J7440" s="53">
        <v>23553</v>
      </c>
      <c r="K7440" s="53">
        <v>9</v>
      </c>
      <c r="L7440" s="37" t="s">
        <v>60</v>
      </c>
      <c r="M7440" s="39">
        <v>500</v>
      </c>
    </row>
    <row r="7441" spans="1:13">
      <c r="A7441" s="37" t="s">
        <v>66</v>
      </c>
      <c r="B7441" s="33">
        <v>110103</v>
      </c>
      <c r="C7441" s="37" t="s">
        <v>54</v>
      </c>
      <c r="D7441" s="63" t="s">
        <v>120</v>
      </c>
      <c r="E7441" s="35">
        <v>43226</v>
      </c>
      <c r="F7441" s="37" t="s">
        <v>56</v>
      </c>
      <c r="G7441" s="37" t="s">
        <v>57</v>
      </c>
      <c r="H7441" s="53" t="s">
        <v>58</v>
      </c>
      <c r="I7441" s="63" t="s">
        <v>59</v>
      </c>
      <c r="J7441" s="53">
        <v>23553</v>
      </c>
      <c r="K7441" s="53">
        <v>10</v>
      </c>
      <c r="L7441" s="37" t="s">
        <v>60</v>
      </c>
      <c r="M7441" s="39">
        <v>381</v>
      </c>
    </row>
    <row r="7442" spans="1:13">
      <c r="A7442" s="37" t="s">
        <v>66</v>
      </c>
      <c r="B7442" s="33">
        <v>110103</v>
      </c>
      <c r="C7442" s="37" t="s">
        <v>54</v>
      </c>
      <c r="D7442" s="63" t="s">
        <v>120</v>
      </c>
      <c r="E7442" s="35">
        <v>43226</v>
      </c>
      <c r="F7442" s="37" t="s">
        <v>56</v>
      </c>
      <c r="G7442" s="37" t="s">
        <v>57</v>
      </c>
      <c r="H7442" s="53" t="s">
        <v>58</v>
      </c>
      <c r="I7442" s="63" t="s">
        <v>59</v>
      </c>
      <c r="J7442" s="53">
        <v>23553</v>
      </c>
      <c r="K7442" s="53">
        <v>11</v>
      </c>
      <c r="L7442" s="37" t="s">
        <v>60</v>
      </c>
      <c r="M7442" s="39">
        <v>4761</v>
      </c>
    </row>
    <row r="7443" spans="1:13">
      <c r="A7443" s="37" t="s">
        <v>66</v>
      </c>
      <c r="B7443" s="33">
        <v>110103</v>
      </c>
      <c r="C7443" s="37" t="s">
        <v>54</v>
      </c>
      <c r="D7443" s="63" t="s">
        <v>275</v>
      </c>
      <c r="E7443" s="35">
        <v>43227</v>
      </c>
      <c r="F7443" s="37" t="s">
        <v>56</v>
      </c>
      <c r="G7443" s="37" t="s">
        <v>57</v>
      </c>
      <c r="H7443" s="53" t="s">
        <v>58</v>
      </c>
      <c r="I7443" s="63" t="s">
        <v>59</v>
      </c>
      <c r="J7443" s="53">
        <v>23560</v>
      </c>
      <c r="K7443" s="53">
        <v>1</v>
      </c>
      <c r="L7443" s="37" t="s">
        <v>60</v>
      </c>
      <c r="M7443" s="39">
        <v>4741</v>
      </c>
    </row>
    <row r="7444" spans="1:13">
      <c r="A7444" s="37" t="s">
        <v>66</v>
      </c>
      <c r="B7444" s="33">
        <v>110103</v>
      </c>
      <c r="C7444" s="37" t="s">
        <v>54</v>
      </c>
      <c r="D7444" s="63" t="s">
        <v>275</v>
      </c>
      <c r="E7444" s="35">
        <v>43227</v>
      </c>
      <c r="F7444" s="37" t="s">
        <v>56</v>
      </c>
      <c r="G7444" s="37" t="s">
        <v>57</v>
      </c>
      <c r="H7444" s="53" t="s">
        <v>58</v>
      </c>
      <c r="I7444" s="63" t="s">
        <v>59</v>
      </c>
      <c r="J7444" s="53">
        <v>23560</v>
      </c>
      <c r="K7444" s="53">
        <v>2</v>
      </c>
      <c r="L7444" s="37" t="s">
        <v>60</v>
      </c>
      <c r="M7444" s="39">
        <v>26172</v>
      </c>
    </row>
    <row r="7445" spans="1:13">
      <c r="A7445" s="37" t="s">
        <v>66</v>
      </c>
      <c r="B7445" s="33">
        <v>110103</v>
      </c>
      <c r="C7445" s="37" t="s">
        <v>54</v>
      </c>
      <c r="D7445" s="63" t="s">
        <v>275</v>
      </c>
      <c r="E7445" s="35">
        <v>43227</v>
      </c>
      <c r="F7445" s="37" t="s">
        <v>56</v>
      </c>
      <c r="G7445" s="37" t="s">
        <v>57</v>
      </c>
      <c r="H7445" s="53" t="s">
        <v>58</v>
      </c>
      <c r="I7445" s="63" t="s">
        <v>59</v>
      </c>
      <c r="J7445" s="53">
        <v>23560</v>
      </c>
      <c r="K7445" s="53">
        <v>3</v>
      </c>
      <c r="L7445" s="37" t="s">
        <v>60</v>
      </c>
      <c r="M7445" s="39">
        <v>33480</v>
      </c>
    </row>
    <row r="7446" spans="1:13">
      <c r="A7446" s="37" t="s">
        <v>66</v>
      </c>
      <c r="B7446" s="33">
        <v>110103</v>
      </c>
      <c r="C7446" s="37" t="s">
        <v>54</v>
      </c>
      <c r="D7446" s="63" t="s">
        <v>275</v>
      </c>
      <c r="E7446" s="35">
        <v>43227</v>
      </c>
      <c r="F7446" s="37" t="s">
        <v>56</v>
      </c>
      <c r="G7446" s="37" t="s">
        <v>57</v>
      </c>
      <c r="H7446" s="53" t="s">
        <v>58</v>
      </c>
      <c r="I7446" s="63" t="s">
        <v>59</v>
      </c>
      <c r="J7446" s="53">
        <v>23560</v>
      </c>
      <c r="K7446" s="53">
        <v>4</v>
      </c>
      <c r="L7446" s="37" t="s">
        <v>60</v>
      </c>
      <c r="M7446" s="39">
        <v>35093</v>
      </c>
    </row>
    <row r="7447" spans="1:13">
      <c r="A7447" s="37" t="s">
        <v>66</v>
      </c>
      <c r="B7447" s="33">
        <v>110103</v>
      </c>
      <c r="C7447" s="37" t="s">
        <v>54</v>
      </c>
      <c r="D7447" s="63" t="s">
        <v>275</v>
      </c>
      <c r="E7447" s="35">
        <v>43227</v>
      </c>
      <c r="F7447" s="37" t="s">
        <v>56</v>
      </c>
      <c r="G7447" s="37" t="s">
        <v>57</v>
      </c>
      <c r="H7447" s="53" t="s">
        <v>58</v>
      </c>
      <c r="I7447" s="63" t="s">
        <v>59</v>
      </c>
      <c r="J7447" s="53">
        <v>23560</v>
      </c>
      <c r="K7447" s="53">
        <v>5</v>
      </c>
      <c r="L7447" s="37" t="s">
        <v>60</v>
      </c>
      <c r="M7447" s="39">
        <v>542</v>
      </c>
    </row>
    <row r="7448" spans="1:13">
      <c r="A7448" s="37" t="s">
        <v>66</v>
      </c>
      <c r="B7448" s="33">
        <v>110103</v>
      </c>
      <c r="C7448" s="37" t="s">
        <v>54</v>
      </c>
      <c r="D7448" s="63" t="s">
        <v>275</v>
      </c>
      <c r="E7448" s="35">
        <v>43227</v>
      </c>
      <c r="F7448" s="37" t="s">
        <v>56</v>
      </c>
      <c r="G7448" s="37" t="s">
        <v>57</v>
      </c>
      <c r="H7448" s="53" t="s">
        <v>58</v>
      </c>
      <c r="I7448" s="63" t="s">
        <v>59</v>
      </c>
      <c r="J7448" s="53">
        <v>23560</v>
      </c>
      <c r="K7448" s="53">
        <v>6</v>
      </c>
      <c r="L7448" s="37" t="s">
        <v>60</v>
      </c>
      <c r="M7448" s="39">
        <v>102</v>
      </c>
    </row>
    <row r="7449" spans="1:13">
      <c r="A7449" s="37" t="s">
        <v>66</v>
      </c>
      <c r="B7449" s="33">
        <v>110103</v>
      </c>
      <c r="C7449" s="37" t="s">
        <v>54</v>
      </c>
      <c r="D7449" s="63" t="s">
        <v>275</v>
      </c>
      <c r="E7449" s="35">
        <v>43227</v>
      </c>
      <c r="F7449" s="37" t="s">
        <v>56</v>
      </c>
      <c r="G7449" s="37" t="s">
        <v>57</v>
      </c>
      <c r="H7449" s="53" t="s">
        <v>58</v>
      </c>
      <c r="I7449" s="63" t="s">
        <v>59</v>
      </c>
      <c r="J7449" s="53">
        <v>23560</v>
      </c>
      <c r="K7449" s="53">
        <v>9</v>
      </c>
      <c r="L7449" s="37" t="s">
        <v>60</v>
      </c>
      <c r="M7449" s="39">
        <v>30540</v>
      </c>
    </row>
    <row r="7450" spans="1:13">
      <c r="A7450" s="37" t="s">
        <v>66</v>
      </c>
      <c r="B7450" s="33">
        <v>110103</v>
      </c>
      <c r="C7450" s="37" t="s">
        <v>54</v>
      </c>
      <c r="D7450" s="63" t="s">
        <v>275</v>
      </c>
      <c r="E7450" s="35">
        <v>43227</v>
      </c>
      <c r="F7450" s="37" t="s">
        <v>56</v>
      </c>
      <c r="G7450" s="37" t="s">
        <v>57</v>
      </c>
      <c r="H7450" s="53" t="s">
        <v>58</v>
      </c>
      <c r="I7450" s="63" t="s">
        <v>59</v>
      </c>
      <c r="J7450" s="53">
        <v>23560</v>
      </c>
      <c r="K7450" s="53">
        <v>10</v>
      </c>
      <c r="L7450" s="37" t="s">
        <v>60</v>
      </c>
      <c r="M7450" s="39">
        <v>260</v>
      </c>
    </row>
    <row r="7451" spans="1:13">
      <c r="A7451" s="37" t="s">
        <v>66</v>
      </c>
      <c r="B7451" s="33">
        <v>110103</v>
      </c>
      <c r="C7451" s="37" t="s">
        <v>54</v>
      </c>
      <c r="D7451" s="63" t="s">
        <v>275</v>
      </c>
      <c r="E7451" s="35">
        <v>43227</v>
      </c>
      <c r="F7451" s="37" t="s">
        <v>56</v>
      </c>
      <c r="G7451" s="37" t="s">
        <v>57</v>
      </c>
      <c r="H7451" s="53" t="s">
        <v>58</v>
      </c>
      <c r="I7451" s="63" t="s">
        <v>59</v>
      </c>
      <c r="J7451" s="53">
        <v>23560</v>
      </c>
      <c r="K7451" s="53">
        <v>11</v>
      </c>
      <c r="L7451" s="37" t="s">
        <v>60</v>
      </c>
      <c r="M7451" s="39">
        <v>5680</v>
      </c>
    </row>
    <row r="7452" spans="1:13">
      <c r="A7452" s="37" t="s">
        <v>66</v>
      </c>
      <c r="B7452" s="33">
        <v>110103</v>
      </c>
      <c r="C7452" s="37" t="s">
        <v>54</v>
      </c>
      <c r="D7452" s="63" t="s">
        <v>275</v>
      </c>
      <c r="E7452" s="35">
        <v>43227</v>
      </c>
      <c r="F7452" s="37" t="s">
        <v>56</v>
      </c>
      <c r="G7452" s="37" t="s">
        <v>57</v>
      </c>
      <c r="H7452" s="53" t="s">
        <v>58</v>
      </c>
      <c r="I7452" s="63" t="s">
        <v>59</v>
      </c>
      <c r="J7452" s="53">
        <v>23560</v>
      </c>
      <c r="K7452" s="53">
        <v>12</v>
      </c>
      <c r="L7452" s="37" t="s">
        <v>60</v>
      </c>
      <c r="M7452" s="39">
        <v>19508</v>
      </c>
    </row>
    <row r="7453" spans="1:13">
      <c r="A7453" s="37" t="s">
        <v>66</v>
      </c>
      <c r="B7453" s="33">
        <v>110103</v>
      </c>
      <c r="C7453" s="37" t="s">
        <v>54</v>
      </c>
      <c r="D7453" s="63" t="s">
        <v>275</v>
      </c>
      <c r="E7453" s="35">
        <v>43227</v>
      </c>
      <c r="F7453" s="37" t="s">
        <v>56</v>
      </c>
      <c r="G7453" s="37" t="s">
        <v>57</v>
      </c>
      <c r="H7453" s="53" t="s">
        <v>58</v>
      </c>
      <c r="I7453" s="63" t="s">
        <v>59</v>
      </c>
      <c r="J7453" s="53">
        <v>23560</v>
      </c>
      <c r="K7453" s="53">
        <v>13</v>
      </c>
      <c r="L7453" s="37" t="s">
        <v>60</v>
      </c>
      <c r="M7453" s="39">
        <v>3490</v>
      </c>
    </row>
    <row r="7454" spans="1:13">
      <c r="A7454" s="37" t="s">
        <v>66</v>
      </c>
      <c r="B7454" s="33">
        <v>110103</v>
      </c>
      <c r="C7454" s="37" t="s">
        <v>54</v>
      </c>
      <c r="D7454" s="63" t="s">
        <v>275</v>
      </c>
      <c r="E7454" s="35">
        <v>43227</v>
      </c>
      <c r="F7454" s="37" t="s">
        <v>56</v>
      </c>
      <c r="G7454" s="37" t="s">
        <v>57</v>
      </c>
      <c r="H7454" s="53" t="s">
        <v>58</v>
      </c>
      <c r="I7454" s="63" t="s">
        <v>59</v>
      </c>
      <c r="J7454" s="53">
        <v>23560</v>
      </c>
      <c r="K7454" s="53">
        <v>15</v>
      </c>
      <c r="L7454" s="37" t="s">
        <v>60</v>
      </c>
      <c r="M7454" s="39">
        <v>6760</v>
      </c>
    </row>
    <row r="7455" spans="1:13">
      <c r="A7455" s="37" t="s">
        <v>66</v>
      </c>
      <c r="B7455" s="33">
        <v>110103</v>
      </c>
      <c r="C7455" s="37" t="s">
        <v>54</v>
      </c>
      <c r="D7455" s="63" t="s">
        <v>275</v>
      </c>
      <c r="E7455" s="35">
        <v>43227</v>
      </c>
      <c r="F7455" s="37" t="s">
        <v>56</v>
      </c>
      <c r="G7455" s="37" t="s">
        <v>57</v>
      </c>
      <c r="H7455" s="53" t="s">
        <v>58</v>
      </c>
      <c r="I7455" s="63" t="s">
        <v>59</v>
      </c>
      <c r="J7455" s="53">
        <v>23560</v>
      </c>
      <c r="K7455" s="53">
        <v>16</v>
      </c>
      <c r="L7455" s="37" t="s">
        <v>60</v>
      </c>
      <c r="M7455" s="39">
        <v>846</v>
      </c>
    </row>
    <row r="7456" spans="1:13">
      <c r="A7456" s="37" t="s">
        <v>66</v>
      </c>
      <c r="B7456" s="33">
        <v>110103</v>
      </c>
      <c r="C7456" s="37" t="s">
        <v>54</v>
      </c>
      <c r="D7456" s="63" t="s">
        <v>275</v>
      </c>
      <c r="E7456" s="35">
        <v>43227</v>
      </c>
      <c r="F7456" s="37" t="s">
        <v>56</v>
      </c>
      <c r="G7456" s="37" t="s">
        <v>57</v>
      </c>
      <c r="H7456" s="53" t="s">
        <v>58</v>
      </c>
      <c r="I7456" s="63" t="s">
        <v>59</v>
      </c>
      <c r="J7456" s="53">
        <v>23560</v>
      </c>
      <c r="K7456" s="53">
        <v>17</v>
      </c>
      <c r="L7456" s="37" t="s">
        <v>60</v>
      </c>
      <c r="M7456" s="39">
        <v>2363</v>
      </c>
    </row>
    <row r="7457" spans="1:13">
      <c r="A7457" s="37" t="s">
        <v>66</v>
      </c>
      <c r="B7457" s="33">
        <v>110103</v>
      </c>
      <c r="C7457" s="37" t="s">
        <v>54</v>
      </c>
      <c r="D7457" s="63" t="s">
        <v>275</v>
      </c>
      <c r="E7457" s="35">
        <v>43227</v>
      </c>
      <c r="F7457" s="37" t="s">
        <v>56</v>
      </c>
      <c r="G7457" s="37" t="s">
        <v>57</v>
      </c>
      <c r="H7457" s="53" t="s">
        <v>58</v>
      </c>
      <c r="I7457" s="63" t="s">
        <v>59</v>
      </c>
      <c r="J7457" s="53">
        <v>23560</v>
      </c>
      <c r="K7457" s="53">
        <v>19</v>
      </c>
      <c r="L7457" s="37" t="s">
        <v>60</v>
      </c>
      <c r="M7457" s="39">
        <v>21280</v>
      </c>
    </row>
    <row r="7458" spans="1:13">
      <c r="A7458" s="37" t="s">
        <v>66</v>
      </c>
      <c r="B7458" s="33">
        <v>110103</v>
      </c>
      <c r="C7458" s="37" t="s">
        <v>54</v>
      </c>
      <c r="D7458" s="63" t="s">
        <v>275</v>
      </c>
      <c r="E7458" s="35">
        <v>43227</v>
      </c>
      <c r="F7458" s="37" t="s">
        <v>56</v>
      </c>
      <c r="G7458" s="37" t="s">
        <v>57</v>
      </c>
      <c r="H7458" s="53" t="s">
        <v>58</v>
      </c>
      <c r="I7458" s="63" t="s">
        <v>59</v>
      </c>
      <c r="J7458" s="53">
        <v>23560</v>
      </c>
      <c r="K7458" s="53">
        <v>20</v>
      </c>
      <c r="L7458" s="37" t="s">
        <v>60</v>
      </c>
      <c r="M7458" s="39">
        <v>3179</v>
      </c>
    </row>
    <row r="7459" spans="1:13">
      <c r="A7459" s="37" t="s">
        <v>66</v>
      </c>
      <c r="B7459" s="33">
        <v>110103</v>
      </c>
      <c r="C7459" s="37" t="s">
        <v>54</v>
      </c>
      <c r="D7459" s="63" t="s">
        <v>275</v>
      </c>
      <c r="E7459" s="35">
        <v>43227</v>
      </c>
      <c r="F7459" s="37" t="s">
        <v>56</v>
      </c>
      <c r="G7459" s="37" t="s">
        <v>57</v>
      </c>
      <c r="H7459" s="53" t="s">
        <v>58</v>
      </c>
      <c r="I7459" s="63" t="s">
        <v>59</v>
      </c>
      <c r="J7459" s="53">
        <v>23560</v>
      </c>
      <c r="K7459" s="53">
        <v>21</v>
      </c>
      <c r="L7459" s="37" t="s">
        <v>60</v>
      </c>
      <c r="M7459" s="39">
        <v>16602</v>
      </c>
    </row>
    <row r="7460" spans="1:13">
      <c r="A7460" s="37" t="s">
        <v>66</v>
      </c>
      <c r="B7460" s="33">
        <v>110103</v>
      </c>
      <c r="C7460" s="37" t="s">
        <v>54</v>
      </c>
      <c r="D7460" s="63" t="s">
        <v>275</v>
      </c>
      <c r="E7460" s="35">
        <v>43227</v>
      </c>
      <c r="F7460" s="37" t="s">
        <v>56</v>
      </c>
      <c r="G7460" s="37" t="s">
        <v>57</v>
      </c>
      <c r="H7460" s="53" t="s">
        <v>58</v>
      </c>
      <c r="I7460" s="63" t="s">
        <v>59</v>
      </c>
      <c r="J7460" s="53">
        <v>23560</v>
      </c>
      <c r="K7460" s="53">
        <v>22</v>
      </c>
      <c r="L7460" s="37" t="s">
        <v>60</v>
      </c>
      <c r="M7460" s="39">
        <v>3686</v>
      </c>
    </row>
    <row r="7461" spans="1:13">
      <c r="A7461" s="37" t="s">
        <v>66</v>
      </c>
      <c r="B7461" s="33">
        <v>110103</v>
      </c>
      <c r="C7461" s="37" t="s">
        <v>54</v>
      </c>
      <c r="D7461" s="63" t="s">
        <v>275</v>
      </c>
      <c r="E7461" s="35">
        <v>43227</v>
      </c>
      <c r="F7461" s="37" t="s">
        <v>56</v>
      </c>
      <c r="G7461" s="37" t="s">
        <v>57</v>
      </c>
      <c r="H7461" s="53" t="s">
        <v>58</v>
      </c>
      <c r="I7461" s="63" t="s">
        <v>59</v>
      </c>
      <c r="J7461" s="53">
        <v>23560</v>
      </c>
      <c r="K7461" s="53">
        <v>23</v>
      </c>
      <c r="L7461" s="37" t="s">
        <v>60</v>
      </c>
      <c r="M7461" s="39">
        <v>19254</v>
      </c>
    </row>
    <row r="7462" spans="1:13">
      <c r="A7462" s="37" t="s">
        <v>66</v>
      </c>
      <c r="B7462" s="33">
        <v>110103</v>
      </c>
      <c r="C7462" s="37" t="s">
        <v>54</v>
      </c>
      <c r="D7462" s="63" t="s">
        <v>275</v>
      </c>
      <c r="E7462" s="35">
        <v>43227</v>
      </c>
      <c r="F7462" s="37" t="s">
        <v>56</v>
      </c>
      <c r="G7462" s="37" t="s">
        <v>57</v>
      </c>
      <c r="H7462" s="53" t="s">
        <v>58</v>
      </c>
      <c r="I7462" s="63" t="s">
        <v>59</v>
      </c>
      <c r="J7462" s="53">
        <v>23560</v>
      </c>
      <c r="K7462" s="53">
        <v>24</v>
      </c>
      <c r="L7462" s="37" t="s">
        <v>60</v>
      </c>
      <c r="M7462" s="39">
        <v>1270</v>
      </c>
    </row>
    <row r="7463" spans="1:13">
      <c r="A7463" s="37" t="s">
        <v>66</v>
      </c>
      <c r="B7463" s="33">
        <v>110103</v>
      </c>
      <c r="C7463" s="37" t="s">
        <v>54</v>
      </c>
      <c r="D7463" s="63" t="s">
        <v>275</v>
      </c>
      <c r="E7463" s="35">
        <v>43227</v>
      </c>
      <c r="F7463" s="37" t="s">
        <v>56</v>
      </c>
      <c r="G7463" s="37" t="s">
        <v>57</v>
      </c>
      <c r="H7463" s="53" t="s">
        <v>58</v>
      </c>
      <c r="I7463" s="63" t="s">
        <v>59</v>
      </c>
      <c r="J7463" s="53">
        <v>23560</v>
      </c>
      <c r="K7463" s="53">
        <v>25</v>
      </c>
      <c r="L7463" s="37" t="s">
        <v>60</v>
      </c>
      <c r="M7463" s="39">
        <v>127750</v>
      </c>
    </row>
    <row r="7464" spans="1:13">
      <c r="A7464" s="37" t="s">
        <v>66</v>
      </c>
      <c r="B7464" s="33">
        <v>110103</v>
      </c>
      <c r="C7464" s="37" t="s">
        <v>54</v>
      </c>
      <c r="D7464" s="63" t="s">
        <v>275</v>
      </c>
      <c r="E7464" s="35">
        <v>43227</v>
      </c>
      <c r="F7464" s="37" t="s">
        <v>56</v>
      </c>
      <c r="G7464" s="37" t="s">
        <v>57</v>
      </c>
      <c r="H7464" s="53" t="s">
        <v>58</v>
      </c>
      <c r="I7464" s="63" t="s">
        <v>59</v>
      </c>
      <c r="J7464" s="53">
        <v>23560</v>
      </c>
      <c r="K7464" s="53">
        <v>26</v>
      </c>
      <c r="L7464" s="37" t="s">
        <v>60</v>
      </c>
      <c r="M7464" s="39">
        <v>980</v>
      </c>
    </row>
    <row r="7465" spans="1:13">
      <c r="A7465" s="37" t="s">
        <v>66</v>
      </c>
      <c r="B7465" s="33">
        <v>110103</v>
      </c>
      <c r="C7465" s="37" t="s">
        <v>54</v>
      </c>
      <c r="D7465" s="63" t="s">
        <v>275</v>
      </c>
      <c r="E7465" s="35">
        <v>43227</v>
      </c>
      <c r="F7465" s="37" t="s">
        <v>56</v>
      </c>
      <c r="G7465" s="37" t="s">
        <v>57</v>
      </c>
      <c r="H7465" s="53" t="s">
        <v>58</v>
      </c>
      <c r="I7465" s="63" t="s">
        <v>59</v>
      </c>
      <c r="J7465" s="53">
        <v>23560</v>
      </c>
      <c r="K7465" s="53">
        <v>27</v>
      </c>
      <c r="L7465" s="37" t="s">
        <v>60</v>
      </c>
      <c r="M7465" s="39">
        <v>431</v>
      </c>
    </row>
    <row r="7466" spans="1:13">
      <c r="A7466" s="37" t="s">
        <v>66</v>
      </c>
      <c r="B7466" s="33">
        <v>110103</v>
      </c>
      <c r="C7466" s="37" t="s">
        <v>54</v>
      </c>
      <c r="D7466" s="63" t="s">
        <v>275</v>
      </c>
      <c r="E7466" s="35">
        <v>43227</v>
      </c>
      <c r="F7466" s="37" t="s">
        <v>56</v>
      </c>
      <c r="G7466" s="37" t="s">
        <v>57</v>
      </c>
      <c r="H7466" s="53" t="s">
        <v>58</v>
      </c>
      <c r="I7466" s="63" t="s">
        <v>59</v>
      </c>
      <c r="J7466" s="53">
        <v>23560</v>
      </c>
      <c r="K7466" s="53">
        <v>28</v>
      </c>
      <c r="L7466" s="37" t="s">
        <v>60</v>
      </c>
      <c r="M7466" s="39">
        <v>4044</v>
      </c>
    </row>
    <row r="7467" spans="1:13">
      <c r="A7467" s="37" t="s">
        <v>66</v>
      </c>
      <c r="B7467" s="33">
        <v>110103</v>
      </c>
      <c r="C7467" s="37" t="s">
        <v>54</v>
      </c>
      <c r="D7467" s="63" t="s">
        <v>275</v>
      </c>
      <c r="E7467" s="35">
        <v>43227</v>
      </c>
      <c r="F7467" s="37" t="s">
        <v>56</v>
      </c>
      <c r="G7467" s="37" t="s">
        <v>57</v>
      </c>
      <c r="H7467" s="53" t="s">
        <v>58</v>
      </c>
      <c r="I7467" s="63" t="s">
        <v>59</v>
      </c>
      <c r="J7467" s="53">
        <v>23560</v>
      </c>
      <c r="K7467" s="53">
        <v>30</v>
      </c>
      <c r="L7467" s="37" t="s">
        <v>60</v>
      </c>
      <c r="M7467" s="39">
        <v>18407</v>
      </c>
    </row>
    <row r="7468" spans="1:13">
      <c r="A7468" s="37" t="s">
        <v>66</v>
      </c>
      <c r="B7468" s="33">
        <v>110103</v>
      </c>
      <c r="C7468" s="37" t="s">
        <v>54</v>
      </c>
      <c r="D7468" s="63" t="s">
        <v>275</v>
      </c>
      <c r="E7468" s="35">
        <v>43227</v>
      </c>
      <c r="F7468" s="37" t="s">
        <v>56</v>
      </c>
      <c r="G7468" s="37" t="s">
        <v>57</v>
      </c>
      <c r="H7468" s="53" t="s">
        <v>58</v>
      </c>
      <c r="I7468" s="63" t="s">
        <v>59</v>
      </c>
      <c r="J7468" s="53">
        <v>23560</v>
      </c>
      <c r="K7468" s="53">
        <v>31</v>
      </c>
      <c r="L7468" s="37" t="s">
        <v>60</v>
      </c>
      <c r="M7468" s="39">
        <v>5474</v>
      </c>
    </row>
    <row r="7469" spans="1:13">
      <c r="A7469" s="37" t="s">
        <v>66</v>
      </c>
      <c r="B7469" s="33">
        <v>110103</v>
      </c>
      <c r="C7469" s="37" t="s">
        <v>54</v>
      </c>
      <c r="D7469" s="63" t="s">
        <v>275</v>
      </c>
      <c r="E7469" s="35">
        <v>43227</v>
      </c>
      <c r="F7469" s="37" t="s">
        <v>56</v>
      </c>
      <c r="G7469" s="37" t="s">
        <v>57</v>
      </c>
      <c r="H7469" s="53" t="s">
        <v>58</v>
      </c>
      <c r="I7469" s="63" t="s">
        <v>59</v>
      </c>
      <c r="J7469" s="53">
        <v>23560</v>
      </c>
      <c r="K7469" s="53">
        <v>33</v>
      </c>
      <c r="L7469" s="37" t="s">
        <v>60</v>
      </c>
      <c r="M7469" s="39">
        <v>3933</v>
      </c>
    </row>
    <row r="7470" spans="1:13">
      <c r="A7470" s="37" t="s">
        <v>66</v>
      </c>
      <c r="B7470" s="33">
        <v>110103</v>
      </c>
      <c r="C7470" s="37" t="s">
        <v>54</v>
      </c>
      <c r="D7470" s="63" t="s">
        <v>275</v>
      </c>
      <c r="E7470" s="35">
        <v>43227</v>
      </c>
      <c r="F7470" s="37" t="s">
        <v>56</v>
      </c>
      <c r="G7470" s="37" t="s">
        <v>57</v>
      </c>
      <c r="H7470" s="53" t="s">
        <v>58</v>
      </c>
      <c r="I7470" s="63" t="s">
        <v>59</v>
      </c>
      <c r="J7470" s="53">
        <v>23560</v>
      </c>
      <c r="K7470" s="53">
        <v>34</v>
      </c>
      <c r="L7470" s="37" t="s">
        <v>60</v>
      </c>
      <c r="M7470" s="39">
        <v>11240</v>
      </c>
    </row>
    <row r="7471" spans="1:13">
      <c r="A7471" s="37" t="s">
        <v>66</v>
      </c>
      <c r="B7471" s="33">
        <v>110103</v>
      </c>
      <c r="C7471" s="37" t="s">
        <v>54</v>
      </c>
      <c r="D7471" s="63" t="s">
        <v>275</v>
      </c>
      <c r="E7471" s="35">
        <v>43227</v>
      </c>
      <c r="F7471" s="37" t="s">
        <v>56</v>
      </c>
      <c r="G7471" s="37" t="s">
        <v>57</v>
      </c>
      <c r="H7471" s="53" t="s">
        <v>58</v>
      </c>
      <c r="I7471" s="63" t="s">
        <v>59</v>
      </c>
      <c r="J7471" s="53">
        <v>23560</v>
      </c>
      <c r="K7471" s="53">
        <v>35</v>
      </c>
      <c r="L7471" s="37" t="s">
        <v>60</v>
      </c>
      <c r="M7471" s="39">
        <v>7450</v>
      </c>
    </row>
    <row r="7472" spans="1:13">
      <c r="A7472" s="37" t="s">
        <v>66</v>
      </c>
      <c r="B7472" s="33">
        <v>110103</v>
      </c>
      <c r="C7472" s="37" t="s">
        <v>54</v>
      </c>
      <c r="D7472" s="63" t="s">
        <v>275</v>
      </c>
      <c r="E7472" s="35">
        <v>43227</v>
      </c>
      <c r="F7472" s="37" t="s">
        <v>56</v>
      </c>
      <c r="G7472" s="37" t="s">
        <v>57</v>
      </c>
      <c r="H7472" s="53" t="s">
        <v>58</v>
      </c>
      <c r="I7472" s="63" t="s">
        <v>59</v>
      </c>
      <c r="J7472" s="53">
        <v>23560</v>
      </c>
      <c r="K7472" s="53">
        <v>36</v>
      </c>
      <c r="L7472" s="37" t="s">
        <v>60</v>
      </c>
      <c r="M7472" s="39">
        <v>2150</v>
      </c>
    </row>
    <row r="7473" spans="1:13">
      <c r="A7473" s="37" t="s">
        <v>66</v>
      </c>
      <c r="B7473" s="33">
        <v>110103</v>
      </c>
      <c r="C7473" s="37" t="s">
        <v>54</v>
      </c>
      <c r="D7473" s="63" t="s">
        <v>275</v>
      </c>
      <c r="E7473" s="35">
        <v>43227</v>
      </c>
      <c r="F7473" s="37" t="s">
        <v>56</v>
      </c>
      <c r="G7473" s="37" t="s">
        <v>57</v>
      </c>
      <c r="H7473" s="53" t="s">
        <v>58</v>
      </c>
      <c r="I7473" s="63" t="s">
        <v>59</v>
      </c>
      <c r="J7473" s="53">
        <v>23560</v>
      </c>
      <c r="K7473" s="53">
        <v>37</v>
      </c>
      <c r="L7473" s="37" t="s">
        <v>60</v>
      </c>
      <c r="M7473" s="39">
        <v>405</v>
      </c>
    </row>
    <row r="7474" spans="1:13">
      <c r="A7474" s="37" t="s">
        <v>66</v>
      </c>
      <c r="B7474" s="33">
        <v>110103</v>
      </c>
      <c r="C7474" s="37" t="s">
        <v>54</v>
      </c>
      <c r="D7474" s="63" t="s">
        <v>275</v>
      </c>
      <c r="E7474" s="35">
        <v>43227</v>
      </c>
      <c r="F7474" s="37" t="s">
        <v>56</v>
      </c>
      <c r="G7474" s="37" t="s">
        <v>57</v>
      </c>
      <c r="H7474" s="53" t="s">
        <v>58</v>
      </c>
      <c r="I7474" s="63" t="s">
        <v>59</v>
      </c>
      <c r="J7474" s="53">
        <v>23560</v>
      </c>
      <c r="K7474" s="53">
        <v>38</v>
      </c>
      <c r="L7474" s="37" t="s">
        <v>60</v>
      </c>
      <c r="M7474" s="39">
        <v>4200</v>
      </c>
    </row>
    <row r="7475" spans="1:13">
      <c r="A7475" s="37" t="s">
        <v>66</v>
      </c>
      <c r="B7475" s="33">
        <v>110103</v>
      </c>
      <c r="C7475" s="37" t="s">
        <v>54</v>
      </c>
      <c r="D7475" s="63" t="s">
        <v>275</v>
      </c>
      <c r="E7475" s="35">
        <v>43227</v>
      </c>
      <c r="F7475" s="37" t="s">
        <v>56</v>
      </c>
      <c r="G7475" s="37" t="s">
        <v>57</v>
      </c>
      <c r="H7475" s="53" t="s">
        <v>58</v>
      </c>
      <c r="I7475" s="63" t="s">
        <v>59</v>
      </c>
      <c r="J7475" s="53">
        <v>23560</v>
      </c>
      <c r="K7475" s="53">
        <v>41</v>
      </c>
      <c r="L7475" s="37" t="s">
        <v>60</v>
      </c>
      <c r="M7475" s="39">
        <v>99529</v>
      </c>
    </row>
    <row r="7476" spans="1:13">
      <c r="A7476" s="37" t="s">
        <v>66</v>
      </c>
      <c r="B7476" s="33">
        <v>110103</v>
      </c>
      <c r="C7476" s="37" t="s">
        <v>54</v>
      </c>
      <c r="D7476" s="63" t="s">
        <v>275</v>
      </c>
      <c r="E7476" s="35">
        <v>43227</v>
      </c>
      <c r="F7476" s="37" t="s">
        <v>56</v>
      </c>
      <c r="G7476" s="37" t="s">
        <v>57</v>
      </c>
      <c r="H7476" s="53" t="s">
        <v>58</v>
      </c>
      <c r="I7476" s="63" t="s">
        <v>59</v>
      </c>
      <c r="J7476" s="53">
        <v>23560</v>
      </c>
      <c r="K7476" s="53">
        <v>43</v>
      </c>
      <c r="L7476" s="37" t="s">
        <v>60</v>
      </c>
      <c r="M7476" s="39">
        <v>29806</v>
      </c>
    </row>
    <row r="7477" spans="1:13">
      <c r="A7477" s="37" t="s">
        <v>66</v>
      </c>
      <c r="B7477" s="33">
        <v>110103</v>
      </c>
      <c r="C7477" s="37" t="s">
        <v>54</v>
      </c>
      <c r="D7477" s="63" t="s">
        <v>275</v>
      </c>
      <c r="E7477" s="35">
        <v>43227</v>
      </c>
      <c r="F7477" s="37" t="s">
        <v>56</v>
      </c>
      <c r="G7477" s="37" t="s">
        <v>57</v>
      </c>
      <c r="H7477" s="53" t="s">
        <v>58</v>
      </c>
      <c r="I7477" s="63" t="s">
        <v>59</v>
      </c>
      <c r="J7477" s="53">
        <v>23560</v>
      </c>
      <c r="K7477" s="53">
        <v>45</v>
      </c>
      <c r="L7477" s="37" t="s">
        <v>60</v>
      </c>
      <c r="M7477" s="39">
        <v>288918</v>
      </c>
    </row>
    <row r="7478" spans="1:13">
      <c r="A7478" s="37" t="s">
        <v>66</v>
      </c>
      <c r="B7478" s="33">
        <v>110103</v>
      </c>
      <c r="C7478" s="37" t="s">
        <v>54</v>
      </c>
      <c r="D7478" s="63" t="s">
        <v>275</v>
      </c>
      <c r="E7478" s="35">
        <v>43227</v>
      </c>
      <c r="F7478" s="37" t="s">
        <v>56</v>
      </c>
      <c r="G7478" s="37" t="s">
        <v>57</v>
      </c>
      <c r="H7478" s="53" t="s">
        <v>58</v>
      </c>
      <c r="I7478" s="63" t="s">
        <v>59</v>
      </c>
      <c r="J7478" s="53">
        <v>23560</v>
      </c>
      <c r="K7478" s="53">
        <v>46</v>
      </c>
      <c r="L7478" s="37" t="s">
        <v>60</v>
      </c>
      <c r="M7478" s="39">
        <v>18316.38</v>
      </c>
    </row>
    <row r="7479" spans="1:13">
      <c r="A7479" s="37" t="s">
        <v>66</v>
      </c>
      <c r="B7479" s="33">
        <v>110103</v>
      </c>
      <c r="C7479" s="37" t="s">
        <v>54</v>
      </c>
      <c r="D7479" s="63" t="s">
        <v>275</v>
      </c>
      <c r="E7479" s="35">
        <v>43227</v>
      </c>
      <c r="F7479" s="37" t="s">
        <v>56</v>
      </c>
      <c r="G7479" s="37" t="s">
        <v>57</v>
      </c>
      <c r="H7479" s="53" t="s">
        <v>58</v>
      </c>
      <c r="I7479" s="63" t="s">
        <v>59</v>
      </c>
      <c r="J7479" s="53">
        <v>23560</v>
      </c>
      <c r="K7479" s="53">
        <v>47</v>
      </c>
      <c r="L7479" s="37" t="s">
        <v>60</v>
      </c>
      <c r="M7479" s="39">
        <v>12170</v>
      </c>
    </row>
    <row r="7480" spans="1:13">
      <c r="A7480" s="37" t="s">
        <v>66</v>
      </c>
      <c r="B7480" s="33">
        <v>110103</v>
      </c>
      <c r="C7480" s="37" t="s">
        <v>54</v>
      </c>
      <c r="D7480" s="63" t="s">
        <v>275</v>
      </c>
      <c r="E7480" s="35">
        <v>43227</v>
      </c>
      <c r="F7480" s="37" t="s">
        <v>56</v>
      </c>
      <c r="G7480" s="37" t="s">
        <v>57</v>
      </c>
      <c r="H7480" s="53" t="s">
        <v>58</v>
      </c>
      <c r="I7480" s="63" t="s">
        <v>59</v>
      </c>
      <c r="J7480" s="53">
        <v>23560</v>
      </c>
      <c r="K7480" s="53">
        <v>48</v>
      </c>
      <c r="L7480" s="37" t="s">
        <v>60</v>
      </c>
      <c r="M7480" s="39">
        <v>5451</v>
      </c>
    </row>
    <row r="7481" spans="1:13">
      <c r="A7481" s="37" t="s">
        <v>66</v>
      </c>
      <c r="B7481" s="33">
        <v>110103</v>
      </c>
      <c r="C7481" s="37" t="s">
        <v>54</v>
      </c>
      <c r="D7481" s="63" t="s">
        <v>275</v>
      </c>
      <c r="E7481" s="35">
        <v>43227</v>
      </c>
      <c r="F7481" s="37" t="s">
        <v>56</v>
      </c>
      <c r="G7481" s="37" t="s">
        <v>57</v>
      </c>
      <c r="H7481" s="53" t="s">
        <v>58</v>
      </c>
      <c r="I7481" s="63" t="s">
        <v>59</v>
      </c>
      <c r="J7481" s="53">
        <v>23560</v>
      </c>
      <c r="K7481" s="53">
        <v>49</v>
      </c>
      <c r="L7481" s="37" t="s">
        <v>60</v>
      </c>
      <c r="M7481" s="39">
        <v>806</v>
      </c>
    </row>
    <row r="7482" spans="1:13">
      <c r="A7482" s="37" t="s">
        <v>66</v>
      </c>
      <c r="B7482" s="33">
        <v>110103</v>
      </c>
      <c r="C7482" s="37" t="s">
        <v>54</v>
      </c>
      <c r="D7482" s="63" t="s">
        <v>275</v>
      </c>
      <c r="E7482" s="35">
        <v>43227</v>
      </c>
      <c r="F7482" s="37" t="s">
        <v>56</v>
      </c>
      <c r="G7482" s="37" t="s">
        <v>57</v>
      </c>
      <c r="H7482" s="53" t="s">
        <v>58</v>
      </c>
      <c r="I7482" s="63" t="s">
        <v>59</v>
      </c>
      <c r="J7482" s="53">
        <v>23560</v>
      </c>
      <c r="K7482" s="53">
        <v>51</v>
      </c>
      <c r="L7482" s="37" t="s">
        <v>60</v>
      </c>
      <c r="M7482" s="39">
        <v>20310</v>
      </c>
    </row>
    <row r="7483" spans="1:13">
      <c r="A7483" s="37" t="s">
        <v>66</v>
      </c>
      <c r="B7483" s="33">
        <v>110103</v>
      </c>
      <c r="C7483" s="37" t="s">
        <v>54</v>
      </c>
      <c r="D7483" s="63" t="s">
        <v>275</v>
      </c>
      <c r="E7483" s="35">
        <v>43227</v>
      </c>
      <c r="F7483" s="37" t="s">
        <v>56</v>
      </c>
      <c r="G7483" s="37" t="s">
        <v>57</v>
      </c>
      <c r="H7483" s="53" t="s">
        <v>58</v>
      </c>
      <c r="I7483" s="63" t="s">
        <v>59</v>
      </c>
      <c r="J7483" s="53">
        <v>23560</v>
      </c>
      <c r="K7483" s="53">
        <v>52</v>
      </c>
      <c r="L7483" s="37" t="s">
        <v>60</v>
      </c>
      <c r="M7483" s="39">
        <v>56294</v>
      </c>
    </row>
    <row r="7484" spans="1:13">
      <c r="A7484" s="37" t="s">
        <v>66</v>
      </c>
      <c r="B7484" s="33">
        <v>110103</v>
      </c>
      <c r="C7484" s="37" t="s">
        <v>54</v>
      </c>
      <c r="D7484" s="63" t="s">
        <v>275</v>
      </c>
      <c r="E7484" s="35">
        <v>43227</v>
      </c>
      <c r="F7484" s="37" t="s">
        <v>56</v>
      </c>
      <c r="G7484" s="37" t="s">
        <v>57</v>
      </c>
      <c r="H7484" s="53" t="s">
        <v>58</v>
      </c>
      <c r="I7484" s="63" t="s">
        <v>59</v>
      </c>
      <c r="J7484" s="53">
        <v>23560</v>
      </c>
      <c r="K7484" s="53">
        <v>54</v>
      </c>
      <c r="L7484" s="37" t="s">
        <v>60</v>
      </c>
      <c r="M7484" s="39">
        <v>1100</v>
      </c>
    </row>
    <row r="7485" spans="1:13">
      <c r="A7485" s="37" t="s">
        <v>66</v>
      </c>
      <c r="B7485" s="33">
        <v>110103</v>
      </c>
      <c r="C7485" s="37" t="s">
        <v>54</v>
      </c>
      <c r="D7485" s="63" t="s">
        <v>275</v>
      </c>
      <c r="E7485" s="35">
        <v>43227</v>
      </c>
      <c r="F7485" s="37" t="s">
        <v>56</v>
      </c>
      <c r="G7485" s="37" t="s">
        <v>57</v>
      </c>
      <c r="H7485" s="53" t="s">
        <v>58</v>
      </c>
      <c r="I7485" s="63" t="s">
        <v>59</v>
      </c>
      <c r="J7485" s="53">
        <v>23560</v>
      </c>
      <c r="K7485" s="53">
        <v>56</v>
      </c>
      <c r="L7485" s="37" t="s">
        <v>60</v>
      </c>
      <c r="M7485" s="39">
        <v>9585</v>
      </c>
    </row>
    <row r="7486" spans="1:13">
      <c r="A7486" s="37" t="s">
        <v>66</v>
      </c>
      <c r="B7486" s="33">
        <v>110103</v>
      </c>
      <c r="C7486" s="37" t="s">
        <v>54</v>
      </c>
      <c r="D7486" s="63" t="s">
        <v>275</v>
      </c>
      <c r="E7486" s="35">
        <v>43227</v>
      </c>
      <c r="F7486" s="37" t="s">
        <v>56</v>
      </c>
      <c r="G7486" s="37" t="s">
        <v>57</v>
      </c>
      <c r="H7486" s="53" t="s">
        <v>58</v>
      </c>
      <c r="I7486" s="63" t="s">
        <v>59</v>
      </c>
      <c r="J7486" s="53">
        <v>23560</v>
      </c>
      <c r="K7486" s="53">
        <v>57</v>
      </c>
      <c r="L7486" s="37" t="s">
        <v>60</v>
      </c>
      <c r="M7486" s="39">
        <v>462</v>
      </c>
    </row>
    <row r="7487" spans="1:13">
      <c r="A7487" s="37" t="s">
        <v>66</v>
      </c>
      <c r="B7487" s="33">
        <v>110103</v>
      </c>
      <c r="C7487" s="37" t="s">
        <v>54</v>
      </c>
      <c r="D7487" s="63" t="s">
        <v>275</v>
      </c>
      <c r="E7487" s="35">
        <v>43227</v>
      </c>
      <c r="F7487" s="37" t="s">
        <v>56</v>
      </c>
      <c r="G7487" s="37" t="s">
        <v>57</v>
      </c>
      <c r="H7487" s="53" t="s">
        <v>58</v>
      </c>
      <c r="I7487" s="63" t="s">
        <v>59</v>
      </c>
      <c r="J7487" s="53">
        <v>23560</v>
      </c>
      <c r="K7487" s="53">
        <v>62</v>
      </c>
      <c r="L7487" s="37" t="s">
        <v>60</v>
      </c>
      <c r="M7487" s="39">
        <v>47117</v>
      </c>
    </row>
    <row r="7488" spans="1:13">
      <c r="A7488" s="37" t="s">
        <v>66</v>
      </c>
      <c r="B7488" s="33">
        <v>110103</v>
      </c>
      <c r="C7488" s="37" t="s">
        <v>54</v>
      </c>
      <c r="D7488" s="63" t="s">
        <v>275</v>
      </c>
      <c r="E7488" s="35">
        <v>43227</v>
      </c>
      <c r="F7488" s="37" t="s">
        <v>56</v>
      </c>
      <c r="G7488" s="37" t="s">
        <v>57</v>
      </c>
      <c r="H7488" s="53" t="s">
        <v>58</v>
      </c>
      <c r="I7488" s="63" t="s">
        <v>59</v>
      </c>
      <c r="J7488" s="53">
        <v>23560</v>
      </c>
      <c r="K7488" s="53">
        <v>63</v>
      </c>
      <c r="L7488" s="37" t="s">
        <v>60</v>
      </c>
      <c r="M7488" s="39">
        <v>18812</v>
      </c>
    </row>
    <row r="7489" spans="1:13">
      <c r="A7489" s="37" t="s">
        <v>66</v>
      </c>
      <c r="B7489" s="33">
        <v>110103</v>
      </c>
      <c r="C7489" s="37" t="s">
        <v>54</v>
      </c>
      <c r="D7489" s="63" t="s">
        <v>275</v>
      </c>
      <c r="E7489" s="35">
        <v>43227</v>
      </c>
      <c r="F7489" s="37" t="s">
        <v>56</v>
      </c>
      <c r="G7489" s="37" t="s">
        <v>57</v>
      </c>
      <c r="H7489" s="53" t="s">
        <v>58</v>
      </c>
      <c r="I7489" s="63" t="s">
        <v>59</v>
      </c>
      <c r="J7489" s="53">
        <v>23560</v>
      </c>
      <c r="K7489" s="53">
        <v>65</v>
      </c>
      <c r="L7489" s="37" t="s">
        <v>60</v>
      </c>
      <c r="M7489" s="39">
        <v>103290</v>
      </c>
    </row>
    <row r="7490" spans="1:13">
      <c r="A7490" s="37" t="s">
        <v>66</v>
      </c>
      <c r="B7490" s="33">
        <v>110103</v>
      </c>
      <c r="C7490" s="37" t="s">
        <v>54</v>
      </c>
      <c r="D7490" s="63" t="s">
        <v>275</v>
      </c>
      <c r="E7490" s="35">
        <v>43227</v>
      </c>
      <c r="F7490" s="37" t="s">
        <v>56</v>
      </c>
      <c r="G7490" s="37" t="s">
        <v>57</v>
      </c>
      <c r="H7490" s="53" t="s">
        <v>58</v>
      </c>
      <c r="I7490" s="63" t="s">
        <v>59</v>
      </c>
      <c r="J7490" s="53">
        <v>23560</v>
      </c>
      <c r="K7490" s="53">
        <v>66</v>
      </c>
      <c r="L7490" s="37" t="s">
        <v>60</v>
      </c>
      <c r="M7490" s="39">
        <v>100436</v>
      </c>
    </row>
    <row r="7491" spans="1:13">
      <c r="A7491" s="37" t="s">
        <v>66</v>
      </c>
      <c r="B7491" s="33">
        <v>110103</v>
      </c>
      <c r="C7491" s="37" t="s">
        <v>54</v>
      </c>
      <c r="D7491" s="63" t="s">
        <v>275</v>
      </c>
      <c r="E7491" s="35">
        <v>43227</v>
      </c>
      <c r="F7491" s="37" t="s">
        <v>56</v>
      </c>
      <c r="G7491" s="37" t="s">
        <v>57</v>
      </c>
      <c r="H7491" s="53" t="s">
        <v>58</v>
      </c>
      <c r="I7491" s="63" t="s">
        <v>59</v>
      </c>
      <c r="J7491" s="53">
        <v>23560</v>
      </c>
      <c r="K7491" s="53">
        <v>67</v>
      </c>
      <c r="L7491" s="37" t="s">
        <v>60</v>
      </c>
      <c r="M7491" s="39">
        <v>1504</v>
      </c>
    </row>
    <row r="7492" spans="1:13">
      <c r="A7492" s="37" t="s">
        <v>66</v>
      </c>
      <c r="B7492" s="33">
        <v>110103</v>
      </c>
      <c r="C7492" s="37" t="s">
        <v>54</v>
      </c>
      <c r="D7492" s="63" t="s">
        <v>275</v>
      </c>
      <c r="E7492" s="35">
        <v>43227</v>
      </c>
      <c r="F7492" s="37" t="s">
        <v>56</v>
      </c>
      <c r="G7492" s="37" t="s">
        <v>57</v>
      </c>
      <c r="H7492" s="53" t="s">
        <v>58</v>
      </c>
      <c r="I7492" s="63" t="s">
        <v>59</v>
      </c>
      <c r="J7492" s="53">
        <v>23560</v>
      </c>
      <c r="K7492" s="53">
        <v>69</v>
      </c>
      <c r="L7492" s="37" t="s">
        <v>60</v>
      </c>
      <c r="M7492" s="39">
        <v>8244</v>
      </c>
    </row>
    <row r="7493" spans="1:13">
      <c r="A7493" s="37" t="s">
        <v>66</v>
      </c>
      <c r="B7493" s="33">
        <v>110103</v>
      </c>
      <c r="C7493" s="37" t="s">
        <v>54</v>
      </c>
      <c r="D7493" s="63" t="s">
        <v>275</v>
      </c>
      <c r="E7493" s="35">
        <v>43227</v>
      </c>
      <c r="F7493" s="37" t="s">
        <v>56</v>
      </c>
      <c r="G7493" s="37" t="s">
        <v>57</v>
      </c>
      <c r="H7493" s="53" t="s">
        <v>58</v>
      </c>
      <c r="I7493" s="63" t="s">
        <v>59</v>
      </c>
      <c r="J7493" s="53">
        <v>23560</v>
      </c>
      <c r="K7493" s="53">
        <v>70</v>
      </c>
      <c r="L7493" s="37" t="s">
        <v>60</v>
      </c>
      <c r="M7493" s="39">
        <v>50135</v>
      </c>
    </row>
    <row r="7494" spans="1:13">
      <c r="A7494" s="37" t="s">
        <v>66</v>
      </c>
      <c r="B7494" s="33">
        <v>110103</v>
      </c>
      <c r="C7494" s="37" t="s">
        <v>54</v>
      </c>
      <c r="D7494" s="63" t="s">
        <v>275</v>
      </c>
      <c r="E7494" s="35">
        <v>43227</v>
      </c>
      <c r="F7494" s="37" t="s">
        <v>56</v>
      </c>
      <c r="G7494" s="37" t="s">
        <v>57</v>
      </c>
      <c r="H7494" s="53" t="s">
        <v>58</v>
      </c>
      <c r="I7494" s="63" t="s">
        <v>59</v>
      </c>
      <c r="J7494" s="53">
        <v>23560</v>
      </c>
      <c r="K7494" s="53">
        <v>71</v>
      </c>
      <c r="L7494" s="37" t="s">
        <v>60</v>
      </c>
      <c r="M7494" s="39">
        <v>9035</v>
      </c>
    </row>
    <row r="7495" spans="1:13">
      <c r="A7495" s="37" t="s">
        <v>66</v>
      </c>
      <c r="B7495" s="33">
        <v>110103</v>
      </c>
      <c r="C7495" s="37" t="s">
        <v>54</v>
      </c>
      <c r="D7495" s="63" t="s">
        <v>275</v>
      </c>
      <c r="E7495" s="35">
        <v>43227</v>
      </c>
      <c r="F7495" s="37" t="s">
        <v>56</v>
      </c>
      <c r="G7495" s="37" t="s">
        <v>57</v>
      </c>
      <c r="H7495" s="53" t="s">
        <v>58</v>
      </c>
      <c r="I7495" s="63" t="s">
        <v>59</v>
      </c>
      <c r="J7495" s="53">
        <v>23560</v>
      </c>
      <c r="K7495" s="53">
        <v>73</v>
      </c>
      <c r="L7495" s="37" t="s">
        <v>60</v>
      </c>
      <c r="M7495" s="39">
        <v>25705</v>
      </c>
    </row>
    <row r="7496" spans="1:13">
      <c r="A7496" s="37" t="s">
        <v>66</v>
      </c>
      <c r="B7496" s="33">
        <v>110103</v>
      </c>
      <c r="C7496" s="37" t="s">
        <v>54</v>
      </c>
      <c r="D7496" s="63" t="s">
        <v>275</v>
      </c>
      <c r="E7496" s="35">
        <v>43227</v>
      </c>
      <c r="F7496" s="37" t="s">
        <v>56</v>
      </c>
      <c r="G7496" s="37" t="s">
        <v>57</v>
      </c>
      <c r="H7496" s="53" t="s">
        <v>58</v>
      </c>
      <c r="I7496" s="63" t="s">
        <v>59</v>
      </c>
      <c r="J7496" s="53">
        <v>23560</v>
      </c>
      <c r="K7496" s="53">
        <v>74</v>
      </c>
      <c r="L7496" s="37" t="s">
        <v>60</v>
      </c>
      <c r="M7496" s="39">
        <v>62847</v>
      </c>
    </row>
    <row r="7497" spans="1:13">
      <c r="A7497" s="37" t="s">
        <v>66</v>
      </c>
      <c r="B7497" s="33">
        <v>110103</v>
      </c>
      <c r="C7497" s="37" t="s">
        <v>54</v>
      </c>
      <c r="D7497" s="63" t="s">
        <v>275</v>
      </c>
      <c r="E7497" s="35">
        <v>43227</v>
      </c>
      <c r="F7497" s="37" t="s">
        <v>56</v>
      </c>
      <c r="G7497" s="37" t="s">
        <v>57</v>
      </c>
      <c r="H7497" s="53" t="s">
        <v>58</v>
      </c>
      <c r="I7497" s="63" t="s">
        <v>59</v>
      </c>
      <c r="J7497" s="53">
        <v>23560</v>
      </c>
      <c r="K7497" s="53">
        <v>75</v>
      </c>
      <c r="L7497" s="37" t="s">
        <v>60</v>
      </c>
      <c r="M7497" s="39">
        <v>14560</v>
      </c>
    </row>
    <row r="7498" spans="1:13">
      <c r="A7498" s="37" t="s">
        <v>66</v>
      </c>
      <c r="B7498" s="33">
        <v>110103</v>
      </c>
      <c r="C7498" s="37" t="s">
        <v>54</v>
      </c>
      <c r="D7498" s="63" t="s">
        <v>275</v>
      </c>
      <c r="E7498" s="35">
        <v>43227</v>
      </c>
      <c r="F7498" s="37" t="s">
        <v>56</v>
      </c>
      <c r="G7498" s="37" t="s">
        <v>57</v>
      </c>
      <c r="H7498" s="53" t="s">
        <v>58</v>
      </c>
      <c r="I7498" s="63" t="s">
        <v>59</v>
      </c>
      <c r="J7498" s="53">
        <v>23560</v>
      </c>
      <c r="K7498" s="53">
        <v>76</v>
      </c>
      <c r="L7498" s="37" t="s">
        <v>60</v>
      </c>
      <c r="M7498" s="39">
        <v>7907</v>
      </c>
    </row>
    <row r="7499" spans="1:13">
      <c r="A7499" s="37" t="s">
        <v>66</v>
      </c>
      <c r="B7499" s="33">
        <v>110103</v>
      </c>
      <c r="C7499" s="37" t="s">
        <v>54</v>
      </c>
      <c r="D7499" s="63" t="s">
        <v>275</v>
      </c>
      <c r="E7499" s="35">
        <v>43227</v>
      </c>
      <c r="F7499" s="37" t="s">
        <v>56</v>
      </c>
      <c r="G7499" s="37" t="s">
        <v>57</v>
      </c>
      <c r="H7499" s="53" t="s">
        <v>58</v>
      </c>
      <c r="I7499" s="63" t="s">
        <v>59</v>
      </c>
      <c r="J7499" s="53">
        <v>23560</v>
      </c>
      <c r="K7499" s="53">
        <v>77</v>
      </c>
      <c r="L7499" s="37" t="s">
        <v>60</v>
      </c>
      <c r="M7499" s="39">
        <v>7360</v>
      </c>
    </row>
    <row r="7500" spans="1:13">
      <c r="A7500" s="37" t="s">
        <v>66</v>
      </c>
      <c r="B7500" s="33">
        <v>110103</v>
      </c>
      <c r="C7500" s="37" t="s">
        <v>54</v>
      </c>
      <c r="D7500" s="63" t="s">
        <v>275</v>
      </c>
      <c r="E7500" s="35">
        <v>43227</v>
      </c>
      <c r="F7500" s="37" t="s">
        <v>56</v>
      </c>
      <c r="G7500" s="37" t="s">
        <v>57</v>
      </c>
      <c r="H7500" s="53" t="s">
        <v>58</v>
      </c>
      <c r="I7500" s="63" t="s">
        <v>59</v>
      </c>
      <c r="J7500" s="53">
        <v>23560</v>
      </c>
      <c r="K7500" s="53">
        <v>78</v>
      </c>
      <c r="L7500" s="37" t="s">
        <v>60</v>
      </c>
      <c r="M7500" s="39">
        <v>13580</v>
      </c>
    </row>
    <row r="7501" spans="1:13">
      <c r="A7501" s="37" t="s">
        <v>66</v>
      </c>
      <c r="B7501" s="33">
        <v>110103</v>
      </c>
      <c r="C7501" s="37" t="s">
        <v>54</v>
      </c>
      <c r="D7501" s="63" t="s">
        <v>275</v>
      </c>
      <c r="E7501" s="35">
        <v>43227</v>
      </c>
      <c r="F7501" s="37" t="s">
        <v>56</v>
      </c>
      <c r="G7501" s="37" t="s">
        <v>57</v>
      </c>
      <c r="H7501" s="53" t="s">
        <v>58</v>
      </c>
      <c r="I7501" s="63" t="s">
        <v>59</v>
      </c>
      <c r="J7501" s="53">
        <v>23560</v>
      </c>
      <c r="K7501" s="53">
        <v>80</v>
      </c>
      <c r="L7501" s="37" t="s">
        <v>60</v>
      </c>
      <c r="M7501" s="39">
        <v>3800</v>
      </c>
    </row>
    <row r="7502" spans="1:13">
      <c r="A7502" s="37" t="s">
        <v>66</v>
      </c>
      <c r="B7502" s="33">
        <v>110103</v>
      </c>
      <c r="C7502" s="37" t="s">
        <v>54</v>
      </c>
      <c r="D7502" s="63" t="s">
        <v>275</v>
      </c>
      <c r="E7502" s="35">
        <v>43227</v>
      </c>
      <c r="F7502" s="37" t="s">
        <v>56</v>
      </c>
      <c r="G7502" s="37" t="s">
        <v>57</v>
      </c>
      <c r="H7502" s="53" t="s">
        <v>58</v>
      </c>
      <c r="I7502" s="63" t="s">
        <v>59</v>
      </c>
      <c r="J7502" s="53">
        <v>23560</v>
      </c>
      <c r="K7502" s="53">
        <v>81</v>
      </c>
      <c r="L7502" s="37" t="s">
        <v>60</v>
      </c>
      <c r="M7502" s="39">
        <v>956</v>
      </c>
    </row>
    <row r="7503" spans="1:13">
      <c r="A7503" s="37" t="s">
        <v>66</v>
      </c>
      <c r="B7503" s="33">
        <v>110103</v>
      </c>
      <c r="C7503" s="37" t="s">
        <v>54</v>
      </c>
      <c r="D7503" s="63" t="s">
        <v>275</v>
      </c>
      <c r="E7503" s="35">
        <v>43227</v>
      </c>
      <c r="F7503" s="37" t="s">
        <v>56</v>
      </c>
      <c r="G7503" s="37" t="s">
        <v>57</v>
      </c>
      <c r="H7503" s="53" t="s">
        <v>58</v>
      </c>
      <c r="I7503" s="63" t="s">
        <v>59</v>
      </c>
      <c r="J7503" s="53">
        <v>23560</v>
      </c>
      <c r="K7503" s="53">
        <v>84</v>
      </c>
      <c r="L7503" s="37" t="s">
        <v>60</v>
      </c>
      <c r="M7503" s="39">
        <v>40500</v>
      </c>
    </row>
    <row r="7504" spans="1:13">
      <c r="A7504" s="37" t="s">
        <v>66</v>
      </c>
      <c r="B7504" s="33">
        <v>110103</v>
      </c>
      <c r="C7504" s="37" t="s">
        <v>54</v>
      </c>
      <c r="D7504" s="63" t="s">
        <v>275</v>
      </c>
      <c r="E7504" s="35">
        <v>43227</v>
      </c>
      <c r="F7504" s="37" t="s">
        <v>56</v>
      </c>
      <c r="G7504" s="37" t="s">
        <v>57</v>
      </c>
      <c r="H7504" s="53" t="s">
        <v>58</v>
      </c>
      <c r="I7504" s="63" t="s">
        <v>59</v>
      </c>
      <c r="J7504" s="53">
        <v>23560</v>
      </c>
      <c r="K7504" s="53">
        <v>85</v>
      </c>
      <c r="L7504" s="37" t="s">
        <v>60</v>
      </c>
      <c r="M7504" s="39">
        <v>1361</v>
      </c>
    </row>
    <row r="7505" spans="1:13">
      <c r="A7505" s="37" t="s">
        <v>66</v>
      </c>
      <c r="B7505" s="33">
        <v>110103</v>
      </c>
      <c r="C7505" s="37" t="s">
        <v>54</v>
      </c>
      <c r="D7505" s="63" t="s">
        <v>275</v>
      </c>
      <c r="E7505" s="35">
        <v>43227</v>
      </c>
      <c r="F7505" s="37" t="s">
        <v>56</v>
      </c>
      <c r="G7505" s="37" t="s">
        <v>57</v>
      </c>
      <c r="H7505" s="53" t="s">
        <v>58</v>
      </c>
      <c r="I7505" s="63" t="s">
        <v>59</v>
      </c>
      <c r="J7505" s="53">
        <v>23560</v>
      </c>
      <c r="K7505" s="53">
        <v>86</v>
      </c>
      <c r="L7505" s="37" t="s">
        <v>60</v>
      </c>
      <c r="M7505" s="39">
        <v>4627</v>
      </c>
    </row>
    <row r="7506" spans="1:13">
      <c r="A7506" s="37" t="s">
        <v>66</v>
      </c>
      <c r="B7506" s="33">
        <v>110103</v>
      </c>
      <c r="C7506" s="37" t="s">
        <v>54</v>
      </c>
      <c r="D7506" s="63" t="s">
        <v>275</v>
      </c>
      <c r="E7506" s="35">
        <v>43227</v>
      </c>
      <c r="F7506" s="37" t="s">
        <v>56</v>
      </c>
      <c r="G7506" s="37" t="s">
        <v>57</v>
      </c>
      <c r="H7506" s="53" t="s">
        <v>58</v>
      </c>
      <c r="I7506" s="63" t="s">
        <v>59</v>
      </c>
      <c r="J7506" s="53">
        <v>23560</v>
      </c>
      <c r="K7506" s="53">
        <v>87</v>
      </c>
      <c r="L7506" s="37" t="s">
        <v>60</v>
      </c>
      <c r="M7506" s="39">
        <v>191278</v>
      </c>
    </row>
    <row r="7507" spans="1:13">
      <c r="A7507" s="37" t="s">
        <v>66</v>
      </c>
      <c r="B7507" s="33">
        <v>110103</v>
      </c>
      <c r="C7507" s="37" t="s">
        <v>54</v>
      </c>
      <c r="D7507" s="63" t="s">
        <v>275</v>
      </c>
      <c r="E7507" s="35">
        <v>43227</v>
      </c>
      <c r="F7507" s="37" t="s">
        <v>56</v>
      </c>
      <c r="G7507" s="37" t="s">
        <v>57</v>
      </c>
      <c r="H7507" s="53" t="s">
        <v>58</v>
      </c>
      <c r="I7507" s="63" t="s">
        <v>59</v>
      </c>
      <c r="J7507" s="53">
        <v>23560</v>
      </c>
      <c r="K7507" s="53">
        <v>88</v>
      </c>
      <c r="L7507" s="37" t="s">
        <v>60</v>
      </c>
      <c r="M7507" s="39">
        <v>3115</v>
      </c>
    </row>
    <row r="7508" spans="1:13">
      <c r="A7508" s="37" t="s">
        <v>66</v>
      </c>
      <c r="B7508" s="33">
        <v>110103</v>
      </c>
      <c r="C7508" s="37" t="s">
        <v>54</v>
      </c>
      <c r="D7508" s="63" t="s">
        <v>275</v>
      </c>
      <c r="E7508" s="35">
        <v>43227</v>
      </c>
      <c r="F7508" s="37" t="s">
        <v>56</v>
      </c>
      <c r="G7508" s="37" t="s">
        <v>57</v>
      </c>
      <c r="H7508" s="53" t="s">
        <v>58</v>
      </c>
      <c r="I7508" s="63" t="s">
        <v>59</v>
      </c>
      <c r="J7508" s="53">
        <v>23560</v>
      </c>
      <c r="K7508" s="53">
        <v>89</v>
      </c>
      <c r="L7508" s="37" t="s">
        <v>60</v>
      </c>
      <c r="M7508" s="39">
        <v>8630</v>
      </c>
    </row>
    <row r="7509" spans="1:13">
      <c r="A7509" s="37" t="s">
        <v>66</v>
      </c>
      <c r="B7509" s="33">
        <v>110103</v>
      </c>
      <c r="C7509" s="37" t="s">
        <v>54</v>
      </c>
      <c r="D7509" s="63" t="s">
        <v>275</v>
      </c>
      <c r="E7509" s="35">
        <v>43227</v>
      </c>
      <c r="F7509" s="37" t="s">
        <v>56</v>
      </c>
      <c r="G7509" s="37" t="s">
        <v>57</v>
      </c>
      <c r="H7509" s="53" t="s">
        <v>58</v>
      </c>
      <c r="I7509" s="63" t="s">
        <v>59</v>
      </c>
      <c r="J7509" s="53">
        <v>23560</v>
      </c>
      <c r="K7509" s="53">
        <v>90</v>
      </c>
      <c r="L7509" s="37" t="s">
        <v>60</v>
      </c>
      <c r="M7509" s="39">
        <v>8223</v>
      </c>
    </row>
    <row r="7510" spans="1:13">
      <c r="A7510" s="37" t="s">
        <v>66</v>
      </c>
      <c r="B7510" s="33">
        <v>110103</v>
      </c>
      <c r="C7510" s="37" t="s">
        <v>54</v>
      </c>
      <c r="D7510" s="63" t="s">
        <v>275</v>
      </c>
      <c r="E7510" s="35">
        <v>43227</v>
      </c>
      <c r="F7510" s="37" t="s">
        <v>56</v>
      </c>
      <c r="G7510" s="37" t="s">
        <v>57</v>
      </c>
      <c r="H7510" s="53" t="s">
        <v>58</v>
      </c>
      <c r="I7510" s="63" t="s">
        <v>59</v>
      </c>
      <c r="J7510" s="53">
        <v>23560</v>
      </c>
      <c r="K7510" s="53">
        <v>91</v>
      </c>
      <c r="L7510" s="37" t="s">
        <v>60</v>
      </c>
      <c r="M7510" s="39">
        <v>10230</v>
      </c>
    </row>
    <row r="7511" spans="1:13">
      <c r="A7511" s="37" t="s">
        <v>66</v>
      </c>
      <c r="B7511" s="33">
        <v>110103</v>
      </c>
      <c r="C7511" s="37" t="s">
        <v>54</v>
      </c>
      <c r="D7511" s="63" t="s">
        <v>275</v>
      </c>
      <c r="E7511" s="35">
        <v>43227</v>
      </c>
      <c r="F7511" s="37" t="s">
        <v>56</v>
      </c>
      <c r="G7511" s="37" t="s">
        <v>57</v>
      </c>
      <c r="H7511" s="53" t="s">
        <v>58</v>
      </c>
      <c r="I7511" s="63" t="s">
        <v>59</v>
      </c>
      <c r="J7511" s="53">
        <v>23560</v>
      </c>
      <c r="K7511" s="53">
        <v>93</v>
      </c>
      <c r="L7511" s="37" t="s">
        <v>60</v>
      </c>
      <c r="M7511" s="39">
        <v>7255</v>
      </c>
    </row>
    <row r="7512" spans="1:13">
      <c r="A7512" s="37" t="s">
        <v>66</v>
      </c>
      <c r="B7512" s="33">
        <v>110103</v>
      </c>
      <c r="C7512" s="37" t="s">
        <v>54</v>
      </c>
      <c r="D7512" s="63" t="s">
        <v>275</v>
      </c>
      <c r="E7512" s="35">
        <v>43227</v>
      </c>
      <c r="F7512" s="37" t="s">
        <v>56</v>
      </c>
      <c r="G7512" s="37" t="s">
        <v>57</v>
      </c>
      <c r="H7512" s="53" t="s">
        <v>58</v>
      </c>
      <c r="I7512" s="63" t="s">
        <v>59</v>
      </c>
      <c r="J7512" s="53">
        <v>23560</v>
      </c>
      <c r="K7512" s="53">
        <v>94</v>
      </c>
      <c r="L7512" s="37" t="s">
        <v>60</v>
      </c>
      <c r="M7512" s="39">
        <v>6220</v>
      </c>
    </row>
    <row r="7513" spans="1:13">
      <c r="A7513" s="37" t="s">
        <v>66</v>
      </c>
      <c r="B7513" s="33">
        <v>110103</v>
      </c>
      <c r="C7513" s="37" t="s">
        <v>54</v>
      </c>
      <c r="D7513" s="63" t="s">
        <v>275</v>
      </c>
      <c r="E7513" s="35">
        <v>43227</v>
      </c>
      <c r="F7513" s="37" t="s">
        <v>56</v>
      </c>
      <c r="G7513" s="37" t="s">
        <v>57</v>
      </c>
      <c r="H7513" s="53" t="s">
        <v>58</v>
      </c>
      <c r="I7513" s="63" t="s">
        <v>59</v>
      </c>
      <c r="J7513" s="53">
        <v>23560</v>
      </c>
      <c r="K7513" s="53">
        <v>95</v>
      </c>
      <c r="L7513" s="37" t="s">
        <v>60</v>
      </c>
      <c r="M7513" s="39">
        <v>98</v>
      </c>
    </row>
    <row r="7514" spans="1:13">
      <c r="A7514" s="37" t="s">
        <v>66</v>
      </c>
      <c r="B7514" s="33">
        <v>110103</v>
      </c>
      <c r="C7514" s="37" t="s">
        <v>54</v>
      </c>
      <c r="D7514" s="63" t="s">
        <v>275</v>
      </c>
      <c r="E7514" s="35">
        <v>43227</v>
      </c>
      <c r="F7514" s="37" t="s">
        <v>56</v>
      </c>
      <c r="G7514" s="37" t="s">
        <v>57</v>
      </c>
      <c r="H7514" s="53" t="s">
        <v>58</v>
      </c>
      <c r="I7514" s="63" t="s">
        <v>59</v>
      </c>
      <c r="J7514" s="53">
        <v>23560</v>
      </c>
      <c r="K7514" s="53">
        <v>96</v>
      </c>
      <c r="L7514" s="37" t="s">
        <v>60</v>
      </c>
      <c r="M7514" s="39">
        <v>85169</v>
      </c>
    </row>
    <row r="7515" spans="1:13">
      <c r="A7515" s="37" t="s">
        <v>66</v>
      </c>
      <c r="B7515" s="33">
        <v>110103</v>
      </c>
      <c r="C7515" s="37" t="s">
        <v>54</v>
      </c>
      <c r="D7515" s="63" t="s">
        <v>275</v>
      </c>
      <c r="E7515" s="35">
        <v>43227</v>
      </c>
      <c r="F7515" s="37" t="s">
        <v>56</v>
      </c>
      <c r="G7515" s="37" t="s">
        <v>57</v>
      </c>
      <c r="H7515" s="53" t="s">
        <v>58</v>
      </c>
      <c r="I7515" s="63" t="s">
        <v>59</v>
      </c>
      <c r="J7515" s="53">
        <v>23560</v>
      </c>
      <c r="K7515" s="53">
        <v>97</v>
      </c>
      <c r="L7515" s="37" t="s">
        <v>60</v>
      </c>
      <c r="M7515" s="39">
        <v>1172</v>
      </c>
    </row>
    <row r="7516" spans="1:13">
      <c r="A7516" s="37" t="s">
        <v>66</v>
      </c>
      <c r="B7516" s="33">
        <v>110103</v>
      </c>
      <c r="C7516" s="37" t="s">
        <v>54</v>
      </c>
      <c r="D7516" s="63" t="s">
        <v>275</v>
      </c>
      <c r="E7516" s="35">
        <v>43227</v>
      </c>
      <c r="F7516" s="37" t="s">
        <v>56</v>
      </c>
      <c r="G7516" s="37" t="s">
        <v>57</v>
      </c>
      <c r="H7516" s="53" t="s">
        <v>58</v>
      </c>
      <c r="I7516" s="63" t="s">
        <v>59</v>
      </c>
      <c r="J7516" s="53">
        <v>23560</v>
      </c>
      <c r="K7516" s="53">
        <v>98</v>
      </c>
      <c r="L7516" s="37" t="s">
        <v>60</v>
      </c>
      <c r="M7516" s="39">
        <v>12940</v>
      </c>
    </row>
    <row r="7517" spans="1:13">
      <c r="A7517" s="37" t="s">
        <v>66</v>
      </c>
      <c r="B7517" s="33">
        <v>110103</v>
      </c>
      <c r="C7517" s="37" t="s">
        <v>54</v>
      </c>
      <c r="D7517" s="63" t="s">
        <v>275</v>
      </c>
      <c r="E7517" s="35">
        <v>43227</v>
      </c>
      <c r="F7517" s="37" t="s">
        <v>56</v>
      </c>
      <c r="G7517" s="37" t="s">
        <v>57</v>
      </c>
      <c r="H7517" s="53" t="s">
        <v>58</v>
      </c>
      <c r="I7517" s="63" t="s">
        <v>59</v>
      </c>
      <c r="J7517" s="53">
        <v>23560</v>
      </c>
      <c r="K7517" s="53">
        <v>99</v>
      </c>
      <c r="L7517" s="37" t="s">
        <v>60</v>
      </c>
      <c r="M7517" s="39">
        <v>1648</v>
      </c>
    </row>
    <row r="7518" spans="1:13">
      <c r="A7518" s="37" t="s">
        <v>66</v>
      </c>
      <c r="B7518" s="33">
        <v>110103</v>
      </c>
      <c r="C7518" s="37" t="s">
        <v>54</v>
      </c>
      <c r="D7518" s="63" t="s">
        <v>275</v>
      </c>
      <c r="E7518" s="35">
        <v>43227</v>
      </c>
      <c r="F7518" s="37" t="s">
        <v>56</v>
      </c>
      <c r="G7518" s="37" t="s">
        <v>57</v>
      </c>
      <c r="H7518" s="53" t="s">
        <v>58</v>
      </c>
      <c r="I7518" s="63" t="s">
        <v>59</v>
      </c>
      <c r="J7518" s="53">
        <v>23560</v>
      </c>
      <c r="K7518" s="53">
        <v>100</v>
      </c>
      <c r="L7518" s="37" t="s">
        <v>60</v>
      </c>
      <c r="M7518" s="39">
        <v>5538</v>
      </c>
    </row>
    <row r="7519" spans="1:13">
      <c r="A7519" s="37" t="s">
        <v>66</v>
      </c>
      <c r="B7519" s="33">
        <v>110103</v>
      </c>
      <c r="C7519" s="37" t="s">
        <v>54</v>
      </c>
      <c r="D7519" s="63" t="s">
        <v>275</v>
      </c>
      <c r="E7519" s="35">
        <v>43227</v>
      </c>
      <c r="F7519" s="37" t="s">
        <v>56</v>
      </c>
      <c r="G7519" s="37" t="s">
        <v>57</v>
      </c>
      <c r="H7519" s="53" t="s">
        <v>58</v>
      </c>
      <c r="I7519" s="63" t="s">
        <v>59</v>
      </c>
      <c r="J7519" s="53">
        <v>23560</v>
      </c>
      <c r="K7519" s="53">
        <v>101</v>
      </c>
      <c r="L7519" s="37" t="s">
        <v>60</v>
      </c>
      <c r="M7519" s="39">
        <v>4260</v>
      </c>
    </row>
    <row r="7520" spans="1:13">
      <c r="A7520" s="37" t="s">
        <v>66</v>
      </c>
      <c r="B7520" s="33">
        <v>110103</v>
      </c>
      <c r="C7520" s="37" t="s">
        <v>54</v>
      </c>
      <c r="D7520" s="63" t="s">
        <v>125</v>
      </c>
      <c r="E7520" s="35">
        <v>43227</v>
      </c>
      <c r="F7520" s="37" t="s">
        <v>56</v>
      </c>
      <c r="G7520" s="37" t="s">
        <v>96</v>
      </c>
      <c r="H7520" s="53" t="s">
        <v>58</v>
      </c>
      <c r="I7520" s="63" t="s">
        <v>96</v>
      </c>
      <c r="J7520" s="53">
        <v>23563</v>
      </c>
      <c r="K7520" s="53">
        <v>2</v>
      </c>
      <c r="L7520" s="37" t="s">
        <v>60</v>
      </c>
      <c r="M7520" s="39">
        <v>5076.74</v>
      </c>
    </row>
    <row r="7521" spans="1:13">
      <c r="A7521" s="37" t="s">
        <v>66</v>
      </c>
      <c r="B7521" s="33">
        <v>110103</v>
      </c>
      <c r="C7521" s="37" t="s">
        <v>54</v>
      </c>
      <c r="D7521" s="63" t="s">
        <v>127</v>
      </c>
      <c r="E7521" s="35">
        <v>43228</v>
      </c>
      <c r="F7521" s="37" t="s">
        <v>56</v>
      </c>
      <c r="G7521" s="37" t="s">
        <v>57</v>
      </c>
      <c r="H7521" s="53" t="s">
        <v>58</v>
      </c>
      <c r="I7521" s="63" t="s">
        <v>59</v>
      </c>
      <c r="J7521" s="53">
        <v>23567</v>
      </c>
      <c r="K7521" s="53">
        <v>3</v>
      </c>
      <c r="L7521" s="37" t="s">
        <v>60</v>
      </c>
      <c r="M7521" s="39">
        <v>2713</v>
      </c>
    </row>
    <row r="7522" spans="1:13">
      <c r="A7522" s="37" t="s">
        <v>66</v>
      </c>
      <c r="B7522" s="33">
        <v>110103</v>
      </c>
      <c r="C7522" s="37" t="s">
        <v>54</v>
      </c>
      <c r="D7522" s="63" t="s">
        <v>127</v>
      </c>
      <c r="E7522" s="35">
        <v>43228</v>
      </c>
      <c r="F7522" s="37" t="s">
        <v>56</v>
      </c>
      <c r="G7522" s="37" t="s">
        <v>57</v>
      </c>
      <c r="H7522" s="53" t="s">
        <v>58</v>
      </c>
      <c r="I7522" s="63" t="s">
        <v>59</v>
      </c>
      <c r="J7522" s="53">
        <v>23567</v>
      </c>
      <c r="K7522" s="53">
        <v>4</v>
      </c>
      <c r="L7522" s="37" t="s">
        <v>60</v>
      </c>
      <c r="M7522" s="39">
        <v>955</v>
      </c>
    </row>
    <row r="7523" spans="1:13">
      <c r="A7523" s="37" t="s">
        <v>66</v>
      </c>
      <c r="B7523" s="33">
        <v>110103</v>
      </c>
      <c r="C7523" s="37" t="s">
        <v>54</v>
      </c>
      <c r="D7523" s="63" t="s">
        <v>127</v>
      </c>
      <c r="E7523" s="35">
        <v>43228</v>
      </c>
      <c r="F7523" s="37" t="s">
        <v>56</v>
      </c>
      <c r="G7523" s="37" t="s">
        <v>57</v>
      </c>
      <c r="H7523" s="53" t="s">
        <v>58</v>
      </c>
      <c r="I7523" s="63" t="s">
        <v>59</v>
      </c>
      <c r="J7523" s="53">
        <v>23567</v>
      </c>
      <c r="K7523" s="53">
        <v>5</v>
      </c>
      <c r="L7523" s="37" t="s">
        <v>60</v>
      </c>
      <c r="M7523" s="39">
        <v>16026</v>
      </c>
    </row>
    <row r="7524" spans="1:13">
      <c r="A7524" s="37" t="s">
        <v>66</v>
      </c>
      <c r="B7524" s="33">
        <v>110103</v>
      </c>
      <c r="C7524" s="37" t="s">
        <v>54</v>
      </c>
      <c r="D7524" s="63" t="s">
        <v>127</v>
      </c>
      <c r="E7524" s="35">
        <v>43228</v>
      </c>
      <c r="F7524" s="37" t="s">
        <v>56</v>
      </c>
      <c r="G7524" s="37" t="s">
        <v>57</v>
      </c>
      <c r="H7524" s="53" t="s">
        <v>58</v>
      </c>
      <c r="I7524" s="63" t="s">
        <v>59</v>
      </c>
      <c r="J7524" s="53">
        <v>23567</v>
      </c>
      <c r="K7524" s="53">
        <v>7</v>
      </c>
      <c r="L7524" s="37" t="s">
        <v>60</v>
      </c>
      <c r="M7524" s="39">
        <v>6870</v>
      </c>
    </row>
    <row r="7525" spans="1:13">
      <c r="A7525" s="37" t="s">
        <v>66</v>
      </c>
      <c r="B7525" s="33">
        <v>110103</v>
      </c>
      <c r="C7525" s="37" t="s">
        <v>54</v>
      </c>
      <c r="D7525" s="63" t="s">
        <v>127</v>
      </c>
      <c r="E7525" s="35">
        <v>43228</v>
      </c>
      <c r="F7525" s="37" t="s">
        <v>56</v>
      </c>
      <c r="G7525" s="37" t="s">
        <v>57</v>
      </c>
      <c r="H7525" s="53" t="s">
        <v>58</v>
      </c>
      <c r="I7525" s="63" t="s">
        <v>59</v>
      </c>
      <c r="J7525" s="53">
        <v>23567</v>
      </c>
      <c r="K7525" s="53">
        <v>8</v>
      </c>
      <c r="L7525" s="37" t="s">
        <v>60</v>
      </c>
      <c r="M7525" s="39">
        <v>8003.95</v>
      </c>
    </row>
    <row r="7526" spans="1:13">
      <c r="A7526" s="37" t="s">
        <v>66</v>
      </c>
      <c r="B7526" s="33">
        <v>110103</v>
      </c>
      <c r="C7526" s="37" t="s">
        <v>54</v>
      </c>
      <c r="D7526" s="63" t="s">
        <v>127</v>
      </c>
      <c r="E7526" s="35">
        <v>43228</v>
      </c>
      <c r="F7526" s="37" t="s">
        <v>56</v>
      </c>
      <c r="G7526" s="37" t="s">
        <v>57</v>
      </c>
      <c r="H7526" s="53" t="s">
        <v>58</v>
      </c>
      <c r="I7526" s="63" t="s">
        <v>59</v>
      </c>
      <c r="J7526" s="53">
        <v>23567</v>
      </c>
      <c r="K7526" s="53">
        <v>9</v>
      </c>
      <c r="L7526" s="37" t="s">
        <v>60</v>
      </c>
      <c r="M7526" s="39">
        <v>3478</v>
      </c>
    </row>
    <row r="7527" spans="1:13">
      <c r="A7527" s="37" t="s">
        <v>66</v>
      </c>
      <c r="B7527" s="33">
        <v>110103</v>
      </c>
      <c r="C7527" s="37" t="s">
        <v>54</v>
      </c>
      <c r="D7527" s="63" t="s">
        <v>127</v>
      </c>
      <c r="E7527" s="35">
        <v>43228</v>
      </c>
      <c r="F7527" s="37" t="s">
        <v>56</v>
      </c>
      <c r="G7527" s="37" t="s">
        <v>57</v>
      </c>
      <c r="H7527" s="53" t="s">
        <v>58</v>
      </c>
      <c r="I7527" s="63" t="s">
        <v>59</v>
      </c>
      <c r="J7527" s="53">
        <v>23567</v>
      </c>
      <c r="K7527" s="53">
        <v>11</v>
      </c>
      <c r="L7527" s="37" t="s">
        <v>60</v>
      </c>
      <c r="M7527" s="39">
        <v>26111</v>
      </c>
    </row>
    <row r="7528" spans="1:13">
      <c r="A7528" s="37" t="s">
        <v>66</v>
      </c>
      <c r="B7528" s="33">
        <v>110103</v>
      </c>
      <c r="C7528" s="37" t="s">
        <v>54</v>
      </c>
      <c r="D7528" s="63" t="s">
        <v>127</v>
      </c>
      <c r="E7528" s="35">
        <v>43228</v>
      </c>
      <c r="F7528" s="37" t="s">
        <v>56</v>
      </c>
      <c r="G7528" s="37" t="s">
        <v>57</v>
      </c>
      <c r="H7528" s="53" t="s">
        <v>58</v>
      </c>
      <c r="I7528" s="63" t="s">
        <v>59</v>
      </c>
      <c r="J7528" s="53">
        <v>23567</v>
      </c>
      <c r="K7528" s="53">
        <v>12</v>
      </c>
      <c r="L7528" s="37" t="s">
        <v>60</v>
      </c>
      <c r="M7528" s="39">
        <v>52968</v>
      </c>
    </row>
    <row r="7529" spans="1:13">
      <c r="A7529" s="37" t="s">
        <v>66</v>
      </c>
      <c r="B7529" s="33">
        <v>110103</v>
      </c>
      <c r="C7529" s="37" t="s">
        <v>54</v>
      </c>
      <c r="D7529" s="63" t="s">
        <v>127</v>
      </c>
      <c r="E7529" s="35">
        <v>43228</v>
      </c>
      <c r="F7529" s="37" t="s">
        <v>56</v>
      </c>
      <c r="G7529" s="37" t="s">
        <v>57</v>
      </c>
      <c r="H7529" s="53" t="s">
        <v>58</v>
      </c>
      <c r="I7529" s="63" t="s">
        <v>59</v>
      </c>
      <c r="J7529" s="53">
        <v>23567</v>
      </c>
      <c r="K7529" s="53">
        <v>17</v>
      </c>
      <c r="L7529" s="37" t="s">
        <v>60</v>
      </c>
      <c r="M7529" s="39">
        <v>19668</v>
      </c>
    </row>
    <row r="7530" spans="1:13">
      <c r="A7530" s="37" t="s">
        <v>66</v>
      </c>
      <c r="B7530" s="33">
        <v>110103</v>
      </c>
      <c r="C7530" s="37" t="s">
        <v>54</v>
      </c>
      <c r="D7530" s="63" t="s">
        <v>127</v>
      </c>
      <c r="E7530" s="35">
        <v>43228</v>
      </c>
      <c r="F7530" s="37" t="s">
        <v>56</v>
      </c>
      <c r="G7530" s="37" t="s">
        <v>57</v>
      </c>
      <c r="H7530" s="53" t="s">
        <v>58</v>
      </c>
      <c r="I7530" s="63" t="s">
        <v>59</v>
      </c>
      <c r="J7530" s="53">
        <v>23567</v>
      </c>
      <c r="K7530" s="53">
        <v>20</v>
      </c>
      <c r="L7530" s="37" t="s">
        <v>60</v>
      </c>
      <c r="M7530" s="39">
        <v>16910</v>
      </c>
    </row>
    <row r="7531" spans="1:13">
      <c r="A7531" s="37" t="s">
        <v>66</v>
      </c>
      <c r="B7531" s="33">
        <v>110103</v>
      </c>
      <c r="C7531" s="37" t="s">
        <v>54</v>
      </c>
      <c r="D7531" s="63" t="s">
        <v>127</v>
      </c>
      <c r="E7531" s="35">
        <v>43228</v>
      </c>
      <c r="F7531" s="37" t="s">
        <v>56</v>
      </c>
      <c r="G7531" s="37" t="s">
        <v>57</v>
      </c>
      <c r="H7531" s="53" t="s">
        <v>58</v>
      </c>
      <c r="I7531" s="63" t="s">
        <v>59</v>
      </c>
      <c r="J7531" s="53">
        <v>23567</v>
      </c>
      <c r="K7531" s="53">
        <v>21</v>
      </c>
      <c r="L7531" s="37" t="s">
        <v>60</v>
      </c>
      <c r="M7531" s="39">
        <v>4670</v>
      </c>
    </row>
    <row r="7532" spans="1:13">
      <c r="A7532" s="37" t="s">
        <v>66</v>
      </c>
      <c r="B7532" s="33">
        <v>110103</v>
      </c>
      <c r="C7532" s="37" t="s">
        <v>54</v>
      </c>
      <c r="D7532" s="63" t="s">
        <v>127</v>
      </c>
      <c r="E7532" s="35">
        <v>43228</v>
      </c>
      <c r="F7532" s="37" t="s">
        <v>56</v>
      </c>
      <c r="G7532" s="37" t="s">
        <v>57</v>
      </c>
      <c r="H7532" s="53" t="s">
        <v>58</v>
      </c>
      <c r="I7532" s="63" t="s">
        <v>59</v>
      </c>
      <c r="J7532" s="53">
        <v>23567</v>
      </c>
      <c r="K7532" s="53">
        <v>23</v>
      </c>
      <c r="L7532" s="37" t="s">
        <v>60</v>
      </c>
      <c r="M7532" s="39">
        <v>46400</v>
      </c>
    </row>
    <row r="7533" spans="1:13">
      <c r="A7533" s="37" t="s">
        <v>66</v>
      </c>
      <c r="B7533" s="33">
        <v>110103</v>
      </c>
      <c r="C7533" s="37" t="s">
        <v>54</v>
      </c>
      <c r="D7533" s="63" t="s">
        <v>127</v>
      </c>
      <c r="E7533" s="35">
        <v>43228</v>
      </c>
      <c r="F7533" s="37" t="s">
        <v>56</v>
      </c>
      <c r="G7533" s="37" t="s">
        <v>57</v>
      </c>
      <c r="H7533" s="53" t="s">
        <v>58</v>
      </c>
      <c r="I7533" s="63" t="s">
        <v>59</v>
      </c>
      <c r="J7533" s="53">
        <v>23567</v>
      </c>
      <c r="K7533" s="53">
        <v>24</v>
      </c>
      <c r="L7533" s="37" t="s">
        <v>60</v>
      </c>
      <c r="M7533" s="39">
        <v>76353</v>
      </c>
    </row>
    <row r="7534" spans="1:13">
      <c r="A7534" s="37" t="s">
        <v>66</v>
      </c>
      <c r="B7534" s="33">
        <v>110103</v>
      </c>
      <c r="C7534" s="37" t="s">
        <v>54</v>
      </c>
      <c r="D7534" s="63" t="s">
        <v>127</v>
      </c>
      <c r="E7534" s="35">
        <v>43228</v>
      </c>
      <c r="F7534" s="37" t="s">
        <v>56</v>
      </c>
      <c r="G7534" s="37" t="s">
        <v>57</v>
      </c>
      <c r="H7534" s="53" t="s">
        <v>58</v>
      </c>
      <c r="I7534" s="63" t="s">
        <v>59</v>
      </c>
      <c r="J7534" s="53">
        <v>23567</v>
      </c>
      <c r="K7534" s="53">
        <v>25</v>
      </c>
      <c r="L7534" s="37" t="s">
        <v>60</v>
      </c>
      <c r="M7534" s="39">
        <v>73</v>
      </c>
    </row>
    <row r="7535" spans="1:13">
      <c r="A7535" s="37" t="s">
        <v>66</v>
      </c>
      <c r="B7535" s="33">
        <v>110103</v>
      </c>
      <c r="C7535" s="37" t="s">
        <v>54</v>
      </c>
      <c r="D7535" s="63" t="s">
        <v>127</v>
      </c>
      <c r="E7535" s="35">
        <v>43228</v>
      </c>
      <c r="F7535" s="37" t="s">
        <v>56</v>
      </c>
      <c r="G7535" s="37" t="s">
        <v>57</v>
      </c>
      <c r="H7535" s="53" t="s">
        <v>58</v>
      </c>
      <c r="I7535" s="63" t="s">
        <v>59</v>
      </c>
      <c r="J7535" s="53">
        <v>23567</v>
      </c>
      <c r="K7535" s="53">
        <v>26</v>
      </c>
      <c r="L7535" s="37" t="s">
        <v>60</v>
      </c>
      <c r="M7535" s="39">
        <v>102</v>
      </c>
    </row>
    <row r="7536" spans="1:13">
      <c r="A7536" s="37" t="s">
        <v>66</v>
      </c>
      <c r="B7536" s="33">
        <v>110103</v>
      </c>
      <c r="C7536" s="37" t="s">
        <v>54</v>
      </c>
      <c r="D7536" s="63" t="s">
        <v>127</v>
      </c>
      <c r="E7536" s="35">
        <v>43228</v>
      </c>
      <c r="F7536" s="37" t="s">
        <v>56</v>
      </c>
      <c r="G7536" s="37" t="s">
        <v>57</v>
      </c>
      <c r="H7536" s="53" t="s">
        <v>58</v>
      </c>
      <c r="I7536" s="63" t="s">
        <v>59</v>
      </c>
      <c r="J7536" s="53">
        <v>23567</v>
      </c>
      <c r="K7536" s="53">
        <v>27</v>
      </c>
      <c r="L7536" s="37" t="s">
        <v>60</v>
      </c>
      <c r="M7536" s="39">
        <v>65135</v>
      </c>
    </row>
    <row r="7537" spans="1:13">
      <c r="A7537" s="37" t="s">
        <v>66</v>
      </c>
      <c r="B7537" s="33">
        <v>110103</v>
      </c>
      <c r="C7537" s="37" t="s">
        <v>54</v>
      </c>
      <c r="D7537" s="63" t="s">
        <v>127</v>
      </c>
      <c r="E7537" s="35">
        <v>43228</v>
      </c>
      <c r="F7537" s="37" t="s">
        <v>56</v>
      </c>
      <c r="G7537" s="37" t="s">
        <v>57</v>
      </c>
      <c r="H7537" s="53" t="s">
        <v>58</v>
      </c>
      <c r="I7537" s="63" t="s">
        <v>59</v>
      </c>
      <c r="J7537" s="53">
        <v>23567</v>
      </c>
      <c r="K7537" s="53">
        <v>30</v>
      </c>
      <c r="L7537" s="37" t="s">
        <v>60</v>
      </c>
      <c r="M7537" s="39">
        <v>7138</v>
      </c>
    </row>
    <row r="7538" spans="1:13">
      <c r="A7538" s="37" t="s">
        <v>66</v>
      </c>
      <c r="B7538" s="33">
        <v>110103</v>
      </c>
      <c r="C7538" s="37" t="s">
        <v>54</v>
      </c>
      <c r="D7538" s="63" t="s">
        <v>127</v>
      </c>
      <c r="E7538" s="35">
        <v>43228</v>
      </c>
      <c r="F7538" s="37" t="s">
        <v>56</v>
      </c>
      <c r="G7538" s="37" t="s">
        <v>57</v>
      </c>
      <c r="H7538" s="53" t="s">
        <v>58</v>
      </c>
      <c r="I7538" s="63" t="s">
        <v>59</v>
      </c>
      <c r="J7538" s="53">
        <v>23567</v>
      </c>
      <c r="K7538" s="53">
        <v>31</v>
      </c>
      <c r="L7538" s="37" t="s">
        <v>60</v>
      </c>
      <c r="M7538" s="39">
        <v>1750</v>
      </c>
    </row>
    <row r="7539" spans="1:13">
      <c r="A7539" s="37" t="s">
        <v>66</v>
      </c>
      <c r="B7539" s="33">
        <v>110103</v>
      </c>
      <c r="C7539" s="37" t="s">
        <v>54</v>
      </c>
      <c r="D7539" s="63" t="s">
        <v>127</v>
      </c>
      <c r="E7539" s="35">
        <v>43228</v>
      </c>
      <c r="F7539" s="37" t="s">
        <v>56</v>
      </c>
      <c r="G7539" s="37" t="s">
        <v>57</v>
      </c>
      <c r="H7539" s="53" t="s">
        <v>58</v>
      </c>
      <c r="I7539" s="63" t="s">
        <v>59</v>
      </c>
      <c r="J7539" s="53">
        <v>23567</v>
      </c>
      <c r="K7539" s="53">
        <v>33</v>
      </c>
      <c r="L7539" s="37" t="s">
        <v>60</v>
      </c>
      <c r="M7539" s="39">
        <v>5110</v>
      </c>
    </row>
    <row r="7540" spans="1:13">
      <c r="A7540" s="37" t="s">
        <v>66</v>
      </c>
      <c r="B7540" s="33">
        <v>110103</v>
      </c>
      <c r="C7540" s="37" t="s">
        <v>54</v>
      </c>
      <c r="D7540" s="63" t="s">
        <v>127</v>
      </c>
      <c r="E7540" s="35">
        <v>43228</v>
      </c>
      <c r="F7540" s="37" t="s">
        <v>56</v>
      </c>
      <c r="G7540" s="37" t="s">
        <v>57</v>
      </c>
      <c r="H7540" s="53" t="s">
        <v>58</v>
      </c>
      <c r="I7540" s="63" t="s">
        <v>59</v>
      </c>
      <c r="J7540" s="53">
        <v>23567</v>
      </c>
      <c r="K7540" s="53">
        <v>35</v>
      </c>
      <c r="L7540" s="37" t="s">
        <v>60</v>
      </c>
      <c r="M7540" s="39">
        <v>49869</v>
      </c>
    </row>
    <row r="7541" spans="1:13">
      <c r="A7541" s="37" t="s">
        <v>66</v>
      </c>
      <c r="B7541" s="33">
        <v>110103</v>
      </c>
      <c r="C7541" s="37" t="s">
        <v>54</v>
      </c>
      <c r="D7541" s="63" t="s">
        <v>127</v>
      </c>
      <c r="E7541" s="35">
        <v>43228</v>
      </c>
      <c r="F7541" s="37" t="s">
        <v>56</v>
      </c>
      <c r="G7541" s="37" t="s">
        <v>57</v>
      </c>
      <c r="H7541" s="53" t="s">
        <v>58</v>
      </c>
      <c r="I7541" s="63" t="s">
        <v>59</v>
      </c>
      <c r="J7541" s="53">
        <v>23567</v>
      </c>
      <c r="K7541" s="53">
        <v>36</v>
      </c>
      <c r="L7541" s="37" t="s">
        <v>60</v>
      </c>
      <c r="M7541" s="39">
        <v>4772</v>
      </c>
    </row>
    <row r="7542" spans="1:13">
      <c r="A7542" s="37" t="s">
        <v>66</v>
      </c>
      <c r="B7542" s="33">
        <v>110103</v>
      </c>
      <c r="C7542" s="37" t="s">
        <v>54</v>
      </c>
      <c r="D7542" s="63" t="s">
        <v>127</v>
      </c>
      <c r="E7542" s="35">
        <v>43228</v>
      </c>
      <c r="F7542" s="37" t="s">
        <v>56</v>
      </c>
      <c r="G7542" s="37" t="s">
        <v>57</v>
      </c>
      <c r="H7542" s="53" t="s">
        <v>58</v>
      </c>
      <c r="I7542" s="63" t="s">
        <v>59</v>
      </c>
      <c r="J7542" s="53">
        <v>23567</v>
      </c>
      <c r="K7542" s="53">
        <v>37</v>
      </c>
      <c r="L7542" s="37" t="s">
        <v>60</v>
      </c>
      <c r="M7542" s="39">
        <v>1842</v>
      </c>
    </row>
    <row r="7543" spans="1:13">
      <c r="A7543" s="37" t="s">
        <v>66</v>
      </c>
      <c r="B7543" s="33">
        <v>110103</v>
      </c>
      <c r="C7543" s="37" t="s">
        <v>54</v>
      </c>
      <c r="D7543" s="63" t="s">
        <v>127</v>
      </c>
      <c r="E7543" s="35">
        <v>43228</v>
      </c>
      <c r="F7543" s="37" t="s">
        <v>56</v>
      </c>
      <c r="G7543" s="37" t="s">
        <v>57</v>
      </c>
      <c r="H7543" s="53" t="s">
        <v>58</v>
      </c>
      <c r="I7543" s="63" t="s">
        <v>59</v>
      </c>
      <c r="J7543" s="53">
        <v>23567</v>
      </c>
      <c r="K7543" s="53">
        <v>39</v>
      </c>
      <c r="L7543" s="37" t="s">
        <v>60</v>
      </c>
      <c r="M7543" s="39">
        <v>15255</v>
      </c>
    </row>
    <row r="7544" spans="1:13">
      <c r="A7544" s="37" t="s">
        <v>66</v>
      </c>
      <c r="B7544" s="33">
        <v>110103</v>
      </c>
      <c r="C7544" s="37" t="s">
        <v>54</v>
      </c>
      <c r="D7544" s="63" t="s">
        <v>127</v>
      </c>
      <c r="E7544" s="35">
        <v>43228</v>
      </c>
      <c r="F7544" s="37" t="s">
        <v>56</v>
      </c>
      <c r="G7544" s="37" t="s">
        <v>57</v>
      </c>
      <c r="H7544" s="53" t="s">
        <v>58</v>
      </c>
      <c r="I7544" s="63" t="s">
        <v>59</v>
      </c>
      <c r="J7544" s="53">
        <v>23567</v>
      </c>
      <c r="K7544" s="53">
        <v>40</v>
      </c>
      <c r="L7544" s="37" t="s">
        <v>60</v>
      </c>
      <c r="M7544" s="39">
        <v>5936</v>
      </c>
    </row>
    <row r="7545" spans="1:13">
      <c r="A7545" s="37" t="s">
        <v>66</v>
      </c>
      <c r="B7545" s="33">
        <v>110103</v>
      </c>
      <c r="C7545" s="37" t="s">
        <v>54</v>
      </c>
      <c r="D7545" s="63" t="s">
        <v>127</v>
      </c>
      <c r="E7545" s="35">
        <v>43228</v>
      </c>
      <c r="F7545" s="37" t="s">
        <v>56</v>
      </c>
      <c r="G7545" s="37" t="s">
        <v>57</v>
      </c>
      <c r="H7545" s="53" t="s">
        <v>58</v>
      </c>
      <c r="I7545" s="63" t="s">
        <v>59</v>
      </c>
      <c r="J7545" s="53">
        <v>23567</v>
      </c>
      <c r="K7545" s="53">
        <v>41</v>
      </c>
      <c r="L7545" s="37" t="s">
        <v>60</v>
      </c>
      <c r="M7545" s="39">
        <v>2259</v>
      </c>
    </row>
    <row r="7546" spans="1:13">
      <c r="A7546" s="37" t="s">
        <v>66</v>
      </c>
      <c r="B7546" s="33">
        <v>110103</v>
      </c>
      <c r="C7546" s="37" t="s">
        <v>54</v>
      </c>
      <c r="D7546" s="63" t="s">
        <v>127</v>
      </c>
      <c r="E7546" s="35">
        <v>43228</v>
      </c>
      <c r="F7546" s="37" t="s">
        <v>56</v>
      </c>
      <c r="G7546" s="37" t="s">
        <v>57</v>
      </c>
      <c r="H7546" s="53" t="s">
        <v>58</v>
      </c>
      <c r="I7546" s="63" t="s">
        <v>59</v>
      </c>
      <c r="J7546" s="53">
        <v>23567</v>
      </c>
      <c r="K7546" s="53">
        <v>42</v>
      </c>
      <c r="L7546" s="37" t="s">
        <v>60</v>
      </c>
      <c r="M7546" s="39">
        <v>12630</v>
      </c>
    </row>
    <row r="7547" spans="1:13">
      <c r="A7547" s="37" t="s">
        <v>66</v>
      </c>
      <c r="B7547" s="33">
        <v>110103</v>
      </c>
      <c r="C7547" s="37" t="s">
        <v>54</v>
      </c>
      <c r="D7547" s="63" t="s">
        <v>127</v>
      </c>
      <c r="E7547" s="35">
        <v>43228</v>
      </c>
      <c r="F7547" s="37" t="s">
        <v>56</v>
      </c>
      <c r="G7547" s="37" t="s">
        <v>57</v>
      </c>
      <c r="H7547" s="53" t="s">
        <v>58</v>
      </c>
      <c r="I7547" s="63" t="s">
        <v>59</v>
      </c>
      <c r="J7547" s="53">
        <v>23567</v>
      </c>
      <c r="K7547" s="53">
        <v>44</v>
      </c>
      <c r="L7547" s="37" t="s">
        <v>60</v>
      </c>
      <c r="M7547" s="39">
        <v>81686</v>
      </c>
    </row>
    <row r="7548" spans="1:13">
      <c r="A7548" s="37" t="s">
        <v>66</v>
      </c>
      <c r="B7548" s="33">
        <v>110103</v>
      </c>
      <c r="C7548" s="37" t="s">
        <v>54</v>
      </c>
      <c r="D7548" s="63" t="s">
        <v>127</v>
      </c>
      <c r="E7548" s="35">
        <v>43228</v>
      </c>
      <c r="F7548" s="37" t="s">
        <v>56</v>
      </c>
      <c r="G7548" s="37" t="s">
        <v>57</v>
      </c>
      <c r="H7548" s="53" t="s">
        <v>58</v>
      </c>
      <c r="I7548" s="63" t="s">
        <v>59</v>
      </c>
      <c r="J7548" s="53">
        <v>23567</v>
      </c>
      <c r="K7548" s="53">
        <v>45</v>
      </c>
      <c r="L7548" s="37" t="s">
        <v>60</v>
      </c>
      <c r="M7548" s="39">
        <v>1950</v>
      </c>
    </row>
    <row r="7549" spans="1:13">
      <c r="A7549" s="37" t="s">
        <v>66</v>
      </c>
      <c r="B7549" s="33">
        <v>110103</v>
      </c>
      <c r="C7549" s="37" t="s">
        <v>54</v>
      </c>
      <c r="D7549" s="63" t="s">
        <v>127</v>
      </c>
      <c r="E7549" s="35">
        <v>43228</v>
      </c>
      <c r="F7549" s="37" t="s">
        <v>56</v>
      </c>
      <c r="G7549" s="37" t="s">
        <v>57</v>
      </c>
      <c r="H7549" s="53" t="s">
        <v>58</v>
      </c>
      <c r="I7549" s="63" t="s">
        <v>59</v>
      </c>
      <c r="J7549" s="53">
        <v>23567</v>
      </c>
      <c r="K7549" s="53">
        <v>46</v>
      </c>
      <c r="L7549" s="37" t="s">
        <v>60</v>
      </c>
      <c r="M7549" s="39">
        <v>111382</v>
      </c>
    </row>
    <row r="7550" spans="1:13">
      <c r="A7550" s="37" t="s">
        <v>66</v>
      </c>
      <c r="B7550" s="33">
        <v>110103</v>
      </c>
      <c r="C7550" s="37" t="s">
        <v>54</v>
      </c>
      <c r="D7550" s="63" t="s">
        <v>127</v>
      </c>
      <c r="E7550" s="35">
        <v>43228</v>
      </c>
      <c r="F7550" s="37" t="s">
        <v>56</v>
      </c>
      <c r="G7550" s="37" t="s">
        <v>57</v>
      </c>
      <c r="H7550" s="53" t="s">
        <v>58</v>
      </c>
      <c r="I7550" s="63" t="s">
        <v>59</v>
      </c>
      <c r="J7550" s="53">
        <v>23567</v>
      </c>
      <c r="K7550" s="53">
        <v>47</v>
      </c>
      <c r="L7550" s="37" t="s">
        <v>60</v>
      </c>
      <c r="M7550" s="39">
        <v>1770</v>
      </c>
    </row>
    <row r="7551" spans="1:13">
      <c r="A7551" s="37" t="s">
        <v>66</v>
      </c>
      <c r="B7551" s="33">
        <v>110103</v>
      </c>
      <c r="C7551" s="37" t="s">
        <v>54</v>
      </c>
      <c r="D7551" s="63" t="s">
        <v>127</v>
      </c>
      <c r="E7551" s="35">
        <v>43228</v>
      </c>
      <c r="F7551" s="37" t="s">
        <v>56</v>
      </c>
      <c r="G7551" s="37" t="s">
        <v>57</v>
      </c>
      <c r="H7551" s="53" t="s">
        <v>58</v>
      </c>
      <c r="I7551" s="63" t="s">
        <v>59</v>
      </c>
      <c r="J7551" s="53">
        <v>23567</v>
      </c>
      <c r="K7551" s="53">
        <v>48</v>
      </c>
      <c r="L7551" s="37" t="s">
        <v>60</v>
      </c>
      <c r="M7551" s="39">
        <v>52825</v>
      </c>
    </row>
    <row r="7552" spans="1:13">
      <c r="A7552" s="37" t="s">
        <v>66</v>
      </c>
      <c r="B7552" s="33">
        <v>110103</v>
      </c>
      <c r="C7552" s="37" t="s">
        <v>54</v>
      </c>
      <c r="D7552" s="63" t="s">
        <v>127</v>
      </c>
      <c r="E7552" s="35">
        <v>43228</v>
      </c>
      <c r="F7552" s="37" t="s">
        <v>56</v>
      </c>
      <c r="G7552" s="37" t="s">
        <v>57</v>
      </c>
      <c r="H7552" s="53" t="s">
        <v>58</v>
      </c>
      <c r="I7552" s="63" t="s">
        <v>59</v>
      </c>
      <c r="J7552" s="53">
        <v>23567</v>
      </c>
      <c r="K7552" s="53">
        <v>49</v>
      </c>
      <c r="L7552" s="37" t="s">
        <v>60</v>
      </c>
      <c r="M7552" s="39">
        <v>16045</v>
      </c>
    </row>
    <row r="7553" spans="1:13">
      <c r="A7553" s="37" t="s">
        <v>66</v>
      </c>
      <c r="B7553" s="33">
        <v>110103</v>
      </c>
      <c r="C7553" s="37" t="s">
        <v>54</v>
      </c>
      <c r="D7553" s="63" t="s">
        <v>127</v>
      </c>
      <c r="E7553" s="35">
        <v>43228</v>
      </c>
      <c r="F7553" s="37" t="s">
        <v>56</v>
      </c>
      <c r="G7553" s="37" t="s">
        <v>57</v>
      </c>
      <c r="H7553" s="53" t="s">
        <v>58</v>
      </c>
      <c r="I7553" s="63" t="s">
        <v>59</v>
      </c>
      <c r="J7553" s="53">
        <v>23567</v>
      </c>
      <c r="K7553" s="53">
        <v>50</v>
      </c>
      <c r="L7553" s="37" t="s">
        <v>60</v>
      </c>
      <c r="M7553" s="39">
        <v>3840</v>
      </c>
    </row>
    <row r="7554" spans="1:13">
      <c r="A7554" s="37" t="s">
        <v>66</v>
      </c>
      <c r="B7554" s="33">
        <v>110103</v>
      </c>
      <c r="C7554" s="37" t="s">
        <v>54</v>
      </c>
      <c r="D7554" s="63" t="s">
        <v>127</v>
      </c>
      <c r="E7554" s="35">
        <v>43228</v>
      </c>
      <c r="F7554" s="37" t="s">
        <v>56</v>
      </c>
      <c r="G7554" s="37" t="s">
        <v>57</v>
      </c>
      <c r="H7554" s="53" t="s">
        <v>58</v>
      </c>
      <c r="I7554" s="63" t="s">
        <v>59</v>
      </c>
      <c r="J7554" s="53">
        <v>23567</v>
      </c>
      <c r="K7554" s="53">
        <v>51</v>
      </c>
      <c r="L7554" s="37" t="s">
        <v>60</v>
      </c>
      <c r="M7554" s="39">
        <v>13115</v>
      </c>
    </row>
    <row r="7555" spans="1:13">
      <c r="A7555" s="37" t="s">
        <v>66</v>
      </c>
      <c r="B7555" s="33">
        <v>110103</v>
      </c>
      <c r="C7555" s="37" t="s">
        <v>54</v>
      </c>
      <c r="D7555" s="63" t="s">
        <v>127</v>
      </c>
      <c r="E7555" s="35">
        <v>43228</v>
      </c>
      <c r="F7555" s="37" t="s">
        <v>56</v>
      </c>
      <c r="G7555" s="37" t="s">
        <v>57</v>
      </c>
      <c r="H7555" s="53" t="s">
        <v>58</v>
      </c>
      <c r="I7555" s="63" t="s">
        <v>59</v>
      </c>
      <c r="J7555" s="53">
        <v>23567</v>
      </c>
      <c r="K7555" s="53">
        <v>53</v>
      </c>
      <c r="L7555" s="37" t="s">
        <v>60</v>
      </c>
      <c r="M7555" s="39">
        <v>4916</v>
      </c>
    </row>
    <row r="7556" spans="1:13">
      <c r="A7556" s="37" t="s">
        <v>66</v>
      </c>
      <c r="B7556" s="33">
        <v>110103</v>
      </c>
      <c r="C7556" s="37" t="s">
        <v>54</v>
      </c>
      <c r="D7556" s="63" t="s">
        <v>127</v>
      </c>
      <c r="E7556" s="35">
        <v>43228</v>
      </c>
      <c r="F7556" s="37" t="s">
        <v>56</v>
      </c>
      <c r="G7556" s="37" t="s">
        <v>57</v>
      </c>
      <c r="H7556" s="53" t="s">
        <v>58</v>
      </c>
      <c r="I7556" s="63" t="s">
        <v>59</v>
      </c>
      <c r="J7556" s="53">
        <v>23567</v>
      </c>
      <c r="K7556" s="53">
        <v>56</v>
      </c>
      <c r="L7556" s="37" t="s">
        <v>60</v>
      </c>
      <c r="M7556" s="39">
        <v>12144</v>
      </c>
    </row>
    <row r="7557" spans="1:13">
      <c r="A7557" s="37" t="s">
        <v>66</v>
      </c>
      <c r="B7557" s="33">
        <v>110103</v>
      </c>
      <c r="C7557" s="37" t="s">
        <v>54</v>
      </c>
      <c r="D7557" s="63" t="s">
        <v>127</v>
      </c>
      <c r="E7557" s="35">
        <v>43228</v>
      </c>
      <c r="F7557" s="37" t="s">
        <v>56</v>
      </c>
      <c r="G7557" s="37" t="s">
        <v>57</v>
      </c>
      <c r="H7557" s="53" t="s">
        <v>58</v>
      </c>
      <c r="I7557" s="63" t="s">
        <v>59</v>
      </c>
      <c r="J7557" s="53">
        <v>23567</v>
      </c>
      <c r="K7557" s="53">
        <v>57</v>
      </c>
      <c r="L7557" s="37" t="s">
        <v>60</v>
      </c>
      <c r="M7557" s="39">
        <v>3530</v>
      </c>
    </row>
    <row r="7558" spans="1:13">
      <c r="A7558" s="37" t="s">
        <v>66</v>
      </c>
      <c r="B7558" s="33">
        <v>110103</v>
      </c>
      <c r="C7558" s="37" t="s">
        <v>54</v>
      </c>
      <c r="D7558" s="63" t="s">
        <v>127</v>
      </c>
      <c r="E7558" s="35">
        <v>43228</v>
      </c>
      <c r="F7558" s="37" t="s">
        <v>56</v>
      </c>
      <c r="G7558" s="37" t="s">
        <v>57</v>
      </c>
      <c r="H7558" s="53" t="s">
        <v>58</v>
      </c>
      <c r="I7558" s="63" t="s">
        <v>59</v>
      </c>
      <c r="J7558" s="53">
        <v>23567</v>
      </c>
      <c r="K7558" s="53">
        <v>59</v>
      </c>
      <c r="L7558" s="37" t="s">
        <v>60</v>
      </c>
      <c r="M7558" s="39">
        <v>5200</v>
      </c>
    </row>
    <row r="7559" spans="1:13">
      <c r="A7559" s="37" t="s">
        <v>66</v>
      </c>
      <c r="B7559" s="33">
        <v>110103</v>
      </c>
      <c r="C7559" s="37" t="s">
        <v>54</v>
      </c>
      <c r="D7559" s="63" t="s">
        <v>127</v>
      </c>
      <c r="E7559" s="35">
        <v>43228</v>
      </c>
      <c r="F7559" s="37" t="s">
        <v>56</v>
      </c>
      <c r="G7559" s="37" t="s">
        <v>57</v>
      </c>
      <c r="H7559" s="53" t="s">
        <v>58</v>
      </c>
      <c r="I7559" s="63" t="s">
        <v>59</v>
      </c>
      <c r="J7559" s="53">
        <v>23567</v>
      </c>
      <c r="K7559" s="53">
        <v>60</v>
      </c>
      <c r="L7559" s="37" t="s">
        <v>60</v>
      </c>
      <c r="M7559" s="39">
        <v>6590</v>
      </c>
    </row>
    <row r="7560" spans="1:13">
      <c r="A7560" s="37" t="s">
        <v>66</v>
      </c>
      <c r="B7560" s="33">
        <v>110103</v>
      </c>
      <c r="C7560" s="37" t="s">
        <v>54</v>
      </c>
      <c r="D7560" s="63" t="s">
        <v>127</v>
      </c>
      <c r="E7560" s="35">
        <v>43228</v>
      </c>
      <c r="F7560" s="37" t="s">
        <v>56</v>
      </c>
      <c r="G7560" s="37" t="s">
        <v>57</v>
      </c>
      <c r="H7560" s="53" t="s">
        <v>58</v>
      </c>
      <c r="I7560" s="63" t="s">
        <v>59</v>
      </c>
      <c r="J7560" s="53">
        <v>23567</v>
      </c>
      <c r="K7560" s="53">
        <v>61</v>
      </c>
      <c r="L7560" s="37" t="s">
        <v>60</v>
      </c>
      <c r="M7560" s="39">
        <v>2465</v>
      </c>
    </row>
    <row r="7561" spans="1:13">
      <c r="A7561" s="37" t="s">
        <v>66</v>
      </c>
      <c r="B7561" s="33">
        <v>110103</v>
      </c>
      <c r="C7561" s="37" t="s">
        <v>54</v>
      </c>
      <c r="D7561" s="63" t="s">
        <v>127</v>
      </c>
      <c r="E7561" s="35">
        <v>43228</v>
      </c>
      <c r="F7561" s="37" t="s">
        <v>56</v>
      </c>
      <c r="G7561" s="37" t="s">
        <v>57</v>
      </c>
      <c r="H7561" s="53" t="s">
        <v>58</v>
      </c>
      <c r="I7561" s="63" t="s">
        <v>59</v>
      </c>
      <c r="J7561" s="53">
        <v>23567</v>
      </c>
      <c r="K7561" s="53">
        <v>62</v>
      </c>
      <c r="L7561" s="37" t="s">
        <v>60</v>
      </c>
      <c r="M7561" s="39">
        <v>6550</v>
      </c>
    </row>
    <row r="7562" spans="1:13">
      <c r="A7562" s="37" t="s">
        <v>66</v>
      </c>
      <c r="B7562" s="33">
        <v>110103</v>
      </c>
      <c r="C7562" s="37" t="s">
        <v>54</v>
      </c>
      <c r="D7562" s="63" t="s">
        <v>127</v>
      </c>
      <c r="E7562" s="35">
        <v>43228</v>
      </c>
      <c r="F7562" s="37" t="s">
        <v>56</v>
      </c>
      <c r="G7562" s="37" t="s">
        <v>57</v>
      </c>
      <c r="H7562" s="53" t="s">
        <v>58</v>
      </c>
      <c r="I7562" s="63" t="s">
        <v>59</v>
      </c>
      <c r="J7562" s="53">
        <v>23567</v>
      </c>
      <c r="K7562" s="53">
        <v>64</v>
      </c>
      <c r="L7562" s="37" t="s">
        <v>60</v>
      </c>
      <c r="M7562" s="39">
        <v>12860</v>
      </c>
    </row>
    <row r="7563" spans="1:13">
      <c r="A7563" s="37" t="s">
        <v>66</v>
      </c>
      <c r="B7563" s="33">
        <v>110103</v>
      </c>
      <c r="C7563" s="37" t="s">
        <v>54</v>
      </c>
      <c r="D7563" s="63" t="s">
        <v>127</v>
      </c>
      <c r="E7563" s="35">
        <v>43228</v>
      </c>
      <c r="F7563" s="37" t="s">
        <v>56</v>
      </c>
      <c r="G7563" s="37" t="s">
        <v>57</v>
      </c>
      <c r="H7563" s="53" t="s">
        <v>58</v>
      </c>
      <c r="I7563" s="63" t="s">
        <v>59</v>
      </c>
      <c r="J7563" s="53">
        <v>23567</v>
      </c>
      <c r="K7563" s="53">
        <v>66</v>
      </c>
      <c r="L7563" s="37" t="s">
        <v>60</v>
      </c>
      <c r="M7563" s="39">
        <v>2610</v>
      </c>
    </row>
    <row r="7564" spans="1:13">
      <c r="A7564" s="37" t="s">
        <v>66</v>
      </c>
      <c r="B7564" s="33">
        <v>110103</v>
      </c>
      <c r="C7564" s="37" t="s">
        <v>54</v>
      </c>
      <c r="D7564" s="63" t="s">
        <v>127</v>
      </c>
      <c r="E7564" s="35">
        <v>43228</v>
      </c>
      <c r="F7564" s="37" t="s">
        <v>56</v>
      </c>
      <c r="G7564" s="37" t="s">
        <v>57</v>
      </c>
      <c r="H7564" s="53" t="s">
        <v>58</v>
      </c>
      <c r="I7564" s="63" t="s">
        <v>59</v>
      </c>
      <c r="J7564" s="53">
        <v>23567</v>
      </c>
      <c r="K7564" s="53">
        <v>67</v>
      </c>
      <c r="L7564" s="37" t="s">
        <v>60</v>
      </c>
      <c r="M7564" s="39">
        <v>302398</v>
      </c>
    </row>
    <row r="7565" spans="1:13">
      <c r="A7565" s="37" t="s">
        <v>66</v>
      </c>
      <c r="B7565" s="33">
        <v>110103</v>
      </c>
      <c r="C7565" s="37" t="s">
        <v>54</v>
      </c>
      <c r="D7565" s="63" t="s">
        <v>127</v>
      </c>
      <c r="E7565" s="35">
        <v>43228</v>
      </c>
      <c r="F7565" s="37" t="s">
        <v>56</v>
      </c>
      <c r="G7565" s="37" t="s">
        <v>57</v>
      </c>
      <c r="H7565" s="53" t="s">
        <v>58</v>
      </c>
      <c r="I7565" s="63" t="s">
        <v>59</v>
      </c>
      <c r="J7565" s="53">
        <v>23567</v>
      </c>
      <c r="K7565" s="53">
        <v>69</v>
      </c>
      <c r="L7565" s="37" t="s">
        <v>60</v>
      </c>
      <c r="M7565" s="39">
        <v>500</v>
      </c>
    </row>
    <row r="7566" spans="1:13">
      <c r="A7566" s="37" t="s">
        <v>66</v>
      </c>
      <c r="B7566" s="33">
        <v>110103</v>
      </c>
      <c r="C7566" s="37" t="s">
        <v>54</v>
      </c>
      <c r="D7566" s="63" t="s">
        <v>127</v>
      </c>
      <c r="E7566" s="35">
        <v>43228</v>
      </c>
      <c r="F7566" s="37" t="s">
        <v>56</v>
      </c>
      <c r="G7566" s="37" t="s">
        <v>57</v>
      </c>
      <c r="H7566" s="53" t="s">
        <v>58</v>
      </c>
      <c r="I7566" s="63" t="s">
        <v>59</v>
      </c>
      <c r="J7566" s="53">
        <v>23567</v>
      </c>
      <c r="K7566" s="53">
        <v>70</v>
      </c>
      <c r="L7566" s="37" t="s">
        <v>60</v>
      </c>
      <c r="M7566" s="39">
        <v>17594</v>
      </c>
    </row>
    <row r="7567" spans="1:13">
      <c r="A7567" s="37" t="s">
        <v>66</v>
      </c>
      <c r="B7567" s="33">
        <v>110103</v>
      </c>
      <c r="C7567" s="37" t="s">
        <v>54</v>
      </c>
      <c r="D7567" s="63" t="s">
        <v>127</v>
      </c>
      <c r="E7567" s="35">
        <v>43228</v>
      </c>
      <c r="F7567" s="37" t="s">
        <v>56</v>
      </c>
      <c r="G7567" s="37" t="s">
        <v>57</v>
      </c>
      <c r="H7567" s="53" t="s">
        <v>58</v>
      </c>
      <c r="I7567" s="63" t="s">
        <v>59</v>
      </c>
      <c r="J7567" s="53">
        <v>23567</v>
      </c>
      <c r="K7567" s="53">
        <v>74</v>
      </c>
      <c r="L7567" s="37" t="s">
        <v>60</v>
      </c>
      <c r="M7567" s="39">
        <v>3258</v>
      </c>
    </row>
    <row r="7568" spans="1:13">
      <c r="A7568" s="37" t="s">
        <v>66</v>
      </c>
      <c r="B7568" s="33">
        <v>110103</v>
      </c>
      <c r="C7568" s="37" t="s">
        <v>54</v>
      </c>
      <c r="D7568" s="63" t="s">
        <v>127</v>
      </c>
      <c r="E7568" s="35">
        <v>43228</v>
      </c>
      <c r="F7568" s="37" t="s">
        <v>56</v>
      </c>
      <c r="G7568" s="37" t="s">
        <v>57</v>
      </c>
      <c r="H7568" s="53" t="s">
        <v>58</v>
      </c>
      <c r="I7568" s="63" t="s">
        <v>59</v>
      </c>
      <c r="J7568" s="53">
        <v>23567</v>
      </c>
      <c r="K7568" s="53">
        <v>76</v>
      </c>
      <c r="L7568" s="37" t="s">
        <v>60</v>
      </c>
      <c r="M7568" s="39">
        <v>5636</v>
      </c>
    </row>
    <row r="7569" spans="1:13">
      <c r="A7569" s="37" t="s">
        <v>66</v>
      </c>
      <c r="B7569" s="33">
        <v>110103</v>
      </c>
      <c r="C7569" s="37" t="s">
        <v>54</v>
      </c>
      <c r="D7569" s="63" t="s">
        <v>127</v>
      </c>
      <c r="E7569" s="35">
        <v>43228</v>
      </c>
      <c r="F7569" s="37" t="s">
        <v>56</v>
      </c>
      <c r="G7569" s="37" t="s">
        <v>57</v>
      </c>
      <c r="H7569" s="53" t="s">
        <v>58</v>
      </c>
      <c r="I7569" s="63" t="s">
        <v>59</v>
      </c>
      <c r="J7569" s="53">
        <v>23567</v>
      </c>
      <c r="K7569" s="53">
        <v>78</v>
      </c>
      <c r="L7569" s="37" t="s">
        <v>60</v>
      </c>
      <c r="M7569" s="39">
        <v>105</v>
      </c>
    </row>
    <row r="7570" spans="1:13">
      <c r="A7570" s="37" t="s">
        <v>66</v>
      </c>
      <c r="B7570" s="33">
        <v>110103</v>
      </c>
      <c r="C7570" s="37" t="s">
        <v>54</v>
      </c>
      <c r="D7570" s="63" t="s">
        <v>217</v>
      </c>
      <c r="E7570" s="35">
        <v>43228</v>
      </c>
      <c r="F7570" s="37" t="s">
        <v>56</v>
      </c>
      <c r="G7570" s="37" t="s">
        <v>96</v>
      </c>
      <c r="H7570" s="53" t="s">
        <v>58</v>
      </c>
      <c r="I7570" s="63" t="s">
        <v>96</v>
      </c>
      <c r="J7570" s="53">
        <v>23572</v>
      </c>
      <c r="K7570" s="53">
        <v>12</v>
      </c>
      <c r="L7570" s="37" t="s">
        <v>60</v>
      </c>
      <c r="M7570" s="39">
        <v>5951.78</v>
      </c>
    </row>
    <row r="7571" spans="1:13">
      <c r="A7571" s="37" t="s">
        <v>66</v>
      </c>
      <c r="B7571" s="33">
        <v>110103</v>
      </c>
      <c r="C7571" s="37" t="s">
        <v>54</v>
      </c>
      <c r="D7571" s="63" t="s">
        <v>276</v>
      </c>
      <c r="E7571" s="35">
        <v>43228</v>
      </c>
      <c r="F7571" s="37" t="s">
        <v>56</v>
      </c>
      <c r="G7571" s="37" t="s">
        <v>273</v>
      </c>
      <c r="H7571" s="53" t="s">
        <v>58</v>
      </c>
      <c r="I7571" s="63" t="s">
        <v>88</v>
      </c>
      <c r="J7571" s="53">
        <v>23576</v>
      </c>
      <c r="K7571" s="53">
        <v>4</v>
      </c>
      <c r="L7571" s="37" t="s">
        <v>89</v>
      </c>
      <c r="M7571" s="39">
        <v>-302398</v>
      </c>
    </row>
    <row r="7572" spans="1:13">
      <c r="A7572" s="37" t="s">
        <v>66</v>
      </c>
      <c r="B7572" s="33">
        <v>110103</v>
      </c>
      <c r="C7572" s="37" t="s">
        <v>54</v>
      </c>
      <c r="D7572" s="63" t="s">
        <v>218</v>
      </c>
      <c r="E7572" s="35">
        <v>43229</v>
      </c>
      <c r="F7572" s="37" t="s">
        <v>56</v>
      </c>
      <c r="G7572" s="37" t="s">
        <v>57</v>
      </c>
      <c r="H7572" s="53" t="s">
        <v>58</v>
      </c>
      <c r="I7572" s="63" t="s">
        <v>59</v>
      </c>
      <c r="J7572" s="53">
        <v>23577</v>
      </c>
      <c r="K7572" s="53">
        <v>1</v>
      </c>
      <c r="L7572" s="37" t="s">
        <v>60</v>
      </c>
      <c r="M7572" s="39">
        <v>27215</v>
      </c>
    </row>
    <row r="7573" spans="1:13">
      <c r="A7573" s="37" t="s">
        <v>66</v>
      </c>
      <c r="B7573" s="33">
        <v>110103</v>
      </c>
      <c r="C7573" s="37" t="s">
        <v>54</v>
      </c>
      <c r="D7573" s="63" t="s">
        <v>218</v>
      </c>
      <c r="E7573" s="35">
        <v>43229</v>
      </c>
      <c r="F7573" s="37" t="s">
        <v>56</v>
      </c>
      <c r="G7573" s="37" t="s">
        <v>57</v>
      </c>
      <c r="H7573" s="53" t="s">
        <v>58</v>
      </c>
      <c r="I7573" s="63" t="s">
        <v>59</v>
      </c>
      <c r="J7573" s="53">
        <v>23577</v>
      </c>
      <c r="K7573" s="53">
        <v>2</v>
      </c>
      <c r="L7573" s="37" t="s">
        <v>60</v>
      </c>
      <c r="M7573" s="39">
        <v>4583.83</v>
      </c>
    </row>
    <row r="7574" spans="1:13">
      <c r="A7574" s="37" t="s">
        <v>66</v>
      </c>
      <c r="B7574" s="33">
        <v>110103</v>
      </c>
      <c r="C7574" s="37" t="s">
        <v>54</v>
      </c>
      <c r="D7574" s="63" t="s">
        <v>218</v>
      </c>
      <c r="E7574" s="35">
        <v>43229</v>
      </c>
      <c r="F7574" s="37" t="s">
        <v>56</v>
      </c>
      <c r="G7574" s="37" t="s">
        <v>57</v>
      </c>
      <c r="H7574" s="53" t="s">
        <v>58</v>
      </c>
      <c r="I7574" s="63" t="s">
        <v>59</v>
      </c>
      <c r="J7574" s="53">
        <v>23577</v>
      </c>
      <c r="K7574" s="53">
        <v>3</v>
      </c>
      <c r="L7574" s="37" t="s">
        <v>60</v>
      </c>
      <c r="M7574" s="39">
        <v>4445</v>
      </c>
    </row>
    <row r="7575" spans="1:13">
      <c r="A7575" s="37" t="s">
        <v>66</v>
      </c>
      <c r="B7575" s="33">
        <v>110103</v>
      </c>
      <c r="C7575" s="37" t="s">
        <v>54</v>
      </c>
      <c r="D7575" s="63" t="s">
        <v>218</v>
      </c>
      <c r="E7575" s="35">
        <v>43229</v>
      </c>
      <c r="F7575" s="37" t="s">
        <v>56</v>
      </c>
      <c r="G7575" s="37" t="s">
        <v>57</v>
      </c>
      <c r="H7575" s="53" t="s">
        <v>58</v>
      </c>
      <c r="I7575" s="63" t="s">
        <v>59</v>
      </c>
      <c r="J7575" s="53">
        <v>23577</v>
      </c>
      <c r="K7575" s="53">
        <v>4</v>
      </c>
      <c r="L7575" s="37" t="s">
        <v>60</v>
      </c>
      <c r="M7575" s="39">
        <v>1473</v>
      </c>
    </row>
    <row r="7576" spans="1:13">
      <c r="A7576" s="37" t="s">
        <v>66</v>
      </c>
      <c r="B7576" s="33">
        <v>110103</v>
      </c>
      <c r="C7576" s="37" t="s">
        <v>54</v>
      </c>
      <c r="D7576" s="63" t="s">
        <v>218</v>
      </c>
      <c r="E7576" s="35">
        <v>43229</v>
      </c>
      <c r="F7576" s="37" t="s">
        <v>56</v>
      </c>
      <c r="G7576" s="37" t="s">
        <v>57</v>
      </c>
      <c r="H7576" s="53" t="s">
        <v>58</v>
      </c>
      <c r="I7576" s="63" t="s">
        <v>59</v>
      </c>
      <c r="J7576" s="53">
        <v>23577</v>
      </c>
      <c r="K7576" s="53">
        <v>10</v>
      </c>
      <c r="L7576" s="37" t="s">
        <v>60</v>
      </c>
      <c r="M7576" s="39">
        <v>33450</v>
      </c>
    </row>
    <row r="7577" spans="1:13">
      <c r="A7577" s="37" t="s">
        <v>66</v>
      </c>
      <c r="B7577" s="33">
        <v>110103</v>
      </c>
      <c r="C7577" s="37" t="s">
        <v>54</v>
      </c>
      <c r="D7577" s="63" t="s">
        <v>218</v>
      </c>
      <c r="E7577" s="35">
        <v>43229</v>
      </c>
      <c r="F7577" s="37" t="s">
        <v>56</v>
      </c>
      <c r="G7577" s="37" t="s">
        <v>57</v>
      </c>
      <c r="H7577" s="53" t="s">
        <v>58</v>
      </c>
      <c r="I7577" s="63" t="s">
        <v>59</v>
      </c>
      <c r="J7577" s="53">
        <v>23577</v>
      </c>
      <c r="K7577" s="53">
        <v>11</v>
      </c>
      <c r="L7577" s="37" t="s">
        <v>60</v>
      </c>
      <c r="M7577" s="39">
        <v>4370</v>
      </c>
    </row>
    <row r="7578" spans="1:13">
      <c r="A7578" s="37" t="s">
        <v>66</v>
      </c>
      <c r="B7578" s="33">
        <v>110103</v>
      </c>
      <c r="C7578" s="37" t="s">
        <v>54</v>
      </c>
      <c r="D7578" s="63" t="s">
        <v>218</v>
      </c>
      <c r="E7578" s="35">
        <v>43229</v>
      </c>
      <c r="F7578" s="37" t="s">
        <v>56</v>
      </c>
      <c r="G7578" s="37" t="s">
        <v>57</v>
      </c>
      <c r="H7578" s="53" t="s">
        <v>58</v>
      </c>
      <c r="I7578" s="63" t="s">
        <v>59</v>
      </c>
      <c r="J7578" s="53">
        <v>23577</v>
      </c>
      <c r="K7578" s="53">
        <v>12</v>
      </c>
      <c r="L7578" s="37" t="s">
        <v>60</v>
      </c>
      <c r="M7578" s="39">
        <v>65200</v>
      </c>
    </row>
    <row r="7579" spans="1:13">
      <c r="A7579" s="37" t="s">
        <v>66</v>
      </c>
      <c r="B7579" s="33">
        <v>110103</v>
      </c>
      <c r="C7579" s="37" t="s">
        <v>54</v>
      </c>
      <c r="D7579" s="63" t="s">
        <v>218</v>
      </c>
      <c r="E7579" s="35">
        <v>43229</v>
      </c>
      <c r="F7579" s="37" t="s">
        <v>56</v>
      </c>
      <c r="G7579" s="37" t="s">
        <v>57</v>
      </c>
      <c r="H7579" s="53" t="s">
        <v>58</v>
      </c>
      <c r="I7579" s="63" t="s">
        <v>59</v>
      </c>
      <c r="J7579" s="53">
        <v>23577</v>
      </c>
      <c r="K7579" s="53">
        <v>13</v>
      </c>
      <c r="L7579" s="37" t="s">
        <v>60</v>
      </c>
      <c r="M7579" s="39">
        <v>750</v>
      </c>
    </row>
    <row r="7580" spans="1:13">
      <c r="A7580" s="37" t="s">
        <v>66</v>
      </c>
      <c r="B7580" s="33">
        <v>110103</v>
      </c>
      <c r="C7580" s="37" t="s">
        <v>54</v>
      </c>
      <c r="D7580" s="63" t="s">
        <v>218</v>
      </c>
      <c r="E7580" s="35">
        <v>43229</v>
      </c>
      <c r="F7580" s="37" t="s">
        <v>56</v>
      </c>
      <c r="G7580" s="37" t="s">
        <v>57</v>
      </c>
      <c r="H7580" s="53" t="s">
        <v>58</v>
      </c>
      <c r="I7580" s="63" t="s">
        <v>59</v>
      </c>
      <c r="J7580" s="53">
        <v>23577</v>
      </c>
      <c r="K7580" s="53">
        <v>14</v>
      </c>
      <c r="L7580" s="37" t="s">
        <v>60</v>
      </c>
      <c r="M7580" s="39">
        <v>4120</v>
      </c>
    </row>
    <row r="7581" spans="1:13">
      <c r="A7581" s="37" t="s">
        <v>66</v>
      </c>
      <c r="B7581" s="33">
        <v>110103</v>
      </c>
      <c r="C7581" s="37" t="s">
        <v>54</v>
      </c>
      <c r="D7581" s="63" t="s">
        <v>218</v>
      </c>
      <c r="E7581" s="35">
        <v>43229</v>
      </c>
      <c r="F7581" s="37" t="s">
        <v>56</v>
      </c>
      <c r="G7581" s="37" t="s">
        <v>57</v>
      </c>
      <c r="H7581" s="53" t="s">
        <v>58</v>
      </c>
      <c r="I7581" s="63" t="s">
        <v>59</v>
      </c>
      <c r="J7581" s="53">
        <v>23577</v>
      </c>
      <c r="K7581" s="53">
        <v>15</v>
      </c>
      <c r="L7581" s="37" t="s">
        <v>60</v>
      </c>
      <c r="M7581" s="39">
        <v>8740</v>
      </c>
    </row>
    <row r="7582" spans="1:13">
      <c r="A7582" s="37" t="s">
        <v>66</v>
      </c>
      <c r="B7582" s="33">
        <v>110103</v>
      </c>
      <c r="C7582" s="37" t="s">
        <v>54</v>
      </c>
      <c r="D7582" s="63" t="s">
        <v>218</v>
      </c>
      <c r="E7582" s="35">
        <v>43229</v>
      </c>
      <c r="F7582" s="37" t="s">
        <v>56</v>
      </c>
      <c r="G7582" s="37" t="s">
        <v>57</v>
      </c>
      <c r="H7582" s="53" t="s">
        <v>58</v>
      </c>
      <c r="I7582" s="63" t="s">
        <v>59</v>
      </c>
      <c r="J7582" s="53">
        <v>23577</v>
      </c>
      <c r="K7582" s="53">
        <v>16</v>
      </c>
      <c r="L7582" s="37" t="s">
        <v>60</v>
      </c>
      <c r="M7582" s="39">
        <v>27820</v>
      </c>
    </row>
    <row r="7583" spans="1:13">
      <c r="A7583" s="37" t="s">
        <v>66</v>
      </c>
      <c r="B7583" s="33">
        <v>110103</v>
      </c>
      <c r="C7583" s="37" t="s">
        <v>54</v>
      </c>
      <c r="D7583" s="63" t="s">
        <v>218</v>
      </c>
      <c r="E7583" s="35">
        <v>43229</v>
      </c>
      <c r="F7583" s="37" t="s">
        <v>56</v>
      </c>
      <c r="G7583" s="37" t="s">
        <v>57</v>
      </c>
      <c r="H7583" s="53" t="s">
        <v>58</v>
      </c>
      <c r="I7583" s="63" t="s">
        <v>59</v>
      </c>
      <c r="J7583" s="53">
        <v>23577</v>
      </c>
      <c r="K7583" s="53">
        <v>19</v>
      </c>
      <c r="L7583" s="37" t="s">
        <v>60</v>
      </c>
      <c r="M7583" s="39">
        <v>4833</v>
      </c>
    </row>
    <row r="7584" spans="1:13">
      <c r="A7584" s="37" t="s">
        <v>66</v>
      </c>
      <c r="B7584" s="33">
        <v>110103</v>
      </c>
      <c r="C7584" s="37" t="s">
        <v>54</v>
      </c>
      <c r="D7584" s="63" t="s">
        <v>218</v>
      </c>
      <c r="E7584" s="35">
        <v>43229</v>
      </c>
      <c r="F7584" s="37" t="s">
        <v>56</v>
      </c>
      <c r="G7584" s="37" t="s">
        <v>57</v>
      </c>
      <c r="H7584" s="53" t="s">
        <v>58</v>
      </c>
      <c r="I7584" s="63" t="s">
        <v>59</v>
      </c>
      <c r="J7584" s="53">
        <v>23577</v>
      </c>
      <c r="K7584" s="53">
        <v>21</v>
      </c>
      <c r="L7584" s="37" t="s">
        <v>60</v>
      </c>
      <c r="M7584" s="39">
        <v>7355</v>
      </c>
    </row>
    <row r="7585" spans="1:13">
      <c r="A7585" s="37" t="s">
        <v>66</v>
      </c>
      <c r="B7585" s="33">
        <v>110103</v>
      </c>
      <c r="C7585" s="37" t="s">
        <v>54</v>
      </c>
      <c r="D7585" s="63" t="s">
        <v>218</v>
      </c>
      <c r="E7585" s="35">
        <v>43229</v>
      </c>
      <c r="F7585" s="37" t="s">
        <v>56</v>
      </c>
      <c r="G7585" s="37" t="s">
        <v>57</v>
      </c>
      <c r="H7585" s="53" t="s">
        <v>58</v>
      </c>
      <c r="I7585" s="63" t="s">
        <v>59</v>
      </c>
      <c r="J7585" s="53">
        <v>23577</v>
      </c>
      <c r="K7585" s="53">
        <v>25</v>
      </c>
      <c r="L7585" s="37" t="s">
        <v>60</v>
      </c>
      <c r="M7585" s="39">
        <v>1670</v>
      </c>
    </row>
    <row r="7586" spans="1:13">
      <c r="A7586" s="37" t="s">
        <v>66</v>
      </c>
      <c r="B7586" s="33">
        <v>110103</v>
      </c>
      <c r="C7586" s="37" t="s">
        <v>54</v>
      </c>
      <c r="D7586" s="63" t="s">
        <v>218</v>
      </c>
      <c r="E7586" s="35">
        <v>43229</v>
      </c>
      <c r="F7586" s="37" t="s">
        <v>56</v>
      </c>
      <c r="G7586" s="37" t="s">
        <v>57</v>
      </c>
      <c r="H7586" s="53" t="s">
        <v>58</v>
      </c>
      <c r="I7586" s="63" t="s">
        <v>59</v>
      </c>
      <c r="J7586" s="53">
        <v>23577</v>
      </c>
      <c r="K7586" s="53">
        <v>26</v>
      </c>
      <c r="L7586" s="37" t="s">
        <v>60</v>
      </c>
      <c r="M7586" s="39">
        <v>920</v>
      </c>
    </row>
    <row r="7587" spans="1:13">
      <c r="A7587" s="37" t="s">
        <v>66</v>
      </c>
      <c r="B7587" s="33">
        <v>110103</v>
      </c>
      <c r="C7587" s="37" t="s">
        <v>54</v>
      </c>
      <c r="D7587" s="63" t="s">
        <v>218</v>
      </c>
      <c r="E7587" s="35">
        <v>43229</v>
      </c>
      <c r="F7587" s="37" t="s">
        <v>56</v>
      </c>
      <c r="G7587" s="37" t="s">
        <v>57</v>
      </c>
      <c r="H7587" s="53" t="s">
        <v>58</v>
      </c>
      <c r="I7587" s="63" t="s">
        <v>59</v>
      </c>
      <c r="J7587" s="53">
        <v>23577</v>
      </c>
      <c r="K7587" s="53">
        <v>27</v>
      </c>
      <c r="L7587" s="37" t="s">
        <v>60</v>
      </c>
      <c r="M7587" s="39">
        <v>17926</v>
      </c>
    </row>
    <row r="7588" spans="1:13">
      <c r="A7588" s="37" t="s">
        <v>66</v>
      </c>
      <c r="B7588" s="33">
        <v>110103</v>
      </c>
      <c r="C7588" s="37" t="s">
        <v>54</v>
      </c>
      <c r="D7588" s="63" t="s">
        <v>218</v>
      </c>
      <c r="E7588" s="35">
        <v>43229</v>
      </c>
      <c r="F7588" s="37" t="s">
        <v>56</v>
      </c>
      <c r="G7588" s="37" t="s">
        <v>57</v>
      </c>
      <c r="H7588" s="53" t="s">
        <v>58</v>
      </c>
      <c r="I7588" s="63" t="s">
        <v>59</v>
      </c>
      <c r="J7588" s="53">
        <v>23577</v>
      </c>
      <c r="K7588" s="53">
        <v>28</v>
      </c>
      <c r="L7588" s="37" t="s">
        <v>60</v>
      </c>
      <c r="M7588" s="39">
        <v>7943.22</v>
      </c>
    </row>
    <row r="7589" spans="1:13">
      <c r="A7589" s="37" t="s">
        <v>66</v>
      </c>
      <c r="B7589" s="33">
        <v>110103</v>
      </c>
      <c r="C7589" s="37" t="s">
        <v>54</v>
      </c>
      <c r="D7589" s="63" t="s">
        <v>218</v>
      </c>
      <c r="E7589" s="35">
        <v>43229</v>
      </c>
      <c r="F7589" s="37" t="s">
        <v>56</v>
      </c>
      <c r="G7589" s="37" t="s">
        <v>57</v>
      </c>
      <c r="H7589" s="53" t="s">
        <v>58</v>
      </c>
      <c r="I7589" s="63" t="s">
        <v>59</v>
      </c>
      <c r="J7589" s="53">
        <v>23577</v>
      </c>
      <c r="K7589" s="53">
        <v>29</v>
      </c>
      <c r="L7589" s="37" t="s">
        <v>60</v>
      </c>
      <c r="M7589" s="39">
        <v>9832</v>
      </c>
    </row>
    <row r="7590" spans="1:13">
      <c r="A7590" s="37" t="s">
        <v>66</v>
      </c>
      <c r="B7590" s="33">
        <v>110103</v>
      </c>
      <c r="C7590" s="37" t="s">
        <v>54</v>
      </c>
      <c r="D7590" s="63" t="s">
        <v>218</v>
      </c>
      <c r="E7590" s="35">
        <v>43229</v>
      </c>
      <c r="F7590" s="37" t="s">
        <v>56</v>
      </c>
      <c r="G7590" s="37" t="s">
        <v>57</v>
      </c>
      <c r="H7590" s="53" t="s">
        <v>58</v>
      </c>
      <c r="I7590" s="63" t="s">
        <v>59</v>
      </c>
      <c r="J7590" s="53">
        <v>23577</v>
      </c>
      <c r="K7590" s="53">
        <v>30</v>
      </c>
      <c r="L7590" s="37" t="s">
        <v>60</v>
      </c>
      <c r="M7590" s="39">
        <v>12140</v>
      </c>
    </row>
    <row r="7591" spans="1:13">
      <c r="A7591" s="37" t="s">
        <v>66</v>
      </c>
      <c r="B7591" s="33">
        <v>110103</v>
      </c>
      <c r="C7591" s="37" t="s">
        <v>54</v>
      </c>
      <c r="D7591" s="63" t="s">
        <v>218</v>
      </c>
      <c r="E7591" s="35">
        <v>43229</v>
      </c>
      <c r="F7591" s="37" t="s">
        <v>56</v>
      </c>
      <c r="G7591" s="37" t="s">
        <v>57</v>
      </c>
      <c r="H7591" s="53" t="s">
        <v>58</v>
      </c>
      <c r="I7591" s="63" t="s">
        <v>59</v>
      </c>
      <c r="J7591" s="53">
        <v>23577</v>
      </c>
      <c r="K7591" s="53">
        <v>34</v>
      </c>
      <c r="L7591" s="37" t="s">
        <v>60</v>
      </c>
      <c r="M7591" s="39">
        <v>264</v>
      </c>
    </row>
    <row r="7592" spans="1:13">
      <c r="A7592" s="37" t="s">
        <v>66</v>
      </c>
      <c r="B7592" s="33">
        <v>110103</v>
      </c>
      <c r="C7592" s="37" t="s">
        <v>54</v>
      </c>
      <c r="D7592" s="63" t="s">
        <v>218</v>
      </c>
      <c r="E7592" s="35">
        <v>43229</v>
      </c>
      <c r="F7592" s="37" t="s">
        <v>56</v>
      </c>
      <c r="G7592" s="37" t="s">
        <v>57</v>
      </c>
      <c r="H7592" s="53" t="s">
        <v>58</v>
      </c>
      <c r="I7592" s="63" t="s">
        <v>59</v>
      </c>
      <c r="J7592" s="53">
        <v>23577</v>
      </c>
      <c r="K7592" s="53">
        <v>35</v>
      </c>
      <c r="L7592" s="37" t="s">
        <v>60</v>
      </c>
      <c r="M7592" s="39">
        <v>11580</v>
      </c>
    </row>
    <row r="7593" spans="1:13">
      <c r="A7593" s="37" t="s">
        <v>66</v>
      </c>
      <c r="B7593" s="33">
        <v>110103</v>
      </c>
      <c r="C7593" s="37" t="s">
        <v>54</v>
      </c>
      <c r="D7593" s="63" t="s">
        <v>218</v>
      </c>
      <c r="E7593" s="35">
        <v>43229</v>
      </c>
      <c r="F7593" s="37" t="s">
        <v>56</v>
      </c>
      <c r="G7593" s="37" t="s">
        <v>57</v>
      </c>
      <c r="H7593" s="53" t="s">
        <v>58</v>
      </c>
      <c r="I7593" s="63" t="s">
        <v>59</v>
      </c>
      <c r="J7593" s="53">
        <v>23577</v>
      </c>
      <c r="K7593" s="53">
        <v>39</v>
      </c>
      <c r="L7593" s="37" t="s">
        <v>60</v>
      </c>
      <c r="M7593" s="39">
        <v>10425</v>
      </c>
    </row>
    <row r="7594" spans="1:13">
      <c r="A7594" s="37" t="s">
        <v>66</v>
      </c>
      <c r="B7594" s="33">
        <v>110103</v>
      </c>
      <c r="C7594" s="37" t="s">
        <v>54</v>
      </c>
      <c r="D7594" s="63" t="s">
        <v>218</v>
      </c>
      <c r="E7594" s="35">
        <v>43229</v>
      </c>
      <c r="F7594" s="37" t="s">
        <v>56</v>
      </c>
      <c r="G7594" s="37" t="s">
        <v>57</v>
      </c>
      <c r="H7594" s="53" t="s">
        <v>58</v>
      </c>
      <c r="I7594" s="63" t="s">
        <v>59</v>
      </c>
      <c r="J7594" s="53">
        <v>23577</v>
      </c>
      <c r="K7594" s="53">
        <v>42</v>
      </c>
      <c r="L7594" s="37" t="s">
        <v>60</v>
      </c>
      <c r="M7594" s="39">
        <v>18025</v>
      </c>
    </row>
    <row r="7595" spans="1:13">
      <c r="A7595" s="37" t="s">
        <v>66</v>
      </c>
      <c r="B7595" s="33">
        <v>110103</v>
      </c>
      <c r="C7595" s="37" t="s">
        <v>54</v>
      </c>
      <c r="D7595" s="63" t="s">
        <v>218</v>
      </c>
      <c r="E7595" s="35">
        <v>43229</v>
      </c>
      <c r="F7595" s="37" t="s">
        <v>56</v>
      </c>
      <c r="G7595" s="37" t="s">
        <v>57</v>
      </c>
      <c r="H7595" s="53" t="s">
        <v>58</v>
      </c>
      <c r="I7595" s="63" t="s">
        <v>59</v>
      </c>
      <c r="J7595" s="53">
        <v>23577</v>
      </c>
      <c r="K7595" s="53">
        <v>44</v>
      </c>
      <c r="L7595" s="37" t="s">
        <v>60</v>
      </c>
      <c r="M7595" s="39">
        <v>13180</v>
      </c>
    </row>
    <row r="7596" spans="1:13">
      <c r="A7596" s="37" t="s">
        <v>66</v>
      </c>
      <c r="B7596" s="33">
        <v>110103</v>
      </c>
      <c r="C7596" s="37" t="s">
        <v>54</v>
      </c>
      <c r="D7596" s="63" t="s">
        <v>218</v>
      </c>
      <c r="E7596" s="35">
        <v>43229</v>
      </c>
      <c r="F7596" s="37" t="s">
        <v>56</v>
      </c>
      <c r="G7596" s="37" t="s">
        <v>57</v>
      </c>
      <c r="H7596" s="53" t="s">
        <v>58</v>
      </c>
      <c r="I7596" s="63" t="s">
        <v>59</v>
      </c>
      <c r="J7596" s="53">
        <v>23577</v>
      </c>
      <c r="K7596" s="53">
        <v>46</v>
      </c>
      <c r="L7596" s="37" t="s">
        <v>60</v>
      </c>
      <c r="M7596" s="39">
        <v>39122</v>
      </c>
    </row>
    <row r="7597" spans="1:13">
      <c r="A7597" s="37" t="s">
        <v>66</v>
      </c>
      <c r="B7597" s="33">
        <v>110103</v>
      </c>
      <c r="C7597" s="37" t="s">
        <v>54</v>
      </c>
      <c r="D7597" s="63" t="s">
        <v>218</v>
      </c>
      <c r="E7597" s="35">
        <v>43229</v>
      </c>
      <c r="F7597" s="37" t="s">
        <v>56</v>
      </c>
      <c r="G7597" s="37" t="s">
        <v>57</v>
      </c>
      <c r="H7597" s="53" t="s">
        <v>58</v>
      </c>
      <c r="I7597" s="63" t="s">
        <v>59</v>
      </c>
      <c r="J7597" s="53">
        <v>23577</v>
      </c>
      <c r="K7597" s="53">
        <v>50</v>
      </c>
      <c r="L7597" s="37" t="s">
        <v>60</v>
      </c>
      <c r="M7597" s="39">
        <v>14299</v>
      </c>
    </row>
    <row r="7598" spans="1:13">
      <c r="A7598" s="37" t="s">
        <v>66</v>
      </c>
      <c r="B7598" s="33">
        <v>110103</v>
      </c>
      <c r="C7598" s="37" t="s">
        <v>54</v>
      </c>
      <c r="D7598" s="63" t="s">
        <v>218</v>
      </c>
      <c r="E7598" s="35">
        <v>43229</v>
      </c>
      <c r="F7598" s="37" t="s">
        <v>56</v>
      </c>
      <c r="G7598" s="37" t="s">
        <v>57</v>
      </c>
      <c r="H7598" s="53" t="s">
        <v>58</v>
      </c>
      <c r="I7598" s="63" t="s">
        <v>59</v>
      </c>
      <c r="J7598" s="53">
        <v>23577</v>
      </c>
      <c r="K7598" s="53">
        <v>54</v>
      </c>
      <c r="L7598" s="37" t="s">
        <v>60</v>
      </c>
      <c r="M7598" s="39">
        <v>1493</v>
      </c>
    </row>
    <row r="7599" spans="1:13">
      <c r="A7599" s="37" t="s">
        <v>66</v>
      </c>
      <c r="B7599" s="33">
        <v>110103</v>
      </c>
      <c r="C7599" s="37" t="s">
        <v>54</v>
      </c>
      <c r="D7599" s="63" t="s">
        <v>218</v>
      </c>
      <c r="E7599" s="35">
        <v>43229</v>
      </c>
      <c r="F7599" s="37" t="s">
        <v>56</v>
      </c>
      <c r="G7599" s="37" t="s">
        <v>57</v>
      </c>
      <c r="H7599" s="53" t="s">
        <v>58</v>
      </c>
      <c r="I7599" s="63" t="s">
        <v>59</v>
      </c>
      <c r="J7599" s="53">
        <v>23577</v>
      </c>
      <c r="K7599" s="53">
        <v>55</v>
      </c>
      <c r="L7599" s="37" t="s">
        <v>60</v>
      </c>
      <c r="M7599" s="39">
        <v>5645</v>
      </c>
    </row>
    <row r="7600" spans="1:13">
      <c r="A7600" s="37" t="s">
        <v>66</v>
      </c>
      <c r="B7600" s="33">
        <v>110103</v>
      </c>
      <c r="C7600" s="37" t="s">
        <v>54</v>
      </c>
      <c r="D7600" s="63" t="s">
        <v>218</v>
      </c>
      <c r="E7600" s="35">
        <v>43229</v>
      </c>
      <c r="F7600" s="37" t="s">
        <v>56</v>
      </c>
      <c r="G7600" s="37" t="s">
        <v>57</v>
      </c>
      <c r="H7600" s="53" t="s">
        <v>58</v>
      </c>
      <c r="I7600" s="63" t="s">
        <v>59</v>
      </c>
      <c r="J7600" s="53">
        <v>23577</v>
      </c>
      <c r="K7600" s="53">
        <v>59</v>
      </c>
      <c r="L7600" s="37" t="s">
        <v>60</v>
      </c>
      <c r="M7600" s="39">
        <v>1800</v>
      </c>
    </row>
    <row r="7601" spans="1:13">
      <c r="A7601" s="37" t="s">
        <v>66</v>
      </c>
      <c r="B7601" s="33">
        <v>110103</v>
      </c>
      <c r="C7601" s="37" t="s">
        <v>54</v>
      </c>
      <c r="D7601" s="63" t="s">
        <v>218</v>
      </c>
      <c r="E7601" s="35">
        <v>43229</v>
      </c>
      <c r="F7601" s="37" t="s">
        <v>56</v>
      </c>
      <c r="G7601" s="37" t="s">
        <v>57</v>
      </c>
      <c r="H7601" s="53" t="s">
        <v>58</v>
      </c>
      <c r="I7601" s="63" t="s">
        <v>59</v>
      </c>
      <c r="J7601" s="53">
        <v>23577</v>
      </c>
      <c r="K7601" s="53">
        <v>61</v>
      </c>
      <c r="L7601" s="37" t="s">
        <v>60</v>
      </c>
      <c r="M7601" s="39">
        <v>422070</v>
      </c>
    </row>
    <row r="7602" spans="1:13">
      <c r="A7602" s="37" t="s">
        <v>66</v>
      </c>
      <c r="B7602" s="33">
        <v>110103</v>
      </c>
      <c r="C7602" s="37" t="s">
        <v>54</v>
      </c>
      <c r="D7602" s="63" t="s">
        <v>218</v>
      </c>
      <c r="E7602" s="35">
        <v>43229</v>
      </c>
      <c r="F7602" s="37" t="s">
        <v>56</v>
      </c>
      <c r="G7602" s="37" t="s">
        <v>57</v>
      </c>
      <c r="H7602" s="53" t="s">
        <v>58</v>
      </c>
      <c r="I7602" s="63" t="s">
        <v>59</v>
      </c>
      <c r="J7602" s="53">
        <v>23577</v>
      </c>
      <c r="K7602" s="53">
        <v>65</v>
      </c>
      <c r="L7602" s="37" t="s">
        <v>60</v>
      </c>
      <c r="M7602" s="39">
        <v>1500</v>
      </c>
    </row>
    <row r="7603" spans="1:13">
      <c r="A7603" s="37" t="s">
        <v>66</v>
      </c>
      <c r="B7603" s="33">
        <v>110103</v>
      </c>
      <c r="C7603" s="37" t="s">
        <v>54</v>
      </c>
      <c r="D7603" s="63" t="s">
        <v>218</v>
      </c>
      <c r="E7603" s="35">
        <v>43229</v>
      </c>
      <c r="F7603" s="37" t="s">
        <v>56</v>
      </c>
      <c r="G7603" s="37" t="s">
        <v>57</v>
      </c>
      <c r="H7603" s="53" t="s">
        <v>58</v>
      </c>
      <c r="I7603" s="63" t="s">
        <v>59</v>
      </c>
      <c r="J7603" s="53">
        <v>23577</v>
      </c>
      <c r="K7603" s="53">
        <v>67</v>
      </c>
      <c r="L7603" s="37" t="s">
        <v>60</v>
      </c>
      <c r="M7603" s="39">
        <v>5025</v>
      </c>
    </row>
    <row r="7604" spans="1:13">
      <c r="A7604" s="37" t="s">
        <v>66</v>
      </c>
      <c r="B7604" s="33">
        <v>110103</v>
      </c>
      <c r="C7604" s="37" t="s">
        <v>54</v>
      </c>
      <c r="D7604" s="63" t="s">
        <v>218</v>
      </c>
      <c r="E7604" s="35">
        <v>43229</v>
      </c>
      <c r="F7604" s="37" t="s">
        <v>56</v>
      </c>
      <c r="G7604" s="37" t="s">
        <v>57</v>
      </c>
      <c r="H7604" s="53" t="s">
        <v>58</v>
      </c>
      <c r="I7604" s="63" t="s">
        <v>59</v>
      </c>
      <c r="J7604" s="53">
        <v>23577</v>
      </c>
      <c r="K7604" s="53">
        <v>68</v>
      </c>
      <c r="L7604" s="37" t="s">
        <v>60</v>
      </c>
      <c r="M7604" s="39">
        <v>19114</v>
      </c>
    </row>
    <row r="7605" spans="1:13">
      <c r="A7605" s="37" t="s">
        <v>66</v>
      </c>
      <c r="B7605" s="33">
        <v>110103</v>
      </c>
      <c r="C7605" s="37" t="s">
        <v>54</v>
      </c>
      <c r="D7605" s="63" t="s">
        <v>218</v>
      </c>
      <c r="E7605" s="35">
        <v>43229</v>
      </c>
      <c r="F7605" s="37" t="s">
        <v>56</v>
      </c>
      <c r="G7605" s="37" t="s">
        <v>57</v>
      </c>
      <c r="H7605" s="53" t="s">
        <v>58</v>
      </c>
      <c r="I7605" s="63" t="s">
        <v>59</v>
      </c>
      <c r="J7605" s="53">
        <v>23577</v>
      </c>
      <c r="K7605" s="53">
        <v>70</v>
      </c>
      <c r="L7605" s="37" t="s">
        <v>60</v>
      </c>
      <c r="M7605" s="39">
        <v>8693</v>
      </c>
    </row>
    <row r="7606" spans="1:13">
      <c r="A7606" s="37" t="s">
        <v>66</v>
      </c>
      <c r="B7606" s="33">
        <v>110103</v>
      </c>
      <c r="C7606" s="37" t="s">
        <v>54</v>
      </c>
      <c r="D7606" s="63" t="s">
        <v>218</v>
      </c>
      <c r="E7606" s="35">
        <v>43229</v>
      </c>
      <c r="F7606" s="37" t="s">
        <v>56</v>
      </c>
      <c r="G7606" s="37" t="s">
        <v>57</v>
      </c>
      <c r="H7606" s="53" t="s">
        <v>58</v>
      </c>
      <c r="I7606" s="63" t="s">
        <v>59</v>
      </c>
      <c r="J7606" s="53">
        <v>23577</v>
      </c>
      <c r="K7606" s="53">
        <v>71</v>
      </c>
      <c r="L7606" s="37" t="s">
        <v>60</v>
      </c>
      <c r="M7606" s="39">
        <v>1500</v>
      </c>
    </row>
    <row r="7607" spans="1:13">
      <c r="A7607" s="37" t="s">
        <v>66</v>
      </c>
      <c r="B7607" s="33">
        <v>110103</v>
      </c>
      <c r="C7607" s="37" t="s">
        <v>54</v>
      </c>
      <c r="D7607" s="63" t="s">
        <v>218</v>
      </c>
      <c r="E7607" s="35">
        <v>43229</v>
      </c>
      <c r="F7607" s="37" t="s">
        <v>56</v>
      </c>
      <c r="G7607" s="37" t="s">
        <v>57</v>
      </c>
      <c r="H7607" s="53" t="s">
        <v>58</v>
      </c>
      <c r="I7607" s="63" t="s">
        <v>59</v>
      </c>
      <c r="J7607" s="53">
        <v>23577</v>
      </c>
      <c r="K7607" s="53">
        <v>72</v>
      </c>
      <c r="L7607" s="37" t="s">
        <v>60</v>
      </c>
      <c r="M7607" s="39">
        <v>102</v>
      </c>
    </row>
    <row r="7608" spans="1:13">
      <c r="A7608" s="37" t="s">
        <v>66</v>
      </c>
      <c r="B7608" s="33">
        <v>110103</v>
      </c>
      <c r="C7608" s="37" t="s">
        <v>54</v>
      </c>
      <c r="D7608" s="63" t="s">
        <v>218</v>
      </c>
      <c r="E7608" s="35">
        <v>43229</v>
      </c>
      <c r="F7608" s="37" t="s">
        <v>56</v>
      </c>
      <c r="G7608" s="37" t="s">
        <v>57</v>
      </c>
      <c r="H7608" s="53" t="s">
        <v>58</v>
      </c>
      <c r="I7608" s="63" t="s">
        <v>59</v>
      </c>
      <c r="J7608" s="53">
        <v>23577</v>
      </c>
      <c r="K7608" s="53">
        <v>76</v>
      </c>
      <c r="L7608" s="37" t="s">
        <v>60</v>
      </c>
      <c r="M7608" s="39">
        <v>1750</v>
      </c>
    </row>
    <row r="7609" spans="1:13">
      <c r="A7609" s="37" t="s">
        <v>66</v>
      </c>
      <c r="B7609" s="33">
        <v>110103</v>
      </c>
      <c r="C7609" s="37" t="s">
        <v>54</v>
      </c>
      <c r="D7609" s="63" t="s">
        <v>218</v>
      </c>
      <c r="E7609" s="35">
        <v>43229</v>
      </c>
      <c r="F7609" s="37" t="s">
        <v>56</v>
      </c>
      <c r="G7609" s="37" t="s">
        <v>57</v>
      </c>
      <c r="H7609" s="53" t="s">
        <v>58</v>
      </c>
      <c r="I7609" s="63" t="s">
        <v>59</v>
      </c>
      <c r="J7609" s="53">
        <v>23577</v>
      </c>
      <c r="K7609" s="53">
        <v>77</v>
      </c>
      <c r="L7609" s="37" t="s">
        <v>60</v>
      </c>
      <c r="M7609" s="39">
        <v>3381</v>
      </c>
    </row>
    <row r="7610" spans="1:13">
      <c r="A7610" s="37" t="s">
        <v>66</v>
      </c>
      <c r="B7610" s="33">
        <v>110103</v>
      </c>
      <c r="C7610" s="37" t="s">
        <v>54</v>
      </c>
      <c r="D7610" s="63" t="s">
        <v>218</v>
      </c>
      <c r="E7610" s="35">
        <v>43229</v>
      </c>
      <c r="F7610" s="37" t="s">
        <v>56</v>
      </c>
      <c r="G7610" s="37" t="s">
        <v>57</v>
      </c>
      <c r="H7610" s="53" t="s">
        <v>58</v>
      </c>
      <c r="I7610" s="63" t="s">
        <v>59</v>
      </c>
      <c r="J7610" s="53">
        <v>23577</v>
      </c>
      <c r="K7610" s="53">
        <v>78</v>
      </c>
      <c r="L7610" s="37" t="s">
        <v>60</v>
      </c>
      <c r="M7610" s="39">
        <v>880</v>
      </c>
    </row>
    <row r="7611" spans="1:13">
      <c r="A7611" s="37" t="s">
        <v>66</v>
      </c>
      <c r="B7611" s="33">
        <v>110103</v>
      </c>
      <c r="C7611" s="37" t="s">
        <v>54</v>
      </c>
      <c r="D7611" s="63" t="s">
        <v>218</v>
      </c>
      <c r="E7611" s="35">
        <v>43229</v>
      </c>
      <c r="F7611" s="37" t="s">
        <v>56</v>
      </c>
      <c r="G7611" s="37" t="s">
        <v>57</v>
      </c>
      <c r="H7611" s="53" t="s">
        <v>58</v>
      </c>
      <c r="I7611" s="63" t="s">
        <v>59</v>
      </c>
      <c r="J7611" s="53">
        <v>23577</v>
      </c>
      <c r="K7611" s="53">
        <v>79</v>
      </c>
      <c r="L7611" s="37" t="s">
        <v>60</v>
      </c>
      <c r="M7611" s="39">
        <v>74050</v>
      </c>
    </row>
    <row r="7612" spans="1:13">
      <c r="A7612" s="37" t="s">
        <v>66</v>
      </c>
      <c r="B7612" s="33">
        <v>110103</v>
      </c>
      <c r="C7612" s="37" t="s">
        <v>54</v>
      </c>
      <c r="D7612" s="63" t="s">
        <v>218</v>
      </c>
      <c r="E7612" s="35">
        <v>43229</v>
      </c>
      <c r="F7612" s="37" t="s">
        <v>56</v>
      </c>
      <c r="G7612" s="37" t="s">
        <v>57</v>
      </c>
      <c r="H7612" s="53" t="s">
        <v>58</v>
      </c>
      <c r="I7612" s="63" t="s">
        <v>59</v>
      </c>
      <c r="J7612" s="53">
        <v>23577</v>
      </c>
      <c r="K7612" s="53">
        <v>81</v>
      </c>
      <c r="L7612" s="37" t="s">
        <v>60</v>
      </c>
      <c r="M7612" s="39">
        <v>1885</v>
      </c>
    </row>
    <row r="7613" spans="1:13">
      <c r="A7613" s="37" t="s">
        <v>66</v>
      </c>
      <c r="B7613" s="33">
        <v>110103</v>
      </c>
      <c r="C7613" s="37" t="s">
        <v>54</v>
      </c>
      <c r="D7613" s="63" t="s">
        <v>218</v>
      </c>
      <c r="E7613" s="35">
        <v>43229</v>
      </c>
      <c r="F7613" s="37" t="s">
        <v>56</v>
      </c>
      <c r="G7613" s="37" t="s">
        <v>57</v>
      </c>
      <c r="H7613" s="53" t="s">
        <v>58</v>
      </c>
      <c r="I7613" s="63" t="s">
        <v>59</v>
      </c>
      <c r="J7613" s="53">
        <v>23577</v>
      </c>
      <c r="K7613" s="53">
        <v>82</v>
      </c>
      <c r="L7613" s="37" t="s">
        <v>60</v>
      </c>
      <c r="M7613" s="39">
        <v>11505</v>
      </c>
    </row>
    <row r="7614" spans="1:13">
      <c r="A7614" s="37" t="s">
        <v>66</v>
      </c>
      <c r="B7614" s="33">
        <v>110103</v>
      </c>
      <c r="C7614" s="37" t="s">
        <v>54</v>
      </c>
      <c r="D7614" s="63" t="s">
        <v>218</v>
      </c>
      <c r="E7614" s="35">
        <v>43229</v>
      </c>
      <c r="F7614" s="37" t="s">
        <v>56</v>
      </c>
      <c r="G7614" s="37" t="s">
        <v>57</v>
      </c>
      <c r="H7614" s="53" t="s">
        <v>58</v>
      </c>
      <c r="I7614" s="63" t="s">
        <v>59</v>
      </c>
      <c r="J7614" s="53">
        <v>23577</v>
      </c>
      <c r="K7614" s="53">
        <v>83</v>
      </c>
      <c r="L7614" s="37" t="s">
        <v>60</v>
      </c>
      <c r="M7614" s="39">
        <v>548</v>
      </c>
    </row>
    <row r="7615" spans="1:13">
      <c r="A7615" s="37" t="s">
        <v>66</v>
      </c>
      <c r="B7615" s="33">
        <v>110103</v>
      </c>
      <c r="C7615" s="37" t="s">
        <v>54</v>
      </c>
      <c r="D7615" s="63" t="s">
        <v>218</v>
      </c>
      <c r="E7615" s="35">
        <v>43229</v>
      </c>
      <c r="F7615" s="37" t="s">
        <v>56</v>
      </c>
      <c r="G7615" s="37" t="s">
        <v>57</v>
      </c>
      <c r="H7615" s="53" t="s">
        <v>58</v>
      </c>
      <c r="I7615" s="63" t="s">
        <v>59</v>
      </c>
      <c r="J7615" s="53">
        <v>23577</v>
      </c>
      <c r="K7615" s="53">
        <v>84</v>
      </c>
      <c r="L7615" s="37" t="s">
        <v>60</v>
      </c>
      <c r="M7615" s="39">
        <v>3925</v>
      </c>
    </row>
    <row r="7616" spans="1:13">
      <c r="A7616" s="37" t="s">
        <v>66</v>
      </c>
      <c r="B7616" s="33">
        <v>110103</v>
      </c>
      <c r="C7616" s="37" t="s">
        <v>54</v>
      </c>
      <c r="D7616" s="63" t="s">
        <v>218</v>
      </c>
      <c r="E7616" s="35">
        <v>43229</v>
      </c>
      <c r="F7616" s="37" t="s">
        <v>56</v>
      </c>
      <c r="G7616" s="37" t="s">
        <v>57</v>
      </c>
      <c r="H7616" s="53" t="s">
        <v>58</v>
      </c>
      <c r="I7616" s="63" t="s">
        <v>59</v>
      </c>
      <c r="J7616" s="53">
        <v>23577</v>
      </c>
      <c r="K7616" s="53">
        <v>85</v>
      </c>
      <c r="L7616" s="37" t="s">
        <v>60</v>
      </c>
      <c r="M7616" s="39">
        <v>7911</v>
      </c>
    </row>
    <row r="7617" spans="1:13">
      <c r="A7617" s="37" t="s">
        <v>66</v>
      </c>
      <c r="B7617" s="33">
        <v>110103</v>
      </c>
      <c r="C7617" s="37" t="s">
        <v>54</v>
      </c>
      <c r="D7617" s="63" t="s">
        <v>218</v>
      </c>
      <c r="E7617" s="35">
        <v>43229</v>
      </c>
      <c r="F7617" s="37" t="s">
        <v>56</v>
      </c>
      <c r="G7617" s="37" t="s">
        <v>57</v>
      </c>
      <c r="H7617" s="53" t="s">
        <v>58</v>
      </c>
      <c r="I7617" s="63" t="s">
        <v>59</v>
      </c>
      <c r="J7617" s="53">
        <v>23577</v>
      </c>
      <c r="K7617" s="53">
        <v>87</v>
      </c>
      <c r="L7617" s="37" t="s">
        <v>60</v>
      </c>
      <c r="M7617" s="39">
        <v>2180</v>
      </c>
    </row>
    <row r="7618" spans="1:13">
      <c r="A7618" s="37" t="s">
        <v>66</v>
      </c>
      <c r="B7618" s="33">
        <v>110103</v>
      </c>
      <c r="C7618" s="37" t="s">
        <v>54</v>
      </c>
      <c r="D7618" s="63" t="s">
        <v>218</v>
      </c>
      <c r="E7618" s="35">
        <v>43229</v>
      </c>
      <c r="F7618" s="37" t="s">
        <v>56</v>
      </c>
      <c r="G7618" s="37" t="s">
        <v>57</v>
      </c>
      <c r="H7618" s="53" t="s">
        <v>58</v>
      </c>
      <c r="I7618" s="63" t="s">
        <v>59</v>
      </c>
      <c r="J7618" s="53">
        <v>23577</v>
      </c>
      <c r="K7618" s="53">
        <v>90</v>
      </c>
      <c r="L7618" s="37" t="s">
        <v>60</v>
      </c>
      <c r="M7618" s="39">
        <v>12580</v>
      </c>
    </row>
    <row r="7619" spans="1:13">
      <c r="A7619" s="37" t="s">
        <v>66</v>
      </c>
      <c r="B7619" s="33">
        <v>110103</v>
      </c>
      <c r="C7619" s="37" t="s">
        <v>54</v>
      </c>
      <c r="D7619" s="63" t="s">
        <v>218</v>
      </c>
      <c r="E7619" s="35">
        <v>43229</v>
      </c>
      <c r="F7619" s="37" t="s">
        <v>56</v>
      </c>
      <c r="G7619" s="37" t="s">
        <v>57</v>
      </c>
      <c r="H7619" s="53" t="s">
        <v>58</v>
      </c>
      <c r="I7619" s="63" t="s">
        <v>59</v>
      </c>
      <c r="J7619" s="53">
        <v>23577</v>
      </c>
      <c r="K7619" s="53">
        <v>91</v>
      </c>
      <c r="L7619" s="37" t="s">
        <v>60</v>
      </c>
      <c r="M7619" s="39">
        <v>62898</v>
      </c>
    </row>
    <row r="7620" spans="1:13">
      <c r="A7620" s="37" t="s">
        <v>66</v>
      </c>
      <c r="B7620" s="33">
        <v>110103</v>
      </c>
      <c r="C7620" s="37" t="s">
        <v>54</v>
      </c>
      <c r="D7620" s="63" t="s">
        <v>218</v>
      </c>
      <c r="E7620" s="35">
        <v>43229</v>
      </c>
      <c r="F7620" s="37" t="s">
        <v>56</v>
      </c>
      <c r="G7620" s="37" t="s">
        <v>57</v>
      </c>
      <c r="H7620" s="53" t="s">
        <v>58</v>
      </c>
      <c r="I7620" s="63" t="s">
        <v>59</v>
      </c>
      <c r="J7620" s="53">
        <v>23577</v>
      </c>
      <c r="K7620" s="53">
        <v>93</v>
      </c>
      <c r="L7620" s="37" t="s">
        <v>60</v>
      </c>
      <c r="M7620" s="39">
        <v>6660</v>
      </c>
    </row>
    <row r="7621" spans="1:13">
      <c r="A7621" s="37" t="s">
        <v>66</v>
      </c>
      <c r="B7621" s="33">
        <v>110103</v>
      </c>
      <c r="C7621" s="37" t="s">
        <v>54</v>
      </c>
      <c r="D7621" s="63" t="s">
        <v>218</v>
      </c>
      <c r="E7621" s="35">
        <v>43229</v>
      </c>
      <c r="F7621" s="37" t="s">
        <v>56</v>
      </c>
      <c r="G7621" s="37" t="s">
        <v>57</v>
      </c>
      <c r="H7621" s="53" t="s">
        <v>58</v>
      </c>
      <c r="I7621" s="63" t="s">
        <v>59</v>
      </c>
      <c r="J7621" s="53">
        <v>23577</v>
      </c>
      <c r="K7621" s="53">
        <v>94</v>
      </c>
      <c r="L7621" s="37" t="s">
        <v>60</v>
      </c>
      <c r="M7621" s="39">
        <v>47855</v>
      </c>
    </row>
    <row r="7622" spans="1:13">
      <c r="A7622" s="37" t="s">
        <v>66</v>
      </c>
      <c r="B7622" s="33">
        <v>110103</v>
      </c>
      <c r="C7622" s="37" t="s">
        <v>54</v>
      </c>
      <c r="D7622" s="63" t="s">
        <v>218</v>
      </c>
      <c r="E7622" s="35">
        <v>43229</v>
      </c>
      <c r="F7622" s="37" t="s">
        <v>56</v>
      </c>
      <c r="G7622" s="37" t="s">
        <v>57</v>
      </c>
      <c r="H7622" s="53" t="s">
        <v>58</v>
      </c>
      <c r="I7622" s="63" t="s">
        <v>59</v>
      </c>
      <c r="J7622" s="53">
        <v>23577</v>
      </c>
      <c r="K7622" s="53">
        <v>95</v>
      </c>
      <c r="L7622" s="37" t="s">
        <v>60</v>
      </c>
      <c r="M7622" s="39">
        <v>6533</v>
      </c>
    </row>
    <row r="7623" spans="1:13">
      <c r="A7623" s="37" t="s">
        <v>66</v>
      </c>
      <c r="B7623" s="33">
        <v>110103</v>
      </c>
      <c r="C7623" s="37" t="s">
        <v>54</v>
      </c>
      <c r="D7623" s="63" t="s">
        <v>218</v>
      </c>
      <c r="E7623" s="35">
        <v>43229</v>
      </c>
      <c r="F7623" s="37" t="s">
        <v>56</v>
      </c>
      <c r="G7623" s="37" t="s">
        <v>57</v>
      </c>
      <c r="H7623" s="53" t="s">
        <v>58</v>
      </c>
      <c r="I7623" s="63" t="s">
        <v>59</v>
      </c>
      <c r="J7623" s="53">
        <v>23577</v>
      </c>
      <c r="K7623" s="53">
        <v>96</v>
      </c>
      <c r="L7623" s="37" t="s">
        <v>60</v>
      </c>
      <c r="M7623" s="39">
        <v>8277</v>
      </c>
    </row>
    <row r="7624" spans="1:13">
      <c r="A7624" s="37" t="s">
        <v>66</v>
      </c>
      <c r="B7624" s="33">
        <v>110103</v>
      </c>
      <c r="C7624" s="37" t="s">
        <v>54</v>
      </c>
      <c r="D7624" s="63" t="s">
        <v>218</v>
      </c>
      <c r="E7624" s="35">
        <v>43229</v>
      </c>
      <c r="F7624" s="37" t="s">
        <v>56</v>
      </c>
      <c r="G7624" s="37" t="s">
        <v>57</v>
      </c>
      <c r="H7624" s="53" t="s">
        <v>58</v>
      </c>
      <c r="I7624" s="63" t="s">
        <v>59</v>
      </c>
      <c r="J7624" s="53">
        <v>23577</v>
      </c>
      <c r="K7624" s="53">
        <v>97</v>
      </c>
      <c r="L7624" s="37" t="s">
        <v>60</v>
      </c>
      <c r="M7624" s="39">
        <v>1837</v>
      </c>
    </row>
    <row r="7625" spans="1:13">
      <c r="A7625" s="37" t="s">
        <v>66</v>
      </c>
      <c r="B7625" s="33">
        <v>110103</v>
      </c>
      <c r="C7625" s="37" t="s">
        <v>54</v>
      </c>
      <c r="D7625" s="63" t="s">
        <v>218</v>
      </c>
      <c r="E7625" s="35">
        <v>43229</v>
      </c>
      <c r="F7625" s="37" t="s">
        <v>56</v>
      </c>
      <c r="G7625" s="37" t="s">
        <v>57</v>
      </c>
      <c r="H7625" s="53" t="s">
        <v>58</v>
      </c>
      <c r="I7625" s="63" t="s">
        <v>59</v>
      </c>
      <c r="J7625" s="53">
        <v>23577</v>
      </c>
      <c r="K7625" s="53">
        <v>101</v>
      </c>
      <c r="L7625" s="37" t="s">
        <v>60</v>
      </c>
      <c r="M7625" s="39">
        <v>9170</v>
      </c>
    </row>
    <row r="7626" spans="1:13">
      <c r="A7626" s="37" t="s">
        <v>66</v>
      </c>
      <c r="B7626" s="33">
        <v>110103</v>
      </c>
      <c r="C7626" s="37" t="s">
        <v>54</v>
      </c>
      <c r="D7626" s="63" t="s">
        <v>218</v>
      </c>
      <c r="E7626" s="35">
        <v>43229</v>
      </c>
      <c r="F7626" s="37" t="s">
        <v>56</v>
      </c>
      <c r="G7626" s="37" t="s">
        <v>57</v>
      </c>
      <c r="H7626" s="53" t="s">
        <v>58</v>
      </c>
      <c r="I7626" s="63" t="s">
        <v>59</v>
      </c>
      <c r="J7626" s="53">
        <v>23577</v>
      </c>
      <c r="K7626" s="53">
        <v>102</v>
      </c>
      <c r="L7626" s="37" t="s">
        <v>60</v>
      </c>
      <c r="M7626" s="39">
        <v>12800</v>
      </c>
    </row>
    <row r="7627" spans="1:13">
      <c r="A7627" s="37" t="s">
        <v>66</v>
      </c>
      <c r="B7627" s="33">
        <v>110103</v>
      </c>
      <c r="C7627" s="37" t="s">
        <v>54</v>
      </c>
      <c r="D7627" s="63" t="s">
        <v>218</v>
      </c>
      <c r="E7627" s="35">
        <v>43229</v>
      </c>
      <c r="F7627" s="37" t="s">
        <v>56</v>
      </c>
      <c r="G7627" s="37" t="s">
        <v>57</v>
      </c>
      <c r="H7627" s="53" t="s">
        <v>58</v>
      </c>
      <c r="I7627" s="63" t="s">
        <v>59</v>
      </c>
      <c r="J7627" s="53">
        <v>23577</v>
      </c>
      <c r="K7627" s="53">
        <v>103</v>
      </c>
      <c r="L7627" s="37" t="s">
        <v>60</v>
      </c>
      <c r="M7627" s="39">
        <v>7910</v>
      </c>
    </row>
    <row r="7628" spans="1:13">
      <c r="A7628" s="37" t="s">
        <v>66</v>
      </c>
      <c r="B7628" s="33">
        <v>110103</v>
      </c>
      <c r="C7628" s="37" t="s">
        <v>54</v>
      </c>
      <c r="D7628" s="63" t="s">
        <v>218</v>
      </c>
      <c r="E7628" s="35">
        <v>43229</v>
      </c>
      <c r="F7628" s="37" t="s">
        <v>56</v>
      </c>
      <c r="G7628" s="37" t="s">
        <v>57</v>
      </c>
      <c r="H7628" s="53" t="s">
        <v>58</v>
      </c>
      <c r="I7628" s="63" t="s">
        <v>59</v>
      </c>
      <c r="J7628" s="53">
        <v>23577</v>
      </c>
      <c r="K7628" s="53">
        <v>104</v>
      </c>
      <c r="L7628" s="37" t="s">
        <v>60</v>
      </c>
      <c r="M7628" s="39">
        <v>4215</v>
      </c>
    </row>
    <row r="7629" spans="1:13">
      <c r="A7629" s="37" t="s">
        <v>66</v>
      </c>
      <c r="B7629" s="33">
        <v>110103</v>
      </c>
      <c r="C7629" s="37" t="s">
        <v>54</v>
      </c>
      <c r="D7629" s="63" t="s">
        <v>218</v>
      </c>
      <c r="E7629" s="35">
        <v>43229</v>
      </c>
      <c r="F7629" s="37" t="s">
        <v>56</v>
      </c>
      <c r="G7629" s="37" t="s">
        <v>57</v>
      </c>
      <c r="H7629" s="53" t="s">
        <v>58</v>
      </c>
      <c r="I7629" s="63" t="s">
        <v>59</v>
      </c>
      <c r="J7629" s="53">
        <v>23577</v>
      </c>
      <c r="K7629" s="53">
        <v>105</v>
      </c>
      <c r="L7629" s="37" t="s">
        <v>60</v>
      </c>
      <c r="M7629" s="39">
        <v>50105</v>
      </c>
    </row>
    <row r="7630" spans="1:13">
      <c r="A7630" s="37" t="s">
        <v>66</v>
      </c>
      <c r="B7630" s="33">
        <v>110103</v>
      </c>
      <c r="C7630" s="37" t="s">
        <v>54</v>
      </c>
      <c r="D7630" s="63" t="s">
        <v>218</v>
      </c>
      <c r="E7630" s="35">
        <v>43229</v>
      </c>
      <c r="F7630" s="37" t="s">
        <v>56</v>
      </c>
      <c r="G7630" s="37" t="s">
        <v>57</v>
      </c>
      <c r="H7630" s="53" t="s">
        <v>58</v>
      </c>
      <c r="I7630" s="63" t="s">
        <v>59</v>
      </c>
      <c r="J7630" s="53">
        <v>23577</v>
      </c>
      <c r="K7630" s="53">
        <v>106</v>
      </c>
      <c r="L7630" s="37" t="s">
        <v>60</v>
      </c>
      <c r="M7630" s="39">
        <v>15867</v>
      </c>
    </row>
    <row r="7631" spans="1:13">
      <c r="A7631" s="37" t="s">
        <v>66</v>
      </c>
      <c r="B7631" s="33">
        <v>110103</v>
      </c>
      <c r="C7631" s="37" t="s">
        <v>54</v>
      </c>
      <c r="D7631" s="63" t="s">
        <v>218</v>
      </c>
      <c r="E7631" s="35">
        <v>43229</v>
      </c>
      <c r="F7631" s="37" t="s">
        <v>56</v>
      </c>
      <c r="G7631" s="37" t="s">
        <v>57</v>
      </c>
      <c r="H7631" s="53" t="s">
        <v>58</v>
      </c>
      <c r="I7631" s="63" t="s">
        <v>59</v>
      </c>
      <c r="J7631" s="53">
        <v>23577</v>
      </c>
      <c r="K7631" s="53">
        <v>111</v>
      </c>
      <c r="L7631" s="37" t="s">
        <v>60</v>
      </c>
      <c r="M7631" s="39">
        <v>4380</v>
      </c>
    </row>
    <row r="7632" spans="1:13">
      <c r="A7632" s="37" t="s">
        <v>66</v>
      </c>
      <c r="B7632" s="33">
        <v>110103</v>
      </c>
      <c r="C7632" s="37" t="s">
        <v>54</v>
      </c>
      <c r="D7632" s="63" t="s">
        <v>218</v>
      </c>
      <c r="E7632" s="35">
        <v>43229</v>
      </c>
      <c r="F7632" s="37" t="s">
        <v>56</v>
      </c>
      <c r="G7632" s="37" t="s">
        <v>57</v>
      </c>
      <c r="H7632" s="53" t="s">
        <v>58</v>
      </c>
      <c r="I7632" s="63" t="s">
        <v>59</v>
      </c>
      <c r="J7632" s="53">
        <v>23577</v>
      </c>
      <c r="K7632" s="53">
        <v>112</v>
      </c>
      <c r="L7632" s="37" t="s">
        <v>60</v>
      </c>
      <c r="M7632" s="39">
        <v>20202</v>
      </c>
    </row>
    <row r="7633" spans="1:13">
      <c r="A7633" s="37" t="s">
        <v>66</v>
      </c>
      <c r="B7633" s="33">
        <v>110103</v>
      </c>
      <c r="C7633" s="37" t="s">
        <v>54</v>
      </c>
      <c r="D7633" s="63" t="s">
        <v>218</v>
      </c>
      <c r="E7633" s="35">
        <v>43229</v>
      </c>
      <c r="F7633" s="37" t="s">
        <v>56</v>
      </c>
      <c r="G7633" s="37" t="s">
        <v>57</v>
      </c>
      <c r="H7633" s="53" t="s">
        <v>58</v>
      </c>
      <c r="I7633" s="63" t="s">
        <v>59</v>
      </c>
      <c r="J7633" s="53">
        <v>23577</v>
      </c>
      <c r="K7633" s="53">
        <v>114</v>
      </c>
      <c r="L7633" s="37" t="s">
        <v>60</v>
      </c>
      <c r="M7633" s="39">
        <v>17998</v>
      </c>
    </row>
    <row r="7634" spans="1:13">
      <c r="A7634" s="37" t="s">
        <v>66</v>
      </c>
      <c r="B7634" s="33">
        <v>110103</v>
      </c>
      <c r="C7634" s="37" t="s">
        <v>54</v>
      </c>
      <c r="D7634" s="63" t="s">
        <v>218</v>
      </c>
      <c r="E7634" s="35">
        <v>43229</v>
      </c>
      <c r="F7634" s="37" t="s">
        <v>56</v>
      </c>
      <c r="G7634" s="37" t="s">
        <v>57</v>
      </c>
      <c r="H7634" s="53" t="s">
        <v>58</v>
      </c>
      <c r="I7634" s="63" t="s">
        <v>59</v>
      </c>
      <c r="J7634" s="53">
        <v>23577</v>
      </c>
      <c r="K7634" s="53">
        <v>118</v>
      </c>
      <c r="L7634" s="37" t="s">
        <v>60</v>
      </c>
      <c r="M7634" s="39">
        <v>35436</v>
      </c>
    </row>
    <row r="7635" spans="1:13">
      <c r="A7635" s="37" t="s">
        <v>66</v>
      </c>
      <c r="B7635" s="33">
        <v>110103</v>
      </c>
      <c r="C7635" s="37" t="s">
        <v>54</v>
      </c>
      <c r="D7635" s="63" t="s">
        <v>218</v>
      </c>
      <c r="E7635" s="35">
        <v>43229</v>
      </c>
      <c r="F7635" s="37" t="s">
        <v>56</v>
      </c>
      <c r="G7635" s="37" t="s">
        <v>57</v>
      </c>
      <c r="H7635" s="53" t="s">
        <v>58</v>
      </c>
      <c r="I7635" s="63" t="s">
        <v>59</v>
      </c>
      <c r="J7635" s="53">
        <v>23577</v>
      </c>
      <c r="K7635" s="53">
        <v>119</v>
      </c>
      <c r="L7635" s="37" t="s">
        <v>60</v>
      </c>
      <c r="M7635" s="39">
        <v>3760</v>
      </c>
    </row>
    <row r="7636" spans="1:13">
      <c r="A7636" s="37" t="s">
        <v>66</v>
      </c>
      <c r="B7636" s="33">
        <v>110103</v>
      </c>
      <c r="C7636" s="37" t="s">
        <v>54</v>
      </c>
      <c r="D7636" s="63" t="s">
        <v>131</v>
      </c>
      <c r="E7636" s="35">
        <v>43229</v>
      </c>
      <c r="F7636" s="37" t="s">
        <v>56</v>
      </c>
      <c r="G7636" s="37" t="s">
        <v>96</v>
      </c>
      <c r="H7636" s="53" t="s">
        <v>58</v>
      </c>
      <c r="I7636" s="63" t="s">
        <v>96</v>
      </c>
      <c r="J7636" s="53">
        <v>23580</v>
      </c>
      <c r="K7636" s="53">
        <v>1</v>
      </c>
      <c r="L7636" s="37" t="s">
        <v>60</v>
      </c>
      <c r="M7636" s="39">
        <v>4172.3999999999996</v>
      </c>
    </row>
    <row r="7637" spans="1:13">
      <c r="A7637" s="37" t="s">
        <v>66</v>
      </c>
      <c r="B7637" s="33">
        <v>110103</v>
      </c>
      <c r="C7637" s="37" t="s">
        <v>54</v>
      </c>
      <c r="D7637" s="63" t="s">
        <v>131</v>
      </c>
      <c r="E7637" s="35">
        <v>43229</v>
      </c>
      <c r="F7637" s="37" t="s">
        <v>56</v>
      </c>
      <c r="G7637" s="37" t="s">
        <v>96</v>
      </c>
      <c r="H7637" s="53" t="s">
        <v>58</v>
      </c>
      <c r="I7637" s="63" t="s">
        <v>96</v>
      </c>
      <c r="J7637" s="53">
        <v>23580</v>
      </c>
      <c r="K7637" s="53">
        <v>19</v>
      </c>
      <c r="L7637" s="37" t="s">
        <v>60</v>
      </c>
      <c r="M7637" s="39">
        <v>7177.62</v>
      </c>
    </row>
    <row r="7638" spans="1:13">
      <c r="A7638" s="37" t="s">
        <v>66</v>
      </c>
      <c r="B7638" s="33">
        <v>110103</v>
      </c>
      <c r="C7638" s="37" t="s">
        <v>54</v>
      </c>
      <c r="D7638" s="63" t="s">
        <v>277</v>
      </c>
      <c r="E7638" s="35">
        <v>43230</v>
      </c>
      <c r="F7638" s="37" t="s">
        <v>56</v>
      </c>
      <c r="G7638" s="37" t="s">
        <v>57</v>
      </c>
      <c r="H7638" s="53" t="s">
        <v>58</v>
      </c>
      <c r="I7638" s="63" t="s">
        <v>59</v>
      </c>
      <c r="J7638" s="53">
        <v>23584</v>
      </c>
      <c r="K7638" s="53">
        <v>3</v>
      </c>
      <c r="L7638" s="37" t="s">
        <v>60</v>
      </c>
      <c r="M7638" s="39">
        <v>6713</v>
      </c>
    </row>
    <row r="7639" spans="1:13">
      <c r="A7639" s="37" t="s">
        <v>66</v>
      </c>
      <c r="B7639" s="33">
        <v>110103</v>
      </c>
      <c r="C7639" s="37" t="s">
        <v>54</v>
      </c>
      <c r="D7639" s="63" t="s">
        <v>277</v>
      </c>
      <c r="E7639" s="35">
        <v>43230</v>
      </c>
      <c r="F7639" s="37" t="s">
        <v>56</v>
      </c>
      <c r="G7639" s="37" t="s">
        <v>57</v>
      </c>
      <c r="H7639" s="53" t="s">
        <v>58</v>
      </c>
      <c r="I7639" s="63" t="s">
        <v>59</v>
      </c>
      <c r="J7639" s="53">
        <v>23584</v>
      </c>
      <c r="K7639" s="53">
        <v>4</v>
      </c>
      <c r="L7639" s="37" t="s">
        <v>60</v>
      </c>
      <c r="M7639" s="39">
        <v>10432</v>
      </c>
    </row>
    <row r="7640" spans="1:13">
      <c r="A7640" s="37" t="s">
        <v>66</v>
      </c>
      <c r="B7640" s="33">
        <v>110103</v>
      </c>
      <c r="C7640" s="37" t="s">
        <v>54</v>
      </c>
      <c r="D7640" s="63" t="s">
        <v>277</v>
      </c>
      <c r="E7640" s="35">
        <v>43230</v>
      </c>
      <c r="F7640" s="37" t="s">
        <v>56</v>
      </c>
      <c r="G7640" s="37" t="s">
        <v>57</v>
      </c>
      <c r="H7640" s="53" t="s">
        <v>58</v>
      </c>
      <c r="I7640" s="63" t="s">
        <v>59</v>
      </c>
      <c r="J7640" s="53">
        <v>23584</v>
      </c>
      <c r="K7640" s="53">
        <v>5</v>
      </c>
      <c r="L7640" s="37" t="s">
        <v>60</v>
      </c>
      <c r="M7640" s="39">
        <v>3650</v>
      </c>
    </row>
    <row r="7641" spans="1:13">
      <c r="A7641" s="37" t="s">
        <v>66</v>
      </c>
      <c r="B7641" s="33">
        <v>110103</v>
      </c>
      <c r="C7641" s="37" t="s">
        <v>54</v>
      </c>
      <c r="D7641" s="63" t="s">
        <v>277</v>
      </c>
      <c r="E7641" s="35">
        <v>43230</v>
      </c>
      <c r="F7641" s="37" t="s">
        <v>56</v>
      </c>
      <c r="G7641" s="37" t="s">
        <v>57</v>
      </c>
      <c r="H7641" s="53" t="s">
        <v>58</v>
      </c>
      <c r="I7641" s="63" t="s">
        <v>59</v>
      </c>
      <c r="J7641" s="53">
        <v>23584</v>
      </c>
      <c r="K7641" s="53">
        <v>6</v>
      </c>
      <c r="L7641" s="37" t="s">
        <v>60</v>
      </c>
      <c r="M7641" s="39">
        <v>8737</v>
      </c>
    </row>
    <row r="7642" spans="1:13">
      <c r="A7642" s="37" t="s">
        <v>66</v>
      </c>
      <c r="B7642" s="33">
        <v>110103</v>
      </c>
      <c r="C7642" s="37" t="s">
        <v>54</v>
      </c>
      <c r="D7642" s="63" t="s">
        <v>277</v>
      </c>
      <c r="E7642" s="35">
        <v>43230</v>
      </c>
      <c r="F7642" s="37" t="s">
        <v>56</v>
      </c>
      <c r="G7642" s="37" t="s">
        <v>57</v>
      </c>
      <c r="H7642" s="53" t="s">
        <v>58</v>
      </c>
      <c r="I7642" s="63" t="s">
        <v>59</v>
      </c>
      <c r="J7642" s="53">
        <v>23584</v>
      </c>
      <c r="K7642" s="53">
        <v>7</v>
      </c>
      <c r="L7642" s="37" t="s">
        <v>60</v>
      </c>
      <c r="M7642" s="39">
        <v>2500</v>
      </c>
    </row>
    <row r="7643" spans="1:13">
      <c r="A7643" s="37" t="s">
        <v>66</v>
      </c>
      <c r="B7643" s="33">
        <v>110103</v>
      </c>
      <c r="C7643" s="37" t="s">
        <v>54</v>
      </c>
      <c r="D7643" s="63" t="s">
        <v>277</v>
      </c>
      <c r="E7643" s="35">
        <v>43230</v>
      </c>
      <c r="F7643" s="37" t="s">
        <v>56</v>
      </c>
      <c r="G7643" s="37" t="s">
        <v>57</v>
      </c>
      <c r="H7643" s="53" t="s">
        <v>58</v>
      </c>
      <c r="I7643" s="63" t="s">
        <v>59</v>
      </c>
      <c r="J7643" s="53">
        <v>23584</v>
      </c>
      <c r="K7643" s="53">
        <v>8</v>
      </c>
      <c r="L7643" s="37" t="s">
        <v>60</v>
      </c>
      <c r="M7643" s="39">
        <v>3740</v>
      </c>
    </row>
    <row r="7644" spans="1:13">
      <c r="A7644" s="37" t="s">
        <v>66</v>
      </c>
      <c r="B7644" s="33">
        <v>110103</v>
      </c>
      <c r="C7644" s="37" t="s">
        <v>54</v>
      </c>
      <c r="D7644" s="63" t="s">
        <v>277</v>
      </c>
      <c r="E7644" s="35">
        <v>43230</v>
      </c>
      <c r="F7644" s="37" t="s">
        <v>56</v>
      </c>
      <c r="G7644" s="37" t="s">
        <v>57</v>
      </c>
      <c r="H7644" s="53" t="s">
        <v>58</v>
      </c>
      <c r="I7644" s="63" t="s">
        <v>59</v>
      </c>
      <c r="J7644" s="53">
        <v>23584</v>
      </c>
      <c r="K7644" s="53">
        <v>12</v>
      </c>
      <c r="L7644" s="37" t="s">
        <v>60</v>
      </c>
      <c r="M7644" s="39">
        <v>45684</v>
      </c>
    </row>
    <row r="7645" spans="1:13">
      <c r="A7645" s="37" t="s">
        <v>66</v>
      </c>
      <c r="B7645" s="33">
        <v>110103</v>
      </c>
      <c r="C7645" s="37" t="s">
        <v>54</v>
      </c>
      <c r="D7645" s="63" t="s">
        <v>277</v>
      </c>
      <c r="E7645" s="35">
        <v>43230</v>
      </c>
      <c r="F7645" s="37" t="s">
        <v>56</v>
      </c>
      <c r="G7645" s="37" t="s">
        <v>57</v>
      </c>
      <c r="H7645" s="53" t="s">
        <v>58</v>
      </c>
      <c r="I7645" s="63" t="s">
        <v>59</v>
      </c>
      <c r="J7645" s="53">
        <v>23584</v>
      </c>
      <c r="K7645" s="53">
        <v>14</v>
      </c>
      <c r="L7645" s="37" t="s">
        <v>60</v>
      </c>
      <c r="M7645" s="39">
        <v>1943</v>
      </c>
    </row>
    <row r="7646" spans="1:13">
      <c r="A7646" s="37" t="s">
        <v>66</v>
      </c>
      <c r="B7646" s="33">
        <v>110103</v>
      </c>
      <c r="C7646" s="37" t="s">
        <v>54</v>
      </c>
      <c r="D7646" s="63" t="s">
        <v>277</v>
      </c>
      <c r="E7646" s="35">
        <v>43230</v>
      </c>
      <c r="F7646" s="37" t="s">
        <v>56</v>
      </c>
      <c r="G7646" s="37" t="s">
        <v>57</v>
      </c>
      <c r="H7646" s="53" t="s">
        <v>58</v>
      </c>
      <c r="I7646" s="63" t="s">
        <v>59</v>
      </c>
      <c r="J7646" s="53">
        <v>23584</v>
      </c>
      <c r="K7646" s="53">
        <v>15</v>
      </c>
      <c r="L7646" s="37" t="s">
        <v>60</v>
      </c>
      <c r="M7646" s="39">
        <v>59840</v>
      </c>
    </row>
    <row r="7647" spans="1:13">
      <c r="A7647" s="37" t="s">
        <v>66</v>
      </c>
      <c r="B7647" s="33">
        <v>110103</v>
      </c>
      <c r="C7647" s="37" t="s">
        <v>54</v>
      </c>
      <c r="D7647" s="63" t="s">
        <v>277</v>
      </c>
      <c r="E7647" s="35">
        <v>43230</v>
      </c>
      <c r="F7647" s="37" t="s">
        <v>56</v>
      </c>
      <c r="G7647" s="37" t="s">
        <v>57</v>
      </c>
      <c r="H7647" s="53" t="s">
        <v>58</v>
      </c>
      <c r="I7647" s="63" t="s">
        <v>59</v>
      </c>
      <c r="J7647" s="53">
        <v>23584</v>
      </c>
      <c r="K7647" s="53">
        <v>16</v>
      </c>
      <c r="L7647" s="37" t="s">
        <v>60</v>
      </c>
      <c r="M7647" s="39">
        <v>13319</v>
      </c>
    </row>
    <row r="7648" spans="1:13">
      <c r="A7648" s="37" t="s">
        <v>66</v>
      </c>
      <c r="B7648" s="33">
        <v>110103</v>
      </c>
      <c r="C7648" s="37" t="s">
        <v>54</v>
      </c>
      <c r="D7648" s="63" t="s">
        <v>277</v>
      </c>
      <c r="E7648" s="35">
        <v>43230</v>
      </c>
      <c r="F7648" s="37" t="s">
        <v>56</v>
      </c>
      <c r="G7648" s="37" t="s">
        <v>57</v>
      </c>
      <c r="H7648" s="53" t="s">
        <v>58</v>
      </c>
      <c r="I7648" s="63" t="s">
        <v>59</v>
      </c>
      <c r="J7648" s="53">
        <v>23584</v>
      </c>
      <c r="K7648" s="53">
        <v>21</v>
      </c>
      <c r="L7648" s="37" t="s">
        <v>60</v>
      </c>
      <c r="M7648" s="39">
        <v>7155</v>
      </c>
    </row>
    <row r="7649" spans="1:13">
      <c r="A7649" s="37" t="s">
        <v>66</v>
      </c>
      <c r="B7649" s="33">
        <v>110103</v>
      </c>
      <c r="C7649" s="37" t="s">
        <v>54</v>
      </c>
      <c r="D7649" s="63" t="s">
        <v>277</v>
      </c>
      <c r="E7649" s="35">
        <v>43230</v>
      </c>
      <c r="F7649" s="37" t="s">
        <v>56</v>
      </c>
      <c r="G7649" s="37" t="s">
        <v>57</v>
      </c>
      <c r="H7649" s="53" t="s">
        <v>58</v>
      </c>
      <c r="I7649" s="63" t="s">
        <v>59</v>
      </c>
      <c r="J7649" s="53">
        <v>23584</v>
      </c>
      <c r="K7649" s="53">
        <v>26</v>
      </c>
      <c r="L7649" s="37" t="s">
        <v>60</v>
      </c>
      <c r="M7649" s="39">
        <v>6150</v>
      </c>
    </row>
    <row r="7650" spans="1:13">
      <c r="A7650" s="37" t="s">
        <v>66</v>
      </c>
      <c r="B7650" s="33">
        <v>110103</v>
      </c>
      <c r="C7650" s="37" t="s">
        <v>54</v>
      </c>
      <c r="D7650" s="63" t="s">
        <v>277</v>
      </c>
      <c r="E7650" s="35">
        <v>43230</v>
      </c>
      <c r="F7650" s="37" t="s">
        <v>56</v>
      </c>
      <c r="G7650" s="37" t="s">
        <v>57</v>
      </c>
      <c r="H7650" s="53" t="s">
        <v>58</v>
      </c>
      <c r="I7650" s="63" t="s">
        <v>59</v>
      </c>
      <c r="J7650" s="53">
        <v>23584</v>
      </c>
      <c r="K7650" s="53">
        <v>27</v>
      </c>
      <c r="L7650" s="37" t="s">
        <v>60</v>
      </c>
      <c r="M7650" s="39">
        <v>4463</v>
      </c>
    </row>
    <row r="7651" spans="1:13">
      <c r="A7651" s="37" t="s">
        <v>66</v>
      </c>
      <c r="B7651" s="33">
        <v>110103</v>
      </c>
      <c r="C7651" s="37" t="s">
        <v>54</v>
      </c>
      <c r="D7651" s="63" t="s">
        <v>277</v>
      </c>
      <c r="E7651" s="35">
        <v>43230</v>
      </c>
      <c r="F7651" s="37" t="s">
        <v>56</v>
      </c>
      <c r="G7651" s="37" t="s">
        <v>57</v>
      </c>
      <c r="H7651" s="53" t="s">
        <v>58</v>
      </c>
      <c r="I7651" s="63" t="s">
        <v>59</v>
      </c>
      <c r="J7651" s="53">
        <v>23584</v>
      </c>
      <c r="K7651" s="53">
        <v>28</v>
      </c>
      <c r="L7651" s="37" t="s">
        <v>60</v>
      </c>
      <c r="M7651" s="39">
        <v>202198</v>
      </c>
    </row>
    <row r="7652" spans="1:13">
      <c r="A7652" s="37" t="s">
        <v>66</v>
      </c>
      <c r="B7652" s="33">
        <v>110103</v>
      </c>
      <c r="C7652" s="37" t="s">
        <v>54</v>
      </c>
      <c r="D7652" s="63" t="s">
        <v>277</v>
      </c>
      <c r="E7652" s="35">
        <v>43230</v>
      </c>
      <c r="F7652" s="37" t="s">
        <v>56</v>
      </c>
      <c r="G7652" s="37" t="s">
        <v>57</v>
      </c>
      <c r="H7652" s="53" t="s">
        <v>58</v>
      </c>
      <c r="I7652" s="63" t="s">
        <v>59</v>
      </c>
      <c r="J7652" s="53">
        <v>23584</v>
      </c>
      <c r="K7652" s="53">
        <v>29</v>
      </c>
      <c r="L7652" s="37" t="s">
        <v>60</v>
      </c>
      <c r="M7652" s="39">
        <v>1872</v>
      </c>
    </row>
    <row r="7653" spans="1:13">
      <c r="A7653" s="37" t="s">
        <v>66</v>
      </c>
      <c r="B7653" s="33">
        <v>110103</v>
      </c>
      <c r="C7653" s="37" t="s">
        <v>54</v>
      </c>
      <c r="D7653" s="63" t="s">
        <v>277</v>
      </c>
      <c r="E7653" s="35">
        <v>43230</v>
      </c>
      <c r="F7653" s="37" t="s">
        <v>56</v>
      </c>
      <c r="G7653" s="37" t="s">
        <v>57</v>
      </c>
      <c r="H7653" s="53" t="s">
        <v>58</v>
      </c>
      <c r="I7653" s="63" t="s">
        <v>59</v>
      </c>
      <c r="J7653" s="53">
        <v>23584</v>
      </c>
      <c r="K7653" s="53">
        <v>31</v>
      </c>
      <c r="L7653" s="37" t="s">
        <v>60</v>
      </c>
      <c r="M7653" s="39">
        <v>388</v>
      </c>
    </row>
    <row r="7654" spans="1:13">
      <c r="A7654" s="37" t="s">
        <v>66</v>
      </c>
      <c r="B7654" s="33">
        <v>110103</v>
      </c>
      <c r="C7654" s="37" t="s">
        <v>54</v>
      </c>
      <c r="D7654" s="63" t="s">
        <v>277</v>
      </c>
      <c r="E7654" s="35">
        <v>43230</v>
      </c>
      <c r="F7654" s="37" t="s">
        <v>56</v>
      </c>
      <c r="G7654" s="37" t="s">
        <v>57</v>
      </c>
      <c r="H7654" s="53" t="s">
        <v>58</v>
      </c>
      <c r="I7654" s="63" t="s">
        <v>59</v>
      </c>
      <c r="J7654" s="53">
        <v>23584</v>
      </c>
      <c r="K7654" s="53">
        <v>32</v>
      </c>
      <c r="L7654" s="37" t="s">
        <v>60</v>
      </c>
      <c r="M7654" s="39">
        <v>1353.81</v>
      </c>
    </row>
    <row r="7655" spans="1:13">
      <c r="A7655" s="37" t="s">
        <v>66</v>
      </c>
      <c r="B7655" s="33">
        <v>110103</v>
      </c>
      <c r="C7655" s="37" t="s">
        <v>54</v>
      </c>
      <c r="D7655" s="63" t="s">
        <v>277</v>
      </c>
      <c r="E7655" s="35">
        <v>43230</v>
      </c>
      <c r="F7655" s="37" t="s">
        <v>56</v>
      </c>
      <c r="G7655" s="37" t="s">
        <v>57</v>
      </c>
      <c r="H7655" s="53" t="s">
        <v>58</v>
      </c>
      <c r="I7655" s="63" t="s">
        <v>59</v>
      </c>
      <c r="J7655" s="53">
        <v>23584</v>
      </c>
      <c r="K7655" s="53">
        <v>33</v>
      </c>
      <c r="L7655" s="37" t="s">
        <v>60</v>
      </c>
      <c r="M7655" s="39">
        <v>50236</v>
      </c>
    </row>
    <row r="7656" spans="1:13">
      <c r="A7656" s="37" t="s">
        <v>66</v>
      </c>
      <c r="B7656" s="33">
        <v>110103</v>
      </c>
      <c r="C7656" s="37" t="s">
        <v>54</v>
      </c>
      <c r="D7656" s="63" t="s">
        <v>277</v>
      </c>
      <c r="E7656" s="35">
        <v>43230</v>
      </c>
      <c r="F7656" s="37" t="s">
        <v>56</v>
      </c>
      <c r="G7656" s="37" t="s">
        <v>57</v>
      </c>
      <c r="H7656" s="53" t="s">
        <v>58</v>
      </c>
      <c r="I7656" s="63" t="s">
        <v>59</v>
      </c>
      <c r="J7656" s="53">
        <v>23584</v>
      </c>
      <c r="K7656" s="53">
        <v>35</v>
      </c>
      <c r="L7656" s="37" t="s">
        <v>60</v>
      </c>
      <c r="M7656" s="39">
        <v>16956</v>
      </c>
    </row>
    <row r="7657" spans="1:13">
      <c r="A7657" s="37" t="s">
        <v>66</v>
      </c>
      <c r="B7657" s="33">
        <v>110103</v>
      </c>
      <c r="C7657" s="37" t="s">
        <v>54</v>
      </c>
      <c r="D7657" s="63" t="s">
        <v>277</v>
      </c>
      <c r="E7657" s="35">
        <v>43230</v>
      </c>
      <c r="F7657" s="37" t="s">
        <v>56</v>
      </c>
      <c r="G7657" s="37" t="s">
        <v>57</v>
      </c>
      <c r="H7657" s="53" t="s">
        <v>58</v>
      </c>
      <c r="I7657" s="63" t="s">
        <v>59</v>
      </c>
      <c r="J7657" s="53">
        <v>23584</v>
      </c>
      <c r="K7657" s="53">
        <v>36</v>
      </c>
      <c r="L7657" s="37" t="s">
        <v>60</v>
      </c>
      <c r="M7657" s="39">
        <v>3300</v>
      </c>
    </row>
    <row r="7658" spans="1:13">
      <c r="A7658" s="37" t="s">
        <v>66</v>
      </c>
      <c r="B7658" s="33">
        <v>110103</v>
      </c>
      <c r="C7658" s="37" t="s">
        <v>54</v>
      </c>
      <c r="D7658" s="63" t="s">
        <v>277</v>
      </c>
      <c r="E7658" s="35">
        <v>43230</v>
      </c>
      <c r="F7658" s="37" t="s">
        <v>56</v>
      </c>
      <c r="G7658" s="37" t="s">
        <v>57</v>
      </c>
      <c r="H7658" s="53" t="s">
        <v>58</v>
      </c>
      <c r="I7658" s="63" t="s">
        <v>59</v>
      </c>
      <c r="J7658" s="53">
        <v>23584</v>
      </c>
      <c r="K7658" s="53">
        <v>37</v>
      </c>
      <c r="L7658" s="37" t="s">
        <v>60</v>
      </c>
      <c r="M7658" s="39">
        <v>5093</v>
      </c>
    </row>
    <row r="7659" spans="1:13">
      <c r="A7659" s="37" t="s">
        <v>66</v>
      </c>
      <c r="B7659" s="33">
        <v>110103</v>
      </c>
      <c r="C7659" s="37" t="s">
        <v>54</v>
      </c>
      <c r="D7659" s="63" t="s">
        <v>277</v>
      </c>
      <c r="E7659" s="35">
        <v>43230</v>
      </c>
      <c r="F7659" s="37" t="s">
        <v>56</v>
      </c>
      <c r="G7659" s="37" t="s">
        <v>57</v>
      </c>
      <c r="H7659" s="53" t="s">
        <v>58</v>
      </c>
      <c r="I7659" s="63" t="s">
        <v>59</v>
      </c>
      <c r="J7659" s="53">
        <v>23584</v>
      </c>
      <c r="K7659" s="53">
        <v>38</v>
      </c>
      <c r="L7659" s="37" t="s">
        <v>60</v>
      </c>
      <c r="M7659" s="39">
        <v>12220</v>
      </c>
    </row>
    <row r="7660" spans="1:13">
      <c r="A7660" s="37" t="s">
        <v>66</v>
      </c>
      <c r="B7660" s="33">
        <v>110103</v>
      </c>
      <c r="C7660" s="37" t="s">
        <v>54</v>
      </c>
      <c r="D7660" s="63" t="s">
        <v>277</v>
      </c>
      <c r="E7660" s="35">
        <v>43230</v>
      </c>
      <c r="F7660" s="37" t="s">
        <v>56</v>
      </c>
      <c r="G7660" s="37" t="s">
        <v>57</v>
      </c>
      <c r="H7660" s="53" t="s">
        <v>58</v>
      </c>
      <c r="I7660" s="63" t="s">
        <v>59</v>
      </c>
      <c r="J7660" s="53">
        <v>23584</v>
      </c>
      <c r="K7660" s="53">
        <v>40</v>
      </c>
      <c r="L7660" s="37" t="s">
        <v>60</v>
      </c>
      <c r="M7660" s="39">
        <v>14940</v>
      </c>
    </row>
    <row r="7661" spans="1:13">
      <c r="A7661" s="37" t="s">
        <v>66</v>
      </c>
      <c r="B7661" s="33">
        <v>110103</v>
      </c>
      <c r="C7661" s="37" t="s">
        <v>54</v>
      </c>
      <c r="D7661" s="63" t="s">
        <v>277</v>
      </c>
      <c r="E7661" s="35">
        <v>43230</v>
      </c>
      <c r="F7661" s="37" t="s">
        <v>56</v>
      </c>
      <c r="G7661" s="37" t="s">
        <v>57</v>
      </c>
      <c r="H7661" s="53" t="s">
        <v>58</v>
      </c>
      <c r="I7661" s="63" t="s">
        <v>59</v>
      </c>
      <c r="J7661" s="53">
        <v>23584</v>
      </c>
      <c r="K7661" s="53">
        <v>43</v>
      </c>
      <c r="L7661" s="37" t="s">
        <v>60</v>
      </c>
      <c r="M7661" s="39">
        <v>9664</v>
      </c>
    </row>
    <row r="7662" spans="1:13">
      <c r="A7662" s="37" t="s">
        <v>66</v>
      </c>
      <c r="B7662" s="33">
        <v>110103</v>
      </c>
      <c r="C7662" s="37" t="s">
        <v>54</v>
      </c>
      <c r="D7662" s="63" t="s">
        <v>277</v>
      </c>
      <c r="E7662" s="35">
        <v>43230</v>
      </c>
      <c r="F7662" s="37" t="s">
        <v>56</v>
      </c>
      <c r="G7662" s="37" t="s">
        <v>57</v>
      </c>
      <c r="H7662" s="53" t="s">
        <v>58</v>
      </c>
      <c r="I7662" s="63" t="s">
        <v>59</v>
      </c>
      <c r="J7662" s="53">
        <v>23584</v>
      </c>
      <c r="K7662" s="53">
        <v>45</v>
      </c>
      <c r="L7662" s="37" t="s">
        <v>60</v>
      </c>
      <c r="M7662" s="39">
        <v>3059</v>
      </c>
    </row>
    <row r="7663" spans="1:13">
      <c r="A7663" s="37" t="s">
        <v>66</v>
      </c>
      <c r="B7663" s="33">
        <v>110103</v>
      </c>
      <c r="C7663" s="37" t="s">
        <v>54</v>
      </c>
      <c r="D7663" s="63" t="s">
        <v>277</v>
      </c>
      <c r="E7663" s="35">
        <v>43230</v>
      </c>
      <c r="F7663" s="37" t="s">
        <v>56</v>
      </c>
      <c r="G7663" s="37" t="s">
        <v>57</v>
      </c>
      <c r="H7663" s="53" t="s">
        <v>58</v>
      </c>
      <c r="I7663" s="63" t="s">
        <v>59</v>
      </c>
      <c r="J7663" s="53">
        <v>23584</v>
      </c>
      <c r="K7663" s="53">
        <v>46</v>
      </c>
      <c r="L7663" s="37" t="s">
        <v>60</v>
      </c>
      <c r="M7663" s="39">
        <v>52846</v>
      </c>
    </row>
    <row r="7664" spans="1:13">
      <c r="A7664" s="37" t="s">
        <v>66</v>
      </c>
      <c r="B7664" s="33">
        <v>110103</v>
      </c>
      <c r="C7664" s="37" t="s">
        <v>54</v>
      </c>
      <c r="D7664" s="63" t="s">
        <v>277</v>
      </c>
      <c r="E7664" s="35">
        <v>43230</v>
      </c>
      <c r="F7664" s="37" t="s">
        <v>56</v>
      </c>
      <c r="G7664" s="37" t="s">
        <v>57</v>
      </c>
      <c r="H7664" s="53" t="s">
        <v>58</v>
      </c>
      <c r="I7664" s="63" t="s">
        <v>59</v>
      </c>
      <c r="J7664" s="53">
        <v>23584</v>
      </c>
      <c r="K7664" s="53">
        <v>47</v>
      </c>
      <c r="L7664" s="37" t="s">
        <v>60</v>
      </c>
      <c r="M7664" s="39">
        <v>161</v>
      </c>
    </row>
    <row r="7665" spans="1:13">
      <c r="A7665" s="37" t="s">
        <v>66</v>
      </c>
      <c r="B7665" s="33">
        <v>110103</v>
      </c>
      <c r="C7665" s="37" t="s">
        <v>54</v>
      </c>
      <c r="D7665" s="63" t="s">
        <v>277</v>
      </c>
      <c r="E7665" s="35">
        <v>43230</v>
      </c>
      <c r="F7665" s="37" t="s">
        <v>56</v>
      </c>
      <c r="G7665" s="37" t="s">
        <v>57</v>
      </c>
      <c r="H7665" s="53" t="s">
        <v>58</v>
      </c>
      <c r="I7665" s="63" t="s">
        <v>59</v>
      </c>
      <c r="J7665" s="53">
        <v>23584</v>
      </c>
      <c r="K7665" s="53">
        <v>48</v>
      </c>
      <c r="L7665" s="37" t="s">
        <v>60</v>
      </c>
      <c r="M7665" s="39">
        <v>920</v>
      </c>
    </row>
    <row r="7666" spans="1:13">
      <c r="A7666" s="37" t="s">
        <v>66</v>
      </c>
      <c r="B7666" s="33">
        <v>110103</v>
      </c>
      <c r="C7666" s="37" t="s">
        <v>54</v>
      </c>
      <c r="D7666" s="63" t="s">
        <v>277</v>
      </c>
      <c r="E7666" s="35">
        <v>43230</v>
      </c>
      <c r="F7666" s="37" t="s">
        <v>56</v>
      </c>
      <c r="G7666" s="37" t="s">
        <v>57</v>
      </c>
      <c r="H7666" s="53" t="s">
        <v>58</v>
      </c>
      <c r="I7666" s="63" t="s">
        <v>59</v>
      </c>
      <c r="J7666" s="53">
        <v>23584</v>
      </c>
      <c r="K7666" s="53">
        <v>50</v>
      </c>
      <c r="L7666" s="37" t="s">
        <v>60</v>
      </c>
      <c r="M7666" s="39">
        <v>1610</v>
      </c>
    </row>
    <row r="7667" spans="1:13">
      <c r="A7667" s="37" t="s">
        <v>66</v>
      </c>
      <c r="B7667" s="33">
        <v>110103</v>
      </c>
      <c r="C7667" s="37" t="s">
        <v>54</v>
      </c>
      <c r="D7667" s="63" t="s">
        <v>277</v>
      </c>
      <c r="E7667" s="35">
        <v>43230</v>
      </c>
      <c r="F7667" s="37" t="s">
        <v>56</v>
      </c>
      <c r="G7667" s="37" t="s">
        <v>57</v>
      </c>
      <c r="H7667" s="53" t="s">
        <v>58</v>
      </c>
      <c r="I7667" s="63" t="s">
        <v>59</v>
      </c>
      <c r="J7667" s="53">
        <v>23584</v>
      </c>
      <c r="K7667" s="53">
        <v>54</v>
      </c>
      <c r="L7667" s="37" t="s">
        <v>60</v>
      </c>
      <c r="M7667" s="39">
        <v>3125</v>
      </c>
    </row>
    <row r="7668" spans="1:13">
      <c r="A7668" s="37" t="s">
        <v>66</v>
      </c>
      <c r="B7668" s="33">
        <v>110103</v>
      </c>
      <c r="C7668" s="37" t="s">
        <v>54</v>
      </c>
      <c r="D7668" s="63" t="s">
        <v>277</v>
      </c>
      <c r="E7668" s="35">
        <v>43230</v>
      </c>
      <c r="F7668" s="37" t="s">
        <v>56</v>
      </c>
      <c r="G7668" s="37" t="s">
        <v>57</v>
      </c>
      <c r="H7668" s="53" t="s">
        <v>58</v>
      </c>
      <c r="I7668" s="63" t="s">
        <v>59</v>
      </c>
      <c r="J7668" s="53">
        <v>23584</v>
      </c>
      <c r="K7668" s="53">
        <v>55</v>
      </c>
      <c r="L7668" s="37" t="s">
        <v>60</v>
      </c>
      <c r="M7668" s="39">
        <v>22047.38</v>
      </c>
    </row>
    <row r="7669" spans="1:13">
      <c r="A7669" s="37" t="s">
        <v>66</v>
      </c>
      <c r="B7669" s="33">
        <v>110103</v>
      </c>
      <c r="C7669" s="37" t="s">
        <v>54</v>
      </c>
      <c r="D7669" s="63" t="s">
        <v>277</v>
      </c>
      <c r="E7669" s="35">
        <v>43230</v>
      </c>
      <c r="F7669" s="37" t="s">
        <v>56</v>
      </c>
      <c r="G7669" s="37" t="s">
        <v>57</v>
      </c>
      <c r="H7669" s="53" t="s">
        <v>58</v>
      </c>
      <c r="I7669" s="63" t="s">
        <v>59</v>
      </c>
      <c r="J7669" s="53">
        <v>23584</v>
      </c>
      <c r="K7669" s="53">
        <v>57</v>
      </c>
      <c r="L7669" s="37" t="s">
        <v>60</v>
      </c>
      <c r="M7669" s="39">
        <v>5104.18</v>
      </c>
    </row>
    <row r="7670" spans="1:13">
      <c r="A7670" s="37" t="s">
        <v>66</v>
      </c>
      <c r="B7670" s="33">
        <v>110103</v>
      </c>
      <c r="C7670" s="37" t="s">
        <v>54</v>
      </c>
      <c r="D7670" s="63" t="s">
        <v>277</v>
      </c>
      <c r="E7670" s="35">
        <v>43230</v>
      </c>
      <c r="F7670" s="37" t="s">
        <v>56</v>
      </c>
      <c r="G7670" s="37" t="s">
        <v>57</v>
      </c>
      <c r="H7670" s="53" t="s">
        <v>58</v>
      </c>
      <c r="I7670" s="63" t="s">
        <v>59</v>
      </c>
      <c r="J7670" s="53">
        <v>23584</v>
      </c>
      <c r="K7670" s="53">
        <v>58</v>
      </c>
      <c r="L7670" s="37" t="s">
        <v>60</v>
      </c>
      <c r="M7670" s="39">
        <v>16500</v>
      </c>
    </row>
    <row r="7671" spans="1:13">
      <c r="A7671" s="37" t="s">
        <v>66</v>
      </c>
      <c r="B7671" s="33">
        <v>110103</v>
      </c>
      <c r="C7671" s="37" t="s">
        <v>54</v>
      </c>
      <c r="D7671" s="63" t="s">
        <v>277</v>
      </c>
      <c r="E7671" s="35">
        <v>43230</v>
      </c>
      <c r="F7671" s="37" t="s">
        <v>56</v>
      </c>
      <c r="G7671" s="37" t="s">
        <v>57</v>
      </c>
      <c r="H7671" s="53" t="s">
        <v>58</v>
      </c>
      <c r="I7671" s="63" t="s">
        <v>59</v>
      </c>
      <c r="J7671" s="53">
        <v>23584</v>
      </c>
      <c r="K7671" s="53">
        <v>60</v>
      </c>
      <c r="L7671" s="37" t="s">
        <v>60</v>
      </c>
      <c r="M7671" s="39">
        <v>162609</v>
      </c>
    </row>
    <row r="7672" spans="1:13">
      <c r="A7672" s="37" t="s">
        <v>66</v>
      </c>
      <c r="B7672" s="33">
        <v>110103</v>
      </c>
      <c r="C7672" s="37" t="s">
        <v>54</v>
      </c>
      <c r="D7672" s="63" t="s">
        <v>277</v>
      </c>
      <c r="E7672" s="35">
        <v>43230</v>
      </c>
      <c r="F7672" s="37" t="s">
        <v>56</v>
      </c>
      <c r="G7672" s="37" t="s">
        <v>57</v>
      </c>
      <c r="H7672" s="53" t="s">
        <v>58</v>
      </c>
      <c r="I7672" s="63" t="s">
        <v>59</v>
      </c>
      <c r="J7672" s="53">
        <v>23584</v>
      </c>
      <c r="K7672" s="53">
        <v>61</v>
      </c>
      <c r="L7672" s="37" t="s">
        <v>60</v>
      </c>
      <c r="M7672" s="39">
        <v>5591</v>
      </c>
    </row>
    <row r="7673" spans="1:13">
      <c r="A7673" s="37" t="s">
        <v>66</v>
      </c>
      <c r="B7673" s="33">
        <v>110103</v>
      </c>
      <c r="C7673" s="37" t="s">
        <v>54</v>
      </c>
      <c r="D7673" s="63" t="s">
        <v>277</v>
      </c>
      <c r="E7673" s="35">
        <v>43230</v>
      </c>
      <c r="F7673" s="37" t="s">
        <v>56</v>
      </c>
      <c r="G7673" s="37" t="s">
        <v>57</v>
      </c>
      <c r="H7673" s="53" t="s">
        <v>58</v>
      </c>
      <c r="I7673" s="63" t="s">
        <v>59</v>
      </c>
      <c r="J7673" s="53">
        <v>23584</v>
      </c>
      <c r="K7673" s="53">
        <v>63</v>
      </c>
      <c r="L7673" s="37" t="s">
        <v>60</v>
      </c>
      <c r="M7673" s="39">
        <v>15702</v>
      </c>
    </row>
    <row r="7674" spans="1:13">
      <c r="A7674" s="37" t="s">
        <v>66</v>
      </c>
      <c r="B7674" s="33">
        <v>110103</v>
      </c>
      <c r="C7674" s="37" t="s">
        <v>54</v>
      </c>
      <c r="D7674" s="63" t="s">
        <v>277</v>
      </c>
      <c r="E7674" s="35">
        <v>43230</v>
      </c>
      <c r="F7674" s="37" t="s">
        <v>56</v>
      </c>
      <c r="G7674" s="37" t="s">
        <v>57</v>
      </c>
      <c r="H7674" s="53" t="s">
        <v>58</v>
      </c>
      <c r="I7674" s="63" t="s">
        <v>59</v>
      </c>
      <c r="J7674" s="53">
        <v>23584</v>
      </c>
      <c r="K7674" s="53">
        <v>64</v>
      </c>
      <c r="L7674" s="37" t="s">
        <v>60</v>
      </c>
      <c r="M7674" s="39">
        <v>62</v>
      </c>
    </row>
    <row r="7675" spans="1:13">
      <c r="A7675" s="37" t="s">
        <v>66</v>
      </c>
      <c r="B7675" s="33">
        <v>110103</v>
      </c>
      <c r="C7675" s="37" t="s">
        <v>54</v>
      </c>
      <c r="D7675" s="63" t="s">
        <v>277</v>
      </c>
      <c r="E7675" s="35">
        <v>43230</v>
      </c>
      <c r="F7675" s="37" t="s">
        <v>56</v>
      </c>
      <c r="G7675" s="37" t="s">
        <v>57</v>
      </c>
      <c r="H7675" s="53" t="s">
        <v>58</v>
      </c>
      <c r="I7675" s="63" t="s">
        <v>59</v>
      </c>
      <c r="J7675" s="53">
        <v>23584</v>
      </c>
      <c r="K7675" s="53">
        <v>65</v>
      </c>
      <c r="L7675" s="37" t="s">
        <v>60</v>
      </c>
      <c r="M7675" s="39">
        <v>24250</v>
      </c>
    </row>
    <row r="7676" spans="1:13">
      <c r="A7676" s="37" t="s">
        <v>66</v>
      </c>
      <c r="B7676" s="33">
        <v>110103</v>
      </c>
      <c r="C7676" s="37" t="s">
        <v>54</v>
      </c>
      <c r="D7676" s="63" t="s">
        <v>277</v>
      </c>
      <c r="E7676" s="35">
        <v>43230</v>
      </c>
      <c r="F7676" s="37" t="s">
        <v>56</v>
      </c>
      <c r="G7676" s="37" t="s">
        <v>57</v>
      </c>
      <c r="H7676" s="53" t="s">
        <v>58</v>
      </c>
      <c r="I7676" s="63" t="s">
        <v>59</v>
      </c>
      <c r="J7676" s="53">
        <v>23584</v>
      </c>
      <c r="K7676" s="53">
        <v>66</v>
      </c>
      <c r="L7676" s="37" t="s">
        <v>60</v>
      </c>
      <c r="M7676" s="39">
        <v>920</v>
      </c>
    </row>
    <row r="7677" spans="1:13">
      <c r="A7677" s="37" t="s">
        <v>66</v>
      </c>
      <c r="B7677" s="33">
        <v>110103</v>
      </c>
      <c r="C7677" s="37" t="s">
        <v>54</v>
      </c>
      <c r="D7677" s="63" t="s">
        <v>277</v>
      </c>
      <c r="E7677" s="35">
        <v>43230</v>
      </c>
      <c r="F7677" s="37" t="s">
        <v>56</v>
      </c>
      <c r="G7677" s="37" t="s">
        <v>57</v>
      </c>
      <c r="H7677" s="53" t="s">
        <v>58</v>
      </c>
      <c r="I7677" s="63" t="s">
        <v>59</v>
      </c>
      <c r="J7677" s="53">
        <v>23584</v>
      </c>
      <c r="K7677" s="53">
        <v>67</v>
      </c>
      <c r="L7677" s="37" t="s">
        <v>60</v>
      </c>
      <c r="M7677" s="39">
        <v>29150</v>
      </c>
    </row>
    <row r="7678" spans="1:13">
      <c r="A7678" s="37" t="s">
        <v>66</v>
      </c>
      <c r="B7678" s="33">
        <v>110103</v>
      </c>
      <c r="C7678" s="37" t="s">
        <v>54</v>
      </c>
      <c r="D7678" s="63" t="s">
        <v>277</v>
      </c>
      <c r="E7678" s="35">
        <v>43230</v>
      </c>
      <c r="F7678" s="37" t="s">
        <v>56</v>
      </c>
      <c r="G7678" s="37" t="s">
        <v>57</v>
      </c>
      <c r="H7678" s="53" t="s">
        <v>58</v>
      </c>
      <c r="I7678" s="63" t="s">
        <v>59</v>
      </c>
      <c r="J7678" s="53">
        <v>23584</v>
      </c>
      <c r="K7678" s="53">
        <v>69</v>
      </c>
      <c r="L7678" s="37" t="s">
        <v>60</v>
      </c>
      <c r="M7678" s="39">
        <v>6123</v>
      </c>
    </row>
    <row r="7679" spans="1:13">
      <c r="A7679" s="37" t="s">
        <v>66</v>
      </c>
      <c r="B7679" s="33">
        <v>110103</v>
      </c>
      <c r="C7679" s="37" t="s">
        <v>54</v>
      </c>
      <c r="D7679" s="63" t="s">
        <v>277</v>
      </c>
      <c r="E7679" s="35">
        <v>43230</v>
      </c>
      <c r="F7679" s="37" t="s">
        <v>56</v>
      </c>
      <c r="G7679" s="37" t="s">
        <v>57</v>
      </c>
      <c r="H7679" s="53" t="s">
        <v>58</v>
      </c>
      <c r="I7679" s="63" t="s">
        <v>59</v>
      </c>
      <c r="J7679" s="53">
        <v>23584</v>
      </c>
      <c r="K7679" s="53">
        <v>70</v>
      </c>
      <c r="L7679" s="37" t="s">
        <v>60</v>
      </c>
      <c r="M7679" s="39">
        <v>49000</v>
      </c>
    </row>
    <row r="7680" spans="1:13">
      <c r="A7680" s="37" t="s">
        <v>66</v>
      </c>
      <c r="B7680" s="33">
        <v>110103</v>
      </c>
      <c r="C7680" s="37" t="s">
        <v>54</v>
      </c>
      <c r="D7680" s="63" t="s">
        <v>277</v>
      </c>
      <c r="E7680" s="35">
        <v>43230</v>
      </c>
      <c r="F7680" s="37" t="s">
        <v>56</v>
      </c>
      <c r="G7680" s="37" t="s">
        <v>57</v>
      </c>
      <c r="H7680" s="53" t="s">
        <v>58</v>
      </c>
      <c r="I7680" s="63" t="s">
        <v>59</v>
      </c>
      <c r="J7680" s="53">
        <v>23584</v>
      </c>
      <c r="K7680" s="53">
        <v>76</v>
      </c>
      <c r="L7680" s="37" t="s">
        <v>60</v>
      </c>
      <c r="M7680" s="39">
        <v>10597</v>
      </c>
    </row>
    <row r="7681" spans="1:13">
      <c r="A7681" s="37" t="s">
        <v>66</v>
      </c>
      <c r="B7681" s="33">
        <v>110103</v>
      </c>
      <c r="C7681" s="37" t="s">
        <v>54</v>
      </c>
      <c r="D7681" s="63" t="s">
        <v>277</v>
      </c>
      <c r="E7681" s="35">
        <v>43230</v>
      </c>
      <c r="F7681" s="37" t="s">
        <v>56</v>
      </c>
      <c r="G7681" s="37" t="s">
        <v>57</v>
      </c>
      <c r="H7681" s="53" t="s">
        <v>58</v>
      </c>
      <c r="I7681" s="63" t="s">
        <v>59</v>
      </c>
      <c r="J7681" s="53">
        <v>23584</v>
      </c>
      <c r="K7681" s="53">
        <v>77</v>
      </c>
      <c r="L7681" s="37" t="s">
        <v>60</v>
      </c>
      <c r="M7681" s="39">
        <v>125236</v>
      </c>
    </row>
    <row r="7682" spans="1:13">
      <c r="A7682" s="37" t="s">
        <v>66</v>
      </c>
      <c r="B7682" s="33">
        <v>110103</v>
      </c>
      <c r="C7682" s="37" t="s">
        <v>54</v>
      </c>
      <c r="D7682" s="63" t="s">
        <v>277</v>
      </c>
      <c r="E7682" s="35">
        <v>43230</v>
      </c>
      <c r="F7682" s="37" t="s">
        <v>56</v>
      </c>
      <c r="G7682" s="37" t="s">
        <v>57</v>
      </c>
      <c r="H7682" s="53" t="s">
        <v>58</v>
      </c>
      <c r="I7682" s="63" t="s">
        <v>59</v>
      </c>
      <c r="J7682" s="53">
        <v>23584</v>
      </c>
      <c r="K7682" s="53">
        <v>80</v>
      </c>
      <c r="L7682" s="37" t="s">
        <v>60</v>
      </c>
      <c r="M7682" s="39">
        <v>5100</v>
      </c>
    </row>
    <row r="7683" spans="1:13">
      <c r="A7683" s="37" t="s">
        <v>66</v>
      </c>
      <c r="B7683" s="33">
        <v>110103</v>
      </c>
      <c r="C7683" s="37" t="s">
        <v>54</v>
      </c>
      <c r="D7683" s="63" t="s">
        <v>277</v>
      </c>
      <c r="E7683" s="35">
        <v>43230</v>
      </c>
      <c r="F7683" s="37" t="s">
        <v>56</v>
      </c>
      <c r="G7683" s="37" t="s">
        <v>57</v>
      </c>
      <c r="H7683" s="53" t="s">
        <v>58</v>
      </c>
      <c r="I7683" s="63" t="s">
        <v>59</v>
      </c>
      <c r="J7683" s="53">
        <v>23584</v>
      </c>
      <c r="K7683" s="53">
        <v>81</v>
      </c>
      <c r="L7683" s="37" t="s">
        <v>60</v>
      </c>
      <c r="M7683" s="39">
        <v>12860</v>
      </c>
    </row>
    <row r="7684" spans="1:13">
      <c r="A7684" s="37" t="s">
        <v>66</v>
      </c>
      <c r="B7684" s="33">
        <v>110103</v>
      </c>
      <c r="C7684" s="37" t="s">
        <v>54</v>
      </c>
      <c r="D7684" s="63" t="s">
        <v>277</v>
      </c>
      <c r="E7684" s="35">
        <v>43230</v>
      </c>
      <c r="F7684" s="37" t="s">
        <v>56</v>
      </c>
      <c r="G7684" s="37" t="s">
        <v>57</v>
      </c>
      <c r="H7684" s="53" t="s">
        <v>58</v>
      </c>
      <c r="I7684" s="63" t="s">
        <v>59</v>
      </c>
      <c r="J7684" s="53">
        <v>23584</v>
      </c>
      <c r="K7684" s="53">
        <v>85</v>
      </c>
      <c r="L7684" s="37" t="s">
        <v>60</v>
      </c>
      <c r="M7684" s="39">
        <v>15280</v>
      </c>
    </row>
    <row r="7685" spans="1:13">
      <c r="A7685" s="37" t="s">
        <v>66</v>
      </c>
      <c r="B7685" s="33">
        <v>110103</v>
      </c>
      <c r="C7685" s="37" t="s">
        <v>54</v>
      </c>
      <c r="D7685" s="63" t="s">
        <v>277</v>
      </c>
      <c r="E7685" s="35">
        <v>43230</v>
      </c>
      <c r="F7685" s="37" t="s">
        <v>56</v>
      </c>
      <c r="G7685" s="37" t="s">
        <v>57</v>
      </c>
      <c r="H7685" s="53" t="s">
        <v>58</v>
      </c>
      <c r="I7685" s="63" t="s">
        <v>59</v>
      </c>
      <c r="J7685" s="53">
        <v>23584</v>
      </c>
      <c r="K7685" s="53">
        <v>86</v>
      </c>
      <c r="L7685" s="37" t="s">
        <v>60</v>
      </c>
      <c r="M7685" s="39">
        <v>750</v>
      </c>
    </row>
    <row r="7686" spans="1:13">
      <c r="A7686" s="37" t="s">
        <v>66</v>
      </c>
      <c r="B7686" s="33">
        <v>110103</v>
      </c>
      <c r="C7686" s="37" t="s">
        <v>54</v>
      </c>
      <c r="D7686" s="63" t="s">
        <v>277</v>
      </c>
      <c r="E7686" s="35">
        <v>43230</v>
      </c>
      <c r="F7686" s="37" t="s">
        <v>56</v>
      </c>
      <c r="G7686" s="37" t="s">
        <v>57</v>
      </c>
      <c r="H7686" s="53" t="s">
        <v>58</v>
      </c>
      <c r="I7686" s="63" t="s">
        <v>59</v>
      </c>
      <c r="J7686" s="53">
        <v>23584</v>
      </c>
      <c r="K7686" s="53">
        <v>99</v>
      </c>
      <c r="L7686" s="37" t="s">
        <v>60</v>
      </c>
      <c r="M7686" s="39">
        <v>2380</v>
      </c>
    </row>
    <row r="7687" spans="1:13">
      <c r="A7687" s="37" t="s">
        <v>66</v>
      </c>
      <c r="B7687" s="33">
        <v>110103</v>
      </c>
      <c r="C7687" s="37" t="s">
        <v>54</v>
      </c>
      <c r="D7687" s="63" t="s">
        <v>277</v>
      </c>
      <c r="E7687" s="35">
        <v>43230</v>
      </c>
      <c r="F7687" s="37" t="s">
        <v>56</v>
      </c>
      <c r="G7687" s="37" t="s">
        <v>57</v>
      </c>
      <c r="H7687" s="53" t="s">
        <v>58</v>
      </c>
      <c r="I7687" s="63" t="s">
        <v>59</v>
      </c>
      <c r="J7687" s="53">
        <v>23584</v>
      </c>
      <c r="K7687" s="53">
        <v>100</v>
      </c>
      <c r="L7687" s="37" t="s">
        <v>60</v>
      </c>
      <c r="M7687" s="39">
        <v>6980</v>
      </c>
    </row>
    <row r="7688" spans="1:13">
      <c r="A7688" s="37" t="s">
        <v>66</v>
      </c>
      <c r="B7688" s="33">
        <v>110103</v>
      </c>
      <c r="C7688" s="37" t="s">
        <v>54</v>
      </c>
      <c r="D7688" s="63" t="s">
        <v>277</v>
      </c>
      <c r="E7688" s="35">
        <v>43230</v>
      </c>
      <c r="F7688" s="37" t="s">
        <v>56</v>
      </c>
      <c r="G7688" s="37" t="s">
        <v>57</v>
      </c>
      <c r="H7688" s="53" t="s">
        <v>58</v>
      </c>
      <c r="I7688" s="63" t="s">
        <v>59</v>
      </c>
      <c r="J7688" s="53">
        <v>23584</v>
      </c>
      <c r="K7688" s="53">
        <v>101</v>
      </c>
      <c r="L7688" s="37" t="s">
        <v>60</v>
      </c>
      <c r="M7688" s="39">
        <v>6262</v>
      </c>
    </row>
    <row r="7689" spans="1:13">
      <c r="A7689" s="37" t="s">
        <v>66</v>
      </c>
      <c r="B7689" s="33">
        <v>110103</v>
      </c>
      <c r="C7689" s="37" t="s">
        <v>54</v>
      </c>
      <c r="D7689" s="63" t="s">
        <v>277</v>
      </c>
      <c r="E7689" s="35">
        <v>43230</v>
      </c>
      <c r="F7689" s="37" t="s">
        <v>56</v>
      </c>
      <c r="G7689" s="37" t="s">
        <v>57</v>
      </c>
      <c r="H7689" s="53" t="s">
        <v>58</v>
      </c>
      <c r="I7689" s="63" t="s">
        <v>59</v>
      </c>
      <c r="J7689" s="53">
        <v>23584</v>
      </c>
      <c r="K7689" s="53">
        <v>104</v>
      </c>
      <c r="L7689" s="37" t="s">
        <v>60</v>
      </c>
      <c r="M7689" s="39">
        <v>2037</v>
      </c>
    </row>
    <row r="7690" spans="1:13">
      <c r="A7690" s="37" t="s">
        <v>66</v>
      </c>
      <c r="B7690" s="33">
        <v>110103</v>
      </c>
      <c r="C7690" s="37" t="s">
        <v>54</v>
      </c>
      <c r="D7690" s="63" t="s">
        <v>277</v>
      </c>
      <c r="E7690" s="35">
        <v>43230</v>
      </c>
      <c r="F7690" s="37" t="s">
        <v>56</v>
      </c>
      <c r="G7690" s="37" t="s">
        <v>57</v>
      </c>
      <c r="H7690" s="53" t="s">
        <v>58</v>
      </c>
      <c r="I7690" s="63" t="s">
        <v>59</v>
      </c>
      <c r="J7690" s="53">
        <v>23584</v>
      </c>
      <c r="K7690" s="53">
        <v>105</v>
      </c>
      <c r="L7690" s="37" t="s">
        <v>60</v>
      </c>
      <c r="M7690" s="39">
        <v>1658</v>
      </c>
    </row>
    <row r="7691" spans="1:13">
      <c r="A7691" s="37" t="s">
        <v>66</v>
      </c>
      <c r="B7691" s="33">
        <v>110103</v>
      </c>
      <c r="C7691" s="37" t="s">
        <v>54</v>
      </c>
      <c r="D7691" s="63" t="s">
        <v>277</v>
      </c>
      <c r="E7691" s="35">
        <v>43230</v>
      </c>
      <c r="F7691" s="37" t="s">
        <v>56</v>
      </c>
      <c r="G7691" s="37" t="s">
        <v>57</v>
      </c>
      <c r="H7691" s="53" t="s">
        <v>58</v>
      </c>
      <c r="I7691" s="63" t="s">
        <v>59</v>
      </c>
      <c r="J7691" s="53">
        <v>23584</v>
      </c>
      <c r="K7691" s="53">
        <v>107</v>
      </c>
      <c r="L7691" s="37" t="s">
        <v>60</v>
      </c>
      <c r="M7691" s="39">
        <v>16080</v>
      </c>
    </row>
    <row r="7692" spans="1:13">
      <c r="A7692" s="37" t="s">
        <v>66</v>
      </c>
      <c r="B7692" s="33">
        <v>110103</v>
      </c>
      <c r="C7692" s="37" t="s">
        <v>54</v>
      </c>
      <c r="D7692" s="63" t="s">
        <v>277</v>
      </c>
      <c r="E7692" s="35">
        <v>43230</v>
      </c>
      <c r="F7692" s="37" t="s">
        <v>56</v>
      </c>
      <c r="G7692" s="37" t="s">
        <v>57</v>
      </c>
      <c r="H7692" s="53" t="s">
        <v>58</v>
      </c>
      <c r="I7692" s="63" t="s">
        <v>59</v>
      </c>
      <c r="J7692" s="53">
        <v>23584</v>
      </c>
      <c r="K7692" s="53">
        <v>108</v>
      </c>
      <c r="L7692" s="37" t="s">
        <v>60</v>
      </c>
      <c r="M7692" s="39">
        <v>200</v>
      </c>
    </row>
    <row r="7693" spans="1:13">
      <c r="A7693" s="37" t="s">
        <v>66</v>
      </c>
      <c r="B7693" s="33">
        <v>110103</v>
      </c>
      <c r="C7693" s="37" t="s">
        <v>54</v>
      </c>
      <c r="D7693" s="63" t="s">
        <v>277</v>
      </c>
      <c r="E7693" s="35">
        <v>43230</v>
      </c>
      <c r="F7693" s="37" t="s">
        <v>56</v>
      </c>
      <c r="G7693" s="37" t="s">
        <v>57</v>
      </c>
      <c r="H7693" s="53" t="s">
        <v>58</v>
      </c>
      <c r="I7693" s="63" t="s">
        <v>59</v>
      </c>
      <c r="J7693" s="53">
        <v>23584</v>
      </c>
      <c r="K7693" s="53">
        <v>110</v>
      </c>
      <c r="L7693" s="37" t="s">
        <v>60</v>
      </c>
      <c r="M7693" s="39">
        <v>4730</v>
      </c>
    </row>
    <row r="7694" spans="1:13">
      <c r="A7694" s="37" t="s">
        <v>66</v>
      </c>
      <c r="B7694" s="33">
        <v>110103</v>
      </c>
      <c r="C7694" s="37" t="s">
        <v>54</v>
      </c>
      <c r="D7694" s="63" t="s">
        <v>277</v>
      </c>
      <c r="E7694" s="35">
        <v>43230</v>
      </c>
      <c r="F7694" s="37" t="s">
        <v>56</v>
      </c>
      <c r="G7694" s="37" t="s">
        <v>57</v>
      </c>
      <c r="H7694" s="53" t="s">
        <v>58</v>
      </c>
      <c r="I7694" s="63" t="s">
        <v>59</v>
      </c>
      <c r="J7694" s="53">
        <v>23584</v>
      </c>
      <c r="K7694" s="53">
        <v>114</v>
      </c>
      <c r="L7694" s="37" t="s">
        <v>60</v>
      </c>
      <c r="M7694" s="39">
        <v>5400</v>
      </c>
    </row>
    <row r="7695" spans="1:13">
      <c r="A7695" s="37" t="s">
        <v>66</v>
      </c>
      <c r="B7695" s="33">
        <v>110103</v>
      </c>
      <c r="C7695" s="37" t="s">
        <v>54</v>
      </c>
      <c r="D7695" s="63" t="s">
        <v>277</v>
      </c>
      <c r="E7695" s="35">
        <v>43230</v>
      </c>
      <c r="F7695" s="37" t="s">
        <v>56</v>
      </c>
      <c r="G7695" s="37" t="s">
        <v>57</v>
      </c>
      <c r="H7695" s="53" t="s">
        <v>58</v>
      </c>
      <c r="I7695" s="63" t="s">
        <v>59</v>
      </c>
      <c r="J7695" s="53">
        <v>23584</v>
      </c>
      <c r="K7695" s="53">
        <v>115</v>
      </c>
      <c r="L7695" s="37" t="s">
        <v>60</v>
      </c>
      <c r="M7695" s="39">
        <v>3570</v>
      </c>
    </row>
    <row r="7696" spans="1:13">
      <c r="A7696" s="37" t="s">
        <v>66</v>
      </c>
      <c r="B7696" s="33">
        <v>110103</v>
      </c>
      <c r="C7696" s="37" t="s">
        <v>54</v>
      </c>
      <c r="D7696" s="63" t="s">
        <v>277</v>
      </c>
      <c r="E7696" s="35">
        <v>43230</v>
      </c>
      <c r="F7696" s="37" t="s">
        <v>56</v>
      </c>
      <c r="G7696" s="37" t="s">
        <v>57</v>
      </c>
      <c r="H7696" s="53" t="s">
        <v>58</v>
      </c>
      <c r="I7696" s="63" t="s">
        <v>59</v>
      </c>
      <c r="J7696" s="53">
        <v>23584</v>
      </c>
      <c r="K7696" s="53">
        <v>116</v>
      </c>
      <c r="L7696" s="37" t="s">
        <v>60</v>
      </c>
      <c r="M7696" s="39">
        <v>1580</v>
      </c>
    </row>
    <row r="7697" spans="1:13">
      <c r="A7697" s="37" t="s">
        <v>66</v>
      </c>
      <c r="B7697" s="33">
        <v>110103</v>
      </c>
      <c r="C7697" s="37" t="s">
        <v>54</v>
      </c>
      <c r="D7697" s="63" t="s">
        <v>277</v>
      </c>
      <c r="E7697" s="35">
        <v>43230</v>
      </c>
      <c r="F7697" s="37" t="s">
        <v>56</v>
      </c>
      <c r="G7697" s="37" t="s">
        <v>57</v>
      </c>
      <c r="H7697" s="53" t="s">
        <v>58</v>
      </c>
      <c r="I7697" s="63" t="s">
        <v>59</v>
      </c>
      <c r="J7697" s="53">
        <v>23584</v>
      </c>
      <c r="K7697" s="53">
        <v>117</v>
      </c>
      <c r="L7697" s="37" t="s">
        <v>60</v>
      </c>
      <c r="M7697" s="39">
        <v>2271</v>
      </c>
    </row>
    <row r="7698" spans="1:13">
      <c r="A7698" s="37" t="s">
        <v>66</v>
      </c>
      <c r="B7698" s="33">
        <v>110103</v>
      </c>
      <c r="C7698" s="37" t="s">
        <v>54</v>
      </c>
      <c r="D7698" s="63" t="s">
        <v>277</v>
      </c>
      <c r="E7698" s="35">
        <v>43230</v>
      </c>
      <c r="F7698" s="37" t="s">
        <v>56</v>
      </c>
      <c r="G7698" s="37" t="s">
        <v>57</v>
      </c>
      <c r="H7698" s="53" t="s">
        <v>58</v>
      </c>
      <c r="I7698" s="63" t="s">
        <v>59</v>
      </c>
      <c r="J7698" s="53">
        <v>23584</v>
      </c>
      <c r="K7698" s="53">
        <v>118</v>
      </c>
      <c r="L7698" s="37" t="s">
        <v>60</v>
      </c>
      <c r="M7698" s="39">
        <v>3729.61</v>
      </c>
    </row>
    <row r="7699" spans="1:13">
      <c r="A7699" s="37" t="s">
        <v>66</v>
      </c>
      <c r="B7699" s="33">
        <v>110103</v>
      </c>
      <c r="C7699" s="37" t="s">
        <v>54</v>
      </c>
      <c r="D7699" s="63" t="s">
        <v>277</v>
      </c>
      <c r="E7699" s="35">
        <v>43230</v>
      </c>
      <c r="F7699" s="37" t="s">
        <v>56</v>
      </c>
      <c r="G7699" s="37" t="s">
        <v>57</v>
      </c>
      <c r="H7699" s="53" t="s">
        <v>58</v>
      </c>
      <c r="I7699" s="63" t="s">
        <v>59</v>
      </c>
      <c r="J7699" s="53">
        <v>23584</v>
      </c>
      <c r="K7699" s="53">
        <v>119</v>
      </c>
      <c r="L7699" s="37" t="s">
        <v>60</v>
      </c>
      <c r="M7699" s="39">
        <v>19750</v>
      </c>
    </row>
    <row r="7700" spans="1:13">
      <c r="A7700" s="37" t="s">
        <v>66</v>
      </c>
      <c r="B7700" s="33">
        <v>110103</v>
      </c>
      <c r="C7700" s="37" t="s">
        <v>54</v>
      </c>
      <c r="D7700" s="63" t="s">
        <v>277</v>
      </c>
      <c r="E7700" s="35">
        <v>43230</v>
      </c>
      <c r="F7700" s="37" t="s">
        <v>56</v>
      </c>
      <c r="G7700" s="37" t="s">
        <v>57</v>
      </c>
      <c r="H7700" s="53" t="s">
        <v>58</v>
      </c>
      <c r="I7700" s="63" t="s">
        <v>59</v>
      </c>
      <c r="J7700" s="53">
        <v>23584</v>
      </c>
      <c r="K7700" s="53">
        <v>121</v>
      </c>
      <c r="L7700" s="37" t="s">
        <v>60</v>
      </c>
      <c r="M7700" s="39">
        <v>2995</v>
      </c>
    </row>
    <row r="7701" spans="1:13">
      <c r="A7701" s="37" t="s">
        <v>66</v>
      </c>
      <c r="B7701" s="33">
        <v>110103</v>
      </c>
      <c r="C7701" s="37" t="s">
        <v>54</v>
      </c>
      <c r="D7701" s="63" t="s">
        <v>277</v>
      </c>
      <c r="E7701" s="35">
        <v>43230</v>
      </c>
      <c r="F7701" s="37" t="s">
        <v>56</v>
      </c>
      <c r="G7701" s="37" t="s">
        <v>57</v>
      </c>
      <c r="H7701" s="53" t="s">
        <v>58</v>
      </c>
      <c r="I7701" s="63" t="s">
        <v>59</v>
      </c>
      <c r="J7701" s="53">
        <v>23584</v>
      </c>
      <c r="K7701" s="53">
        <v>122</v>
      </c>
      <c r="L7701" s="37" t="s">
        <v>60</v>
      </c>
      <c r="M7701" s="39">
        <v>7529</v>
      </c>
    </row>
    <row r="7702" spans="1:13">
      <c r="A7702" s="37" t="s">
        <v>66</v>
      </c>
      <c r="B7702" s="33">
        <v>110103</v>
      </c>
      <c r="C7702" s="37" t="s">
        <v>54</v>
      </c>
      <c r="D7702" s="63" t="s">
        <v>277</v>
      </c>
      <c r="E7702" s="35">
        <v>43230</v>
      </c>
      <c r="F7702" s="37" t="s">
        <v>56</v>
      </c>
      <c r="G7702" s="37" t="s">
        <v>57</v>
      </c>
      <c r="H7702" s="53" t="s">
        <v>58</v>
      </c>
      <c r="I7702" s="63" t="s">
        <v>59</v>
      </c>
      <c r="J7702" s="53">
        <v>23584</v>
      </c>
      <c r="K7702" s="53">
        <v>123</v>
      </c>
      <c r="L7702" s="37" t="s">
        <v>60</v>
      </c>
      <c r="M7702" s="39">
        <v>99200</v>
      </c>
    </row>
    <row r="7703" spans="1:13">
      <c r="A7703" s="37" t="s">
        <v>66</v>
      </c>
      <c r="B7703" s="33">
        <v>110103</v>
      </c>
      <c r="C7703" s="37" t="s">
        <v>54</v>
      </c>
      <c r="D7703" s="63" t="s">
        <v>277</v>
      </c>
      <c r="E7703" s="35">
        <v>43230</v>
      </c>
      <c r="F7703" s="37" t="s">
        <v>56</v>
      </c>
      <c r="G7703" s="37" t="s">
        <v>57</v>
      </c>
      <c r="H7703" s="53" t="s">
        <v>58</v>
      </c>
      <c r="I7703" s="63" t="s">
        <v>59</v>
      </c>
      <c r="J7703" s="53">
        <v>23584</v>
      </c>
      <c r="K7703" s="53">
        <v>124</v>
      </c>
      <c r="L7703" s="37" t="s">
        <v>60</v>
      </c>
      <c r="M7703" s="39">
        <v>2071</v>
      </c>
    </row>
    <row r="7704" spans="1:13">
      <c r="A7704" s="37" t="s">
        <v>66</v>
      </c>
      <c r="B7704" s="33">
        <v>110103</v>
      </c>
      <c r="C7704" s="37" t="s">
        <v>54</v>
      </c>
      <c r="D7704" s="63" t="s">
        <v>277</v>
      </c>
      <c r="E7704" s="35">
        <v>43230</v>
      </c>
      <c r="F7704" s="37" t="s">
        <v>56</v>
      </c>
      <c r="G7704" s="37" t="s">
        <v>57</v>
      </c>
      <c r="H7704" s="53" t="s">
        <v>58</v>
      </c>
      <c r="I7704" s="63" t="s">
        <v>59</v>
      </c>
      <c r="J7704" s="53">
        <v>23584</v>
      </c>
      <c r="K7704" s="53">
        <v>131</v>
      </c>
      <c r="L7704" s="37" t="s">
        <v>60</v>
      </c>
      <c r="M7704" s="39">
        <v>7910</v>
      </c>
    </row>
    <row r="7705" spans="1:13">
      <c r="A7705" s="37" t="s">
        <v>66</v>
      </c>
      <c r="B7705" s="33">
        <v>110103</v>
      </c>
      <c r="C7705" s="37" t="s">
        <v>54</v>
      </c>
      <c r="D7705" s="63" t="s">
        <v>277</v>
      </c>
      <c r="E7705" s="35">
        <v>43230</v>
      </c>
      <c r="F7705" s="37" t="s">
        <v>56</v>
      </c>
      <c r="G7705" s="37" t="s">
        <v>57</v>
      </c>
      <c r="H7705" s="53" t="s">
        <v>58</v>
      </c>
      <c r="I7705" s="63" t="s">
        <v>59</v>
      </c>
      <c r="J7705" s="53">
        <v>23584</v>
      </c>
      <c r="K7705" s="53">
        <v>133</v>
      </c>
      <c r="L7705" s="37" t="s">
        <v>60</v>
      </c>
      <c r="M7705" s="39">
        <v>6353</v>
      </c>
    </row>
    <row r="7706" spans="1:13">
      <c r="A7706" s="37" t="s">
        <v>66</v>
      </c>
      <c r="B7706" s="33">
        <v>110103</v>
      </c>
      <c r="C7706" s="37" t="s">
        <v>54</v>
      </c>
      <c r="D7706" s="63" t="s">
        <v>221</v>
      </c>
      <c r="E7706" s="35">
        <v>43230</v>
      </c>
      <c r="F7706" s="37" t="s">
        <v>56</v>
      </c>
      <c r="G7706" s="37" t="s">
        <v>96</v>
      </c>
      <c r="H7706" s="53" t="s">
        <v>58</v>
      </c>
      <c r="I7706" s="63" t="s">
        <v>96</v>
      </c>
      <c r="J7706" s="53">
        <v>23589</v>
      </c>
      <c r="K7706" s="53">
        <v>10</v>
      </c>
      <c r="L7706" s="37" t="s">
        <v>60</v>
      </c>
      <c r="M7706" s="39">
        <v>1215.25</v>
      </c>
    </row>
    <row r="7707" spans="1:13">
      <c r="A7707" s="37" t="s">
        <v>66</v>
      </c>
      <c r="B7707" s="33">
        <v>110103</v>
      </c>
      <c r="C7707" s="37" t="s">
        <v>54</v>
      </c>
      <c r="D7707" s="63" t="s">
        <v>221</v>
      </c>
      <c r="E7707" s="35">
        <v>43230</v>
      </c>
      <c r="F7707" s="37" t="s">
        <v>56</v>
      </c>
      <c r="G7707" s="37" t="s">
        <v>96</v>
      </c>
      <c r="H7707" s="53" t="s">
        <v>58</v>
      </c>
      <c r="I7707" s="63" t="s">
        <v>96</v>
      </c>
      <c r="J7707" s="53">
        <v>23589</v>
      </c>
      <c r="K7707" s="53">
        <v>19</v>
      </c>
      <c r="L7707" s="37" t="s">
        <v>60</v>
      </c>
      <c r="M7707" s="39">
        <v>668.58</v>
      </c>
    </row>
    <row r="7708" spans="1:13">
      <c r="A7708" s="37" t="s">
        <v>66</v>
      </c>
      <c r="B7708" s="33">
        <v>110103</v>
      </c>
      <c r="C7708" s="37" t="s">
        <v>54</v>
      </c>
      <c r="D7708" s="63" t="s">
        <v>278</v>
      </c>
      <c r="E7708" s="35">
        <v>43230</v>
      </c>
      <c r="F7708" s="37" t="s">
        <v>56</v>
      </c>
      <c r="G7708" s="37" t="s">
        <v>279</v>
      </c>
      <c r="H7708" s="53" t="s">
        <v>58</v>
      </c>
      <c r="I7708" s="63" t="s">
        <v>88</v>
      </c>
      <c r="J7708" s="53">
        <v>23593</v>
      </c>
      <c r="K7708" s="53">
        <v>3</v>
      </c>
      <c r="L7708" s="37" t="s">
        <v>89</v>
      </c>
      <c r="M7708" s="39">
        <v>-1834</v>
      </c>
    </row>
    <row r="7709" spans="1:13">
      <c r="A7709" s="37" t="s">
        <v>66</v>
      </c>
      <c r="B7709" s="33">
        <v>110103</v>
      </c>
      <c r="C7709" s="37" t="s">
        <v>54</v>
      </c>
      <c r="D7709" s="63" t="s">
        <v>135</v>
      </c>
      <c r="E7709" s="35">
        <v>43231</v>
      </c>
      <c r="F7709" s="37" t="s">
        <v>56</v>
      </c>
      <c r="G7709" s="37" t="s">
        <v>57</v>
      </c>
      <c r="H7709" s="53" t="s">
        <v>58</v>
      </c>
      <c r="I7709" s="63" t="s">
        <v>59</v>
      </c>
      <c r="J7709" s="53">
        <v>23600</v>
      </c>
      <c r="K7709" s="53">
        <v>1</v>
      </c>
      <c r="L7709" s="37" t="s">
        <v>60</v>
      </c>
      <c r="M7709" s="39">
        <v>4387</v>
      </c>
    </row>
    <row r="7710" spans="1:13">
      <c r="A7710" s="37" t="s">
        <v>66</v>
      </c>
      <c r="B7710" s="33">
        <v>110103</v>
      </c>
      <c r="C7710" s="37" t="s">
        <v>54</v>
      </c>
      <c r="D7710" s="63" t="s">
        <v>135</v>
      </c>
      <c r="E7710" s="35">
        <v>43231</v>
      </c>
      <c r="F7710" s="37" t="s">
        <v>56</v>
      </c>
      <c r="G7710" s="37" t="s">
        <v>57</v>
      </c>
      <c r="H7710" s="53" t="s">
        <v>58</v>
      </c>
      <c r="I7710" s="63" t="s">
        <v>59</v>
      </c>
      <c r="J7710" s="53">
        <v>23600</v>
      </c>
      <c r="K7710" s="53">
        <v>2</v>
      </c>
      <c r="L7710" s="37" t="s">
        <v>60</v>
      </c>
      <c r="M7710" s="39">
        <v>14510</v>
      </c>
    </row>
    <row r="7711" spans="1:13">
      <c r="A7711" s="37" t="s">
        <v>66</v>
      </c>
      <c r="B7711" s="33">
        <v>110103</v>
      </c>
      <c r="C7711" s="37" t="s">
        <v>54</v>
      </c>
      <c r="D7711" s="63" t="s">
        <v>135</v>
      </c>
      <c r="E7711" s="35">
        <v>43231</v>
      </c>
      <c r="F7711" s="37" t="s">
        <v>56</v>
      </c>
      <c r="G7711" s="37" t="s">
        <v>57</v>
      </c>
      <c r="H7711" s="53" t="s">
        <v>58</v>
      </c>
      <c r="I7711" s="63" t="s">
        <v>59</v>
      </c>
      <c r="J7711" s="53">
        <v>23600</v>
      </c>
      <c r="K7711" s="53">
        <v>3</v>
      </c>
      <c r="L7711" s="37" t="s">
        <v>60</v>
      </c>
      <c r="M7711" s="39">
        <v>15328</v>
      </c>
    </row>
    <row r="7712" spans="1:13">
      <c r="A7712" s="37" t="s">
        <v>66</v>
      </c>
      <c r="B7712" s="33">
        <v>110103</v>
      </c>
      <c r="C7712" s="37" t="s">
        <v>54</v>
      </c>
      <c r="D7712" s="63" t="s">
        <v>135</v>
      </c>
      <c r="E7712" s="35">
        <v>43231</v>
      </c>
      <c r="F7712" s="37" t="s">
        <v>56</v>
      </c>
      <c r="G7712" s="37" t="s">
        <v>57</v>
      </c>
      <c r="H7712" s="53" t="s">
        <v>58</v>
      </c>
      <c r="I7712" s="63" t="s">
        <v>59</v>
      </c>
      <c r="J7712" s="53">
        <v>23600</v>
      </c>
      <c r="K7712" s="53">
        <v>6</v>
      </c>
      <c r="L7712" s="37" t="s">
        <v>60</v>
      </c>
      <c r="M7712" s="39">
        <v>1066</v>
      </c>
    </row>
    <row r="7713" spans="1:13">
      <c r="A7713" s="37" t="s">
        <v>66</v>
      </c>
      <c r="B7713" s="33">
        <v>110103</v>
      </c>
      <c r="C7713" s="37" t="s">
        <v>54</v>
      </c>
      <c r="D7713" s="63" t="s">
        <v>135</v>
      </c>
      <c r="E7713" s="35">
        <v>43231</v>
      </c>
      <c r="F7713" s="37" t="s">
        <v>56</v>
      </c>
      <c r="G7713" s="37" t="s">
        <v>57</v>
      </c>
      <c r="H7713" s="53" t="s">
        <v>58</v>
      </c>
      <c r="I7713" s="63" t="s">
        <v>59</v>
      </c>
      <c r="J7713" s="53">
        <v>23600</v>
      </c>
      <c r="K7713" s="53">
        <v>7</v>
      </c>
      <c r="L7713" s="37" t="s">
        <v>60</v>
      </c>
      <c r="M7713" s="39">
        <v>20307</v>
      </c>
    </row>
    <row r="7714" spans="1:13">
      <c r="A7714" s="37" t="s">
        <v>66</v>
      </c>
      <c r="B7714" s="33">
        <v>110103</v>
      </c>
      <c r="C7714" s="37" t="s">
        <v>54</v>
      </c>
      <c r="D7714" s="63" t="s">
        <v>135</v>
      </c>
      <c r="E7714" s="35">
        <v>43231</v>
      </c>
      <c r="F7714" s="37" t="s">
        <v>56</v>
      </c>
      <c r="G7714" s="37" t="s">
        <v>57</v>
      </c>
      <c r="H7714" s="53" t="s">
        <v>58</v>
      </c>
      <c r="I7714" s="63" t="s">
        <v>59</v>
      </c>
      <c r="J7714" s="53">
        <v>23600</v>
      </c>
      <c r="K7714" s="53">
        <v>8</v>
      </c>
      <c r="L7714" s="37" t="s">
        <v>60</v>
      </c>
      <c r="M7714" s="39">
        <v>4890</v>
      </c>
    </row>
    <row r="7715" spans="1:13">
      <c r="A7715" s="37" t="s">
        <v>66</v>
      </c>
      <c r="B7715" s="33">
        <v>110103</v>
      </c>
      <c r="C7715" s="37" t="s">
        <v>54</v>
      </c>
      <c r="D7715" s="63" t="s">
        <v>135</v>
      </c>
      <c r="E7715" s="35">
        <v>43231</v>
      </c>
      <c r="F7715" s="37" t="s">
        <v>56</v>
      </c>
      <c r="G7715" s="37" t="s">
        <v>57</v>
      </c>
      <c r="H7715" s="53" t="s">
        <v>58</v>
      </c>
      <c r="I7715" s="63" t="s">
        <v>59</v>
      </c>
      <c r="J7715" s="53">
        <v>23600</v>
      </c>
      <c r="K7715" s="53">
        <v>9</v>
      </c>
      <c r="L7715" s="37" t="s">
        <v>60</v>
      </c>
      <c r="M7715" s="39">
        <v>4032</v>
      </c>
    </row>
    <row r="7716" spans="1:13">
      <c r="A7716" s="37" t="s">
        <v>66</v>
      </c>
      <c r="B7716" s="33">
        <v>110103</v>
      </c>
      <c r="C7716" s="37" t="s">
        <v>54</v>
      </c>
      <c r="D7716" s="63" t="s">
        <v>135</v>
      </c>
      <c r="E7716" s="35">
        <v>43231</v>
      </c>
      <c r="F7716" s="37" t="s">
        <v>56</v>
      </c>
      <c r="G7716" s="37" t="s">
        <v>57</v>
      </c>
      <c r="H7716" s="53" t="s">
        <v>58</v>
      </c>
      <c r="I7716" s="63" t="s">
        <v>59</v>
      </c>
      <c r="J7716" s="53">
        <v>23600</v>
      </c>
      <c r="K7716" s="53">
        <v>11</v>
      </c>
      <c r="L7716" s="37" t="s">
        <v>60</v>
      </c>
      <c r="M7716" s="39">
        <v>92978</v>
      </c>
    </row>
    <row r="7717" spans="1:13">
      <c r="A7717" s="37" t="s">
        <v>66</v>
      </c>
      <c r="B7717" s="33">
        <v>110103</v>
      </c>
      <c r="C7717" s="37" t="s">
        <v>54</v>
      </c>
      <c r="D7717" s="63" t="s">
        <v>135</v>
      </c>
      <c r="E7717" s="35">
        <v>43231</v>
      </c>
      <c r="F7717" s="37" t="s">
        <v>56</v>
      </c>
      <c r="G7717" s="37" t="s">
        <v>57</v>
      </c>
      <c r="H7717" s="53" t="s">
        <v>58</v>
      </c>
      <c r="I7717" s="63" t="s">
        <v>59</v>
      </c>
      <c r="J7717" s="53">
        <v>23600</v>
      </c>
      <c r="K7717" s="53">
        <v>13</v>
      </c>
      <c r="L7717" s="37" t="s">
        <v>60</v>
      </c>
      <c r="M7717" s="39">
        <v>13590</v>
      </c>
    </row>
    <row r="7718" spans="1:13">
      <c r="A7718" s="37" t="s">
        <v>66</v>
      </c>
      <c r="B7718" s="33">
        <v>110103</v>
      </c>
      <c r="C7718" s="37" t="s">
        <v>54</v>
      </c>
      <c r="D7718" s="63" t="s">
        <v>135</v>
      </c>
      <c r="E7718" s="35">
        <v>43231</v>
      </c>
      <c r="F7718" s="37" t="s">
        <v>56</v>
      </c>
      <c r="G7718" s="37" t="s">
        <v>57</v>
      </c>
      <c r="H7718" s="53" t="s">
        <v>58</v>
      </c>
      <c r="I7718" s="63" t="s">
        <v>59</v>
      </c>
      <c r="J7718" s="53">
        <v>23600</v>
      </c>
      <c r="K7718" s="53">
        <v>16</v>
      </c>
      <c r="L7718" s="37" t="s">
        <v>60</v>
      </c>
      <c r="M7718" s="39">
        <v>6872.67</v>
      </c>
    </row>
    <row r="7719" spans="1:13">
      <c r="A7719" s="37" t="s">
        <v>66</v>
      </c>
      <c r="B7719" s="33">
        <v>110103</v>
      </c>
      <c r="C7719" s="37" t="s">
        <v>54</v>
      </c>
      <c r="D7719" s="63" t="s">
        <v>135</v>
      </c>
      <c r="E7719" s="35">
        <v>43231</v>
      </c>
      <c r="F7719" s="37" t="s">
        <v>56</v>
      </c>
      <c r="G7719" s="37" t="s">
        <v>57</v>
      </c>
      <c r="H7719" s="53" t="s">
        <v>58</v>
      </c>
      <c r="I7719" s="63" t="s">
        <v>59</v>
      </c>
      <c r="J7719" s="53">
        <v>23600</v>
      </c>
      <c r="K7719" s="53">
        <v>17</v>
      </c>
      <c r="L7719" s="37" t="s">
        <v>60</v>
      </c>
      <c r="M7719" s="39">
        <v>2219</v>
      </c>
    </row>
    <row r="7720" spans="1:13">
      <c r="A7720" s="37" t="s">
        <v>66</v>
      </c>
      <c r="B7720" s="33">
        <v>110103</v>
      </c>
      <c r="C7720" s="37" t="s">
        <v>54</v>
      </c>
      <c r="D7720" s="63" t="s">
        <v>135</v>
      </c>
      <c r="E7720" s="35">
        <v>43231</v>
      </c>
      <c r="F7720" s="37" t="s">
        <v>56</v>
      </c>
      <c r="G7720" s="37" t="s">
        <v>57</v>
      </c>
      <c r="H7720" s="53" t="s">
        <v>58</v>
      </c>
      <c r="I7720" s="63" t="s">
        <v>59</v>
      </c>
      <c r="J7720" s="53">
        <v>23600</v>
      </c>
      <c r="K7720" s="53">
        <v>18</v>
      </c>
      <c r="L7720" s="37" t="s">
        <v>60</v>
      </c>
      <c r="M7720" s="39">
        <v>1601</v>
      </c>
    </row>
    <row r="7721" spans="1:13">
      <c r="A7721" s="37" t="s">
        <v>66</v>
      </c>
      <c r="B7721" s="33">
        <v>110103</v>
      </c>
      <c r="C7721" s="37" t="s">
        <v>54</v>
      </c>
      <c r="D7721" s="63" t="s">
        <v>135</v>
      </c>
      <c r="E7721" s="35">
        <v>43231</v>
      </c>
      <c r="F7721" s="37" t="s">
        <v>56</v>
      </c>
      <c r="G7721" s="37" t="s">
        <v>57</v>
      </c>
      <c r="H7721" s="53" t="s">
        <v>58</v>
      </c>
      <c r="I7721" s="63" t="s">
        <v>59</v>
      </c>
      <c r="J7721" s="53">
        <v>23600</v>
      </c>
      <c r="K7721" s="53">
        <v>21</v>
      </c>
      <c r="L7721" s="37" t="s">
        <v>60</v>
      </c>
      <c r="M7721" s="39">
        <v>461</v>
      </c>
    </row>
    <row r="7722" spans="1:13">
      <c r="A7722" s="37" t="s">
        <v>66</v>
      </c>
      <c r="B7722" s="33">
        <v>110103</v>
      </c>
      <c r="C7722" s="37" t="s">
        <v>54</v>
      </c>
      <c r="D7722" s="63" t="s">
        <v>135</v>
      </c>
      <c r="E7722" s="35">
        <v>43231</v>
      </c>
      <c r="F7722" s="37" t="s">
        <v>56</v>
      </c>
      <c r="G7722" s="37" t="s">
        <v>57</v>
      </c>
      <c r="H7722" s="53" t="s">
        <v>58</v>
      </c>
      <c r="I7722" s="63" t="s">
        <v>59</v>
      </c>
      <c r="J7722" s="53">
        <v>23600</v>
      </c>
      <c r="K7722" s="53">
        <v>22</v>
      </c>
      <c r="L7722" s="37" t="s">
        <v>60</v>
      </c>
      <c r="M7722" s="39">
        <v>152</v>
      </c>
    </row>
    <row r="7723" spans="1:13">
      <c r="A7723" s="37" t="s">
        <v>66</v>
      </c>
      <c r="B7723" s="33">
        <v>110103</v>
      </c>
      <c r="C7723" s="37" t="s">
        <v>54</v>
      </c>
      <c r="D7723" s="63" t="s">
        <v>135</v>
      </c>
      <c r="E7723" s="35">
        <v>43231</v>
      </c>
      <c r="F7723" s="37" t="s">
        <v>56</v>
      </c>
      <c r="G7723" s="37" t="s">
        <v>57</v>
      </c>
      <c r="H7723" s="53" t="s">
        <v>58</v>
      </c>
      <c r="I7723" s="63" t="s">
        <v>59</v>
      </c>
      <c r="J7723" s="53">
        <v>23600</v>
      </c>
      <c r="K7723" s="53">
        <v>23</v>
      </c>
      <c r="L7723" s="37" t="s">
        <v>60</v>
      </c>
      <c r="M7723" s="39">
        <v>14359</v>
      </c>
    </row>
    <row r="7724" spans="1:13">
      <c r="A7724" s="37" t="s">
        <v>66</v>
      </c>
      <c r="B7724" s="33">
        <v>110103</v>
      </c>
      <c r="C7724" s="37" t="s">
        <v>54</v>
      </c>
      <c r="D7724" s="63" t="s">
        <v>135</v>
      </c>
      <c r="E7724" s="35">
        <v>43231</v>
      </c>
      <c r="F7724" s="37" t="s">
        <v>56</v>
      </c>
      <c r="G7724" s="37" t="s">
        <v>57</v>
      </c>
      <c r="H7724" s="53" t="s">
        <v>58</v>
      </c>
      <c r="I7724" s="63" t="s">
        <v>59</v>
      </c>
      <c r="J7724" s="53">
        <v>23600</v>
      </c>
      <c r="K7724" s="53">
        <v>24</v>
      </c>
      <c r="L7724" s="37" t="s">
        <v>60</v>
      </c>
      <c r="M7724" s="39">
        <v>1000</v>
      </c>
    </row>
    <row r="7725" spans="1:13">
      <c r="A7725" s="37" t="s">
        <v>66</v>
      </c>
      <c r="B7725" s="33">
        <v>110103</v>
      </c>
      <c r="C7725" s="37" t="s">
        <v>54</v>
      </c>
      <c r="D7725" s="63" t="s">
        <v>135</v>
      </c>
      <c r="E7725" s="35">
        <v>43231</v>
      </c>
      <c r="F7725" s="37" t="s">
        <v>56</v>
      </c>
      <c r="G7725" s="37" t="s">
        <v>57</v>
      </c>
      <c r="H7725" s="53" t="s">
        <v>58</v>
      </c>
      <c r="I7725" s="63" t="s">
        <v>59</v>
      </c>
      <c r="J7725" s="53">
        <v>23600</v>
      </c>
      <c r="K7725" s="53">
        <v>25</v>
      </c>
      <c r="L7725" s="37" t="s">
        <v>60</v>
      </c>
      <c r="M7725" s="39">
        <v>35594</v>
      </c>
    </row>
    <row r="7726" spans="1:13">
      <c r="A7726" s="37" t="s">
        <v>66</v>
      </c>
      <c r="B7726" s="33">
        <v>110103</v>
      </c>
      <c r="C7726" s="37" t="s">
        <v>54</v>
      </c>
      <c r="D7726" s="63" t="s">
        <v>135</v>
      </c>
      <c r="E7726" s="35">
        <v>43231</v>
      </c>
      <c r="F7726" s="37" t="s">
        <v>56</v>
      </c>
      <c r="G7726" s="37" t="s">
        <v>57</v>
      </c>
      <c r="H7726" s="53" t="s">
        <v>58</v>
      </c>
      <c r="I7726" s="63" t="s">
        <v>59</v>
      </c>
      <c r="J7726" s="53">
        <v>23600</v>
      </c>
      <c r="K7726" s="53">
        <v>26</v>
      </c>
      <c r="L7726" s="37" t="s">
        <v>60</v>
      </c>
      <c r="M7726" s="39">
        <v>4704</v>
      </c>
    </row>
    <row r="7727" spans="1:13">
      <c r="A7727" s="37" t="s">
        <v>66</v>
      </c>
      <c r="B7727" s="33">
        <v>110103</v>
      </c>
      <c r="C7727" s="37" t="s">
        <v>54</v>
      </c>
      <c r="D7727" s="63" t="s">
        <v>135</v>
      </c>
      <c r="E7727" s="35">
        <v>43231</v>
      </c>
      <c r="F7727" s="37" t="s">
        <v>56</v>
      </c>
      <c r="G7727" s="37" t="s">
        <v>57</v>
      </c>
      <c r="H7727" s="53" t="s">
        <v>58</v>
      </c>
      <c r="I7727" s="63" t="s">
        <v>59</v>
      </c>
      <c r="J7727" s="53">
        <v>23600</v>
      </c>
      <c r="K7727" s="53">
        <v>27</v>
      </c>
      <c r="L7727" s="37" t="s">
        <v>60</v>
      </c>
      <c r="M7727" s="39">
        <v>28802</v>
      </c>
    </row>
    <row r="7728" spans="1:13">
      <c r="A7728" s="37" t="s">
        <v>66</v>
      </c>
      <c r="B7728" s="33">
        <v>110103</v>
      </c>
      <c r="C7728" s="37" t="s">
        <v>54</v>
      </c>
      <c r="D7728" s="63" t="s">
        <v>135</v>
      </c>
      <c r="E7728" s="35">
        <v>43231</v>
      </c>
      <c r="F7728" s="37" t="s">
        <v>56</v>
      </c>
      <c r="G7728" s="37" t="s">
        <v>57</v>
      </c>
      <c r="H7728" s="53" t="s">
        <v>58</v>
      </c>
      <c r="I7728" s="63" t="s">
        <v>59</v>
      </c>
      <c r="J7728" s="53">
        <v>23600</v>
      </c>
      <c r="K7728" s="53">
        <v>29</v>
      </c>
      <c r="L7728" s="37" t="s">
        <v>60</v>
      </c>
      <c r="M7728" s="39">
        <v>50456</v>
      </c>
    </row>
    <row r="7729" spans="1:13">
      <c r="A7729" s="37" t="s">
        <v>66</v>
      </c>
      <c r="B7729" s="33">
        <v>110103</v>
      </c>
      <c r="C7729" s="37" t="s">
        <v>54</v>
      </c>
      <c r="D7729" s="63" t="s">
        <v>135</v>
      </c>
      <c r="E7729" s="35">
        <v>43231</v>
      </c>
      <c r="F7729" s="37" t="s">
        <v>56</v>
      </c>
      <c r="G7729" s="37" t="s">
        <v>57</v>
      </c>
      <c r="H7729" s="53" t="s">
        <v>58</v>
      </c>
      <c r="I7729" s="63" t="s">
        <v>59</v>
      </c>
      <c r="J7729" s="53">
        <v>23600</v>
      </c>
      <c r="K7729" s="53">
        <v>33</v>
      </c>
      <c r="L7729" s="37" t="s">
        <v>60</v>
      </c>
      <c r="M7729" s="39">
        <v>4380</v>
      </c>
    </row>
    <row r="7730" spans="1:13">
      <c r="A7730" s="37" t="s">
        <v>66</v>
      </c>
      <c r="B7730" s="33">
        <v>110103</v>
      </c>
      <c r="C7730" s="37" t="s">
        <v>54</v>
      </c>
      <c r="D7730" s="63" t="s">
        <v>135</v>
      </c>
      <c r="E7730" s="35">
        <v>43231</v>
      </c>
      <c r="F7730" s="37" t="s">
        <v>56</v>
      </c>
      <c r="G7730" s="37" t="s">
        <v>57</v>
      </c>
      <c r="H7730" s="53" t="s">
        <v>58</v>
      </c>
      <c r="I7730" s="63" t="s">
        <v>59</v>
      </c>
      <c r="J7730" s="53">
        <v>23600</v>
      </c>
      <c r="K7730" s="53">
        <v>34</v>
      </c>
      <c r="L7730" s="37" t="s">
        <v>60</v>
      </c>
      <c r="M7730" s="39">
        <v>50384</v>
      </c>
    </row>
    <row r="7731" spans="1:13">
      <c r="A7731" s="37" t="s">
        <v>66</v>
      </c>
      <c r="B7731" s="33">
        <v>110103</v>
      </c>
      <c r="C7731" s="37" t="s">
        <v>54</v>
      </c>
      <c r="D7731" s="63" t="s">
        <v>135</v>
      </c>
      <c r="E7731" s="35">
        <v>43231</v>
      </c>
      <c r="F7731" s="37" t="s">
        <v>56</v>
      </c>
      <c r="G7731" s="37" t="s">
        <v>57</v>
      </c>
      <c r="H7731" s="53" t="s">
        <v>58</v>
      </c>
      <c r="I7731" s="63" t="s">
        <v>59</v>
      </c>
      <c r="J7731" s="53">
        <v>23600</v>
      </c>
      <c r="K7731" s="53">
        <v>35</v>
      </c>
      <c r="L7731" s="37" t="s">
        <v>60</v>
      </c>
      <c r="M7731" s="39">
        <v>140139</v>
      </c>
    </row>
    <row r="7732" spans="1:13">
      <c r="A7732" s="37" t="s">
        <v>66</v>
      </c>
      <c r="B7732" s="33">
        <v>110103</v>
      </c>
      <c r="C7732" s="37" t="s">
        <v>54</v>
      </c>
      <c r="D7732" s="63" t="s">
        <v>135</v>
      </c>
      <c r="E7732" s="35">
        <v>43231</v>
      </c>
      <c r="F7732" s="37" t="s">
        <v>56</v>
      </c>
      <c r="G7732" s="37" t="s">
        <v>57</v>
      </c>
      <c r="H7732" s="53" t="s">
        <v>58</v>
      </c>
      <c r="I7732" s="63" t="s">
        <v>59</v>
      </c>
      <c r="J7732" s="53">
        <v>23600</v>
      </c>
      <c r="K7732" s="53">
        <v>36</v>
      </c>
      <c r="L7732" s="37" t="s">
        <v>60</v>
      </c>
      <c r="M7732" s="39">
        <v>440</v>
      </c>
    </row>
    <row r="7733" spans="1:13">
      <c r="A7733" s="37" t="s">
        <v>66</v>
      </c>
      <c r="B7733" s="33">
        <v>110103</v>
      </c>
      <c r="C7733" s="37" t="s">
        <v>54</v>
      </c>
      <c r="D7733" s="63" t="s">
        <v>135</v>
      </c>
      <c r="E7733" s="35">
        <v>43231</v>
      </c>
      <c r="F7733" s="37" t="s">
        <v>56</v>
      </c>
      <c r="G7733" s="37" t="s">
        <v>57</v>
      </c>
      <c r="H7733" s="53" t="s">
        <v>58</v>
      </c>
      <c r="I7733" s="63" t="s">
        <v>59</v>
      </c>
      <c r="J7733" s="53">
        <v>23600</v>
      </c>
      <c r="K7733" s="53">
        <v>37</v>
      </c>
      <c r="L7733" s="37" t="s">
        <v>60</v>
      </c>
      <c r="M7733" s="39">
        <v>10120</v>
      </c>
    </row>
    <row r="7734" spans="1:13">
      <c r="A7734" s="37" t="s">
        <v>66</v>
      </c>
      <c r="B7734" s="33">
        <v>110103</v>
      </c>
      <c r="C7734" s="37" t="s">
        <v>54</v>
      </c>
      <c r="D7734" s="63" t="s">
        <v>135</v>
      </c>
      <c r="E7734" s="35">
        <v>43231</v>
      </c>
      <c r="F7734" s="37" t="s">
        <v>56</v>
      </c>
      <c r="G7734" s="37" t="s">
        <v>57</v>
      </c>
      <c r="H7734" s="53" t="s">
        <v>58</v>
      </c>
      <c r="I7734" s="63" t="s">
        <v>59</v>
      </c>
      <c r="J7734" s="53">
        <v>23600</v>
      </c>
      <c r="K7734" s="53">
        <v>38</v>
      </c>
      <c r="L7734" s="37" t="s">
        <v>60</v>
      </c>
      <c r="M7734" s="39">
        <v>102</v>
      </c>
    </row>
    <row r="7735" spans="1:13">
      <c r="A7735" s="37" t="s">
        <v>66</v>
      </c>
      <c r="B7735" s="33">
        <v>110103</v>
      </c>
      <c r="C7735" s="37" t="s">
        <v>54</v>
      </c>
      <c r="D7735" s="63" t="s">
        <v>135</v>
      </c>
      <c r="E7735" s="35">
        <v>43231</v>
      </c>
      <c r="F7735" s="37" t="s">
        <v>56</v>
      </c>
      <c r="G7735" s="37" t="s">
        <v>57</v>
      </c>
      <c r="H7735" s="53" t="s">
        <v>58</v>
      </c>
      <c r="I7735" s="63" t="s">
        <v>59</v>
      </c>
      <c r="J7735" s="53">
        <v>23600</v>
      </c>
      <c r="K7735" s="53">
        <v>39</v>
      </c>
      <c r="L7735" s="37" t="s">
        <v>60</v>
      </c>
      <c r="M7735" s="39">
        <v>10487.59</v>
      </c>
    </row>
    <row r="7736" spans="1:13">
      <c r="A7736" s="37" t="s">
        <v>66</v>
      </c>
      <c r="B7736" s="33">
        <v>110103</v>
      </c>
      <c r="C7736" s="37" t="s">
        <v>54</v>
      </c>
      <c r="D7736" s="63" t="s">
        <v>135</v>
      </c>
      <c r="E7736" s="35">
        <v>43231</v>
      </c>
      <c r="F7736" s="37" t="s">
        <v>56</v>
      </c>
      <c r="G7736" s="37" t="s">
        <v>57</v>
      </c>
      <c r="H7736" s="53" t="s">
        <v>58</v>
      </c>
      <c r="I7736" s="63" t="s">
        <v>59</v>
      </c>
      <c r="J7736" s="53">
        <v>23600</v>
      </c>
      <c r="K7736" s="53">
        <v>40</v>
      </c>
      <c r="L7736" s="37" t="s">
        <v>60</v>
      </c>
      <c r="M7736" s="39">
        <v>4960</v>
      </c>
    </row>
    <row r="7737" spans="1:13">
      <c r="A7737" s="37" t="s">
        <v>66</v>
      </c>
      <c r="B7737" s="33">
        <v>110103</v>
      </c>
      <c r="C7737" s="37" t="s">
        <v>54</v>
      </c>
      <c r="D7737" s="63" t="s">
        <v>135</v>
      </c>
      <c r="E7737" s="35">
        <v>43231</v>
      </c>
      <c r="F7737" s="37" t="s">
        <v>56</v>
      </c>
      <c r="G7737" s="37" t="s">
        <v>57</v>
      </c>
      <c r="H7737" s="53" t="s">
        <v>58</v>
      </c>
      <c r="I7737" s="63" t="s">
        <v>59</v>
      </c>
      <c r="J7737" s="53">
        <v>23600</v>
      </c>
      <c r="K7737" s="53">
        <v>42</v>
      </c>
      <c r="L7737" s="37" t="s">
        <v>60</v>
      </c>
      <c r="M7737" s="39">
        <v>5463</v>
      </c>
    </row>
    <row r="7738" spans="1:13">
      <c r="A7738" s="37" t="s">
        <v>66</v>
      </c>
      <c r="B7738" s="33">
        <v>110103</v>
      </c>
      <c r="C7738" s="37" t="s">
        <v>54</v>
      </c>
      <c r="D7738" s="63" t="s">
        <v>135</v>
      </c>
      <c r="E7738" s="35">
        <v>43231</v>
      </c>
      <c r="F7738" s="37" t="s">
        <v>56</v>
      </c>
      <c r="G7738" s="37" t="s">
        <v>57</v>
      </c>
      <c r="H7738" s="53" t="s">
        <v>58</v>
      </c>
      <c r="I7738" s="63" t="s">
        <v>59</v>
      </c>
      <c r="J7738" s="53">
        <v>23600</v>
      </c>
      <c r="K7738" s="53">
        <v>43</v>
      </c>
      <c r="L7738" s="37" t="s">
        <v>60</v>
      </c>
      <c r="M7738" s="39">
        <v>154199</v>
      </c>
    </row>
    <row r="7739" spans="1:13">
      <c r="A7739" s="37" t="s">
        <v>66</v>
      </c>
      <c r="B7739" s="33">
        <v>110103</v>
      </c>
      <c r="C7739" s="37" t="s">
        <v>54</v>
      </c>
      <c r="D7739" s="63" t="s">
        <v>135</v>
      </c>
      <c r="E7739" s="35">
        <v>43231</v>
      </c>
      <c r="F7739" s="37" t="s">
        <v>56</v>
      </c>
      <c r="G7739" s="37" t="s">
        <v>57</v>
      </c>
      <c r="H7739" s="53" t="s">
        <v>58</v>
      </c>
      <c r="I7739" s="63" t="s">
        <v>59</v>
      </c>
      <c r="J7739" s="53">
        <v>23600</v>
      </c>
      <c r="K7739" s="53">
        <v>44</v>
      </c>
      <c r="L7739" s="37" t="s">
        <v>60</v>
      </c>
      <c r="M7739" s="39">
        <v>11770</v>
      </c>
    </row>
    <row r="7740" spans="1:13">
      <c r="A7740" s="37" t="s">
        <v>66</v>
      </c>
      <c r="B7740" s="33">
        <v>110103</v>
      </c>
      <c r="C7740" s="37" t="s">
        <v>54</v>
      </c>
      <c r="D7740" s="63" t="s">
        <v>135</v>
      </c>
      <c r="E7740" s="35">
        <v>43231</v>
      </c>
      <c r="F7740" s="37" t="s">
        <v>56</v>
      </c>
      <c r="G7740" s="37" t="s">
        <v>57</v>
      </c>
      <c r="H7740" s="53" t="s">
        <v>58</v>
      </c>
      <c r="I7740" s="63" t="s">
        <v>59</v>
      </c>
      <c r="J7740" s="53">
        <v>23600</v>
      </c>
      <c r="K7740" s="53">
        <v>45</v>
      </c>
      <c r="L7740" s="37" t="s">
        <v>60</v>
      </c>
      <c r="M7740" s="39">
        <v>19506</v>
      </c>
    </row>
    <row r="7741" spans="1:13">
      <c r="A7741" s="37" t="s">
        <v>66</v>
      </c>
      <c r="B7741" s="33">
        <v>110103</v>
      </c>
      <c r="C7741" s="37" t="s">
        <v>54</v>
      </c>
      <c r="D7741" s="63" t="s">
        <v>135</v>
      </c>
      <c r="E7741" s="35">
        <v>43231</v>
      </c>
      <c r="F7741" s="37" t="s">
        <v>56</v>
      </c>
      <c r="G7741" s="37" t="s">
        <v>57</v>
      </c>
      <c r="H7741" s="53" t="s">
        <v>58</v>
      </c>
      <c r="I7741" s="63" t="s">
        <v>59</v>
      </c>
      <c r="J7741" s="53">
        <v>23600</v>
      </c>
      <c r="K7741" s="53">
        <v>46</v>
      </c>
      <c r="L7741" s="37" t="s">
        <v>60</v>
      </c>
      <c r="M7741" s="39">
        <v>11201</v>
      </c>
    </row>
    <row r="7742" spans="1:13">
      <c r="A7742" s="37" t="s">
        <v>66</v>
      </c>
      <c r="B7742" s="33">
        <v>110103</v>
      </c>
      <c r="C7742" s="37" t="s">
        <v>54</v>
      </c>
      <c r="D7742" s="63" t="s">
        <v>135</v>
      </c>
      <c r="E7742" s="35">
        <v>43231</v>
      </c>
      <c r="F7742" s="37" t="s">
        <v>56</v>
      </c>
      <c r="G7742" s="37" t="s">
        <v>57</v>
      </c>
      <c r="H7742" s="53" t="s">
        <v>58</v>
      </c>
      <c r="I7742" s="63" t="s">
        <v>59</v>
      </c>
      <c r="J7742" s="53">
        <v>23600</v>
      </c>
      <c r="K7742" s="53">
        <v>47</v>
      </c>
      <c r="L7742" s="37" t="s">
        <v>60</v>
      </c>
      <c r="M7742" s="39">
        <v>4320</v>
      </c>
    </row>
    <row r="7743" spans="1:13">
      <c r="A7743" s="37" t="s">
        <v>66</v>
      </c>
      <c r="B7743" s="33">
        <v>110103</v>
      </c>
      <c r="C7743" s="37" t="s">
        <v>54</v>
      </c>
      <c r="D7743" s="63" t="s">
        <v>135</v>
      </c>
      <c r="E7743" s="35">
        <v>43231</v>
      </c>
      <c r="F7743" s="37" t="s">
        <v>56</v>
      </c>
      <c r="G7743" s="37" t="s">
        <v>57</v>
      </c>
      <c r="H7743" s="53" t="s">
        <v>58</v>
      </c>
      <c r="I7743" s="63" t="s">
        <v>59</v>
      </c>
      <c r="J7743" s="53">
        <v>23600</v>
      </c>
      <c r="K7743" s="53">
        <v>48</v>
      </c>
      <c r="L7743" s="37" t="s">
        <v>60</v>
      </c>
      <c r="M7743" s="39">
        <v>29958</v>
      </c>
    </row>
    <row r="7744" spans="1:13">
      <c r="A7744" s="37" t="s">
        <v>66</v>
      </c>
      <c r="B7744" s="33">
        <v>110103</v>
      </c>
      <c r="C7744" s="37" t="s">
        <v>54</v>
      </c>
      <c r="D7744" s="63" t="s">
        <v>135</v>
      </c>
      <c r="E7744" s="35">
        <v>43231</v>
      </c>
      <c r="F7744" s="37" t="s">
        <v>56</v>
      </c>
      <c r="G7744" s="37" t="s">
        <v>57</v>
      </c>
      <c r="H7744" s="53" t="s">
        <v>58</v>
      </c>
      <c r="I7744" s="63" t="s">
        <v>59</v>
      </c>
      <c r="J7744" s="53">
        <v>23600</v>
      </c>
      <c r="K7744" s="53">
        <v>49</v>
      </c>
      <c r="L7744" s="37" t="s">
        <v>60</v>
      </c>
      <c r="M7744" s="39">
        <v>17610</v>
      </c>
    </row>
    <row r="7745" spans="1:13">
      <c r="A7745" s="37" t="s">
        <v>66</v>
      </c>
      <c r="B7745" s="33">
        <v>110103</v>
      </c>
      <c r="C7745" s="37" t="s">
        <v>54</v>
      </c>
      <c r="D7745" s="63" t="s">
        <v>135</v>
      </c>
      <c r="E7745" s="35">
        <v>43231</v>
      </c>
      <c r="F7745" s="37" t="s">
        <v>56</v>
      </c>
      <c r="G7745" s="37" t="s">
        <v>57</v>
      </c>
      <c r="H7745" s="53" t="s">
        <v>58</v>
      </c>
      <c r="I7745" s="63" t="s">
        <v>59</v>
      </c>
      <c r="J7745" s="53">
        <v>23600</v>
      </c>
      <c r="K7745" s="53">
        <v>50</v>
      </c>
      <c r="L7745" s="37" t="s">
        <v>60</v>
      </c>
      <c r="M7745" s="39">
        <v>35230</v>
      </c>
    </row>
    <row r="7746" spans="1:13">
      <c r="A7746" s="37" t="s">
        <v>66</v>
      </c>
      <c r="B7746" s="33">
        <v>110103</v>
      </c>
      <c r="C7746" s="37" t="s">
        <v>54</v>
      </c>
      <c r="D7746" s="63" t="s">
        <v>135</v>
      </c>
      <c r="E7746" s="35">
        <v>43231</v>
      </c>
      <c r="F7746" s="37" t="s">
        <v>56</v>
      </c>
      <c r="G7746" s="37" t="s">
        <v>57</v>
      </c>
      <c r="H7746" s="53" t="s">
        <v>58</v>
      </c>
      <c r="I7746" s="63" t="s">
        <v>59</v>
      </c>
      <c r="J7746" s="53">
        <v>23600</v>
      </c>
      <c r="K7746" s="53">
        <v>51</v>
      </c>
      <c r="L7746" s="37" t="s">
        <v>60</v>
      </c>
      <c r="M7746" s="39">
        <v>15260</v>
      </c>
    </row>
    <row r="7747" spans="1:13">
      <c r="A7747" s="37" t="s">
        <v>66</v>
      </c>
      <c r="B7747" s="33">
        <v>110103</v>
      </c>
      <c r="C7747" s="37" t="s">
        <v>54</v>
      </c>
      <c r="D7747" s="63" t="s">
        <v>135</v>
      </c>
      <c r="E7747" s="35">
        <v>43231</v>
      </c>
      <c r="F7747" s="37" t="s">
        <v>56</v>
      </c>
      <c r="G7747" s="37" t="s">
        <v>57</v>
      </c>
      <c r="H7747" s="53" t="s">
        <v>58</v>
      </c>
      <c r="I7747" s="63" t="s">
        <v>59</v>
      </c>
      <c r="J7747" s="53">
        <v>23600</v>
      </c>
      <c r="K7747" s="53">
        <v>52</v>
      </c>
      <c r="L7747" s="37" t="s">
        <v>60</v>
      </c>
      <c r="M7747" s="39">
        <v>21985</v>
      </c>
    </row>
    <row r="7748" spans="1:13">
      <c r="A7748" s="37" t="s">
        <v>66</v>
      </c>
      <c r="B7748" s="33">
        <v>110103</v>
      </c>
      <c r="C7748" s="37" t="s">
        <v>54</v>
      </c>
      <c r="D7748" s="63" t="s">
        <v>135</v>
      </c>
      <c r="E7748" s="35">
        <v>43231</v>
      </c>
      <c r="F7748" s="37" t="s">
        <v>56</v>
      </c>
      <c r="G7748" s="37" t="s">
        <v>57</v>
      </c>
      <c r="H7748" s="53" t="s">
        <v>58</v>
      </c>
      <c r="I7748" s="63" t="s">
        <v>59</v>
      </c>
      <c r="J7748" s="53">
        <v>23600</v>
      </c>
      <c r="K7748" s="53">
        <v>53</v>
      </c>
      <c r="L7748" s="37" t="s">
        <v>60</v>
      </c>
      <c r="M7748" s="39">
        <v>4730</v>
      </c>
    </row>
    <row r="7749" spans="1:13">
      <c r="A7749" s="37" t="s">
        <v>66</v>
      </c>
      <c r="B7749" s="33">
        <v>110103</v>
      </c>
      <c r="C7749" s="37" t="s">
        <v>54</v>
      </c>
      <c r="D7749" s="63" t="s">
        <v>135</v>
      </c>
      <c r="E7749" s="35">
        <v>43231</v>
      </c>
      <c r="F7749" s="37" t="s">
        <v>56</v>
      </c>
      <c r="G7749" s="37" t="s">
        <v>57</v>
      </c>
      <c r="H7749" s="53" t="s">
        <v>58</v>
      </c>
      <c r="I7749" s="63" t="s">
        <v>59</v>
      </c>
      <c r="J7749" s="53">
        <v>23600</v>
      </c>
      <c r="K7749" s="53">
        <v>54</v>
      </c>
      <c r="L7749" s="37" t="s">
        <v>60</v>
      </c>
      <c r="M7749" s="39">
        <v>36724</v>
      </c>
    </row>
    <row r="7750" spans="1:13">
      <c r="A7750" s="37" t="s">
        <v>66</v>
      </c>
      <c r="B7750" s="33">
        <v>110103</v>
      </c>
      <c r="C7750" s="37" t="s">
        <v>54</v>
      </c>
      <c r="D7750" s="63" t="s">
        <v>135</v>
      </c>
      <c r="E7750" s="35">
        <v>43231</v>
      </c>
      <c r="F7750" s="37" t="s">
        <v>56</v>
      </c>
      <c r="G7750" s="37" t="s">
        <v>57</v>
      </c>
      <c r="H7750" s="53" t="s">
        <v>58</v>
      </c>
      <c r="I7750" s="63" t="s">
        <v>59</v>
      </c>
      <c r="J7750" s="53">
        <v>23600</v>
      </c>
      <c r="K7750" s="53">
        <v>55</v>
      </c>
      <c r="L7750" s="37" t="s">
        <v>60</v>
      </c>
      <c r="M7750" s="39">
        <v>23608</v>
      </c>
    </row>
    <row r="7751" spans="1:13">
      <c r="A7751" s="37" t="s">
        <v>66</v>
      </c>
      <c r="B7751" s="33">
        <v>110103</v>
      </c>
      <c r="C7751" s="37" t="s">
        <v>54</v>
      </c>
      <c r="D7751" s="63" t="s">
        <v>135</v>
      </c>
      <c r="E7751" s="35">
        <v>43231</v>
      </c>
      <c r="F7751" s="37" t="s">
        <v>56</v>
      </c>
      <c r="G7751" s="37" t="s">
        <v>57</v>
      </c>
      <c r="H7751" s="53" t="s">
        <v>58</v>
      </c>
      <c r="I7751" s="63" t="s">
        <v>59</v>
      </c>
      <c r="J7751" s="53">
        <v>23600</v>
      </c>
      <c r="K7751" s="53">
        <v>56</v>
      </c>
      <c r="L7751" s="37" t="s">
        <v>60</v>
      </c>
      <c r="M7751" s="39">
        <v>21540</v>
      </c>
    </row>
    <row r="7752" spans="1:13">
      <c r="A7752" s="37" t="s">
        <v>66</v>
      </c>
      <c r="B7752" s="33">
        <v>110103</v>
      </c>
      <c r="C7752" s="37" t="s">
        <v>54</v>
      </c>
      <c r="D7752" s="63" t="s">
        <v>135</v>
      </c>
      <c r="E7752" s="35">
        <v>43231</v>
      </c>
      <c r="F7752" s="37" t="s">
        <v>56</v>
      </c>
      <c r="G7752" s="37" t="s">
        <v>57</v>
      </c>
      <c r="H7752" s="53" t="s">
        <v>58</v>
      </c>
      <c r="I7752" s="63" t="s">
        <v>59</v>
      </c>
      <c r="J7752" s="53">
        <v>23600</v>
      </c>
      <c r="K7752" s="53">
        <v>57</v>
      </c>
      <c r="L7752" s="37" t="s">
        <v>60</v>
      </c>
      <c r="M7752" s="39">
        <v>50191</v>
      </c>
    </row>
    <row r="7753" spans="1:13">
      <c r="A7753" s="37" t="s">
        <v>66</v>
      </c>
      <c r="B7753" s="33">
        <v>110103</v>
      </c>
      <c r="C7753" s="37" t="s">
        <v>54</v>
      </c>
      <c r="D7753" s="63" t="s">
        <v>135</v>
      </c>
      <c r="E7753" s="35">
        <v>43231</v>
      </c>
      <c r="F7753" s="37" t="s">
        <v>56</v>
      </c>
      <c r="G7753" s="37" t="s">
        <v>57</v>
      </c>
      <c r="H7753" s="53" t="s">
        <v>58</v>
      </c>
      <c r="I7753" s="63" t="s">
        <v>59</v>
      </c>
      <c r="J7753" s="53">
        <v>23600</v>
      </c>
      <c r="K7753" s="53">
        <v>58</v>
      </c>
      <c r="L7753" s="37" t="s">
        <v>60</v>
      </c>
      <c r="M7753" s="39">
        <v>36518</v>
      </c>
    </row>
    <row r="7754" spans="1:13">
      <c r="A7754" s="37" t="s">
        <v>66</v>
      </c>
      <c r="B7754" s="33">
        <v>110103</v>
      </c>
      <c r="C7754" s="37" t="s">
        <v>54</v>
      </c>
      <c r="D7754" s="63" t="s">
        <v>135</v>
      </c>
      <c r="E7754" s="35">
        <v>43231</v>
      </c>
      <c r="F7754" s="37" t="s">
        <v>56</v>
      </c>
      <c r="G7754" s="37" t="s">
        <v>57</v>
      </c>
      <c r="H7754" s="53" t="s">
        <v>58</v>
      </c>
      <c r="I7754" s="63" t="s">
        <v>59</v>
      </c>
      <c r="J7754" s="53">
        <v>23600</v>
      </c>
      <c r="K7754" s="53">
        <v>59</v>
      </c>
      <c r="L7754" s="37" t="s">
        <v>60</v>
      </c>
      <c r="M7754" s="39">
        <v>378</v>
      </c>
    </row>
    <row r="7755" spans="1:13">
      <c r="A7755" s="37" t="s">
        <v>66</v>
      </c>
      <c r="B7755" s="33">
        <v>110103</v>
      </c>
      <c r="C7755" s="37" t="s">
        <v>54</v>
      </c>
      <c r="D7755" s="63" t="s">
        <v>135</v>
      </c>
      <c r="E7755" s="35">
        <v>43231</v>
      </c>
      <c r="F7755" s="37" t="s">
        <v>56</v>
      </c>
      <c r="G7755" s="37" t="s">
        <v>57</v>
      </c>
      <c r="H7755" s="53" t="s">
        <v>58</v>
      </c>
      <c r="I7755" s="63" t="s">
        <v>59</v>
      </c>
      <c r="J7755" s="53">
        <v>23600</v>
      </c>
      <c r="K7755" s="53">
        <v>61</v>
      </c>
      <c r="L7755" s="37" t="s">
        <v>60</v>
      </c>
      <c r="M7755" s="39">
        <v>107200</v>
      </c>
    </row>
    <row r="7756" spans="1:13">
      <c r="A7756" s="37" t="s">
        <v>66</v>
      </c>
      <c r="B7756" s="33">
        <v>110103</v>
      </c>
      <c r="C7756" s="37" t="s">
        <v>54</v>
      </c>
      <c r="D7756" s="63" t="s">
        <v>135</v>
      </c>
      <c r="E7756" s="35">
        <v>43231</v>
      </c>
      <c r="F7756" s="37" t="s">
        <v>56</v>
      </c>
      <c r="G7756" s="37" t="s">
        <v>57</v>
      </c>
      <c r="H7756" s="53" t="s">
        <v>58</v>
      </c>
      <c r="I7756" s="63" t="s">
        <v>59</v>
      </c>
      <c r="J7756" s="53">
        <v>23600</v>
      </c>
      <c r="K7756" s="53">
        <v>62</v>
      </c>
      <c r="L7756" s="37" t="s">
        <v>60</v>
      </c>
      <c r="M7756" s="39">
        <v>3690</v>
      </c>
    </row>
    <row r="7757" spans="1:13">
      <c r="A7757" s="37" t="s">
        <v>66</v>
      </c>
      <c r="B7757" s="33">
        <v>110103</v>
      </c>
      <c r="C7757" s="37" t="s">
        <v>54</v>
      </c>
      <c r="D7757" s="63" t="s">
        <v>135</v>
      </c>
      <c r="E7757" s="35">
        <v>43231</v>
      </c>
      <c r="F7757" s="37" t="s">
        <v>56</v>
      </c>
      <c r="G7757" s="37" t="s">
        <v>57</v>
      </c>
      <c r="H7757" s="53" t="s">
        <v>58</v>
      </c>
      <c r="I7757" s="63" t="s">
        <v>59</v>
      </c>
      <c r="J7757" s="53">
        <v>23600</v>
      </c>
      <c r="K7757" s="53">
        <v>63</v>
      </c>
      <c r="L7757" s="37" t="s">
        <v>60</v>
      </c>
      <c r="M7757" s="39">
        <v>5220</v>
      </c>
    </row>
    <row r="7758" spans="1:13">
      <c r="A7758" s="37" t="s">
        <v>66</v>
      </c>
      <c r="B7758" s="33">
        <v>110103</v>
      </c>
      <c r="C7758" s="37" t="s">
        <v>54</v>
      </c>
      <c r="D7758" s="63" t="s">
        <v>135</v>
      </c>
      <c r="E7758" s="35">
        <v>43231</v>
      </c>
      <c r="F7758" s="37" t="s">
        <v>56</v>
      </c>
      <c r="G7758" s="37" t="s">
        <v>57</v>
      </c>
      <c r="H7758" s="53" t="s">
        <v>58</v>
      </c>
      <c r="I7758" s="63" t="s">
        <v>59</v>
      </c>
      <c r="J7758" s="53">
        <v>23600</v>
      </c>
      <c r="K7758" s="53">
        <v>64</v>
      </c>
      <c r="L7758" s="37" t="s">
        <v>60</v>
      </c>
      <c r="M7758" s="39">
        <v>7043</v>
      </c>
    </row>
    <row r="7759" spans="1:13">
      <c r="A7759" s="37" t="s">
        <v>66</v>
      </c>
      <c r="B7759" s="33">
        <v>110103</v>
      </c>
      <c r="C7759" s="37" t="s">
        <v>54</v>
      </c>
      <c r="D7759" s="63" t="s">
        <v>135</v>
      </c>
      <c r="E7759" s="35">
        <v>43231</v>
      </c>
      <c r="F7759" s="37" t="s">
        <v>56</v>
      </c>
      <c r="G7759" s="37" t="s">
        <v>57</v>
      </c>
      <c r="H7759" s="53" t="s">
        <v>58</v>
      </c>
      <c r="I7759" s="63" t="s">
        <v>59</v>
      </c>
      <c r="J7759" s="53">
        <v>23600</v>
      </c>
      <c r="K7759" s="53">
        <v>65</v>
      </c>
      <c r="L7759" s="37" t="s">
        <v>60</v>
      </c>
      <c r="M7759" s="39">
        <v>4840</v>
      </c>
    </row>
    <row r="7760" spans="1:13">
      <c r="A7760" s="37" t="s">
        <v>66</v>
      </c>
      <c r="B7760" s="33">
        <v>110103</v>
      </c>
      <c r="C7760" s="37" t="s">
        <v>54</v>
      </c>
      <c r="D7760" s="63" t="s">
        <v>135</v>
      </c>
      <c r="E7760" s="35">
        <v>43231</v>
      </c>
      <c r="F7760" s="37" t="s">
        <v>56</v>
      </c>
      <c r="G7760" s="37" t="s">
        <v>57</v>
      </c>
      <c r="H7760" s="53" t="s">
        <v>58</v>
      </c>
      <c r="I7760" s="63" t="s">
        <v>59</v>
      </c>
      <c r="J7760" s="53">
        <v>23600</v>
      </c>
      <c r="K7760" s="53">
        <v>66</v>
      </c>
      <c r="L7760" s="37" t="s">
        <v>60</v>
      </c>
      <c r="M7760" s="39">
        <v>15766</v>
      </c>
    </row>
    <row r="7761" spans="1:13">
      <c r="A7761" s="37" t="s">
        <v>66</v>
      </c>
      <c r="B7761" s="33">
        <v>110103</v>
      </c>
      <c r="C7761" s="37" t="s">
        <v>54</v>
      </c>
      <c r="D7761" s="63" t="s">
        <v>135</v>
      </c>
      <c r="E7761" s="35">
        <v>43231</v>
      </c>
      <c r="F7761" s="37" t="s">
        <v>56</v>
      </c>
      <c r="G7761" s="37" t="s">
        <v>57</v>
      </c>
      <c r="H7761" s="53" t="s">
        <v>58</v>
      </c>
      <c r="I7761" s="63" t="s">
        <v>59</v>
      </c>
      <c r="J7761" s="53">
        <v>23600</v>
      </c>
      <c r="K7761" s="53">
        <v>67</v>
      </c>
      <c r="L7761" s="37" t="s">
        <v>60</v>
      </c>
      <c r="M7761" s="39">
        <v>590</v>
      </c>
    </row>
    <row r="7762" spans="1:13">
      <c r="A7762" s="37" t="s">
        <v>66</v>
      </c>
      <c r="B7762" s="33">
        <v>110103</v>
      </c>
      <c r="C7762" s="37" t="s">
        <v>54</v>
      </c>
      <c r="D7762" s="63" t="s">
        <v>135</v>
      </c>
      <c r="E7762" s="35">
        <v>43231</v>
      </c>
      <c r="F7762" s="37" t="s">
        <v>56</v>
      </c>
      <c r="G7762" s="37" t="s">
        <v>57</v>
      </c>
      <c r="H7762" s="53" t="s">
        <v>58</v>
      </c>
      <c r="I7762" s="63" t="s">
        <v>59</v>
      </c>
      <c r="J7762" s="53">
        <v>23600</v>
      </c>
      <c r="K7762" s="53">
        <v>70</v>
      </c>
      <c r="L7762" s="37" t="s">
        <v>60</v>
      </c>
      <c r="M7762" s="39">
        <v>1425.12</v>
      </c>
    </row>
    <row r="7763" spans="1:13">
      <c r="A7763" s="37" t="s">
        <v>66</v>
      </c>
      <c r="B7763" s="33">
        <v>110103</v>
      </c>
      <c r="C7763" s="37" t="s">
        <v>54</v>
      </c>
      <c r="D7763" s="63" t="s">
        <v>135</v>
      </c>
      <c r="E7763" s="35">
        <v>43231</v>
      </c>
      <c r="F7763" s="37" t="s">
        <v>56</v>
      </c>
      <c r="G7763" s="37" t="s">
        <v>57</v>
      </c>
      <c r="H7763" s="53" t="s">
        <v>58</v>
      </c>
      <c r="I7763" s="63" t="s">
        <v>59</v>
      </c>
      <c r="J7763" s="53">
        <v>23600</v>
      </c>
      <c r="K7763" s="53">
        <v>77</v>
      </c>
      <c r="L7763" s="37" t="s">
        <v>60</v>
      </c>
      <c r="M7763" s="39">
        <v>2086</v>
      </c>
    </row>
    <row r="7764" spans="1:13">
      <c r="A7764" s="37" t="s">
        <v>66</v>
      </c>
      <c r="B7764" s="33">
        <v>110103</v>
      </c>
      <c r="C7764" s="37" t="s">
        <v>54</v>
      </c>
      <c r="D7764" s="63" t="s">
        <v>135</v>
      </c>
      <c r="E7764" s="35">
        <v>43231</v>
      </c>
      <c r="F7764" s="37" t="s">
        <v>56</v>
      </c>
      <c r="G7764" s="37" t="s">
        <v>57</v>
      </c>
      <c r="H7764" s="53" t="s">
        <v>58</v>
      </c>
      <c r="I7764" s="63" t="s">
        <v>59</v>
      </c>
      <c r="J7764" s="53">
        <v>23600</v>
      </c>
      <c r="K7764" s="53">
        <v>81</v>
      </c>
      <c r="L7764" s="37" t="s">
        <v>60</v>
      </c>
      <c r="M7764" s="39">
        <v>7440</v>
      </c>
    </row>
    <row r="7765" spans="1:13">
      <c r="A7765" s="37" t="s">
        <v>66</v>
      </c>
      <c r="B7765" s="33">
        <v>110103</v>
      </c>
      <c r="C7765" s="37" t="s">
        <v>54</v>
      </c>
      <c r="D7765" s="63" t="s">
        <v>135</v>
      </c>
      <c r="E7765" s="35">
        <v>43231</v>
      </c>
      <c r="F7765" s="37" t="s">
        <v>56</v>
      </c>
      <c r="G7765" s="37" t="s">
        <v>57</v>
      </c>
      <c r="H7765" s="53" t="s">
        <v>58</v>
      </c>
      <c r="I7765" s="63" t="s">
        <v>59</v>
      </c>
      <c r="J7765" s="53">
        <v>23600</v>
      </c>
      <c r="K7765" s="53">
        <v>82</v>
      </c>
      <c r="L7765" s="37" t="s">
        <v>60</v>
      </c>
      <c r="M7765" s="39">
        <v>4916</v>
      </c>
    </row>
    <row r="7766" spans="1:13">
      <c r="A7766" s="37" t="s">
        <v>66</v>
      </c>
      <c r="B7766" s="33">
        <v>110103</v>
      </c>
      <c r="C7766" s="37" t="s">
        <v>54</v>
      </c>
      <c r="D7766" s="63" t="s">
        <v>135</v>
      </c>
      <c r="E7766" s="35">
        <v>43231</v>
      </c>
      <c r="F7766" s="37" t="s">
        <v>56</v>
      </c>
      <c r="G7766" s="37" t="s">
        <v>57</v>
      </c>
      <c r="H7766" s="53" t="s">
        <v>58</v>
      </c>
      <c r="I7766" s="63" t="s">
        <v>59</v>
      </c>
      <c r="J7766" s="53">
        <v>23600</v>
      </c>
      <c r="K7766" s="53">
        <v>83</v>
      </c>
      <c r="L7766" s="37" t="s">
        <v>60</v>
      </c>
      <c r="M7766" s="39">
        <v>573</v>
      </c>
    </row>
    <row r="7767" spans="1:13">
      <c r="A7767" s="37" t="s">
        <v>66</v>
      </c>
      <c r="B7767" s="33">
        <v>110103</v>
      </c>
      <c r="C7767" s="37" t="s">
        <v>54</v>
      </c>
      <c r="D7767" s="63" t="s">
        <v>135</v>
      </c>
      <c r="E7767" s="35">
        <v>43231</v>
      </c>
      <c r="F7767" s="37" t="s">
        <v>56</v>
      </c>
      <c r="G7767" s="37" t="s">
        <v>57</v>
      </c>
      <c r="H7767" s="53" t="s">
        <v>58</v>
      </c>
      <c r="I7767" s="63" t="s">
        <v>59</v>
      </c>
      <c r="J7767" s="53">
        <v>23600</v>
      </c>
      <c r="K7767" s="53">
        <v>84</v>
      </c>
      <c r="L7767" s="37" t="s">
        <v>60</v>
      </c>
      <c r="M7767" s="39">
        <v>7075</v>
      </c>
    </row>
    <row r="7768" spans="1:13">
      <c r="A7768" s="37" t="s">
        <v>66</v>
      </c>
      <c r="B7768" s="33">
        <v>110103</v>
      </c>
      <c r="C7768" s="37" t="s">
        <v>54</v>
      </c>
      <c r="D7768" s="63" t="s">
        <v>135</v>
      </c>
      <c r="E7768" s="35">
        <v>43231</v>
      </c>
      <c r="F7768" s="37" t="s">
        <v>56</v>
      </c>
      <c r="G7768" s="37" t="s">
        <v>57</v>
      </c>
      <c r="H7768" s="53" t="s">
        <v>58</v>
      </c>
      <c r="I7768" s="63" t="s">
        <v>59</v>
      </c>
      <c r="J7768" s="53">
        <v>23600</v>
      </c>
      <c r="K7768" s="53">
        <v>85</v>
      </c>
      <c r="L7768" s="37" t="s">
        <v>60</v>
      </c>
      <c r="M7768" s="39">
        <v>335862</v>
      </c>
    </row>
    <row r="7769" spans="1:13">
      <c r="A7769" s="37" t="s">
        <v>66</v>
      </c>
      <c r="B7769" s="33">
        <v>110103</v>
      </c>
      <c r="C7769" s="37" t="s">
        <v>54</v>
      </c>
      <c r="D7769" s="63" t="s">
        <v>135</v>
      </c>
      <c r="E7769" s="35">
        <v>43231</v>
      </c>
      <c r="F7769" s="37" t="s">
        <v>56</v>
      </c>
      <c r="G7769" s="37" t="s">
        <v>57</v>
      </c>
      <c r="H7769" s="53" t="s">
        <v>58</v>
      </c>
      <c r="I7769" s="63" t="s">
        <v>59</v>
      </c>
      <c r="J7769" s="53">
        <v>23600</v>
      </c>
      <c r="K7769" s="53">
        <v>86</v>
      </c>
      <c r="L7769" s="37" t="s">
        <v>60</v>
      </c>
      <c r="M7769" s="39">
        <v>2930</v>
      </c>
    </row>
    <row r="7770" spans="1:13">
      <c r="A7770" s="37" t="s">
        <v>66</v>
      </c>
      <c r="B7770" s="33">
        <v>110103</v>
      </c>
      <c r="C7770" s="37" t="s">
        <v>54</v>
      </c>
      <c r="D7770" s="63" t="s">
        <v>135</v>
      </c>
      <c r="E7770" s="35">
        <v>43231</v>
      </c>
      <c r="F7770" s="37" t="s">
        <v>56</v>
      </c>
      <c r="G7770" s="37" t="s">
        <v>57</v>
      </c>
      <c r="H7770" s="53" t="s">
        <v>58</v>
      </c>
      <c r="I7770" s="63" t="s">
        <v>59</v>
      </c>
      <c r="J7770" s="53">
        <v>23600</v>
      </c>
      <c r="K7770" s="53">
        <v>87</v>
      </c>
      <c r="L7770" s="37" t="s">
        <v>60</v>
      </c>
      <c r="M7770" s="39">
        <v>8640</v>
      </c>
    </row>
    <row r="7771" spans="1:13">
      <c r="A7771" s="37" t="s">
        <v>66</v>
      </c>
      <c r="B7771" s="33">
        <v>110103</v>
      </c>
      <c r="C7771" s="37" t="s">
        <v>54</v>
      </c>
      <c r="D7771" s="63" t="s">
        <v>135</v>
      </c>
      <c r="E7771" s="35">
        <v>43231</v>
      </c>
      <c r="F7771" s="37" t="s">
        <v>56</v>
      </c>
      <c r="G7771" s="37" t="s">
        <v>57</v>
      </c>
      <c r="H7771" s="53" t="s">
        <v>58</v>
      </c>
      <c r="I7771" s="63" t="s">
        <v>59</v>
      </c>
      <c r="J7771" s="53">
        <v>23600</v>
      </c>
      <c r="K7771" s="53">
        <v>88</v>
      </c>
      <c r="L7771" s="37" t="s">
        <v>60</v>
      </c>
      <c r="M7771" s="39">
        <v>1610</v>
      </c>
    </row>
    <row r="7772" spans="1:13">
      <c r="A7772" s="37" t="s">
        <v>66</v>
      </c>
      <c r="B7772" s="33">
        <v>110103</v>
      </c>
      <c r="C7772" s="37" t="s">
        <v>54</v>
      </c>
      <c r="D7772" s="63" t="s">
        <v>135</v>
      </c>
      <c r="E7772" s="35">
        <v>43231</v>
      </c>
      <c r="F7772" s="37" t="s">
        <v>56</v>
      </c>
      <c r="G7772" s="37" t="s">
        <v>57</v>
      </c>
      <c r="H7772" s="53" t="s">
        <v>58</v>
      </c>
      <c r="I7772" s="63" t="s">
        <v>59</v>
      </c>
      <c r="J7772" s="53">
        <v>23600</v>
      </c>
      <c r="K7772" s="53">
        <v>89</v>
      </c>
      <c r="L7772" s="37" t="s">
        <v>60</v>
      </c>
      <c r="M7772" s="39">
        <v>7600</v>
      </c>
    </row>
    <row r="7773" spans="1:13">
      <c r="A7773" s="37" t="s">
        <v>66</v>
      </c>
      <c r="B7773" s="33">
        <v>110103</v>
      </c>
      <c r="C7773" s="37" t="s">
        <v>54</v>
      </c>
      <c r="D7773" s="63" t="s">
        <v>135</v>
      </c>
      <c r="E7773" s="35">
        <v>43231</v>
      </c>
      <c r="F7773" s="37" t="s">
        <v>56</v>
      </c>
      <c r="G7773" s="37" t="s">
        <v>57</v>
      </c>
      <c r="H7773" s="53" t="s">
        <v>58</v>
      </c>
      <c r="I7773" s="63" t="s">
        <v>59</v>
      </c>
      <c r="J7773" s="53">
        <v>23600</v>
      </c>
      <c r="K7773" s="53">
        <v>90</v>
      </c>
      <c r="L7773" s="37" t="s">
        <v>60</v>
      </c>
      <c r="M7773" s="39">
        <v>4763</v>
      </c>
    </row>
    <row r="7774" spans="1:13">
      <c r="A7774" s="37" t="s">
        <v>66</v>
      </c>
      <c r="B7774" s="33">
        <v>110103</v>
      </c>
      <c r="C7774" s="37" t="s">
        <v>54</v>
      </c>
      <c r="D7774" s="63" t="s">
        <v>135</v>
      </c>
      <c r="E7774" s="35">
        <v>43231</v>
      </c>
      <c r="F7774" s="37" t="s">
        <v>56</v>
      </c>
      <c r="G7774" s="37" t="s">
        <v>57</v>
      </c>
      <c r="H7774" s="53" t="s">
        <v>58</v>
      </c>
      <c r="I7774" s="63" t="s">
        <v>59</v>
      </c>
      <c r="J7774" s="53">
        <v>23600</v>
      </c>
      <c r="K7774" s="53">
        <v>91</v>
      </c>
      <c r="L7774" s="37" t="s">
        <v>60</v>
      </c>
      <c r="M7774" s="39">
        <v>4090</v>
      </c>
    </row>
    <row r="7775" spans="1:13">
      <c r="A7775" s="37" t="s">
        <v>66</v>
      </c>
      <c r="B7775" s="33">
        <v>110103</v>
      </c>
      <c r="C7775" s="37" t="s">
        <v>54</v>
      </c>
      <c r="D7775" s="63" t="s">
        <v>135</v>
      </c>
      <c r="E7775" s="35">
        <v>43231</v>
      </c>
      <c r="F7775" s="37" t="s">
        <v>56</v>
      </c>
      <c r="G7775" s="37" t="s">
        <v>57</v>
      </c>
      <c r="H7775" s="53" t="s">
        <v>58</v>
      </c>
      <c r="I7775" s="63" t="s">
        <v>59</v>
      </c>
      <c r="J7775" s="53">
        <v>23600</v>
      </c>
      <c r="K7775" s="53">
        <v>92</v>
      </c>
      <c r="L7775" s="37" t="s">
        <v>60</v>
      </c>
      <c r="M7775" s="39">
        <v>93878</v>
      </c>
    </row>
    <row r="7776" spans="1:13">
      <c r="A7776" s="37" t="s">
        <v>66</v>
      </c>
      <c r="B7776" s="33">
        <v>110103</v>
      </c>
      <c r="C7776" s="37" t="s">
        <v>54</v>
      </c>
      <c r="D7776" s="63" t="s">
        <v>135</v>
      </c>
      <c r="E7776" s="35">
        <v>43231</v>
      </c>
      <c r="F7776" s="37" t="s">
        <v>56</v>
      </c>
      <c r="G7776" s="37" t="s">
        <v>57</v>
      </c>
      <c r="H7776" s="53" t="s">
        <v>58</v>
      </c>
      <c r="I7776" s="63" t="s">
        <v>59</v>
      </c>
      <c r="J7776" s="53">
        <v>23600</v>
      </c>
      <c r="K7776" s="53">
        <v>93</v>
      </c>
      <c r="L7776" s="37" t="s">
        <v>60</v>
      </c>
      <c r="M7776" s="39">
        <v>15406.37</v>
      </c>
    </row>
    <row r="7777" spans="1:13">
      <c r="A7777" s="37" t="s">
        <v>66</v>
      </c>
      <c r="B7777" s="33">
        <v>110103</v>
      </c>
      <c r="C7777" s="37" t="s">
        <v>54</v>
      </c>
      <c r="D7777" s="63" t="s">
        <v>135</v>
      </c>
      <c r="E7777" s="35">
        <v>43231</v>
      </c>
      <c r="F7777" s="37" t="s">
        <v>56</v>
      </c>
      <c r="G7777" s="37" t="s">
        <v>57</v>
      </c>
      <c r="H7777" s="53" t="s">
        <v>58</v>
      </c>
      <c r="I7777" s="63" t="s">
        <v>59</v>
      </c>
      <c r="J7777" s="53">
        <v>23600</v>
      </c>
      <c r="K7777" s="53">
        <v>94</v>
      </c>
      <c r="L7777" s="37" t="s">
        <v>60</v>
      </c>
      <c r="M7777" s="39">
        <v>4092</v>
      </c>
    </row>
    <row r="7778" spans="1:13">
      <c r="A7778" s="37" t="s">
        <v>66</v>
      </c>
      <c r="B7778" s="33">
        <v>110103</v>
      </c>
      <c r="C7778" s="37" t="s">
        <v>54</v>
      </c>
      <c r="D7778" s="63" t="s">
        <v>135</v>
      </c>
      <c r="E7778" s="35">
        <v>43231</v>
      </c>
      <c r="F7778" s="37" t="s">
        <v>56</v>
      </c>
      <c r="G7778" s="37" t="s">
        <v>57</v>
      </c>
      <c r="H7778" s="53" t="s">
        <v>58</v>
      </c>
      <c r="I7778" s="63" t="s">
        <v>59</v>
      </c>
      <c r="J7778" s="53">
        <v>23600</v>
      </c>
      <c r="K7778" s="53">
        <v>96</v>
      </c>
      <c r="L7778" s="37" t="s">
        <v>60</v>
      </c>
      <c r="M7778" s="39">
        <v>26280</v>
      </c>
    </row>
    <row r="7779" spans="1:13">
      <c r="A7779" s="37" t="s">
        <v>66</v>
      </c>
      <c r="B7779" s="33">
        <v>110103</v>
      </c>
      <c r="C7779" s="37" t="s">
        <v>54</v>
      </c>
      <c r="D7779" s="63" t="s">
        <v>135</v>
      </c>
      <c r="E7779" s="35">
        <v>43231</v>
      </c>
      <c r="F7779" s="37" t="s">
        <v>56</v>
      </c>
      <c r="G7779" s="37" t="s">
        <v>57</v>
      </c>
      <c r="H7779" s="53" t="s">
        <v>58</v>
      </c>
      <c r="I7779" s="63" t="s">
        <v>59</v>
      </c>
      <c r="J7779" s="53">
        <v>23600</v>
      </c>
      <c r="K7779" s="53">
        <v>98</v>
      </c>
      <c r="L7779" s="37" t="s">
        <v>60</v>
      </c>
      <c r="M7779" s="39">
        <v>20680</v>
      </c>
    </row>
    <row r="7780" spans="1:13">
      <c r="A7780" s="37" t="s">
        <v>66</v>
      </c>
      <c r="B7780" s="33">
        <v>110103</v>
      </c>
      <c r="C7780" s="37" t="s">
        <v>54</v>
      </c>
      <c r="D7780" s="63" t="s">
        <v>135</v>
      </c>
      <c r="E7780" s="35">
        <v>43231</v>
      </c>
      <c r="F7780" s="37" t="s">
        <v>56</v>
      </c>
      <c r="G7780" s="37" t="s">
        <v>57</v>
      </c>
      <c r="H7780" s="53" t="s">
        <v>58</v>
      </c>
      <c r="I7780" s="63" t="s">
        <v>59</v>
      </c>
      <c r="J7780" s="53">
        <v>23600</v>
      </c>
      <c r="K7780" s="53">
        <v>99</v>
      </c>
      <c r="L7780" s="37" t="s">
        <v>60</v>
      </c>
      <c r="M7780" s="39">
        <v>15882</v>
      </c>
    </row>
    <row r="7781" spans="1:13">
      <c r="A7781" s="37" t="s">
        <v>66</v>
      </c>
      <c r="B7781" s="33">
        <v>110103</v>
      </c>
      <c r="C7781" s="37" t="s">
        <v>54</v>
      </c>
      <c r="D7781" s="63" t="s">
        <v>135</v>
      </c>
      <c r="E7781" s="35">
        <v>43231</v>
      </c>
      <c r="F7781" s="37" t="s">
        <v>56</v>
      </c>
      <c r="G7781" s="37" t="s">
        <v>57</v>
      </c>
      <c r="H7781" s="53" t="s">
        <v>58</v>
      </c>
      <c r="I7781" s="63" t="s">
        <v>59</v>
      </c>
      <c r="J7781" s="53">
        <v>23600</v>
      </c>
      <c r="K7781" s="53">
        <v>100</v>
      </c>
      <c r="L7781" s="37" t="s">
        <v>60</v>
      </c>
      <c r="M7781" s="39">
        <v>164</v>
      </c>
    </row>
    <row r="7782" spans="1:13">
      <c r="A7782" s="37" t="s">
        <v>66</v>
      </c>
      <c r="B7782" s="33">
        <v>110103</v>
      </c>
      <c r="C7782" s="37" t="s">
        <v>54</v>
      </c>
      <c r="D7782" s="63" t="s">
        <v>135</v>
      </c>
      <c r="E7782" s="35">
        <v>43231</v>
      </c>
      <c r="F7782" s="37" t="s">
        <v>56</v>
      </c>
      <c r="G7782" s="37" t="s">
        <v>57</v>
      </c>
      <c r="H7782" s="53" t="s">
        <v>58</v>
      </c>
      <c r="I7782" s="63" t="s">
        <v>59</v>
      </c>
      <c r="J7782" s="53">
        <v>23600</v>
      </c>
      <c r="K7782" s="53">
        <v>101</v>
      </c>
      <c r="L7782" s="37" t="s">
        <v>60</v>
      </c>
      <c r="M7782" s="39">
        <v>21840</v>
      </c>
    </row>
    <row r="7783" spans="1:13">
      <c r="A7783" s="37" t="s">
        <v>66</v>
      </c>
      <c r="B7783" s="33">
        <v>110103</v>
      </c>
      <c r="C7783" s="37" t="s">
        <v>54</v>
      </c>
      <c r="D7783" s="63" t="s">
        <v>280</v>
      </c>
      <c r="E7783" s="35">
        <v>43231</v>
      </c>
      <c r="F7783" s="37" t="s">
        <v>56</v>
      </c>
      <c r="G7783" s="37" t="s">
        <v>96</v>
      </c>
      <c r="H7783" s="53" t="s">
        <v>58</v>
      </c>
      <c r="I7783" s="63" t="s">
        <v>96</v>
      </c>
      <c r="J7783" s="53">
        <v>23606</v>
      </c>
      <c r="K7783" s="53">
        <v>2</v>
      </c>
      <c r="L7783" s="37" t="s">
        <v>60</v>
      </c>
      <c r="M7783" s="39">
        <v>51600</v>
      </c>
    </row>
    <row r="7784" spans="1:13">
      <c r="A7784" s="37" t="s">
        <v>66</v>
      </c>
      <c r="B7784" s="33">
        <v>110103</v>
      </c>
      <c r="C7784" s="37" t="s">
        <v>54</v>
      </c>
      <c r="D7784" s="63" t="s">
        <v>280</v>
      </c>
      <c r="E7784" s="35">
        <v>43231</v>
      </c>
      <c r="F7784" s="37" t="s">
        <v>56</v>
      </c>
      <c r="G7784" s="37" t="s">
        <v>96</v>
      </c>
      <c r="H7784" s="53" t="s">
        <v>58</v>
      </c>
      <c r="I7784" s="63" t="s">
        <v>96</v>
      </c>
      <c r="J7784" s="53">
        <v>23606</v>
      </c>
      <c r="K7784" s="53">
        <v>6</v>
      </c>
      <c r="L7784" s="37" t="s">
        <v>60</v>
      </c>
      <c r="M7784" s="39">
        <v>5712.55</v>
      </c>
    </row>
    <row r="7785" spans="1:13">
      <c r="A7785" s="37" t="s">
        <v>66</v>
      </c>
      <c r="B7785" s="33">
        <v>110103</v>
      </c>
      <c r="C7785" s="37" t="s">
        <v>54</v>
      </c>
      <c r="D7785" s="63" t="s">
        <v>280</v>
      </c>
      <c r="E7785" s="35">
        <v>43231</v>
      </c>
      <c r="F7785" s="37" t="s">
        <v>56</v>
      </c>
      <c r="G7785" s="37" t="s">
        <v>96</v>
      </c>
      <c r="H7785" s="53" t="s">
        <v>58</v>
      </c>
      <c r="I7785" s="63" t="s">
        <v>96</v>
      </c>
      <c r="J7785" s="53">
        <v>23606</v>
      </c>
      <c r="K7785" s="53">
        <v>8</v>
      </c>
      <c r="L7785" s="37" t="s">
        <v>60</v>
      </c>
      <c r="M7785" s="39">
        <v>1005.3</v>
      </c>
    </row>
    <row r="7786" spans="1:13">
      <c r="A7786" s="37" t="s">
        <v>66</v>
      </c>
      <c r="B7786" s="33">
        <v>110103</v>
      </c>
      <c r="C7786" s="37" t="s">
        <v>54</v>
      </c>
      <c r="D7786" s="63" t="s">
        <v>280</v>
      </c>
      <c r="E7786" s="35">
        <v>43231</v>
      </c>
      <c r="F7786" s="37" t="s">
        <v>56</v>
      </c>
      <c r="G7786" s="37" t="s">
        <v>96</v>
      </c>
      <c r="H7786" s="53" t="s">
        <v>58</v>
      </c>
      <c r="I7786" s="63" t="s">
        <v>96</v>
      </c>
      <c r="J7786" s="53">
        <v>23606</v>
      </c>
      <c r="K7786" s="53">
        <v>27</v>
      </c>
      <c r="L7786" s="37" t="s">
        <v>60</v>
      </c>
      <c r="M7786" s="39">
        <v>1040.7</v>
      </c>
    </row>
    <row r="7787" spans="1:13">
      <c r="A7787" s="37" t="s">
        <v>66</v>
      </c>
      <c r="B7787" s="33">
        <v>110103</v>
      </c>
      <c r="C7787" s="37" t="s">
        <v>54</v>
      </c>
      <c r="D7787" s="63" t="s">
        <v>224</v>
      </c>
      <c r="E7787" s="35">
        <v>43232</v>
      </c>
      <c r="F7787" s="37" t="s">
        <v>56</v>
      </c>
      <c r="G7787" s="37" t="s">
        <v>57</v>
      </c>
      <c r="H7787" s="53" t="s">
        <v>58</v>
      </c>
      <c r="I7787" s="63" t="s">
        <v>59</v>
      </c>
      <c r="J7787" s="53">
        <v>23610</v>
      </c>
      <c r="K7787" s="53">
        <v>1</v>
      </c>
      <c r="L7787" s="37" t="s">
        <v>60</v>
      </c>
      <c r="M7787" s="39">
        <v>8731</v>
      </c>
    </row>
    <row r="7788" spans="1:13">
      <c r="A7788" s="37" t="s">
        <v>66</v>
      </c>
      <c r="B7788" s="33">
        <v>110103</v>
      </c>
      <c r="C7788" s="37" t="s">
        <v>54</v>
      </c>
      <c r="D7788" s="63" t="s">
        <v>224</v>
      </c>
      <c r="E7788" s="35">
        <v>43232</v>
      </c>
      <c r="F7788" s="37" t="s">
        <v>56</v>
      </c>
      <c r="G7788" s="37" t="s">
        <v>57</v>
      </c>
      <c r="H7788" s="53" t="s">
        <v>58</v>
      </c>
      <c r="I7788" s="63" t="s">
        <v>59</v>
      </c>
      <c r="J7788" s="53">
        <v>23610</v>
      </c>
      <c r="K7788" s="53">
        <v>2</v>
      </c>
      <c r="L7788" s="37" t="s">
        <v>60</v>
      </c>
      <c r="M7788" s="39">
        <v>12495</v>
      </c>
    </row>
    <row r="7789" spans="1:13">
      <c r="A7789" s="37" t="s">
        <v>66</v>
      </c>
      <c r="B7789" s="33">
        <v>110103</v>
      </c>
      <c r="C7789" s="37" t="s">
        <v>54</v>
      </c>
      <c r="D7789" s="63" t="s">
        <v>224</v>
      </c>
      <c r="E7789" s="35">
        <v>43232</v>
      </c>
      <c r="F7789" s="37" t="s">
        <v>56</v>
      </c>
      <c r="G7789" s="37" t="s">
        <v>57</v>
      </c>
      <c r="H7789" s="53" t="s">
        <v>58</v>
      </c>
      <c r="I7789" s="63" t="s">
        <v>59</v>
      </c>
      <c r="J7789" s="53">
        <v>23610</v>
      </c>
      <c r="K7789" s="53">
        <v>5</v>
      </c>
      <c r="L7789" s="37" t="s">
        <v>60</v>
      </c>
      <c r="M7789" s="39">
        <v>6265</v>
      </c>
    </row>
    <row r="7790" spans="1:13">
      <c r="A7790" s="37" t="s">
        <v>66</v>
      </c>
      <c r="B7790" s="33">
        <v>110103</v>
      </c>
      <c r="C7790" s="37" t="s">
        <v>54</v>
      </c>
      <c r="D7790" s="63" t="s">
        <v>281</v>
      </c>
      <c r="E7790" s="35">
        <v>43233</v>
      </c>
      <c r="F7790" s="37" t="s">
        <v>56</v>
      </c>
      <c r="G7790" s="37" t="s">
        <v>57</v>
      </c>
      <c r="H7790" s="53" t="s">
        <v>58</v>
      </c>
      <c r="I7790" s="63" t="s">
        <v>59</v>
      </c>
      <c r="J7790" s="53">
        <v>23613</v>
      </c>
      <c r="K7790" s="53">
        <v>1</v>
      </c>
      <c r="L7790" s="37" t="s">
        <v>60</v>
      </c>
      <c r="M7790" s="39">
        <v>18102</v>
      </c>
    </row>
    <row r="7791" spans="1:13">
      <c r="A7791" s="37" t="s">
        <v>66</v>
      </c>
      <c r="B7791" s="33">
        <v>110103</v>
      </c>
      <c r="C7791" s="37" t="s">
        <v>54</v>
      </c>
      <c r="D7791" s="63" t="s">
        <v>281</v>
      </c>
      <c r="E7791" s="35">
        <v>43233</v>
      </c>
      <c r="F7791" s="37" t="s">
        <v>56</v>
      </c>
      <c r="G7791" s="37" t="s">
        <v>57</v>
      </c>
      <c r="H7791" s="53" t="s">
        <v>58</v>
      </c>
      <c r="I7791" s="63" t="s">
        <v>59</v>
      </c>
      <c r="J7791" s="53">
        <v>23613</v>
      </c>
      <c r="K7791" s="53">
        <v>2</v>
      </c>
      <c r="L7791" s="37" t="s">
        <v>60</v>
      </c>
      <c r="M7791" s="39">
        <v>1090</v>
      </c>
    </row>
    <row r="7792" spans="1:13">
      <c r="A7792" s="37" t="s">
        <v>66</v>
      </c>
      <c r="B7792" s="33">
        <v>110103</v>
      </c>
      <c r="C7792" s="37" t="s">
        <v>54</v>
      </c>
      <c r="D7792" s="63" t="s">
        <v>281</v>
      </c>
      <c r="E7792" s="35">
        <v>43233</v>
      </c>
      <c r="F7792" s="37" t="s">
        <v>56</v>
      </c>
      <c r="G7792" s="37" t="s">
        <v>57</v>
      </c>
      <c r="H7792" s="53" t="s">
        <v>58</v>
      </c>
      <c r="I7792" s="63" t="s">
        <v>59</v>
      </c>
      <c r="J7792" s="53">
        <v>23613</v>
      </c>
      <c r="K7792" s="53">
        <v>5</v>
      </c>
      <c r="L7792" s="37" t="s">
        <v>60</v>
      </c>
      <c r="M7792" s="39">
        <v>2500</v>
      </c>
    </row>
    <row r="7793" spans="1:13">
      <c r="A7793" s="37" t="s">
        <v>66</v>
      </c>
      <c r="B7793" s="33">
        <v>110103</v>
      </c>
      <c r="C7793" s="37" t="s">
        <v>54</v>
      </c>
      <c r="D7793" s="63" t="s">
        <v>281</v>
      </c>
      <c r="E7793" s="35">
        <v>43233</v>
      </c>
      <c r="F7793" s="37" t="s">
        <v>56</v>
      </c>
      <c r="G7793" s="37" t="s">
        <v>57</v>
      </c>
      <c r="H7793" s="53" t="s">
        <v>58</v>
      </c>
      <c r="I7793" s="63" t="s">
        <v>59</v>
      </c>
      <c r="J7793" s="53">
        <v>23613</v>
      </c>
      <c r="K7793" s="53">
        <v>6</v>
      </c>
      <c r="L7793" s="37" t="s">
        <v>60</v>
      </c>
      <c r="M7793" s="39">
        <v>2290</v>
      </c>
    </row>
    <row r="7794" spans="1:13">
      <c r="A7794" s="37" t="s">
        <v>66</v>
      </c>
      <c r="B7794" s="33">
        <v>110103</v>
      </c>
      <c r="C7794" s="37" t="s">
        <v>54</v>
      </c>
      <c r="D7794" s="63" t="s">
        <v>281</v>
      </c>
      <c r="E7794" s="35">
        <v>43233</v>
      </c>
      <c r="F7794" s="37" t="s">
        <v>56</v>
      </c>
      <c r="G7794" s="37" t="s">
        <v>57</v>
      </c>
      <c r="H7794" s="53" t="s">
        <v>58</v>
      </c>
      <c r="I7794" s="63" t="s">
        <v>59</v>
      </c>
      <c r="J7794" s="53">
        <v>23613</v>
      </c>
      <c r="K7794" s="53">
        <v>7</v>
      </c>
      <c r="L7794" s="37" t="s">
        <v>60</v>
      </c>
      <c r="M7794" s="39">
        <v>5760</v>
      </c>
    </row>
    <row r="7795" spans="1:13">
      <c r="A7795" s="37" t="s">
        <v>66</v>
      </c>
      <c r="B7795" s="33">
        <v>110103</v>
      </c>
      <c r="C7795" s="37" t="s">
        <v>54</v>
      </c>
      <c r="D7795" s="63" t="s">
        <v>281</v>
      </c>
      <c r="E7795" s="35">
        <v>43233</v>
      </c>
      <c r="F7795" s="37" t="s">
        <v>56</v>
      </c>
      <c r="G7795" s="37" t="s">
        <v>57</v>
      </c>
      <c r="H7795" s="53" t="s">
        <v>58</v>
      </c>
      <c r="I7795" s="63" t="s">
        <v>59</v>
      </c>
      <c r="J7795" s="53">
        <v>23613</v>
      </c>
      <c r="K7795" s="53">
        <v>8</v>
      </c>
      <c r="L7795" s="37" t="s">
        <v>60</v>
      </c>
      <c r="M7795" s="39">
        <v>40743</v>
      </c>
    </row>
    <row r="7796" spans="1:13">
      <c r="A7796" s="37" t="s">
        <v>66</v>
      </c>
      <c r="B7796" s="33">
        <v>110103</v>
      </c>
      <c r="C7796" s="37" t="s">
        <v>54</v>
      </c>
      <c r="D7796" s="63" t="s">
        <v>281</v>
      </c>
      <c r="E7796" s="35">
        <v>43233</v>
      </c>
      <c r="F7796" s="37" t="s">
        <v>56</v>
      </c>
      <c r="G7796" s="37" t="s">
        <v>57</v>
      </c>
      <c r="H7796" s="53" t="s">
        <v>58</v>
      </c>
      <c r="I7796" s="63" t="s">
        <v>59</v>
      </c>
      <c r="J7796" s="53">
        <v>23613</v>
      </c>
      <c r="K7796" s="53">
        <v>9</v>
      </c>
      <c r="L7796" s="37" t="s">
        <v>60</v>
      </c>
      <c r="M7796" s="39">
        <v>47828.72</v>
      </c>
    </row>
    <row r="7797" spans="1:13">
      <c r="A7797" s="37" t="s">
        <v>66</v>
      </c>
      <c r="B7797" s="33">
        <v>110103</v>
      </c>
      <c r="C7797" s="37" t="s">
        <v>54</v>
      </c>
      <c r="D7797" s="63" t="s">
        <v>281</v>
      </c>
      <c r="E7797" s="35">
        <v>43233</v>
      </c>
      <c r="F7797" s="37" t="s">
        <v>56</v>
      </c>
      <c r="G7797" s="37" t="s">
        <v>57</v>
      </c>
      <c r="H7797" s="53" t="s">
        <v>58</v>
      </c>
      <c r="I7797" s="63" t="s">
        <v>59</v>
      </c>
      <c r="J7797" s="53">
        <v>23613</v>
      </c>
      <c r="K7797" s="53">
        <v>12</v>
      </c>
      <c r="L7797" s="37" t="s">
        <v>60</v>
      </c>
      <c r="M7797" s="39">
        <v>6143</v>
      </c>
    </row>
    <row r="7798" spans="1:13">
      <c r="A7798" s="37" t="s">
        <v>66</v>
      </c>
      <c r="B7798" s="33">
        <v>110103</v>
      </c>
      <c r="C7798" s="37" t="s">
        <v>54</v>
      </c>
      <c r="D7798" s="63" t="s">
        <v>281</v>
      </c>
      <c r="E7798" s="35">
        <v>43233</v>
      </c>
      <c r="F7798" s="37" t="s">
        <v>56</v>
      </c>
      <c r="G7798" s="37" t="s">
        <v>57</v>
      </c>
      <c r="H7798" s="53" t="s">
        <v>58</v>
      </c>
      <c r="I7798" s="63" t="s">
        <v>59</v>
      </c>
      <c r="J7798" s="53">
        <v>23613</v>
      </c>
      <c r="K7798" s="53">
        <v>16</v>
      </c>
      <c r="L7798" s="37" t="s">
        <v>60</v>
      </c>
      <c r="M7798" s="39">
        <v>6801</v>
      </c>
    </row>
    <row r="7799" spans="1:13">
      <c r="A7799" s="37" t="s">
        <v>66</v>
      </c>
      <c r="B7799" s="33">
        <v>110103</v>
      </c>
      <c r="C7799" s="37" t="s">
        <v>54</v>
      </c>
      <c r="D7799" s="63" t="s">
        <v>281</v>
      </c>
      <c r="E7799" s="35">
        <v>43233</v>
      </c>
      <c r="F7799" s="37" t="s">
        <v>56</v>
      </c>
      <c r="G7799" s="37" t="s">
        <v>57</v>
      </c>
      <c r="H7799" s="53" t="s">
        <v>58</v>
      </c>
      <c r="I7799" s="63" t="s">
        <v>59</v>
      </c>
      <c r="J7799" s="53">
        <v>23613</v>
      </c>
      <c r="K7799" s="53">
        <v>17</v>
      </c>
      <c r="L7799" s="37" t="s">
        <v>60</v>
      </c>
      <c r="M7799" s="39">
        <v>33169</v>
      </c>
    </row>
    <row r="7800" spans="1:13">
      <c r="A7800" s="37" t="s">
        <v>66</v>
      </c>
      <c r="B7800" s="33">
        <v>110103</v>
      </c>
      <c r="C7800" s="37" t="s">
        <v>54</v>
      </c>
      <c r="D7800" s="63" t="s">
        <v>281</v>
      </c>
      <c r="E7800" s="35">
        <v>43233</v>
      </c>
      <c r="F7800" s="37" t="s">
        <v>56</v>
      </c>
      <c r="G7800" s="37" t="s">
        <v>57</v>
      </c>
      <c r="H7800" s="53" t="s">
        <v>58</v>
      </c>
      <c r="I7800" s="63" t="s">
        <v>59</v>
      </c>
      <c r="J7800" s="53">
        <v>23613</v>
      </c>
      <c r="K7800" s="53">
        <v>18</v>
      </c>
      <c r="L7800" s="37" t="s">
        <v>60</v>
      </c>
      <c r="M7800" s="39">
        <v>5400</v>
      </c>
    </row>
    <row r="7801" spans="1:13">
      <c r="A7801" s="37" t="s">
        <v>66</v>
      </c>
      <c r="B7801" s="33">
        <v>110103</v>
      </c>
      <c r="C7801" s="37" t="s">
        <v>54</v>
      </c>
      <c r="D7801" s="63" t="s">
        <v>281</v>
      </c>
      <c r="E7801" s="35">
        <v>43233</v>
      </c>
      <c r="F7801" s="37" t="s">
        <v>56</v>
      </c>
      <c r="G7801" s="37" t="s">
        <v>57</v>
      </c>
      <c r="H7801" s="53" t="s">
        <v>58</v>
      </c>
      <c r="I7801" s="63" t="s">
        <v>59</v>
      </c>
      <c r="J7801" s="53">
        <v>23613</v>
      </c>
      <c r="K7801" s="53">
        <v>20</v>
      </c>
      <c r="L7801" s="37" t="s">
        <v>60</v>
      </c>
      <c r="M7801" s="39">
        <v>6145</v>
      </c>
    </row>
    <row r="7802" spans="1:13">
      <c r="A7802" s="37" t="s">
        <v>66</v>
      </c>
      <c r="B7802" s="33">
        <v>110103</v>
      </c>
      <c r="C7802" s="37" t="s">
        <v>54</v>
      </c>
      <c r="D7802" s="63" t="s">
        <v>281</v>
      </c>
      <c r="E7802" s="35">
        <v>43233</v>
      </c>
      <c r="F7802" s="37" t="s">
        <v>56</v>
      </c>
      <c r="G7802" s="37" t="s">
        <v>57</v>
      </c>
      <c r="H7802" s="53" t="s">
        <v>58</v>
      </c>
      <c r="I7802" s="63" t="s">
        <v>59</v>
      </c>
      <c r="J7802" s="53">
        <v>23613</v>
      </c>
      <c r="K7802" s="53">
        <v>21</v>
      </c>
      <c r="L7802" s="37" t="s">
        <v>60</v>
      </c>
      <c r="M7802" s="39">
        <v>376</v>
      </c>
    </row>
    <row r="7803" spans="1:13">
      <c r="A7803" s="37" t="s">
        <v>66</v>
      </c>
      <c r="B7803" s="33">
        <v>110103</v>
      </c>
      <c r="C7803" s="37" t="s">
        <v>54</v>
      </c>
      <c r="D7803" s="63" t="s">
        <v>281</v>
      </c>
      <c r="E7803" s="35">
        <v>43233</v>
      </c>
      <c r="F7803" s="37" t="s">
        <v>56</v>
      </c>
      <c r="G7803" s="37" t="s">
        <v>57</v>
      </c>
      <c r="H7803" s="53" t="s">
        <v>58</v>
      </c>
      <c r="I7803" s="63" t="s">
        <v>59</v>
      </c>
      <c r="J7803" s="53">
        <v>23613</v>
      </c>
      <c r="K7803" s="53">
        <v>22</v>
      </c>
      <c r="L7803" s="37" t="s">
        <v>60</v>
      </c>
      <c r="M7803" s="39">
        <v>3739</v>
      </c>
    </row>
    <row r="7804" spans="1:13">
      <c r="A7804" s="37" t="s">
        <v>66</v>
      </c>
      <c r="B7804" s="33">
        <v>110103</v>
      </c>
      <c r="C7804" s="37" t="s">
        <v>54</v>
      </c>
      <c r="D7804" s="63" t="s">
        <v>281</v>
      </c>
      <c r="E7804" s="35">
        <v>43233</v>
      </c>
      <c r="F7804" s="37" t="s">
        <v>56</v>
      </c>
      <c r="G7804" s="37" t="s">
        <v>57</v>
      </c>
      <c r="H7804" s="53" t="s">
        <v>58</v>
      </c>
      <c r="I7804" s="63" t="s">
        <v>59</v>
      </c>
      <c r="J7804" s="53">
        <v>23613</v>
      </c>
      <c r="K7804" s="53">
        <v>23</v>
      </c>
      <c r="L7804" s="37" t="s">
        <v>60</v>
      </c>
      <c r="M7804" s="39">
        <v>500</v>
      </c>
    </row>
    <row r="7805" spans="1:13">
      <c r="A7805" s="37" t="s">
        <v>66</v>
      </c>
      <c r="B7805" s="33">
        <v>110103</v>
      </c>
      <c r="C7805" s="37" t="s">
        <v>54</v>
      </c>
      <c r="D7805" s="63" t="s">
        <v>140</v>
      </c>
      <c r="E7805" s="35">
        <v>43234</v>
      </c>
      <c r="F7805" s="37" t="s">
        <v>56</v>
      </c>
      <c r="G7805" s="37" t="s">
        <v>57</v>
      </c>
      <c r="H7805" s="53" t="s">
        <v>58</v>
      </c>
      <c r="I7805" s="63" t="s">
        <v>59</v>
      </c>
      <c r="J7805" s="53">
        <v>23616</v>
      </c>
      <c r="K7805" s="53">
        <v>1</v>
      </c>
      <c r="L7805" s="37" t="s">
        <v>60</v>
      </c>
      <c r="M7805" s="39">
        <v>9865</v>
      </c>
    </row>
    <row r="7806" spans="1:13">
      <c r="A7806" s="37" t="s">
        <v>66</v>
      </c>
      <c r="B7806" s="33">
        <v>110103</v>
      </c>
      <c r="C7806" s="37" t="s">
        <v>54</v>
      </c>
      <c r="D7806" s="63" t="s">
        <v>140</v>
      </c>
      <c r="E7806" s="35">
        <v>43234</v>
      </c>
      <c r="F7806" s="37" t="s">
        <v>56</v>
      </c>
      <c r="G7806" s="37" t="s">
        <v>57</v>
      </c>
      <c r="H7806" s="53" t="s">
        <v>58</v>
      </c>
      <c r="I7806" s="63" t="s">
        <v>59</v>
      </c>
      <c r="J7806" s="53">
        <v>23616</v>
      </c>
      <c r="K7806" s="53">
        <v>2</v>
      </c>
      <c r="L7806" s="37" t="s">
        <v>60</v>
      </c>
      <c r="M7806" s="39">
        <v>1377</v>
      </c>
    </row>
    <row r="7807" spans="1:13">
      <c r="A7807" s="37" t="s">
        <v>66</v>
      </c>
      <c r="B7807" s="33">
        <v>110103</v>
      </c>
      <c r="C7807" s="37" t="s">
        <v>54</v>
      </c>
      <c r="D7807" s="63" t="s">
        <v>140</v>
      </c>
      <c r="E7807" s="35">
        <v>43234</v>
      </c>
      <c r="F7807" s="37" t="s">
        <v>56</v>
      </c>
      <c r="G7807" s="37" t="s">
        <v>57</v>
      </c>
      <c r="H7807" s="53" t="s">
        <v>58</v>
      </c>
      <c r="I7807" s="63" t="s">
        <v>59</v>
      </c>
      <c r="J7807" s="53">
        <v>23616</v>
      </c>
      <c r="K7807" s="53">
        <v>4</v>
      </c>
      <c r="L7807" s="37" t="s">
        <v>60</v>
      </c>
      <c r="M7807" s="39">
        <v>4134</v>
      </c>
    </row>
    <row r="7808" spans="1:13">
      <c r="A7808" s="37" t="s">
        <v>66</v>
      </c>
      <c r="B7808" s="33">
        <v>110103</v>
      </c>
      <c r="C7808" s="37" t="s">
        <v>54</v>
      </c>
      <c r="D7808" s="63" t="s">
        <v>140</v>
      </c>
      <c r="E7808" s="35">
        <v>43234</v>
      </c>
      <c r="F7808" s="37" t="s">
        <v>56</v>
      </c>
      <c r="G7808" s="37" t="s">
        <v>57</v>
      </c>
      <c r="H7808" s="53" t="s">
        <v>58</v>
      </c>
      <c r="I7808" s="63" t="s">
        <v>59</v>
      </c>
      <c r="J7808" s="53">
        <v>23616</v>
      </c>
      <c r="K7808" s="53">
        <v>8</v>
      </c>
      <c r="L7808" s="37" t="s">
        <v>60</v>
      </c>
      <c r="M7808" s="39">
        <v>2600</v>
      </c>
    </row>
    <row r="7809" spans="1:13">
      <c r="A7809" s="37" t="s">
        <v>66</v>
      </c>
      <c r="B7809" s="33">
        <v>110103</v>
      </c>
      <c r="C7809" s="37" t="s">
        <v>54</v>
      </c>
      <c r="D7809" s="63" t="s">
        <v>140</v>
      </c>
      <c r="E7809" s="35">
        <v>43234</v>
      </c>
      <c r="F7809" s="37" t="s">
        <v>56</v>
      </c>
      <c r="G7809" s="37" t="s">
        <v>57</v>
      </c>
      <c r="H7809" s="53" t="s">
        <v>58</v>
      </c>
      <c r="I7809" s="63" t="s">
        <v>59</v>
      </c>
      <c r="J7809" s="53">
        <v>23616</v>
      </c>
      <c r="K7809" s="53">
        <v>10</v>
      </c>
      <c r="L7809" s="37" t="s">
        <v>60</v>
      </c>
      <c r="M7809" s="39">
        <v>3306</v>
      </c>
    </row>
    <row r="7810" spans="1:13">
      <c r="A7810" s="37" t="s">
        <v>66</v>
      </c>
      <c r="B7810" s="33">
        <v>110103</v>
      </c>
      <c r="C7810" s="37" t="s">
        <v>54</v>
      </c>
      <c r="D7810" s="63" t="s">
        <v>140</v>
      </c>
      <c r="E7810" s="35">
        <v>43234</v>
      </c>
      <c r="F7810" s="37" t="s">
        <v>56</v>
      </c>
      <c r="G7810" s="37" t="s">
        <v>57</v>
      </c>
      <c r="H7810" s="53" t="s">
        <v>58</v>
      </c>
      <c r="I7810" s="63" t="s">
        <v>59</v>
      </c>
      <c r="J7810" s="53">
        <v>23616</v>
      </c>
      <c r="K7810" s="53">
        <v>14</v>
      </c>
      <c r="L7810" s="37" t="s">
        <v>60</v>
      </c>
      <c r="M7810" s="39">
        <v>50102</v>
      </c>
    </row>
    <row r="7811" spans="1:13">
      <c r="A7811" s="37" t="s">
        <v>66</v>
      </c>
      <c r="B7811" s="33">
        <v>110103</v>
      </c>
      <c r="C7811" s="37" t="s">
        <v>54</v>
      </c>
      <c r="D7811" s="63" t="s">
        <v>140</v>
      </c>
      <c r="E7811" s="35">
        <v>43234</v>
      </c>
      <c r="F7811" s="37" t="s">
        <v>56</v>
      </c>
      <c r="G7811" s="37" t="s">
        <v>57</v>
      </c>
      <c r="H7811" s="53" t="s">
        <v>58</v>
      </c>
      <c r="I7811" s="63" t="s">
        <v>59</v>
      </c>
      <c r="J7811" s="53">
        <v>23616</v>
      </c>
      <c r="K7811" s="53">
        <v>15</v>
      </c>
      <c r="L7811" s="37" t="s">
        <v>60</v>
      </c>
      <c r="M7811" s="39">
        <v>3770</v>
      </c>
    </row>
    <row r="7812" spans="1:13">
      <c r="A7812" s="37" t="s">
        <v>66</v>
      </c>
      <c r="B7812" s="33">
        <v>110103</v>
      </c>
      <c r="C7812" s="37" t="s">
        <v>54</v>
      </c>
      <c r="D7812" s="63" t="s">
        <v>140</v>
      </c>
      <c r="E7812" s="35">
        <v>43234</v>
      </c>
      <c r="F7812" s="37" t="s">
        <v>56</v>
      </c>
      <c r="G7812" s="37" t="s">
        <v>57</v>
      </c>
      <c r="H7812" s="53" t="s">
        <v>58</v>
      </c>
      <c r="I7812" s="63" t="s">
        <v>59</v>
      </c>
      <c r="J7812" s="53">
        <v>23616</v>
      </c>
      <c r="K7812" s="53">
        <v>16</v>
      </c>
      <c r="L7812" s="37" t="s">
        <v>60</v>
      </c>
      <c r="M7812" s="39">
        <v>3250</v>
      </c>
    </row>
    <row r="7813" spans="1:13">
      <c r="A7813" s="37" t="s">
        <v>66</v>
      </c>
      <c r="B7813" s="33">
        <v>110103</v>
      </c>
      <c r="C7813" s="37" t="s">
        <v>54</v>
      </c>
      <c r="D7813" s="63" t="s">
        <v>140</v>
      </c>
      <c r="E7813" s="35">
        <v>43234</v>
      </c>
      <c r="F7813" s="37" t="s">
        <v>56</v>
      </c>
      <c r="G7813" s="37" t="s">
        <v>57</v>
      </c>
      <c r="H7813" s="53" t="s">
        <v>58</v>
      </c>
      <c r="I7813" s="63" t="s">
        <v>59</v>
      </c>
      <c r="J7813" s="53">
        <v>23616</v>
      </c>
      <c r="K7813" s="53">
        <v>18</v>
      </c>
      <c r="L7813" s="37" t="s">
        <v>60</v>
      </c>
      <c r="M7813" s="39">
        <v>19590</v>
      </c>
    </row>
    <row r="7814" spans="1:13">
      <c r="A7814" s="37" t="s">
        <v>66</v>
      </c>
      <c r="B7814" s="33">
        <v>110103</v>
      </c>
      <c r="C7814" s="37" t="s">
        <v>54</v>
      </c>
      <c r="D7814" s="63" t="s">
        <v>140</v>
      </c>
      <c r="E7814" s="35">
        <v>43234</v>
      </c>
      <c r="F7814" s="37" t="s">
        <v>56</v>
      </c>
      <c r="G7814" s="37" t="s">
        <v>57</v>
      </c>
      <c r="H7814" s="53" t="s">
        <v>58</v>
      </c>
      <c r="I7814" s="63" t="s">
        <v>59</v>
      </c>
      <c r="J7814" s="53">
        <v>23616</v>
      </c>
      <c r="K7814" s="53">
        <v>19</v>
      </c>
      <c r="L7814" s="37" t="s">
        <v>60</v>
      </c>
      <c r="M7814" s="39">
        <v>161</v>
      </c>
    </row>
    <row r="7815" spans="1:13">
      <c r="A7815" s="37" t="s">
        <v>66</v>
      </c>
      <c r="B7815" s="33">
        <v>110103</v>
      </c>
      <c r="C7815" s="37" t="s">
        <v>54</v>
      </c>
      <c r="D7815" s="63" t="s">
        <v>140</v>
      </c>
      <c r="E7815" s="35">
        <v>43234</v>
      </c>
      <c r="F7815" s="37" t="s">
        <v>56</v>
      </c>
      <c r="G7815" s="37" t="s">
        <v>57</v>
      </c>
      <c r="H7815" s="53" t="s">
        <v>58</v>
      </c>
      <c r="I7815" s="63" t="s">
        <v>59</v>
      </c>
      <c r="J7815" s="53">
        <v>23616</v>
      </c>
      <c r="K7815" s="53">
        <v>20</v>
      </c>
      <c r="L7815" s="37" t="s">
        <v>60</v>
      </c>
      <c r="M7815" s="39">
        <v>3330</v>
      </c>
    </row>
    <row r="7816" spans="1:13">
      <c r="A7816" s="37" t="s">
        <v>66</v>
      </c>
      <c r="B7816" s="33">
        <v>110103</v>
      </c>
      <c r="C7816" s="37" t="s">
        <v>54</v>
      </c>
      <c r="D7816" s="63" t="s">
        <v>140</v>
      </c>
      <c r="E7816" s="35">
        <v>43234</v>
      </c>
      <c r="F7816" s="37" t="s">
        <v>56</v>
      </c>
      <c r="G7816" s="37" t="s">
        <v>57</v>
      </c>
      <c r="H7816" s="53" t="s">
        <v>58</v>
      </c>
      <c r="I7816" s="63" t="s">
        <v>59</v>
      </c>
      <c r="J7816" s="53">
        <v>23616</v>
      </c>
      <c r="K7816" s="53">
        <v>21</v>
      </c>
      <c r="L7816" s="37" t="s">
        <v>60</v>
      </c>
      <c r="M7816" s="39">
        <v>2261</v>
      </c>
    </row>
    <row r="7817" spans="1:13">
      <c r="A7817" s="37" t="s">
        <v>66</v>
      </c>
      <c r="B7817" s="33">
        <v>110103</v>
      </c>
      <c r="C7817" s="37" t="s">
        <v>54</v>
      </c>
      <c r="D7817" s="63" t="s">
        <v>140</v>
      </c>
      <c r="E7817" s="35">
        <v>43234</v>
      </c>
      <c r="F7817" s="37" t="s">
        <v>56</v>
      </c>
      <c r="G7817" s="37" t="s">
        <v>57</v>
      </c>
      <c r="H7817" s="53" t="s">
        <v>58</v>
      </c>
      <c r="I7817" s="63" t="s">
        <v>59</v>
      </c>
      <c r="J7817" s="53">
        <v>23616</v>
      </c>
      <c r="K7817" s="53">
        <v>22</v>
      </c>
      <c r="L7817" s="37" t="s">
        <v>60</v>
      </c>
      <c r="M7817" s="39">
        <v>209702</v>
      </c>
    </row>
    <row r="7818" spans="1:13">
      <c r="A7818" s="37" t="s">
        <v>66</v>
      </c>
      <c r="B7818" s="33">
        <v>110103</v>
      </c>
      <c r="C7818" s="37" t="s">
        <v>54</v>
      </c>
      <c r="D7818" s="63" t="s">
        <v>140</v>
      </c>
      <c r="E7818" s="35">
        <v>43234</v>
      </c>
      <c r="F7818" s="37" t="s">
        <v>56</v>
      </c>
      <c r="G7818" s="37" t="s">
        <v>57</v>
      </c>
      <c r="H7818" s="53" t="s">
        <v>58</v>
      </c>
      <c r="I7818" s="63" t="s">
        <v>59</v>
      </c>
      <c r="J7818" s="53">
        <v>23616</v>
      </c>
      <c r="K7818" s="53">
        <v>26</v>
      </c>
      <c r="L7818" s="37" t="s">
        <v>60</v>
      </c>
      <c r="M7818" s="39">
        <v>32380</v>
      </c>
    </row>
    <row r="7819" spans="1:13">
      <c r="A7819" s="37" t="s">
        <v>66</v>
      </c>
      <c r="B7819" s="33">
        <v>110103</v>
      </c>
      <c r="C7819" s="37" t="s">
        <v>54</v>
      </c>
      <c r="D7819" s="63" t="s">
        <v>140</v>
      </c>
      <c r="E7819" s="35">
        <v>43234</v>
      </c>
      <c r="F7819" s="37" t="s">
        <v>56</v>
      </c>
      <c r="G7819" s="37" t="s">
        <v>57</v>
      </c>
      <c r="H7819" s="53" t="s">
        <v>58</v>
      </c>
      <c r="I7819" s="63" t="s">
        <v>59</v>
      </c>
      <c r="J7819" s="53">
        <v>23616</v>
      </c>
      <c r="K7819" s="53">
        <v>27</v>
      </c>
      <c r="L7819" s="37" t="s">
        <v>60</v>
      </c>
      <c r="M7819" s="39">
        <v>4861</v>
      </c>
    </row>
    <row r="7820" spans="1:13">
      <c r="A7820" s="37" t="s">
        <v>66</v>
      </c>
      <c r="B7820" s="33">
        <v>110103</v>
      </c>
      <c r="C7820" s="37" t="s">
        <v>54</v>
      </c>
      <c r="D7820" s="63" t="s">
        <v>140</v>
      </c>
      <c r="E7820" s="35">
        <v>43234</v>
      </c>
      <c r="F7820" s="37" t="s">
        <v>56</v>
      </c>
      <c r="G7820" s="37" t="s">
        <v>57</v>
      </c>
      <c r="H7820" s="53" t="s">
        <v>58</v>
      </c>
      <c r="I7820" s="63" t="s">
        <v>59</v>
      </c>
      <c r="J7820" s="53">
        <v>23616</v>
      </c>
      <c r="K7820" s="53">
        <v>28</v>
      </c>
      <c r="L7820" s="37" t="s">
        <v>60</v>
      </c>
      <c r="M7820" s="39">
        <v>1410</v>
      </c>
    </row>
    <row r="7821" spans="1:13">
      <c r="A7821" s="37" t="s">
        <v>66</v>
      </c>
      <c r="B7821" s="33">
        <v>110103</v>
      </c>
      <c r="C7821" s="37" t="s">
        <v>54</v>
      </c>
      <c r="D7821" s="63" t="s">
        <v>140</v>
      </c>
      <c r="E7821" s="35">
        <v>43234</v>
      </c>
      <c r="F7821" s="37" t="s">
        <v>56</v>
      </c>
      <c r="G7821" s="37" t="s">
        <v>57</v>
      </c>
      <c r="H7821" s="53" t="s">
        <v>58</v>
      </c>
      <c r="I7821" s="63" t="s">
        <v>59</v>
      </c>
      <c r="J7821" s="53">
        <v>23616</v>
      </c>
      <c r="K7821" s="53">
        <v>31</v>
      </c>
      <c r="L7821" s="37" t="s">
        <v>60</v>
      </c>
      <c r="M7821" s="39">
        <v>254</v>
      </c>
    </row>
    <row r="7822" spans="1:13">
      <c r="A7822" s="37" t="s">
        <v>66</v>
      </c>
      <c r="B7822" s="33">
        <v>110103</v>
      </c>
      <c r="C7822" s="37" t="s">
        <v>54</v>
      </c>
      <c r="D7822" s="63" t="s">
        <v>140</v>
      </c>
      <c r="E7822" s="35">
        <v>43234</v>
      </c>
      <c r="F7822" s="37" t="s">
        <v>56</v>
      </c>
      <c r="G7822" s="37" t="s">
        <v>57</v>
      </c>
      <c r="H7822" s="53" t="s">
        <v>58</v>
      </c>
      <c r="I7822" s="63" t="s">
        <v>59</v>
      </c>
      <c r="J7822" s="53">
        <v>23616</v>
      </c>
      <c r="K7822" s="53">
        <v>32</v>
      </c>
      <c r="L7822" s="37" t="s">
        <v>60</v>
      </c>
      <c r="M7822" s="39">
        <v>4889</v>
      </c>
    </row>
    <row r="7823" spans="1:13">
      <c r="A7823" s="37" t="s">
        <v>66</v>
      </c>
      <c r="B7823" s="33">
        <v>110103</v>
      </c>
      <c r="C7823" s="37" t="s">
        <v>54</v>
      </c>
      <c r="D7823" s="63" t="s">
        <v>140</v>
      </c>
      <c r="E7823" s="35">
        <v>43234</v>
      </c>
      <c r="F7823" s="37" t="s">
        <v>56</v>
      </c>
      <c r="G7823" s="37" t="s">
        <v>57</v>
      </c>
      <c r="H7823" s="53" t="s">
        <v>58</v>
      </c>
      <c r="I7823" s="63" t="s">
        <v>59</v>
      </c>
      <c r="J7823" s="53">
        <v>23616</v>
      </c>
      <c r="K7823" s="53">
        <v>33</v>
      </c>
      <c r="L7823" s="37" t="s">
        <v>60</v>
      </c>
      <c r="M7823" s="39">
        <v>7506</v>
      </c>
    </row>
    <row r="7824" spans="1:13">
      <c r="A7824" s="37" t="s">
        <v>66</v>
      </c>
      <c r="B7824" s="33">
        <v>110103</v>
      </c>
      <c r="C7824" s="37" t="s">
        <v>54</v>
      </c>
      <c r="D7824" s="63" t="s">
        <v>140</v>
      </c>
      <c r="E7824" s="35">
        <v>43234</v>
      </c>
      <c r="F7824" s="37" t="s">
        <v>56</v>
      </c>
      <c r="G7824" s="37" t="s">
        <v>57</v>
      </c>
      <c r="H7824" s="53" t="s">
        <v>58</v>
      </c>
      <c r="I7824" s="63" t="s">
        <v>59</v>
      </c>
      <c r="J7824" s="53">
        <v>23616</v>
      </c>
      <c r="K7824" s="53">
        <v>34</v>
      </c>
      <c r="L7824" s="37" t="s">
        <v>60</v>
      </c>
      <c r="M7824" s="39">
        <v>4277</v>
      </c>
    </row>
    <row r="7825" spans="1:13">
      <c r="A7825" s="37" t="s">
        <v>66</v>
      </c>
      <c r="B7825" s="33">
        <v>110103</v>
      </c>
      <c r="C7825" s="37" t="s">
        <v>54</v>
      </c>
      <c r="D7825" s="63" t="s">
        <v>140</v>
      </c>
      <c r="E7825" s="35">
        <v>43234</v>
      </c>
      <c r="F7825" s="37" t="s">
        <v>56</v>
      </c>
      <c r="G7825" s="37" t="s">
        <v>57</v>
      </c>
      <c r="H7825" s="53" t="s">
        <v>58</v>
      </c>
      <c r="I7825" s="63" t="s">
        <v>59</v>
      </c>
      <c r="J7825" s="53">
        <v>23616</v>
      </c>
      <c r="K7825" s="53">
        <v>35</v>
      </c>
      <c r="L7825" s="37" t="s">
        <v>60</v>
      </c>
      <c r="M7825" s="39">
        <v>6350</v>
      </c>
    </row>
    <row r="7826" spans="1:13">
      <c r="A7826" s="37" t="s">
        <v>66</v>
      </c>
      <c r="B7826" s="33">
        <v>110103</v>
      </c>
      <c r="C7826" s="37" t="s">
        <v>54</v>
      </c>
      <c r="D7826" s="63" t="s">
        <v>140</v>
      </c>
      <c r="E7826" s="35">
        <v>43234</v>
      </c>
      <c r="F7826" s="37" t="s">
        <v>56</v>
      </c>
      <c r="G7826" s="37" t="s">
        <v>57</v>
      </c>
      <c r="H7826" s="53" t="s">
        <v>58</v>
      </c>
      <c r="I7826" s="63" t="s">
        <v>59</v>
      </c>
      <c r="J7826" s="53">
        <v>23616</v>
      </c>
      <c r="K7826" s="53">
        <v>36</v>
      </c>
      <c r="L7826" s="37" t="s">
        <v>60</v>
      </c>
      <c r="M7826" s="39">
        <v>3150</v>
      </c>
    </row>
    <row r="7827" spans="1:13">
      <c r="A7827" s="37" t="s">
        <v>66</v>
      </c>
      <c r="B7827" s="33">
        <v>110103</v>
      </c>
      <c r="C7827" s="37" t="s">
        <v>54</v>
      </c>
      <c r="D7827" s="63" t="s">
        <v>140</v>
      </c>
      <c r="E7827" s="35">
        <v>43234</v>
      </c>
      <c r="F7827" s="37" t="s">
        <v>56</v>
      </c>
      <c r="G7827" s="37" t="s">
        <v>57</v>
      </c>
      <c r="H7827" s="53" t="s">
        <v>58</v>
      </c>
      <c r="I7827" s="63" t="s">
        <v>59</v>
      </c>
      <c r="J7827" s="53">
        <v>23616</v>
      </c>
      <c r="K7827" s="53">
        <v>37</v>
      </c>
      <c r="L7827" s="37" t="s">
        <v>60</v>
      </c>
      <c r="M7827" s="39">
        <v>64320</v>
      </c>
    </row>
    <row r="7828" spans="1:13">
      <c r="A7828" s="37" t="s">
        <v>66</v>
      </c>
      <c r="B7828" s="33">
        <v>110103</v>
      </c>
      <c r="C7828" s="37" t="s">
        <v>54</v>
      </c>
      <c r="D7828" s="63" t="s">
        <v>140</v>
      </c>
      <c r="E7828" s="35">
        <v>43234</v>
      </c>
      <c r="F7828" s="37" t="s">
        <v>56</v>
      </c>
      <c r="G7828" s="37" t="s">
        <v>57</v>
      </c>
      <c r="H7828" s="53" t="s">
        <v>58</v>
      </c>
      <c r="I7828" s="63" t="s">
        <v>59</v>
      </c>
      <c r="J7828" s="53">
        <v>23616</v>
      </c>
      <c r="K7828" s="53">
        <v>39</v>
      </c>
      <c r="L7828" s="37" t="s">
        <v>60</v>
      </c>
      <c r="M7828" s="39">
        <v>3024</v>
      </c>
    </row>
    <row r="7829" spans="1:13">
      <c r="A7829" s="37" t="s">
        <v>66</v>
      </c>
      <c r="B7829" s="33">
        <v>110103</v>
      </c>
      <c r="C7829" s="37" t="s">
        <v>54</v>
      </c>
      <c r="D7829" s="63" t="s">
        <v>140</v>
      </c>
      <c r="E7829" s="35">
        <v>43234</v>
      </c>
      <c r="F7829" s="37" t="s">
        <v>56</v>
      </c>
      <c r="G7829" s="37" t="s">
        <v>57</v>
      </c>
      <c r="H7829" s="53" t="s">
        <v>58</v>
      </c>
      <c r="I7829" s="63" t="s">
        <v>59</v>
      </c>
      <c r="J7829" s="53">
        <v>23616</v>
      </c>
      <c r="K7829" s="53">
        <v>40</v>
      </c>
      <c r="L7829" s="37" t="s">
        <v>60</v>
      </c>
      <c r="M7829" s="39">
        <v>27671</v>
      </c>
    </row>
    <row r="7830" spans="1:13">
      <c r="A7830" s="37" t="s">
        <v>66</v>
      </c>
      <c r="B7830" s="33">
        <v>110103</v>
      </c>
      <c r="C7830" s="37" t="s">
        <v>54</v>
      </c>
      <c r="D7830" s="63" t="s">
        <v>140</v>
      </c>
      <c r="E7830" s="35">
        <v>43234</v>
      </c>
      <c r="F7830" s="37" t="s">
        <v>56</v>
      </c>
      <c r="G7830" s="37" t="s">
        <v>57</v>
      </c>
      <c r="H7830" s="53" t="s">
        <v>58</v>
      </c>
      <c r="I7830" s="63" t="s">
        <v>59</v>
      </c>
      <c r="J7830" s="53">
        <v>23616</v>
      </c>
      <c r="K7830" s="53">
        <v>41</v>
      </c>
      <c r="L7830" s="37" t="s">
        <v>60</v>
      </c>
      <c r="M7830" s="39">
        <v>2620</v>
      </c>
    </row>
    <row r="7831" spans="1:13">
      <c r="A7831" s="37" t="s">
        <v>66</v>
      </c>
      <c r="B7831" s="33">
        <v>110103</v>
      </c>
      <c r="C7831" s="37" t="s">
        <v>54</v>
      </c>
      <c r="D7831" s="63" t="s">
        <v>140</v>
      </c>
      <c r="E7831" s="35">
        <v>43234</v>
      </c>
      <c r="F7831" s="37" t="s">
        <v>56</v>
      </c>
      <c r="G7831" s="37" t="s">
        <v>57</v>
      </c>
      <c r="H7831" s="53" t="s">
        <v>58</v>
      </c>
      <c r="I7831" s="63" t="s">
        <v>59</v>
      </c>
      <c r="J7831" s="53">
        <v>23616</v>
      </c>
      <c r="K7831" s="53">
        <v>42</v>
      </c>
      <c r="L7831" s="37" t="s">
        <v>60</v>
      </c>
      <c r="M7831" s="39">
        <v>25416</v>
      </c>
    </row>
    <row r="7832" spans="1:13">
      <c r="A7832" s="37" t="s">
        <v>66</v>
      </c>
      <c r="B7832" s="33">
        <v>110103</v>
      </c>
      <c r="C7832" s="37" t="s">
        <v>54</v>
      </c>
      <c r="D7832" s="63" t="s">
        <v>140</v>
      </c>
      <c r="E7832" s="35">
        <v>43234</v>
      </c>
      <c r="F7832" s="37" t="s">
        <v>56</v>
      </c>
      <c r="G7832" s="37" t="s">
        <v>57</v>
      </c>
      <c r="H7832" s="53" t="s">
        <v>58</v>
      </c>
      <c r="I7832" s="63" t="s">
        <v>59</v>
      </c>
      <c r="J7832" s="53">
        <v>23616</v>
      </c>
      <c r="K7832" s="53">
        <v>43</v>
      </c>
      <c r="L7832" s="37" t="s">
        <v>60</v>
      </c>
      <c r="M7832" s="39">
        <v>2201</v>
      </c>
    </row>
    <row r="7833" spans="1:13">
      <c r="A7833" s="37" t="s">
        <v>66</v>
      </c>
      <c r="B7833" s="33">
        <v>110103</v>
      </c>
      <c r="C7833" s="37" t="s">
        <v>54</v>
      </c>
      <c r="D7833" s="63" t="s">
        <v>140</v>
      </c>
      <c r="E7833" s="35">
        <v>43234</v>
      </c>
      <c r="F7833" s="37" t="s">
        <v>56</v>
      </c>
      <c r="G7833" s="37" t="s">
        <v>57</v>
      </c>
      <c r="H7833" s="53" t="s">
        <v>58</v>
      </c>
      <c r="I7833" s="63" t="s">
        <v>59</v>
      </c>
      <c r="J7833" s="53">
        <v>23616</v>
      </c>
      <c r="K7833" s="53">
        <v>47</v>
      </c>
      <c r="L7833" s="37" t="s">
        <v>60</v>
      </c>
      <c r="M7833" s="39">
        <v>92700</v>
      </c>
    </row>
    <row r="7834" spans="1:13">
      <c r="A7834" s="37" t="s">
        <v>66</v>
      </c>
      <c r="B7834" s="33">
        <v>110103</v>
      </c>
      <c r="C7834" s="37" t="s">
        <v>54</v>
      </c>
      <c r="D7834" s="63" t="s">
        <v>140</v>
      </c>
      <c r="E7834" s="35">
        <v>43234</v>
      </c>
      <c r="F7834" s="37" t="s">
        <v>56</v>
      </c>
      <c r="G7834" s="37" t="s">
        <v>57</v>
      </c>
      <c r="H7834" s="53" t="s">
        <v>58</v>
      </c>
      <c r="I7834" s="63" t="s">
        <v>59</v>
      </c>
      <c r="J7834" s="53">
        <v>23616</v>
      </c>
      <c r="K7834" s="53">
        <v>51</v>
      </c>
      <c r="L7834" s="37" t="s">
        <v>60</v>
      </c>
      <c r="M7834" s="39">
        <v>121484</v>
      </c>
    </row>
    <row r="7835" spans="1:13">
      <c r="A7835" s="37" t="s">
        <v>66</v>
      </c>
      <c r="B7835" s="33">
        <v>110103</v>
      </c>
      <c r="C7835" s="37" t="s">
        <v>54</v>
      </c>
      <c r="D7835" s="63" t="s">
        <v>140</v>
      </c>
      <c r="E7835" s="35">
        <v>43234</v>
      </c>
      <c r="F7835" s="37" t="s">
        <v>56</v>
      </c>
      <c r="G7835" s="37" t="s">
        <v>57</v>
      </c>
      <c r="H7835" s="53" t="s">
        <v>58</v>
      </c>
      <c r="I7835" s="63" t="s">
        <v>59</v>
      </c>
      <c r="J7835" s="53">
        <v>23616</v>
      </c>
      <c r="K7835" s="53">
        <v>54</v>
      </c>
      <c r="L7835" s="37" t="s">
        <v>60</v>
      </c>
      <c r="M7835" s="39">
        <v>3009571</v>
      </c>
    </row>
    <row r="7836" spans="1:13">
      <c r="A7836" s="37" t="s">
        <v>66</v>
      </c>
      <c r="B7836" s="33">
        <v>110103</v>
      </c>
      <c r="C7836" s="37" t="s">
        <v>54</v>
      </c>
      <c r="D7836" s="63" t="s">
        <v>140</v>
      </c>
      <c r="E7836" s="35">
        <v>43234</v>
      </c>
      <c r="F7836" s="37" t="s">
        <v>56</v>
      </c>
      <c r="G7836" s="37" t="s">
        <v>57</v>
      </c>
      <c r="H7836" s="53" t="s">
        <v>58</v>
      </c>
      <c r="I7836" s="63" t="s">
        <v>59</v>
      </c>
      <c r="J7836" s="53">
        <v>23616</v>
      </c>
      <c r="K7836" s="53">
        <v>56</v>
      </c>
      <c r="L7836" s="37" t="s">
        <v>60</v>
      </c>
      <c r="M7836" s="39">
        <v>2226</v>
      </c>
    </row>
    <row r="7837" spans="1:13">
      <c r="A7837" s="37" t="s">
        <v>66</v>
      </c>
      <c r="B7837" s="33">
        <v>110103</v>
      </c>
      <c r="C7837" s="37" t="s">
        <v>54</v>
      </c>
      <c r="D7837" s="63" t="s">
        <v>140</v>
      </c>
      <c r="E7837" s="35">
        <v>43234</v>
      </c>
      <c r="F7837" s="37" t="s">
        <v>56</v>
      </c>
      <c r="G7837" s="37" t="s">
        <v>57</v>
      </c>
      <c r="H7837" s="53" t="s">
        <v>58</v>
      </c>
      <c r="I7837" s="63" t="s">
        <v>59</v>
      </c>
      <c r="J7837" s="53">
        <v>23616</v>
      </c>
      <c r="K7837" s="53">
        <v>57</v>
      </c>
      <c r="L7837" s="37" t="s">
        <v>60</v>
      </c>
      <c r="M7837" s="39">
        <v>990</v>
      </c>
    </row>
    <row r="7838" spans="1:13">
      <c r="A7838" s="37" t="s">
        <v>66</v>
      </c>
      <c r="B7838" s="33">
        <v>110103</v>
      </c>
      <c r="C7838" s="37" t="s">
        <v>54</v>
      </c>
      <c r="D7838" s="63" t="s">
        <v>140</v>
      </c>
      <c r="E7838" s="35">
        <v>43234</v>
      </c>
      <c r="F7838" s="37" t="s">
        <v>56</v>
      </c>
      <c r="G7838" s="37" t="s">
        <v>57</v>
      </c>
      <c r="H7838" s="53" t="s">
        <v>58</v>
      </c>
      <c r="I7838" s="63" t="s">
        <v>59</v>
      </c>
      <c r="J7838" s="53">
        <v>23616</v>
      </c>
      <c r="K7838" s="53">
        <v>58</v>
      </c>
      <c r="L7838" s="37" t="s">
        <v>60</v>
      </c>
      <c r="M7838" s="39">
        <v>978</v>
      </c>
    </row>
    <row r="7839" spans="1:13">
      <c r="A7839" s="37" t="s">
        <v>66</v>
      </c>
      <c r="B7839" s="33">
        <v>110103</v>
      </c>
      <c r="C7839" s="37" t="s">
        <v>54</v>
      </c>
      <c r="D7839" s="63" t="s">
        <v>140</v>
      </c>
      <c r="E7839" s="35">
        <v>43234</v>
      </c>
      <c r="F7839" s="37" t="s">
        <v>56</v>
      </c>
      <c r="G7839" s="37" t="s">
        <v>57</v>
      </c>
      <c r="H7839" s="53" t="s">
        <v>58</v>
      </c>
      <c r="I7839" s="63" t="s">
        <v>59</v>
      </c>
      <c r="J7839" s="53">
        <v>23616</v>
      </c>
      <c r="K7839" s="53">
        <v>59</v>
      </c>
      <c r="L7839" s="37" t="s">
        <v>60</v>
      </c>
      <c r="M7839" s="39">
        <v>2237</v>
      </c>
    </row>
    <row r="7840" spans="1:13">
      <c r="A7840" s="37" t="s">
        <v>66</v>
      </c>
      <c r="B7840" s="33">
        <v>110103</v>
      </c>
      <c r="C7840" s="37" t="s">
        <v>54</v>
      </c>
      <c r="D7840" s="63" t="s">
        <v>140</v>
      </c>
      <c r="E7840" s="35">
        <v>43234</v>
      </c>
      <c r="F7840" s="37" t="s">
        <v>56</v>
      </c>
      <c r="G7840" s="37" t="s">
        <v>57</v>
      </c>
      <c r="H7840" s="53" t="s">
        <v>58</v>
      </c>
      <c r="I7840" s="63" t="s">
        <v>59</v>
      </c>
      <c r="J7840" s="53">
        <v>23616</v>
      </c>
      <c r="K7840" s="53">
        <v>61</v>
      </c>
      <c r="L7840" s="37" t="s">
        <v>60</v>
      </c>
      <c r="M7840" s="39">
        <v>7088</v>
      </c>
    </row>
    <row r="7841" spans="1:13">
      <c r="A7841" s="37" t="s">
        <v>66</v>
      </c>
      <c r="B7841" s="33">
        <v>110103</v>
      </c>
      <c r="C7841" s="37" t="s">
        <v>54</v>
      </c>
      <c r="D7841" s="63" t="s">
        <v>140</v>
      </c>
      <c r="E7841" s="35">
        <v>43234</v>
      </c>
      <c r="F7841" s="37" t="s">
        <v>56</v>
      </c>
      <c r="G7841" s="37" t="s">
        <v>57</v>
      </c>
      <c r="H7841" s="53" t="s">
        <v>58</v>
      </c>
      <c r="I7841" s="63" t="s">
        <v>59</v>
      </c>
      <c r="J7841" s="53">
        <v>23616</v>
      </c>
      <c r="K7841" s="53">
        <v>62</v>
      </c>
      <c r="L7841" s="37" t="s">
        <v>60</v>
      </c>
      <c r="M7841" s="39">
        <v>207900</v>
      </c>
    </row>
    <row r="7842" spans="1:13">
      <c r="A7842" s="37" t="s">
        <v>66</v>
      </c>
      <c r="B7842" s="33">
        <v>110103</v>
      </c>
      <c r="C7842" s="37" t="s">
        <v>54</v>
      </c>
      <c r="D7842" s="63" t="s">
        <v>140</v>
      </c>
      <c r="E7842" s="35">
        <v>43234</v>
      </c>
      <c r="F7842" s="37" t="s">
        <v>56</v>
      </c>
      <c r="G7842" s="37" t="s">
        <v>57</v>
      </c>
      <c r="H7842" s="53" t="s">
        <v>58</v>
      </c>
      <c r="I7842" s="63" t="s">
        <v>59</v>
      </c>
      <c r="J7842" s="53">
        <v>23616</v>
      </c>
      <c r="K7842" s="53">
        <v>63</v>
      </c>
      <c r="L7842" s="37" t="s">
        <v>60</v>
      </c>
      <c r="M7842" s="39">
        <v>37566</v>
      </c>
    </row>
    <row r="7843" spans="1:13">
      <c r="A7843" s="37" t="s">
        <v>66</v>
      </c>
      <c r="B7843" s="33">
        <v>110103</v>
      </c>
      <c r="C7843" s="37" t="s">
        <v>54</v>
      </c>
      <c r="D7843" s="63" t="s">
        <v>140</v>
      </c>
      <c r="E7843" s="35">
        <v>43234</v>
      </c>
      <c r="F7843" s="37" t="s">
        <v>56</v>
      </c>
      <c r="G7843" s="37" t="s">
        <v>57</v>
      </c>
      <c r="H7843" s="53" t="s">
        <v>58</v>
      </c>
      <c r="I7843" s="63" t="s">
        <v>59</v>
      </c>
      <c r="J7843" s="53">
        <v>23616</v>
      </c>
      <c r="K7843" s="53">
        <v>64</v>
      </c>
      <c r="L7843" s="37" t="s">
        <v>60</v>
      </c>
      <c r="M7843" s="39">
        <v>20690</v>
      </c>
    </row>
    <row r="7844" spans="1:13">
      <c r="A7844" s="37" t="s">
        <v>66</v>
      </c>
      <c r="B7844" s="33">
        <v>110103</v>
      </c>
      <c r="C7844" s="37" t="s">
        <v>54</v>
      </c>
      <c r="D7844" s="63" t="s">
        <v>140</v>
      </c>
      <c r="E7844" s="35">
        <v>43234</v>
      </c>
      <c r="F7844" s="37" t="s">
        <v>56</v>
      </c>
      <c r="G7844" s="37" t="s">
        <v>57</v>
      </c>
      <c r="H7844" s="53" t="s">
        <v>58</v>
      </c>
      <c r="I7844" s="63" t="s">
        <v>59</v>
      </c>
      <c r="J7844" s="53">
        <v>23616</v>
      </c>
      <c r="K7844" s="53">
        <v>65</v>
      </c>
      <c r="L7844" s="37" t="s">
        <v>60</v>
      </c>
      <c r="M7844" s="39">
        <v>1250</v>
      </c>
    </row>
    <row r="7845" spans="1:13">
      <c r="A7845" s="37" t="s">
        <v>66</v>
      </c>
      <c r="B7845" s="33">
        <v>110103</v>
      </c>
      <c r="C7845" s="37" t="s">
        <v>54</v>
      </c>
      <c r="D7845" s="63" t="s">
        <v>140</v>
      </c>
      <c r="E7845" s="35">
        <v>43234</v>
      </c>
      <c r="F7845" s="37" t="s">
        <v>56</v>
      </c>
      <c r="G7845" s="37" t="s">
        <v>57</v>
      </c>
      <c r="H7845" s="53" t="s">
        <v>58</v>
      </c>
      <c r="I7845" s="63" t="s">
        <v>59</v>
      </c>
      <c r="J7845" s="53">
        <v>23616</v>
      </c>
      <c r="K7845" s="53">
        <v>66</v>
      </c>
      <c r="L7845" s="37" t="s">
        <v>60</v>
      </c>
      <c r="M7845" s="39">
        <v>19845</v>
      </c>
    </row>
    <row r="7846" spans="1:13">
      <c r="A7846" s="37" t="s">
        <v>66</v>
      </c>
      <c r="B7846" s="33">
        <v>110103</v>
      </c>
      <c r="C7846" s="37" t="s">
        <v>54</v>
      </c>
      <c r="D7846" s="63" t="s">
        <v>140</v>
      </c>
      <c r="E7846" s="35">
        <v>43234</v>
      </c>
      <c r="F7846" s="37" t="s">
        <v>56</v>
      </c>
      <c r="G7846" s="37" t="s">
        <v>57</v>
      </c>
      <c r="H7846" s="53" t="s">
        <v>58</v>
      </c>
      <c r="I7846" s="63" t="s">
        <v>59</v>
      </c>
      <c r="J7846" s="53">
        <v>23616</v>
      </c>
      <c r="K7846" s="53">
        <v>67</v>
      </c>
      <c r="L7846" s="37" t="s">
        <v>60</v>
      </c>
      <c r="M7846" s="39">
        <v>61030</v>
      </c>
    </row>
    <row r="7847" spans="1:13">
      <c r="A7847" s="37" t="s">
        <v>66</v>
      </c>
      <c r="B7847" s="33">
        <v>110103</v>
      </c>
      <c r="C7847" s="37" t="s">
        <v>54</v>
      </c>
      <c r="D7847" s="63" t="s">
        <v>140</v>
      </c>
      <c r="E7847" s="35">
        <v>43234</v>
      </c>
      <c r="F7847" s="37" t="s">
        <v>56</v>
      </c>
      <c r="G7847" s="37" t="s">
        <v>57</v>
      </c>
      <c r="H7847" s="53" t="s">
        <v>58</v>
      </c>
      <c r="I7847" s="63" t="s">
        <v>59</v>
      </c>
      <c r="J7847" s="53">
        <v>23616</v>
      </c>
      <c r="K7847" s="53">
        <v>68</v>
      </c>
      <c r="L7847" s="37" t="s">
        <v>60</v>
      </c>
      <c r="M7847" s="39">
        <v>32457</v>
      </c>
    </row>
    <row r="7848" spans="1:13">
      <c r="A7848" s="37" t="s">
        <v>66</v>
      </c>
      <c r="B7848" s="33">
        <v>110103</v>
      </c>
      <c r="C7848" s="37" t="s">
        <v>54</v>
      </c>
      <c r="D7848" s="63" t="s">
        <v>140</v>
      </c>
      <c r="E7848" s="35">
        <v>43234</v>
      </c>
      <c r="F7848" s="37" t="s">
        <v>56</v>
      </c>
      <c r="G7848" s="37" t="s">
        <v>57</v>
      </c>
      <c r="H7848" s="53" t="s">
        <v>58</v>
      </c>
      <c r="I7848" s="63" t="s">
        <v>59</v>
      </c>
      <c r="J7848" s="53">
        <v>23616</v>
      </c>
      <c r="K7848" s="53">
        <v>70</v>
      </c>
      <c r="L7848" s="37" t="s">
        <v>60</v>
      </c>
      <c r="M7848" s="39">
        <v>5898</v>
      </c>
    </row>
    <row r="7849" spans="1:13">
      <c r="A7849" s="37" t="s">
        <v>66</v>
      </c>
      <c r="B7849" s="33">
        <v>110103</v>
      </c>
      <c r="C7849" s="37" t="s">
        <v>54</v>
      </c>
      <c r="D7849" s="63" t="s">
        <v>140</v>
      </c>
      <c r="E7849" s="35">
        <v>43234</v>
      </c>
      <c r="F7849" s="37" t="s">
        <v>56</v>
      </c>
      <c r="G7849" s="37" t="s">
        <v>57</v>
      </c>
      <c r="H7849" s="53" t="s">
        <v>58</v>
      </c>
      <c r="I7849" s="63" t="s">
        <v>59</v>
      </c>
      <c r="J7849" s="53">
        <v>23616</v>
      </c>
      <c r="K7849" s="53">
        <v>71</v>
      </c>
      <c r="L7849" s="37" t="s">
        <v>60</v>
      </c>
      <c r="M7849" s="39">
        <v>5810</v>
      </c>
    </row>
    <row r="7850" spans="1:13">
      <c r="A7850" s="37" t="s">
        <v>66</v>
      </c>
      <c r="B7850" s="33">
        <v>110103</v>
      </c>
      <c r="C7850" s="37" t="s">
        <v>54</v>
      </c>
      <c r="D7850" s="63" t="s">
        <v>140</v>
      </c>
      <c r="E7850" s="35">
        <v>43234</v>
      </c>
      <c r="F7850" s="37" t="s">
        <v>56</v>
      </c>
      <c r="G7850" s="37" t="s">
        <v>57</v>
      </c>
      <c r="H7850" s="53" t="s">
        <v>58</v>
      </c>
      <c r="I7850" s="63" t="s">
        <v>59</v>
      </c>
      <c r="J7850" s="53">
        <v>23616</v>
      </c>
      <c r="K7850" s="53">
        <v>72</v>
      </c>
      <c r="L7850" s="37" t="s">
        <v>60</v>
      </c>
      <c r="M7850" s="39">
        <v>9655</v>
      </c>
    </row>
    <row r="7851" spans="1:13">
      <c r="A7851" s="37" t="s">
        <v>66</v>
      </c>
      <c r="B7851" s="33">
        <v>110103</v>
      </c>
      <c r="C7851" s="37" t="s">
        <v>54</v>
      </c>
      <c r="D7851" s="63" t="s">
        <v>140</v>
      </c>
      <c r="E7851" s="35">
        <v>43234</v>
      </c>
      <c r="F7851" s="37" t="s">
        <v>56</v>
      </c>
      <c r="G7851" s="37" t="s">
        <v>57</v>
      </c>
      <c r="H7851" s="53" t="s">
        <v>58</v>
      </c>
      <c r="I7851" s="63" t="s">
        <v>59</v>
      </c>
      <c r="J7851" s="53">
        <v>23616</v>
      </c>
      <c r="K7851" s="53">
        <v>73</v>
      </c>
      <c r="L7851" s="37" t="s">
        <v>60</v>
      </c>
      <c r="M7851" s="39">
        <v>25312</v>
      </c>
    </row>
    <row r="7852" spans="1:13">
      <c r="A7852" s="37" t="s">
        <v>66</v>
      </c>
      <c r="B7852" s="33">
        <v>110103</v>
      </c>
      <c r="C7852" s="37" t="s">
        <v>54</v>
      </c>
      <c r="D7852" s="63" t="s">
        <v>140</v>
      </c>
      <c r="E7852" s="35">
        <v>43234</v>
      </c>
      <c r="F7852" s="37" t="s">
        <v>56</v>
      </c>
      <c r="G7852" s="37" t="s">
        <v>57</v>
      </c>
      <c r="H7852" s="53" t="s">
        <v>58</v>
      </c>
      <c r="I7852" s="63" t="s">
        <v>59</v>
      </c>
      <c r="J7852" s="53">
        <v>23616</v>
      </c>
      <c r="K7852" s="53">
        <v>74</v>
      </c>
      <c r="L7852" s="37" t="s">
        <v>60</v>
      </c>
      <c r="M7852" s="39">
        <v>4700</v>
      </c>
    </row>
    <row r="7853" spans="1:13">
      <c r="A7853" s="37" t="s">
        <v>66</v>
      </c>
      <c r="B7853" s="33">
        <v>110103</v>
      </c>
      <c r="C7853" s="37" t="s">
        <v>54</v>
      </c>
      <c r="D7853" s="63" t="s">
        <v>140</v>
      </c>
      <c r="E7853" s="35">
        <v>43234</v>
      </c>
      <c r="F7853" s="37" t="s">
        <v>56</v>
      </c>
      <c r="G7853" s="37" t="s">
        <v>57</v>
      </c>
      <c r="H7853" s="53" t="s">
        <v>58</v>
      </c>
      <c r="I7853" s="63" t="s">
        <v>59</v>
      </c>
      <c r="J7853" s="53">
        <v>23616</v>
      </c>
      <c r="K7853" s="53">
        <v>75</v>
      </c>
      <c r="L7853" s="37" t="s">
        <v>60</v>
      </c>
      <c r="M7853" s="39">
        <v>1750</v>
      </c>
    </row>
    <row r="7854" spans="1:13">
      <c r="A7854" s="37" t="s">
        <v>66</v>
      </c>
      <c r="B7854" s="33">
        <v>110103</v>
      </c>
      <c r="C7854" s="37" t="s">
        <v>54</v>
      </c>
      <c r="D7854" s="63" t="s">
        <v>140</v>
      </c>
      <c r="E7854" s="35">
        <v>43234</v>
      </c>
      <c r="F7854" s="37" t="s">
        <v>56</v>
      </c>
      <c r="G7854" s="37" t="s">
        <v>57</v>
      </c>
      <c r="H7854" s="53" t="s">
        <v>58</v>
      </c>
      <c r="I7854" s="63" t="s">
        <v>59</v>
      </c>
      <c r="J7854" s="53">
        <v>23616</v>
      </c>
      <c r="K7854" s="53">
        <v>76</v>
      </c>
      <c r="L7854" s="37" t="s">
        <v>60</v>
      </c>
      <c r="M7854" s="39">
        <v>238</v>
      </c>
    </row>
    <row r="7855" spans="1:13">
      <c r="A7855" s="37" t="s">
        <v>66</v>
      </c>
      <c r="B7855" s="33">
        <v>110103</v>
      </c>
      <c r="C7855" s="37" t="s">
        <v>54</v>
      </c>
      <c r="D7855" s="63" t="s">
        <v>140</v>
      </c>
      <c r="E7855" s="35">
        <v>43234</v>
      </c>
      <c r="F7855" s="37" t="s">
        <v>56</v>
      </c>
      <c r="G7855" s="37" t="s">
        <v>57</v>
      </c>
      <c r="H7855" s="53" t="s">
        <v>58</v>
      </c>
      <c r="I7855" s="63" t="s">
        <v>59</v>
      </c>
      <c r="J7855" s="53">
        <v>23616</v>
      </c>
      <c r="K7855" s="53">
        <v>80</v>
      </c>
      <c r="L7855" s="37" t="s">
        <v>60</v>
      </c>
      <c r="M7855" s="39">
        <v>3171</v>
      </c>
    </row>
    <row r="7856" spans="1:13">
      <c r="A7856" s="37" t="s">
        <v>66</v>
      </c>
      <c r="B7856" s="33">
        <v>110103</v>
      </c>
      <c r="C7856" s="37" t="s">
        <v>54</v>
      </c>
      <c r="D7856" s="63" t="s">
        <v>140</v>
      </c>
      <c r="E7856" s="35">
        <v>43234</v>
      </c>
      <c r="F7856" s="37" t="s">
        <v>56</v>
      </c>
      <c r="G7856" s="37" t="s">
        <v>57</v>
      </c>
      <c r="H7856" s="53" t="s">
        <v>58</v>
      </c>
      <c r="I7856" s="63" t="s">
        <v>59</v>
      </c>
      <c r="J7856" s="53">
        <v>23616</v>
      </c>
      <c r="K7856" s="53">
        <v>81</v>
      </c>
      <c r="L7856" s="37" t="s">
        <v>60</v>
      </c>
      <c r="M7856" s="39">
        <v>13715</v>
      </c>
    </row>
    <row r="7857" spans="1:13">
      <c r="A7857" s="37" t="s">
        <v>66</v>
      </c>
      <c r="B7857" s="33">
        <v>110103</v>
      </c>
      <c r="C7857" s="37" t="s">
        <v>54</v>
      </c>
      <c r="D7857" s="63" t="s">
        <v>140</v>
      </c>
      <c r="E7857" s="35">
        <v>43234</v>
      </c>
      <c r="F7857" s="37" t="s">
        <v>56</v>
      </c>
      <c r="G7857" s="37" t="s">
        <v>57</v>
      </c>
      <c r="H7857" s="53" t="s">
        <v>58</v>
      </c>
      <c r="I7857" s="63" t="s">
        <v>59</v>
      </c>
      <c r="J7857" s="53">
        <v>23616</v>
      </c>
      <c r="K7857" s="53">
        <v>82</v>
      </c>
      <c r="L7857" s="37" t="s">
        <v>60</v>
      </c>
      <c r="M7857" s="39">
        <v>26656</v>
      </c>
    </row>
    <row r="7858" spans="1:13">
      <c r="A7858" s="37" t="s">
        <v>66</v>
      </c>
      <c r="B7858" s="33">
        <v>110103</v>
      </c>
      <c r="C7858" s="37" t="s">
        <v>54</v>
      </c>
      <c r="D7858" s="63" t="s">
        <v>140</v>
      </c>
      <c r="E7858" s="35">
        <v>43234</v>
      </c>
      <c r="F7858" s="37" t="s">
        <v>56</v>
      </c>
      <c r="G7858" s="37" t="s">
        <v>57</v>
      </c>
      <c r="H7858" s="53" t="s">
        <v>58</v>
      </c>
      <c r="I7858" s="63" t="s">
        <v>59</v>
      </c>
      <c r="J7858" s="53">
        <v>23616</v>
      </c>
      <c r="K7858" s="53">
        <v>86</v>
      </c>
      <c r="L7858" s="37" t="s">
        <v>60</v>
      </c>
      <c r="M7858" s="39">
        <v>1761</v>
      </c>
    </row>
    <row r="7859" spans="1:13">
      <c r="A7859" s="37" t="s">
        <v>66</v>
      </c>
      <c r="B7859" s="33">
        <v>110103</v>
      </c>
      <c r="C7859" s="37" t="s">
        <v>54</v>
      </c>
      <c r="D7859" s="63" t="s">
        <v>140</v>
      </c>
      <c r="E7859" s="35">
        <v>43234</v>
      </c>
      <c r="F7859" s="37" t="s">
        <v>56</v>
      </c>
      <c r="G7859" s="37" t="s">
        <v>57</v>
      </c>
      <c r="H7859" s="53" t="s">
        <v>58</v>
      </c>
      <c r="I7859" s="63" t="s">
        <v>59</v>
      </c>
      <c r="J7859" s="53">
        <v>23616</v>
      </c>
      <c r="K7859" s="53">
        <v>87</v>
      </c>
      <c r="L7859" s="37" t="s">
        <v>60</v>
      </c>
      <c r="M7859" s="39">
        <v>21013</v>
      </c>
    </row>
    <row r="7860" spans="1:13">
      <c r="A7860" s="37" t="s">
        <v>66</v>
      </c>
      <c r="B7860" s="33">
        <v>110103</v>
      </c>
      <c r="C7860" s="37" t="s">
        <v>54</v>
      </c>
      <c r="D7860" s="63" t="s">
        <v>140</v>
      </c>
      <c r="E7860" s="35">
        <v>43234</v>
      </c>
      <c r="F7860" s="37" t="s">
        <v>56</v>
      </c>
      <c r="G7860" s="37" t="s">
        <v>57</v>
      </c>
      <c r="H7860" s="53" t="s">
        <v>58</v>
      </c>
      <c r="I7860" s="63" t="s">
        <v>59</v>
      </c>
      <c r="J7860" s="53">
        <v>23616</v>
      </c>
      <c r="K7860" s="53">
        <v>88</v>
      </c>
      <c r="L7860" s="37" t="s">
        <v>60</v>
      </c>
      <c r="M7860" s="39">
        <v>88</v>
      </c>
    </row>
    <row r="7861" spans="1:13">
      <c r="A7861" s="37" t="s">
        <v>66</v>
      </c>
      <c r="B7861" s="33">
        <v>110103</v>
      </c>
      <c r="C7861" s="37" t="s">
        <v>54</v>
      </c>
      <c r="D7861" s="63" t="s">
        <v>140</v>
      </c>
      <c r="E7861" s="35">
        <v>43234</v>
      </c>
      <c r="F7861" s="37" t="s">
        <v>56</v>
      </c>
      <c r="G7861" s="37" t="s">
        <v>57</v>
      </c>
      <c r="H7861" s="53" t="s">
        <v>58</v>
      </c>
      <c r="I7861" s="63" t="s">
        <v>59</v>
      </c>
      <c r="J7861" s="53">
        <v>23616</v>
      </c>
      <c r="K7861" s="53">
        <v>91</v>
      </c>
      <c r="L7861" s="37" t="s">
        <v>60</v>
      </c>
      <c r="M7861" s="39">
        <v>267</v>
      </c>
    </row>
    <row r="7862" spans="1:13">
      <c r="A7862" s="37" t="s">
        <v>66</v>
      </c>
      <c r="B7862" s="33">
        <v>110103</v>
      </c>
      <c r="C7862" s="37" t="s">
        <v>54</v>
      </c>
      <c r="D7862" s="63" t="s">
        <v>140</v>
      </c>
      <c r="E7862" s="35">
        <v>43234</v>
      </c>
      <c r="F7862" s="37" t="s">
        <v>56</v>
      </c>
      <c r="G7862" s="37" t="s">
        <v>57</v>
      </c>
      <c r="H7862" s="53" t="s">
        <v>58</v>
      </c>
      <c r="I7862" s="63" t="s">
        <v>59</v>
      </c>
      <c r="J7862" s="53">
        <v>23616</v>
      </c>
      <c r="K7862" s="53">
        <v>92</v>
      </c>
      <c r="L7862" s="37" t="s">
        <v>60</v>
      </c>
      <c r="M7862" s="39">
        <v>92743</v>
      </c>
    </row>
    <row r="7863" spans="1:13">
      <c r="A7863" s="37" t="s">
        <v>66</v>
      </c>
      <c r="B7863" s="33">
        <v>110103</v>
      </c>
      <c r="C7863" s="37" t="s">
        <v>54</v>
      </c>
      <c r="D7863" s="63" t="s">
        <v>140</v>
      </c>
      <c r="E7863" s="35">
        <v>43234</v>
      </c>
      <c r="F7863" s="37" t="s">
        <v>56</v>
      </c>
      <c r="G7863" s="37" t="s">
        <v>57</v>
      </c>
      <c r="H7863" s="53" t="s">
        <v>58</v>
      </c>
      <c r="I7863" s="63" t="s">
        <v>59</v>
      </c>
      <c r="J7863" s="53">
        <v>23616</v>
      </c>
      <c r="K7863" s="53">
        <v>93</v>
      </c>
      <c r="L7863" s="37" t="s">
        <v>60</v>
      </c>
      <c r="M7863" s="39">
        <v>4440</v>
      </c>
    </row>
    <row r="7864" spans="1:13">
      <c r="A7864" s="37" t="s">
        <v>66</v>
      </c>
      <c r="B7864" s="33">
        <v>110103</v>
      </c>
      <c r="C7864" s="37" t="s">
        <v>54</v>
      </c>
      <c r="D7864" s="63" t="s">
        <v>140</v>
      </c>
      <c r="E7864" s="35">
        <v>43234</v>
      </c>
      <c r="F7864" s="37" t="s">
        <v>56</v>
      </c>
      <c r="G7864" s="37" t="s">
        <v>57</v>
      </c>
      <c r="H7864" s="53" t="s">
        <v>58</v>
      </c>
      <c r="I7864" s="63" t="s">
        <v>59</v>
      </c>
      <c r="J7864" s="53">
        <v>23616</v>
      </c>
      <c r="K7864" s="53">
        <v>94</v>
      </c>
      <c r="L7864" s="37" t="s">
        <v>60</v>
      </c>
      <c r="M7864" s="39">
        <v>7470</v>
      </c>
    </row>
    <row r="7865" spans="1:13">
      <c r="A7865" s="37" t="s">
        <v>66</v>
      </c>
      <c r="B7865" s="33">
        <v>110103</v>
      </c>
      <c r="C7865" s="37" t="s">
        <v>54</v>
      </c>
      <c r="D7865" s="63" t="s">
        <v>140</v>
      </c>
      <c r="E7865" s="35">
        <v>43234</v>
      </c>
      <c r="F7865" s="37" t="s">
        <v>56</v>
      </c>
      <c r="G7865" s="37" t="s">
        <v>57</v>
      </c>
      <c r="H7865" s="53" t="s">
        <v>58</v>
      </c>
      <c r="I7865" s="63" t="s">
        <v>59</v>
      </c>
      <c r="J7865" s="53">
        <v>23616</v>
      </c>
      <c r="K7865" s="53">
        <v>96</v>
      </c>
      <c r="L7865" s="37" t="s">
        <v>60</v>
      </c>
      <c r="M7865" s="39">
        <v>4260</v>
      </c>
    </row>
    <row r="7866" spans="1:13">
      <c r="A7866" s="37" t="s">
        <v>66</v>
      </c>
      <c r="B7866" s="33">
        <v>110103</v>
      </c>
      <c r="C7866" s="37" t="s">
        <v>54</v>
      </c>
      <c r="D7866" s="63" t="s">
        <v>140</v>
      </c>
      <c r="E7866" s="35">
        <v>43234</v>
      </c>
      <c r="F7866" s="37" t="s">
        <v>56</v>
      </c>
      <c r="G7866" s="37" t="s">
        <v>57</v>
      </c>
      <c r="H7866" s="53" t="s">
        <v>58</v>
      </c>
      <c r="I7866" s="63" t="s">
        <v>59</v>
      </c>
      <c r="J7866" s="53">
        <v>23616</v>
      </c>
      <c r="K7866" s="53">
        <v>97</v>
      </c>
      <c r="L7866" s="37" t="s">
        <v>60</v>
      </c>
      <c r="M7866" s="39">
        <v>1113</v>
      </c>
    </row>
    <row r="7867" spans="1:13">
      <c r="A7867" s="37" t="s">
        <v>66</v>
      </c>
      <c r="B7867" s="33">
        <v>110103</v>
      </c>
      <c r="C7867" s="37" t="s">
        <v>54</v>
      </c>
      <c r="D7867" s="63" t="s">
        <v>140</v>
      </c>
      <c r="E7867" s="35">
        <v>43234</v>
      </c>
      <c r="F7867" s="37" t="s">
        <v>56</v>
      </c>
      <c r="G7867" s="37" t="s">
        <v>57</v>
      </c>
      <c r="H7867" s="53" t="s">
        <v>58</v>
      </c>
      <c r="I7867" s="63" t="s">
        <v>59</v>
      </c>
      <c r="J7867" s="53">
        <v>23616</v>
      </c>
      <c r="K7867" s="53">
        <v>100</v>
      </c>
      <c r="L7867" s="37" t="s">
        <v>60</v>
      </c>
      <c r="M7867" s="39">
        <v>8774</v>
      </c>
    </row>
    <row r="7868" spans="1:13">
      <c r="A7868" s="37" t="s">
        <v>66</v>
      </c>
      <c r="B7868" s="33">
        <v>110103</v>
      </c>
      <c r="C7868" s="37" t="s">
        <v>54</v>
      </c>
      <c r="D7868" s="63" t="s">
        <v>140</v>
      </c>
      <c r="E7868" s="35">
        <v>43234</v>
      </c>
      <c r="F7868" s="37" t="s">
        <v>56</v>
      </c>
      <c r="G7868" s="37" t="s">
        <v>57</v>
      </c>
      <c r="H7868" s="53" t="s">
        <v>58</v>
      </c>
      <c r="I7868" s="63" t="s">
        <v>59</v>
      </c>
      <c r="J7868" s="53">
        <v>23616</v>
      </c>
      <c r="K7868" s="53">
        <v>101</v>
      </c>
      <c r="L7868" s="37" t="s">
        <v>60</v>
      </c>
      <c r="M7868" s="39">
        <v>234</v>
      </c>
    </row>
    <row r="7869" spans="1:13">
      <c r="A7869" s="37" t="s">
        <v>66</v>
      </c>
      <c r="B7869" s="33">
        <v>110103</v>
      </c>
      <c r="C7869" s="37" t="s">
        <v>54</v>
      </c>
      <c r="D7869" s="63" t="s">
        <v>140</v>
      </c>
      <c r="E7869" s="35">
        <v>43234</v>
      </c>
      <c r="F7869" s="37" t="s">
        <v>56</v>
      </c>
      <c r="G7869" s="37" t="s">
        <v>57</v>
      </c>
      <c r="H7869" s="53" t="s">
        <v>58</v>
      </c>
      <c r="I7869" s="63" t="s">
        <v>59</v>
      </c>
      <c r="J7869" s="53">
        <v>23616</v>
      </c>
      <c r="K7869" s="53">
        <v>102</v>
      </c>
      <c r="L7869" s="37" t="s">
        <v>60</v>
      </c>
      <c r="M7869" s="39">
        <v>3181</v>
      </c>
    </row>
    <row r="7870" spans="1:13">
      <c r="A7870" s="37" t="s">
        <v>66</v>
      </c>
      <c r="B7870" s="33">
        <v>110103</v>
      </c>
      <c r="C7870" s="37" t="s">
        <v>54</v>
      </c>
      <c r="D7870" s="63" t="s">
        <v>140</v>
      </c>
      <c r="E7870" s="35">
        <v>43234</v>
      </c>
      <c r="F7870" s="37" t="s">
        <v>56</v>
      </c>
      <c r="G7870" s="37" t="s">
        <v>57</v>
      </c>
      <c r="H7870" s="53" t="s">
        <v>58</v>
      </c>
      <c r="I7870" s="63" t="s">
        <v>59</v>
      </c>
      <c r="J7870" s="53">
        <v>23616</v>
      </c>
      <c r="K7870" s="53">
        <v>107</v>
      </c>
      <c r="L7870" s="37" t="s">
        <v>60</v>
      </c>
      <c r="M7870" s="39">
        <v>8929</v>
      </c>
    </row>
    <row r="7871" spans="1:13">
      <c r="A7871" s="37" t="s">
        <v>66</v>
      </c>
      <c r="B7871" s="33">
        <v>110103</v>
      </c>
      <c r="C7871" s="37" t="s">
        <v>54</v>
      </c>
      <c r="D7871" s="63" t="s">
        <v>140</v>
      </c>
      <c r="E7871" s="35">
        <v>43234</v>
      </c>
      <c r="F7871" s="37" t="s">
        <v>56</v>
      </c>
      <c r="G7871" s="37" t="s">
        <v>57</v>
      </c>
      <c r="H7871" s="53" t="s">
        <v>58</v>
      </c>
      <c r="I7871" s="63" t="s">
        <v>59</v>
      </c>
      <c r="J7871" s="53">
        <v>23616</v>
      </c>
      <c r="K7871" s="53">
        <v>108</v>
      </c>
      <c r="L7871" s="37" t="s">
        <v>60</v>
      </c>
      <c r="M7871" s="39">
        <v>7280</v>
      </c>
    </row>
    <row r="7872" spans="1:13">
      <c r="A7872" s="37" t="s">
        <v>66</v>
      </c>
      <c r="B7872" s="33">
        <v>110103</v>
      </c>
      <c r="C7872" s="37" t="s">
        <v>54</v>
      </c>
      <c r="D7872" s="63" t="s">
        <v>140</v>
      </c>
      <c r="E7872" s="35">
        <v>43234</v>
      </c>
      <c r="F7872" s="37" t="s">
        <v>56</v>
      </c>
      <c r="G7872" s="37" t="s">
        <v>57</v>
      </c>
      <c r="H7872" s="53" t="s">
        <v>58</v>
      </c>
      <c r="I7872" s="63" t="s">
        <v>59</v>
      </c>
      <c r="J7872" s="53">
        <v>23616</v>
      </c>
      <c r="K7872" s="53">
        <v>301</v>
      </c>
      <c r="L7872" s="37" t="s">
        <v>89</v>
      </c>
      <c r="M7872" s="39">
        <v>-500</v>
      </c>
    </row>
    <row r="7873" spans="1:13">
      <c r="A7873" s="37" t="s">
        <v>66</v>
      </c>
      <c r="B7873" s="33">
        <v>110103</v>
      </c>
      <c r="C7873" s="37" t="s">
        <v>54</v>
      </c>
      <c r="D7873" s="63" t="s">
        <v>226</v>
      </c>
      <c r="E7873" s="35">
        <v>43234</v>
      </c>
      <c r="F7873" s="37" t="s">
        <v>56</v>
      </c>
      <c r="G7873" s="37" t="s">
        <v>96</v>
      </c>
      <c r="H7873" s="53" t="s">
        <v>58</v>
      </c>
      <c r="I7873" s="63" t="s">
        <v>96</v>
      </c>
      <c r="J7873" s="53">
        <v>23618</v>
      </c>
      <c r="K7873" s="53">
        <v>8</v>
      </c>
      <c r="L7873" s="37" t="s">
        <v>60</v>
      </c>
      <c r="M7873" s="39">
        <v>23220</v>
      </c>
    </row>
    <row r="7874" spans="1:13">
      <c r="A7874" s="37" t="s">
        <v>66</v>
      </c>
      <c r="B7874" s="33">
        <v>110103</v>
      </c>
      <c r="C7874" s="37" t="s">
        <v>54</v>
      </c>
      <c r="D7874" s="63" t="s">
        <v>226</v>
      </c>
      <c r="E7874" s="35">
        <v>43234</v>
      </c>
      <c r="F7874" s="37" t="s">
        <v>56</v>
      </c>
      <c r="G7874" s="37" t="s">
        <v>96</v>
      </c>
      <c r="H7874" s="53" t="s">
        <v>58</v>
      </c>
      <c r="I7874" s="63" t="s">
        <v>96</v>
      </c>
      <c r="J7874" s="53">
        <v>23618</v>
      </c>
      <c r="K7874" s="53">
        <v>13</v>
      </c>
      <c r="L7874" s="37" t="s">
        <v>60</v>
      </c>
      <c r="M7874" s="39">
        <v>13205.52</v>
      </c>
    </row>
    <row r="7875" spans="1:13">
      <c r="A7875" s="37" t="s">
        <v>66</v>
      </c>
      <c r="B7875" s="33">
        <v>110103</v>
      </c>
      <c r="C7875" s="37" t="s">
        <v>54</v>
      </c>
      <c r="D7875" s="63" t="s">
        <v>282</v>
      </c>
      <c r="E7875" s="35">
        <v>43235</v>
      </c>
      <c r="F7875" s="37" t="s">
        <v>56</v>
      </c>
      <c r="G7875" s="37" t="s">
        <v>57</v>
      </c>
      <c r="H7875" s="53" t="s">
        <v>58</v>
      </c>
      <c r="I7875" s="63" t="s">
        <v>59</v>
      </c>
      <c r="J7875" s="53">
        <v>23622</v>
      </c>
      <c r="K7875" s="53">
        <v>1</v>
      </c>
      <c r="L7875" s="37" t="s">
        <v>60</v>
      </c>
      <c r="M7875" s="39">
        <v>10970</v>
      </c>
    </row>
    <row r="7876" spans="1:13">
      <c r="A7876" s="37" t="s">
        <v>66</v>
      </c>
      <c r="B7876" s="33">
        <v>110103</v>
      </c>
      <c r="C7876" s="37" t="s">
        <v>54</v>
      </c>
      <c r="D7876" s="63" t="s">
        <v>282</v>
      </c>
      <c r="E7876" s="35">
        <v>43235</v>
      </c>
      <c r="F7876" s="37" t="s">
        <v>56</v>
      </c>
      <c r="G7876" s="37" t="s">
        <v>57</v>
      </c>
      <c r="H7876" s="53" t="s">
        <v>58</v>
      </c>
      <c r="I7876" s="63" t="s">
        <v>59</v>
      </c>
      <c r="J7876" s="53">
        <v>23622</v>
      </c>
      <c r="K7876" s="53">
        <v>2</v>
      </c>
      <c r="L7876" s="37" t="s">
        <v>60</v>
      </c>
      <c r="M7876" s="39">
        <v>26274</v>
      </c>
    </row>
    <row r="7877" spans="1:13">
      <c r="A7877" s="37" t="s">
        <v>66</v>
      </c>
      <c r="B7877" s="33">
        <v>110103</v>
      </c>
      <c r="C7877" s="37" t="s">
        <v>54</v>
      </c>
      <c r="D7877" s="63" t="s">
        <v>282</v>
      </c>
      <c r="E7877" s="35">
        <v>43235</v>
      </c>
      <c r="F7877" s="37" t="s">
        <v>56</v>
      </c>
      <c r="G7877" s="37" t="s">
        <v>57</v>
      </c>
      <c r="H7877" s="53" t="s">
        <v>58</v>
      </c>
      <c r="I7877" s="63" t="s">
        <v>59</v>
      </c>
      <c r="J7877" s="53">
        <v>23622</v>
      </c>
      <c r="K7877" s="53">
        <v>3</v>
      </c>
      <c r="L7877" s="37" t="s">
        <v>60</v>
      </c>
      <c r="M7877" s="39">
        <v>2188</v>
      </c>
    </row>
    <row r="7878" spans="1:13">
      <c r="A7878" s="37" t="s">
        <v>66</v>
      </c>
      <c r="B7878" s="33">
        <v>110103</v>
      </c>
      <c r="C7878" s="37" t="s">
        <v>54</v>
      </c>
      <c r="D7878" s="63" t="s">
        <v>282</v>
      </c>
      <c r="E7878" s="35">
        <v>43235</v>
      </c>
      <c r="F7878" s="37" t="s">
        <v>56</v>
      </c>
      <c r="G7878" s="37" t="s">
        <v>57</v>
      </c>
      <c r="H7878" s="53" t="s">
        <v>58</v>
      </c>
      <c r="I7878" s="63" t="s">
        <v>59</v>
      </c>
      <c r="J7878" s="53">
        <v>23622</v>
      </c>
      <c r="K7878" s="53">
        <v>4</v>
      </c>
      <c r="L7878" s="37" t="s">
        <v>60</v>
      </c>
      <c r="M7878" s="39">
        <v>271</v>
      </c>
    </row>
    <row r="7879" spans="1:13">
      <c r="A7879" s="37" t="s">
        <v>66</v>
      </c>
      <c r="B7879" s="33">
        <v>110103</v>
      </c>
      <c r="C7879" s="37" t="s">
        <v>54</v>
      </c>
      <c r="D7879" s="63" t="s">
        <v>282</v>
      </c>
      <c r="E7879" s="35">
        <v>43235</v>
      </c>
      <c r="F7879" s="37" t="s">
        <v>56</v>
      </c>
      <c r="G7879" s="37" t="s">
        <v>57</v>
      </c>
      <c r="H7879" s="53" t="s">
        <v>58</v>
      </c>
      <c r="I7879" s="63" t="s">
        <v>59</v>
      </c>
      <c r="J7879" s="53">
        <v>23622</v>
      </c>
      <c r="K7879" s="53">
        <v>5</v>
      </c>
      <c r="L7879" s="37" t="s">
        <v>60</v>
      </c>
      <c r="M7879" s="39">
        <v>4321</v>
      </c>
    </row>
    <row r="7880" spans="1:13">
      <c r="A7880" s="37" t="s">
        <v>66</v>
      </c>
      <c r="B7880" s="33">
        <v>110103</v>
      </c>
      <c r="C7880" s="37" t="s">
        <v>54</v>
      </c>
      <c r="D7880" s="63" t="s">
        <v>282</v>
      </c>
      <c r="E7880" s="35">
        <v>43235</v>
      </c>
      <c r="F7880" s="37" t="s">
        <v>56</v>
      </c>
      <c r="G7880" s="37" t="s">
        <v>57</v>
      </c>
      <c r="H7880" s="53" t="s">
        <v>58</v>
      </c>
      <c r="I7880" s="63" t="s">
        <v>59</v>
      </c>
      <c r="J7880" s="53">
        <v>23622</v>
      </c>
      <c r="K7880" s="53">
        <v>6</v>
      </c>
      <c r="L7880" s="37" t="s">
        <v>60</v>
      </c>
      <c r="M7880" s="39">
        <v>4470</v>
      </c>
    </row>
    <row r="7881" spans="1:13">
      <c r="A7881" s="37" t="s">
        <v>66</v>
      </c>
      <c r="B7881" s="33">
        <v>110103</v>
      </c>
      <c r="C7881" s="37" t="s">
        <v>54</v>
      </c>
      <c r="D7881" s="63" t="s">
        <v>282</v>
      </c>
      <c r="E7881" s="35">
        <v>43235</v>
      </c>
      <c r="F7881" s="37" t="s">
        <v>56</v>
      </c>
      <c r="G7881" s="37" t="s">
        <v>57</v>
      </c>
      <c r="H7881" s="53" t="s">
        <v>58</v>
      </c>
      <c r="I7881" s="63" t="s">
        <v>59</v>
      </c>
      <c r="J7881" s="53">
        <v>23622</v>
      </c>
      <c r="K7881" s="53">
        <v>7</v>
      </c>
      <c r="L7881" s="37" t="s">
        <v>60</v>
      </c>
      <c r="M7881" s="39">
        <v>387</v>
      </c>
    </row>
    <row r="7882" spans="1:13">
      <c r="A7882" s="37" t="s">
        <v>66</v>
      </c>
      <c r="B7882" s="33">
        <v>110103</v>
      </c>
      <c r="C7882" s="37" t="s">
        <v>54</v>
      </c>
      <c r="D7882" s="63" t="s">
        <v>282</v>
      </c>
      <c r="E7882" s="35">
        <v>43235</v>
      </c>
      <c r="F7882" s="37" t="s">
        <v>56</v>
      </c>
      <c r="G7882" s="37" t="s">
        <v>57</v>
      </c>
      <c r="H7882" s="53" t="s">
        <v>58</v>
      </c>
      <c r="I7882" s="63" t="s">
        <v>59</v>
      </c>
      <c r="J7882" s="53">
        <v>23622</v>
      </c>
      <c r="K7882" s="53">
        <v>8</v>
      </c>
      <c r="L7882" s="37" t="s">
        <v>60</v>
      </c>
      <c r="M7882" s="39">
        <v>8541</v>
      </c>
    </row>
    <row r="7883" spans="1:13">
      <c r="A7883" s="37" t="s">
        <v>66</v>
      </c>
      <c r="B7883" s="33">
        <v>110103</v>
      </c>
      <c r="C7883" s="37" t="s">
        <v>54</v>
      </c>
      <c r="D7883" s="63" t="s">
        <v>282</v>
      </c>
      <c r="E7883" s="35">
        <v>43235</v>
      </c>
      <c r="F7883" s="37" t="s">
        <v>56</v>
      </c>
      <c r="G7883" s="37" t="s">
        <v>57</v>
      </c>
      <c r="H7883" s="53" t="s">
        <v>58</v>
      </c>
      <c r="I7883" s="63" t="s">
        <v>59</v>
      </c>
      <c r="J7883" s="53">
        <v>23622</v>
      </c>
      <c r="K7883" s="53">
        <v>9</v>
      </c>
      <c r="L7883" s="37" t="s">
        <v>60</v>
      </c>
      <c r="M7883" s="39">
        <v>231</v>
      </c>
    </row>
    <row r="7884" spans="1:13">
      <c r="A7884" s="37" t="s">
        <v>66</v>
      </c>
      <c r="B7884" s="33">
        <v>110103</v>
      </c>
      <c r="C7884" s="37" t="s">
        <v>54</v>
      </c>
      <c r="D7884" s="63" t="s">
        <v>282</v>
      </c>
      <c r="E7884" s="35">
        <v>43235</v>
      </c>
      <c r="F7884" s="37" t="s">
        <v>56</v>
      </c>
      <c r="G7884" s="37" t="s">
        <v>57</v>
      </c>
      <c r="H7884" s="53" t="s">
        <v>58</v>
      </c>
      <c r="I7884" s="63" t="s">
        <v>59</v>
      </c>
      <c r="J7884" s="53">
        <v>23622</v>
      </c>
      <c r="K7884" s="53">
        <v>11</v>
      </c>
      <c r="L7884" s="37" t="s">
        <v>60</v>
      </c>
      <c r="M7884" s="39">
        <v>83382</v>
      </c>
    </row>
    <row r="7885" spans="1:13">
      <c r="A7885" s="37" t="s">
        <v>66</v>
      </c>
      <c r="B7885" s="33">
        <v>110103</v>
      </c>
      <c r="C7885" s="37" t="s">
        <v>54</v>
      </c>
      <c r="D7885" s="63" t="s">
        <v>282</v>
      </c>
      <c r="E7885" s="35">
        <v>43235</v>
      </c>
      <c r="F7885" s="37" t="s">
        <v>56</v>
      </c>
      <c r="G7885" s="37" t="s">
        <v>57</v>
      </c>
      <c r="H7885" s="53" t="s">
        <v>58</v>
      </c>
      <c r="I7885" s="63" t="s">
        <v>59</v>
      </c>
      <c r="J7885" s="53">
        <v>23622</v>
      </c>
      <c r="K7885" s="53">
        <v>12</v>
      </c>
      <c r="L7885" s="37" t="s">
        <v>60</v>
      </c>
      <c r="M7885" s="39">
        <v>4820</v>
      </c>
    </row>
    <row r="7886" spans="1:13">
      <c r="A7886" s="37" t="s">
        <v>66</v>
      </c>
      <c r="B7886" s="33">
        <v>110103</v>
      </c>
      <c r="C7886" s="37" t="s">
        <v>54</v>
      </c>
      <c r="D7886" s="63" t="s">
        <v>282</v>
      </c>
      <c r="E7886" s="35">
        <v>43235</v>
      </c>
      <c r="F7886" s="37" t="s">
        <v>56</v>
      </c>
      <c r="G7886" s="37" t="s">
        <v>57</v>
      </c>
      <c r="H7886" s="53" t="s">
        <v>58</v>
      </c>
      <c r="I7886" s="63" t="s">
        <v>59</v>
      </c>
      <c r="J7886" s="53">
        <v>23622</v>
      </c>
      <c r="K7886" s="53">
        <v>13</v>
      </c>
      <c r="L7886" s="37" t="s">
        <v>60</v>
      </c>
      <c r="M7886" s="39">
        <v>1800</v>
      </c>
    </row>
    <row r="7887" spans="1:13">
      <c r="A7887" s="37" t="s">
        <v>66</v>
      </c>
      <c r="B7887" s="33">
        <v>110103</v>
      </c>
      <c r="C7887" s="37" t="s">
        <v>54</v>
      </c>
      <c r="D7887" s="63" t="s">
        <v>282</v>
      </c>
      <c r="E7887" s="35">
        <v>43235</v>
      </c>
      <c r="F7887" s="37" t="s">
        <v>56</v>
      </c>
      <c r="G7887" s="37" t="s">
        <v>57</v>
      </c>
      <c r="H7887" s="53" t="s">
        <v>58</v>
      </c>
      <c r="I7887" s="63" t="s">
        <v>59</v>
      </c>
      <c r="J7887" s="53">
        <v>23622</v>
      </c>
      <c r="K7887" s="53">
        <v>14</v>
      </c>
      <c r="L7887" s="37" t="s">
        <v>60</v>
      </c>
      <c r="M7887" s="39">
        <v>3570</v>
      </c>
    </row>
    <row r="7888" spans="1:13">
      <c r="A7888" s="37" t="s">
        <v>66</v>
      </c>
      <c r="B7888" s="33">
        <v>110103</v>
      </c>
      <c r="C7888" s="37" t="s">
        <v>54</v>
      </c>
      <c r="D7888" s="63" t="s">
        <v>282</v>
      </c>
      <c r="E7888" s="35">
        <v>43235</v>
      </c>
      <c r="F7888" s="37" t="s">
        <v>56</v>
      </c>
      <c r="G7888" s="37" t="s">
        <v>57</v>
      </c>
      <c r="H7888" s="53" t="s">
        <v>58</v>
      </c>
      <c r="I7888" s="63" t="s">
        <v>59</v>
      </c>
      <c r="J7888" s="53">
        <v>23622</v>
      </c>
      <c r="K7888" s="53">
        <v>15</v>
      </c>
      <c r="L7888" s="37" t="s">
        <v>60</v>
      </c>
      <c r="M7888" s="39">
        <v>5025</v>
      </c>
    </row>
    <row r="7889" spans="1:13">
      <c r="A7889" s="37" t="s">
        <v>66</v>
      </c>
      <c r="B7889" s="33">
        <v>110103</v>
      </c>
      <c r="C7889" s="37" t="s">
        <v>54</v>
      </c>
      <c r="D7889" s="63" t="s">
        <v>282</v>
      </c>
      <c r="E7889" s="35">
        <v>43235</v>
      </c>
      <c r="F7889" s="37" t="s">
        <v>56</v>
      </c>
      <c r="G7889" s="37" t="s">
        <v>57</v>
      </c>
      <c r="H7889" s="53" t="s">
        <v>58</v>
      </c>
      <c r="I7889" s="63" t="s">
        <v>59</v>
      </c>
      <c r="J7889" s="53">
        <v>23622</v>
      </c>
      <c r="K7889" s="53">
        <v>16</v>
      </c>
      <c r="L7889" s="37" t="s">
        <v>60</v>
      </c>
      <c r="M7889" s="39">
        <v>15200</v>
      </c>
    </row>
    <row r="7890" spans="1:13">
      <c r="A7890" s="37" t="s">
        <v>66</v>
      </c>
      <c r="B7890" s="33">
        <v>110103</v>
      </c>
      <c r="C7890" s="37" t="s">
        <v>54</v>
      </c>
      <c r="D7890" s="63" t="s">
        <v>282</v>
      </c>
      <c r="E7890" s="35">
        <v>43235</v>
      </c>
      <c r="F7890" s="37" t="s">
        <v>56</v>
      </c>
      <c r="G7890" s="37" t="s">
        <v>57</v>
      </c>
      <c r="H7890" s="53" t="s">
        <v>58</v>
      </c>
      <c r="I7890" s="63" t="s">
        <v>59</v>
      </c>
      <c r="J7890" s="53">
        <v>23622</v>
      </c>
      <c r="K7890" s="53">
        <v>17</v>
      </c>
      <c r="L7890" s="37" t="s">
        <v>60</v>
      </c>
      <c r="M7890" s="39">
        <v>3410</v>
      </c>
    </row>
    <row r="7891" spans="1:13">
      <c r="A7891" s="37" t="s">
        <v>66</v>
      </c>
      <c r="B7891" s="33">
        <v>110103</v>
      </c>
      <c r="C7891" s="37" t="s">
        <v>54</v>
      </c>
      <c r="D7891" s="63" t="s">
        <v>282</v>
      </c>
      <c r="E7891" s="35">
        <v>43235</v>
      </c>
      <c r="F7891" s="37" t="s">
        <v>56</v>
      </c>
      <c r="G7891" s="37" t="s">
        <v>57</v>
      </c>
      <c r="H7891" s="53" t="s">
        <v>58</v>
      </c>
      <c r="I7891" s="63" t="s">
        <v>59</v>
      </c>
      <c r="J7891" s="53">
        <v>23622</v>
      </c>
      <c r="K7891" s="53">
        <v>22</v>
      </c>
      <c r="L7891" s="37" t="s">
        <v>60</v>
      </c>
      <c r="M7891" s="39">
        <v>102</v>
      </c>
    </row>
    <row r="7892" spans="1:13">
      <c r="A7892" s="37" t="s">
        <v>66</v>
      </c>
      <c r="B7892" s="33">
        <v>110103</v>
      </c>
      <c r="C7892" s="37" t="s">
        <v>54</v>
      </c>
      <c r="D7892" s="63" t="s">
        <v>282</v>
      </c>
      <c r="E7892" s="35">
        <v>43235</v>
      </c>
      <c r="F7892" s="37" t="s">
        <v>56</v>
      </c>
      <c r="G7892" s="37" t="s">
        <v>57</v>
      </c>
      <c r="H7892" s="53" t="s">
        <v>58</v>
      </c>
      <c r="I7892" s="63" t="s">
        <v>59</v>
      </c>
      <c r="J7892" s="53">
        <v>23622</v>
      </c>
      <c r="K7892" s="53">
        <v>24</v>
      </c>
      <c r="L7892" s="37" t="s">
        <v>60</v>
      </c>
      <c r="M7892" s="39">
        <v>97366</v>
      </c>
    </row>
    <row r="7893" spans="1:13">
      <c r="A7893" s="37" t="s">
        <v>66</v>
      </c>
      <c r="B7893" s="33">
        <v>110103</v>
      </c>
      <c r="C7893" s="37" t="s">
        <v>54</v>
      </c>
      <c r="D7893" s="63" t="s">
        <v>282</v>
      </c>
      <c r="E7893" s="35">
        <v>43235</v>
      </c>
      <c r="F7893" s="37" t="s">
        <v>56</v>
      </c>
      <c r="G7893" s="37" t="s">
        <v>57</v>
      </c>
      <c r="H7893" s="53" t="s">
        <v>58</v>
      </c>
      <c r="I7893" s="63" t="s">
        <v>59</v>
      </c>
      <c r="J7893" s="53">
        <v>23622</v>
      </c>
      <c r="K7893" s="53">
        <v>25</v>
      </c>
      <c r="L7893" s="37" t="s">
        <v>60</v>
      </c>
      <c r="M7893" s="39">
        <v>15980</v>
      </c>
    </row>
    <row r="7894" spans="1:13">
      <c r="A7894" s="37" t="s">
        <v>66</v>
      </c>
      <c r="B7894" s="33">
        <v>110103</v>
      </c>
      <c r="C7894" s="37" t="s">
        <v>54</v>
      </c>
      <c r="D7894" s="63" t="s">
        <v>282</v>
      </c>
      <c r="E7894" s="35">
        <v>43235</v>
      </c>
      <c r="F7894" s="37" t="s">
        <v>56</v>
      </c>
      <c r="G7894" s="37" t="s">
        <v>57</v>
      </c>
      <c r="H7894" s="53" t="s">
        <v>58</v>
      </c>
      <c r="I7894" s="63" t="s">
        <v>59</v>
      </c>
      <c r="J7894" s="53">
        <v>23622</v>
      </c>
      <c r="K7894" s="53">
        <v>26</v>
      </c>
      <c r="L7894" s="37" t="s">
        <v>60</v>
      </c>
      <c r="M7894" s="39">
        <v>25134</v>
      </c>
    </row>
    <row r="7895" spans="1:13">
      <c r="A7895" s="37" t="s">
        <v>66</v>
      </c>
      <c r="B7895" s="33">
        <v>110103</v>
      </c>
      <c r="C7895" s="37" t="s">
        <v>54</v>
      </c>
      <c r="D7895" s="63" t="s">
        <v>282</v>
      </c>
      <c r="E7895" s="35">
        <v>43235</v>
      </c>
      <c r="F7895" s="37" t="s">
        <v>56</v>
      </c>
      <c r="G7895" s="37" t="s">
        <v>57</v>
      </c>
      <c r="H7895" s="53" t="s">
        <v>58</v>
      </c>
      <c r="I7895" s="63" t="s">
        <v>59</v>
      </c>
      <c r="J7895" s="53">
        <v>23622</v>
      </c>
      <c r="K7895" s="53">
        <v>28</v>
      </c>
      <c r="L7895" s="37" t="s">
        <v>60</v>
      </c>
      <c r="M7895" s="39">
        <v>17299</v>
      </c>
    </row>
    <row r="7896" spans="1:13">
      <c r="A7896" s="37" t="s">
        <v>66</v>
      </c>
      <c r="B7896" s="33">
        <v>110103</v>
      </c>
      <c r="C7896" s="37" t="s">
        <v>54</v>
      </c>
      <c r="D7896" s="63" t="s">
        <v>282</v>
      </c>
      <c r="E7896" s="35">
        <v>43235</v>
      </c>
      <c r="F7896" s="37" t="s">
        <v>56</v>
      </c>
      <c r="G7896" s="37" t="s">
        <v>57</v>
      </c>
      <c r="H7896" s="53" t="s">
        <v>58</v>
      </c>
      <c r="I7896" s="63" t="s">
        <v>59</v>
      </c>
      <c r="J7896" s="53">
        <v>23622</v>
      </c>
      <c r="K7896" s="53">
        <v>29</v>
      </c>
      <c r="L7896" s="37" t="s">
        <v>60</v>
      </c>
      <c r="M7896" s="39">
        <v>1745</v>
      </c>
    </row>
    <row r="7897" spans="1:13">
      <c r="A7897" s="37" t="s">
        <v>66</v>
      </c>
      <c r="B7897" s="33">
        <v>110103</v>
      </c>
      <c r="C7897" s="37" t="s">
        <v>54</v>
      </c>
      <c r="D7897" s="63" t="s">
        <v>282</v>
      </c>
      <c r="E7897" s="35">
        <v>43235</v>
      </c>
      <c r="F7897" s="37" t="s">
        <v>56</v>
      </c>
      <c r="G7897" s="37" t="s">
        <v>57</v>
      </c>
      <c r="H7897" s="53" t="s">
        <v>58</v>
      </c>
      <c r="I7897" s="63" t="s">
        <v>59</v>
      </c>
      <c r="J7897" s="53">
        <v>23622</v>
      </c>
      <c r="K7897" s="53">
        <v>34</v>
      </c>
      <c r="L7897" s="37" t="s">
        <v>60</v>
      </c>
      <c r="M7897" s="39">
        <v>5793</v>
      </c>
    </row>
    <row r="7898" spans="1:13">
      <c r="A7898" s="37" t="s">
        <v>66</v>
      </c>
      <c r="B7898" s="33">
        <v>110103</v>
      </c>
      <c r="C7898" s="37" t="s">
        <v>54</v>
      </c>
      <c r="D7898" s="63" t="s">
        <v>282</v>
      </c>
      <c r="E7898" s="35">
        <v>43235</v>
      </c>
      <c r="F7898" s="37" t="s">
        <v>56</v>
      </c>
      <c r="G7898" s="37" t="s">
        <v>57</v>
      </c>
      <c r="H7898" s="53" t="s">
        <v>58</v>
      </c>
      <c r="I7898" s="63" t="s">
        <v>59</v>
      </c>
      <c r="J7898" s="53">
        <v>23622</v>
      </c>
      <c r="K7898" s="53">
        <v>36</v>
      </c>
      <c r="L7898" s="37" t="s">
        <v>60</v>
      </c>
      <c r="M7898" s="39">
        <v>1618</v>
      </c>
    </row>
    <row r="7899" spans="1:13">
      <c r="A7899" s="37" t="s">
        <v>66</v>
      </c>
      <c r="B7899" s="33">
        <v>110103</v>
      </c>
      <c r="C7899" s="37" t="s">
        <v>54</v>
      </c>
      <c r="D7899" s="63" t="s">
        <v>282</v>
      </c>
      <c r="E7899" s="35">
        <v>43235</v>
      </c>
      <c r="F7899" s="37" t="s">
        <v>56</v>
      </c>
      <c r="G7899" s="37" t="s">
        <v>57</v>
      </c>
      <c r="H7899" s="53" t="s">
        <v>58</v>
      </c>
      <c r="I7899" s="63" t="s">
        <v>59</v>
      </c>
      <c r="J7899" s="53">
        <v>23622</v>
      </c>
      <c r="K7899" s="53">
        <v>37</v>
      </c>
      <c r="L7899" s="37" t="s">
        <v>60</v>
      </c>
      <c r="M7899" s="39">
        <v>32253</v>
      </c>
    </row>
    <row r="7900" spans="1:13">
      <c r="A7900" s="37" t="s">
        <v>66</v>
      </c>
      <c r="B7900" s="33">
        <v>110103</v>
      </c>
      <c r="C7900" s="37" t="s">
        <v>54</v>
      </c>
      <c r="D7900" s="63" t="s">
        <v>282</v>
      </c>
      <c r="E7900" s="35">
        <v>43235</v>
      </c>
      <c r="F7900" s="37" t="s">
        <v>56</v>
      </c>
      <c r="G7900" s="37" t="s">
        <v>57</v>
      </c>
      <c r="H7900" s="53" t="s">
        <v>58</v>
      </c>
      <c r="I7900" s="63" t="s">
        <v>59</v>
      </c>
      <c r="J7900" s="53">
        <v>23622</v>
      </c>
      <c r="K7900" s="53">
        <v>38</v>
      </c>
      <c r="L7900" s="37" t="s">
        <v>60</v>
      </c>
      <c r="M7900" s="39">
        <v>25814</v>
      </c>
    </row>
    <row r="7901" spans="1:13">
      <c r="A7901" s="37" t="s">
        <v>66</v>
      </c>
      <c r="B7901" s="33">
        <v>110103</v>
      </c>
      <c r="C7901" s="37" t="s">
        <v>54</v>
      </c>
      <c r="D7901" s="63" t="s">
        <v>282</v>
      </c>
      <c r="E7901" s="35">
        <v>43235</v>
      </c>
      <c r="F7901" s="37" t="s">
        <v>56</v>
      </c>
      <c r="G7901" s="37" t="s">
        <v>57</v>
      </c>
      <c r="H7901" s="53" t="s">
        <v>58</v>
      </c>
      <c r="I7901" s="63" t="s">
        <v>59</v>
      </c>
      <c r="J7901" s="53">
        <v>23622</v>
      </c>
      <c r="K7901" s="53">
        <v>41</v>
      </c>
      <c r="L7901" s="37" t="s">
        <v>60</v>
      </c>
      <c r="M7901" s="39">
        <v>6100</v>
      </c>
    </row>
    <row r="7902" spans="1:13">
      <c r="A7902" s="37" t="s">
        <v>66</v>
      </c>
      <c r="B7902" s="33">
        <v>110103</v>
      </c>
      <c r="C7902" s="37" t="s">
        <v>54</v>
      </c>
      <c r="D7902" s="63" t="s">
        <v>282</v>
      </c>
      <c r="E7902" s="35">
        <v>43235</v>
      </c>
      <c r="F7902" s="37" t="s">
        <v>56</v>
      </c>
      <c r="G7902" s="37" t="s">
        <v>57</v>
      </c>
      <c r="H7902" s="53" t="s">
        <v>58</v>
      </c>
      <c r="I7902" s="63" t="s">
        <v>59</v>
      </c>
      <c r="J7902" s="53">
        <v>23622</v>
      </c>
      <c r="K7902" s="53">
        <v>42</v>
      </c>
      <c r="L7902" s="37" t="s">
        <v>60</v>
      </c>
      <c r="M7902" s="39">
        <v>29770</v>
      </c>
    </row>
    <row r="7903" spans="1:13">
      <c r="A7903" s="37" t="s">
        <v>66</v>
      </c>
      <c r="B7903" s="33">
        <v>110103</v>
      </c>
      <c r="C7903" s="37" t="s">
        <v>54</v>
      </c>
      <c r="D7903" s="63" t="s">
        <v>282</v>
      </c>
      <c r="E7903" s="35">
        <v>43235</v>
      </c>
      <c r="F7903" s="37" t="s">
        <v>56</v>
      </c>
      <c r="G7903" s="37" t="s">
        <v>57</v>
      </c>
      <c r="H7903" s="53" t="s">
        <v>58</v>
      </c>
      <c r="I7903" s="63" t="s">
        <v>59</v>
      </c>
      <c r="J7903" s="53">
        <v>23622</v>
      </c>
      <c r="K7903" s="53">
        <v>43</v>
      </c>
      <c r="L7903" s="37" t="s">
        <v>60</v>
      </c>
      <c r="M7903" s="39">
        <v>61200</v>
      </c>
    </row>
    <row r="7904" spans="1:13">
      <c r="A7904" s="37" t="s">
        <v>66</v>
      </c>
      <c r="B7904" s="33">
        <v>110103</v>
      </c>
      <c r="C7904" s="37" t="s">
        <v>54</v>
      </c>
      <c r="D7904" s="63" t="s">
        <v>282</v>
      </c>
      <c r="E7904" s="35">
        <v>43235</v>
      </c>
      <c r="F7904" s="37" t="s">
        <v>56</v>
      </c>
      <c r="G7904" s="37" t="s">
        <v>57</v>
      </c>
      <c r="H7904" s="53" t="s">
        <v>58</v>
      </c>
      <c r="I7904" s="63" t="s">
        <v>59</v>
      </c>
      <c r="J7904" s="53">
        <v>23622</v>
      </c>
      <c r="K7904" s="53">
        <v>44</v>
      </c>
      <c r="L7904" s="37" t="s">
        <v>60</v>
      </c>
      <c r="M7904" s="39">
        <v>1600</v>
      </c>
    </row>
    <row r="7905" spans="1:13">
      <c r="A7905" s="37" t="s">
        <v>66</v>
      </c>
      <c r="B7905" s="33">
        <v>110103</v>
      </c>
      <c r="C7905" s="37" t="s">
        <v>54</v>
      </c>
      <c r="D7905" s="63" t="s">
        <v>282</v>
      </c>
      <c r="E7905" s="35">
        <v>43235</v>
      </c>
      <c r="F7905" s="37" t="s">
        <v>56</v>
      </c>
      <c r="G7905" s="37" t="s">
        <v>57</v>
      </c>
      <c r="H7905" s="53" t="s">
        <v>58</v>
      </c>
      <c r="I7905" s="63" t="s">
        <v>59</v>
      </c>
      <c r="J7905" s="53">
        <v>23622</v>
      </c>
      <c r="K7905" s="53">
        <v>45</v>
      </c>
      <c r="L7905" s="37" t="s">
        <v>60</v>
      </c>
      <c r="M7905" s="39">
        <v>107</v>
      </c>
    </row>
    <row r="7906" spans="1:13">
      <c r="A7906" s="37" t="s">
        <v>66</v>
      </c>
      <c r="B7906" s="33">
        <v>110103</v>
      </c>
      <c r="C7906" s="37" t="s">
        <v>54</v>
      </c>
      <c r="D7906" s="63" t="s">
        <v>282</v>
      </c>
      <c r="E7906" s="35">
        <v>43235</v>
      </c>
      <c r="F7906" s="37" t="s">
        <v>56</v>
      </c>
      <c r="G7906" s="37" t="s">
        <v>57</v>
      </c>
      <c r="H7906" s="53" t="s">
        <v>58</v>
      </c>
      <c r="I7906" s="63" t="s">
        <v>59</v>
      </c>
      <c r="J7906" s="53">
        <v>23622</v>
      </c>
      <c r="K7906" s="53">
        <v>46</v>
      </c>
      <c r="L7906" s="37" t="s">
        <v>60</v>
      </c>
      <c r="M7906" s="39">
        <v>3810</v>
      </c>
    </row>
    <row r="7907" spans="1:13">
      <c r="A7907" s="37" t="s">
        <v>66</v>
      </c>
      <c r="B7907" s="33">
        <v>110103</v>
      </c>
      <c r="C7907" s="37" t="s">
        <v>54</v>
      </c>
      <c r="D7907" s="63" t="s">
        <v>282</v>
      </c>
      <c r="E7907" s="35">
        <v>43235</v>
      </c>
      <c r="F7907" s="37" t="s">
        <v>56</v>
      </c>
      <c r="G7907" s="37" t="s">
        <v>57</v>
      </c>
      <c r="H7907" s="53" t="s">
        <v>58</v>
      </c>
      <c r="I7907" s="63" t="s">
        <v>59</v>
      </c>
      <c r="J7907" s="53">
        <v>23622</v>
      </c>
      <c r="K7907" s="53">
        <v>47</v>
      </c>
      <c r="L7907" s="37" t="s">
        <v>60</v>
      </c>
      <c r="M7907" s="39">
        <v>728</v>
      </c>
    </row>
    <row r="7908" spans="1:13">
      <c r="A7908" s="37" t="s">
        <v>66</v>
      </c>
      <c r="B7908" s="33">
        <v>110103</v>
      </c>
      <c r="C7908" s="37" t="s">
        <v>54</v>
      </c>
      <c r="D7908" s="63" t="s">
        <v>282</v>
      </c>
      <c r="E7908" s="35">
        <v>43235</v>
      </c>
      <c r="F7908" s="37" t="s">
        <v>56</v>
      </c>
      <c r="G7908" s="37" t="s">
        <v>57</v>
      </c>
      <c r="H7908" s="53" t="s">
        <v>58</v>
      </c>
      <c r="I7908" s="63" t="s">
        <v>59</v>
      </c>
      <c r="J7908" s="53">
        <v>23622</v>
      </c>
      <c r="K7908" s="53">
        <v>48</v>
      </c>
      <c r="L7908" s="37" t="s">
        <v>60</v>
      </c>
      <c r="M7908" s="39">
        <v>547</v>
      </c>
    </row>
    <row r="7909" spans="1:13">
      <c r="A7909" s="37" t="s">
        <v>66</v>
      </c>
      <c r="B7909" s="33">
        <v>110103</v>
      </c>
      <c r="C7909" s="37" t="s">
        <v>54</v>
      </c>
      <c r="D7909" s="63" t="s">
        <v>282</v>
      </c>
      <c r="E7909" s="35">
        <v>43235</v>
      </c>
      <c r="F7909" s="37" t="s">
        <v>56</v>
      </c>
      <c r="G7909" s="37" t="s">
        <v>57</v>
      </c>
      <c r="H7909" s="53" t="s">
        <v>58</v>
      </c>
      <c r="I7909" s="63" t="s">
        <v>59</v>
      </c>
      <c r="J7909" s="53">
        <v>23622</v>
      </c>
      <c r="K7909" s="53">
        <v>49</v>
      </c>
      <c r="L7909" s="37" t="s">
        <v>60</v>
      </c>
      <c r="M7909" s="39">
        <v>40957</v>
      </c>
    </row>
    <row r="7910" spans="1:13">
      <c r="A7910" s="37" t="s">
        <v>66</v>
      </c>
      <c r="B7910" s="33">
        <v>110103</v>
      </c>
      <c r="C7910" s="37" t="s">
        <v>54</v>
      </c>
      <c r="D7910" s="63" t="s">
        <v>282</v>
      </c>
      <c r="E7910" s="35">
        <v>43235</v>
      </c>
      <c r="F7910" s="37" t="s">
        <v>56</v>
      </c>
      <c r="G7910" s="37" t="s">
        <v>57</v>
      </c>
      <c r="H7910" s="53" t="s">
        <v>58</v>
      </c>
      <c r="I7910" s="63" t="s">
        <v>59</v>
      </c>
      <c r="J7910" s="53">
        <v>23622</v>
      </c>
      <c r="K7910" s="53">
        <v>50</v>
      </c>
      <c r="L7910" s="37" t="s">
        <v>60</v>
      </c>
      <c r="M7910" s="39">
        <v>5841</v>
      </c>
    </row>
    <row r="7911" spans="1:13">
      <c r="A7911" s="37" t="s">
        <v>66</v>
      </c>
      <c r="B7911" s="33">
        <v>110103</v>
      </c>
      <c r="C7911" s="37" t="s">
        <v>54</v>
      </c>
      <c r="D7911" s="63" t="s">
        <v>282</v>
      </c>
      <c r="E7911" s="35">
        <v>43235</v>
      </c>
      <c r="F7911" s="37" t="s">
        <v>56</v>
      </c>
      <c r="G7911" s="37" t="s">
        <v>57</v>
      </c>
      <c r="H7911" s="53" t="s">
        <v>58</v>
      </c>
      <c r="I7911" s="63" t="s">
        <v>59</v>
      </c>
      <c r="J7911" s="53">
        <v>23622</v>
      </c>
      <c r="K7911" s="53">
        <v>51</v>
      </c>
      <c r="L7911" s="37" t="s">
        <v>60</v>
      </c>
      <c r="M7911" s="39">
        <v>10470</v>
      </c>
    </row>
    <row r="7912" spans="1:13">
      <c r="A7912" s="37" t="s">
        <v>66</v>
      </c>
      <c r="B7912" s="33">
        <v>110103</v>
      </c>
      <c r="C7912" s="37" t="s">
        <v>54</v>
      </c>
      <c r="D7912" s="63" t="s">
        <v>282</v>
      </c>
      <c r="E7912" s="35">
        <v>43235</v>
      </c>
      <c r="F7912" s="37" t="s">
        <v>56</v>
      </c>
      <c r="G7912" s="37" t="s">
        <v>57</v>
      </c>
      <c r="H7912" s="53" t="s">
        <v>58</v>
      </c>
      <c r="I7912" s="63" t="s">
        <v>59</v>
      </c>
      <c r="J7912" s="53">
        <v>23622</v>
      </c>
      <c r="K7912" s="53">
        <v>52</v>
      </c>
      <c r="L7912" s="37" t="s">
        <v>60</v>
      </c>
      <c r="M7912" s="39">
        <v>6146</v>
      </c>
    </row>
    <row r="7913" spans="1:13">
      <c r="A7913" s="37" t="s">
        <v>66</v>
      </c>
      <c r="B7913" s="33">
        <v>110103</v>
      </c>
      <c r="C7913" s="37" t="s">
        <v>54</v>
      </c>
      <c r="D7913" s="63" t="s">
        <v>282</v>
      </c>
      <c r="E7913" s="35">
        <v>43235</v>
      </c>
      <c r="F7913" s="37" t="s">
        <v>56</v>
      </c>
      <c r="G7913" s="37" t="s">
        <v>57</v>
      </c>
      <c r="H7913" s="53" t="s">
        <v>58</v>
      </c>
      <c r="I7913" s="63" t="s">
        <v>59</v>
      </c>
      <c r="J7913" s="53">
        <v>23622</v>
      </c>
      <c r="K7913" s="53">
        <v>53</v>
      </c>
      <c r="L7913" s="37" t="s">
        <v>60</v>
      </c>
      <c r="M7913" s="39">
        <v>1375</v>
      </c>
    </row>
    <row r="7914" spans="1:13">
      <c r="A7914" s="37" t="s">
        <v>66</v>
      </c>
      <c r="B7914" s="33">
        <v>110103</v>
      </c>
      <c r="C7914" s="37" t="s">
        <v>54</v>
      </c>
      <c r="D7914" s="63" t="s">
        <v>282</v>
      </c>
      <c r="E7914" s="35">
        <v>43235</v>
      </c>
      <c r="F7914" s="37" t="s">
        <v>56</v>
      </c>
      <c r="G7914" s="37" t="s">
        <v>57</v>
      </c>
      <c r="H7914" s="53" t="s">
        <v>58</v>
      </c>
      <c r="I7914" s="63" t="s">
        <v>59</v>
      </c>
      <c r="J7914" s="53">
        <v>23622</v>
      </c>
      <c r="K7914" s="53">
        <v>54</v>
      </c>
      <c r="L7914" s="37" t="s">
        <v>60</v>
      </c>
      <c r="M7914" s="39">
        <v>16860</v>
      </c>
    </row>
    <row r="7915" spans="1:13">
      <c r="A7915" s="37" t="s">
        <v>66</v>
      </c>
      <c r="B7915" s="33">
        <v>110103</v>
      </c>
      <c r="C7915" s="37" t="s">
        <v>54</v>
      </c>
      <c r="D7915" s="63" t="s">
        <v>282</v>
      </c>
      <c r="E7915" s="35">
        <v>43235</v>
      </c>
      <c r="F7915" s="37" t="s">
        <v>56</v>
      </c>
      <c r="G7915" s="37" t="s">
        <v>57</v>
      </c>
      <c r="H7915" s="53" t="s">
        <v>58</v>
      </c>
      <c r="I7915" s="63" t="s">
        <v>59</v>
      </c>
      <c r="J7915" s="53">
        <v>23622</v>
      </c>
      <c r="K7915" s="53">
        <v>55</v>
      </c>
      <c r="L7915" s="37" t="s">
        <v>60</v>
      </c>
      <c r="M7915" s="39">
        <v>22860</v>
      </c>
    </row>
    <row r="7916" spans="1:13">
      <c r="A7916" s="37" t="s">
        <v>66</v>
      </c>
      <c r="B7916" s="33">
        <v>110103</v>
      </c>
      <c r="C7916" s="37" t="s">
        <v>54</v>
      </c>
      <c r="D7916" s="63" t="s">
        <v>282</v>
      </c>
      <c r="E7916" s="35">
        <v>43235</v>
      </c>
      <c r="F7916" s="37" t="s">
        <v>56</v>
      </c>
      <c r="G7916" s="37" t="s">
        <v>57</v>
      </c>
      <c r="H7916" s="53" t="s">
        <v>58</v>
      </c>
      <c r="I7916" s="63" t="s">
        <v>59</v>
      </c>
      <c r="J7916" s="53">
        <v>23622</v>
      </c>
      <c r="K7916" s="53">
        <v>56</v>
      </c>
      <c r="L7916" s="37" t="s">
        <v>60</v>
      </c>
      <c r="M7916" s="39">
        <v>738</v>
      </c>
    </row>
    <row r="7917" spans="1:13">
      <c r="A7917" s="37" t="s">
        <v>66</v>
      </c>
      <c r="B7917" s="33">
        <v>110103</v>
      </c>
      <c r="C7917" s="37" t="s">
        <v>54</v>
      </c>
      <c r="D7917" s="63" t="s">
        <v>282</v>
      </c>
      <c r="E7917" s="35">
        <v>43235</v>
      </c>
      <c r="F7917" s="37" t="s">
        <v>56</v>
      </c>
      <c r="G7917" s="37" t="s">
        <v>57</v>
      </c>
      <c r="H7917" s="53" t="s">
        <v>58</v>
      </c>
      <c r="I7917" s="63" t="s">
        <v>59</v>
      </c>
      <c r="J7917" s="53">
        <v>23622</v>
      </c>
      <c r="K7917" s="53">
        <v>58</v>
      </c>
      <c r="L7917" s="37" t="s">
        <v>60</v>
      </c>
      <c r="M7917" s="39">
        <v>15755</v>
      </c>
    </row>
    <row r="7918" spans="1:13">
      <c r="A7918" s="37" t="s">
        <v>66</v>
      </c>
      <c r="B7918" s="33">
        <v>110103</v>
      </c>
      <c r="C7918" s="37" t="s">
        <v>54</v>
      </c>
      <c r="D7918" s="63" t="s">
        <v>282</v>
      </c>
      <c r="E7918" s="35">
        <v>43235</v>
      </c>
      <c r="F7918" s="37" t="s">
        <v>56</v>
      </c>
      <c r="G7918" s="37" t="s">
        <v>57</v>
      </c>
      <c r="H7918" s="53" t="s">
        <v>58</v>
      </c>
      <c r="I7918" s="63" t="s">
        <v>59</v>
      </c>
      <c r="J7918" s="53">
        <v>23622</v>
      </c>
      <c r="K7918" s="53">
        <v>59</v>
      </c>
      <c r="L7918" s="37" t="s">
        <v>60</v>
      </c>
      <c r="M7918" s="39">
        <v>87984</v>
      </c>
    </row>
    <row r="7919" spans="1:13">
      <c r="A7919" s="37" t="s">
        <v>66</v>
      </c>
      <c r="B7919" s="33">
        <v>110103</v>
      </c>
      <c r="C7919" s="37" t="s">
        <v>54</v>
      </c>
      <c r="D7919" s="63" t="s">
        <v>282</v>
      </c>
      <c r="E7919" s="35">
        <v>43235</v>
      </c>
      <c r="F7919" s="37" t="s">
        <v>56</v>
      </c>
      <c r="G7919" s="37" t="s">
        <v>57</v>
      </c>
      <c r="H7919" s="53" t="s">
        <v>58</v>
      </c>
      <c r="I7919" s="63" t="s">
        <v>59</v>
      </c>
      <c r="J7919" s="53">
        <v>23622</v>
      </c>
      <c r="K7919" s="53">
        <v>62</v>
      </c>
      <c r="L7919" s="37" t="s">
        <v>60</v>
      </c>
      <c r="M7919" s="39">
        <v>4660</v>
      </c>
    </row>
    <row r="7920" spans="1:13">
      <c r="A7920" s="37" t="s">
        <v>66</v>
      </c>
      <c r="B7920" s="33">
        <v>110103</v>
      </c>
      <c r="C7920" s="37" t="s">
        <v>54</v>
      </c>
      <c r="D7920" s="63" t="s">
        <v>282</v>
      </c>
      <c r="E7920" s="35">
        <v>43235</v>
      </c>
      <c r="F7920" s="37" t="s">
        <v>56</v>
      </c>
      <c r="G7920" s="37" t="s">
        <v>57</v>
      </c>
      <c r="H7920" s="53" t="s">
        <v>58</v>
      </c>
      <c r="I7920" s="63" t="s">
        <v>59</v>
      </c>
      <c r="J7920" s="53">
        <v>23622</v>
      </c>
      <c r="K7920" s="53">
        <v>63</v>
      </c>
      <c r="L7920" s="37" t="s">
        <v>60</v>
      </c>
      <c r="M7920" s="39">
        <v>1840</v>
      </c>
    </row>
    <row r="7921" spans="1:13">
      <c r="A7921" s="37" t="s">
        <v>66</v>
      </c>
      <c r="B7921" s="33">
        <v>110103</v>
      </c>
      <c r="C7921" s="37" t="s">
        <v>54</v>
      </c>
      <c r="D7921" s="63" t="s">
        <v>282</v>
      </c>
      <c r="E7921" s="35">
        <v>43235</v>
      </c>
      <c r="F7921" s="37" t="s">
        <v>56</v>
      </c>
      <c r="G7921" s="37" t="s">
        <v>57</v>
      </c>
      <c r="H7921" s="53" t="s">
        <v>58</v>
      </c>
      <c r="I7921" s="63" t="s">
        <v>59</v>
      </c>
      <c r="J7921" s="53">
        <v>23622</v>
      </c>
      <c r="K7921" s="53">
        <v>64</v>
      </c>
      <c r="L7921" s="37" t="s">
        <v>60</v>
      </c>
      <c r="M7921" s="39">
        <v>4020</v>
      </c>
    </row>
    <row r="7922" spans="1:13">
      <c r="A7922" s="37" t="s">
        <v>66</v>
      </c>
      <c r="B7922" s="33">
        <v>110103</v>
      </c>
      <c r="C7922" s="37" t="s">
        <v>54</v>
      </c>
      <c r="D7922" s="63" t="s">
        <v>282</v>
      </c>
      <c r="E7922" s="35">
        <v>43235</v>
      </c>
      <c r="F7922" s="37" t="s">
        <v>56</v>
      </c>
      <c r="G7922" s="37" t="s">
        <v>57</v>
      </c>
      <c r="H7922" s="53" t="s">
        <v>58</v>
      </c>
      <c r="I7922" s="63" t="s">
        <v>59</v>
      </c>
      <c r="J7922" s="53">
        <v>23622</v>
      </c>
      <c r="K7922" s="53">
        <v>65</v>
      </c>
      <c r="L7922" s="37" t="s">
        <v>60</v>
      </c>
      <c r="M7922" s="39">
        <v>4300</v>
      </c>
    </row>
    <row r="7923" spans="1:13">
      <c r="A7923" s="37" t="s">
        <v>66</v>
      </c>
      <c r="B7923" s="33">
        <v>110103</v>
      </c>
      <c r="C7923" s="37" t="s">
        <v>54</v>
      </c>
      <c r="D7923" s="63" t="s">
        <v>282</v>
      </c>
      <c r="E7923" s="35">
        <v>43235</v>
      </c>
      <c r="F7923" s="37" t="s">
        <v>56</v>
      </c>
      <c r="G7923" s="37" t="s">
        <v>57</v>
      </c>
      <c r="H7923" s="53" t="s">
        <v>58</v>
      </c>
      <c r="I7923" s="63" t="s">
        <v>59</v>
      </c>
      <c r="J7923" s="53">
        <v>23622</v>
      </c>
      <c r="K7923" s="53">
        <v>67</v>
      </c>
      <c r="L7923" s="37" t="s">
        <v>60</v>
      </c>
      <c r="M7923" s="39">
        <v>920</v>
      </c>
    </row>
    <row r="7924" spans="1:13">
      <c r="A7924" s="37" t="s">
        <v>66</v>
      </c>
      <c r="B7924" s="33">
        <v>110103</v>
      </c>
      <c r="C7924" s="37" t="s">
        <v>54</v>
      </c>
      <c r="D7924" s="63" t="s">
        <v>282</v>
      </c>
      <c r="E7924" s="35">
        <v>43235</v>
      </c>
      <c r="F7924" s="37" t="s">
        <v>56</v>
      </c>
      <c r="G7924" s="37" t="s">
        <v>57</v>
      </c>
      <c r="H7924" s="53" t="s">
        <v>58</v>
      </c>
      <c r="I7924" s="63" t="s">
        <v>59</v>
      </c>
      <c r="J7924" s="53">
        <v>23622</v>
      </c>
      <c r="K7924" s="53">
        <v>68</v>
      </c>
      <c r="L7924" s="37" t="s">
        <v>60</v>
      </c>
      <c r="M7924" s="39">
        <v>101</v>
      </c>
    </row>
    <row r="7925" spans="1:13">
      <c r="A7925" s="37" t="s">
        <v>66</v>
      </c>
      <c r="B7925" s="33">
        <v>110103</v>
      </c>
      <c r="C7925" s="37" t="s">
        <v>54</v>
      </c>
      <c r="D7925" s="63" t="s">
        <v>282</v>
      </c>
      <c r="E7925" s="35">
        <v>43235</v>
      </c>
      <c r="F7925" s="37" t="s">
        <v>56</v>
      </c>
      <c r="G7925" s="37" t="s">
        <v>57</v>
      </c>
      <c r="H7925" s="53" t="s">
        <v>58</v>
      </c>
      <c r="I7925" s="63" t="s">
        <v>59</v>
      </c>
      <c r="J7925" s="53">
        <v>23622</v>
      </c>
      <c r="K7925" s="53">
        <v>69</v>
      </c>
      <c r="L7925" s="37" t="s">
        <v>60</v>
      </c>
      <c r="M7925" s="39">
        <v>1538</v>
      </c>
    </row>
    <row r="7926" spans="1:13">
      <c r="A7926" s="37" t="s">
        <v>66</v>
      </c>
      <c r="B7926" s="33">
        <v>110103</v>
      </c>
      <c r="C7926" s="37" t="s">
        <v>54</v>
      </c>
      <c r="D7926" s="63" t="s">
        <v>282</v>
      </c>
      <c r="E7926" s="35">
        <v>43235</v>
      </c>
      <c r="F7926" s="37" t="s">
        <v>56</v>
      </c>
      <c r="G7926" s="37" t="s">
        <v>57</v>
      </c>
      <c r="H7926" s="53" t="s">
        <v>58</v>
      </c>
      <c r="I7926" s="63" t="s">
        <v>59</v>
      </c>
      <c r="J7926" s="53">
        <v>23622</v>
      </c>
      <c r="K7926" s="53">
        <v>70</v>
      </c>
      <c r="L7926" s="37" t="s">
        <v>60</v>
      </c>
      <c r="M7926" s="39">
        <v>18680</v>
      </c>
    </row>
    <row r="7927" spans="1:13">
      <c r="A7927" s="37" t="s">
        <v>66</v>
      </c>
      <c r="B7927" s="33">
        <v>110103</v>
      </c>
      <c r="C7927" s="37" t="s">
        <v>54</v>
      </c>
      <c r="D7927" s="63" t="s">
        <v>282</v>
      </c>
      <c r="E7927" s="35">
        <v>43235</v>
      </c>
      <c r="F7927" s="37" t="s">
        <v>56</v>
      </c>
      <c r="G7927" s="37" t="s">
        <v>57</v>
      </c>
      <c r="H7927" s="53" t="s">
        <v>58</v>
      </c>
      <c r="I7927" s="63" t="s">
        <v>59</v>
      </c>
      <c r="J7927" s="53">
        <v>23622</v>
      </c>
      <c r="K7927" s="53">
        <v>71</v>
      </c>
      <c r="L7927" s="37" t="s">
        <v>60</v>
      </c>
      <c r="M7927" s="39">
        <v>13330</v>
      </c>
    </row>
    <row r="7928" spans="1:13">
      <c r="A7928" s="37" t="s">
        <v>66</v>
      </c>
      <c r="B7928" s="33">
        <v>110103</v>
      </c>
      <c r="C7928" s="37" t="s">
        <v>54</v>
      </c>
      <c r="D7928" s="63" t="s">
        <v>282</v>
      </c>
      <c r="E7928" s="35">
        <v>43235</v>
      </c>
      <c r="F7928" s="37" t="s">
        <v>56</v>
      </c>
      <c r="G7928" s="37" t="s">
        <v>57</v>
      </c>
      <c r="H7928" s="53" t="s">
        <v>58</v>
      </c>
      <c r="I7928" s="63" t="s">
        <v>59</v>
      </c>
      <c r="J7928" s="53">
        <v>23622</v>
      </c>
      <c r="K7928" s="53">
        <v>72</v>
      </c>
      <c r="L7928" s="37" t="s">
        <v>60</v>
      </c>
      <c r="M7928" s="39">
        <v>7020</v>
      </c>
    </row>
    <row r="7929" spans="1:13">
      <c r="A7929" s="37" t="s">
        <v>66</v>
      </c>
      <c r="B7929" s="33">
        <v>110103</v>
      </c>
      <c r="C7929" s="37" t="s">
        <v>54</v>
      </c>
      <c r="D7929" s="63" t="s">
        <v>282</v>
      </c>
      <c r="E7929" s="35">
        <v>43235</v>
      </c>
      <c r="F7929" s="37" t="s">
        <v>56</v>
      </c>
      <c r="G7929" s="37" t="s">
        <v>57</v>
      </c>
      <c r="H7929" s="53" t="s">
        <v>58</v>
      </c>
      <c r="I7929" s="63" t="s">
        <v>59</v>
      </c>
      <c r="J7929" s="53">
        <v>23622</v>
      </c>
      <c r="K7929" s="53">
        <v>73</v>
      </c>
      <c r="L7929" s="37" t="s">
        <v>60</v>
      </c>
      <c r="M7929" s="39">
        <v>5925</v>
      </c>
    </row>
    <row r="7930" spans="1:13">
      <c r="A7930" s="37" t="s">
        <v>66</v>
      </c>
      <c r="B7930" s="33">
        <v>110103</v>
      </c>
      <c r="C7930" s="37" t="s">
        <v>54</v>
      </c>
      <c r="D7930" s="63" t="s">
        <v>144</v>
      </c>
      <c r="E7930" s="35">
        <v>43235</v>
      </c>
      <c r="F7930" s="37" t="s">
        <v>56</v>
      </c>
      <c r="G7930" s="37" t="s">
        <v>96</v>
      </c>
      <c r="H7930" s="53" t="s">
        <v>58</v>
      </c>
      <c r="I7930" s="63" t="s">
        <v>96</v>
      </c>
      <c r="J7930" s="53">
        <v>23625</v>
      </c>
      <c r="K7930" s="53">
        <v>4</v>
      </c>
      <c r="L7930" s="37" t="s">
        <v>60</v>
      </c>
      <c r="M7930" s="39">
        <v>3209.62</v>
      </c>
    </row>
    <row r="7931" spans="1:13">
      <c r="A7931" s="37" t="s">
        <v>66</v>
      </c>
      <c r="B7931" s="33">
        <v>110103</v>
      </c>
      <c r="C7931" s="37" t="s">
        <v>54</v>
      </c>
      <c r="D7931" s="63" t="s">
        <v>144</v>
      </c>
      <c r="E7931" s="35">
        <v>43235</v>
      </c>
      <c r="F7931" s="37" t="s">
        <v>56</v>
      </c>
      <c r="G7931" s="37" t="s">
        <v>96</v>
      </c>
      <c r="H7931" s="53" t="s">
        <v>58</v>
      </c>
      <c r="I7931" s="63" t="s">
        <v>96</v>
      </c>
      <c r="J7931" s="53">
        <v>23625</v>
      </c>
      <c r="K7931" s="53">
        <v>9</v>
      </c>
      <c r="L7931" s="37" t="s">
        <v>60</v>
      </c>
      <c r="M7931" s="39">
        <v>13763.09</v>
      </c>
    </row>
    <row r="7932" spans="1:13">
      <c r="A7932" s="37" t="s">
        <v>66</v>
      </c>
      <c r="B7932" s="33">
        <v>110103</v>
      </c>
      <c r="C7932" s="37" t="s">
        <v>54</v>
      </c>
      <c r="D7932" s="63" t="s">
        <v>283</v>
      </c>
      <c r="E7932" s="35">
        <v>43237</v>
      </c>
      <c r="F7932" s="37" t="s">
        <v>56</v>
      </c>
      <c r="G7932" s="37" t="s">
        <v>57</v>
      </c>
      <c r="H7932" s="53" t="s">
        <v>58</v>
      </c>
      <c r="I7932" s="63" t="s">
        <v>59</v>
      </c>
      <c r="J7932" s="53">
        <v>23628</v>
      </c>
      <c r="K7932" s="53">
        <v>2</v>
      </c>
      <c r="L7932" s="37" t="s">
        <v>60</v>
      </c>
      <c r="M7932" s="39">
        <v>34306</v>
      </c>
    </row>
    <row r="7933" spans="1:13">
      <c r="A7933" s="37" t="s">
        <v>66</v>
      </c>
      <c r="B7933" s="33">
        <v>110103</v>
      </c>
      <c r="C7933" s="37" t="s">
        <v>54</v>
      </c>
      <c r="D7933" s="63" t="s">
        <v>283</v>
      </c>
      <c r="E7933" s="35">
        <v>43237</v>
      </c>
      <c r="F7933" s="37" t="s">
        <v>56</v>
      </c>
      <c r="G7933" s="37" t="s">
        <v>57</v>
      </c>
      <c r="H7933" s="53" t="s">
        <v>58</v>
      </c>
      <c r="I7933" s="63" t="s">
        <v>59</v>
      </c>
      <c r="J7933" s="53">
        <v>23628</v>
      </c>
      <c r="K7933" s="53">
        <v>4</v>
      </c>
      <c r="L7933" s="37" t="s">
        <v>60</v>
      </c>
      <c r="M7933" s="39">
        <v>13215</v>
      </c>
    </row>
    <row r="7934" spans="1:13">
      <c r="A7934" s="37" t="s">
        <v>66</v>
      </c>
      <c r="B7934" s="33">
        <v>110103</v>
      </c>
      <c r="C7934" s="37" t="s">
        <v>54</v>
      </c>
      <c r="D7934" s="63" t="s">
        <v>283</v>
      </c>
      <c r="E7934" s="35">
        <v>43237</v>
      </c>
      <c r="F7934" s="37" t="s">
        <v>56</v>
      </c>
      <c r="G7934" s="37" t="s">
        <v>57</v>
      </c>
      <c r="H7934" s="53" t="s">
        <v>58</v>
      </c>
      <c r="I7934" s="63" t="s">
        <v>59</v>
      </c>
      <c r="J7934" s="53">
        <v>23628</v>
      </c>
      <c r="K7934" s="53">
        <v>6</v>
      </c>
      <c r="L7934" s="37" t="s">
        <v>60</v>
      </c>
      <c r="M7934" s="39">
        <v>5508</v>
      </c>
    </row>
    <row r="7935" spans="1:13">
      <c r="A7935" s="37" t="s">
        <v>66</v>
      </c>
      <c r="B7935" s="33">
        <v>110103</v>
      </c>
      <c r="C7935" s="37" t="s">
        <v>54</v>
      </c>
      <c r="D7935" s="63" t="s">
        <v>283</v>
      </c>
      <c r="E7935" s="35">
        <v>43237</v>
      </c>
      <c r="F7935" s="37" t="s">
        <v>56</v>
      </c>
      <c r="G7935" s="37" t="s">
        <v>57</v>
      </c>
      <c r="H7935" s="53" t="s">
        <v>58</v>
      </c>
      <c r="I7935" s="63" t="s">
        <v>59</v>
      </c>
      <c r="J7935" s="53">
        <v>23628</v>
      </c>
      <c r="K7935" s="53">
        <v>11</v>
      </c>
      <c r="L7935" s="37" t="s">
        <v>60</v>
      </c>
      <c r="M7935" s="39">
        <v>4910</v>
      </c>
    </row>
    <row r="7936" spans="1:13">
      <c r="A7936" s="37" t="s">
        <v>66</v>
      </c>
      <c r="B7936" s="33">
        <v>110103</v>
      </c>
      <c r="C7936" s="37" t="s">
        <v>54</v>
      </c>
      <c r="D7936" s="63" t="s">
        <v>283</v>
      </c>
      <c r="E7936" s="35">
        <v>43237</v>
      </c>
      <c r="F7936" s="37" t="s">
        <v>56</v>
      </c>
      <c r="G7936" s="37" t="s">
        <v>57</v>
      </c>
      <c r="H7936" s="53" t="s">
        <v>58</v>
      </c>
      <c r="I7936" s="63" t="s">
        <v>59</v>
      </c>
      <c r="J7936" s="53">
        <v>23628</v>
      </c>
      <c r="K7936" s="53">
        <v>12</v>
      </c>
      <c r="L7936" s="37" t="s">
        <v>60</v>
      </c>
      <c r="M7936" s="39">
        <v>11788</v>
      </c>
    </row>
    <row r="7937" spans="1:13">
      <c r="A7937" s="37" t="s">
        <v>66</v>
      </c>
      <c r="B7937" s="33">
        <v>110103</v>
      </c>
      <c r="C7937" s="37" t="s">
        <v>54</v>
      </c>
      <c r="D7937" s="63" t="s">
        <v>283</v>
      </c>
      <c r="E7937" s="35">
        <v>43237</v>
      </c>
      <c r="F7937" s="37" t="s">
        <v>56</v>
      </c>
      <c r="G7937" s="37" t="s">
        <v>57</v>
      </c>
      <c r="H7937" s="53" t="s">
        <v>58</v>
      </c>
      <c r="I7937" s="63" t="s">
        <v>59</v>
      </c>
      <c r="J7937" s="53">
        <v>23628</v>
      </c>
      <c r="K7937" s="53">
        <v>17</v>
      </c>
      <c r="L7937" s="37" t="s">
        <v>60</v>
      </c>
      <c r="M7937" s="39">
        <v>14874</v>
      </c>
    </row>
    <row r="7938" spans="1:13">
      <c r="A7938" s="37" t="s">
        <v>66</v>
      </c>
      <c r="B7938" s="33">
        <v>110103</v>
      </c>
      <c r="C7938" s="37" t="s">
        <v>54</v>
      </c>
      <c r="D7938" s="63" t="s">
        <v>283</v>
      </c>
      <c r="E7938" s="35">
        <v>43237</v>
      </c>
      <c r="F7938" s="37" t="s">
        <v>56</v>
      </c>
      <c r="G7938" s="37" t="s">
        <v>57</v>
      </c>
      <c r="H7938" s="53" t="s">
        <v>58</v>
      </c>
      <c r="I7938" s="63" t="s">
        <v>59</v>
      </c>
      <c r="J7938" s="53">
        <v>23628</v>
      </c>
      <c r="K7938" s="53">
        <v>18</v>
      </c>
      <c r="L7938" s="37" t="s">
        <v>60</v>
      </c>
      <c r="M7938" s="39">
        <v>7180</v>
      </c>
    </row>
    <row r="7939" spans="1:13">
      <c r="A7939" s="37" t="s">
        <v>66</v>
      </c>
      <c r="B7939" s="33">
        <v>110103</v>
      </c>
      <c r="C7939" s="37" t="s">
        <v>54</v>
      </c>
      <c r="D7939" s="63" t="s">
        <v>283</v>
      </c>
      <c r="E7939" s="35">
        <v>43237</v>
      </c>
      <c r="F7939" s="37" t="s">
        <v>56</v>
      </c>
      <c r="G7939" s="37" t="s">
        <v>57</v>
      </c>
      <c r="H7939" s="53" t="s">
        <v>58</v>
      </c>
      <c r="I7939" s="63" t="s">
        <v>59</v>
      </c>
      <c r="J7939" s="53">
        <v>23628</v>
      </c>
      <c r="K7939" s="53">
        <v>24</v>
      </c>
      <c r="L7939" s="37" t="s">
        <v>60</v>
      </c>
      <c r="M7939" s="39">
        <v>10290</v>
      </c>
    </row>
    <row r="7940" spans="1:13">
      <c r="A7940" s="37" t="s">
        <v>66</v>
      </c>
      <c r="B7940" s="33">
        <v>110103</v>
      </c>
      <c r="C7940" s="37" t="s">
        <v>54</v>
      </c>
      <c r="D7940" s="63" t="s">
        <v>283</v>
      </c>
      <c r="E7940" s="35">
        <v>43237</v>
      </c>
      <c r="F7940" s="37" t="s">
        <v>56</v>
      </c>
      <c r="G7940" s="37" t="s">
        <v>57</v>
      </c>
      <c r="H7940" s="53" t="s">
        <v>58</v>
      </c>
      <c r="I7940" s="63" t="s">
        <v>59</v>
      </c>
      <c r="J7940" s="53">
        <v>23628</v>
      </c>
      <c r="K7940" s="53">
        <v>27</v>
      </c>
      <c r="L7940" s="37" t="s">
        <v>60</v>
      </c>
      <c r="M7940" s="39">
        <v>33260</v>
      </c>
    </row>
    <row r="7941" spans="1:13">
      <c r="A7941" s="37" t="s">
        <v>66</v>
      </c>
      <c r="B7941" s="33">
        <v>110103</v>
      </c>
      <c r="C7941" s="37" t="s">
        <v>54</v>
      </c>
      <c r="D7941" s="63" t="s">
        <v>283</v>
      </c>
      <c r="E7941" s="35">
        <v>43237</v>
      </c>
      <c r="F7941" s="37" t="s">
        <v>56</v>
      </c>
      <c r="G7941" s="37" t="s">
        <v>57</v>
      </c>
      <c r="H7941" s="53" t="s">
        <v>58</v>
      </c>
      <c r="I7941" s="63" t="s">
        <v>59</v>
      </c>
      <c r="J7941" s="53">
        <v>23628</v>
      </c>
      <c r="K7941" s="53">
        <v>28</v>
      </c>
      <c r="L7941" s="37" t="s">
        <v>60</v>
      </c>
      <c r="M7941" s="39">
        <v>3800</v>
      </c>
    </row>
    <row r="7942" spans="1:13">
      <c r="A7942" s="37" t="s">
        <v>66</v>
      </c>
      <c r="B7942" s="33">
        <v>110103</v>
      </c>
      <c r="C7942" s="37" t="s">
        <v>54</v>
      </c>
      <c r="D7942" s="63" t="s">
        <v>283</v>
      </c>
      <c r="E7942" s="35">
        <v>43237</v>
      </c>
      <c r="F7942" s="37" t="s">
        <v>56</v>
      </c>
      <c r="G7942" s="37" t="s">
        <v>57</v>
      </c>
      <c r="H7942" s="53" t="s">
        <v>58</v>
      </c>
      <c r="I7942" s="63" t="s">
        <v>59</v>
      </c>
      <c r="J7942" s="53">
        <v>23628</v>
      </c>
      <c r="K7942" s="53">
        <v>29</v>
      </c>
      <c r="L7942" s="37" t="s">
        <v>60</v>
      </c>
      <c r="M7942" s="39">
        <v>720</v>
      </c>
    </row>
    <row r="7943" spans="1:13">
      <c r="A7943" s="37" t="s">
        <v>66</v>
      </c>
      <c r="B7943" s="33">
        <v>110103</v>
      </c>
      <c r="C7943" s="37" t="s">
        <v>54</v>
      </c>
      <c r="D7943" s="63" t="s">
        <v>283</v>
      </c>
      <c r="E7943" s="35">
        <v>43237</v>
      </c>
      <c r="F7943" s="37" t="s">
        <v>56</v>
      </c>
      <c r="G7943" s="37" t="s">
        <v>57</v>
      </c>
      <c r="H7943" s="53" t="s">
        <v>58</v>
      </c>
      <c r="I7943" s="63" t="s">
        <v>59</v>
      </c>
      <c r="J7943" s="53">
        <v>23628</v>
      </c>
      <c r="K7943" s="53">
        <v>30</v>
      </c>
      <c r="L7943" s="37" t="s">
        <v>60</v>
      </c>
      <c r="M7943" s="39">
        <v>340</v>
      </c>
    </row>
    <row r="7944" spans="1:13">
      <c r="A7944" s="37" t="s">
        <v>66</v>
      </c>
      <c r="B7944" s="33">
        <v>110103</v>
      </c>
      <c r="C7944" s="37" t="s">
        <v>54</v>
      </c>
      <c r="D7944" s="63" t="s">
        <v>283</v>
      </c>
      <c r="E7944" s="35">
        <v>43237</v>
      </c>
      <c r="F7944" s="37" t="s">
        <v>56</v>
      </c>
      <c r="G7944" s="37" t="s">
        <v>57</v>
      </c>
      <c r="H7944" s="53" t="s">
        <v>58</v>
      </c>
      <c r="I7944" s="63" t="s">
        <v>59</v>
      </c>
      <c r="J7944" s="53">
        <v>23628</v>
      </c>
      <c r="K7944" s="53">
        <v>32</v>
      </c>
      <c r="L7944" s="37" t="s">
        <v>60</v>
      </c>
      <c r="M7944" s="39">
        <v>2609</v>
      </c>
    </row>
    <row r="7945" spans="1:13">
      <c r="A7945" s="37" t="s">
        <v>66</v>
      </c>
      <c r="B7945" s="33">
        <v>110103</v>
      </c>
      <c r="C7945" s="37" t="s">
        <v>54</v>
      </c>
      <c r="D7945" s="63" t="s">
        <v>283</v>
      </c>
      <c r="E7945" s="35">
        <v>43237</v>
      </c>
      <c r="F7945" s="37" t="s">
        <v>56</v>
      </c>
      <c r="G7945" s="37" t="s">
        <v>57</v>
      </c>
      <c r="H7945" s="53" t="s">
        <v>58</v>
      </c>
      <c r="I7945" s="63" t="s">
        <v>59</v>
      </c>
      <c r="J7945" s="53">
        <v>23628</v>
      </c>
      <c r="K7945" s="53">
        <v>36</v>
      </c>
      <c r="L7945" s="37" t="s">
        <v>60</v>
      </c>
      <c r="M7945" s="39">
        <v>7594</v>
      </c>
    </row>
    <row r="7946" spans="1:13">
      <c r="A7946" s="37" t="s">
        <v>66</v>
      </c>
      <c r="B7946" s="33">
        <v>110103</v>
      </c>
      <c r="C7946" s="37" t="s">
        <v>54</v>
      </c>
      <c r="D7946" s="63" t="s">
        <v>283</v>
      </c>
      <c r="E7946" s="35">
        <v>43237</v>
      </c>
      <c r="F7946" s="37" t="s">
        <v>56</v>
      </c>
      <c r="G7946" s="37" t="s">
        <v>57</v>
      </c>
      <c r="H7946" s="53" t="s">
        <v>58</v>
      </c>
      <c r="I7946" s="63" t="s">
        <v>59</v>
      </c>
      <c r="J7946" s="53">
        <v>23628</v>
      </c>
      <c r="K7946" s="53">
        <v>37</v>
      </c>
      <c r="L7946" s="37" t="s">
        <v>60</v>
      </c>
      <c r="M7946" s="39">
        <v>51961</v>
      </c>
    </row>
    <row r="7947" spans="1:13">
      <c r="A7947" s="37" t="s">
        <v>66</v>
      </c>
      <c r="B7947" s="33">
        <v>110103</v>
      </c>
      <c r="C7947" s="37" t="s">
        <v>54</v>
      </c>
      <c r="D7947" s="63" t="s">
        <v>283</v>
      </c>
      <c r="E7947" s="35">
        <v>43237</v>
      </c>
      <c r="F7947" s="37" t="s">
        <v>56</v>
      </c>
      <c r="G7947" s="37" t="s">
        <v>57</v>
      </c>
      <c r="H7947" s="53" t="s">
        <v>58</v>
      </c>
      <c r="I7947" s="63" t="s">
        <v>59</v>
      </c>
      <c r="J7947" s="53">
        <v>23628</v>
      </c>
      <c r="K7947" s="53">
        <v>40</v>
      </c>
      <c r="L7947" s="37" t="s">
        <v>60</v>
      </c>
      <c r="M7947" s="39">
        <v>102628</v>
      </c>
    </row>
    <row r="7948" spans="1:13">
      <c r="A7948" s="37" t="s">
        <v>66</v>
      </c>
      <c r="B7948" s="33">
        <v>110103</v>
      </c>
      <c r="C7948" s="37" t="s">
        <v>54</v>
      </c>
      <c r="D7948" s="63" t="s">
        <v>283</v>
      </c>
      <c r="E7948" s="35">
        <v>43237</v>
      </c>
      <c r="F7948" s="37" t="s">
        <v>56</v>
      </c>
      <c r="G7948" s="37" t="s">
        <v>57</v>
      </c>
      <c r="H7948" s="53" t="s">
        <v>58</v>
      </c>
      <c r="I7948" s="63" t="s">
        <v>59</v>
      </c>
      <c r="J7948" s="53">
        <v>23628</v>
      </c>
      <c r="K7948" s="53">
        <v>45</v>
      </c>
      <c r="L7948" s="37" t="s">
        <v>60</v>
      </c>
      <c r="M7948" s="39">
        <v>920</v>
      </c>
    </row>
    <row r="7949" spans="1:13">
      <c r="A7949" s="37" t="s">
        <v>66</v>
      </c>
      <c r="B7949" s="33">
        <v>110103</v>
      </c>
      <c r="C7949" s="37" t="s">
        <v>54</v>
      </c>
      <c r="D7949" s="63" t="s">
        <v>283</v>
      </c>
      <c r="E7949" s="35">
        <v>43237</v>
      </c>
      <c r="F7949" s="37" t="s">
        <v>56</v>
      </c>
      <c r="G7949" s="37" t="s">
        <v>57</v>
      </c>
      <c r="H7949" s="53" t="s">
        <v>58</v>
      </c>
      <c r="I7949" s="63" t="s">
        <v>59</v>
      </c>
      <c r="J7949" s="53">
        <v>23628</v>
      </c>
      <c r="K7949" s="53">
        <v>46</v>
      </c>
      <c r="L7949" s="37" t="s">
        <v>60</v>
      </c>
      <c r="M7949" s="39">
        <v>27938</v>
      </c>
    </row>
    <row r="7950" spans="1:13">
      <c r="A7950" s="37" t="s">
        <v>66</v>
      </c>
      <c r="B7950" s="33">
        <v>110103</v>
      </c>
      <c r="C7950" s="37" t="s">
        <v>54</v>
      </c>
      <c r="D7950" s="63" t="s">
        <v>283</v>
      </c>
      <c r="E7950" s="35">
        <v>43237</v>
      </c>
      <c r="F7950" s="37" t="s">
        <v>56</v>
      </c>
      <c r="G7950" s="37" t="s">
        <v>57</v>
      </c>
      <c r="H7950" s="53" t="s">
        <v>58</v>
      </c>
      <c r="I7950" s="63" t="s">
        <v>59</v>
      </c>
      <c r="J7950" s="53">
        <v>23628</v>
      </c>
      <c r="K7950" s="53">
        <v>49</v>
      </c>
      <c r="L7950" s="37" t="s">
        <v>60</v>
      </c>
      <c r="M7950" s="39">
        <v>2016000</v>
      </c>
    </row>
    <row r="7951" spans="1:13">
      <c r="A7951" s="37" t="s">
        <v>66</v>
      </c>
      <c r="B7951" s="33">
        <v>110103</v>
      </c>
      <c r="C7951" s="37" t="s">
        <v>54</v>
      </c>
      <c r="D7951" s="63" t="s">
        <v>283</v>
      </c>
      <c r="E7951" s="35">
        <v>43237</v>
      </c>
      <c r="F7951" s="37" t="s">
        <v>56</v>
      </c>
      <c r="G7951" s="37" t="s">
        <v>57</v>
      </c>
      <c r="H7951" s="53" t="s">
        <v>58</v>
      </c>
      <c r="I7951" s="63" t="s">
        <v>59</v>
      </c>
      <c r="J7951" s="53">
        <v>23628</v>
      </c>
      <c r="K7951" s="53">
        <v>50</v>
      </c>
      <c r="L7951" s="37" t="s">
        <v>60</v>
      </c>
      <c r="M7951" s="39">
        <v>1622</v>
      </c>
    </row>
    <row r="7952" spans="1:13">
      <c r="A7952" s="37" t="s">
        <v>66</v>
      </c>
      <c r="B7952" s="33">
        <v>110103</v>
      </c>
      <c r="C7952" s="37" t="s">
        <v>54</v>
      </c>
      <c r="D7952" s="63" t="s">
        <v>283</v>
      </c>
      <c r="E7952" s="35">
        <v>43237</v>
      </c>
      <c r="F7952" s="37" t="s">
        <v>56</v>
      </c>
      <c r="G7952" s="37" t="s">
        <v>57</v>
      </c>
      <c r="H7952" s="53" t="s">
        <v>58</v>
      </c>
      <c r="I7952" s="63" t="s">
        <v>59</v>
      </c>
      <c r="J7952" s="53">
        <v>23628</v>
      </c>
      <c r="K7952" s="53">
        <v>52</v>
      </c>
      <c r="L7952" s="37" t="s">
        <v>60</v>
      </c>
      <c r="M7952" s="39">
        <v>3209</v>
      </c>
    </row>
    <row r="7953" spans="1:13">
      <c r="A7953" s="37" t="s">
        <v>66</v>
      </c>
      <c r="B7953" s="33">
        <v>110103</v>
      </c>
      <c r="C7953" s="37" t="s">
        <v>54</v>
      </c>
      <c r="D7953" s="63" t="s">
        <v>283</v>
      </c>
      <c r="E7953" s="35">
        <v>43237</v>
      </c>
      <c r="F7953" s="37" t="s">
        <v>56</v>
      </c>
      <c r="G7953" s="37" t="s">
        <v>57</v>
      </c>
      <c r="H7953" s="53" t="s">
        <v>58</v>
      </c>
      <c r="I7953" s="63" t="s">
        <v>59</v>
      </c>
      <c r="J7953" s="53">
        <v>23628</v>
      </c>
      <c r="K7953" s="53">
        <v>57</v>
      </c>
      <c r="L7953" s="37" t="s">
        <v>60</v>
      </c>
      <c r="M7953" s="39">
        <v>3110</v>
      </c>
    </row>
    <row r="7954" spans="1:13">
      <c r="A7954" s="37" t="s">
        <v>66</v>
      </c>
      <c r="B7954" s="33">
        <v>110103</v>
      </c>
      <c r="C7954" s="37" t="s">
        <v>54</v>
      </c>
      <c r="D7954" s="63" t="s">
        <v>283</v>
      </c>
      <c r="E7954" s="35">
        <v>43237</v>
      </c>
      <c r="F7954" s="37" t="s">
        <v>56</v>
      </c>
      <c r="G7954" s="37" t="s">
        <v>57</v>
      </c>
      <c r="H7954" s="53" t="s">
        <v>58</v>
      </c>
      <c r="I7954" s="63" t="s">
        <v>59</v>
      </c>
      <c r="J7954" s="53">
        <v>23628</v>
      </c>
      <c r="K7954" s="53">
        <v>59</v>
      </c>
      <c r="L7954" s="37" t="s">
        <v>60</v>
      </c>
      <c r="M7954" s="39">
        <v>668</v>
      </c>
    </row>
    <row r="7955" spans="1:13">
      <c r="A7955" s="37" t="s">
        <v>66</v>
      </c>
      <c r="B7955" s="33">
        <v>110103</v>
      </c>
      <c r="C7955" s="37" t="s">
        <v>54</v>
      </c>
      <c r="D7955" s="63" t="s">
        <v>283</v>
      </c>
      <c r="E7955" s="35">
        <v>43237</v>
      </c>
      <c r="F7955" s="37" t="s">
        <v>56</v>
      </c>
      <c r="G7955" s="37" t="s">
        <v>57</v>
      </c>
      <c r="H7955" s="53" t="s">
        <v>58</v>
      </c>
      <c r="I7955" s="63" t="s">
        <v>59</v>
      </c>
      <c r="J7955" s="53">
        <v>23628</v>
      </c>
      <c r="K7955" s="53">
        <v>60</v>
      </c>
      <c r="L7955" s="37" t="s">
        <v>60</v>
      </c>
      <c r="M7955" s="39">
        <v>3930</v>
      </c>
    </row>
    <row r="7956" spans="1:13">
      <c r="A7956" s="37" t="s">
        <v>66</v>
      </c>
      <c r="B7956" s="33">
        <v>110103</v>
      </c>
      <c r="C7956" s="37" t="s">
        <v>54</v>
      </c>
      <c r="D7956" s="63" t="s">
        <v>283</v>
      </c>
      <c r="E7956" s="35">
        <v>43237</v>
      </c>
      <c r="F7956" s="37" t="s">
        <v>56</v>
      </c>
      <c r="G7956" s="37" t="s">
        <v>57</v>
      </c>
      <c r="H7956" s="53" t="s">
        <v>58</v>
      </c>
      <c r="I7956" s="63" t="s">
        <v>59</v>
      </c>
      <c r="J7956" s="53">
        <v>23628</v>
      </c>
      <c r="K7956" s="53">
        <v>62</v>
      </c>
      <c r="L7956" s="37" t="s">
        <v>60</v>
      </c>
      <c r="M7956" s="39">
        <v>2102</v>
      </c>
    </row>
    <row r="7957" spans="1:13">
      <c r="A7957" s="37" t="s">
        <v>66</v>
      </c>
      <c r="B7957" s="33">
        <v>110103</v>
      </c>
      <c r="C7957" s="37" t="s">
        <v>54</v>
      </c>
      <c r="D7957" s="63" t="s">
        <v>283</v>
      </c>
      <c r="E7957" s="35">
        <v>43237</v>
      </c>
      <c r="F7957" s="37" t="s">
        <v>56</v>
      </c>
      <c r="G7957" s="37" t="s">
        <v>57</v>
      </c>
      <c r="H7957" s="53" t="s">
        <v>58</v>
      </c>
      <c r="I7957" s="63" t="s">
        <v>59</v>
      </c>
      <c r="J7957" s="53">
        <v>23628</v>
      </c>
      <c r="K7957" s="53">
        <v>63</v>
      </c>
      <c r="L7957" s="37" t="s">
        <v>60</v>
      </c>
      <c r="M7957" s="39">
        <v>5715</v>
      </c>
    </row>
    <row r="7958" spans="1:13">
      <c r="A7958" s="37" t="s">
        <v>66</v>
      </c>
      <c r="B7958" s="33">
        <v>110103</v>
      </c>
      <c r="C7958" s="37" t="s">
        <v>54</v>
      </c>
      <c r="D7958" s="63" t="s">
        <v>283</v>
      </c>
      <c r="E7958" s="35">
        <v>43237</v>
      </c>
      <c r="F7958" s="37" t="s">
        <v>56</v>
      </c>
      <c r="G7958" s="37" t="s">
        <v>57</v>
      </c>
      <c r="H7958" s="53" t="s">
        <v>58</v>
      </c>
      <c r="I7958" s="63" t="s">
        <v>59</v>
      </c>
      <c r="J7958" s="53">
        <v>23628</v>
      </c>
      <c r="K7958" s="53">
        <v>65</v>
      </c>
      <c r="L7958" s="37" t="s">
        <v>60</v>
      </c>
      <c r="M7958" s="39">
        <v>2222</v>
      </c>
    </row>
    <row r="7959" spans="1:13">
      <c r="A7959" s="37" t="s">
        <v>66</v>
      </c>
      <c r="B7959" s="33">
        <v>110103</v>
      </c>
      <c r="C7959" s="37" t="s">
        <v>54</v>
      </c>
      <c r="D7959" s="63" t="s">
        <v>283</v>
      </c>
      <c r="E7959" s="35">
        <v>43237</v>
      </c>
      <c r="F7959" s="37" t="s">
        <v>56</v>
      </c>
      <c r="G7959" s="37" t="s">
        <v>57</v>
      </c>
      <c r="H7959" s="53" t="s">
        <v>58</v>
      </c>
      <c r="I7959" s="63" t="s">
        <v>59</v>
      </c>
      <c r="J7959" s="53">
        <v>23628</v>
      </c>
      <c r="K7959" s="53">
        <v>67</v>
      </c>
      <c r="L7959" s="37" t="s">
        <v>60</v>
      </c>
      <c r="M7959" s="39">
        <v>19600</v>
      </c>
    </row>
    <row r="7960" spans="1:13">
      <c r="A7960" s="37" t="s">
        <v>66</v>
      </c>
      <c r="B7960" s="33">
        <v>110103</v>
      </c>
      <c r="C7960" s="37" t="s">
        <v>54</v>
      </c>
      <c r="D7960" s="63" t="s">
        <v>283</v>
      </c>
      <c r="E7960" s="35">
        <v>43237</v>
      </c>
      <c r="F7960" s="37" t="s">
        <v>56</v>
      </c>
      <c r="G7960" s="37" t="s">
        <v>57</v>
      </c>
      <c r="H7960" s="53" t="s">
        <v>58</v>
      </c>
      <c r="I7960" s="63" t="s">
        <v>59</v>
      </c>
      <c r="J7960" s="53">
        <v>23628</v>
      </c>
      <c r="K7960" s="53">
        <v>71</v>
      </c>
      <c r="L7960" s="37" t="s">
        <v>60</v>
      </c>
      <c r="M7960" s="39">
        <v>16328</v>
      </c>
    </row>
    <row r="7961" spans="1:13">
      <c r="A7961" s="37" t="s">
        <v>66</v>
      </c>
      <c r="B7961" s="33">
        <v>110103</v>
      </c>
      <c r="C7961" s="37" t="s">
        <v>54</v>
      </c>
      <c r="D7961" s="63" t="s">
        <v>283</v>
      </c>
      <c r="E7961" s="35">
        <v>43237</v>
      </c>
      <c r="F7961" s="37" t="s">
        <v>56</v>
      </c>
      <c r="G7961" s="37" t="s">
        <v>57</v>
      </c>
      <c r="H7961" s="53" t="s">
        <v>58</v>
      </c>
      <c r="I7961" s="63" t="s">
        <v>59</v>
      </c>
      <c r="J7961" s="53">
        <v>23628</v>
      </c>
      <c r="K7961" s="53">
        <v>76</v>
      </c>
      <c r="L7961" s="37" t="s">
        <v>60</v>
      </c>
      <c r="M7961" s="39">
        <v>4020</v>
      </c>
    </row>
    <row r="7962" spans="1:13">
      <c r="A7962" s="37" t="s">
        <v>66</v>
      </c>
      <c r="B7962" s="33">
        <v>110103</v>
      </c>
      <c r="C7962" s="37" t="s">
        <v>54</v>
      </c>
      <c r="D7962" s="63" t="s">
        <v>283</v>
      </c>
      <c r="E7962" s="35">
        <v>43237</v>
      </c>
      <c r="F7962" s="37" t="s">
        <v>56</v>
      </c>
      <c r="G7962" s="37" t="s">
        <v>57</v>
      </c>
      <c r="H7962" s="53" t="s">
        <v>58</v>
      </c>
      <c r="I7962" s="63" t="s">
        <v>59</v>
      </c>
      <c r="J7962" s="53">
        <v>23628</v>
      </c>
      <c r="K7962" s="53">
        <v>77</v>
      </c>
      <c r="L7962" s="37" t="s">
        <v>60</v>
      </c>
      <c r="M7962" s="39">
        <v>5305</v>
      </c>
    </row>
    <row r="7963" spans="1:13">
      <c r="A7963" s="37" t="s">
        <v>66</v>
      </c>
      <c r="B7963" s="33">
        <v>110103</v>
      </c>
      <c r="C7963" s="37" t="s">
        <v>54</v>
      </c>
      <c r="D7963" s="63" t="s">
        <v>283</v>
      </c>
      <c r="E7963" s="35">
        <v>43237</v>
      </c>
      <c r="F7963" s="37" t="s">
        <v>56</v>
      </c>
      <c r="G7963" s="37" t="s">
        <v>57</v>
      </c>
      <c r="H7963" s="53" t="s">
        <v>58</v>
      </c>
      <c r="I7963" s="63" t="s">
        <v>59</v>
      </c>
      <c r="J7963" s="53">
        <v>23628</v>
      </c>
      <c r="K7963" s="53">
        <v>78</v>
      </c>
      <c r="L7963" s="37" t="s">
        <v>60</v>
      </c>
      <c r="M7963" s="39">
        <v>52335</v>
      </c>
    </row>
    <row r="7964" spans="1:13">
      <c r="A7964" s="37" t="s">
        <v>66</v>
      </c>
      <c r="B7964" s="33">
        <v>110103</v>
      </c>
      <c r="C7964" s="37" t="s">
        <v>54</v>
      </c>
      <c r="D7964" s="63" t="s">
        <v>283</v>
      </c>
      <c r="E7964" s="35">
        <v>43237</v>
      </c>
      <c r="F7964" s="37" t="s">
        <v>56</v>
      </c>
      <c r="G7964" s="37" t="s">
        <v>57</v>
      </c>
      <c r="H7964" s="53" t="s">
        <v>58</v>
      </c>
      <c r="I7964" s="63" t="s">
        <v>59</v>
      </c>
      <c r="J7964" s="53">
        <v>23628</v>
      </c>
      <c r="K7964" s="53">
        <v>80</v>
      </c>
      <c r="L7964" s="37" t="s">
        <v>60</v>
      </c>
      <c r="M7964" s="39">
        <v>5450</v>
      </c>
    </row>
    <row r="7965" spans="1:13">
      <c r="A7965" s="37" t="s">
        <v>66</v>
      </c>
      <c r="B7965" s="33">
        <v>110103</v>
      </c>
      <c r="C7965" s="37" t="s">
        <v>54</v>
      </c>
      <c r="D7965" s="63" t="s">
        <v>283</v>
      </c>
      <c r="E7965" s="35">
        <v>43237</v>
      </c>
      <c r="F7965" s="37" t="s">
        <v>56</v>
      </c>
      <c r="G7965" s="37" t="s">
        <v>57</v>
      </c>
      <c r="H7965" s="53" t="s">
        <v>58</v>
      </c>
      <c r="I7965" s="63" t="s">
        <v>59</v>
      </c>
      <c r="J7965" s="53">
        <v>23628</v>
      </c>
      <c r="K7965" s="53">
        <v>81</v>
      </c>
      <c r="L7965" s="37" t="s">
        <v>60</v>
      </c>
      <c r="M7965" s="39">
        <v>10909</v>
      </c>
    </row>
    <row r="7966" spans="1:13">
      <c r="A7966" s="37" t="s">
        <v>66</v>
      </c>
      <c r="B7966" s="33">
        <v>110103</v>
      </c>
      <c r="C7966" s="37" t="s">
        <v>54</v>
      </c>
      <c r="D7966" s="63" t="s">
        <v>283</v>
      </c>
      <c r="E7966" s="35">
        <v>43237</v>
      </c>
      <c r="F7966" s="37" t="s">
        <v>56</v>
      </c>
      <c r="G7966" s="37" t="s">
        <v>57</v>
      </c>
      <c r="H7966" s="53" t="s">
        <v>58</v>
      </c>
      <c r="I7966" s="63" t="s">
        <v>59</v>
      </c>
      <c r="J7966" s="53">
        <v>23628</v>
      </c>
      <c r="K7966" s="53">
        <v>83</v>
      </c>
      <c r="L7966" s="37" t="s">
        <v>60</v>
      </c>
      <c r="M7966" s="39">
        <v>10583</v>
      </c>
    </row>
    <row r="7967" spans="1:13">
      <c r="A7967" s="37" t="s">
        <v>66</v>
      </c>
      <c r="B7967" s="33">
        <v>110103</v>
      </c>
      <c r="C7967" s="37" t="s">
        <v>54</v>
      </c>
      <c r="D7967" s="63" t="s">
        <v>283</v>
      </c>
      <c r="E7967" s="35">
        <v>43237</v>
      </c>
      <c r="F7967" s="37" t="s">
        <v>56</v>
      </c>
      <c r="G7967" s="37" t="s">
        <v>57</v>
      </c>
      <c r="H7967" s="53" t="s">
        <v>58</v>
      </c>
      <c r="I7967" s="63" t="s">
        <v>59</v>
      </c>
      <c r="J7967" s="53">
        <v>23628</v>
      </c>
      <c r="K7967" s="53">
        <v>86</v>
      </c>
      <c r="L7967" s="37" t="s">
        <v>60</v>
      </c>
      <c r="M7967" s="39">
        <v>33640</v>
      </c>
    </row>
    <row r="7968" spans="1:13">
      <c r="A7968" s="37" t="s">
        <v>66</v>
      </c>
      <c r="B7968" s="33">
        <v>110103</v>
      </c>
      <c r="C7968" s="37" t="s">
        <v>54</v>
      </c>
      <c r="D7968" s="63" t="s">
        <v>283</v>
      </c>
      <c r="E7968" s="35">
        <v>43237</v>
      </c>
      <c r="F7968" s="37" t="s">
        <v>56</v>
      </c>
      <c r="G7968" s="37" t="s">
        <v>57</v>
      </c>
      <c r="H7968" s="53" t="s">
        <v>58</v>
      </c>
      <c r="I7968" s="63" t="s">
        <v>59</v>
      </c>
      <c r="J7968" s="53">
        <v>23628</v>
      </c>
      <c r="K7968" s="53">
        <v>94</v>
      </c>
      <c r="L7968" s="37" t="s">
        <v>60</v>
      </c>
      <c r="M7968" s="39">
        <v>4860</v>
      </c>
    </row>
    <row r="7969" spans="1:13">
      <c r="A7969" s="37" t="s">
        <v>66</v>
      </c>
      <c r="B7969" s="33">
        <v>110103</v>
      </c>
      <c r="C7969" s="37" t="s">
        <v>54</v>
      </c>
      <c r="D7969" s="63" t="s">
        <v>283</v>
      </c>
      <c r="E7969" s="35">
        <v>43237</v>
      </c>
      <c r="F7969" s="37" t="s">
        <v>56</v>
      </c>
      <c r="G7969" s="37" t="s">
        <v>57</v>
      </c>
      <c r="H7969" s="53" t="s">
        <v>58</v>
      </c>
      <c r="I7969" s="63" t="s">
        <v>59</v>
      </c>
      <c r="J7969" s="53">
        <v>23628</v>
      </c>
      <c r="K7969" s="53">
        <v>95</v>
      </c>
      <c r="L7969" s="37" t="s">
        <v>60</v>
      </c>
      <c r="M7969" s="39">
        <v>7350</v>
      </c>
    </row>
    <row r="7970" spans="1:13">
      <c r="A7970" s="37" t="s">
        <v>66</v>
      </c>
      <c r="B7970" s="33">
        <v>110103</v>
      </c>
      <c r="C7970" s="37" t="s">
        <v>54</v>
      </c>
      <c r="D7970" s="63" t="s">
        <v>283</v>
      </c>
      <c r="E7970" s="35">
        <v>43237</v>
      </c>
      <c r="F7970" s="37" t="s">
        <v>56</v>
      </c>
      <c r="G7970" s="37" t="s">
        <v>57</v>
      </c>
      <c r="H7970" s="53" t="s">
        <v>58</v>
      </c>
      <c r="I7970" s="63" t="s">
        <v>59</v>
      </c>
      <c r="J7970" s="53">
        <v>23628</v>
      </c>
      <c r="K7970" s="53">
        <v>97</v>
      </c>
      <c r="L7970" s="37" t="s">
        <v>60</v>
      </c>
      <c r="M7970" s="39">
        <v>16539</v>
      </c>
    </row>
    <row r="7971" spans="1:13">
      <c r="A7971" s="37" t="s">
        <v>66</v>
      </c>
      <c r="B7971" s="33">
        <v>110103</v>
      </c>
      <c r="C7971" s="37" t="s">
        <v>54</v>
      </c>
      <c r="D7971" s="63" t="s">
        <v>283</v>
      </c>
      <c r="E7971" s="35">
        <v>43237</v>
      </c>
      <c r="F7971" s="37" t="s">
        <v>56</v>
      </c>
      <c r="G7971" s="37" t="s">
        <v>57</v>
      </c>
      <c r="H7971" s="53" t="s">
        <v>58</v>
      </c>
      <c r="I7971" s="63" t="s">
        <v>59</v>
      </c>
      <c r="J7971" s="53">
        <v>23628</v>
      </c>
      <c r="K7971" s="53">
        <v>98</v>
      </c>
      <c r="L7971" s="37" t="s">
        <v>60</v>
      </c>
      <c r="M7971" s="39">
        <v>8750</v>
      </c>
    </row>
    <row r="7972" spans="1:13">
      <c r="A7972" s="37" t="s">
        <v>66</v>
      </c>
      <c r="B7972" s="33">
        <v>110103</v>
      </c>
      <c r="C7972" s="37" t="s">
        <v>54</v>
      </c>
      <c r="D7972" s="63" t="s">
        <v>283</v>
      </c>
      <c r="E7972" s="35">
        <v>43237</v>
      </c>
      <c r="F7972" s="37" t="s">
        <v>56</v>
      </c>
      <c r="G7972" s="37" t="s">
        <v>57</v>
      </c>
      <c r="H7972" s="53" t="s">
        <v>58</v>
      </c>
      <c r="I7972" s="63" t="s">
        <v>59</v>
      </c>
      <c r="J7972" s="53">
        <v>23628</v>
      </c>
      <c r="K7972" s="53">
        <v>99</v>
      </c>
      <c r="L7972" s="37" t="s">
        <v>60</v>
      </c>
      <c r="M7972" s="39">
        <v>8576</v>
      </c>
    </row>
    <row r="7973" spans="1:13">
      <c r="A7973" s="37" t="s">
        <v>66</v>
      </c>
      <c r="B7973" s="33">
        <v>110103</v>
      </c>
      <c r="C7973" s="37" t="s">
        <v>54</v>
      </c>
      <c r="D7973" s="63" t="s">
        <v>283</v>
      </c>
      <c r="E7973" s="35">
        <v>43237</v>
      </c>
      <c r="F7973" s="37" t="s">
        <v>56</v>
      </c>
      <c r="G7973" s="37" t="s">
        <v>57</v>
      </c>
      <c r="H7973" s="53" t="s">
        <v>58</v>
      </c>
      <c r="I7973" s="63" t="s">
        <v>59</v>
      </c>
      <c r="J7973" s="53">
        <v>23628</v>
      </c>
      <c r="K7973" s="53">
        <v>105</v>
      </c>
      <c r="L7973" s="37" t="s">
        <v>60</v>
      </c>
      <c r="M7973" s="39">
        <v>39652</v>
      </c>
    </row>
    <row r="7974" spans="1:13">
      <c r="A7974" s="37" t="s">
        <v>66</v>
      </c>
      <c r="B7974" s="33">
        <v>110103</v>
      </c>
      <c r="C7974" s="37" t="s">
        <v>54</v>
      </c>
      <c r="D7974" s="63" t="s">
        <v>283</v>
      </c>
      <c r="E7974" s="35">
        <v>43237</v>
      </c>
      <c r="F7974" s="37" t="s">
        <v>56</v>
      </c>
      <c r="G7974" s="37" t="s">
        <v>57</v>
      </c>
      <c r="H7974" s="53" t="s">
        <v>58</v>
      </c>
      <c r="I7974" s="63" t="s">
        <v>59</v>
      </c>
      <c r="J7974" s="53">
        <v>23628</v>
      </c>
      <c r="K7974" s="53">
        <v>106</v>
      </c>
      <c r="L7974" s="37" t="s">
        <v>60</v>
      </c>
      <c r="M7974" s="39">
        <v>975</v>
      </c>
    </row>
    <row r="7975" spans="1:13">
      <c r="A7975" s="37" t="s">
        <v>66</v>
      </c>
      <c r="B7975" s="33">
        <v>110103</v>
      </c>
      <c r="C7975" s="37" t="s">
        <v>54</v>
      </c>
      <c r="D7975" s="63" t="s">
        <v>283</v>
      </c>
      <c r="E7975" s="35">
        <v>43237</v>
      </c>
      <c r="F7975" s="37" t="s">
        <v>56</v>
      </c>
      <c r="G7975" s="37" t="s">
        <v>57</v>
      </c>
      <c r="H7975" s="53" t="s">
        <v>58</v>
      </c>
      <c r="I7975" s="63" t="s">
        <v>59</v>
      </c>
      <c r="J7975" s="53">
        <v>23628</v>
      </c>
      <c r="K7975" s="53">
        <v>107</v>
      </c>
      <c r="L7975" s="37" t="s">
        <v>60</v>
      </c>
      <c r="M7975" s="39">
        <v>92477</v>
      </c>
    </row>
    <row r="7976" spans="1:13">
      <c r="A7976" s="37" t="s">
        <v>66</v>
      </c>
      <c r="B7976" s="33">
        <v>110103</v>
      </c>
      <c r="C7976" s="37" t="s">
        <v>54</v>
      </c>
      <c r="D7976" s="63" t="s">
        <v>283</v>
      </c>
      <c r="E7976" s="35">
        <v>43237</v>
      </c>
      <c r="F7976" s="37" t="s">
        <v>56</v>
      </c>
      <c r="G7976" s="37" t="s">
        <v>57</v>
      </c>
      <c r="H7976" s="53" t="s">
        <v>58</v>
      </c>
      <c r="I7976" s="63" t="s">
        <v>59</v>
      </c>
      <c r="J7976" s="53">
        <v>23628</v>
      </c>
      <c r="K7976" s="53">
        <v>115</v>
      </c>
      <c r="L7976" s="37" t="s">
        <v>60</v>
      </c>
      <c r="M7976" s="39">
        <v>2750</v>
      </c>
    </row>
    <row r="7977" spans="1:13">
      <c r="A7977" s="37" t="s">
        <v>66</v>
      </c>
      <c r="B7977" s="33">
        <v>110103</v>
      </c>
      <c r="C7977" s="37" t="s">
        <v>54</v>
      </c>
      <c r="D7977" s="63" t="s">
        <v>283</v>
      </c>
      <c r="E7977" s="35">
        <v>43237</v>
      </c>
      <c r="F7977" s="37" t="s">
        <v>56</v>
      </c>
      <c r="G7977" s="37" t="s">
        <v>57</v>
      </c>
      <c r="H7977" s="53" t="s">
        <v>58</v>
      </c>
      <c r="I7977" s="63" t="s">
        <v>59</v>
      </c>
      <c r="J7977" s="53">
        <v>23628</v>
      </c>
      <c r="K7977" s="53">
        <v>117</v>
      </c>
      <c r="L7977" s="37" t="s">
        <v>60</v>
      </c>
      <c r="M7977" s="39">
        <v>101796</v>
      </c>
    </row>
    <row r="7978" spans="1:13">
      <c r="A7978" s="37" t="s">
        <v>66</v>
      </c>
      <c r="B7978" s="33">
        <v>110103</v>
      </c>
      <c r="C7978" s="37" t="s">
        <v>54</v>
      </c>
      <c r="D7978" s="63" t="s">
        <v>147</v>
      </c>
      <c r="E7978" s="35">
        <v>43237</v>
      </c>
      <c r="F7978" s="37" t="s">
        <v>56</v>
      </c>
      <c r="G7978" s="37" t="s">
        <v>96</v>
      </c>
      <c r="H7978" s="53" t="s">
        <v>58</v>
      </c>
      <c r="I7978" s="63" t="s">
        <v>96</v>
      </c>
      <c r="J7978" s="53">
        <v>23632</v>
      </c>
      <c r="K7978" s="53">
        <v>5</v>
      </c>
      <c r="L7978" s="37" t="s">
        <v>60</v>
      </c>
      <c r="M7978" s="39">
        <v>17727.169999999998</v>
      </c>
    </row>
    <row r="7979" spans="1:13">
      <c r="A7979" s="37" t="s">
        <v>66</v>
      </c>
      <c r="B7979" s="33">
        <v>110103</v>
      </c>
      <c r="C7979" s="37" t="s">
        <v>54</v>
      </c>
      <c r="D7979" s="63" t="s">
        <v>147</v>
      </c>
      <c r="E7979" s="35">
        <v>43237</v>
      </c>
      <c r="F7979" s="37" t="s">
        <v>56</v>
      </c>
      <c r="G7979" s="37" t="s">
        <v>96</v>
      </c>
      <c r="H7979" s="53" t="s">
        <v>58</v>
      </c>
      <c r="I7979" s="63" t="s">
        <v>96</v>
      </c>
      <c r="J7979" s="53">
        <v>23632</v>
      </c>
      <c r="K7979" s="53">
        <v>8</v>
      </c>
      <c r="L7979" s="37" t="s">
        <v>60</v>
      </c>
      <c r="M7979" s="39">
        <v>86.61</v>
      </c>
    </row>
    <row r="7980" spans="1:13">
      <c r="A7980" s="37" t="s">
        <v>66</v>
      </c>
      <c r="B7980" s="33">
        <v>110103</v>
      </c>
      <c r="C7980" s="37" t="s">
        <v>54</v>
      </c>
      <c r="D7980" s="63" t="s">
        <v>147</v>
      </c>
      <c r="E7980" s="35">
        <v>43237</v>
      </c>
      <c r="F7980" s="37" t="s">
        <v>56</v>
      </c>
      <c r="G7980" s="37" t="s">
        <v>96</v>
      </c>
      <c r="H7980" s="53" t="s">
        <v>58</v>
      </c>
      <c r="I7980" s="63" t="s">
        <v>96</v>
      </c>
      <c r="J7980" s="53">
        <v>23632</v>
      </c>
      <c r="K7980" s="53">
        <v>19</v>
      </c>
      <c r="L7980" s="37" t="s">
        <v>60</v>
      </c>
      <c r="M7980" s="39">
        <v>3548.68</v>
      </c>
    </row>
    <row r="7981" spans="1:13">
      <c r="A7981" s="37" t="s">
        <v>66</v>
      </c>
      <c r="B7981" s="33">
        <v>110103</v>
      </c>
      <c r="C7981" s="37" t="s">
        <v>54</v>
      </c>
      <c r="D7981" s="63" t="s">
        <v>229</v>
      </c>
      <c r="E7981" s="35">
        <v>43236</v>
      </c>
      <c r="F7981" s="37" t="s">
        <v>56</v>
      </c>
      <c r="G7981" s="37" t="s">
        <v>57</v>
      </c>
      <c r="H7981" s="53" t="s">
        <v>58</v>
      </c>
      <c r="I7981" s="63" t="s">
        <v>59</v>
      </c>
      <c r="J7981" s="53">
        <v>23637</v>
      </c>
      <c r="K7981" s="53">
        <v>7</v>
      </c>
      <c r="L7981" s="37" t="s">
        <v>60</v>
      </c>
      <c r="M7981" s="39">
        <v>4830</v>
      </c>
    </row>
    <row r="7982" spans="1:13">
      <c r="A7982" s="37" t="s">
        <v>66</v>
      </c>
      <c r="B7982" s="33">
        <v>110103</v>
      </c>
      <c r="C7982" s="37" t="s">
        <v>54</v>
      </c>
      <c r="D7982" s="63" t="s">
        <v>229</v>
      </c>
      <c r="E7982" s="35">
        <v>43236</v>
      </c>
      <c r="F7982" s="37" t="s">
        <v>56</v>
      </c>
      <c r="G7982" s="37" t="s">
        <v>57</v>
      </c>
      <c r="H7982" s="53" t="s">
        <v>58</v>
      </c>
      <c r="I7982" s="63" t="s">
        <v>59</v>
      </c>
      <c r="J7982" s="53">
        <v>23637</v>
      </c>
      <c r="K7982" s="53">
        <v>9</v>
      </c>
      <c r="L7982" s="37" t="s">
        <v>60</v>
      </c>
      <c r="M7982" s="39">
        <v>21300</v>
      </c>
    </row>
    <row r="7983" spans="1:13">
      <c r="A7983" s="37" t="s">
        <v>66</v>
      </c>
      <c r="B7983" s="33">
        <v>110103</v>
      </c>
      <c r="C7983" s="37" t="s">
        <v>54</v>
      </c>
      <c r="D7983" s="63" t="s">
        <v>229</v>
      </c>
      <c r="E7983" s="35">
        <v>43236</v>
      </c>
      <c r="F7983" s="37" t="s">
        <v>56</v>
      </c>
      <c r="G7983" s="37" t="s">
        <v>57</v>
      </c>
      <c r="H7983" s="53" t="s">
        <v>58</v>
      </c>
      <c r="I7983" s="63" t="s">
        <v>59</v>
      </c>
      <c r="J7983" s="53">
        <v>23637</v>
      </c>
      <c r="K7983" s="53">
        <v>10</v>
      </c>
      <c r="L7983" s="37" t="s">
        <v>60</v>
      </c>
      <c r="M7983" s="39">
        <v>12983</v>
      </c>
    </row>
    <row r="7984" spans="1:13">
      <c r="A7984" s="37" t="s">
        <v>66</v>
      </c>
      <c r="B7984" s="33">
        <v>110103</v>
      </c>
      <c r="C7984" s="37" t="s">
        <v>54</v>
      </c>
      <c r="D7984" s="63" t="s">
        <v>229</v>
      </c>
      <c r="E7984" s="35">
        <v>43236</v>
      </c>
      <c r="F7984" s="37" t="s">
        <v>56</v>
      </c>
      <c r="G7984" s="37" t="s">
        <v>57</v>
      </c>
      <c r="H7984" s="53" t="s">
        <v>58</v>
      </c>
      <c r="I7984" s="63" t="s">
        <v>59</v>
      </c>
      <c r="J7984" s="53">
        <v>23637</v>
      </c>
      <c r="K7984" s="53">
        <v>11</v>
      </c>
      <c r="L7984" s="37" t="s">
        <v>60</v>
      </c>
      <c r="M7984" s="39">
        <v>5822</v>
      </c>
    </row>
    <row r="7985" spans="1:13">
      <c r="A7985" s="37" t="s">
        <v>66</v>
      </c>
      <c r="B7985" s="33">
        <v>110103</v>
      </c>
      <c r="C7985" s="37" t="s">
        <v>54</v>
      </c>
      <c r="D7985" s="63" t="s">
        <v>229</v>
      </c>
      <c r="E7985" s="35">
        <v>43236</v>
      </c>
      <c r="F7985" s="37" t="s">
        <v>56</v>
      </c>
      <c r="G7985" s="37" t="s">
        <v>57</v>
      </c>
      <c r="H7985" s="53" t="s">
        <v>58</v>
      </c>
      <c r="I7985" s="63" t="s">
        <v>59</v>
      </c>
      <c r="J7985" s="53">
        <v>23637</v>
      </c>
      <c r="K7985" s="53">
        <v>12</v>
      </c>
      <c r="L7985" s="37" t="s">
        <v>60</v>
      </c>
      <c r="M7985" s="39">
        <v>581</v>
      </c>
    </row>
    <row r="7986" spans="1:13">
      <c r="A7986" s="37" t="s">
        <v>66</v>
      </c>
      <c r="B7986" s="33">
        <v>110103</v>
      </c>
      <c r="C7986" s="37" t="s">
        <v>54</v>
      </c>
      <c r="D7986" s="63" t="s">
        <v>229</v>
      </c>
      <c r="E7986" s="35">
        <v>43236</v>
      </c>
      <c r="F7986" s="37" t="s">
        <v>56</v>
      </c>
      <c r="G7986" s="37" t="s">
        <v>57</v>
      </c>
      <c r="H7986" s="53" t="s">
        <v>58</v>
      </c>
      <c r="I7986" s="63" t="s">
        <v>59</v>
      </c>
      <c r="J7986" s="53">
        <v>23637</v>
      </c>
      <c r="K7986" s="53">
        <v>13</v>
      </c>
      <c r="L7986" s="37" t="s">
        <v>60</v>
      </c>
      <c r="M7986" s="39">
        <v>59207</v>
      </c>
    </row>
    <row r="7987" spans="1:13">
      <c r="A7987" s="37" t="s">
        <v>66</v>
      </c>
      <c r="B7987" s="33">
        <v>110103</v>
      </c>
      <c r="C7987" s="37" t="s">
        <v>54</v>
      </c>
      <c r="D7987" s="63" t="s">
        <v>229</v>
      </c>
      <c r="E7987" s="35">
        <v>43236</v>
      </c>
      <c r="F7987" s="37" t="s">
        <v>56</v>
      </c>
      <c r="G7987" s="37" t="s">
        <v>57</v>
      </c>
      <c r="H7987" s="53" t="s">
        <v>58</v>
      </c>
      <c r="I7987" s="63" t="s">
        <v>59</v>
      </c>
      <c r="J7987" s="53">
        <v>23637</v>
      </c>
      <c r="K7987" s="53">
        <v>14</v>
      </c>
      <c r="L7987" s="37" t="s">
        <v>60</v>
      </c>
      <c r="M7987" s="39">
        <v>7077</v>
      </c>
    </row>
    <row r="7988" spans="1:13">
      <c r="A7988" s="37" t="s">
        <v>66</v>
      </c>
      <c r="B7988" s="33">
        <v>110103</v>
      </c>
      <c r="C7988" s="37" t="s">
        <v>54</v>
      </c>
      <c r="D7988" s="63" t="s">
        <v>229</v>
      </c>
      <c r="E7988" s="35">
        <v>43236</v>
      </c>
      <c r="F7988" s="37" t="s">
        <v>56</v>
      </c>
      <c r="G7988" s="37" t="s">
        <v>57</v>
      </c>
      <c r="H7988" s="53" t="s">
        <v>58</v>
      </c>
      <c r="I7988" s="63" t="s">
        <v>59</v>
      </c>
      <c r="J7988" s="53">
        <v>23637</v>
      </c>
      <c r="K7988" s="53">
        <v>15</v>
      </c>
      <c r="L7988" s="37" t="s">
        <v>60</v>
      </c>
      <c r="M7988" s="39">
        <v>6860</v>
      </c>
    </row>
    <row r="7989" spans="1:13">
      <c r="A7989" s="37" t="s">
        <v>66</v>
      </c>
      <c r="B7989" s="33">
        <v>110103</v>
      </c>
      <c r="C7989" s="37" t="s">
        <v>54</v>
      </c>
      <c r="D7989" s="63" t="s">
        <v>229</v>
      </c>
      <c r="E7989" s="35">
        <v>43236</v>
      </c>
      <c r="F7989" s="37" t="s">
        <v>56</v>
      </c>
      <c r="G7989" s="37" t="s">
        <v>57</v>
      </c>
      <c r="H7989" s="53" t="s">
        <v>58</v>
      </c>
      <c r="I7989" s="63" t="s">
        <v>59</v>
      </c>
      <c r="J7989" s="53">
        <v>23637</v>
      </c>
      <c r="K7989" s="53">
        <v>16</v>
      </c>
      <c r="L7989" s="37" t="s">
        <v>60</v>
      </c>
      <c r="M7989" s="39">
        <v>5400</v>
      </c>
    </row>
    <row r="7990" spans="1:13">
      <c r="A7990" s="37" t="s">
        <v>66</v>
      </c>
      <c r="B7990" s="33">
        <v>110103</v>
      </c>
      <c r="C7990" s="37" t="s">
        <v>54</v>
      </c>
      <c r="D7990" s="63" t="s">
        <v>229</v>
      </c>
      <c r="E7990" s="35">
        <v>43236</v>
      </c>
      <c r="F7990" s="37" t="s">
        <v>56</v>
      </c>
      <c r="G7990" s="37" t="s">
        <v>57</v>
      </c>
      <c r="H7990" s="53" t="s">
        <v>58</v>
      </c>
      <c r="I7990" s="63" t="s">
        <v>59</v>
      </c>
      <c r="J7990" s="53">
        <v>23637</v>
      </c>
      <c r="K7990" s="53">
        <v>18</v>
      </c>
      <c r="L7990" s="37" t="s">
        <v>60</v>
      </c>
      <c r="M7990" s="39">
        <v>2370</v>
      </c>
    </row>
    <row r="7991" spans="1:13">
      <c r="A7991" s="37" t="s">
        <v>66</v>
      </c>
      <c r="B7991" s="33">
        <v>110103</v>
      </c>
      <c r="C7991" s="37" t="s">
        <v>54</v>
      </c>
      <c r="D7991" s="63" t="s">
        <v>229</v>
      </c>
      <c r="E7991" s="35">
        <v>43236</v>
      </c>
      <c r="F7991" s="37" t="s">
        <v>56</v>
      </c>
      <c r="G7991" s="37" t="s">
        <v>57</v>
      </c>
      <c r="H7991" s="53" t="s">
        <v>58</v>
      </c>
      <c r="I7991" s="63" t="s">
        <v>59</v>
      </c>
      <c r="J7991" s="53">
        <v>23637</v>
      </c>
      <c r="K7991" s="53">
        <v>19</v>
      </c>
      <c r="L7991" s="37" t="s">
        <v>60</v>
      </c>
      <c r="M7991" s="39">
        <v>2500</v>
      </c>
    </row>
    <row r="7992" spans="1:13">
      <c r="A7992" s="37" t="s">
        <v>66</v>
      </c>
      <c r="B7992" s="33">
        <v>110103</v>
      </c>
      <c r="C7992" s="37" t="s">
        <v>54</v>
      </c>
      <c r="D7992" s="63" t="s">
        <v>229</v>
      </c>
      <c r="E7992" s="35">
        <v>43236</v>
      </c>
      <c r="F7992" s="37" t="s">
        <v>56</v>
      </c>
      <c r="G7992" s="37" t="s">
        <v>57</v>
      </c>
      <c r="H7992" s="53" t="s">
        <v>58</v>
      </c>
      <c r="I7992" s="63" t="s">
        <v>59</v>
      </c>
      <c r="J7992" s="53">
        <v>23637</v>
      </c>
      <c r="K7992" s="53">
        <v>20</v>
      </c>
      <c r="L7992" s="37" t="s">
        <v>60</v>
      </c>
      <c r="M7992" s="39">
        <v>4110</v>
      </c>
    </row>
    <row r="7993" spans="1:13">
      <c r="A7993" s="37" t="s">
        <v>66</v>
      </c>
      <c r="B7993" s="33">
        <v>110103</v>
      </c>
      <c r="C7993" s="37" t="s">
        <v>54</v>
      </c>
      <c r="D7993" s="63" t="s">
        <v>229</v>
      </c>
      <c r="E7993" s="35">
        <v>43236</v>
      </c>
      <c r="F7993" s="37" t="s">
        <v>56</v>
      </c>
      <c r="G7993" s="37" t="s">
        <v>57</v>
      </c>
      <c r="H7993" s="53" t="s">
        <v>58</v>
      </c>
      <c r="I7993" s="63" t="s">
        <v>59</v>
      </c>
      <c r="J7993" s="53">
        <v>23637</v>
      </c>
      <c r="K7993" s="53">
        <v>21</v>
      </c>
      <c r="L7993" s="37" t="s">
        <v>60</v>
      </c>
      <c r="M7993" s="39">
        <v>26712</v>
      </c>
    </row>
    <row r="7994" spans="1:13">
      <c r="A7994" s="37" t="s">
        <v>66</v>
      </c>
      <c r="B7994" s="33">
        <v>110103</v>
      </c>
      <c r="C7994" s="37" t="s">
        <v>54</v>
      </c>
      <c r="D7994" s="63" t="s">
        <v>229</v>
      </c>
      <c r="E7994" s="35">
        <v>43236</v>
      </c>
      <c r="F7994" s="37" t="s">
        <v>56</v>
      </c>
      <c r="G7994" s="37" t="s">
        <v>57</v>
      </c>
      <c r="H7994" s="53" t="s">
        <v>58</v>
      </c>
      <c r="I7994" s="63" t="s">
        <v>59</v>
      </c>
      <c r="J7994" s="53">
        <v>23637</v>
      </c>
      <c r="K7994" s="53">
        <v>22</v>
      </c>
      <c r="L7994" s="37" t="s">
        <v>60</v>
      </c>
      <c r="M7994" s="39">
        <v>21980</v>
      </c>
    </row>
    <row r="7995" spans="1:13">
      <c r="A7995" s="37" t="s">
        <v>66</v>
      </c>
      <c r="B7995" s="33">
        <v>110103</v>
      </c>
      <c r="C7995" s="37" t="s">
        <v>54</v>
      </c>
      <c r="D7995" s="63" t="s">
        <v>229</v>
      </c>
      <c r="E7995" s="35">
        <v>43236</v>
      </c>
      <c r="F7995" s="37" t="s">
        <v>56</v>
      </c>
      <c r="G7995" s="37" t="s">
        <v>57</v>
      </c>
      <c r="H7995" s="53" t="s">
        <v>58</v>
      </c>
      <c r="I7995" s="63" t="s">
        <v>59</v>
      </c>
      <c r="J7995" s="53">
        <v>23637</v>
      </c>
      <c r="K7995" s="53">
        <v>23</v>
      </c>
      <c r="L7995" s="37" t="s">
        <v>60</v>
      </c>
      <c r="M7995" s="39">
        <v>30657</v>
      </c>
    </row>
    <row r="7996" spans="1:13">
      <c r="A7996" s="37" t="s">
        <v>66</v>
      </c>
      <c r="B7996" s="33">
        <v>110103</v>
      </c>
      <c r="C7996" s="37" t="s">
        <v>54</v>
      </c>
      <c r="D7996" s="63" t="s">
        <v>229</v>
      </c>
      <c r="E7996" s="35">
        <v>43236</v>
      </c>
      <c r="F7996" s="37" t="s">
        <v>56</v>
      </c>
      <c r="G7996" s="37" t="s">
        <v>57</v>
      </c>
      <c r="H7996" s="53" t="s">
        <v>58</v>
      </c>
      <c r="I7996" s="63" t="s">
        <v>59</v>
      </c>
      <c r="J7996" s="53">
        <v>23637</v>
      </c>
      <c r="K7996" s="53">
        <v>27</v>
      </c>
      <c r="L7996" s="37" t="s">
        <v>60</v>
      </c>
      <c r="M7996" s="39">
        <v>33629</v>
      </c>
    </row>
    <row r="7997" spans="1:13">
      <c r="A7997" s="37" t="s">
        <v>66</v>
      </c>
      <c r="B7997" s="33">
        <v>110103</v>
      </c>
      <c r="C7997" s="37" t="s">
        <v>54</v>
      </c>
      <c r="D7997" s="63" t="s">
        <v>229</v>
      </c>
      <c r="E7997" s="35">
        <v>43236</v>
      </c>
      <c r="F7997" s="37" t="s">
        <v>56</v>
      </c>
      <c r="G7997" s="37" t="s">
        <v>57</v>
      </c>
      <c r="H7997" s="53" t="s">
        <v>58</v>
      </c>
      <c r="I7997" s="63" t="s">
        <v>59</v>
      </c>
      <c r="J7997" s="53">
        <v>23637</v>
      </c>
      <c r="K7997" s="53">
        <v>28</v>
      </c>
      <c r="L7997" s="37" t="s">
        <v>60</v>
      </c>
      <c r="M7997" s="39">
        <v>3930</v>
      </c>
    </row>
    <row r="7998" spans="1:13">
      <c r="A7998" s="37" t="s">
        <v>66</v>
      </c>
      <c r="B7998" s="33">
        <v>110103</v>
      </c>
      <c r="C7998" s="37" t="s">
        <v>54</v>
      </c>
      <c r="D7998" s="63" t="s">
        <v>229</v>
      </c>
      <c r="E7998" s="35">
        <v>43236</v>
      </c>
      <c r="F7998" s="37" t="s">
        <v>56</v>
      </c>
      <c r="G7998" s="37" t="s">
        <v>57</v>
      </c>
      <c r="H7998" s="53" t="s">
        <v>58</v>
      </c>
      <c r="I7998" s="63" t="s">
        <v>59</v>
      </c>
      <c r="J7998" s="53">
        <v>23637</v>
      </c>
      <c r="K7998" s="53">
        <v>29</v>
      </c>
      <c r="L7998" s="37" t="s">
        <v>60</v>
      </c>
      <c r="M7998" s="39">
        <v>4668</v>
      </c>
    </row>
    <row r="7999" spans="1:13">
      <c r="A7999" s="37" t="s">
        <v>66</v>
      </c>
      <c r="B7999" s="33">
        <v>110103</v>
      </c>
      <c r="C7999" s="37" t="s">
        <v>54</v>
      </c>
      <c r="D7999" s="63" t="s">
        <v>229</v>
      </c>
      <c r="E7999" s="35">
        <v>43236</v>
      </c>
      <c r="F7999" s="37" t="s">
        <v>56</v>
      </c>
      <c r="G7999" s="37" t="s">
        <v>57</v>
      </c>
      <c r="H7999" s="53" t="s">
        <v>58</v>
      </c>
      <c r="I7999" s="63" t="s">
        <v>59</v>
      </c>
      <c r="J7999" s="53">
        <v>23637</v>
      </c>
      <c r="K7999" s="53">
        <v>31</v>
      </c>
      <c r="L7999" s="37" t="s">
        <v>60</v>
      </c>
      <c r="M7999" s="39">
        <v>122930</v>
      </c>
    </row>
    <row r="8000" spans="1:13">
      <c r="A8000" s="37" t="s">
        <v>66</v>
      </c>
      <c r="B8000" s="33">
        <v>110103</v>
      </c>
      <c r="C8000" s="37" t="s">
        <v>54</v>
      </c>
      <c r="D8000" s="63" t="s">
        <v>229</v>
      </c>
      <c r="E8000" s="35">
        <v>43236</v>
      </c>
      <c r="F8000" s="37" t="s">
        <v>56</v>
      </c>
      <c r="G8000" s="37" t="s">
        <v>57</v>
      </c>
      <c r="H8000" s="53" t="s">
        <v>58</v>
      </c>
      <c r="I8000" s="63" t="s">
        <v>59</v>
      </c>
      <c r="J8000" s="53">
        <v>23637</v>
      </c>
      <c r="K8000" s="53">
        <v>33</v>
      </c>
      <c r="L8000" s="37" t="s">
        <v>60</v>
      </c>
      <c r="M8000" s="39">
        <v>3120</v>
      </c>
    </row>
    <row r="8001" spans="1:13">
      <c r="A8001" s="37" t="s">
        <v>66</v>
      </c>
      <c r="B8001" s="33">
        <v>110103</v>
      </c>
      <c r="C8001" s="37" t="s">
        <v>54</v>
      </c>
      <c r="D8001" s="63" t="s">
        <v>229</v>
      </c>
      <c r="E8001" s="35">
        <v>43236</v>
      </c>
      <c r="F8001" s="37" t="s">
        <v>56</v>
      </c>
      <c r="G8001" s="37" t="s">
        <v>57</v>
      </c>
      <c r="H8001" s="53" t="s">
        <v>58</v>
      </c>
      <c r="I8001" s="63" t="s">
        <v>59</v>
      </c>
      <c r="J8001" s="53">
        <v>23637</v>
      </c>
      <c r="K8001" s="53">
        <v>37</v>
      </c>
      <c r="L8001" s="37" t="s">
        <v>60</v>
      </c>
      <c r="M8001" s="39">
        <v>18918</v>
      </c>
    </row>
    <row r="8002" spans="1:13">
      <c r="A8002" s="37" t="s">
        <v>66</v>
      </c>
      <c r="B8002" s="33">
        <v>110103</v>
      </c>
      <c r="C8002" s="37" t="s">
        <v>54</v>
      </c>
      <c r="D8002" s="63" t="s">
        <v>229</v>
      </c>
      <c r="E8002" s="35">
        <v>43236</v>
      </c>
      <c r="F8002" s="37" t="s">
        <v>56</v>
      </c>
      <c r="G8002" s="37" t="s">
        <v>57</v>
      </c>
      <c r="H8002" s="53" t="s">
        <v>58</v>
      </c>
      <c r="I8002" s="63" t="s">
        <v>59</v>
      </c>
      <c r="J8002" s="53">
        <v>23637</v>
      </c>
      <c r="K8002" s="53">
        <v>38</v>
      </c>
      <c r="L8002" s="37" t="s">
        <v>60</v>
      </c>
      <c r="M8002" s="39">
        <v>10710</v>
      </c>
    </row>
    <row r="8003" spans="1:13">
      <c r="A8003" s="37" t="s">
        <v>66</v>
      </c>
      <c r="B8003" s="33">
        <v>110103</v>
      </c>
      <c r="C8003" s="37" t="s">
        <v>54</v>
      </c>
      <c r="D8003" s="63" t="s">
        <v>229</v>
      </c>
      <c r="E8003" s="35">
        <v>43236</v>
      </c>
      <c r="F8003" s="37" t="s">
        <v>56</v>
      </c>
      <c r="G8003" s="37" t="s">
        <v>57</v>
      </c>
      <c r="H8003" s="53" t="s">
        <v>58</v>
      </c>
      <c r="I8003" s="63" t="s">
        <v>59</v>
      </c>
      <c r="J8003" s="53">
        <v>23637</v>
      </c>
      <c r="K8003" s="53">
        <v>39</v>
      </c>
      <c r="L8003" s="37" t="s">
        <v>60</v>
      </c>
      <c r="M8003" s="39">
        <v>54714</v>
      </c>
    </row>
    <row r="8004" spans="1:13">
      <c r="A8004" s="37" t="s">
        <v>66</v>
      </c>
      <c r="B8004" s="33">
        <v>110103</v>
      </c>
      <c r="C8004" s="37" t="s">
        <v>54</v>
      </c>
      <c r="D8004" s="63" t="s">
        <v>229</v>
      </c>
      <c r="E8004" s="35">
        <v>43236</v>
      </c>
      <c r="F8004" s="37" t="s">
        <v>56</v>
      </c>
      <c r="G8004" s="37" t="s">
        <v>57</v>
      </c>
      <c r="H8004" s="53" t="s">
        <v>58</v>
      </c>
      <c r="I8004" s="63" t="s">
        <v>59</v>
      </c>
      <c r="J8004" s="53">
        <v>23637</v>
      </c>
      <c r="K8004" s="53">
        <v>40</v>
      </c>
      <c r="L8004" s="37" t="s">
        <v>60</v>
      </c>
      <c r="M8004" s="39">
        <v>22746</v>
      </c>
    </row>
    <row r="8005" spans="1:13">
      <c r="A8005" s="37" t="s">
        <v>66</v>
      </c>
      <c r="B8005" s="33">
        <v>110103</v>
      </c>
      <c r="C8005" s="37" t="s">
        <v>54</v>
      </c>
      <c r="D8005" s="63" t="s">
        <v>229</v>
      </c>
      <c r="E8005" s="35">
        <v>43236</v>
      </c>
      <c r="F8005" s="37" t="s">
        <v>56</v>
      </c>
      <c r="G8005" s="37" t="s">
        <v>57</v>
      </c>
      <c r="H8005" s="53" t="s">
        <v>58</v>
      </c>
      <c r="I8005" s="63" t="s">
        <v>59</v>
      </c>
      <c r="J8005" s="53">
        <v>23637</v>
      </c>
      <c r="K8005" s="53">
        <v>41</v>
      </c>
      <c r="L8005" s="37" t="s">
        <v>60</v>
      </c>
      <c r="M8005" s="39">
        <v>11925</v>
      </c>
    </row>
    <row r="8006" spans="1:13">
      <c r="A8006" s="37" t="s">
        <v>66</v>
      </c>
      <c r="B8006" s="33">
        <v>110103</v>
      </c>
      <c r="C8006" s="37" t="s">
        <v>54</v>
      </c>
      <c r="D8006" s="63" t="s">
        <v>229</v>
      </c>
      <c r="E8006" s="35">
        <v>43236</v>
      </c>
      <c r="F8006" s="37" t="s">
        <v>56</v>
      </c>
      <c r="G8006" s="37" t="s">
        <v>57</v>
      </c>
      <c r="H8006" s="53" t="s">
        <v>58</v>
      </c>
      <c r="I8006" s="63" t="s">
        <v>59</v>
      </c>
      <c r="J8006" s="53">
        <v>23637</v>
      </c>
      <c r="K8006" s="53">
        <v>42</v>
      </c>
      <c r="L8006" s="37" t="s">
        <v>60</v>
      </c>
      <c r="M8006" s="39">
        <v>1684</v>
      </c>
    </row>
    <row r="8007" spans="1:13">
      <c r="A8007" s="37" t="s">
        <v>66</v>
      </c>
      <c r="B8007" s="33">
        <v>110103</v>
      </c>
      <c r="C8007" s="37" t="s">
        <v>54</v>
      </c>
      <c r="D8007" s="63" t="s">
        <v>229</v>
      </c>
      <c r="E8007" s="35">
        <v>43236</v>
      </c>
      <c r="F8007" s="37" t="s">
        <v>56</v>
      </c>
      <c r="G8007" s="37" t="s">
        <v>57</v>
      </c>
      <c r="H8007" s="53" t="s">
        <v>58</v>
      </c>
      <c r="I8007" s="63" t="s">
        <v>59</v>
      </c>
      <c r="J8007" s="53">
        <v>23637</v>
      </c>
      <c r="K8007" s="53">
        <v>47</v>
      </c>
      <c r="L8007" s="37" t="s">
        <v>60</v>
      </c>
      <c r="M8007" s="39">
        <v>48084</v>
      </c>
    </row>
    <row r="8008" spans="1:13">
      <c r="A8008" s="37" t="s">
        <v>66</v>
      </c>
      <c r="B8008" s="33">
        <v>110103</v>
      </c>
      <c r="C8008" s="37" t="s">
        <v>54</v>
      </c>
      <c r="D8008" s="63" t="s">
        <v>229</v>
      </c>
      <c r="E8008" s="35">
        <v>43236</v>
      </c>
      <c r="F8008" s="37" t="s">
        <v>56</v>
      </c>
      <c r="G8008" s="37" t="s">
        <v>57</v>
      </c>
      <c r="H8008" s="53" t="s">
        <v>58</v>
      </c>
      <c r="I8008" s="63" t="s">
        <v>59</v>
      </c>
      <c r="J8008" s="53">
        <v>23637</v>
      </c>
      <c r="K8008" s="53">
        <v>49</v>
      </c>
      <c r="L8008" s="37" t="s">
        <v>60</v>
      </c>
      <c r="M8008" s="39">
        <v>1020</v>
      </c>
    </row>
    <row r="8009" spans="1:13">
      <c r="A8009" s="37" t="s">
        <v>66</v>
      </c>
      <c r="B8009" s="33">
        <v>110103</v>
      </c>
      <c r="C8009" s="37" t="s">
        <v>54</v>
      </c>
      <c r="D8009" s="63" t="s">
        <v>229</v>
      </c>
      <c r="E8009" s="35">
        <v>43236</v>
      </c>
      <c r="F8009" s="37" t="s">
        <v>56</v>
      </c>
      <c r="G8009" s="37" t="s">
        <v>57</v>
      </c>
      <c r="H8009" s="53" t="s">
        <v>58</v>
      </c>
      <c r="I8009" s="63" t="s">
        <v>59</v>
      </c>
      <c r="J8009" s="53">
        <v>23637</v>
      </c>
      <c r="K8009" s="53">
        <v>56</v>
      </c>
      <c r="L8009" s="37" t="s">
        <v>60</v>
      </c>
      <c r="M8009" s="39">
        <v>31546</v>
      </c>
    </row>
    <row r="8010" spans="1:13">
      <c r="A8010" s="37" t="s">
        <v>66</v>
      </c>
      <c r="B8010" s="33">
        <v>110103</v>
      </c>
      <c r="C8010" s="37" t="s">
        <v>54</v>
      </c>
      <c r="D8010" s="63" t="s">
        <v>229</v>
      </c>
      <c r="E8010" s="35">
        <v>43236</v>
      </c>
      <c r="F8010" s="37" t="s">
        <v>56</v>
      </c>
      <c r="G8010" s="37" t="s">
        <v>57</v>
      </c>
      <c r="H8010" s="53" t="s">
        <v>58</v>
      </c>
      <c r="I8010" s="63" t="s">
        <v>59</v>
      </c>
      <c r="J8010" s="53">
        <v>23637</v>
      </c>
      <c r="K8010" s="53">
        <v>60</v>
      </c>
      <c r="L8010" s="37" t="s">
        <v>60</v>
      </c>
      <c r="M8010" s="39">
        <v>16146.03</v>
      </c>
    </row>
    <row r="8011" spans="1:13">
      <c r="A8011" s="37" t="s">
        <v>66</v>
      </c>
      <c r="B8011" s="33">
        <v>110103</v>
      </c>
      <c r="C8011" s="37" t="s">
        <v>54</v>
      </c>
      <c r="D8011" s="63" t="s">
        <v>229</v>
      </c>
      <c r="E8011" s="35">
        <v>43236</v>
      </c>
      <c r="F8011" s="37" t="s">
        <v>56</v>
      </c>
      <c r="G8011" s="37" t="s">
        <v>57</v>
      </c>
      <c r="H8011" s="53" t="s">
        <v>58</v>
      </c>
      <c r="I8011" s="63" t="s">
        <v>59</v>
      </c>
      <c r="J8011" s="53">
        <v>23637</v>
      </c>
      <c r="K8011" s="53">
        <v>62</v>
      </c>
      <c r="L8011" s="37" t="s">
        <v>60</v>
      </c>
      <c r="M8011" s="39">
        <v>9266</v>
      </c>
    </row>
    <row r="8012" spans="1:13">
      <c r="A8012" s="37" t="s">
        <v>66</v>
      </c>
      <c r="B8012" s="33">
        <v>110103</v>
      </c>
      <c r="C8012" s="37" t="s">
        <v>54</v>
      </c>
      <c r="D8012" s="63" t="s">
        <v>229</v>
      </c>
      <c r="E8012" s="35">
        <v>43236</v>
      </c>
      <c r="F8012" s="37" t="s">
        <v>56</v>
      </c>
      <c r="G8012" s="37" t="s">
        <v>57</v>
      </c>
      <c r="H8012" s="53" t="s">
        <v>58</v>
      </c>
      <c r="I8012" s="63" t="s">
        <v>59</v>
      </c>
      <c r="J8012" s="53">
        <v>23637</v>
      </c>
      <c r="K8012" s="53">
        <v>63</v>
      </c>
      <c r="L8012" s="37" t="s">
        <v>60</v>
      </c>
      <c r="M8012" s="39">
        <v>33578</v>
      </c>
    </row>
    <row r="8013" spans="1:13">
      <c r="A8013" s="37" t="s">
        <v>66</v>
      </c>
      <c r="B8013" s="33">
        <v>110103</v>
      </c>
      <c r="C8013" s="37" t="s">
        <v>54</v>
      </c>
      <c r="D8013" s="63" t="s">
        <v>229</v>
      </c>
      <c r="E8013" s="35">
        <v>43236</v>
      </c>
      <c r="F8013" s="37" t="s">
        <v>56</v>
      </c>
      <c r="G8013" s="37" t="s">
        <v>57</v>
      </c>
      <c r="H8013" s="53" t="s">
        <v>58</v>
      </c>
      <c r="I8013" s="63" t="s">
        <v>59</v>
      </c>
      <c r="J8013" s="53">
        <v>23637</v>
      </c>
      <c r="K8013" s="53">
        <v>64</v>
      </c>
      <c r="L8013" s="37" t="s">
        <v>60</v>
      </c>
      <c r="M8013" s="39">
        <v>2278</v>
      </c>
    </row>
    <row r="8014" spans="1:13">
      <c r="A8014" s="37" t="s">
        <v>66</v>
      </c>
      <c r="B8014" s="33">
        <v>110103</v>
      </c>
      <c r="C8014" s="37" t="s">
        <v>54</v>
      </c>
      <c r="D8014" s="63" t="s">
        <v>229</v>
      </c>
      <c r="E8014" s="35">
        <v>43236</v>
      </c>
      <c r="F8014" s="37" t="s">
        <v>56</v>
      </c>
      <c r="G8014" s="37" t="s">
        <v>57</v>
      </c>
      <c r="H8014" s="53" t="s">
        <v>58</v>
      </c>
      <c r="I8014" s="63" t="s">
        <v>59</v>
      </c>
      <c r="J8014" s="53">
        <v>23637</v>
      </c>
      <c r="K8014" s="53">
        <v>66</v>
      </c>
      <c r="L8014" s="37" t="s">
        <v>60</v>
      </c>
      <c r="M8014" s="39">
        <v>48865</v>
      </c>
    </row>
    <row r="8015" spans="1:13">
      <c r="A8015" s="37" t="s">
        <v>66</v>
      </c>
      <c r="B8015" s="33">
        <v>110103</v>
      </c>
      <c r="C8015" s="37" t="s">
        <v>54</v>
      </c>
      <c r="D8015" s="63" t="s">
        <v>229</v>
      </c>
      <c r="E8015" s="35">
        <v>43236</v>
      </c>
      <c r="F8015" s="37" t="s">
        <v>56</v>
      </c>
      <c r="G8015" s="37" t="s">
        <v>57</v>
      </c>
      <c r="H8015" s="53" t="s">
        <v>58</v>
      </c>
      <c r="I8015" s="63" t="s">
        <v>59</v>
      </c>
      <c r="J8015" s="53">
        <v>23637</v>
      </c>
      <c r="K8015" s="53">
        <v>67</v>
      </c>
      <c r="L8015" s="37" t="s">
        <v>60</v>
      </c>
      <c r="M8015" s="39">
        <v>27185</v>
      </c>
    </row>
    <row r="8016" spans="1:13">
      <c r="A8016" s="37" t="s">
        <v>66</v>
      </c>
      <c r="B8016" s="33">
        <v>110103</v>
      </c>
      <c r="C8016" s="37" t="s">
        <v>54</v>
      </c>
      <c r="D8016" s="63" t="s">
        <v>229</v>
      </c>
      <c r="E8016" s="35">
        <v>43236</v>
      </c>
      <c r="F8016" s="37" t="s">
        <v>56</v>
      </c>
      <c r="G8016" s="37" t="s">
        <v>57</v>
      </c>
      <c r="H8016" s="53" t="s">
        <v>58</v>
      </c>
      <c r="I8016" s="63" t="s">
        <v>59</v>
      </c>
      <c r="J8016" s="53">
        <v>23637</v>
      </c>
      <c r="K8016" s="53">
        <v>73</v>
      </c>
      <c r="L8016" s="37" t="s">
        <v>60</v>
      </c>
      <c r="M8016" s="39">
        <v>3744</v>
      </c>
    </row>
    <row r="8017" spans="1:13">
      <c r="A8017" s="37" t="s">
        <v>66</v>
      </c>
      <c r="B8017" s="33">
        <v>110103</v>
      </c>
      <c r="C8017" s="37" t="s">
        <v>54</v>
      </c>
      <c r="D8017" s="63" t="s">
        <v>229</v>
      </c>
      <c r="E8017" s="35">
        <v>43236</v>
      </c>
      <c r="F8017" s="37" t="s">
        <v>56</v>
      </c>
      <c r="G8017" s="37" t="s">
        <v>57</v>
      </c>
      <c r="H8017" s="53" t="s">
        <v>58</v>
      </c>
      <c r="I8017" s="63" t="s">
        <v>59</v>
      </c>
      <c r="J8017" s="53">
        <v>23637</v>
      </c>
      <c r="K8017" s="53">
        <v>74</v>
      </c>
      <c r="L8017" s="37" t="s">
        <v>60</v>
      </c>
      <c r="M8017" s="39">
        <v>3160</v>
      </c>
    </row>
    <row r="8018" spans="1:13">
      <c r="A8018" s="37" t="s">
        <v>66</v>
      </c>
      <c r="B8018" s="33">
        <v>110103</v>
      </c>
      <c r="C8018" s="37" t="s">
        <v>54</v>
      </c>
      <c r="D8018" s="63" t="s">
        <v>229</v>
      </c>
      <c r="E8018" s="35">
        <v>43236</v>
      </c>
      <c r="F8018" s="37" t="s">
        <v>56</v>
      </c>
      <c r="G8018" s="37" t="s">
        <v>57</v>
      </c>
      <c r="H8018" s="53" t="s">
        <v>58</v>
      </c>
      <c r="I8018" s="63" t="s">
        <v>59</v>
      </c>
      <c r="J8018" s="53">
        <v>23637</v>
      </c>
      <c r="K8018" s="53">
        <v>77</v>
      </c>
      <c r="L8018" s="37" t="s">
        <v>60</v>
      </c>
      <c r="M8018" s="39">
        <v>5180</v>
      </c>
    </row>
    <row r="8019" spans="1:13">
      <c r="A8019" s="37" t="s">
        <v>66</v>
      </c>
      <c r="B8019" s="33">
        <v>110103</v>
      </c>
      <c r="C8019" s="37" t="s">
        <v>54</v>
      </c>
      <c r="D8019" s="63" t="s">
        <v>229</v>
      </c>
      <c r="E8019" s="35">
        <v>43236</v>
      </c>
      <c r="F8019" s="37" t="s">
        <v>56</v>
      </c>
      <c r="G8019" s="37" t="s">
        <v>57</v>
      </c>
      <c r="H8019" s="53" t="s">
        <v>58</v>
      </c>
      <c r="I8019" s="63" t="s">
        <v>59</v>
      </c>
      <c r="J8019" s="53">
        <v>23637</v>
      </c>
      <c r="K8019" s="53">
        <v>78</v>
      </c>
      <c r="L8019" s="37" t="s">
        <v>60</v>
      </c>
      <c r="M8019" s="39">
        <v>8145</v>
      </c>
    </row>
    <row r="8020" spans="1:13">
      <c r="A8020" s="37" t="s">
        <v>66</v>
      </c>
      <c r="B8020" s="33">
        <v>110103</v>
      </c>
      <c r="C8020" s="37" t="s">
        <v>54</v>
      </c>
      <c r="D8020" s="63" t="s">
        <v>229</v>
      </c>
      <c r="E8020" s="35">
        <v>43236</v>
      </c>
      <c r="F8020" s="37" t="s">
        <v>56</v>
      </c>
      <c r="G8020" s="37" t="s">
        <v>57</v>
      </c>
      <c r="H8020" s="53" t="s">
        <v>58</v>
      </c>
      <c r="I8020" s="63" t="s">
        <v>59</v>
      </c>
      <c r="J8020" s="53">
        <v>23637</v>
      </c>
      <c r="K8020" s="53">
        <v>82</v>
      </c>
      <c r="L8020" s="37" t="s">
        <v>60</v>
      </c>
      <c r="M8020" s="39">
        <v>26908</v>
      </c>
    </row>
    <row r="8021" spans="1:13">
      <c r="A8021" s="37" t="s">
        <v>66</v>
      </c>
      <c r="B8021" s="33">
        <v>110103</v>
      </c>
      <c r="C8021" s="37" t="s">
        <v>54</v>
      </c>
      <c r="D8021" s="63" t="s">
        <v>229</v>
      </c>
      <c r="E8021" s="35">
        <v>43236</v>
      </c>
      <c r="F8021" s="37" t="s">
        <v>56</v>
      </c>
      <c r="G8021" s="37" t="s">
        <v>57</v>
      </c>
      <c r="H8021" s="53" t="s">
        <v>58</v>
      </c>
      <c r="I8021" s="63" t="s">
        <v>59</v>
      </c>
      <c r="J8021" s="53">
        <v>23637</v>
      </c>
      <c r="K8021" s="53">
        <v>83</v>
      </c>
      <c r="L8021" s="37" t="s">
        <v>60</v>
      </c>
      <c r="M8021" s="39">
        <v>8175</v>
      </c>
    </row>
    <row r="8022" spans="1:13">
      <c r="A8022" s="37" t="s">
        <v>66</v>
      </c>
      <c r="B8022" s="33">
        <v>110103</v>
      </c>
      <c r="C8022" s="37" t="s">
        <v>54</v>
      </c>
      <c r="D8022" s="63" t="s">
        <v>229</v>
      </c>
      <c r="E8022" s="35">
        <v>43236</v>
      </c>
      <c r="F8022" s="37" t="s">
        <v>56</v>
      </c>
      <c r="G8022" s="37" t="s">
        <v>57</v>
      </c>
      <c r="H8022" s="53" t="s">
        <v>58</v>
      </c>
      <c r="I8022" s="63" t="s">
        <v>59</v>
      </c>
      <c r="J8022" s="53">
        <v>23637</v>
      </c>
      <c r="K8022" s="53">
        <v>84</v>
      </c>
      <c r="L8022" s="37" t="s">
        <v>60</v>
      </c>
      <c r="M8022" s="39">
        <v>10925</v>
      </c>
    </row>
    <row r="8023" spans="1:13">
      <c r="A8023" s="37" t="s">
        <v>66</v>
      </c>
      <c r="B8023" s="33">
        <v>110103</v>
      </c>
      <c r="C8023" s="37" t="s">
        <v>54</v>
      </c>
      <c r="D8023" s="63" t="s">
        <v>229</v>
      </c>
      <c r="E8023" s="35">
        <v>43236</v>
      </c>
      <c r="F8023" s="37" t="s">
        <v>56</v>
      </c>
      <c r="G8023" s="37" t="s">
        <v>57</v>
      </c>
      <c r="H8023" s="53" t="s">
        <v>58</v>
      </c>
      <c r="I8023" s="63" t="s">
        <v>59</v>
      </c>
      <c r="J8023" s="53">
        <v>23637</v>
      </c>
      <c r="K8023" s="53">
        <v>85</v>
      </c>
      <c r="L8023" s="37" t="s">
        <v>60</v>
      </c>
      <c r="M8023" s="39">
        <v>78776</v>
      </c>
    </row>
    <row r="8024" spans="1:13">
      <c r="A8024" s="37" t="s">
        <v>66</v>
      </c>
      <c r="B8024" s="33">
        <v>110103</v>
      </c>
      <c r="C8024" s="37" t="s">
        <v>54</v>
      </c>
      <c r="D8024" s="63" t="s">
        <v>229</v>
      </c>
      <c r="E8024" s="35">
        <v>43236</v>
      </c>
      <c r="F8024" s="37" t="s">
        <v>56</v>
      </c>
      <c r="G8024" s="37" t="s">
        <v>57</v>
      </c>
      <c r="H8024" s="53" t="s">
        <v>58</v>
      </c>
      <c r="I8024" s="63" t="s">
        <v>59</v>
      </c>
      <c r="J8024" s="53">
        <v>23637</v>
      </c>
      <c r="K8024" s="53">
        <v>86</v>
      </c>
      <c r="L8024" s="37" t="s">
        <v>60</v>
      </c>
      <c r="M8024" s="39">
        <v>1375</v>
      </c>
    </row>
    <row r="8025" spans="1:13">
      <c r="A8025" s="37" t="s">
        <v>66</v>
      </c>
      <c r="B8025" s="33">
        <v>110103</v>
      </c>
      <c r="C8025" s="37" t="s">
        <v>54</v>
      </c>
      <c r="D8025" s="63" t="s">
        <v>229</v>
      </c>
      <c r="E8025" s="35">
        <v>43236</v>
      </c>
      <c r="F8025" s="37" t="s">
        <v>56</v>
      </c>
      <c r="G8025" s="37" t="s">
        <v>57</v>
      </c>
      <c r="H8025" s="53" t="s">
        <v>58</v>
      </c>
      <c r="I8025" s="63" t="s">
        <v>59</v>
      </c>
      <c r="J8025" s="53">
        <v>23637</v>
      </c>
      <c r="K8025" s="53">
        <v>87</v>
      </c>
      <c r="L8025" s="37" t="s">
        <v>60</v>
      </c>
      <c r="M8025" s="39">
        <v>920</v>
      </c>
    </row>
    <row r="8026" spans="1:13">
      <c r="A8026" s="37" t="s">
        <v>66</v>
      </c>
      <c r="B8026" s="33">
        <v>110103</v>
      </c>
      <c r="C8026" s="37" t="s">
        <v>54</v>
      </c>
      <c r="D8026" s="63" t="s">
        <v>229</v>
      </c>
      <c r="E8026" s="35">
        <v>43236</v>
      </c>
      <c r="F8026" s="37" t="s">
        <v>56</v>
      </c>
      <c r="G8026" s="37" t="s">
        <v>57</v>
      </c>
      <c r="H8026" s="53" t="s">
        <v>58</v>
      </c>
      <c r="I8026" s="63" t="s">
        <v>59</v>
      </c>
      <c r="J8026" s="53">
        <v>23637</v>
      </c>
      <c r="K8026" s="53">
        <v>88</v>
      </c>
      <c r="L8026" s="37" t="s">
        <v>60</v>
      </c>
      <c r="M8026" s="39">
        <v>10399.61</v>
      </c>
    </row>
    <row r="8027" spans="1:13">
      <c r="A8027" s="37" t="s">
        <v>66</v>
      </c>
      <c r="B8027" s="33">
        <v>110103</v>
      </c>
      <c r="C8027" s="37" t="s">
        <v>54</v>
      </c>
      <c r="D8027" s="63" t="s">
        <v>229</v>
      </c>
      <c r="E8027" s="35">
        <v>43236</v>
      </c>
      <c r="F8027" s="37" t="s">
        <v>56</v>
      </c>
      <c r="G8027" s="37" t="s">
        <v>57</v>
      </c>
      <c r="H8027" s="53" t="s">
        <v>58</v>
      </c>
      <c r="I8027" s="63" t="s">
        <v>59</v>
      </c>
      <c r="J8027" s="53">
        <v>23637</v>
      </c>
      <c r="K8027" s="53">
        <v>89</v>
      </c>
      <c r="L8027" s="37" t="s">
        <v>60</v>
      </c>
      <c r="M8027" s="39">
        <v>3770</v>
      </c>
    </row>
    <row r="8028" spans="1:13">
      <c r="A8028" s="37" t="s">
        <v>66</v>
      </c>
      <c r="B8028" s="33">
        <v>110103</v>
      </c>
      <c r="C8028" s="37" t="s">
        <v>54</v>
      </c>
      <c r="D8028" s="63" t="s">
        <v>229</v>
      </c>
      <c r="E8028" s="35">
        <v>43236</v>
      </c>
      <c r="F8028" s="37" t="s">
        <v>56</v>
      </c>
      <c r="G8028" s="37" t="s">
        <v>57</v>
      </c>
      <c r="H8028" s="53" t="s">
        <v>58</v>
      </c>
      <c r="I8028" s="63" t="s">
        <v>59</v>
      </c>
      <c r="J8028" s="53">
        <v>23637</v>
      </c>
      <c r="K8028" s="53">
        <v>91</v>
      </c>
      <c r="L8028" s="37" t="s">
        <v>60</v>
      </c>
      <c r="M8028" s="39">
        <v>21431</v>
      </c>
    </row>
    <row r="8029" spans="1:13">
      <c r="A8029" s="37" t="s">
        <v>66</v>
      </c>
      <c r="B8029" s="33">
        <v>110103</v>
      </c>
      <c r="C8029" s="37" t="s">
        <v>54</v>
      </c>
      <c r="D8029" s="63" t="s">
        <v>229</v>
      </c>
      <c r="E8029" s="35">
        <v>43236</v>
      </c>
      <c r="F8029" s="37" t="s">
        <v>56</v>
      </c>
      <c r="G8029" s="37" t="s">
        <v>57</v>
      </c>
      <c r="H8029" s="53" t="s">
        <v>58</v>
      </c>
      <c r="I8029" s="63" t="s">
        <v>59</v>
      </c>
      <c r="J8029" s="53">
        <v>23637</v>
      </c>
      <c r="K8029" s="53">
        <v>92</v>
      </c>
      <c r="L8029" s="37" t="s">
        <v>60</v>
      </c>
      <c r="M8029" s="39">
        <v>9545</v>
      </c>
    </row>
    <row r="8030" spans="1:13">
      <c r="A8030" s="37" t="s">
        <v>66</v>
      </c>
      <c r="B8030" s="33">
        <v>110103</v>
      </c>
      <c r="C8030" s="37" t="s">
        <v>54</v>
      </c>
      <c r="D8030" s="63" t="s">
        <v>229</v>
      </c>
      <c r="E8030" s="35">
        <v>43236</v>
      </c>
      <c r="F8030" s="37" t="s">
        <v>56</v>
      </c>
      <c r="G8030" s="37" t="s">
        <v>57</v>
      </c>
      <c r="H8030" s="53" t="s">
        <v>58</v>
      </c>
      <c r="I8030" s="63" t="s">
        <v>59</v>
      </c>
      <c r="J8030" s="53">
        <v>23637</v>
      </c>
      <c r="K8030" s="53">
        <v>93</v>
      </c>
      <c r="L8030" s="37" t="s">
        <v>60</v>
      </c>
      <c r="M8030" s="39">
        <v>140143</v>
      </c>
    </row>
    <row r="8031" spans="1:13">
      <c r="A8031" s="37" t="s">
        <v>66</v>
      </c>
      <c r="B8031" s="33">
        <v>110103</v>
      </c>
      <c r="C8031" s="37" t="s">
        <v>54</v>
      </c>
      <c r="D8031" s="63" t="s">
        <v>229</v>
      </c>
      <c r="E8031" s="35">
        <v>43236</v>
      </c>
      <c r="F8031" s="37" t="s">
        <v>56</v>
      </c>
      <c r="G8031" s="37" t="s">
        <v>57</v>
      </c>
      <c r="H8031" s="53" t="s">
        <v>58</v>
      </c>
      <c r="I8031" s="63" t="s">
        <v>59</v>
      </c>
      <c r="J8031" s="53">
        <v>23637</v>
      </c>
      <c r="K8031" s="53">
        <v>94</v>
      </c>
      <c r="L8031" s="37" t="s">
        <v>60</v>
      </c>
      <c r="M8031" s="39">
        <v>86405</v>
      </c>
    </row>
    <row r="8032" spans="1:13">
      <c r="A8032" s="37" t="s">
        <v>66</v>
      </c>
      <c r="B8032" s="33">
        <v>110103</v>
      </c>
      <c r="C8032" s="37" t="s">
        <v>54</v>
      </c>
      <c r="D8032" s="63" t="s">
        <v>151</v>
      </c>
      <c r="E8032" s="35">
        <v>43236</v>
      </c>
      <c r="F8032" s="37" t="s">
        <v>56</v>
      </c>
      <c r="G8032" s="37" t="s">
        <v>96</v>
      </c>
      <c r="H8032" s="53" t="s">
        <v>58</v>
      </c>
      <c r="I8032" s="63" t="s">
        <v>96</v>
      </c>
      <c r="J8032" s="53">
        <v>23641</v>
      </c>
      <c r="K8032" s="53">
        <v>10</v>
      </c>
      <c r="L8032" s="37" t="s">
        <v>60</v>
      </c>
      <c r="M8032" s="39">
        <v>13418.36</v>
      </c>
    </row>
    <row r="8033" spans="1:13">
      <c r="A8033" s="37" t="s">
        <v>66</v>
      </c>
      <c r="B8033" s="33">
        <v>110103</v>
      </c>
      <c r="C8033" s="37" t="s">
        <v>54</v>
      </c>
      <c r="D8033" s="63" t="s">
        <v>151</v>
      </c>
      <c r="E8033" s="35">
        <v>43236</v>
      </c>
      <c r="F8033" s="37" t="s">
        <v>56</v>
      </c>
      <c r="G8033" s="37" t="s">
        <v>96</v>
      </c>
      <c r="H8033" s="53" t="s">
        <v>58</v>
      </c>
      <c r="I8033" s="63" t="s">
        <v>96</v>
      </c>
      <c r="J8033" s="53">
        <v>23641</v>
      </c>
      <c r="K8033" s="53">
        <v>13</v>
      </c>
      <c r="L8033" s="37" t="s">
        <v>60</v>
      </c>
      <c r="M8033" s="39">
        <v>11470</v>
      </c>
    </row>
    <row r="8034" spans="1:13">
      <c r="A8034" s="37" t="s">
        <v>66</v>
      </c>
      <c r="B8034" s="33">
        <v>110103</v>
      </c>
      <c r="C8034" s="37" t="s">
        <v>54</v>
      </c>
      <c r="D8034" s="63" t="s">
        <v>152</v>
      </c>
      <c r="E8034" s="35">
        <v>43238</v>
      </c>
      <c r="F8034" s="37" t="s">
        <v>56</v>
      </c>
      <c r="G8034" s="37" t="s">
        <v>57</v>
      </c>
      <c r="H8034" s="53" t="s">
        <v>58</v>
      </c>
      <c r="I8034" s="63" t="s">
        <v>59</v>
      </c>
      <c r="J8034" s="53">
        <v>23645</v>
      </c>
      <c r="K8034" s="53">
        <v>1</v>
      </c>
      <c r="L8034" s="37" t="s">
        <v>60</v>
      </c>
      <c r="M8034" s="39">
        <v>21920</v>
      </c>
    </row>
    <row r="8035" spans="1:13">
      <c r="A8035" s="37" t="s">
        <v>66</v>
      </c>
      <c r="B8035" s="33">
        <v>110103</v>
      </c>
      <c r="C8035" s="37" t="s">
        <v>54</v>
      </c>
      <c r="D8035" s="63" t="s">
        <v>152</v>
      </c>
      <c r="E8035" s="35">
        <v>43238</v>
      </c>
      <c r="F8035" s="37" t="s">
        <v>56</v>
      </c>
      <c r="G8035" s="37" t="s">
        <v>57</v>
      </c>
      <c r="H8035" s="53" t="s">
        <v>58</v>
      </c>
      <c r="I8035" s="63" t="s">
        <v>59</v>
      </c>
      <c r="J8035" s="53">
        <v>23645</v>
      </c>
      <c r="K8035" s="53">
        <v>2</v>
      </c>
      <c r="L8035" s="37" t="s">
        <v>60</v>
      </c>
      <c r="M8035" s="39">
        <v>7523</v>
      </c>
    </row>
    <row r="8036" spans="1:13">
      <c r="A8036" s="37" t="s">
        <v>66</v>
      </c>
      <c r="B8036" s="33">
        <v>110103</v>
      </c>
      <c r="C8036" s="37" t="s">
        <v>54</v>
      </c>
      <c r="D8036" s="63" t="s">
        <v>152</v>
      </c>
      <c r="E8036" s="35">
        <v>43238</v>
      </c>
      <c r="F8036" s="37" t="s">
        <v>56</v>
      </c>
      <c r="G8036" s="37" t="s">
        <v>57</v>
      </c>
      <c r="H8036" s="53" t="s">
        <v>58</v>
      </c>
      <c r="I8036" s="63" t="s">
        <v>59</v>
      </c>
      <c r="J8036" s="53">
        <v>23645</v>
      </c>
      <c r="K8036" s="53">
        <v>7</v>
      </c>
      <c r="L8036" s="37" t="s">
        <v>60</v>
      </c>
      <c r="M8036" s="39">
        <v>260</v>
      </c>
    </row>
    <row r="8037" spans="1:13">
      <c r="A8037" s="37" t="s">
        <v>66</v>
      </c>
      <c r="B8037" s="33">
        <v>110103</v>
      </c>
      <c r="C8037" s="37" t="s">
        <v>54</v>
      </c>
      <c r="D8037" s="63" t="s">
        <v>152</v>
      </c>
      <c r="E8037" s="35">
        <v>43238</v>
      </c>
      <c r="F8037" s="37" t="s">
        <v>56</v>
      </c>
      <c r="G8037" s="37" t="s">
        <v>57</v>
      </c>
      <c r="H8037" s="53" t="s">
        <v>58</v>
      </c>
      <c r="I8037" s="63" t="s">
        <v>59</v>
      </c>
      <c r="J8037" s="53">
        <v>23645</v>
      </c>
      <c r="K8037" s="53">
        <v>8</v>
      </c>
      <c r="L8037" s="37" t="s">
        <v>60</v>
      </c>
      <c r="M8037" s="39">
        <v>29283.98</v>
      </c>
    </row>
    <row r="8038" spans="1:13">
      <c r="A8038" s="37" t="s">
        <v>66</v>
      </c>
      <c r="B8038" s="33">
        <v>110103</v>
      </c>
      <c r="C8038" s="37" t="s">
        <v>54</v>
      </c>
      <c r="D8038" s="63" t="s">
        <v>152</v>
      </c>
      <c r="E8038" s="35">
        <v>43238</v>
      </c>
      <c r="F8038" s="37" t="s">
        <v>56</v>
      </c>
      <c r="G8038" s="37" t="s">
        <v>57</v>
      </c>
      <c r="H8038" s="53" t="s">
        <v>58</v>
      </c>
      <c r="I8038" s="63" t="s">
        <v>59</v>
      </c>
      <c r="J8038" s="53">
        <v>23645</v>
      </c>
      <c r="K8038" s="53">
        <v>9</v>
      </c>
      <c r="L8038" s="37" t="s">
        <v>60</v>
      </c>
      <c r="M8038" s="39">
        <v>2380</v>
      </c>
    </row>
    <row r="8039" spans="1:13">
      <c r="A8039" s="37" t="s">
        <v>66</v>
      </c>
      <c r="B8039" s="33">
        <v>110103</v>
      </c>
      <c r="C8039" s="37" t="s">
        <v>54</v>
      </c>
      <c r="D8039" s="63" t="s">
        <v>152</v>
      </c>
      <c r="E8039" s="35">
        <v>43238</v>
      </c>
      <c r="F8039" s="37" t="s">
        <v>56</v>
      </c>
      <c r="G8039" s="37" t="s">
        <v>57</v>
      </c>
      <c r="H8039" s="53" t="s">
        <v>58</v>
      </c>
      <c r="I8039" s="63" t="s">
        <v>59</v>
      </c>
      <c r="J8039" s="53">
        <v>23645</v>
      </c>
      <c r="K8039" s="53">
        <v>10</v>
      </c>
      <c r="L8039" s="37" t="s">
        <v>60</v>
      </c>
      <c r="M8039" s="39">
        <v>67140</v>
      </c>
    </row>
    <row r="8040" spans="1:13">
      <c r="A8040" s="37" t="s">
        <v>66</v>
      </c>
      <c r="B8040" s="33">
        <v>110103</v>
      </c>
      <c r="C8040" s="37" t="s">
        <v>54</v>
      </c>
      <c r="D8040" s="63" t="s">
        <v>152</v>
      </c>
      <c r="E8040" s="35">
        <v>43238</v>
      </c>
      <c r="F8040" s="37" t="s">
        <v>56</v>
      </c>
      <c r="G8040" s="37" t="s">
        <v>57</v>
      </c>
      <c r="H8040" s="53" t="s">
        <v>58</v>
      </c>
      <c r="I8040" s="63" t="s">
        <v>59</v>
      </c>
      <c r="J8040" s="53">
        <v>23645</v>
      </c>
      <c r="K8040" s="53">
        <v>11</v>
      </c>
      <c r="L8040" s="37" t="s">
        <v>60</v>
      </c>
      <c r="M8040" s="39">
        <v>2974</v>
      </c>
    </row>
    <row r="8041" spans="1:13">
      <c r="A8041" s="37" t="s">
        <v>66</v>
      </c>
      <c r="B8041" s="33">
        <v>110103</v>
      </c>
      <c r="C8041" s="37" t="s">
        <v>54</v>
      </c>
      <c r="D8041" s="63" t="s">
        <v>152</v>
      </c>
      <c r="E8041" s="35">
        <v>43238</v>
      </c>
      <c r="F8041" s="37" t="s">
        <v>56</v>
      </c>
      <c r="G8041" s="37" t="s">
        <v>57</v>
      </c>
      <c r="H8041" s="53" t="s">
        <v>58</v>
      </c>
      <c r="I8041" s="63" t="s">
        <v>59</v>
      </c>
      <c r="J8041" s="53">
        <v>23645</v>
      </c>
      <c r="K8041" s="53">
        <v>12</v>
      </c>
      <c r="L8041" s="37" t="s">
        <v>60</v>
      </c>
      <c r="M8041" s="39">
        <v>29406</v>
      </c>
    </row>
    <row r="8042" spans="1:13">
      <c r="A8042" s="37" t="s">
        <v>66</v>
      </c>
      <c r="B8042" s="33">
        <v>110103</v>
      </c>
      <c r="C8042" s="37" t="s">
        <v>54</v>
      </c>
      <c r="D8042" s="63" t="s">
        <v>152</v>
      </c>
      <c r="E8042" s="35">
        <v>43238</v>
      </c>
      <c r="F8042" s="37" t="s">
        <v>56</v>
      </c>
      <c r="G8042" s="37" t="s">
        <v>57</v>
      </c>
      <c r="H8042" s="53" t="s">
        <v>58</v>
      </c>
      <c r="I8042" s="63" t="s">
        <v>59</v>
      </c>
      <c r="J8042" s="53">
        <v>23645</v>
      </c>
      <c r="K8042" s="53">
        <v>20</v>
      </c>
      <c r="L8042" s="37" t="s">
        <v>60</v>
      </c>
      <c r="M8042" s="39">
        <v>1825</v>
      </c>
    </row>
    <row r="8043" spans="1:13">
      <c r="A8043" s="37" t="s">
        <v>66</v>
      </c>
      <c r="B8043" s="33">
        <v>110103</v>
      </c>
      <c r="C8043" s="37" t="s">
        <v>54</v>
      </c>
      <c r="D8043" s="63" t="s">
        <v>152</v>
      </c>
      <c r="E8043" s="35">
        <v>43238</v>
      </c>
      <c r="F8043" s="37" t="s">
        <v>56</v>
      </c>
      <c r="G8043" s="37" t="s">
        <v>57</v>
      </c>
      <c r="H8043" s="53" t="s">
        <v>58</v>
      </c>
      <c r="I8043" s="63" t="s">
        <v>59</v>
      </c>
      <c r="J8043" s="53">
        <v>23645</v>
      </c>
      <c r="K8043" s="53">
        <v>21</v>
      </c>
      <c r="L8043" s="37" t="s">
        <v>60</v>
      </c>
      <c r="M8043" s="39">
        <v>4845</v>
      </c>
    </row>
    <row r="8044" spans="1:13">
      <c r="A8044" s="37" t="s">
        <v>66</v>
      </c>
      <c r="B8044" s="33">
        <v>110103</v>
      </c>
      <c r="C8044" s="37" t="s">
        <v>54</v>
      </c>
      <c r="D8044" s="63" t="s">
        <v>152</v>
      </c>
      <c r="E8044" s="35">
        <v>43238</v>
      </c>
      <c r="F8044" s="37" t="s">
        <v>56</v>
      </c>
      <c r="G8044" s="37" t="s">
        <v>57</v>
      </c>
      <c r="H8044" s="53" t="s">
        <v>58</v>
      </c>
      <c r="I8044" s="63" t="s">
        <v>59</v>
      </c>
      <c r="J8044" s="53">
        <v>23645</v>
      </c>
      <c r="K8044" s="53">
        <v>22</v>
      </c>
      <c r="L8044" s="37" t="s">
        <v>60</v>
      </c>
      <c r="M8044" s="39">
        <v>65461</v>
      </c>
    </row>
    <row r="8045" spans="1:13">
      <c r="A8045" s="37" t="s">
        <v>66</v>
      </c>
      <c r="B8045" s="33">
        <v>110103</v>
      </c>
      <c r="C8045" s="37" t="s">
        <v>54</v>
      </c>
      <c r="D8045" s="63" t="s">
        <v>152</v>
      </c>
      <c r="E8045" s="35">
        <v>43238</v>
      </c>
      <c r="F8045" s="37" t="s">
        <v>56</v>
      </c>
      <c r="G8045" s="37" t="s">
        <v>57</v>
      </c>
      <c r="H8045" s="53" t="s">
        <v>58</v>
      </c>
      <c r="I8045" s="63" t="s">
        <v>59</v>
      </c>
      <c r="J8045" s="53">
        <v>23645</v>
      </c>
      <c r="K8045" s="53">
        <v>25</v>
      </c>
      <c r="L8045" s="37" t="s">
        <v>60</v>
      </c>
      <c r="M8045" s="39">
        <v>9154</v>
      </c>
    </row>
    <row r="8046" spans="1:13">
      <c r="A8046" s="37" t="s">
        <v>66</v>
      </c>
      <c r="B8046" s="33">
        <v>110103</v>
      </c>
      <c r="C8046" s="37" t="s">
        <v>54</v>
      </c>
      <c r="D8046" s="63" t="s">
        <v>152</v>
      </c>
      <c r="E8046" s="35">
        <v>43238</v>
      </c>
      <c r="F8046" s="37" t="s">
        <v>56</v>
      </c>
      <c r="G8046" s="37" t="s">
        <v>57</v>
      </c>
      <c r="H8046" s="53" t="s">
        <v>58</v>
      </c>
      <c r="I8046" s="63" t="s">
        <v>59</v>
      </c>
      <c r="J8046" s="53">
        <v>23645</v>
      </c>
      <c r="K8046" s="53">
        <v>26</v>
      </c>
      <c r="L8046" s="37" t="s">
        <v>60</v>
      </c>
      <c r="M8046" s="39">
        <v>500</v>
      </c>
    </row>
    <row r="8047" spans="1:13">
      <c r="A8047" s="37" t="s">
        <v>66</v>
      </c>
      <c r="B8047" s="33">
        <v>110103</v>
      </c>
      <c r="C8047" s="37" t="s">
        <v>54</v>
      </c>
      <c r="D8047" s="63" t="s">
        <v>152</v>
      </c>
      <c r="E8047" s="35">
        <v>43238</v>
      </c>
      <c r="F8047" s="37" t="s">
        <v>56</v>
      </c>
      <c r="G8047" s="37" t="s">
        <v>57</v>
      </c>
      <c r="H8047" s="53" t="s">
        <v>58</v>
      </c>
      <c r="I8047" s="63" t="s">
        <v>59</v>
      </c>
      <c r="J8047" s="53">
        <v>23645</v>
      </c>
      <c r="K8047" s="53">
        <v>27</v>
      </c>
      <c r="L8047" s="37" t="s">
        <v>60</v>
      </c>
      <c r="M8047" s="39">
        <v>10686</v>
      </c>
    </row>
    <row r="8048" spans="1:13">
      <c r="A8048" s="37" t="s">
        <v>66</v>
      </c>
      <c r="B8048" s="33">
        <v>110103</v>
      </c>
      <c r="C8048" s="37" t="s">
        <v>54</v>
      </c>
      <c r="D8048" s="63" t="s">
        <v>152</v>
      </c>
      <c r="E8048" s="35">
        <v>43238</v>
      </c>
      <c r="F8048" s="37" t="s">
        <v>56</v>
      </c>
      <c r="G8048" s="37" t="s">
        <v>57</v>
      </c>
      <c r="H8048" s="53" t="s">
        <v>58</v>
      </c>
      <c r="I8048" s="63" t="s">
        <v>59</v>
      </c>
      <c r="J8048" s="53">
        <v>23645</v>
      </c>
      <c r="K8048" s="53">
        <v>28</v>
      </c>
      <c r="L8048" s="37" t="s">
        <v>60</v>
      </c>
      <c r="M8048" s="39">
        <v>1000</v>
      </c>
    </row>
    <row r="8049" spans="1:13">
      <c r="A8049" s="37" t="s">
        <v>66</v>
      </c>
      <c r="B8049" s="33">
        <v>110103</v>
      </c>
      <c r="C8049" s="37" t="s">
        <v>54</v>
      </c>
      <c r="D8049" s="63" t="s">
        <v>152</v>
      </c>
      <c r="E8049" s="35">
        <v>43238</v>
      </c>
      <c r="F8049" s="37" t="s">
        <v>56</v>
      </c>
      <c r="G8049" s="37" t="s">
        <v>57</v>
      </c>
      <c r="H8049" s="53" t="s">
        <v>58</v>
      </c>
      <c r="I8049" s="63" t="s">
        <v>59</v>
      </c>
      <c r="J8049" s="53">
        <v>23645</v>
      </c>
      <c r="K8049" s="53">
        <v>30</v>
      </c>
      <c r="L8049" s="37" t="s">
        <v>60</v>
      </c>
      <c r="M8049" s="39">
        <v>4198</v>
      </c>
    </row>
    <row r="8050" spans="1:13">
      <c r="A8050" s="37" t="s">
        <v>66</v>
      </c>
      <c r="B8050" s="33">
        <v>110103</v>
      </c>
      <c r="C8050" s="37" t="s">
        <v>54</v>
      </c>
      <c r="D8050" s="63" t="s">
        <v>152</v>
      </c>
      <c r="E8050" s="35">
        <v>43238</v>
      </c>
      <c r="F8050" s="37" t="s">
        <v>56</v>
      </c>
      <c r="G8050" s="37" t="s">
        <v>57</v>
      </c>
      <c r="H8050" s="53" t="s">
        <v>58</v>
      </c>
      <c r="I8050" s="63" t="s">
        <v>59</v>
      </c>
      <c r="J8050" s="53">
        <v>23645</v>
      </c>
      <c r="K8050" s="53">
        <v>33</v>
      </c>
      <c r="L8050" s="37" t="s">
        <v>60</v>
      </c>
      <c r="M8050" s="39">
        <v>3650</v>
      </c>
    </row>
    <row r="8051" spans="1:13">
      <c r="A8051" s="37" t="s">
        <v>66</v>
      </c>
      <c r="B8051" s="33">
        <v>110103</v>
      </c>
      <c r="C8051" s="37" t="s">
        <v>54</v>
      </c>
      <c r="D8051" s="63" t="s">
        <v>152</v>
      </c>
      <c r="E8051" s="35">
        <v>43238</v>
      </c>
      <c r="F8051" s="37" t="s">
        <v>56</v>
      </c>
      <c r="G8051" s="37" t="s">
        <v>57</v>
      </c>
      <c r="H8051" s="53" t="s">
        <v>58</v>
      </c>
      <c r="I8051" s="63" t="s">
        <v>59</v>
      </c>
      <c r="J8051" s="53">
        <v>23645</v>
      </c>
      <c r="K8051" s="53">
        <v>36</v>
      </c>
      <c r="L8051" s="37" t="s">
        <v>60</v>
      </c>
      <c r="M8051" s="39">
        <v>655</v>
      </c>
    </row>
    <row r="8052" spans="1:13">
      <c r="A8052" s="37" t="s">
        <v>66</v>
      </c>
      <c r="B8052" s="33">
        <v>110103</v>
      </c>
      <c r="C8052" s="37" t="s">
        <v>54</v>
      </c>
      <c r="D8052" s="63" t="s">
        <v>152</v>
      </c>
      <c r="E8052" s="35">
        <v>43238</v>
      </c>
      <c r="F8052" s="37" t="s">
        <v>56</v>
      </c>
      <c r="G8052" s="37" t="s">
        <v>57</v>
      </c>
      <c r="H8052" s="53" t="s">
        <v>58</v>
      </c>
      <c r="I8052" s="63" t="s">
        <v>59</v>
      </c>
      <c r="J8052" s="53">
        <v>23645</v>
      </c>
      <c r="K8052" s="53">
        <v>38</v>
      </c>
      <c r="L8052" s="37" t="s">
        <v>60</v>
      </c>
      <c r="M8052" s="39">
        <v>7110</v>
      </c>
    </row>
    <row r="8053" spans="1:13">
      <c r="A8053" s="37" t="s">
        <v>66</v>
      </c>
      <c r="B8053" s="33">
        <v>110103</v>
      </c>
      <c r="C8053" s="37" t="s">
        <v>54</v>
      </c>
      <c r="D8053" s="63" t="s">
        <v>152</v>
      </c>
      <c r="E8053" s="35">
        <v>43238</v>
      </c>
      <c r="F8053" s="37" t="s">
        <v>56</v>
      </c>
      <c r="G8053" s="37" t="s">
        <v>57</v>
      </c>
      <c r="H8053" s="53" t="s">
        <v>58</v>
      </c>
      <c r="I8053" s="63" t="s">
        <v>59</v>
      </c>
      <c r="J8053" s="53">
        <v>23645</v>
      </c>
      <c r="K8053" s="53">
        <v>40</v>
      </c>
      <c r="L8053" s="37" t="s">
        <v>60</v>
      </c>
      <c r="M8053" s="39">
        <v>2850</v>
      </c>
    </row>
    <row r="8054" spans="1:13">
      <c r="A8054" s="37" t="s">
        <v>66</v>
      </c>
      <c r="B8054" s="33">
        <v>110103</v>
      </c>
      <c r="C8054" s="37" t="s">
        <v>54</v>
      </c>
      <c r="D8054" s="63" t="s">
        <v>152</v>
      </c>
      <c r="E8054" s="35">
        <v>43238</v>
      </c>
      <c r="F8054" s="37" t="s">
        <v>56</v>
      </c>
      <c r="G8054" s="37" t="s">
        <v>57</v>
      </c>
      <c r="H8054" s="53" t="s">
        <v>58</v>
      </c>
      <c r="I8054" s="63" t="s">
        <v>59</v>
      </c>
      <c r="J8054" s="53">
        <v>23645</v>
      </c>
      <c r="K8054" s="53">
        <v>41</v>
      </c>
      <c r="L8054" s="37" t="s">
        <v>60</v>
      </c>
      <c r="M8054" s="39">
        <v>1179</v>
      </c>
    </row>
    <row r="8055" spans="1:13">
      <c r="A8055" s="37" t="s">
        <v>66</v>
      </c>
      <c r="B8055" s="33">
        <v>110103</v>
      </c>
      <c r="C8055" s="37" t="s">
        <v>54</v>
      </c>
      <c r="D8055" s="63" t="s">
        <v>152</v>
      </c>
      <c r="E8055" s="35">
        <v>43238</v>
      </c>
      <c r="F8055" s="37" t="s">
        <v>56</v>
      </c>
      <c r="G8055" s="37" t="s">
        <v>57</v>
      </c>
      <c r="H8055" s="53" t="s">
        <v>58</v>
      </c>
      <c r="I8055" s="63" t="s">
        <v>59</v>
      </c>
      <c r="J8055" s="53">
        <v>23645</v>
      </c>
      <c r="K8055" s="53">
        <v>42</v>
      </c>
      <c r="L8055" s="37" t="s">
        <v>60</v>
      </c>
      <c r="M8055" s="39">
        <v>4365</v>
      </c>
    </row>
    <row r="8056" spans="1:13">
      <c r="A8056" s="37" t="s">
        <v>66</v>
      </c>
      <c r="B8056" s="33">
        <v>110103</v>
      </c>
      <c r="C8056" s="37" t="s">
        <v>54</v>
      </c>
      <c r="D8056" s="63" t="s">
        <v>152</v>
      </c>
      <c r="E8056" s="35">
        <v>43238</v>
      </c>
      <c r="F8056" s="37" t="s">
        <v>56</v>
      </c>
      <c r="G8056" s="37" t="s">
        <v>57</v>
      </c>
      <c r="H8056" s="53" t="s">
        <v>58</v>
      </c>
      <c r="I8056" s="63" t="s">
        <v>59</v>
      </c>
      <c r="J8056" s="53">
        <v>23645</v>
      </c>
      <c r="K8056" s="53">
        <v>44</v>
      </c>
      <c r="L8056" s="37" t="s">
        <v>60</v>
      </c>
      <c r="M8056" s="39">
        <v>750</v>
      </c>
    </row>
    <row r="8057" spans="1:13">
      <c r="A8057" s="37" t="s">
        <v>66</v>
      </c>
      <c r="B8057" s="33">
        <v>110103</v>
      </c>
      <c r="C8057" s="37" t="s">
        <v>54</v>
      </c>
      <c r="D8057" s="63" t="s">
        <v>152</v>
      </c>
      <c r="E8057" s="35">
        <v>43238</v>
      </c>
      <c r="F8057" s="37" t="s">
        <v>56</v>
      </c>
      <c r="G8057" s="37" t="s">
        <v>57</v>
      </c>
      <c r="H8057" s="53" t="s">
        <v>58</v>
      </c>
      <c r="I8057" s="63" t="s">
        <v>59</v>
      </c>
      <c r="J8057" s="53">
        <v>23645</v>
      </c>
      <c r="K8057" s="53">
        <v>45</v>
      </c>
      <c r="L8057" s="37" t="s">
        <v>60</v>
      </c>
      <c r="M8057" s="39">
        <v>71396</v>
      </c>
    </row>
    <row r="8058" spans="1:13">
      <c r="A8058" s="37" t="s">
        <v>66</v>
      </c>
      <c r="B8058" s="33">
        <v>110103</v>
      </c>
      <c r="C8058" s="37" t="s">
        <v>54</v>
      </c>
      <c r="D8058" s="63" t="s">
        <v>152</v>
      </c>
      <c r="E8058" s="35">
        <v>43238</v>
      </c>
      <c r="F8058" s="37" t="s">
        <v>56</v>
      </c>
      <c r="G8058" s="37" t="s">
        <v>57</v>
      </c>
      <c r="H8058" s="53" t="s">
        <v>58</v>
      </c>
      <c r="I8058" s="63" t="s">
        <v>59</v>
      </c>
      <c r="J8058" s="53">
        <v>23645</v>
      </c>
      <c r="K8058" s="53">
        <v>46</v>
      </c>
      <c r="L8058" s="37" t="s">
        <v>60</v>
      </c>
      <c r="M8058" s="39">
        <v>11140</v>
      </c>
    </row>
    <row r="8059" spans="1:13">
      <c r="A8059" s="37" t="s">
        <v>66</v>
      </c>
      <c r="B8059" s="33">
        <v>110103</v>
      </c>
      <c r="C8059" s="37" t="s">
        <v>54</v>
      </c>
      <c r="D8059" s="63" t="s">
        <v>152</v>
      </c>
      <c r="E8059" s="35">
        <v>43238</v>
      </c>
      <c r="F8059" s="37" t="s">
        <v>56</v>
      </c>
      <c r="G8059" s="37" t="s">
        <v>57</v>
      </c>
      <c r="H8059" s="53" t="s">
        <v>58</v>
      </c>
      <c r="I8059" s="63" t="s">
        <v>59</v>
      </c>
      <c r="J8059" s="53">
        <v>23645</v>
      </c>
      <c r="K8059" s="53">
        <v>47</v>
      </c>
      <c r="L8059" s="37" t="s">
        <v>60</v>
      </c>
      <c r="M8059" s="39">
        <v>920</v>
      </c>
    </row>
    <row r="8060" spans="1:13">
      <c r="A8060" s="37" t="s">
        <v>66</v>
      </c>
      <c r="B8060" s="33">
        <v>110103</v>
      </c>
      <c r="C8060" s="37" t="s">
        <v>54</v>
      </c>
      <c r="D8060" s="63" t="s">
        <v>152</v>
      </c>
      <c r="E8060" s="35">
        <v>43238</v>
      </c>
      <c r="F8060" s="37" t="s">
        <v>56</v>
      </c>
      <c r="G8060" s="37" t="s">
        <v>57</v>
      </c>
      <c r="H8060" s="53" t="s">
        <v>58</v>
      </c>
      <c r="I8060" s="63" t="s">
        <v>59</v>
      </c>
      <c r="J8060" s="53">
        <v>23645</v>
      </c>
      <c r="K8060" s="53">
        <v>48</v>
      </c>
      <c r="L8060" s="37" t="s">
        <v>60</v>
      </c>
      <c r="M8060" s="39">
        <v>7908</v>
      </c>
    </row>
    <row r="8061" spans="1:13">
      <c r="A8061" s="37" t="s">
        <v>66</v>
      </c>
      <c r="B8061" s="33">
        <v>110103</v>
      </c>
      <c r="C8061" s="37" t="s">
        <v>54</v>
      </c>
      <c r="D8061" s="63" t="s">
        <v>152</v>
      </c>
      <c r="E8061" s="35">
        <v>43238</v>
      </c>
      <c r="F8061" s="37" t="s">
        <v>56</v>
      </c>
      <c r="G8061" s="37" t="s">
        <v>57</v>
      </c>
      <c r="H8061" s="53" t="s">
        <v>58</v>
      </c>
      <c r="I8061" s="63" t="s">
        <v>59</v>
      </c>
      <c r="J8061" s="53">
        <v>23645</v>
      </c>
      <c r="K8061" s="53">
        <v>51</v>
      </c>
      <c r="L8061" s="37" t="s">
        <v>60</v>
      </c>
      <c r="M8061" s="39">
        <v>13960</v>
      </c>
    </row>
    <row r="8062" spans="1:13">
      <c r="A8062" s="37" t="s">
        <v>66</v>
      </c>
      <c r="B8062" s="33">
        <v>110103</v>
      </c>
      <c r="C8062" s="37" t="s">
        <v>54</v>
      </c>
      <c r="D8062" s="63" t="s">
        <v>152</v>
      </c>
      <c r="E8062" s="35">
        <v>43238</v>
      </c>
      <c r="F8062" s="37" t="s">
        <v>56</v>
      </c>
      <c r="G8062" s="37" t="s">
        <v>57</v>
      </c>
      <c r="H8062" s="53" t="s">
        <v>58</v>
      </c>
      <c r="I8062" s="63" t="s">
        <v>59</v>
      </c>
      <c r="J8062" s="53">
        <v>23645</v>
      </c>
      <c r="K8062" s="53">
        <v>59</v>
      </c>
      <c r="L8062" s="37" t="s">
        <v>60</v>
      </c>
      <c r="M8062" s="39">
        <v>16285</v>
      </c>
    </row>
    <row r="8063" spans="1:13">
      <c r="A8063" s="37" t="s">
        <v>66</v>
      </c>
      <c r="B8063" s="33">
        <v>110103</v>
      </c>
      <c r="C8063" s="37" t="s">
        <v>54</v>
      </c>
      <c r="D8063" s="63" t="s">
        <v>152</v>
      </c>
      <c r="E8063" s="35">
        <v>43238</v>
      </c>
      <c r="F8063" s="37" t="s">
        <v>56</v>
      </c>
      <c r="G8063" s="37" t="s">
        <v>57</v>
      </c>
      <c r="H8063" s="53" t="s">
        <v>58</v>
      </c>
      <c r="I8063" s="63" t="s">
        <v>59</v>
      </c>
      <c r="J8063" s="53">
        <v>23645</v>
      </c>
      <c r="K8063" s="53">
        <v>61</v>
      </c>
      <c r="L8063" s="37" t="s">
        <v>60</v>
      </c>
      <c r="M8063" s="39">
        <v>1998</v>
      </c>
    </row>
    <row r="8064" spans="1:13">
      <c r="A8064" s="37" t="s">
        <v>66</v>
      </c>
      <c r="B8064" s="33">
        <v>110103</v>
      </c>
      <c r="C8064" s="37" t="s">
        <v>54</v>
      </c>
      <c r="D8064" s="63" t="s">
        <v>152</v>
      </c>
      <c r="E8064" s="35">
        <v>43238</v>
      </c>
      <c r="F8064" s="37" t="s">
        <v>56</v>
      </c>
      <c r="G8064" s="37" t="s">
        <v>57</v>
      </c>
      <c r="H8064" s="53" t="s">
        <v>58</v>
      </c>
      <c r="I8064" s="63" t="s">
        <v>59</v>
      </c>
      <c r="J8064" s="53">
        <v>23645</v>
      </c>
      <c r="K8064" s="53">
        <v>63</v>
      </c>
      <c r="L8064" s="37" t="s">
        <v>60</v>
      </c>
      <c r="M8064" s="39">
        <v>11100</v>
      </c>
    </row>
    <row r="8065" spans="1:13">
      <c r="A8065" s="37" t="s">
        <v>66</v>
      </c>
      <c r="B8065" s="33">
        <v>110103</v>
      </c>
      <c r="C8065" s="37" t="s">
        <v>54</v>
      </c>
      <c r="D8065" s="63" t="s">
        <v>152</v>
      </c>
      <c r="E8065" s="35">
        <v>43238</v>
      </c>
      <c r="F8065" s="37" t="s">
        <v>56</v>
      </c>
      <c r="G8065" s="37" t="s">
        <v>57</v>
      </c>
      <c r="H8065" s="53" t="s">
        <v>58</v>
      </c>
      <c r="I8065" s="63" t="s">
        <v>59</v>
      </c>
      <c r="J8065" s="53">
        <v>23645</v>
      </c>
      <c r="K8065" s="53">
        <v>64</v>
      </c>
      <c r="L8065" s="37" t="s">
        <v>60</v>
      </c>
      <c r="M8065" s="39">
        <v>62442</v>
      </c>
    </row>
    <row r="8066" spans="1:13">
      <c r="A8066" s="37" t="s">
        <v>66</v>
      </c>
      <c r="B8066" s="33">
        <v>110103</v>
      </c>
      <c r="C8066" s="37" t="s">
        <v>54</v>
      </c>
      <c r="D8066" s="63" t="s">
        <v>152</v>
      </c>
      <c r="E8066" s="35">
        <v>43238</v>
      </c>
      <c r="F8066" s="37" t="s">
        <v>56</v>
      </c>
      <c r="G8066" s="37" t="s">
        <v>57</v>
      </c>
      <c r="H8066" s="53" t="s">
        <v>58</v>
      </c>
      <c r="I8066" s="63" t="s">
        <v>59</v>
      </c>
      <c r="J8066" s="53">
        <v>23645</v>
      </c>
      <c r="K8066" s="53">
        <v>68</v>
      </c>
      <c r="L8066" s="37" t="s">
        <v>60</v>
      </c>
      <c r="M8066" s="39">
        <v>7804</v>
      </c>
    </row>
    <row r="8067" spans="1:13">
      <c r="A8067" s="37" t="s">
        <v>66</v>
      </c>
      <c r="B8067" s="33">
        <v>110103</v>
      </c>
      <c r="C8067" s="37" t="s">
        <v>54</v>
      </c>
      <c r="D8067" s="63" t="s">
        <v>152</v>
      </c>
      <c r="E8067" s="35">
        <v>43238</v>
      </c>
      <c r="F8067" s="37" t="s">
        <v>56</v>
      </c>
      <c r="G8067" s="37" t="s">
        <v>57</v>
      </c>
      <c r="H8067" s="53" t="s">
        <v>58</v>
      </c>
      <c r="I8067" s="63" t="s">
        <v>59</v>
      </c>
      <c r="J8067" s="53">
        <v>23645</v>
      </c>
      <c r="K8067" s="53">
        <v>71</v>
      </c>
      <c r="L8067" s="37" t="s">
        <v>60</v>
      </c>
      <c r="M8067" s="39">
        <v>42791</v>
      </c>
    </row>
    <row r="8068" spans="1:13">
      <c r="A8068" s="37" t="s">
        <v>66</v>
      </c>
      <c r="B8068" s="33">
        <v>110103</v>
      </c>
      <c r="C8068" s="37" t="s">
        <v>54</v>
      </c>
      <c r="D8068" s="63" t="s">
        <v>152</v>
      </c>
      <c r="E8068" s="35">
        <v>43238</v>
      </c>
      <c r="F8068" s="37" t="s">
        <v>56</v>
      </c>
      <c r="G8068" s="37" t="s">
        <v>57</v>
      </c>
      <c r="H8068" s="53" t="s">
        <v>58</v>
      </c>
      <c r="I8068" s="63" t="s">
        <v>59</v>
      </c>
      <c r="J8068" s="53">
        <v>23645</v>
      </c>
      <c r="K8068" s="53">
        <v>80</v>
      </c>
      <c r="L8068" s="37" t="s">
        <v>60</v>
      </c>
      <c r="M8068" s="39">
        <v>4300</v>
      </c>
    </row>
    <row r="8069" spans="1:13">
      <c r="A8069" s="37" t="s">
        <v>66</v>
      </c>
      <c r="B8069" s="33">
        <v>110103</v>
      </c>
      <c r="C8069" s="37" t="s">
        <v>54</v>
      </c>
      <c r="D8069" s="63" t="s">
        <v>152</v>
      </c>
      <c r="E8069" s="35">
        <v>43238</v>
      </c>
      <c r="F8069" s="37" t="s">
        <v>56</v>
      </c>
      <c r="G8069" s="37" t="s">
        <v>57</v>
      </c>
      <c r="H8069" s="53" t="s">
        <v>58</v>
      </c>
      <c r="I8069" s="63" t="s">
        <v>59</v>
      </c>
      <c r="J8069" s="53">
        <v>23645</v>
      </c>
      <c r="K8069" s="53">
        <v>81</v>
      </c>
      <c r="L8069" s="37" t="s">
        <v>60</v>
      </c>
      <c r="M8069" s="39">
        <v>4430</v>
      </c>
    </row>
    <row r="8070" spans="1:13">
      <c r="A8070" s="37" t="s">
        <v>66</v>
      </c>
      <c r="B8070" s="33">
        <v>110103</v>
      </c>
      <c r="C8070" s="37" t="s">
        <v>54</v>
      </c>
      <c r="D8070" s="63" t="s">
        <v>152</v>
      </c>
      <c r="E8070" s="35">
        <v>43238</v>
      </c>
      <c r="F8070" s="37" t="s">
        <v>56</v>
      </c>
      <c r="G8070" s="37" t="s">
        <v>57</v>
      </c>
      <c r="H8070" s="53" t="s">
        <v>58</v>
      </c>
      <c r="I8070" s="63" t="s">
        <v>59</v>
      </c>
      <c r="J8070" s="53">
        <v>23645</v>
      </c>
      <c r="K8070" s="53">
        <v>82</v>
      </c>
      <c r="L8070" s="37" t="s">
        <v>60</v>
      </c>
      <c r="M8070" s="39">
        <v>870</v>
      </c>
    </row>
    <row r="8071" spans="1:13">
      <c r="A8071" s="37" t="s">
        <v>66</v>
      </c>
      <c r="B8071" s="33">
        <v>110103</v>
      </c>
      <c r="C8071" s="37" t="s">
        <v>54</v>
      </c>
      <c r="D8071" s="63" t="s">
        <v>152</v>
      </c>
      <c r="E8071" s="35">
        <v>43238</v>
      </c>
      <c r="F8071" s="37" t="s">
        <v>56</v>
      </c>
      <c r="G8071" s="37" t="s">
        <v>57</v>
      </c>
      <c r="H8071" s="53" t="s">
        <v>58</v>
      </c>
      <c r="I8071" s="63" t="s">
        <v>59</v>
      </c>
      <c r="J8071" s="53">
        <v>23645</v>
      </c>
      <c r="K8071" s="53">
        <v>83</v>
      </c>
      <c r="L8071" s="37" t="s">
        <v>60</v>
      </c>
      <c r="M8071" s="39">
        <v>13155</v>
      </c>
    </row>
    <row r="8072" spans="1:13">
      <c r="A8072" s="37" t="s">
        <v>66</v>
      </c>
      <c r="B8072" s="33">
        <v>110103</v>
      </c>
      <c r="C8072" s="37" t="s">
        <v>54</v>
      </c>
      <c r="D8072" s="63" t="s">
        <v>152</v>
      </c>
      <c r="E8072" s="35">
        <v>43238</v>
      </c>
      <c r="F8072" s="37" t="s">
        <v>56</v>
      </c>
      <c r="G8072" s="37" t="s">
        <v>57</v>
      </c>
      <c r="H8072" s="53" t="s">
        <v>58</v>
      </c>
      <c r="I8072" s="63" t="s">
        <v>59</v>
      </c>
      <c r="J8072" s="53">
        <v>23645</v>
      </c>
      <c r="K8072" s="53">
        <v>84</v>
      </c>
      <c r="L8072" s="37" t="s">
        <v>60</v>
      </c>
      <c r="M8072" s="39">
        <v>11540</v>
      </c>
    </row>
    <row r="8073" spans="1:13">
      <c r="A8073" s="37" t="s">
        <v>66</v>
      </c>
      <c r="B8073" s="33">
        <v>110103</v>
      </c>
      <c r="C8073" s="37" t="s">
        <v>54</v>
      </c>
      <c r="D8073" s="63" t="s">
        <v>152</v>
      </c>
      <c r="E8073" s="35">
        <v>43238</v>
      </c>
      <c r="F8073" s="37" t="s">
        <v>56</v>
      </c>
      <c r="G8073" s="37" t="s">
        <v>57</v>
      </c>
      <c r="H8073" s="53" t="s">
        <v>58</v>
      </c>
      <c r="I8073" s="63" t="s">
        <v>59</v>
      </c>
      <c r="J8073" s="53">
        <v>23645</v>
      </c>
      <c r="K8073" s="53">
        <v>85</v>
      </c>
      <c r="L8073" s="37" t="s">
        <v>60</v>
      </c>
      <c r="M8073" s="39">
        <v>988</v>
      </c>
    </row>
    <row r="8074" spans="1:13">
      <c r="A8074" s="37" t="s">
        <v>66</v>
      </c>
      <c r="B8074" s="33">
        <v>110103</v>
      </c>
      <c r="C8074" s="37" t="s">
        <v>54</v>
      </c>
      <c r="D8074" s="63" t="s">
        <v>152</v>
      </c>
      <c r="E8074" s="35">
        <v>43238</v>
      </c>
      <c r="F8074" s="37" t="s">
        <v>56</v>
      </c>
      <c r="G8074" s="37" t="s">
        <v>57</v>
      </c>
      <c r="H8074" s="53" t="s">
        <v>58</v>
      </c>
      <c r="I8074" s="63" t="s">
        <v>59</v>
      </c>
      <c r="J8074" s="53">
        <v>23645</v>
      </c>
      <c r="K8074" s="53">
        <v>86</v>
      </c>
      <c r="L8074" s="37" t="s">
        <v>60</v>
      </c>
      <c r="M8074" s="39">
        <v>3300</v>
      </c>
    </row>
    <row r="8075" spans="1:13">
      <c r="A8075" s="37" t="s">
        <v>66</v>
      </c>
      <c r="B8075" s="33">
        <v>110103</v>
      </c>
      <c r="C8075" s="37" t="s">
        <v>54</v>
      </c>
      <c r="D8075" s="63" t="s">
        <v>152</v>
      </c>
      <c r="E8075" s="35">
        <v>43238</v>
      </c>
      <c r="F8075" s="37" t="s">
        <v>56</v>
      </c>
      <c r="G8075" s="37" t="s">
        <v>57</v>
      </c>
      <c r="H8075" s="53" t="s">
        <v>58</v>
      </c>
      <c r="I8075" s="63" t="s">
        <v>59</v>
      </c>
      <c r="J8075" s="53">
        <v>23645</v>
      </c>
      <c r="K8075" s="53">
        <v>88</v>
      </c>
      <c r="L8075" s="37" t="s">
        <v>60</v>
      </c>
      <c r="M8075" s="39">
        <v>975</v>
      </c>
    </row>
    <row r="8076" spans="1:13">
      <c r="A8076" s="37" t="s">
        <v>66</v>
      </c>
      <c r="B8076" s="33">
        <v>110103</v>
      </c>
      <c r="C8076" s="37" t="s">
        <v>54</v>
      </c>
      <c r="D8076" s="63" t="s">
        <v>152</v>
      </c>
      <c r="E8076" s="35">
        <v>43238</v>
      </c>
      <c r="F8076" s="37" t="s">
        <v>56</v>
      </c>
      <c r="G8076" s="37" t="s">
        <v>57</v>
      </c>
      <c r="H8076" s="53" t="s">
        <v>58</v>
      </c>
      <c r="I8076" s="63" t="s">
        <v>59</v>
      </c>
      <c r="J8076" s="53">
        <v>23645</v>
      </c>
      <c r="K8076" s="53">
        <v>89</v>
      </c>
      <c r="L8076" s="37" t="s">
        <v>60</v>
      </c>
      <c r="M8076" s="39">
        <v>5680</v>
      </c>
    </row>
    <row r="8077" spans="1:13">
      <c r="A8077" s="37" t="s">
        <v>66</v>
      </c>
      <c r="B8077" s="33">
        <v>110103</v>
      </c>
      <c r="C8077" s="37" t="s">
        <v>54</v>
      </c>
      <c r="D8077" s="63" t="s">
        <v>152</v>
      </c>
      <c r="E8077" s="35">
        <v>43238</v>
      </c>
      <c r="F8077" s="37" t="s">
        <v>56</v>
      </c>
      <c r="G8077" s="37" t="s">
        <v>57</v>
      </c>
      <c r="H8077" s="53" t="s">
        <v>58</v>
      </c>
      <c r="I8077" s="63" t="s">
        <v>59</v>
      </c>
      <c r="J8077" s="53">
        <v>23645</v>
      </c>
      <c r="K8077" s="53">
        <v>90</v>
      </c>
      <c r="L8077" s="37" t="s">
        <v>60</v>
      </c>
      <c r="M8077" s="39">
        <v>30929</v>
      </c>
    </row>
    <row r="8078" spans="1:13">
      <c r="A8078" s="37" t="s">
        <v>66</v>
      </c>
      <c r="B8078" s="33">
        <v>110103</v>
      </c>
      <c r="C8078" s="37" t="s">
        <v>54</v>
      </c>
      <c r="D8078" s="63" t="s">
        <v>152</v>
      </c>
      <c r="E8078" s="35">
        <v>43238</v>
      </c>
      <c r="F8078" s="37" t="s">
        <v>56</v>
      </c>
      <c r="G8078" s="37" t="s">
        <v>57</v>
      </c>
      <c r="H8078" s="53" t="s">
        <v>58</v>
      </c>
      <c r="I8078" s="63" t="s">
        <v>59</v>
      </c>
      <c r="J8078" s="53">
        <v>23645</v>
      </c>
      <c r="K8078" s="53">
        <v>91</v>
      </c>
      <c r="L8078" s="37" t="s">
        <v>60</v>
      </c>
      <c r="M8078" s="39">
        <v>1229</v>
      </c>
    </row>
    <row r="8079" spans="1:13">
      <c r="A8079" s="37" t="s">
        <v>66</v>
      </c>
      <c r="B8079" s="33">
        <v>110103</v>
      </c>
      <c r="C8079" s="37" t="s">
        <v>54</v>
      </c>
      <c r="D8079" s="63" t="s">
        <v>152</v>
      </c>
      <c r="E8079" s="35">
        <v>43238</v>
      </c>
      <c r="F8079" s="37" t="s">
        <v>56</v>
      </c>
      <c r="G8079" s="37" t="s">
        <v>57</v>
      </c>
      <c r="H8079" s="53" t="s">
        <v>58</v>
      </c>
      <c r="I8079" s="63" t="s">
        <v>59</v>
      </c>
      <c r="J8079" s="53">
        <v>23645</v>
      </c>
      <c r="K8079" s="53">
        <v>93</v>
      </c>
      <c r="L8079" s="37" t="s">
        <v>60</v>
      </c>
      <c r="M8079" s="39">
        <v>1825</v>
      </c>
    </row>
    <row r="8080" spans="1:13">
      <c r="A8080" s="37" t="s">
        <v>66</v>
      </c>
      <c r="B8080" s="33">
        <v>110103</v>
      </c>
      <c r="C8080" s="37" t="s">
        <v>54</v>
      </c>
      <c r="D8080" s="63" t="s">
        <v>152</v>
      </c>
      <c r="E8080" s="35">
        <v>43238</v>
      </c>
      <c r="F8080" s="37" t="s">
        <v>56</v>
      </c>
      <c r="G8080" s="37" t="s">
        <v>57</v>
      </c>
      <c r="H8080" s="53" t="s">
        <v>58</v>
      </c>
      <c r="I8080" s="63" t="s">
        <v>59</v>
      </c>
      <c r="J8080" s="53">
        <v>23645</v>
      </c>
      <c r="K8080" s="53">
        <v>95</v>
      </c>
      <c r="L8080" s="37" t="s">
        <v>60</v>
      </c>
      <c r="M8080" s="39">
        <v>8428</v>
      </c>
    </row>
    <row r="8081" spans="1:13">
      <c r="A8081" s="37" t="s">
        <v>66</v>
      </c>
      <c r="B8081" s="33">
        <v>110103</v>
      </c>
      <c r="C8081" s="37" t="s">
        <v>54</v>
      </c>
      <c r="D8081" s="63" t="s">
        <v>152</v>
      </c>
      <c r="E8081" s="35">
        <v>43238</v>
      </c>
      <c r="F8081" s="37" t="s">
        <v>56</v>
      </c>
      <c r="G8081" s="37" t="s">
        <v>57</v>
      </c>
      <c r="H8081" s="53" t="s">
        <v>58</v>
      </c>
      <c r="I8081" s="63" t="s">
        <v>59</v>
      </c>
      <c r="J8081" s="53">
        <v>23645</v>
      </c>
      <c r="K8081" s="53">
        <v>97</v>
      </c>
      <c r="L8081" s="37" t="s">
        <v>60</v>
      </c>
      <c r="M8081" s="39">
        <v>2874</v>
      </c>
    </row>
    <row r="8082" spans="1:13">
      <c r="A8082" s="37" t="s">
        <v>66</v>
      </c>
      <c r="B8082" s="33">
        <v>110103</v>
      </c>
      <c r="C8082" s="37" t="s">
        <v>54</v>
      </c>
      <c r="D8082" s="63" t="s">
        <v>152</v>
      </c>
      <c r="E8082" s="35">
        <v>43238</v>
      </c>
      <c r="F8082" s="37" t="s">
        <v>56</v>
      </c>
      <c r="G8082" s="37" t="s">
        <v>57</v>
      </c>
      <c r="H8082" s="53" t="s">
        <v>58</v>
      </c>
      <c r="I8082" s="63" t="s">
        <v>59</v>
      </c>
      <c r="J8082" s="53">
        <v>23645</v>
      </c>
      <c r="K8082" s="53">
        <v>98</v>
      </c>
      <c r="L8082" s="37" t="s">
        <v>60</v>
      </c>
      <c r="M8082" s="39">
        <v>500</v>
      </c>
    </row>
    <row r="8083" spans="1:13">
      <c r="A8083" s="37" t="s">
        <v>66</v>
      </c>
      <c r="B8083" s="33">
        <v>110103</v>
      </c>
      <c r="C8083" s="37" t="s">
        <v>54</v>
      </c>
      <c r="D8083" s="63" t="s">
        <v>152</v>
      </c>
      <c r="E8083" s="35">
        <v>43238</v>
      </c>
      <c r="F8083" s="37" t="s">
        <v>56</v>
      </c>
      <c r="G8083" s="37" t="s">
        <v>57</v>
      </c>
      <c r="H8083" s="53" t="s">
        <v>58</v>
      </c>
      <c r="I8083" s="63" t="s">
        <v>59</v>
      </c>
      <c r="J8083" s="53">
        <v>23645</v>
      </c>
      <c r="K8083" s="53">
        <v>100</v>
      </c>
      <c r="L8083" s="37" t="s">
        <v>60</v>
      </c>
      <c r="M8083" s="39">
        <v>5094</v>
      </c>
    </row>
    <row r="8084" spans="1:13">
      <c r="A8084" s="37" t="s">
        <v>66</v>
      </c>
      <c r="B8084" s="33">
        <v>110103</v>
      </c>
      <c r="C8084" s="37" t="s">
        <v>54</v>
      </c>
      <c r="D8084" s="63" t="s">
        <v>232</v>
      </c>
      <c r="E8084" s="35">
        <v>43238</v>
      </c>
      <c r="F8084" s="37" t="s">
        <v>56</v>
      </c>
      <c r="G8084" s="37" t="s">
        <v>96</v>
      </c>
      <c r="H8084" s="53" t="s">
        <v>58</v>
      </c>
      <c r="I8084" s="63" t="s">
        <v>96</v>
      </c>
      <c r="J8084" s="53">
        <v>23650</v>
      </c>
      <c r="K8084" s="53">
        <v>15</v>
      </c>
      <c r="L8084" s="37" t="s">
        <v>60</v>
      </c>
      <c r="M8084" s="39">
        <v>1467.8</v>
      </c>
    </row>
    <row r="8085" spans="1:13">
      <c r="A8085" s="37" t="s">
        <v>66</v>
      </c>
      <c r="B8085" s="33">
        <v>110103</v>
      </c>
      <c r="C8085" s="37" t="s">
        <v>54</v>
      </c>
      <c r="D8085" s="63" t="s">
        <v>284</v>
      </c>
      <c r="E8085" s="35">
        <v>43239</v>
      </c>
      <c r="F8085" s="37" t="s">
        <v>56</v>
      </c>
      <c r="G8085" s="37" t="s">
        <v>57</v>
      </c>
      <c r="H8085" s="53" t="s">
        <v>58</v>
      </c>
      <c r="I8085" s="63" t="s">
        <v>59</v>
      </c>
      <c r="J8085" s="53">
        <v>23653</v>
      </c>
      <c r="K8085" s="53">
        <v>2</v>
      </c>
      <c r="L8085" s="37" t="s">
        <v>60</v>
      </c>
      <c r="M8085" s="39">
        <v>5400</v>
      </c>
    </row>
    <row r="8086" spans="1:13">
      <c r="A8086" s="37" t="s">
        <v>66</v>
      </c>
      <c r="B8086" s="33">
        <v>110103</v>
      </c>
      <c r="C8086" s="37" t="s">
        <v>54</v>
      </c>
      <c r="D8086" s="63" t="s">
        <v>284</v>
      </c>
      <c r="E8086" s="35">
        <v>43239</v>
      </c>
      <c r="F8086" s="37" t="s">
        <v>56</v>
      </c>
      <c r="G8086" s="37" t="s">
        <v>57</v>
      </c>
      <c r="H8086" s="53" t="s">
        <v>58</v>
      </c>
      <c r="I8086" s="63" t="s">
        <v>59</v>
      </c>
      <c r="J8086" s="53">
        <v>23653</v>
      </c>
      <c r="K8086" s="53">
        <v>3</v>
      </c>
      <c r="L8086" s="37" t="s">
        <v>60</v>
      </c>
      <c r="M8086" s="39">
        <v>20269</v>
      </c>
    </row>
    <row r="8087" spans="1:13">
      <c r="A8087" s="37" t="s">
        <v>66</v>
      </c>
      <c r="B8087" s="33">
        <v>110103</v>
      </c>
      <c r="C8087" s="37" t="s">
        <v>54</v>
      </c>
      <c r="D8087" s="63" t="s">
        <v>284</v>
      </c>
      <c r="E8087" s="35">
        <v>43239</v>
      </c>
      <c r="F8087" s="37" t="s">
        <v>56</v>
      </c>
      <c r="G8087" s="37" t="s">
        <v>57</v>
      </c>
      <c r="H8087" s="53" t="s">
        <v>58</v>
      </c>
      <c r="I8087" s="63" t="s">
        <v>59</v>
      </c>
      <c r="J8087" s="53">
        <v>23653</v>
      </c>
      <c r="K8087" s="53">
        <v>5</v>
      </c>
      <c r="L8087" s="37" t="s">
        <v>60</v>
      </c>
      <c r="M8087" s="39">
        <v>328</v>
      </c>
    </row>
    <row r="8088" spans="1:13">
      <c r="A8088" s="37" t="s">
        <v>66</v>
      </c>
      <c r="B8088" s="33">
        <v>110103</v>
      </c>
      <c r="C8088" s="37" t="s">
        <v>54</v>
      </c>
      <c r="D8088" s="63" t="s">
        <v>284</v>
      </c>
      <c r="E8088" s="35">
        <v>43239</v>
      </c>
      <c r="F8088" s="37" t="s">
        <v>56</v>
      </c>
      <c r="G8088" s="37" t="s">
        <v>57</v>
      </c>
      <c r="H8088" s="53" t="s">
        <v>58</v>
      </c>
      <c r="I8088" s="63" t="s">
        <v>59</v>
      </c>
      <c r="J8088" s="53">
        <v>23653</v>
      </c>
      <c r="K8088" s="53">
        <v>7</v>
      </c>
      <c r="L8088" s="37" t="s">
        <v>60</v>
      </c>
      <c r="M8088" s="39">
        <v>7768</v>
      </c>
    </row>
    <row r="8089" spans="1:13">
      <c r="A8089" s="37" t="s">
        <v>66</v>
      </c>
      <c r="B8089" s="33">
        <v>110103</v>
      </c>
      <c r="C8089" s="37" t="s">
        <v>54</v>
      </c>
      <c r="D8089" s="63" t="s">
        <v>284</v>
      </c>
      <c r="E8089" s="35">
        <v>43239</v>
      </c>
      <c r="F8089" s="37" t="s">
        <v>56</v>
      </c>
      <c r="G8089" s="37" t="s">
        <v>57</v>
      </c>
      <c r="H8089" s="53" t="s">
        <v>58</v>
      </c>
      <c r="I8089" s="63" t="s">
        <v>59</v>
      </c>
      <c r="J8089" s="53">
        <v>23653</v>
      </c>
      <c r="K8089" s="53">
        <v>9</v>
      </c>
      <c r="L8089" s="37" t="s">
        <v>60</v>
      </c>
      <c r="M8089" s="39">
        <v>449</v>
      </c>
    </row>
    <row r="8090" spans="1:13">
      <c r="A8090" s="37" t="s">
        <v>66</v>
      </c>
      <c r="B8090" s="33">
        <v>110103</v>
      </c>
      <c r="C8090" s="37" t="s">
        <v>54</v>
      </c>
      <c r="D8090" s="63" t="s">
        <v>284</v>
      </c>
      <c r="E8090" s="35">
        <v>43239</v>
      </c>
      <c r="F8090" s="37" t="s">
        <v>56</v>
      </c>
      <c r="G8090" s="37" t="s">
        <v>57</v>
      </c>
      <c r="H8090" s="53" t="s">
        <v>58</v>
      </c>
      <c r="I8090" s="63" t="s">
        <v>59</v>
      </c>
      <c r="J8090" s="53">
        <v>23653</v>
      </c>
      <c r="K8090" s="53">
        <v>10</v>
      </c>
      <c r="L8090" s="37" t="s">
        <v>60</v>
      </c>
      <c r="M8090" s="39">
        <v>2190</v>
      </c>
    </row>
    <row r="8091" spans="1:13">
      <c r="A8091" s="37" t="s">
        <v>66</v>
      </c>
      <c r="B8091" s="33">
        <v>110103</v>
      </c>
      <c r="C8091" s="37" t="s">
        <v>54</v>
      </c>
      <c r="D8091" s="63" t="s">
        <v>284</v>
      </c>
      <c r="E8091" s="35">
        <v>43239</v>
      </c>
      <c r="F8091" s="37" t="s">
        <v>56</v>
      </c>
      <c r="G8091" s="37" t="s">
        <v>57</v>
      </c>
      <c r="H8091" s="53" t="s">
        <v>58</v>
      </c>
      <c r="I8091" s="63" t="s">
        <v>59</v>
      </c>
      <c r="J8091" s="53">
        <v>23653</v>
      </c>
      <c r="K8091" s="53">
        <v>11</v>
      </c>
      <c r="L8091" s="37" t="s">
        <v>60</v>
      </c>
      <c r="M8091" s="39">
        <v>1500</v>
      </c>
    </row>
    <row r="8092" spans="1:13">
      <c r="A8092" s="37" t="s">
        <v>66</v>
      </c>
      <c r="B8092" s="33">
        <v>110103</v>
      </c>
      <c r="C8092" s="37" t="s">
        <v>54</v>
      </c>
      <c r="D8092" s="63" t="s">
        <v>284</v>
      </c>
      <c r="E8092" s="35">
        <v>43239</v>
      </c>
      <c r="F8092" s="37" t="s">
        <v>56</v>
      </c>
      <c r="G8092" s="37" t="s">
        <v>57</v>
      </c>
      <c r="H8092" s="53" t="s">
        <v>58</v>
      </c>
      <c r="I8092" s="63" t="s">
        <v>59</v>
      </c>
      <c r="J8092" s="53">
        <v>23653</v>
      </c>
      <c r="K8092" s="53">
        <v>13</v>
      </c>
      <c r="L8092" s="37" t="s">
        <v>60</v>
      </c>
      <c r="M8092" s="39">
        <v>9101</v>
      </c>
    </row>
    <row r="8093" spans="1:13">
      <c r="A8093" s="37" t="s">
        <v>66</v>
      </c>
      <c r="B8093" s="33">
        <v>110103</v>
      </c>
      <c r="C8093" s="37" t="s">
        <v>54</v>
      </c>
      <c r="D8093" s="63" t="s">
        <v>284</v>
      </c>
      <c r="E8093" s="35">
        <v>43239</v>
      </c>
      <c r="F8093" s="37" t="s">
        <v>56</v>
      </c>
      <c r="G8093" s="37" t="s">
        <v>57</v>
      </c>
      <c r="H8093" s="53" t="s">
        <v>58</v>
      </c>
      <c r="I8093" s="63" t="s">
        <v>59</v>
      </c>
      <c r="J8093" s="53">
        <v>23653</v>
      </c>
      <c r="K8093" s="53">
        <v>14</v>
      </c>
      <c r="L8093" s="37" t="s">
        <v>60</v>
      </c>
      <c r="M8093" s="39">
        <v>7116</v>
      </c>
    </row>
    <row r="8094" spans="1:13">
      <c r="A8094" s="37" t="s">
        <v>66</v>
      </c>
      <c r="B8094" s="33">
        <v>110103</v>
      </c>
      <c r="C8094" s="37" t="s">
        <v>54</v>
      </c>
      <c r="D8094" s="63" t="s">
        <v>284</v>
      </c>
      <c r="E8094" s="35">
        <v>43239</v>
      </c>
      <c r="F8094" s="37" t="s">
        <v>56</v>
      </c>
      <c r="G8094" s="37" t="s">
        <v>57</v>
      </c>
      <c r="H8094" s="53" t="s">
        <v>58</v>
      </c>
      <c r="I8094" s="63" t="s">
        <v>59</v>
      </c>
      <c r="J8094" s="53">
        <v>23653</v>
      </c>
      <c r="K8094" s="53">
        <v>16</v>
      </c>
      <c r="L8094" s="37" t="s">
        <v>60</v>
      </c>
      <c r="M8094" s="39">
        <v>2180</v>
      </c>
    </row>
    <row r="8095" spans="1:13">
      <c r="A8095" s="37" t="s">
        <v>66</v>
      </c>
      <c r="B8095" s="33">
        <v>110103</v>
      </c>
      <c r="C8095" s="37" t="s">
        <v>54</v>
      </c>
      <c r="D8095" s="63" t="s">
        <v>284</v>
      </c>
      <c r="E8095" s="35">
        <v>43239</v>
      </c>
      <c r="F8095" s="37" t="s">
        <v>56</v>
      </c>
      <c r="G8095" s="37" t="s">
        <v>57</v>
      </c>
      <c r="H8095" s="53" t="s">
        <v>58</v>
      </c>
      <c r="I8095" s="63" t="s">
        <v>59</v>
      </c>
      <c r="J8095" s="53">
        <v>23653</v>
      </c>
      <c r="K8095" s="53">
        <v>19</v>
      </c>
      <c r="L8095" s="37" t="s">
        <v>60</v>
      </c>
      <c r="M8095" s="39">
        <v>2150</v>
      </c>
    </row>
    <row r="8096" spans="1:13">
      <c r="A8096" s="37" t="s">
        <v>66</v>
      </c>
      <c r="B8096" s="33">
        <v>110103</v>
      </c>
      <c r="C8096" s="37" t="s">
        <v>54</v>
      </c>
      <c r="D8096" s="63" t="s">
        <v>284</v>
      </c>
      <c r="E8096" s="35">
        <v>43239</v>
      </c>
      <c r="F8096" s="37" t="s">
        <v>56</v>
      </c>
      <c r="G8096" s="37" t="s">
        <v>57</v>
      </c>
      <c r="H8096" s="53" t="s">
        <v>58</v>
      </c>
      <c r="I8096" s="63" t="s">
        <v>59</v>
      </c>
      <c r="J8096" s="53">
        <v>23653</v>
      </c>
      <c r="K8096" s="53">
        <v>20</v>
      </c>
      <c r="L8096" s="37" t="s">
        <v>60</v>
      </c>
      <c r="M8096" s="39">
        <v>3310</v>
      </c>
    </row>
    <row r="8097" spans="1:13">
      <c r="A8097" s="37" t="s">
        <v>66</v>
      </c>
      <c r="B8097" s="33">
        <v>110103</v>
      </c>
      <c r="C8097" s="37" t="s">
        <v>54</v>
      </c>
      <c r="D8097" s="63" t="s">
        <v>284</v>
      </c>
      <c r="E8097" s="35">
        <v>43239</v>
      </c>
      <c r="F8097" s="37" t="s">
        <v>56</v>
      </c>
      <c r="G8097" s="37" t="s">
        <v>57</v>
      </c>
      <c r="H8097" s="53" t="s">
        <v>58</v>
      </c>
      <c r="I8097" s="63" t="s">
        <v>59</v>
      </c>
      <c r="J8097" s="53">
        <v>23653</v>
      </c>
      <c r="K8097" s="53">
        <v>23</v>
      </c>
      <c r="L8097" s="37" t="s">
        <v>60</v>
      </c>
      <c r="M8097" s="39">
        <v>591</v>
      </c>
    </row>
    <row r="8098" spans="1:13">
      <c r="A8098" s="37" t="s">
        <v>66</v>
      </c>
      <c r="B8098" s="33">
        <v>110103</v>
      </c>
      <c r="C8098" s="37" t="s">
        <v>54</v>
      </c>
      <c r="D8098" s="63" t="s">
        <v>156</v>
      </c>
      <c r="E8098" s="35">
        <v>43239</v>
      </c>
      <c r="F8098" s="37" t="s">
        <v>56</v>
      </c>
      <c r="G8098" s="37" t="s">
        <v>96</v>
      </c>
      <c r="H8098" s="53" t="s">
        <v>58</v>
      </c>
      <c r="I8098" s="63" t="s">
        <v>96</v>
      </c>
      <c r="J8098" s="53">
        <v>23655</v>
      </c>
      <c r="K8098" s="53">
        <v>1</v>
      </c>
      <c r="L8098" s="37" t="s">
        <v>60</v>
      </c>
      <c r="M8098" s="39">
        <v>400</v>
      </c>
    </row>
    <row r="8099" spans="1:13">
      <c r="A8099" s="37" t="s">
        <v>66</v>
      </c>
      <c r="B8099" s="33">
        <v>110103</v>
      </c>
      <c r="C8099" s="37" t="s">
        <v>54</v>
      </c>
      <c r="D8099" s="63" t="s">
        <v>157</v>
      </c>
      <c r="E8099" s="35">
        <v>43240</v>
      </c>
      <c r="F8099" s="37" t="s">
        <v>56</v>
      </c>
      <c r="G8099" s="37" t="s">
        <v>57</v>
      </c>
      <c r="H8099" s="53" t="s">
        <v>58</v>
      </c>
      <c r="I8099" s="63" t="s">
        <v>59</v>
      </c>
      <c r="J8099" s="53">
        <v>23656</v>
      </c>
      <c r="K8099" s="53">
        <v>1</v>
      </c>
      <c r="L8099" s="37" t="s">
        <v>60</v>
      </c>
      <c r="M8099" s="39">
        <v>2620</v>
      </c>
    </row>
    <row r="8100" spans="1:13">
      <c r="A8100" s="37" t="s">
        <v>66</v>
      </c>
      <c r="B8100" s="33">
        <v>110103</v>
      </c>
      <c r="C8100" s="37" t="s">
        <v>54</v>
      </c>
      <c r="D8100" s="63" t="s">
        <v>157</v>
      </c>
      <c r="E8100" s="35">
        <v>43240</v>
      </c>
      <c r="F8100" s="37" t="s">
        <v>56</v>
      </c>
      <c r="G8100" s="37" t="s">
        <v>57</v>
      </c>
      <c r="H8100" s="53" t="s">
        <v>58</v>
      </c>
      <c r="I8100" s="63" t="s">
        <v>59</v>
      </c>
      <c r="J8100" s="53">
        <v>23656</v>
      </c>
      <c r="K8100" s="53">
        <v>2</v>
      </c>
      <c r="L8100" s="37" t="s">
        <v>60</v>
      </c>
      <c r="M8100" s="39">
        <v>5986</v>
      </c>
    </row>
    <row r="8101" spans="1:13">
      <c r="A8101" s="37" t="s">
        <v>66</v>
      </c>
      <c r="B8101" s="33">
        <v>110103</v>
      </c>
      <c r="C8101" s="37" t="s">
        <v>54</v>
      </c>
      <c r="D8101" s="63" t="s">
        <v>157</v>
      </c>
      <c r="E8101" s="35">
        <v>43240</v>
      </c>
      <c r="F8101" s="37" t="s">
        <v>56</v>
      </c>
      <c r="G8101" s="37" t="s">
        <v>57</v>
      </c>
      <c r="H8101" s="53" t="s">
        <v>58</v>
      </c>
      <c r="I8101" s="63" t="s">
        <v>59</v>
      </c>
      <c r="J8101" s="53">
        <v>23656</v>
      </c>
      <c r="K8101" s="53">
        <v>5</v>
      </c>
      <c r="L8101" s="37" t="s">
        <v>60</v>
      </c>
      <c r="M8101" s="39">
        <v>15955</v>
      </c>
    </row>
    <row r="8102" spans="1:13">
      <c r="A8102" s="37" t="s">
        <v>66</v>
      </c>
      <c r="B8102" s="33">
        <v>110103</v>
      </c>
      <c r="C8102" s="37" t="s">
        <v>54</v>
      </c>
      <c r="D8102" s="63" t="s">
        <v>157</v>
      </c>
      <c r="E8102" s="35">
        <v>43240</v>
      </c>
      <c r="F8102" s="37" t="s">
        <v>56</v>
      </c>
      <c r="G8102" s="37" t="s">
        <v>57</v>
      </c>
      <c r="H8102" s="53" t="s">
        <v>58</v>
      </c>
      <c r="I8102" s="63" t="s">
        <v>59</v>
      </c>
      <c r="J8102" s="53">
        <v>23656</v>
      </c>
      <c r="K8102" s="53">
        <v>6</v>
      </c>
      <c r="L8102" s="37" t="s">
        <v>60</v>
      </c>
      <c r="M8102" s="39">
        <v>5701</v>
      </c>
    </row>
    <row r="8103" spans="1:13">
      <c r="A8103" s="37" t="s">
        <v>66</v>
      </c>
      <c r="B8103" s="33">
        <v>110103</v>
      </c>
      <c r="C8103" s="37" t="s">
        <v>54</v>
      </c>
      <c r="D8103" s="63" t="s">
        <v>157</v>
      </c>
      <c r="E8103" s="35">
        <v>43240</v>
      </c>
      <c r="F8103" s="37" t="s">
        <v>56</v>
      </c>
      <c r="G8103" s="37" t="s">
        <v>57</v>
      </c>
      <c r="H8103" s="53" t="s">
        <v>58</v>
      </c>
      <c r="I8103" s="63" t="s">
        <v>59</v>
      </c>
      <c r="J8103" s="53">
        <v>23656</v>
      </c>
      <c r="K8103" s="53">
        <v>8</v>
      </c>
      <c r="L8103" s="37" t="s">
        <v>60</v>
      </c>
      <c r="M8103" s="39">
        <v>5840</v>
      </c>
    </row>
    <row r="8104" spans="1:13">
      <c r="A8104" s="37" t="s">
        <v>66</v>
      </c>
      <c r="B8104" s="33">
        <v>110103</v>
      </c>
      <c r="C8104" s="37" t="s">
        <v>54</v>
      </c>
      <c r="D8104" s="63" t="s">
        <v>157</v>
      </c>
      <c r="E8104" s="35">
        <v>43240</v>
      </c>
      <c r="F8104" s="37" t="s">
        <v>56</v>
      </c>
      <c r="G8104" s="37" t="s">
        <v>57</v>
      </c>
      <c r="H8104" s="53" t="s">
        <v>58</v>
      </c>
      <c r="I8104" s="63" t="s">
        <v>59</v>
      </c>
      <c r="J8104" s="53">
        <v>23656</v>
      </c>
      <c r="K8104" s="53">
        <v>10</v>
      </c>
      <c r="L8104" s="37" t="s">
        <v>60</v>
      </c>
      <c r="M8104" s="39">
        <v>10779</v>
      </c>
    </row>
    <row r="8105" spans="1:13">
      <c r="A8105" s="37" t="s">
        <v>66</v>
      </c>
      <c r="B8105" s="33">
        <v>110103</v>
      </c>
      <c r="C8105" s="37" t="s">
        <v>54</v>
      </c>
      <c r="D8105" s="63" t="s">
        <v>157</v>
      </c>
      <c r="E8105" s="35">
        <v>43240</v>
      </c>
      <c r="F8105" s="37" t="s">
        <v>56</v>
      </c>
      <c r="G8105" s="37" t="s">
        <v>57</v>
      </c>
      <c r="H8105" s="53" t="s">
        <v>58</v>
      </c>
      <c r="I8105" s="63" t="s">
        <v>59</v>
      </c>
      <c r="J8105" s="53">
        <v>23656</v>
      </c>
      <c r="K8105" s="53">
        <v>16</v>
      </c>
      <c r="L8105" s="37" t="s">
        <v>60</v>
      </c>
      <c r="M8105" s="39">
        <v>3030</v>
      </c>
    </row>
    <row r="8106" spans="1:13">
      <c r="A8106" s="37" t="s">
        <v>66</v>
      </c>
      <c r="B8106" s="33">
        <v>110103</v>
      </c>
      <c r="C8106" s="37" t="s">
        <v>54</v>
      </c>
      <c r="D8106" s="63" t="s">
        <v>157</v>
      </c>
      <c r="E8106" s="35">
        <v>43240</v>
      </c>
      <c r="F8106" s="37" t="s">
        <v>56</v>
      </c>
      <c r="G8106" s="37" t="s">
        <v>57</v>
      </c>
      <c r="H8106" s="53" t="s">
        <v>58</v>
      </c>
      <c r="I8106" s="63" t="s">
        <v>59</v>
      </c>
      <c r="J8106" s="53">
        <v>23656</v>
      </c>
      <c r="K8106" s="53">
        <v>17</v>
      </c>
      <c r="L8106" s="37" t="s">
        <v>60</v>
      </c>
      <c r="M8106" s="39">
        <v>1090</v>
      </c>
    </row>
    <row r="8107" spans="1:13">
      <c r="A8107" s="37" t="s">
        <v>66</v>
      </c>
      <c r="B8107" s="33">
        <v>110103</v>
      </c>
      <c r="C8107" s="37" t="s">
        <v>54</v>
      </c>
      <c r="D8107" s="63" t="s">
        <v>157</v>
      </c>
      <c r="E8107" s="35">
        <v>43240</v>
      </c>
      <c r="F8107" s="37" t="s">
        <v>56</v>
      </c>
      <c r="G8107" s="37" t="s">
        <v>57</v>
      </c>
      <c r="H8107" s="53" t="s">
        <v>58</v>
      </c>
      <c r="I8107" s="63" t="s">
        <v>59</v>
      </c>
      <c r="J8107" s="53">
        <v>23656</v>
      </c>
      <c r="K8107" s="53">
        <v>21</v>
      </c>
      <c r="L8107" s="37" t="s">
        <v>60</v>
      </c>
      <c r="M8107" s="39">
        <v>647</v>
      </c>
    </row>
    <row r="8108" spans="1:13">
      <c r="A8108" s="37" t="s">
        <v>66</v>
      </c>
      <c r="B8108" s="33">
        <v>110103</v>
      </c>
      <c r="C8108" s="37" t="s">
        <v>54</v>
      </c>
      <c r="D8108" s="63" t="s">
        <v>158</v>
      </c>
      <c r="E8108" s="35">
        <v>43241</v>
      </c>
      <c r="F8108" s="37" t="s">
        <v>56</v>
      </c>
      <c r="G8108" s="37" t="s">
        <v>57</v>
      </c>
      <c r="H8108" s="53" t="s">
        <v>58</v>
      </c>
      <c r="I8108" s="63" t="s">
        <v>59</v>
      </c>
      <c r="J8108" s="53">
        <v>23659</v>
      </c>
      <c r="K8108" s="53">
        <v>1</v>
      </c>
      <c r="L8108" s="37" t="s">
        <v>60</v>
      </c>
      <c r="M8108" s="39">
        <v>25027</v>
      </c>
    </row>
    <row r="8109" spans="1:13">
      <c r="A8109" s="37" t="s">
        <v>66</v>
      </c>
      <c r="B8109" s="33">
        <v>110103</v>
      </c>
      <c r="C8109" s="37" t="s">
        <v>54</v>
      </c>
      <c r="D8109" s="63" t="s">
        <v>158</v>
      </c>
      <c r="E8109" s="35">
        <v>43241</v>
      </c>
      <c r="F8109" s="37" t="s">
        <v>56</v>
      </c>
      <c r="G8109" s="37" t="s">
        <v>57</v>
      </c>
      <c r="H8109" s="53" t="s">
        <v>58</v>
      </c>
      <c r="I8109" s="63" t="s">
        <v>59</v>
      </c>
      <c r="J8109" s="53">
        <v>23659</v>
      </c>
      <c r="K8109" s="53">
        <v>2</v>
      </c>
      <c r="L8109" s="37" t="s">
        <v>60</v>
      </c>
      <c r="M8109" s="39">
        <v>2300</v>
      </c>
    </row>
    <row r="8110" spans="1:13">
      <c r="A8110" s="37" t="s">
        <v>66</v>
      </c>
      <c r="B8110" s="33">
        <v>110103</v>
      </c>
      <c r="C8110" s="37" t="s">
        <v>54</v>
      </c>
      <c r="D8110" s="63" t="s">
        <v>158</v>
      </c>
      <c r="E8110" s="35">
        <v>43241</v>
      </c>
      <c r="F8110" s="37" t="s">
        <v>56</v>
      </c>
      <c r="G8110" s="37" t="s">
        <v>57</v>
      </c>
      <c r="H8110" s="53" t="s">
        <v>58</v>
      </c>
      <c r="I8110" s="63" t="s">
        <v>59</v>
      </c>
      <c r="J8110" s="53">
        <v>23659</v>
      </c>
      <c r="K8110" s="53">
        <v>3</v>
      </c>
      <c r="L8110" s="37" t="s">
        <v>60</v>
      </c>
      <c r="M8110" s="39">
        <v>62093.9</v>
      </c>
    </row>
    <row r="8111" spans="1:13">
      <c r="A8111" s="37" t="s">
        <v>66</v>
      </c>
      <c r="B8111" s="33">
        <v>110103</v>
      </c>
      <c r="C8111" s="37" t="s">
        <v>54</v>
      </c>
      <c r="D8111" s="63" t="s">
        <v>158</v>
      </c>
      <c r="E8111" s="35">
        <v>43241</v>
      </c>
      <c r="F8111" s="37" t="s">
        <v>56</v>
      </c>
      <c r="G8111" s="37" t="s">
        <v>57</v>
      </c>
      <c r="H8111" s="53" t="s">
        <v>58</v>
      </c>
      <c r="I8111" s="63" t="s">
        <v>59</v>
      </c>
      <c r="J8111" s="53">
        <v>23659</v>
      </c>
      <c r="K8111" s="53">
        <v>4</v>
      </c>
      <c r="L8111" s="37" t="s">
        <v>60</v>
      </c>
      <c r="M8111" s="39">
        <v>65675</v>
      </c>
    </row>
    <row r="8112" spans="1:13">
      <c r="A8112" s="37" t="s">
        <v>66</v>
      </c>
      <c r="B8112" s="33">
        <v>110103</v>
      </c>
      <c r="C8112" s="37" t="s">
        <v>54</v>
      </c>
      <c r="D8112" s="63" t="s">
        <v>158</v>
      </c>
      <c r="E8112" s="35">
        <v>43241</v>
      </c>
      <c r="F8112" s="37" t="s">
        <v>56</v>
      </c>
      <c r="G8112" s="37" t="s">
        <v>57</v>
      </c>
      <c r="H8112" s="53" t="s">
        <v>58</v>
      </c>
      <c r="I8112" s="63" t="s">
        <v>59</v>
      </c>
      <c r="J8112" s="53">
        <v>23659</v>
      </c>
      <c r="K8112" s="53">
        <v>6</v>
      </c>
      <c r="L8112" s="37" t="s">
        <v>60</v>
      </c>
      <c r="M8112" s="39">
        <v>14400</v>
      </c>
    </row>
    <row r="8113" spans="1:13">
      <c r="A8113" s="37" t="s">
        <v>66</v>
      </c>
      <c r="B8113" s="33">
        <v>110103</v>
      </c>
      <c r="C8113" s="37" t="s">
        <v>54</v>
      </c>
      <c r="D8113" s="63" t="s">
        <v>158</v>
      </c>
      <c r="E8113" s="35">
        <v>43241</v>
      </c>
      <c r="F8113" s="37" t="s">
        <v>56</v>
      </c>
      <c r="G8113" s="37" t="s">
        <v>57</v>
      </c>
      <c r="H8113" s="53" t="s">
        <v>58</v>
      </c>
      <c r="I8113" s="63" t="s">
        <v>59</v>
      </c>
      <c r="J8113" s="53">
        <v>23659</v>
      </c>
      <c r="K8113" s="53">
        <v>8</v>
      </c>
      <c r="L8113" s="37" t="s">
        <v>60</v>
      </c>
      <c r="M8113" s="39">
        <v>500</v>
      </c>
    </row>
    <row r="8114" spans="1:13">
      <c r="A8114" s="37" t="s">
        <v>66</v>
      </c>
      <c r="B8114" s="33">
        <v>110103</v>
      </c>
      <c r="C8114" s="37" t="s">
        <v>54</v>
      </c>
      <c r="D8114" s="63" t="s">
        <v>158</v>
      </c>
      <c r="E8114" s="35">
        <v>43241</v>
      </c>
      <c r="F8114" s="37" t="s">
        <v>56</v>
      </c>
      <c r="G8114" s="37" t="s">
        <v>57</v>
      </c>
      <c r="H8114" s="53" t="s">
        <v>58</v>
      </c>
      <c r="I8114" s="63" t="s">
        <v>59</v>
      </c>
      <c r="J8114" s="53">
        <v>23659</v>
      </c>
      <c r="K8114" s="53">
        <v>10</v>
      </c>
      <c r="L8114" s="37" t="s">
        <v>60</v>
      </c>
      <c r="M8114" s="39">
        <v>140494</v>
      </c>
    </row>
    <row r="8115" spans="1:13">
      <c r="A8115" s="37" t="s">
        <v>66</v>
      </c>
      <c r="B8115" s="33">
        <v>110103</v>
      </c>
      <c r="C8115" s="37" t="s">
        <v>54</v>
      </c>
      <c r="D8115" s="63" t="s">
        <v>158</v>
      </c>
      <c r="E8115" s="35">
        <v>43241</v>
      </c>
      <c r="F8115" s="37" t="s">
        <v>56</v>
      </c>
      <c r="G8115" s="37" t="s">
        <v>57</v>
      </c>
      <c r="H8115" s="53" t="s">
        <v>58</v>
      </c>
      <c r="I8115" s="63" t="s">
        <v>59</v>
      </c>
      <c r="J8115" s="53">
        <v>23659</v>
      </c>
      <c r="K8115" s="53">
        <v>13</v>
      </c>
      <c r="L8115" s="37" t="s">
        <v>60</v>
      </c>
      <c r="M8115" s="39">
        <v>2452</v>
      </c>
    </row>
    <row r="8116" spans="1:13">
      <c r="A8116" s="37" t="s">
        <v>66</v>
      </c>
      <c r="B8116" s="33">
        <v>110103</v>
      </c>
      <c r="C8116" s="37" t="s">
        <v>54</v>
      </c>
      <c r="D8116" s="63" t="s">
        <v>158</v>
      </c>
      <c r="E8116" s="35">
        <v>43241</v>
      </c>
      <c r="F8116" s="37" t="s">
        <v>56</v>
      </c>
      <c r="G8116" s="37" t="s">
        <v>57</v>
      </c>
      <c r="H8116" s="53" t="s">
        <v>58</v>
      </c>
      <c r="I8116" s="63" t="s">
        <v>59</v>
      </c>
      <c r="J8116" s="53">
        <v>23659</v>
      </c>
      <c r="K8116" s="53">
        <v>14</v>
      </c>
      <c r="L8116" s="37" t="s">
        <v>60</v>
      </c>
      <c r="M8116" s="39">
        <v>91830</v>
      </c>
    </row>
    <row r="8117" spans="1:13">
      <c r="A8117" s="37" t="s">
        <v>66</v>
      </c>
      <c r="B8117" s="33">
        <v>110103</v>
      </c>
      <c r="C8117" s="37" t="s">
        <v>54</v>
      </c>
      <c r="D8117" s="63" t="s">
        <v>158</v>
      </c>
      <c r="E8117" s="35">
        <v>43241</v>
      </c>
      <c r="F8117" s="37" t="s">
        <v>56</v>
      </c>
      <c r="G8117" s="37" t="s">
        <v>57</v>
      </c>
      <c r="H8117" s="53" t="s">
        <v>58</v>
      </c>
      <c r="I8117" s="63" t="s">
        <v>59</v>
      </c>
      <c r="J8117" s="53">
        <v>23659</v>
      </c>
      <c r="K8117" s="53">
        <v>15</v>
      </c>
      <c r="L8117" s="37" t="s">
        <v>60</v>
      </c>
      <c r="M8117" s="39">
        <v>23349</v>
      </c>
    </row>
    <row r="8118" spans="1:13">
      <c r="A8118" s="37" t="s">
        <v>66</v>
      </c>
      <c r="B8118" s="33">
        <v>110103</v>
      </c>
      <c r="C8118" s="37" t="s">
        <v>54</v>
      </c>
      <c r="D8118" s="63" t="s">
        <v>158</v>
      </c>
      <c r="E8118" s="35">
        <v>43241</v>
      </c>
      <c r="F8118" s="37" t="s">
        <v>56</v>
      </c>
      <c r="G8118" s="37" t="s">
        <v>57</v>
      </c>
      <c r="H8118" s="53" t="s">
        <v>58</v>
      </c>
      <c r="I8118" s="63" t="s">
        <v>59</v>
      </c>
      <c r="J8118" s="53">
        <v>23659</v>
      </c>
      <c r="K8118" s="53">
        <v>16</v>
      </c>
      <c r="L8118" s="37" t="s">
        <v>60</v>
      </c>
      <c r="M8118" s="39">
        <v>5590</v>
      </c>
    </row>
    <row r="8119" spans="1:13">
      <c r="A8119" s="37" t="s">
        <v>66</v>
      </c>
      <c r="B8119" s="33">
        <v>110103</v>
      </c>
      <c r="C8119" s="37" t="s">
        <v>54</v>
      </c>
      <c r="D8119" s="63" t="s">
        <v>158</v>
      </c>
      <c r="E8119" s="35">
        <v>43241</v>
      </c>
      <c r="F8119" s="37" t="s">
        <v>56</v>
      </c>
      <c r="G8119" s="37" t="s">
        <v>57</v>
      </c>
      <c r="H8119" s="53" t="s">
        <v>58</v>
      </c>
      <c r="I8119" s="63" t="s">
        <v>59</v>
      </c>
      <c r="J8119" s="53">
        <v>23659</v>
      </c>
      <c r="K8119" s="53">
        <v>17</v>
      </c>
      <c r="L8119" s="37" t="s">
        <v>60</v>
      </c>
      <c r="M8119" s="39">
        <v>89120</v>
      </c>
    </row>
    <row r="8120" spans="1:13">
      <c r="A8120" s="37" t="s">
        <v>66</v>
      </c>
      <c r="B8120" s="33">
        <v>110103</v>
      </c>
      <c r="C8120" s="37" t="s">
        <v>54</v>
      </c>
      <c r="D8120" s="63" t="s">
        <v>158</v>
      </c>
      <c r="E8120" s="35">
        <v>43241</v>
      </c>
      <c r="F8120" s="37" t="s">
        <v>56</v>
      </c>
      <c r="G8120" s="37" t="s">
        <v>57</v>
      </c>
      <c r="H8120" s="53" t="s">
        <v>58</v>
      </c>
      <c r="I8120" s="63" t="s">
        <v>59</v>
      </c>
      <c r="J8120" s="53">
        <v>23659</v>
      </c>
      <c r="K8120" s="53">
        <v>18</v>
      </c>
      <c r="L8120" s="37" t="s">
        <v>60</v>
      </c>
      <c r="M8120" s="39">
        <v>4250</v>
      </c>
    </row>
    <row r="8121" spans="1:13">
      <c r="A8121" s="37" t="s">
        <v>66</v>
      </c>
      <c r="B8121" s="33">
        <v>110103</v>
      </c>
      <c r="C8121" s="37" t="s">
        <v>54</v>
      </c>
      <c r="D8121" s="63" t="s">
        <v>158</v>
      </c>
      <c r="E8121" s="35">
        <v>43241</v>
      </c>
      <c r="F8121" s="37" t="s">
        <v>56</v>
      </c>
      <c r="G8121" s="37" t="s">
        <v>57</v>
      </c>
      <c r="H8121" s="53" t="s">
        <v>58</v>
      </c>
      <c r="I8121" s="63" t="s">
        <v>59</v>
      </c>
      <c r="J8121" s="53">
        <v>23659</v>
      </c>
      <c r="K8121" s="53">
        <v>19</v>
      </c>
      <c r="L8121" s="37" t="s">
        <v>60</v>
      </c>
      <c r="M8121" s="39">
        <v>1420</v>
      </c>
    </row>
    <row r="8122" spans="1:13">
      <c r="A8122" s="37" t="s">
        <v>66</v>
      </c>
      <c r="B8122" s="33">
        <v>110103</v>
      </c>
      <c r="C8122" s="37" t="s">
        <v>54</v>
      </c>
      <c r="D8122" s="63" t="s">
        <v>158</v>
      </c>
      <c r="E8122" s="35">
        <v>43241</v>
      </c>
      <c r="F8122" s="37" t="s">
        <v>56</v>
      </c>
      <c r="G8122" s="37" t="s">
        <v>57</v>
      </c>
      <c r="H8122" s="53" t="s">
        <v>58</v>
      </c>
      <c r="I8122" s="63" t="s">
        <v>59</v>
      </c>
      <c r="J8122" s="53">
        <v>23659</v>
      </c>
      <c r="K8122" s="53">
        <v>20</v>
      </c>
      <c r="L8122" s="37" t="s">
        <v>60</v>
      </c>
      <c r="M8122" s="39">
        <v>130141</v>
      </c>
    </row>
    <row r="8123" spans="1:13">
      <c r="A8123" s="37" t="s">
        <v>66</v>
      </c>
      <c r="B8123" s="33">
        <v>110103</v>
      </c>
      <c r="C8123" s="37" t="s">
        <v>54</v>
      </c>
      <c r="D8123" s="63" t="s">
        <v>158</v>
      </c>
      <c r="E8123" s="35">
        <v>43241</v>
      </c>
      <c r="F8123" s="37" t="s">
        <v>56</v>
      </c>
      <c r="G8123" s="37" t="s">
        <v>57</v>
      </c>
      <c r="H8123" s="53" t="s">
        <v>58</v>
      </c>
      <c r="I8123" s="63" t="s">
        <v>59</v>
      </c>
      <c r="J8123" s="53">
        <v>23659</v>
      </c>
      <c r="K8123" s="53">
        <v>21</v>
      </c>
      <c r="L8123" s="37" t="s">
        <v>60</v>
      </c>
      <c r="M8123" s="39">
        <v>71739</v>
      </c>
    </row>
    <row r="8124" spans="1:13">
      <c r="A8124" s="37" t="s">
        <v>66</v>
      </c>
      <c r="B8124" s="33">
        <v>110103</v>
      </c>
      <c r="C8124" s="37" t="s">
        <v>54</v>
      </c>
      <c r="D8124" s="63" t="s">
        <v>158</v>
      </c>
      <c r="E8124" s="35">
        <v>43241</v>
      </c>
      <c r="F8124" s="37" t="s">
        <v>56</v>
      </c>
      <c r="G8124" s="37" t="s">
        <v>57</v>
      </c>
      <c r="H8124" s="53" t="s">
        <v>58</v>
      </c>
      <c r="I8124" s="63" t="s">
        <v>59</v>
      </c>
      <c r="J8124" s="53">
        <v>23659</v>
      </c>
      <c r="K8124" s="53">
        <v>22</v>
      </c>
      <c r="L8124" s="37" t="s">
        <v>60</v>
      </c>
      <c r="M8124" s="39">
        <v>4890</v>
      </c>
    </row>
    <row r="8125" spans="1:13">
      <c r="A8125" s="37" t="s">
        <v>66</v>
      </c>
      <c r="B8125" s="33">
        <v>110103</v>
      </c>
      <c r="C8125" s="37" t="s">
        <v>54</v>
      </c>
      <c r="D8125" s="63" t="s">
        <v>158</v>
      </c>
      <c r="E8125" s="35">
        <v>43241</v>
      </c>
      <c r="F8125" s="37" t="s">
        <v>56</v>
      </c>
      <c r="G8125" s="37" t="s">
        <v>57</v>
      </c>
      <c r="H8125" s="53" t="s">
        <v>58</v>
      </c>
      <c r="I8125" s="63" t="s">
        <v>59</v>
      </c>
      <c r="J8125" s="53">
        <v>23659</v>
      </c>
      <c r="K8125" s="53">
        <v>23</v>
      </c>
      <c r="L8125" s="37" t="s">
        <v>60</v>
      </c>
      <c r="M8125" s="39">
        <v>1610</v>
      </c>
    </row>
    <row r="8126" spans="1:13">
      <c r="A8126" s="37" t="s">
        <v>66</v>
      </c>
      <c r="B8126" s="33">
        <v>110103</v>
      </c>
      <c r="C8126" s="37" t="s">
        <v>54</v>
      </c>
      <c r="D8126" s="63" t="s">
        <v>158</v>
      </c>
      <c r="E8126" s="35">
        <v>43241</v>
      </c>
      <c r="F8126" s="37" t="s">
        <v>56</v>
      </c>
      <c r="G8126" s="37" t="s">
        <v>57</v>
      </c>
      <c r="H8126" s="53" t="s">
        <v>58</v>
      </c>
      <c r="I8126" s="63" t="s">
        <v>59</v>
      </c>
      <c r="J8126" s="53">
        <v>23659</v>
      </c>
      <c r="K8126" s="53">
        <v>25</v>
      </c>
      <c r="L8126" s="37" t="s">
        <v>60</v>
      </c>
      <c r="M8126" s="39">
        <v>2620</v>
      </c>
    </row>
    <row r="8127" spans="1:13">
      <c r="A8127" s="37" t="s">
        <v>66</v>
      </c>
      <c r="B8127" s="33">
        <v>110103</v>
      </c>
      <c r="C8127" s="37" t="s">
        <v>54</v>
      </c>
      <c r="D8127" s="63" t="s">
        <v>158</v>
      </c>
      <c r="E8127" s="35">
        <v>43241</v>
      </c>
      <c r="F8127" s="37" t="s">
        <v>56</v>
      </c>
      <c r="G8127" s="37" t="s">
        <v>57</v>
      </c>
      <c r="H8127" s="53" t="s">
        <v>58</v>
      </c>
      <c r="I8127" s="63" t="s">
        <v>59</v>
      </c>
      <c r="J8127" s="53">
        <v>23659</v>
      </c>
      <c r="K8127" s="53">
        <v>26</v>
      </c>
      <c r="L8127" s="37" t="s">
        <v>60</v>
      </c>
      <c r="M8127" s="39">
        <v>2071</v>
      </c>
    </row>
    <row r="8128" spans="1:13">
      <c r="A8128" s="37" t="s">
        <v>66</v>
      </c>
      <c r="B8128" s="33">
        <v>110103</v>
      </c>
      <c r="C8128" s="37" t="s">
        <v>54</v>
      </c>
      <c r="D8128" s="63" t="s">
        <v>158</v>
      </c>
      <c r="E8128" s="35">
        <v>43241</v>
      </c>
      <c r="F8128" s="37" t="s">
        <v>56</v>
      </c>
      <c r="G8128" s="37" t="s">
        <v>57</v>
      </c>
      <c r="H8128" s="53" t="s">
        <v>58</v>
      </c>
      <c r="I8128" s="63" t="s">
        <v>59</v>
      </c>
      <c r="J8128" s="53">
        <v>23659</v>
      </c>
      <c r="K8128" s="53">
        <v>30</v>
      </c>
      <c r="L8128" s="37" t="s">
        <v>60</v>
      </c>
      <c r="M8128" s="39">
        <v>5078</v>
      </c>
    </row>
    <row r="8129" spans="1:13">
      <c r="A8129" s="37" t="s">
        <v>66</v>
      </c>
      <c r="B8129" s="33">
        <v>110103</v>
      </c>
      <c r="C8129" s="37" t="s">
        <v>54</v>
      </c>
      <c r="D8129" s="63" t="s">
        <v>158</v>
      </c>
      <c r="E8129" s="35">
        <v>43241</v>
      </c>
      <c r="F8129" s="37" t="s">
        <v>56</v>
      </c>
      <c r="G8129" s="37" t="s">
        <v>57</v>
      </c>
      <c r="H8129" s="53" t="s">
        <v>58</v>
      </c>
      <c r="I8129" s="63" t="s">
        <v>59</v>
      </c>
      <c r="J8129" s="53">
        <v>23659</v>
      </c>
      <c r="K8129" s="53">
        <v>31</v>
      </c>
      <c r="L8129" s="37" t="s">
        <v>60</v>
      </c>
      <c r="M8129" s="39">
        <v>33657.949999999997</v>
      </c>
    </row>
    <row r="8130" spans="1:13">
      <c r="A8130" s="37" t="s">
        <v>66</v>
      </c>
      <c r="B8130" s="33">
        <v>110103</v>
      </c>
      <c r="C8130" s="37" t="s">
        <v>54</v>
      </c>
      <c r="D8130" s="63" t="s">
        <v>158</v>
      </c>
      <c r="E8130" s="35">
        <v>43241</v>
      </c>
      <c r="F8130" s="37" t="s">
        <v>56</v>
      </c>
      <c r="G8130" s="37" t="s">
        <v>57</v>
      </c>
      <c r="H8130" s="53" t="s">
        <v>58</v>
      </c>
      <c r="I8130" s="63" t="s">
        <v>59</v>
      </c>
      <c r="J8130" s="53">
        <v>23659</v>
      </c>
      <c r="K8130" s="53">
        <v>32</v>
      </c>
      <c r="L8130" s="37" t="s">
        <v>60</v>
      </c>
      <c r="M8130" s="39">
        <v>28593</v>
      </c>
    </row>
    <row r="8131" spans="1:13">
      <c r="A8131" s="37" t="s">
        <v>66</v>
      </c>
      <c r="B8131" s="33">
        <v>110103</v>
      </c>
      <c r="C8131" s="37" t="s">
        <v>54</v>
      </c>
      <c r="D8131" s="63" t="s">
        <v>158</v>
      </c>
      <c r="E8131" s="35">
        <v>43241</v>
      </c>
      <c r="F8131" s="37" t="s">
        <v>56</v>
      </c>
      <c r="G8131" s="37" t="s">
        <v>57</v>
      </c>
      <c r="H8131" s="53" t="s">
        <v>58</v>
      </c>
      <c r="I8131" s="63" t="s">
        <v>59</v>
      </c>
      <c r="J8131" s="53">
        <v>23659</v>
      </c>
      <c r="K8131" s="53">
        <v>33</v>
      </c>
      <c r="L8131" s="37" t="s">
        <v>60</v>
      </c>
      <c r="M8131" s="39">
        <v>34181</v>
      </c>
    </row>
    <row r="8132" spans="1:13">
      <c r="A8132" s="37" t="s">
        <v>66</v>
      </c>
      <c r="B8132" s="33">
        <v>110103</v>
      </c>
      <c r="C8132" s="37" t="s">
        <v>54</v>
      </c>
      <c r="D8132" s="63" t="s">
        <v>158</v>
      </c>
      <c r="E8132" s="35">
        <v>43241</v>
      </c>
      <c r="F8132" s="37" t="s">
        <v>56</v>
      </c>
      <c r="G8132" s="37" t="s">
        <v>57</v>
      </c>
      <c r="H8132" s="53" t="s">
        <v>58</v>
      </c>
      <c r="I8132" s="63" t="s">
        <v>59</v>
      </c>
      <c r="J8132" s="53">
        <v>23659</v>
      </c>
      <c r="K8132" s="53">
        <v>37</v>
      </c>
      <c r="L8132" s="37" t="s">
        <v>60</v>
      </c>
      <c r="M8132" s="39">
        <v>3920</v>
      </c>
    </row>
    <row r="8133" spans="1:13">
      <c r="A8133" s="37" t="s">
        <v>66</v>
      </c>
      <c r="B8133" s="33">
        <v>110103</v>
      </c>
      <c r="C8133" s="37" t="s">
        <v>54</v>
      </c>
      <c r="D8133" s="63" t="s">
        <v>158</v>
      </c>
      <c r="E8133" s="35">
        <v>43241</v>
      </c>
      <c r="F8133" s="37" t="s">
        <v>56</v>
      </c>
      <c r="G8133" s="37" t="s">
        <v>57</v>
      </c>
      <c r="H8133" s="53" t="s">
        <v>58</v>
      </c>
      <c r="I8133" s="63" t="s">
        <v>59</v>
      </c>
      <c r="J8133" s="53">
        <v>23659</v>
      </c>
      <c r="K8133" s="53">
        <v>38</v>
      </c>
      <c r="L8133" s="37" t="s">
        <v>60</v>
      </c>
      <c r="M8133" s="39">
        <v>300</v>
      </c>
    </row>
    <row r="8134" spans="1:13">
      <c r="A8134" s="37" t="s">
        <v>66</v>
      </c>
      <c r="B8134" s="33">
        <v>110103</v>
      </c>
      <c r="C8134" s="37" t="s">
        <v>54</v>
      </c>
      <c r="D8134" s="63" t="s">
        <v>158</v>
      </c>
      <c r="E8134" s="35">
        <v>43241</v>
      </c>
      <c r="F8134" s="37" t="s">
        <v>56</v>
      </c>
      <c r="G8134" s="37" t="s">
        <v>57</v>
      </c>
      <c r="H8134" s="53" t="s">
        <v>58</v>
      </c>
      <c r="I8134" s="63" t="s">
        <v>59</v>
      </c>
      <c r="J8134" s="53">
        <v>23659</v>
      </c>
      <c r="K8134" s="53">
        <v>41</v>
      </c>
      <c r="L8134" s="37" t="s">
        <v>60</v>
      </c>
      <c r="M8134" s="39">
        <v>267</v>
      </c>
    </row>
    <row r="8135" spans="1:13">
      <c r="A8135" s="37" t="s">
        <v>66</v>
      </c>
      <c r="B8135" s="33">
        <v>110103</v>
      </c>
      <c r="C8135" s="37" t="s">
        <v>54</v>
      </c>
      <c r="D8135" s="63" t="s">
        <v>158</v>
      </c>
      <c r="E8135" s="35">
        <v>43241</v>
      </c>
      <c r="F8135" s="37" t="s">
        <v>56</v>
      </c>
      <c r="G8135" s="37" t="s">
        <v>57</v>
      </c>
      <c r="H8135" s="53" t="s">
        <v>58</v>
      </c>
      <c r="I8135" s="63" t="s">
        <v>59</v>
      </c>
      <c r="J8135" s="53">
        <v>23659</v>
      </c>
      <c r="K8135" s="53">
        <v>42</v>
      </c>
      <c r="L8135" s="37" t="s">
        <v>60</v>
      </c>
      <c r="M8135" s="39">
        <v>96408</v>
      </c>
    </row>
    <row r="8136" spans="1:13">
      <c r="A8136" s="37" t="s">
        <v>66</v>
      </c>
      <c r="B8136" s="33">
        <v>110103</v>
      </c>
      <c r="C8136" s="37" t="s">
        <v>54</v>
      </c>
      <c r="D8136" s="63" t="s">
        <v>158</v>
      </c>
      <c r="E8136" s="35">
        <v>43241</v>
      </c>
      <c r="F8136" s="37" t="s">
        <v>56</v>
      </c>
      <c r="G8136" s="37" t="s">
        <v>57</v>
      </c>
      <c r="H8136" s="53" t="s">
        <v>58</v>
      </c>
      <c r="I8136" s="63" t="s">
        <v>59</v>
      </c>
      <c r="J8136" s="53">
        <v>23659</v>
      </c>
      <c r="K8136" s="53">
        <v>43</v>
      </c>
      <c r="L8136" s="37" t="s">
        <v>60</v>
      </c>
      <c r="M8136" s="39">
        <v>12695</v>
      </c>
    </row>
    <row r="8137" spans="1:13">
      <c r="A8137" s="37" t="s">
        <v>66</v>
      </c>
      <c r="B8137" s="33">
        <v>110103</v>
      </c>
      <c r="C8137" s="37" t="s">
        <v>54</v>
      </c>
      <c r="D8137" s="63" t="s">
        <v>158</v>
      </c>
      <c r="E8137" s="35">
        <v>43241</v>
      </c>
      <c r="F8137" s="37" t="s">
        <v>56</v>
      </c>
      <c r="G8137" s="37" t="s">
        <v>57</v>
      </c>
      <c r="H8137" s="53" t="s">
        <v>58</v>
      </c>
      <c r="I8137" s="63" t="s">
        <v>59</v>
      </c>
      <c r="J8137" s="53">
        <v>23659</v>
      </c>
      <c r="K8137" s="53">
        <v>44</v>
      </c>
      <c r="L8137" s="37" t="s">
        <v>60</v>
      </c>
      <c r="M8137" s="39">
        <v>11910</v>
      </c>
    </row>
    <row r="8138" spans="1:13">
      <c r="A8138" s="37" t="s">
        <v>66</v>
      </c>
      <c r="B8138" s="33">
        <v>110103</v>
      </c>
      <c r="C8138" s="37" t="s">
        <v>54</v>
      </c>
      <c r="D8138" s="63" t="s">
        <v>158</v>
      </c>
      <c r="E8138" s="35">
        <v>43241</v>
      </c>
      <c r="F8138" s="37" t="s">
        <v>56</v>
      </c>
      <c r="G8138" s="37" t="s">
        <v>57</v>
      </c>
      <c r="H8138" s="53" t="s">
        <v>58</v>
      </c>
      <c r="I8138" s="63" t="s">
        <v>59</v>
      </c>
      <c r="J8138" s="53">
        <v>23659</v>
      </c>
      <c r="K8138" s="53">
        <v>45</v>
      </c>
      <c r="L8138" s="37" t="s">
        <v>60</v>
      </c>
      <c r="M8138" s="39">
        <v>549</v>
      </c>
    </row>
    <row r="8139" spans="1:13">
      <c r="A8139" s="37" t="s">
        <v>66</v>
      </c>
      <c r="B8139" s="33">
        <v>110103</v>
      </c>
      <c r="C8139" s="37" t="s">
        <v>54</v>
      </c>
      <c r="D8139" s="63" t="s">
        <v>158</v>
      </c>
      <c r="E8139" s="35">
        <v>43241</v>
      </c>
      <c r="F8139" s="37" t="s">
        <v>56</v>
      </c>
      <c r="G8139" s="37" t="s">
        <v>57</v>
      </c>
      <c r="H8139" s="53" t="s">
        <v>58</v>
      </c>
      <c r="I8139" s="63" t="s">
        <v>59</v>
      </c>
      <c r="J8139" s="53">
        <v>23659</v>
      </c>
      <c r="K8139" s="53">
        <v>46</v>
      </c>
      <c r="L8139" s="37" t="s">
        <v>60</v>
      </c>
      <c r="M8139" s="39">
        <v>471</v>
      </c>
    </row>
    <row r="8140" spans="1:13">
      <c r="A8140" s="37" t="s">
        <v>66</v>
      </c>
      <c r="B8140" s="33">
        <v>110103</v>
      </c>
      <c r="C8140" s="37" t="s">
        <v>54</v>
      </c>
      <c r="D8140" s="63" t="s">
        <v>158</v>
      </c>
      <c r="E8140" s="35">
        <v>43241</v>
      </c>
      <c r="F8140" s="37" t="s">
        <v>56</v>
      </c>
      <c r="G8140" s="37" t="s">
        <v>57</v>
      </c>
      <c r="H8140" s="53" t="s">
        <v>58</v>
      </c>
      <c r="I8140" s="63" t="s">
        <v>59</v>
      </c>
      <c r="J8140" s="53">
        <v>23659</v>
      </c>
      <c r="K8140" s="53">
        <v>47</v>
      </c>
      <c r="L8140" s="37" t="s">
        <v>60</v>
      </c>
      <c r="M8140" s="39">
        <v>167694</v>
      </c>
    </row>
    <row r="8141" spans="1:13">
      <c r="A8141" s="37" t="s">
        <v>66</v>
      </c>
      <c r="B8141" s="33">
        <v>110103</v>
      </c>
      <c r="C8141" s="37" t="s">
        <v>54</v>
      </c>
      <c r="D8141" s="63" t="s">
        <v>158</v>
      </c>
      <c r="E8141" s="35">
        <v>43241</v>
      </c>
      <c r="F8141" s="37" t="s">
        <v>56</v>
      </c>
      <c r="G8141" s="37" t="s">
        <v>57</v>
      </c>
      <c r="H8141" s="53" t="s">
        <v>58</v>
      </c>
      <c r="I8141" s="63" t="s">
        <v>59</v>
      </c>
      <c r="J8141" s="53">
        <v>23659</v>
      </c>
      <c r="K8141" s="53">
        <v>48</v>
      </c>
      <c r="L8141" s="37" t="s">
        <v>60</v>
      </c>
      <c r="M8141" s="39">
        <v>2700</v>
      </c>
    </row>
    <row r="8142" spans="1:13">
      <c r="A8142" s="37" t="s">
        <v>66</v>
      </c>
      <c r="B8142" s="33">
        <v>110103</v>
      </c>
      <c r="C8142" s="37" t="s">
        <v>54</v>
      </c>
      <c r="D8142" s="63" t="s">
        <v>158</v>
      </c>
      <c r="E8142" s="35">
        <v>43241</v>
      </c>
      <c r="F8142" s="37" t="s">
        <v>56</v>
      </c>
      <c r="G8142" s="37" t="s">
        <v>57</v>
      </c>
      <c r="H8142" s="53" t="s">
        <v>58</v>
      </c>
      <c r="I8142" s="63" t="s">
        <v>59</v>
      </c>
      <c r="J8142" s="53">
        <v>23659</v>
      </c>
      <c r="K8142" s="53">
        <v>49</v>
      </c>
      <c r="L8142" s="37" t="s">
        <v>60</v>
      </c>
      <c r="M8142" s="39">
        <v>1040</v>
      </c>
    </row>
    <row r="8143" spans="1:13">
      <c r="A8143" s="37" t="s">
        <v>66</v>
      </c>
      <c r="B8143" s="33">
        <v>110103</v>
      </c>
      <c r="C8143" s="37" t="s">
        <v>54</v>
      </c>
      <c r="D8143" s="63" t="s">
        <v>158</v>
      </c>
      <c r="E8143" s="35">
        <v>43241</v>
      </c>
      <c r="F8143" s="37" t="s">
        <v>56</v>
      </c>
      <c r="G8143" s="37" t="s">
        <v>57</v>
      </c>
      <c r="H8143" s="53" t="s">
        <v>58</v>
      </c>
      <c r="I8143" s="63" t="s">
        <v>59</v>
      </c>
      <c r="J8143" s="53">
        <v>23659</v>
      </c>
      <c r="K8143" s="53">
        <v>51</v>
      </c>
      <c r="L8143" s="37" t="s">
        <v>60</v>
      </c>
      <c r="M8143" s="39">
        <v>1241</v>
      </c>
    </row>
    <row r="8144" spans="1:13">
      <c r="A8144" s="37" t="s">
        <v>66</v>
      </c>
      <c r="B8144" s="33">
        <v>110103</v>
      </c>
      <c r="C8144" s="37" t="s">
        <v>54</v>
      </c>
      <c r="D8144" s="63" t="s">
        <v>158</v>
      </c>
      <c r="E8144" s="35">
        <v>43241</v>
      </c>
      <c r="F8144" s="37" t="s">
        <v>56</v>
      </c>
      <c r="G8144" s="37" t="s">
        <v>57</v>
      </c>
      <c r="H8144" s="53" t="s">
        <v>58</v>
      </c>
      <c r="I8144" s="63" t="s">
        <v>59</v>
      </c>
      <c r="J8144" s="53">
        <v>23659</v>
      </c>
      <c r="K8144" s="53">
        <v>52</v>
      </c>
      <c r="L8144" s="37" t="s">
        <v>60</v>
      </c>
      <c r="M8144" s="39">
        <v>5184</v>
      </c>
    </row>
    <row r="8145" spans="1:13">
      <c r="A8145" s="37" t="s">
        <v>66</v>
      </c>
      <c r="B8145" s="33">
        <v>110103</v>
      </c>
      <c r="C8145" s="37" t="s">
        <v>54</v>
      </c>
      <c r="D8145" s="63" t="s">
        <v>158</v>
      </c>
      <c r="E8145" s="35">
        <v>43241</v>
      </c>
      <c r="F8145" s="37" t="s">
        <v>56</v>
      </c>
      <c r="G8145" s="37" t="s">
        <v>57</v>
      </c>
      <c r="H8145" s="53" t="s">
        <v>58</v>
      </c>
      <c r="I8145" s="63" t="s">
        <v>59</v>
      </c>
      <c r="J8145" s="53">
        <v>23659</v>
      </c>
      <c r="K8145" s="53">
        <v>53</v>
      </c>
      <c r="L8145" s="37" t="s">
        <v>60</v>
      </c>
      <c r="M8145" s="39">
        <v>2188</v>
      </c>
    </row>
    <row r="8146" spans="1:13">
      <c r="A8146" s="37" t="s">
        <v>66</v>
      </c>
      <c r="B8146" s="33">
        <v>110103</v>
      </c>
      <c r="C8146" s="37" t="s">
        <v>54</v>
      </c>
      <c r="D8146" s="63" t="s">
        <v>158</v>
      </c>
      <c r="E8146" s="35">
        <v>43241</v>
      </c>
      <c r="F8146" s="37" t="s">
        <v>56</v>
      </c>
      <c r="G8146" s="37" t="s">
        <v>57</v>
      </c>
      <c r="H8146" s="53" t="s">
        <v>58</v>
      </c>
      <c r="I8146" s="63" t="s">
        <v>59</v>
      </c>
      <c r="J8146" s="53">
        <v>23659</v>
      </c>
      <c r="K8146" s="53">
        <v>54</v>
      </c>
      <c r="L8146" s="37" t="s">
        <v>60</v>
      </c>
      <c r="M8146" s="39">
        <v>13012</v>
      </c>
    </row>
    <row r="8147" spans="1:13">
      <c r="A8147" s="37" t="s">
        <v>66</v>
      </c>
      <c r="B8147" s="33">
        <v>110103</v>
      </c>
      <c r="C8147" s="37" t="s">
        <v>54</v>
      </c>
      <c r="D8147" s="63" t="s">
        <v>158</v>
      </c>
      <c r="E8147" s="35">
        <v>43241</v>
      </c>
      <c r="F8147" s="37" t="s">
        <v>56</v>
      </c>
      <c r="G8147" s="37" t="s">
        <v>57</v>
      </c>
      <c r="H8147" s="53" t="s">
        <v>58</v>
      </c>
      <c r="I8147" s="63" t="s">
        <v>59</v>
      </c>
      <c r="J8147" s="53">
        <v>23659</v>
      </c>
      <c r="K8147" s="53">
        <v>55</v>
      </c>
      <c r="L8147" s="37" t="s">
        <v>60</v>
      </c>
      <c r="M8147" s="39">
        <v>13640</v>
      </c>
    </row>
    <row r="8148" spans="1:13">
      <c r="A8148" s="37" t="s">
        <v>66</v>
      </c>
      <c r="B8148" s="33">
        <v>110103</v>
      </c>
      <c r="C8148" s="37" t="s">
        <v>54</v>
      </c>
      <c r="D8148" s="63" t="s">
        <v>158</v>
      </c>
      <c r="E8148" s="35">
        <v>43241</v>
      </c>
      <c r="F8148" s="37" t="s">
        <v>56</v>
      </c>
      <c r="G8148" s="37" t="s">
        <v>57</v>
      </c>
      <c r="H8148" s="53" t="s">
        <v>58</v>
      </c>
      <c r="I8148" s="63" t="s">
        <v>59</v>
      </c>
      <c r="J8148" s="53">
        <v>23659</v>
      </c>
      <c r="K8148" s="53">
        <v>57</v>
      </c>
      <c r="L8148" s="37" t="s">
        <v>60</v>
      </c>
      <c r="M8148" s="39">
        <v>2995</v>
      </c>
    </row>
    <row r="8149" spans="1:13">
      <c r="A8149" s="37" t="s">
        <v>66</v>
      </c>
      <c r="B8149" s="33">
        <v>110103</v>
      </c>
      <c r="C8149" s="37" t="s">
        <v>54</v>
      </c>
      <c r="D8149" s="63" t="s">
        <v>158</v>
      </c>
      <c r="E8149" s="35">
        <v>43241</v>
      </c>
      <c r="F8149" s="37" t="s">
        <v>56</v>
      </c>
      <c r="G8149" s="37" t="s">
        <v>57</v>
      </c>
      <c r="H8149" s="53" t="s">
        <v>58</v>
      </c>
      <c r="I8149" s="63" t="s">
        <v>59</v>
      </c>
      <c r="J8149" s="53">
        <v>23659</v>
      </c>
      <c r="K8149" s="53">
        <v>58</v>
      </c>
      <c r="L8149" s="37" t="s">
        <v>60</v>
      </c>
      <c r="M8149" s="39">
        <v>2420</v>
      </c>
    </row>
    <row r="8150" spans="1:13">
      <c r="A8150" s="37" t="s">
        <v>66</v>
      </c>
      <c r="B8150" s="33">
        <v>110103</v>
      </c>
      <c r="C8150" s="37" t="s">
        <v>54</v>
      </c>
      <c r="D8150" s="63" t="s">
        <v>158</v>
      </c>
      <c r="E8150" s="35">
        <v>43241</v>
      </c>
      <c r="F8150" s="37" t="s">
        <v>56</v>
      </c>
      <c r="G8150" s="37" t="s">
        <v>57</v>
      </c>
      <c r="H8150" s="53" t="s">
        <v>58</v>
      </c>
      <c r="I8150" s="63" t="s">
        <v>59</v>
      </c>
      <c r="J8150" s="53">
        <v>23659</v>
      </c>
      <c r="K8150" s="53">
        <v>59</v>
      </c>
      <c r="L8150" s="37" t="s">
        <v>60</v>
      </c>
      <c r="M8150" s="39">
        <v>12730</v>
      </c>
    </row>
    <row r="8151" spans="1:13">
      <c r="A8151" s="37" t="s">
        <v>66</v>
      </c>
      <c r="B8151" s="33">
        <v>110103</v>
      </c>
      <c r="C8151" s="37" t="s">
        <v>54</v>
      </c>
      <c r="D8151" s="63" t="s">
        <v>158</v>
      </c>
      <c r="E8151" s="35">
        <v>43241</v>
      </c>
      <c r="F8151" s="37" t="s">
        <v>56</v>
      </c>
      <c r="G8151" s="37" t="s">
        <v>57</v>
      </c>
      <c r="H8151" s="53" t="s">
        <v>58</v>
      </c>
      <c r="I8151" s="63" t="s">
        <v>59</v>
      </c>
      <c r="J8151" s="53">
        <v>23659</v>
      </c>
      <c r="K8151" s="53">
        <v>60</v>
      </c>
      <c r="L8151" s="37" t="s">
        <v>60</v>
      </c>
      <c r="M8151" s="39">
        <v>10060</v>
      </c>
    </row>
    <row r="8152" spans="1:13">
      <c r="A8152" s="37" t="s">
        <v>66</v>
      </c>
      <c r="B8152" s="33">
        <v>110103</v>
      </c>
      <c r="C8152" s="37" t="s">
        <v>54</v>
      </c>
      <c r="D8152" s="63" t="s">
        <v>158</v>
      </c>
      <c r="E8152" s="35">
        <v>43241</v>
      </c>
      <c r="F8152" s="37" t="s">
        <v>56</v>
      </c>
      <c r="G8152" s="37" t="s">
        <v>57</v>
      </c>
      <c r="H8152" s="53" t="s">
        <v>58</v>
      </c>
      <c r="I8152" s="63" t="s">
        <v>59</v>
      </c>
      <c r="J8152" s="53">
        <v>23659</v>
      </c>
      <c r="K8152" s="53">
        <v>62</v>
      </c>
      <c r="L8152" s="37" t="s">
        <v>60</v>
      </c>
      <c r="M8152" s="39">
        <v>1437</v>
      </c>
    </row>
    <row r="8153" spans="1:13">
      <c r="A8153" s="37" t="s">
        <v>66</v>
      </c>
      <c r="B8153" s="33">
        <v>110103</v>
      </c>
      <c r="C8153" s="37" t="s">
        <v>54</v>
      </c>
      <c r="D8153" s="63" t="s">
        <v>158</v>
      </c>
      <c r="E8153" s="35">
        <v>43241</v>
      </c>
      <c r="F8153" s="37" t="s">
        <v>56</v>
      </c>
      <c r="G8153" s="37" t="s">
        <v>57</v>
      </c>
      <c r="H8153" s="53" t="s">
        <v>58</v>
      </c>
      <c r="I8153" s="63" t="s">
        <v>59</v>
      </c>
      <c r="J8153" s="53">
        <v>23659</v>
      </c>
      <c r="K8153" s="53">
        <v>64</v>
      </c>
      <c r="L8153" s="37" t="s">
        <v>60</v>
      </c>
      <c r="M8153" s="39">
        <v>286</v>
      </c>
    </row>
    <row r="8154" spans="1:13">
      <c r="A8154" s="37" t="s">
        <v>66</v>
      </c>
      <c r="B8154" s="33">
        <v>110103</v>
      </c>
      <c r="C8154" s="37" t="s">
        <v>54</v>
      </c>
      <c r="D8154" s="63" t="s">
        <v>158</v>
      </c>
      <c r="E8154" s="35">
        <v>43241</v>
      </c>
      <c r="F8154" s="37" t="s">
        <v>56</v>
      </c>
      <c r="G8154" s="37" t="s">
        <v>57</v>
      </c>
      <c r="H8154" s="53" t="s">
        <v>58</v>
      </c>
      <c r="I8154" s="63" t="s">
        <v>59</v>
      </c>
      <c r="J8154" s="53">
        <v>23659</v>
      </c>
      <c r="K8154" s="53">
        <v>65</v>
      </c>
      <c r="L8154" s="37" t="s">
        <v>60</v>
      </c>
      <c r="M8154" s="39">
        <v>1111000</v>
      </c>
    </row>
    <row r="8155" spans="1:13">
      <c r="A8155" s="37" t="s">
        <v>66</v>
      </c>
      <c r="B8155" s="33">
        <v>110103</v>
      </c>
      <c r="C8155" s="37" t="s">
        <v>54</v>
      </c>
      <c r="D8155" s="63" t="s">
        <v>158</v>
      </c>
      <c r="E8155" s="35">
        <v>43241</v>
      </c>
      <c r="F8155" s="37" t="s">
        <v>56</v>
      </c>
      <c r="G8155" s="37" t="s">
        <v>57</v>
      </c>
      <c r="H8155" s="53" t="s">
        <v>58</v>
      </c>
      <c r="I8155" s="63" t="s">
        <v>59</v>
      </c>
      <c r="J8155" s="53">
        <v>23659</v>
      </c>
      <c r="K8155" s="53">
        <v>66</v>
      </c>
      <c r="L8155" s="37" t="s">
        <v>60</v>
      </c>
      <c r="M8155" s="39">
        <v>539</v>
      </c>
    </row>
    <row r="8156" spans="1:13">
      <c r="A8156" s="37" t="s">
        <v>66</v>
      </c>
      <c r="B8156" s="33">
        <v>110103</v>
      </c>
      <c r="C8156" s="37" t="s">
        <v>54</v>
      </c>
      <c r="D8156" s="63" t="s">
        <v>158</v>
      </c>
      <c r="E8156" s="35">
        <v>43241</v>
      </c>
      <c r="F8156" s="37" t="s">
        <v>56</v>
      </c>
      <c r="G8156" s="37" t="s">
        <v>57</v>
      </c>
      <c r="H8156" s="53" t="s">
        <v>58</v>
      </c>
      <c r="I8156" s="63" t="s">
        <v>59</v>
      </c>
      <c r="J8156" s="53">
        <v>23659</v>
      </c>
      <c r="K8156" s="53">
        <v>68</v>
      </c>
      <c r="L8156" s="37" t="s">
        <v>60</v>
      </c>
      <c r="M8156" s="39">
        <v>5190</v>
      </c>
    </row>
    <row r="8157" spans="1:13">
      <c r="A8157" s="37" t="s">
        <v>66</v>
      </c>
      <c r="B8157" s="33">
        <v>110103</v>
      </c>
      <c r="C8157" s="37" t="s">
        <v>54</v>
      </c>
      <c r="D8157" s="63" t="s">
        <v>158</v>
      </c>
      <c r="E8157" s="35">
        <v>43241</v>
      </c>
      <c r="F8157" s="37" t="s">
        <v>56</v>
      </c>
      <c r="G8157" s="37" t="s">
        <v>57</v>
      </c>
      <c r="H8157" s="53" t="s">
        <v>58</v>
      </c>
      <c r="I8157" s="63" t="s">
        <v>59</v>
      </c>
      <c r="J8157" s="53">
        <v>23659</v>
      </c>
      <c r="K8157" s="53">
        <v>69</v>
      </c>
      <c r="L8157" s="37" t="s">
        <v>60</v>
      </c>
      <c r="M8157" s="39">
        <v>25698</v>
      </c>
    </row>
    <row r="8158" spans="1:13">
      <c r="A8158" s="37" t="s">
        <v>66</v>
      </c>
      <c r="B8158" s="33">
        <v>110103</v>
      </c>
      <c r="C8158" s="37" t="s">
        <v>54</v>
      </c>
      <c r="D8158" s="63" t="s">
        <v>158</v>
      </c>
      <c r="E8158" s="35">
        <v>43241</v>
      </c>
      <c r="F8158" s="37" t="s">
        <v>56</v>
      </c>
      <c r="G8158" s="37" t="s">
        <v>57</v>
      </c>
      <c r="H8158" s="53" t="s">
        <v>58</v>
      </c>
      <c r="I8158" s="63" t="s">
        <v>59</v>
      </c>
      <c r="J8158" s="53">
        <v>23659</v>
      </c>
      <c r="K8158" s="53">
        <v>70</v>
      </c>
      <c r="L8158" s="37" t="s">
        <v>60</v>
      </c>
      <c r="M8158" s="39">
        <v>16060</v>
      </c>
    </row>
    <row r="8159" spans="1:13">
      <c r="A8159" s="37" t="s">
        <v>66</v>
      </c>
      <c r="B8159" s="33">
        <v>110103</v>
      </c>
      <c r="C8159" s="37" t="s">
        <v>54</v>
      </c>
      <c r="D8159" s="63" t="s">
        <v>158</v>
      </c>
      <c r="E8159" s="35">
        <v>43241</v>
      </c>
      <c r="F8159" s="37" t="s">
        <v>56</v>
      </c>
      <c r="G8159" s="37" t="s">
        <v>57</v>
      </c>
      <c r="H8159" s="53" t="s">
        <v>58</v>
      </c>
      <c r="I8159" s="63" t="s">
        <v>59</v>
      </c>
      <c r="J8159" s="53">
        <v>23659</v>
      </c>
      <c r="K8159" s="53">
        <v>72</v>
      </c>
      <c r="L8159" s="37" t="s">
        <v>60</v>
      </c>
      <c r="M8159" s="39">
        <v>26712</v>
      </c>
    </row>
    <row r="8160" spans="1:13">
      <c r="A8160" s="37" t="s">
        <v>66</v>
      </c>
      <c r="B8160" s="33">
        <v>110103</v>
      </c>
      <c r="C8160" s="37" t="s">
        <v>54</v>
      </c>
      <c r="D8160" s="63" t="s">
        <v>158</v>
      </c>
      <c r="E8160" s="35">
        <v>43241</v>
      </c>
      <c r="F8160" s="37" t="s">
        <v>56</v>
      </c>
      <c r="G8160" s="37" t="s">
        <v>57</v>
      </c>
      <c r="H8160" s="53" t="s">
        <v>58</v>
      </c>
      <c r="I8160" s="63" t="s">
        <v>59</v>
      </c>
      <c r="J8160" s="53">
        <v>23659</v>
      </c>
      <c r="K8160" s="53">
        <v>73</v>
      </c>
      <c r="L8160" s="37" t="s">
        <v>60</v>
      </c>
      <c r="M8160" s="39">
        <v>89</v>
      </c>
    </row>
    <row r="8161" spans="1:13">
      <c r="A8161" s="37" t="s">
        <v>66</v>
      </c>
      <c r="B8161" s="33">
        <v>110103</v>
      </c>
      <c r="C8161" s="37" t="s">
        <v>54</v>
      </c>
      <c r="D8161" s="63" t="s">
        <v>158</v>
      </c>
      <c r="E8161" s="35">
        <v>43241</v>
      </c>
      <c r="F8161" s="37" t="s">
        <v>56</v>
      </c>
      <c r="G8161" s="37" t="s">
        <v>57</v>
      </c>
      <c r="H8161" s="53" t="s">
        <v>58</v>
      </c>
      <c r="I8161" s="63" t="s">
        <v>59</v>
      </c>
      <c r="J8161" s="53">
        <v>23659</v>
      </c>
      <c r="K8161" s="53">
        <v>76</v>
      </c>
      <c r="L8161" s="37" t="s">
        <v>60</v>
      </c>
      <c r="M8161" s="39">
        <v>8092</v>
      </c>
    </row>
    <row r="8162" spans="1:13">
      <c r="A8162" s="37" t="s">
        <v>66</v>
      </c>
      <c r="B8162" s="33">
        <v>110103</v>
      </c>
      <c r="C8162" s="37" t="s">
        <v>54</v>
      </c>
      <c r="D8162" s="63" t="s">
        <v>158</v>
      </c>
      <c r="E8162" s="35">
        <v>43241</v>
      </c>
      <c r="F8162" s="37" t="s">
        <v>56</v>
      </c>
      <c r="G8162" s="37" t="s">
        <v>57</v>
      </c>
      <c r="H8162" s="53" t="s">
        <v>58</v>
      </c>
      <c r="I8162" s="63" t="s">
        <v>59</v>
      </c>
      <c r="J8162" s="53">
        <v>23659</v>
      </c>
      <c r="K8162" s="53">
        <v>77</v>
      </c>
      <c r="L8162" s="37" t="s">
        <v>60</v>
      </c>
      <c r="M8162" s="39">
        <v>8420</v>
      </c>
    </row>
    <row r="8163" spans="1:13">
      <c r="A8163" s="37" t="s">
        <v>66</v>
      </c>
      <c r="B8163" s="33">
        <v>110103</v>
      </c>
      <c r="C8163" s="37" t="s">
        <v>54</v>
      </c>
      <c r="D8163" s="63" t="s">
        <v>158</v>
      </c>
      <c r="E8163" s="35">
        <v>43241</v>
      </c>
      <c r="F8163" s="37" t="s">
        <v>56</v>
      </c>
      <c r="G8163" s="37" t="s">
        <v>57</v>
      </c>
      <c r="H8163" s="53" t="s">
        <v>58</v>
      </c>
      <c r="I8163" s="63" t="s">
        <v>59</v>
      </c>
      <c r="J8163" s="53">
        <v>23659</v>
      </c>
      <c r="K8163" s="53">
        <v>78</v>
      </c>
      <c r="L8163" s="37" t="s">
        <v>60</v>
      </c>
      <c r="M8163" s="39">
        <v>24134</v>
      </c>
    </row>
    <row r="8164" spans="1:13">
      <c r="A8164" s="37" t="s">
        <v>66</v>
      </c>
      <c r="B8164" s="33">
        <v>110103</v>
      </c>
      <c r="C8164" s="37" t="s">
        <v>54</v>
      </c>
      <c r="D8164" s="63" t="s">
        <v>158</v>
      </c>
      <c r="E8164" s="35">
        <v>43241</v>
      </c>
      <c r="F8164" s="37" t="s">
        <v>56</v>
      </c>
      <c r="G8164" s="37" t="s">
        <v>57</v>
      </c>
      <c r="H8164" s="53" t="s">
        <v>58</v>
      </c>
      <c r="I8164" s="63" t="s">
        <v>59</v>
      </c>
      <c r="J8164" s="53">
        <v>23659</v>
      </c>
      <c r="K8164" s="53">
        <v>79</v>
      </c>
      <c r="L8164" s="37" t="s">
        <v>60</v>
      </c>
      <c r="M8164" s="39">
        <v>409</v>
      </c>
    </row>
    <row r="8165" spans="1:13">
      <c r="A8165" s="37" t="s">
        <v>66</v>
      </c>
      <c r="B8165" s="33">
        <v>110103</v>
      </c>
      <c r="C8165" s="37" t="s">
        <v>54</v>
      </c>
      <c r="D8165" s="63" t="s">
        <v>158</v>
      </c>
      <c r="E8165" s="35">
        <v>43241</v>
      </c>
      <c r="F8165" s="37" t="s">
        <v>56</v>
      </c>
      <c r="G8165" s="37" t="s">
        <v>57</v>
      </c>
      <c r="H8165" s="53" t="s">
        <v>58</v>
      </c>
      <c r="I8165" s="63" t="s">
        <v>59</v>
      </c>
      <c r="J8165" s="53">
        <v>23659</v>
      </c>
      <c r="K8165" s="53">
        <v>82</v>
      </c>
      <c r="L8165" s="37" t="s">
        <v>60</v>
      </c>
      <c r="M8165" s="39">
        <v>44030</v>
      </c>
    </row>
    <row r="8166" spans="1:13">
      <c r="A8166" s="37" t="s">
        <v>66</v>
      </c>
      <c r="B8166" s="33">
        <v>110103</v>
      </c>
      <c r="C8166" s="37" t="s">
        <v>54</v>
      </c>
      <c r="D8166" s="63" t="s">
        <v>158</v>
      </c>
      <c r="E8166" s="35">
        <v>43241</v>
      </c>
      <c r="F8166" s="37" t="s">
        <v>56</v>
      </c>
      <c r="G8166" s="37" t="s">
        <v>57</v>
      </c>
      <c r="H8166" s="53" t="s">
        <v>58</v>
      </c>
      <c r="I8166" s="63" t="s">
        <v>59</v>
      </c>
      <c r="J8166" s="53">
        <v>23659</v>
      </c>
      <c r="K8166" s="53">
        <v>83</v>
      </c>
      <c r="L8166" s="37" t="s">
        <v>60</v>
      </c>
      <c r="M8166" s="39">
        <v>4770</v>
      </c>
    </row>
    <row r="8167" spans="1:13">
      <c r="A8167" s="37" t="s">
        <v>66</v>
      </c>
      <c r="B8167" s="33">
        <v>110103</v>
      </c>
      <c r="C8167" s="37" t="s">
        <v>54</v>
      </c>
      <c r="D8167" s="63" t="s">
        <v>158</v>
      </c>
      <c r="E8167" s="35">
        <v>43241</v>
      </c>
      <c r="F8167" s="37" t="s">
        <v>56</v>
      </c>
      <c r="G8167" s="37" t="s">
        <v>57</v>
      </c>
      <c r="H8167" s="53" t="s">
        <v>58</v>
      </c>
      <c r="I8167" s="63" t="s">
        <v>59</v>
      </c>
      <c r="J8167" s="53">
        <v>23659</v>
      </c>
      <c r="K8167" s="53">
        <v>84</v>
      </c>
      <c r="L8167" s="37" t="s">
        <v>60</v>
      </c>
      <c r="M8167" s="39">
        <v>6960</v>
      </c>
    </row>
    <row r="8168" spans="1:13">
      <c r="A8168" s="37" t="s">
        <v>66</v>
      </c>
      <c r="B8168" s="33">
        <v>110103</v>
      </c>
      <c r="C8168" s="37" t="s">
        <v>54</v>
      </c>
      <c r="D8168" s="63" t="s">
        <v>158</v>
      </c>
      <c r="E8168" s="35">
        <v>43241</v>
      </c>
      <c r="F8168" s="37" t="s">
        <v>56</v>
      </c>
      <c r="G8168" s="37" t="s">
        <v>57</v>
      </c>
      <c r="H8168" s="53" t="s">
        <v>58</v>
      </c>
      <c r="I8168" s="63" t="s">
        <v>59</v>
      </c>
      <c r="J8168" s="53">
        <v>23659</v>
      </c>
      <c r="K8168" s="53">
        <v>86</v>
      </c>
      <c r="L8168" s="37" t="s">
        <v>60</v>
      </c>
      <c r="M8168" s="39">
        <v>8040</v>
      </c>
    </row>
    <row r="8169" spans="1:13">
      <c r="A8169" s="37" t="s">
        <v>66</v>
      </c>
      <c r="B8169" s="33">
        <v>110103</v>
      </c>
      <c r="C8169" s="37" t="s">
        <v>54</v>
      </c>
      <c r="D8169" s="63" t="s">
        <v>158</v>
      </c>
      <c r="E8169" s="35">
        <v>43241</v>
      </c>
      <c r="F8169" s="37" t="s">
        <v>56</v>
      </c>
      <c r="G8169" s="37" t="s">
        <v>57</v>
      </c>
      <c r="H8169" s="53" t="s">
        <v>58</v>
      </c>
      <c r="I8169" s="63" t="s">
        <v>59</v>
      </c>
      <c r="J8169" s="53">
        <v>23659</v>
      </c>
      <c r="K8169" s="53">
        <v>91</v>
      </c>
      <c r="L8169" s="37" t="s">
        <v>60</v>
      </c>
      <c r="M8169" s="39">
        <v>58682</v>
      </c>
    </row>
    <row r="8170" spans="1:13">
      <c r="A8170" s="37" t="s">
        <v>66</v>
      </c>
      <c r="B8170" s="33">
        <v>110103</v>
      </c>
      <c r="C8170" s="37" t="s">
        <v>54</v>
      </c>
      <c r="D8170" s="63" t="s">
        <v>158</v>
      </c>
      <c r="E8170" s="35">
        <v>43241</v>
      </c>
      <c r="F8170" s="37" t="s">
        <v>56</v>
      </c>
      <c r="G8170" s="37" t="s">
        <v>57</v>
      </c>
      <c r="H8170" s="53" t="s">
        <v>58</v>
      </c>
      <c r="I8170" s="63" t="s">
        <v>59</v>
      </c>
      <c r="J8170" s="53">
        <v>23659</v>
      </c>
      <c r="K8170" s="53">
        <v>93</v>
      </c>
      <c r="L8170" s="37" t="s">
        <v>60</v>
      </c>
      <c r="M8170" s="39">
        <v>9053</v>
      </c>
    </row>
    <row r="8171" spans="1:13">
      <c r="A8171" s="37" t="s">
        <v>66</v>
      </c>
      <c r="B8171" s="33">
        <v>110103</v>
      </c>
      <c r="C8171" s="37" t="s">
        <v>54</v>
      </c>
      <c r="D8171" s="63" t="s">
        <v>158</v>
      </c>
      <c r="E8171" s="35">
        <v>43241</v>
      </c>
      <c r="F8171" s="37" t="s">
        <v>56</v>
      </c>
      <c r="G8171" s="37" t="s">
        <v>57</v>
      </c>
      <c r="H8171" s="53" t="s">
        <v>58</v>
      </c>
      <c r="I8171" s="63" t="s">
        <v>59</v>
      </c>
      <c r="J8171" s="53">
        <v>23659</v>
      </c>
      <c r="K8171" s="53">
        <v>95</v>
      </c>
      <c r="L8171" s="37" t="s">
        <v>60</v>
      </c>
      <c r="M8171" s="39">
        <v>22185</v>
      </c>
    </row>
    <row r="8172" spans="1:13">
      <c r="A8172" s="37" t="s">
        <v>66</v>
      </c>
      <c r="B8172" s="33">
        <v>110103</v>
      </c>
      <c r="C8172" s="37" t="s">
        <v>54</v>
      </c>
      <c r="D8172" s="63" t="s">
        <v>158</v>
      </c>
      <c r="E8172" s="35">
        <v>43241</v>
      </c>
      <c r="F8172" s="37" t="s">
        <v>56</v>
      </c>
      <c r="G8172" s="37" t="s">
        <v>57</v>
      </c>
      <c r="H8172" s="53" t="s">
        <v>58</v>
      </c>
      <c r="I8172" s="63" t="s">
        <v>59</v>
      </c>
      <c r="J8172" s="53">
        <v>23659</v>
      </c>
      <c r="K8172" s="53">
        <v>97</v>
      </c>
      <c r="L8172" s="37" t="s">
        <v>60</v>
      </c>
      <c r="M8172" s="39">
        <v>21945</v>
      </c>
    </row>
    <row r="8173" spans="1:13">
      <c r="A8173" s="37" t="s">
        <v>66</v>
      </c>
      <c r="B8173" s="33">
        <v>110103</v>
      </c>
      <c r="C8173" s="37" t="s">
        <v>54</v>
      </c>
      <c r="D8173" s="63" t="s">
        <v>158</v>
      </c>
      <c r="E8173" s="35">
        <v>43241</v>
      </c>
      <c r="F8173" s="37" t="s">
        <v>56</v>
      </c>
      <c r="G8173" s="37" t="s">
        <v>57</v>
      </c>
      <c r="H8173" s="53" t="s">
        <v>58</v>
      </c>
      <c r="I8173" s="63" t="s">
        <v>59</v>
      </c>
      <c r="J8173" s="53">
        <v>23659</v>
      </c>
      <c r="K8173" s="53">
        <v>98</v>
      </c>
      <c r="L8173" s="37" t="s">
        <v>60</v>
      </c>
      <c r="M8173" s="39">
        <v>8966</v>
      </c>
    </row>
    <row r="8174" spans="1:13">
      <c r="A8174" s="37" t="s">
        <v>66</v>
      </c>
      <c r="B8174" s="33">
        <v>110103</v>
      </c>
      <c r="C8174" s="37" t="s">
        <v>54</v>
      </c>
      <c r="D8174" s="63" t="s">
        <v>158</v>
      </c>
      <c r="E8174" s="35">
        <v>43241</v>
      </c>
      <c r="F8174" s="37" t="s">
        <v>56</v>
      </c>
      <c r="G8174" s="37" t="s">
        <v>57</v>
      </c>
      <c r="H8174" s="53" t="s">
        <v>58</v>
      </c>
      <c r="I8174" s="63" t="s">
        <v>59</v>
      </c>
      <c r="J8174" s="53">
        <v>23659</v>
      </c>
      <c r="K8174" s="53">
        <v>99</v>
      </c>
      <c r="L8174" s="37" t="s">
        <v>60</v>
      </c>
      <c r="M8174" s="39">
        <v>4110</v>
      </c>
    </row>
    <row r="8175" spans="1:13">
      <c r="A8175" s="37" t="s">
        <v>66</v>
      </c>
      <c r="B8175" s="33">
        <v>110103</v>
      </c>
      <c r="C8175" s="37" t="s">
        <v>54</v>
      </c>
      <c r="D8175" s="63" t="s">
        <v>158</v>
      </c>
      <c r="E8175" s="35">
        <v>43241</v>
      </c>
      <c r="F8175" s="37" t="s">
        <v>56</v>
      </c>
      <c r="G8175" s="37" t="s">
        <v>57</v>
      </c>
      <c r="H8175" s="53" t="s">
        <v>58</v>
      </c>
      <c r="I8175" s="63" t="s">
        <v>59</v>
      </c>
      <c r="J8175" s="53">
        <v>23659</v>
      </c>
      <c r="K8175" s="53">
        <v>100</v>
      </c>
      <c r="L8175" s="37" t="s">
        <v>60</v>
      </c>
      <c r="M8175" s="39">
        <v>2375</v>
      </c>
    </row>
    <row r="8176" spans="1:13">
      <c r="A8176" s="37" t="s">
        <v>66</v>
      </c>
      <c r="B8176" s="33">
        <v>110103</v>
      </c>
      <c r="C8176" s="37" t="s">
        <v>54</v>
      </c>
      <c r="D8176" s="63" t="s">
        <v>158</v>
      </c>
      <c r="E8176" s="35">
        <v>43241</v>
      </c>
      <c r="F8176" s="37" t="s">
        <v>56</v>
      </c>
      <c r="G8176" s="37" t="s">
        <v>57</v>
      </c>
      <c r="H8176" s="53" t="s">
        <v>58</v>
      </c>
      <c r="I8176" s="63" t="s">
        <v>59</v>
      </c>
      <c r="J8176" s="53">
        <v>23659</v>
      </c>
      <c r="K8176" s="53">
        <v>105</v>
      </c>
      <c r="L8176" s="37" t="s">
        <v>60</v>
      </c>
      <c r="M8176" s="39">
        <v>6360</v>
      </c>
    </row>
    <row r="8177" spans="1:13">
      <c r="A8177" s="37" t="s">
        <v>66</v>
      </c>
      <c r="B8177" s="33">
        <v>110103</v>
      </c>
      <c r="C8177" s="37" t="s">
        <v>54</v>
      </c>
      <c r="D8177" s="63" t="s">
        <v>158</v>
      </c>
      <c r="E8177" s="35">
        <v>43241</v>
      </c>
      <c r="F8177" s="37" t="s">
        <v>56</v>
      </c>
      <c r="G8177" s="37" t="s">
        <v>57</v>
      </c>
      <c r="H8177" s="53" t="s">
        <v>58</v>
      </c>
      <c r="I8177" s="63" t="s">
        <v>59</v>
      </c>
      <c r="J8177" s="53">
        <v>23659</v>
      </c>
      <c r="K8177" s="53">
        <v>106</v>
      </c>
      <c r="L8177" s="37" t="s">
        <v>60</v>
      </c>
      <c r="M8177" s="39">
        <v>26016</v>
      </c>
    </row>
    <row r="8178" spans="1:13">
      <c r="A8178" s="37" t="s">
        <v>66</v>
      </c>
      <c r="B8178" s="33">
        <v>110103</v>
      </c>
      <c r="C8178" s="37" t="s">
        <v>54</v>
      </c>
      <c r="D8178" s="63" t="s">
        <v>158</v>
      </c>
      <c r="E8178" s="35">
        <v>43241</v>
      </c>
      <c r="F8178" s="37" t="s">
        <v>56</v>
      </c>
      <c r="G8178" s="37" t="s">
        <v>57</v>
      </c>
      <c r="H8178" s="53" t="s">
        <v>58</v>
      </c>
      <c r="I8178" s="63" t="s">
        <v>59</v>
      </c>
      <c r="J8178" s="53">
        <v>23659</v>
      </c>
      <c r="K8178" s="53">
        <v>108</v>
      </c>
      <c r="L8178" s="37" t="s">
        <v>60</v>
      </c>
      <c r="M8178" s="39">
        <v>68430</v>
      </c>
    </row>
    <row r="8179" spans="1:13">
      <c r="A8179" s="37" t="s">
        <v>66</v>
      </c>
      <c r="B8179" s="33">
        <v>110103</v>
      </c>
      <c r="C8179" s="37" t="s">
        <v>54</v>
      </c>
      <c r="D8179" s="63" t="s">
        <v>158</v>
      </c>
      <c r="E8179" s="35">
        <v>43241</v>
      </c>
      <c r="F8179" s="37" t="s">
        <v>56</v>
      </c>
      <c r="G8179" s="37" t="s">
        <v>57</v>
      </c>
      <c r="H8179" s="53" t="s">
        <v>58</v>
      </c>
      <c r="I8179" s="63" t="s">
        <v>59</v>
      </c>
      <c r="J8179" s="53">
        <v>23659</v>
      </c>
      <c r="K8179" s="53">
        <v>109</v>
      </c>
      <c r="L8179" s="37" t="s">
        <v>60</v>
      </c>
      <c r="M8179" s="39">
        <v>1139</v>
      </c>
    </row>
    <row r="8180" spans="1:13">
      <c r="A8180" s="37" t="s">
        <v>66</v>
      </c>
      <c r="B8180" s="33">
        <v>110103</v>
      </c>
      <c r="C8180" s="37" t="s">
        <v>54</v>
      </c>
      <c r="D8180" s="63" t="s">
        <v>285</v>
      </c>
      <c r="E8180" s="35">
        <v>43241</v>
      </c>
      <c r="F8180" s="37" t="s">
        <v>56</v>
      </c>
      <c r="G8180" s="37" t="s">
        <v>96</v>
      </c>
      <c r="H8180" s="53" t="s">
        <v>58</v>
      </c>
      <c r="I8180" s="63" t="s">
        <v>96</v>
      </c>
      <c r="J8180" s="53">
        <v>23662</v>
      </c>
      <c r="K8180" s="53">
        <v>8</v>
      </c>
      <c r="L8180" s="37" t="s">
        <v>60</v>
      </c>
      <c r="M8180" s="39">
        <v>405</v>
      </c>
    </row>
    <row r="8181" spans="1:13">
      <c r="A8181" s="37" t="s">
        <v>66</v>
      </c>
      <c r="B8181" s="33">
        <v>110103</v>
      </c>
      <c r="C8181" s="37" t="s">
        <v>54</v>
      </c>
      <c r="D8181" s="63" t="s">
        <v>285</v>
      </c>
      <c r="E8181" s="35">
        <v>43241</v>
      </c>
      <c r="F8181" s="37" t="s">
        <v>56</v>
      </c>
      <c r="G8181" s="37" t="s">
        <v>96</v>
      </c>
      <c r="H8181" s="53" t="s">
        <v>58</v>
      </c>
      <c r="I8181" s="63" t="s">
        <v>96</v>
      </c>
      <c r="J8181" s="53">
        <v>23662</v>
      </c>
      <c r="K8181" s="53">
        <v>10</v>
      </c>
      <c r="L8181" s="37" t="s">
        <v>60</v>
      </c>
      <c r="M8181" s="39">
        <v>11240</v>
      </c>
    </row>
    <row r="8182" spans="1:13">
      <c r="A8182" s="37" t="s">
        <v>66</v>
      </c>
      <c r="B8182" s="33">
        <v>110103</v>
      </c>
      <c r="C8182" s="37" t="s">
        <v>54</v>
      </c>
      <c r="D8182" s="63" t="s">
        <v>285</v>
      </c>
      <c r="E8182" s="35">
        <v>43241</v>
      </c>
      <c r="F8182" s="37" t="s">
        <v>56</v>
      </c>
      <c r="G8182" s="37" t="s">
        <v>96</v>
      </c>
      <c r="H8182" s="53" t="s">
        <v>58</v>
      </c>
      <c r="I8182" s="63" t="s">
        <v>96</v>
      </c>
      <c r="J8182" s="53">
        <v>23662</v>
      </c>
      <c r="K8182" s="53">
        <v>11</v>
      </c>
      <c r="L8182" s="37" t="s">
        <v>60</v>
      </c>
      <c r="M8182" s="39">
        <v>11435</v>
      </c>
    </row>
    <row r="8183" spans="1:13">
      <c r="A8183" s="37" t="s">
        <v>66</v>
      </c>
      <c r="B8183" s="33">
        <v>110103</v>
      </c>
      <c r="C8183" s="37" t="s">
        <v>54</v>
      </c>
      <c r="D8183" s="63" t="s">
        <v>285</v>
      </c>
      <c r="E8183" s="35">
        <v>43241</v>
      </c>
      <c r="F8183" s="37" t="s">
        <v>56</v>
      </c>
      <c r="G8183" s="37" t="s">
        <v>96</v>
      </c>
      <c r="H8183" s="53" t="s">
        <v>58</v>
      </c>
      <c r="I8183" s="63" t="s">
        <v>96</v>
      </c>
      <c r="J8183" s="53">
        <v>23662</v>
      </c>
      <c r="K8183" s="53">
        <v>16</v>
      </c>
      <c r="L8183" s="37" t="s">
        <v>60</v>
      </c>
      <c r="M8183" s="39">
        <v>1593.1</v>
      </c>
    </row>
    <row r="8184" spans="1:13">
      <c r="A8184" s="37" t="s">
        <v>66</v>
      </c>
      <c r="B8184" s="33">
        <v>110103</v>
      </c>
      <c r="C8184" s="37" t="s">
        <v>54</v>
      </c>
      <c r="D8184" s="63" t="s">
        <v>160</v>
      </c>
      <c r="E8184" s="35">
        <v>43242</v>
      </c>
      <c r="F8184" s="37" t="s">
        <v>56</v>
      </c>
      <c r="G8184" s="37" t="s">
        <v>57</v>
      </c>
      <c r="H8184" s="53" t="s">
        <v>58</v>
      </c>
      <c r="I8184" s="63" t="s">
        <v>59</v>
      </c>
      <c r="J8184" s="53">
        <v>23666</v>
      </c>
      <c r="K8184" s="53">
        <v>1</v>
      </c>
      <c r="L8184" s="37" t="s">
        <v>60</v>
      </c>
      <c r="M8184" s="39">
        <v>8590</v>
      </c>
    </row>
    <row r="8185" spans="1:13">
      <c r="A8185" s="37" t="s">
        <v>66</v>
      </c>
      <c r="B8185" s="33">
        <v>110103</v>
      </c>
      <c r="C8185" s="37" t="s">
        <v>54</v>
      </c>
      <c r="D8185" s="63" t="s">
        <v>160</v>
      </c>
      <c r="E8185" s="35">
        <v>43242</v>
      </c>
      <c r="F8185" s="37" t="s">
        <v>56</v>
      </c>
      <c r="G8185" s="37" t="s">
        <v>57</v>
      </c>
      <c r="H8185" s="53" t="s">
        <v>58</v>
      </c>
      <c r="I8185" s="63" t="s">
        <v>59</v>
      </c>
      <c r="J8185" s="53">
        <v>23666</v>
      </c>
      <c r="K8185" s="53">
        <v>4</v>
      </c>
      <c r="L8185" s="37" t="s">
        <v>60</v>
      </c>
      <c r="M8185" s="39">
        <v>4569</v>
      </c>
    </row>
    <row r="8186" spans="1:13">
      <c r="A8186" s="37" t="s">
        <v>66</v>
      </c>
      <c r="B8186" s="33">
        <v>110103</v>
      </c>
      <c r="C8186" s="37" t="s">
        <v>54</v>
      </c>
      <c r="D8186" s="63" t="s">
        <v>160</v>
      </c>
      <c r="E8186" s="35">
        <v>43242</v>
      </c>
      <c r="F8186" s="37" t="s">
        <v>56</v>
      </c>
      <c r="G8186" s="37" t="s">
        <v>57</v>
      </c>
      <c r="H8186" s="53" t="s">
        <v>58</v>
      </c>
      <c r="I8186" s="63" t="s">
        <v>59</v>
      </c>
      <c r="J8186" s="53">
        <v>23666</v>
      </c>
      <c r="K8186" s="53">
        <v>9</v>
      </c>
      <c r="L8186" s="37" t="s">
        <v>60</v>
      </c>
      <c r="M8186" s="39">
        <v>57634</v>
      </c>
    </row>
    <row r="8187" spans="1:13">
      <c r="A8187" s="37" t="s">
        <v>66</v>
      </c>
      <c r="B8187" s="33">
        <v>110103</v>
      </c>
      <c r="C8187" s="37" t="s">
        <v>54</v>
      </c>
      <c r="D8187" s="63" t="s">
        <v>160</v>
      </c>
      <c r="E8187" s="35">
        <v>43242</v>
      </c>
      <c r="F8187" s="37" t="s">
        <v>56</v>
      </c>
      <c r="G8187" s="37" t="s">
        <v>57</v>
      </c>
      <c r="H8187" s="53" t="s">
        <v>58</v>
      </c>
      <c r="I8187" s="63" t="s">
        <v>59</v>
      </c>
      <c r="J8187" s="53">
        <v>23666</v>
      </c>
      <c r="K8187" s="53">
        <v>10</v>
      </c>
      <c r="L8187" s="37" t="s">
        <v>60</v>
      </c>
      <c r="M8187" s="39">
        <v>11130</v>
      </c>
    </row>
    <row r="8188" spans="1:13">
      <c r="A8188" s="37" t="s">
        <v>66</v>
      </c>
      <c r="B8188" s="33">
        <v>110103</v>
      </c>
      <c r="C8188" s="37" t="s">
        <v>54</v>
      </c>
      <c r="D8188" s="63" t="s">
        <v>160</v>
      </c>
      <c r="E8188" s="35">
        <v>43242</v>
      </c>
      <c r="F8188" s="37" t="s">
        <v>56</v>
      </c>
      <c r="G8188" s="37" t="s">
        <v>57</v>
      </c>
      <c r="H8188" s="53" t="s">
        <v>58</v>
      </c>
      <c r="I8188" s="63" t="s">
        <v>59</v>
      </c>
      <c r="J8188" s="53">
        <v>23666</v>
      </c>
      <c r="K8188" s="53">
        <v>14</v>
      </c>
      <c r="L8188" s="37" t="s">
        <v>60</v>
      </c>
      <c r="M8188" s="39">
        <v>2720</v>
      </c>
    </row>
    <row r="8189" spans="1:13">
      <c r="A8189" s="37" t="s">
        <v>66</v>
      </c>
      <c r="B8189" s="33">
        <v>110103</v>
      </c>
      <c r="C8189" s="37" t="s">
        <v>54</v>
      </c>
      <c r="D8189" s="63" t="s">
        <v>160</v>
      </c>
      <c r="E8189" s="35">
        <v>43242</v>
      </c>
      <c r="F8189" s="37" t="s">
        <v>56</v>
      </c>
      <c r="G8189" s="37" t="s">
        <v>57</v>
      </c>
      <c r="H8189" s="53" t="s">
        <v>58</v>
      </c>
      <c r="I8189" s="63" t="s">
        <v>59</v>
      </c>
      <c r="J8189" s="53">
        <v>23666</v>
      </c>
      <c r="K8189" s="53">
        <v>15</v>
      </c>
      <c r="L8189" s="37" t="s">
        <v>60</v>
      </c>
      <c r="M8189" s="39">
        <v>5109</v>
      </c>
    </row>
    <row r="8190" spans="1:13">
      <c r="A8190" s="37" t="s">
        <v>66</v>
      </c>
      <c r="B8190" s="33">
        <v>110103</v>
      </c>
      <c r="C8190" s="37" t="s">
        <v>54</v>
      </c>
      <c r="D8190" s="63" t="s">
        <v>160</v>
      </c>
      <c r="E8190" s="35">
        <v>43242</v>
      </c>
      <c r="F8190" s="37" t="s">
        <v>56</v>
      </c>
      <c r="G8190" s="37" t="s">
        <v>57</v>
      </c>
      <c r="H8190" s="53" t="s">
        <v>58</v>
      </c>
      <c r="I8190" s="63" t="s">
        <v>59</v>
      </c>
      <c r="J8190" s="53">
        <v>23666</v>
      </c>
      <c r="K8190" s="53">
        <v>16</v>
      </c>
      <c r="L8190" s="37" t="s">
        <v>60</v>
      </c>
      <c r="M8190" s="39">
        <v>3494</v>
      </c>
    </row>
    <row r="8191" spans="1:13">
      <c r="A8191" s="37" t="s">
        <v>66</v>
      </c>
      <c r="B8191" s="33">
        <v>110103</v>
      </c>
      <c r="C8191" s="37" t="s">
        <v>54</v>
      </c>
      <c r="D8191" s="63" t="s">
        <v>160</v>
      </c>
      <c r="E8191" s="35">
        <v>43242</v>
      </c>
      <c r="F8191" s="37" t="s">
        <v>56</v>
      </c>
      <c r="G8191" s="37" t="s">
        <v>57</v>
      </c>
      <c r="H8191" s="53" t="s">
        <v>58</v>
      </c>
      <c r="I8191" s="63" t="s">
        <v>59</v>
      </c>
      <c r="J8191" s="53">
        <v>23666</v>
      </c>
      <c r="K8191" s="53">
        <v>20</v>
      </c>
      <c r="L8191" s="37" t="s">
        <v>60</v>
      </c>
      <c r="M8191" s="39">
        <v>35572</v>
      </c>
    </row>
    <row r="8192" spans="1:13">
      <c r="A8192" s="37" t="s">
        <v>66</v>
      </c>
      <c r="B8192" s="33">
        <v>110103</v>
      </c>
      <c r="C8192" s="37" t="s">
        <v>54</v>
      </c>
      <c r="D8192" s="63" t="s">
        <v>160</v>
      </c>
      <c r="E8192" s="35">
        <v>43242</v>
      </c>
      <c r="F8192" s="37" t="s">
        <v>56</v>
      </c>
      <c r="G8192" s="37" t="s">
        <v>57</v>
      </c>
      <c r="H8192" s="53" t="s">
        <v>58</v>
      </c>
      <c r="I8192" s="63" t="s">
        <v>59</v>
      </c>
      <c r="J8192" s="53">
        <v>23666</v>
      </c>
      <c r="K8192" s="53">
        <v>22</v>
      </c>
      <c r="L8192" s="37" t="s">
        <v>60</v>
      </c>
      <c r="M8192" s="39">
        <v>433</v>
      </c>
    </row>
    <row r="8193" spans="1:13">
      <c r="A8193" s="37" t="s">
        <v>66</v>
      </c>
      <c r="B8193" s="33">
        <v>110103</v>
      </c>
      <c r="C8193" s="37" t="s">
        <v>54</v>
      </c>
      <c r="D8193" s="63" t="s">
        <v>160</v>
      </c>
      <c r="E8193" s="35">
        <v>43242</v>
      </c>
      <c r="F8193" s="37" t="s">
        <v>56</v>
      </c>
      <c r="G8193" s="37" t="s">
        <v>57</v>
      </c>
      <c r="H8193" s="53" t="s">
        <v>58</v>
      </c>
      <c r="I8193" s="63" t="s">
        <v>59</v>
      </c>
      <c r="J8193" s="53">
        <v>23666</v>
      </c>
      <c r="K8193" s="53">
        <v>23</v>
      </c>
      <c r="L8193" s="37" t="s">
        <v>60</v>
      </c>
      <c r="M8193" s="39">
        <v>7460</v>
      </c>
    </row>
    <row r="8194" spans="1:13">
      <c r="A8194" s="37" t="s">
        <v>66</v>
      </c>
      <c r="B8194" s="33">
        <v>110103</v>
      </c>
      <c r="C8194" s="37" t="s">
        <v>54</v>
      </c>
      <c r="D8194" s="63" t="s">
        <v>160</v>
      </c>
      <c r="E8194" s="35">
        <v>43242</v>
      </c>
      <c r="F8194" s="37" t="s">
        <v>56</v>
      </c>
      <c r="G8194" s="37" t="s">
        <v>57</v>
      </c>
      <c r="H8194" s="53" t="s">
        <v>58</v>
      </c>
      <c r="I8194" s="63" t="s">
        <v>59</v>
      </c>
      <c r="J8194" s="53">
        <v>23666</v>
      </c>
      <c r="K8194" s="53">
        <v>26</v>
      </c>
      <c r="L8194" s="37" t="s">
        <v>60</v>
      </c>
      <c r="M8194" s="39">
        <v>9888</v>
      </c>
    </row>
    <row r="8195" spans="1:13">
      <c r="A8195" s="37" t="s">
        <v>66</v>
      </c>
      <c r="B8195" s="33">
        <v>110103</v>
      </c>
      <c r="C8195" s="37" t="s">
        <v>54</v>
      </c>
      <c r="D8195" s="63" t="s">
        <v>160</v>
      </c>
      <c r="E8195" s="35">
        <v>43242</v>
      </c>
      <c r="F8195" s="37" t="s">
        <v>56</v>
      </c>
      <c r="G8195" s="37" t="s">
        <v>57</v>
      </c>
      <c r="H8195" s="53" t="s">
        <v>58</v>
      </c>
      <c r="I8195" s="63" t="s">
        <v>59</v>
      </c>
      <c r="J8195" s="53">
        <v>23666</v>
      </c>
      <c r="K8195" s="53">
        <v>27</v>
      </c>
      <c r="L8195" s="37" t="s">
        <v>60</v>
      </c>
      <c r="M8195" s="39">
        <v>33300</v>
      </c>
    </row>
    <row r="8196" spans="1:13">
      <c r="A8196" s="37" t="s">
        <v>66</v>
      </c>
      <c r="B8196" s="33">
        <v>110103</v>
      </c>
      <c r="C8196" s="37" t="s">
        <v>54</v>
      </c>
      <c r="D8196" s="63" t="s">
        <v>160</v>
      </c>
      <c r="E8196" s="35">
        <v>43242</v>
      </c>
      <c r="F8196" s="37" t="s">
        <v>56</v>
      </c>
      <c r="G8196" s="37" t="s">
        <v>57</v>
      </c>
      <c r="H8196" s="53" t="s">
        <v>58</v>
      </c>
      <c r="I8196" s="63" t="s">
        <v>59</v>
      </c>
      <c r="J8196" s="53">
        <v>23666</v>
      </c>
      <c r="K8196" s="53">
        <v>28</v>
      </c>
      <c r="L8196" s="37" t="s">
        <v>60</v>
      </c>
      <c r="M8196" s="39">
        <v>31350</v>
      </c>
    </row>
    <row r="8197" spans="1:13">
      <c r="A8197" s="37" t="s">
        <v>66</v>
      </c>
      <c r="B8197" s="33">
        <v>110103</v>
      </c>
      <c r="C8197" s="37" t="s">
        <v>54</v>
      </c>
      <c r="D8197" s="63" t="s">
        <v>160</v>
      </c>
      <c r="E8197" s="35">
        <v>43242</v>
      </c>
      <c r="F8197" s="37" t="s">
        <v>56</v>
      </c>
      <c r="G8197" s="37" t="s">
        <v>57</v>
      </c>
      <c r="H8197" s="53" t="s">
        <v>58</v>
      </c>
      <c r="I8197" s="63" t="s">
        <v>59</v>
      </c>
      <c r="J8197" s="53">
        <v>23666</v>
      </c>
      <c r="K8197" s="53">
        <v>29</v>
      </c>
      <c r="L8197" s="37" t="s">
        <v>60</v>
      </c>
      <c r="M8197" s="39">
        <v>39041</v>
      </c>
    </row>
    <row r="8198" spans="1:13">
      <c r="A8198" s="37" t="s">
        <v>66</v>
      </c>
      <c r="B8198" s="33">
        <v>110103</v>
      </c>
      <c r="C8198" s="37" t="s">
        <v>54</v>
      </c>
      <c r="D8198" s="63" t="s">
        <v>160</v>
      </c>
      <c r="E8198" s="35">
        <v>43242</v>
      </c>
      <c r="F8198" s="37" t="s">
        <v>56</v>
      </c>
      <c r="G8198" s="37" t="s">
        <v>57</v>
      </c>
      <c r="H8198" s="53" t="s">
        <v>58</v>
      </c>
      <c r="I8198" s="63" t="s">
        <v>59</v>
      </c>
      <c r="J8198" s="53">
        <v>23666</v>
      </c>
      <c r="K8198" s="53">
        <v>30</v>
      </c>
      <c r="L8198" s="37" t="s">
        <v>60</v>
      </c>
      <c r="M8198" s="39">
        <v>31940</v>
      </c>
    </row>
    <row r="8199" spans="1:13">
      <c r="A8199" s="37" t="s">
        <v>66</v>
      </c>
      <c r="B8199" s="33">
        <v>110103</v>
      </c>
      <c r="C8199" s="37" t="s">
        <v>54</v>
      </c>
      <c r="D8199" s="63" t="s">
        <v>160</v>
      </c>
      <c r="E8199" s="35">
        <v>43242</v>
      </c>
      <c r="F8199" s="37" t="s">
        <v>56</v>
      </c>
      <c r="G8199" s="37" t="s">
        <v>57</v>
      </c>
      <c r="H8199" s="53" t="s">
        <v>58</v>
      </c>
      <c r="I8199" s="63" t="s">
        <v>59</v>
      </c>
      <c r="J8199" s="53">
        <v>23666</v>
      </c>
      <c r="K8199" s="53">
        <v>31</v>
      </c>
      <c r="L8199" s="37" t="s">
        <v>60</v>
      </c>
      <c r="M8199" s="39">
        <v>34982</v>
      </c>
    </row>
    <row r="8200" spans="1:13">
      <c r="A8200" s="37" t="s">
        <v>66</v>
      </c>
      <c r="B8200" s="33">
        <v>110103</v>
      </c>
      <c r="C8200" s="37" t="s">
        <v>54</v>
      </c>
      <c r="D8200" s="63" t="s">
        <v>160</v>
      </c>
      <c r="E8200" s="35">
        <v>43242</v>
      </c>
      <c r="F8200" s="37" t="s">
        <v>56</v>
      </c>
      <c r="G8200" s="37" t="s">
        <v>57</v>
      </c>
      <c r="H8200" s="53" t="s">
        <v>58</v>
      </c>
      <c r="I8200" s="63" t="s">
        <v>59</v>
      </c>
      <c r="J8200" s="53">
        <v>23666</v>
      </c>
      <c r="K8200" s="53">
        <v>32</v>
      </c>
      <c r="L8200" s="37" t="s">
        <v>60</v>
      </c>
      <c r="M8200" s="39">
        <v>12600</v>
      </c>
    </row>
    <row r="8201" spans="1:13">
      <c r="A8201" s="37" t="s">
        <v>66</v>
      </c>
      <c r="B8201" s="33">
        <v>110103</v>
      </c>
      <c r="C8201" s="37" t="s">
        <v>54</v>
      </c>
      <c r="D8201" s="63" t="s">
        <v>160</v>
      </c>
      <c r="E8201" s="35">
        <v>43242</v>
      </c>
      <c r="F8201" s="37" t="s">
        <v>56</v>
      </c>
      <c r="G8201" s="37" t="s">
        <v>57</v>
      </c>
      <c r="H8201" s="53" t="s">
        <v>58</v>
      </c>
      <c r="I8201" s="63" t="s">
        <v>59</v>
      </c>
      <c r="J8201" s="53">
        <v>23666</v>
      </c>
      <c r="K8201" s="53">
        <v>33</v>
      </c>
      <c r="L8201" s="37" t="s">
        <v>60</v>
      </c>
      <c r="M8201" s="39">
        <v>49657</v>
      </c>
    </row>
    <row r="8202" spans="1:13">
      <c r="A8202" s="37" t="s">
        <v>66</v>
      </c>
      <c r="B8202" s="33">
        <v>110103</v>
      </c>
      <c r="C8202" s="37" t="s">
        <v>54</v>
      </c>
      <c r="D8202" s="63" t="s">
        <v>160</v>
      </c>
      <c r="E8202" s="35">
        <v>43242</v>
      </c>
      <c r="F8202" s="37" t="s">
        <v>56</v>
      </c>
      <c r="G8202" s="37" t="s">
        <v>57</v>
      </c>
      <c r="H8202" s="53" t="s">
        <v>58</v>
      </c>
      <c r="I8202" s="63" t="s">
        <v>59</v>
      </c>
      <c r="J8202" s="53">
        <v>23666</v>
      </c>
      <c r="K8202" s="53">
        <v>34</v>
      </c>
      <c r="L8202" s="37" t="s">
        <v>60</v>
      </c>
      <c r="M8202" s="39">
        <v>14960</v>
      </c>
    </row>
    <row r="8203" spans="1:13">
      <c r="A8203" s="37" t="s">
        <v>66</v>
      </c>
      <c r="B8203" s="33">
        <v>110103</v>
      </c>
      <c r="C8203" s="37" t="s">
        <v>54</v>
      </c>
      <c r="D8203" s="63" t="s">
        <v>160</v>
      </c>
      <c r="E8203" s="35">
        <v>43242</v>
      </c>
      <c r="F8203" s="37" t="s">
        <v>56</v>
      </c>
      <c r="G8203" s="37" t="s">
        <v>57</v>
      </c>
      <c r="H8203" s="53" t="s">
        <v>58</v>
      </c>
      <c r="I8203" s="63" t="s">
        <v>59</v>
      </c>
      <c r="J8203" s="53">
        <v>23666</v>
      </c>
      <c r="K8203" s="53">
        <v>36</v>
      </c>
      <c r="L8203" s="37" t="s">
        <v>60</v>
      </c>
      <c r="M8203" s="39">
        <v>12870</v>
      </c>
    </row>
    <row r="8204" spans="1:13">
      <c r="A8204" s="37" t="s">
        <v>66</v>
      </c>
      <c r="B8204" s="33">
        <v>110103</v>
      </c>
      <c r="C8204" s="37" t="s">
        <v>54</v>
      </c>
      <c r="D8204" s="63" t="s">
        <v>160</v>
      </c>
      <c r="E8204" s="35">
        <v>43242</v>
      </c>
      <c r="F8204" s="37" t="s">
        <v>56</v>
      </c>
      <c r="G8204" s="37" t="s">
        <v>57</v>
      </c>
      <c r="H8204" s="53" t="s">
        <v>58</v>
      </c>
      <c r="I8204" s="63" t="s">
        <v>59</v>
      </c>
      <c r="J8204" s="53">
        <v>23666</v>
      </c>
      <c r="K8204" s="53">
        <v>39</v>
      </c>
      <c r="L8204" s="37" t="s">
        <v>60</v>
      </c>
      <c r="M8204" s="39">
        <v>6030</v>
      </c>
    </row>
    <row r="8205" spans="1:13">
      <c r="A8205" s="37" t="s">
        <v>66</v>
      </c>
      <c r="B8205" s="33">
        <v>110103</v>
      </c>
      <c r="C8205" s="37" t="s">
        <v>54</v>
      </c>
      <c r="D8205" s="63" t="s">
        <v>160</v>
      </c>
      <c r="E8205" s="35">
        <v>43242</v>
      </c>
      <c r="F8205" s="37" t="s">
        <v>56</v>
      </c>
      <c r="G8205" s="37" t="s">
        <v>57</v>
      </c>
      <c r="H8205" s="53" t="s">
        <v>58</v>
      </c>
      <c r="I8205" s="63" t="s">
        <v>59</v>
      </c>
      <c r="J8205" s="53">
        <v>23666</v>
      </c>
      <c r="K8205" s="53">
        <v>40</v>
      </c>
      <c r="L8205" s="37" t="s">
        <v>60</v>
      </c>
      <c r="M8205" s="39">
        <v>124.57</v>
      </c>
    </row>
    <row r="8206" spans="1:13">
      <c r="A8206" s="37" t="s">
        <v>66</v>
      </c>
      <c r="B8206" s="33">
        <v>110103</v>
      </c>
      <c r="C8206" s="37" t="s">
        <v>54</v>
      </c>
      <c r="D8206" s="63" t="s">
        <v>160</v>
      </c>
      <c r="E8206" s="35">
        <v>43242</v>
      </c>
      <c r="F8206" s="37" t="s">
        <v>56</v>
      </c>
      <c r="G8206" s="37" t="s">
        <v>57</v>
      </c>
      <c r="H8206" s="53" t="s">
        <v>58</v>
      </c>
      <c r="I8206" s="63" t="s">
        <v>59</v>
      </c>
      <c r="J8206" s="53">
        <v>23666</v>
      </c>
      <c r="K8206" s="53">
        <v>41</v>
      </c>
      <c r="L8206" s="37" t="s">
        <v>60</v>
      </c>
      <c r="M8206" s="39">
        <v>5220</v>
      </c>
    </row>
    <row r="8207" spans="1:13">
      <c r="A8207" s="37" t="s">
        <v>66</v>
      </c>
      <c r="B8207" s="33">
        <v>110103</v>
      </c>
      <c r="C8207" s="37" t="s">
        <v>54</v>
      </c>
      <c r="D8207" s="63" t="s">
        <v>160</v>
      </c>
      <c r="E8207" s="35">
        <v>43242</v>
      </c>
      <c r="F8207" s="37" t="s">
        <v>56</v>
      </c>
      <c r="G8207" s="37" t="s">
        <v>57</v>
      </c>
      <c r="H8207" s="53" t="s">
        <v>58</v>
      </c>
      <c r="I8207" s="63" t="s">
        <v>59</v>
      </c>
      <c r="J8207" s="53">
        <v>23666</v>
      </c>
      <c r="K8207" s="53">
        <v>42</v>
      </c>
      <c r="L8207" s="37" t="s">
        <v>60</v>
      </c>
      <c r="M8207" s="39">
        <v>1090</v>
      </c>
    </row>
    <row r="8208" spans="1:13">
      <c r="A8208" s="37" t="s">
        <v>66</v>
      </c>
      <c r="B8208" s="33">
        <v>110103</v>
      </c>
      <c r="C8208" s="37" t="s">
        <v>54</v>
      </c>
      <c r="D8208" s="63" t="s">
        <v>160</v>
      </c>
      <c r="E8208" s="35">
        <v>43242</v>
      </c>
      <c r="F8208" s="37" t="s">
        <v>56</v>
      </c>
      <c r="G8208" s="37" t="s">
        <v>57</v>
      </c>
      <c r="H8208" s="53" t="s">
        <v>58</v>
      </c>
      <c r="I8208" s="63" t="s">
        <v>59</v>
      </c>
      <c r="J8208" s="53">
        <v>23666</v>
      </c>
      <c r="K8208" s="53">
        <v>44</v>
      </c>
      <c r="L8208" s="37" t="s">
        <v>60</v>
      </c>
      <c r="M8208" s="39">
        <v>4190</v>
      </c>
    </row>
    <row r="8209" spans="1:13">
      <c r="A8209" s="37" t="s">
        <v>66</v>
      </c>
      <c r="B8209" s="33">
        <v>110103</v>
      </c>
      <c r="C8209" s="37" t="s">
        <v>54</v>
      </c>
      <c r="D8209" s="63" t="s">
        <v>160</v>
      </c>
      <c r="E8209" s="35">
        <v>43242</v>
      </c>
      <c r="F8209" s="37" t="s">
        <v>56</v>
      </c>
      <c r="G8209" s="37" t="s">
        <v>57</v>
      </c>
      <c r="H8209" s="53" t="s">
        <v>58</v>
      </c>
      <c r="I8209" s="63" t="s">
        <v>59</v>
      </c>
      <c r="J8209" s="53">
        <v>23666</v>
      </c>
      <c r="K8209" s="53">
        <v>45</v>
      </c>
      <c r="L8209" s="37" t="s">
        <v>60</v>
      </c>
      <c r="M8209" s="39">
        <v>14770</v>
      </c>
    </row>
    <row r="8210" spans="1:13">
      <c r="A8210" s="37" t="s">
        <v>66</v>
      </c>
      <c r="B8210" s="33">
        <v>110103</v>
      </c>
      <c r="C8210" s="37" t="s">
        <v>54</v>
      </c>
      <c r="D8210" s="63" t="s">
        <v>160</v>
      </c>
      <c r="E8210" s="35">
        <v>43242</v>
      </c>
      <c r="F8210" s="37" t="s">
        <v>56</v>
      </c>
      <c r="G8210" s="37" t="s">
        <v>57</v>
      </c>
      <c r="H8210" s="53" t="s">
        <v>58</v>
      </c>
      <c r="I8210" s="63" t="s">
        <v>59</v>
      </c>
      <c r="J8210" s="53">
        <v>23666</v>
      </c>
      <c r="K8210" s="53">
        <v>46</v>
      </c>
      <c r="L8210" s="37" t="s">
        <v>60</v>
      </c>
      <c r="M8210" s="39">
        <v>143816</v>
      </c>
    </row>
    <row r="8211" spans="1:13">
      <c r="A8211" s="37" t="s">
        <v>66</v>
      </c>
      <c r="B8211" s="33">
        <v>110103</v>
      </c>
      <c r="C8211" s="37" t="s">
        <v>54</v>
      </c>
      <c r="D8211" s="63" t="s">
        <v>160</v>
      </c>
      <c r="E8211" s="35">
        <v>43242</v>
      </c>
      <c r="F8211" s="37" t="s">
        <v>56</v>
      </c>
      <c r="G8211" s="37" t="s">
        <v>57</v>
      </c>
      <c r="H8211" s="53" t="s">
        <v>58</v>
      </c>
      <c r="I8211" s="63" t="s">
        <v>59</v>
      </c>
      <c r="J8211" s="53">
        <v>23666</v>
      </c>
      <c r="K8211" s="53">
        <v>47</v>
      </c>
      <c r="L8211" s="37" t="s">
        <v>60</v>
      </c>
      <c r="M8211" s="39">
        <v>4932</v>
      </c>
    </row>
    <row r="8212" spans="1:13">
      <c r="A8212" s="37" t="s">
        <v>66</v>
      </c>
      <c r="B8212" s="33">
        <v>110103</v>
      </c>
      <c r="C8212" s="37" t="s">
        <v>54</v>
      </c>
      <c r="D8212" s="63" t="s">
        <v>160</v>
      </c>
      <c r="E8212" s="35">
        <v>43242</v>
      </c>
      <c r="F8212" s="37" t="s">
        <v>56</v>
      </c>
      <c r="G8212" s="37" t="s">
        <v>57</v>
      </c>
      <c r="H8212" s="53" t="s">
        <v>58</v>
      </c>
      <c r="I8212" s="63" t="s">
        <v>59</v>
      </c>
      <c r="J8212" s="53">
        <v>23666</v>
      </c>
      <c r="K8212" s="53">
        <v>48</v>
      </c>
      <c r="L8212" s="37" t="s">
        <v>60</v>
      </c>
      <c r="M8212" s="39">
        <v>9086</v>
      </c>
    </row>
    <row r="8213" spans="1:13">
      <c r="A8213" s="37" t="s">
        <v>66</v>
      </c>
      <c r="B8213" s="33">
        <v>110103</v>
      </c>
      <c r="C8213" s="37" t="s">
        <v>54</v>
      </c>
      <c r="D8213" s="63" t="s">
        <v>160</v>
      </c>
      <c r="E8213" s="35">
        <v>43242</v>
      </c>
      <c r="F8213" s="37" t="s">
        <v>56</v>
      </c>
      <c r="G8213" s="37" t="s">
        <v>57</v>
      </c>
      <c r="H8213" s="53" t="s">
        <v>58</v>
      </c>
      <c r="I8213" s="63" t="s">
        <v>59</v>
      </c>
      <c r="J8213" s="53">
        <v>23666</v>
      </c>
      <c r="K8213" s="53">
        <v>49</v>
      </c>
      <c r="L8213" s="37" t="s">
        <v>60</v>
      </c>
      <c r="M8213" s="39">
        <v>6929</v>
      </c>
    </row>
    <row r="8214" spans="1:13">
      <c r="A8214" s="37" t="s">
        <v>66</v>
      </c>
      <c r="B8214" s="33">
        <v>110103</v>
      </c>
      <c r="C8214" s="37" t="s">
        <v>54</v>
      </c>
      <c r="D8214" s="63" t="s">
        <v>160</v>
      </c>
      <c r="E8214" s="35">
        <v>43242</v>
      </c>
      <c r="F8214" s="37" t="s">
        <v>56</v>
      </c>
      <c r="G8214" s="37" t="s">
        <v>57</v>
      </c>
      <c r="H8214" s="53" t="s">
        <v>58</v>
      </c>
      <c r="I8214" s="63" t="s">
        <v>59</v>
      </c>
      <c r="J8214" s="53">
        <v>23666</v>
      </c>
      <c r="K8214" s="53">
        <v>50</v>
      </c>
      <c r="L8214" s="37" t="s">
        <v>60</v>
      </c>
      <c r="M8214" s="39">
        <v>5860</v>
      </c>
    </row>
    <row r="8215" spans="1:13">
      <c r="A8215" s="37" t="s">
        <v>66</v>
      </c>
      <c r="B8215" s="33">
        <v>110103</v>
      </c>
      <c r="C8215" s="37" t="s">
        <v>54</v>
      </c>
      <c r="D8215" s="63" t="s">
        <v>160</v>
      </c>
      <c r="E8215" s="35">
        <v>43242</v>
      </c>
      <c r="F8215" s="37" t="s">
        <v>56</v>
      </c>
      <c r="G8215" s="37" t="s">
        <v>57</v>
      </c>
      <c r="H8215" s="53" t="s">
        <v>58</v>
      </c>
      <c r="I8215" s="63" t="s">
        <v>59</v>
      </c>
      <c r="J8215" s="53">
        <v>23666</v>
      </c>
      <c r="K8215" s="53">
        <v>51</v>
      </c>
      <c r="L8215" s="37" t="s">
        <v>60</v>
      </c>
      <c r="M8215" s="39">
        <v>2985</v>
      </c>
    </row>
    <row r="8216" spans="1:13">
      <c r="A8216" s="37" t="s">
        <v>66</v>
      </c>
      <c r="B8216" s="33">
        <v>110103</v>
      </c>
      <c r="C8216" s="37" t="s">
        <v>54</v>
      </c>
      <c r="D8216" s="63" t="s">
        <v>160</v>
      </c>
      <c r="E8216" s="35">
        <v>43242</v>
      </c>
      <c r="F8216" s="37" t="s">
        <v>56</v>
      </c>
      <c r="G8216" s="37" t="s">
        <v>57</v>
      </c>
      <c r="H8216" s="53" t="s">
        <v>58</v>
      </c>
      <c r="I8216" s="63" t="s">
        <v>59</v>
      </c>
      <c r="J8216" s="53">
        <v>23666</v>
      </c>
      <c r="K8216" s="53">
        <v>52</v>
      </c>
      <c r="L8216" s="37" t="s">
        <v>60</v>
      </c>
      <c r="M8216" s="39">
        <v>6460</v>
      </c>
    </row>
    <row r="8217" spans="1:13">
      <c r="A8217" s="37" t="s">
        <v>66</v>
      </c>
      <c r="B8217" s="33">
        <v>110103</v>
      </c>
      <c r="C8217" s="37" t="s">
        <v>54</v>
      </c>
      <c r="D8217" s="63" t="s">
        <v>160</v>
      </c>
      <c r="E8217" s="35">
        <v>43242</v>
      </c>
      <c r="F8217" s="37" t="s">
        <v>56</v>
      </c>
      <c r="G8217" s="37" t="s">
        <v>57</v>
      </c>
      <c r="H8217" s="53" t="s">
        <v>58</v>
      </c>
      <c r="I8217" s="63" t="s">
        <v>59</v>
      </c>
      <c r="J8217" s="53">
        <v>23666</v>
      </c>
      <c r="K8217" s="53">
        <v>53</v>
      </c>
      <c r="L8217" s="37" t="s">
        <v>60</v>
      </c>
      <c r="M8217" s="39">
        <v>9560</v>
      </c>
    </row>
    <row r="8218" spans="1:13">
      <c r="A8218" s="37" t="s">
        <v>66</v>
      </c>
      <c r="B8218" s="33">
        <v>110103</v>
      </c>
      <c r="C8218" s="37" t="s">
        <v>54</v>
      </c>
      <c r="D8218" s="63" t="s">
        <v>160</v>
      </c>
      <c r="E8218" s="35">
        <v>43242</v>
      </c>
      <c r="F8218" s="37" t="s">
        <v>56</v>
      </c>
      <c r="G8218" s="37" t="s">
        <v>57</v>
      </c>
      <c r="H8218" s="53" t="s">
        <v>58</v>
      </c>
      <c r="I8218" s="63" t="s">
        <v>59</v>
      </c>
      <c r="J8218" s="53">
        <v>23666</v>
      </c>
      <c r="K8218" s="53">
        <v>55</v>
      </c>
      <c r="L8218" s="37" t="s">
        <v>60</v>
      </c>
      <c r="M8218" s="39">
        <v>3228</v>
      </c>
    </row>
    <row r="8219" spans="1:13">
      <c r="A8219" s="37" t="s">
        <v>66</v>
      </c>
      <c r="B8219" s="33">
        <v>110103</v>
      </c>
      <c r="C8219" s="37" t="s">
        <v>54</v>
      </c>
      <c r="D8219" s="63" t="s">
        <v>160</v>
      </c>
      <c r="E8219" s="35">
        <v>43242</v>
      </c>
      <c r="F8219" s="37" t="s">
        <v>56</v>
      </c>
      <c r="G8219" s="37" t="s">
        <v>57</v>
      </c>
      <c r="H8219" s="53" t="s">
        <v>58</v>
      </c>
      <c r="I8219" s="63" t="s">
        <v>59</v>
      </c>
      <c r="J8219" s="53">
        <v>23666</v>
      </c>
      <c r="K8219" s="53">
        <v>60</v>
      </c>
      <c r="L8219" s="37" t="s">
        <v>60</v>
      </c>
      <c r="M8219" s="39">
        <v>12842</v>
      </c>
    </row>
    <row r="8220" spans="1:13">
      <c r="A8220" s="37" t="s">
        <v>66</v>
      </c>
      <c r="B8220" s="33">
        <v>110103</v>
      </c>
      <c r="C8220" s="37" t="s">
        <v>54</v>
      </c>
      <c r="D8220" s="63" t="s">
        <v>160</v>
      </c>
      <c r="E8220" s="35">
        <v>43242</v>
      </c>
      <c r="F8220" s="37" t="s">
        <v>56</v>
      </c>
      <c r="G8220" s="37" t="s">
        <v>57</v>
      </c>
      <c r="H8220" s="53" t="s">
        <v>58</v>
      </c>
      <c r="I8220" s="63" t="s">
        <v>59</v>
      </c>
      <c r="J8220" s="53">
        <v>23666</v>
      </c>
      <c r="K8220" s="53">
        <v>61</v>
      </c>
      <c r="L8220" s="37" t="s">
        <v>60</v>
      </c>
      <c r="M8220" s="39">
        <v>2454</v>
      </c>
    </row>
    <row r="8221" spans="1:13">
      <c r="A8221" s="37" t="s">
        <v>66</v>
      </c>
      <c r="B8221" s="33">
        <v>110103</v>
      </c>
      <c r="C8221" s="37" t="s">
        <v>54</v>
      </c>
      <c r="D8221" s="63" t="s">
        <v>160</v>
      </c>
      <c r="E8221" s="35">
        <v>43242</v>
      </c>
      <c r="F8221" s="37" t="s">
        <v>56</v>
      </c>
      <c r="G8221" s="37" t="s">
        <v>57</v>
      </c>
      <c r="H8221" s="53" t="s">
        <v>58</v>
      </c>
      <c r="I8221" s="63" t="s">
        <v>59</v>
      </c>
      <c r="J8221" s="53">
        <v>23666</v>
      </c>
      <c r="K8221" s="53">
        <v>62</v>
      </c>
      <c r="L8221" s="37" t="s">
        <v>60</v>
      </c>
      <c r="M8221" s="39">
        <v>656</v>
      </c>
    </row>
    <row r="8222" spans="1:13">
      <c r="A8222" s="37" t="s">
        <v>66</v>
      </c>
      <c r="B8222" s="33">
        <v>110103</v>
      </c>
      <c r="C8222" s="37" t="s">
        <v>54</v>
      </c>
      <c r="D8222" s="63" t="s">
        <v>160</v>
      </c>
      <c r="E8222" s="35">
        <v>43242</v>
      </c>
      <c r="F8222" s="37" t="s">
        <v>56</v>
      </c>
      <c r="G8222" s="37" t="s">
        <v>57</v>
      </c>
      <c r="H8222" s="53" t="s">
        <v>58</v>
      </c>
      <c r="I8222" s="63" t="s">
        <v>59</v>
      </c>
      <c r="J8222" s="53">
        <v>23666</v>
      </c>
      <c r="K8222" s="53">
        <v>65</v>
      </c>
      <c r="L8222" s="37" t="s">
        <v>60</v>
      </c>
      <c r="M8222" s="39">
        <v>9609</v>
      </c>
    </row>
    <row r="8223" spans="1:13">
      <c r="A8223" s="37" t="s">
        <v>66</v>
      </c>
      <c r="B8223" s="33">
        <v>110103</v>
      </c>
      <c r="C8223" s="37" t="s">
        <v>54</v>
      </c>
      <c r="D8223" s="63" t="s">
        <v>160</v>
      </c>
      <c r="E8223" s="35">
        <v>43242</v>
      </c>
      <c r="F8223" s="37" t="s">
        <v>56</v>
      </c>
      <c r="G8223" s="37" t="s">
        <v>57</v>
      </c>
      <c r="H8223" s="53" t="s">
        <v>58</v>
      </c>
      <c r="I8223" s="63" t="s">
        <v>59</v>
      </c>
      <c r="J8223" s="53">
        <v>23666</v>
      </c>
      <c r="K8223" s="53">
        <v>66</v>
      </c>
      <c r="L8223" s="37" t="s">
        <v>60</v>
      </c>
      <c r="M8223" s="39">
        <v>5025</v>
      </c>
    </row>
    <row r="8224" spans="1:13">
      <c r="A8224" s="37" t="s">
        <v>66</v>
      </c>
      <c r="B8224" s="33">
        <v>110103</v>
      </c>
      <c r="C8224" s="37" t="s">
        <v>54</v>
      </c>
      <c r="D8224" s="63" t="s">
        <v>160</v>
      </c>
      <c r="E8224" s="35">
        <v>43242</v>
      </c>
      <c r="F8224" s="37" t="s">
        <v>56</v>
      </c>
      <c r="G8224" s="37" t="s">
        <v>57</v>
      </c>
      <c r="H8224" s="53" t="s">
        <v>58</v>
      </c>
      <c r="I8224" s="63" t="s">
        <v>59</v>
      </c>
      <c r="J8224" s="53">
        <v>23666</v>
      </c>
      <c r="K8224" s="53">
        <v>69</v>
      </c>
      <c r="L8224" s="37" t="s">
        <v>60</v>
      </c>
      <c r="M8224" s="39">
        <v>15591</v>
      </c>
    </row>
    <row r="8225" spans="1:13">
      <c r="A8225" s="37" t="s">
        <v>66</v>
      </c>
      <c r="B8225" s="33">
        <v>110103</v>
      </c>
      <c r="C8225" s="37" t="s">
        <v>54</v>
      </c>
      <c r="D8225" s="63" t="s">
        <v>160</v>
      </c>
      <c r="E8225" s="35">
        <v>43242</v>
      </c>
      <c r="F8225" s="37" t="s">
        <v>56</v>
      </c>
      <c r="G8225" s="37" t="s">
        <v>57</v>
      </c>
      <c r="H8225" s="53" t="s">
        <v>58</v>
      </c>
      <c r="I8225" s="63" t="s">
        <v>59</v>
      </c>
      <c r="J8225" s="53">
        <v>23666</v>
      </c>
      <c r="K8225" s="53">
        <v>72</v>
      </c>
      <c r="L8225" s="37" t="s">
        <v>60</v>
      </c>
      <c r="M8225" s="39">
        <v>28926</v>
      </c>
    </row>
    <row r="8226" spans="1:13">
      <c r="A8226" s="37" t="s">
        <v>66</v>
      </c>
      <c r="B8226" s="33">
        <v>110103</v>
      </c>
      <c r="C8226" s="37" t="s">
        <v>54</v>
      </c>
      <c r="D8226" s="63" t="s">
        <v>160</v>
      </c>
      <c r="E8226" s="35">
        <v>43242</v>
      </c>
      <c r="F8226" s="37" t="s">
        <v>56</v>
      </c>
      <c r="G8226" s="37" t="s">
        <v>57</v>
      </c>
      <c r="H8226" s="53" t="s">
        <v>58</v>
      </c>
      <c r="I8226" s="63" t="s">
        <v>59</v>
      </c>
      <c r="J8226" s="53">
        <v>23666</v>
      </c>
      <c r="K8226" s="53">
        <v>76</v>
      </c>
      <c r="L8226" s="37" t="s">
        <v>60</v>
      </c>
      <c r="M8226" s="39">
        <v>1270</v>
      </c>
    </row>
    <row r="8227" spans="1:13">
      <c r="A8227" s="37" t="s">
        <v>66</v>
      </c>
      <c r="B8227" s="33">
        <v>110103</v>
      </c>
      <c r="C8227" s="37" t="s">
        <v>54</v>
      </c>
      <c r="D8227" s="63" t="s">
        <v>160</v>
      </c>
      <c r="E8227" s="35">
        <v>43242</v>
      </c>
      <c r="F8227" s="37" t="s">
        <v>56</v>
      </c>
      <c r="G8227" s="37" t="s">
        <v>57</v>
      </c>
      <c r="H8227" s="53" t="s">
        <v>58</v>
      </c>
      <c r="I8227" s="63" t="s">
        <v>59</v>
      </c>
      <c r="J8227" s="53">
        <v>23666</v>
      </c>
      <c r="K8227" s="53">
        <v>78</v>
      </c>
      <c r="L8227" s="37" t="s">
        <v>60</v>
      </c>
      <c r="M8227" s="39">
        <v>212296</v>
      </c>
    </row>
    <row r="8228" spans="1:13">
      <c r="A8228" s="37" t="s">
        <v>66</v>
      </c>
      <c r="B8228" s="33">
        <v>110103</v>
      </c>
      <c r="C8228" s="37" t="s">
        <v>54</v>
      </c>
      <c r="D8228" s="63" t="s">
        <v>160</v>
      </c>
      <c r="E8228" s="35">
        <v>43242</v>
      </c>
      <c r="F8228" s="37" t="s">
        <v>56</v>
      </c>
      <c r="G8228" s="37" t="s">
        <v>57</v>
      </c>
      <c r="H8228" s="53" t="s">
        <v>58</v>
      </c>
      <c r="I8228" s="63" t="s">
        <v>59</v>
      </c>
      <c r="J8228" s="53">
        <v>23666</v>
      </c>
      <c r="K8228" s="53">
        <v>81</v>
      </c>
      <c r="L8228" s="37" t="s">
        <v>60</v>
      </c>
      <c r="M8228" s="39">
        <v>460</v>
      </c>
    </row>
    <row r="8229" spans="1:13">
      <c r="A8229" s="37" t="s">
        <v>66</v>
      </c>
      <c r="B8229" s="33">
        <v>110103</v>
      </c>
      <c r="C8229" s="37" t="s">
        <v>54</v>
      </c>
      <c r="D8229" s="63" t="s">
        <v>160</v>
      </c>
      <c r="E8229" s="35">
        <v>43242</v>
      </c>
      <c r="F8229" s="37" t="s">
        <v>56</v>
      </c>
      <c r="G8229" s="37" t="s">
        <v>57</v>
      </c>
      <c r="H8229" s="53" t="s">
        <v>58</v>
      </c>
      <c r="I8229" s="63" t="s">
        <v>59</v>
      </c>
      <c r="J8229" s="53">
        <v>23666</v>
      </c>
      <c r="K8229" s="53">
        <v>82</v>
      </c>
      <c r="L8229" s="37" t="s">
        <v>60</v>
      </c>
      <c r="M8229" s="39">
        <v>294</v>
      </c>
    </row>
    <row r="8230" spans="1:13">
      <c r="A8230" s="37" t="s">
        <v>66</v>
      </c>
      <c r="B8230" s="33">
        <v>110103</v>
      </c>
      <c r="C8230" s="37" t="s">
        <v>54</v>
      </c>
      <c r="D8230" s="63" t="s">
        <v>160</v>
      </c>
      <c r="E8230" s="35">
        <v>43242</v>
      </c>
      <c r="F8230" s="37" t="s">
        <v>56</v>
      </c>
      <c r="G8230" s="37" t="s">
        <v>57</v>
      </c>
      <c r="H8230" s="53" t="s">
        <v>58</v>
      </c>
      <c r="I8230" s="63" t="s">
        <v>59</v>
      </c>
      <c r="J8230" s="53">
        <v>23666</v>
      </c>
      <c r="K8230" s="53">
        <v>83</v>
      </c>
      <c r="L8230" s="37" t="s">
        <v>60</v>
      </c>
      <c r="M8230" s="39">
        <v>11920</v>
      </c>
    </row>
    <row r="8231" spans="1:13">
      <c r="A8231" s="37" t="s">
        <v>66</v>
      </c>
      <c r="B8231" s="33">
        <v>110103</v>
      </c>
      <c r="C8231" s="37" t="s">
        <v>54</v>
      </c>
      <c r="D8231" s="63" t="s">
        <v>160</v>
      </c>
      <c r="E8231" s="35">
        <v>43242</v>
      </c>
      <c r="F8231" s="37" t="s">
        <v>56</v>
      </c>
      <c r="G8231" s="37" t="s">
        <v>57</v>
      </c>
      <c r="H8231" s="53" t="s">
        <v>58</v>
      </c>
      <c r="I8231" s="63" t="s">
        <v>59</v>
      </c>
      <c r="J8231" s="53">
        <v>23666</v>
      </c>
      <c r="K8231" s="53">
        <v>84</v>
      </c>
      <c r="L8231" s="37" t="s">
        <v>60</v>
      </c>
      <c r="M8231" s="39">
        <v>5135.62</v>
      </c>
    </row>
    <row r="8232" spans="1:13">
      <c r="A8232" s="37" t="s">
        <v>66</v>
      </c>
      <c r="B8232" s="33">
        <v>110103</v>
      </c>
      <c r="C8232" s="37" t="s">
        <v>54</v>
      </c>
      <c r="D8232" s="63" t="s">
        <v>160</v>
      </c>
      <c r="E8232" s="35">
        <v>43242</v>
      </c>
      <c r="F8232" s="37" t="s">
        <v>56</v>
      </c>
      <c r="G8232" s="37" t="s">
        <v>57</v>
      </c>
      <c r="H8232" s="53" t="s">
        <v>58</v>
      </c>
      <c r="I8232" s="63" t="s">
        <v>59</v>
      </c>
      <c r="J8232" s="53">
        <v>23666</v>
      </c>
      <c r="K8232" s="53">
        <v>85</v>
      </c>
      <c r="L8232" s="37" t="s">
        <v>60</v>
      </c>
      <c r="M8232" s="39">
        <v>3087</v>
      </c>
    </row>
    <row r="8233" spans="1:13">
      <c r="A8233" s="37" t="s">
        <v>66</v>
      </c>
      <c r="B8233" s="33">
        <v>110103</v>
      </c>
      <c r="C8233" s="37" t="s">
        <v>54</v>
      </c>
      <c r="D8233" s="63" t="s">
        <v>160</v>
      </c>
      <c r="E8233" s="35">
        <v>43242</v>
      </c>
      <c r="F8233" s="37" t="s">
        <v>56</v>
      </c>
      <c r="G8233" s="37" t="s">
        <v>57</v>
      </c>
      <c r="H8233" s="53" t="s">
        <v>58</v>
      </c>
      <c r="I8233" s="63" t="s">
        <v>59</v>
      </c>
      <c r="J8233" s="53">
        <v>23666</v>
      </c>
      <c r="K8233" s="53">
        <v>86</v>
      </c>
      <c r="L8233" s="37" t="s">
        <v>60</v>
      </c>
      <c r="M8233" s="39">
        <v>4886</v>
      </c>
    </row>
    <row r="8234" spans="1:13">
      <c r="A8234" s="37" t="s">
        <v>66</v>
      </c>
      <c r="B8234" s="33">
        <v>110103</v>
      </c>
      <c r="C8234" s="37" t="s">
        <v>54</v>
      </c>
      <c r="D8234" s="63" t="s">
        <v>160</v>
      </c>
      <c r="E8234" s="35">
        <v>43242</v>
      </c>
      <c r="F8234" s="37" t="s">
        <v>56</v>
      </c>
      <c r="G8234" s="37" t="s">
        <v>57</v>
      </c>
      <c r="H8234" s="53" t="s">
        <v>58</v>
      </c>
      <c r="I8234" s="63" t="s">
        <v>59</v>
      </c>
      <c r="J8234" s="53">
        <v>23666</v>
      </c>
      <c r="K8234" s="53">
        <v>87</v>
      </c>
      <c r="L8234" s="37" t="s">
        <v>60</v>
      </c>
      <c r="M8234" s="39">
        <v>2064</v>
      </c>
    </row>
    <row r="8235" spans="1:13">
      <c r="A8235" s="37" t="s">
        <v>66</v>
      </c>
      <c r="B8235" s="33">
        <v>110103</v>
      </c>
      <c r="C8235" s="37" t="s">
        <v>54</v>
      </c>
      <c r="D8235" s="63" t="s">
        <v>160</v>
      </c>
      <c r="E8235" s="35">
        <v>43242</v>
      </c>
      <c r="F8235" s="37" t="s">
        <v>56</v>
      </c>
      <c r="G8235" s="37" t="s">
        <v>57</v>
      </c>
      <c r="H8235" s="53" t="s">
        <v>58</v>
      </c>
      <c r="I8235" s="63" t="s">
        <v>59</v>
      </c>
      <c r="J8235" s="53">
        <v>23666</v>
      </c>
      <c r="K8235" s="53">
        <v>88</v>
      </c>
      <c r="L8235" s="37" t="s">
        <v>60</v>
      </c>
      <c r="M8235" s="39">
        <v>122850</v>
      </c>
    </row>
    <row r="8236" spans="1:13">
      <c r="A8236" s="37" t="s">
        <v>66</v>
      </c>
      <c r="B8236" s="33">
        <v>110103</v>
      </c>
      <c r="C8236" s="37" t="s">
        <v>54</v>
      </c>
      <c r="D8236" s="63" t="s">
        <v>160</v>
      </c>
      <c r="E8236" s="35">
        <v>43242</v>
      </c>
      <c r="F8236" s="37" t="s">
        <v>56</v>
      </c>
      <c r="G8236" s="37" t="s">
        <v>57</v>
      </c>
      <c r="H8236" s="53" t="s">
        <v>58</v>
      </c>
      <c r="I8236" s="63" t="s">
        <v>59</v>
      </c>
      <c r="J8236" s="53">
        <v>23666</v>
      </c>
      <c r="K8236" s="53">
        <v>90</v>
      </c>
      <c r="L8236" s="37" t="s">
        <v>60</v>
      </c>
      <c r="M8236" s="39">
        <v>553</v>
      </c>
    </row>
    <row r="8237" spans="1:13">
      <c r="A8237" s="37" t="s">
        <v>66</v>
      </c>
      <c r="B8237" s="33">
        <v>110103</v>
      </c>
      <c r="C8237" s="37" t="s">
        <v>54</v>
      </c>
      <c r="D8237" s="63" t="s">
        <v>160</v>
      </c>
      <c r="E8237" s="35">
        <v>43242</v>
      </c>
      <c r="F8237" s="37" t="s">
        <v>56</v>
      </c>
      <c r="G8237" s="37" t="s">
        <v>57</v>
      </c>
      <c r="H8237" s="53" t="s">
        <v>58</v>
      </c>
      <c r="I8237" s="63" t="s">
        <v>59</v>
      </c>
      <c r="J8237" s="53">
        <v>23666</v>
      </c>
      <c r="K8237" s="53">
        <v>93</v>
      </c>
      <c r="L8237" s="37" t="s">
        <v>60</v>
      </c>
      <c r="M8237" s="39">
        <v>395</v>
      </c>
    </row>
    <row r="8238" spans="1:13">
      <c r="A8238" s="37" t="s">
        <v>66</v>
      </c>
      <c r="B8238" s="33">
        <v>110103</v>
      </c>
      <c r="C8238" s="37" t="s">
        <v>54</v>
      </c>
      <c r="D8238" s="63" t="s">
        <v>160</v>
      </c>
      <c r="E8238" s="35">
        <v>43242</v>
      </c>
      <c r="F8238" s="37" t="s">
        <v>56</v>
      </c>
      <c r="G8238" s="37" t="s">
        <v>57</v>
      </c>
      <c r="H8238" s="53" t="s">
        <v>58</v>
      </c>
      <c r="I8238" s="63" t="s">
        <v>59</v>
      </c>
      <c r="J8238" s="53">
        <v>23666</v>
      </c>
      <c r="K8238" s="53">
        <v>94</v>
      </c>
      <c r="L8238" s="37" t="s">
        <v>60</v>
      </c>
      <c r="M8238" s="39">
        <v>3008</v>
      </c>
    </row>
    <row r="8239" spans="1:13">
      <c r="A8239" s="37" t="s">
        <v>66</v>
      </c>
      <c r="B8239" s="33">
        <v>110103</v>
      </c>
      <c r="C8239" s="37" t="s">
        <v>54</v>
      </c>
      <c r="D8239" s="63" t="s">
        <v>160</v>
      </c>
      <c r="E8239" s="35">
        <v>43242</v>
      </c>
      <c r="F8239" s="37" t="s">
        <v>56</v>
      </c>
      <c r="G8239" s="37" t="s">
        <v>57</v>
      </c>
      <c r="H8239" s="53" t="s">
        <v>58</v>
      </c>
      <c r="I8239" s="63" t="s">
        <v>59</v>
      </c>
      <c r="J8239" s="53">
        <v>23666</v>
      </c>
      <c r="K8239" s="53">
        <v>95</v>
      </c>
      <c r="L8239" s="37" t="s">
        <v>60</v>
      </c>
      <c r="M8239" s="39">
        <v>4380</v>
      </c>
    </row>
    <row r="8240" spans="1:13">
      <c r="A8240" s="37" t="s">
        <v>66</v>
      </c>
      <c r="B8240" s="33">
        <v>110103</v>
      </c>
      <c r="C8240" s="37" t="s">
        <v>54</v>
      </c>
      <c r="D8240" s="63" t="s">
        <v>160</v>
      </c>
      <c r="E8240" s="35">
        <v>43242</v>
      </c>
      <c r="F8240" s="37" t="s">
        <v>56</v>
      </c>
      <c r="G8240" s="37" t="s">
        <v>57</v>
      </c>
      <c r="H8240" s="53" t="s">
        <v>58</v>
      </c>
      <c r="I8240" s="63" t="s">
        <v>59</v>
      </c>
      <c r="J8240" s="53">
        <v>23666</v>
      </c>
      <c r="K8240" s="53">
        <v>97</v>
      </c>
      <c r="L8240" s="37" t="s">
        <v>60</v>
      </c>
      <c r="M8240" s="39">
        <v>4440</v>
      </c>
    </row>
    <row r="8241" spans="1:13">
      <c r="A8241" s="37" t="s">
        <v>66</v>
      </c>
      <c r="B8241" s="33">
        <v>110103</v>
      </c>
      <c r="C8241" s="37" t="s">
        <v>54</v>
      </c>
      <c r="D8241" s="63" t="s">
        <v>160</v>
      </c>
      <c r="E8241" s="35">
        <v>43242</v>
      </c>
      <c r="F8241" s="37" t="s">
        <v>56</v>
      </c>
      <c r="G8241" s="37" t="s">
        <v>57</v>
      </c>
      <c r="H8241" s="53" t="s">
        <v>58</v>
      </c>
      <c r="I8241" s="63" t="s">
        <v>59</v>
      </c>
      <c r="J8241" s="53">
        <v>23666</v>
      </c>
      <c r="K8241" s="53">
        <v>111</v>
      </c>
      <c r="L8241" s="37" t="s">
        <v>60</v>
      </c>
      <c r="M8241" s="39">
        <v>5400</v>
      </c>
    </row>
    <row r="8242" spans="1:13">
      <c r="A8242" s="37" t="s">
        <v>66</v>
      </c>
      <c r="B8242" s="33">
        <v>110103</v>
      </c>
      <c r="C8242" s="37" t="s">
        <v>54</v>
      </c>
      <c r="D8242" s="63" t="s">
        <v>286</v>
      </c>
      <c r="E8242" s="35">
        <v>43242</v>
      </c>
      <c r="F8242" s="37" t="s">
        <v>56</v>
      </c>
      <c r="G8242" s="37" t="s">
        <v>96</v>
      </c>
      <c r="H8242" s="53" t="s">
        <v>58</v>
      </c>
      <c r="I8242" s="63" t="s">
        <v>96</v>
      </c>
      <c r="J8242" s="53">
        <v>23670</v>
      </c>
      <c r="K8242" s="53">
        <v>16</v>
      </c>
      <c r="L8242" s="37" t="s">
        <v>60</v>
      </c>
      <c r="M8242" s="39">
        <v>3365.79</v>
      </c>
    </row>
    <row r="8243" spans="1:13">
      <c r="A8243" s="37" t="s">
        <v>66</v>
      </c>
      <c r="B8243" s="33">
        <v>110103</v>
      </c>
      <c r="C8243" s="37" t="s">
        <v>54</v>
      </c>
      <c r="D8243" s="63" t="s">
        <v>286</v>
      </c>
      <c r="E8243" s="35">
        <v>43242</v>
      </c>
      <c r="F8243" s="37" t="s">
        <v>56</v>
      </c>
      <c r="G8243" s="37" t="s">
        <v>96</v>
      </c>
      <c r="H8243" s="53" t="s">
        <v>58</v>
      </c>
      <c r="I8243" s="63" t="s">
        <v>96</v>
      </c>
      <c r="J8243" s="53">
        <v>23670</v>
      </c>
      <c r="K8243" s="53">
        <v>25</v>
      </c>
      <c r="L8243" s="37" t="s">
        <v>60</v>
      </c>
      <c r="M8243" s="39">
        <v>11425</v>
      </c>
    </row>
    <row r="8244" spans="1:13">
      <c r="A8244" s="37" t="s">
        <v>66</v>
      </c>
      <c r="B8244" s="33">
        <v>110103</v>
      </c>
      <c r="C8244" s="37" t="s">
        <v>54</v>
      </c>
      <c r="D8244" s="63" t="s">
        <v>239</v>
      </c>
      <c r="E8244" s="35">
        <v>43243</v>
      </c>
      <c r="F8244" s="37" t="s">
        <v>56</v>
      </c>
      <c r="G8244" s="37" t="s">
        <v>57</v>
      </c>
      <c r="H8244" s="53" t="s">
        <v>58</v>
      </c>
      <c r="I8244" s="63" t="s">
        <v>59</v>
      </c>
      <c r="J8244" s="53">
        <v>23676</v>
      </c>
      <c r="K8244" s="53">
        <v>2</v>
      </c>
      <c r="L8244" s="37" t="s">
        <v>60</v>
      </c>
      <c r="M8244" s="39">
        <v>27260</v>
      </c>
    </row>
    <row r="8245" spans="1:13">
      <c r="A8245" s="37" t="s">
        <v>66</v>
      </c>
      <c r="B8245" s="33">
        <v>110103</v>
      </c>
      <c r="C8245" s="37" t="s">
        <v>54</v>
      </c>
      <c r="D8245" s="63" t="s">
        <v>239</v>
      </c>
      <c r="E8245" s="35">
        <v>43243</v>
      </c>
      <c r="F8245" s="37" t="s">
        <v>56</v>
      </c>
      <c r="G8245" s="37" t="s">
        <v>57</v>
      </c>
      <c r="H8245" s="53" t="s">
        <v>58</v>
      </c>
      <c r="I8245" s="63" t="s">
        <v>59</v>
      </c>
      <c r="J8245" s="53">
        <v>23676</v>
      </c>
      <c r="K8245" s="53">
        <v>3</v>
      </c>
      <c r="L8245" s="37" t="s">
        <v>60</v>
      </c>
      <c r="M8245" s="39">
        <v>36063</v>
      </c>
    </row>
    <row r="8246" spans="1:13">
      <c r="A8246" s="37" t="s">
        <v>66</v>
      </c>
      <c r="B8246" s="33">
        <v>110103</v>
      </c>
      <c r="C8246" s="37" t="s">
        <v>54</v>
      </c>
      <c r="D8246" s="63" t="s">
        <v>239</v>
      </c>
      <c r="E8246" s="35">
        <v>43243</v>
      </c>
      <c r="F8246" s="37" t="s">
        <v>56</v>
      </c>
      <c r="G8246" s="37" t="s">
        <v>57</v>
      </c>
      <c r="H8246" s="53" t="s">
        <v>58</v>
      </c>
      <c r="I8246" s="63" t="s">
        <v>59</v>
      </c>
      <c r="J8246" s="53">
        <v>23676</v>
      </c>
      <c r="K8246" s="53">
        <v>4</v>
      </c>
      <c r="L8246" s="37" t="s">
        <v>60</v>
      </c>
      <c r="M8246" s="39">
        <v>18.86</v>
      </c>
    </row>
    <row r="8247" spans="1:13">
      <c r="A8247" s="37" t="s">
        <v>66</v>
      </c>
      <c r="B8247" s="33">
        <v>110103</v>
      </c>
      <c r="C8247" s="37" t="s">
        <v>54</v>
      </c>
      <c r="D8247" s="63" t="s">
        <v>239</v>
      </c>
      <c r="E8247" s="35">
        <v>43243</v>
      </c>
      <c r="F8247" s="37" t="s">
        <v>56</v>
      </c>
      <c r="G8247" s="37" t="s">
        <v>57</v>
      </c>
      <c r="H8247" s="53" t="s">
        <v>58</v>
      </c>
      <c r="I8247" s="63" t="s">
        <v>59</v>
      </c>
      <c r="J8247" s="53">
        <v>23676</v>
      </c>
      <c r="K8247" s="53">
        <v>5</v>
      </c>
      <c r="L8247" s="37" t="s">
        <v>60</v>
      </c>
      <c r="M8247" s="39">
        <v>13027</v>
      </c>
    </row>
    <row r="8248" spans="1:13">
      <c r="A8248" s="37" t="s">
        <v>66</v>
      </c>
      <c r="B8248" s="33">
        <v>110103</v>
      </c>
      <c r="C8248" s="37" t="s">
        <v>54</v>
      </c>
      <c r="D8248" s="63" t="s">
        <v>239</v>
      </c>
      <c r="E8248" s="35">
        <v>43243</v>
      </c>
      <c r="F8248" s="37" t="s">
        <v>56</v>
      </c>
      <c r="G8248" s="37" t="s">
        <v>57</v>
      </c>
      <c r="H8248" s="53" t="s">
        <v>58</v>
      </c>
      <c r="I8248" s="63" t="s">
        <v>59</v>
      </c>
      <c r="J8248" s="53">
        <v>23676</v>
      </c>
      <c r="K8248" s="53">
        <v>6</v>
      </c>
      <c r="L8248" s="37" t="s">
        <v>60</v>
      </c>
      <c r="M8248" s="39">
        <v>14161.93</v>
      </c>
    </row>
    <row r="8249" spans="1:13">
      <c r="A8249" s="37" t="s">
        <v>66</v>
      </c>
      <c r="B8249" s="33">
        <v>110103</v>
      </c>
      <c r="C8249" s="37" t="s">
        <v>54</v>
      </c>
      <c r="D8249" s="63" t="s">
        <v>239</v>
      </c>
      <c r="E8249" s="35">
        <v>43243</v>
      </c>
      <c r="F8249" s="37" t="s">
        <v>56</v>
      </c>
      <c r="G8249" s="37" t="s">
        <v>57</v>
      </c>
      <c r="H8249" s="53" t="s">
        <v>58</v>
      </c>
      <c r="I8249" s="63" t="s">
        <v>59</v>
      </c>
      <c r="J8249" s="53">
        <v>23676</v>
      </c>
      <c r="K8249" s="53">
        <v>7</v>
      </c>
      <c r="L8249" s="37" t="s">
        <v>60</v>
      </c>
      <c r="M8249" s="39">
        <v>5131</v>
      </c>
    </row>
    <row r="8250" spans="1:13">
      <c r="A8250" s="37" t="s">
        <v>66</v>
      </c>
      <c r="B8250" s="33">
        <v>110103</v>
      </c>
      <c r="C8250" s="37" t="s">
        <v>54</v>
      </c>
      <c r="D8250" s="63" t="s">
        <v>239</v>
      </c>
      <c r="E8250" s="35">
        <v>43243</v>
      </c>
      <c r="F8250" s="37" t="s">
        <v>56</v>
      </c>
      <c r="G8250" s="37" t="s">
        <v>57</v>
      </c>
      <c r="H8250" s="53" t="s">
        <v>58</v>
      </c>
      <c r="I8250" s="63" t="s">
        <v>59</v>
      </c>
      <c r="J8250" s="53">
        <v>23676</v>
      </c>
      <c r="K8250" s="53">
        <v>12</v>
      </c>
      <c r="L8250" s="37" t="s">
        <v>60</v>
      </c>
      <c r="M8250" s="39">
        <v>2072</v>
      </c>
    </row>
    <row r="8251" spans="1:13">
      <c r="A8251" s="37" t="s">
        <v>66</v>
      </c>
      <c r="B8251" s="33">
        <v>110103</v>
      </c>
      <c r="C8251" s="37" t="s">
        <v>54</v>
      </c>
      <c r="D8251" s="63" t="s">
        <v>239</v>
      </c>
      <c r="E8251" s="35">
        <v>43243</v>
      </c>
      <c r="F8251" s="37" t="s">
        <v>56</v>
      </c>
      <c r="G8251" s="37" t="s">
        <v>57</v>
      </c>
      <c r="H8251" s="53" t="s">
        <v>58</v>
      </c>
      <c r="I8251" s="63" t="s">
        <v>59</v>
      </c>
      <c r="J8251" s="53">
        <v>23676</v>
      </c>
      <c r="K8251" s="53">
        <v>13</v>
      </c>
      <c r="L8251" s="37" t="s">
        <v>60</v>
      </c>
      <c r="M8251" s="39">
        <v>1750</v>
      </c>
    </row>
    <row r="8252" spans="1:13">
      <c r="A8252" s="37" t="s">
        <v>66</v>
      </c>
      <c r="B8252" s="33">
        <v>110103</v>
      </c>
      <c r="C8252" s="37" t="s">
        <v>54</v>
      </c>
      <c r="D8252" s="63" t="s">
        <v>239</v>
      </c>
      <c r="E8252" s="35">
        <v>43243</v>
      </c>
      <c r="F8252" s="37" t="s">
        <v>56</v>
      </c>
      <c r="G8252" s="37" t="s">
        <v>57</v>
      </c>
      <c r="H8252" s="53" t="s">
        <v>58</v>
      </c>
      <c r="I8252" s="63" t="s">
        <v>59</v>
      </c>
      <c r="J8252" s="53">
        <v>23676</v>
      </c>
      <c r="K8252" s="53">
        <v>14</v>
      </c>
      <c r="L8252" s="37" t="s">
        <v>60</v>
      </c>
      <c r="M8252" s="39">
        <v>2750</v>
      </c>
    </row>
    <row r="8253" spans="1:13">
      <c r="A8253" s="37" t="s">
        <v>66</v>
      </c>
      <c r="B8253" s="33">
        <v>110103</v>
      </c>
      <c r="C8253" s="37" t="s">
        <v>54</v>
      </c>
      <c r="D8253" s="63" t="s">
        <v>239</v>
      </c>
      <c r="E8253" s="35">
        <v>43243</v>
      </c>
      <c r="F8253" s="37" t="s">
        <v>56</v>
      </c>
      <c r="G8253" s="37" t="s">
        <v>57</v>
      </c>
      <c r="H8253" s="53" t="s">
        <v>58</v>
      </c>
      <c r="I8253" s="63" t="s">
        <v>59</v>
      </c>
      <c r="J8253" s="53">
        <v>23676</v>
      </c>
      <c r="K8253" s="53">
        <v>15</v>
      </c>
      <c r="L8253" s="37" t="s">
        <v>60</v>
      </c>
      <c r="M8253" s="39">
        <v>45295</v>
      </c>
    </row>
    <row r="8254" spans="1:13">
      <c r="A8254" s="37" t="s">
        <v>66</v>
      </c>
      <c r="B8254" s="33">
        <v>110103</v>
      </c>
      <c r="C8254" s="37" t="s">
        <v>54</v>
      </c>
      <c r="D8254" s="63" t="s">
        <v>239</v>
      </c>
      <c r="E8254" s="35">
        <v>43243</v>
      </c>
      <c r="F8254" s="37" t="s">
        <v>56</v>
      </c>
      <c r="G8254" s="37" t="s">
        <v>57</v>
      </c>
      <c r="H8254" s="53" t="s">
        <v>58</v>
      </c>
      <c r="I8254" s="63" t="s">
        <v>59</v>
      </c>
      <c r="J8254" s="53">
        <v>23676</v>
      </c>
      <c r="K8254" s="53">
        <v>16</v>
      </c>
      <c r="L8254" s="37" t="s">
        <v>60</v>
      </c>
      <c r="M8254" s="39">
        <v>1848</v>
      </c>
    </row>
    <row r="8255" spans="1:13">
      <c r="A8255" s="37" t="s">
        <v>66</v>
      </c>
      <c r="B8255" s="33">
        <v>110103</v>
      </c>
      <c r="C8255" s="37" t="s">
        <v>54</v>
      </c>
      <c r="D8255" s="63" t="s">
        <v>239</v>
      </c>
      <c r="E8255" s="35">
        <v>43243</v>
      </c>
      <c r="F8255" s="37" t="s">
        <v>56</v>
      </c>
      <c r="G8255" s="37" t="s">
        <v>57</v>
      </c>
      <c r="H8255" s="53" t="s">
        <v>58</v>
      </c>
      <c r="I8255" s="63" t="s">
        <v>59</v>
      </c>
      <c r="J8255" s="53">
        <v>23676</v>
      </c>
      <c r="K8255" s="53">
        <v>19</v>
      </c>
      <c r="L8255" s="37" t="s">
        <v>60</v>
      </c>
      <c r="M8255" s="39">
        <v>4100</v>
      </c>
    </row>
    <row r="8256" spans="1:13">
      <c r="A8256" s="37" t="s">
        <v>66</v>
      </c>
      <c r="B8256" s="33">
        <v>110103</v>
      </c>
      <c r="C8256" s="37" t="s">
        <v>54</v>
      </c>
      <c r="D8256" s="63" t="s">
        <v>239</v>
      </c>
      <c r="E8256" s="35">
        <v>43243</v>
      </c>
      <c r="F8256" s="37" t="s">
        <v>56</v>
      </c>
      <c r="G8256" s="37" t="s">
        <v>57</v>
      </c>
      <c r="H8256" s="53" t="s">
        <v>58</v>
      </c>
      <c r="I8256" s="63" t="s">
        <v>59</v>
      </c>
      <c r="J8256" s="53">
        <v>23676</v>
      </c>
      <c r="K8256" s="53">
        <v>21</v>
      </c>
      <c r="L8256" s="37" t="s">
        <v>60</v>
      </c>
      <c r="M8256" s="39">
        <v>12971</v>
      </c>
    </row>
    <row r="8257" spans="1:13">
      <c r="A8257" s="37" t="s">
        <v>66</v>
      </c>
      <c r="B8257" s="33">
        <v>110103</v>
      </c>
      <c r="C8257" s="37" t="s">
        <v>54</v>
      </c>
      <c r="D8257" s="63" t="s">
        <v>239</v>
      </c>
      <c r="E8257" s="35">
        <v>43243</v>
      </c>
      <c r="F8257" s="37" t="s">
        <v>56</v>
      </c>
      <c r="G8257" s="37" t="s">
        <v>57</v>
      </c>
      <c r="H8257" s="53" t="s">
        <v>58</v>
      </c>
      <c r="I8257" s="63" t="s">
        <v>59</v>
      </c>
      <c r="J8257" s="53">
        <v>23676</v>
      </c>
      <c r="K8257" s="53">
        <v>22</v>
      </c>
      <c r="L8257" s="37" t="s">
        <v>60</v>
      </c>
      <c r="M8257" s="39">
        <v>8550</v>
      </c>
    </row>
    <row r="8258" spans="1:13">
      <c r="A8258" s="37" t="s">
        <v>66</v>
      </c>
      <c r="B8258" s="33">
        <v>110103</v>
      </c>
      <c r="C8258" s="37" t="s">
        <v>54</v>
      </c>
      <c r="D8258" s="63" t="s">
        <v>239</v>
      </c>
      <c r="E8258" s="35">
        <v>43243</v>
      </c>
      <c r="F8258" s="37" t="s">
        <v>56</v>
      </c>
      <c r="G8258" s="37" t="s">
        <v>57</v>
      </c>
      <c r="H8258" s="53" t="s">
        <v>58</v>
      </c>
      <c r="I8258" s="63" t="s">
        <v>59</v>
      </c>
      <c r="J8258" s="53">
        <v>23676</v>
      </c>
      <c r="K8258" s="53">
        <v>23</v>
      </c>
      <c r="L8258" s="37" t="s">
        <v>60</v>
      </c>
      <c r="M8258" s="39">
        <v>6508</v>
      </c>
    </row>
    <row r="8259" spans="1:13">
      <c r="A8259" s="37" t="s">
        <v>66</v>
      </c>
      <c r="B8259" s="33">
        <v>110103</v>
      </c>
      <c r="C8259" s="37" t="s">
        <v>54</v>
      </c>
      <c r="D8259" s="63" t="s">
        <v>239</v>
      </c>
      <c r="E8259" s="35">
        <v>43243</v>
      </c>
      <c r="F8259" s="37" t="s">
        <v>56</v>
      </c>
      <c r="G8259" s="37" t="s">
        <v>57</v>
      </c>
      <c r="H8259" s="53" t="s">
        <v>58</v>
      </c>
      <c r="I8259" s="63" t="s">
        <v>59</v>
      </c>
      <c r="J8259" s="53">
        <v>23676</v>
      </c>
      <c r="K8259" s="53">
        <v>24</v>
      </c>
      <c r="L8259" s="37" t="s">
        <v>60</v>
      </c>
      <c r="M8259" s="39">
        <v>5940</v>
      </c>
    </row>
    <row r="8260" spans="1:13">
      <c r="A8260" s="37" t="s">
        <v>66</v>
      </c>
      <c r="B8260" s="33">
        <v>110103</v>
      </c>
      <c r="C8260" s="37" t="s">
        <v>54</v>
      </c>
      <c r="D8260" s="63" t="s">
        <v>239</v>
      </c>
      <c r="E8260" s="35">
        <v>43243</v>
      </c>
      <c r="F8260" s="37" t="s">
        <v>56</v>
      </c>
      <c r="G8260" s="37" t="s">
        <v>57</v>
      </c>
      <c r="H8260" s="53" t="s">
        <v>58</v>
      </c>
      <c r="I8260" s="63" t="s">
        <v>59</v>
      </c>
      <c r="J8260" s="53">
        <v>23676</v>
      </c>
      <c r="K8260" s="53">
        <v>25</v>
      </c>
      <c r="L8260" s="37" t="s">
        <v>60</v>
      </c>
      <c r="M8260" s="39">
        <v>2370</v>
      </c>
    </row>
    <row r="8261" spans="1:13">
      <c r="A8261" s="37" t="s">
        <v>66</v>
      </c>
      <c r="B8261" s="33">
        <v>110103</v>
      </c>
      <c r="C8261" s="37" t="s">
        <v>54</v>
      </c>
      <c r="D8261" s="63" t="s">
        <v>239</v>
      </c>
      <c r="E8261" s="35">
        <v>43243</v>
      </c>
      <c r="F8261" s="37" t="s">
        <v>56</v>
      </c>
      <c r="G8261" s="37" t="s">
        <v>57</v>
      </c>
      <c r="H8261" s="53" t="s">
        <v>58</v>
      </c>
      <c r="I8261" s="63" t="s">
        <v>59</v>
      </c>
      <c r="J8261" s="53">
        <v>23676</v>
      </c>
      <c r="K8261" s="53">
        <v>27</v>
      </c>
      <c r="L8261" s="37" t="s">
        <v>60</v>
      </c>
      <c r="M8261" s="39">
        <v>5999</v>
      </c>
    </row>
    <row r="8262" spans="1:13">
      <c r="A8262" s="37" t="s">
        <v>66</v>
      </c>
      <c r="B8262" s="33">
        <v>110103</v>
      </c>
      <c r="C8262" s="37" t="s">
        <v>54</v>
      </c>
      <c r="D8262" s="63" t="s">
        <v>239</v>
      </c>
      <c r="E8262" s="35">
        <v>43243</v>
      </c>
      <c r="F8262" s="37" t="s">
        <v>56</v>
      </c>
      <c r="G8262" s="37" t="s">
        <v>57</v>
      </c>
      <c r="H8262" s="53" t="s">
        <v>58</v>
      </c>
      <c r="I8262" s="63" t="s">
        <v>59</v>
      </c>
      <c r="J8262" s="53">
        <v>23676</v>
      </c>
      <c r="K8262" s="53">
        <v>28</v>
      </c>
      <c r="L8262" s="37" t="s">
        <v>60</v>
      </c>
      <c r="M8262" s="39">
        <v>28140</v>
      </c>
    </row>
    <row r="8263" spans="1:13">
      <c r="A8263" s="37" t="s">
        <v>66</v>
      </c>
      <c r="B8263" s="33">
        <v>110103</v>
      </c>
      <c r="C8263" s="37" t="s">
        <v>54</v>
      </c>
      <c r="D8263" s="63" t="s">
        <v>239</v>
      </c>
      <c r="E8263" s="35">
        <v>43243</v>
      </c>
      <c r="F8263" s="37" t="s">
        <v>56</v>
      </c>
      <c r="G8263" s="37" t="s">
        <v>57</v>
      </c>
      <c r="H8263" s="53" t="s">
        <v>58</v>
      </c>
      <c r="I8263" s="63" t="s">
        <v>59</v>
      </c>
      <c r="J8263" s="53">
        <v>23676</v>
      </c>
      <c r="K8263" s="53">
        <v>30</v>
      </c>
      <c r="L8263" s="37" t="s">
        <v>60</v>
      </c>
      <c r="M8263" s="39">
        <v>6200</v>
      </c>
    </row>
    <row r="8264" spans="1:13">
      <c r="A8264" s="37" t="s">
        <v>66</v>
      </c>
      <c r="B8264" s="33">
        <v>110103</v>
      </c>
      <c r="C8264" s="37" t="s">
        <v>54</v>
      </c>
      <c r="D8264" s="63" t="s">
        <v>239</v>
      </c>
      <c r="E8264" s="35">
        <v>43243</v>
      </c>
      <c r="F8264" s="37" t="s">
        <v>56</v>
      </c>
      <c r="G8264" s="37" t="s">
        <v>57</v>
      </c>
      <c r="H8264" s="53" t="s">
        <v>58</v>
      </c>
      <c r="I8264" s="63" t="s">
        <v>59</v>
      </c>
      <c r="J8264" s="53">
        <v>23676</v>
      </c>
      <c r="K8264" s="53">
        <v>34</v>
      </c>
      <c r="L8264" s="37" t="s">
        <v>60</v>
      </c>
      <c r="M8264" s="39">
        <v>9015</v>
      </c>
    </row>
    <row r="8265" spans="1:13">
      <c r="A8265" s="37" t="s">
        <v>66</v>
      </c>
      <c r="B8265" s="33">
        <v>110103</v>
      </c>
      <c r="C8265" s="37" t="s">
        <v>54</v>
      </c>
      <c r="D8265" s="63" t="s">
        <v>239</v>
      </c>
      <c r="E8265" s="35">
        <v>43243</v>
      </c>
      <c r="F8265" s="37" t="s">
        <v>56</v>
      </c>
      <c r="G8265" s="37" t="s">
        <v>57</v>
      </c>
      <c r="H8265" s="53" t="s">
        <v>58</v>
      </c>
      <c r="I8265" s="63" t="s">
        <v>59</v>
      </c>
      <c r="J8265" s="53">
        <v>23676</v>
      </c>
      <c r="K8265" s="53">
        <v>35</v>
      </c>
      <c r="L8265" s="37" t="s">
        <v>60</v>
      </c>
      <c r="M8265" s="39">
        <v>5880.4</v>
      </c>
    </row>
    <row r="8266" spans="1:13">
      <c r="A8266" s="37" t="s">
        <v>66</v>
      </c>
      <c r="B8266" s="33">
        <v>110103</v>
      </c>
      <c r="C8266" s="37" t="s">
        <v>54</v>
      </c>
      <c r="D8266" s="63" t="s">
        <v>239</v>
      </c>
      <c r="E8266" s="35">
        <v>43243</v>
      </c>
      <c r="F8266" s="37" t="s">
        <v>56</v>
      </c>
      <c r="G8266" s="37" t="s">
        <v>57</v>
      </c>
      <c r="H8266" s="53" t="s">
        <v>58</v>
      </c>
      <c r="I8266" s="63" t="s">
        <v>59</v>
      </c>
      <c r="J8266" s="53">
        <v>23676</v>
      </c>
      <c r="K8266" s="53">
        <v>36</v>
      </c>
      <c r="L8266" s="37" t="s">
        <v>60</v>
      </c>
      <c r="M8266" s="39">
        <v>19260</v>
      </c>
    </row>
    <row r="8267" spans="1:13">
      <c r="A8267" s="37" t="s">
        <v>66</v>
      </c>
      <c r="B8267" s="33">
        <v>110103</v>
      </c>
      <c r="C8267" s="37" t="s">
        <v>54</v>
      </c>
      <c r="D8267" s="63" t="s">
        <v>239</v>
      </c>
      <c r="E8267" s="35">
        <v>43243</v>
      </c>
      <c r="F8267" s="37" t="s">
        <v>56</v>
      </c>
      <c r="G8267" s="37" t="s">
        <v>57</v>
      </c>
      <c r="H8267" s="53" t="s">
        <v>58</v>
      </c>
      <c r="I8267" s="63" t="s">
        <v>59</v>
      </c>
      <c r="J8267" s="53">
        <v>23676</v>
      </c>
      <c r="K8267" s="53">
        <v>39</v>
      </c>
      <c r="L8267" s="37" t="s">
        <v>60</v>
      </c>
      <c r="M8267" s="39">
        <v>86062</v>
      </c>
    </row>
    <row r="8268" spans="1:13">
      <c r="A8268" s="37" t="s">
        <v>66</v>
      </c>
      <c r="B8268" s="33">
        <v>110103</v>
      </c>
      <c r="C8268" s="37" t="s">
        <v>54</v>
      </c>
      <c r="D8268" s="63" t="s">
        <v>239</v>
      </c>
      <c r="E8268" s="35">
        <v>43243</v>
      </c>
      <c r="F8268" s="37" t="s">
        <v>56</v>
      </c>
      <c r="G8268" s="37" t="s">
        <v>57</v>
      </c>
      <c r="H8268" s="53" t="s">
        <v>58</v>
      </c>
      <c r="I8268" s="63" t="s">
        <v>59</v>
      </c>
      <c r="J8268" s="53">
        <v>23676</v>
      </c>
      <c r="K8268" s="53">
        <v>40</v>
      </c>
      <c r="L8268" s="37" t="s">
        <v>60</v>
      </c>
      <c r="M8268" s="39">
        <v>6680</v>
      </c>
    </row>
    <row r="8269" spans="1:13">
      <c r="A8269" s="37" t="s">
        <v>66</v>
      </c>
      <c r="B8269" s="33">
        <v>110103</v>
      </c>
      <c r="C8269" s="37" t="s">
        <v>54</v>
      </c>
      <c r="D8269" s="63" t="s">
        <v>239</v>
      </c>
      <c r="E8269" s="35">
        <v>43243</v>
      </c>
      <c r="F8269" s="37" t="s">
        <v>56</v>
      </c>
      <c r="G8269" s="37" t="s">
        <v>57</v>
      </c>
      <c r="H8269" s="53" t="s">
        <v>58</v>
      </c>
      <c r="I8269" s="63" t="s">
        <v>59</v>
      </c>
      <c r="J8269" s="53">
        <v>23676</v>
      </c>
      <c r="K8269" s="53">
        <v>44</v>
      </c>
      <c r="L8269" s="37" t="s">
        <v>60</v>
      </c>
      <c r="M8269" s="39">
        <v>921</v>
      </c>
    </row>
    <row r="8270" spans="1:13">
      <c r="A8270" s="37" t="s">
        <v>66</v>
      </c>
      <c r="B8270" s="33">
        <v>110103</v>
      </c>
      <c r="C8270" s="37" t="s">
        <v>54</v>
      </c>
      <c r="D8270" s="63" t="s">
        <v>239</v>
      </c>
      <c r="E8270" s="35">
        <v>43243</v>
      </c>
      <c r="F8270" s="37" t="s">
        <v>56</v>
      </c>
      <c r="G8270" s="37" t="s">
        <v>57</v>
      </c>
      <c r="H8270" s="53" t="s">
        <v>58</v>
      </c>
      <c r="I8270" s="63" t="s">
        <v>59</v>
      </c>
      <c r="J8270" s="53">
        <v>23676</v>
      </c>
      <c r="K8270" s="53">
        <v>47</v>
      </c>
      <c r="L8270" s="37" t="s">
        <v>60</v>
      </c>
      <c r="M8270" s="39">
        <v>26347</v>
      </c>
    </row>
    <row r="8271" spans="1:13">
      <c r="A8271" s="37" t="s">
        <v>66</v>
      </c>
      <c r="B8271" s="33">
        <v>110103</v>
      </c>
      <c r="C8271" s="37" t="s">
        <v>54</v>
      </c>
      <c r="D8271" s="63" t="s">
        <v>239</v>
      </c>
      <c r="E8271" s="35">
        <v>43243</v>
      </c>
      <c r="F8271" s="37" t="s">
        <v>56</v>
      </c>
      <c r="G8271" s="37" t="s">
        <v>57</v>
      </c>
      <c r="H8271" s="53" t="s">
        <v>58</v>
      </c>
      <c r="I8271" s="63" t="s">
        <v>59</v>
      </c>
      <c r="J8271" s="53">
        <v>23676</v>
      </c>
      <c r="K8271" s="53">
        <v>50</v>
      </c>
      <c r="L8271" s="37" t="s">
        <v>60</v>
      </c>
      <c r="M8271" s="39">
        <v>5820</v>
      </c>
    </row>
    <row r="8272" spans="1:13">
      <c r="A8272" s="37" t="s">
        <v>66</v>
      </c>
      <c r="B8272" s="33">
        <v>110103</v>
      </c>
      <c r="C8272" s="37" t="s">
        <v>54</v>
      </c>
      <c r="D8272" s="63" t="s">
        <v>239</v>
      </c>
      <c r="E8272" s="35">
        <v>43243</v>
      </c>
      <c r="F8272" s="37" t="s">
        <v>56</v>
      </c>
      <c r="G8272" s="37" t="s">
        <v>57</v>
      </c>
      <c r="H8272" s="53" t="s">
        <v>58</v>
      </c>
      <c r="I8272" s="63" t="s">
        <v>59</v>
      </c>
      <c r="J8272" s="53">
        <v>23676</v>
      </c>
      <c r="K8272" s="53">
        <v>53</v>
      </c>
      <c r="L8272" s="37" t="s">
        <v>60</v>
      </c>
      <c r="M8272" s="39">
        <v>15346</v>
      </c>
    </row>
    <row r="8273" spans="1:13">
      <c r="A8273" s="37" t="s">
        <v>66</v>
      </c>
      <c r="B8273" s="33">
        <v>110103</v>
      </c>
      <c r="C8273" s="37" t="s">
        <v>54</v>
      </c>
      <c r="D8273" s="63" t="s">
        <v>239</v>
      </c>
      <c r="E8273" s="35">
        <v>43243</v>
      </c>
      <c r="F8273" s="37" t="s">
        <v>56</v>
      </c>
      <c r="G8273" s="37" t="s">
        <v>57</v>
      </c>
      <c r="H8273" s="53" t="s">
        <v>58</v>
      </c>
      <c r="I8273" s="63" t="s">
        <v>59</v>
      </c>
      <c r="J8273" s="53">
        <v>23676</v>
      </c>
      <c r="K8273" s="53">
        <v>55</v>
      </c>
      <c r="L8273" s="37" t="s">
        <v>60</v>
      </c>
      <c r="M8273" s="39">
        <v>1023</v>
      </c>
    </row>
    <row r="8274" spans="1:13">
      <c r="A8274" s="37" t="s">
        <v>66</v>
      </c>
      <c r="B8274" s="33">
        <v>110103</v>
      </c>
      <c r="C8274" s="37" t="s">
        <v>54</v>
      </c>
      <c r="D8274" s="63" t="s">
        <v>239</v>
      </c>
      <c r="E8274" s="35">
        <v>43243</v>
      </c>
      <c r="F8274" s="37" t="s">
        <v>56</v>
      </c>
      <c r="G8274" s="37" t="s">
        <v>57</v>
      </c>
      <c r="H8274" s="53" t="s">
        <v>58</v>
      </c>
      <c r="I8274" s="63" t="s">
        <v>59</v>
      </c>
      <c r="J8274" s="53">
        <v>23676</v>
      </c>
      <c r="K8274" s="53">
        <v>59</v>
      </c>
      <c r="L8274" s="37" t="s">
        <v>60</v>
      </c>
      <c r="M8274" s="39">
        <v>6882</v>
      </c>
    </row>
    <row r="8275" spans="1:13">
      <c r="A8275" s="37" t="s">
        <v>66</v>
      </c>
      <c r="B8275" s="33">
        <v>110103</v>
      </c>
      <c r="C8275" s="37" t="s">
        <v>54</v>
      </c>
      <c r="D8275" s="63" t="s">
        <v>239</v>
      </c>
      <c r="E8275" s="35">
        <v>43243</v>
      </c>
      <c r="F8275" s="37" t="s">
        <v>56</v>
      </c>
      <c r="G8275" s="37" t="s">
        <v>57</v>
      </c>
      <c r="H8275" s="53" t="s">
        <v>58</v>
      </c>
      <c r="I8275" s="63" t="s">
        <v>59</v>
      </c>
      <c r="J8275" s="53">
        <v>23676</v>
      </c>
      <c r="K8275" s="53">
        <v>61</v>
      </c>
      <c r="L8275" s="37" t="s">
        <v>60</v>
      </c>
      <c r="M8275" s="39">
        <v>3831</v>
      </c>
    </row>
    <row r="8276" spans="1:13">
      <c r="A8276" s="37" t="s">
        <v>66</v>
      </c>
      <c r="B8276" s="33">
        <v>110103</v>
      </c>
      <c r="C8276" s="37" t="s">
        <v>54</v>
      </c>
      <c r="D8276" s="63" t="s">
        <v>239</v>
      </c>
      <c r="E8276" s="35">
        <v>43243</v>
      </c>
      <c r="F8276" s="37" t="s">
        <v>56</v>
      </c>
      <c r="G8276" s="37" t="s">
        <v>57</v>
      </c>
      <c r="H8276" s="53" t="s">
        <v>58</v>
      </c>
      <c r="I8276" s="63" t="s">
        <v>59</v>
      </c>
      <c r="J8276" s="53">
        <v>23676</v>
      </c>
      <c r="K8276" s="53">
        <v>62</v>
      </c>
      <c r="L8276" s="37" t="s">
        <v>60</v>
      </c>
      <c r="M8276" s="39">
        <v>8109</v>
      </c>
    </row>
    <row r="8277" spans="1:13">
      <c r="A8277" s="37" t="s">
        <v>66</v>
      </c>
      <c r="B8277" s="33">
        <v>110103</v>
      </c>
      <c r="C8277" s="37" t="s">
        <v>54</v>
      </c>
      <c r="D8277" s="63" t="s">
        <v>239</v>
      </c>
      <c r="E8277" s="35">
        <v>43243</v>
      </c>
      <c r="F8277" s="37" t="s">
        <v>56</v>
      </c>
      <c r="G8277" s="37" t="s">
        <v>57</v>
      </c>
      <c r="H8277" s="53" t="s">
        <v>58</v>
      </c>
      <c r="I8277" s="63" t="s">
        <v>59</v>
      </c>
      <c r="J8277" s="53">
        <v>23676</v>
      </c>
      <c r="K8277" s="53">
        <v>63</v>
      </c>
      <c r="L8277" s="37" t="s">
        <v>60</v>
      </c>
      <c r="M8277" s="39">
        <v>102</v>
      </c>
    </row>
    <row r="8278" spans="1:13">
      <c r="A8278" s="37" t="s">
        <v>66</v>
      </c>
      <c r="B8278" s="33">
        <v>110103</v>
      </c>
      <c r="C8278" s="37" t="s">
        <v>54</v>
      </c>
      <c r="D8278" s="63" t="s">
        <v>239</v>
      </c>
      <c r="E8278" s="35">
        <v>43243</v>
      </c>
      <c r="F8278" s="37" t="s">
        <v>56</v>
      </c>
      <c r="G8278" s="37" t="s">
        <v>57</v>
      </c>
      <c r="H8278" s="53" t="s">
        <v>58</v>
      </c>
      <c r="I8278" s="63" t="s">
        <v>59</v>
      </c>
      <c r="J8278" s="53">
        <v>23676</v>
      </c>
      <c r="K8278" s="53">
        <v>65</v>
      </c>
      <c r="L8278" s="37" t="s">
        <v>60</v>
      </c>
      <c r="M8278" s="39">
        <v>6130</v>
      </c>
    </row>
    <row r="8279" spans="1:13">
      <c r="A8279" s="37" t="s">
        <v>66</v>
      </c>
      <c r="B8279" s="33">
        <v>110103</v>
      </c>
      <c r="C8279" s="37" t="s">
        <v>54</v>
      </c>
      <c r="D8279" s="63" t="s">
        <v>239</v>
      </c>
      <c r="E8279" s="35">
        <v>43243</v>
      </c>
      <c r="F8279" s="37" t="s">
        <v>56</v>
      </c>
      <c r="G8279" s="37" t="s">
        <v>57</v>
      </c>
      <c r="H8279" s="53" t="s">
        <v>58</v>
      </c>
      <c r="I8279" s="63" t="s">
        <v>59</v>
      </c>
      <c r="J8279" s="53">
        <v>23676</v>
      </c>
      <c r="K8279" s="53">
        <v>66</v>
      </c>
      <c r="L8279" s="37" t="s">
        <v>60</v>
      </c>
      <c r="M8279" s="39">
        <v>13430</v>
      </c>
    </row>
    <row r="8280" spans="1:13">
      <c r="A8280" s="37" t="s">
        <v>66</v>
      </c>
      <c r="B8280" s="33">
        <v>110103</v>
      </c>
      <c r="C8280" s="37" t="s">
        <v>54</v>
      </c>
      <c r="D8280" s="63" t="s">
        <v>239</v>
      </c>
      <c r="E8280" s="35">
        <v>43243</v>
      </c>
      <c r="F8280" s="37" t="s">
        <v>56</v>
      </c>
      <c r="G8280" s="37" t="s">
        <v>57</v>
      </c>
      <c r="H8280" s="53" t="s">
        <v>58</v>
      </c>
      <c r="I8280" s="63" t="s">
        <v>59</v>
      </c>
      <c r="J8280" s="53">
        <v>23676</v>
      </c>
      <c r="K8280" s="53">
        <v>67</v>
      </c>
      <c r="L8280" s="37" t="s">
        <v>60</v>
      </c>
      <c r="M8280" s="39">
        <v>5529</v>
      </c>
    </row>
    <row r="8281" spans="1:13">
      <c r="A8281" s="37" t="s">
        <v>66</v>
      </c>
      <c r="B8281" s="33">
        <v>110103</v>
      </c>
      <c r="C8281" s="37" t="s">
        <v>54</v>
      </c>
      <c r="D8281" s="63" t="s">
        <v>239</v>
      </c>
      <c r="E8281" s="35">
        <v>43243</v>
      </c>
      <c r="F8281" s="37" t="s">
        <v>56</v>
      </c>
      <c r="G8281" s="37" t="s">
        <v>57</v>
      </c>
      <c r="H8281" s="53" t="s">
        <v>58</v>
      </c>
      <c r="I8281" s="63" t="s">
        <v>59</v>
      </c>
      <c r="J8281" s="53">
        <v>23676</v>
      </c>
      <c r="K8281" s="53">
        <v>68</v>
      </c>
      <c r="L8281" s="37" t="s">
        <v>60</v>
      </c>
      <c r="M8281" s="39">
        <v>5713.81</v>
      </c>
    </row>
    <row r="8282" spans="1:13">
      <c r="A8282" s="37" t="s">
        <v>66</v>
      </c>
      <c r="B8282" s="33">
        <v>110103</v>
      </c>
      <c r="C8282" s="37" t="s">
        <v>54</v>
      </c>
      <c r="D8282" s="63" t="s">
        <v>239</v>
      </c>
      <c r="E8282" s="35">
        <v>43243</v>
      </c>
      <c r="F8282" s="37" t="s">
        <v>56</v>
      </c>
      <c r="G8282" s="37" t="s">
        <v>57</v>
      </c>
      <c r="H8282" s="53" t="s">
        <v>58</v>
      </c>
      <c r="I8282" s="63" t="s">
        <v>59</v>
      </c>
      <c r="J8282" s="53">
        <v>23676</v>
      </c>
      <c r="K8282" s="53">
        <v>69</v>
      </c>
      <c r="L8282" s="37" t="s">
        <v>60</v>
      </c>
      <c r="M8282" s="39">
        <v>98780.479999999996</v>
      </c>
    </row>
    <row r="8283" spans="1:13">
      <c r="A8283" s="37" t="s">
        <v>66</v>
      </c>
      <c r="B8283" s="33">
        <v>110103</v>
      </c>
      <c r="C8283" s="37" t="s">
        <v>54</v>
      </c>
      <c r="D8283" s="63" t="s">
        <v>239</v>
      </c>
      <c r="E8283" s="35">
        <v>43243</v>
      </c>
      <c r="F8283" s="37" t="s">
        <v>56</v>
      </c>
      <c r="G8283" s="37" t="s">
        <v>57</v>
      </c>
      <c r="H8283" s="53" t="s">
        <v>58</v>
      </c>
      <c r="I8283" s="63" t="s">
        <v>59</v>
      </c>
      <c r="J8283" s="53">
        <v>23676</v>
      </c>
      <c r="K8283" s="53">
        <v>71</v>
      </c>
      <c r="L8283" s="37" t="s">
        <v>60</v>
      </c>
      <c r="M8283" s="39">
        <v>2551</v>
      </c>
    </row>
    <row r="8284" spans="1:13">
      <c r="A8284" s="37" t="s">
        <v>66</v>
      </c>
      <c r="B8284" s="33">
        <v>110103</v>
      </c>
      <c r="C8284" s="37" t="s">
        <v>54</v>
      </c>
      <c r="D8284" s="63" t="s">
        <v>239</v>
      </c>
      <c r="E8284" s="35">
        <v>43243</v>
      </c>
      <c r="F8284" s="37" t="s">
        <v>56</v>
      </c>
      <c r="G8284" s="37" t="s">
        <v>57</v>
      </c>
      <c r="H8284" s="53" t="s">
        <v>58</v>
      </c>
      <c r="I8284" s="63" t="s">
        <v>59</v>
      </c>
      <c r="J8284" s="53">
        <v>23676</v>
      </c>
      <c r="K8284" s="53">
        <v>72</v>
      </c>
      <c r="L8284" s="37" t="s">
        <v>60</v>
      </c>
      <c r="M8284" s="39">
        <v>3843</v>
      </c>
    </row>
    <row r="8285" spans="1:13">
      <c r="A8285" s="37" t="s">
        <v>66</v>
      </c>
      <c r="B8285" s="33">
        <v>110103</v>
      </c>
      <c r="C8285" s="37" t="s">
        <v>54</v>
      </c>
      <c r="D8285" s="63" t="s">
        <v>239</v>
      </c>
      <c r="E8285" s="35">
        <v>43243</v>
      </c>
      <c r="F8285" s="37" t="s">
        <v>56</v>
      </c>
      <c r="G8285" s="37" t="s">
        <v>57</v>
      </c>
      <c r="H8285" s="53" t="s">
        <v>58</v>
      </c>
      <c r="I8285" s="63" t="s">
        <v>59</v>
      </c>
      <c r="J8285" s="53">
        <v>23676</v>
      </c>
      <c r="K8285" s="53">
        <v>73</v>
      </c>
      <c r="L8285" s="37" t="s">
        <v>60</v>
      </c>
      <c r="M8285" s="39">
        <v>3049830</v>
      </c>
    </row>
    <row r="8286" spans="1:13">
      <c r="A8286" s="37" t="s">
        <v>66</v>
      </c>
      <c r="B8286" s="33">
        <v>110103</v>
      </c>
      <c r="C8286" s="37" t="s">
        <v>54</v>
      </c>
      <c r="D8286" s="63" t="s">
        <v>239</v>
      </c>
      <c r="E8286" s="35">
        <v>43243</v>
      </c>
      <c r="F8286" s="37" t="s">
        <v>56</v>
      </c>
      <c r="G8286" s="37" t="s">
        <v>57</v>
      </c>
      <c r="H8286" s="53" t="s">
        <v>58</v>
      </c>
      <c r="I8286" s="63" t="s">
        <v>59</v>
      </c>
      <c r="J8286" s="53">
        <v>23676</v>
      </c>
      <c r="K8286" s="53">
        <v>74</v>
      </c>
      <c r="L8286" s="37" t="s">
        <v>60</v>
      </c>
      <c r="M8286" s="39">
        <v>13831</v>
      </c>
    </row>
    <row r="8287" spans="1:13">
      <c r="A8287" s="37" t="s">
        <v>66</v>
      </c>
      <c r="B8287" s="33">
        <v>110103</v>
      </c>
      <c r="C8287" s="37" t="s">
        <v>54</v>
      </c>
      <c r="D8287" s="63" t="s">
        <v>239</v>
      </c>
      <c r="E8287" s="35">
        <v>43243</v>
      </c>
      <c r="F8287" s="37" t="s">
        <v>56</v>
      </c>
      <c r="G8287" s="37" t="s">
        <v>57</v>
      </c>
      <c r="H8287" s="53" t="s">
        <v>58</v>
      </c>
      <c r="I8287" s="63" t="s">
        <v>59</v>
      </c>
      <c r="J8287" s="53">
        <v>23676</v>
      </c>
      <c r="K8287" s="53">
        <v>75</v>
      </c>
      <c r="L8287" s="37" t="s">
        <v>60</v>
      </c>
      <c r="M8287" s="39">
        <v>679</v>
      </c>
    </row>
    <row r="8288" spans="1:13">
      <c r="A8288" s="37" t="s">
        <v>66</v>
      </c>
      <c r="B8288" s="33">
        <v>110103</v>
      </c>
      <c r="C8288" s="37" t="s">
        <v>54</v>
      </c>
      <c r="D8288" s="63" t="s">
        <v>239</v>
      </c>
      <c r="E8288" s="35">
        <v>43243</v>
      </c>
      <c r="F8288" s="37" t="s">
        <v>56</v>
      </c>
      <c r="G8288" s="37" t="s">
        <v>57</v>
      </c>
      <c r="H8288" s="53" t="s">
        <v>58</v>
      </c>
      <c r="I8288" s="63" t="s">
        <v>59</v>
      </c>
      <c r="J8288" s="53">
        <v>23676</v>
      </c>
      <c r="K8288" s="53">
        <v>76</v>
      </c>
      <c r="L8288" s="37" t="s">
        <v>60</v>
      </c>
      <c r="M8288" s="39">
        <v>88860</v>
      </c>
    </row>
    <row r="8289" spans="1:13">
      <c r="A8289" s="37" t="s">
        <v>66</v>
      </c>
      <c r="B8289" s="33">
        <v>110103</v>
      </c>
      <c r="C8289" s="37" t="s">
        <v>54</v>
      </c>
      <c r="D8289" s="63" t="s">
        <v>239</v>
      </c>
      <c r="E8289" s="35">
        <v>43243</v>
      </c>
      <c r="F8289" s="37" t="s">
        <v>56</v>
      </c>
      <c r="G8289" s="37" t="s">
        <v>57</v>
      </c>
      <c r="H8289" s="53" t="s">
        <v>58</v>
      </c>
      <c r="I8289" s="63" t="s">
        <v>59</v>
      </c>
      <c r="J8289" s="53">
        <v>23676</v>
      </c>
      <c r="K8289" s="53">
        <v>77</v>
      </c>
      <c r="L8289" s="37" t="s">
        <v>60</v>
      </c>
      <c r="M8289" s="39">
        <v>15085</v>
      </c>
    </row>
    <row r="8290" spans="1:13">
      <c r="A8290" s="37" t="s">
        <v>66</v>
      </c>
      <c r="B8290" s="33">
        <v>110103</v>
      </c>
      <c r="C8290" s="37" t="s">
        <v>54</v>
      </c>
      <c r="D8290" s="63" t="s">
        <v>239</v>
      </c>
      <c r="E8290" s="35">
        <v>43243</v>
      </c>
      <c r="F8290" s="37" t="s">
        <v>56</v>
      </c>
      <c r="G8290" s="37" t="s">
        <v>57</v>
      </c>
      <c r="H8290" s="53" t="s">
        <v>58</v>
      </c>
      <c r="I8290" s="63" t="s">
        <v>59</v>
      </c>
      <c r="J8290" s="53">
        <v>23676</v>
      </c>
      <c r="K8290" s="53">
        <v>78</v>
      </c>
      <c r="L8290" s="37" t="s">
        <v>60</v>
      </c>
      <c r="M8290" s="39">
        <v>4334</v>
      </c>
    </row>
    <row r="8291" spans="1:13">
      <c r="A8291" s="37" t="s">
        <v>66</v>
      </c>
      <c r="B8291" s="33">
        <v>110103</v>
      </c>
      <c r="C8291" s="37" t="s">
        <v>54</v>
      </c>
      <c r="D8291" s="63" t="s">
        <v>239</v>
      </c>
      <c r="E8291" s="35">
        <v>43243</v>
      </c>
      <c r="F8291" s="37" t="s">
        <v>56</v>
      </c>
      <c r="G8291" s="37" t="s">
        <v>57</v>
      </c>
      <c r="H8291" s="53" t="s">
        <v>58</v>
      </c>
      <c r="I8291" s="63" t="s">
        <v>59</v>
      </c>
      <c r="J8291" s="53">
        <v>23676</v>
      </c>
      <c r="K8291" s="53">
        <v>79</v>
      </c>
      <c r="L8291" s="37" t="s">
        <v>60</v>
      </c>
      <c r="M8291" s="39">
        <v>599022</v>
      </c>
    </row>
    <row r="8292" spans="1:13">
      <c r="A8292" s="37" t="s">
        <v>66</v>
      </c>
      <c r="B8292" s="33">
        <v>110103</v>
      </c>
      <c r="C8292" s="37" t="s">
        <v>54</v>
      </c>
      <c r="D8292" s="63" t="s">
        <v>239</v>
      </c>
      <c r="E8292" s="35">
        <v>43243</v>
      </c>
      <c r="F8292" s="37" t="s">
        <v>56</v>
      </c>
      <c r="G8292" s="37" t="s">
        <v>57</v>
      </c>
      <c r="H8292" s="53" t="s">
        <v>58</v>
      </c>
      <c r="I8292" s="63" t="s">
        <v>59</v>
      </c>
      <c r="J8292" s="53">
        <v>23676</v>
      </c>
      <c r="K8292" s="53">
        <v>80</v>
      </c>
      <c r="L8292" s="37" t="s">
        <v>60</v>
      </c>
      <c r="M8292" s="39">
        <v>48134</v>
      </c>
    </row>
    <row r="8293" spans="1:13">
      <c r="A8293" s="37" t="s">
        <v>66</v>
      </c>
      <c r="B8293" s="33">
        <v>110103</v>
      </c>
      <c r="C8293" s="37" t="s">
        <v>54</v>
      </c>
      <c r="D8293" s="63" t="s">
        <v>239</v>
      </c>
      <c r="E8293" s="35">
        <v>43243</v>
      </c>
      <c r="F8293" s="37" t="s">
        <v>56</v>
      </c>
      <c r="G8293" s="37" t="s">
        <v>57</v>
      </c>
      <c r="H8293" s="53" t="s">
        <v>58</v>
      </c>
      <c r="I8293" s="63" t="s">
        <v>59</v>
      </c>
      <c r="J8293" s="53">
        <v>23676</v>
      </c>
      <c r="K8293" s="53">
        <v>81</v>
      </c>
      <c r="L8293" s="37" t="s">
        <v>60</v>
      </c>
      <c r="M8293" s="39">
        <v>140398</v>
      </c>
    </row>
    <row r="8294" spans="1:13">
      <c r="A8294" s="37" t="s">
        <v>66</v>
      </c>
      <c r="B8294" s="33">
        <v>110103</v>
      </c>
      <c r="C8294" s="37" t="s">
        <v>54</v>
      </c>
      <c r="D8294" s="63" t="s">
        <v>239</v>
      </c>
      <c r="E8294" s="35">
        <v>43243</v>
      </c>
      <c r="F8294" s="37" t="s">
        <v>56</v>
      </c>
      <c r="G8294" s="37" t="s">
        <v>57</v>
      </c>
      <c r="H8294" s="53" t="s">
        <v>58</v>
      </c>
      <c r="I8294" s="63" t="s">
        <v>59</v>
      </c>
      <c r="J8294" s="53">
        <v>23676</v>
      </c>
      <c r="K8294" s="53">
        <v>82</v>
      </c>
      <c r="L8294" s="37" t="s">
        <v>60</v>
      </c>
      <c r="M8294" s="39">
        <v>16200</v>
      </c>
    </row>
    <row r="8295" spans="1:13">
      <c r="A8295" s="37" t="s">
        <v>66</v>
      </c>
      <c r="B8295" s="33">
        <v>110103</v>
      </c>
      <c r="C8295" s="37" t="s">
        <v>54</v>
      </c>
      <c r="D8295" s="63" t="s">
        <v>239</v>
      </c>
      <c r="E8295" s="35">
        <v>43243</v>
      </c>
      <c r="F8295" s="37" t="s">
        <v>56</v>
      </c>
      <c r="G8295" s="37" t="s">
        <v>57</v>
      </c>
      <c r="H8295" s="53" t="s">
        <v>58</v>
      </c>
      <c r="I8295" s="63" t="s">
        <v>59</v>
      </c>
      <c r="J8295" s="53">
        <v>23676</v>
      </c>
      <c r="K8295" s="53">
        <v>83</v>
      </c>
      <c r="L8295" s="37" t="s">
        <v>60</v>
      </c>
      <c r="M8295" s="39">
        <v>14386</v>
      </c>
    </row>
    <row r="8296" spans="1:13">
      <c r="A8296" s="37" t="s">
        <v>66</v>
      </c>
      <c r="B8296" s="33">
        <v>110103</v>
      </c>
      <c r="C8296" s="37" t="s">
        <v>54</v>
      </c>
      <c r="D8296" s="63" t="s">
        <v>239</v>
      </c>
      <c r="E8296" s="35">
        <v>43243</v>
      </c>
      <c r="F8296" s="37" t="s">
        <v>56</v>
      </c>
      <c r="G8296" s="37" t="s">
        <v>57</v>
      </c>
      <c r="H8296" s="53" t="s">
        <v>58</v>
      </c>
      <c r="I8296" s="63" t="s">
        <v>59</v>
      </c>
      <c r="J8296" s="53">
        <v>23676</v>
      </c>
      <c r="K8296" s="53">
        <v>86</v>
      </c>
      <c r="L8296" s="37" t="s">
        <v>60</v>
      </c>
      <c r="M8296" s="39">
        <v>10473</v>
      </c>
    </row>
    <row r="8297" spans="1:13">
      <c r="A8297" s="37" t="s">
        <v>66</v>
      </c>
      <c r="B8297" s="33">
        <v>110103</v>
      </c>
      <c r="C8297" s="37" t="s">
        <v>54</v>
      </c>
      <c r="D8297" s="63" t="s">
        <v>239</v>
      </c>
      <c r="E8297" s="35">
        <v>43243</v>
      </c>
      <c r="F8297" s="37" t="s">
        <v>56</v>
      </c>
      <c r="G8297" s="37" t="s">
        <v>57</v>
      </c>
      <c r="H8297" s="53" t="s">
        <v>58</v>
      </c>
      <c r="I8297" s="63" t="s">
        <v>59</v>
      </c>
      <c r="J8297" s="53">
        <v>23676</v>
      </c>
      <c r="K8297" s="53">
        <v>87</v>
      </c>
      <c r="L8297" s="37" t="s">
        <v>60</v>
      </c>
      <c r="M8297" s="39">
        <v>6260</v>
      </c>
    </row>
    <row r="8298" spans="1:13">
      <c r="A8298" s="37" t="s">
        <v>66</v>
      </c>
      <c r="B8298" s="33">
        <v>110103</v>
      </c>
      <c r="C8298" s="37" t="s">
        <v>54</v>
      </c>
      <c r="D8298" s="63" t="s">
        <v>240</v>
      </c>
      <c r="E8298" s="35">
        <v>43243</v>
      </c>
      <c r="F8298" s="37" t="s">
        <v>56</v>
      </c>
      <c r="G8298" s="37" t="s">
        <v>96</v>
      </c>
      <c r="H8298" s="53" t="s">
        <v>58</v>
      </c>
      <c r="I8298" s="63" t="s">
        <v>96</v>
      </c>
      <c r="J8298" s="53">
        <v>23679</v>
      </c>
      <c r="K8298" s="53">
        <v>19</v>
      </c>
      <c r="L8298" s="37" t="s">
        <v>60</v>
      </c>
      <c r="M8298" s="39">
        <v>2388.92</v>
      </c>
    </row>
    <row r="8299" spans="1:13">
      <c r="A8299" s="37" t="s">
        <v>66</v>
      </c>
      <c r="B8299" s="33">
        <v>110103</v>
      </c>
      <c r="C8299" s="37" t="s">
        <v>54</v>
      </c>
      <c r="D8299" s="63" t="s">
        <v>241</v>
      </c>
      <c r="E8299" s="35">
        <v>43244</v>
      </c>
      <c r="F8299" s="37" t="s">
        <v>56</v>
      </c>
      <c r="G8299" s="37" t="s">
        <v>57</v>
      </c>
      <c r="H8299" s="53" t="s">
        <v>58</v>
      </c>
      <c r="I8299" s="63" t="s">
        <v>59</v>
      </c>
      <c r="J8299" s="53">
        <v>23683</v>
      </c>
      <c r="K8299" s="53">
        <v>1</v>
      </c>
      <c r="L8299" s="37" t="s">
        <v>60</v>
      </c>
      <c r="M8299" s="39">
        <v>134343</v>
      </c>
    </row>
    <row r="8300" spans="1:13">
      <c r="A8300" s="37" t="s">
        <v>66</v>
      </c>
      <c r="B8300" s="33">
        <v>110103</v>
      </c>
      <c r="C8300" s="37" t="s">
        <v>54</v>
      </c>
      <c r="D8300" s="63" t="s">
        <v>241</v>
      </c>
      <c r="E8300" s="35">
        <v>43244</v>
      </c>
      <c r="F8300" s="37" t="s">
        <v>56</v>
      </c>
      <c r="G8300" s="37" t="s">
        <v>57</v>
      </c>
      <c r="H8300" s="53" t="s">
        <v>58</v>
      </c>
      <c r="I8300" s="63" t="s">
        <v>59</v>
      </c>
      <c r="J8300" s="53">
        <v>23683</v>
      </c>
      <c r="K8300" s="53">
        <v>2</v>
      </c>
      <c r="L8300" s="37" t="s">
        <v>60</v>
      </c>
      <c r="M8300" s="39">
        <v>97804</v>
      </c>
    </row>
    <row r="8301" spans="1:13">
      <c r="A8301" s="37" t="s">
        <v>66</v>
      </c>
      <c r="B8301" s="33">
        <v>110103</v>
      </c>
      <c r="C8301" s="37" t="s">
        <v>54</v>
      </c>
      <c r="D8301" s="63" t="s">
        <v>241</v>
      </c>
      <c r="E8301" s="35">
        <v>43244</v>
      </c>
      <c r="F8301" s="37" t="s">
        <v>56</v>
      </c>
      <c r="G8301" s="37" t="s">
        <v>57</v>
      </c>
      <c r="H8301" s="53" t="s">
        <v>58</v>
      </c>
      <c r="I8301" s="63" t="s">
        <v>59</v>
      </c>
      <c r="J8301" s="53">
        <v>23683</v>
      </c>
      <c r="K8301" s="53">
        <v>3</v>
      </c>
      <c r="L8301" s="37" t="s">
        <v>60</v>
      </c>
      <c r="M8301" s="39">
        <v>6451</v>
      </c>
    </row>
    <row r="8302" spans="1:13">
      <c r="A8302" s="37" t="s">
        <v>66</v>
      </c>
      <c r="B8302" s="33">
        <v>110103</v>
      </c>
      <c r="C8302" s="37" t="s">
        <v>54</v>
      </c>
      <c r="D8302" s="63" t="s">
        <v>241</v>
      </c>
      <c r="E8302" s="35">
        <v>43244</v>
      </c>
      <c r="F8302" s="37" t="s">
        <v>56</v>
      </c>
      <c r="G8302" s="37" t="s">
        <v>57</v>
      </c>
      <c r="H8302" s="53" t="s">
        <v>58</v>
      </c>
      <c r="I8302" s="63" t="s">
        <v>59</v>
      </c>
      <c r="J8302" s="53">
        <v>23683</v>
      </c>
      <c r="K8302" s="53">
        <v>4</v>
      </c>
      <c r="L8302" s="37" t="s">
        <v>60</v>
      </c>
      <c r="M8302" s="39">
        <v>6009.62</v>
      </c>
    </row>
    <row r="8303" spans="1:13">
      <c r="A8303" s="37" t="s">
        <v>66</v>
      </c>
      <c r="B8303" s="33">
        <v>110103</v>
      </c>
      <c r="C8303" s="37" t="s">
        <v>54</v>
      </c>
      <c r="D8303" s="63" t="s">
        <v>241</v>
      </c>
      <c r="E8303" s="35">
        <v>43244</v>
      </c>
      <c r="F8303" s="37" t="s">
        <v>56</v>
      </c>
      <c r="G8303" s="37" t="s">
        <v>57</v>
      </c>
      <c r="H8303" s="53" t="s">
        <v>58</v>
      </c>
      <c r="I8303" s="63" t="s">
        <v>59</v>
      </c>
      <c r="J8303" s="53">
        <v>23683</v>
      </c>
      <c r="K8303" s="53">
        <v>9</v>
      </c>
      <c r="L8303" s="37" t="s">
        <v>60</v>
      </c>
      <c r="M8303" s="39">
        <v>5920</v>
      </c>
    </row>
    <row r="8304" spans="1:13">
      <c r="A8304" s="37" t="s">
        <v>66</v>
      </c>
      <c r="B8304" s="33">
        <v>110103</v>
      </c>
      <c r="C8304" s="37" t="s">
        <v>54</v>
      </c>
      <c r="D8304" s="63" t="s">
        <v>241</v>
      </c>
      <c r="E8304" s="35">
        <v>43244</v>
      </c>
      <c r="F8304" s="37" t="s">
        <v>56</v>
      </c>
      <c r="G8304" s="37" t="s">
        <v>57</v>
      </c>
      <c r="H8304" s="53" t="s">
        <v>58</v>
      </c>
      <c r="I8304" s="63" t="s">
        <v>59</v>
      </c>
      <c r="J8304" s="53">
        <v>23683</v>
      </c>
      <c r="K8304" s="53">
        <v>13</v>
      </c>
      <c r="L8304" s="37" t="s">
        <v>60</v>
      </c>
      <c r="M8304" s="39">
        <v>25150</v>
      </c>
    </row>
    <row r="8305" spans="1:13">
      <c r="A8305" s="37" t="s">
        <v>66</v>
      </c>
      <c r="B8305" s="33">
        <v>110103</v>
      </c>
      <c r="C8305" s="37" t="s">
        <v>54</v>
      </c>
      <c r="D8305" s="63" t="s">
        <v>241</v>
      </c>
      <c r="E8305" s="35">
        <v>43244</v>
      </c>
      <c r="F8305" s="37" t="s">
        <v>56</v>
      </c>
      <c r="G8305" s="37" t="s">
        <v>57</v>
      </c>
      <c r="H8305" s="53" t="s">
        <v>58</v>
      </c>
      <c r="I8305" s="63" t="s">
        <v>59</v>
      </c>
      <c r="J8305" s="53">
        <v>23683</v>
      </c>
      <c r="K8305" s="53">
        <v>16</v>
      </c>
      <c r="L8305" s="37" t="s">
        <v>60</v>
      </c>
      <c r="M8305" s="39">
        <v>1250</v>
      </c>
    </row>
    <row r="8306" spans="1:13">
      <c r="A8306" s="37" t="s">
        <v>66</v>
      </c>
      <c r="B8306" s="33">
        <v>110103</v>
      </c>
      <c r="C8306" s="37" t="s">
        <v>54</v>
      </c>
      <c r="D8306" s="63" t="s">
        <v>241</v>
      </c>
      <c r="E8306" s="35">
        <v>43244</v>
      </c>
      <c r="F8306" s="37" t="s">
        <v>56</v>
      </c>
      <c r="G8306" s="37" t="s">
        <v>57</v>
      </c>
      <c r="H8306" s="53" t="s">
        <v>58</v>
      </c>
      <c r="I8306" s="63" t="s">
        <v>59</v>
      </c>
      <c r="J8306" s="53">
        <v>23683</v>
      </c>
      <c r="K8306" s="53">
        <v>23</v>
      </c>
      <c r="L8306" s="37" t="s">
        <v>60</v>
      </c>
      <c r="M8306" s="39">
        <v>45369</v>
      </c>
    </row>
    <row r="8307" spans="1:13">
      <c r="A8307" s="37" t="s">
        <v>66</v>
      </c>
      <c r="B8307" s="33">
        <v>110103</v>
      </c>
      <c r="C8307" s="37" t="s">
        <v>54</v>
      </c>
      <c r="D8307" s="63" t="s">
        <v>241</v>
      </c>
      <c r="E8307" s="35">
        <v>43244</v>
      </c>
      <c r="F8307" s="37" t="s">
        <v>56</v>
      </c>
      <c r="G8307" s="37" t="s">
        <v>57</v>
      </c>
      <c r="H8307" s="53" t="s">
        <v>58</v>
      </c>
      <c r="I8307" s="63" t="s">
        <v>59</v>
      </c>
      <c r="J8307" s="53">
        <v>23683</v>
      </c>
      <c r="K8307" s="53">
        <v>24</v>
      </c>
      <c r="L8307" s="37" t="s">
        <v>60</v>
      </c>
      <c r="M8307" s="39">
        <v>9600</v>
      </c>
    </row>
    <row r="8308" spans="1:13">
      <c r="A8308" s="37" t="s">
        <v>66</v>
      </c>
      <c r="B8308" s="33">
        <v>110103</v>
      </c>
      <c r="C8308" s="37" t="s">
        <v>54</v>
      </c>
      <c r="D8308" s="63" t="s">
        <v>241</v>
      </c>
      <c r="E8308" s="35">
        <v>43244</v>
      </c>
      <c r="F8308" s="37" t="s">
        <v>56</v>
      </c>
      <c r="G8308" s="37" t="s">
        <v>57</v>
      </c>
      <c r="H8308" s="53" t="s">
        <v>58</v>
      </c>
      <c r="I8308" s="63" t="s">
        <v>59</v>
      </c>
      <c r="J8308" s="53">
        <v>23683</v>
      </c>
      <c r="K8308" s="53">
        <v>25</v>
      </c>
      <c r="L8308" s="37" t="s">
        <v>60</v>
      </c>
      <c r="M8308" s="39">
        <v>3390</v>
      </c>
    </row>
    <row r="8309" spans="1:13">
      <c r="A8309" s="37" t="s">
        <v>66</v>
      </c>
      <c r="B8309" s="33">
        <v>110103</v>
      </c>
      <c r="C8309" s="37" t="s">
        <v>54</v>
      </c>
      <c r="D8309" s="63" t="s">
        <v>241</v>
      </c>
      <c r="E8309" s="35">
        <v>43244</v>
      </c>
      <c r="F8309" s="37" t="s">
        <v>56</v>
      </c>
      <c r="G8309" s="37" t="s">
        <v>57</v>
      </c>
      <c r="H8309" s="53" t="s">
        <v>58</v>
      </c>
      <c r="I8309" s="63" t="s">
        <v>59</v>
      </c>
      <c r="J8309" s="53">
        <v>23683</v>
      </c>
      <c r="K8309" s="53">
        <v>26</v>
      </c>
      <c r="L8309" s="37" t="s">
        <v>60</v>
      </c>
      <c r="M8309" s="39">
        <v>6525</v>
      </c>
    </row>
    <row r="8310" spans="1:13">
      <c r="A8310" s="37" t="s">
        <v>66</v>
      </c>
      <c r="B8310" s="33">
        <v>110103</v>
      </c>
      <c r="C8310" s="37" t="s">
        <v>54</v>
      </c>
      <c r="D8310" s="63" t="s">
        <v>241</v>
      </c>
      <c r="E8310" s="35">
        <v>43244</v>
      </c>
      <c r="F8310" s="37" t="s">
        <v>56</v>
      </c>
      <c r="G8310" s="37" t="s">
        <v>57</v>
      </c>
      <c r="H8310" s="53" t="s">
        <v>58</v>
      </c>
      <c r="I8310" s="63" t="s">
        <v>59</v>
      </c>
      <c r="J8310" s="53">
        <v>23683</v>
      </c>
      <c r="K8310" s="53">
        <v>29</v>
      </c>
      <c r="L8310" s="37" t="s">
        <v>60</v>
      </c>
      <c r="M8310" s="39">
        <v>4005</v>
      </c>
    </row>
    <row r="8311" spans="1:13">
      <c r="A8311" s="37" t="s">
        <v>66</v>
      </c>
      <c r="B8311" s="33">
        <v>110103</v>
      </c>
      <c r="C8311" s="37" t="s">
        <v>54</v>
      </c>
      <c r="D8311" s="63" t="s">
        <v>241</v>
      </c>
      <c r="E8311" s="35">
        <v>43244</v>
      </c>
      <c r="F8311" s="37" t="s">
        <v>56</v>
      </c>
      <c r="G8311" s="37" t="s">
        <v>57</v>
      </c>
      <c r="H8311" s="53" t="s">
        <v>58</v>
      </c>
      <c r="I8311" s="63" t="s">
        <v>59</v>
      </c>
      <c r="J8311" s="53">
        <v>23683</v>
      </c>
      <c r="K8311" s="53">
        <v>33</v>
      </c>
      <c r="L8311" s="37" t="s">
        <v>60</v>
      </c>
      <c r="M8311" s="39">
        <v>6478</v>
      </c>
    </row>
    <row r="8312" spans="1:13">
      <c r="A8312" s="37" t="s">
        <v>66</v>
      </c>
      <c r="B8312" s="33">
        <v>110103</v>
      </c>
      <c r="C8312" s="37" t="s">
        <v>54</v>
      </c>
      <c r="D8312" s="63" t="s">
        <v>241</v>
      </c>
      <c r="E8312" s="35">
        <v>43244</v>
      </c>
      <c r="F8312" s="37" t="s">
        <v>56</v>
      </c>
      <c r="G8312" s="37" t="s">
        <v>57</v>
      </c>
      <c r="H8312" s="53" t="s">
        <v>58</v>
      </c>
      <c r="I8312" s="63" t="s">
        <v>59</v>
      </c>
      <c r="J8312" s="53">
        <v>23683</v>
      </c>
      <c r="K8312" s="53">
        <v>34</v>
      </c>
      <c r="L8312" s="37" t="s">
        <v>60</v>
      </c>
      <c r="M8312" s="39">
        <v>7390</v>
      </c>
    </row>
    <row r="8313" spans="1:13">
      <c r="A8313" s="37" t="s">
        <v>66</v>
      </c>
      <c r="B8313" s="33">
        <v>110103</v>
      </c>
      <c r="C8313" s="37" t="s">
        <v>54</v>
      </c>
      <c r="D8313" s="63" t="s">
        <v>241</v>
      </c>
      <c r="E8313" s="35">
        <v>43244</v>
      </c>
      <c r="F8313" s="37" t="s">
        <v>56</v>
      </c>
      <c r="G8313" s="37" t="s">
        <v>57</v>
      </c>
      <c r="H8313" s="53" t="s">
        <v>58</v>
      </c>
      <c r="I8313" s="63" t="s">
        <v>59</v>
      </c>
      <c r="J8313" s="53">
        <v>23683</v>
      </c>
      <c r="K8313" s="53">
        <v>35</v>
      </c>
      <c r="L8313" s="37" t="s">
        <v>60</v>
      </c>
      <c r="M8313" s="39">
        <v>2320</v>
      </c>
    </row>
    <row r="8314" spans="1:13">
      <c r="A8314" s="37" t="s">
        <v>66</v>
      </c>
      <c r="B8314" s="33">
        <v>110103</v>
      </c>
      <c r="C8314" s="37" t="s">
        <v>54</v>
      </c>
      <c r="D8314" s="63" t="s">
        <v>241</v>
      </c>
      <c r="E8314" s="35">
        <v>43244</v>
      </c>
      <c r="F8314" s="37" t="s">
        <v>56</v>
      </c>
      <c r="G8314" s="37" t="s">
        <v>57</v>
      </c>
      <c r="H8314" s="53" t="s">
        <v>58</v>
      </c>
      <c r="I8314" s="63" t="s">
        <v>59</v>
      </c>
      <c r="J8314" s="53">
        <v>23683</v>
      </c>
      <c r="K8314" s="53">
        <v>36</v>
      </c>
      <c r="L8314" s="37" t="s">
        <v>60</v>
      </c>
      <c r="M8314" s="39">
        <v>24010</v>
      </c>
    </row>
    <row r="8315" spans="1:13">
      <c r="A8315" s="37" t="s">
        <v>66</v>
      </c>
      <c r="B8315" s="33">
        <v>110103</v>
      </c>
      <c r="C8315" s="37" t="s">
        <v>54</v>
      </c>
      <c r="D8315" s="63" t="s">
        <v>241</v>
      </c>
      <c r="E8315" s="35">
        <v>43244</v>
      </c>
      <c r="F8315" s="37" t="s">
        <v>56</v>
      </c>
      <c r="G8315" s="37" t="s">
        <v>57</v>
      </c>
      <c r="H8315" s="53" t="s">
        <v>58</v>
      </c>
      <c r="I8315" s="63" t="s">
        <v>59</v>
      </c>
      <c r="J8315" s="53">
        <v>23683</v>
      </c>
      <c r="K8315" s="53">
        <v>37</v>
      </c>
      <c r="L8315" s="37" t="s">
        <v>60</v>
      </c>
      <c r="M8315" s="39">
        <v>5120</v>
      </c>
    </row>
    <row r="8316" spans="1:13">
      <c r="A8316" s="37" t="s">
        <v>66</v>
      </c>
      <c r="B8316" s="33">
        <v>110103</v>
      </c>
      <c r="C8316" s="37" t="s">
        <v>54</v>
      </c>
      <c r="D8316" s="63" t="s">
        <v>241</v>
      </c>
      <c r="E8316" s="35">
        <v>43244</v>
      </c>
      <c r="F8316" s="37" t="s">
        <v>56</v>
      </c>
      <c r="G8316" s="37" t="s">
        <v>57</v>
      </c>
      <c r="H8316" s="53" t="s">
        <v>58</v>
      </c>
      <c r="I8316" s="63" t="s">
        <v>59</v>
      </c>
      <c r="J8316" s="53">
        <v>23683</v>
      </c>
      <c r="K8316" s="53">
        <v>38</v>
      </c>
      <c r="L8316" s="37" t="s">
        <v>60</v>
      </c>
      <c r="M8316" s="39">
        <v>4277</v>
      </c>
    </row>
    <row r="8317" spans="1:13">
      <c r="A8317" s="37" t="s">
        <v>66</v>
      </c>
      <c r="B8317" s="33">
        <v>110103</v>
      </c>
      <c r="C8317" s="37" t="s">
        <v>54</v>
      </c>
      <c r="D8317" s="63" t="s">
        <v>241</v>
      </c>
      <c r="E8317" s="35">
        <v>43244</v>
      </c>
      <c r="F8317" s="37" t="s">
        <v>56</v>
      </c>
      <c r="G8317" s="37" t="s">
        <v>57</v>
      </c>
      <c r="H8317" s="53" t="s">
        <v>58</v>
      </c>
      <c r="I8317" s="63" t="s">
        <v>59</v>
      </c>
      <c r="J8317" s="53">
        <v>23683</v>
      </c>
      <c r="K8317" s="53">
        <v>39</v>
      </c>
      <c r="L8317" s="37" t="s">
        <v>60</v>
      </c>
      <c r="M8317" s="39">
        <v>3420</v>
      </c>
    </row>
    <row r="8318" spans="1:13">
      <c r="A8318" s="37" t="s">
        <v>66</v>
      </c>
      <c r="B8318" s="33">
        <v>110103</v>
      </c>
      <c r="C8318" s="37" t="s">
        <v>54</v>
      </c>
      <c r="D8318" s="63" t="s">
        <v>241</v>
      </c>
      <c r="E8318" s="35">
        <v>43244</v>
      </c>
      <c r="F8318" s="37" t="s">
        <v>56</v>
      </c>
      <c r="G8318" s="37" t="s">
        <v>57</v>
      </c>
      <c r="H8318" s="53" t="s">
        <v>58</v>
      </c>
      <c r="I8318" s="63" t="s">
        <v>59</v>
      </c>
      <c r="J8318" s="53">
        <v>23683</v>
      </c>
      <c r="K8318" s="53">
        <v>40</v>
      </c>
      <c r="L8318" s="37" t="s">
        <v>60</v>
      </c>
      <c r="M8318" s="39">
        <v>652</v>
      </c>
    </row>
    <row r="8319" spans="1:13">
      <c r="A8319" s="37" t="s">
        <v>66</v>
      </c>
      <c r="B8319" s="33">
        <v>110103</v>
      </c>
      <c r="C8319" s="37" t="s">
        <v>54</v>
      </c>
      <c r="D8319" s="63" t="s">
        <v>241</v>
      </c>
      <c r="E8319" s="35">
        <v>43244</v>
      </c>
      <c r="F8319" s="37" t="s">
        <v>56</v>
      </c>
      <c r="G8319" s="37" t="s">
        <v>57</v>
      </c>
      <c r="H8319" s="53" t="s">
        <v>58</v>
      </c>
      <c r="I8319" s="63" t="s">
        <v>59</v>
      </c>
      <c r="J8319" s="53">
        <v>23683</v>
      </c>
      <c r="K8319" s="53">
        <v>42</v>
      </c>
      <c r="L8319" s="37" t="s">
        <v>60</v>
      </c>
      <c r="M8319" s="39">
        <v>18970</v>
      </c>
    </row>
    <row r="8320" spans="1:13">
      <c r="A8320" s="37" t="s">
        <v>66</v>
      </c>
      <c r="B8320" s="33">
        <v>110103</v>
      </c>
      <c r="C8320" s="37" t="s">
        <v>54</v>
      </c>
      <c r="D8320" s="63" t="s">
        <v>241</v>
      </c>
      <c r="E8320" s="35">
        <v>43244</v>
      </c>
      <c r="F8320" s="37" t="s">
        <v>56</v>
      </c>
      <c r="G8320" s="37" t="s">
        <v>57</v>
      </c>
      <c r="H8320" s="53" t="s">
        <v>58</v>
      </c>
      <c r="I8320" s="63" t="s">
        <v>59</v>
      </c>
      <c r="J8320" s="53">
        <v>23683</v>
      </c>
      <c r="K8320" s="53">
        <v>48</v>
      </c>
      <c r="L8320" s="37" t="s">
        <v>60</v>
      </c>
      <c r="M8320" s="39">
        <v>1196</v>
      </c>
    </row>
    <row r="8321" spans="1:13">
      <c r="A8321" s="37" t="s">
        <v>66</v>
      </c>
      <c r="B8321" s="33">
        <v>110103</v>
      </c>
      <c r="C8321" s="37" t="s">
        <v>54</v>
      </c>
      <c r="D8321" s="63" t="s">
        <v>241</v>
      </c>
      <c r="E8321" s="35">
        <v>43244</v>
      </c>
      <c r="F8321" s="37" t="s">
        <v>56</v>
      </c>
      <c r="G8321" s="37" t="s">
        <v>57</v>
      </c>
      <c r="H8321" s="53" t="s">
        <v>58</v>
      </c>
      <c r="I8321" s="63" t="s">
        <v>59</v>
      </c>
      <c r="J8321" s="53">
        <v>23683</v>
      </c>
      <c r="K8321" s="53">
        <v>50</v>
      </c>
      <c r="L8321" s="37" t="s">
        <v>60</v>
      </c>
      <c r="M8321" s="39">
        <v>2356</v>
      </c>
    </row>
    <row r="8322" spans="1:13">
      <c r="A8322" s="37" t="s">
        <v>66</v>
      </c>
      <c r="B8322" s="33">
        <v>110103</v>
      </c>
      <c r="C8322" s="37" t="s">
        <v>54</v>
      </c>
      <c r="D8322" s="63" t="s">
        <v>241</v>
      </c>
      <c r="E8322" s="35">
        <v>43244</v>
      </c>
      <c r="F8322" s="37" t="s">
        <v>56</v>
      </c>
      <c r="G8322" s="37" t="s">
        <v>57</v>
      </c>
      <c r="H8322" s="53" t="s">
        <v>58</v>
      </c>
      <c r="I8322" s="63" t="s">
        <v>59</v>
      </c>
      <c r="J8322" s="53">
        <v>23683</v>
      </c>
      <c r="K8322" s="53">
        <v>54</v>
      </c>
      <c r="L8322" s="37" t="s">
        <v>60</v>
      </c>
      <c r="M8322" s="39">
        <v>3605</v>
      </c>
    </row>
    <row r="8323" spans="1:13">
      <c r="A8323" s="37" t="s">
        <v>66</v>
      </c>
      <c r="B8323" s="33">
        <v>110103</v>
      </c>
      <c r="C8323" s="37" t="s">
        <v>54</v>
      </c>
      <c r="D8323" s="63" t="s">
        <v>241</v>
      </c>
      <c r="E8323" s="35">
        <v>43244</v>
      </c>
      <c r="F8323" s="37" t="s">
        <v>56</v>
      </c>
      <c r="G8323" s="37" t="s">
        <v>57</v>
      </c>
      <c r="H8323" s="53" t="s">
        <v>58</v>
      </c>
      <c r="I8323" s="63" t="s">
        <v>59</v>
      </c>
      <c r="J8323" s="53">
        <v>23683</v>
      </c>
      <c r="K8323" s="53">
        <v>55</v>
      </c>
      <c r="L8323" s="37" t="s">
        <v>60</v>
      </c>
      <c r="M8323" s="39">
        <v>8614</v>
      </c>
    </row>
    <row r="8324" spans="1:13">
      <c r="A8324" s="37" t="s">
        <v>66</v>
      </c>
      <c r="B8324" s="33">
        <v>110103</v>
      </c>
      <c r="C8324" s="37" t="s">
        <v>54</v>
      </c>
      <c r="D8324" s="63" t="s">
        <v>241</v>
      </c>
      <c r="E8324" s="35">
        <v>43244</v>
      </c>
      <c r="F8324" s="37" t="s">
        <v>56</v>
      </c>
      <c r="G8324" s="37" t="s">
        <v>57</v>
      </c>
      <c r="H8324" s="53" t="s">
        <v>58</v>
      </c>
      <c r="I8324" s="63" t="s">
        <v>59</v>
      </c>
      <c r="J8324" s="53">
        <v>23683</v>
      </c>
      <c r="K8324" s="53">
        <v>56</v>
      </c>
      <c r="L8324" s="37" t="s">
        <v>60</v>
      </c>
      <c r="M8324" s="39">
        <v>8303</v>
      </c>
    </row>
    <row r="8325" spans="1:13">
      <c r="A8325" s="37" t="s">
        <v>66</v>
      </c>
      <c r="B8325" s="33">
        <v>110103</v>
      </c>
      <c r="C8325" s="37" t="s">
        <v>54</v>
      </c>
      <c r="D8325" s="63" t="s">
        <v>241</v>
      </c>
      <c r="E8325" s="35">
        <v>43244</v>
      </c>
      <c r="F8325" s="37" t="s">
        <v>56</v>
      </c>
      <c r="G8325" s="37" t="s">
        <v>57</v>
      </c>
      <c r="H8325" s="53" t="s">
        <v>58</v>
      </c>
      <c r="I8325" s="63" t="s">
        <v>59</v>
      </c>
      <c r="J8325" s="53">
        <v>23683</v>
      </c>
      <c r="K8325" s="53">
        <v>58</v>
      </c>
      <c r="L8325" s="37" t="s">
        <v>60</v>
      </c>
      <c r="M8325" s="39">
        <v>581</v>
      </c>
    </row>
    <row r="8326" spans="1:13">
      <c r="A8326" s="37" t="s">
        <v>66</v>
      </c>
      <c r="B8326" s="33">
        <v>110103</v>
      </c>
      <c r="C8326" s="37" t="s">
        <v>54</v>
      </c>
      <c r="D8326" s="63" t="s">
        <v>241</v>
      </c>
      <c r="E8326" s="35">
        <v>43244</v>
      </c>
      <c r="F8326" s="37" t="s">
        <v>56</v>
      </c>
      <c r="G8326" s="37" t="s">
        <v>57</v>
      </c>
      <c r="H8326" s="53" t="s">
        <v>58</v>
      </c>
      <c r="I8326" s="63" t="s">
        <v>59</v>
      </c>
      <c r="J8326" s="53">
        <v>23683</v>
      </c>
      <c r="K8326" s="53">
        <v>59</v>
      </c>
      <c r="L8326" s="37" t="s">
        <v>60</v>
      </c>
      <c r="M8326" s="39">
        <v>11640</v>
      </c>
    </row>
    <row r="8327" spans="1:13">
      <c r="A8327" s="37" t="s">
        <v>66</v>
      </c>
      <c r="B8327" s="33">
        <v>110103</v>
      </c>
      <c r="C8327" s="37" t="s">
        <v>54</v>
      </c>
      <c r="D8327" s="63" t="s">
        <v>241</v>
      </c>
      <c r="E8327" s="35">
        <v>43244</v>
      </c>
      <c r="F8327" s="37" t="s">
        <v>56</v>
      </c>
      <c r="G8327" s="37" t="s">
        <v>57</v>
      </c>
      <c r="H8327" s="53" t="s">
        <v>58</v>
      </c>
      <c r="I8327" s="63" t="s">
        <v>59</v>
      </c>
      <c r="J8327" s="53">
        <v>23683</v>
      </c>
      <c r="K8327" s="53">
        <v>60</v>
      </c>
      <c r="L8327" s="37" t="s">
        <v>60</v>
      </c>
      <c r="M8327" s="39">
        <v>5474</v>
      </c>
    </row>
    <row r="8328" spans="1:13">
      <c r="A8328" s="37" t="s">
        <v>66</v>
      </c>
      <c r="B8328" s="33">
        <v>110103</v>
      </c>
      <c r="C8328" s="37" t="s">
        <v>54</v>
      </c>
      <c r="D8328" s="63" t="s">
        <v>241</v>
      </c>
      <c r="E8328" s="35">
        <v>43244</v>
      </c>
      <c r="F8328" s="37" t="s">
        <v>56</v>
      </c>
      <c r="G8328" s="37" t="s">
        <v>57</v>
      </c>
      <c r="H8328" s="53" t="s">
        <v>58</v>
      </c>
      <c r="I8328" s="63" t="s">
        <v>59</v>
      </c>
      <c r="J8328" s="53">
        <v>23683</v>
      </c>
      <c r="K8328" s="53">
        <v>61</v>
      </c>
      <c r="L8328" s="37" t="s">
        <v>60</v>
      </c>
      <c r="M8328" s="39">
        <v>3007</v>
      </c>
    </row>
    <row r="8329" spans="1:13">
      <c r="A8329" s="37" t="s">
        <v>66</v>
      </c>
      <c r="B8329" s="33">
        <v>110103</v>
      </c>
      <c r="C8329" s="37" t="s">
        <v>54</v>
      </c>
      <c r="D8329" s="63" t="s">
        <v>241</v>
      </c>
      <c r="E8329" s="35">
        <v>43244</v>
      </c>
      <c r="F8329" s="37" t="s">
        <v>56</v>
      </c>
      <c r="G8329" s="37" t="s">
        <v>57</v>
      </c>
      <c r="H8329" s="53" t="s">
        <v>58</v>
      </c>
      <c r="I8329" s="63" t="s">
        <v>59</v>
      </c>
      <c r="J8329" s="53">
        <v>23683</v>
      </c>
      <c r="K8329" s="53">
        <v>62</v>
      </c>
      <c r="L8329" s="37" t="s">
        <v>60</v>
      </c>
      <c r="M8329" s="39">
        <v>2338</v>
      </c>
    </row>
    <row r="8330" spans="1:13">
      <c r="A8330" s="37" t="s">
        <v>66</v>
      </c>
      <c r="B8330" s="33">
        <v>110103</v>
      </c>
      <c r="C8330" s="37" t="s">
        <v>54</v>
      </c>
      <c r="D8330" s="63" t="s">
        <v>241</v>
      </c>
      <c r="E8330" s="35">
        <v>43244</v>
      </c>
      <c r="F8330" s="37" t="s">
        <v>56</v>
      </c>
      <c r="G8330" s="37" t="s">
        <v>57</v>
      </c>
      <c r="H8330" s="53" t="s">
        <v>58</v>
      </c>
      <c r="I8330" s="63" t="s">
        <v>59</v>
      </c>
      <c r="J8330" s="53">
        <v>23683</v>
      </c>
      <c r="K8330" s="53">
        <v>63</v>
      </c>
      <c r="L8330" s="37" t="s">
        <v>60</v>
      </c>
      <c r="M8330" s="39">
        <v>10880</v>
      </c>
    </row>
    <row r="8331" spans="1:13">
      <c r="A8331" s="37" t="s">
        <v>66</v>
      </c>
      <c r="B8331" s="33">
        <v>110103</v>
      </c>
      <c r="C8331" s="37" t="s">
        <v>54</v>
      </c>
      <c r="D8331" s="63" t="s">
        <v>241</v>
      </c>
      <c r="E8331" s="35">
        <v>43244</v>
      </c>
      <c r="F8331" s="37" t="s">
        <v>56</v>
      </c>
      <c r="G8331" s="37" t="s">
        <v>57</v>
      </c>
      <c r="H8331" s="53" t="s">
        <v>58</v>
      </c>
      <c r="I8331" s="63" t="s">
        <v>59</v>
      </c>
      <c r="J8331" s="53">
        <v>23683</v>
      </c>
      <c r="K8331" s="53">
        <v>64</v>
      </c>
      <c r="L8331" s="37" t="s">
        <v>60</v>
      </c>
      <c r="M8331" s="39">
        <v>328</v>
      </c>
    </row>
    <row r="8332" spans="1:13">
      <c r="A8332" s="37" t="s">
        <v>66</v>
      </c>
      <c r="B8332" s="33">
        <v>110103</v>
      </c>
      <c r="C8332" s="37" t="s">
        <v>54</v>
      </c>
      <c r="D8332" s="63" t="s">
        <v>241</v>
      </c>
      <c r="E8332" s="35">
        <v>43244</v>
      </c>
      <c r="F8332" s="37" t="s">
        <v>56</v>
      </c>
      <c r="G8332" s="37" t="s">
        <v>57</v>
      </c>
      <c r="H8332" s="53" t="s">
        <v>58</v>
      </c>
      <c r="I8332" s="63" t="s">
        <v>59</v>
      </c>
      <c r="J8332" s="53">
        <v>23683</v>
      </c>
      <c r="K8332" s="53">
        <v>65</v>
      </c>
      <c r="L8332" s="37" t="s">
        <v>60</v>
      </c>
      <c r="M8332" s="39">
        <v>8881</v>
      </c>
    </row>
    <row r="8333" spans="1:13">
      <c r="A8333" s="37" t="s">
        <v>66</v>
      </c>
      <c r="B8333" s="33">
        <v>110103</v>
      </c>
      <c r="C8333" s="37" t="s">
        <v>54</v>
      </c>
      <c r="D8333" s="63" t="s">
        <v>241</v>
      </c>
      <c r="E8333" s="35">
        <v>43244</v>
      </c>
      <c r="F8333" s="37" t="s">
        <v>56</v>
      </c>
      <c r="G8333" s="37" t="s">
        <v>57</v>
      </c>
      <c r="H8333" s="53" t="s">
        <v>58</v>
      </c>
      <c r="I8333" s="63" t="s">
        <v>59</v>
      </c>
      <c r="J8333" s="53">
        <v>23683</v>
      </c>
      <c r="K8333" s="53">
        <v>68</v>
      </c>
      <c r="L8333" s="37" t="s">
        <v>60</v>
      </c>
      <c r="M8333" s="39">
        <v>1546</v>
      </c>
    </row>
    <row r="8334" spans="1:13">
      <c r="A8334" s="37" t="s">
        <v>66</v>
      </c>
      <c r="B8334" s="33">
        <v>110103</v>
      </c>
      <c r="C8334" s="37" t="s">
        <v>54</v>
      </c>
      <c r="D8334" s="63" t="s">
        <v>241</v>
      </c>
      <c r="E8334" s="35">
        <v>43244</v>
      </c>
      <c r="F8334" s="37" t="s">
        <v>56</v>
      </c>
      <c r="G8334" s="37" t="s">
        <v>57</v>
      </c>
      <c r="H8334" s="53" t="s">
        <v>58</v>
      </c>
      <c r="I8334" s="63" t="s">
        <v>59</v>
      </c>
      <c r="J8334" s="53">
        <v>23683</v>
      </c>
      <c r="K8334" s="53">
        <v>70</v>
      </c>
      <c r="L8334" s="37" t="s">
        <v>60</v>
      </c>
      <c r="M8334" s="39">
        <v>12696</v>
      </c>
    </row>
    <row r="8335" spans="1:13">
      <c r="A8335" s="37" t="s">
        <v>66</v>
      </c>
      <c r="B8335" s="33">
        <v>110103</v>
      </c>
      <c r="C8335" s="37" t="s">
        <v>54</v>
      </c>
      <c r="D8335" s="63" t="s">
        <v>241</v>
      </c>
      <c r="E8335" s="35">
        <v>43244</v>
      </c>
      <c r="F8335" s="37" t="s">
        <v>56</v>
      </c>
      <c r="G8335" s="37" t="s">
        <v>57</v>
      </c>
      <c r="H8335" s="53" t="s">
        <v>58</v>
      </c>
      <c r="I8335" s="63" t="s">
        <v>59</v>
      </c>
      <c r="J8335" s="53">
        <v>23683</v>
      </c>
      <c r="K8335" s="53">
        <v>73</v>
      </c>
      <c r="L8335" s="37" t="s">
        <v>60</v>
      </c>
      <c r="M8335" s="39">
        <v>2510</v>
      </c>
    </row>
    <row r="8336" spans="1:13">
      <c r="A8336" s="37" t="s">
        <v>66</v>
      </c>
      <c r="B8336" s="33">
        <v>110103</v>
      </c>
      <c r="C8336" s="37" t="s">
        <v>54</v>
      </c>
      <c r="D8336" s="63" t="s">
        <v>241</v>
      </c>
      <c r="E8336" s="35">
        <v>43244</v>
      </c>
      <c r="F8336" s="37" t="s">
        <v>56</v>
      </c>
      <c r="G8336" s="37" t="s">
        <v>57</v>
      </c>
      <c r="H8336" s="53" t="s">
        <v>58</v>
      </c>
      <c r="I8336" s="63" t="s">
        <v>59</v>
      </c>
      <c r="J8336" s="53">
        <v>23683</v>
      </c>
      <c r="K8336" s="53">
        <v>83</v>
      </c>
      <c r="L8336" s="37" t="s">
        <v>60</v>
      </c>
      <c r="M8336" s="39">
        <v>7640</v>
      </c>
    </row>
    <row r="8337" spans="1:13">
      <c r="A8337" s="37" t="s">
        <v>66</v>
      </c>
      <c r="B8337" s="33">
        <v>110103</v>
      </c>
      <c r="C8337" s="37" t="s">
        <v>54</v>
      </c>
      <c r="D8337" s="63" t="s">
        <v>241</v>
      </c>
      <c r="E8337" s="35">
        <v>43244</v>
      </c>
      <c r="F8337" s="37" t="s">
        <v>56</v>
      </c>
      <c r="G8337" s="37" t="s">
        <v>57</v>
      </c>
      <c r="H8337" s="53" t="s">
        <v>58</v>
      </c>
      <c r="I8337" s="63" t="s">
        <v>59</v>
      </c>
      <c r="J8337" s="53">
        <v>23683</v>
      </c>
      <c r="K8337" s="53">
        <v>84</v>
      </c>
      <c r="L8337" s="37" t="s">
        <v>60</v>
      </c>
      <c r="M8337" s="39">
        <v>6325</v>
      </c>
    </row>
    <row r="8338" spans="1:13">
      <c r="A8338" s="37" t="s">
        <v>66</v>
      </c>
      <c r="B8338" s="33">
        <v>110103</v>
      </c>
      <c r="C8338" s="37" t="s">
        <v>54</v>
      </c>
      <c r="D8338" s="63" t="s">
        <v>241</v>
      </c>
      <c r="E8338" s="35">
        <v>43244</v>
      </c>
      <c r="F8338" s="37" t="s">
        <v>56</v>
      </c>
      <c r="G8338" s="37" t="s">
        <v>57</v>
      </c>
      <c r="H8338" s="53" t="s">
        <v>58</v>
      </c>
      <c r="I8338" s="63" t="s">
        <v>59</v>
      </c>
      <c r="J8338" s="53">
        <v>23683</v>
      </c>
      <c r="K8338" s="53">
        <v>85</v>
      </c>
      <c r="L8338" s="37" t="s">
        <v>60</v>
      </c>
      <c r="M8338" s="39">
        <v>20500</v>
      </c>
    </row>
    <row r="8339" spans="1:13">
      <c r="A8339" s="37" t="s">
        <v>66</v>
      </c>
      <c r="B8339" s="33">
        <v>110103</v>
      </c>
      <c r="C8339" s="37" t="s">
        <v>54</v>
      </c>
      <c r="D8339" s="63" t="s">
        <v>241</v>
      </c>
      <c r="E8339" s="35">
        <v>43244</v>
      </c>
      <c r="F8339" s="37" t="s">
        <v>56</v>
      </c>
      <c r="G8339" s="37" t="s">
        <v>57</v>
      </c>
      <c r="H8339" s="53" t="s">
        <v>58</v>
      </c>
      <c r="I8339" s="63" t="s">
        <v>59</v>
      </c>
      <c r="J8339" s="53">
        <v>23683</v>
      </c>
      <c r="K8339" s="53">
        <v>86</v>
      </c>
      <c r="L8339" s="37" t="s">
        <v>60</v>
      </c>
      <c r="M8339" s="39">
        <v>4440</v>
      </c>
    </row>
    <row r="8340" spans="1:13">
      <c r="A8340" s="37" t="s">
        <v>66</v>
      </c>
      <c r="B8340" s="33">
        <v>110103</v>
      </c>
      <c r="C8340" s="37" t="s">
        <v>54</v>
      </c>
      <c r="D8340" s="63" t="s">
        <v>241</v>
      </c>
      <c r="E8340" s="35">
        <v>43244</v>
      </c>
      <c r="F8340" s="37" t="s">
        <v>56</v>
      </c>
      <c r="G8340" s="37" t="s">
        <v>57</v>
      </c>
      <c r="H8340" s="53" t="s">
        <v>58</v>
      </c>
      <c r="I8340" s="63" t="s">
        <v>59</v>
      </c>
      <c r="J8340" s="53">
        <v>23683</v>
      </c>
      <c r="K8340" s="53">
        <v>87</v>
      </c>
      <c r="L8340" s="37" t="s">
        <v>60</v>
      </c>
      <c r="M8340" s="39">
        <v>43729</v>
      </c>
    </row>
    <row r="8341" spans="1:13">
      <c r="A8341" s="37" t="s">
        <v>66</v>
      </c>
      <c r="B8341" s="33">
        <v>110103</v>
      </c>
      <c r="C8341" s="37" t="s">
        <v>54</v>
      </c>
      <c r="D8341" s="63" t="s">
        <v>241</v>
      </c>
      <c r="E8341" s="35">
        <v>43244</v>
      </c>
      <c r="F8341" s="37" t="s">
        <v>56</v>
      </c>
      <c r="G8341" s="37" t="s">
        <v>57</v>
      </c>
      <c r="H8341" s="53" t="s">
        <v>58</v>
      </c>
      <c r="I8341" s="63" t="s">
        <v>59</v>
      </c>
      <c r="J8341" s="53">
        <v>23683</v>
      </c>
      <c r="K8341" s="53">
        <v>88</v>
      </c>
      <c r="L8341" s="37" t="s">
        <v>60</v>
      </c>
      <c r="M8341" s="39">
        <v>28464</v>
      </c>
    </row>
    <row r="8342" spans="1:13">
      <c r="A8342" s="37" t="s">
        <v>66</v>
      </c>
      <c r="B8342" s="33">
        <v>110103</v>
      </c>
      <c r="C8342" s="37" t="s">
        <v>54</v>
      </c>
      <c r="D8342" s="63" t="s">
        <v>241</v>
      </c>
      <c r="E8342" s="35">
        <v>43244</v>
      </c>
      <c r="F8342" s="37" t="s">
        <v>56</v>
      </c>
      <c r="G8342" s="37" t="s">
        <v>57</v>
      </c>
      <c r="H8342" s="53" t="s">
        <v>58</v>
      </c>
      <c r="I8342" s="63" t="s">
        <v>59</v>
      </c>
      <c r="J8342" s="53">
        <v>23683</v>
      </c>
      <c r="K8342" s="53">
        <v>90</v>
      </c>
      <c r="L8342" s="37" t="s">
        <v>60</v>
      </c>
      <c r="M8342" s="39">
        <v>30411</v>
      </c>
    </row>
    <row r="8343" spans="1:13">
      <c r="A8343" s="37" t="s">
        <v>66</v>
      </c>
      <c r="B8343" s="33">
        <v>110103</v>
      </c>
      <c r="C8343" s="37" t="s">
        <v>54</v>
      </c>
      <c r="D8343" s="63" t="s">
        <v>241</v>
      </c>
      <c r="E8343" s="35">
        <v>43244</v>
      </c>
      <c r="F8343" s="37" t="s">
        <v>56</v>
      </c>
      <c r="G8343" s="37" t="s">
        <v>57</v>
      </c>
      <c r="H8343" s="53" t="s">
        <v>58</v>
      </c>
      <c r="I8343" s="63" t="s">
        <v>59</v>
      </c>
      <c r="J8343" s="53">
        <v>23683</v>
      </c>
      <c r="K8343" s="53">
        <v>91</v>
      </c>
      <c r="L8343" s="37" t="s">
        <v>60</v>
      </c>
      <c r="M8343" s="39">
        <v>8012.82</v>
      </c>
    </row>
    <row r="8344" spans="1:13">
      <c r="A8344" s="37" t="s">
        <v>66</v>
      </c>
      <c r="B8344" s="33">
        <v>110103</v>
      </c>
      <c r="C8344" s="37" t="s">
        <v>54</v>
      </c>
      <c r="D8344" s="63" t="s">
        <v>241</v>
      </c>
      <c r="E8344" s="35">
        <v>43244</v>
      </c>
      <c r="F8344" s="37" t="s">
        <v>56</v>
      </c>
      <c r="G8344" s="37" t="s">
        <v>57</v>
      </c>
      <c r="H8344" s="53" t="s">
        <v>58</v>
      </c>
      <c r="I8344" s="63" t="s">
        <v>59</v>
      </c>
      <c r="J8344" s="53">
        <v>23683</v>
      </c>
      <c r="K8344" s="53">
        <v>94</v>
      </c>
      <c r="L8344" s="37" t="s">
        <v>60</v>
      </c>
      <c r="M8344" s="39">
        <v>3720</v>
      </c>
    </row>
    <row r="8345" spans="1:13">
      <c r="A8345" s="37" t="s">
        <v>66</v>
      </c>
      <c r="B8345" s="33">
        <v>110103</v>
      </c>
      <c r="C8345" s="37" t="s">
        <v>54</v>
      </c>
      <c r="D8345" s="63" t="s">
        <v>241</v>
      </c>
      <c r="E8345" s="35">
        <v>43244</v>
      </c>
      <c r="F8345" s="37" t="s">
        <v>56</v>
      </c>
      <c r="G8345" s="37" t="s">
        <v>57</v>
      </c>
      <c r="H8345" s="53" t="s">
        <v>58</v>
      </c>
      <c r="I8345" s="63" t="s">
        <v>59</v>
      </c>
      <c r="J8345" s="53">
        <v>23683</v>
      </c>
      <c r="K8345" s="53">
        <v>95</v>
      </c>
      <c r="L8345" s="37" t="s">
        <v>60</v>
      </c>
      <c r="M8345" s="39">
        <v>29997</v>
      </c>
    </row>
    <row r="8346" spans="1:13">
      <c r="A8346" s="37" t="s">
        <v>66</v>
      </c>
      <c r="B8346" s="33">
        <v>110103</v>
      </c>
      <c r="C8346" s="37" t="s">
        <v>54</v>
      </c>
      <c r="D8346" s="63" t="s">
        <v>241</v>
      </c>
      <c r="E8346" s="35">
        <v>43244</v>
      </c>
      <c r="F8346" s="37" t="s">
        <v>56</v>
      </c>
      <c r="G8346" s="37" t="s">
        <v>57</v>
      </c>
      <c r="H8346" s="53" t="s">
        <v>58</v>
      </c>
      <c r="I8346" s="63" t="s">
        <v>59</v>
      </c>
      <c r="J8346" s="53">
        <v>23683</v>
      </c>
      <c r="K8346" s="53">
        <v>97</v>
      </c>
      <c r="L8346" s="37" t="s">
        <v>60</v>
      </c>
      <c r="M8346" s="39">
        <v>4320</v>
      </c>
    </row>
    <row r="8347" spans="1:13">
      <c r="A8347" s="37" t="s">
        <v>66</v>
      </c>
      <c r="B8347" s="33">
        <v>110103</v>
      </c>
      <c r="C8347" s="37" t="s">
        <v>54</v>
      </c>
      <c r="D8347" s="63" t="s">
        <v>241</v>
      </c>
      <c r="E8347" s="35">
        <v>43244</v>
      </c>
      <c r="F8347" s="37" t="s">
        <v>56</v>
      </c>
      <c r="G8347" s="37" t="s">
        <v>57</v>
      </c>
      <c r="H8347" s="53" t="s">
        <v>58</v>
      </c>
      <c r="I8347" s="63" t="s">
        <v>59</v>
      </c>
      <c r="J8347" s="53">
        <v>23683</v>
      </c>
      <c r="K8347" s="53">
        <v>102</v>
      </c>
      <c r="L8347" s="37" t="s">
        <v>60</v>
      </c>
      <c r="M8347" s="39">
        <v>3350</v>
      </c>
    </row>
    <row r="8348" spans="1:13">
      <c r="A8348" s="37" t="s">
        <v>66</v>
      </c>
      <c r="B8348" s="33">
        <v>110103</v>
      </c>
      <c r="C8348" s="37" t="s">
        <v>54</v>
      </c>
      <c r="D8348" s="63" t="s">
        <v>241</v>
      </c>
      <c r="E8348" s="35">
        <v>43244</v>
      </c>
      <c r="F8348" s="37" t="s">
        <v>56</v>
      </c>
      <c r="G8348" s="37" t="s">
        <v>57</v>
      </c>
      <c r="H8348" s="53" t="s">
        <v>58</v>
      </c>
      <c r="I8348" s="63" t="s">
        <v>59</v>
      </c>
      <c r="J8348" s="53">
        <v>23683</v>
      </c>
      <c r="K8348" s="53">
        <v>103</v>
      </c>
      <c r="L8348" s="37" t="s">
        <v>60</v>
      </c>
      <c r="M8348" s="39">
        <v>129753</v>
      </c>
    </row>
    <row r="8349" spans="1:13">
      <c r="A8349" s="37" t="s">
        <v>66</v>
      </c>
      <c r="B8349" s="33">
        <v>110103</v>
      </c>
      <c r="C8349" s="37" t="s">
        <v>54</v>
      </c>
      <c r="D8349" s="63" t="s">
        <v>241</v>
      </c>
      <c r="E8349" s="35">
        <v>43244</v>
      </c>
      <c r="F8349" s="37" t="s">
        <v>56</v>
      </c>
      <c r="G8349" s="37" t="s">
        <v>57</v>
      </c>
      <c r="H8349" s="53" t="s">
        <v>58</v>
      </c>
      <c r="I8349" s="63" t="s">
        <v>59</v>
      </c>
      <c r="J8349" s="53">
        <v>23683</v>
      </c>
      <c r="K8349" s="53">
        <v>104</v>
      </c>
      <c r="L8349" s="37" t="s">
        <v>60</v>
      </c>
      <c r="M8349" s="39">
        <v>4250</v>
      </c>
    </row>
    <row r="8350" spans="1:13">
      <c r="A8350" s="37" t="s">
        <v>66</v>
      </c>
      <c r="B8350" s="33">
        <v>110103</v>
      </c>
      <c r="C8350" s="37" t="s">
        <v>54</v>
      </c>
      <c r="D8350" s="63" t="s">
        <v>241</v>
      </c>
      <c r="E8350" s="35">
        <v>43244</v>
      </c>
      <c r="F8350" s="37" t="s">
        <v>56</v>
      </c>
      <c r="G8350" s="37" t="s">
        <v>57</v>
      </c>
      <c r="H8350" s="53" t="s">
        <v>58</v>
      </c>
      <c r="I8350" s="63" t="s">
        <v>59</v>
      </c>
      <c r="J8350" s="53">
        <v>23683</v>
      </c>
      <c r="K8350" s="53">
        <v>105</v>
      </c>
      <c r="L8350" s="37" t="s">
        <v>60</v>
      </c>
      <c r="M8350" s="39">
        <v>9060</v>
      </c>
    </row>
    <row r="8351" spans="1:13">
      <c r="A8351" s="37" t="s">
        <v>66</v>
      </c>
      <c r="B8351" s="33">
        <v>110103</v>
      </c>
      <c r="C8351" s="37" t="s">
        <v>54</v>
      </c>
      <c r="D8351" s="63" t="s">
        <v>241</v>
      </c>
      <c r="E8351" s="35">
        <v>43244</v>
      </c>
      <c r="F8351" s="37" t="s">
        <v>56</v>
      </c>
      <c r="G8351" s="37" t="s">
        <v>57</v>
      </c>
      <c r="H8351" s="53" t="s">
        <v>58</v>
      </c>
      <c r="I8351" s="63" t="s">
        <v>59</v>
      </c>
      <c r="J8351" s="53">
        <v>23683</v>
      </c>
      <c r="K8351" s="53">
        <v>106</v>
      </c>
      <c r="L8351" s="37" t="s">
        <v>60</v>
      </c>
      <c r="M8351" s="39">
        <v>966</v>
      </c>
    </row>
    <row r="8352" spans="1:13">
      <c r="A8352" s="37" t="s">
        <v>66</v>
      </c>
      <c r="B8352" s="33">
        <v>110103</v>
      </c>
      <c r="C8352" s="37" t="s">
        <v>54</v>
      </c>
      <c r="D8352" s="63" t="s">
        <v>241</v>
      </c>
      <c r="E8352" s="35">
        <v>43244</v>
      </c>
      <c r="F8352" s="37" t="s">
        <v>56</v>
      </c>
      <c r="G8352" s="37" t="s">
        <v>57</v>
      </c>
      <c r="H8352" s="53" t="s">
        <v>58</v>
      </c>
      <c r="I8352" s="63" t="s">
        <v>59</v>
      </c>
      <c r="J8352" s="53">
        <v>23683</v>
      </c>
      <c r="K8352" s="53">
        <v>107</v>
      </c>
      <c r="L8352" s="37" t="s">
        <v>60</v>
      </c>
      <c r="M8352" s="39">
        <v>3455</v>
      </c>
    </row>
    <row r="8353" spans="1:13">
      <c r="A8353" s="37" t="s">
        <v>66</v>
      </c>
      <c r="B8353" s="33">
        <v>110103</v>
      </c>
      <c r="C8353" s="37" t="s">
        <v>54</v>
      </c>
      <c r="D8353" s="63" t="s">
        <v>241</v>
      </c>
      <c r="E8353" s="35">
        <v>43244</v>
      </c>
      <c r="F8353" s="37" t="s">
        <v>56</v>
      </c>
      <c r="G8353" s="37" t="s">
        <v>57</v>
      </c>
      <c r="H8353" s="53" t="s">
        <v>58</v>
      </c>
      <c r="I8353" s="63" t="s">
        <v>59</v>
      </c>
      <c r="J8353" s="53">
        <v>23683</v>
      </c>
      <c r="K8353" s="53">
        <v>112</v>
      </c>
      <c r="L8353" s="37" t="s">
        <v>60</v>
      </c>
      <c r="M8353" s="39">
        <v>42430</v>
      </c>
    </row>
    <row r="8354" spans="1:13">
      <c r="A8354" s="37" t="s">
        <v>66</v>
      </c>
      <c r="B8354" s="33">
        <v>110103</v>
      </c>
      <c r="C8354" s="37" t="s">
        <v>54</v>
      </c>
      <c r="D8354" s="63" t="s">
        <v>241</v>
      </c>
      <c r="E8354" s="35">
        <v>43244</v>
      </c>
      <c r="F8354" s="37" t="s">
        <v>56</v>
      </c>
      <c r="G8354" s="37" t="s">
        <v>57</v>
      </c>
      <c r="H8354" s="53" t="s">
        <v>58</v>
      </c>
      <c r="I8354" s="63" t="s">
        <v>59</v>
      </c>
      <c r="J8354" s="53">
        <v>23683</v>
      </c>
      <c r="K8354" s="53">
        <v>115</v>
      </c>
      <c r="L8354" s="37" t="s">
        <v>60</v>
      </c>
      <c r="M8354" s="39">
        <v>40857</v>
      </c>
    </row>
    <row r="8355" spans="1:13">
      <c r="A8355" s="37" t="s">
        <v>66</v>
      </c>
      <c r="B8355" s="33">
        <v>110103</v>
      </c>
      <c r="C8355" s="37" t="s">
        <v>54</v>
      </c>
      <c r="D8355" s="63" t="s">
        <v>166</v>
      </c>
      <c r="E8355" s="35">
        <v>43244</v>
      </c>
      <c r="F8355" s="37" t="s">
        <v>56</v>
      </c>
      <c r="G8355" s="37" t="s">
        <v>96</v>
      </c>
      <c r="H8355" s="53" t="s">
        <v>58</v>
      </c>
      <c r="I8355" s="63" t="s">
        <v>96</v>
      </c>
      <c r="J8355" s="53">
        <v>23686</v>
      </c>
      <c r="K8355" s="53">
        <v>8</v>
      </c>
      <c r="L8355" s="37" t="s">
        <v>60</v>
      </c>
      <c r="M8355" s="39">
        <v>1317.28</v>
      </c>
    </row>
    <row r="8356" spans="1:13">
      <c r="A8356" s="37" t="s">
        <v>66</v>
      </c>
      <c r="B8356" s="33">
        <v>110103</v>
      </c>
      <c r="C8356" s="37" t="s">
        <v>54</v>
      </c>
      <c r="D8356" s="63" t="s">
        <v>168</v>
      </c>
      <c r="E8356" s="35">
        <v>43245</v>
      </c>
      <c r="F8356" s="37" t="s">
        <v>56</v>
      </c>
      <c r="G8356" s="37" t="s">
        <v>57</v>
      </c>
      <c r="H8356" s="53" t="s">
        <v>58</v>
      </c>
      <c r="I8356" s="63" t="s">
        <v>59</v>
      </c>
      <c r="J8356" s="53">
        <v>23723</v>
      </c>
      <c r="K8356" s="53">
        <v>1</v>
      </c>
      <c r="L8356" s="37" t="s">
        <v>60</v>
      </c>
      <c r="M8356" s="39">
        <v>500</v>
      </c>
    </row>
    <row r="8357" spans="1:13">
      <c r="A8357" s="37" t="s">
        <v>66</v>
      </c>
      <c r="B8357" s="33">
        <v>110103</v>
      </c>
      <c r="C8357" s="37" t="s">
        <v>54</v>
      </c>
      <c r="D8357" s="63" t="s">
        <v>168</v>
      </c>
      <c r="E8357" s="35">
        <v>43245</v>
      </c>
      <c r="F8357" s="37" t="s">
        <v>56</v>
      </c>
      <c r="G8357" s="37" t="s">
        <v>57</v>
      </c>
      <c r="H8357" s="53" t="s">
        <v>58</v>
      </c>
      <c r="I8357" s="63" t="s">
        <v>59</v>
      </c>
      <c r="J8357" s="53">
        <v>23723</v>
      </c>
      <c r="K8357" s="53">
        <v>2</v>
      </c>
      <c r="L8357" s="37" t="s">
        <v>60</v>
      </c>
      <c r="M8357" s="39">
        <v>4883</v>
      </c>
    </row>
    <row r="8358" spans="1:13">
      <c r="A8358" s="37" t="s">
        <v>66</v>
      </c>
      <c r="B8358" s="33">
        <v>110103</v>
      </c>
      <c r="C8358" s="37" t="s">
        <v>54</v>
      </c>
      <c r="D8358" s="63" t="s">
        <v>168</v>
      </c>
      <c r="E8358" s="35">
        <v>43245</v>
      </c>
      <c r="F8358" s="37" t="s">
        <v>56</v>
      </c>
      <c r="G8358" s="37" t="s">
        <v>57</v>
      </c>
      <c r="H8358" s="53" t="s">
        <v>58</v>
      </c>
      <c r="I8358" s="63" t="s">
        <v>59</v>
      </c>
      <c r="J8358" s="53">
        <v>23723</v>
      </c>
      <c r="K8358" s="53">
        <v>3</v>
      </c>
      <c r="L8358" s="37" t="s">
        <v>60</v>
      </c>
      <c r="M8358" s="39">
        <v>4470</v>
      </c>
    </row>
    <row r="8359" spans="1:13">
      <c r="A8359" s="37" t="s">
        <v>66</v>
      </c>
      <c r="B8359" s="33">
        <v>110103</v>
      </c>
      <c r="C8359" s="37" t="s">
        <v>54</v>
      </c>
      <c r="D8359" s="63" t="s">
        <v>168</v>
      </c>
      <c r="E8359" s="35">
        <v>43245</v>
      </c>
      <c r="F8359" s="37" t="s">
        <v>56</v>
      </c>
      <c r="G8359" s="37" t="s">
        <v>57</v>
      </c>
      <c r="H8359" s="53" t="s">
        <v>58</v>
      </c>
      <c r="I8359" s="63" t="s">
        <v>59</v>
      </c>
      <c r="J8359" s="53">
        <v>23723</v>
      </c>
      <c r="K8359" s="53">
        <v>4</v>
      </c>
      <c r="L8359" s="37" t="s">
        <v>60</v>
      </c>
      <c r="M8359" s="39">
        <v>19100</v>
      </c>
    </row>
    <row r="8360" spans="1:13">
      <c r="A8360" s="37" t="s">
        <v>66</v>
      </c>
      <c r="B8360" s="33">
        <v>110103</v>
      </c>
      <c r="C8360" s="37" t="s">
        <v>54</v>
      </c>
      <c r="D8360" s="63" t="s">
        <v>168</v>
      </c>
      <c r="E8360" s="35">
        <v>43245</v>
      </c>
      <c r="F8360" s="37" t="s">
        <v>56</v>
      </c>
      <c r="G8360" s="37" t="s">
        <v>57</v>
      </c>
      <c r="H8360" s="53" t="s">
        <v>58</v>
      </c>
      <c r="I8360" s="63" t="s">
        <v>59</v>
      </c>
      <c r="J8360" s="53">
        <v>23723</v>
      </c>
      <c r="K8360" s="53">
        <v>6</v>
      </c>
      <c r="L8360" s="37" t="s">
        <v>60</v>
      </c>
      <c r="M8360" s="39">
        <v>868</v>
      </c>
    </row>
    <row r="8361" spans="1:13">
      <c r="A8361" s="37" t="s">
        <v>66</v>
      </c>
      <c r="B8361" s="33">
        <v>110103</v>
      </c>
      <c r="C8361" s="37" t="s">
        <v>54</v>
      </c>
      <c r="D8361" s="63" t="s">
        <v>168</v>
      </c>
      <c r="E8361" s="35">
        <v>43245</v>
      </c>
      <c r="F8361" s="37" t="s">
        <v>56</v>
      </c>
      <c r="G8361" s="37" t="s">
        <v>57</v>
      </c>
      <c r="H8361" s="53" t="s">
        <v>58</v>
      </c>
      <c r="I8361" s="63" t="s">
        <v>59</v>
      </c>
      <c r="J8361" s="53">
        <v>23723</v>
      </c>
      <c r="K8361" s="53">
        <v>8</v>
      </c>
      <c r="L8361" s="37" t="s">
        <v>60</v>
      </c>
      <c r="M8361" s="39">
        <v>1840</v>
      </c>
    </row>
    <row r="8362" spans="1:13">
      <c r="A8362" s="37" t="s">
        <v>66</v>
      </c>
      <c r="B8362" s="33">
        <v>110103</v>
      </c>
      <c r="C8362" s="37" t="s">
        <v>54</v>
      </c>
      <c r="D8362" s="63" t="s">
        <v>168</v>
      </c>
      <c r="E8362" s="35">
        <v>43245</v>
      </c>
      <c r="F8362" s="37" t="s">
        <v>56</v>
      </c>
      <c r="G8362" s="37" t="s">
        <v>57</v>
      </c>
      <c r="H8362" s="53" t="s">
        <v>58</v>
      </c>
      <c r="I8362" s="63" t="s">
        <v>59</v>
      </c>
      <c r="J8362" s="53">
        <v>23723</v>
      </c>
      <c r="K8362" s="53">
        <v>9</v>
      </c>
      <c r="L8362" s="37" t="s">
        <v>60</v>
      </c>
      <c r="M8362" s="39">
        <v>87870</v>
      </c>
    </row>
    <row r="8363" spans="1:13">
      <c r="A8363" s="37" t="s">
        <v>66</v>
      </c>
      <c r="B8363" s="33">
        <v>110103</v>
      </c>
      <c r="C8363" s="37" t="s">
        <v>54</v>
      </c>
      <c r="D8363" s="63" t="s">
        <v>168</v>
      </c>
      <c r="E8363" s="35">
        <v>43245</v>
      </c>
      <c r="F8363" s="37" t="s">
        <v>56</v>
      </c>
      <c r="G8363" s="37" t="s">
        <v>57</v>
      </c>
      <c r="H8363" s="53" t="s">
        <v>58</v>
      </c>
      <c r="I8363" s="63" t="s">
        <v>59</v>
      </c>
      <c r="J8363" s="53">
        <v>23723</v>
      </c>
      <c r="K8363" s="53">
        <v>10</v>
      </c>
      <c r="L8363" s="37" t="s">
        <v>60</v>
      </c>
      <c r="M8363" s="39">
        <v>23159</v>
      </c>
    </row>
    <row r="8364" spans="1:13">
      <c r="A8364" s="37" t="s">
        <v>66</v>
      </c>
      <c r="B8364" s="33">
        <v>110103</v>
      </c>
      <c r="C8364" s="37" t="s">
        <v>54</v>
      </c>
      <c r="D8364" s="63" t="s">
        <v>168</v>
      </c>
      <c r="E8364" s="35">
        <v>43245</v>
      </c>
      <c r="F8364" s="37" t="s">
        <v>56</v>
      </c>
      <c r="G8364" s="37" t="s">
        <v>57</v>
      </c>
      <c r="H8364" s="53" t="s">
        <v>58</v>
      </c>
      <c r="I8364" s="63" t="s">
        <v>59</v>
      </c>
      <c r="J8364" s="53">
        <v>23723</v>
      </c>
      <c r="K8364" s="53">
        <v>11</v>
      </c>
      <c r="L8364" s="37" t="s">
        <v>60</v>
      </c>
      <c r="M8364" s="39">
        <v>4010</v>
      </c>
    </row>
    <row r="8365" spans="1:13">
      <c r="A8365" s="37" t="s">
        <v>66</v>
      </c>
      <c r="B8365" s="33">
        <v>110103</v>
      </c>
      <c r="C8365" s="37" t="s">
        <v>54</v>
      </c>
      <c r="D8365" s="63" t="s">
        <v>168</v>
      </c>
      <c r="E8365" s="35">
        <v>43245</v>
      </c>
      <c r="F8365" s="37" t="s">
        <v>56</v>
      </c>
      <c r="G8365" s="37" t="s">
        <v>57</v>
      </c>
      <c r="H8365" s="53" t="s">
        <v>58</v>
      </c>
      <c r="I8365" s="63" t="s">
        <v>59</v>
      </c>
      <c r="J8365" s="53">
        <v>23723</v>
      </c>
      <c r="K8365" s="53">
        <v>12</v>
      </c>
      <c r="L8365" s="37" t="s">
        <v>60</v>
      </c>
      <c r="M8365" s="39">
        <v>3550</v>
      </c>
    </row>
    <row r="8366" spans="1:13">
      <c r="A8366" s="37" t="s">
        <v>66</v>
      </c>
      <c r="B8366" s="33">
        <v>110103</v>
      </c>
      <c r="C8366" s="37" t="s">
        <v>54</v>
      </c>
      <c r="D8366" s="63" t="s">
        <v>168</v>
      </c>
      <c r="E8366" s="35">
        <v>43245</v>
      </c>
      <c r="F8366" s="37" t="s">
        <v>56</v>
      </c>
      <c r="G8366" s="37" t="s">
        <v>57</v>
      </c>
      <c r="H8366" s="53" t="s">
        <v>58</v>
      </c>
      <c r="I8366" s="63" t="s">
        <v>59</v>
      </c>
      <c r="J8366" s="53">
        <v>23723</v>
      </c>
      <c r="K8366" s="53">
        <v>13</v>
      </c>
      <c r="L8366" s="37" t="s">
        <v>60</v>
      </c>
      <c r="M8366" s="39">
        <v>1316</v>
      </c>
    </row>
    <row r="8367" spans="1:13">
      <c r="A8367" s="37" t="s">
        <v>66</v>
      </c>
      <c r="B8367" s="33">
        <v>110103</v>
      </c>
      <c r="C8367" s="37" t="s">
        <v>54</v>
      </c>
      <c r="D8367" s="63" t="s">
        <v>168</v>
      </c>
      <c r="E8367" s="35">
        <v>43245</v>
      </c>
      <c r="F8367" s="37" t="s">
        <v>56</v>
      </c>
      <c r="G8367" s="37" t="s">
        <v>57</v>
      </c>
      <c r="H8367" s="53" t="s">
        <v>58</v>
      </c>
      <c r="I8367" s="63" t="s">
        <v>59</v>
      </c>
      <c r="J8367" s="53">
        <v>23723</v>
      </c>
      <c r="K8367" s="53">
        <v>17</v>
      </c>
      <c r="L8367" s="37" t="s">
        <v>60</v>
      </c>
      <c r="M8367" s="39">
        <v>20808</v>
      </c>
    </row>
    <row r="8368" spans="1:13">
      <c r="A8368" s="37" t="s">
        <v>66</v>
      </c>
      <c r="B8368" s="33">
        <v>110103</v>
      </c>
      <c r="C8368" s="37" t="s">
        <v>54</v>
      </c>
      <c r="D8368" s="63" t="s">
        <v>168</v>
      </c>
      <c r="E8368" s="35">
        <v>43245</v>
      </c>
      <c r="F8368" s="37" t="s">
        <v>56</v>
      </c>
      <c r="G8368" s="37" t="s">
        <v>57</v>
      </c>
      <c r="H8368" s="53" t="s">
        <v>58</v>
      </c>
      <c r="I8368" s="63" t="s">
        <v>59</v>
      </c>
      <c r="J8368" s="53">
        <v>23723</v>
      </c>
      <c r="K8368" s="53">
        <v>25</v>
      </c>
      <c r="L8368" s="37" t="s">
        <v>60</v>
      </c>
      <c r="M8368" s="39">
        <v>7215</v>
      </c>
    </row>
    <row r="8369" spans="1:13">
      <c r="A8369" s="37" t="s">
        <v>66</v>
      </c>
      <c r="B8369" s="33">
        <v>110103</v>
      </c>
      <c r="C8369" s="37" t="s">
        <v>54</v>
      </c>
      <c r="D8369" s="63" t="s">
        <v>168</v>
      </c>
      <c r="E8369" s="35">
        <v>43245</v>
      </c>
      <c r="F8369" s="37" t="s">
        <v>56</v>
      </c>
      <c r="G8369" s="37" t="s">
        <v>57</v>
      </c>
      <c r="H8369" s="53" t="s">
        <v>58</v>
      </c>
      <c r="I8369" s="63" t="s">
        <v>59</v>
      </c>
      <c r="J8369" s="53">
        <v>23723</v>
      </c>
      <c r="K8369" s="53">
        <v>26</v>
      </c>
      <c r="L8369" s="37" t="s">
        <v>60</v>
      </c>
      <c r="M8369" s="39">
        <v>560</v>
      </c>
    </row>
    <row r="8370" spans="1:13">
      <c r="A8370" s="37" t="s">
        <v>66</v>
      </c>
      <c r="B8370" s="33">
        <v>110103</v>
      </c>
      <c r="C8370" s="37" t="s">
        <v>54</v>
      </c>
      <c r="D8370" s="63" t="s">
        <v>168</v>
      </c>
      <c r="E8370" s="35">
        <v>43245</v>
      </c>
      <c r="F8370" s="37" t="s">
        <v>56</v>
      </c>
      <c r="G8370" s="37" t="s">
        <v>57</v>
      </c>
      <c r="H8370" s="53" t="s">
        <v>58</v>
      </c>
      <c r="I8370" s="63" t="s">
        <v>59</v>
      </c>
      <c r="J8370" s="53">
        <v>23723</v>
      </c>
      <c r="K8370" s="53">
        <v>27</v>
      </c>
      <c r="L8370" s="37" t="s">
        <v>60</v>
      </c>
      <c r="M8370" s="39">
        <v>6220</v>
      </c>
    </row>
    <row r="8371" spans="1:13">
      <c r="A8371" s="37" t="s">
        <v>66</v>
      </c>
      <c r="B8371" s="33">
        <v>110103</v>
      </c>
      <c r="C8371" s="37" t="s">
        <v>54</v>
      </c>
      <c r="D8371" s="63" t="s">
        <v>168</v>
      </c>
      <c r="E8371" s="35">
        <v>43245</v>
      </c>
      <c r="F8371" s="37" t="s">
        <v>56</v>
      </c>
      <c r="G8371" s="37" t="s">
        <v>57</v>
      </c>
      <c r="H8371" s="53" t="s">
        <v>58</v>
      </c>
      <c r="I8371" s="63" t="s">
        <v>59</v>
      </c>
      <c r="J8371" s="53">
        <v>23723</v>
      </c>
      <c r="K8371" s="53">
        <v>35</v>
      </c>
      <c r="L8371" s="37" t="s">
        <v>60</v>
      </c>
      <c r="M8371" s="39">
        <v>4849</v>
      </c>
    </row>
    <row r="8372" spans="1:13">
      <c r="A8372" s="37" t="s">
        <v>66</v>
      </c>
      <c r="B8372" s="33">
        <v>110103</v>
      </c>
      <c r="C8372" s="37" t="s">
        <v>54</v>
      </c>
      <c r="D8372" s="63" t="s">
        <v>168</v>
      </c>
      <c r="E8372" s="35">
        <v>43245</v>
      </c>
      <c r="F8372" s="37" t="s">
        <v>56</v>
      </c>
      <c r="G8372" s="37" t="s">
        <v>57</v>
      </c>
      <c r="H8372" s="53" t="s">
        <v>58</v>
      </c>
      <c r="I8372" s="63" t="s">
        <v>59</v>
      </c>
      <c r="J8372" s="53">
        <v>23723</v>
      </c>
      <c r="K8372" s="53">
        <v>36</v>
      </c>
      <c r="L8372" s="37" t="s">
        <v>60</v>
      </c>
      <c r="M8372" s="39">
        <v>4460</v>
      </c>
    </row>
    <row r="8373" spans="1:13">
      <c r="A8373" s="37" t="s">
        <v>66</v>
      </c>
      <c r="B8373" s="33">
        <v>110103</v>
      </c>
      <c r="C8373" s="37" t="s">
        <v>54</v>
      </c>
      <c r="D8373" s="63" t="s">
        <v>168</v>
      </c>
      <c r="E8373" s="35">
        <v>43245</v>
      </c>
      <c r="F8373" s="37" t="s">
        <v>56</v>
      </c>
      <c r="G8373" s="37" t="s">
        <v>57</v>
      </c>
      <c r="H8373" s="53" t="s">
        <v>58</v>
      </c>
      <c r="I8373" s="63" t="s">
        <v>59</v>
      </c>
      <c r="J8373" s="53">
        <v>23723</v>
      </c>
      <c r="K8373" s="53">
        <v>38</v>
      </c>
      <c r="L8373" s="37" t="s">
        <v>60</v>
      </c>
      <c r="M8373" s="39">
        <v>8710</v>
      </c>
    </row>
    <row r="8374" spans="1:13">
      <c r="A8374" s="37" t="s">
        <v>66</v>
      </c>
      <c r="B8374" s="33">
        <v>110103</v>
      </c>
      <c r="C8374" s="37" t="s">
        <v>54</v>
      </c>
      <c r="D8374" s="63" t="s">
        <v>168</v>
      </c>
      <c r="E8374" s="35">
        <v>43245</v>
      </c>
      <c r="F8374" s="37" t="s">
        <v>56</v>
      </c>
      <c r="G8374" s="37" t="s">
        <v>57</v>
      </c>
      <c r="H8374" s="53" t="s">
        <v>58</v>
      </c>
      <c r="I8374" s="63" t="s">
        <v>59</v>
      </c>
      <c r="J8374" s="53">
        <v>23723</v>
      </c>
      <c r="K8374" s="53">
        <v>39</v>
      </c>
      <c r="L8374" s="37" t="s">
        <v>60</v>
      </c>
      <c r="M8374" s="39">
        <v>156870</v>
      </c>
    </row>
    <row r="8375" spans="1:13">
      <c r="A8375" s="37" t="s">
        <v>66</v>
      </c>
      <c r="B8375" s="33">
        <v>110103</v>
      </c>
      <c r="C8375" s="37" t="s">
        <v>54</v>
      </c>
      <c r="D8375" s="63" t="s">
        <v>168</v>
      </c>
      <c r="E8375" s="35">
        <v>43245</v>
      </c>
      <c r="F8375" s="37" t="s">
        <v>56</v>
      </c>
      <c r="G8375" s="37" t="s">
        <v>57</v>
      </c>
      <c r="H8375" s="53" t="s">
        <v>58</v>
      </c>
      <c r="I8375" s="63" t="s">
        <v>59</v>
      </c>
      <c r="J8375" s="53">
        <v>23723</v>
      </c>
      <c r="K8375" s="53">
        <v>41</v>
      </c>
      <c r="L8375" s="37" t="s">
        <v>60</v>
      </c>
      <c r="M8375" s="39">
        <v>8558</v>
      </c>
    </row>
    <row r="8376" spans="1:13">
      <c r="A8376" s="37" t="s">
        <v>66</v>
      </c>
      <c r="B8376" s="33">
        <v>110103</v>
      </c>
      <c r="C8376" s="37" t="s">
        <v>54</v>
      </c>
      <c r="D8376" s="63" t="s">
        <v>168</v>
      </c>
      <c r="E8376" s="35">
        <v>43245</v>
      </c>
      <c r="F8376" s="37" t="s">
        <v>56</v>
      </c>
      <c r="G8376" s="37" t="s">
        <v>57</v>
      </c>
      <c r="H8376" s="53" t="s">
        <v>58</v>
      </c>
      <c r="I8376" s="63" t="s">
        <v>59</v>
      </c>
      <c r="J8376" s="53">
        <v>23723</v>
      </c>
      <c r="K8376" s="53">
        <v>42</v>
      </c>
      <c r="L8376" s="37" t="s">
        <v>60</v>
      </c>
      <c r="M8376" s="39">
        <v>733</v>
      </c>
    </row>
    <row r="8377" spans="1:13">
      <c r="A8377" s="37" t="s">
        <v>66</v>
      </c>
      <c r="B8377" s="33">
        <v>110103</v>
      </c>
      <c r="C8377" s="37" t="s">
        <v>54</v>
      </c>
      <c r="D8377" s="63" t="s">
        <v>168</v>
      </c>
      <c r="E8377" s="35">
        <v>43245</v>
      </c>
      <c r="F8377" s="37" t="s">
        <v>56</v>
      </c>
      <c r="G8377" s="37" t="s">
        <v>57</v>
      </c>
      <c r="H8377" s="53" t="s">
        <v>58</v>
      </c>
      <c r="I8377" s="63" t="s">
        <v>59</v>
      </c>
      <c r="J8377" s="53">
        <v>23723</v>
      </c>
      <c r="K8377" s="53">
        <v>43</v>
      </c>
      <c r="L8377" s="37" t="s">
        <v>60</v>
      </c>
      <c r="M8377" s="39">
        <v>8910</v>
      </c>
    </row>
    <row r="8378" spans="1:13">
      <c r="A8378" s="37" t="s">
        <v>66</v>
      </c>
      <c r="B8378" s="33">
        <v>110103</v>
      </c>
      <c r="C8378" s="37" t="s">
        <v>54</v>
      </c>
      <c r="D8378" s="63" t="s">
        <v>168</v>
      </c>
      <c r="E8378" s="35">
        <v>43245</v>
      </c>
      <c r="F8378" s="37" t="s">
        <v>56</v>
      </c>
      <c r="G8378" s="37" t="s">
        <v>57</v>
      </c>
      <c r="H8378" s="53" t="s">
        <v>58</v>
      </c>
      <c r="I8378" s="63" t="s">
        <v>59</v>
      </c>
      <c r="J8378" s="53">
        <v>23723</v>
      </c>
      <c r="K8378" s="53">
        <v>44</v>
      </c>
      <c r="L8378" s="37" t="s">
        <v>60</v>
      </c>
      <c r="M8378" s="39">
        <v>6766</v>
      </c>
    </row>
    <row r="8379" spans="1:13">
      <c r="A8379" s="37" t="s">
        <v>66</v>
      </c>
      <c r="B8379" s="33">
        <v>110103</v>
      </c>
      <c r="C8379" s="37" t="s">
        <v>54</v>
      </c>
      <c r="D8379" s="63" t="s">
        <v>168</v>
      </c>
      <c r="E8379" s="35">
        <v>43245</v>
      </c>
      <c r="F8379" s="37" t="s">
        <v>56</v>
      </c>
      <c r="G8379" s="37" t="s">
        <v>57</v>
      </c>
      <c r="H8379" s="53" t="s">
        <v>58</v>
      </c>
      <c r="I8379" s="63" t="s">
        <v>59</v>
      </c>
      <c r="J8379" s="53">
        <v>23723</v>
      </c>
      <c r="K8379" s="53">
        <v>45</v>
      </c>
      <c r="L8379" s="37" t="s">
        <v>60</v>
      </c>
      <c r="M8379" s="39">
        <v>36230</v>
      </c>
    </row>
    <row r="8380" spans="1:13">
      <c r="A8380" s="37" t="s">
        <v>66</v>
      </c>
      <c r="B8380" s="33">
        <v>110103</v>
      </c>
      <c r="C8380" s="37" t="s">
        <v>54</v>
      </c>
      <c r="D8380" s="63" t="s">
        <v>168</v>
      </c>
      <c r="E8380" s="35">
        <v>43245</v>
      </c>
      <c r="F8380" s="37" t="s">
        <v>56</v>
      </c>
      <c r="G8380" s="37" t="s">
        <v>57</v>
      </c>
      <c r="H8380" s="53" t="s">
        <v>58</v>
      </c>
      <c r="I8380" s="63" t="s">
        <v>59</v>
      </c>
      <c r="J8380" s="53">
        <v>23723</v>
      </c>
      <c r="K8380" s="53">
        <v>49</v>
      </c>
      <c r="L8380" s="37" t="s">
        <v>60</v>
      </c>
      <c r="M8380" s="39">
        <v>3950</v>
      </c>
    </row>
    <row r="8381" spans="1:13">
      <c r="A8381" s="37" t="s">
        <v>66</v>
      </c>
      <c r="B8381" s="33">
        <v>110103</v>
      </c>
      <c r="C8381" s="37" t="s">
        <v>54</v>
      </c>
      <c r="D8381" s="63" t="s">
        <v>168</v>
      </c>
      <c r="E8381" s="35">
        <v>43245</v>
      </c>
      <c r="F8381" s="37" t="s">
        <v>56</v>
      </c>
      <c r="G8381" s="37" t="s">
        <v>57</v>
      </c>
      <c r="H8381" s="53" t="s">
        <v>58</v>
      </c>
      <c r="I8381" s="63" t="s">
        <v>59</v>
      </c>
      <c r="J8381" s="53">
        <v>23723</v>
      </c>
      <c r="K8381" s="53">
        <v>52</v>
      </c>
      <c r="L8381" s="37" t="s">
        <v>60</v>
      </c>
      <c r="M8381" s="39">
        <v>7247</v>
      </c>
    </row>
    <row r="8382" spans="1:13">
      <c r="A8382" s="37" t="s">
        <v>66</v>
      </c>
      <c r="B8382" s="33">
        <v>110103</v>
      </c>
      <c r="C8382" s="37" t="s">
        <v>54</v>
      </c>
      <c r="D8382" s="63" t="s">
        <v>168</v>
      </c>
      <c r="E8382" s="35">
        <v>43245</v>
      </c>
      <c r="F8382" s="37" t="s">
        <v>56</v>
      </c>
      <c r="G8382" s="37" t="s">
        <v>57</v>
      </c>
      <c r="H8382" s="53" t="s">
        <v>58</v>
      </c>
      <c r="I8382" s="63" t="s">
        <v>59</v>
      </c>
      <c r="J8382" s="53">
        <v>23723</v>
      </c>
      <c r="K8382" s="53">
        <v>53</v>
      </c>
      <c r="L8382" s="37" t="s">
        <v>60</v>
      </c>
      <c r="M8382" s="39">
        <v>328</v>
      </c>
    </row>
    <row r="8383" spans="1:13">
      <c r="A8383" s="37" t="s">
        <v>66</v>
      </c>
      <c r="B8383" s="33">
        <v>110103</v>
      </c>
      <c r="C8383" s="37" t="s">
        <v>54</v>
      </c>
      <c r="D8383" s="63" t="s">
        <v>168</v>
      </c>
      <c r="E8383" s="35">
        <v>43245</v>
      </c>
      <c r="F8383" s="37" t="s">
        <v>56</v>
      </c>
      <c r="G8383" s="37" t="s">
        <v>57</v>
      </c>
      <c r="H8383" s="53" t="s">
        <v>58</v>
      </c>
      <c r="I8383" s="63" t="s">
        <v>59</v>
      </c>
      <c r="J8383" s="53">
        <v>23723</v>
      </c>
      <c r="K8383" s="53">
        <v>55</v>
      </c>
      <c r="L8383" s="37" t="s">
        <v>60</v>
      </c>
      <c r="M8383" s="39">
        <v>2770</v>
      </c>
    </row>
    <row r="8384" spans="1:13">
      <c r="A8384" s="37" t="s">
        <v>66</v>
      </c>
      <c r="B8384" s="33">
        <v>110103</v>
      </c>
      <c r="C8384" s="37" t="s">
        <v>54</v>
      </c>
      <c r="D8384" s="63" t="s">
        <v>168</v>
      </c>
      <c r="E8384" s="35">
        <v>43245</v>
      </c>
      <c r="F8384" s="37" t="s">
        <v>56</v>
      </c>
      <c r="G8384" s="37" t="s">
        <v>57</v>
      </c>
      <c r="H8384" s="53" t="s">
        <v>58</v>
      </c>
      <c r="I8384" s="63" t="s">
        <v>59</v>
      </c>
      <c r="J8384" s="53">
        <v>23723</v>
      </c>
      <c r="K8384" s="53">
        <v>56</v>
      </c>
      <c r="L8384" s="37" t="s">
        <v>60</v>
      </c>
      <c r="M8384" s="39">
        <v>5590</v>
      </c>
    </row>
    <row r="8385" spans="1:13">
      <c r="A8385" s="37" t="s">
        <v>66</v>
      </c>
      <c r="B8385" s="33">
        <v>110103</v>
      </c>
      <c r="C8385" s="37" t="s">
        <v>54</v>
      </c>
      <c r="D8385" s="63" t="s">
        <v>168</v>
      </c>
      <c r="E8385" s="35">
        <v>43245</v>
      </c>
      <c r="F8385" s="37" t="s">
        <v>56</v>
      </c>
      <c r="G8385" s="37" t="s">
        <v>57</v>
      </c>
      <c r="H8385" s="53" t="s">
        <v>58</v>
      </c>
      <c r="I8385" s="63" t="s">
        <v>59</v>
      </c>
      <c r="J8385" s="53">
        <v>23723</v>
      </c>
      <c r="K8385" s="53">
        <v>57</v>
      </c>
      <c r="L8385" s="37" t="s">
        <v>60</v>
      </c>
      <c r="M8385" s="39">
        <v>3468</v>
      </c>
    </row>
    <row r="8386" spans="1:13">
      <c r="A8386" s="37" t="s">
        <v>66</v>
      </c>
      <c r="B8386" s="33">
        <v>110103</v>
      </c>
      <c r="C8386" s="37" t="s">
        <v>54</v>
      </c>
      <c r="D8386" s="63" t="s">
        <v>168</v>
      </c>
      <c r="E8386" s="35">
        <v>43245</v>
      </c>
      <c r="F8386" s="37" t="s">
        <v>56</v>
      </c>
      <c r="G8386" s="37" t="s">
        <v>57</v>
      </c>
      <c r="H8386" s="53" t="s">
        <v>58</v>
      </c>
      <c r="I8386" s="63" t="s">
        <v>59</v>
      </c>
      <c r="J8386" s="53">
        <v>23723</v>
      </c>
      <c r="K8386" s="53">
        <v>58</v>
      </c>
      <c r="L8386" s="37" t="s">
        <v>60</v>
      </c>
      <c r="M8386" s="39">
        <v>4270</v>
      </c>
    </row>
    <row r="8387" spans="1:13">
      <c r="A8387" s="37" t="s">
        <v>66</v>
      </c>
      <c r="B8387" s="33">
        <v>110103</v>
      </c>
      <c r="C8387" s="37" t="s">
        <v>54</v>
      </c>
      <c r="D8387" s="63" t="s">
        <v>168</v>
      </c>
      <c r="E8387" s="35">
        <v>43245</v>
      </c>
      <c r="F8387" s="37" t="s">
        <v>56</v>
      </c>
      <c r="G8387" s="37" t="s">
        <v>57</v>
      </c>
      <c r="H8387" s="53" t="s">
        <v>58</v>
      </c>
      <c r="I8387" s="63" t="s">
        <v>59</v>
      </c>
      <c r="J8387" s="53">
        <v>23723</v>
      </c>
      <c r="K8387" s="53">
        <v>59</v>
      </c>
      <c r="L8387" s="37" t="s">
        <v>60</v>
      </c>
      <c r="M8387" s="39">
        <v>3460</v>
      </c>
    </row>
    <row r="8388" spans="1:13">
      <c r="A8388" s="37" t="s">
        <v>66</v>
      </c>
      <c r="B8388" s="33">
        <v>110103</v>
      </c>
      <c r="C8388" s="37" t="s">
        <v>54</v>
      </c>
      <c r="D8388" s="63" t="s">
        <v>168</v>
      </c>
      <c r="E8388" s="35">
        <v>43245</v>
      </c>
      <c r="F8388" s="37" t="s">
        <v>56</v>
      </c>
      <c r="G8388" s="37" t="s">
        <v>57</v>
      </c>
      <c r="H8388" s="53" t="s">
        <v>58</v>
      </c>
      <c r="I8388" s="63" t="s">
        <v>59</v>
      </c>
      <c r="J8388" s="53">
        <v>23723</v>
      </c>
      <c r="K8388" s="53">
        <v>60</v>
      </c>
      <c r="L8388" s="37" t="s">
        <v>60</v>
      </c>
      <c r="M8388" s="39">
        <v>55761</v>
      </c>
    </row>
    <row r="8389" spans="1:13">
      <c r="A8389" s="37" t="s">
        <v>66</v>
      </c>
      <c r="B8389" s="33">
        <v>110103</v>
      </c>
      <c r="C8389" s="37" t="s">
        <v>54</v>
      </c>
      <c r="D8389" s="63" t="s">
        <v>168</v>
      </c>
      <c r="E8389" s="35">
        <v>43245</v>
      </c>
      <c r="F8389" s="37" t="s">
        <v>56</v>
      </c>
      <c r="G8389" s="37" t="s">
        <v>57</v>
      </c>
      <c r="H8389" s="53" t="s">
        <v>58</v>
      </c>
      <c r="I8389" s="63" t="s">
        <v>59</v>
      </c>
      <c r="J8389" s="53">
        <v>23723</v>
      </c>
      <c r="K8389" s="53">
        <v>62</v>
      </c>
      <c r="L8389" s="37" t="s">
        <v>60</v>
      </c>
      <c r="M8389" s="39">
        <v>750</v>
      </c>
    </row>
    <row r="8390" spans="1:13">
      <c r="A8390" s="37" t="s">
        <v>66</v>
      </c>
      <c r="B8390" s="33">
        <v>110103</v>
      </c>
      <c r="C8390" s="37" t="s">
        <v>54</v>
      </c>
      <c r="D8390" s="63" t="s">
        <v>168</v>
      </c>
      <c r="E8390" s="35">
        <v>43245</v>
      </c>
      <c r="F8390" s="37" t="s">
        <v>56</v>
      </c>
      <c r="G8390" s="37" t="s">
        <v>57</v>
      </c>
      <c r="H8390" s="53" t="s">
        <v>58</v>
      </c>
      <c r="I8390" s="63" t="s">
        <v>59</v>
      </c>
      <c r="J8390" s="53">
        <v>23723</v>
      </c>
      <c r="K8390" s="53">
        <v>63</v>
      </c>
      <c r="L8390" s="37" t="s">
        <v>60</v>
      </c>
      <c r="M8390" s="39">
        <v>44448</v>
      </c>
    </row>
    <row r="8391" spans="1:13">
      <c r="A8391" s="37" t="s">
        <v>66</v>
      </c>
      <c r="B8391" s="33">
        <v>110103</v>
      </c>
      <c r="C8391" s="37" t="s">
        <v>54</v>
      </c>
      <c r="D8391" s="63" t="s">
        <v>168</v>
      </c>
      <c r="E8391" s="35">
        <v>43245</v>
      </c>
      <c r="F8391" s="37" t="s">
        <v>56</v>
      </c>
      <c r="G8391" s="37" t="s">
        <v>57</v>
      </c>
      <c r="H8391" s="53" t="s">
        <v>58</v>
      </c>
      <c r="I8391" s="63" t="s">
        <v>59</v>
      </c>
      <c r="J8391" s="53">
        <v>23723</v>
      </c>
      <c r="K8391" s="53">
        <v>68</v>
      </c>
      <c r="L8391" s="37" t="s">
        <v>60</v>
      </c>
      <c r="M8391" s="39">
        <v>4769</v>
      </c>
    </row>
    <row r="8392" spans="1:13">
      <c r="A8392" s="37" t="s">
        <v>66</v>
      </c>
      <c r="B8392" s="33">
        <v>110103</v>
      </c>
      <c r="C8392" s="37" t="s">
        <v>54</v>
      </c>
      <c r="D8392" s="63" t="s">
        <v>168</v>
      </c>
      <c r="E8392" s="35">
        <v>43245</v>
      </c>
      <c r="F8392" s="37" t="s">
        <v>56</v>
      </c>
      <c r="G8392" s="37" t="s">
        <v>57</v>
      </c>
      <c r="H8392" s="53" t="s">
        <v>58</v>
      </c>
      <c r="I8392" s="63" t="s">
        <v>59</v>
      </c>
      <c r="J8392" s="53">
        <v>23723</v>
      </c>
      <c r="K8392" s="53">
        <v>69</v>
      </c>
      <c r="L8392" s="37" t="s">
        <v>60</v>
      </c>
      <c r="M8392" s="39">
        <v>916</v>
      </c>
    </row>
    <row r="8393" spans="1:13">
      <c r="A8393" s="37" t="s">
        <v>66</v>
      </c>
      <c r="B8393" s="33">
        <v>110103</v>
      </c>
      <c r="C8393" s="37" t="s">
        <v>54</v>
      </c>
      <c r="D8393" s="63" t="s">
        <v>168</v>
      </c>
      <c r="E8393" s="35">
        <v>43245</v>
      </c>
      <c r="F8393" s="37" t="s">
        <v>56</v>
      </c>
      <c r="G8393" s="37" t="s">
        <v>57</v>
      </c>
      <c r="H8393" s="53" t="s">
        <v>58</v>
      </c>
      <c r="I8393" s="63" t="s">
        <v>59</v>
      </c>
      <c r="J8393" s="53">
        <v>23723</v>
      </c>
      <c r="K8393" s="53">
        <v>70</v>
      </c>
      <c r="L8393" s="37" t="s">
        <v>60</v>
      </c>
      <c r="M8393" s="39">
        <v>1158</v>
      </c>
    </row>
    <row r="8394" spans="1:13">
      <c r="A8394" s="37" t="s">
        <v>66</v>
      </c>
      <c r="B8394" s="33">
        <v>110103</v>
      </c>
      <c r="C8394" s="37" t="s">
        <v>54</v>
      </c>
      <c r="D8394" s="63" t="s">
        <v>168</v>
      </c>
      <c r="E8394" s="35">
        <v>43245</v>
      </c>
      <c r="F8394" s="37" t="s">
        <v>56</v>
      </c>
      <c r="G8394" s="37" t="s">
        <v>57</v>
      </c>
      <c r="H8394" s="53" t="s">
        <v>58</v>
      </c>
      <c r="I8394" s="63" t="s">
        <v>59</v>
      </c>
      <c r="J8394" s="53">
        <v>23723</v>
      </c>
      <c r="K8394" s="53">
        <v>71</v>
      </c>
      <c r="L8394" s="37" t="s">
        <v>60</v>
      </c>
      <c r="M8394" s="39">
        <v>10131</v>
      </c>
    </row>
    <row r="8395" spans="1:13">
      <c r="A8395" s="37" t="s">
        <v>66</v>
      </c>
      <c r="B8395" s="33">
        <v>110103</v>
      </c>
      <c r="C8395" s="37" t="s">
        <v>54</v>
      </c>
      <c r="D8395" s="63" t="s">
        <v>168</v>
      </c>
      <c r="E8395" s="35">
        <v>43245</v>
      </c>
      <c r="F8395" s="37" t="s">
        <v>56</v>
      </c>
      <c r="G8395" s="37" t="s">
        <v>57</v>
      </c>
      <c r="H8395" s="53" t="s">
        <v>58</v>
      </c>
      <c r="I8395" s="63" t="s">
        <v>59</v>
      </c>
      <c r="J8395" s="53">
        <v>23723</v>
      </c>
      <c r="K8395" s="53">
        <v>78</v>
      </c>
      <c r="L8395" s="37" t="s">
        <v>60</v>
      </c>
      <c r="M8395" s="39">
        <v>20765</v>
      </c>
    </row>
    <row r="8396" spans="1:13">
      <c r="A8396" s="37" t="s">
        <v>66</v>
      </c>
      <c r="B8396" s="33">
        <v>110103</v>
      </c>
      <c r="C8396" s="37" t="s">
        <v>54</v>
      </c>
      <c r="D8396" s="63" t="s">
        <v>168</v>
      </c>
      <c r="E8396" s="35">
        <v>43245</v>
      </c>
      <c r="F8396" s="37" t="s">
        <v>56</v>
      </c>
      <c r="G8396" s="37" t="s">
        <v>57</v>
      </c>
      <c r="H8396" s="53" t="s">
        <v>58</v>
      </c>
      <c r="I8396" s="63" t="s">
        <v>59</v>
      </c>
      <c r="J8396" s="53">
        <v>23723</v>
      </c>
      <c r="K8396" s="53">
        <v>79</v>
      </c>
      <c r="L8396" s="37" t="s">
        <v>60</v>
      </c>
      <c r="M8396" s="39">
        <v>4380</v>
      </c>
    </row>
    <row r="8397" spans="1:13">
      <c r="A8397" s="37" t="s">
        <v>66</v>
      </c>
      <c r="B8397" s="33">
        <v>110103</v>
      </c>
      <c r="C8397" s="37" t="s">
        <v>54</v>
      </c>
      <c r="D8397" s="63" t="s">
        <v>168</v>
      </c>
      <c r="E8397" s="35">
        <v>43245</v>
      </c>
      <c r="F8397" s="37" t="s">
        <v>56</v>
      </c>
      <c r="G8397" s="37" t="s">
        <v>57</v>
      </c>
      <c r="H8397" s="53" t="s">
        <v>58</v>
      </c>
      <c r="I8397" s="63" t="s">
        <v>59</v>
      </c>
      <c r="J8397" s="53">
        <v>23723</v>
      </c>
      <c r="K8397" s="53">
        <v>81</v>
      </c>
      <c r="L8397" s="37" t="s">
        <v>60</v>
      </c>
      <c r="M8397" s="39">
        <v>73750</v>
      </c>
    </row>
    <row r="8398" spans="1:13">
      <c r="A8398" s="37" t="s">
        <v>66</v>
      </c>
      <c r="B8398" s="33">
        <v>110103</v>
      </c>
      <c r="C8398" s="37" t="s">
        <v>54</v>
      </c>
      <c r="D8398" s="63" t="s">
        <v>168</v>
      </c>
      <c r="E8398" s="35">
        <v>43245</v>
      </c>
      <c r="F8398" s="37" t="s">
        <v>56</v>
      </c>
      <c r="G8398" s="37" t="s">
        <v>57</v>
      </c>
      <c r="H8398" s="53" t="s">
        <v>58</v>
      </c>
      <c r="I8398" s="63" t="s">
        <v>59</v>
      </c>
      <c r="J8398" s="53">
        <v>23723</v>
      </c>
      <c r="K8398" s="53">
        <v>82</v>
      </c>
      <c r="L8398" s="37" t="s">
        <v>60</v>
      </c>
      <c r="M8398" s="39">
        <v>104198</v>
      </c>
    </row>
    <row r="8399" spans="1:13">
      <c r="A8399" s="37" t="s">
        <v>66</v>
      </c>
      <c r="B8399" s="33">
        <v>110103</v>
      </c>
      <c r="C8399" s="37" t="s">
        <v>54</v>
      </c>
      <c r="D8399" s="63" t="s">
        <v>168</v>
      </c>
      <c r="E8399" s="35">
        <v>43245</v>
      </c>
      <c r="F8399" s="37" t="s">
        <v>56</v>
      </c>
      <c r="G8399" s="37" t="s">
        <v>57</v>
      </c>
      <c r="H8399" s="53" t="s">
        <v>58</v>
      </c>
      <c r="I8399" s="63" t="s">
        <v>59</v>
      </c>
      <c r="J8399" s="53">
        <v>23723</v>
      </c>
      <c r="K8399" s="53">
        <v>84</v>
      </c>
      <c r="L8399" s="37" t="s">
        <v>60</v>
      </c>
      <c r="M8399" s="39">
        <v>43092</v>
      </c>
    </row>
    <row r="8400" spans="1:13">
      <c r="A8400" s="37" t="s">
        <v>66</v>
      </c>
      <c r="B8400" s="33">
        <v>110103</v>
      </c>
      <c r="C8400" s="37" t="s">
        <v>54</v>
      </c>
      <c r="D8400" s="63" t="s">
        <v>168</v>
      </c>
      <c r="E8400" s="35">
        <v>43245</v>
      </c>
      <c r="F8400" s="37" t="s">
        <v>56</v>
      </c>
      <c r="G8400" s="37" t="s">
        <v>57</v>
      </c>
      <c r="H8400" s="53" t="s">
        <v>58</v>
      </c>
      <c r="I8400" s="63" t="s">
        <v>59</v>
      </c>
      <c r="J8400" s="53">
        <v>23723</v>
      </c>
      <c r="K8400" s="53">
        <v>85</v>
      </c>
      <c r="L8400" s="37" t="s">
        <v>60</v>
      </c>
      <c r="M8400" s="39">
        <v>405</v>
      </c>
    </row>
    <row r="8401" spans="1:13">
      <c r="A8401" s="37" t="s">
        <v>66</v>
      </c>
      <c r="B8401" s="33">
        <v>110103</v>
      </c>
      <c r="C8401" s="37" t="s">
        <v>54</v>
      </c>
      <c r="D8401" s="63" t="s">
        <v>168</v>
      </c>
      <c r="E8401" s="35">
        <v>43245</v>
      </c>
      <c r="F8401" s="37" t="s">
        <v>56</v>
      </c>
      <c r="G8401" s="37" t="s">
        <v>57</v>
      </c>
      <c r="H8401" s="53" t="s">
        <v>58</v>
      </c>
      <c r="I8401" s="63" t="s">
        <v>59</v>
      </c>
      <c r="J8401" s="53">
        <v>23723</v>
      </c>
      <c r="K8401" s="53">
        <v>88</v>
      </c>
      <c r="L8401" s="37" t="s">
        <v>60</v>
      </c>
      <c r="M8401" s="39">
        <v>4360</v>
      </c>
    </row>
    <row r="8402" spans="1:13">
      <c r="A8402" s="37" t="s">
        <v>66</v>
      </c>
      <c r="B8402" s="33">
        <v>110103</v>
      </c>
      <c r="C8402" s="37" t="s">
        <v>54</v>
      </c>
      <c r="D8402" s="63" t="s">
        <v>168</v>
      </c>
      <c r="E8402" s="35">
        <v>43245</v>
      </c>
      <c r="F8402" s="37" t="s">
        <v>56</v>
      </c>
      <c r="G8402" s="37" t="s">
        <v>57</v>
      </c>
      <c r="H8402" s="53" t="s">
        <v>58</v>
      </c>
      <c r="I8402" s="63" t="s">
        <v>59</v>
      </c>
      <c r="J8402" s="53">
        <v>23723</v>
      </c>
      <c r="K8402" s="53">
        <v>92</v>
      </c>
      <c r="L8402" s="37" t="s">
        <v>60</v>
      </c>
      <c r="M8402" s="39">
        <v>148333</v>
      </c>
    </row>
    <row r="8403" spans="1:13">
      <c r="A8403" s="37" t="s">
        <v>66</v>
      </c>
      <c r="B8403" s="33">
        <v>110103</v>
      </c>
      <c r="C8403" s="37" t="s">
        <v>54</v>
      </c>
      <c r="D8403" s="63" t="s">
        <v>168</v>
      </c>
      <c r="E8403" s="35">
        <v>43245</v>
      </c>
      <c r="F8403" s="37" t="s">
        <v>56</v>
      </c>
      <c r="G8403" s="37" t="s">
        <v>57</v>
      </c>
      <c r="H8403" s="53" t="s">
        <v>58</v>
      </c>
      <c r="I8403" s="63" t="s">
        <v>59</v>
      </c>
      <c r="J8403" s="53">
        <v>23723</v>
      </c>
      <c r="K8403" s="53">
        <v>93</v>
      </c>
      <c r="L8403" s="37" t="s">
        <v>60</v>
      </c>
      <c r="M8403" s="39">
        <v>11304</v>
      </c>
    </row>
    <row r="8404" spans="1:13">
      <c r="A8404" s="37" t="s">
        <v>66</v>
      </c>
      <c r="B8404" s="33">
        <v>110103</v>
      </c>
      <c r="C8404" s="37" t="s">
        <v>54</v>
      </c>
      <c r="D8404" s="63" t="s">
        <v>168</v>
      </c>
      <c r="E8404" s="35">
        <v>43245</v>
      </c>
      <c r="F8404" s="37" t="s">
        <v>56</v>
      </c>
      <c r="G8404" s="37" t="s">
        <v>57</v>
      </c>
      <c r="H8404" s="53" t="s">
        <v>58</v>
      </c>
      <c r="I8404" s="63" t="s">
        <v>59</v>
      </c>
      <c r="J8404" s="53">
        <v>23723</v>
      </c>
      <c r="K8404" s="53">
        <v>94</v>
      </c>
      <c r="L8404" s="37" t="s">
        <v>60</v>
      </c>
      <c r="M8404" s="39">
        <v>5310</v>
      </c>
    </row>
    <row r="8405" spans="1:13">
      <c r="A8405" s="37" t="s">
        <v>66</v>
      </c>
      <c r="B8405" s="33">
        <v>110103</v>
      </c>
      <c r="C8405" s="37" t="s">
        <v>54</v>
      </c>
      <c r="D8405" s="63" t="s">
        <v>168</v>
      </c>
      <c r="E8405" s="35">
        <v>43245</v>
      </c>
      <c r="F8405" s="37" t="s">
        <v>56</v>
      </c>
      <c r="G8405" s="37" t="s">
        <v>57</v>
      </c>
      <c r="H8405" s="53" t="s">
        <v>58</v>
      </c>
      <c r="I8405" s="63" t="s">
        <v>59</v>
      </c>
      <c r="J8405" s="53">
        <v>23723</v>
      </c>
      <c r="K8405" s="53">
        <v>95</v>
      </c>
      <c r="L8405" s="37" t="s">
        <v>60</v>
      </c>
      <c r="M8405" s="39">
        <v>3275</v>
      </c>
    </row>
    <row r="8406" spans="1:13">
      <c r="A8406" s="37" t="s">
        <v>66</v>
      </c>
      <c r="B8406" s="33">
        <v>110103</v>
      </c>
      <c r="C8406" s="37" t="s">
        <v>54</v>
      </c>
      <c r="D8406" s="63" t="s">
        <v>168</v>
      </c>
      <c r="E8406" s="35">
        <v>43245</v>
      </c>
      <c r="F8406" s="37" t="s">
        <v>56</v>
      </c>
      <c r="G8406" s="37" t="s">
        <v>57</v>
      </c>
      <c r="H8406" s="53" t="s">
        <v>58</v>
      </c>
      <c r="I8406" s="63" t="s">
        <v>59</v>
      </c>
      <c r="J8406" s="53">
        <v>23723</v>
      </c>
      <c r="K8406" s="53">
        <v>97</v>
      </c>
      <c r="L8406" s="37" t="s">
        <v>60</v>
      </c>
      <c r="M8406" s="39">
        <v>30659</v>
      </c>
    </row>
    <row r="8407" spans="1:13">
      <c r="A8407" s="37" t="s">
        <v>66</v>
      </c>
      <c r="B8407" s="33">
        <v>110103</v>
      </c>
      <c r="C8407" s="37" t="s">
        <v>54</v>
      </c>
      <c r="D8407" s="63" t="s">
        <v>287</v>
      </c>
      <c r="E8407" s="35">
        <v>43245</v>
      </c>
      <c r="F8407" s="37" t="s">
        <v>56</v>
      </c>
      <c r="G8407" s="37" t="s">
        <v>96</v>
      </c>
      <c r="H8407" s="53" t="s">
        <v>58</v>
      </c>
      <c r="I8407" s="63" t="s">
        <v>96</v>
      </c>
      <c r="J8407" s="53">
        <v>23725</v>
      </c>
      <c r="K8407" s="53">
        <v>10</v>
      </c>
      <c r="L8407" s="37" t="s">
        <v>60</v>
      </c>
      <c r="M8407" s="39">
        <v>13374</v>
      </c>
    </row>
    <row r="8408" spans="1:13">
      <c r="A8408" s="37" t="s">
        <v>66</v>
      </c>
      <c r="B8408" s="33">
        <v>110103</v>
      </c>
      <c r="C8408" s="37" t="s">
        <v>54</v>
      </c>
      <c r="D8408" s="63" t="s">
        <v>288</v>
      </c>
      <c r="E8408" s="35">
        <v>43246</v>
      </c>
      <c r="F8408" s="37" t="s">
        <v>56</v>
      </c>
      <c r="G8408" s="37" t="s">
        <v>57</v>
      </c>
      <c r="H8408" s="53" t="s">
        <v>58</v>
      </c>
      <c r="I8408" s="63" t="s">
        <v>59</v>
      </c>
      <c r="J8408" s="53">
        <v>23729</v>
      </c>
      <c r="K8408" s="53">
        <v>2</v>
      </c>
      <c r="L8408" s="37" t="s">
        <v>60</v>
      </c>
      <c r="M8408" s="39">
        <v>2180</v>
      </c>
    </row>
    <row r="8409" spans="1:13">
      <c r="A8409" s="37" t="s">
        <v>66</v>
      </c>
      <c r="B8409" s="33">
        <v>110103</v>
      </c>
      <c r="C8409" s="37" t="s">
        <v>54</v>
      </c>
      <c r="D8409" s="63" t="s">
        <v>288</v>
      </c>
      <c r="E8409" s="35">
        <v>43246</v>
      </c>
      <c r="F8409" s="37" t="s">
        <v>56</v>
      </c>
      <c r="G8409" s="37" t="s">
        <v>57</v>
      </c>
      <c r="H8409" s="53" t="s">
        <v>58</v>
      </c>
      <c r="I8409" s="63" t="s">
        <v>59</v>
      </c>
      <c r="J8409" s="53">
        <v>23729</v>
      </c>
      <c r="K8409" s="53">
        <v>3</v>
      </c>
      <c r="L8409" s="37" t="s">
        <v>60</v>
      </c>
      <c r="M8409" s="39">
        <v>2430</v>
      </c>
    </row>
    <row r="8410" spans="1:13">
      <c r="A8410" s="37" t="s">
        <v>66</v>
      </c>
      <c r="B8410" s="33">
        <v>110103</v>
      </c>
      <c r="C8410" s="37" t="s">
        <v>54</v>
      </c>
      <c r="D8410" s="63" t="s">
        <v>288</v>
      </c>
      <c r="E8410" s="35">
        <v>43246</v>
      </c>
      <c r="F8410" s="37" t="s">
        <v>56</v>
      </c>
      <c r="G8410" s="37" t="s">
        <v>57</v>
      </c>
      <c r="H8410" s="53" t="s">
        <v>58</v>
      </c>
      <c r="I8410" s="63" t="s">
        <v>59</v>
      </c>
      <c r="J8410" s="53">
        <v>23729</v>
      </c>
      <c r="K8410" s="53">
        <v>4</v>
      </c>
      <c r="L8410" s="37" t="s">
        <v>60</v>
      </c>
      <c r="M8410" s="39">
        <v>821</v>
      </c>
    </row>
    <row r="8411" spans="1:13">
      <c r="A8411" s="37" t="s">
        <v>66</v>
      </c>
      <c r="B8411" s="33">
        <v>110103</v>
      </c>
      <c r="C8411" s="37" t="s">
        <v>54</v>
      </c>
      <c r="D8411" s="63" t="s">
        <v>288</v>
      </c>
      <c r="E8411" s="35">
        <v>43246</v>
      </c>
      <c r="F8411" s="37" t="s">
        <v>56</v>
      </c>
      <c r="G8411" s="37" t="s">
        <v>57</v>
      </c>
      <c r="H8411" s="53" t="s">
        <v>58</v>
      </c>
      <c r="I8411" s="63" t="s">
        <v>59</v>
      </c>
      <c r="J8411" s="53">
        <v>23729</v>
      </c>
      <c r="K8411" s="53">
        <v>5</v>
      </c>
      <c r="L8411" s="37" t="s">
        <v>60</v>
      </c>
      <c r="M8411" s="39">
        <v>16112</v>
      </c>
    </row>
    <row r="8412" spans="1:13">
      <c r="A8412" s="37" t="s">
        <v>66</v>
      </c>
      <c r="B8412" s="33">
        <v>110103</v>
      </c>
      <c r="C8412" s="37" t="s">
        <v>54</v>
      </c>
      <c r="D8412" s="63" t="s">
        <v>288</v>
      </c>
      <c r="E8412" s="35">
        <v>43246</v>
      </c>
      <c r="F8412" s="37" t="s">
        <v>56</v>
      </c>
      <c r="G8412" s="37" t="s">
        <v>57</v>
      </c>
      <c r="H8412" s="53" t="s">
        <v>58</v>
      </c>
      <c r="I8412" s="63" t="s">
        <v>59</v>
      </c>
      <c r="J8412" s="53">
        <v>23729</v>
      </c>
      <c r="K8412" s="53">
        <v>6</v>
      </c>
      <c r="L8412" s="37" t="s">
        <v>60</v>
      </c>
      <c r="M8412" s="39">
        <v>3600</v>
      </c>
    </row>
    <row r="8413" spans="1:13">
      <c r="A8413" s="37" t="s">
        <v>66</v>
      </c>
      <c r="B8413" s="33">
        <v>110103</v>
      </c>
      <c r="C8413" s="37" t="s">
        <v>54</v>
      </c>
      <c r="D8413" s="63" t="s">
        <v>288</v>
      </c>
      <c r="E8413" s="35">
        <v>43246</v>
      </c>
      <c r="F8413" s="37" t="s">
        <v>56</v>
      </c>
      <c r="G8413" s="37" t="s">
        <v>57</v>
      </c>
      <c r="H8413" s="53" t="s">
        <v>58</v>
      </c>
      <c r="I8413" s="63" t="s">
        <v>59</v>
      </c>
      <c r="J8413" s="53">
        <v>23729</v>
      </c>
      <c r="K8413" s="53">
        <v>7</v>
      </c>
      <c r="L8413" s="37" t="s">
        <v>60</v>
      </c>
      <c r="M8413" s="39">
        <v>20690</v>
      </c>
    </row>
    <row r="8414" spans="1:13">
      <c r="A8414" s="37" t="s">
        <v>66</v>
      </c>
      <c r="B8414" s="33">
        <v>110103</v>
      </c>
      <c r="C8414" s="37" t="s">
        <v>54</v>
      </c>
      <c r="D8414" s="63" t="s">
        <v>288</v>
      </c>
      <c r="E8414" s="35">
        <v>43246</v>
      </c>
      <c r="F8414" s="37" t="s">
        <v>56</v>
      </c>
      <c r="G8414" s="37" t="s">
        <v>57</v>
      </c>
      <c r="H8414" s="53" t="s">
        <v>58</v>
      </c>
      <c r="I8414" s="63" t="s">
        <v>59</v>
      </c>
      <c r="J8414" s="53">
        <v>23729</v>
      </c>
      <c r="K8414" s="53">
        <v>8</v>
      </c>
      <c r="L8414" s="37" t="s">
        <v>60</v>
      </c>
      <c r="M8414" s="39">
        <v>13508</v>
      </c>
    </row>
    <row r="8415" spans="1:13">
      <c r="A8415" s="37" t="s">
        <v>66</v>
      </c>
      <c r="B8415" s="33">
        <v>110103</v>
      </c>
      <c r="C8415" s="37" t="s">
        <v>54</v>
      </c>
      <c r="D8415" s="63" t="s">
        <v>288</v>
      </c>
      <c r="E8415" s="35">
        <v>43246</v>
      </c>
      <c r="F8415" s="37" t="s">
        <v>56</v>
      </c>
      <c r="G8415" s="37" t="s">
        <v>57</v>
      </c>
      <c r="H8415" s="53" t="s">
        <v>58</v>
      </c>
      <c r="I8415" s="63" t="s">
        <v>59</v>
      </c>
      <c r="J8415" s="53">
        <v>23729</v>
      </c>
      <c r="K8415" s="53">
        <v>9</v>
      </c>
      <c r="L8415" s="37" t="s">
        <v>60</v>
      </c>
      <c r="M8415" s="39">
        <v>21710</v>
      </c>
    </row>
    <row r="8416" spans="1:13">
      <c r="A8416" s="37" t="s">
        <v>66</v>
      </c>
      <c r="B8416" s="33">
        <v>110103</v>
      </c>
      <c r="C8416" s="37" t="s">
        <v>54</v>
      </c>
      <c r="D8416" s="63" t="s">
        <v>288</v>
      </c>
      <c r="E8416" s="35">
        <v>43246</v>
      </c>
      <c r="F8416" s="37" t="s">
        <v>56</v>
      </c>
      <c r="G8416" s="37" t="s">
        <v>57</v>
      </c>
      <c r="H8416" s="53" t="s">
        <v>58</v>
      </c>
      <c r="I8416" s="63" t="s">
        <v>59</v>
      </c>
      <c r="J8416" s="53">
        <v>23729</v>
      </c>
      <c r="K8416" s="53">
        <v>18</v>
      </c>
      <c r="L8416" s="37" t="s">
        <v>60</v>
      </c>
      <c r="M8416" s="39">
        <v>14004</v>
      </c>
    </row>
    <row r="8417" spans="1:13">
      <c r="A8417" s="37" t="s">
        <v>66</v>
      </c>
      <c r="B8417" s="33">
        <v>110103</v>
      </c>
      <c r="C8417" s="37" t="s">
        <v>54</v>
      </c>
      <c r="D8417" s="63" t="s">
        <v>288</v>
      </c>
      <c r="E8417" s="35">
        <v>43246</v>
      </c>
      <c r="F8417" s="37" t="s">
        <v>56</v>
      </c>
      <c r="G8417" s="37" t="s">
        <v>57</v>
      </c>
      <c r="H8417" s="53" t="s">
        <v>58</v>
      </c>
      <c r="I8417" s="63" t="s">
        <v>59</v>
      </c>
      <c r="J8417" s="53">
        <v>23729</v>
      </c>
      <c r="K8417" s="53">
        <v>19</v>
      </c>
      <c r="L8417" s="37" t="s">
        <v>60</v>
      </c>
      <c r="M8417" s="39">
        <v>421</v>
      </c>
    </row>
    <row r="8418" spans="1:13">
      <c r="A8418" s="37" t="s">
        <v>66</v>
      </c>
      <c r="B8418" s="33">
        <v>110103</v>
      </c>
      <c r="C8418" s="37" t="s">
        <v>54</v>
      </c>
      <c r="D8418" s="63" t="s">
        <v>288</v>
      </c>
      <c r="E8418" s="35">
        <v>43246</v>
      </c>
      <c r="F8418" s="37" t="s">
        <v>56</v>
      </c>
      <c r="G8418" s="37" t="s">
        <v>57</v>
      </c>
      <c r="H8418" s="53" t="s">
        <v>58</v>
      </c>
      <c r="I8418" s="63" t="s">
        <v>59</v>
      </c>
      <c r="J8418" s="53">
        <v>23729</v>
      </c>
      <c r="K8418" s="53">
        <v>20</v>
      </c>
      <c r="L8418" s="37" t="s">
        <v>60</v>
      </c>
      <c r="M8418" s="39">
        <v>3030</v>
      </c>
    </row>
    <row r="8419" spans="1:13">
      <c r="A8419" s="37" t="s">
        <v>66</v>
      </c>
      <c r="B8419" s="33">
        <v>110103</v>
      </c>
      <c r="C8419" s="37" t="s">
        <v>54</v>
      </c>
      <c r="D8419" s="63" t="s">
        <v>288</v>
      </c>
      <c r="E8419" s="35">
        <v>43246</v>
      </c>
      <c r="F8419" s="37" t="s">
        <v>56</v>
      </c>
      <c r="G8419" s="37" t="s">
        <v>57</v>
      </c>
      <c r="H8419" s="53" t="s">
        <v>58</v>
      </c>
      <c r="I8419" s="63" t="s">
        <v>59</v>
      </c>
      <c r="J8419" s="53">
        <v>23729</v>
      </c>
      <c r="K8419" s="53">
        <v>21</v>
      </c>
      <c r="L8419" s="37" t="s">
        <v>60</v>
      </c>
      <c r="M8419" s="39">
        <v>6106</v>
      </c>
    </row>
    <row r="8420" spans="1:13">
      <c r="A8420" s="37" t="s">
        <v>66</v>
      </c>
      <c r="B8420" s="33">
        <v>110103</v>
      </c>
      <c r="C8420" s="37" t="s">
        <v>54</v>
      </c>
      <c r="D8420" s="63" t="s">
        <v>288</v>
      </c>
      <c r="E8420" s="35">
        <v>43246</v>
      </c>
      <c r="F8420" s="37" t="s">
        <v>56</v>
      </c>
      <c r="G8420" s="37" t="s">
        <v>57</v>
      </c>
      <c r="H8420" s="53" t="s">
        <v>58</v>
      </c>
      <c r="I8420" s="63" t="s">
        <v>59</v>
      </c>
      <c r="J8420" s="53">
        <v>23729</v>
      </c>
      <c r="K8420" s="53">
        <v>27</v>
      </c>
      <c r="L8420" s="37" t="s">
        <v>60</v>
      </c>
      <c r="M8420" s="39">
        <v>2102</v>
      </c>
    </row>
    <row r="8421" spans="1:13">
      <c r="A8421" s="37" t="s">
        <v>66</v>
      </c>
      <c r="B8421" s="33">
        <v>110103</v>
      </c>
      <c r="C8421" s="37" t="s">
        <v>54</v>
      </c>
      <c r="D8421" s="63" t="s">
        <v>289</v>
      </c>
      <c r="E8421" s="35">
        <v>43247</v>
      </c>
      <c r="F8421" s="37" t="s">
        <v>56</v>
      </c>
      <c r="G8421" s="37" t="s">
        <v>57</v>
      </c>
      <c r="H8421" s="53" t="s">
        <v>58</v>
      </c>
      <c r="I8421" s="63" t="s">
        <v>59</v>
      </c>
      <c r="J8421" s="53">
        <v>23732</v>
      </c>
      <c r="K8421" s="53">
        <v>3</v>
      </c>
      <c r="L8421" s="37" t="s">
        <v>60</v>
      </c>
      <c r="M8421" s="39">
        <v>1580</v>
      </c>
    </row>
    <row r="8422" spans="1:13">
      <c r="A8422" s="37" t="s">
        <v>66</v>
      </c>
      <c r="B8422" s="33">
        <v>110103</v>
      </c>
      <c r="C8422" s="37" t="s">
        <v>54</v>
      </c>
      <c r="D8422" s="63" t="s">
        <v>289</v>
      </c>
      <c r="E8422" s="35">
        <v>43247</v>
      </c>
      <c r="F8422" s="37" t="s">
        <v>56</v>
      </c>
      <c r="G8422" s="37" t="s">
        <v>57</v>
      </c>
      <c r="H8422" s="53" t="s">
        <v>58</v>
      </c>
      <c r="I8422" s="63" t="s">
        <v>59</v>
      </c>
      <c r="J8422" s="53">
        <v>23732</v>
      </c>
      <c r="K8422" s="53">
        <v>4</v>
      </c>
      <c r="L8422" s="37" t="s">
        <v>60</v>
      </c>
      <c r="M8422" s="39">
        <v>668</v>
      </c>
    </row>
    <row r="8423" spans="1:13">
      <c r="A8423" s="37" t="s">
        <v>66</v>
      </c>
      <c r="B8423" s="33">
        <v>110103</v>
      </c>
      <c r="C8423" s="37" t="s">
        <v>54</v>
      </c>
      <c r="D8423" s="63" t="s">
        <v>289</v>
      </c>
      <c r="E8423" s="35">
        <v>43247</v>
      </c>
      <c r="F8423" s="37" t="s">
        <v>56</v>
      </c>
      <c r="G8423" s="37" t="s">
        <v>57</v>
      </c>
      <c r="H8423" s="53" t="s">
        <v>58</v>
      </c>
      <c r="I8423" s="63" t="s">
        <v>59</v>
      </c>
      <c r="J8423" s="53">
        <v>23732</v>
      </c>
      <c r="K8423" s="53">
        <v>5</v>
      </c>
      <c r="L8423" s="37" t="s">
        <v>60</v>
      </c>
      <c r="M8423" s="39">
        <v>247.12</v>
      </c>
    </row>
    <row r="8424" spans="1:13">
      <c r="A8424" s="37" t="s">
        <v>66</v>
      </c>
      <c r="B8424" s="33">
        <v>110103</v>
      </c>
      <c r="C8424" s="37" t="s">
        <v>54</v>
      </c>
      <c r="D8424" s="63" t="s">
        <v>289</v>
      </c>
      <c r="E8424" s="35">
        <v>43247</v>
      </c>
      <c r="F8424" s="37" t="s">
        <v>56</v>
      </c>
      <c r="G8424" s="37" t="s">
        <v>57</v>
      </c>
      <c r="H8424" s="53" t="s">
        <v>58</v>
      </c>
      <c r="I8424" s="63" t="s">
        <v>59</v>
      </c>
      <c r="J8424" s="53">
        <v>23732</v>
      </c>
      <c r="K8424" s="53">
        <v>6</v>
      </c>
      <c r="L8424" s="37" t="s">
        <v>60</v>
      </c>
      <c r="M8424" s="39">
        <v>24150</v>
      </c>
    </row>
    <row r="8425" spans="1:13">
      <c r="A8425" s="37" t="s">
        <v>66</v>
      </c>
      <c r="B8425" s="33">
        <v>110103</v>
      </c>
      <c r="C8425" s="37" t="s">
        <v>54</v>
      </c>
      <c r="D8425" s="63" t="s">
        <v>289</v>
      </c>
      <c r="E8425" s="35">
        <v>43247</v>
      </c>
      <c r="F8425" s="37" t="s">
        <v>56</v>
      </c>
      <c r="G8425" s="37" t="s">
        <v>57</v>
      </c>
      <c r="H8425" s="53" t="s">
        <v>58</v>
      </c>
      <c r="I8425" s="63" t="s">
        <v>59</v>
      </c>
      <c r="J8425" s="53">
        <v>23732</v>
      </c>
      <c r="K8425" s="53">
        <v>7</v>
      </c>
      <c r="L8425" s="37" t="s">
        <v>60</v>
      </c>
      <c r="M8425" s="39">
        <v>2381</v>
      </c>
    </row>
    <row r="8426" spans="1:13">
      <c r="A8426" s="37" t="s">
        <v>66</v>
      </c>
      <c r="B8426" s="33">
        <v>110103</v>
      </c>
      <c r="C8426" s="37" t="s">
        <v>54</v>
      </c>
      <c r="D8426" s="63" t="s">
        <v>289</v>
      </c>
      <c r="E8426" s="35">
        <v>43247</v>
      </c>
      <c r="F8426" s="37" t="s">
        <v>56</v>
      </c>
      <c r="G8426" s="37" t="s">
        <v>57</v>
      </c>
      <c r="H8426" s="53" t="s">
        <v>58</v>
      </c>
      <c r="I8426" s="63" t="s">
        <v>59</v>
      </c>
      <c r="J8426" s="53">
        <v>23732</v>
      </c>
      <c r="K8426" s="53">
        <v>8</v>
      </c>
      <c r="L8426" s="37" t="s">
        <v>60</v>
      </c>
      <c r="M8426" s="39">
        <v>3600</v>
      </c>
    </row>
    <row r="8427" spans="1:13">
      <c r="A8427" s="37" t="s">
        <v>66</v>
      </c>
      <c r="B8427" s="33">
        <v>110103</v>
      </c>
      <c r="C8427" s="37" t="s">
        <v>54</v>
      </c>
      <c r="D8427" s="63" t="s">
        <v>289</v>
      </c>
      <c r="E8427" s="35">
        <v>43247</v>
      </c>
      <c r="F8427" s="37" t="s">
        <v>56</v>
      </c>
      <c r="G8427" s="37" t="s">
        <v>57</v>
      </c>
      <c r="H8427" s="53" t="s">
        <v>58</v>
      </c>
      <c r="I8427" s="63" t="s">
        <v>59</v>
      </c>
      <c r="J8427" s="53">
        <v>23732</v>
      </c>
      <c r="K8427" s="53">
        <v>9</v>
      </c>
      <c r="L8427" s="37" t="s">
        <v>60</v>
      </c>
      <c r="M8427" s="39">
        <v>18881</v>
      </c>
    </row>
    <row r="8428" spans="1:13">
      <c r="A8428" s="37" t="s">
        <v>66</v>
      </c>
      <c r="B8428" s="33">
        <v>110103</v>
      </c>
      <c r="C8428" s="37" t="s">
        <v>54</v>
      </c>
      <c r="D8428" s="63" t="s">
        <v>289</v>
      </c>
      <c r="E8428" s="35">
        <v>43247</v>
      </c>
      <c r="F8428" s="37" t="s">
        <v>56</v>
      </c>
      <c r="G8428" s="37" t="s">
        <v>57</v>
      </c>
      <c r="H8428" s="53" t="s">
        <v>58</v>
      </c>
      <c r="I8428" s="63" t="s">
        <v>59</v>
      </c>
      <c r="J8428" s="53">
        <v>23732</v>
      </c>
      <c r="K8428" s="53">
        <v>10</v>
      </c>
      <c r="L8428" s="37" t="s">
        <v>60</v>
      </c>
      <c r="M8428" s="39">
        <v>13572</v>
      </c>
    </row>
    <row r="8429" spans="1:13">
      <c r="A8429" s="37" t="s">
        <v>66</v>
      </c>
      <c r="B8429" s="33">
        <v>110103</v>
      </c>
      <c r="C8429" s="37" t="s">
        <v>54</v>
      </c>
      <c r="D8429" s="63" t="s">
        <v>289</v>
      </c>
      <c r="E8429" s="35">
        <v>43247</v>
      </c>
      <c r="F8429" s="37" t="s">
        <v>56</v>
      </c>
      <c r="G8429" s="37" t="s">
        <v>57</v>
      </c>
      <c r="H8429" s="53" t="s">
        <v>58</v>
      </c>
      <c r="I8429" s="63" t="s">
        <v>59</v>
      </c>
      <c r="J8429" s="53">
        <v>23732</v>
      </c>
      <c r="K8429" s="53">
        <v>14</v>
      </c>
      <c r="L8429" s="37" t="s">
        <v>60</v>
      </c>
      <c r="M8429" s="39">
        <v>4250</v>
      </c>
    </row>
    <row r="8430" spans="1:13">
      <c r="A8430" s="37" t="s">
        <v>66</v>
      </c>
      <c r="B8430" s="33">
        <v>110103</v>
      </c>
      <c r="C8430" s="37" t="s">
        <v>54</v>
      </c>
      <c r="D8430" s="63" t="s">
        <v>289</v>
      </c>
      <c r="E8430" s="35">
        <v>43247</v>
      </c>
      <c r="F8430" s="37" t="s">
        <v>56</v>
      </c>
      <c r="G8430" s="37" t="s">
        <v>57</v>
      </c>
      <c r="H8430" s="53" t="s">
        <v>58</v>
      </c>
      <c r="I8430" s="63" t="s">
        <v>59</v>
      </c>
      <c r="J8430" s="53">
        <v>23732</v>
      </c>
      <c r="K8430" s="53">
        <v>16</v>
      </c>
      <c r="L8430" s="37" t="s">
        <v>60</v>
      </c>
      <c r="M8430" s="39">
        <v>3340</v>
      </c>
    </row>
    <row r="8431" spans="1:13">
      <c r="A8431" s="37" t="s">
        <v>66</v>
      </c>
      <c r="B8431" s="33">
        <v>110103</v>
      </c>
      <c r="C8431" s="37" t="s">
        <v>54</v>
      </c>
      <c r="D8431" s="63" t="s">
        <v>289</v>
      </c>
      <c r="E8431" s="35">
        <v>43247</v>
      </c>
      <c r="F8431" s="37" t="s">
        <v>56</v>
      </c>
      <c r="G8431" s="37" t="s">
        <v>57</v>
      </c>
      <c r="H8431" s="53" t="s">
        <v>58</v>
      </c>
      <c r="I8431" s="63" t="s">
        <v>59</v>
      </c>
      <c r="J8431" s="53">
        <v>23732</v>
      </c>
      <c r="K8431" s="53">
        <v>17</v>
      </c>
      <c r="L8431" s="37" t="s">
        <v>60</v>
      </c>
      <c r="M8431" s="39">
        <v>23001</v>
      </c>
    </row>
    <row r="8432" spans="1:13">
      <c r="A8432" s="37" t="s">
        <v>66</v>
      </c>
      <c r="B8432" s="33">
        <v>110103</v>
      </c>
      <c r="C8432" s="37" t="s">
        <v>54</v>
      </c>
      <c r="D8432" s="63" t="s">
        <v>289</v>
      </c>
      <c r="E8432" s="35">
        <v>43247</v>
      </c>
      <c r="F8432" s="37" t="s">
        <v>56</v>
      </c>
      <c r="G8432" s="37" t="s">
        <v>57</v>
      </c>
      <c r="H8432" s="53" t="s">
        <v>58</v>
      </c>
      <c r="I8432" s="63" t="s">
        <v>59</v>
      </c>
      <c r="J8432" s="53">
        <v>23732</v>
      </c>
      <c r="K8432" s="53">
        <v>19</v>
      </c>
      <c r="L8432" s="37" t="s">
        <v>60</v>
      </c>
      <c r="M8432" s="39">
        <v>1375</v>
      </c>
    </row>
    <row r="8433" spans="1:13">
      <c r="A8433" s="37" t="s">
        <v>66</v>
      </c>
      <c r="B8433" s="33">
        <v>110103</v>
      </c>
      <c r="C8433" s="37" t="s">
        <v>54</v>
      </c>
      <c r="D8433" s="63" t="s">
        <v>289</v>
      </c>
      <c r="E8433" s="35">
        <v>43247</v>
      </c>
      <c r="F8433" s="37" t="s">
        <v>56</v>
      </c>
      <c r="G8433" s="37" t="s">
        <v>57</v>
      </c>
      <c r="H8433" s="53" t="s">
        <v>58</v>
      </c>
      <c r="I8433" s="63" t="s">
        <v>59</v>
      </c>
      <c r="J8433" s="53">
        <v>23732</v>
      </c>
      <c r="K8433" s="53">
        <v>23</v>
      </c>
      <c r="L8433" s="37" t="s">
        <v>60</v>
      </c>
      <c r="M8433" s="39">
        <v>90156</v>
      </c>
    </row>
    <row r="8434" spans="1:13">
      <c r="A8434" s="37" t="s">
        <v>66</v>
      </c>
      <c r="B8434" s="33">
        <v>110103</v>
      </c>
      <c r="C8434" s="37" t="s">
        <v>54</v>
      </c>
      <c r="D8434" s="63" t="s">
        <v>289</v>
      </c>
      <c r="E8434" s="35">
        <v>43247</v>
      </c>
      <c r="F8434" s="37" t="s">
        <v>56</v>
      </c>
      <c r="G8434" s="37" t="s">
        <v>57</v>
      </c>
      <c r="H8434" s="53" t="s">
        <v>58</v>
      </c>
      <c r="I8434" s="63" t="s">
        <v>59</v>
      </c>
      <c r="J8434" s="53">
        <v>23732</v>
      </c>
      <c r="K8434" s="53">
        <v>25</v>
      </c>
      <c r="L8434" s="37" t="s">
        <v>60</v>
      </c>
      <c r="M8434" s="39">
        <v>750</v>
      </c>
    </row>
    <row r="8435" spans="1:13">
      <c r="A8435" s="37" t="s">
        <v>66</v>
      </c>
      <c r="B8435" s="33">
        <v>110103</v>
      </c>
      <c r="C8435" s="37" t="s">
        <v>54</v>
      </c>
      <c r="D8435" s="63" t="s">
        <v>289</v>
      </c>
      <c r="E8435" s="35">
        <v>43247</v>
      </c>
      <c r="F8435" s="37" t="s">
        <v>56</v>
      </c>
      <c r="G8435" s="37" t="s">
        <v>57</v>
      </c>
      <c r="H8435" s="53" t="s">
        <v>58</v>
      </c>
      <c r="I8435" s="63" t="s">
        <v>59</v>
      </c>
      <c r="J8435" s="53">
        <v>23732</v>
      </c>
      <c r="K8435" s="53">
        <v>28</v>
      </c>
      <c r="L8435" s="37" t="s">
        <v>60</v>
      </c>
      <c r="M8435" s="39">
        <v>2770</v>
      </c>
    </row>
    <row r="8436" spans="1:13">
      <c r="A8436" s="37" t="s">
        <v>66</v>
      </c>
      <c r="B8436" s="33">
        <v>110103</v>
      </c>
      <c r="C8436" s="37" t="s">
        <v>54</v>
      </c>
      <c r="D8436" s="63" t="s">
        <v>289</v>
      </c>
      <c r="E8436" s="35">
        <v>43247</v>
      </c>
      <c r="F8436" s="37" t="s">
        <v>56</v>
      </c>
      <c r="G8436" s="37" t="s">
        <v>57</v>
      </c>
      <c r="H8436" s="53" t="s">
        <v>58</v>
      </c>
      <c r="I8436" s="63" t="s">
        <v>59</v>
      </c>
      <c r="J8436" s="53">
        <v>23732</v>
      </c>
      <c r="K8436" s="53">
        <v>29</v>
      </c>
      <c r="L8436" s="37" t="s">
        <v>60</v>
      </c>
      <c r="M8436" s="39">
        <v>6589</v>
      </c>
    </row>
    <row r="8437" spans="1:13">
      <c r="A8437" s="37" t="s">
        <v>66</v>
      </c>
      <c r="B8437" s="33">
        <v>110103</v>
      </c>
      <c r="C8437" s="37" t="s">
        <v>54</v>
      </c>
      <c r="D8437" s="63" t="s">
        <v>290</v>
      </c>
      <c r="E8437" s="35">
        <v>43248</v>
      </c>
      <c r="F8437" s="37" t="s">
        <v>56</v>
      </c>
      <c r="G8437" s="37" t="s">
        <v>57</v>
      </c>
      <c r="H8437" s="53" t="s">
        <v>58</v>
      </c>
      <c r="I8437" s="63" t="s">
        <v>59</v>
      </c>
      <c r="J8437" s="53">
        <v>23737</v>
      </c>
      <c r="K8437" s="53">
        <v>3</v>
      </c>
      <c r="L8437" s="37" t="s">
        <v>60</v>
      </c>
      <c r="M8437" s="39">
        <v>8662</v>
      </c>
    </row>
    <row r="8438" spans="1:13">
      <c r="A8438" s="37" t="s">
        <v>66</v>
      </c>
      <c r="B8438" s="33">
        <v>110103</v>
      </c>
      <c r="C8438" s="37" t="s">
        <v>54</v>
      </c>
      <c r="D8438" s="63" t="s">
        <v>290</v>
      </c>
      <c r="E8438" s="35">
        <v>43248</v>
      </c>
      <c r="F8438" s="37" t="s">
        <v>56</v>
      </c>
      <c r="G8438" s="37" t="s">
        <v>57</v>
      </c>
      <c r="H8438" s="53" t="s">
        <v>58</v>
      </c>
      <c r="I8438" s="63" t="s">
        <v>59</v>
      </c>
      <c r="J8438" s="53">
        <v>23737</v>
      </c>
      <c r="K8438" s="53">
        <v>4</v>
      </c>
      <c r="L8438" s="37" t="s">
        <v>60</v>
      </c>
      <c r="M8438" s="39">
        <v>184621</v>
      </c>
    </row>
    <row r="8439" spans="1:13">
      <c r="A8439" s="37" t="s">
        <v>66</v>
      </c>
      <c r="B8439" s="33">
        <v>110103</v>
      </c>
      <c r="C8439" s="37" t="s">
        <v>54</v>
      </c>
      <c r="D8439" s="63" t="s">
        <v>290</v>
      </c>
      <c r="E8439" s="35">
        <v>43248</v>
      </c>
      <c r="F8439" s="37" t="s">
        <v>56</v>
      </c>
      <c r="G8439" s="37" t="s">
        <v>57</v>
      </c>
      <c r="H8439" s="53" t="s">
        <v>58</v>
      </c>
      <c r="I8439" s="63" t="s">
        <v>59</v>
      </c>
      <c r="J8439" s="53">
        <v>23737</v>
      </c>
      <c r="K8439" s="53">
        <v>9</v>
      </c>
      <c r="L8439" s="37" t="s">
        <v>60</v>
      </c>
      <c r="M8439" s="39">
        <v>17176</v>
      </c>
    </row>
    <row r="8440" spans="1:13">
      <c r="A8440" s="37" t="s">
        <v>66</v>
      </c>
      <c r="B8440" s="33">
        <v>110103</v>
      </c>
      <c r="C8440" s="37" t="s">
        <v>54</v>
      </c>
      <c r="D8440" s="63" t="s">
        <v>290</v>
      </c>
      <c r="E8440" s="35">
        <v>43248</v>
      </c>
      <c r="F8440" s="37" t="s">
        <v>56</v>
      </c>
      <c r="G8440" s="37" t="s">
        <v>57</v>
      </c>
      <c r="H8440" s="53" t="s">
        <v>58</v>
      </c>
      <c r="I8440" s="63" t="s">
        <v>59</v>
      </c>
      <c r="J8440" s="53">
        <v>23737</v>
      </c>
      <c r="K8440" s="53">
        <v>11</v>
      </c>
      <c r="L8440" s="37" t="s">
        <v>60</v>
      </c>
      <c r="M8440" s="39">
        <v>4080</v>
      </c>
    </row>
    <row r="8441" spans="1:13">
      <c r="A8441" s="37" t="s">
        <v>66</v>
      </c>
      <c r="B8441" s="33">
        <v>110103</v>
      </c>
      <c r="C8441" s="37" t="s">
        <v>54</v>
      </c>
      <c r="D8441" s="63" t="s">
        <v>290</v>
      </c>
      <c r="E8441" s="35">
        <v>43248</v>
      </c>
      <c r="F8441" s="37" t="s">
        <v>56</v>
      </c>
      <c r="G8441" s="37" t="s">
        <v>57</v>
      </c>
      <c r="H8441" s="53" t="s">
        <v>58</v>
      </c>
      <c r="I8441" s="63" t="s">
        <v>59</v>
      </c>
      <c r="J8441" s="53">
        <v>23737</v>
      </c>
      <c r="K8441" s="53">
        <v>12</v>
      </c>
      <c r="L8441" s="37" t="s">
        <v>60</v>
      </c>
      <c r="M8441" s="39">
        <v>106397</v>
      </c>
    </row>
    <row r="8442" spans="1:13">
      <c r="A8442" s="37" t="s">
        <v>66</v>
      </c>
      <c r="B8442" s="33">
        <v>110103</v>
      </c>
      <c r="C8442" s="37" t="s">
        <v>54</v>
      </c>
      <c r="D8442" s="63" t="s">
        <v>290</v>
      </c>
      <c r="E8442" s="35">
        <v>43248</v>
      </c>
      <c r="F8442" s="37" t="s">
        <v>56</v>
      </c>
      <c r="G8442" s="37" t="s">
        <v>57</v>
      </c>
      <c r="H8442" s="53" t="s">
        <v>58</v>
      </c>
      <c r="I8442" s="63" t="s">
        <v>59</v>
      </c>
      <c r="J8442" s="53">
        <v>23737</v>
      </c>
      <c r="K8442" s="53">
        <v>13</v>
      </c>
      <c r="L8442" s="37" t="s">
        <v>60</v>
      </c>
      <c r="M8442" s="39">
        <v>3410</v>
      </c>
    </row>
    <row r="8443" spans="1:13">
      <c r="A8443" s="37" t="s">
        <v>66</v>
      </c>
      <c r="B8443" s="33">
        <v>110103</v>
      </c>
      <c r="C8443" s="37" t="s">
        <v>54</v>
      </c>
      <c r="D8443" s="63" t="s">
        <v>290</v>
      </c>
      <c r="E8443" s="35">
        <v>43248</v>
      </c>
      <c r="F8443" s="37" t="s">
        <v>56</v>
      </c>
      <c r="G8443" s="37" t="s">
        <v>57</v>
      </c>
      <c r="H8443" s="53" t="s">
        <v>58</v>
      </c>
      <c r="I8443" s="63" t="s">
        <v>59</v>
      </c>
      <c r="J8443" s="53">
        <v>23737</v>
      </c>
      <c r="K8443" s="53">
        <v>14</v>
      </c>
      <c r="L8443" s="37" t="s">
        <v>60</v>
      </c>
      <c r="M8443" s="39">
        <v>4351</v>
      </c>
    </row>
    <row r="8444" spans="1:13">
      <c r="A8444" s="37" t="s">
        <v>66</v>
      </c>
      <c r="B8444" s="33">
        <v>110103</v>
      </c>
      <c r="C8444" s="37" t="s">
        <v>54</v>
      </c>
      <c r="D8444" s="63" t="s">
        <v>290</v>
      </c>
      <c r="E8444" s="35">
        <v>43248</v>
      </c>
      <c r="F8444" s="37" t="s">
        <v>56</v>
      </c>
      <c r="G8444" s="37" t="s">
        <v>57</v>
      </c>
      <c r="H8444" s="53" t="s">
        <v>58</v>
      </c>
      <c r="I8444" s="63" t="s">
        <v>59</v>
      </c>
      <c r="J8444" s="53">
        <v>23737</v>
      </c>
      <c r="K8444" s="53">
        <v>15</v>
      </c>
      <c r="L8444" s="37" t="s">
        <v>60</v>
      </c>
      <c r="M8444" s="39">
        <v>395</v>
      </c>
    </row>
    <row r="8445" spans="1:13">
      <c r="A8445" s="37" t="s">
        <v>66</v>
      </c>
      <c r="B8445" s="33">
        <v>110103</v>
      </c>
      <c r="C8445" s="37" t="s">
        <v>54</v>
      </c>
      <c r="D8445" s="63" t="s">
        <v>290</v>
      </c>
      <c r="E8445" s="35">
        <v>43248</v>
      </c>
      <c r="F8445" s="37" t="s">
        <v>56</v>
      </c>
      <c r="G8445" s="37" t="s">
        <v>57</v>
      </c>
      <c r="H8445" s="53" t="s">
        <v>58</v>
      </c>
      <c r="I8445" s="63" t="s">
        <v>59</v>
      </c>
      <c r="J8445" s="53">
        <v>23737</v>
      </c>
      <c r="K8445" s="53">
        <v>16</v>
      </c>
      <c r="L8445" s="37" t="s">
        <v>60</v>
      </c>
      <c r="M8445" s="39">
        <v>4089</v>
      </c>
    </row>
    <row r="8446" spans="1:13">
      <c r="A8446" s="37" t="s">
        <v>66</v>
      </c>
      <c r="B8446" s="33">
        <v>110103</v>
      </c>
      <c r="C8446" s="37" t="s">
        <v>54</v>
      </c>
      <c r="D8446" s="63" t="s">
        <v>290</v>
      </c>
      <c r="E8446" s="35">
        <v>43248</v>
      </c>
      <c r="F8446" s="37" t="s">
        <v>56</v>
      </c>
      <c r="G8446" s="37" t="s">
        <v>57</v>
      </c>
      <c r="H8446" s="53" t="s">
        <v>58</v>
      </c>
      <c r="I8446" s="63" t="s">
        <v>59</v>
      </c>
      <c r="J8446" s="53">
        <v>23737</v>
      </c>
      <c r="K8446" s="53">
        <v>17</v>
      </c>
      <c r="L8446" s="37" t="s">
        <v>60</v>
      </c>
      <c r="M8446" s="39">
        <v>85044</v>
      </c>
    </row>
    <row r="8447" spans="1:13">
      <c r="A8447" s="37" t="s">
        <v>66</v>
      </c>
      <c r="B8447" s="33">
        <v>110103</v>
      </c>
      <c r="C8447" s="37" t="s">
        <v>54</v>
      </c>
      <c r="D8447" s="63" t="s">
        <v>290</v>
      </c>
      <c r="E8447" s="35">
        <v>43248</v>
      </c>
      <c r="F8447" s="37" t="s">
        <v>56</v>
      </c>
      <c r="G8447" s="37" t="s">
        <v>57</v>
      </c>
      <c r="H8447" s="53" t="s">
        <v>58</v>
      </c>
      <c r="I8447" s="63" t="s">
        <v>59</v>
      </c>
      <c r="J8447" s="53">
        <v>23737</v>
      </c>
      <c r="K8447" s="53">
        <v>18</v>
      </c>
      <c r="L8447" s="37" t="s">
        <v>60</v>
      </c>
      <c r="M8447" s="39">
        <v>4850</v>
      </c>
    </row>
    <row r="8448" spans="1:13">
      <c r="A8448" s="37" t="s">
        <v>66</v>
      </c>
      <c r="B8448" s="33">
        <v>110103</v>
      </c>
      <c r="C8448" s="37" t="s">
        <v>54</v>
      </c>
      <c r="D8448" s="63" t="s">
        <v>290</v>
      </c>
      <c r="E8448" s="35">
        <v>43248</v>
      </c>
      <c r="F8448" s="37" t="s">
        <v>56</v>
      </c>
      <c r="G8448" s="37" t="s">
        <v>57</v>
      </c>
      <c r="H8448" s="53" t="s">
        <v>58</v>
      </c>
      <c r="I8448" s="63" t="s">
        <v>59</v>
      </c>
      <c r="J8448" s="53">
        <v>23737</v>
      </c>
      <c r="K8448" s="53">
        <v>23</v>
      </c>
      <c r="L8448" s="37" t="s">
        <v>60</v>
      </c>
      <c r="M8448" s="39">
        <v>11983</v>
      </c>
    </row>
    <row r="8449" spans="1:13">
      <c r="A8449" s="37" t="s">
        <v>66</v>
      </c>
      <c r="B8449" s="33">
        <v>110103</v>
      </c>
      <c r="C8449" s="37" t="s">
        <v>54</v>
      </c>
      <c r="D8449" s="63" t="s">
        <v>290</v>
      </c>
      <c r="E8449" s="35">
        <v>43248</v>
      </c>
      <c r="F8449" s="37" t="s">
        <v>56</v>
      </c>
      <c r="G8449" s="37" t="s">
        <v>57</v>
      </c>
      <c r="H8449" s="53" t="s">
        <v>58</v>
      </c>
      <c r="I8449" s="63" t="s">
        <v>59</v>
      </c>
      <c r="J8449" s="53">
        <v>23737</v>
      </c>
      <c r="K8449" s="53">
        <v>25</v>
      </c>
      <c r="L8449" s="37" t="s">
        <v>60</v>
      </c>
      <c r="M8449" s="39">
        <v>313</v>
      </c>
    </row>
    <row r="8450" spans="1:13">
      <c r="A8450" s="37" t="s">
        <v>66</v>
      </c>
      <c r="B8450" s="33">
        <v>110103</v>
      </c>
      <c r="C8450" s="37" t="s">
        <v>54</v>
      </c>
      <c r="D8450" s="63" t="s">
        <v>290</v>
      </c>
      <c r="E8450" s="35">
        <v>43248</v>
      </c>
      <c r="F8450" s="37" t="s">
        <v>56</v>
      </c>
      <c r="G8450" s="37" t="s">
        <v>57</v>
      </c>
      <c r="H8450" s="53" t="s">
        <v>58</v>
      </c>
      <c r="I8450" s="63" t="s">
        <v>59</v>
      </c>
      <c r="J8450" s="53">
        <v>23737</v>
      </c>
      <c r="K8450" s="53">
        <v>26</v>
      </c>
      <c r="L8450" s="37" t="s">
        <v>60</v>
      </c>
      <c r="M8450" s="39">
        <v>113668</v>
      </c>
    </row>
    <row r="8451" spans="1:13">
      <c r="A8451" s="37" t="s">
        <v>66</v>
      </c>
      <c r="B8451" s="33">
        <v>110103</v>
      </c>
      <c r="C8451" s="37" t="s">
        <v>54</v>
      </c>
      <c r="D8451" s="63" t="s">
        <v>290</v>
      </c>
      <c r="E8451" s="35">
        <v>43248</v>
      </c>
      <c r="F8451" s="37" t="s">
        <v>56</v>
      </c>
      <c r="G8451" s="37" t="s">
        <v>57</v>
      </c>
      <c r="H8451" s="53" t="s">
        <v>58</v>
      </c>
      <c r="I8451" s="63" t="s">
        <v>59</v>
      </c>
      <c r="J8451" s="53">
        <v>23737</v>
      </c>
      <c r="K8451" s="53">
        <v>27</v>
      </c>
      <c r="L8451" s="37" t="s">
        <v>60</v>
      </c>
      <c r="M8451" s="39">
        <v>690</v>
      </c>
    </row>
    <row r="8452" spans="1:13">
      <c r="A8452" s="37" t="s">
        <v>66</v>
      </c>
      <c r="B8452" s="33">
        <v>110103</v>
      </c>
      <c r="C8452" s="37" t="s">
        <v>54</v>
      </c>
      <c r="D8452" s="63" t="s">
        <v>290</v>
      </c>
      <c r="E8452" s="35">
        <v>43248</v>
      </c>
      <c r="F8452" s="37" t="s">
        <v>56</v>
      </c>
      <c r="G8452" s="37" t="s">
        <v>57</v>
      </c>
      <c r="H8452" s="53" t="s">
        <v>58</v>
      </c>
      <c r="I8452" s="63" t="s">
        <v>59</v>
      </c>
      <c r="J8452" s="53">
        <v>23737</v>
      </c>
      <c r="K8452" s="53">
        <v>28</v>
      </c>
      <c r="L8452" s="37" t="s">
        <v>60</v>
      </c>
      <c r="M8452" s="39">
        <v>3642</v>
      </c>
    </row>
    <row r="8453" spans="1:13">
      <c r="A8453" s="37" t="s">
        <v>66</v>
      </c>
      <c r="B8453" s="33">
        <v>110103</v>
      </c>
      <c r="C8453" s="37" t="s">
        <v>54</v>
      </c>
      <c r="D8453" s="63" t="s">
        <v>290</v>
      </c>
      <c r="E8453" s="35">
        <v>43248</v>
      </c>
      <c r="F8453" s="37" t="s">
        <v>56</v>
      </c>
      <c r="G8453" s="37" t="s">
        <v>57</v>
      </c>
      <c r="H8453" s="53" t="s">
        <v>58</v>
      </c>
      <c r="I8453" s="63" t="s">
        <v>59</v>
      </c>
      <c r="J8453" s="53">
        <v>23737</v>
      </c>
      <c r="K8453" s="53">
        <v>29</v>
      </c>
      <c r="L8453" s="37" t="s">
        <v>60</v>
      </c>
      <c r="M8453" s="39">
        <v>74083</v>
      </c>
    </row>
    <row r="8454" spans="1:13">
      <c r="A8454" s="37" t="s">
        <v>66</v>
      </c>
      <c r="B8454" s="33">
        <v>110103</v>
      </c>
      <c r="C8454" s="37" t="s">
        <v>54</v>
      </c>
      <c r="D8454" s="63" t="s">
        <v>290</v>
      </c>
      <c r="E8454" s="35">
        <v>43248</v>
      </c>
      <c r="F8454" s="37" t="s">
        <v>56</v>
      </c>
      <c r="G8454" s="37" t="s">
        <v>57</v>
      </c>
      <c r="H8454" s="53" t="s">
        <v>58</v>
      </c>
      <c r="I8454" s="63" t="s">
        <v>59</v>
      </c>
      <c r="J8454" s="53">
        <v>23737</v>
      </c>
      <c r="K8454" s="53">
        <v>31</v>
      </c>
      <c r="L8454" s="37" t="s">
        <v>60</v>
      </c>
      <c r="M8454" s="39">
        <v>5429</v>
      </c>
    </row>
    <row r="8455" spans="1:13">
      <c r="A8455" s="37" t="s">
        <v>66</v>
      </c>
      <c r="B8455" s="33">
        <v>110103</v>
      </c>
      <c r="C8455" s="37" t="s">
        <v>54</v>
      </c>
      <c r="D8455" s="63" t="s">
        <v>290</v>
      </c>
      <c r="E8455" s="35">
        <v>43248</v>
      </c>
      <c r="F8455" s="37" t="s">
        <v>56</v>
      </c>
      <c r="G8455" s="37" t="s">
        <v>57</v>
      </c>
      <c r="H8455" s="53" t="s">
        <v>58</v>
      </c>
      <c r="I8455" s="63" t="s">
        <v>59</v>
      </c>
      <c r="J8455" s="53">
        <v>23737</v>
      </c>
      <c r="K8455" s="53">
        <v>32</v>
      </c>
      <c r="L8455" s="37" t="s">
        <v>60</v>
      </c>
      <c r="M8455" s="39">
        <v>2609</v>
      </c>
    </row>
    <row r="8456" spans="1:13">
      <c r="A8456" s="37" t="s">
        <v>66</v>
      </c>
      <c r="B8456" s="33">
        <v>110103</v>
      </c>
      <c r="C8456" s="37" t="s">
        <v>54</v>
      </c>
      <c r="D8456" s="63" t="s">
        <v>290</v>
      </c>
      <c r="E8456" s="35">
        <v>43248</v>
      </c>
      <c r="F8456" s="37" t="s">
        <v>56</v>
      </c>
      <c r="G8456" s="37" t="s">
        <v>57</v>
      </c>
      <c r="H8456" s="53" t="s">
        <v>58</v>
      </c>
      <c r="I8456" s="63" t="s">
        <v>59</v>
      </c>
      <c r="J8456" s="53">
        <v>23737</v>
      </c>
      <c r="K8456" s="53">
        <v>35</v>
      </c>
      <c r="L8456" s="37" t="s">
        <v>60</v>
      </c>
      <c r="M8456" s="39">
        <v>29114</v>
      </c>
    </row>
    <row r="8457" spans="1:13">
      <c r="A8457" s="37" t="s">
        <v>66</v>
      </c>
      <c r="B8457" s="33">
        <v>110103</v>
      </c>
      <c r="C8457" s="37" t="s">
        <v>54</v>
      </c>
      <c r="D8457" s="63" t="s">
        <v>290</v>
      </c>
      <c r="E8457" s="35">
        <v>43248</v>
      </c>
      <c r="F8457" s="37" t="s">
        <v>56</v>
      </c>
      <c r="G8457" s="37" t="s">
        <v>57</v>
      </c>
      <c r="H8457" s="53" t="s">
        <v>58</v>
      </c>
      <c r="I8457" s="63" t="s">
        <v>59</v>
      </c>
      <c r="J8457" s="53">
        <v>23737</v>
      </c>
      <c r="K8457" s="53">
        <v>36</v>
      </c>
      <c r="L8457" s="37" t="s">
        <v>60</v>
      </c>
      <c r="M8457" s="39">
        <v>51288</v>
      </c>
    </row>
    <row r="8458" spans="1:13">
      <c r="A8458" s="37" t="s">
        <v>66</v>
      </c>
      <c r="B8458" s="33">
        <v>110103</v>
      </c>
      <c r="C8458" s="37" t="s">
        <v>54</v>
      </c>
      <c r="D8458" s="63" t="s">
        <v>290</v>
      </c>
      <c r="E8458" s="35">
        <v>43248</v>
      </c>
      <c r="F8458" s="37" t="s">
        <v>56</v>
      </c>
      <c r="G8458" s="37" t="s">
        <v>57</v>
      </c>
      <c r="H8458" s="53" t="s">
        <v>58</v>
      </c>
      <c r="I8458" s="63" t="s">
        <v>59</v>
      </c>
      <c r="J8458" s="53">
        <v>23737</v>
      </c>
      <c r="K8458" s="53">
        <v>37</v>
      </c>
      <c r="L8458" s="37" t="s">
        <v>60</v>
      </c>
      <c r="M8458" s="39">
        <v>8130</v>
      </c>
    </row>
    <row r="8459" spans="1:13">
      <c r="A8459" s="37" t="s">
        <v>66</v>
      </c>
      <c r="B8459" s="33">
        <v>110103</v>
      </c>
      <c r="C8459" s="37" t="s">
        <v>54</v>
      </c>
      <c r="D8459" s="63" t="s">
        <v>290</v>
      </c>
      <c r="E8459" s="35">
        <v>43248</v>
      </c>
      <c r="F8459" s="37" t="s">
        <v>56</v>
      </c>
      <c r="G8459" s="37" t="s">
        <v>57</v>
      </c>
      <c r="H8459" s="53" t="s">
        <v>58</v>
      </c>
      <c r="I8459" s="63" t="s">
        <v>59</v>
      </c>
      <c r="J8459" s="53">
        <v>23737</v>
      </c>
      <c r="K8459" s="53">
        <v>38</v>
      </c>
      <c r="L8459" s="37" t="s">
        <v>60</v>
      </c>
      <c r="M8459" s="39">
        <v>5520</v>
      </c>
    </row>
    <row r="8460" spans="1:13">
      <c r="A8460" s="37" t="s">
        <v>66</v>
      </c>
      <c r="B8460" s="33">
        <v>110103</v>
      </c>
      <c r="C8460" s="37" t="s">
        <v>54</v>
      </c>
      <c r="D8460" s="63" t="s">
        <v>290</v>
      </c>
      <c r="E8460" s="35">
        <v>43248</v>
      </c>
      <c r="F8460" s="37" t="s">
        <v>56</v>
      </c>
      <c r="G8460" s="37" t="s">
        <v>57</v>
      </c>
      <c r="H8460" s="53" t="s">
        <v>58</v>
      </c>
      <c r="I8460" s="63" t="s">
        <v>59</v>
      </c>
      <c r="J8460" s="53">
        <v>23737</v>
      </c>
      <c r="K8460" s="53">
        <v>39</v>
      </c>
      <c r="L8460" s="37" t="s">
        <v>60</v>
      </c>
      <c r="M8460" s="39">
        <v>15240</v>
      </c>
    </row>
    <row r="8461" spans="1:13">
      <c r="A8461" s="37" t="s">
        <v>66</v>
      </c>
      <c r="B8461" s="33">
        <v>110103</v>
      </c>
      <c r="C8461" s="37" t="s">
        <v>54</v>
      </c>
      <c r="D8461" s="63" t="s">
        <v>290</v>
      </c>
      <c r="E8461" s="35">
        <v>43248</v>
      </c>
      <c r="F8461" s="37" t="s">
        <v>56</v>
      </c>
      <c r="G8461" s="37" t="s">
        <v>57</v>
      </c>
      <c r="H8461" s="53" t="s">
        <v>58</v>
      </c>
      <c r="I8461" s="63" t="s">
        <v>59</v>
      </c>
      <c r="J8461" s="53">
        <v>23737</v>
      </c>
      <c r="K8461" s="53">
        <v>43</v>
      </c>
      <c r="L8461" s="37" t="s">
        <v>60</v>
      </c>
      <c r="M8461" s="39">
        <v>9241</v>
      </c>
    </row>
    <row r="8462" spans="1:13">
      <c r="A8462" s="37" t="s">
        <v>66</v>
      </c>
      <c r="B8462" s="33">
        <v>110103</v>
      </c>
      <c r="C8462" s="37" t="s">
        <v>54</v>
      </c>
      <c r="D8462" s="63" t="s">
        <v>290</v>
      </c>
      <c r="E8462" s="35">
        <v>43248</v>
      </c>
      <c r="F8462" s="37" t="s">
        <v>56</v>
      </c>
      <c r="G8462" s="37" t="s">
        <v>57</v>
      </c>
      <c r="H8462" s="53" t="s">
        <v>58</v>
      </c>
      <c r="I8462" s="63" t="s">
        <v>59</v>
      </c>
      <c r="J8462" s="53">
        <v>23737</v>
      </c>
      <c r="K8462" s="53">
        <v>44</v>
      </c>
      <c r="L8462" s="37" t="s">
        <v>60</v>
      </c>
      <c r="M8462" s="39">
        <v>1670</v>
      </c>
    </row>
    <row r="8463" spans="1:13">
      <c r="A8463" s="37" t="s">
        <v>66</v>
      </c>
      <c r="B8463" s="33">
        <v>110103</v>
      </c>
      <c r="C8463" s="37" t="s">
        <v>54</v>
      </c>
      <c r="D8463" s="63" t="s">
        <v>290</v>
      </c>
      <c r="E8463" s="35">
        <v>43248</v>
      </c>
      <c r="F8463" s="37" t="s">
        <v>56</v>
      </c>
      <c r="G8463" s="37" t="s">
        <v>57</v>
      </c>
      <c r="H8463" s="53" t="s">
        <v>58</v>
      </c>
      <c r="I8463" s="63" t="s">
        <v>59</v>
      </c>
      <c r="J8463" s="53">
        <v>23737</v>
      </c>
      <c r="K8463" s="53">
        <v>46</v>
      </c>
      <c r="L8463" s="37" t="s">
        <v>60</v>
      </c>
      <c r="M8463" s="39">
        <v>299343</v>
      </c>
    </row>
    <row r="8464" spans="1:13">
      <c r="A8464" s="37" t="s">
        <v>66</v>
      </c>
      <c r="B8464" s="33">
        <v>110103</v>
      </c>
      <c r="C8464" s="37" t="s">
        <v>54</v>
      </c>
      <c r="D8464" s="63" t="s">
        <v>290</v>
      </c>
      <c r="E8464" s="35">
        <v>43248</v>
      </c>
      <c r="F8464" s="37" t="s">
        <v>56</v>
      </c>
      <c r="G8464" s="37" t="s">
        <v>57</v>
      </c>
      <c r="H8464" s="53" t="s">
        <v>58</v>
      </c>
      <c r="I8464" s="63" t="s">
        <v>59</v>
      </c>
      <c r="J8464" s="53">
        <v>23737</v>
      </c>
      <c r="K8464" s="53">
        <v>48</v>
      </c>
      <c r="L8464" s="37" t="s">
        <v>60</v>
      </c>
      <c r="M8464" s="39">
        <v>5300</v>
      </c>
    </row>
    <row r="8465" spans="1:13">
      <c r="A8465" s="37" t="s">
        <v>66</v>
      </c>
      <c r="B8465" s="33">
        <v>110103</v>
      </c>
      <c r="C8465" s="37" t="s">
        <v>54</v>
      </c>
      <c r="D8465" s="63" t="s">
        <v>290</v>
      </c>
      <c r="E8465" s="35">
        <v>43248</v>
      </c>
      <c r="F8465" s="37" t="s">
        <v>56</v>
      </c>
      <c r="G8465" s="37" t="s">
        <v>57</v>
      </c>
      <c r="H8465" s="53" t="s">
        <v>58</v>
      </c>
      <c r="I8465" s="63" t="s">
        <v>59</v>
      </c>
      <c r="J8465" s="53">
        <v>23737</v>
      </c>
      <c r="K8465" s="53">
        <v>49</v>
      </c>
      <c r="L8465" s="37" t="s">
        <v>60</v>
      </c>
      <c r="M8465" s="39">
        <v>37451</v>
      </c>
    </row>
    <row r="8466" spans="1:13">
      <c r="A8466" s="37" t="s">
        <v>66</v>
      </c>
      <c r="B8466" s="33">
        <v>110103</v>
      </c>
      <c r="C8466" s="37" t="s">
        <v>54</v>
      </c>
      <c r="D8466" s="63" t="s">
        <v>290</v>
      </c>
      <c r="E8466" s="35">
        <v>43248</v>
      </c>
      <c r="F8466" s="37" t="s">
        <v>56</v>
      </c>
      <c r="G8466" s="37" t="s">
        <v>57</v>
      </c>
      <c r="H8466" s="53" t="s">
        <v>58</v>
      </c>
      <c r="I8466" s="63" t="s">
        <v>59</v>
      </c>
      <c r="J8466" s="53">
        <v>23737</v>
      </c>
      <c r="K8466" s="53">
        <v>51</v>
      </c>
      <c r="L8466" s="37" t="s">
        <v>60</v>
      </c>
      <c r="M8466" s="39">
        <v>8860</v>
      </c>
    </row>
    <row r="8467" spans="1:13">
      <c r="A8467" s="37" t="s">
        <v>66</v>
      </c>
      <c r="B8467" s="33">
        <v>110103</v>
      </c>
      <c r="C8467" s="37" t="s">
        <v>54</v>
      </c>
      <c r="D8467" s="63" t="s">
        <v>290</v>
      </c>
      <c r="E8467" s="35">
        <v>43248</v>
      </c>
      <c r="F8467" s="37" t="s">
        <v>56</v>
      </c>
      <c r="G8467" s="37" t="s">
        <v>57</v>
      </c>
      <c r="H8467" s="53" t="s">
        <v>58</v>
      </c>
      <c r="I8467" s="63" t="s">
        <v>59</v>
      </c>
      <c r="J8467" s="53">
        <v>23737</v>
      </c>
      <c r="K8467" s="53">
        <v>53</v>
      </c>
      <c r="L8467" s="37" t="s">
        <v>60</v>
      </c>
      <c r="M8467" s="39">
        <v>22830</v>
      </c>
    </row>
    <row r="8468" spans="1:13">
      <c r="A8468" s="37" t="s">
        <v>66</v>
      </c>
      <c r="B8468" s="33">
        <v>110103</v>
      </c>
      <c r="C8468" s="37" t="s">
        <v>54</v>
      </c>
      <c r="D8468" s="63" t="s">
        <v>290</v>
      </c>
      <c r="E8468" s="35">
        <v>43248</v>
      </c>
      <c r="F8468" s="37" t="s">
        <v>56</v>
      </c>
      <c r="G8468" s="37" t="s">
        <v>57</v>
      </c>
      <c r="H8468" s="53" t="s">
        <v>58</v>
      </c>
      <c r="I8468" s="63" t="s">
        <v>59</v>
      </c>
      <c r="J8468" s="53">
        <v>23737</v>
      </c>
      <c r="K8468" s="53">
        <v>55</v>
      </c>
      <c r="L8468" s="37" t="s">
        <v>60</v>
      </c>
      <c r="M8468" s="39">
        <v>475</v>
      </c>
    </row>
    <row r="8469" spans="1:13">
      <c r="A8469" s="37" t="s">
        <v>66</v>
      </c>
      <c r="B8469" s="33">
        <v>110103</v>
      </c>
      <c r="C8469" s="37" t="s">
        <v>54</v>
      </c>
      <c r="D8469" s="63" t="s">
        <v>290</v>
      </c>
      <c r="E8469" s="35">
        <v>43248</v>
      </c>
      <c r="F8469" s="37" t="s">
        <v>56</v>
      </c>
      <c r="G8469" s="37" t="s">
        <v>57</v>
      </c>
      <c r="H8469" s="53" t="s">
        <v>58</v>
      </c>
      <c r="I8469" s="63" t="s">
        <v>59</v>
      </c>
      <c r="J8469" s="53">
        <v>23737</v>
      </c>
      <c r="K8469" s="53">
        <v>56</v>
      </c>
      <c r="L8469" s="37" t="s">
        <v>60</v>
      </c>
      <c r="M8469" s="39">
        <v>7353</v>
      </c>
    </row>
    <row r="8470" spans="1:13">
      <c r="A8470" s="37" t="s">
        <v>66</v>
      </c>
      <c r="B8470" s="33">
        <v>110103</v>
      </c>
      <c r="C8470" s="37" t="s">
        <v>54</v>
      </c>
      <c r="D8470" s="63" t="s">
        <v>290</v>
      </c>
      <c r="E8470" s="35">
        <v>43248</v>
      </c>
      <c r="F8470" s="37" t="s">
        <v>56</v>
      </c>
      <c r="G8470" s="37" t="s">
        <v>57</v>
      </c>
      <c r="H8470" s="53" t="s">
        <v>58</v>
      </c>
      <c r="I8470" s="63" t="s">
        <v>59</v>
      </c>
      <c r="J8470" s="53">
        <v>23737</v>
      </c>
      <c r="K8470" s="53">
        <v>57</v>
      </c>
      <c r="L8470" s="37" t="s">
        <v>60</v>
      </c>
      <c r="M8470" s="39">
        <v>18053</v>
      </c>
    </row>
    <row r="8471" spans="1:13">
      <c r="A8471" s="37" t="s">
        <v>66</v>
      </c>
      <c r="B8471" s="33">
        <v>110103</v>
      </c>
      <c r="C8471" s="37" t="s">
        <v>54</v>
      </c>
      <c r="D8471" s="63" t="s">
        <v>290</v>
      </c>
      <c r="E8471" s="35">
        <v>43248</v>
      </c>
      <c r="F8471" s="37" t="s">
        <v>56</v>
      </c>
      <c r="G8471" s="37" t="s">
        <v>57</v>
      </c>
      <c r="H8471" s="53" t="s">
        <v>58</v>
      </c>
      <c r="I8471" s="63" t="s">
        <v>59</v>
      </c>
      <c r="J8471" s="53">
        <v>23737</v>
      </c>
      <c r="K8471" s="53">
        <v>58</v>
      </c>
      <c r="L8471" s="37" t="s">
        <v>60</v>
      </c>
      <c r="M8471" s="39">
        <v>21130</v>
      </c>
    </row>
    <row r="8472" spans="1:13">
      <c r="A8472" s="37" t="s">
        <v>66</v>
      </c>
      <c r="B8472" s="33">
        <v>110103</v>
      </c>
      <c r="C8472" s="37" t="s">
        <v>54</v>
      </c>
      <c r="D8472" s="63" t="s">
        <v>290</v>
      </c>
      <c r="E8472" s="35">
        <v>43248</v>
      </c>
      <c r="F8472" s="37" t="s">
        <v>56</v>
      </c>
      <c r="G8472" s="37" t="s">
        <v>57</v>
      </c>
      <c r="H8472" s="53" t="s">
        <v>58</v>
      </c>
      <c r="I8472" s="63" t="s">
        <v>59</v>
      </c>
      <c r="J8472" s="53">
        <v>23737</v>
      </c>
      <c r="K8472" s="53">
        <v>59</v>
      </c>
      <c r="L8472" s="37" t="s">
        <v>60</v>
      </c>
      <c r="M8472" s="39">
        <v>95880</v>
      </c>
    </row>
    <row r="8473" spans="1:13">
      <c r="A8473" s="37" t="s">
        <v>66</v>
      </c>
      <c r="B8473" s="33">
        <v>110103</v>
      </c>
      <c r="C8473" s="37" t="s">
        <v>54</v>
      </c>
      <c r="D8473" s="63" t="s">
        <v>290</v>
      </c>
      <c r="E8473" s="35">
        <v>43248</v>
      </c>
      <c r="F8473" s="37" t="s">
        <v>56</v>
      </c>
      <c r="G8473" s="37" t="s">
        <v>57</v>
      </c>
      <c r="H8473" s="53" t="s">
        <v>58</v>
      </c>
      <c r="I8473" s="63" t="s">
        <v>59</v>
      </c>
      <c r="J8473" s="53">
        <v>23737</v>
      </c>
      <c r="K8473" s="53">
        <v>61</v>
      </c>
      <c r="L8473" s="37" t="s">
        <v>60</v>
      </c>
      <c r="M8473" s="39">
        <v>15990</v>
      </c>
    </row>
    <row r="8474" spans="1:13">
      <c r="A8474" s="37" t="s">
        <v>66</v>
      </c>
      <c r="B8474" s="33">
        <v>110103</v>
      </c>
      <c r="C8474" s="37" t="s">
        <v>54</v>
      </c>
      <c r="D8474" s="63" t="s">
        <v>290</v>
      </c>
      <c r="E8474" s="35">
        <v>43248</v>
      </c>
      <c r="F8474" s="37" t="s">
        <v>56</v>
      </c>
      <c r="G8474" s="37" t="s">
        <v>57</v>
      </c>
      <c r="H8474" s="53" t="s">
        <v>58</v>
      </c>
      <c r="I8474" s="63" t="s">
        <v>59</v>
      </c>
      <c r="J8474" s="53">
        <v>23737</v>
      </c>
      <c r="K8474" s="53">
        <v>62</v>
      </c>
      <c r="L8474" s="37" t="s">
        <v>60</v>
      </c>
      <c r="M8474" s="39">
        <v>3010</v>
      </c>
    </row>
    <row r="8475" spans="1:13">
      <c r="A8475" s="37" t="s">
        <v>66</v>
      </c>
      <c r="B8475" s="33">
        <v>110103</v>
      </c>
      <c r="C8475" s="37" t="s">
        <v>54</v>
      </c>
      <c r="D8475" s="63" t="s">
        <v>290</v>
      </c>
      <c r="E8475" s="35">
        <v>43248</v>
      </c>
      <c r="F8475" s="37" t="s">
        <v>56</v>
      </c>
      <c r="G8475" s="37" t="s">
        <v>57</v>
      </c>
      <c r="H8475" s="53" t="s">
        <v>58</v>
      </c>
      <c r="I8475" s="63" t="s">
        <v>59</v>
      </c>
      <c r="J8475" s="53">
        <v>23737</v>
      </c>
      <c r="K8475" s="53">
        <v>63</v>
      </c>
      <c r="L8475" s="37" t="s">
        <v>60</v>
      </c>
      <c r="M8475" s="39">
        <v>4135</v>
      </c>
    </row>
    <row r="8476" spans="1:13">
      <c r="A8476" s="37" t="s">
        <v>66</v>
      </c>
      <c r="B8476" s="33">
        <v>110103</v>
      </c>
      <c r="C8476" s="37" t="s">
        <v>54</v>
      </c>
      <c r="D8476" s="63" t="s">
        <v>290</v>
      </c>
      <c r="E8476" s="35">
        <v>43248</v>
      </c>
      <c r="F8476" s="37" t="s">
        <v>56</v>
      </c>
      <c r="G8476" s="37" t="s">
        <v>57</v>
      </c>
      <c r="H8476" s="53" t="s">
        <v>58</v>
      </c>
      <c r="I8476" s="63" t="s">
        <v>59</v>
      </c>
      <c r="J8476" s="53">
        <v>23737</v>
      </c>
      <c r="K8476" s="53">
        <v>64</v>
      </c>
      <c r="L8476" s="37" t="s">
        <v>60</v>
      </c>
      <c r="M8476" s="39">
        <v>6644</v>
      </c>
    </row>
    <row r="8477" spans="1:13">
      <c r="A8477" s="37" t="s">
        <v>66</v>
      </c>
      <c r="B8477" s="33">
        <v>110103</v>
      </c>
      <c r="C8477" s="37" t="s">
        <v>54</v>
      </c>
      <c r="D8477" s="63" t="s">
        <v>290</v>
      </c>
      <c r="E8477" s="35">
        <v>43248</v>
      </c>
      <c r="F8477" s="37" t="s">
        <v>56</v>
      </c>
      <c r="G8477" s="37" t="s">
        <v>57</v>
      </c>
      <c r="H8477" s="53" t="s">
        <v>58</v>
      </c>
      <c r="I8477" s="63" t="s">
        <v>59</v>
      </c>
      <c r="J8477" s="53">
        <v>23737</v>
      </c>
      <c r="K8477" s="53">
        <v>65</v>
      </c>
      <c r="L8477" s="37" t="s">
        <v>60</v>
      </c>
      <c r="M8477" s="39">
        <v>27877</v>
      </c>
    </row>
    <row r="8478" spans="1:13">
      <c r="A8478" s="37" t="s">
        <v>66</v>
      </c>
      <c r="B8478" s="33">
        <v>110103</v>
      </c>
      <c r="C8478" s="37" t="s">
        <v>54</v>
      </c>
      <c r="D8478" s="63" t="s">
        <v>290</v>
      </c>
      <c r="E8478" s="35">
        <v>43248</v>
      </c>
      <c r="F8478" s="37" t="s">
        <v>56</v>
      </c>
      <c r="G8478" s="37" t="s">
        <v>57</v>
      </c>
      <c r="H8478" s="53" t="s">
        <v>58</v>
      </c>
      <c r="I8478" s="63" t="s">
        <v>59</v>
      </c>
      <c r="J8478" s="53">
        <v>23737</v>
      </c>
      <c r="K8478" s="53">
        <v>66</v>
      </c>
      <c r="L8478" s="37" t="s">
        <v>60</v>
      </c>
      <c r="M8478" s="39">
        <v>20199.43</v>
      </c>
    </row>
    <row r="8479" spans="1:13">
      <c r="A8479" s="37" t="s">
        <v>66</v>
      </c>
      <c r="B8479" s="33">
        <v>110103</v>
      </c>
      <c r="C8479" s="37" t="s">
        <v>54</v>
      </c>
      <c r="D8479" s="63" t="s">
        <v>290</v>
      </c>
      <c r="E8479" s="35">
        <v>43248</v>
      </c>
      <c r="F8479" s="37" t="s">
        <v>56</v>
      </c>
      <c r="G8479" s="37" t="s">
        <v>57</v>
      </c>
      <c r="H8479" s="53" t="s">
        <v>58</v>
      </c>
      <c r="I8479" s="63" t="s">
        <v>59</v>
      </c>
      <c r="J8479" s="53">
        <v>23737</v>
      </c>
      <c r="K8479" s="53">
        <v>67</v>
      </c>
      <c r="L8479" s="37" t="s">
        <v>60</v>
      </c>
      <c r="M8479" s="39">
        <v>11175</v>
      </c>
    </row>
    <row r="8480" spans="1:13">
      <c r="A8480" s="37" t="s">
        <v>66</v>
      </c>
      <c r="B8480" s="33">
        <v>110103</v>
      </c>
      <c r="C8480" s="37" t="s">
        <v>54</v>
      </c>
      <c r="D8480" s="63" t="s">
        <v>290</v>
      </c>
      <c r="E8480" s="35">
        <v>43248</v>
      </c>
      <c r="F8480" s="37" t="s">
        <v>56</v>
      </c>
      <c r="G8480" s="37" t="s">
        <v>57</v>
      </c>
      <c r="H8480" s="53" t="s">
        <v>58</v>
      </c>
      <c r="I8480" s="63" t="s">
        <v>59</v>
      </c>
      <c r="J8480" s="53">
        <v>23737</v>
      </c>
      <c r="K8480" s="53">
        <v>68</v>
      </c>
      <c r="L8480" s="37" t="s">
        <v>60</v>
      </c>
      <c r="M8480" s="39">
        <v>68</v>
      </c>
    </row>
    <row r="8481" spans="1:13">
      <c r="A8481" s="37" t="s">
        <v>66</v>
      </c>
      <c r="B8481" s="33">
        <v>110103</v>
      </c>
      <c r="C8481" s="37" t="s">
        <v>54</v>
      </c>
      <c r="D8481" s="63" t="s">
        <v>290</v>
      </c>
      <c r="E8481" s="35">
        <v>43248</v>
      </c>
      <c r="F8481" s="37" t="s">
        <v>56</v>
      </c>
      <c r="G8481" s="37" t="s">
        <v>57</v>
      </c>
      <c r="H8481" s="53" t="s">
        <v>58</v>
      </c>
      <c r="I8481" s="63" t="s">
        <v>59</v>
      </c>
      <c r="J8481" s="53">
        <v>23737</v>
      </c>
      <c r="K8481" s="53">
        <v>69</v>
      </c>
      <c r="L8481" s="37" t="s">
        <v>60</v>
      </c>
      <c r="M8481" s="39">
        <v>111001</v>
      </c>
    </row>
    <row r="8482" spans="1:13">
      <c r="A8482" s="37" t="s">
        <v>66</v>
      </c>
      <c r="B8482" s="33">
        <v>110103</v>
      </c>
      <c r="C8482" s="37" t="s">
        <v>54</v>
      </c>
      <c r="D8482" s="63" t="s">
        <v>290</v>
      </c>
      <c r="E8482" s="35">
        <v>43248</v>
      </c>
      <c r="F8482" s="37" t="s">
        <v>56</v>
      </c>
      <c r="G8482" s="37" t="s">
        <v>57</v>
      </c>
      <c r="H8482" s="53" t="s">
        <v>58</v>
      </c>
      <c r="I8482" s="63" t="s">
        <v>59</v>
      </c>
      <c r="J8482" s="53">
        <v>23737</v>
      </c>
      <c r="K8482" s="53">
        <v>70</v>
      </c>
      <c r="L8482" s="37" t="s">
        <v>60</v>
      </c>
      <c r="M8482" s="39">
        <v>2080</v>
      </c>
    </row>
    <row r="8483" spans="1:13">
      <c r="A8483" s="37" t="s">
        <v>66</v>
      </c>
      <c r="B8483" s="33">
        <v>110103</v>
      </c>
      <c r="C8483" s="37" t="s">
        <v>54</v>
      </c>
      <c r="D8483" s="63" t="s">
        <v>290</v>
      </c>
      <c r="E8483" s="35">
        <v>43248</v>
      </c>
      <c r="F8483" s="37" t="s">
        <v>56</v>
      </c>
      <c r="G8483" s="37" t="s">
        <v>57</v>
      </c>
      <c r="H8483" s="53" t="s">
        <v>58</v>
      </c>
      <c r="I8483" s="63" t="s">
        <v>59</v>
      </c>
      <c r="J8483" s="53">
        <v>23737</v>
      </c>
      <c r="K8483" s="53">
        <v>71</v>
      </c>
      <c r="L8483" s="37" t="s">
        <v>60</v>
      </c>
      <c r="M8483" s="39">
        <v>147814</v>
      </c>
    </row>
    <row r="8484" spans="1:13">
      <c r="A8484" s="37" t="s">
        <v>66</v>
      </c>
      <c r="B8484" s="33">
        <v>110103</v>
      </c>
      <c r="C8484" s="37" t="s">
        <v>54</v>
      </c>
      <c r="D8484" s="63" t="s">
        <v>290</v>
      </c>
      <c r="E8484" s="35">
        <v>43248</v>
      </c>
      <c r="F8484" s="37" t="s">
        <v>56</v>
      </c>
      <c r="G8484" s="37" t="s">
        <v>57</v>
      </c>
      <c r="H8484" s="53" t="s">
        <v>58</v>
      </c>
      <c r="I8484" s="63" t="s">
        <v>59</v>
      </c>
      <c r="J8484" s="53">
        <v>23737</v>
      </c>
      <c r="K8484" s="53">
        <v>72</v>
      </c>
      <c r="L8484" s="37" t="s">
        <v>60</v>
      </c>
      <c r="M8484" s="39">
        <v>5919</v>
      </c>
    </row>
    <row r="8485" spans="1:13">
      <c r="A8485" s="37" t="s">
        <v>66</v>
      </c>
      <c r="B8485" s="33">
        <v>110103</v>
      </c>
      <c r="C8485" s="37" t="s">
        <v>54</v>
      </c>
      <c r="D8485" s="63" t="s">
        <v>290</v>
      </c>
      <c r="E8485" s="35">
        <v>43248</v>
      </c>
      <c r="F8485" s="37" t="s">
        <v>56</v>
      </c>
      <c r="G8485" s="37" t="s">
        <v>57</v>
      </c>
      <c r="H8485" s="53" t="s">
        <v>58</v>
      </c>
      <c r="I8485" s="63" t="s">
        <v>59</v>
      </c>
      <c r="J8485" s="53">
        <v>23737</v>
      </c>
      <c r="K8485" s="53">
        <v>74</v>
      </c>
      <c r="L8485" s="37" t="s">
        <v>60</v>
      </c>
      <c r="M8485" s="39">
        <v>378</v>
      </c>
    </row>
    <row r="8486" spans="1:13">
      <c r="A8486" s="37" t="s">
        <v>66</v>
      </c>
      <c r="B8486" s="33">
        <v>110103</v>
      </c>
      <c r="C8486" s="37" t="s">
        <v>54</v>
      </c>
      <c r="D8486" s="63" t="s">
        <v>290</v>
      </c>
      <c r="E8486" s="35">
        <v>43248</v>
      </c>
      <c r="F8486" s="37" t="s">
        <v>56</v>
      </c>
      <c r="G8486" s="37" t="s">
        <v>57</v>
      </c>
      <c r="H8486" s="53" t="s">
        <v>58</v>
      </c>
      <c r="I8486" s="63" t="s">
        <v>59</v>
      </c>
      <c r="J8486" s="53">
        <v>23737</v>
      </c>
      <c r="K8486" s="53">
        <v>75</v>
      </c>
      <c r="L8486" s="37" t="s">
        <v>60</v>
      </c>
      <c r="M8486" s="39">
        <v>2670</v>
      </c>
    </row>
    <row r="8487" spans="1:13">
      <c r="A8487" s="37" t="s">
        <v>66</v>
      </c>
      <c r="B8487" s="33">
        <v>110103</v>
      </c>
      <c r="C8487" s="37" t="s">
        <v>54</v>
      </c>
      <c r="D8487" s="63" t="s">
        <v>290</v>
      </c>
      <c r="E8487" s="35">
        <v>43248</v>
      </c>
      <c r="F8487" s="37" t="s">
        <v>56</v>
      </c>
      <c r="G8487" s="37" t="s">
        <v>57</v>
      </c>
      <c r="H8487" s="53" t="s">
        <v>58</v>
      </c>
      <c r="I8487" s="63" t="s">
        <v>59</v>
      </c>
      <c r="J8487" s="53">
        <v>23737</v>
      </c>
      <c r="K8487" s="53">
        <v>76</v>
      </c>
      <c r="L8487" s="37" t="s">
        <v>60</v>
      </c>
      <c r="M8487" s="39">
        <v>6978</v>
      </c>
    </row>
    <row r="8488" spans="1:13">
      <c r="A8488" s="37" t="s">
        <v>66</v>
      </c>
      <c r="B8488" s="33">
        <v>110103</v>
      </c>
      <c r="C8488" s="37" t="s">
        <v>54</v>
      </c>
      <c r="D8488" s="63" t="s">
        <v>290</v>
      </c>
      <c r="E8488" s="35">
        <v>43248</v>
      </c>
      <c r="F8488" s="37" t="s">
        <v>56</v>
      </c>
      <c r="G8488" s="37" t="s">
        <v>57</v>
      </c>
      <c r="H8488" s="53" t="s">
        <v>58</v>
      </c>
      <c r="I8488" s="63" t="s">
        <v>59</v>
      </c>
      <c r="J8488" s="53">
        <v>23737</v>
      </c>
      <c r="K8488" s="53">
        <v>77</v>
      </c>
      <c r="L8488" s="37" t="s">
        <v>60</v>
      </c>
      <c r="M8488" s="39">
        <v>8643</v>
      </c>
    </row>
    <row r="8489" spans="1:13">
      <c r="A8489" s="37" t="s">
        <v>66</v>
      </c>
      <c r="B8489" s="33">
        <v>110103</v>
      </c>
      <c r="C8489" s="37" t="s">
        <v>54</v>
      </c>
      <c r="D8489" s="63" t="s">
        <v>290</v>
      </c>
      <c r="E8489" s="35">
        <v>43248</v>
      </c>
      <c r="F8489" s="37" t="s">
        <v>56</v>
      </c>
      <c r="G8489" s="37" t="s">
        <v>57</v>
      </c>
      <c r="H8489" s="53" t="s">
        <v>58</v>
      </c>
      <c r="I8489" s="63" t="s">
        <v>59</v>
      </c>
      <c r="J8489" s="53">
        <v>23737</v>
      </c>
      <c r="K8489" s="53">
        <v>78</v>
      </c>
      <c r="L8489" s="37" t="s">
        <v>60</v>
      </c>
      <c r="M8489" s="39">
        <v>952</v>
      </c>
    </row>
    <row r="8490" spans="1:13">
      <c r="A8490" s="37" t="s">
        <v>66</v>
      </c>
      <c r="B8490" s="33">
        <v>110103</v>
      </c>
      <c r="C8490" s="37" t="s">
        <v>54</v>
      </c>
      <c r="D8490" s="63" t="s">
        <v>290</v>
      </c>
      <c r="E8490" s="35">
        <v>43248</v>
      </c>
      <c r="F8490" s="37" t="s">
        <v>56</v>
      </c>
      <c r="G8490" s="37" t="s">
        <v>57</v>
      </c>
      <c r="H8490" s="53" t="s">
        <v>58</v>
      </c>
      <c r="I8490" s="63" t="s">
        <v>59</v>
      </c>
      <c r="J8490" s="53">
        <v>23737</v>
      </c>
      <c r="K8490" s="53">
        <v>79</v>
      </c>
      <c r="L8490" s="37" t="s">
        <v>60</v>
      </c>
      <c r="M8490" s="39">
        <v>23326</v>
      </c>
    </row>
    <row r="8491" spans="1:13">
      <c r="A8491" s="37" t="s">
        <v>66</v>
      </c>
      <c r="B8491" s="33">
        <v>110103</v>
      </c>
      <c r="C8491" s="37" t="s">
        <v>54</v>
      </c>
      <c r="D8491" s="63" t="s">
        <v>290</v>
      </c>
      <c r="E8491" s="35">
        <v>43248</v>
      </c>
      <c r="F8491" s="37" t="s">
        <v>56</v>
      </c>
      <c r="G8491" s="37" t="s">
        <v>57</v>
      </c>
      <c r="H8491" s="53" t="s">
        <v>58</v>
      </c>
      <c r="I8491" s="63" t="s">
        <v>59</v>
      </c>
      <c r="J8491" s="53">
        <v>23737</v>
      </c>
      <c r="K8491" s="53">
        <v>80</v>
      </c>
      <c r="L8491" s="37" t="s">
        <v>60</v>
      </c>
      <c r="M8491" s="39">
        <v>4440</v>
      </c>
    </row>
    <row r="8492" spans="1:13">
      <c r="A8492" s="37" t="s">
        <v>66</v>
      </c>
      <c r="B8492" s="33">
        <v>110103</v>
      </c>
      <c r="C8492" s="37" t="s">
        <v>54</v>
      </c>
      <c r="D8492" s="63" t="s">
        <v>290</v>
      </c>
      <c r="E8492" s="35">
        <v>43248</v>
      </c>
      <c r="F8492" s="37" t="s">
        <v>56</v>
      </c>
      <c r="G8492" s="37" t="s">
        <v>57</v>
      </c>
      <c r="H8492" s="53" t="s">
        <v>58</v>
      </c>
      <c r="I8492" s="63" t="s">
        <v>59</v>
      </c>
      <c r="J8492" s="53">
        <v>23737</v>
      </c>
      <c r="K8492" s="53">
        <v>81</v>
      </c>
      <c r="L8492" s="37" t="s">
        <v>60</v>
      </c>
      <c r="M8492" s="39">
        <v>6650</v>
      </c>
    </row>
    <row r="8493" spans="1:13">
      <c r="A8493" s="37" t="s">
        <v>66</v>
      </c>
      <c r="B8493" s="33">
        <v>110103</v>
      </c>
      <c r="C8493" s="37" t="s">
        <v>54</v>
      </c>
      <c r="D8493" s="63" t="s">
        <v>290</v>
      </c>
      <c r="E8493" s="35">
        <v>43248</v>
      </c>
      <c r="F8493" s="37" t="s">
        <v>56</v>
      </c>
      <c r="G8493" s="37" t="s">
        <v>57</v>
      </c>
      <c r="H8493" s="53" t="s">
        <v>58</v>
      </c>
      <c r="I8493" s="63" t="s">
        <v>59</v>
      </c>
      <c r="J8493" s="53">
        <v>23737</v>
      </c>
      <c r="K8493" s="53">
        <v>82</v>
      </c>
      <c r="L8493" s="37" t="s">
        <v>60</v>
      </c>
      <c r="M8493" s="39">
        <v>6748</v>
      </c>
    </row>
    <row r="8494" spans="1:13">
      <c r="A8494" s="37" t="s">
        <v>66</v>
      </c>
      <c r="B8494" s="33">
        <v>110103</v>
      </c>
      <c r="C8494" s="37" t="s">
        <v>54</v>
      </c>
      <c r="D8494" s="63" t="s">
        <v>290</v>
      </c>
      <c r="E8494" s="35">
        <v>43248</v>
      </c>
      <c r="F8494" s="37" t="s">
        <v>56</v>
      </c>
      <c r="G8494" s="37" t="s">
        <v>57</v>
      </c>
      <c r="H8494" s="53" t="s">
        <v>58</v>
      </c>
      <c r="I8494" s="63" t="s">
        <v>59</v>
      </c>
      <c r="J8494" s="53">
        <v>23737</v>
      </c>
      <c r="K8494" s="53">
        <v>87</v>
      </c>
      <c r="L8494" s="37" t="s">
        <v>60</v>
      </c>
      <c r="M8494" s="39">
        <v>5269</v>
      </c>
    </row>
    <row r="8495" spans="1:13">
      <c r="A8495" s="37" t="s">
        <v>66</v>
      </c>
      <c r="B8495" s="33">
        <v>110103</v>
      </c>
      <c r="C8495" s="37" t="s">
        <v>54</v>
      </c>
      <c r="D8495" s="63" t="s">
        <v>290</v>
      </c>
      <c r="E8495" s="35">
        <v>43248</v>
      </c>
      <c r="F8495" s="37" t="s">
        <v>56</v>
      </c>
      <c r="G8495" s="37" t="s">
        <v>57</v>
      </c>
      <c r="H8495" s="53" t="s">
        <v>58</v>
      </c>
      <c r="I8495" s="63" t="s">
        <v>59</v>
      </c>
      <c r="J8495" s="53">
        <v>23737</v>
      </c>
      <c r="K8495" s="53">
        <v>88</v>
      </c>
      <c r="L8495" s="37" t="s">
        <v>60</v>
      </c>
      <c r="M8495" s="39">
        <v>9443</v>
      </c>
    </row>
    <row r="8496" spans="1:13">
      <c r="A8496" s="37" t="s">
        <v>66</v>
      </c>
      <c r="B8496" s="33">
        <v>110103</v>
      </c>
      <c r="C8496" s="37" t="s">
        <v>54</v>
      </c>
      <c r="D8496" s="63" t="s">
        <v>290</v>
      </c>
      <c r="E8496" s="35">
        <v>43248</v>
      </c>
      <c r="F8496" s="37" t="s">
        <v>56</v>
      </c>
      <c r="G8496" s="37" t="s">
        <v>57</v>
      </c>
      <c r="H8496" s="53" t="s">
        <v>58</v>
      </c>
      <c r="I8496" s="63" t="s">
        <v>59</v>
      </c>
      <c r="J8496" s="53">
        <v>23737</v>
      </c>
      <c r="K8496" s="53">
        <v>89</v>
      </c>
      <c r="L8496" s="37" t="s">
        <v>60</v>
      </c>
      <c r="M8496" s="39">
        <v>9125</v>
      </c>
    </row>
    <row r="8497" spans="1:13">
      <c r="A8497" s="37" t="s">
        <v>66</v>
      </c>
      <c r="B8497" s="33">
        <v>110103</v>
      </c>
      <c r="C8497" s="37" t="s">
        <v>54</v>
      </c>
      <c r="D8497" s="63" t="s">
        <v>290</v>
      </c>
      <c r="E8497" s="35">
        <v>43248</v>
      </c>
      <c r="F8497" s="37" t="s">
        <v>56</v>
      </c>
      <c r="G8497" s="37" t="s">
        <v>57</v>
      </c>
      <c r="H8497" s="53" t="s">
        <v>58</v>
      </c>
      <c r="I8497" s="63" t="s">
        <v>59</v>
      </c>
      <c r="J8497" s="53">
        <v>23737</v>
      </c>
      <c r="K8497" s="53">
        <v>90</v>
      </c>
      <c r="L8497" s="37" t="s">
        <v>60</v>
      </c>
      <c r="M8497" s="39">
        <v>22461</v>
      </c>
    </row>
    <row r="8498" spans="1:13">
      <c r="A8498" s="37" t="s">
        <v>66</v>
      </c>
      <c r="B8498" s="33">
        <v>110103</v>
      </c>
      <c r="C8498" s="37" t="s">
        <v>54</v>
      </c>
      <c r="D8498" s="63" t="s">
        <v>290</v>
      </c>
      <c r="E8498" s="35">
        <v>43248</v>
      </c>
      <c r="F8498" s="37" t="s">
        <v>56</v>
      </c>
      <c r="G8498" s="37" t="s">
        <v>57</v>
      </c>
      <c r="H8498" s="53" t="s">
        <v>58</v>
      </c>
      <c r="I8498" s="63" t="s">
        <v>59</v>
      </c>
      <c r="J8498" s="53">
        <v>23737</v>
      </c>
      <c r="K8498" s="53">
        <v>91</v>
      </c>
      <c r="L8498" s="37" t="s">
        <v>60</v>
      </c>
      <c r="M8498" s="39">
        <v>6043</v>
      </c>
    </row>
    <row r="8499" spans="1:13">
      <c r="A8499" s="37" t="s">
        <v>66</v>
      </c>
      <c r="B8499" s="33">
        <v>110103</v>
      </c>
      <c r="C8499" s="37" t="s">
        <v>54</v>
      </c>
      <c r="D8499" s="63" t="s">
        <v>290</v>
      </c>
      <c r="E8499" s="35">
        <v>43248</v>
      </c>
      <c r="F8499" s="37" t="s">
        <v>56</v>
      </c>
      <c r="G8499" s="37" t="s">
        <v>57</v>
      </c>
      <c r="H8499" s="53" t="s">
        <v>58</v>
      </c>
      <c r="I8499" s="63" t="s">
        <v>59</v>
      </c>
      <c r="J8499" s="53">
        <v>23737</v>
      </c>
      <c r="K8499" s="53">
        <v>92</v>
      </c>
      <c r="L8499" s="37" t="s">
        <v>60</v>
      </c>
      <c r="M8499" s="39">
        <v>16742</v>
      </c>
    </row>
    <row r="8500" spans="1:13">
      <c r="A8500" s="37" t="s">
        <v>66</v>
      </c>
      <c r="B8500" s="33">
        <v>110103</v>
      </c>
      <c r="C8500" s="37" t="s">
        <v>54</v>
      </c>
      <c r="D8500" s="63" t="s">
        <v>290</v>
      </c>
      <c r="E8500" s="35">
        <v>43248</v>
      </c>
      <c r="F8500" s="37" t="s">
        <v>56</v>
      </c>
      <c r="G8500" s="37" t="s">
        <v>57</v>
      </c>
      <c r="H8500" s="53" t="s">
        <v>58</v>
      </c>
      <c r="I8500" s="63" t="s">
        <v>59</v>
      </c>
      <c r="J8500" s="53">
        <v>23737</v>
      </c>
      <c r="K8500" s="53">
        <v>93</v>
      </c>
      <c r="L8500" s="37" t="s">
        <v>60</v>
      </c>
      <c r="M8500" s="39">
        <v>3930</v>
      </c>
    </row>
    <row r="8501" spans="1:13">
      <c r="A8501" s="37" t="s">
        <v>66</v>
      </c>
      <c r="B8501" s="33">
        <v>110103</v>
      </c>
      <c r="C8501" s="37" t="s">
        <v>54</v>
      </c>
      <c r="D8501" s="63" t="s">
        <v>290</v>
      </c>
      <c r="E8501" s="35">
        <v>43248</v>
      </c>
      <c r="F8501" s="37" t="s">
        <v>56</v>
      </c>
      <c r="G8501" s="37" t="s">
        <v>57</v>
      </c>
      <c r="H8501" s="53" t="s">
        <v>58</v>
      </c>
      <c r="I8501" s="63" t="s">
        <v>59</v>
      </c>
      <c r="J8501" s="53">
        <v>23737</v>
      </c>
      <c r="K8501" s="53">
        <v>98</v>
      </c>
      <c r="L8501" s="37" t="s">
        <v>60</v>
      </c>
      <c r="M8501" s="39">
        <v>3260</v>
      </c>
    </row>
    <row r="8502" spans="1:13">
      <c r="A8502" s="37" t="s">
        <v>66</v>
      </c>
      <c r="B8502" s="33">
        <v>110103</v>
      </c>
      <c r="C8502" s="37" t="s">
        <v>54</v>
      </c>
      <c r="D8502" s="63" t="s">
        <v>290</v>
      </c>
      <c r="E8502" s="35">
        <v>43248</v>
      </c>
      <c r="F8502" s="37" t="s">
        <v>56</v>
      </c>
      <c r="G8502" s="37" t="s">
        <v>57</v>
      </c>
      <c r="H8502" s="53" t="s">
        <v>58</v>
      </c>
      <c r="I8502" s="63" t="s">
        <v>59</v>
      </c>
      <c r="J8502" s="53">
        <v>23737</v>
      </c>
      <c r="K8502" s="53">
        <v>100</v>
      </c>
      <c r="L8502" s="37" t="s">
        <v>60</v>
      </c>
      <c r="M8502" s="39">
        <v>18193</v>
      </c>
    </row>
    <row r="8503" spans="1:13">
      <c r="A8503" s="37" t="s">
        <v>66</v>
      </c>
      <c r="B8503" s="33">
        <v>110103</v>
      </c>
      <c r="C8503" s="37" t="s">
        <v>54</v>
      </c>
      <c r="D8503" s="63" t="s">
        <v>290</v>
      </c>
      <c r="E8503" s="35">
        <v>43248</v>
      </c>
      <c r="F8503" s="37" t="s">
        <v>56</v>
      </c>
      <c r="G8503" s="37" t="s">
        <v>57</v>
      </c>
      <c r="H8503" s="53" t="s">
        <v>58</v>
      </c>
      <c r="I8503" s="63" t="s">
        <v>59</v>
      </c>
      <c r="J8503" s="53">
        <v>23737</v>
      </c>
      <c r="K8503" s="53">
        <v>101</v>
      </c>
      <c r="L8503" s="37" t="s">
        <v>60</v>
      </c>
      <c r="M8503" s="39">
        <v>19716</v>
      </c>
    </row>
    <row r="8504" spans="1:13">
      <c r="A8504" s="37" t="s">
        <v>66</v>
      </c>
      <c r="B8504" s="33">
        <v>110103</v>
      </c>
      <c r="C8504" s="37" t="s">
        <v>54</v>
      </c>
      <c r="D8504" s="63" t="s">
        <v>290</v>
      </c>
      <c r="E8504" s="35">
        <v>43248</v>
      </c>
      <c r="F8504" s="37" t="s">
        <v>56</v>
      </c>
      <c r="G8504" s="37" t="s">
        <v>57</v>
      </c>
      <c r="H8504" s="53" t="s">
        <v>58</v>
      </c>
      <c r="I8504" s="63" t="s">
        <v>59</v>
      </c>
      <c r="J8504" s="53">
        <v>23737</v>
      </c>
      <c r="K8504" s="53">
        <v>102</v>
      </c>
      <c r="L8504" s="37" t="s">
        <v>60</v>
      </c>
      <c r="M8504" s="39">
        <v>75798</v>
      </c>
    </row>
    <row r="8505" spans="1:13">
      <c r="A8505" s="37" t="s">
        <v>66</v>
      </c>
      <c r="B8505" s="33">
        <v>110103</v>
      </c>
      <c r="C8505" s="37" t="s">
        <v>54</v>
      </c>
      <c r="D8505" s="63" t="s">
        <v>290</v>
      </c>
      <c r="E8505" s="35">
        <v>43248</v>
      </c>
      <c r="F8505" s="37" t="s">
        <v>56</v>
      </c>
      <c r="G8505" s="37" t="s">
        <v>57</v>
      </c>
      <c r="H8505" s="53" t="s">
        <v>58</v>
      </c>
      <c r="I8505" s="63" t="s">
        <v>59</v>
      </c>
      <c r="J8505" s="53">
        <v>23737</v>
      </c>
      <c r="K8505" s="53">
        <v>103</v>
      </c>
      <c r="L8505" s="37" t="s">
        <v>60</v>
      </c>
      <c r="M8505" s="39">
        <v>10362</v>
      </c>
    </row>
    <row r="8506" spans="1:13">
      <c r="A8506" s="37" t="s">
        <v>66</v>
      </c>
      <c r="B8506" s="33">
        <v>110103</v>
      </c>
      <c r="C8506" s="37" t="s">
        <v>54</v>
      </c>
      <c r="D8506" s="63" t="s">
        <v>290</v>
      </c>
      <c r="E8506" s="35">
        <v>43248</v>
      </c>
      <c r="F8506" s="37" t="s">
        <v>56</v>
      </c>
      <c r="G8506" s="37" t="s">
        <v>57</v>
      </c>
      <c r="H8506" s="53" t="s">
        <v>58</v>
      </c>
      <c r="I8506" s="63" t="s">
        <v>59</v>
      </c>
      <c r="J8506" s="53">
        <v>23737</v>
      </c>
      <c r="K8506" s="53">
        <v>104</v>
      </c>
      <c r="L8506" s="37" t="s">
        <v>60</v>
      </c>
      <c r="M8506" s="39">
        <v>4883</v>
      </c>
    </row>
    <row r="8507" spans="1:13">
      <c r="A8507" s="37" t="s">
        <v>66</v>
      </c>
      <c r="B8507" s="33">
        <v>110103</v>
      </c>
      <c r="C8507" s="37" t="s">
        <v>54</v>
      </c>
      <c r="D8507" s="63" t="s">
        <v>290</v>
      </c>
      <c r="E8507" s="35">
        <v>43248</v>
      </c>
      <c r="F8507" s="37" t="s">
        <v>56</v>
      </c>
      <c r="G8507" s="37" t="s">
        <v>57</v>
      </c>
      <c r="H8507" s="53" t="s">
        <v>58</v>
      </c>
      <c r="I8507" s="63" t="s">
        <v>59</v>
      </c>
      <c r="J8507" s="53">
        <v>23737</v>
      </c>
      <c r="K8507" s="53">
        <v>105</v>
      </c>
      <c r="L8507" s="37" t="s">
        <v>60</v>
      </c>
      <c r="M8507" s="39">
        <v>2665</v>
      </c>
    </row>
    <row r="8508" spans="1:13">
      <c r="A8508" s="37" t="s">
        <v>66</v>
      </c>
      <c r="B8508" s="33">
        <v>110103</v>
      </c>
      <c r="C8508" s="37" t="s">
        <v>54</v>
      </c>
      <c r="D8508" s="63" t="s">
        <v>290</v>
      </c>
      <c r="E8508" s="35">
        <v>43248</v>
      </c>
      <c r="F8508" s="37" t="s">
        <v>56</v>
      </c>
      <c r="G8508" s="37" t="s">
        <v>57</v>
      </c>
      <c r="H8508" s="53" t="s">
        <v>58</v>
      </c>
      <c r="I8508" s="63" t="s">
        <v>59</v>
      </c>
      <c r="J8508" s="53">
        <v>23737</v>
      </c>
      <c r="K8508" s="53">
        <v>106</v>
      </c>
      <c r="L8508" s="37" t="s">
        <v>60</v>
      </c>
      <c r="M8508" s="39">
        <v>8845</v>
      </c>
    </row>
    <row r="8509" spans="1:13">
      <c r="A8509" s="37" t="s">
        <v>66</v>
      </c>
      <c r="B8509" s="33">
        <v>110103</v>
      </c>
      <c r="C8509" s="37" t="s">
        <v>54</v>
      </c>
      <c r="D8509" s="63" t="s">
        <v>290</v>
      </c>
      <c r="E8509" s="35">
        <v>43248</v>
      </c>
      <c r="F8509" s="37" t="s">
        <v>56</v>
      </c>
      <c r="G8509" s="37" t="s">
        <v>57</v>
      </c>
      <c r="H8509" s="53" t="s">
        <v>58</v>
      </c>
      <c r="I8509" s="63" t="s">
        <v>59</v>
      </c>
      <c r="J8509" s="53">
        <v>23737</v>
      </c>
      <c r="K8509" s="53">
        <v>108</v>
      </c>
      <c r="L8509" s="37" t="s">
        <v>60</v>
      </c>
      <c r="M8509" s="39">
        <v>1270</v>
      </c>
    </row>
    <row r="8510" spans="1:13">
      <c r="A8510" s="37" t="s">
        <v>66</v>
      </c>
      <c r="B8510" s="33">
        <v>110103</v>
      </c>
      <c r="C8510" s="37" t="s">
        <v>54</v>
      </c>
      <c r="D8510" s="63" t="s">
        <v>290</v>
      </c>
      <c r="E8510" s="35">
        <v>43248</v>
      </c>
      <c r="F8510" s="37" t="s">
        <v>56</v>
      </c>
      <c r="G8510" s="37" t="s">
        <v>57</v>
      </c>
      <c r="H8510" s="53" t="s">
        <v>58</v>
      </c>
      <c r="I8510" s="63" t="s">
        <v>59</v>
      </c>
      <c r="J8510" s="53">
        <v>23737</v>
      </c>
      <c r="K8510" s="53">
        <v>112</v>
      </c>
      <c r="L8510" s="37" t="s">
        <v>60</v>
      </c>
      <c r="M8510" s="39">
        <v>172508</v>
      </c>
    </row>
    <row r="8511" spans="1:13">
      <c r="A8511" s="37" t="s">
        <v>66</v>
      </c>
      <c r="B8511" s="33">
        <v>110103</v>
      </c>
      <c r="C8511" s="37" t="s">
        <v>54</v>
      </c>
      <c r="D8511" s="63" t="s">
        <v>290</v>
      </c>
      <c r="E8511" s="35">
        <v>43248</v>
      </c>
      <c r="F8511" s="37" t="s">
        <v>56</v>
      </c>
      <c r="G8511" s="37" t="s">
        <v>57</v>
      </c>
      <c r="H8511" s="53" t="s">
        <v>58</v>
      </c>
      <c r="I8511" s="63" t="s">
        <v>59</v>
      </c>
      <c r="J8511" s="53">
        <v>23737</v>
      </c>
      <c r="K8511" s="53">
        <v>113</v>
      </c>
      <c r="L8511" s="37" t="s">
        <v>60</v>
      </c>
      <c r="M8511" s="39">
        <v>2707</v>
      </c>
    </row>
    <row r="8512" spans="1:13">
      <c r="A8512" s="37" t="s">
        <v>66</v>
      </c>
      <c r="B8512" s="33">
        <v>110103</v>
      </c>
      <c r="C8512" s="37" t="s">
        <v>54</v>
      </c>
      <c r="D8512" s="63" t="s">
        <v>290</v>
      </c>
      <c r="E8512" s="35">
        <v>43248</v>
      </c>
      <c r="F8512" s="37" t="s">
        <v>56</v>
      </c>
      <c r="G8512" s="37" t="s">
        <v>57</v>
      </c>
      <c r="H8512" s="53" t="s">
        <v>58</v>
      </c>
      <c r="I8512" s="63" t="s">
        <v>59</v>
      </c>
      <c r="J8512" s="53">
        <v>23737</v>
      </c>
      <c r="K8512" s="53">
        <v>114</v>
      </c>
      <c r="L8512" s="37" t="s">
        <v>60</v>
      </c>
      <c r="M8512" s="39">
        <v>3945</v>
      </c>
    </row>
    <row r="8513" spans="1:13">
      <c r="A8513" s="37" t="s">
        <v>66</v>
      </c>
      <c r="B8513" s="33">
        <v>110103</v>
      </c>
      <c r="C8513" s="37" t="s">
        <v>54</v>
      </c>
      <c r="D8513" s="63" t="s">
        <v>290</v>
      </c>
      <c r="E8513" s="35">
        <v>43248</v>
      </c>
      <c r="F8513" s="37" t="s">
        <v>56</v>
      </c>
      <c r="G8513" s="37" t="s">
        <v>57</v>
      </c>
      <c r="H8513" s="53" t="s">
        <v>58</v>
      </c>
      <c r="I8513" s="63" t="s">
        <v>59</v>
      </c>
      <c r="J8513" s="53">
        <v>23737</v>
      </c>
      <c r="K8513" s="53">
        <v>117</v>
      </c>
      <c r="L8513" s="37" t="s">
        <v>60</v>
      </c>
      <c r="M8513" s="39">
        <v>2925</v>
      </c>
    </row>
    <row r="8514" spans="1:13">
      <c r="A8514" s="37" t="s">
        <v>66</v>
      </c>
      <c r="B8514" s="33">
        <v>110103</v>
      </c>
      <c r="C8514" s="37" t="s">
        <v>54</v>
      </c>
      <c r="D8514" s="63" t="s">
        <v>290</v>
      </c>
      <c r="E8514" s="35">
        <v>43248</v>
      </c>
      <c r="F8514" s="37" t="s">
        <v>56</v>
      </c>
      <c r="G8514" s="37" t="s">
        <v>57</v>
      </c>
      <c r="H8514" s="53" t="s">
        <v>58</v>
      </c>
      <c r="I8514" s="63" t="s">
        <v>59</v>
      </c>
      <c r="J8514" s="53">
        <v>23737</v>
      </c>
      <c r="K8514" s="53">
        <v>118</v>
      </c>
      <c r="L8514" s="37" t="s">
        <v>60</v>
      </c>
      <c r="M8514" s="39">
        <v>6655</v>
      </c>
    </row>
    <row r="8515" spans="1:13">
      <c r="A8515" s="37" t="s">
        <v>66</v>
      </c>
      <c r="B8515" s="33">
        <v>110103</v>
      </c>
      <c r="C8515" s="37" t="s">
        <v>54</v>
      </c>
      <c r="D8515" s="63" t="s">
        <v>290</v>
      </c>
      <c r="E8515" s="35">
        <v>43248</v>
      </c>
      <c r="F8515" s="37" t="s">
        <v>56</v>
      </c>
      <c r="G8515" s="37" t="s">
        <v>57</v>
      </c>
      <c r="H8515" s="53" t="s">
        <v>58</v>
      </c>
      <c r="I8515" s="63" t="s">
        <v>59</v>
      </c>
      <c r="J8515" s="53">
        <v>23737</v>
      </c>
      <c r="K8515" s="53">
        <v>119</v>
      </c>
      <c r="L8515" s="37" t="s">
        <v>60</v>
      </c>
      <c r="M8515" s="39">
        <v>42110</v>
      </c>
    </row>
    <row r="8516" spans="1:13">
      <c r="A8516" s="37" t="s">
        <v>66</v>
      </c>
      <c r="B8516" s="33">
        <v>110103</v>
      </c>
      <c r="C8516" s="37" t="s">
        <v>54</v>
      </c>
      <c r="D8516" s="63" t="s">
        <v>290</v>
      </c>
      <c r="E8516" s="35">
        <v>43248</v>
      </c>
      <c r="F8516" s="37" t="s">
        <v>56</v>
      </c>
      <c r="G8516" s="37" t="s">
        <v>57</v>
      </c>
      <c r="H8516" s="53" t="s">
        <v>58</v>
      </c>
      <c r="I8516" s="63" t="s">
        <v>59</v>
      </c>
      <c r="J8516" s="53">
        <v>23737</v>
      </c>
      <c r="K8516" s="53">
        <v>122</v>
      </c>
      <c r="L8516" s="37" t="s">
        <v>60</v>
      </c>
      <c r="M8516" s="39">
        <v>129660</v>
      </c>
    </row>
    <row r="8517" spans="1:13">
      <c r="A8517" s="37" t="s">
        <v>66</v>
      </c>
      <c r="B8517" s="33">
        <v>110103</v>
      </c>
      <c r="C8517" s="37" t="s">
        <v>54</v>
      </c>
      <c r="D8517" s="63" t="s">
        <v>290</v>
      </c>
      <c r="E8517" s="35">
        <v>43248</v>
      </c>
      <c r="F8517" s="37" t="s">
        <v>56</v>
      </c>
      <c r="G8517" s="37" t="s">
        <v>57</v>
      </c>
      <c r="H8517" s="53" t="s">
        <v>58</v>
      </c>
      <c r="I8517" s="63" t="s">
        <v>59</v>
      </c>
      <c r="J8517" s="53">
        <v>23737</v>
      </c>
      <c r="K8517" s="53">
        <v>123</v>
      </c>
      <c r="L8517" s="37" t="s">
        <v>60</v>
      </c>
      <c r="M8517" s="39">
        <v>78480</v>
      </c>
    </row>
    <row r="8518" spans="1:13">
      <c r="A8518" s="37" t="s">
        <v>66</v>
      </c>
      <c r="B8518" s="33">
        <v>110103</v>
      </c>
      <c r="C8518" s="37" t="s">
        <v>54</v>
      </c>
      <c r="D8518" s="63" t="s">
        <v>290</v>
      </c>
      <c r="E8518" s="35">
        <v>43248</v>
      </c>
      <c r="F8518" s="37" t="s">
        <v>56</v>
      </c>
      <c r="G8518" s="37" t="s">
        <v>57</v>
      </c>
      <c r="H8518" s="53" t="s">
        <v>58</v>
      </c>
      <c r="I8518" s="63" t="s">
        <v>59</v>
      </c>
      <c r="J8518" s="53">
        <v>23737</v>
      </c>
      <c r="K8518" s="53">
        <v>124</v>
      </c>
      <c r="L8518" s="37" t="s">
        <v>60</v>
      </c>
      <c r="M8518" s="39">
        <v>143327</v>
      </c>
    </row>
    <row r="8519" spans="1:13">
      <c r="A8519" s="37" t="s">
        <v>66</v>
      </c>
      <c r="B8519" s="33">
        <v>110103</v>
      </c>
      <c r="C8519" s="37" t="s">
        <v>54</v>
      </c>
      <c r="D8519" s="63" t="s">
        <v>290</v>
      </c>
      <c r="E8519" s="35">
        <v>43248</v>
      </c>
      <c r="F8519" s="37" t="s">
        <v>56</v>
      </c>
      <c r="G8519" s="37" t="s">
        <v>57</v>
      </c>
      <c r="H8519" s="53" t="s">
        <v>58</v>
      </c>
      <c r="I8519" s="63" t="s">
        <v>59</v>
      </c>
      <c r="J8519" s="53">
        <v>23737</v>
      </c>
      <c r="K8519" s="53">
        <v>126</v>
      </c>
      <c r="L8519" s="37" t="s">
        <v>60</v>
      </c>
      <c r="M8519" s="39">
        <v>36679</v>
      </c>
    </row>
    <row r="8520" spans="1:13">
      <c r="A8520" s="37" t="s">
        <v>66</v>
      </c>
      <c r="B8520" s="33">
        <v>110103</v>
      </c>
      <c r="C8520" s="37" t="s">
        <v>54</v>
      </c>
      <c r="D8520" s="63" t="s">
        <v>290</v>
      </c>
      <c r="E8520" s="35">
        <v>43248</v>
      </c>
      <c r="F8520" s="37" t="s">
        <v>56</v>
      </c>
      <c r="G8520" s="37" t="s">
        <v>57</v>
      </c>
      <c r="H8520" s="53" t="s">
        <v>58</v>
      </c>
      <c r="I8520" s="63" t="s">
        <v>59</v>
      </c>
      <c r="J8520" s="53">
        <v>23737</v>
      </c>
      <c r="K8520" s="53">
        <v>127</v>
      </c>
      <c r="L8520" s="37" t="s">
        <v>60</v>
      </c>
      <c r="M8520" s="39">
        <v>18434</v>
      </c>
    </row>
    <row r="8521" spans="1:13">
      <c r="A8521" s="37" t="s">
        <v>66</v>
      </c>
      <c r="B8521" s="33">
        <v>110103</v>
      </c>
      <c r="C8521" s="37" t="s">
        <v>54</v>
      </c>
      <c r="D8521" s="63" t="s">
        <v>174</v>
      </c>
      <c r="E8521" s="35">
        <v>43248</v>
      </c>
      <c r="F8521" s="37" t="s">
        <v>56</v>
      </c>
      <c r="G8521" s="37" t="s">
        <v>96</v>
      </c>
      <c r="H8521" s="53" t="s">
        <v>58</v>
      </c>
      <c r="I8521" s="63" t="s">
        <v>96</v>
      </c>
      <c r="J8521" s="53">
        <v>23741</v>
      </c>
      <c r="K8521" s="53">
        <v>10</v>
      </c>
      <c r="L8521" s="37" t="s">
        <v>60</v>
      </c>
      <c r="M8521" s="39">
        <v>4402.83</v>
      </c>
    </row>
    <row r="8522" spans="1:13">
      <c r="A8522" s="37" t="s">
        <v>66</v>
      </c>
      <c r="B8522" s="33">
        <v>110103</v>
      </c>
      <c r="C8522" s="37" t="s">
        <v>54</v>
      </c>
      <c r="D8522" s="63" t="s">
        <v>174</v>
      </c>
      <c r="E8522" s="35">
        <v>43248</v>
      </c>
      <c r="F8522" s="37" t="s">
        <v>56</v>
      </c>
      <c r="G8522" s="37" t="s">
        <v>96</v>
      </c>
      <c r="H8522" s="53" t="s">
        <v>58</v>
      </c>
      <c r="I8522" s="63" t="s">
        <v>96</v>
      </c>
      <c r="J8522" s="53">
        <v>23741</v>
      </c>
      <c r="K8522" s="53">
        <v>12</v>
      </c>
      <c r="L8522" s="37" t="s">
        <v>60</v>
      </c>
      <c r="M8522" s="39">
        <v>52330</v>
      </c>
    </row>
    <row r="8523" spans="1:13">
      <c r="A8523" s="37" t="s">
        <v>66</v>
      </c>
      <c r="B8523" s="33">
        <v>110103</v>
      </c>
      <c r="C8523" s="37" t="s">
        <v>54</v>
      </c>
      <c r="D8523" s="63" t="s">
        <v>175</v>
      </c>
      <c r="E8523" s="35">
        <v>43249</v>
      </c>
      <c r="F8523" s="37" t="s">
        <v>56</v>
      </c>
      <c r="G8523" s="37" t="s">
        <v>57</v>
      </c>
      <c r="H8523" s="53" t="s">
        <v>58</v>
      </c>
      <c r="I8523" s="63" t="s">
        <v>59</v>
      </c>
      <c r="J8523" s="53">
        <v>23756</v>
      </c>
      <c r="K8523" s="53">
        <v>1</v>
      </c>
      <c r="L8523" s="37" t="s">
        <v>60</v>
      </c>
      <c r="M8523" s="39">
        <v>2720</v>
      </c>
    </row>
    <row r="8524" spans="1:13">
      <c r="A8524" s="37" t="s">
        <v>66</v>
      </c>
      <c r="B8524" s="33">
        <v>110103</v>
      </c>
      <c r="C8524" s="37" t="s">
        <v>54</v>
      </c>
      <c r="D8524" s="63" t="s">
        <v>175</v>
      </c>
      <c r="E8524" s="35">
        <v>43249</v>
      </c>
      <c r="F8524" s="37" t="s">
        <v>56</v>
      </c>
      <c r="G8524" s="37" t="s">
        <v>57</v>
      </c>
      <c r="H8524" s="53" t="s">
        <v>58</v>
      </c>
      <c r="I8524" s="63" t="s">
        <v>59</v>
      </c>
      <c r="J8524" s="53">
        <v>23756</v>
      </c>
      <c r="K8524" s="53">
        <v>2</v>
      </c>
      <c r="L8524" s="37" t="s">
        <v>60</v>
      </c>
      <c r="M8524" s="39">
        <v>3810</v>
      </c>
    </row>
    <row r="8525" spans="1:13">
      <c r="A8525" s="37" t="s">
        <v>66</v>
      </c>
      <c r="B8525" s="33">
        <v>110103</v>
      </c>
      <c r="C8525" s="37" t="s">
        <v>54</v>
      </c>
      <c r="D8525" s="63" t="s">
        <v>175</v>
      </c>
      <c r="E8525" s="35">
        <v>43249</v>
      </c>
      <c r="F8525" s="37" t="s">
        <v>56</v>
      </c>
      <c r="G8525" s="37" t="s">
        <v>57</v>
      </c>
      <c r="H8525" s="53" t="s">
        <v>58</v>
      </c>
      <c r="I8525" s="63" t="s">
        <v>59</v>
      </c>
      <c r="J8525" s="53">
        <v>23756</v>
      </c>
      <c r="K8525" s="53">
        <v>3</v>
      </c>
      <c r="L8525" s="37" t="s">
        <v>60</v>
      </c>
      <c r="M8525" s="39">
        <v>20730</v>
      </c>
    </row>
    <row r="8526" spans="1:13">
      <c r="A8526" s="37" t="s">
        <v>66</v>
      </c>
      <c r="B8526" s="33">
        <v>110103</v>
      </c>
      <c r="C8526" s="37" t="s">
        <v>54</v>
      </c>
      <c r="D8526" s="63" t="s">
        <v>175</v>
      </c>
      <c r="E8526" s="35">
        <v>43249</v>
      </c>
      <c r="F8526" s="37" t="s">
        <v>56</v>
      </c>
      <c r="G8526" s="37" t="s">
        <v>57</v>
      </c>
      <c r="H8526" s="53" t="s">
        <v>58</v>
      </c>
      <c r="I8526" s="63" t="s">
        <v>59</v>
      </c>
      <c r="J8526" s="53">
        <v>23756</v>
      </c>
      <c r="K8526" s="53">
        <v>5</v>
      </c>
      <c r="L8526" s="37" t="s">
        <v>60</v>
      </c>
      <c r="M8526" s="39">
        <v>3584</v>
      </c>
    </row>
    <row r="8527" spans="1:13">
      <c r="A8527" s="37" t="s">
        <v>66</v>
      </c>
      <c r="B8527" s="33">
        <v>110103</v>
      </c>
      <c r="C8527" s="37" t="s">
        <v>54</v>
      </c>
      <c r="D8527" s="63" t="s">
        <v>175</v>
      </c>
      <c r="E8527" s="35">
        <v>43249</v>
      </c>
      <c r="F8527" s="37" t="s">
        <v>56</v>
      </c>
      <c r="G8527" s="37" t="s">
        <v>57</v>
      </c>
      <c r="H8527" s="53" t="s">
        <v>58</v>
      </c>
      <c r="I8527" s="63" t="s">
        <v>59</v>
      </c>
      <c r="J8527" s="53">
        <v>23756</v>
      </c>
      <c r="K8527" s="53">
        <v>6</v>
      </c>
      <c r="L8527" s="37" t="s">
        <v>60</v>
      </c>
      <c r="M8527" s="39">
        <v>5579</v>
      </c>
    </row>
    <row r="8528" spans="1:13">
      <c r="A8528" s="37" t="s">
        <v>66</v>
      </c>
      <c r="B8528" s="33">
        <v>110103</v>
      </c>
      <c r="C8528" s="37" t="s">
        <v>54</v>
      </c>
      <c r="D8528" s="63" t="s">
        <v>175</v>
      </c>
      <c r="E8528" s="35">
        <v>43249</v>
      </c>
      <c r="F8528" s="37" t="s">
        <v>56</v>
      </c>
      <c r="G8528" s="37" t="s">
        <v>57</v>
      </c>
      <c r="H8528" s="53" t="s">
        <v>58</v>
      </c>
      <c r="I8528" s="63" t="s">
        <v>59</v>
      </c>
      <c r="J8528" s="53">
        <v>23756</v>
      </c>
      <c r="K8528" s="53">
        <v>7</v>
      </c>
      <c r="L8528" s="37" t="s">
        <v>60</v>
      </c>
      <c r="M8528" s="39">
        <v>4130</v>
      </c>
    </row>
    <row r="8529" spans="1:13">
      <c r="A8529" s="37" t="s">
        <v>66</v>
      </c>
      <c r="B8529" s="33">
        <v>110103</v>
      </c>
      <c r="C8529" s="37" t="s">
        <v>54</v>
      </c>
      <c r="D8529" s="63" t="s">
        <v>175</v>
      </c>
      <c r="E8529" s="35">
        <v>43249</v>
      </c>
      <c r="F8529" s="37" t="s">
        <v>56</v>
      </c>
      <c r="G8529" s="37" t="s">
        <v>57</v>
      </c>
      <c r="H8529" s="53" t="s">
        <v>58</v>
      </c>
      <c r="I8529" s="63" t="s">
        <v>59</v>
      </c>
      <c r="J8529" s="53">
        <v>23756</v>
      </c>
      <c r="K8529" s="53">
        <v>8</v>
      </c>
      <c r="L8529" s="37" t="s">
        <v>60</v>
      </c>
      <c r="M8529" s="39">
        <v>4650</v>
      </c>
    </row>
    <row r="8530" spans="1:13">
      <c r="A8530" s="37" t="s">
        <v>66</v>
      </c>
      <c r="B8530" s="33">
        <v>110103</v>
      </c>
      <c r="C8530" s="37" t="s">
        <v>54</v>
      </c>
      <c r="D8530" s="63" t="s">
        <v>175</v>
      </c>
      <c r="E8530" s="35">
        <v>43249</v>
      </c>
      <c r="F8530" s="37" t="s">
        <v>56</v>
      </c>
      <c r="G8530" s="37" t="s">
        <v>57</v>
      </c>
      <c r="H8530" s="53" t="s">
        <v>58</v>
      </c>
      <c r="I8530" s="63" t="s">
        <v>59</v>
      </c>
      <c r="J8530" s="53">
        <v>23756</v>
      </c>
      <c r="K8530" s="53">
        <v>9</v>
      </c>
      <c r="L8530" s="37" t="s">
        <v>60</v>
      </c>
      <c r="M8530" s="39">
        <v>3644</v>
      </c>
    </row>
    <row r="8531" spans="1:13">
      <c r="A8531" s="37" t="s">
        <v>66</v>
      </c>
      <c r="B8531" s="33">
        <v>110103</v>
      </c>
      <c r="C8531" s="37" t="s">
        <v>54</v>
      </c>
      <c r="D8531" s="63" t="s">
        <v>175</v>
      </c>
      <c r="E8531" s="35">
        <v>43249</v>
      </c>
      <c r="F8531" s="37" t="s">
        <v>56</v>
      </c>
      <c r="G8531" s="37" t="s">
        <v>57</v>
      </c>
      <c r="H8531" s="53" t="s">
        <v>58</v>
      </c>
      <c r="I8531" s="63" t="s">
        <v>59</v>
      </c>
      <c r="J8531" s="53">
        <v>23756</v>
      </c>
      <c r="K8531" s="53">
        <v>10</v>
      </c>
      <c r="L8531" s="37" t="s">
        <v>60</v>
      </c>
      <c r="M8531" s="39">
        <v>5064.3100000000004</v>
      </c>
    </row>
    <row r="8532" spans="1:13">
      <c r="A8532" s="37" t="s">
        <v>66</v>
      </c>
      <c r="B8532" s="33">
        <v>110103</v>
      </c>
      <c r="C8532" s="37" t="s">
        <v>54</v>
      </c>
      <c r="D8532" s="63" t="s">
        <v>175</v>
      </c>
      <c r="E8532" s="35">
        <v>43249</v>
      </c>
      <c r="F8532" s="37" t="s">
        <v>56</v>
      </c>
      <c r="G8532" s="37" t="s">
        <v>57</v>
      </c>
      <c r="H8532" s="53" t="s">
        <v>58</v>
      </c>
      <c r="I8532" s="63" t="s">
        <v>59</v>
      </c>
      <c r="J8532" s="53">
        <v>23756</v>
      </c>
      <c r="K8532" s="53">
        <v>11</v>
      </c>
      <c r="L8532" s="37" t="s">
        <v>60</v>
      </c>
      <c r="M8532" s="39">
        <v>145378</v>
      </c>
    </row>
    <row r="8533" spans="1:13">
      <c r="A8533" s="37" t="s">
        <v>66</v>
      </c>
      <c r="B8533" s="33">
        <v>110103</v>
      </c>
      <c r="C8533" s="37" t="s">
        <v>54</v>
      </c>
      <c r="D8533" s="63" t="s">
        <v>175</v>
      </c>
      <c r="E8533" s="35">
        <v>43249</v>
      </c>
      <c r="F8533" s="37" t="s">
        <v>56</v>
      </c>
      <c r="G8533" s="37" t="s">
        <v>57</v>
      </c>
      <c r="H8533" s="53" t="s">
        <v>58</v>
      </c>
      <c r="I8533" s="63" t="s">
        <v>59</v>
      </c>
      <c r="J8533" s="53">
        <v>23756</v>
      </c>
      <c r="K8533" s="53">
        <v>12</v>
      </c>
      <c r="L8533" s="37" t="s">
        <v>60</v>
      </c>
      <c r="M8533" s="39">
        <v>172077</v>
      </c>
    </row>
    <row r="8534" spans="1:13">
      <c r="A8534" s="37" t="s">
        <v>66</v>
      </c>
      <c r="B8534" s="33">
        <v>110103</v>
      </c>
      <c r="C8534" s="37" t="s">
        <v>54</v>
      </c>
      <c r="D8534" s="63" t="s">
        <v>175</v>
      </c>
      <c r="E8534" s="35">
        <v>43249</v>
      </c>
      <c r="F8534" s="37" t="s">
        <v>56</v>
      </c>
      <c r="G8534" s="37" t="s">
        <v>57</v>
      </c>
      <c r="H8534" s="53" t="s">
        <v>58</v>
      </c>
      <c r="I8534" s="63" t="s">
        <v>59</v>
      </c>
      <c r="J8534" s="53">
        <v>23756</v>
      </c>
      <c r="K8534" s="53">
        <v>13</v>
      </c>
      <c r="L8534" s="37" t="s">
        <v>60</v>
      </c>
      <c r="M8534" s="39">
        <v>1500</v>
      </c>
    </row>
    <row r="8535" spans="1:13">
      <c r="A8535" s="37" t="s">
        <v>66</v>
      </c>
      <c r="B8535" s="33">
        <v>110103</v>
      </c>
      <c r="C8535" s="37" t="s">
        <v>54</v>
      </c>
      <c r="D8535" s="63" t="s">
        <v>175</v>
      </c>
      <c r="E8535" s="35">
        <v>43249</v>
      </c>
      <c r="F8535" s="37" t="s">
        <v>56</v>
      </c>
      <c r="G8535" s="37" t="s">
        <v>57</v>
      </c>
      <c r="H8535" s="53" t="s">
        <v>58</v>
      </c>
      <c r="I8535" s="63" t="s">
        <v>59</v>
      </c>
      <c r="J8535" s="53">
        <v>23756</v>
      </c>
      <c r="K8535" s="53">
        <v>14</v>
      </c>
      <c r="L8535" s="37" t="s">
        <v>60</v>
      </c>
      <c r="M8535" s="39">
        <v>141979</v>
      </c>
    </row>
    <row r="8536" spans="1:13">
      <c r="A8536" s="37" t="s">
        <v>66</v>
      </c>
      <c r="B8536" s="33">
        <v>110103</v>
      </c>
      <c r="C8536" s="37" t="s">
        <v>54</v>
      </c>
      <c r="D8536" s="63" t="s">
        <v>175</v>
      </c>
      <c r="E8536" s="35">
        <v>43249</v>
      </c>
      <c r="F8536" s="37" t="s">
        <v>56</v>
      </c>
      <c r="G8536" s="37" t="s">
        <v>57</v>
      </c>
      <c r="H8536" s="53" t="s">
        <v>58</v>
      </c>
      <c r="I8536" s="63" t="s">
        <v>59</v>
      </c>
      <c r="J8536" s="53">
        <v>23756</v>
      </c>
      <c r="K8536" s="53">
        <v>15</v>
      </c>
      <c r="L8536" s="37" t="s">
        <v>60</v>
      </c>
      <c r="M8536" s="39">
        <v>118940</v>
      </c>
    </row>
    <row r="8537" spans="1:13">
      <c r="A8537" s="37" t="s">
        <v>66</v>
      </c>
      <c r="B8537" s="33">
        <v>110103</v>
      </c>
      <c r="C8537" s="37" t="s">
        <v>54</v>
      </c>
      <c r="D8537" s="63" t="s">
        <v>175</v>
      </c>
      <c r="E8537" s="35">
        <v>43249</v>
      </c>
      <c r="F8537" s="37" t="s">
        <v>56</v>
      </c>
      <c r="G8537" s="37" t="s">
        <v>57</v>
      </c>
      <c r="H8537" s="53" t="s">
        <v>58</v>
      </c>
      <c r="I8537" s="63" t="s">
        <v>59</v>
      </c>
      <c r="J8537" s="53">
        <v>23756</v>
      </c>
      <c r="K8537" s="53">
        <v>17</v>
      </c>
      <c r="L8537" s="37" t="s">
        <v>60</v>
      </c>
      <c r="M8537" s="39">
        <v>14250</v>
      </c>
    </row>
    <row r="8538" spans="1:13">
      <c r="A8538" s="37" t="s">
        <v>66</v>
      </c>
      <c r="B8538" s="33">
        <v>110103</v>
      </c>
      <c r="C8538" s="37" t="s">
        <v>54</v>
      </c>
      <c r="D8538" s="63" t="s">
        <v>175</v>
      </c>
      <c r="E8538" s="35">
        <v>43249</v>
      </c>
      <c r="F8538" s="37" t="s">
        <v>56</v>
      </c>
      <c r="G8538" s="37" t="s">
        <v>57</v>
      </c>
      <c r="H8538" s="53" t="s">
        <v>58</v>
      </c>
      <c r="I8538" s="63" t="s">
        <v>59</v>
      </c>
      <c r="J8538" s="53">
        <v>23756</v>
      </c>
      <c r="K8538" s="53">
        <v>18</v>
      </c>
      <c r="L8538" s="37" t="s">
        <v>60</v>
      </c>
      <c r="M8538" s="39">
        <v>6158</v>
      </c>
    </row>
    <row r="8539" spans="1:13">
      <c r="A8539" s="37" t="s">
        <v>66</v>
      </c>
      <c r="B8539" s="33">
        <v>110103</v>
      </c>
      <c r="C8539" s="37" t="s">
        <v>54</v>
      </c>
      <c r="D8539" s="63" t="s">
        <v>175</v>
      </c>
      <c r="E8539" s="35">
        <v>43249</v>
      </c>
      <c r="F8539" s="37" t="s">
        <v>56</v>
      </c>
      <c r="G8539" s="37" t="s">
        <v>57</v>
      </c>
      <c r="H8539" s="53" t="s">
        <v>58</v>
      </c>
      <c r="I8539" s="63" t="s">
        <v>59</v>
      </c>
      <c r="J8539" s="53">
        <v>23756</v>
      </c>
      <c r="K8539" s="53">
        <v>19</v>
      </c>
      <c r="L8539" s="37" t="s">
        <v>60</v>
      </c>
      <c r="M8539" s="39">
        <v>6755</v>
      </c>
    </row>
    <row r="8540" spans="1:13">
      <c r="A8540" s="37" t="s">
        <v>66</v>
      </c>
      <c r="B8540" s="33">
        <v>110103</v>
      </c>
      <c r="C8540" s="37" t="s">
        <v>54</v>
      </c>
      <c r="D8540" s="63" t="s">
        <v>175</v>
      </c>
      <c r="E8540" s="35">
        <v>43249</v>
      </c>
      <c r="F8540" s="37" t="s">
        <v>56</v>
      </c>
      <c r="G8540" s="37" t="s">
        <v>57</v>
      </c>
      <c r="H8540" s="53" t="s">
        <v>58</v>
      </c>
      <c r="I8540" s="63" t="s">
        <v>59</v>
      </c>
      <c r="J8540" s="53">
        <v>23756</v>
      </c>
      <c r="K8540" s="53">
        <v>20</v>
      </c>
      <c r="L8540" s="37" t="s">
        <v>60</v>
      </c>
      <c r="M8540" s="39">
        <v>13810</v>
      </c>
    </row>
    <row r="8541" spans="1:13">
      <c r="A8541" s="37" t="s">
        <v>66</v>
      </c>
      <c r="B8541" s="33">
        <v>110103</v>
      </c>
      <c r="C8541" s="37" t="s">
        <v>54</v>
      </c>
      <c r="D8541" s="63" t="s">
        <v>175</v>
      </c>
      <c r="E8541" s="35">
        <v>43249</v>
      </c>
      <c r="F8541" s="37" t="s">
        <v>56</v>
      </c>
      <c r="G8541" s="37" t="s">
        <v>57</v>
      </c>
      <c r="H8541" s="53" t="s">
        <v>58</v>
      </c>
      <c r="I8541" s="63" t="s">
        <v>59</v>
      </c>
      <c r="J8541" s="53">
        <v>23756</v>
      </c>
      <c r="K8541" s="53">
        <v>21</v>
      </c>
      <c r="L8541" s="37" t="s">
        <v>60</v>
      </c>
      <c r="M8541" s="39">
        <v>11622</v>
      </c>
    </row>
    <row r="8542" spans="1:13">
      <c r="A8542" s="37" t="s">
        <v>66</v>
      </c>
      <c r="B8542" s="33">
        <v>110103</v>
      </c>
      <c r="C8542" s="37" t="s">
        <v>54</v>
      </c>
      <c r="D8542" s="63" t="s">
        <v>175</v>
      </c>
      <c r="E8542" s="35">
        <v>43249</v>
      </c>
      <c r="F8542" s="37" t="s">
        <v>56</v>
      </c>
      <c r="G8542" s="37" t="s">
        <v>57</v>
      </c>
      <c r="H8542" s="53" t="s">
        <v>58</v>
      </c>
      <c r="I8542" s="63" t="s">
        <v>59</v>
      </c>
      <c r="J8542" s="53">
        <v>23756</v>
      </c>
      <c r="K8542" s="53">
        <v>23</v>
      </c>
      <c r="L8542" s="37" t="s">
        <v>60</v>
      </c>
      <c r="M8542" s="39">
        <v>21208</v>
      </c>
    </row>
    <row r="8543" spans="1:13">
      <c r="A8543" s="37" t="s">
        <v>66</v>
      </c>
      <c r="B8543" s="33">
        <v>110103</v>
      </c>
      <c r="C8543" s="37" t="s">
        <v>54</v>
      </c>
      <c r="D8543" s="63" t="s">
        <v>175</v>
      </c>
      <c r="E8543" s="35">
        <v>43249</v>
      </c>
      <c r="F8543" s="37" t="s">
        <v>56</v>
      </c>
      <c r="G8543" s="37" t="s">
        <v>57</v>
      </c>
      <c r="H8543" s="53" t="s">
        <v>58</v>
      </c>
      <c r="I8543" s="63" t="s">
        <v>59</v>
      </c>
      <c r="J8543" s="53">
        <v>23756</v>
      </c>
      <c r="K8543" s="53">
        <v>24</v>
      </c>
      <c r="L8543" s="37" t="s">
        <v>60</v>
      </c>
      <c r="M8543" s="39">
        <v>11851</v>
      </c>
    </row>
    <row r="8544" spans="1:13">
      <c r="A8544" s="37" t="s">
        <v>66</v>
      </c>
      <c r="B8544" s="33">
        <v>110103</v>
      </c>
      <c r="C8544" s="37" t="s">
        <v>54</v>
      </c>
      <c r="D8544" s="63" t="s">
        <v>175</v>
      </c>
      <c r="E8544" s="35">
        <v>43249</v>
      </c>
      <c r="F8544" s="37" t="s">
        <v>56</v>
      </c>
      <c r="G8544" s="37" t="s">
        <v>57</v>
      </c>
      <c r="H8544" s="53" t="s">
        <v>58</v>
      </c>
      <c r="I8544" s="63" t="s">
        <v>59</v>
      </c>
      <c r="J8544" s="53">
        <v>23756</v>
      </c>
      <c r="K8544" s="53">
        <v>25</v>
      </c>
      <c r="L8544" s="37" t="s">
        <v>60</v>
      </c>
      <c r="M8544" s="39">
        <v>2270</v>
      </c>
    </row>
    <row r="8545" spans="1:13">
      <c r="A8545" s="37" t="s">
        <v>66</v>
      </c>
      <c r="B8545" s="33">
        <v>110103</v>
      </c>
      <c r="C8545" s="37" t="s">
        <v>54</v>
      </c>
      <c r="D8545" s="63" t="s">
        <v>175</v>
      </c>
      <c r="E8545" s="35">
        <v>43249</v>
      </c>
      <c r="F8545" s="37" t="s">
        <v>56</v>
      </c>
      <c r="G8545" s="37" t="s">
        <v>57</v>
      </c>
      <c r="H8545" s="53" t="s">
        <v>58</v>
      </c>
      <c r="I8545" s="63" t="s">
        <v>59</v>
      </c>
      <c r="J8545" s="53">
        <v>23756</v>
      </c>
      <c r="K8545" s="53">
        <v>27</v>
      </c>
      <c r="L8545" s="37" t="s">
        <v>60</v>
      </c>
      <c r="M8545" s="39">
        <v>143800</v>
      </c>
    </row>
    <row r="8546" spans="1:13">
      <c r="A8546" s="37" t="s">
        <v>66</v>
      </c>
      <c r="B8546" s="33">
        <v>110103</v>
      </c>
      <c r="C8546" s="37" t="s">
        <v>54</v>
      </c>
      <c r="D8546" s="63" t="s">
        <v>175</v>
      </c>
      <c r="E8546" s="35">
        <v>43249</v>
      </c>
      <c r="F8546" s="37" t="s">
        <v>56</v>
      </c>
      <c r="G8546" s="37" t="s">
        <v>57</v>
      </c>
      <c r="H8546" s="53" t="s">
        <v>58</v>
      </c>
      <c r="I8546" s="63" t="s">
        <v>59</v>
      </c>
      <c r="J8546" s="53">
        <v>23756</v>
      </c>
      <c r="K8546" s="53">
        <v>28</v>
      </c>
      <c r="L8546" s="37" t="s">
        <v>60</v>
      </c>
      <c r="M8546" s="39">
        <v>155472</v>
      </c>
    </row>
    <row r="8547" spans="1:13">
      <c r="A8547" s="37" t="s">
        <v>66</v>
      </c>
      <c r="B8547" s="33">
        <v>110103</v>
      </c>
      <c r="C8547" s="37" t="s">
        <v>54</v>
      </c>
      <c r="D8547" s="63" t="s">
        <v>175</v>
      </c>
      <c r="E8547" s="35">
        <v>43249</v>
      </c>
      <c r="F8547" s="37" t="s">
        <v>56</v>
      </c>
      <c r="G8547" s="37" t="s">
        <v>57</v>
      </c>
      <c r="H8547" s="53" t="s">
        <v>58</v>
      </c>
      <c r="I8547" s="63" t="s">
        <v>59</v>
      </c>
      <c r="J8547" s="53">
        <v>23756</v>
      </c>
      <c r="K8547" s="53">
        <v>29</v>
      </c>
      <c r="L8547" s="37" t="s">
        <v>60</v>
      </c>
      <c r="M8547" s="39">
        <v>595</v>
      </c>
    </row>
    <row r="8548" spans="1:13">
      <c r="A8548" s="37" t="s">
        <v>66</v>
      </c>
      <c r="B8548" s="33">
        <v>110103</v>
      </c>
      <c r="C8548" s="37" t="s">
        <v>54</v>
      </c>
      <c r="D8548" s="63" t="s">
        <v>175</v>
      </c>
      <c r="E8548" s="35">
        <v>43249</v>
      </c>
      <c r="F8548" s="37" t="s">
        <v>56</v>
      </c>
      <c r="G8548" s="37" t="s">
        <v>57</v>
      </c>
      <c r="H8548" s="53" t="s">
        <v>58</v>
      </c>
      <c r="I8548" s="63" t="s">
        <v>59</v>
      </c>
      <c r="J8548" s="53">
        <v>23756</v>
      </c>
      <c r="K8548" s="53">
        <v>30</v>
      </c>
      <c r="L8548" s="37" t="s">
        <v>60</v>
      </c>
      <c r="M8548" s="39">
        <v>52124</v>
      </c>
    </row>
    <row r="8549" spans="1:13">
      <c r="A8549" s="37" t="s">
        <v>66</v>
      </c>
      <c r="B8549" s="33">
        <v>110103</v>
      </c>
      <c r="C8549" s="37" t="s">
        <v>54</v>
      </c>
      <c r="D8549" s="63" t="s">
        <v>175</v>
      </c>
      <c r="E8549" s="35">
        <v>43249</v>
      </c>
      <c r="F8549" s="37" t="s">
        <v>56</v>
      </c>
      <c r="G8549" s="37" t="s">
        <v>57</v>
      </c>
      <c r="H8549" s="53" t="s">
        <v>58</v>
      </c>
      <c r="I8549" s="63" t="s">
        <v>59</v>
      </c>
      <c r="J8549" s="53">
        <v>23756</v>
      </c>
      <c r="K8549" s="53">
        <v>31</v>
      </c>
      <c r="L8549" s="37" t="s">
        <v>60</v>
      </c>
      <c r="M8549" s="39">
        <v>182710</v>
      </c>
    </row>
    <row r="8550" spans="1:13">
      <c r="A8550" s="37" t="s">
        <v>66</v>
      </c>
      <c r="B8550" s="33">
        <v>110103</v>
      </c>
      <c r="C8550" s="37" t="s">
        <v>54</v>
      </c>
      <c r="D8550" s="63" t="s">
        <v>175</v>
      </c>
      <c r="E8550" s="35">
        <v>43249</v>
      </c>
      <c r="F8550" s="37" t="s">
        <v>56</v>
      </c>
      <c r="G8550" s="37" t="s">
        <v>57</v>
      </c>
      <c r="H8550" s="53" t="s">
        <v>58</v>
      </c>
      <c r="I8550" s="63" t="s">
        <v>59</v>
      </c>
      <c r="J8550" s="53">
        <v>23756</v>
      </c>
      <c r="K8550" s="53">
        <v>32</v>
      </c>
      <c r="L8550" s="37" t="s">
        <v>60</v>
      </c>
      <c r="M8550" s="39">
        <v>9770</v>
      </c>
    </row>
    <row r="8551" spans="1:13">
      <c r="A8551" s="37" t="s">
        <v>66</v>
      </c>
      <c r="B8551" s="33">
        <v>110103</v>
      </c>
      <c r="C8551" s="37" t="s">
        <v>54</v>
      </c>
      <c r="D8551" s="63" t="s">
        <v>175</v>
      </c>
      <c r="E8551" s="35">
        <v>43249</v>
      </c>
      <c r="F8551" s="37" t="s">
        <v>56</v>
      </c>
      <c r="G8551" s="37" t="s">
        <v>57</v>
      </c>
      <c r="H8551" s="53" t="s">
        <v>58</v>
      </c>
      <c r="I8551" s="63" t="s">
        <v>59</v>
      </c>
      <c r="J8551" s="53">
        <v>23756</v>
      </c>
      <c r="K8551" s="53">
        <v>33</v>
      </c>
      <c r="L8551" s="37" t="s">
        <v>60</v>
      </c>
      <c r="M8551" s="39">
        <v>3840</v>
      </c>
    </row>
    <row r="8552" spans="1:13">
      <c r="A8552" s="37" t="s">
        <v>66</v>
      </c>
      <c r="B8552" s="33">
        <v>110103</v>
      </c>
      <c r="C8552" s="37" t="s">
        <v>54</v>
      </c>
      <c r="D8552" s="63" t="s">
        <v>175</v>
      </c>
      <c r="E8552" s="35">
        <v>43249</v>
      </c>
      <c r="F8552" s="37" t="s">
        <v>56</v>
      </c>
      <c r="G8552" s="37" t="s">
        <v>57</v>
      </c>
      <c r="H8552" s="53" t="s">
        <v>58</v>
      </c>
      <c r="I8552" s="63" t="s">
        <v>59</v>
      </c>
      <c r="J8552" s="53">
        <v>23756</v>
      </c>
      <c r="K8552" s="53">
        <v>34</v>
      </c>
      <c r="L8552" s="37" t="s">
        <v>60</v>
      </c>
      <c r="M8552" s="39">
        <v>6800</v>
      </c>
    </row>
    <row r="8553" spans="1:13">
      <c r="A8553" s="37" t="s">
        <v>66</v>
      </c>
      <c r="B8553" s="33">
        <v>110103</v>
      </c>
      <c r="C8553" s="37" t="s">
        <v>54</v>
      </c>
      <c r="D8553" s="63" t="s">
        <v>175</v>
      </c>
      <c r="E8553" s="35">
        <v>43249</v>
      </c>
      <c r="F8553" s="37" t="s">
        <v>56</v>
      </c>
      <c r="G8553" s="37" t="s">
        <v>57</v>
      </c>
      <c r="H8553" s="53" t="s">
        <v>58</v>
      </c>
      <c r="I8553" s="63" t="s">
        <v>59</v>
      </c>
      <c r="J8553" s="53">
        <v>23756</v>
      </c>
      <c r="K8553" s="53">
        <v>35</v>
      </c>
      <c r="L8553" s="37" t="s">
        <v>60</v>
      </c>
      <c r="M8553" s="39">
        <v>11776</v>
      </c>
    </row>
    <row r="8554" spans="1:13">
      <c r="A8554" s="37" t="s">
        <v>66</v>
      </c>
      <c r="B8554" s="33">
        <v>110103</v>
      </c>
      <c r="C8554" s="37" t="s">
        <v>54</v>
      </c>
      <c r="D8554" s="63" t="s">
        <v>175</v>
      </c>
      <c r="E8554" s="35">
        <v>43249</v>
      </c>
      <c r="F8554" s="37" t="s">
        <v>56</v>
      </c>
      <c r="G8554" s="37" t="s">
        <v>57</v>
      </c>
      <c r="H8554" s="53" t="s">
        <v>58</v>
      </c>
      <c r="I8554" s="63" t="s">
        <v>59</v>
      </c>
      <c r="J8554" s="53">
        <v>23756</v>
      </c>
      <c r="K8554" s="53">
        <v>36</v>
      </c>
      <c r="L8554" s="37" t="s">
        <v>60</v>
      </c>
      <c r="M8554" s="39">
        <v>3580</v>
      </c>
    </row>
    <row r="8555" spans="1:13">
      <c r="A8555" s="37" t="s">
        <v>66</v>
      </c>
      <c r="B8555" s="33">
        <v>110103</v>
      </c>
      <c r="C8555" s="37" t="s">
        <v>54</v>
      </c>
      <c r="D8555" s="63" t="s">
        <v>175</v>
      </c>
      <c r="E8555" s="35">
        <v>43249</v>
      </c>
      <c r="F8555" s="37" t="s">
        <v>56</v>
      </c>
      <c r="G8555" s="37" t="s">
        <v>57</v>
      </c>
      <c r="H8555" s="53" t="s">
        <v>58</v>
      </c>
      <c r="I8555" s="63" t="s">
        <v>59</v>
      </c>
      <c r="J8555" s="53">
        <v>23756</v>
      </c>
      <c r="K8555" s="53">
        <v>39</v>
      </c>
      <c r="L8555" s="37" t="s">
        <v>60</v>
      </c>
      <c r="M8555" s="39">
        <v>3990</v>
      </c>
    </row>
    <row r="8556" spans="1:13">
      <c r="A8556" s="37" t="s">
        <v>66</v>
      </c>
      <c r="B8556" s="33">
        <v>110103</v>
      </c>
      <c r="C8556" s="37" t="s">
        <v>54</v>
      </c>
      <c r="D8556" s="63" t="s">
        <v>175</v>
      </c>
      <c r="E8556" s="35">
        <v>43249</v>
      </c>
      <c r="F8556" s="37" t="s">
        <v>56</v>
      </c>
      <c r="G8556" s="37" t="s">
        <v>57</v>
      </c>
      <c r="H8556" s="53" t="s">
        <v>58</v>
      </c>
      <c r="I8556" s="63" t="s">
        <v>59</v>
      </c>
      <c r="J8556" s="53">
        <v>23756</v>
      </c>
      <c r="K8556" s="53">
        <v>40</v>
      </c>
      <c r="L8556" s="37" t="s">
        <v>60</v>
      </c>
      <c r="M8556" s="39">
        <v>2150</v>
      </c>
    </row>
    <row r="8557" spans="1:13">
      <c r="A8557" s="37" t="s">
        <v>66</v>
      </c>
      <c r="B8557" s="33">
        <v>110103</v>
      </c>
      <c r="C8557" s="37" t="s">
        <v>54</v>
      </c>
      <c r="D8557" s="63" t="s">
        <v>175</v>
      </c>
      <c r="E8557" s="35">
        <v>43249</v>
      </c>
      <c r="F8557" s="37" t="s">
        <v>56</v>
      </c>
      <c r="G8557" s="37" t="s">
        <v>57</v>
      </c>
      <c r="H8557" s="53" t="s">
        <v>58</v>
      </c>
      <c r="I8557" s="63" t="s">
        <v>59</v>
      </c>
      <c r="J8557" s="53">
        <v>23756</v>
      </c>
      <c r="K8557" s="53">
        <v>41</v>
      </c>
      <c r="L8557" s="37" t="s">
        <v>60</v>
      </c>
      <c r="M8557" s="39">
        <v>1250</v>
      </c>
    </row>
    <row r="8558" spans="1:13">
      <c r="A8558" s="37" t="s">
        <v>66</v>
      </c>
      <c r="B8558" s="33">
        <v>110103</v>
      </c>
      <c r="C8558" s="37" t="s">
        <v>54</v>
      </c>
      <c r="D8558" s="63" t="s">
        <v>175</v>
      </c>
      <c r="E8558" s="35">
        <v>43249</v>
      </c>
      <c r="F8558" s="37" t="s">
        <v>56</v>
      </c>
      <c r="G8558" s="37" t="s">
        <v>57</v>
      </c>
      <c r="H8558" s="53" t="s">
        <v>58</v>
      </c>
      <c r="I8558" s="63" t="s">
        <v>59</v>
      </c>
      <c r="J8558" s="53">
        <v>23756</v>
      </c>
      <c r="K8558" s="53">
        <v>43</v>
      </c>
      <c r="L8558" s="37" t="s">
        <v>60</v>
      </c>
      <c r="M8558" s="39">
        <v>19650</v>
      </c>
    </row>
    <row r="8559" spans="1:13">
      <c r="A8559" s="37" t="s">
        <v>66</v>
      </c>
      <c r="B8559" s="33">
        <v>110103</v>
      </c>
      <c r="C8559" s="37" t="s">
        <v>54</v>
      </c>
      <c r="D8559" s="63" t="s">
        <v>175</v>
      </c>
      <c r="E8559" s="35">
        <v>43249</v>
      </c>
      <c r="F8559" s="37" t="s">
        <v>56</v>
      </c>
      <c r="G8559" s="37" t="s">
        <v>57</v>
      </c>
      <c r="H8559" s="53" t="s">
        <v>58</v>
      </c>
      <c r="I8559" s="63" t="s">
        <v>59</v>
      </c>
      <c r="J8559" s="53">
        <v>23756</v>
      </c>
      <c r="K8559" s="53">
        <v>45</v>
      </c>
      <c r="L8559" s="37" t="s">
        <v>60</v>
      </c>
      <c r="M8559" s="39">
        <v>2627</v>
      </c>
    </row>
    <row r="8560" spans="1:13">
      <c r="A8560" s="37" t="s">
        <v>66</v>
      </c>
      <c r="B8560" s="33">
        <v>110103</v>
      </c>
      <c r="C8560" s="37" t="s">
        <v>54</v>
      </c>
      <c r="D8560" s="63" t="s">
        <v>175</v>
      </c>
      <c r="E8560" s="35">
        <v>43249</v>
      </c>
      <c r="F8560" s="37" t="s">
        <v>56</v>
      </c>
      <c r="G8560" s="37" t="s">
        <v>57</v>
      </c>
      <c r="H8560" s="53" t="s">
        <v>58</v>
      </c>
      <c r="I8560" s="63" t="s">
        <v>59</v>
      </c>
      <c r="J8560" s="53">
        <v>23756</v>
      </c>
      <c r="K8560" s="53">
        <v>48</v>
      </c>
      <c r="L8560" s="37" t="s">
        <v>60</v>
      </c>
      <c r="M8560" s="39">
        <v>55264</v>
      </c>
    </row>
    <row r="8561" spans="1:13">
      <c r="A8561" s="37" t="s">
        <v>66</v>
      </c>
      <c r="B8561" s="33">
        <v>110103</v>
      </c>
      <c r="C8561" s="37" t="s">
        <v>54</v>
      </c>
      <c r="D8561" s="63" t="s">
        <v>175</v>
      </c>
      <c r="E8561" s="35">
        <v>43249</v>
      </c>
      <c r="F8561" s="37" t="s">
        <v>56</v>
      </c>
      <c r="G8561" s="37" t="s">
        <v>57</v>
      </c>
      <c r="H8561" s="53" t="s">
        <v>58</v>
      </c>
      <c r="I8561" s="63" t="s">
        <v>59</v>
      </c>
      <c r="J8561" s="53">
        <v>23756</v>
      </c>
      <c r="K8561" s="53">
        <v>49</v>
      </c>
      <c r="L8561" s="37" t="s">
        <v>60</v>
      </c>
      <c r="M8561" s="39">
        <v>52632</v>
      </c>
    </row>
    <row r="8562" spans="1:13">
      <c r="A8562" s="37" t="s">
        <v>66</v>
      </c>
      <c r="B8562" s="33">
        <v>110103</v>
      </c>
      <c r="C8562" s="37" t="s">
        <v>54</v>
      </c>
      <c r="D8562" s="63" t="s">
        <v>175</v>
      </c>
      <c r="E8562" s="35">
        <v>43249</v>
      </c>
      <c r="F8562" s="37" t="s">
        <v>56</v>
      </c>
      <c r="G8562" s="37" t="s">
        <v>57</v>
      </c>
      <c r="H8562" s="53" t="s">
        <v>58</v>
      </c>
      <c r="I8562" s="63" t="s">
        <v>59</v>
      </c>
      <c r="J8562" s="53">
        <v>23756</v>
      </c>
      <c r="K8562" s="53">
        <v>50</v>
      </c>
      <c r="L8562" s="37" t="s">
        <v>60</v>
      </c>
      <c r="M8562" s="39">
        <v>3180</v>
      </c>
    </row>
    <row r="8563" spans="1:13">
      <c r="A8563" s="37" t="s">
        <v>66</v>
      </c>
      <c r="B8563" s="33">
        <v>110103</v>
      </c>
      <c r="C8563" s="37" t="s">
        <v>54</v>
      </c>
      <c r="D8563" s="63" t="s">
        <v>175</v>
      </c>
      <c r="E8563" s="35">
        <v>43249</v>
      </c>
      <c r="F8563" s="37" t="s">
        <v>56</v>
      </c>
      <c r="G8563" s="37" t="s">
        <v>57</v>
      </c>
      <c r="H8563" s="53" t="s">
        <v>58</v>
      </c>
      <c r="I8563" s="63" t="s">
        <v>59</v>
      </c>
      <c r="J8563" s="53">
        <v>23756</v>
      </c>
      <c r="K8563" s="53">
        <v>51</v>
      </c>
      <c r="L8563" s="37" t="s">
        <v>60</v>
      </c>
      <c r="M8563" s="39">
        <v>990</v>
      </c>
    </row>
    <row r="8564" spans="1:13">
      <c r="A8564" s="37" t="s">
        <v>66</v>
      </c>
      <c r="B8564" s="33">
        <v>110103</v>
      </c>
      <c r="C8564" s="37" t="s">
        <v>54</v>
      </c>
      <c r="D8564" s="63" t="s">
        <v>175</v>
      </c>
      <c r="E8564" s="35">
        <v>43249</v>
      </c>
      <c r="F8564" s="37" t="s">
        <v>56</v>
      </c>
      <c r="G8564" s="37" t="s">
        <v>57</v>
      </c>
      <c r="H8564" s="53" t="s">
        <v>58</v>
      </c>
      <c r="I8564" s="63" t="s">
        <v>59</v>
      </c>
      <c r="J8564" s="53">
        <v>23756</v>
      </c>
      <c r="K8564" s="53">
        <v>52</v>
      </c>
      <c r="L8564" s="37" t="s">
        <v>60</v>
      </c>
      <c r="M8564" s="39">
        <v>3110</v>
      </c>
    </row>
    <row r="8565" spans="1:13">
      <c r="A8565" s="37" t="s">
        <v>66</v>
      </c>
      <c r="B8565" s="33">
        <v>110103</v>
      </c>
      <c r="C8565" s="37" t="s">
        <v>54</v>
      </c>
      <c r="D8565" s="63" t="s">
        <v>175</v>
      </c>
      <c r="E8565" s="35">
        <v>43249</v>
      </c>
      <c r="F8565" s="37" t="s">
        <v>56</v>
      </c>
      <c r="G8565" s="37" t="s">
        <v>57</v>
      </c>
      <c r="H8565" s="53" t="s">
        <v>58</v>
      </c>
      <c r="I8565" s="63" t="s">
        <v>59</v>
      </c>
      <c r="J8565" s="53">
        <v>23756</v>
      </c>
      <c r="K8565" s="53">
        <v>53</v>
      </c>
      <c r="L8565" s="37" t="s">
        <v>60</v>
      </c>
      <c r="M8565" s="39">
        <v>395</v>
      </c>
    </row>
    <row r="8566" spans="1:13">
      <c r="A8566" s="37" t="s">
        <v>66</v>
      </c>
      <c r="B8566" s="33">
        <v>110103</v>
      </c>
      <c r="C8566" s="37" t="s">
        <v>54</v>
      </c>
      <c r="D8566" s="63" t="s">
        <v>175</v>
      </c>
      <c r="E8566" s="35">
        <v>43249</v>
      </c>
      <c r="F8566" s="37" t="s">
        <v>56</v>
      </c>
      <c r="G8566" s="37" t="s">
        <v>57</v>
      </c>
      <c r="H8566" s="53" t="s">
        <v>58</v>
      </c>
      <c r="I8566" s="63" t="s">
        <v>59</v>
      </c>
      <c r="J8566" s="53">
        <v>23756</v>
      </c>
      <c r="K8566" s="53">
        <v>54</v>
      </c>
      <c r="L8566" s="37" t="s">
        <v>60</v>
      </c>
      <c r="M8566" s="39">
        <v>13389</v>
      </c>
    </row>
    <row r="8567" spans="1:13">
      <c r="A8567" s="37" t="s">
        <v>66</v>
      </c>
      <c r="B8567" s="33">
        <v>110103</v>
      </c>
      <c r="C8567" s="37" t="s">
        <v>54</v>
      </c>
      <c r="D8567" s="63" t="s">
        <v>175</v>
      </c>
      <c r="E8567" s="35">
        <v>43249</v>
      </c>
      <c r="F8567" s="37" t="s">
        <v>56</v>
      </c>
      <c r="G8567" s="37" t="s">
        <v>57</v>
      </c>
      <c r="H8567" s="53" t="s">
        <v>58</v>
      </c>
      <c r="I8567" s="63" t="s">
        <v>59</v>
      </c>
      <c r="J8567" s="53">
        <v>23756</v>
      </c>
      <c r="K8567" s="53">
        <v>55</v>
      </c>
      <c r="L8567" s="37" t="s">
        <v>60</v>
      </c>
      <c r="M8567" s="39">
        <v>8742</v>
      </c>
    </row>
    <row r="8568" spans="1:13">
      <c r="A8568" s="37" t="s">
        <v>66</v>
      </c>
      <c r="B8568" s="33">
        <v>110103</v>
      </c>
      <c r="C8568" s="37" t="s">
        <v>54</v>
      </c>
      <c r="D8568" s="63" t="s">
        <v>175</v>
      </c>
      <c r="E8568" s="35">
        <v>43249</v>
      </c>
      <c r="F8568" s="37" t="s">
        <v>56</v>
      </c>
      <c r="G8568" s="37" t="s">
        <v>57</v>
      </c>
      <c r="H8568" s="53" t="s">
        <v>58</v>
      </c>
      <c r="I8568" s="63" t="s">
        <v>59</v>
      </c>
      <c r="J8568" s="53">
        <v>23756</v>
      </c>
      <c r="K8568" s="53">
        <v>56</v>
      </c>
      <c r="L8568" s="37" t="s">
        <v>60</v>
      </c>
      <c r="M8568" s="39">
        <v>96368</v>
      </c>
    </row>
    <row r="8569" spans="1:13">
      <c r="A8569" s="37" t="s">
        <v>66</v>
      </c>
      <c r="B8569" s="33">
        <v>110103</v>
      </c>
      <c r="C8569" s="37" t="s">
        <v>54</v>
      </c>
      <c r="D8569" s="63" t="s">
        <v>175</v>
      </c>
      <c r="E8569" s="35">
        <v>43249</v>
      </c>
      <c r="F8569" s="37" t="s">
        <v>56</v>
      </c>
      <c r="G8569" s="37" t="s">
        <v>57</v>
      </c>
      <c r="H8569" s="53" t="s">
        <v>58</v>
      </c>
      <c r="I8569" s="63" t="s">
        <v>59</v>
      </c>
      <c r="J8569" s="53">
        <v>23756</v>
      </c>
      <c r="K8569" s="53">
        <v>57</v>
      </c>
      <c r="L8569" s="37" t="s">
        <v>60</v>
      </c>
      <c r="M8569" s="39">
        <v>5053</v>
      </c>
    </row>
    <row r="8570" spans="1:13">
      <c r="A8570" s="37" t="s">
        <v>66</v>
      </c>
      <c r="B8570" s="33">
        <v>110103</v>
      </c>
      <c r="C8570" s="37" t="s">
        <v>54</v>
      </c>
      <c r="D8570" s="63" t="s">
        <v>175</v>
      </c>
      <c r="E8570" s="35">
        <v>43249</v>
      </c>
      <c r="F8570" s="37" t="s">
        <v>56</v>
      </c>
      <c r="G8570" s="37" t="s">
        <v>57</v>
      </c>
      <c r="H8570" s="53" t="s">
        <v>58</v>
      </c>
      <c r="I8570" s="63" t="s">
        <v>59</v>
      </c>
      <c r="J8570" s="53">
        <v>23756</v>
      </c>
      <c r="K8570" s="53">
        <v>59</v>
      </c>
      <c r="L8570" s="37" t="s">
        <v>60</v>
      </c>
      <c r="M8570" s="39">
        <v>26318</v>
      </c>
    </row>
    <row r="8571" spans="1:13">
      <c r="A8571" s="37" t="s">
        <v>66</v>
      </c>
      <c r="B8571" s="33">
        <v>110103</v>
      </c>
      <c r="C8571" s="37" t="s">
        <v>54</v>
      </c>
      <c r="D8571" s="63" t="s">
        <v>175</v>
      </c>
      <c r="E8571" s="35">
        <v>43249</v>
      </c>
      <c r="F8571" s="37" t="s">
        <v>56</v>
      </c>
      <c r="G8571" s="37" t="s">
        <v>57</v>
      </c>
      <c r="H8571" s="53" t="s">
        <v>58</v>
      </c>
      <c r="I8571" s="63" t="s">
        <v>59</v>
      </c>
      <c r="J8571" s="53">
        <v>23756</v>
      </c>
      <c r="K8571" s="53">
        <v>61</v>
      </c>
      <c r="L8571" s="37" t="s">
        <v>60</v>
      </c>
      <c r="M8571" s="39">
        <v>6557</v>
      </c>
    </row>
    <row r="8572" spans="1:13">
      <c r="A8572" s="37" t="s">
        <v>66</v>
      </c>
      <c r="B8572" s="33">
        <v>110103</v>
      </c>
      <c r="C8572" s="37" t="s">
        <v>54</v>
      </c>
      <c r="D8572" s="63" t="s">
        <v>175</v>
      </c>
      <c r="E8572" s="35">
        <v>43249</v>
      </c>
      <c r="F8572" s="37" t="s">
        <v>56</v>
      </c>
      <c r="G8572" s="37" t="s">
        <v>57</v>
      </c>
      <c r="H8572" s="53" t="s">
        <v>58</v>
      </c>
      <c r="I8572" s="63" t="s">
        <v>59</v>
      </c>
      <c r="J8572" s="53">
        <v>23756</v>
      </c>
      <c r="K8572" s="53">
        <v>63</v>
      </c>
      <c r="L8572" s="37" t="s">
        <v>60</v>
      </c>
      <c r="M8572" s="39">
        <v>405</v>
      </c>
    </row>
    <row r="8573" spans="1:13">
      <c r="A8573" s="37" t="s">
        <v>66</v>
      </c>
      <c r="B8573" s="33">
        <v>110103</v>
      </c>
      <c r="C8573" s="37" t="s">
        <v>54</v>
      </c>
      <c r="D8573" s="63" t="s">
        <v>175</v>
      </c>
      <c r="E8573" s="35">
        <v>43249</v>
      </c>
      <c r="F8573" s="37" t="s">
        <v>56</v>
      </c>
      <c r="G8573" s="37" t="s">
        <v>57</v>
      </c>
      <c r="H8573" s="53" t="s">
        <v>58</v>
      </c>
      <c r="I8573" s="63" t="s">
        <v>59</v>
      </c>
      <c r="J8573" s="53">
        <v>23756</v>
      </c>
      <c r="K8573" s="53">
        <v>67</v>
      </c>
      <c r="L8573" s="37" t="s">
        <v>60</v>
      </c>
      <c r="M8573" s="39">
        <v>1430</v>
      </c>
    </row>
    <row r="8574" spans="1:13">
      <c r="A8574" s="37" t="s">
        <v>66</v>
      </c>
      <c r="B8574" s="33">
        <v>110103</v>
      </c>
      <c r="C8574" s="37" t="s">
        <v>54</v>
      </c>
      <c r="D8574" s="63" t="s">
        <v>175</v>
      </c>
      <c r="E8574" s="35">
        <v>43249</v>
      </c>
      <c r="F8574" s="37" t="s">
        <v>56</v>
      </c>
      <c r="G8574" s="37" t="s">
        <v>57</v>
      </c>
      <c r="H8574" s="53" t="s">
        <v>58</v>
      </c>
      <c r="I8574" s="63" t="s">
        <v>59</v>
      </c>
      <c r="J8574" s="53">
        <v>23756</v>
      </c>
      <c r="K8574" s="53">
        <v>68</v>
      </c>
      <c r="L8574" s="37" t="s">
        <v>60</v>
      </c>
      <c r="M8574" s="39">
        <v>382</v>
      </c>
    </row>
    <row r="8575" spans="1:13">
      <c r="A8575" s="37" t="s">
        <v>66</v>
      </c>
      <c r="B8575" s="33">
        <v>110103</v>
      </c>
      <c r="C8575" s="37" t="s">
        <v>54</v>
      </c>
      <c r="D8575" s="63" t="s">
        <v>175</v>
      </c>
      <c r="E8575" s="35">
        <v>43249</v>
      </c>
      <c r="F8575" s="37" t="s">
        <v>56</v>
      </c>
      <c r="G8575" s="37" t="s">
        <v>57</v>
      </c>
      <c r="H8575" s="53" t="s">
        <v>58</v>
      </c>
      <c r="I8575" s="63" t="s">
        <v>59</v>
      </c>
      <c r="J8575" s="53">
        <v>23756</v>
      </c>
      <c r="K8575" s="53">
        <v>69</v>
      </c>
      <c r="L8575" s="37" t="s">
        <v>60</v>
      </c>
      <c r="M8575" s="39">
        <v>2620</v>
      </c>
    </row>
    <row r="8576" spans="1:13">
      <c r="A8576" s="37" t="s">
        <v>66</v>
      </c>
      <c r="B8576" s="33">
        <v>110103</v>
      </c>
      <c r="C8576" s="37" t="s">
        <v>54</v>
      </c>
      <c r="D8576" s="63" t="s">
        <v>175</v>
      </c>
      <c r="E8576" s="35">
        <v>43249</v>
      </c>
      <c r="F8576" s="37" t="s">
        <v>56</v>
      </c>
      <c r="G8576" s="37" t="s">
        <v>57</v>
      </c>
      <c r="H8576" s="53" t="s">
        <v>58</v>
      </c>
      <c r="I8576" s="63" t="s">
        <v>59</v>
      </c>
      <c r="J8576" s="53">
        <v>23756</v>
      </c>
      <c r="K8576" s="53">
        <v>73</v>
      </c>
      <c r="L8576" s="37" t="s">
        <v>60</v>
      </c>
      <c r="M8576" s="39">
        <v>3921</v>
      </c>
    </row>
    <row r="8577" spans="1:13">
      <c r="A8577" s="37" t="s">
        <v>66</v>
      </c>
      <c r="B8577" s="33">
        <v>110103</v>
      </c>
      <c r="C8577" s="37" t="s">
        <v>54</v>
      </c>
      <c r="D8577" s="63" t="s">
        <v>175</v>
      </c>
      <c r="E8577" s="35">
        <v>43249</v>
      </c>
      <c r="F8577" s="37" t="s">
        <v>56</v>
      </c>
      <c r="G8577" s="37" t="s">
        <v>57</v>
      </c>
      <c r="H8577" s="53" t="s">
        <v>58</v>
      </c>
      <c r="I8577" s="63" t="s">
        <v>59</v>
      </c>
      <c r="J8577" s="53">
        <v>23756</v>
      </c>
      <c r="K8577" s="53">
        <v>74</v>
      </c>
      <c r="L8577" s="37" t="s">
        <v>60</v>
      </c>
      <c r="M8577" s="39">
        <v>103810</v>
      </c>
    </row>
    <row r="8578" spans="1:13">
      <c r="A8578" s="37" t="s">
        <v>66</v>
      </c>
      <c r="B8578" s="33">
        <v>110103</v>
      </c>
      <c r="C8578" s="37" t="s">
        <v>54</v>
      </c>
      <c r="D8578" s="63" t="s">
        <v>175</v>
      </c>
      <c r="E8578" s="35">
        <v>43249</v>
      </c>
      <c r="F8578" s="37" t="s">
        <v>56</v>
      </c>
      <c r="G8578" s="37" t="s">
        <v>57</v>
      </c>
      <c r="H8578" s="53" t="s">
        <v>58</v>
      </c>
      <c r="I8578" s="63" t="s">
        <v>59</v>
      </c>
      <c r="J8578" s="53">
        <v>23756</v>
      </c>
      <c r="K8578" s="53">
        <v>77</v>
      </c>
      <c r="L8578" s="37" t="s">
        <v>60</v>
      </c>
      <c r="M8578" s="39">
        <v>329</v>
      </c>
    </row>
    <row r="8579" spans="1:13">
      <c r="A8579" s="37" t="s">
        <v>66</v>
      </c>
      <c r="B8579" s="33">
        <v>110103</v>
      </c>
      <c r="C8579" s="37" t="s">
        <v>54</v>
      </c>
      <c r="D8579" s="63" t="s">
        <v>175</v>
      </c>
      <c r="E8579" s="35">
        <v>43249</v>
      </c>
      <c r="F8579" s="37" t="s">
        <v>56</v>
      </c>
      <c r="G8579" s="37" t="s">
        <v>57</v>
      </c>
      <c r="H8579" s="53" t="s">
        <v>58</v>
      </c>
      <c r="I8579" s="63" t="s">
        <v>59</v>
      </c>
      <c r="J8579" s="53">
        <v>23756</v>
      </c>
      <c r="K8579" s="53">
        <v>78</v>
      </c>
      <c r="L8579" s="37" t="s">
        <v>60</v>
      </c>
      <c r="M8579" s="39">
        <v>22014</v>
      </c>
    </row>
    <row r="8580" spans="1:13">
      <c r="A8580" s="37" t="s">
        <v>66</v>
      </c>
      <c r="B8580" s="33">
        <v>110103</v>
      </c>
      <c r="C8580" s="37" t="s">
        <v>54</v>
      </c>
      <c r="D8580" s="63" t="s">
        <v>175</v>
      </c>
      <c r="E8580" s="35">
        <v>43249</v>
      </c>
      <c r="F8580" s="37" t="s">
        <v>56</v>
      </c>
      <c r="G8580" s="37" t="s">
        <v>57</v>
      </c>
      <c r="H8580" s="53" t="s">
        <v>58</v>
      </c>
      <c r="I8580" s="63" t="s">
        <v>59</v>
      </c>
      <c r="J8580" s="53">
        <v>23756</v>
      </c>
      <c r="K8580" s="53">
        <v>79</v>
      </c>
      <c r="L8580" s="37" t="s">
        <v>60</v>
      </c>
      <c r="M8580" s="39">
        <v>17347</v>
      </c>
    </row>
    <row r="8581" spans="1:13">
      <c r="A8581" s="37" t="s">
        <v>66</v>
      </c>
      <c r="B8581" s="33">
        <v>110103</v>
      </c>
      <c r="C8581" s="37" t="s">
        <v>54</v>
      </c>
      <c r="D8581" s="63" t="s">
        <v>175</v>
      </c>
      <c r="E8581" s="35">
        <v>43249</v>
      </c>
      <c r="F8581" s="37" t="s">
        <v>56</v>
      </c>
      <c r="G8581" s="37" t="s">
        <v>57</v>
      </c>
      <c r="H8581" s="53" t="s">
        <v>58</v>
      </c>
      <c r="I8581" s="63" t="s">
        <v>59</v>
      </c>
      <c r="J8581" s="53">
        <v>23756</v>
      </c>
      <c r="K8581" s="53">
        <v>80</v>
      </c>
      <c r="L8581" s="37" t="s">
        <v>60</v>
      </c>
      <c r="M8581" s="39">
        <v>1450</v>
      </c>
    </row>
    <row r="8582" spans="1:13">
      <c r="A8582" s="37" t="s">
        <v>66</v>
      </c>
      <c r="B8582" s="33">
        <v>110103</v>
      </c>
      <c r="C8582" s="37" t="s">
        <v>54</v>
      </c>
      <c r="D8582" s="63" t="s">
        <v>175</v>
      </c>
      <c r="E8582" s="35">
        <v>43249</v>
      </c>
      <c r="F8582" s="37" t="s">
        <v>56</v>
      </c>
      <c r="G8582" s="37" t="s">
        <v>57</v>
      </c>
      <c r="H8582" s="53" t="s">
        <v>58</v>
      </c>
      <c r="I8582" s="63" t="s">
        <v>59</v>
      </c>
      <c r="J8582" s="53">
        <v>23756</v>
      </c>
      <c r="K8582" s="53">
        <v>81</v>
      </c>
      <c r="L8582" s="37" t="s">
        <v>60</v>
      </c>
      <c r="M8582" s="39">
        <v>41141</v>
      </c>
    </row>
    <row r="8583" spans="1:13">
      <c r="A8583" s="37" t="s">
        <v>66</v>
      </c>
      <c r="B8583" s="33">
        <v>110103</v>
      </c>
      <c r="C8583" s="37" t="s">
        <v>54</v>
      </c>
      <c r="D8583" s="63" t="s">
        <v>175</v>
      </c>
      <c r="E8583" s="35">
        <v>43249</v>
      </c>
      <c r="F8583" s="37" t="s">
        <v>56</v>
      </c>
      <c r="G8583" s="37" t="s">
        <v>57</v>
      </c>
      <c r="H8583" s="53" t="s">
        <v>58</v>
      </c>
      <c r="I8583" s="63" t="s">
        <v>59</v>
      </c>
      <c r="J8583" s="53">
        <v>23756</v>
      </c>
      <c r="K8583" s="53">
        <v>82</v>
      </c>
      <c r="L8583" s="37" t="s">
        <v>60</v>
      </c>
      <c r="M8583" s="39">
        <v>149400</v>
      </c>
    </row>
    <row r="8584" spans="1:13">
      <c r="A8584" s="37" t="s">
        <v>66</v>
      </c>
      <c r="B8584" s="33">
        <v>110103</v>
      </c>
      <c r="C8584" s="37" t="s">
        <v>54</v>
      </c>
      <c r="D8584" s="63" t="s">
        <v>175</v>
      </c>
      <c r="E8584" s="35">
        <v>43249</v>
      </c>
      <c r="F8584" s="37" t="s">
        <v>56</v>
      </c>
      <c r="G8584" s="37" t="s">
        <v>57</v>
      </c>
      <c r="H8584" s="53" t="s">
        <v>58</v>
      </c>
      <c r="I8584" s="63" t="s">
        <v>59</v>
      </c>
      <c r="J8584" s="53">
        <v>23756</v>
      </c>
      <c r="K8584" s="53">
        <v>83</v>
      </c>
      <c r="L8584" s="37" t="s">
        <v>60</v>
      </c>
      <c r="M8584" s="39">
        <v>794</v>
      </c>
    </row>
    <row r="8585" spans="1:13">
      <c r="A8585" s="37" t="s">
        <v>66</v>
      </c>
      <c r="B8585" s="33">
        <v>110103</v>
      </c>
      <c r="C8585" s="37" t="s">
        <v>54</v>
      </c>
      <c r="D8585" s="63" t="s">
        <v>175</v>
      </c>
      <c r="E8585" s="35">
        <v>43249</v>
      </c>
      <c r="F8585" s="37" t="s">
        <v>56</v>
      </c>
      <c r="G8585" s="37" t="s">
        <v>57</v>
      </c>
      <c r="H8585" s="53" t="s">
        <v>58</v>
      </c>
      <c r="I8585" s="63" t="s">
        <v>59</v>
      </c>
      <c r="J8585" s="53">
        <v>23756</v>
      </c>
      <c r="K8585" s="53">
        <v>85</v>
      </c>
      <c r="L8585" s="37" t="s">
        <v>60</v>
      </c>
      <c r="M8585" s="39">
        <v>33756</v>
      </c>
    </row>
    <row r="8586" spans="1:13">
      <c r="A8586" s="37" t="s">
        <v>66</v>
      </c>
      <c r="B8586" s="33">
        <v>110103</v>
      </c>
      <c r="C8586" s="37" t="s">
        <v>54</v>
      </c>
      <c r="D8586" s="63" t="s">
        <v>175</v>
      </c>
      <c r="E8586" s="35">
        <v>43249</v>
      </c>
      <c r="F8586" s="37" t="s">
        <v>56</v>
      </c>
      <c r="G8586" s="37" t="s">
        <v>57</v>
      </c>
      <c r="H8586" s="53" t="s">
        <v>58</v>
      </c>
      <c r="I8586" s="63" t="s">
        <v>59</v>
      </c>
      <c r="J8586" s="53">
        <v>23756</v>
      </c>
      <c r="K8586" s="53">
        <v>86</v>
      </c>
      <c r="L8586" s="37" t="s">
        <v>60</v>
      </c>
      <c r="M8586" s="39">
        <v>12675</v>
      </c>
    </row>
    <row r="8587" spans="1:13">
      <c r="A8587" s="37" t="s">
        <v>66</v>
      </c>
      <c r="B8587" s="33">
        <v>110103</v>
      </c>
      <c r="C8587" s="37" t="s">
        <v>54</v>
      </c>
      <c r="D8587" s="63" t="s">
        <v>175</v>
      </c>
      <c r="E8587" s="35">
        <v>43249</v>
      </c>
      <c r="F8587" s="37" t="s">
        <v>56</v>
      </c>
      <c r="G8587" s="37" t="s">
        <v>57</v>
      </c>
      <c r="H8587" s="53" t="s">
        <v>58</v>
      </c>
      <c r="I8587" s="63" t="s">
        <v>59</v>
      </c>
      <c r="J8587" s="53">
        <v>23756</v>
      </c>
      <c r="K8587" s="53">
        <v>87</v>
      </c>
      <c r="L8587" s="37" t="s">
        <v>60</v>
      </c>
      <c r="M8587" s="39">
        <v>1190</v>
      </c>
    </row>
    <row r="8588" spans="1:13">
      <c r="A8588" s="37" t="s">
        <v>66</v>
      </c>
      <c r="B8588" s="33">
        <v>110103</v>
      </c>
      <c r="C8588" s="37" t="s">
        <v>54</v>
      </c>
      <c r="D8588" s="63" t="s">
        <v>175</v>
      </c>
      <c r="E8588" s="35">
        <v>43249</v>
      </c>
      <c r="F8588" s="37" t="s">
        <v>56</v>
      </c>
      <c r="G8588" s="37" t="s">
        <v>57</v>
      </c>
      <c r="H8588" s="53" t="s">
        <v>58</v>
      </c>
      <c r="I8588" s="63" t="s">
        <v>59</v>
      </c>
      <c r="J8588" s="53">
        <v>23756</v>
      </c>
      <c r="K8588" s="53">
        <v>89</v>
      </c>
      <c r="L8588" s="37" t="s">
        <v>60</v>
      </c>
      <c r="M8588" s="39">
        <v>8430</v>
      </c>
    </row>
    <row r="8589" spans="1:13">
      <c r="A8589" s="37" t="s">
        <v>66</v>
      </c>
      <c r="B8589" s="33">
        <v>110103</v>
      </c>
      <c r="C8589" s="37" t="s">
        <v>54</v>
      </c>
      <c r="D8589" s="63" t="s">
        <v>175</v>
      </c>
      <c r="E8589" s="35">
        <v>43249</v>
      </c>
      <c r="F8589" s="37" t="s">
        <v>56</v>
      </c>
      <c r="G8589" s="37" t="s">
        <v>57</v>
      </c>
      <c r="H8589" s="53" t="s">
        <v>58</v>
      </c>
      <c r="I8589" s="63" t="s">
        <v>59</v>
      </c>
      <c r="J8589" s="53">
        <v>23756</v>
      </c>
      <c r="K8589" s="53">
        <v>90</v>
      </c>
      <c r="L8589" s="37" t="s">
        <v>60</v>
      </c>
      <c r="M8589" s="39">
        <v>4883</v>
      </c>
    </row>
    <row r="8590" spans="1:13">
      <c r="A8590" s="37" t="s">
        <v>66</v>
      </c>
      <c r="B8590" s="33">
        <v>110103</v>
      </c>
      <c r="C8590" s="37" t="s">
        <v>54</v>
      </c>
      <c r="D8590" s="63" t="s">
        <v>175</v>
      </c>
      <c r="E8590" s="35">
        <v>43249</v>
      </c>
      <c r="F8590" s="37" t="s">
        <v>56</v>
      </c>
      <c r="G8590" s="37" t="s">
        <v>57</v>
      </c>
      <c r="H8590" s="53" t="s">
        <v>58</v>
      </c>
      <c r="I8590" s="63" t="s">
        <v>59</v>
      </c>
      <c r="J8590" s="53">
        <v>23756</v>
      </c>
      <c r="K8590" s="53">
        <v>93</v>
      </c>
      <c r="L8590" s="37" t="s">
        <v>60</v>
      </c>
      <c r="M8590" s="39">
        <v>10750</v>
      </c>
    </row>
    <row r="8591" spans="1:13">
      <c r="A8591" s="37" t="s">
        <v>66</v>
      </c>
      <c r="B8591" s="33">
        <v>110103</v>
      </c>
      <c r="C8591" s="37" t="s">
        <v>54</v>
      </c>
      <c r="D8591" s="63" t="s">
        <v>175</v>
      </c>
      <c r="E8591" s="35">
        <v>43249</v>
      </c>
      <c r="F8591" s="37" t="s">
        <v>56</v>
      </c>
      <c r="G8591" s="37" t="s">
        <v>57</v>
      </c>
      <c r="H8591" s="53" t="s">
        <v>58</v>
      </c>
      <c r="I8591" s="63" t="s">
        <v>59</v>
      </c>
      <c r="J8591" s="53">
        <v>23756</v>
      </c>
      <c r="K8591" s="53">
        <v>94</v>
      </c>
      <c r="L8591" s="37" t="s">
        <v>60</v>
      </c>
      <c r="M8591" s="39">
        <v>14040</v>
      </c>
    </row>
    <row r="8592" spans="1:13">
      <c r="A8592" s="37" t="s">
        <v>66</v>
      </c>
      <c r="B8592" s="33">
        <v>110103</v>
      </c>
      <c r="C8592" s="37" t="s">
        <v>54</v>
      </c>
      <c r="D8592" s="63" t="s">
        <v>175</v>
      </c>
      <c r="E8592" s="35">
        <v>43249</v>
      </c>
      <c r="F8592" s="37" t="s">
        <v>56</v>
      </c>
      <c r="G8592" s="37" t="s">
        <v>57</v>
      </c>
      <c r="H8592" s="53" t="s">
        <v>58</v>
      </c>
      <c r="I8592" s="63" t="s">
        <v>59</v>
      </c>
      <c r="J8592" s="53">
        <v>23756</v>
      </c>
      <c r="K8592" s="53">
        <v>95</v>
      </c>
      <c r="L8592" s="37" t="s">
        <v>60</v>
      </c>
      <c r="M8592" s="39">
        <v>23200</v>
      </c>
    </row>
    <row r="8593" spans="1:13">
      <c r="A8593" s="37" t="s">
        <v>66</v>
      </c>
      <c r="B8593" s="33">
        <v>110103</v>
      </c>
      <c r="C8593" s="37" t="s">
        <v>54</v>
      </c>
      <c r="D8593" s="63" t="s">
        <v>175</v>
      </c>
      <c r="E8593" s="35">
        <v>43249</v>
      </c>
      <c r="F8593" s="37" t="s">
        <v>56</v>
      </c>
      <c r="G8593" s="37" t="s">
        <v>57</v>
      </c>
      <c r="H8593" s="53" t="s">
        <v>58</v>
      </c>
      <c r="I8593" s="63" t="s">
        <v>59</v>
      </c>
      <c r="J8593" s="53">
        <v>23756</v>
      </c>
      <c r="K8593" s="53">
        <v>99</v>
      </c>
      <c r="L8593" s="37" t="s">
        <v>60</v>
      </c>
      <c r="M8593" s="39">
        <v>11300</v>
      </c>
    </row>
    <row r="8594" spans="1:13">
      <c r="A8594" s="37" t="s">
        <v>66</v>
      </c>
      <c r="B8594" s="33">
        <v>110103</v>
      </c>
      <c r="C8594" s="37" t="s">
        <v>54</v>
      </c>
      <c r="D8594" s="63" t="s">
        <v>175</v>
      </c>
      <c r="E8594" s="35">
        <v>43249</v>
      </c>
      <c r="F8594" s="37" t="s">
        <v>56</v>
      </c>
      <c r="G8594" s="37" t="s">
        <v>57</v>
      </c>
      <c r="H8594" s="53" t="s">
        <v>58</v>
      </c>
      <c r="I8594" s="63" t="s">
        <v>59</v>
      </c>
      <c r="J8594" s="53">
        <v>23756</v>
      </c>
      <c r="K8594" s="53">
        <v>102</v>
      </c>
      <c r="L8594" s="37" t="s">
        <v>60</v>
      </c>
      <c r="M8594" s="39">
        <v>23780</v>
      </c>
    </row>
    <row r="8595" spans="1:13">
      <c r="A8595" s="37" t="s">
        <v>66</v>
      </c>
      <c r="B8595" s="33">
        <v>110103</v>
      </c>
      <c r="C8595" s="37" t="s">
        <v>54</v>
      </c>
      <c r="D8595" s="63" t="s">
        <v>175</v>
      </c>
      <c r="E8595" s="35">
        <v>43249</v>
      </c>
      <c r="F8595" s="37" t="s">
        <v>56</v>
      </c>
      <c r="G8595" s="37" t="s">
        <v>57</v>
      </c>
      <c r="H8595" s="53" t="s">
        <v>58</v>
      </c>
      <c r="I8595" s="63" t="s">
        <v>59</v>
      </c>
      <c r="J8595" s="53">
        <v>23756</v>
      </c>
      <c r="K8595" s="53">
        <v>106</v>
      </c>
      <c r="L8595" s="37" t="s">
        <v>60</v>
      </c>
      <c r="M8595" s="39">
        <v>2110</v>
      </c>
    </row>
    <row r="8596" spans="1:13">
      <c r="A8596" s="37" t="s">
        <v>66</v>
      </c>
      <c r="B8596" s="33">
        <v>110103</v>
      </c>
      <c r="C8596" s="37" t="s">
        <v>54</v>
      </c>
      <c r="D8596" s="63" t="s">
        <v>175</v>
      </c>
      <c r="E8596" s="35">
        <v>43249</v>
      </c>
      <c r="F8596" s="37" t="s">
        <v>56</v>
      </c>
      <c r="G8596" s="37" t="s">
        <v>57</v>
      </c>
      <c r="H8596" s="53" t="s">
        <v>58</v>
      </c>
      <c r="I8596" s="63" t="s">
        <v>59</v>
      </c>
      <c r="J8596" s="53">
        <v>23756</v>
      </c>
      <c r="K8596" s="53">
        <v>114</v>
      </c>
      <c r="L8596" s="37" t="s">
        <v>60</v>
      </c>
      <c r="M8596" s="39">
        <v>10543</v>
      </c>
    </row>
    <row r="8597" spans="1:13">
      <c r="A8597" s="37" t="s">
        <v>66</v>
      </c>
      <c r="B8597" s="33">
        <v>110103</v>
      </c>
      <c r="C8597" s="37" t="s">
        <v>54</v>
      </c>
      <c r="D8597" s="63" t="s">
        <v>175</v>
      </c>
      <c r="E8597" s="35">
        <v>43249</v>
      </c>
      <c r="F8597" s="37" t="s">
        <v>56</v>
      </c>
      <c r="G8597" s="37" t="s">
        <v>57</v>
      </c>
      <c r="H8597" s="53" t="s">
        <v>58</v>
      </c>
      <c r="I8597" s="63" t="s">
        <v>59</v>
      </c>
      <c r="J8597" s="53">
        <v>23756</v>
      </c>
      <c r="K8597" s="53">
        <v>116</v>
      </c>
      <c r="L8597" s="37" t="s">
        <v>60</v>
      </c>
      <c r="M8597" s="39">
        <v>3056</v>
      </c>
    </row>
    <row r="8598" spans="1:13">
      <c r="A8598" s="37" t="s">
        <v>66</v>
      </c>
      <c r="B8598" s="33">
        <v>110103</v>
      </c>
      <c r="C8598" s="37" t="s">
        <v>54</v>
      </c>
      <c r="D8598" s="63" t="s">
        <v>175</v>
      </c>
      <c r="E8598" s="35">
        <v>43249</v>
      </c>
      <c r="F8598" s="37" t="s">
        <v>56</v>
      </c>
      <c r="G8598" s="37" t="s">
        <v>57</v>
      </c>
      <c r="H8598" s="53" t="s">
        <v>58</v>
      </c>
      <c r="I8598" s="63" t="s">
        <v>59</v>
      </c>
      <c r="J8598" s="53">
        <v>23756</v>
      </c>
      <c r="K8598" s="53">
        <v>121</v>
      </c>
      <c r="L8598" s="37" t="s">
        <v>60</v>
      </c>
      <c r="M8598" s="39">
        <v>716</v>
      </c>
    </row>
    <row r="8599" spans="1:13">
      <c r="A8599" s="37" t="s">
        <v>66</v>
      </c>
      <c r="B8599" s="33">
        <v>110103</v>
      </c>
      <c r="C8599" s="37" t="s">
        <v>54</v>
      </c>
      <c r="D8599" s="63" t="s">
        <v>175</v>
      </c>
      <c r="E8599" s="35">
        <v>43249</v>
      </c>
      <c r="F8599" s="37" t="s">
        <v>56</v>
      </c>
      <c r="G8599" s="37" t="s">
        <v>57</v>
      </c>
      <c r="H8599" s="53" t="s">
        <v>58</v>
      </c>
      <c r="I8599" s="63" t="s">
        <v>59</v>
      </c>
      <c r="J8599" s="53">
        <v>23756</v>
      </c>
      <c r="K8599" s="53">
        <v>126</v>
      </c>
      <c r="L8599" s="37" t="s">
        <v>60</v>
      </c>
      <c r="M8599" s="39">
        <v>1470</v>
      </c>
    </row>
    <row r="8600" spans="1:13">
      <c r="A8600" s="37" t="s">
        <v>66</v>
      </c>
      <c r="B8600" s="33">
        <v>110103</v>
      </c>
      <c r="C8600" s="37" t="s">
        <v>54</v>
      </c>
      <c r="D8600" s="63" t="s">
        <v>175</v>
      </c>
      <c r="E8600" s="35">
        <v>43249</v>
      </c>
      <c r="F8600" s="37" t="s">
        <v>56</v>
      </c>
      <c r="G8600" s="37" t="s">
        <v>57</v>
      </c>
      <c r="H8600" s="53" t="s">
        <v>58</v>
      </c>
      <c r="I8600" s="63" t="s">
        <v>59</v>
      </c>
      <c r="J8600" s="53">
        <v>23756</v>
      </c>
      <c r="K8600" s="53">
        <v>127</v>
      </c>
      <c r="L8600" s="37" t="s">
        <v>60</v>
      </c>
      <c r="M8600" s="39">
        <v>21196</v>
      </c>
    </row>
    <row r="8601" spans="1:13">
      <c r="A8601" s="37" t="s">
        <v>66</v>
      </c>
      <c r="B8601" s="33">
        <v>110103</v>
      </c>
      <c r="C8601" s="37" t="s">
        <v>54</v>
      </c>
      <c r="D8601" s="63" t="s">
        <v>291</v>
      </c>
      <c r="E8601" s="35">
        <v>43249</v>
      </c>
      <c r="F8601" s="37" t="s">
        <v>56</v>
      </c>
      <c r="G8601" s="37" t="s">
        <v>96</v>
      </c>
      <c r="H8601" s="53" t="s">
        <v>58</v>
      </c>
      <c r="I8601" s="63" t="s">
        <v>96</v>
      </c>
      <c r="J8601" s="53">
        <v>23762</v>
      </c>
      <c r="K8601" s="53">
        <v>4</v>
      </c>
      <c r="L8601" s="37" t="s">
        <v>60</v>
      </c>
      <c r="M8601" s="39">
        <v>11096.3</v>
      </c>
    </row>
    <row r="8602" spans="1:13">
      <c r="A8602" s="37" t="s">
        <v>66</v>
      </c>
      <c r="B8602" s="33">
        <v>110103</v>
      </c>
      <c r="C8602" s="37" t="s">
        <v>54</v>
      </c>
      <c r="D8602" s="63" t="s">
        <v>291</v>
      </c>
      <c r="E8602" s="35">
        <v>43249</v>
      </c>
      <c r="F8602" s="37" t="s">
        <v>56</v>
      </c>
      <c r="G8602" s="37" t="s">
        <v>96</v>
      </c>
      <c r="H8602" s="53" t="s">
        <v>58</v>
      </c>
      <c r="I8602" s="63" t="s">
        <v>96</v>
      </c>
      <c r="J8602" s="53">
        <v>23762</v>
      </c>
      <c r="K8602" s="53">
        <v>7</v>
      </c>
      <c r="L8602" s="37" t="s">
        <v>60</v>
      </c>
      <c r="M8602" s="39">
        <v>1193.94</v>
      </c>
    </row>
    <row r="8603" spans="1:13">
      <c r="A8603" s="37" t="s">
        <v>66</v>
      </c>
      <c r="B8603" s="33">
        <v>110103</v>
      </c>
      <c r="C8603" s="37" t="s">
        <v>54</v>
      </c>
      <c r="D8603" s="63" t="s">
        <v>291</v>
      </c>
      <c r="E8603" s="35">
        <v>43249</v>
      </c>
      <c r="F8603" s="37" t="s">
        <v>56</v>
      </c>
      <c r="G8603" s="37" t="s">
        <v>96</v>
      </c>
      <c r="H8603" s="53" t="s">
        <v>58</v>
      </c>
      <c r="I8603" s="63" t="s">
        <v>96</v>
      </c>
      <c r="J8603" s="53">
        <v>23762</v>
      </c>
      <c r="K8603" s="53">
        <v>9</v>
      </c>
      <c r="L8603" s="37" t="s">
        <v>60</v>
      </c>
      <c r="M8603" s="39">
        <v>23600</v>
      </c>
    </row>
    <row r="8604" spans="1:13">
      <c r="A8604" s="37" t="s">
        <v>66</v>
      </c>
      <c r="B8604" s="33">
        <v>110103</v>
      </c>
      <c r="C8604" s="37" t="s">
        <v>54</v>
      </c>
      <c r="D8604" s="63" t="s">
        <v>291</v>
      </c>
      <c r="E8604" s="35">
        <v>43249</v>
      </c>
      <c r="F8604" s="37" t="s">
        <v>56</v>
      </c>
      <c r="G8604" s="37" t="s">
        <v>96</v>
      </c>
      <c r="H8604" s="53" t="s">
        <v>58</v>
      </c>
      <c r="I8604" s="63" t="s">
        <v>96</v>
      </c>
      <c r="J8604" s="53">
        <v>23762</v>
      </c>
      <c r="K8604" s="53">
        <v>16</v>
      </c>
      <c r="L8604" s="37" t="s">
        <v>60</v>
      </c>
      <c r="M8604" s="39">
        <v>1009.8</v>
      </c>
    </row>
    <row r="8605" spans="1:13">
      <c r="A8605" s="37" t="s">
        <v>66</v>
      </c>
      <c r="B8605" s="33">
        <v>110103</v>
      </c>
      <c r="C8605" s="37" t="s">
        <v>54</v>
      </c>
      <c r="D8605" s="63" t="s">
        <v>291</v>
      </c>
      <c r="E8605" s="35">
        <v>43249</v>
      </c>
      <c r="F8605" s="37" t="s">
        <v>56</v>
      </c>
      <c r="G8605" s="37" t="s">
        <v>96</v>
      </c>
      <c r="H8605" s="53" t="s">
        <v>58</v>
      </c>
      <c r="I8605" s="63" t="s">
        <v>96</v>
      </c>
      <c r="J8605" s="53">
        <v>23762</v>
      </c>
      <c r="K8605" s="53">
        <v>37</v>
      </c>
      <c r="L8605" s="37" t="s">
        <v>60</v>
      </c>
      <c r="M8605" s="39">
        <v>11389.46</v>
      </c>
    </row>
    <row r="8606" spans="1:13">
      <c r="A8606" s="37" t="s">
        <v>66</v>
      </c>
      <c r="B8606" s="33">
        <v>110103</v>
      </c>
      <c r="C8606" s="37" t="s">
        <v>54</v>
      </c>
      <c r="D8606" s="63" t="s">
        <v>291</v>
      </c>
      <c r="E8606" s="35">
        <v>43249</v>
      </c>
      <c r="F8606" s="37" t="s">
        <v>56</v>
      </c>
      <c r="G8606" s="37" t="s">
        <v>96</v>
      </c>
      <c r="H8606" s="53" t="s">
        <v>58</v>
      </c>
      <c r="I8606" s="63" t="s">
        <v>96</v>
      </c>
      <c r="J8606" s="53">
        <v>23762</v>
      </c>
      <c r="K8606" s="53">
        <v>41</v>
      </c>
      <c r="L8606" s="37" t="s">
        <v>60</v>
      </c>
      <c r="M8606" s="39">
        <v>11718.5</v>
      </c>
    </row>
    <row r="8607" spans="1:13">
      <c r="A8607" s="37" t="s">
        <v>66</v>
      </c>
      <c r="B8607" s="33">
        <v>110103</v>
      </c>
      <c r="C8607" s="37" t="s">
        <v>54</v>
      </c>
      <c r="D8607" s="63" t="s">
        <v>177</v>
      </c>
      <c r="E8607" s="35">
        <v>43250</v>
      </c>
      <c r="F8607" s="37" t="s">
        <v>56</v>
      </c>
      <c r="G8607" s="37" t="s">
        <v>57</v>
      </c>
      <c r="H8607" s="53" t="s">
        <v>58</v>
      </c>
      <c r="I8607" s="63" t="s">
        <v>59</v>
      </c>
      <c r="J8607" s="53">
        <v>23814</v>
      </c>
      <c r="K8607" s="53">
        <v>4</v>
      </c>
      <c r="L8607" s="37" t="s">
        <v>60</v>
      </c>
      <c r="M8607" s="39">
        <v>7250</v>
      </c>
    </row>
    <row r="8608" spans="1:13">
      <c r="A8608" s="37" t="s">
        <v>66</v>
      </c>
      <c r="B8608" s="33">
        <v>110103</v>
      </c>
      <c r="C8608" s="37" t="s">
        <v>54</v>
      </c>
      <c r="D8608" s="63" t="s">
        <v>177</v>
      </c>
      <c r="E8608" s="35">
        <v>43250</v>
      </c>
      <c r="F8608" s="37" t="s">
        <v>56</v>
      </c>
      <c r="G8608" s="37" t="s">
        <v>57</v>
      </c>
      <c r="H8608" s="53" t="s">
        <v>58</v>
      </c>
      <c r="I8608" s="63" t="s">
        <v>59</v>
      </c>
      <c r="J8608" s="53">
        <v>23814</v>
      </c>
      <c r="K8608" s="53">
        <v>5</v>
      </c>
      <c r="L8608" s="37" t="s">
        <v>60</v>
      </c>
      <c r="M8608" s="39">
        <v>1379</v>
      </c>
    </row>
    <row r="8609" spans="1:13">
      <c r="A8609" s="37" t="s">
        <v>66</v>
      </c>
      <c r="B8609" s="33">
        <v>110103</v>
      </c>
      <c r="C8609" s="37" t="s">
        <v>54</v>
      </c>
      <c r="D8609" s="63" t="s">
        <v>177</v>
      </c>
      <c r="E8609" s="35">
        <v>43250</v>
      </c>
      <c r="F8609" s="37" t="s">
        <v>56</v>
      </c>
      <c r="G8609" s="37" t="s">
        <v>57</v>
      </c>
      <c r="H8609" s="53" t="s">
        <v>58</v>
      </c>
      <c r="I8609" s="63" t="s">
        <v>59</v>
      </c>
      <c r="J8609" s="53">
        <v>23814</v>
      </c>
      <c r="K8609" s="53">
        <v>6</v>
      </c>
      <c r="L8609" s="37" t="s">
        <v>60</v>
      </c>
      <c r="M8609" s="39">
        <v>4980</v>
      </c>
    </row>
    <row r="8610" spans="1:13">
      <c r="A8610" s="37" t="s">
        <v>66</v>
      </c>
      <c r="B8610" s="33">
        <v>110103</v>
      </c>
      <c r="C8610" s="37" t="s">
        <v>54</v>
      </c>
      <c r="D8610" s="63" t="s">
        <v>177</v>
      </c>
      <c r="E8610" s="35">
        <v>43250</v>
      </c>
      <c r="F8610" s="37" t="s">
        <v>56</v>
      </c>
      <c r="G8610" s="37" t="s">
        <v>57</v>
      </c>
      <c r="H8610" s="53" t="s">
        <v>58</v>
      </c>
      <c r="I8610" s="63" t="s">
        <v>59</v>
      </c>
      <c r="J8610" s="53">
        <v>23814</v>
      </c>
      <c r="K8610" s="53">
        <v>7</v>
      </c>
      <c r="L8610" s="37" t="s">
        <v>60</v>
      </c>
      <c r="M8610" s="39">
        <v>4221</v>
      </c>
    </row>
    <row r="8611" spans="1:13">
      <c r="A8611" s="37" t="s">
        <v>66</v>
      </c>
      <c r="B8611" s="33">
        <v>110103</v>
      </c>
      <c r="C8611" s="37" t="s">
        <v>54</v>
      </c>
      <c r="D8611" s="63" t="s">
        <v>177</v>
      </c>
      <c r="E8611" s="35">
        <v>43250</v>
      </c>
      <c r="F8611" s="37" t="s">
        <v>56</v>
      </c>
      <c r="G8611" s="37" t="s">
        <v>57</v>
      </c>
      <c r="H8611" s="53" t="s">
        <v>58</v>
      </c>
      <c r="I8611" s="63" t="s">
        <v>59</v>
      </c>
      <c r="J8611" s="53">
        <v>23814</v>
      </c>
      <c r="K8611" s="53">
        <v>8</v>
      </c>
      <c r="L8611" s="37" t="s">
        <v>60</v>
      </c>
      <c r="M8611" s="39">
        <v>59000</v>
      </c>
    </row>
    <row r="8612" spans="1:13">
      <c r="A8612" s="37" t="s">
        <v>66</v>
      </c>
      <c r="B8612" s="33">
        <v>110103</v>
      </c>
      <c r="C8612" s="37" t="s">
        <v>54</v>
      </c>
      <c r="D8612" s="63" t="s">
        <v>177</v>
      </c>
      <c r="E8612" s="35">
        <v>43250</v>
      </c>
      <c r="F8612" s="37" t="s">
        <v>56</v>
      </c>
      <c r="G8612" s="37" t="s">
        <v>57</v>
      </c>
      <c r="H8612" s="53" t="s">
        <v>58</v>
      </c>
      <c r="I8612" s="63" t="s">
        <v>59</v>
      </c>
      <c r="J8612" s="53">
        <v>23814</v>
      </c>
      <c r="K8612" s="53">
        <v>9</v>
      </c>
      <c r="L8612" s="37" t="s">
        <v>60</v>
      </c>
      <c r="M8612" s="39">
        <v>3880</v>
      </c>
    </row>
    <row r="8613" spans="1:13">
      <c r="A8613" s="37" t="s">
        <v>66</v>
      </c>
      <c r="B8613" s="33">
        <v>110103</v>
      </c>
      <c r="C8613" s="37" t="s">
        <v>54</v>
      </c>
      <c r="D8613" s="63" t="s">
        <v>177</v>
      </c>
      <c r="E8613" s="35">
        <v>43250</v>
      </c>
      <c r="F8613" s="37" t="s">
        <v>56</v>
      </c>
      <c r="G8613" s="37" t="s">
        <v>57</v>
      </c>
      <c r="H8613" s="53" t="s">
        <v>58</v>
      </c>
      <c r="I8613" s="63" t="s">
        <v>59</v>
      </c>
      <c r="J8613" s="53">
        <v>23814</v>
      </c>
      <c r="K8613" s="53">
        <v>11</v>
      </c>
      <c r="L8613" s="37" t="s">
        <v>60</v>
      </c>
      <c r="M8613" s="39">
        <v>2202</v>
      </c>
    </row>
    <row r="8614" spans="1:13">
      <c r="A8614" s="37" t="s">
        <v>66</v>
      </c>
      <c r="B8614" s="33">
        <v>110103</v>
      </c>
      <c r="C8614" s="37" t="s">
        <v>54</v>
      </c>
      <c r="D8614" s="63" t="s">
        <v>177</v>
      </c>
      <c r="E8614" s="35">
        <v>43250</v>
      </c>
      <c r="F8614" s="37" t="s">
        <v>56</v>
      </c>
      <c r="G8614" s="37" t="s">
        <v>57</v>
      </c>
      <c r="H8614" s="53" t="s">
        <v>58</v>
      </c>
      <c r="I8614" s="63" t="s">
        <v>59</v>
      </c>
      <c r="J8614" s="53">
        <v>23814</v>
      </c>
      <c r="K8614" s="53">
        <v>12</v>
      </c>
      <c r="L8614" s="37" t="s">
        <v>60</v>
      </c>
      <c r="M8614" s="39">
        <v>1750</v>
      </c>
    </row>
    <row r="8615" spans="1:13">
      <c r="A8615" s="37" t="s">
        <v>66</v>
      </c>
      <c r="B8615" s="33">
        <v>110103</v>
      </c>
      <c r="C8615" s="37" t="s">
        <v>54</v>
      </c>
      <c r="D8615" s="63" t="s">
        <v>177</v>
      </c>
      <c r="E8615" s="35">
        <v>43250</v>
      </c>
      <c r="F8615" s="37" t="s">
        <v>56</v>
      </c>
      <c r="G8615" s="37" t="s">
        <v>57</v>
      </c>
      <c r="H8615" s="53" t="s">
        <v>58</v>
      </c>
      <c r="I8615" s="63" t="s">
        <v>59</v>
      </c>
      <c r="J8615" s="53">
        <v>23814</v>
      </c>
      <c r="K8615" s="53">
        <v>14</v>
      </c>
      <c r="L8615" s="37" t="s">
        <v>60</v>
      </c>
      <c r="M8615" s="39">
        <v>6916</v>
      </c>
    </row>
    <row r="8616" spans="1:13">
      <c r="A8616" s="37" t="s">
        <v>66</v>
      </c>
      <c r="B8616" s="33">
        <v>110103</v>
      </c>
      <c r="C8616" s="37" t="s">
        <v>54</v>
      </c>
      <c r="D8616" s="63" t="s">
        <v>177</v>
      </c>
      <c r="E8616" s="35">
        <v>43250</v>
      </c>
      <c r="F8616" s="37" t="s">
        <v>56</v>
      </c>
      <c r="G8616" s="37" t="s">
        <v>57</v>
      </c>
      <c r="H8616" s="53" t="s">
        <v>58</v>
      </c>
      <c r="I8616" s="63" t="s">
        <v>59</v>
      </c>
      <c r="J8616" s="53">
        <v>23814</v>
      </c>
      <c r="K8616" s="53">
        <v>16</v>
      </c>
      <c r="L8616" s="37" t="s">
        <v>60</v>
      </c>
      <c r="M8616" s="39">
        <v>53545</v>
      </c>
    </row>
    <row r="8617" spans="1:13">
      <c r="A8617" s="37" t="s">
        <v>66</v>
      </c>
      <c r="B8617" s="33">
        <v>110103</v>
      </c>
      <c r="C8617" s="37" t="s">
        <v>54</v>
      </c>
      <c r="D8617" s="63" t="s">
        <v>177</v>
      </c>
      <c r="E8617" s="35">
        <v>43250</v>
      </c>
      <c r="F8617" s="37" t="s">
        <v>56</v>
      </c>
      <c r="G8617" s="37" t="s">
        <v>57</v>
      </c>
      <c r="H8617" s="53" t="s">
        <v>58</v>
      </c>
      <c r="I8617" s="63" t="s">
        <v>59</v>
      </c>
      <c r="J8617" s="53">
        <v>23814</v>
      </c>
      <c r="K8617" s="53">
        <v>18</v>
      </c>
      <c r="L8617" s="37" t="s">
        <v>60</v>
      </c>
      <c r="M8617" s="39">
        <v>1230</v>
      </c>
    </row>
    <row r="8618" spans="1:13">
      <c r="A8618" s="37" t="s">
        <v>66</v>
      </c>
      <c r="B8618" s="33">
        <v>110103</v>
      </c>
      <c r="C8618" s="37" t="s">
        <v>54</v>
      </c>
      <c r="D8618" s="63" t="s">
        <v>177</v>
      </c>
      <c r="E8618" s="35">
        <v>43250</v>
      </c>
      <c r="F8618" s="37" t="s">
        <v>56</v>
      </c>
      <c r="G8618" s="37" t="s">
        <v>57</v>
      </c>
      <c r="H8618" s="53" t="s">
        <v>58</v>
      </c>
      <c r="I8618" s="63" t="s">
        <v>59</v>
      </c>
      <c r="J8618" s="53">
        <v>23814</v>
      </c>
      <c r="K8618" s="53">
        <v>20</v>
      </c>
      <c r="L8618" s="37" t="s">
        <v>60</v>
      </c>
      <c r="M8618" s="39">
        <v>49731</v>
      </c>
    </row>
    <row r="8619" spans="1:13">
      <c r="A8619" s="37" t="s">
        <v>66</v>
      </c>
      <c r="B8619" s="33">
        <v>110103</v>
      </c>
      <c r="C8619" s="37" t="s">
        <v>54</v>
      </c>
      <c r="D8619" s="63" t="s">
        <v>177</v>
      </c>
      <c r="E8619" s="35">
        <v>43250</v>
      </c>
      <c r="F8619" s="37" t="s">
        <v>56</v>
      </c>
      <c r="G8619" s="37" t="s">
        <v>57</v>
      </c>
      <c r="H8619" s="53" t="s">
        <v>58</v>
      </c>
      <c r="I8619" s="63" t="s">
        <v>59</v>
      </c>
      <c r="J8619" s="53">
        <v>23814</v>
      </c>
      <c r="K8619" s="53">
        <v>22</v>
      </c>
      <c r="L8619" s="37" t="s">
        <v>60</v>
      </c>
      <c r="M8619" s="39">
        <v>629</v>
      </c>
    </row>
    <row r="8620" spans="1:13">
      <c r="A8620" s="37" t="s">
        <v>66</v>
      </c>
      <c r="B8620" s="33">
        <v>110103</v>
      </c>
      <c r="C8620" s="37" t="s">
        <v>54</v>
      </c>
      <c r="D8620" s="63" t="s">
        <v>177</v>
      </c>
      <c r="E8620" s="35">
        <v>43250</v>
      </c>
      <c r="F8620" s="37" t="s">
        <v>56</v>
      </c>
      <c r="G8620" s="37" t="s">
        <v>57</v>
      </c>
      <c r="H8620" s="53" t="s">
        <v>58</v>
      </c>
      <c r="I8620" s="63" t="s">
        <v>59</v>
      </c>
      <c r="J8620" s="53">
        <v>23814</v>
      </c>
      <c r="K8620" s="53">
        <v>23</v>
      </c>
      <c r="L8620" s="37" t="s">
        <v>60</v>
      </c>
      <c r="M8620" s="39">
        <v>2848</v>
      </c>
    </row>
    <row r="8621" spans="1:13">
      <c r="A8621" s="37" t="s">
        <v>66</v>
      </c>
      <c r="B8621" s="33">
        <v>110103</v>
      </c>
      <c r="C8621" s="37" t="s">
        <v>54</v>
      </c>
      <c r="D8621" s="63" t="s">
        <v>177</v>
      </c>
      <c r="E8621" s="35">
        <v>43250</v>
      </c>
      <c r="F8621" s="37" t="s">
        <v>56</v>
      </c>
      <c r="G8621" s="37" t="s">
        <v>57</v>
      </c>
      <c r="H8621" s="53" t="s">
        <v>58</v>
      </c>
      <c r="I8621" s="63" t="s">
        <v>59</v>
      </c>
      <c r="J8621" s="53">
        <v>23814</v>
      </c>
      <c r="K8621" s="53">
        <v>27</v>
      </c>
      <c r="L8621" s="37" t="s">
        <v>60</v>
      </c>
      <c r="M8621" s="39">
        <v>567</v>
      </c>
    </row>
    <row r="8622" spans="1:13">
      <c r="A8622" s="37" t="s">
        <v>66</v>
      </c>
      <c r="B8622" s="33">
        <v>110103</v>
      </c>
      <c r="C8622" s="37" t="s">
        <v>54</v>
      </c>
      <c r="D8622" s="63" t="s">
        <v>177</v>
      </c>
      <c r="E8622" s="35">
        <v>43250</v>
      </c>
      <c r="F8622" s="37" t="s">
        <v>56</v>
      </c>
      <c r="G8622" s="37" t="s">
        <v>57</v>
      </c>
      <c r="H8622" s="53" t="s">
        <v>58</v>
      </c>
      <c r="I8622" s="63" t="s">
        <v>59</v>
      </c>
      <c r="J8622" s="53">
        <v>23814</v>
      </c>
      <c r="K8622" s="53">
        <v>28</v>
      </c>
      <c r="L8622" s="37" t="s">
        <v>60</v>
      </c>
      <c r="M8622" s="39">
        <v>21804</v>
      </c>
    </row>
    <row r="8623" spans="1:13">
      <c r="A8623" s="37" t="s">
        <v>66</v>
      </c>
      <c r="B8623" s="33">
        <v>110103</v>
      </c>
      <c r="C8623" s="37" t="s">
        <v>54</v>
      </c>
      <c r="D8623" s="63" t="s">
        <v>177</v>
      </c>
      <c r="E8623" s="35">
        <v>43250</v>
      </c>
      <c r="F8623" s="37" t="s">
        <v>56</v>
      </c>
      <c r="G8623" s="37" t="s">
        <v>57</v>
      </c>
      <c r="H8623" s="53" t="s">
        <v>58</v>
      </c>
      <c r="I8623" s="63" t="s">
        <v>59</v>
      </c>
      <c r="J8623" s="53">
        <v>23814</v>
      </c>
      <c r="K8623" s="53">
        <v>29</v>
      </c>
      <c r="L8623" s="37" t="s">
        <v>60</v>
      </c>
      <c r="M8623" s="39">
        <v>11999</v>
      </c>
    </row>
    <row r="8624" spans="1:13">
      <c r="A8624" s="37" t="s">
        <v>66</v>
      </c>
      <c r="B8624" s="33">
        <v>110103</v>
      </c>
      <c r="C8624" s="37" t="s">
        <v>54</v>
      </c>
      <c r="D8624" s="63" t="s">
        <v>177</v>
      </c>
      <c r="E8624" s="35">
        <v>43250</v>
      </c>
      <c r="F8624" s="37" t="s">
        <v>56</v>
      </c>
      <c r="G8624" s="37" t="s">
        <v>57</v>
      </c>
      <c r="H8624" s="53" t="s">
        <v>58</v>
      </c>
      <c r="I8624" s="63" t="s">
        <v>59</v>
      </c>
      <c r="J8624" s="53">
        <v>23814</v>
      </c>
      <c r="K8624" s="53">
        <v>30</v>
      </c>
      <c r="L8624" s="37" t="s">
        <v>60</v>
      </c>
      <c r="M8624" s="39">
        <v>8808</v>
      </c>
    </row>
    <row r="8625" spans="1:13">
      <c r="A8625" s="37" t="s">
        <v>66</v>
      </c>
      <c r="B8625" s="33">
        <v>110103</v>
      </c>
      <c r="C8625" s="37" t="s">
        <v>54</v>
      </c>
      <c r="D8625" s="63" t="s">
        <v>177</v>
      </c>
      <c r="E8625" s="35">
        <v>43250</v>
      </c>
      <c r="F8625" s="37" t="s">
        <v>56</v>
      </c>
      <c r="G8625" s="37" t="s">
        <v>57</v>
      </c>
      <c r="H8625" s="53" t="s">
        <v>58</v>
      </c>
      <c r="I8625" s="63" t="s">
        <v>59</v>
      </c>
      <c r="J8625" s="53">
        <v>23814</v>
      </c>
      <c r="K8625" s="53">
        <v>31</v>
      </c>
      <c r="L8625" s="37" t="s">
        <v>60</v>
      </c>
      <c r="M8625" s="39">
        <v>1484</v>
      </c>
    </row>
    <row r="8626" spans="1:13">
      <c r="A8626" s="37" t="s">
        <v>66</v>
      </c>
      <c r="B8626" s="33">
        <v>110103</v>
      </c>
      <c r="C8626" s="37" t="s">
        <v>54</v>
      </c>
      <c r="D8626" s="63" t="s">
        <v>177</v>
      </c>
      <c r="E8626" s="35">
        <v>43250</v>
      </c>
      <c r="F8626" s="37" t="s">
        <v>56</v>
      </c>
      <c r="G8626" s="37" t="s">
        <v>57</v>
      </c>
      <c r="H8626" s="53" t="s">
        <v>58</v>
      </c>
      <c r="I8626" s="63" t="s">
        <v>59</v>
      </c>
      <c r="J8626" s="53">
        <v>23814</v>
      </c>
      <c r="K8626" s="53">
        <v>32</v>
      </c>
      <c r="L8626" s="37" t="s">
        <v>60</v>
      </c>
      <c r="M8626" s="39">
        <v>17630</v>
      </c>
    </row>
    <row r="8627" spans="1:13">
      <c r="A8627" s="37" t="s">
        <v>66</v>
      </c>
      <c r="B8627" s="33">
        <v>110103</v>
      </c>
      <c r="C8627" s="37" t="s">
        <v>54</v>
      </c>
      <c r="D8627" s="63" t="s">
        <v>177</v>
      </c>
      <c r="E8627" s="35">
        <v>43250</v>
      </c>
      <c r="F8627" s="37" t="s">
        <v>56</v>
      </c>
      <c r="G8627" s="37" t="s">
        <v>57</v>
      </c>
      <c r="H8627" s="53" t="s">
        <v>58</v>
      </c>
      <c r="I8627" s="63" t="s">
        <v>59</v>
      </c>
      <c r="J8627" s="53">
        <v>23814</v>
      </c>
      <c r="K8627" s="53">
        <v>33</v>
      </c>
      <c r="L8627" s="37" t="s">
        <v>60</v>
      </c>
      <c r="M8627" s="39">
        <v>3551</v>
      </c>
    </row>
    <row r="8628" spans="1:13">
      <c r="A8628" s="37" t="s">
        <v>66</v>
      </c>
      <c r="B8628" s="33">
        <v>110103</v>
      </c>
      <c r="C8628" s="37" t="s">
        <v>54</v>
      </c>
      <c r="D8628" s="63" t="s">
        <v>177</v>
      </c>
      <c r="E8628" s="35">
        <v>43250</v>
      </c>
      <c r="F8628" s="37" t="s">
        <v>56</v>
      </c>
      <c r="G8628" s="37" t="s">
        <v>57</v>
      </c>
      <c r="H8628" s="53" t="s">
        <v>58</v>
      </c>
      <c r="I8628" s="63" t="s">
        <v>59</v>
      </c>
      <c r="J8628" s="53">
        <v>23814</v>
      </c>
      <c r="K8628" s="53">
        <v>34</v>
      </c>
      <c r="L8628" s="37" t="s">
        <v>60</v>
      </c>
      <c r="M8628" s="39">
        <v>57339</v>
      </c>
    </row>
    <row r="8629" spans="1:13">
      <c r="A8629" s="37" t="s">
        <v>66</v>
      </c>
      <c r="B8629" s="33">
        <v>110103</v>
      </c>
      <c r="C8629" s="37" t="s">
        <v>54</v>
      </c>
      <c r="D8629" s="63" t="s">
        <v>177</v>
      </c>
      <c r="E8629" s="35">
        <v>43250</v>
      </c>
      <c r="F8629" s="37" t="s">
        <v>56</v>
      </c>
      <c r="G8629" s="37" t="s">
        <v>57</v>
      </c>
      <c r="H8629" s="53" t="s">
        <v>58</v>
      </c>
      <c r="I8629" s="63" t="s">
        <v>59</v>
      </c>
      <c r="J8629" s="53">
        <v>23814</v>
      </c>
      <c r="K8629" s="53">
        <v>35</v>
      </c>
      <c r="L8629" s="37" t="s">
        <v>60</v>
      </c>
      <c r="M8629" s="39">
        <v>5384</v>
      </c>
    </row>
    <row r="8630" spans="1:13">
      <c r="A8630" s="37" t="s">
        <v>66</v>
      </c>
      <c r="B8630" s="33">
        <v>110103</v>
      </c>
      <c r="C8630" s="37" t="s">
        <v>54</v>
      </c>
      <c r="D8630" s="63" t="s">
        <v>177</v>
      </c>
      <c r="E8630" s="35">
        <v>43250</v>
      </c>
      <c r="F8630" s="37" t="s">
        <v>56</v>
      </c>
      <c r="G8630" s="37" t="s">
        <v>57</v>
      </c>
      <c r="H8630" s="53" t="s">
        <v>58</v>
      </c>
      <c r="I8630" s="63" t="s">
        <v>59</v>
      </c>
      <c r="J8630" s="53">
        <v>23814</v>
      </c>
      <c r="K8630" s="53">
        <v>37</v>
      </c>
      <c r="L8630" s="37" t="s">
        <v>60</v>
      </c>
      <c r="M8630" s="39">
        <v>35328</v>
      </c>
    </row>
    <row r="8631" spans="1:13">
      <c r="A8631" s="37" t="s">
        <v>66</v>
      </c>
      <c r="B8631" s="33">
        <v>110103</v>
      </c>
      <c r="C8631" s="37" t="s">
        <v>54</v>
      </c>
      <c r="D8631" s="63" t="s">
        <v>177</v>
      </c>
      <c r="E8631" s="35">
        <v>43250</v>
      </c>
      <c r="F8631" s="37" t="s">
        <v>56</v>
      </c>
      <c r="G8631" s="37" t="s">
        <v>57</v>
      </c>
      <c r="H8631" s="53" t="s">
        <v>58</v>
      </c>
      <c r="I8631" s="63" t="s">
        <v>59</v>
      </c>
      <c r="J8631" s="53">
        <v>23814</v>
      </c>
      <c r="K8631" s="53">
        <v>38</v>
      </c>
      <c r="L8631" s="37" t="s">
        <v>60</v>
      </c>
      <c r="M8631" s="39">
        <v>990</v>
      </c>
    </row>
    <row r="8632" spans="1:13">
      <c r="A8632" s="37" t="s">
        <v>66</v>
      </c>
      <c r="B8632" s="33">
        <v>110103</v>
      </c>
      <c r="C8632" s="37" t="s">
        <v>54</v>
      </c>
      <c r="D8632" s="63" t="s">
        <v>177</v>
      </c>
      <c r="E8632" s="35">
        <v>43250</v>
      </c>
      <c r="F8632" s="37" t="s">
        <v>56</v>
      </c>
      <c r="G8632" s="37" t="s">
        <v>57</v>
      </c>
      <c r="H8632" s="53" t="s">
        <v>58</v>
      </c>
      <c r="I8632" s="63" t="s">
        <v>59</v>
      </c>
      <c r="J8632" s="53">
        <v>23814</v>
      </c>
      <c r="K8632" s="53">
        <v>39</v>
      </c>
      <c r="L8632" s="37" t="s">
        <v>60</v>
      </c>
      <c r="M8632" s="39">
        <v>9499</v>
      </c>
    </row>
    <row r="8633" spans="1:13">
      <c r="A8633" s="37" t="s">
        <v>66</v>
      </c>
      <c r="B8633" s="33">
        <v>110103</v>
      </c>
      <c r="C8633" s="37" t="s">
        <v>54</v>
      </c>
      <c r="D8633" s="63" t="s">
        <v>177</v>
      </c>
      <c r="E8633" s="35">
        <v>43250</v>
      </c>
      <c r="F8633" s="37" t="s">
        <v>56</v>
      </c>
      <c r="G8633" s="37" t="s">
        <v>57</v>
      </c>
      <c r="H8633" s="53" t="s">
        <v>58</v>
      </c>
      <c r="I8633" s="63" t="s">
        <v>59</v>
      </c>
      <c r="J8633" s="53">
        <v>23814</v>
      </c>
      <c r="K8633" s="53">
        <v>40</v>
      </c>
      <c r="L8633" s="37" t="s">
        <v>60</v>
      </c>
      <c r="M8633" s="39">
        <v>4489</v>
      </c>
    </row>
    <row r="8634" spans="1:13">
      <c r="A8634" s="37" t="s">
        <v>66</v>
      </c>
      <c r="B8634" s="33">
        <v>110103</v>
      </c>
      <c r="C8634" s="37" t="s">
        <v>54</v>
      </c>
      <c r="D8634" s="63" t="s">
        <v>177</v>
      </c>
      <c r="E8634" s="35">
        <v>43250</v>
      </c>
      <c r="F8634" s="37" t="s">
        <v>56</v>
      </c>
      <c r="G8634" s="37" t="s">
        <v>57</v>
      </c>
      <c r="H8634" s="53" t="s">
        <v>58</v>
      </c>
      <c r="I8634" s="63" t="s">
        <v>59</v>
      </c>
      <c r="J8634" s="53">
        <v>23814</v>
      </c>
      <c r="K8634" s="53">
        <v>49</v>
      </c>
      <c r="L8634" s="37" t="s">
        <v>60</v>
      </c>
      <c r="M8634" s="39">
        <v>1015</v>
      </c>
    </row>
    <row r="8635" spans="1:13">
      <c r="A8635" s="37" t="s">
        <v>66</v>
      </c>
      <c r="B8635" s="33">
        <v>110103</v>
      </c>
      <c r="C8635" s="37" t="s">
        <v>54</v>
      </c>
      <c r="D8635" s="63" t="s">
        <v>177</v>
      </c>
      <c r="E8635" s="35">
        <v>43250</v>
      </c>
      <c r="F8635" s="37" t="s">
        <v>56</v>
      </c>
      <c r="G8635" s="37" t="s">
        <v>57</v>
      </c>
      <c r="H8635" s="53" t="s">
        <v>58</v>
      </c>
      <c r="I8635" s="63" t="s">
        <v>59</v>
      </c>
      <c r="J8635" s="53">
        <v>23814</v>
      </c>
      <c r="K8635" s="53">
        <v>50</v>
      </c>
      <c r="L8635" s="37" t="s">
        <v>60</v>
      </c>
      <c r="M8635" s="39">
        <v>95092</v>
      </c>
    </row>
    <row r="8636" spans="1:13">
      <c r="A8636" s="37" t="s">
        <v>66</v>
      </c>
      <c r="B8636" s="33">
        <v>110103</v>
      </c>
      <c r="C8636" s="37" t="s">
        <v>54</v>
      </c>
      <c r="D8636" s="63" t="s">
        <v>177</v>
      </c>
      <c r="E8636" s="35">
        <v>43250</v>
      </c>
      <c r="F8636" s="37" t="s">
        <v>56</v>
      </c>
      <c r="G8636" s="37" t="s">
        <v>57</v>
      </c>
      <c r="H8636" s="53" t="s">
        <v>58</v>
      </c>
      <c r="I8636" s="63" t="s">
        <v>59</v>
      </c>
      <c r="J8636" s="53">
        <v>23814</v>
      </c>
      <c r="K8636" s="53">
        <v>53</v>
      </c>
      <c r="L8636" s="37" t="s">
        <v>60</v>
      </c>
      <c r="M8636" s="39">
        <v>1410</v>
      </c>
    </row>
    <row r="8637" spans="1:13">
      <c r="A8637" s="37" t="s">
        <v>66</v>
      </c>
      <c r="B8637" s="33">
        <v>110103</v>
      </c>
      <c r="C8637" s="37" t="s">
        <v>54</v>
      </c>
      <c r="D8637" s="63" t="s">
        <v>177</v>
      </c>
      <c r="E8637" s="35">
        <v>43250</v>
      </c>
      <c r="F8637" s="37" t="s">
        <v>56</v>
      </c>
      <c r="G8637" s="37" t="s">
        <v>57</v>
      </c>
      <c r="H8637" s="53" t="s">
        <v>58</v>
      </c>
      <c r="I8637" s="63" t="s">
        <v>59</v>
      </c>
      <c r="J8637" s="53">
        <v>23814</v>
      </c>
      <c r="K8637" s="53">
        <v>54</v>
      </c>
      <c r="L8637" s="37" t="s">
        <v>60</v>
      </c>
      <c r="M8637" s="39">
        <v>6729</v>
      </c>
    </row>
    <row r="8638" spans="1:13">
      <c r="A8638" s="37" t="s">
        <v>66</v>
      </c>
      <c r="B8638" s="33">
        <v>110103</v>
      </c>
      <c r="C8638" s="37" t="s">
        <v>54</v>
      </c>
      <c r="D8638" s="63" t="s">
        <v>177</v>
      </c>
      <c r="E8638" s="35">
        <v>43250</v>
      </c>
      <c r="F8638" s="37" t="s">
        <v>56</v>
      </c>
      <c r="G8638" s="37" t="s">
        <v>57</v>
      </c>
      <c r="H8638" s="53" t="s">
        <v>58</v>
      </c>
      <c r="I8638" s="63" t="s">
        <v>59</v>
      </c>
      <c r="J8638" s="53">
        <v>23814</v>
      </c>
      <c r="K8638" s="53">
        <v>55</v>
      </c>
      <c r="L8638" s="37" t="s">
        <v>60</v>
      </c>
      <c r="M8638" s="39">
        <v>3776</v>
      </c>
    </row>
    <row r="8639" spans="1:13">
      <c r="A8639" s="37" t="s">
        <v>66</v>
      </c>
      <c r="B8639" s="33">
        <v>110103</v>
      </c>
      <c r="C8639" s="37" t="s">
        <v>54</v>
      </c>
      <c r="D8639" s="63" t="s">
        <v>177</v>
      </c>
      <c r="E8639" s="35">
        <v>43250</v>
      </c>
      <c r="F8639" s="37" t="s">
        <v>56</v>
      </c>
      <c r="G8639" s="37" t="s">
        <v>57</v>
      </c>
      <c r="H8639" s="53" t="s">
        <v>58</v>
      </c>
      <c r="I8639" s="63" t="s">
        <v>59</v>
      </c>
      <c r="J8639" s="53">
        <v>23814</v>
      </c>
      <c r="K8639" s="53">
        <v>56</v>
      </c>
      <c r="L8639" s="37" t="s">
        <v>60</v>
      </c>
      <c r="M8639" s="39">
        <v>9810</v>
      </c>
    </row>
    <row r="8640" spans="1:13">
      <c r="A8640" s="37" t="s">
        <v>66</v>
      </c>
      <c r="B8640" s="33">
        <v>110103</v>
      </c>
      <c r="C8640" s="37" t="s">
        <v>54</v>
      </c>
      <c r="D8640" s="63" t="s">
        <v>177</v>
      </c>
      <c r="E8640" s="35">
        <v>43250</v>
      </c>
      <c r="F8640" s="37" t="s">
        <v>56</v>
      </c>
      <c r="G8640" s="37" t="s">
        <v>57</v>
      </c>
      <c r="H8640" s="53" t="s">
        <v>58</v>
      </c>
      <c r="I8640" s="63" t="s">
        <v>59</v>
      </c>
      <c r="J8640" s="53">
        <v>23814</v>
      </c>
      <c r="K8640" s="53">
        <v>62</v>
      </c>
      <c r="L8640" s="37" t="s">
        <v>60</v>
      </c>
      <c r="M8640" s="39">
        <v>371</v>
      </c>
    </row>
    <row r="8641" spans="1:13">
      <c r="A8641" s="37" t="s">
        <v>66</v>
      </c>
      <c r="B8641" s="33">
        <v>110103</v>
      </c>
      <c r="C8641" s="37" t="s">
        <v>54</v>
      </c>
      <c r="D8641" s="63" t="s">
        <v>177</v>
      </c>
      <c r="E8641" s="35">
        <v>43250</v>
      </c>
      <c r="F8641" s="37" t="s">
        <v>56</v>
      </c>
      <c r="G8641" s="37" t="s">
        <v>57</v>
      </c>
      <c r="H8641" s="53" t="s">
        <v>58</v>
      </c>
      <c r="I8641" s="63" t="s">
        <v>59</v>
      </c>
      <c r="J8641" s="53">
        <v>23814</v>
      </c>
      <c r="K8641" s="53">
        <v>66</v>
      </c>
      <c r="L8641" s="37" t="s">
        <v>60</v>
      </c>
      <c r="M8641" s="39">
        <v>4230</v>
      </c>
    </row>
    <row r="8642" spans="1:13">
      <c r="A8642" s="37" t="s">
        <v>66</v>
      </c>
      <c r="B8642" s="33">
        <v>110103</v>
      </c>
      <c r="C8642" s="37" t="s">
        <v>54</v>
      </c>
      <c r="D8642" s="63" t="s">
        <v>177</v>
      </c>
      <c r="E8642" s="35">
        <v>43250</v>
      </c>
      <c r="F8642" s="37" t="s">
        <v>56</v>
      </c>
      <c r="G8642" s="37" t="s">
        <v>57</v>
      </c>
      <c r="H8642" s="53" t="s">
        <v>58</v>
      </c>
      <c r="I8642" s="63" t="s">
        <v>59</v>
      </c>
      <c r="J8642" s="53">
        <v>23814</v>
      </c>
      <c r="K8642" s="53">
        <v>67</v>
      </c>
      <c r="L8642" s="37" t="s">
        <v>60</v>
      </c>
      <c r="M8642" s="39">
        <v>13361</v>
      </c>
    </row>
    <row r="8643" spans="1:13">
      <c r="A8643" s="37" t="s">
        <v>66</v>
      </c>
      <c r="B8643" s="33">
        <v>110103</v>
      </c>
      <c r="C8643" s="37" t="s">
        <v>54</v>
      </c>
      <c r="D8643" s="63" t="s">
        <v>177</v>
      </c>
      <c r="E8643" s="35">
        <v>43250</v>
      </c>
      <c r="F8643" s="37" t="s">
        <v>56</v>
      </c>
      <c r="G8643" s="37" t="s">
        <v>57</v>
      </c>
      <c r="H8643" s="53" t="s">
        <v>58</v>
      </c>
      <c r="I8643" s="63" t="s">
        <v>59</v>
      </c>
      <c r="J8643" s="53">
        <v>23814</v>
      </c>
      <c r="K8643" s="53">
        <v>69</v>
      </c>
      <c r="L8643" s="37" t="s">
        <v>60</v>
      </c>
      <c r="M8643" s="39">
        <v>23900</v>
      </c>
    </row>
    <row r="8644" spans="1:13">
      <c r="A8644" s="37" t="s">
        <v>66</v>
      </c>
      <c r="B8644" s="33">
        <v>110103</v>
      </c>
      <c r="C8644" s="37" t="s">
        <v>54</v>
      </c>
      <c r="D8644" s="63" t="s">
        <v>177</v>
      </c>
      <c r="E8644" s="35">
        <v>43250</v>
      </c>
      <c r="F8644" s="37" t="s">
        <v>56</v>
      </c>
      <c r="G8644" s="37" t="s">
        <v>57</v>
      </c>
      <c r="H8644" s="53" t="s">
        <v>58</v>
      </c>
      <c r="I8644" s="63" t="s">
        <v>59</v>
      </c>
      <c r="J8644" s="53">
        <v>23814</v>
      </c>
      <c r="K8644" s="53">
        <v>70</v>
      </c>
      <c r="L8644" s="37" t="s">
        <v>60</v>
      </c>
      <c r="M8644" s="39">
        <v>42240</v>
      </c>
    </row>
    <row r="8645" spans="1:13">
      <c r="A8645" s="37" t="s">
        <v>66</v>
      </c>
      <c r="B8645" s="33">
        <v>110103</v>
      </c>
      <c r="C8645" s="37" t="s">
        <v>54</v>
      </c>
      <c r="D8645" s="63" t="s">
        <v>177</v>
      </c>
      <c r="E8645" s="35">
        <v>43250</v>
      </c>
      <c r="F8645" s="37" t="s">
        <v>56</v>
      </c>
      <c r="G8645" s="37" t="s">
        <v>57</v>
      </c>
      <c r="H8645" s="53" t="s">
        <v>58</v>
      </c>
      <c r="I8645" s="63" t="s">
        <v>59</v>
      </c>
      <c r="J8645" s="53">
        <v>23814</v>
      </c>
      <c r="K8645" s="53">
        <v>71</v>
      </c>
      <c r="L8645" s="37" t="s">
        <v>60</v>
      </c>
      <c r="M8645" s="39">
        <v>3390</v>
      </c>
    </row>
    <row r="8646" spans="1:13">
      <c r="A8646" s="37" t="s">
        <v>66</v>
      </c>
      <c r="B8646" s="33">
        <v>110103</v>
      </c>
      <c r="C8646" s="37" t="s">
        <v>54</v>
      </c>
      <c r="D8646" s="63" t="s">
        <v>177</v>
      </c>
      <c r="E8646" s="35">
        <v>43250</v>
      </c>
      <c r="F8646" s="37" t="s">
        <v>56</v>
      </c>
      <c r="G8646" s="37" t="s">
        <v>57</v>
      </c>
      <c r="H8646" s="53" t="s">
        <v>58</v>
      </c>
      <c r="I8646" s="63" t="s">
        <v>59</v>
      </c>
      <c r="J8646" s="53">
        <v>23814</v>
      </c>
      <c r="K8646" s="53">
        <v>72</v>
      </c>
      <c r="L8646" s="37" t="s">
        <v>60</v>
      </c>
      <c r="M8646" s="39">
        <v>44049</v>
      </c>
    </row>
    <row r="8647" spans="1:13">
      <c r="A8647" s="37" t="s">
        <v>66</v>
      </c>
      <c r="B8647" s="33">
        <v>110103</v>
      </c>
      <c r="C8647" s="37" t="s">
        <v>54</v>
      </c>
      <c r="D8647" s="63" t="s">
        <v>177</v>
      </c>
      <c r="E8647" s="35">
        <v>43250</v>
      </c>
      <c r="F8647" s="37" t="s">
        <v>56</v>
      </c>
      <c r="G8647" s="37" t="s">
        <v>57</v>
      </c>
      <c r="H8647" s="53" t="s">
        <v>58</v>
      </c>
      <c r="I8647" s="63" t="s">
        <v>59</v>
      </c>
      <c r="J8647" s="53">
        <v>23814</v>
      </c>
      <c r="K8647" s="53">
        <v>73</v>
      </c>
      <c r="L8647" s="37" t="s">
        <v>60</v>
      </c>
      <c r="M8647" s="39">
        <v>10260</v>
      </c>
    </row>
    <row r="8648" spans="1:13">
      <c r="A8648" s="37" t="s">
        <v>66</v>
      </c>
      <c r="B8648" s="33">
        <v>110103</v>
      </c>
      <c r="C8648" s="37" t="s">
        <v>54</v>
      </c>
      <c r="D8648" s="63" t="s">
        <v>177</v>
      </c>
      <c r="E8648" s="35">
        <v>43250</v>
      </c>
      <c r="F8648" s="37" t="s">
        <v>56</v>
      </c>
      <c r="G8648" s="37" t="s">
        <v>57</v>
      </c>
      <c r="H8648" s="53" t="s">
        <v>58</v>
      </c>
      <c r="I8648" s="63" t="s">
        <v>59</v>
      </c>
      <c r="J8648" s="53">
        <v>23814</v>
      </c>
      <c r="K8648" s="53">
        <v>74</v>
      </c>
      <c r="L8648" s="37" t="s">
        <v>60</v>
      </c>
      <c r="M8648" s="39">
        <v>35906</v>
      </c>
    </row>
    <row r="8649" spans="1:13">
      <c r="A8649" s="37" t="s">
        <v>66</v>
      </c>
      <c r="B8649" s="33">
        <v>110103</v>
      </c>
      <c r="C8649" s="37" t="s">
        <v>54</v>
      </c>
      <c r="D8649" s="63" t="s">
        <v>177</v>
      </c>
      <c r="E8649" s="35">
        <v>43250</v>
      </c>
      <c r="F8649" s="37" t="s">
        <v>56</v>
      </c>
      <c r="G8649" s="37" t="s">
        <v>57</v>
      </c>
      <c r="H8649" s="53" t="s">
        <v>58</v>
      </c>
      <c r="I8649" s="63" t="s">
        <v>59</v>
      </c>
      <c r="J8649" s="53">
        <v>23814</v>
      </c>
      <c r="K8649" s="53">
        <v>75</v>
      </c>
      <c r="L8649" s="37" t="s">
        <v>60</v>
      </c>
      <c r="M8649" s="39">
        <v>14173</v>
      </c>
    </row>
    <row r="8650" spans="1:13">
      <c r="A8650" s="37" t="s">
        <v>66</v>
      </c>
      <c r="B8650" s="33">
        <v>110103</v>
      </c>
      <c r="C8650" s="37" t="s">
        <v>54</v>
      </c>
      <c r="D8650" s="63" t="s">
        <v>177</v>
      </c>
      <c r="E8650" s="35">
        <v>43250</v>
      </c>
      <c r="F8650" s="37" t="s">
        <v>56</v>
      </c>
      <c r="G8650" s="37" t="s">
        <v>57</v>
      </c>
      <c r="H8650" s="53" t="s">
        <v>58</v>
      </c>
      <c r="I8650" s="63" t="s">
        <v>59</v>
      </c>
      <c r="J8650" s="53">
        <v>23814</v>
      </c>
      <c r="K8650" s="53">
        <v>76</v>
      </c>
      <c r="L8650" s="37" t="s">
        <v>60</v>
      </c>
      <c r="M8650" s="39">
        <v>5091</v>
      </c>
    </row>
    <row r="8651" spans="1:13">
      <c r="A8651" s="37" t="s">
        <v>66</v>
      </c>
      <c r="B8651" s="33">
        <v>110103</v>
      </c>
      <c r="C8651" s="37" t="s">
        <v>54</v>
      </c>
      <c r="D8651" s="63" t="s">
        <v>177</v>
      </c>
      <c r="E8651" s="35">
        <v>43250</v>
      </c>
      <c r="F8651" s="37" t="s">
        <v>56</v>
      </c>
      <c r="G8651" s="37" t="s">
        <v>57</v>
      </c>
      <c r="H8651" s="53" t="s">
        <v>58</v>
      </c>
      <c r="I8651" s="63" t="s">
        <v>59</v>
      </c>
      <c r="J8651" s="53">
        <v>23814</v>
      </c>
      <c r="K8651" s="53">
        <v>78</v>
      </c>
      <c r="L8651" s="37" t="s">
        <v>60</v>
      </c>
      <c r="M8651" s="39">
        <v>20112</v>
      </c>
    </row>
    <row r="8652" spans="1:13">
      <c r="A8652" s="37" t="s">
        <v>66</v>
      </c>
      <c r="B8652" s="33">
        <v>110103</v>
      </c>
      <c r="C8652" s="37" t="s">
        <v>54</v>
      </c>
      <c r="D8652" s="63" t="s">
        <v>177</v>
      </c>
      <c r="E8652" s="35">
        <v>43250</v>
      </c>
      <c r="F8652" s="37" t="s">
        <v>56</v>
      </c>
      <c r="G8652" s="37" t="s">
        <v>57</v>
      </c>
      <c r="H8652" s="53" t="s">
        <v>58</v>
      </c>
      <c r="I8652" s="63" t="s">
        <v>59</v>
      </c>
      <c r="J8652" s="53">
        <v>23814</v>
      </c>
      <c r="K8652" s="53">
        <v>83</v>
      </c>
      <c r="L8652" s="37" t="s">
        <v>60</v>
      </c>
      <c r="M8652" s="39">
        <v>146805</v>
      </c>
    </row>
    <row r="8653" spans="1:13">
      <c r="A8653" s="37" t="s">
        <v>66</v>
      </c>
      <c r="B8653" s="33">
        <v>110103</v>
      </c>
      <c r="C8653" s="37" t="s">
        <v>54</v>
      </c>
      <c r="D8653" s="63" t="s">
        <v>177</v>
      </c>
      <c r="E8653" s="35">
        <v>43250</v>
      </c>
      <c r="F8653" s="37" t="s">
        <v>56</v>
      </c>
      <c r="G8653" s="37" t="s">
        <v>57</v>
      </c>
      <c r="H8653" s="53" t="s">
        <v>58</v>
      </c>
      <c r="I8653" s="63" t="s">
        <v>59</v>
      </c>
      <c r="J8653" s="53">
        <v>23814</v>
      </c>
      <c r="K8653" s="53">
        <v>84</v>
      </c>
      <c r="L8653" s="37" t="s">
        <v>60</v>
      </c>
      <c r="M8653" s="39">
        <v>203</v>
      </c>
    </row>
    <row r="8654" spans="1:13">
      <c r="A8654" s="37" t="s">
        <v>66</v>
      </c>
      <c r="B8654" s="33">
        <v>110103</v>
      </c>
      <c r="C8654" s="37" t="s">
        <v>54</v>
      </c>
      <c r="D8654" s="63" t="s">
        <v>177</v>
      </c>
      <c r="E8654" s="35">
        <v>43250</v>
      </c>
      <c r="F8654" s="37" t="s">
        <v>56</v>
      </c>
      <c r="G8654" s="37" t="s">
        <v>57</v>
      </c>
      <c r="H8654" s="53" t="s">
        <v>58</v>
      </c>
      <c r="I8654" s="63" t="s">
        <v>59</v>
      </c>
      <c r="J8654" s="53">
        <v>23814</v>
      </c>
      <c r="K8654" s="53">
        <v>85</v>
      </c>
      <c r="L8654" s="37" t="s">
        <v>60</v>
      </c>
      <c r="M8654" s="39">
        <v>585</v>
      </c>
    </row>
    <row r="8655" spans="1:13">
      <c r="A8655" s="37" t="s">
        <v>66</v>
      </c>
      <c r="B8655" s="33">
        <v>110103</v>
      </c>
      <c r="C8655" s="37" t="s">
        <v>54</v>
      </c>
      <c r="D8655" s="63" t="s">
        <v>177</v>
      </c>
      <c r="E8655" s="35">
        <v>43250</v>
      </c>
      <c r="F8655" s="37" t="s">
        <v>56</v>
      </c>
      <c r="G8655" s="37" t="s">
        <v>57</v>
      </c>
      <c r="H8655" s="53" t="s">
        <v>58</v>
      </c>
      <c r="I8655" s="63" t="s">
        <v>59</v>
      </c>
      <c r="J8655" s="53">
        <v>23814</v>
      </c>
      <c r="K8655" s="53">
        <v>86</v>
      </c>
      <c r="L8655" s="37" t="s">
        <v>60</v>
      </c>
      <c r="M8655" s="39">
        <v>4080</v>
      </c>
    </row>
    <row r="8656" spans="1:13">
      <c r="A8656" s="37" t="s">
        <v>66</v>
      </c>
      <c r="B8656" s="33">
        <v>110103</v>
      </c>
      <c r="C8656" s="37" t="s">
        <v>54</v>
      </c>
      <c r="D8656" s="63" t="s">
        <v>177</v>
      </c>
      <c r="E8656" s="35">
        <v>43250</v>
      </c>
      <c r="F8656" s="37" t="s">
        <v>56</v>
      </c>
      <c r="G8656" s="37" t="s">
        <v>57</v>
      </c>
      <c r="H8656" s="53" t="s">
        <v>58</v>
      </c>
      <c r="I8656" s="63" t="s">
        <v>59</v>
      </c>
      <c r="J8656" s="53">
        <v>23814</v>
      </c>
      <c r="K8656" s="53">
        <v>87</v>
      </c>
      <c r="L8656" s="37" t="s">
        <v>60</v>
      </c>
      <c r="M8656" s="39">
        <v>418</v>
      </c>
    </row>
    <row r="8657" spans="1:13">
      <c r="A8657" s="37" t="s">
        <v>66</v>
      </c>
      <c r="B8657" s="33">
        <v>110103</v>
      </c>
      <c r="C8657" s="37" t="s">
        <v>54</v>
      </c>
      <c r="D8657" s="63" t="s">
        <v>177</v>
      </c>
      <c r="E8657" s="35">
        <v>43250</v>
      </c>
      <c r="F8657" s="37" t="s">
        <v>56</v>
      </c>
      <c r="G8657" s="37" t="s">
        <v>57</v>
      </c>
      <c r="H8657" s="53" t="s">
        <v>58</v>
      </c>
      <c r="I8657" s="63" t="s">
        <v>59</v>
      </c>
      <c r="J8657" s="53">
        <v>23814</v>
      </c>
      <c r="K8657" s="53">
        <v>88</v>
      </c>
      <c r="L8657" s="37" t="s">
        <v>60</v>
      </c>
      <c r="M8657" s="39">
        <v>56886</v>
      </c>
    </row>
    <row r="8658" spans="1:13">
      <c r="A8658" s="37" t="s">
        <v>66</v>
      </c>
      <c r="B8658" s="33">
        <v>110103</v>
      </c>
      <c r="C8658" s="37" t="s">
        <v>54</v>
      </c>
      <c r="D8658" s="63" t="s">
        <v>177</v>
      </c>
      <c r="E8658" s="35">
        <v>43250</v>
      </c>
      <c r="F8658" s="37" t="s">
        <v>56</v>
      </c>
      <c r="G8658" s="37" t="s">
        <v>57</v>
      </c>
      <c r="H8658" s="53" t="s">
        <v>58</v>
      </c>
      <c r="I8658" s="63" t="s">
        <v>59</v>
      </c>
      <c r="J8658" s="53">
        <v>23814</v>
      </c>
      <c r="K8658" s="53">
        <v>92</v>
      </c>
      <c r="L8658" s="37" t="s">
        <v>60</v>
      </c>
      <c r="M8658" s="39">
        <v>1410</v>
      </c>
    </row>
    <row r="8659" spans="1:13">
      <c r="A8659" s="37" t="s">
        <v>66</v>
      </c>
      <c r="B8659" s="33">
        <v>110103</v>
      </c>
      <c r="C8659" s="37" t="s">
        <v>54</v>
      </c>
      <c r="D8659" s="63" t="s">
        <v>177</v>
      </c>
      <c r="E8659" s="35">
        <v>43250</v>
      </c>
      <c r="F8659" s="37" t="s">
        <v>56</v>
      </c>
      <c r="G8659" s="37" t="s">
        <v>57</v>
      </c>
      <c r="H8659" s="53" t="s">
        <v>58</v>
      </c>
      <c r="I8659" s="63" t="s">
        <v>59</v>
      </c>
      <c r="J8659" s="53">
        <v>23814</v>
      </c>
      <c r="K8659" s="53">
        <v>93</v>
      </c>
      <c r="L8659" s="37" t="s">
        <v>60</v>
      </c>
      <c r="M8659" s="39">
        <v>27209</v>
      </c>
    </row>
    <row r="8660" spans="1:13">
      <c r="A8660" s="37" t="s">
        <v>66</v>
      </c>
      <c r="B8660" s="33">
        <v>110103</v>
      </c>
      <c r="C8660" s="37" t="s">
        <v>54</v>
      </c>
      <c r="D8660" s="63" t="s">
        <v>177</v>
      </c>
      <c r="E8660" s="35">
        <v>43250</v>
      </c>
      <c r="F8660" s="37" t="s">
        <v>56</v>
      </c>
      <c r="G8660" s="37" t="s">
        <v>57</v>
      </c>
      <c r="H8660" s="53" t="s">
        <v>58</v>
      </c>
      <c r="I8660" s="63" t="s">
        <v>59</v>
      </c>
      <c r="J8660" s="53">
        <v>23814</v>
      </c>
      <c r="K8660" s="53">
        <v>96</v>
      </c>
      <c r="L8660" s="37" t="s">
        <v>60</v>
      </c>
      <c r="M8660" s="39">
        <v>7190</v>
      </c>
    </row>
    <row r="8661" spans="1:13">
      <c r="A8661" s="37" t="s">
        <v>66</v>
      </c>
      <c r="B8661" s="33">
        <v>110103</v>
      </c>
      <c r="C8661" s="37" t="s">
        <v>54</v>
      </c>
      <c r="D8661" s="63" t="s">
        <v>177</v>
      </c>
      <c r="E8661" s="35">
        <v>43250</v>
      </c>
      <c r="F8661" s="37" t="s">
        <v>56</v>
      </c>
      <c r="G8661" s="37" t="s">
        <v>57</v>
      </c>
      <c r="H8661" s="53" t="s">
        <v>58</v>
      </c>
      <c r="I8661" s="63" t="s">
        <v>59</v>
      </c>
      <c r="J8661" s="53">
        <v>23814</v>
      </c>
      <c r="K8661" s="53">
        <v>97</v>
      </c>
      <c r="L8661" s="37" t="s">
        <v>60</v>
      </c>
      <c r="M8661" s="39">
        <v>28758</v>
      </c>
    </row>
    <row r="8662" spans="1:13">
      <c r="A8662" s="37" t="s">
        <v>66</v>
      </c>
      <c r="B8662" s="33">
        <v>110103</v>
      </c>
      <c r="C8662" s="37" t="s">
        <v>54</v>
      </c>
      <c r="D8662" s="63" t="s">
        <v>177</v>
      </c>
      <c r="E8662" s="35">
        <v>43250</v>
      </c>
      <c r="F8662" s="37" t="s">
        <v>56</v>
      </c>
      <c r="G8662" s="37" t="s">
        <v>57</v>
      </c>
      <c r="H8662" s="53" t="s">
        <v>58</v>
      </c>
      <c r="I8662" s="63" t="s">
        <v>59</v>
      </c>
      <c r="J8662" s="53">
        <v>23814</v>
      </c>
      <c r="K8662" s="53">
        <v>98</v>
      </c>
      <c r="L8662" s="37" t="s">
        <v>60</v>
      </c>
      <c r="M8662" s="39">
        <v>686</v>
      </c>
    </row>
    <row r="8663" spans="1:13">
      <c r="A8663" s="37" t="s">
        <v>66</v>
      </c>
      <c r="B8663" s="33">
        <v>110103</v>
      </c>
      <c r="C8663" s="37" t="s">
        <v>54</v>
      </c>
      <c r="D8663" s="63" t="s">
        <v>177</v>
      </c>
      <c r="E8663" s="35">
        <v>43250</v>
      </c>
      <c r="F8663" s="37" t="s">
        <v>56</v>
      </c>
      <c r="G8663" s="37" t="s">
        <v>57</v>
      </c>
      <c r="H8663" s="53" t="s">
        <v>58</v>
      </c>
      <c r="I8663" s="63" t="s">
        <v>59</v>
      </c>
      <c r="J8663" s="53">
        <v>23814</v>
      </c>
      <c r="K8663" s="53">
        <v>99</v>
      </c>
      <c r="L8663" s="37" t="s">
        <v>60</v>
      </c>
      <c r="M8663" s="39">
        <v>9376</v>
      </c>
    </row>
    <row r="8664" spans="1:13">
      <c r="A8664" s="37" t="s">
        <v>66</v>
      </c>
      <c r="B8664" s="33">
        <v>110103</v>
      </c>
      <c r="C8664" s="37" t="s">
        <v>54</v>
      </c>
      <c r="D8664" s="63" t="s">
        <v>177</v>
      </c>
      <c r="E8664" s="35">
        <v>43250</v>
      </c>
      <c r="F8664" s="37" t="s">
        <v>56</v>
      </c>
      <c r="G8664" s="37" t="s">
        <v>57</v>
      </c>
      <c r="H8664" s="53" t="s">
        <v>58</v>
      </c>
      <c r="I8664" s="63" t="s">
        <v>59</v>
      </c>
      <c r="J8664" s="53">
        <v>23814</v>
      </c>
      <c r="K8664" s="53">
        <v>100</v>
      </c>
      <c r="L8664" s="37" t="s">
        <v>60</v>
      </c>
      <c r="M8664" s="39">
        <v>7087</v>
      </c>
    </row>
    <row r="8665" spans="1:13">
      <c r="A8665" s="37" t="s">
        <v>66</v>
      </c>
      <c r="B8665" s="33">
        <v>110103</v>
      </c>
      <c r="C8665" s="37" t="s">
        <v>54</v>
      </c>
      <c r="D8665" s="63" t="s">
        <v>177</v>
      </c>
      <c r="E8665" s="35">
        <v>43250</v>
      </c>
      <c r="F8665" s="37" t="s">
        <v>56</v>
      </c>
      <c r="G8665" s="37" t="s">
        <v>57</v>
      </c>
      <c r="H8665" s="53" t="s">
        <v>58</v>
      </c>
      <c r="I8665" s="63" t="s">
        <v>59</v>
      </c>
      <c r="J8665" s="53">
        <v>23814</v>
      </c>
      <c r="K8665" s="53">
        <v>101</v>
      </c>
      <c r="L8665" s="37" t="s">
        <v>60</v>
      </c>
      <c r="M8665" s="39">
        <v>660</v>
      </c>
    </row>
    <row r="8666" spans="1:13">
      <c r="A8666" s="37" t="s">
        <v>66</v>
      </c>
      <c r="B8666" s="33">
        <v>110103</v>
      </c>
      <c r="C8666" s="37" t="s">
        <v>54</v>
      </c>
      <c r="D8666" s="63" t="s">
        <v>177</v>
      </c>
      <c r="E8666" s="35">
        <v>43250</v>
      </c>
      <c r="F8666" s="37" t="s">
        <v>56</v>
      </c>
      <c r="G8666" s="37" t="s">
        <v>57</v>
      </c>
      <c r="H8666" s="53" t="s">
        <v>58</v>
      </c>
      <c r="I8666" s="63" t="s">
        <v>59</v>
      </c>
      <c r="J8666" s="53">
        <v>23814</v>
      </c>
      <c r="K8666" s="53">
        <v>102</v>
      </c>
      <c r="L8666" s="37" t="s">
        <v>60</v>
      </c>
      <c r="M8666" s="39">
        <v>2540</v>
      </c>
    </row>
    <row r="8667" spans="1:13">
      <c r="A8667" s="37" t="s">
        <v>66</v>
      </c>
      <c r="B8667" s="33">
        <v>110103</v>
      </c>
      <c r="C8667" s="37" t="s">
        <v>54</v>
      </c>
      <c r="D8667" s="63" t="s">
        <v>177</v>
      </c>
      <c r="E8667" s="35">
        <v>43250</v>
      </c>
      <c r="F8667" s="37" t="s">
        <v>56</v>
      </c>
      <c r="G8667" s="37" t="s">
        <v>57</v>
      </c>
      <c r="H8667" s="53" t="s">
        <v>58</v>
      </c>
      <c r="I8667" s="63" t="s">
        <v>59</v>
      </c>
      <c r="J8667" s="53">
        <v>23814</v>
      </c>
      <c r="K8667" s="53">
        <v>103</v>
      </c>
      <c r="L8667" s="37" t="s">
        <v>60</v>
      </c>
      <c r="M8667" s="39">
        <v>5729</v>
      </c>
    </row>
    <row r="8668" spans="1:13">
      <c r="A8668" s="37" t="s">
        <v>66</v>
      </c>
      <c r="B8668" s="33">
        <v>110103</v>
      </c>
      <c r="C8668" s="37" t="s">
        <v>54</v>
      </c>
      <c r="D8668" s="63" t="s">
        <v>177</v>
      </c>
      <c r="E8668" s="35">
        <v>43250</v>
      </c>
      <c r="F8668" s="37" t="s">
        <v>56</v>
      </c>
      <c r="G8668" s="37" t="s">
        <v>57</v>
      </c>
      <c r="H8668" s="53" t="s">
        <v>58</v>
      </c>
      <c r="I8668" s="63" t="s">
        <v>59</v>
      </c>
      <c r="J8668" s="53">
        <v>23814</v>
      </c>
      <c r="K8668" s="53">
        <v>104</v>
      </c>
      <c r="L8668" s="37" t="s">
        <v>60</v>
      </c>
      <c r="M8668" s="39">
        <v>1149</v>
      </c>
    </row>
    <row r="8669" spans="1:13">
      <c r="A8669" s="37" t="s">
        <v>66</v>
      </c>
      <c r="B8669" s="33">
        <v>110103</v>
      </c>
      <c r="C8669" s="37" t="s">
        <v>54</v>
      </c>
      <c r="D8669" s="63" t="s">
        <v>177</v>
      </c>
      <c r="E8669" s="35">
        <v>43250</v>
      </c>
      <c r="F8669" s="37" t="s">
        <v>56</v>
      </c>
      <c r="G8669" s="37" t="s">
        <v>57</v>
      </c>
      <c r="H8669" s="53" t="s">
        <v>58</v>
      </c>
      <c r="I8669" s="63" t="s">
        <v>59</v>
      </c>
      <c r="J8669" s="53">
        <v>23814</v>
      </c>
      <c r="K8669" s="53">
        <v>105</v>
      </c>
      <c r="L8669" s="37" t="s">
        <v>60</v>
      </c>
      <c r="M8669" s="39">
        <v>6760</v>
      </c>
    </row>
    <row r="8670" spans="1:13">
      <c r="A8670" s="37" t="s">
        <v>66</v>
      </c>
      <c r="B8670" s="33">
        <v>110103</v>
      </c>
      <c r="C8670" s="37" t="s">
        <v>54</v>
      </c>
      <c r="D8670" s="63" t="s">
        <v>177</v>
      </c>
      <c r="E8670" s="35">
        <v>43250</v>
      </c>
      <c r="F8670" s="37" t="s">
        <v>56</v>
      </c>
      <c r="G8670" s="37" t="s">
        <v>57</v>
      </c>
      <c r="H8670" s="53" t="s">
        <v>58</v>
      </c>
      <c r="I8670" s="63" t="s">
        <v>59</v>
      </c>
      <c r="J8670" s="53">
        <v>23814</v>
      </c>
      <c r="K8670" s="53">
        <v>110</v>
      </c>
      <c r="L8670" s="37" t="s">
        <v>60</v>
      </c>
      <c r="M8670" s="39">
        <v>1388</v>
      </c>
    </row>
    <row r="8671" spans="1:13">
      <c r="A8671" s="37" t="s">
        <v>66</v>
      </c>
      <c r="B8671" s="33">
        <v>110103</v>
      </c>
      <c r="C8671" s="37" t="s">
        <v>54</v>
      </c>
      <c r="D8671" s="63" t="s">
        <v>177</v>
      </c>
      <c r="E8671" s="35">
        <v>43250</v>
      </c>
      <c r="F8671" s="37" t="s">
        <v>56</v>
      </c>
      <c r="G8671" s="37" t="s">
        <v>57</v>
      </c>
      <c r="H8671" s="53" t="s">
        <v>58</v>
      </c>
      <c r="I8671" s="63" t="s">
        <v>59</v>
      </c>
      <c r="J8671" s="53">
        <v>23814</v>
      </c>
      <c r="K8671" s="53">
        <v>111</v>
      </c>
      <c r="L8671" s="37" t="s">
        <v>60</v>
      </c>
      <c r="M8671" s="39">
        <v>1610</v>
      </c>
    </row>
    <row r="8672" spans="1:13">
      <c r="A8672" s="37" t="s">
        <v>66</v>
      </c>
      <c r="B8672" s="33">
        <v>110103</v>
      </c>
      <c r="C8672" s="37" t="s">
        <v>54</v>
      </c>
      <c r="D8672" s="63" t="s">
        <v>177</v>
      </c>
      <c r="E8672" s="35">
        <v>43250</v>
      </c>
      <c r="F8672" s="37" t="s">
        <v>56</v>
      </c>
      <c r="G8672" s="37" t="s">
        <v>57</v>
      </c>
      <c r="H8672" s="53" t="s">
        <v>58</v>
      </c>
      <c r="I8672" s="63" t="s">
        <v>59</v>
      </c>
      <c r="J8672" s="53">
        <v>23814</v>
      </c>
      <c r="K8672" s="53">
        <v>112</v>
      </c>
      <c r="L8672" s="37" t="s">
        <v>60</v>
      </c>
      <c r="M8672" s="39">
        <v>3650</v>
      </c>
    </row>
    <row r="8673" spans="1:13">
      <c r="A8673" s="37" t="s">
        <v>66</v>
      </c>
      <c r="B8673" s="33">
        <v>110103</v>
      </c>
      <c r="C8673" s="37" t="s">
        <v>54</v>
      </c>
      <c r="D8673" s="63" t="s">
        <v>177</v>
      </c>
      <c r="E8673" s="35">
        <v>43250</v>
      </c>
      <c r="F8673" s="37" t="s">
        <v>56</v>
      </c>
      <c r="G8673" s="37" t="s">
        <v>57</v>
      </c>
      <c r="H8673" s="53" t="s">
        <v>58</v>
      </c>
      <c r="I8673" s="63" t="s">
        <v>59</v>
      </c>
      <c r="J8673" s="53">
        <v>23814</v>
      </c>
      <c r="K8673" s="53">
        <v>117</v>
      </c>
      <c r="L8673" s="37" t="s">
        <v>60</v>
      </c>
      <c r="M8673" s="39">
        <v>1980</v>
      </c>
    </row>
    <row r="8674" spans="1:13">
      <c r="A8674" s="37" t="s">
        <v>66</v>
      </c>
      <c r="B8674" s="33">
        <v>110103</v>
      </c>
      <c r="C8674" s="37" t="s">
        <v>54</v>
      </c>
      <c r="D8674" s="63" t="s">
        <v>177</v>
      </c>
      <c r="E8674" s="35">
        <v>43250</v>
      </c>
      <c r="F8674" s="37" t="s">
        <v>56</v>
      </c>
      <c r="G8674" s="37" t="s">
        <v>57</v>
      </c>
      <c r="H8674" s="53" t="s">
        <v>58</v>
      </c>
      <c r="I8674" s="63" t="s">
        <v>59</v>
      </c>
      <c r="J8674" s="53">
        <v>23814</v>
      </c>
      <c r="K8674" s="53">
        <v>118</v>
      </c>
      <c r="L8674" s="37" t="s">
        <v>60</v>
      </c>
      <c r="M8674" s="39">
        <v>5410</v>
      </c>
    </row>
    <row r="8675" spans="1:13">
      <c r="A8675" s="37" t="s">
        <v>66</v>
      </c>
      <c r="B8675" s="33">
        <v>110103</v>
      </c>
      <c r="C8675" s="37" t="s">
        <v>54</v>
      </c>
      <c r="D8675" s="63" t="s">
        <v>177</v>
      </c>
      <c r="E8675" s="35">
        <v>43250</v>
      </c>
      <c r="F8675" s="37" t="s">
        <v>56</v>
      </c>
      <c r="G8675" s="37" t="s">
        <v>57</v>
      </c>
      <c r="H8675" s="53" t="s">
        <v>58</v>
      </c>
      <c r="I8675" s="63" t="s">
        <v>59</v>
      </c>
      <c r="J8675" s="53">
        <v>23814</v>
      </c>
      <c r="K8675" s="53">
        <v>121</v>
      </c>
      <c r="L8675" s="37" t="s">
        <v>60</v>
      </c>
      <c r="M8675" s="39">
        <v>28858</v>
      </c>
    </row>
    <row r="8676" spans="1:13">
      <c r="A8676" s="37" t="s">
        <v>66</v>
      </c>
      <c r="B8676" s="33">
        <v>110103</v>
      </c>
      <c r="C8676" s="37" t="s">
        <v>54</v>
      </c>
      <c r="D8676" s="63" t="s">
        <v>177</v>
      </c>
      <c r="E8676" s="35">
        <v>43250</v>
      </c>
      <c r="F8676" s="37" t="s">
        <v>56</v>
      </c>
      <c r="G8676" s="37" t="s">
        <v>57</v>
      </c>
      <c r="H8676" s="53" t="s">
        <v>58</v>
      </c>
      <c r="I8676" s="63" t="s">
        <v>59</v>
      </c>
      <c r="J8676" s="53">
        <v>23814</v>
      </c>
      <c r="K8676" s="53">
        <v>122</v>
      </c>
      <c r="L8676" s="37" t="s">
        <v>60</v>
      </c>
      <c r="M8676" s="39">
        <v>3130</v>
      </c>
    </row>
    <row r="8677" spans="1:13">
      <c r="A8677" s="37" t="s">
        <v>66</v>
      </c>
      <c r="B8677" s="33">
        <v>110103</v>
      </c>
      <c r="C8677" s="37" t="s">
        <v>54</v>
      </c>
      <c r="D8677" s="63" t="s">
        <v>177</v>
      </c>
      <c r="E8677" s="35">
        <v>43250</v>
      </c>
      <c r="F8677" s="37" t="s">
        <v>56</v>
      </c>
      <c r="G8677" s="37" t="s">
        <v>57</v>
      </c>
      <c r="H8677" s="53" t="s">
        <v>58</v>
      </c>
      <c r="I8677" s="63" t="s">
        <v>59</v>
      </c>
      <c r="J8677" s="53">
        <v>23814</v>
      </c>
      <c r="K8677" s="53">
        <v>125</v>
      </c>
      <c r="L8677" s="37" t="s">
        <v>60</v>
      </c>
      <c r="M8677" s="39">
        <v>157123</v>
      </c>
    </row>
    <row r="8678" spans="1:13">
      <c r="A8678" s="37" t="s">
        <v>66</v>
      </c>
      <c r="B8678" s="33">
        <v>110103</v>
      </c>
      <c r="C8678" s="37" t="s">
        <v>54</v>
      </c>
      <c r="D8678" s="63" t="s">
        <v>177</v>
      </c>
      <c r="E8678" s="35">
        <v>43250</v>
      </c>
      <c r="F8678" s="37" t="s">
        <v>56</v>
      </c>
      <c r="G8678" s="37" t="s">
        <v>57</v>
      </c>
      <c r="H8678" s="53" t="s">
        <v>58</v>
      </c>
      <c r="I8678" s="63" t="s">
        <v>59</v>
      </c>
      <c r="J8678" s="53">
        <v>23814</v>
      </c>
      <c r="K8678" s="53">
        <v>126</v>
      </c>
      <c r="L8678" s="37" t="s">
        <v>60</v>
      </c>
      <c r="M8678" s="39">
        <v>6765</v>
      </c>
    </row>
    <row r="8679" spans="1:13">
      <c r="A8679" s="37" t="s">
        <v>66</v>
      </c>
      <c r="B8679" s="33">
        <v>110103</v>
      </c>
      <c r="C8679" s="37" t="s">
        <v>54</v>
      </c>
      <c r="D8679" s="63" t="s">
        <v>177</v>
      </c>
      <c r="E8679" s="35">
        <v>43250</v>
      </c>
      <c r="F8679" s="37" t="s">
        <v>56</v>
      </c>
      <c r="G8679" s="37" t="s">
        <v>57</v>
      </c>
      <c r="H8679" s="53" t="s">
        <v>58</v>
      </c>
      <c r="I8679" s="63" t="s">
        <v>59</v>
      </c>
      <c r="J8679" s="53">
        <v>23814</v>
      </c>
      <c r="K8679" s="53">
        <v>127</v>
      </c>
      <c r="L8679" s="37" t="s">
        <v>60</v>
      </c>
      <c r="M8679" s="39">
        <v>3756.05</v>
      </c>
    </row>
    <row r="8680" spans="1:13">
      <c r="A8680" s="37" t="s">
        <v>66</v>
      </c>
      <c r="B8680" s="33">
        <v>110103</v>
      </c>
      <c r="C8680" s="37" t="s">
        <v>54</v>
      </c>
      <c r="D8680" s="63" t="s">
        <v>177</v>
      </c>
      <c r="E8680" s="35">
        <v>43250</v>
      </c>
      <c r="F8680" s="37" t="s">
        <v>56</v>
      </c>
      <c r="G8680" s="37" t="s">
        <v>57</v>
      </c>
      <c r="H8680" s="53" t="s">
        <v>58</v>
      </c>
      <c r="I8680" s="63" t="s">
        <v>59</v>
      </c>
      <c r="J8680" s="53">
        <v>23814</v>
      </c>
      <c r="K8680" s="53">
        <v>128</v>
      </c>
      <c r="L8680" s="37" t="s">
        <v>60</v>
      </c>
      <c r="M8680" s="39">
        <v>3742</v>
      </c>
    </row>
    <row r="8681" spans="1:13">
      <c r="A8681" s="37" t="s">
        <v>66</v>
      </c>
      <c r="B8681" s="33">
        <v>110103</v>
      </c>
      <c r="C8681" s="37" t="s">
        <v>54</v>
      </c>
      <c r="D8681" s="63" t="s">
        <v>177</v>
      </c>
      <c r="E8681" s="35">
        <v>43250</v>
      </c>
      <c r="F8681" s="37" t="s">
        <v>56</v>
      </c>
      <c r="G8681" s="37" t="s">
        <v>57</v>
      </c>
      <c r="H8681" s="53" t="s">
        <v>58</v>
      </c>
      <c r="I8681" s="63" t="s">
        <v>59</v>
      </c>
      <c r="J8681" s="53">
        <v>23814</v>
      </c>
      <c r="K8681" s="53">
        <v>129</v>
      </c>
      <c r="L8681" s="37" t="s">
        <v>60</v>
      </c>
      <c r="M8681" s="39">
        <v>78455</v>
      </c>
    </row>
    <row r="8682" spans="1:13">
      <c r="A8682" s="37" t="s">
        <v>66</v>
      </c>
      <c r="B8682" s="33">
        <v>110103</v>
      </c>
      <c r="C8682" s="37" t="s">
        <v>54</v>
      </c>
      <c r="D8682" s="63" t="s">
        <v>177</v>
      </c>
      <c r="E8682" s="35">
        <v>43250</v>
      </c>
      <c r="F8682" s="37" t="s">
        <v>56</v>
      </c>
      <c r="G8682" s="37" t="s">
        <v>57</v>
      </c>
      <c r="H8682" s="53" t="s">
        <v>58</v>
      </c>
      <c r="I8682" s="63" t="s">
        <v>59</v>
      </c>
      <c r="J8682" s="53">
        <v>23814</v>
      </c>
      <c r="K8682" s="53">
        <v>133</v>
      </c>
      <c r="L8682" s="37" t="s">
        <v>60</v>
      </c>
      <c r="M8682" s="39">
        <v>203</v>
      </c>
    </row>
    <row r="8683" spans="1:13">
      <c r="A8683" s="37" t="s">
        <v>66</v>
      </c>
      <c r="B8683" s="33">
        <v>110103</v>
      </c>
      <c r="C8683" s="37" t="s">
        <v>54</v>
      </c>
      <c r="D8683" s="63" t="s">
        <v>177</v>
      </c>
      <c r="E8683" s="35">
        <v>43250</v>
      </c>
      <c r="F8683" s="37" t="s">
        <v>56</v>
      </c>
      <c r="G8683" s="37" t="s">
        <v>57</v>
      </c>
      <c r="H8683" s="53" t="s">
        <v>58</v>
      </c>
      <c r="I8683" s="63" t="s">
        <v>59</v>
      </c>
      <c r="J8683" s="53">
        <v>23814</v>
      </c>
      <c r="K8683" s="53">
        <v>134</v>
      </c>
      <c r="L8683" s="37" t="s">
        <v>60</v>
      </c>
      <c r="M8683" s="39">
        <v>2678</v>
      </c>
    </row>
    <row r="8684" spans="1:13">
      <c r="A8684" s="37" t="s">
        <v>66</v>
      </c>
      <c r="B8684" s="33">
        <v>110103</v>
      </c>
      <c r="C8684" s="37" t="s">
        <v>54</v>
      </c>
      <c r="D8684" s="63" t="s">
        <v>177</v>
      </c>
      <c r="E8684" s="35">
        <v>43250</v>
      </c>
      <c r="F8684" s="37" t="s">
        <v>56</v>
      </c>
      <c r="G8684" s="37" t="s">
        <v>57</v>
      </c>
      <c r="H8684" s="53" t="s">
        <v>58</v>
      </c>
      <c r="I8684" s="63" t="s">
        <v>59</v>
      </c>
      <c r="J8684" s="53">
        <v>23814</v>
      </c>
      <c r="K8684" s="53">
        <v>136</v>
      </c>
      <c r="L8684" s="37" t="s">
        <v>60</v>
      </c>
      <c r="M8684" s="39">
        <v>1136</v>
      </c>
    </row>
    <row r="8685" spans="1:13">
      <c r="A8685" s="37" t="s">
        <v>66</v>
      </c>
      <c r="B8685" s="33">
        <v>110103</v>
      </c>
      <c r="C8685" s="37" t="s">
        <v>54</v>
      </c>
      <c r="D8685" s="63" t="s">
        <v>177</v>
      </c>
      <c r="E8685" s="35">
        <v>43250</v>
      </c>
      <c r="F8685" s="37" t="s">
        <v>56</v>
      </c>
      <c r="G8685" s="37" t="s">
        <v>57</v>
      </c>
      <c r="H8685" s="53" t="s">
        <v>58</v>
      </c>
      <c r="I8685" s="63" t="s">
        <v>59</v>
      </c>
      <c r="J8685" s="53">
        <v>23814</v>
      </c>
      <c r="K8685" s="53">
        <v>137</v>
      </c>
      <c r="L8685" s="37" t="s">
        <v>60</v>
      </c>
      <c r="M8685" s="39">
        <v>3402</v>
      </c>
    </row>
    <row r="8686" spans="1:13">
      <c r="A8686" s="37" t="s">
        <v>66</v>
      </c>
      <c r="B8686" s="33">
        <v>110103</v>
      </c>
      <c r="C8686" s="37" t="s">
        <v>54</v>
      </c>
      <c r="D8686" s="63" t="s">
        <v>250</v>
      </c>
      <c r="E8686" s="35">
        <v>43250</v>
      </c>
      <c r="F8686" s="37" t="s">
        <v>56</v>
      </c>
      <c r="G8686" s="37" t="s">
        <v>96</v>
      </c>
      <c r="H8686" s="53" t="s">
        <v>58</v>
      </c>
      <c r="I8686" s="63" t="s">
        <v>96</v>
      </c>
      <c r="J8686" s="53">
        <v>23816</v>
      </c>
      <c r="K8686" s="53">
        <v>20</v>
      </c>
      <c r="L8686" s="37" t="s">
        <v>60</v>
      </c>
      <c r="M8686" s="39">
        <v>25085</v>
      </c>
    </row>
    <row r="8687" spans="1:13">
      <c r="A8687" s="37" t="s">
        <v>66</v>
      </c>
      <c r="B8687" s="33">
        <v>110103</v>
      </c>
      <c r="C8687" s="37" t="s">
        <v>54</v>
      </c>
      <c r="D8687" s="63" t="s">
        <v>250</v>
      </c>
      <c r="E8687" s="35">
        <v>43250</v>
      </c>
      <c r="F8687" s="37" t="s">
        <v>56</v>
      </c>
      <c r="G8687" s="37" t="s">
        <v>96</v>
      </c>
      <c r="H8687" s="53" t="s">
        <v>58</v>
      </c>
      <c r="I8687" s="63" t="s">
        <v>96</v>
      </c>
      <c r="J8687" s="53">
        <v>23816</v>
      </c>
      <c r="K8687" s="53">
        <v>23</v>
      </c>
      <c r="L8687" s="37" t="s">
        <v>60</v>
      </c>
      <c r="M8687" s="39">
        <v>5541.16</v>
      </c>
    </row>
    <row r="8688" spans="1:13">
      <c r="A8688" s="37" t="s">
        <v>66</v>
      </c>
      <c r="B8688" s="33">
        <v>110103</v>
      </c>
      <c r="C8688" s="37" t="s">
        <v>54</v>
      </c>
      <c r="D8688" s="63" t="s">
        <v>250</v>
      </c>
      <c r="E8688" s="35">
        <v>43250</v>
      </c>
      <c r="F8688" s="37" t="s">
        <v>56</v>
      </c>
      <c r="G8688" s="37" t="s">
        <v>96</v>
      </c>
      <c r="H8688" s="53" t="s">
        <v>58</v>
      </c>
      <c r="I8688" s="63" t="s">
        <v>96</v>
      </c>
      <c r="J8688" s="53">
        <v>23816</v>
      </c>
      <c r="K8688" s="53">
        <v>31</v>
      </c>
      <c r="L8688" s="37" t="s">
        <v>60</v>
      </c>
      <c r="M8688" s="39">
        <v>5450.15</v>
      </c>
    </row>
    <row r="8689" spans="1:13">
      <c r="A8689" s="37" t="s">
        <v>66</v>
      </c>
      <c r="B8689" s="33">
        <v>110103</v>
      </c>
      <c r="C8689" s="37" t="s">
        <v>54</v>
      </c>
      <c r="D8689" s="63" t="s">
        <v>250</v>
      </c>
      <c r="E8689" s="35">
        <v>43250</v>
      </c>
      <c r="F8689" s="37" t="s">
        <v>56</v>
      </c>
      <c r="G8689" s="37" t="s">
        <v>96</v>
      </c>
      <c r="H8689" s="53" t="s">
        <v>58</v>
      </c>
      <c r="I8689" s="63" t="s">
        <v>96</v>
      </c>
      <c r="J8689" s="53">
        <v>23816</v>
      </c>
      <c r="K8689" s="53">
        <v>32</v>
      </c>
      <c r="L8689" s="37" t="s">
        <v>60</v>
      </c>
      <c r="M8689" s="39">
        <v>51038.3</v>
      </c>
    </row>
    <row r="8690" spans="1:13">
      <c r="A8690" s="37" t="s">
        <v>66</v>
      </c>
      <c r="B8690" s="33">
        <v>110103</v>
      </c>
      <c r="C8690" s="37" t="s">
        <v>54</v>
      </c>
      <c r="D8690" s="63" t="s">
        <v>292</v>
      </c>
      <c r="E8690" s="35">
        <v>43251</v>
      </c>
      <c r="F8690" s="37" t="s">
        <v>56</v>
      </c>
      <c r="G8690" s="37" t="s">
        <v>57</v>
      </c>
      <c r="H8690" s="53" t="s">
        <v>58</v>
      </c>
      <c r="I8690" s="63" t="s">
        <v>59</v>
      </c>
      <c r="J8690" s="53">
        <v>23843</v>
      </c>
      <c r="K8690" s="53">
        <v>1</v>
      </c>
      <c r="L8690" s="37" t="s">
        <v>60</v>
      </c>
      <c r="M8690" s="39">
        <v>84948</v>
      </c>
    </row>
    <row r="8691" spans="1:13">
      <c r="A8691" s="37" t="s">
        <v>66</v>
      </c>
      <c r="B8691" s="33">
        <v>110103</v>
      </c>
      <c r="C8691" s="37" t="s">
        <v>54</v>
      </c>
      <c r="D8691" s="63" t="s">
        <v>292</v>
      </c>
      <c r="E8691" s="35">
        <v>43251</v>
      </c>
      <c r="F8691" s="37" t="s">
        <v>56</v>
      </c>
      <c r="G8691" s="37" t="s">
        <v>57</v>
      </c>
      <c r="H8691" s="53" t="s">
        <v>58</v>
      </c>
      <c r="I8691" s="63" t="s">
        <v>59</v>
      </c>
      <c r="J8691" s="53">
        <v>23843</v>
      </c>
      <c r="K8691" s="53">
        <v>2</v>
      </c>
      <c r="L8691" s="37" t="s">
        <v>60</v>
      </c>
      <c r="M8691" s="39">
        <v>318</v>
      </c>
    </row>
    <row r="8692" spans="1:13">
      <c r="A8692" s="37" t="s">
        <v>66</v>
      </c>
      <c r="B8692" s="33">
        <v>110103</v>
      </c>
      <c r="C8692" s="37" t="s">
        <v>54</v>
      </c>
      <c r="D8692" s="63" t="s">
        <v>292</v>
      </c>
      <c r="E8692" s="35">
        <v>43251</v>
      </c>
      <c r="F8692" s="37" t="s">
        <v>56</v>
      </c>
      <c r="G8692" s="37" t="s">
        <v>57</v>
      </c>
      <c r="H8692" s="53" t="s">
        <v>58</v>
      </c>
      <c r="I8692" s="63" t="s">
        <v>59</v>
      </c>
      <c r="J8692" s="53">
        <v>23843</v>
      </c>
      <c r="K8692" s="53">
        <v>3</v>
      </c>
      <c r="L8692" s="37" t="s">
        <v>60</v>
      </c>
      <c r="M8692" s="39">
        <v>33657</v>
      </c>
    </row>
    <row r="8693" spans="1:13">
      <c r="A8693" s="37" t="s">
        <v>66</v>
      </c>
      <c r="B8693" s="33">
        <v>110103</v>
      </c>
      <c r="C8693" s="37" t="s">
        <v>54</v>
      </c>
      <c r="D8693" s="63" t="s">
        <v>292</v>
      </c>
      <c r="E8693" s="35">
        <v>43251</v>
      </c>
      <c r="F8693" s="37" t="s">
        <v>56</v>
      </c>
      <c r="G8693" s="37" t="s">
        <v>57</v>
      </c>
      <c r="H8693" s="53" t="s">
        <v>58</v>
      </c>
      <c r="I8693" s="63" t="s">
        <v>59</v>
      </c>
      <c r="J8693" s="53">
        <v>23843</v>
      </c>
      <c r="K8693" s="53">
        <v>4</v>
      </c>
      <c r="L8693" s="37" t="s">
        <v>60</v>
      </c>
      <c r="M8693" s="39">
        <v>14519</v>
      </c>
    </row>
    <row r="8694" spans="1:13">
      <c r="A8694" s="37" t="s">
        <v>66</v>
      </c>
      <c r="B8694" s="33">
        <v>110103</v>
      </c>
      <c r="C8694" s="37" t="s">
        <v>54</v>
      </c>
      <c r="D8694" s="63" t="s">
        <v>292</v>
      </c>
      <c r="E8694" s="35">
        <v>43251</v>
      </c>
      <c r="F8694" s="37" t="s">
        <v>56</v>
      </c>
      <c r="G8694" s="37" t="s">
        <v>57</v>
      </c>
      <c r="H8694" s="53" t="s">
        <v>58</v>
      </c>
      <c r="I8694" s="63" t="s">
        <v>59</v>
      </c>
      <c r="J8694" s="53">
        <v>23843</v>
      </c>
      <c r="K8694" s="53">
        <v>5</v>
      </c>
      <c r="L8694" s="37" t="s">
        <v>60</v>
      </c>
      <c r="M8694" s="39">
        <v>1750</v>
      </c>
    </row>
    <row r="8695" spans="1:13">
      <c r="A8695" s="37" t="s">
        <v>66</v>
      </c>
      <c r="B8695" s="33">
        <v>110103</v>
      </c>
      <c r="C8695" s="37" t="s">
        <v>54</v>
      </c>
      <c r="D8695" s="63" t="s">
        <v>292</v>
      </c>
      <c r="E8695" s="35">
        <v>43251</v>
      </c>
      <c r="F8695" s="37" t="s">
        <v>56</v>
      </c>
      <c r="G8695" s="37" t="s">
        <v>57</v>
      </c>
      <c r="H8695" s="53" t="s">
        <v>58</v>
      </c>
      <c r="I8695" s="63" t="s">
        <v>59</v>
      </c>
      <c r="J8695" s="53">
        <v>23843</v>
      </c>
      <c r="K8695" s="53">
        <v>6</v>
      </c>
      <c r="L8695" s="37" t="s">
        <v>60</v>
      </c>
      <c r="M8695" s="39">
        <v>4290</v>
      </c>
    </row>
    <row r="8696" spans="1:13">
      <c r="A8696" s="37" t="s">
        <v>66</v>
      </c>
      <c r="B8696" s="33">
        <v>110103</v>
      </c>
      <c r="C8696" s="37" t="s">
        <v>54</v>
      </c>
      <c r="D8696" s="63" t="s">
        <v>292</v>
      </c>
      <c r="E8696" s="35">
        <v>43251</v>
      </c>
      <c r="F8696" s="37" t="s">
        <v>56</v>
      </c>
      <c r="G8696" s="37" t="s">
        <v>57</v>
      </c>
      <c r="H8696" s="53" t="s">
        <v>58</v>
      </c>
      <c r="I8696" s="63" t="s">
        <v>59</v>
      </c>
      <c r="J8696" s="53">
        <v>23843</v>
      </c>
      <c r="K8696" s="53">
        <v>7</v>
      </c>
      <c r="L8696" s="37" t="s">
        <v>60</v>
      </c>
      <c r="M8696" s="39">
        <v>5050</v>
      </c>
    </row>
    <row r="8697" spans="1:13">
      <c r="A8697" s="37" t="s">
        <v>66</v>
      </c>
      <c r="B8697" s="33">
        <v>110103</v>
      </c>
      <c r="C8697" s="37" t="s">
        <v>54</v>
      </c>
      <c r="D8697" s="63" t="s">
        <v>292</v>
      </c>
      <c r="E8697" s="35">
        <v>43251</v>
      </c>
      <c r="F8697" s="37" t="s">
        <v>56</v>
      </c>
      <c r="G8697" s="37" t="s">
        <v>57</v>
      </c>
      <c r="H8697" s="53" t="s">
        <v>58</v>
      </c>
      <c r="I8697" s="63" t="s">
        <v>59</v>
      </c>
      <c r="J8697" s="53">
        <v>23843</v>
      </c>
      <c r="K8697" s="53">
        <v>8</v>
      </c>
      <c r="L8697" s="37" t="s">
        <v>60</v>
      </c>
      <c r="M8697" s="39">
        <v>14170</v>
      </c>
    </row>
    <row r="8698" spans="1:13">
      <c r="A8698" s="37" t="s">
        <v>66</v>
      </c>
      <c r="B8698" s="33">
        <v>110103</v>
      </c>
      <c r="C8698" s="37" t="s">
        <v>54</v>
      </c>
      <c r="D8698" s="63" t="s">
        <v>292</v>
      </c>
      <c r="E8698" s="35">
        <v>43251</v>
      </c>
      <c r="F8698" s="37" t="s">
        <v>56</v>
      </c>
      <c r="G8698" s="37" t="s">
        <v>57</v>
      </c>
      <c r="H8698" s="53" t="s">
        <v>58</v>
      </c>
      <c r="I8698" s="63" t="s">
        <v>59</v>
      </c>
      <c r="J8698" s="53">
        <v>23843</v>
      </c>
      <c r="K8698" s="53">
        <v>9</v>
      </c>
      <c r="L8698" s="37" t="s">
        <v>60</v>
      </c>
      <c r="M8698" s="39">
        <v>3982</v>
      </c>
    </row>
    <row r="8699" spans="1:13">
      <c r="A8699" s="37" t="s">
        <v>66</v>
      </c>
      <c r="B8699" s="33">
        <v>110103</v>
      </c>
      <c r="C8699" s="37" t="s">
        <v>54</v>
      </c>
      <c r="D8699" s="63" t="s">
        <v>292</v>
      </c>
      <c r="E8699" s="35">
        <v>43251</v>
      </c>
      <c r="F8699" s="37" t="s">
        <v>56</v>
      </c>
      <c r="G8699" s="37" t="s">
        <v>57</v>
      </c>
      <c r="H8699" s="53" t="s">
        <v>58</v>
      </c>
      <c r="I8699" s="63" t="s">
        <v>59</v>
      </c>
      <c r="J8699" s="53">
        <v>23843</v>
      </c>
      <c r="K8699" s="53">
        <v>10</v>
      </c>
      <c r="L8699" s="37" t="s">
        <v>60</v>
      </c>
      <c r="M8699" s="39">
        <v>2314</v>
      </c>
    </row>
    <row r="8700" spans="1:13">
      <c r="A8700" s="37" t="s">
        <v>66</v>
      </c>
      <c r="B8700" s="33">
        <v>110103</v>
      </c>
      <c r="C8700" s="37" t="s">
        <v>54</v>
      </c>
      <c r="D8700" s="63" t="s">
        <v>292</v>
      </c>
      <c r="E8700" s="35">
        <v>43251</v>
      </c>
      <c r="F8700" s="37" t="s">
        <v>56</v>
      </c>
      <c r="G8700" s="37" t="s">
        <v>57</v>
      </c>
      <c r="H8700" s="53" t="s">
        <v>58</v>
      </c>
      <c r="I8700" s="63" t="s">
        <v>59</v>
      </c>
      <c r="J8700" s="53">
        <v>23843</v>
      </c>
      <c r="K8700" s="53">
        <v>11</v>
      </c>
      <c r="L8700" s="37" t="s">
        <v>60</v>
      </c>
      <c r="M8700" s="39">
        <v>21050</v>
      </c>
    </row>
    <row r="8701" spans="1:13">
      <c r="A8701" s="37" t="s">
        <v>66</v>
      </c>
      <c r="B8701" s="33">
        <v>110103</v>
      </c>
      <c r="C8701" s="37" t="s">
        <v>54</v>
      </c>
      <c r="D8701" s="63" t="s">
        <v>292</v>
      </c>
      <c r="E8701" s="35">
        <v>43251</v>
      </c>
      <c r="F8701" s="37" t="s">
        <v>56</v>
      </c>
      <c r="G8701" s="37" t="s">
        <v>57</v>
      </c>
      <c r="H8701" s="53" t="s">
        <v>58</v>
      </c>
      <c r="I8701" s="63" t="s">
        <v>59</v>
      </c>
      <c r="J8701" s="53">
        <v>23843</v>
      </c>
      <c r="K8701" s="53">
        <v>12</v>
      </c>
      <c r="L8701" s="37" t="s">
        <v>60</v>
      </c>
      <c r="M8701" s="39">
        <v>14406</v>
      </c>
    </row>
    <row r="8702" spans="1:13">
      <c r="A8702" s="37" t="s">
        <v>66</v>
      </c>
      <c r="B8702" s="33">
        <v>110103</v>
      </c>
      <c r="C8702" s="37" t="s">
        <v>54</v>
      </c>
      <c r="D8702" s="63" t="s">
        <v>292</v>
      </c>
      <c r="E8702" s="35">
        <v>43251</v>
      </c>
      <c r="F8702" s="37" t="s">
        <v>56</v>
      </c>
      <c r="G8702" s="37" t="s">
        <v>57</v>
      </c>
      <c r="H8702" s="53" t="s">
        <v>58</v>
      </c>
      <c r="I8702" s="63" t="s">
        <v>59</v>
      </c>
      <c r="J8702" s="53">
        <v>23843</v>
      </c>
      <c r="K8702" s="53">
        <v>13</v>
      </c>
      <c r="L8702" s="37" t="s">
        <v>60</v>
      </c>
      <c r="M8702" s="39">
        <v>45470</v>
      </c>
    </row>
    <row r="8703" spans="1:13">
      <c r="A8703" s="37" t="s">
        <v>66</v>
      </c>
      <c r="B8703" s="33">
        <v>110103</v>
      </c>
      <c r="C8703" s="37" t="s">
        <v>54</v>
      </c>
      <c r="D8703" s="63" t="s">
        <v>292</v>
      </c>
      <c r="E8703" s="35">
        <v>43251</v>
      </c>
      <c r="F8703" s="37" t="s">
        <v>56</v>
      </c>
      <c r="G8703" s="37" t="s">
        <v>57</v>
      </c>
      <c r="H8703" s="53" t="s">
        <v>58</v>
      </c>
      <c r="I8703" s="63" t="s">
        <v>59</v>
      </c>
      <c r="J8703" s="53">
        <v>23843</v>
      </c>
      <c r="K8703" s="53">
        <v>14</v>
      </c>
      <c r="L8703" s="37" t="s">
        <v>60</v>
      </c>
      <c r="M8703" s="39">
        <v>52717</v>
      </c>
    </row>
    <row r="8704" spans="1:13">
      <c r="A8704" s="37" t="s">
        <v>66</v>
      </c>
      <c r="B8704" s="33">
        <v>110103</v>
      </c>
      <c r="C8704" s="37" t="s">
        <v>54</v>
      </c>
      <c r="D8704" s="63" t="s">
        <v>292</v>
      </c>
      <c r="E8704" s="35">
        <v>43251</v>
      </c>
      <c r="F8704" s="37" t="s">
        <v>56</v>
      </c>
      <c r="G8704" s="37" t="s">
        <v>57</v>
      </c>
      <c r="H8704" s="53" t="s">
        <v>58</v>
      </c>
      <c r="I8704" s="63" t="s">
        <v>59</v>
      </c>
      <c r="J8704" s="53">
        <v>23843</v>
      </c>
      <c r="K8704" s="53">
        <v>15</v>
      </c>
      <c r="L8704" s="37" t="s">
        <v>60</v>
      </c>
      <c r="M8704" s="39">
        <v>11030</v>
      </c>
    </row>
    <row r="8705" spans="1:13">
      <c r="A8705" s="37" t="s">
        <v>66</v>
      </c>
      <c r="B8705" s="33">
        <v>110103</v>
      </c>
      <c r="C8705" s="37" t="s">
        <v>54</v>
      </c>
      <c r="D8705" s="63" t="s">
        <v>292</v>
      </c>
      <c r="E8705" s="35">
        <v>43251</v>
      </c>
      <c r="F8705" s="37" t="s">
        <v>56</v>
      </c>
      <c r="G8705" s="37" t="s">
        <v>57</v>
      </c>
      <c r="H8705" s="53" t="s">
        <v>58</v>
      </c>
      <c r="I8705" s="63" t="s">
        <v>59</v>
      </c>
      <c r="J8705" s="53">
        <v>23843</v>
      </c>
      <c r="K8705" s="53">
        <v>16</v>
      </c>
      <c r="L8705" s="37" t="s">
        <v>60</v>
      </c>
      <c r="M8705" s="39">
        <v>500</v>
      </c>
    </row>
    <row r="8706" spans="1:13">
      <c r="A8706" s="37" t="s">
        <v>66</v>
      </c>
      <c r="B8706" s="33">
        <v>110103</v>
      </c>
      <c r="C8706" s="37" t="s">
        <v>54</v>
      </c>
      <c r="D8706" s="63" t="s">
        <v>292</v>
      </c>
      <c r="E8706" s="35">
        <v>43251</v>
      </c>
      <c r="F8706" s="37" t="s">
        <v>56</v>
      </c>
      <c r="G8706" s="37" t="s">
        <v>57</v>
      </c>
      <c r="H8706" s="53" t="s">
        <v>58</v>
      </c>
      <c r="I8706" s="63" t="s">
        <v>59</v>
      </c>
      <c r="J8706" s="53">
        <v>23843</v>
      </c>
      <c r="K8706" s="53">
        <v>17</v>
      </c>
      <c r="L8706" s="37" t="s">
        <v>60</v>
      </c>
      <c r="M8706" s="39">
        <v>335</v>
      </c>
    </row>
    <row r="8707" spans="1:13">
      <c r="A8707" s="37" t="s">
        <v>66</v>
      </c>
      <c r="B8707" s="33">
        <v>110103</v>
      </c>
      <c r="C8707" s="37" t="s">
        <v>54</v>
      </c>
      <c r="D8707" s="63" t="s">
        <v>292</v>
      </c>
      <c r="E8707" s="35">
        <v>43251</v>
      </c>
      <c r="F8707" s="37" t="s">
        <v>56</v>
      </c>
      <c r="G8707" s="37" t="s">
        <v>57</v>
      </c>
      <c r="H8707" s="53" t="s">
        <v>58</v>
      </c>
      <c r="I8707" s="63" t="s">
        <v>59</v>
      </c>
      <c r="J8707" s="53">
        <v>23843</v>
      </c>
      <c r="K8707" s="53">
        <v>18</v>
      </c>
      <c r="L8707" s="37" t="s">
        <v>60</v>
      </c>
      <c r="M8707" s="39">
        <v>2040</v>
      </c>
    </row>
    <row r="8708" spans="1:13">
      <c r="A8708" s="37" t="s">
        <v>66</v>
      </c>
      <c r="B8708" s="33">
        <v>110103</v>
      </c>
      <c r="C8708" s="37" t="s">
        <v>54</v>
      </c>
      <c r="D8708" s="63" t="s">
        <v>292</v>
      </c>
      <c r="E8708" s="35">
        <v>43251</v>
      </c>
      <c r="F8708" s="37" t="s">
        <v>56</v>
      </c>
      <c r="G8708" s="37" t="s">
        <v>57</v>
      </c>
      <c r="H8708" s="53" t="s">
        <v>58</v>
      </c>
      <c r="I8708" s="63" t="s">
        <v>59</v>
      </c>
      <c r="J8708" s="53">
        <v>23843</v>
      </c>
      <c r="K8708" s="53">
        <v>19</v>
      </c>
      <c r="L8708" s="37" t="s">
        <v>60</v>
      </c>
      <c r="M8708" s="39">
        <v>41810</v>
      </c>
    </row>
    <row r="8709" spans="1:13">
      <c r="A8709" s="37" t="s">
        <v>66</v>
      </c>
      <c r="B8709" s="33">
        <v>110103</v>
      </c>
      <c r="C8709" s="37" t="s">
        <v>54</v>
      </c>
      <c r="D8709" s="63" t="s">
        <v>292</v>
      </c>
      <c r="E8709" s="35">
        <v>43251</v>
      </c>
      <c r="F8709" s="37" t="s">
        <v>56</v>
      </c>
      <c r="G8709" s="37" t="s">
        <v>57</v>
      </c>
      <c r="H8709" s="53" t="s">
        <v>58</v>
      </c>
      <c r="I8709" s="63" t="s">
        <v>59</v>
      </c>
      <c r="J8709" s="53">
        <v>23843</v>
      </c>
      <c r="K8709" s="53">
        <v>20</v>
      </c>
      <c r="L8709" s="37" t="s">
        <v>60</v>
      </c>
      <c r="M8709" s="39">
        <v>16375</v>
      </c>
    </row>
    <row r="8710" spans="1:13">
      <c r="A8710" s="37" t="s">
        <v>66</v>
      </c>
      <c r="B8710" s="33">
        <v>110103</v>
      </c>
      <c r="C8710" s="37" t="s">
        <v>54</v>
      </c>
      <c r="D8710" s="63" t="s">
        <v>292</v>
      </c>
      <c r="E8710" s="35">
        <v>43251</v>
      </c>
      <c r="F8710" s="37" t="s">
        <v>56</v>
      </c>
      <c r="G8710" s="37" t="s">
        <v>57</v>
      </c>
      <c r="H8710" s="53" t="s">
        <v>58</v>
      </c>
      <c r="I8710" s="63" t="s">
        <v>59</v>
      </c>
      <c r="J8710" s="53">
        <v>23843</v>
      </c>
      <c r="K8710" s="53">
        <v>21</v>
      </c>
      <c r="L8710" s="37" t="s">
        <v>60</v>
      </c>
      <c r="M8710" s="39">
        <v>80948</v>
      </c>
    </row>
    <row r="8711" spans="1:13">
      <c r="A8711" s="37" t="s">
        <v>66</v>
      </c>
      <c r="B8711" s="33">
        <v>110103</v>
      </c>
      <c r="C8711" s="37" t="s">
        <v>54</v>
      </c>
      <c r="D8711" s="63" t="s">
        <v>292</v>
      </c>
      <c r="E8711" s="35">
        <v>43251</v>
      </c>
      <c r="F8711" s="37" t="s">
        <v>56</v>
      </c>
      <c r="G8711" s="37" t="s">
        <v>57</v>
      </c>
      <c r="H8711" s="53" t="s">
        <v>58</v>
      </c>
      <c r="I8711" s="63" t="s">
        <v>59</v>
      </c>
      <c r="J8711" s="53">
        <v>23843</v>
      </c>
      <c r="K8711" s="53">
        <v>22</v>
      </c>
      <c r="L8711" s="37" t="s">
        <v>60</v>
      </c>
      <c r="M8711" s="39">
        <v>6930</v>
      </c>
    </row>
    <row r="8712" spans="1:13">
      <c r="A8712" s="37" t="s">
        <v>66</v>
      </c>
      <c r="B8712" s="33">
        <v>110103</v>
      </c>
      <c r="C8712" s="37" t="s">
        <v>54</v>
      </c>
      <c r="D8712" s="63" t="s">
        <v>292</v>
      </c>
      <c r="E8712" s="35">
        <v>43251</v>
      </c>
      <c r="F8712" s="37" t="s">
        <v>56</v>
      </c>
      <c r="G8712" s="37" t="s">
        <v>57</v>
      </c>
      <c r="H8712" s="53" t="s">
        <v>58</v>
      </c>
      <c r="I8712" s="63" t="s">
        <v>59</v>
      </c>
      <c r="J8712" s="53">
        <v>23843</v>
      </c>
      <c r="K8712" s="53">
        <v>23</v>
      </c>
      <c r="L8712" s="37" t="s">
        <v>60</v>
      </c>
      <c r="M8712" s="39">
        <v>6697</v>
      </c>
    </row>
    <row r="8713" spans="1:13">
      <c r="A8713" s="37" t="s">
        <v>66</v>
      </c>
      <c r="B8713" s="33">
        <v>110103</v>
      </c>
      <c r="C8713" s="37" t="s">
        <v>54</v>
      </c>
      <c r="D8713" s="63" t="s">
        <v>292</v>
      </c>
      <c r="E8713" s="35">
        <v>43251</v>
      </c>
      <c r="F8713" s="37" t="s">
        <v>56</v>
      </c>
      <c r="G8713" s="37" t="s">
        <v>57</v>
      </c>
      <c r="H8713" s="53" t="s">
        <v>58</v>
      </c>
      <c r="I8713" s="63" t="s">
        <v>59</v>
      </c>
      <c r="J8713" s="53">
        <v>23843</v>
      </c>
      <c r="K8713" s="53">
        <v>24</v>
      </c>
      <c r="L8713" s="37" t="s">
        <v>60</v>
      </c>
      <c r="M8713" s="39">
        <v>1119</v>
      </c>
    </row>
    <row r="8714" spans="1:13">
      <c r="A8714" s="37" t="s">
        <v>66</v>
      </c>
      <c r="B8714" s="33">
        <v>110103</v>
      </c>
      <c r="C8714" s="37" t="s">
        <v>54</v>
      </c>
      <c r="D8714" s="63" t="s">
        <v>292</v>
      </c>
      <c r="E8714" s="35">
        <v>43251</v>
      </c>
      <c r="F8714" s="37" t="s">
        <v>56</v>
      </c>
      <c r="G8714" s="37" t="s">
        <v>57</v>
      </c>
      <c r="H8714" s="53" t="s">
        <v>58</v>
      </c>
      <c r="I8714" s="63" t="s">
        <v>59</v>
      </c>
      <c r="J8714" s="53">
        <v>23843</v>
      </c>
      <c r="K8714" s="53">
        <v>25</v>
      </c>
      <c r="L8714" s="37" t="s">
        <v>60</v>
      </c>
      <c r="M8714" s="39">
        <v>12699</v>
      </c>
    </row>
    <row r="8715" spans="1:13">
      <c r="A8715" s="37" t="s">
        <v>66</v>
      </c>
      <c r="B8715" s="33">
        <v>110103</v>
      </c>
      <c r="C8715" s="37" t="s">
        <v>54</v>
      </c>
      <c r="D8715" s="63" t="s">
        <v>292</v>
      </c>
      <c r="E8715" s="35">
        <v>43251</v>
      </c>
      <c r="F8715" s="37" t="s">
        <v>56</v>
      </c>
      <c r="G8715" s="37" t="s">
        <v>57</v>
      </c>
      <c r="H8715" s="53" t="s">
        <v>58</v>
      </c>
      <c r="I8715" s="63" t="s">
        <v>59</v>
      </c>
      <c r="J8715" s="53">
        <v>23843</v>
      </c>
      <c r="K8715" s="53">
        <v>26</v>
      </c>
      <c r="L8715" s="37" t="s">
        <v>60</v>
      </c>
      <c r="M8715" s="39">
        <v>3570</v>
      </c>
    </row>
    <row r="8716" spans="1:13">
      <c r="A8716" s="37" t="s">
        <v>66</v>
      </c>
      <c r="B8716" s="33">
        <v>110103</v>
      </c>
      <c r="C8716" s="37" t="s">
        <v>54</v>
      </c>
      <c r="D8716" s="63" t="s">
        <v>292</v>
      </c>
      <c r="E8716" s="35">
        <v>43251</v>
      </c>
      <c r="F8716" s="37" t="s">
        <v>56</v>
      </c>
      <c r="G8716" s="37" t="s">
        <v>57</v>
      </c>
      <c r="H8716" s="53" t="s">
        <v>58</v>
      </c>
      <c r="I8716" s="63" t="s">
        <v>59</v>
      </c>
      <c r="J8716" s="53">
        <v>23843</v>
      </c>
      <c r="K8716" s="53">
        <v>27</v>
      </c>
      <c r="L8716" s="37" t="s">
        <v>60</v>
      </c>
      <c r="M8716" s="39">
        <v>5441</v>
      </c>
    </row>
    <row r="8717" spans="1:13">
      <c r="A8717" s="37" t="s">
        <v>66</v>
      </c>
      <c r="B8717" s="33">
        <v>110103</v>
      </c>
      <c r="C8717" s="37" t="s">
        <v>54</v>
      </c>
      <c r="D8717" s="63" t="s">
        <v>292</v>
      </c>
      <c r="E8717" s="35">
        <v>43251</v>
      </c>
      <c r="F8717" s="37" t="s">
        <v>56</v>
      </c>
      <c r="G8717" s="37" t="s">
        <v>57</v>
      </c>
      <c r="H8717" s="53" t="s">
        <v>58</v>
      </c>
      <c r="I8717" s="63" t="s">
        <v>59</v>
      </c>
      <c r="J8717" s="53">
        <v>23843</v>
      </c>
      <c r="K8717" s="53">
        <v>28</v>
      </c>
      <c r="L8717" s="37" t="s">
        <v>60</v>
      </c>
      <c r="M8717" s="39">
        <v>2019</v>
      </c>
    </row>
    <row r="8718" spans="1:13">
      <c r="A8718" s="37" t="s">
        <v>66</v>
      </c>
      <c r="B8718" s="33">
        <v>110103</v>
      </c>
      <c r="C8718" s="37" t="s">
        <v>54</v>
      </c>
      <c r="D8718" s="63" t="s">
        <v>292</v>
      </c>
      <c r="E8718" s="35">
        <v>43251</v>
      </c>
      <c r="F8718" s="37" t="s">
        <v>56</v>
      </c>
      <c r="G8718" s="37" t="s">
        <v>57</v>
      </c>
      <c r="H8718" s="53" t="s">
        <v>58</v>
      </c>
      <c r="I8718" s="63" t="s">
        <v>59</v>
      </c>
      <c r="J8718" s="53">
        <v>23843</v>
      </c>
      <c r="K8718" s="53">
        <v>29</v>
      </c>
      <c r="L8718" s="37" t="s">
        <v>60</v>
      </c>
      <c r="M8718" s="39">
        <v>8430</v>
      </c>
    </row>
    <row r="8719" spans="1:13">
      <c r="A8719" s="37" t="s">
        <v>66</v>
      </c>
      <c r="B8719" s="33">
        <v>110103</v>
      </c>
      <c r="C8719" s="37" t="s">
        <v>54</v>
      </c>
      <c r="D8719" s="63" t="s">
        <v>292</v>
      </c>
      <c r="E8719" s="35">
        <v>43251</v>
      </c>
      <c r="F8719" s="37" t="s">
        <v>56</v>
      </c>
      <c r="G8719" s="37" t="s">
        <v>57</v>
      </c>
      <c r="H8719" s="53" t="s">
        <v>58</v>
      </c>
      <c r="I8719" s="63" t="s">
        <v>59</v>
      </c>
      <c r="J8719" s="53">
        <v>23843</v>
      </c>
      <c r="K8719" s="53">
        <v>30</v>
      </c>
      <c r="L8719" s="37" t="s">
        <v>60</v>
      </c>
      <c r="M8719" s="39">
        <v>9740</v>
      </c>
    </row>
    <row r="8720" spans="1:13">
      <c r="A8720" s="37" t="s">
        <v>66</v>
      </c>
      <c r="B8720" s="33">
        <v>110103</v>
      </c>
      <c r="C8720" s="37" t="s">
        <v>54</v>
      </c>
      <c r="D8720" s="63" t="s">
        <v>292</v>
      </c>
      <c r="E8720" s="35">
        <v>43251</v>
      </c>
      <c r="F8720" s="37" t="s">
        <v>56</v>
      </c>
      <c r="G8720" s="37" t="s">
        <v>57</v>
      </c>
      <c r="H8720" s="53" t="s">
        <v>58</v>
      </c>
      <c r="I8720" s="63" t="s">
        <v>59</v>
      </c>
      <c r="J8720" s="53">
        <v>23843</v>
      </c>
      <c r="K8720" s="53">
        <v>31</v>
      </c>
      <c r="L8720" s="37" t="s">
        <v>60</v>
      </c>
      <c r="M8720" s="39">
        <v>129813</v>
      </c>
    </row>
    <row r="8721" spans="1:13">
      <c r="A8721" s="37" t="s">
        <v>66</v>
      </c>
      <c r="B8721" s="33">
        <v>110103</v>
      </c>
      <c r="C8721" s="37" t="s">
        <v>54</v>
      </c>
      <c r="D8721" s="63" t="s">
        <v>292</v>
      </c>
      <c r="E8721" s="35">
        <v>43251</v>
      </c>
      <c r="F8721" s="37" t="s">
        <v>56</v>
      </c>
      <c r="G8721" s="37" t="s">
        <v>57</v>
      </c>
      <c r="H8721" s="53" t="s">
        <v>58</v>
      </c>
      <c r="I8721" s="63" t="s">
        <v>59</v>
      </c>
      <c r="J8721" s="53">
        <v>23843</v>
      </c>
      <c r="K8721" s="53">
        <v>32</v>
      </c>
      <c r="L8721" s="37" t="s">
        <v>60</v>
      </c>
      <c r="M8721" s="39">
        <v>430</v>
      </c>
    </row>
    <row r="8722" spans="1:13">
      <c r="A8722" s="37" t="s">
        <v>66</v>
      </c>
      <c r="B8722" s="33">
        <v>110103</v>
      </c>
      <c r="C8722" s="37" t="s">
        <v>54</v>
      </c>
      <c r="D8722" s="63" t="s">
        <v>292</v>
      </c>
      <c r="E8722" s="35">
        <v>43251</v>
      </c>
      <c r="F8722" s="37" t="s">
        <v>56</v>
      </c>
      <c r="G8722" s="37" t="s">
        <v>57</v>
      </c>
      <c r="H8722" s="53" t="s">
        <v>58</v>
      </c>
      <c r="I8722" s="63" t="s">
        <v>59</v>
      </c>
      <c r="J8722" s="53">
        <v>23843</v>
      </c>
      <c r="K8722" s="53">
        <v>33</v>
      </c>
      <c r="L8722" s="37" t="s">
        <v>60</v>
      </c>
      <c r="M8722" s="39">
        <v>4380</v>
      </c>
    </row>
    <row r="8723" spans="1:13">
      <c r="A8723" s="37" t="s">
        <v>66</v>
      </c>
      <c r="B8723" s="33">
        <v>110103</v>
      </c>
      <c r="C8723" s="37" t="s">
        <v>54</v>
      </c>
      <c r="D8723" s="63" t="s">
        <v>292</v>
      </c>
      <c r="E8723" s="35">
        <v>43251</v>
      </c>
      <c r="F8723" s="37" t="s">
        <v>56</v>
      </c>
      <c r="G8723" s="37" t="s">
        <v>57</v>
      </c>
      <c r="H8723" s="53" t="s">
        <v>58</v>
      </c>
      <c r="I8723" s="63" t="s">
        <v>59</v>
      </c>
      <c r="J8723" s="53">
        <v>23843</v>
      </c>
      <c r="K8723" s="53">
        <v>34</v>
      </c>
      <c r="L8723" s="37" t="s">
        <v>60</v>
      </c>
      <c r="M8723" s="39">
        <v>1100</v>
      </c>
    </row>
    <row r="8724" spans="1:13">
      <c r="A8724" s="37" t="s">
        <v>66</v>
      </c>
      <c r="B8724" s="33">
        <v>110103</v>
      </c>
      <c r="C8724" s="37" t="s">
        <v>54</v>
      </c>
      <c r="D8724" s="63" t="s">
        <v>292</v>
      </c>
      <c r="E8724" s="35">
        <v>43251</v>
      </c>
      <c r="F8724" s="37" t="s">
        <v>56</v>
      </c>
      <c r="G8724" s="37" t="s">
        <v>57</v>
      </c>
      <c r="H8724" s="53" t="s">
        <v>58</v>
      </c>
      <c r="I8724" s="63" t="s">
        <v>59</v>
      </c>
      <c r="J8724" s="53">
        <v>23843</v>
      </c>
      <c r="K8724" s="53">
        <v>35</v>
      </c>
      <c r="L8724" s="37" t="s">
        <v>60</v>
      </c>
      <c r="M8724" s="39">
        <v>267</v>
      </c>
    </row>
    <row r="8725" spans="1:13">
      <c r="A8725" s="37" t="s">
        <v>66</v>
      </c>
      <c r="B8725" s="33">
        <v>110103</v>
      </c>
      <c r="C8725" s="37" t="s">
        <v>54</v>
      </c>
      <c r="D8725" s="63" t="s">
        <v>292</v>
      </c>
      <c r="E8725" s="35">
        <v>43251</v>
      </c>
      <c r="F8725" s="37" t="s">
        <v>56</v>
      </c>
      <c r="G8725" s="37" t="s">
        <v>57</v>
      </c>
      <c r="H8725" s="53" t="s">
        <v>58</v>
      </c>
      <c r="I8725" s="63" t="s">
        <v>59</v>
      </c>
      <c r="J8725" s="53">
        <v>23843</v>
      </c>
      <c r="K8725" s="53">
        <v>36</v>
      </c>
      <c r="L8725" s="37" t="s">
        <v>60</v>
      </c>
      <c r="M8725" s="39">
        <v>7030</v>
      </c>
    </row>
    <row r="8726" spans="1:13">
      <c r="A8726" s="37" t="s">
        <v>66</v>
      </c>
      <c r="B8726" s="33">
        <v>110103</v>
      </c>
      <c r="C8726" s="37" t="s">
        <v>54</v>
      </c>
      <c r="D8726" s="63" t="s">
        <v>292</v>
      </c>
      <c r="E8726" s="35">
        <v>43251</v>
      </c>
      <c r="F8726" s="37" t="s">
        <v>56</v>
      </c>
      <c r="G8726" s="37" t="s">
        <v>57</v>
      </c>
      <c r="H8726" s="53" t="s">
        <v>58</v>
      </c>
      <c r="I8726" s="63" t="s">
        <v>59</v>
      </c>
      <c r="J8726" s="53">
        <v>23843</v>
      </c>
      <c r="K8726" s="53">
        <v>37</v>
      </c>
      <c r="L8726" s="37" t="s">
        <v>60</v>
      </c>
      <c r="M8726" s="39">
        <v>1345.07</v>
      </c>
    </row>
    <row r="8727" spans="1:13">
      <c r="A8727" s="37" t="s">
        <v>66</v>
      </c>
      <c r="B8727" s="33">
        <v>110103</v>
      </c>
      <c r="C8727" s="37" t="s">
        <v>54</v>
      </c>
      <c r="D8727" s="63" t="s">
        <v>292</v>
      </c>
      <c r="E8727" s="35">
        <v>43251</v>
      </c>
      <c r="F8727" s="37" t="s">
        <v>56</v>
      </c>
      <c r="G8727" s="37" t="s">
        <v>57</v>
      </c>
      <c r="H8727" s="53" t="s">
        <v>58</v>
      </c>
      <c r="I8727" s="63" t="s">
        <v>59</v>
      </c>
      <c r="J8727" s="53">
        <v>23843</v>
      </c>
      <c r="K8727" s="53">
        <v>38</v>
      </c>
      <c r="L8727" s="37" t="s">
        <v>60</v>
      </c>
      <c r="M8727" s="39">
        <v>16263</v>
      </c>
    </row>
    <row r="8728" spans="1:13">
      <c r="A8728" s="37" t="s">
        <v>66</v>
      </c>
      <c r="B8728" s="33">
        <v>110103</v>
      </c>
      <c r="C8728" s="37" t="s">
        <v>54</v>
      </c>
      <c r="D8728" s="63" t="s">
        <v>292</v>
      </c>
      <c r="E8728" s="35">
        <v>43251</v>
      </c>
      <c r="F8728" s="37" t="s">
        <v>56</v>
      </c>
      <c r="G8728" s="37" t="s">
        <v>57</v>
      </c>
      <c r="H8728" s="53" t="s">
        <v>58</v>
      </c>
      <c r="I8728" s="63" t="s">
        <v>59</v>
      </c>
      <c r="J8728" s="53">
        <v>23843</v>
      </c>
      <c r="K8728" s="53">
        <v>39</v>
      </c>
      <c r="L8728" s="37" t="s">
        <v>60</v>
      </c>
      <c r="M8728" s="39">
        <v>5005</v>
      </c>
    </row>
    <row r="8729" spans="1:13">
      <c r="A8729" s="37" t="s">
        <v>66</v>
      </c>
      <c r="B8729" s="33">
        <v>110103</v>
      </c>
      <c r="C8729" s="37" t="s">
        <v>54</v>
      </c>
      <c r="D8729" s="63" t="s">
        <v>292</v>
      </c>
      <c r="E8729" s="35">
        <v>43251</v>
      </c>
      <c r="F8729" s="37" t="s">
        <v>56</v>
      </c>
      <c r="G8729" s="37" t="s">
        <v>57</v>
      </c>
      <c r="H8729" s="53" t="s">
        <v>58</v>
      </c>
      <c r="I8729" s="63" t="s">
        <v>59</v>
      </c>
      <c r="J8729" s="53">
        <v>23843</v>
      </c>
      <c r="K8729" s="53">
        <v>40</v>
      </c>
      <c r="L8729" s="37" t="s">
        <v>60</v>
      </c>
      <c r="M8729" s="39">
        <v>4745</v>
      </c>
    </row>
    <row r="8730" spans="1:13">
      <c r="A8730" s="37" t="s">
        <v>66</v>
      </c>
      <c r="B8730" s="33">
        <v>110103</v>
      </c>
      <c r="C8730" s="37" t="s">
        <v>54</v>
      </c>
      <c r="D8730" s="63" t="s">
        <v>292</v>
      </c>
      <c r="E8730" s="35">
        <v>43251</v>
      </c>
      <c r="F8730" s="37" t="s">
        <v>56</v>
      </c>
      <c r="G8730" s="37" t="s">
        <v>57</v>
      </c>
      <c r="H8730" s="53" t="s">
        <v>58</v>
      </c>
      <c r="I8730" s="63" t="s">
        <v>59</v>
      </c>
      <c r="J8730" s="53">
        <v>23843</v>
      </c>
      <c r="K8730" s="53">
        <v>41</v>
      </c>
      <c r="L8730" s="37" t="s">
        <v>60</v>
      </c>
      <c r="M8730" s="39">
        <v>17534</v>
      </c>
    </row>
    <row r="8731" spans="1:13">
      <c r="A8731" s="37" t="s">
        <v>66</v>
      </c>
      <c r="B8731" s="33">
        <v>110103</v>
      </c>
      <c r="C8731" s="37" t="s">
        <v>54</v>
      </c>
      <c r="D8731" s="63" t="s">
        <v>292</v>
      </c>
      <c r="E8731" s="35">
        <v>43251</v>
      </c>
      <c r="F8731" s="37" t="s">
        <v>56</v>
      </c>
      <c r="G8731" s="37" t="s">
        <v>57</v>
      </c>
      <c r="H8731" s="53" t="s">
        <v>58</v>
      </c>
      <c r="I8731" s="63" t="s">
        <v>59</v>
      </c>
      <c r="J8731" s="53">
        <v>23843</v>
      </c>
      <c r="K8731" s="53">
        <v>42</v>
      </c>
      <c r="L8731" s="37" t="s">
        <v>60</v>
      </c>
      <c r="M8731" s="39">
        <v>5314</v>
      </c>
    </row>
    <row r="8732" spans="1:13">
      <c r="A8732" s="37" t="s">
        <v>66</v>
      </c>
      <c r="B8732" s="33">
        <v>110103</v>
      </c>
      <c r="C8732" s="37" t="s">
        <v>54</v>
      </c>
      <c r="D8732" s="63" t="s">
        <v>292</v>
      </c>
      <c r="E8732" s="35">
        <v>43251</v>
      </c>
      <c r="F8732" s="37" t="s">
        <v>56</v>
      </c>
      <c r="G8732" s="37" t="s">
        <v>57</v>
      </c>
      <c r="H8732" s="53" t="s">
        <v>58</v>
      </c>
      <c r="I8732" s="63" t="s">
        <v>59</v>
      </c>
      <c r="J8732" s="53">
        <v>23843</v>
      </c>
      <c r="K8732" s="53">
        <v>43</v>
      </c>
      <c r="L8732" s="37" t="s">
        <v>60</v>
      </c>
      <c r="M8732" s="39">
        <v>15408</v>
      </c>
    </row>
    <row r="8733" spans="1:13">
      <c r="A8733" s="37" t="s">
        <v>66</v>
      </c>
      <c r="B8733" s="33">
        <v>110103</v>
      </c>
      <c r="C8733" s="37" t="s">
        <v>54</v>
      </c>
      <c r="D8733" s="63" t="s">
        <v>292</v>
      </c>
      <c r="E8733" s="35">
        <v>43251</v>
      </c>
      <c r="F8733" s="37" t="s">
        <v>56</v>
      </c>
      <c r="G8733" s="37" t="s">
        <v>57</v>
      </c>
      <c r="H8733" s="53" t="s">
        <v>58</v>
      </c>
      <c r="I8733" s="63" t="s">
        <v>59</v>
      </c>
      <c r="J8733" s="53">
        <v>23843</v>
      </c>
      <c r="K8733" s="53">
        <v>44</v>
      </c>
      <c r="L8733" s="37" t="s">
        <v>60</v>
      </c>
      <c r="M8733" s="39">
        <v>11120</v>
      </c>
    </row>
    <row r="8734" spans="1:13">
      <c r="A8734" s="37" t="s">
        <v>66</v>
      </c>
      <c r="B8734" s="33">
        <v>110103</v>
      </c>
      <c r="C8734" s="37" t="s">
        <v>54</v>
      </c>
      <c r="D8734" s="63" t="s">
        <v>292</v>
      </c>
      <c r="E8734" s="35">
        <v>43251</v>
      </c>
      <c r="F8734" s="37" t="s">
        <v>56</v>
      </c>
      <c r="G8734" s="37" t="s">
        <v>57</v>
      </c>
      <c r="H8734" s="53" t="s">
        <v>58</v>
      </c>
      <c r="I8734" s="63" t="s">
        <v>59</v>
      </c>
      <c r="J8734" s="53">
        <v>23843</v>
      </c>
      <c r="K8734" s="53">
        <v>45</v>
      </c>
      <c r="L8734" s="37" t="s">
        <v>60</v>
      </c>
      <c r="M8734" s="39">
        <v>5610</v>
      </c>
    </row>
    <row r="8735" spans="1:13">
      <c r="A8735" s="37" t="s">
        <v>66</v>
      </c>
      <c r="B8735" s="33">
        <v>110103</v>
      </c>
      <c r="C8735" s="37" t="s">
        <v>54</v>
      </c>
      <c r="D8735" s="63" t="s">
        <v>292</v>
      </c>
      <c r="E8735" s="35">
        <v>43251</v>
      </c>
      <c r="F8735" s="37" t="s">
        <v>56</v>
      </c>
      <c r="G8735" s="37" t="s">
        <v>57</v>
      </c>
      <c r="H8735" s="53" t="s">
        <v>58</v>
      </c>
      <c r="I8735" s="63" t="s">
        <v>59</v>
      </c>
      <c r="J8735" s="53">
        <v>23843</v>
      </c>
      <c r="K8735" s="53">
        <v>46</v>
      </c>
      <c r="L8735" s="37" t="s">
        <v>60</v>
      </c>
      <c r="M8735" s="39">
        <v>248</v>
      </c>
    </row>
    <row r="8736" spans="1:13">
      <c r="A8736" s="37" t="s">
        <v>66</v>
      </c>
      <c r="B8736" s="33">
        <v>110103</v>
      </c>
      <c r="C8736" s="37" t="s">
        <v>54</v>
      </c>
      <c r="D8736" s="63" t="s">
        <v>292</v>
      </c>
      <c r="E8736" s="35">
        <v>43251</v>
      </c>
      <c r="F8736" s="37" t="s">
        <v>56</v>
      </c>
      <c r="G8736" s="37" t="s">
        <v>57</v>
      </c>
      <c r="H8736" s="53" t="s">
        <v>58</v>
      </c>
      <c r="I8736" s="63" t="s">
        <v>59</v>
      </c>
      <c r="J8736" s="53">
        <v>23843</v>
      </c>
      <c r="K8736" s="53">
        <v>47</v>
      </c>
      <c r="L8736" s="37" t="s">
        <v>60</v>
      </c>
      <c r="M8736" s="39">
        <v>7813</v>
      </c>
    </row>
    <row r="8737" spans="1:13">
      <c r="A8737" s="37" t="s">
        <v>66</v>
      </c>
      <c r="B8737" s="33">
        <v>110103</v>
      </c>
      <c r="C8737" s="37" t="s">
        <v>54</v>
      </c>
      <c r="D8737" s="63" t="s">
        <v>292</v>
      </c>
      <c r="E8737" s="35">
        <v>43251</v>
      </c>
      <c r="F8737" s="37" t="s">
        <v>56</v>
      </c>
      <c r="G8737" s="37" t="s">
        <v>57</v>
      </c>
      <c r="H8737" s="53" t="s">
        <v>58</v>
      </c>
      <c r="I8737" s="63" t="s">
        <v>59</v>
      </c>
      <c r="J8737" s="53">
        <v>23843</v>
      </c>
      <c r="K8737" s="53">
        <v>48</v>
      </c>
      <c r="L8737" s="37" t="s">
        <v>60</v>
      </c>
      <c r="M8737" s="39">
        <v>332</v>
      </c>
    </row>
    <row r="8738" spans="1:13">
      <c r="A8738" s="37" t="s">
        <v>66</v>
      </c>
      <c r="B8738" s="33">
        <v>110103</v>
      </c>
      <c r="C8738" s="37" t="s">
        <v>54</v>
      </c>
      <c r="D8738" s="63" t="s">
        <v>292</v>
      </c>
      <c r="E8738" s="35">
        <v>43251</v>
      </c>
      <c r="F8738" s="37" t="s">
        <v>56</v>
      </c>
      <c r="G8738" s="37" t="s">
        <v>57</v>
      </c>
      <c r="H8738" s="53" t="s">
        <v>58</v>
      </c>
      <c r="I8738" s="63" t="s">
        <v>59</v>
      </c>
      <c r="J8738" s="53">
        <v>23843</v>
      </c>
      <c r="K8738" s="53">
        <v>49</v>
      </c>
      <c r="L8738" s="37" t="s">
        <v>60</v>
      </c>
      <c r="M8738" s="39">
        <v>30520</v>
      </c>
    </row>
    <row r="8739" spans="1:13">
      <c r="A8739" s="37" t="s">
        <v>66</v>
      </c>
      <c r="B8739" s="33">
        <v>110103</v>
      </c>
      <c r="C8739" s="37" t="s">
        <v>54</v>
      </c>
      <c r="D8739" s="63" t="s">
        <v>292</v>
      </c>
      <c r="E8739" s="35">
        <v>43251</v>
      </c>
      <c r="F8739" s="37" t="s">
        <v>56</v>
      </c>
      <c r="G8739" s="37" t="s">
        <v>57</v>
      </c>
      <c r="H8739" s="53" t="s">
        <v>58</v>
      </c>
      <c r="I8739" s="63" t="s">
        <v>59</v>
      </c>
      <c r="J8739" s="53">
        <v>23843</v>
      </c>
      <c r="K8739" s="53">
        <v>50</v>
      </c>
      <c r="L8739" s="37" t="s">
        <v>60</v>
      </c>
      <c r="M8739" s="39">
        <v>1410</v>
      </c>
    </row>
    <row r="8740" spans="1:13">
      <c r="A8740" s="37" t="s">
        <v>66</v>
      </c>
      <c r="B8740" s="33">
        <v>110103</v>
      </c>
      <c r="C8740" s="37" t="s">
        <v>54</v>
      </c>
      <c r="D8740" s="63" t="s">
        <v>292</v>
      </c>
      <c r="E8740" s="35">
        <v>43251</v>
      </c>
      <c r="F8740" s="37" t="s">
        <v>56</v>
      </c>
      <c r="G8740" s="37" t="s">
        <v>57</v>
      </c>
      <c r="H8740" s="53" t="s">
        <v>58</v>
      </c>
      <c r="I8740" s="63" t="s">
        <v>59</v>
      </c>
      <c r="J8740" s="53">
        <v>23843</v>
      </c>
      <c r="K8740" s="53">
        <v>51</v>
      </c>
      <c r="L8740" s="37" t="s">
        <v>60</v>
      </c>
      <c r="M8740" s="39">
        <v>31650</v>
      </c>
    </row>
    <row r="8741" spans="1:13">
      <c r="A8741" s="37" t="s">
        <v>66</v>
      </c>
      <c r="B8741" s="33">
        <v>110103</v>
      </c>
      <c r="C8741" s="37" t="s">
        <v>54</v>
      </c>
      <c r="D8741" s="63" t="s">
        <v>292</v>
      </c>
      <c r="E8741" s="35">
        <v>43251</v>
      </c>
      <c r="F8741" s="37" t="s">
        <v>56</v>
      </c>
      <c r="G8741" s="37" t="s">
        <v>57</v>
      </c>
      <c r="H8741" s="53" t="s">
        <v>58</v>
      </c>
      <c r="I8741" s="63" t="s">
        <v>59</v>
      </c>
      <c r="J8741" s="53">
        <v>23843</v>
      </c>
      <c r="K8741" s="53">
        <v>52</v>
      </c>
      <c r="L8741" s="37" t="s">
        <v>60</v>
      </c>
      <c r="M8741" s="39">
        <v>419</v>
      </c>
    </row>
    <row r="8742" spans="1:13">
      <c r="A8742" s="37" t="s">
        <v>66</v>
      </c>
      <c r="B8742" s="33">
        <v>110103</v>
      </c>
      <c r="C8742" s="37" t="s">
        <v>54</v>
      </c>
      <c r="D8742" s="63" t="s">
        <v>292</v>
      </c>
      <c r="E8742" s="35">
        <v>43251</v>
      </c>
      <c r="F8742" s="37" t="s">
        <v>56</v>
      </c>
      <c r="G8742" s="37" t="s">
        <v>57</v>
      </c>
      <c r="H8742" s="53" t="s">
        <v>58</v>
      </c>
      <c r="I8742" s="63" t="s">
        <v>59</v>
      </c>
      <c r="J8742" s="53">
        <v>23843</v>
      </c>
      <c r="K8742" s="53">
        <v>53</v>
      </c>
      <c r="L8742" s="37" t="s">
        <v>60</v>
      </c>
      <c r="M8742" s="39">
        <v>72824</v>
      </c>
    </row>
    <row r="8743" spans="1:13">
      <c r="A8743" s="37" t="s">
        <v>66</v>
      </c>
      <c r="B8743" s="33">
        <v>110103</v>
      </c>
      <c r="C8743" s="37" t="s">
        <v>54</v>
      </c>
      <c r="D8743" s="63" t="s">
        <v>292</v>
      </c>
      <c r="E8743" s="35">
        <v>43251</v>
      </c>
      <c r="F8743" s="37" t="s">
        <v>56</v>
      </c>
      <c r="G8743" s="37" t="s">
        <v>57</v>
      </c>
      <c r="H8743" s="53" t="s">
        <v>58</v>
      </c>
      <c r="I8743" s="63" t="s">
        <v>59</v>
      </c>
      <c r="J8743" s="53">
        <v>23843</v>
      </c>
      <c r="K8743" s="53">
        <v>54</v>
      </c>
      <c r="L8743" s="37" t="s">
        <v>60</v>
      </c>
      <c r="M8743" s="39">
        <v>17146</v>
      </c>
    </row>
    <row r="8744" spans="1:13">
      <c r="A8744" s="37" t="s">
        <v>66</v>
      </c>
      <c r="B8744" s="33">
        <v>110103</v>
      </c>
      <c r="C8744" s="37" t="s">
        <v>54</v>
      </c>
      <c r="D8744" s="63" t="s">
        <v>292</v>
      </c>
      <c r="E8744" s="35">
        <v>43251</v>
      </c>
      <c r="F8744" s="37" t="s">
        <v>56</v>
      </c>
      <c r="G8744" s="37" t="s">
        <v>57</v>
      </c>
      <c r="H8744" s="53" t="s">
        <v>58</v>
      </c>
      <c r="I8744" s="63" t="s">
        <v>59</v>
      </c>
      <c r="J8744" s="53">
        <v>23843</v>
      </c>
      <c r="K8744" s="53">
        <v>55</v>
      </c>
      <c r="L8744" s="37" t="s">
        <v>60</v>
      </c>
      <c r="M8744" s="39">
        <v>591</v>
      </c>
    </row>
    <row r="8745" spans="1:13">
      <c r="A8745" s="37" t="s">
        <v>66</v>
      </c>
      <c r="B8745" s="33">
        <v>110103</v>
      </c>
      <c r="C8745" s="37" t="s">
        <v>54</v>
      </c>
      <c r="D8745" s="63" t="s">
        <v>292</v>
      </c>
      <c r="E8745" s="35">
        <v>43251</v>
      </c>
      <c r="F8745" s="37" t="s">
        <v>56</v>
      </c>
      <c r="G8745" s="37" t="s">
        <v>57</v>
      </c>
      <c r="H8745" s="53" t="s">
        <v>58</v>
      </c>
      <c r="I8745" s="63" t="s">
        <v>59</v>
      </c>
      <c r="J8745" s="53">
        <v>23843</v>
      </c>
      <c r="K8745" s="53">
        <v>56</v>
      </c>
      <c r="L8745" s="37" t="s">
        <v>60</v>
      </c>
      <c r="M8745" s="39">
        <v>92122</v>
      </c>
    </row>
    <row r="8746" spans="1:13">
      <c r="A8746" s="37" t="s">
        <v>66</v>
      </c>
      <c r="B8746" s="33">
        <v>110103</v>
      </c>
      <c r="C8746" s="37" t="s">
        <v>54</v>
      </c>
      <c r="D8746" s="63" t="s">
        <v>292</v>
      </c>
      <c r="E8746" s="35">
        <v>43251</v>
      </c>
      <c r="F8746" s="37" t="s">
        <v>56</v>
      </c>
      <c r="G8746" s="37" t="s">
        <v>57</v>
      </c>
      <c r="H8746" s="53" t="s">
        <v>58</v>
      </c>
      <c r="I8746" s="63" t="s">
        <v>59</v>
      </c>
      <c r="J8746" s="53">
        <v>23843</v>
      </c>
      <c r="K8746" s="53">
        <v>57</v>
      </c>
      <c r="L8746" s="37" t="s">
        <v>60</v>
      </c>
      <c r="M8746" s="39">
        <v>9290</v>
      </c>
    </row>
    <row r="8747" spans="1:13">
      <c r="A8747" s="37" t="s">
        <v>66</v>
      </c>
      <c r="B8747" s="33">
        <v>110103</v>
      </c>
      <c r="C8747" s="37" t="s">
        <v>54</v>
      </c>
      <c r="D8747" s="63" t="s">
        <v>292</v>
      </c>
      <c r="E8747" s="35">
        <v>43251</v>
      </c>
      <c r="F8747" s="37" t="s">
        <v>56</v>
      </c>
      <c r="G8747" s="37" t="s">
        <v>57</v>
      </c>
      <c r="H8747" s="53" t="s">
        <v>58</v>
      </c>
      <c r="I8747" s="63" t="s">
        <v>59</v>
      </c>
      <c r="J8747" s="53">
        <v>23843</v>
      </c>
      <c r="K8747" s="53">
        <v>58</v>
      </c>
      <c r="L8747" s="37" t="s">
        <v>60</v>
      </c>
      <c r="M8747" s="39">
        <v>3650</v>
      </c>
    </row>
    <row r="8748" spans="1:13">
      <c r="A8748" s="37" t="s">
        <v>66</v>
      </c>
      <c r="B8748" s="33">
        <v>110103</v>
      </c>
      <c r="C8748" s="37" t="s">
        <v>54</v>
      </c>
      <c r="D8748" s="63" t="s">
        <v>292</v>
      </c>
      <c r="E8748" s="35">
        <v>43251</v>
      </c>
      <c r="F8748" s="37" t="s">
        <v>56</v>
      </c>
      <c r="G8748" s="37" t="s">
        <v>57</v>
      </c>
      <c r="H8748" s="53" t="s">
        <v>58</v>
      </c>
      <c r="I8748" s="63" t="s">
        <v>59</v>
      </c>
      <c r="J8748" s="53">
        <v>23843</v>
      </c>
      <c r="K8748" s="53">
        <v>59</v>
      </c>
      <c r="L8748" s="37" t="s">
        <v>60</v>
      </c>
      <c r="M8748" s="39">
        <v>12973</v>
      </c>
    </row>
    <row r="8749" spans="1:13">
      <c r="A8749" s="37" t="s">
        <v>66</v>
      </c>
      <c r="B8749" s="33">
        <v>110103</v>
      </c>
      <c r="C8749" s="37" t="s">
        <v>54</v>
      </c>
      <c r="D8749" s="63" t="s">
        <v>292</v>
      </c>
      <c r="E8749" s="35">
        <v>43251</v>
      </c>
      <c r="F8749" s="37" t="s">
        <v>56</v>
      </c>
      <c r="G8749" s="37" t="s">
        <v>57</v>
      </c>
      <c r="H8749" s="53" t="s">
        <v>58</v>
      </c>
      <c r="I8749" s="63" t="s">
        <v>59</v>
      </c>
      <c r="J8749" s="53">
        <v>23843</v>
      </c>
      <c r="K8749" s="53">
        <v>60</v>
      </c>
      <c r="L8749" s="37" t="s">
        <v>60</v>
      </c>
      <c r="M8749" s="39">
        <v>218782</v>
      </c>
    </row>
    <row r="8750" spans="1:13">
      <c r="A8750" s="37" t="s">
        <v>66</v>
      </c>
      <c r="B8750" s="33">
        <v>110103</v>
      </c>
      <c r="C8750" s="37" t="s">
        <v>54</v>
      </c>
      <c r="D8750" s="63" t="s">
        <v>292</v>
      </c>
      <c r="E8750" s="35">
        <v>43251</v>
      </c>
      <c r="F8750" s="37" t="s">
        <v>56</v>
      </c>
      <c r="G8750" s="37" t="s">
        <v>57</v>
      </c>
      <c r="H8750" s="53" t="s">
        <v>58</v>
      </c>
      <c r="I8750" s="63" t="s">
        <v>59</v>
      </c>
      <c r="J8750" s="53">
        <v>23843</v>
      </c>
      <c r="K8750" s="53">
        <v>61</v>
      </c>
      <c r="L8750" s="37" t="s">
        <v>60</v>
      </c>
      <c r="M8750" s="39">
        <v>24589</v>
      </c>
    </row>
    <row r="8751" spans="1:13">
      <c r="A8751" s="37" t="s">
        <v>66</v>
      </c>
      <c r="B8751" s="33">
        <v>110103</v>
      </c>
      <c r="C8751" s="37" t="s">
        <v>54</v>
      </c>
      <c r="D8751" s="63" t="s">
        <v>292</v>
      </c>
      <c r="E8751" s="35">
        <v>43251</v>
      </c>
      <c r="F8751" s="37" t="s">
        <v>56</v>
      </c>
      <c r="G8751" s="37" t="s">
        <v>57</v>
      </c>
      <c r="H8751" s="53" t="s">
        <v>58</v>
      </c>
      <c r="I8751" s="63" t="s">
        <v>59</v>
      </c>
      <c r="J8751" s="53">
        <v>23843</v>
      </c>
      <c r="K8751" s="53">
        <v>62</v>
      </c>
      <c r="L8751" s="37" t="s">
        <v>60</v>
      </c>
      <c r="M8751" s="39">
        <v>10003</v>
      </c>
    </row>
    <row r="8752" spans="1:13">
      <c r="A8752" s="37" t="s">
        <v>66</v>
      </c>
      <c r="B8752" s="33">
        <v>110103</v>
      </c>
      <c r="C8752" s="37" t="s">
        <v>54</v>
      </c>
      <c r="D8752" s="63" t="s">
        <v>292</v>
      </c>
      <c r="E8752" s="35">
        <v>43251</v>
      </c>
      <c r="F8752" s="37" t="s">
        <v>56</v>
      </c>
      <c r="G8752" s="37" t="s">
        <v>57</v>
      </c>
      <c r="H8752" s="53" t="s">
        <v>58</v>
      </c>
      <c r="I8752" s="63" t="s">
        <v>59</v>
      </c>
      <c r="J8752" s="53">
        <v>23843</v>
      </c>
      <c r="K8752" s="53">
        <v>63</v>
      </c>
      <c r="L8752" s="37" t="s">
        <v>60</v>
      </c>
      <c r="M8752" s="39">
        <v>2920</v>
      </c>
    </row>
    <row r="8753" spans="1:13">
      <c r="A8753" s="37" t="s">
        <v>66</v>
      </c>
      <c r="B8753" s="33">
        <v>110103</v>
      </c>
      <c r="C8753" s="37" t="s">
        <v>54</v>
      </c>
      <c r="D8753" s="63" t="s">
        <v>292</v>
      </c>
      <c r="E8753" s="35">
        <v>43251</v>
      </c>
      <c r="F8753" s="37" t="s">
        <v>56</v>
      </c>
      <c r="G8753" s="37" t="s">
        <v>57</v>
      </c>
      <c r="H8753" s="53" t="s">
        <v>58</v>
      </c>
      <c r="I8753" s="63" t="s">
        <v>59</v>
      </c>
      <c r="J8753" s="53">
        <v>23843</v>
      </c>
      <c r="K8753" s="53">
        <v>64</v>
      </c>
      <c r="L8753" s="37" t="s">
        <v>60</v>
      </c>
      <c r="M8753" s="39">
        <v>4901</v>
      </c>
    </row>
    <row r="8754" spans="1:13">
      <c r="A8754" s="37" t="s">
        <v>66</v>
      </c>
      <c r="B8754" s="33">
        <v>110103</v>
      </c>
      <c r="C8754" s="37" t="s">
        <v>54</v>
      </c>
      <c r="D8754" s="63" t="s">
        <v>292</v>
      </c>
      <c r="E8754" s="35">
        <v>43251</v>
      </c>
      <c r="F8754" s="37" t="s">
        <v>56</v>
      </c>
      <c r="G8754" s="37" t="s">
        <v>57</v>
      </c>
      <c r="H8754" s="53" t="s">
        <v>58</v>
      </c>
      <c r="I8754" s="63" t="s">
        <v>59</v>
      </c>
      <c r="J8754" s="53">
        <v>23843</v>
      </c>
      <c r="K8754" s="53">
        <v>65</v>
      </c>
      <c r="L8754" s="37" t="s">
        <v>60</v>
      </c>
      <c r="M8754" s="39">
        <v>21910</v>
      </c>
    </row>
    <row r="8755" spans="1:13">
      <c r="A8755" s="37" t="s">
        <v>66</v>
      </c>
      <c r="B8755" s="33">
        <v>110103</v>
      </c>
      <c r="C8755" s="37" t="s">
        <v>54</v>
      </c>
      <c r="D8755" s="63" t="s">
        <v>292</v>
      </c>
      <c r="E8755" s="35">
        <v>43251</v>
      </c>
      <c r="F8755" s="37" t="s">
        <v>56</v>
      </c>
      <c r="G8755" s="37" t="s">
        <v>57</v>
      </c>
      <c r="H8755" s="53" t="s">
        <v>58</v>
      </c>
      <c r="I8755" s="63" t="s">
        <v>59</v>
      </c>
      <c r="J8755" s="53">
        <v>23843</v>
      </c>
      <c r="K8755" s="53">
        <v>66</v>
      </c>
      <c r="L8755" s="37" t="s">
        <v>60</v>
      </c>
      <c r="M8755" s="39">
        <v>896</v>
      </c>
    </row>
    <row r="8756" spans="1:13">
      <c r="A8756" s="37" t="s">
        <v>66</v>
      </c>
      <c r="B8756" s="33">
        <v>110103</v>
      </c>
      <c r="C8756" s="37" t="s">
        <v>54</v>
      </c>
      <c r="D8756" s="63" t="s">
        <v>292</v>
      </c>
      <c r="E8756" s="35">
        <v>43251</v>
      </c>
      <c r="F8756" s="37" t="s">
        <v>56</v>
      </c>
      <c r="G8756" s="37" t="s">
        <v>57</v>
      </c>
      <c r="H8756" s="53" t="s">
        <v>58</v>
      </c>
      <c r="I8756" s="63" t="s">
        <v>59</v>
      </c>
      <c r="J8756" s="53">
        <v>23843</v>
      </c>
      <c r="K8756" s="53">
        <v>67</v>
      </c>
      <c r="L8756" s="37" t="s">
        <v>60</v>
      </c>
      <c r="M8756" s="39">
        <v>22746</v>
      </c>
    </row>
    <row r="8757" spans="1:13">
      <c r="A8757" s="37" t="s">
        <v>66</v>
      </c>
      <c r="B8757" s="33">
        <v>110103</v>
      </c>
      <c r="C8757" s="37" t="s">
        <v>54</v>
      </c>
      <c r="D8757" s="63" t="s">
        <v>292</v>
      </c>
      <c r="E8757" s="35">
        <v>43251</v>
      </c>
      <c r="F8757" s="37" t="s">
        <v>56</v>
      </c>
      <c r="G8757" s="37" t="s">
        <v>57</v>
      </c>
      <c r="H8757" s="53" t="s">
        <v>58</v>
      </c>
      <c r="I8757" s="63" t="s">
        <v>59</v>
      </c>
      <c r="J8757" s="53">
        <v>23843</v>
      </c>
      <c r="K8757" s="53">
        <v>68</v>
      </c>
      <c r="L8757" s="37" t="s">
        <v>60</v>
      </c>
      <c r="M8757" s="39">
        <v>1818</v>
      </c>
    </row>
    <row r="8758" spans="1:13">
      <c r="A8758" s="37" t="s">
        <v>66</v>
      </c>
      <c r="B8758" s="33">
        <v>110103</v>
      </c>
      <c r="C8758" s="37" t="s">
        <v>54</v>
      </c>
      <c r="D8758" s="63" t="s">
        <v>292</v>
      </c>
      <c r="E8758" s="35">
        <v>43251</v>
      </c>
      <c r="F8758" s="37" t="s">
        <v>56</v>
      </c>
      <c r="G8758" s="37" t="s">
        <v>57</v>
      </c>
      <c r="H8758" s="53" t="s">
        <v>58</v>
      </c>
      <c r="I8758" s="63" t="s">
        <v>59</v>
      </c>
      <c r="J8758" s="53">
        <v>23843</v>
      </c>
      <c r="K8758" s="53">
        <v>69</v>
      </c>
      <c r="L8758" s="37" t="s">
        <v>60</v>
      </c>
      <c r="M8758" s="39">
        <v>2810</v>
      </c>
    </row>
    <row r="8759" spans="1:13">
      <c r="A8759" s="37" t="s">
        <v>66</v>
      </c>
      <c r="B8759" s="33">
        <v>110103</v>
      </c>
      <c r="C8759" s="37" t="s">
        <v>54</v>
      </c>
      <c r="D8759" s="63" t="s">
        <v>292</v>
      </c>
      <c r="E8759" s="35">
        <v>43251</v>
      </c>
      <c r="F8759" s="37" t="s">
        <v>56</v>
      </c>
      <c r="G8759" s="37" t="s">
        <v>57</v>
      </c>
      <c r="H8759" s="53" t="s">
        <v>58</v>
      </c>
      <c r="I8759" s="63" t="s">
        <v>59</v>
      </c>
      <c r="J8759" s="53">
        <v>23843</v>
      </c>
      <c r="K8759" s="53">
        <v>70</v>
      </c>
      <c r="L8759" s="37" t="s">
        <v>60</v>
      </c>
      <c r="M8759" s="39">
        <v>12216</v>
      </c>
    </row>
    <row r="8760" spans="1:13">
      <c r="A8760" s="37" t="s">
        <v>66</v>
      </c>
      <c r="B8760" s="33">
        <v>110103</v>
      </c>
      <c r="C8760" s="37" t="s">
        <v>54</v>
      </c>
      <c r="D8760" s="63" t="s">
        <v>292</v>
      </c>
      <c r="E8760" s="35">
        <v>43251</v>
      </c>
      <c r="F8760" s="37" t="s">
        <v>56</v>
      </c>
      <c r="G8760" s="37" t="s">
        <v>57</v>
      </c>
      <c r="H8760" s="53" t="s">
        <v>58</v>
      </c>
      <c r="I8760" s="63" t="s">
        <v>59</v>
      </c>
      <c r="J8760" s="53">
        <v>23843</v>
      </c>
      <c r="K8760" s="53">
        <v>71</v>
      </c>
      <c r="L8760" s="37" t="s">
        <v>60</v>
      </c>
      <c r="M8760" s="39">
        <v>1752</v>
      </c>
    </row>
    <row r="8761" spans="1:13">
      <c r="A8761" s="37" t="s">
        <v>66</v>
      </c>
      <c r="B8761" s="33">
        <v>110103</v>
      </c>
      <c r="C8761" s="37" t="s">
        <v>54</v>
      </c>
      <c r="D8761" s="63" t="s">
        <v>292</v>
      </c>
      <c r="E8761" s="35">
        <v>43251</v>
      </c>
      <c r="F8761" s="37" t="s">
        <v>56</v>
      </c>
      <c r="G8761" s="37" t="s">
        <v>57</v>
      </c>
      <c r="H8761" s="53" t="s">
        <v>58</v>
      </c>
      <c r="I8761" s="63" t="s">
        <v>59</v>
      </c>
      <c r="J8761" s="53">
        <v>23843</v>
      </c>
      <c r="K8761" s="53">
        <v>72</v>
      </c>
      <c r="L8761" s="37" t="s">
        <v>60</v>
      </c>
      <c r="M8761" s="39">
        <v>180900</v>
      </c>
    </row>
    <row r="8762" spans="1:13">
      <c r="A8762" s="37" t="s">
        <v>66</v>
      </c>
      <c r="B8762" s="33">
        <v>110103</v>
      </c>
      <c r="C8762" s="37" t="s">
        <v>54</v>
      </c>
      <c r="D8762" s="63" t="s">
        <v>292</v>
      </c>
      <c r="E8762" s="35">
        <v>43251</v>
      </c>
      <c r="F8762" s="37" t="s">
        <v>56</v>
      </c>
      <c r="G8762" s="37" t="s">
        <v>57</v>
      </c>
      <c r="H8762" s="53" t="s">
        <v>58</v>
      </c>
      <c r="I8762" s="63" t="s">
        <v>59</v>
      </c>
      <c r="J8762" s="53">
        <v>23843</v>
      </c>
      <c r="K8762" s="53">
        <v>73</v>
      </c>
      <c r="L8762" s="37" t="s">
        <v>60</v>
      </c>
      <c r="M8762" s="39">
        <v>2212</v>
      </c>
    </row>
    <row r="8763" spans="1:13">
      <c r="A8763" s="37" t="s">
        <v>66</v>
      </c>
      <c r="B8763" s="33">
        <v>110103</v>
      </c>
      <c r="C8763" s="37" t="s">
        <v>54</v>
      </c>
      <c r="D8763" s="63" t="s">
        <v>292</v>
      </c>
      <c r="E8763" s="35">
        <v>43251</v>
      </c>
      <c r="F8763" s="37" t="s">
        <v>56</v>
      </c>
      <c r="G8763" s="37" t="s">
        <v>57</v>
      </c>
      <c r="H8763" s="53" t="s">
        <v>58</v>
      </c>
      <c r="I8763" s="63" t="s">
        <v>59</v>
      </c>
      <c r="J8763" s="53">
        <v>23843</v>
      </c>
      <c r="K8763" s="53">
        <v>74</v>
      </c>
      <c r="L8763" s="37" t="s">
        <v>60</v>
      </c>
      <c r="M8763" s="39">
        <v>3250</v>
      </c>
    </row>
    <row r="8764" spans="1:13">
      <c r="A8764" s="37" t="s">
        <v>66</v>
      </c>
      <c r="B8764" s="33">
        <v>110103</v>
      </c>
      <c r="C8764" s="37" t="s">
        <v>54</v>
      </c>
      <c r="D8764" s="63" t="s">
        <v>292</v>
      </c>
      <c r="E8764" s="35">
        <v>43251</v>
      </c>
      <c r="F8764" s="37" t="s">
        <v>56</v>
      </c>
      <c r="G8764" s="37" t="s">
        <v>57</v>
      </c>
      <c r="H8764" s="53" t="s">
        <v>58</v>
      </c>
      <c r="I8764" s="63" t="s">
        <v>59</v>
      </c>
      <c r="J8764" s="53">
        <v>23843</v>
      </c>
      <c r="K8764" s="53">
        <v>75</v>
      </c>
      <c r="L8764" s="37" t="s">
        <v>60</v>
      </c>
      <c r="M8764" s="39">
        <v>4650</v>
      </c>
    </row>
    <row r="8765" spans="1:13">
      <c r="A8765" s="37" t="s">
        <v>66</v>
      </c>
      <c r="B8765" s="33">
        <v>110103</v>
      </c>
      <c r="C8765" s="37" t="s">
        <v>54</v>
      </c>
      <c r="D8765" s="63" t="s">
        <v>292</v>
      </c>
      <c r="E8765" s="35">
        <v>43251</v>
      </c>
      <c r="F8765" s="37" t="s">
        <v>56</v>
      </c>
      <c r="G8765" s="37" t="s">
        <v>57</v>
      </c>
      <c r="H8765" s="53" t="s">
        <v>58</v>
      </c>
      <c r="I8765" s="63" t="s">
        <v>59</v>
      </c>
      <c r="J8765" s="53">
        <v>23843</v>
      </c>
      <c r="K8765" s="53">
        <v>76</v>
      </c>
      <c r="L8765" s="37" t="s">
        <v>60</v>
      </c>
      <c r="M8765" s="39">
        <v>3400</v>
      </c>
    </row>
    <row r="8766" spans="1:13">
      <c r="A8766" s="37" t="s">
        <v>66</v>
      </c>
      <c r="B8766" s="33">
        <v>110103</v>
      </c>
      <c r="C8766" s="37" t="s">
        <v>54</v>
      </c>
      <c r="D8766" s="63" t="s">
        <v>293</v>
      </c>
      <c r="E8766" s="35">
        <v>43251</v>
      </c>
      <c r="F8766" s="37" t="s">
        <v>56</v>
      </c>
      <c r="G8766" s="37" t="s">
        <v>96</v>
      </c>
      <c r="H8766" s="53" t="s">
        <v>58</v>
      </c>
      <c r="I8766" s="63" t="s">
        <v>96</v>
      </c>
      <c r="J8766" s="53">
        <v>23845</v>
      </c>
      <c r="K8766" s="53">
        <v>26</v>
      </c>
      <c r="L8766" s="37" t="s">
        <v>60</v>
      </c>
      <c r="M8766" s="39">
        <v>11902.12</v>
      </c>
    </row>
    <row r="8767" spans="1:13">
      <c r="A8767" s="37" t="s">
        <v>66</v>
      </c>
      <c r="B8767" s="33">
        <v>110103</v>
      </c>
      <c r="C8767" s="37" t="s">
        <v>54</v>
      </c>
      <c r="D8767" s="63" t="s">
        <v>293</v>
      </c>
      <c r="E8767" s="35">
        <v>43251</v>
      </c>
      <c r="F8767" s="37" t="s">
        <v>56</v>
      </c>
      <c r="G8767" s="37" t="s">
        <v>96</v>
      </c>
      <c r="H8767" s="53" t="s">
        <v>58</v>
      </c>
      <c r="I8767" s="63" t="s">
        <v>96</v>
      </c>
      <c r="J8767" s="53">
        <v>23845</v>
      </c>
      <c r="K8767" s="53">
        <v>27</v>
      </c>
      <c r="L8767" s="37" t="s">
        <v>60</v>
      </c>
      <c r="M8767" s="39">
        <v>26186</v>
      </c>
    </row>
    <row r="8768" spans="1:13">
      <c r="A8768" s="37" t="s">
        <v>66</v>
      </c>
      <c r="B8768" s="33">
        <v>110103</v>
      </c>
      <c r="C8768" s="37" t="s">
        <v>54</v>
      </c>
      <c r="D8768" s="63" t="s">
        <v>268</v>
      </c>
      <c r="E8768" s="35">
        <v>43251</v>
      </c>
      <c r="F8768" s="37" t="s">
        <v>56</v>
      </c>
      <c r="G8768" s="37" t="s">
        <v>203</v>
      </c>
      <c r="H8768" s="53" t="s">
        <v>204</v>
      </c>
      <c r="I8768" s="63" t="s">
        <v>205</v>
      </c>
      <c r="J8768" s="53">
        <v>23824</v>
      </c>
      <c r="K8768" s="53">
        <v>2</v>
      </c>
      <c r="L8768" s="37" t="s">
        <v>89</v>
      </c>
      <c r="M8768" s="39">
        <v>-542200</v>
      </c>
    </row>
    <row r="8769" spans="1:13">
      <c r="A8769" s="37" t="s">
        <v>66</v>
      </c>
      <c r="B8769" s="33">
        <v>110103</v>
      </c>
      <c r="C8769" s="37" t="s">
        <v>54</v>
      </c>
      <c r="D8769" s="63" t="s">
        <v>268</v>
      </c>
      <c r="E8769" s="35">
        <v>43251</v>
      </c>
      <c r="F8769" s="37" t="s">
        <v>56</v>
      </c>
      <c r="G8769" s="37" t="s">
        <v>203</v>
      </c>
      <c r="H8769" s="53" t="s">
        <v>204</v>
      </c>
      <c r="I8769" s="63" t="s">
        <v>205</v>
      </c>
      <c r="J8769" s="53">
        <v>23824</v>
      </c>
      <c r="K8769" s="53">
        <v>6</v>
      </c>
      <c r="L8769" s="37" t="s">
        <v>60</v>
      </c>
      <c r="M8769" s="39">
        <v>5884</v>
      </c>
    </row>
    <row r="8770" spans="1:13">
      <c r="A8770" s="37" t="s">
        <v>66</v>
      </c>
      <c r="B8770" s="33">
        <v>110103</v>
      </c>
      <c r="C8770" s="37" t="s">
        <v>54</v>
      </c>
      <c r="D8770" s="63" t="s">
        <v>268</v>
      </c>
      <c r="E8770" s="35">
        <v>43251</v>
      </c>
      <c r="F8770" s="37" t="s">
        <v>56</v>
      </c>
      <c r="G8770" s="37" t="s">
        <v>203</v>
      </c>
      <c r="H8770" s="53" t="s">
        <v>204</v>
      </c>
      <c r="I8770" s="63" t="s">
        <v>205</v>
      </c>
      <c r="J8770" s="53">
        <v>23824</v>
      </c>
      <c r="K8770" s="53">
        <v>8</v>
      </c>
      <c r="L8770" s="37" t="s">
        <v>60</v>
      </c>
      <c r="M8770" s="39">
        <v>495</v>
      </c>
    </row>
    <row r="8771" spans="1:13">
      <c r="A8771" s="37" t="s">
        <v>68</v>
      </c>
      <c r="B8771" s="33">
        <v>110103</v>
      </c>
      <c r="C8771" s="37" t="s">
        <v>54</v>
      </c>
      <c r="D8771" s="63" t="s">
        <v>55</v>
      </c>
      <c r="E8771" s="35">
        <v>43221</v>
      </c>
      <c r="F8771" s="37" t="s">
        <v>56</v>
      </c>
      <c r="G8771" s="37" t="s">
        <v>57</v>
      </c>
      <c r="H8771" s="53" t="s">
        <v>58</v>
      </c>
      <c r="I8771" s="63" t="s">
        <v>59</v>
      </c>
      <c r="J8771" s="53">
        <v>18744</v>
      </c>
      <c r="K8771" s="53">
        <v>7</v>
      </c>
      <c r="L8771" s="37" t="s">
        <v>60</v>
      </c>
      <c r="M8771" s="39">
        <v>385</v>
      </c>
    </row>
    <row r="8772" spans="1:13">
      <c r="A8772" s="37" t="s">
        <v>68</v>
      </c>
      <c r="B8772" s="33">
        <v>110103</v>
      </c>
      <c r="C8772" s="37" t="s">
        <v>54</v>
      </c>
      <c r="D8772" s="63" t="s">
        <v>55</v>
      </c>
      <c r="E8772" s="35">
        <v>43221</v>
      </c>
      <c r="F8772" s="37" t="s">
        <v>56</v>
      </c>
      <c r="G8772" s="37" t="s">
        <v>57</v>
      </c>
      <c r="H8772" s="53" t="s">
        <v>58</v>
      </c>
      <c r="I8772" s="63" t="s">
        <v>59</v>
      </c>
      <c r="J8772" s="53">
        <v>18744</v>
      </c>
      <c r="K8772" s="53">
        <v>12</v>
      </c>
      <c r="L8772" s="37" t="s">
        <v>60</v>
      </c>
      <c r="M8772" s="39">
        <v>5557</v>
      </c>
    </row>
    <row r="8773" spans="1:13">
      <c r="A8773" s="37" t="s">
        <v>68</v>
      </c>
      <c r="B8773" s="33">
        <v>110103</v>
      </c>
      <c r="C8773" s="37" t="s">
        <v>54</v>
      </c>
      <c r="D8773" s="63" t="s">
        <v>55</v>
      </c>
      <c r="E8773" s="35">
        <v>43221</v>
      </c>
      <c r="F8773" s="37" t="s">
        <v>56</v>
      </c>
      <c r="G8773" s="37" t="s">
        <v>57</v>
      </c>
      <c r="H8773" s="53" t="s">
        <v>58</v>
      </c>
      <c r="I8773" s="63" t="s">
        <v>59</v>
      </c>
      <c r="J8773" s="53">
        <v>18744</v>
      </c>
      <c r="K8773" s="53">
        <v>17</v>
      </c>
      <c r="L8773" s="37" t="s">
        <v>60</v>
      </c>
      <c r="M8773" s="39">
        <v>1375</v>
      </c>
    </row>
    <row r="8774" spans="1:13">
      <c r="A8774" s="37" t="s">
        <v>68</v>
      </c>
      <c r="B8774" s="33">
        <v>110103</v>
      </c>
      <c r="C8774" s="37" t="s">
        <v>54</v>
      </c>
      <c r="D8774" s="63" t="s">
        <v>55</v>
      </c>
      <c r="E8774" s="35">
        <v>43221</v>
      </c>
      <c r="F8774" s="37" t="s">
        <v>56</v>
      </c>
      <c r="G8774" s="37" t="s">
        <v>57</v>
      </c>
      <c r="H8774" s="53" t="s">
        <v>58</v>
      </c>
      <c r="I8774" s="63" t="s">
        <v>59</v>
      </c>
      <c r="J8774" s="53">
        <v>18744</v>
      </c>
      <c r="K8774" s="53">
        <v>35</v>
      </c>
      <c r="L8774" s="37" t="s">
        <v>60</v>
      </c>
      <c r="M8774" s="39">
        <v>7696</v>
      </c>
    </row>
    <row r="8775" spans="1:13">
      <c r="A8775" s="37" t="s">
        <v>68</v>
      </c>
      <c r="B8775" s="33">
        <v>110103</v>
      </c>
      <c r="C8775" s="37" t="s">
        <v>54</v>
      </c>
      <c r="D8775" s="63" t="s">
        <v>55</v>
      </c>
      <c r="E8775" s="35">
        <v>43221</v>
      </c>
      <c r="F8775" s="37" t="s">
        <v>56</v>
      </c>
      <c r="G8775" s="37" t="s">
        <v>57</v>
      </c>
      <c r="H8775" s="53" t="s">
        <v>58</v>
      </c>
      <c r="I8775" s="63" t="s">
        <v>59</v>
      </c>
      <c r="J8775" s="53">
        <v>18744</v>
      </c>
      <c r="K8775" s="53">
        <v>58</v>
      </c>
      <c r="L8775" s="37" t="s">
        <v>60</v>
      </c>
      <c r="M8775" s="39">
        <v>500</v>
      </c>
    </row>
    <row r="8776" spans="1:13">
      <c r="A8776" s="37" t="s">
        <v>68</v>
      </c>
      <c r="B8776" s="33">
        <v>110103</v>
      </c>
      <c r="C8776" s="37" t="s">
        <v>54</v>
      </c>
      <c r="D8776" s="63" t="s">
        <v>55</v>
      </c>
      <c r="E8776" s="35">
        <v>43221</v>
      </c>
      <c r="F8776" s="37" t="s">
        <v>56</v>
      </c>
      <c r="G8776" s="37" t="s">
        <v>57</v>
      </c>
      <c r="H8776" s="53" t="s">
        <v>58</v>
      </c>
      <c r="I8776" s="63" t="s">
        <v>59</v>
      </c>
      <c r="J8776" s="53">
        <v>18744</v>
      </c>
      <c r="K8776" s="53">
        <v>68</v>
      </c>
      <c r="L8776" s="37" t="s">
        <v>60</v>
      </c>
      <c r="M8776" s="39">
        <v>8022</v>
      </c>
    </row>
    <row r="8777" spans="1:13">
      <c r="A8777" s="37" t="s">
        <v>68</v>
      </c>
      <c r="B8777" s="33">
        <v>110103</v>
      </c>
      <c r="C8777" s="37" t="s">
        <v>54</v>
      </c>
      <c r="D8777" s="63" t="s">
        <v>86</v>
      </c>
      <c r="E8777" s="35">
        <v>43222</v>
      </c>
      <c r="F8777" s="37" t="s">
        <v>56</v>
      </c>
      <c r="G8777" s="37" t="s">
        <v>57</v>
      </c>
      <c r="H8777" s="53" t="s">
        <v>58</v>
      </c>
      <c r="I8777" s="63" t="s">
        <v>59</v>
      </c>
      <c r="J8777" s="53">
        <v>18747</v>
      </c>
      <c r="K8777" s="53">
        <v>1</v>
      </c>
      <c r="L8777" s="37" t="s">
        <v>60</v>
      </c>
      <c r="M8777" s="39">
        <v>262</v>
      </c>
    </row>
    <row r="8778" spans="1:13">
      <c r="A8778" s="37" t="s">
        <v>68</v>
      </c>
      <c r="B8778" s="33">
        <v>110103</v>
      </c>
      <c r="C8778" s="37" t="s">
        <v>54</v>
      </c>
      <c r="D8778" s="63" t="s">
        <v>86</v>
      </c>
      <c r="E8778" s="35">
        <v>43222</v>
      </c>
      <c r="F8778" s="37" t="s">
        <v>56</v>
      </c>
      <c r="G8778" s="37" t="s">
        <v>57</v>
      </c>
      <c r="H8778" s="53" t="s">
        <v>58</v>
      </c>
      <c r="I8778" s="63" t="s">
        <v>59</v>
      </c>
      <c r="J8778" s="53">
        <v>18747</v>
      </c>
      <c r="K8778" s="53">
        <v>3</v>
      </c>
      <c r="L8778" s="37" t="s">
        <v>60</v>
      </c>
      <c r="M8778" s="39">
        <v>35668</v>
      </c>
    </row>
    <row r="8779" spans="1:13">
      <c r="A8779" s="37" t="s">
        <v>68</v>
      </c>
      <c r="B8779" s="33">
        <v>110103</v>
      </c>
      <c r="C8779" s="37" t="s">
        <v>54</v>
      </c>
      <c r="D8779" s="63" t="s">
        <v>86</v>
      </c>
      <c r="E8779" s="35">
        <v>43222</v>
      </c>
      <c r="F8779" s="37" t="s">
        <v>56</v>
      </c>
      <c r="G8779" s="37" t="s">
        <v>57</v>
      </c>
      <c r="H8779" s="53" t="s">
        <v>58</v>
      </c>
      <c r="I8779" s="63" t="s">
        <v>59</v>
      </c>
      <c r="J8779" s="53">
        <v>18747</v>
      </c>
      <c r="K8779" s="53">
        <v>6</v>
      </c>
      <c r="L8779" s="37" t="s">
        <v>60</v>
      </c>
      <c r="M8779" s="39">
        <v>30200</v>
      </c>
    </row>
    <row r="8780" spans="1:13">
      <c r="A8780" s="37" t="s">
        <v>68</v>
      </c>
      <c r="B8780" s="33">
        <v>110103</v>
      </c>
      <c r="C8780" s="37" t="s">
        <v>54</v>
      </c>
      <c r="D8780" s="63" t="s">
        <v>86</v>
      </c>
      <c r="E8780" s="35">
        <v>43222</v>
      </c>
      <c r="F8780" s="37" t="s">
        <v>56</v>
      </c>
      <c r="G8780" s="37" t="s">
        <v>57</v>
      </c>
      <c r="H8780" s="53" t="s">
        <v>58</v>
      </c>
      <c r="I8780" s="63" t="s">
        <v>59</v>
      </c>
      <c r="J8780" s="53">
        <v>18747</v>
      </c>
      <c r="K8780" s="53">
        <v>10</v>
      </c>
      <c r="L8780" s="37" t="s">
        <v>60</v>
      </c>
      <c r="M8780" s="39">
        <v>4610</v>
      </c>
    </row>
    <row r="8781" spans="1:13">
      <c r="A8781" s="37" t="s">
        <v>68</v>
      </c>
      <c r="B8781" s="33">
        <v>110103</v>
      </c>
      <c r="C8781" s="37" t="s">
        <v>54</v>
      </c>
      <c r="D8781" s="63" t="s">
        <v>86</v>
      </c>
      <c r="E8781" s="35">
        <v>43222</v>
      </c>
      <c r="F8781" s="37" t="s">
        <v>56</v>
      </c>
      <c r="G8781" s="37" t="s">
        <v>57</v>
      </c>
      <c r="H8781" s="53" t="s">
        <v>58</v>
      </c>
      <c r="I8781" s="63" t="s">
        <v>59</v>
      </c>
      <c r="J8781" s="53">
        <v>18747</v>
      </c>
      <c r="K8781" s="53">
        <v>11</v>
      </c>
      <c r="L8781" s="37" t="s">
        <v>60</v>
      </c>
      <c r="M8781" s="39">
        <v>4890</v>
      </c>
    </row>
    <row r="8782" spans="1:13">
      <c r="A8782" s="37" t="s">
        <v>68</v>
      </c>
      <c r="B8782" s="33">
        <v>110103</v>
      </c>
      <c r="C8782" s="37" t="s">
        <v>54</v>
      </c>
      <c r="D8782" s="63" t="s">
        <v>86</v>
      </c>
      <c r="E8782" s="35">
        <v>43222</v>
      </c>
      <c r="F8782" s="37" t="s">
        <v>56</v>
      </c>
      <c r="G8782" s="37" t="s">
        <v>57</v>
      </c>
      <c r="H8782" s="53" t="s">
        <v>58</v>
      </c>
      <c r="I8782" s="63" t="s">
        <v>59</v>
      </c>
      <c r="J8782" s="53">
        <v>18747</v>
      </c>
      <c r="K8782" s="53">
        <v>12</v>
      </c>
      <c r="L8782" s="37" t="s">
        <v>60</v>
      </c>
      <c r="M8782" s="39">
        <v>29850</v>
      </c>
    </row>
    <row r="8783" spans="1:13">
      <c r="A8783" s="37" t="s">
        <v>68</v>
      </c>
      <c r="B8783" s="33">
        <v>110103</v>
      </c>
      <c r="C8783" s="37" t="s">
        <v>54</v>
      </c>
      <c r="D8783" s="63" t="s">
        <v>86</v>
      </c>
      <c r="E8783" s="35">
        <v>43222</v>
      </c>
      <c r="F8783" s="37" t="s">
        <v>56</v>
      </c>
      <c r="G8783" s="37" t="s">
        <v>57</v>
      </c>
      <c r="H8783" s="53" t="s">
        <v>58</v>
      </c>
      <c r="I8783" s="63" t="s">
        <v>59</v>
      </c>
      <c r="J8783" s="53">
        <v>18747</v>
      </c>
      <c r="K8783" s="53">
        <v>13</v>
      </c>
      <c r="L8783" s="37" t="s">
        <v>60</v>
      </c>
      <c r="M8783" s="39">
        <v>15574</v>
      </c>
    </row>
    <row r="8784" spans="1:13">
      <c r="A8784" s="37" t="s">
        <v>68</v>
      </c>
      <c r="B8784" s="33">
        <v>110103</v>
      </c>
      <c r="C8784" s="37" t="s">
        <v>54</v>
      </c>
      <c r="D8784" s="63" t="s">
        <v>86</v>
      </c>
      <c r="E8784" s="35">
        <v>43222</v>
      </c>
      <c r="F8784" s="37" t="s">
        <v>56</v>
      </c>
      <c r="G8784" s="37" t="s">
        <v>57</v>
      </c>
      <c r="H8784" s="53" t="s">
        <v>58</v>
      </c>
      <c r="I8784" s="63" t="s">
        <v>59</v>
      </c>
      <c r="J8784" s="53">
        <v>18747</v>
      </c>
      <c r="K8784" s="53">
        <v>14</v>
      </c>
      <c r="L8784" s="37" t="s">
        <v>60</v>
      </c>
      <c r="M8784" s="39">
        <v>920</v>
      </c>
    </row>
    <row r="8785" spans="1:13">
      <c r="A8785" s="37" t="s">
        <v>68</v>
      </c>
      <c r="B8785" s="33">
        <v>110103</v>
      </c>
      <c r="C8785" s="37" t="s">
        <v>54</v>
      </c>
      <c r="D8785" s="63" t="s">
        <v>86</v>
      </c>
      <c r="E8785" s="35">
        <v>43222</v>
      </c>
      <c r="F8785" s="37" t="s">
        <v>56</v>
      </c>
      <c r="G8785" s="37" t="s">
        <v>57</v>
      </c>
      <c r="H8785" s="53" t="s">
        <v>58</v>
      </c>
      <c r="I8785" s="63" t="s">
        <v>59</v>
      </c>
      <c r="J8785" s="53">
        <v>18747</v>
      </c>
      <c r="K8785" s="53">
        <v>15</v>
      </c>
      <c r="L8785" s="37" t="s">
        <v>60</v>
      </c>
      <c r="M8785" s="39">
        <v>410.48</v>
      </c>
    </row>
    <row r="8786" spans="1:13">
      <c r="A8786" s="37" t="s">
        <v>68</v>
      </c>
      <c r="B8786" s="33">
        <v>110103</v>
      </c>
      <c r="C8786" s="37" t="s">
        <v>54</v>
      </c>
      <c r="D8786" s="63" t="s">
        <v>86</v>
      </c>
      <c r="E8786" s="35">
        <v>43222</v>
      </c>
      <c r="F8786" s="37" t="s">
        <v>56</v>
      </c>
      <c r="G8786" s="37" t="s">
        <v>57</v>
      </c>
      <c r="H8786" s="53" t="s">
        <v>58</v>
      </c>
      <c r="I8786" s="63" t="s">
        <v>59</v>
      </c>
      <c r="J8786" s="53">
        <v>18747</v>
      </c>
      <c r="K8786" s="53">
        <v>16</v>
      </c>
      <c r="L8786" s="37" t="s">
        <v>60</v>
      </c>
      <c r="M8786" s="39">
        <v>3641</v>
      </c>
    </row>
    <row r="8787" spans="1:13">
      <c r="A8787" s="37" t="s">
        <v>68</v>
      </c>
      <c r="B8787" s="33">
        <v>110103</v>
      </c>
      <c r="C8787" s="37" t="s">
        <v>54</v>
      </c>
      <c r="D8787" s="63" t="s">
        <v>86</v>
      </c>
      <c r="E8787" s="35">
        <v>43222</v>
      </c>
      <c r="F8787" s="37" t="s">
        <v>56</v>
      </c>
      <c r="G8787" s="37" t="s">
        <v>57</v>
      </c>
      <c r="H8787" s="53" t="s">
        <v>58</v>
      </c>
      <c r="I8787" s="63" t="s">
        <v>59</v>
      </c>
      <c r="J8787" s="53">
        <v>18747</v>
      </c>
      <c r="K8787" s="53">
        <v>17</v>
      </c>
      <c r="L8787" s="37" t="s">
        <v>60</v>
      </c>
      <c r="M8787" s="39">
        <v>3270</v>
      </c>
    </row>
    <row r="8788" spans="1:13">
      <c r="A8788" s="37" t="s">
        <v>68</v>
      </c>
      <c r="B8788" s="33">
        <v>110103</v>
      </c>
      <c r="C8788" s="37" t="s">
        <v>54</v>
      </c>
      <c r="D8788" s="63" t="s">
        <v>86</v>
      </c>
      <c r="E8788" s="35">
        <v>43222</v>
      </c>
      <c r="F8788" s="37" t="s">
        <v>56</v>
      </c>
      <c r="G8788" s="37" t="s">
        <v>57</v>
      </c>
      <c r="H8788" s="53" t="s">
        <v>58</v>
      </c>
      <c r="I8788" s="63" t="s">
        <v>59</v>
      </c>
      <c r="J8788" s="53">
        <v>18747</v>
      </c>
      <c r="K8788" s="53">
        <v>18</v>
      </c>
      <c r="L8788" s="37" t="s">
        <v>60</v>
      </c>
      <c r="M8788" s="39">
        <v>647</v>
      </c>
    </row>
    <row r="8789" spans="1:13">
      <c r="A8789" s="37" t="s">
        <v>68</v>
      </c>
      <c r="B8789" s="33">
        <v>110103</v>
      </c>
      <c r="C8789" s="37" t="s">
        <v>54</v>
      </c>
      <c r="D8789" s="63" t="s">
        <v>86</v>
      </c>
      <c r="E8789" s="35">
        <v>43222</v>
      </c>
      <c r="F8789" s="37" t="s">
        <v>56</v>
      </c>
      <c r="G8789" s="37" t="s">
        <v>57</v>
      </c>
      <c r="H8789" s="53" t="s">
        <v>58</v>
      </c>
      <c r="I8789" s="63" t="s">
        <v>59</v>
      </c>
      <c r="J8789" s="53">
        <v>18747</v>
      </c>
      <c r="K8789" s="53">
        <v>19</v>
      </c>
      <c r="L8789" s="37" t="s">
        <v>60</v>
      </c>
      <c r="M8789" s="39">
        <v>26903</v>
      </c>
    </row>
    <row r="8790" spans="1:13">
      <c r="A8790" s="37" t="s">
        <v>68</v>
      </c>
      <c r="B8790" s="33">
        <v>110103</v>
      </c>
      <c r="C8790" s="37" t="s">
        <v>54</v>
      </c>
      <c r="D8790" s="63" t="s">
        <v>86</v>
      </c>
      <c r="E8790" s="35">
        <v>43222</v>
      </c>
      <c r="F8790" s="37" t="s">
        <v>56</v>
      </c>
      <c r="G8790" s="37" t="s">
        <v>57</v>
      </c>
      <c r="H8790" s="53" t="s">
        <v>58</v>
      </c>
      <c r="I8790" s="63" t="s">
        <v>59</v>
      </c>
      <c r="J8790" s="53">
        <v>18747</v>
      </c>
      <c r="K8790" s="53">
        <v>20</v>
      </c>
      <c r="L8790" s="37" t="s">
        <v>60</v>
      </c>
      <c r="M8790" s="39">
        <v>5185</v>
      </c>
    </row>
    <row r="8791" spans="1:13">
      <c r="A8791" s="37" t="s">
        <v>68</v>
      </c>
      <c r="B8791" s="33">
        <v>110103</v>
      </c>
      <c r="C8791" s="37" t="s">
        <v>54</v>
      </c>
      <c r="D8791" s="63" t="s">
        <v>86</v>
      </c>
      <c r="E8791" s="35">
        <v>43222</v>
      </c>
      <c r="F8791" s="37" t="s">
        <v>56</v>
      </c>
      <c r="G8791" s="37" t="s">
        <v>57</v>
      </c>
      <c r="H8791" s="53" t="s">
        <v>58</v>
      </c>
      <c r="I8791" s="63" t="s">
        <v>59</v>
      </c>
      <c r="J8791" s="53">
        <v>18747</v>
      </c>
      <c r="K8791" s="53">
        <v>21</v>
      </c>
      <c r="L8791" s="37" t="s">
        <v>60</v>
      </c>
      <c r="M8791" s="39">
        <v>655150</v>
      </c>
    </row>
    <row r="8792" spans="1:13">
      <c r="A8792" s="37" t="s">
        <v>68</v>
      </c>
      <c r="B8792" s="33">
        <v>110103</v>
      </c>
      <c r="C8792" s="37" t="s">
        <v>54</v>
      </c>
      <c r="D8792" s="63" t="s">
        <v>86</v>
      </c>
      <c r="E8792" s="35">
        <v>43222</v>
      </c>
      <c r="F8792" s="37" t="s">
        <v>56</v>
      </c>
      <c r="G8792" s="37" t="s">
        <v>57</v>
      </c>
      <c r="H8792" s="53" t="s">
        <v>58</v>
      </c>
      <c r="I8792" s="63" t="s">
        <v>59</v>
      </c>
      <c r="J8792" s="53">
        <v>18747</v>
      </c>
      <c r="K8792" s="53">
        <v>22</v>
      </c>
      <c r="L8792" s="37" t="s">
        <v>60</v>
      </c>
      <c r="M8792" s="39">
        <v>260</v>
      </c>
    </row>
    <row r="8793" spans="1:13">
      <c r="A8793" s="37" t="s">
        <v>68</v>
      </c>
      <c r="B8793" s="33">
        <v>110103</v>
      </c>
      <c r="C8793" s="37" t="s">
        <v>54</v>
      </c>
      <c r="D8793" s="63" t="s">
        <v>86</v>
      </c>
      <c r="E8793" s="35">
        <v>43222</v>
      </c>
      <c r="F8793" s="37" t="s">
        <v>56</v>
      </c>
      <c r="G8793" s="37" t="s">
        <v>57</v>
      </c>
      <c r="H8793" s="53" t="s">
        <v>58</v>
      </c>
      <c r="I8793" s="63" t="s">
        <v>59</v>
      </c>
      <c r="J8793" s="53">
        <v>18747</v>
      </c>
      <c r="K8793" s="53">
        <v>23</v>
      </c>
      <c r="L8793" s="37" t="s">
        <v>60</v>
      </c>
      <c r="M8793" s="39">
        <v>15682</v>
      </c>
    </row>
    <row r="8794" spans="1:13">
      <c r="A8794" s="37" t="s">
        <v>68</v>
      </c>
      <c r="B8794" s="33">
        <v>110103</v>
      </c>
      <c r="C8794" s="37" t="s">
        <v>54</v>
      </c>
      <c r="D8794" s="63" t="s">
        <v>86</v>
      </c>
      <c r="E8794" s="35">
        <v>43222</v>
      </c>
      <c r="F8794" s="37" t="s">
        <v>56</v>
      </c>
      <c r="G8794" s="37" t="s">
        <v>57</v>
      </c>
      <c r="H8794" s="53" t="s">
        <v>58</v>
      </c>
      <c r="I8794" s="63" t="s">
        <v>59</v>
      </c>
      <c r="J8794" s="53">
        <v>18747</v>
      </c>
      <c r="K8794" s="53">
        <v>24</v>
      </c>
      <c r="L8794" s="37" t="s">
        <v>60</v>
      </c>
      <c r="M8794" s="39">
        <v>214</v>
      </c>
    </row>
    <row r="8795" spans="1:13">
      <c r="A8795" s="37" t="s">
        <v>68</v>
      </c>
      <c r="B8795" s="33">
        <v>110103</v>
      </c>
      <c r="C8795" s="37" t="s">
        <v>54</v>
      </c>
      <c r="D8795" s="63" t="s">
        <v>86</v>
      </c>
      <c r="E8795" s="35">
        <v>43222</v>
      </c>
      <c r="F8795" s="37" t="s">
        <v>56</v>
      </c>
      <c r="G8795" s="37" t="s">
        <v>57</v>
      </c>
      <c r="H8795" s="53" t="s">
        <v>58</v>
      </c>
      <c r="I8795" s="63" t="s">
        <v>59</v>
      </c>
      <c r="J8795" s="53">
        <v>18747</v>
      </c>
      <c r="K8795" s="53">
        <v>25</v>
      </c>
      <c r="L8795" s="37" t="s">
        <v>60</v>
      </c>
      <c r="M8795" s="39">
        <v>7632.23</v>
      </c>
    </row>
    <row r="8796" spans="1:13">
      <c r="A8796" s="37" t="s">
        <v>68</v>
      </c>
      <c r="B8796" s="33">
        <v>110103</v>
      </c>
      <c r="C8796" s="37" t="s">
        <v>54</v>
      </c>
      <c r="D8796" s="63" t="s">
        <v>86</v>
      </c>
      <c r="E8796" s="35">
        <v>43222</v>
      </c>
      <c r="F8796" s="37" t="s">
        <v>56</v>
      </c>
      <c r="G8796" s="37" t="s">
        <v>57</v>
      </c>
      <c r="H8796" s="53" t="s">
        <v>58</v>
      </c>
      <c r="I8796" s="63" t="s">
        <v>59</v>
      </c>
      <c r="J8796" s="53">
        <v>18747</v>
      </c>
      <c r="K8796" s="53">
        <v>26</v>
      </c>
      <c r="L8796" s="37" t="s">
        <v>60</v>
      </c>
      <c r="M8796" s="39">
        <v>5760</v>
      </c>
    </row>
    <row r="8797" spans="1:13">
      <c r="A8797" s="37" t="s">
        <v>68</v>
      </c>
      <c r="B8797" s="33">
        <v>110103</v>
      </c>
      <c r="C8797" s="37" t="s">
        <v>54</v>
      </c>
      <c r="D8797" s="63" t="s">
        <v>86</v>
      </c>
      <c r="E8797" s="35">
        <v>43222</v>
      </c>
      <c r="F8797" s="37" t="s">
        <v>56</v>
      </c>
      <c r="G8797" s="37" t="s">
        <v>57</v>
      </c>
      <c r="H8797" s="53" t="s">
        <v>58</v>
      </c>
      <c r="I8797" s="63" t="s">
        <v>59</v>
      </c>
      <c r="J8797" s="53">
        <v>18747</v>
      </c>
      <c r="K8797" s="53">
        <v>27</v>
      </c>
      <c r="L8797" s="37" t="s">
        <v>60</v>
      </c>
      <c r="M8797" s="39">
        <v>15999</v>
      </c>
    </row>
    <row r="8798" spans="1:13">
      <c r="A8798" s="37" t="s">
        <v>68</v>
      </c>
      <c r="B8798" s="33">
        <v>110103</v>
      </c>
      <c r="C8798" s="37" t="s">
        <v>54</v>
      </c>
      <c r="D8798" s="63" t="s">
        <v>86</v>
      </c>
      <c r="E8798" s="35">
        <v>43222</v>
      </c>
      <c r="F8798" s="37" t="s">
        <v>56</v>
      </c>
      <c r="G8798" s="37" t="s">
        <v>57</v>
      </c>
      <c r="H8798" s="53" t="s">
        <v>58</v>
      </c>
      <c r="I8798" s="63" t="s">
        <v>59</v>
      </c>
      <c r="J8798" s="53">
        <v>18747</v>
      </c>
      <c r="K8798" s="53">
        <v>28</v>
      </c>
      <c r="L8798" s="37" t="s">
        <v>60</v>
      </c>
      <c r="M8798" s="39">
        <v>160</v>
      </c>
    </row>
    <row r="8799" spans="1:13">
      <c r="A8799" s="37" t="s">
        <v>68</v>
      </c>
      <c r="B8799" s="33">
        <v>110103</v>
      </c>
      <c r="C8799" s="37" t="s">
        <v>54</v>
      </c>
      <c r="D8799" s="63" t="s">
        <v>86</v>
      </c>
      <c r="E8799" s="35">
        <v>43222</v>
      </c>
      <c r="F8799" s="37" t="s">
        <v>56</v>
      </c>
      <c r="G8799" s="37" t="s">
        <v>57</v>
      </c>
      <c r="H8799" s="53" t="s">
        <v>58</v>
      </c>
      <c r="I8799" s="63" t="s">
        <v>59</v>
      </c>
      <c r="J8799" s="53">
        <v>18747</v>
      </c>
      <c r="K8799" s="53">
        <v>29</v>
      </c>
      <c r="L8799" s="37" t="s">
        <v>60</v>
      </c>
      <c r="M8799" s="39">
        <v>3360</v>
      </c>
    </row>
    <row r="8800" spans="1:13">
      <c r="A8800" s="37" t="s">
        <v>68</v>
      </c>
      <c r="B8800" s="33">
        <v>110103</v>
      </c>
      <c r="C8800" s="37" t="s">
        <v>54</v>
      </c>
      <c r="D8800" s="63" t="s">
        <v>86</v>
      </c>
      <c r="E8800" s="35">
        <v>43222</v>
      </c>
      <c r="F8800" s="37" t="s">
        <v>56</v>
      </c>
      <c r="G8800" s="37" t="s">
        <v>57</v>
      </c>
      <c r="H8800" s="53" t="s">
        <v>58</v>
      </c>
      <c r="I8800" s="63" t="s">
        <v>59</v>
      </c>
      <c r="J8800" s="53">
        <v>18747</v>
      </c>
      <c r="K8800" s="53">
        <v>30</v>
      </c>
      <c r="L8800" s="37" t="s">
        <v>60</v>
      </c>
      <c r="M8800" s="39">
        <v>2112</v>
      </c>
    </row>
    <row r="8801" spans="1:13">
      <c r="A8801" s="37" t="s">
        <v>68</v>
      </c>
      <c r="B8801" s="33">
        <v>110103</v>
      </c>
      <c r="C8801" s="37" t="s">
        <v>54</v>
      </c>
      <c r="D8801" s="63" t="s">
        <v>86</v>
      </c>
      <c r="E8801" s="35">
        <v>43222</v>
      </c>
      <c r="F8801" s="37" t="s">
        <v>56</v>
      </c>
      <c r="G8801" s="37" t="s">
        <v>57</v>
      </c>
      <c r="H8801" s="53" t="s">
        <v>58</v>
      </c>
      <c r="I8801" s="63" t="s">
        <v>59</v>
      </c>
      <c r="J8801" s="53">
        <v>18747</v>
      </c>
      <c r="K8801" s="53">
        <v>31</v>
      </c>
      <c r="L8801" s="37" t="s">
        <v>60</v>
      </c>
      <c r="M8801" s="39">
        <v>4893</v>
      </c>
    </row>
    <row r="8802" spans="1:13">
      <c r="A8802" s="37" t="s">
        <v>68</v>
      </c>
      <c r="B8802" s="33">
        <v>110103</v>
      </c>
      <c r="C8802" s="37" t="s">
        <v>54</v>
      </c>
      <c r="D8802" s="63" t="s">
        <v>86</v>
      </c>
      <c r="E8802" s="35">
        <v>43222</v>
      </c>
      <c r="F8802" s="37" t="s">
        <v>56</v>
      </c>
      <c r="G8802" s="37" t="s">
        <v>57</v>
      </c>
      <c r="H8802" s="53" t="s">
        <v>58</v>
      </c>
      <c r="I8802" s="63" t="s">
        <v>59</v>
      </c>
      <c r="J8802" s="53">
        <v>18747</v>
      </c>
      <c r="K8802" s="53">
        <v>32</v>
      </c>
      <c r="L8802" s="37" t="s">
        <v>60</v>
      </c>
      <c r="M8802" s="39">
        <v>16212</v>
      </c>
    </row>
    <row r="8803" spans="1:13">
      <c r="A8803" s="37" t="s">
        <v>68</v>
      </c>
      <c r="B8803" s="33">
        <v>110103</v>
      </c>
      <c r="C8803" s="37" t="s">
        <v>54</v>
      </c>
      <c r="D8803" s="63" t="s">
        <v>86</v>
      </c>
      <c r="E8803" s="35">
        <v>43222</v>
      </c>
      <c r="F8803" s="37" t="s">
        <v>56</v>
      </c>
      <c r="G8803" s="37" t="s">
        <v>57</v>
      </c>
      <c r="H8803" s="53" t="s">
        <v>58</v>
      </c>
      <c r="I8803" s="63" t="s">
        <v>59</v>
      </c>
      <c r="J8803" s="53">
        <v>18747</v>
      </c>
      <c r="K8803" s="53">
        <v>34</v>
      </c>
      <c r="L8803" s="37" t="s">
        <v>60</v>
      </c>
      <c r="M8803" s="39">
        <v>2071</v>
      </c>
    </row>
    <row r="8804" spans="1:13">
      <c r="A8804" s="37" t="s">
        <v>68</v>
      </c>
      <c r="B8804" s="33">
        <v>110103</v>
      </c>
      <c r="C8804" s="37" t="s">
        <v>54</v>
      </c>
      <c r="D8804" s="63" t="s">
        <v>86</v>
      </c>
      <c r="E8804" s="35">
        <v>43222</v>
      </c>
      <c r="F8804" s="37" t="s">
        <v>56</v>
      </c>
      <c r="G8804" s="37" t="s">
        <v>57</v>
      </c>
      <c r="H8804" s="53" t="s">
        <v>58</v>
      </c>
      <c r="I8804" s="63" t="s">
        <v>59</v>
      </c>
      <c r="J8804" s="53">
        <v>18747</v>
      </c>
      <c r="K8804" s="53">
        <v>35</v>
      </c>
      <c r="L8804" s="37" t="s">
        <v>60</v>
      </c>
      <c r="M8804" s="39">
        <v>5998</v>
      </c>
    </row>
    <row r="8805" spans="1:13">
      <c r="A8805" s="37" t="s">
        <v>68</v>
      </c>
      <c r="B8805" s="33">
        <v>110103</v>
      </c>
      <c r="C8805" s="37" t="s">
        <v>54</v>
      </c>
      <c r="D8805" s="63" t="s">
        <v>86</v>
      </c>
      <c r="E8805" s="35">
        <v>43222</v>
      </c>
      <c r="F8805" s="37" t="s">
        <v>56</v>
      </c>
      <c r="G8805" s="37" t="s">
        <v>57</v>
      </c>
      <c r="H8805" s="53" t="s">
        <v>58</v>
      </c>
      <c r="I8805" s="63" t="s">
        <v>59</v>
      </c>
      <c r="J8805" s="53">
        <v>18747</v>
      </c>
      <c r="K8805" s="53">
        <v>38</v>
      </c>
      <c r="L8805" s="37" t="s">
        <v>60</v>
      </c>
      <c r="M8805" s="39">
        <v>3480</v>
      </c>
    </row>
    <row r="8806" spans="1:13">
      <c r="A8806" s="37" t="s">
        <v>68</v>
      </c>
      <c r="B8806" s="33">
        <v>110103</v>
      </c>
      <c r="C8806" s="37" t="s">
        <v>54</v>
      </c>
      <c r="D8806" s="63" t="s">
        <v>86</v>
      </c>
      <c r="E8806" s="35">
        <v>43222</v>
      </c>
      <c r="F8806" s="37" t="s">
        <v>56</v>
      </c>
      <c r="G8806" s="37" t="s">
        <v>57</v>
      </c>
      <c r="H8806" s="53" t="s">
        <v>58</v>
      </c>
      <c r="I8806" s="63" t="s">
        <v>59</v>
      </c>
      <c r="J8806" s="53">
        <v>18747</v>
      </c>
      <c r="K8806" s="53">
        <v>40</v>
      </c>
      <c r="L8806" s="37" t="s">
        <v>60</v>
      </c>
      <c r="M8806" s="39">
        <v>10714</v>
      </c>
    </row>
    <row r="8807" spans="1:13">
      <c r="A8807" s="37" t="s">
        <v>68</v>
      </c>
      <c r="B8807" s="33">
        <v>110103</v>
      </c>
      <c r="C8807" s="37" t="s">
        <v>54</v>
      </c>
      <c r="D8807" s="63" t="s">
        <v>86</v>
      </c>
      <c r="E8807" s="35">
        <v>43222</v>
      </c>
      <c r="F8807" s="37" t="s">
        <v>56</v>
      </c>
      <c r="G8807" s="37" t="s">
        <v>57</v>
      </c>
      <c r="H8807" s="53" t="s">
        <v>58</v>
      </c>
      <c r="I8807" s="63" t="s">
        <v>59</v>
      </c>
      <c r="J8807" s="53">
        <v>18747</v>
      </c>
      <c r="K8807" s="53">
        <v>45</v>
      </c>
      <c r="L8807" s="37" t="s">
        <v>60</v>
      </c>
      <c r="M8807" s="39">
        <v>72591</v>
      </c>
    </row>
    <row r="8808" spans="1:13">
      <c r="A8808" s="37" t="s">
        <v>68</v>
      </c>
      <c r="B8808" s="33">
        <v>110103</v>
      </c>
      <c r="C8808" s="37" t="s">
        <v>54</v>
      </c>
      <c r="D8808" s="63" t="s">
        <v>86</v>
      </c>
      <c r="E8808" s="35">
        <v>43222</v>
      </c>
      <c r="F8808" s="37" t="s">
        <v>56</v>
      </c>
      <c r="G8808" s="37" t="s">
        <v>57</v>
      </c>
      <c r="H8808" s="53" t="s">
        <v>58</v>
      </c>
      <c r="I8808" s="63" t="s">
        <v>59</v>
      </c>
      <c r="J8808" s="53">
        <v>18747</v>
      </c>
      <c r="K8808" s="53">
        <v>46</v>
      </c>
      <c r="L8808" s="37" t="s">
        <v>60</v>
      </c>
      <c r="M8808" s="39">
        <v>3491</v>
      </c>
    </row>
    <row r="8809" spans="1:13">
      <c r="A8809" s="37" t="s">
        <v>68</v>
      </c>
      <c r="B8809" s="33">
        <v>110103</v>
      </c>
      <c r="C8809" s="37" t="s">
        <v>54</v>
      </c>
      <c r="D8809" s="63" t="s">
        <v>86</v>
      </c>
      <c r="E8809" s="35">
        <v>43222</v>
      </c>
      <c r="F8809" s="37" t="s">
        <v>56</v>
      </c>
      <c r="G8809" s="37" t="s">
        <v>57</v>
      </c>
      <c r="H8809" s="53" t="s">
        <v>58</v>
      </c>
      <c r="I8809" s="63" t="s">
        <v>59</v>
      </c>
      <c r="J8809" s="53">
        <v>18747</v>
      </c>
      <c r="K8809" s="53">
        <v>47</v>
      </c>
      <c r="L8809" s="37" t="s">
        <v>60</v>
      </c>
      <c r="M8809" s="39">
        <v>23750</v>
      </c>
    </row>
    <row r="8810" spans="1:13">
      <c r="A8810" s="37" t="s">
        <v>68</v>
      </c>
      <c r="B8810" s="33">
        <v>110103</v>
      </c>
      <c r="C8810" s="37" t="s">
        <v>54</v>
      </c>
      <c r="D8810" s="63" t="s">
        <v>86</v>
      </c>
      <c r="E8810" s="35">
        <v>43222</v>
      </c>
      <c r="F8810" s="37" t="s">
        <v>56</v>
      </c>
      <c r="G8810" s="37" t="s">
        <v>57</v>
      </c>
      <c r="H8810" s="53" t="s">
        <v>58</v>
      </c>
      <c r="I8810" s="63" t="s">
        <v>59</v>
      </c>
      <c r="J8810" s="53">
        <v>18747</v>
      </c>
      <c r="K8810" s="53">
        <v>48</v>
      </c>
      <c r="L8810" s="37" t="s">
        <v>60</v>
      </c>
      <c r="M8810" s="39">
        <v>173</v>
      </c>
    </row>
    <row r="8811" spans="1:13">
      <c r="A8811" s="37" t="s">
        <v>68</v>
      </c>
      <c r="B8811" s="33">
        <v>110103</v>
      </c>
      <c r="C8811" s="37" t="s">
        <v>54</v>
      </c>
      <c r="D8811" s="63" t="s">
        <v>86</v>
      </c>
      <c r="E8811" s="35">
        <v>43222</v>
      </c>
      <c r="F8811" s="37" t="s">
        <v>56</v>
      </c>
      <c r="G8811" s="37" t="s">
        <v>57</v>
      </c>
      <c r="H8811" s="53" t="s">
        <v>58</v>
      </c>
      <c r="I8811" s="63" t="s">
        <v>59</v>
      </c>
      <c r="J8811" s="53">
        <v>18747</v>
      </c>
      <c r="K8811" s="53">
        <v>51</v>
      </c>
      <c r="L8811" s="37" t="s">
        <v>60</v>
      </c>
      <c r="M8811" s="39">
        <v>313</v>
      </c>
    </row>
    <row r="8812" spans="1:13">
      <c r="A8812" s="37" t="s">
        <v>68</v>
      </c>
      <c r="B8812" s="33">
        <v>110103</v>
      </c>
      <c r="C8812" s="37" t="s">
        <v>54</v>
      </c>
      <c r="D8812" s="63" t="s">
        <v>86</v>
      </c>
      <c r="E8812" s="35">
        <v>43222</v>
      </c>
      <c r="F8812" s="37" t="s">
        <v>56</v>
      </c>
      <c r="G8812" s="37" t="s">
        <v>57</v>
      </c>
      <c r="H8812" s="53" t="s">
        <v>58</v>
      </c>
      <c r="I8812" s="63" t="s">
        <v>59</v>
      </c>
      <c r="J8812" s="53">
        <v>18747</v>
      </c>
      <c r="K8812" s="53">
        <v>52</v>
      </c>
      <c r="L8812" s="37" t="s">
        <v>60</v>
      </c>
      <c r="M8812" s="39">
        <v>1250</v>
      </c>
    </row>
    <row r="8813" spans="1:13">
      <c r="A8813" s="37" t="s">
        <v>68</v>
      </c>
      <c r="B8813" s="33">
        <v>110103</v>
      </c>
      <c r="C8813" s="37" t="s">
        <v>54</v>
      </c>
      <c r="D8813" s="63" t="s">
        <v>86</v>
      </c>
      <c r="E8813" s="35">
        <v>43222</v>
      </c>
      <c r="F8813" s="37" t="s">
        <v>56</v>
      </c>
      <c r="G8813" s="37" t="s">
        <v>57</v>
      </c>
      <c r="H8813" s="53" t="s">
        <v>58</v>
      </c>
      <c r="I8813" s="63" t="s">
        <v>59</v>
      </c>
      <c r="J8813" s="53">
        <v>18747</v>
      </c>
      <c r="K8813" s="53">
        <v>53</v>
      </c>
      <c r="L8813" s="37" t="s">
        <v>60</v>
      </c>
      <c r="M8813" s="39">
        <v>6223</v>
      </c>
    </row>
    <row r="8814" spans="1:13">
      <c r="A8814" s="37" t="s">
        <v>68</v>
      </c>
      <c r="B8814" s="33">
        <v>110103</v>
      </c>
      <c r="C8814" s="37" t="s">
        <v>54</v>
      </c>
      <c r="D8814" s="63" t="s">
        <v>86</v>
      </c>
      <c r="E8814" s="35">
        <v>43222</v>
      </c>
      <c r="F8814" s="37" t="s">
        <v>56</v>
      </c>
      <c r="G8814" s="37" t="s">
        <v>57</v>
      </c>
      <c r="H8814" s="53" t="s">
        <v>58</v>
      </c>
      <c r="I8814" s="63" t="s">
        <v>59</v>
      </c>
      <c r="J8814" s="53">
        <v>18747</v>
      </c>
      <c r="K8814" s="53">
        <v>54</v>
      </c>
      <c r="L8814" s="37" t="s">
        <v>60</v>
      </c>
      <c r="M8814" s="39">
        <v>66688</v>
      </c>
    </row>
    <row r="8815" spans="1:13">
      <c r="A8815" s="37" t="s">
        <v>68</v>
      </c>
      <c r="B8815" s="33">
        <v>110103</v>
      </c>
      <c r="C8815" s="37" t="s">
        <v>54</v>
      </c>
      <c r="D8815" s="63" t="s">
        <v>86</v>
      </c>
      <c r="E8815" s="35">
        <v>43222</v>
      </c>
      <c r="F8815" s="37" t="s">
        <v>56</v>
      </c>
      <c r="G8815" s="37" t="s">
        <v>57</v>
      </c>
      <c r="H8815" s="53" t="s">
        <v>58</v>
      </c>
      <c r="I8815" s="63" t="s">
        <v>59</v>
      </c>
      <c r="J8815" s="53">
        <v>18747</v>
      </c>
      <c r="K8815" s="53">
        <v>55</v>
      </c>
      <c r="L8815" s="37" t="s">
        <v>60</v>
      </c>
      <c r="M8815" s="39">
        <v>1862</v>
      </c>
    </row>
    <row r="8816" spans="1:13">
      <c r="A8816" s="37" t="s">
        <v>68</v>
      </c>
      <c r="B8816" s="33">
        <v>110103</v>
      </c>
      <c r="C8816" s="37" t="s">
        <v>54</v>
      </c>
      <c r="D8816" s="63" t="s">
        <v>86</v>
      </c>
      <c r="E8816" s="35">
        <v>43222</v>
      </c>
      <c r="F8816" s="37" t="s">
        <v>56</v>
      </c>
      <c r="G8816" s="37" t="s">
        <v>57</v>
      </c>
      <c r="H8816" s="53" t="s">
        <v>58</v>
      </c>
      <c r="I8816" s="63" t="s">
        <v>59</v>
      </c>
      <c r="J8816" s="53">
        <v>18747</v>
      </c>
      <c r="K8816" s="53">
        <v>56</v>
      </c>
      <c r="L8816" s="37" t="s">
        <v>60</v>
      </c>
      <c r="M8816" s="39">
        <v>3875</v>
      </c>
    </row>
    <row r="8817" spans="1:13">
      <c r="A8817" s="37" t="s">
        <v>68</v>
      </c>
      <c r="B8817" s="33">
        <v>110103</v>
      </c>
      <c r="C8817" s="37" t="s">
        <v>54</v>
      </c>
      <c r="D8817" s="63" t="s">
        <v>86</v>
      </c>
      <c r="E8817" s="35">
        <v>43222</v>
      </c>
      <c r="F8817" s="37" t="s">
        <v>56</v>
      </c>
      <c r="G8817" s="37" t="s">
        <v>57</v>
      </c>
      <c r="H8817" s="53" t="s">
        <v>58</v>
      </c>
      <c r="I8817" s="63" t="s">
        <v>59</v>
      </c>
      <c r="J8817" s="53">
        <v>18747</v>
      </c>
      <c r="K8817" s="53">
        <v>57</v>
      </c>
      <c r="L8817" s="37" t="s">
        <v>60</v>
      </c>
      <c r="M8817" s="39">
        <v>33597</v>
      </c>
    </row>
    <row r="8818" spans="1:13">
      <c r="A8818" s="37" t="s">
        <v>68</v>
      </c>
      <c r="B8818" s="33">
        <v>110103</v>
      </c>
      <c r="C8818" s="37" t="s">
        <v>54</v>
      </c>
      <c r="D8818" s="63" t="s">
        <v>86</v>
      </c>
      <c r="E8818" s="35">
        <v>43222</v>
      </c>
      <c r="F8818" s="37" t="s">
        <v>56</v>
      </c>
      <c r="G8818" s="37" t="s">
        <v>57</v>
      </c>
      <c r="H8818" s="53" t="s">
        <v>58</v>
      </c>
      <c r="I8818" s="63" t="s">
        <v>59</v>
      </c>
      <c r="J8818" s="53">
        <v>18747</v>
      </c>
      <c r="K8818" s="53">
        <v>58</v>
      </c>
      <c r="L8818" s="37" t="s">
        <v>60</v>
      </c>
      <c r="M8818" s="39">
        <v>2950</v>
      </c>
    </row>
    <row r="8819" spans="1:13">
      <c r="A8819" s="37" t="s">
        <v>68</v>
      </c>
      <c r="B8819" s="33">
        <v>110103</v>
      </c>
      <c r="C8819" s="37" t="s">
        <v>54</v>
      </c>
      <c r="D8819" s="63" t="s">
        <v>86</v>
      </c>
      <c r="E8819" s="35">
        <v>43222</v>
      </c>
      <c r="F8819" s="37" t="s">
        <v>56</v>
      </c>
      <c r="G8819" s="37" t="s">
        <v>57</v>
      </c>
      <c r="H8819" s="53" t="s">
        <v>58</v>
      </c>
      <c r="I8819" s="63" t="s">
        <v>59</v>
      </c>
      <c r="J8819" s="53">
        <v>18747</v>
      </c>
      <c r="K8819" s="53">
        <v>59</v>
      </c>
      <c r="L8819" s="37" t="s">
        <v>60</v>
      </c>
      <c r="M8819" s="39">
        <v>18270</v>
      </c>
    </row>
    <row r="8820" spans="1:13">
      <c r="A8820" s="37" t="s">
        <v>68</v>
      </c>
      <c r="B8820" s="33">
        <v>110103</v>
      </c>
      <c r="C8820" s="37" t="s">
        <v>54</v>
      </c>
      <c r="D8820" s="63" t="s">
        <v>86</v>
      </c>
      <c r="E8820" s="35">
        <v>43222</v>
      </c>
      <c r="F8820" s="37" t="s">
        <v>56</v>
      </c>
      <c r="G8820" s="37" t="s">
        <v>57</v>
      </c>
      <c r="H8820" s="53" t="s">
        <v>58</v>
      </c>
      <c r="I8820" s="63" t="s">
        <v>59</v>
      </c>
      <c r="J8820" s="53">
        <v>18747</v>
      </c>
      <c r="K8820" s="53">
        <v>60</v>
      </c>
      <c r="L8820" s="37" t="s">
        <v>60</v>
      </c>
      <c r="M8820" s="39">
        <v>57368</v>
      </c>
    </row>
    <row r="8821" spans="1:13">
      <c r="A8821" s="37" t="s">
        <v>68</v>
      </c>
      <c r="B8821" s="33">
        <v>110103</v>
      </c>
      <c r="C8821" s="37" t="s">
        <v>54</v>
      </c>
      <c r="D8821" s="63" t="s">
        <v>86</v>
      </c>
      <c r="E8821" s="35">
        <v>43222</v>
      </c>
      <c r="F8821" s="37" t="s">
        <v>56</v>
      </c>
      <c r="G8821" s="37" t="s">
        <v>57</v>
      </c>
      <c r="H8821" s="53" t="s">
        <v>58</v>
      </c>
      <c r="I8821" s="63" t="s">
        <v>59</v>
      </c>
      <c r="J8821" s="53">
        <v>18747</v>
      </c>
      <c r="K8821" s="53">
        <v>61</v>
      </c>
      <c r="L8821" s="37" t="s">
        <v>60</v>
      </c>
      <c r="M8821" s="39">
        <v>13060</v>
      </c>
    </row>
    <row r="8822" spans="1:13">
      <c r="A8822" s="37" t="s">
        <v>68</v>
      </c>
      <c r="B8822" s="33">
        <v>110103</v>
      </c>
      <c r="C8822" s="37" t="s">
        <v>54</v>
      </c>
      <c r="D8822" s="63" t="s">
        <v>86</v>
      </c>
      <c r="E8822" s="35">
        <v>43222</v>
      </c>
      <c r="F8822" s="37" t="s">
        <v>56</v>
      </c>
      <c r="G8822" s="37" t="s">
        <v>57</v>
      </c>
      <c r="H8822" s="53" t="s">
        <v>58</v>
      </c>
      <c r="I8822" s="63" t="s">
        <v>59</v>
      </c>
      <c r="J8822" s="53">
        <v>18747</v>
      </c>
      <c r="K8822" s="53">
        <v>62</v>
      </c>
      <c r="L8822" s="37" t="s">
        <v>60</v>
      </c>
      <c r="M8822" s="39">
        <v>4436</v>
      </c>
    </row>
    <row r="8823" spans="1:13">
      <c r="A8823" s="37" t="s">
        <v>68</v>
      </c>
      <c r="B8823" s="33">
        <v>110103</v>
      </c>
      <c r="C8823" s="37" t="s">
        <v>54</v>
      </c>
      <c r="D8823" s="63" t="s">
        <v>86</v>
      </c>
      <c r="E8823" s="35">
        <v>43222</v>
      </c>
      <c r="F8823" s="37" t="s">
        <v>56</v>
      </c>
      <c r="G8823" s="37" t="s">
        <v>57</v>
      </c>
      <c r="H8823" s="53" t="s">
        <v>58</v>
      </c>
      <c r="I8823" s="63" t="s">
        <v>59</v>
      </c>
      <c r="J8823" s="53">
        <v>18747</v>
      </c>
      <c r="K8823" s="53">
        <v>63</v>
      </c>
      <c r="L8823" s="37" t="s">
        <v>60</v>
      </c>
      <c r="M8823" s="39">
        <v>5145</v>
      </c>
    </row>
    <row r="8824" spans="1:13">
      <c r="A8824" s="37" t="s">
        <v>68</v>
      </c>
      <c r="B8824" s="33">
        <v>110103</v>
      </c>
      <c r="C8824" s="37" t="s">
        <v>54</v>
      </c>
      <c r="D8824" s="63" t="s">
        <v>86</v>
      </c>
      <c r="E8824" s="35">
        <v>43222</v>
      </c>
      <c r="F8824" s="37" t="s">
        <v>56</v>
      </c>
      <c r="G8824" s="37" t="s">
        <v>57</v>
      </c>
      <c r="H8824" s="53" t="s">
        <v>58</v>
      </c>
      <c r="I8824" s="63" t="s">
        <v>59</v>
      </c>
      <c r="J8824" s="53">
        <v>18747</v>
      </c>
      <c r="K8824" s="53">
        <v>64</v>
      </c>
      <c r="L8824" s="37" t="s">
        <v>60</v>
      </c>
      <c r="M8824" s="39">
        <v>1871</v>
      </c>
    </row>
    <row r="8825" spans="1:13">
      <c r="A8825" s="37" t="s">
        <v>68</v>
      </c>
      <c r="B8825" s="33">
        <v>110103</v>
      </c>
      <c r="C8825" s="37" t="s">
        <v>54</v>
      </c>
      <c r="D8825" s="63" t="s">
        <v>86</v>
      </c>
      <c r="E8825" s="35">
        <v>43222</v>
      </c>
      <c r="F8825" s="37" t="s">
        <v>56</v>
      </c>
      <c r="G8825" s="37" t="s">
        <v>57</v>
      </c>
      <c r="H8825" s="53" t="s">
        <v>58</v>
      </c>
      <c r="I8825" s="63" t="s">
        <v>59</v>
      </c>
      <c r="J8825" s="53">
        <v>18747</v>
      </c>
      <c r="K8825" s="53">
        <v>65</v>
      </c>
      <c r="L8825" s="37" t="s">
        <v>60</v>
      </c>
      <c r="M8825" s="39">
        <v>2728</v>
      </c>
    </row>
    <row r="8826" spans="1:13">
      <c r="A8826" s="37" t="s">
        <v>68</v>
      </c>
      <c r="B8826" s="33">
        <v>110103</v>
      </c>
      <c r="C8826" s="37" t="s">
        <v>54</v>
      </c>
      <c r="D8826" s="63" t="s">
        <v>86</v>
      </c>
      <c r="E8826" s="35">
        <v>43222</v>
      </c>
      <c r="F8826" s="37" t="s">
        <v>56</v>
      </c>
      <c r="G8826" s="37" t="s">
        <v>57</v>
      </c>
      <c r="H8826" s="53" t="s">
        <v>58</v>
      </c>
      <c r="I8826" s="63" t="s">
        <v>59</v>
      </c>
      <c r="J8826" s="53">
        <v>18747</v>
      </c>
      <c r="K8826" s="53">
        <v>66</v>
      </c>
      <c r="L8826" s="37" t="s">
        <v>60</v>
      </c>
      <c r="M8826" s="39">
        <v>11773</v>
      </c>
    </row>
    <row r="8827" spans="1:13">
      <c r="A8827" s="37" t="s">
        <v>68</v>
      </c>
      <c r="B8827" s="33">
        <v>110103</v>
      </c>
      <c r="C8827" s="37" t="s">
        <v>54</v>
      </c>
      <c r="D8827" s="63" t="s">
        <v>86</v>
      </c>
      <c r="E8827" s="35">
        <v>43222</v>
      </c>
      <c r="F8827" s="37" t="s">
        <v>56</v>
      </c>
      <c r="G8827" s="37" t="s">
        <v>57</v>
      </c>
      <c r="H8827" s="53" t="s">
        <v>58</v>
      </c>
      <c r="I8827" s="63" t="s">
        <v>59</v>
      </c>
      <c r="J8827" s="53">
        <v>18747</v>
      </c>
      <c r="K8827" s="53">
        <v>67</v>
      </c>
      <c r="L8827" s="37" t="s">
        <v>60</v>
      </c>
      <c r="M8827" s="39">
        <v>3990</v>
      </c>
    </row>
    <row r="8828" spans="1:13">
      <c r="A8828" s="37" t="s">
        <v>68</v>
      </c>
      <c r="B8828" s="33">
        <v>110103</v>
      </c>
      <c r="C8828" s="37" t="s">
        <v>54</v>
      </c>
      <c r="D8828" s="63" t="s">
        <v>86</v>
      </c>
      <c r="E8828" s="35">
        <v>43222</v>
      </c>
      <c r="F8828" s="37" t="s">
        <v>56</v>
      </c>
      <c r="G8828" s="37" t="s">
        <v>57</v>
      </c>
      <c r="H8828" s="53" t="s">
        <v>58</v>
      </c>
      <c r="I8828" s="63" t="s">
        <v>59</v>
      </c>
      <c r="J8828" s="53">
        <v>18747</v>
      </c>
      <c r="K8828" s="53">
        <v>68</v>
      </c>
      <c r="L8828" s="37" t="s">
        <v>60</v>
      </c>
      <c r="M8828" s="39">
        <v>24770</v>
      </c>
    </row>
    <row r="8829" spans="1:13">
      <c r="A8829" s="37" t="s">
        <v>68</v>
      </c>
      <c r="B8829" s="33">
        <v>110103</v>
      </c>
      <c r="C8829" s="37" t="s">
        <v>54</v>
      </c>
      <c r="D8829" s="63" t="s">
        <v>86</v>
      </c>
      <c r="E8829" s="35">
        <v>43222</v>
      </c>
      <c r="F8829" s="37" t="s">
        <v>56</v>
      </c>
      <c r="G8829" s="37" t="s">
        <v>57</v>
      </c>
      <c r="H8829" s="53" t="s">
        <v>58</v>
      </c>
      <c r="I8829" s="63" t="s">
        <v>59</v>
      </c>
      <c r="J8829" s="53">
        <v>18747</v>
      </c>
      <c r="K8829" s="53">
        <v>70</v>
      </c>
      <c r="L8829" s="37" t="s">
        <v>60</v>
      </c>
      <c r="M8829" s="39">
        <v>5428</v>
      </c>
    </row>
    <row r="8830" spans="1:13">
      <c r="A8830" s="37" t="s">
        <v>68</v>
      </c>
      <c r="B8830" s="33">
        <v>110103</v>
      </c>
      <c r="C8830" s="37" t="s">
        <v>54</v>
      </c>
      <c r="D8830" s="63" t="s">
        <v>86</v>
      </c>
      <c r="E8830" s="35">
        <v>43222</v>
      </c>
      <c r="F8830" s="37" t="s">
        <v>56</v>
      </c>
      <c r="G8830" s="37" t="s">
        <v>57</v>
      </c>
      <c r="H8830" s="53" t="s">
        <v>58</v>
      </c>
      <c r="I8830" s="63" t="s">
        <v>59</v>
      </c>
      <c r="J8830" s="53">
        <v>18747</v>
      </c>
      <c r="K8830" s="53">
        <v>71</v>
      </c>
      <c r="L8830" s="37" t="s">
        <v>60</v>
      </c>
      <c r="M8830" s="39">
        <v>5220</v>
      </c>
    </row>
    <row r="8831" spans="1:13">
      <c r="A8831" s="37" t="s">
        <v>68</v>
      </c>
      <c r="B8831" s="33">
        <v>110103</v>
      </c>
      <c r="C8831" s="37" t="s">
        <v>54</v>
      </c>
      <c r="D8831" s="63" t="s">
        <v>86</v>
      </c>
      <c r="E8831" s="35">
        <v>43222</v>
      </c>
      <c r="F8831" s="37" t="s">
        <v>56</v>
      </c>
      <c r="G8831" s="37" t="s">
        <v>57</v>
      </c>
      <c r="H8831" s="53" t="s">
        <v>58</v>
      </c>
      <c r="I8831" s="63" t="s">
        <v>59</v>
      </c>
      <c r="J8831" s="53">
        <v>18747</v>
      </c>
      <c r="K8831" s="53">
        <v>72</v>
      </c>
      <c r="L8831" s="37" t="s">
        <v>60</v>
      </c>
      <c r="M8831" s="39">
        <v>2140</v>
      </c>
    </row>
    <row r="8832" spans="1:13">
      <c r="A8832" s="37" t="s">
        <v>68</v>
      </c>
      <c r="B8832" s="33">
        <v>110103</v>
      </c>
      <c r="C8832" s="37" t="s">
        <v>54</v>
      </c>
      <c r="D8832" s="63" t="s">
        <v>86</v>
      </c>
      <c r="E8832" s="35">
        <v>43222</v>
      </c>
      <c r="F8832" s="37" t="s">
        <v>56</v>
      </c>
      <c r="G8832" s="37" t="s">
        <v>57</v>
      </c>
      <c r="H8832" s="53" t="s">
        <v>58</v>
      </c>
      <c r="I8832" s="63" t="s">
        <v>59</v>
      </c>
      <c r="J8832" s="53">
        <v>18747</v>
      </c>
      <c r="K8832" s="53">
        <v>73</v>
      </c>
      <c r="L8832" s="37" t="s">
        <v>60</v>
      </c>
      <c r="M8832" s="39">
        <v>91715</v>
      </c>
    </row>
    <row r="8833" spans="1:13">
      <c r="A8833" s="37" t="s">
        <v>68</v>
      </c>
      <c r="B8833" s="33">
        <v>110103</v>
      </c>
      <c r="C8833" s="37" t="s">
        <v>54</v>
      </c>
      <c r="D8833" s="63" t="s">
        <v>86</v>
      </c>
      <c r="E8833" s="35">
        <v>43222</v>
      </c>
      <c r="F8833" s="37" t="s">
        <v>56</v>
      </c>
      <c r="G8833" s="37" t="s">
        <v>57</v>
      </c>
      <c r="H8833" s="53" t="s">
        <v>58</v>
      </c>
      <c r="I8833" s="63" t="s">
        <v>59</v>
      </c>
      <c r="J8833" s="53">
        <v>18747</v>
      </c>
      <c r="K8833" s="53">
        <v>76</v>
      </c>
      <c r="L8833" s="37" t="s">
        <v>60</v>
      </c>
      <c r="M8833" s="39">
        <v>554</v>
      </c>
    </row>
    <row r="8834" spans="1:13">
      <c r="A8834" s="37" t="s">
        <v>68</v>
      </c>
      <c r="B8834" s="33">
        <v>110103</v>
      </c>
      <c r="C8834" s="37" t="s">
        <v>54</v>
      </c>
      <c r="D8834" s="63" t="s">
        <v>269</v>
      </c>
      <c r="E8834" s="35">
        <v>43222</v>
      </c>
      <c r="F8834" s="37" t="s">
        <v>56</v>
      </c>
      <c r="G8834" s="37" t="s">
        <v>96</v>
      </c>
      <c r="H8834" s="53" t="s">
        <v>58</v>
      </c>
      <c r="I8834" s="63" t="s">
        <v>96</v>
      </c>
      <c r="J8834" s="53">
        <v>18751</v>
      </c>
      <c r="K8834" s="53">
        <v>1</v>
      </c>
      <c r="L8834" s="37" t="s">
        <v>60</v>
      </c>
      <c r="M8834" s="39">
        <v>5510.56</v>
      </c>
    </row>
    <row r="8835" spans="1:13">
      <c r="A8835" s="37" t="s">
        <v>68</v>
      </c>
      <c r="B8835" s="33">
        <v>110103</v>
      </c>
      <c r="C8835" s="37" t="s">
        <v>54</v>
      </c>
      <c r="D8835" s="63" t="s">
        <v>269</v>
      </c>
      <c r="E8835" s="35">
        <v>43222</v>
      </c>
      <c r="F8835" s="37" t="s">
        <v>56</v>
      </c>
      <c r="G8835" s="37" t="s">
        <v>96</v>
      </c>
      <c r="H8835" s="53" t="s">
        <v>58</v>
      </c>
      <c r="I8835" s="63" t="s">
        <v>96</v>
      </c>
      <c r="J8835" s="53">
        <v>18751</v>
      </c>
      <c r="K8835" s="53">
        <v>9</v>
      </c>
      <c r="L8835" s="37" t="s">
        <v>60</v>
      </c>
      <c r="M8835" s="39">
        <v>22253</v>
      </c>
    </row>
    <row r="8836" spans="1:13">
      <c r="A8836" s="37" t="s">
        <v>68</v>
      </c>
      <c r="B8836" s="33">
        <v>110103</v>
      </c>
      <c r="C8836" s="37" t="s">
        <v>54</v>
      </c>
      <c r="D8836" s="63" t="s">
        <v>269</v>
      </c>
      <c r="E8836" s="35">
        <v>43222</v>
      </c>
      <c r="F8836" s="37" t="s">
        <v>56</v>
      </c>
      <c r="G8836" s="37" t="s">
        <v>96</v>
      </c>
      <c r="H8836" s="53" t="s">
        <v>58</v>
      </c>
      <c r="I8836" s="63" t="s">
        <v>96</v>
      </c>
      <c r="J8836" s="53">
        <v>18751</v>
      </c>
      <c r="K8836" s="53">
        <v>12</v>
      </c>
      <c r="L8836" s="37" t="s">
        <v>60</v>
      </c>
      <c r="M8836" s="39">
        <v>5135.33</v>
      </c>
    </row>
    <row r="8837" spans="1:13">
      <c r="A8837" s="37" t="s">
        <v>68</v>
      </c>
      <c r="B8837" s="33">
        <v>110103</v>
      </c>
      <c r="C8837" s="37" t="s">
        <v>54</v>
      </c>
      <c r="D8837" s="63" t="s">
        <v>294</v>
      </c>
      <c r="E8837" s="35">
        <v>43223</v>
      </c>
      <c r="F8837" s="37" t="s">
        <v>56</v>
      </c>
      <c r="G8837" s="37" t="s">
        <v>57</v>
      </c>
      <c r="H8837" s="53" t="s">
        <v>58</v>
      </c>
      <c r="I8837" s="63" t="s">
        <v>59</v>
      </c>
      <c r="J8837" s="53">
        <v>18755</v>
      </c>
      <c r="K8837" s="53">
        <v>5</v>
      </c>
      <c r="L8837" s="37" t="s">
        <v>60</v>
      </c>
      <c r="M8837" s="39">
        <v>115</v>
      </c>
    </row>
    <row r="8838" spans="1:13">
      <c r="A8838" s="37" t="s">
        <v>68</v>
      </c>
      <c r="B8838" s="33">
        <v>110103</v>
      </c>
      <c r="C8838" s="37" t="s">
        <v>54</v>
      </c>
      <c r="D8838" s="63" t="s">
        <v>294</v>
      </c>
      <c r="E8838" s="35">
        <v>43223</v>
      </c>
      <c r="F8838" s="37" t="s">
        <v>56</v>
      </c>
      <c r="G8838" s="37" t="s">
        <v>57</v>
      </c>
      <c r="H8838" s="53" t="s">
        <v>58</v>
      </c>
      <c r="I8838" s="63" t="s">
        <v>59</v>
      </c>
      <c r="J8838" s="53">
        <v>18755</v>
      </c>
      <c r="K8838" s="53">
        <v>8</v>
      </c>
      <c r="L8838" s="37" t="s">
        <v>60</v>
      </c>
      <c r="M8838" s="39">
        <v>51600</v>
      </c>
    </row>
    <row r="8839" spans="1:13">
      <c r="A8839" s="37" t="s">
        <v>68</v>
      </c>
      <c r="B8839" s="33">
        <v>110103</v>
      </c>
      <c r="C8839" s="37" t="s">
        <v>54</v>
      </c>
      <c r="D8839" s="63" t="s">
        <v>294</v>
      </c>
      <c r="E8839" s="35">
        <v>43223</v>
      </c>
      <c r="F8839" s="37" t="s">
        <v>56</v>
      </c>
      <c r="G8839" s="37" t="s">
        <v>57</v>
      </c>
      <c r="H8839" s="53" t="s">
        <v>58</v>
      </c>
      <c r="I8839" s="63" t="s">
        <v>59</v>
      </c>
      <c r="J8839" s="53">
        <v>18755</v>
      </c>
      <c r="K8839" s="53">
        <v>9</v>
      </c>
      <c r="L8839" s="37" t="s">
        <v>60</v>
      </c>
      <c r="M8839" s="39">
        <v>1432</v>
      </c>
    </row>
    <row r="8840" spans="1:13">
      <c r="A8840" s="37" t="s">
        <v>68</v>
      </c>
      <c r="B8840" s="33">
        <v>110103</v>
      </c>
      <c r="C8840" s="37" t="s">
        <v>54</v>
      </c>
      <c r="D8840" s="63" t="s">
        <v>294</v>
      </c>
      <c r="E8840" s="35">
        <v>43223</v>
      </c>
      <c r="F8840" s="37" t="s">
        <v>56</v>
      </c>
      <c r="G8840" s="37" t="s">
        <v>57</v>
      </c>
      <c r="H8840" s="53" t="s">
        <v>58</v>
      </c>
      <c r="I8840" s="63" t="s">
        <v>59</v>
      </c>
      <c r="J8840" s="53">
        <v>18755</v>
      </c>
      <c r="K8840" s="53">
        <v>10</v>
      </c>
      <c r="L8840" s="37" t="s">
        <v>60</v>
      </c>
      <c r="M8840" s="39">
        <v>32939</v>
      </c>
    </row>
    <row r="8841" spans="1:13">
      <c r="A8841" s="37" t="s">
        <v>68</v>
      </c>
      <c r="B8841" s="33">
        <v>110103</v>
      </c>
      <c r="C8841" s="37" t="s">
        <v>54</v>
      </c>
      <c r="D8841" s="63" t="s">
        <v>294</v>
      </c>
      <c r="E8841" s="35">
        <v>43223</v>
      </c>
      <c r="F8841" s="37" t="s">
        <v>56</v>
      </c>
      <c r="G8841" s="37" t="s">
        <v>57</v>
      </c>
      <c r="H8841" s="53" t="s">
        <v>58</v>
      </c>
      <c r="I8841" s="63" t="s">
        <v>59</v>
      </c>
      <c r="J8841" s="53">
        <v>18755</v>
      </c>
      <c r="K8841" s="53">
        <v>11</v>
      </c>
      <c r="L8841" s="37" t="s">
        <v>60</v>
      </c>
      <c r="M8841" s="39">
        <v>15038</v>
      </c>
    </row>
    <row r="8842" spans="1:13">
      <c r="A8842" s="37" t="s">
        <v>68</v>
      </c>
      <c r="B8842" s="33">
        <v>110103</v>
      </c>
      <c r="C8842" s="37" t="s">
        <v>54</v>
      </c>
      <c r="D8842" s="63" t="s">
        <v>294</v>
      </c>
      <c r="E8842" s="35">
        <v>43223</v>
      </c>
      <c r="F8842" s="37" t="s">
        <v>56</v>
      </c>
      <c r="G8842" s="37" t="s">
        <v>57</v>
      </c>
      <c r="H8842" s="53" t="s">
        <v>58</v>
      </c>
      <c r="I8842" s="63" t="s">
        <v>59</v>
      </c>
      <c r="J8842" s="53">
        <v>18755</v>
      </c>
      <c r="K8842" s="53">
        <v>13</v>
      </c>
      <c r="L8842" s="37" t="s">
        <v>60</v>
      </c>
      <c r="M8842" s="39">
        <v>54379</v>
      </c>
    </row>
    <row r="8843" spans="1:13">
      <c r="A8843" s="37" t="s">
        <v>68</v>
      </c>
      <c r="B8843" s="33">
        <v>110103</v>
      </c>
      <c r="C8843" s="37" t="s">
        <v>54</v>
      </c>
      <c r="D8843" s="63" t="s">
        <v>294</v>
      </c>
      <c r="E8843" s="35">
        <v>43223</v>
      </c>
      <c r="F8843" s="37" t="s">
        <v>56</v>
      </c>
      <c r="G8843" s="37" t="s">
        <v>57</v>
      </c>
      <c r="H8843" s="53" t="s">
        <v>58</v>
      </c>
      <c r="I8843" s="63" t="s">
        <v>59</v>
      </c>
      <c r="J8843" s="53">
        <v>18755</v>
      </c>
      <c r="K8843" s="53">
        <v>14</v>
      </c>
      <c r="L8843" s="37" t="s">
        <v>60</v>
      </c>
      <c r="M8843" s="39">
        <v>5544</v>
      </c>
    </row>
    <row r="8844" spans="1:13">
      <c r="A8844" s="37" t="s">
        <v>68</v>
      </c>
      <c r="B8844" s="33">
        <v>110103</v>
      </c>
      <c r="C8844" s="37" t="s">
        <v>54</v>
      </c>
      <c r="D8844" s="63" t="s">
        <v>294</v>
      </c>
      <c r="E8844" s="35">
        <v>43223</v>
      </c>
      <c r="F8844" s="37" t="s">
        <v>56</v>
      </c>
      <c r="G8844" s="37" t="s">
        <v>57</v>
      </c>
      <c r="H8844" s="53" t="s">
        <v>58</v>
      </c>
      <c r="I8844" s="63" t="s">
        <v>59</v>
      </c>
      <c r="J8844" s="53">
        <v>18755</v>
      </c>
      <c r="K8844" s="53">
        <v>15</v>
      </c>
      <c r="L8844" s="37" t="s">
        <v>60</v>
      </c>
      <c r="M8844" s="39">
        <v>4000</v>
      </c>
    </row>
    <row r="8845" spans="1:13">
      <c r="A8845" s="37" t="s">
        <v>68</v>
      </c>
      <c r="B8845" s="33">
        <v>110103</v>
      </c>
      <c r="C8845" s="37" t="s">
        <v>54</v>
      </c>
      <c r="D8845" s="63" t="s">
        <v>294</v>
      </c>
      <c r="E8845" s="35">
        <v>43223</v>
      </c>
      <c r="F8845" s="37" t="s">
        <v>56</v>
      </c>
      <c r="G8845" s="37" t="s">
        <v>57</v>
      </c>
      <c r="H8845" s="53" t="s">
        <v>58</v>
      </c>
      <c r="I8845" s="63" t="s">
        <v>59</v>
      </c>
      <c r="J8845" s="53">
        <v>18755</v>
      </c>
      <c r="K8845" s="53">
        <v>17</v>
      </c>
      <c r="L8845" s="37" t="s">
        <v>60</v>
      </c>
      <c r="M8845" s="39">
        <v>4615</v>
      </c>
    </row>
    <row r="8846" spans="1:13">
      <c r="A8846" s="37" t="s">
        <v>68</v>
      </c>
      <c r="B8846" s="33">
        <v>110103</v>
      </c>
      <c r="C8846" s="37" t="s">
        <v>54</v>
      </c>
      <c r="D8846" s="63" t="s">
        <v>294</v>
      </c>
      <c r="E8846" s="35">
        <v>43223</v>
      </c>
      <c r="F8846" s="37" t="s">
        <v>56</v>
      </c>
      <c r="G8846" s="37" t="s">
        <v>57</v>
      </c>
      <c r="H8846" s="53" t="s">
        <v>58</v>
      </c>
      <c r="I8846" s="63" t="s">
        <v>59</v>
      </c>
      <c r="J8846" s="53">
        <v>18755</v>
      </c>
      <c r="K8846" s="53">
        <v>20</v>
      </c>
      <c r="L8846" s="37" t="s">
        <v>60</v>
      </c>
      <c r="M8846" s="39">
        <v>2003</v>
      </c>
    </row>
    <row r="8847" spans="1:13">
      <c r="A8847" s="37" t="s">
        <v>68</v>
      </c>
      <c r="B8847" s="33">
        <v>110103</v>
      </c>
      <c r="C8847" s="37" t="s">
        <v>54</v>
      </c>
      <c r="D8847" s="63" t="s">
        <v>294</v>
      </c>
      <c r="E8847" s="35">
        <v>43223</v>
      </c>
      <c r="F8847" s="37" t="s">
        <v>56</v>
      </c>
      <c r="G8847" s="37" t="s">
        <v>57</v>
      </c>
      <c r="H8847" s="53" t="s">
        <v>58</v>
      </c>
      <c r="I8847" s="63" t="s">
        <v>59</v>
      </c>
      <c r="J8847" s="53">
        <v>18755</v>
      </c>
      <c r="K8847" s="53">
        <v>24</v>
      </c>
      <c r="L8847" s="37" t="s">
        <v>60</v>
      </c>
      <c r="M8847" s="39">
        <v>5670</v>
      </c>
    </row>
    <row r="8848" spans="1:13">
      <c r="A8848" s="37" t="s">
        <v>68</v>
      </c>
      <c r="B8848" s="33">
        <v>110103</v>
      </c>
      <c r="C8848" s="37" t="s">
        <v>54</v>
      </c>
      <c r="D8848" s="63" t="s">
        <v>294</v>
      </c>
      <c r="E8848" s="35">
        <v>43223</v>
      </c>
      <c r="F8848" s="37" t="s">
        <v>56</v>
      </c>
      <c r="G8848" s="37" t="s">
        <v>57</v>
      </c>
      <c r="H8848" s="53" t="s">
        <v>58</v>
      </c>
      <c r="I8848" s="63" t="s">
        <v>59</v>
      </c>
      <c r="J8848" s="53">
        <v>18755</v>
      </c>
      <c r="K8848" s="53">
        <v>31</v>
      </c>
      <c r="L8848" s="37" t="s">
        <v>60</v>
      </c>
      <c r="M8848" s="39">
        <v>27100</v>
      </c>
    </row>
    <row r="8849" spans="1:13">
      <c r="A8849" s="37" t="s">
        <v>68</v>
      </c>
      <c r="B8849" s="33">
        <v>110103</v>
      </c>
      <c r="C8849" s="37" t="s">
        <v>54</v>
      </c>
      <c r="D8849" s="63" t="s">
        <v>294</v>
      </c>
      <c r="E8849" s="35">
        <v>43223</v>
      </c>
      <c r="F8849" s="37" t="s">
        <v>56</v>
      </c>
      <c r="G8849" s="37" t="s">
        <v>57</v>
      </c>
      <c r="H8849" s="53" t="s">
        <v>58</v>
      </c>
      <c r="I8849" s="63" t="s">
        <v>59</v>
      </c>
      <c r="J8849" s="53">
        <v>18755</v>
      </c>
      <c r="K8849" s="53">
        <v>33</v>
      </c>
      <c r="L8849" s="37" t="s">
        <v>60</v>
      </c>
      <c r="M8849" s="39">
        <v>388</v>
      </c>
    </row>
    <row r="8850" spans="1:13">
      <c r="A8850" s="37" t="s">
        <v>68</v>
      </c>
      <c r="B8850" s="33">
        <v>110103</v>
      </c>
      <c r="C8850" s="37" t="s">
        <v>54</v>
      </c>
      <c r="D8850" s="63" t="s">
        <v>294</v>
      </c>
      <c r="E8850" s="35">
        <v>43223</v>
      </c>
      <c r="F8850" s="37" t="s">
        <v>56</v>
      </c>
      <c r="G8850" s="37" t="s">
        <v>57</v>
      </c>
      <c r="H8850" s="53" t="s">
        <v>58</v>
      </c>
      <c r="I8850" s="63" t="s">
        <v>59</v>
      </c>
      <c r="J8850" s="53">
        <v>18755</v>
      </c>
      <c r="K8850" s="53">
        <v>34</v>
      </c>
      <c r="L8850" s="37" t="s">
        <v>60</v>
      </c>
      <c r="M8850" s="39">
        <v>4748</v>
      </c>
    </row>
    <row r="8851" spans="1:13">
      <c r="A8851" s="37" t="s">
        <v>68</v>
      </c>
      <c r="B8851" s="33">
        <v>110103</v>
      </c>
      <c r="C8851" s="37" t="s">
        <v>54</v>
      </c>
      <c r="D8851" s="63" t="s">
        <v>294</v>
      </c>
      <c r="E8851" s="35">
        <v>43223</v>
      </c>
      <c r="F8851" s="37" t="s">
        <v>56</v>
      </c>
      <c r="G8851" s="37" t="s">
        <v>57</v>
      </c>
      <c r="H8851" s="53" t="s">
        <v>58</v>
      </c>
      <c r="I8851" s="63" t="s">
        <v>59</v>
      </c>
      <c r="J8851" s="53">
        <v>18755</v>
      </c>
      <c r="K8851" s="53">
        <v>35</v>
      </c>
      <c r="L8851" s="37" t="s">
        <v>60</v>
      </c>
      <c r="M8851" s="39">
        <v>18432</v>
      </c>
    </row>
    <row r="8852" spans="1:13">
      <c r="A8852" s="37" t="s">
        <v>68</v>
      </c>
      <c r="B8852" s="33">
        <v>110103</v>
      </c>
      <c r="C8852" s="37" t="s">
        <v>54</v>
      </c>
      <c r="D8852" s="63" t="s">
        <v>294</v>
      </c>
      <c r="E8852" s="35">
        <v>43223</v>
      </c>
      <c r="F8852" s="37" t="s">
        <v>56</v>
      </c>
      <c r="G8852" s="37" t="s">
        <v>57</v>
      </c>
      <c r="H8852" s="53" t="s">
        <v>58</v>
      </c>
      <c r="I8852" s="63" t="s">
        <v>59</v>
      </c>
      <c r="J8852" s="53">
        <v>18755</v>
      </c>
      <c r="K8852" s="53">
        <v>36</v>
      </c>
      <c r="L8852" s="37" t="s">
        <v>60</v>
      </c>
      <c r="M8852" s="39">
        <v>4270</v>
      </c>
    </row>
    <row r="8853" spans="1:13">
      <c r="A8853" s="37" t="s">
        <v>68</v>
      </c>
      <c r="B8853" s="33">
        <v>110103</v>
      </c>
      <c r="C8853" s="37" t="s">
        <v>54</v>
      </c>
      <c r="D8853" s="63" t="s">
        <v>294</v>
      </c>
      <c r="E8853" s="35">
        <v>43223</v>
      </c>
      <c r="F8853" s="37" t="s">
        <v>56</v>
      </c>
      <c r="G8853" s="37" t="s">
        <v>57</v>
      </c>
      <c r="H8853" s="53" t="s">
        <v>58</v>
      </c>
      <c r="I8853" s="63" t="s">
        <v>59</v>
      </c>
      <c r="J8853" s="53">
        <v>18755</v>
      </c>
      <c r="K8853" s="53">
        <v>38</v>
      </c>
      <c r="L8853" s="37" t="s">
        <v>60</v>
      </c>
      <c r="M8853" s="39">
        <v>3000</v>
      </c>
    </row>
    <row r="8854" spans="1:13">
      <c r="A8854" s="37" t="s">
        <v>68</v>
      </c>
      <c r="B8854" s="33">
        <v>110103</v>
      </c>
      <c r="C8854" s="37" t="s">
        <v>54</v>
      </c>
      <c r="D8854" s="63" t="s">
        <v>294</v>
      </c>
      <c r="E8854" s="35">
        <v>43223</v>
      </c>
      <c r="F8854" s="37" t="s">
        <v>56</v>
      </c>
      <c r="G8854" s="37" t="s">
        <v>57</v>
      </c>
      <c r="H8854" s="53" t="s">
        <v>58</v>
      </c>
      <c r="I8854" s="63" t="s">
        <v>59</v>
      </c>
      <c r="J8854" s="53">
        <v>18755</v>
      </c>
      <c r="K8854" s="53">
        <v>43</v>
      </c>
      <c r="L8854" s="37" t="s">
        <v>60</v>
      </c>
      <c r="M8854" s="39">
        <v>5930</v>
      </c>
    </row>
    <row r="8855" spans="1:13">
      <c r="A8855" s="37" t="s">
        <v>68</v>
      </c>
      <c r="B8855" s="33">
        <v>110103</v>
      </c>
      <c r="C8855" s="37" t="s">
        <v>54</v>
      </c>
      <c r="D8855" s="63" t="s">
        <v>294</v>
      </c>
      <c r="E8855" s="35">
        <v>43223</v>
      </c>
      <c r="F8855" s="37" t="s">
        <v>56</v>
      </c>
      <c r="G8855" s="37" t="s">
        <v>57</v>
      </c>
      <c r="H8855" s="53" t="s">
        <v>58</v>
      </c>
      <c r="I8855" s="63" t="s">
        <v>59</v>
      </c>
      <c r="J8855" s="53">
        <v>18755</v>
      </c>
      <c r="K8855" s="53">
        <v>46</v>
      </c>
      <c r="L8855" s="37" t="s">
        <v>60</v>
      </c>
      <c r="M8855" s="39">
        <v>248730</v>
      </c>
    </row>
    <row r="8856" spans="1:13">
      <c r="A8856" s="37" t="s">
        <v>68</v>
      </c>
      <c r="B8856" s="33">
        <v>110103</v>
      </c>
      <c r="C8856" s="37" t="s">
        <v>54</v>
      </c>
      <c r="D8856" s="63" t="s">
        <v>294</v>
      </c>
      <c r="E8856" s="35">
        <v>43223</v>
      </c>
      <c r="F8856" s="37" t="s">
        <v>56</v>
      </c>
      <c r="G8856" s="37" t="s">
        <v>57</v>
      </c>
      <c r="H8856" s="53" t="s">
        <v>58</v>
      </c>
      <c r="I8856" s="63" t="s">
        <v>59</v>
      </c>
      <c r="J8856" s="53">
        <v>18755</v>
      </c>
      <c r="K8856" s="53">
        <v>47</v>
      </c>
      <c r="L8856" s="37" t="s">
        <v>60</v>
      </c>
      <c r="M8856" s="39">
        <v>3855</v>
      </c>
    </row>
    <row r="8857" spans="1:13">
      <c r="A8857" s="37" t="s">
        <v>68</v>
      </c>
      <c r="B8857" s="33">
        <v>110103</v>
      </c>
      <c r="C8857" s="37" t="s">
        <v>54</v>
      </c>
      <c r="D8857" s="63" t="s">
        <v>294</v>
      </c>
      <c r="E8857" s="35">
        <v>43223</v>
      </c>
      <c r="F8857" s="37" t="s">
        <v>56</v>
      </c>
      <c r="G8857" s="37" t="s">
        <v>57</v>
      </c>
      <c r="H8857" s="53" t="s">
        <v>58</v>
      </c>
      <c r="I8857" s="63" t="s">
        <v>59</v>
      </c>
      <c r="J8857" s="53">
        <v>18755</v>
      </c>
      <c r="K8857" s="53">
        <v>50</v>
      </c>
      <c r="L8857" s="37" t="s">
        <v>60</v>
      </c>
      <c r="M8857" s="39">
        <v>4860</v>
      </c>
    </row>
    <row r="8858" spans="1:13">
      <c r="A8858" s="37" t="s">
        <v>68</v>
      </c>
      <c r="B8858" s="33">
        <v>110103</v>
      </c>
      <c r="C8858" s="37" t="s">
        <v>54</v>
      </c>
      <c r="D8858" s="63" t="s">
        <v>294</v>
      </c>
      <c r="E8858" s="35">
        <v>43223</v>
      </c>
      <c r="F8858" s="37" t="s">
        <v>56</v>
      </c>
      <c r="G8858" s="37" t="s">
        <v>57</v>
      </c>
      <c r="H8858" s="53" t="s">
        <v>58</v>
      </c>
      <c r="I8858" s="63" t="s">
        <v>59</v>
      </c>
      <c r="J8858" s="53">
        <v>18755</v>
      </c>
      <c r="K8858" s="53">
        <v>51</v>
      </c>
      <c r="L8858" s="37" t="s">
        <v>60</v>
      </c>
      <c r="M8858" s="39">
        <v>14297</v>
      </c>
    </row>
    <row r="8859" spans="1:13">
      <c r="A8859" s="37" t="s">
        <v>68</v>
      </c>
      <c r="B8859" s="33">
        <v>110103</v>
      </c>
      <c r="C8859" s="37" t="s">
        <v>54</v>
      </c>
      <c r="D8859" s="63" t="s">
        <v>294</v>
      </c>
      <c r="E8859" s="35">
        <v>43223</v>
      </c>
      <c r="F8859" s="37" t="s">
        <v>56</v>
      </c>
      <c r="G8859" s="37" t="s">
        <v>57</v>
      </c>
      <c r="H8859" s="53" t="s">
        <v>58</v>
      </c>
      <c r="I8859" s="63" t="s">
        <v>59</v>
      </c>
      <c r="J8859" s="53">
        <v>18755</v>
      </c>
      <c r="K8859" s="53">
        <v>52</v>
      </c>
      <c r="L8859" s="37" t="s">
        <v>60</v>
      </c>
      <c r="M8859" s="39">
        <v>5605</v>
      </c>
    </row>
    <row r="8860" spans="1:13">
      <c r="A8860" s="37" t="s">
        <v>68</v>
      </c>
      <c r="B8860" s="33">
        <v>110103</v>
      </c>
      <c r="C8860" s="37" t="s">
        <v>54</v>
      </c>
      <c r="D8860" s="63" t="s">
        <v>294</v>
      </c>
      <c r="E8860" s="35">
        <v>43223</v>
      </c>
      <c r="F8860" s="37" t="s">
        <v>56</v>
      </c>
      <c r="G8860" s="37" t="s">
        <v>57</v>
      </c>
      <c r="H8860" s="53" t="s">
        <v>58</v>
      </c>
      <c r="I8860" s="63" t="s">
        <v>59</v>
      </c>
      <c r="J8860" s="53">
        <v>18755</v>
      </c>
      <c r="K8860" s="53">
        <v>53</v>
      </c>
      <c r="L8860" s="37" t="s">
        <v>60</v>
      </c>
      <c r="M8860" s="39">
        <v>8565</v>
      </c>
    </row>
    <row r="8861" spans="1:13">
      <c r="A8861" s="37" t="s">
        <v>68</v>
      </c>
      <c r="B8861" s="33">
        <v>110103</v>
      </c>
      <c r="C8861" s="37" t="s">
        <v>54</v>
      </c>
      <c r="D8861" s="63" t="s">
        <v>294</v>
      </c>
      <c r="E8861" s="35">
        <v>43223</v>
      </c>
      <c r="F8861" s="37" t="s">
        <v>56</v>
      </c>
      <c r="G8861" s="37" t="s">
        <v>57</v>
      </c>
      <c r="H8861" s="53" t="s">
        <v>58</v>
      </c>
      <c r="I8861" s="63" t="s">
        <v>59</v>
      </c>
      <c r="J8861" s="53">
        <v>18755</v>
      </c>
      <c r="K8861" s="53">
        <v>54</v>
      </c>
      <c r="L8861" s="37" t="s">
        <v>60</v>
      </c>
      <c r="M8861" s="39">
        <v>2799</v>
      </c>
    </row>
    <row r="8862" spans="1:13">
      <c r="A8862" s="37" t="s">
        <v>68</v>
      </c>
      <c r="B8862" s="33">
        <v>110103</v>
      </c>
      <c r="C8862" s="37" t="s">
        <v>54</v>
      </c>
      <c r="D8862" s="63" t="s">
        <v>294</v>
      </c>
      <c r="E8862" s="35">
        <v>43223</v>
      </c>
      <c r="F8862" s="37" t="s">
        <v>56</v>
      </c>
      <c r="G8862" s="37" t="s">
        <v>57</v>
      </c>
      <c r="H8862" s="53" t="s">
        <v>58</v>
      </c>
      <c r="I8862" s="63" t="s">
        <v>59</v>
      </c>
      <c r="J8862" s="53">
        <v>18755</v>
      </c>
      <c r="K8862" s="53">
        <v>57</v>
      </c>
      <c r="L8862" s="37" t="s">
        <v>60</v>
      </c>
      <c r="M8862" s="39">
        <v>1540</v>
      </c>
    </row>
    <row r="8863" spans="1:13">
      <c r="A8863" s="37" t="s">
        <v>68</v>
      </c>
      <c r="B8863" s="33">
        <v>110103</v>
      </c>
      <c r="C8863" s="37" t="s">
        <v>54</v>
      </c>
      <c r="D8863" s="63" t="s">
        <v>294</v>
      </c>
      <c r="E8863" s="35">
        <v>43223</v>
      </c>
      <c r="F8863" s="37" t="s">
        <v>56</v>
      </c>
      <c r="G8863" s="37" t="s">
        <v>57</v>
      </c>
      <c r="H8863" s="53" t="s">
        <v>58</v>
      </c>
      <c r="I8863" s="63" t="s">
        <v>59</v>
      </c>
      <c r="J8863" s="53">
        <v>18755</v>
      </c>
      <c r="K8863" s="53">
        <v>59</v>
      </c>
      <c r="L8863" s="37" t="s">
        <v>60</v>
      </c>
      <c r="M8863" s="39">
        <v>180075</v>
      </c>
    </row>
    <row r="8864" spans="1:13">
      <c r="A8864" s="37" t="s">
        <v>68</v>
      </c>
      <c r="B8864" s="33">
        <v>110103</v>
      </c>
      <c r="C8864" s="37" t="s">
        <v>54</v>
      </c>
      <c r="D8864" s="63" t="s">
        <v>294</v>
      </c>
      <c r="E8864" s="35">
        <v>43223</v>
      </c>
      <c r="F8864" s="37" t="s">
        <v>56</v>
      </c>
      <c r="G8864" s="37" t="s">
        <v>57</v>
      </c>
      <c r="H8864" s="53" t="s">
        <v>58</v>
      </c>
      <c r="I8864" s="63" t="s">
        <v>59</v>
      </c>
      <c r="J8864" s="53">
        <v>18755</v>
      </c>
      <c r="K8864" s="53">
        <v>63</v>
      </c>
      <c r="L8864" s="37" t="s">
        <v>60</v>
      </c>
      <c r="M8864" s="39">
        <v>2173</v>
      </c>
    </row>
    <row r="8865" spans="1:13">
      <c r="A8865" s="37" t="s">
        <v>68</v>
      </c>
      <c r="B8865" s="33">
        <v>110103</v>
      </c>
      <c r="C8865" s="37" t="s">
        <v>54</v>
      </c>
      <c r="D8865" s="63" t="s">
        <v>294</v>
      </c>
      <c r="E8865" s="35">
        <v>43223</v>
      </c>
      <c r="F8865" s="37" t="s">
        <v>56</v>
      </c>
      <c r="G8865" s="37" t="s">
        <v>57</v>
      </c>
      <c r="H8865" s="53" t="s">
        <v>58</v>
      </c>
      <c r="I8865" s="63" t="s">
        <v>59</v>
      </c>
      <c r="J8865" s="53">
        <v>18755</v>
      </c>
      <c r="K8865" s="53">
        <v>67</v>
      </c>
      <c r="L8865" s="37" t="s">
        <v>60</v>
      </c>
      <c r="M8865" s="39">
        <v>6880</v>
      </c>
    </row>
    <row r="8866" spans="1:13">
      <c r="A8866" s="37" t="s">
        <v>68</v>
      </c>
      <c r="B8866" s="33">
        <v>110103</v>
      </c>
      <c r="C8866" s="37" t="s">
        <v>54</v>
      </c>
      <c r="D8866" s="63" t="s">
        <v>294</v>
      </c>
      <c r="E8866" s="35">
        <v>43223</v>
      </c>
      <c r="F8866" s="37" t="s">
        <v>56</v>
      </c>
      <c r="G8866" s="37" t="s">
        <v>57</v>
      </c>
      <c r="H8866" s="53" t="s">
        <v>58</v>
      </c>
      <c r="I8866" s="63" t="s">
        <v>59</v>
      </c>
      <c r="J8866" s="53">
        <v>18755</v>
      </c>
      <c r="K8866" s="53">
        <v>70</v>
      </c>
      <c r="L8866" s="37" t="s">
        <v>60</v>
      </c>
      <c r="M8866" s="39">
        <v>7118.34</v>
      </c>
    </row>
    <row r="8867" spans="1:13">
      <c r="A8867" s="37" t="s">
        <v>68</v>
      </c>
      <c r="B8867" s="33">
        <v>110103</v>
      </c>
      <c r="C8867" s="37" t="s">
        <v>54</v>
      </c>
      <c r="D8867" s="63" t="s">
        <v>294</v>
      </c>
      <c r="E8867" s="35">
        <v>43223</v>
      </c>
      <c r="F8867" s="37" t="s">
        <v>56</v>
      </c>
      <c r="G8867" s="37" t="s">
        <v>57</v>
      </c>
      <c r="H8867" s="53" t="s">
        <v>58</v>
      </c>
      <c r="I8867" s="63" t="s">
        <v>59</v>
      </c>
      <c r="J8867" s="53">
        <v>18755</v>
      </c>
      <c r="K8867" s="53">
        <v>71</v>
      </c>
      <c r="L8867" s="37" t="s">
        <v>60</v>
      </c>
      <c r="M8867" s="39">
        <v>1090</v>
      </c>
    </row>
    <row r="8868" spans="1:13">
      <c r="A8868" s="37" t="s">
        <v>68</v>
      </c>
      <c r="B8868" s="33">
        <v>110103</v>
      </c>
      <c r="C8868" s="37" t="s">
        <v>54</v>
      </c>
      <c r="D8868" s="63" t="s">
        <v>294</v>
      </c>
      <c r="E8868" s="35">
        <v>43223</v>
      </c>
      <c r="F8868" s="37" t="s">
        <v>56</v>
      </c>
      <c r="G8868" s="37" t="s">
        <v>57</v>
      </c>
      <c r="H8868" s="53" t="s">
        <v>58</v>
      </c>
      <c r="I8868" s="63" t="s">
        <v>59</v>
      </c>
      <c r="J8868" s="53">
        <v>18755</v>
      </c>
      <c r="K8868" s="53">
        <v>72</v>
      </c>
      <c r="L8868" s="37" t="s">
        <v>60</v>
      </c>
      <c r="M8868" s="39">
        <v>4101</v>
      </c>
    </row>
    <row r="8869" spans="1:13">
      <c r="A8869" s="37" t="s">
        <v>68</v>
      </c>
      <c r="B8869" s="33">
        <v>110103</v>
      </c>
      <c r="C8869" s="37" t="s">
        <v>54</v>
      </c>
      <c r="D8869" s="63" t="s">
        <v>294</v>
      </c>
      <c r="E8869" s="35">
        <v>43223</v>
      </c>
      <c r="F8869" s="37" t="s">
        <v>56</v>
      </c>
      <c r="G8869" s="37" t="s">
        <v>57</v>
      </c>
      <c r="H8869" s="53" t="s">
        <v>58</v>
      </c>
      <c r="I8869" s="63" t="s">
        <v>59</v>
      </c>
      <c r="J8869" s="53">
        <v>18755</v>
      </c>
      <c r="K8869" s="53">
        <v>73</v>
      </c>
      <c r="L8869" s="37" t="s">
        <v>60</v>
      </c>
      <c r="M8869" s="39">
        <v>1248</v>
      </c>
    </row>
    <row r="8870" spans="1:13">
      <c r="A8870" s="37" t="s">
        <v>68</v>
      </c>
      <c r="B8870" s="33">
        <v>110103</v>
      </c>
      <c r="C8870" s="37" t="s">
        <v>54</v>
      </c>
      <c r="D8870" s="63" t="s">
        <v>97</v>
      </c>
      <c r="E8870" s="35">
        <v>43223</v>
      </c>
      <c r="F8870" s="37" t="s">
        <v>56</v>
      </c>
      <c r="G8870" s="37" t="s">
        <v>96</v>
      </c>
      <c r="H8870" s="53" t="s">
        <v>58</v>
      </c>
      <c r="I8870" s="63" t="s">
        <v>96</v>
      </c>
      <c r="J8870" s="53">
        <v>18759</v>
      </c>
      <c r="K8870" s="53">
        <v>5</v>
      </c>
      <c r="L8870" s="37" t="s">
        <v>60</v>
      </c>
      <c r="M8870" s="39">
        <v>252.02</v>
      </c>
    </row>
    <row r="8871" spans="1:13">
      <c r="A8871" s="37" t="s">
        <v>68</v>
      </c>
      <c r="B8871" s="33">
        <v>110103</v>
      </c>
      <c r="C8871" s="37" t="s">
        <v>54</v>
      </c>
      <c r="D8871" s="63" t="s">
        <v>97</v>
      </c>
      <c r="E8871" s="35">
        <v>43223</v>
      </c>
      <c r="F8871" s="37" t="s">
        <v>56</v>
      </c>
      <c r="G8871" s="37" t="s">
        <v>96</v>
      </c>
      <c r="H8871" s="53" t="s">
        <v>58</v>
      </c>
      <c r="I8871" s="63" t="s">
        <v>96</v>
      </c>
      <c r="J8871" s="53">
        <v>18759</v>
      </c>
      <c r="K8871" s="53">
        <v>33</v>
      </c>
      <c r="L8871" s="37" t="s">
        <v>60</v>
      </c>
      <c r="M8871" s="39">
        <v>33899.79</v>
      </c>
    </row>
    <row r="8872" spans="1:13">
      <c r="A8872" s="37" t="s">
        <v>68</v>
      </c>
      <c r="B8872" s="33">
        <v>110103</v>
      </c>
      <c r="C8872" s="37" t="s">
        <v>54</v>
      </c>
      <c r="D8872" s="63" t="s">
        <v>112</v>
      </c>
      <c r="E8872" s="35">
        <v>43224</v>
      </c>
      <c r="F8872" s="37" t="s">
        <v>56</v>
      </c>
      <c r="G8872" s="37" t="s">
        <v>57</v>
      </c>
      <c r="H8872" s="53" t="s">
        <v>58</v>
      </c>
      <c r="I8872" s="63" t="s">
        <v>59</v>
      </c>
      <c r="J8872" s="53">
        <v>18763</v>
      </c>
      <c r="K8872" s="53">
        <v>2</v>
      </c>
      <c r="L8872" s="37" t="s">
        <v>60</v>
      </c>
      <c r="M8872" s="39">
        <v>3200</v>
      </c>
    </row>
    <row r="8873" spans="1:13">
      <c r="A8873" s="37" t="s">
        <v>68</v>
      </c>
      <c r="B8873" s="33">
        <v>110103</v>
      </c>
      <c r="C8873" s="37" t="s">
        <v>54</v>
      </c>
      <c r="D8873" s="63" t="s">
        <v>112</v>
      </c>
      <c r="E8873" s="35">
        <v>43224</v>
      </c>
      <c r="F8873" s="37" t="s">
        <v>56</v>
      </c>
      <c r="G8873" s="37" t="s">
        <v>57</v>
      </c>
      <c r="H8873" s="53" t="s">
        <v>58</v>
      </c>
      <c r="I8873" s="63" t="s">
        <v>59</v>
      </c>
      <c r="J8873" s="53">
        <v>18763</v>
      </c>
      <c r="K8873" s="53">
        <v>3</v>
      </c>
      <c r="L8873" s="37" t="s">
        <v>60</v>
      </c>
      <c r="M8873" s="39">
        <v>3671</v>
      </c>
    </row>
    <row r="8874" spans="1:13">
      <c r="A8874" s="37" t="s">
        <v>68</v>
      </c>
      <c r="B8874" s="33">
        <v>110103</v>
      </c>
      <c r="C8874" s="37" t="s">
        <v>54</v>
      </c>
      <c r="D8874" s="63" t="s">
        <v>112</v>
      </c>
      <c r="E8874" s="35">
        <v>43224</v>
      </c>
      <c r="F8874" s="37" t="s">
        <v>56</v>
      </c>
      <c r="G8874" s="37" t="s">
        <v>57</v>
      </c>
      <c r="H8874" s="53" t="s">
        <v>58</v>
      </c>
      <c r="I8874" s="63" t="s">
        <v>59</v>
      </c>
      <c r="J8874" s="53">
        <v>18763</v>
      </c>
      <c r="K8874" s="53">
        <v>4</v>
      </c>
      <c r="L8874" s="37" t="s">
        <v>60</v>
      </c>
      <c r="M8874" s="39">
        <v>2954</v>
      </c>
    </row>
    <row r="8875" spans="1:13">
      <c r="A8875" s="37" t="s">
        <v>68</v>
      </c>
      <c r="B8875" s="33">
        <v>110103</v>
      </c>
      <c r="C8875" s="37" t="s">
        <v>54</v>
      </c>
      <c r="D8875" s="63" t="s">
        <v>112</v>
      </c>
      <c r="E8875" s="35">
        <v>43224</v>
      </c>
      <c r="F8875" s="37" t="s">
        <v>56</v>
      </c>
      <c r="G8875" s="37" t="s">
        <v>57</v>
      </c>
      <c r="H8875" s="53" t="s">
        <v>58</v>
      </c>
      <c r="I8875" s="63" t="s">
        <v>59</v>
      </c>
      <c r="J8875" s="53">
        <v>18763</v>
      </c>
      <c r="K8875" s="53">
        <v>5</v>
      </c>
      <c r="L8875" s="37" t="s">
        <v>60</v>
      </c>
      <c r="M8875" s="39">
        <v>1478</v>
      </c>
    </row>
    <row r="8876" spans="1:13">
      <c r="A8876" s="37" t="s">
        <v>68</v>
      </c>
      <c r="B8876" s="33">
        <v>110103</v>
      </c>
      <c r="C8876" s="37" t="s">
        <v>54</v>
      </c>
      <c r="D8876" s="63" t="s">
        <v>112</v>
      </c>
      <c r="E8876" s="35">
        <v>43224</v>
      </c>
      <c r="F8876" s="37" t="s">
        <v>56</v>
      </c>
      <c r="G8876" s="37" t="s">
        <v>57</v>
      </c>
      <c r="H8876" s="53" t="s">
        <v>58</v>
      </c>
      <c r="I8876" s="63" t="s">
        <v>59</v>
      </c>
      <c r="J8876" s="53">
        <v>18763</v>
      </c>
      <c r="K8876" s="53">
        <v>6</v>
      </c>
      <c r="L8876" s="37" t="s">
        <v>60</v>
      </c>
      <c r="M8876" s="39">
        <v>1463</v>
      </c>
    </row>
    <row r="8877" spans="1:13">
      <c r="A8877" s="37" t="s">
        <v>68</v>
      </c>
      <c r="B8877" s="33">
        <v>110103</v>
      </c>
      <c r="C8877" s="37" t="s">
        <v>54</v>
      </c>
      <c r="D8877" s="63" t="s">
        <v>112</v>
      </c>
      <c r="E8877" s="35">
        <v>43224</v>
      </c>
      <c r="F8877" s="37" t="s">
        <v>56</v>
      </c>
      <c r="G8877" s="37" t="s">
        <v>57</v>
      </c>
      <c r="H8877" s="53" t="s">
        <v>58</v>
      </c>
      <c r="I8877" s="63" t="s">
        <v>59</v>
      </c>
      <c r="J8877" s="53">
        <v>18763</v>
      </c>
      <c r="K8877" s="53">
        <v>9</v>
      </c>
      <c r="L8877" s="37" t="s">
        <v>60</v>
      </c>
      <c r="M8877" s="39">
        <v>5168</v>
      </c>
    </row>
    <row r="8878" spans="1:13">
      <c r="A8878" s="37" t="s">
        <v>68</v>
      </c>
      <c r="B8878" s="33">
        <v>110103</v>
      </c>
      <c r="C8878" s="37" t="s">
        <v>54</v>
      </c>
      <c r="D8878" s="63" t="s">
        <v>112</v>
      </c>
      <c r="E8878" s="35">
        <v>43224</v>
      </c>
      <c r="F8878" s="37" t="s">
        <v>56</v>
      </c>
      <c r="G8878" s="37" t="s">
        <v>57</v>
      </c>
      <c r="H8878" s="53" t="s">
        <v>58</v>
      </c>
      <c r="I8878" s="63" t="s">
        <v>59</v>
      </c>
      <c r="J8878" s="53">
        <v>18763</v>
      </c>
      <c r="K8878" s="53">
        <v>10</v>
      </c>
      <c r="L8878" s="37" t="s">
        <v>60</v>
      </c>
      <c r="M8878" s="39">
        <v>11080</v>
      </c>
    </row>
    <row r="8879" spans="1:13">
      <c r="A8879" s="37" t="s">
        <v>68</v>
      </c>
      <c r="B8879" s="33">
        <v>110103</v>
      </c>
      <c r="C8879" s="37" t="s">
        <v>54</v>
      </c>
      <c r="D8879" s="63" t="s">
        <v>112</v>
      </c>
      <c r="E8879" s="35">
        <v>43224</v>
      </c>
      <c r="F8879" s="37" t="s">
        <v>56</v>
      </c>
      <c r="G8879" s="37" t="s">
        <v>57</v>
      </c>
      <c r="H8879" s="53" t="s">
        <v>58</v>
      </c>
      <c r="I8879" s="63" t="s">
        <v>59</v>
      </c>
      <c r="J8879" s="53">
        <v>18763</v>
      </c>
      <c r="K8879" s="53">
        <v>11</v>
      </c>
      <c r="L8879" s="37" t="s">
        <v>60</v>
      </c>
      <c r="M8879" s="39">
        <v>5566</v>
      </c>
    </row>
    <row r="8880" spans="1:13">
      <c r="A8880" s="37" t="s">
        <v>68</v>
      </c>
      <c r="B8880" s="33">
        <v>110103</v>
      </c>
      <c r="C8880" s="37" t="s">
        <v>54</v>
      </c>
      <c r="D8880" s="63" t="s">
        <v>112</v>
      </c>
      <c r="E8880" s="35">
        <v>43224</v>
      </c>
      <c r="F8880" s="37" t="s">
        <v>56</v>
      </c>
      <c r="G8880" s="37" t="s">
        <v>57</v>
      </c>
      <c r="H8880" s="53" t="s">
        <v>58</v>
      </c>
      <c r="I8880" s="63" t="s">
        <v>59</v>
      </c>
      <c r="J8880" s="53">
        <v>18763</v>
      </c>
      <c r="K8880" s="53">
        <v>12</v>
      </c>
      <c r="L8880" s="37" t="s">
        <v>60</v>
      </c>
      <c r="M8880" s="39">
        <v>5670</v>
      </c>
    </row>
    <row r="8881" spans="1:13">
      <c r="A8881" s="37" t="s">
        <v>68</v>
      </c>
      <c r="B8881" s="33">
        <v>110103</v>
      </c>
      <c r="C8881" s="37" t="s">
        <v>54</v>
      </c>
      <c r="D8881" s="63" t="s">
        <v>112</v>
      </c>
      <c r="E8881" s="35">
        <v>43224</v>
      </c>
      <c r="F8881" s="37" t="s">
        <v>56</v>
      </c>
      <c r="G8881" s="37" t="s">
        <v>57</v>
      </c>
      <c r="H8881" s="53" t="s">
        <v>58</v>
      </c>
      <c r="I8881" s="63" t="s">
        <v>59</v>
      </c>
      <c r="J8881" s="53">
        <v>18763</v>
      </c>
      <c r="K8881" s="53">
        <v>13</v>
      </c>
      <c r="L8881" s="37" t="s">
        <v>60</v>
      </c>
      <c r="M8881" s="39">
        <v>152</v>
      </c>
    </row>
    <row r="8882" spans="1:13">
      <c r="A8882" s="37" t="s">
        <v>68</v>
      </c>
      <c r="B8882" s="33">
        <v>110103</v>
      </c>
      <c r="C8882" s="37" t="s">
        <v>54</v>
      </c>
      <c r="D8882" s="63" t="s">
        <v>112</v>
      </c>
      <c r="E8882" s="35">
        <v>43224</v>
      </c>
      <c r="F8882" s="37" t="s">
        <v>56</v>
      </c>
      <c r="G8882" s="37" t="s">
        <v>57</v>
      </c>
      <c r="H8882" s="53" t="s">
        <v>58</v>
      </c>
      <c r="I8882" s="63" t="s">
        <v>59</v>
      </c>
      <c r="J8882" s="53">
        <v>18763</v>
      </c>
      <c r="K8882" s="53">
        <v>14</v>
      </c>
      <c r="L8882" s="37" t="s">
        <v>60</v>
      </c>
      <c r="M8882" s="39">
        <v>2080</v>
      </c>
    </row>
    <row r="8883" spans="1:13">
      <c r="A8883" s="37" t="s">
        <v>68</v>
      </c>
      <c r="B8883" s="33">
        <v>110103</v>
      </c>
      <c r="C8883" s="37" t="s">
        <v>54</v>
      </c>
      <c r="D8883" s="63" t="s">
        <v>112</v>
      </c>
      <c r="E8883" s="35">
        <v>43224</v>
      </c>
      <c r="F8883" s="37" t="s">
        <v>56</v>
      </c>
      <c r="G8883" s="37" t="s">
        <v>57</v>
      </c>
      <c r="H8883" s="53" t="s">
        <v>58</v>
      </c>
      <c r="I8883" s="63" t="s">
        <v>59</v>
      </c>
      <c r="J8883" s="53">
        <v>18763</v>
      </c>
      <c r="K8883" s="53">
        <v>15</v>
      </c>
      <c r="L8883" s="37" t="s">
        <v>60</v>
      </c>
      <c r="M8883" s="39">
        <v>10870</v>
      </c>
    </row>
    <row r="8884" spans="1:13">
      <c r="A8884" s="37" t="s">
        <v>68</v>
      </c>
      <c r="B8884" s="33">
        <v>110103</v>
      </c>
      <c r="C8884" s="37" t="s">
        <v>54</v>
      </c>
      <c r="D8884" s="63" t="s">
        <v>112</v>
      </c>
      <c r="E8884" s="35">
        <v>43224</v>
      </c>
      <c r="F8884" s="37" t="s">
        <v>56</v>
      </c>
      <c r="G8884" s="37" t="s">
        <v>57</v>
      </c>
      <c r="H8884" s="53" t="s">
        <v>58</v>
      </c>
      <c r="I8884" s="63" t="s">
        <v>59</v>
      </c>
      <c r="J8884" s="53">
        <v>18763</v>
      </c>
      <c r="K8884" s="53">
        <v>16</v>
      </c>
      <c r="L8884" s="37" t="s">
        <v>60</v>
      </c>
      <c r="M8884" s="39">
        <v>2670</v>
      </c>
    </row>
    <row r="8885" spans="1:13">
      <c r="A8885" s="37" t="s">
        <v>68</v>
      </c>
      <c r="B8885" s="33">
        <v>110103</v>
      </c>
      <c r="C8885" s="37" t="s">
        <v>54</v>
      </c>
      <c r="D8885" s="63" t="s">
        <v>112</v>
      </c>
      <c r="E8885" s="35">
        <v>43224</v>
      </c>
      <c r="F8885" s="37" t="s">
        <v>56</v>
      </c>
      <c r="G8885" s="37" t="s">
        <v>57</v>
      </c>
      <c r="H8885" s="53" t="s">
        <v>58</v>
      </c>
      <c r="I8885" s="63" t="s">
        <v>59</v>
      </c>
      <c r="J8885" s="53">
        <v>18763</v>
      </c>
      <c r="K8885" s="53">
        <v>18</v>
      </c>
      <c r="L8885" s="37" t="s">
        <v>60</v>
      </c>
      <c r="M8885" s="39">
        <v>21679</v>
      </c>
    </row>
    <row r="8886" spans="1:13">
      <c r="A8886" s="37" t="s">
        <v>68</v>
      </c>
      <c r="B8886" s="33">
        <v>110103</v>
      </c>
      <c r="C8886" s="37" t="s">
        <v>54</v>
      </c>
      <c r="D8886" s="63" t="s">
        <v>112</v>
      </c>
      <c r="E8886" s="35">
        <v>43224</v>
      </c>
      <c r="F8886" s="37" t="s">
        <v>56</v>
      </c>
      <c r="G8886" s="37" t="s">
        <v>57</v>
      </c>
      <c r="H8886" s="53" t="s">
        <v>58</v>
      </c>
      <c r="I8886" s="63" t="s">
        <v>59</v>
      </c>
      <c r="J8886" s="53">
        <v>18763</v>
      </c>
      <c r="K8886" s="53">
        <v>21</v>
      </c>
      <c r="L8886" s="37" t="s">
        <v>60</v>
      </c>
      <c r="M8886" s="39">
        <v>6535</v>
      </c>
    </row>
    <row r="8887" spans="1:13">
      <c r="A8887" s="37" t="s">
        <v>68</v>
      </c>
      <c r="B8887" s="33">
        <v>110103</v>
      </c>
      <c r="C8887" s="37" t="s">
        <v>54</v>
      </c>
      <c r="D8887" s="63" t="s">
        <v>112</v>
      </c>
      <c r="E8887" s="35">
        <v>43224</v>
      </c>
      <c r="F8887" s="37" t="s">
        <v>56</v>
      </c>
      <c r="G8887" s="37" t="s">
        <v>57</v>
      </c>
      <c r="H8887" s="53" t="s">
        <v>58</v>
      </c>
      <c r="I8887" s="63" t="s">
        <v>59</v>
      </c>
      <c r="J8887" s="53">
        <v>18763</v>
      </c>
      <c r="K8887" s="53">
        <v>22</v>
      </c>
      <c r="L8887" s="37" t="s">
        <v>60</v>
      </c>
      <c r="M8887" s="39">
        <v>2150</v>
      </c>
    </row>
    <row r="8888" spans="1:13">
      <c r="A8888" s="37" t="s">
        <v>68</v>
      </c>
      <c r="B8888" s="33">
        <v>110103</v>
      </c>
      <c r="C8888" s="37" t="s">
        <v>54</v>
      </c>
      <c r="D8888" s="63" t="s">
        <v>112</v>
      </c>
      <c r="E8888" s="35">
        <v>43224</v>
      </c>
      <c r="F8888" s="37" t="s">
        <v>56</v>
      </c>
      <c r="G8888" s="37" t="s">
        <v>57</v>
      </c>
      <c r="H8888" s="53" t="s">
        <v>58</v>
      </c>
      <c r="I8888" s="63" t="s">
        <v>59</v>
      </c>
      <c r="J8888" s="53">
        <v>18763</v>
      </c>
      <c r="K8888" s="53">
        <v>23</v>
      </c>
      <c r="L8888" s="37" t="s">
        <v>60</v>
      </c>
      <c r="M8888" s="39">
        <v>32269</v>
      </c>
    </row>
    <row r="8889" spans="1:13">
      <c r="A8889" s="37" t="s">
        <v>68</v>
      </c>
      <c r="B8889" s="33">
        <v>110103</v>
      </c>
      <c r="C8889" s="37" t="s">
        <v>54</v>
      </c>
      <c r="D8889" s="63" t="s">
        <v>112</v>
      </c>
      <c r="E8889" s="35">
        <v>43224</v>
      </c>
      <c r="F8889" s="37" t="s">
        <v>56</v>
      </c>
      <c r="G8889" s="37" t="s">
        <v>57</v>
      </c>
      <c r="H8889" s="53" t="s">
        <v>58</v>
      </c>
      <c r="I8889" s="63" t="s">
        <v>59</v>
      </c>
      <c r="J8889" s="53">
        <v>18763</v>
      </c>
      <c r="K8889" s="53">
        <v>25</v>
      </c>
      <c r="L8889" s="37" t="s">
        <v>60</v>
      </c>
      <c r="M8889" s="39">
        <v>2340</v>
      </c>
    </row>
    <row r="8890" spans="1:13">
      <c r="A8890" s="37" t="s">
        <v>68</v>
      </c>
      <c r="B8890" s="33">
        <v>110103</v>
      </c>
      <c r="C8890" s="37" t="s">
        <v>54</v>
      </c>
      <c r="D8890" s="63" t="s">
        <v>112</v>
      </c>
      <c r="E8890" s="35">
        <v>43224</v>
      </c>
      <c r="F8890" s="37" t="s">
        <v>56</v>
      </c>
      <c r="G8890" s="37" t="s">
        <v>57</v>
      </c>
      <c r="H8890" s="53" t="s">
        <v>58</v>
      </c>
      <c r="I8890" s="63" t="s">
        <v>59</v>
      </c>
      <c r="J8890" s="53">
        <v>18763</v>
      </c>
      <c r="K8890" s="53">
        <v>26</v>
      </c>
      <c r="L8890" s="37" t="s">
        <v>60</v>
      </c>
      <c r="M8890" s="39">
        <v>850</v>
      </c>
    </row>
    <row r="8891" spans="1:13">
      <c r="A8891" s="37" t="s">
        <v>68</v>
      </c>
      <c r="B8891" s="33">
        <v>110103</v>
      </c>
      <c r="C8891" s="37" t="s">
        <v>54</v>
      </c>
      <c r="D8891" s="63" t="s">
        <v>112</v>
      </c>
      <c r="E8891" s="35">
        <v>43224</v>
      </c>
      <c r="F8891" s="37" t="s">
        <v>56</v>
      </c>
      <c r="G8891" s="37" t="s">
        <v>57</v>
      </c>
      <c r="H8891" s="53" t="s">
        <v>58</v>
      </c>
      <c r="I8891" s="63" t="s">
        <v>59</v>
      </c>
      <c r="J8891" s="53">
        <v>18763</v>
      </c>
      <c r="K8891" s="53">
        <v>28</v>
      </c>
      <c r="L8891" s="37" t="s">
        <v>60</v>
      </c>
      <c r="M8891" s="39">
        <v>17931</v>
      </c>
    </row>
    <row r="8892" spans="1:13">
      <c r="A8892" s="37" t="s">
        <v>68</v>
      </c>
      <c r="B8892" s="33">
        <v>110103</v>
      </c>
      <c r="C8892" s="37" t="s">
        <v>54</v>
      </c>
      <c r="D8892" s="63" t="s">
        <v>112</v>
      </c>
      <c r="E8892" s="35">
        <v>43224</v>
      </c>
      <c r="F8892" s="37" t="s">
        <v>56</v>
      </c>
      <c r="G8892" s="37" t="s">
        <v>57</v>
      </c>
      <c r="H8892" s="53" t="s">
        <v>58</v>
      </c>
      <c r="I8892" s="63" t="s">
        <v>59</v>
      </c>
      <c r="J8892" s="53">
        <v>18763</v>
      </c>
      <c r="K8892" s="53">
        <v>29</v>
      </c>
      <c r="L8892" s="37" t="s">
        <v>60</v>
      </c>
      <c r="M8892" s="39">
        <v>1030</v>
      </c>
    </row>
    <row r="8893" spans="1:13">
      <c r="A8893" s="37" t="s">
        <v>68</v>
      </c>
      <c r="B8893" s="33">
        <v>110103</v>
      </c>
      <c r="C8893" s="37" t="s">
        <v>54</v>
      </c>
      <c r="D8893" s="63" t="s">
        <v>112</v>
      </c>
      <c r="E8893" s="35">
        <v>43224</v>
      </c>
      <c r="F8893" s="37" t="s">
        <v>56</v>
      </c>
      <c r="G8893" s="37" t="s">
        <v>57</v>
      </c>
      <c r="H8893" s="53" t="s">
        <v>58</v>
      </c>
      <c r="I8893" s="63" t="s">
        <v>59</v>
      </c>
      <c r="J8893" s="53">
        <v>18763</v>
      </c>
      <c r="K8893" s="53">
        <v>30</v>
      </c>
      <c r="L8893" s="37" t="s">
        <v>60</v>
      </c>
      <c r="M8893" s="39">
        <v>1250</v>
      </c>
    </row>
    <row r="8894" spans="1:13">
      <c r="A8894" s="37" t="s">
        <v>68</v>
      </c>
      <c r="B8894" s="33">
        <v>110103</v>
      </c>
      <c r="C8894" s="37" t="s">
        <v>54</v>
      </c>
      <c r="D8894" s="63" t="s">
        <v>112</v>
      </c>
      <c r="E8894" s="35">
        <v>43224</v>
      </c>
      <c r="F8894" s="37" t="s">
        <v>56</v>
      </c>
      <c r="G8894" s="37" t="s">
        <v>57</v>
      </c>
      <c r="H8894" s="53" t="s">
        <v>58</v>
      </c>
      <c r="I8894" s="63" t="s">
        <v>59</v>
      </c>
      <c r="J8894" s="53">
        <v>18763</v>
      </c>
      <c r="K8894" s="53">
        <v>33</v>
      </c>
      <c r="L8894" s="37" t="s">
        <v>60</v>
      </c>
      <c r="M8894" s="39">
        <v>25526</v>
      </c>
    </row>
    <row r="8895" spans="1:13">
      <c r="A8895" s="37" t="s">
        <v>68</v>
      </c>
      <c r="B8895" s="33">
        <v>110103</v>
      </c>
      <c r="C8895" s="37" t="s">
        <v>54</v>
      </c>
      <c r="D8895" s="63" t="s">
        <v>112</v>
      </c>
      <c r="E8895" s="35">
        <v>43224</v>
      </c>
      <c r="F8895" s="37" t="s">
        <v>56</v>
      </c>
      <c r="G8895" s="37" t="s">
        <v>57</v>
      </c>
      <c r="H8895" s="53" t="s">
        <v>58</v>
      </c>
      <c r="I8895" s="63" t="s">
        <v>59</v>
      </c>
      <c r="J8895" s="53">
        <v>18763</v>
      </c>
      <c r="K8895" s="53">
        <v>35</v>
      </c>
      <c r="L8895" s="37" t="s">
        <v>60</v>
      </c>
      <c r="M8895" s="39">
        <v>3570</v>
      </c>
    </row>
    <row r="8896" spans="1:13">
      <c r="A8896" s="37" t="s">
        <v>68</v>
      </c>
      <c r="B8896" s="33">
        <v>110103</v>
      </c>
      <c r="C8896" s="37" t="s">
        <v>54</v>
      </c>
      <c r="D8896" s="63" t="s">
        <v>112</v>
      </c>
      <c r="E8896" s="35">
        <v>43224</v>
      </c>
      <c r="F8896" s="37" t="s">
        <v>56</v>
      </c>
      <c r="G8896" s="37" t="s">
        <v>57</v>
      </c>
      <c r="H8896" s="53" t="s">
        <v>58</v>
      </c>
      <c r="I8896" s="63" t="s">
        <v>59</v>
      </c>
      <c r="J8896" s="53">
        <v>18763</v>
      </c>
      <c r="K8896" s="53">
        <v>41</v>
      </c>
      <c r="L8896" s="37" t="s">
        <v>60</v>
      </c>
      <c r="M8896" s="39">
        <v>41309</v>
      </c>
    </row>
    <row r="8897" spans="1:13">
      <c r="A8897" s="37" t="s">
        <v>68</v>
      </c>
      <c r="B8897" s="33">
        <v>110103</v>
      </c>
      <c r="C8897" s="37" t="s">
        <v>54</v>
      </c>
      <c r="D8897" s="63" t="s">
        <v>112</v>
      </c>
      <c r="E8897" s="35">
        <v>43224</v>
      </c>
      <c r="F8897" s="37" t="s">
        <v>56</v>
      </c>
      <c r="G8897" s="37" t="s">
        <v>57</v>
      </c>
      <c r="H8897" s="53" t="s">
        <v>58</v>
      </c>
      <c r="I8897" s="63" t="s">
        <v>59</v>
      </c>
      <c r="J8897" s="53">
        <v>18763</v>
      </c>
      <c r="K8897" s="53">
        <v>42</v>
      </c>
      <c r="L8897" s="37" t="s">
        <v>60</v>
      </c>
      <c r="M8897" s="39">
        <v>5700</v>
      </c>
    </row>
    <row r="8898" spans="1:13">
      <c r="A8898" s="37" t="s">
        <v>68</v>
      </c>
      <c r="B8898" s="33">
        <v>110103</v>
      </c>
      <c r="C8898" s="37" t="s">
        <v>54</v>
      </c>
      <c r="D8898" s="63" t="s">
        <v>112</v>
      </c>
      <c r="E8898" s="35">
        <v>43224</v>
      </c>
      <c r="F8898" s="37" t="s">
        <v>56</v>
      </c>
      <c r="G8898" s="37" t="s">
        <v>57</v>
      </c>
      <c r="H8898" s="53" t="s">
        <v>58</v>
      </c>
      <c r="I8898" s="63" t="s">
        <v>59</v>
      </c>
      <c r="J8898" s="53">
        <v>18763</v>
      </c>
      <c r="K8898" s="53">
        <v>43</v>
      </c>
      <c r="L8898" s="37" t="s">
        <v>60</v>
      </c>
      <c r="M8898" s="39">
        <v>16742</v>
      </c>
    </row>
    <row r="8899" spans="1:13">
      <c r="A8899" s="37" t="s">
        <v>68</v>
      </c>
      <c r="B8899" s="33">
        <v>110103</v>
      </c>
      <c r="C8899" s="37" t="s">
        <v>54</v>
      </c>
      <c r="D8899" s="63" t="s">
        <v>112</v>
      </c>
      <c r="E8899" s="35">
        <v>43224</v>
      </c>
      <c r="F8899" s="37" t="s">
        <v>56</v>
      </c>
      <c r="G8899" s="37" t="s">
        <v>57</v>
      </c>
      <c r="H8899" s="53" t="s">
        <v>58</v>
      </c>
      <c r="I8899" s="63" t="s">
        <v>59</v>
      </c>
      <c r="J8899" s="53">
        <v>18763</v>
      </c>
      <c r="K8899" s="53">
        <v>44</v>
      </c>
      <c r="L8899" s="37" t="s">
        <v>60</v>
      </c>
      <c r="M8899" s="39">
        <v>500</v>
      </c>
    </row>
    <row r="8900" spans="1:13">
      <c r="A8900" s="37" t="s">
        <v>68</v>
      </c>
      <c r="B8900" s="33">
        <v>110103</v>
      </c>
      <c r="C8900" s="37" t="s">
        <v>54</v>
      </c>
      <c r="D8900" s="63" t="s">
        <v>112</v>
      </c>
      <c r="E8900" s="35">
        <v>43224</v>
      </c>
      <c r="F8900" s="37" t="s">
        <v>56</v>
      </c>
      <c r="G8900" s="37" t="s">
        <v>57</v>
      </c>
      <c r="H8900" s="53" t="s">
        <v>58</v>
      </c>
      <c r="I8900" s="63" t="s">
        <v>59</v>
      </c>
      <c r="J8900" s="53">
        <v>18763</v>
      </c>
      <c r="K8900" s="53">
        <v>46</v>
      </c>
      <c r="L8900" s="37" t="s">
        <v>60</v>
      </c>
      <c r="M8900" s="39">
        <v>2373</v>
      </c>
    </row>
    <row r="8901" spans="1:13">
      <c r="A8901" s="37" t="s">
        <v>68</v>
      </c>
      <c r="B8901" s="33">
        <v>110103</v>
      </c>
      <c r="C8901" s="37" t="s">
        <v>54</v>
      </c>
      <c r="D8901" s="63" t="s">
        <v>112</v>
      </c>
      <c r="E8901" s="35">
        <v>43224</v>
      </c>
      <c r="F8901" s="37" t="s">
        <v>56</v>
      </c>
      <c r="G8901" s="37" t="s">
        <v>57</v>
      </c>
      <c r="H8901" s="53" t="s">
        <v>58</v>
      </c>
      <c r="I8901" s="63" t="s">
        <v>59</v>
      </c>
      <c r="J8901" s="53">
        <v>18763</v>
      </c>
      <c r="K8901" s="53">
        <v>47</v>
      </c>
      <c r="L8901" s="37" t="s">
        <v>60</v>
      </c>
      <c r="M8901" s="39">
        <v>11528</v>
      </c>
    </row>
    <row r="8902" spans="1:13">
      <c r="A8902" s="37" t="s">
        <v>68</v>
      </c>
      <c r="B8902" s="33">
        <v>110103</v>
      </c>
      <c r="C8902" s="37" t="s">
        <v>54</v>
      </c>
      <c r="D8902" s="63" t="s">
        <v>112</v>
      </c>
      <c r="E8902" s="35">
        <v>43224</v>
      </c>
      <c r="F8902" s="37" t="s">
        <v>56</v>
      </c>
      <c r="G8902" s="37" t="s">
        <v>57</v>
      </c>
      <c r="H8902" s="53" t="s">
        <v>58</v>
      </c>
      <c r="I8902" s="63" t="s">
        <v>59</v>
      </c>
      <c r="J8902" s="53">
        <v>18763</v>
      </c>
      <c r="K8902" s="53">
        <v>50</v>
      </c>
      <c r="L8902" s="37" t="s">
        <v>60</v>
      </c>
      <c r="M8902" s="39">
        <v>43600</v>
      </c>
    </row>
    <row r="8903" spans="1:13">
      <c r="A8903" s="37" t="s">
        <v>68</v>
      </c>
      <c r="B8903" s="33">
        <v>110103</v>
      </c>
      <c r="C8903" s="37" t="s">
        <v>54</v>
      </c>
      <c r="D8903" s="63" t="s">
        <v>112</v>
      </c>
      <c r="E8903" s="35">
        <v>43224</v>
      </c>
      <c r="F8903" s="37" t="s">
        <v>56</v>
      </c>
      <c r="G8903" s="37" t="s">
        <v>57</v>
      </c>
      <c r="H8903" s="53" t="s">
        <v>58</v>
      </c>
      <c r="I8903" s="63" t="s">
        <v>59</v>
      </c>
      <c r="J8903" s="53">
        <v>18763</v>
      </c>
      <c r="K8903" s="53">
        <v>51</v>
      </c>
      <c r="L8903" s="37" t="s">
        <v>60</v>
      </c>
      <c r="M8903" s="39">
        <v>990</v>
      </c>
    </row>
    <row r="8904" spans="1:13">
      <c r="A8904" s="37" t="s">
        <v>68</v>
      </c>
      <c r="B8904" s="33">
        <v>110103</v>
      </c>
      <c r="C8904" s="37" t="s">
        <v>54</v>
      </c>
      <c r="D8904" s="63" t="s">
        <v>112</v>
      </c>
      <c r="E8904" s="35">
        <v>43224</v>
      </c>
      <c r="F8904" s="37" t="s">
        <v>56</v>
      </c>
      <c r="G8904" s="37" t="s">
        <v>57</v>
      </c>
      <c r="H8904" s="53" t="s">
        <v>58</v>
      </c>
      <c r="I8904" s="63" t="s">
        <v>59</v>
      </c>
      <c r="J8904" s="53">
        <v>18763</v>
      </c>
      <c r="K8904" s="53">
        <v>52</v>
      </c>
      <c r="L8904" s="37" t="s">
        <v>60</v>
      </c>
      <c r="M8904" s="39">
        <v>8127</v>
      </c>
    </row>
    <row r="8905" spans="1:13">
      <c r="A8905" s="37" t="s">
        <v>68</v>
      </c>
      <c r="B8905" s="33">
        <v>110103</v>
      </c>
      <c r="C8905" s="37" t="s">
        <v>54</v>
      </c>
      <c r="D8905" s="63" t="s">
        <v>112</v>
      </c>
      <c r="E8905" s="35">
        <v>43224</v>
      </c>
      <c r="F8905" s="37" t="s">
        <v>56</v>
      </c>
      <c r="G8905" s="37" t="s">
        <v>57</v>
      </c>
      <c r="H8905" s="53" t="s">
        <v>58</v>
      </c>
      <c r="I8905" s="63" t="s">
        <v>59</v>
      </c>
      <c r="J8905" s="53">
        <v>18763</v>
      </c>
      <c r="K8905" s="53">
        <v>53</v>
      </c>
      <c r="L8905" s="37" t="s">
        <v>60</v>
      </c>
      <c r="M8905" s="39">
        <v>1825</v>
      </c>
    </row>
    <row r="8906" spans="1:13">
      <c r="A8906" s="37" t="s">
        <v>68</v>
      </c>
      <c r="B8906" s="33">
        <v>110103</v>
      </c>
      <c r="C8906" s="37" t="s">
        <v>54</v>
      </c>
      <c r="D8906" s="63" t="s">
        <v>112</v>
      </c>
      <c r="E8906" s="35">
        <v>43224</v>
      </c>
      <c r="F8906" s="37" t="s">
        <v>56</v>
      </c>
      <c r="G8906" s="37" t="s">
        <v>57</v>
      </c>
      <c r="H8906" s="53" t="s">
        <v>58</v>
      </c>
      <c r="I8906" s="63" t="s">
        <v>59</v>
      </c>
      <c r="J8906" s="53">
        <v>18763</v>
      </c>
      <c r="K8906" s="53">
        <v>54</v>
      </c>
      <c r="L8906" s="37" t="s">
        <v>60</v>
      </c>
      <c r="M8906" s="39">
        <v>263</v>
      </c>
    </row>
    <row r="8907" spans="1:13">
      <c r="A8907" s="37" t="s">
        <v>68</v>
      </c>
      <c r="B8907" s="33">
        <v>110103</v>
      </c>
      <c r="C8907" s="37" t="s">
        <v>54</v>
      </c>
      <c r="D8907" s="63" t="s">
        <v>112</v>
      </c>
      <c r="E8907" s="35">
        <v>43224</v>
      </c>
      <c r="F8907" s="37" t="s">
        <v>56</v>
      </c>
      <c r="G8907" s="37" t="s">
        <v>57</v>
      </c>
      <c r="H8907" s="53" t="s">
        <v>58</v>
      </c>
      <c r="I8907" s="63" t="s">
        <v>59</v>
      </c>
      <c r="J8907" s="53">
        <v>18763</v>
      </c>
      <c r="K8907" s="53">
        <v>57</v>
      </c>
      <c r="L8907" s="37" t="s">
        <v>60</v>
      </c>
      <c r="M8907" s="39">
        <v>5380</v>
      </c>
    </row>
    <row r="8908" spans="1:13">
      <c r="A8908" s="37" t="s">
        <v>68</v>
      </c>
      <c r="B8908" s="33">
        <v>110103</v>
      </c>
      <c r="C8908" s="37" t="s">
        <v>54</v>
      </c>
      <c r="D8908" s="63" t="s">
        <v>112</v>
      </c>
      <c r="E8908" s="35">
        <v>43224</v>
      </c>
      <c r="F8908" s="37" t="s">
        <v>56</v>
      </c>
      <c r="G8908" s="37" t="s">
        <v>57</v>
      </c>
      <c r="H8908" s="53" t="s">
        <v>58</v>
      </c>
      <c r="I8908" s="63" t="s">
        <v>59</v>
      </c>
      <c r="J8908" s="53">
        <v>18763</v>
      </c>
      <c r="K8908" s="53">
        <v>58</v>
      </c>
      <c r="L8908" s="37" t="s">
        <v>60</v>
      </c>
      <c r="M8908" s="39">
        <v>2465</v>
      </c>
    </row>
    <row r="8909" spans="1:13">
      <c r="A8909" s="37" t="s">
        <v>68</v>
      </c>
      <c r="B8909" s="33">
        <v>110103</v>
      </c>
      <c r="C8909" s="37" t="s">
        <v>54</v>
      </c>
      <c r="D8909" s="63" t="s">
        <v>271</v>
      </c>
      <c r="E8909" s="35">
        <v>43224</v>
      </c>
      <c r="F8909" s="37" t="s">
        <v>56</v>
      </c>
      <c r="G8909" s="37" t="s">
        <v>96</v>
      </c>
      <c r="H8909" s="53" t="s">
        <v>58</v>
      </c>
      <c r="I8909" s="63" t="s">
        <v>96</v>
      </c>
      <c r="J8909" s="53">
        <v>18766</v>
      </c>
      <c r="K8909" s="53">
        <v>9</v>
      </c>
      <c r="L8909" s="37" t="s">
        <v>60</v>
      </c>
      <c r="M8909" s="39">
        <v>2729.91</v>
      </c>
    </row>
    <row r="8910" spans="1:13">
      <c r="A8910" s="37" t="s">
        <v>68</v>
      </c>
      <c r="B8910" s="33">
        <v>110103</v>
      </c>
      <c r="C8910" s="37" t="s">
        <v>54</v>
      </c>
      <c r="D8910" s="63" t="s">
        <v>118</v>
      </c>
      <c r="E8910" s="35">
        <v>43225</v>
      </c>
      <c r="F8910" s="37" t="s">
        <v>56</v>
      </c>
      <c r="G8910" s="37" t="s">
        <v>57</v>
      </c>
      <c r="H8910" s="53" t="s">
        <v>58</v>
      </c>
      <c r="I8910" s="63" t="s">
        <v>59</v>
      </c>
      <c r="J8910" s="53">
        <v>18769</v>
      </c>
      <c r="K8910" s="53">
        <v>1</v>
      </c>
      <c r="L8910" s="37" t="s">
        <v>60</v>
      </c>
      <c r="M8910" s="39">
        <v>4365</v>
      </c>
    </row>
    <row r="8911" spans="1:13">
      <c r="A8911" s="37" t="s">
        <v>68</v>
      </c>
      <c r="B8911" s="33">
        <v>110103</v>
      </c>
      <c r="C8911" s="37" t="s">
        <v>54</v>
      </c>
      <c r="D8911" s="63" t="s">
        <v>118</v>
      </c>
      <c r="E8911" s="35">
        <v>43225</v>
      </c>
      <c r="F8911" s="37" t="s">
        <v>56</v>
      </c>
      <c r="G8911" s="37" t="s">
        <v>57</v>
      </c>
      <c r="H8911" s="53" t="s">
        <v>58</v>
      </c>
      <c r="I8911" s="63" t="s">
        <v>59</v>
      </c>
      <c r="J8911" s="53">
        <v>18769</v>
      </c>
      <c r="K8911" s="53">
        <v>2</v>
      </c>
      <c r="L8911" s="37" t="s">
        <v>60</v>
      </c>
      <c r="M8911" s="39">
        <v>4333</v>
      </c>
    </row>
    <row r="8912" spans="1:13">
      <c r="A8912" s="37" t="s">
        <v>68</v>
      </c>
      <c r="B8912" s="33">
        <v>110103</v>
      </c>
      <c r="C8912" s="37" t="s">
        <v>54</v>
      </c>
      <c r="D8912" s="63" t="s">
        <v>118</v>
      </c>
      <c r="E8912" s="35">
        <v>43225</v>
      </c>
      <c r="F8912" s="37" t="s">
        <v>56</v>
      </c>
      <c r="G8912" s="37" t="s">
        <v>57</v>
      </c>
      <c r="H8912" s="53" t="s">
        <v>58</v>
      </c>
      <c r="I8912" s="63" t="s">
        <v>59</v>
      </c>
      <c r="J8912" s="53">
        <v>18769</v>
      </c>
      <c r="K8912" s="53">
        <v>3</v>
      </c>
      <c r="L8912" s="37" t="s">
        <v>60</v>
      </c>
      <c r="M8912" s="39">
        <v>28789</v>
      </c>
    </row>
    <row r="8913" spans="1:13">
      <c r="A8913" s="37" t="s">
        <v>68</v>
      </c>
      <c r="B8913" s="33">
        <v>110103</v>
      </c>
      <c r="C8913" s="37" t="s">
        <v>54</v>
      </c>
      <c r="D8913" s="63" t="s">
        <v>118</v>
      </c>
      <c r="E8913" s="35">
        <v>43225</v>
      </c>
      <c r="F8913" s="37" t="s">
        <v>56</v>
      </c>
      <c r="G8913" s="37" t="s">
        <v>57</v>
      </c>
      <c r="H8913" s="53" t="s">
        <v>58</v>
      </c>
      <c r="I8913" s="63" t="s">
        <v>59</v>
      </c>
      <c r="J8913" s="53">
        <v>18769</v>
      </c>
      <c r="K8913" s="53">
        <v>4</v>
      </c>
      <c r="L8913" s="37" t="s">
        <v>60</v>
      </c>
      <c r="M8913" s="39">
        <v>689</v>
      </c>
    </row>
    <row r="8914" spans="1:13">
      <c r="A8914" s="37" t="s">
        <v>68</v>
      </c>
      <c r="B8914" s="33">
        <v>110103</v>
      </c>
      <c r="C8914" s="37" t="s">
        <v>54</v>
      </c>
      <c r="D8914" s="63" t="s">
        <v>118</v>
      </c>
      <c r="E8914" s="35">
        <v>43225</v>
      </c>
      <c r="F8914" s="37" t="s">
        <v>56</v>
      </c>
      <c r="G8914" s="37" t="s">
        <v>57</v>
      </c>
      <c r="H8914" s="53" t="s">
        <v>58</v>
      </c>
      <c r="I8914" s="63" t="s">
        <v>59</v>
      </c>
      <c r="J8914" s="53">
        <v>18769</v>
      </c>
      <c r="K8914" s="53">
        <v>5</v>
      </c>
      <c r="L8914" s="37" t="s">
        <v>60</v>
      </c>
      <c r="M8914" s="39">
        <v>11494</v>
      </c>
    </row>
    <row r="8915" spans="1:13">
      <c r="A8915" s="37" t="s">
        <v>68</v>
      </c>
      <c r="B8915" s="33">
        <v>110103</v>
      </c>
      <c r="C8915" s="37" t="s">
        <v>54</v>
      </c>
      <c r="D8915" s="63" t="s">
        <v>118</v>
      </c>
      <c r="E8915" s="35">
        <v>43225</v>
      </c>
      <c r="F8915" s="37" t="s">
        <v>56</v>
      </c>
      <c r="G8915" s="37" t="s">
        <v>57</v>
      </c>
      <c r="H8915" s="53" t="s">
        <v>58</v>
      </c>
      <c r="I8915" s="63" t="s">
        <v>59</v>
      </c>
      <c r="J8915" s="53">
        <v>18769</v>
      </c>
      <c r="K8915" s="53">
        <v>6</v>
      </c>
      <c r="L8915" s="37" t="s">
        <v>60</v>
      </c>
      <c r="M8915" s="39">
        <v>1868</v>
      </c>
    </row>
    <row r="8916" spans="1:13">
      <c r="A8916" s="37" t="s">
        <v>68</v>
      </c>
      <c r="B8916" s="33">
        <v>110103</v>
      </c>
      <c r="C8916" s="37" t="s">
        <v>54</v>
      </c>
      <c r="D8916" s="63" t="s">
        <v>118</v>
      </c>
      <c r="E8916" s="35">
        <v>43225</v>
      </c>
      <c r="F8916" s="37" t="s">
        <v>56</v>
      </c>
      <c r="G8916" s="37" t="s">
        <v>57</v>
      </c>
      <c r="H8916" s="53" t="s">
        <v>58</v>
      </c>
      <c r="I8916" s="63" t="s">
        <v>59</v>
      </c>
      <c r="J8916" s="53">
        <v>18769</v>
      </c>
      <c r="K8916" s="53">
        <v>7</v>
      </c>
      <c r="L8916" s="37" t="s">
        <v>60</v>
      </c>
      <c r="M8916" s="39">
        <v>500</v>
      </c>
    </row>
    <row r="8917" spans="1:13">
      <c r="A8917" s="37" t="s">
        <v>68</v>
      </c>
      <c r="B8917" s="33">
        <v>110103</v>
      </c>
      <c r="C8917" s="37" t="s">
        <v>54</v>
      </c>
      <c r="D8917" s="63" t="s">
        <v>118</v>
      </c>
      <c r="E8917" s="35">
        <v>43225</v>
      </c>
      <c r="F8917" s="37" t="s">
        <v>56</v>
      </c>
      <c r="G8917" s="37" t="s">
        <v>57</v>
      </c>
      <c r="H8917" s="53" t="s">
        <v>58</v>
      </c>
      <c r="I8917" s="63" t="s">
        <v>59</v>
      </c>
      <c r="J8917" s="53">
        <v>18769</v>
      </c>
      <c r="K8917" s="53">
        <v>8</v>
      </c>
      <c r="L8917" s="37" t="s">
        <v>60</v>
      </c>
      <c r="M8917" s="39">
        <v>1690</v>
      </c>
    </row>
    <row r="8918" spans="1:13">
      <c r="A8918" s="37" t="s">
        <v>68</v>
      </c>
      <c r="B8918" s="33">
        <v>110103</v>
      </c>
      <c r="C8918" s="37" t="s">
        <v>54</v>
      </c>
      <c r="D8918" s="63" t="s">
        <v>118</v>
      </c>
      <c r="E8918" s="35">
        <v>43225</v>
      </c>
      <c r="F8918" s="37" t="s">
        <v>56</v>
      </c>
      <c r="G8918" s="37" t="s">
        <v>57</v>
      </c>
      <c r="H8918" s="53" t="s">
        <v>58</v>
      </c>
      <c r="I8918" s="63" t="s">
        <v>59</v>
      </c>
      <c r="J8918" s="53">
        <v>18769</v>
      </c>
      <c r="K8918" s="53">
        <v>9</v>
      </c>
      <c r="L8918" s="37" t="s">
        <v>60</v>
      </c>
      <c r="M8918" s="39">
        <v>3300</v>
      </c>
    </row>
    <row r="8919" spans="1:13">
      <c r="A8919" s="37" t="s">
        <v>68</v>
      </c>
      <c r="B8919" s="33">
        <v>110103</v>
      </c>
      <c r="C8919" s="37" t="s">
        <v>54</v>
      </c>
      <c r="D8919" s="63" t="s">
        <v>295</v>
      </c>
      <c r="E8919" s="35">
        <v>43226</v>
      </c>
      <c r="F8919" s="37" t="s">
        <v>56</v>
      </c>
      <c r="G8919" s="37" t="s">
        <v>57</v>
      </c>
      <c r="H8919" s="53" t="s">
        <v>58</v>
      </c>
      <c r="I8919" s="63" t="s">
        <v>59</v>
      </c>
      <c r="J8919" s="53">
        <v>18771</v>
      </c>
      <c r="K8919" s="53">
        <v>1</v>
      </c>
      <c r="L8919" s="37" t="s">
        <v>60</v>
      </c>
      <c r="M8919" s="39">
        <v>1090</v>
      </c>
    </row>
    <row r="8920" spans="1:13">
      <c r="A8920" s="37" t="s">
        <v>68</v>
      </c>
      <c r="B8920" s="33">
        <v>110103</v>
      </c>
      <c r="C8920" s="37" t="s">
        <v>54</v>
      </c>
      <c r="D8920" s="63" t="s">
        <v>295</v>
      </c>
      <c r="E8920" s="35">
        <v>43226</v>
      </c>
      <c r="F8920" s="37" t="s">
        <v>56</v>
      </c>
      <c r="G8920" s="37" t="s">
        <v>57</v>
      </c>
      <c r="H8920" s="53" t="s">
        <v>58</v>
      </c>
      <c r="I8920" s="63" t="s">
        <v>59</v>
      </c>
      <c r="J8920" s="53">
        <v>18771</v>
      </c>
      <c r="K8920" s="53">
        <v>2</v>
      </c>
      <c r="L8920" s="37" t="s">
        <v>60</v>
      </c>
      <c r="M8920" s="39">
        <v>506</v>
      </c>
    </row>
    <row r="8921" spans="1:13">
      <c r="A8921" s="37" t="s">
        <v>68</v>
      </c>
      <c r="B8921" s="33">
        <v>110103</v>
      </c>
      <c r="C8921" s="37" t="s">
        <v>54</v>
      </c>
      <c r="D8921" s="63" t="s">
        <v>295</v>
      </c>
      <c r="E8921" s="35">
        <v>43226</v>
      </c>
      <c r="F8921" s="37" t="s">
        <v>56</v>
      </c>
      <c r="G8921" s="37" t="s">
        <v>57</v>
      </c>
      <c r="H8921" s="53" t="s">
        <v>58</v>
      </c>
      <c r="I8921" s="63" t="s">
        <v>59</v>
      </c>
      <c r="J8921" s="53">
        <v>18771</v>
      </c>
      <c r="K8921" s="53">
        <v>3</v>
      </c>
      <c r="L8921" s="37" t="s">
        <v>60</v>
      </c>
      <c r="M8921" s="39">
        <v>490</v>
      </c>
    </row>
    <row r="8922" spans="1:13">
      <c r="A8922" s="37" t="s">
        <v>68</v>
      </c>
      <c r="B8922" s="33">
        <v>110103</v>
      </c>
      <c r="C8922" s="37" t="s">
        <v>54</v>
      </c>
      <c r="D8922" s="63" t="s">
        <v>295</v>
      </c>
      <c r="E8922" s="35">
        <v>43226</v>
      </c>
      <c r="F8922" s="37" t="s">
        <v>56</v>
      </c>
      <c r="G8922" s="37" t="s">
        <v>57</v>
      </c>
      <c r="H8922" s="53" t="s">
        <v>58</v>
      </c>
      <c r="I8922" s="63" t="s">
        <v>59</v>
      </c>
      <c r="J8922" s="53">
        <v>18771</v>
      </c>
      <c r="K8922" s="53">
        <v>4</v>
      </c>
      <c r="L8922" s="37" t="s">
        <v>60</v>
      </c>
      <c r="M8922" s="39">
        <v>15808</v>
      </c>
    </row>
    <row r="8923" spans="1:13">
      <c r="A8923" s="37" t="s">
        <v>68</v>
      </c>
      <c r="B8923" s="33">
        <v>110103</v>
      </c>
      <c r="C8923" s="37" t="s">
        <v>54</v>
      </c>
      <c r="D8923" s="63" t="s">
        <v>295</v>
      </c>
      <c r="E8923" s="35">
        <v>43226</v>
      </c>
      <c r="F8923" s="37" t="s">
        <v>56</v>
      </c>
      <c r="G8923" s="37" t="s">
        <v>57</v>
      </c>
      <c r="H8923" s="53" t="s">
        <v>58</v>
      </c>
      <c r="I8923" s="63" t="s">
        <v>59</v>
      </c>
      <c r="J8923" s="53">
        <v>18771</v>
      </c>
      <c r="K8923" s="53">
        <v>7</v>
      </c>
      <c r="L8923" s="37" t="s">
        <v>60</v>
      </c>
      <c r="M8923" s="39">
        <v>1690</v>
      </c>
    </row>
    <row r="8924" spans="1:13">
      <c r="A8924" s="37" t="s">
        <v>68</v>
      </c>
      <c r="B8924" s="33">
        <v>110103</v>
      </c>
      <c r="C8924" s="37" t="s">
        <v>54</v>
      </c>
      <c r="D8924" s="63" t="s">
        <v>274</v>
      </c>
      <c r="E8924" s="35">
        <v>43227</v>
      </c>
      <c r="F8924" s="37" t="s">
        <v>56</v>
      </c>
      <c r="G8924" s="37" t="s">
        <v>57</v>
      </c>
      <c r="H8924" s="53" t="s">
        <v>58</v>
      </c>
      <c r="I8924" s="63" t="s">
        <v>59</v>
      </c>
      <c r="J8924" s="53">
        <v>18777</v>
      </c>
      <c r="K8924" s="53">
        <v>8</v>
      </c>
      <c r="L8924" s="37" t="s">
        <v>60</v>
      </c>
      <c r="M8924" s="39">
        <v>7940</v>
      </c>
    </row>
    <row r="8925" spans="1:13">
      <c r="A8925" s="37" t="s">
        <v>68</v>
      </c>
      <c r="B8925" s="33">
        <v>110103</v>
      </c>
      <c r="C8925" s="37" t="s">
        <v>54</v>
      </c>
      <c r="D8925" s="63" t="s">
        <v>274</v>
      </c>
      <c r="E8925" s="35">
        <v>43227</v>
      </c>
      <c r="F8925" s="37" t="s">
        <v>56</v>
      </c>
      <c r="G8925" s="37" t="s">
        <v>57</v>
      </c>
      <c r="H8925" s="53" t="s">
        <v>58</v>
      </c>
      <c r="I8925" s="63" t="s">
        <v>59</v>
      </c>
      <c r="J8925" s="53">
        <v>18777</v>
      </c>
      <c r="K8925" s="53">
        <v>14</v>
      </c>
      <c r="L8925" s="37" t="s">
        <v>60</v>
      </c>
      <c r="M8925" s="39">
        <v>10410</v>
      </c>
    </row>
    <row r="8926" spans="1:13">
      <c r="A8926" s="37" t="s">
        <v>68</v>
      </c>
      <c r="B8926" s="33">
        <v>110103</v>
      </c>
      <c r="C8926" s="37" t="s">
        <v>54</v>
      </c>
      <c r="D8926" s="63" t="s">
        <v>274</v>
      </c>
      <c r="E8926" s="35">
        <v>43227</v>
      </c>
      <c r="F8926" s="37" t="s">
        <v>56</v>
      </c>
      <c r="G8926" s="37" t="s">
        <v>57</v>
      </c>
      <c r="H8926" s="53" t="s">
        <v>58</v>
      </c>
      <c r="I8926" s="63" t="s">
        <v>59</v>
      </c>
      <c r="J8926" s="53">
        <v>18777</v>
      </c>
      <c r="K8926" s="53">
        <v>16</v>
      </c>
      <c r="L8926" s="37" t="s">
        <v>60</v>
      </c>
      <c r="M8926" s="39">
        <v>17153</v>
      </c>
    </row>
    <row r="8927" spans="1:13">
      <c r="A8927" s="37" t="s">
        <v>68</v>
      </c>
      <c r="B8927" s="33">
        <v>110103</v>
      </c>
      <c r="C8927" s="37" t="s">
        <v>54</v>
      </c>
      <c r="D8927" s="63" t="s">
        <v>274</v>
      </c>
      <c r="E8927" s="35">
        <v>43227</v>
      </c>
      <c r="F8927" s="37" t="s">
        <v>56</v>
      </c>
      <c r="G8927" s="37" t="s">
        <v>57</v>
      </c>
      <c r="H8927" s="53" t="s">
        <v>58</v>
      </c>
      <c r="I8927" s="63" t="s">
        <v>59</v>
      </c>
      <c r="J8927" s="53">
        <v>18777</v>
      </c>
      <c r="K8927" s="53">
        <v>18</v>
      </c>
      <c r="L8927" s="37" t="s">
        <v>60</v>
      </c>
      <c r="M8927" s="39">
        <v>382</v>
      </c>
    </row>
    <row r="8928" spans="1:13">
      <c r="A8928" s="37" t="s">
        <v>68</v>
      </c>
      <c r="B8928" s="33">
        <v>110103</v>
      </c>
      <c r="C8928" s="37" t="s">
        <v>54</v>
      </c>
      <c r="D8928" s="63" t="s">
        <v>274</v>
      </c>
      <c r="E8928" s="35">
        <v>43227</v>
      </c>
      <c r="F8928" s="37" t="s">
        <v>56</v>
      </c>
      <c r="G8928" s="37" t="s">
        <v>57</v>
      </c>
      <c r="H8928" s="53" t="s">
        <v>58</v>
      </c>
      <c r="I8928" s="63" t="s">
        <v>59</v>
      </c>
      <c r="J8928" s="53">
        <v>18777</v>
      </c>
      <c r="K8928" s="53">
        <v>19</v>
      </c>
      <c r="L8928" s="37" t="s">
        <v>60</v>
      </c>
      <c r="M8928" s="39">
        <v>5195</v>
      </c>
    </row>
    <row r="8929" spans="1:13">
      <c r="A8929" s="37" t="s">
        <v>68</v>
      </c>
      <c r="B8929" s="33">
        <v>110103</v>
      </c>
      <c r="C8929" s="37" t="s">
        <v>54</v>
      </c>
      <c r="D8929" s="63" t="s">
        <v>274</v>
      </c>
      <c r="E8929" s="35">
        <v>43227</v>
      </c>
      <c r="F8929" s="37" t="s">
        <v>56</v>
      </c>
      <c r="G8929" s="37" t="s">
        <v>57</v>
      </c>
      <c r="H8929" s="53" t="s">
        <v>58</v>
      </c>
      <c r="I8929" s="63" t="s">
        <v>59</v>
      </c>
      <c r="J8929" s="53">
        <v>18777</v>
      </c>
      <c r="K8929" s="53">
        <v>20</v>
      </c>
      <c r="L8929" s="37" t="s">
        <v>60</v>
      </c>
      <c r="M8929" s="39">
        <v>180</v>
      </c>
    </row>
    <row r="8930" spans="1:13">
      <c r="A8930" s="37" t="s">
        <v>68</v>
      </c>
      <c r="B8930" s="33">
        <v>110103</v>
      </c>
      <c r="C8930" s="37" t="s">
        <v>54</v>
      </c>
      <c r="D8930" s="63" t="s">
        <v>274</v>
      </c>
      <c r="E8930" s="35">
        <v>43227</v>
      </c>
      <c r="F8930" s="37" t="s">
        <v>56</v>
      </c>
      <c r="G8930" s="37" t="s">
        <v>57</v>
      </c>
      <c r="H8930" s="53" t="s">
        <v>58</v>
      </c>
      <c r="I8930" s="63" t="s">
        <v>59</v>
      </c>
      <c r="J8930" s="53">
        <v>18777</v>
      </c>
      <c r="K8930" s="53">
        <v>21</v>
      </c>
      <c r="L8930" s="37" t="s">
        <v>60</v>
      </c>
      <c r="M8930" s="39">
        <v>3655</v>
      </c>
    </row>
    <row r="8931" spans="1:13">
      <c r="A8931" s="37" t="s">
        <v>68</v>
      </c>
      <c r="B8931" s="33">
        <v>110103</v>
      </c>
      <c r="C8931" s="37" t="s">
        <v>54</v>
      </c>
      <c r="D8931" s="63" t="s">
        <v>274</v>
      </c>
      <c r="E8931" s="35">
        <v>43227</v>
      </c>
      <c r="F8931" s="37" t="s">
        <v>56</v>
      </c>
      <c r="G8931" s="37" t="s">
        <v>57</v>
      </c>
      <c r="H8931" s="53" t="s">
        <v>58</v>
      </c>
      <c r="I8931" s="63" t="s">
        <v>59</v>
      </c>
      <c r="J8931" s="53">
        <v>18777</v>
      </c>
      <c r="K8931" s="53">
        <v>23</v>
      </c>
      <c r="L8931" s="37" t="s">
        <v>60</v>
      </c>
      <c r="M8931" s="39">
        <v>17154</v>
      </c>
    </row>
    <row r="8932" spans="1:13">
      <c r="A8932" s="37" t="s">
        <v>68</v>
      </c>
      <c r="B8932" s="33">
        <v>110103</v>
      </c>
      <c r="C8932" s="37" t="s">
        <v>54</v>
      </c>
      <c r="D8932" s="63" t="s">
        <v>274</v>
      </c>
      <c r="E8932" s="35">
        <v>43227</v>
      </c>
      <c r="F8932" s="37" t="s">
        <v>56</v>
      </c>
      <c r="G8932" s="37" t="s">
        <v>57</v>
      </c>
      <c r="H8932" s="53" t="s">
        <v>58</v>
      </c>
      <c r="I8932" s="63" t="s">
        <v>59</v>
      </c>
      <c r="J8932" s="53">
        <v>18777</v>
      </c>
      <c r="K8932" s="53">
        <v>24</v>
      </c>
      <c r="L8932" s="37" t="s">
        <v>60</v>
      </c>
      <c r="M8932" s="39">
        <v>6980</v>
      </c>
    </row>
    <row r="8933" spans="1:13">
      <c r="A8933" s="37" t="s">
        <v>68</v>
      </c>
      <c r="B8933" s="33">
        <v>110103</v>
      </c>
      <c r="C8933" s="37" t="s">
        <v>54</v>
      </c>
      <c r="D8933" s="63" t="s">
        <v>274</v>
      </c>
      <c r="E8933" s="35">
        <v>43227</v>
      </c>
      <c r="F8933" s="37" t="s">
        <v>56</v>
      </c>
      <c r="G8933" s="37" t="s">
        <v>57</v>
      </c>
      <c r="H8933" s="53" t="s">
        <v>58</v>
      </c>
      <c r="I8933" s="63" t="s">
        <v>59</v>
      </c>
      <c r="J8933" s="53">
        <v>18777</v>
      </c>
      <c r="K8933" s="53">
        <v>25</v>
      </c>
      <c r="L8933" s="37" t="s">
        <v>60</v>
      </c>
      <c r="M8933" s="39">
        <v>6700</v>
      </c>
    </row>
    <row r="8934" spans="1:13">
      <c r="A8934" s="37" t="s">
        <v>68</v>
      </c>
      <c r="B8934" s="33">
        <v>110103</v>
      </c>
      <c r="C8934" s="37" t="s">
        <v>54</v>
      </c>
      <c r="D8934" s="63" t="s">
        <v>274</v>
      </c>
      <c r="E8934" s="35">
        <v>43227</v>
      </c>
      <c r="F8934" s="37" t="s">
        <v>56</v>
      </c>
      <c r="G8934" s="37" t="s">
        <v>57</v>
      </c>
      <c r="H8934" s="53" t="s">
        <v>58</v>
      </c>
      <c r="I8934" s="63" t="s">
        <v>59</v>
      </c>
      <c r="J8934" s="53">
        <v>18777</v>
      </c>
      <c r="K8934" s="53">
        <v>26</v>
      </c>
      <c r="L8934" s="37" t="s">
        <v>60</v>
      </c>
      <c r="M8934" s="39">
        <v>7845</v>
      </c>
    </row>
    <row r="8935" spans="1:13">
      <c r="A8935" s="37" t="s">
        <v>68</v>
      </c>
      <c r="B8935" s="33">
        <v>110103</v>
      </c>
      <c r="C8935" s="37" t="s">
        <v>54</v>
      </c>
      <c r="D8935" s="63" t="s">
        <v>274</v>
      </c>
      <c r="E8935" s="35">
        <v>43227</v>
      </c>
      <c r="F8935" s="37" t="s">
        <v>56</v>
      </c>
      <c r="G8935" s="37" t="s">
        <v>57</v>
      </c>
      <c r="H8935" s="53" t="s">
        <v>58</v>
      </c>
      <c r="I8935" s="63" t="s">
        <v>59</v>
      </c>
      <c r="J8935" s="53">
        <v>18777</v>
      </c>
      <c r="K8935" s="53">
        <v>27</v>
      </c>
      <c r="L8935" s="37" t="s">
        <v>60</v>
      </c>
      <c r="M8935" s="39">
        <v>9102</v>
      </c>
    </row>
    <row r="8936" spans="1:13">
      <c r="A8936" s="37" t="s">
        <v>68</v>
      </c>
      <c r="B8936" s="33">
        <v>110103</v>
      </c>
      <c r="C8936" s="37" t="s">
        <v>54</v>
      </c>
      <c r="D8936" s="63" t="s">
        <v>274</v>
      </c>
      <c r="E8936" s="35">
        <v>43227</v>
      </c>
      <c r="F8936" s="37" t="s">
        <v>56</v>
      </c>
      <c r="G8936" s="37" t="s">
        <v>57</v>
      </c>
      <c r="H8936" s="53" t="s">
        <v>58</v>
      </c>
      <c r="I8936" s="63" t="s">
        <v>59</v>
      </c>
      <c r="J8936" s="53">
        <v>18777</v>
      </c>
      <c r="K8936" s="53">
        <v>28</v>
      </c>
      <c r="L8936" s="37" t="s">
        <v>60</v>
      </c>
      <c r="M8936" s="39">
        <v>12769</v>
      </c>
    </row>
    <row r="8937" spans="1:13">
      <c r="A8937" s="37" t="s">
        <v>68</v>
      </c>
      <c r="B8937" s="33">
        <v>110103</v>
      </c>
      <c r="C8937" s="37" t="s">
        <v>54</v>
      </c>
      <c r="D8937" s="63" t="s">
        <v>274</v>
      </c>
      <c r="E8937" s="35">
        <v>43227</v>
      </c>
      <c r="F8937" s="37" t="s">
        <v>56</v>
      </c>
      <c r="G8937" s="37" t="s">
        <v>57</v>
      </c>
      <c r="H8937" s="53" t="s">
        <v>58</v>
      </c>
      <c r="I8937" s="63" t="s">
        <v>59</v>
      </c>
      <c r="J8937" s="53">
        <v>18777</v>
      </c>
      <c r="K8937" s="53">
        <v>30</v>
      </c>
      <c r="L8937" s="37" t="s">
        <v>60</v>
      </c>
      <c r="M8937" s="39">
        <v>31740</v>
      </c>
    </row>
    <row r="8938" spans="1:13">
      <c r="A8938" s="37" t="s">
        <v>68</v>
      </c>
      <c r="B8938" s="33">
        <v>110103</v>
      </c>
      <c r="C8938" s="37" t="s">
        <v>54</v>
      </c>
      <c r="D8938" s="63" t="s">
        <v>274</v>
      </c>
      <c r="E8938" s="35">
        <v>43227</v>
      </c>
      <c r="F8938" s="37" t="s">
        <v>56</v>
      </c>
      <c r="G8938" s="37" t="s">
        <v>57</v>
      </c>
      <c r="H8938" s="53" t="s">
        <v>58</v>
      </c>
      <c r="I8938" s="63" t="s">
        <v>59</v>
      </c>
      <c r="J8938" s="53">
        <v>18777</v>
      </c>
      <c r="K8938" s="53">
        <v>31</v>
      </c>
      <c r="L8938" s="37" t="s">
        <v>60</v>
      </c>
      <c r="M8938" s="39">
        <v>23936</v>
      </c>
    </row>
    <row r="8939" spans="1:13">
      <c r="A8939" s="37" t="s">
        <v>68</v>
      </c>
      <c r="B8939" s="33">
        <v>110103</v>
      </c>
      <c r="C8939" s="37" t="s">
        <v>54</v>
      </c>
      <c r="D8939" s="63" t="s">
        <v>274</v>
      </c>
      <c r="E8939" s="35">
        <v>43227</v>
      </c>
      <c r="F8939" s="37" t="s">
        <v>56</v>
      </c>
      <c r="G8939" s="37" t="s">
        <v>57</v>
      </c>
      <c r="H8939" s="53" t="s">
        <v>58</v>
      </c>
      <c r="I8939" s="63" t="s">
        <v>59</v>
      </c>
      <c r="J8939" s="53">
        <v>18777</v>
      </c>
      <c r="K8939" s="53">
        <v>32</v>
      </c>
      <c r="L8939" s="37" t="s">
        <v>60</v>
      </c>
      <c r="M8939" s="39">
        <v>99149</v>
      </c>
    </row>
    <row r="8940" spans="1:13">
      <c r="A8940" s="37" t="s">
        <v>68</v>
      </c>
      <c r="B8940" s="33">
        <v>110103</v>
      </c>
      <c r="C8940" s="37" t="s">
        <v>54</v>
      </c>
      <c r="D8940" s="63" t="s">
        <v>274</v>
      </c>
      <c r="E8940" s="35">
        <v>43227</v>
      </c>
      <c r="F8940" s="37" t="s">
        <v>56</v>
      </c>
      <c r="G8940" s="37" t="s">
        <v>57</v>
      </c>
      <c r="H8940" s="53" t="s">
        <v>58</v>
      </c>
      <c r="I8940" s="63" t="s">
        <v>59</v>
      </c>
      <c r="J8940" s="53">
        <v>18777</v>
      </c>
      <c r="K8940" s="53">
        <v>33</v>
      </c>
      <c r="L8940" s="37" t="s">
        <v>60</v>
      </c>
      <c r="M8940" s="39">
        <v>3650</v>
      </c>
    </row>
    <row r="8941" spans="1:13">
      <c r="A8941" s="37" t="s">
        <v>68</v>
      </c>
      <c r="B8941" s="33">
        <v>110103</v>
      </c>
      <c r="C8941" s="37" t="s">
        <v>54</v>
      </c>
      <c r="D8941" s="63" t="s">
        <v>274</v>
      </c>
      <c r="E8941" s="35">
        <v>43227</v>
      </c>
      <c r="F8941" s="37" t="s">
        <v>56</v>
      </c>
      <c r="G8941" s="37" t="s">
        <v>57</v>
      </c>
      <c r="H8941" s="53" t="s">
        <v>58</v>
      </c>
      <c r="I8941" s="63" t="s">
        <v>59</v>
      </c>
      <c r="J8941" s="53">
        <v>18777</v>
      </c>
      <c r="K8941" s="53">
        <v>37</v>
      </c>
      <c r="L8941" s="37" t="s">
        <v>60</v>
      </c>
      <c r="M8941" s="39">
        <v>23111</v>
      </c>
    </row>
    <row r="8942" spans="1:13">
      <c r="A8942" s="37" t="s">
        <v>68</v>
      </c>
      <c r="B8942" s="33">
        <v>110103</v>
      </c>
      <c r="C8942" s="37" t="s">
        <v>54</v>
      </c>
      <c r="D8942" s="63" t="s">
        <v>274</v>
      </c>
      <c r="E8942" s="35">
        <v>43227</v>
      </c>
      <c r="F8942" s="37" t="s">
        <v>56</v>
      </c>
      <c r="G8942" s="37" t="s">
        <v>57</v>
      </c>
      <c r="H8942" s="53" t="s">
        <v>58</v>
      </c>
      <c r="I8942" s="63" t="s">
        <v>59</v>
      </c>
      <c r="J8942" s="53">
        <v>18777</v>
      </c>
      <c r="K8942" s="53">
        <v>38</v>
      </c>
      <c r="L8942" s="37" t="s">
        <v>60</v>
      </c>
      <c r="M8942" s="39">
        <v>4380</v>
      </c>
    </row>
    <row r="8943" spans="1:13">
      <c r="A8943" s="37" t="s">
        <v>68</v>
      </c>
      <c r="B8943" s="33">
        <v>110103</v>
      </c>
      <c r="C8943" s="37" t="s">
        <v>54</v>
      </c>
      <c r="D8943" s="63" t="s">
        <v>274</v>
      </c>
      <c r="E8943" s="35">
        <v>43227</v>
      </c>
      <c r="F8943" s="37" t="s">
        <v>56</v>
      </c>
      <c r="G8943" s="37" t="s">
        <v>57</v>
      </c>
      <c r="H8943" s="53" t="s">
        <v>58</v>
      </c>
      <c r="I8943" s="63" t="s">
        <v>59</v>
      </c>
      <c r="J8943" s="53">
        <v>18777</v>
      </c>
      <c r="K8943" s="53">
        <v>39</v>
      </c>
      <c r="L8943" s="37" t="s">
        <v>60</v>
      </c>
      <c r="M8943" s="39">
        <v>11823</v>
      </c>
    </row>
    <row r="8944" spans="1:13">
      <c r="A8944" s="37" t="s">
        <v>68</v>
      </c>
      <c r="B8944" s="33">
        <v>110103</v>
      </c>
      <c r="C8944" s="37" t="s">
        <v>54</v>
      </c>
      <c r="D8944" s="63" t="s">
        <v>274</v>
      </c>
      <c r="E8944" s="35">
        <v>43227</v>
      </c>
      <c r="F8944" s="37" t="s">
        <v>56</v>
      </c>
      <c r="G8944" s="37" t="s">
        <v>57</v>
      </c>
      <c r="H8944" s="53" t="s">
        <v>58</v>
      </c>
      <c r="I8944" s="63" t="s">
        <v>59</v>
      </c>
      <c r="J8944" s="53">
        <v>18777</v>
      </c>
      <c r="K8944" s="53">
        <v>42</v>
      </c>
      <c r="L8944" s="37" t="s">
        <v>60</v>
      </c>
      <c r="M8944" s="39">
        <v>12692</v>
      </c>
    </row>
    <row r="8945" spans="1:13">
      <c r="A8945" s="37" t="s">
        <v>68</v>
      </c>
      <c r="B8945" s="33">
        <v>110103</v>
      </c>
      <c r="C8945" s="37" t="s">
        <v>54</v>
      </c>
      <c r="D8945" s="63" t="s">
        <v>274</v>
      </c>
      <c r="E8945" s="35">
        <v>43227</v>
      </c>
      <c r="F8945" s="37" t="s">
        <v>56</v>
      </c>
      <c r="G8945" s="37" t="s">
        <v>57</v>
      </c>
      <c r="H8945" s="53" t="s">
        <v>58</v>
      </c>
      <c r="I8945" s="63" t="s">
        <v>59</v>
      </c>
      <c r="J8945" s="53">
        <v>18777</v>
      </c>
      <c r="K8945" s="53">
        <v>43</v>
      </c>
      <c r="L8945" s="37" t="s">
        <v>60</v>
      </c>
      <c r="M8945" s="39">
        <v>750</v>
      </c>
    </row>
    <row r="8946" spans="1:13">
      <c r="A8946" s="37" t="s">
        <v>68</v>
      </c>
      <c r="B8946" s="33">
        <v>110103</v>
      </c>
      <c r="C8946" s="37" t="s">
        <v>54</v>
      </c>
      <c r="D8946" s="63" t="s">
        <v>274</v>
      </c>
      <c r="E8946" s="35">
        <v>43227</v>
      </c>
      <c r="F8946" s="37" t="s">
        <v>56</v>
      </c>
      <c r="G8946" s="37" t="s">
        <v>57</v>
      </c>
      <c r="H8946" s="53" t="s">
        <v>58</v>
      </c>
      <c r="I8946" s="63" t="s">
        <v>59</v>
      </c>
      <c r="J8946" s="53">
        <v>18777</v>
      </c>
      <c r="K8946" s="53">
        <v>46</v>
      </c>
      <c r="L8946" s="37" t="s">
        <v>60</v>
      </c>
      <c r="M8946" s="39">
        <v>9170</v>
      </c>
    </row>
    <row r="8947" spans="1:13">
      <c r="A8947" s="37" t="s">
        <v>68</v>
      </c>
      <c r="B8947" s="33">
        <v>110103</v>
      </c>
      <c r="C8947" s="37" t="s">
        <v>54</v>
      </c>
      <c r="D8947" s="63" t="s">
        <v>274</v>
      </c>
      <c r="E8947" s="35">
        <v>43227</v>
      </c>
      <c r="F8947" s="37" t="s">
        <v>56</v>
      </c>
      <c r="G8947" s="37" t="s">
        <v>57</v>
      </c>
      <c r="H8947" s="53" t="s">
        <v>58</v>
      </c>
      <c r="I8947" s="63" t="s">
        <v>59</v>
      </c>
      <c r="J8947" s="53">
        <v>18777</v>
      </c>
      <c r="K8947" s="53">
        <v>49</v>
      </c>
      <c r="L8947" s="37" t="s">
        <v>60</v>
      </c>
      <c r="M8947" s="39">
        <v>3338</v>
      </c>
    </row>
    <row r="8948" spans="1:13">
      <c r="A8948" s="37" t="s">
        <v>68</v>
      </c>
      <c r="B8948" s="33">
        <v>110103</v>
      </c>
      <c r="C8948" s="37" t="s">
        <v>54</v>
      </c>
      <c r="D8948" s="63" t="s">
        <v>274</v>
      </c>
      <c r="E8948" s="35">
        <v>43227</v>
      </c>
      <c r="F8948" s="37" t="s">
        <v>56</v>
      </c>
      <c r="G8948" s="37" t="s">
        <v>57</v>
      </c>
      <c r="H8948" s="53" t="s">
        <v>58</v>
      </c>
      <c r="I8948" s="63" t="s">
        <v>59</v>
      </c>
      <c r="J8948" s="53">
        <v>18777</v>
      </c>
      <c r="K8948" s="53">
        <v>50</v>
      </c>
      <c r="L8948" s="37" t="s">
        <v>60</v>
      </c>
      <c r="M8948" s="39">
        <v>51702</v>
      </c>
    </row>
    <row r="8949" spans="1:13">
      <c r="A8949" s="37" t="s">
        <v>68</v>
      </c>
      <c r="B8949" s="33">
        <v>110103</v>
      </c>
      <c r="C8949" s="37" t="s">
        <v>54</v>
      </c>
      <c r="D8949" s="63" t="s">
        <v>274</v>
      </c>
      <c r="E8949" s="35">
        <v>43227</v>
      </c>
      <c r="F8949" s="37" t="s">
        <v>56</v>
      </c>
      <c r="G8949" s="37" t="s">
        <v>57</v>
      </c>
      <c r="H8949" s="53" t="s">
        <v>58</v>
      </c>
      <c r="I8949" s="63" t="s">
        <v>59</v>
      </c>
      <c r="J8949" s="53">
        <v>18777</v>
      </c>
      <c r="K8949" s="53">
        <v>52</v>
      </c>
      <c r="L8949" s="37" t="s">
        <v>60</v>
      </c>
      <c r="M8949" s="39">
        <v>13224</v>
      </c>
    </row>
    <row r="8950" spans="1:13">
      <c r="A8950" s="37" t="s">
        <v>68</v>
      </c>
      <c r="B8950" s="33">
        <v>110103</v>
      </c>
      <c r="C8950" s="37" t="s">
        <v>54</v>
      </c>
      <c r="D8950" s="63" t="s">
        <v>274</v>
      </c>
      <c r="E8950" s="35">
        <v>43227</v>
      </c>
      <c r="F8950" s="37" t="s">
        <v>56</v>
      </c>
      <c r="G8950" s="37" t="s">
        <v>57</v>
      </c>
      <c r="H8950" s="53" t="s">
        <v>58</v>
      </c>
      <c r="I8950" s="63" t="s">
        <v>59</v>
      </c>
      <c r="J8950" s="53">
        <v>18777</v>
      </c>
      <c r="K8950" s="53">
        <v>54</v>
      </c>
      <c r="L8950" s="37" t="s">
        <v>60</v>
      </c>
      <c r="M8950" s="39">
        <v>542</v>
      </c>
    </row>
    <row r="8951" spans="1:13">
      <c r="A8951" s="37" t="s">
        <v>68</v>
      </c>
      <c r="B8951" s="33">
        <v>110103</v>
      </c>
      <c r="C8951" s="37" t="s">
        <v>54</v>
      </c>
      <c r="D8951" s="63" t="s">
        <v>274</v>
      </c>
      <c r="E8951" s="35">
        <v>43227</v>
      </c>
      <c r="F8951" s="37" t="s">
        <v>56</v>
      </c>
      <c r="G8951" s="37" t="s">
        <v>57</v>
      </c>
      <c r="H8951" s="53" t="s">
        <v>58</v>
      </c>
      <c r="I8951" s="63" t="s">
        <v>59</v>
      </c>
      <c r="J8951" s="53">
        <v>18777</v>
      </c>
      <c r="K8951" s="53">
        <v>55</v>
      </c>
      <c r="L8951" s="37" t="s">
        <v>60</v>
      </c>
      <c r="M8951" s="39">
        <v>3804</v>
      </c>
    </row>
    <row r="8952" spans="1:13">
      <c r="A8952" s="37" t="s">
        <v>68</v>
      </c>
      <c r="B8952" s="33">
        <v>110103</v>
      </c>
      <c r="C8952" s="37" t="s">
        <v>54</v>
      </c>
      <c r="D8952" s="63" t="s">
        <v>274</v>
      </c>
      <c r="E8952" s="35">
        <v>43227</v>
      </c>
      <c r="F8952" s="37" t="s">
        <v>56</v>
      </c>
      <c r="G8952" s="37" t="s">
        <v>57</v>
      </c>
      <c r="H8952" s="53" t="s">
        <v>58</v>
      </c>
      <c r="I8952" s="63" t="s">
        <v>59</v>
      </c>
      <c r="J8952" s="53">
        <v>18777</v>
      </c>
      <c r="K8952" s="53">
        <v>56</v>
      </c>
      <c r="L8952" s="37" t="s">
        <v>60</v>
      </c>
      <c r="M8952" s="39">
        <v>153227</v>
      </c>
    </row>
    <row r="8953" spans="1:13">
      <c r="A8953" s="37" t="s">
        <v>68</v>
      </c>
      <c r="B8953" s="33">
        <v>110103</v>
      </c>
      <c r="C8953" s="37" t="s">
        <v>54</v>
      </c>
      <c r="D8953" s="63" t="s">
        <v>274</v>
      </c>
      <c r="E8953" s="35">
        <v>43227</v>
      </c>
      <c r="F8953" s="37" t="s">
        <v>56</v>
      </c>
      <c r="G8953" s="37" t="s">
        <v>57</v>
      </c>
      <c r="H8953" s="53" t="s">
        <v>58</v>
      </c>
      <c r="I8953" s="63" t="s">
        <v>59</v>
      </c>
      <c r="J8953" s="53">
        <v>18777</v>
      </c>
      <c r="K8953" s="53">
        <v>57</v>
      </c>
      <c r="L8953" s="37" t="s">
        <v>60</v>
      </c>
      <c r="M8953" s="39">
        <v>1003</v>
      </c>
    </row>
    <row r="8954" spans="1:13">
      <c r="A8954" s="37" t="s">
        <v>68</v>
      </c>
      <c r="B8954" s="33">
        <v>110103</v>
      </c>
      <c r="C8954" s="37" t="s">
        <v>54</v>
      </c>
      <c r="D8954" s="63" t="s">
        <v>274</v>
      </c>
      <c r="E8954" s="35">
        <v>43227</v>
      </c>
      <c r="F8954" s="37" t="s">
        <v>56</v>
      </c>
      <c r="G8954" s="37" t="s">
        <v>57</v>
      </c>
      <c r="H8954" s="53" t="s">
        <v>58</v>
      </c>
      <c r="I8954" s="63" t="s">
        <v>59</v>
      </c>
      <c r="J8954" s="53">
        <v>18777</v>
      </c>
      <c r="K8954" s="53">
        <v>66</v>
      </c>
      <c r="L8954" s="37" t="s">
        <v>60</v>
      </c>
      <c r="M8954" s="39">
        <v>5720</v>
      </c>
    </row>
    <row r="8955" spans="1:13">
      <c r="A8955" s="37" t="s">
        <v>68</v>
      </c>
      <c r="B8955" s="33">
        <v>110103</v>
      </c>
      <c r="C8955" s="37" t="s">
        <v>54</v>
      </c>
      <c r="D8955" s="63" t="s">
        <v>274</v>
      </c>
      <c r="E8955" s="35">
        <v>43227</v>
      </c>
      <c r="F8955" s="37" t="s">
        <v>56</v>
      </c>
      <c r="G8955" s="37" t="s">
        <v>57</v>
      </c>
      <c r="H8955" s="53" t="s">
        <v>58</v>
      </c>
      <c r="I8955" s="63" t="s">
        <v>59</v>
      </c>
      <c r="J8955" s="53">
        <v>18777</v>
      </c>
      <c r="K8955" s="53">
        <v>69</v>
      </c>
      <c r="L8955" s="37" t="s">
        <v>60</v>
      </c>
      <c r="M8955" s="39">
        <v>2620</v>
      </c>
    </row>
    <row r="8956" spans="1:13">
      <c r="A8956" s="37" t="s">
        <v>68</v>
      </c>
      <c r="B8956" s="33">
        <v>110103</v>
      </c>
      <c r="C8956" s="37" t="s">
        <v>54</v>
      </c>
      <c r="D8956" s="63" t="s">
        <v>274</v>
      </c>
      <c r="E8956" s="35">
        <v>43227</v>
      </c>
      <c r="F8956" s="37" t="s">
        <v>56</v>
      </c>
      <c r="G8956" s="37" t="s">
        <v>57</v>
      </c>
      <c r="H8956" s="53" t="s">
        <v>58</v>
      </c>
      <c r="I8956" s="63" t="s">
        <v>59</v>
      </c>
      <c r="J8956" s="53">
        <v>18777</v>
      </c>
      <c r="K8956" s="53">
        <v>70</v>
      </c>
      <c r="L8956" s="37" t="s">
        <v>60</v>
      </c>
      <c r="M8956" s="39">
        <v>2170</v>
      </c>
    </row>
    <row r="8957" spans="1:13">
      <c r="A8957" s="37" t="s">
        <v>68</v>
      </c>
      <c r="B8957" s="33">
        <v>110103</v>
      </c>
      <c r="C8957" s="37" t="s">
        <v>54</v>
      </c>
      <c r="D8957" s="63" t="s">
        <v>274</v>
      </c>
      <c r="E8957" s="35">
        <v>43227</v>
      </c>
      <c r="F8957" s="37" t="s">
        <v>56</v>
      </c>
      <c r="G8957" s="37" t="s">
        <v>57</v>
      </c>
      <c r="H8957" s="53" t="s">
        <v>58</v>
      </c>
      <c r="I8957" s="63" t="s">
        <v>59</v>
      </c>
      <c r="J8957" s="53">
        <v>18777</v>
      </c>
      <c r="K8957" s="53">
        <v>71</v>
      </c>
      <c r="L8957" s="37" t="s">
        <v>60</v>
      </c>
      <c r="M8957" s="39">
        <v>3719</v>
      </c>
    </row>
    <row r="8958" spans="1:13">
      <c r="A8958" s="37" t="s">
        <v>68</v>
      </c>
      <c r="B8958" s="33">
        <v>110103</v>
      </c>
      <c r="C8958" s="37" t="s">
        <v>54</v>
      </c>
      <c r="D8958" s="63" t="s">
        <v>274</v>
      </c>
      <c r="E8958" s="35">
        <v>43227</v>
      </c>
      <c r="F8958" s="37" t="s">
        <v>56</v>
      </c>
      <c r="G8958" s="37" t="s">
        <v>57</v>
      </c>
      <c r="H8958" s="53" t="s">
        <v>58</v>
      </c>
      <c r="I8958" s="63" t="s">
        <v>59</v>
      </c>
      <c r="J8958" s="53">
        <v>18777</v>
      </c>
      <c r="K8958" s="53">
        <v>72</v>
      </c>
      <c r="L8958" s="37" t="s">
        <v>60</v>
      </c>
      <c r="M8958" s="39">
        <v>631</v>
      </c>
    </row>
    <row r="8959" spans="1:13">
      <c r="A8959" s="37" t="s">
        <v>68</v>
      </c>
      <c r="B8959" s="33">
        <v>110103</v>
      </c>
      <c r="C8959" s="37" t="s">
        <v>54</v>
      </c>
      <c r="D8959" s="63" t="s">
        <v>274</v>
      </c>
      <c r="E8959" s="35">
        <v>43227</v>
      </c>
      <c r="F8959" s="37" t="s">
        <v>56</v>
      </c>
      <c r="G8959" s="37" t="s">
        <v>57</v>
      </c>
      <c r="H8959" s="53" t="s">
        <v>58</v>
      </c>
      <c r="I8959" s="63" t="s">
        <v>59</v>
      </c>
      <c r="J8959" s="53">
        <v>18777</v>
      </c>
      <c r="K8959" s="53">
        <v>73</v>
      </c>
      <c r="L8959" s="37" t="s">
        <v>60</v>
      </c>
      <c r="M8959" s="39">
        <v>38300</v>
      </c>
    </row>
    <row r="8960" spans="1:13">
      <c r="A8960" s="37" t="s">
        <v>68</v>
      </c>
      <c r="B8960" s="33">
        <v>110103</v>
      </c>
      <c r="C8960" s="37" t="s">
        <v>54</v>
      </c>
      <c r="D8960" s="63" t="s">
        <v>274</v>
      </c>
      <c r="E8960" s="35">
        <v>43227</v>
      </c>
      <c r="F8960" s="37" t="s">
        <v>56</v>
      </c>
      <c r="G8960" s="37" t="s">
        <v>57</v>
      </c>
      <c r="H8960" s="53" t="s">
        <v>58</v>
      </c>
      <c r="I8960" s="63" t="s">
        <v>59</v>
      </c>
      <c r="J8960" s="53">
        <v>18777</v>
      </c>
      <c r="K8960" s="53">
        <v>75</v>
      </c>
      <c r="L8960" s="37" t="s">
        <v>60</v>
      </c>
      <c r="M8960" s="39">
        <v>4090</v>
      </c>
    </row>
    <row r="8961" spans="1:13">
      <c r="A8961" s="37" t="s">
        <v>68</v>
      </c>
      <c r="B8961" s="33">
        <v>110103</v>
      </c>
      <c r="C8961" s="37" t="s">
        <v>54</v>
      </c>
      <c r="D8961" s="63" t="s">
        <v>274</v>
      </c>
      <c r="E8961" s="35">
        <v>43227</v>
      </c>
      <c r="F8961" s="37" t="s">
        <v>56</v>
      </c>
      <c r="G8961" s="37" t="s">
        <v>57</v>
      </c>
      <c r="H8961" s="53" t="s">
        <v>58</v>
      </c>
      <c r="I8961" s="63" t="s">
        <v>59</v>
      </c>
      <c r="J8961" s="53">
        <v>18777</v>
      </c>
      <c r="K8961" s="53">
        <v>78</v>
      </c>
      <c r="L8961" s="37" t="s">
        <v>60</v>
      </c>
      <c r="M8961" s="39">
        <v>1467</v>
      </c>
    </row>
    <row r="8962" spans="1:13">
      <c r="A8962" s="37" t="s">
        <v>68</v>
      </c>
      <c r="B8962" s="33">
        <v>110103</v>
      </c>
      <c r="C8962" s="37" t="s">
        <v>54</v>
      </c>
      <c r="D8962" s="63" t="s">
        <v>274</v>
      </c>
      <c r="E8962" s="35">
        <v>43227</v>
      </c>
      <c r="F8962" s="37" t="s">
        <v>56</v>
      </c>
      <c r="G8962" s="37" t="s">
        <v>57</v>
      </c>
      <c r="H8962" s="53" t="s">
        <v>58</v>
      </c>
      <c r="I8962" s="63" t="s">
        <v>59</v>
      </c>
      <c r="J8962" s="53">
        <v>18777</v>
      </c>
      <c r="K8962" s="53">
        <v>81</v>
      </c>
      <c r="L8962" s="37" t="s">
        <v>60</v>
      </c>
      <c r="M8962" s="39">
        <v>4718</v>
      </c>
    </row>
    <row r="8963" spans="1:13">
      <c r="A8963" s="37" t="s">
        <v>68</v>
      </c>
      <c r="B8963" s="33">
        <v>110103</v>
      </c>
      <c r="C8963" s="37" t="s">
        <v>54</v>
      </c>
      <c r="D8963" s="63" t="s">
        <v>296</v>
      </c>
      <c r="E8963" s="35">
        <v>43227</v>
      </c>
      <c r="F8963" s="37" t="s">
        <v>56</v>
      </c>
      <c r="G8963" s="37" t="s">
        <v>96</v>
      </c>
      <c r="H8963" s="53" t="s">
        <v>58</v>
      </c>
      <c r="I8963" s="63" t="s">
        <v>96</v>
      </c>
      <c r="J8963" s="53">
        <v>18779</v>
      </c>
      <c r="K8963" s="53">
        <v>5</v>
      </c>
      <c r="L8963" s="37" t="s">
        <v>60</v>
      </c>
      <c r="M8963" s="39">
        <v>11918.15</v>
      </c>
    </row>
    <row r="8964" spans="1:13">
      <c r="A8964" s="37" t="s">
        <v>68</v>
      </c>
      <c r="B8964" s="33">
        <v>110103</v>
      </c>
      <c r="C8964" s="37" t="s">
        <v>54</v>
      </c>
      <c r="D8964" s="63" t="s">
        <v>275</v>
      </c>
      <c r="E8964" s="35">
        <v>43228</v>
      </c>
      <c r="F8964" s="37" t="s">
        <v>56</v>
      </c>
      <c r="G8964" s="37" t="s">
        <v>57</v>
      </c>
      <c r="H8964" s="53" t="s">
        <v>58</v>
      </c>
      <c r="I8964" s="63" t="s">
        <v>59</v>
      </c>
      <c r="J8964" s="53">
        <v>18783</v>
      </c>
      <c r="K8964" s="53">
        <v>2</v>
      </c>
      <c r="L8964" s="37" t="s">
        <v>60</v>
      </c>
      <c r="M8964" s="39">
        <v>497</v>
      </c>
    </row>
    <row r="8965" spans="1:13">
      <c r="A8965" s="37" t="s">
        <v>68</v>
      </c>
      <c r="B8965" s="33">
        <v>110103</v>
      </c>
      <c r="C8965" s="37" t="s">
        <v>54</v>
      </c>
      <c r="D8965" s="63" t="s">
        <v>275</v>
      </c>
      <c r="E8965" s="35">
        <v>43228</v>
      </c>
      <c r="F8965" s="37" t="s">
        <v>56</v>
      </c>
      <c r="G8965" s="37" t="s">
        <v>57</v>
      </c>
      <c r="H8965" s="53" t="s">
        <v>58</v>
      </c>
      <c r="I8965" s="63" t="s">
        <v>59</v>
      </c>
      <c r="J8965" s="53">
        <v>18783</v>
      </c>
      <c r="K8965" s="53">
        <v>3</v>
      </c>
      <c r="L8965" s="37" t="s">
        <v>60</v>
      </c>
      <c r="M8965" s="39">
        <v>8340</v>
      </c>
    </row>
    <row r="8966" spans="1:13">
      <c r="A8966" s="37" t="s">
        <v>68</v>
      </c>
      <c r="B8966" s="33">
        <v>110103</v>
      </c>
      <c r="C8966" s="37" t="s">
        <v>54</v>
      </c>
      <c r="D8966" s="63" t="s">
        <v>275</v>
      </c>
      <c r="E8966" s="35">
        <v>43228</v>
      </c>
      <c r="F8966" s="37" t="s">
        <v>56</v>
      </c>
      <c r="G8966" s="37" t="s">
        <v>57</v>
      </c>
      <c r="H8966" s="53" t="s">
        <v>58</v>
      </c>
      <c r="I8966" s="63" t="s">
        <v>59</v>
      </c>
      <c r="J8966" s="53">
        <v>18783</v>
      </c>
      <c r="K8966" s="53">
        <v>4</v>
      </c>
      <c r="L8966" s="37" t="s">
        <v>60</v>
      </c>
      <c r="M8966" s="39">
        <v>91686</v>
      </c>
    </row>
    <row r="8967" spans="1:13">
      <c r="A8967" s="37" t="s">
        <v>68</v>
      </c>
      <c r="B8967" s="33">
        <v>110103</v>
      </c>
      <c r="C8967" s="37" t="s">
        <v>54</v>
      </c>
      <c r="D8967" s="63" t="s">
        <v>275</v>
      </c>
      <c r="E8967" s="35">
        <v>43228</v>
      </c>
      <c r="F8967" s="37" t="s">
        <v>56</v>
      </c>
      <c r="G8967" s="37" t="s">
        <v>57</v>
      </c>
      <c r="H8967" s="53" t="s">
        <v>58</v>
      </c>
      <c r="I8967" s="63" t="s">
        <v>59</v>
      </c>
      <c r="J8967" s="53">
        <v>18783</v>
      </c>
      <c r="K8967" s="53">
        <v>5</v>
      </c>
      <c r="L8967" s="37" t="s">
        <v>60</v>
      </c>
      <c r="M8967" s="39">
        <v>4220</v>
      </c>
    </row>
    <row r="8968" spans="1:13">
      <c r="A8968" s="37" t="s">
        <v>68</v>
      </c>
      <c r="B8968" s="33">
        <v>110103</v>
      </c>
      <c r="C8968" s="37" t="s">
        <v>54</v>
      </c>
      <c r="D8968" s="63" t="s">
        <v>275</v>
      </c>
      <c r="E8968" s="35">
        <v>43228</v>
      </c>
      <c r="F8968" s="37" t="s">
        <v>56</v>
      </c>
      <c r="G8968" s="37" t="s">
        <v>57</v>
      </c>
      <c r="H8968" s="53" t="s">
        <v>58</v>
      </c>
      <c r="I8968" s="63" t="s">
        <v>59</v>
      </c>
      <c r="J8968" s="53">
        <v>18783</v>
      </c>
      <c r="K8968" s="53">
        <v>7</v>
      </c>
      <c r="L8968" s="37" t="s">
        <v>60</v>
      </c>
      <c r="M8968" s="39">
        <v>5448</v>
      </c>
    </row>
    <row r="8969" spans="1:13">
      <c r="A8969" s="37" t="s">
        <v>68</v>
      </c>
      <c r="B8969" s="33">
        <v>110103</v>
      </c>
      <c r="C8969" s="37" t="s">
        <v>54</v>
      </c>
      <c r="D8969" s="63" t="s">
        <v>275</v>
      </c>
      <c r="E8969" s="35">
        <v>43228</v>
      </c>
      <c r="F8969" s="37" t="s">
        <v>56</v>
      </c>
      <c r="G8969" s="37" t="s">
        <v>57</v>
      </c>
      <c r="H8969" s="53" t="s">
        <v>58</v>
      </c>
      <c r="I8969" s="63" t="s">
        <v>59</v>
      </c>
      <c r="J8969" s="53">
        <v>18783</v>
      </c>
      <c r="K8969" s="53">
        <v>8</v>
      </c>
      <c r="L8969" s="37" t="s">
        <v>60</v>
      </c>
      <c r="M8969" s="39">
        <v>5228</v>
      </c>
    </row>
    <row r="8970" spans="1:13">
      <c r="A8970" s="37" t="s">
        <v>68</v>
      </c>
      <c r="B8970" s="33">
        <v>110103</v>
      </c>
      <c r="C8970" s="37" t="s">
        <v>54</v>
      </c>
      <c r="D8970" s="63" t="s">
        <v>275</v>
      </c>
      <c r="E8970" s="35">
        <v>43228</v>
      </c>
      <c r="F8970" s="37" t="s">
        <v>56</v>
      </c>
      <c r="G8970" s="37" t="s">
        <v>57</v>
      </c>
      <c r="H8970" s="53" t="s">
        <v>58</v>
      </c>
      <c r="I8970" s="63" t="s">
        <v>59</v>
      </c>
      <c r="J8970" s="53">
        <v>18783</v>
      </c>
      <c r="K8970" s="53">
        <v>10</v>
      </c>
      <c r="L8970" s="37" t="s">
        <v>60</v>
      </c>
      <c r="M8970" s="39">
        <v>5565</v>
      </c>
    </row>
    <row r="8971" spans="1:13">
      <c r="A8971" s="37" t="s">
        <v>68</v>
      </c>
      <c r="B8971" s="33">
        <v>110103</v>
      </c>
      <c r="C8971" s="37" t="s">
        <v>54</v>
      </c>
      <c r="D8971" s="63" t="s">
        <v>275</v>
      </c>
      <c r="E8971" s="35">
        <v>43228</v>
      </c>
      <c r="F8971" s="37" t="s">
        <v>56</v>
      </c>
      <c r="G8971" s="37" t="s">
        <v>57</v>
      </c>
      <c r="H8971" s="53" t="s">
        <v>58</v>
      </c>
      <c r="I8971" s="63" t="s">
        <v>59</v>
      </c>
      <c r="J8971" s="53">
        <v>18783</v>
      </c>
      <c r="K8971" s="53">
        <v>11</v>
      </c>
      <c r="L8971" s="37" t="s">
        <v>60</v>
      </c>
      <c r="M8971" s="39">
        <v>13930</v>
      </c>
    </row>
    <row r="8972" spans="1:13">
      <c r="A8972" s="37" t="s">
        <v>68</v>
      </c>
      <c r="B8972" s="33">
        <v>110103</v>
      </c>
      <c r="C8972" s="37" t="s">
        <v>54</v>
      </c>
      <c r="D8972" s="63" t="s">
        <v>275</v>
      </c>
      <c r="E8972" s="35">
        <v>43228</v>
      </c>
      <c r="F8972" s="37" t="s">
        <v>56</v>
      </c>
      <c r="G8972" s="37" t="s">
        <v>57</v>
      </c>
      <c r="H8972" s="53" t="s">
        <v>58</v>
      </c>
      <c r="I8972" s="63" t="s">
        <v>59</v>
      </c>
      <c r="J8972" s="53">
        <v>18783</v>
      </c>
      <c r="K8972" s="53">
        <v>12</v>
      </c>
      <c r="L8972" s="37" t="s">
        <v>60</v>
      </c>
      <c r="M8972" s="39">
        <v>102927</v>
      </c>
    </row>
    <row r="8973" spans="1:13">
      <c r="A8973" s="37" t="s">
        <v>68</v>
      </c>
      <c r="B8973" s="33">
        <v>110103</v>
      </c>
      <c r="C8973" s="37" t="s">
        <v>54</v>
      </c>
      <c r="D8973" s="63" t="s">
        <v>275</v>
      </c>
      <c r="E8973" s="35">
        <v>43228</v>
      </c>
      <c r="F8973" s="37" t="s">
        <v>56</v>
      </c>
      <c r="G8973" s="37" t="s">
        <v>57</v>
      </c>
      <c r="H8973" s="53" t="s">
        <v>58</v>
      </c>
      <c r="I8973" s="63" t="s">
        <v>59</v>
      </c>
      <c r="J8973" s="53">
        <v>18783</v>
      </c>
      <c r="K8973" s="53">
        <v>13</v>
      </c>
      <c r="L8973" s="37" t="s">
        <v>60</v>
      </c>
      <c r="M8973" s="39">
        <v>10959</v>
      </c>
    </row>
    <row r="8974" spans="1:13">
      <c r="A8974" s="37" t="s">
        <v>68</v>
      </c>
      <c r="B8974" s="33">
        <v>110103</v>
      </c>
      <c r="C8974" s="37" t="s">
        <v>54</v>
      </c>
      <c r="D8974" s="63" t="s">
        <v>275</v>
      </c>
      <c r="E8974" s="35">
        <v>43228</v>
      </c>
      <c r="F8974" s="37" t="s">
        <v>56</v>
      </c>
      <c r="G8974" s="37" t="s">
        <v>57</v>
      </c>
      <c r="H8974" s="53" t="s">
        <v>58</v>
      </c>
      <c r="I8974" s="63" t="s">
        <v>59</v>
      </c>
      <c r="J8974" s="53">
        <v>18783</v>
      </c>
      <c r="K8974" s="53">
        <v>15</v>
      </c>
      <c r="L8974" s="37" t="s">
        <v>60</v>
      </c>
      <c r="M8974" s="39">
        <v>6120</v>
      </c>
    </row>
    <row r="8975" spans="1:13">
      <c r="A8975" s="37" t="s">
        <v>68</v>
      </c>
      <c r="B8975" s="33">
        <v>110103</v>
      </c>
      <c r="C8975" s="37" t="s">
        <v>54</v>
      </c>
      <c r="D8975" s="63" t="s">
        <v>275</v>
      </c>
      <c r="E8975" s="35">
        <v>43228</v>
      </c>
      <c r="F8975" s="37" t="s">
        <v>56</v>
      </c>
      <c r="G8975" s="37" t="s">
        <v>57</v>
      </c>
      <c r="H8975" s="53" t="s">
        <v>58</v>
      </c>
      <c r="I8975" s="63" t="s">
        <v>59</v>
      </c>
      <c r="J8975" s="53">
        <v>18783</v>
      </c>
      <c r="K8975" s="53">
        <v>16</v>
      </c>
      <c r="L8975" s="37" t="s">
        <v>60</v>
      </c>
      <c r="M8975" s="39">
        <v>8123</v>
      </c>
    </row>
    <row r="8976" spans="1:13">
      <c r="A8976" s="37" t="s">
        <v>68</v>
      </c>
      <c r="B8976" s="33">
        <v>110103</v>
      </c>
      <c r="C8976" s="37" t="s">
        <v>54</v>
      </c>
      <c r="D8976" s="63" t="s">
        <v>275</v>
      </c>
      <c r="E8976" s="35">
        <v>43228</v>
      </c>
      <c r="F8976" s="37" t="s">
        <v>56</v>
      </c>
      <c r="G8976" s="37" t="s">
        <v>57</v>
      </c>
      <c r="H8976" s="53" t="s">
        <v>58</v>
      </c>
      <c r="I8976" s="63" t="s">
        <v>59</v>
      </c>
      <c r="J8976" s="53">
        <v>18783</v>
      </c>
      <c r="K8976" s="53">
        <v>17</v>
      </c>
      <c r="L8976" s="37" t="s">
        <v>60</v>
      </c>
      <c r="M8976" s="39">
        <v>4427</v>
      </c>
    </row>
    <row r="8977" spans="1:13">
      <c r="A8977" s="37" t="s">
        <v>68</v>
      </c>
      <c r="B8977" s="33">
        <v>110103</v>
      </c>
      <c r="C8977" s="37" t="s">
        <v>54</v>
      </c>
      <c r="D8977" s="63" t="s">
        <v>275</v>
      </c>
      <c r="E8977" s="35">
        <v>43228</v>
      </c>
      <c r="F8977" s="37" t="s">
        <v>56</v>
      </c>
      <c r="G8977" s="37" t="s">
        <v>57</v>
      </c>
      <c r="H8977" s="53" t="s">
        <v>58</v>
      </c>
      <c r="I8977" s="63" t="s">
        <v>59</v>
      </c>
      <c r="J8977" s="53">
        <v>18783</v>
      </c>
      <c r="K8977" s="53">
        <v>22</v>
      </c>
      <c r="L8977" s="37" t="s">
        <v>60</v>
      </c>
      <c r="M8977" s="39">
        <v>2509</v>
      </c>
    </row>
    <row r="8978" spans="1:13">
      <c r="A8978" s="37" t="s">
        <v>68</v>
      </c>
      <c r="B8978" s="33">
        <v>110103</v>
      </c>
      <c r="C8978" s="37" t="s">
        <v>54</v>
      </c>
      <c r="D8978" s="63" t="s">
        <v>275</v>
      </c>
      <c r="E8978" s="35">
        <v>43228</v>
      </c>
      <c r="F8978" s="37" t="s">
        <v>56</v>
      </c>
      <c r="G8978" s="37" t="s">
        <v>57</v>
      </c>
      <c r="H8978" s="53" t="s">
        <v>58</v>
      </c>
      <c r="I8978" s="63" t="s">
        <v>59</v>
      </c>
      <c r="J8978" s="53">
        <v>18783</v>
      </c>
      <c r="K8978" s="53">
        <v>24</v>
      </c>
      <c r="L8978" s="37" t="s">
        <v>60</v>
      </c>
      <c r="M8978" s="39">
        <v>39752</v>
      </c>
    </row>
    <row r="8979" spans="1:13">
      <c r="A8979" s="37" t="s">
        <v>68</v>
      </c>
      <c r="B8979" s="33">
        <v>110103</v>
      </c>
      <c r="C8979" s="37" t="s">
        <v>54</v>
      </c>
      <c r="D8979" s="63" t="s">
        <v>275</v>
      </c>
      <c r="E8979" s="35">
        <v>43228</v>
      </c>
      <c r="F8979" s="37" t="s">
        <v>56</v>
      </c>
      <c r="G8979" s="37" t="s">
        <v>57</v>
      </c>
      <c r="H8979" s="53" t="s">
        <v>58</v>
      </c>
      <c r="I8979" s="63" t="s">
        <v>59</v>
      </c>
      <c r="J8979" s="53">
        <v>18783</v>
      </c>
      <c r="K8979" s="53">
        <v>25</v>
      </c>
      <c r="L8979" s="37" t="s">
        <v>60</v>
      </c>
      <c r="M8979" s="39">
        <v>19409</v>
      </c>
    </row>
    <row r="8980" spans="1:13">
      <c r="A8980" s="37" t="s">
        <v>68</v>
      </c>
      <c r="B8980" s="33">
        <v>110103</v>
      </c>
      <c r="C8980" s="37" t="s">
        <v>54</v>
      </c>
      <c r="D8980" s="63" t="s">
        <v>275</v>
      </c>
      <c r="E8980" s="35">
        <v>43228</v>
      </c>
      <c r="F8980" s="37" t="s">
        <v>56</v>
      </c>
      <c r="G8980" s="37" t="s">
        <v>57</v>
      </c>
      <c r="H8980" s="53" t="s">
        <v>58</v>
      </c>
      <c r="I8980" s="63" t="s">
        <v>59</v>
      </c>
      <c r="J8980" s="53">
        <v>18783</v>
      </c>
      <c r="K8980" s="53">
        <v>31</v>
      </c>
      <c r="L8980" s="37" t="s">
        <v>60</v>
      </c>
      <c r="M8980" s="39">
        <v>5947.22</v>
      </c>
    </row>
    <row r="8981" spans="1:13">
      <c r="A8981" s="37" t="s">
        <v>68</v>
      </c>
      <c r="B8981" s="33">
        <v>110103</v>
      </c>
      <c r="C8981" s="37" t="s">
        <v>54</v>
      </c>
      <c r="D8981" s="63" t="s">
        <v>275</v>
      </c>
      <c r="E8981" s="35">
        <v>43228</v>
      </c>
      <c r="F8981" s="37" t="s">
        <v>56</v>
      </c>
      <c r="G8981" s="37" t="s">
        <v>57</v>
      </c>
      <c r="H8981" s="53" t="s">
        <v>58</v>
      </c>
      <c r="I8981" s="63" t="s">
        <v>59</v>
      </c>
      <c r="J8981" s="53">
        <v>18783</v>
      </c>
      <c r="K8981" s="53">
        <v>34</v>
      </c>
      <c r="L8981" s="37" t="s">
        <v>60</v>
      </c>
      <c r="M8981" s="39">
        <v>38076</v>
      </c>
    </row>
    <row r="8982" spans="1:13">
      <c r="A8982" s="37" t="s">
        <v>68</v>
      </c>
      <c r="B8982" s="33">
        <v>110103</v>
      </c>
      <c r="C8982" s="37" t="s">
        <v>54</v>
      </c>
      <c r="D8982" s="63" t="s">
        <v>275</v>
      </c>
      <c r="E8982" s="35">
        <v>43228</v>
      </c>
      <c r="F8982" s="37" t="s">
        <v>56</v>
      </c>
      <c r="G8982" s="37" t="s">
        <v>57</v>
      </c>
      <c r="H8982" s="53" t="s">
        <v>58</v>
      </c>
      <c r="I8982" s="63" t="s">
        <v>59</v>
      </c>
      <c r="J8982" s="53">
        <v>18783</v>
      </c>
      <c r="K8982" s="53">
        <v>35</v>
      </c>
      <c r="L8982" s="37" t="s">
        <v>60</v>
      </c>
      <c r="M8982" s="39">
        <v>2410</v>
      </c>
    </row>
    <row r="8983" spans="1:13">
      <c r="A8983" s="37" t="s">
        <v>68</v>
      </c>
      <c r="B8983" s="33">
        <v>110103</v>
      </c>
      <c r="C8983" s="37" t="s">
        <v>54</v>
      </c>
      <c r="D8983" s="63" t="s">
        <v>275</v>
      </c>
      <c r="E8983" s="35">
        <v>43228</v>
      </c>
      <c r="F8983" s="37" t="s">
        <v>56</v>
      </c>
      <c r="G8983" s="37" t="s">
        <v>57</v>
      </c>
      <c r="H8983" s="53" t="s">
        <v>58</v>
      </c>
      <c r="I8983" s="63" t="s">
        <v>59</v>
      </c>
      <c r="J8983" s="53">
        <v>18783</v>
      </c>
      <c r="K8983" s="53">
        <v>36</v>
      </c>
      <c r="L8983" s="37" t="s">
        <v>60</v>
      </c>
      <c r="M8983" s="39">
        <v>7495</v>
      </c>
    </row>
    <row r="8984" spans="1:13">
      <c r="A8984" s="37" t="s">
        <v>68</v>
      </c>
      <c r="B8984" s="33">
        <v>110103</v>
      </c>
      <c r="C8984" s="37" t="s">
        <v>54</v>
      </c>
      <c r="D8984" s="63" t="s">
        <v>275</v>
      </c>
      <c r="E8984" s="35">
        <v>43228</v>
      </c>
      <c r="F8984" s="37" t="s">
        <v>56</v>
      </c>
      <c r="G8984" s="37" t="s">
        <v>57</v>
      </c>
      <c r="H8984" s="53" t="s">
        <v>58</v>
      </c>
      <c r="I8984" s="63" t="s">
        <v>59</v>
      </c>
      <c r="J8984" s="53">
        <v>18783</v>
      </c>
      <c r="K8984" s="53">
        <v>37</v>
      </c>
      <c r="L8984" s="37" t="s">
        <v>60</v>
      </c>
      <c r="M8984" s="39">
        <v>60401</v>
      </c>
    </row>
    <row r="8985" spans="1:13">
      <c r="A8985" s="37" t="s">
        <v>68</v>
      </c>
      <c r="B8985" s="33">
        <v>110103</v>
      </c>
      <c r="C8985" s="37" t="s">
        <v>54</v>
      </c>
      <c r="D8985" s="63" t="s">
        <v>275</v>
      </c>
      <c r="E8985" s="35">
        <v>43228</v>
      </c>
      <c r="F8985" s="37" t="s">
        <v>56</v>
      </c>
      <c r="G8985" s="37" t="s">
        <v>57</v>
      </c>
      <c r="H8985" s="53" t="s">
        <v>58</v>
      </c>
      <c r="I8985" s="63" t="s">
        <v>59</v>
      </c>
      <c r="J8985" s="53">
        <v>18783</v>
      </c>
      <c r="K8985" s="53">
        <v>38</v>
      </c>
      <c r="L8985" s="37" t="s">
        <v>60</v>
      </c>
      <c r="M8985" s="39">
        <v>15388</v>
      </c>
    </row>
    <row r="8986" spans="1:13">
      <c r="A8986" s="37" t="s">
        <v>68</v>
      </c>
      <c r="B8986" s="33">
        <v>110103</v>
      </c>
      <c r="C8986" s="37" t="s">
        <v>54</v>
      </c>
      <c r="D8986" s="63" t="s">
        <v>275</v>
      </c>
      <c r="E8986" s="35">
        <v>43228</v>
      </c>
      <c r="F8986" s="37" t="s">
        <v>56</v>
      </c>
      <c r="G8986" s="37" t="s">
        <v>57</v>
      </c>
      <c r="H8986" s="53" t="s">
        <v>58</v>
      </c>
      <c r="I8986" s="63" t="s">
        <v>59</v>
      </c>
      <c r="J8986" s="53">
        <v>18783</v>
      </c>
      <c r="K8986" s="53">
        <v>39</v>
      </c>
      <c r="L8986" s="37" t="s">
        <v>60</v>
      </c>
      <c r="M8986" s="39">
        <v>1375</v>
      </c>
    </row>
    <row r="8987" spans="1:13">
      <c r="A8987" s="37" t="s">
        <v>68</v>
      </c>
      <c r="B8987" s="33">
        <v>110103</v>
      </c>
      <c r="C8987" s="37" t="s">
        <v>54</v>
      </c>
      <c r="D8987" s="63" t="s">
        <v>275</v>
      </c>
      <c r="E8987" s="35">
        <v>43228</v>
      </c>
      <c r="F8987" s="37" t="s">
        <v>56</v>
      </c>
      <c r="G8987" s="37" t="s">
        <v>57</v>
      </c>
      <c r="H8987" s="53" t="s">
        <v>58</v>
      </c>
      <c r="I8987" s="63" t="s">
        <v>59</v>
      </c>
      <c r="J8987" s="53">
        <v>18783</v>
      </c>
      <c r="K8987" s="53">
        <v>43</v>
      </c>
      <c r="L8987" s="37" t="s">
        <v>60</v>
      </c>
      <c r="M8987" s="39">
        <v>6882</v>
      </c>
    </row>
    <row r="8988" spans="1:13">
      <c r="A8988" s="37" t="s">
        <v>68</v>
      </c>
      <c r="B8988" s="33">
        <v>110103</v>
      </c>
      <c r="C8988" s="37" t="s">
        <v>54</v>
      </c>
      <c r="D8988" s="63" t="s">
        <v>275</v>
      </c>
      <c r="E8988" s="35">
        <v>43228</v>
      </c>
      <c r="F8988" s="37" t="s">
        <v>56</v>
      </c>
      <c r="G8988" s="37" t="s">
        <v>57</v>
      </c>
      <c r="H8988" s="53" t="s">
        <v>58</v>
      </c>
      <c r="I8988" s="63" t="s">
        <v>59</v>
      </c>
      <c r="J8988" s="53">
        <v>18783</v>
      </c>
      <c r="K8988" s="53">
        <v>45</v>
      </c>
      <c r="L8988" s="37" t="s">
        <v>60</v>
      </c>
      <c r="M8988" s="39">
        <v>2453</v>
      </c>
    </row>
    <row r="8989" spans="1:13">
      <c r="A8989" s="37" t="s">
        <v>68</v>
      </c>
      <c r="B8989" s="33">
        <v>110103</v>
      </c>
      <c r="C8989" s="37" t="s">
        <v>54</v>
      </c>
      <c r="D8989" s="63" t="s">
        <v>275</v>
      </c>
      <c r="E8989" s="35">
        <v>43228</v>
      </c>
      <c r="F8989" s="37" t="s">
        <v>56</v>
      </c>
      <c r="G8989" s="37" t="s">
        <v>57</v>
      </c>
      <c r="H8989" s="53" t="s">
        <v>58</v>
      </c>
      <c r="I8989" s="63" t="s">
        <v>59</v>
      </c>
      <c r="J8989" s="53">
        <v>18783</v>
      </c>
      <c r="K8989" s="53">
        <v>47</v>
      </c>
      <c r="L8989" s="37" t="s">
        <v>60</v>
      </c>
      <c r="M8989" s="39">
        <v>11630</v>
      </c>
    </row>
    <row r="8990" spans="1:13">
      <c r="A8990" s="37" t="s">
        <v>68</v>
      </c>
      <c r="B8990" s="33">
        <v>110103</v>
      </c>
      <c r="C8990" s="37" t="s">
        <v>54</v>
      </c>
      <c r="D8990" s="63" t="s">
        <v>275</v>
      </c>
      <c r="E8990" s="35">
        <v>43228</v>
      </c>
      <c r="F8990" s="37" t="s">
        <v>56</v>
      </c>
      <c r="G8990" s="37" t="s">
        <v>57</v>
      </c>
      <c r="H8990" s="53" t="s">
        <v>58</v>
      </c>
      <c r="I8990" s="63" t="s">
        <v>59</v>
      </c>
      <c r="J8990" s="53">
        <v>18783</v>
      </c>
      <c r="K8990" s="53">
        <v>48</v>
      </c>
      <c r="L8990" s="37" t="s">
        <v>60</v>
      </c>
      <c r="M8990" s="39">
        <v>102</v>
      </c>
    </row>
    <row r="8991" spans="1:13">
      <c r="A8991" s="37" t="s">
        <v>68</v>
      </c>
      <c r="B8991" s="33">
        <v>110103</v>
      </c>
      <c r="C8991" s="37" t="s">
        <v>54</v>
      </c>
      <c r="D8991" s="63" t="s">
        <v>275</v>
      </c>
      <c r="E8991" s="35">
        <v>43228</v>
      </c>
      <c r="F8991" s="37" t="s">
        <v>56</v>
      </c>
      <c r="G8991" s="37" t="s">
        <v>57</v>
      </c>
      <c r="H8991" s="53" t="s">
        <v>58</v>
      </c>
      <c r="I8991" s="63" t="s">
        <v>59</v>
      </c>
      <c r="J8991" s="53">
        <v>18783</v>
      </c>
      <c r="K8991" s="53">
        <v>49</v>
      </c>
      <c r="L8991" s="37" t="s">
        <v>60</v>
      </c>
      <c r="M8991" s="39">
        <v>925</v>
      </c>
    </row>
    <row r="8992" spans="1:13">
      <c r="A8992" s="37" t="s">
        <v>68</v>
      </c>
      <c r="B8992" s="33">
        <v>110103</v>
      </c>
      <c r="C8992" s="37" t="s">
        <v>54</v>
      </c>
      <c r="D8992" s="63" t="s">
        <v>275</v>
      </c>
      <c r="E8992" s="35">
        <v>43228</v>
      </c>
      <c r="F8992" s="37" t="s">
        <v>56</v>
      </c>
      <c r="G8992" s="37" t="s">
        <v>57</v>
      </c>
      <c r="H8992" s="53" t="s">
        <v>58</v>
      </c>
      <c r="I8992" s="63" t="s">
        <v>59</v>
      </c>
      <c r="J8992" s="53">
        <v>18783</v>
      </c>
      <c r="K8992" s="53">
        <v>52</v>
      </c>
      <c r="L8992" s="37" t="s">
        <v>60</v>
      </c>
      <c r="M8992" s="39">
        <v>376</v>
      </c>
    </row>
    <row r="8993" spans="1:13">
      <c r="A8993" s="37" t="s">
        <v>68</v>
      </c>
      <c r="B8993" s="33">
        <v>110103</v>
      </c>
      <c r="C8993" s="37" t="s">
        <v>54</v>
      </c>
      <c r="D8993" s="63" t="s">
        <v>275</v>
      </c>
      <c r="E8993" s="35">
        <v>43228</v>
      </c>
      <c r="F8993" s="37" t="s">
        <v>56</v>
      </c>
      <c r="G8993" s="37" t="s">
        <v>57</v>
      </c>
      <c r="H8993" s="53" t="s">
        <v>58</v>
      </c>
      <c r="I8993" s="63" t="s">
        <v>59</v>
      </c>
      <c r="J8993" s="53">
        <v>18783</v>
      </c>
      <c r="K8993" s="53">
        <v>53</v>
      </c>
      <c r="L8993" s="37" t="s">
        <v>60</v>
      </c>
      <c r="M8993" s="39">
        <v>749</v>
      </c>
    </row>
    <row r="8994" spans="1:13">
      <c r="A8994" s="37" t="s">
        <v>68</v>
      </c>
      <c r="B8994" s="33">
        <v>110103</v>
      </c>
      <c r="C8994" s="37" t="s">
        <v>54</v>
      </c>
      <c r="D8994" s="63" t="s">
        <v>275</v>
      </c>
      <c r="E8994" s="35">
        <v>43228</v>
      </c>
      <c r="F8994" s="37" t="s">
        <v>56</v>
      </c>
      <c r="G8994" s="37" t="s">
        <v>57</v>
      </c>
      <c r="H8994" s="53" t="s">
        <v>58</v>
      </c>
      <c r="I8994" s="63" t="s">
        <v>59</v>
      </c>
      <c r="J8994" s="53">
        <v>18783</v>
      </c>
      <c r="K8994" s="53">
        <v>54</v>
      </c>
      <c r="L8994" s="37" t="s">
        <v>60</v>
      </c>
      <c r="M8994" s="39">
        <v>8030</v>
      </c>
    </row>
    <row r="8995" spans="1:13">
      <c r="A8995" s="37" t="s">
        <v>68</v>
      </c>
      <c r="B8995" s="33">
        <v>110103</v>
      </c>
      <c r="C8995" s="37" t="s">
        <v>54</v>
      </c>
      <c r="D8995" s="63" t="s">
        <v>275</v>
      </c>
      <c r="E8995" s="35">
        <v>43228</v>
      </c>
      <c r="F8995" s="37" t="s">
        <v>56</v>
      </c>
      <c r="G8995" s="37" t="s">
        <v>57</v>
      </c>
      <c r="H8995" s="53" t="s">
        <v>58</v>
      </c>
      <c r="I8995" s="63" t="s">
        <v>59</v>
      </c>
      <c r="J8995" s="53">
        <v>18783</v>
      </c>
      <c r="K8995" s="53">
        <v>55</v>
      </c>
      <c r="L8995" s="37" t="s">
        <v>60</v>
      </c>
      <c r="M8995" s="39">
        <v>500</v>
      </c>
    </row>
    <row r="8996" spans="1:13">
      <c r="A8996" s="37" t="s">
        <v>68</v>
      </c>
      <c r="B8996" s="33">
        <v>110103</v>
      </c>
      <c r="C8996" s="37" t="s">
        <v>54</v>
      </c>
      <c r="D8996" s="63" t="s">
        <v>275</v>
      </c>
      <c r="E8996" s="35">
        <v>43228</v>
      </c>
      <c r="F8996" s="37" t="s">
        <v>56</v>
      </c>
      <c r="G8996" s="37" t="s">
        <v>57</v>
      </c>
      <c r="H8996" s="53" t="s">
        <v>58</v>
      </c>
      <c r="I8996" s="63" t="s">
        <v>59</v>
      </c>
      <c r="J8996" s="53">
        <v>18783</v>
      </c>
      <c r="K8996" s="53">
        <v>57</v>
      </c>
      <c r="L8996" s="37" t="s">
        <v>60</v>
      </c>
      <c r="M8996" s="39">
        <v>32200</v>
      </c>
    </row>
    <row r="8997" spans="1:13">
      <c r="A8997" s="37" t="s">
        <v>68</v>
      </c>
      <c r="B8997" s="33">
        <v>110103</v>
      </c>
      <c r="C8997" s="37" t="s">
        <v>54</v>
      </c>
      <c r="D8997" s="63" t="s">
        <v>125</v>
      </c>
      <c r="E8997" s="35">
        <v>43228</v>
      </c>
      <c r="F8997" s="37" t="s">
        <v>56</v>
      </c>
      <c r="G8997" s="37" t="s">
        <v>96</v>
      </c>
      <c r="H8997" s="53" t="s">
        <v>58</v>
      </c>
      <c r="I8997" s="63" t="s">
        <v>96</v>
      </c>
      <c r="J8997" s="53">
        <v>18787</v>
      </c>
      <c r="K8997" s="53">
        <v>1</v>
      </c>
      <c r="L8997" s="37" t="s">
        <v>60</v>
      </c>
      <c r="M8997" s="39">
        <v>11860.5</v>
      </c>
    </row>
    <row r="8998" spans="1:13">
      <c r="A8998" s="37" t="s">
        <v>68</v>
      </c>
      <c r="B8998" s="33">
        <v>110103</v>
      </c>
      <c r="C8998" s="37" t="s">
        <v>54</v>
      </c>
      <c r="D8998" s="63" t="s">
        <v>125</v>
      </c>
      <c r="E8998" s="35">
        <v>43228</v>
      </c>
      <c r="F8998" s="37" t="s">
        <v>56</v>
      </c>
      <c r="G8998" s="37" t="s">
        <v>96</v>
      </c>
      <c r="H8998" s="53" t="s">
        <v>58</v>
      </c>
      <c r="I8998" s="63" t="s">
        <v>96</v>
      </c>
      <c r="J8998" s="53">
        <v>18787</v>
      </c>
      <c r="K8998" s="53">
        <v>4</v>
      </c>
      <c r="L8998" s="37" t="s">
        <v>60</v>
      </c>
      <c r="M8998" s="39">
        <v>3759.21</v>
      </c>
    </row>
    <row r="8999" spans="1:13">
      <c r="A8999" s="37" t="s">
        <v>68</v>
      </c>
      <c r="B8999" s="33">
        <v>110103</v>
      </c>
      <c r="C8999" s="37" t="s">
        <v>54</v>
      </c>
      <c r="D8999" s="63" t="s">
        <v>127</v>
      </c>
      <c r="E8999" s="35">
        <v>43229</v>
      </c>
      <c r="F8999" s="37" t="s">
        <v>56</v>
      </c>
      <c r="G8999" s="37" t="s">
        <v>57</v>
      </c>
      <c r="H8999" s="53" t="s">
        <v>58</v>
      </c>
      <c r="I8999" s="63" t="s">
        <v>59</v>
      </c>
      <c r="J8999" s="53">
        <v>18791</v>
      </c>
      <c r="K8999" s="53">
        <v>1</v>
      </c>
      <c r="L8999" s="37" t="s">
        <v>60</v>
      </c>
      <c r="M8999" s="39">
        <v>4259</v>
      </c>
    </row>
    <row r="9000" spans="1:13">
      <c r="A9000" s="37" t="s">
        <v>68</v>
      </c>
      <c r="B9000" s="33">
        <v>110103</v>
      </c>
      <c r="C9000" s="37" t="s">
        <v>54</v>
      </c>
      <c r="D9000" s="63" t="s">
        <v>127</v>
      </c>
      <c r="E9000" s="35">
        <v>43229</v>
      </c>
      <c r="F9000" s="37" t="s">
        <v>56</v>
      </c>
      <c r="G9000" s="37" t="s">
        <v>57</v>
      </c>
      <c r="H9000" s="53" t="s">
        <v>58</v>
      </c>
      <c r="I9000" s="63" t="s">
        <v>59</v>
      </c>
      <c r="J9000" s="53">
        <v>18791</v>
      </c>
      <c r="K9000" s="53">
        <v>3</v>
      </c>
      <c r="L9000" s="37" t="s">
        <v>60</v>
      </c>
      <c r="M9000" s="39">
        <v>4360</v>
      </c>
    </row>
    <row r="9001" spans="1:13">
      <c r="A9001" s="37" t="s">
        <v>68</v>
      </c>
      <c r="B9001" s="33">
        <v>110103</v>
      </c>
      <c r="C9001" s="37" t="s">
        <v>54</v>
      </c>
      <c r="D9001" s="63" t="s">
        <v>127</v>
      </c>
      <c r="E9001" s="35">
        <v>43229</v>
      </c>
      <c r="F9001" s="37" t="s">
        <v>56</v>
      </c>
      <c r="G9001" s="37" t="s">
        <v>57</v>
      </c>
      <c r="H9001" s="53" t="s">
        <v>58</v>
      </c>
      <c r="I9001" s="63" t="s">
        <v>59</v>
      </c>
      <c r="J9001" s="53">
        <v>18791</v>
      </c>
      <c r="K9001" s="53">
        <v>7</v>
      </c>
      <c r="L9001" s="37" t="s">
        <v>60</v>
      </c>
      <c r="M9001" s="39">
        <v>25347</v>
      </c>
    </row>
    <row r="9002" spans="1:13">
      <c r="A9002" s="37" t="s">
        <v>68</v>
      </c>
      <c r="B9002" s="33">
        <v>110103</v>
      </c>
      <c r="C9002" s="37" t="s">
        <v>54</v>
      </c>
      <c r="D9002" s="63" t="s">
        <v>127</v>
      </c>
      <c r="E9002" s="35">
        <v>43229</v>
      </c>
      <c r="F9002" s="37" t="s">
        <v>56</v>
      </c>
      <c r="G9002" s="37" t="s">
        <v>57</v>
      </c>
      <c r="H9002" s="53" t="s">
        <v>58</v>
      </c>
      <c r="I9002" s="63" t="s">
        <v>59</v>
      </c>
      <c r="J9002" s="53">
        <v>18791</v>
      </c>
      <c r="K9002" s="53">
        <v>9</v>
      </c>
      <c r="L9002" s="37" t="s">
        <v>60</v>
      </c>
      <c r="M9002" s="39">
        <v>1750</v>
      </c>
    </row>
    <row r="9003" spans="1:13">
      <c r="A9003" s="37" t="s">
        <v>68</v>
      </c>
      <c r="B9003" s="33">
        <v>110103</v>
      </c>
      <c r="C9003" s="37" t="s">
        <v>54</v>
      </c>
      <c r="D9003" s="63" t="s">
        <v>127</v>
      </c>
      <c r="E9003" s="35">
        <v>43229</v>
      </c>
      <c r="F9003" s="37" t="s">
        <v>56</v>
      </c>
      <c r="G9003" s="37" t="s">
        <v>57</v>
      </c>
      <c r="H9003" s="53" t="s">
        <v>58</v>
      </c>
      <c r="I9003" s="63" t="s">
        <v>59</v>
      </c>
      <c r="J9003" s="53">
        <v>18791</v>
      </c>
      <c r="K9003" s="53">
        <v>10</v>
      </c>
      <c r="L9003" s="37" t="s">
        <v>60</v>
      </c>
      <c r="M9003" s="39">
        <v>238</v>
      </c>
    </row>
    <row r="9004" spans="1:13">
      <c r="A9004" s="37" t="s">
        <v>68</v>
      </c>
      <c r="B9004" s="33">
        <v>110103</v>
      </c>
      <c r="C9004" s="37" t="s">
        <v>54</v>
      </c>
      <c r="D9004" s="63" t="s">
        <v>127</v>
      </c>
      <c r="E9004" s="35">
        <v>43229</v>
      </c>
      <c r="F9004" s="37" t="s">
        <v>56</v>
      </c>
      <c r="G9004" s="37" t="s">
        <v>57</v>
      </c>
      <c r="H9004" s="53" t="s">
        <v>58</v>
      </c>
      <c r="I9004" s="63" t="s">
        <v>59</v>
      </c>
      <c r="J9004" s="53">
        <v>18791</v>
      </c>
      <c r="K9004" s="53">
        <v>11</v>
      </c>
      <c r="L9004" s="37" t="s">
        <v>60</v>
      </c>
      <c r="M9004" s="39">
        <v>62129</v>
      </c>
    </row>
    <row r="9005" spans="1:13">
      <c r="A9005" s="37" t="s">
        <v>68</v>
      </c>
      <c r="B9005" s="33">
        <v>110103</v>
      </c>
      <c r="C9005" s="37" t="s">
        <v>54</v>
      </c>
      <c r="D9005" s="63" t="s">
        <v>127</v>
      </c>
      <c r="E9005" s="35">
        <v>43229</v>
      </c>
      <c r="F9005" s="37" t="s">
        <v>56</v>
      </c>
      <c r="G9005" s="37" t="s">
        <v>57</v>
      </c>
      <c r="H9005" s="53" t="s">
        <v>58</v>
      </c>
      <c r="I9005" s="63" t="s">
        <v>59</v>
      </c>
      <c r="J9005" s="53">
        <v>18791</v>
      </c>
      <c r="K9005" s="53">
        <v>15</v>
      </c>
      <c r="L9005" s="37" t="s">
        <v>60</v>
      </c>
      <c r="M9005" s="39">
        <v>40236</v>
      </c>
    </row>
    <row r="9006" spans="1:13">
      <c r="A9006" s="37" t="s">
        <v>68</v>
      </c>
      <c r="B9006" s="33">
        <v>110103</v>
      </c>
      <c r="C9006" s="37" t="s">
        <v>54</v>
      </c>
      <c r="D9006" s="63" t="s">
        <v>127</v>
      </c>
      <c r="E9006" s="35">
        <v>43229</v>
      </c>
      <c r="F9006" s="37" t="s">
        <v>56</v>
      </c>
      <c r="G9006" s="37" t="s">
        <v>57</v>
      </c>
      <c r="H9006" s="53" t="s">
        <v>58</v>
      </c>
      <c r="I9006" s="63" t="s">
        <v>59</v>
      </c>
      <c r="J9006" s="53">
        <v>18791</v>
      </c>
      <c r="K9006" s="53">
        <v>17</v>
      </c>
      <c r="L9006" s="37" t="s">
        <v>60</v>
      </c>
      <c r="M9006" s="39">
        <v>11110</v>
      </c>
    </row>
    <row r="9007" spans="1:13">
      <c r="A9007" s="37" t="s">
        <v>68</v>
      </c>
      <c r="B9007" s="33">
        <v>110103</v>
      </c>
      <c r="C9007" s="37" t="s">
        <v>54</v>
      </c>
      <c r="D9007" s="63" t="s">
        <v>127</v>
      </c>
      <c r="E9007" s="35">
        <v>43229</v>
      </c>
      <c r="F9007" s="37" t="s">
        <v>56</v>
      </c>
      <c r="G9007" s="37" t="s">
        <v>57</v>
      </c>
      <c r="H9007" s="53" t="s">
        <v>58</v>
      </c>
      <c r="I9007" s="63" t="s">
        <v>59</v>
      </c>
      <c r="J9007" s="53">
        <v>18791</v>
      </c>
      <c r="K9007" s="53">
        <v>18</v>
      </c>
      <c r="L9007" s="37" t="s">
        <v>60</v>
      </c>
      <c r="M9007" s="39">
        <v>26415</v>
      </c>
    </row>
    <row r="9008" spans="1:13">
      <c r="A9008" s="37" t="s">
        <v>68</v>
      </c>
      <c r="B9008" s="33">
        <v>110103</v>
      </c>
      <c r="C9008" s="37" t="s">
        <v>54</v>
      </c>
      <c r="D9008" s="63" t="s">
        <v>127</v>
      </c>
      <c r="E9008" s="35">
        <v>43229</v>
      </c>
      <c r="F9008" s="37" t="s">
        <v>56</v>
      </c>
      <c r="G9008" s="37" t="s">
        <v>57</v>
      </c>
      <c r="H9008" s="53" t="s">
        <v>58</v>
      </c>
      <c r="I9008" s="63" t="s">
        <v>59</v>
      </c>
      <c r="J9008" s="53">
        <v>18791</v>
      </c>
      <c r="K9008" s="53">
        <v>19</v>
      </c>
      <c r="L9008" s="37" t="s">
        <v>60</v>
      </c>
      <c r="M9008" s="39">
        <v>103086</v>
      </c>
    </row>
    <row r="9009" spans="1:13">
      <c r="A9009" s="37" t="s">
        <v>68</v>
      </c>
      <c r="B9009" s="33">
        <v>110103</v>
      </c>
      <c r="C9009" s="37" t="s">
        <v>54</v>
      </c>
      <c r="D9009" s="63" t="s">
        <v>127</v>
      </c>
      <c r="E9009" s="35">
        <v>43229</v>
      </c>
      <c r="F9009" s="37" t="s">
        <v>56</v>
      </c>
      <c r="G9009" s="37" t="s">
        <v>57</v>
      </c>
      <c r="H9009" s="53" t="s">
        <v>58</v>
      </c>
      <c r="I9009" s="63" t="s">
        <v>59</v>
      </c>
      <c r="J9009" s="53">
        <v>18791</v>
      </c>
      <c r="K9009" s="53">
        <v>21</v>
      </c>
      <c r="L9009" s="37" t="s">
        <v>60</v>
      </c>
      <c r="M9009" s="39">
        <v>19128</v>
      </c>
    </row>
    <row r="9010" spans="1:13">
      <c r="A9010" s="37" t="s">
        <v>68</v>
      </c>
      <c r="B9010" s="33">
        <v>110103</v>
      </c>
      <c r="C9010" s="37" t="s">
        <v>54</v>
      </c>
      <c r="D9010" s="63" t="s">
        <v>127</v>
      </c>
      <c r="E9010" s="35">
        <v>43229</v>
      </c>
      <c r="F9010" s="37" t="s">
        <v>56</v>
      </c>
      <c r="G9010" s="37" t="s">
        <v>57</v>
      </c>
      <c r="H9010" s="53" t="s">
        <v>58</v>
      </c>
      <c r="I9010" s="63" t="s">
        <v>59</v>
      </c>
      <c r="J9010" s="53">
        <v>18791</v>
      </c>
      <c r="K9010" s="53">
        <v>24</v>
      </c>
      <c r="L9010" s="37" t="s">
        <v>60</v>
      </c>
      <c r="M9010" s="39">
        <v>618.05999999999995</v>
      </c>
    </row>
    <row r="9011" spans="1:13">
      <c r="A9011" s="37" t="s">
        <v>68</v>
      </c>
      <c r="B9011" s="33">
        <v>110103</v>
      </c>
      <c r="C9011" s="37" t="s">
        <v>54</v>
      </c>
      <c r="D9011" s="63" t="s">
        <v>127</v>
      </c>
      <c r="E9011" s="35">
        <v>43229</v>
      </c>
      <c r="F9011" s="37" t="s">
        <v>56</v>
      </c>
      <c r="G9011" s="37" t="s">
        <v>57</v>
      </c>
      <c r="H9011" s="53" t="s">
        <v>58</v>
      </c>
      <c r="I9011" s="63" t="s">
        <v>59</v>
      </c>
      <c r="J9011" s="53">
        <v>18791</v>
      </c>
      <c r="K9011" s="53">
        <v>25</v>
      </c>
      <c r="L9011" s="37" t="s">
        <v>60</v>
      </c>
      <c r="M9011" s="39">
        <v>83368</v>
      </c>
    </row>
    <row r="9012" spans="1:13">
      <c r="A9012" s="37" t="s">
        <v>68</v>
      </c>
      <c r="B9012" s="33">
        <v>110103</v>
      </c>
      <c r="C9012" s="37" t="s">
        <v>54</v>
      </c>
      <c r="D9012" s="63" t="s">
        <v>127</v>
      </c>
      <c r="E9012" s="35">
        <v>43229</v>
      </c>
      <c r="F9012" s="37" t="s">
        <v>56</v>
      </c>
      <c r="G9012" s="37" t="s">
        <v>57</v>
      </c>
      <c r="H9012" s="53" t="s">
        <v>58</v>
      </c>
      <c r="I9012" s="63" t="s">
        <v>59</v>
      </c>
      <c r="J9012" s="53">
        <v>18791</v>
      </c>
      <c r="K9012" s="53">
        <v>26</v>
      </c>
      <c r="L9012" s="37" t="s">
        <v>60</v>
      </c>
      <c r="M9012" s="39">
        <v>5890</v>
      </c>
    </row>
    <row r="9013" spans="1:13">
      <c r="A9013" s="37" t="s">
        <v>68</v>
      </c>
      <c r="B9013" s="33">
        <v>110103</v>
      </c>
      <c r="C9013" s="37" t="s">
        <v>54</v>
      </c>
      <c r="D9013" s="63" t="s">
        <v>127</v>
      </c>
      <c r="E9013" s="35">
        <v>43229</v>
      </c>
      <c r="F9013" s="37" t="s">
        <v>56</v>
      </c>
      <c r="G9013" s="37" t="s">
        <v>57</v>
      </c>
      <c r="H9013" s="53" t="s">
        <v>58</v>
      </c>
      <c r="I9013" s="63" t="s">
        <v>59</v>
      </c>
      <c r="J9013" s="53">
        <v>18791</v>
      </c>
      <c r="K9013" s="53">
        <v>27</v>
      </c>
      <c r="L9013" s="37" t="s">
        <v>60</v>
      </c>
      <c r="M9013" s="39">
        <v>3370</v>
      </c>
    </row>
    <row r="9014" spans="1:13">
      <c r="A9014" s="37" t="s">
        <v>68</v>
      </c>
      <c r="B9014" s="33">
        <v>110103</v>
      </c>
      <c r="C9014" s="37" t="s">
        <v>54</v>
      </c>
      <c r="D9014" s="63" t="s">
        <v>127</v>
      </c>
      <c r="E9014" s="35">
        <v>43229</v>
      </c>
      <c r="F9014" s="37" t="s">
        <v>56</v>
      </c>
      <c r="G9014" s="37" t="s">
        <v>57</v>
      </c>
      <c r="H9014" s="53" t="s">
        <v>58</v>
      </c>
      <c r="I9014" s="63" t="s">
        <v>59</v>
      </c>
      <c r="J9014" s="53">
        <v>18791</v>
      </c>
      <c r="K9014" s="53">
        <v>29</v>
      </c>
      <c r="L9014" s="37" t="s">
        <v>60</v>
      </c>
      <c r="M9014" s="39">
        <v>37426</v>
      </c>
    </row>
    <row r="9015" spans="1:13">
      <c r="A9015" s="37" t="s">
        <v>68</v>
      </c>
      <c r="B9015" s="33">
        <v>110103</v>
      </c>
      <c r="C9015" s="37" t="s">
        <v>54</v>
      </c>
      <c r="D9015" s="63" t="s">
        <v>127</v>
      </c>
      <c r="E9015" s="35">
        <v>43229</v>
      </c>
      <c r="F9015" s="37" t="s">
        <v>56</v>
      </c>
      <c r="G9015" s="37" t="s">
        <v>57</v>
      </c>
      <c r="H9015" s="53" t="s">
        <v>58</v>
      </c>
      <c r="I9015" s="63" t="s">
        <v>59</v>
      </c>
      <c r="J9015" s="53">
        <v>18791</v>
      </c>
      <c r="K9015" s="53">
        <v>30</v>
      </c>
      <c r="L9015" s="37" t="s">
        <v>60</v>
      </c>
      <c r="M9015" s="39">
        <v>15603</v>
      </c>
    </row>
    <row r="9016" spans="1:13">
      <c r="A9016" s="37" t="s">
        <v>68</v>
      </c>
      <c r="B9016" s="33">
        <v>110103</v>
      </c>
      <c r="C9016" s="37" t="s">
        <v>54</v>
      </c>
      <c r="D9016" s="63" t="s">
        <v>127</v>
      </c>
      <c r="E9016" s="35">
        <v>43229</v>
      </c>
      <c r="F9016" s="37" t="s">
        <v>56</v>
      </c>
      <c r="G9016" s="37" t="s">
        <v>57</v>
      </c>
      <c r="H9016" s="53" t="s">
        <v>58</v>
      </c>
      <c r="I9016" s="63" t="s">
        <v>59</v>
      </c>
      <c r="J9016" s="53">
        <v>18791</v>
      </c>
      <c r="K9016" s="53">
        <v>31</v>
      </c>
      <c r="L9016" s="37" t="s">
        <v>60</v>
      </c>
      <c r="M9016" s="39">
        <v>3402</v>
      </c>
    </row>
    <row r="9017" spans="1:13">
      <c r="A9017" s="37" t="s">
        <v>68</v>
      </c>
      <c r="B9017" s="33">
        <v>110103</v>
      </c>
      <c r="C9017" s="37" t="s">
        <v>54</v>
      </c>
      <c r="D9017" s="63" t="s">
        <v>127</v>
      </c>
      <c r="E9017" s="35">
        <v>43229</v>
      </c>
      <c r="F9017" s="37" t="s">
        <v>56</v>
      </c>
      <c r="G9017" s="37" t="s">
        <v>57</v>
      </c>
      <c r="H9017" s="53" t="s">
        <v>58</v>
      </c>
      <c r="I9017" s="63" t="s">
        <v>59</v>
      </c>
      <c r="J9017" s="53">
        <v>18791</v>
      </c>
      <c r="K9017" s="53">
        <v>32</v>
      </c>
      <c r="L9017" s="37" t="s">
        <v>60</v>
      </c>
      <c r="M9017" s="39">
        <v>4791</v>
      </c>
    </row>
    <row r="9018" spans="1:13">
      <c r="A9018" s="37" t="s">
        <v>68</v>
      </c>
      <c r="B9018" s="33">
        <v>110103</v>
      </c>
      <c r="C9018" s="37" t="s">
        <v>54</v>
      </c>
      <c r="D9018" s="63" t="s">
        <v>127</v>
      </c>
      <c r="E9018" s="35">
        <v>43229</v>
      </c>
      <c r="F9018" s="37" t="s">
        <v>56</v>
      </c>
      <c r="G9018" s="37" t="s">
        <v>57</v>
      </c>
      <c r="H9018" s="53" t="s">
        <v>58</v>
      </c>
      <c r="I9018" s="63" t="s">
        <v>59</v>
      </c>
      <c r="J9018" s="53">
        <v>18791</v>
      </c>
      <c r="K9018" s="53">
        <v>33</v>
      </c>
      <c r="L9018" s="37" t="s">
        <v>60</v>
      </c>
      <c r="M9018" s="39">
        <v>1067</v>
      </c>
    </row>
    <row r="9019" spans="1:13">
      <c r="A9019" s="37" t="s">
        <v>68</v>
      </c>
      <c r="B9019" s="33">
        <v>110103</v>
      </c>
      <c r="C9019" s="37" t="s">
        <v>54</v>
      </c>
      <c r="D9019" s="63" t="s">
        <v>127</v>
      </c>
      <c r="E9019" s="35">
        <v>43229</v>
      </c>
      <c r="F9019" s="37" t="s">
        <v>56</v>
      </c>
      <c r="G9019" s="37" t="s">
        <v>57</v>
      </c>
      <c r="H9019" s="53" t="s">
        <v>58</v>
      </c>
      <c r="I9019" s="63" t="s">
        <v>59</v>
      </c>
      <c r="J9019" s="53">
        <v>18791</v>
      </c>
      <c r="K9019" s="53">
        <v>37</v>
      </c>
      <c r="L9019" s="37" t="s">
        <v>60</v>
      </c>
      <c r="M9019" s="39">
        <v>1216</v>
      </c>
    </row>
    <row r="9020" spans="1:13">
      <c r="A9020" s="37" t="s">
        <v>68</v>
      </c>
      <c r="B9020" s="33">
        <v>110103</v>
      </c>
      <c r="C9020" s="37" t="s">
        <v>54</v>
      </c>
      <c r="D9020" s="63" t="s">
        <v>127</v>
      </c>
      <c r="E9020" s="35">
        <v>43229</v>
      </c>
      <c r="F9020" s="37" t="s">
        <v>56</v>
      </c>
      <c r="G9020" s="37" t="s">
        <v>57</v>
      </c>
      <c r="H9020" s="53" t="s">
        <v>58</v>
      </c>
      <c r="I9020" s="63" t="s">
        <v>59</v>
      </c>
      <c r="J9020" s="53">
        <v>18791</v>
      </c>
      <c r="K9020" s="53">
        <v>38</v>
      </c>
      <c r="L9020" s="37" t="s">
        <v>60</v>
      </c>
      <c r="M9020" s="39">
        <v>3876</v>
      </c>
    </row>
    <row r="9021" spans="1:13">
      <c r="A9021" s="37" t="s">
        <v>68</v>
      </c>
      <c r="B9021" s="33">
        <v>110103</v>
      </c>
      <c r="C9021" s="37" t="s">
        <v>54</v>
      </c>
      <c r="D9021" s="63" t="s">
        <v>127</v>
      </c>
      <c r="E9021" s="35">
        <v>43229</v>
      </c>
      <c r="F9021" s="37" t="s">
        <v>56</v>
      </c>
      <c r="G9021" s="37" t="s">
        <v>57</v>
      </c>
      <c r="H9021" s="53" t="s">
        <v>58</v>
      </c>
      <c r="I9021" s="63" t="s">
        <v>59</v>
      </c>
      <c r="J9021" s="53">
        <v>18791</v>
      </c>
      <c r="K9021" s="53">
        <v>39</v>
      </c>
      <c r="L9021" s="37" t="s">
        <v>60</v>
      </c>
      <c r="M9021" s="39">
        <v>5016</v>
      </c>
    </row>
    <row r="9022" spans="1:13">
      <c r="A9022" s="37" t="s">
        <v>68</v>
      </c>
      <c r="B9022" s="33">
        <v>110103</v>
      </c>
      <c r="C9022" s="37" t="s">
        <v>54</v>
      </c>
      <c r="D9022" s="63" t="s">
        <v>127</v>
      </c>
      <c r="E9022" s="35">
        <v>43229</v>
      </c>
      <c r="F9022" s="37" t="s">
        <v>56</v>
      </c>
      <c r="G9022" s="37" t="s">
        <v>57</v>
      </c>
      <c r="H9022" s="53" t="s">
        <v>58</v>
      </c>
      <c r="I9022" s="63" t="s">
        <v>59</v>
      </c>
      <c r="J9022" s="53">
        <v>18791</v>
      </c>
      <c r="K9022" s="53">
        <v>40</v>
      </c>
      <c r="L9022" s="37" t="s">
        <v>60</v>
      </c>
      <c r="M9022" s="39">
        <v>9420</v>
      </c>
    </row>
    <row r="9023" spans="1:13">
      <c r="A9023" s="37" t="s">
        <v>68</v>
      </c>
      <c r="B9023" s="33">
        <v>110103</v>
      </c>
      <c r="C9023" s="37" t="s">
        <v>54</v>
      </c>
      <c r="D9023" s="63" t="s">
        <v>127</v>
      </c>
      <c r="E9023" s="35">
        <v>43229</v>
      </c>
      <c r="F9023" s="37" t="s">
        <v>56</v>
      </c>
      <c r="G9023" s="37" t="s">
        <v>57</v>
      </c>
      <c r="H9023" s="53" t="s">
        <v>58</v>
      </c>
      <c r="I9023" s="63" t="s">
        <v>59</v>
      </c>
      <c r="J9023" s="53">
        <v>18791</v>
      </c>
      <c r="K9023" s="53">
        <v>41</v>
      </c>
      <c r="L9023" s="37" t="s">
        <v>60</v>
      </c>
      <c r="M9023" s="39">
        <v>3778</v>
      </c>
    </row>
    <row r="9024" spans="1:13">
      <c r="A9024" s="37" t="s">
        <v>68</v>
      </c>
      <c r="B9024" s="33">
        <v>110103</v>
      </c>
      <c r="C9024" s="37" t="s">
        <v>54</v>
      </c>
      <c r="D9024" s="63" t="s">
        <v>127</v>
      </c>
      <c r="E9024" s="35">
        <v>43229</v>
      </c>
      <c r="F9024" s="37" t="s">
        <v>56</v>
      </c>
      <c r="G9024" s="37" t="s">
        <v>57</v>
      </c>
      <c r="H9024" s="53" t="s">
        <v>58</v>
      </c>
      <c r="I9024" s="63" t="s">
        <v>59</v>
      </c>
      <c r="J9024" s="53">
        <v>18791</v>
      </c>
      <c r="K9024" s="53">
        <v>43</v>
      </c>
      <c r="L9024" s="37" t="s">
        <v>60</v>
      </c>
      <c r="M9024" s="39">
        <v>579</v>
      </c>
    </row>
    <row r="9025" spans="1:13">
      <c r="A9025" s="37" t="s">
        <v>68</v>
      </c>
      <c r="B9025" s="33">
        <v>110103</v>
      </c>
      <c r="C9025" s="37" t="s">
        <v>54</v>
      </c>
      <c r="D9025" s="63" t="s">
        <v>127</v>
      </c>
      <c r="E9025" s="35">
        <v>43229</v>
      </c>
      <c r="F9025" s="37" t="s">
        <v>56</v>
      </c>
      <c r="G9025" s="37" t="s">
        <v>57</v>
      </c>
      <c r="H9025" s="53" t="s">
        <v>58</v>
      </c>
      <c r="I9025" s="63" t="s">
        <v>59</v>
      </c>
      <c r="J9025" s="53">
        <v>18791</v>
      </c>
      <c r="K9025" s="53">
        <v>46</v>
      </c>
      <c r="L9025" s="37" t="s">
        <v>60</v>
      </c>
      <c r="M9025" s="39">
        <v>4270</v>
      </c>
    </row>
    <row r="9026" spans="1:13">
      <c r="A9026" s="37" t="s">
        <v>68</v>
      </c>
      <c r="B9026" s="33">
        <v>110103</v>
      </c>
      <c r="C9026" s="37" t="s">
        <v>54</v>
      </c>
      <c r="D9026" s="63" t="s">
        <v>127</v>
      </c>
      <c r="E9026" s="35">
        <v>43229</v>
      </c>
      <c r="F9026" s="37" t="s">
        <v>56</v>
      </c>
      <c r="G9026" s="37" t="s">
        <v>57</v>
      </c>
      <c r="H9026" s="53" t="s">
        <v>58</v>
      </c>
      <c r="I9026" s="63" t="s">
        <v>59</v>
      </c>
      <c r="J9026" s="53">
        <v>18791</v>
      </c>
      <c r="K9026" s="53">
        <v>47</v>
      </c>
      <c r="L9026" s="37" t="s">
        <v>60</v>
      </c>
      <c r="M9026" s="39">
        <v>5757</v>
      </c>
    </row>
    <row r="9027" spans="1:13">
      <c r="A9027" s="37" t="s">
        <v>68</v>
      </c>
      <c r="B9027" s="33">
        <v>110103</v>
      </c>
      <c r="C9027" s="37" t="s">
        <v>54</v>
      </c>
      <c r="D9027" s="63" t="s">
        <v>127</v>
      </c>
      <c r="E9027" s="35">
        <v>43229</v>
      </c>
      <c r="F9027" s="37" t="s">
        <v>56</v>
      </c>
      <c r="G9027" s="37" t="s">
        <v>57</v>
      </c>
      <c r="H9027" s="53" t="s">
        <v>58</v>
      </c>
      <c r="I9027" s="63" t="s">
        <v>59</v>
      </c>
      <c r="J9027" s="53">
        <v>18791</v>
      </c>
      <c r="K9027" s="53">
        <v>48</v>
      </c>
      <c r="L9027" s="37" t="s">
        <v>60</v>
      </c>
      <c r="M9027" s="39">
        <v>5780</v>
      </c>
    </row>
    <row r="9028" spans="1:13">
      <c r="A9028" s="37" t="s">
        <v>68</v>
      </c>
      <c r="B9028" s="33">
        <v>110103</v>
      </c>
      <c r="C9028" s="37" t="s">
        <v>54</v>
      </c>
      <c r="D9028" s="63" t="s">
        <v>127</v>
      </c>
      <c r="E9028" s="35">
        <v>43229</v>
      </c>
      <c r="F9028" s="37" t="s">
        <v>56</v>
      </c>
      <c r="G9028" s="37" t="s">
        <v>57</v>
      </c>
      <c r="H9028" s="53" t="s">
        <v>58</v>
      </c>
      <c r="I9028" s="63" t="s">
        <v>59</v>
      </c>
      <c r="J9028" s="53">
        <v>18791</v>
      </c>
      <c r="K9028" s="53">
        <v>49</v>
      </c>
      <c r="L9028" s="37" t="s">
        <v>60</v>
      </c>
      <c r="M9028" s="39">
        <v>5080</v>
      </c>
    </row>
    <row r="9029" spans="1:13">
      <c r="A9029" s="37" t="s">
        <v>68</v>
      </c>
      <c r="B9029" s="33">
        <v>110103</v>
      </c>
      <c r="C9029" s="37" t="s">
        <v>54</v>
      </c>
      <c r="D9029" s="63" t="s">
        <v>217</v>
      </c>
      <c r="E9029" s="35">
        <v>43229</v>
      </c>
      <c r="F9029" s="37" t="s">
        <v>56</v>
      </c>
      <c r="G9029" s="37" t="s">
        <v>96</v>
      </c>
      <c r="H9029" s="53" t="s">
        <v>58</v>
      </c>
      <c r="I9029" s="63" t="s">
        <v>96</v>
      </c>
      <c r="J9029" s="53">
        <v>18793</v>
      </c>
      <c r="K9029" s="53">
        <v>4</v>
      </c>
      <c r="L9029" s="37" t="s">
        <v>60</v>
      </c>
      <c r="M9029" s="39">
        <v>1399.41</v>
      </c>
    </row>
    <row r="9030" spans="1:13">
      <c r="A9030" s="37" t="s">
        <v>68</v>
      </c>
      <c r="B9030" s="33">
        <v>110103</v>
      </c>
      <c r="C9030" s="37" t="s">
        <v>54</v>
      </c>
      <c r="D9030" s="63" t="s">
        <v>217</v>
      </c>
      <c r="E9030" s="35">
        <v>43229</v>
      </c>
      <c r="F9030" s="37" t="s">
        <v>56</v>
      </c>
      <c r="G9030" s="37" t="s">
        <v>96</v>
      </c>
      <c r="H9030" s="53" t="s">
        <v>58</v>
      </c>
      <c r="I9030" s="63" t="s">
        <v>96</v>
      </c>
      <c r="J9030" s="53">
        <v>18793</v>
      </c>
      <c r="K9030" s="53">
        <v>7</v>
      </c>
      <c r="L9030" s="37" t="s">
        <v>60</v>
      </c>
      <c r="M9030" s="39">
        <v>3402.04</v>
      </c>
    </row>
    <row r="9031" spans="1:13">
      <c r="A9031" s="37" t="s">
        <v>68</v>
      </c>
      <c r="B9031" s="33">
        <v>110103</v>
      </c>
      <c r="C9031" s="37" t="s">
        <v>54</v>
      </c>
      <c r="D9031" s="63" t="s">
        <v>276</v>
      </c>
      <c r="E9031" s="35">
        <v>43230</v>
      </c>
      <c r="F9031" s="37" t="s">
        <v>56</v>
      </c>
      <c r="G9031" s="37" t="s">
        <v>57</v>
      </c>
      <c r="H9031" s="53" t="s">
        <v>58</v>
      </c>
      <c r="I9031" s="63" t="s">
        <v>59</v>
      </c>
      <c r="J9031" s="53">
        <v>18797</v>
      </c>
      <c r="K9031" s="53">
        <v>2</v>
      </c>
      <c r="L9031" s="37" t="s">
        <v>60</v>
      </c>
      <c r="M9031" s="39">
        <v>23720</v>
      </c>
    </row>
    <row r="9032" spans="1:13">
      <c r="A9032" s="37" t="s">
        <v>68</v>
      </c>
      <c r="B9032" s="33">
        <v>110103</v>
      </c>
      <c r="C9032" s="37" t="s">
        <v>54</v>
      </c>
      <c r="D9032" s="63" t="s">
        <v>276</v>
      </c>
      <c r="E9032" s="35">
        <v>43230</v>
      </c>
      <c r="F9032" s="37" t="s">
        <v>56</v>
      </c>
      <c r="G9032" s="37" t="s">
        <v>57</v>
      </c>
      <c r="H9032" s="53" t="s">
        <v>58</v>
      </c>
      <c r="I9032" s="63" t="s">
        <v>59</v>
      </c>
      <c r="J9032" s="53">
        <v>18797</v>
      </c>
      <c r="K9032" s="53">
        <v>3</v>
      </c>
      <c r="L9032" s="37" t="s">
        <v>60</v>
      </c>
      <c r="M9032" s="39">
        <v>53466</v>
      </c>
    </row>
    <row r="9033" spans="1:13">
      <c r="A9033" s="37" t="s">
        <v>68</v>
      </c>
      <c r="B9033" s="33">
        <v>110103</v>
      </c>
      <c r="C9033" s="37" t="s">
        <v>54</v>
      </c>
      <c r="D9033" s="63" t="s">
        <v>276</v>
      </c>
      <c r="E9033" s="35">
        <v>43230</v>
      </c>
      <c r="F9033" s="37" t="s">
        <v>56</v>
      </c>
      <c r="G9033" s="37" t="s">
        <v>57</v>
      </c>
      <c r="H9033" s="53" t="s">
        <v>58</v>
      </c>
      <c r="I9033" s="63" t="s">
        <v>59</v>
      </c>
      <c r="J9033" s="53">
        <v>18797</v>
      </c>
      <c r="K9033" s="53">
        <v>4</v>
      </c>
      <c r="L9033" s="37" t="s">
        <v>60</v>
      </c>
      <c r="M9033" s="39">
        <v>3200</v>
      </c>
    </row>
    <row r="9034" spans="1:13">
      <c r="A9034" s="37" t="s">
        <v>68</v>
      </c>
      <c r="B9034" s="33">
        <v>110103</v>
      </c>
      <c r="C9034" s="37" t="s">
        <v>54</v>
      </c>
      <c r="D9034" s="63" t="s">
        <v>276</v>
      </c>
      <c r="E9034" s="35">
        <v>43230</v>
      </c>
      <c r="F9034" s="37" t="s">
        <v>56</v>
      </c>
      <c r="G9034" s="37" t="s">
        <v>57</v>
      </c>
      <c r="H9034" s="53" t="s">
        <v>58</v>
      </c>
      <c r="I9034" s="63" t="s">
        <v>59</v>
      </c>
      <c r="J9034" s="53">
        <v>18797</v>
      </c>
      <c r="K9034" s="53">
        <v>10</v>
      </c>
      <c r="L9034" s="37" t="s">
        <v>60</v>
      </c>
      <c r="M9034" s="39">
        <v>3315</v>
      </c>
    </row>
    <row r="9035" spans="1:13">
      <c r="A9035" s="37" t="s">
        <v>68</v>
      </c>
      <c r="B9035" s="33">
        <v>110103</v>
      </c>
      <c r="C9035" s="37" t="s">
        <v>54</v>
      </c>
      <c r="D9035" s="63" t="s">
        <v>276</v>
      </c>
      <c r="E9035" s="35">
        <v>43230</v>
      </c>
      <c r="F9035" s="37" t="s">
        <v>56</v>
      </c>
      <c r="G9035" s="37" t="s">
        <v>57</v>
      </c>
      <c r="H9035" s="53" t="s">
        <v>58</v>
      </c>
      <c r="I9035" s="63" t="s">
        <v>59</v>
      </c>
      <c r="J9035" s="53">
        <v>18797</v>
      </c>
      <c r="K9035" s="53">
        <v>12</v>
      </c>
      <c r="L9035" s="37" t="s">
        <v>60</v>
      </c>
      <c r="M9035" s="39">
        <v>9150</v>
      </c>
    </row>
    <row r="9036" spans="1:13">
      <c r="A9036" s="37" t="s">
        <v>68</v>
      </c>
      <c r="B9036" s="33">
        <v>110103</v>
      </c>
      <c r="C9036" s="37" t="s">
        <v>54</v>
      </c>
      <c r="D9036" s="63" t="s">
        <v>276</v>
      </c>
      <c r="E9036" s="35">
        <v>43230</v>
      </c>
      <c r="F9036" s="37" t="s">
        <v>56</v>
      </c>
      <c r="G9036" s="37" t="s">
        <v>57</v>
      </c>
      <c r="H9036" s="53" t="s">
        <v>58</v>
      </c>
      <c r="I9036" s="63" t="s">
        <v>59</v>
      </c>
      <c r="J9036" s="53">
        <v>18797</v>
      </c>
      <c r="K9036" s="53">
        <v>13</v>
      </c>
      <c r="L9036" s="37" t="s">
        <v>60</v>
      </c>
      <c r="M9036" s="39">
        <v>9313</v>
      </c>
    </row>
    <row r="9037" spans="1:13">
      <c r="A9037" s="37" t="s">
        <v>68</v>
      </c>
      <c r="B9037" s="33">
        <v>110103</v>
      </c>
      <c r="C9037" s="37" t="s">
        <v>54</v>
      </c>
      <c r="D9037" s="63" t="s">
        <v>276</v>
      </c>
      <c r="E9037" s="35">
        <v>43230</v>
      </c>
      <c r="F9037" s="37" t="s">
        <v>56</v>
      </c>
      <c r="G9037" s="37" t="s">
        <v>57</v>
      </c>
      <c r="H9037" s="53" t="s">
        <v>58</v>
      </c>
      <c r="I9037" s="63" t="s">
        <v>59</v>
      </c>
      <c r="J9037" s="53">
        <v>18797</v>
      </c>
      <c r="K9037" s="53">
        <v>14</v>
      </c>
      <c r="L9037" s="37" t="s">
        <v>60</v>
      </c>
      <c r="M9037" s="39">
        <v>1270</v>
      </c>
    </row>
    <row r="9038" spans="1:13">
      <c r="A9038" s="37" t="s">
        <v>68</v>
      </c>
      <c r="B9038" s="33">
        <v>110103</v>
      </c>
      <c r="C9038" s="37" t="s">
        <v>54</v>
      </c>
      <c r="D9038" s="63" t="s">
        <v>276</v>
      </c>
      <c r="E9038" s="35">
        <v>43230</v>
      </c>
      <c r="F9038" s="37" t="s">
        <v>56</v>
      </c>
      <c r="G9038" s="37" t="s">
        <v>57</v>
      </c>
      <c r="H9038" s="53" t="s">
        <v>58</v>
      </c>
      <c r="I9038" s="63" t="s">
        <v>59</v>
      </c>
      <c r="J9038" s="53">
        <v>18797</v>
      </c>
      <c r="K9038" s="53">
        <v>15</v>
      </c>
      <c r="L9038" s="37" t="s">
        <v>60</v>
      </c>
      <c r="M9038" s="39">
        <v>173</v>
      </c>
    </row>
    <row r="9039" spans="1:13">
      <c r="A9039" s="37" t="s">
        <v>68</v>
      </c>
      <c r="B9039" s="33">
        <v>110103</v>
      </c>
      <c r="C9039" s="37" t="s">
        <v>54</v>
      </c>
      <c r="D9039" s="63" t="s">
        <v>276</v>
      </c>
      <c r="E9039" s="35">
        <v>43230</v>
      </c>
      <c r="F9039" s="37" t="s">
        <v>56</v>
      </c>
      <c r="G9039" s="37" t="s">
        <v>57</v>
      </c>
      <c r="H9039" s="53" t="s">
        <v>58</v>
      </c>
      <c r="I9039" s="63" t="s">
        <v>59</v>
      </c>
      <c r="J9039" s="53">
        <v>18797</v>
      </c>
      <c r="K9039" s="53">
        <v>17</v>
      </c>
      <c r="L9039" s="37" t="s">
        <v>60</v>
      </c>
      <c r="M9039" s="39">
        <v>15482</v>
      </c>
    </row>
    <row r="9040" spans="1:13">
      <c r="A9040" s="37" t="s">
        <v>68</v>
      </c>
      <c r="B9040" s="33">
        <v>110103</v>
      </c>
      <c r="C9040" s="37" t="s">
        <v>54</v>
      </c>
      <c r="D9040" s="63" t="s">
        <v>276</v>
      </c>
      <c r="E9040" s="35">
        <v>43230</v>
      </c>
      <c r="F9040" s="37" t="s">
        <v>56</v>
      </c>
      <c r="G9040" s="37" t="s">
        <v>57</v>
      </c>
      <c r="H9040" s="53" t="s">
        <v>58</v>
      </c>
      <c r="I9040" s="63" t="s">
        <v>59</v>
      </c>
      <c r="J9040" s="53">
        <v>18797</v>
      </c>
      <c r="K9040" s="53">
        <v>19</v>
      </c>
      <c r="L9040" s="37" t="s">
        <v>60</v>
      </c>
      <c r="M9040" s="39">
        <v>10680</v>
      </c>
    </row>
    <row r="9041" spans="1:13">
      <c r="A9041" s="37" t="s">
        <v>68</v>
      </c>
      <c r="B9041" s="33">
        <v>110103</v>
      </c>
      <c r="C9041" s="37" t="s">
        <v>54</v>
      </c>
      <c r="D9041" s="63" t="s">
        <v>276</v>
      </c>
      <c r="E9041" s="35">
        <v>43230</v>
      </c>
      <c r="F9041" s="37" t="s">
        <v>56</v>
      </c>
      <c r="G9041" s="37" t="s">
        <v>57</v>
      </c>
      <c r="H9041" s="53" t="s">
        <v>58</v>
      </c>
      <c r="I9041" s="63" t="s">
        <v>59</v>
      </c>
      <c r="J9041" s="53">
        <v>18797</v>
      </c>
      <c r="K9041" s="53">
        <v>20</v>
      </c>
      <c r="L9041" s="37" t="s">
        <v>60</v>
      </c>
      <c r="M9041" s="39">
        <v>3920</v>
      </c>
    </row>
    <row r="9042" spans="1:13">
      <c r="A9042" s="37" t="s">
        <v>68</v>
      </c>
      <c r="B9042" s="33">
        <v>110103</v>
      </c>
      <c r="C9042" s="37" t="s">
        <v>54</v>
      </c>
      <c r="D9042" s="63" t="s">
        <v>276</v>
      </c>
      <c r="E9042" s="35">
        <v>43230</v>
      </c>
      <c r="F9042" s="37" t="s">
        <v>56</v>
      </c>
      <c r="G9042" s="37" t="s">
        <v>57</v>
      </c>
      <c r="H9042" s="53" t="s">
        <v>58</v>
      </c>
      <c r="I9042" s="63" t="s">
        <v>59</v>
      </c>
      <c r="J9042" s="53">
        <v>18797</v>
      </c>
      <c r="K9042" s="53">
        <v>21</v>
      </c>
      <c r="L9042" s="37" t="s">
        <v>60</v>
      </c>
      <c r="M9042" s="39">
        <v>8690</v>
      </c>
    </row>
    <row r="9043" spans="1:13">
      <c r="A9043" s="37" t="s">
        <v>68</v>
      </c>
      <c r="B9043" s="33">
        <v>110103</v>
      </c>
      <c r="C9043" s="37" t="s">
        <v>54</v>
      </c>
      <c r="D9043" s="63" t="s">
        <v>276</v>
      </c>
      <c r="E9043" s="35">
        <v>43230</v>
      </c>
      <c r="F9043" s="37" t="s">
        <v>56</v>
      </c>
      <c r="G9043" s="37" t="s">
        <v>57</v>
      </c>
      <c r="H9043" s="53" t="s">
        <v>58</v>
      </c>
      <c r="I9043" s="63" t="s">
        <v>59</v>
      </c>
      <c r="J9043" s="53">
        <v>18797</v>
      </c>
      <c r="K9043" s="53">
        <v>23</v>
      </c>
      <c r="L9043" s="37" t="s">
        <v>60</v>
      </c>
      <c r="M9043" s="39">
        <v>972</v>
      </c>
    </row>
    <row r="9044" spans="1:13">
      <c r="A9044" s="37" t="s">
        <v>68</v>
      </c>
      <c r="B9044" s="33">
        <v>110103</v>
      </c>
      <c r="C9044" s="37" t="s">
        <v>54</v>
      </c>
      <c r="D9044" s="63" t="s">
        <v>276</v>
      </c>
      <c r="E9044" s="35">
        <v>43230</v>
      </c>
      <c r="F9044" s="37" t="s">
        <v>56</v>
      </c>
      <c r="G9044" s="37" t="s">
        <v>57</v>
      </c>
      <c r="H9044" s="53" t="s">
        <v>58</v>
      </c>
      <c r="I9044" s="63" t="s">
        <v>59</v>
      </c>
      <c r="J9044" s="53">
        <v>18797</v>
      </c>
      <c r="K9044" s="53">
        <v>24</v>
      </c>
      <c r="L9044" s="37" t="s">
        <v>60</v>
      </c>
      <c r="M9044" s="39">
        <v>15410</v>
      </c>
    </row>
    <row r="9045" spans="1:13">
      <c r="A9045" s="37" t="s">
        <v>68</v>
      </c>
      <c r="B9045" s="33">
        <v>110103</v>
      </c>
      <c r="C9045" s="37" t="s">
        <v>54</v>
      </c>
      <c r="D9045" s="63" t="s">
        <v>276</v>
      </c>
      <c r="E9045" s="35">
        <v>43230</v>
      </c>
      <c r="F9045" s="37" t="s">
        <v>56</v>
      </c>
      <c r="G9045" s="37" t="s">
        <v>57</v>
      </c>
      <c r="H9045" s="53" t="s">
        <v>58</v>
      </c>
      <c r="I9045" s="63" t="s">
        <v>59</v>
      </c>
      <c r="J9045" s="53">
        <v>18797</v>
      </c>
      <c r="K9045" s="53">
        <v>25</v>
      </c>
      <c r="L9045" s="37" t="s">
        <v>60</v>
      </c>
      <c r="M9045" s="39">
        <v>87534</v>
      </c>
    </row>
    <row r="9046" spans="1:13">
      <c r="A9046" s="37" t="s">
        <v>68</v>
      </c>
      <c r="B9046" s="33">
        <v>110103</v>
      </c>
      <c r="C9046" s="37" t="s">
        <v>54</v>
      </c>
      <c r="D9046" s="63" t="s">
        <v>276</v>
      </c>
      <c r="E9046" s="35">
        <v>43230</v>
      </c>
      <c r="F9046" s="37" t="s">
        <v>56</v>
      </c>
      <c r="G9046" s="37" t="s">
        <v>57</v>
      </c>
      <c r="H9046" s="53" t="s">
        <v>58</v>
      </c>
      <c r="I9046" s="63" t="s">
        <v>59</v>
      </c>
      <c r="J9046" s="53">
        <v>18797</v>
      </c>
      <c r="K9046" s="53">
        <v>26</v>
      </c>
      <c r="L9046" s="37" t="s">
        <v>60</v>
      </c>
      <c r="M9046" s="39">
        <v>336</v>
      </c>
    </row>
    <row r="9047" spans="1:13">
      <c r="A9047" s="37" t="s">
        <v>68</v>
      </c>
      <c r="B9047" s="33">
        <v>110103</v>
      </c>
      <c r="C9047" s="37" t="s">
        <v>54</v>
      </c>
      <c r="D9047" s="63" t="s">
        <v>276</v>
      </c>
      <c r="E9047" s="35">
        <v>43230</v>
      </c>
      <c r="F9047" s="37" t="s">
        <v>56</v>
      </c>
      <c r="G9047" s="37" t="s">
        <v>57</v>
      </c>
      <c r="H9047" s="53" t="s">
        <v>58</v>
      </c>
      <c r="I9047" s="63" t="s">
        <v>59</v>
      </c>
      <c r="J9047" s="53">
        <v>18797</v>
      </c>
      <c r="K9047" s="53">
        <v>27</v>
      </c>
      <c r="L9047" s="37" t="s">
        <v>60</v>
      </c>
      <c r="M9047" s="39">
        <v>38972</v>
      </c>
    </row>
    <row r="9048" spans="1:13">
      <c r="A9048" s="37" t="s">
        <v>68</v>
      </c>
      <c r="B9048" s="33">
        <v>110103</v>
      </c>
      <c r="C9048" s="37" t="s">
        <v>54</v>
      </c>
      <c r="D9048" s="63" t="s">
        <v>276</v>
      </c>
      <c r="E9048" s="35">
        <v>43230</v>
      </c>
      <c r="F9048" s="37" t="s">
        <v>56</v>
      </c>
      <c r="G9048" s="37" t="s">
        <v>57</v>
      </c>
      <c r="H9048" s="53" t="s">
        <v>58</v>
      </c>
      <c r="I9048" s="63" t="s">
        <v>59</v>
      </c>
      <c r="J9048" s="53">
        <v>18797</v>
      </c>
      <c r="K9048" s="53">
        <v>28</v>
      </c>
      <c r="L9048" s="37" t="s">
        <v>60</v>
      </c>
      <c r="M9048" s="39">
        <v>3142</v>
      </c>
    </row>
    <row r="9049" spans="1:13">
      <c r="A9049" s="37" t="s">
        <v>68</v>
      </c>
      <c r="B9049" s="33">
        <v>110103</v>
      </c>
      <c r="C9049" s="37" t="s">
        <v>54</v>
      </c>
      <c r="D9049" s="63" t="s">
        <v>276</v>
      </c>
      <c r="E9049" s="35">
        <v>43230</v>
      </c>
      <c r="F9049" s="37" t="s">
        <v>56</v>
      </c>
      <c r="G9049" s="37" t="s">
        <v>57</v>
      </c>
      <c r="H9049" s="53" t="s">
        <v>58</v>
      </c>
      <c r="I9049" s="63" t="s">
        <v>59</v>
      </c>
      <c r="J9049" s="53">
        <v>18797</v>
      </c>
      <c r="K9049" s="53">
        <v>29</v>
      </c>
      <c r="L9049" s="37" t="s">
        <v>60</v>
      </c>
      <c r="M9049" s="39">
        <v>47666</v>
      </c>
    </row>
    <row r="9050" spans="1:13">
      <c r="A9050" s="37" t="s">
        <v>68</v>
      </c>
      <c r="B9050" s="33">
        <v>110103</v>
      </c>
      <c r="C9050" s="37" t="s">
        <v>54</v>
      </c>
      <c r="D9050" s="63" t="s">
        <v>276</v>
      </c>
      <c r="E9050" s="35">
        <v>43230</v>
      </c>
      <c r="F9050" s="37" t="s">
        <v>56</v>
      </c>
      <c r="G9050" s="37" t="s">
        <v>57</v>
      </c>
      <c r="H9050" s="53" t="s">
        <v>58</v>
      </c>
      <c r="I9050" s="63" t="s">
        <v>59</v>
      </c>
      <c r="J9050" s="53">
        <v>18797</v>
      </c>
      <c r="K9050" s="53">
        <v>30</v>
      </c>
      <c r="L9050" s="37" t="s">
        <v>60</v>
      </c>
      <c r="M9050" s="39">
        <v>1050</v>
      </c>
    </row>
    <row r="9051" spans="1:13">
      <c r="A9051" s="37" t="s">
        <v>68</v>
      </c>
      <c r="B9051" s="33">
        <v>110103</v>
      </c>
      <c r="C9051" s="37" t="s">
        <v>54</v>
      </c>
      <c r="D9051" s="63" t="s">
        <v>276</v>
      </c>
      <c r="E9051" s="35">
        <v>43230</v>
      </c>
      <c r="F9051" s="37" t="s">
        <v>56</v>
      </c>
      <c r="G9051" s="37" t="s">
        <v>57</v>
      </c>
      <c r="H9051" s="53" t="s">
        <v>58</v>
      </c>
      <c r="I9051" s="63" t="s">
        <v>59</v>
      </c>
      <c r="J9051" s="53">
        <v>18797</v>
      </c>
      <c r="K9051" s="53">
        <v>31</v>
      </c>
      <c r="L9051" s="37" t="s">
        <v>60</v>
      </c>
      <c r="M9051" s="39">
        <v>11790</v>
      </c>
    </row>
    <row r="9052" spans="1:13">
      <c r="A9052" s="37" t="s">
        <v>68</v>
      </c>
      <c r="B9052" s="33">
        <v>110103</v>
      </c>
      <c r="C9052" s="37" t="s">
        <v>54</v>
      </c>
      <c r="D9052" s="63" t="s">
        <v>276</v>
      </c>
      <c r="E9052" s="35">
        <v>43230</v>
      </c>
      <c r="F9052" s="37" t="s">
        <v>56</v>
      </c>
      <c r="G9052" s="37" t="s">
        <v>57</v>
      </c>
      <c r="H9052" s="53" t="s">
        <v>58</v>
      </c>
      <c r="I9052" s="63" t="s">
        <v>59</v>
      </c>
      <c r="J9052" s="53">
        <v>18797</v>
      </c>
      <c r="K9052" s="53">
        <v>32</v>
      </c>
      <c r="L9052" s="37" t="s">
        <v>60</v>
      </c>
      <c r="M9052" s="39">
        <v>1770</v>
      </c>
    </row>
    <row r="9053" spans="1:13">
      <c r="A9053" s="37" t="s">
        <v>68</v>
      </c>
      <c r="B9053" s="33">
        <v>110103</v>
      </c>
      <c r="C9053" s="37" t="s">
        <v>54</v>
      </c>
      <c r="D9053" s="63" t="s">
        <v>276</v>
      </c>
      <c r="E9053" s="35">
        <v>43230</v>
      </c>
      <c r="F9053" s="37" t="s">
        <v>56</v>
      </c>
      <c r="G9053" s="37" t="s">
        <v>57</v>
      </c>
      <c r="H9053" s="53" t="s">
        <v>58</v>
      </c>
      <c r="I9053" s="63" t="s">
        <v>59</v>
      </c>
      <c r="J9053" s="53">
        <v>18797</v>
      </c>
      <c r="K9053" s="53">
        <v>34</v>
      </c>
      <c r="L9053" s="37" t="s">
        <v>60</v>
      </c>
      <c r="M9053" s="39">
        <v>3353</v>
      </c>
    </row>
    <row r="9054" spans="1:13">
      <c r="A9054" s="37" t="s">
        <v>68</v>
      </c>
      <c r="B9054" s="33">
        <v>110103</v>
      </c>
      <c r="C9054" s="37" t="s">
        <v>54</v>
      </c>
      <c r="D9054" s="63" t="s">
        <v>276</v>
      </c>
      <c r="E9054" s="35">
        <v>43230</v>
      </c>
      <c r="F9054" s="37" t="s">
        <v>56</v>
      </c>
      <c r="G9054" s="37" t="s">
        <v>57</v>
      </c>
      <c r="H9054" s="53" t="s">
        <v>58</v>
      </c>
      <c r="I9054" s="63" t="s">
        <v>59</v>
      </c>
      <c r="J9054" s="53">
        <v>18797</v>
      </c>
      <c r="K9054" s="53">
        <v>36</v>
      </c>
      <c r="L9054" s="37" t="s">
        <v>60</v>
      </c>
      <c r="M9054" s="39">
        <v>1375</v>
      </c>
    </row>
    <row r="9055" spans="1:13">
      <c r="A9055" s="37" t="s">
        <v>68</v>
      </c>
      <c r="B9055" s="33">
        <v>110103</v>
      </c>
      <c r="C9055" s="37" t="s">
        <v>54</v>
      </c>
      <c r="D9055" s="63" t="s">
        <v>276</v>
      </c>
      <c r="E9055" s="35">
        <v>43230</v>
      </c>
      <c r="F9055" s="37" t="s">
        <v>56</v>
      </c>
      <c r="G9055" s="37" t="s">
        <v>57</v>
      </c>
      <c r="H9055" s="53" t="s">
        <v>58</v>
      </c>
      <c r="I9055" s="63" t="s">
        <v>59</v>
      </c>
      <c r="J9055" s="53">
        <v>18797</v>
      </c>
      <c r="K9055" s="53">
        <v>37</v>
      </c>
      <c r="L9055" s="37" t="s">
        <v>60</v>
      </c>
      <c r="M9055" s="39">
        <v>31597</v>
      </c>
    </row>
    <row r="9056" spans="1:13">
      <c r="A9056" s="37" t="s">
        <v>68</v>
      </c>
      <c r="B9056" s="33">
        <v>110103</v>
      </c>
      <c r="C9056" s="37" t="s">
        <v>54</v>
      </c>
      <c r="D9056" s="63" t="s">
        <v>276</v>
      </c>
      <c r="E9056" s="35">
        <v>43230</v>
      </c>
      <c r="F9056" s="37" t="s">
        <v>56</v>
      </c>
      <c r="G9056" s="37" t="s">
        <v>57</v>
      </c>
      <c r="H9056" s="53" t="s">
        <v>58</v>
      </c>
      <c r="I9056" s="63" t="s">
        <v>59</v>
      </c>
      <c r="J9056" s="53">
        <v>18797</v>
      </c>
      <c r="K9056" s="53">
        <v>38</v>
      </c>
      <c r="L9056" s="37" t="s">
        <v>60</v>
      </c>
      <c r="M9056" s="39">
        <v>9118</v>
      </c>
    </row>
    <row r="9057" spans="1:13">
      <c r="A9057" s="37" t="s">
        <v>68</v>
      </c>
      <c r="B9057" s="33">
        <v>110103</v>
      </c>
      <c r="C9057" s="37" t="s">
        <v>54</v>
      </c>
      <c r="D9057" s="63" t="s">
        <v>276</v>
      </c>
      <c r="E9057" s="35">
        <v>43230</v>
      </c>
      <c r="F9057" s="37" t="s">
        <v>56</v>
      </c>
      <c r="G9057" s="37" t="s">
        <v>57</v>
      </c>
      <c r="H9057" s="53" t="s">
        <v>58</v>
      </c>
      <c r="I9057" s="63" t="s">
        <v>59</v>
      </c>
      <c r="J9057" s="53">
        <v>18797</v>
      </c>
      <c r="K9057" s="53">
        <v>39</v>
      </c>
      <c r="L9057" s="37" t="s">
        <v>60</v>
      </c>
      <c r="M9057" s="39">
        <v>27553</v>
      </c>
    </row>
    <row r="9058" spans="1:13">
      <c r="A9058" s="37" t="s">
        <v>68</v>
      </c>
      <c r="B9058" s="33">
        <v>110103</v>
      </c>
      <c r="C9058" s="37" t="s">
        <v>54</v>
      </c>
      <c r="D9058" s="63" t="s">
        <v>276</v>
      </c>
      <c r="E9058" s="35">
        <v>43230</v>
      </c>
      <c r="F9058" s="37" t="s">
        <v>56</v>
      </c>
      <c r="G9058" s="37" t="s">
        <v>57</v>
      </c>
      <c r="H9058" s="53" t="s">
        <v>58</v>
      </c>
      <c r="I9058" s="63" t="s">
        <v>59</v>
      </c>
      <c r="J9058" s="53">
        <v>18797</v>
      </c>
      <c r="K9058" s="53">
        <v>41</v>
      </c>
      <c r="L9058" s="37" t="s">
        <v>60</v>
      </c>
      <c r="M9058" s="39">
        <v>4290</v>
      </c>
    </row>
    <row r="9059" spans="1:13">
      <c r="A9059" s="37" t="s">
        <v>68</v>
      </c>
      <c r="B9059" s="33">
        <v>110103</v>
      </c>
      <c r="C9059" s="37" t="s">
        <v>54</v>
      </c>
      <c r="D9059" s="63" t="s">
        <v>276</v>
      </c>
      <c r="E9059" s="35">
        <v>43230</v>
      </c>
      <c r="F9059" s="37" t="s">
        <v>56</v>
      </c>
      <c r="G9059" s="37" t="s">
        <v>57</v>
      </c>
      <c r="H9059" s="53" t="s">
        <v>58</v>
      </c>
      <c r="I9059" s="63" t="s">
        <v>59</v>
      </c>
      <c r="J9059" s="53">
        <v>18797</v>
      </c>
      <c r="K9059" s="53">
        <v>50</v>
      </c>
      <c r="L9059" s="37" t="s">
        <v>60</v>
      </c>
      <c r="M9059" s="39">
        <v>3300</v>
      </c>
    </row>
    <row r="9060" spans="1:13">
      <c r="A9060" s="37" t="s">
        <v>68</v>
      </c>
      <c r="B9060" s="33">
        <v>110103</v>
      </c>
      <c r="C9060" s="37" t="s">
        <v>54</v>
      </c>
      <c r="D9060" s="63" t="s">
        <v>276</v>
      </c>
      <c r="E9060" s="35">
        <v>43230</v>
      </c>
      <c r="F9060" s="37" t="s">
        <v>56</v>
      </c>
      <c r="G9060" s="37" t="s">
        <v>57</v>
      </c>
      <c r="H9060" s="53" t="s">
        <v>58</v>
      </c>
      <c r="I9060" s="63" t="s">
        <v>59</v>
      </c>
      <c r="J9060" s="53">
        <v>18797</v>
      </c>
      <c r="K9060" s="53">
        <v>51</v>
      </c>
      <c r="L9060" s="37" t="s">
        <v>60</v>
      </c>
      <c r="M9060" s="39">
        <v>862</v>
      </c>
    </row>
    <row r="9061" spans="1:13">
      <c r="A9061" s="37" t="s">
        <v>68</v>
      </c>
      <c r="B9061" s="33">
        <v>110103</v>
      </c>
      <c r="C9061" s="37" t="s">
        <v>54</v>
      </c>
      <c r="D9061" s="63" t="s">
        <v>276</v>
      </c>
      <c r="E9061" s="35">
        <v>43230</v>
      </c>
      <c r="F9061" s="37" t="s">
        <v>56</v>
      </c>
      <c r="G9061" s="37" t="s">
        <v>57</v>
      </c>
      <c r="H9061" s="53" t="s">
        <v>58</v>
      </c>
      <c r="I9061" s="63" t="s">
        <v>59</v>
      </c>
      <c r="J9061" s="53">
        <v>18797</v>
      </c>
      <c r="K9061" s="53">
        <v>52</v>
      </c>
      <c r="L9061" s="37" t="s">
        <v>60</v>
      </c>
      <c r="M9061" s="39">
        <v>28800</v>
      </c>
    </row>
    <row r="9062" spans="1:13">
      <c r="A9062" s="37" t="s">
        <v>68</v>
      </c>
      <c r="B9062" s="33">
        <v>110103</v>
      </c>
      <c r="C9062" s="37" t="s">
        <v>54</v>
      </c>
      <c r="D9062" s="63" t="s">
        <v>276</v>
      </c>
      <c r="E9062" s="35">
        <v>43230</v>
      </c>
      <c r="F9062" s="37" t="s">
        <v>56</v>
      </c>
      <c r="G9062" s="37" t="s">
        <v>57</v>
      </c>
      <c r="H9062" s="53" t="s">
        <v>58</v>
      </c>
      <c r="I9062" s="63" t="s">
        <v>59</v>
      </c>
      <c r="J9062" s="53">
        <v>18797</v>
      </c>
      <c r="K9062" s="53">
        <v>53</v>
      </c>
      <c r="L9062" s="37" t="s">
        <v>60</v>
      </c>
      <c r="M9062" s="39">
        <v>4950</v>
      </c>
    </row>
    <row r="9063" spans="1:13">
      <c r="A9063" s="37" t="s">
        <v>68</v>
      </c>
      <c r="B9063" s="33">
        <v>110103</v>
      </c>
      <c r="C9063" s="37" t="s">
        <v>54</v>
      </c>
      <c r="D9063" s="63" t="s">
        <v>276</v>
      </c>
      <c r="E9063" s="35">
        <v>43230</v>
      </c>
      <c r="F9063" s="37" t="s">
        <v>56</v>
      </c>
      <c r="G9063" s="37" t="s">
        <v>57</v>
      </c>
      <c r="H9063" s="53" t="s">
        <v>58</v>
      </c>
      <c r="I9063" s="63" t="s">
        <v>59</v>
      </c>
      <c r="J9063" s="53">
        <v>18797</v>
      </c>
      <c r="K9063" s="53">
        <v>55</v>
      </c>
      <c r="L9063" s="37" t="s">
        <v>60</v>
      </c>
      <c r="M9063" s="39">
        <v>7095</v>
      </c>
    </row>
    <row r="9064" spans="1:13">
      <c r="A9064" s="37" t="s">
        <v>68</v>
      </c>
      <c r="B9064" s="33">
        <v>110103</v>
      </c>
      <c r="C9064" s="37" t="s">
        <v>54</v>
      </c>
      <c r="D9064" s="63" t="s">
        <v>129</v>
      </c>
      <c r="E9064" s="35">
        <v>43230</v>
      </c>
      <c r="F9064" s="37" t="s">
        <v>56</v>
      </c>
      <c r="G9064" s="37" t="s">
        <v>96</v>
      </c>
      <c r="H9064" s="53" t="s">
        <v>58</v>
      </c>
      <c r="I9064" s="63" t="s">
        <v>96</v>
      </c>
      <c r="J9064" s="53">
        <v>18801</v>
      </c>
      <c r="K9064" s="53">
        <v>17</v>
      </c>
      <c r="L9064" s="37" t="s">
        <v>60</v>
      </c>
      <c r="M9064" s="39">
        <v>3604.05</v>
      </c>
    </row>
    <row r="9065" spans="1:13">
      <c r="A9065" s="37" t="s">
        <v>68</v>
      </c>
      <c r="B9065" s="33">
        <v>110103</v>
      </c>
      <c r="C9065" s="37" t="s">
        <v>54</v>
      </c>
      <c r="D9065" s="63" t="s">
        <v>132</v>
      </c>
      <c r="E9065" s="35">
        <v>43231</v>
      </c>
      <c r="F9065" s="37" t="s">
        <v>56</v>
      </c>
      <c r="G9065" s="37" t="s">
        <v>57</v>
      </c>
      <c r="H9065" s="53" t="s">
        <v>58</v>
      </c>
      <c r="I9065" s="63" t="s">
        <v>59</v>
      </c>
      <c r="J9065" s="53">
        <v>18815</v>
      </c>
      <c r="K9065" s="53">
        <v>1</v>
      </c>
      <c r="L9065" s="37" t="s">
        <v>60</v>
      </c>
      <c r="M9065" s="39">
        <v>42250</v>
      </c>
    </row>
    <row r="9066" spans="1:13">
      <c r="A9066" s="37" t="s">
        <v>68</v>
      </c>
      <c r="B9066" s="33">
        <v>110103</v>
      </c>
      <c r="C9066" s="37" t="s">
        <v>54</v>
      </c>
      <c r="D9066" s="63" t="s">
        <v>132</v>
      </c>
      <c r="E9066" s="35">
        <v>43231</v>
      </c>
      <c r="F9066" s="37" t="s">
        <v>56</v>
      </c>
      <c r="G9066" s="37" t="s">
        <v>57</v>
      </c>
      <c r="H9066" s="53" t="s">
        <v>58</v>
      </c>
      <c r="I9066" s="63" t="s">
        <v>59</v>
      </c>
      <c r="J9066" s="53">
        <v>18815</v>
      </c>
      <c r="K9066" s="53">
        <v>2</v>
      </c>
      <c r="L9066" s="37" t="s">
        <v>60</v>
      </c>
      <c r="M9066" s="39">
        <v>4400</v>
      </c>
    </row>
    <row r="9067" spans="1:13">
      <c r="A9067" s="37" t="s">
        <v>68</v>
      </c>
      <c r="B9067" s="33">
        <v>110103</v>
      </c>
      <c r="C9067" s="37" t="s">
        <v>54</v>
      </c>
      <c r="D9067" s="63" t="s">
        <v>132</v>
      </c>
      <c r="E9067" s="35">
        <v>43231</v>
      </c>
      <c r="F9067" s="37" t="s">
        <v>56</v>
      </c>
      <c r="G9067" s="37" t="s">
        <v>57</v>
      </c>
      <c r="H9067" s="53" t="s">
        <v>58</v>
      </c>
      <c r="I9067" s="63" t="s">
        <v>59</v>
      </c>
      <c r="J9067" s="53">
        <v>18815</v>
      </c>
      <c r="K9067" s="53">
        <v>4</v>
      </c>
      <c r="L9067" s="37" t="s">
        <v>60</v>
      </c>
      <c r="M9067" s="39">
        <v>569</v>
      </c>
    </row>
    <row r="9068" spans="1:13">
      <c r="A9068" s="37" t="s">
        <v>68</v>
      </c>
      <c r="B9068" s="33">
        <v>110103</v>
      </c>
      <c r="C9068" s="37" t="s">
        <v>54</v>
      </c>
      <c r="D9068" s="63" t="s">
        <v>132</v>
      </c>
      <c r="E9068" s="35">
        <v>43231</v>
      </c>
      <c r="F9068" s="37" t="s">
        <v>56</v>
      </c>
      <c r="G9068" s="37" t="s">
        <v>57</v>
      </c>
      <c r="H9068" s="53" t="s">
        <v>58</v>
      </c>
      <c r="I9068" s="63" t="s">
        <v>59</v>
      </c>
      <c r="J9068" s="53">
        <v>18815</v>
      </c>
      <c r="K9068" s="53">
        <v>5</v>
      </c>
      <c r="L9068" s="37" t="s">
        <v>60</v>
      </c>
      <c r="M9068" s="39">
        <v>2000</v>
      </c>
    </row>
    <row r="9069" spans="1:13">
      <c r="A9069" s="37" t="s">
        <v>68</v>
      </c>
      <c r="B9069" s="33">
        <v>110103</v>
      </c>
      <c r="C9069" s="37" t="s">
        <v>54</v>
      </c>
      <c r="D9069" s="63" t="s">
        <v>132</v>
      </c>
      <c r="E9069" s="35">
        <v>43231</v>
      </c>
      <c r="F9069" s="37" t="s">
        <v>56</v>
      </c>
      <c r="G9069" s="37" t="s">
        <v>57</v>
      </c>
      <c r="H9069" s="53" t="s">
        <v>58</v>
      </c>
      <c r="I9069" s="63" t="s">
        <v>59</v>
      </c>
      <c r="J9069" s="53">
        <v>18815</v>
      </c>
      <c r="K9069" s="53">
        <v>6</v>
      </c>
      <c r="L9069" s="37" t="s">
        <v>60</v>
      </c>
      <c r="M9069" s="39">
        <v>3042</v>
      </c>
    </row>
    <row r="9070" spans="1:13">
      <c r="A9070" s="37" t="s">
        <v>68</v>
      </c>
      <c r="B9070" s="33">
        <v>110103</v>
      </c>
      <c r="C9070" s="37" t="s">
        <v>54</v>
      </c>
      <c r="D9070" s="63" t="s">
        <v>132</v>
      </c>
      <c r="E9070" s="35">
        <v>43231</v>
      </c>
      <c r="F9070" s="37" t="s">
        <v>56</v>
      </c>
      <c r="G9070" s="37" t="s">
        <v>57</v>
      </c>
      <c r="H9070" s="53" t="s">
        <v>58</v>
      </c>
      <c r="I9070" s="63" t="s">
        <v>59</v>
      </c>
      <c r="J9070" s="53">
        <v>18815</v>
      </c>
      <c r="K9070" s="53">
        <v>7</v>
      </c>
      <c r="L9070" s="37" t="s">
        <v>60</v>
      </c>
      <c r="M9070" s="39">
        <v>15931</v>
      </c>
    </row>
    <row r="9071" spans="1:13">
      <c r="A9071" s="37" t="s">
        <v>68</v>
      </c>
      <c r="B9071" s="33">
        <v>110103</v>
      </c>
      <c r="C9071" s="37" t="s">
        <v>54</v>
      </c>
      <c r="D9071" s="63" t="s">
        <v>132</v>
      </c>
      <c r="E9071" s="35">
        <v>43231</v>
      </c>
      <c r="F9071" s="37" t="s">
        <v>56</v>
      </c>
      <c r="G9071" s="37" t="s">
        <v>57</v>
      </c>
      <c r="H9071" s="53" t="s">
        <v>58</v>
      </c>
      <c r="I9071" s="63" t="s">
        <v>59</v>
      </c>
      <c r="J9071" s="53">
        <v>18815</v>
      </c>
      <c r="K9071" s="53">
        <v>11</v>
      </c>
      <c r="L9071" s="37" t="s">
        <v>60</v>
      </c>
      <c r="M9071" s="39">
        <v>4740</v>
      </c>
    </row>
    <row r="9072" spans="1:13">
      <c r="A9072" s="37" t="s">
        <v>68</v>
      </c>
      <c r="B9072" s="33">
        <v>110103</v>
      </c>
      <c r="C9072" s="37" t="s">
        <v>54</v>
      </c>
      <c r="D9072" s="63" t="s">
        <v>132</v>
      </c>
      <c r="E9072" s="35">
        <v>43231</v>
      </c>
      <c r="F9072" s="37" t="s">
        <v>56</v>
      </c>
      <c r="G9072" s="37" t="s">
        <v>57</v>
      </c>
      <c r="H9072" s="53" t="s">
        <v>58</v>
      </c>
      <c r="I9072" s="63" t="s">
        <v>59</v>
      </c>
      <c r="J9072" s="53">
        <v>18815</v>
      </c>
      <c r="K9072" s="53">
        <v>13</v>
      </c>
      <c r="L9072" s="37" t="s">
        <v>60</v>
      </c>
      <c r="M9072" s="39">
        <v>9920</v>
      </c>
    </row>
    <row r="9073" spans="1:13">
      <c r="A9073" s="37" t="s">
        <v>68</v>
      </c>
      <c r="B9073" s="33">
        <v>110103</v>
      </c>
      <c r="C9073" s="37" t="s">
        <v>54</v>
      </c>
      <c r="D9073" s="63" t="s">
        <v>132</v>
      </c>
      <c r="E9073" s="35">
        <v>43231</v>
      </c>
      <c r="F9073" s="37" t="s">
        <v>56</v>
      </c>
      <c r="G9073" s="37" t="s">
        <v>57</v>
      </c>
      <c r="H9073" s="53" t="s">
        <v>58</v>
      </c>
      <c r="I9073" s="63" t="s">
        <v>59</v>
      </c>
      <c r="J9073" s="53">
        <v>18815</v>
      </c>
      <c r="K9073" s="53">
        <v>14</v>
      </c>
      <c r="L9073" s="37" t="s">
        <v>60</v>
      </c>
      <c r="M9073" s="39">
        <v>41728</v>
      </c>
    </row>
    <row r="9074" spans="1:13">
      <c r="A9074" s="37" t="s">
        <v>68</v>
      </c>
      <c r="B9074" s="33">
        <v>110103</v>
      </c>
      <c r="C9074" s="37" t="s">
        <v>54</v>
      </c>
      <c r="D9074" s="63" t="s">
        <v>132</v>
      </c>
      <c r="E9074" s="35">
        <v>43231</v>
      </c>
      <c r="F9074" s="37" t="s">
        <v>56</v>
      </c>
      <c r="G9074" s="37" t="s">
        <v>57</v>
      </c>
      <c r="H9074" s="53" t="s">
        <v>58</v>
      </c>
      <c r="I9074" s="63" t="s">
        <v>59</v>
      </c>
      <c r="J9074" s="53">
        <v>18815</v>
      </c>
      <c r="K9074" s="53">
        <v>15</v>
      </c>
      <c r="L9074" s="37" t="s">
        <v>60</v>
      </c>
      <c r="M9074" s="39">
        <v>523</v>
      </c>
    </row>
    <row r="9075" spans="1:13">
      <c r="A9075" s="37" t="s">
        <v>68</v>
      </c>
      <c r="B9075" s="33">
        <v>110103</v>
      </c>
      <c r="C9075" s="37" t="s">
        <v>54</v>
      </c>
      <c r="D9075" s="63" t="s">
        <v>132</v>
      </c>
      <c r="E9075" s="35">
        <v>43231</v>
      </c>
      <c r="F9075" s="37" t="s">
        <v>56</v>
      </c>
      <c r="G9075" s="37" t="s">
        <v>57</v>
      </c>
      <c r="H9075" s="53" t="s">
        <v>58</v>
      </c>
      <c r="I9075" s="63" t="s">
        <v>59</v>
      </c>
      <c r="J9075" s="53">
        <v>18815</v>
      </c>
      <c r="K9075" s="53">
        <v>16</v>
      </c>
      <c r="L9075" s="37" t="s">
        <v>60</v>
      </c>
      <c r="M9075" s="39">
        <v>6194</v>
      </c>
    </row>
    <row r="9076" spans="1:13">
      <c r="A9076" s="37" t="s">
        <v>68</v>
      </c>
      <c r="B9076" s="33">
        <v>110103</v>
      </c>
      <c r="C9076" s="37" t="s">
        <v>54</v>
      </c>
      <c r="D9076" s="63" t="s">
        <v>132</v>
      </c>
      <c r="E9076" s="35">
        <v>43231</v>
      </c>
      <c r="F9076" s="37" t="s">
        <v>56</v>
      </c>
      <c r="G9076" s="37" t="s">
        <v>57</v>
      </c>
      <c r="H9076" s="53" t="s">
        <v>58</v>
      </c>
      <c r="I9076" s="63" t="s">
        <v>59</v>
      </c>
      <c r="J9076" s="53">
        <v>18815</v>
      </c>
      <c r="K9076" s="53">
        <v>17</v>
      </c>
      <c r="L9076" s="37" t="s">
        <v>60</v>
      </c>
      <c r="M9076" s="39">
        <v>3145</v>
      </c>
    </row>
    <row r="9077" spans="1:13">
      <c r="A9077" s="37" t="s">
        <v>68</v>
      </c>
      <c r="B9077" s="33">
        <v>110103</v>
      </c>
      <c r="C9077" s="37" t="s">
        <v>54</v>
      </c>
      <c r="D9077" s="63" t="s">
        <v>132</v>
      </c>
      <c r="E9077" s="35">
        <v>43231</v>
      </c>
      <c r="F9077" s="37" t="s">
        <v>56</v>
      </c>
      <c r="G9077" s="37" t="s">
        <v>57</v>
      </c>
      <c r="H9077" s="53" t="s">
        <v>58</v>
      </c>
      <c r="I9077" s="63" t="s">
        <v>59</v>
      </c>
      <c r="J9077" s="53">
        <v>18815</v>
      </c>
      <c r="K9077" s="53">
        <v>18</v>
      </c>
      <c r="L9077" s="37" t="s">
        <v>60</v>
      </c>
      <c r="M9077" s="39">
        <v>3681</v>
      </c>
    </row>
    <row r="9078" spans="1:13">
      <c r="A9078" s="37" t="s">
        <v>68</v>
      </c>
      <c r="B9078" s="33">
        <v>110103</v>
      </c>
      <c r="C9078" s="37" t="s">
        <v>54</v>
      </c>
      <c r="D9078" s="63" t="s">
        <v>132</v>
      </c>
      <c r="E9078" s="35">
        <v>43231</v>
      </c>
      <c r="F9078" s="37" t="s">
        <v>56</v>
      </c>
      <c r="G9078" s="37" t="s">
        <v>57</v>
      </c>
      <c r="H9078" s="53" t="s">
        <v>58</v>
      </c>
      <c r="I9078" s="63" t="s">
        <v>59</v>
      </c>
      <c r="J9078" s="53">
        <v>18815</v>
      </c>
      <c r="K9078" s="53">
        <v>22</v>
      </c>
      <c r="L9078" s="37" t="s">
        <v>60</v>
      </c>
      <c r="M9078" s="39">
        <v>132028</v>
      </c>
    </row>
    <row r="9079" spans="1:13">
      <c r="A9079" s="37" t="s">
        <v>68</v>
      </c>
      <c r="B9079" s="33">
        <v>110103</v>
      </c>
      <c r="C9079" s="37" t="s">
        <v>54</v>
      </c>
      <c r="D9079" s="63" t="s">
        <v>132</v>
      </c>
      <c r="E9079" s="35">
        <v>43231</v>
      </c>
      <c r="F9079" s="37" t="s">
        <v>56</v>
      </c>
      <c r="G9079" s="37" t="s">
        <v>57</v>
      </c>
      <c r="H9079" s="53" t="s">
        <v>58</v>
      </c>
      <c r="I9079" s="63" t="s">
        <v>59</v>
      </c>
      <c r="J9079" s="53">
        <v>18815</v>
      </c>
      <c r="K9079" s="53">
        <v>23</v>
      </c>
      <c r="L9079" s="37" t="s">
        <v>60</v>
      </c>
      <c r="M9079" s="39">
        <v>11688</v>
      </c>
    </row>
    <row r="9080" spans="1:13">
      <c r="A9080" s="37" t="s">
        <v>68</v>
      </c>
      <c r="B9080" s="33">
        <v>110103</v>
      </c>
      <c r="C9080" s="37" t="s">
        <v>54</v>
      </c>
      <c r="D9080" s="63" t="s">
        <v>132</v>
      </c>
      <c r="E9080" s="35">
        <v>43231</v>
      </c>
      <c r="F9080" s="37" t="s">
        <v>56</v>
      </c>
      <c r="G9080" s="37" t="s">
        <v>57</v>
      </c>
      <c r="H9080" s="53" t="s">
        <v>58</v>
      </c>
      <c r="I9080" s="63" t="s">
        <v>59</v>
      </c>
      <c r="J9080" s="53">
        <v>18815</v>
      </c>
      <c r="K9080" s="53">
        <v>27</v>
      </c>
      <c r="L9080" s="37" t="s">
        <v>60</v>
      </c>
      <c r="M9080" s="39">
        <v>8585</v>
      </c>
    </row>
    <row r="9081" spans="1:13">
      <c r="A9081" s="37" t="s">
        <v>68</v>
      </c>
      <c r="B9081" s="33">
        <v>110103</v>
      </c>
      <c r="C9081" s="37" t="s">
        <v>54</v>
      </c>
      <c r="D9081" s="63" t="s">
        <v>132</v>
      </c>
      <c r="E9081" s="35">
        <v>43231</v>
      </c>
      <c r="F9081" s="37" t="s">
        <v>56</v>
      </c>
      <c r="G9081" s="37" t="s">
        <v>57</v>
      </c>
      <c r="H9081" s="53" t="s">
        <v>58</v>
      </c>
      <c r="I9081" s="63" t="s">
        <v>59</v>
      </c>
      <c r="J9081" s="53">
        <v>18815</v>
      </c>
      <c r="K9081" s="53">
        <v>28</v>
      </c>
      <c r="L9081" s="37" t="s">
        <v>60</v>
      </c>
      <c r="M9081" s="39">
        <v>2552</v>
      </c>
    </row>
    <row r="9082" spans="1:13">
      <c r="A9082" s="37" t="s">
        <v>68</v>
      </c>
      <c r="B9082" s="33">
        <v>110103</v>
      </c>
      <c r="C9082" s="37" t="s">
        <v>54</v>
      </c>
      <c r="D9082" s="63" t="s">
        <v>132</v>
      </c>
      <c r="E9082" s="35">
        <v>43231</v>
      </c>
      <c r="F9082" s="37" t="s">
        <v>56</v>
      </c>
      <c r="G9082" s="37" t="s">
        <v>57</v>
      </c>
      <c r="H9082" s="53" t="s">
        <v>58</v>
      </c>
      <c r="I9082" s="63" t="s">
        <v>59</v>
      </c>
      <c r="J9082" s="53">
        <v>18815</v>
      </c>
      <c r="K9082" s="53">
        <v>29</v>
      </c>
      <c r="L9082" s="37" t="s">
        <v>60</v>
      </c>
      <c r="M9082" s="39">
        <v>8567</v>
      </c>
    </row>
    <row r="9083" spans="1:13">
      <c r="A9083" s="37" t="s">
        <v>68</v>
      </c>
      <c r="B9083" s="33">
        <v>110103</v>
      </c>
      <c r="C9083" s="37" t="s">
        <v>54</v>
      </c>
      <c r="D9083" s="63" t="s">
        <v>132</v>
      </c>
      <c r="E9083" s="35">
        <v>43231</v>
      </c>
      <c r="F9083" s="37" t="s">
        <v>56</v>
      </c>
      <c r="G9083" s="37" t="s">
        <v>57</v>
      </c>
      <c r="H9083" s="53" t="s">
        <v>58</v>
      </c>
      <c r="I9083" s="63" t="s">
        <v>59</v>
      </c>
      <c r="J9083" s="53">
        <v>18815</v>
      </c>
      <c r="K9083" s="53">
        <v>30</v>
      </c>
      <c r="L9083" s="37" t="s">
        <v>60</v>
      </c>
      <c r="M9083" s="39">
        <v>2050</v>
      </c>
    </row>
    <row r="9084" spans="1:13">
      <c r="A9084" s="37" t="s">
        <v>68</v>
      </c>
      <c r="B9084" s="33">
        <v>110103</v>
      </c>
      <c r="C9084" s="37" t="s">
        <v>54</v>
      </c>
      <c r="D9084" s="63" t="s">
        <v>132</v>
      </c>
      <c r="E9084" s="35">
        <v>43231</v>
      </c>
      <c r="F9084" s="37" t="s">
        <v>56</v>
      </c>
      <c r="G9084" s="37" t="s">
        <v>57</v>
      </c>
      <c r="H9084" s="53" t="s">
        <v>58</v>
      </c>
      <c r="I9084" s="63" t="s">
        <v>59</v>
      </c>
      <c r="J9084" s="53">
        <v>18815</v>
      </c>
      <c r="K9084" s="53">
        <v>31</v>
      </c>
      <c r="L9084" s="37" t="s">
        <v>60</v>
      </c>
      <c r="M9084" s="39">
        <v>4230</v>
      </c>
    </row>
    <row r="9085" spans="1:13">
      <c r="A9085" s="37" t="s">
        <v>68</v>
      </c>
      <c r="B9085" s="33">
        <v>110103</v>
      </c>
      <c r="C9085" s="37" t="s">
        <v>54</v>
      </c>
      <c r="D9085" s="63" t="s">
        <v>132</v>
      </c>
      <c r="E9085" s="35">
        <v>43231</v>
      </c>
      <c r="F9085" s="37" t="s">
        <v>56</v>
      </c>
      <c r="G9085" s="37" t="s">
        <v>57</v>
      </c>
      <c r="H9085" s="53" t="s">
        <v>58</v>
      </c>
      <c r="I9085" s="63" t="s">
        <v>59</v>
      </c>
      <c r="J9085" s="53">
        <v>18815</v>
      </c>
      <c r="K9085" s="53">
        <v>32</v>
      </c>
      <c r="L9085" s="37" t="s">
        <v>60</v>
      </c>
      <c r="M9085" s="39">
        <v>10350</v>
      </c>
    </row>
    <row r="9086" spans="1:13">
      <c r="A9086" s="37" t="s">
        <v>68</v>
      </c>
      <c r="B9086" s="33">
        <v>110103</v>
      </c>
      <c r="C9086" s="37" t="s">
        <v>54</v>
      </c>
      <c r="D9086" s="63" t="s">
        <v>132</v>
      </c>
      <c r="E9086" s="35">
        <v>43231</v>
      </c>
      <c r="F9086" s="37" t="s">
        <v>56</v>
      </c>
      <c r="G9086" s="37" t="s">
        <v>57</v>
      </c>
      <c r="H9086" s="53" t="s">
        <v>58</v>
      </c>
      <c r="I9086" s="63" t="s">
        <v>59</v>
      </c>
      <c r="J9086" s="53">
        <v>18815</v>
      </c>
      <c r="K9086" s="53">
        <v>33</v>
      </c>
      <c r="L9086" s="37" t="s">
        <v>60</v>
      </c>
      <c r="M9086" s="39">
        <v>1270</v>
      </c>
    </row>
    <row r="9087" spans="1:13">
      <c r="A9087" s="37" t="s">
        <v>68</v>
      </c>
      <c r="B9087" s="33">
        <v>110103</v>
      </c>
      <c r="C9087" s="37" t="s">
        <v>54</v>
      </c>
      <c r="D9087" s="63" t="s">
        <v>132</v>
      </c>
      <c r="E9087" s="35">
        <v>43231</v>
      </c>
      <c r="F9087" s="37" t="s">
        <v>56</v>
      </c>
      <c r="G9087" s="37" t="s">
        <v>57</v>
      </c>
      <c r="H9087" s="53" t="s">
        <v>58</v>
      </c>
      <c r="I9087" s="63" t="s">
        <v>59</v>
      </c>
      <c r="J9087" s="53">
        <v>18815</v>
      </c>
      <c r="K9087" s="53">
        <v>35</v>
      </c>
      <c r="L9087" s="37" t="s">
        <v>60</v>
      </c>
      <c r="M9087" s="39">
        <v>30447</v>
      </c>
    </row>
    <row r="9088" spans="1:13">
      <c r="A9088" s="37" t="s">
        <v>68</v>
      </c>
      <c r="B9088" s="33">
        <v>110103</v>
      </c>
      <c r="C9088" s="37" t="s">
        <v>54</v>
      </c>
      <c r="D9088" s="63" t="s">
        <v>132</v>
      </c>
      <c r="E9088" s="35">
        <v>43231</v>
      </c>
      <c r="F9088" s="37" t="s">
        <v>56</v>
      </c>
      <c r="G9088" s="37" t="s">
        <v>57</v>
      </c>
      <c r="H9088" s="53" t="s">
        <v>58</v>
      </c>
      <c r="I9088" s="63" t="s">
        <v>59</v>
      </c>
      <c r="J9088" s="53">
        <v>18815</v>
      </c>
      <c r="K9088" s="53">
        <v>36</v>
      </c>
      <c r="L9088" s="37" t="s">
        <v>60</v>
      </c>
      <c r="M9088" s="39">
        <v>11634</v>
      </c>
    </row>
    <row r="9089" spans="1:13">
      <c r="A9089" s="37" t="s">
        <v>68</v>
      </c>
      <c r="B9089" s="33">
        <v>110103</v>
      </c>
      <c r="C9089" s="37" t="s">
        <v>54</v>
      </c>
      <c r="D9089" s="63" t="s">
        <v>132</v>
      </c>
      <c r="E9089" s="35">
        <v>43231</v>
      </c>
      <c r="F9089" s="37" t="s">
        <v>56</v>
      </c>
      <c r="G9089" s="37" t="s">
        <v>57</v>
      </c>
      <c r="H9089" s="53" t="s">
        <v>58</v>
      </c>
      <c r="I9089" s="63" t="s">
        <v>59</v>
      </c>
      <c r="J9089" s="53">
        <v>18815</v>
      </c>
      <c r="K9089" s="53">
        <v>37</v>
      </c>
      <c r="L9089" s="37" t="s">
        <v>60</v>
      </c>
      <c r="M9089" s="39">
        <v>1822</v>
      </c>
    </row>
    <row r="9090" spans="1:13">
      <c r="A9090" s="37" t="s">
        <v>68</v>
      </c>
      <c r="B9090" s="33">
        <v>110103</v>
      </c>
      <c r="C9090" s="37" t="s">
        <v>54</v>
      </c>
      <c r="D9090" s="63" t="s">
        <v>132</v>
      </c>
      <c r="E9090" s="35">
        <v>43231</v>
      </c>
      <c r="F9090" s="37" t="s">
        <v>56</v>
      </c>
      <c r="G9090" s="37" t="s">
        <v>57</v>
      </c>
      <c r="H9090" s="53" t="s">
        <v>58</v>
      </c>
      <c r="I9090" s="63" t="s">
        <v>59</v>
      </c>
      <c r="J9090" s="53">
        <v>18815</v>
      </c>
      <c r="K9090" s="53">
        <v>38</v>
      </c>
      <c r="L9090" s="37" t="s">
        <v>60</v>
      </c>
      <c r="M9090" s="39">
        <v>267</v>
      </c>
    </row>
    <row r="9091" spans="1:13">
      <c r="A9091" s="37" t="s">
        <v>68</v>
      </c>
      <c r="B9091" s="33">
        <v>110103</v>
      </c>
      <c r="C9091" s="37" t="s">
        <v>54</v>
      </c>
      <c r="D9091" s="63" t="s">
        <v>132</v>
      </c>
      <c r="E9091" s="35">
        <v>43231</v>
      </c>
      <c r="F9091" s="37" t="s">
        <v>56</v>
      </c>
      <c r="G9091" s="37" t="s">
        <v>57</v>
      </c>
      <c r="H9091" s="53" t="s">
        <v>58</v>
      </c>
      <c r="I9091" s="63" t="s">
        <v>59</v>
      </c>
      <c r="J9091" s="53">
        <v>18815</v>
      </c>
      <c r="K9091" s="53">
        <v>39</v>
      </c>
      <c r="L9091" s="37" t="s">
        <v>60</v>
      </c>
      <c r="M9091" s="39">
        <v>5579</v>
      </c>
    </row>
    <row r="9092" spans="1:13">
      <c r="A9092" s="37" t="s">
        <v>68</v>
      </c>
      <c r="B9092" s="33">
        <v>110103</v>
      </c>
      <c r="C9092" s="37" t="s">
        <v>54</v>
      </c>
      <c r="D9092" s="63" t="s">
        <v>132</v>
      </c>
      <c r="E9092" s="35">
        <v>43231</v>
      </c>
      <c r="F9092" s="37" t="s">
        <v>56</v>
      </c>
      <c r="G9092" s="37" t="s">
        <v>57</v>
      </c>
      <c r="H9092" s="53" t="s">
        <v>58</v>
      </c>
      <c r="I9092" s="63" t="s">
        <v>59</v>
      </c>
      <c r="J9092" s="53">
        <v>18815</v>
      </c>
      <c r="K9092" s="53">
        <v>42</v>
      </c>
      <c r="L9092" s="37" t="s">
        <v>60</v>
      </c>
      <c r="M9092" s="39">
        <v>505</v>
      </c>
    </row>
    <row r="9093" spans="1:13">
      <c r="A9093" s="37" t="s">
        <v>68</v>
      </c>
      <c r="B9093" s="33">
        <v>110103</v>
      </c>
      <c r="C9093" s="37" t="s">
        <v>54</v>
      </c>
      <c r="D9093" s="63" t="s">
        <v>132</v>
      </c>
      <c r="E9093" s="35">
        <v>43231</v>
      </c>
      <c r="F9093" s="37" t="s">
        <v>56</v>
      </c>
      <c r="G9093" s="37" t="s">
        <v>57</v>
      </c>
      <c r="H9093" s="53" t="s">
        <v>58</v>
      </c>
      <c r="I9093" s="63" t="s">
        <v>59</v>
      </c>
      <c r="J9093" s="53">
        <v>18815</v>
      </c>
      <c r="K9093" s="53">
        <v>46</v>
      </c>
      <c r="L9093" s="37" t="s">
        <v>60</v>
      </c>
      <c r="M9093" s="39">
        <v>59345</v>
      </c>
    </row>
    <row r="9094" spans="1:13">
      <c r="A9094" s="37" t="s">
        <v>68</v>
      </c>
      <c r="B9094" s="33">
        <v>110103</v>
      </c>
      <c r="C9094" s="37" t="s">
        <v>54</v>
      </c>
      <c r="D9094" s="63" t="s">
        <v>132</v>
      </c>
      <c r="E9094" s="35">
        <v>43231</v>
      </c>
      <c r="F9094" s="37" t="s">
        <v>56</v>
      </c>
      <c r="G9094" s="37" t="s">
        <v>57</v>
      </c>
      <c r="H9094" s="53" t="s">
        <v>58</v>
      </c>
      <c r="I9094" s="63" t="s">
        <v>59</v>
      </c>
      <c r="J9094" s="53">
        <v>18815</v>
      </c>
      <c r="K9094" s="53">
        <v>48</v>
      </c>
      <c r="L9094" s="37" t="s">
        <v>60</v>
      </c>
      <c r="M9094" s="39">
        <v>28949</v>
      </c>
    </row>
    <row r="9095" spans="1:13">
      <c r="A9095" s="37" t="s">
        <v>68</v>
      </c>
      <c r="B9095" s="33">
        <v>110103</v>
      </c>
      <c r="C9095" s="37" t="s">
        <v>54</v>
      </c>
      <c r="D9095" s="63" t="s">
        <v>132</v>
      </c>
      <c r="E9095" s="35">
        <v>43231</v>
      </c>
      <c r="F9095" s="37" t="s">
        <v>56</v>
      </c>
      <c r="G9095" s="37" t="s">
        <v>57</v>
      </c>
      <c r="H9095" s="53" t="s">
        <v>58</v>
      </c>
      <c r="I9095" s="63" t="s">
        <v>59</v>
      </c>
      <c r="J9095" s="53">
        <v>18815</v>
      </c>
      <c r="K9095" s="53">
        <v>49</v>
      </c>
      <c r="L9095" s="37" t="s">
        <v>60</v>
      </c>
      <c r="M9095" s="39">
        <v>36586</v>
      </c>
    </row>
    <row r="9096" spans="1:13">
      <c r="A9096" s="37" t="s">
        <v>68</v>
      </c>
      <c r="B9096" s="33">
        <v>110103</v>
      </c>
      <c r="C9096" s="37" t="s">
        <v>54</v>
      </c>
      <c r="D9096" s="63" t="s">
        <v>132</v>
      </c>
      <c r="E9096" s="35">
        <v>43231</v>
      </c>
      <c r="F9096" s="37" t="s">
        <v>56</v>
      </c>
      <c r="G9096" s="37" t="s">
        <v>57</v>
      </c>
      <c r="H9096" s="53" t="s">
        <v>58</v>
      </c>
      <c r="I9096" s="63" t="s">
        <v>59</v>
      </c>
      <c r="J9096" s="53">
        <v>18815</v>
      </c>
      <c r="K9096" s="53">
        <v>50</v>
      </c>
      <c r="L9096" s="37" t="s">
        <v>60</v>
      </c>
      <c r="M9096" s="39">
        <v>5526</v>
      </c>
    </row>
    <row r="9097" spans="1:13">
      <c r="A9097" s="37" t="s">
        <v>68</v>
      </c>
      <c r="B9097" s="33">
        <v>110103</v>
      </c>
      <c r="C9097" s="37" t="s">
        <v>54</v>
      </c>
      <c r="D9097" s="63" t="s">
        <v>132</v>
      </c>
      <c r="E9097" s="35">
        <v>43231</v>
      </c>
      <c r="F9097" s="37" t="s">
        <v>56</v>
      </c>
      <c r="G9097" s="37" t="s">
        <v>57</v>
      </c>
      <c r="H9097" s="53" t="s">
        <v>58</v>
      </c>
      <c r="I9097" s="63" t="s">
        <v>59</v>
      </c>
      <c r="J9097" s="53">
        <v>18815</v>
      </c>
      <c r="K9097" s="53">
        <v>53</v>
      </c>
      <c r="L9097" s="37" t="s">
        <v>60</v>
      </c>
      <c r="M9097" s="39">
        <v>346</v>
      </c>
    </row>
    <row r="9098" spans="1:13">
      <c r="A9098" s="37" t="s">
        <v>68</v>
      </c>
      <c r="B9098" s="33">
        <v>110103</v>
      </c>
      <c r="C9098" s="37" t="s">
        <v>54</v>
      </c>
      <c r="D9098" s="63" t="s">
        <v>132</v>
      </c>
      <c r="E9098" s="35">
        <v>43231</v>
      </c>
      <c r="F9098" s="37" t="s">
        <v>56</v>
      </c>
      <c r="G9098" s="37" t="s">
        <v>57</v>
      </c>
      <c r="H9098" s="53" t="s">
        <v>58</v>
      </c>
      <c r="I9098" s="63" t="s">
        <v>59</v>
      </c>
      <c r="J9098" s="53">
        <v>18815</v>
      </c>
      <c r="K9098" s="53">
        <v>54</v>
      </c>
      <c r="L9098" s="37" t="s">
        <v>60</v>
      </c>
      <c r="M9098" s="39">
        <v>15117</v>
      </c>
    </row>
    <row r="9099" spans="1:13">
      <c r="A9099" s="37" t="s">
        <v>68</v>
      </c>
      <c r="B9099" s="33">
        <v>110103</v>
      </c>
      <c r="C9099" s="37" t="s">
        <v>54</v>
      </c>
      <c r="D9099" s="63" t="s">
        <v>132</v>
      </c>
      <c r="E9099" s="35">
        <v>43231</v>
      </c>
      <c r="F9099" s="37" t="s">
        <v>56</v>
      </c>
      <c r="G9099" s="37" t="s">
        <v>57</v>
      </c>
      <c r="H9099" s="53" t="s">
        <v>58</v>
      </c>
      <c r="I9099" s="63" t="s">
        <v>59</v>
      </c>
      <c r="J9099" s="53">
        <v>18815</v>
      </c>
      <c r="K9099" s="53">
        <v>55</v>
      </c>
      <c r="L9099" s="37" t="s">
        <v>60</v>
      </c>
      <c r="M9099" s="39">
        <v>9740</v>
      </c>
    </row>
    <row r="9100" spans="1:13">
      <c r="A9100" s="37" t="s">
        <v>68</v>
      </c>
      <c r="B9100" s="33">
        <v>110103</v>
      </c>
      <c r="C9100" s="37" t="s">
        <v>54</v>
      </c>
      <c r="D9100" s="63" t="s">
        <v>297</v>
      </c>
      <c r="E9100" s="35">
        <v>43231</v>
      </c>
      <c r="F9100" s="37" t="s">
        <v>56</v>
      </c>
      <c r="G9100" s="37" t="s">
        <v>96</v>
      </c>
      <c r="H9100" s="53" t="s">
        <v>58</v>
      </c>
      <c r="I9100" s="63" t="s">
        <v>96</v>
      </c>
      <c r="J9100" s="53">
        <v>18819</v>
      </c>
      <c r="K9100" s="53">
        <v>6</v>
      </c>
      <c r="L9100" s="37" t="s">
        <v>60</v>
      </c>
      <c r="M9100" s="39">
        <v>4339.62</v>
      </c>
    </row>
    <row r="9101" spans="1:13">
      <c r="A9101" s="37" t="s">
        <v>68</v>
      </c>
      <c r="B9101" s="33">
        <v>110103</v>
      </c>
      <c r="C9101" s="37" t="s">
        <v>54</v>
      </c>
      <c r="D9101" s="63" t="s">
        <v>297</v>
      </c>
      <c r="E9101" s="35">
        <v>43231</v>
      </c>
      <c r="F9101" s="37" t="s">
        <v>56</v>
      </c>
      <c r="G9101" s="37" t="s">
        <v>96</v>
      </c>
      <c r="H9101" s="53" t="s">
        <v>58</v>
      </c>
      <c r="I9101" s="63" t="s">
        <v>96</v>
      </c>
      <c r="J9101" s="53">
        <v>18819</v>
      </c>
      <c r="K9101" s="53">
        <v>9</v>
      </c>
      <c r="L9101" s="37" t="s">
        <v>60</v>
      </c>
      <c r="M9101" s="39">
        <v>12196.37</v>
      </c>
    </row>
    <row r="9102" spans="1:13">
      <c r="A9102" s="37" t="s">
        <v>68</v>
      </c>
      <c r="B9102" s="33">
        <v>110103</v>
      </c>
      <c r="C9102" s="37" t="s">
        <v>54</v>
      </c>
      <c r="D9102" s="63" t="s">
        <v>134</v>
      </c>
      <c r="E9102" s="35">
        <v>43232</v>
      </c>
      <c r="F9102" s="37" t="s">
        <v>56</v>
      </c>
      <c r="G9102" s="37" t="s">
        <v>57</v>
      </c>
      <c r="H9102" s="53" t="s">
        <v>58</v>
      </c>
      <c r="I9102" s="63" t="s">
        <v>59</v>
      </c>
      <c r="J9102" s="53">
        <v>18822</v>
      </c>
      <c r="K9102" s="53">
        <v>2</v>
      </c>
      <c r="L9102" s="37" t="s">
        <v>60</v>
      </c>
      <c r="M9102" s="39">
        <v>19718</v>
      </c>
    </row>
    <row r="9103" spans="1:13">
      <c r="A9103" s="37" t="s">
        <v>68</v>
      </c>
      <c r="B9103" s="33">
        <v>110103</v>
      </c>
      <c r="C9103" s="37" t="s">
        <v>54</v>
      </c>
      <c r="D9103" s="63" t="s">
        <v>134</v>
      </c>
      <c r="E9103" s="35">
        <v>43232</v>
      </c>
      <c r="F9103" s="37" t="s">
        <v>56</v>
      </c>
      <c r="G9103" s="37" t="s">
        <v>57</v>
      </c>
      <c r="H9103" s="53" t="s">
        <v>58</v>
      </c>
      <c r="I9103" s="63" t="s">
        <v>59</v>
      </c>
      <c r="J9103" s="53">
        <v>18822</v>
      </c>
      <c r="K9103" s="53">
        <v>3</v>
      </c>
      <c r="L9103" s="37" t="s">
        <v>60</v>
      </c>
      <c r="M9103" s="39">
        <v>3600</v>
      </c>
    </row>
    <row r="9104" spans="1:13">
      <c r="A9104" s="37" t="s">
        <v>68</v>
      </c>
      <c r="B9104" s="33">
        <v>110103</v>
      </c>
      <c r="C9104" s="37" t="s">
        <v>54</v>
      </c>
      <c r="D9104" s="63" t="s">
        <v>134</v>
      </c>
      <c r="E9104" s="35">
        <v>43232</v>
      </c>
      <c r="F9104" s="37" t="s">
        <v>56</v>
      </c>
      <c r="G9104" s="37" t="s">
        <v>57</v>
      </c>
      <c r="H9104" s="53" t="s">
        <v>58</v>
      </c>
      <c r="I9104" s="63" t="s">
        <v>59</v>
      </c>
      <c r="J9104" s="53">
        <v>18822</v>
      </c>
      <c r="K9104" s="53">
        <v>4</v>
      </c>
      <c r="L9104" s="37" t="s">
        <v>60</v>
      </c>
      <c r="M9104" s="39">
        <v>5924</v>
      </c>
    </row>
    <row r="9105" spans="1:13">
      <c r="A9105" s="37" t="s">
        <v>68</v>
      </c>
      <c r="B9105" s="33">
        <v>110103</v>
      </c>
      <c r="C9105" s="37" t="s">
        <v>54</v>
      </c>
      <c r="D9105" s="63" t="s">
        <v>134</v>
      </c>
      <c r="E9105" s="35">
        <v>43232</v>
      </c>
      <c r="F9105" s="37" t="s">
        <v>56</v>
      </c>
      <c r="G9105" s="37" t="s">
        <v>57</v>
      </c>
      <c r="H9105" s="53" t="s">
        <v>58</v>
      </c>
      <c r="I9105" s="63" t="s">
        <v>59</v>
      </c>
      <c r="J9105" s="53">
        <v>18822</v>
      </c>
      <c r="K9105" s="53">
        <v>5</v>
      </c>
      <c r="L9105" s="37" t="s">
        <v>60</v>
      </c>
      <c r="M9105" s="39">
        <v>2090</v>
      </c>
    </row>
    <row r="9106" spans="1:13">
      <c r="A9106" s="37" t="s">
        <v>68</v>
      </c>
      <c r="B9106" s="33">
        <v>110103</v>
      </c>
      <c r="C9106" s="37" t="s">
        <v>54</v>
      </c>
      <c r="D9106" s="63" t="s">
        <v>134</v>
      </c>
      <c r="E9106" s="35">
        <v>43232</v>
      </c>
      <c r="F9106" s="37" t="s">
        <v>56</v>
      </c>
      <c r="G9106" s="37" t="s">
        <v>57</v>
      </c>
      <c r="H9106" s="53" t="s">
        <v>58</v>
      </c>
      <c r="I9106" s="63" t="s">
        <v>59</v>
      </c>
      <c r="J9106" s="53">
        <v>18822</v>
      </c>
      <c r="K9106" s="53">
        <v>6</v>
      </c>
      <c r="L9106" s="37" t="s">
        <v>60</v>
      </c>
      <c r="M9106" s="39">
        <v>3460</v>
      </c>
    </row>
    <row r="9107" spans="1:13">
      <c r="A9107" s="37" t="s">
        <v>68</v>
      </c>
      <c r="B9107" s="33">
        <v>110103</v>
      </c>
      <c r="C9107" s="37" t="s">
        <v>54</v>
      </c>
      <c r="D9107" s="63" t="s">
        <v>135</v>
      </c>
      <c r="E9107" s="35">
        <v>43233</v>
      </c>
      <c r="F9107" s="37" t="s">
        <v>56</v>
      </c>
      <c r="G9107" s="37" t="s">
        <v>57</v>
      </c>
      <c r="H9107" s="53" t="s">
        <v>58</v>
      </c>
      <c r="I9107" s="63" t="s">
        <v>59</v>
      </c>
      <c r="J9107" s="53">
        <v>18825</v>
      </c>
      <c r="K9107" s="53">
        <v>1</v>
      </c>
      <c r="L9107" s="37" t="s">
        <v>60</v>
      </c>
      <c r="M9107" s="39">
        <v>500</v>
      </c>
    </row>
    <row r="9108" spans="1:13">
      <c r="A9108" s="37" t="s">
        <v>68</v>
      </c>
      <c r="B9108" s="33">
        <v>110103</v>
      </c>
      <c r="C9108" s="37" t="s">
        <v>54</v>
      </c>
      <c r="D9108" s="63" t="s">
        <v>135</v>
      </c>
      <c r="E9108" s="35">
        <v>43233</v>
      </c>
      <c r="F9108" s="37" t="s">
        <v>56</v>
      </c>
      <c r="G9108" s="37" t="s">
        <v>57</v>
      </c>
      <c r="H9108" s="53" t="s">
        <v>58</v>
      </c>
      <c r="I9108" s="63" t="s">
        <v>59</v>
      </c>
      <c r="J9108" s="53">
        <v>18825</v>
      </c>
      <c r="K9108" s="53">
        <v>3</v>
      </c>
      <c r="L9108" s="37" t="s">
        <v>60</v>
      </c>
      <c r="M9108" s="39">
        <v>275</v>
      </c>
    </row>
    <row r="9109" spans="1:13">
      <c r="A9109" s="37" t="s">
        <v>68</v>
      </c>
      <c r="B9109" s="33">
        <v>110103</v>
      </c>
      <c r="C9109" s="37" t="s">
        <v>54</v>
      </c>
      <c r="D9109" s="63" t="s">
        <v>135</v>
      </c>
      <c r="E9109" s="35">
        <v>43233</v>
      </c>
      <c r="F9109" s="37" t="s">
        <v>56</v>
      </c>
      <c r="G9109" s="37" t="s">
        <v>57</v>
      </c>
      <c r="H9109" s="53" t="s">
        <v>58</v>
      </c>
      <c r="I9109" s="63" t="s">
        <v>59</v>
      </c>
      <c r="J9109" s="53">
        <v>18825</v>
      </c>
      <c r="K9109" s="53">
        <v>5</v>
      </c>
      <c r="L9109" s="37" t="s">
        <v>60</v>
      </c>
      <c r="M9109" s="39">
        <v>69344.210000000006</v>
      </c>
    </row>
    <row r="9110" spans="1:13">
      <c r="A9110" s="37" t="s">
        <v>68</v>
      </c>
      <c r="B9110" s="33">
        <v>110103</v>
      </c>
      <c r="C9110" s="37" t="s">
        <v>54</v>
      </c>
      <c r="D9110" s="63" t="s">
        <v>135</v>
      </c>
      <c r="E9110" s="35">
        <v>43233</v>
      </c>
      <c r="F9110" s="37" t="s">
        <v>56</v>
      </c>
      <c r="G9110" s="37" t="s">
        <v>57</v>
      </c>
      <c r="H9110" s="53" t="s">
        <v>58</v>
      </c>
      <c r="I9110" s="63" t="s">
        <v>59</v>
      </c>
      <c r="J9110" s="53">
        <v>18825</v>
      </c>
      <c r="K9110" s="53">
        <v>6</v>
      </c>
      <c r="L9110" s="37" t="s">
        <v>60</v>
      </c>
      <c r="M9110" s="39">
        <v>4905</v>
      </c>
    </row>
    <row r="9111" spans="1:13">
      <c r="A9111" s="37" t="s">
        <v>68</v>
      </c>
      <c r="B9111" s="33">
        <v>110103</v>
      </c>
      <c r="C9111" s="37" t="s">
        <v>54</v>
      </c>
      <c r="D9111" s="63" t="s">
        <v>135</v>
      </c>
      <c r="E9111" s="35">
        <v>43233</v>
      </c>
      <c r="F9111" s="37" t="s">
        <v>56</v>
      </c>
      <c r="G9111" s="37" t="s">
        <v>57</v>
      </c>
      <c r="H9111" s="53" t="s">
        <v>58</v>
      </c>
      <c r="I9111" s="63" t="s">
        <v>59</v>
      </c>
      <c r="J9111" s="53">
        <v>18825</v>
      </c>
      <c r="K9111" s="53">
        <v>8</v>
      </c>
      <c r="L9111" s="37" t="s">
        <v>60</v>
      </c>
      <c r="M9111" s="39">
        <v>6130</v>
      </c>
    </row>
    <row r="9112" spans="1:13">
      <c r="A9112" s="37" t="s">
        <v>68</v>
      </c>
      <c r="B9112" s="33">
        <v>110103</v>
      </c>
      <c r="C9112" s="37" t="s">
        <v>54</v>
      </c>
      <c r="D9112" s="63" t="s">
        <v>135</v>
      </c>
      <c r="E9112" s="35">
        <v>43233</v>
      </c>
      <c r="F9112" s="37" t="s">
        <v>56</v>
      </c>
      <c r="G9112" s="37" t="s">
        <v>57</v>
      </c>
      <c r="H9112" s="53" t="s">
        <v>58</v>
      </c>
      <c r="I9112" s="63" t="s">
        <v>59</v>
      </c>
      <c r="J9112" s="53">
        <v>18825</v>
      </c>
      <c r="K9112" s="53">
        <v>9</v>
      </c>
      <c r="L9112" s="37" t="s">
        <v>60</v>
      </c>
      <c r="M9112" s="39">
        <v>1800</v>
      </c>
    </row>
    <row r="9113" spans="1:13">
      <c r="A9113" s="37" t="s">
        <v>68</v>
      </c>
      <c r="B9113" s="33">
        <v>110103</v>
      </c>
      <c r="C9113" s="37" t="s">
        <v>54</v>
      </c>
      <c r="D9113" s="63" t="s">
        <v>135</v>
      </c>
      <c r="E9113" s="35">
        <v>43233</v>
      </c>
      <c r="F9113" s="37" t="s">
        <v>56</v>
      </c>
      <c r="G9113" s="37" t="s">
        <v>57</v>
      </c>
      <c r="H9113" s="53" t="s">
        <v>58</v>
      </c>
      <c r="I9113" s="63" t="s">
        <v>59</v>
      </c>
      <c r="J9113" s="53">
        <v>18825</v>
      </c>
      <c r="K9113" s="53">
        <v>10</v>
      </c>
      <c r="L9113" s="37" t="s">
        <v>60</v>
      </c>
      <c r="M9113" s="39">
        <v>5263</v>
      </c>
    </row>
    <row r="9114" spans="1:13">
      <c r="A9114" s="37" t="s">
        <v>68</v>
      </c>
      <c r="B9114" s="33">
        <v>110103</v>
      </c>
      <c r="C9114" s="37" t="s">
        <v>54</v>
      </c>
      <c r="D9114" s="63" t="s">
        <v>135</v>
      </c>
      <c r="E9114" s="35">
        <v>43233</v>
      </c>
      <c r="F9114" s="37" t="s">
        <v>56</v>
      </c>
      <c r="G9114" s="37" t="s">
        <v>57</v>
      </c>
      <c r="H9114" s="53" t="s">
        <v>58</v>
      </c>
      <c r="I9114" s="63" t="s">
        <v>59</v>
      </c>
      <c r="J9114" s="53">
        <v>18825</v>
      </c>
      <c r="K9114" s="53">
        <v>12</v>
      </c>
      <c r="L9114" s="37" t="s">
        <v>60</v>
      </c>
      <c r="M9114" s="39">
        <v>1689</v>
      </c>
    </row>
    <row r="9115" spans="1:13">
      <c r="A9115" s="37" t="s">
        <v>68</v>
      </c>
      <c r="B9115" s="33">
        <v>110103</v>
      </c>
      <c r="C9115" s="37" t="s">
        <v>54</v>
      </c>
      <c r="D9115" s="63" t="s">
        <v>135</v>
      </c>
      <c r="E9115" s="35">
        <v>43233</v>
      </c>
      <c r="F9115" s="37" t="s">
        <v>56</v>
      </c>
      <c r="G9115" s="37" t="s">
        <v>57</v>
      </c>
      <c r="H9115" s="53" t="s">
        <v>58</v>
      </c>
      <c r="I9115" s="63" t="s">
        <v>59</v>
      </c>
      <c r="J9115" s="53">
        <v>18825</v>
      </c>
      <c r="K9115" s="53">
        <v>13</v>
      </c>
      <c r="L9115" s="37" t="s">
        <v>60</v>
      </c>
      <c r="M9115" s="39">
        <v>3080</v>
      </c>
    </row>
    <row r="9116" spans="1:13">
      <c r="A9116" s="37" t="s">
        <v>68</v>
      </c>
      <c r="B9116" s="33">
        <v>110103</v>
      </c>
      <c r="C9116" s="37" t="s">
        <v>54</v>
      </c>
      <c r="D9116" s="63" t="s">
        <v>223</v>
      </c>
      <c r="E9116" s="35">
        <v>43234</v>
      </c>
      <c r="F9116" s="37" t="s">
        <v>56</v>
      </c>
      <c r="G9116" s="37" t="s">
        <v>57</v>
      </c>
      <c r="H9116" s="53" t="s">
        <v>58</v>
      </c>
      <c r="I9116" s="63" t="s">
        <v>59</v>
      </c>
      <c r="J9116" s="53">
        <v>18828</v>
      </c>
      <c r="K9116" s="53">
        <v>5</v>
      </c>
      <c r="L9116" s="37" t="s">
        <v>60</v>
      </c>
      <c r="M9116" s="39">
        <v>22913</v>
      </c>
    </row>
    <row r="9117" spans="1:13">
      <c r="A9117" s="37" t="s">
        <v>68</v>
      </c>
      <c r="B9117" s="33">
        <v>110103</v>
      </c>
      <c r="C9117" s="37" t="s">
        <v>54</v>
      </c>
      <c r="D9117" s="63" t="s">
        <v>223</v>
      </c>
      <c r="E9117" s="35">
        <v>43234</v>
      </c>
      <c r="F9117" s="37" t="s">
        <v>56</v>
      </c>
      <c r="G9117" s="37" t="s">
        <v>57</v>
      </c>
      <c r="H9117" s="53" t="s">
        <v>58</v>
      </c>
      <c r="I9117" s="63" t="s">
        <v>59</v>
      </c>
      <c r="J9117" s="53">
        <v>18828</v>
      </c>
      <c r="K9117" s="53">
        <v>6</v>
      </c>
      <c r="L9117" s="37" t="s">
        <v>60</v>
      </c>
      <c r="M9117" s="39">
        <v>17417</v>
      </c>
    </row>
    <row r="9118" spans="1:13">
      <c r="A9118" s="37" t="s">
        <v>68</v>
      </c>
      <c r="B9118" s="33">
        <v>110103</v>
      </c>
      <c r="C9118" s="37" t="s">
        <v>54</v>
      </c>
      <c r="D9118" s="63" t="s">
        <v>223</v>
      </c>
      <c r="E9118" s="35">
        <v>43234</v>
      </c>
      <c r="F9118" s="37" t="s">
        <v>56</v>
      </c>
      <c r="G9118" s="37" t="s">
        <v>57</v>
      </c>
      <c r="H9118" s="53" t="s">
        <v>58</v>
      </c>
      <c r="I9118" s="63" t="s">
        <v>59</v>
      </c>
      <c r="J9118" s="53">
        <v>18828</v>
      </c>
      <c r="K9118" s="53">
        <v>7</v>
      </c>
      <c r="L9118" s="37" t="s">
        <v>60</v>
      </c>
      <c r="M9118" s="39">
        <v>6300</v>
      </c>
    </row>
    <row r="9119" spans="1:13">
      <c r="A9119" s="37" t="s">
        <v>68</v>
      </c>
      <c r="B9119" s="33">
        <v>110103</v>
      </c>
      <c r="C9119" s="37" t="s">
        <v>54</v>
      </c>
      <c r="D9119" s="63" t="s">
        <v>223</v>
      </c>
      <c r="E9119" s="35">
        <v>43234</v>
      </c>
      <c r="F9119" s="37" t="s">
        <v>56</v>
      </c>
      <c r="G9119" s="37" t="s">
        <v>57</v>
      </c>
      <c r="H9119" s="53" t="s">
        <v>58</v>
      </c>
      <c r="I9119" s="63" t="s">
        <v>59</v>
      </c>
      <c r="J9119" s="53">
        <v>18828</v>
      </c>
      <c r="K9119" s="53">
        <v>8</v>
      </c>
      <c r="L9119" s="37" t="s">
        <v>60</v>
      </c>
      <c r="M9119" s="39">
        <v>2600</v>
      </c>
    </row>
    <row r="9120" spans="1:13">
      <c r="A9120" s="37" t="s">
        <v>68</v>
      </c>
      <c r="B9120" s="33">
        <v>110103</v>
      </c>
      <c r="C9120" s="37" t="s">
        <v>54</v>
      </c>
      <c r="D9120" s="63" t="s">
        <v>223</v>
      </c>
      <c r="E9120" s="35">
        <v>43234</v>
      </c>
      <c r="F9120" s="37" t="s">
        <v>56</v>
      </c>
      <c r="G9120" s="37" t="s">
        <v>57</v>
      </c>
      <c r="H9120" s="53" t="s">
        <v>58</v>
      </c>
      <c r="I9120" s="63" t="s">
        <v>59</v>
      </c>
      <c r="J9120" s="53">
        <v>18828</v>
      </c>
      <c r="K9120" s="53">
        <v>11</v>
      </c>
      <c r="L9120" s="37" t="s">
        <v>60</v>
      </c>
      <c r="M9120" s="39">
        <v>2190</v>
      </c>
    </row>
    <row r="9121" spans="1:13">
      <c r="A9121" s="37" t="s">
        <v>68</v>
      </c>
      <c r="B9121" s="33">
        <v>110103</v>
      </c>
      <c r="C9121" s="37" t="s">
        <v>54</v>
      </c>
      <c r="D9121" s="63" t="s">
        <v>223</v>
      </c>
      <c r="E9121" s="35">
        <v>43234</v>
      </c>
      <c r="F9121" s="37" t="s">
        <v>56</v>
      </c>
      <c r="G9121" s="37" t="s">
        <v>57</v>
      </c>
      <c r="H9121" s="53" t="s">
        <v>58</v>
      </c>
      <c r="I9121" s="63" t="s">
        <v>59</v>
      </c>
      <c r="J9121" s="53">
        <v>18828</v>
      </c>
      <c r="K9121" s="53">
        <v>12</v>
      </c>
      <c r="L9121" s="37" t="s">
        <v>60</v>
      </c>
      <c r="M9121" s="39">
        <v>85700</v>
      </c>
    </row>
    <row r="9122" spans="1:13">
      <c r="A9122" s="37" t="s">
        <v>68</v>
      </c>
      <c r="B9122" s="33">
        <v>110103</v>
      </c>
      <c r="C9122" s="37" t="s">
        <v>54</v>
      </c>
      <c r="D9122" s="63" t="s">
        <v>223</v>
      </c>
      <c r="E9122" s="35">
        <v>43234</v>
      </c>
      <c r="F9122" s="37" t="s">
        <v>56</v>
      </c>
      <c r="G9122" s="37" t="s">
        <v>57</v>
      </c>
      <c r="H9122" s="53" t="s">
        <v>58</v>
      </c>
      <c r="I9122" s="63" t="s">
        <v>59</v>
      </c>
      <c r="J9122" s="53">
        <v>18828</v>
      </c>
      <c r="K9122" s="53">
        <v>13</v>
      </c>
      <c r="L9122" s="37" t="s">
        <v>60</v>
      </c>
      <c r="M9122" s="39">
        <v>5400</v>
      </c>
    </row>
    <row r="9123" spans="1:13">
      <c r="A9123" s="37" t="s">
        <v>68</v>
      </c>
      <c r="B9123" s="33">
        <v>110103</v>
      </c>
      <c r="C9123" s="37" t="s">
        <v>54</v>
      </c>
      <c r="D9123" s="63" t="s">
        <v>223</v>
      </c>
      <c r="E9123" s="35">
        <v>43234</v>
      </c>
      <c r="F9123" s="37" t="s">
        <v>56</v>
      </c>
      <c r="G9123" s="37" t="s">
        <v>57</v>
      </c>
      <c r="H9123" s="53" t="s">
        <v>58</v>
      </c>
      <c r="I9123" s="63" t="s">
        <v>59</v>
      </c>
      <c r="J9123" s="53">
        <v>18828</v>
      </c>
      <c r="K9123" s="53">
        <v>14</v>
      </c>
      <c r="L9123" s="37" t="s">
        <v>60</v>
      </c>
      <c r="M9123" s="39">
        <v>506</v>
      </c>
    </row>
    <row r="9124" spans="1:13">
      <c r="A9124" s="37" t="s">
        <v>68</v>
      </c>
      <c r="B9124" s="33">
        <v>110103</v>
      </c>
      <c r="C9124" s="37" t="s">
        <v>54</v>
      </c>
      <c r="D9124" s="63" t="s">
        <v>223</v>
      </c>
      <c r="E9124" s="35">
        <v>43234</v>
      </c>
      <c r="F9124" s="37" t="s">
        <v>56</v>
      </c>
      <c r="G9124" s="37" t="s">
        <v>57</v>
      </c>
      <c r="H9124" s="53" t="s">
        <v>58</v>
      </c>
      <c r="I9124" s="63" t="s">
        <v>59</v>
      </c>
      <c r="J9124" s="53">
        <v>18828</v>
      </c>
      <c r="K9124" s="53">
        <v>16</v>
      </c>
      <c r="L9124" s="37" t="s">
        <v>60</v>
      </c>
      <c r="M9124" s="39">
        <v>42849</v>
      </c>
    </row>
    <row r="9125" spans="1:13">
      <c r="A9125" s="37" t="s">
        <v>68</v>
      </c>
      <c r="B9125" s="33">
        <v>110103</v>
      </c>
      <c r="C9125" s="37" t="s">
        <v>54</v>
      </c>
      <c r="D9125" s="63" t="s">
        <v>223</v>
      </c>
      <c r="E9125" s="35">
        <v>43234</v>
      </c>
      <c r="F9125" s="37" t="s">
        <v>56</v>
      </c>
      <c r="G9125" s="37" t="s">
        <v>57</v>
      </c>
      <c r="H9125" s="53" t="s">
        <v>58</v>
      </c>
      <c r="I9125" s="63" t="s">
        <v>59</v>
      </c>
      <c r="J9125" s="53">
        <v>18828</v>
      </c>
      <c r="K9125" s="53">
        <v>17</v>
      </c>
      <c r="L9125" s="37" t="s">
        <v>60</v>
      </c>
      <c r="M9125" s="39">
        <v>45554</v>
      </c>
    </row>
    <row r="9126" spans="1:13">
      <c r="A9126" s="37" t="s">
        <v>68</v>
      </c>
      <c r="B9126" s="33">
        <v>110103</v>
      </c>
      <c r="C9126" s="37" t="s">
        <v>54</v>
      </c>
      <c r="D9126" s="63" t="s">
        <v>223</v>
      </c>
      <c r="E9126" s="35">
        <v>43234</v>
      </c>
      <c r="F9126" s="37" t="s">
        <v>56</v>
      </c>
      <c r="G9126" s="37" t="s">
        <v>57</v>
      </c>
      <c r="H9126" s="53" t="s">
        <v>58</v>
      </c>
      <c r="I9126" s="63" t="s">
        <v>59</v>
      </c>
      <c r="J9126" s="53">
        <v>18828</v>
      </c>
      <c r="K9126" s="53">
        <v>20</v>
      </c>
      <c r="L9126" s="37" t="s">
        <v>60</v>
      </c>
      <c r="M9126" s="39">
        <v>6293</v>
      </c>
    </row>
    <row r="9127" spans="1:13">
      <c r="A9127" s="37" t="s">
        <v>68</v>
      </c>
      <c r="B9127" s="33">
        <v>110103</v>
      </c>
      <c r="C9127" s="37" t="s">
        <v>54</v>
      </c>
      <c r="D9127" s="63" t="s">
        <v>223</v>
      </c>
      <c r="E9127" s="35">
        <v>43234</v>
      </c>
      <c r="F9127" s="37" t="s">
        <v>56</v>
      </c>
      <c r="G9127" s="37" t="s">
        <v>57</v>
      </c>
      <c r="H9127" s="53" t="s">
        <v>58</v>
      </c>
      <c r="I9127" s="63" t="s">
        <v>59</v>
      </c>
      <c r="J9127" s="53">
        <v>18828</v>
      </c>
      <c r="K9127" s="53">
        <v>22</v>
      </c>
      <c r="L9127" s="37" t="s">
        <v>60</v>
      </c>
      <c r="M9127" s="39">
        <v>4250</v>
      </c>
    </row>
    <row r="9128" spans="1:13">
      <c r="A9128" s="37" t="s">
        <v>68</v>
      </c>
      <c r="B9128" s="33">
        <v>110103</v>
      </c>
      <c r="C9128" s="37" t="s">
        <v>54</v>
      </c>
      <c r="D9128" s="63" t="s">
        <v>223</v>
      </c>
      <c r="E9128" s="35">
        <v>43234</v>
      </c>
      <c r="F9128" s="37" t="s">
        <v>56</v>
      </c>
      <c r="G9128" s="37" t="s">
        <v>57</v>
      </c>
      <c r="H9128" s="53" t="s">
        <v>58</v>
      </c>
      <c r="I9128" s="63" t="s">
        <v>59</v>
      </c>
      <c r="J9128" s="53">
        <v>18828</v>
      </c>
      <c r="K9128" s="53">
        <v>23</v>
      </c>
      <c r="L9128" s="37" t="s">
        <v>60</v>
      </c>
      <c r="M9128" s="39">
        <v>3163</v>
      </c>
    </row>
    <row r="9129" spans="1:13">
      <c r="A9129" s="37" t="s">
        <v>68</v>
      </c>
      <c r="B9129" s="33">
        <v>110103</v>
      </c>
      <c r="C9129" s="37" t="s">
        <v>54</v>
      </c>
      <c r="D9129" s="63" t="s">
        <v>223</v>
      </c>
      <c r="E9129" s="35">
        <v>43234</v>
      </c>
      <c r="F9129" s="37" t="s">
        <v>56</v>
      </c>
      <c r="G9129" s="37" t="s">
        <v>57</v>
      </c>
      <c r="H9129" s="53" t="s">
        <v>58</v>
      </c>
      <c r="I9129" s="63" t="s">
        <v>59</v>
      </c>
      <c r="J9129" s="53">
        <v>18828</v>
      </c>
      <c r="K9129" s="53">
        <v>24</v>
      </c>
      <c r="L9129" s="37" t="s">
        <v>60</v>
      </c>
      <c r="M9129" s="39">
        <v>991</v>
      </c>
    </row>
    <row r="9130" spans="1:13">
      <c r="A9130" s="37" t="s">
        <v>68</v>
      </c>
      <c r="B9130" s="33">
        <v>110103</v>
      </c>
      <c r="C9130" s="37" t="s">
        <v>54</v>
      </c>
      <c r="D9130" s="63" t="s">
        <v>223</v>
      </c>
      <c r="E9130" s="35">
        <v>43234</v>
      </c>
      <c r="F9130" s="37" t="s">
        <v>56</v>
      </c>
      <c r="G9130" s="37" t="s">
        <v>57</v>
      </c>
      <c r="H9130" s="53" t="s">
        <v>58</v>
      </c>
      <c r="I9130" s="63" t="s">
        <v>59</v>
      </c>
      <c r="J9130" s="53">
        <v>18828</v>
      </c>
      <c r="K9130" s="53">
        <v>26</v>
      </c>
      <c r="L9130" s="37" t="s">
        <v>60</v>
      </c>
      <c r="M9130" s="39">
        <v>12550</v>
      </c>
    </row>
    <row r="9131" spans="1:13">
      <c r="A9131" s="37" t="s">
        <v>68</v>
      </c>
      <c r="B9131" s="33">
        <v>110103</v>
      </c>
      <c r="C9131" s="37" t="s">
        <v>54</v>
      </c>
      <c r="D9131" s="63" t="s">
        <v>223</v>
      </c>
      <c r="E9131" s="35">
        <v>43234</v>
      </c>
      <c r="F9131" s="37" t="s">
        <v>56</v>
      </c>
      <c r="G9131" s="37" t="s">
        <v>57</v>
      </c>
      <c r="H9131" s="53" t="s">
        <v>58</v>
      </c>
      <c r="I9131" s="63" t="s">
        <v>59</v>
      </c>
      <c r="J9131" s="53">
        <v>18828</v>
      </c>
      <c r="K9131" s="53">
        <v>30</v>
      </c>
      <c r="L9131" s="37" t="s">
        <v>60</v>
      </c>
      <c r="M9131" s="39">
        <v>64291</v>
      </c>
    </row>
    <row r="9132" spans="1:13">
      <c r="A9132" s="37" t="s">
        <v>68</v>
      </c>
      <c r="B9132" s="33">
        <v>110103</v>
      </c>
      <c r="C9132" s="37" t="s">
        <v>54</v>
      </c>
      <c r="D9132" s="63" t="s">
        <v>223</v>
      </c>
      <c r="E9132" s="35">
        <v>43234</v>
      </c>
      <c r="F9132" s="37" t="s">
        <v>56</v>
      </c>
      <c r="G9132" s="37" t="s">
        <v>57</v>
      </c>
      <c r="H9132" s="53" t="s">
        <v>58</v>
      </c>
      <c r="I9132" s="63" t="s">
        <v>59</v>
      </c>
      <c r="J9132" s="53">
        <v>18828</v>
      </c>
      <c r="K9132" s="53">
        <v>31</v>
      </c>
      <c r="L9132" s="37" t="s">
        <v>60</v>
      </c>
      <c r="M9132" s="39">
        <v>230</v>
      </c>
    </row>
    <row r="9133" spans="1:13">
      <c r="A9133" s="37" t="s">
        <v>68</v>
      </c>
      <c r="B9133" s="33">
        <v>110103</v>
      </c>
      <c r="C9133" s="37" t="s">
        <v>54</v>
      </c>
      <c r="D9133" s="63" t="s">
        <v>223</v>
      </c>
      <c r="E9133" s="35">
        <v>43234</v>
      </c>
      <c r="F9133" s="37" t="s">
        <v>56</v>
      </c>
      <c r="G9133" s="37" t="s">
        <v>57</v>
      </c>
      <c r="H9133" s="53" t="s">
        <v>58</v>
      </c>
      <c r="I9133" s="63" t="s">
        <v>59</v>
      </c>
      <c r="J9133" s="53">
        <v>18828</v>
      </c>
      <c r="K9133" s="53">
        <v>32</v>
      </c>
      <c r="L9133" s="37" t="s">
        <v>60</v>
      </c>
      <c r="M9133" s="39">
        <v>61508</v>
      </c>
    </row>
    <row r="9134" spans="1:13">
      <c r="A9134" s="37" t="s">
        <v>68</v>
      </c>
      <c r="B9134" s="33">
        <v>110103</v>
      </c>
      <c r="C9134" s="37" t="s">
        <v>54</v>
      </c>
      <c r="D9134" s="63" t="s">
        <v>223</v>
      </c>
      <c r="E9134" s="35">
        <v>43234</v>
      </c>
      <c r="F9134" s="37" t="s">
        <v>56</v>
      </c>
      <c r="G9134" s="37" t="s">
        <v>57</v>
      </c>
      <c r="H9134" s="53" t="s">
        <v>58</v>
      </c>
      <c r="I9134" s="63" t="s">
        <v>59</v>
      </c>
      <c r="J9134" s="53">
        <v>18828</v>
      </c>
      <c r="K9134" s="53">
        <v>33</v>
      </c>
      <c r="L9134" s="37" t="s">
        <v>60</v>
      </c>
      <c r="M9134" s="39">
        <v>18419</v>
      </c>
    </row>
    <row r="9135" spans="1:13">
      <c r="A9135" s="37" t="s">
        <v>68</v>
      </c>
      <c r="B9135" s="33">
        <v>110103</v>
      </c>
      <c r="C9135" s="37" t="s">
        <v>54</v>
      </c>
      <c r="D9135" s="63" t="s">
        <v>223</v>
      </c>
      <c r="E9135" s="35">
        <v>43234</v>
      </c>
      <c r="F9135" s="37" t="s">
        <v>56</v>
      </c>
      <c r="G9135" s="37" t="s">
        <v>57</v>
      </c>
      <c r="H9135" s="53" t="s">
        <v>58</v>
      </c>
      <c r="I9135" s="63" t="s">
        <v>59</v>
      </c>
      <c r="J9135" s="53">
        <v>18828</v>
      </c>
      <c r="K9135" s="53">
        <v>35</v>
      </c>
      <c r="L9135" s="37" t="s">
        <v>60</v>
      </c>
      <c r="M9135" s="39">
        <v>3506</v>
      </c>
    </row>
    <row r="9136" spans="1:13">
      <c r="A9136" s="37" t="s">
        <v>68</v>
      </c>
      <c r="B9136" s="33">
        <v>110103</v>
      </c>
      <c r="C9136" s="37" t="s">
        <v>54</v>
      </c>
      <c r="D9136" s="63" t="s">
        <v>223</v>
      </c>
      <c r="E9136" s="35">
        <v>43234</v>
      </c>
      <c r="F9136" s="37" t="s">
        <v>56</v>
      </c>
      <c r="G9136" s="37" t="s">
        <v>57</v>
      </c>
      <c r="H9136" s="53" t="s">
        <v>58</v>
      </c>
      <c r="I9136" s="63" t="s">
        <v>59</v>
      </c>
      <c r="J9136" s="53">
        <v>18828</v>
      </c>
      <c r="K9136" s="53">
        <v>36</v>
      </c>
      <c r="L9136" s="37" t="s">
        <v>60</v>
      </c>
      <c r="M9136" s="39">
        <v>2315</v>
      </c>
    </row>
    <row r="9137" spans="1:13">
      <c r="A9137" s="37" t="s">
        <v>68</v>
      </c>
      <c r="B9137" s="33">
        <v>110103</v>
      </c>
      <c r="C9137" s="37" t="s">
        <v>54</v>
      </c>
      <c r="D9137" s="63" t="s">
        <v>223</v>
      </c>
      <c r="E9137" s="35">
        <v>43234</v>
      </c>
      <c r="F9137" s="37" t="s">
        <v>56</v>
      </c>
      <c r="G9137" s="37" t="s">
        <v>57</v>
      </c>
      <c r="H9137" s="53" t="s">
        <v>58</v>
      </c>
      <c r="I9137" s="63" t="s">
        <v>59</v>
      </c>
      <c r="J9137" s="53">
        <v>18828</v>
      </c>
      <c r="K9137" s="53">
        <v>38</v>
      </c>
      <c r="L9137" s="37" t="s">
        <v>60</v>
      </c>
      <c r="M9137" s="39">
        <v>1375</v>
      </c>
    </row>
    <row r="9138" spans="1:13">
      <c r="A9138" s="37" t="s">
        <v>68</v>
      </c>
      <c r="B9138" s="33">
        <v>110103</v>
      </c>
      <c r="C9138" s="37" t="s">
        <v>54</v>
      </c>
      <c r="D9138" s="63" t="s">
        <v>223</v>
      </c>
      <c r="E9138" s="35">
        <v>43234</v>
      </c>
      <c r="F9138" s="37" t="s">
        <v>56</v>
      </c>
      <c r="G9138" s="37" t="s">
        <v>57</v>
      </c>
      <c r="H9138" s="53" t="s">
        <v>58</v>
      </c>
      <c r="I9138" s="63" t="s">
        <v>59</v>
      </c>
      <c r="J9138" s="53">
        <v>18828</v>
      </c>
      <c r="K9138" s="53">
        <v>41</v>
      </c>
      <c r="L9138" s="37" t="s">
        <v>60</v>
      </c>
      <c r="M9138" s="39">
        <v>1008</v>
      </c>
    </row>
    <row r="9139" spans="1:13">
      <c r="A9139" s="37" t="s">
        <v>68</v>
      </c>
      <c r="B9139" s="33">
        <v>110103</v>
      </c>
      <c r="C9139" s="37" t="s">
        <v>54</v>
      </c>
      <c r="D9139" s="63" t="s">
        <v>223</v>
      </c>
      <c r="E9139" s="35">
        <v>43234</v>
      </c>
      <c r="F9139" s="37" t="s">
        <v>56</v>
      </c>
      <c r="G9139" s="37" t="s">
        <v>57</v>
      </c>
      <c r="H9139" s="53" t="s">
        <v>58</v>
      </c>
      <c r="I9139" s="63" t="s">
        <v>59</v>
      </c>
      <c r="J9139" s="53">
        <v>18828</v>
      </c>
      <c r="K9139" s="53">
        <v>42</v>
      </c>
      <c r="L9139" s="37" t="s">
        <v>60</v>
      </c>
      <c r="M9139" s="39">
        <v>9340</v>
      </c>
    </row>
    <row r="9140" spans="1:13">
      <c r="A9140" s="37" t="s">
        <v>68</v>
      </c>
      <c r="B9140" s="33">
        <v>110103</v>
      </c>
      <c r="C9140" s="37" t="s">
        <v>54</v>
      </c>
      <c r="D9140" s="63" t="s">
        <v>223</v>
      </c>
      <c r="E9140" s="35">
        <v>43234</v>
      </c>
      <c r="F9140" s="37" t="s">
        <v>56</v>
      </c>
      <c r="G9140" s="37" t="s">
        <v>57</v>
      </c>
      <c r="H9140" s="53" t="s">
        <v>58</v>
      </c>
      <c r="I9140" s="63" t="s">
        <v>59</v>
      </c>
      <c r="J9140" s="53">
        <v>18828</v>
      </c>
      <c r="K9140" s="53">
        <v>43</v>
      </c>
      <c r="L9140" s="37" t="s">
        <v>60</v>
      </c>
      <c r="M9140" s="39">
        <v>122076</v>
      </c>
    </row>
    <row r="9141" spans="1:13">
      <c r="A9141" s="37" t="s">
        <v>68</v>
      </c>
      <c r="B9141" s="33">
        <v>110103</v>
      </c>
      <c r="C9141" s="37" t="s">
        <v>54</v>
      </c>
      <c r="D9141" s="63" t="s">
        <v>223</v>
      </c>
      <c r="E9141" s="35">
        <v>43234</v>
      </c>
      <c r="F9141" s="37" t="s">
        <v>56</v>
      </c>
      <c r="G9141" s="37" t="s">
        <v>57</v>
      </c>
      <c r="H9141" s="53" t="s">
        <v>58</v>
      </c>
      <c r="I9141" s="63" t="s">
        <v>59</v>
      </c>
      <c r="J9141" s="53">
        <v>18828</v>
      </c>
      <c r="K9141" s="53">
        <v>44</v>
      </c>
      <c r="L9141" s="37" t="s">
        <v>60</v>
      </c>
      <c r="M9141" s="39">
        <v>104</v>
      </c>
    </row>
    <row r="9142" spans="1:13">
      <c r="A9142" s="37" t="s">
        <v>68</v>
      </c>
      <c r="B9142" s="33">
        <v>110103</v>
      </c>
      <c r="C9142" s="37" t="s">
        <v>54</v>
      </c>
      <c r="D9142" s="63" t="s">
        <v>223</v>
      </c>
      <c r="E9142" s="35">
        <v>43234</v>
      </c>
      <c r="F9142" s="37" t="s">
        <v>56</v>
      </c>
      <c r="G9142" s="37" t="s">
        <v>57</v>
      </c>
      <c r="H9142" s="53" t="s">
        <v>58</v>
      </c>
      <c r="I9142" s="63" t="s">
        <v>59</v>
      </c>
      <c r="J9142" s="53">
        <v>18828</v>
      </c>
      <c r="K9142" s="53">
        <v>45</v>
      </c>
      <c r="L9142" s="37" t="s">
        <v>60</v>
      </c>
      <c r="M9142" s="39">
        <v>6888</v>
      </c>
    </row>
    <row r="9143" spans="1:13">
      <c r="A9143" s="37" t="s">
        <v>68</v>
      </c>
      <c r="B9143" s="33">
        <v>110103</v>
      </c>
      <c r="C9143" s="37" t="s">
        <v>54</v>
      </c>
      <c r="D9143" s="63" t="s">
        <v>223</v>
      </c>
      <c r="E9143" s="35">
        <v>43234</v>
      </c>
      <c r="F9143" s="37" t="s">
        <v>56</v>
      </c>
      <c r="G9143" s="37" t="s">
        <v>57</v>
      </c>
      <c r="H9143" s="53" t="s">
        <v>58</v>
      </c>
      <c r="I9143" s="63" t="s">
        <v>59</v>
      </c>
      <c r="J9143" s="53">
        <v>18828</v>
      </c>
      <c r="K9143" s="53">
        <v>48</v>
      </c>
      <c r="L9143" s="37" t="s">
        <v>60</v>
      </c>
      <c r="M9143" s="39">
        <v>14100</v>
      </c>
    </row>
    <row r="9144" spans="1:13">
      <c r="A9144" s="37" t="s">
        <v>68</v>
      </c>
      <c r="B9144" s="33">
        <v>110103</v>
      </c>
      <c r="C9144" s="37" t="s">
        <v>54</v>
      </c>
      <c r="D9144" s="63" t="s">
        <v>223</v>
      </c>
      <c r="E9144" s="35">
        <v>43234</v>
      </c>
      <c r="F9144" s="37" t="s">
        <v>56</v>
      </c>
      <c r="G9144" s="37" t="s">
        <v>57</v>
      </c>
      <c r="H9144" s="53" t="s">
        <v>58</v>
      </c>
      <c r="I9144" s="63" t="s">
        <v>59</v>
      </c>
      <c r="J9144" s="53">
        <v>18828</v>
      </c>
      <c r="K9144" s="53">
        <v>50</v>
      </c>
      <c r="L9144" s="37" t="s">
        <v>60</v>
      </c>
      <c r="M9144" s="39">
        <v>1135</v>
      </c>
    </row>
    <row r="9145" spans="1:13">
      <c r="A9145" s="37" t="s">
        <v>68</v>
      </c>
      <c r="B9145" s="33">
        <v>110103</v>
      </c>
      <c r="C9145" s="37" t="s">
        <v>54</v>
      </c>
      <c r="D9145" s="63" t="s">
        <v>223</v>
      </c>
      <c r="E9145" s="35">
        <v>43234</v>
      </c>
      <c r="F9145" s="37" t="s">
        <v>56</v>
      </c>
      <c r="G9145" s="37" t="s">
        <v>57</v>
      </c>
      <c r="H9145" s="53" t="s">
        <v>58</v>
      </c>
      <c r="I9145" s="63" t="s">
        <v>59</v>
      </c>
      <c r="J9145" s="53">
        <v>18828</v>
      </c>
      <c r="K9145" s="53">
        <v>51</v>
      </c>
      <c r="L9145" s="37" t="s">
        <v>60</v>
      </c>
      <c r="M9145" s="39">
        <v>36098</v>
      </c>
    </row>
    <row r="9146" spans="1:13">
      <c r="A9146" s="37" t="s">
        <v>68</v>
      </c>
      <c r="B9146" s="33">
        <v>110103</v>
      </c>
      <c r="C9146" s="37" t="s">
        <v>54</v>
      </c>
      <c r="D9146" s="63" t="s">
        <v>223</v>
      </c>
      <c r="E9146" s="35">
        <v>43234</v>
      </c>
      <c r="F9146" s="37" t="s">
        <v>56</v>
      </c>
      <c r="G9146" s="37" t="s">
        <v>57</v>
      </c>
      <c r="H9146" s="53" t="s">
        <v>58</v>
      </c>
      <c r="I9146" s="63" t="s">
        <v>59</v>
      </c>
      <c r="J9146" s="53">
        <v>18828</v>
      </c>
      <c r="K9146" s="53">
        <v>52</v>
      </c>
      <c r="L9146" s="37" t="s">
        <v>60</v>
      </c>
      <c r="M9146" s="39">
        <v>5340</v>
      </c>
    </row>
    <row r="9147" spans="1:13">
      <c r="A9147" s="37" t="s">
        <v>68</v>
      </c>
      <c r="B9147" s="33">
        <v>110103</v>
      </c>
      <c r="C9147" s="37" t="s">
        <v>54</v>
      </c>
      <c r="D9147" s="63" t="s">
        <v>138</v>
      </c>
      <c r="E9147" s="35">
        <v>43234</v>
      </c>
      <c r="F9147" s="37" t="s">
        <v>56</v>
      </c>
      <c r="G9147" s="37" t="s">
        <v>96</v>
      </c>
      <c r="H9147" s="53" t="s">
        <v>58</v>
      </c>
      <c r="I9147" s="63" t="s">
        <v>96</v>
      </c>
      <c r="J9147" s="53">
        <v>18831</v>
      </c>
      <c r="K9147" s="53">
        <v>9</v>
      </c>
      <c r="L9147" s="37" t="s">
        <v>60</v>
      </c>
      <c r="M9147" s="39">
        <v>48265</v>
      </c>
    </row>
    <row r="9148" spans="1:13">
      <c r="A9148" s="37" t="s">
        <v>68</v>
      </c>
      <c r="B9148" s="33">
        <v>110103</v>
      </c>
      <c r="C9148" s="37" t="s">
        <v>54</v>
      </c>
      <c r="D9148" s="63" t="s">
        <v>138</v>
      </c>
      <c r="E9148" s="35">
        <v>43234</v>
      </c>
      <c r="F9148" s="37" t="s">
        <v>56</v>
      </c>
      <c r="G9148" s="37" t="s">
        <v>96</v>
      </c>
      <c r="H9148" s="53" t="s">
        <v>58</v>
      </c>
      <c r="I9148" s="63" t="s">
        <v>96</v>
      </c>
      <c r="J9148" s="53">
        <v>18831</v>
      </c>
      <c r="K9148" s="53">
        <v>16</v>
      </c>
      <c r="L9148" s="37" t="s">
        <v>60</v>
      </c>
      <c r="M9148" s="39">
        <v>22580</v>
      </c>
    </row>
    <row r="9149" spans="1:13">
      <c r="A9149" s="37" t="s">
        <v>68</v>
      </c>
      <c r="B9149" s="33">
        <v>110103</v>
      </c>
      <c r="C9149" s="37" t="s">
        <v>54</v>
      </c>
      <c r="D9149" s="63" t="s">
        <v>138</v>
      </c>
      <c r="E9149" s="35">
        <v>43234</v>
      </c>
      <c r="F9149" s="37" t="s">
        <v>56</v>
      </c>
      <c r="G9149" s="37" t="s">
        <v>96</v>
      </c>
      <c r="H9149" s="53" t="s">
        <v>58</v>
      </c>
      <c r="I9149" s="63" t="s">
        <v>96</v>
      </c>
      <c r="J9149" s="53">
        <v>18831</v>
      </c>
      <c r="K9149" s="53">
        <v>18</v>
      </c>
      <c r="L9149" s="37" t="s">
        <v>60</v>
      </c>
      <c r="M9149" s="39">
        <v>3043.6</v>
      </c>
    </row>
    <row r="9150" spans="1:13">
      <c r="A9150" s="37" t="s">
        <v>68</v>
      </c>
      <c r="B9150" s="33">
        <v>110103</v>
      </c>
      <c r="C9150" s="37" t="s">
        <v>54</v>
      </c>
      <c r="D9150" s="63" t="s">
        <v>281</v>
      </c>
      <c r="E9150" s="35">
        <v>43235</v>
      </c>
      <c r="F9150" s="37" t="s">
        <v>56</v>
      </c>
      <c r="G9150" s="37" t="s">
        <v>57</v>
      </c>
      <c r="H9150" s="53" t="s">
        <v>58</v>
      </c>
      <c r="I9150" s="63" t="s">
        <v>59</v>
      </c>
      <c r="J9150" s="53">
        <v>18835</v>
      </c>
      <c r="K9150" s="53">
        <v>2</v>
      </c>
      <c r="L9150" s="37" t="s">
        <v>60</v>
      </c>
      <c r="M9150" s="39">
        <v>7260</v>
      </c>
    </row>
    <row r="9151" spans="1:13">
      <c r="A9151" s="37" t="s">
        <v>68</v>
      </c>
      <c r="B9151" s="33">
        <v>110103</v>
      </c>
      <c r="C9151" s="37" t="s">
        <v>54</v>
      </c>
      <c r="D9151" s="63" t="s">
        <v>281</v>
      </c>
      <c r="E9151" s="35">
        <v>43235</v>
      </c>
      <c r="F9151" s="37" t="s">
        <v>56</v>
      </c>
      <c r="G9151" s="37" t="s">
        <v>57</v>
      </c>
      <c r="H9151" s="53" t="s">
        <v>58</v>
      </c>
      <c r="I9151" s="63" t="s">
        <v>59</v>
      </c>
      <c r="J9151" s="53">
        <v>18835</v>
      </c>
      <c r="K9151" s="53">
        <v>3</v>
      </c>
      <c r="L9151" s="37" t="s">
        <v>60</v>
      </c>
      <c r="M9151" s="39">
        <v>2512</v>
      </c>
    </row>
    <row r="9152" spans="1:13">
      <c r="A9152" s="37" t="s">
        <v>68</v>
      </c>
      <c r="B9152" s="33">
        <v>110103</v>
      </c>
      <c r="C9152" s="37" t="s">
        <v>54</v>
      </c>
      <c r="D9152" s="63" t="s">
        <v>281</v>
      </c>
      <c r="E9152" s="35">
        <v>43235</v>
      </c>
      <c r="F9152" s="37" t="s">
        <v>56</v>
      </c>
      <c r="G9152" s="37" t="s">
        <v>57</v>
      </c>
      <c r="H9152" s="53" t="s">
        <v>58</v>
      </c>
      <c r="I9152" s="63" t="s">
        <v>59</v>
      </c>
      <c r="J9152" s="53">
        <v>18835</v>
      </c>
      <c r="K9152" s="53">
        <v>6</v>
      </c>
      <c r="L9152" s="37" t="s">
        <v>60</v>
      </c>
      <c r="M9152" s="39">
        <v>5025</v>
      </c>
    </row>
    <row r="9153" spans="1:13">
      <c r="A9153" s="37" t="s">
        <v>68</v>
      </c>
      <c r="B9153" s="33">
        <v>110103</v>
      </c>
      <c r="C9153" s="37" t="s">
        <v>54</v>
      </c>
      <c r="D9153" s="63" t="s">
        <v>281</v>
      </c>
      <c r="E9153" s="35">
        <v>43235</v>
      </c>
      <c r="F9153" s="37" t="s">
        <v>56</v>
      </c>
      <c r="G9153" s="37" t="s">
        <v>57</v>
      </c>
      <c r="H9153" s="53" t="s">
        <v>58</v>
      </c>
      <c r="I9153" s="63" t="s">
        <v>59</v>
      </c>
      <c r="J9153" s="53">
        <v>18835</v>
      </c>
      <c r="K9153" s="53">
        <v>7</v>
      </c>
      <c r="L9153" s="37" t="s">
        <v>60</v>
      </c>
      <c r="M9153" s="39">
        <v>134419</v>
      </c>
    </row>
    <row r="9154" spans="1:13">
      <c r="A9154" s="37" t="s">
        <v>68</v>
      </c>
      <c r="B9154" s="33">
        <v>110103</v>
      </c>
      <c r="C9154" s="37" t="s">
        <v>54</v>
      </c>
      <c r="D9154" s="63" t="s">
        <v>281</v>
      </c>
      <c r="E9154" s="35">
        <v>43235</v>
      </c>
      <c r="F9154" s="37" t="s">
        <v>56</v>
      </c>
      <c r="G9154" s="37" t="s">
        <v>57</v>
      </c>
      <c r="H9154" s="53" t="s">
        <v>58</v>
      </c>
      <c r="I9154" s="63" t="s">
        <v>59</v>
      </c>
      <c r="J9154" s="53">
        <v>18835</v>
      </c>
      <c r="K9154" s="53">
        <v>9</v>
      </c>
      <c r="L9154" s="37" t="s">
        <v>60</v>
      </c>
      <c r="M9154" s="39">
        <v>5460</v>
      </c>
    </row>
    <row r="9155" spans="1:13">
      <c r="A9155" s="37" t="s">
        <v>68</v>
      </c>
      <c r="B9155" s="33">
        <v>110103</v>
      </c>
      <c r="C9155" s="37" t="s">
        <v>54</v>
      </c>
      <c r="D9155" s="63" t="s">
        <v>281</v>
      </c>
      <c r="E9155" s="35">
        <v>43235</v>
      </c>
      <c r="F9155" s="37" t="s">
        <v>56</v>
      </c>
      <c r="G9155" s="37" t="s">
        <v>57</v>
      </c>
      <c r="H9155" s="53" t="s">
        <v>58</v>
      </c>
      <c r="I9155" s="63" t="s">
        <v>59</v>
      </c>
      <c r="J9155" s="53">
        <v>18835</v>
      </c>
      <c r="K9155" s="53">
        <v>11</v>
      </c>
      <c r="L9155" s="37" t="s">
        <v>60</v>
      </c>
      <c r="M9155" s="39">
        <v>1044</v>
      </c>
    </row>
    <row r="9156" spans="1:13">
      <c r="A9156" s="37" t="s">
        <v>68</v>
      </c>
      <c r="B9156" s="33">
        <v>110103</v>
      </c>
      <c r="C9156" s="37" t="s">
        <v>54</v>
      </c>
      <c r="D9156" s="63" t="s">
        <v>281</v>
      </c>
      <c r="E9156" s="35">
        <v>43235</v>
      </c>
      <c r="F9156" s="37" t="s">
        <v>56</v>
      </c>
      <c r="G9156" s="37" t="s">
        <v>57</v>
      </c>
      <c r="H9156" s="53" t="s">
        <v>58</v>
      </c>
      <c r="I9156" s="63" t="s">
        <v>59</v>
      </c>
      <c r="J9156" s="53">
        <v>18835</v>
      </c>
      <c r="K9156" s="53">
        <v>16</v>
      </c>
      <c r="L9156" s="37" t="s">
        <v>60</v>
      </c>
      <c r="M9156" s="39">
        <v>9600</v>
      </c>
    </row>
    <row r="9157" spans="1:13">
      <c r="A9157" s="37" t="s">
        <v>68</v>
      </c>
      <c r="B9157" s="33">
        <v>110103</v>
      </c>
      <c r="C9157" s="37" t="s">
        <v>54</v>
      </c>
      <c r="D9157" s="63" t="s">
        <v>281</v>
      </c>
      <c r="E9157" s="35">
        <v>43235</v>
      </c>
      <c r="F9157" s="37" t="s">
        <v>56</v>
      </c>
      <c r="G9157" s="37" t="s">
        <v>57</v>
      </c>
      <c r="H9157" s="53" t="s">
        <v>58</v>
      </c>
      <c r="I9157" s="63" t="s">
        <v>59</v>
      </c>
      <c r="J9157" s="53">
        <v>18835</v>
      </c>
      <c r="K9157" s="53">
        <v>17</v>
      </c>
      <c r="L9157" s="37" t="s">
        <v>60</v>
      </c>
      <c r="M9157" s="39">
        <v>71358</v>
      </c>
    </row>
    <row r="9158" spans="1:13">
      <c r="A9158" s="37" t="s">
        <v>68</v>
      </c>
      <c r="B9158" s="33">
        <v>110103</v>
      </c>
      <c r="C9158" s="37" t="s">
        <v>54</v>
      </c>
      <c r="D9158" s="63" t="s">
        <v>281</v>
      </c>
      <c r="E9158" s="35">
        <v>43235</v>
      </c>
      <c r="F9158" s="37" t="s">
        <v>56</v>
      </c>
      <c r="G9158" s="37" t="s">
        <v>57</v>
      </c>
      <c r="H9158" s="53" t="s">
        <v>58</v>
      </c>
      <c r="I9158" s="63" t="s">
        <v>59</v>
      </c>
      <c r="J9158" s="53">
        <v>18835</v>
      </c>
      <c r="K9158" s="53">
        <v>18</v>
      </c>
      <c r="L9158" s="37" t="s">
        <v>60</v>
      </c>
      <c r="M9158" s="39">
        <v>391</v>
      </c>
    </row>
    <row r="9159" spans="1:13">
      <c r="A9159" s="37" t="s">
        <v>68</v>
      </c>
      <c r="B9159" s="33">
        <v>110103</v>
      </c>
      <c r="C9159" s="37" t="s">
        <v>54</v>
      </c>
      <c r="D9159" s="63" t="s">
        <v>281</v>
      </c>
      <c r="E9159" s="35">
        <v>43235</v>
      </c>
      <c r="F9159" s="37" t="s">
        <v>56</v>
      </c>
      <c r="G9159" s="37" t="s">
        <v>57</v>
      </c>
      <c r="H9159" s="53" t="s">
        <v>58</v>
      </c>
      <c r="I9159" s="63" t="s">
        <v>59</v>
      </c>
      <c r="J9159" s="53">
        <v>18835</v>
      </c>
      <c r="K9159" s="53">
        <v>19</v>
      </c>
      <c r="L9159" s="37" t="s">
        <v>60</v>
      </c>
      <c r="M9159" s="39">
        <v>152</v>
      </c>
    </row>
    <row r="9160" spans="1:13">
      <c r="A9160" s="37" t="s">
        <v>68</v>
      </c>
      <c r="B9160" s="33">
        <v>110103</v>
      </c>
      <c r="C9160" s="37" t="s">
        <v>54</v>
      </c>
      <c r="D9160" s="63" t="s">
        <v>281</v>
      </c>
      <c r="E9160" s="35">
        <v>43235</v>
      </c>
      <c r="F9160" s="37" t="s">
        <v>56</v>
      </c>
      <c r="G9160" s="37" t="s">
        <v>57</v>
      </c>
      <c r="H9160" s="53" t="s">
        <v>58</v>
      </c>
      <c r="I9160" s="63" t="s">
        <v>59</v>
      </c>
      <c r="J9160" s="53">
        <v>18835</v>
      </c>
      <c r="K9160" s="53">
        <v>22</v>
      </c>
      <c r="L9160" s="37" t="s">
        <v>60</v>
      </c>
      <c r="M9160" s="39">
        <v>2180</v>
      </c>
    </row>
    <row r="9161" spans="1:13">
      <c r="A9161" s="37" t="s">
        <v>68</v>
      </c>
      <c r="B9161" s="33">
        <v>110103</v>
      </c>
      <c r="C9161" s="37" t="s">
        <v>54</v>
      </c>
      <c r="D9161" s="63" t="s">
        <v>281</v>
      </c>
      <c r="E9161" s="35">
        <v>43235</v>
      </c>
      <c r="F9161" s="37" t="s">
        <v>56</v>
      </c>
      <c r="G9161" s="37" t="s">
        <v>57</v>
      </c>
      <c r="H9161" s="53" t="s">
        <v>58</v>
      </c>
      <c r="I9161" s="63" t="s">
        <v>59</v>
      </c>
      <c r="J9161" s="53">
        <v>18835</v>
      </c>
      <c r="K9161" s="53">
        <v>23</v>
      </c>
      <c r="L9161" s="37" t="s">
        <v>60</v>
      </c>
      <c r="M9161" s="39">
        <v>3020</v>
      </c>
    </row>
    <row r="9162" spans="1:13">
      <c r="A9162" s="37" t="s">
        <v>68</v>
      </c>
      <c r="B9162" s="33">
        <v>110103</v>
      </c>
      <c r="C9162" s="37" t="s">
        <v>54</v>
      </c>
      <c r="D9162" s="63" t="s">
        <v>281</v>
      </c>
      <c r="E9162" s="35">
        <v>43235</v>
      </c>
      <c r="F9162" s="37" t="s">
        <v>56</v>
      </c>
      <c r="G9162" s="37" t="s">
        <v>57</v>
      </c>
      <c r="H9162" s="53" t="s">
        <v>58</v>
      </c>
      <c r="I9162" s="63" t="s">
        <v>59</v>
      </c>
      <c r="J9162" s="53">
        <v>18835</v>
      </c>
      <c r="K9162" s="53">
        <v>24</v>
      </c>
      <c r="L9162" s="37" t="s">
        <v>60</v>
      </c>
      <c r="M9162" s="39">
        <v>37027</v>
      </c>
    </row>
    <row r="9163" spans="1:13">
      <c r="A9163" s="37" t="s">
        <v>68</v>
      </c>
      <c r="B9163" s="33">
        <v>110103</v>
      </c>
      <c r="C9163" s="37" t="s">
        <v>54</v>
      </c>
      <c r="D9163" s="63" t="s">
        <v>281</v>
      </c>
      <c r="E9163" s="35">
        <v>43235</v>
      </c>
      <c r="F9163" s="37" t="s">
        <v>56</v>
      </c>
      <c r="G9163" s="37" t="s">
        <v>57</v>
      </c>
      <c r="H9163" s="53" t="s">
        <v>58</v>
      </c>
      <c r="I9163" s="63" t="s">
        <v>59</v>
      </c>
      <c r="J9163" s="53">
        <v>18835</v>
      </c>
      <c r="K9163" s="53">
        <v>27</v>
      </c>
      <c r="L9163" s="37" t="s">
        <v>60</v>
      </c>
      <c r="M9163" s="39">
        <v>11467</v>
      </c>
    </row>
    <row r="9164" spans="1:13">
      <c r="A9164" s="37" t="s">
        <v>68</v>
      </c>
      <c r="B9164" s="33">
        <v>110103</v>
      </c>
      <c r="C9164" s="37" t="s">
        <v>54</v>
      </c>
      <c r="D9164" s="63" t="s">
        <v>281</v>
      </c>
      <c r="E9164" s="35">
        <v>43235</v>
      </c>
      <c r="F9164" s="37" t="s">
        <v>56</v>
      </c>
      <c r="G9164" s="37" t="s">
        <v>57</v>
      </c>
      <c r="H9164" s="53" t="s">
        <v>58</v>
      </c>
      <c r="I9164" s="63" t="s">
        <v>59</v>
      </c>
      <c r="J9164" s="53">
        <v>18835</v>
      </c>
      <c r="K9164" s="53">
        <v>29</v>
      </c>
      <c r="L9164" s="37" t="s">
        <v>60</v>
      </c>
      <c r="M9164" s="39">
        <v>1750</v>
      </c>
    </row>
    <row r="9165" spans="1:13">
      <c r="A9165" s="37" t="s">
        <v>68</v>
      </c>
      <c r="B9165" s="33">
        <v>110103</v>
      </c>
      <c r="C9165" s="37" t="s">
        <v>54</v>
      </c>
      <c r="D9165" s="63" t="s">
        <v>281</v>
      </c>
      <c r="E9165" s="35">
        <v>43235</v>
      </c>
      <c r="F9165" s="37" t="s">
        <v>56</v>
      </c>
      <c r="G9165" s="37" t="s">
        <v>57</v>
      </c>
      <c r="H9165" s="53" t="s">
        <v>58</v>
      </c>
      <c r="I9165" s="63" t="s">
        <v>59</v>
      </c>
      <c r="J9165" s="53">
        <v>18835</v>
      </c>
      <c r="K9165" s="53">
        <v>30</v>
      </c>
      <c r="L9165" s="37" t="s">
        <v>60</v>
      </c>
      <c r="M9165" s="39">
        <v>20082</v>
      </c>
    </row>
    <row r="9166" spans="1:13">
      <c r="A9166" s="37" t="s">
        <v>68</v>
      </c>
      <c r="B9166" s="33">
        <v>110103</v>
      </c>
      <c r="C9166" s="37" t="s">
        <v>54</v>
      </c>
      <c r="D9166" s="63" t="s">
        <v>281</v>
      </c>
      <c r="E9166" s="35">
        <v>43235</v>
      </c>
      <c r="F9166" s="37" t="s">
        <v>56</v>
      </c>
      <c r="G9166" s="37" t="s">
        <v>57</v>
      </c>
      <c r="H9166" s="53" t="s">
        <v>58</v>
      </c>
      <c r="I9166" s="63" t="s">
        <v>59</v>
      </c>
      <c r="J9166" s="53">
        <v>18835</v>
      </c>
      <c r="K9166" s="53">
        <v>32</v>
      </c>
      <c r="L9166" s="37" t="s">
        <v>60</v>
      </c>
      <c r="M9166" s="39">
        <v>5290</v>
      </c>
    </row>
    <row r="9167" spans="1:13">
      <c r="A9167" s="37" t="s">
        <v>68</v>
      </c>
      <c r="B9167" s="33">
        <v>110103</v>
      </c>
      <c r="C9167" s="37" t="s">
        <v>54</v>
      </c>
      <c r="D9167" s="63" t="s">
        <v>281</v>
      </c>
      <c r="E9167" s="35">
        <v>43235</v>
      </c>
      <c r="F9167" s="37" t="s">
        <v>56</v>
      </c>
      <c r="G9167" s="37" t="s">
        <v>57</v>
      </c>
      <c r="H9167" s="53" t="s">
        <v>58</v>
      </c>
      <c r="I9167" s="63" t="s">
        <v>59</v>
      </c>
      <c r="J9167" s="53">
        <v>18835</v>
      </c>
      <c r="K9167" s="53">
        <v>33</v>
      </c>
      <c r="L9167" s="37" t="s">
        <v>60</v>
      </c>
      <c r="M9167" s="39">
        <v>42735</v>
      </c>
    </row>
    <row r="9168" spans="1:13">
      <c r="A9168" s="37" t="s">
        <v>68</v>
      </c>
      <c r="B9168" s="33">
        <v>110103</v>
      </c>
      <c r="C9168" s="37" t="s">
        <v>54</v>
      </c>
      <c r="D9168" s="63" t="s">
        <v>281</v>
      </c>
      <c r="E9168" s="35">
        <v>43235</v>
      </c>
      <c r="F9168" s="37" t="s">
        <v>56</v>
      </c>
      <c r="G9168" s="37" t="s">
        <v>57</v>
      </c>
      <c r="H9168" s="53" t="s">
        <v>58</v>
      </c>
      <c r="I9168" s="63" t="s">
        <v>59</v>
      </c>
      <c r="J9168" s="53">
        <v>18835</v>
      </c>
      <c r="K9168" s="53">
        <v>35</v>
      </c>
      <c r="L9168" s="37" t="s">
        <v>60</v>
      </c>
      <c r="M9168" s="39">
        <v>45174</v>
      </c>
    </row>
    <row r="9169" spans="1:13">
      <c r="A9169" s="37" t="s">
        <v>68</v>
      </c>
      <c r="B9169" s="33">
        <v>110103</v>
      </c>
      <c r="C9169" s="37" t="s">
        <v>54</v>
      </c>
      <c r="D9169" s="63" t="s">
        <v>281</v>
      </c>
      <c r="E9169" s="35">
        <v>43235</v>
      </c>
      <c r="F9169" s="37" t="s">
        <v>56</v>
      </c>
      <c r="G9169" s="37" t="s">
        <v>57</v>
      </c>
      <c r="H9169" s="53" t="s">
        <v>58</v>
      </c>
      <c r="I9169" s="63" t="s">
        <v>59</v>
      </c>
      <c r="J9169" s="53">
        <v>18835</v>
      </c>
      <c r="K9169" s="53">
        <v>37</v>
      </c>
      <c r="L9169" s="37" t="s">
        <v>60</v>
      </c>
      <c r="M9169" s="39">
        <v>1236</v>
      </c>
    </row>
    <row r="9170" spans="1:13">
      <c r="A9170" s="37" t="s">
        <v>68</v>
      </c>
      <c r="B9170" s="33">
        <v>110103</v>
      </c>
      <c r="C9170" s="37" t="s">
        <v>54</v>
      </c>
      <c r="D9170" s="63" t="s">
        <v>281</v>
      </c>
      <c r="E9170" s="35">
        <v>43235</v>
      </c>
      <c r="F9170" s="37" t="s">
        <v>56</v>
      </c>
      <c r="G9170" s="37" t="s">
        <v>57</v>
      </c>
      <c r="H9170" s="53" t="s">
        <v>58</v>
      </c>
      <c r="I9170" s="63" t="s">
        <v>59</v>
      </c>
      <c r="J9170" s="53">
        <v>18835</v>
      </c>
      <c r="K9170" s="53">
        <v>42</v>
      </c>
      <c r="L9170" s="37" t="s">
        <v>60</v>
      </c>
      <c r="M9170" s="39">
        <v>2110</v>
      </c>
    </row>
    <row r="9171" spans="1:13">
      <c r="A9171" s="37" t="s">
        <v>68</v>
      </c>
      <c r="B9171" s="33">
        <v>110103</v>
      </c>
      <c r="C9171" s="37" t="s">
        <v>54</v>
      </c>
      <c r="D9171" s="63" t="s">
        <v>281</v>
      </c>
      <c r="E9171" s="35">
        <v>43235</v>
      </c>
      <c r="F9171" s="37" t="s">
        <v>56</v>
      </c>
      <c r="G9171" s="37" t="s">
        <v>57</v>
      </c>
      <c r="H9171" s="53" t="s">
        <v>58</v>
      </c>
      <c r="I9171" s="63" t="s">
        <v>59</v>
      </c>
      <c r="J9171" s="53">
        <v>18835</v>
      </c>
      <c r="K9171" s="53">
        <v>43</v>
      </c>
      <c r="L9171" s="37" t="s">
        <v>60</v>
      </c>
      <c r="M9171" s="39">
        <v>5292</v>
      </c>
    </row>
    <row r="9172" spans="1:13">
      <c r="A9172" s="37" t="s">
        <v>68</v>
      </c>
      <c r="B9172" s="33">
        <v>110103</v>
      </c>
      <c r="C9172" s="37" t="s">
        <v>54</v>
      </c>
      <c r="D9172" s="63" t="s">
        <v>281</v>
      </c>
      <c r="E9172" s="35">
        <v>43235</v>
      </c>
      <c r="F9172" s="37" t="s">
        <v>56</v>
      </c>
      <c r="G9172" s="37" t="s">
        <v>57</v>
      </c>
      <c r="H9172" s="53" t="s">
        <v>58</v>
      </c>
      <c r="I9172" s="63" t="s">
        <v>59</v>
      </c>
      <c r="J9172" s="53">
        <v>18835</v>
      </c>
      <c r="K9172" s="53">
        <v>44</v>
      </c>
      <c r="L9172" s="37" t="s">
        <v>60</v>
      </c>
      <c r="M9172" s="39">
        <v>5999</v>
      </c>
    </row>
    <row r="9173" spans="1:13">
      <c r="A9173" s="37" t="s">
        <v>68</v>
      </c>
      <c r="B9173" s="33">
        <v>110103</v>
      </c>
      <c r="C9173" s="37" t="s">
        <v>54</v>
      </c>
      <c r="D9173" s="63" t="s">
        <v>281</v>
      </c>
      <c r="E9173" s="35">
        <v>43235</v>
      </c>
      <c r="F9173" s="37" t="s">
        <v>56</v>
      </c>
      <c r="G9173" s="37" t="s">
        <v>57</v>
      </c>
      <c r="H9173" s="53" t="s">
        <v>58</v>
      </c>
      <c r="I9173" s="63" t="s">
        <v>59</v>
      </c>
      <c r="J9173" s="53">
        <v>18835</v>
      </c>
      <c r="K9173" s="53">
        <v>45</v>
      </c>
      <c r="L9173" s="37" t="s">
        <v>60</v>
      </c>
      <c r="M9173" s="39">
        <v>1782</v>
      </c>
    </row>
    <row r="9174" spans="1:13">
      <c r="A9174" s="37" t="s">
        <v>68</v>
      </c>
      <c r="B9174" s="33">
        <v>110103</v>
      </c>
      <c r="C9174" s="37" t="s">
        <v>54</v>
      </c>
      <c r="D9174" s="63" t="s">
        <v>225</v>
      </c>
      <c r="E9174" s="35">
        <v>43235</v>
      </c>
      <c r="F9174" s="37" t="s">
        <v>56</v>
      </c>
      <c r="G9174" s="37" t="s">
        <v>96</v>
      </c>
      <c r="H9174" s="53" t="s">
        <v>58</v>
      </c>
      <c r="I9174" s="63" t="s">
        <v>96</v>
      </c>
      <c r="J9174" s="53">
        <v>18838</v>
      </c>
      <c r="K9174" s="53">
        <v>4</v>
      </c>
      <c r="L9174" s="37" t="s">
        <v>60</v>
      </c>
      <c r="M9174" s="39">
        <v>11850</v>
      </c>
    </row>
    <row r="9175" spans="1:13">
      <c r="A9175" s="37" t="s">
        <v>68</v>
      </c>
      <c r="B9175" s="33">
        <v>110103</v>
      </c>
      <c r="C9175" s="37" t="s">
        <v>54</v>
      </c>
      <c r="D9175" s="63" t="s">
        <v>225</v>
      </c>
      <c r="E9175" s="35">
        <v>43235</v>
      </c>
      <c r="F9175" s="37" t="s">
        <v>56</v>
      </c>
      <c r="G9175" s="37" t="s">
        <v>96</v>
      </c>
      <c r="H9175" s="53" t="s">
        <v>58</v>
      </c>
      <c r="I9175" s="63" t="s">
        <v>96</v>
      </c>
      <c r="J9175" s="53">
        <v>18838</v>
      </c>
      <c r="K9175" s="53">
        <v>7</v>
      </c>
      <c r="L9175" s="37" t="s">
        <v>60</v>
      </c>
      <c r="M9175" s="39">
        <v>8185.19</v>
      </c>
    </row>
    <row r="9176" spans="1:13">
      <c r="A9176" s="37" t="s">
        <v>68</v>
      </c>
      <c r="B9176" s="33">
        <v>110103</v>
      </c>
      <c r="C9176" s="37" t="s">
        <v>54</v>
      </c>
      <c r="D9176" s="63" t="s">
        <v>226</v>
      </c>
      <c r="E9176" s="35">
        <v>43237</v>
      </c>
      <c r="F9176" s="37" t="s">
        <v>56</v>
      </c>
      <c r="G9176" s="37" t="s">
        <v>57</v>
      </c>
      <c r="H9176" s="53" t="s">
        <v>58</v>
      </c>
      <c r="I9176" s="63" t="s">
        <v>59</v>
      </c>
      <c r="J9176" s="53">
        <v>18841</v>
      </c>
      <c r="K9176" s="53">
        <v>2</v>
      </c>
      <c r="L9176" s="37" t="s">
        <v>60</v>
      </c>
      <c r="M9176" s="39">
        <v>12134</v>
      </c>
    </row>
    <row r="9177" spans="1:13">
      <c r="A9177" s="37" t="s">
        <v>68</v>
      </c>
      <c r="B9177" s="33">
        <v>110103</v>
      </c>
      <c r="C9177" s="37" t="s">
        <v>54</v>
      </c>
      <c r="D9177" s="63" t="s">
        <v>226</v>
      </c>
      <c r="E9177" s="35">
        <v>43237</v>
      </c>
      <c r="F9177" s="37" t="s">
        <v>56</v>
      </c>
      <c r="G9177" s="37" t="s">
        <v>57</v>
      </c>
      <c r="H9177" s="53" t="s">
        <v>58</v>
      </c>
      <c r="I9177" s="63" t="s">
        <v>59</v>
      </c>
      <c r="J9177" s="53">
        <v>18841</v>
      </c>
      <c r="K9177" s="53">
        <v>3</v>
      </c>
      <c r="L9177" s="37" t="s">
        <v>60</v>
      </c>
      <c r="M9177" s="39">
        <v>1610</v>
      </c>
    </row>
    <row r="9178" spans="1:13">
      <c r="A9178" s="37" t="s">
        <v>68</v>
      </c>
      <c r="B9178" s="33">
        <v>110103</v>
      </c>
      <c r="C9178" s="37" t="s">
        <v>54</v>
      </c>
      <c r="D9178" s="63" t="s">
        <v>226</v>
      </c>
      <c r="E9178" s="35">
        <v>43237</v>
      </c>
      <c r="F9178" s="37" t="s">
        <v>56</v>
      </c>
      <c r="G9178" s="37" t="s">
        <v>57</v>
      </c>
      <c r="H9178" s="53" t="s">
        <v>58</v>
      </c>
      <c r="I9178" s="63" t="s">
        <v>59</v>
      </c>
      <c r="J9178" s="53">
        <v>18841</v>
      </c>
      <c r="K9178" s="53">
        <v>4</v>
      </c>
      <c r="L9178" s="37" t="s">
        <v>60</v>
      </c>
      <c r="M9178" s="39">
        <v>270</v>
      </c>
    </row>
    <row r="9179" spans="1:13">
      <c r="A9179" s="37" t="s">
        <v>68</v>
      </c>
      <c r="B9179" s="33">
        <v>110103</v>
      </c>
      <c r="C9179" s="37" t="s">
        <v>54</v>
      </c>
      <c r="D9179" s="63" t="s">
        <v>226</v>
      </c>
      <c r="E9179" s="35">
        <v>43237</v>
      </c>
      <c r="F9179" s="37" t="s">
        <v>56</v>
      </c>
      <c r="G9179" s="37" t="s">
        <v>57</v>
      </c>
      <c r="H9179" s="53" t="s">
        <v>58</v>
      </c>
      <c r="I9179" s="63" t="s">
        <v>59</v>
      </c>
      <c r="J9179" s="53">
        <v>18841</v>
      </c>
      <c r="K9179" s="53">
        <v>5</v>
      </c>
      <c r="L9179" s="37" t="s">
        <v>60</v>
      </c>
      <c r="M9179" s="39">
        <v>1090</v>
      </c>
    </row>
    <row r="9180" spans="1:13">
      <c r="A9180" s="37" t="s">
        <v>68</v>
      </c>
      <c r="B9180" s="33">
        <v>110103</v>
      </c>
      <c r="C9180" s="37" t="s">
        <v>54</v>
      </c>
      <c r="D9180" s="63" t="s">
        <v>226</v>
      </c>
      <c r="E9180" s="35">
        <v>43237</v>
      </c>
      <c r="F9180" s="37" t="s">
        <v>56</v>
      </c>
      <c r="G9180" s="37" t="s">
        <v>57</v>
      </c>
      <c r="H9180" s="53" t="s">
        <v>58</v>
      </c>
      <c r="I9180" s="63" t="s">
        <v>59</v>
      </c>
      <c r="J9180" s="53">
        <v>18841</v>
      </c>
      <c r="K9180" s="53">
        <v>7</v>
      </c>
      <c r="L9180" s="37" t="s">
        <v>60</v>
      </c>
      <c r="M9180" s="39">
        <v>9392</v>
      </c>
    </row>
    <row r="9181" spans="1:13">
      <c r="A9181" s="37" t="s">
        <v>68</v>
      </c>
      <c r="B9181" s="33">
        <v>110103</v>
      </c>
      <c r="C9181" s="37" t="s">
        <v>54</v>
      </c>
      <c r="D9181" s="63" t="s">
        <v>226</v>
      </c>
      <c r="E9181" s="35">
        <v>43237</v>
      </c>
      <c r="F9181" s="37" t="s">
        <v>56</v>
      </c>
      <c r="G9181" s="37" t="s">
        <v>57</v>
      </c>
      <c r="H9181" s="53" t="s">
        <v>58</v>
      </c>
      <c r="I9181" s="63" t="s">
        <v>59</v>
      </c>
      <c r="J9181" s="53">
        <v>18841</v>
      </c>
      <c r="K9181" s="53">
        <v>9</v>
      </c>
      <c r="L9181" s="37" t="s">
        <v>60</v>
      </c>
      <c r="M9181" s="39">
        <v>10062</v>
      </c>
    </row>
    <row r="9182" spans="1:13">
      <c r="A9182" s="37" t="s">
        <v>68</v>
      </c>
      <c r="B9182" s="33">
        <v>110103</v>
      </c>
      <c r="C9182" s="37" t="s">
        <v>54</v>
      </c>
      <c r="D9182" s="63" t="s">
        <v>226</v>
      </c>
      <c r="E9182" s="35">
        <v>43237</v>
      </c>
      <c r="F9182" s="37" t="s">
        <v>56</v>
      </c>
      <c r="G9182" s="37" t="s">
        <v>57</v>
      </c>
      <c r="H9182" s="53" t="s">
        <v>58</v>
      </c>
      <c r="I9182" s="63" t="s">
        <v>59</v>
      </c>
      <c r="J9182" s="53">
        <v>18841</v>
      </c>
      <c r="K9182" s="53">
        <v>10</v>
      </c>
      <c r="L9182" s="37" t="s">
        <v>60</v>
      </c>
      <c r="M9182" s="39">
        <v>990</v>
      </c>
    </row>
    <row r="9183" spans="1:13">
      <c r="A9183" s="37" t="s">
        <v>68</v>
      </c>
      <c r="B9183" s="33">
        <v>110103</v>
      </c>
      <c r="C9183" s="37" t="s">
        <v>54</v>
      </c>
      <c r="D9183" s="63" t="s">
        <v>226</v>
      </c>
      <c r="E9183" s="35">
        <v>43237</v>
      </c>
      <c r="F9183" s="37" t="s">
        <v>56</v>
      </c>
      <c r="G9183" s="37" t="s">
        <v>57</v>
      </c>
      <c r="H9183" s="53" t="s">
        <v>58</v>
      </c>
      <c r="I9183" s="63" t="s">
        <v>59</v>
      </c>
      <c r="J9183" s="53">
        <v>18841</v>
      </c>
      <c r="K9183" s="53">
        <v>11</v>
      </c>
      <c r="L9183" s="37" t="s">
        <v>60</v>
      </c>
      <c r="M9183" s="39">
        <v>8028</v>
      </c>
    </row>
    <row r="9184" spans="1:13">
      <c r="A9184" s="37" t="s">
        <v>68</v>
      </c>
      <c r="B9184" s="33">
        <v>110103</v>
      </c>
      <c r="C9184" s="37" t="s">
        <v>54</v>
      </c>
      <c r="D9184" s="63" t="s">
        <v>226</v>
      </c>
      <c r="E9184" s="35">
        <v>43237</v>
      </c>
      <c r="F9184" s="37" t="s">
        <v>56</v>
      </c>
      <c r="G9184" s="37" t="s">
        <v>57</v>
      </c>
      <c r="H9184" s="53" t="s">
        <v>58</v>
      </c>
      <c r="I9184" s="63" t="s">
        <v>59</v>
      </c>
      <c r="J9184" s="53">
        <v>18841</v>
      </c>
      <c r="K9184" s="53">
        <v>12</v>
      </c>
      <c r="L9184" s="37" t="s">
        <v>60</v>
      </c>
      <c r="M9184" s="39">
        <v>9380</v>
      </c>
    </row>
    <row r="9185" spans="1:13">
      <c r="A9185" s="37" t="s">
        <v>68</v>
      </c>
      <c r="B9185" s="33">
        <v>110103</v>
      </c>
      <c r="C9185" s="37" t="s">
        <v>54</v>
      </c>
      <c r="D9185" s="63" t="s">
        <v>226</v>
      </c>
      <c r="E9185" s="35">
        <v>43237</v>
      </c>
      <c r="F9185" s="37" t="s">
        <v>56</v>
      </c>
      <c r="G9185" s="37" t="s">
        <v>57</v>
      </c>
      <c r="H9185" s="53" t="s">
        <v>58</v>
      </c>
      <c r="I9185" s="63" t="s">
        <v>59</v>
      </c>
      <c r="J9185" s="53">
        <v>18841</v>
      </c>
      <c r="K9185" s="53">
        <v>13</v>
      </c>
      <c r="L9185" s="37" t="s">
        <v>60</v>
      </c>
      <c r="M9185" s="39">
        <v>96359</v>
      </c>
    </row>
    <row r="9186" spans="1:13">
      <c r="A9186" s="37" t="s">
        <v>68</v>
      </c>
      <c r="B9186" s="33">
        <v>110103</v>
      </c>
      <c r="C9186" s="37" t="s">
        <v>54</v>
      </c>
      <c r="D9186" s="63" t="s">
        <v>226</v>
      </c>
      <c r="E9186" s="35">
        <v>43237</v>
      </c>
      <c r="F9186" s="37" t="s">
        <v>56</v>
      </c>
      <c r="G9186" s="37" t="s">
        <v>57</v>
      </c>
      <c r="H9186" s="53" t="s">
        <v>58</v>
      </c>
      <c r="I9186" s="63" t="s">
        <v>59</v>
      </c>
      <c r="J9186" s="53">
        <v>18841</v>
      </c>
      <c r="K9186" s="53">
        <v>14</v>
      </c>
      <c r="L9186" s="37" t="s">
        <v>60</v>
      </c>
      <c r="M9186" s="39">
        <v>16890</v>
      </c>
    </row>
    <row r="9187" spans="1:13">
      <c r="A9187" s="37" t="s">
        <v>68</v>
      </c>
      <c r="B9187" s="33">
        <v>110103</v>
      </c>
      <c r="C9187" s="37" t="s">
        <v>54</v>
      </c>
      <c r="D9187" s="63" t="s">
        <v>226</v>
      </c>
      <c r="E9187" s="35">
        <v>43237</v>
      </c>
      <c r="F9187" s="37" t="s">
        <v>56</v>
      </c>
      <c r="G9187" s="37" t="s">
        <v>57</v>
      </c>
      <c r="H9187" s="53" t="s">
        <v>58</v>
      </c>
      <c r="I9187" s="63" t="s">
        <v>59</v>
      </c>
      <c r="J9187" s="53">
        <v>18841</v>
      </c>
      <c r="K9187" s="53">
        <v>15</v>
      </c>
      <c r="L9187" s="37" t="s">
        <v>60</v>
      </c>
      <c r="M9187" s="39">
        <v>4540</v>
      </c>
    </row>
    <row r="9188" spans="1:13">
      <c r="A9188" s="37" t="s">
        <v>68</v>
      </c>
      <c r="B9188" s="33">
        <v>110103</v>
      </c>
      <c r="C9188" s="37" t="s">
        <v>54</v>
      </c>
      <c r="D9188" s="63" t="s">
        <v>226</v>
      </c>
      <c r="E9188" s="35">
        <v>43237</v>
      </c>
      <c r="F9188" s="37" t="s">
        <v>56</v>
      </c>
      <c r="G9188" s="37" t="s">
        <v>57</v>
      </c>
      <c r="H9188" s="53" t="s">
        <v>58</v>
      </c>
      <c r="I9188" s="63" t="s">
        <v>59</v>
      </c>
      <c r="J9188" s="53">
        <v>18841</v>
      </c>
      <c r="K9188" s="53">
        <v>16</v>
      </c>
      <c r="L9188" s="37" t="s">
        <v>60</v>
      </c>
      <c r="M9188" s="39">
        <v>769</v>
      </c>
    </row>
    <row r="9189" spans="1:13">
      <c r="A9189" s="37" t="s">
        <v>68</v>
      </c>
      <c r="B9189" s="33">
        <v>110103</v>
      </c>
      <c r="C9189" s="37" t="s">
        <v>54</v>
      </c>
      <c r="D9189" s="63" t="s">
        <v>226</v>
      </c>
      <c r="E9189" s="35">
        <v>43237</v>
      </c>
      <c r="F9189" s="37" t="s">
        <v>56</v>
      </c>
      <c r="G9189" s="37" t="s">
        <v>57</v>
      </c>
      <c r="H9189" s="53" t="s">
        <v>58</v>
      </c>
      <c r="I9189" s="63" t="s">
        <v>59</v>
      </c>
      <c r="J9189" s="53">
        <v>18841</v>
      </c>
      <c r="K9189" s="53">
        <v>17</v>
      </c>
      <c r="L9189" s="37" t="s">
        <v>60</v>
      </c>
      <c r="M9189" s="39">
        <v>920</v>
      </c>
    </row>
    <row r="9190" spans="1:13">
      <c r="A9190" s="37" t="s">
        <v>68</v>
      </c>
      <c r="B9190" s="33">
        <v>110103</v>
      </c>
      <c r="C9190" s="37" t="s">
        <v>54</v>
      </c>
      <c r="D9190" s="63" t="s">
        <v>226</v>
      </c>
      <c r="E9190" s="35">
        <v>43237</v>
      </c>
      <c r="F9190" s="37" t="s">
        <v>56</v>
      </c>
      <c r="G9190" s="37" t="s">
        <v>57</v>
      </c>
      <c r="H9190" s="53" t="s">
        <v>58</v>
      </c>
      <c r="I9190" s="63" t="s">
        <v>59</v>
      </c>
      <c r="J9190" s="53">
        <v>18841</v>
      </c>
      <c r="K9190" s="53">
        <v>18</v>
      </c>
      <c r="L9190" s="37" t="s">
        <v>60</v>
      </c>
      <c r="M9190" s="39">
        <v>995</v>
      </c>
    </row>
    <row r="9191" spans="1:13">
      <c r="A9191" s="37" t="s">
        <v>68</v>
      </c>
      <c r="B9191" s="33">
        <v>110103</v>
      </c>
      <c r="C9191" s="37" t="s">
        <v>54</v>
      </c>
      <c r="D9191" s="63" t="s">
        <v>226</v>
      </c>
      <c r="E9191" s="35">
        <v>43237</v>
      </c>
      <c r="F9191" s="37" t="s">
        <v>56</v>
      </c>
      <c r="G9191" s="37" t="s">
        <v>57</v>
      </c>
      <c r="H9191" s="53" t="s">
        <v>58</v>
      </c>
      <c r="I9191" s="63" t="s">
        <v>59</v>
      </c>
      <c r="J9191" s="53">
        <v>18841</v>
      </c>
      <c r="K9191" s="53">
        <v>19</v>
      </c>
      <c r="L9191" s="37" t="s">
        <v>60</v>
      </c>
      <c r="M9191" s="39">
        <v>44032</v>
      </c>
    </row>
    <row r="9192" spans="1:13">
      <c r="A9192" s="37" t="s">
        <v>68</v>
      </c>
      <c r="B9192" s="33">
        <v>110103</v>
      </c>
      <c r="C9192" s="37" t="s">
        <v>54</v>
      </c>
      <c r="D9192" s="63" t="s">
        <v>226</v>
      </c>
      <c r="E9192" s="35">
        <v>43237</v>
      </c>
      <c r="F9192" s="37" t="s">
        <v>56</v>
      </c>
      <c r="G9192" s="37" t="s">
        <v>57</v>
      </c>
      <c r="H9192" s="53" t="s">
        <v>58</v>
      </c>
      <c r="I9192" s="63" t="s">
        <v>59</v>
      </c>
      <c r="J9192" s="53">
        <v>18841</v>
      </c>
      <c r="K9192" s="53">
        <v>21</v>
      </c>
      <c r="L9192" s="37" t="s">
        <v>60</v>
      </c>
      <c r="M9192" s="39">
        <v>6900</v>
      </c>
    </row>
    <row r="9193" spans="1:13">
      <c r="A9193" s="37" t="s">
        <v>68</v>
      </c>
      <c r="B9193" s="33">
        <v>110103</v>
      </c>
      <c r="C9193" s="37" t="s">
        <v>54</v>
      </c>
      <c r="D9193" s="63" t="s">
        <v>226</v>
      </c>
      <c r="E9193" s="35">
        <v>43237</v>
      </c>
      <c r="F9193" s="37" t="s">
        <v>56</v>
      </c>
      <c r="G9193" s="37" t="s">
        <v>57</v>
      </c>
      <c r="H9193" s="53" t="s">
        <v>58</v>
      </c>
      <c r="I9193" s="63" t="s">
        <v>59</v>
      </c>
      <c r="J9193" s="53">
        <v>18841</v>
      </c>
      <c r="K9193" s="53">
        <v>22</v>
      </c>
      <c r="L9193" s="37" t="s">
        <v>60</v>
      </c>
      <c r="M9193" s="39">
        <v>152</v>
      </c>
    </row>
    <row r="9194" spans="1:13">
      <c r="A9194" s="37" t="s">
        <v>68</v>
      </c>
      <c r="B9194" s="33">
        <v>110103</v>
      </c>
      <c r="C9194" s="37" t="s">
        <v>54</v>
      </c>
      <c r="D9194" s="63" t="s">
        <v>226</v>
      </c>
      <c r="E9194" s="35">
        <v>43237</v>
      </c>
      <c r="F9194" s="37" t="s">
        <v>56</v>
      </c>
      <c r="G9194" s="37" t="s">
        <v>57</v>
      </c>
      <c r="H9194" s="53" t="s">
        <v>58</v>
      </c>
      <c r="I9194" s="63" t="s">
        <v>59</v>
      </c>
      <c r="J9194" s="53">
        <v>18841</v>
      </c>
      <c r="K9194" s="53">
        <v>23</v>
      </c>
      <c r="L9194" s="37" t="s">
        <v>60</v>
      </c>
      <c r="M9194" s="39">
        <v>2174</v>
      </c>
    </row>
    <row r="9195" spans="1:13">
      <c r="A9195" s="37" t="s">
        <v>68</v>
      </c>
      <c r="B9195" s="33">
        <v>110103</v>
      </c>
      <c r="C9195" s="37" t="s">
        <v>54</v>
      </c>
      <c r="D9195" s="63" t="s">
        <v>226</v>
      </c>
      <c r="E9195" s="35">
        <v>43237</v>
      </c>
      <c r="F9195" s="37" t="s">
        <v>56</v>
      </c>
      <c r="G9195" s="37" t="s">
        <v>57</v>
      </c>
      <c r="H9195" s="53" t="s">
        <v>58</v>
      </c>
      <c r="I9195" s="63" t="s">
        <v>59</v>
      </c>
      <c r="J9195" s="53">
        <v>18841</v>
      </c>
      <c r="K9195" s="53">
        <v>24</v>
      </c>
      <c r="L9195" s="37" t="s">
        <v>60</v>
      </c>
      <c r="M9195" s="39">
        <v>1825</v>
      </c>
    </row>
    <row r="9196" spans="1:13">
      <c r="A9196" s="37" t="s">
        <v>68</v>
      </c>
      <c r="B9196" s="33">
        <v>110103</v>
      </c>
      <c r="C9196" s="37" t="s">
        <v>54</v>
      </c>
      <c r="D9196" s="63" t="s">
        <v>226</v>
      </c>
      <c r="E9196" s="35">
        <v>43237</v>
      </c>
      <c r="F9196" s="37" t="s">
        <v>56</v>
      </c>
      <c r="G9196" s="37" t="s">
        <v>57</v>
      </c>
      <c r="H9196" s="53" t="s">
        <v>58</v>
      </c>
      <c r="I9196" s="63" t="s">
        <v>59</v>
      </c>
      <c r="J9196" s="53">
        <v>18841</v>
      </c>
      <c r="K9196" s="53">
        <v>25</v>
      </c>
      <c r="L9196" s="37" t="s">
        <v>60</v>
      </c>
      <c r="M9196" s="39">
        <v>10639</v>
      </c>
    </row>
    <row r="9197" spans="1:13">
      <c r="A9197" s="37" t="s">
        <v>68</v>
      </c>
      <c r="B9197" s="33">
        <v>110103</v>
      </c>
      <c r="C9197" s="37" t="s">
        <v>54</v>
      </c>
      <c r="D9197" s="63" t="s">
        <v>226</v>
      </c>
      <c r="E9197" s="35">
        <v>43237</v>
      </c>
      <c r="F9197" s="37" t="s">
        <v>56</v>
      </c>
      <c r="G9197" s="37" t="s">
        <v>57</v>
      </c>
      <c r="H9197" s="53" t="s">
        <v>58</v>
      </c>
      <c r="I9197" s="63" t="s">
        <v>59</v>
      </c>
      <c r="J9197" s="53">
        <v>18841</v>
      </c>
      <c r="K9197" s="53">
        <v>29</v>
      </c>
      <c r="L9197" s="37" t="s">
        <v>60</v>
      </c>
      <c r="M9197" s="39">
        <v>2555</v>
      </c>
    </row>
    <row r="9198" spans="1:13">
      <c r="A9198" s="37" t="s">
        <v>68</v>
      </c>
      <c r="B9198" s="33">
        <v>110103</v>
      </c>
      <c r="C9198" s="37" t="s">
        <v>54</v>
      </c>
      <c r="D9198" s="63" t="s">
        <v>226</v>
      </c>
      <c r="E9198" s="35">
        <v>43237</v>
      </c>
      <c r="F9198" s="37" t="s">
        <v>56</v>
      </c>
      <c r="G9198" s="37" t="s">
        <v>57</v>
      </c>
      <c r="H9198" s="53" t="s">
        <v>58</v>
      </c>
      <c r="I9198" s="63" t="s">
        <v>59</v>
      </c>
      <c r="J9198" s="53">
        <v>18841</v>
      </c>
      <c r="K9198" s="53">
        <v>30</v>
      </c>
      <c r="L9198" s="37" t="s">
        <v>60</v>
      </c>
      <c r="M9198" s="39">
        <v>3705</v>
      </c>
    </row>
    <row r="9199" spans="1:13">
      <c r="A9199" s="37" t="s">
        <v>68</v>
      </c>
      <c r="B9199" s="33">
        <v>110103</v>
      </c>
      <c r="C9199" s="37" t="s">
        <v>54</v>
      </c>
      <c r="D9199" s="63" t="s">
        <v>226</v>
      </c>
      <c r="E9199" s="35">
        <v>43237</v>
      </c>
      <c r="F9199" s="37" t="s">
        <v>56</v>
      </c>
      <c r="G9199" s="37" t="s">
        <v>57</v>
      </c>
      <c r="H9199" s="53" t="s">
        <v>58</v>
      </c>
      <c r="I9199" s="63" t="s">
        <v>59</v>
      </c>
      <c r="J9199" s="53">
        <v>18841</v>
      </c>
      <c r="K9199" s="53">
        <v>31</v>
      </c>
      <c r="L9199" s="37" t="s">
        <v>60</v>
      </c>
      <c r="M9199" s="39">
        <v>6011</v>
      </c>
    </row>
    <row r="9200" spans="1:13">
      <c r="A9200" s="37" t="s">
        <v>68</v>
      </c>
      <c r="B9200" s="33">
        <v>110103</v>
      </c>
      <c r="C9200" s="37" t="s">
        <v>54</v>
      </c>
      <c r="D9200" s="63" t="s">
        <v>226</v>
      </c>
      <c r="E9200" s="35">
        <v>43237</v>
      </c>
      <c r="F9200" s="37" t="s">
        <v>56</v>
      </c>
      <c r="G9200" s="37" t="s">
        <v>57</v>
      </c>
      <c r="H9200" s="53" t="s">
        <v>58</v>
      </c>
      <c r="I9200" s="63" t="s">
        <v>59</v>
      </c>
      <c r="J9200" s="53">
        <v>18841</v>
      </c>
      <c r="K9200" s="53">
        <v>33</v>
      </c>
      <c r="L9200" s="37" t="s">
        <v>60</v>
      </c>
      <c r="M9200" s="39">
        <v>10220</v>
      </c>
    </row>
    <row r="9201" spans="1:13">
      <c r="A9201" s="37" t="s">
        <v>68</v>
      </c>
      <c r="B9201" s="33">
        <v>110103</v>
      </c>
      <c r="C9201" s="37" t="s">
        <v>54</v>
      </c>
      <c r="D9201" s="63" t="s">
        <v>226</v>
      </c>
      <c r="E9201" s="35">
        <v>43237</v>
      </c>
      <c r="F9201" s="37" t="s">
        <v>56</v>
      </c>
      <c r="G9201" s="37" t="s">
        <v>57</v>
      </c>
      <c r="H9201" s="53" t="s">
        <v>58</v>
      </c>
      <c r="I9201" s="63" t="s">
        <v>59</v>
      </c>
      <c r="J9201" s="53">
        <v>18841</v>
      </c>
      <c r="K9201" s="53">
        <v>34</v>
      </c>
      <c r="L9201" s="37" t="s">
        <v>60</v>
      </c>
      <c r="M9201" s="39">
        <v>21554</v>
      </c>
    </row>
    <row r="9202" spans="1:13">
      <c r="A9202" s="37" t="s">
        <v>68</v>
      </c>
      <c r="B9202" s="33">
        <v>110103</v>
      </c>
      <c r="C9202" s="37" t="s">
        <v>54</v>
      </c>
      <c r="D9202" s="63" t="s">
        <v>226</v>
      </c>
      <c r="E9202" s="35">
        <v>43237</v>
      </c>
      <c r="F9202" s="37" t="s">
        <v>56</v>
      </c>
      <c r="G9202" s="37" t="s">
        <v>57</v>
      </c>
      <c r="H9202" s="53" t="s">
        <v>58</v>
      </c>
      <c r="I9202" s="63" t="s">
        <v>59</v>
      </c>
      <c r="J9202" s="53">
        <v>18841</v>
      </c>
      <c r="K9202" s="53">
        <v>36</v>
      </c>
      <c r="L9202" s="37" t="s">
        <v>60</v>
      </c>
      <c r="M9202" s="39">
        <v>9910</v>
      </c>
    </row>
    <row r="9203" spans="1:13">
      <c r="A9203" s="37" t="s">
        <v>68</v>
      </c>
      <c r="B9203" s="33">
        <v>110103</v>
      </c>
      <c r="C9203" s="37" t="s">
        <v>54</v>
      </c>
      <c r="D9203" s="63" t="s">
        <v>226</v>
      </c>
      <c r="E9203" s="35">
        <v>43237</v>
      </c>
      <c r="F9203" s="37" t="s">
        <v>56</v>
      </c>
      <c r="G9203" s="37" t="s">
        <v>57</v>
      </c>
      <c r="H9203" s="53" t="s">
        <v>58</v>
      </c>
      <c r="I9203" s="63" t="s">
        <v>59</v>
      </c>
      <c r="J9203" s="53">
        <v>18841</v>
      </c>
      <c r="K9203" s="53">
        <v>37</v>
      </c>
      <c r="L9203" s="37" t="s">
        <v>60</v>
      </c>
      <c r="M9203" s="39">
        <v>181425</v>
      </c>
    </row>
    <row r="9204" spans="1:13">
      <c r="A9204" s="37" t="s">
        <v>68</v>
      </c>
      <c r="B9204" s="33">
        <v>110103</v>
      </c>
      <c r="C9204" s="37" t="s">
        <v>54</v>
      </c>
      <c r="D9204" s="63" t="s">
        <v>226</v>
      </c>
      <c r="E9204" s="35">
        <v>43237</v>
      </c>
      <c r="F9204" s="37" t="s">
        <v>56</v>
      </c>
      <c r="G9204" s="37" t="s">
        <v>57</v>
      </c>
      <c r="H9204" s="53" t="s">
        <v>58</v>
      </c>
      <c r="I9204" s="63" t="s">
        <v>59</v>
      </c>
      <c r="J9204" s="53">
        <v>18841</v>
      </c>
      <c r="K9204" s="53">
        <v>39</v>
      </c>
      <c r="L9204" s="37" t="s">
        <v>60</v>
      </c>
      <c r="M9204" s="39">
        <v>333</v>
      </c>
    </row>
    <row r="9205" spans="1:13">
      <c r="A9205" s="37" t="s">
        <v>68</v>
      </c>
      <c r="B9205" s="33">
        <v>110103</v>
      </c>
      <c r="C9205" s="37" t="s">
        <v>54</v>
      </c>
      <c r="D9205" s="63" t="s">
        <v>226</v>
      </c>
      <c r="E9205" s="35">
        <v>43237</v>
      </c>
      <c r="F9205" s="37" t="s">
        <v>56</v>
      </c>
      <c r="G9205" s="37" t="s">
        <v>57</v>
      </c>
      <c r="H9205" s="53" t="s">
        <v>58</v>
      </c>
      <c r="I9205" s="63" t="s">
        <v>59</v>
      </c>
      <c r="J9205" s="53">
        <v>18841</v>
      </c>
      <c r="K9205" s="53">
        <v>40</v>
      </c>
      <c r="L9205" s="37" t="s">
        <v>60</v>
      </c>
      <c r="M9205" s="39">
        <v>1724</v>
      </c>
    </row>
    <row r="9206" spans="1:13">
      <c r="A9206" s="37" t="s">
        <v>68</v>
      </c>
      <c r="B9206" s="33">
        <v>110103</v>
      </c>
      <c r="C9206" s="37" t="s">
        <v>54</v>
      </c>
      <c r="D9206" s="63" t="s">
        <v>226</v>
      </c>
      <c r="E9206" s="35">
        <v>43237</v>
      </c>
      <c r="F9206" s="37" t="s">
        <v>56</v>
      </c>
      <c r="G9206" s="37" t="s">
        <v>57</v>
      </c>
      <c r="H9206" s="53" t="s">
        <v>58</v>
      </c>
      <c r="I9206" s="63" t="s">
        <v>59</v>
      </c>
      <c r="J9206" s="53">
        <v>18841</v>
      </c>
      <c r="K9206" s="53">
        <v>41</v>
      </c>
      <c r="L9206" s="37" t="s">
        <v>60</v>
      </c>
      <c r="M9206" s="39">
        <v>2000</v>
      </c>
    </row>
    <row r="9207" spans="1:13">
      <c r="A9207" s="37" t="s">
        <v>68</v>
      </c>
      <c r="B9207" s="33">
        <v>110103</v>
      </c>
      <c r="C9207" s="37" t="s">
        <v>54</v>
      </c>
      <c r="D9207" s="63" t="s">
        <v>143</v>
      </c>
      <c r="E9207" s="35">
        <v>43237</v>
      </c>
      <c r="F9207" s="37" t="s">
        <v>56</v>
      </c>
      <c r="G9207" s="37" t="s">
        <v>96</v>
      </c>
      <c r="H9207" s="53" t="s">
        <v>58</v>
      </c>
      <c r="I9207" s="63" t="s">
        <v>96</v>
      </c>
      <c r="J9207" s="53">
        <v>18845</v>
      </c>
      <c r="K9207" s="53">
        <v>12</v>
      </c>
      <c r="L9207" s="37" t="s">
        <v>60</v>
      </c>
      <c r="M9207" s="39">
        <v>5059.6099999999997</v>
      </c>
    </row>
    <row r="9208" spans="1:13">
      <c r="A9208" s="37" t="s">
        <v>68</v>
      </c>
      <c r="B9208" s="33">
        <v>110103</v>
      </c>
      <c r="C9208" s="37" t="s">
        <v>54</v>
      </c>
      <c r="D9208" s="63" t="s">
        <v>144</v>
      </c>
      <c r="E9208" s="35">
        <v>43236</v>
      </c>
      <c r="F9208" s="37" t="s">
        <v>56</v>
      </c>
      <c r="G9208" s="37" t="s">
        <v>57</v>
      </c>
      <c r="H9208" s="53" t="s">
        <v>58</v>
      </c>
      <c r="I9208" s="63" t="s">
        <v>59</v>
      </c>
      <c r="J9208" s="53">
        <v>18849</v>
      </c>
      <c r="K9208" s="53">
        <v>1</v>
      </c>
      <c r="L9208" s="37" t="s">
        <v>60</v>
      </c>
      <c r="M9208" s="39">
        <v>1770</v>
      </c>
    </row>
    <row r="9209" spans="1:13">
      <c r="A9209" s="37" t="s">
        <v>68</v>
      </c>
      <c r="B9209" s="33">
        <v>110103</v>
      </c>
      <c r="C9209" s="37" t="s">
        <v>54</v>
      </c>
      <c r="D9209" s="63" t="s">
        <v>144</v>
      </c>
      <c r="E9209" s="35">
        <v>43236</v>
      </c>
      <c r="F9209" s="37" t="s">
        <v>56</v>
      </c>
      <c r="G9209" s="37" t="s">
        <v>57</v>
      </c>
      <c r="H9209" s="53" t="s">
        <v>58</v>
      </c>
      <c r="I9209" s="63" t="s">
        <v>59</v>
      </c>
      <c r="J9209" s="53">
        <v>18849</v>
      </c>
      <c r="K9209" s="53">
        <v>3</v>
      </c>
      <c r="L9209" s="37" t="s">
        <v>60</v>
      </c>
      <c r="M9209" s="39">
        <v>42020</v>
      </c>
    </row>
    <row r="9210" spans="1:13">
      <c r="A9210" s="37" t="s">
        <v>68</v>
      </c>
      <c r="B9210" s="33">
        <v>110103</v>
      </c>
      <c r="C9210" s="37" t="s">
        <v>54</v>
      </c>
      <c r="D9210" s="63" t="s">
        <v>144</v>
      </c>
      <c r="E9210" s="35">
        <v>43236</v>
      </c>
      <c r="F9210" s="37" t="s">
        <v>56</v>
      </c>
      <c r="G9210" s="37" t="s">
        <v>57</v>
      </c>
      <c r="H9210" s="53" t="s">
        <v>58</v>
      </c>
      <c r="I9210" s="63" t="s">
        <v>59</v>
      </c>
      <c r="J9210" s="53">
        <v>18849</v>
      </c>
      <c r="K9210" s="53">
        <v>4</v>
      </c>
      <c r="L9210" s="37" t="s">
        <v>60</v>
      </c>
      <c r="M9210" s="39">
        <v>1930</v>
      </c>
    </row>
    <row r="9211" spans="1:13">
      <c r="A9211" s="37" t="s">
        <v>68</v>
      </c>
      <c r="B9211" s="33">
        <v>110103</v>
      </c>
      <c r="C9211" s="37" t="s">
        <v>54</v>
      </c>
      <c r="D9211" s="63" t="s">
        <v>144</v>
      </c>
      <c r="E9211" s="35">
        <v>43236</v>
      </c>
      <c r="F9211" s="37" t="s">
        <v>56</v>
      </c>
      <c r="G9211" s="37" t="s">
        <v>57</v>
      </c>
      <c r="H9211" s="53" t="s">
        <v>58</v>
      </c>
      <c r="I9211" s="63" t="s">
        <v>59</v>
      </c>
      <c r="J9211" s="53">
        <v>18849</v>
      </c>
      <c r="K9211" s="53">
        <v>6</v>
      </c>
      <c r="L9211" s="37" t="s">
        <v>60</v>
      </c>
      <c r="M9211" s="39">
        <v>2150</v>
      </c>
    </row>
    <row r="9212" spans="1:13">
      <c r="A9212" s="37" t="s">
        <v>68</v>
      </c>
      <c r="B9212" s="33">
        <v>110103</v>
      </c>
      <c r="C9212" s="37" t="s">
        <v>54</v>
      </c>
      <c r="D9212" s="63" t="s">
        <v>144</v>
      </c>
      <c r="E9212" s="35">
        <v>43236</v>
      </c>
      <c r="F9212" s="37" t="s">
        <v>56</v>
      </c>
      <c r="G9212" s="37" t="s">
        <v>57</v>
      </c>
      <c r="H9212" s="53" t="s">
        <v>58</v>
      </c>
      <c r="I9212" s="63" t="s">
        <v>59</v>
      </c>
      <c r="J9212" s="53">
        <v>18849</v>
      </c>
      <c r="K9212" s="53">
        <v>8</v>
      </c>
      <c r="L9212" s="37" t="s">
        <v>60</v>
      </c>
      <c r="M9212" s="39">
        <v>8865</v>
      </c>
    </row>
    <row r="9213" spans="1:13">
      <c r="A9213" s="37" t="s">
        <v>68</v>
      </c>
      <c r="B9213" s="33">
        <v>110103</v>
      </c>
      <c r="C9213" s="37" t="s">
        <v>54</v>
      </c>
      <c r="D9213" s="63" t="s">
        <v>144</v>
      </c>
      <c r="E9213" s="35">
        <v>43236</v>
      </c>
      <c r="F9213" s="37" t="s">
        <v>56</v>
      </c>
      <c r="G9213" s="37" t="s">
        <v>57</v>
      </c>
      <c r="H9213" s="53" t="s">
        <v>58</v>
      </c>
      <c r="I9213" s="63" t="s">
        <v>59</v>
      </c>
      <c r="J9213" s="53">
        <v>18849</v>
      </c>
      <c r="K9213" s="53">
        <v>9</v>
      </c>
      <c r="L9213" s="37" t="s">
        <v>60</v>
      </c>
      <c r="M9213" s="39">
        <v>218</v>
      </c>
    </row>
    <row r="9214" spans="1:13">
      <c r="A9214" s="37" t="s">
        <v>68</v>
      </c>
      <c r="B9214" s="33">
        <v>110103</v>
      </c>
      <c r="C9214" s="37" t="s">
        <v>54</v>
      </c>
      <c r="D9214" s="63" t="s">
        <v>144</v>
      </c>
      <c r="E9214" s="35">
        <v>43236</v>
      </c>
      <c r="F9214" s="37" t="s">
        <v>56</v>
      </c>
      <c r="G9214" s="37" t="s">
        <v>57</v>
      </c>
      <c r="H9214" s="53" t="s">
        <v>58</v>
      </c>
      <c r="I9214" s="63" t="s">
        <v>59</v>
      </c>
      <c r="J9214" s="53">
        <v>18849</v>
      </c>
      <c r="K9214" s="53">
        <v>11</v>
      </c>
      <c r="L9214" s="37" t="s">
        <v>60</v>
      </c>
      <c r="M9214" s="39">
        <v>19550</v>
      </c>
    </row>
    <row r="9215" spans="1:13">
      <c r="A9215" s="37" t="s">
        <v>68</v>
      </c>
      <c r="B9215" s="33">
        <v>110103</v>
      </c>
      <c r="C9215" s="37" t="s">
        <v>54</v>
      </c>
      <c r="D9215" s="63" t="s">
        <v>144</v>
      </c>
      <c r="E9215" s="35">
        <v>43236</v>
      </c>
      <c r="F9215" s="37" t="s">
        <v>56</v>
      </c>
      <c r="G9215" s="37" t="s">
        <v>57</v>
      </c>
      <c r="H9215" s="53" t="s">
        <v>58</v>
      </c>
      <c r="I9215" s="63" t="s">
        <v>59</v>
      </c>
      <c r="J9215" s="53">
        <v>18849</v>
      </c>
      <c r="K9215" s="53">
        <v>12</v>
      </c>
      <c r="L9215" s="37" t="s">
        <v>60</v>
      </c>
      <c r="M9215" s="39">
        <v>207</v>
      </c>
    </row>
    <row r="9216" spans="1:13">
      <c r="A9216" s="37" t="s">
        <v>68</v>
      </c>
      <c r="B9216" s="33">
        <v>110103</v>
      </c>
      <c r="C9216" s="37" t="s">
        <v>54</v>
      </c>
      <c r="D9216" s="63" t="s">
        <v>144</v>
      </c>
      <c r="E9216" s="35">
        <v>43236</v>
      </c>
      <c r="F9216" s="37" t="s">
        <v>56</v>
      </c>
      <c r="G9216" s="37" t="s">
        <v>57</v>
      </c>
      <c r="H9216" s="53" t="s">
        <v>58</v>
      </c>
      <c r="I9216" s="63" t="s">
        <v>59</v>
      </c>
      <c r="J9216" s="53">
        <v>18849</v>
      </c>
      <c r="K9216" s="53">
        <v>13</v>
      </c>
      <c r="L9216" s="37" t="s">
        <v>60</v>
      </c>
      <c r="M9216" s="39">
        <v>940</v>
      </c>
    </row>
    <row r="9217" spans="1:13">
      <c r="A9217" s="37" t="s">
        <v>68</v>
      </c>
      <c r="B9217" s="33">
        <v>110103</v>
      </c>
      <c r="C9217" s="37" t="s">
        <v>54</v>
      </c>
      <c r="D9217" s="63" t="s">
        <v>144</v>
      </c>
      <c r="E9217" s="35">
        <v>43236</v>
      </c>
      <c r="F9217" s="37" t="s">
        <v>56</v>
      </c>
      <c r="G9217" s="37" t="s">
        <v>57</v>
      </c>
      <c r="H9217" s="53" t="s">
        <v>58</v>
      </c>
      <c r="I9217" s="63" t="s">
        <v>59</v>
      </c>
      <c r="J9217" s="53">
        <v>18849</v>
      </c>
      <c r="K9217" s="53">
        <v>15</v>
      </c>
      <c r="L9217" s="37" t="s">
        <v>60</v>
      </c>
      <c r="M9217" s="39">
        <v>332</v>
      </c>
    </row>
    <row r="9218" spans="1:13">
      <c r="A9218" s="37" t="s">
        <v>68</v>
      </c>
      <c r="B9218" s="33">
        <v>110103</v>
      </c>
      <c r="C9218" s="37" t="s">
        <v>54</v>
      </c>
      <c r="D9218" s="63" t="s">
        <v>144</v>
      </c>
      <c r="E9218" s="35">
        <v>43236</v>
      </c>
      <c r="F9218" s="37" t="s">
        <v>56</v>
      </c>
      <c r="G9218" s="37" t="s">
        <v>57</v>
      </c>
      <c r="H9218" s="53" t="s">
        <v>58</v>
      </c>
      <c r="I9218" s="63" t="s">
        <v>59</v>
      </c>
      <c r="J9218" s="53">
        <v>18849</v>
      </c>
      <c r="K9218" s="53">
        <v>20</v>
      </c>
      <c r="L9218" s="37" t="s">
        <v>60</v>
      </c>
      <c r="M9218" s="39">
        <v>182</v>
      </c>
    </row>
    <row r="9219" spans="1:13">
      <c r="A9219" s="37" t="s">
        <v>68</v>
      </c>
      <c r="B9219" s="33">
        <v>110103</v>
      </c>
      <c r="C9219" s="37" t="s">
        <v>54</v>
      </c>
      <c r="D9219" s="63" t="s">
        <v>144</v>
      </c>
      <c r="E9219" s="35">
        <v>43236</v>
      </c>
      <c r="F9219" s="37" t="s">
        <v>56</v>
      </c>
      <c r="G9219" s="37" t="s">
        <v>57</v>
      </c>
      <c r="H9219" s="53" t="s">
        <v>58</v>
      </c>
      <c r="I9219" s="63" t="s">
        <v>59</v>
      </c>
      <c r="J9219" s="53">
        <v>18849</v>
      </c>
      <c r="K9219" s="53">
        <v>21</v>
      </c>
      <c r="L9219" s="37" t="s">
        <v>60</v>
      </c>
      <c r="M9219" s="39">
        <v>750</v>
      </c>
    </row>
    <row r="9220" spans="1:13">
      <c r="A9220" s="37" t="s">
        <v>68</v>
      </c>
      <c r="B9220" s="33">
        <v>110103</v>
      </c>
      <c r="C9220" s="37" t="s">
        <v>54</v>
      </c>
      <c r="D9220" s="63" t="s">
        <v>144</v>
      </c>
      <c r="E9220" s="35">
        <v>43236</v>
      </c>
      <c r="F9220" s="37" t="s">
        <v>56</v>
      </c>
      <c r="G9220" s="37" t="s">
        <v>57</v>
      </c>
      <c r="H9220" s="53" t="s">
        <v>58</v>
      </c>
      <c r="I9220" s="63" t="s">
        <v>59</v>
      </c>
      <c r="J9220" s="53">
        <v>18849</v>
      </c>
      <c r="K9220" s="53">
        <v>22</v>
      </c>
      <c r="L9220" s="37" t="s">
        <v>60</v>
      </c>
      <c r="M9220" s="39">
        <v>37845</v>
      </c>
    </row>
    <row r="9221" spans="1:13">
      <c r="A9221" s="37" t="s">
        <v>68</v>
      </c>
      <c r="B9221" s="33">
        <v>110103</v>
      </c>
      <c r="C9221" s="37" t="s">
        <v>54</v>
      </c>
      <c r="D9221" s="63" t="s">
        <v>144</v>
      </c>
      <c r="E9221" s="35">
        <v>43236</v>
      </c>
      <c r="F9221" s="37" t="s">
        <v>56</v>
      </c>
      <c r="G9221" s="37" t="s">
        <v>57</v>
      </c>
      <c r="H9221" s="53" t="s">
        <v>58</v>
      </c>
      <c r="I9221" s="63" t="s">
        <v>59</v>
      </c>
      <c r="J9221" s="53">
        <v>18849</v>
      </c>
      <c r="K9221" s="53">
        <v>24</v>
      </c>
      <c r="L9221" s="37" t="s">
        <v>60</v>
      </c>
      <c r="M9221" s="39">
        <v>19086</v>
      </c>
    </row>
    <row r="9222" spans="1:13">
      <c r="A9222" s="37" t="s">
        <v>68</v>
      </c>
      <c r="B9222" s="33">
        <v>110103</v>
      </c>
      <c r="C9222" s="37" t="s">
        <v>54</v>
      </c>
      <c r="D9222" s="63" t="s">
        <v>144</v>
      </c>
      <c r="E9222" s="35">
        <v>43236</v>
      </c>
      <c r="F9222" s="37" t="s">
        <v>56</v>
      </c>
      <c r="G9222" s="37" t="s">
        <v>57</v>
      </c>
      <c r="H9222" s="53" t="s">
        <v>58</v>
      </c>
      <c r="I9222" s="63" t="s">
        <v>59</v>
      </c>
      <c r="J9222" s="53">
        <v>18849</v>
      </c>
      <c r="K9222" s="53">
        <v>28</v>
      </c>
      <c r="L9222" s="37" t="s">
        <v>60</v>
      </c>
      <c r="M9222" s="39">
        <v>16932</v>
      </c>
    </row>
    <row r="9223" spans="1:13">
      <c r="A9223" s="37" t="s">
        <v>68</v>
      </c>
      <c r="B9223" s="33">
        <v>110103</v>
      </c>
      <c r="C9223" s="37" t="s">
        <v>54</v>
      </c>
      <c r="D9223" s="63" t="s">
        <v>144</v>
      </c>
      <c r="E9223" s="35">
        <v>43236</v>
      </c>
      <c r="F9223" s="37" t="s">
        <v>56</v>
      </c>
      <c r="G9223" s="37" t="s">
        <v>57</v>
      </c>
      <c r="H9223" s="53" t="s">
        <v>58</v>
      </c>
      <c r="I9223" s="63" t="s">
        <v>59</v>
      </c>
      <c r="J9223" s="53">
        <v>18849</v>
      </c>
      <c r="K9223" s="53">
        <v>29</v>
      </c>
      <c r="L9223" s="37" t="s">
        <v>60</v>
      </c>
      <c r="M9223" s="39">
        <v>506</v>
      </c>
    </row>
    <row r="9224" spans="1:13">
      <c r="A9224" s="37" t="s">
        <v>68</v>
      </c>
      <c r="B9224" s="33">
        <v>110103</v>
      </c>
      <c r="C9224" s="37" t="s">
        <v>54</v>
      </c>
      <c r="D9224" s="63" t="s">
        <v>144</v>
      </c>
      <c r="E9224" s="35">
        <v>43236</v>
      </c>
      <c r="F9224" s="37" t="s">
        <v>56</v>
      </c>
      <c r="G9224" s="37" t="s">
        <v>57</v>
      </c>
      <c r="H9224" s="53" t="s">
        <v>58</v>
      </c>
      <c r="I9224" s="63" t="s">
        <v>59</v>
      </c>
      <c r="J9224" s="53">
        <v>18849</v>
      </c>
      <c r="K9224" s="53">
        <v>30</v>
      </c>
      <c r="L9224" s="37" t="s">
        <v>60</v>
      </c>
      <c r="M9224" s="39">
        <v>869</v>
      </c>
    </row>
    <row r="9225" spans="1:13">
      <c r="A9225" s="37" t="s">
        <v>68</v>
      </c>
      <c r="B9225" s="33">
        <v>110103</v>
      </c>
      <c r="C9225" s="37" t="s">
        <v>54</v>
      </c>
      <c r="D9225" s="63" t="s">
        <v>144</v>
      </c>
      <c r="E9225" s="35">
        <v>43236</v>
      </c>
      <c r="F9225" s="37" t="s">
        <v>56</v>
      </c>
      <c r="G9225" s="37" t="s">
        <v>57</v>
      </c>
      <c r="H9225" s="53" t="s">
        <v>58</v>
      </c>
      <c r="I9225" s="63" t="s">
        <v>59</v>
      </c>
      <c r="J9225" s="53">
        <v>18849</v>
      </c>
      <c r="K9225" s="53">
        <v>31</v>
      </c>
      <c r="L9225" s="37" t="s">
        <v>60</v>
      </c>
      <c r="M9225" s="39">
        <v>2110</v>
      </c>
    </row>
    <row r="9226" spans="1:13">
      <c r="A9226" s="37" t="s">
        <v>68</v>
      </c>
      <c r="B9226" s="33">
        <v>110103</v>
      </c>
      <c r="C9226" s="37" t="s">
        <v>54</v>
      </c>
      <c r="D9226" s="63" t="s">
        <v>144</v>
      </c>
      <c r="E9226" s="35">
        <v>43236</v>
      </c>
      <c r="F9226" s="37" t="s">
        <v>56</v>
      </c>
      <c r="G9226" s="37" t="s">
        <v>57</v>
      </c>
      <c r="H9226" s="53" t="s">
        <v>58</v>
      </c>
      <c r="I9226" s="63" t="s">
        <v>59</v>
      </c>
      <c r="J9226" s="53">
        <v>18849</v>
      </c>
      <c r="K9226" s="53">
        <v>32</v>
      </c>
      <c r="L9226" s="37" t="s">
        <v>60</v>
      </c>
      <c r="M9226" s="39">
        <v>6516</v>
      </c>
    </row>
    <row r="9227" spans="1:13">
      <c r="A9227" s="37" t="s">
        <v>68</v>
      </c>
      <c r="B9227" s="33">
        <v>110103</v>
      </c>
      <c r="C9227" s="37" t="s">
        <v>54</v>
      </c>
      <c r="D9227" s="63" t="s">
        <v>144</v>
      </c>
      <c r="E9227" s="35">
        <v>43236</v>
      </c>
      <c r="F9227" s="37" t="s">
        <v>56</v>
      </c>
      <c r="G9227" s="37" t="s">
        <v>57</v>
      </c>
      <c r="H9227" s="53" t="s">
        <v>58</v>
      </c>
      <c r="I9227" s="63" t="s">
        <v>59</v>
      </c>
      <c r="J9227" s="53">
        <v>18849</v>
      </c>
      <c r="K9227" s="53">
        <v>37</v>
      </c>
      <c r="L9227" s="37" t="s">
        <v>60</v>
      </c>
      <c r="M9227" s="39">
        <v>4305</v>
      </c>
    </row>
    <row r="9228" spans="1:13">
      <c r="A9228" s="37" t="s">
        <v>68</v>
      </c>
      <c r="B9228" s="33">
        <v>110103</v>
      </c>
      <c r="C9228" s="37" t="s">
        <v>54</v>
      </c>
      <c r="D9228" s="63" t="s">
        <v>144</v>
      </c>
      <c r="E9228" s="35">
        <v>43236</v>
      </c>
      <c r="F9228" s="37" t="s">
        <v>56</v>
      </c>
      <c r="G9228" s="37" t="s">
        <v>57</v>
      </c>
      <c r="H9228" s="53" t="s">
        <v>58</v>
      </c>
      <c r="I9228" s="63" t="s">
        <v>59</v>
      </c>
      <c r="J9228" s="53">
        <v>18849</v>
      </c>
      <c r="K9228" s="53">
        <v>39</v>
      </c>
      <c r="L9228" s="37" t="s">
        <v>60</v>
      </c>
      <c r="M9228" s="39">
        <v>4176</v>
      </c>
    </row>
    <row r="9229" spans="1:13">
      <c r="A9229" s="37" t="s">
        <v>68</v>
      </c>
      <c r="B9229" s="33">
        <v>110103</v>
      </c>
      <c r="C9229" s="37" t="s">
        <v>54</v>
      </c>
      <c r="D9229" s="63" t="s">
        <v>144</v>
      </c>
      <c r="E9229" s="35">
        <v>43236</v>
      </c>
      <c r="F9229" s="37" t="s">
        <v>56</v>
      </c>
      <c r="G9229" s="37" t="s">
        <v>57</v>
      </c>
      <c r="H9229" s="53" t="s">
        <v>58</v>
      </c>
      <c r="I9229" s="63" t="s">
        <v>59</v>
      </c>
      <c r="J9229" s="53">
        <v>18849</v>
      </c>
      <c r="K9229" s="53">
        <v>40</v>
      </c>
      <c r="L9229" s="37" t="s">
        <v>60</v>
      </c>
      <c r="M9229" s="39">
        <v>9350</v>
      </c>
    </row>
    <row r="9230" spans="1:13">
      <c r="A9230" s="37" t="s">
        <v>68</v>
      </c>
      <c r="B9230" s="33">
        <v>110103</v>
      </c>
      <c r="C9230" s="37" t="s">
        <v>54</v>
      </c>
      <c r="D9230" s="63" t="s">
        <v>144</v>
      </c>
      <c r="E9230" s="35">
        <v>43236</v>
      </c>
      <c r="F9230" s="37" t="s">
        <v>56</v>
      </c>
      <c r="G9230" s="37" t="s">
        <v>57</v>
      </c>
      <c r="H9230" s="53" t="s">
        <v>58</v>
      </c>
      <c r="I9230" s="63" t="s">
        <v>59</v>
      </c>
      <c r="J9230" s="53">
        <v>18849</v>
      </c>
      <c r="K9230" s="53">
        <v>41</v>
      </c>
      <c r="L9230" s="37" t="s">
        <v>60</v>
      </c>
      <c r="M9230" s="39">
        <v>2280</v>
      </c>
    </row>
    <row r="9231" spans="1:13">
      <c r="A9231" s="37" t="s">
        <v>68</v>
      </c>
      <c r="B9231" s="33">
        <v>110103</v>
      </c>
      <c r="C9231" s="37" t="s">
        <v>54</v>
      </c>
      <c r="D9231" s="63" t="s">
        <v>144</v>
      </c>
      <c r="E9231" s="35">
        <v>43236</v>
      </c>
      <c r="F9231" s="37" t="s">
        <v>56</v>
      </c>
      <c r="G9231" s="37" t="s">
        <v>57</v>
      </c>
      <c r="H9231" s="53" t="s">
        <v>58</v>
      </c>
      <c r="I9231" s="63" t="s">
        <v>59</v>
      </c>
      <c r="J9231" s="53">
        <v>18849</v>
      </c>
      <c r="K9231" s="53">
        <v>42</v>
      </c>
      <c r="L9231" s="37" t="s">
        <v>60</v>
      </c>
      <c r="M9231" s="39">
        <v>3065</v>
      </c>
    </row>
    <row r="9232" spans="1:13">
      <c r="A9232" s="37" t="s">
        <v>68</v>
      </c>
      <c r="B9232" s="33">
        <v>110103</v>
      </c>
      <c r="C9232" s="37" t="s">
        <v>54</v>
      </c>
      <c r="D9232" s="63" t="s">
        <v>144</v>
      </c>
      <c r="E9232" s="35">
        <v>43236</v>
      </c>
      <c r="F9232" s="37" t="s">
        <v>56</v>
      </c>
      <c r="G9232" s="37" t="s">
        <v>57</v>
      </c>
      <c r="H9232" s="53" t="s">
        <v>58</v>
      </c>
      <c r="I9232" s="63" t="s">
        <v>59</v>
      </c>
      <c r="J9232" s="53">
        <v>18849</v>
      </c>
      <c r="K9232" s="53">
        <v>43</v>
      </c>
      <c r="L9232" s="37" t="s">
        <v>60</v>
      </c>
      <c r="M9232" s="39">
        <v>18105</v>
      </c>
    </row>
    <row r="9233" spans="1:13">
      <c r="A9233" s="37" t="s">
        <v>68</v>
      </c>
      <c r="B9233" s="33">
        <v>110103</v>
      </c>
      <c r="C9233" s="37" t="s">
        <v>54</v>
      </c>
      <c r="D9233" s="63" t="s">
        <v>144</v>
      </c>
      <c r="E9233" s="35">
        <v>43236</v>
      </c>
      <c r="F9233" s="37" t="s">
        <v>56</v>
      </c>
      <c r="G9233" s="37" t="s">
        <v>57</v>
      </c>
      <c r="H9233" s="53" t="s">
        <v>58</v>
      </c>
      <c r="I9233" s="63" t="s">
        <v>59</v>
      </c>
      <c r="J9233" s="53">
        <v>18849</v>
      </c>
      <c r="K9233" s="53">
        <v>48</v>
      </c>
      <c r="L9233" s="37" t="s">
        <v>60</v>
      </c>
      <c r="M9233" s="39">
        <v>13510</v>
      </c>
    </row>
    <row r="9234" spans="1:13">
      <c r="A9234" s="37" t="s">
        <v>68</v>
      </c>
      <c r="B9234" s="33">
        <v>110103</v>
      </c>
      <c r="C9234" s="37" t="s">
        <v>54</v>
      </c>
      <c r="D9234" s="63" t="s">
        <v>144</v>
      </c>
      <c r="E9234" s="35">
        <v>43236</v>
      </c>
      <c r="F9234" s="37" t="s">
        <v>56</v>
      </c>
      <c r="G9234" s="37" t="s">
        <v>57</v>
      </c>
      <c r="H9234" s="53" t="s">
        <v>58</v>
      </c>
      <c r="I9234" s="63" t="s">
        <v>59</v>
      </c>
      <c r="J9234" s="53">
        <v>18849</v>
      </c>
      <c r="K9234" s="53">
        <v>49</v>
      </c>
      <c r="L9234" s="37" t="s">
        <v>60</v>
      </c>
      <c r="M9234" s="39">
        <v>9720</v>
      </c>
    </row>
    <row r="9235" spans="1:13">
      <c r="A9235" s="37" t="s">
        <v>68</v>
      </c>
      <c r="B9235" s="33">
        <v>110103</v>
      </c>
      <c r="C9235" s="37" t="s">
        <v>54</v>
      </c>
      <c r="D9235" s="63" t="s">
        <v>144</v>
      </c>
      <c r="E9235" s="35">
        <v>43236</v>
      </c>
      <c r="F9235" s="37" t="s">
        <v>56</v>
      </c>
      <c r="G9235" s="37" t="s">
        <v>57</v>
      </c>
      <c r="H9235" s="53" t="s">
        <v>58</v>
      </c>
      <c r="I9235" s="63" t="s">
        <v>59</v>
      </c>
      <c r="J9235" s="53">
        <v>18849</v>
      </c>
      <c r="K9235" s="53">
        <v>51</v>
      </c>
      <c r="L9235" s="37" t="s">
        <v>60</v>
      </c>
      <c r="M9235" s="39">
        <v>6480</v>
      </c>
    </row>
    <row r="9236" spans="1:13">
      <c r="A9236" s="37" t="s">
        <v>68</v>
      </c>
      <c r="B9236" s="33">
        <v>110103</v>
      </c>
      <c r="C9236" s="37" t="s">
        <v>54</v>
      </c>
      <c r="D9236" s="63" t="s">
        <v>144</v>
      </c>
      <c r="E9236" s="35">
        <v>43236</v>
      </c>
      <c r="F9236" s="37" t="s">
        <v>56</v>
      </c>
      <c r="G9236" s="37" t="s">
        <v>57</v>
      </c>
      <c r="H9236" s="53" t="s">
        <v>58</v>
      </c>
      <c r="I9236" s="63" t="s">
        <v>59</v>
      </c>
      <c r="J9236" s="53">
        <v>18849</v>
      </c>
      <c r="K9236" s="53">
        <v>52</v>
      </c>
      <c r="L9236" s="37" t="s">
        <v>60</v>
      </c>
      <c r="M9236" s="39">
        <v>1817</v>
      </c>
    </row>
    <row r="9237" spans="1:13">
      <c r="A9237" s="37" t="s">
        <v>68</v>
      </c>
      <c r="B9237" s="33">
        <v>110103</v>
      </c>
      <c r="C9237" s="37" t="s">
        <v>54</v>
      </c>
      <c r="D9237" s="63" t="s">
        <v>144</v>
      </c>
      <c r="E9237" s="35">
        <v>43236</v>
      </c>
      <c r="F9237" s="37" t="s">
        <v>56</v>
      </c>
      <c r="G9237" s="37" t="s">
        <v>57</v>
      </c>
      <c r="H9237" s="53" t="s">
        <v>58</v>
      </c>
      <c r="I9237" s="63" t="s">
        <v>59</v>
      </c>
      <c r="J9237" s="53">
        <v>18849</v>
      </c>
      <c r="K9237" s="53">
        <v>53</v>
      </c>
      <c r="L9237" s="37" t="s">
        <v>60</v>
      </c>
      <c r="M9237" s="39">
        <v>26564</v>
      </c>
    </row>
    <row r="9238" spans="1:13">
      <c r="A9238" s="37" t="s">
        <v>68</v>
      </c>
      <c r="B9238" s="33">
        <v>110103</v>
      </c>
      <c r="C9238" s="37" t="s">
        <v>54</v>
      </c>
      <c r="D9238" s="63" t="s">
        <v>144</v>
      </c>
      <c r="E9238" s="35">
        <v>43236</v>
      </c>
      <c r="F9238" s="37" t="s">
        <v>56</v>
      </c>
      <c r="G9238" s="37" t="s">
        <v>57</v>
      </c>
      <c r="H9238" s="53" t="s">
        <v>58</v>
      </c>
      <c r="I9238" s="63" t="s">
        <v>59</v>
      </c>
      <c r="J9238" s="53">
        <v>18849</v>
      </c>
      <c r="K9238" s="53">
        <v>54</v>
      </c>
      <c r="L9238" s="37" t="s">
        <v>60</v>
      </c>
      <c r="M9238" s="39">
        <v>12850</v>
      </c>
    </row>
    <row r="9239" spans="1:13">
      <c r="A9239" s="37" t="s">
        <v>68</v>
      </c>
      <c r="B9239" s="33">
        <v>110103</v>
      </c>
      <c r="C9239" s="37" t="s">
        <v>54</v>
      </c>
      <c r="D9239" s="63" t="s">
        <v>298</v>
      </c>
      <c r="E9239" s="35">
        <v>43236</v>
      </c>
      <c r="F9239" s="37" t="s">
        <v>56</v>
      </c>
      <c r="G9239" s="37" t="s">
        <v>96</v>
      </c>
      <c r="H9239" s="53" t="s">
        <v>58</v>
      </c>
      <c r="I9239" s="63" t="s">
        <v>96</v>
      </c>
      <c r="J9239" s="53">
        <v>18854</v>
      </c>
      <c r="K9239" s="53">
        <v>9</v>
      </c>
      <c r="L9239" s="37" t="s">
        <v>60</v>
      </c>
      <c r="M9239" s="39">
        <v>2603.84</v>
      </c>
    </row>
    <row r="9240" spans="1:13">
      <c r="A9240" s="37" t="s">
        <v>68</v>
      </c>
      <c r="B9240" s="33">
        <v>110103</v>
      </c>
      <c r="C9240" s="37" t="s">
        <v>54</v>
      </c>
      <c r="D9240" s="63" t="s">
        <v>147</v>
      </c>
      <c r="E9240" s="35">
        <v>43238</v>
      </c>
      <c r="F9240" s="37" t="s">
        <v>56</v>
      </c>
      <c r="G9240" s="37" t="s">
        <v>57</v>
      </c>
      <c r="H9240" s="53" t="s">
        <v>58</v>
      </c>
      <c r="I9240" s="63" t="s">
        <v>59</v>
      </c>
      <c r="J9240" s="53">
        <v>18857</v>
      </c>
      <c r="K9240" s="53">
        <v>1</v>
      </c>
      <c r="L9240" s="37" t="s">
        <v>60</v>
      </c>
      <c r="M9240" s="39">
        <v>16254</v>
      </c>
    </row>
    <row r="9241" spans="1:13">
      <c r="A9241" s="37" t="s">
        <v>68</v>
      </c>
      <c r="B9241" s="33">
        <v>110103</v>
      </c>
      <c r="C9241" s="37" t="s">
        <v>54</v>
      </c>
      <c r="D9241" s="63" t="s">
        <v>147</v>
      </c>
      <c r="E9241" s="35">
        <v>43238</v>
      </c>
      <c r="F9241" s="37" t="s">
        <v>56</v>
      </c>
      <c r="G9241" s="37" t="s">
        <v>57</v>
      </c>
      <c r="H9241" s="53" t="s">
        <v>58</v>
      </c>
      <c r="I9241" s="63" t="s">
        <v>59</v>
      </c>
      <c r="J9241" s="53">
        <v>18857</v>
      </c>
      <c r="K9241" s="53">
        <v>2</v>
      </c>
      <c r="L9241" s="37" t="s">
        <v>60</v>
      </c>
      <c r="M9241" s="39">
        <v>3200</v>
      </c>
    </row>
    <row r="9242" spans="1:13">
      <c r="A9242" s="37" t="s">
        <v>68</v>
      </c>
      <c r="B9242" s="33">
        <v>110103</v>
      </c>
      <c r="C9242" s="37" t="s">
        <v>54</v>
      </c>
      <c r="D9242" s="63" t="s">
        <v>147</v>
      </c>
      <c r="E9242" s="35">
        <v>43238</v>
      </c>
      <c r="F9242" s="37" t="s">
        <v>56</v>
      </c>
      <c r="G9242" s="37" t="s">
        <v>57</v>
      </c>
      <c r="H9242" s="53" t="s">
        <v>58</v>
      </c>
      <c r="I9242" s="63" t="s">
        <v>59</v>
      </c>
      <c r="J9242" s="53">
        <v>18857</v>
      </c>
      <c r="K9242" s="53">
        <v>3</v>
      </c>
      <c r="L9242" s="37" t="s">
        <v>60</v>
      </c>
      <c r="M9242" s="39">
        <v>1274</v>
      </c>
    </row>
    <row r="9243" spans="1:13">
      <c r="A9243" s="37" t="s">
        <v>68</v>
      </c>
      <c r="B9243" s="33">
        <v>110103</v>
      </c>
      <c r="C9243" s="37" t="s">
        <v>54</v>
      </c>
      <c r="D9243" s="63" t="s">
        <v>147</v>
      </c>
      <c r="E9243" s="35">
        <v>43238</v>
      </c>
      <c r="F9243" s="37" t="s">
        <v>56</v>
      </c>
      <c r="G9243" s="37" t="s">
        <v>57</v>
      </c>
      <c r="H9243" s="53" t="s">
        <v>58</v>
      </c>
      <c r="I9243" s="63" t="s">
        <v>59</v>
      </c>
      <c r="J9243" s="53">
        <v>18857</v>
      </c>
      <c r="K9243" s="53">
        <v>7</v>
      </c>
      <c r="L9243" s="37" t="s">
        <v>60</v>
      </c>
      <c r="M9243" s="39">
        <v>18285</v>
      </c>
    </row>
    <row r="9244" spans="1:13">
      <c r="A9244" s="37" t="s">
        <v>68</v>
      </c>
      <c r="B9244" s="33">
        <v>110103</v>
      </c>
      <c r="C9244" s="37" t="s">
        <v>54</v>
      </c>
      <c r="D9244" s="63" t="s">
        <v>147</v>
      </c>
      <c r="E9244" s="35">
        <v>43238</v>
      </c>
      <c r="F9244" s="37" t="s">
        <v>56</v>
      </c>
      <c r="G9244" s="37" t="s">
        <v>57</v>
      </c>
      <c r="H9244" s="53" t="s">
        <v>58</v>
      </c>
      <c r="I9244" s="63" t="s">
        <v>59</v>
      </c>
      <c r="J9244" s="53">
        <v>18857</v>
      </c>
      <c r="K9244" s="53">
        <v>8</v>
      </c>
      <c r="L9244" s="37" t="s">
        <v>60</v>
      </c>
      <c r="M9244" s="39">
        <v>26880</v>
      </c>
    </row>
    <row r="9245" spans="1:13">
      <c r="A9245" s="37" t="s">
        <v>68</v>
      </c>
      <c r="B9245" s="33">
        <v>110103</v>
      </c>
      <c r="C9245" s="37" t="s">
        <v>54</v>
      </c>
      <c r="D9245" s="63" t="s">
        <v>147</v>
      </c>
      <c r="E9245" s="35">
        <v>43238</v>
      </c>
      <c r="F9245" s="37" t="s">
        <v>56</v>
      </c>
      <c r="G9245" s="37" t="s">
        <v>57</v>
      </c>
      <c r="H9245" s="53" t="s">
        <v>58</v>
      </c>
      <c r="I9245" s="63" t="s">
        <v>59</v>
      </c>
      <c r="J9245" s="53">
        <v>18857</v>
      </c>
      <c r="K9245" s="53">
        <v>9</v>
      </c>
      <c r="L9245" s="37" t="s">
        <v>60</v>
      </c>
      <c r="M9245" s="39">
        <v>1998</v>
      </c>
    </row>
    <row r="9246" spans="1:13">
      <c r="A9246" s="37" t="s">
        <v>68</v>
      </c>
      <c r="B9246" s="33">
        <v>110103</v>
      </c>
      <c r="C9246" s="37" t="s">
        <v>54</v>
      </c>
      <c r="D9246" s="63" t="s">
        <v>147</v>
      </c>
      <c r="E9246" s="35">
        <v>43238</v>
      </c>
      <c r="F9246" s="37" t="s">
        <v>56</v>
      </c>
      <c r="G9246" s="37" t="s">
        <v>57</v>
      </c>
      <c r="H9246" s="53" t="s">
        <v>58</v>
      </c>
      <c r="I9246" s="63" t="s">
        <v>59</v>
      </c>
      <c r="J9246" s="53">
        <v>18857</v>
      </c>
      <c r="K9246" s="53">
        <v>10</v>
      </c>
      <c r="L9246" s="37" t="s">
        <v>60</v>
      </c>
      <c r="M9246" s="39">
        <v>63444</v>
      </c>
    </row>
    <row r="9247" spans="1:13">
      <c r="A9247" s="37" t="s">
        <v>68</v>
      </c>
      <c r="B9247" s="33">
        <v>110103</v>
      </c>
      <c r="C9247" s="37" t="s">
        <v>54</v>
      </c>
      <c r="D9247" s="63" t="s">
        <v>147</v>
      </c>
      <c r="E9247" s="35">
        <v>43238</v>
      </c>
      <c r="F9247" s="37" t="s">
        <v>56</v>
      </c>
      <c r="G9247" s="37" t="s">
        <v>57</v>
      </c>
      <c r="H9247" s="53" t="s">
        <v>58</v>
      </c>
      <c r="I9247" s="63" t="s">
        <v>59</v>
      </c>
      <c r="J9247" s="53">
        <v>18857</v>
      </c>
      <c r="K9247" s="53">
        <v>11</v>
      </c>
      <c r="L9247" s="37" t="s">
        <v>60</v>
      </c>
      <c r="M9247" s="39">
        <v>5030</v>
      </c>
    </row>
    <row r="9248" spans="1:13">
      <c r="A9248" s="37" t="s">
        <v>68</v>
      </c>
      <c r="B9248" s="33">
        <v>110103</v>
      </c>
      <c r="C9248" s="37" t="s">
        <v>54</v>
      </c>
      <c r="D9248" s="63" t="s">
        <v>147</v>
      </c>
      <c r="E9248" s="35">
        <v>43238</v>
      </c>
      <c r="F9248" s="37" t="s">
        <v>56</v>
      </c>
      <c r="G9248" s="37" t="s">
        <v>57</v>
      </c>
      <c r="H9248" s="53" t="s">
        <v>58</v>
      </c>
      <c r="I9248" s="63" t="s">
        <v>59</v>
      </c>
      <c r="J9248" s="53">
        <v>18857</v>
      </c>
      <c r="K9248" s="53">
        <v>13</v>
      </c>
      <c r="L9248" s="37" t="s">
        <v>60</v>
      </c>
      <c r="M9248" s="39">
        <v>500</v>
      </c>
    </row>
    <row r="9249" spans="1:13">
      <c r="A9249" s="37" t="s">
        <v>68</v>
      </c>
      <c r="B9249" s="33">
        <v>110103</v>
      </c>
      <c r="C9249" s="37" t="s">
        <v>54</v>
      </c>
      <c r="D9249" s="63" t="s">
        <v>147</v>
      </c>
      <c r="E9249" s="35">
        <v>43238</v>
      </c>
      <c r="F9249" s="37" t="s">
        <v>56</v>
      </c>
      <c r="G9249" s="37" t="s">
        <v>57</v>
      </c>
      <c r="H9249" s="53" t="s">
        <v>58</v>
      </c>
      <c r="I9249" s="63" t="s">
        <v>59</v>
      </c>
      <c r="J9249" s="53">
        <v>18857</v>
      </c>
      <c r="K9249" s="53">
        <v>14</v>
      </c>
      <c r="L9249" s="37" t="s">
        <v>60</v>
      </c>
      <c r="M9249" s="39">
        <v>500</v>
      </c>
    </row>
    <row r="9250" spans="1:13">
      <c r="A9250" s="37" t="s">
        <v>68</v>
      </c>
      <c r="B9250" s="33">
        <v>110103</v>
      </c>
      <c r="C9250" s="37" t="s">
        <v>54</v>
      </c>
      <c r="D9250" s="63" t="s">
        <v>147</v>
      </c>
      <c r="E9250" s="35">
        <v>43238</v>
      </c>
      <c r="F9250" s="37" t="s">
        <v>56</v>
      </c>
      <c r="G9250" s="37" t="s">
        <v>57</v>
      </c>
      <c r="H9250" s="53" t="s">
        <v>58</v>
      </c>
      <c r="I9250" s="63" t="s">
        <v>59</v>
      </c>
      <c r="J9250" s="53">
        <v>18857</v>
      </c>
      <c r="K9250" s="53">
        <v>16</v>
      </c>
      <c r="L9250" s="37" t="s">
        <v>60</v>
      </c>
      <c r="M9250" s="39">
        <v>12137.07</v>
      </c>
    </row>
    <row r="9251" spans="1:13">
      <c r="A9251" s="37" t="s">
        <v>68</v>
      </c>
      <c r="B9251" s="33">
        <v>110103</v>
      </c>
      <c r="C9251" s="37" t="s">
        <v>54</v>
      </c>
      <c r="D9251" s="63" t="s">
        <v>147</v>
      </c>
      <c r="E9251" s="35">
        <v>43238</v>
      </c>
      <c r="F9251" s="37" t="s">
        <v>56</v>
      </c>
      <c r="G9251" s="37" t="s">
        <v>57</v>
      </c>
      <c r="H9251" s="53" t="s">
        <v>58</v>
      </c>
      <c r="I9251" s="63" t="s">
        <v>59</v>
      </c>
      <c r="J9251" s="53">
        <v>18857</v>
      </c>
      <c r="K9251" s="53">
        <v>17</v>
      </c>
      <c r="L9251" s="37" t="s">
        <v>60</v>
      </c>
      <c r="M9251" s="39">
        <v>3632</v>
      </c>
    </row>
    <row r="9252" spans="1:13">
      <c r="A9252" s="37" t="s">
        <v>68</v>
      </c>
      <c r="B9252" s="33">
        <v>110103</v>
      </c>
      <c r="C9252" s="37" t="s">
        <v>54</v>
      </c>
      <c r="D9252" s="63" t="s">
        <v>147</v>
      </c>
      <c r="E9252" s="35">
        <v>43238</v>
      </c>
      <c r="F9252" s="37" t="s">
        <v>56</v>
      </c>
      <c r="G9252" s="37" t="s">
        <v>57</v>
      </c>
      <c r="H9252" s="53" t="s">
        <v>58</v>
      </c>
      <c r="I9252" s="63" t="s">
        <v>59</v>
      </c>
      <c r="J9252" s="53">
        <v>18857</v>
      </c>
      <c r="K9252" s="53">
        <v>20</v>
      </c>
      <c r="L9252" s="37" t="s">
        <v>60</v>
      </c>
      <c r="M9252" s="39">
        <v>3140</v>
      </c>
    </row>
    <row r="9253" spans="1:13">
      <c r="A9253" s="37" t="s">
        <v>68</v>
      </c>
      <c r="B9253" s="33">
        <v>110103</v>
      </c>
      <c r="C9253" s="37" t="s">
        <v>54</v>
      </c>
      <c r="D9253" s="63" t="s">
        <v>147</v>
      </c>
      <c r="E9253" s="35">
        <v>43238</v>
      </c>
      <c r="F9253" s="37" t="s">
        <v>56</v>
      </c>
      <c r="G9253" s="37" t="s">
        <v>57</v>
      </c>
      <c r="H9253" s="53" t="s">
        <v>58</v>
      </c>
      <c r="I9253" s="63" t="s">
        <v>59</v>
      </c>
      <c r="J9253" s="53">
        <v>18857</v>
      </c>
      <c r="K9253" s="53">
        <v>22</v>
      </c>
      <c r="L9253" s="37" t="s">
        <v>60</v>
      </c>
      <c r="M9253" s="39">
        <v>6825</v>
      </c>
    </row>
    <row r="9254" spans="1:13">
      <c r="A9254" s="37" t="s">
        <v>68</v>
      </c>
      <c r="B9254" s="33">
        <v>110103</v>
      </c>
      <c r="C9254" s="37" t="s">
        <v>54</v>
      </c>
      <c r="D9254" s="63" t="s">
        <v>147</v>
      </c>
      <c r="E9254" s="35">
        <v>43238</v>
      </c>
      <c r="F9254" s="37" t="s">
        <v>56</v>
      </c>
      <c r="G9254" s="37" t="s">
        <v>57</v>
      </c>
      <c r="H9254" s="53" t="s">
        <v>58</v>
      </c>
      <c r="I9254" s="63" t="s">
        <v>59</v>
      </c>
      <c r="J9254" s="53">
        <v>18857</v>
      </c>
      <c r="K9254" s="53">
        <v>27</v>
      </c>
      <c r="L9254" s="37" t="s">
        <v>60</v>
      </c>
      <c r="M9254" s="39">
        <v>67448</v>
      </c>
    </row>
    <row r="9255" spans="1:13">
      <c r="A9255" s="37" t="s">
        <v>68</v>
      </c>
      <c r="B9255" s="33">
        <v>110103</v>
      </c>
      <c r="C9255" s="37" t="s">
        <v>54</v>
      </c>
      <c r="D9255" s="63" t="s">
        <v>147</v>
      </c>
      <c r="E9255" s="35">
        <v>43238</v>
      </c>
      <c r="F9255" s="37" t="s">
        <v>56</v>
      </c>
      <c r="G9255" s="37" t="s">
        <v>57</v>
      </c>
      <c r="H9255" s="53" t="s">
        <v>58</v>
      </c>
      <c r="I9255" s="63" t="s">
        <v>59</v>
      </c>
      <c r="J9255" s="53">
        <v>18857</v>
      </c>
      <c r="K9255" s="53">
        <v>38</v>
      </c>
      <c r="L9255" s="37" t="s">
        <v>60</v>
      </c>
      <c r="M9255" s="39">
        <v>750</v>
      </c>
    </row>
    <row r="9256" spans="1:13">
      <c r="A9256" s="37" t="s">
        <v>68</v>
      </c>
      <c r="B9256" s="33">
        <v>110103</v>
      </c>
      <c r="C9256" s="37" t="s">
        <v>54</v>
      </c>
      <c r="D9256" s="63" t="s">
        <v>147</v>
      </c>
      <c r="E9256" s="35">
        <v>43238</v>
      </c>
      <c r="F9256" s="37" t="s">
        <v>56</v>
      </c>
      <c r="G9256" s="37" t="s">
        <v>57</v>
      </c>
      <c r="H9256" s="53" t="s">
        <v>58</v>
      </c>
      <c r="I9256" s="63" t="s">
        <v>59</v>
      </c>
      <c r="J9256" s="53">
        <v>18857</v>
      </c>
      <c r="K9256" s="53">
        <v>41</v>
      </c>
      <c r="L9256" s="37" t="s">
        <v>60</v>
      </c>
      <c r="M9256" s="39">
        <v>38835</v>
      </c>
    </row>
    <row r="9257" spans="1:13">
      <c r="A9257" s="37" t="s">
        <v>68</v>
      </c>
      <c r="B9257" s="33">
        <v>110103</v>
      </c>
      <c r="C9257" s="37" t="s">
        <v>54</v>
      </c>
      <c r="D9257" s="63" t="s">
        <v>147</v>
      </c>
      <c r="E9257" s="35">
        <v>43238</v>
      </c>
      <c r="F9257" s="37" t="s">
        <v>56</v>
      </c>
      <c r="G9257" s="37" t="s">
        <v>57</v>
      </c>
      <c r="H9257" s="53" t="s">
        <v>58</v>
      </c>
      <c r="I9257" s="63" t="s">
        <v>59</v>
      </c>
      <c r="J9257" s="53">
        <v>18857</v>
      </c>
      <c r="K9257" s="53">
        <v>45</v>
      </c>
      <c r="L9257" s="37" t="s">
        <v>60</v>
      </c>
      <c r="M9257" s="39">
        <v>59607</v>
      </c>
    </row>
    <row r="9258" spans="1:13">
      <c r="A9258" s="37" t="s">
        <v>68</v>
      </c>
      <c r="B9258" s="33">
        <v>110103</v>
      </c>
      <c r="C9258" s="37" t="s">
        <v>54</v>
      </c>
      <c r="D9258" s="63" t="s">
        <v>147</v>
      </c>
      <c r="E9258" s="35">
        <v>43238</v>
      </c>
      <c r="F9258" s="37" t="s">
        <v>56</v>
      </c>
      <c r="G9258" s="37" t="s">
        <v>57</v>
      </c>
      <c r="H9258" s="53" t="s">
        <v>58</v>
      </c>
      <c r="I9258" s="63" t="s">
        <v>59</v>
      </c>
      <c r="J9258" s="53">
        <v>18857</v>
      </c>
      <c r="K9258" s="53">
        <v>46</v>
      </c>
      <c r="L9258" s="37" t="s">
        <v>60</v>
      </c>
      <c r="M9258" s="39">
        <v>678</v>
      </c>
    </row>
    <row r="9259" spans="1:13">
      <c r="A9259" s="37" t="s">
        <v>68</v>
      </c>
      <c r="B9259" s="33">
        <v>110103</v>
      </c>
      <c r="C9259" s="37" t="s">
        <v>54</v>
      </c>
      <c r="D9259" s="63" t="s">
        <v>147</v>
      </c>
      <c r="E9259" s="35">
        <v>43238</v>
      </c>
      <c r="F9259" s="37" t="s">
        <v>56</v>
      </c>
      <c r="G9259" s="37" t="s">
        <v>57</v>
      </c>
      <c r="H9259" s="53" t="s">
        <v>58</v>
      </c>
      <c r="I9259" s="63" t="s">
        <v>59</v>
      </c>
      <c r="J9259" s="53">
        <v>18857</v>
      </c>
      <c r="K9259" s="53">
        <v>47</v>
      </c>
      <c r="L9259" s="37" t="s">
        <v>60</v>
      </c>
      <c r="M9259" s="39">
        <v>7420</v>
      </c>
    </row>
    <row r="9260" spans="1:13">
      <c r="A9260" s="37" t="s">
        <v>68</v>
      </c>
      <c r="B9260" s="33">
        <v>110103</v>
      </c>
      <c r="C9260" s="37" t="s">
        <v>54</v>
      </c>
      <c r="D9260" s="63" t="s">
        <v>147</v>
      </c>
      <c r="E9260" s="35">
        <v>43238</v>
      </c>
      <c r="F9260" s="37" t="s">
        <v>56</v>
      </c>
      <c r="G9260" s="37" t="s">
        <v>57</v>
      </c>
      <c r="H9260" s="53" t="s">
        <v>58</v>
      </c>
      <c r="I9260" s="63" t="s">
        <v>59</v>
      </c>
      <c r="J9260" s="53">
        <v>18857</v>
      </c>
      <c r="K9260" s="53">
        <v>48</v>
      </c>
      <c r="L9260" s="37" t="s">
        <v>60</v>
      </c>
      <c r="M9260" s="39">
        <v>2620</v>
      </c>
    </row>
    <row r="9261" spans="1:13">
      <c r="A9261" s="37" t="s">
        <v>68</v>
      </c>
      <c r="B9261" s="33">
        <v>110103</v>
      </c>
      <c r="C9261" s="37" t="s">
        <v>54</v>
      </c>
      <c r="D9261" s="63" t="s">
        <v>147</v>
      </c>
      <c r="E9261" s="35">
        <v>43238</v>
      </c>
      <c r="F9261" s="37" t="s">
        <v>56</v>
      </c>
      <c r="G9261" s="37" t="s">
        <v>57</v>
      </c>
      <c r="H9261" s="53" t="s">
        <v>58</v>
      </c>
      <c r="I9261" s="63" t="s">
        <v>59</v>
      </c>
      <c r="J9261" s="53">
        <v>18857</v>
      </c>
      <c r="K9261" s="53">
        <v>50</v>
      </c>
      <c r="L9261" s="37" t="s">
        <v>60</v>
      </c>
      <c r="M9261" s="39">
        <v>6800</v>
      </c>
    </row>
    <row r="9262" spans="1:13">
      <c r="A9262" s="37" t="s">
        <v>68</v>
      </c>
      <c r="B9262" s="33">
        <v>110103</v>
      </c>
      <c r="C9262" s="37" t="s">
        <v>54</v>
      </c>
      <c r="D9262" s="63" t="s">
        <v>147</v>
      </c>
      <c r="E9262" s="35">
        <v>43238</v>
      </c>
      <c r="F9262" s="37" t="s">
        <v>56</v>
      </c>
      <c r="G9262" s="37" t="s">
        <v>57</v>
      </c>
      <c r="H9262" s="53" t="s">
        <v>58</v>
      </c>
      <c r="I9262" s="63" t="s">
        <v>59</v>
      </c>
      <c r="J9262" s="53">
        <v>18857</v>
      </c>
      <c r="K9262" s="53">
        <v>51</v>
      </c>
      <c r="L9262" s="37" t="s">
        <v>60</v>
      </c>
      <c r="M9262" s="39">
        <v>10020</v>
      </c>
    </row>
    <row r="9263" spans="1:13">
      <c r="A9263" s="37" t="s">
        <v>68</v>
      </c>
      <c r="B9263" s="33">
        <v>110103</v>
      </c>
      <c r="C9263" s="37" t="s">
        <v>54</v>
      </c>
      <c r="D9263" s="63" t="s">
        <v>147</v>
      </c>
      <c r="E9263" s="35">
        <v>43238</v>
      </c>
      <c r="F9263" s="37" t="s">
        <v>56</v>
      </c>
      <c r="G9263" s="37" t="s">
        <v>57</v>
      </c>
      <c r="H9263" s="53" t="s">
        <v>58</v>
      </c>
      <c r="I9263" s="63" t="s">
        <v>59</v>
      </c>
      <c r="J9263" s="53">
        <v>18857</v>
      </c>
      <c r="K9263" s="53">
        <v>52</v>
      </c>
      <c r="L9263" s="37" t="s">
        <v>60</v>
      </c>
      <c r="M9263" s="39">
        <v>413</v>
      </c>
    </row>
    <row r="9264" spans="1:13">
      <c r="A9264" s="37" t="s">
        <v>68</v>
      </c>
      <c r="B9264" s="33">
        <v>110103</v>
      </c>
      <c r="C9264" s="37" t="s">
        <v>54</v>
      </c>
      <c r="D9264" s="63" t="s">
        <v>147</v>
      </c>
      <c r="E9264" s="35">
        <v>43238</v>
      </c>
      <c r="F9264" s="37" t="s">
        <v>56</v>
      </c>
      <c r="G9264" s="37" t="s">
        <v>57</v>
      </c>
      <c r="H9264" s="53" t="s">
        <v>58</v>
      </c>
      <c r="I9264" s="63" t="s">
        <v>59</v>
      </c>
      <c r="J9264" s="53">
        <v>18857</v>
      </c>
      <c r="K9264" s="53">
        <v>54</v>
      </c>
      <c r="L9264" s="37" t="s">
        <v>60</v>
      </c>
      <c r="M9264" s="39">
        <v>8922</v>
      </c>
    </row>
    <row r="9265" spans="1:13">
      <c r="A9265" s="37" t="s">
        <v>68</v>
      </c>
      <c r="B9265" s="33">
        <v>110103</v>
      </c>
      <c r="C9265" s="37" t="s">
        <v>54</v>
      </c>
      <c r="D9265" s="63" t="s">
        <v>147</v>
      </c>
      <c r="E9265" s="35">
        <v>43238</v>
      </c>
      <c r="F9265" s="37" t="s">
        <v>56</v>
      </c>
      <c r="G9265" s="37" t="s">
        <v>57</v>
      </c>
      <c r="H9265" s="53" t="s">
        <v>58</v>
      </c>
      <c r="I9265" s="63" t="s">
        <v>59</v>
      </c>
      <c r="J9265" s="53">
        <v>18857</v>
      </c>
      <c r="K9265" s="53">
        <v>55</v>
      </c>
      <c r="L9265" s="37" t="s">
        <v>60</v>
      </c>
      <c r="M9265" s="39">
        <v>3690</v>
      </c>
    </row>
    <row r="9266" spans="1:13">
      <c r="A9266" s="37" t="s">
        <v>68</v>
      </c>
      <c r="B9266" s="33">
        <v>110103</v>
      </c>
      <c r="C9266" s="37" t="s">
        <v>54</v>
      </c>
      <c r="D9266" s="63" t="s">
        <v>147</v>
      </c>
      <c r="E9266" s="35">
        <v>43238</v>
      </c>
      <c r="F9266" s="37" t="s">
        <v>56</v>
      </c>
      <c r="G9266" s="37" t="s">
        <v>57</v>
      </c>
      <c r="H9266" s="53" t="s">
        <v>58</v>
      </c>
      <c r="I9266" s="63" t="s">
        <v>59</v>
      </c>
      <c r="J9266" s="53">
        <v>18857</v>
      </c>
      <c r="K9266" s="53">
        <v>56</v>
      </c>
      <c r="L9266" s="37" t="s">
        <v>60</v>
      </c>
      <c r="M9266" s="39">
        <v>48324</v>
      </c>
    </row>
    <row r="9267" spans="1:13">
      <c r="A9267" s="37" t="s">
        <v>68</v>
      </c>
      <c r="B9267" s="33">
        <v>110103</v>
      </c>
      <c r="C9267" s="37" t="s">
        <v>54</v>
      </c>
      <c r="D9267" s="63" t="s">
        <v>148</v>
      </c>
      <c r="E9267" s="35">
        <v>43238</v>
      </c>
      <c r="F9267" s="37" t="s">
        <v>56</v>
      </c>
      <c r="G9267" s="37" t="s">
        <v>96</v>
      </c>
      <c r="H9267" s="53" t="s">
        <v>58</v>
      </c>
      <c r="I9267" s="63" t="s">
        <v>96</v>
      </c>
      <c r="J9267" s="53">
        <v>18859</v>
      </c>
      <c r="K9267" s="53">
        <v>6</v>
      </c>
      <c r="L9267" s="37" t="s">
        <v>60</v>
      </c>
      <c r="M9267" s="39">
        <v>438.64</v>
      </c>
    </row>
    <row r="9268" spans="1:13">
      <c r="A9268" s="37" t="s">
        <v>68</v>
      </c>
      <c r="B9268" s="33">
        <v>110103</v>
      </c>
      <c r="C9268" s="37" t="s">
        <v>54</v>
      </c>
      <c r="D9268" s="63" t="s">
        <v>148</v>
      </c>
      <c r="E9268" s="35">
        <v>43238</v>
      </c>
      <c r="F9268" s="37" t="s">
        <v>56</v>
      </c>
      <c r="G9268" s="37" t="s">
        <v>96</v>
      </c>
      <c r="H9268" s="53" t="s">
        <v>58</v>
      </c>
      <c r="I9268" s="63" t="s">
        <v>96</v>
      </c>
      <c r="J9268" s="53">
        <v>18859</v>
      </c>
      <c r="K9268" s="53">
        <v>9</v>
      </c>
      <c r="L9268" s="37" t="s">
        <v>60</v>
      </c>
      <c r="M9268" s="39">
        <v>11584.06</v>
      </c>
    </row>
    <row r="9269" spans="1:13">
      <c r="A9269" s="37" t="s">
        <v>68</v>
      </c>
      <c r="B9269" s="33">
        <v>110103</v>
      </c>
      <c r="C9269" s="37" t="s">
        <v>54</v>
      </c>
      <c r="D9269" s="63" t="s">
        <v>229</v>
      </c>
      <c r="E9269" s="35">
        <v>43239</v>
      </c>
      <c r="F9269" s="37" t="s">
        <v>56</v>
      </c>
      <c r="G9269" s="37" t="s">
        <v>57</v>
      </c>
      <c r="H9269" s="53" t="s">
        <v>58</v>
      </c>
      <c r="I9269" s="63" t="s">
        <v>59</v>
      </c>
      <c r="J9269" s="53">
        <v>18862</v>
      </c>
      <c r="K9269" s="53">
        <v>1</v>
      </c>
      <c r="L9269" s="37" t="s">
        <v>60</v>
      </c>
      <c r="M9269" s="39">
        <v>6903</v>
      </c>
    </row>
    <row r="9270" spans="1:13">
      <c r="A9270" s="37" t="s">
        <v>68</v>
      </c>
      <c r="B9270" s="33">
        <v>110103</v>
      </c>
      <c r="C9270" s="37" t="s">
        <v>54</v>
      </c>
      <c r="D9270" s="63" t="s">
        <v>229</v>
      </c>
      <c r="E9270" s="35">
        <v>43239</v>
      </c>
      <c r="F9270" s="37" t="s">
        <v>56</v>
      </c>
      <c r="G9270" s="37" t="s">
        <v>57</v>
      </c>
      <c r="H9270" s="53" t="s">
        <v>58</v>
      </c>
      <c r="I9270" s="63" t="s">
        <v>59</v>
      </c>
      <c r="J9270" s="53">
        <v>18862</v>
      </c>
      <c r="K9270" s="53">
        <v>2</v>
      </c>
      <c r="L9270" s="37" t="s">
        <v>60</v>
      </c>
      <c r="M9270" s="39">
        <v>4720</v>
      </c>
    </row>
    <row r="9271" spans="1:13">
      <c r="A9271" s="37" t="s">
        <v>68</v>
      </c>
      <c r="B9271" s="33">
        <v>110103</v>
      </c>
      <c r="C9271" s="37" t="s">
        <v>54</v>
      </c>
      <c r="D9271" s="63" t="s">
        <v>229</v>
      </c>
      <c r="E9271" s="35">
        <v>43239</v>
      </c>
      <c r="F9271" s="37" t="s">
        <v>56</v>
      </c>
      <c r="G9271" s="37" t="s">
        <v>57</v>
      </c>
      <c r="H9271" s="53" t="s">
        <v>58</v>
      </c>
      <c r="I9271" s="63" t="s">
        <v>59</v>
      </c>
      <c r="J9271" s="53">
        <v>18862</v>
      </c>
      <c r="K9271" s="53">
        <v>3</v>
      </c>
      <c r="L9271" s="37" t="s">
        <v>60</v>
      </c>
      <c r="M9271" s="39">
        <v>3193</v>
      </c>
    </row>
    <row r="9272" spans="1:13">
      <c r="A9272" s="37" t="s">
        <v>68</v>
      </c>
      <c r="B9272" s="33">
        <v>110103</v>
      </c>
      <c r="C9272" s="37" t="s">
        <v>54</v>
      </c>
      <c r="D9272" s="63" t="s">
        <v>229</v>
      </c>
      <c r="E9272" s="35">
        <v>43239</v>
      </c>
      <c r="F9272" s="37" t="s">
        <v>56</v>
      </c>
      <c r="G9272" s="37" t="s">
        <v>57</v>
      </c>
      <c r="H9272" s="53" t="s">
        <v>58</v>
      </c>
      <c r="I9272" s="63" t="s">
        <v>59</v>
      </c>
      <c r="J9272" s="53">
        <v>18862</v>
      </c>
      <c r="K9272" s="53">
        <v>4</v>
      </c>
      <c r="L9272" s="37" t="s">
        <v>60</v>
      </c>
      <c r="M9272" s="39">
        <v>1270</v>
      </c>
    </row>
    <row r="9273" spans="1:13">
      <c r="A9273" s="37" t="s">
        <v>68</v>
      </c>
      <c r="B9273" s="33">
        <v>110103</v>
      </c>
      <c r="C9273" s="37" t="s">
        <v>54</v>
      </c>
      <c r="D9273" s="63" t="s">
        <v>229</v>
      </c>
      <c r="E9273" s="35">
        <v>43239</v>
      </c>
      <c r="F9273" s="37" t="s">
        <v>56</v>
      </c>
      <c r="G9273" s="37" t="s">
        <v>57</v>
      </c>
      <c r="H9273" s="53" t="s">
        <v>58</v>
      </c>
      <c r="I9273" s="63" t="s">
        <v>59</v>
      </c>
      <c r="J9273" s="53">
        <v>18862</v>
      </c>
      <c r="K9273" s="53">
        <v>5</v>
      </c>
      <c r="L9273" s="37" t="s">
        <v>60</v>
      </c>
      <c r="M9273" s="39">
        <v>620</v>
      </c>
    </row>
    <row r="9274" spans="1:13">
      <c r="A9274" s="37" t="s">
        <v>68</v>
      </c>
      <c r="B9274" s="33">
        <v>110103</v>
      </c>
      <c r="C9274" s="37" t="s">
        <v>54</v>
      </c>
      <c r="D9274" s="63" t="s">
        <v>229</v>
      </c>
      <c r="E9274" s="35">
        <v>43239</v>
      </c>
      <c r="F9274" s="37" t="s">
        <v>56</v>
      </c>
      <c r="G9274" s="37" t="s">
        <v>57</v>
      </c>
      <c r="H9274" s="53" t="s">
        <v>58</v>
      </c>
      <c r="I9274" s="63" t="s">
        <v>59</v>
      </c>
      <c r="J9274" s="53">
        <v>18862</v>
      </c>
      <c r="K9274" s="53">
        <v>7</v>
      </c>
      <c r="L9274" s="37" t="s">
        <v>60</v>
      </c>
      <c r="M9274" s="39">
        <v>18689</v>
      </c>
    </row>
    <row r="9275" spans="1:13">
      <c r="A9275" s="37" t="s">
        <v>68</v>
      </c>
      <c r="B9275" s="33">
        <v>110103</v>
      </c>
      <c r="C9275" s="37" t="s">
        <v>54</v>
      </c>
      <c r="D9275" s="63" t="s">
        <v>229</v>
      </c>
      <c r="E9275" s="35">
        <v>43239</v>
      </c>
      <c r="F9275" s="37" t="s">
        <v>56</v>
      </c>
      <c r="G9275" s="37" t="s">
        <v>57</v>
      </c>
      <c r="H9275" s="53" t="s">
        <v>58</v>
      </c>
      <c r="I9275" s="63" t="s">
        <v>59</v>
      </c>
      <c r="J9275" s="53">
        <v>18862</v>
      </c>
      <c r="K9275" s="53">
        <v>8</v>
      </c>
      <c r="L9275" s="37" t="s">
        <v>60</v>
      </c>
      <c r="M9275" s="39">
        <v>500</v>
      </c>
    </row>
    <row r="9276" spans="1:13">
      <c r="A9276" s="37" t="s">
        <v>68</v>
      </c>
      <c r="B9276" s="33">
        <v>110103</v>
      </c>
      <c r="C9276" s="37" t="s">
        <v>54</v>
      </c>
      <c r="D9276" s="63" t="s">
        <v>229</v>
      </c>
      <c r="E9276" s="35">
        <v>43239</v>
      </c>
      <c r="F9276" s="37" t="s">
        <v>56</v>
      </c>
      <c r="G9276" s="37" t="s">
        <v>57</v>
      </c>
      <c r="H9276" s="53" t="s">
        <v>58</v>
      </c>
      <c r="I9276" s="63" t="s">
        <v>59</v>
      </c>
      <c r="J9276" s="53">
        <v>18862</v>
      </c>
      <c r="K9276" s="53">
        <v>9</v>
      </c>
      <c r="L9276" s="37" t="s">
        <v>60</v>
      </c>
      <c r="M9276" s="39">
        <v>328</v>
      </c>
    </row>
    <row r="9277" spans="1:13">
      <c r="A9277" s="37" t="s">
        <v>68</v>
      </c>
      <c r="B9277" s="33">
        <v>110103</v>
      </c>
      <c r="C9277" s="37" t="s">
        <v>54</v>
      </c>
      <c r="D9277" s="63" t="s">
        <v>229</v>
      </c>
      <c r="E9277" s="35">
        <v>43239</v>
      </c>
      <c r="F9277" s="37" t="s">
        <v>56</v>
      </c>
      <c r="G9277" s="37" t="s">
        <v>57</v>
      </c>
      <c r="H9277" s="53" t="s">
        <v>58</v>
      </c>
      <c r="I9277" s="63" t="s">
        <v>59</v>
      </c>
      <c r="J9277" s="53">
        <v>18862</v>
      </c>
      <c r="K9277" s="53">
        <v>13</v>
      </c>
      <c r="L9277" s="37" t="s">
        <v>60</v>
      </c>
      <c r="M9277" s="39">
        <v>7700</v>
      </c>
    </row>
    <row r="9278" spans="1:13">
      <c r="A9278" s="37" t="s">
        <v>68</v>
      </c>
      <c r="B9278" s="33">
        <v>110103</v>
      </c>
      <c r="C9278" s="37" t="s">
        <v>54</v>
      </c>
      <c r="D9278" s="63" t="s">
        <v>151</v>
      </c>
      <c r="E9278" s="35">
        <v>43240</v>
      </c>
      <c r="F9278" s="37" t="s">
        <v>56</v>
      </c>
      <c r="G9278" s="37" t="s">
        <v>57</v>
      </c>
      <c r="H9278" s="53" t="s">
        <v>58</v>
      </c>
      <c r="I9278" s="63" t="s">
        <v>59</v>
      </c>
      <c r="J9278" s="53">
        <v>18864</v>
      </c>
      <c r="K9278" s="53">
        <v>1</v>
      </c>
      <c r="L9278" s="37" t="s">
        <v>60</v>
      </c>
      <c r="M9278" s="39">
        <v>7210</v>
      </c>
    </row>
    <row r="9279" spans="1:13">
      <c r="A9279" s="37" t="s">
        <v>68</v>
      </c>
      <c r="B9279" s="33">
        <v>110103</v>
      </c>
      <c r="C9279" s="37" t="s">
        <v>54</v>
      </c>
      <c r="D9279" s="63" t="s">
        <v>151</v>
      </c>
      <c r="E9279" s="35">
        <v>43240</v>
      </c>
      <c r="F9279" s="37" t="s">
        <v>56</v>
      </c>
      <c r="G9279" s="37" t="s">
        <v>57</v>
      </c>
      <c r="H9279" s="53" t="s">
        <v>58</v>
      </c>
      <c r="I9279" s="63" t="s">
        <v>59</v>
      </c>
      <c r="J9279" s="53">
        <v>18864</v>
      </c>
      <c r="K9279" s="53">
        <v>2</v>
      </c>
      <c r="L9279" s="37" t="s">
        <v>60</v>
      </c>
      <c r="M9279" s="39">
        <v>1000</v>
      </c>
    </row>
    <row r="9280" spans="1:13">
      <c r="A9280" s="37" t="s">
        <v>68</v>
      </c>
      <c r="B9280" s="33">
        <v>110103</v>
      </c>
      <c r="C9280" s="37" t="s">
        <v>54</v>
      </c>
      <c r="D9280" s="63" t="s">
        <v>151</v>
      </c>
      <c r="E9280" s="35">
        <v>43240</v>
      </c>
      <c r="F9280" s="37" t="s">
        <v>56</v>
      </c>
      <c r="G9280" s="37" t="s">
        <v>57</v>
      </c>
      <c r="H9280" s="53" t="s">
        <v>58</v>
      </c>
      <c r="I9280" s="63" t="s">
        <v>59</v>
      </c>
      <c r="J9280" s="53">
        <v>18864</v>
      </c>
      <c r="K9280" s="53">
        <v>3</v>
      </c>
      <c r="L9280" s="37" t="s">
        <v>60</v>
      </c>
      <c r="M9280" s="39">
        <v>6529</v>
      </c>
    </row>
    <row r="9281" spans="1:13">
      <c r="A9281" s="37" t="s">
        <v>68</v>
      </c>
      <c r="B9281" s="33">
        <v>110103</v>
      </c>
      <c r="C9281" s="37" t="s">
        <v>54</v>
      </c>
      <c r="D9281" s="63" t="s">
        <v>151</v>
      </c>
      <c r="E9281" s="35">
        <v>43240</v>
      </c>
      <c r="F9281" s="37" t="s">
        <v>56</v>
      </c>
      <c r="G9281" s="37" t="s">
        <v>57</v>
      </c>
      <c r="H9281" s="53" t="s">
        <v>58</v>
      </c>
      <c r="I9281" s="63" t="s">
        <v>59</v>
      </c>
      <c r="J9281" s="53">
        <v>18864</v>
      </c>
      <c r="K9281" s="53">
        <v>4</v>
      </c>
      <c r="L9281" s="37" t="s">
        <v>60</v>
      </c>
      <c r="M9281" s="39">
        <v>1800</v>
      </c>
    </row>
    <row r="9282" spans="1:13">
      <c r="A9282" s="37" t="s">
        <v>68</v>
      </c>
      <c r="B9282" s="33">
        <v>110103</v>
      </c>
      <c r="C9282" s="37" t="s">
        <v>54</v>
      </c>
      <c r="D9282" s="63" t="s">
        <v>151</v>
      </c>
      <c r="E9282" s="35">
        <v>43240</v>
      </c>
      <c r="F9282" s="37" t="s">
        <v>56</v>
      </c>
      <c r="G9282" s="37" t="s">
        <v>57</v>
      </c>
      <c r="H9282" s="53" t="s">
        <v>58</v>
      </c>
      <c r="I9282" s="63" t="s">
        <v>59</v>
      </c>
      <c r="J9282" s="53">
        <v>18864</v>
      </c>
      <c r="K9282" s="53">
        <v>5</v>
      </c>
      <c r="L9282" s="37" t="s">
        <v>60</v>
      </c>
      <c r="M9282" s="39">
        <v>4511</v>
      </c>
    </row>
    <row r="9283" spans="1:13">
      <c r="A9283" s="37" t="s">
        <v>68</v>
      </c>
      <c r="B9283" s="33">
        <v>110103</v>
      </c>
      <c r="C9283" s="37" t="s">
        <v>54</v>
      </c>
      <c r="D9283" s="63" t="s">
        <v>151</v>
      </c>
      <c r="E9283" s="35">
        <v>43240</v>
      </c>
      <c r="F9283" s="37" t="s">
        <v>56</v>
      </c>
      <c r="G9283" s="37" t="s">
        <v>57</v>
      </c>
      <c r="H9283" s="53" t="s">
        <v>58</v>
      </c>
      <c r="I9283" s="63" t="s">
        <v>59</v>
      </c>
      <c r="J9283" s="53">
        <v>18864</v>
      </c>
      <c r="K9283" s="53">
        <v>6</v>
      </c>
      <c r="L9283" s="37" t="s">
        <v>60</v>
      </c>
      <c r="M9283" s="39">
        <v>4290</v>
      </c>
    </row>
    <row r="9284" spans="1:13">
      <c r="A9284" s="37" t="s">
        <v>68</v>
      </c>
      <c r="B9284" s="33">
        <v>110103</v>
      </c>
      <c r="C9284" s="37" t="s">
        <v>54</v>
      </c>
      <c r="D9284" s="63" t="s">
        <v>151</v>
      </c>
      <c r="E9284" s="35">
        <v>43240</v>
      </c>
      <c r="F9284" s="37" t="s">
        <v>56</v>
      </c>
      <c r="G9284" s="37" t="s">
        <v>57</v>
      </c>
      <c r="H9284" s="53" t="s">
        <v>58</v>
      </c>
      <c r="I9284" s="63" t="s">
        <v>59</v>
      </c>
      <c r="J9284" s="53">
        <v>18864</v>
      </c>
      <c r="K9284" s="53">
        <v>7</v>
      </c>
      <c r="L9284" s="37" t="s">
        <v>60</v>
      </c>
      <c r="M9284" s="39">
        <v>4750</v>
      </c>
    </row>
    <row r="9285" spans="1:13">
      <c r="A9285" s="37" t="s">
        <v>68</v>
      </c>
      <c r="B9285" s="33">
        <v>110103</v>
      </c>
      <c r="C9285" s="37" t="s">
        <v>54</v>
      </c>
      <c r="D9285" s="63" t="s">
        <v>151</v>
      </c>
      <c r="E9285" s="35">
        <v>43240</v>
      </c>
      <c r="F9285" s="37" t="s">
        <v>56</v>
      </c>
      <c r="G9285" s="37" t="s">
        <v>57</v>
      </c>
      <c r="H9285" s="53" t="s">
        <v>58</v>
      </c>
      <c r="I9285" s="63" t="s">
        <v>59</v>
      </c>
      <c r="J9285" s="53">
        <v>18864</v>
      </c>
      <c r="K9285" s="53">
        <v>8</v>
      </c>
      <c r="L9285" s="37" t="s">
        <v>60</v>
      </c>
      <c r="M9285" s="39">
        <v>1400</v>
      </c>
    </row>
    <row r="9286" spans="1:13">
      <c r="A9286" s="37" t="s">
        <v>68</v>
      </c>
      <c r="B9286" s="33">
        <v>110103</v>
      </c>
      <c r="C9286" s="37" t="s">
        <v>54</v>
      </c>
      <c r="D9286" s="63" t="s">
        <v>151</v>
      </c>
      <c r="E9286" s="35">
        <v>43240</v>
      </c>
      <c r="F9286" s="37" t="s">
        <v>56</v>
      </c>
      <c r="G9286" s="37" t="s">
        <v>57</v>
      </c>
      <c r="H9286" s="53" t="s">
        <v>58</v>
      </c>
      <c r="I9286" s="63" t="s">
        <v>59</v>
      </c>
      <c r="J9286" s="53">
        <v>18864</v>
      </c>
      <c r="K9286" s="53">
        <v>9</v>
      </c>
      <c r="L9286" s="37" t="s">
        <v>60</v>
      </c>
      <c r="M9286" s="39">
        <v>328</v>
      </c>
    </row>
    <row r="9287" spans="1:13">
      <c r="A9287" s="37" t="s">
        <v>68</v>
      </c>
      <c r="B9287" s="33">
        <v>110103</v>
      </c>
      <c r="C9287" s="37" t="s">
        <v>54</v>
      </c>
      <c r="D9287" s="63" t="s">
        <v>151</v>
      </c>
      <c r="E9287" s="35">
        <v>43240</v>
      </c>
      <c r="F9287" s="37" t="s">
        <v>56</v>
      </c>
      <c r="G9287" s="37" t="s">
        <v>57</v>
      </c>
      <c r="H9287" s="53" t="s">
        <v>58</v>
      </c>
      <c r="I9287" s="63" t="s">
        <v>59</v>
      </c>
      <c r="J9287" s="53">
        <v>18864</v>
      </c>
      <c r="K9287" s="53">
        <v>10</v>
      </c>
      <c r="L9287" s="37" t="s">
        <v>60</v>
      </c>
      <c r="M9287" s="39">
        <v>471</v>
      </c>
    </row>
    <row r="9288" spans="1:13">
      <c r="A9288" s="37" t="s">
        <v>68</v>
      </c>
      <c r="B9288" s="33">
        <v>110103</v>
      </c>
      <c r="C9288" s="37" t="s">
        <v>54</v>
      </c>
      <c r="D9288" s="63" t="s">
        <v>230</v>
      </c>
      <c r="E9288" s="35">
        <v>43241</v>
      </c>
      <c r="F9288" s="37" t="s">
        <v>56</v>
      </c>
      <c r="G9288" s="37" t="s">
        <v>57</v>
      </c>
      <c r="H9288" s="53" t="s">
        <v>58</v>
      </c>
      <c r="I9288" s="63" t="s">
        <v>59</v>
      </c>
      <c r="J9288" s="53">
        <v>18867</v>
      </c>
      <c r="K9288" s="53">
        <v>1</v>
      </c>
      <c r="L9288" s="37" t="s">
        <v>60</v>
      </c>
      <c r="M9288" s="39">
        <v>21924</v>
      </c>
    </row>
    <row r="9289" spans="1:13">
      <c r="A9289" s="37" t="s">
        <v>68</v>
      </c>
      <c r="B9289" s="33">
        <v>110103</v>
      </c>
      <c r="C9289" s="37" t="s">
        <v>54</v>
      </c>
      <c r="D9289" s="63" t="s">
        <v>230</v>
      </c>
      <c r="E9289" s="35">
        <v>43241</v>
      </c>
      <c r="F9289" s="37" t="s">
        <v>56</v>
      </c>
      <c r="G9289" s="37" t="s">
        <v>57</v>
      </c>
      <c r="H9289" s="53" t="s">
        <v>58</v>
      </c>
      <c r="I9289" s="63" t="s">
        <v>59</v>
      </c>
      <c r="J9289" s="53">
        <v>18867</v>
      </c>
      <c r="K9289" s="53">
        <v>2</v>
      </c>
      <c r="L9289" s="37" t="s">
        <v>60</v>
      </c>
      <c r="M9289" s="39">
        <v>5010</v>
      </c>
    </row>
    <row r="9290" spans="1:13">
      <c r="A9290" s="37" t="s">
        <v>68</v>
      </c>
      <c r="B9290" s="33">
        <v>110103</v>
      </c>
      <c r="C9290" s="37" t="s">
        <v>54</v>
      </c>
      <c r="D9290" s="63" t="s">
        <v>230</v>
      </c>
      <c r="E9290" s="35">
        <v>43241</v>
      </c>
      <c r="F9290" s="37" t="s">
        <v>56</v>
      </c>
      <c r="G9290" s="37" t="s">
        <v>57</v>
      </c>
      <c r="H9290" s="53" t="s">
        <v>58</v>
      </c>
      <c r="I9290" s="63" t="s">
        <v>59</v>
      </c>
      <c r="J9290" s="53">
        <v>18867</v>
      </c>
      <c r="K9290" s="53">
        <v>4</v>
      </c>
      <c r="L9290" s="37" t="s">
        <v>60</v>
      </c>
      <c r="M9290" s="39">
        <v>7760</v>
      </c>
    </row>
    <row r="9291" spans="1:13">
      <c r="A9291" s="37" t="s">
        <v>68</v>
      </c>
      <c r="B9291" s="33">
        <v>110103</v>
      </c>
      <c r="C9291" s="37" t="s">
        <v>54</v>
      </c>
      <c r="D9291" s="63" t="s">
        <v>230</v>
      </c>
      <c r="E9291" s="35">
        <v>43241</v>
      </c>
      <c r="F9291" s="37" t="s">
        <v>56</v>
      </c>
      <c r="G9291" s="37" t="s">
        <v>57</v>
      </c>
      <c r="H9291" s="53" t="s">
        <v>58</v>
      </c>
      <c r="I9291" s="63" t="s">
        <v>59</v>
      </c>
      <c r="J9291" s="53">
        <v>18867</v>
      </c>
      <c r="K9291" s="53">
        <v>5</v>
      </c>
      <c r="L9291" s="37" t="s">
        <v>60</v>
      </c>
      <c r="M9291" s="39">
        <v>10230</v>
      </c>
    </row>
    <row r="9292" spans="1:13">
      <c r="A9292" s="37" t="s">
        <v>68</v>
      </c>
      <c r="B9292" s="33">
        <v>110103</v>
      </c>
      <c r="C9292" s="37" t="s">
        <v>54</v>
      </c>
      <c r="D9292" s="63" t="s">
        <v>230</v>
      </c>
      <c r="E9292" s="35">
        <v>43241</v>
      </c>
      <c r="F9292" s="37" t="s">
        <v>56</v>
      </c>
      <c r="G9292" s="37" t="s">
        <v>57</v>
      </c>
      <c r="H9292" s="53" t="s">
        <v>58</v>
      </c>
      <c r="I9292" s="63" t="s">
        <v>59</v>
      </c>
      <c r="J9292" s="53">
        <v>18867</v>
      </c>
      <c r="K9292" s="53">
        <v>6</v>
      </c>
      <c r="L9292" s="37" t="s">
        <v>60</v>
      </c>
      <c r="M9292" s="39">
        <v>796</v>
      </c>
    </row>
    <row r="9293" spans="1:13">
      <c r="A9293" s="37" t="s">
        <v>68</v>
      </c>
      <c r="B9293" s="33">
        <v>110103</v>
      </c>
      <c r="C9293" s="37" t="s">
        <v>54</v>
      </c>
      <c r="D9293" s="63" t="s">
        <v>230</v>
      </c>
      <c r="E9293" s="35">
        <v>43241</v>
      </c>
      <c r="F9293" s="37" t="s">
        <v>56</v>
      </c>
      <c r="G9293" s="37" t="s">
        <v>57</v>
      </c>
      <c r="H9293" s="53" t="s">
        <v>58</v>
      </c>
      <c r="I9293" s="63" t="s">
        <v>59</v>
      </c>
      <c r="J9293" s="53">
        <v>18867</v>
      </c>
      <c r="K9293" s="53">
        <v>9</v>
      </c>
      <c r="L9293" s="37" t="s">
        <v>60</v>
      </c>
      <c r="M9293" s="39">
        <v>43443</v>
      </c>
    </row>
    <row r="9294" spans="1:13">
      <c r="A9294" s="37" t="s">
        <v>68</v>
      </c>
      <c r="B9294" s="33">
        <v>110103</v>
      </c>
      <c r="C9294" s="37" t="s">
        <v>54</v>
      </c>
      <c r="D9294" s="63" t="s">
        <v>230</v>
      </c>
      <c r="E9294" s="35">
        <v>43241</v>
      </c>
      <c r="F9294" s="37" t="s">
        <v>56</v>
      </c>
      <c r="G9294" s="37" t="s">
        <v>57</v>
      </c>
      <c r="H9294" s="53" t="s">
        <v>58</v>
      </c>
      <c r="I9294" s="63" t="s">
        <v>59</v>
      </c>
      <c r="J9294" s="53">
        <v>18867</v>
      </c>
      <c r="K9294" s="53">
        <v>10</v>
      </c>
      <c r="L9294" s="37" t="s">
        <v>60</v>
      </c>
      <c r="M9294" s="39">
        <v>230</v>
      </c>
    </row>
    <row r="9295" spans="1:13">
      <c r="A9295" s="37" t="s">
        <v>68</v>
      </c>
      <c r="B9295" s="33">
        <v>110103</v>
      </c>
      <c r="C9295" s="37" t="s">
        <v>54</v>
      </c>
      <c r="D9295" s="63" t="s">
        <v>230</v>
      </c>
      <c r="E9295" s="35">
        <v>43241</v>
      </c>
      <c r="F9295" s="37" t="s">
        <v>56</v>
      </c>
      <c r="G9295" s="37" t="s">
        <v>57</v>
      </c>
      <c r="H9295" s="53" t="s">
        <v>58</v>
      </c>
      <c r="I9295" s="63" t="s">
        <v>59</v>
      </c>
      <c r="J9295" s="53">
        <v>18867</v>
      </c>
      <c r="K9295" s="53">
        <v>11</v>
      </c>
      <c r="L9295" s="37" t="s">
        <v>60</v>
      </c>
      <c r="M9295" s="39">
        <v>5918</v>
      </c>
    </row>
    <row r="9296" spans="1:13">
      <c r="A9296" s="37" t="s">
        <v>68</v>
      </c>
      <c r="B9296" s="33">
        <v>110103</v>
      </c>
      <c r="C9296" s="37" t="s">
        <v>54</v>
      </c>
      <c r="D9296" s="63" t="s">
        <v>230</v>
      </c>
      <c r="E9296" s="35">
        <v>43241</v>
      </c>
      <c r="F9296" s="37" t="s">
        <v>56</v>
      </c>
      <c r="G9296" s="37" t="s">
        <v>57</v>
      </c>
      <c r="H9296" s="53" t="s">
        <v>58</v>
      </c>
      <c r="I9296" s="63" t="s">
        <v>59</v>
      </c>
      <c r="J9296" s="53">
        <v>18867</v>
      </c>
      <c r="K9296" s="53">
        <v>12</v>
      </c>
      <c r="L9296" s="37" t="s">
        <v>60</v>
      </c>
      <c r="M9296" s="39">
        <v>750</v>
      </c>
    </row>
    <row r="9297" spans="1:13">
      <c r="A9297" s="37" t="s">
        <v>68</v>
      </c>
      <c r="B9297" s="33">
        <v>110103</v>
      </c>
      <c r="C9297" s="37" t="s">
        <v>54</v>
      </c>
      <c r="D9297" s="63" t="s">
        <v>230</v>
      </c>
      <c r="E9297" s="35">
        <v>43241</v>
      </c>
      <c r="F9297" s="37" t="s">
        <v>56</v>
      </c>
      <c r="G9297" s="37" t="s">
        <v>57</v>
      </c>
      <c r="H9297" s="53" t="s">
        <v>58</v>
      </c>
      <c r="I9297" s="63" t="s">
        <v>59</v>
      </c>
      <c r="J9297" s="53">
        <v>18867</v>
      </c>
      <c r="K9297" s="53">
        <v>13</v>
      </c>
      <c r="L9297" s="37" t="s">
        <v>60</v>
      </c>
      <c r="M9297" s="39">
        <v>1750</v>
      </c>
    </row>
    <row r="9298" spans="1:13">
      <c r="A9298" s="37" t="s">
        <v>68</v>
      </c>
      <c r="B9298" s="33">
        <v>110103</v>
      </c>
      <c r="C9298" s="37" t="s">
        <v>54</v>
      </c>
      <c r="D9298" s="63" t="s">
        <v>230</v>
      </c>
      <c r="E9298" s="35">
        <v>43241</v>
      </c>
      <c r="F9298" s="37" t="s">
        <v>56</v>
      </c>
      <c r="G9298" s="37" t="s">
        <v>57</v>
      </c>
      <c r="H9298" s="53" t="s">
        <v>58</v>
      </c>
      <c r="I9298" s="63" t="s">
        <v>59</v>
      </c>
      <c r="J9298" s="53">
        <v>18867</v>
      </c>
      <c r="K9298" s="53">
        <v>14</v>
      </c>
      <c r="L9298" s="37" t="s">
        <v>60</v>
      </c>
      <c r="M9298" s="39">
        <v>6930</v>
      </c>
    </row>
    <row r="9299" spans="1:13">
      <c r="A9299" s="37" t="s">
        <v>68</v>
      </c>
      <c r="B9299" s="33">
        <v>110103</v>
      </c>
      <c r="C9299" s="37" t="s">
        <v>54</v>
      </c>
      <c r="D9299" s="63" t="s">
        <v>230</v>
      </c>
      <c r="E9299" s="35">
        <v>43241</v>
      </c>
      <c r="F9299" s="37" t="s">
        <v>56</v>
      </c>
      <c r="G9299" s="37" t="s">
        <v>57</v>
      </c>
      <c r="H9299" s="53" t="s">
        <v>58</v>
      </c>
      <c r="I9299" s="63" t="s">
        <v>59</v>
      </c>
      <c r="J9299" s="53">
        <v>18867</v>
      </c>
      <c r="K9299" s="53">
        <v>16</v>
      </c>
      <c r="L9299" s="37" t="s">
        <v>60</v>
      </c>
      <c r="M9299" s="39">
        <v>1428</v>
      </c>
    </row>
    <row r="9300" spans="1:13">
      <c r="A9300" s="37" t="s">
        <v>68</v>
      </c>
      <c r="B9300" s="33">
        <v>110103</v>
      </c>
      <c r="C9300" s="37" t="s">
        <v>54</v>
      </c>
      <c r="D9300" s="63" t="s">
        <v>230</v>
      </c>
      <c r="E9300" s="35">
        <v>43241</v>
      </c>
      <c r="F9300" s="37" t="s">
        <v>56</v>
      </c>
      <c r="G9300" s="37" t="s">
        <v>57</v>
      </c>
      <c r="H9300" s="53" t="s">
        <v>58</v>
      </c>
      <c r="I9300" s="63" t="s">
        <v>59</v>
      </c>
      <c r="J9300" s="53">
        <v>18867</v>
      </c>
      <c r="K9300" s="53">
        <v>18</v>
      </c>
      <c r="L9300" s="37" t="s">
        <v>60</v>
      </c>
      <c r="M9300" s="39">
        <v>8040</v>
      </c>
    </row>
    <row r="9301" spans="1:13">
      <c r="A9301" s="37" t="s">
        <v>68</v>
      </c>
      <c r="B9301" s="33">
        <v>110103</v>
      </c>
      <c r="C9301" s="37" t="s">
        <v>54</v>
      </c>
      <c r="D9301" s="63" t="s">
        <v>230</v>
      </c>
      <c r="E9301" s="35">
        <v>43241</v>
      </c>
      <c r="F9301" s="37" t="s">
        <v>56</v>
      </c>
      <c r="G9301" s="37" t="s">
        <v>57</v>
      </c>
      <c r="H9301" s="53" t="s">
        <v>58</v>
      </c>
      <c r="I9301" s="63" t="s">
        <v>59</v>
      </c>
      <c r="J9301" s="53">
        <v>18867</v>
      </c>
      <c r="K9301" s="53">
        <v>19</v>
      </c>
      <c r="L9301" s="37" t="s">
        <v>60</v>
      </c>
      <c r="M9301" s="39">
        <v>13310</v>
      </c>
    </row>
    <row r="9302" spans="1:13">
      <c r="A9302" s="37" t="s">
        <v>68</v>
      </c>
      <c r="B9302" s="33">
        <v>110103</v>
      </c>
      <c r="C9302" s="37" t="s">
        <v>54</v>
      </c>
      <c r="D9302" s="63" t="s">
        <v>230</v>
      </c>
      <c r="E9302" s="35">
        <v>43241</v>
      </c>
      <c r="F9302" s="37" t="s">
        <v>56</v>
      </c>
      <c r="G9302" s="37" t="s">
        <v>57</v>
      </c>
      <c r="H9302" s="53" t="s">
        <v>58</v>
      </c>
      <c r="I9302" s="63" t="s">
        <v>59</v>
      </c>
      <c r="J9302" s="53">
        <v>18867</v>
      </c>
      <c r="K9302" s="53">
        <v>20</v>
      </c>
      <c r="L9302" s="37" t="s">
        <v>60</v>
      </c>
      <c r="M9302" s="39">
        <v>13940</v>
      </c>
    </row>
    <row r="9303" spans="1:13">
      <c r="A9303" s="37" t="s">
        <v>68</v>
      </c>
      <c r="B9303" s="33">
        <v>110103</v>
      </c>
      <c r="C9303" s="37" t="s">
        <v>54</v>
      </c>
      <c r="D9303" s="63" t="s">
        <v>230</v>
      </c>
      <c r="E9303" s="35">
        <v>43241</v>
      </c>
      <c r="F9303" s="37" t="s">
        <v>56</v>
      </c>
      <c r="G9303" s="37" t="s">
        <v>57</v>
      </c>
      <c r="H9303" s="53" t="s">
        <v>58</v>
      </c>
      <c r="I9303" s="63" t="s">
        <v>59</v>
      </c>
      <c r="J9303" s="53">
        <v>18867</v>
      </c>
      <c r="K9303" s="53">
        <v>21</v>
      </c>
      <c r="L9303" s="37" t="s">
        <v>60</v>
      </c>
      <c r="M9303" s="39">
        <v>27020</v>
      </c>
    </row>
    <row r="9304" spans="1:13">
      <c r="A9304" s="37" t="s">
        <v>68</v>
      </c>
      <c r="B9304" s="33">
        <v>110103</v>
      </c>
      <c r="C9304" s="37" t="s">
        <v>54</v>
      </c>
      <c r="D9304" s="63" t="s">
        <v>230</v>
      </c>
      <c r="E9304" s="35">
        <v>43241</v>
      </c>
      <c r="F9304" s="37" t="s">
        <v>56</v>
      </c>
      <c r="G9304" s="37" t="s">
        <v>57</v>
      </c>
      <c r="H9304" s="53" t="s">
        <v>58</v>
      </c>
      <c r="I9304" s="63" t="s">
        <v>59</v>
      </c>
      <c r="J9304" s="53">
        <v>18867</v>
      </c>
      <c r="K9304" s="53">
        <v>22</v>
      </c>
      <c r="L9304" s="37" t="s">
        <v>60</v>
      </c>
      <c r="M9304" s="39">
        <v>14650</v>
      </c>
    </row>
    <row r="9305" spans="1:13">
      <c r="A9305" s="37" t="s">
        <v>68</v>
      </c>
      <c r="B9305" s="33">
        <v>110103</v>
      </c>
      <c r="C9305" s="37" t="s">
        <v>54</v>
      </c>
      <c r="D9305" s="63" t="s">
        <v>230</v>
      </c>
      <c r="E9305" s="35">
        <v>43241</v>
      </c>
      <c r="F9305" s="37" t="s">
        <v>56</v>
      </c>
      <c r="G9305" s="37" t="s">
        <v>57</v>
      </c>
      <c r="H9305" s="53" t="s">
        <v>58</v>
      </c>
      <c r="I9305" s="63" t="s">
        <v>59</v>
      </c>
      <c r="J9305" s="53">
        <v>18867</v>
      </c>
      <c r="K9305" s="53">
        <v>23</v>
      </c>
      <c r="L9305" s="37" t="s">
        <v>60</v>
      </c>
      <c r="M9305" s="39">
        <v>5590</v>
      </c>
    </row>
    <row r="9306" spans="1:13">
      <c r="A9306" s="37" t="s">
        <v>68</v>
      </c>
      <c r="B9306" s="33">
        <v>110103</v>
      </c>
      <c r="C9306" s="37" t="s">
        <v>54</v>
      </c>
      <c r="D9306" s="63" t="s">
        <v>230</v>
      </c>
      <c r="E9306" s="35">
        <v>43241</v>
      </c>
      <c r="F9306" s="37" t="s">
        <v>56</v>
      </c>
      <c r="G9306" s="37" t="s">
        <v>57</v>
      </c>
      <c r="H9306" s="53" t="s">
        <v>58</v>
      </c>
      <c r="I9306" s="63" t="s">
        <v>59</v>
      </c>
      <c r="J9306" s="53">
        <v>18867</v>
      </c>
      <c r="K9306" s="53">
        <v>24</v>
      </c>
      <c r="L9306" s="37" t="s">
        <v>60</v>
      </c>
      <c r="M9306" s="39">
        <v>5865</v>
      </c>
    </row>
    <row r="9307" spans="1:13">
      <c r="A9307" s="37" t="s">
        <v>68</v>
      </c>
      <c r="B9307" s="33">
        <v>110103</v>
      </c>
      <c r="C9307" s="37" t="s">
        <v>54</v>
      </c>
      <c r="D9307" s="63" t="s">
        <v>230</v>
      </c>
      <c r="E9307" s="35">
        <v>43241</v>
      </c>
      <c r="F9307" s="37" t="s">
        <v>56</v>
      </c>
      <c r="G9307" s="37" t="s">
        <v>57</v>
      </c>
      <c r="H9307" s="53" t="s">
        <v>58</v>
      </c>
      <c r="I9307" s="63" t="s">
        <v>59</v>
      </c>
      <c r="J9307" s="53">
        <v>18867</v>
      </c>
      <c r="K9307" s="53">
        <v>25</v>
      </c>
      <c r="L9307" s="37" t="s">
        <v>60</v>
      </c>
      <c r="M9307" s="39">
        <v>6783</v>
      </c>
    </row>
    <row r="9308" spans="1:13">
      <c r="A9308" s="37" t="s">
        <v>68</v>
      </c>
      <c r="B9308" s="33">
        <v>110103</v>
      </c>
      <c r="C9308" s="37" t="s">
        <v>54</v>
      </c>
      <c r="D9308" s="63" t="s">
        <v>230</v>
      </c>
      <c r="E9308" s="35">
        <v>43241</v>
      </c>
      <c r="F9308" s="37" t="s">
        <v>56</v>
      </c>
      <c r="G9308" s="37" t="s">
        <v>57</v>
      </c>
      <c r="H9308" s="53" t="s">
        <v>58</v>
      </c>
      <c r="I9308" s="63" t="s">
        <v>59</v>
      </c>
      <c r="J9308" s="53">
        <v>18867</v>
      </c>
      <c r="K9308" s="53">
        <v>27</v>
      </c>
      <c r="L9308" s="37" t="s">
        <v>60</v>
      </c>
      <c r="M9308" s="39">
        <v>220</v>
      </c>
    </row>
    <row r="9309" spans="1:13">
      <c r="A9309" s="37" t="s">
        <v>68</v>
      </c>
      <c r="B9309" s="33">
        <v>110103</v>
      </c>
      <c r="C9309" s="37" t="s">
        <v>54</v>
      </c>
      <c r="D9309" s="63" t="s">
        <v>230</v>
      </c>
      <c r="E9309" s="35">
        <v>43241</v>
      </c>
      <c r="F9309" s="37" t="s">
        <v>56</v>
      </c>
      <c r="G9309" s="37" t="s">
        <v>57</v>
      </c>
      <c r="H9309" s="53" t="s">
        <v>58</v>
      </c>
      <c r="I9309" s="63" t="s">
        <v>59</v>
      </c>
      <c r="J9309" s="53">
        <v>18867</v>
      </c>
      <c r="K9309" s="53">
        <v>28</v>
      </c>
      <c r="L9309" s="37" t="s">
        <v>60</v>
      </c>
      <c r="M9309" s="39">
        <v>8976</v>
      </c>
    </row>
    <row r="9310" spans="1:13">
      <c r="A9310" s="37" t="s">
        <v>68</v>
      </c>
      <c r="B9310" s="33">
        <v>110103</v>
      </c>
      <c r="C9310" s="37" t="s">
        <v>54</v>
      </c>
      <c r="D9310" s="63" t="s">
        <v>230</v>
      </c>
      <c r="E9310" s="35">
        <v>43241</v>
      </c>
      <c r="F9310" s="37" t="s">
        <v>56</v>
      </c>
      <c r="G9310" s="37" t="s">
        <v>57</v>
      </c>
      <c r="H9310" s="53" t="s">
        <v>58</v>
      </c>
      <c r="I9310" s="63" t="s">
        <v>59</v>
      </c>
      <c r="J9310" s="53">
        <v>18867</v>
      </c>
      <c r="K9310" s="53">
        <v>29</v>
      </c>
      <c r="L9310" s="37" t="s">
        <v>60</v>
      </c>
      <c r="M9310" s="39">
        <v>4890</v>
      </c>
    </row>
    <row r="9311" spans="1:13">
      <c r="A9311" s="37" t="s">
        <v>68</v>
      </c>
      <c r="B9311" s="33">
        <v>110103</v>
      </c>
      <c r="C9311" s="37" t="s">
        <v>54</v>
      </c>
      <c r="D9311" s="63" t="s">
        <v>230</v>
      </c>
      <c r="E9311" s="35">
        <v>43241</v>
      </c>
      <c r="F9311" s="37" t="s">
        <v>56</v>
      </c>
      <c r="G9311" s="37" t="s">
        <v>57</v>
      </c>
      <c r="H9311" s="53" t="s">
        <v>58</v>
      </c>
      <c r="I9311" s="63" t="s">
        <v>59</v>
      </c>
      <c r="J9311" s="53">
        <v>18867</v>
      </c>
      <c r="K9311" s="53">
        <v>30</v>
      </c>
      <c r="L9311" s="37" t="s">
        <v>60</v>
      </c>
      <c r="M9311" s="39">
        <v>5515</v>
      </c>
    </row>
    <row r="9312" spans="1:13">
      <c r="A9312" s="37" t="s">
        <v>68</v>
      </c>
      <c r="B9312" s="33">
        <v>110103</v>
      </c>
      <c r="C9312" s="37" t="s">
        <v>54</v>
      </c>
      <c r="D9312" s="63" t="s">
        <v>230</v>
      </c>
      <c r="E9312" s="35">
        <v>43241</v>
      </c>
      <c r="F9312" s="37" t="s">
        <v>56</v>
      </c>
      <c r="G9312" s="37" t="s">
        <v>57</v>
      </c>
      <c r="H9312" s="53" t="s">
        <v>58</v>
      </c>
      <c r="I9312" s="63" t="s">
        <v>59</v>
      </c>
      <c r="J9312" s="53">
        <v>18867</v>
      </c>
      <c r="K9312" s="53">
        <v>32</v>
      </c>
      <c r="L9312" s="37" t="s">
        <v>60</v>
      </c>
      <c r="M9312" s="39">
        <v>7308</v>
      </c>
    </row>
    <row r="9313" spans="1:13">
      <c r="A9313" s="37" t="s">
        <v>68</v>
      </c>
      <c r="B9313" s="33">
        <v>110103</v>
      </c>
      <c r="C9313" s="37" t="s">
        <v>54</v>
      </c>
      <c r="D9313" s="63" t="s">
        <v>230</v>
      </c>
      <c r="E9313" s="35">
        <v>43241</v>
      </c>
      <c r="F9313" s="37" t="s">
        <v>56</v>
      </c>
      <c r="G9313" s="37" t="s">
        <v>57</v>
      </c>
      <c r="H9313" s="53" t="s">
        <v>58</v>
      </c>
      <c r="I9313" s="63" t="s">
        <v>59</v>
      </c>
      <c r="J9313" s="53">
        <v>18867</v>
      </c>
      <c r="K9313" s="53">
        <v>35</v>
      </c>
      <c r="L9313" s="37" t="s">
        <v>60</v>
      </c>
      <c r="M9313" s="39">
        <v>4690</v>
      </c>
    </row>
    <row r="9314" spans="1:13">
      <c r="A9314" s="37" t="s">
        <v>68</v>
      </c>
      <c r="B9314" s="33">
        <v>110103</v>
      </c>
      <c r="C9314" s="37" t="s">
        <v>54</v>
      </c>
      <c r="D9314" s="63" t="s">
        <v>230</v>
      </c>
      <c r="E9314" s="35">
        <v>43241</v>
      </c>
      <c r="F9314" s="37" t="s">
        <v>56</v>
      </c>
      <c r="G9314" s="37" t="s">
        <v>57</v>
      </c>
      <c r="H9314" s="53" t="s">
        <v>58</v>
      </c>
      <c r="I9314" s="63" t="s">
        <v>59</v>
      </c>
      <c r="J9314" s="53">
        <v>18867</v>
      </c>
      <c r="K9314" s="53">
        <v>36</v>
      </c>
      <c r="L9314" s="37" t="s">
        <v>60</v>
      </c>
      <c r="M9314" s="39">
        <v>13208</v>
      </c>
    </row>
    <row r="9315" spans="1:13">
      <c r="A9315" s="37" t="s">
        <v>68</v>
      </c>
      <c r="B9315" s="33">
        <v>110103</v>
      </c>
      <c r="C9315" s="37" t="s">
        <v>54</v>
      </c>
      <c r="D9315" s="63" t="s">
        <v>230</v>
      </c>
      <c r="E9315" s="35">
        <v>43241</v>
      </c>
      <c r="F9315" s="37" t="s">
        <v>56</v>
      </c>
      <c r="G9315" s="37" t="s">
        <v>57</v>
      </c>
      <c r="H9315" s="53" t="s">
        <v>58</v>
      </c>
      <c r="I9315" s="63" t="s">
        <v>59</v>
      </c>
      <c r="J9315" s="53">
        <v>18867</v>
      </c>
      <c r="K9315" s="53">
        <v>37</v>
      </c>
      <c r="L9315" s="37" t="s">
        <v>60</v>
      </c>
      <c r="M9315" s="39">
        <v>955</v>
      </c>
    </row>
    <row r="9316" spans="1:13">
      <c r="A9316" s="37" t="s">
        <v>68</v>
      </c>
      <c r="B9316" s="33">
        <v>110103</v>
      </c>
      <c r="C9316" s="37" t="s">
        <v>54</v>
      </c>
      <c r="D9316" s="63" t="s">
        <v>230</v>
      </c>
      <c r="E9316" s="35">
        <v>43241</v>
      </c>
      <c r="F9316" s="37" t="s">
        <v>56</v>
      </c>
      <c r="G9316" s="37" t="s">
        <v>57</v>
      </c>
      <c r="H9316" s="53" t="s">
        <v>58</v>
      </c>
      <c r="I9316" s="63" t="s">
        <v>59</v>
      </c>
      <c r="J9316" s="53">
        <v>18867</v>
      </c>
      <c r="K9316" s="53">
        <v>38</v>
      </c>
      <c r="L9316" s="37" t="s">
        <v>60</v>
      </c>
      <c r="M9316" s="39">
        <v>2610</v>
      </c>
    </row>
    <row r="9317" spans="1:13">
      <c r="A9317" s="37" t="s">
        <v>68</v>
      </c>
      <c r="B9317" s="33">
        <v>110103</v>
      </c>
      <c r="C9317" s="37" t="s">
        <v>54</v>
      </c>
      <c r="D9317" s="63" t="s">
        <v>230</v>
      </c>
      <c r="E9317" s="35">
        <v>43241</v>
      </c>
      <c r="F9317" s="37" t="s">
        <v>56</v>
      </c>
      <c r="G9317" s="37" t="s">
        <v>57</v>
      </c>
      <c r="H9317" s="53" t="s">
        <v>58</v>
      </c>
      <c r="I9317" s="63" t="s">
        <v>59</v>
      </c>
      <c r="J9317" s="53">
        <v>18867</v>
      </c>
      <c r="K9317" s="53">
        <v>42</v>
      </c>
      <c r="L9317" s="37" t="s">
        <v>60</v>
      </c>
      <c r="M9317" s="39">
        <v>63920</v>
      </c>
    </row>
    <row r="9318" spans="1:13">
      <c r="A9318" s="37" t="s">
        <v>68</v>
      </c>
      <c r="B9318" s="33">
        <v>110103</v>
      </c>
      <c r="C9318" s="37" t="s">
        <v>54</v>
      </c>
      <c r="D9318" s="63" t="s">
        <v>230</v>
      </c>
      <c r="E9318" s="35">
        <v>43241</v>
      </c>
      <c r="F9318" s="37" t="s">
        <v>56</v>
      </c>
      <c r="G9318" s="37" t="s">
        <v>57</v>
      </c>
      <c r="H9318" s="53" t="s">
        <v>58</v>
      </c>
      <c r="I9318" s="63" t="s">
        <v>59</v>
      </c>
      <c r="J9318" s="53">
        <v>18867</v>
      </c>
      <c r="K9318" s="53">
        <v>44</v>
      </c>
      <c r="L9318" s="37" t="s">
        <v>60</v>
      </c>
      <c r="M9318" s="39">
        <v>180</v>
      </c>
    </row>
    <row r="9319" spans="1:13">
      <c r="A9319" s="37" t="s">
        <v>68</v>
      </c>
      <c r="B9319" s="33">
        <v>110103</v>
      </c>
      <c r="C9319" s="37" t="s">
        <v>54</v>
      </c>
      <c r="D9319" s="63" t="s">
        <v>230</v>
      </c>
      <c r="E9319" s="35">
        <v>43241</v>
      </c>
      <c r="F9319" s="37" t="s">
        <v>56</v>
      </c>
      <c r="G9319" s="37" t="s">
        <v>57</v>
      </c>
      <c r="H9319" s="53" t="s">
        <v>58</v>
      </c>
      <c r="I9319" s="63" t="s">
        <v>59</v>
      </c>
      <c r="J9319" s="53">
        <v>18867</v>
      </c>
      <c r="K9319" s="53">
        <v>46</v>
      </c>
      <c r="L9319" s="37" t="s">
        <v>60</v>
      </c>
      <c r="M9319" s="39">
        <v>990</v>
      </c>
    </row>
    <row r="9320" spans="1:13">
      <c r="A9320" s="37" t="s">
        <v>68</v>
      </c>
      <c r="B9320" s="33">
        <v>110103</v>
      </c>
      <c r="C9320" s="37" t="s">
        <v>54</v>
      </c>
      <c r="D9320" s="63" t="s">
        <v>230</v>
      </c>
      <c r="E9320" s="35">
        <v>43241</v>
      </c>
      <c r="F9320" s="37" t="s">
        <v>56</v>
      </c>
      <c r="G9320" s="37" t="s">
        <v>57</v>
      </c>
      <c r="H9320" s="53" t="s">
        <v>58</v>
      </c>
      <c r="I9320" s="63" t="s">
        <v>59</v>
      </c>
      <c r="J9320" s="53">
        <v>18867</v>
      </c>
      <c r="K9320" s="53">
        <v>47</v>
      </c>
      <c r="L9320" s="37" t="s">
        <v>60</v>
      </c>
      <c r="M9320" s="39">
        <v>2184</v>
      </c>
    </row>
    <row r="9321" spans="1:13">
      <c r="A9321" s="37" t="s">
        <v>68</v>
      </c>
      <c r="B9321" s="33">
        <v>110103</v>
      </c>
      <c r="C9321" s="37" t="s">
        <v>54</v>
      </c>
      <c r="D9321" s="63" t="s">
        <v>230</v>
      </c>
      <c r="E9321" s="35">
        <v>43241</v>
      </c>
      <c r="F9321" s="37" t="s">
        <v>56</v>
      </c>
      <c r="G9321" s="37" t="s">
        <v>57</v>
      </c>
      <c r="H9321" s="53" t="s">
        <v>58</v>
      </c>
      <c r="I9321" s="63" t="s">
        <v>59</v>
      </c>
      <c r="J9321" s="53">
        <v>18867</v>
      </c>
      <c r="K9321" s="53">
        <v>49</v>
      </c>
      <c r="L9321" s="37" t="s">
        <v>60</v>
      </c>
      <c r="M9321" s="39">
        <v>156398</v>
      </c>
    </row>
    <row r="9322" spans="1:13">
      <c r="A9322" s="37" t="s">
        <v>68</v>
      </c>
      <c r="B9322" s="33">
        <v>110103</v>
      </c>
      <c r="C9322" s="37" t="s">
        <v>54</v>
      </c>
      <c r="D9322" s="63" t="s">
        <v>230</v>
      </c>
      <c r="E9322" s="35">
        <v>43241</v>
      </c>
      <c r="F9322" s="37" t="s">
        <v>56</v>
      </c>
      <c r="G9322" s="37" t="s">
        <v>57</v>
      </c>
      <c r="H9322" s="53" t="s">
        <v>58</v>
      </c>
      <c r="I9322" s="63" t="s">
        <v>59</v>
      </c>
      <c r="J9322" s="53">
        <v>18867</v>
      </c>
      <c r="K9322" s="53">
        <v>52</v>
      </c>
      <c r="L9322" s="37" t="s">
        <v>60</v>
      </c>
      <c r="M9322" s="39">
        <v>9490</v>
      </c>
    </row>
    <row r="9323" spans="1:13">
      <c r="A9323" s="37" t="s">
        <v>68</v>
      </c>
      <c r="B9323" s="33">
        <v>110103</v>
      </c>
      <c r="C9323" s="37" t="s">
        <v>54</v>
      </c>
      <c r="D9323" s="63" t="s">
        <v>230</v>
      </c>
      <c r="E9323" s="35">
        <v>43241</v>
      </c>
      <c r="F9323" s="37" t="s">
        <v>56</v>
      </c>
      <c r="G9323" s="37" t="s">
        <v>57</v>
      </c>
      <c r="H9323" s="53" t="s">
        <v>58</v>
      </c>
      <c r="I9323" s="63" t="s">
        <v>59</v>
      </c>
      <c r="J9323" s="53">
        <v>18867</v>
      </c>
      <c r="K9323" s="53">
        <v>59</v>
      </c>
      <c r="L9323" s="37" t="s">
        <v>60</v>
      </c>
      <c r="M9323" s="39">
        <v>4165</v>
      </c>
    </row>
    <row r="9324" spans="1:13">
      <c r="A9324" s="37" t="s">
        <v>68</v>
      </c>
      <c r="B9324" s="33">
        <v>110103</v>
      </c>
      <c r="C9324" s="37" t="s">
        <v>54</v>
      </c>
      <c r="D9324" s="63" t="s">
        <v>230</v>
      </c>
      <c r="E9324" s="35">
        <v>43241</v>
      </c>
      <c r="F9324" s="37" t="s">
        <v>56</v>
      </c>
      <c r="G9324" s="37" t="s">
        <v>57</v>
      </c>
      <c r="H9324" s="53" t="s">
        <v>58</v>
      </c>
      <c r="I9324" s="63" t="s">
        <v>59</v>
      </c>
      <c r="J9324" s="53">
        <v>18867</v>
      </c>
      <c r="K9324" s="53">
        <v>60</v>
      </c>
      <c r="L9324" s="37" t="s">
        <v>60</v>
      </c>
      <c r="M9324" s="39">
        <v>15910</v>
      </c>
    </row>
    <row r="9325" spans="1:13">
      <c r="A9325" s="37" t="s">
        <v>68</v>
      </c>
      <c r="B9325" s="33">
        <v>110103</v>
      </c>
      <c r="C9325" s="37" t="s">
        <v>54</v>
      </c>
      <c r="D9325" s="63" t="s">
        <v>230</v>
      </c>
      <c r="E9325" s="35">
        <v>43241</v>
      </c>
      <c r="F9325" s="37" t="s">
        <v>56</v>
      </c>
      <c r="G9325" s="37" t="s">
        <v>57</v>
      </c>
      <c r="H9325" s="53" t="s">
        <v>58</v>
      </c>
      <c r="I9325" s="63" t="s">
        <v>59</v>
      </c>
      <c r="J9325" s="53">
        <v>18867</v>
      </c>
      <c r="K9325" s="53">
        <v>61</v>
      </c>
      <c r="L9325" s="37" t="s">
        <v>60</v>
      </c>
      <c r="M9325" s="39">
        <v>49814</v>
      </c>
    </row>
    <row r="9326" spans="1:13">
      <c r="A9326" s="37" t="s">
        <v>68</v>
      </c>
      <c r="B9326" s="33">
        <v>110103</v>
      </c>
      <c r="C9326" s="37" t="s">
        <v>54</v>
      </c>
      <c r="D9326" s="63" t="s">
        <v>230</v>
      </c>
      <c r="E9326" s="35">
        <v>43241</v>
      </c>
      <c r="F9326" s="37" t="s">
        <v>56</v>
      </c>
      <c r="G9326" s="37" t="s">
        <v>57</v>
      </c>
      <c r="H9326" s="53" t="s">
        <v>58</v>
      </c>
      <c r="I9326" s="63" t="s">
        <v>59</v>
      </c>
      <c r="J9326" s="53">
        <v>18867</v>
      </c>
      <c r="K9326" s="53">
        <v>62</v>
      </c>
      <c r="L9326" s="37" t="s">
        <v>60</v>
      </c>
      <c r="M9326" s="39">
        <v>79871</v>
      </c>
    </row>
    <row r="9327" spans="1:13">
      <c r="A9327" s="37" t="s">
        <v>68</v>
      </c>
      <c r="B9327" s="33">
        <v>110103</v>
      </c>
      <c r="C9327" s="37" t="s">
        <v>54</v>
      </c>
      <c r="D9327" s="63" t="s">
        <v>230</v>
      </c>
      <c r="E9327" s="35">
        <v>43241</v>
      </c>
      <c r="F9327" s="37" t="s">
        <v>56</v>
      </c>
      <c r="G9327" s="37" t="s">
        <v>57</v>
      </c>
      <c r="H9327" s="53" t="s">
        <v>58</v>
      </c>
      <c r="I9327" s="63" t="s">
        <v>59</v>
      </c>
      <c r="J9327" s="53">
        <v>18867</v>
      </c>
      <c r="K9327" s="53">
        <v>64</v>
      </c>
      <c r="L9327" s="37" t="s">
        <v>60</v>
      </c>
      <c r="M9327" s="39">
        <v>3570</v>
      </c>
    </row>
    <row r="9328" spans="1:13">
      <c r="A9328" s="37" t="s">
        <v>68</v>
      </c>
      <c r="B9328" s="33">
        <v>110103</v>
      </c>
      <c r="C9328" s="37" t="s">
        <v>54</v>
      </c>
      <c r="D9328" s="63" t="s">
        <v>230</v>
      </c>
      <c r="E9328" s="35">
        <v>43241</v>
      </c>
      <c r="F9328" s="37" t="s">
        <v>56</v>
      </c>
      <c r="G9328" s="37" t="s">
        <v>57</v>
      </c>
      <c r="H9328" s="53" t="s">
        <v>58</v>
      </c>
      <c r="I9328" s="63" t="s">
        <v>59</v>
      </c>
      <c r="J9328" s="53">
        <v>18867</v>
      </c>
      <c r="K9328" s="53">
        <v>67</v>
      </c>
      <c r="L9328" s="37" t="s">
        <v>60</v>
      </c>
      <c r="M9328" s="39">
        <v>1420</v>
      </c>
    </row>
    <row r="9329" spans="1:13">
      <c r="A9329" s="37" t="s">
        <v>68</v>
      </c>
      <c r="B9329" s="33">
        <v>110103</v>
      </c>
      <c r="C9329" s="37" t="s">
        <v>54</v>
      </c>
      <c r="D9329" s="63" t="s">
        <v>230</v>
      </c>
      <c r="E9329" s="35">
        <v>43241</v>
      </c>
      <c r="F9329" s="37" t="s">
        <v>56</v>
      </c>
      <c r="G9329" s="37" t="s">
        <v>57</v>
      </c>
      <c r="H9329" s="53" t="s">
        <v>58</v>
      </c>
      <c r="I9329" s="63" t="s">
        <v>59</v>
      </c>
      <c r="J9329" s="53">
        <v>18867</v>
      </c>
      <c r="K9329" s="53">
        <v>72</v>
      </c>
      <c r="L9329" s="37" t="s">
        <v>60</v>
      </c>
      <c r="M9329" s="39">
        <v>1430</v>
      </c>
    </row>
    <row r="9330" spans="1:13">
      <c r="A9330" s="37" t="s">
        <v>68</v>
      </c>
      <c r="B9330" s="33">
        <v>110103</v>
      </c>
      <c r="C9330" s="37" t="s">
        <v>54</v>
      </c>
      <c r="D9330" s="63" t="s">
        <v>230</v>
      </c>
      <c r="E9330" s="35">
        <v>43241</v>
      </c>
      <c r="F9330" s="37" t="s">
        <v>56</v>
      </c>
      <c r="G9330" s="37" t="s">
        <v>57</v>
      </c>
      <c r="H9330" s="53" t="s">
        <v>58</v>
      </c>
      <c r="I9330" s="63" t="s">
        <v>59</v>
      </c>
      <c r="J9330" s="53">
        <v>18867</v>
      </c>
      <c r="K9330" s="53">
        <v>74</v>
      </c>
      <c r="L9330" s="37" t="s">
        <v>60</v>
      </c>
      <c r="M9330" s="39">
        <v>12068</v>
      </c>
    </row>
    <row r="9331" spans="1:13">
      <c r="A9331" s="37" t="s">
        <v>68</v>
      </c>
      <c r="B9331" s="33">
        <v>110103</v>
      </c>
      <c r="C9331" s="37" t="s">
        <v>54</v>
      </c>
      <c r="D9331" s="63" t="s">
        <v>230</v>
      </c>
      <c r="E9331" s="35">
        <v>43241</v>
      </c>
      <c r="F9331" s="37" t="s">
        <v>56</v>
      </c>
      <c r="G9331" s="37" t="s">
        <v>57</v>
      </c>
      <c r="H9331" s="53" t="s">
        <v>58</v>
      </c>
      <c r="I9331" s="63" t="s">
        <v>59</v>
      </c>
      <c r="J9331" s="53">
        <v>18867</v>
      </c>
      <c r="K9331" s="53">
        <v>76</v>
      </c>
      <c r="L9331" s="37" t="s">
        <v>60</v>
      </c>
      <c r="M9331" s="39">
        <v>500</v>
      </c>
    </row>
    <row r="9332" spans="1:13">
      <c r="A9332" s="37" t="s">
        <v>68</v>
      </c>
      <c r="B9332" s="33">
        <v>110103</v>
      </c>
      <c r="C9332" s="37" t="s">
        <v>54</v>
      </c>
      <c r="D9332" s="63" t="s">
        <v>230</v>
      </c>
      <c r="E9332" s="35">
        <v>43241</v>
      </c>
      <c r="F9332" s="37" t="s">
        <v>56</v>
      </c>
      <c r="G9332" s="37" t="s">
        <v>57</v>
      </c>
      <c r="H9332" s="53" t="s">
        <v>58</v>
      </c>
      <c r="I9332" s="63" t="s">
        <v>59</v>
      </c>
      <c r="J9332" s="53">
        <v>18867</v>
      </c>
      <c r="K9332" s="53">
        <v>79</v>
      </c>
      <c r="L9332" s="37" t="s">
        <v>60</v>
      </c>
      <c r="M9332" s="39">
        <v>10967</v>
      </c>
    </row>
    <row r="9333" spans="1:13">
      <c r="A9333" s="37" t="s">
        <v>68</v>
      </c>
      <c r="B9333" s="33">
        <v>110103</v>
      </c>
      <c r="C9333" s="37" t="s">
        <v>54</v>
      </c>
      <c r="D9333" s="63" t="s">
        <v>230</v>
      </c>
      <c r="E9333" s="35">
        <v>43241</v>
      </c>
      <c r="F9333" s="37" t="s">
        <v>56</v>
      </c>
      <c r="G9333" s="37" t="s">
        <v>57</v>
      </c>
      <c r="H9333" s="53" t="s">
        <v>58</v>
      </c>
      <c r="I9333" s="63" t="s">
        <v>59</v>
      </c>
      <c r="J9333" s="53">
        <v>18867</v>
      </c>
      <c r="K9333" s="53">
        <v>80</v>
      </c>
      <c r="L9333" s="37" t="s">
        <v>60</v>
      </c>
      <c r="M9333" s="39">
        <v>58008</v>
      </c>
    </row>
    <row r="9334" spans="1:13">
      <c r="A9334" s="37" t="s">
        <v>68</v>
      </c>
      <c r="B9334" s="33">
        <v>110103</v>
      </c>
      <c r="C9334" s="37" t="s">
        <v>54</v>
      </c>
      <c r="D9334" s="63" t="s">
        <v>230</v>
      </c>
      <c r="E9334" s="35">
        <v>43241</v>
      </c>
      <c r="F9334" s="37" t="s">
        <v>56</v>
      </c>
      <c r="G9334" s="37" t="s">
        <v>57</v>
      </c>
      <c r="H9334" s="53" t="s">
        <v>58</v>
      </c>
      <c r="I9334" s="63" t="s">
        <v>59</v>
      </c>
      <c r="J9334" s="53">
        <v>18867</v>
      </c>
      <c r="K9334" s="53">
        <v>81</v>
      </c>
      <c r="L9334" s="37" t="s">
        <v>60</v>
      </c>
      <c r="M9334" s="39">
        <v>28130</v>
      </c>
    </row>
    <row r="9335" spans="1:13">
      <c r="A9335" s="37" t="s">
        <v>68</v>
      </c>
      <c r="B9335" s="33">
        <v>110103</v>
      </c>
      <c r="C9335" s="37" t="s">
        <v>54</v>
      </c>
      <c r="D9335" s="63" t="s">
        <v>230</v>
      </c>
      <c r="E9335" s="35">
        <v>43241</v>
      </c>
      <c r="F9335" s="37" t="s">
        <v>56</v>
      </c>
      <c r="G9335" s="37" t="s">
        <v>57</v>
      </c>
      <c r="H9335" s="53" t="s">
        <v>58</v>
      </c>
      <c r="I9335" s="63" t="s">
        <v>59</v>
      </c>
      <c r="J9335" s="53">
        <v>18867</v>
      </c>
      <c r="K9335" s="53">
        <v>83</v>
      </c>
      <c r="L9335" s="37" t="s">
        <v>60</v>
      </c>
      <c r="M9335" s="39">
        <v>53889</v>
      </c>
    </row>
    <row r="9336" spans="1:13">
      <c r="A9336" s="37" t="s">
        <v>68</v>
      </c>
      <c r="B9336" s="33">
        <v>110103</v>
      </c>
      <c r="C9336" s="37" t="s">
        <v>54</v>
      </c>
      <c r="D9336" s="63" t="s">
        <v>230</v>
      </c>
      <c r="E9336" s="35">
        <v>43241</v>
      </c>
      <c r="F9336" s="37" t="s">
        <v>56</v>
      </c>
      <c r="G9336" s="37" t="s">
        <v>57</v>
      </c>
      <c r="H9336" s="53" t="s">
        <v>58</v>
      </c>
      <c r="I9336" s="63" t="s">
        <v>59</v>
      </c>
      <c r="J9336" s="53">
        <v>18867</v>
      </c>
      <c r="K9336" s="53">
        <v>84</v>
      </c>
      <c r="L9336" s="37" t="s">
        <v>60</v>
      </c>
      <c r="M9336" s="39">
        <v>2750</v>
      </c>
    </row>
    <row r="9337" spans="1:13">
      <c r="A9337" s="37" t="s">
        <v>68</v>
      </c>
      <c r="B9337" s="33">
        <v>110103</v>
      </c>
      <c r="C9337" s="37" t="s">
        <v>54</v>
      </c>
      <c r="D9337" s="63" t="s">
        <v>154</v>
      </c>
      <c r="E9337" s="35">
        <v>43241</v>
      </c>
      <c r="F9337" s="37" t="s">
        <v>56</v>
      </c>
      <c r="G9337" s="37" t="s">
        <v>96</v>
      </c>
      <c r="H9337" s="53" t="s">
        <v>58</v>
      </c>
      <c r="I9337" s="63" t="s">
        <v>96</v>
      </c>
      <c r="J9337" s="53">
        <v>18870</v>
      </c>
      <c r="K9337" s="53">
        <v>5</v>
      </c>
      <c r="L9337" s="37" t="s">
        <v>60</v>
      </c>
      <c r="M9337" s="39">
        <v>34193.629999999997</v>
      </c>
    </row>
    <row r="9338" spans="1:13">
      <c r="A9338" s="37" t="s">
        <v>68</v>
      </c>
      <c r="B9338" s="33">
        <v>110103</v>
      </c>
      <c r="C9338" s="37" t="s">
        <v>54</v>
      </c>
      <c r="D9338" s="63" t="s">
        <v>154</v>
      </c>
      <c r="E9338" s="35">
        <v>43241</v>
      </c>
      <c r="F9338" s="37" t="s">
        <v>56</v>
      </c>
      <c r="G9338" s="37" t="s">
        <v>96</v>
      </c>
      <c r="H9338" s="53" t="s">
        <v>58</v>
      </c>
      <c r="I9338" s="63" t="s">
        <v>96</v>
      </c>
      <c r="J9338" s="53">
        <v>18870</v>
      </c>
      <c r="K9338" s="53">
        <v>12</v>
      </c>
      <c r="L9338" s="37" t="s">
        <v>60</v>
      </c>
      <c r="M9338" s="39">
        <v>1543.77</v>
      </c>
    </row>
    <row r="9339" spans="1:13">
      <c r="A9339" s="37" t="s">
        <v>68</v>
      </c>
      <c r="B9339" s="33">
        <v>110103</v>
      </c>
      <c r="C9339" s="37" t="s">
        <v>54</v>
      </c>
      <c r="D9339" s="63" t="s">
        <v>284</v>
      </c>
      <c r="E9339" s="35">
        <v>43242</v>
      </c>
      <c r="F9339" s="37" t="s">
        <v>56</v>
      </c>
      <c r="G9339" s="37" t="s">
        <v>57</v>
      </c>
      <c r="H9339" s="53" t="s">
        <v>58</v>
      </c>
      <c r="I9339" s="63" t="s">
        <v>59</v>
      </c>
      <c r="J9339" s="53">
        <v>18874</v>
      </c>
      <c r="K9339" s="53">
        <v>4</v>
      </c>
      <c r="L9339" s="37" t="s">
        <v>60</v>
      </c>
      <c r="M9339" s="39">
        <v>5759</v>
      </c>
    </row>
    <row r="9340" spans="1:13">
      <c r="A9340" s="37" t="s">
        <v>68</v>
      </c>
      <c r="B9340" s="33">
        <v>110103</v>
      </c>
      <c r="C9340" s="37" t="s">
        <v>54</v>
      </c>
      <c r="D9340" s="63" t="s">
        <v>284</v>
      </c>
      <c r="E9340" s="35">
        <v>43242</v>
      </c>
      <c r="F9340" s="37" t="s">
        <v>56</v>
      </c>
      <c r="G9340" s="37" t="s">
        <v>57</v>
      </c>
      <c r="H9340" s="53" t="s">
        <v>58</v>
      </c>
      <c r="I9340" s="63" t="s">
        <v>59</v>
      </c>
      <c r="J9340" s="53">
        <v>18874</v>
      </c>
      <c r="K9340" s="53">
        <v>10</v>
      </c>
      <c r="L9340" s="37" t="s">
        <v>60</v>
      </c>
      <c r="M9340" s="39">
        <v>4392</v>
      </c>
    </row>
    <row r="9341" spans="1:13">
      <c r="A9341" s="37" t="s">
        <v>68</v>
      </c>
      <c r="B9341" s="33">
        <v>110103</v>
      </c>
      <c r="C9341" s="37" t="s">
        <v>54</v>
      </c>
      <c r="D9341" s="63" t="s">
        <v>284</v>
      </c>
      <c r="E9341" s="35">
        <v>43242</v>
      </c>
      <c r="F9341" s="37" t="s">
        <v>56</v>
      </c>
      <c r="G9341" s="37" t="s">
        <v>57</v>
      </c>
      <c r="H9341" s="53" t="s">
        <v>58</v>
      </c>
      <c r="I9341" s="63" t="s">
        <v>59</v>
      </c>
      <c r="J9341" s="53">
        <v>18874</v>
      </c>
      <c r="K9341" s="53">
        <v>11</v>
      </c>
      <c r="L9341" s="37" t="s">
        <v>60</v>
      </c>
      <c r="M9341" s="39">
        <v>7570</v>
      </c>
    </row>
    <row r="9342" spans="1:13">
      <c r="A9342" s="37" t="s">
        <v>68</v>
      </c>
      <c r="B9342" s="33">
        <v>110103</v>
      </c>
      <c r="C9342" s="37" t="s">
        <v>54</v>
      </c>
      <c r="D9342" s="63" t="s">
        <v>284</v>
      </c>
      <c r="E9342" s="35">
        <v>43242</v>
      </c>
      <c r="F9342" s="37" t="s">
        <v>56</v>
      </c>
      <c r="G9342" s="37" t="s">
        <v>57</v>
      </c>
      <c r="H9342" s="53" t="s">
        <v>58</v>
      </c>
      <c r="I9342" s="63" t="s">
        <v>59</v>
      </c>
      <c r="J9342" s="53">
        <v>18874</v>
      </c>
      <c r="K9342" s="53">
        <v>17</v>
      </c>
      <c r="L9342" s="37" t="s">
        <v>60</v>
      </c>
      <c r="M9342" s="39">
        <v>115</v>
      </c>
    </row>
    <row r="9343" spans="1:13">
      <c r="A9343" s="37" t="s">
        <v>68</v>
      </c>
      <c r="B9343" s="33">
        <v>110103</v>
      </c>
      <c r="C9343" s="37" t="s">
        <v>54</v>
      </c>
      <c r="D9343" s="63" t="s">
        <v>284</v>
      </c>
      <c r="E9343" s="35">
        <v>43242</v>
      </c>
      <c r="F9343" s="37" t="s">
        <v>56</v>
      </c>
      <c r="G9343" s="37" t="s">
        <v>57</v>
      </c>
      <c r="H9343" s="53" t="s">
        <v>58</v>
      </c>
      <c r="I9343" s="63" t="s">
        <v>59</v>
      </c>
      <c r="J9343" s="53">
        <v>18874</v>
      </c>
      <c r="K9343" s="53">
        <v>23</v>
      </c>
      <c r="L9343" s="37" t="s">
        <v>60</v>
      </c>
      <c r="M9343" s="39">
        <v>185</v>
      </c>
    </row>
    <row r="9344" spans="1:13">
      <c r="A9344" s="37" t="s">
        <v>68</v>
      </c>
      <c r="B9344" s="33">
        <v>110103</v>
      </c>
      <c r="C9344" s="37" t="s">
        <v>54</v>
      </c>
      <c r="D9344" s="63" t="s">
        <v>284</v>
      </c>
      <c r="E9344" s="35">
        <v>43242</v>
      </c>
      <c r="F9344" s="37" t="s">
        <v>56</v>
      </c>
      <c r="G9344" s="37" t="s">
        <v>57</v>
      </c>
      <c r="H9344" s="53" t="s">
        <v>58</v>
      </c>
      <c r="I9344" s="63" t="s">
        <v>59</v>
      </c>
      <c r="J9344" s="53">
        <v>18874</v>
      </c>
      <c r="K9344" s="53">
        <v>24</v>
      </c>
      <c r="L9344" s="37" t="s">
        <v>60</v>
      </c>
      <c r="M9344" s="39">
        <v>990</v>
      </c>
    </row>
    <row r="9345" spans="1:13">
      <c r="A9345" s="37" t="s">
        <v>68</v>
      </c>
      <c r="B9345" s="33">
        <v>110103</v>
      </c>
      <c r="C9345" s="37" t="s">
        <v>54</v>
      </c>
      <c r="D9345" s="63" t="s">
        <v>284</v>
      </c>
      <c r="E9345" s="35">
        <v>43242</v>
      </c>
      <c r="F9345" s="37" t="s">
        <v>56</v>
      </c>
      <c r="G9345" s="37" t="s">
        <v>57</v>
      </c>
      <c r="H9345" s="53" t="s">
        <v>58</v>
      </c>
      <c r="I9345" s="63" t="s">
        <v>59</v>
      </c>
      <c r="J9345" s="53">
        <v>18874</v>
      </c>
      <c r="K9345" s="53">
        <v>25</v>
      </c>
      <c r="L9345" s="37" t="s">
        <v>60</v>
      </c>
      <c r="M9345" s="39">
        <v>1276</v>
      </c>
    </row>
    <row r="9346" spans="1:13">
      <c r="A9346" s="37" t="s">
        <v>68</v>
      </c>
      <c r="B9346" s="33">
        <v>110103</v>
      </c>
      <c r="C9346" s="37" t="s">
        <v>54</v>
      </c>
      <c r="D9346" s="63" t="s">
        <v>284</v>
      </c>
      <c r="E9346" s="35">
        <v>43242</v>
      </c>
      <c r="F9346" s="37" t="s">
        <v>56</v>
      </c>
      <c r="G9346" s="37" t="s">
        <v>57</v>
      </c>
      <c r="H9346" s="53" t="s">
        <v>58</v>
      </c>
      <c r="I9346" s="63" t="s">
        <v>59</v>
      </c>
      <c r="J9346" s="53">
        <v>18874</v>
      </c>
      <c r="K9346" s="53">
        <v>26</v>
      </c>
      <c r="L9346" s="37" t="s">
        <v>60</v>
      </c>
      <c r="M9346" s="39">
        <v>28400</v>
      </c>
    </row>
    <row r="9347" spans="1:13">
      <c r="A9347" s="37" t="s">
        <v>68</v>
      </c>
      <c r="B9347" s="33">
        <v>110103</v>
      </c>
      <c r="C9347" s="37" t="s">
        <v>54</v>
      </c>
      <c r="D9347" s="63" t="s">
        <v>284</v>
      </c>
      <c r="E9347" s="35">
        <v>43242</v>
      </c>
      <c r="F9347" s="37" t="s">
        <v>56</v>
      </c>
      <c r="G9347" s="37" t="s">
        <v>57</v>
      </c>
      <c r="H9347" s="53" t="s">
        <v>58</v>
      </c>
      <c r="I9347" s="63" t="s">
        <v>59</v>
      </c>
      <c r="J9347" s="53">
        <v>18874</v>
      </c>
      <c r="K9347" s="53">
        <v>27</v>
      </c>
      <c r="L9347" s="37" t="s">
        <v>60</v>
      </c>
      <c r="M9347" s="39">
        <v>6245</v>
      </c>
    </row>
    <row r="9348" spans="1:13">
      <c r="A9348" s="37" t="s">
        <v>68</v>
      </c>
      <c r="B9348" s="33">
        <v>110103</v>
      </c>
      <c r="C9348" s="37" t="s">
        <v>54</v>
      </c>
      <c r="D9348" s="63" t="s">
        <v>284</v>
      </c>
      <c r="E9348" s="35">
        <v>43242</v>
      </c>
      <c r="F9348" s="37" t="s">
        <v>56</v>
      </c>
      <c r="G9348" s="37" t="s">
        <v>57</v>
      </c>
      <c r="H9348" s="53" t="s">
        <v>58</v>
      </c>
      <c r="I9348" s="63" t="s">
        <v>59</v>
      </c>
      <c r="J9348" s="53">
        <v>18874</v>
      </c>
      <c r="K9348" s="53">
        <v>31</v>
      </c>
      <c r="L9348" s="37" t="s">
        <v>60</v>
      </c>
      <c r="M9348" s="39">
        <v>8808</v>
      </c>
    </row>
    <row r="9349" spans="1:13">
      <c r="A9349" s="37" t="s">
        <v>68</v>
      </c>
      <c r="B9349" s="33">
        <v>110103</v>
      </c>
      <c r="C9349" s="37" t="s">
        <v>54</v>
      </c>
      <c r="D9349" s="63" t="s">
        <v>284</v>
      </c>
      <c r="E9349" s="35">
        <v>43242</v>
      </c>
      <c r="F9349" s="37" t="s">
        <v>56</v>
      </c>
      <c r="G9349" s="37" t="s">
        <v>57</v>
      </c>
      <c r="H9349" s="53" t="s">
        <v>58</v>
      </c>
      <c r="I9349" s="63" t="s">
        <v>59</v>
      </c>
      <c r="J9349" s="53">
        <v>18874</v>
      </c>
      <c r="K9349" s="53">
        <v>34</v>
      </c>
      <c r="L9349" s="37" t="s">
        <v>60</v>
      </c>
      <c r="M9349" s="39">
        <v>7890</v>
      </c>
    </row>
    <row r="9350" spans="1:13">
      <c r="A9350" s="37" t="s">
        <v>68</v>
      </c>
      <c r="B9350" s="33">
        <v>110103</v>
      </c>
      <c r="C9350" s="37" t="s">
        <v>54</v>
      </c>
      <c r="D9350" s="63" t="s">
        <v>284</v>
      </c>
      <c r="E9350" s="35">
        <v>43242</v>
      </c>
      <c r="F9350" s="37" t="s">
        <v>56</v>
      </c>
      <c r="G9350" s="37" t="s">
        <v>57</v>
      </c>
      <c r="H9350" s="53" t="s">
        <v>58</v>
      </c>
      <c r="I9350" s="63" t="s">
        <v>59</v>
      </c>
      <c r="J9350" s="53">
        <v>18874</v>
      </c>
      <c r="K9350" s="53">
        <v>35</v>
      </c>
      <c r="L9350" s="37" t="s">
        <v>60</v>
      </c>
      <c r="M9350" s="39">
        <v>3180</v>
      </c>
    </row>
    <row r="9351" spans="1:13">
      <c r="A9351" s="37" t="s">
        <v>68</v>
      </c>
      <c r="B9351" s="33">
        <v>110103</v>
      </c>
      <c r="C9351" s="37" t="s">
        <v>54</v>
      </c>
      <c r="D9351" s="63" t="s">
        <v>284</v>
      </c>
      <c r="E9351" s="35">
        <v>43242</v>
      </c>
      <c r="F9351" s="37" t="s">
        <v>56</v>
      </c>
      <c r="G9351" s="37" t="s">
        <v>57</v>
      </c>
      <c r="H9351" s="53" t="s">
        <v>58</v>
      </c>
      <c r="I9351" s="63" t="s">
        <v>59</v>
      </c>
      <c r="J9351" s="53">
        <v>18874</v>
      </c>
      <c r="K9351" s="53">
        <v>36</v>
      </c>
      <c r="L9351" s="37" t="s">
        <v>60</v>
      </c>
      <c r="M9351" s="39">
        <v>22641</v>
      </c>
    </row>
    <row r="9352" spans="1:13">
      <c r="A9352" s="37" t="s">
        <v>68</v>
      </c>
      <c r="B9352" s="33">
        <v>110103</v>
      </c>
      <c r="C9352" s="37" t="s">
        <v>54</v>
      </c>
      <c r="D9352" s="63" t="s">
        <v>284</v>
      </c>
      <c r="E9352" s="35">
        <v>43242</v>
      </c>
      <c r="F9352" s="37" t="s">
        <v>56</v>
      </c>
      <c r="G9352" s="37" t="s">
        <v>57</v>
      </c>
      <c r="H9352" s="53" t="s">
        <v>58</v>
      </c>
      <c r="I9352" s="63" t="s">
        <v>59</v>
      </c>
      <c r="J9352" s="53">
        <v>18874</v>
      </c>
      <c r="K9352" s="53">
        <v>37</v>
      </c>
      <c r="L9352" s="37" t="s">
        <v>60</v>
      </c>
      <c r="M9352" s="39">
        <v>10785</v>
      </c>
    </row>
    <row r="9353" spans="1:13">
      <c r="A9353" s="37" t="s">
        <v>68</v>
      </c>
      <c r="B9353" s="33">
        <v>110103</v>
      </c>
      <c r="C9353" s="37" t="s">
        <v>54</v>
      </c>
      <c r="D9353" s="63" t="s">
        <v>284</v>
      </c>
      <c r="E9353" s="35">
        <v>43242</v>
      </c>
      <c r="F9353" s="37" t="s">
        <v>56</v>
      </c>
      <c r="G9353" s="37" t="s">
        <v>57</v>
      </c>
      <c r="H9353" s="53" t="s">
        <v>58</v>
      </c>
      <c r="I9353" s="63" t="s">
        <v>59</v>
      </c>
      <c r="J9353" s="53">
        <v>18874</v>
      </c>
      <c r="K9353" s="53">
        <v>38</v>
      </c>
      <c r="L9353" s="37" t="s">
        <v>60</v>
      </c>
      <c r="M9353" s="39">
        <v>42836</v>
      </c>
    </row>
    <row r="9354" spans="1:13">
      <c r="A9354" s="37" t="s">
        <v>68</v>
      </c>
      <c r="B9354" s="33">
        <v>110103</v>
      </c>
      <c r="C9354" s="37" t="s">
        <v>54</v>
      </c>
      <c r="D9354" s="63" t="s">
        <v>284</v>
      </c>
      <c r="E9354" s="35">
        <v>43242</v>
      </c>
      <c r="F9354" s="37" t="s">
        <v>56</v>
      </c>
      <c r="G9354" s="37" t="s">
        <v>57</v>
      </c>
      <c r="H9354" s="53" t="s">
        <v>58</v>
      </c>
      <c r="I9354" s="63" t="s">
        <v>59</v>
      </c>
      <c r="J9354" s="53">
        <v>18874</v>
      </c>
      <c r="K9354" s="53">
        <v>39</v>
      </c>
      <c r="L9354" s="37" t="s">
        <v>60</v>
      </c>
      <c r="M9354" s="39">
        <v>2915</v>
      </c>
    </row>
    <row r="9355" spans="1:13">
      <c r="A9355" s="37" t="s">
        <v>68</v>
      </c>
      <c r="B9355" s="33">
        <v>110103</v>
      </c>
      <c r="C9355" s="37" t="s">
        <v>54</v>
      </c>
      <c r="D9355" s="63" t="s">
        <v>284</v>
      </c>
      <c r="E9355" s="35">
        <v>43242</v>
      </c>
      <c r="F9355" s="37" t="s">
        <v>56</v>
      </c>
      <c r="G9355" s="37" t="s">
        <v>57</v>
      </c>
      <c r="H9355" s="53" t="s">
        <v>58</v>
      </c>
      <c r="I9355" s="63" t="s">
        <v>59</v>
      </c>
      <c r="J9355" s="53">
        <v>18874</v>
      </c>
      <c r="K9355" s="53">
        <v>40</v>
      </c>
      <c r="L9355" s="37" t="s">
        <v>60</v>
      </c>
      <c r="M9355" s="39">
        <v>109576</v>
      </c>
    </row>
    <row r="9356" spans="1:13">
      <c r="A9356" s="37" t="s">
        <v>68</v>
      </c>
      <c r="B9356" s="33">
        <v>110103</v>
      </c>
      <c r="C9356" s="37" t="s">
        <v>54</v>
      </c>
      <c r="D9356" s="63" t="s">
        <v>284</v>
      </c>
      <c r="E9356" s="35">
        <v>43242</v>
      </c>
      <c r="F9356" s="37" t="s">
        <v>56</v>
      </c>
      <c r="G9356" s="37" t="s">
        <v>57</v>
      </c>
      <c r="H9356" s="53" t="s">
        <v>58</v>
      </c>
      <c r="I9356" s="63" t="s">
        <v>59</v>
      </c>
      <c r="J9356" s="53">
        <v>18874</v>
      </c>
      <c r="K9356" s="53">
        <v>41</v>
      </c>
      <c r="L9356" s="37" t="s">
        <v>60</v>
      </c>
      <c r="M9356" s="39">
        <v>5380</v>
      </c>
    </row>
    <row r="9357" spans="1:13">
      <c r="A9357" s="37" t="s">
        <v>68</v>
      </c>
      <c r="B9357" s="33">
        <v>110103</v>
      </c>
      <c r="C9357" s="37" t="s">
        <v>54</v>
      </c>
      <c r="D9357" s="63" t="s">
        <v>284</v>
      </c>
      <c r="E9357" s="35">
        <v>43242</v>
      </c>
      <c r="F9357" s="37" t="s">
        <v>56</v>
      </c>
      <c r="G9357" s="37" t="s">
        <v>57</v>
      </c>
      <c r="H9357" s="53" t="s">
        <v>58</v>
      </c>
      <c r="I9357" s="63" t="s">
        <v>59</v>
      </c>
      <c r="J9357" s="53">
        <v>18874</v>
      </c>
      <c r="K9357" s="53">
        <v>42</v>
      </c>
      <c r="L9357" s="37" t="s">
        <v>60</v>
      </c>
      <c r="M9357" s="39">
        <v>652</v>
      </c>
    </row>
    <row r="9358" spans="1:13">
      <c r="A9358" s="37" t="s">
        <v>68</v>
      </c>
      <c r="B9358" s="33">
        <v>110103</v>
      </c>
      <c r="C9358" s="37" t="s">
        <v>54</v>
      </c>
      <c r="D9358" s="63" t="s">
        <v>284</v>
      </c>
      <c r="E9358" s="35">
        <v>43242</v>
      </c>
      <c r="F9358" s="37" t="s">
        <v>56</v>
      </c>
      <c r="G9358" s="37" t="s">
        <v>57</v>
      </c>
      <c r="H9358" s="53" t="s">
        <v>58</v>
      </c>
      <c r="I9358" s="63" t="s">
        <v>59</v>
      </c>
      <c r="J9358" s="53">
        <v>18874</v>
      </c>
      <c r="K9358" s="53">
        <v>43</v>
      </c>
      <c r="L9358" s="37" t="s">
        <v>60</v>
      </c>
      <c r="M9358" s="39">
        <v>3220</v>
      </c>
    </row>
    <row r="9359" spans="1:13">
      <c r="A9359" s="37" t="s">
        <v>68</v>
      </c>
      <c r="B9359" s="33">
        <v>110103</v>
      </c>
      <c r="C9359" s="37" t="s">
        <v>54</v>
      </c>
      <c r="D9359" s="63" t="s">
        <v>284</v>
      </c>
      <c r="E9359" s="35">
        <v>43242</v>
      </c>
      <c r="F9359" s="37" t="s">
        <v>56</v>
      </c>
      <c r="G9359" s="37" t="s">
        <v>57</v>
      </c>
      <c r="H9359" s="53" t="s">
        <v>58</v>
      </c>
      <c r="I9359" s="63" t="s">
        <v>59</v>
      </c>
      <c r="J9359" s="53">
        <v>18874</v>
      </c>
      <c r="K9359" s="53">
        <v>44</v>
      </c>
      <c r="L9359" s="37" t="s">
        <v>60</v>
      </c>
      <c r="M9359" s="39">
        <v>41970</v>
      </c>
    </row>
    <row r="9360" spans="1:13">
      <c r="A9360" s="37" t="s">
        <v>68</v>
      </c>
      <c r="B9360" s="33">
        <v>110103</v>
      </c>
      <c r="C9360" s="37" t="s">
        <v>54</v>
      </c>
      <c r="D9360" s="63" t="s">
        <v>284</v>
      </c>
      <c r="E9360" s="35">
        <v>43242</v>
      </c>
      <c r="F9360" s="37" t="s">
        <v>56</v>
      </c>
      <c r="G9360" s="37" t="s">
        <v>57</v>
      </c>
      <c r="H9360" s="53" t="s">
        <v>58</v>
      </c>
      <c r="I9360" s="63" t="s">
        <v>59</v>
      </c>
      <c r="J9360" s="53">
        <v>18874</v>
      </c>
      <c r="K9360" s="53">
        <v>46</v>
      </c>
      <c r="L9360" s="37" t="s">
        <v>60</v>
      </c>
      <c r="M9360" s="39">
        <v>5820</v>
      </c>
    </row>
    <row r="9361" spans="1:13">
      <c r="A9361" s="37" t="s">
        <v>68</v>
      </c>
      <c r="B9361" s="33">
        <v>110103</v>
      </c>
      <c r="C9361" s="37" t="s">
        <v>54</v>
      </c>
      <c r="D9361" s="63" t="s">
        <v>284</v>
      </c>
      <c r="E9361" s="35">
        <v>43242</v>
      </c>
      <c r="F9361" s="37" t="s">
        <v>56</v>
      </c>
      <c r="G9361" s="37" t="s">
        <v>57</v>
      </c>
      <c r="H9361" s="53" t="s">
        <v>58</v>
      </c>
      <c r="I9361" s="63" t="s">
        <v>59</v>
      </c>
      <c r="J9361" s="53">
        <v>18874</v>
      </c>
      <c r="K9361" s="53">
        <v>48</v>
      </c>
      <c r="L9361" s="37" t="s">
        <v>60</v>
      </c>
      <c r="M9361" s="39">
        <v>12949</v>
      </c>
    </row>
    <row r="9362" spans="1:13">
      <c r="A9362" s="37" t="s">
        <v>68</v>
      </c>
      <c r="B9362" s="33">
        <v>110103</v>
      </c>
      <c r="C9362" s="37" t="s">
        <v>54</v>
      </c>
      <c r="D9362" s="63" t="s">
        <v>284</v>
      </c>
      <c r="E9362" s="35">
        <v>43242</v>
      </c>
      <c r="F9362" s="37" t="s">
        <v>56</v>
      </c>
      <c r="G9362" s="37" t="s">
        <v>57</v>
      </c>
      <c r="H9362" s="53" t="s">
        <v>58</v>
      </c>
      <c r="I9362" s="63" t="s">
        <v>59</v>
      </c>
      <c r="J9362" s="53">
        <v>18874</v>
      </c>
      <c r="K9362" s="53">
        <v>49</v>
      </c>
      <c r="L9362" s="37" t="s">
        <v>60</v>
      </c>
      <c r="M9362" s="39">
        <v>7555</v>
      </c>
    </row>
    <row r="9363" spans="1:13">
      <c r="A9363" s="37" t="s">
        <v>68</v>
      </c>
      <c r="B9363" s="33">
        <v>110103</v>
      </c>
      <c r="C9363" s="37" t="s">
        <v>54</v>
      </c>
      <c r="D9363" s="63" t="s">
        <v>284</v>
      </c>
      <c r="E9363" s="35">
        <v>43242</v>
      </c>
      <c r="F9363" s="37" t="s">
        <v>56</v>
      </c>
      <c r="G9363" s="37" t="s">
        <v>57</v>
      </c>
      <c r="H9363" s="53" t="s">
        <v>58</v>
      </c>
      <c r="I9363" s="63" t="s">
        <v>59</v>
      </c>
      <c r="J9363" s="53">
        <v>18874</v>
      </c>
      <c r="K9363" s="53">
        <v>50</v>
      </c>
      <c r="L9363" s="37" t="s">
        <v>60</v>
      </c>
      <c r="M9363" s="39">
        <v>5520</v>
      </c>
    </row>
    <row r="9364" spans="1:13">
      <c r="A9364" s="37" t="s">
        <v>68</v>
      </c>
      <c r="B9364" s="33">
        <v>110103</v>
      </c>
      <c r="C9364" s="37" t="s">
        <v>54</v>
      </c>
      <c r="D9364" s="63" t="s">
        <v>284</v>
      </c>
      <c r="E9364" s="35">
        <v>43242</v>
      </c>
      <c r="F9364" s="37" t="s">
        <v>56</v>
      </c>
      <c r="G9364" s="37" t="s">
        <v>57</v>
      </c>
      <c r="H9364" s="53" t="s">
        <v>58</v>
      </c>
      <c r="I9364" s="63" t="s">
        <v>59</v>
      </c>
      <c r="J9364" s="53">
        <v>18874</v>
      </c>
      <c r="K9364" s="53">
        <v>55</v>
      </c>
      <c r="L9364" s="37" t="s">
        <v>60</v>
      </c>
      <c r="M9364" s="39">
        <v>38186</v>
      </c>
    </row>
    <row r="9365" spans="1:13">
      <c r="A9365" s="37" t="s">
        <v>68</v>
      </c>
      <c r="B9365" s="33">
        <v>110103</v>
      </c>
      <c r="C9365" s="37" t="s">
        <v>54</v>
      </c>
      <c r="D9365" s="63" t="s">
        <v>284</v>
      </c>
      <c r="E9365" s="35">
        <v>43242</v>
      </c>
      <c r="F9365" s="37" t="s">
        <v>56</v>
      </c>
      <c r="G9365" s="37" t="s">
        <v>57</v>
      </c>
      <c r="H9365" s="53" t="s">
        <v>58</v>
      </c>
      <c r="I9365" s="63" t="s">
        <v>59</v>
      </c>
      <c r="J9365" s="53">
        <v>18874</v>
      </c>
      <c r="K9365" s="53">
        <v>57</v>
      </c>
      <c r="L9365" s="37" t="s">
        <v>60</v>
      </c>
      <c r="M9365" s="39">
        <v>4480</v>
      </c>
    </row>
    <row r="9366" spans="1:13">
      <c r="A9366" s="37" t="s">
        <v>68</v>
      </c>
      <c r="B9366" s="33">
        <v>110103</v>
      </c>
      <c r="C9366" s="37" t="s">
        <v>54</v>
      </c>
      <c r="D9366" s="63" t="s">
        <v>284</v>
      </c>
      <c r="E9366" s="35">
        <v>43242</v>
      </c>
      <c r="F9366" s="37" t="s">
        <v>56</v>
      </c>
      <c r="G9366" s="37" t="s">
        <v>57</v>
      </c>
      <c r="H9366" s="53" t="s">
        <v>58</v>
      </c>
      <c r="I9366" s="63" t="s">
        <v>59</v>
      </c>
      <c r="J9366" s="53">
        <v>18874</v>
      </c>
      <c r="K9366" s="53">
        <v>58</v>
      </c>
      <c r="L9366" s="37" t="s">
        <v>60</v>
      </c>
      <c r="M9366" s="39">
        <v>3555</v>
      </c>
    </row>
    <row r="9367" spans="1:13">
      <c r="A9367" s="37" t="s">
        <v>68</v>
      </c>
      <c r="B9367" s="33">
        <v>110103</v>
      </c>
      <c r="C9367" s="37" t="s">
        <v>54</v>
      </c>
      <c r="D9367" s="63" t="s">
        <v>284</v>
      </c>
      <c r="E9367" s="35">
        <v>43242</v>
      </c>
      <c r="F9367" s="37" t="s">
        <v>56</v>
      </c>
      <c r="G9367" s="37" t="s">
        <v>57</v>
      </c>
      <c r="H9367" s="53" t="s">
        <v>58</v>
      </c>
      <c r="I9367" s="63" t="s">
        <v>59</v>
      </c>
      <c r="J9367" s="53">
        <v>18874</v>
      </c>
      <c r="K9367" s="53">
        <v>59</v>
      </c>
      <c r="L9367" s="37" t="s">
        <v>60</v>
      </c>
      <c r="M9367" s="39">
        <v>83529</v>
      </c>
    </row>
    <row r="9368" spans="1:13">
      <c r="A9368" s="37" t="s">
        <v>68</v>
      </c>
      <c r="B9368" s="33">
        <v>110103</v>
      </c>
      <c r="C9368" s="37" t="s">
        <v>54</v>
      </c>
      <c r="D9368" s="63" t="s">
        <v>284</v>
      </c>
      <c r="E9368" s="35">
        <v>43242</v>
      </c>
      <c r="F9368" s="37" t="s">
        <v>56</v>
      </c>
      <c r="G9368" s="37" t="s">
        <v>57</v>
      </c>
      <c r="H9368" s="53" t="s">
        <v>58</v>
      </c>
      <c r="I9368" s="63" t="s">
        <v>59</v>
      </c>
      <c r="J9368" s="53">
        <v>18874</v>
      </c>
      <c r="K9368" s="53">
        <v>64</v>
      </c>
      <c r="L9368" s="37" t="s">
        <v>60</v>
      </c>
      <c r="M9368" s="39">
        <v>296</v>
      </c>
    </row>
    <row r="9369" spans="1:13">
      <c r="A9369" s="37" t="s">
        <v>68</v>
      </c>
      <c r="B9369" s="33">
        <v>110103</v>
      </c>
      <c r="C9369" s="37" t="s">
        <v>54</v>
      </c>
      <c r="D9369" s="63" t="s">
        <v>284</v>
      </c>
      <c r="E9369" s="35">
        <v>43242</v>
      </c>
      <c r="F9369" s="37" t="s">
        <v>56</v>
      </c>
      <c r="G9369" s="37" t="s">
        <v>57</v>
      </c>
      <c r="H9369" s="53" t="s">
        <v>58</v>
      </c>
      <c r="I9369" s="63" t="s">
        <v>59</v>
      </c>
      <c r="J9369" s="53">
        <v>18874</v>
      </c>
      <c r="K9369" s="53">
        <v>67</v>
      </c>
      <c r="L9369" s="37" t="s">
        <v>60</v>
      </c>
      <c r="M9369" s="39">
        <v>42147</v>
      </c>
    </row>
    <row r="9370" spans="1:13">
      <c r="A9370" s="37" t="s">
        <v>68</v>
      </c>
      <c r="B9370" s="33">
        <v>110103</v>
      </c>
      <c r="C9370" s="37" t="s">
        <v>54</v>
      </c>
      <c r="D9370" s="63" t="s">
        <v>284</v>
      </c>
      <c r="E9370" s="35">
        <v>43242</v>
      </c>
      <c r="F9370" s="37" t="s">
        <v>56</v>
      </c>
      <c r="G9370" s="37" t="s">
        <v>57</v>
      </c>
      <c r="H9370" s="53" t="s">
        <v>58</v>
      </c>
      <c r="I9370" s="63" t="s">
        <v>59</v>
      </c>
      <c r="J9370" s="53">
        <v>18874</v>
      </c>
      <c r="K9370" s="53">
        <v>68</v>
      </c>
      <c r="L9370" s="37" t="s">
        <v>60</v>
      </c>
      <c r="M9370" s="39">
        <v>418</v>
      </c>
    </row>
    <row r="9371" spans="1:13">
      <c r="A9371" s="37" t="s">
        <v>68</v>
      </c>
      <c r="B9371" s="33">
        <v>110103</v>
      </c>
      <c r="C9371" s="37" t="s">
        <v>54</v>
      </c>
      <c r="D9371" s="63" t="s">
        <v>284</v>
      </c>
      <c r="E9371" s="35">
        <v>43242</v>
      </c>
      <c r="F9371" s="37" t="s">
        <v>56</v>
      </c>
      <c r="G9371" s="37" t="s">
        <v>57</v>
      </c>
      <c r="H9371" s="53" t="s">
        <v>58</v>
      </c>
      <c r="I9371" s="63" t="s">
        <v>59</v>
      </c>
      <c r="J9371" s="53">
        <v>18874</v>
      </c>
      <c r="K9371" s="53">
        <v>70</v>
      </c>
      <c r="L9371" s="37" t="s">
        <v>60</v>
      </c>
      <c r="M9371" s="39">
        <v>535</v>
      </c>
    </row>
    <row r="9372" spans="1:13">
      <c r="A9372" s="37" t="s">
        <v>68</v>
      </c>
      <c r="B9372" s="33">
        <v>110103</v>
      </c>
      <c r="C9372" s="37" t="s">
        <v>54</v>
      </c>
      <c r="D9372" s="63" t="s">
        <v>156</v>
      </c>
      <c r="E9372" s="35">
        <v>43242</v>
      </c>
      <c r="F9372" s="37" t="s">
        <v>56</v>
      </c>
      <c r="G9372" s="37" t="s">
        <v>96</v>
      </c>
      <c r="H9372" s="53" t="s">
        <v>58</v>
      </c>
      <c r="I9372" s="63" t="s">
        <v>96</v>
      </c>
      <c r="J9372" s="53">
        <v>18876</v>
      </c>
      <c r="K9372" s="53">
        <v>3</v>
      </c>
      <c r="L9372" s="37" t="s">
        <v>60</v>
      </c>
      <c r="M9372" s="39">
        <v>4989.83</v>
      </c>
    </row>
    <row r="9373" spans="1:13">
      <c r="A9373" s="37" t="s">
        <v>68</v>
      </c>
      <c r="B9373" s="33">
        <v>110103</v>
      </c>
      <c r="C9373" s="37" t="s">
        <v>54</v>
      </c>
      <c r="D9373" s="63" t="s">
        <v>156</v>
      </c>
      <c r="E9373" s="35">
        <v>43242</v>
      </c>
      <c r="F9373" s="37" t="s">
        <v>56</v>
      </c>
      <c r="G9373" s="37" t="s">
        <v>96</v>
      </c>
      <c r="H9373" s="53" t="s">
        <v>58</v>
      </c>
      <c r="I9373" s="63" t="s">
        <v>96</v>
      </c>
      <c r="J9373" s="53">
        <v>18876</v>
      </c>
      <c r="K9373" s="53">
        <v>16</v>
      </c>
      <c r="L9373" s="37" t="s">
        <v>60</v>
      </c>
      <c r="M9373" s="39">
        <v>111590</v>
      </c>
    </row>
    <row r="9374" spans="1:13">
      <c r="A9374" s="37" t="s">
        <v>68</v>
      </c>
      <c r="B9374" s="33">
        <v>110103</v>
      </c>
      <c r="C9374" s="37" t="s">
        <v>54</v>
      </c>
      <c r="D9374" s="63" t="s">
        <v>285</v>
      </c>
      <c r="E9374" s="35">
        <v>43243</v>
      </c>
      <c r="F9374" s="37" t="s">
        <v>56</v>
      </c>
      <c r="G9374" s="37" t="s">
        <v>57</v>
      </c>
      <c r="H9374" s="53" t="s">
        <v>58</v>
      </c>
      <c r="I9374" s="63" t="s">
        <v>59</v>
      </c>
      <c r="J9374" s="53">
        <v>18882</v>
      </c>
      <c r="K9374" s="53">
        <v>3</v>
      </c>
      <c r="L9374" s="37" t="s">
        <v>60</v>
      </c>
      <c r="M9374" s="39">
        <v>776</v>
      </c>
    </row>
    <row r="9375" spans="1:13">
      <c r="A9375" s="37" t="s">
        <v>68</v>
      </c>
      <c r="B9375" s="33">
        <v>110103</v>
      </c>
      <c r="C9375" s="37" t="s">
        <v>54</v>
      </c>
      <c r="D9375" s="63" t="s">
        <v>285</v>
      </c>
      <c r="E9375" s="35">
        <v>43243</v>
      </c>
      <c r="F9375" s="37" t="s">
        <v>56</v>
      </c>
      <c r="G9375" s="37" t="s">
        <v>57</v>
      </c>
      <c r="H9375" s="53" t="s">
        <v>58</v>
      </c>
      <c r="I9375" s="63" t="s">
        <v>59</v>
      </c>
      <c r="J9375" s="53">
        <v>18882</v>
      </c>
      <c r="K9375" s="53">
        <v>4</v>
      </c>
      <c r="L9375" s="37" t="s">
        <v>60</v>
      </c>
      <c r="M9375" s="39">
        <v>24505</v>
      </c>
    </row>
    <row r="9376" spans="1:13">
      <c r="A9376" s="37" t="s">
        <v>68</v>
      </c>
      <c r="B9376" s="33">
        <v>110103</v>
      </c>
      <c r="C9376" s="37" t="s">
        <v>54</v>
      </c>
      <c r="D9376" s="63" t="s">
        <v>285</v>
      </c>
      <c r="E9376" s="35">
        <v>43243</v>
      </c>
      <c r="F9376" s="37" t="s">
        <v>56</v>
      </c>
      <c r="G9376" s="37" t="s">
        <v>57</v>
      </c>
      <c r="H9376" s="53" t="s">
        <v>58</v>
      </c>
      <c r="I9376" s="63" t="s">
        <v>59</v>
      </c>
      <c r="J9376" s="53">
        <v>18882</v>
      </c>
      <c r="K9376" s="53">
        <v>5</v>
      </c>
      <c r="L9376" s="37" t="s">
        <v>60</v>
      </c>
      <c r="M9376" s="39">
        <v>14024</v>
      </c>
    </row>
    <row r="9377" spans="1:13">
      <c r="A9377" s="37" t="s">
        <v>68</v>
      </c>
      <c r="B9377" s="33">
        <v>110103</v>
      </c>
      <c r="C9377" s="37" t="s">
        <v>54</v>
      </c>
      <c r="D9377" s="63" t="s">
        <v>285</v>
      </c>
      <c r="E9377" s="35">
        <v>43243</v>
      </c>
      <c r="F9377" s="37" t="s">
        <v>56</v>
      </c>
      <c r="G9377" s="37" t="s">
        <v>57</v>
      </c>
      <c r="H9377" s="53" t="s">
        <v>58</v>
      </c>
      <c r="I9377" s="63" t="s">
        <v>59</v>
      </c>
      <c r="J9377" s="53">
        <v>18882</v>
      </c>
      <c r="K9377" s="53">
        <v>6</v>
      </c>
      <c r="L9377" s="37" t="s">
        <v>60</v>
      </c>
      <c r="M9377" s="39">
        <v>4036</v>
      </c>
    </row>
    <row r="9378" spans="1:13">
      <c r="A9378" s="37" t="s">
        <v>68</v>
      </c>
      <c r="B9378" s="33">
        <v>110103</v>
      </c>
      <c r="C9378" s="37" t="s">
        <v>54</v>
      </c>
      <c r="D9378" s="63" t="s">
        <v>285</v>
      </c>
      <c r="E9378" s="35">
        <v>43243</v>
      </c>
      <c r="F9378" s="37" t="s">
        <v>56</v>
      </c>
      <c r="G9378" s="37" t="s">
        <v>57</v>
      </c>
      <c r="H9378" s="53" t="s">
        <v>58</v>
      </c>
      <c r="I9378" s="63" t="s">
        <v>59</v>
      </c>
      <c r="J9378" s="53">
        <v>18882</v>
      </c>
      <c r="K9378" s="53">
        <v>7</v>
      </c>
      <c r="L9378" s="37" t="s">
        <v>60</v>
      </c>
      <c r="M9378" s="39">
        <v>2992</v>
      </c>
    </row>
    <row r="9379" spans="1:13">
      <c r="A9379" s="37" t="s">
        <v>68</v>
      </c>
      <c r="B9379" s="33">
        <v>110103</v>
      </c>
      <c r="C9379" s="37" t="s">
        <v>54</v>
      </c>
      <c r="D9379" s="63" t="s">
        <v>285</v>
      </c>
      <c r="E9379" s="35">
        <v>43243</v>
      </c>
      <c r="F9379" s="37" t="s">
        <v>56</v>
      </c>
      <c r="G9379" s="37" t="s">
        <v>57</v>
      </c>
      <c r="H9379" s="53" t="s">
        <v>58</v>
      </c>
      <c r="I9379" s="63" t="s">
        <v>59</v>
      </c>
      <c r="J9379" s="53">
        <v>18882</v>
      </c>
      <c r="K9379" s="53">
        <v>8</v>
      </c>
      <c r="L9379" s="37" t="s">
        <v>60</v>
      </c>
      <c r="M9379" s="39">
        <v>42709</v>
      </c>
    </row>
    <row r="9380" spans="1:13">
      <c r="A9380" s="37" t="s">
        <v>68</v>
      </c>
      <c r="B9380" s="33">
        <v>110103</v>
      </c>
      <c r="C9380" s="37" t="s">
        <v>54</v>
      </c>
      <c r="D9380" s="63" t="s">
        <v>285</v>
      </c>
      <c r="E9380" s="35">
        <v>43243</v>
      </c>
      <c r="F9380" s="37" t="s">
        <v>56</v>
      </c>
      <c r="G9380" s="37" t="s">
        <v>57</v>
      </c>
      <c r="H9380" s="53" t="s">
        <v>58</v>
      </c>
      <c r="I9380" s="63" t="s">
        <v>59</v>
      </c>
      <c r="J9380" s="53">
        <v>18882</v>
      </c>
      <c r="K9380" s="53">
        <v>9</v>
      </c>
      <c r="L9380" s="37" t="s">
        <v>60</v>
      </c>
      <c r="M9380" s="39">
        <v>6865</v>
      </c>
    </row>
    <row r="9381" spans="1:13">
      <c r="A9381" s="37" t="s">
        <v>68</v>
      </c>
      <c r="B9381" s="33">
        <v>110103</v>
      </c>
      <c r="C9381" s="37" t="s">
        <v>54</v>
      </c>
      <c r="D9381" s="63" t="s">
        <v>285</v>
      </c>
      <c r="E9381" s="35">
        <v>43243</v>
      </c>
      <c r="F9381" s="37" t="s">
        <v>56</v>
      </c>
      <c r="G9381" s="37" t="s">
        <v>57</v>
      </c>
      <c r="H9381" s="53" t="s">
        <v>58</v>
      </c>
      <c r="I9381" s="63" t="s">
        <v>59</v>
      </c>
      <c r="J9381" s="53">
        <v>18882</v>
      </c>
      <c r="K9381" s="53">
        <v>10</v>
      </c>
      <c r="L9381" s="37" t="s">
        <v>60</v>
      </c>
      <c r="M9381" s="39">
        <v>3840</v>
      </c>
    </row>
    <row r="9382" spans="1:13">
      <c r="A9382" s="37" t="s">
        <v>68</v>
      </c>
      <c r="B9382" s="33">
        <v>110103</v>
      </c>
      <c r="C9382" s="37" t="s">
        <v>54</v>
      </c>
      <c r="D9382" s="63" t="s">
        <v>285</v>
      </c>
      <c r="E9382" s="35">
        <v>43243</v>
      </c>
      <c r="F9382" s="37" t="s">
        <v>56</v>
      </c>
      <c r="G9382" s="37" t="s">
        <v>57</v>
      </c>
      <c r="H9382" s="53" t="s">
        <v>58</v>
      </c>
      <c r="I9382" s="63" t="s">
        <v>59</v>
      </c>
      <c r="J9382" s="53">
        <v>18882</v>
      </c>
      <c r="K9382" s="53">
        <v>14</v>
      </c>
      <c r="L9382" s="37" t="s">
        <v>60</v>
      </c>
      <c r="M9382" s="39">
        <v>3952</v>
      </c>
    </row>
    <row r="9383" spans="1:13">
      <c r="A9383" s="37" t="s">
        <v>68</v>
      </c>
      <c r="B9383" s="33">
        <v>110103</v>
      </c>
      <c r="C9383" s="37" t="s">
        <v>54</v>
      </c>
      <c r="D9383" s="63" t="s">
        <v>285</v>
      </c>
      <c r="E9383" s="35">
        <v>43243</v>
      </c>
      <c r="F9383" s="37" t="s">
        <v>56</v>
      </c>
      <c r="G9383" s="37" t="s">
        <v>57</v>
      </c>
      <c r="H9383" s="53" t="s">
        <v>58</v>
      </c>
      <c r="I9383" s="63" t="s">
        <v>59</v>
      </c>
      <c r="J9383" s="53">
        <v>18882</v>
      </c>
      <c r="K9383" s="53">
        <v>18</v>
      </c>
      <c r="L9383" s="37" t="s">
        <v>60</v>
      </c>
      <c r="M9383" s="39">
        <v>4176</v>
      </c>
    </row>
    <row r="9384" spans="1:13">
      <c r="A9384" s="37" t="s">
        <v>68</v>
      </c>
      <c r="B9384" s="33">
        <v>110103</v>
      </c>
      <c r="C9384" s="37" t="s">
        <v>54</v>
      </c>
      <c r="D9384" s="63" t="s">
        <v>285</v>
      </c>
      <c r="E9384" s="35">
        <v>43243</v>
      </c>
      <c r="F9384" s="37" t="s">
        <v>56</v>
      </c>
      <c r="G9384" s="37" t="s">
        <v>57</v>
      </c>
      <c r="H9384" s="53" t="s">
        <v>58</v>
      </c>
      <c r="I9384" s="63" t="s">
        <v>59</v>
      </c>
      <c r="J9384" s="53">
        <v>18882</v>
      </c>
      <c r="K9384" s="53">
        <v>19</v>
      </c>
      <c r="L9384" s="37" t="s">
        <v>60</v>
      </c>
      <c r="M9384" s="39">
        <v>7519</v>
      </c>
    </row>
    <row r="9385" spans="1:13">
      <c r="A9385" s="37" t="s">
        <v>68</v>
      </c>
      <c r="B9385" s="33">
        <v>110103</v>
      </c>
      <c r="C9385" s="37" t="s">
        <v>54</v>
      </c>
      <c r="D9385" s="63" t="s">
        <v>285</v>
      </c>
      <c r="E9385" s="35">
        <v>43243</v>
      </c>
      <c r="F9385" s="37" t="s">
        <v>56</v>
      </c>
      <c r="G9385" s="37" t="s">
        <v>57</v>
      </c>
      <c r="H9385" s="53" t="s">
        <v>58</v>
      </c>
      <c r="I9385" s="63" t="s">
        <v>59</v>
      </c>
      <c r="J9385" s="53">
        <v>18882</v>
      </c>
      <c r="K9385" s="53">
        <v>20</v>
      </c>
      <c r="L9385" s="37" t="s">
        <v>60</v>
      </c>
      <c r="M9385" s="39">
        <v>2730</v>
      </c>
    </row>
    <row r="9386" spans="1:13">
      <c r="A9386" s="37" t="s">
        <v>68</v>
      </c>
      <c r="B9386" s="33">
        <v>110103</v>
      </c>
      <c r="C9386" s="37" t="s">
        <v>54</v>
      </c>
      <c r="D9386" s="63" t="s">
        <v>285</v>
      </c>
      <c r="E9386" s="35">
        <v>43243</v>
      </c>
      <c r="F9386" s="37" t="s">
        <v>56</v>
      </c>
      <c r="G9386" s="37" t="s">
        <v>57</v>
      </c>
      <c r="H9386" s="53" t="s">
        <v>58</v>
      </c>
      <c r="I9386" s="63" t="s">
        <v>59</v>
      </c>
      <c r="J9386" s="53">
        <v>18882</v>
      </c>
      <c r="K9386" s="53">
        <v>22</v>
      </c>
      <c r="L9386" s="37" t="s">
        <v>60</v>
      </c>
      <c r="M9386" s="39">
        <v>100517</v>
      </c>
    </row>
    <row r="9387" spans="1:13">
      <c r="A9387" s="37" t="s">
        <v>68</v>
      </c>
      <c r="B9387" s="33">
        <v>110103</v>
      </c>
      <c r="C9387" s="37" t="s">
        <v>54</v>
      </c>
      <c r="D9387" s="63" t="s">
        <v>285</v>
      </c>
      <c r="E9387" s="35">
        <v>43243</v>
      </c>
      <c r="F9387" s="37" t="s">
        <v>56</v>
      </c>
      <c r="G9387" s="37" t="s">
        <v>57</v>
      </c>
      <c r="H9387" s="53" t="s">
        <v>58</v>
      </c>
      <c r="I9387" s="63" t="s">
        <v>59</v>
      </c>
      <c r="J9387" s="53">
        <v>18882</v>
      </c>
      <c r="K9387" s="53">
        <v>29</v>
      </c>
      <c r="L9387" s="37" t="s">
        <v>60</v>
      </c>
      <c r="M9387" s="39">
        <v>2618</v>
      </c>
    </row>
    <row r="9388" spans="1:13">
      <c r="A9388" s="37" t="s">
        <v>68</v>
      </c>
      <c r="B9388" s="33">
        <v>110103</v>
      </c>
      <c r="C9388" s="37" t="s">
        <v>54</v>
      </c>
      <c r="D9388" s="63" t="s">
        <v>285</v>
      </c>
      <c r="E9388" s="35">
        <v>43243</v>
      </c>
      <c r="F9388" s="37" t="s">
        <v>56</v>
      </c>
      <c r="G9388" s="37" t="s">
        <v>57</v>
      </c>
      <c r="H9388" s="53" t="s">
        <v>58</v>
      </c>
      <c r="I9388" s="63" t="s">
        <v>59</v>
      </c>
      <c r="J9388" s="53">
        <v>18882</v>
      </c>
      <c r="K9388" s="53">
        <v>37</v>
      </c>
      <c r="L9388" s="37" t="s">
        <v>60</v>
      </c>
      <c r="M9388" s="39">
        <v>4680</v>
      </c>
    </row>
    <row r="9389" spans="1:13">
      <c r="A9389" s="37" t="s">
        <v>68</v>
      </c>
      <c r="B9389" s="33">
        <v>110103</v>
      </c>
      <c r="C9389" s="37" t="s">
        <v>54</v>
      </c>
      <c r="D9389" s="63" t="s">
        <v>285</v>
      </c>
      <c r="E9389" s="35">
        <v>43243</v>
      </c>
      <c r="F9389" s="37" t="s">
        <v>56</v>
      </c>
      <c r="G9389" s="37" t="s">
        <v>57</v>
      </c>
      <c r="H9389" s="53" t="s">
        <v>58</v>
      </c>
      <c r="I9389" s="63" t="s">
        <v>59</v>
      </c>
      <c r="J9389" s="53">
        <v>18882</v>
      </c>
      <c r="K9389" s="53">
        <v>38</v>
      </c>
      <c r="L9389" s="37" t="s">
        <v>60</v>
      </c>
      <c r="M9389" s="39">
        <v>1500</v>
      </c>
    </row>
    <row r="9390" spans="1:13">
      <c r="A9390" s="37" t="s">
        <v>68</v>
      </c>
      <c r="B9390" s="33">
        <v>110103</v>
      </c>
      <c r="C9390" s="37" t="s">
        <v>54</v>
      </c>
      <c r="D9390" s="63" t="s">
        <v>285</v>
      </c>
      <c r="E9390" s="35">
        <v>43243</v>
      </c>
      <c r="F9390" s="37" t="s">
        <v>56</v>
      </c>
      <c r="G9390" s="37" t="s">
        <v>57</v>
      </c>
      <c r="H9390" s="53" t="s">
        <v>58</v>
      </c>
      <c r="I9390" s="63" t="s">
        <v>59</v>
      </c>
      <c r="J9390" s="53">
        <v>18882</v>
      </c>
      <c r="K9390" s="53">
        <v>51</v>
      </c>
      <c r="L9390" s="37" t="s">
        <v>60</v>
      </c>
      <c r="M9390" s="39">
        <v>6464</v>
      </c>
    </row>
    <row r="9391" spans="1:13">
      <c r="A9391" s="37" t="s">
        <v>68</v>
      </c>
      <c r="B9391" s="33">
        <v>110103</v>
      </c>
      <c r="C9391" s="37" t="s">
        <v>54</v>
      </c>
      <c r="D9391" s="63" t="s">
        <v>285</v>
      </c>
      <c r="E9391" s="35">
        <v>43243</v>
      </c>
      <c r="F9391" s="37" t="s">
        <v>56</v>
      </c>
      <c r="G9391" s="37" t="s">
        <v>57</v>
      </c>
      <c r="H9391" s="53" t="s">
        <v>58</v>
      </c>
      <c r="I9391" s="63" t="s">
        <v>59</v>
      </c>
      <c r="J9391" s="53">
        <v>18882</v>
      </c>
      <c r="K9391" s="53">
        <v>53</v>
      </c>
      <c r="L9391" s="37" t="s">
        <v>60</v>
      </c>
      <c r="M9391" s="39">
        <v>19584</v>
      </c>
    </row>
    <row r="9392" spans="1:13">
      <c r="A9392" s="37" t="s">
        <v>68</v>
      </c>
      <c r="B9392" s="33">
        <v>110103</v>
      </c>
      <c r="C9392" s="37" t="s">
        <v>54</v>
      </c>
      <c r="D9392" s="63" t="s">
        <v>285</v>
      </c>
      <c r="E9392" s="35">
        <v>43243</v>
      </c>
      <c r="F9392" s="37" t="s">
        <v>56</v>
      </c>
      <c r="G9392" s="37" t="s">
        <v>57</v>
      </c>
      <c r="H9392" s="53" t="s">
        <v>58</v>
      </c>
      <c r="I9392" s="63" t="s">
        <v>59</v>
      </c>
      <c r="J9392" s="53">
        <v>18882</v>
      </c>
      <c r="K9392" s="53">
        <v>54</v>
      </c>
      <c r="L9392" s="37" t="s">
        <v>60</v>
      </c>
      <c r="M9392" s="39">
        <v>5527</v>
      </c>
    </row>
    <row r="9393" spans="1:13">
      <c r="A9393" s="37" t="s">
        <v>68</v>
      </c>
      <c r="B9393" s="33">
        <v>110103</v>
      </c>
      <c r="C9393" s="37" t="s">
        <v>54</v>
      </c>
      <c r="D9393" s="63" t="s">
        <v>285</v>
      </c>
      <c r="E9393" s="35">
        <v>43243</v>
      </c>
      <c r="F9393" s="37" t="s">
        <v>56</v>
      </c>
      <c r="G9393" s="37" t="s">
        <v>57</v>
      </c>
      <c r="H9393" s="53" t="s">
        <v>58</v>
      </c>
      <c r="I9393" s="63" t="s">
        <v>59</v>
      </c>
      <c r="J9393" s="53">
        <v>18882</v>
      </c>
      <c r="K9393" s="53">
        <v>57</v>
      </c>
      <c r="L9393" s="37" t="s">
        <v>60</v>
      </c>
      <c r="M9393" s="39">
        <v>1735</v>
      </c>
    </row>
    <row r="9394" spans="1:13">
      <c r="A9394" s="37" t="s">
        <v>68</v>
      </c>
      <c r="B9394" s="33">
        <v>110103</v>
      </c>
      <c r="C9394" s="37" t="s">
        <v>54</v>
      </c>
      <c r="D9394" s="63" t="s">
        <v>285</v>
      </c>
      <c r="E9394" s="35">
        <v>43243</v>
      </c>
      <c r="F9394" s="37" t="s">
        <v>56</v>
      </c>
      <c r="G9394" s="37" t="s">
        <v>57</v>
      </c>
      <c r="H9394" s="53" t="s">
        <v>58</v>
      </c>
      <c r="I9394" s="63" t="s">
        <v>59</v>
      </c>
      <c r="J9394" s="53">
        <v>18882</v>
      </c>
      <c r="K9394" s="53">
        <v>58</v>
      </c>
      <c r="L9394" s="37" t="s">
        <v>60</v>
      </c>
      <c r="M9394" s="39">
        <v>2438</v>
      </c>
    </row>
    <row r="9395" spans="1:13">
      <c r="A9395" s="37" t="s">
        <v>68</v>
      </c>
      <c r="B9395" s="33">
        <v>110103</v>
      </c>
      <c r="C9395" s="37" t="s">
        <v>54</v>
      </c>
      <c r="D9395" s="63" t="s">
        <v>285</v>
      </c>
      <c r="E9395" s="35">
        <v>43243</v>
      </c>
      <c r="F9395" s="37" t="s">
        <v>56</v>
      </c>
      <c r="G9395" s="37" t="s">
        <v>57</v>
      </c>
      <c r="H9395" s="53" t="s">
        <v>58</v>
      </c>
      <c r="I9395" s="63" t="s">
        <v>59</v>
      </c>
      <c r="J9395" s="53">
        <v>18882</v>
      </c>
      <c r="K9395" s="53">
        <v>61</v>
      </c>
      <c r="L9395" s="37" t="s">
        <v>60</v>
      </c>
      <c r="M9395" s="39">
        <v>429</v>
      </c>
    </row>
    <row r="9396" spans="1:13">
      <c r="A9396" s="37" t="s">
        <v>68</v>
      </c>
      <c r="B9396" s="33">
        <v>110103</v>
      </c>
      <c r="C9396" s="37" t="s">
        <v>54</v>
      </c>
      <c r="D9396" s="63" t="s">
        <v>285</v>
      </c>
      <c r="E9396" s="35">
        <v>43243</v>
      </c>
      <c r="F9396" s="37" t="s">
        <v>56</v>
      </c>
      <c r="G9396" s="37" t="s">
        <v>57</v>
      </c>
      <c r="H9396" s="53" t="s">
        <v>58</v>
      </c>
      <c r="I9396" s="63" t="s">
        <v>59</v>
      </c>
      <c r="J9396" s="53">
        <v>18882</v>
      </c>
      <c r="K9396" s="53">
        <v>63</v>
      </c>
      <c r="L9396" s="37" t="s">
        <v>60</v>
      </c>
      <c r="M9396" s="39">
        <v>11110</v>
      </c>
    </row>
    <row r="9397" spans="1:13">
      <c r="A9397" s="37" t="s">
        <v>68</v>
      </c>
      <c r="B9397" s="33">
        <v>110103</v>
      </c>
      <c r="C9397" s="37" t="s">
        <v>54</v>
      </c>
      <c r="D9397" s="63" t="s">
        <v>285</v>
      </c>
      <c r="E9397" s="35">
        <v>43243</v>
      </c>
      <c r="F9397" s="37" t="s">
        <v>56</v>
      </c>
      <c r="G9397" s="37" t="s">
        <v>57</v>
      </c>
      <c r="H9397" s="53" t="s">
        <v>58</v>
      </c>
      <c r="I9397" s="63" t="s">
        <v>59</v>
      </c>
      <c r="J9397" s="53">
        <v>18882</v>
      </c>
      <c r="K9397" s="53">
        <v>64</v>
      </c>
      <c r="L9397" s="37" t="s">
        <v>60</v>
      </c>
      <c r="M9397" s="39">
        <v>33876</v>
      </c>
    </row>
    <row r="9398" spans="1:13">
      <c r="A9398" s="37" t="s">
        <v>68</v>
      </c>
      <c r="B9398" s="33">
        <v>110103</v>
      </c>
      <c r="C9398" s="37" t="s">
        <v>54</v>
      </c>
      <c r="D9398" s="63" t="s">
        <v>285</v>
      </c>
      <c r="E9398" s="35">
        <v>43243</v>
      </c>
      <c r="F9398" s="37" t="s">
        <v>56</v>
      </c>
      <c r="G9398" s="37" t="s">
        <v>57</v>
      </c>
      <c r="H9398" s="53" t="s">
        <v>58</v>
      </c>
      <c r="I9398" s="63" t="s">
        <v>59</v>
      </c>
      <c r="J9398" s="53">
        <v>18882</v>
      </c>
      <c r="K9398" s="53">
        <v>70</v>
      </c>
      <c r="L9398" s="37" t="s">
        <v>60</v>
      </c>
      <c r="M9398" s="39">
        <v>500</v>
      </c>
    </row>
    <row r="9399" spans="1:13">
      <c r="A9399" s="37" t="s">
        <v>68</v>
      </c>
      <c r="B9399" s="33">
        <v>110103</v>
      </c>
      <c r="C9399" s="37" t="s">
        <v>54</v>
      </c>
      <c r="D9399" s="63" t="s">
        <v>285</v>
      </c>
      <c r="E9399" s="35">
        <v>43243</v>
      </c>
      <c r="F9399" s="37" t="s">
        <v>56</v>
      </c>
      <c r="G9399" s="37" t="s">
        <v>57</v>
      </c>
      <c r="H9399" s="53" t="s">
        <v>58</v>
      </c>
      <c r="I9399" s="63" t="s">
        <v>59</v>
      </c>
      <c r="J9399" s="53">
        <v>18882</v>
      </c>
      <c r="K9399" s="53">
        <v>72</v>
      </c>
      <c r="L9399" s="37" t="s">
        <v>60</v>
      </c>
      <c r="M9399" s="39">
        <v>66600</v>
      </c>
    </row>
    <row r="9400" spans="1:13">
      <c r="A9400" s="37" t="s">
        <v>68</v>
      </c>
      <c r="B9400" s="33">
        <v>110103</v>
      </c>
      <c r="C9400" s="37" t="s">
        <v>54</v>
      </c>
      <c r="D9400" s="63" t="s">
        <v>285</v>
      </c>
      <c r="E9400" s="35">
        <v>43243</v>
      </c>
      <c r="F9400" s="37" t="s">
        <v>56</v>
      </c>
      <c r="G9400" s="37" t="s">
        <v>57</v>
      </c>
      <c r="H9400" s="53" t="s">
        <v>58</v>
      </c>
      <c r="I9400" s="63" t="s">
        <v>59</v>
      </c>
      <c r="J9400" s="53">
        <v>18882</v>
      </c>
      <c r="K9400" s="53">
        <v>74</v>
      </c>
      <c r="L9400" s="37" t="s">
        <v>60</v>
      </c>
      <c r="M9400" s="39">
        <v>700</v>
      </c>
    </row>
    <row r="9401" spans="1:13">
      <c r="A9401" s="37" t="s">
        <v>68</v>
      </c>
      <c r="B9401" s="33">
        <v>110103</v>
      </c>
      <c r="C9401" s="37" t="s">
        <v>54</v>
      </c>
      <c r="D9401" s="63" t="s">
        <v>285</v>
      </c>
      <c r="E9401" s="35">
        <v>43243</v>
      </c>
      <c r="F9401" s="37" t="s">
        <v>56</v>
      </c>
      <c r="G9401" s="37" t="s">
        <v>57</v>
      </c>
      <c r="H9401" s="53" t="s">
        <v>58</v>
      </c>
      <c r="I9401" s="63" t="s">
        <v>59</v>
      </c>
      <c r="J9401" s="53">
        <v>18882</v>
      </c>
      <c r="K9401" s="53">
        <v>77</v>
      </c>
      <c r="L9401" s="37" t="s">
        <v>60</v>
      </c>
      <c r="M9401" s="39">
        <v>13530</v>
      </c>
    </row>
    <row r="9402" spans="1:13">
      <c r="A9402" s="37" t="s">
        <v>68</v>
      </c>
      <c r="B9402" s="33">
        <v>110103</v>
      </c>
      <c r="C9402" s="37" t="s">
        <v>54</v>
      </c>
      <c r="D9402" s="63" t="s">
        <v>285</v>
      </c>
      <c r="E9402" s="35">
        <v>43243</v>
      </c>
      <c r="F9402" s="37" t="s">
        <v>56</v>
      </c>
      <c r="G9402" s="37" t="s">
        <v>57</v>
      </c>
      <c r="H9402" s="53" t="s">
        <v>58</v>
      </c>
      <c r="I9402" s="63" t="s">
        <v>59</v>
      </c>
      <c r="J9402" s="53">
        <v>18882</v>
      </c>
      <c r="K9402" s="53">
        <v>84</v>
      </c>
      <c r="L9402" s="37" t="s">
        <v>60</v>
      </c>
      <c r="M9402" s="39">
        <v>12228.79</v>
      </c>
    </row>
    <row r="9403" spans="1:13">
      <c r="A9403" s="37" t="s">
        <v>68</v>
      </c>
      <c r="B9403" s="33">
        <v>110103</v>
      </c>
      <c r="C9403" s="37" t="s">
        <v>54</v>
      </c>
      <c r="D9403" s="63" t="s">
        <v>235</v>
      </c>
      <c r="E9403" s="35">
        <v>43243</v>
      </c>
      <c r="F9403" s="37" t="s">
        <v>56</v>
      </c>
      <c r="G9403" s="37" t="s">
        <v>96</v>
      </c>
      <c r="H9403" s="53" t="s">
        <v>58</v>
      </c>
      <c r="I9403" s="63" t="s">
        <v>96</v>
      </c>
      <c r="J9403" s="53">
        <v>18884</v>
      </c>
      <c r="K9403" s="53">
        <v>8</v>
      </c>
      <c r="L9403" s="37" t="s">
        <v>60</v>
      </c>
      <c r="M9403" s="39">
        <v>11495</v>
      </c>
    </row>
    <row r="9404" spans="1:13">
      <c r="A9404" s="37" t="s">
        <v>68</v>
      </c>
      <c r="B9404" s="33">
        <v>110103</v>
      </c>
      <c r="C9404" s="37" t="s">
        <v>54</v>
      </c>
      <c r="D9404" s="63" t="s">
        <v>235</v>
      </c>
      <c r="E9404" s="35">
        <v>43243</v>
      </c>
      <c r="F9404" s="37" t="s">
        <v>56</v>
      </c>
      <c r="G9404" s="37" t="s">
        <v>96</v>
      </c>
      <c r="H9404" s="53" t="s">
        <v>58</v>
      </c>
      <c r="I9404" s="63" t="s">
        <v>96</v>
      </c>
      <c r="J9404" s="53">
        <v>18884</v>
      </c>
      <c r="K9404" s="53">
        <v>13</v>
      </c>
      <c r="L9404" s="37" t="s">
        <v>60</v>
      </c>
      <c r="M9404" s="39">
        <v>1370.58</v>
      </c>
    </row>
    <row r="9405" spans="1:13">
      <c r="A9405" s="37" t="s">
        <v>68</v>
      </c>
      <c r="B9405" s="33">
        <v>110103</v>
      </c>
      <c r="C9405" s="37" t="s">
        <v>54</v>
      </c>
      <c r="D9405" s="63" t="s">
        <v>286</v>
      </c>
      <c r="E9405" s="35">
        <v>43244</v>
      </c>
      <c r="F9405" s="37" t="s">
        <v>56</v>
      </c>
      <c r="G9405" s="37" t="s">
        <v>57</v>
      </c>
      <c r="H9405" s="53" t="s">
        <v>58</v>
      </c>
      <c r="I9405" s="63" t="s">
        <v>59</v>
      </c>
      <c r="J9405" s="53">
        <v>18888</v>
      </c>
      <c r="K9405" s="53">
        <v>1</v>
      </c>
      <c r="L9405" s="37" t="s">
        <v>60</v>
      </c>
      <c r="M9405" s="39">
        <v>366</v>
      </c>
    </row>
    <row r="9406" spans="1:13">
      <c r="A9406" s="37" t="s">
        <v>68</v>
      </c>
      <c r="B9406" s="33">
        <v>110103</v>
      </c>
      <c r="C9406" s="37" t="s">
        <v>54</v>
      </c>
      <c r="D9406" s="63" t="s">
        <v>286</v>
      </c>
      <c r="E9406" s="35">
        <v>43244</v>
      </c>
      <c r="F9406" s="37" t="s">
        <v>56</v>
      </c>
      <c r="G9406" s="37" t="s">
        <v>57</v>
      </c>
      <c r="H9406" s="53" t="s">
        <v>58</v>
      </c>
      <c r="I9406" s="63" t="s">
        <v>59</v>
      </c>
      <c r="J9406" s="53">
        <v>18888</v>
      </c>
      <c r="K9406" s="53">
        <v>3</v>
      </c>
      <c r="L9406" s="37" t="s">
        <v>60</v>
      </c>
      <c r="M9406" s="39">
        <v>7640</v>
      </c>
    </row>
    <row r="9407" spans="1:13">
      <c r="A9407" s="37" t="s">
        <v>68</v>
      </c>
      <c r="B9407" s="33">
        <v>110103</v>
      </c>
      <c r="C9407" s="37" t="s">
        <v>54</v>
      </c>
      <c r="D9407" s="63" t="s">
        <v>286</v>
      </c>
      <c r="E9407" s="35">
        <v>43244</v>
      </c>
      <c r="F9407" s="37" t="s">
        <v>56</v>
      </c>
      <c r="G9407" s="37" t="s">
        <v>57</v>
      </c>
      <c r="H9407" s="53" t="s">
        <v>58</v>
      </c>
      <c r="I9407" s="63" t="s">
        <v>59</v>
      </c>
      <c r="J9407" s="53">
        <v>18888</v>
      </c>
      <c r="K9407" s="53">
        <v>4</v>
      </c>
      <c r="L9407" s="37" t="s">
        <v>60</v>
      </c>
      <c r="M9407" s="39">
        <v>14476</v>
      </c>
    </row>
    <row r="9408" spans="1:13">
      <c r="A9408" s="37" t="s">
        <v>68</v>
      </c>
      <c r="B9408" s="33">
        <v>110103</v>
      </c>
      <c r="C9408" s="37" t="s">
        <v>54</v>
      </c>
      <c r="D9408" s="63" t="s">
        <v>286</v>
      </c>
      <c r="E9408" s="35">
        <v>43244</v>
      </c>
      <c r="F9408" s="37" t="s">
        <v>56</v>
      </c>
      <c r="G9408" s="37" t="s">
        <v>57</v>
      </c>
      <c r="H9408" s="53" t="s">
        <v>58</v>
      </c>
      <c r="I9408" s="63" t="s">
        <v>59</v>
      </c>
      <c r="J9408" s="53">
        <v>18888</v>
      </c>
      <c r="K9408" s="53">
        <v>5</v>
      </c>
      <c r="L9408" s="37" t="s">
        <v>60</v>
      </c>
      <c r="M9408" s="39">
        <v>3550</v>
      </c>
    </row>
    <row r="9409" spans="1:13">
      <c r="A9409" s="37" t="s">
        <v>68</v>
      </c>
      <c r="B9409" s="33">
        <v>110103</v>
      </c>
      <c r="C9409" s="37" t="s">
        <v>54</v>
      </c>
      <c r="D9409" s="63" t="s">
        <v>286</v>
      </c>
      <c r="E9409" s="35">
        <v>43244</v>
      </c>
      <c r="F9409" s="37" t="s">
        <v>56</v>
      </c>
      <c r="G9409" s="37" t="s">
        <v>57</v>
      </c>
      <c r="H9409" s="53" t="s">
        <v>58</v>
      </c>
      <c r="I9409" s="63" t="s">
        <v>59</v>
      </c>
      <c r="J9409" s="53">
        <v>18888</v>
      </c>
      <c r="K9409" s="53">
        <v>6</v>
      </c>
      <c r="L9409" s="37" t="s">
        <v>60</v>
      </c>
      <c r="M9409" s="39">
        <v>97863</v>
      </c>
    </row>
    <row r="9410" spans="1:13">
      <c r="A9410" s="37" t="s">
        <v>68</v>
      </c>
      <c r="B9410" s="33">
        <v>110103</v>
      </c>
      <c r="C9410" s="37" t="s">
        <v>54</v>
      </c>
      <c r="D9410" s="63" t="s">
        <v>286</v>
      </c>
      <c r="E9410" s="35">
        <v>43244</v>
      </c>
      <c r="F9410" s="37" t="s">
        <v>56</v>
      </c>
      <c r="G9410" s="37" t="s">
        <v>57</v>
      </c>
      <c r="H9410" s="53" t="s">
        <v>58</v>
      </c>
      <c r="I9410" s="63" t="s">
        <v>59</v>
      </c>
      <c r="J9410" s="53">
        <v>18888</v>
      </c>
      <c r="K9410" s="53">
        <v>8</v>
      </c>
      <c r="L9410" s="37" t="s">
        <v>60</v>
      </c>
      <c r="M9410" s="39">
        <v>5760</v>
      </c>
    </row>
    <row r="9411" spans="1:13">
      <c r="A9411" s="37" t="s">
        <v>68</v>
      </c>
      <c r="B9411" s="33">
        <v>110103</v>
      </c>
      <c r="C9411" s="37" t="s">
        <v>54</v>
      </c>
      <c r="D9411" s="63" t="s">
        <v>286</v>
      </c>
      <c r="E9411" s="35">
        <v>43244</v>
      </c>
      <c r="F9411" s="37" t="s">
        <v>56</v>
      </c>
      <c r="G9411" s="37" t="s">
        <v>57</v>
      </c>
      <c r="H9411" s="53" t="s">
        <v>58</v>
      </c>
      <c r="I9411" s="63" t="s">
        <v>59</v>
      </c>
      <c r="J9411" s="53">
        <v>18888</v>
      </c>
      <c r="K9411" s="53">
        <v>9</v>
      </c>
      <c r="L9411" s="37" t="s">
        <v>60</v>
      </c>
      <c r="M9411" s="39">
        <v>9255</v>
      </c>
    </row>
    <row r="9412" spans="1:13">
      <c r="A9412" s="37" t="s">
        <v>68</v>
      </c>
      <c r="B9412" s="33">
        <v>110103</v>
      </c>
      <c r="C9412" s="37" t="s">
        <v>54</v>
      </c>
      <c r="D9412" s="63" t="s">
        <v>286</v>
      </c>
      <c r="E9412" s="35">
        <v>43244</v>
      </c>
      <c r="F9412" s="37" t="s">
        <v>56</v>
      </c>
      <c r="G9412" s="37" t="s">
        <v>57</v>
      </c>
      <c r="H9412" s="53" t="s">
        <v>58</v>
      </c>
      <c r="I9412" s="63" t="s">
        <v>59</v>
      </c>
      <c r="J9412" s="53">
        <v>18888</v>
      </c>
      <c r="K9412" s="53">
        <v>16</v>
      </c>
      <c r="L9412" s="37" t="s">
        <v>60</v>
      </c>
      <c r="M9412" s="39">
        <v>2814</v>
      </c>
    </row>
    <row r="9413" spans="1:13">
      <c r="A9413" s="37" t="s">
        <v>68</v>
      </c>
      <c r="B9413" s="33">
        <v>110103</v>
      </c>
      <c r="C9413" s="37" t="s">
        <v>54</v>
      </c>
      <c r="D9413" s="63" t="s">
        <v>286</v>
      </c>
      <c r="E9413" s="35">
        <v>43244</v>
      </c>
      <c r="F9413" s="37" t="s">
        <v>56</v>
      </c>
      <c r="G9413" s="37" t="s">
        <v>57</v>
      </c>
      <c r="H9413" s="53" t="s">
        <v>58</v>
      </c>
      <c r="I9413" s="63" t="s">
        <v>59</v>
      </c>
      <c r="J9413" s="53">
        <v>18888</v>
      </c>
      <c r="K9413" s="53">
        <v>17</v>
      </c>
      <c r="L9413" s="37" t="s">
        <v>60</v>
      </c>
      <c r="M9413" s="39">
        <v>85418</v>
      </c>
    </row>
    <row r="9414" spans="1:13">
      <c r="A9414" s="37" t="s">
        <v>68</v>
      </c>
      <c r="B9414" s="33">
        <v>110103</v>
      </c>
      <c r="C9414" s="37" t="s">
        <v>54</v>
      </c>
      <c r="D9414" s="63" t="s">
        <v>286</v>
      </c>
      <c r="E9414" s="35">
        <v>43244</v>
      </c>
      <c r="F9414" s="37" t="s">
        <v>56</v>
      </c>
      <c r="G9414" s="37" t="s">
        <v>57</v>
      </c>
      <c r="H9414" s="53" t="s">
        <v>58</v>
      </c>
      <c r="I9414" s="63" t="s">
        <v>59</v>
      </c>
      <c r="J9414" s="53">
        <v>18888</v>
      </c>
      <c r="K9414" s="53">
        <v>18</v>
      </c>
      <c r="L9414" s="37" t="s">
        <v>60</v>
      </c>
      <c r="M9414" s="39">
        <v>16638</v>
      </c>
    </row>
    <row r="9415" spans="1:13">
      <c r="A9415" s="37" t="s">
        <v>68</v>
      </c>
      <c r="B9415" s="33">
        <v>110103</v>
      </c>
      <c r="C9415" s="37" t="s">
        <v>54</v>
      </c>
      <c r="D9415" s="63" t="s">
        <v>286</v>
      </c>
      <c r="E9415" s="35">
        <v>43244</v>
      </c>
      <c r="F9415" s="37" t="s">
        <v>56</v>
      </c>
      <c r="G9415" s="37" t="s">
        <v>57</v>
      </c>
      <c r="H9415" s="53" t="s">
        <v>58</v>
      </c>
      <c r="I9415" s="63" t="s">
        <v>59</v>
      </c>
      <c r="J9415" s="53">
        <v>18888</v>
      </c>
      <c r="K9415" s="53">
        <v>19</v>
      </c>
      <c r="L9415" s="37" t="s">
        <v>60</v>
      </c>
      <c r="M9415" s="39">
        <v>18112</v>
      </c>
    </row>
    <row r="9416" spans="1:13">
      <c r="A9416" s="37" t="s">
        <v>68</v>
      </c>
      <c r="B9416" s="33">
        <v>110103</v>
      </c>
      <c r="C9416" s="37" t="s">
        <v>54</v>
      </c>
      <c r="D9416" s="63" t="s">
        <v>286</v>
      </c>
      <c r="E9416" s="35">
        <v>43244</v>
      </c>
      <c r="F9416" s="37" t="s">
        <v>56</v>
      </c>
      <c r="G9416" s="37" t="s">
        <v>57</v>
      </c>
      <c r="H9416" s="53" t="s">
        <v>58</v>
      </c>
      <c r="I9416" s="63" t="s">
        <v>59</v>
      </c>
      <c r="J9416" s="53">
        <v>18888</v>
      </c>
      <c r="K9416" s="53">
        <v>20</v>
      </c>
      <c r="L9416" s="37" t="s">
        <v>60</v>
      </c>
      <c r="M9416" s="39">
        <v>4938</v>
      </c>
    </row>
    <row r="9417" spans="1:13">
      <c r="A9417" s="37" t="s">
        <v>68</v>
      </c>
      <c r="B9417" s="33">
        <v>110103</v>
      </c>
      <c r="C9417" s="37" t="s">
        <v>54</v>
      </c>
      <c r="D9417" s="63" t="s">
        <v>286</v>
      </c>
      <c r="E9417" s="35">
        <v>43244</v>
      </c>
      <c r="F9417" s="37" t="s">
        <v>56</v>
      </c>
      <c r="G9417" s="37" t="s">
        <v>57</v>
      </c>
      <c r="H9417" s="53" t="s">
        <v>58</v>
      </c>
      <c r="I9417" s="63" t="s">
        <v>59</v>
      </c>
      <c r="J9417" s="53">
        <v>18888</v>
      </c>
      <c r="K9417" s="53">
        <v>21</v>
      </c>
      <c r="L9417" s="37" t="s">
        <v>60</v>
      </c>
      <c r="M9417" s="39">
        <v>4575</v>
      </c>
    </row>
    <row r="9418" spans="1:13">
      <c r="A9418" s="37" t="s">
        <v>68</v>
      </c>
      <c r="B9418" s="33">
        <v>110103</v>
      </c>
      <c r="C9418" s="37" t="s">
        <v>54</v>
      </c>
      <c r="D9418" s="63" t="s">
        <v>286</v>
      </c>
      <c r="E9418" s="35">
        <v>43244</v>
      </c>
      <c r="F9418" s="37" t="s">
        <v>56</v>
      </c>
      <c r="G9418" s="37" t="s">
        <v>57</v>
      </c>
      <c r="H9418" s="53" t="s">
        <v>58</v>
      </c>
      <c r="I9418" s="63" t="s">
        <v>59</v>
      </c>
      <c r="J9418" s="53">
        <v>18888</v>
      </c>
      <c r="K9418" s="53">
        <v>22</v>
      </c>
      <c r="L9418" s="37" t="s">
        <v>60</v>
      </c>
      <c r="M9418" s="39">
        <v>651</v>
      </c>
    </row>
    <row r="9419" spans="1:13">
      <c r="A9419" s="37" t="s">
        <v>68</v>
      </c>
      <c r="B9419" s="33">
        <v>110103</v>
      </c>
      <c r="C9419" s="37" t="s">
        <v>54</v>
      </c>
      <c r="D9419" s="63" t="s">
        <v>286</v>
      </c>
      <c r="E9419" s="35">
        <v>43244</v>
      </c>
      <c r="F9419" s="37" t="s">
        <v>56</v>
      </c>
      <c r="G9419" s="37" t="s">
        <v>57</v>
      </c>
      <c r="H9419" s="53" t="s">
        <v>58</v>
      </c>
      <c r="I9419" s="63" t="s">
        <v>59</v>
      </c>
      <c r="J9419" s="53">
        <v>18888</v>
      </c>
      <c r="K9419" s="53">
        <v>24</v>
      </c>
      <c r="L9419" s="37" t="s">
        <v>60</v>
      </c>
      <c r="M9419" s="39">
        <v>30895</v>
      </c>
    </row>
    <row r="9420" spans="1:13">
      <c r="A9420" s="37" t="s">
        <v>68</v>
      </c>
      <c r="B9420" s="33">
        <v>110103</v>
      </c>
      <c r="C9420" s="37" t="s">
        <v>54</v>
      </c>
      <c r="D9420" s="63" t="s">
        <v>286</v>
      </c>
      <c r="E9420" s="35">
        <v>43244</v>
      </c>
      <c r="F9420" s="37" t="s">
        <v>56</v>
      </c>
      <c r="G9420" s="37" t="s">
        <v>57</v>
      </c>
      <c r="H9420" s="53" t="s">
        <v>58</v>
      </c>
      <c r="I9420" s="63" t="s">
        <v>59</v>
      </c>
      <c r="J9420" s="53">
        <v>18888</v>
      </c>
      <c r="K9420" s="53">
        <v>28</v>
      </c>
      <c r="L9420" s="37" t="s">
        <v>60</v>
      </c>
      <c r="M9420" s="39">
        <v>45706</v>
      </c>
    </row>
    <row r="9421" spans="1:13">
      <c r="A9421" s="37" t="s">
        <v>68</v>
      </c>
      <c r="B9421" s="33">
        <v>110103</v>
      </c>
      <c r="C9421" s="37" t="s">
        <v>54</v>
      </c>
      <c r="D9421" s="63" t="s">
        <v>286</v>
      </c>
      <c r="E9421" s="35">
        <v>43244</v>
      </c>
      <c r="F9421" s="37" t="s">
        <v>56</v>
      </c>
      <c r="G9421" s="37" t="s">
        <v>57</v>
      </c>
      <c r="H9421" s="53" t="s">
        <v>58</v>
      </c>
      <c r="I9421" s="63" t="s">
        <v>59</v>
      </c>
      <c r="J9421" s="53">
        <v>18888</v>
      </c>
      <c r="K9421" s="53">
        <v>30</v>
      </c>
      <c r="L9421" s="37" t="s">
        <v>60</v>
      </c>
      <c r="M9421" s="39">
        <v>2090</v>
      </c>
    </row>
    <row r="9422" spans="1:13">
      <c r="A9422" s="37" t="s">
        <v>68</v>
      </c>
      <c r="B9422" s="33">
        <v>110103</v>
      </c>
      <c r="C9422" s="37" t="s">
        <v>54</v>
      </c>
      <c r="D9422" s="63" t="s">
        <v>286</v>
      </c>
      <c r="E9422" s="35">
        <v>43244</v>
      </c>
      <c r="F9422" s="37" t="s">
        <v>56</v>
      </c>
      <c r="G9422" s="37" t="s">
        <v>57</v>
      </c>
      <c r="H9422" s="53" t="s">
        <v>58</v>
      </c>
      <c r="I9422" s="63" t="s">
        <v>59</v>
      </c>
      <c r="J9422" s="53">
        <v>18888</v>
      </c>
      <c r="K9422" s="53">
        <v>33</v>
      </c>
      <c r="L9422" s="37" t="s">
        <v>60</v>
      </c>
      <c r="M9422" s="39">
        <v>5090</v>
      </c>
    </row>
    <row r="9423" spans="1:13">
      <c r="A9423" s="37" t="s">
        <v>68</v>
      </c>
      <c r="B9423" s="33">
        <v>110103</v>
      </c>
      <c r="C9423" s="37" t="s">
        <v>54</v>
      </c>
      <c r="D9423" s="63" t="s">
        <v>286</v>
      </c>
      <c r="E9423" s="35">
        <v>43244</v>
      </c>
      <c r="F9423" s="37" t="s">
        <v>56</v>
      </c>
      <c r="G9423" s="37" t="s">
        <v>57</v>
      </c>
      <c r="H9423" s="53" t="s">
        <v>58</v>
      </c>
      <c r="I9423" s="63" t="s">
        <v>59</v>
      </c>
      <c r="J9423" s="53">
        <v>18888</v>
      </c>
      <c r="K9423" s="53">
        <v>34</v>
      </c>
      <c r="L9423" s="37" t="s">
        <v>60</v>
      </c>
      <c r="M9423" s="39">
        <v>576</v>
      </c>
    </row>
    <row r="9424" spans="1:13">
      <c r="A9424" s="37" t="s">
        <v>68</v>
      </c>
      <c r="B9424" s="33">
        <v>110103</v>
      </c>
      <c r="C9424" s="37" t="s">
        <v>54</v>
      </c>
      <c r="D9424" s="63" t="s">
        <v>286</v>
      </c>
      <c r="E9424" s="35">
        <v>43244</v>
      </c>
      <c r="F9424" s="37" t="s">
        <v>56</v>
      </c>
      <c r="G9424" s="37" t="s">
        <v>57</v>
      </c>
      <c r="H9424" s="53" t="s">
        <v>58</v>
      </c>
      <c r="I9424" s="63" t="s">
        <v>59</v>
      </c>
      <c r="J9424" s="53">
        <v>18888</v>
      </c>
      <c r="K9424" s="53">
        <v>35</v>
      </c>
      <c r="L9424" s="37" t="s">
        <v>60</v>
      </c>
      <c r="M9424" s="39">
        <v>5566</v>
      </c>
    </row>
    <row r="9425" spans="1:13">
      <c r="A9425" s="37" t="s">
        <v>68</v>
      </c>
      <c r="B9425" s="33">
        <v>110103</v>
      </c>
      <c r="C9425" s="37" t="s">
        <v>54</v>
      </c>
      <c r="D9425" s="63" t="s">
        <v>286</v>
      </c>
      <c r="E9425" s="35">
        <v>43244</v>
      </c>
      <c r="F9425" s="37" t="s">
        <v>56</v>
      </c>
      <c r="G9425" s="37" t="s">
        <v>57</v>
      </c>
      <c r="H9425" s="53" t="s">
        <v>58</v>
      </c>
      <c r="I9425" s="63" t="s">
        <v>59</v>
      </c>
      <c r="J9425" s="53">
        <v>18888</v>
      </c>
      <c r="K9425" s="53">
        <v>37</v>
      </c>
      <c r="L9425" s="37" t="s">
        <v>60</v>
      </c>
      <c r="M9425" s="39">
        <v>197</v>
      </c>
    </row>
    <row r="9426" spans="1:13">
      <c r="A9426" s="37" t="s">
        <v>68</v>
      </c>
      <c r="B9426" s="33">
        <v>110103</v>
      </c>
      <c r="C9426" s="37" t="s">
        <v>54</v>
      </c>
      <c r="D9426" s="63" t="s">
        <v>286</v>
      </c>
      <c r="E9426" s="35">
        <v>43244</v>
      </c>
      <c r="F9426" s="37" t="s">
        <v>56</v>
      </c>
      <c r="G9426" s="37" t="s">
        <v>57</v>
      </c>
      <c r="H9426" s="53" t="s">
        <v>58</v>
      </c>
      <c r="I9426" s="63" t="s">
        <v>59</v>
      </c>
      <c r="J9426" s="53">
        <v>18888</v>
      </c>
      <c r="K9426" s="53">
        <v>38</v>
      </c>
      <c r="L9426" s="37" t="s">
        <v>60</v>
      </c>
      <c r="M9426" s="39">
        <v>119</v>
      </c>
    </row>
    <row r="9427" spans="1:13">
      <c r="A9427" s="37" t="s">
        <v>68</v>
      </c>
      <c r="B9427" s="33">
        <v>110103</v>
      </c>
      <c r="C9427" s="37" t="s">
        <v>54</v>
      </c>
      <c r="D9427" s="63" t="s">
        <v>286</v>
      </c>
      <c r="E9427" s="35">
        <v>43244</v>
      </c>
      <c r="F9427" s="37" t="s">
        <v>56</v>
      </c>
      <c r="G9427" s="37" t="s">
        <v>57</v>
      </c>
      <c r="H9427" s="53" t="s">
        <v>58</v>
      </c>
      <c r="I9427" s="63" t="s">
        <v>59</v>
      </c>
      <c r="J9427" s="53">
        <v>18888</v>
      </c>
      <c r="K9427" s="53">
        <v>41</v>
      </c>
      <c r="L9427" s="37" t="s">
        <v>60</v>
      </c>
      <c r="M9427" s="39">
        <v>3330</v>
      </c>
    </row>
    <row r="9428" spans="1:13">
      <c r="A9428" s="37" t="s">
        <v>68</v>
      </c>
      <c r="B9428" s="33">
        <v>110103</v>
      </c>
      <c r="C9428" s="37" t="s">
        <v>54</v>
      </c>
      <c r="D9428" s="63" t="s">
        <v>286</v>
      </c>
      <c r="E9428" s="35">
        <v>43244</v>
      </c>
      <c r="F9428" s="37" t="s">
        <v>56</v>
      </c>
      <c r="G9428" s="37" t="s">
        <v>57</v>
      </c>
      <c r="H9428" s="53" t="s">
        <v>58</v>
      </c>
      <c r="I9428" s="63" t="s">
        <v>59</v>
      </c>
      <c r="J9428" s="53">
        <v>18888</v>
      </c>
      <c r="K9428" s="53">
        <v>42</v>
      </c>
      <c r="L9428" s="37" t="s">
        <v>60</v>
      </c>
      <c r="M9428" s="39">
        <v>4460</v>
      </c>
    </row>
    <row r="9429" spans="1:13">
      <c r="A9429" s="37" t="s">
        <v>68</v>
      </c>
      <c r="B9429" s="33">
        <v>110103</v>
      </c>
      <c r="C9429" s="37" t="s">
        <v>54</v>
      </c>
      <c r="D9429" s="63" t="s">
        <v>286</v>
      </c>
      <c r="E9429" s="35">
        <v>43244</v>
      </c>
      <c r="F9429" s="37" t="s">
        <v>56</v>
      </c>
      <c r="G9429" s="37" t="s">
        <v>57</v>
      </c>
      <c r="H9429" s="53" t="s">
        <v>58</v>
      </c>
      <c r="I9429" s="63" t="s">
        <v>59</v>
      </c>
      <c r="J9429" s="53">
        <v>18888</v>
      </c>
      <c r="K9429" s="53">
        <v>43</v>
      </c>
      <c r="L9429" s="37" t="s">
        <v>60</v>
      </c>
      <c r="M9429" s="39">
        <v>1402</v>
      </c>
    </row>
    <row r="9430" spans="1:13">
      <c r="A9430" s="37" t="s">
        <v>68</v>
      </c>
      <c r="B9430" s="33">
        <v>110103</v>
      </c>
      <c r="C9430" s="37" t="s">
        <v>54</v>
      </c>
      <c r="D9430" s="63" t="s">
        <v>286</v>
      </c>
      <c r="E9430" s="35">
        <v>43244</v>
      </c>
      <c r="F9430" s="37" t="s">
        <v>56</v>
      </c>
      <c r="G9430" s="37" t="s">
        <v>57</v>
      </c>
      <c r="H9430" s="53" t="s">
        <v>58</v>
      </c>
      <c r="I9430" s="63" t="s">
        <v>59</v>
      </c>
      <c r="J9430" s="53">
        <v>18888</v>
      </c>
      <c r="K9430" s="53">
        <v>44</v>
      </c>
      <c r="L9430" s="37" t="s">
        <v>60</v>
      </c>
      <c r="M9430" s="39">
        <v>9730</v>
      </c>
    </row>
    <row r="9431" spans="1:13">
      <c r="A9431" s="37" t="s">
        <v>68</v>
      </c>
      <c r="B9431" s="33">
        <v>110103</v>
      </c>
      <c r="C9431" s="37" t="s">
        <v>54</v>
      </c>
      <c r="D9431" s="63" t="s">
        <v>286</v>
      </c>
      <c r="E9431" s="35">
        <v>43244</v>
      </c>
      <c r="F9431" s="37" t="s">
        <v>56</v>
      </c>
      <c r="G9431" s="37" t="s">
        <v>57</v>
      </c>
      <c r="H9431" s="53" t="s">
        <v>58</v>
      </c>
      <c r="I9431" s="63" t="s">
        <v>59</v>
      </c>
      <c r="J9431" s="53">
        <v>18888</v>
      </c>
      <c r="K9431" s="53">
        <v>46</v>
      </c>
      <c r="L9431" s="37" t="s">
        <v>60</v>
      </c>
      <c r="M9431" s="39">
        <v>4740</v>
      </c>
    </row>
    <row r="9432" spans="1:13">
      <c r="A9432" s="37" t="s">
        <v>68</v>
      </c>
      <c r="B9432" s="33">
        <v>110103</v>
      </c>
      <c r="C9432" s="37" t="s">
        <v>54</v>
      </c>
      <c r="D9432" s="63" t="s">
        <v>286</v>
      </c>
      <c r="E9432" s="35">
        <v>43244</v>
      </c>
      <c r="F9432" s="37" t="s">
        <v>56</v>
      </c>
      <c r="G9432" s="37" t="s">
        <v>57</v>
      </c>
      <c r="H9432" s="53" t="s">
        <v>58</v>
      </c>
      <c r="I9432" s="63" t="s">
        <v>59</v>
      </c>
      <c r="J9432" s="53">
        <v>18888</v>
      </c>
      <c r="K9432" s="53">
        <v>47</v>
      </c>
      <c r="L9432" s="37" t="s">
        <v>60</v>
      </c>
      <c r="M9432" s="39">
        <v>3639</v>
      </c>
    </row>
    <row r="9433" spans="1:13">
      <c r="A9433" s="37" t="s">
        <v>68</v>
      </c>
      <c r="B9433" s="33">
        <v>110103</v>
      </c>
      <c r="C9433" s="37" t="s">
        <v>54</v>
      </c>
      <c r="D9433" s="63" t="s">
        <v>286</v>
      </c>
      <c r="E9433" s="35">
        <v>43244</v>
      </c>
      <c r="F9433" s="37" t="s">
        <v>56</v>
      </c>
      <c r="G9433" s="37" t="s">
        <v>57</v>
      </c>
      <c r="H9433" s="53" t="s">
        <v>58</v>
      </c>
      <c r="I9433" s="63" t="s">
        <v>59</v>
      </c>
      <c r="J9433" s="53">
        <v>18888</v>
      </c>
      <c r="K9433" s="53">
        <v>50</v>
      </c>
      <c r="L9433" s="37" t="s">
        <v>60</v>
      </c>
      <c r="M9433" s="39">
        <v>1100</v>
      </c>
    </row>
    <row r="9434" spans="1:13">
      <c r="A9434" s="37" t="s">
        <v>68</v>
      </c>
      <c r="B9434" s="33">
        <v>110103</v>
      </c>
      <c r="C9434" s="37" t="s">
        <v>54</v>
      </c>
      <c r="D9434" s="63" t="s">
        <v>286</v>
      </c>
      <c r="E9434" s="35">
        <v>43244</v>
      </c>
      <c r="F9434" s="37" t="s">
        <v>56</v>
      </c>
      <c r="G9434" s="37" t="s">
        <v>57</v>
      </c>
      <c r="H9434" s="53" t="s">
        <v>58</v>
      </c>
      <c r="I9434" s="63" t="s">
        <v>59</v>
      </c>
      <c r="J9434" s="53">
        <v>18888</v>
      </c>
      <c r="K9434" s="53">
        <v>52</v>
      </c>
      <c r="L9434" s="37" t="s">
        <v>60</v>
      </c>
      <c r="M9434" s="39">
        <v>40736</v>
      </c>
    </row>
    <row r="9435" spans="1:13">
      <c r="A9435" s="37" t="s">
        <v>68</v>
      </c>
      <c r="B9435" s="33">
        <v>110103</v>
      </c>
      <c r="C9435" s="37" t="s">
        <v>54</v>
      </c>
      <c r="D9435" s="63" t="s">
        <v>286</v>
      </c>
      <c r="E9435" s="35">
        <v>43244</v>
      </c>
      <c r="F9435" s="37" t="s">
        <v>56</v>
      </c>
      <c r="G9435" s="37" t="s">
        <v>57</v>
      </c>
      <c r="H9435" s="53" t="s">
        <v>58</v>
      </c>
      <c r="I9435" s="63" t="s">
        <v>59</v>
      </c>
      <c r="J9435" s="53">
        <v>18888</v>
      </c>
      <c r="K9435" s="53">
        <v>53</v>
      </c>
      <c r="L9435" s="37" t="s">
        <v>60</v>
      </c>
      <c r="M9435" s="39">
        <v>3510</v>
      </c>
    </row>
    <row r="9436" spans="1:13">
      <c r="A9436" s="37" t="s">
        <v>68</v>
      </c>
      <c r="B9436" s="33">
        <v>110103</v>
      </c>
      <c r="C9436" s="37" t="s">
        <v>54</v>
      </c>
      <c r="D9436" s="63" t="s">
        <v>299</v>
      </c>
      <c r="E9436" s="35">
        <v>43244</v>
      </c>
      <c r="F9436" s="37" t="s">
        <v>56</v>
      </c>
      <c r="G9436" s="37" t="s">
        <v>96</v>
      </c>
      <c r="H9436" s="53" t="s">
        <v>58</v>
      </c>
      <c r="I9436" s="63" t="s">
        <v>96</v>
      </c>
      <c r="J9436" s="53">
        <v>18890</v>
      </c>
      <c r="K9436" s="53">
        <v>3</v>
      </c>
      <c r="L9436" s="37" t="s">
        <v>60</v>
      </c>
      <c r="M9436" s="39">
        <v>2449.13</v>
      </c>
    </row>
    <row r="9437" spans="1:13">
      <c r="A9437" s="37" t="s">
        <v>68</v>
      </c>
      <c r="B9437" s="33">
        <v>110103</v>
      </c>
      <c r="C9437" s="37" t="s">
        <v>54</v>
      </c>
      <c r="D9437" s="63" t="s">
        <v>239</v>
      </c>
      <c r="E9437" s="35">
        <v>43245</v>
      </c>
      <c r="F9437" s="37" t="s">
        <v>56</v>
      </c>
      <c r="G9437" s="37" t="s">
        <v>57</v>
      </c>
      <c r="H9437" s="53" t="s">
        <v>58</v>
      </c>
      <c r="I9437" s="63" t="s">
        <v>59</v>
      </c>
      <c r="J9437" s="53">
        <v>18920</v>
      </c>
      <c r="K9437" s="53">
        <v>1</v>
      </c>
      <c r="L9437" s="37" t="s">
        <v>60</v>
      </c>
      <c r="M9437" s="39">
        <v>21255</v>
      </c>
    </row>
    <row r="9438" spans="1:13">
      <c r="A9438" s="37" t="s">
        <v>68</v>
      </c>
      <c r="B9438" s="33">
        <v>110103</v>
      </c>
      <c r="C9438" s="37" t="s">
        <v>54</v>
      </c>
      <c r="D9438" s="63" t="s">
        <v>239</v>
      </c>
      <c r="E9438" s="35">
        <v>43245</v>
      </c>
      <c r="F9438" s="37" t="s">
        <v>56</v>
      </c>
      <c r="G9438" s="37" t="s">
        <v>57</v>
      </c>
      <c r="H9438" s="53" t="s">
        <v>58</v>
      </c>
      <c r="I9438" s="63" t="s">
        <v>59</v>
      </c>
      <c r="J9438" s="53">
        <v>18920</v>
      </c>
      <c r="K9438" s="53">
        <v>2</v>
      </c>
      <c r="L9438" s="37" t="s">
        <v>60</v>
      </c>
      <c r="M9438" s="39">
        <v>7025</v>
      </c>
    </row>
    <row r="9439" spans="1:13">
      <c r="A9439" s="37" t="s">
        <v>68</v>
      </c>
      <c r="B9439" s="33">
        <v>110103</v>
      </c>
      <c r="C9439" s="37" t="s">
        <v>54</v>
      </c>
      <c r="D9439" s="63" t="s">
        <v>239</v>
      </c>
      <c r="E9439" s="35">
        <v>43245</v>
      </c>
      <c r="F9439" s="37" t="s">
        <v>56</v>
      </c>
      <c r="G9439" s="37" t="s">
        <v>57</v>
      </c>
      <c r="H9439" s="53" t="s">
        <v>58</v>
      </c>
      <c r="I9439" s="63" t="s">
        <v>59</v>
      </c>
      <c r="J9439" s="53">
        <v>18920</v>
      </c>
      <c r="K9439" s="53">
        <v>6</v>
      </c>
      <c r="L9439" s="37" t="s">
        <v>60</v>
      </c>
      <c r="M9439" s="39">
        <v>8256</v>
      </c>
    </row>
    <row r="9440" spans="1:13">
      <c r="A9440" s="37" t="s">
        <v>68</v>
      </c>
      <c r="B9440" s="33">
        <v>110103</v>
      </c>
      <c r="C9440" s="37" t="s">
        <v>54</v>
      </c>
      <c r="D9440" s="63" t="s">
        <v>239</v>
      </c>
      <c r="E9440" s="35">
        <v>43245</v>
      </c>
      <c r="F9440" s="37" t="s">
        <v>56</v>
      </c>
      <c r="G9440" s="37" t="s">
        <v>57</v>
      </c>
      <c r="H9440" s="53" t="s">
        <v>58</v>
      </c>
      <c r="I9440" s="63" t="s">
        <v>59</v>
      </c>
      <c r="J9440" s="53">
        <v>18920</v>
      </c>
      <c r="K9440" s="53">
        <v>9</v>
      </c>
      <c r="L9440" s="37" t="s">
        <v>60</v>
      </c>
      <c r="M9440" s="39">
        <v>6593.01</v>
      </c>
    </row>
    <row r="9441" spans="1:13">
      <c r="A9441" s="37" t="s">
        <v>68</v>
      </c>
      <c r="B9441" s="33">
        <v>110103</v>
      </c>
      <c r="C9441" s="37" t="s">
        <v>54</v>
      </c>
      <c r="D9441" s="63" t="s">
        <v>239</v>
      </c>
      <c r="E9441" s="35">
        <v>43245</v>
      </c>
      <c r="F9441" s="37" t="s">
        <v>56</v>
      </c>
      <c r="G9441" s="37" t="s">
        <v>57</v>
      </c>
      <c r="H9441" s="53" t="s">
        <v>58</v>
      </c>
      <c r="I9441" s="63" t="s">
        <v>59</v>
      </c>
      <c r="J9441" s="53">
        <v>18920</v>
      </c>
      <c r="K9441" s="53">
        <v>10</v>
      </c>
      <c r="L9441" s="37" t="s">
        <v>60</v>
      </c>
      <c r="M9441" s="39">
        <v>16810</v>
      </c>
    </row>
    <row r="9442" spans="1:13">
      <c r="A9442" s="37" t="s">
        <v>68</v>
      </c>
      <c r="B9442" s="33">
        <v>110103</v>
      </c>
      <c r="C9442" s="37" t="s">
        <v>54</v>
      </c>
      <c r="D9442" s="63" t="s">
        <v>239</v>
      </c>
      <c r="E9442" s="35">
        <v>43245</v>
      </c>
      <c r="F9442" s="37" t="s">
        <v>56</v>
      </c>
      <c r="G9442" s="37" t="s">
        <v>57</v>
      </c>
      <c r="H9442" s="53" t="s">
        <v>58</v>
      </c>
      <c r="I9442" s="63" t="s">
        <v>59</v>
      </c>
      <c r="J9442" s="53">
        <v>18920</v>
      </c>
      <c r="K9442" s="53">
        <v>15</v>
      </c>
      <c r="L9442" s="37" t="s">
        <v>60</v>
      </c>
      <c r="M9442" s="39">
        <v>4522</v>
      </c>
    </row>
    <row r="9443" spans="1:13">
      <c r="A9443" s="37" t="s">
        <v>68</v>
      </c>
      <c r="B9443" s="33">
        <v>110103</v>
      </c>
      <c r="C9443" s="37" t="s">
        <v>54</v>
      </c>
      <c r="D9443" s="63" t="s">
        <v>239</v>
      </c>
      <c r="E9443" s="35">
        <v>43245</v>
      </c>
      <c r="F9443" s="37" t="s">
        <v>56</v>
      </c>
      <c r="G9443" s="37" t="s">
        <v>57</v>
      </c>
      <c r="H9443" s="53" t="s">
        <v>58</v>
      </c>
      <c r="I9443" s="63" t="s">
        <v>59</v>
      </c>
      <c r="J9443" s="53">
        <v>18920</v>
      </c>
      <c r="K9443" s="53">
        <v>16</v>
      </c>
      <c r="L9443" s="37" t="s">
        <v>60</v>
      </c>
      <c r="M9443" s="39">
        <v>2199</v>
      </c>
    </row>
    <row r="9444" spans="1:13">
      <c r="A9444" s="37" t="s">
        <v>68</v>
      </c>
      <c r="B9444" s="33">
        <v>110103</v>
      </c>
      <c r="C9444" s="37" t="s">
        <v>54</v>
      </c>
      <c r="D9444" s="63" t="s">
        <v>239</v>
      </c>
      <c r="E9444" s="35">
        <v>43245</v>
      </c>
      <c r="F9444" s="37" t="s">
        <v>56</v>
      </c>
      <c r="G9444" s="37" t="s">
        <v>57</v>
      </c>
      <c r="H9444" s="53" t="s">
        <v>58</v>
      </c>
      <c r="I9444" s="63" t="s">
        <v>59</v>
      </c>
      <c r="J9444" s="53">
        <v>18920</v>
      </c>
      <c r="K9444" s="53">
        <v>17</v>
      </c>
      <c r="L9444" s="37" t="s">
        <v>60</v>
      </c>
      <c r="M9444" s="39">
        <v>1313</v>
      </c>
    </row>
    <row r="9445" spans="1:13">
      <c r="A9445" s="37" t="s">
        <v>68</v>
      </c>
      <c r="B9445" s="33">
        <v>110103</v>
      </c>
      <c r="C9445" s="37" t="s">
        <v>54</v>
      </c>
      <c r="D9445" s="63" t="s">
        <v>239</v>
      </c>
      <c r="E9445" s="35">
        <v>43245</v>
      </c>
      <c r="F9445" s="37" t="s">
        <v>56</v>
      </c>
      <c r="G9445" s="37" t="s">
        <v>57</v>
      </c>
      <c r="H9445" s="53" t="s">
        <v>58</v>
      </c>
      <c r="I9445" s="63" t="s">
        <v>59</v>
      </c>
      <c r="J9445" s="53">
        <v>18920</v>
      </c>
      <c r="K9445" s="53">
        <v>18</v>
      </c>
      <c r="L9445" s="37" t="s">
        <v>60</v>
      </c>
      <c r="M9445" s="39">
        <v>29493</v>
      </c>
    </row>
    <row r="9446" spans="1:13">
      <c r="A9446" s="37" t="s">
        <v>68</v>
      </c>
      <c r="B9446" s="33">
        <v>110103</v>
      </c>
      <c r="C9446" s="37" t="s">
        <v>54</v>
      </c>
      <c r="D9446" s="63" t="s">
        <v>239</v>
      </c>
      <c r="E9446" s="35">
        <v>43245</v>
      </c>
      <c r="F9446" s="37" t="s">
        <v>56</v>
      </c>
      <c r="G9446" s="37" t="s">
        <v>57</v>
      </c>
      <c r="H9446" s="53" t="s">
        <v>58</v>
      </c>
      <c r="I9446" s="63" t="s">
        <v>59</v>
      </c>
      <c r="J9446" s="53">
        <v>18920</v>
      </c>
      <c r="K9446" s="53">
        <v>19</v>
      </c>
      <c r="L9446" s="37" t="s">
        <v>60</v>
      </c>
      <c r="M9446" s="39">
        <v>36369</v>
      </c>
    </row>
    <row r="9447" spans="1:13">
      <c r="A9447" s="37" t="s">
        <v>68</v>
      </c>
      <c r="B9447" s="33">
        <v>110103</v>
      </c>
      <c r="C9447" s="37" t="s">
        <v>54</v>
      </c>
      <c r="D9447" s="63" t="s">
        <v>239</v>
      </c>
      <c r="E9447" s="35">
        <v>43245</v>
      </c>
      <c r="F9447" s="37" t="s">
        <v>56</v>
      </c>
      <c r="G9447" s="37" t="s">
        <v>57</v>
      </c>
      <c r="H9447" s="53" t="s">
        <v>58</v>
      </c>
      <c r="I9447" s="63" t="s">
        <v>59</v>
      </c>
      <c r="J9447" s="53">
        <v>18920</v>
      </c>
      <c r="K9447" s="53">
        <v>20</v>
      </c>
      <c r="L9447" s="37" t="s">
        <v>60</v>
      </c>
      <c r="M9447" s="39">
        <v>14831.29</v>
      </c>
    </row>
    <row r="9448" spans="1:13">
      <c r="A9448" s="37" t="s">
        <v>68</v>
      </c>
      <c r="B9448" s="33">
        <v>110103</v>
      </c>
      <c r="C9448" s="37" t="s">
        <v>54</v>
      </c>
      <c r="D9448" s="63" t="s">
        <v>239</v>
      </c>
      <c r="E9448" s="35">
        <v>43245</v>
      </c>
      <c r="F9448" s="37" t="s">
        <v>56</v>
      </c>
      <c r="G9448" s="37" t="s">
        <v>57</v>
      </c>
      <c r="H9448" s="53" t="s">
        <v>58</v>
      </c>
      <c r="I9448" s="63" t="s">
        <v>59</v>
      </c>
      <c r="J9448" s="53">
        <v>18920</v>
      </c>
      <c r="K9448" s="53">
        <v>21</v>
      </c>
      <c r="L9448" s="37" t="s">
        <v>60</v>
      </c>
      <c r="M9448" s="39">
        <v>30439</v>
      </c>
    </row>
    <row r="9449" spans="1:13">
      <c r="A9449" s="37" t="s">
        <v>68</v>
      </c>
      <c r="B9449" s="33">
        <v>110103</v>
      </c>
      <c r="C9449" s="37" t="s">
        <v>54</v>
      </c>
      <c r="D9449" s="63" t="s">
        <v>239</v>
      </c>
      <c r="E9449" s="35">
        <v>43245</v>
      </c>
      <c r="F9449" s="37" t="s">
        <v>56</v>
      </c>
      <c r="G9449" s="37" t="s">
        <v>57</v>
      </c>
      <c r="H9449" s="53" t="s">
        <v>58</v>
      </c>
      <c r="I9449" s="63" t="s">
        <v>59</v>
      </c>
      <c r="J9449" s="53">
        <v>18920</v>
      </c>
      <c r="K9449" s="53">
        <v>22</v>
      </c>
      <c r="L9449" s="37" t="s">
        <v>60</v>
      </c>
      <c r="M9449" s="39">
        <v>41155</v>
      </c>
    </row>
    <row r="9450" spans="1:13">
      <c r="A9450" s="37" t="s">
        <v>68</v>
      </c>
      <c r="B9450" s="33">
        <v>110103</v>
      </c>
      <c r="C9450" s="37" t="s">
        <v>54</v>
      </c>
      <c r="D9450" s="63" t="s">
        <v>239</v>
      </c>
      <c r="E9450" s="35">
        <v>43245</v>
      </c>
      <c r="F9450" s="37" t="s">
        <v>56</v>
      </c>
      <c r="G9450" s="37" t="s">
        <v>57</v>
      </c>
      <c r="H9450" s="53" t="s">
        <v>58</v>
      </c>
      <c r="I9450" s="63" t="s">
        <v>59</v>
      </c>
      <c r="J9450" s="53">
        <v>18920</v>
      </c>
      <c r="K9450" s="53">
        <v>23</v>
      </c>
      <c r="L9450" s="37" t="s">
        <v>60</v>
      </c>
      <c r="M9450" s="39">
        <v>84012</v>
      </c>
    </row>
    <row r="9451" spans="1:13">
      <c r="A9451" s="37" t="s">
        <v>68</v>
      </c>
      <c r="B9451" s="33">
        <v>110103</v>
      </c>
      <c r="C9451" s="37" t="s">
        <v>54</v>
      </c>
      <c r="D9451" s="63" t="s">
        <v>239</v>
      </c>
      <c r="E9451" s="35">
        <v>43245</v>
      </c>
      <c r="F9451" s="37" t="s">
        <v>56</v>
      </c>
      <c r="G9451" s="37" t="s">
        <v>57</v>
      </c>
      <c r="H9451" s="53" t="s">
        <v>58</v>
      </c>
      <c r="I9451" s="63" t="s">
        <v>59</v>
      </c>
      <c r="J9451" s="53">
        <v>18920</v>
      </c>
      <c r="K9451" s="53">
        <v>25</v>
      </c>
      <c r="L9451" s="37" t="s">
        <v>60</v>
      </c>
      <c r="M9451" s="39">
        <v>1698</v>
      </c>
    </row>
    <row r="9452" spans="1:13">
      <c r="A9452" s="37" t="s">
        <v>68</v>
      </c>
      <c r="B9452" s="33">
        <v>110103</v>
      </c>
      <c r="C9452" s="37" t="s">
        <v>54</v>
      </c>
      <c r="D9452" s="63" t="s">
        <v>239</v>
      </c>
      <c r="E9452" s="35">
        <v>43245</v>
      </c>
      <c r="F9452" s="37" t="s">
        <v>56</v>
      </c>
      <c r="G9452" s="37" t="s">
        <v>57</v>
      </c>
      <c r="H9452" s="53" t="s">
        <v>58</v>
      </c>
      <c r="I9452" s="63" t="s">
        <v>59</v>
      </c>
      <c r="J9452" s="53">
        <v>18920</v>
      </c>
      <c r="K9452" s="53">
        <v>30</v>
      </c>
      <c r="L9452" s="37" t="s">
        <v>60</v>
      </c>
      <c r="M9452" s="39">
        <v>1410</v>
      </c>
    </row>
    <row r="9453" spans="1:13">
      <c r="A9453" s="37" t="s">
        <v>68</v>
      </c>
      <c r="B9453" s="33">
        <v>110103</v>
      </c>
      <c r="C9453" s="37" t="s">
        <v>54</v>
      </c>
      <c r="D9453" s="63" t="s">
        <v>239</v>
      </c>
      <c r="E9453" s="35">
        <v>43245</v>
      </c>
      <c r="F9453" s="37" t="s">
        <v>56</v>
      </c>
      <c r="G9453" s="37" t="s">
        <v>57</v>
      </c>
      <c r="H9453" s="53" t="s">
        <v>58</v>
      </c>
      <c r="I9453" s="63" t="s">
        <v>59</v>
      </c>
      <c r="J9453" s="53">
        <v>18920</v>
      </c>
      <c r="K9453" s="53">
        <v>33</v>
      </c>
      <c r="L9453" s="37" t="s">
        <v>60</v>
      </c>
      <c r="M9453" s="39">
        <v>4592</v>
      </c>
    </row>
    <row r="9454" spans="1:13">
      <c r="A9454" s="37" t="s">
        <v>68</v>
      </c>
      <c r="B9454" s="33">
        <v>110103</v>
      </c>
      <c r="C9454" s="37" t="s">
        <v>54</v>
      </c>
      <c r="D9454" s="63" t="s">
        <v>239</v>
      </c>
      <c r="E9454" s="35">
        <v>43245</v>
      </c>
      <c r="F9454" s="37" t="s">
        <v>56</v>
      </c>
      <c r="G9454" s="37" t="s">
        <v>57</v>
      </c>
      <c r="H9454" s="53" t="s">
        <v>58</v>
      </c>
      <c r="I9454" s="63" t="s">
        <v>59</v>
      </c>
      <c r="J9454" s="53">
        <v>18920</v>
      </c>
      <c r="K9454" s="53">
        <v>36</v>
      </c>
      <c r="L9454" s="37" t="s">
        <v>60</v>
      </c>
      <c r="M9454" s="39">
        <v>41594</v>
      </c>
    </row>
    <row r="9455" spans="1:13">
      <c r="A9455" s="37" t="s">
        <v>68</v>
      </c>
      <c r="B9455" s="33">
        <v>110103</v>
      </c>
      <c r="C9455" s="37" t="s">
        <v>54</v>
      </c>
      <c r="D9455" s="63" t="s">
        <v>239</v>
      </c>
      <c r="E9455" s="35">
        <v>43245</v>
      </c>
      <c r="F9455" s="37" t="s">
        <v>56</v>
      </c>
      <c r="G9455" s="37" t="s">
        <v>57</v>
      </c>
      <c r="H9455" s="53" t="s">
        <v>58</v>
      </c>
      <c r="I9455" s="63" t="s">
        <v>59</v>
      </c>
      <c r="J9455" s="53">
        <v>18920</v>
      </c>
      <c r="K9455" s="53">
        <v>37</v>
      </c>
      <c r="L9455" s="37" t="s">
        <v>60</v>
      </c>
      <c r="M9455" s="39">
        <v>1939</v>
      </c>
    </row>
    <row r="9456" spans="1:13">
      <c r="A9456" s="37" t="s">
        <v>68</v>
      </c>
      <c r="B9456" s="33">
        <v>110103</v>
      </c>
      <c r="C9456" s="37" t="s">
        <v>54</v>
      </c>
      <c r="D9456" s="63" t="s">
        <v>239</v>
      </c>
      <c r="E9456" s="35">
        <v>43245</v>
      </c>
      <c r="F9456" s="37" t="s">
        <v>56</v>
      </c>
      <c r="G9456" s="37" t="s">
        <v>57</v>
      </c>
      <c r="H9456" s="53" t="s">
        <v>58</v>
      </c>
      <c r="I9456" s="63" t="s">
        <v>59</v>
      </c>
      <c r="J9456" s="53">
        <v>18920</v>
      </c>
      <c r="K9456" s="53">
        <v>38</v>
      </c>
      <c r="L9456" s="37" t="s">
        <v>60</v>
      </c>
      <c r="M9456" s="39">
        <v>4645</v>
      </c>
    </row>
    <row r="9457" spans="1:13">
      <c r="A9457" s="37" t="s">
        <v>68</v>
      </c>
      <c r="B9457" s="33">
        <v>110103</v>
      </c>
      <c r="C9457" s="37" t="s">
        <v>54</v>
      </c>
      <c r="D9457" s="63" t="s">
        <v>239</v>
      </c>
      <c r="E9457" s="35">
        <v>43245</v>
      </c>
      <c r="F9457" s="37" t="s">
        <v>56</v>
      </c>
      <c r="G9457" s="37" t="s">
        <v>57</v>
      </c>
      <c r="H9457" s="53" t="s">
        <v>58</v>
      </c>
      <c r="I9457" s="63" t="s">
        <v>59</v>
      </c>
      <c r="J9457" s="53">
        <v>18920</v>
      </c>
      <c r="K9457" s="53">
        <v>39</v>
      </c>
      <c r="L9457" s="37" t="s">
        <v>60</v>
      </c>
      <c r="M9457" s="39">
        <v>3810</v>
      </c>
    </row>
    <row r="9458" spans="1:13">
      <c r="A9458" s="37" t="s">
        <v>68</v>
      </c>
      <c r="B9458" s="33">
        <v>110103</v>
      </c>
      <c r="C9458" s="37" t="s">
        <v>54</v>
      </c>
      <c r="D9458" s="63" t="s">
        <v>239</v>
      </c>
      <c r="E9458" s="35">
        <v>43245</v>
      </c>
      <c r="F9458" s="37" t="s">
        <v>56</v>
      </c>
      <c r="G9458" s="37" t="s">
        <v>57</v>
      </c>
      <c r="H9458" s="53" t="s">
        <v>58</v>
      </c>
      <c r="I9458" s="63" t="s">
        <v>59</v>
      </c>
      <c r="J9458" s="53">
        <v>18920</v>
      </c>
      <c r="K9458" s="53">
        <v>43</v>
      </c>
      <c r="L9458" s="37" t="s">
        <v>60</v>
      </c>
      <c r="M9458" s="39">
        <v>500</v>
      </c>
    </row>
    <row r="9459" spans="1:13">
      <c r="A9459" s="37" t="s">
        <v>68</v>
      </c>
      <c r="B9459" s="33">
        <v>110103</v>
      </c>
      <c r="C9459" s="37" t="s">
        <v>54</v>
      </c>
      <c r="D9459" s="63" t="s">
        <v>239</v>
      </c>
      <c r="E9459" s="35">
        <v>43245</v>
      </c>
      <c r="F9459" s="37" t="s">
        <v>56</v>
      </c>
      <c r="G9459" s="37" t="s">
        <v>57</v>
      </c>
      <c r="H9459" s="53" t="s">
        <v>58</v>
      </c>
      <c r="I9459" s="63" t="s">
        <v>59</v>
      </c>
      <c r="J9459" s="53">
        <v>18920</v>
      </c>
      <c r="K9459" s="53">
        <v>44</v>
      </c>
      <c r="L9459" s="37" t="s">
        <v>60</v>
      </c>
      <c r="M9459" s="39">
        <v>2320</v>
      </c>
    </row>
    <row r="9460" spans="1:13">
      <c r="A9460" s="37" t="s">
        <v>68</v>
      </c>
      <c r="B9460" s="33">
        <v>110103</v>
      </c>
      <c r="C9460" s="37" t="s">
        <v>54</v>
      </c>
      <c r="D9460" s="63" t="s">
        <v>239</v>
      </c>
      <c r="E9460" s="35">
        <v>43245</v>
      </c>
      <c r="F9460" s="37" t="s">
        <v>56</v>
      </c>
      <c r="G9460" s="37" t="s">
        <v>57</v>
      </c>
      <c r="H9460" s="53" t="s">
        <v>58</v>
      </c>
      <c r="I9460" s="63" t="s">
        <v>59</v>
      </c>
      <c r="J9460" s="53">
        <v>18920</v>
      </c>
      <c r="K9460" s="53">
        <v>46</v>
      </c>
      <c r="L9460" s="37" t="s">
        <v>60</v>
      </c>
      <c r="M9460" s="39">
        <v>4094</v>
      </c>
    </row>
    <row r="9461" spans="1:13">
      <c r="A9461" s="37" t="s">
        <v>68</v>
      </c>
      <c r="B9461" s="33">
        <v>110103</v>
      </c>
      <c r="C9461" s="37" t="s">
        <v>54</v>
      </c>
      <c r="D9461" s="63" t="s">
        <v>239</v>
      </c>
      <c r="E9461" s="35">
        <v>43245</v>
      </c>
      <c r="F9461" s="37" t="s">
        <v>56</v>
      </c>
      <c r="G9461" s="37" t="s">
        <v>57</v>
      </c>
      <c r="H9461" s="53" t="s">
        <v>58</v>
      </c>
      <c r="I9461" s="63" t="s">
        <v>59</v>
      </c>
      <c r="J9461" s="53">
        <v>18920</v>
      </c>
      <c r="K9461" s="53">
        <v>47</v>
      </c>
      <c r="L9461" s="37" t="s">
        <v>60</v>
      </c>
      <c r="M9461" s="39">
        <v>3430</v>
      </c>
    </row>
    <row r="9462" spans="1:13">
      <c r="A9462" s="37" t="s">
        <v>68</v>
      </c>
      <c r="B9462" s="33">
        <v>110103</v>
      </c>
      <c r="C9462" s="37" t="s">
        <v>54</v>
      </c>
      <c r="D9462" s="63" t="s">
        <v>240</v>
      </c>
      <c r="E9462" s="35">
        <v>43245</v>
      </c>
      <c r="F9462" s="37" t="s">
        <v>56</v>
      </c>
      <c r="G9462" s="37" t="s">
        <v>96</v>
      </c>
      <c r="H9462" s="53" t="s">
        <v>58</v>
      </c>
      <c r="I9462" s="63" t="s">
        <v>96</v>
      </c>
      <c r="J9462" s="53">
        <v>18922</v>
      </c>
      <c r="K9462" s="53">
        <v>9</v>
      </c>
      <c r="L9462" s="37" t="s">
        <v>60</v>
      </c>
      <c r="M9462" s="39">
        <v>13922</v>
      </c>
    </row>
    <row r="9463" spans="1:13">
      <c r="A9463" s="37" t="s">
        <v>68</v>
      </c>
      <c r="B9463" s="33">
        <v>110103</v>
      </c>
      <c r="C9463" s="37" t="s">
        <v>54</v>
      </c>
      <c r="D9463" s="63" t="s">
        <v>240</v>
      </c>
      <c r="E9463" s="35">
        <v>43245</v>
      </c>
      <c r="F9463" s="37" t="s">
        <v>56</v>
      </c>
      <c r="G9463" s="37" t="s">
        <v>96</v>
      </c>
      <c r="H9463" s="53" t="s">
        <v>58</v>
      </c>
      <c r="I9463" s="63" t="s">
        <v>96</v>
      </c>
      <c r="J9463" s="53">
        <v>18922</v>
      </c>
      <c r="K9463" s="53">
        <v>17</v>
      </c>
      <c r="L9463" s="37" t="s">
        <v>60</v>
      </c>
      <c r="M9463" s="39">
        <v>2664.2</v>
      </c>
    </row>
    <row r="9464" spans="1:13">
      <c r="A9464" s="37" t="s">
        <v>68</v>
      </c>
      <c r="B9464" s="33">
        <v>110103</v>
      </c>
      <c r="C9464" s="37" t="s">
        <v>54</v>
      </c>
      <c r="D9464" s="63" t="s">
        <v>241</v>
      </c>
      <c r="E9464" s="35">
        <v>43246</v>
      </c>
      <c r="F9464" s="37" t="s">
        <v>56</v>
      </c>
      <c r="G9464" s="37" t="s">
        <v>57</v>
      </c>
      <c r="H9464" s="53" t="s">
        <v>58</v>
      </c>
      <c r="I9464" s="63" t="s">
        <v>59</v>
      </c>
      <c r="J9464" s="53">
        <v>18926</v>
      </c>
      <c r="K9464" s="53">
        <v>1</v>
      </c>
      <c r="L9464" s="37" t="s">
        <v>60</v>
      </c>
      <c r="M9464" s="39">
        <v>346</v>
      </c>
    </row>
    <row r="9465" spans="1:13">
      <c r="A9465" s="37" t="s">
        <v>68</v>
      </c>
      <c r="B9465" s="33">
        <v>110103</v>
      </c>
      <c r="C9465" s="37" t="s">
        <v>54</v>
      </c>
      <c r="D9465" s="63" t="s">
        <v>241</v>
      </c>
      <c r="E9465" s="35">
        <v>43246</v>
      </c>
      <c r="F9465" s="37" t="s">
        <v>56</v>
      </c>
      <c r="G9465" s="37" t="s">
        <v>57</v>
      </c>
      <c r="H9465" s="53" t="s">
        <v>58</v>
      </c>
      <c r="I9465" s="63" t="s">
        <v>59</v>
      </c>
      <c r="J9465" s="53">
        <v>18926</v>
      </c>
      <c r="K9465" s="53">
        <v>2</v>
      </c>
      <c r="L9465" s="37" t="s">
        <v>60</v>
      </c>
      <c r="M9465" s="39">
        <v>6880</v>
      </c>
    </row>
    <row r="9466" spans="1:13">
      <c r="A9466" s="37" t="s">
        <v>68</v>
      </c>
      <c r="B9466" s="33">
        <v>110103</v>
      </c>
      <c r="C9466" s="37" t="s">
        <v>54</v>
      </c>
      <c r="D9466" s="63" t="s">
        <v>241</v>
      </c>
      <c r="E9466" s="35">
        <v>43246</v>
      </c>
      <c r="F9466" s="37" t="s">
        <v>56</v>
      </c>
      <c r="G9466" s="37" t="s">
        <v>57</v>
      </c>
      <c r="H9466" s="53" t="s">
        <v>58</v>
      </c>
      <c r="I9466" s="63" t="s">
        <v>59</v>
      </c>
      <c r="J9466" s="53">
        <v>18926</v>
      </c>
      <c r="K9466" s="53">
        <v>3</v>
      </c>
      <c r="L9466" s="37" t="s">
        <v>60</v>
      </c>
      <c r="M9466" s="39">
        <v>5758</v>
      </c>
    </row>
    <row r="9467" spans="1:13">
      <c r="A9467" s="37" t="s">
        <v>68</v>
      </c>
      <c r="B9467" s="33">
        <v>110103</v>
      </c>
      <c r="C9467" s="37" t="s">
        <v>54</v>
      </c>
      <c r="D9467" s="63" t="s">
        <v>241</v>
      </c>
      <c r="E9467" s="35">
        <v>43246</v>
      </c>
      <c r="F9467" s="37" t="s">
        <v>56</v>
      </c>
      <c r="G9467" s="37" t="s">
        <v>57</v>
      </c>
      <c r="H9467" s="53" t="s">
        <v>58</v>
      </c>
      <c r="I9467" s="63" t="s">
        <v>59</v>
      </c>
      <c r="J9467" s="53">
        <v>18926</v>
      </c>
      <c r="K9467" s="53">
        <v>4</v>
      </c>
      <c r="L9467" s="37" t="s">
        <v>60</v>
      </c>
      <c r="M9467" s="39">
        <v>421</v>
      </c>
    </row>
    <row r="9468" spans="1:13">
      <c r="A9468" s="37" t="s">
        <v>68</v>
      </c>
      <c r="B9468" s="33">
        <v>110103</v>
      </c>
      <c r="C9468" s="37" t="s">
        <v>54</v>
      </c>
      <c r="D9468" s="63" t="s">
        <v>241</v>
      </c>
      <c r="E9468" s="35">
        <v>43246</v>
      </c>
      <c r="F9468" s="37" t="s">
        <v>56</v>
      </c>
      <c r="G9468" s="37" t="s">
        <v>57</v>
      </c>
      <c r="H9468" s="53" t="s">
        <v>58</v>
      </c>
      <c r="I9468" s="63" t="s">
        <v>59</v>
      </c>
      <c r="J9468" s="53">
        <v>18926</v>
      </c>
      <c r="K9468" s="53">
        <v>6</v>
      </c>
      <c r="L9468" s="37" t="s">
        <v>60</v>
      </c>
      <c r="M9468" s="39">
        <v>2180</v>
      </c>
    </row>
    <row r="9469" spans="1:13">
      <c r="A9469" s="37" t="s">
        <v>68</v>
      </c>
      <c r="B9469" s="33">
        <v>110103</v>
      </c>
      <c r="C9469" s="37" t="s">
        <v>54</v>
      </c>
      <c r="D9469" s="63" t="s">
        <v>241</v>
      </c>
      <c r="E9469" s="35">
        <v>43246</v>
      </c>
      <c r="F9469" s="37" t="s">
        <v>56</v>
      </c>
      <c r="G9469" s="37" t="s">
        <v>57</v>
      </c>
      <c r="H9469" s="53" t="s">
        <v>58</v>
      </c>
      <c r="I9469" s="63" t="s">
        <v>59</v>
      </c>
      <c r="J9469" s="53">
        <v>18926</v>
      </c>
      <c r="K9469" s="53">
        <v>7</v>
      </c>
      <c r="L9469" s="37" t="s">
        <v>60</v>
      </c>
      <c r="M9469" s="39">
        <v>12224</v>
      </c>
    </row>
    <row r="9470" spans="1:13">
      <c r="A9470" s="37" t="s">
        <v>68</v>
      </c>
      <c r="B9470" s="33">
        <v>110103</v>
      </c>
      <c r="C9470" s="37" t="s">
        <v>54</v>
      </c>
      <c r="D9470" s="63" t="s">
        <v>241</v>
      </c>
      <c r="E9470" s="35">
        <v>43246</v>
      </c>
      <c r="F9470" s="37" t="s">
        <v>56</v>
      </c>
      <c r="G9470" s="37" t="s">
        <v>57</v>
      </c>
      <c r="H9470" s="53" t="s">
        <v>58</v>
      </c>
      <c r="I9470" s="63" t="s">
        <v>59</v>
      </c>
      <c r="J9470" s="53">
        <v>18926</v>
      </c>
      <c r="K9470" s="53">
        <v>9</v>
      </c>
      <c r="L9470" s="37" t="s">
        <v>60</v>
      </c>
      <c r="M9470" s="39">
        <v>224</v>
      </c>
    </row>
    <row r="9471" spans="1:13">
      <c r="A9471" s="37" t="s">
        <v>68</v>
      </c>
      <c r="B9471" s="33">
        <v>110103</v>
      </c>
      <c r="C9471" s="37" t="s">
        <v>54</v>
      </c>
      <c r="D9471" s="63" t="s">
        <v>241</v>
      </c>
      <c r="E9471" s="35">
        <v>43246</v>
      </c>
      <c r="F9471" s="37" t="s">
        <v>56</v>
      </c>
      <c r="G9471" s="37" t="s">
        <v>57</v>
      </c>
      <c r="H9471" s="53" t="s">
        <v>58</v>
      </c>
      <c r="I9471" s="63" t="s">
        <v>59</v>
      </c>
      <c r="J9471" s="53">
        <v>18926</v>
      </c>
      <c r="K9471" s="53">
        <v>10</v>
      </c>
      <c r="L9471" s="37" t="s">
        <v>60</v>
      </c>
      <c r="M9471" s="39">
        <v>1825</v>
      </c>
    </row>
    <row r="9472" spans="1:13">
      <c r="A9472" s="37" t="s">
        <v>68</v>
      </c>
      <c r="B9472" s="33">
        <v>110103</v>
      </c>
      <c r="C9472" s="37" t="s">
        <v>54</v>
      </c>
      <c r="D9472" s="63" t="s">
        <v>241</v>
      </c>
      <c r="E9472" s="35">
        <v>43246</v>
      </c>
      <c r="F9472" s="37" t="s">
        <v>56</v>
      </c>
      <c r="G9472" s="37" t="s">
        <v>57</v>
      </c>
      <c r="H9472" s="53" t="s">
        <v>58</v>
      </c>
      <c r="I9472" s="63" t="s">
        <v>59</v>
      </c>
      <c r="J9472" s="53">
        <v>18926</v>
      </c>
      <c r="K9472" s="53">
        <v>13</v>
      </c>
      <c r="L9472" s="37" t="s">
        <v>60</v>
      </c>
      <c r="M9472" s="39">
        <v>752</v>
      </c>
    </row>
    <row r="9473" spans="1:13">
      <c r="A9473" s="37" t="s">
        <v>68</v>
      </c>
      <c r="B9473" s="33">
        <v>110103</v>
      </c>
      <c r="C9473" s="37" t="s">
        <v>54</v>
      </c>
      <c r="D9473" s="63" t="s">
        <v>241</v>
      </c>
      <c r="E9473" s="35">
        <v>43246</v>
      </c>
      <c r="F9473" s="37" t="s">
        <v>56</v>
      </c>
      <c r="G9473" s="37" t="s">
        <v>57</v>
      </c>
      <c r="H9473" s="53" t="s">
        <v>58</v>
      </c>
      <c r="I9473" s="63" t="s">
        <v>59</v>
      </c>
      <c r="J9473" s="53">
        <v>18926</v>
      </c>
      <c r="K9473" s="53">
        <v>14</v>
      </c>
      <c r="L9473" s="37" t="s">
        <v>60</v>
      </c>
      <c r="M9473" s="39">
        <v>750</v>
      </c>
    </row>
    <row r="9474" spans="1:13">
      <c r="A9474" s="37" t="s">
        <v>68</v>
      </c>
      <c r="B9474" s="33">
        <v>110103</v>
      </c>
      <c r="C9474" s="37" t="s">
        <v>54</v>
      </c>
      <c r="D9474" s="63" t="s">
        <v>241</v>
      </c>
      <c r="E9474" s="35">
        <v>43246</v>
      </c>
      <c r="F9474" s="37" t="s">
        <v>56</v>
      </c>
      <c r="G9474" s="37" t="s">
        <v>57</v>
      </c>
      <c r="H9474" s="53" t="s">
        <v>58</v>
      </c>
      <c r="I9474" s="63" t="s">
        <v>59</v>
      </c>
      <c r="J9474" s="53">
        <v>18926</v>
      </c>
      <c r="K9474" s="53">
        <v>15</v>
      </c>
      <c r="L9474" s="37" t="s">
        <v>60</v>
      </c>
      <c r="M9474" s="39">
        <v>92</v>
      </c>
    </row>
    <row r="9475" spans="1:13">
      <c r="A9475" s="37" t="s">
        <v>68</v>
      </c>
      <c r="B9475" s="33">
        <v>110103</v>
      </c>
      <c r="C9475" s="37" t="s">
        <v>54</v>
      </c>
      <c r="D9475" s="63" t="s">
        <v>241</v>
      </c>
      <c r="E9475" s="35">
        <v>43246</v>
      </c>
      <c r="F9475" s="37" t="s">
        <v>56</v>
      </c>
      <c r="G9475" s="37" t="s">
        <v>57</v>
      </c>
      <c r="H9475" s="53" t="s">
        <v>58</v>
      </c>
      <c r="I9475" s="63" t="s">
        <v>59</v>
      </c>
      <c r="J9475" s="53">
        <v>18926</v>
      </c>
      <c r="K9475" s="53">
        <v>17</v>
      </c>
      <c r="L9475" s="37" t="s">
        <v>60</v>
      </c>
      <c r="M9475" s="39">
        <v>42755</v>
      </c>
    </row>
    <row r="9476" spans="1:13">
      <c r="A9476" s="37" t="s">
        <v>68</v>
      </c>
      <c r="B9476" s="33">
        <v>110103</v>
      </c>
      <c r="C9476" s="37" t="s">
        <v>54</v>
      </c>
      <c r="D9476" s="63" t="s">
        <v>241</v>
      </c>
      <c r="E9476" s="35">
        <v>43246</v>
      </c>
      <c r="F9476" s="37" t="s">
        <v>56</v>
      </c>
      <c r="G9476" s="37" t="s">
        <v>57</v>
      </c>
      <c r="H9476" s="53" t="s">
        <v>58</v>
      </c>
      <c r="I9476" s="63" t="s">
        <v>59</v>
      </c>
      <c r="J9476" s="53">
        <v>18926</v>
      </c>
      <c r="K9476" s="53">
        <v>18</v>
      </c>
      <c r="L9476" s="37" t="s">
        <v>60</v>
      </c>
      <c r="M9476" s="39">
        <v>54803</v>
      </c>
    </row>
    <row r="9477" spans="1:13">
      <c r="A9477" s="37" t="s">
        <v>68</v>
      </c>
      <c r="B9477" s="33">
        <v>110103</v>
      </c>
      <c r="C9477" s="37" t="s">
        <v>54</v>
      </c>
      <c r="D9477" s="63" t="s">
        <v>241</v>
      </c>
      <c r="E9477" s="35">
        <v>43246</v>
      </c>
      <c r="F9477" s="37" t="s">
        <v>56</v>
      </c>
      <c r="G9477" s="37" t="s">
        <v>57</v>
      </c>
      <c r="H9477" s="53" t="s">
        <v>58</v>
      </c>
      <c r="I9477" s="63" t="s">
        <v>59</v>
      </c>
      <c r="J9477" s="53">
        <v>18926</v>
      </c>
      <c r="K9477" s="53">
        <v>19</v>
      </c>
      <c r="L9477" s="37" t="s">
        <v>60</v>
      </c>
      <c r="M9477" s="39">
        <v>8727</v>
      </c>
    </row>
    <row r="9478" spans="1:13">
      <c r="A9478" s="37" t="s">
        <v>68</v>
      </c>
      <c r="B9478" s="33">
        <v>110103</v>
      </c>
      <c r="C9478" s="37" t="s">
        <v>54</v>
      </c>
      <c r="D9478" s="63" t="s">
        <v>241</v>
      </c>
      <c r="E9478" s="35">
        <v>43246</v>
      </c>
      <c r="F9478" s="37" t="s">
        <v>56</v>
      </c>
      <c r="G9478" s="37" t="s">
        <v>57</v>
      </c>
      <c r="H9478" s="53" t="s">
        <v>58</v>
      </c>
      <c r="I9478" s="63" t="s">
        <v>59</v>
      </c>
      <c r="J9478" s="53">
        <v>18926</v>
      </c>
      <c r="K9478" s="53">
        <v>21</v>
      </c>
      <c r="L9478" s="37" t="s">
        <v>60</v>
      </c>
      <c r="M9478" s="39">
        <v>1375</v>
      </c>
    </row>
    <row r="9479" spans="1:13">
      <c r="A9479" s="37" t="s">
        <v>68</v>
      </c>
      <c r="B9479" s="33">
        <v>110103</v>
      </c>
      <c r="C9479" s="37" t="s">
        <v>54</v>
      </c>
      <c r="D9479" s="63" t="s">
        <v>241</v>
      </c>
      <c r="E9479" s="35">
        <v>43246</v>
      </c>
      <c r="F9479" s="37" t="s">
        <v>56</v>
      </c>
      <c r="G9479" s="37" t="s">
        <v>57</v>
      </c>
      <c r="H9479" s="53" t="s">
        <v>58</v>
      </c>
      <c r="I9479" s="63" t="s">
        <v>59</v>
      </c>
      <c r="J9479" s="53">
        <v>18926</v>
      </c>
      <c r="K9479" s="53">
        <v>22</v>
      </c>
      <c r="L9479" s="37" t="s">
        <v>60</v>
      </c>
      <c r="M9479" s="39">
        <v>1800</v>
      </c>
    </row>
    <row r="9480" spans="1:13">
      <c r="A9480" s="37" t="s">
        <v>68</v>
      </c>
      <c r="B9480" s="33">
        <v>110103</v>
      </c>
      <c r="C9480" s="37" t="s">
        <v>54</v>
      </c>
      <c r="D9480" s="63" t="s">
        <v>242</v>
      </c>
      <c r="E9480" s="35">
        <v>43247</v>
      </c>
      <c r="F9480" s="37" t="s">
        <v>56</v>
      </c>
      <c r="G9480" s="37" t="s">
        <v>57</v>
      </c>
      <c r="H9480" s="53" t="s">
        <v>58</v>
      </c>
      <c r="I9480" s="63" t="s">
        <v>59</v>
      </c>
      <c r="J9480" s="53">
        <v>18929</v>
      </c>
      <c r="K9480" s="53">
        <v>1</v>
      </c>
      <c r="L9480" s="37" t="s">
        <v>60</v>
      </c>
      <c r="M9480" s="39">
        <v>18782</v>
      </c>
    </row>
    <row r="9481" spans="1:13">
      <c r="A9481" s="37" t="s">
        <v>68</v>
      </c>
      <c r="B9481" s="33">
        <v>110103</v>
      </c>
      <c r="C9481" s="37" t="s">
        <v>54</v>
      </c>
      <c r="D9481" s="63" t="s">
        <v>242</v>
      </c>
      <c r="E9481" s="35">
        <v>43247</v>
      </c>
      <c r="F9481" s="37" t="s">
        <v>56</v>
      </c>
      <c r="G9481" s="37" t="s">
        <v>57</v>
      </c>
      <c r="H9481" s="53" t="s">
        <v>58</v>
      </c>
      <c r="I9481" s="63" t="s">
        <v>59</v>
      </c>
      <c r="J9481" s="53">
        <v>18929</v>
      </c>
      <c r="K9481" s="53">
        <v>2</v>
      </c>
      <c r="L9481" s="37" t="s">
        <v>60</v>
      </c>
      <c r="M9481" s="39">
        <v>7880</v>
      </c>
    </row>
    <row r="9482" spans="1:13">
      <c r="A9482" s="37" t="s">
        <v>68</v>
      </c>
      <c r="B9482" s="33">
        <v>110103</v>
      </c>
      <c r="C9482" s="37" t="s">
        <v>54</v>
      </c>
      <c r="D9482" s="63" t="s">
        <v>242</v>
      </c>
      <c r="E9482" s="35">
        <v>43247</v>
      </c>
      <c r="F9482" s="37" t="s">
        <v>56</v>
      </c>
      <c r="G9482" s="37" t="s">
        <v>57</v>
      </c>
      <c r="H9482" s="53" t="s">
        <v>58</v>
      </c>
      <c r="I9482" s="63" t="s">
        <v>59</v>
      </c>
      <c r="J9482" s="53">
        <v>18929</v>
      </c>
      <c r="K9482" s="53">
        <v>3</v>
      </c>
      <c r="L9482" s="37" t="s">
        <v>60</v>
      </c>
      <c r="M9482" s="39">
        <v>470</v>
      </c>
    </row>
    <row r="9483" spans="1:13">
      <c r="A9483" s="37" t="s">
        <v>68</v>
      </c>
      <c r="B9483" s="33">
        <v>110103</v>
      </c>
      <c r="C9483" s="37" t="s">
        <v>54</v>
      </c>
      <c r="D9483" s="63" t="s">
        <v>242</v>
      </c>
      <c r="E9483" s="35">
        <v>43247</v>
      </c>
      <c r="F9483" s="37" t="s">
        <v>56</v>
      </c>
      <c r="G9483" s="37" t="s">
        <v>57</v>
      </c>
      <c r="H9483" s="53" t="s">
        <v>58</v>
      </c>
      <c r="I9483" s="63" t="s">
        <v>59</v>
      </c>
      <c r="J9483" s="53">
        <v>18929</v>
      </c>
      <c r="K9483" s="53">
        <v>5</v>
      </c>
      <c r="L9483" s="37" t="s">
        <v>60</v>
      </c>
      <c r="M9483" s="39">
        <v>5003</v>
      </c>
    </row>
    <row r="9484" spans="1:13">
      <c r="A9484" s="37" t="s">
        <v>68</v>
      </c>
      <c r="B9484" s="33">
        <v>110103</v>
      </c>
      <c r="C9484" s="37" t="s">
        <v>54</v>
      </c>
      <c r="D9484" s="63" t="s">
        <v>242</v>
      </c>
      <c r="E9484" s="35">
        <v>43247</v>
      </c>
      <c r="F9484" s="37" t="s">
        <v>56</v>
      </c>
      <c r="G9484" s="37" t="s">
        <v>57</v>
      </c>
      <c r="H9484" s="53" t="s">
        <v>58</v>
      </c>
      <c r="I9484" s="63" t="s">
        <v>59</v>
      </c>
      <c r="J9484" s="53">
        <v>18929</v>
      </c>
      <c r="K9484" s="53">
        <v>6</v>
      </c>
      <c r="L9484" s="37" t="s">
        <v>60</v>
      </c>
      <c r="M9484" s="39">
        <v>1270</v>
      </c>
    </row>
    <row r="9485" spans="1:13">
      <c r="A9485" s="37" t="s">
        <v>68</v>
      </c>
      <c r="B9485" s="33">
        <v>110103</v>
      </c>
      <c r="C9485" s="37" t="s">
        <v>54</v>
      </c>
      <c r="D9485" s="63" t="s">
        <v>242</v>
      </c>
      <c r="E9485" s="35">
        <v>43247</v>
      </c>
      <c r="F9485" s="37" t="s">
        <v>56</v>
      </c>
      <c r="G9485" s="37" t="s">
        <v>57</v>
      </c>
      <c r="H9485" s="53" t="s">
        <v>58</v>
      </c>
      <c r="I9485" s="63" t="s">
        <v>59</v>
      </c>
      <c r="J9485" s="53">
        <v>18929</v>
      </c>
      <c r="K9485" s="53">
        <v>7</v>
      </c>
      <c r="L9485" s="37" t="s">
        <v>60</v>
      </c>
      <c r="M9485" s="39">
        <v>8474</v>
      </c>
    </row>
    <row r="9486" spans="1:13">
      <c r="A9486" s="37" t="s">
        <v>68</v>
      </c>
      <c r="B9486" s="33">
        <v>110103</v>
      </c>
      <c r="C9486" s="37" t="s">
        <v>54</v>
      </c>
      <c r="D9486" s="63" t="s">
        <v>242</v>
      </c>
      <c r="E9486" s="35">
        <v>43247</v>
      </c>
      <c r="F9486" s="37" t="s">
        <v>56</v>
      </c>
      <c r="G9486" s="37" t="s">
        <v>57</v>
      </c>
      <c r="H9486" s="53" t="s">
        <v>58</v>
      </c>
      <c r="I9486" s="63" t="s">
        <v>59</v>
      </c>
      <c r="J9486" s="53">
        <v>18929</v>
      </c>
      <c r="K9486" s="53">
        <v>10</v>
      </c>
      <c r="L9486" s="37" t="s">
        <v>60</v>
      </c>
      <c r="M9486" s="39">
        <v>6664</v>
      </c>
    </row>
    <row r="9487" spans="1:13">
      <c r="A9487" s="37" t="s">
        <v>68</v>
      </c>
      <c r="B9487" s="33">
        <v>110103</v>
      </c>
      <c r="C9487" s="37" t="s">
        <v>54</v>
      </c>
      <c r="D9487" s="63" t="s">
        <v>242</v>
      </c>
      <c r="E9487" s="35">
        <v>43247</v>
      </c>
      <c r="F9487" s="37" t="s">
        <v>56</v>
      </c>
      <c r="G9487" s="37" t="s">
        <v>57</v>
      </c>
      <c r="H9487" s="53" t="s">
        <v>58</v>
      </c>
      <c r="I9487" s="63" t="s">
        <v>59</v>
      </c>
      <c r="J9487" s="53">
        <v>18929</v>
      </c>
      <c r="K9487" s="53">
        <v>11</v>
      </c>
      <c r="L9487" s="37" t="s">
        <v>60</v>
      </c>
      <c r="M9487" s="39">
        <v>10952</v>
      </c>
    </row>
    <row r="9488" spans="1:13">
      <c r="A9488" s="37" t="s">
        <v>68</v>
      </c>
      <c r="B9488" s="33">
        <v>110103</v>
      </c>
      <c r="C9488" s="37" t="s">
        <v>54</v>
      </c>
      <c r="D9488" s="63" t="s">
        <v>287</v>
      </c>
      <c r="E9488" s="35">
        <v>43248</v>
      </c>
      <c r="F9488" s="37" t="s">
        <v>56</v>
      </c>
      <c r="G9488" s="37" t="s">
        <v>57</v>
      </c>
      <c r="H9488" s="53" t="s">
        <v>58</v>
      </c>
      <c r="I9488" s="63" t="s">
        <v>59</v>
      </c>
      <c r="J9488" s="53">
        <v>18934</v>
      </c>
      <c r="K9488" s="53">
        <v>2</v>
      </c>
      <c r="L9488" s="37" t="s">
        <v>60</v>
      </c>
      <c r="M9488" s="39">
        <v>1668</v>
      </c>
    </row>
    <row r="9489" spans="1:13">
      <c r="A9489" s="37" t="s">
        <v>68</v>
      </c>
      <c r="B9489" s="33">
        <v>110103</v>
      </c>
      <c r="C9489" s="37" t="s">
        <v>54</v>
      </c>
      <c r="D9489" s="63" t="s">
        <v>287</v>
      </c>
      <c r="E9489" s="35">
        <v>43248</v>
      </c>
      <c r="F9489" s="37" t="s">
        <v>56</v>
      </c>
      <c r="G9489" s="37" t="s">
        <v>57</v>
      </c>
      <c r="H9489" s="53" t="s">
        <v>58</v>
      </c>
      <c r="I9489" s="63" t="s">
        <v>59</v>
      </c>
      <c r="J9489" s="53">
        <v>18934</v>
      </c>
      <c r="K9489" s="53">
        <v>3</v>
      </c>
      <c r="L9489" s="37" t="s">
        <v>60</v>
      </c>
      <c r="M9489" s="39">
        <v>1790</v>
      </c>
    </row>
    <row r="9490" spans="1:13">
      <c r="A9490" s="37" t="s">
        <v>68</v>
      </c>
      <c r="B9490" s="33">
        <v>110103</v>
      </c>
      <c r="C9490" s="37" t="s">
        <v>54</v>
      </c>
      <c r="D9490" s="63" t="s">
        <v>287</v>
      </c>
      <c r="E9490" s="35">
        <v>43248</v>
      </c>
      <c r="F9490" s="37" t="s">
        <v>56</v>
      </c>
      <c r="G9490" s="37" t="s">
        <v>57</v>
      </c>
      <c r="H9490" s="53" t="s">
        <v>58</v>
      </c>
      <c r="I9490" s="63" t="s">
        <v>59</v>
      </c>
      <c r="J9490" s="53">
        <v>18934</v>
      </c>
      <c r="K9490" s="53">
        <v>4</v>
      </c>
      <c r="L9490" s="37" t="s">
        <v>60</v>
      </c>
      <c r="M9490" s="39">
        <v>2340</v>
      </c>
    </row>
    <row r="9491" spans="1:13">
      <c r="A9491" s="37" t="s">
        <v>68</v>
      </c>
      <c r="B9491" s="33">
        <v>110103</v>
      </c>
      <c r="C9491" s="37" t="s">
        <v>54</v>
      </c>
      <c r="D9491" s="63" t="s">
        <v>287</v>
      </c>
      <c r="E9491" s="35">
        <v>43248</v>
      </c>
      <c r="F9491" s="37" t="s">
        <v>56</v>
      </c>
      <c r="G9491" s="37" t="s">
        <v>57</v>
      </c>
      <c r="H9491" s="53" t="s">
        <v>58</v>
      </c>
      <c r="I9491" s="63" t="s">
        <v>59</v>
      </c>
      <c r="J9491" s="53">
        <v>18934</v>
      </c>
      <c r="K9491" s="53">
        <v>5</v>
      </c>
      <c r="L9491" s="37" t="s">
        <v>60</v>
      </c>
      <c r="M9491" s="39">
        <v>3624</v>
      </c>
    </row>
    <row r="9492" spans="1:13">
      <c r="A9492" s="37" t="s">
        <v>68</v>
      </c>
      <c r="B9492" s="33">
        <v>110103</v>
      </c>
      <c r="C9492" s="37" t="s">
        <v>54</v>
      </c>
      <c r="D9492" s="63" t="s">
        <v>287</v>
      </c>
      <c r="E9492" s="35">
        <v>43248</v>
      </c>
      <c r="F9492" s="37" t="s">
        <v>56</v>
      </c>
      <c r="G9492" s="37" t="s">
        <v>57</v>
      </c>
      <c r="H9492" s="53" t="s">
        <v>58</v>
      </c>
      <c r="I9492" s="63" t="s">
        <v>59</v>
      </c>
      <c r="J9492" s="53">
        <v>18934</v>
      </c>
      <c r="K9492" s="53">
        <v>6</v>
      </c>
      <c r="L9492" s="37" t="s">
        <v>60</v>
      </c>
      <c r="M9492" s="39">
        <v>4849</v>
      </c>
    </row>
    <row r="9493" spans="1:13">
      <c r="A9493" s="37" t="s">
        <v>68</v>
      </c>
      <c r="B9493" s="33">
        <v>110103</v>
      </c>
      <c r="C9493" s="37" t="s">
        <v>54</v>
      </c>
      <c r="D9493" s="63" t="s">
        <v>287</v>
      </c>
      <c r="E9493" s="35">
        <v>43248</v>
      </c>
      <c r="F9493" s="37" t="s">
        <v>56</v>
      </c>
      <c r="G9493" s="37" t="s">
        <v>57</v>
      </c>
      <c r="H9493" s="53" t="s">
        <v>58</v>
      </c>
      <c r="I9493" s="63" t="s">
        <v>59</v>
      </c>
      <c r="J9493" s="53">
        <v>18934</v>
      </c>
      <c r="K9493" s="53">
        <v>7</v>
      </c>
      <c r="L9493" s="37" t="s">
        <v>60</v>
      </c>
      <c r="M9493" s="39">
        <v>498</v>
      </c>
    </row>
    <row r="9494" spans="1:13">
      <c r="A9494" s="37" t="s">
        <v>68</v>
      </c>
      <c r="B9494" s="33">
        <v>110103</v>
      </c>
      <c r="C9494" s="37" t="s">
        <v>54</v>
      </c>
      <c r="D9494" s="63" t="s">
        <v>287</v>
      </c>
      <c r="E9494" s="35">
        <v>43248</v>
      </c>
      <c r="F9494" s="37" t="s">
        <v>56</v>
      </c>
      <c r="G9494" s="37" t="s">
        <v>57</v>
      </c>
      <c r="H9494" s="53" t="s">
        <v>58</v>
      </c>
      <c r="I9494" s="63" t="s">
        <v>59</v>
      </c>
      <c r="J9494" s="53">
        <v>18934</v>
      </c>
      <c r="K9494" s="53">
        <v>10</v>
      </c>
      <c r="L9494" s="37" t="s">
        <v>60</v>
      </c>
      <c r="M9494" s="39">
        <v>114564</v>
      </c>
    </row>
    <row r="9495" spans="1:13">
      <c r="A9495" s="37" t="s">
        <v>68</v>
      </c>
      <c r="B9495" s="33">
        <v>110103</v>
      </c>
      <c r="C9495" s="37" t="s">
        <v>54</v>
      </c>
      <c r="D9495" s="63" t="s">
        <v>287</v>
      </c>
      <c r="E9495" s="35">
        <v>43248</v>
      </c>
      <c r="F9495" s="37" t="s">
        <v>56</v>
      </c>
      <c r="G9495" s="37" t="s">
        <v>57</v>
      </c>
      <c r="H9495" s="53" t="s">
        <v>58</v>
      </c>
      <c r="I9495" s="63" t="s">
        <v>59</v>
      </c>
      <c r="J9495" s="53">
        <v>18934</v>
      </c>
      <c r="K9495" s="53">
        <v>11</v>
      </c>
      <c r="L9495" s="37" t="s">
        <v>60</v>
      </c>
      <c r="M9495" s="39">
        <v>14159</v>
      </c>
    </row>
    <row r="9496" spans="1:13">
      <c r="A9496" s="37" t="s">
        <v>68</v>
      </c>
      <c r="B9496" s="33">
        <v>110103</v>
      </c>
      <c r="C9496" s="37" t="s">
        <v>54</v>
      </c>
      <c r="D9496" s="63" t="s">
        <v>287</v>
      </c>
      <c r="E9496" s="35">
        <v>43248</v>
      </c>
      <c r="F9496" s="37" t="s">
        <v>56</v>
      </c>
      <c r="G9496" s="37" t="s">
        <v>57</v>
      </c>
      <c r="H9496" s="53" t="s">
        <v>58</v>
      </c>
      <c r="I9496" s="63" t="s">
        <v>59</v>
      </c>
      <c r="J9496" s="53">
        <v>18934</v>
      </c>
      <c r="K9496" s="53">
        <v>12</v>
      </c>
      <c r="L9496" s="37" t="s">
        <v>60</v>
      </c>
      <c r="M9496" s="39">
        <v>700</v>
      </c>
    </row>
    <row r="9497" spans="1:13">
      <c r="A9497" s="37" t="s">
        <v>68</v>
      </c>
      <c r="B9497" s="33">
        <v>110103</v>
      </c>
      <c r="C9497" s="37" t="s">
        <v>54</v>
      </c>
      <c r="D9497" s="63" t="s">
        <v>287</v>
      </c>
      <c r="E9497" s="35">
        <v>43248</v>
      </c>
      <c r="F9497" s="37" t="s">
        <v>56</v>
      </c>
      <c r="G9497" s="37" t="s">
        <v>57</v>
      </c>
      <c r="H9497" s="53" t="s">
        <v>58</v>
      </c>
      <c r="I9497" s="63" t="s">
        <v>59</v>
      </c>
      <c r="J9497" s="53">
        <v>18934</v>
      </c>
      <c r="K9497" s="53">
        <v>15</v>
      </c>
      <c r="L9497" s="37" t="s">
        <v>60</v>
      </c>
      <c r="M9497" s="39">
        <v>155868</v>
      </c>
    </row>
    <row r="9498" spans="1:13">
      <c r="A9498" s="37" t="s">
        <v>68</v>
      </c>
      <c r="B9498" s="33">
        <v>110103</v>
      </c>
      <c r="C9498" s="37" t="s">
        <v>54</v>
      </c>
      <c r="D9498" s="63" t="s">
        <v>287</v>
      </c>
      <c r="E9498" s="35">
        <v>43248</v>
      </c>
      <c r="F9498" s="37" t="s">
        <v>56</v>
      </c>
      <c r="G9498" s="37" t="s">
        <v>57</v>
      </c>
      <c r="H9498" s="53" t="s">
        <v>58</v>
      </c>
      <c r="I9498" s="63" t="s">
        <v>59</v>
      </c>
      <c r="J9498" s="53">
        <v>18934</v>
      </c>
      <c r="K9498" s="53">
        <v>16</v>
      </c>
      <c r="L9498" s="37" t="s">
        <v>60</v>
      </c>
      <c r="M9498" s="39">
        <v>28120</v>
      </c>
    </row>
    <row r="9499" spans="1:13">
      <c r="A9499" s="37" t="s">
        <v>68</v>
      </c>
      <c r="B9499" s="33">
        <v>110103</v>
      </c>
      <c r="C9499" s="37" t="s">
        <v>54</v>
      </c>
      <c r="D9499" s="63" t="s">
        <v>287</v>
      </c>
      <c r="E9499" s="35">
        <v>43248</v>
      </c>
      <c r="F9499" s="37" t="s">
        <v>56</v>
      </c>
      <c r="G9499" s="37" t="s">
        <v>57</v>
      </c>
      <c r="H9499" s="53" t="s">
        <v>58</v>
      </c>
      <c r="I9499" s="63" t="s">
        <v>59</v>
      </c>
      <c r="J9499" s="53">
        <v>18934</v>
      </c>
      <c r="K9499" s="53">
        <v>17</v>
      </c>
      <c r="L9499" s="37" t="s">
        <v>60</v>
      </c>
      <c r="M9499" s="39">
        <v>44715</v>
      </c>
    </row>
    <row r="9500" spans="1:13">
      <c r="A9500" s="37" t="s">
        <v>68</v>
      </c>
      <c r="B9500" s="33">
        <v>110103</v>
      </c>
      <c r="C9500" s="37" t="s">
        <v>54</v>
      </c>
      <c r="D9500" s="63" t="s">
        <v>287</v>
      </c>
      <c r="E9500" s="35">
        <v>43248</v>
      </c>
      <c r="F9500" s="37" t="s">
        <v>56</v>
      </c>
      <c r="G9500" s="37" t="s">
        <v>57</v>
      </c>
      <c r="H9500" s="53" t="s">
        <v>58</v>
      </c>
      <c r="I9500" s="63" t="s">
        <v>59</v>
      </c>
      <c r="J9500" s="53">
        <v>18934</v>
      </c>
      <c r="K9500" s="53">
        <v>19</v>
      </c>
      <c r="L9500" s="37" t="s">
        <v>60</v>
      </c>
      <c r="M9500" s="39">
        <v>5980</v>
      </c>
    </row>
    <row r="9501" spans="1:13">
      <c r="A9501" s="37" t="s">
        <v>68</v>
      </c>
      <c r="B9501" s="33">
        <v>110103</v>
      </c>
      <c r="C9501" s="37" t="s">
        <v>54</v>
      </c>
      <c r="D9501" s="63" t="s">
        <v>287</v>
      </c>
      <c r="E9501" s="35">
        <v>43248</v>
      </c>
      <c r="F9501" s="37" t="s">
        <v>56</v>
      </c>
      <c r="G9501" s="37" t="s">
        <v>57</v>
      </c>
      <c r="H9501" s="53" t="s">
        <v>58</v>
      </c>
      <c r="I9501" s="63" t="s">
        <v>59</v>
      </c>
      <c r="J9501" s="53">
        <v>18934</v>
      </c>
      <c r="K9501" s="53">
        <v>20</v>
      </c>
      <c r="L9501" s="37" t="s">
        <v>60</v>
      </c>
      <c r="M9501" s="39">
        <v>2438</v>
      </c>
    </row>
    <row r="9502" spans="1:13">
      <c r="A9502" s="37" t="s">
        <v>68</v>
      </c>
      <c r="B9502" s="33">
        <v>110103</v>
      </c>
      <c r="C9502" s="37" t="s">
        <v>54</v>
      </c>
      <c r="D9502" s="63" t="s">
        <v>287</v>
      </c>
      <c r="E9502" s="35">
        <v>43248</v>
      </c>
      <c r="F9502" s="37" t="s">
        <v>56</v>
      </c>
      <c r="G9502" s="37" t="s">
        <v>57</v>
      </c>
      <c r="H9502" s="53" t="s">
        <v>58</v>
      </c>
      <c r="I9502" s="63" t="s">
        <v>59</v>
      </c>
      <c r="J9502" s="53">
        <v>18934</v>
      </c>
      <c r="K9502" s="53">
        <v>21</v>
      </c>
      <c r="L9502" s="37" t="s">
        <v>60</v>
      </c>
      <c r="M9502" s="39">
        <v>7768</v>
      </c>
    </row>
    <row r="9503" spans="1:13">
      <c r="A9503" s="37" t="s">
        <v>68</v>
      </c>
      <c r="B9503" s="33">
        <v>110103</v>
      </c>
      <c r="C9503" s="37" t="s">
        <v>54</v>
      </c>
      <c r="D9503" s="63" t="s">
        <v>287</v>
      </c>
      <c r="E9503" s="35">
        <v>43248</v>
      </c>
      <c r="F9503" s="37" t="s">
        <v>56</v>
      </c>
      <c r="G9503" s="37" t="s">
        <v>57</v>
      </c>
      <c r="H9503" s="53" t="s">
        <v>58</v>
      </c>
      <c r="I9503" s="63" t="s">
        <v>59</v>
      </c>
      <c r="J9503" s="53">
        <v>18934</v>
      </c>
      <c r="K9503" s="53">
        <v>24</v>
      </c>
      <c r="L9503" s="37" t="s">
        <v>60</v>
      </c>
      <c r="M9503" s="39">
        <v>4900</v>
      </c>
    </row>
    <row r="9504" spans="1:13">
      <c r="A9504" s="37" t="s">
        <v>68</v>
      </c>
      <c r="B9504" s="33">
        <v>110103</v>
      </c>
      <c r="C9504" s="37" t="s">
        <v>54</v>
      </c>
      <c r="D9504" s="63" t="s">
        <v>287</v>
      </c>
      <c r="E9504" s="35">
        <v>43248</v>
      </c>
      <c r="F9504" s="37" t="s">
        <v>56</v>
      </c>
      <c r="G9504" s="37" t="s">
        <v>57</v>
      </c>
      <c r="H9504" s="53" t="s">
        <v>58</v>
      </c>
      <c r="I9504" s="63" t="s">
        <v>59</v>
      </c>
      <c r="J9504" s="53">
        <v>18934</v>
      </c>
      <c r="K9504" s="53">
        <v>26</v>
      </c>
      <c r="L9504" s="37" t="s">
        <v>60</v>
      </c>
      <c r="M9504" s="39">
        <v>6270</v>
      </c>
    </row>
    <row r="9505" spans="1:13">
      <c r="A9505" s="37" t="s">
        <v>68</v>
      </c>
      <c r="B9505" s="33">
        <v>110103</v>
      </c>
      <c r="C9505" s="37" t="s">
        <v>54</v>
      </c>
      <c r="D9505" s="63" t="s">
        <v>287</v>
      </c>
      <c r="E9505" s="35">
        <v>43248</v>
      </c>
      <c r="F9505" s="37" t="s">
        <v>56</v>
      </c>
      <c r="G9505" s="37" t="s">
        <v>57</v>
      </c>
      <c r="H9505" s="53" t="s">
        <v>58</v>
      </c>
      <c r="I9505" s="63" t="s">
        <v>59</v>
      </c>
      <c r="J9505" s="53">
        <v>18934</v>
      </c>
      <c r="K9505" s="53">
        <v>28</v>
      </c>
      <c r="L9505" s="37" t="s">
        <v>60</v>
      </c>
      <c r="M9505" s="39">
        <v>15098</v>
      </c>
    </row>
    <row r="9506" spans="1:13">
      <c r="A9506" s="37" t="s">
        <v>68</v>
      </c>
      <c r="B9506" s="33">
        <v>110103</v>
      </c>
      <c r="C9506" s="37" t="s">
        <v>54</v>
      </c>
      <c r="D9506" s="63" t="s">
        <v>287</v>
      </c>
      <c r="E9506" s="35">
        <v>43248</v>
      </c>
      <c r="F9506" s="37" t="s">
        <v>56</v>
      </c>
      <c r="G9506" s="37" t="s">
        <v>57</v>
      </c>
      <c r="H9506" s="53" t="s">
        <v>58</v>
      </c>
      <c r="I9506" s="63" t="s">
        <v>59</v>
      </c>
      <c r="J9506" s="53">
        <v>18934</v>
      </c>
      <c r="K9506" s="53">
        <v>29</v>
      </c>
      <c r="L9506" s="37" t="s">
        <v>60</v>
      </c>
      <c r="M9506" s="39">
        <v>34319</v>
      </c>
    </row>
    <row r="9507" spans="1:13">
      <c r="A9507" s="37" t="s">
        <v>68</v>
      </c>
      <c r="B9507" s="33">
        <v>110103</v>
      </c>
      <c r="C9507" s="37" t="s">
        <v>54</v>
      </c>
      <c r="D9507" s="63" t="s">
        <v>287</v>
      </c>
      <c r="E9507" s="35">
        <v>43248</v>
      </c>
      <c r="F9507" s="37" t="s">
        <v>56</v>
      </c>
      <c r="G9507" s="37" t="s">
        <v>57</v>
      </c>
      <c r="H9507" s="53" t="s">
        <v>58</v>
      </c>
      <c r="I9507" s="63" t="s">
        <v>59</v>
      </c>
      <c r="J9507" s="53">
        <v>18934</v>
      </c>
      <c r="K9507" s="53">
        <v>32</v>
      </c>
      <c r="L9507" s="37" t="s">
        <v>60</v>
      </c>
      <c r="M9507" s="39">
        <v>12030</v>
      </c>
    </row>
    <row r="9508" spans="1:13">
      <c r="A9508" s="37" t="s">
        <v>68</v>
      </c>
      <c r="B9508" s="33">
        <v>110103</v>
      </c>
      <c r="C9508" s="37" t="s">
        <v>54</v>
      </c>
      <c r="D9508" s="63" t="s">
        <v>287</v>
      </c>
      <c r="E9508" s="35">
        <v>43248</v>
      </c>
      <c r="F9508" s="37" t="s">
        <v>56</v>
      </c>
      <c r="G9508" s="37" t="s">
        <v>57</v>
      </c>
      <c r="H9508" s="53" t="s">
        <v>58</v>
      </c>
      <c r="I9508" s="63" t="s">
        <v>59</v>
      </c>
      <c r="J9508" s="53">
        <v>18934</v>
      </c>
      <c r="K9508" s="53">
        <v>33</v>
      </c>
      <c r="L9508" s="37" t="s">
        <v>60</v>
      </c>
      <c r="M9508" s="39">
        <v>2596.5300000000002</v>
      </c>
    </row>
    <row r="9509" spans="1:13">
      <c r="A9509" s="37" t="s">
        <v>68</v>
      </c>
      <c r="B9509" s="33">
        <v>110103</v>
      </c>
      <c r="C9509" s="37" t="s">
        <v>54</v>
      </c>
      <c r="D9509" s="63" t="s">
        <v>287</v>
      </c>
      <c r="E9509" s="35">
        <v>43248</v>
      </c>
      <c r="F9509" s="37" t="s">
        <v>56</v>
      </c>
      <c r="G9509" s="37" t="s">
        <v>57</v>
      </c>
      <c r="H9509" s="53" t="s">
        <v>58</v>
      </c>
      <c r="I9509" s="63" t="s">
        <v>59</v>
      </c>
      <c r="J9509" s="53">
        <v>18934</v>
      </c>
      <c r="K9509" s="53">
        <v>34</v>
      </c>
      <c r="L9509" s="37" t="s">
        <v>60</v>
      </c>
      <c r="M9509" s="39">
        <v>1250</v>
      </c>
    </row>
    <row r="9510" spans="1:13">
      <c r="A9510" s="37" t="s">
        <v>68</v>
      </c>
      <c r="B9510" s="33">
        <v>110103</v>
      </c>
      <c r="C9510" s="37" t="s">
        <v>54</v>
      </c>
      <c r="D9510" s="63" t="s">
        <v>287</v>
      </c>
      <c r="E9510" s="35">
        <v>43248</v>
      </c>
      <c r="F9510" s="37" t="s">
        <v>56</v>
      </c>
      <c r="G9510" s="37" t="s">
        <v>57</v>
      </c>
      <c r="H9510" s="53" t="s">
        <v>58</v>
      </c>
      <c r="I9510" s="63" t="s">
        <v>59</v>
      </c>
      <c r="J9510" s="53">
        <v>18934</v>
      </c>
      <c r="K9510" s="53">
        <v>35</v>
      </c>
      <c r="L9510" s="37" t="s">
        <v>60</v>
      </c>
      <c r="M9510" s="39">
        <v>14180</v>
      </c>
    </row>
    <row r="9511" spans="1:13">
      <c r="A9511" s="37" t="s">
        <v>68</v>
      </c>
      <c r="B9511" s="33">
        <v>110103</v>
      </c>
      <c r="C9511" s="37" t="s">
        <v>54</v>
      </c>
      <c r="D9511" s="63" t="s">
        <v>287</v>
      </c>
      <c r="E9511" s="35">
        <v>43248</v>
      </c>
      <c r="F9511" s="37" t="s">
        <v>56</v>
      </c>
      <c r="G9511" s="37" t="s">
        <v>57</v>
      </c>
      <c r="H9511" s="53" t="s">
        <v>58</v>
      </c>
      <c r="I9511" s="63" t="s">
        <v>59</v>
      </c>
      <c r="J9511" s="53">
        <v>18934</v>
      </c>
      <c r="K9511" s="53">
        <v>36</v>
      </c>
      <c r="L9511" s="37" t="s">
        <v>60</v>
      </c>
      <c r="M9511" s="39">
        <v>24151</v>
      </c>
    </row>
    <row r="9512" spans="1:13">
      <c r="A9512" s="37" t="s">
        <v>68</v>
      </c>
      <c r="B9512" s="33">
        <v>110103</v>
      </c>
      <c r="C9512" s="37" t="s">
        <v>54</v>
      </c>
      <c r="D9512" s="63" t="s">
        <v>287</v>
      </c>
      <c r="E9512" s="35">
        <v>43248</v>
      </c>
      <c r="F9512" s="37" t="s">
        <v>56</v>
      </c>
      <c r="G9512" s="37" t="s">
        <v>57</v>
      </c>
      <c r="H9512" s="53" t="s">
        <v>58</v>
      </c>
      <c r="I9512" s="63" t="s">
        <v>59</v>
      </c>
      <c r="J9512" s="53">
        <v>18934</v>
      </c>
      <c r="K9512" s="53">
        <v>37</v>
      </c>
      <c r="L9512" s="37" t="s">
        <v>60</v>
      </c>
      <c r="M9512" s="39">
        <v>8576</v>
      </c>
    </row>
    <row r="9513" spans="1:13">
      <c r="A9513" s="37" t="s">
        <v>68</v>
      </c>
      <c r="B9513" s="33">
        <v>110103</v>
      </c>
      <c r="C9513" s="37" t="s">
        <v>54</v>
      </c>
      <c r="D9513" s="63" t="s">
        <v>287</v>
      </c>
      <c r="E9513" s="35">
        <v>43248</v>
      </c>
      <c r="F9513" s="37" t="s">
        <v>56</v>
      </c>
      <c r="G9513" s="37" t="s">
        <v>57</v>
      </c>
      <c r="H9513" s="53" t="s">
        <v>58</v>
      </c>
      <c r="I9513" s="63" t="s">
        <v>59</v>
      </c>
      <c r="J9513" s="53">
        <v>18934</v>
      </c>
      <c r="K9513" s="53">
        <v>38</v>
      </c>
      <c r="L9513" s="37" t="s">
        <v>60</v>
      </c>
      <c r="M9513" s="39">
        <v>2630</v>
      </c>
    </row>
    <row r="9514" spans="1:13">
      <c r="A9514" s="37" t="s">
        <v>68</v>
      </c>
      <c r="B9514" s="33">
        <v>110103</v>
      </c>
      <c r="C9514" s="37" t="s">
        <v>54</v>
      </c>
      <c r="D9514" s="63" t="s">
        <v>287</v>
      </c>
      <c r="E9514" s="35">
        <v>43248</v>
      </c>
      <c r="F9514" s="37" t="s">
        <v>56</v>
      </c>
      <c r="G9514" s="37" t="s">
        <v>57</v>
      </c>
      <c r="H9514" s="53" t="s">
        <v>58</v>
      </c>
      <c r="I9514" s="63" t="s">
        <v>59</v>
      </c>
      <c r="J9514" s="53">
        <v>18934</v>
      </c>
      <c r="K9514" s="53">
        <v>39</v>
      </c>
      <c r="L9514" s="37" t="s">
        <v>60</v>
      </c>
      <c r="M9514" s="39">
        <v>1877</v>
      </c>
    </row>
    <row r="9515" spans="1:13">
      <c r="A9515" s="37" t="s">
        <v>68</v>
      </c>
      <c r="B9515" s="33">
        <v>110103</v>
      </c>
      <c r="C9515" s="37" t="s">
        <v>54</v>
      </c>
      <c r="D9515" s="63" t="s">
        <v>287</v>
      </c>
      <c r="E9515" s="35">
        <v>43248</v>
      </c>
      <c r="F9515" s="37" t="s">
        <v>56</v>
      </c>
      <c r="G9515" s="37" t="s">
        <v>57</v>
      </c>
      <c r="H9515" s="53" t="s">
        <v>58</v>
      </c>
      <c r="I9515" s="63" t="s">
        <v>59</v>
      </c>
      <c r="J9515" s="53">
        <v>18934</v>
      </c>
      <c r="K9515" s="53">
        <v>40</v>
      </c>
      <c r="L9515" s="37" t="s">
        <v>60</v>
      </c>
      <c r="M9515" s="39">
        <v>68494</v>
      </c>
    </row>
    <row r="9516" spans="1:13">
      <c r="A9516" s="37" t="s">
        <v>68</v>
      </c>
      <c r="B9516" s="33">
        <v>110103</v>
      </c>
      <c r="C9516" s="37" t="s">
        <v>54</v>
      </c>
      <c r="D9516" s="63" t="s">
        <v>287</v>
      </c>
      <c r="E9516" s="35">
        <v>43248</v>
      </c>
      <c r="F9516" s="37" t="s">
        <v>56</v>
      </c>
      <c r="G9516" s="37" t="s">
        <v>57</v>
      </c>
      <c r="H9516" s="53" t="s">
        <v>58</v>
      </c>
      <c r="I9516" s="63" t="s">
        <v>59</v>
      </c>
      <c r="J9516" s="53">
        <v>18934</v>
      </c>
      <c r="K9516" s="53">
        <v>41</v>
      </c>
      <c r="L9516" s="37" t="s">
        <v>60</v>
      </c>
      <c r="M9516" s="39">
        <v>3280</v>
      </c>
    </row>
    <row r="9517" spans="1:13">
      <c r="A9517" s="37" t="s">
        <v>68</v>
      </c>
      <c r="B9517" s="33">
        <v>110103</v>
      </c>
      <c r="C9517" s="37" t="s">
        <v>54</v>
      </c>
      <c r="D9517" s="63" t="s">
        <v>287</v>
      </c>
      <c r="E9517" s="35">
        <v>43248</v>
      </c>
      <c r="F9517" s="37" t="s">
        <v>56</v>
      </c>
      <c r="G9517" s="37" t="s">
        <v>57</v>
      </c>
      <c r="H9517" s="53" t="s">
        <v>58</v>
      </c>
      <c r="I9517" s="63" t="s">
        <v>59</v>
      </c>
      <c r="J9517" s="53">
        <v>18934</v>
      </c>
      <c r="K9517" s="53">
        <v>43</v>
      </c>
      <c r="L9517" s="37" t="s">
        <v>60</v>
      </c>
      <c r="M9517" s="39">
        <v>17900</v>
      </c>
    </row>
    <row r="9518" spans="1:13">
      <c r="A9518" s="37" t="s">
        <v>68</v>
      </c>
      <c r="B9518" s="33">
        <v>110103</v>
      </c>
      <c r="C9518" s="37" t="s">
        <v>54</v>
      </c>
      <c r="D9518" s="63" t="s">
        <v>287</v>
      </c>
      <c r="E9518" s="35">
        <v>43248</v>
      </c>
      <c r="F9518" s="37" t="s">
        <v>56</v>
      </c>
      <c r="G9518" s="37" t="s">
        <v>57</v>
      </c>
      <c r="H9518" s="53" t="s">
        <v>58</v>
      </c>
      <c r="I9518" s="63" t="s">
        <v>59</v>
      </c>
      <c r="J9518" s="53">
        <v>18934</v>
      </c>
      <c r="K9518" s="53">
        <v>44</v>
      </c>
      <c r="L9518" s="37" t="s">
        <v>60</v>
      </c>
      <c r="M9518" s="39">
        <v>13711</v>
      </c>
    </row>
    <row r="9519" spans="1:13">
      <c r="A9519" s="37" t="s">
        <v>68</v>
      </c>
      <c r="B9519" s="33">
        <v>110103</v>
      </c>
      <c r="C9519" s="37" t="s">
        <v>54</v>
      </c>
      <c r="D9519" s="63" t="s">
        <v>287</v>
      </c>
      <c r="E9519" s="35">
        <v>43248</v>
      </c>
      <c r="F9519" s="37" t="s">
        <v>56</v>
      </c>
      <c r="G9519" s="37" t="s">
        <v>57</v>
      </c>
      <c r="H9519" s="53" t="s">
        <v>58</v>
      </c>
      <c r="I9519" s="63" t="s">
        <v>59</v>
      </c>
      <c r="J9519" s="53">
        <v>18934</v>
      </c>
      <c r="K9519" s="53">
        <v>45</v>
      </c>
      <c r="L9519" s="37" t="s">
        <v>60</v>
      </c>
      <c r="M9519" s="39">
        <v>88291</v>
      </c>
    </row>
    <row r="9520" spans="1:13">
      <c r="A9520" s="37" t="s">
        <v>68</v>
      </c>
      <c r="B9520" s="33">
        <v>110103</v>
      </c>
      <c r="C9520" s="37" t="s">
        <v>54</v>
      </c>
      <c r="D9520" s="63" t="s">
        <v>287</v>
      </c>
      <c r="E9520" s="35">
        <v>43248</v>
      </c>
      <c r="F9520" s="37" t="s">
        <v>56</v>
      </c>
      <c r="G9520" s="37" t="s">
        <v>57</v>
      </c>
      <c r="H9520" s="53" t="s">
        <v>58</v>
      </c>
      <c r="I9520" s="63" t="s">
        <v>59</v>
      </c>
      <c r="J9520" s="53">
        <v>18934</v>
      </c>
      <c r="K9520" s="53">
        <v>46</v>
      </c>
      <c r="L9520" s="37" t="s">
        <v>60</v>
      </c>
      <c r="M9520" s="39">
        <v>4656</v>
      </c>
    </row>
    <row r="9521" spans="1:13">
      <c r="A9521" s="37" t="s">
        <v>68</v>
      </c>
      <c r="B9521" s="33">
        <v>110103</v>
      </c>
      <c r="C9521" s="37" t="s">
        <v>54</v>
      </c>
      <c r="D9521" s="63" t="s">
        <v>287</v>
      </c>
      <c r="E9521" s="35">
        <v>43248</v>
      </c>
      <c r="F9521" s="37" t="s">
        <v>56</v>
      </c>
      <c r="G9521" s="37" t="s">
        <v>57</v>
      </c>
      <c r="H9521" s="53" t="s">
        <v>58</v>
      </c>
      <c r="I9521" s="63" t="s">
        <v>59</v>
      </c>
      <c r="J9521" s="53">
        <v>18934</v>
      </c>
      <c r="K9521" s="53">
        <v>53</v>
      </c>
      <c r="L9521" s="37" t="s">
        <v>60</v>
      </c>
      <c r="M9521" s="39">
        <v>13435</v>
      </c>
    </row>
    <row r="9522" spans="1:13">
      <c r="A9522" s="37" t="s">
        <v>68</v>
      </c>
      <c r="B9522" s="33">
        <v>110103</v>
      </c>
      <c r="C9522" s="37" t="s">
        <v>54</v>
      </c>
      <c r="D9522" s="63" t="s">
        <v>287</v>
      </c>
      <c r="E9522" s="35">
        <v>43248</v>
      </c>
      <c r="F9522" s="37" t="s">
        <v>56</v>
      </c>
      <c r="G9522" s="37" t="s">
        <v>57</v>
      </c>
      <c r="H9522" s="53" t="s">
        <v>58</v>
      </c>
      <c r="I9522" s="63" t="s">
        <v>59</v>
      </c>
      <c r="J9522" s="53">
        <v>18934</v>
      </c>
      <c r="K9522" s="53">
        <v>54</v>
      </c>
      <c r="L9522" s="37" t="s">
        <v>60</v>
      </c>
      <c r="M9522" s="39">
        <v>16900</v>
      </c>
    </row>
    <row r="9523" spans="1:13">
      <c r="A9523" s="37" t="s">
        <v>68</v>
      </c>
      <c r="B9523" s="33">
        <v>110103</v>
      </c>
      <c r="C9523" s="37" t="s">
        <v>54</v>
      </c>
      <c r="D9523" s="63" t="s">
        <v>287</v>
      </c>
      <c r="E9523" s="35">
        <v>43248</v>
      </c>
      <c r="F9523" s="37" t="s">
        <v>56</v>
      </c>
      <c r="G9523" s="37" t="s">
        <v>57</v>
      </c>
      <c r="H9523" s="53" t="s">
        <v>58</v>
      </c>
      <c r="I9523" s="63" t="s">
        <v>59</v>
      </c>
      <c r="J9523" s="53">
        <v>18934</v>
      </c>
      <c r="K9523" s="53">
        <v>55</v>
      </c>
      <c r="L9523" s="37" t="s">
        <v>60</v>
      </c>
      <c r="M9523" s="39">
        <v>11143</v>
      </c>
    </row>
    <row r="9524" spans="1:13">
      <c r="A9524" s="37" t="s">
        <v>68</v>
      </c>
      <c r="B9524" s="33">
        <v>110103</v>
      </c>
      <c r="C9524" s="37" t="s">
        <v>54</v>
      </c>
      <c r="D9524" s="63" t="s">
        <v>287</v>
      </c>
      <c r="E9524" s="35">
        <v>43248</v>
      </c>
      <c r="F9524" s="37" t="s">
        <v>56</v>
      </c>
      <c r="G9524" s="37" t="s">
        <v>57</v>
      </c>
      <c r="H9524" s="53" t="s">
        <v>58</v>
      </c>
      <c r="I9524" s="63" t="s">
        <v>59</v>
      </c>
      <c r="J9524" s="53">
        <v>18934</v>
      </c>
      <c r="K9524" s="53">
        <v>56</v>
      </c>
      <c r="L9524" s="37" t="s">
        <v>60</v>
      </c>
      <c r="M9524" s="39">
        <v>11200</v>
      </c>
    </row>
    <row r="9525" spans="1:13">
      <c r="A9525" s="37" t="s">
        <v>68</v>
      </c>
      <c r="B9525" s="33">
        <v>110103</v>
      </c>
      <c r="C9525" s="37" t="s">
        <v>54</v>
      </c>
      <c r="D9525" s="63" t="s">
        <v>287</v>
      </c>
      <c r="E9525" s="35">
        <v>43248</v>
      </c>
      <c r="F9525" s="37" t="s">
        <v>56</v>
      </c>
      <c r="G9525" s="37" t="s">
        <v>57</v>
      </c>
      <c r="H9525" s="53" t="s">
        <v>58</v>
      </c>
      <c r="I9525" s="63" t="s">
        <v>59</v>
      </c>
      <c r="J9525" s="53">
        <v>18934</v>
      </c>
      <c r="K9525" s="53">
        <v>57</v>
      </c>
      <c r="L9525" s="37" t="s">
        <v>60</v>
      </c>
      <c r="M9525" s="39">
        <v>12972</v>
      </c>
    </row>
    <row r="9526" spans="1:13">
      <c r="A9526" s="37" t="s">
        <v>68</v>
      </c>
      <c r="B9526" s="33">
        <v>110103</v>
      </c>
      <c r="C9526" s="37" t="s">
        <v>54</v>
      </c>
      <c r="D9526" s="63" t="s">
        <v>287</v>
      </c>
      <c r="E9526" s="35">
        <v>43248</v>
      </c>
      <c r="F9526" s="37" t="s">
        <v>56</v>
      </c>
      <c r="G9526" s="37" t="s">
        <v>57</v>
      </c>
      <c r="H9526" s="53" t="s">
        <v>58</v>
      </c>
      <c r="I9526" s="63" t="s">
        <v>59</v>
      </c>
      <c r="J9526" s="53">
        <v>18934</v>
      </c>
      <c r="K9526" s="53">
        <v>58</v>
      </c>
      <c r="L9526" s="37" t="s">
        <v>60</v>
      </c>
      <c r="M9526" s="39">
        <v>17641</v>
      </c>
    </row>
    <row r="9527" spans="1:13">
      <c r="A9527" s="37" t="s">
        <v>68</v>
      </c>
      <c r="B9527" s="33">
        <v>110103</v>
      </c>
      <c r="C9527" s="37" t="s">
        <v>54</v>
      </c>
      <c r="D9527" s="63" t="s">
        <v>287</v>
      </c>
      <c r="E9527" s="35">
        <v>43248</v>
      </c>
      <c r="F9527" s="37" t="s">
        <v>56</v>
      </c>
      <c r="G9527" s="37" t="s">
        <v>57</v>
      </c>
      <c r="H9527" s="53" t="s">
        <v>58</v>
      </c>
      <c r="I9527" s="63" t="s">
        <v>59</v>
      </c>
      <c r="J9527" s="53">
        <v>18934</v>
      </c>
      <c r="K9527" s="53">
        <v>60</v>
      </c>
      <c r="L9527" s="37" t="s">
        <v>60</v>
      </c>
      <c r="M9527" s="39">
        <v>8302</v>
      </c>
    </row>
    <row r="9528" spans="1:13">
      <c r="A9528" s="37" t="s">
        <v>68</v>
      </c>
      <c r="B9528" s="33">
        <v>110103</v>
      </c>
      <c r="C9528" s="37" t="s">
        <v>54</v>
      </c>
      <c r="D9528" s="63" t="s">
        <v>287</v>
      </c>
      <c r="E9528" s="35">
        <v>43248</v>
      </c>
      <c r="F9528" s="37" t="s">
        <v>56</v>
      </c>
      <c r="G9528" s="37" t="s">
        <v>57</v>
      </c>
      <c r="H9528" s="53" t="s">
        <v>58</v>
      </c>
      <c r="I9528" s="63" t="s">
        <v>59</v>
      </c>
      <c r="J9528" s="53">
        <v>18934</v>
      </c>
      <c r="K9528" s="53">
        <v>61</v>
      </c>
      <c r="L9528" s="37" t="s">
        <v>60</v>
      </c>
      <c r="M9528" s="39">
        <v>811</v>
      </c>
    </row>
    <row r="9529" spans="1:13">
      <c r="A9529" s="37" t="s">
        <v>68</v>
      </c>
      <c r="B9529" s="33">
        <v>110103</v>
      </c>
      <c r="C9529" s="37" t="s">
        <v>54</v>
      </c>
      <c r="D9529" s="63" t="s">
        <v>287</v>
      </c>
      <c r="E9529" s="35">
        <v>43248</v>
      </c>
      <c r="F9529" s="37" t="s">
        <v>56</v>
      </c>
      <c r="G9529" s="37" t="s">
        <v>57</v>
      </c>
      <c r="H9529" s="53" t="s">
        <v>58</v>
      </c>
      <c r="I9529" s="63" t="s">
        <v>59</v>
      </c>
      <c r="J9529" s="53">
        <v>18934</v>
      </c>
      <c r="K9529" s="53">
        <v>62</v>
      </c>
      <c r="L9529" s="37" t="s">
        <v>60</v>
      </c>
      <c r="M9529" s="39">
        <v>14538</v>
      </c>
    </row>
    <row r="9530" spans="1:13">
      <c r="A9530" s="37" t="s">
        <v>68</v>
      </c>
      <c r="B9530" s="33">
        <v>110103</v>
      </c>
      <c r="C9530" s="37" t="s">
        <v>54</v>
      </c>
      <c r="D9530" s="63" t="s">
        <v>287</v>
      </c>
      <c r="E9530" s="35">
        <v>43248</v>
      </c>
      <c r="F9530" s="37" t="s">
        <v>56</v>
      </c>
      <c r="G9530" s="37" t="s">
        <v>57</v>
      </c>
      <c r="H9530" s="53" t="s">
        <v>58</v>
      </c>
      <c r="I9530" s="63" t="s">
        <v>59</v>
      </c>
      <c r="J9530" s="53">
        <v>18934</v>
      </c>
      <c r="K9530" s="53">
        <v>63</v>
      </c>
      <c r="L9530" s="37" t="s">
        <v>60</v>
      </c>
      <c r="M9530" s="39">
        <v>2735</v>
      </c>
    </row>
    <row r="9531" spans="1:13">
      <c r="A9531" s="37" t="s">
        <v>68</v>
      </c>
      <c r="B9531" s="33">
        <v>110103</v>
      </c>
      <c r="C9531" s="37" t="s">
        <v>54</v>
      </c>
      <c r="D9531" s="63" t="s">
        <v>287</v>
      </c>
      <c r="E9531" s="35">
        <v>43248</v>
      </c>
      <c r="F9531" s="37" t="s">
        <v>56</v>
      </c>
      <c r="G9531" s="37" t="s">
        <v>57</v>
      </c>
      <c r="H9531" s="53" t="s">
        <v>58</v>
      </c>
      <c r="I9531" s="63" t="s">
        <v>59</v>
      </c>
      <c r="J9531" s="53">
        <v>18934</v>
      </c>
      <c r="K9531" s="53">
        <v>64</v>
      </c>
      <c r="L9531" s="37" t="s">
        <v>60</v>
      </c>
      <c r="M9531" s="39">
        <v>21100</v>
      </c>
    </row>
    <row r="9532" spans="1:13">
      <c r="A9532" s="37" t="s">
        <v>68</v>
      </c>
      <c r="B9532" s="33">
        <v>110103</v>
      </c>
      <c r="C9532" s="37" t="s">
        <v>54</v>
      </c>
      <c r="D9532" s="63" t="s">
        <v>287</v>
      </c>
      <c r="E9532" s="35">
        <v>43248</v>
      </c>
      <c r="F9532" s="37" t="s">
        <v>56</v>
      </c>
      <c r="G9532" s="37" t="s">
        <v>57</v>
      </c>
      <c r="H9532" s="53" t="s">
        <v>58</v>
      </c>
      <c r="I9532" s="63" t="s">
        <v>59</v>
      </c>
      <c r="J9532" s="53">
        <v>18934</v>
      </c>
      <c r="K9532" s="53">
        <v>65</v>
      </c>
      <c r="L9532" s="37" t="s">
        <v>60</v>
      </c>
      <c r="M9532" s="39">
        <v>60606</v>
      </c>
    </row>
    <row r="9533" spans="1:13">
      <c r="A9533" s="37" t="s">
        <v>68</v>
      </c>
      <c r="B9533" s="33">
        <v>110103</v>
      </c>
      <c r="C9533" s="37" t="s">
        <v>54</v>
      </c>
      <c r="D9533" s="63" t="s">
        <v>287</v>
      </c>
      <c r="E9533" s="35">
        <v>43248</v>
      </c>
      <c r="F9533" s="37" t="s">
        <v>56</v>
      </c>
      <c r="G9533" s="37" t="s">
        <v>57</v>
      </c>
      <c r="H9533" s="53" t="s">
        <v>58</v>
      </c>
      <c r="I9533" s="63" t="s">
        <v>59</v>
      </c>
      <c r="J9533" s="53">
        <v>18934</v>
      </c>
      <c r="K9533" s="53">
        <v>67</v>
      </c>
      <c r="L9533" s="37" t="s">
        <v>60</v>
      </c>
      <c r="M9533" s="39">
        <v>3637.77</v>
      </c>
    </row>
    <row r="9534" spans="1:13">
      <c r="A9534" s="37" t="s">
        <v>68</v>
      </c>
      <c r="B9534" s="33">
        <v>110103</v>
      </c>
      <c r="C9534" s="37" t="s">
        <v>54</v>
      </c>
      <c r="D9534" s="63" t="s">
        <v>287</v>
      </c>
      <c r="E9534" s="35">
        <v>43248</v>
      </c>
      <c r="F9534" s="37" t="s">
        <v>56</v>
      </c>
      <c r="G9534" s="37" t="s">
        <v>57</v>
      </c>
      <c r="H9534" s="53" t="s">
        <v>58</v>
      </c>
      <c r="I9534" s="63" t="s">
        <v>59</v>
      </c>
      <c r="J9534" s="53">
        <v>18934</v>
      </c>
      <c r="K9534" s="53">
        <v>68</v>
      </c>
      <c r="L9534" s="37" t="s">
        <v>60</v>
      </c>
      <c r="M9534" s="39">
        <v>54541</v>
      </c>
    </row>
    <row r="9535" spans="1:13">
      <c r="A9535" s="37" t="s">
        <v>68</v>
      </c>
      <c r="B9535" s="33">
        <v>110103</v>
      </c>
      <c r="C9535" s="37" t="s">
        <v>54</v>
      </c>
      <c r="D9535" s="63" t="s">
        <v>287</v>
      </c>
      <c r="E9535" s="35">
        <v>43248</v>
      </c>
      <c r="F9535" s="37" t="s">
        <v>56</v>
      </c>
      <c r="G9535" s="37" t="s">
        <v>57</v>
      </c>
      <c r="H9535" s="53" t="s">
        <v>58</v>
      </c>
      <c r="I9535" s="63" t="s">
        <v>59</v>
      </c>
      <c r="J9535" s="53">
        <v>18934</v>
      </c>
      <c r="K9535" s="53">
        <v>69</v>
      </c>
      <c r="L9535" s="37" t="s">
        <v>60</v>
      </c>
      <c r="M9535" s="39">
        <v>1090</v>
      </c>
    </row>
    <row r="9536" spans="1:13">
      <c r="A9536" s="37" t="s">
        <v>68</v>
      </c>
      <c r="B9536" s="33">
        <v>110103</v>
      </c>
      <c r="C9536" s="37" t="s">
        <v>54</v>
      </c>
      <c r="D9536" s="63" t="s">
        <v>169</v>
      </c>
      <c r="E9536" s="35">
        <v>43248</v>
      </c>
      <c r="F9536" s="37" t="s">
        <v>56</v>
      </c>
      <c r="G9536" s="37" t="s">
        <v>96</v>
      </c>
      <c r="H9536" s="53" t="s">
        <v>58</v>
      </c>
      <c r="I9536" s="63" t="s">
        <v>96</v>
      </c>
      <c r="J9536" s="53">
        <v>18938</v>
      </c>
      <c r="K9536" s="53">
        <v>18</v>
      </c>
      <c r="L9536" s="37" t="s">
        <v>60</v>
      </c>
      <c r="M9536" s="39">
        <v>5489.71</v>
      </c>
    </row>
    <row r="9537" spans="1:13">
      <c r="A9537" s="37" t="s">
        <v>68</v>
      </c>
      <c r="B9537" s="33">
        <v>110103</v>
      </c>
      <c r="C9537" s="37" t="s">
        <v>54</v>
      </c>
      <c r="D9537" s="63" t="s">
        <v>171</v>
      </c>
      <c r="E9537" s="35">
        <v>43249</v>
      </c>
      <c r="F9537" s="37" t="s">
        <v>56</v>
      </c>
      <c r="G9537" s="37" t="s">
        <v>57</v>
      </c>
      <c r="H9537" s="53" t="s">
        <v>58</v>
      </c>
      <c r="I9537" s="63" t="s">
        <v>59</v>
      </c>
      <c r="J9537" s="53">
        <v>18954</v>
      </c>
      <c r="K9537" s="53">
        <v>2</v>
      </c>
      <c r="L9537" s="37" t="s">
        <v>60</v>
      </c>
      <c r="M9537" s="39">
        <v>4291</v>
      </c>
    </row>
    <row r="9538" spans="1:13">
      <c r="A9538" s="37" t="s">
        <v>68</v>
      </c>
      <c r="B9538" s="33">
        <v>110103</v>
      </c>
      <c r="C9538" s="37" t="s">
        <v>54</v>
      </c>
      <c r="D9538" s="63" t="s">
        <v>171</v>
      </c>
      <c r="E9538" s="35">
        <v>43249</v>
      </c>
      <c r="F9538" s="37" t="s">
        <v>56</v>
      </c>
      <c r="G9538" s="37" t="s">
        <v>57</v>
      </c>
      <c r="H9538" s="53" t="s">
        <v>58</v>
      </c>
      <c r="I9538" s="63" t="s">
        <v>59</v>
      </c>
      <c r="J9538" s="53">
        <v>18954</v>
      </c>
      <c r="K9538" s="53">
        <v>5</v>
      </c>
      <c r="L9538" s="37" t="s">
        <v>60</v>
      </c>
      <c r="M9538" s="39">
        <v>8970</v>
      </c>
    </row>
    <row r="9539" spans="1:13">
      <c r="A9539" s="37" t="s">
        <v>68</v>
      </c>
      <c r="B9539" s="33">
        <v>110103</v>
      </c>
      <c r="C9539" s="37" t="s">
        <v>54</v>
      </c>
      <c r="D9539" s="63" t="s">
        <v>171</v>
      </c>
      <c r="E9539" s="35">
        <v>43249</v>
      </c>
      <c r="F9539" s="37" t="s">
        <v>56</v>
      </c>
      <c r="G9539" s="37" t="s">
        <v>57</v>
      </c>
      <c r="H9539" s="53" t="s">
        <v>58</v>
      </c>
      <c r="I9539" s="63" t="s">
        <v>59</v>
      </c>
      <c r="J9539" s="53">
        <v>18954</v>
      </c>
      <c r="K9539" s="53">
        <v>7</v>
      </c>
      <c r="L9539" s="37" t="s">
        <v>60</v>
      </c>
      <c r="M9539" s="39">
        <v>5601</v>
      </c>
    </row>
    <row r="9540" spans="1:13">
      <c r="A9540" s="37" t="s">
        <v>68</v>
      </c>
      <c r="B9540" s="33">
        <v>110103</v>
      </c>
      <c r="C9540" s="37" t="s">
        <v>54</v>
      </c>
      <c r="D9540" s="63" t="s">
        <v>171</v>
      </c>
      <c r="E9540" s="35">
        <v>43249</v>
      </c>
      <c r="F9540" s="37" t="s">
        <v>56</v>
      </c>
      <c r="G9540" s="37" t="s">
        <v>57</v>
      </c>
      <c r="H9540" s="53" t="s">
        <v>58</v>
      </c>
      <c r="I9540" s="63" t="s">
        <v>59</v>
      </c>
      <c r="J9540" s="53">
        <v>18954</v>
      </c>
      <c r="K9540" s="53">
        <v>8</v>
      </c>
      <c r="L9540" s="37" t="s">
        <v>60</v>
      </c>
      <c r="M9540" s="39">
        <v>1610</v>
      </c>
    </row>
    <row r="9541" spans="1:13">
      <c r="A9541" s="37" t="s">
        <v>68</v>
      </c>
      <c r="B9541" s="33">
        <v>110103</v>
      </c>
      <c r="C9541" s="37" t="s">
        <v>54</v>
      </c>
      <c r="D9541" s="63" t="s">
        <v>171</v>
      </c>
      <c r="E9541" s="35">
        <v>43249</v>
      </c>
      <c r="F9541" s="37" t="s">
        <v>56</v>
      </c>
      <c r="G9541" s="37" t="s">
        <v>57</v>
      </c>
      <c r="H9541" s="53" t="s">
        <v>58</v>
      </c>
      <c r="I9541" s="63" t="s">
        <v>59</v>
      </c>
      <c r="J9541" s="53">
        <v>18954</v>
      </c>
      <c r="K9541" s="53">
        <v>9</v>
      </c>
      <c r="L9541" s="37" t="s">
        <v>60</v>
      </c>
      <c r="M9541" s="39">
        <v>262</v>
      </c>
    </row>
    <row r="9542" spans="1:13">
      <c r="A9542" s="37" t="s">
        <v>68</v>
      </c>
      <c r="B9542" s="33">
        <v>110103</v>
      </c>
      <c r="C9542" s="37" t="s">
        <v>54</v>
      </c>
      <c r="D9542" s="63" t="s">
        <v>171</v>
      </c>
      <c r="E9542" s="35">
        <v>43249</v>
      </c>
      <c r="F9542" s="37" t="s">
        <v>56</v>
      </c>
      <c r="G9542" s="37" t="s">
        <v>57</v>
      </c>
      <c r="H9542" s="53" t="s">
        <v>58</v>
      </c>
      <c r="I9542" s="63" t="s">
        <v>59</v>
      </c>
      <c r="J9542" s="53">
        <v>18954</v>
      </c>
      <c r="K9542" s="53">
        <v>10</v>
      </c>
      <c r="L9542" s="37" t="s">
        <v>60</v>
      </c>
      <c r="M9542" s="39">
        <v>2.11</v>
      </c>
    </row>
    <row r="9543" spans="1:13">
      <c r="A9543" s="37" t="s">
        <v>68</v>
      </c>
      <c r="B9543" s="33">
        <v>110103</v>
      </c>
      <c r="C9543" s="37" t="s">
        <v>54</v>
      </c>
      <c r="D9543" s="63" t="s">
        <v>171</v>
      </c>
      <c r="E9543" s="35">
        <v>43249</v>
      </c>
      <c r="F9543" s="37" t="s">
        <v>56</v>
      </c>
      <c r="G9543" s="37" t="s">
        <v>57</v>
      </c>
      <c r="H9543" s="53" t="s">
        <v>58</v>
      </c>
      <c r="I9543" s="63" t="s">
        <v>59</v>
      </c>
      <c r="J9543" s="53">
        <v>18954</v>
      </c>
      <c r="K9543" s="53">
        <v>11</v>
      </c>
      <c r="L9543" s="37" t="s">
        <v>60</v>
      </c>
      <c r="M9543" s="39">
        <v>2413</v>
      </c>
    </row>
    <row r="9544" spans="1:13">
      <c r="A9544" s="37" t="s">
        <v>68</v>
      </c>
      <c r="B9544" s="33">
        <v>110103</v>
      </c>
      <c r="C9544" s="37" t="s">
        <v>54</v>
      </c>
      <c r="D9544" s="63" t="s">
        <v>171</v>
      </c>
      <c r="E9544" s="35">
        <v>43249</v>
      </c>
      <c r="F9544" s="37" t="s">
        <v>56</v>
      </c>
      <c r="G9544" s="37" t="s">
        <v>57</v>
      </c>
      <c r="H9544" s="53" t="s">
        <v>58</v>
      </c>
      <c r="I9544" s="63" t="s">
        <v>59</v>
      </c>
      <c r="J9544" s="53">
        <v>18954</v>
      </c>
      <c r="K9544" s="53">
        <v>12</v>
      </c>
      <c r="L9544" s="37" t="s">
        <v>60</v>
      </c>
      <c r="M9544" s="39">
        <v>345</v>
      </c>
    </row>
    <row r="9545" spans="1:13">
      <c r="A9545" s="37" t="s">
        <v>68</v>
      </c>
      <c r="B9545" s="33">
        <v>110103</v>
      </c>
      <c r="C9545" s="37" t="s">
        <v>54</v>
      </c>
      <c r="D9545" s="63" t="s">
        <v>171</v>
      </c>
      <c r="E9545" s="35">
        <v>43249</v>
      </c>
      <c r="F9545" s="37" t="s">
        <v>56</v>
      </c>
      <c r="G9545" s="37" t="s">
        <v>57</v>
      </c>
      <c r="H9545" s="53" t="s">
        <v>58</v>
      </c>
      <c r="I9545" s="63" t="s">
        <v>59</v>
      </c>
      <c r="J9545" s="53">
        <v>18954</v>
      </c>
      <c r="K9545" s="53">
        <v>13</v>
      </c>
      <c r="L9545" s="37" t="s">
        <v>60</v>
      </c>
      <c r="M9545" s="39">
        <v>7080</v>
      </c>
    </row>
    <row r="9546" spans="1:13">
      <c r="A9546" s="37" t="s">
        <v>68</v>
      </c>
      <c r="B9546" s="33">
        <v>110103</v>
      </c>
      <c r="C9546" s="37" t="s">
        <v>54</v>
      </c>
      <c r="D9546" s="63" t="s">
        <v>171</v>
      </c>
      <c r="E9546" s="35">
        <v>43249</v>
      </c>
      <c r="F9546" s="37" t="s">
        <v>56</v>
      </c>
      <c r="G9546" s="37" t="s">
        <v>57</v>
      </c>
      <c r="H9546" s="53" t="s">
        <v>58</v>
      </c>
      <c r="I9546" s="63" t="s">
        <v>59</v>
      </c>
      <c r="J9546" s="53">
        <v>18954</v>
      </c>
      <c r="K9546" s="53">
        <v>14</v>
      </c>
      <c r="L9546" s="37" t="s">
        <v>60</v>
      </c>
      <c r="M9546" s="39">
        <v>14620</v>
      </c>
    </row>
    <row r="9547" spans="1:13">
      <c r="A9547" s="37" t="s">
        <v>68</v>
      </c>
      <c r="B9547" s="33">
        <v>110103</v>
      </c>
      <c r="C9547" s="37" t="s">
        <v>54</v>
      </c>
      <c r="D9547" s="63" t="s">
        <v>171</v>
      </c>
      <c r="E9547" s="35">
        <v>43249</v>
      </c>
      <c r="F9547" s="37" t="s">
        <v>56</v>
      </c>
      <c r="G9547" s="37" t="s">
        <v>57</v>
      </c>
      <c r="H9547" s="53" t="s">
        <v>58</v>
      </c>
      <c r="I9547" s="63" t="s">
        <v>59</v>
      </c>
      <c r="J9547" s="53">
        <v>18954</v>
      </c>
      <c r="K9547" s="53">
        <v>15</v>
      </c>
      <c r="L9547" s="37" t="s">
        <v>60</v>
      </c>
      <c r="M9547" s="39">
        <v>45648</v>
      </c>
    </row>
    <row r="9548" spans="1:13">
      <c r="A9548" s="37" t="s">
        <v>68</v>
      </c>
      <c r="B9548" s="33">
        <v>110103</v>
      </c>
      <c r="C9548" s="37" t="s">
        <v>54</v>
      </c>
      <c r="D9548" s="63" t="s">
        <v>171</v>
      </c>
      <c r="E9548" s="35">
        <v>43249</v>
      </c>
      <c r="F9548" s="37" t="s">
        <v>56</v>
      </c>
      <c r="G9548" s="37" t="s">
        <v>57</v>
      </c>
      <c r="H9548" s="53" t="s">
        <v>58</v>
      </c>
      <c r="I9548" s="63" t="s">
        <v>59</v>
      </c>
      <c r="J9548" s="53">
        <v>18954</v>
      </c>
      <c r="K9548" s="53">
        <v>16</v>
      </c>
      <c r="L9548" s="37" t="s">
        <v>60</v>
      </c>
      <c r="M9548" s="39">
        <v>6160</v>
      </c>
    </row>
    <row r="9549" spans="1:13">
      <c r="A9549" s="37" t="s">
        <v>68</v>
      </c>
      <c r="B9549" s="33">
        <v>110103</v>
      </c>
      <c r="C9549" s="37" t="s">
        <v>54</v>
      </c>
      <c r="D9549" s="63" t="s">
        <v>171</v>
      </c>
      <c r="E9549" s="35">
        <v>43249</v>
      </c>
      <c r="F9549" s="37" t="s">
        <v>56</v>
      </c>
      <c r="G9549" s="37" t="s">
        <v>57</v>
      </c>
      <c r="H9549" s="53" t="s">
        <v>58</v>
      </c>
      <c r="I9549" s="63" t="s">
        <v>59</v>
      </c>
      <c r="J9549" s="53">
        <v>18954</v>
      </c>
      <c r="K9549" s="53">
        <v>17</v>
      </c>
      <c r="L9549" s="37" t="s">
        <v>60</v>
      </c>
      <c r="M9549" s="39">
        <v>8800</v>
      </c>
    </row>
    <row r="9550" spans="1:13">
      <c r="A9550" s="37" t="s">
        <v>68</v>
      </c>
      <c r="B9550" s="33">
        <v>110103</v>
      </c>
      <c r="C9550" s="37" t="s">
        <v>54</v>
      </c>
      <c r="D9550" s="63" t="s">
        <v>171</v>
      </c>
      <c r="E9550" s="35">
        <v>43249</v>
      </c>
      <c r="F9550" s="37" t="s">
        <v>56</v>
      </c>
      <c r="G9550" s="37" t="s">
        <v>57</v>
      </c>
      <c r="H9550" s="53" t="s">
        <v>58</v>
      </c>
      <c r="I9550" s="63" t="s">
        <v>59</v>
      </c>
      <c r="J9550" s="53">
        <v>18954</v>
      </c>
      <c r="K9550" s="53">
        <v>18</v>
      </c>
      <c r="L9550" s="37" t="s">
        <v>60</v>
      </c>
      <c r="M9550" s="39">
        <v>17545</v>
      </c>
    </row>
    <row r="9551" spans="1:13">
      <c r="A9551" s="37" t="s">
        <v>68</v>
      </c>
      <c r="B9551" s="33">
        <v>110103</v>
      </c>
      <c r="C9551" s="37" t="s">
        <v>54</v>
      </c>
      <c r="D9551" s="63" t="s">
        <v>171</v>
      </c>
      <c r="E9551" s="35">
        <v>43249</v>
      </c>
      <c r="F9551" s="37" t="s">
        <v>56</v>
      </c>
      <c r="G9551" s="37" t="s">
        <v>57</v>
      </c>
      <c r="H9551" s="53" t="s">
        <v>58</v>
      </c>
      <c r="I9551" s="63" t="s">
        <v>59</v>
      </c>
      <c r="J9551" s="53">
        <v>18954</v>
      </c>
      <c r="K9551" s="53">
        <v>19</v>
      </c>
      <c r="L9551" s="37" t="s">
        <v>60</v>
      </c>
      <c r="M9551" s="39">
        <v>28400</v>
      </c>
    </row>
    <row r="9552" spans="1:13">
      <c r="A9552" s="37" t="s">
        <v>68</v>
      </c>
      <c r="B9552" s="33">
        <v>110103</v>
      </c>
      <c r="C9552" s="37" t="s">
        <v>54</v>
      </c>
      <c r="D9552" s="63" t="s">
        <v>171</v>
      </c>
      <c r="E9552" s="35">
        <v>43249</v>
      </c>
      <c r="F9552" s="37" t="s">
        <v>56</v>
      </c>
      <c r="G9552" s="37" t="s">
        <v>57</v>
      </c>
      <c r="H9552" s="53" t="s">
        <v>58</v>
      </c>
      <c r="I9552" s="63" t="s">
        <v>59</v>
      </c>
      <c r="J9552" s="53">
        <v>18954</v>
      </c>
      <c r="K9552" s="53">
        <v>22</v>
      </c>
      <c r="L9552" s="37" t="s">
        <v>60</v>
      </c>
      <c r="M9552" s="39">
        <v>35419</v>
      </c>
    </row>
    <row r="9553" spans="1:13">
      <c r="A9553" s="37" t="s">
        <v>68</v>
      </c>
      <c r="B9553" s="33">
        <v>110103</v>
      </c>
      <c r="C9553" s="37" t="s">
        <v>54</v>
      </c>
      <c r="D9553" s="63" t="s">
        <v>171</v>
      </c>
      <c r="E9553" s="35">
        <v>43249</v>
      </c>
      <c r="F9553" s="37" t="s">
        <v>56</v>
      </c>
      <c r="G9553" s="37" t="s">
        <v>57</v>
      </c>
      <c r="H9553" s="53" t="s">
        <v>58</v>
      </c>
      <c r="I9553" s="63" t="s">
        <v>59</v>
      </c>
      <c r="J9553" s="53">
        <v>18954</v>
      </c>
      <c r="K9553" s="53">
        <v>23</v>
      </c>
      <c r="L9553" s="37" t="s">
        <v>60</v>
      </c>
      <c r="M9553" s="39">
        <v>3490</v>
      </c>
    </row>
    <row r="9554" spans="1:13">
      <c r="A9554" s="37" t="s">
        <v>68</v>
      </c>
      <c r="B9554" s="33">
        <v>110103</v>
      </c>
      <c r="C9554" s="37" t="s">
        <v>54</v>
      </c>
      <c r="D9554" s="63" t="s">
        <v>171</v>
      </c>
      <c r="E9554" s="35">
        <v>43249</v>
      </c>
      <c r="F9554" s="37" t="s">
        <v>56</v>
      </c>
      <c r="G9554" s="37" t="s">
        <v>57</v>
      </c>
      <c r="H9554" s="53" t="s">
        <v>58</v>
      </c>
      <c r="I9554" s="63" t="s">
        <v>59</v>
      </c>
      <c r="J9554" s="53">
        <v>18954</v>
      </c>
      <c r="K9554" s="53">
        <v>25</v>
      </c>
      <c r="L9554" s="37" t="s">
        <v>60</v>
      </c>
      <c r="M9554" s="39">
        <v>110804</v>
      </c>
    </row>
    <row r="9555" spans="1:13">
      <c r="A9555" s="37" t="s">
        <v>68</v>
      </c>
      <c r="B9555" s="33">
        <v>110103</v>
      </c>
      <c r="C9555" s="37" t="s">
        <v>54</v>
      </c>
      <c r="D9555" s="63" t="s">
        <v>171</v>
      </c>
      <c r="E9555" s="35">
        <v>43249</v>
      </c>
      <c r="F9555" s="37" t="s">
        <v>56</v>
      </c>
      <c r="G9555" s="37" t="s">
        <v>57</v>
      </c>
      <c r="H9555" s="53" t="s">
        <v>58</v>
      </c>
      <c r="I9555" s="63" t="s">
        <v>59</v>
      </c>
      <c r="J9555" s="53">
        <v>18954</v>
      </c>
      <c r="K9555" s="53">
        <v>30</v>
      </c>
      <c r="L9555" s="37" t="s">
        <v>60</v>
      </c>
      <c r="M9555" s="39">
        <v>46801</v>
      </c>
    </row>
    <row r="9556" spans="1:13">
      <c r="A9556" s="37" t="s">
        <v>68</v>
      </c>
      <c r="B9556" s="33">
        <v>110103</v>
      </c>
      <c r="C9556" s="37" t="s">
        <v>54</v>
      </c>
      <c r="D9556" s="63" t="s">
        <v>171</v>
      </c>
      <c r="E9556" s="35">
        <v>43249</v>
      </c>
      <c r="F9556" s="37" t="s">
        <v>56</v>
      </c>
      <c r="G9556" s="37" t="s">
        <v>57</v>
      </c>
      <c r="H9556" s="53" t="s">
        <v>58</v>
      </c>
      <c r="I9556" s="63" t="s">
        <v>59</v>
      </c>
      <c r="J9556" s="53">
        <v>18954</v>
      </c>
      <c r="K9556" s="53">
        <v>31</v>
      </c>
      <c r="L9556" s="37" t="s">
        <v>60</v>
      </c>
      <c r="M9556" s="39">
        <v>2470</v>
      </c>
    </row>
    <row r="9557" spans="1:13">
      <c r="A9557" s="37" t="s">
        <v>68</v>
      </c>
      <c r="B9557" s="33">
        <v>110103</v>
      </c>
      <c r="C9557" s="37" t="s">
        <v>54</v>
      </c>
      <c r="D9557" s="63" t="s">
        <v>171</v>
      </c>
      <c r="E9557" s="35">
        <v>43249</v>
      </c>
      <c r="F9557" s="37" t="s">
        <v>56</v>
      </c>
      <c r="G9557" s="37" t="s">
        <v>57</v>
      </c>
      <c r="H9557" s="53" t="s">
        <v>58</v>
      </c>
      <c r="I9557" s="63" t="s">
        <v>59</v>
      </c>
      <c r="J9557" s="53">
        <v>18954</v>
      </c>
      <c r="K9557" s="53">
        <v>32</v>
      </c>
      <c r="L9557" s="37" t="s">
        <v>60</v>
      </c>
      <c r="M9557" s="39">
        <v>6960</v>
      </c>
    </row>
    <row r="9558" spans="1:13">
      <c r="A9558" s="37" t="s">
        <v>68</v>
      </c>
      <c r="B9558" s="33">
        <v>110103</v>
      </c>
      <c r="C9558" s="37" t="s">
        <v>54</v>
      </c>
      <c r="D9558" s="63" t="s">
        <v>171</v>
      </c>
      <c r="E9558" s="35">
        <v>43249</v>
      </c>
      <c r="F9558" s="37" t="s">
        <v>56</v>
      </c>
      <c r="G9558" s="37" t="s">
        <v>57</v>
      </c>
      <c r="H9558" s="53" t="s">
        <v>58</v>
      </c>
      <c r="I9558" s="63" t="s">
        <v>59</v>
      </c>
      <c r="J9558" s="53">
        <v>18954</v>
      </c>
      <c r="K9558" s="53">
        <v>33</v>
      </c>
      <c r="L9558" s="37" t="s">
        <v>60</v>
      </c>
      <c r="M9558" s="39">
        <v>6800</v>
      </c>
    </row>
    <row r="9559" spans="1:13">
      <c r="A9559" s="37" t="s">
        <v>68</v>
      </c>
      <c r="B9559" s="33">
        <v>110103</v>
      </c>
      <c r="C9559" s="37" t="s">
        <v>54</v>
      </c>
      <c r="D9559" s="63" t="s">
        <v>171</v>
      </c>
      <c r="E9559" s="35">
        <v>43249</v>
      </c>
      <c r="F9559" s="37" t="s">
        <v>56</v>
      </c>
      <c r="G9559" s="37" t="s">
        <v>57</v>
      </c>
      <c r="H9559" s="53" t="s">
        <v>58</v>
      </c>
      <c r="I9559" s="63" t="s">
        <v>59</v>
      </c>
      <c r="J9559" s="53">
        <v>18954</v>
      </c>
      <c r="K9559" s="53">
        <v>36</v>
      </c>
      <c r="L9559" s="37" t="s">
        <v>60</v>
      </c>
      <c r="M9559" s="39">
        <v>312</v>
      </c>
    </row>
    <row r="9560" spans="1:13">
      <c r="A9560" s="37" t="s">
        <v>68</v>
      </c>
      <c r="B9560" s="33">
        <v>110103</v>
      </c>
      <c r="C9560" s="37" t="s">
        <v>54</v>
      </c>
      <c r="D9560" s="63" t="s">
        <v>171</v>
      </c>
      <c r="E9560" s="35">
        <v>43249</v>
      </c>
      <c r="F9560" s="37" t="s">
        <v>56</v>
      </c>
      <c r="G9560" s="37" t="s">
        <v>57</v>
      </c>
      <c r="H9560" s="53" t="s">
        <v>58</v>
      </c>
      <c r="I9560" s="63" t="s">
        <v>59</v>
      </c>
      <c r="J9560" s="53">
        <v>18954</v>
      </c>
      <c r="K9560" s="53">
        <v>41</v>
      </c>
      <c r="L9560" s="37" t="s">
        <v>60</v>
      </c>
      <c r="M9560" s="39">
        <v>4760</v>
      </c>
    </row>
    <row r="9561" spans="1:13">
      <c r="A9561" s="37" t="s">
        <v>68</v>
      </c>
      <c r="B9561" s="33">
        <v>110103</v>
      </c>
      <c r="C9561" s="37" t="s">
        <v>54</v>
      </c>
      <c r="D9561" s="63" t="s">
        <v>171</v>
      </c>
      <c r="E9561" s="35">
        <v>43249</v>
      </c>
      <c r="F9561" s="37" t="s">
        <v>56</v>
      </c>
      <c r="G9561" s="37" t="s">
        <v>57</v>
      </c>
      <c r="H9561" s="53" t="s">
        <v>58</v>
      </c>
      <c r="I9561" s="63" t="s">
        <v>59</v>
      </c>
      <c r="J9561" s="53">
        <v>18954</v>
      </c>
      <c r="K9561" s="53">
        <v>42</v>
      </c>
      <c r="L9561" s="37" t="s">
        <v>60</v>
      </c>
      <c r="M9561" s="39">
        <v>78914</v>
      </c>
    </row>
    <row r="9562" spans="1:13">
      <c r="A9562" s="37" t="s">
        <v>68</v>
      </c>
      <c r="B9562" s="33">
        <v>110103</v>
      </c>
      <c r="C9562" s="37" t="s">
        <v>54</v>
      </c>
      <c r="D9562" s="63" t="s">
        <v>171</v>
      </c>
      <c r="E9562" s="35">
        <v>43249</v>
      </c>
      <c r="F9562" s="37" t="s">
        <v>56</v>
      </c>
      <c r="G9562" s="37" t="s">
        <v>57</v>
      </c>
      <c r="H9562" s="53" t="s">
        <v>58</v>
      </c>
      <c r="I9562" s="63" t="s">
        <v>59</v>
      </c>
      <c r="J9562" s="53">
        <v>18954</v>
      </c>
      <c r="K9562" s="53">
        <v>43</v>
      </c>
      <c r="L9562" s="37" t="s">
        <v>60</v>
      </c>
      <c r="M9562" s="39">
        <v>1500</v>
      </c>
    </row>
    <row r="9563" spans="1:13">
      <c r="A9563" s="37" t="s">
        <v>68</v>
      </c>
      <c r="B9563" s="33">
        <v>110103</v>
      </c>
      <c r="C9563" s="37" t="s">
        <v>54</v>
      </c>
      <c r="D9563" s="63" t="s">
        <v>171</v>
      </c>
      <c r="E9563" s="35">
        <v>43249</v>
      </c>
      <c r="F9563" s="37" t="s">
        <v>56</v>
      </c>
      <c r="G9563" s="37" t="s">
        <v>57</v>
      </c>
      <c r="H9563" s="53" t="s">
        <v>58</v>
      </c>
      <c r="I9563" s="63" t="s">
        <v>59</v>
      </c>
      <c r="J9563" s="53">
        <v>18954</v>
      </c>
      <c r="K9563" s="53">
        <v>44</v>
      </c>
      <c r="L9563" s="37" t="s">
        <v>60</v>
      </c>
      <c r="M9563" s="39">
        <v>12970</v>
      </c>
    </row>
    <row r="9564" spans="1:13">
      <c r="A9564" s="37" t="s">
        <v>68</v>
      </c>
      <c r="B9564" s="33">
        <v>110103</v>
      </c>
      <c r="C9564" s="37" t="s">
        <v>54</v>
      </c>
      <c r="D9564" s="63" t="s">
        <v>171</v>
      </c>
      <c r="E9564" s="35">
        <v>43249</v>
      </c>
      <c r="F9564" s="37" t="s">
        <v>56</v>
      </c>
      <c r="G9564" s="37" t="s">
        <v>57</v>
      </c>
      <c r="H9564" s="53" t="s">
        <v>58</v>
      </c>
      <c r="I9564" s="63" t="s">
        <v>59</v>
      </c>
      <c r="J9564" s="53">
        <v>18954</v>
      </c>
      <c r="K9564" s="53">
        <v>47</v>
      </c>
      <c r="L9564" s="37" t="s">
        <v>60</v>
      </c>
      <c r="M9564" s="39">
        <v>25674</v>
      </c>
    </row>
    <row r="9565" spans="1:13">
      <c r="A9565" s="37" t="s">
        <v>68</v>
      </c>
      <c r="B9565" s="33">
        <v>110103</v>
      </c>
      <c r="C9565" s="37" t="s">
        <v>54</v>
      </c>
      <c r="D9565" s="63" t="s">
        <v>171</v>
      </c>
      <c r="E9565" s="35">
        <v>43249</v>
      </c>
      <c r="F9565" s="37" t="s">
        <v>56</v>
      </c>
      <c r="G9565" s="37" t="s">
        <v>57</v>
      </c>
      <c r="H9565" s="53" t="s">
        <v>58</v>
      </c>
      <c r="I9565" s="63" t="s">
        <v>59</v>
      </c>
      <c r="J9565" s="53">
        <v>18954</v>
      </c>
      <c r="K9565" s="53">
        <v>51</v>
      </c>
      <c r="L9565" s="37" t="s">
        <v>60</v>
      </c>
      <c r="M9565" s="39">
        <v>4530</v>
      </c>
    </row>
    <row r="9566" spans="1:13">
      <c r="A9566" s="37" t="s">
        <v>68</v>
      </c>
      <c r="B9566" s="33">
        <v>110103</v>
      </c>
      <c r="C9566" s="37" t="s">
        <v>54</v>
      </c>
      <c r="D9566" s="63" t="s">
        <v>171</v>
      </c>
      <c r="E9566" s="35">
        <v>43249</v>
      </c>
      <c r="F9566" s="37" t="s">
        <v>56</v>
      </c>
      <c r="G9566" s="37" t="s">
        <v>57</v>
      </c>
      <c r="H9566" s="53" t="s">
        <v>58</v>
      </c>
      <c r="I9566" s="63" t="s">
        <v>59</v>
      </c>
      <c r="J9566" s="53">
        <v>18954</v>
      </c>
      <c r="K9566" s="53">
        <v>52</v>
      </c>
      <c r="L9566" s="37" t="s">
        <v>60</v>
      </c>
      <c r="M9566" s="39">
        <v>920</v>
      </c>
    </row>
    <row r="9567" spans="1:13">
      <c r="A9567" s="37" t="s">
        <v>68</v>
      </c>
      <c r="B9567" s="33">
        <v>110103</v>
      </c>
      <c r="C9567" s="37" t="s">
        <v>54</v>
      </c>
      <c r="D9567" s="63" t="s">
        <v>171</v>
      </c>
      <c r="E9567" s="35">
        <v>43249</v>
      </c>
      <c r="F9567" s="37" t="s">
        <v>56</v>
      </c>
      <c r="G9567" s="37" t="s">
        <v>57</v>
      </c>
      <c r="H9567" s="53" t="s">
        <v>58</v>
      </c>
      <c r="I9567" s="63" t="s">
        <v>59</v>
      </c>
      <c r="J9567" s="53">
        <v>18954</v>
      </c>
      <c r="K9567" s="53">
        <v>53</v>
      </c>
      <c r="L9567" s="37" t="s">
        <v>60</v>
      </c>
      <c r="M9567" s="39">
        <v>4768.7299999999996</v>
      </c>
    </row>
    <row r="9568" spans="1:13">
      <c r="A9568" s="37" t="s">
        <v>68</v>
      </c>
      <c r="B9568" s="33">
        <v>110103</v>
      </c>
      <c r="C9568" s="37" t="s">
        <v>54</v>
      </c>
      <c r="D9568" s="63" t="s">
        <v>171</v>
      </c>
      <c r="E9568" s="35">
        <v>43249</v>
      </c>
      <c r="F9568" s="37" t="s">
        <v>56</v>
      </c>
      <c r="G9568" s="37" t="s">
        <v>57</v>
      </c>
      <c r="H9568" s="53" t="s">
        <v>58</v>
      </c>
      <c r="I9568" s="63" t="s">
        <v>59</v>
      </c>
      <c r="J9568" s="53">
        <v>18954</v>
      </c>
      <c r="K9568" s="53">
        <v>54</v>
      </c>
      <c r="L9568" s="37" t="s">
        <v>60</v>
      </c>
      <c r="M9568" s="39">
        <v>11165</v>
      </c>
    </row>
    <row r="9569" spans="1:13">
      <c r="A9569" s="37" t="s">
        <v>68</v>
      </c>
      <c r="B9569" s="33">
        <v>110103</v>
      </c>
      <c r="C9569" s="37" t="s">
        <v>54</v>
      </c>
      <c r="D9569" s="63" t="s">
        <v>171</v>
      </c>
      <c r="E9569" s="35">
        <v>43249</v>
      </c>
      <c r="F9569" s="37" t="s">
        <v>56</v>
      </c>
      <c r="G9569" s="37" t="s">
        <v>57</v>
      </c>
      <c r="H9569" s="53" t="s">
        <v>58</v>
      </c>
      <c r="I9569" s="63" t="s">
        <v>59</v>
      </c>
      <c r="J9569" s="53">
        <v>18954</v>
      </c>
      <c r="K9569" s="53">
        <v>55</v>
      </c>
      <c r="L9569" s="37" t="s">
        <v>60</v>
      </c>
      <c r="M9569" s="39">
        <v>9435</v>
      </c>
    </row>
    <row r="9570" spans="1:13">
      <c r="A9570" s="37" t="s">
        <v>68</v>
      </c>
      <c r="B9570" s="33">
        <v>110103</v>
      </c>
      <c r="C9570" s="37" t="s">
        <v>54</v>
      </c>
      <c r="D9570" s="63" t="s">
        <v>171</v>
      </c>
      <c r="E9570" s="35">
        <v>43249</v>
      </c>
      <c r="F9570" s="37" t="s">
        <v>56</v>
      </c>
      <c r="G9570" s="37" t="s">
        <v>57</v>
      </c>
      <c r="H9570" s="53" t="s">
        <v>58</v>
      </c>
      <c r="I9570" s="63" t="s">
        <v>59</v>
      </c>
      <c r="J9570" s="53">
        <v>18954</v>
      </c>
      <c r="K9570" s="53">
        <v>56</v>
      </c>
      <c r="L9570" s="37" t="s">
        <v>60</v>
      </c>
      <c r="M9570" s="39">
        <v>6984</v>
      </c>
    </row>
    <row r="9571" spans="1:13">
      <c r="A9571" s="37" t="s">
        <v>68</v>
      </c>
      <c r="B9571" s="33">
        <v>110103</v>
      </c>
      <c r="C9571" s="37" t="s">
        <v>54</v>
      </c>
      <c r="D9571" s="63" t="s">
        <v>171</v>
      </c>
      <c r="E9571" s="35">
        <v>43249</v>
      </c>
      <c r="F9571" s="37" t="s">
        <v>56</v>
      </c>
      <c r="G9571" s="37" t="s">
        <v>57</v>
      </c>
      <c r="H9571" s="53" t="s">
        <v>58</v>
      </c>
      <c r="I9571" s="63" t="s">
        <v>59</v>
      </c>
      <c r="J9571" s="53">
        <v>18954</v>
      </c>
      <c r="K9571" s="53">
        <v>57</v>
      </c>
      <c r="L9571" s="37" t="s">
        <v>60</v>
      </c>
      <c r="M9571" s="39">
        <v>7440</v>
      </c>
    </row>
    <row r="9572" spans="1:13">
      <c r="A9572" s="37" t="s">
        <v>68</v>
      </c>
      <c r="B9572" s="33">
        <v>110103</v>
      </c>
      <c r="C9572" s="37" t="s">
        <v>54</v>
      </c>
      <c r="D9572" s="63" t="s">
        <v>171</v>
      </c>
      <c r="E9572" s="35">
        <v>43249</v>
      </c>
      <c r="F9572" s="37" t="s">
        <v>56</v>
      </c>
      <c r="G9572" s="37" t="s">
        <v>57</v>
      </c>
      <c r="H9572" s="53" t="s">
        <v>58</v>
      </c>
      <c r="I9572" s="63" t="s">
        <v>59</v>
      </c>
      <c r="J9572" s="53">
        <v>18954</v>
      </c>
      <c r="K9572" s="53">
        <v>58</v>
      </c>
      <c r="L9572" s="37" t="s">
        <v>60</v>
      </c>
      <c r="M9572" s="39">
        <v>9553</v>
      </c>
    </row>
    <row r="9573" spans="1:13">
      <c r="A9573" s="37" t="s">
        <v>68</v>
      </c>
      <c r="B9573" s="33">
        <v>110103</v>
      </c>
      <c r="C9573" s="37" t="s">
        <v>54</v>
      </c>
      <c r="D9573" s="63" t="s">
        <v>171</v>
      </c>
      <c r="E9573" s="35">
        <v>43249</v>
      </c>
      <c r="F9573" s="37" t="s">
        <v>56</v>
      </c>
      <c r="G9573" s="37" t="s">
        <v>57</v>
      </c>
      <c r="H9573" s="53" t="s">
        <v>58</v>
      </c>
      <c r="I9573" s="63" t="s">
        <v>59</v>
      </c>
      <c r="J9573" s="53">
        <v>18954</v>
      </c>
      <c r="K9573" s="53">
        <v>60</v>
      </c>
      <c r="L9573" s="37" t="s">
        <v>60</v>
      </c>
      <c r="M9573" s="39">
        <v>55454</v>
      </c>
    </row>
    <row r="9574" spans="1:13">
      <c r="A9574" s="37" t="s">
        <v>68</v>
      </c>
      <c r="B9574" s="33">
        <v>110103</v>
      </c>
      <c r="C9574" s="37" t="s">
        <v>54</v>
      </c>
      <c r="D9574" s="63" t="s">
        <v>171</v>
      </c>
      <c r="E9574" s="35">
        <v>43249</v>
      </c>
      <c r="F9574" s="37" t="s">
        <v>56</v>
      </c>
      <c r="G9574" s="37" t="s">
        <v>57</v>
      </c>
      <c r="H9574" s="53" t="s">
        <v>58</v>
      </c>
      <c r="I9574" s="63" t="s">
        <v>59</v>
      </c>
      <c r="J9574" s="53">
        <v>18954</v>
      </c>
      <c r="K9574" s="53">
        <v>61</v>
      </c>
      <c r="L9574" s="37" t="s">
        <v>60</v>
      </c>
      <c r="M9574" s="39">
        <v>10572</v>
      </c>
    </row>
    <row r="9575" spans="1:13">
      <c r="A9575" s="37" t="s">
        <v>68</v>
      </c>
      <c r="B9575" s="33">
        <v>110103</v>
      </c>
      <c r="C9575" s="37" t="s">
        <v>54</v>
      </c>
      <c r="D9575" s="63" t="s">
        <v>171</v>
      </c>
      <c r="E9575" s="35">
        <v>43249</v>
      </c>
      <c r="F9575" s="37" t="s">
        <v>56</v>
      </c>
      <c r="G9575" s="37" t="s">
        <v>57</v>
      </c>
      <c r="H9575" s="53" t="s">
        <v>58</v>
      </c>
      <c r="I9575" s="63" t="s">
        <v>59</v>
      </c>
      <c r="J9575" s="53">
        <v>18954</v>
      </c>
      <c r="K9575" s="53">
        <v>63</v>
      </c>
      <c r="L9575" s="37" t="s">
        <v>60</v>
      </c>
      <c r="M9575" s="39">
        <v>173</v>
      </c>
    </row>
    <row r="9576" spans="1:13">
      <c r="A9576" s="37" t="s">
        <v>68</v>
      </c>
      <c r="B9576" s="33">
        <v>110103</v>
      </c>
      <c r="C9576" s="37" t="s">
        <v>54</v>
      </c>
      <c r="D9576" s="63" t="s">
        <v>171</v>
      </c>
      <c r="E9576" s="35">
        <v>43249</v>
      </c>
      <c r="F9576" s="37" t="s">
        <v>56</v>
      </c>
      <c r="G9576" s="37" t="s">
        <v>57</v>
      </c>
      <c r="H9576" s="53" t="s">
        <v>58</v>
      </c>
      <c r="I9576" s="63" t="s">
        <v>59</v>
      </c>
      <c r="J9576" s="53">
        <v>18954</v>
      </c>
      <c r="K9576" s="53">
        <v>68</v>
      </c>
      <c r="L9576" s="37" t="s">
        <v>60</v>
      </c>
      <c r="M9576" s="39">
        <v>920</v>
      </c>
    </row>
    <row r="9577" spans="1:13">
      <c r="A9577" s="37" t="s">
        <v>68</v>
      </c>
      <c r="B9577" s="33">
        <v>110103</v>
      </c>
      <c r="C9577" s="37" t="s">
        <v>54</v>
      </c>
      <c r="D9577" s="63" t="s">
        <v>171</v>
      </c>
      <c r="E9577" s="35">
        <v>43249</v>
      </c>
      <c r="F9577" s="37" t="s">
        <v>56</v>
      </c>
      <c r="G9577" s="37" t="s">
        <v>57</v>
      </c>
      <c r="H9577" s="53" t="s">
        <v>58</v>
      </c>
      <c r="I9577" s="63" t="s">
        <v>59</v>
      </c>
      <c r="J9577" s="53">
        <v>18954</v>
      </c>
      <c r="K9577" s="53">
        <v>69</v>
      </c>
      <c r="L9577" s="37" t="s">
        <v>60</v>
      </c>
      <c r="M9577" s="39">
        <v>47565</v>
      </c>
    </row>
    <row r="9578" spans="1:13">
      <c r="A9578" s="37" t="s">
        <v>68</v>
      </c>
      <c r="B9578" s="33">
        <v>110103</v>
      </c>
      <c r="C9578" s="37" t="s">
        <v>54</v>
      </c>
      <c r="D9578" s="63" t="s">
        <v>171</v>
      </c>
      <c r="E9578" s="35">
        <v>43249</v>
      </c>
      <c r="F9578" s="37" t="s">
        <v>56</v>
      </c>
      <c r="G9578" s="37" t="s">
        <v>57</v>
      </c>
      <c r="H9578" s="53" t="s">
        <v>58</v>
      </c>
      <c r="I9578" s="63" t="s">
        <v>59</v>
      </c>
      <c r="J9578" s="53">
        <v>18954</v>
      </c>
      <c r="K9578" s="53">
        <v>71</v>
      </c>
      <c r="L9578" s="37" t="s">
        <v>60</v>
      </c>
      <c r="M9578" s="39">
        <v>1270</v>
      </c>
    </row>
    <row r="9579" spans="1:13">
      <c r="A9579" s="37" t="s">
        <v>68</v>
      </c>
      <c r="B9579" s="33">
        <v>110103</v>
      </c>
      <c r="C9579" s="37" t="s">
        <v>54</v>
      </c>
      <c r="D9579" s="63" t="s">
        <v>171</v>
      </c>
      <c r="E9579" s="35">
        <v>43249</v>
      </c>
      <c r="F9579" s="37" t="s">
        <v>56</v>
      </c>
      <c r="G9579" s="37" t="s">
        <v>57</v>
      </c>
      <c r="H9579" s="53" t="s">
        <v>58</v>
      </c>
      <c r="I9579" s="63" t="s">
        <v>59</v>
      </c>
      <c r="J9579" s="53">
        <v>18954</v>
      </c>
      <c r="K9579" s="53">
        <v>73</v>
      </c>
      <c r="L9579" s="37" t="s">
        <v>60</v>
      </c>
      <c r="M9579" s="39">
        <v>275</v>
      </c>
    </row>
    <row r="9580" spans="1:13">
      <c r="A9580" s="37" t="s">
        <v>68</v>
      </c>
      <c r="B9580" s="33">
        <v>110103</v>
      </c>
      <c r="C9580" s="37" t="s">
        <v>54</v>
      </c>
      <c r="D9580" s="63" t="s">
        <v>171</v>
      </c>
      <c r="E9580" s="35">
        <v>43249</v>
      </c>
      <c r="F9580" s="37" t="s">
        <v>56</v>
      </c>
      <c r="G9580" s="37" t="s">
        <v>57</v>
      </c>
      <c r="H9580" s="53" t="s">
        <v>58</v>
      </c>
      <c r="I9580" s="63" t="s">
        <v>59</v>
      </c>
      <c r="J9580" s="53">
        <v>18954</v>
      </c>
      <c r="K9580" s="53">
        <v>74</v>
      </c>
      <c r="L9580" s="37" t="s">
        <v>60</v>
      </c>
      <c r="M9580" s="39">
        <v>3816</v>
      </c>
    </row>
    <row r="9581" spans="1:13">
      <c r="A9581" s="37" t="s">
        <v>68</v>
      </c>
      <c r="B9581" s="33">
        <v>110103</v>
      </c>
      <c r="C9581" s="37" t="s">
        <v>54</v>
      </c>
      <c r="D9581" s="63" t="s">
        <v>171</v>
      </c>
      <c r="E9581" s="35">
        <v>43249</v>
      </c>
      <c r="F9581" s="37" t="s">
        <v>56</v>
      </c>
      <c r="G9581" s="37" t="s">
        <v>57</v>
      </c>
      <c r="H9581" s="53" t="s">
        <v>58</v>
      </c>
      <c r="I9581" s="63" t="s">
        <v>59</v>
      </c>
      <c r="J9581" s="53">
        <v>18954</v>
      </c>
      <c r="K9581" s="53">
        <v>80</v>
      </c>
      <c r="L9581" s="37" t="s">
        <v>60</v>
      </c>
      <c r="M9581" s="39">
        <v>1822</v>
      </c>
    </row>
    <row r="9582" spans="1:13">
      <c r="A9582" s="37" t="s">
        <v>68</v>
      </c>
      <c r="B9582" s="33">
        <v>110103</v>
      </c>
      <c r="C9582" s="37" t="s">
        <v>54</v>
      </c>
      <c r="D9582" s="63" t="s">
        <v>245</v>
      </c>
      <c r="E9582" s="35">
        <v>43249</v>
      </c>
      <c r="F9582" s="37" t="s">
        <v>56</v>
      </c>
      <c r="G9582" s="37" t="s">
        <v>96</v>
      </c>
      <c r="H9582" s="53" t="s">
        <v>58</v>
      </c>
      <c r="I9582" s="63" t="s">
        <v>96</v>
      </c>
      <c r="J9582" s="53">
        <v>18956</v>
      </c>
      <c r="K9582" s="53">
        <v>7</v>
      </c>
      <c r="L9582" s="37" t="s">
        <v>60</v>
      </c>
      <c r="M9582" s="39">
        <v>9555.4500000000007</v>
      </c>
    </row>
    <row r="9583" spans="1:13">
      <c r="A9583" s="37" t="s">
        <v>68</v>
      </c>
      <c r="B9583" s="33">
        <v>110103</v>
      </c>
      <c r="C9583" s="37" t="s">
        <v>54</v>
      </c>
      <c r="D9583" s="63" t="s">
        <v>245</v>
      </c>
      <c r="E9583" s="35">
        <v>43249</v>
      </c>
      <c r="F9583" s="37" t="s">
        <v>56</v>
      </c>
      <c r="G9583" s="37" t="s">
        <v>96</v>
      </c>
      <c r="H9583" s="53" t="s">
        <v>58</v>
      </c>
      <c r="I9583" s="63" t="s">
        <v>96</v>
      </c>
      <c r="J9583" s="53">
        <v>18956</v>
      </c>
      <c r="K9583" s="53">
        <v>15</v>
      </c>
      <c r="L9583" s="37" t="s">
        <v>60</v>
      </c>
      <c r="M9583" s="39">
        <v>20112.47</v>
      </c>
    </row>
    <row r="9584" spans="1:13">
      <c r="A9584" s="37" t="s">
        <v>68</v>
      </c>
      <c r="B9584" s="33">
        <v>110103</v>
      </c>
      <c r="C9584" s="37" t="s">
        <v>54</v>
      </c>
      <c r="D9584" s="63" t="s">
        <v>245</v>
      </c>
      <c r="E9584" s="35">
        <v>43249</v>
      </c>
      <c r="F9584" s="37" t="s">
        <v>56</v>
      </c>
      <c r="G9584" s="37" t="s">
        <v>96</v>
      </c>
      <c r="H9584" s="53" t="s">
        <v>58</v>
      </c>
      <c r="I9584" s="63" t="s">
        <v>96</v>
      </c>
      <c r="J9584" s="53">
        <v>18956</v>
      </c>
      <c r="K9584" s="53">
        <v>19</v>
      </c>
      <c r="L9584" s="37" t="s">
        <v>60</v>
      </c>
      <c r="M9584" s="39">
        <v>10805</v>
      </c>
    </row>
    <row r="9585" spans="1:13">
      <c r="A9585" s="37" t="s">
        <v>68</v>
      </c>
      <c r="B9585" s="33">
        <v>110103</v>
      </c>
      <c r="C9585" s="37" t="s">
        <v>54</v>
      </c>
      <c r="D9585" s="63" t="s">
        <v>173</v>
      </c>
      <c r="E9585" s="35">
        <v>43250</v>
      </c>
      <c r="F9585" s="37" t="s">
        <v>56</v>
      </c>
      <c r="G9585" s="37" t="s">
        <v>57</v>
      </c>
      <c r="H9585" s="53" t="s">
        <v>58</v>
      </c>
      <c r="I9585" s="63" t="s">
        <v>59</v>
      </c>
      <c r="J9585" s="53">
        <v>19000</v>
      </c>
      <c r="K9585" s="53">
        <v>1</v>
      </c>
      <c r="L9585" s="37" t="s">
        <v>60</v>
      </c>
      <c r="M9585" s="39">
        <v>990</v>
      </c>
    </row>
    <row r="9586" spans="1:13">
      <c r="A9586" s="37" t="s">
        <v>68</v>
      </c>
      <c r="B9586" s="33">
        <v>110103</v>
      </c>
      <c r="C9586" s="37" t="s">
        <v>54</v>
      </c>
      <c r="D9586" s="63" t="s">
        <v>173</v>
      </c>
      <c r="E9586" s="35">
        <v>43250</v>
      </c>
      <c r="F9586" s="37" t="s">
        <v>56</v>
      </c>
      <c r="G9586" s="37" t="s">
        <v>57</v>
      </c>
      <c r="H9586" s="53" t="s">
        <v>58</v>
      </c>
      <c r="I9586" s="63" t="s">
        <v>59</v>
      </c>
      <c r="J9586" s="53">
        <v>19000</v>
      </c>
      <c r="K9586" s="53">
        <v>2</v>
      </c>
      <c r="L9586" s="37" t="s">
        <v>60</v>
      </c>
      <c r="M9586" s="39">
        <v>3688</v>
      </c>
    </row>
    <row r="9587" spans="1:13">
      <c r="A9587" s="37" t="s">
        <v>68</v>
      </c>
      <c r="B9587" s="33">
        <v>110103</v>
      </c>
      <c r="C9587" s="37" t="s">
        <v>54</v>
      </c>
      <c r="D9587" s="63" t="s">
        <v>173</v>
      </c>
      <c r="E9587" s="35">
        <v>43250</v>
      </c>
      <c r="F9587" s="37" t="s">
        <v>56</v>
      </c>
      <c r="G9587" s="37" t="s">
        <v>57</v>
      </c>
      <c r="H9587" s="53" t="s">
        <v>58</v>
      </c>
      <c r="I9587" s="63" t="s">
        <v>59</v>
      </c>
      <c r="J9587" s="53">
        <v>19000</v>
      </c>
      <c r="K9587" s="53">
        <v>3</v>
      </c>
      <c r="L9587" s="37" t="s">
        <v>60</v>
      </c>
      <c r="M9587" s="39">
        <v>1254</v>
      </c>
    </row>
    <row r="9588" spans="1:13">
      <c r="A9588" s="37" t="s">
        <v>68</v>
      </c>
      <c r="B9588" s="33">
        <v>110103</v>
      </c>
      <c r="C9588" s="37" t="s">
        <v>54</v>
      </c>
      <c r="D9588" s="63" t="s">
        <v>173</v>
      </c>
      <c r="E9588" s="35">
        <v>43250</v>
      </c>
      <c r="F9588" s="37" t="s">
        <v>56</v>
      </c>
      <c r="G9588" s="37" t="s">
        <v>57</v>
      </c>
      <c r="H9588" s="53" t="s">
        <v>58</v>
      </c>
      <c r="I9588" s="63" t="s">
        <v>59</v>
      </c>
      <c r="J9588" s="53">
        <v>19000</v>
      </c>
      <c r="K9588" s="53">
        <v>4</v>
      </c>
      <c r="L9588" s="37" t="s">
        <v>60</v>
      </c>
      <c r="M9588" s="39">
        <v>1726</v>
      </c>
    </row>
    <row r="9589" spans="1:13">
      <c r="A9589" s="37" t="s">
        <v>68</v>
      </c>
      <c r="B9589" s="33">
        <v>110103</v>
      </c>
      <c r="C9589" s="37" t="s">
        <v>54</v>
      </c>
      <c r="D9589" s="63" t="s">
        <v>173</v>
      </c>
      <c r="E9589" s="35">
        <v>43250</v>
      </c>
      <c r="F9589" s="37" t="s">
        <v>56</v>
      </c>
      <c r="G9589" s="37" t="s">
        <v>57</v>
      </c>
      <c r="H9589" s="53" t="s">
        <v>58</v>
      </c>
      <c r="I9589" s="63" t="s">
        <v>59</v>
      </c>
      <c r="J9589" s="53">
        <v>19000</v>
      </c>
      <c r="K9589" s="53">
        <v>6</v>
      </c>
      <c r="L9589" s="37" t="s">
        <v>60</v>
      </c>
      <c r="M9589" s="39">
        <v>5446</v>
      </c>
    </row>
    <row r="9590" spans="1:13">
      <c r="A9590" s="37" t="s">
        <v>68</v>
      </c>
      <c r="B9590" s="33">
        <v>110103</v>
      </c>
      <c r="C9590" s="37" t="s">
        <v>54</v>
      </c>
      <c r="D9590" s="63" t="s">
        <v>173</v>
      </c>
      <c r="E9590" s="35">
        <v>43250</v>
      </c>
      <c r="F9590" s="37" t="s">
        <v>56</v>
      </c>
      <c r="G9590" s="37" t="s">
        <v>57</v>
      </c>
      <c r="H9590" s="53" t="s">
        <v>58</v>
      </c>
      <c r="I9590" s="63" t="s">
        <v>59</v>
      </c>
      <c r="J9590" s="53">
        <v>19000</v>
      </c>
      <c r="K9590" s="53">
        <v>11</v>
      </c>
      <c r="L9590" s="37" t="s">
        <v>60</v>
      </c>
      <c r="M9590" s="39">
        <v>4500</v>
      </c>
    </row>
    <row r="9591" spans="1:13">
      <c r="A9591" s="37" t="s">
        <v>68</v>
      </c>
      <c r="B9591" s="33">
        <v>110103</v>
      </c>
      <c r="C9591" s="37" t="s">
        <v>54</v>
      </c>
      <c r="D9591" s="63" t="s">
        <v>173</v>
      </c>
      <c r="E9591" s="35">
        <v>43250</v>
      </c>
      <c r="F9591" s="37" t="s">
        <v>56</v>
      </c>
      <c r="G9591" s="37" t="s">
        <v>57</v>
      </c>
      <c r="H9591" s="53" t="s">
        <v>58</v>
      </c>
      <c r="I9591" s="63" t="s">
        <v>59</v>
      </c>
      <c r="J9591" s="53">
        <v>19000</v>
      </c>
      <c r="K9591" s="53">
        <v>12</v>
      </c>
      <c r="L9591" s="37" t="s">
        <v>60</v>
      </c>
      <c r="M9591" s="39">
        <v>87442</v>
      </c>
    </row>
    <row r="9592" spans="1:13">
      <c r="A9592" s="37" t="s">
        <v>68</v>
      </c>
      <c r="B9592" s="33">
        <v>110103</v>
      </c>
      <c r="C9592" s="37" t="s">
        <v>54</v>
      </c>
      <c r="D9592" s="63" t="s">
        <v>173</v>
      </c>
      <c r="E9592" s="35">
        <v>43250</v>
      </c>
      <c r="F9592" s="37" t="s">
        <v>56</v>
      </c>
      <c r="G9592" s="37" t="s">
        <v>57</v>
      </c>
      <c r="H9592" s="53" t="s">
        <v>58</v>
      </c>
      <c r="I9592" s="63" t="s">
        <v>59</v>
      </c>
      <c r="J9592" s="53">
        <v>19000</v>
      </c>
      <c r="K9592" s="53">
        <v>13</v>
      </c>
      <c r="L9592" s="37" t="s">
        <v>60</v>
      </c>
      <c r="M9592" s="39">
        <v>1924</v>
      </c>
    </row>
    <row r="9593" spans="1:13">
      <c r="A9593" s="37" t="s">
        <v>68</v>
      </c>
      <c r="B9593" s="33">
        <v>110103</v>
      </c>
      <c r="C9593" s="37" t="s">
        <v>54</v>
      </c>
      <c r="D9593" s="63" t="s">
        <v>173</v>
      </c>
      <c r="E9593" s="35">
        <v>43250</v>
      </c>
      <c r="F9593" s="37" t="s">
        <v>56</v>
      </c>
      <c r="G9593" s="37" t="s">
        <v>57</v>
      </c>
      <c r="H9593" s="53" t="s">
        <v>58</v>
      </c>
      <c r="I9593" s="63" t="s">
        <v>59</v>
      </c>
      <c r="J9593" s="53">
        <v>19000</v>
      </c>
      <c r="K9593" s="53">
        <v>14</v>
      </c>
      <c r="L9593" s="37" t="s">
        <v>60</v>
      </c>
      <c r="M9593" s="39">
        <v>70198</v>
      </c>
    </row>
    <row r="9594" spans="1:13">
      <c r="A9594" s="37" t="s">
        <v>68</v>
      </c>
      <c r="B9594" s="33">
        <v>110103</v>
      </c>
      <c r="C9594" s="37" t="s">
        <v>54</v>
      </c>
      <c r="D9594" s="63" t="s">
        <v>173</v>
      </c>
      <c r="E9594" s="35">
        <v>43250</v>
      </c>
      <c r="F9594" s="37" t="s">
        <v>56</v>
      </c>
      <c r="G9594" s="37" t="s">
        <v>57</v>
      </c>
      <c r="H9594" s="53" t="s">
        <v>58</v>
      </c>
      <c r="I9594" s="63" t="s">
        <v>59</v>
      </c>
      <c r="J9594" s="53">
        <v>19000</v>
      </c>
      <c r="K9594" s="53">
        <v>16</v>
      </c>
      <c r="L9594" s="37" t="s">
        <v>60</v>
      </c>
      <c r="M9594" s="39">
        <v>1665</v>
      </c>
    </row>
    <row r="9595" spans="1:13">
      <c r="A9595" s="37" t="s">
        <v>68</v>
      </c>
      <c r="B9595" s="33">
        <v>110103</v>
      </c>
      <c r="C9595" s="37" t="s">
        <v>54</v>
      </c>
      <c r="D9595" s="63" t="s">
        <v>173</v>
      </c>
      <c r="E9595" s="35">
        <v>43250</v>
      </c>
      <c r="F9595" s="37" t="s">
        <v>56</v>
      </c>
      <c r="G9595" s="37" t="s">
        <v>57</v>
      </c>
      <c r="H9595" s="53" t="s">
        <v>58</v>
      </c>
      <c r="I9595" s="63" t="s">
        <v>59</v>
      </c>
      <c r="J9595" s="53">
        <v>19000</v>
      </c>
      <c r="K9595" s="53">
        <v>17</v>
      </c>
      <c r="L9595" s="37" t="s">
        <v>60</v>
      </c>
      <c r="M9595" s="39">
        <v>30035</v>
      </c>
    </row>
    <row r="9596" spans="1:13">
      <c r="A9596" s="37" t="s">
        <v>68</v>
      </c>
      <c r="B9596" s="33">
        <v>110103</v>
      </c>
      <c r="C9596" s="37" t="s">
        <v>54</v>
      </c>
      <c r="D9596" s="63" t="s">
        <v>173</v>
      </c>
      <c r="E9596" s="35">
        <v>43250</v>
      </c>
      <c r="F9596" s="37" t="s">
        <v>56</v>
      </c>
      <c r="G9596" s="37" t="s">
        <v>57</v>
      </c>
      <c r="H9596" s="53" t="s">
        <v>58</v>
      </c>
      <c r="I9596" s="63" t="s">
        <v>59</v>
      </c>
      <c r="J9596" s="53">
        <v>19000</v>
      </c>
      <c r="K9596" s="53">
        <v>23</v>
      </c>
      <c r="L9596" s="37" t="s">
        <v>60</v>
      </c>
      <c r="M9596" s="39">
        <v>2342</v>
      </c>
    </row>
    <row r="9597" spans="1:13">
      <c r="A9597" s="37" t="s">
        <v>68</v>
      </c>
      <c r="B9597" s="33">
        <v>110103</v>
      </c>
      <c r="C9597" s="37" t="s">
        <v>54</v>
      </c>
      <c r="D9597" s="63" t="s">
        <v>173</v>
      </c>
      <c r="E9597" s="35">
        <v>43250</v>
      </c>
      <c r="F9597" s="37" t="s">
        <v>56</v>
      </c>
      <c r="G9597" s="37" t="s">
        <v>57</v>
      </c>
      <c r="H9597" s="53" t="s">
        <v>58</v>
      </c>
      <c r="I9597" s="63" t="s">
        <v>59</v>
      </c>
      <c r="J9597" s="53">
        <v>19000</v>
      </c>
      <c r="K9597" s="53">
        <v>24</v>
      </c>
      <c r="L9597" s="37" t="s">
        <v>60</v>
      </c>
      <c r="M9597" s="39">
        <v>4645</v>
      </c>
    </row>
    <row r="9598" spans="1:13">
      <c r="A9598" s="37" t="s">
        <v>68</v>
      </c>
      <c r="B9598" s="33">
        <v>110103</v>
      </c>
      <c r="C9598" s="37" t="s">
        <v>54</v>
      </c>
      <c r="D9598" s="63" t="s">
        <v>173</v>
      </c>
      <c r="E9598" s="35">
        <v>43250</v>
      </c>
      <c r="F9598" s="37" t="s">
        <v>56</v>
      </c>
      <c r="G9598" s="37" t="s">
        <v>57</v>
      </c>
      <c r="H9598" s="53" t="s">
        <v>58</v>
      </c>
      <c r="I9598" s="63" t="s">
        <v>59</v>
      </c>
      <c r="J9598" s="53">
        <v>19000</v>
      </c>
      <c r="K9598" s="53">
        <v>25</v>
      </c>
      <c r="L9598" s="37" t="s">
        <v>60</v>
      </c>
      <c r="M9598" s="39">
        <v>6851</v>
      </c>
    </row>
    <row r="9599" spans="1:13">
      <c r="A9599" s="37" t="s">
        <v>68</v>
      </c>
      <c r="B9599" s="33">
        <v>110103</v>
      </c>
      <c r="C9599" s="37" t="s">
        <v>54</v>
      </c>
      <c r="D9599" s="63" t="s">
        <v>173</v>
      </c>
      <c r="E9599" s="35">
        <v>43250</v>
      </c>
      <c r="F9599" s="37" t="s">
        <v>56</v>
      </c>
      <c r="G9599" s="37" t="s">
        <v>57</v>
      </c>
      <c r="H9599" s="53" t="s">
        <v>58</v>
      </c>
      <c r="I9599" s="63" t="s">
        <v>59</v>
      </c>
      <c r="J9599" s="53">
        <v>19000</v>
      </c>
      <c r="K9599" s="53">
        <v>26</v>
      </c>
      <c r="L9599" s="37" t="s">
        <v>60</v>
      </c>
      <c r="M9599" s="39">
        <v>6816</v>
      </c>
    </row>
    <row r="9600" spans="1:13">
      <c r="A9600" s="37" t="s">
        <v>68</v>
      </c>
      <c r="B9600" s="33">
        <v>110103</v>
      </c>
      <c r="C9600" s="37" t="s">
        <v>54</v>
      </c>
      <c r="D9600" s="63" t="s">
        <v>173</v>
      </c>
      <c r="E9600" s="35">
        <v>43250</v>
      </c>
      <c r="F9600" s="37" t="s">
        <v>56</v>
      </c>
      <c r="G9600" s="37" t="s">
        <v>57</v>
      </c>
      <c r="H9600" s="53" t="s">
        <v>58</v>
      </c>
      <c r="I9600" s="63" t="s">
        <v>59</v>
      </c>
      <c r="J9600" s="53">
        <v>19000</v>
      </c>
      <c r="K9600" s="53">
        <v>28</v>
      </c>
      <c r="L9600" s="37" t="s">
        <v>60</v>
      </c>
      <c r="M9600" s="39">
        <v>2453</v>
      </c>
    </row>
    <row r="9601" spans="1:13">
      <c r="A9601" s="37" t="s">
        <v>68</v>
      </c>
      <c r="B9601" s="33">
        <v>110103</v>
      </c>
      <c r="C9601" s="37" t="s">
        <v>54</v>
      </c>
      <c r="D9601" s="63" t="s">
        <v>173</v>
      </c>
      <c r="E9601" s="35">
        <v>43250</v>
      </c>
      <c r="F9601" s="37" t="s">
        <v>56</v>
      </c>
      <c r="G9601" s="37" t="s">
        <v>57</v>
      </c>
      <c r="H9601" s="53" t="s">
        <v>58</v>
      </c>
      <c r="I9601" s="63" t="s">
        <v>59</v>
      </c>
      <c r="J9601" s="53">
        <v>19000</v>
      </c>
      <c r="K9601" s="53">
        <v>29</v>
      </c>
      <c r="L9601" s="37" t="s">
        <v>60</v>
      </c>
      <c r="M9601" s="39">
        <v>5250</v>
      </c>
    </row>
    <row r="9602" spans="1:13">
      <c r="A9602" s="37" t="s">
        <v>68</v>
      </c>
      <c r="B9602" s="33">
        <v>110103</v>
      </c>
      <c r="C9602" s="37" t="s">
        <v>54</v>
      </c>
      <c r="D9602" s="63" t="s">
        <v>173</v>
      </c>
      <c r="E9602" s="35">
        <v>43250</v>
      </c>
      <c r="F9602" s="37" t="s">
        <v>56</v>
      </c>
      <c r="G9602" s="37" t="s">
        <v>57</v>
      </c>
      <c r="H9602" s="53" t="s">
        <v>58</v>
      </c>
      <c r="I9602" s="63" t="s">
        <v>59</v>
      </c>
      <c r="J9602" s="53">
        <v>19000</v>
      </c>
      <c r="K9602" s="53">
        <v>32</v>
      </c>
      <c r="L9602" s="37" t="s">
        <v>60</v>
      </c>
      <c r="M9602" s="39">
        <v>15720</v>
      </c>
    </row>
    <row r="9603" spans="1:13">
      <c r="A9603" s="37" t="s">
        <v>68</v>
      </c>
      <c r="B9603" s="33">
        <v>110103</v>
      </c>
      <c r="C9603" s="37" t="s">
        <v>54</v>
      </c>
      <c r="D9603" s="63" t="s">
        <v>173</v>
      </c>
      <c r="E9603" s="35">
        <v>43250</v>
      </c>
      <c r="F9603" s="37" t="s">
        <v>56</v>
      </c>
      <c r="G9603" s="37" t="s">
        <v>57</v>
      </c>
      <c r="H9603" s="53" t="s">
        <v>58</v>
      </c>
      <c r="I9603" s="63" t="s">
        <v>59</v>
      </c>
      <c r="J9603" s="53">
        <v>19000</v>
      </c>
      <c r="K9603" s="53">
        <v>35</v>
      </c>
      <c r="L9603" s="37" t="s">
        <v>60</v>
      </c>
      <c r="M9603" s="39">
        <v>182</v>
      </c>
    </row>
    <row r="9604" spans="1:13">
      <c r="A9604" s="37" t="s">
        <v>68</v>
      </c>
      <c r="B9604" s="33">
        <v>110103</v>
      </c>
      <c r="C9604" s="37" t="s">
        <v>54</v>
      </c>
      <c r="D9604" s="63" t="s">
        <v>173</v>
      </c>
      <c r="E9604" s="35">
        <v>43250</v>
      </c>
      <c r="F9604" s="37" t="s">
        <v>56</v>
      </c>
      <c r="G9604" s="37" t="s">
        <v>57</v>
      </c>
      <c r="H9604" s="53" t="s">
        <v>58</v>
      </c>
      <c r="I9604" s="63" t="s">
        <v>59</v>
      </c>
      <c r="J9604" s="53">
        <v>19000</v>
      </c>
      <c r="K9604" s="53">
        <v>36</v>
      </c>
      <c r="L9604" s="37" t="s">
        <v>60</v>
      </c>
      <c r="M9604" s="39">
        <v>20449</v>
      </c>
    </row>
    <row r="9605" spans="1:13">
      <c r="A9605" s="37" t="s">
        <v>68</v>
      </c>
      <c r="B9605" s="33">
        <v>110103</v>
      </c>
      <c r="C9605" s="37" t="s">
        <v>54</v>
      </c>
      <c r="D9605" s="63" t="s">
        <v>173</v>
      </c>
      <c r="E9605" s="35">
        <v>43250</v>
      </c>
      <c r="F9605" s="37" t="s">
        <v>56</v>
      </c>
      <c r="G9605" s="37" t="s">
        <v>57</v>
      </c>
      <c r="H9605" s="53" t="s">
        <v>58</v>
      </c>
      <c r="I9605" s="63" t="s">
        <v>59</v>
      </c>
      <c r="J9605" s="53">
        <v>19000</v>
      </c>
      <c r="K9605" s="53">
        <v>37</v>
      </c>
      <c r="L9605" s="37" t="s">
        <v>60</v>
      </c>
      <c r="M9605" s="39">
        <v>7360</v>
      </c>
    </row>
    <row r="9606" spans="1:13">
      <c r="A9606" s="37" t="s">
        <v>68</v>
      </c>
      <c r="B9606" s="33">
        <v>110103</v>
      </c>
      <c r="C9606" s="37" t="s">
        <v>54</v>
      </c>
      <c r="D9606" s="63" t="s">
        <v>173</v>
      </c>
      <c r="E9606" s="35">
        <v>43250</v>
      </c>
      <c r="F9606" s="37" t="s">
        <v>56</v>
      </c>
      <c r="G9606" s="37" t="s">
        <v>57</v>
      </c>
      <c r="H9606" s="53" t="s">
        <v>58</v>
      </c>
      <c r="I9606" s="63" t="s">
        <v>59</v>
      </c>
      <c r="J9606" s="53">
        <v>19000</v>
      </c>
      <c r="K9606" s="53">
        <v>38</v>
      </c>
      <c r="L9606" s="37" t="s">
        <v>60</v>
      </c>
      <c r="M9606" s="39">
        <v>5389</v>
      </c>
    </row>
    <row r="9607" spans="1:13">
      <c r="A9607" s="37" t="s">
        <v>68</v>
      </c>
      <c r="B9607" s="33">
        <v>110103</v>
      </c>
      <c r="C9607" s="37" t="s">
        <v>54</v>
      </c>
      <c r="D9607" s="63" t="s">
        <v>173</v>
      </c>
      <c r="E9607" s="35">
        <v>43250</v>
      </c>
      <c r="F9607" s="37" t="s">
        <v>56</v>
      </c>
      <c r="G9607" s="37" t="s">
        <v>57</v>
      </c>
      <c r="H9607" s="53" t="s">
        <v>58</v>
      </c>
      <c r="I9607" s="63" t="s">
        <v>59</v>
      </c>
      <c r="J9607" s="53">
        <v>19000</v>
      </c>
      <c r="K9607" s="53">
        <v>40</v>
      </c>
      <c r="L9607" s="37" t="s">
        <v>60</v>
      </c>
      <c r="M9607" s="39">
        <v>42820</v>
      </c>
    </row>
    <row r="9608" spans="1:13">
      <c r="A9608" s="37" t="s">
        <v>68</v>
      </c>
      <c r="B9608" s="33">
        <v>110103</v>
      </c>
      <c r="C9608" s="37" t="s">
        <v>54</v>
      </c>
      <c r="D9608" s="63" t="s">
        <v>173</v>
      </c>
      <c r="E9608" s="35">
        <v>43250</v>
      </c>
      <c r="F9608" s="37" t="s">
        <v>56</v>
      </c>
      <c r="G9608" s="37" t="s">
        <v>57</v>
      </c>
      <c r="H9608" s="53" t="s">
        <v>58</v>
      </c>
      <c r="I9608" s="63" t="s">
        <v>59</v>
      </c>
      <c r="J9608" s="53">
        <v>19000</v>
      </c>
      <c r="K9608" s="53">
        <v>42</v>
      </c>
      <c r="L9608" s="37" t="s">
        <v>60</v>
      </c>
      <c r="M9608" s="39">
        <v>12305</v>
      </c>
    </row>
    <row r="9609" spans="1:13">
      <c r="A9609" s="37" t="s">
        <v>68</v>
      </c>
      <c r="B9609" s="33">
        <v>110103</v>
      </c>
      <c r="C9609" s="37" t="s">
        <v>54</v>
      </c>
      <c r="D9609" s="63" t="s">
        <v>173</v>
      </c>
      <c r="E9609" s="35">
        <v>43250</v>
      </c>
      <c r="F9609" s="37" t="s">
        <v>56</v>
      </c>
      <c r="G9609" s="37" t="s">
        <v>57</v>
      </c>
      <c r="H9609" s="53" t="s">
        <v>58</v>
      </c>
      <c r="I9609" s="63" t="s">
        <v>59</v>
      </c>
      <c r="J9609" s="53">
        <v>19000</v>
      </c>
      <c r="K9609" s="53">
        <v>43</v>
      </c>
      <c r="L9609" s="37" t="s">
        <v>60</v>
      </c>
      <c r="M9609" s="39">
        <v>6720</v>
      </c>
    </row>
    <row r="9610" spans="1:13">
      <c r="A9610" s="37" t="s">
        <v>68</v>
      </c>
      <c r="B9610" s="33">
        <v>110103</v>
      </c>
      <c r="C9610" s="37" t="s">
        <v>54</v>
      </c>
      <c r="D9610" s="63" t="s">
        <v>173</v>
      </c>
      <c r="E9610" s="35">
        <v>43250</v>
      </c>
      <c r="F9610" s="37" t="s">
        <v>56</v>
      </c>
      <c r="G9610" s="37" t="s">
        <v>57</v>
      </c>
      <c r="H9610" s="53" t="s">
        <v>58</v>
      </c>
      <c r="I9610" s="63" t="s">
        <v>59</v>
      </c>
      <c r="J9610" s="53">
        <v>19000</v>
      </c>
      <c r="K9610" s="53">
        <v>44</v>
      </c>
      <c r="L9610" s="37" t="s">
        <v>60</v>
      </c>
      <c r="M9610" s="39">
        <v>3400</v>
      </c>
    </row>
    <row r="9611" spans="1:13">
      <c r="A9611" s="37" t="s">
        <v>68</v>
      </c>
      <c r="B9611" s="33">
        <v>110103</v>
      </c>
      <c r="C9611" s="37" t="s">
        <v>54</v>
      </c>
      <c r="D9611" s="63" t="s">
        <v>173</v>
      </c>
      <c r="E9611" s="35">
        <v>43250</v>
      </c>
      <c r="F9611" s="37" t="s">
        <v>56</v>
      </c>
      <c r="G9611" s="37" t="s">
        <v>57</v>
      </c>
      <c r="H9611" s="53" t="s">
        <v>58</v>
      </c>
      <c r="I9611" s="63" t="s">
        <v>59</v>
      </c>
      <c r="J9611" s="53">
        <v>19000</v>
      </c>
      <c r="K9611" s="53">
        <v>47</v>
      </c>
      <c r="L9611" s="37" t="s">
        <v>60</v>
      </c>
      <c r="M9611" s="39">
        <v>15260</v>
      </c>
    </row>
    <row r="9612" spans="1:13">
      <c r="A9612" s="37" t="s">
        <v>68</v>
      </c>
      <c r="B9612" s="33">
        <v>110103</v>
      </c>
      <c r="C9612" s="37" t="s">
        <v>54</v>
      </c>
      <c r="D9612" s="63" t="s">
        <v>173</v>
      </c>
      <c r="E9612" s="35">
        <v>43250</v>
      </c>
      <c r="F9612" s="37" t="s">
        <v>56</v>
      </c>
      <c r="G9612" s="37" t="s">
        <v>57</v>
      </c>
      <c r="H9612" s="53" t="s">
        <v>58</v>
      </c>
      <c r="I9612" s="63" t="s">
        <v>59</v>
      </c>
      <c r="J9612" s="53">
        <v>19000</v>
      </c>
      <c r="K9612" s="53">
        <v>50</v>
      </c>
      <c r="L9612" s="37" t="s">
        <v>60</v>
      </c>
      <c r="M9612" s="39">
        <v>17150</v>
      </c>
    </row>
    <row r="9613" spans="1:13">
      <c r="A9613" s="37" t="s">
        <v>68</v>
      </c>
      <c r="B9613" s="33">
        <v>110103</v>
      </c>
      <c r="C9613" s="37" t="s">
        <v>54</v>
      </c>
      <c r="D9613" s="63" t="s">
        <v>173</v>
      </c>
      <c r="E9613" s="35">
        <v>43250</v>
      </c>
      <c r="F9613" s="37" t="s">
        <v>56</v>
      </c>
      <c r="G9613" s="37" t="s">
        <v>57</v>
      </c>
      <c r="H9613" s="53" t="s">
        <v>58</v>
      </c>
      <c r="I9613" s="63" t="s">
        <v>59</v>
      </c>
      <c r="J9613" s="53">
        <v>19000</v>
      </c>
      <c r="K9613" s="53">
        <v>51</v>
      </c>
      <c r="L9613" s="37" t="s">
        <v>60</v>
      </c>
      <c r="M9613" s="39">
        <v>130301</v>
      </c>
    </row>
    <row r="9614" spans="1:13">
      <c r="A9614" s="37" t="s">
        <v>68</v>
      </c>
      <c r="B9614" s="33">
        <v>110103</v>
      </c>
      <c r="C9614" s="37" t="s">
        <v>54</v>
      </c>
      <c r="D9614" s="63" t="s">
        <v>173</v>
      </c>
      <c r="E9614" s="35">
        <v>43250</v>
      </c>
      <c r="F9614" s="37" t="s">
        <v>56</v>
      </c>
      <c r="G9614" s="37" t="s">
        <v>57</v>
      </c>
      <c r="H9614" s="53" t="s">
        <v>58</v>
      </c>
      <c r="I9614" s="63" t="s">
        <v>59</v>
      </c>
      <c r="J9614" s="53">
        <v>19000</v>
      </c>
      <c r="K9614" s="53">
        <v>52</v>
      </c>
      <c r="L9614" s="37" t="s">
        <v>60</v>
      </c>
      <c r="M9614" s="39">
        <v>31883</v>
      </c>
    </row>
    <row r="9615" spans="1:13">
      <c r="A9615" s="37" t="s">
        <v>68</v>
      </c>
      <c r="B9615" s="33">
        <v>110103</v>
      </c>
      <c r="C9615" s="37" t="s">
        <v>54</v>
      </c>
      <c r="D9615" s="63" t="s">
        <v>173</v>
      </c>
      <c r="E9615" s="35">
        <v>43250</v>
      </c>
      <c r="F9615" s="37" t="s">
        <v>56</v>
      </c>
      <c r="G9615" s="37" t="s">
        <v>57</v>
      </c>
      <c r="H9615" s="53" t="s">
        <v>58</v>
      </c>
      <c r="I9615" s="63" t="s">
        <v>59</v>
      </c>
      <c r="J9615" s="53">
        <v>19000</v>
      </c>
      <c r="K9615" s="53">
        <v>53</v>
      </c>
      <c r="L9615" s="37" t="s">
        <v>60</v>
      </c>
      <c r="M9615" s="39">
        <v>3810</v>
      </c>
    </row>
    <row r="9616" spans="1:13">
      <c r="A9616" s="37" t="s">
        <v>68</v>
      </c>
      <c r="B9616" s="33">
        <v>110103</v>
      </c>
      <c r="C9616" s="37" t="s">
        <v>54</v>
      </c>
      <c r="D9616" s="63" t="s">
        <v>173</v>
      </c>
      <c r="E9616" s="35">
        <v>43250</v>
      </c>
      <c r="F9616" s="37" t="s">
        <v>56</v>
      </c>
      <c r="G9616" s="37" t="s">
        <v>57</v>
      </c>
      <c r="H9616" s="53" t="s">
        <v>58</v>
      </c>
      <c r="I9616" s="63" t="s">
        <v>59</v>
      </c>
      <c r="J9616" s="53">
        <v>19000</v>
      </c>
      <c r="K9616" s="53">
        <v>56</v>
      </c>
      <c r="L9616" s="37" t="s">
        <v>60</v>
      </c>
      <c r="M9616" s="39">
        <v>6915</v>
      </c>
    </row>
    <row r="9617" spans="1:13">
      <c r="A9617" s="37" t="s">
        <v>68</v>
      </c>
      <c r="B9617" s="33">
        <v>110103</v>
      </c>
      <c r="C9617" s="37" t="s">
        <v>54</v>
      </c>
      <c r="D9617" s="63" t="s">
        <v>173</v>
      </c>
      <c r="E9617" s="35">
        <v>43250</v>
      </c>
      <c r="F9617" s="37" t="s">
        <v>56</v>
      </c>
      <c r="G9617" s="37" t="s">
        <v>57</v>
      </c>
      <c r="H9617" s="53" t="s">
        <v>58</v>
      </c>
      <c r="I9617" s="63" t="s">
        <v>59</v>
      </c>
      <c r="J9617" s="53">
        <v>19000</v>
      </c>
      <c r="K9617" s="53">
        <v>57</v>
      </c>
      <c r="L9617" s="37" t="s">
        <v>60</v>
      </c>
      <c r="M9617" s="39">
        <v>10880</v>
      </c>
    </row>
    <row r="9618" spans="1:13">
      <c r="A9618" s="37" t="s">
        <v>68</v>
      </c>
      <c r="B9618" s="33">
        <v>110103</v>
      </c>
      <c r="C9618" s="37" t="s">
        <v>54</v>
      </c>
      <c r="D9618" s="63" t="s">
        <v>173</v>
      </c>
      <c r="E9618" s="35">
        <v>43250</v>
      </c>
      <c r="F9618" s="37" t="s">
        <v>56</v>
      </c>
      <c r="G9618" s="37" t="s">
        <v>57</v>
      </c>
      <c r="H9618" s="53" t="s">
        <v>58</v>
      </c>
      <c r="I9618" s="63" t="s">
        <v>59</v>
      </c>
      <c r="J9618" s="53">
        <v>19000</v>
      </c>
      <c r="K9618" s="53">
        <v>58</v>
      </c>
      <c r="L9618" s="37" t="s">
        <v>60</v>
      </c>
      <c r="M9618" s="39">
        <v>35624</v>
      </c>
    </row>
    <row r="9619" spans="1:13">
      <c r="A9619" s="37" t="s">
        <v>68</v>
      </c>
      <c r="B9619" s="33">
        <v>110103</v>
      </c>
      <c r="C9619" s="37" t="s">
        <v>54</v>
      </c>
      <c r="D9619" s="63" t="s">
        <v>173</v>
      </c>
      <c r="E9619" s="35">
        <v>43250</v>
      </c>
      <c r="F9619" s="37" t="s">
        <v>56</v>
      </c>
      <c r="G9619" s="37" t="s">
        <v>57</v>
      </c>
      <c r="H9619" s="53" t="s">
        <v>58</v>
      </c>
      <c r="I9619" s="63" t="s">
        <v>59</v>
      </c>
      <c r="J9619" s="53">
        <v>19000</v>
      </c>
      <c r="K9619" s="53">
        <v>59</v>
      </c>
      <c r="L9619" s="37" t="s">
        <v>60</v>
      </c>
      <c r="M9619" s="39">
        <v>13814</v>
      </c>
    </row>
    <row r="9620" spans="1:13">
      <c r="A9620" s="37" t="s">
        <v>68</v>
      </c>
      <c r="B9620" s="33">
        <v>110103</v>
      </c>
      <c r="C9620" s="37" t="s">
        <v>54</v>
      </c>
      <c r="D9620" s="63" t="s">
        <v>173</v>
      </c>
      <c r="E9620" s="35">
        <v>43250</v>
      </c>
      <c r="F9620" s="37" t="s">
        <v>56</v>
      </c>
      <c r="G9620" s="37" t="s">
        <v>57</v>
      </c>
      <c r="H9620" s="53" t="s">
        <v>58</v>
      </c>
      <c r="I9620" s="63" t="s">
        <v>59</v>
      </c>
      <c r="J9620" s="53">
        <v>19000</v>
      </c>
      <c r="K9620" s="53">
        <v>62</v>
      </c>
      <c r="L9620" s="37" t="s">
        <v>60</v>
      </c>
      <c r="M9620" s="39">
        <v>652</v>
      </c>
    </row>
    <row r="9621" spans="1:13">
      <c r="A9621" s="37" t="s">
        <v>68</v>
      </c>
      <c r="B9621" s="33">
        <v>110103</v>
      </c>
      <c r="C9621" s="37" t="s">
        <v>54</v>
      </c>
      <c r="D9621" s="63" t="s">
        <v>173</v>
      </c>
      <c r="E9621" s="35">
        <v>43250</v>
      </c>
      <c r="F9621" s="37" t="s">
        <v>56</v>
      </c>
      <c r="G9621" s="37" t="s">
        <v>57</v>
      </c>
      <c r="H9621" s="53" t="s">
        <v>58</v>
      </c>
      <c r="I9621" s="63" t="s">
        <v>59</v>
      </c>
      <c r="J9621" s="53">
        <v>19000</v>
      </c>
      <c r="K9621" s="53">
        <v>63</v>
      </c>
      <c r="L9621" s="37" t="s">
        <v>60</v>
      </c>
      <c r="M9621" s="39">
        <v>59235</v>
      </c>
    </row>
    <row r="9622" spans="1:13">
      <c r="A9622" s="37" t="s">
        <v>68</v>
      </c>
      <c r="B9622" s="33">
        <v>110103</v>
      </c>
      <c r="C9622" s="37" t="s">
        <v>54</v>
      </c>
      <c r="D9622" s="63" t="s">
        <v>173</v>
      </c>
      <c r="E9622" s="35">
        <v>43250</v>
      </c>
      <c r="F9622" s="37" t="s">
        <v>56</v>
      </c>
      <c r="G9622" s="37" t="s">
        <v>57</v>
      </c>
      <c r="H9622" s="53" t="s">
        <v>58</v>
      </c>
      <c r="I9622" s="63" t="s">
        <v>59</v>
      </c>
      <c r="J9622" s="53">
        <v>19000</v>
      </c>
      <c r="K9622" s="53">
        <v>64</v>
      </c>
      <c r="L9622" s="37" t="s">
        <v>60</v>
      </c>
      <c r="M9622" s="39">
        <v>3414.96</v>
      </c>
    </row>
    <row r="9623" spans="1:13">
      <c r="A9623" s="37" t="s">
        <v>68</v>
      </c>
      <c r="B9623" s="33">
        <v>110103</v>
      </c>
      <c r="C9623" s="37" t="s">
        <v>54</v>
      </c>
      <c r="D9623" s="63" t="s">
        <v>173</v>
      </c>
      <c r="E9623" s="35">
        <v>43250</v>
      </c>
      <c r="F9623" s="37" t="s">
        <v>56</v>
      </c>
      <c r="G9623" s="37" t="s">
        <v>57</v>
      </c>
      <c r="H9623" s="53" t="s">
        <v>58</v>
      </c>
      <c r="I9623" s="63" t="s">
        <v>59</v>
      </c>
      <c r="J9623" s="53">
        <v>19000</v>
      </c>
      <c r="K9623" s="53">
        <v>65</v>
      </c>
      <c r="L9623" s="37" t="s">
        <v>60</v>
      </c>
      <c r="M9623" s="39">
        <v>316</v>
      </c>
    </row>
    <row r="9624" spans="1:13">
      <c r="A9624" s="37" t="s">
        <v>68</v>
      </c>
      <c r="B9624" s="33">
        <v>110103</v>
      </c>
      <c r="C9624" s="37" t="s">
        <v>54</v>
      </c>
      <c r="D9624" s="63" t="s">
        <v>173</v>
      </c>
      <c r="E9624" s="35">
        <v>43250</v>
      </c>
      <c r="F9624" s="37" t="s">
        <v>56</v>
      </c>
      <c r="G9624" s="37" t="s">
        <v>57</v>
      </c>
      <c r="H9624" s="53" t="s">
        <v>58</v>
      </c>
      <c r="I9624" s="63" t="s">
        <v>59</v>
      </c>
      <c r="J9624" s="53">
        <v>19000</v>
      </c>
      <c r="K9624" s="53">
        <v>66</v>
      </c>
      <c r="L9624" s="37" t="s">
        <v>60</v>
      </c>
      <c r="M9624" s="39">
        <v>2613</v>
      </c>
    </row>
    <row r="9625" spans="1:13">
      <c r="A9625" s="37" t="s">
        <v>68</v>
      </c>
      <c r="B9625" s="33">
        <v>110103</v>
      </c>
      <c r="C9625" s="37" t="s">
        <v>54</v>
      </c>
      <c r="D9625" s="63" t="s">
        <v>173</v>
      </c>
      <c r="E9625" s="35">
        <v>43250</v>
      </c>
      <c r="F9625" s="37" t="s">
        <v>56</v>
      </c>
      <c r="G9625" s="37" t="s">
        <v>57</v>
      </c>
      <c r="H9625" s="53" t="s">
        <v>58</v>
      </c>
      <c r="I9625" s="63" t="s">
        <v>59</v>
      </c>
      <c r="J9625" s="53">
        <v>19000</v>
      </c>
      <c r="K9625" s="53">
        <v>67</v>
      </c>
      <c r="L9625" s="37" t="s">
        <v>60</v>
      </c>
      <c r="M9625" s="39">
        <v>780</v>
      </c>
    </row>
    <row r="9626" spans="1:13">
      <c r="A9626" s="37" t="s">
        <v>68</v>
      </c>
      <c r="B9626" s="33">
        <v>110103</v>
      </c>
      <c r="C9626" s="37" t="s">
        <v>54</v>
      </c>
      <c r="D9626" s="63" t="s">
        <v>173</v>
      </c>
      <c r="E9626" s="35">
        <v>43250</v>
      </c>
      <c r="F9626" s="37" t="s">
        <v>56</v>
      </c>
      <c r="G9626" s="37" t="s">
        <v>57</v>
      </c>
      <c r="H9626" s="53" t="s">
        <v>58</v>
      </c>
      <c r="I9626" s="63" t="s">
        <v>59</v>
      </c>
      <c r="J9626" s="53">
        <v>19000</v>
      </c>
      <c r="K9626" s="53">
        <v>68</v>
      </c>
      <c r="L9626" s="37" t="s">
        <v>60</v>
      </c>
      <c r="M9626" s="39">
        <v>2150</v>
      </c>
    </row>
    <row r="9627" spans="1:13">
      <c r="A9627" s="37" t="s">
        <v>68</v>
      </c>
      <c r="B9627" s="33">
        <v>110103</v>
      </c>
      <c r="C9627" s="37" t="s">
        <v>54</v>
      </c>
      <c r="D9627" s="63" t="s">
        <v>173</v>
      </c>
      <c r="E9627" s="35">
        <v>43250</v>
      </c>
      <c r="F9627" s="37" t="s">
        <v>56</v>
      </c>
      <c r="G9627" s="37" t="s">
        <v>57</v>
      </c>
      <c r="H9627" s="53" t="s">
        <v>58</v>
      </c>
      <c r="I9627" s="63" t="s">
        <v>59</v>
      </c>
      <c r="J9627" s="53">
        <v>19000</v>
      </c>
      <c r="K9627" s="53">
        <v>70</v>
      </c>
      <c r="L9627" s="37" t="s">
        <v>60</v>
      </c>
      <c r="M9627" s="39">
        <v>6025</v>
      </c>
    </row>
    <row r="9628" spans="1:13">
      <c r="A9628" s="37" t="s">
        <v>68</v>
      </c>
      <c r="B9628" s="33">
        <v>110103</v>
      </c>
      <c r="C9628" s="37" t="s">
        <v>54</v>
      </c>
      <c r="D9628" s="63" t="s">
        <v>173</v>
      </c>
      <c r="E9628" s="35">
        <v>43250</v>
      </c>
      <c r="F9628" s="37" t="s">
        <v>56</v>
      </c>
      <c r="G9628" s="37" t="s">
        <v>57</v>
      </c>
      <c r="H9628" s="53" t="s">
        <v>58</v>
      </c>
      <c r="I9628" s="63" t="s">
        <v>59</v>
      </c>
      <c r="J9628" s="53">
        <v>19000</v>
      </c>
      <c r="K9628" s="53">
        <v>71</v>
      </c>
      <c r="L9628" s="37" t="s">
        <v>60</v>
      </c>
      <c r="M9628" s="39">
        <v>1410</v>
      </c>
    </row>
    <row r="9629" spans="1:13">
      <c r="A9629" s="37" t="s">
        <v>68</v>
      </c>
      <c r="B9629" s="33">
        <v>110103</v>
      </c>
      <c r="C9629" s="37" t="s">
        <v>54</v>
      </c>
      <c r="D9629" s="63" t="s">
        <v>173</v>
      </c>
      <c r="E9629" s="35">
        <v>43250</v>
      </c>
      <c r="F9629" s="37" t="s">
        <v>56</v>
      </c>
      <c r="G9629" s="37" t="s">
        <v>57</v>
      </c>
      <c r="H9629" s="53" t="s">
        <v>58</v>
      </c>
      <c r="I9629" s="63" t="s">
        <v>59</v>
      </c>
      <c r="J9629" s="53">
        <v>19000</v>
      </c>
      <c r="K9629" s="53">
        <v>77</v>
      </c>
      <c r="L9629" s="37" t="s">
        <v>60</v>
      </c>
      <c r="M9629" s="39">
        <v>5690</v>
      </c>
    </row>
    <row r="9630" spans="1:13">
      <c r="A9630" s="37" t="s">
        <v>68</v>
      </c>
      <c r="B9630" s="33">
        <v>110103</v>
      </c>
      <c r="C9630" s="37" t="s">
        <v>54</v>
      </c>
      <c r="D9630" s="63" t="s">
        <v>300</v>
      </c>
      <c r="E9630" s="35">
        <v>43250</v>
      </c>
      <c r="F9630" s="37" t="s">
        <v>56</v>
      </c>
      <c r="G9630" s="37" t="s">
        <v>96</v>
      </c>
      <c r="H9630" s="53" t="s">
        <v>58</v>
      </c>
      <c r="I9630" s="63" t="s">
        <v>96</v>
      </c>
      <c r="J9630" s="53">
        <v>19003</v>
      </c>
      <c r="K9630" s="53">
        <v>11</v>
      </c>
      <c r="L9630" s="37" t="s">
        <v>60</v>
      </c>
      <c r="M9630" s="39">
        <v>11958.94</v>
      </c>
    </row>
    <row r="9631" spans="1:13">
      <c r="A9631" s="37" t="s">
        <v>68</v>
      </c>
      <c r="B9631" s="33">
        <v>110103</v>
      </c>
      <c r="C9631" s="37" t="s">
        <v>54</v>
      </c>
      <c r="D9631" s="63" t="s">
        <v>300</v>
      </c>
      <c r="E9631" s="35">
        <v>43250</v>
      </c>
      <c r="F9631" s="37" t="s">
        <v>56</v>
      </c>
      <c r="G9631" s="37" t="s">
        <v>96</v>
      </c>
      <c r="H9631" s="53" t="s">
        <v>58</v>
      </c>
      <c r="I9631" s="63" t="s">
        <v>96</v>
      </c>
      <c r="J9631" s="53">
        <v>19003</v>
      </c>
      <c r="K9631" s="53">
        <v>15</v>
      </c>
      <c r="L9631" s="37" t="s">
        <v>60</v>
      </c>
      <c r="M9631" s="39">
        <v>2807.1</v>
      </c>
    </row>
    <row r="9632" spans="1:13">
      <c r="A9632" s="37" t="s">
        <v>68</v>
      </c>
      <c r="B9632" s="33">
        <v>110103</v>
      </c>
      <c r="C9632" s="37" t="s">
        <v>54</v>
      </c>
      <c r="D9632" s="63" t="s">
        <v>301</v>
      </c>
      <c r="E9632" s="35">
        <v>43251</v>
      </c>
      <c r="F9632" s="37" t="s">
        <v>56</v>
      </c>
      <c r="G9632" s="37" t="s">
        <v>57</v>
      </c>
      <c r="H9632" s="53" t="s">
        <v>58</v>
      </c>
      <c r="I9632" s="63" t="s">
        <v>59</v>
      </c>
      <c r="J9632" s="53">
        <v>19026</v>
      </c>
      <c r="K9632" s="53">
        <v>1</v>
      </c>
      <c r="L9632" s="37" t="s">
        <v>60</v>
      </c>
      <c r="M9632" s="39">
        <v>31800</v>
      </c>
    </row>
    <row r="9633" spans="1:13">
      <c r="A9633" s="37" t="s">
        <v>68</v>
      </c>
      <c r="B9633" s="33">
        <v>110103</v>
      </c>
      <c r="C9633" s="37" t="s">
        <v>54</v>
      </c>
      <c r="D9633" s="63" t="s">
        <v>301</v>
      </c>
      <c r="E9633" s="35">
        <v>43251</v>
      </c>
      <c r="F9633" s="37" t="s">
        <v>56</v>
      </c>
      <c r="G9633" s="37" t="s">
        <v>57</v>
      </c>
      <c r="H9633" s="53" t="s">
        <v>58</v>
      </c>
      <c r="I9633" s="63" t="s">
        <v>59</v>
      </c>
      <c r="J9633" s="53">
        <v>19026</v>
      </c>
      <c r="K9633" s="53">
        <v>2</v>
      </c>
      <c r="L9633" s="37" t="s">
        <v>60</v>
      </c>
      <c r="M9633" s="39">
        <v>2224</v>
      </c>
    </row>
    <row r="9634" spans="1:13">
      <c r="A9634" s="37" t="s">
        <v>68</v>
      </c>
      <c r="B9634" s="33">
        <v>110103</v>
      </c>
      <c r="C9634" s="37" t="s">
        <v>54</v>
      </c>
      <c r="D9634" s="63" t="s">
        <v>301</v>
      </c>
      <c r="E9634" s="35">
        <v>43251</v>
      </c>
      <c r="F9634" s="37" t="s">
        <v>56</v>
      </c>
      <c r="G9634" s="37" t="s">
        <v>57</v>
      </c>
      <c r="H9634" s="53" t="s">
        <v>58</v>
      </c>
      <c r="I9634" s="63" t="s">
        <v>59</v>
      </c>
      <c r="J9634" s="53">
        <v>19026</v>
      </c>
      <c r="K9634" s="53">
        <v>3</v>
      </c>
      <c r="L9634" s="37" t="s">
        <v>60</v>
      </c>
      <c r="M9634" s="39">
        <v>53627</v>
      </c>
    </row>
    <row r="9635" spans="1:13">
      <c r="A9635" s="37" t="s">
        <v>68</v>
      </c>
      <c r="B9635" s="33">
        <v>110103</v>
      </c>
      <c r="C9635" s="37" t="s">
        <v>54</v>
      </c>
      <c r="D9635" s="63" t="s">
        <v>301</v>
      </c>
      <c r="E9635" s="35">
        <v>43251</v>
      </c>
      <c r="F9635" s="37" t="s">
        <v>56</v>
      </c>
      <c r="G9635" s="37" t="s">
        <v>57</v>
      </c>
      <c r="H9635" s="53" t="s">
        <v>58</v>
      </c>
      <c r="I9635" s="63" t="s">
        <v>59</v>
      </c>
      <c r="J9635" s="53">
        <v>19026</v>
      </c>
      <c r="K9635" s="53">
        <v>4</v>
      </c>
      <c r="L9635" s="37" t="s">
        <v>60</v>
      </c>
      <c r="M9635" s="39">
        <v>23038</v>
      </c>
    </row>
    <row r="9636" spans="1:13">
      <c r="A9636" s="37" t="s">
        <v>68</v>
      </c>
      <c r="B9636" s="33">
        <v>110103</v>
      </c>
      <c r="C9636" s="37" t="s">
        <v>54</v>
      </c>
      <c r="D9636" s="63" t="s">
        <v>301</v>
      </c>
      <c r="E9636" s="35">
        <v>43251</v>
      </c>
      <c r="F9636" s="37" t="s">
        <v>56</v>
      </c>
      <c r="G9636" s="37" t="s">
        <v>57</v>
      </c>
      <c r="H9636" s="53" t="s">
        <v>58</v>
      </c>
      <c r="I9636" s="63" t="s">
        <v>59</v>
      </c>
      <c r="J9636" s="53">
        <v>19026</v>
      </c>
      <c r="K9636" s="53">
        <v>5</v>
      </c>
      <c r="L9636" s="37" t="s">
        <v>60</v>
      </c>
      <c r="M9636" s="39">
        <v>750</v>
      </c>
    </row>
    <row r="9637" spans="1:13">
      <c r="A9637" s="37" t="s">
        <v>68</v>
      </c>
      <c r="B9637" s="33">
        <v>110103</v>
      </c>
      <c r="C9637" s="37" t="s">
        <v>54</v>
      </c>
      <c r="D9637" s="63" t="s">
        <v>301</v>
      </c>
      <c r="E9637" s="35">
        <v>43251</v>
      </c>
      <c r="F9637" s="37" t="s">
        <v>56</v>
      </c>
      <c r="G9637" s="37" t="s">
        <v>57</v>
      </c>
      <c r="H9637" s="53" t="s">
        <v>58</v>
      </c>
      <c r="I9637" s="63" t="s">
        <v>59</v>
      </c>
      <c r="J9637" s="53">
        <v>19026</v>
      </c>
      <c r="K9637" s="53">
        <v>6</v>
      </c>
      <c r="L9637" s="37" t="s">
        <v>60</v>
      </c>
      <c r="M9637" s="39">
        <v>12565</v>
      </c>
    </row>
    <row r="9638" spans="1:13">
      <c r="A9638" s="37" t="s">
        <v>68</v>
      </c>
      <c r="B9638" s="33">
        <v>110103</v>
      </c>
      <c r="C9638" s="37" t="s">
        <v>54</v>
      </c>
      <c r="D9638" s="63" t="s">
        <v>301</v>
      </c>
      <c r="E9638" s="35">
        <v>43251</v>
      </c>
      <c r="F9638" s="37" t="s">
        <v>56</v>
      </c>
      <c r="G9638" s="37" t="s">
        <v>57</v>
      </c>
      <c r="H9638" s="53" t="s">
        <v>58</v>
      </c>
      <c r="I9638" s="63" t="s">
        <v>59</v>
      </c>
      <c r="J9638" s="53">
        <v>19026</v>
      </c>
      <c r="K9638" s="53">
        <v>7</v>
      </c>
      <c r="L9638" s="37" t="s">
        <v>60</v>
      </c>
      <c r="M9638" s="39">
        <v>4650</v>
      </c>
    </row>
    <row r="9639" spans="1:13">
      <c r="A9639" s="37" t="s">
        <v>68</v>
      </c>
      <c r="B9639" s="33">
        <v>110103</v>
      </c>
      <c r="C9639" s="37" t="s">
        <v>54</v>
      </c>
      <c r="D9639" s="63" t="s">
        <v>301</v>
      </c>
      <c r="E9639" s="35">
        <v>43251</v>
      </c>
      <c r="F9639" s="37" t="s">
        <v>56</v>
      </c>
      <c r="G9639" s="37" t="s">
        <v>57</v>
      </c>
      <c r="H9639" s="53" t="s">
        <v>58</v>
      </c>
      <c r="I9639" s="63" t="s">
        <v>59</v>
      </c>
      <c r="J9639" s="53">
        <v>19026</v>
      </c>
      <c r="K9639" s="53">
        <v>8</v>
      </c>
      <c r="L9639" s="37" t="s">
        <v>60</v>
      </c>
      <c r="M9639" s="39">
        <v>9850</v>
      </c>
    </row>
    <row r="9640" spans="1:13">
      <c r="A9640" s="37" t="s">
        <v>68</v>
      </c>
      <c r="B9640" s="33">
        <v>110103</v>
      </c>
      <c r="C9640" s="37" t="s">
        <v>54</v>
      </c>
      <c r="D9640" s="63" t="s">
        <v>301</v>
      </c>
      <c r="E9640" s="35">
        <v>43251</v>
      </c>
      <c r="F9640" s="37" t="s">
        <v>56</v>
      </c>
      <c r="G9640" s="37" t="s">
        <v>57</v>
      </c>
      <c r="H9640" s="53" t="s">
        <v>58</v>
      </c>
      <c r="I9640" s="63" t="s">
        <v>59</v>
      </c>
      <c r="J9640" s="53">
        <v>19026</v>
      </c>
      <c r="K9640" s="53">
        <v>9</v>
      </c>
      <c r="L9640" s="37" t="s">
        <v>60</v>
      </c>
      <c r="M9640" s="39">
        <v>5676</v>
      </c>
    </row>
    <row r="9641" spans="1:13">
      <c r="A9641" s="37" t="s">
        <v>68</v>
      </c>
      <c r="B9641" s="33">
        <v>110103</v>
      </c>
      <c r="C9641" s="37" t="s">
        <v>54</v>
      </c>
      <c r="D9641" s="63" t="s">
        <v>301</v>
      </c>
      <c r="E9641" s="35">
        <v>43251</v>
      </c>
      <c r="F9641" s="37" t="s">
        <v>56</v>
      </c>
      <c r="G9641" s="37" t="s">
        <v>57</v>
      </c>
      <c r="H9641" s="53" t="s">
        <v>58</v>
      </c>
      <c r="I9641" s="63" t="s">
        <v>59</v>
      </c>
      <c r="J9641" s="53">
        <v>19026</v>
      </c>
      <c r="K9641" s="53">
        <v>10</v>
      </c>
      <c r="L9641" s="37" t="s">
        <v>60</v>
      </c>
      <c r="M9641" s="39">
        <v>2047</v>
      </c>
    </row>
    <row r="9642" spans="1:13">
      <c r="A9642" s="37" t="s">
        <v>68</v>
      </c>
      <c r="B9642" s="33">
        <v>110103</v>
      </c>
      <c r="C9642" s="37" t="s">
        <v>54</v>
      </c>
      <c r="D9642" s="63" t="s">
        <v>301</v>
      </c>
      <c r="E9642" s="35">
        <v>43251</v>
      </c>
      <c r="F9642" s="37" t="s">
        <v>56</v>
      </c>
      <c r="G9642" s="37" t="s">
        <v>57</v>
      </c>
      <c r="H9642" s="53" t="s">
        <v>58</v>
      </c>
      <c r="I9642" s="63" t="s">
        <v>59</v>
      </c>
      <c r="J9642" s="53">
        <v>19026</v>
      </c>
      <c r="K9642" s="53">
        <v>11</v>
      </c>
      <c r="L9642" s="37" t="s">
        <v>60</v>
      </c>
      <c r="M9642" s="39">
        <v>116538</v>
      </c>
    </row>
    <row r="9643" spans="1:13">
      <c r="A9643" s="37" t="s">
        <v>68</v>
      </c>
      <c r="B9643" s="33">
        <v>110103</v>
      </c>
      <c r="C9643" s="37" t="s">
        <v>54</v>
      </c>
      <c r="D9643" s="63" t="s">
        <v>301</v>
      </c>
      <c r="E9643" s="35">
        <v>43251</v>
      </c>
      <c r="F9643" s="37" t="s">
        <v>56</v>
      </c>
      <c r="G9643" s="37" t="s">
        <v>57</v>
      </c>
      <c r="H9643" s="53" t="s">
        <v>58</v>
      </c>
      <c r="I9643" s="63" t="s">
        <v>59</v>
      </c>
      <c r="J9643" s="53">
        <v>19026</v>
      </c>
      <c r="K9643" s="53">
        <v>12</v>
      </c>
      <c r="L9643" s="37" t="s">
        <v>60</v>
      </c>
      <c r="M9643" s="39">
        <v>16059</v>
      </c>
    </row>
    <row r="9644" spans="1:13">
      <c r="A9644" s="37" t="s">
        <v>68</v>
      </c>
      <c r="B9644" s="33">
        <v>110103</v>
      </c>
      <c r="C9644" s="37" t="s">
        <v>54</v>
      </c>
      <c r="D9644" s="63" t="s">
        <v>301</v>
      </c>
      <c r="E9644" s="35">
        <v>43251</v>
      </c>
      <c r="F9644" s="37" t="s">
        <v>56</v>
      </c>
      <c r="G9644" s="37" t="s">
        <v>57</v>
      </c>
      <c r="H9644" s="53" t="s">
        <v>58</v>
      </c>
      <c r="I9644" s="63" t="s">
        <v>59</v>
      </c>
      <c r="J9644" s="53">
        <v>19026</v>
      </c>
      <c r="K9644" s="53">
        <v>13</v>
      </c>
      <c r="L9644" s="37" t="s">
        <v>60</v>
      </c>
      <c r="M9644" s="39">
        <v>691</v>
      </c>
    </row>
    <row r="9645" spans="1:13">
      <c r="A9645" s="37" t="s">
        <v>68</v>
      </c>
      <c r="B9645" s="33">
        <v>110103</v>
      </c>
      <c r="C9645" s="37" t="s">
        <v>54</v>
      </c>
      <c r="D9645" s="63" t="s">
        <v>301</v>
      </c>
      <c r="E9645" s="35">
        <v>43251</v>
      </c>
      <c r="F9645" s="37" t="s">
        <v>56</v>
      </c>
      <c r="G9645" s="37" t="s">
        <v>57</v>
      </c>
      <c r="H9645" s="53" t="s">
        <v>58</v>
      </c>
      <c r="I9645" s="63" t="s">
        <v>59</v>
      </c>
      <c r="J9645" s="53">
        <v>19026</v>
      </c>
      <c r="K9645" s="53">
        <v>14</v>
      </c>
      <c r="L9645" s="37" t="s">
        <v>60</v>
      </c>
      <c r="M9645" s="39">
        <v>1027</v>
      </c>
    </row>
    <row r="9646" spans="1:13">
      <c r="A9646" s="37" t="s">
        <v>68</v>
      </c>
      <c r="B9646" s="33">
        <v>110103</v>
      </c>
      <c r="C9646" s="37" t="s">
        <v>54</v>
      </c>
      <c r="D9646" s="63" t="s">
        <v>301</v>
      </c>
      <c r="E9646" s="35">
        <v>43251</v>
      </c>
      <c r="F9646" s="37" t="s">
        <v>56</v>
      </c>
      <c r="G9646" s="37" t="s">
        <v>57</v>
      </c>
      <c r="H9646" s="53" t="s">
        <v>58</v>
      </c>
      <c r="I9646" s="63" t="s">
        <v>59</v>
      </c>
      <c r="J9646" s="53">
        <v>19026</v>
      </c>
      <c r="K9646" s="53">
        <v>15</v>
      </c>
      <c r="L9646" s="37" t="s">
        <v>60</v>
      </c>
      <c r="M9646" s="39">
        <v>3528</v>
      </c>
    </row>
    <row r="9647" spans="1:13">
      <c r="A9647" s="37" t="s">
        <v>68</v>
      </c>
      <c r="B9647" s="33">
        <v>110103</v>
      </c>
      <c r="C9647" s="37" t="s">
        <v>54</v>
      </c>
      <c r="D9647" s="63" t="s">
        <v>301</v>
      </c>
      <c r="E9647" s="35">
        <v>43251</v>
      </c>
      <c r="F9647" s="37" t="s">
        <v>56</v>
      </c>
      <c r="G9647" s="37" t="s">
        <v>57</v>
      </c>
      <c r="H9647" s="53" t="s">
        <v>58</v>
      </c>
      <c r="I9647" s="63" t="s">
        <v>59</v>
      </c>
      <c r="J9647" s="53">
        <v>19026</v>
      </c>
      <c r="K9647" s="53">
        <v>16</v>
      </c>
      <c r="L9647" s="37" t="s">
        <v>60</v>
      </c>
      <c r="M9647" s="39">
        <v>2118</v>
      </c>
    </row>
    <row r="9648" spans="1:13">
      <c r="A9648" s="37" t="s">
        <v>68</v>
      </c>
      <c r="B9648" s="33">
        <v>110103</v>
      </c>
      <c r="C9648" s="37" t="s">
        <v>54</v>
      </c>
      <c r="D9648" s="63" t="s">
        <v>301</v>
      </c>
      <c r="E9648" s="35">
        <v>43251</v>
      </c>
      <c r="F9648" s="37" t="s">
        <v>56</v>
      </c>
      <c r="G9648" s="37" t="s">
        <v>57</v>
      </c>
      <c r="H9648" s="53" t="s">
        <v>58</v>
      </c>
      <c r="I9648" s="63" t="s">
        <v>59</v>
      </c>
      <c r="J9648" s="53">
        <v>19026</v>
      </c>
      <c r="K9648" s="53">
        <v>17</v>
      </c>
      <c r="L9648" s="37" t="s">
        <v>60</v>
      </c>
      <c r="M9648" s="39">
        <v>1268</v>
      </c>
    </row>
    <row r="9649" spans="1:13">
      <c r="A9649" s="37" t="s">
        <v>68</v>
      </c>
      <c r="B9649" s="33">
        <v>110103</v>
      </c>
      <c r="C9649" s="37" t="s">
        <v>54</v>
      </c>
      <c r="D9649" s="63" t="s">
        <v>301</v>
      </c>
      <c r="E9649" s="35">
        <v>43251</v>
      </c>
      <c r="F9649" s="37" t="s">
        <v>56</v>
      </c>
      <c r="G9649" s="37" t="s">
        <v>57</v>
      </c>
      <c r="H9649" s="53" t="s">
        <v>58</v>
      </c>
      <c r="I9649" s="63" t="s">
        <v>59</v>
      </c>
      <c r="J9649" s="53">
        <v>19026</v>
      </c>
      <c r="K9649" s="53">
        <v>18</v>
      </c>
      <c r="L9649" s="37" t="s">
        <v>60</v>
      </c>
      <c r="M9649" s="39">
        <v>16780</v>
      </c>
    </row>
    <row r="9650" spans="1:13">
      <c r="A9650" s="37" t="s">
        <v>68</v>
      </c>
      <c r="B9650" s="33">
        <v>110103</v>
      </c>
      <c r="C9650" s="37" t="s">
        <v>54</v>
      </c>
      <c r="D9650" s="63" t="s">
        <v>301</v>
      </c>
      <c r="E9650" s="35">
        <v>43251</v>
      </c>
      <c r="F9650" s="37" t="s">
        <v>56</v>
      </c>
      <c r="G9650" s="37" t="s">
        <v>57</v>
      </c>
      <c r="H9650" s="53" t="s">
        <v>58</v>
      </c>
      <c r="I9650" s="63" t="s">
        <v>59</v>
      </c>
      <c r="J9650" s="53">
        <v>19026</v>
      </c>
      <c r="K9650" s="53">
        <v>19</v>
      </c>
      <c r="L9650" s="37" t="s">
        <v>60</v>
      </c>
      <c r="M9650" s="39">
        <v>16720</v>
      </c>
    </row>
    <row r="9651" spans="1:13">
      <c r="A9651" s="37" t="s">
        <v>68</v>
      </c>
      <c r="B9651" s="33">
        <v>110103</v>
      </c>
      <c r="C9651" s="37" t="s">
        <v>54</v>
      </c>
      <c r="D9651" s="63" t="s">
        <v>301</v>
      </c>
      <c r="E9651" s="35">
        <v>43251</v>
      </c>
      <c r="F9651" s="37" t="s">
        <v>56</v>
      </c>
      <c r="G9651" s="37" t="s">
        <v>57</v>
      </c>
      <c r="H9651" s="53" t="s">
        <v>58</v>
      </c>
      <c r="I9651" s="63" t="s">
        <v>59</v>
      </c>
      <c r="J9651" s="53">
        <v>19026</v>
      </c>
      <c r="K9651" s="53">
        <v>20</v>
      </c>
      <c r="L9651" s="37" t="s">
        <v>60</v>
      </c>
      <c r="M9651" s="39">
        <v>7458</v>
      </c>
    </row>
    <row r="9652" spans="1:13">
      <c r="A9652" s="37" t="s">
        <v>68</v>
      </c>
      <c r="B9652" s="33">
        <v>110103</v>
      </c>
      <c r="C9652" s="37" t="s">
        <v>54</v>
      </c>
      <c r="D9652" s="63" t="s">
        <v>301</v>
      </c>
      <c r="E9652" s="35">
        <v>43251</v>
      </c>
      <c r="F9652" s="37" t="s">
        <v>56</v>
      </c>
      <c r="G9652" s="37" t="s">
        <v>57</v>
      </c>
      <c r="H9652" s="53" t="s">
        <v>58</v>
      </c>
      <c r="I9652" s="63" t="s">
        <v>59</v>
      </c>
      <c r="J9652" s="53">
        <v>19026</v>
      </c>
      <c r="K9652" s="53">
        <v>21</v>
      </c>
      <c r="L9652" s="37" t="s">
        <v>60</v>
      </c>
      <c r="M9652" s="39">
        <v>8402</v>
      </c>
    </row>
    <row r="9653" spans="1:13">
      <c r="A9653" s="37" t="s">
        <v>68</v>
      </c>
      <c r="B9653" s="33">
        <v>110103</v>
      </c>
      <c r="C9653" s="37" t="s">
        <v>54</v>
      </c>
      <c r="D9653" s="63" t="s">
        <v>301</v>
      </c>
      <c r="E9653" s="35">
        <v>43251</v>
      </c>
      <c r="F9653" s="37" t="s">
        <v>56</v>
      </c>
      <c r="G9653" s="37" t="s">
        <v>57</v>
      </c>
      <c r="H9653" s="53" t="s">
        <v>58</v>
      </c>
      <c r="I9653" s="63" t="s">
        <v>59</v>
      </c>
      <c r="J9653" s="53">
        <v>19026</v>
      </c>
      <c r="K9653" s="53">
        <v>22</v>
      </c>
      <c r="L9653" s="37" t="s">
        <v>60</v>
      </c>
      <c r="M9653" s="39">
        <v>75077</v>
      </c>
    </row>
    <row r="9654" spans="1:13">
      <c r="A9654" s="37" t="s">
        <v>68</v>
      </c>
      <c r="B9654" s="33">
        <v>110103</v>
      </c>
      <c r="C9654" s="37" t="s">
        <v>54</v>
      </c>
      <c r="D9654" s="63" t="s">
        <v>301</v>
      </c>
      <c r="E9654" s="35">
        <v>43251</v>
      </c>
      <c r="F9654" s="37" t="s">
        <v>56</v>
      </c>
      <c r="G9654" s="37" t="s">
        <v>57</v>
      </c>
      <c r="H9654" s="53" t="s">
        <v>58</v>
      </c>
      <c r="I9654" s="63" t="s">
        <v>59</v>
      </c>
      <c r="J9654" s="53">
        <v>19026</v>
      </c>
      <c r="K9654" s="53">
        <v>23</v>
      </c>
      <c r="L9654" s="37" t="s">
        <v>60</v>
      </c>
      <c r="M9654" s="39">
        <v>5260</v>
      </c>
    </row>
    <row r="9655" spans="1:13">
      <c r="A9655" s="37" t="s">
        <v>68</v>
      </c>
      <c r="B9655" s="33">
        <v>110103</v>
      </c>
      <c r="C9655" s="37" t="s">
        <v>54</v>
      </c>
      <c r="D9655" s="63" t="s">
        <v>301</v>
      </c>
      <c r="E9655" s="35">
        <v>43251</v>
      </c>
      <c r="F9655" s="37" t="s">
        <v>56</v>
      </c>
      <c r="G9655" s="37" t="s">
        <v>57</v>
      </c>
      <c r="H9655" s="53" t="s">
        <v>58</v>
      </c>
      <c r="I9655" s="63" t="s">
        <v>59</v>
      </c>
      <c r="J9655" s="53">
        <v>19026</v>
      </c>
      <c r="K9655" s="53">
        <v>24</v>
      </c>
      <c r="L9655" s="37" t="s">
        <v>60</v>
      </c>
      <c r="M9655" s="39">
        <v>380</v>
      </c>
    </row>
    <row r="9656" spans="1:13">
      <c r="A9656" s="37" t="s">
        <v>68</v>
      </c>
      <c r="B9656" s="33">
        <v>110103</v>
      </c>
      <c r="C9656" s="37" t="s">
        <v>54</v>
      </c>
      <c r="D9656" s="63" t="s">
        <v>301</v>
      </c>
      <c r="E9656" s="35">
        <v>43251</v>
      </c>
      <c r="F9656" s="37" t="s">
        <v>56</v>
      </c>
      <c r="G9656" s="37" t="s">
        <v>57</v>
      </c>
      <c r="H9656" s="53" t="s">
        <v>58</v>
      </c>
      <c r="I9656" s="63" t="s">
        <v>59</v>
      </c>
      <c r="J9656" s="53">
        <v>19026</v>
      </c>
      <c r="K9656" s="53">
        <v>25</v>
      </c>
      <c r="L9656" s="37" t="s">
        <v>60</v>
      </c>
      <c r="M9656" s="39">
        <v>476</v>
      </c>
    </row>
    <row r="9657" spans="1:13">
      <c r="A9657" s="37" t="s">
        <v>68</v>
      </c>
      <c r="B9657" s="33">
        <v>110103</v>
      </c>
      <c r="C9657" s="37" t="s">
        <v>54</v>
      </c>
      <c r="D9657" s="63" t="s">
        <v>301</v>
      </c>
      <c r="E9657" s="35">
        <v>43251</v>
      </c>
      <c r="F9657" s="37" t="s">
        <v>56</v>
      </c>
      <c r="G9657" s="37" t="s">
        <v>57</v>
      </c>
      <c r="H9657" s="53" t="s">
        <v>58</v>
      </c>
      <c r="I9657" s="63" t="s">
        <v>59</v>
      </c>
      <c r="J9657" s="53">
        <v>19026</v>
      </c>
      <c r="K9657" s="53">
        <v>26</v>
      </c>
      <c r="L9657" s="37" t="s">
        <v>60</v>
      </c>
      <c r="M9657" s="39">
        <v>110164</v>
      </c>
    </row>
    <row r="9658" spans="1:13">
      <c r="A9658" s="37" t="s">
        <v>68</v>
      </c>
      <c r="B9658" s="33">
        <v>110103</v>
      </c>
      <c r="C9658" s="37" t="s">
        <v>54</v>
      </c>
      <c r="D9658" s="63" t="s">
        <v>301</v>
      </c>
      <c r="E9658" s="35">
        <v>43251</v>
      </c>
      <c r="F9658" s="37" t="s">
        <v>56</v>
      </c>
      <c r="G9658" s="37" t="s">
        <v>57</v>
      </c>
      <c r="H9658" s="53" t="s">
        <v>58</v>
      </c>
      <c r="I9658" s="63" t="s">
        <v>59</v>
      </c>
      <c r="J9658" s="53">
        <v>19026</v>
      </c>
      <c r="K9658" s="53">
        <v>27</v>
      </c>
      <c r="L9658" s="37" t="s">
        <v>60</v>
      </c>
      <c r="M9658" s="39">
        <v>4020</v>
      </c>
    </row>
    <row r="9659" spans="1:13">
      <c r="A9659" s="37" t="s">
        <v>68</v>
      </c>
      <c r="B9659" s="33">
        <v>110103</v>
      </c>
      <c r="C9659" s="37" t="s">
        <v>54</v>
      </c>
      <c r="D9659" s="63" t="s">
        <v>301</v>
      </c>
      <c r="E9659" s="35">
        <v>43251</v>
      </c>
      <c r="F9659" s="37" t="s">
        <v>56</v>
      </c>
      <c r="G9659" s="37" t="s">
        <v>57</v>
      </c>
      <c r="H9659" s="53" t="s">
        <v>58</v>
      </c>
      <c r="I9659" s="63" t="s">
        <v>59</v>
      </c>
      <c r="J9659" s="53">
        <v>19026</v>
      </c>
      <c r="K9659" s="53">
        <v>28</v>
      </c>
      <c r="L9659" s="37" t="s">
        <v>60</v>
      </c>
      <c r="M9659" s="39">
        <v>16862</v>
      </c>
    </row>
    <row r="9660" spans="1:13">
      <c r="A9660" s="37" t="s">
        <v>68</v>
      </c>
      <c r="B9660" s="33">
        <v>110103</v>
      </c>
      <c r="C9660" s="37" t="s">
        <v>54</v>
      </c>
      <c r="D9660" s="63" t="s">
        <v>301</v>
      </c>
      <c r="E9660" s="35">
        <v>43251</v>
      </c>
      <c r="F9660" s="37" t="s">
        <v>56</v>
      </c>
      <c r="G9660" s="37" t="s">
        <v>57</v>
      </c>
      <c r="H9660" s="53" t="s">
        <v>58</v>
      </c>
      <c r="I9660" s="63" t="s">
        <v>59</v>
      </c>
      <c r="J9660" s="53">
        <v>19026</v>
      </c>
      <c r="K9660" s="53">
        <v>29</v>
      </c>
      <c r="L9660" s="37" t="s">
        <v>60</v>
      </c>
      <c r="M9660" s="39">
        <v>16836</v>
      </c>
    </row>
    <row r="9661" spans="1:13">
      <c r="A9661" s="37" t="s">
        <v>68</v>
      </c>
      <c r="B9661" s="33">
        <v>110103</v>
      </c>
      <c r="C9661" s="37" t="s">
        <v>54</v>
      </c>
      <c r="D9661" s="63" t="s">
        <v>301</v>
      </c>
      <c r="E9661" s="35">
        <v>43251</v>
      </c>
      <c r="F9661" s="37" t="s">
        <v>56</v>
      </c>
      <c r="G9661" s="37" t="s">
        <v>57</v>
      </c>
      <c r="H9661" s="53" t="s">
        <v>58</v>
      </c>
      <c r="I9661" s="63" t="s">
        <v>59</v>
      </c>
      <c r="J9661" s="53">
        <v>19026</v>
      </c>
      <c r="K9661" s="53">
        <v>30</v>
      </c>
      <c r="L9661" s="37" t="s">
        <v>60</v>
      </c>
      <c r="M9661" s="39">
        <v>1725.2</v>
      </c>
    </row>
    <row r="9662" spans="1:13">
      <c r="A9662" s="37" t="s">
        <v>68</v>
      </c>
      <c r="B9662" s="33">
        <v>110103</v>
      </c>
      <c r="C9662" s="37" t="s">
        <v>54</v>
      </c>
      <c r="D9662" s="63" t="s">
        <v>301</v>
      </c>
      <c r="E9662" s="35">
        <v>43251</v>
      </c>
      <c r="F9662" s="37" t="s">
        <v>56</v>
      </c>
      <c r="G9662" s="37" t="s">
        <v>57</v>
      </c>
      <c r="H9662" s="53" t="s">
        <v>58</v>
      </c>
      <c r="I9662" s="63" t="s">
        <v>59</v>
      </c>
      <c r="J9662" s="53">
        <v>19026</v>
      </c>
      <c r="K9662" s="53">
        <v>31</v>
      </c>
      <c r="L9662" s="37" t="s">
        <v>60</v>
      </c>
      <c r="M9662" s="39">
        <v>2007.16</v>
      </c>
    </row>
    <row r="9663" spans="1:13">
      <c r="A9663" s="37" t="s">
        <v>68</v>
      </c>
      <c r="B9663" s="33">
        <v>110103</v>
      </c>
      <c r="C9663" s="37" t="s">
        <v>54</v>
      </c>
      <c r="D9663" s="63" t="s">
        <v>301</v>
      </c>
      <c r="E9663" s="35">
        <v>43251</v>
      </c>
      <c r="F9663" s="37" t="s">
        <v>56</v>
      </c>
      <c r="G9663" s="37" t="s">
        <v>57</v>
      </c>
      <c r="H9663" s="53" t="s">
        <v>58</v>
      </c>
      <c r="I9663" s="63" t="s">
        <v>59</v>
      </c>
      <c r="J9663" s="53">
        <v>19026</v>
      </c>
      <c r="K9663" s="53">
        <v>32</v>
      </c>
      <c r="L9663" s="37" t="s">
        <v>60</v>
      </c>
      <c r="M9663" s="39">
        <v>30600</v>
      </c>
    </row>
    <row r="9664" spans="1:13">
      <c r="A9664" s="37" t="s">
        <v>68</v>
      </c>
      <c r="B9664" s="33">
        <v>110103</v>
      </c>
      <c r="C9664" s="37" t="s">
        <v>54</v>
      </c>
      <c r="D9664" s="63" t="s">
        <v>301</v>
      </c>
      <c r="E9664" s="35">
        <v>43251</v>
      </c>
      <c r="F9664" s="37" t="s">
        <v>56</v>
      </c>
      <c r="G9664" s="37" t="s">
        <v>57</v>
      </c>
      <c r="H9664" s="53" t="s">
        <v>58</v>
      </c>
      <c r="I9664" s="63" t="s">
        <v>59</v>
      </c>
      <c r="J9664" s="53">
        <v>19026</v>
      </c>
      <c r="K9664" s="53">
        <v>33</v>
      </c>
      <c r="L9664" s="37" t="s">
        <v>60</v>
      </c>
      <c r="M9664" s="39">
        <v>6960</v>
      </c>
    </row>
    <row r="9665" spans="1:13">
      <c r="A9665" s="37" t="s">
        <v>68</v>
      </c>
      <c r="B9665" s="33">
        <v>110103</v>
      </c>
      <c r="C9665" s="37" t="s">
        <v>54</v>
      </c>
      <c r="D9665" s="63" t="s">
        <v>301</v>
      </c>
      <c r="E9665" s="35">
        <v>43251</v>
      </c>
      <c r="F9665" s="37" t="s">
        <v>56</v>
      </c>
      <c r="G9665" s="37" t="s">
        <v>57</v>
      </c>
      <c r="H9665" s="53" t="s">
        <v>58</v>
      </c>
      <c r="I9665" s="63" t="s">
        <v>59</v>
      </c>
      <c r="J9665" s="53">
        <v>19026</v>
      </c>
      <c r="K9665" s="53">
        <v>34</v>
      </c>
      <c r="L9665" s="37" t="s">
        <v>60</v>
      </c>
      <c r="M9665" s="39">
        <v>3774</v>
      </c>
    </row>
    <row r="9666" spans="1:13">
      <c r="A9666" s="37" t="s">
        <v>68</v>
      </c>
      <c r="B9666" s="33">
        <v>110103</v>
      </c>
      <c r="C9666" s="37" t="s">
        <v>54</v>
      </c>
      <c r="D9666" s="63" t="s">
        <v>301</v>
      </c>
      <c r="E9666" s="35">
        <v>43251</v>
      </c>
      <c r="F9666" s="37" t="s">
        <v>56</v>
      </c>
      <c r="G9666" s="37" t="s">
        <v>57</v>
      </c>
      <c r="H9666" s="53" t="s">
        <v>58</v>
      </c>
      <c r="I9666" s="63" t="s">
        <v>59</v>
      </c>
      <c r="J9666" s="53">
        <v>19026</v>
      </c>
      <c r="K9666" s="53">
        <v>35</v>
      </c>
      <c r="L9666" s="37" t="s">
        <v>60</v>
      </c>
      <c r="M9666" s="39">
        <v>22400</v>
      </c>
    </row>
    <row r="9667" spans="1:13">
      <c r="A9667" s="37" t="s">
        <v>68</v>
      </c>
      <c r="B9667" s="33">
        <v>110103</v>
      </c>
      <c r="C9667" s="37" t="s">
        <v>54</v>
      </c>
      <c r="D9667" s="63" t="s">
        <v>301</v>
      </c>
      <c r="E9667" s="35">
        <v>43251</v>
      </c>
      <c r="F9667" s="37" t="s">
        <v>56</v>
      </c>
      <c r="G9667" s="37" t="s">
        <v>57</v>
      </c>
      <c r="H9667" s="53" t="s">
        <v>58</v>
      </c>
      <c r="I9667" s="63" t="s">
        <v>59</v>
      </c>
      <c r="J9667" s="53">
        <v>19026</v>
      </c>
      <c r="K9667" s="53">
        <v>36</v>
      </c>
      <c r="L9667" s="37" t="s">
        <v>60</v>
      </c>
      <c r="M9667" s="39">
        <v>14826</v>
      </c>
    </row>
    <row r="9668" spans="1:13">
      <c r="A9668" s="37" t="s">
        <v>68</v>
      </c>
      <c r="B9668" s="33">
        <v>110103</v>
      </c>
      <c r="C9668" s="37" t="s">
        <v>54</v>
      </c>
      <c r="D9668" s="63" t="s">
        <v>301</v>
      </c>
      <c r="E9668" s="35">
        <v>43251</v>
      </c>
      <c r="F9668" s="37" t="s">
        <v>56</v>
      </c>
      <c r="G9668" s="37" t="s">
        <v>57</v>
      </c>
      <c r="H9668" s="53" t="s">
        <v>58</v>
      </c>
      <c r="I9668" s="63" t="s">
        <v>59</v>
      </c>
      <c r="J9668" s="53">
        <v>19026</v>
      </c>
      <c r="K9668" s="53">
        <v>37</v>
      </c>
      <c r="L9668" s="37" t="s">
        <v>60</v>
      </c>
      <c r="M9668" s="39">
        <v>8675</v>
      </c>
    </row>
    <row r="9669" spans="1:13">
      <c r="A9669" s="37" t="s">
        <v>68</v>
      </c>
      <c r="B9669" s="33">
        <v>110103</v>
      </c>
      <c r="C9669" s="37" t="s">
        <v>54</v>
      </c>
      <c r="D9669" s="63" t="s">
        <v>301</v>
      </c>
      <c r="E9669" s="35">
        <v>43251</v>
      </c>
      <c r="F9669" s="37" t="s">
        <v>56</v>
      </c>
      <c r="G9669" s="37" t="s">
        <v>57</v>
      </c>
      <c r="H9669" s="53" t="s">
        <v>58</v>
      </c>
      <c r="I9669" s="63" t="s">
        <v>59</v>
      </c>
      <c r="J9669" s="53">
        <v>19026</v>
      </c>
      <c r="K9669" s="53">
        <v>38</v>
      </c>
      <c r="L9669" s="37" t="s">
        <v>60</v>
      </c>
      <c r="M9669" s="39">
        <v>4290</v>
      </c>
    </row>
    <row r="9670" spans="1:13">
      <c r="A9670" s="37" t="s">
        <v>68</v>
      </c>
      <c r="B9670" s="33">
        <v>110103</v>
      </c>
      <c r="C9670" s="37" t="s">
        <v>54</v>
      </c>
      <c r="D9670" s="63" t="s">
        <v>301</v>
      </c>
      <c r="E9670" s="35">
        <v>43251</v>
      </c>
      <c r="F9670" s="37" t="s">
        <v>56</v>
      </c>
      <c r="G9670" s="37" t="s">
        <v>57</v>
      </c>
      <c r="H9670" s="53" t="s">
        <v>58</v>
      </c>
      <c r="I9670" s="63" t="s">
        <v>59</v>
      </c>
      <c r="J9670" s="53">
        <v>19026</v>
      </c>
      <c r="K9670" s="53">
        <v>39</v>
      </c>
      <c r="L9670" s="37" t="s">
        <v>60</v>
      </c>
      <c r="M9670" s="39">
        <v>14192.13</v>
      </c>
    </row>
    <row r="9671" spans="1:13">
      <c r="A9671" s="37" t="s">
        <v>68</v>
      </c>
      <c r="B9671" s="33">
        <v>110103</v>
      </c>
      <c r="C9671" s="37" t="s">
        <v>54</v>
      </c>
      <c r="D9671" s="63" t="s">
        <v>301</v>
      </c>
      <c r="E9671" s="35">
        <v>43251</v>
      </c>
      <c r="F9671" s="37" t="s">
        <v>56</v>
      </c>
      <c r="G9671" s="37" t="s">
        <v>57</v>
      </c>
      <c r="H9671" s="53" t="s">
        <v>58</v>
      </c>
      <c r="I9671" s="63" t="s">
        <v>59</v>
      </c>
      <c r="J9671" s="53">
        <v>19026</v>
      </c>
      <c r="K9671" s="53">
        <v>40</v>
      </c>
      <c r="L9671" s="37" t="s">
        <v>60</v>
      </c>
      <c r="M9671" s="39">
        <v>61821</v>
      </c>
    </row>
    <row r="9672" spans="1:13">
      <c r="A9672" s="37" t="s">
        <v>68</v>
      </c>
      <c r="B9672" s="33">
        <v>110103</v>
      </c>
      <c r="C9672" s="37" t="s">
        <v>54</v>
      </c>
      <c r="D9672" s="63" t="s">
        <v>301</v>
      </c>
      <c r="E9672" s="35">
        <v>43251</v>
      </c>
      <c r="F9672" s="37" t="s">
        <v>56</v>
      </c>
      <c r="G9672" s="37" t="s">
        <v>57</v>
      </c>
      <c r="H9672" s="53" t="s">
        <v>58</v>
      </c>
      <c r="I9672" s="63" t="s">
        <v>59</v>
      </c>
      <c r="J9672" s="53">
        <v>19026</v>
      </c>
      <c r="K9672" s="53">
        <v>41</v>
      </c>
      <c r="L9672" s="37" t="s">
        <v>60</v>
      </c>
      <c r="M9672" s="39">
        <v>531</v>
      </c>
    </row>
    <row r="9673" spans="1:13">
      <c r="A9673" s="37" t="s">
        <v>68</v>
      </c>
      <c r="B9673" s="33">
        <v>110103</v>
      </c>
      <c r="C9673" s="37" t="s">
        <v>54</v>
      </c>
      <c r="D9673" s="63" t="s">
        <v>301</v>
      </c>
      <c r="E9673" s="35">
        <v>43251</v>
      </c>
      <c r="F9673" s="37" t="s">
        <v>56</v>
      </c>
      <c r="G9673" s="37" t="s">
        <v>57</v>
      </c>
      <c r="H9673" s="53" t="s">
        <v>58</v>
      </c>
      <c r="I9673" s="63" t="s">
        <v>59</v>
      </c>
      <c r="J9673" s="53">
        <v>19026</v>
      </c>
      <c r="K9673" s="53">
        <v>42</v>
      </c>
      <c r="L9673" s="37" t="s">
        <v>60</v>
      </c>
      <c r="M9673" s="39">
        <v>12275</v>
      </c>
    </row>
    <row r="9674" spans="1:13">
      <c r="A9674" s="37" t="s">
        <v>68</v>
      </c>
      <c r="B9674" s="33">
        <v>110103</v>
      </c>
      <c r="C9674" s="37" t="s">
        <v>54</v>
      </c>
      <c r="D9674" s="63" t="s">
        <v>301</v>
      </c>
      <c r="E9674" s="35">
        <v>43251</v>
      </c>
      <c r="F9674" s="37" t="s">
        <v>56</v>
      </c>
      <c r="G9674" s="37" t="s">
        <v>57</v>
      </c>
      <c r="H9674" s="53" t="s">
        <v>58</v>
      </c>
      <c r="I9674" s="63" t="s">
        <v>59</v>
      </c>
      <c r="J9674" s="53">
        <v>19026</v>
      </c>
      <c r="K9674" s="53">
        <v>43</v>
      </c>
      <c r="L9674" s="37" t="s">
        <v>60</v>
      </c>
      <c r="M9674" s="39">
        <v>12173</v>
      </c>
    </row>
    <row r="9675" spans="1:13">
      <c r="A9675" s="37" t="s">
        <v>68</v>
      </c>
      <c r="B9675" s="33">
        <v>110103</v>
      </c>
      <c r="C9675" s="37" t="s">
        <v>54</v>
      </c>
      <c r="D9675" s="63" t="s">
        <v>301</v>
      </c>
      <c r="E9675" s="35">
        <v>43251</v>
      </c>
      <c r="F9675" s="37" t="s">
        <v>56</v>
      </c>
      <c r="G9675" s="37" t="s">
        <v>57</v>
      </c>
      <c r="H9675" s="53" t="s">
        <v>58</v>
      </c>
      <c r="I9675" s="63" t="s">
        <v>59</v>
      </c>
      <c r="J9675" s="53">
        <v>19026</v>
      </c>
      <c r="K9675" s="53">
        <v>44</v>
      </c>
      <c r="L9675" s="37" t="s">
        <v>60</v>
      </c>
      <c r="M9675" s="39">
        <v>9615</v>
      </c>
    </row>
    <row r="9676" spans="1:13">
      <c r="A9676" s="37" t="s">
        <v>68</v>
      </c>
      <c r="B9676" s="33">
        <v>110103</v>
      </c>
      <c r="C9676" s="37" t="s">
        <v>54</v>
      </c>
      <c r="D9676" s="63" t="s">
        <v>301</v>
      </c>
      <c r="E9676" s="35">
        <v>43251</v>
      </c>
      <c r="F9676" s="37" t="s">
        <v>56</v>
      </c>
      <c r="G9676" s="37" t="s">
        <v>57</v>
      </c>
      <c r="H9676" s="53" t="s">
        <v>58</v>
      </c>
      <c r="I9676" s="63" t="s">
        <v>59</v>
      </c>
      <c r="J9676" s="53">
        <v>19026</v>
      </c>
      <c r="K9676" s="53">
        <v>45</v>
      </c>
      <c r="L9676" s="37" t="s">
        <v>60</v>
      </c>
      <c r="M9676" s="39">
        <v>51843</v>
      </c>
    </row>
    <row r="9677" spans="1:13">
      <c r="A9677" s="37" t="s">
        <v>68</v>
      </c>
      <c r="B9677" s="33">
        <v>110103</v>
      </c>
      <c r="C9677" s="37" t="s">
        <v>54</v>
      </c>
      <c r="D9677" s="63" t="s">
        <v>301</v>
      </c>
      <c r="E9677" s="35">
        <v>43251</v>
      </c>
      <c r="F9677" s="37" t="s">
        <v>56</v>
      </c>
      <c r="G9677" s="37" t="s">
        <v>57</v>
      </c>
      <c r="H9677" s="53" t="s">
        <v>58</v>
      </c>
      <c r="I9677" s="63" t="s">
        <v>59</v>
      </c>
      <c r="J9677" s="53">
        <v>19026</v>
      </c>
      <c r="K9677" s="53">
        <v>46</v>
      </c>
      <c r="L9677" s="37" t="s">
        <v>60</v>
      </c>
      <c r="M9677" s="39">
        <v>3648</v>
      </c>
    </row>
    <row r="9678" spans="1:13">
      <c r="A9678" s="37" t="s">
        <v>68</v>
      </c>
      <c r="B9678" s="33">
        <v>110103</v>
      </c>
      <c r="C9678" s="37" t="s">
        <v>54</v>
      </c>
      <c r="D9678" s="63" t="s">
        <v>301</v>
      </c>
      <c r="E9678" s="35">
        <v>43251</v>
      </c>
      <c r="F9678" s="37" t="s">
        <v>56</v>
      </c>
      <c r="G9678" s="37" t="s">
        <v>57</v>
      </c>
      <c r="H9678" s="53" t="s">
        <v>58</v>
      </c>
      <c r="I9678" s="63" t="s">
        <v>59</v>
      </c>
      <c r="J9678" s="53">
        <v>19026</v>
      </c>
      <c r="K9678" s="53">
        <v>47</v>
      </c>
      <c r="L9678" s="37" t="s">
        <v>60</v>
      </c>
      <c r="M9678" s="39">
        <v>1463</v>
      </c>
    </row>
    <row r="9679" spans="1:13">
      <c r="A9679" s="37" t="s">
        <v>68</v>
      </c>
      <c r="B9679" s="33">
        <v>110103</v>
      </c>
      <c r="C9679" s="37" t="s">
        <v>54</v>
      </c>
      <c r="D9679" s="63" t="s">
        <v>301</v>
      </c>
      <c r="E9679" s="35">
        <v>43251</v>
      </c>
      <c r="F9679" s="37" t="s">
        <v>56</v>
      </c>
      <c r="G9679" s="37" t="s">
        <v>57</v>
      </c>
      <c r="H9679" s="53" t="s">
        <v>58</v>
      </c>
      <c r="I9679" s="63" t="s">
        <v>59</v>
      </c>
      <c r="J9679" s="53">
        <v>19026</v>
      </c>
      <c r="K9679" s="53">
        <v>48</v>
      </c>
      <c r="L9679" s="37" t="s">
        <v>60</v>
      </c>
      <c r="M9679" s="39">
        <v>14659</v>
      </c>
    </row>
    <row r="9680" spans="1:13">
      <c r="A9680" s="37" t="s">
        <v>68</v>
      </c>
      <c r="B9680" s="33">
        <v>110103</v>
      </c>
      <c r="C9680" s="37" t="s">
        <v>54</v>
      </c>
      <c r="D9680" s="63" t="s">
        <v>301</v>
      </c>
      <c r="E9680" s="35">
        <v>43251</v>
      </c>
      <c r="F9680" s="37" t="s">
        <v>56</v>
      </c>
      <c r="G9680" s="37" t="s">
        <v>57</v>
      </c>
      <c r="H9680" s="53" t="s">
        <v>58</v>
      </c>
      <c r="I9680" s="63" t="s">
        <v>59</v>
      </c>
      <c r="J9680" s="53">
        <v>19026</v>
      </c>
      <c r="K9680" s="53">
        <v>49</v>
      </c>
      <c r="L9680" s="37" t="s">
        <v>60</v>
      </c>
      <c r="M9680" s="39">
        <v>2808</v>
      </c>
    </row>
    <row r="9681" spans="1:13">
      <c r="A9681" s="37" t="s">
        <v>68</v>
      </c>
      <c r="B9681" s="33">
        <v>110103</v>
      </c>
      <c r="C9681" s="37" t="s">
        <v>54</v>
      </c>
      <c r="D9681" s="63" t="s">
        <v>301</v>
      </c>
      <c r="E9681" s="35">
        <v>43251</v>
      </c>
      <c r="F9681" s="37" t="s">
        <v>56</v>
      </c>
      <c r="G9681" s="37" t="s">
        <v>57</v>
      </c>
      <c r="H9681" s="53" t="s">
        <v>58</v>
      </c>
      <c r="I9681" s="63" t="s">
        <v>59</v>
      </c>
      <c r="J9681" s="53">
        <v>19026</v>
      </c>
      <c r="K9681" s="53">
        <v>50</v>
      </c>
      <c r="L9681" s="37" t="s">
        <v>60</v>
      </c>
      <c r="M9681" s="39">
        <v>2481</v>
      </c>
    </row>
    <row r="9682" spans="1:13">
      <c r="A9682" s="37" t="s">
        <v>68</v>
      </c>
      <c r="B9682" s="33">
        <v>110103</v>
      </c>
      <c r="C9682" s="37" t="s">
        <v>54</v>
      </c>
      <c r="D9682" s="63" t="s">
        <v>301</v>
      </c>
      <c r="E9682" s="35">
        <v>43251</v>
      </c>
      <c r="F9682" s="37" t="s">
        <v>56</v>
      </c>
      <c r="G9682" s="37" t="s">
        <v>57</v>
      </c>
      <c r="H9682" s="53" t="s">
        <v>58</v>
      </c>
      <c r="I9682" s="63" t="s">
        <v>59</v>
      </c>
      <c r="J9682" s="53">
        <v>19026</v>
      </c>
      <c r="K9682" s="53">
        <v>51</v>
      </c>
      <c r="L9682" s="37" t="s">
        <v>60</v>
      </c>
      <c r="M9682" s="39">
        <v>7819</v>
      </c>
    </row>
    <row r="9683" spans="1:13">
      <c r="A9683" s="37" t="s">
        <v>68</v>
      </c>
      <c r="B9683" s="33">
        <v>110103</v>
      </c>
      <c r="C9683" s="37" t="s">
        <v>54</v>
      </c>
      <c r="D9683" s="63" t="s">
        <v>301</v>
      </c>
      <c r="E9683" s="35">
        <v>43251</v>
      </c>
      <c r="F9683" s="37" t="s">
        <v>56</v>
      </c>
      <c r="G9683" s="37" t="s">
        <v>57</v>
      </c>
      <c r="H9683" s="53" t="s">
        <v>58</v>
      </c>
      <c r="I9683" s="63" t="s">
        <v>59</v>
      </c>
      <c r="J9683" s="53">
        <v>19026</v>
      </c>
      <c r="K9683" s="53">
        <v>52</v>
      </c>
      <c r="L9683" s="37" t="s">
        <v>60</v>
      </c>
      <c r="M9683" s="39">
        <v>11910</v>
      </c>
    </row>
    <row r="9684" spans="1:13">
      <c r="A9684" s="37" t="s">
        <v>68</v>
      </c>
      <c r="B9684" s="33">
        <v>110103</v>
      </c>
      <c r="C9684" s="37" t="s">
        <v>54</v>
      </c>
      <c r="D9684" s="63" t="s">
        <v>301</v>
      </c>
      <c r="E9684" s="35">
        <v>43251</v>
      </c>
      <c r="F9684" s="37" t="s">
        <v>56</v>
      </c>
      <c r="G9684" s="37" t="s">
        <v>57</v>
      </c>
      <c r="H9684" s="53" t="s">
        <v>58</v>
      </c>
      <c r="I9684" s="63" t="s">
        <v>59</v>
      </c>
      <c r="J9684" s="53">
        <v>19026</v>
      </c>
      <c r="K9684" s="53">
        <v>53</v>
      </c>
      <c r="L9684" s="37" t="s">
        <v>60</v>
      </c>
      <c r="M9684" s="39">
        <v>4591</v>
      </c>
    </row>
    <row r="9685" spans="1:13">
      <c r="A9685" s="37" t="s">
        <v>68</v>
      </c>
      <c r="B9685" s="33">
        <v>110103</v>
      </c>
      <c r="C9685" s="37" t="s">
        <v>54</v>
      </c>
      <c r="D9685" s="63" t="s">
        <v>301</v>
      </c>
      <c r="E9685" s="35">
        <v>43251</v>
      </c>
      <c r="F9685" s="37" t="s">
        <v>56</v>
      </c>
      <c r="G9685" s="37" t="s">
        <v>57</v>
      </c>
      <c r="H9685" s="53" t="s">
        <v>58</v>
      </c>
      <c r="I9685" s="63" t="s">
        <v>59</v>
      </c>
      <c r="J9685" s="53">
        <v>19026</v>
      </c>
      <c r="K9685" s="53">
        <v>54</v>
      </c>
      <c r="L9685" s="37" t="s">
        <v>60</v>
      </c>
      <c r="M9685" s="39">
        <v>910</v>
      </c>
    </row>
    <row r="9686" spans="1:13">
      <c r="A9686" s="37" t="s">
        <v>68</v>
      </c>
      <c r="B9686" s="33">
        <v>110103</v>
      </c>
      <c r="C9686" s="37" t="s">
        <v>54</v>
      </c>
      <c r="D9686" s="63" t="s">
        <v>301</v>
      </c>
      <c r="E9686" s="35">
        <v>43251</v>
      </c>
      <c r="F9686" s="37" t="s">
        <v>56</v>
      </c>
      <c r="G9686" s="37" t="s">
        <v>57</v>
      </c>
      <c r="H9686" s="53" t="s">
        <v>58</v>
      </c>
      <c r="I9686" s="63" t="s">
        <v>59</v>
      </c>
      <c r="J9686" s="53">
        <v>19026</v>
      </c>
      <c r="K9686" s="53">
        <v>55</v>
      </c>
      <c r="L9686" s="37" t="s">
        <v>60</v>
      </c>
      <c r="M9686" s="39">
        <v>2431</v>
      </c>
    </row>
    <row r="9687" spans="1:13">
      <c r="A9687" s="37" t="s">
        <v>68</v>
      </c>
      <c r="B9687" s="33">
        <v>110103</v>
      </c>
      <c r="C9687" s="37" t="s">
        <v>54</v>
      </c>
      <c r="D9687" s="63" t="s">
        <v>301</v>
      </c>
      <c r="E9687" s="35">
        <v>43251</v>
      </c>
      <c r="F9687" s="37" t="s">
        <v>56</v>
      </c>
      <c r="G9687" s="37" t="s">
        <v>57</v>
      </c>
      <c r="H9687" s="53" t="s">
        <v>58</v>
      </c>
      <c r="I9687" s="63" t="s">
        <v>59</v>
      </c>
      <c r="J9687" s="53">
        <v>19026</v>
      </c>
      <c r="K9687" s="53">
        <v>56</v>
      </c>
      <c r="L9687" s="37" t="s">
        <v>60</v>
      </c>
      <c r="M9687" s="39">
        <v>5384</v>
      </c>
    </row>
    <row r="9688" spans="1:13">
      <c r="A9688" s="37" t="s">
        <v>68</v>
      </c>
      <c r="B9688" s="33">
        <v>110103</v>
      </c>
      <c r="C9688" s="37" t="s">
        <v>54</v>
      </c>
      <c r="D9688" s="63" t="s">
        <v>249</v>
      </c>
      <c r="E9688" s="35">
        <v>43251</v>
      </c>
      <c r="F9688" s="37" t="s">
        <v>56</v>
      </c>
      <c r="G9688" s="37" t="s">
        <v>96</v>
      </c>
      <c r="H9688" s="53" t="s">
        <v>58</v>
      </c>
      <c r="I9688" s="63" t="s">
        <v>96</v>
      </c>
      <c r="J9688" s="53">
        <v>19028</v>
      </c>
      <c r="K9688" s="53">
        <v>75</v>
      </c>
      <c r="L9688" s="37" t="s">
        <v>60</v>
      </c>
      <c r="M9688" s="39">
        <v>7838.16</v>
      </c>
    </row>
    <row r="9689" spans="1:13">
      <c r="A9689" s="37" t="s">
        <v>68</v>
      </c>
      <c r="B9689" s="33">
        <v>110103</v>
      </c>
      <c r="C9689" s="37" t="s">
        <v>54</v>
      </c>
      <c r="D9689" s="63" t="s">
        <v>268</v>
      </c>
      <c r="E9689" s="35">
        <v>43251</v>
      </c>
      <c r="F9689" s="37" t="s">
        <v>56</v>
      </c>
      <c r="G9689" s="37" t="s">
        <v>203</v>
      </c>
      <c r="H9689" s="53" t="s">
        <v>204</v>
      </c>
      <c r="I9689" s="63" t="s">
        <v>205</v>
      </c>
      <c r="J9689" s="53">
        <v>19008</v>
      </c>
      <c r="K9689" s="53">
        <v>2</v>
      </c>
      <c r="L9689" s="37" t="s">
        <v>89</v>
      </c>
      <c r="M9689" s="39">
        <v>-421400</v>
      </c>
    </row>
    <row r="9690" spans="1:13">
      <c r="A9690" s="37" t="s">
        <v>68</v>
      </c>
      <c r="B9690" s="33">
        <v>110103</v>
      </c>
      <c r="C9690" s="37" t="s">
        <v>54</v>
      </c>
      <c r="D9690" s="63" t="s">
        <v>268</v>
      </c>
      <c r="E9690" s="35">
        <v>43251</v>
      </c>
      <c r="F9690" s="37" t="s">
        <v>56</v>
      </c>
      <c r="G9690" s="37" t="s">
        <v>203</v>
      </c>
      <c r="H9690" s="53" t="s">
        <v>204</v>
      </c>
      <c r="I9690" s="63" t="s">
        <v>205</v>
      </c>
      <c r="J9690" s="53">
        <v>19008</v>
      </c>
      <c r="K9690" s="53">
        <v>4</v>
      </c>
      <c r="L9690" s="37" t="s">
        <v>60</v>
      </c>
      <c r="M9690" s="39">
        <v>2682</v>
      </c>
    </row>
    <row r="9691" spans="1:13">
      <c r="A9691" s="37" t="s">
        <v>70</v>
      </c>
      <c r="B9691" s="33">
        <v>110103</v>
      </c>
      <c r="C9691" s="37" t="s">
        <v>54</v>
      </c>
      <c r="D9691" s="63" t="s">
        <v>55</v>
      </c>
      <c r="E9691" s="35">
        <v>43221</v>
      </c>
      <c r="F9691" s="37" t="s">
        <v>56</v>
      </c>
      <c r="G9691" s="37" t="s">
        <v>57</v>
      </c>
      <c r="H9691" s="53" t="s">
        <v>58</v>
      </c>
      <c r="I9691" s="63" t="s">
        <v>59</v>
      </c>
      <c r="J9691" s="53">
        <v>20273</v>
      </c>
      <c r="K9691" s="53">
        <v>22</v>
      </c>
      <c r="L9691" s="37" t="s">
        <v>60</v>
      </c>
      <c r="M9691" s="39">
        <v>605</v>
      </c>
    </row>
    <row r="9692" spans="1:13">
      <c r="A9692" s="37" t="s">
        <v>70</v>
      </c>
      <c r="B9692" s="33">
        <v>110103</v>
      </c>
      <c r="C9692" s="37" t="s">
        <v>54</v>
      </c>
      <c r="D9692" s="63" t="s">
        <v>55</v>
      </c>
      <c r="E9692" s="35">
        <v>43221</v>
      </c>
      <c r="F9692" s="37" t="s">
        <v>56</v>
      </c>
      <c r="G9692" s="37" t="s">
        <v>57</v>
      </c>
      <c r="H9692" s="53" t="s">
        <v>58</v>
      </c>
      <c r="I9692" s="63" t="s">
        <v>59</v>
      </c>
      <c r="J9692" s="53">
        <v>20273</v>
      </c>
      <c r="K9692" s="53">
        <v>29</v>
      </c>
      <c r="L9692" s="37" t="s">
        <v>60</v>
      </c>
      <c r="M9692" s="39">
        <v>750</v>
      </c>
    </row>
    <row r="9693" spans="1:13">
      <c r="A9693" s="37" t="s">
        <v>70</v>
      </c>
      <c r="B9693" s="33">
        <v>110103</v>
      </c>
      <c r="C9693" s="37" t="s">
        <v>54</v>
      </c>
      <c r="D9693" s="63" t="s">
        <v>55</v>
      </c>
      <c r="E9693" s="35">
        <v>43221</v>
      </c>
      <c r="F9693" s="37" t="s">
        <v>56</v>
      </c>
      <c r="G9693" s="37" t="s">
        <v>57</v>
      </c>
      <c r="H9693" s="53" t="s">
        <v>58</v>
      </c>
      <c r="I9693" s="63" t="s">
        <v>59</v>
      </c>
      <c r="J9693" s="53">
        <v>20273</v>
      </c>
      <c r="K9693" s="53">
        <v>38</v>
      </c>
      <c r="L9693" s="37" t="s">
        <v>60</v>
      </c>
      <c r="M9693" s="39">
        <v>5215</v>
      </c>
    </row>
    <row r="9694" spans="1:13">
      <c r="A9694" s="37" t="s">
        <v>70</v>
      </c>
      <c r="B9694" s="33">
        <v>110103</v>
      </c>
      <c r="C9694" s="37" t="s">
        <v>54</v>
      </c>
      <c r="D9694" s="63" t="s">
        <v>55</v>
      </c>
      <c r="E9694" s="35">
        <v>43221</v>
      </c>
      <c r="F9694" s="37" t="s">
        <v>56</v>
      </c>
      <c r="G9694" s="37" t="s">
        <v>57</v>
      </c>
      <c r="H9694" s="53" t="s">
        <v>58</v>
      </c>
      <c r="I9694" s="63" t="s">
        <v>59</v>
      </c>
      <c r="J9694" s="53">
        <v>20273</v>
      </c>
      <c r="K9694" s="53">
        <v>59</v>
      </c>
      <c r="L9694" s="37" t="s">
        <v>60</v>
      </c>
      <c r="M9694" s="39">
        <v>7350</v>
      </c>
    </row>
    <row r="9695" spans="1:13">
      <c r="A9695" s="37" t="s">
        <v>70</v>
      </c>
      <c r="B9695" s="33">
        <v>110103</v>
      </c>
      <c r="C9695" s="37" t="s">
        <v>54</v>
      </c>
      <c r="D9695" s="63" t="s">
        <v>55</v>
      </c>
      <c r="E9695" s="35">
        <v>43221</v>
      </c>
      <c r="F9695" s="37" t="s">
        <v>56</v>
      </c>
      <c r="G9695" s="37" t="s">
        <v>57</v>
      </c>
      <c r="H9695" s="53" t="s">
        <v>58</v>
      </c>
      <c r="I9695" s="63" t="s">
        <v>59</v>
      </c>
      <c r="J9695" s="53">
        <v>20273</v>
      </c>
      <c r="K9695" s="53">
        <v>60</v>
      </c>
      <c r="L9695" s="37" t="s">
        <v>60</v>
      </c>
      <c r="M9695" s="39">
        <v>782</v>
      </c>
    </row>
    <row r="9696" spans="1:13">
      <c r="A9696" s="37" t="s">
        <v>70</v>
      </c>
      <c r="B9696" s="33">
        <v>110103</v>
      </c>
      <c r="C9696" s="37" t="s">
        <v>54</v>
      </c>
      <c r="D9696" s="63" t="s">
        <v>55</v>
      </c>
      <c r="E9696" s="35">
        <v>43221</v>
      </c>
      <c r="F9696" s="37" t="s">
        <v>56</v>
      </c>
      <c r="G9696" s="37" t="s">
        <v>57</v>
      </c>
      <c r="H9696" s="53" t="s">
        <v>58</v>
      </c>
      <c r="I9696" s="63" t="s">
        <v>59</v>
      </c>
      <c r="J9696" s="53">
        <v>20273</v>
      </c>
      <c r="K9696" s="53">
        <v>61</v>
      </c>
      <c r="L9696" s="37" t="s">
        <v>60</v>
      </c>
      <c r="M9696" s="39">
        <v>6620</v>
      </c>
    </row>
    <row r="9697" spans="1:13">
      <c r="A9697" s="37" t="s">
        <v>70</v>
      </c>
      <c r="B9697" s="33">
        <v>110103</v>
      </c>
      <c r="C9697" s="37" t="s">
        <v>54</v>
      </c>
      <c r="D9697" s="63" t="s">
        <v>55</v>
      </c>
      <c r="E9697" s="35">
        <v>43221</v>
      </c>
      <c r="F9697" s="37" t="s">
        <v>56</v>
      </c>
      <c r="G9697" s="37" t="s">
        <v>57</v>
      </c>
      <c r="H9697" s="53" t="s">
        <v>58</v>
      </c>
      <c r="I9697" s="63" t="s">
        <v>59</v>
      </c>
      <c r="J9697" s="53">
        <v>20273</v>
      </c>
      <c r="K9697" s="53">
        <v>71</v>
      </c>
      <c r="L9697" s="37" t="s">
        <v>60</v>
      </c>
      <c r="M9697" s="39">
        <v>23893</v>
      </c>
    </row>
    <row r="9698" spans="1:13">
      <c r="A9698" s="37" t="s">
        <v>70</v>
      </c>
      <c r="B9698" s="33">
        <v>110103</v>
      </c>
      <c r="C9698" s="37" t="s">
        <v>54</v>
      </c>
      <c r="D9698" s="63" t="s">
        <v>55</v>
      </c>
      <c r="E9698" s="35">
        <v>43221</v>
      </c>
      <c r="F9698" s="37" t="s">
        <v>56</v>
      </c>
      <c r="G9698" s="37" t="s">
        <v>57</v>
      </c>
      <c r="H9698" s="53" t="s">
        <v>58</v>
      </c>
      <c r="I9698" s="63" t="s">
        <v>59</v>
      </c>
      <c r="J9698" s="53">
        <v>20273</v>
      </c>
      <c r="K9698" s="53">
        <v>72</v>
      </c>
      <c r="L9698" s="37" t="s">
        <v>60</v>
      </c>
      <c r="M9698" s="39">
        <v>23162</v>
      </c>
    </row>
    <row r="9699" spans="1:13">
      <c r="A9699" s="37" t="s">
        <v>70</v>
      </c>
      <c r="B9699" s="33">
        <v>110103</v>
      </c>
      <c r="C9699" s="37" t="s">
        <v>54</v>
      </c>
      <c r="D9699" s="63" t="s">
        <v>55</v>
      </c>
      <c r="E9699" s="35">
        <v>43221</v>
      </c>
      <c r="F9699" s="37" t="s">
        <v>56</v>
      </c>
      <c r="G9699" s="37" t="s">
        <v>57</v>
      </c>
      <c r="H9699" s="53" t="s">
        <v>58</v>
      </c>
      <c r="I9699" s="63" t="s">
        <v>59</v>
      </c>
      <c r="J9699" s="53">
        <v>20273</v>
      </c>
      <c r="K9699" s="53">
        <v>82</v>
      </c>
      <c r="L9699" s="37" t="s">
        <v>60</v>
      </c>
      <c r="M9699" s="39">
        <v>920</v>
      </c>
    </row>
    <row r="9700" spans="1:13">
      <c r="A9700" s="37" t="s">
        <v>70</v>
      </c>
      <c r="B9700" s="33">
        <v>110103</v>
      </c>
      <c r="C9700" s="37" t="s">
        <v>54</v>
      </c>
      <c r="D9700" s="63" t="s">
        <v>55</v>
      </c>
      <c r="E9700" s="35">
        <v>43221</v>
      </c>
      <c r="F9700" s="37" t="s">
        <v>56</v>
      </c>
      <c r="G9700" s="37" t="s">
        <v>57</v>
      </c>
      <c r="H9700" s="53" t="s">
        <v>58</v>
      </c>
      <c r="I9700" s="63" t="s">
        <v>59</v>
      </c>
      <c r="J9700" s="53">
        <v>20273</v>
      </c>
      <c r="K9700" s="53">
        <v>83</v>
      </c>
      <c r="L9700" s="37" t="s">
        <v>60</v>
      </c>
      <c r="M9700" s="39">
        <v>1297</v>
      </c>
    </row>
    <row r="9701" spans="1:13">
      <c r="A9701" s="37" t="s">
        <v>70</v>
      </c>
      <c r="B9701" s="33">
        <v>110103</v>
      </c>
      <c r="C9701" s="37" t="s">
        <v>54</v>
      </c>
      <c r="D9701" s="63" t="s">
        <v>55</v>
      </c>
      <c r="E9701" s="35">
        <v>43221</v>
      </c>
      <c r="F9701" s="37" t="s">
        <v>56</v>
      </c>
      <c r="G9701" s="37" t="s">
        <v>57</v>
      </c>
      <c r="H9701" s="53" t="s">
        <v>58</v>
      </c>
      <c r="I9701" s="63" t="s">
        <v>59</v>
      </c>
      <c r="J9701" s="53">
        <v>20273</v>
      </c>
      <c r="K9701" s="53">
        <v>103</v>
      </c>
      <c r="L9701" s="37" t="s">
        <v>60</v>
      </c>
      <c r="M9701" s="39">
        <v>1375</v>
      </c>
    </row>
    <row r="9702" spans="1:13">
      <c r="A9702" s="37" t="s">
        <v>70</v>
      </c>
      <c r="B9702" s="33">
        <v>110103</v>
      </c>
      <c r="C9702" s="37" t="s">
        <v>54</v>
      </c>
      <c r="D9702" s="63" t="s">
        <v>86</v>
      </c>
      <c r="E9702" s="35">
        <v>43222</v>
      </c>
      <c r="F9702" s="37" t="s">
        <v>56</v>
      </c>
      <c r="G9702" s="37" t="s">
        <v>57</v>
      </c>
      <c r="H9702" s="53" t="s">
        <v>58</v>
      </c>
      <c r="I9702" s="63" t="s">
        <v>59</v>
      </c>
      <c r="J9702" s="53">
        <v>20276</v>
      </c>
      <c r="K9702" s="53">
        <v>2</v>
      </c>
      <c r="L9702" s="37" t="s">
        <v>60</v>
      </c>
      <c r="M9702" s="39">
        <v>476</v>
      </c>
    </row>
    <row r="9703" spans="1:13">
      <c r="A9703" s="37" t="s">
        <v>70</v>
      </c>
      <c r="B9703" s="33">
        <v>110103</v>
      </c>
      <c r="C9703" s="37" t="s">
        <v>54</v>
      </c>
      <c r="D9703" s="63" t="s">
        <v>86</v>
      </c>
      <c r="E9703" s="35">
        <v>43222</v>
      </c>
      <c r="F9703" s="37" t="s">
        <v>56</v>
      </c>
      <c r="G9703" s="37" t="s">
        <v>57</v>
      </c>
      <c r="H9703" s="53" t="s">
        <v>58</v>
      </c>
      <c r="I9703" s="63" t="s">
        <v>59</v>
      </c>
      <c r="J9703" s="53">
        <v>20276</v>
      </c>
      <c r="K9703" s="53">
        <v>4</v>
      </c>
      <c r="L9703" s="37" t="s">
        <v>60</v>
      </c>
      <c r="M9703" s="39">
        <v>117019</v>
      </c>
    </row>
    <row r="9704" spans="1:13">
      <c r="A9704" s="37" t="s">
        <v>70</v>
      </c>
      <c r="B9704" s="33">
        <v>110103</v>
      </c>
      <c r="C9704" s="37" t="s">
        <v>54</v>
      </c>
      <c r="D9704" s="63" t="s">
        <v>86</v>
      </c>
      <c r="E9704" s="35">
        <v>43222</v>
      </c>
      <c r="F9704" s="37" t="s">
        <v>56</v>
      </c>
      <c r="G9704" s="37" t="s">
        <v>57</v>
      </c>
      <c r="H9704" s="53" t="s">
        <v>58</v>
      </c>
      <c r="I9704" s="63" t="s">
        <v>59</v>
      </c>
      <c r="J9704" s="53">
        <v>20276</v>
      </c>
      <c r="K9704" s="53">
        <v>9</v>
      </c>
      <c r="L9704" s="37" t="s">
        <v>60</v>
      </c>
      <c r="M9704" s="39">
        <v>14955</v>
      </c>
    </row>
    <row r="9705" spans="1:13">
      <c r="A9705" s="37" t="s">
        <v>70</v>
      </c>
      <c r="B9705" s="33">
        <v>110103</v>
      </c>
      <c r="C9705" s="37" t="s">
        <v>54</v>
      </c>
      <c r="D9705" s="63" t="s">
        <v>86</v>
      </c>
      <c r="E9705" s="35">
        <v>43222</v>
      </c>
      <c r="F9705" s="37" t="s">
        <v>56</v>
      </c>
      <c r="G9705" s="37" t="s">
        <v>57</v>
      </c>
      <c r="H9705" s="53" t="s">
        <v>58</v>
      </c>
      <c r="I9705" s="63" t="s">
        <v>59</v>
      </c>
      <c r="J9705" s="53">
        <v>20276</v>
      </c>
      <c r="K9705" s="53">
        <v>12</v>
      </c>
      <c r="L9705" s="37" t="s">
        <v>60</v>
      </c>
      <c r="M9705" s="39">
        <v>178043</v>
      </c>
    </row>
    <row r="9706" spans="1:13">
      <c r="A9706" s="37" t="s">
        <v>70</v>
      </c>
      <c r="B9706" s="33">
        <v>110103</v>
      </c>
      <c r="C9706" s="37" t="s">
        <v>54</v>
      </c>
      <c r="D9706" s="63" t="s">
        <v>86</v>
      </c>
      <c r="E9706" s="35">
        <v>43222</v>
      </c>
      <c r="F9706" s="37" t="s">
        <v>56</v>
      </c>
      <c r="G9706" s="37" t="s">
        <v>57</v>
      </c>
      <c r="H9706" s="53" t="s">
        <v>58</v>
      </c>
      <c r="I9706" s="63" t="s">
        <v>59</v>
      </c>
      <c r="J9706" s="53">
        <v>20276</v>
      </c>
      <c r="K9706" s="53">
        <v>13</v>
      </c>
      <c r="L9706" s="37" t="s">
        <v>60</v>
      </c>
      <c r="M9706" s="39">
        <v>3243</v>
      </c>
    </row>
    <row r="9707" spans="1:13">
      <c r="A9707" s="37" t="s">
        <v>70</v>
      </c>
      <c r="B9707" s="33">
        <v>110103</v>
      </c>
      <c r="C9707" s="37" t="s">
        <v>54</v>
      </c>
      <c r="D9707" s="63" t="s">
        <v>86</v>
      </c>
      <c r="E9707" s="35">
        <v>43222</v>
      </c>
      <c r="F9707" s="37" t="s">
        <v>56</v>
      </c>
      <c r="G9707" s="37" t="s">
        <v>57</v>
      </c>
      <c r="H9707" s="53" t="s">
        <v>58</v>
      </c>
      <c r="I9707" s="63" t="s">
        <v>59</v>
      </c>
      <c r="J9707" s="53">
        <v>20276</v>
      </c>
      <c r="K9707" s="53">
        <v>14</v>
      </c>
      <c r="L9707" s="37" t="s">
        <v>60</v>
      </c>
      <c r="M9707" s="39">
        <v>25450</v>
      </c>
    </row>
    <row r="9708" spans="1:13">
      <c r="A9708" s="37" t="s">
        <v>70</v>
      </c>
      <c r="B9708" s="33">
        <v>110103</v>
      </c>
      <c r="C9708" s="37" t="s">
        <v>54</v>
      </c>
      <c r="D9708" s="63" t="s">
        <v>86</v>
      </c>
      <c r="E9708" s="35">
        <v>43222</v>
      </c>
      <c r="F9708" s="37" t="s">
        <v>56</v>
      </c>
      <c r="G9708" s="37" t="s">
        <v>57</v>
      </c>
      <c r="H9708" s="53" t="s">
        <v>58</v>
      </c>
      <c r="I9708" s="63" t="s">
        <v>59</v>
      </c>
      <c r="J9708" s="53">
        <v>20276</v>
      </c>
      <c r="K9708" s="53">
        <v>17</v>
      </c>
      <c r="L9708" s="37" t="s">
        <v>60</v>
      </c>
      <c r="M9708" s="39">
        <v>2401</v>
      </c>
    </row>
    <row r="9709" spans="1:13">
      <c r="A9709" s="37" t="s">
        <v>70</v>
      </c>
      <c r="B9709" s="33">
        <v>110103</v>
      </c>
      <c r="C9709" s="37" t="s">
        <v>54</v>
      </c>
      <c r="D9709" s="63" t="s">
        <v>86</v>
      </c>
      <c r="E9709" s="35">
        <v>43222</v>
      </c>
      <c r="F9709" s="37" t="s">
        <v>56</v>
      </c>
      <c r="G9709" s="37" t="s">
        <v>57</v>
      </c>
      <c r="H9709" s="53" t="s">
        <v>58</v>
      </c>
      <c r="I9709" s="63" t="s">
        <v>59</v>
      </c>
      <c r="J9709" s="53">
        <v>20276</v>
      </c>
      <c r="K9709" s="53">
        <v>20</v>
      </c>
      <c r="L9709" s="37" t="s">
        <v>60</v>
      </c>
      <c r="M9709" s="39">
        <v>4108</v>
      </c>
    </row>
    <row r="9710" spans="1:13">
      <c r="A9710" s="37" t="s">
        <v>70</v>
      </c>
      <c r="B9710" s="33">
        <v>110103</v>
      </c>
      <c r="C9710" s="37" t="s">
        <v>54</v>
      </c>
      <c r="D9710" s="63" t="s">
        <v>86</v>
      </c>
      <c r="E9710" s="35">
        <v>43222</v>
      </c>
      <c r="F9710" s="37" t="s">
        <v>56</v>
      </c>
      <c r="G9710" s="37" t="s">
        <v>57</v>
      </c>
      <c r="H9710" s="53" t="s">
        <v>58</v>
      </c>
      <c r="I9710" s="63" t="s">
        <v>59</v>
      </c>
      <c r="J9710" s="53">
        <v>20276</v>
      </c>
      <c r="K9710" s="53">
        <v>22</v>
      </c>
      <c r="L9710" s="37" t="s">
        <v>60</v>
      </c>
      <c r="M9710" s="39">
        <v>9828</v>
      </c>
    </row>
    <row r="9711" spans="1:13">
      <c r="A9711" s="37" t="s">
        <v>70</v>
      </c>
      <c r="B9711" s="33">
        <v>110103</v>
      </c>
      <c r="C9711" s="37" t="s">
        <v>54</v>
      </c>
      <c r="D9711" s="63" t="s">
        <v>86</v>
      </c>
      <c r="E9711" s="35">
        <v>43222</v>
      </c>
      <c r="F9711" s="37" t="s">
        <v>56</v>
      </c>
      <c r="G9711" s="37" t="s">
        <v>57</v>
      </c>
      <c r="H9711" s="53" t="s">
        <v>58</v>
      </c>
      <c r="I9711" s="63" t="s">
        <v>59</v>
      </c>
      <c r="J9711" s="53">
        <v>20276</v>
      </c>
      <c r="K9711" s="53">
        <v>23</v>
      </c>
      <c r="L9711" s="37" t="s">
        <v>60</v>
      </c>
      <c r="M9711" s="39">
        <v>3728</v>
      </c>
    </row>
    <row r="9712" spans="1:13">
      <c r="A9712" s="37" t="s">
        <v>70</v>
      </c>
      <c r="B9712" s="33">
        <v>110103</v>
      </c>
      <c r="C9712" s="37" t="s">
        <v>54</v>
      </c>
      <c r="D9712" s="63" t="s">
        <v>86</v>
      </c>
      <c r="E9712" s="35">
        <v>43222</v>
      </c>
      <c r="F9712" s="37" t="s">
        <v>56</v>
      </c>
      <c r="G9712" s="37" t="s">
        <v>57</v>
      </c>
      <c r="H9712" s="53" t="s">
        <v>58</v>
      </c>
      <c r="I9712" s="63" t="s">
        <v>59</v>
      </c>
      <c r="J9712" s="53">
        <v>20276</v>
      </c>
      <c r="K9712" s="53">
        <v>25</v>
      </c>
      <c r="L9712" s="37" t="s">
        <v>60</v>
      </c>
      <c r="M9712" s="39">
        <v>161</v>
      </c>
    </row>
    <row r="9713" spans="1:13">
      <c r="A9713" s="37" t="s">
        <v>70</v>
      </c>
      <c r="B9713" s="33">
        <v>110103</v>
      </c>
      <c r="C9713" s="37" t="s">
        <v>54</v>
      </c>
      <c r="D9713" s="63" t="s">
        <v>86</v>
      </c>
      <c r="E9713" s="35">
        <v>43222</v>
      </c>
      <c r="F9713" s="37" t="s">
        <v>56</v>
      </c>
      <c r="G9713" s="37" t="s">
        <v>57</v>
      </c>
      <c r="H9713" s="53" t="s">
        <v>58</v>
      </c>
      <c r="I9713" s="63" t="s">
        <v>59</v>
      </c>
      <c r="J9713" s="53">
        <v>20276</v>
      </c>
      <c r="K9713" s="53">
        <v>26</v>
      </c>
      <c r="L9713" s="37" t="s">
        <v>60</v>
      </c>
      <c r="M9713" s="39">
        <v>3255</v>
      </c>
    </row>
    <row r="9714" spans="1:13">
      <c r="A9714" s="37" t="s">
        <v>70</v>
      </c>
      <c r="B9714" s="33">
        <v>110103</v>
      </c>
      <c r="C9714" s="37" t="s">
        <v>54</v>
      </c>
      <c r="D9714" s="63" t="s">
        <v>86</v>
      </c>
      <c r="E9714" s="35">
        <v>43222</v>
      </c>
      <c r="F9714" s="37" t="s">
        <v>56</v>
      </c>
      <c r="G9714" s="37" t="s">
        <v>57</v>
      </c>
      <c r="H9714" s="53" t="s">
        <v>58</v>
      </c>
      <c r="I9714" s="63" t="s">
        <v>59</v>
      </c>
      <c r="J9714" s="53">
        <v>20276</v>
      </c>
      <c r="K9714" s="53">
        <v>32</v>
      </c>
      <c r="L9714" s="37" t="s">
        <v>60</v>
      </c>
      <c r="M9714" s="39">
        <v>3309</v>
      </c>
    </row>
    <row r="9715" spans="1:13">
      <c r="A9715" s="37" t="s">
        <v>70</v>
      </c>
      <c r="B9715" s="33">
        <v>110103</v>
      </c>
      <c r="C9715" s="37" t="s">
        <v>54</v>
      </c>
      <c r="D9715" s="63" t="s">
        <v>86</v>
      </c>
      <c r="E9715" s="35">
        <v>43222</v>
      </c>
      <c r="F9715" s="37" t="s">
        <v>56</v>
      </c>
      <c r="G9715" s="37" t="s">
        <v>57</v>
      </c>
      <c r="H9715" s="53" t="s">
        <v>58</v>
      </c>
      <c r="I9715" s="63" t="s">
        <v>59</v>
      </c>
      <c r="J9715" s="53">
        <v>20276</v>
      </c>
      <c r="K9715" s="53">
        <v>33</v>
      </c>
      <c r="L9715" s="37" t="s">
        <v>60</v>
      </c>
      <c r="M9715" s="39">
        <v>291</v>
      </c>
    </row>
    <row r="9716" spans="1:13">
      <c r="A9716" s="37" t="s">
        <v>70</v>
      </c>
      <c r="B9716" s="33">
        <v>110103</v>
      </c>
      <c r="C9716" s="37" t="s">
        <v>54</v>
      </c>
      <c r="D9716" s="63" t="s">
        <v>86</v>
      </c>
      <c r="E9716" s="35">
        <v>43222</v>
      </c>
      <c r="F9716" s="37" t="s">
        <v>56</v>
      </c>
      <c r="G9716" s="37" t="s">
        <v>57</v>
      </c>
      <c r="H9716" s="53" t="s">
        <v>58</v>
      </c>
      <c r="I9716" s="63" t="s">
        <v>59</v>
      </c>
      <c r="J9716" s="53">
        <v>20276</v>
      </c>
      <c r="K9716" s="53">
        <v>34</v>
      </c>
      <c r="L9716" s="37" t="s">
        <v>60</v>
      </c>
      <c r="M9716" s="39">
        <v>5350</v>
      </c>
    </row>
    <row r="9717" spans="1:13">
      <c r="A9717" s="37" t="s">
        <v>70</v>
      </c>
      <c r="B9717" s="33">
        <v>110103</v>
      </c>
      <c r="C9717" s="37" t="s">
        <v>54</v>
      </c>
      <c r="D9717" s="63" t="s">
        <v>86</v>
      </c>
      <c r="E9717" s="35">
        <v>43222</v>
      </c>
      <c r="F9717" s="37" t="s">
        <v>56</v>
      </c>
      <c r="G9717" s="37" t="s">
        <v>57</v>
      </c>
      <c r="H9717" s="53" t="s">
        <v>58</v>
      </c>
      <c r="I9717" s="63" t="s">
        <v>59</v>
      </c>
      <c r="J9717" s="53">
        <v>20276</v>
      </c>
      <c r="K9717" s="53">
        <v>36</v>
      </c>
      <c r="L9717" s="37" t="s">
        <v>60</v>
      </c>
      <c r="M9717" s="39">
        <v>18591</v>
      </c>
    </row>
    <row r="9718" spans="1:13">
      <c r="A9718" s="37" t="s">
        <v>70</v>
      </c>
      <c r="B9718" s="33">
        <v>110103</v>
      </c>
      <c r="C9718" s="37" t="s">
        <v>54</v>
      </c>
      <c r="D9718" s="63" t="s">
        <v>86</v>
      </c>
      <c r="E9718" s="35">
        <v>43222</v>
      </c>
      <c r="F9718" s="37" t="s">
        <v>56</v>
      </c>
      <c r="G9718" s="37" t="s">
        <v>57</v>
      </c>
      <c r="H9718" s="53" t="s">
        <v>58</v>
      </c>
      <c r="I9718" s="63" t="s">
        <v>59</v>
      </c>
      <c r="J9718" s="53">
        <v>20276</v>
      </c>
      <c r="K9718" s="53">
        <v>38</v>
      </c>
      <c r="L9718" s="37" t="s">
        <v>60</v>
      </c>
      <c r="M9718" s="39">
        <v>4133</v>
      </c>
    </row>
    <row r="9719" spans="1:13">
      <c r="A9719" s="37" t="s">
        <v>70</v>
      </c>
      <c r="B9719" s="33">
        <v>110103</v>
      </c>
      <c r="C9719" s="37" t="s">
        <v>54</v>
      </c>
      <c r="D9719" s="63" t="s">
        <v>86</v>
      </c>
      <c r="E9719" s="35">
        <v>43222</v>
      </c>
      <c r="F9719" s="37" t="s">
        <v>56</v>
      </c>
      <c r="G9719" s="37" t="s">
        <v>57</v>
      </c>
      <c r="H9719" s="53" t="s">
        <v>58</v>
      </c>
      <c r="I9719" s="63" t="s">
        <v>59</v>
      </c>
      <c r="J9719" s="53">
        <v>20276</v>
      </c>
      <c r="K9719" s="53">
        <v>39</v>
      </c>
      <c r="L9719" s="37" t="s">
        <v>60</v>
      </c>
      <c r="M9719" s="39">
        <v>2827</v>
      </c>
    </row>
    <row r="9720" spans="1:13">
      <c r="A9720" s="37" t="s">
        <v>70</v>
      </c>
      <c r="B9720" s="33">
        <v>110103</v>
      </c>
      <c r="C9720" s="37" t="s">
        <v>54</v>
      </c>
      <c r="D9720" s="63" t="s">
        <v>86</v>
      </c>
      <c r="E9720" s="35">
        <v>43222</v>
      </c>
      <c r="F9720" s="37" t="s">
        <v>56</v>
      </c>
      <c r="G9720" s="37" t="s">
        <v>57</v>
      </c>
      <c r="H9720" s="53" t="s">
        <v>58</v>
      </c>
      <c r="I9720" s="63" t="s">
        <v>59</v>
      </c>
      <c r="J9720" s="53">
        <v>20276</v>
      </c>
      <c r="K9720" s="53">
        <v>43</v>
      </c>
      <c r="L9720" s="37" t="s">
        <v>60</v>
      </c>
      <c r="M9720" s="39">
        <v>15866</v>
      </c>
    </row>
    <row r="9721" spans="1:13">
      <c r="A9721" s="37" t="s">
        <v>70</v>
      </c>
      <c r="B9721" s="33">
        <v>110103</v>
      </c>
      <c r="C9721" s="37" t="s">
        <v>54</v>
      </c>
      <c r="D9721" s="63" t="s">
        <v>86</v>
      </c>
      <c r="E9721" s="35">
        <v>43222</v>
      </c>
      <c r="F9721" s="37" t="s">
        <v>56</v>
      </c>
      <c r="G9721" s="37" t="s">
        <v>57</v>
      </c>
      <c r="H9721" s="53" t="s">
        <v>58</v>
      </c>
      <c r="I9721" s="63" t="s">
        <v>59</v>
      </c>
      <c r="J9721" s="53">
        <v>20276</v>
      </c>
      <c r="K9721" s="53">
        <v>45</v>
      </c>
      <c r="L9721" s="37" t="s">
        <v>60</v>
      </c>
      <c r="M9721" s="39">
        <v>3250</v>
      </c>
    </row>
    <row r="9722" spans="1:13">
      <c r="A9722" s="37" t="s">
        <v>70</v>
      </c>
      <c r="B9722" s="33">
        <v>110103</v>
      </c>
      <c r="C9722" s="37" t="s">
        <v>54</v>
      </c>
      <c r="D9722" s="63" t="s">
        <v>86</v>
      </c>
      <c r="E9722" s="35">
        <v>43222</v>
      </c>
      <c r="F9722" s="37" t="s">
        <v>56</v>
      </c>
      <c r="G9722" s="37" t="s">
        <v>57</v>
      </c>
      <c r="H9722" s="53" t="s">
        <v>58</v>
      </c>
      <c r="I9722" s="63" t="s">
        <v>59</v>
      </c>
      <c r="J9722" s="53">
        <v>20276</v>
      </c>
      <c r="K9722" s="53">
        <v>46</v>
      </c>
      <c r="L9722" s="37" t="s">
        <v>60</v>
      </c>
      <c r="M9722" s="39">
        <v>6688</v>
      </c>
    </row>
    <row r="9723" spans="1:13">
      <c r="A9723" s="37" t="s">
        <v>70</v>
      </c>
      <c r="B9723" s="33">
        <v>110103</v>
      </c>
      <c r="C9723" s="37" t="s">
        <v>54</v>
      </c>
      <c r="D9723" s="63" t="s">
        <v>86</v>
      </c>
      <c r="E9723" s="35">
        <v>43222</v>
      </c>
      <c r="F9723" s="37" t="s">
        <v>56</v>
      </c>
      <c r="G9723" s="37" t="s">
        <v>57</v>
      </c>
      <c r="H9723" s="53" t="s">
        <v>58</v>
      </c>
      <c r="I9723" s="63" t="s">
        <v>59</v>
      </c>
      <c r="J9723" s="53">
        <v>20276</v>
      </c>
      <c r="K9723" s="53">
        <v>60</v>
      </c>
      <c r="L9723" s="37" t="s">
        <v>60</v>
      </c>
      <c r="M9723" s="39">
        <v>8478</v>
      </c>
    </row>
    <row r="9724" spans="1:13">
      <c r="A9724" s="37" t="s">
        <v>70</v>
      </c>
      <c r="B9724" s="33">
        <v>110103</v>
      </c>
      <c r="C9724" s="37" t="s">
        <v>54</v>
      </c>
      <c r="D9724" s="63" t="s">
        <v>86</v>
      </c>
      <c r="E9724" s="35">
        <v>43222</v>
      </c>
      <c r="F9724" s="37" t="s">
        <v>56</v>
      </c>
      <c r="G9724" s="37" t="s">
        <v>57</v>
      </c>
      <c r="H9724" s="53" t="s">
        <v>58</v>
      </c>
      <c r="I9724" s="63" t="s">
        <v>59</v>
      </c>
      <c r="J9724" s="53">
        <v>20276</v>
      </c>
      <c r="K9724" s="53">
        <v>62</v>
      </c>
      <c r="L9724" s="37" t="s">
        <v>60</v>
      </c>
      <c r="M9724" s="39">
        <v>8480</v>
      </c>
    </row>
    <row r="9725" spans="1:13">
      <c r="A9725" s="37" t="s">
        <v>70</v>
      </c>
      <c r="B9725" s="33">
        <v>110103</v>
      </c>
      <c r="C9725" s="37" t="s">
        <v>54</v>
      </c>
      <c r="D9725" s="63" t="s">
        <v>86</v>
      </c>
      <c r="E9725" s="35">
        <v>43222</v>
      </c>
      <c r="F9725" s="37" t="s">
        <v>56</v>
      </c>
      <c r="G9725" s="37" t="s">
        <v>57</v>
      </c>
      <c r="H9725" s="53" t="s">
        <v>58</v>
      </c>
      <c r="I9725" s="63" t="s">
        <v>59</v>
      </c>
      <c r="J9725" s="53">
        <v>20276</v>
      </c>
      <c r="K9725" s="53">
        <v>64</v>
      </c>
      <c r="L9725" s="37" t="s">
        <v>60</v>
      </c>
      <c r="M9725" s="39">
        <v>10630</v>
      </c>
    </row>
    <row r="9726" spans="1:13">
      <c r="A9726" s="37" t="s">
        <v>70</v>
      </c>
      <c r="B9726" s="33">
        <v>110103</v>
      </c>
      <c r="C9726" s="37" t="s">
        <v>54</v>
      </c>
      <c r="D9726" s="63" t="s">
        <v>86</v>
      </c>
      <c r="E9726" s="35">
        <v>43222</v>
      </c>
      <c r="F9726" s="37" t="s">
        <v>56</v>
      </c>
      <c r="G9726" s="37" t="s">
        <v>57</v>
      </c>
      <c r="H9726" s="53" t="s">
        <v>58</v>
      </c>
      <c r="I9726" s="63" t="s">
        <v>59</v>
      </c>
      <c r="J9726" s="53">
        <v>20276</v>
      </c>
      <c r="K9726" s="53">
        <v>65</v>
      </c>
      <c r="L9726" s="37" t="s">
        <v>60</v>
      </c>
      <c r="M9726" s="39">
        <v>964</v>
      </c>
    </row>
    <row r="9727" spans="1:13">
      <c r="A9727" s="37" t="s">
        <v>70</v>
      </c>
      <c r="B9727" s="33">
        <v>110103</v>
      </c>
      <c r="C9727" s="37" t="s">
        <v>54</v>
      </c>
      <c r="D9727" s="63" t="s">
        <v>86</v>
      </c>
      <c r="E9727" s="35">
        <v>43222</v>
      </c>
      <c r="F9727" s="37" t="s">
        <v>56</v>
      </c>
      <c r="G9727" s="37" t="s">
        <v>57</v>
      </c>
      <c r="H9727" s="53" t="s">
        <v>58</v>
      </c>
      <c r="I9727" s="63" t="s">
        <v>59</v>
      </c>
      <c r="J9727" s="53">
        <v>20276</v>
      </c>
      <c r="K9727" s="53">
        <v>67</v>
      </c>
      <c r="L9727" s="37" t="s">
        <v>60</v>
      </c>
      <c r="M9727" s="39">
        <v>168.75</v>
      </c>
    </row>
    <row r="9728" spans="1:13">
      <c r="A9728" s="37" t="s">
        <v>70</v>
      </c>
      <c r="B9728" s="33">
        <v>110103</v>
      </c>
      <c r="C9728" s="37" t="s">
        <v>54</v>
      </c>
      <c r="D9728" s="63" t="s">
        <v>86</v>
      </c>
      <c r="E9728" s="35">
        <v>43222</v>
      </c>
      <c r="F9728" s="37" t="s">
        <v>56</v>
      </c>
      <c r="G9728" s="37" t="s">
        <v>57</v>
      </c>
      <c r="H9728" s="53" t="s">
        <v>58</v>
      </c>
      <c r="I9728" s="63" t="s">
        <v>59</v>
      </c>
      <c r="J9728" s="53">
        <v>20276</v>
      </c>
      <c r="K9728" s="53">
        <v>68</v>
      </c>
      <c r="L9728" s="37" t="s">
        <v>60</v>
      </c>
      <c r="M9728" s="39">
        <v>18655</v>
      </c>
    </row>
    <row r="9729" spans="1:13">
      <c r="A9729" s="37" t="s">
        <v>70</v>
      </c>
      <c r="B9729" s="33">
        <v>110103</v>
      </c>
      <c r="C9729" s="37" t="s">
        <v>54</v>
      </c>
      <c r="D9729" s="63" t="s">
        <v>86</v>
      </c>
      <c r="E9729" s="35">
        <v>43222</v>
      </c>
      <c r="F9729" s="37" t="s">
        <v>56</v>
      </c>
      <c r="G9729" s="37" t="s">
        <v>57</v>
      </c>
      <c r="H9729" s="53" t="s">
        <v>58</v>
      </c>
      <c r="I9729" s="63" t="s">
        <v>59</v>
      </c>
      <c r="J9729" s="53">
        <v>20276</v>
      </c>
      <c r="K9729" s="53">
        <v>69</v>
      </c>
      <c r="L9729" s="37" t="s">
        <v>60</v>
      </c>
      <c r="M9729" s="39">
        <v>4005</v>
      </c>
    </row>
    <row r="9730" spans="1:13">
      <c r="A9730" s="37" t="s">
        <v>70</v>
      </c>
      <c r="B9730" s="33">
        <v>110103</v>
      </c>
      <c r="C9730" s="37" t="s">
        <v>54</v>
      </c>
      <c r="D9730" s="63" t="s">
        <v>86</v>
      </c>
      <c r="E9730" s="35">
        <v>43222</v>
      </c>
      <c r="F9730" s="37" t="s">
        <v>56</v>
      </c>
      <c r="G9730" s="37" t="s">
        <v>57</v>
      </c>
      <c r="H9730" s="53" t="s">
        <v>58</v>
      </c>
      <c r="I9730" s="63" t="s">
        <v>59</v>
      </c>
      <c r="J9730" s="53">
        <v>20276</v>
      </c>
      <c r="K9730" s="53">
        <v>70</v>
      </c>
      <c r="L9730" s="37" t="s">
        <v>60</v>
      </c>
      <c r="M9730" s="39">
        <v>10955</v>
      </c>
    </row>
    <row r="9731" spans="1:13">
      <c r="A9731" s="37" t="s">
        <v>70</v>
      </c>
      <c r="B9731" s="33">
        <v>110103</v>
      </c>
      <c r="C9731" s="37" t="s">
        <v>54</v>
      </c>
      <c r="D9731" s="63" t="s">
        <v>86</v>
      </c>
      <c r="E9731" s="35">
        <v>43222</v>
      </c>
      <c r="F9731" s="37" t="s">
        <v>56</v>
      </c>
      <c r="G9731" s="37" t="s">
        <v>57</v>
      </c>
      <c r="H9731" s="53" t="s">
        <v>58</v>
      </c>
      <c r="I9731" s="63" t="s">
        <v>59</v>
      </c>
      <c r="J9731" s="53">
        <v>20276</v>
      </c>
      <c r="K9731" s="53">
        <v>72</v>
      </c>
      <c r="L9731" s="37" t="s">
        <v>60</v>
      </c>
      <c r="M9731" s="39">
        <v>4348</v>
      </c>
    </row>
    <row r="9732" spans="1:13">
      <c r="A9732" s="37" t="s">
        <v>70</v>
      </c>
      <c r="B9732" s="33">
        <v>110103</v>
      </c>
      <c r="C9732" s="37" t="s">
        <v>54</v>
      </c>
      <c r="D9732" s="63" t="s">
        <v>86</v>
      </c>
      <c r="E9732" s="35">
        <v>43222</v>
      </c>
      <c r="F9732" s="37" t="s">
        <v>56</v>
      </c>
      <c r="G9732" s="37" t="s">
        <v>57</v>
      </c>
      <c r="H9732" s="53" t="s">
        <v>58</v>
      </c>
      <c r="I9732" s="63" t="s">
        <v>59</v>
      </c>
      <c r="J9732" s="53">
        <v>20276</v>
      </c>
      <c r="K9732" s="53">
        <v>73</v>
      </c>
      <c r="L9732" s="37" t="s">
        <v>60</v>
      </c>
      <c r="M9732" s="39">
        <v>4223</v>
      </c>
    </row>
    <row r="9733" spans="1:13">
      <c r="A9733" s="37" t="s">
        <v>70</v>
      </c>
      <c r="B9733" s="33">
        <v>110103</v>
      </c>
      <c r="C9733" s="37" t="s">
        <v>54</v>
      </c>
      <c r="D9733" s="63" t="s">
        <v>86</v>
      </c>
      <c r="E9733" s="35">
        <v>43222</v>
      </c>
      <c r="F9733" s="37" t="s">
        <v>56</v>
      </c>
      <c r="G9733" s="37" t="s">
        <v>57</v>
      </c>
      <c r="H9733" s="53" t="s">
        <v>58</v>
      </c>
      <c r="I9733" s="63" t="s">
        <v>59</v>
      </c>
      <c r="J9733" s="53">
        <v>20276</v>
      </c>
      <c r="K9733" s="53">
        <v>74</v>
      </c>
      <c r="L9733" s="37" t="s">
        <v>60</v>
      </c>
      <c r="M9733" s="39">
        <v>1528</v>
      </c>
    </row>
    <row r="9734" spans="1:13">
      <c r="A9734" s="37" t="s">
        <v>70</v>
      </c>
      <c r="B9734" s="33">
        <v>110103</v>
      </c>
      <c r="C9734" s="37" t="s">
        <v>54</v>
      </c>
      <c r="D9734" s="63" t="s">
        <v>86</v>
      </c>
      <c r="E9734" s="35">
        <v>43222</v>
      </c>
      <c r="F9734" s="37" t="s">
        <v>56</v>
      </c>
      <c r="G9734" s="37" t="s">
        <v>57</v>
      </c>
      <c r="H9734" s="53" t="s">
        <v>58</v>
      </c>
      <c r="I9734" s="63" t="s">
        <v>59</v>
      </c>
      <c r="J9734" s="53">
        <v>20276</v>
      </c>
      <c r="K9734" s="53">
        <v>75</v>
      </c>
      <c r="L9734" s="37" t="s">
        <v>60</v>
      </c>
      <c r="M9734" s="39">
        <v>1866</v>
      </c>
    </row>
    <row r="9735" spans="1:13">
      <c r="A9735" s="37" t="s">
        <v>70</v>
      </c>
      <c r="B9735" s="33">
        <v>110103</v>
      </c>
      <c r="C9735" s="37" t="s">
        <v>54</v>
      </c>
      <c r="D9735" s="63" t="s">
        <v>86</v>
      </c>
      <c r="E9735" s="35">
        <v>43222</v>
      </c>
      <c r="F9735" s="37" t="s">
        <v>56</v>
      </c>
      <c r="G9735" s="37" t="s">
        <v>57</v>
      </c>
      <c r="H9735" s="53" t="s">
        <v>58</v>
      </c>
      <c r="I9735" s="63" t="s">
        <v>59</v>
      </c>
      <c r="J9735" s="53">
        <v>20276</v>
      </c>
      <c r="K9735" s="53">
        <v>76</v>
      </c>
      <c r="L9735" s="37" t="s">
        <v>60</v>
      </c>
      <c r="M9735" s="39">
        <v>238</v>
      </c>
    </row>
    <row r="9736" spans="1:13">
      <c r="A9736" s="37" t="s">
        <v>70</v>
      </c>
      <c r="B9736" s="33">
        <v>110103</v>
      </c>
      <c r="C9736" s="37" t="s">
        <v>54</v>
      </c>
      <c r="D9736" s="63" t="s">
        <v>86</v>
      </c>
      <c r="E9736" s="35">
        <v>43222</v>
      </c>
      <c r="F9736" s="37" t="s">
        <v>56</v>
      </c>
      <c r="G9736" s="37" t="s">
        <v>57</v>
      </c>
      <c r="H9736" s="53" t="s">
        <v>58</v>
      </c>
      <c r="I9736" s="63" t="s">
        <v>59</v>
      </c>
      <c r="J9736" s="53">
        <v>20276</v>
      </c>
      <c r="K9736" s="53">
        <v>77</v>
      </c>
      <c r="L9736" s="37" t="s">
        <v>60</v>
      </c>
      <c r="M9736" s="39">
        <v>16458</v>
      </c>
    </row>
    <row r="9737" spans="1:13">
      <c r="A9737" s="37" t="s">
        <v>70</v>
      </c>
      <c r="B9737" s="33">
        <v>110103</v>
      </c>
      <c r="C9737" s="37" t="s">
        <v>54</v>
      </c>
      <c r="D9737" s="63" t="s">
        <v>86</v>
      </c>
      <c r="E9737" s="35">
        <v>43222</v>
      </c>
      <c r="F9737" s="37" t="s">
        <v>56</v>
      </c>
      <c r="G9737" s="37" t="s">
        <v>57</v>
      </c>
      <c r="H9737" s="53" t="s">
        <v>58</v>
      </c>
      <c r="I9737" s="63" t="s">
        <v>59</v>
      </c>
      <c r="J9737" s="53">
        <v>20276</v>
      </c>
      <c r="K9737" s="53">
        <v>78</v>
      </c>
      <c r="L9737" s="37" t="s">
        <v>60</v>
      </c>
      <c r="M9737" s="39">
        <v>11805</v>
      </c>
    </row>
    <row r="9738" spans="1:13">
      <c r="A9738" s="37" t="s">
        <v>70</v>
      </c>
      <c r="B9738" s="33">
        <v>110103</v>
      </c>
      <c r="C9738" s="37" t="s">
        <v>54</v>
      </c>
      <c r="D9738" s="63" t="s">
        <v>86</v>
      </c>
      <c r="E9738" s="35">
        <v>43222</v>
      </c>
      <c r="F9738" s="37" t="s">
        <v>56</v>
      </c>
      <c r="G9738" s="37" t="s">
        <v>57</v>
      </c>
      <c r="H9738" s="53" t="s">
        <v>58</v>
      </c>
      <c r="I9738" s="63" t="s">
        <v>59</v>
      </c>
      <c r="J9738" s="53">
        <v>20276</v>
      </c>
      <c r="K9738" s="53">
        <v>80</v>
      </c>
      <c r="L9738" s="37" t="s">
        <v>60</v>
      </c>
      <c r="M9738" s="39">
        <v>29111</v>
      </c>
    </row>
    <row r="9739" spans="1:13">
      <c r="A9739" s="37" t="s">
        <v>70</v>
      </c>
      <c r="B9739" s="33">
        <v>110103</v>
      </c>
      <c r="C9739" s="37" t="s">
        <v>54</v>
      </c>
      <c r="D9739" s="63" t="s">
        <v>86</v>
      </c>
      <c r="E9739" s="35">
        <v>43222</v>
      </c>
      <c r="F9739" s="37" t="s">
        <v>56</v>
      </c>
      <c r="G9739" s="37" t="s">
        <v>57</v>
      </c>
      <c r="H9739" s="53" t="s">
        <v>58</v>
      </c>
      <c r="I9739" s="63" t="s">
        <v>59</v>
      </c>
      <c r="J9739" s="53">
        <v>20276</v>
      </c>
      <c r="K9739" s="53">
        <v>81</v>
      </c>
      <c r="L9739" s="37" t="s">
        <v>60</v>
      </c>
      <c r="M9739" s="39">
        <v>77549</v>
      </c>
    </row>
    <row r="9740" spans="1:13">
      <c r="A9740" s="37" t="s">
        <v>70</v>
      </c>
      <c r="B9740" s="33">
        <v>110103</v>
      </c>
      <c r="C9740" s="37" t="s">
        <v>54</v>
      </c>
      <c r="D9740" s="63" t="s">
        <v>86</v>
      </c>
      <c r="E9740" s="35">
        <v>43222</v>
      </c>
      <c r="F9740" s="37" t="s">
        <v>56</v>
      </c>
      <c r="G9740" s="37" t="s">
        <v>57</v>
      </c>
      <c r="H9740" s="53" t="s">
        <v>58</v>
      </c>
      <c r="I9740" s="63" t="s">
        <v>59</v>
      </c>
      <c r="J9740" s="53">
        <v>20276</v>
      </c>
      <c r="K9740" s="53">
        <v>82</v>
      </c>
      <c r="L9740" s="37" t="s">
        <v>60</v>
      </c>
      <c r="M9740" s="39">
        <v>4400</v>
      </c>
    </row>
    <row r="9741" spans="1:13">
      <c r="A9741" s="37" t="s">
        <v>70</v>
      </c>
      <c r="B9741" s="33">
        <v>110103</v>
      </c>
      <c r="C9741" s="37" t="s">
        <v>54</v>
      </c>
      <c r="D9741" s="63" t="s">
        <v>86</v>
      </c>
      <c r="E9741" s="35">
        <v>43222</v>
      </c>
      <c r="F9741" s="37" t="s">
        <v>56</v>
      </c>
      <c r="G9741" s="37" t="s">
        <v>57</v>
      </c>
      <c r="H9741" s="53" t="s">
        <v>58</v>
      </c>
      <c r="I9741" s="63" t="s">
        <v>59</v>
      </c>
      <c r="J9741" s="53">
        <v>20276</v>
      </c>
      <c r="K9741" s="53">
        <v>84</v>
      </c>
      <c r="L9741" s="37" t="s">
        <v>60</v>
      </c>
      <c r="M9741" s="39">
        <v>54585</v>
      </c>
    </row>
    <row r="9742" spans="1:13">
      <c r="A9742" s="37" t="s">
        <v>70</v>
      </c>
      <c r="B9742" s="33">
        <v>110103</v>
      </c>
      <c r="C9742" s="37" t="s">
        <v>54</v>
      </c>
      <c r="D9742" s="63" t="s">
        <v>86</v>
      </c>
      <c r="E9742" s="35">
        <v>43222</v>
      </c>
      <c r="F9742" s="37" t="s">
        <v>56</v>
      </c>
      <c r="G9742" s="37" t="s">
        <v>57</v>
      </c>
      <c r="H9742" s="53" t="s">
        <v>58</v>
      </c>
      <c r="I9742" s="63" t="s">
        <v>59</v>
      </c>
      <c r="J9742" s="53">
        <v>20276</v>
      </c>
      <c r="K9742" s="53">
        <v>85</v>
      </c>
      <c r="L9742" s="37" t="s">
        <v>60</v>
      </c>
      <c r="M9742" s="39">
        <v>6963</v>
      </c>
    </row>
    <row r="9743" spans="1:13">
      <c r="A9743" s="37" t="s">
        <v>70</v>
      </c>
      <c r="B9743" s="33">
        <v>110103</v>
      </c>
      <c r="C9743" s="37" t="s">
        <v>54</v>
      </c>
      <c r="D9743" s="63" t="s">
        <v>86</v>
      </c>
      <c r="E9743" s="35">
        <v>43222</v>
      </c>
      <c r="F9743" s="37" t="s">
        <v>56</v>
      </c>
      <c r="G9743" s="37" t="s">
        <v>57</v>
      </c>
      <c r="H9743" s="53" t="s">
        <v>58</v>
      </c>
      <c r="I9743" s="63" t="s">
        <v>59</v>
      </c>
      <c r="J9743" s="53">
        <v>20276</v>
      </c>
      <c r="K9743" s="53">
        <v>86</v>
      </c>
      <c r="L9743" s="37" t="s">
        <v>60</v>
      </c>
      <c r="M9743" s="39">
        <v>388</v>
      </c>
    </row>
    <row r="9744" spans="1:13">
      <c r="A9744" s="37" t="s">
        <v>70</v>
      </c>
      <c r="B9744" s="33">
        <v>110103</v>
      </c>
      <c r="C9744" s="37" t="s">
        <v>54</v>
      </c>
      <c r="D9744" s="63" t="s">
        <v>86</v>
      </c>
      <c r="E9744" s="35">
        <v>43222</v>
      </c>
      <c r="F9744" s="37" t="s">
        <v>56</v>
      </c>
      <c r="G9744" s="37" t="s">
        <v>57</v>
      </c>
      <c r="H9744" s="53" t="s">
        <v>58</v>
      </c>
      <c r="I9744" s="63" t="s">
        <v>59</v>
      </c>
      <c r="J9744" s="53">
        <v>20276</v>
      </c>
      <c r="K9744" s="53">
        <v>89</v>
      </c>
      <c r="L9744" s="37" t="s">
        <v>60</v>
      </c>
      <c r="M9744" s="39">
        <v>4890</v>
      </c>
    </row>
    <row r="9745" spans="1:13">
      <c r="A9745" s="37" t="s">
        <v>70</v>
      </c>
      <c r="B9745" s="33">
        <v>110103</v>
      </c>
      <c r="C9745" s="37" t="s">
        <v>54</v>
      </c>
      <c r="D9745" s="63" t="s">
        <v>86</v>
      </c>
      <c r="E9745" s="35">
        <v>43222</v>
      </c>
      <c r="F9745" s="37" t="s">
        <v>56</v>
      </c>
      <c r="G9745" s="37" t="s">
        <v>57</v>
      </c>
      <c r="H9745" s="53" t="s">
        <v>58</v>
      </c>
      <c r="I9745" s="63" t="s">
        <v>59</v>
      </c>
      <c r="J9745" s="53">
        <v>20276</v>
      </c>
      <c r="K9745" s="53">
        <v>90</v>
      </c>
      <c r="L9745" s="37" t="s">
        <v>60</v>
      </c>
      <c r="M9745" s="39">
        <v>3230</v>
      </c>
    </row>
    <row r="9746" spans="1:13">
      <c r="A9746" s="37" t="s">
        <v>70</v>
      </c>
      <c r="B9746" s="33">
        <v>110103</v>
      </c>
      <c r="C9746" s="37" t="s">
        <v>54</v>
      </c>
      <c r="D9746" s="63" t="s">
        <v>86</v>
      </c>
      <c r="E9746" s="35">
        <v>43222</v>
      </c>
      <c r="F9746" s="37" t="s">
        <v>56</v>
      </c>
      <c r="G9746" s="37" t="s">
        <v>57</v>
      </c>
      <c r="H9746" s="53" t="s">
        <v>58</v>
      </c>
      <c r="I9746" s="63" t="s">
        <v>59</v>
      </c>
      <c r="J9746" s="53">
        <v>20276</v>
      </c>
      <c r="K9746" s="53">
        <v>91</v>
      </c>
      <c r="L9746" s="37" t="s">
        <v>60</v>
      </c>
      <c r="M9746" s="39">
        <v>3713</v>
      </c>
    </row>
    <row r="9747" spans="1:13">
      <c r="A9747" s="37" t="s">
        <v>70</v>
      </c>
      <c r="B9747" s="33">
        <v>110103</v>
      </c>
      <c r="C9747" s="37" t="s">
        <v>54</v>
      </c>
      <c r="D9747" s="63" t="s">
        <v>86</v>
      </c>
      <c r="E9747" s="35">
        <v>43222</v>
      </c>
      <c r="F9747" s="37" t="s">
        <v>56</v>
      </c>
      <c r="G9747" s="37" t="s">
        <v>57</v>
      </c>
      <c r="H9747" s="53" t="s">
        <v>58</v>
      </c>
      <c r="I9747" s="63" t="s">
        <v>59</v>
      </c>
      <c r="J9747" s="53">
        <v>20276</v>
      </c>
      <c r="K9747" s="53">
        <v>92</v>
      </c>
      <c r="L9747" s="37" t="s">
        <v>60</v>
      </c>
      <c r="M9747" s="39">
        <v>10368</v>
      </c>
    </row>
    <row r="9748" spans="1:13">
      <c r="A9748" s="37" t="s">
        <v>70</v>
      </c>
      <c r="B9748" s="33">
        <v>110103</v>
      </c>
      <c r="C9748" s="37" t="s">
        <v>54</v>
      </c>
      <c r="D9748" s="63" t="s">
        <v>86</v>
      </c>
      <c r="E9748" s="35">
        <v>43222</v>
      </c>
      <c r="F9748" s="37" t="s">
        <v>56</v>
      </c>
      <c r="G9748" s="37" t="s">
        <v>57</v>
      </c>
      <c r="H9748" s="53" t="s">
        <v>58</v>
      </c>
      <c r="I9748" s="63" t="s">
        <v>59</v>
      </c>
      <c r="J9748" s="53">
        <v>20276</v>
      </c>
      <c r="K9748" s="53">
        <v>93</v>
      </c>
      <c r="L9748" s="37" t="s">
        <v>60</v>
      </c>
      <c r="M9748" s="39">
        <v>22115</v>
      </c>
    </row>
    <row r="9749" spans="1:13">
      <c r="A9749" s="37" t="s">
        <v>70</v>
      </c>
      <c r="B9749" s="33">
        <v>110103</v>
      </c>
      <c r="C9749" s="37" t="s">
        <v>54</v>
      </c>
      <c r="D9749" s="63" t="s">
        <v>86</v>
      </c>
      <c r="E9749" s="35">
        <v>43222</v>
      </c>
      <c r="F9749" s="37" t="s">
        <v>56</v>
      </c>
      <c r="G9749" s="37" t="s">
        <v>57</v>
      </c>
      <c r="H9749" s="53" t="s">
        <v>58</v>
      </c>
      <c r="I9749" s="63" t="s">
        <v>59</v>
      </c>
      <c r="J9749" s="53">
        <v>20276</v>
      </c>
      <c r="K9749" s="53">
        <v>96</v>
      </c>
      <c r="L9749" s="37" t="s">
        <v>60</v>
      </c>
      <c r="M9749" s="39">
        <v>51230</v>
      </c>
    </row>
    <row r="9750" spans="1:13">
      <c r="A9750" s="37" t="s">
        <v>70</v>
      </c>
      <c r="B9750" s="33">
        <v>110103</v>
      </c>
      <c r="C9750" s="37" t="s">
        <v>54</v>
      </c>
      <c r="D9750" s="63" t="s">
        <v>269</v>
      </c>
      <c r="E9750" s="35">
        <v>43222</v>
      </c>
      <c r="F9750" s="37" t="s">
        <v>56</v>
      </c>
      <c r="G9750" s="37" t="s">
        <v>96</v>
      </c>
      <c r="H9750" s="53" t="s">
        <v>58</v>
      </c>
      <c r="I9750" s="63" t="s">
        <v>96</v>
      </c>
      <c r="J9750" s="53">
        <v>20280</v>
      </c>
      <c r="K9750" s="53">
        <v>13</v>
      </c>
      <c r="L9750" s="37" t="s">
        <v>60</v>
      </c>
      <c r="M9750" s="39">
        <v>25924.74</v>
      </c>
    </row>
    <row r="9751" spans="1:13">
      <c r="A9751" s="37" t="s">
        <v>70</v>
      </c>
      <c r="B9751" s="33">
        <v>110103</v>
      </c>
      <c r="C9751" s="37" t="s">
        <v>54</v>
      </c>
      <c r="D9751" s="63" t="s">
        <v>269</v>
      </c>
      <c r="E9751" s="35">
        <v>43222</v>
      </c>
      <c r="F9751" s="37" t="s">
        <v>56</v>
      </c>
      <c r="G9751" s="37" t="s">
        <v>96</v>
      </c>
      <c r="H9751" s="53" t="s">
        <v>58</v>
      </c>
      <c r="I9751" s="63" t="s">
        <v>96</v>
      </c>
      <c r="J9751" s="53">
        <v>20280</v>
      </c>
      <c r="K9751" s="53">
        <v>15</v>
      </c>
      <c r="L9751" s="37" t="s">
        <v>60</v>
      </c>
      <c r="M9751" s="39">
        <v>25905</v>
      </c>
    </row>
    <row r="9752" spans="1:13">
      <c r="A9752" s="37" t="s">
        <v>70</v>
      </c>
      <c r="B9752" s="33">
        <v>110103</v>
      </c>
      <c r="C9752" s="37" t="s">
        <v>54</v>
      </c>
      <c r="D9752" s="63" t="s">
        <v>269</v>
      </c>
      <c r="E9752" s="35">
        <v>43222</v>
      </c>
      <c r="F9752" s="37" t="s">
        <v>56</v>
      </c>
      <c r="G9752" s="37" t="s">
        <v>96</v>
      </c>
      <c r="H9752" s="53" t="s">
        <v>58</v>
      </c>
      <c r="I9752" s="63" t="s">
        <v>96</v>
      </c>
      <c r="J9752" s="53">
        <v>20280</v>
      </c>
      <c r="K9752" s="53">
        <v>16</v>
      </c>
      <c r="L9752" s="37" t="s">
        <v>60</v>
      </c>
      <c r="M9752" s="39">
        <v>465.76</v>
      </c>
    </row>
    <row r="9753" spans="1:13">
      <c r="A9753" s="37" t="s">
        <v>70</v>
      </c>
      <c r="B9753" s="33">
        <v>110103</v>
      </c>
      <c r="C9753" s="37" t="s">
        <v>54</v>
      </c>
      <c r="D9753" s="63" t="s">
        <v>294</v>
      </c>
      <c r="E9753" s="35">
        <v>43223</v>
      </c>
      <c r="F9753" s="37" t="s">
        <v>56</v>
      </c>
      <c r="G9753" s="37" t="s">
        <v>57</v>
      </c>
      <c r="H9753" s="53" t="s">
        <v>58</v>
      </c>
      <c r="I9753" s="63" t="s">
        <v>59</v>
      </c>
      <c r="J9753" s="53">
        <v>20284</v>
      </c>
      <c r="K9753" s="53">
        <v>1</v>
      </c>
      <c r="L9753" s="37" t="s">
        <v>60</v>
      </c>
      <c r="M9753" s="39">
        <v>166.33</v>
      </c>
    </row>
    <row r="9754" spans="1:13">
      <c r="A9754" s="37" t="s">
        <v>70</v>
      </c>
      <c r="B9754" s="33">
        <v>110103</v>
      </c>
      <c r="C9754" s="37" t="s">
        <v>54</v>
      </c>
      <c r="D9754" s="63" t="s">
        <v>294</v>
      </c>
      <c r="E9754" s="35">
        <v>43223</v>
      </c>
      <c r="F9754" s="37" t="s">
        <v>56</v>
      </c>
      <c r="G9754" s="37" t="s">
        <v>57</v>
      </c>
      <c r="H9754" s="53" t="s">
        <v>58</v>
      </c>
      <c r="I9754" s="63" t="s">
        <v>59</v>
      </c>
      <c r="J9754" s="53">
        <v>20284</v>
      </c>
      <c r="K9754" s="53">
        <v>2</v>
      </c>
      <c r="L9754" s="37" t="s">
        <v>60</v>
      </c>
      <c r="M9754" s="39">
        <v>1236</v>
      </c>
    </row>
    <row r="9755" spans="1:13">
      <c r="A9755" s="37" t="s">
        <v>70</v>
      </c>
      <c r="B9755" s="33">
        <v>110103</v>
      </c>
      <c r="C9755" s="37" t="s">
        <v>54</v>
      </c>
      <c r="D9755" s="63" t="s">
        <v>294</v>
      </c>
      <c r="E9755" s="35">
        <v>43223</v>
      </c>
      <c r="F9755" s="37" t="s">
        <v>56</v>
      </c>
      <c r="G9755" s="37" t="s">
        <v>57</v>
      </c>
      <c r="H9755" s="53" t="s">
        <v>58</v>
      </c>
      <c r="I9755" s="63" t="s">
        <v>59</v>
      </c>
      <c r="J9755" s="53">
        <v>20284</v>
      </c>
      <c r="K9755" s="53">
        <v>4</v>
      </c>
      <c r="L9755" s="37" t="s">
        <v>60</v>
      </c>
      <c r="M9755" s="39">
        <v>77489</v>
      </c>
    </row>
    <row r="9756" spans="1:13">
      <c r="A9756" s="37" t="s">
        <v>70</v>
      </c>
      <c r="B9756" s="33">
        <v>110103</v>
      </c>
      <c r="C9756" s="37" t="s">
        <v>54</v>
      </c>
      <c r="D9756" s="63" t="s">
        <v>294</v>
      </c>
      <c r="E9756" s="35">
        <v>43223</v>
      </c>
      <c r="F9756" s="37" t="s">
        <v>56</v>
      </c>
      <c r="G9756" s="37" t="s">
        <v>57</v>
      </c>
      <c r="H9756" s="53" t="s">
        <v>58</v>
      </c>
      <c r="I9756" s="63" t="s">
        <v>59</v>
      </c>
      <c r="J9756" s="53">
        <v>20284</v>
      </c>
      <c r="K9756" s="53">
        <v>9</v>
      </c>
      <c r="L9756" s="37" t="s">
        <v>60</v>
      </c>
      <c r="M9756" s="39">
        <v>9823</v>
      </c>
    </row>
    <row r="9757" spans="1:13">
      <c r="A9757" s="37" t="s">
        <v>70</v>
      </c>
      <c r="B9757" s="33">
        <v>110103</v>
      </c>
      <c r="C9757" s="37" t="s">
        <v>54</v>
      </c>
      <c r="D9757" s="63" t="s">
        <v>294</v>
      </c>
      <c r="E9757" s="35">
        <v>43223</v>
      </c>
      <c r="F9757" s="37" t="s">
        <v>56</v>
      </c>
      <c r="G9757" s="37" t="s">
        <v>57</v>
      </c>
      <c r="H9757" s="53" t="s">
        <v>58</v>
      </c>
      <c r="I9757" s="63" t="s">
        <v>59</v>
      </c>
      <c r="J9757" s="53">
        <v>20284</v>
      </c>
      <c r="K9757" s="53">
        <v>11</v>
      </c>
      <c r="L9757" s="37" t="s">
        <v>60</v>
      </c>
      <c r="M9757" s="39">
        <v>25944</v>
      </c>
    </row>
    <row r="9758" spans="1:13">
      <c r="A9758" s="37" t="s">
        <v>70</v>
      </c>
      <c r="B9758" s="33">
        <v>110103</v>
      </c>
      <c r="C9758" s="37" t="s">
        <v>54</v>
      </c>
      <c r="D9758" s="63" t="s">
        <v>294</v>
      </c>
      <c r="E9758" s="35">
        <v>43223</v>
      </c>
      <c r="F9758" s="37" t="s">
        <v>56</v>
      </c>
      <c r="G9758" s="37" t="s">
        <v>57</v>
      </c>
      <c r="H9758" s="53" t="s">
        <v>58</v>
      </c>
      <c r="I9758" s="63" t="s">
        <v>59</v>
      </c>
      <c r="J9758" s="53">
        <v>20284</v>
      </c>
      <c r="K9758" s="53">
        <v>13</v>
      </c>
      <c r="L9758" s="37" t="s">
        <v>60</v>
      </c>
      <c r="M9758" s="39">
        <v>6711</v>
      </c>
    </row>
    <row r="9759" spans="1:13">
      <c r="A9759" s="37" t="s">
        <v>70</v>
      </c>
      <c r="B9759" s="33">
        <v>110103</v>
      </c>
      <c r="C9759" s="37" t="s">
        <v>54</v>
      </c>
      <c r="D9759" s="63" t="s">
        <v>294</v>
      </c>
      <c r="E9759" s="35">
        <v>43223</v>
      </c>
      <c r="F9759" s="37" t="s">
        <v>56</v>
      </c>
      <c r="G9759" s="37" t="s">
        <v>57</v>
      </c>
      <c r="H9759" s="53" t="s">
        <v>58</v>
      </c>
      <c r="I9759" s="63" t="s">
        <v>59</v>
      </c>
      <c r="J9759" s="53">
        <v>20284</v>
      </c>
      <c r="K9759" s="53">
        <v>15</v>
      </c>
      <c r="L9759" s="37" t="s">
        <v>60</v>
      </c>
      <c r="M9759" s="39">
        <v>5590</v>
      </c>
    </row>
    <row r="9760" spans="1:13">
      <c r="A9760" s="37" t="s">
        <v>70</v>
      </c>
      <c r="B9760" s="33">
        <v>110103</v>
      </c>
      <c r="C9760" s="37" t="s">
        <v>54</v>
      </c>
      <c r="D9760" s="63" t="s">
        <v>294</v>
      </c>
      <c r="E9760" s="35">
        <v>43223</v>
      </c>
      <c r="F9760" s="37" t="s">
        <v>56</v>
      </c>
      <c r="G9760" s="37" t="s">
        <v>57</v>
      </c>
      <c r="H9760" s="53" t="s">
        <v>58</v>
      </c>
      <c r="I9760" s="63" t="s">
        <v>59</v>
      </c>
      <c r="J9760" s="53">
        <v>20284</v>
      </c>
      <c r="K9760" s="53">
        <v>16</v>
      </c>
      <c r="L9760" s="37" t="s">
        <v>60</v>
      </c>
      <c r="M9760" s="39">
        <v>7291</v>
      </c>
    </row>
    <row r="9761" spans="1:13">
      <c r="A9761" s="37" t="s">
        <v>70</v>
      </c>
      <c r="B9761" s="33">
        <v>110103</v>
      </c>
      <c r="C9761" s="37" t="s">
        <v>54</v>
      </c>
      <c r="D9761" s="63" t="s">
        <v>294</v>
      </c>
      <c r="E9761" s="35">
        <v>43223</v>
      </c>
      <c r="F9761" s="37" t="s">
        <v>56</v>
      </c>
      <c r="G9761" s="37" t="s">
        <v>57</v>
      </c>
      <c r="H9761" s="53" t="s">
        <v>58</v>
      </c>
      <c r="I9761" s="63" t="s">
        <v>59</v>
      </c>
      <c r="J9761" s="53">
        <v>20284</v>
      </c>
      <c r="K9761" s="53">
        <v>19</v>
      </c>
      <c r="L9761" s="37" t="s">
        <v>60</v>
      </c>
      <c r="M9761" s="39">
        <v>5580</v>
      </c>
    </row>
    <row r="9762" spans="1:13">
      <c r="A9762" s="37" t="s">
        <v>70</v>
      </c>
      <c r="B9762" s="33">
        <v>110103</v>
      </c>
      <c r="C9762" s="37" t="s">
        <v>54</v>
      </c>
      <c r="D9762" s="63" t="s">
        <v>294</v>
      </c>
      <c r="E9762" s="35">
        <v>43223</v>
      </c>
      <c r="F9762" s="37" t="s">
        <v>56</v>
      </c>
      <c r="G9762" s="37" t="s">
        <v>57</v>
      </c>
      <c r="H9762" s="53" t="s">
        <v>58</v>
      </c>
      <c r="I9762" s="63" t="s">
        <v>59</v>
      </c>
      <c r="J9762" s="53">
        <v>20284</v>
      </c>
      <c r="K9762" s="53">
        <v>20</v>
      </c>
      <c r="L9762" s="37" t="s">
        <v>60</v>
      </c>
      <c r="M9762" s="39">
        <v>5340</v>
      </c>
    </row>
    <row r="9763" spans="1:13">
      <c r="A9763" s="37" t="s">
        <v>70</v>
      </c>
      <c r="B9763" s="33">
        <v>110103</v>
      </c>
      <c r="C9763" s="37" t="s">
        <v>54</v>
      </c>
      <c r="D9763" s="63" t="s">
        <v>294</v>
      </c>
      <c r="E9763" s="35">
        <v>43223</v>
      </c>
      <c r="F9763" s="37" t="s">
        <v>56</v>
      </c>
      <c r="G9763" s="37" t="s">
        <v>57</v>
      </c>
      <c r="H9763" s="53" t="s">
        <v>58</v>
      </c>
      <c r="I9763" s="63" t="s">
        <v>59</v>
      </c>
      <c r="J9763" s="53">
        <v>20284</v>
      </c>
      <c r="K9763" s="53">
        <v>21</v>
      </c>
      <c r="L9763" s="37" t="s">
        <v>60</v>
      </c>
      <c r="M9763" s="39">
        <v>2670</v>
      </c>
    </row>
    <row r="9764" spans="1:13">
      <c r="A9764" s="37" t="s">
        <v>70</v>
      </c>
      <c r="B9764" s="33">
        <v>110103</v>
      </c>
      <c r="C9764" s="37" t="s">
        <v>54</v>
      </c>
      <c r="D9764" s="63" t="s">
        <v>294</v>
      </c>
      <c r="E9764" s="35">
        <v>43223</v>
      </c>
      <c r="F9764" s="37" t="s">
        <v>56</v>
      </c>
      <c r="G9764" s="37" t="s">
        <v>57</v>
      </c>
      <c r="H9764" s="53" t="s">
        <v>58</v>
      </c>
      <c r="I9764" s="63" t="s">
        <v>59</v>
      </c>
      <c r="J9764" s="53">
        <v>20284</v>
      </c>
      <c r="K9764" s="53">
        <v>22</v>
      </c>
      <c r="L9764" s="37" t="s">
        <v>60</v>
      </c>
      <c r="M9764" s="39">
        <v>26860</v>
      </c>
    </row>
    <row r="9765" spans="1:13">
      <c r="A9765" s="37" t="s">
        <v>70</v>
      </c>
      <c r="B9765" s="33">
        <v>110103</v>
      </c>
      <c r="C9765" s="37" t="s">
        <v>54</v>
      </c>
      <c r="D9765" s="63" t="s">
        <v>294</v>
      </c>
      <c r="E9765" s="35">
        <v>43223</v>
      </c>
      <c r="F9765" s="37" t="s">
        <v>56</v>
      </c>
      <c r="G9765" s="37" t="s">
        <v>57</v>
      </c>
      <c r="H9765" s="53" t="s">
        <v>58</v>
      </c>
      <c r="I9765" s="63" t="s">
        <v>59</v>
      </c>
      <c r="J9765" s="53">
        <v>20284</v>
      </c>
      <c r="K9765" s="53">
        <v>29</v>
      </c>
      <c r="L9765" s="37" t="s">
        <v>60</v>
      </c>
      <c r="M9765" s="39">
        <v>8520</v>
      </c>
    </row>
    <row r="9766" spans="1:13">
      <c r="A9766" s="37" t="s">
        <v>70</v>
      </c>
      <c r="B9766" s="33">
        <v>110103</v>
      </c>
      <c r="C9766" s="37" t="s">
        <v>54</v>
      </c>
      <c r="D9766" s="63" t="s">
        <v>294</v>
      </c>
      <c r="E9766" s="35">
        <v>43223</v>
      </c>
      <c r="F9766" s="37" t="s">
        <v>56</v>
      </c>
      <c r="G9766" s="37" t="s">
        <v>57</v>
      </c>
      <c r="H9766" s="53" t="s">
        <v>58</v>
      </c>
      <c r="I9766" s="63" t="s">
        <v>59</v>
      </c>
      <c r="J9766" s="53">
        <v>20284</v>
      </c>
      <c r="K9766" s="53">
        <v>33</v>
      </c>
      <c r="L9766" s="37" t="s">
        <v>60</v>
      </c>
      <c r="M9766" s="39">
        <v>59305</v>
      </c>
    </row>
    <row r="9767" spans="1:13">
      <c r="A9767" s="37" t="s">
        <v>70</v>
      </c>
      <c r="B9767" s="33">
        <v>110103</v>
      </c>
      <c r="C9767" s="37" t="s">
        <v>54</v>
      </c>
      <c r="D9767" s="63" t="s">
        <v>294</v>
      </c>
      <c r="E9767" s="35">
        <v>43223</v>
      </c>
      <c r="F9767" s="37" t="s">
        <v>56</v>
      </c>
      <c r="G9767" s="37" t="s">
        <v>57</v>
      </c>
      <c r="H9767" s="53" t="s">
        <v>58</v>
      </c>
      <c r="I9767" s="63" t="s">
        <v>59</v>
      </c>
      <c r="J9767" s="53">
        <v>20284</v>
      </c>
      <c r="K9767" s="53">
        <v>37</v>
      </c>
      <c r="L9767" s="37" t="s">
        <v>60</v>
      </c>
      <c r="M9767" s="39">
        <v>7407</v>
      </c>
    </row>
    <row r="9768" spans="1:13">
      <c r="A9768" s="37" t="s">
        <v>70</v>
      </c>
      <c r="B9768" s="33">
        <v>110103</v>
      </c>
      <c r="C9768" s="37" t="s">
        <v>54</v>
      </c>
      <c r="D9768" s="63" t="s">
        <v>294</v>
      </c>
      <c r="E9768" s="35">
        <v>43223</v>
      </c>
      <c r="F9768" s="37" t="s">
        <v>56</v>
      </c>
      <c r="G9768" s="37" t="s">
        <v>57</v>
      </c>
      <c r="H9768" s="53" t="s">
        <v>58</v>
      </c>
      <c r="I9768" s="63" t="s">
        <v>59</v>
      </c>
      <c r="J9768" s="53">
        <v>20284</v>
      </c>
      <c r="K9768" s="53">
        <v>39</v>
      </c>
      <c r="L9768" s="37" t="s">
        <v>60</v>
      </c>
      <c r="M9768" s="39">
        <v>13470</v>
      </c>
    </row>
    <row r="9769" spans="1:13">
      <c r="A9769" s="37" t="s">
        <v>70</v>
      </c>
      <c r="B9769" s="33">
        <v>110103</v>
      </c>
      <c r="C9769" s="37" t="s">
        <v>54</v>
      </c>
      <c r="D9769" s="63" t="s">
        <v>294</v>
      </c>
      <c r="E9769" s="35">
        <v>43223</v>
      </c>
      <c r="F9769" s="37" t="s">
        <v>56</v>
      </c>
      <c r="G9769" s="37" t="s">
        <v>57</v>
      </c>
      <c r="H9769" s="53" t="s">
        <v>58</v>
      </c>
      <c r="I9769" s="63" t="s">
        <v>59</v>
      </c>
      <c r="J9769" s="53">
        <v>20284</v>
      </c>
      <c r="K9769" s="53">
        <v>40</v>
      </c>
      <c r="L9769" s="37" t="s">
        <v>60</v>
      </c>
      <c r="M9769" s="39">
        <v>5215</v>
      </c>
    </row>
    <row r="9770" spans="1:13">
      <c r="A9770" s="37" t="s">
        <v>70</v>
      </c>
      <c r="B9770" s="33">
        <v>110103</v>
      </c>
      <c r="C9770" s="37" t="s">
        <v>54</v>
      </c>
      <c r="D9770" s="63" t="s">
        <v>294</v>
      </c>
      <c r="E9770" s="35">
        <v>43223</v>
      </c>
      <c r="F9770" s="37" t="s">
        <v>56</v>
      </c>
      <c r="G9770" s="37" t="s">
        <v>57</v>
      </c>
      <c r="H9770" s="53" t="s">
        <v>58</v>
      </c>
      <c r="I9770" s="63" t="s">
        <v>59</v>
      </c>
      <c r="J9770" s="53">
        <v>20284</v>
      </c>
      <c r="K9770" s="53">
        <v>41</v>
      </c>
      <c r="L9770" s="37" t="s">
        <v>60</v>
      </c>
      <c r="M9770" s="39">
        <v>1420</v>
      </c>
    </row>
    <row r="9771" spans="1:13">
      <c r="A9771" s="37" t="s">
        <v>70</v>
      </c>
      <c r="B9771" s="33">
        <v>110103</v>
      </c>
      <c r="C9771" s="37" t="s">
        <v>54</v>
      </c>
      <c r="D9771" s="63" t="s">
        <v>294</v>
      </c>
      <c r="E9771" s="35">
        <v>43223</v>
      </c>
      <c r="F9771" s="37" t="s">
        <v>56</v>
      </c>
      <c r="G9771" s="37" t="s">
        <v>57</v>
      </c>
      <c r="H9771" s="53" t="s">
        <v>58</v>
      </c>
      <c r="I9771" s="63" t="s">
        <v>59</v>
      </c>
      <c r="J9771" s="53">
        <v>20284</v>
      </c>
      <c r="K9771" s="53">
        <v>42</v>
      </c>
      <c r="L9771" s="37" t="s">
        <v>60</v>
      </c>
      <c r="M9771" s="39">
        <v>1359</v>
      </c>
    </row>
    <row r="9772" spans="1:13">
      <c r="A9772" s="37" t="s">
        <v>70</v>
      </c>
      <c r="B9772" s="33">
        <v>110103</v>
      </c>
      <c r="C9772" s="37" t="s">
        <v>54</v>
      </c>
      <c r="D9772" s="63" t="s">
        <v>294</v>
      </c>
      <c r="E9772" s="35">
        <v>43223</v>
      </c>
      <c r="F9772" s="37" t="s">
        <v>56</v>
      </c>
      <c r="G9772" s="37" t="s">
        <v>57</v>
      </c>
      <c r="H9772" s="53" t="s">
        <v>58</v>
      </c>
      <c r="I9772" s="63" t="s">
        <v>59</v>
      </c>
      <c r="J9772" s="53">
        <v>20284</v>
      </c>
      <c r="K9772" s="53">
        <v>44</v>
      </c>
      <c r="L9772" s="37" t="s">
        <v>60</v>
      </c>
      <c r="M9772" s="39">
        <v>2791</v>
      </c>
    </row>
    <row r="9773" spans="1:13">
      <c r="A9773" s="37" t="s">
        <v>70</v>
      </c>
      <c r="B9773" s="33">
        <v>110103</v>
      </c>
      <c r="C9773" s="37" t="s">
        <v>54</v>
      </c>
      <c r="D9773" s="63" t="s">
        <v>294</v>
      </c>
      <c r="E9773" s="35">
        <v>43223</v>
      </c>
      <c r="F9773" s="37" t="s">
        <v>56</v>
      </c>
      <c r="G9773" s="37" t="s">
        <v>57</v>
      </c>
      <c r="H9773" s="53" t="s">
        <v>58</v>
      </c>
      <c r="I9773" s="63" t="s">
        <v>59</v>
      </c>
      <c r="J9773" s="53">
        <v>20284</v>
      </c>
      <c r="K9773" s="53">
        <v>52</v>
      </c>
      <c r="L9773" s="37" t="s">
        <v>60</v>
      </c>
      <c r="M9773" s="39">
        <v>2358</v>
      </c>
    </row>
    <row r="9774" spans="1:13">
      <c r="A9774" s="37" t="s">
        <v>70</v>
      </c>
      <c r="B9774" s="33">
        <v>110103</v>
      </c>
      <c r="C9774" s="37" t="s">
        <v>54</v>
      </c>
      <c r="D9774" s="63" t="s">
        <v>294</v>
      </c>
      <c r="E9774" s="35">
        <v>43223</v>
      </c>
      <c r="F9774" s="37" t="s">
        <v>56</v>
      </c>
      <c r="G9774" s="37" t="s">
        <v>57</v>
      </c>
      <c r="H9774" s="53" t="s">
        <v>58</v>
      </c>
      <c r="I9774" s="63" t="s">
        <v>59</v>
      </c>
      <c r="J9774" s="53">
        <v>20284</v>
      </c>
      <c r="K9774" s="53">
        <v>55</v>
      </c>
      <c r="L9774" s="37" t="s">
        <v>60</v>
      </c>
      <c r="M9774" s="39">
        <v>205</v>
      </c>
    </row>
    <row r="9775" spans="1:13">
      <c r="A9775" s="37" t="s">
        <v>70</v>
      </c>
      <c r="B9775" s="33">
        <v>110103</v>
      </c>
      <c r="C9775" s="37" t="s">
        <v>54</v>
      </c>
      <c r="D9775" s="63" t="s">
        <v>294</v>
      </c>
      <c r="E9775" s="35">
        <v>43223</v>
      </c>
      <c r="F9775" s="37" t="s">
        <v>56</v>
      </c>
      <c r="G9775" s="37" t="s">
        <v>57</v>
      </c>
      <c r="H9775" s="53" t="s">
        <v>58</v>
      </c>
      <c r="I9775" s="63" t="s">
        <v>59</v>
      </c>
      <c r="J9775" s="53">
        <v>20284</v>
      </c>
      <c r="K9775" s="53">
        <v>56</v>
      </c>
      <c r="L9775" s="37" t="s">
        <v>60</v>
      </c>
      <c r="M9775" s="39">
        <v>5970</v>
      </c>
    </row>
    <row r="9776" spans="1:13">
      <c r="A9776" s="37" t="s">
        <v>70</v>
      </c>
      <c r="B9776" s="33">
        <v>110103</v>
      </c>
      <c r="C9776" s="37" t="s">
        <v>54</v>
      </c>
      <c r="D9776" s="63" t="s">
        <v>294</v>
      </c>
      <c r="E9776" s="35">
        <v>43223</v>
      </c>
      <c r="F9776" s="37" t="s">
        <v>56</v>
      </c>
      <c r="G9776" s="37" t="s">
        <v>57</v>
      </c>
      <c r="H9776" s="53" t="s">
        <v>58</v>
      </c>
      <c r="I9776" s="63" t="s">
        <v>59</v>
      </c>
      <c r="J9776" s="53">
        <v>20284</v>
      </c>
      <c r="K9776" s="53">
        <v>60</v>
      </c>
      <c r="L9776" s="37" t="s">
        <v>60</v>
      </c>
      <c r="M9776" s="39">
        <v>40005</v>
      </c>
    </row>
    <row r="9777" spans="1:13">
      <c r="A9777" s="37" t="s">
        <v>70</v>
      </c>
      <c r="B9777" s="33">
        <v>110103</v>
      </c>
      <c r="C9777" s="37" t="s">
        <v>54</v>
      </c>
      <c r="D9777" s="63" t="s">
        <v>294</v>
      </c>
      <c r="E9777" s="35">
        <v>43223</v>
      </c>
      <c r="F9777" s="37" t="s">
        <v>56</v>
      </c>
      <c r="G9777" s="37" t="s">
        <v>57</v>
      </c>
      <c r="H9777" s="53" t="s">
        <v>58</v>
      </c>
      <c r="I9777" s="63" t="s">
        <v>59</v>
      </c>
      <c r="J9777" s="53">
        <v>20284</v>
      </c>
      <c r="K9777" s="53">
        <v>61</v>
      </c>
      <c r="L9777" s="37" t="s">
        <v>60</v>
      </c>
      <c r="M9777" s="39">
        <v>6640</v>
      </c>
    </row>
    <row r="9778" spans="1:13">
      <c r="A9778" s="37" t="s">
        <v>70</v>
      </c>
      <c r="B9778" s="33">
        <v>110103</v>
      </c>
      <c r="C9778" s="37" t="s">
        <v>54</v>
      </c>
      <c r="D9778" s="63" t="s">
        <v>294</v>
      </c>
      <c r="E9778" s="35">
        <v>43223</v>
      </c>
      <c r="F9778" s="37" t="s">
        <v>56</v>
      </c>
      <c r="G9778" s="37" t="s">
        <v>57</v>
      </c>
      <c r="H9778" s="53" t="s">
        <v>58</v>
      </c>
      <c r="I9778" s="63" t="s">
        <v>59</v>
      </c>
      <c r="J9778" s="53">
        <v>20284</v>
      </c>
      <c r="K9778" s="53">
        <v>64</v>
      </c>
      <c r="L9778" s="37" t="s">
        <v>60</v>
      </c>
      <c r="M9778" s="39">
        <v>43793</v>
      </c>
    </row>
    <row r="9779" spans="1:13">
      <c r="A9779" s="37" t="s">
        <v>70</v>
      </c>
      <c r="B9779" s="33">
        <v>110103</v>
      </c>
      <c r="C9779" s="37" t="s">
        <v>54</v>
      </c>
      <c r="D9779" s="63" t="s">
        <v>294</v>
      </c>
      <c r="E9779" s="35">
        <v>43223</v>
      </c>
      <c r="F9779" s="37" t="s">
        <v>56</v>
      </c>
      <c r="G9779" s="37" t="s">
        <v>57</v>
      </c>
      <c r="H9779" s="53" t="s">
        <v>58</v>
      </c>
      <c r="I9779" s="63" t="s">
        <v>59</v>
      </c>
      <c r="J9779" s="53">
        <v>20284</v>
      </c>
      <c r="K9779" s="53">
        <v>65</v>
      </c>
      <c r="L9779" s="37" t="s">
        <v>60</v>
      </c>
      <c r="M9779" s="39">
        <v>1402</v>
      </c>
    </row>
    <row r="9780" spans="1:13">
      <c r="A9780" s="37" t="s">
        <v>70</v>
      </c>
      <c r="B9780" s="33">
        <v>110103</v>
      </c>
      <c r="C9780" s="37" t="s">
        <v>54</v>
      </c>
      <c r="D9780" s="63" t="s">
        <v>294</v>
      </c>
      <c r="E9780" s="35">
        <v>43223</v>
      </c>
      <c r="F9780" s="37" t="s">
        <v>56</v>
      </c>
      <c r="G9780" s="37" t="s">
        <v>57</v>
      </c>
      <c r="H9780" s="53" t="s">
        <v>58</v>
      </c>
      <c r="I9780" s="63" t="s">
        <v>59</v>
      </c>
      <c r="J9780" s="53">
        <v>20284</v>
      </c>
      <c r="K9780" s="53">
        <v>66</v>
      </c>
      <c r="L9780" s="37" t="s">
        <v>60</v>
      </c>
      <c r="M9780" s="39">
        <v>300</v>
      </c>
    </row>
    <row r="9781" spans="1:13">
      <c r="A9781" s="37" t="s">
        <v>70</v>
      </c>
      <c r="B9781" s="33">
        <v>110103</v>
      </c>
      <c r="C9781" s="37" t="s">
        <v>54</v>
      </c>
      <c r="D9781" s="63" t="s">
        <v>294</v>
      </c>
      <c r="E9781" s="35">
        <v>43223</v>
      </c>
      <c r="F9781" s="37" t="s">
        <v>56</v>
      </c>
      <c r="G9781" s="37" t="s">
        <v>57</v>
      </c>
      <c r="H9781" s="53" t="s">
        <v>58</v>
      </c>
      <c r="I9781" s="63" t="s">
        <v>59</v>
      </c>
      <c r="J9781" s="53">
        <v>20284</v>
      </c>
      <c r="K9781" s="53">
        <v>67</v>
      </c>
      <c r="L9781" s="37" t="s">
        <v>60</v>
      </c>
      <c r="M9781" s="39">
        <v>5215</v>
      </c>
    </row>
    <row r="9782" spans="1:13">
      <c r="A9782" s="37" t="s">
        <v>70</v>
      </c>
      <c r="B9782" s="33">
        <v>110103</v>
      </c>
      <c r="C9782" s="37" t="s">
        <v>54</v>
      </c>
      <c r="D9782" s="63" t="s">
        <v>294</v>
      </c>
      <c r="E9782" s="35">
        <v>43223</v>
      </c>
      <c r="F9782" s="37" t="s">
        <v>56</v>
      </c>
      <c r="G9782" s="37" t="s">
        <v>57</v>
      </c>
      <c r="H9782" s="53" t="s">
        <v>58</v>
      </c>
      <c r="I9782" s="63" t="s">
        <v>59</v>
      </c>
      <c r="J9782" s="53">
        <v>20284</v>
      </c>
      <c r="K9782" s="53">
        <v>68</v>
      </c>
      <c r="L9782" s="37" t="s">
        <v>60</v>
      </c>
      <c r="M9782" s="39">
        <v>31577</v>
      </c>
    </row>
    <row r="9783" spans="1:13">
      <c r="A9783" s="37" t="s">
        <v>70</v>
      </c>
      <c r="B9783" s="33">
        <v>110103</v>
      </c>
      <c r="C9783" s="37" t="s">
        <v>54</v>
      </c>
      <c r="D9783" s="63" t="s">
        <v>97</v>
      </c>
      <c r="E9783" s="35">
        <v>43223</v>
      </c>
      <c r="F9783" s="37" t="s">
        <v>56</v>
      </c>
      <c r="G9783" s="37" t="s">
        <v>96</v>
      </c>
      <c r="H9783" s="53" t="s">
        <v>58</v>
      </c>
      <c r="I9783" s="63" t="s">
        <v>96</v>
      </c>
      <c r="J9783" s="53">
        <v>20288</v>
      </c>
      <c r="K9783" s="53">
        <v>24</v>
      </c>
      <c r="L9783" s="37" t="s">
        <v>60</v>
      </c>
      <c r="M9783" s="39">
        <v>25510</v>
      </c>
    </row>
    <row r="9784" spans="1:13">
      <c r="A9784" s="37" t="s">
        <v>70</v>
      </c>
      <c r="B9784" s="33">
        <v>110103</v>
      </c>
      <c r="C9784" s="37" t="s">
        <v>54</v>
      </c>
      <c r="D9784" s="63" t="s">
        <v>112</v>
      </c>
      <c r="E9784" s="35">
        <v>43224</v>
      </c>
      <c r="F9784" s="37" t="s">
        <v>56</v>
      </c>
      <c r="G9784" s="37" t="s">
        <v>57</v>
      </c>
      <c r="H9784" s="53" t="s">
        <v>58</v>
      </c>
      <c r="I9784" s="63" t="s">
        <v>59</v>
      </c>
      <c r="J9784" s="53">
        <v>20292</v>
      </c>
      <c r="K9784" s="53">
        <v>3</v>
      </c>
      <c r="L9784" s="37" t="s">
        <v>60</v>
      </c>
      <c r="M9784" s="39">
        <v>47126</v>
      </c>
    </row>
    <row r="9785" spans="1:13">
      <c r="A9785" s="37" t="s">
        <v>70</v>
      </c>
      <c r="B9785" s="33">
        <v>110103</v>
      </c>
      <c r="C9785" s="37" t="s">
        <v>54</v>
      </c>
      <c r="D9785" s="63" t="s">
        <v>112</v>
      </c>
      <c r="E9785" s="35">
        <v>43224</v>
      </c>
      <c r="F9785" s="37" t="s">
        <v>56</v>
      </c>
      <c r="G9785" s="37" t="s">
        <v>57</v>
      </c>
      <c r="H9785" s="53" t="s">
        <v>58</v>
      </c>
      <c r="I9785" s="63" t="s">
        <v>59</v>
      </c>
      <c r="J9785" s="53">
        <v>20292</v>
      </c>
      <c r="K9785" s="53">
        <v>4</v>
      </c>
      <c r="L9785" s="37" t="s">
        <v>60</v>
      </c>
      <c r="M9785" s="39">
        <v>4058</v>
      </c>
    </row>
    <row r="9786" spans="1:13">
      <c r="A9786" s="37" t="s">
        <v>70</v>
      </c>
      <c r="B9786" s="33">
        <v>110103</v>
      </c>
      <c r="C9786" s="37" t="s">
        <v>54</v>
      </c>
      <c r="D9786" s="63" t="s">
        <v>112</v>
      </c>
      <c r="E9786" s="35">
        <v>43224</v>
      </c>
      <c r="F9786" s="37" t="s">
        <v>56</v>
      </c>
      <c r="G9786" s="37" t="s">
        <v>57</v>
      </c>
      <c r="H9786" s="53" t="s">
        <v>58</v>
      </c>
      <c r="I9786" s="63" t="s">
        <v>59</v>
      </c>
      <c r="J9786" s="53">
        <v>20292</v>
      </c>
      <c r="K9786" s="53">
        <v>6</v>
      </c>
      <c r="L9786" s="37" t="s">
        <v>60</v>
      </c>
      <c r="M9786" s="39">
        <v>6090</v>
      </c>
    </row>
    <row r="9787" spans="1:13">
      <c r="A9787" s="37" t="s">
        <v>70</v>
      </c>
      <c r="B9787" s="33">
        <v>110103</v>
      </c>
      <c r="C9787" s="37" t="s">
        <v>54</v>
      </c>
      <c r="D9787" s="63" t="s">
        <v>112</v>
      </c>
      <c r="E9787" s="35">
        <v>43224</v>
      </c>
      <c r="F9787" s="37" t="s">
        <v>56</v>
      </c>
      <c r="G9787" s="37" t="s">
        <v>57</v>
      </c>
      <c r="H9787" s="53" t="s">
        <v>58</v>
      </c>
      <c r="I9787" s="63" t="s">
        <v>59</v>
      </c>
      <c r="J9787" s="53">
        <v>20292</v>
      </c>
      <c r="K9787" s="53">
        <v>7</v>
      </c>
      <c r="L9787" s="37" t="s">
        <v>60</v>
      </c>
      <c r="M9787" s="39">
        <v>8010</v>
      </c>
    </row>
    <row r="9788" spans="1:13">
      <c r="A9788" s="37" t="s">
        <v>70</v>
      </c>
      <c r="B9788" s="33">
        <v>110103</v>
      </c>
      <c r="C9788" s="37" t="s">
        <v>54</v>
      </c>
      <c r="D9788" s="63" t="s">
        <v>112</v>
      </c>
      <c r="E9788" s="35">
        <v>43224</v>
      </c>
      <c r="F9788" s="37" t="s">
        <v>56</v>
      </c>
      <c r="G9788" s="37" t="s">
        <v>57</v>
      </c>
      <c r="H9788" s="53" t="s">
        <v>58</v>
      </c>
      <c r="I9788" s="63" t="s">
        <v>59</v>
      </c>
      <c r="J9788" s="53">
        <v>20292</v>
      </c>
      <c r="K9788" s="53">
        <v>8</v>
      </c>
      <c r="L9788" s="37" t="s">
        <v>60</v>
      </c>
      <c r="M9788" s="39">
        <v>5650</v>
      </c>
    </row>
    <row r="9789" spans="1:13">
      <c r="A9789" s="37" t="s">
        <v>70</v>
      </c>
      <c r="B9789" s="33">
        <v>110103</v>
      </c>
      <c r="C9789" s="37" t="s">
        <v>54</v>
      </c>
      <c r="D9789" s="63" t="s">
        <v>112</v>
      </c>
      <c r="E9789" s="35">
        <v>43224</v>
      </c>
      <c r="F9789" s="37" t="s">
        <v>56</v>
      </c>
      <c r="G9789" s="37" t="s">
        <v>57</v>
      </c>
      <c r="H9789" s="53" t="s">
        <v>58</v>
      </c>
      <c r="I9789" s="63" t="s">
        <v>59</v>
      </c>
      <c r="J9789" s="53">
        <v>20292</v>
      </c>
      <c r="K9789" s="53">
        <v>9</v>
      </c>
      <c r="L9789" s="37" t="s">
        <v>60</v>
      </c>
      <c r="M9789" s="39">
        <v>4980</v>
      </c>
    </row>
    <row r="9790" spans="1:13">
      <c r="A9790" s="37" t="s">
        <v>70</v>
      </c>
      <c r="B9790" s="33">
        <v>110103</v>
      </c>
      <c r="C9790" s="37" t="s">
        <v>54</v>
      </c>
      <c r="D9790" s="63" t="s">
        <v>112</v>
      </c>
      <c r="E9790" s="35">
        <v>43224</v>
      </c>
      <c r="F9790" s="37" t="s">
        <v>56</v>
      </c>
      <c r="G9790" s="37" t="s">
        <v>57</v>
      </c>
      <c r="H9790" s="53" t="s">
        <v>58</v>
      </c>
      <c r="I9790" s="63" t="s">
        <v>59</v>
      </c>
      <c r="J9790" s="53">
        <v>20292</v>
      </c>
      <c r="K9790" s="53">
        <v>10</v>
      </c>
      <c r="L9790" s="37" t="s">
        <v>60</v>
      </c>
      <c r="M9790" s="39">
        <v>4120</v>
      </c>
    </row>
    <row r="9791" spans="1:13">
      <c r="A9791" s="37" t="s">
        <v>70</v>
      </c>
      <c r="B9791" s="33">
        <v>110103</v>
      </c>
      <c r="C9791" s="37" t="s">
        <v>54</v>
      </c>
      <c r="D9791" s="63" t="s">
        <v>112</v>
      </c>
      <c r="E9791" s="35">
        <v>43224</v>
      </c>
      <c r="F9791" s="37" t="s">
        <v>56</v>
      </c>
      <c r="G9791" s="37" t="s">
        <v>57</v>
      </c>
      <c r="H9791" s="53" t="s">
        <v>58</v>
      </c>
      <c r="I9791" s="63" t="s">
        <v>59</v>
      </c>
      <c r="J9791" s="53">
        <v>20292</v>
      </c>
      <c r="K9791" s="53">
        <v>14</v>
      </c>
      <c r="L9791" s="37" t="s">
        <v>60</v>
      </c>
      <c r="M9791" s="39">
        <v>750</v>
      </c>
    </row>
    <row r="9792" spans="1:13">
      <c r="A9792" s="37" t="s">
        <v>70</v>
      </c>
      <c r="B9792" s="33">
        <v>110103</v>
      </c>
      <c r="C9792" s="37" t="s">
        <v>54</v>
      </c>
      <c r="D9792" s="63" t="s">
        <v>112</v>
      </c>
      <c r="E9792" s="35">
        <v>43224</v>
      </c>
      <c r="F9792" s="37" t="s">
        <v>56</v>
      </c>
      <c r="G9792" s="37" t="s">
        <v>57</v>
      </c>
      <c r="H9792" s="53" t="s">
        <v>58</v>
      </c>
      <c r="I9792" s="63" t="s">
        <v>59</v>
      </c>
      <c r="J9792" s="53">
        <v>20292</v>
      </c>
      <c r="K9792" s="53">
        <v>17</v>
      </c>
      <c r="L9792" s="37" t="s">
        <v>60</v>
      </c>
      <c r="M9792" s="39">
        <v>42834</v>
      </c>
    </row>
    <row r="9793" spans="1:13">
      <c r="A9793" s="37" t="s">
        <v>70</v>
      </c>
      <c r="B9793" s="33">
        <v>110103</v>
      </c>
      <c r="C9793" s="37" t="s">
        <v>54</v>
      </c>
      <c r="D9793" s="63" t="s">
        <v>112</v>
      </c>
      <c r="E9793" s="35">
        <v>43224</v>
      </c>
      <c r="F9793" s="37" t="s">
        <v>56</v>
      </c>
      <c r="G9793" s="37" t="s">
        <v>57</v>
      </c>
      <c r="H9793" s="53" t="s">
        <v>58</v>
      </c>
      <c r="I9793" s="63" t="s">
        <v>59</v>
      </c>
      <c r="J9793" s="53">
        <v>20292</v>
      </c>
      <c r="K9793" s="53">
        <v>19</v>
      </c>
      <c r="L9793" s="37" t="s">
        <v>60</v>
      </c>
      <c r="M9793" s="39">
        <v>14382</v>
      </c>
    </row>
    <row r="9794" spans="1:13">
      <c r="A9794" s="37" t="s">
        <v>70</v>
      </c>
      <c r="B9794" s="33">
        <v>110103</v>
      </c>
      <c r="C9794" s="37" t="s">
        <v>54</v>
      </c>
      <c r="D9794" s="63" t="s">
        <v>112</v>
      </c>
      <c r="E9794" s="35">
        <v>43224</v>
      </c>
      <c r="F9794" s="37" t="s">
        <v>56</v>
      </c>
      <c r="G9794" s="37" t="s">
        <v>57</v>
      </c>
      <c r="H9794" s="53" t="s">
        <v>58</v>
      </c>
      <c r="I9794" s="63" t="s">
        <v>59</v>
      </c>
      <c r="J9794" s="53">
        <v>20292</v>
      </c>
      <c r="K9794" s="53">
        <v>21</v>
      </c>
      <c r="L9794" s="37" t="s">
        <v>60</v>
      </c>
      <c r="M9794" s="39">
        <v>1188</v>
      </c>
    </row>
    <row r="9795" spans="1:13">
      <c r="A9795" s="37" t="s">
        <v>70</v>
      </c>
      <c r="B9795" s="33">
        <v>110103</v>
      </c>
      <c r="C9795" s="37" t="s">
        <v>54</v>
      </c>
      <c r="D9795" s="63" t="s">
        <v>112</v>
      </c>
      <c r="E9795" s="35">
        <v>43224</v>
      </c>
      <c r="F9795" s="37" t="s">
        <v>56</v>
      </c>
      <c r="G9795" s="37" t="s">
        <v>57</v>
      </c>
      <c r="H9795" s="53" t="s">
        <v>58</v>
      </c>
      <c r="I9795" s="63" t="s">
        <v>59</v>
      </c>
      <c r="J9795" s="53">
        <v>20292</v>
      </c>
      <c r="K9795" s="53">
        <v>25</v>
      </c>
      <c r="L9795" s="37" t="s">
        <v>60</v>
      </c>
      <c r="M9795" s="39">
        <v>2063</v>
      </c>
    </row>
    <row r="9796" spans="1:13">
      <c r="A9796" s="37" t="s">
        <v>70</v>
      </c>
      <c r="B9796" s="33">
        <v>110103</v>
      </c>
      <c r="C9796" s="37" t="s">
        <v>54</v>
      </c>
      <c r="D9796" s="63" t="s">
        <v>112</v>
      </c>
      <c r="E9796" s="35">
        <v>43224</v>
      </c>
      <c r="F9796" s="37" t="s">
        <v>56</v>
      </c>
      <c r="G9796" s="37" t="s">
        <v>57</v>
      </c>
      <c r="H9796" s="53" t="s">
        <v>58</v>
      </c>
      <c r="I9796" s="63" t="s">
        <v>59</v>
      </c>
      <c r="J9796" s="53">
        <v>20292</v>
      </c>
      <c r="K9796" s="53">
        <v>28</v>
      </c>
      <c r="L9796" s="37" t="s">
        <v>60</v>
      </c>
      <c r="M9796" s="39">
        <v>1375</v>
      </c>
    </row>
    <row r="9797" spans="1:13">
      <c r="A9797" s="37" t="s">
        <v>70</v>
      </c>
      <c r="B9797" s="33">
        <v>110103</v>
      </c>
      <c r="C9797" s="37" t="s">
        <v>54</v>
      </c>
      <c r="D9797" s="63" t="s">
        <v>112</v>
      </c>
      <c r="E9797" s="35">
        <v>43224</v>
      </c>
      <c r="F9797" s="37" t="s">
        <v>56</v>
      </c>
      <c r="G9797" s="37" t="s">
        <v>57</v>
      </c>
      <c r="H9797" s="53" t="s">
        <v>58</v>
      </c>
      <c r="I9797" s="63" t="s">
        <v>59</v>
      </c>
      <c r="J9797" s="53">
        <v>20292</v>
      </c>
      <c r="K9797" s="53">
        <v>36</v>
      </c>
      <c r="L9797" s="37" t="s">
        <v>60</v>
      </c>
      <c r="M9797" s="39">
        <v>30582</v>
      </c>
    </row>
    <row r="9798" spans="1:13">
      <c r="A9798" s="37" t="s">
        <v>70</v>
      </c>
      <c r="B9798" s="33">
        <v>110103</v>
      </c>
      <c r="C9798" s="37" t="s">
        <v>54</v>
      </c>
      <c r="D9798" s="63" t="s">
        <v>112</v>
      </c>
      <c r="E9798" s="35">
        <v>43224</v>
      </c>
      <c r="F9798" s="37" t="s">
        <v>56</v>
      </c>
      <c r="G9798" s="37" t="s">
        <v>57</v>
      </c>
      <c r="H9798" s="53" t="s">
        <v>58</v>
      </c>
      <c r="I9798" s="63" t="s">
        <v>59</v>
      </c>
      <c r="J9798" s="53">
        <v>20292</v>
      </c>
      <c r="K9798" s="53">
        <v>38</v>
      </c>
      <c r="L9798" s="37" t="s">
        <v>60</v>
      </c>
      <c r="M9798" s="39">
        <v>8028.6</v>
      </c>
    </row>
    <row r="9799" spans="1:13">
      <c r="A9799" s="37" t="s">
        <v>70</v>
      </c>
      <c r="B9799" s="33">
        <v>110103</v>
      </c>
      <c r="C9799" s="37" t="s">
        <v>54</v>
      </c>
      <c r="D9799" s="63" t="s">
        <v>112</v>
      </c>
      <c r="E9799" s="35">
        <v>43224</v>
      </c>
      <c r="F9799" s="37" t="s">
        <v>56</v>
      </c>
      <c r="G9799" s="37" t="s">
        <v>57</v>
      </c>
      <c r="H9799" s="53" t="s">
        <v>58</v>
      </c>
      <c r="I9799" s="63" t="s">
        <v>59</v>
      </c>
      <c r="J9799" s="53">
        <v>20292</v>
      </c>
      <c r="K9799" s="53">
        <v>39</v>
      </c>
      <c r="L9799" s="37" t="s">
        <v>60</v>
      </c>
      <c r="M9799" s="39">
        <v>5400</v>
      </c>
    </row>
    <row r="9800" spans="1:13">
      <c r="A9800" s="37" t="s">
        <v>70</v>
      </c>
      <c r="B9800" s="33">
        <v>110103</v>
      </c>
      <c r="C9800" s="37" t="s">
        <v>54</v>
      </c>
      <c r="D9800" s="63" t="s">
        <v>112</v>
      </c>
      <c r="E9800" s="35">
        <v>43224</v>
      </c>
      <c r="F9800" s="37" t="s">
        <v>56</v>
      </c>
      <c r="G9800" s="37" t="s">
        <v>57</v>
      </c>
      <c r="H9800" s="53" t="s">
        <v>58</v>
      </c>
      <c r="I9800" s="63" t="s">
        <v>59</v>
      </c>
      <c r="J9800" s="53">
        <v>20292</v>
      </c>
      <c r="K9800" s="53">
        <v>42</v>
      </c>
      <c r="L9800" s="37" t="s">
        <v>60</v>
      </c>
      <c r="M9800" s="39">
        <v>13352</v>
      </c>
    </row>
    <row r="9801" spans="1:13">
      <c r="A9801" s="37" t="s">
        <v>70</v>
      </c>
      <c r="B9801" s="33">
        <v>110103</v>
      </c>
      <c r="C9801" s="37" t="s">
        <v>54</v>
      </c>
      <c r="D9801" s="63" t="s">
        <v>112</v>
      </c>
      <c r="E9801" s="35">
        <v>43224</v>
      </c>
      <c r="F9801" s="37" t="s">
        <v>56</v>
      </c>
      <c r="G9801" s="37" t="s">
        <v>57</v>
      </c>
      <c r="H9801" s="53" t="s">
        <v>58</v>
      </c>
      <c r="I9801" s="63" t="s">
        <v>59</v>
      </c>
      <c r="J9801" s="53">
        <v>20292</v>
      </c>
      <c r="K9801" s="53">
        <v>44</v>
      </c>
      <c r="L9801" s="37" t="s">
        <v>60</v>
      </c>
      <c r="M9801" s="39">
        <v>2672</v>
      </c>
    </row>
    <row r="9802" spans="1:13">
      <c r="A9802" s="37" t="s">
        <v>70</v>
      </c>
      <c r="B9802" s="33">
        <v>110103</v>
      </c>
      <c r="C9802" s="37" t="s">
        <v>54</v>
      </c>
      <c r="D9802" s="63" t="s">
        <v>112</v>
      </c>
      <c r="E9802" s="35">
        <v>43224</v>
      </c>
      <c r="F9802" s="37" t="s">
        <v>56</v>
      </c>
      <c r="G9802" s="37" t="s">
        <v>57</v>
      </c>
      <c r="H9802" s="53" t="s">
        <v>58</v>
      </c>
      <c r="I9802" s="63" t="s">
        <v>59</v>
      </c>
      <c r="J9802" s="53">
        <v>20292</v>
      </c>
      <c r="K9802" s="53">
        <v>55</v>
      </c>
      <c r="L9802" s="37" t="s">
        <v>60</v>
      </c>
      <c r="M9802" s="39">
        <v>6130</v>
      </c>
    </row>
    <row r="9803" spans="1:13">
      <c r="A9803" s="37" t="s">
        <v>70</v>
      </c>
      <c r="B9803" s="33">
        <v>110103</v>
      </c>
      <c r="C9803" s="37" t="s">
        <v>54</v>
      </c>
      <c r="D9803" s="63" t="s">
        <v>112</v>
      </c>
      <c r="E9803" s="35">
        <v>43224</v>
      </c>
      <c r="F9803" s="37" t="s">
        <v>56</v>
      </c>
      <c r="G9803" s="37" t="s">
        <v>57</v>
      </c>
      <c r="H9803" s="53" t="s">
        <v>58</v>
      </c>
      <c r="I9803" s="63" t="s">
        <v>59</v>
      </c>
      <c r="J9803" s="53">
        <v>20292</v>
      </c>
      <c r="K9803" s="53">
        <v>60</v>
      </c>
      <c r="L9803" s="37" t="s">
        <v>60</v>
      </c>
      <c r="M9803" s="39">
        <v>1250</v>
      </c>
    </row>
    <row r="9804" spans="1:13">
      <c r="A9804" s="37" t="s">
        <v>70</v>
      </c>
      <c r="B9804" s="33">
        <v>110103</v>
      </c>
      <c r="C9804" s="37" t="s">
        <v>54</v>
      </c>
      <c r="D9804" s="63" t="s">
        <v>112</v>
      </c>
      <c r="E9804" s="35">
        <v>43224</v>
      </c>
      <c r="F9804" s="37" t="s">
        <v>56</v>
      </c>
      <c r="G9804" s="37" t="s">
        <v>57</v>
      </c>
      <c r="H9804" s="53" t="s">
        <v>58</v>
      </c>
      <c r="I9804" s="63" t="s">
        <v>59</v>
      </c>
      <c r="J9804" s="53">
        <v>20292</v>
      </c>
      <c r="K9804" s="53">
        <v>62</v>
      </c>
      <c r="L9804" s="37" t="s">
        <v>60</v>
      </c>
      <c r="M9804" s="39">
        <v>111700</v>
      </c>
    </row>
    <row r="9805" spans="1:13">
      <c r="A9805" s="37" t="s">
        <v>70</v>
      </c>
      <c r="B9805" s="33">
        <v>110103</v>
      </c>
      <c r="C9805" s="37" t="s">
        <v>54</v>
      </c>
      <c r="D9805" s="63" t="s">
        <v>112</v>
      </c>
      <c r="E9805" s="35">
        <v>43224</v>
      </c>
      <c r="F9805" s="37" t="s">
        <v>56</v>
      </c>
      <c r="G9805" s="37" t="s">
        <v>57</v>
      </c>
      <c r="H9805" s="53" t="s">
        <v>58</v>
      </c>
      <c r="I9805" s="63" t="s">
        <v>59</v>
      </c>
      <c r="J9805" s="53">
        <v>20292</v>
      </c>
      <c r="K9805" s="53">
        <v>63</v>
      </c>
      <c r="L9805" s="37" t="s">
        <v>60</v>
      </c>
      <c r="M9805" s="39">
        <v>4447</v>
      </c>
    </row>
    <row r="9806" spans="1:13">
      <c r="A9806" s="37" t="s">
        <v>70</v>
      </c>
      <c r="B9806" s="33">
        <v>110103</v>
      </c>
      <c r="C9806" s="37" t="s">
        <v>54</v>
      </c>
      <c r="D9806" s="63" t="s">
        <v>112</v>
      </c>
      <c r="E9806" s="35">
        <v>43224</v>
      </c>
      <c r="F9806" s="37" t="s">
        <v>56</v>
      </c>
      <c r="G9806" s="37" t="s">
        <v>57</v>
      </c>
      <c r="H9806" s="53" t="s">
        <v>58</v>
      </c>
      <c r="I9806" s="63" t="s">
        <v>59</v>
      </c>
      <c r="J9806" s="53">
        <v>20292</v>
      </c>
      <c r="K9806" s="53">
        <v>64</v>
      </c>
      <c r="L9806" s="37" t="s">
        <v>60</v>
      </c>
      <c r="M9806" s="39">
        <v>104822</v>
      </c>
    </row>
    <row r="9807" spans="1:13">
      <c r="A9807" s="37" t="s">
        <v>70</v>
      </c>
      <c r="B9807" s="33">
        <v>110103</v>
      </c>
      <c r="C9807" s="37" t="s">
        <v>54</v>
      </c>
      <c r="D9807" s="63" t="s">
        <v>112</v>
      </c>
      <c r="E9807" s="35">
        <v>43224</v>
      </c>
      <c r="F9807" s="37" t="s">
        <v>56</v>
      </c>
      <c r="G9807" s="37" t="s">
        <v>57</v>
      </c>
      <c r="H9807" s="53" t="s">
        <v>58</v>
      </c>
      <c r="I9807" s="63" t="s">
        <v>59</v>
      </c>
      <c r="J9807" s="53">
        <v>20292</v>
      </c>
      <c r="K9807" s="53">
        <v>65</v>
      </c>
      <c r="L9807" s="37" t="s">
        <v>60</v>
      </c>
      <c r="M9807" s="39">
        <v>6860</v>
      </c>
    </row>
    <row r="9808" spans="1:13">
      <c r="A9808" s="37" t="s">
        <v>70</v>
      </c>
      <c r="B9808" s="33">
        <v>110103</v>
      </c>
      <c r="C9808" s="37" t="s">
        <v>54</v>
      </c>
      <c r="D9808" s="63" t="s">
        <v>112</v>
      </c>
      <c r="E9808" s="35">
        <v>43224</v>
      </c>
      <c r="F9808" s="37" t="s">
        <v>56</v>
      </c>
      <c r="G9808" s="37" t="s">
        <v>57</v>
      </c>
      <c r="H9808" s="53" t="s">
        <v>58</v>
      </c>
      <c r="I9808" s="63" t="s">
        <v>59</v>
      </c>
      <c r="J9808" s="53">
        <v>20292</v>
      </c>
      <c r="K9808" s="53">
        <v>66</v>
      </c>
      <c r="L9808" s="37" t="s">
        <v>60</v>
      </c>
      <c r="M9808" s="39">
        <v>1235</v>
      </c>
    </row>
    <row r="9809" spans="1:13">
      <c r="A9809" s="37" t="s">
        <v>70</v>
      </c>
      <c r="B9809" s="33">
        <v>110103</v>
      </c>
      <c r="C9809" s="37" t="s">
        <v>54</v>
      </c>
      <c r="D9809" s="63" t="s">
        <v>112</v>
      </c>
      <c r="E9809" s="35">
        <v>43224</v>
      </c>
      <c r="F9809" s="37" t="s">
        <v>56</v>
      </c>
      <c r="G9809" s="37" t="s">
        <v>57</v>
      </c>
      <c r="H9809" s="53" t="s">
        <v>58</v>
      </c>
      <c r="I9809" s="63" t="s">
        <v>59</v>
      </c>
      <c r="J9809" s="53">
        <v>20292</v>
      </c>
      <c r="K9809" s="53">
        <v>68</v>
      </c>
      <c r="L9809" s="37" t="s">
        <v>60</v>
      </c>
      <c r="M9809" s="39">
        <v>525</v>
      </c>
    </row>
    <row r="9810" spans="1:13">
      <c r="A9810" s="37" t="s">
        <v>70</v>
      </c>
      <c r="B9810" s="33">
        <v>110103</v>
      </c>
      <c r="C9810" s="37" t="s">
        <v>54</v>
      </c>
      <c r="D9810" s="63" t="s">
        <v>112</v>
      </c>
      <c r="E9810" s="35">
        <v>43224</v>
      </c>
      <c r="F9810" s="37" t="s">
        <v>56</v>
      </c>
      <c r="G9810" s="37" t="s">
        <v>57</v>
      </c>
      <c r="H9810" s="53" t="s">
        <v>58</v>
      </c>
      <c r="I9810" s="63" t="s">
        <v>59</v>
      </c>
      <c r="J9810" s="53">
        <v>20292</v>
      </c>
      <c r="K9810" s="53">
        <v>69</v>
      </c>
      <c r="L9810" s="37" t="s">
        <v>60</v>
      </c>
      <c r="M9810" s="39">
        <v>8092</v>
      </c>
    </row>
    <row r="9811" spans="1:13">
      <c r="A9811" s="37" t="s">
        <v>70</v>
      </c>
      <c r="B9811" s="33">
        <v>110103</v>
      </c>
      <c r="C9811" s="37" t="s">
        <v>54</v>
      </c>
      <c r="D9811" s="63" t="s">
        <v>112</v>
      </c>
      <c r="E9811" s="35">
        <v>43224</v>
      </c>
      <c r="F9811" s="37" t="s">
        <v>56</v>
      </c>
      <c r="G9811" s="37" t="s">
        <v>57</v>
      </c>
      <c r="H9811" s="53" t="s">
        <v>58</v>
      </c>
      <c r="I9811" s="63" t="s">
        <v>59</v>
      </c>
      <c r="J9811" s="53">
        <v>20292</v>
      </c>
      <c r="K9811" s="53">
        <v>70</v>
      </c>
      <c r="L9811" s="37" t="s">
        <v>60</v>
      </c>
      <c r="M9811" s="39">
        <v>78278.880000000005</v>
      </c>
    </row>
    <row r="9812" spans="1:13">
      <c r="A9812" s="37" t="s">
        <v>70</v>
      </c>
      <c r="B9812" s="33">
        <v>110103</v>
      </c>
      <c r="C9812" s="37" t="s">
        <v>54</v>
      </c>
      <c r="D9812" s="63" t="s">
        <v>112</v>
      </c>
      <c r="E9812" s="35">
        <v>43224</v>
      </c>
      <c r="F9812" s="37" t="s">
        <v>56</v>
      </c>
      <c r="G9812" s="37" t="s">
        <v>57</v>
      </c>
      <c r="H9812" s="53" t="s">
        <v>58</v>
      </c>
      <c r="I9812" s="63" t="s">
        <v>59</v>
      </c>
      <c r="J9812" s="53">
        <v>20292</v>
      </c>
      <c r="K9812" s="53">
        <v>73</v>
      </c>
      <c r="L9812" s="37" t="s">
        <v>60</v>
      </c>
      <c r="M9812" s="39">
        <v>7148</v>
      </c>
    </row>
    <row r="9813" spans="1:13">
      <c r="A9813" s="37" t="s">
        <v>70</v>
      </c>
      <c r="B9813" s="33">
        <v>110103</v>
      </c>
      <c r="C9813" s="37" t="s">
        <v>54</v>
      </c>
      <c r="D9813" s="63" t="s">
        <v>112</v>
      </c>
      <c r="E9813" s="35">
        <v>43224</v>
      </c>
      <c r="F9813" s="37" t="s">
        <v>56</v>
      </c>
      <c r="G9813" s="37" t="s">
        <v>57</v>
      </c>
      <c r="H9813" s="53" t="s">
        <v>58</v>
      </c>
      <c r="I9813" s="63" t="s">
        <v>59</v>
      </c>
      <c r="J9813" s="53">
        <v>20292</v>
      </c>
      <c r="K9813" s="53">
        <v>77</v>
      </c>
      <c r="L9813" s="37" t="s">
        <v>60</v>
      </c>
      <c r="M9813" s="39">
        <v>64855</v>
      </c>
    </row>
    <row r="9814" spans="1:13">
      <c r="A9814" s="37" t="s">
        <v>70</v>
      </c>
      <c r="B9814" s="33">
        <v>110103</v>
      </c>
      <c r="C9814" s="37" t="s">
        <v>54</v>
      </c>
      <c r="D9814" s="63" t="s">
        <v>112</v>
      </c>
      <c r="E9814" s="35">
        <v>43224</v>
      </c>
      <c r="F9814" s="37" t="s">
        <v>56</v>
      </c>
      <c r="G9814" s="37" t="s">
        <v>57</v>
      </c>
      <c r="H9814" s="53" t="s">
        <v>58</v>
      </c>
      <c r="I9814" s="63" t="s">
        <v>59</v>
      </c>
      <c r="J9814" s="53">
        <v>20292</v>
      </c>
      <c r="K9814" s="53">
        <v>82</v>
      </c>
      <c r="L9814" s="37" t="s">
        <v>60</v>
      </c>
      <c r="M9814" s="39">
        <v>5017.88</v>
      </c>
    </row>
    <row r="9815" spans="1:13">
      <c r="A9815" s="37" t="s">
        <v>70</v>
      </c>
      <c r="B9815" s="33">
        <v>110103</v>
      </c>
      <c r="C9815" s="37" t="s">
        <v>54</v>
      </c>
      <c r="D9815" s="63" t="s">
        <v>271</v>
      </c>
      <c r="E9815" s="35">
        <v>43224</v>
      </c>
      <c r="F9815" s="37" t="s">
        <v>56</v>
      </c>
      <c r="G9815" s="37" t="s">
        <v>96</v>
      </c>
      <c r="H9815" s="53" t="s">
        <v>58</v>
      </c>
      <c r="I9815" s="63" t="s">
        <v>96</v>
      </c>
      <c r="J9815" s="53">
        <v>20296</v>
      </c>
      <c r="K9815" s="53">
        <v>5</v>
      </c>
      <c r="L9815" s="37" t="s">
        <v>60</v>
      </c>
      <c r="M9815" s="39">
        <v>52439.37</v>
      </c>
    </row>
    <row r="9816" spans="1:13">
      <c r="A9816" s="37" t="s">
        <v>70</v>
      </c>
      <c r="B9816" s="33">
        <v>110103</v>
      </c>
      <c r="C9816" s="37" t="s">
        <v>54</v>
      </c>
      <c r="D9816" s="63" t="s">
        <v>271</v>
      </c>
      <c r="E9816" s="35">
        <v>43224</v>
      </c>
      <c r="F9816" s="37" t="s">
        <v>56</v>
      </c>
      <c r="G9816" s="37" t="s">
        <v>96</v>
      </c>
      <c r="H9816" s="53" t="s">
        <v>58</v>
      </c>
      <c r="I9816" s="63" t="s">
        <v>96</v>
      </c>
      <c r="J9816" s="53">
        <v>20296</v>
      </c>
      <c r="K9816" s="53">
        <v>9</v>
      </c>
      <c r="L9816" s="37" t="s">
        <v>60</v>
      </c>
      <c r="M9816" s="39">
        <v>25765</v>
      </c>
    </row>
    <row r="9817" spans="1:13">
      <c r="A9817" s="37" t="s">
        <v>70</v>
      </c>
      <c r="B9817" s="33">
        <v>110103</v>
      </c>
      <c r="C9817" s="37" t="s">
        <v>54</v>
      </c>
      <c r="D9817" s="63" t="s">
        <v>216</v>
      </c>
      <c r="E9817" s="35">
        <v>43225</v>
      </c>
      <c r="F9817" s="37" t="s">
        <v>56</v>
      </c>
      <c r="G9817" s="37" t="s">
        <v>57</v>
      </c>
      <c r="H9817" s="53" t="s">
        <v>58</v>
      </c>
      <c r="I9817" s="63" t="s">
        <v>59</v>
      </c>
      <c r="J9817" s="53">
        <v>20300</v>
      </c>
      <c r="K9817" s="53">
        <v>2</v>
      </c>
      <c r="L9817" s="37" t="s">
        <v>60</v>
      </c>
      <c r="M9817" s="39">
        <v>2092</v>
      </c>
    </row>
    <row r="9818" spans="1:13">
      <c r="A9818" s="37" t="s">
        <v>70</v>
      </c>
      <c r="B9818" s="33">
        <v>110103</v>
      </c>
      <c r="C9818" s="37" t="s">
        <v>54</v>
      </c>
      <c r="D9818" s="63" t="s">
        <v>216</v>
      </c>
      <c r="E9818" s="35">
        <v>43225</v>
      </c>
      <c r="F9818" s="37" t="s">
        <v>56</v>
      </c>
      <c r="G9818" s="37" t="s">
        <v>57</v>
      </c>
      <c r="H9818" s="53" t="s">
        <v>58</v>
      </c>
      <c r="I9818" s="63" t="s">
        <v>59</v>
      </c>
      <c r="J9818" s="53">
        <v>20300</v>
      </c>
      <c r="K9818" s="53">
        <v>4</v>
      </c>
      <c r="L9818" s="37" t="s">
        <v>60</v>
      </c>
      <c r="M9818" s="39">
        <v>57833</v>
      </c>
    </row>
    <row r="9819" spans="1:13">
      <c r="A9819" s="37" t="s">
        <v>70</v>
      </c>
      <c r="B9819" s="33">
        <v>110103</v>
      </c>
      <c r="C9819" s="37" t="s">
        <v>54</v>
      </c>
      <c r="D9819" s="63" t="s">
        <v>216</v>
      </c>
      <c r="E9819" s="35">
        <v>43225</v>
      </c>
      <c r="F9819" s="37" t="s">
        <v>56</v>
      </c>
      <c r="G9819" s="37" t="s">
        <v>57</v>
      </c>
      <c r="H9819" s="53" t="s">
        <v>58</v>
      </c>
      <c r="I9819" s="63" t="s">
        <v>59</v>
      </c>
      <c r="J9819" s="53">
        <v>20300</v>
      </c>
      <c r="K9819" s="53">
        <v>6</v>
      </c>
      <c r="L9819" s="37" t="s">
        <v>60</v>
      </c>
      <c r="M9819" s="39">
        <v>5328</v>
      </c>
    </row>
    <row r="9820" spans="1:13">
      <c r="A9820" s="37" t="s">
        <v>70</v>
      </c>
      <c r="B9820" s="33">
        <v>110103</v>
      </c>
      <c r="C9820" s="37" t="s">
        <v>54</v>
      </c>
      <c r="D9820" s="63" t="s">
        <v>216</v>
      </c>
      <c r="E9820" s="35">
        <v>43225</v>
      </c>
      <c r="F9820" s="37" t="s">
        <v>56</v>
      </c>
      <c r="G9820" s="37" t="s">
        <v>57</v>
      </c>
      <c r="H9820" s="53" t="s">
        <v>58</v>
      </c>
      <c r="I9820" s="63" t="s">
        <v>59</v>
      </c>
      <c r="J9820" s="53">
        <v>20300</v>
      </c>
      <c r="K9820" s="53">
        <v>8</v>
      </c>
      <c r="L9820" s="37" t="s">
        <v>60</v>
      </c>
      <c r="M9820" s="39">
        <v>524</v>
      </c>
    </row>
    <row r="9821" spans="1:13">
      <c r="A9821" s="37" t="s">
        <v>70</v>
      </c>
      <c r="B9821" s="33">
        <v>110103</v>
      </c>
      <c r="C9821" s="37" t="s">
        <v>54</v>
      </c>
      <c r="D9821" s="63" t="s">
        <v>216</v>
      </c>
      <c r="E9821" s="35">
        <v>43225</v>
      </c>
      <c r="F9821" s="37" t="s">
        <v>56</v>
      </c>
      <c r="G9821" s="37" t="s">
        <v>57</v>
      </c>
      <c r="H9821" s="53" t="s">
        <v>58</v>
      </c>
      <c r="I9821" s="63" t="s">
        <v>59</v>
      </c>
      <c r="J9821" s="53">
        <v>20300</v>
      </c>
      <c r="K9821" s="53">
        <v>10</v>
      </c>
      <c r="L9821" s="37" t="s">
        <v>60</v>
      </c>
      <c r="M9821" s="39">
        <v>2180</v>
      </c>
    </row>
    <row r="9822" spans="1:13">
      <c r="A9822" s="37" t="s">
        <v>70</v>
      </c>
      <c r="B9822" s="33">
        <v>110103</v>
      </c>
      <c r="C9822" s="37" t="s">
        <v>54</v>
      </c>
      <c r="D9822" s="63" t="s">
        <v>216</v>
      </c>
      <c r="E9822" s="35">
        <v>43225</v>
      </c>
      <c r="F9822" s="37" t="s">
        <v>56</v>
      </c>
      <c r="G9822" s="37" t="s">
        <v>57</v>
      </c>
      <c r="H9822" s="53" t="s">
        <v>58</v>
      </c>
      <c r="I9822" s="63" t="s">
        <v>59</v>
      </c>
      <c r="J9822" s="53">
        <v>20300</v>
      </c>
      <c r="K9822" s="53">
        <v>11</v>
      </c>
      <c r="L9822" s="37" t="s">
        <v>60</v>
      </c>
      <c r="M9822" s="39">
        <v>1670</v>
      </c>
    </row>
    <row r="9823" spans="1:13">
      <c r="A9823" s="37" t="s">
        <v>70</v>
      </c>
      <c r="B9823" s="33">
        <v>110103</v>
      </c>
      <c r="C9823" s="37" t="s">
        <v>54</v>
      </c>
      <c r="D9823" s="63" t="s">
        <v>272</v>
      </c>
      <c r="E9823" s="35">
        <v>43226</v>
      </c>
      <c r="F9823" s="37" t="s">
        <v>56</v>
      </c>
      <c r="G9823" s="37" t="s">
        <v>57</v>
      </c>
      <c r="H9823" s="53" t="s">
        <v>58</v>
      </c>
      <c r="I9823" s="63" t="s">
        <v>59</v>
      </c>
      <c r="J9823" s="53">
        <v>20303</v>
      </c>
      <c r="K9823" s="53">
        <v>1</v>
      </c>
      <c r="L9823" s="37" t="s">
        <v>60</v>
      </c>
      <c r="M9823" s="39">
        <v>723</v>
      </c>
    </row>
    <row r="9824" spans="1:13">
      <c r="A9824" s="37" t="s">
        <v>70</v>
      </c>
      <c r="B9824" s="33">
        <v>110103</v>
      </c>
      <c r="C9824" s="37" t="s">
        <v>54</v>
      </c>
      <c r="D9824" s="63" t="s">
        <v>272</v>
      </c>
      <c r="E9824" s="35">
        <v>43226</v>
      </c>
      <c r="F9824" s="37" t="s">
        <v>56</v>
      </c>
      <c r="G9824" s="37" t="s">
        <v>57</v>
      </c>
      <c r="H9824" s="53" t="s">
        <v>58</v>
      </c>
      <c r="I9824" s="63" t="s">
        <v>59</v>
      </c>
      <c r="J9824" s="53">
        <v>20303</v>
      </c>
      <c r="K9824" s="53">
        <v>2</v>
      </c>
      <c r="L9824" s="37" t="s">
        <v>60</v>
      </c>
      <c r="M9824" s="39">
        <v>9007</v>
      </c>
    </row>
    <row r="9825" spans="1:13">
      <c r="A9825" s="37" t="s">
        <v>70</v>
      </c>
      <c r="B9825" s="33">
        <v>110103</v>
      </c>
      <c r="C9825" s="37" t="s">
        <v>54</v>
      </c>
      <c r="D9825" s="63" t="s">
        <v>272</v>
      </c>
      <c r="E9825" s="35">
        <v>43226</v>
      </c>
      <c r="F9825" s="37" t="s">
        <v>56</v>
      </c>
      <c r="G9825" s="37" t="s">
        <v>57</v>
      </c>
      <c r="H9825" s="53" t="s">
        <v>58</v>
      </c>
      <c r="I9825" s="63" t="s">
        <v>59</v>
      </c>
      <c r="J9825" s="53">
        <v>20303</v>
      </c>
      <c r="K9825" s="53">
        <v>3</v>
      </c>
      <c r="L9825" s="37" t="s">
        <v>60</v>
      </c>
      <c r="M9825" s="39">
        <v>14591</v>
      </c>
    </row>
    <row r="9826" spans="1:13">
      <c r="A9826" s="37" t="s">
        <v>70</v>
      </c>
      <c r="B9826" s="33">
        <v>110103</v>
      </c>
      <c r="C9826" s="37" t="s">
        <v>54</v>
      </c>
      <c r="D9826" s="63" t="s">
        <v>272</v>
      </c>
      <c r="E9826" s="35">
        <v>43226</v>
      </c>
      <c r="F9826" s="37" t="s">
        <v>56</v>
      </c>
      <c r="G9826" s="37" t="s">
        <v>57</v>
      </c>
      <c r="H9826" s="53" t="s">
        <v>58</v>
      </c>
      <c r="I9826" s="63" t="s">
        <v>59</v>
      </c>
      <c r="J9826" s="53">
        <v>20303</v>
      </c>
      <c r="K9826" s="53">
        <v>4</v>
      </c>
      <c r="L9826" s="37" t="s">
        <v>60</v>
      </c>
      <c r="M9826" s="39">
        <v>18319</v>
      </c>
    </row>
    <row r="9827" spans="1:13">
      <c r="A9827" s="37" t="s">
        <v>70</v>
      </c>
      <c r="B9827" s="33">
        <v>110103</v>
      </c>
      <c r="C9827" s="37" t="s">
        <v>54</v>
      </c>
      <c r="D9827" s="63" t="s">
        <v>272</v>
      </c>
      <c r="E9827" s="35">
        <v>43226</v>
      </c>
      <c r="F9827" s="37" t="s">
        <v>56</v>
      </c>
      <c r="G9827" s="37" t="s">
        <v>57</v>
      </c>
      <c r="H9827" s="53" t="s">
        <v>58</v>
      </c>
      <c r="I9827" s="63" t="s">
        <v>59</v>
      </c>
      <c r="J9827" s="53">
        <v>20303</v>
      </c>
      <c r="K9827" s="53">
        <v>6</v>
      </c>
      <c r="L9827" s="37" t="s">
        <v>60</v>
      </c>
      <c r="M9827" s="39">
        <v>1320</v>
      </c>
    </row>
    <row r="9828" spans="1:13">
      <c r="A9828" s="37" t="s">
        <v>70</v>
      </c>
      <c r="B9828" s="33">
        <v>110103</v>
      </c>
      <c r="C9828" s="37" t="s">
        <v>54</v>
      </c>
      <c r="D9828" s="63" t="s">
        <v>272</v>
      </c>
      <c r="E9828" s="35">
        <v>43226</v>
      </c>
      <c r="F9828" s="37" t="s">
        <v>56</v>
      </c>
      <c r="G9828" s="37" t="s">
        <v>57</v>
      </c>
      <c r="H9828" s="53" t="s">
        <v>58</v>
      </c>
      <c r="I9828" s="63" t="s">
        <v>59</v>
      </c>
      <c r="J9828" s="53">
        <v>20303</v>
      </c>
      <c r="K9828" s="53">
        <v>7</v>
      </c>
      <c r="L9828" s="37" t="s">
        <v>60</v>
      </c>
      <c r="M9828" s="39">
        <v>2841</v>
      </c>
    </row>
    <row r="9829" spans="1:13">
      <c r="A9829" s="37" t="s">
        <v>70</v>
      </c>
      <c r="B9829" s="33">
        <v>110103</v>
      </c>
      <c r="C9829" s="37" t="s">
        <v>54</v>
      </c>
      <c r="D9829" s="63" t="s">
        <v>272</v>
      </c>
      <c r="E9829" s="35">
        <v>43226</v>
      </c>
      <c r="F9829" s="37" t="s">
        <v>56</v>
      </c>
      <c r="G9829" s="37" t="s">
        <v>57</v>
      </c>
      <c r="H9829" s="53" t="s">
        <v>58</v>
      </c>
      <c r="I9829" s="63" t="s">
        <v>59</v>
      </c>
      <c r="J9829" s="53">
        <v>20303</v>
      </c>
      <c r="K9829" s="53">
        <v>8</v>
      </c>
      <c r="L9829" s="37" t="s">
        <v>60</v>
      </c>
      <c r="M9829" s="39">
        <v>1571</v>
      </c>
    </row>
    <row r="9830" spans="1:13">
      <c r="A9830" s="37" t="s">
        <v>70</v>
      </c>
      <c r="B9830" s="33">
        <v>110103</v>
      </c>
      <c r="C9830" s="37" t="s">
        <v>54</v>
      </c>
      <c r="D9830" s="63" t="s">
        <v>272</v>
      </c>
      <c r="E9830" s="35">
        <v>43226</v>
      </c>
      <c r="F9830" s="37" t="s">
        <v>56</v>
      </c>
      <c r="G9830" s="37" t="s">
        <v>57</v>
      </c>
      <c r="H9830" s="53" t="s">
        <v>58</v>
      </c>
      <c r="I9830" s="63" t="s">
        <v>59</v>
      </c>
      <c r="J9830" s="53">
        <v>20303</v>
      </c>
      <c r="K9830" s="53">
        <v>9</v>
      </c>
      <c r="L9830" s="37" t="s">
        <v>60</v>
      </c>
      <c r="M9830" s="39">
        <v>500</v>
      </c>
    </row>
    <row r="9831" spans="1:13">
      <c r="A9831" s="37" t="s">
        <v>70</v>
      </c>
      <c r="B9831" s="33">
        <v>110103</v>
      </c>
      <c r="C9831" s="37" t="s">
        <v>54</v>
      </c>
      <c r="D9831" s="63" t="s">
        <v>272</v>
      </c>
      <c r="E9831" s="35">
        <v>43226</v>
      </c>
      <c r="F9831" s="37" t="s">
        <v>56</v>
      </c>
      <c r="G9831" s="37" t="s">
        <v>57</v>
      </c>
      <c r="H9831" s="53" t="s">
        <v>58</v>
      </c>
      <c r="I9831" s="63" t="s">
        <v>59</v>
      </c>
      <c r="J9831" s="53">
        <v>20303</v>
      </c>
      <c r="K9831" s="53">
        <v>10</v>
      </c>
      <c r="L9831" s="37" t="s">
        <v>60</v>
      </c>
      <c r="M9831" s="39">
        <v>25808</v>
      </c>
    </row>
    <row r="9832" spans="1:13">
      <c r="A9832" s="37" t="s">
        <v>70</v>
      </c>
      <c r="B9832" s="33">
        <v>110103</v>
      </c>
      <c r="C9832" s="37" t="s">
        <v>54</v>
      </c>
      <c r="D9832" s="63" t="s">
        <v>272</v>
      </c>
      <c r="E9832" s="35">
        <v>43226</v>
      </c>
      <c r="F9832" s="37" t="s">
        <v>56</v>
      </c>
      <c r="G9832" s="37" t="s">
        <v>57</v>
      </c>
      <c r="H9832" s="53" t="s">
        <v>58</v>
      </c>
      <c r="I9832" s="63" t="s">
        <v>59</v>
      </c>
      <c r="J9832" s="53">
        <v>20303</v>
      </c>
      <c r="K9832" s="53">
        <v>12</v>
      </c>
      <c r="L9832" s="37" t="s">
        <v>60</v>
      </c>
      <c r="M9832" s="39">
        <v>3940</v>
      </c>
    </row>
    <row r="9833" spans="1:13">
      <c r="A9833" s="37" t="s">
        <v>70</v>
      </c>
      <c r="B9833" s="33">
        <v>110103</v>
      </c>
      <c r="C9833" s="37" t="s">
        <v>54</v>
      </c>
      <c r="D9833" s="63" t="s">
        <v>272</v>
      </c>
      <c r="E9833" s="35">
        <v>43226</v>
      </c>
      <c r="F9833" s="37" t="s">
        <v>56</v>
      </c>
      <c r="G9833" s="37" t="s">
        <v>57</v>
      </c>
      <c r="H9833" s="53" t="s">
        <v>58</v>
      </c>
      <c r="I9833" s="63" t="s">
        <v>59</v>
      </c>
      <c r="J9833" s="53">
        <v>20303</v>
      </c>
      <c r="K9833" s="53">
        <v>14</v>
      </c>
      <c r="L9833" s="37" t="s">
        <v>60</v>
      </c>
      <c r="M9833" s="39">
        <v>6711</v>
      </c>
    </row>
    <row r="9834" spans="1:13">
      <c r="A9834" s="37" t="s">
        <v>70</v>
      </c>
      <c r="B9834" s="33">
        <v>110103</v>
      </c>
      <c r="C9834" s="37" t="s">
        <v>54</v>
      </c>
      <c r="D9834" s="63" t="s">
        <v>296</v>
      </c>
      <c r="E9834" s="35">
        <v>43227</v>
      </c>
      <c r="F9834" s="37" t="s">
        <v>56</v>
      </c>
      <c r="G9834" s="37" t="s">
        <v>57</v>
      </c>
      <c r="H9834" s="53" t="s">
        <v>58</v>
      </c>
      <c r="I9834" s="63" t="s">
        <v>59</v>
      </c>
      <c r="J9834" s="53">
        <v>20310</v>
      </c>
      <c r="K9834" s="53">
        <v>2</v>
      </c>
      <c r="L9834" s="37" t="s">
        <v>60</v>
      </c>
      <c r="M9834" s="39">
        <v>2176</v>
      </c>
    </row>
    <row r="9835" spans="1:13">
      <c r="A9835" s="37" t="s">
        <v>70</v>
      </c>
      <c r="B9835" s="33">
        <v>110103</v>
      </c>
      <c r="C9835" s="37" t="s">
        <v>54</v>
      </c>
      <c r="D9835" s="63" t="s">
        <v>296</v>
      </c>
      <c r="E9835" s="35">
        <v>43227</v>
      </c>
      <c r="F9835" s="37" t="s">
        <v>56</v>
      </c>
      <c r="G9835" s="37" t="s">
        <v>57</v>
      </c>
      <c r="H9835" s="53" t="s">
        <v>58</v>
      </c>
      <c r="I9835" s="63" t="s">
        <v>59</v>
      </c>
      <c r="J9835" s="53">
        <v>20310</v>
      </c>
      <c r="K9835" s="53">
        <v>6</v>
      </c>
      <c r="L9835" s="37" t="s">
        <v>60</v>
      </c>
      <c r="M9835" s="39">
        <v>6600</v>
      </c>
    </row>
    <row r="9836" spans="1:13">
      <c r="A9836" s="37" t="s">
        <v>70</v>
      </c>
      <c r="B9836" s="33">
        <v>110103</v>
      </c>
      <c r="C9836" s="37" t="s">
        <v>54</v>
      </c>
      <c r="D9836" s="63" t="s">
        <v>296</v>
      </c>
      <c r="E9836" s="35">
        <v>43227</v>
      </c>
      <c r="F9836" s="37" t="s">
        <v>56</v>
      </c>
      <c r="G9836" s="37" t="s">
        <v>57</v>
      </c>
      <c r="H9836" s="53" t="s">
        <v>58</v>
      </c>
      <c r="I9836" s="63" t="s">
        <v>59</v>
      </c>
      <c r="J9836" s="53">
        <v>20310</v>
      </c>
      <c r="K9836" s="53">
        <v>7</v>
      </c>
      <c r="L9836" s="37" t="s">
        <v>60</v>
      </c>
      <c r="M9836" s="39">
        <v>6525</v>
      </c>
    </row>
    <row r="9837" spans="1:13">
      <c r="A9837" s="37" t="s">
        <v>70</v>
      </c>
      <c r="B9837" s="33">
        <v>110103</v>
      </c>
      <c r="C9837" s="37" t="s">
        <v>54</v>
      </c>
      <c r="D9837" s="63" t="s">
        <v>296</v>
      </c>
      <c r="E9837" s="35">
        <v>43227</v>
      </c>
      <c r="F9837" s="37" t="s">
        <v>56</v>
      </c>
      <c r="G9837" s="37" t="s">
        <v>57</v>
      </c>
      <c r="H9837" s="53" t="s">
        <v>58</v>
      </c>
      <c r="I9837" s="63" t="s">
        <v>59</v>
      </c>
      <c r="J9837" s="53">
        <v>20310</v>
      </c>
      <c r="K9837" s="53">
        <v>8</v>
      </c>
      <c r="L9837" s="37" t="s">
        <v>60</v>
      </c>
      <c r="M9837" s="39">
        <v>17990</v>
      </c>
    </row>
    <row r="9838" spans="1:13">
      <c r="A9838" s="37" t="s">
        <v>70</v>
      </c>
      <c r="B9838" s="33">
        <v>110103</v>
      </c>
      <c r="C9838" s="37" t="s">
        <v>54</v>
      </c>
      <c r="D9838" s="63" t="s">
        <v>296</v>
      </c>
      <c r="E9838" s="35">
        <v>43227</v>
      </c>
      <c r="F9838" s="37" t="s">
        <v>56</v>
      </c>
      <c r="G9838" s="37" t="s">
        <v>57</v>
      </c>
      <c r="H9838" s="53" t="s">
        <v>58</v>
      </c>
      <c r="I9838" s="63" t="s">
        <v>59</v>
      </c>
      <c r="J9838" s="53">
        <v>20310</v>
      </c>
      <c r="K9838" s="53">
        <v>10</v>
      </c>
      <c r="L9838" s="37" t="s">
        <v>60</v>
      </c>
      <c r="M9838" s="39">
        <v>5520</v>
      </c>
    </row>
    <row r="9839" spans="1:13">
      <c r="A9839" s="37" t="s">
        <v>70</v>
      </c>
      <c r="B9839" s="33">
        <v>110103</v>
      </c>
      <c r="C9839" s="37" t="s">
        <v>54</v>
      </c>
      <c r="D9839" s="63" t="s">
        <v>296</v>
      </c>
      <c r="E9839" s="35">
        <v>43227</v>
      </c>
      <c r="F9839" s="37" t="s">
        <v>56</v>
      </c>
      <c r="G9839" s="37" t="s">
        <v>57</v>
      </c>
      <c r="H9839" s="53" t="s">
        <v>58</v>
      </c>
      <c r="I9839" s="63" t="s">
        <v>59</v>
      </c>
      <c r="J9839" s="53">
        <v>20310</v>
      </c>
      <c r="K9839" s="53">
        <v>12</v>
      </c>
      <c r="L9839" s="37" t="s">
        <v>60</v>
      </c>
      <c r="M9839" s="39">
        <v>5786</v>
      </c>
    </row>
    <row r="9840" spans="1:13">
      <c r="A9840" s="37" t="s">
        <v>70</v>
      </c>
      <c r="B9840" s="33">
        <v>110103</v>
      </c>
      <c r="C9840" s="37" t="s">
        <v>54</v>
      </c>
      <c r="D9840" s="63" t="s">
        <v>296</v>
      </c>
      <c r="E9840" s="35">
        <v>43227</v>
      </c>
      <c r="F9840" s="37" t="s">
        <v>56</v>
      </c>
      <c r="G9840" s="37" t="s">
        <v>57</v>
      </c>
      <c r="H9840" s="53" t="s">
        <v>58</v>
      </c>
      <c r="I9840" s="63" t="s">
        <v>59</v>
      </c>
      <c r="J9840" s="53">
        <v>20310</v>
      </c>
      <c r="K9840" s="53">
        <v>16</v>
      </c>
      <c r="L9840" s="37" t="s">
        <v>60</v>
      </c>
      <c r="M9840" s="39">
        <v>1809</v>
      </c>
    </row>
    <row r="9841" spans="1:13">
      <c r="A9841" s="37" t="s">
        <v>70</v>
      </c>
      <c r="B9841" s="33">
        <v>110103</v>
      </c>
      <c r="C9841" s="37" t="s">
        <v>54</v>
      </c>
      <c r="D9841" s="63" t="s">
        <v>296</v>
      </c>
      <c r="E9841" s="35">
        <v>43227</v>
      </c>
      <c r="F9841" s="37" t="s">
        <v>56</v>
      </c>
      <c r="G9841" s="37" t="s">
        <v>57</v>
      </c>
      <c r="H9841" s="53" t="s">
        <v>58</v>
      </c>
      <c r="I9841" s="63" t="s">
        <v>59</v>
      </c>
      <c r="J9841" s="53">
        <v>20310</v>
      </c>
      <c r="K9841" s="53">
        <v>18</v>
      </c>
      <c r="L9841" s="37" t="s">
        <v>60</v>
      </c>
      <c r="M9841" s="39">
        <v>1090</v>
      </c>
    </row>
    <row r="9842" spans="1:13">
      <c r="A9842" s="37" t="s">
        <v>70</v>
      </c>
      <c r="B9842" s="33">
        <v>110103</v>
      </c>
      <c r="C9842" s="37" t="s">
        <v>54</v>
      </c>
      <c r="D9842" s="63" t="s">
        <v>296</v>
      </c>
      <c r="E9842" s="35">
        <v>43227</v>
      </c>
      <c r="F9842" s="37" t="s">
        <v>56</v>
      </c>
      <c r="G9842" s="37" t="s">
        <v>57</v>
      </c>
      <c r="H9842" s="53" t="s">
        <v>58</v>
      </c>
      <c r="I9842" s="63" t="s">
        <v>59</v>
      </c>
      <c r="J9842" s="53">
        <v>20310</v>
      </c>
      <c r="K9842" s="53">
        <v>19</v>
      </c>
      <c r="L9842" s="37" t="s">
        <v>60</v>
      </c>
      <c r="M9842" s="39">
        <v>4290</v>
      </c>
    </row>
    <row r="9843" spans="1:13">
      <c r="A9843" s="37" t="s">
        <v>70</v>
      </c>
      <c r="B9843" s="33">
        <v>110103</v>
      </c>
      <c r="C9843" s="37" t="s">
        <v>54</v>
      </c>
      <c r="D9843" s="63" t="s">
        <v>296</v>
      </c>
      <c r="E9843" s="35">
        <v>43227</v>
      </c>
      <c r="F9843" s="37" t="s">
        <v>56</v>
      </c>
      <c r="G9843" s="37" t="s">
        <v>57</v>
      </c>
      <c r="H9843" s="53" t="s">
        <v>58</v>
      </c>
      <c r="I9843" s="63" t="s">
        <v>59</v>
      </c>
      <c r="J9843" s="53">
        <v>20310</v>
      </c>
      <c r="K9843" s="53">
        <v>20</v>
      </c>
      <c r="L9843" s="37" t="s">
        <v>60</v>
      </c>
      <c r="M9843" s="39">
        <v>1257</v>
      </c>
    </row>
    <row r="9844" spans="1:13">
      <c r="A9844" s="37" t="s">
        <v>70</v>
      </c>
      <c r="B9844" s="33">
        <v>110103</v>
      </c>
      <c r="C9844" s="37" t="s">
        <v>54</v>
      </c>
      <c r="D9844" s="63" t="s">
        <v>296</v>
      </c>
      <c r="E9844" s="35">
        <v>43227</v>
      </c>
      <c r="F9844" s="37" t="s">
        <v>56</v>
      </c>
      <c r="G9844" s="37" t="s">
        <v>57</v>
      </c>
      <c r="H9844" s="53" t="s">
        <v>58</v>
      </c>
      <c r="I9844" s="63" t="s">
        <v>59</v>
      </c>
      <c r="J9844" s="53">
        <v>20310</v>
      </c>
      <c r="K9844" s="53">
        <v>21</v>
      </c>
      <c r="L9844" s="37" t="s">
        <v>60</v>
      </c>
      <c r="M9844" s="39">
        <v>4890</v>
      </c>
    </row>
    <row r="9845" spans="1:13">
      <c r="A9845" s="37" t="s">
        <v>70</v>
      </c>
      <c r="B9845" s="33">
        <v>110103</v>
      </c>
      <c r="C9845" s="37" t="s">
        <v>54</v>
      </c>
      <c r="D9845" s="63" t="s">
        <v>296</v>
      </c>
      <c r="E9845" s="35">
        <v>43227</v>
      </c>
      <c r="F9845" s="37" t="s">
        <v>56</v>
      </c>
      <c r="G9845" s="37" t="s">
        <v>57</v>
      </c>
      <c r="H9845" s="53" t="s">
        <v>58</v>
      </c>
      <c r="I9845" s="63" t="s">
        <v>59</v>
      </c>
      <c r="J9845" s="53">
        <v>20310</v>
      </c>
      <c r="K9845" s="53">
        <v>23</v>
      </c>
      <c r="L9845" s="37" t="s">
        <v>60</v>
      </c>
      <c r="M9845" s="39">
        <v>10525</v>
      </c>
    </row>
    <row r="9846" spans="1:13">
      <c r="A9846" s="37" t="s">
        <v>70</v>
      </c>
      <c r="B9846" s="33">
        <v>110103</v>
      </c>
      <c r="C9846" s="37" t="s">
        <v>54</v>
      </c>
      <c r="D9846" s="63" t="s">
        <v>296</v>
      </c>
      <c r="E9846" s="35">
        <v>43227</v>
      </c>
      <c r="F9846" s="37" t="s">
        <v>56</v>
      </c>
      <c r="G9846" s="37" t="s">
        <v>57</v>
      </c>
      <c r="H9846" s="53" t="s">
        <v>58</v>
      </c>
      <c r="I9846" s="63" t="s">
        <v>59</v>
      </c>
      <c r="J9846" s="53">
        <v>20310</v>
      </c>
      <c r="K9846" s="53">
        <v>24</v>
      </c>
      <c r="L9846" s="37" t="s">
        <v>60</v>
      </c>
      <c r="M9846" s="39">
        <v>1438</v>
      </c>
    </row>
    <row r="9847" spans="1:13">
      <c r="A9847" s="37" t="s">
        <v>70</v>
      </c>
      <c r="B9847" s="33">
        <v>110103</v>
      </c>
      <c r="C9847" s="37" t="s">
        <v>54</v>
      </c>
      <c r="D9847" s="63" t="s">
        <v>296</v>
      </c>
      <c r="E9847" s="35">
        <v>43227</v>
      </c>
      <c r="F9847" s="37" t="s">
        <v>56</v>
      </c>
      <c r="G9847" s="37" t="s">
        <v>57</v>
      </c>
      <c r="H9847" s="53" t="s">
        <v>58</v>
      </c>
      <c r="I9847" s="63" t="s">
        <v>59</v>
      </c>
      <c r="J9847" s="53">
        <v>20310</v>
      </c>
      <c r="K9847" s="53">
        <v>25</v>
      </c>
      <c r="L9847" s="37" t="s">
        <v>60</v>
      </c>
      <c r="M9847" s="39">
        <v>4860</v>
      </c>
    </row>
    <row r="9848" spans="1:13">
      <c r="A9848" s="37" t="s">
        <v>70</v>
      </c>
      <c r="B9848" s="33">
        <v>110103</v>
      </c>
      <c r="C9848" s="37" t="s">
        <v>54</v>
      </c>
      <c r="D9848" s="63" t="s">
        <v>296</v>
      </c>
      <c r="E9848" s="35">
        <v>43227</v>
      </c>
      <c r="F9848" s="37" t="s">
        <v>56</v>
      </c>
      <c r="G9848" s="37" t="s">
        <v>57</v>
      </c>
      <c r="H9848" s="53" t="s">
        <v>58</v>
      </c>
      <c r="I9848" s="63" t="s">
        <v>59</v>
      </c>
      <c r="J9848" s="53">
        <v>20310</v>
      </c>
      <c r="K9848" s="53">
        <v>26</v>
      </c>
      <c r="L9848" s="37" t="s">
        <v>60</v>
      </c>
      <c r="M9848" s="39">
        <v>61317</v>
      </c>
    </row>
    <row r="9849" spans="1:13">
      <c r="A9849" s="37" t="s">
        <v>70</v>
      </c>
      <c r="B9849" s="33">
        <v>110103</v>
      </c>
      <c r="C9849" s="37" t="s">
        <v>54</v>
      </c>
      <c r="D9849" s="63" t="s">
        <v>296</v>
      </c>
      <c r="E9849" s="35">
        <v>43227</v>
      </c>
      <c r="F9849" s="37" t="s">
        <v>56</v>
      </c>
      <c r="G9849" s="37" t="s">
        <v>57</v>
      </c>
      <c r="H9849" s="53" t="s">
        <v>58</v>
      </c>
      <c r="I9849" s="63" t="s">
        <v>59</v>
      </c>
      <c r="J9849" s="53">
        <v>20310</v>
      </c>
      <c r="K9849" s="53">
        <v>27</v>
      </c>
      <c r="L9849" s="37" t="s">
        <v>60</v>
      </c>
      <c r="M9849" s="39">
        <v>271</v>
      </c>
    </row>
    <row r="9850" spans="1:13">
      <c r="A9850" s="37" t="s">
        <v>70</v>
      </c>
      <c r="B9850" s="33">
        <v>110103</v>
      </c>
      <c r="C9850" s="37" t="s">
        <v>54</v>
      </c>
      <c r="D9850" s="63" t="s">
        <v>296</v>
      </c>
      <c r="E9850" s="35">
        <v>43227</v>
      </c>
      <c r="F9850" s="37" t="s">
        <v>56</v>
      </c>
      <c r="G9850" s="37" t="s">
        <v>57</v>
      </c>
      <c r="H9850" s="53" t="s">
        <v>58</v>
      </c>
      <c r="I9850" s="63" t="s">
        <v>59</v>
      </c>
      <c r="J9850" s="53">
        <v>20310</v>
      </c>
      <c r="K9850" s="53">
        <v>28</v>
      </c>
      <c r="L9850" s="37" t="s">
        <v>60</v>
      </c>
      <c r="M9850" s="39">
        <v>8141</v>
      </c>
    </row>
    <row r="9851" spans="1:13">
      <c r="A9851" s="37" t="s">
        <v>70</v>
      </c>
      <c r="B9851" s="33">
        <v>110103</v>
      </c>
      <c r="C9851" s="37" t="s">
        <v>54</v>
      </c>
      <c r="D9851" s="63" t="s">
        <v>296</v>
      </c>
      <c r="E9851" s="35">
        <v>43227</v>
      </c>
      <c r="F9851" s="37" t="s">
        <v>56</v>
      </c>
      <c r="G9851" s="37" t="s">
        <v>57</v>
      </c>
      <c r="H9851" s="53" t="s">
        <v>58</v>
      </c>
      <c r="I9851" s="63" t="s">
        <v>59</v>
      </c>
      <c r="J9851" s="53">
        <v>20310</v>
      </c>
      <c r="K9851" s="53">
        <v>29</v>
      </c>
      <c r="L9851" s="37" t="s">
        <v>60</v>
      </c>
      <c r="M9851" s="39">
        <v>71675</v>
      </c>
    </row>
    <row r="9852" spans="1:13">
      <c r="A9852" s="37" t="s">
        <v>70</v>
      </c>
      <c r="B9852" s="33">
        <v>110103</v>
      </c>
      <c r="C9852" s="37" t="s">
        <v>54</v>
      </c>
      <c r="D9852" s="63" t="s">
        <v>296</v>
      </c>
      <c r="E9852" s="35">
        <v>43227</v>
      </c>
      <c r="F9852" s="37" t="s">
        <v>56</v>
      </c>
      <c r="G9852" s="37" t="s">
        <v>57</v>
      </c>
      <c r="H9852" s="53" t="s">
        <v>58</v>
      </c>
      <c r="I9852" s="63" t="s">
        <v>59</v>
      </c>
      <c r="J9852" s="53">
        <v>20310</v>
      </c>
      <c r="K9852" s="53">
        <v>33</v>
      </c>
      <c r="L9852" s="37" t="s">
        <v>60</v>
      </c>
      <c r="M9852" s="39">
        <v>6836</v>
      </c>
    </row>
    <row r="9853" spans="1:13">
      <c r="A9853" s="37" t="s">
        <v>70</v>
      </c>
      <c r="B9853" s="33">
        <v>110103</v>
      </c>
      <c r="C9853" s="37" t="s">
        <v>54</v>
      </c>
      <c r="D9853" s="63" t="s">
        <v>296</v>
      </c>
      <c r="E9853" s="35">
        <v>43227</v>
      </c>
      <c r="F9853" s="37" t="s">
        <v>56</v>
      </c>
      <c r="G9853" s="37" t="s">
        <v>57</v>
      </c>
      <c r="H9853" s="53" t="s">
        <v>58</v>
      </c>
      <c r="I9853" s="63" t="s">
        <v>59</v>
      </c>
      <c r="J9853" s="53">
        <v>20310</v>
      </c>
      <c r="K9853" s="53">
        <v>34</v>
      </c>
      <c r="L9853" s="37" t="s">
        <v>60</v>
      </c>
      <c r="M9853" s="39">
        <v>4644</v>
      </c>
    </row>
    <row r="9854" spans="1:13">
      <c r="A9854" s="37" t="s">
        <v>70</v>
      </c>
      <c r="B9854" s="33">
        <v>110103</v>
      </c>
      <c r="C9854" s="37" t="s">
        <v>54</v>
      </c>
      <c r="D9854" s="63" t="s">
        <v>296</v>
      </c>
      <c r="E9854" s="35">
        <v>43227</v>
      </c>
      <c r="F9854" s="37" t="s">
        <v>56</v>
      </c>
      <c r="G9854" s="37" t="s">
        <v>57</v>
      </c>
      <c r="H9854" s="53" t="s">
        <v>58</v>
      </c>
      <c r="I9854" s="63" t="s">
        <v>59</v>
      </c>
      <c r="J9854" s="53">
        <v>20310</v>
      </c>
      <c r="K9854" s="53">
        <v>35</v>
      </c>
      <c r="L9854" s="37" t="s">
        <v>60</v>
      </c>
      <c r="M9854" s="39">
        <v>4899</v>
      </c>
    </row>
    <row r="9855" spans="1:13">
      <c r="A9855" s="37" t="s">
        <v>70</v>
      </c>
      <c r="B9855" s="33">
        <v>110103</v>
      </c>
      <c r="C9855" s="37" t="s">
        <v>54</v>
      </c>
      <c r="D9855" s="63" t="s">
        <v>296</v>
      </c>
      <c r="E9855" s="35">
        <v>43227</v>
      </c>
      <c r="F9855" s="37" t="s">
        <v>56</v>
      </c>
      <c r="G9855" s="37" t="s">
        <v>57</v>
      </c>
      <c r="H9855" s="53" t="s">
        <v>58</v>
      </c>
      <c r="I9855" s="63" t="s">
        <v>59</v>
      </c>
      <c r="J9855" s="53">
        <v>20310</v>
      </c>
      <c r="K9855" s="53">
        <v>37</v>
      </c>
      <c r="L9855" s="37" t="s">
        <v>60</v>
      </c>
      <c r="M9855" s="39">
        <v>3055</v>
      </c>
    </row>
    <row r="9856" spans="1:13">
      <c r="A9856" s="37" t="s">
        <v>70</v>
      </c>
      <c r="B9856" s="33">
        <v>110103</v>
      </c>
      <c r="C9856" s="37" t="s">
        <v>54</v>
      </c>
      <c r="D9856" s="63" t="s">
        <v>296</v>
      </c>
      <c r="E9856" s="35">
        <v>43227</v>
      </c>
      <c r="F9856" s="37" t="s">
        <v>56</v>
      </c>
      <c r="G9856" s="37" t="s">
        <v>57</v>
      </c>
      <c r="H9856" s="53" t="s">
        <v>58</v>
      </c>
      <c r="I9856" s="63" t="s">
        <v>59</v>
      </c>
      <c r="J9856" s="53">
        <v>20310</v>
      </c>
      <c r="K9856" s="53">
        <v>38</v>
      </c>
      <c r="L9856" s="37" t="s">
        <v>60</v>
      </c>
      <c r="M9856" s="39">
        <v>7118</v>
      </c>
    </row>
    <row r="9857" spans="1:13">
      <c r="A9857" s="37" t="s">
        <v>70</v>
      </c>
      <c r="B9857" s="33">
        <v>110103</v>
      </c>
      <c r="C9857" s="37" t="s">
        <v>54</v>
      </c>
      <c r="D9857" s="63" t="s">
        <v>296</v>
      </c>
      <c r="E9857" s="35">
        <v>43227</v>
      </c>
      <c r="F9857" s="37" t="s">
        <v>56</v>
      </c>
      <c r="G9857" s="37" t="s">
        <v>57</v>
      </c>
      <c r="H9857" s="53" t="s">
        <v>58</v>
      </c>
      <c r="I9857" s="63" t="s">
        <v>59</v>
      </c>
      <c r="J9857" s="53">
        <v>20310</v>
      </c>
      <c r="K9857" s="53">
        <v>45</v>
      </c>
      <c r="L9857" s="37" t="s">
        <v>60</v>
      </c>
      <c r="M9857" s="39">
        <v>2240</v>
      </c>
    </row>
    <row r="9858" spans="1:13">
      <c r="A9858" s="37" t="s">
        <v>70</v>
      </c>
      <c r="B9858" s="33">
        <v>110103</v>
      </c>
      <c r="C9858" s="37" t="s">
        <v>54</v>
      </c>
      <c r="D9858" s="63" t="s">
        <v>296</v>
      </c>
      <c r="E9858" s="35">
        <v>43227</v>
      </c>
      <c r="F9858" s="37" t="s">
        <v>56</v>
      </c>
      <c r="G9858" s="37" t="s">
        <v>57</v>
      </c>
      <c r="H9858" s="53" t="s">
        <v>58</v>
      </c>
      <c r="I9858" s="63" t="s">
        <v>59</v>
      </c>
      <c r="J9858" s="53">
        <v>20310</v>
      </c>
      <c r="K9858" s="53">
        <v>47</v>
      </c>
      <c r="L9858" s="37" t="s">
        <v>60</v>
      </c>
      <c r="M9858" s="39">
        <v>4628</v>
      </c>
    </row>
    <row r="9859" spans="1:13">
      <c r="A9859" s="37" t="s">
        <v>70</v>
      </c>
      <c r="B9859" s="33">
        <v>110103</v>
      </c>
      <c r="C9859" s="37" t="s">
        <v>54</v>
      </c>
      <c r="D9859" s="63" t="s">
        <v>296</v>
      </c>
      <c r="E9859" s="35">
        <v>43227</v>
      </c>
      <c r="F9859" s="37" t="s">
        <v>56</v>
      </c>
      <c r="G9859" s="37" t="s">
        <v>57</v>
      </c>
      <c r="H9859" s="53" t="s">
        <v>58</v>
      </c>
      <c r="I9859" s="63" t="s">
        <v>59</v>
      </c>
      <c r="J9859" s="53">
        <v>20310</v>
      </c>
      <c r="K9859" s="53">
        <v>50</v>
      </c>
      <c r="L9859" s="37" t="s">
        <v>60</v>
      </c>
      <c r="M9859" s="39">
        <v>8889</v>
      </c>
    </row>
    <row r="9860" spans="1:13">
      <c r="A9860" s="37" t="s">
        <v>70</v>
      </c>
      <c r="B9860" s="33">
        <v>110103</v>
      </c>
      <c r="C9860" s="37" t="s">
        <v>54</v>
      </c>
      <c r="D9860" s="63" t="s">
        <v>296</v>
      </c>
      <c r="E9860" s="35">
        <v>43227</v>
      </c>
      <c r="F9860" s="37" t="s">
        <v>56</v>
      </c>
      <c r="G9860" s="37" t="s">
        <v>57</v>
      </c>
      <c r="H9860" s="53" t="s">
        <v>58</v>
      </c>
      <c r="I9860" s="63" t="s">
        <v>59</v>
      </c>
      <c r="J9860" s="53">
        <v>20310</v>
      </c>
      <c r="K9860" s="53">
        <v>53</v>
      </c>
      <c r="L9860" s="37" t="s">
        <v>60</v>
      </c>
      <c r="M9860" s="39">
        <v>6645</v>
      </c>
    </row>
    <row r="9861" spans="1:13">
      <c r="A9861" s="37" t="s">
        <v>70</v>
      </c>
      <c r="B9861" s="33">
        <v>110103</v>
      </c>
      <c r="C9861" s="37" t="s">
        <v>54</v>
      </c>
      <c r="D9861" s="63" t="s">
        <v>296</v>
      </c>
      <c r="E9861" s="35">
        <v>43227</v>
      </c>
      <c r="F9861" s="37" t="s">
        <v>56</v>
      </c>
      <c r="G9861" s="37" t="s">
        <v>57</v>
      </c>
      <c r="H9861" s="53" t="s">
        <v>58</v>
      </c>
      <c r="I9861" s="63" t="s">
        <v>59</v>
      </c>
      <c r="J9861" s="53">
        <v>20310</v>
      </c>
      <c r="K9861" s="53">
        <v>54</v>
      </c>
      <c r="L9861" s="37" t="s">
        <v>60</v>
      </c>
      <c r="M9861" s="39">
        <v>2920</v>
      </c>
    </row>
    <row r="9862" spans="1:13">
      <c r="A9862" s="37" t="s">
        <v>70</v>
      </c>
      <c r="B9862" s="33">
        <v>110103</v>
      </c>
      <c r="C9862" s="37" t="s">
        <v>54</v>
      </c>
      <c r="D9862" s="63" t="s">
        <v>296</v>
      </c>
      <c r="E9862" s="35">
        <v>43227</v>
      </c>
      <c r="F9862" s="37" t="s">
        <v>56</v>
      </c>
      <c r="G9862" s="37" t="s">
        <v>57</v>
      </c>
      <c r="H9862" s="53" t="s">
        <v>58</v>
      </c>
      <c r="I9862" s="63" t="s">
        <v>59</v>
      </c>
      <c r="J9862" s="53">
        <v>20310</v>
      </c>
      <c r="K9862" s="53">
        <v>55</v>
      </c>
      <c r="L9862" s="37" t="s">
        <v>60</v>
      </c>
      <c r="M9862" s="39">
        <v>7200</v>
      </c>
    </row>
    <row r="9863" spans="1:13">
      <c r="A9863" s="37" t="s">
        <v>70</v>
      </c>
      <c r="B9863" s="33">
        <v>110103</v>
      </c>
      <c r="C9863" s="37" t="s">
        <v>54</v>
      </c>
      <c r="D9863" s="63" t="s">
        <v>296</v>
      </c>
      <c r="E9863" s="35">
        <v>43227</v>
      </c>
      <c r="F9863" s="37" t="s">
        <v>56</v>
      </c>
      <c r="G9863" s="37" t="s">
        <v>57</v>
      </c>
      <c r="H9863" s="53" t="s">
        <v>58</v>
      </c>
      <c r="I9863" s="63" t="s">
        <v>59</v>
      </c>
      <c r="J9863" s="53">
        <v>20310</v>
      </c>
      <c r="K9863" s="53">
        <v>56</v>
      </c>
      <c r="L9863" s="37" t="s">
        <v>60</v>
      </c>
      <c r="M9863" s="39">
        <v>53381</v>
      </c>
    </row>
    <row r="9864" spans="1:13">
      <c r="A9864" s="37" t="s">
        <v>70</v>
      </c>
      <c r="B9864" s="33">
        <v>110103</v>
      </c>
      <c r="C9864" s="37" t="s">
        <v>54</v>
      </c>
      <c r="D9864" s="63" t="s">
        <v>296</v>
      </c>
      <c r="E9864" s="35">
        <v>43227</v>
      </c>
      <c r="F9864" s="37" t="s">
        <v>56</v>
      </c>
      <c r="G9864" s="37" t="s">
        <v>57</v>
      </c>
      <c r="H9864" s="53" t="s">
        <v>58</v>
      </c>
      <c r="I9864" s="63" t="s">
        <v>59</v>
      </c>
      <c r="J9864" s="53">
        <v>20310</v>
      </c>
      <c r="K9864" s="53">
        <v>57</v>
      </c>
      <c r="L9864" s="37" t="s">
        <v>60</v>
      </c>
      <c r="M9864" s="39">
        <v>8926</v>
      </c>
    </row>
    <row r="9865" spans="1:13">
      <c r="A9865" s="37" t="s">
        <v>70</v>
      </c>
      <c r="B9865" s="33">
        <v>110103</v>
      </c>
      <c r="C9865" s="37" t="s">
        <v>54</v>
      </c>
      <c r="D9865" s="63" t="s">
        <v>296</v>
      </c>
      <c r="E9865" s="35">
        <v>43227</v>
      </c>
      <c r="F9865" s="37" t="s">
        <v>56</v>
      </c>
      <c r="G9865" s="37" t="s">
        <v>57</v>
      </c>
      <c r="H9865" s="53" t="s">
        <v>58</v>
      </c>
      <c r="I9865" s="63" t="s">
        <v>59</v>
      </c>
      <c r="J9865" s="53">
        <v>20310</v>
      </c>
      <c r="K9865" s="53">
        <v>62</v>
      </c>
      <c r="L9865" s="37" t="s">
        <v>60</v>
      </c>
      <c r="M9865" s="39">
        <v>114448</v>
      </c>
    </row>
    <row r="9866" spans="1:13">
      <c r="A9866" s="37" t="s">
        <v>70</v>
      </c>
      <c r="B9866" s="33">
        <v>110103</v>
      </c>
      <c r="C9866" s="37" t="s">
        <v>54</v>
      </c>
      <c r="D9866" s="63" t="s">
        <v>296</v>
      </c>
      <c r="E9866" s="35">
        <v>43227</v>
      </c>
      <c r="F9866" s="37" t="s">
        <v>56</v>
      </c>
      <c r="G9866" s="37" t="s">
        <v>57</v>
      </c>
      <c r="H9866" s="53" t="s">
        <v>58</v>
      </c>
      <c r="I9866" s="63" t="s">
        <v>59</v>
      </c>
      <c r="J9866" s="53">
        <v>20310</v>
      </c>
      <c r="K9866" s="53">
        <v>65</v>
      </c>
      <c r="L9866" s="37" t="s">
        <v>60</v>
      </c>
      <c r="M9866" s="39">
        <v>5520</v>
      </c>
    </row>
    <row r="9867" spans="1:13">
      <c r="A9867" s="37" t="s">
        <v>70</v>
      </c>
      <c r="B9867" s="33">
        <v>110103</v>
      </c>
      <c r="C9867" s="37" t="s">
        <v>54</v>
      </c>
      <c r="D9867" s="63" t="s">
        <v>296</v>
      </c>
      <c r="E9867" s="35">
        <v>43227</v>
      </c>
      <c r="F9867" s="37" t="s">
        <v>56</v>
      </c>
      <c r="G9867" s="37" t="s">
        <v>57</v>
      </c>
      <c r="H9867" s="53" t="s">
        <v>58</v>
      </c>
      <c r="I9867" s="63" t="s">
        <v>59</v>
      </c>
      <c r="J9867" s="53">
        <v>20310</v>
      </c>
      <c r="K9867" s="53">
        <v>66</v>
      </c>
      <c r="L9867" s="37" t="s">
        <v>60</v>
      </c>
      <c r="M9867" s="39">
        <v>4107</v>
      </c>
    </row>
    <row r="9868" spans="1:13">
      <c r="A9868" s="37" t="s">
        <v>70</v>
      </c>
      <c r="B9868" s="33">
        <v>110103</v>
      </c>
      <c r="C9868" s="37" t="s">
        <v>54</v>
      </c>
      <c r="D9868" s="63" t="s">
        <v>296</v>
      </c>
      <c r="E9868" s="35">
        <v>43227</v>
      </c>
      <c r="F9868" s="37" t="s">
        <v>56</v>
      </c>
      <c r="G9868" s="37" t="s">
        <v>57</v>
      </c>
      <c r="H9868" s="53" t="s">
        <v>58</v>
      </c>
      <c r="I9868" s="63" t="s">
        <v>59</v>
      </c>
      <c r="J9868" s="53">
        <v>20310</v>
      </c>
      <c r="K9868" s="53">
        <v>67</v>
      </c>
      <c r="L9868" s="37" t="s">
        <v>60</v>
      </c>
      <c r="M9868" s="39">
        <v>10104</v>
      </c>
    </row>
    <row r="9869" spans="1:13">
      <c r="A9869" s="37" t="s">
        <v>70</v>
      </c>
      <c r="B9869" s="33">
        <v>110103</v>
      </c>
      <c r="C9869" s="37" t="s">
        <v>54</v>
      </c>
      <c r="D9869" s="63" t="s">
        <v>296</v>
      </c>
      <c r="E9869" s="35">
        <v>43227</v>
      </c>
      <c r="F9869" s="37" t="s">
        <v>56</v>
      </c>
      <c r="G9869" s="37" t="s">
        <v>57</v>
      </c>
      <c r="H9869" s="53" t="s">
        <v>58</v>
      </c>
      <c r="I9869" s="63" t="s">
        <v>59</v>
      </c>
      <c r="J9869" s="53">
        <v>20310</v>
      </c>
      <c r="K9869" s="53">
        <v>69</v>
      </c>
      <c r="L9869" s="37" t="s">
        <v>60</v>
      </c>
      <c r="M9869" s="39">
        <v>34447</v>
      </c>
    </row>
    <row r="9870" spans="1:13">
      <c r="A9870" s="37" t="s">
        <v>70</v>
      </c>
      <c r="B9870" s="33">
        <v>110103</v>
      </c>
      <c r="C9870" s="37" t="s">
        <v>54</v>
      </c>
      <c r="D9870" s="63" t="s">
        <v>296</v>
      </c>
      <c r="E9870" s="35">
        <v>43227</v>
      </c>
      <c r="F9870" s="37" t="s">
        <v>56</v>
      </c>
      <c r="G9870" s="37" t="s">
        <v>57</v>
      </c>
      <c r="H9870" s="53" t="s">
        <v>58</v>
      </c>
      <c r="I9870" s="63" t="s">
        <v>59</v>
      </c>
      <c r="J9870" s="53">
        <v>20310</v>
      </c>
      <c r="K9870" s="53">
        <v>74</v>
      </c>
      <c r="L9870" s="37" t="s">
        <v>60</v>
      </c>
      <c r="M9870" s="39">
        <v>161</v>
      </c>
    </row>
    <row r="9871" spans="1:13">
      <c r="A9871" s="37" t="s">
        <v>70</v>
      </c>
      <c r="B9871" s="33">
        <v>110103</v>
      </c>
      <c r="C9871" s="37" t="s">
        <v>54</v>
      </c>
      <c r="D9871" s="63" t="s">
        <v>296</v>
      </c>
      <c r="E9871" s="35">
        <v>43227</v>
      </c>
      <c r="F9871" s="37" t="s">
        <v>56</v>
      </c>
      <c r="G9871" s="37" t="s">
        <v>57</v>
      </c>
      <c r="H9871" s="53" t="s">
        <v>58</v>
      </c>
      <c r="I9871" s="63" t="s">
        <v>59</v>
      </c>
      <c r="J9871" s="53">
        <v>20310</v>
      </c>
      <c r="K9871" s="53">
        <v>75</v>
      </c>
      <c r="L9871" s="37" t="s">
        <v>60</v>
      </c>
      <c r="M9871" s="39">
        <v>9487</v>
      </c>
    </row>
    <row r="9872" spans="1:13">
      <c r="A9872" s="37" t="s">
        <v>70</v>
      </c>
      <c r="B9872" s="33">
        <v>110103</v>
      </c>
      <c r="C9872" s="37" t="s">
        <v>54</v>
      </c>
      <c r="D9872" s="63" t="s">
        <v>296</v>
      </c>
      <c r="E9872" s="35">
        <v>43227</v>
      </c>
      <c r="F9872" s="37" t="s">
        <v>56</v>
      </c>
      <c r="G9872" s="37" t="s">
        <v>57</v>
      </c>
      <c r="H9872" s="53" t="s">
        <v>58</v>
      </c>
      <c r="I9872" s="63" t="s">
        <v>59</v>
      </c>
      <c r="J9872" s="53">
        <v>20310</v>
      </c>
      <c r="K9872" s="53">
        <v>77</v>
      </c>
      <c r="L9872" s="37" t="s">
        <v>60</v>
      </c>
      <c r="M9872" s="39">
        <v>5169</v>
      </c>
    </row>
    <row r="9873" spans="1:13">
      <c r="A9873" s="37" t="s">
        <v>70</v>
      </c>
      <c r="B9873" s="33">
        <v>110103</v>
      </c>
      <c r="C9873" s="37" t="s">
        <v>54</v>
      </c>
      <c r="D9873" s="63" t="s">
        <v>296</v>
      </c>
      <c r="E9873" s="35">
        <v>43227</v>
      </c>
      <c r="F9873" s="37" t="s">
        <v>56</v>
      </c>
      <c r="G9873" s="37" t="s">
        <v>57</v>
      </c>
      <c r="H9873" s="53" t="s">
        <v>58</v>
      </c>
      <c r="I9873" s="63" t="s">
        <v>59</v>
      </c>
      <c r="J9873" s="53">
        <v>20310</v>
      </c>
      <c r="K9873" s="53">
        <v>79</v>
      </c>
      <c r="L9873" s="37" t="s">
        <v>60</v>
      </c>
      <c r="M9873" s="39">
        <v>3241</v>
      </c>
    </row>
    <row r="9874" spans="1:13">
      <c r="A9874" s="37" t="s">
        <v>70</v>
      </c>
      <c r="B9874" s="33">
        <v>110103</v>
      </c>
      <c r="C9874" s="37" t="s">
        <v>54</v>
      </c>
      <c r="D9874" s="63" t="s">
        <v>296</v>
      </c>
      <c r="E9874" s="35">
        <v>43227</v>
      </c>
      <c r="F9874" s="37" t="s">
        <v>56</v>
      </c>
      <c r="G9874" s="37" t="s">
        <v>57</v>
      </c>
      <c r="H9874" s="53" t="s">
        <v>58</v>
      </c>
      <c r="I9874" s="63" t="s">
        <v>59</v>
      </c>
      <c r="J9874" s="53">
        <v>20310</v>
      </c>
      <c r="K9874" s="53">
        <v>80</v>
      </c>
      <c r="L9874" s="37" t="s">
        <v>60</v>
      </c>
      <c r="M9874" s="39">
        <v>143071</v>
      </c>
    </row>
    <row r="9875" spans="1:13">
      <c r="A9875" s="37" t="s">
        <v>70</v>
      </c>
      <c r="B9875" s="33">
        <v>110103</v>
      </c>
      <c r="C9875" s="37" t="s">
        <v>54</v>
      </c>
      <c r="D9875" s="63" t="s">
        <v>296</v>
      </c>
      <c r="E9875" s="35">
        <v>43227</v>
      </c>
      <c r="F9875" s="37" t="s">
        <v>56</v>
      </c>
      <c r="G9875" s="37" t="s">
        <v>57</v>
      </c>
      <c r="H9875" s="53" t="s">
        <v>58</v>
      </c>
      <c r="I9875" s="63" t="s">
        <v>59</v>
      </c>
      <c r="J9875" s="53">
        <v>20310</v>
      </c>
      <c r="K9875" s="53">
        <v>81</v>
      </c>
      <c r="L9875" s="37" t="s">
        <v>60</v>
      </c>
      <c r="M9875" s="39">
        <v>9400</v>
      </c>
    </row>
    <row r="9876" spans="1:13">
      <c r="A9876" s="37" t="s">
        <v>70</v>
      </c>
      <c r="B9876" s="33">
        <v>110103</v>
      </c>
      <c r="C9876" s="37" t="s">
        <v>54</v>
      </c>
      <c r="D9876" s="63" t="s">
        <v>296</v>
      </c>
      <c r="E9876" s="35">
        <v>43227</v>
      </c>
      <c r="F9876" s="37" t="s">
        <v>56</v>
      </c>
      <c r="G9876" s="37" t="s">
        <v>57</v>
      </c>
      <c r="H9876" s="53" t="s">
        <v>58</v>
      </c>
      <c r="I9876" s="63" t="s">
        <v>59</v>
      </c>
      <c r="J9876" s="53">
        <v>20310</v>
      </c>
      <c r="K9876" s="53">
        <v>82</v>
      </c>
      <c r="L9876" s="37" t="s">
        <v>60</v>
      </c>
      <c r="M9876" s="39">
        <v>10376</v>
      </c>
    </row>
    <row r="9877" spans="1:13">
      <c r="A9877" s="37" t="s">
        <v>70</v>
      </c>
      <c r="B9877" s="33">
        <v>110103</v>
      </c>
      <c r="C9877" s="37" t="s">
        <v>54</v>
      </c>
      <c r="D9877" s="63" t="s">
        <v>123</v>
      </c>
      <c r="E9877" s="35">
        <v>43227</v>
      </c>
      <c r="F9877" s="37" t="s">
        <v>56</v>
      </c>
      <c r="G9877" s="37" t="s">
        <v>96</v>
      </c>
      <c r="H9877" s="53" t="s">
        <v>58</v>
      </c>
      <c r="I9877" s="63" t="s">
        <v>96</v>
      </c>
      <c r="J9877" s="53">
        <v>20312</v>
      </c>
      <c r="K9877" s="53">
        <v>1</v>
      </c>
      <c r="L9877" s="37" t="s">
        <v>60</v>
      </c>
      <c r="M9877" s="39">
        <v>52055.61</v>
      </c>
    </row>
    <row r="9878" spans="1:13">
      <c r="A9878" s="37" t="s">
        <v>70</v>
      </c>
      <c r="B9878" s="33">
        <v>110103</v>
      </c>
      <c r="C9878" s="37" t="s">
        <v>54</v>
      </c>
      <c r="D9878" s="63" t="s">
        <v>123</v>
      </c>
      <c r="E9878" s="35">
        <v>43227</v>
      </c>
      <c r="F9878" s="37" t="s">
        <v>56</v>
      </c>
      <c r="G9878" s="37" t="s">
        <v>96</v>
      </c>
      <c r="H9878" s="53" t="s">
        <v>58</v>
      </c>
      <c r="I9878" s="63" t="s">
        <v>96</v>
      </c>
      <c r="J9878" s="53">
        <v>20312</v>
      </c>
      <c r="K9878" s="53">
        <v>6</v>
      </c>
      <c r="L9878" s="37" t="s">
        <v>60</v>
      </c>
      <c r="M9878" s="39">
        <v>328.98</v>
      </c>
    </row>
    <row r="9879" spans="1:13">
      <c r="A9879" s="37" t="s">
        <v>70</v>
      </c>
      <c r="B9879" s="33">
        <v>110103</v>
      </c>
      <c r="C9879" s="37" t="s">
        <v>54</v>
      </c>
      <c r="D9879" s="63" t="s">
        <v>123</v>
      </c>
      <c r="E9879" s="35">
        <v>43227</v>
      </c>
      <c r="F9879" s="37" t="s">
        <v>56</v>
      </c>
      <c r="G9879" s="37" t="s">
        <v>96</v>
      </c>
      <c r="H9879" s="53" t="s">
        <v>58</v>
      </c>
      <c r="I9879" s="63" t="s">
        <v>96</v>
      </c>
      <c r="J9879" s="53">
        <v>20312</v>
      </c>
      <c r="K9879" s="53">
        <v>7</v>
      </c>
      <c r="L9879" s="37" t="s">
        <v>60</v>
      </c>
      <c r="M9879" s="39">
        <v>11400</v>
      </c>
    </row>
    <row r="9880" spans="1:13">
      <c r="A9880" s="37" t="s">
        <v>70</v>
      </c>
      <c r="B9880" s="33">
        <v>110103</v>
      </c>
      <c r="C9880" s="37" t="s">
        <v>54</v>
      </c>
      <c r="D9880" s="63" t="s">
        <v>125</v>
      </c>
      <c r="E9880" s="35">
        <v>43228</v>
      </c>
      <c r="F9880" s="37" t="s">
        <v>56</v>
      </c>
      <c r="G9880" s="37" t="s">
        <v>57</v>
      </c>
      <c r="H9880" s="53" t="s">
        <v>58</v>
      </c>
      <c r="I9880" s="63" t="s">
        <v>59</v>
      </c>
      <c r="J9880" s="53">
        <v>20316</v>
      </c>
      <c r="K9880" s="53">
        <v>1</v>
      </c>
      <c r="L9880" s="37" t="s">
        <v>60</v>
      </c>
      <c r="M9880" s="39">
        <v>1250</v>
      </c>
    </row>
    <row r="9881" spans="1:13">
      <c r="A9881" s="37" t="s">
        <v>70</v>
      </c>
      <c r="B9881" s="33">
        <v>110103</v>
      </c>
      <c r="C9881" s="37" t="s">
        <v>54</v>
      </c>
      <c r="D9881" s="63" t="s">
        <v>125</v>
      </c>
      <c r="E9881" s="35">
        <v>43228</v>
      </c>
      <c r="F9881" s="37" t="s">
        <v>56</v>
      </c>
      <c r="G9881" s="37" t="s">
        <v>57</v>
      </c>
      <c r="H9881" s="53" t="s">
        <v>58</v>
      </c>
      <c r="I9881" s="63" t="s">
        <v>59</v>
      </c>
      <c r="J9881" s="53">
        <v>20316</v>
      </c>
      <c r="K9881" s="53">
        <v>3</v>
      </c>
      <c r="L9881" s="37" t="s">
        <v>60</v>
      </c>
      <c r="M9881" s="39">
        <v>6291</v>
      </c>
    </row>
    <row r="9882" spans="1:13">
      <c r="A9882" s="37" t="s">
        <v>70</v>
      </c>
      <c r="B9882" s="33">
        <v>110103</v>
      </c>
      <c r="C9882" s="37" t="s">
        <v>54</v>
      </c>
      <c r="D9882" s="63" t="s">
        <v>125</v>
      </c>
      <c r="E9882" s="35">
        <v>43228</v>
      </c>
      <c r="F9882" s="37" t="s">
        <v>56</v>
      </c>
      <c r="G9882" s="37" t="s">
        <v>57</v>
      </c>
      <c r="H9882" s="53" t="s">
        <v>58</v>
      </c>
      <c r="I9882" s="63" t="s">
        <v>59</v>
      </c>
      <c r="J9882" s="53">
        <v>20316</v>
      </c>
      <c r="K9882" s="53">
        <v>4</v>
      </c>
      <c r="L9882" s="37" t="s">
        <v>60</v>
      </c>
      <c r="M9882" s="39">
        <v>410</v>
      </c>
    </row>
    <row r="9883" spans="1:13">
      <c r="A9883" s="37" t="s">
        <v>70</v>
      </c>
      <c r="B9883" s="33">
        <v>110103</v>
      </c>
      <c r="C9883" s="37" t="s">
        <v>54</v>
      </c>
      <c r="D9883" s="63" t="s">
        <v>125</v>
      </c>
      <c r="E9883" s="35">
        <v>43228</v>
      </c>
      <c r="F9883" s="37" t="s">
        <v>56</v>
      </c>
      <c r="G9883" s="37" t="s">
        <v>57</v>
      </c>
      <c r="H9883" s="53" t="s">
        <v>58</v>
      </c>
      <c r="I9883" s="63" t="s">
        <v>59</v>
      </c>
      <c r="J9883" s="53">
        <v>20316</v>
      </c>
      <c r="K9883" s="53">
        <v>6</v>
      </c>
      <c r="L9883" s="37" t="s">
        <v>60</v>
      </c>
      <c r="M9883" s="39">
        <v>11612</v>
      </c>
    </row>
    <row r="9884" spans="1:13">
      <c r="A9884" s="37" t="s">
        <v>70</v>
      </c>
      <c r="B9884" s="33">
        <v>110103</v>
      </c>
      <c r="C9884" s="37" t="s">
        <v>54</v>
      </c>
      <c r="D9884" s="63" t="s">
        <v>125</v>
      </c>
      <c r="E9884" s="35">
        <v>43228</v>
      </c>
      <c r="F9884" s="37" t="s">
        <v>56</v>
      </c>
      <c r="G9884" s="37" t="s">
        <v>57</v>
      </c>
      <c r="H9884" s="53" t="s">
        <v>58</v>
      </c>
      <c r="I9884" s="63" t="s">
        <v>59</v>
      </c>
      <c r="J9884" s="53">
        <v>20316</v>
      </c>
      <c r="K9884" s="53">
        <v>7</v>
      </c>
      <c r="L9884" s="37" t="s">
        <v>60</v>
      </c>
      <c r="M9884" s="39">
        <v>67850</v>
      </c>
    </row>
    <row r="9885" spans="1:13">
      <c r="A9885" s="37" t="s">
        <v>70</v>
      </c>
      <c r="B9885" s="33">
        <v>110103</v>
      </c>
      <c r="C9885" s="37" t="s">
        <v>54</v>
      </c>
      <c r="D9885" s="63" t="s">
        <v>125</v>
      </c>
      <c r="E9885" s="35">
        <v>43228</v>
      </c>
      <c r="F9885" s="37" t="s">
        <v>56</v>
      </c>
      <c r="G9885" s="37" t="s">
        <v>57</v>
      </c>
      <c r="H9885" s="53" t="s">
        <v>58</v>
      </c>
      <c r="I9885" s="63" t="s">
        <v>59</v>
      </c>
      <c r="J9885" s="53">
        <v>20316</v>
      </c>
      <c r="K9885" s="53">
        <v>8</v>
      </c>
      <c r="L9885" s="37" t="s">
        <v>60</v>
      </c>
      <c r="M9885" s="39">
        <v>54671</v>
      </c>
    </row>
    <row r="9886" spans="1:13">
      <c r="A9886" s="37" t="s">
        <v>70</v>
      </c>
      <c r="B9886" s="33">
        <v>110103</v>
      </c>
      <c r="C9886" s="37" t="s">
        <v>54</v>
      </c>
      <c r="D9886" s="63" t="s">
        <v>125</v>
      </c>
      <c r="E9886" s="35">
        <v>43228</v>
      </c>
      <c r="F9886" s="37" t="s">
        <v>56</v>
      </c>
      <c r="G9886" s="37" t="s">
        <v>57</v>
      </c>
      <c r="H9886" s="53" t="s">
        <v>58</v>
      </c>
      <c r="I9886" s="63" t="s">
        <v>59</v>
      </c>
      <c r="J9886" s="53">
        <v>20316</v>
      </c>
      <c r="K9886" s="53">
        <v>9</v>
      </c>
      <c r="L9886" s="37" t="s">
        <v>60</v>
      </c>
      <c r="M9886" s="39">
        <v>6758</v>
      </c>
    </row>
    <row r="9887" spans="1:13">
      <c r="A9887" s="37" t="s">
        <v>70</v>
      </c>
      <c r="B9887" s="33">
        <v>110103</v>
      </c>
      <c r="C9887" s="37" t="s">
        <v>54</v>
      </c>
      <c r="D9887" s="63" t="s">
        <v>125</v>
      </c>
      <c r="E9887" s="35">
        <v>43228</v>
      </c>
      <c r="F9887" s="37" t="s">
        <v>56</v>
      </c>
      <c r="G9887" s="37" t="s">
        <v>57</v>
      </c>
      <c r="H9887" s="53" t="s">
        <v>58</v>
      </c>
      <c r="I9887" s="63" t="s">
        <v>59</v>
      </c>
      <c r="J9887" s="53">
        <v>20316</v>
      </c>
      <c r="K9887" s="53">
        <v>10</v>
      </c>
      <c r="L9887" s="37" t="s">
        <v>60</v>
      </c>
      <c r="M9887" s="39">
        <v>2700</v>
      </c>
    </row>
    <row r="9888" spans="1:13">
      <c r="A9888" s="37" t="s">
        <v>70</v>
      </c>
      <c r="B9888" s="33">
        <v>110103</v>
      </c>
      <c r="C9888" s="37" t="s">
        <v>54</v>
      </c>
      <c r="D9888" s="63" t="s">
        <v>125</v>
      </c>
      <c r="E9888" s="35">
        <v>43228</v>
      </c>
      <c r="F9888" s="37" t="s">
        <v>56</v>
      </c>
      <c r="G9888" s="37" t="s">
        <v>57</v>
      </c>
      <c r="H9888" s="53" t="s">
        <v>58</v>
      </c>
      <c r="I9888" s="63" t="s">
        <v>59</v>
      </c>
      <c r="J9888" s="53">
        <v>20316</v>
      </c>
      <c r="K9888" s="53">
        <v>11</v>
      </c>
      <c r="L9888" s="37" t="s">
        <v>60</v>
      </c>
      <c r="M9888" s="39">
        <v>790</v>
      </c>
    </row>
    <row r="9889" spans="1:13">
      <c r="A9889" s="37" t="s">
        <v>70</v>
      </c>
      <c r="B9889" s="33">
        <v>110103</v>
      </c>
      <c r="C9889" s="37" t="s">
        <v>54</v>
      </c>
      <c r="D9889" s="63" t="s">
        <v>125</v>
      </c>
      <c r="E9889" s="35">
        <v>43228</v>
      </c>
      <c r="F9889" s="37" t="s">
        <v>56</v>
      </c>
      <c r="G9889" s="37" t="s">
        <v>57</v>
      </c>
      <c r="H9889" s="53" t="s">
        <v>58</v>
      </c>
      <c r="I9889" s="63" t="s">
        <v>59</v>
      </c>
      <c r="J9889" s="53">
        <v>20316</v>
      </c>
      <c r="K9889" s="53">
        <v>14</v>
      </c>
      <c r="L9889" s="37" t="s">
        <v>60</v>
      </c>
      <c r="M9889" s="39">
        <v>887</v>
      </c>
    </row>
    <row r="9890" spans="1:13">
      <c r="A9890" s="37" t="s">
        <v>70</v>
      </c>
      <c r="B9890" s="33">
        <v>110103</v>
      </c>
      <c r="C9890" s="37" t="s">
        <v>54</v>
      </c>
      <c r="D9890" s="63" t="s">
        <v>125</v>
      </c>
      <c r="E9890" s="35">
        <v>43228</v>
      </c>
      <c r="F9890" s="37" t="s">
        <v>56</v>
      </c>
      <c r="G9890" s="37" t="s">
        <v>57</v>
      </c>
      <c r="H9890" s="53" t="s">
        <v>58</v>
      </c>
      <c r="I9890" s="63" t="s">
        <v>59</v>
      </c>
      <c r="J9890" s="53">
        <v>20316</v>
      </c>
      <c r="K9890" s="53">
        <v>15</v>
      </c>
      <c r="L9890" s="37" t="s">
        <v>60</v>
      </c>
      <c r="M9890" s="39">
        <v>3400</v>
      </c>
    </row>
    <row r="9891" spans="1:13">
      <c r="A9891" s="37" t="s">
        <v>70</v>
      </c>
      <c r="B9891" s="33">
        <v>110103</v>
      </c>
      <c r="C9891" s="37" t="s">
        <v>54</v>
      </c>
      <c r="D9891" s="63" t="s">
        <v>125</v>
      </c>
      <c r="E9891" s="35">
        <v>43228</v>
      </c>
      <c r="F9891" s="37" t="s">
        <v>56</v>
      </c>
      <c r="G9891" s="37" t="s">
        <v>57</v>
      </c>
      <c r="H9891" s="53" t="s">
        <v>58</v>
      </c>
      <c r="I9891" s="63" t="s">
        <v>59</v>
      </c>
      <c r="J9891" s="53">
        <v>20316</v>
      </c>
      <c r="K9891" s="53">
        <v>17</v>
      </c>
      <c r="L9891" s="37" t="s">
        <v>60</v>
      </c>
      <c r="M9891" s="39">
        <v>17895</v>
      </c>
    </row>
    <row r="9892" spans="1:13">
      <c r="A9892" s="37" t="s">
        <v>70</v>
      </c>
      <c r="B9892" s="33">
        <v>110103</v>
      </c>
      <c r="C9892" s="37" t="s">
        <v>54</v>
      </c>
      <c r="D9892" s="63" t="s">
        <v>125</v>
      </c>
      <c r="E9892" s="35">
        <v>43228</v>
      </c>
      <c r="F9892" s="37" t="s">
        <v>56</v>
      </c>
      <c r="G9892" s="37" t="s">
        <v>57</v>
      </c>
      <c r="H9892" s="53" t="s">
        <v>58</v>
      </c>
      <c r="I9892" s="63" t="s">
        <v>59</v>
      </c>
      <c r="J9892" s="53">
        <v>20316</v>
      </c>
      <c r="K9892" s="53">
        <v>18</v>
      </c>
      <c r="L9892" s="37" t="s">
        <v>60</v>
      </c>
      <c r="M9892" s="39">
        <v>5612</v>
      </c>
    </row>
    <row r="9893" spans="1:13">
      <c r="A9893" s="37" t="s">
        <v>70</v>
      </c>
      <c r="B9893" s="33">
        <v>110103</v>
      </c>
      <c r="C9893" s="37" t="s">
        <v>54</v>
      </c>
      <c r="D9893" s="63" t="s">
        <v>125</v>
      </c>
      <c r="E9893" s="35">
        <v>43228</v>
      </c>
      <c r="F9893" s="37" t="s">
        <v>56</v>
      </c>
      <c r="G9893" s="37" t="s">
        <v>57</v>
      </c>
      <c r="H9893" s="53" t="s">
        <v>58</v>
      </c>
      <c r="I9893" s="63" t="s">
        <v>59</v>
      </c>
      <c r="J9893" s="53">
        <v>20316</v>
      </c>
      <c r="K9893" s="53">
        <v>19</v>
      </c>
      <c r="L9893" s="37" t="s">
        <v>60</v>
      </c>
      <c r="M9893" s="39">
        <v>7360</v>
      </c>
    </row>
    <row r="9894" spans="1:13">
      <c r="A9894" s="37" t="s">
        <v>70</v>
      </c>
      <c r="B9894" s="33">
        <v>110103</v>
      </c>
      <c r="C9894" s="37" t="s">
        <v>54</v>
      </c>
      <c r="D9894" s="63" t="s">
        <v>125</v>
      </c>
      <c r="E9894" s="35">
        <v>43228</v>
      </c>
      <c r="F9894" s="37" t="s">
        <v>56</v>
      </c>
      <c r="G9894" s="37" t="s">
        <v>57</v>
      </c>
      <c r="H9894" s="53" t="s">
        <v>58</v>
      </c>
      <c r="I9894" s="63" t="s">
        <v>59</v>
      </c>
      <c r="J9894" s="53">
        <v>20316</v>
      </c>
      <c r="K9894" s="53">
        <v>21</v>
      </c>
      <c r="L9894" s="37" t="s">
        <v>60</v>
      </c>
      <c r="M9894" s="39">
        <v>24400</v>
      </c>
    </row>
    <row r="9895" spans="1:13">
      <c r="A9895" s="37" t="s">
        <v>70</v>
      </c>
      <c r="B9895" s="33">
        <v>110103</v>
      </c>
      <c r="C9895" s="37" t="s">
        <v>54</v>
      </c>
      <c r="D9895" s="63" t="s">
        <v>125</v>
      </c>
      <c r="E9895" s="35">
        <v>43228</v>
      </c>
      <c r="F9895" s="37" t="s">
        <v>56</v>
      </c>
      <c r="G9895" s="37" t="s">
        <v>57</v>
      </c>
      <c r="H9895" s="53" t="s">
        <v>58</v>
      </c>
      <c r="I9895" s="63" t="s">
        <v>59</v>
      </c>
      <c r="J9895" s="53">
        <v>20316</v>
      </c>
      <c r="K9895" s="53">
        <v>22</v>
      </c>
      <c r="L9895" s="37" t="s">
        <v>60</v>
      </c>
      <c r="M9895" s="39">
        <v>10040</v>
      </c>
    </row>
    <row r="9896" spans="1:13">
      <c r="A9896" s="37" t="s">
        <v>70</v>
      </c>
      <c r="B9896" s="33">
        <v>110103</v>
      </c>
      <c r="C9896" s="37" t="s">
        <v>54</v>
      </c>
      <c r="D9896" s="63" t="s">
        <v>125</v>
      </c>
      <c r="E9896" s="35">
        <v>43228</v>
      </c>
      <c r="F9896" s="37" t="s">
        <v>56</v>
      </c>
      <c r="G9896" s="37" t="s">
        <v>57</v>
      </c>
      <c r="H9896" s="53" t="s">
        <v>58</v>
      </c>
      <c r="I9896" s="63" t="s">
        <v>59</v>
      </c>
      <c r="J9896" s="53">
        <v>20316</v>
      </c>
      <c r="K9896" s="53">
        <v>23</v>
      </c>
      <c r="L9896" s="37" t="s">
        <v>60</v>
      </c>
      <c r="M9896" s="39">
        <v>10515</v>
      </c>
    </row>
    <row r="9897" spans="1:13">
      <c r="A9897" s="37" t="s">
        <v>70</v>
      </c>
      <c r="B9897" s="33">
        <v>110103</v>
      </c>
      <c r="C9897" s="37" t="s">
        <v>54</v>
      </c>
      <c r="D9897" s="63" t="s">
        <v>125</v>
      </c>
      <c r="E9897" s="35">
        <v>43228</v>
      </c>
      <c r="F9897" s="37" t="s">
        <v>56</v>
      </c>
      <c r="G9897" s="37" t="s">
        <v>57</v>
      </c>
      <c r="H9897" s="53" t="s">
        <v>58</v>
      </c>
      <c r="I9897" s="63" t="s">
        <v>59</v>
      </c>
      <c r="J9897" s="53">
        <v>20316</v>
      </c>
      <c r="K9897" s="53">
        <v>27</v>
      </c>
      <c r="L9897" s="37" t="s">
        <v>60</v>
      </c>
      <c r="M9897" s="39">
        <v>4890</v>
      </c>
    </row>
    <row r="9898" spans="1:13">
      <c r="A9898" s="37" t="s">
        <v>70</v>
      </c>
      <c r="B9898" s="33">
        <v>110103</v>
      </c>
      <c r="C9898" s="37" t="s">
        <v>54</v>
      </c>
      <c r="D9898" s="63" t="s">
        <v>125</v>
      </c>
      <c r="E9898" s="35">
        <v>43228</v>
      </c>
      <c r="F9898" s="37" t="s">
        <v>56</v>
      </c>
      <c r="G9898" s="37" t="s">
        <v>57</v>
      </c>
      <c r="H9898" s="53" t="s">
        <v>58</v>
      </c>
      <c r="I9898" s="63" t="s">
        <v>59</v>
      </c>
      <c r="J9898" s="53">
        <v>20316</v>
      </c>
      <c r="K9898" s="53">
        <v>29</v>
      </c>
      <c r="L9898" s="37" t="s">
        <v>60</v>
      </c>
      <c r="M9898" s="39">
        <v>11453</v>
      </c>
    </row>
    <row r="9899" spans="1:13">
      <c r="A9899" s="37" t="s">
        <v>70</v>
      </c>
      <c r="B9899" s="33">
        <v>110103</v>
      </c>
      <c r="C9899" s="37" t="s">
        <v>54</v>
      </c>
      <c r="D9899" s="63" t="s">
        <v>125</v>
      </c>
      <c r="E9899" s="35">
        <v>43228</v>
      </c>
      <c r="F9899" s="37" t="s">
        <v>56</v>
      </c>
      <c r="G9899" s="37" t="s">
        <v>57</v>
      </c>
      <c r="H9899" s="53" t="s">
        <v>58</v>
      </c>
      <c r="I9899" s="63" t="s">
        <v>59</v>
      </c>
      <c r="J9899" s="53">
        <v>20316</v>
      </c>
      <c r="K9899" s="53">
        <v>33</v>
      </c>
      <c r="L9899" s="37" t="s">
        <v>60</v>
      </c>
      <c r="M9899" s="39">
        <v>2000</v>
      </c>
    </row>
    <row r="9900" spans="1:13">
      <c r="A9900" s="37" t="s">
        <v>70</v>
      </c>
      <c r="B9900" s="33">
        <v>110103</v>
      </c>
      <c r="C9900" s="37" t="s">
        <v>54</v>
      </c>
      <c r="D9900" s="63" t="s">
        <v>125</v>
      </c>
      <c r="E9900" s="35">
        <v>43228</v>
      </c>
      <c r="F9900" s="37" t="s">
        <v>56</v>
      </c>
      <c r="G9900" s="37" t="s">
        <v>57</v>
      </c>
      <c r="H9900" s="53" t="s">
        <v>58</v>
      </c>
      <c r="I9900" s="63" t="s">
        <v>59</v>
      </c>
      <c r="J9900" s="53">
        <v>20316</v>
      </c>
      <c r="K9900" s="53">
        <v>34</v>
      </c>
      <c r="L9900" s="37" t="s">
        <v>60</v>
      </c>
      <c r="M9900" s="39">
        <v>11281</v>
      </c>
    </row>
    <row r="9901" spans="1:13">
      <c r="A9901" s="37" t="s">
        <v>70</v>
      </c>
      <c r="B9901" s="33">
        <v>110103</v>
      </c>
      <c r="C9901" s="37" t="s">
        <v>54</v>
      </c>
      <c r="D9901" s="63" t="s">
        <v>125</v>
      </c>
      <c r="E9901" s="35">
        <v>43228</v>
      </c>
      <c r="F9901" s="37" t="s">
        <v>56</v>
      </c>
      <c r="G9901" s="37" t="s">
        <v>57</v>
      </c>
      <c r="H9901" s="53" t="s">
        <v>58</v>
      </c>
      <c r="I9901" s="63" t="s">
        <v>59</v>
      </c>
      <c r="J9901" s="53">
        <v>20316</v>
      </c>
      <c r="K9901" s="53">
        <v>39</v>
      </c>
      <c r="L9901" s="37" t="s">
        <v>60</v>
      </c>
      <c r="M9901" s="39">
        <v>1705</v>
      </c>
    </row>
    <row r="9902" spans="1:13">
      <c r="A9902" s="37" t="s">
        <v>70</v>
      </c>
      <c r="B9902" s="33">
        <v>110103</v>
      </c>
      <c r="C9902" s="37" t="s">
        <v>54</v>
      </c>
      <c r="D9902" s="63" t="s">
        <v>125</v>
      </c>
      <c r="E9902" s="35">
        <v>43228</v>
      </c>
      <c r="F9902" s="37" t="s">
        <v>56</v>
      </c>
      <c r="G9902" s="37" t="s">
        <v>57</v>
      </c>
      <c r="H9902" s="53" t="s">
        <v>58</v>
      </c>
      <c r="I9902" s="63" t="s">
        <v>59</v>
      </c>
      <c r="J9902" s="53">
        <v>20316</v>
      </c>
      <c r="K9902" s="53">
        <v>43</v>
      </c>
      <c r="L9902" s="37" t="s">
        <v>60</v>
      </c>
      <c r="M9902" s="39">
        <v>105305</v>
      </c>
    </row>
    <row r="9903" spans="1:13">
      <c r="A9903" s="37" t="s">
        <v>70</v>
      </c>
      <c r="B9903" s="33">
        <v>110103</v>
      </c>
      <c r="C9903" s="37" t="s">
        <v>54</v>
      </c>
      <c r="D9903" s="63" t="s">
        <v>125</v>
      </c>
      <c r="E9903" s="35">
        <v>43228</v>
      </c>
      <c r="F9903" s="37" t="s">
        <v>56</v>
      </c>
      <c r="G9903" s="37" t="s">
        <v>57</v>
      </c>
      <c r="H9903" s="53" t="s">
        <v>58</v>
      </c>
      <c r="I9903" s="63" t="s">
        <v>59</v>
      </c>
      <c r="J9903" s="53">
        <v>20316</v>
      </c>
      <c r="K9903" s="53">
        <v>44</v>
      </c>
      <c r="L9903" s="37" t="s">
        <v>60</v>
      </c>
      <c r="M9903" s="39">
        <v>64983</v>
      </c>
    </row>
    <row r="9904" spans="1:13">
      <c r="A9904" s="37" t="s">
        <v>70</v>
      </c>
      <c r="B9904" s="33">
        <v>110103</v>
      </c>
      <c r="C9904" s="37" t="s">
        <v>54</v>
      </c>
      <c r="D9904" s="63" t="s">
        <v>125</v>
      </c>
      <c r="E9904" s="35">
        <v>43228</v>
      </c>
      <c r="F9904" s="37" t="s">
        <v>56</v>
      </c>
      <c r="G9904" s="37" t="s">
        <v>57</v>
      </c>
      <c r="H9904" s="53" t="s">
        <v>58</v>
      </c>
      <c r="I9904" s="63" t="s">
        <v>59</v>
      </c>
      <c r="J9904" s="53">
        <v>20316</v>
      </c>
      <c r="K9904" s="53">
        <v>46</v>
      </c>
      <c r="L9904" s="37" t="s">
        <v>60</v>
      </c>
      <c r="M9904" s="39">
        <v>7475</v>
      </c>
    </row>
    <row r="9905" spans="1:13">
      <c r="A9905" s="37" t="s">
        <v>70</v>
      </c>
      <c r="B9905" s="33">
        <v>110103</v>
      </c>
      <c r="C9905" s="37" t="s">
        <v>54</v>
      </c>
      <c r="D9905" s="63" t="s">
        <v>125</v>
      </c>
      <c r="E9905" s="35">
        <v>43228</v>
      </c>
      <c r="F9905" s="37" t="s">
        <v>56</v>
      </c>
      <c r="G9905" s="37" t="s">
        <v>57</v>
      </c>
      <c r="H9905" s="53" t="s">
        <v>58</v>
      </c>
      <c r="I9905" s="63" t="s">
        <v>59</v>
      </c>
      <c r="J9905" s="53">
        <v>20316</v>
      </c>
      <c r="K9905" s="53">
        <v>52</v>
      </c>
      <c r="L9905" s="37" t="s">
        <v>60</v>
      </c>
      <c r="M9905" s="39">
        <v>19952</v>
      </c>
    </row>
    <row r="9906" spans="1:13">
      <c r="A9906" s="37" t="s">
        <v>70</v>
      </c>
      <c r="B9906" s="33">
        <v>110103</v>
      </c>
      <c r="C9906" s="37" t="s">
        <v>54</v>
      </c>
      <c r="D9906" s="63" t="s">
        <v>125</v>
      </c>
      <c r="E9906" s="35">
        <v>43228</v>
      </c>
      <c r="F9906" s="37" t="s">
        <v>56</v>
      </c>
      <c r="G9906" s="37" t="s">
        <v>57</v>
      </c>
      <c r="H9906" s="53" t="s">
        <v>58</v>
      </c>
      <c r="I9906" s="63" t="s">
        <v>59</v>
      </c>
      <c r="J9906" s="53">
        <v>20316</v>
      </c>
      <c r="K9906" s="53">
        <v>53</v>
      </c>
      <c r="L9906" s="37" t="s">
        <v>60</v>
      </c>
      <c r="M9906" s="39">
        <v>16756</v>
      </c>
    </row>
    <row r="9907" spans="1:13">
      <c r="A9907" s="37" t="s">
        <v>70</v>
      </c>
      <c r="B9907" s="33">
        <v>110103</v>
      </c>
      <c r="C9907" s="37" t="s">
        <v>54</v>
      </c>
      <c r="D9907" s="63" t="s">
        <v>125</v>
      </c>
      <c r="E9907" s="35">
        <v>43228</v>
      </c>
      <c r="F9907" s="37" t="s">
        <v>56</v>
      </c>
      <c r="G9907" s="37" t="s">
        <v>57</v>
      </c>
      <c r="H9907" s="53" t="s">
        <v>58</v>
      </c>
      <c r="I9907" s="63" t="s">
        <v>59</v>
      </c>
      <c r="J9907" s="53">
        <v>20316</v>
      </c>
      <c r="K9907" s="53">
        <v>55</v>
      </c>
      <c r="L9907" s="37" t="s">
        <v>60</v>
      </c>
      <c r="M9907" s="39">
        <v>4125</v>
      </c>
    </row>
    <row r="9908" spans="1:13">
      <c r="A9908" s="37" t="s">
        <v>70</v>
      </c>
      <c r="B9908" s="33">
        <v>110103</v>
      </c>
      <c r="C9908" s="37" t="s">
        <v>54</v>
      </c>
      <c r="D9908" s="63" t="s">
        <v>125</v>
      </c>
      <c r="E9908" s="35">
        <v>43228</v>
      </c>
      <c r="F9908" s="37" t="s">
        <v>56</v>
      </c>
      <c r="G9908" s="37" t="s">
        <v>57</v>
      </c>
      <c r="H9908" s="53" t="s">
        <v>58</v>
      </c>
      <c r="I9908" s="63" t="s">
        <v>59</v>
      </c>
      <c r="J9908" s="53">
        <v>20316</v>
      </c>
      <c r="K9908" s="53">
        <v>60</v>
      </c>
      <c r="L9908" s="37" t="s">
        <v>60</v>
      </c>
      <c r="M9908" s="39">
        <v>569</v>
      </c>
    </row>
    <row r="9909" spans="1:13">
      <c r="A9909" s="37" t="s">
        <v>70</v>
      </c>
      <c r="B9909" s="33">
        <v>110103</v>
      </c>
      <c r="C9909" s="37" t="s">
        <v>54</v>
      </c>
      <c r="D9909" s="63" t="s">
        <v>125</v>
      </c>
      <c r="E9909" s="35">
        <v>43228</v>
      </c>
      <c r="F9909" s="37" t="s">
        <v>56</v>
      </c>
      <c r="G9909" s="37" t="s">
        <v>57</v>
      </c>
      <c r="H9909" s="53" t="s">
        <v>58</v>
      </c>
      <c r="I9909" s="63" t="s">
        <v>59</v>
      </c>
      <c r="J9909" s="53">
        <v>20316</v>
      </c>
      <c r="K9909" s="53">
        <v>62</v>
      </c>
      <c r="L9909" s="37" t="s">
        <v>60</v>
      </c>
      <c r="M9909" s="39">
        <v>4983</v>
      </c>
    </row>
    <row r="9910" spans="1:13">
      <c r="A9910" s="37" t="s">
        <v>70</v>
      </c>
      <c r="B9910" s="33">
        <v>110103</v>
      </c>
      <c r="C9910" s="37" t="s">
        <v>54</v>
      </c>
      <c r="D9910" s="63" t="s">
        <v>125</v>
      </c>
      <c r="E9910" s="35">
        <v>43228</v>
      </c>
      <c r="F9910" s="37" t="s">
        <v>56</v>
      </c>
      <c r="G9910" s="37" t="s">
        <v>57</v>
      </c>
      <c r="H9910" s="53" t="s">
        <v>58</v>
      </c>
      <c r="I9910" s="63" t="s">
        <v>59</v>
      </c>
      <c r="J9910" s="53">
        <v>20316</v>
      </c>
      <c r="K9910" s="53">
        <v>63</v>
      </c>
      <c r="L9910" s="37" t="s">
        <v>60</v>
      </c>
      <c r="M9910" s="39">
        <v>13745</v>
      </c>
    </row>
    <row r="9911" spans="1:13">
      <c r="A9911" s="37" t="s">
        <v>70</v>
      </c>
      <c r="B9911" s="33">
        <v>110103</v>
      </c>
      <c r="C9911" s="37" t="s">
        <v>54</v>
      </c>
      <c r="D9911" s="63" t="s">
        <v>125</v>
      </c>
      <c r="E9911" s="35">
        <v>43228</v>
      </c>
      <c r="F9911" s="37" t="s">
        <v>56</v>
      </c>
      <c r="G9911" s="37" t="s">
        <v>57</v>
      </c>
      <c r="H9911" s="53" t="s">
        <v>58</v>
      </c>
      <c r="I9911" s="63" t="s">
        <v>59</v>
      </c>
      <c r="J9911" s="53">
        <v>20316</v>
      </c>
      <c r="K9911" s="53">
        <v>68</v>
      </c>
      <c r="L9911" s="37" t="s">
        <v>60</v>
      </c>
      <c r="M9911" s="39">
        <v>4946</v>
      </c>
    </row>
    <row r="9912" spans="1:13">
      <c r="A9912" s="37" t="s">
        <v>70</v>
      </c>
      <c r="B9912" s="33">
        <v>110103</v>
      </c>
      <c r="C9912" s="37" t="s">
        <v>54</v>
      </c>
      <c r="D9912" s="63" t="s">
        <v>125</v>
      </c>
      <c r="E9912" s="35">
        <v>43228</v>
      </c>
      <c r="F9912" s="37" t="s">
        <v>56</v>
      </c>
      <c r="G9912" s="37" t="s">
        <v>57</v>
      </c>
      <c r="H9912" s="53" t="s">
        <v>58</v>
      </c>
      <c r="I9912" s="63" t="s">
        <v>59</v>
      </c>
      <c r="J9912" s="53">
        <v>20316</v>
      </c>
      <c r="K9912" s="53">
        <v>73</v>
      </c>
      <c r="L9912" s="37" t="s">
        <v>60</v>
      </c>
      <c r="M9912" s="39">
        <v>45694</v>
      </c>
    </row>
    <row r="9913" spans="1:13">
      <c r="A9913" s="37" t="s">
        <v>70</v>
      </c>
      <c r="B9913" s="33">
        <v>110103</v>
      </c>
      <c r="C9913" s="37" t="s">
        <v>54</v>
      </c>
      <c r="D9913" s="63" t="s">
        <v>302</v>
      </c>
      <c r="E9913" s="35">
        <v>43228</v>
      </c>
      <c r="F9913" s="37" t="s">
        <v>56</v>
      </c>
      <c r="G9913" s="37" t="s">
        <v>96</v>
      </c>
      <c r="H9913" s="53" t="s">
        <v>58</v>
      </c>
      <c r="I9913" s="63" t="s">
        <v>96</v>
      </c>
      <c r="J9913" s="53">
        <v>20318</v>
      </c>
      <c r="K9913" s="53">
        <v>1</v>
      </c>
      <c r="L9913" s="37" t="s">
        <v>60</v>
      </c>
      <c r="M9913" s="39">
        <v>51530</v>
      </c>
    </row>
    <row r="9914" spans="1:13">
      <c r="A9914" s="37" t="s">
        <v>70</v>
      </c>
      <c r="B9914" s="33">
        <v>110103</v>
      </c>
      <c r="C9914" s="37" t="s">
        <v>54</v>
      </c>
      <c r="D9914" s="63" t="s">
        <v>302</v>
      </c>
      <c r="E9914" s="35">
        <v>43228</v>
      </c>
      <c r="F9914" s="37" t="s">
        <v>56</v>
      </c>
      <c r="G9914" s="37" t="s">
        <v>96</v>
      </c>
      <c r="H9914" s="53" t="s">
        <v>58</v>
      </c>
      <c r="I9914" s="63" t="s">
        <v>96</v>
      </c>
      <c r="J9914" s="53">
        <v>20318</v>
      </c>
      <c r="K9914" s="53">
        <v>8</v>
      </c>
      <c r="L9914" s="37" t="s">
        <v>60</v>
      </c>
      <c r="M9914" s="39">
        <v>11524.89</v>
      </c>
    </row>
    <row r="9915" spans="1:13">
      <c r="A9915" s="37" t="s">
        <v>70</v>
      </c>
      <c r="B9915" s="33">
        <v>110103</v>
      </c>
      <c r="C9915" s="37" t="s">
        <v>54</v>
      </c>
      <c r="D9915" s="63" t="s">
        <v>217</v>
      </c>
      <c r="E9915" s="35">
        <v>43229</v>
      </c>
      <c r="F9915" s="37" t="s">
        <v>56</v>
      </c>
      <c r="G9915" s="37" t="s">
        <v>57</v>
      </c>
      <c r="H9915" s="53" t="s">
        <v>58</v>
      </c>
      <c r="I9915" s="63" t="s">
        <v>59</v>
      </c>
      <c r="J9915" s="53">
        <v>20322</v>
      </c>
      <c r="K9915" s="53">
        <v>2</v>
      </c>
      <c r="L9915" s="37" t="s">
        <v>60</v>
      </c>
      <c r="M9915" s="39">
        <v>57734</v>
      </c>
    </row>
    <row r="9916" spans="1:13">
      <c r="A9916" s="37" t="s">
        <v>70</v>
      </c>
      <c r="B9916" s="33">
        <v>110103</v>
      </c>
      <c r="C9916" s="37" t="s">
        <v>54</v>
      </c>
      <c r="D9916" s="63" t="s">
        <v>217</v>
      </c>
      <c r="E9916" s="35">
        <v>43229</v>
      </c>
      <c r="F9916" s="37" t="s">
        <v>56</v>
      </c>
      <c r="G9916" s="37" t="s">
        <v>57</v>
      </c>
      <c r="H9916" s="53" t="s">
        <v>58</v>
      </c>
      <c r="I9916" s="63" t="s">
        <v>59</v>
      </c>
      <c r="J9916" s="53">
        <v>20322</v>
      </c>
      <c r="K9916" s="53">
        <v>3</v>
      </c>
      <c r="L9916" s="37" t="s">
        <v>60</v>
      </c>
      <c r="M9916" s="39">
        <v>17930</v>
      </c>
    </row>
    <row r="9917" spans="1:13">
      <c r="A9917" s="37" t="s">
        <v>70</v>
      </c>
      <c r="B9917" s="33">
        <v>110103</v>
      </c>
      <c r="C9917" s="37" t="s">
        <v>54</v>
      </c>
      <c r="D9917" s="63" t="s">
        <v>217</v>
      </c>
      <c r="E9917" s="35">
        <v>43229</v>
      </c>
      <c r="F9917" s="37" t="s">
        <v>56</v>
      </c>
      <c r="G9917" s="37" t="s">
        <v>57</v>
      </c>
      <c r="H9917" s="53" t="s">
        <v>58</v>
      </c>
      <c r="I9917" s="63" t="s">
        <v>59</v>
      </c>
      <c r="J9917" s="53">
        <v>20322</v>
      </c>
      <c r="K9917" s="53">
        <v>4</v>
      </c>
      <c r="L9917" s="37" t="s">
        <v>60</v>
      </c>
      <c r="M9917" s="39">
        <v>57914</v>
      </c>
    </row>
    <row r="9918" spans="1:13">
      <c r="A9918" s="37" t="s">
        <v>70</v>
      </c>
      <c r="B9918" s="33">
        <v>110103</v>
      </c>
      <c r="C9918" s="37" t="s">
        <v>54</v>
      </c>
      <c r="D9918" s="63" t="s">
        <v>217</v>
      </c>
      <c r="E9918" s="35">
        <v>43229</v>
      </c>
      <c r="F9918" s="37" t="s">
        <v>56</v>
      </c>
      <c r="G9918" s="37" t="s">
        <v>57</v>
      </c>
      <c r="H9918" s="53" t="s">
        <v>58</v>
      </c>
      <c r="I9918" s="63" t="s">
        <v>59</v>
      </c>
      <c r="J9918" s="53">
        <v>20322</v>
      </c>
      <c r="K9918" s="53">
        <v>6</v>
      </c>
      <c r="L9918" s="37" t="s">
        <v>60</v>
      </c>
      <c r="M9918" s="39">
        <v>3840</v>
      </c>
    </row>
    <row r="9919" spans="1:13">
      <c r="A9919" s="37" t="s">
        <v>70</v>
      </c>
      <c r="B9919" s="33">
        <v>110103</v>
      </c>
      <c r="C9919" s="37" t="s">
        <v>54</v>
      </c>
      <c r="D9919" s="63" t="s">
        <v>217</v>
      </c>
      <c r="E9919" s="35">
        <v>43229</v>
      </c>
      <c r="F9919" s="37" t="s">
        <v>56</v>
      </c>
      <c r="G9919" s="37" t="s">
        <v>57</v>
      </c>
      <c r="H9919" s="53" t="s">
        <v>58</v>
      </c>
      <c r="I9919" s="63" t="s">
        <v>59</v>
      </c>
      <c r="J9919" s="53">
        <v>20322</v>
      </c>
      <c r="K9919" s="53">
        <v>10</v>
      </c>
      <c r="L9919" s="37" t="s">
        <v>60</v>
      </c>
      <c r="M9919" s="39">
        <v>15294</v>
      </c>
    </row>
    <row r="9920" spans="1:13">
      <c r="A9920" s="37" t="s">
        <v>70</v>
      </c>
      <c r="B9920" s="33">
        <v>110103</v>
      </c>
      <c r="C9920" s="37" t="s">
        <v>54</v>
      </c>
      <c r="D9920" s="63" t="s">
        <v>217</v>
      </c>
      <c r="E9920" s="35">
        <v>43229</v>
      </c>
      <c r="F9920" s="37" t="s">
        <v>56</v>
      </c>
      <c r="G9920" s="37" t="s">
        <v>57</v>
      </c>
      <c r="H9920" s="53" t="s">
        <v>58</v>
      </c>
      <c r="I9920" s="63" t="s">
        <v>59</v>
      </c>
      <c r="J9920" s="53">
        <v>20322</v>
      </c>
      <c r="K9920" s="53">
        <v>11</v>
      </c>
      <c r="L9920" s="37" t="s">
        <v>60</v>
      </c>
      <c r="M9920" s="39">
        <v>33383</v>
      </c>
    </row>
    <row r="9921" spans="1:13">
      <c r="A9921" s="37" t="s">
        <v>70</v>
      </c>
      <c r="B9921" s="33">
        <v>110103</v>
      </c>
      <c r="C9921" s="37" t="s">
        <v>54</v>
      </c>
      <c r="D9921" s="63" t="s">
        <v>217</v>
      </c>
      <c r="E9921" s="35">
        <v>43229</v>
      </c>
      <c r="F9921" s="37" t="s">
        <v>56</v>
      </c>
      <c r="G9921" s="37" t="s">
        <v>57</v>
      </c>
      <c r="H9921" s="53" t="s">
        <v>58</v>
      </c>
      <c r="I9921" s="63" t="s">
        <v>59</v>
      </c>
      <c r="J9921" s="53">
        <v>20322</v>
      </c>
      <c r="K9921" s="53">
        <v>13</v>
      </c>
      <c r="L9921" s="37" t="s">
        <v>60</v>
      </c>
      <c r="M9921" s="39">
        <v>6132</v>
      </c>
    </row>
    <row r="9922" spans="1:13">
      <c r="A9922" s="37" t="s">
        <v>70</v>
      </c>
      <c r="B9922" s="33">
        <v>110103</v>
      </c>
      <c r="C9922" s="37" t="s">
        <v>54</v>
      </c>
      <c r="D9922" s="63" t="s">
        <v>217</v>
      </c>
      <c r="E9922" s="35">
        <v>43229</v>
      </c>
      <c r="F9922" s="37" t="s">
        <v>56</v>
      </c>
      <c r="G9922" s="37" t="s">
        <v>57</v>
      </c>
      <c r="H9922" s="53" t="s">
        <v>58</v>
      </c>
      <c r="I9922" s="63" t="s">
        <v>59</v>
      </c>
      <c r="J9922" s="53">
        <v>20322</v>
      </c>
      <c r="K9922" s="53">
        <v>14</v>
      </c>
      <c r="L9922" s="37" t="s">
        <v>60</v>
      </c>
      <c r="M9922" s="39">
        <v>12600</v>
      </c>
    </row>
    <row r="9923" spans="1:13">
      <c r="A9923" s="37" t="s">
        <v>70</v>
      </c>
      <c r="B9923" s="33">
        <v>110103</v>
      </c>
      <c r="C9923" s="37" t="s">
        <v>54</v>
      </c>
      <c r="D9923" s="63" t="s">
        <v>217</v>
      </c>
      <c r="E9923" s="35">
        <v>43229</v>
      </c>
      <c r="F9923" s="37" t="s">
        <v>56</v>
      </c>
      <c r="G9923" s="37" t="s">
        <v>57</v>
      </c>
      <c r="H9923" s="53" t="s">
        <v>58</v>
      </c>
      <c r="I9923" s="63" t="s">
        <v>59</v>
      </c>
      <c r="J9923" s="53">
        <v>20322</v>
      </c>
      <c r="K9923" s="53">
        <v>17</v>
      </c>
      <c r="L9923" s="37" t="s">
        <v>60</v>
      </c>
      <c r="M9923" s="39">
        <v>8695</v>
      </c>
    </row>
    <row r="9924" spans="1:13">
      <c r="A9924" s="37" t="s">
        <v>70</v>
      </c>
      <c r="B9924" s="33">
        <v>110103</v>
      </c>
      <c r="C9924" s="37" t="s">
        <v>54</v>
      </c>
      <c r="D9924" s="63" t="s">
        <v>217</v>
      </c>
      <c r="E9924" s="35">
        <v>43229</v>
      </c>
      <c r="F9924" s="37" t="s">
        <v>56</v>
      </c>
      <c r="G9924" s="37" t="s">
        <v>57</v>
      </c>
      <c r="H9924" s="53" t="s">
        <v>58</v>
      </c>
      <c r="I9924" s="63" t="s">
        <v>59</v>
      </c>
      <c r="J9924" s="53">
        <v>20322</v>
      </c>
      <c r="K9924" s="53">
        <v>26</v>
      </c>
      <c r="L9924" s="37" t="s">
        <v>60</v>
      </c>
      <c r="M9924" s="39">
        <v>165159</v>
      </c>
    </row>
    <row r="9925" spans="1:13">
      <c r="A9925" s="37" t="s">
        <v>70</v>
      </c>
      <c r="B9925" s="33">
        <v>110103</v>
      </c>
      <c r="C9925" s="37" t="s">
        <v>54</v>
      </c>
      <c r="D9925" s="63" t="s">
        <v>217</v>
      </c>
      <c r="E9925" s="35">
        <v>43229</v>
      </c>
      <c r="F9925" s="37" t="s">
        <v>56</v>
      </c>
      <c r="G9925" s="37" t="s">
        <v>57</v>
      </c>
      <c r="H9925" s="53" t="s">
        <v>58</v>
      </c>
      <c r="I9925" s="63" t="s">
        <v>59</v>
      </c>
      <c r="J9925" s="53">
        <v>20322</v>
      </c>
      <c r="K9925" s="53">
        <v>27</v>
      </c>
      <c r="L9925" s="37" t="s">
        <v>60</v>
      </c>
      <c r="M9925" s="39">
        <v>4672</v>
      </c>
    </row>
    <row r="9926" spans="1:13">
      <c r="A9926" s="37" t="s">
        <v>70</v>
      </c>
      <c r="B9926" s="33">
        <v>110103</v>
      </c>
      <c r="C9926" s="37" t="s">
        <v>54</v>
      </c>
      <c r="D9926" s="63" t="s">
        <v>217</v>
      </c>
      <c r="E9926" s="35">
        <v>43229</v>
      </c>
      <c r="F9926" s="37" t="s">
        <v>56</v>
      </c>
      <c r="G9926" s="37" t="s">
        <v>57</v>
      </c>
      <c r="H9926" s="53" t="s">
        <v>58</v>
      </c>
      <c r="I9926" s="63" t="s">
        <v>59</v>
      </c>
      <c r="J9926" s="53">
        <v>20322</v>
      </c>
      <c r="K9926" s="53">
        <v>28</v>
      </c>
      <c r="L9926" s="37" t="s">
        <v>60</v>
      </c>
      <c r="M9926" s="39">
        <v>2465</v>
      </c>
    </row>
    <row r="9927" spans="1:13">
      <c r="A9927" s="37" t="s">
        <v>70</v>
      </c>
      <c r="B9927" s="33">
        <v>110103</v>
      </c>
      <c r="C9927" s="37" t="s">
        <v>54</v>
      </c>
      <c r="D9927" s="63" t="s">
        <v>217</v>
      </c>
      <c r="E9927" s="35">
        <v>43229</v>
      </c>
      <c r="F9927" s="37" t="s">
        <v>56</v>
      </c>
      <c r="G9927" s="37" t="s">
        <v>57</v>
      </c>
      <c r="H9927" s="53" t="s">
        <v>58</v>
      </c>
      <c r="I9927" s="63" t="s">
        <v>59</v>
      </c>
      <c r="J9927" s="53">
        <v>20322</v>
      </c>
      <c r="K9927" s="53">
        <v>30</v>
      </c>
      <c r="L9927" s="37" t="s">
        <v>60</v>
      </c>
      <c r="M9927" s="39">
        <v>1397</v>
      </c>
    </row>
    <row r="9928" spans="1:13">
      <c r="A9928" s="37" t="s">
        <v>70</v>
      </c>
      <c r="B9928" s="33">
        <v>110103</v>
      </c>
      <c r="C9928" s="37" t="s">
        <v>54</v>
      </c>
      <c r="D9928" s="63" t="s">
        <v>217</v>
      </c>
      <c r="E9928" s="35">
        <v>43229</v>
      </c>
      <c r="F9928" s="37" t="s">
        <v>56</v>
      </c>
      <c r="G9928" s="37" t="s">
        <v>57</v>
      </c>
      <c r="H9928" s="53" t="s">
        <v>58</v>
      </c>
      <c r="I9928" s="63" t="s">
        <v>59</v>
      </c>
      <c r="J9928" s="53">
        <v>20322</v>
      </c>
      <c r="K9928" s="53">
        <v>35</v>
      </c>
      <c r="L9928" s="37" t="s">
        <v>60</v>
      </c>
      <c r="M9928" s="39">
        <v>202</v>
      </c>
    </row>
    <row r="9929" spans="1:13">
      <c r="A9929" s="37" t="s">
        <v>70</v>
      </c>
      <c r="B9929" s="33">
        <v>110103</v>
      </c>
      <c r="C9929" s="37" t="s">
        <v>54</v>
      </c>
      <c r="D9929" s="63" t="s">
        <v>217</v>
      </c>
      <c r="E9929" s="35">
        <v>43229</v>
      </c>
      <c r="F9929" s="37" t="s">
        <v>56</v>
      </c>
      <c r="G9929" s="37" t="s">
        <v>57</v>
      </c>
      <c r="H9929" s="53" t="s">
        <v>58</v>
      </c>
      <c r="I9929" s="63" t="s">
        <v>59</v>
      </c>
      <c r="J9929" s="53">
        <v>20322</v>
      </c>
      <c r="K9929" s="53">
        <v>36</v>
      </c>
      <c r="L9929" s="37" t="s">
        <v>60</v>
      </c>
      <c r="M9929" s="39">
        <v>3340</v>
      </c>
    </row>
    <row r="9930" spans="1:13">
      <c r="A9930" s="37" t="s">
        <v>70</v>
      </c>
      <c r="B9930" s="33">
        <v>110103</v>
      </c>
      <c r="C9930" s="37" t="s">
        <v>54</v>
      </c>
      <c r="D9930" s="63" t="s">
        <v>217</v>
      </c>
      <c r="E9930" s="35">
        <v>43229</v>
      </c>
      <c r="F9930" s="37" t="s">
        <v>56</v>
      </c>
      <c r="G9930" s="37" t="s">
        <v>57</v>
      </c>
      <c r="H9930" s="53" t="s">
        <v>58</v>
      </c>
      <c r="I9930" s="63" t="s">
        <v>59</v>
      </c>
      <c r="J9930" s="53">
        <v>20322</v>
      </c>
      <c r="K9930" s="53">
        <v>37</v>
      </c>
      <c r="L9930" s="37" t="s">
        <v>60</v>
      </c>
      <c r="M9930" s="39">
        <v>13733</v>
      </c>
    </row>
    <row r="9931" spans="1:13">
      <c r="A9931" s="37" t="s">
        <v>70</v>
      </c>
      <c r="B9931" s="33">
        <v>110103</v>
      </c>
      <c r="C9931" s="37" t="s">
        <v>54</v>
      </c>
      <c r="D9931" s="63" t="s">
        <v>217</v>
      </c>
      <c r="E9931" s="35">
        <v>43229</v>
      </c>
      <c r="F9931" s="37" t="s">
        <v>56</v>
      </c>
      <c r="G9931" s="37" t="s">
        <v>57</v>
      </c>
      <c r="H9931" s="53" t="s">
        <v>58</v>
      </c>
      <c r="I9931" s="63" t="s">
        <v>59</v>
      </c>
      <c r="J9931" s="53">
        <v>20322</v>
      </c>
      <c r="K9931" s="53">
        <v>40</v>
      </c>
      <c r="L9931" s="37" t="s">
        <v>60</v>
      </c>
      <c r="M9931" s="39">
        <v>2810</v>
      </c>
    </row>
    <row r="9932" spans="1:13">
      <c r="A9932" s="37" t="s">
        <v>70</v>
      </c>
      <c r="B9932" s="33">
        <v>110103</v>
      </c>
      <c r="C9932" s="37" t="s">
        <v>54</v>
      </c>
      <c r="D9932" s="63" t="s">
        <v>217</v>
      </c>
      <c r="E9932" s="35">
        <v>43229</v>
      </c>
      <c r="F9932" s="37" t="s">
        <v>56</v>
      </c>
      <c r="G9932" s="37" t="s">
        <v>57</v>
      </c>
      <c r="H9932" s="53" t="s">
        <v>58</v>
      </c>
      <c r="I9932" s="63" t="s">
        <v>59</v>
      </c>
      <c r="J9932" s="53">
        <v>20322</v>
      </c>
      <c r="K9932" s="53">
        <v>41</v>
      </c>
      <c r="L9932" s="37" t="s">
        <v>60</v>
      </c>
      <c r="M9932" s="39">
        <v>215</v>
      </c>
    </row>
    <row r="9933" spans="1:13">
      <c r="A9933" s="37" t="s">
        <v>70</v>
      </c>
      <c r="B9933" s="33">
        <v>110103</v>
      </c>
      <c r="C9933" s="37" t="s">
        <v>54</v>
      </c>
      <c r="D9933" s="63" t="s">
        <v>217</v>
      </c>
      <c r="E9933" s="35">
        <v>43229</v>
      </c>
      <c r="F9933" s="37" t="s">
        <v>56</v>
      </c>
      <c r="G9933" s="37" t="s">
        <v>57</v>
      </c>
      <c r="H9933" s="53" t="s">
        <v>58</v>
      </c>
      <c r="I9933" s="63" t="s">
        <v>59</v>
      </c>
      <c r="J9933" s="53">
        <v>20322</v>
      </c>
      <c r="K9933" s="53">
        <v>44</v>
      </c>
      <c r="L9933" s="37" t="s">
        <v>60</v>
      </c>
      <c r="M9933" s="39">
        <v>1320</v>
      </c>
    </row>
    <row r="9934" spans="1:13">
      <c r="A9934" s="37" t="s">
        <v>70</v>
      </c>
      <c r="B9934" s="33">
        <v>110103</v>
      </c>
      <c r="C9934" s="37" t="s">
        <v>54</v>
      </c>
      <c r="D9934" s="63" t="s">
        <v>217</v>
      </c>
      <c r="E9934" s="35">
        <v>43229</v>
      </c>
      <c r="F9934" s="37" t="s">
        <v>56</v>
      </c>
      <c r="G9934" s="37" t="s">
        <v>57</v>
      </c>
      <c r="H9934" s="53" t="s">
        <v>58</v>
      </c>
      <c r="I9934" s="63" t="s">
        <v>59</v>
      </c>
      <c r="J9934" s="53">
        <v>20322</v>
      </c>
      <c r="K9934" s="53">
        <v>45</v>
      </c>
      <c r="L9934" s="37" t="s">
        <v>60</v>
      </c>
      <c r="M9934" s="39">
        <v>1230</v>
      </c>
    </row>
    <row r="9935" spans="1:13">
      <c r="A9935" s="37" t="s">
        <v>70</v>
      </c>
      <c r="B9935" s="33">
        <v>110103</v>
      </c>
      <c r="C9935" s="37" t="s">
        <v>54</v>
      </c>
      <c r="D9935" s="63" t="s">
        <v>217</v>
      </c>
      <c r="E9935" s="35">
        <v>43229</v>
      </c>
      <c r="F9935" s="37" t="s">
        <v>56</v>
      </c>
      <c r="G9935" s="37" t="s">
        <v>57</v>
      </c>
      <c r="H9935" s="53" t="s">
        <v>58</v>
      </c>
      <c r="I9935" s="63" t="s">
        <v>59</v>
      </c>
      <c r="J9935" s="53">
        <v>20322</v>
      </c>
      <c r="K9935" s="53">
        <v>51</v>
      </c>
      <c r="L9935" s="37" t="s">
        <v>60</v>
      </c>
      <c r="M9935" s="39">
        <v>16781</v>
      </c>
    </row>
    <row r="9936" spans="1:13">
      <c r="A9936" s="37" t="s">
        <v>70</v>
      </c>
      <c r="B9936" s="33">
        <v>110103</v>
      </c>
      <c r="C9936" s="37" t="s">
        <v>54</v>
      </c>
      <c r="D9936" s="63" t="s">
        <v>217</v>
      </c>
      <c r="E9936" s="35">
        <v>43229</v>
      </c>
      <c r="F9936" s="37" t="s">
        <v>56</v>
      </c>
      <c r="G9936" s="37" t="s">
        <v>57</v>
      </c>
      <c r="H9936" s="53" t="s">
        <v>58</v>
      </c>
      <c r="I9936" s="63" t="s">
        <v>59</v>
      </c>
      <c r="J9936" s="53">
        <v>20322</v>
      </c>
      <c r="K9936" s="53">
        <v>57</v>
      </c>
      <c r="L9936" s="37" t="s">
        <v>60</v>
      </c>
      <c r="M9936" s="39">
        <v>911</v>
      </c>
    </row>
    <row r="9937" spans="1:13">
      <c r="A9937" s="37" t="s">
        <v>70</v>
      </c>
      <c r="B9937" s="33">
        <v>110103</v>
      </c>
      <c r="C9937" s="37" t="s">
        <v>54</v>
      </c>
      <c r="D9937" s="63" t="s">
        <v>217</v>
      </c>
      <c r="E9937" s="35">
        <v>43229</v>
      </c>
      <c r="F9937" s="37" t="s">
        <v>56</v>
      </c>
      <c r="G9937" s="37" t="s">
        <v>57</v>
      </c>
      <c r="H9937" s="53" t="s">
        <v>58</v>
      </c>
      <c r="I9937" s="63" t="s">
        <v>59</v>
      </c>
      <c r="J9937" s="53">
        <v>20322</v>
      </c>
      <c r="K9937" s="53">
        <v>58</v>
      </c>
      <c r="L9937" s="37" t="s">
        <v>60</v>
      </c>
      <c r="M9937" s="39">
        <v>3196</v>
      </c>
    </row>
    <row r="9938" spans="1:13">
      <c r="A9938" s="37" t="s">
        <v>70</v>
      </c>
      <c r="B9938" s="33">
        <v>110103</v>
      </c>
      <c r="C9938" s="37" t="s">
        <v>54</v>
      </c>
      <c r="D9938" s="63" t="s">
        <v>217</v>
      </c>
      <c r="E9938" s="35">
        <v>43229</v>
      </c>
      <c r="F9938" s="37" t="s">
        <v>56</v>
      </c>
      <c r="G9938" s="37" t="s">
        <v>57</v>
      </c>
      <c r="H9938" s="53" t="s">
        <v>58</v>
      </c>
      <c r="I9938" s="63" t="s">
        <v>59</v>
      </c>
      <c r="J9938" s="53">
        <v>20322</v>
      </c>
      <c r="K9938" s="53">
        <v>59</v>
      </c>
      <c r="L9938" s="37" t="s">
        <v>60</v>
      </c>
      <c r="M9938" s="39">
        <v>14706</v>
      </c>
    </row>
    <row r="9939" spans="1:13">
      <c r="A9939" s="37" t="s">
        <v>70</v>
      </c>
      <c r="B9939" s="33">
        <v>110103</v>
      </c>
      <c r="C9939" s="37" t="s">
        <v>54</v>
      </c>
      <c r="D9939" s="63" t="s">
        <v>217</v>
      </c>
      <c r="E9939" s="35">
        <v>43229</v>
      </c>
      <c r="F9939" s="37" t="s">
        <v>56</v>
      </c>
      <c r="G9939" s="37" t="s">
        <v>57</v>
      </c>
      <c r="H9939" s="53" t="s">
        <v>58</v>
      </c>
      <c r="I9939" s="63" t="s">
        <v>59</v>
      </c>
      <c r="J9939" s="53">
        <v>20322</v>
      </c>
      <c r="K9939" s="53">
        <v>61</v>
      </c>
      <c r="L9939" s="37" t="s">
        <v>60</v>
      </c>
      <c r="M9939" s="39">
        <v>5650</v>
      </c>
    </row>
    <row r="9940" spans="1:13">
      <c r="A9940" s="37" t="s">
        <v>70</v>
      </c>
      <c r="B9940" s="33">
        <v>110103</v>
      </c>
      <c r="C9940" s="37" t="s">
        <v>54</v>
      </c>
      <c r="D9940" s="63" t="s">
        <v>217</v>
      </c>
      <c r="E9940" s="35">
        <v>43229</v>
      </c>
      <c r="F9940" s="37" t="s">
        <v>56</v>
      </c>
      <c r="G9940" s="37" t="s">
        <v>57</v>
      </c>
      <c r="H9940" s="53" t="s">
        <v>58</v>
      </c>
      <c r="I9940" s="63" t="s">
        <v>59</v>
      </c>
      <c r="J9940" s="53">
        <v>20322</v>
      </c>
      <c r="K9940" s="53">
        <v>63</v>
      </c>
      <c r="L9940" s="37" t="s">
        <v>60</v>
      </c>
      <c r="M9940" s="39">
        <v>7512</v>
      </c>
    </row>
    <row r="9941" spans="1:13">
      <c r="A9941" s="37" t="s">
        <v>70</v>
      </c>
      <c r="B9941" s="33">
        <v>110103</v>
      </c>
      <c r="C9941" s="37" t="s">
        <v>54</v>
      </c>
      <c r="D9941" s="63" t="s">
        <v>217</v>
      </c>
      <c r="E9941" s="35">
        <v>43229</v>
      </c>
      <c r="F9941" s="37" t="s">
        <v>56</v>
      </c>
      <c r="G9941" s="37" t="s">
        <v>57</v>
      </c>
      <c r="H9941" s="53" t="s">
        <v>58</v>
      </c>
      <c r="I9941" s="63" t="s">
        <v>59</v>
      </c>
      <c r="J9941" s="53">
        <v>20322</v>
      </c>
      <c r="K9941" s="53">
        <v>64</v>
      </c>
      <c r="L9941" s="37" t="s">
        <v>60</v>
      </c>
      <c r="M9941" s="39">
        <v>8200</v>
      </c>
    </row>
    <row r="9942" spans="1:13">
      <c r="A9942" s="37" t="s">
        <v>70</v>
      </c>
      <c r="B9942" s="33">
        <v>110103</v>
      </c>
      <c r="C9942" s="37" t="s">
        <v>54</v>
      </c>
      <c r="D9942" s="63" t="s">
        <v>217</v>
      </c>
      <c r="E9942" s="35">
        <v>43229</v>
      </c>
      <c r="F9942" s="37" t="s">
        <v>56</v>
      </c>
      <c r="G9942" s="37" t="s">
        <v>57</v>
      </c>
      <c r="H9942" s="53" t="s">
        <v>58</v>
      </c>
      <c r="I9942" s="63" t="s">
        <v>59</v>
      </c>
      <c r="J9942" s="53">
        <v>20322</v>
      </c>
      <c r="K9942" s="53">
        <v>65</v>
      </c>
      <c r="L9942" s="37" t="s">
        <v>60</v>
      </c>
      <c r="M9942" s="39">
        <v>620</v>
      </c>
    </row>
    <row r="9943" spans="1:13">
      <c r="A9943" s="37" t="s">
        <v>70</v>
      </c>
      <c r="B9943" s="33">
        <v>110103</v>
      </c>
      <c r="C9943" s="37" t="s">
        <v>54</v>
      </c>
      <c r="D9943" s="63" t="s">
        <v>217</v>
      </c>
      <c r="E9943" s="35">
        <v>43229</v>
      </c>
      <c r="F9943" s="37" t="s">
        <v>56</v>
      </c>
      <c r="G9943" s="37" t="s">
        <v>57</v>
      </c>
      <c r="H9943" s="53" t="s">
        <v>58</v>
      </c>
      <c r="I9943" s="63" t="s">
        <v>59</v>
      </c>
      <c r="J9943" s="53">
        <v>20322</v>
      </c>
      <c r="K9943" s="53">
        <v>66</v>
      </c>
      <c r="L9943" s="37" t="s">
        <v>60</v>
      </c>
      <c r="M9943" s="39">
        <v>990</v>
      </c>
    </row>
    <row r="9944" spans="1:13">
      <c r="A9944" s="37" t="s">
        <v>70</v>
      </c>
      <c r="B9944" s="33">
        <v>110103</v>
      </c>
      <c r="C9944" s="37" t="s">
        <v>54</v>
      </c>
      <c r="D9944" s="63" t="s">
        <v>217</v>
      </c>
      <c r="E9944" s="35">
        <v>43229</v>
      </c>
      <c r="F9944" s="37" t="s">
        <v>56</v>
      </c>
      <c r="G9944" s="37" t="s">
        <v>57</v>
      </c>
      <c r="H9944" s="53" t="s">
        <v>58</v>
      </c>
      <c r="I9944" s="63" t="s">
        <v>59</v>
      </c>
      <c r="J9944" s="53">
        <v>20322</v>
      </c>
      <c r="K9944" s="53">
        <v>68</v>
      </c>
      <c r="L9944" s="37" t="s">
        <v>60</v>
      </c>
      <c r="M9944" s="39">
        <v>43562</v>
      </c>
    </row>
    <row r="9945" spans="1:13">
      <c r="A9945" s="37" t="s">
        <v>70</v>
      </c>
      <c r="B9945" s="33">
        <v>110103</v>
      </c>
      <c r="C9945" s="37" t="s">
        <v>54</v>
      </c>
      <c r="D9945" s="63" t="s">
        <v>217</v>
      </c>
      <c r="E9945" s="35">
        <v>43229</v>
      </c>
      <c r="F9945" s="37" t="s">
        <v>56</v>
      </c>
      <c r="G9945" s="37" t="s">
        <v>57</v>
      </c>
      <c r="H9945" s="53" t="s">
        <v>58</v>
      </c>
      <c r="I9945" s="63" t="s">
        <v>59</v>
      </c>
      <c r="J9945" s="53">
        <v>20322</v>
      </c>
      <c r="K9945" s="53">
        <v>71</v>
      </c>
      <c r="L9945" s="37" t="s">
        <v>60</v>
      </c>
      <c r="M9945" s="39">
        <v>8460</v>
      </c>
    </row>
    <row r="9946" spans="1:13">
      <c r="A9946" s="37" t="s">
        <v>70</v>
      </c>
      <c r="B9946" s="33">
        <v>110103</v>
      </c>
      <c r="C9946" s="37" t="s">
        <v>54</v>
      </c>
      <c r="D9946" s="63" t="s">
        <v>217</v>
      </c>
      <c r="E9946" s="35">
        <v>43229</v>
      </c>
      <c r="F9946" s="37" t="s">
        <v>56</v>
      </c>
      <c r="G9946" s="37" t="s">
        <v>57</v>
      </c>
      <c r="H9946" s="53" t="s">
        <v>58</v>
      </c>
      <c r="I9946" s="63" t="s">
        <v>59</v>
      </c>
      <c r="J9946" s="53">
        <v>20322</v>
      </c>
      <c r="K9946" s="53">
        <v>75</v>
      </c>
      <c r="L9946" s="37" t="s">
        <v>60</v>
      </c>
      <c r="M9946" s="39">
        <v>6735</v>
      </c>
    </row>
    <row r="9947" spans="1:13">
      <c r="A9947" s="37" t="s">
        <v>70</v>
      </c>
      <c r="B9947" s="33">
        <v>110103</v>
      </c>
      <c r="C9947" s="37" t="s">
        <v>54</v>
      </c>
      <c r="D9947" s="63" t="s">
        <v>217</v>
      </c>
      <c r="E9947" s="35">
        <v>43229</v>
      </c>
      <c r="F9947" s="37" t="s">
        <v>56</v>
      </c>
      <c r="G9947" s="37" t="s">
        <v>57</v>
      </c>
      <c r="H9947" s="53" t="s">
        <v>58</v>
      </c>
      <c r="I9947" s="63" t="s">
        <v>59</v>
      </c>
      <c r="J9947" s="53">
        <v>20322</v>
      </c>
      <c r="K9947" s="53">
        <v>76</v>
      </c>
      <c r="L9947" s="37" t="s">
        <v>60</v>
      </c>
      <c r="M9947" s="39">
        <v>12405</v>
      </c>
    </row>
    <row r="9948" spans="1:13">
      <c r="A9948" s="37" t="s">
        <v>70</v>
      </c>
      <c r="B9948" s="33">
        <v>110103</v>
      </c>
      <c r="C9948" s="37" t="s">
        <v>54</v>
      </c>
      <c r="D9948" s="63" t="s">
        <v>129</v>
      </c>
      <c r="E9948" s="35">
        <v>43230</v>
      </c>
      <c r="F9948" s="37" t="s">
        <v>56</v>
      </c>
      <c r="G9948" s="37" t="s">
        <v>57</v>
      </c>
      <c r="H9948" s="53" t="s">
        <v>58</v>
      </c>
      <c r="I9948" s="63" t="s">
        <v>59</v>
      </c>
      <c r="J9948" s="53">
        <v>20331</v>
      </c>
      <c r="K9948" s="53">
        <v>4</v>
      </c>
      <c r="L9948" s="37" t="s">
        <v>60</v>
      </c>
      <c r="M9948" s="39">
        <v>72271</v>
      </c>
    </row>
    <row r="9949" spans="1:13">
      <c r="A9949" s="37" t="s">
        <v>70</v>
      </c>
      <c r="B9949" s="33">
        <v>110103</v>
      </c>
      <c r="C9949" s="37" t="s">
        <v>54</v>
      </c>
      <c r="D9949" s="63" t="s">
        <v>129</v>
      </c>
      <c r="E9949" s="35">
        <v>43230</v>
      </c>
      <c r="F9949" s="37" t="s">
        <v>56</v>
      </c>
      <c r="G9949" s="37" t="s">
        <v>57</v>
      </c>
      <c r="H9949" s="53" t="s">
        <v>58</v>
      </c>
      <c r="I9949" s="63" t="s">
        <v>59</v>
      </c>
      <c r="J9949" s="53">
        <v>20331</v>
      </c>
      <c r="K9949" s="53">
        <v>5</v>
      </c>
      <c r="L9949" s="37" t="s">
        <v>60</v>
      </c>
      <c r="M9949" s="39">
        <v>6525</v>
      </c>
    </row>
    <row r="9950" spans="1:13">
      <c r="A9950" s="37" t="s">
        <v>70</v>
      </c>
      <c r="B9950" s="33">
        <v>110103</v>
      </c>
      <c r="C9950" s="37" t="s">
        <v>54</v>
      </c>
      <c r="D9950" s="63" t="s">
        <v>129</v>
      </c>
      <c r="E9950" s="35">
        <v>43230</v>
      </c>
      <c r="F9950" s="37" t="s">
        <v>56</v>
      </c>
      <c r="G9950" s="37" t="s">
        <v>57</v>
      </c>
      <c r="H9950" s="53" t="s">
        <v>58</v>
      </c>
      <c r="I9950" s="63" t="s">
        <v>59</v>
      </c>
      <c r="J9950" s="53">
        <v>20331</v>
      </c>
      <c r="K9950" s="53">
        <v>6</v>
      </c>
      <c r="L9950" s="37" t="s">
        <v>60</v>
      </c>
      <c r="M9950" s="39">
        <v>34296</v>
      </c>
    </row>
    <row r="9951" spans="1:13">
      <c r="A9951" s="37" t="s">
        <v>70</v>
      </c>
      <c r="B9951" s="33">
        <v>110103</v>
      </c>
      <c r="C9951" s="37" t="s">
        <v>54</v>
      </c>
      <c r="D9951" s="63" t="s">
        <v>129</v>
      </c>
      <c r="E9951" s="35">
        <v>43230</v>
      </c>
      <c r="F9951" s="37" t="s">
        <v>56</v>
      </c>
      <c r="G9951" s="37" t="s">
        <v>57</v>
      </c>
      <c r="H9951" s="53" t="s">
        <v>58</v>
      </c>
      <c r="I9951" s="63" t="s">
        <v>59</v>
      </c>
      <c r="J9951" s="53">
        <v>20331</v>
      </c>
      <c r="K9951" s="53">
        <v>7</v>
      </c>
      <c r="L9951" s="37" t="s">
        <v>60</v>
      </c>
      <c r="M9951" s="39">
        <v>2951</v>
      </c>
    </row>
    <row r="9952" spans="1:13">
      <c r="A9952" s="37" t="s">
        <v>70</v>
      </c>
      <c r="B9952" s="33">
        <v>110103</v>
      </c>
      <c r="C9952" s="37" t="s">
        <v>54</v>
      </c>
      <c r="D9952" s="63" t="s">
        <v>129</v>
      </c>
      <c r="E9952" s="35">
        <v>43230</v>
      </c>
      <c r="F9952" s="37" t="s">
        <v>56</v>
      </c>
      <c r="G9952" s="37" t="s">
        <v>57</v>
      </c>
      <c r="H9952" s="53" t="s">
        <v>58</v>
      </c>
      <c r="I9952" s="63" t="s">
        <v>59</v>
      </c>
      <c r="J9952" s="53">
        <v>20331</v>
      </c>
      <c r="K9952" s="53">
        <v>8</v>
      </c>
      <c r="L9952" s="37" t="s">
        <v>60</v>
      </c>
      <c r="M9952" s="39">
        <v>1706</v>
      </c>
    </row>
    <row r="9953" spans="1:13">
      <c r="A9953" s="37" t="s">
        <v>70</v>
      </c>
      <c r="B9953" s="33">
        <v>110103</v>
      </c>
      <c r="C9953" s="37" t="s">
        <v>54</v>
      </c>
      <c r="D9953" s="63" t="s">
        <v>129</v>
      </c>
      <c r="E9953" s="35">
        <v>43230</v>
      </c>
      <c r="F9953" s="37" t="s">
        <v>56</v>
      </c>
      <c r="G9953" s="37" t="s">
        <v>57</v>
      </c>
      <c r="H9953" s="53" t="s">
        <v>58</v>
      </c>
      <c r="I9953" s="63" t="s">
        <v>59</v>
      </c>
      <c r="J9953" s="53">
        <v>20331</v>
      </c>
      <c r="K9953" s="53">
        <v>10</v>
      </c>
      <c r="L9953" s="37" t="s">
        <v>60</v>
      </c>
      <c r="M9953" s="39">
        <v>4260</v>
      </c>
    </row>
    <row r="9954" spans="1:13">
      <c r="A9954" s="37" t="s">
        <v>70</v>
      </c>
      <c r="B9954" s="33">
        <v>110103</v>
      </c>
      <c r="C9954" s="37" t="s">
        <v>54</v>
      </c>
      <c r="D9954" s="63" t="s">
        <v>129</v>
      </c>
      <c r="E9954" s="35">
        <v>43230</v>
      </c>
      <c r="F9954" s="37" t="s">
        <v>56</v>
      </c>
      <c r="G9954" s="37" t="s">
        <v>57</v>
      </c>
      <c r="H9954" s="53" t="s">
        <v>58</v>
      </c>
      <c r="I9954" s="63" t="s">
        <v>59</v>
      </c>
      <c r="J9954" s="53">
        <v>20331</v>
      </c>
      <c r="K9954" s="53">
        <v>12</v>
      </c>
      <c r="L9954" s="37" t="s">
        <v>60</v>
      </c>
      <c r="M9954" s="39">
        <v>56057</v>
      </c>
    </row>
    <row r="9955" spans="1:13">
      <c r="A9955" s="37" t="s">
        <v>70</v>
      </c>
      <c r="B9955" s="33">
        <v>110103</v>
      </c>
      <c r="C9955" s="37" t="s">
        <v>54</v>
      </c>
      <c r="D9955" s="63" t="s">
        <v>129</v>
      </c>
      <c r="E9955" s="35">
        <v>43230</v>
      </c>
      <c r="F9955" s="37" t="s">
        <v>56</v>
      </c>
      <c r="G9955" s="37" t="s">
        <v>57</v>
      </c>
      <c r="H9955" s="53" t="s">
        <v>58</v>
      </c>
      <c r="I9955" s="63" t="s">
        <v>59</v>
      </c>
      <c r="J9955" s="53">
        <v>20331</v>
      </c>
      <c r="K9955" s="53">
        <v>13</v>
      </c>
      <c r="L9955" s="37" t="s">
        <v>60</v>
      </c>
      <c r="M9955" s="39">
        <v>3656</v>
      </c>
    </row>
    <row r="9956" spans="1:13">
      <c r="A9956" s="37" t="s">
        <v>70</v>
      </c>
      <c r="B9956" s="33">
        <v>110103</v>
      </c>
      <c r="C9956" s="37" t="s">
        <v>54</v>
      </c>
      <c r="D9956" s="63" t="s">
        <v>129</v>
      </c>
      <c r="E9956" s="35">
        <v>43230</v>
      </c>
      <c r="F9956" s="37" t="s">
        <v>56</v>
      </c>
      <c r="G9956" s="37" t="s">
        <v>57</v>
      </c>
      <c r="H9956" s="53" t="s">
        <v>58</v>
      </c>
      <c r="I9956" s="63" t="s">
        <v>59</v>
      </c>
      <c r="J9956" s="53">
        <v>20331</v>
      </c>
      <c r="K9956" s="53">
        <v>15</v>
      </c>
      <c r="L9956" s="37" t="s">
        <v>60</v>
      </c>
      <c r="M9956" s="39">
        <v>31809</v>
      </c>
    </row>
    <row r="9957" spans="1:13">
      <c r="A9957" s="37" t="s">
        <v>70</v>
      </c>
      <c r="B9957" s="33">
        <v>110103</v>
      </c>
      <c r="C9957" s="37" t="s">
        <v>54</v>
      </c>
      <c r="D9957" s="63" t="s">
        <v>129</v>
      </c>
      <c r="E9957" s="35">
        <v>43230</v>
      </c>
      <c r="F9957" s="37" t="s">
        <v>56</v>
      </c>
      <c r="G9957" s="37" t="s">
        <v>57</v>
      </c>
      <c r="H9957" s="53" t="s">
        <v>58</v>
      </c>
      <c r="I9957" s="63" t="s">
        <v>59</v>
      </c>
      <c r="J9957" s="53">
        <v>20331</v>
      </c>
      <c r="K9957" s="53">
        <v>17</v>
      </c>
      <c r="L9957" s="37" t="s">
        <v>60</v>
      </c>
      <c r="M9957" s="39">
        <v>3610</v>
      </c>
    </row>
    <row r="9958" spans="1:13">
      <c r="A9958" s="37" t="s">
        <v>70</v>
      </c>
      <c r="B9958" s="33">
        <v>110103</v>
      </c>
      <c r="C9958" s="37" t="s">
        <v>54</v>
      </c>
      <c r="D9958" s="63" t="s">
        <v>129</v>
      </c>
      <c r="E9958" s="35">
        <v>43230</v>
      </c>
      <c r="F9958" s="37" t="s">
        <v>56</v>
      </c>
      <c r="G9958" s="37" t="s">
        <v>57</v>
      </c>
      <c r="H9958" s="53" t="s">
        <v>58</v>
      </c>
      <c r="I9958" s="63" t="s">
        <v>59</v>
      </c>
      <c r="J9958" s="53">
        <v>20331</v>
      </c>
      <c r="K9958" s="53">
        <v>18</v>
      </c>
      <c r="L9958" s="37" t="s">
        <v>60</v>
      </c>
      <c r="M9958" s="39">
        <v>10293</v>
      </c>
    </row>
    <row r="9959" spans="1:13">
      <c r="A9959" s="37" t="s">
        <v>70</v>
      </c>
      <c r="B9959" s="33">
        <v>110103</v>
      </c>
      <c r="C9959" s="37" t="s">
        <v>54</v>
      </c>
      <c r="D9959" s="63" t="s">
        <v>129</v>
      </c>
      <c r="E9959" s="35">
        <v>43230</v>
      </c>
      <c r="F9959" s="37" t="s">
        <v>56</v>
      </c>
      <c r="G9959" s="37" t="s">
        <v>57</v>
      </c>
      <c r="H9959" s="53" t="s">
        <v>58</v>
      </c>
      <c r="I9959" s="63" t="s">
        <v>59</v>
      </c>
      <c r="J9959" s="53">
        <v>20331</v>
      </c>
      <c r="K9959" s="53">
        <v>20</v>
      </c>
      <c r="L9959" s="37" t="s">
        <v>60</v>
      </c>
      <c r="M9959" s="39">
        <v>1902</v>
      </c>
    </row>
    <row r="9960" spans="1:13">
      <c r="A9960" s="37" t="s">
        <v>70</v>
      </c>
      <c r="B9960" s="33">
        <v>110103</v>
      </c>
      <c r="C9960" s="37" t="s">
        <v>54</v>
      </c>
      <c r="D9960" s="63" t="s">
        <v>129</v>
      </c>
      <c r="E9960" s="35">
        <v>43230</v>
      </c>
      <c r="F9960" s="37" t="s">
        <v>56</v>
      </c>
      <c r="G9960" s="37" t="s">
        <v>57</v>
      </c>
      <c r="H9960" s="53" t="s">
        <v>58</v>
      </c>
      <c r="I9960" s="63" t="s">
        <v>59</v>
      </c>
      <c r="J9960" s="53">
        <v>20331</v>
      </c>
      <c r="K9960" s="53">
        <v>21</v>
      </c>
      <c r="L9960" s="37" t="s">
        <v>60</v>
      </c>
      <c r="M9960" s="39">
        <v>1420</v>
      </c>
    </row>
    <row r="9961" spans="1:13">
      <c r="A9961" s="37" t="s">
        <v>70</v>
      </c>
      <c r="B9961" s="33">
        <v>110103</v>
      </c>
      <c r="C9961" s="37" t="s">
        <v>54</v>
      </c>
      <c r="D9961" s="63" t="s">
        <v>129</v>
      </c>
      <c r="E9961" s="35">
        <v>43230</v>
      </c>
      <c r="F9961" s="37" t="s">
        <v>56</v>
      </c>
      <c r="G9961" s="37" t="s">
        <v>57</v>
      </c>
      <c r="H9961" s="53" t="s">
        <v>58</v>
      </c>
      <c r="I9961" s="63" t="s">
        <v>59</v>
      </c>
      <c r="J9961" s="53">
        <v>20331</v>
      </c>
      <c r="K9961" s="53">
        <v>22</v>
      </c>
      <c r="L9961" s="37" t="s">
        <v>60</v>
      </c>
      <c r="M9961" s="39">
        <v>92721</v>
      </c>
    </row>
    <row r="9962" spans="1:13">
      <c r="A9962" s="37" t="s">
        <v>70</v>
      </c>
      <c r="B9962" s="33">
        <v>110103</v>
      </c>
      <c r="C9962" s="37" t="s">
        <v>54</v>
      </c>
      <c r="D9962" s="63" t="s">
        <v>129</v>
      </c>
      <c r="E9962" s="35">
        <v>43230</v>
      </c>
      <c r="F9962" s="37" t="s">
        <v>56</v>
      </c>
      <c r="G9962" s="37" t="s">
        <v>57</v>
      </c>
      <c r="H9962" s="53" t="s">
        <v>58</v>
      </c>
      <c r="I9962" s="63" t="s">
        <v>59</v>
      </c>
      <c r="J9962" s="53">
        <v>20331</v>
      </c>
      <c r="K9962" s="53">
        <v>23</v>
      </c>
      <c r="L9962" s="37" t="s">
        <v>60</v>
      </c>
      <c r="M9962" s="39">
        <v>10230</v>
      </c>
    </row>
    <row r="9963" spans="1:13">
      <c r="A9963" s="37" t="s">
        <v>70</v>
      </c>
      <c r="B9963" s="33">
        <v>110103</v>
      </c>
      <c r="C9963" s="37" t="s">
        <v>54</v>
      </c>
      <c r="D9963" s="63" t="s">
        <v>129</v>
      </c>
      <c r="E9963" s="35">
        <v>43230</v>
      </c>
      <c r="F9963" s="37" t="s">
        <v>56</v>
      </c>
      <c r="G9963" s="37" t="s">
        <v>57</v>
      </c>
      <c r="H9963" s="53" t="s">
        <v>58</v>
      </c>
      <c r="I9963" s="63" t="s">
        <v>59</v>
      </c>
      <c r="J9963" s="53">
        <v>20331</v>
      </c>
      <c r="K9963" s="53">
        <v>24</v>
      </c>
      <c r="L9963" s="37" t="s">
        <v>60</v>
      </c>
      <c r="M9963" s="39">
        <v>695</v>
      </c>
    </row>
    <row r="9964" spans="1:13">
      <c r="A9964" s="37" t="s">
        <v>70</v>
      </c>
      <c r="B9964" s="33">
        <v>110103</v>
      </c>
      <c r="C9964" s="37" t="s">
        <v>54</v>
      </c>
      <c r="D9964" s="63" t="s">
        <v>129</v>
      </c>
      <c r="E9964" s="35">
        <v>43230</v>
      </c>
      <c r="F9964" s="37" t="s">
        <v>56</v>
      </c>
      <c r="G9964" s="37" t="s">
        <v>57</v>
      </c>
      <c r="H9964" s="53" t="s">
        <v>58</v>
      </c>
      <c r="I9964" s="63" t="s">
        <v>59</v>
      </c>
      <c r="J9964" s="53">
        <v>20331</v>
      </c>
      <c r="K9964" s="53">
        <v>27</v>
      </c>
      <c r="L9964" s="37" t="s">
        <v>60</v>
      </c>
      <c r="M9964" s="39">
        <v>4907.3100000000004</v>
      </c>
    </row>
    <row r="9965" spans="1:13">
      <c r="A9965" s="37" t="s">
        <v>70</v>
      </c>
      <c r="B9965" s="33">
        <v>110103</v>
      </c>
      <c r="C9965" s="37" t="s">
        <v>54</v>
      </c>
      <c r="D9965" s="63" t="s">
        <v>129</v>
      </c>
      <c r="E9965" s="35">
        <v>43230</v>
      </c>
      <c r="F9965" s="37" t="s">
        <v>56</v>
      </c>
      <c r="G9965" s="37" t="s">
        <v>57</v>
      </c>
      <c r="H9965" s="53" t="s">
        <v>58</v>
      </c>
      <c r="I9965" s="63" t="s">
        <v>59</v>
      </c>
      <c r="J9965" s="53">
        <v>20331</v>
      </c>
      <c r="K9965" s="53">
        <v>28</v>
      </c>
      <c r="L9965" s="37" t="s">
        <v>60</v>
      </c>
      <c r="M9965" s="39">
        <v>523</v>
      </c>
    </row>
    <row r="9966" spans="1:13">
      <c r="A9966" s="37" t="s">
        <v>70</v>
      </c>
      <c r="B9966" s="33">
        <v>110103</v>
      </c>
      <c r="C9966" s="37" t="s">
        <v>54</v>
      </c>
      <c r="D9966" s="63" t="s">
        <v>129</v>
      </c>
      <c r="E9966" s="35">
        <v>43230</v>
      </c>
      <c r="F9966" s="37" t="s">
        <v>56</v>
      </c>
      <c r="G9966" s="37" t="s">
        <v>57</v>
      </c>
      <c r="H9966" s="53" t="s">
        <v>58</v>
      </c>
      <c r="I9966" s="63" t="s">
        <v>59</v>
      </c>
      <c r="J9966" s="53">
        <v>20331</v>
      </c>
      <c r="K9966" s="53">
        <v>29</v>
      </c>
      <c r="L9966" s="37" t="s">
        <v>60</v>
      </c>
      <c r="M9966" s="39">
        <v>68652</v>
      </c>
    </row>
    <row r="9967" spans="1:13">
      <c r="A9967" s="37" t="s">
        <v>70</v>
      </c>
      <c r="B9967" s="33">
        <v>110103</v>
      </c>
      <c r="C9967" s="37" t="s">
        <v>54</v>
      </c>
      <c r="D9967" s="63" t="s">
        <v>129</v>
      </c>
      <c r="E9967" s="35">
        <v>43230</v>
      </c>
      <c r="F9967" s="37" t="s">
        <v>56</v>
      </c>
      <c r="G9967" s="37" t="s">
        <v>57</v>
      </c>
      <c r="H9967" s="53" t="s">
        <v>58</v>
      </c>
      <c r="I9967" s="63" t="s">
        <v>59</v>
      </c>
      <c r="J9967" s="53">
        <v>20331</v>
      </c>
      <c r="K9967" s="53">
        <v>32</v>
      </c>
      <c r="L9967" s="37" t="s">
        <v>60</v>
      </c>
      <c r="M9967" s="39">
        <v>10635</v>
      </c>
    </row>
    <row r="9968" spans="1:13">
      <c r="A9968" s="37" t="s">
        <v>70</v>
      </c>
      <c r="B9968" s="33">
        <v>110103</v>
      </c>
      <c r="C9968" s="37" t="s">
        <v>54</v>
      </c>
      <c r="D9968" s="63" t="s">
        <v>129</v>
      </c>
      <c r="E9968" s="35">
        <v>43230</v>
      </c>
      <c r="F9968" s="37" t="s">
        <v>56</v>
      </c>
      <c r="G9968" s="37" t="s">
        <v>57</v>
      </c>
      <c r="H9968" s="53" t="s">
        <v>58</v>
      </c>
      <c r="I9968" s="63" t="s">
        <v>59</v>
      </c>
      <c r="J9968" s="53">
        <v>20331</v>
      </c>
      <c r="K9968" s="53">
        <v>34</v>
      </c>
      <c r="L9968" s="37" t="s">
        <v>60</v>
      </c>
      <c r="M9968" s="39">
        <v>14950</v>
      </c>
    </row>
    <row r="9969" spans="1:13">
      <c r="A9969" s="37" t="s">
        <v>70</v>
      </c>
      <c r="B9969" s="33">
        <v>110103</v>
      </c>
      <c r="C9969" s="37" t="s">
        <v>54</v>
      </c>
      <c r="D9969" s="63" t="s">
        <v>129</v>
      </c>
      <c r="E9969" s="35">
        <v>43230</v>
      </c>
      <c r="F9969" s="37" t="s">
        <v>56</v>
      </c>
      <c r="G9969" s="37" t="s">
        <v>57</v>
      </c>
      <c r="H9969" s="53" t="s">
        <v>58</v>
      </c>
      <c r="I9969" s="63" t="s">
        <v>59</v>
      </c>
      <c r="J9969" s="53">
        <v>20331</v>
      </c>
      <c r="K9969" s="53">
        <v>35</v>
      </c>
      <c r="L9969" s="37" t="s">
        <v>60</v>
      </c>
      <c r="M9969" s="39">
        <v>1090</v>
      </c>
    </row>
    <row r="9970" spans="1:13">
      <c r="A9970" s="37" t="s">
        <v>70</v>
      </c>
      <c r="B9970" s="33">
        <v>110103</v>
      </c>
      <c r="C9970" s="37" t="s">
        <v>54</v>
      </c>
      <c r="D9970" s="63" t="s">
        <v>129</v>
      </c>
      <c r="E9970" s="35">
        <v>43230</v>
      </c>
      <c r="F9970" s="37" t="s">
        <v>56</v>
      </c>
      <c r="G9970" s="37" t="s">
        <v>57</v>
      </c>
      <c r="H9970" s="53" t="s">
        <v>58</v>
      </c>
      <c r="I9970" s="63" t="s">
        <v>59</v>
      </c>
      <c r="J9970" s="53">
        <v>20331</v>
      </c>
      <c r="K9970" s="53">
        <v>36</v>
      </c>
      <c r="L9970" s="37" t="s">
        <v>60</v>
      </c>
      <c r="M9970" s="39">
        <v>621</v>
      </c>
    </row>
    <row r="9971" spans="1:13">
      <c r="A9971" s="37" t="s">
        <v>70</v>
      </c>
      <c r="B9971" s="33">
        <v>110103</v>
      </c>
      <c r="C9971" s="37" t="s">
        <v>54</v>
      </c>
      <c r="D9971" s="63" t="s">
        <v>129</v>
      </c>
      <c r="E9971" s="35">
        <v>43230</v>
      </c>
      <c r="F9971" s="37" t="s">
        <v>56</v>
      </c>
      <c r="G9971" s="37" t="s">
        <v>57</v>
      </c>
      <c r="H9971" s="53" t="s">
        <v>58</v>
      </c>
      <c r="I9971" s="63" t="s">
        <v>59</v>
      </c>
      <c r="J9971" s="53">
        <v>20331</v>
      </c>
      <c r="K9971" s="53">
        <v>41</v>
      </c>
      <c r="L9971" s="37" t="s">
        <v>60</v>
      </c>
      <c r="M9971" s="39">
        <v>3840</v>
      </c>
    </row>
    <row r="9972" spans="1:13">
      <c r="A9972" s="37" t="s">
        <v>70</v>
      </c>
      <c r="B9972" s="33">
        <v>110103</v>
      </c>
      <c r="C9972" s="37" t="s">
        <v>54</v>
      </c>
      <c r="D9972" s="63" t="s">
        <v>129</v>
      </c>
      <c r="E9972" s="35">
        <v>43230</v>
      </c>
      <c r="F9972" s="37" t="s">
        <v>56</v>
      </c>
      <c r="G9972" s="37" t="s">
        <v>57</v>
      </c>
      <c r="H9972" s="53" t="s">
        <v>58</v>
      </c>
      <c r="I9972" s="63" t="s">
        <v>59</v>
      </c>
      <c r="J9972" s="53">
        <v>20331</v>
      </c>
      <c r="K9972" s="53">
        <v>42</v>
      </c>
      <c r="L9972" s="37" t="s">
        <v>60</v>
      </c>
      <c r="M9972" s="39">
        <v>5895</v>
      </c>
    </row>
    <row r="9973" spans="1:13">
      <c r="A9973" s="37" t="s">
        <v>70</v>
      </c>
      <c r="B9973" s="33">
        <v>110103</v>
      </c>
      <c r="C9973" s="37" t="s">
        <v>54</v>
      </c>
      <c r="D9973" s="63" t="s">
        <v>129</v>
      </c>
      <c r="E9973" s="35">
        <v>43230</v>
      </c>
      <c r="F9973" s="37" t="s">
        <v>56</v>
      </c>
      <c r="G9973" s="37" t="s">
        <v>57</v>
      </c>
      <c r="H9973" s="53" t="s">
        <v>58</v>
      </c>
      <c r="I9973" s="63" t="s">
        <v>59</v>
      </c>
      <c r="J9973" s="53">
        <v>20331</v>
      </c>
      <c r="K9973" s="53">
        <v>44</v>
      </c>
      <c r="L9973" s="37" t="s">
        <v>60</v>
      </c>
      <c r="M9973" s="39">
        <v>4530</v>
      </c>
    </row>
    <row r="9974" spans="1:13">
      <c r="A9974" s="37" t="s">
        <v>70</v>
      </c>
      <c r="B9974" s="33">
        <v>110103</v>
      </c>
      <c r="C9974" s="37" t="s">
        <v>54</v>
      </c>
      <c r="D9974" s="63" t="s">
        <v>129</v>
      </c>
      <c r="E9974" s="35">
        <v>43230</v>
      </c>
      <c r="F9974" s="37" t="s">
        <v>56</v>
      </c>
      <c r="G9974" s="37" t="s">
        <v>57</v>
      </c>
      <c r="H9974" s="53" t="s">
        <v>58</v>
      </c>
      <c r="I9974" s="63" t="s">
        <v>59</v>
      </c>
      <c r="J9974" s="53">
        <v>20331</v>
      </c>
      <c r="K9974" s="53">
        <v>46</v>
      </c>
      <c r="L9974" s="37" t="s">
        <v>60</v>
      </c>
      <c r="M9974" s="39">
        <v>10572</v>
      </c>
    </row>
    <row r="9975" spans="1:13">
      <c r="A9975" s="37" t="s">
        <v>70</v>
      </c>
      <c r="B9975" s="33">
        <v>110103</v>
      </c>
      <c r="C9975" s="37" t="s">
        <v>54</v>
      </c>
      <c r="D9975" s="63" t="s">
        <v>129</v>
      </c>
      <c r="E9975" s="35">
        <v>43230</v>
      </c>
      <c r="F9975" s="37" t="s">
        <v>56</v>
      </c>
      <c r="G9975" s="37" t="s">
        <v>57</v>
      </c>
      <c r="H9975" s="53" t="s">
        <v>58</v>
      </c>
      <c r="I9975" s="63" t="s">
        <v>59</v>
      </c>
      <c r="J9975" s="53">
        <v>20331</v>
      </c>
      <c r="K9975" s="53">
        <v>52</v>
      </c>
      <c r="L9975" s="37" t="s">
        <v>60</v>
      </c>
      <c r="M9975" s="39">
        <v>13645</v>
      </c>
    </row>
    <row r="9976" spans="1:13">
      <c r="A9976" s="37" t="s">
        <v>70</v>
      </c>
      <c r="B9976" s="33">
        <v>110103</v>
      </c>
      <c r="C9976" s="37" t="s">
        <v>54</v>
      </c>
      <c r="D9976" s="63" t="s">
        <v>129</v>
      </c>
      <c r="E9976" s="35">
        <v>43230</v>
      </c>
      <c r="F9976" s="37" t="s">
        <v>56</v>
      </c>
      <c r="G9976" s="37" t="s">
        <v>57</v>
      </c>
      <c r="H9976" s="53" t="s">
        <v>58</v>
      </c>
      <c r="I9976" s="63" t="s">
        <v>59</v>
      </c>
      <c r="J9976" s="53">
        <v>20331</v>
      </c>
      <c r="K9976" s="53">
        <v>53</v>
      </c>
      <c r="L9976" s="37" t="s">
        <v>60</v>
      </c>
      <c r="M9976" s="39">
        <v>24513</v>
      </c>
    </row>
    <row r="9977" spans="1:13">
      <c r="A9977" s="37" t="s">
        <v>70</v>
      </c>
      <c r="B9977" s="33">
        <v>110103</v>
      </c>
      <c r="C9977" s="37" t="s">
        <v>54</v>
      </c>
      <c r="D9977" s="63" t="s">
        <v>129</v>
      </c>
      <c r="E9977" s="35">
        <v>43230</v>
      </c>
      <c r="F9977" s="37" t="s">
        <v>56</v>
      </c>
      <c r="G9977" s="37" t="s">
        <v>57</v>
      </c>
      <c r="H9977" s="53" t="s">
        <v>58</v>
      </c>
      <c r="I9977" s="63" t="s">
        <v>59</v>
      </c>
      <c r="J9977" s="53">
        <v>20331</v>
      </c>
      <c r="K9977" s="53">
        <v>54</v>
      </c>
      <c r="L9977" s="37" t="s">
        <v>60</v>
      </c>
      <c r="M9977" s="39">
        <v>144</v>
      </c>
    </row>
    <row r="9978" spans="1:13">
      <c r="A9978" s="37" t="s">
        <v>70</v>
      </c>
      <c r="B9978" s="33">
        <v>110103</v>
      </c>
      <c r="C9978" s="37" t="s">
        <v>54</v>
      </c>
      <c r="D9978" s="63" t="s">
        <v>129</v>
      </c>
      <c r="E9978" s="35">
        <v>43230</v>
      </c>
      <c r="F9978" s="37" t="s">
        <v>56</v>
      </c>
      <c r="G9978" s="37" t="s">
        <v>57</v>
      </c>
      <c r="H9978" s="53" t="s">
        <v>58</v>
      </c>
      <c r="I9978" s="63" t="s">
        <v>59</v>
      </c>
      <c r="J9978" s="53">
        <v>20331</v>
      </c>
      <c r="K9978" s="53">
        <v>55</v>
      </c>
      <c r="L9978" s="37" t="s">
        <v>60</v>
      </c>
      <c r="M9978" s="39">
        <v>6473</v>
      </c>
    </row>
    <row r="9979" spans="1:13">
      <c r="A9979" s="37" t="s">
        <v>70</v>
      </c>
      <c r="B9979" s="33">
        <v>110103</v>
      </c>
      <c r="C9979" s="37" t="s">
        <v>54</v>
      </c>
      <c r="D9979" s="63" t="s">
        <v>129</v>
      </c>
      <c r="E9979" s="35">
        <v>43230</v>
      </c>
      <c r="F9979" s="37" t="s">
        <v>56</v>
      </c>
      <c r="G9979" s="37" t="s">
        <v>57</v>
      </c>
      <c r="H9979" s="53" t="s">
        <v>58</v>
      </c>
      <c r="I9979" s="63" t="s">
        <v>59</v>
      </c>
      <c r="J9979" s="53">
        <v>20331</v>
      </c>
      <c r="K9979" s="53">
        <v>57</v>
      </c>
      <c r="L9979" s="37" t="s">
        <v>60</v>
      </c>
      <c r="M9979" s="39">
        <v>3600</v>
      </c>
    </row>
    <row r="9980" spans="1:13">
      <c r="A9980" s="37" t="s">
        <v>70</v>
      </c>
      <c r="B9980" s="33">
        <v>110103</v>
      </c>
      <c r="C9980" s="37" t="s">
        <v>54</v>
      </c>
      <c r="D9980" s="63" t="s">
        <v>129</v>
      </c>
      <c r="E9980" s="35">
        <v>43230</v>
      </c>
      <c r="F9980" s="37" t="s">
        <v>56</v>
      </c>
      <c r="G9980" s="37" t="s">
        <v>57</v>
      </c>
      <c r="H9980" s="53" t="s">
        <v>58</v>
      </c>
      <c r="I9980" s="63" t="s">
        <v>59</v>
      </c>
      <c r="J9980" s="53">
        <v>20331</v>
      </c>
      <c r="K9980" s="53">
        <v>58</v>
      </c>
      <c r="L9980" s="37" t="s">
        <v>60</v>
      </c>
      <c r="M9980" s="39">
        <v>68625</v>
      </c>
    </row>
    <row r="9981" spans="1:13">
      <c r="A9981" s="37" t="s">
        <v>70</v>
      </c>
      <c r="B9981" s="33">
        <v>110103</v>
      </c>
      <c r="C9981" s="37" t="s">
        <v>54</v>
      </c>
      <c r="D9981" s="63" t="s">
        <v>129</v>
      </c>
      <c r="E9981" s="35">
        <v>43230</v>
      </c>
      <c r="F9981" s="37" t="s">
        <v>56</v>
      </c>
      <c r="G9981" s="37" t="s">
        <v>57</v>
      </c>
      <c r="H9981" s="53" t="s">
        <v>58</v>
      </c>
      <c r="I9981" s="63" t="s">
        <v>59</v>
      </c>
      <c r="J9981" s="53">
        <v>20331</v>
      </c>
      <c r="K9981" s="53">
        <v>59</v>
      </c>
      <c r="L9981" s="37" t="s">
        <v>60</v>
      </c>
      <c r="M9981" s="39">
        <v>8575</v>
      </c>
    </row>
    <row r="9982" spans="1:13">
      <c r="A9982" s="37" t="s">
        <v>70</v>
      </c>
      <c r="B9982" s="33">
        <v>110103</v>
      </c>
      <c r="C9982" s="37" t="s">
        <v>54</v>
      </c>
      <c r="D9982" s="63" t="s">
        <v>220</v>
      </c>
      <c r="E9982" s="35">
        <v>43230</v>
      </c>
      <c r="F9982" s="37" t="s">
        <v>56</v>
      </c>
      <c r="G9982" s="37" t="s">
        <v>96</v>
      </c>
      <c r="H9982" s="53" t="s">
        <v>58</v>
      </c>
      <c r="I9982" s="63" t="s">
        <v>96</v>
      </c>
      <c r="J9982" s="53">
        <v>20333</v>
      </c>
      <c r="K9982" s="53">
        <v>2</v>
      </c>
      <c r="L9982" s="37" t="s">
        <v>60</v>
      </c>
      <c r="M9982" s="39">
        <v>11320</v>
      </c>
    </row>
    <row r="9983" spans="1:13">
      <c r="A9983" s="37" t="s">
        <v>70</v>
      </c>
      <c r="B9983" s="33">
        <v>110103</v>
      </c>
      <c r="C9983" s="37" t="s">
        <v>54</v>
      </c>
      <c r="D9983" s="63" t="s">
        <v>277</v>
      </c>
      <c r="E9983" s="35">
        <v>43231</v>
      </c>
      <c r="F9983" s="37" t="s">
        <v>56</v>
      </c>
      <c r="G9983" s="37" t="s">
        <v>57</v>
      </c>
      <c r="H9983" s="53" t="s">
        <v>58</v>
      </c>
      <c r="I9983" s="63" t="s">
        <v>59</v>
      </c>
      <c r="J9983" s="53">
        <v>20339</v>
      </c>
      <c r="K9983" s="53">
        <v>8</v>
      </c>
      <c r="L9983" s="37" t="s">
        <v>60</v>
      </c>
      <c r="M9983" s="39">
        <v>5202</v>
      </c>
    </row>
    <row r="9984" spans="1:13">
      <c r="A9984" s="37" t="s">
        <v>70</v>
      </c>
      <c r="B9984" s="33">
        <v>110103</v>
      </c>
      <c r="C9984" s="37" t="s">
        <v>54</v>
      </c>
      <c r="D9984" s="63" t="s">
        <v>277</v>
      </c>
      <c r="E9984" s="35">
        <v>43231</v>
      </c>
      <c r="F9984" s="37" t="s">
        <v>56</v>
      </c>
      <c r="G9984" s="37" t="s">
        <v>57</v>
      </c>
      <c r="H9984" s="53" t="s">
        <v>58</v>
      </c>
      <c r="I9984" s="63" t="s">
        <v>59</v>
      </c>
      <c r="J9984" s="53">
        <v>20339</v>
      </c>
      <c r="K9984" s="53">
        <v>9</v>
      </c>
      <c r="L9984" s="37" t="s">
        <v>60</v>
      </c>
      <c r="M9984" s="39">
        <v>6698</v>
      </c>
    </row>
    <row r="9985" spans="1:13">
      <c r="A9985" s="37" t="s">
        <v>70</v>
      </c>
      <c r="B9985" s="33">
        <v>110103</v>
      </c>
      <c r="C9985" s="37" t="s">
        <v>54</v>
      </c>
      <c r="D9985" s="63" t="s">
        <v>277</v>
      </c>
      <c r="E9985" s="35">
        <v>43231</v>
      </c>
      <c r="F9985" s="37" t="s">
        <v>56</v>
      </c>
      <c r="G9985" s="37" t="s">
        <v>57</v>
      </c>
      <c r="H9985" s="53" t="s">
        <v>58</v>
      </c>
      <c r="I9985" s="63" t="s">
        <v>59</v>
      </c>
      <c r="J9985" s="53">
        <v>20339</v>
      </c>
      <c r="K9985" s="53">
        <v>10</v>
      </c>
      <c r="L9985" s="37" t="s">
        <v>60</v>
      </c>
      <c r="M9985" s="39">
        <v>33500</v>
      </c>
    </row>
    <row r="9986" spans="1:13">
      <c r="A9986" s="37" t="s">
        <v>70</v>
      </c>
      <c r="B9986" s="33">
        <v>110103</v>
      </c>
      <c r="C9986" s="37" t="s">
        <v>54</v>
      </c>
      <c r="D9986" s="63" t="s">
        <v>277</v>
      </c>
      <c r="E9986" s="35">
        <v>43231</v>
      </c>
      <c r="F9986" s="37" t="s">
        <v>56</v>
      </c>
      <c r="G9986" s="37" t="s">
        <v>57</v>
      </c>
      <c r="H9986" s="53" t="s">
        <v>58</v>
      </c>
      <c r="I9986" s="63" t="s">
        <v>59</v>
      </c>
      <c r="J9986" s="53">
        <v>20339</v>
      </c>
      <c r="K9986" s="53">
        <v>13</v>
      </c>
      <c r="L9986" s="37" t="s">
        <v>60</v>
      </c>
      <c r="M9986" s="39">
        <v>6469</v>
      </c>
    </row>
    <row r="9987" spans="1:13">
      <c r="A9987" s="37" t="s">
        <v>70</v>
      </c>
      <c r="B9987" s="33">
        <v>110103</v>
      </c>
      <c r="C9987" s="37" t="s">
        <v>54</v>
      </c>
      <c r="D9987" s="63" t="s">
        <v>277</v>
      </c>
      <c r="E9987" s="35">
        <v>43231</v>
      </c>
      <c r="F9987" s="37" t="s">
        <v>56</v>
      </c>
      <c r="G9987" s="37" t="s">
        <v>57</v>
      </c>
      <c r="H9987" s="53" t="s">
        <v>58</v>
      </c>
      <c r="I9987" s="63" t="s">
        <v>59</v>
      </c>
      <c r="J9987" s="53">
        <v>20339</v>
      </c>
      <c r="K9987" s="53">
        <v>14</v>
      </c>
      <c r="L9987" s="37" t="s">
        <v>60</v>
      </c>
      <c r="M9987" s="39">
        <v>6720.16</v>
      </c>
    </row>
    <row r="9988" spans="1:13">
      <c r="A9988" s="37" t="s">
        <v>70</v>
      </c>
      <c r="B9988" s="33">
        <v>110103</v>
      </c>
      <c r="C9988" s="37" t="s">
        <v>54</v>
      </c>
      <c r="D9988" s="63" t="s">
        <v>277</v>
      </c>
      <c r="E9988" s="35">
        <v>43231</v>
      </c>
      <c r="F9988" s="37" t="s">
        <v>56</v>
      </c>
      <c r="G9988" s="37" t="s">
        <v>57</v>
      </c>
      <c r="H9988" s="53" t="s">
        <v>58</v>
      </c>
      <c r="I9988" s="63" t="s">
        <v>59</v>
      </c>
      <c r="J9988" s="53">
        <v>20339</v>
      </c>
      <c r="K9988" s="53">
        <v>15</v>
      </c>
      <c r="L9988" s="37" t="s">
        <v>60</v>
      </c>
      <c r="M9988" s="39">
        <v>279</v>
      </c>
    </row>
    <row r="9989" spans="1:13">
      <c r="A9989" s="37" t="s">
        <v>70</v>
      </c>
      <c r="B9989" s="33">
        <v>110103</v>
      </c>
      <c r="C9989" s="37" t="s">
        <v>54</v>
      </c>
      <c r="D9989" s="63" t="s">
        <v>277</v>
      </c>
      <c r="E9989" s="35">
        <v>43231</v>
      </c>
      <c r="F9989" s="37" t="s">
        <v>56</v>
      </c>
      <c r="G9989" s="37" t="s">
        <v>57</v>
      </c>
      <c r="H9989" s="53" t="s">
        <v>58</v>
      </c>
      <c r="I9989" s="63" t="s">
        <v>59</v>
      </c>
      <c r="J9989" s="53">
        <v>20339</v>
      </c>
      <c r="K9989" s="53">
        <v>16</v>
      </c>
      <c r="L9989" s="37" t="s">
        <v>60</v>
      </c>
      <c r="M9989" s="39">
        <v>7680</v>
      </c>
    </row>
    <row r="9990" spans="1:13">
      <c r="A9990" s="37" t="s">
        <v>70</v>
      </c>
      <c r="B9990" s="33">
        <v>110103</v>
      </c>
      <c r="C9990" s="37" t="s">
        <v>54</v>
      </c>
      <c r="D9990" s="63" t="s">
        <v>277</v>
      </c>
      <c r="E9990" s="35">
        <v>43231</v>
      </c>
      <c r="F9990" s="37" t="s">
        <v>56</v>
      </c>
      <c r="G9990" s="37" t="s">
        <v>57</v>
      </c>
      <c r="H9990" s="53" t="s">
        <v>58</v>
      </c>
      <c r="I9990" s="63" t="s">
        <v>59</v>
      </c>
      <c r="J9990" s="53">
        <v>20339</v>
      </c>
      <c r="K9990" s="53">
        <v>17</v>
      </c>
      <c r="L9990" s="37" t="s">
        <v>60</v>
      </c>
      <c r="M9990" s="39">
        <v>6530</v>
      </c>
    </row>
    <row r="9991" spans="1:13">
      <c r="A9991" s="37" t="s">
        <v>70</v>
      </c>
      <c r="B9991" s="33">
        <v>110103</v>
      </c>
      <c r="C9991" s="37" t="s">
        <v>54</v>
      </c>
      <c r="D9991" s="63" t="s">
        <v>277</v>
      </c>
      <c r="E9991" s="35">
        <v>43231</v>
      </c>
      <c r="F9991" s="37" t="s">
        <v>56</v>
      </c>
      <c r="G9991" s="37" t="s">
        <v>57</v>
      </c>
      <c r="H9991" s="53" t="s">
        <v>58</v>
      </c>
      <c r="I9991" s="63" t="s">
        <v>59</v>
      </c>
      <c r="J9991" s="53">
        <v>20339</v>
      </c>
      <c r="K9991" s="53">
        <v>18</v>
      </c>
      <c r="L9991" s="37" t="s">
        <v>60</v>
      </c>
      <c r="M9991" s="39">
        <v>109625</v>
      </c>
    </row>
    <row r="9992" spans="1:13">
      <c r="A9992" s="37" t="s">
        <v>70</v>
      </c>
      <c r="B9992" s="33">
        <v>110103</v>
      </c>
      <c r="C9992" s="37" t="s">
        <v>54</v>
      </c>
      <c r="D9992" s="63" t="s">
        <v>277</v>
      </c>
      <c r="E9992" s="35">
        <v>43231</v>
      </c>
      <c r="F9992" s="37" t="s">
        <v>56</v>
      </c>
      <c r="G9992" s="37" t="s">
        <v>57</v>
      </c>
      <c r="H9992" s="53" t="s">
        <v>58</v>
      </c>
      <c r="I9992" s="63" t="s">
        <v>59</v>
      </c>
      <c r="J9992" s="53">
        <v>20339</v>
      </c>
      <c r="K9992" s="53">
        <v>19</v>
      </c>
      <c r="L9992" s="37" t="s">
        <v>60</v>
      </c>
      <c r="M9992" s="39">
        <v>3563</v>
      </c>
    </row>
    <row r="9993" spans="1:13">
      <c r="A9993" s="37" t="s">
        <v>70</v>
      </c>
      <c r="B9993" s="33">
        <v>110103</v>
      </c>
      <c r="C9993" s="37" t="s">
        <v>54</v>
      </c>
      <c r="D9993" s="63" t="s">
        <v>277</v>
      </c>
      <c r="E9993" s="35">
        <v>43231</v>
      </c>
      <c r="F9993" s="37" t="s">
        <v>56</v>
      </c>
      <c r="G9993" s="37" t="s">
        <v>57</v>
      </c>
      <c r="H9993" s="53" t="s">
        <v>58</v>
      </c>
      <c r="I9993" s="63" t="s">
        <v>59</v>
      </c>
      <c r="J9993" s="53">
        <v>20339</v>
      </c>
      <c r="K9993" s="53">
        <v>21</v>
      </c>
      <c r="L9993" s="37" t="s">
        <v>60</v>
      </c>
      <c r="M9993" s="39">
        <v>2640</v>
      </c>
    </row>
    <row r="9994" spans="1:13">
      <c r="A9994" s="37" t="s">
        <v>70</v>
      </c>
      <c r="B9994" s="33">
        <v>110103</v>
      </c>
      <c r="C9994" s="37" t="s">
        <v>54</v>
      </c>
      <c r="D9994" s="63" t="s">
        <v>277</v>
      </c>
      <c r="E9994" s="35">
        <v>43231</v>
      </c>
      <c r="F9994" s="37" t="s">
        <v>56</v>
      </c>
      <c r="G9994" s="37" t="s">
        <v>57</v>
      </c>
      <c r="H9994" s="53" t="s">
        <v>58</v>
      </c>
      <c r="I9994" s="63" t="s">
        <v>59</v>
      </c>
      <c r="J9994" s="53">
        <v>20339</v>
      </c>
      <c r="K9994" s="53">
        <v>22</v>
      </c>
      <c r="L9994" s="37" t="s">
        <v>60</v>
      </c>
      <c r="M9994" s="39">
        <v>100</v>
      </c>
    </row>
    <row r="9995" spans="1:13">
      <c r="A9995" s="37" t="s">
        <v>70</v>
      </c>
      <c r="B9995" s="33">
        <v>110103</v>
      </c>
      <c r="C9995" s="37" t="s">
        <v>54</v>
      </c>
      <c r="D9995" s="63" t="s">
        <v>277</v>
      </c>
      <c r="E9995" s="35">
        <v>43231</v>
      </c>
      <c r="F9995" s="37" t="s">
        <v>56</v>
      </c>
      <c r="G9995" s="37" t="s">
        <v>57</v>
      </c>
      <c r="H9995" s="53" t="s">
        <v>58</v>
      </c>
      <c r="I9995" s="63" t="s">
        <v>59</v>
      </c>
      <c r="J9995" s="53">
        <v>20339</v>
      </c>
      <c r="K9995" s="53">
        <v>23</v>
      </c>
      <c r="L9995" s="37" t="s">
        <v>60</v>
      </c>
      <c r="M9995" s="39">
        <v>4730</v>
      </c>
    </row>
    <row r="9996" spans="1:13">
      <c r="A9996" s="37" t="s">
        <v>70</v>
      </c>
      <c r="B9996" s="33">
        <v>110103</v>
      </c>
      <c r="C9996" s="37" t="s">
        <v>54</v>
      </c>
      <c r="D9996" s="63" t="s">
        <v>277</v>
      </c>
      <c r="E9996" s="35">
        <v>43231</v>
      </c>
      <c r="F9996" s="37" t="s">
        <v>56</v>
      </c>
      <c r="G9996" s="37" t="s">
        <v>57</v>
      </c>
      <c r="H9996" s="53" t="s">
        <v>58</v>
      </c>
      <c r="I9996" s="63" t="s">
        <v>59</v>
      </c>
      <c r="J9996" s="53">
        <v>20339</v>
      </c>
      <c r="K9996" s="53">
        <v>24</v>
      </c>
      <c r="L9996" s="37" t="s">
        <v>60</v>
      </c>
      <c r="M9996" s="39">
        <v>2607</v>
      </c>
    </row>
    <row r="9997" spans="1:13">
      <c r="A9997" s="37" t="s">
        <v>70</v>
      </c>
      <c r="B9997" s="33">
        <v>110103</v>
      </c>
      <c r="C9997" s="37" t="s">
        <v>54</v>
      </c>
      <c r="D9997" s="63" t="s">
        <v>277</v>
      </c>
      <c r="E9997" s="35">
        <v>43231</v>
      </c>
      <c r="F9997" s="37" t="s">
        <v>56</v>
      </c>
      <c r="G9997" s="37" t="s">
        <v>57</v>
      </c>
      <c r="H9997" s="53" t="s">
        <v>58</v>
      </c>
      <c r="I9997" s="63" t="s">
        <v>59</v>
      </c>
      <c r="J9997" s="53">
        <v>20339</v>
      </c>
      <c r="K9997" s="53">
        <v>25</v>
      </c>
      <c r="L9997" s="37" t="s">
        <v>60</v>
      </c>
      <c r="M9997" s="39">
        <v>1620</v>
      </c>
    </row>
    <row r="9998" spans="1:13">
      <c r="A9998" s="37" t="s">
        <v>70</v>
      </c>
      <c r="B9998" s="33">
        <v>110103</v>
      </c>
      <c r="C9998" s="37" t="s">
        <v>54</v>
      </c>
      <c r="D9998" s="63" t="s">
        <v>277</v>
      </c>
      <c r="E9998" s="35">
        <v>43231</v>
      </c>
      <c r="F9998" s="37" t="s">
        <v>56</v>
      </c>
      <c r="G9998" s="37" t="s">
        <v>57</v>
      </c>
      <c r="H9998" s="53" t="s">
        <v>58</v>
      </c>
      <c r="I9998" s="63" t="s">
        <v>59</v>
      </c>
      <c r="J9998" s="53">
        <v>20339</v>
      </c>
      <c r="K9998" s="53">
        <v>31</v>
      </c>
      <c r="L9998" s="37" t="s">
        <v>60</v>
      </c>
      <c r="M9998" s="39">
        <v>28164</v>
      </c>
    </row>
    <row r="9999" spans="1:13">
      <c r="A9999" s="37" t="s">
        <v>70</v>
      </c>
      <c r="B9999" s="33">
        <v>110103</v>
      </c>
      <c r="C9999" s="37" t="s">
        <v>54</v>
      </c>
      <c r="D9999" s="63" t="s">
        <v>277</v>
      </c>
      <c r="E9999" s="35">
        <v>43231</v>
      </c>
      <c r="F9999" s="37" t="s">
        <v>56</v>
      </c>
      <c r="G9999" s="37" t="s">
        <v>57</v>
      </c>
      <c r="H9999" s="53" t="s">
        <v>58</v>
      </c>
      <c r="I9999" s="63" t="s">
        <v>59</v>
      </c>
      <c r="J9999" s="53">
        <v>20339</v>
      </c>
      <c r="K9999" s="53">
        <v>32</v>
      </c>
      <c r="L9999" s="37" t="s">
        <v>60</v>
      </c>
      <c r="M9999" s="39">
        <v>1927</v>
      </c>
    </row>
    <row r="10000" spans="1:13">
      <c r="A10000" s="37" t="s">
        <v>70</v>
      </c>
      <c r="B10000" s="33">
        <v>110103</v>
      </c>
      <c r="C10000" s="37" t="s">
        <v>54</v>
      </c>
      <c r="D10000" s="63" t="s">
        <v>277</v>
      </c>
      <c r="E10000" s="35">
        <v>43231</v>
      </c>
      <c r="F10000" s="37" t="s">
        <v>56</v>
      </c>
      <c r="G10000" s="37" t="s">
        <v>57</v>
      </c>
      <c r="H10000" s="53" t="s">
        <v>58</v>
      </c>
      <c r="I10000" s="63" t="s">
        <v>59</v>
      </c>
      <c r="J10000" s="53">
        <v>20339</v>
      </c>
      <c r="K10000" s="53">
        <v>33</v>
      </c>
      <c r="L10000" s="37" t="s">
        <v>60</v>
      </c>
      <c r="M10000" s="39">
        <v>1250</v>
      </c>
    </row>
    <row r="10001" spans="1:13">
      <c r="A10001" s="37" t="s">
        <v>70</v>
      </c>
      <c r="B10001" s="33">
        <v>110103</v>
      </c>
      <c r="C10001" s="37" t="s">
        <v>54</v>
      </c>
      <c r="D10001" s="63" t="s">
        <v>277</v>
      </c>
      <c r="E10001" s="35">
        <v>43231</v>
      </c>
      <c r="F10001" s="37" t="s">
        <v>56</v>
      </c>
      <c r="G10001" s="37" t="s">
        <v>57</v>
      </c>
      <c r="H10001" s="53" t="s">
        <v>58</v>
      </c>
      <c r="I10001" s="63" t="s">
        <v>59</v>
      </c>
      <c r="J10001" s="53">
        <v>20339</v>
      </c>
      <c r="K10001" s="53">
        <v>34</v>
      </c>
      <c r="L10001" s="37" t="s">
        <v>60</v>
      </c>
      <c r="M10001" s="39">
        <v>3920</v>
      </c>
    </row>
    <row r="10002" spans="1:13">
      <c r="A10002" s="37" t="s">
        <v>70</v>
      </c>
      <c r="B10002" s="33">
        <v>110103</v>
      </c>
      <c r="C10002" s="37" t="s">
        <v>54</v>
      </c>
      <c r="D10002" s="63" t="s">
        <v>277</v>
      </c>
      <c r="E10002" s="35">
        <v>43231</v>
      </c>
      <c r="F10002" s="37" t="s">
        <v>56</v>
      </c>
      <c r="G10002" s="37" t="s">
        <v>57</v>
      </c>
      <c r="H10002" s="53" t="s">
        <v>58</v>
      </c>
      <c r="I10002" s="63" t="s">
        <v>59</v>
      </c>
      <c r="J10002" s="53">
        <v>20339</v>
      </c>
      <c r="K10002" s="53">
        <v>35</v>
      </c>
      <c r="L10002" s="37" t="s">
        <v>60</v>
      </c>
      <c r="M10002" s="39">
        <v>1750</v>
      </c>
    </row>
    <row r="10003" spans="1:13">
      <c r="A10003" s="37" t="s">
        <v>70</v>
      </c>
      <c r="B10003" s="33">
        <v>110103</v>
      </c>
      <c r="C10003" s="37" t="s">
        <v>54</v>
      </c>
      <c r="D10003" s="63" t="s">
        <v>277</v>
      </c>
      <c r="E10003" s="35">
        <v>43231</v>
      </c>
      <c r="F10003" s="37" t="s">
        <v>56</v>
      </c>
      <c r="G10003" s="37" t="s">
        <v>57</v>
      </c>
      <c r="H10003" s="53" t="s">
        <v>58</v>
      </c>
      <c r="I10003" s="63" t="s">
        <v>59</v>
      </c>
      <c r="J10003" s="53">
        <v>20339</v>
      </c>
      <c r="K10003" s="53">
        <v>36</v>
      </c>
      <c r="L10003" s="37" t="s">
        <v>60</v>
      </c>
      <c r="M10003" s="39">
        <v>37758</v>
      </c>
    </row>
    <row r="10004" spans="1:13">
      <c r="A10004" s="37" t="s">
        <v>70</v>
      </c>
      <c r="B10004" s="33">
        <v>110103</v>
      </c>
      <c r="C10004" s="37" t="s">
        <v>54</v>
      </c>
      <c r="D10004" s="63" t="s">
        <v>277</v>
      </c>
      <c r="E10004" s="35">
        <v>43231</v>
      </c>
      <c r="F10004" s="37" t="s">
        <v>56</v>
      </c>
      <c r="G10004" s="37" t="s">
        <v>57</v>
      </c>
      <c r="H10004" s="53" t="s">
        <v>58</v>
      </c>
      <c r="I10004" s="63" t="s">
        <v>59</v>
      </c>
      <c r="J10004" s="53">
        <v>20339</v>
      </c>
      <c r="K10004" s="53">
        <v>37</v>
      </c>
      <c r="L10004" s="37" t="s">
        <v>60</v>
      </c>
      <c r="M10004" s="39">
        <v>4320</v>
      </c>
    </row>
    <row r="10005" spans="1:13">
      <c r="A10005" s="37" t="s">
        <v>70</v>
      </c>
      <c r="B10005" s="33">
        <v>110103</v>
      </c>
      <c r="C10005" s="37" t="s">
        <v>54</v>
      </c>
      <c r="D10005" s="63" t="s">
        <v>277</v>
      </c>
      <c r="E10005" s="35">
        <v>43231</v>
      </c>
      <c r="F10005" s="37" t="s">
        <v>56</v>
      </c>
      <c r="G10005" s="37" t="s">
        <v>57</v>
      </c>
      <c r="H10005" s="53" t="s">
        <v>58</v>
      </c>
      <c r="I10005" s="63" t="s">
        <v>59</v>
      </c>
      <c r="J10005" s="53">
        <v>20339</v>
      </c>
      <c r="K10005" s="53">
        <v>38</v>
      </c>
      <c r="L10005" s="37" t="s">
        <v>60</v>
      </c>
      <c r="M10005" s="39">
        <v>2840</v>
      </c>
    </row>
    <row r="10006" spans="1:13">
      <c r="A10006" s="37" t="s">
        <v>70</v>
      </c>
      <c r="B10006" s="33">
        <v>110103</v>
      </c>
      <c r="C10006" s="37" t="s">
        <v>54</v>
      </c>
      <c r="D10006" s="63" t="s">
        <v>277</v>
      </c>
      <c r="E10006" s="35">
        <v>43231</v>
      </c>
      <c r="F10006" s="37" t="s">
        <v>56</v>
      </c>
      <c r="G10006" s="37" t="s">
        <v>57</v>
      </c>
      <c r="H10006" s="53" t="s">
        <v>58</v>
      </c>
      <c r="I10006" s="63" t="s">
        <v>59</v>
      </c>
      <c r="J10006" s="53">
        <v>20339</v>
      </c>
      <c r="K10006" s="53">
        <v>40</v>
      </c>
      <c r="L10006" s="37" t="s">
        <v>60</v>
      </c>
      <c r="M10006" s="39">
        <v>3984</v>
      </c>
    </row>
    <row r="10007" spans="1:13">
      <c r="A10007" s="37" t="s">
        <v>70</v>
      </c>
      <c r="B10007" s="33">
        <v>110103</v>
      </c>
      <c r="C10007" s="37" t="s">
        <v>54</v>
      </c>
      <c r="D10007" s="63" t="s">
        <v>277</v>
      </c>
      <c r="E10007" s="35">
        <v>43231</v>
      </c>
      <c r="F10007" s="37" t="s">
        <v>56</v>
      </c>
      <c r="G10007" s="37" t="s">
        <v>57</v>
      </c>
      <c r="H10007" s="53" t="s">
        <v>58</v>
      </c>
      <c r="I10007" s="63" t="s">
        <v>59</v>
      </c>
      <c r="J10007" s="53">
        <v>20339</v>
      </c>
      <c r="K10007" s="53">
        <v>41</v>
      </c>
      <c r="L10007" s="37" t="s">
        <v>60</v>
      </c>
      <c r="M10007" s="39">
        <v>2750</v>
      </c>
    </row>
    <row r="10008" spans="1:13">
      <c r="A10008" s="37" t="s">
        <v>70</v>
      </c>
      <c r="B10008" s="33">
        <v>110103</v>
      </c>
      <c r="C10008" s="37" t="s">
        <v>54</v>
      </c>
      <c r="D10008" s="63" t="s">
        <v>277</v>
      </c>
      <c r="E10008" s="35">
        <v>43231</v>
      </c>
      <c r="F10008" s="37" t="s">
        <v>56</v>
      </c>
      <c r="G10008" s="37" t="s">
        <v>57</v>
      </c>
      <c r="H10008" s="53" t="s">
        <v>58</v>
      </c>
      <c r="I10008" s="63" t="s">
        <v>59</v>
      </c>
      <c r="J10008" s="53">
        <v>20339</v>
      </c>
      <c r="K10008" s="53">
        <v>42</v>
      </c>
      <c r="L10008" s="37" t="s">
        <v>60</v>
      </c>
      <c r="M10008" s="39">
        <v>506</v>
      </c>
    </row>
    <row r="10009" spans="1:13">
      <c r="A10009" s="37" t="s">
        <v>70</v>
      </c>
      <c r="B10009" s="33">
        <v>110103</v>
      </c>
      <c r="C10009" s="37" t="s">
        <v>54</v>
      </c>
      <c r="D10009" s="63" t="s">
        <v>277</v>
      </c>
      <c r="E10009" s="35">
        <v>43231</v>
      </c>
      <c r="F10009" s="37" t="s">
        <v>56</v>
      </c>
      <c r="G10009" s="37" t="s">
        <v>57</v>
      </c>
      <c r="H10009" s="53" t="s">
        <v>58</v>
      </c>
      <c r="I10009" s="63" t="s">
        <v>59</v>
      </c>
      <c r="J10009" s="53">
        <v>20339</v>
      </c>
      <c r="K10009" s="53">
        <v>43</v>
      </c>
      <c r="L10009" s="37" t="s">
        <v>60</v>
      </c>
      <c r="M10009" s="39">
        <v>32987</v>
      </c>
    </row>
    <row r="10010" spans="1:13">
      <c r="A10010" s="37" t="s">
        <v>70</v>
      </c>
      <c r="B10010" s="33">
        <v>110103</v>
      </c>
      <c r="C10010" s="37" t="s">
        <v>54</v>
      </c>
      <c r="D10010" s="63" t="s">
        <v>277</v>
      </c>
      <c r="E10010" s="35">
        <v>43231</v>
      </c>
      <c r="F10010" s="37" t="s">
        <v>56</v>
      </c>
      <c r="G10010" s="37" t="s">
        <v>57</v>
      </c>
      <c r="H10010" s="53" t="s">
        <v>58</v>
      </c>
      <c r="I10010" s="63" t="s">
        <v>59</v>
      </c>
      <c r="J10010" s="53">
        <v>20339</v>
      </c>
      <c r="K10010" s="53">
        <v>44</v>
      </c>
      <c r="L10010" s="37" t="s">
        <v>60</v>
      </c>
      <c r="M10010" s="39">
        <v>26342</v>
      </c>
    </row>
    <row r="10011" spans="1:13">
      <c r="A10011" s="37" t="s">
        <v>70</v>
      </c>
      <c r="B10011" s="33">
        <v>110103</v>
      </c>
      <c r="C10011" s="37" t="s">
        <v>54</v>
      </c>
      <c r="D10011" s="63" t="s">
        <v>277</v>
      </c>
      <c r="E10011" s="35">
        <v>43231</v>
      </c>
      <c r="F10011" s="37" t="s">
        <v>56</v>
      </c>
      <c r="G10011" s="37" t="s">
        <v>57</v>
      </c>
      <c r="H10011" s="53" t="s">
        <v>58</v>
      </c>
      <c r="I10011" s="63" t="s">
        <v>59</v>
      </c>
      <c r="J10011" s="53">
        <v>20339</v>
      </c>
      <c r="K10011" s="53">
        <v>46</v>
      </c>
      <c r="L10011" s="37" t="s">
        <v>60</v>
      </c>
      <c r="M10011" s="39">
        <v>3371</v>
      </c>
    </row>
    <row r="10012" spans="1:13">
      <c r="A10012" s="37" t="s">
        <v>70</v>
      </c>
      <c r="B10012" s="33">
        <v>110103</v>
      </c>
      <c r="C10012" s="37" t="s">
        <v>54</v>
      </c>
      <c r="D10012" s="63" t="s">
        <v>277</v>
      </c>
      <c r="E10012" s="35">
        <v>43231</v>
      </c>
      <c r="F10012" s="37" t="s">
        <v>56</v>
      </c>
      <c r="G10012" s="37" t="s">
        <v>57</v>
      </c>
      <c r="H10012" s="53" t="s">
        <v>58</v>
      </c>
      <c r="I10012" s="63" t="s">
        <v>59</v>
      </c>
      <c r="J10012" s="53">
        <v>20339</v>
      </c>
      <c r="K10012" s="53">
        <v>52</v>
      </c>
      <c r="L10012" s="37" t="s">
        <v>60</v>
      </c>
      <c r="M10012" s="39">
        <v>3878</v>
      </c>
    </row>
    <row r="10013" spans="1:13">
      <c r="A10013" s="37" t="s">
        <v>70</v>
      </c>
      <c r="B10013" s="33">
        <v>110103</v>
      </c>
      <c r="C10013" s="37" t="s">
        <v>54</v>
      </c>
      <c r="D10013" s="63" t="s">
        <v>277</v>
      </c>
      <c r="E10013" s="35">
        <v>43231</v>
      </c>
      <c r="F10013" s="37" t="s">
        <v>56</v>
      </c>
      <c r="G10013" s="37" t="s">
        <v>57</v>
      </c>
      <c r="H10013" s="53" t="s">
        <v>58</v>
      </c>
      <c r="I10013" s="63" t="s">
        <v>59</v>
      </c>
      <c r="J10013" s="53">
        <v>20339</v>
      </c>
      <c r="K10013" s="53">
        <v>53</v>
      </c>
      <c r="L10013" s="37" t="s">
        <v>60</v>
      </c>
      <c r="M10013" s="39">
        <v>4895.29</v>
      </c>
    </row>
    <row r="10014" spans="1:13">
      <c r="A10014" s="37" t="s">
        <v>70</v>
      </c>
      <c r="B10014" s="33">
        <v>110103</v>
      </c>
      <c r="C10014" s="37" t="s">
        <v>54</v>
      </c>
      <c r="D10014" s="63" t="s">
        <v>277</v>
      </c>
      <c r="E10014" s="35">
        <v>43231</v>
      </c>
      <c r="F10014" s="37" t="s">
        <v>56</v>
      </c>
      <c r="G10014" s="37" t="s">
        <v>57</v>
      </c>
      <c r="H10014" s="53" t="s">
        <v>58</v>
      </c>
      <c r="I10014" s="63" t="s">
        <v>59</v>
      </c>
      <c r="J10014" s="53">
        <v>20339</v>
      </c>
      <c r="K10014" s="53">
        <v>54</v>
      </c>
      <c r="L10014" s="37" t="s">
        <v>60</v>
      </c>
      <c r="M10014" s="39">
        <v>5044</v>
      </c>
    </row>
    <row r="10015" spans="1:13">
      <c r="A10015" s="37" t="s">
        <v>70</v>
      </c>
      <c r="B10015" s="33">
        <v>110103</v>
      </c>
      <c r="C10015" s="37" t="s">
        <v>54</v>
      </c>
      <c r="D10015" s="63" t="s">
        <v>277</v>
      </c>
      <c r="E10015" s="35">
        <v>43231</v>
      </c>
      <c r="F10015" s="37" t="s">
        <v>56</v>
      </c>
      <c r="G10015" s="37" t="s">
        <v>57</v>
      </c>
      <c r="H10015" s="53" t="s">
        <v>58</v>
      </c>
      <c r="I10015" s="63" t="s">
        <v>59</v>
      </c>
      <c r="J10015" s="53">
        <v>20339</v>
      </c>
      <c r="K10015" s="53">
        <v>55</v>
      </c>
      <c r="L10015" s="37" t="s">
        <v>60</v>
      </c>
      <c r="M10015" s="39">
        <v>9855</v>
      </c>
    </row>
    <row r="10016" spans="1:13">
      <c r="A10016" s="37" t="s">
        <v>70</v>
      </c>
      <c r="B10016" s="33">
        <v>110103</v>
      </c>
      <c r="C10016" s="37" t="s">
        <v>54</v>
      </c>
      <c r="D10016" s="63" t="s">
        <v>277</v>
      </c>
      <c r="E10016" s="35">
        <v>43231</v>
      </c>
      <c r="F10016" s="37" t="s">
        <v>56</v>
      </c>
      <c r="G10016" s="37" t="s">
        <v>57</v>
      </c>
      <c r="H10016" s="53" t="s">
        <v>58</v>
      </c>
      <c r="I10016" s="63" t="s">
        <v>59</v>
      </c>
      <c r="J10016" s="53">
        <v>20339</v>
      </c>
      <c r="K10016" s="53">
        <v>56</v>
      </c>
      <c r="L10016" s="37" t="s">
        <v>60</v>
      </c>
      <c r="M10016" s="39">
        <v>89438</v>
      </c>
    </row>
    <row r="10017" spans="1:13">
      <c r="A10017" s="37" t="s">
        <v>70</v>
      </c>
      <c r="B10017" s="33">
        <v>110103</v>
      </c>
      <c r="C10017" s="37" t="s">
        <v>54</v>
      </c>
      <c r="D10017" s="63" t="s">
        <v>277</v>
      </c>
      <c r="E10017" s="35">
        <v>43231</v>
      </c>
      <c r="F10017" s="37" t="s">
        <v>56</v>
      </c>
      <c r="G10017" s="37" t="s">
        <v>57</v>
      </c>
      <c r="H10017" s="53" t="s">
        <v>58</v>
      </c>
      <c r="I10017" s="63" t="s">
        <v>59</v>
      </c>
      <c r="J10017" s="53">
        <v>20339</v>
      </c>
      <c r="K10017" s="53">
        <v>57</v>
      </c>
      <c r="L10017" s="37" t="s">
        <v>60</v>
      </c>
      <c r="M10017" s="39">
        <v>2387</v>
      </c>
    </row>
    <row r="10018" spans="1:13">
      <c r="A10018" s="37" t="s">
        <v>70</v>
      </c>
      <c r="B10018" s="33">
        <v>110103</v>
      </c>
      <c r="C10018" s="37" t="s">
        <v>54</v>
      </c>
      <c r="D10018" s="63" t="s">
        <v>277</v>
      </c>
      <c r="E10018" s="35">
        <v>43231</v>
      </c>
      <c r="F10018" s="37" t="s">
        <v>56</v>
      </c>
      <c r="G10018" s="37" t="s">
        <v>57</v>
      </c>
      <c r="H10018" s="53" t="s">
        <v>58</v>
      </c>
      <c r="I10018" s="63" t="s">
        <v>59</v>
      </c>
      <c r="J10018" s="53">
        <v>20339</v>
      </c>
      <c r="K10018" s="53">
        <v>58</v>
      </c>
      <c r="L10018" s="37" t="s">
        <v>60</v>
      </c>
      <c r="M10018" s="39">
        <v>2250</v>
      </c>
    </row>
    <row r="10019" spans="1:13">
      <c r="A10019" s="37" t="s">
        <v>70</v>
      </c>
      <c r="B10019" s="33">
        <v>110103</v>
      </c>
      <c r="C10019" s="37" t="s">
        <v>54</v>
      </c>
      <c r="D10019" s="63" t="s">
        <v>277</v>
      </c>
      <c r="E10019" s="35">
        <v>43231</v>
      </c>
      <c r="F10019" s="37" t="s">
        <v>56</v>
      </c>
      <c r="G10019" s="37" t="s">
        <v>57</v>
      </c>
      <c r="H10019" s="53" t="s">
        <v>58</v>
      </c>
      <c r="I10019" s="63" t="s">
        <v>59</v>
      </c>
      <c r="J10019" s="53">
        <v>20339</v>
      </c>
      <c r="K10019" s="53">
        <v>61</v>
      </c>
      <c r="L10019" s="37" t="s">
        <v>60</v>
      </c>
      <c r="M10019" s="39">
        <v>1580</v>
      </c>
    </row>
    <row r="10020" spans="1:13">
      <c r="A10020" s="37" t="s">
        <v>70</v>
      </c>
      <c r="B10020" s="33">
        <v>110103</v>
      </c>
      <c r="C10020" s="37" t="s">
        <v>54</v>
      </c>
      <c r="D10020" s="63" t="s">
        <v>277</v>
      </c>
      <c r="E10020" s="35">
        <v>43231</v>
      </c>
      <c r="F10020" s="37" t="s">
        <v>56</v>
      </c>
      <c r="G10020" s="37" t="s">
        <v>57</v>
      </c>
      <c r="H10020" s="53" t="s">
        <v>58</v>
      </c>
      <c r="I10020" s="63" t="s">
        <v>59</v>
      </c>
      <c r="J10020" s="53">
        <v>20339</v>
      </c>
      <c r="K10020" s="53">
        <v>62</v>
      </c>
      <c r="L10020" s="37" t="s">
        <v>60</v>
      </c>
      <c r="M10020" s="39">
        <v>5655</v>
      </c>
    </row>
    <row r="10021" spans="1:13">
      <c r="A10021" s="37" t="s">
        <v>70</v>
      </c>
      <c r="B10021" s="33">
        <v>110103</v>
      </c>
      <c r="C10021" s="37" t="s">
        <v>54</v>
      </c>
      <c r="D10021" s="63" t="s">
        <v>277</v>
      </c>
      <c r="E10021" s="35">
        <v>43231</v>
      </c>
      <c r="F10021" s="37" t="s">
        <v>56</v>
      </c>
      <c r="G10021" s="37" t="s">
        <v>57</v>
      </c>
      <c r="H10021" s="53" t="s">
        <v>58</v>
      </c>
      <c r="I10021" s="63" t="s">
        <v>59</v>
      </c>
      <c r="J10021" s="53">
        <v>20339</v>
      </c>
      <c r="K10021" s="53">
        <v>63</v>
      </c>
      <c r="L10021" s="37" t="s">
        <v>60</v>
      </c>
      <c r="M10021" s="39">
        <v>16420</v>
      </c>
    </row>
    <row r="10022" spans="1:13">
      <c r="A10022" s="37" t="s">
        <v>70</v>
      </c>
      <c r="B10022" s="33">
        <v>110103</v>
      </c>
      <c r="C10022" s="37" t="s">
        <v>54</v>
      </c>
      <c r="D10022" s="63" t="s">
        <v>277</v>
      </c>
      <c r="E10022" s="35">
        <v>43231</v>
      </c>
      <c r="F10022" s="37" t="s">
        <v>56</v>
      </c>
      <c r="G10022" s="37" t="s">
        <v>57</v>
      </c>
      <c r="H10022" s="53" t="s">
        <v>58</v>
      </c>
      <c r="I10022" s="63" t="s">
        <v>59</v>
      </c>
      <c r="J10022" s="53">
        <v>20339</v>
      </c>
      <c r="K10022" s="53">
        <v>64</v>
      </c>
      <c r="L10022" s="37" t="s">
        <v>60</v>
      </c>
      <c r="M10022" s="39">
        <v>8731</v>
      </c>
    </row>
    <row r="10023" spans="1:13">
      <c r="A10023" s="37" t="s">
        <v>70</v>
      </c>
      <c r="B10023" s="33">
        <v>110103</v>
      </c>
      <c r="C10023" s="37" t="s">
        <v>54</v>
      </c>
      <c r="D10023" s="63" t="s">
        <v>277</v>
      </c>
      <c r="E10023" s="35">
        <v>43231</v>
      </c>
      <c r="F10023" s="37" t="s">
        <v>56</v>
      </c>
      <c r="G10023" s="37" t="s">
        <v>57</v>
      </c>
      <c r="H10023" s="53" t="s">
        <v>58</v>
      </c>
      <c r="I10023" s="63" t="s">
        <v>59</v>
      </c>
      <c r="J10023" s="53">
        <v>20339</v>
      </c>
      <c r="K10023" s="53">
        <v>65</v>
      </c>
      <c r="L10023" s="37" t="s">
        <v>60</v>
      </c>
      <c r="M10023" s="39">
        <v>15347</v>
      </c>
    </row>
    <row r="10024" spans="1:13">
      <c r="A10024" s="37" t="s">
        <v>70</v>
      </c>
      <c r="B10024" s="33">
        <v>110103</v>
      </c>
      <c r="C10024" s="37" t="s">
        <v>54</v>
      </c>
      <c r="D10024" s="63" t="s">
        <v>277</v>
      </c>
      <c r="E10024" s="35">
        <v>43231</v>
      </c>
      <c r="F10024" s="37" t="s">
        <v>56</v>
      </c>
      <c r="G10024" s="37" t="s">
        <v>57</v>
      </c>
      <c r="H10024" s="53" t="s">
        <v>58</v>
      </c>
      <c r="I10024" s="63" t="s">
        <v>59</v>
      </c>
      <c r="J10024" s="53">
        <v>20339</v>
      </c>
      <c r="K10024" s="53">
        <v>66</v>
      </c>
      <c r="L10024" s="37" t="s">
        <v>60</v>
      </c>
      <c r="M10024" s="39">
        <v>47811</v>
      </c>
    </row>
    <row r="10025" spans="1:13">
      <c r="A10025" s="37" t="s">
        <v>70</v>
      </c>
      <c r="B10025" s="33">
        <v>110103</v>
      </c>
      <c r="C10025" s="37" t="s">
        <v>54</v>
      </c>
      <c r="D10025" s="63" t="s">
        <v>221</v>
      </c>
      <c r="E10025" s="35">
        <v>43231</v>
      </c>
      <c r="F10025" s="37" t="s">
        <v>56</v>
      </c>
      <c r="G10025" s="37" t="s">
        <v>96</v>
      </c>
      <c r="H10025" s="53" t="s">
        <v>58</v>
      </c>
      <c r="I10025" s="63" t="s">
        <v>96</v>
      </c>
      <c r="J10025" s="53">
        <v>20343</v>
      </c>
      <c r="K10025" s="53">
        <v>1</v>
      </c>
      <c r="L10025" s="37" t="s">
        <v>60</v>
      </c>
      <c r="M10025" s="39">
        <v>27009.23</v>
      </c>
    </row>
    <row r="10026" spans="1:13">
      <c r="A10026" s="37" t="s">
        <v>70</v>
      </c>
      <c r="B10026" s="33">
        <v>110103</v>
      </c>
      <c r="C10026" s="37" t="s">
        <v>54</v>
      </c>
      <c r="D10026" s="63" t="s">
        <v>278</v>
      </c>
      <c r="E10026" s="35">
        <v>43232</v>
      </c>
      <c r="F10026" s="37" t="s">
        <v>56</v>
      </c>
      <c r="G10026" s="37" t="s">
        <v>57</v>
      </c>
      <c r="H10026" s="53" t="s">
        <v>58</v>
      </c>
      <c r="I10026" s="63" t="s">
        <v>59</v>
      </c>
      <c r="J10026" s="53">
        <v>20347</v>
      </c>
      <c r="K10026" s="53">
        <v>1</v>
      </c>
      <c r="L10026" s="37" t="s">
        <v>60</v>
      </c>
      <c r="M10026" s="39">
        <v>7303</v>
      </c>
    </row>
    <row r="10027" spans="1:13">
      <c r="A10027" s="37" t="s">
        <v>70</v>
      </c>
      <c r="B10027" s="33">
        <v>110103</v>
      </c>
      <c r="C10027" s="37" t="s">
        <v>54</v>
      </c>
      <c r="D10027" s="63" t="s">
        <v>278</v>
      </c>
      <c r="E10027" s="35">
        <v>43232</v>
      </c>
      <c r="F10027" s="37" t="s">
        <v>56</v>
      </c>
      <c r="G10027" s="37" t="s">
        <v>57</v>
      </c>
      <c r="H10027" s="53" t="s">
        <v>58</v>
      </c>
      <c r="I10027" s="63" t="s">
        <v>59</v>
      </c>
      <c r="J10027" s="53">
        <v>20347</v>
      </c>
      <c r="K10027" s="53">
        <v>3</v>
      </c>
      <c r="L10027" s="37" t="s">
        <v>60</v>
      </c>
      <c r="M10027" s="39">
        <v>2700</v>
      </c>
    </row>
    <row r="10028" spans="1:13">
      <c r="A10028" s="37" t="s">
        <v>70</v>
      </c>
      <c r="B10028" s="33">
        <v>110103</v>
      </c>
      <c r="C10028" s="37" t="s">
        <v>54</v>
      </c>
      <c r="D10028" s="63" t="s">
        <v>280</v>
      </c>
      <c r="E10028" s="35">
        <v>43233</v>
      </c>
      <c r="F10028" s="37" t="s">
        <v>56</v>
      </c>
      <c r="G10028" s="37" t="s">
        <v>57</v>
      </c>
      <c r="H10028" s="53" t="s">
        <v>58</v>
      </c>
      <c r="I10028" s="63" t="s">
        <v>59</v>
      </c>
      <c r="J10028" s="53">
        <v>20350</v>
      </c>
      <c r="K10028" s="53">
        <v>1</v>
      </c>
      <c r="L10028" s="37" t="s">
        <v>60</v>
      </c>
      <c r="M10028" s="39">
        <v>1012</v>
      </c>
    </row>
    <row r="10029" spans="1:13">
      <c r="A10029" s="37" t="s">
        <v>70</v>
      </c>
      <c r="B10029" s="33">
        <v>110103</v>
      </c>
      <c r="C10029" s="37" t="s">
        <v>54</v>
      </c>
      <c r="D10029" s="63" t="s">
        <v>280</v>
      </c>
      <c r="E10029" s="35">
        <v>43233</v>
      </c>
      <c r="F10029" s="37" t="s">
        <v>56</v>
      </c>
      <c r="G10029" s="37" t="s">
        <v>57</v>
      </c>
      <c r="H10029" s="53" t="s">
        <v>58</v>
      </c>
      <c r="I10029" s="63" t="s">
        <v>59</v>
      </c>
      <c r="J10029" s="53">
        <v>20350</v>
      </c>
      <c r="K10029" s="53">
        <v>2</v>
      </c>
      <c r="L10029" s="37" t="s">
        <v>60</v>
      </c>
      <c r="M10029" s="39">
        <v>920</v>
      </c>
    </row>
    <row r="10030" spans="1:13">
      <c r="A10030" s="37" t="s">
        <v>70</v>
      </c>
      <c r="B10030" s="33">
        <v>110103</v>
      </c>
      <c r="C10030" s="37" t="s">
        <v>54</v>
      </c>
      <c r="D10030" s="63" t="s">
        <v>280</v>
      </c>
      <c r="E10030" s="35">
        <v>43233</v>
      </c>
      <c r="F10030" s="37" t="s">
        <v>56</v>
      </c>
      <c r="G10030" s="37" t="s">
        <v>57</v>
      </c>
      <c r="H10030" s="53" t="s">
        <v>58</v>
      </c>
      <c r="I10030" s="63" t="s">
        <v>59</v>
      </c>
      <c r="J10030" s="53">
        <v>20350</v>
      </c>
      <c r="K10030" s="53">
        <v>6</v>
      </c>
      <c r="L10030" s="37" t="s">
        <v>60</v>
      </c>
      <c r="M10030" s="39">
        <v>678</v>
      </c>
    </row>
    <row r="10031" spans="1:13">
      <c r="A10031" s="37" t="s">
        <v>70</v>
      </c>
      <c r="B10031" s="33">
        <v>110103</v>
      </c>
      <c r="C10031" s="37" t="s">
        <v>54</v>
      </c>
      <c r="D10031" s="63" t="s">
        <v>280</v>
      </c>
      <c r="E10031" s="35">
        <v>43233</v>
      </c>
      <c r="F10031" s="37" t="s">
        <v>56</v>
      </c>
      <c r="G10031" s="37" t="s">
        <v>57</v>
      </c>
      <c r="H10031" s="53" t="s">
        <v>58</v>
      </c>
      <c r="I10031" s="63" t="s">
        <v>59</v>
      </c>
      <c r="J10031" s="53">
        <v>20350</v>
      </c>
      <c r="K10031" s="53">
        <v>11</v>
      </c>
      <c r="L10031" s="37" t="s">
        <v>60</v>
      </c>
      <c r="M10031" s="39">
        <v>672</v>
      </c>
    </row>
    <row r="10032" spans="1:13">
      <c r="A10032" s="37" t="s">
        <v>70</v>
      </c>
      <c r="B10032" s="33">
        <v>110103</v>
      </c>
      <c r="C10032" s="37" t="s">
        <v>54</v>
      </c>
      <c r="D10032" s="63" t="s">
        <v>280</v>
      </c>
      <c r="E10032" s="35">
        <v>43233</v>
      </c>
      <c r="F10032" s="37" t="s">
        <v>56</v>
      </c>
      <c r="G10032" s="37" t="s">
        <v>57</v>
      </c>
      <c r="H10032" s="53" t="s">
        <v>58</v>
      </c>
      <c r="I10032" s="63" t="s">
        <v>59</v>
      </c>
      <c r="J10032" s="53">
        <v>20350</v>
      </c>
      <c r="K10032" s="53">
        <v>12</v>
      </c>
      <c r="L10032" s="37" t="s">
        <v>60</v>
      </c>
      <c r="M10032" s="39">
        <v>16363</v>
      </c>
    </row>
    <row r="10033" spans="1:13">
      <c r="A10033" s="37" t="s">
        <v>70</v>
      </c>
      <c r="B10033" s="33">
        <v>110103</v>
      </c>
      <c r="C10033" s="37" t="s">
        <v>54</v>
      </c>
      <c r="D10033" s="63" t="s">
        <v>280</v>
      </c>
      <c r="E10033" s="35">
        <v>43233</v>
      </c>
      <c r="F10033" s="37" t="s">
        <v>56</v>
      </c>
      <c r="G10033" s="37" t="s">
        <v>57</v>
      </c>
      <c r="H10033" s="53" t="s">
        <v>58</v>
      </c>
      <c r="I10033" s="63" t="s">
        <v>59</v>
      </c>
      <c r="J10033" s="53">
        <v>20350</v>
      </c>
      <c r="K10033" s="53">
        <v>13</v>
      </c>
      <c r="L10033" s="37" t="s">
        <v>60</v>
      </c>
      <c r="M10033" s="39">
        <v>164460.07999999999</v>
      </c>
    </row>
    <row r="10034" spans="1:13">
      <c r="A10034" s="37" t="s">
        <v>70</v>
      </c>
      <c r="B10034" s="33">
        <v>110103</v>
      </c>
      <c r="C10034" s="37" t="s">
        <v>54</v>
      </c>
      <c r="D10034" s="63" t="s">
        <v>280</v>
      </c>
      <c r="E10034" s="35">
        <v>43233</v>
      </c>
      <c r="F10034" s="37" t="s">
        <v>56</v>
      </c>
      <c r="G10034" s="37" t="s">
        <v>57</v>
      </c>
      <c r="H10034" s="53" t="s">
        <v>58</v>
      </c>
      <c r="I10034" s="63" t="s">
        <v>59</v>
      </c>
      <c r="J10034" s="53">
        <v>20350</v>
      </c>
      <c r="K10034" s="53">
        <v>15</v>
      </c>
      <c r="L10034" s="37" t="s">
        <v>60</v>
      </c>
      <c r="M10034" s="39">
        <v>7020</v>
      </c>
    </row>
    <row r="10035" spans="1:13">
      <c r="A10035" s="37" t="s">
        <v>70</v>
      </c>
      <c r="B10035" s="33">
        <v>110103</v>
      </c>
      <c r="C10035" s="37" t="s">
        <v>54</v>
      </c>
      <c r="D10035" s="63" t="s">
        <v>280</v>
      </c>
      <c r="E10035" s="35">
        <v>43233</v>
      </c>
      <c r="F10035" s="37" t="s">
        <v>56</v>
      </c>
      <c r="G10035" s="37" t="s">
        <v>57</v>
      </c>
      <c r="H10035" s="53" t="s">
        <v>58</v>
      </c>
      <c r="I10035" s="63" t="s">
        <v>59</v>
      </c>
      <c r="J10035" s="53">
        <v>20350</v>
      </c>
      <c r="K10035" s="53">
        <v>18</v>
      </c>
      <c r="L10035" s="37" t="s">
        <v>60</v>
      </c>
      <c r="M10035" s="39">
        <v>1410</v>
      </c>
    </row>
    <row r="10036" spans="1:13">
      <c r="A10036" s="37" t="s">
        <v>70</v>
      </c>
      <c r="B10036" s="33">
        <v>110103</v>
      </c>
      <c r="C10036" s="37" t="s">
        <v>54</v>
      </c>
      <c r="D10036" s="63" t="s">
        <v>280</v>
      </c>
      <c r="E10036" s="35">
        <v>43233</v>
      </c>
      <c r="F10036" s="37" t="s">
        <v>56</v>
      </c>
      <c r="G10036" s="37" t="s">
        <v>57</v>
      </c>
      <c r="H10036" s="53" t="s">
        <v>58</v>
      </c>
      <c r="I10036" s="63" t="s">
        <v>59</v>
      </c>
      <c r="J10036" s="53">
        <v>20350</v>
      </c>
      <c r="K10036" s="53">
        <v>20</v>
      </c>
      <c r="L10036" s="37" t="s">
        <v>60</v>
      </c>
      <c r="M10036" s="39">
        <v>85331</v>
      </c>
    </row>
    <row r="10037" spans="1:13">
      <c r="A10037" s="37" t="s">
        <v>70</v>
      </c>
      <c r="B10037" s="33">
        <v>110103</v>
      </c>
      <c r="C10037" s="37" t="s">
        <v>54</v>
      </c>
      <c r="D10037" s="63" t="s">
        <v>280</v>
      </c>
      <c r="E10037" s="35">
        <v>43233</v>
      </c>
      <c r="F10037" s="37" t="s">
        <v>56</v>
      </c>
      <c r="G10037" s="37" t="s">
        <v>57</v>
      </c>
      <c r="H10037" s="53" t="s">
        <v>58</v>
      </c>
      <c r="I10037" s="63" t="s">
        <v>59</v>
      </c>
      <c r="J10037" s="53">
        <v>20350</v>
      </c>
      <c r="K10037" s="53">
        <v>23</v>
      </c>
      <c r="L10037" s="37" t="s">
        <v>60</v>
      </c>
      <c r="M10037" s="39">
        <v>5629</v>
      </c>
    </row>
    <row r="10038" spans="1:13">
      <c r="A10038" s="37" t="s">
        <v>70</v>
      </c>
      <c r="B10038" s="33">
        <v>110103</v>
      </c>
      <c r="C10038" s="37" t="s">
        <v>54</v>
      </c>
      <c r="D10038" s="63" t="s">
        <v>138</v>
      </c>
      <c r="E10038" s="35">
        <v>43234</v>
      </c>
      <c r="F10038" s="37" t="s">
        <v>56</v>
      </c>
      <c r="G10038" s="37" t="s">
        <v>57</v>
      </c>
      <c r="H10038" s="53" t="s">
        <v>58</v>
      </c>
      <c r="I10038" s="63" t="s">
        <v>59</v>
      </c>
      <c r="J10038" s="53">
        <v>20353</v>
      </c>
      <c r="K10038" s="53">
        <v>1</v>
      </c>
      <c r="L10038" s="37" t="s">
        <v>60</v>
      </c>
      <c r="M10038" s="39">
        <v>1896.38</v>
      </c>
    </row>
    <row r="10039" spans="1:13">
      <c r="A10039" s="37" t="s">
        <v>70</v>
      </c>
      <c r="B10039" s="33">
        <v>110103</v>
      </c>
      <c r="C10039" s="37" t="s">
        <v>54</v>
      </c>
      <c r="D10039" s="63" t="s">
        <v>138</v>
      </c>
      <c r="E10039" s="35">
        <v>43234</v>
      </c>
      <c r="F10039" s="37" t="s">
        <v>56</v>
      </c>
      <c r="G10039" s="37" t="s">
        <v>57</v>
      </c>
      <c r="H10039" s="53" t="s">
        <v>58</v>
      </c>
      <c r="I10039" s="63" t="s">
        <v>59</v>
      </c>
      <c r="J10039" s="53">
        <v>20353</v>
      </c>
      <c r="K10039" s="53">
        <v>8</v>
      </c>
      <c r="L10039" s="37" t="s">
        <v>60</v>
      </c>
      <c r="M10039" s="39">
        <v>28583</v>
      </c>
    </row>
    <row r="10040" spans="1:13">
      <c r="A10040" s="37" t="s">
        <v>70</v>
      </c>
      <c r="B10040" s="33">
        <v>110103</v>
      </c>
      <c r="C10040" s="37" t="s">
        <v>54</v>
      </c>
      <c r="D10040" s="63" t="s">
        <v>138</v>
      </c>
      <c r="E10040" s="35">
        <v>43234</v>
      </c>
      <c r="F10040" s="37" t="s">
        <v>56</v>
      </c>
      <c r="G10040" s="37" t="s">
        <v>57</v>
      </c>
      <c r="H10040" s="53" t="s">
        <v>58</v>
      </c>
      <c r="I10040" s="63" t="s">
        <v>59</v>
      </c>
      <c r="J10040" s="53">
        <v>20353</v>
      </c>
      <c r="K10040" s="53">
        <v>11</v>
      </c>
      <c r="L10040" s="37" t="s">
        <v>60</v>
      </c>
      <c r="M10040" s="39">
        <v>9340</v>
      </c>
    </row>
    <row r="10041" spans="1:13">
      <c r="A10041" s="37" t="s">
        <v>70</v>
      </c>
      <c r="B10041" s="33">
        <v>110103</v>
      </c>
      <c r="C10041" s="37" t="s">
        <v>54</v>
      </c>
      <c r="D10041" s="63" t="s">
        <v>138</v>
      </c>
      <c r="E10041" s="35">
        <v>43234</v>
      </c>
      <c r="F10041" s="37" t="s">
        <v>56</v>
      </c>
      <c r="G10041" s="37" t="s">
        <v>57</v>
      </c>
      <c r="H10041" s="53" t="s">
        <v>58</v>
      </c>
      <c r="I10041" s="63" t="s">
        <v>59</v>
      </c>
      <c r="J10041" s="53">
        <v>20353</v>
      </c>
      <c r="K10041" s="53">
        <v>15</v>
      </c>
      <c r="L10041" s="37" t="s">
        <v>60</v>
      </c>
      <c r="M10041" s="39">
        <v>64312</v>
      </c>
    </row>
    <row r="10042" spans="1:13">
      <c r="A10042" s="37" t="s">
        <v>70</v>
      </c>
      <c r="B10042" s="33">
        <v>110103</v>
      </c>
      <c r="C10042" s="37" t="s">
        <v>54</v>
      </c>
      <c r="D10042" s="63" t="s">
        <v>138</v>
      </c>
      <c r="E10042" s="35">
        <v>43234</v>
      </c>
      <c r="F10042" s="37" t="s">
        <v>56</v>
      </c>
      <c r="G10042" s="37" t="s">
        <v>57</v>
      </c>
      <c r="H10042" s="53" t="s">
        <v>58</v>
      </c>
      <c r="I10042" s="63" t="s">
        <v>59</v>
      </c>
      <c r="J10042" s="53">
        <v>20353</v>
      </c>
      <c r="K10042" s="53">
        <v>16</v>
      </c>
      <c r="L10042" s="37" t="s">
        <v>60</v>
      </c>
      <c r="M10042" s="39">
        <v>200382</v>
      </c>
    </row>
    <row r="10043" spans="1:13">
      <c r="A10043" s="37" t="s">
        <v>70</v>
      </c>
      <c r="B10043" s="33">
        <v>110103</v>
      </c>
      <c r="C10043" s="37" t="s">
        <v>54</v>
      </c>
      <c r="D10043" s="63" t="s">
        <v>138</v>
      </c>
      <c r="E10043" s="35">
        <v>43234</v>
      </c>
      <c r="F10043" s="37" t="s">
        <v>56</v>
      </c>
      <c r="G10043" s="37" t="s">
        <v>57</v>
      </c>
      <c r="H10043" s="53" t="s">
        <v>58</v>
      </c>
      <c r="I10043" s="63" t="s">
        <v>59</v>
      </c>
      <c r="J10043" s="53">
        <v>20353</v>
      </c>
      <c r="K10043" s="53">
        <v>17</v>
      </c>
      <c r="L10043" s="37" t="s">
        <v>60</v>
      </c>
      <c r="M10043" s="39">
        <v>2161</v>
      </c>
    </row>
    <row r="10044" spans="1:13">
      <c r="A10044" s="37" t="s">
        <v>70</v>
      </c>
      <c r="B10044" s="33">
        <v>110103</v>
      </c>
      <c r="C10044" s="37" t="s">
        <v>54</v>
      </c>
      <c r="D10044" s="63" t="s">
        <v>138</v>
      </c>
      <c r="E10044" s="35">
        <v>43234</v>
      </c>
      <c r="F10044" s="37" t="s">
        <v>56</v>
      </c>
      <c r="G10044" s="37" t="s">
        <v>57</v>
      </c>
      <c r="H10044" s="53" t="s">
        <v>58</v>
      </c>
      <c r="I10044" s="63" t="s">
        <v>59</v>
      </c>
      <c r="J10044" s="53">
        <v>20353</v>
      </c>
      <c r="K10044" s="53">
        <v>18</v>
      </c>
      <c r="L10044" s="37" t="s">
        <v>60</v>
      </c>
      <c r="M10044" s="39">
        <v>8058</v>
      </c>
    </row>
    <row r="10045" spans="1:13">
      <c r="A10045" s="37" t="s">
        <v>70</v>
      </c>
      <c r="B10045" s="33">
        <v>110103</v>
      </c>
      <c r="C10045" s="37" t="s">
        <v>54</v>
      </c>
      <c r="D10045" s="63" t="s">
        <v>138</v>
      </c>
      <c r="E10045" s="35">
        <v>43234</v>
      </c>
      <c r="F10045" s="37" t="s">
        <v>56</v>
      </c>
      <c r="G10045" s="37" t="s">
        <v>57</v>
      </c>
      <c r="H10045" s="53" t="s">
        <v>58</v>
      </c>
      <c r="I10045" s="63" t="s">
        <v>59</v>
      </c>
      <c r="J10045" s="53">
        <v>20353</v>
      </c>
      <c r="K10045" s="53">
        <v>20</v>
      </c>
      <c r="L10045" s="37" t="s">
        <v>60</v>
      </c>
      <c r="M10045" s="39">
        <v>7800</v>
      </c>
    </row>
    <row r="10046" spans="1:13">
      <c r="A10046" s="37" t="s">
        <v>70</v>
      </c>
      <c r="B10046" s="33">
        <v>110103</v>
      </c>
      <c r="C10046" s="37" t="s">
        <v>54</v>
      </c>
      <c r="D10046" s="63" t="s">
        <v>138</v>
      </c>
      <c r="E10046" s="35">
        <v>43234</v>
      </c>
      <c r="F10046" s="37" t="s">
        <v>56</v>
      </c>
      <c r="G10046" s="37" t="s">
        <v>57</v>
      </c>
      <c r="H10046" s="53" t="s">
        <v>58</v>
      </c>
      <c r="I10046" s="63" t="s">
        <v>59</v>
      </c>
      <c r="J10046" s="53">
        <v>20353</v>
      </c>
      <c r="K10046" s="53">
        <v>24</v>
      </c>
      <c r="L10046" s="37" t="s">
        <v>60</v>
      </c>
      <c r="M10046" s="39">
        <v>18660</v>
      </c>
    </row>
    <row r="10047" spans="1:13">
      <c r="A10047" s="37" t="s">
        <v>70</v>
      </c>
      <c r="B10047" s="33">
        <v>110103</v>
      </c>
      <c r="C10047" s="37" t="s">
        <v>54</v>
      </c>
      <c r="D10047" s="63" t="s">
        <v>138</v>
      </c>
      <c r="E10047" s="35">
        <v>43234</v>
      </c>
      <c r="F10047" s="37" t="s">
        <v>56</v>
      </c>
      <c r="G10047" s="37" t="s">
        <v>57</v>
      </c>
      <c r="H10047" s="53" t="s">
        <v>58</v>
      </c>
      <c r="I10047" s="63" t="s">
        <v>59</v>
      </c>
      <c r="J10047" s="53">
        <v>20353</v>
      </c>
      <c r="K10047" s="53">
        <v>25</v>
      </c>
      <c r="L10047" s="37" t="s">
        <v>60</v>
      </c>
      <c r="M10047" s="39">
        <v>199382</v>
      </c>
    </row>
    <row r="10048" spans="1:13">
      <c r="A10048" s="37" t="s">
        <v>70</v>
      </c>
      <c r="B10048" s="33">
        <v>110103</v>
      </c>
      <c r="C10048" s="37" t="s">
        <v>54</v>
      </c>
      <c r="D10048" s="63" t="s">
        <v>138</v>
      </c>
      <c r="E10048" s="35">
        <v>43234</v>
      </c>
      <c r="F10048" s="37" t="s">
        <v>56</v>
      </c>
      <c r="G10048" s="37" t="s">
        <v>57</v>
      </c>
      <c r="H10048" s="53" t="s">
        <v>58</v>
      </c>
      <c r="I10048" s="63" t="s">
        <v>59</v>
      </c>
      <c r="J10048" s="53">
        <v>20353</v>
      </c>
      <c r="K10048" s="53">
        <v>26</v>
      </c>
      <c r="L10048" s="37" t="s">
        <v>60</v>
      </c>
      <c r="M10048" s="39">
        <v>162604</v>
      </c>
    </row>
    <row r="10049" spans="1:13">
      <c r="A10049" s="37" t="s">
        <v>70</v>
      </c>
      <c r="B10049" s="33">
        <v>110103</v>
      </c>
      <c r="C10049" s="37" t="s">
        <v>54</v>
      </c>
      <c r="D10049" s="63" t="s">
        <v>138</v>
      </c>
      <c r="E10049" s="35">
        <v>43234</v>
      </c>
      <c r="F10049" s="37" t="s">
        <v>56</v>
      </c>
      <c r="G10049" s="37" t="s">
        <v>57</v>
      </c>
      <c r="H10049" s="53" t="s">
        <v>58</v>
      </c>
      <c r="I10049" s="63" t="s">
        <v>59</v>
      </c>
      <c r="J10049" s="53">
        <v>20353</v>
      </c>
      <c r="K10049" s="53">
        <v>27</v>
      </c>
      <c r="L10049" s="37" t="s">
        <v>60</v>
      </c>
      <c r="M10049" s="39">
        <v>10950</v>
      </c>
    </row>
    <row r="10050" spans="1:13">
      <c r="A10050" s="37" t="s">
        <v>70</v>
      </c>
      <c r="B10050" s="33">
        <v>110103</v>
      </c>
      <c r="C10050" s="37" t="s">
        <v>54</v>
      </c>
      <c r="D10050" s="63" t="s">
        <v>138</v>
      </c>
      <c r="E10050" s="35">
        <v>43234</v>
      </c>
      <c r="F10050" s="37" t="s">
        <v>56</v>
      </c>
      <c r="G10050" s="37" t="s">
        <v>57</v>
      </c>
      <c r="H10050" s="53" t="s">
        <v>58</v>
      </c>
      <c r="I10050" s="63" t="s">
        <v>59</v>
      </c>
      <c r="J10050" s="53">
        <v>20353</v>
      </c>
      <c r="K10050" s="53">
        <v>31</v>
      </c>
      <c r="L10050" s="37" t="s">
        <v>60</v>
      </c>
      <c r="M10050" s="39">
        <v>12134</v>
      </c>
    </row>
    <row r="10051" spans="1:13">
      <c r="A10051" s="37" t="s">
        <v>70</v>
      </c>
      <c r="B10051" s="33">
        <v>110103</v>
      </c>
      <c r="C10051" s="37" t="s">
        <v>54</v>
      </c>
      <c r="D10051" s="63" t="s">
        <v>138</v>
      </c>
      <c r="E10051" s="35">
        <v>43234</v>
      </c>
      <c r="F10051" s="37" t="s">
        <v>56</v>
      </c>
      <c r="G10051" s="37" t="s">
        <v>57</v>
      </c>
      <c r="H10051" s="53" t="s">
        <v>58</v>
      </c>
      <c r="I10051" s="63" t="s">
        <v>59</v>
      </c>
      <c r="J10051" s="53">
        <v>20353</v>
      </c>
      <c r="K10051" s="53">
        <v>34</v>
      </c>
      <c r="L10051" s="37" t="s">
        <v>60</v>
      </c>
      <c r="M10051" s="39">
        <v>5982</v>
      </c>
    </row>
    <row r="10052" spans="1:13">
      <c r="A10052" s="37" t="s">
        <v>70</v>
      </c>
      <c r="B10052" s="33">
        <v>110103</v>
      </c>
      <c r="C10052" s="37" t="s">
        <v>54</v>
      </c>
      <c r="D10052" s="63" t="s">
        <v>138</v>
      </c>
      <c r="E10052" s="35">
        <v>43234</v>
      </c>
      <c r="F10052" s="37" t="s">
        <v>56</v>
      </c>
      <c r="G10052" s="37" t="s">
        <v>57</v>
      </c>
      <c r="H10052" s="53" t="s">
        <v>58</v>
      </c>
      <c r="I10052" s="63" t="s">
        <v>59</v>
      </c>
      <c r="J10052" s="53">
        <v>20353</v>
      </c>
      <c r="K10052" s="53">
        <v>36</v>
      </c>
      <c r="L10052" s="37" t="s">
        <v>60</v>
      </c>
      <c r="M10052" s="39">
        <v>7680</v>
      </c>
    </row>
    <row r="10053" spans="1:13">
      <c r="A10053" s="37" t="s">
        <v>70</v>
      </c>
      <c r="B10053" s="33">
        <v>110103</v>
      </c>
      <c r="C10053" s="37" t="s">
        <v>54</v>
      </c>
      <c r="D10053" s="63" t="s">
        <v>138</v>
      </c>
      <c r="E10053" s="35">
        <v>43234</v>
      </c>
      <c r="F10053" s="37" t="s">
        <v>56</v>
      </c>
      <c r="G10053" s="37" t="s">
        <v>57</v>
      </c>
      <c r="H10053" s="53" t="s">
        <v>58</v>
      </c>
      <c r="I10053" s="63" t="s">
        <v>59</v>
      </c>
      <c r="J10053" s="53">
        <v>20353</v>
      </c>
      <c r="K10053" s="53">
        <v>37</v>
      </c>
      <c r="L10053" s="37" t="s">
        <v>60</v>
      </c>
      <c r="M10053" s="39">
        <v>390</v>
      </c>
    </row>
    <row r="10054" spans="1:13">
      <c r="A10054" s="37" t="s">
        <v>70</v>
      </c>
      <c r="B10054" s="33">
        <v>110103</v>
      </c>
      <c r="C10054" s="37" t="s">
        <v>54</v>
      </c>
      <c r="D10054" s="63" t="s">
        <v>138</v>
      </c>
      <c r="E10054" s="35">
        <v>43234</v>
      </c>
      <c r="F10054" s="37" t="s">
        <v>56</v>
      </c>
      <c r="G10054" s="37" t="s">
        <v>57</v>
      </c>
      <c r="H10054" s="53" t="s">
        <v>58</v>
      </c>
      <c r="I10054" s="63" t="s">
        <v>59</v>
      </c>
      <c r="J10054" s="53">
        <v>20353</v>
      </c>
      <c r="K10054" s="53">
        <v>38</v>
      </c>
      <c r="L10054" s="37" t="s">
        <v>60</v>
      </c>
      <c r="M10054" s="39">
        <v>5276</v>
      </c>
    </row>
    <row r="10055" spans="1:13">
      <c r="A10055" s="37" t="s">
        <v>70</v>
      </c>
      <c r="B10055" s="33">
        <v>110103</v>
      </c>
      <c r="C10055" s="37" t="s">
        <v>54</v>
      </c>
      <c r="D10055" s="63" t="s">
        <v>138</v>
      </c>
      <c r="E10055" s="35">
        <v>43234</v>
      </c>
      <c r="F10055" s="37" t="s">
        <v>56</v>
      </c>
      <c r="G10055" s="37" t="s">
        <v>57</v>
      </c>
      <c r="H10055" s="53" t="s">
        <v>58</v>
      </c>
      <c r="I10055" s="63" t="s">
        <v>59</v>
      </c>
      <c r="J10055" s="53">
        <v>20353</v>
      </c>
      <c r="K10055" s="53">
        <v>39</v>
      </c>
      <c r="L10055" s="37" t="s">
        <v>60</v>
      </c>
      <c r="M10055" s="39">
        <v>3810</v>
      </c>
    </row>
    <row r="10056" spans="1:13">
      <c r="A10056" s="37" t="s">
        <v>70</v>
      </c>
      <c r="B10056" s="33">
        <v>110103</v>
      </c>
      <c r="C10056" s="37" t="s">
        <v>54</v>
      </c>
      <c r="D10056" s="63" t="s">
        <v>138</v>
      </c>
      <c r="E10056" s="35">
        <v>43234</v>
      </c>
      <c r="F10056" s="37" t="s">
        <v>56</v>
      </c>
      <c r="G10056" s="37" t="s">
        <v>57</v>
      </c>
      <c r="H10056" s="53" t="s">
        <v>58</v>
      </c>
      <c r="I10056" s="63" t="s">
        <v>59</v>
      </c>
      <c r="J10056" s="53">
        <v>20353</v>
      </c>
      <c r="K10056" s="53">
        <v>42</v>
      </c>
      <c r="L10056" s="37" t="s">
        <v>60</v>
      </c>
      <c r="M10056" s="39">
        <v>24752</v>
      </c>
    </row>
    <row r="10057" spans="1:13">
      <c r="A10057" s="37" t="s">
        <v>70</v>
      </c>
      <c r="B10057" s="33">
        <v>110103</v>
      </c>
      <c r="C10057" s="37" t="s">
        <v>54</v>
      </c>
      <c r="D10057" s="63" t="s">
        <v>138</v>
      </c>
      <c r="E10057" s="35">
        <v>43234</v>
      </c>
      <c r="F10057" s="37" t="s">
        <v>56</v>
      </c>
      <c r="G10057" s="37" t="s">
        <v>57</v>
      </c>
      <c r="H10057" s="53" t="s">
        <v>58</v>
      </c>
      <c r="I10057" s="63" t="s">
        <v>59</v>
      </c>
      <c r="J10057" s="53">
        <v>20353</v>
      </c>
      <c r="K10057" s="53">
        <v>43</v>
      </c>
      <c r="L10057" s="37" t="s">
        <v>60</v>
      </c>
      <c r="M10057" s="39">
        <v>3713</v>
      </c>
    </row>
    <row r="10058" spans="1:13">
      <c r="A10058" s="37" t="s">
        <v>70</v>
      </c>
      <c r="B10058" s="33">
        <v>110103</v>
      </c>
      <c r="C10058" s="37" t="s">
        <v>54</v>
      </c>
      <c r="D10058" s="63" t="s">
        <v>138</v>
      </c>
      <c r="E10058" s="35">
        <v>43234</v>
      </c>
      <c r="F10058" s="37" t="s">
        <v>56</v>
      </c>
      <c r="G10058" s="37" t="s">
        <v>57</v>
      </c>
      <c r="H10058" s="53" t="s">
        <v>58</v>
      </c>
      <c r="I10058" s="63" t="s">
        <v>59</v>
      </c>
      <c r="J10058" s="53">
        <v>20353</v>
      </c>
      <c r="K10058" s="53">
        <v>45</v>
      </c>
      <c r="L10058" s="37" t="s">
        <v>60</v>
      </c>
      <c r="M10058" s="39">
        <v>3938</v>
      </c>
    </row>
    <row r="10059" spans="1:13">
      <c r="A10059" s="37" t="s">
        <v>70</v>
      </c>
      <c r="B10059" s="33">
        <v>110103</v>
      </c>
      <c r="C10059" s="37" t="s">
        <v>54</v>
      </c>
      <c r="D10059" s="63" t="s">
        <v>138</v>
      </c>
      <c r="E10059" s="35">
        <v>43234</v>
      </c>
      <c r="F10059" s="37" t="s">
        <v>56</v>
      </c>
      <c r="G10059" s="37" t="s">
        <v>57</v>
      </c>
      <c r="H10059" s="53" t="s">
        <v>58</v>
      </c>
      <c r="I10059" s="63" t="s">
        <v>59</v>
      </c>
      <c r="J10059" s="53">
        <v>20353</v>
      </c>
      <c r="K10059" s="53">
        <v>47</v>
      </c>
      <c r="L10059" s="37" t="s">
        <v>60</v>
      </c>
      <c r="M10059" s="39">
        <v>15626</v>
      </c>
    </row>
    <row r="10060" spans="1:13">
      <c r="A10060" s="37" t="s">
        <v>70</v>
      </c>
      <c r="B10060" s="33">
        <v>110103</v>
      </c>
      <c r="C10060" s="37" t="s">
        <v>54</v>
      </c>
      <c r="D10060" s="63" t="s">
        <v>138</v>
      </c>
      <c r="E10060" s="35">
        <v>43234</v>
      </c>
      <c r="F10060" s="37" t="s">
        <v>56</v>
      </c>
      <c r="G10060" s="37" t="s">
        <v>57</v>
      </c>
      <c r="H10060" s="53" t="s">
        <v>58</v>
      </c>
      <c r="I10060" s="63" t="s">
        <v>59</v>
      </c>
      <c r="J10060" s="53">
        <v>20353</v>
      </c>
      <c r="K10060" s="53">
        <v>48</v>
      </c>
      <c r="L10060" s="37" t="s">
        <v>60</v>
      </c>
      <c r="M10060" s="39">
        <v>5150</v>
      </c>
    </row>
    <row r="10061" spans="1:13">
      <c r="A10061" s="37" t="s">
        <v>70</v>
      </c>
      <c r="B10061" s="33">
        <v>110103</v>
      </c>
      <c r="C10061" s="37" t="s">
        <v>54</v>
      </c>
      <c r="D10061" s="63" t="s">
        <v>138</v>
      </c>
      <c r="E10061" s="35">
        <v>43234</v>
      </c>
      <c r="F10061" s="37" t="s">
        <v>56</v>
      </c>
      <c r="G10061" s="37" t="s">
        <v>57</v>
      </c>
      <c r="H10061" s="53" t="s">
        <v>58</v>
      </c>
      <c r="I10061" s="63" t="s">
        <v>59</v>
      </c>
      <c r="J10061" s="53">
        <v>20353</v>
      </c>
      <c r="K10061" s="53">
        <v>49</v>
      </c>
      <c r="L10061" s="37" t="s">
        <v>60</v>
      </c>
      <c r="M10061" s="39">
        <v>6446</v>
      </c>
    </row>
    <row r="10062" spans="1:13">
      <c r="A10062" s="37" t="s">
        <v>70</v>
      </c>
      <c r="B10062" s="33">
        <v>110103</v>
      </c>
      <c r="C10062" s="37" t="s">
        <v>54</v>
      </c>
      <c r="D10062" s="63" t="s">
        <v>138</v>
      </c>
      <c r="E10062" s="35">
        <v>43234</v>
      </c>
      <c r="F10062" s="37" t="s">
        <v>56</v>
      </c>
      <c r="G10062" s="37" t="s">
        <v>57</v>
      </c>
      <c r="H10062" s="53" t="s">
        <v>58</v>
      </c>
      <c r="I10062" s="63" t="s">
        <v>59</v>
      </c>
      <c r="J10062" s="53">
        <v>20353</v>
      </c>
      <c r="K10062" s="53">
        <v>50</v>
      </c>
      <c r="L10062" s="37" t="s">
        <v>60</v>
      </c>
      <c r="M10062" s="39">
        <v>47186</v>
      </c>
    </row>
    <row r="10063" spans="1:13">
      <c r="A10063" s="37" t="s">
        <v>70</v>
      </c>
      <c r="B10063" s="33">
        <v>110103</v>
      </c>
      <c r="C10063" s="37" t="s">
        <v>54</v>
      </c>
      <c r="D10063" s="63" t="s">
        <v>138</v>
      </c>
      <c r="E10063" s="35">
        <v>43234</v>
      </c>
      <c r="F10063" s="37" t="s">
        <v>56</v>
      </c>
      <c r="G10063" s="37" t="s">
        <v>57</v>
      </c>
      <c r="H10063" s="53" t="s">
        <v>58</v>
      </c>
      <c r="I10063" s="63" t="s">
        <v>59</v>
      </c>
      <c r="J10063" s="53">
        <v>20353</v>
      </c>
      <c r="K10063" s="53">
        <v>51</v>
      </c>
      <c r="L10063" s="37" t="s">
        <v>60</v>
      </c>
      <c r="M10063" s="39">
        <v>140895</v>
      </c>
    </row>
    <row r="10064" spans="1:13">
      <c r="A10064" s="37" t="s">
        <v>70</v>
      </c>
      <c r="B10064" s="33">
        <v>110103</v>
      </c>
      <c r="C10064" s="37" t="s">
        <v>54</v>
      </c>
      <c r="D10064" s="63" t="s">
        <v>138</v>
      </c>
      <c r="E10064" s="35">
        <v>43234</v>
      </c>
      <c r="F10064" s="37" t="s">
        <v>56</v>
      </c>
      <c r="G10064" s="37" t="s">
        <v>57</v>
      </c>
      <c r="H10064" s="53" t="s">
        <v>58</v>
      </c>
      <c r="I10064" s="63" t="s">
        <v>59</v>
      </c>
      <c r="J10064" s="53">
        <v>20353</v>
      </c>
      <c r="K10064" s="53">
        <v>52</v>
      </c>
      <c r="L10064" s="37" t="s">
        <v>60</v>
      </c>
      <c r="M10064" s="39">
        <v>14250</v>
      </c>
    </row>
    <row r="10065" spans="1:13">
      <c r="A10065" s="37" t="s">
        <v>70</v>
      </c>
      <c r="B10065" s="33">
        <v>110103</v>
      </c>
      <c r="C10065" s="37" t="s">
        <v>54</v>
      </c>
      <c r="D10065" s="63" t="s">
        <v>138</v>
      </c>
      <c r="E10065" s="35">
        <v>43234</v>
      </c>
      <c r="F10065" s="37" t="s">
        <v>56</v>
      </c>
      <c r="G10065" s="37" t="s">
        <v>57</v>
      </c>
      <c r="H10065" s="53" t="s">
        <v>58</v>
      </c>
      <c r="I10065" s="63" t="s">
        <v>59</v>
      </c>
      <c r="J10065" s="53">
        <v>20353</v>
      </c>
      <c r="K10065" s="53">
        <v>53</v>
      </c>
      <c r="L10065" s="37" t="s">
        <v>60</v>
      </c>
      <c r="M10065" s="39">
        <v>11541</v>
      </c>
    </row>
    <row r="10066" spans="1:13">
      <c r="A10066" s="37" t="s">
        <v>70</v>
      </c>
      <c r="B10066" s="33">
        <v>110103</v>
      </c>
      <c r="C10066" s="37" t="s">
        <v>54</v>
      </c>
      <c r="D10066" s="63" t="s">
        <v>138</v>
      </c>
      <c r="E10066" s="35">
        <v>43234</v>
      </c>
      <c r="F10066" s="37" t="s">
        <v>56</v>
      </c>
      <c r="G10066" s="37" t="s">
        <v>57</v>
      </c>
      <c r="H10066" s="53" t="s">
        <v>58</v>
      </c>
      <c r="I10066" s="63" t="s">
        <v>59</v>
      </c>
      <c r="J10066" s="53">
        <v>20353</v>
      </c>
      <c r="K10066" s="53">
        <v>54</v>
      </c>
      <c r="L10066" s="37" t="s">
        <v>60</v>
      </c>
      <c r="M10066" s="39">
        <v>9270</v>
      </c>
    </row>
    <row r="10067" spans="1:13">
      <c r="A10067" s="37" t="s">
        <v>70</v>
      </c>
      <c r="B10067" s="33">
        <v>110103</v>
      </c>
      <c r="C10067" s="37" t="s">
        <v>54</v>
      </c>
      <c r="D10067" s="63" t="s">
        <v>138</v>
      </c>
      <c r="E10067" s="35">
        <v>43234</v>
      </c>
      <c r="F10067" s="37" t="s">
        <v>56</v>
      </c>
      <c r="G10067" s="37" t="s">
        <v>57</v>
      </c>
      <c r="H10067" s="53" t="s">
        <v>58</v>
      </c>
      <c r="I10067" s="63" t="s">
        <v>59</v>
      </c>
      <c r="J10067" s="53">
        <v>20353</v>
      </c>
      <c r="K10067" s="53">
        <v>55</v>
      </c>
      <c r="L10067" s="37" t="s">
        <v>60</v>
      </c>
      <c r="M10067" s="39">
        <v>4601</v>
      </c>
    </row>
    <row r="10068" spans="1:13">
      <c r="A10068" s="37" t="s">
        <v>70</v>
      </c>
      <c r="B10068" s="33">
        <v>110103</v>
      </c>
      <c r="C10068" s="37" t="s">
        <v>54</v>
      </c>
      <c r="D10068" s="63" t="s">
        <v>138</v>
      </c>
      <c r="E10068" s="35">
        <v>43234</v>
      </c>
      <c r="F10068" s="37" t="s">
        <v>56</v>
      </c>
      <c r="G10068" s="37" t="s">
        <v>57</v>
      </c>
      <c r="H10068" s="53" t="s">
        <v>58</v>
      </c>
      <c r="I10068" s="63" t="s">
        <v>59</v>
      </c>
      <c r="J10068" s="53">
        <v>20353</v>
      </c>
      <c r="K10068" s="53">
        <v>56</v>
      </c>
      <c r="L10068" s="37" t="s">
        <v>60</v>
      </c>
      <c r="M10068" s="39">
        <v>7545</v>
      </c>
    </row>
    <row r="10069" spans="1:13">
      <c r="A10069" s="37" t="s">
        <v>70</v>
      </c>
      <c r="B10069" s="33">
        <v>110103</v>
      </c>
      <c r="C10069" s="37" t="s">
        <v>54</v>
      </c>
      <c r="D10069" s="63" t="s">
        <v>138</v>
      </c>
      <c r="E10069" s="35">
        <v>43234</v>
      </c>
      <c r="F10069" s="37" t="s">
        <v>56</v>
      </c>
      <c r="G10069" s="37" t="s">
        <v>57</v>
      </c>
      <c r="H10069" s="53" t="s">
        <v>58</v>
      </c>
      <c r="I10069" s="63" t="s">
        <v>59</v>
      </c>
      <c r="J10069" s="53">
        <v>20353</v>
      </c>
      <c r="K10069" s="53">
        <v>57</v>
      </c>
      <c r="L10069" s="37" t="s">
        <v>60</v>
      </c>
      <c r="M10069" s="39">
        <v>4327</v>
      </c>
    </row>
    <row r="10070" spans="1:13">
      <c r="A10070" s="37" t="s">
        <v>70</v>
      </c>
      <c r="B10070" s="33">
        <v>110103</v>
      </c>
      <c r="C10070" s="37" t="s">
        <v>54</v>
      </c>
      <c r="D10070" s="63" t="s">
        <v>138</v>
      </c>
      <c r="E10070" s="35">
        <v>43234</v>
      </c>
      <c r="F10070" s="37" t="s">
        <v>56</v>
      </c>
      <c r="G10070" s="37" t="s">
        <v>57</v>
      </c>
      <c r="H10070" s="53" t="s">
        <v>58</v>
      </c>
      <c r="I10070" s="63" t="s">
        <v>59</v>
      </c>
      <c r="J10070" s="53">
        <v>20353</v>
      </c>
      <c r="K10070" s="53">
        <v>58</v>
      </c>
      <c r="L10070" s="37" t="s">
        <v>60</v>
      </c>
      <c r="M10070" s="39">
        <v>10155</v>
      </c>
    </row>
    <row r="10071" spans="1:13">
      <c r="A10071" s="37" t="s">
        <v>70</v>
      </c>
      <c r="B10071" s="33">
        <v>110103</v>
      </c>
      <c r="C10071" s="37" t="s">
        <v>54</v>
      </c>
      <c r="D10071" s="63" t="s">
        <v>138</v>
      </c>
      <c r="E10071" s="35">
        <v>43234</v>
      </c>
      <c r="F10071" s="37" t="s">
        <v>56</v>
      </c>
      <c r="G10071" s="37" t="s">
        <v>57</v>
      </c>
      <c r="H10071" s="53" t="s">
        <v>58</v>
      </c>
      <c r="I10071" s="63" t="s">
        <v>59</v>
      </c>
      <c r="J10071" s="53">
        <v>20353</v>
      </c>
      <c r="K10071" s="53">
        <v>59</v>
      </c>
      <c r="L10071" s="37" t="s">
        <v>60</v>
      </c>
      <c r="M10071" s="39">
        <v>990</v>
      </c>
    </row>
    <row r="10072" spans="1:13">
      <c r="A10072" s="37" t="s">
        <v>70</v>
      </c>
      <c r="B10072" s="33">
        <v>110103</v>
      </c>
      <c r="C10072" s="37" t="s">
        <v>54</v>
      </c>
      <c r="D10072" s="63" t="s">
        <v>138</v>
      </c>
      <c r="E10072" s="35">
        <v>43234</v>
      </c>
      <c r="F10072" s="37" t="s">
        <v>56</v>
      </c>
      <c r="G10072" s="37" t="s">
        <v>57</v>
      </c>
      <c r="H10072" s="53" t="s">
        <v>58</v>
      </c>
      <c r="I10072" s="63" t="s">
        <v>59</v>
      </c>
      <c r="J10072" s="53">
        <v>20353</v>
      </c>
      <c r="K10072" s="53">
        <v>63</v>
      </c>
      <c r="L10072" s="37" t="s">
        <v>60</v>
      </c>
      <c r="M10072" s="39">
        <v>85372</v>
      </c>
    </row>
    <row r="10073" spans="1:13">
      <c r="A10073" s="37" t="s">
        <v>70</v>
      </c>
      <c r="B10073" s="33">
        <v>110103</v>
      </c>
      <c r="C10073" s="37" t="s">
        <v>54</v>
      </c>
      <c r="D10073" s="63" t="s">
        <v>138</v>
      </c>
      <c r="E10073" s="35">
        <v>43234</v>
      </c>
      <c r="F10073" s="37" t="s">
        <v>56</v>
      </c>
      <c r="G10073" s="37" t="s">
        <v>57</v>
      </c>
      <c r="H10073" s="53" t="s">
        <v>58</v>
      </c>
      <c r="I10073" s="63" t="s">
        <v>59</v>
      </c>
      <c r="J10073" s="53">
        <v>20353</v>
      </c>
      <c r="K10073" s="53">
        <v>64</v>
      </c>
      <c r="L10073" s="37" t="s">
        <v>60</v>
      </c>
      <c r="M10073" s="39">
        <v>13551</v>
      </c>
    </row>
    <row r="10074" spans="1:13">
      <c r="A10074" s="37" t="s">
        <v>70</v>
      </c>
      <c r="B10074" s="33">
        <v>110103</v>
      </c>
      <c r="C10074" s="37" t="s">
        <v>54</v>
      </c>
      <c r="D10074" s="63" t="s">
        <v>138</v>
      </c>
      <c r="E10074" s="35">
        <v>43234</v>
      </c>
      <c r="F10074" s="37" t="s">
        <v>56</v>
      </c>
      <c r="G10074" s="37" t="s">
        <v>57</v>
      </c>
      <c r="H10074" s="53" t="s">
        <v>58</v>
      </c>
      <c r="I10074" s="63" t="s">
        <v>59</v>
      </c>
      <c r="J10074" s="53">
        <v>20353</v>
      </c>
      <c r="K10074" s="53">
        <v>65</v>
      </c>
      <c r="L10074" s="37" t="s">
        <v>60</v>
      </c>
      <c r="M10074" s="39">
        <v>7640</v>
      </c>
    </row>
    <row r="10075" spans="1:13">
      <c r="A10075" s="37" t="s">
        <v>70</v>
      </c>
      <c r="B10075" s="33">
        <v>110103</v>
      </c>
      <c r="C10075" s="37" t="s">
        <v>54</v>
      </c>
      <c r="D10075" s="63" t="s">
        <v>138</v>
      </c>
      <c r="E10075" s="35">
        <v>43234</v>
      </c>
      <c r="F10075" s="37" t="s">
        <v>56</v>
      </c>
      <c r="G10075" s="37" t="s">
        <v>57</v>
      </c>
      <c r="H10075" s="53" t="s">
        <v>58</v>
      </c>
      <c r="I10075" s="63" t="s">
        <v>59</v>
      </c>
      <c r="J10075" s="53">
        <v>20353</v>
      </c>
      <c r="K10075" s="53">
        <v>68</v>
      </c>
      <c r="L10075" s="37" t="s">
        <v>60</v>
      </c>
      <c r="M10075" s="39">
        <v>3370</v>
      </c>
    </row>
    <row r="10076" spans="1:13">
      <c r="A10076" s="37" t="s">
        <v>70</v>
      </c>
      <c r="B10076" s="33">
        <v>110103</v>
      </c>
      <c r="C10076" s="37" t="s">
        <v>54</v>
      </c>
      <c r="D10076" s="63" t="s">
        <v>138</v>
      </c>
      <c r="E10076" s="35">
        <v>43234</v>
      </c>
      <c r="F10076" s="37" t="s">
        <v>56</v>
      </c>
      <c r="G10076" s="37" t="s">
        <v>57</v>
      </c>
      <c r="H10076" s="53" t="s">
        <v>58</v>
      </c>
      <c r="I10076" s="63" t="s">
        <v>59</v>
      </c>
      <c r="J10076" s="53">
        <v>20353</v>
      </c>
      <c r="K10076" s="53">
        <v>69</v>
      </c>
      <c r="L10076" s="37" t="s">
        <v>60</v>
      </c>
      <c r="M10076" s="39">
        <v>9260</v>
      </c>
    </row>
    <row r="10077" spans="1:13">
      <c r="A10077" s="37" t="s">
        <v>70</v>
      </c>
      <c r="B10077" s="33">
        <v>110103</v>
      </c>
      <c r="C10077" s="37" t="s">
        <v>54</v>
      </c>
      <c r="D10077" s="63" t="s">
        <v>138</v>
      </c>
      <c r="E10077" s="35">
        <v>43234</v>
      </c>
      <c r="F10077" s="37" t="s">
        <v>56</v>
      </c>
      <c r="G10077" s="37" t="s">
        <v>57</v>
      </c>
      <c r="H10077" s="53" t="s">
        <v>58</v>
      </c>
      <c r="I10077" s="63" t="s">
        <v>59</v>
      </c>
      <c r="J10077" s="53">
        <v>20353</v>
      </c>
      <c r="K10077" s="53">
        <v>72</v>
      </c>
      <c r="L10077" s="37" t="s">
        <v>60</v>
      </c>
      <c r="M10077" s="39">
        <v>2180</v>
      </c>
    </row>
    <row r="10078" spans="1:13">
      <c r="A10078" s="37" t="s">
        <v>70</v>
      </c>
      <c r="B10078" s="33">
        <v>110103</v>
      </c>
      <c r="C10078" s="37" t="s">
        <v>54</v>
      </c>
      <c r="D10078" s="63" t="s">
        <v>138</v>
      </c>
      <c r="E10078" s="35">
        <v>43234</v>
      </c>
      <c r="F10078" s="37" t="s">
        <v>56</v>
      </c>
      <c r="G10078" s="37" t="s">
        <v>57</v>
      </c>
      <c r="H10078" s="53" t="s">
        <v>58</v>
      </c>
      <c r="I10078" s="63" t="s">
        <v>59</v>
      </c>
      <c r="J10078" s="53">
        <v>20353</v>
      </c>
      <c r="K10078" s="53">
        <v>73</v>
      </c>
      <c r="L10078" s="37" t="s">
        <v>60</v>
      </c>
      <c r="M10078" s="39">
        <v>11610</v>
      </c>
    </row>
    <row r="10079" spans="1:13">
      <c r="A10079" s="37" t="s">
        <v>70</v>
      </c>
      <c r="B10079" s="33">
        <v>110103</v>
      </c>
      <c r="C10079" s="37" t="s">
        <v>54</v>
      </c>
      <c r="D10079" s="63" t="s">
        <v>138</v>
      </c>
      <c r="E10079" s="35">
        <v>43234</v>
      </c>
      <c r="F10079" s="37" t="s">
        <v>56</v>
      </c>
      <c r="G10079" s="37" t="s">
        <v>57</v>
      </c>
      <c r="H10079" s="53" t="s">
        <v>58</v>
      </c>
      <c r="I10079" s="63" t="s">
        <v>59</v>
      </c>
      <c r="J10079" s="53">
        <v>20353</v>
      </c>
      <c r="K10079" s="53">
        <v>74</v>
      </c>
      <c r="L10079" s="37" t="s">
        <v>60</v>
      </c>
      <c r="M10079" s="39">
        <v>5314</v>
      </c>
    </row>
    <row r="10080" spans="1:13">
      <c r="A10080" s="37" t="s">
        <v>70</v>
      </c>
      <c r="B10080" s="33">
        <v>110103</v>
      </c>
      <c r="C10080" s="37" t="s">
        <v>54</v>
      </c>
      <c r="D10080" s="63" t="s">
        <v>138</v>
      </c>
      <c r="E10080" s="35">
        <v>43234</v>
      </c>
      <c r="F10080" s="37" t="s">
        <v>56</v>
      </c>
      <c r="G10080" s="37" t="s">
        <v>57</v>
      </c>
      <c r="H10080" s="53" t="s">
        <v>58</v>
      </c>
      <c r="I10080" s="63" t="s">
        <v>59</v>
      </c>
      <c r="J10080" s="53">
        <v>20353</v>
      </c>
      <c r="K10080" s="53">
        <v>76</v>
      </c>
      <c r="L10080" s="37" t="s">
        <v>60</v>
      </c>
      <c r="M10080" s="39">
        <v>628</v>
      </c>
    </row>
    <row r="10081" spans="1:13">
      <c r="A10081" s="37" t="s">
        <v>70</v>
      </c>
      <c r="B10081" s="33">
        <v>110103</v>
      </c>
      <c r="C10081" s="37" t="s">
        <v>54</v>
      </c>
      <c r="D10081" s="63" t="s">
        <v>138</v>
      </c>
      <c r="E10081" s="35">
        <v>43234</v>
      </c>
      <c r="F10081" s="37" t="s">
        <v>56</v>
      </c>
      <c r="G10081" s="37" t="s">
        <v>57</v>
      </c>
      <c r="H10081" s="53" t="s">
        <v>58</v>
      </c>
      <c r="I10081" s="63" t="s">
        <v>59</v>
      </c>
      <c r="J10081" s="53">
        <v>20353</v>
      </c>
      <c r="K10081" s="53">
        <v>79</v>
      </c>
      <c r="L10081" s="37" t="s">
        <v>60</v>
      </c>
      <c r="M10081" s="39">
        <v>10393</v>
      </c>
    </row>
    <row r="10082" spans="1:13">
      <c r="A10082" s="37" t="s">
        <v>70</v>
      </c>
      <c r="B10082" s="33">
        <v>110103</v>
      </c>
      <c r="C10082" s="37" t="s">
        <v>54</v>
      </c>
      <c r="D10082" s="63" t="s">
        <v>138</v>
      </c>
      <c r="E10082" s="35">
        <v>43234</v>
      </c>
      <c r="F10082" s="37" t="s">
        <v>56</v>
      </c>
      <c r="G10082" s="37" t="s">
        <v>57</v>
      </c>
      <c r="H10082" s="53" t="s">
        <v>58</v>
      </c>
      <c r="I10082" s="63" t="s">
        <v>59</v>
      </c>
      <c r="J10082" s="53">
        <v>20353</v>
      </c>
      <c r="K10082" s="53">
        <v>89</v>
      </c>
      <c r="L10082" s="37" t="s">
        <v>60</v>
      </c>
      <c r="M10082" s="39">
        <v>1896</v>
      </c>
    </row>
    <row r="10083" spans="1:13">
      <c r="A10083" s="37" t="s">
        <v>70</v>
      </c>
      <c r="B10083" s="33">
        <v>110103</v>
      </c>
      <c r="C10083" s="37" t="s">
        <v>54</v>
      </c>
      <c r="D10083" s="63" t="s">
        <v>303</v>
      </c>
      <c r="E10083" s="35">
        <v>43234</v>
      </c>
      <c r="F10083" s="37" t="s">
        <v>56</v>
      </c>
      <c r="G10083" s="37" t="s">
        <v>96</v>
      </c>
      <c r="H10083" s="53" t="s">
        <v>58</v>
      </c>
      <c r="I10083" s="63" t="s">
        <v>96</v>
      </c>
      <c r="J10083" s="53">
        <v>20356</v>
      </c>
      <c r="K10083" s="53">
        <v>9</v>
      </c>
      <c r="L10083" s="37" t="s">
        <v>60</v>
      </c>
      <c r="M10083" s="39">
        <v>27559.23</v>
      </c>
    </row>
    <row r="10084" spans="1:13">
      <c r="A10084" s="37" t="s">
        <v>70</v>
      </c>
      <c r="B10084" s="33">
        <v>110103</v>
      </c>
      <c r="C10084" s="37" t="s">
        <v>54</v>
      </c>
      <c r="D10084" s="63" t="s">
        <v>225</v>
      </c>
      <c r="E10084" s="35">
        <v>43235</v>
      </c>
      <c r="F10084" s="37" t="s">
        <v>56</v>
      </c>
      <c r="G10084" s="37" t="s">
        <v>57</v>
      </c>
      <c r="H10084" s="53" t="s">
        <v>58</v>
      </c>
      <c r="I10084" s="63" t="s">
        <v>59</v>
      </c>
      <c r="J10084" s="53">
        <v>20360</v>
      </c>
      <c r="K10084" s="53">
        <v>1</v>
      </c>
      <c r="L10084" s="37" t="s">
        <v>60</v>
      </c>
      <c r="M10084" s="39">
        <v>9300</v>
      </c>
    </row>
    <row r="10085" spans="1:13">
      <c r="A10085" s="37" t="s">
        <v>70</v>
      </c>
      <c r="B10085" s="33">
        <v>110103</v>
      </c>
      <c r="C10085" s="37" t="s">
        <v>54</v>
      </c>
      <c r="D10085" s="63" t="s">
        <v>225</v>
      </c>
      <c r="E10085" s="35">
        <v>43235</v>
      </c>
      <c r="F10085" s="37" t="s">
        <v>56</v>
      </c>
      <c r="G10085" s="37" t="s">
        <v>57</v>
      </c>
      <c r="H10085" s="53" t="s">
        <v>58</v>
      </c>
      <c r="I10085" s="63" t="s">
        <v>59</v>
      </c>
      <c r="J10085" s="53">
        <v>20360</v>
      </c>
      <c r="K10085" s="53">
        <v>2</v>
      </c>
      <c r="L10085" s="37" t="s">
        <v>60</v>
      </c>
      <c r="M10085" s="39">
        <v>4930</v>
      </c>
    </row>
    <row r="10086" spans="1:13">
      <c r="A10086" s="37" t="s">
        <v>70</v>
      </c>
      <c r="B10086" s="33">
        <v>110103</v>
      </c>
      <c r="C10086" s="37" t="s">
        <v>54</v>
      </c>
      <c r="D10086" s="63" t="s">
        <v>225</v>
      </c>
      <c r="E10086" s="35">
        <v>43235</v>
      </c>
      <c r="F10086" s="37" t="s">
        <v>56</v>
      </c>
      <c r="G10086" s="37" t="s">
        <v>57</v>
      </c>
      <c r="H10086" s="53" t="s">
        <v>58</v>
      </c>
      <c r="I10086" s="63" t="s">
        <v>59</v>
      </c>
      <c r="J10086" s="53">
        <v>20360</v>
      </c>
      <c r="K10086" s="53">
        <v>3</v>
      </c>
      <c r="L10086" s="37" t="s">
        <v>60</v>
      </c>
      <c r="M10086" s="39">
        <v>5622</v>
      </c>
    </row>
    <row r="10087" spans="1:13">
      <c r="A10087" s="37" t="s">
        <v>70</v>
      </c>
      <c r="B10087" s="33">
        <v>110103</v>
      </c>
      <c r="C10087" s="37" t="s">
        <v>54</v>
      </c>
      <c r="D10087" s="63" t="s">
        <v>225</v>
      </c>
      <c r="E10087" s="35">
        <v>43235</v>
      </c>
      <c r="F10087" s="37" t="s">
        <v>56</v>
      </c>
      <c r="G10087" s="37" t="s">
        <v>57</v>
      </c>
      <c r="H10087" s="53" t="s">
        <v>58</v>
      </c>
      <c r="I10087" s="63" t="s">
        <v>59</v>
      </c>
      <c r="J10087" s="53">
        <v>20360</v>
      </c>
      <c r="K10087" s="53">
        <v>4</v>
      </c>
      <c r="L10087" s="37" t="s">
        <v>60</v>
      </c>
      <c r="M10087" s="39">
        <v>4000</v>
      </c>
    </row>
    <row r="10088" spans="1:13">
      <c r="A10088" s="37" t="s">
        <v>70</v>
      </c>
      <c r="B10088" s="33">
        <v>110103</v>
      </c>
      <c r="C10088" s="37" t="s">
        <v>54</v>
      </c>
      <c r="D10088" s="63" t="s">
        <v>225</v>
      </c>
      <c r="E10088" s="35">
        <v>43235</v>
      </c>
      <c r="F10088" s="37" t="s">
        <v>56</v>
      </c>
      <c r="G10088" s="37" t="s">
        <v>57</v>
      </c>
      <c r="H10088" s="53" t="s">
        <v>58</v>
      </c>
      <c r="I10088" s="63" t="s">
        <v>59</v>
      </c>
      <c r="J10088" s="53">
        <v>20360</v>
      </c>
      <c r="K10088" s="53">
        <v>16</v>
      </c>
      <c r="L10088" s="37" t="s">
        <v>60</v>
      </c>
      <c r="M10088" s="39">
        <v>3696</v>
      </c>
    </row>
    <row r="10089" spans="1:13">
      <c r="A10089" s="37" t="s">
        <v>70</v>
      </c>
      <c r="B10089" s="33">
        <v>110103</v>
      </c>
      <c r="C10089" s="37" t="s">
        <v>54</v>
      </c>
      <c r="D10089" s="63" t="s">
        <v>225</v>
      </c>
      <c r="E10089" s="35">
        <v>43235</v>
      </c>
      <c r="F10089" s="37" t="s">
        <v>56</v>
      </c>
      <c r="G10089" s="37" t="s">
        <v>57</v>
      </c>
      <c r="H10089" s="53" t="s">
        <v>58</v>
      </c>
      <c r="I10089" s="63" t="s">
        <v>59</v>
      </c>
      <c r="J10089" s="53">
        <v>20360</v>
      </c>
      <c r="K10089" s="53">
        <v>17</v>
      </c>
      <c r="L10089" s="37" t="s">
        <v>60</v>
      </c>
      <c r="M10089" s="39">
        <v>144760</v>
      </c>
    </row>
    <row r="10090" spans="1:13">
      <c r="A10090" s="37" t="s">
        <v>70</v>
      </c>
      <c r="B10090" s="33">
        <v>110103</v>
      </c>
      <c r="C10090" s="37" t="s">
        <v>54</v>
      </c>
      <c r="D10090" s="63" t="s">
        <v>225</v>
      </c>
      <c r="E10090" s="35">
        <v>43235</v>
      </c>
      <c r="F10090" s="37" t="s">
        <v>56</v>
      </c>
      <c r="G10090" s="37" t="s">
        <v>57</v>
      </c>
      <c r="H10090" s="53" t="s">
        <v>58</v>
      </c>
      <c r="I10090" s="63" t="s">
        <v>59</v>
      </c>
      <c r="J10090" s="53">
        <v>20360</v>
      </c>
      <c r="K10090" s="53">
        <v>18</v>
      </c>
      <c r="L10090" s="37" t="s">
        <v>60</v>
      </c>
      <c r="M10090" s="39">
        <v>124061</v>
      </c>
    </row>
    <row r="10091" spans="1:13">
      <c r="A10091" s="37" t="s">
        <v>70</v>
      </c>
      <c r="B10091" s="33">
        <v>110103</v>
      </c>
      <c r="C10091" s="37" t="s">
        <v>54</v>
      </c>
      <c r="D10091" s="63" t="s">
        <v>225</v>
      </c>
      <c r="E10091" s="35">
        <v>43235</v>
      </c>
      <c r="F10091" s="37" t="s">
        <v>56</v>
      </c>
      <c r="G10091" s="37" t="s">
        <v>57</v>
      </c>
      <c r="H10091" s="53" t="s">
        <v>58</v>
      </c>
      <c r="I10091" s="63" t="s">
        <v>59</v>
      </c>
      <c r="J10091" s="53">
        <v>20360</v>
      </c>
      <c r="K10091" s="53">
        <v>19</v>
      </c>
      <c r="L10091" s="37" t="s">
        <v>60</v>
      </c>
      <c r="M10091" s="39">
        <v>9960</v>
      </c>
    </row>
    <row r="10092" spans="1:13">
      <c r="A10092" s="37" t="s">
        <v>70</v>
      </c>
      <c r="B10092" s="33">
        <v>110103</v>
      </c>
      <c r="C10092" s="37" t="s">
        <v>54</v>
      </c>
      <c r="D10092" s="63" t="s">
        <v>225</v>
      </c>
      <c r="E10092" s="35">
        <v>43235</v>
      </c>
      <c r="F10092" s="37" t="s">
        <v>56</v>
      </c>
      <c r="G10092" s="37" t="s">
        <v>57</v>
      </c>
      <c r="H10092" s="53" t="s">
        <v>58</v>
      </c>
      <c r="I10092" s="63" t="s">
        <v>59</v>
      </c>
      <c r="J10092" s="53">
        <v>20360</v>
      </c>
      <c r="K10092" s="53">
        <v>20</v>
      </c>
      <c r="L10092" s="37" t="s">
        <v>60</v>
      </c>
      <c r="M10092" s="39">
        <v>11090</v>
      </c>
    </row>
    <row r="10093" spans="1:13">
      <c r="A10093" s="37" t="s">
        <v>70</v>
      </c>
      <c r="B10093" s="33">
        <v>110103</v>
      </c>
      <c r="C10093" s="37" t="s">
        <v>54</v>
      </c>
      <c r="D10093" s="63" t="s">
        <v>225</v>
      </c>
      <c r="E10093" s="35">
        <v>43235</v>
      </c>
      <c r="F10093" s="37" t="s">
        <v>56</v>
      </c>
      <c r="G10093" s="37" t="s">
        <v>57</v>
      </c>
      <c r="H10093" s="53" t="s">
        <v>58</v>
      </c>
      <c r="I10093" s="63" t="s">
        <v>59</v>
      </c>
      <c r="J10093" s="53">
        <v>20360</v>
      </c>
      <c r="K10093" s="53">
        <v>21</v>
      </c>
      <c r="L10093" s="37" t="s">
        <v>60</v>
      </c>
      <c r="M10093" s="39">
        <v>230939</v>
      </c>
    </row>
    <row r="10094" spans="1:13">
      <c r="A10094" s="37" t="s">
        <v>70</v>
      </c>
      <c r="B10094" s="33">
        <v>110103</v>
      </c>
      <c r="C10094" s="37" t="s">
        <v>54</v>
      </c>
      <c r="D10094" s="63" t="s">
        <v>225</v>
      </c>
      <c r="E10094" s="35">
        <v>43235</v>
      </c>
      <c r="F10094" s="37" t="s">
        <v>56</v>
      </c>
      <c r="G10094" s="37" t="s">
        <v>57</v>
      </c>
      <c r="H10094" s="53" t="s">
        <v>58</v>
      </c>
      <c r="I10094" s="63" t="s">
        <v>59</v>
      </c>
      <c r="J10094" s="53">
        <v>20360</v>
      </c>
      <c r="K10094" s="53">
        <v>22</v>
      </c>
      <c r="L10094" s="37" t="s">
        <v>60</v>
      </c>
      <c r="M10094" s="39">
        <v>5884</v>
      </c>
    </row>
    <row r="10095" spans="1:13">
      <c r="A10095" s="37" t="s">
        <v>70</v>
      </c>
      <c r="B10095" s="33">
        <v>110103</v>
      </c>
      <c r="C10095" s="37" t="s">
        <v>54</v>
      </c>
      <c r="D10095" s="63" t="s">
        <v>225</v>
      </c>
      <c r="E10095" s="35">
        <v>43235</v>
      </c>
      <c r="F10095" s="37" t="s">
        <v>56</v>
      </c>
      <c r="G10095" s="37" t="s">
        <v>57</v>
      </c>
      <c r="H10095" s="53" t="s">
        <v>58</v>
      </c>
      <c r="I10095" s="63" t="s">
        <v>59</v>
      </c>
      <c r="J10095" s="53">
        <v>20360</v>
      </c>
      <c r="K10095" s="53">
        <v>25</v>
      </c>
      <c r="L10095" s="37" t="s">
        <v>60</v>
      </c>
      <c r="M10095" s="39">
        <v>25944</v>
      </c>
    </row>
    <row r="10096" spans="1:13">
      <c r="A10096" s="37" t="s">
        <v>70</v>
      </c>
      <c r="B10096" s="33">
        <v>110103</v>
      </c>
      <c r="C10096" s="37" t="s">
        <v>54</v>
      </c>
      <c r="D10096" s="63" t="s">
        <v>225</v>
      </c>
      <c r="E10096" s="35">
        <v>43235</v>
      </c>
      <c r="F10096" s="37" t="s">
        <v>56</v>
      </c>
      <c r="G10096" s="37" t="s">
        <v>57</v>
      </c>
      <c r="H10096" s="53" t="s">
        <v>58</v>
      </c>
      <c r="I10096" s="63" t="s">
        <v>59</v>
      </c>
      <c r="J10096" s="53">
        <v>20360</v>
      </c>
      <c r="K10096" s="53">
        <v>26</v>
      </c>
      <c r="L10096" s="37" t="s">
        <v>60</v>
      </c>
      <c r="M10096" s="39">
        <v>1412</v>
      </c>
    </row>
    <row r="10097" spans="1:13">
      <c r="A10097" s="37" t="s">
        <v>70</v>
      </c>
      <c r="B10097" s="33">
        <v>110103</v>
      </c>
      <c r="C10097" s="37" t="s">
        <v>54</v>
      </c>
      <c r="D10097" s="63" t="s">
        <v>225</v>
      </c>
      <c r="E10097" s="35">
        <v>43235</v>
      </c>
      <c r="F10097" s="37" t="s">
        <v>56</v>
      </c>
      <c r="G10097" s="37" t="s">
        <v>57</v>
      </c>
      <c r="H10097" s="53" t="s">
        <v>58</v>
      </c>
      <c r="I10097" s="63" t="s">
        <v>59</v>
      </c>
      <c r="J10097" s="53">
        <v>20360</v>
      </c>
      <c r="K10097" s="53">
        <v>33</v>
      </c>
      <c r="L10097" s="37" t="s">
        <v>60</v>
      </c>
      <c r="M10097" s="39">
        <v>16595</v>
      </c>
    </row>
    <row r="10098" spans="1:13">
      <c r="A10098" s="37" t="s">
        <v>70</v>
      </c>
      <c r="B10098" s="33">
        <v>110103</v>
      </c>
      <c r="C10098" s="37" t="s">
        <v>54</v>
      </c>
      <c r="D10098" s="63" t="s">
        <v>225</v>
      </c>
      <c r="E10098" s="35">
        <v>43235</v>
      </c>
      <c r="F10098" s="37" t="s">
        <v>56</v>
      </c>
      <c r="G10098" s="37" t="s">
        <v>57</v>
      </c>
      <c r="H10098" s="53" t="s">
        <v>58</v>
      </c>
      <c r="I10098" s="63" t="s">
        <v>59</v>
      </c>
      <c r="J10098" s="53">
        <v>20360</v>
      </c>
      <c r="K10098" s="53">
        <v>34</v>
      </c>
      <c r="L10098" s="37" t="s">
        <v>60</v>
      </c>
      <c r="M10098" s="39">
        <v>14953</v>
      </c>
    </row>
    <row r="10099" spans="1:13">
      <c r="A10099" s="37" t="s">
        <v>70</v>
      </c>
      <c r="B10099" s="33">
        <v>110103</v>
      </c>
      <c r="C10099" s="37" t="s">
        <v>54</v>
      </c>
      <c r="D10099" s="63" t="s">
        <v>225</v>
      </c>
      <c r="E10099" s="35">
        <v>43235</v>
      </c>
      <c r="F10099" s="37" t="s">
        <v>56</v>
      </c>
      <c r="G10099" s="37" t="s">
        <v>57</v>
      </c>
      <c r="H10099" s="53" t="s">
        <v>58</v>
      </c>
      <c r="I10099" s="63" t="s">
        <v>59</v>
      </c>
      <c r="J10099" s="53">
        <v>20360</v>
      </c>
      <c r="K10099" s="53">
        <v>35</v>
      </c>
      <c r="L10099" s="37" t="s">
        <v>60</v>
      </c>
      <c r="M10099" s="39">
        <v>5386</v>
      </c>
    </row>
    <row r="10100" spans="1:13">
      <c r="A10100" s="37" t="s">
        <v>70</v>
      </c>
      <c r="B10100" s="33">
        <v>110103</v>
      </c>
      <c r="C10100" s="37" t="s">
        <v>54</v>
      </c>
      <c r="D10100" s="63" t="s">
        <v>225</v>
      </c>
      <c r="E10100" s="35">
        <v>43235</v>
      </c>
      <c r="F10100" s="37" t="s">
        <v>56</v>
      </c>
      <c r="G10100" s="37" t="s">
        <v>57</v>
      </c>
      <c r="H10100" s="53" t="s">
        <v>58</v>
      </c>
      <c r="I10100" s="63" t="s">
        <v>59</v>
      </c>
      <c r="J10100" s="53">
        <v>20360</v>
      </c>
      <c r="K10100" s="53">
        <v>37</v>
      </c>
      <c r="L10100" s="37" t="s">
        <v>60</v>
      </c>
      <c r="M10100" s="39">
        <v>4193</v>
      </c>
    </row>
    <row r="10101" spans="1:13">
      <c r="A10101" s="37" t="s">
        <v>70</v>
      </c>
      <c r="B10101" s="33">
        <v>110103</v>
      </c>
      <c r="C10101" s="37" t="s">
        <v>54</v>
      </c>
      <c r="D10101" s="63" t="s">
        <v>225</v>
      </c>
      <c r="E10101" s="35">
        <v>43235</v>
      </c>
      <c r="F10101" s="37" t="s">
        <v>56</v>
      </c>
      <c r="G10101" s="37" t="s">
        <v>57</v>
      </c>
      <c r="H10101" s="53" t="s">
        <v>58</v>
      </c>
      <c r="I10101" s="63" t="s">
        <v>59</v>
      </c>
      <c r="J10101" s="53">
        <v>20360</v>
      </c>
      <c r="K10101" s="53">
        <v>48</v>
      </c>
      <c r="L10101" s="37" t="s">
        <v>60</v>
      </c>
      <c r="M10101" s="39">
        <v>3170</v>
      </c>
    </row>
    <row r="10102" spans="1:13">
      <c r="A10102" s="37" t="s">
        <v>70</v>
      </c>
      <c r="B10102" s="33">
        <v>110103</v>
      </c>
      <c r="C10102" s="37" t="s">
        <v>54</v>
      </c>
      <c r="D10102" s="63" t="s">
        <v>225</v>
      </c>
      <c r="E10102" s="35">
        <v>43235</v>
      </c>
      <c r="F10102" s="37" t="s">
        <v>56</v>
      </c>
      <c r="G10102" s="37" t="s">
        <v>57</v>
      </c>
      <c r="H10102" s="53" t="s">
        <v>58</v>
      </c>
      <c r="I10102" s="63" t="s">
        <v>59</v>
      </c>
      <c r="J10102" s="53">
        <v>20360</v>
      </c>
      <c r="K10102" s="53">
        <v>49</v>
      </c>
      <c r="L10102" s="37" t="s">
        <v>60</v>
      </c>
      <c r="M10102" s="39">
        <v>1361</v>
      </c>
    </row>
    <row r="10103" spans="1:13">
      <c r="A10103" s="37" t="s">
        <v>70</v>
      </c>
      <c r="B10103" s="33">
        <v>110103</v>
      </c>
      <c r="C10103" s="37" t="s">
        <v>54</v>
      </c>
      <c r="D10103" s="63" t="s">
        <v>225</v>
      </c>
      <c r="E10103" s="35">
        <v>43235</v>
      </c>
      <c r="F10103" s="37" t="s">
        <v>56</v>
      </c>
      <c r="G10103" s="37" t="s">
        <v>57</v>
      </c>
      <c r="H10103" s="53" t="s">
        <v>58</v>
      </c>
      <c r="I10103" s="63" t="s">
        <v>59</v>
      </c>
      <c r="J10103" s="53">
        <v>20360</v>
      </c>
      <c r="K10103" s="53">
        <v>56</v>
      </c>
      <c r="L10103" s="37" t="s">
        <v>60</v>
      </c>
      <c r="M10103" s="39">
        <v>12274</v>
      </c>
    </row>
    <row r="10104" spans="1:13">
      <c r="A10104" s="37" t="s">
        <v>70</v>
      </c>
      <c r="B10104" s="33">
        <v>110103</v>
      </c>
      <c r="C10104" s="37" t="s">
        <v>54</v>
      </c>
      <c r="D10104" s="63" t="s">
        <v>225</v>
      </c>
      <c r="E10104" s="35">
        <v>43235</v>
      </c>
      <c r="F10104" s="37" t="s">
        <v>56</v>
      </c>
      <c r="G10104" s="37" t="s">
        <v>57</v>
      </c>
      <c r="H10104" s="53" t="s">
        <v>58</v>
      </c>
      <c r="I10104" s="63" t="s">
        <v>59</v>
      </c>
      <c r="J10104" s="53">
        <v>20360</v>
      </c>
      <c r="K10104" s="53">
        <v>57</v>
      </c>
      <c r="L10104" s="37" t="s">
        <v>60</v>
      </c>
      <c r="M10104" s="39">
        <v>370</v>
      </c>
    </row>
    <row r="10105" spans="1:13">
      <c r="A10105" s="37" t="s">
        <v>70</v>
      </c>
      <c r="B10105" s="33">
        <v>110103</v>
      </c>
      <c r="C10105" s="37" t="s">
        <v>54</v>
      </c>
      <c r="D10105" s="63" t="s">
        <v>225</v>
      </c>
      <c r="E10105" s="35">
        <v>43235</v>
      </c>
      <c r="F10105" s="37" t="s">
        <v>56</v>
      </c>
      <c r="G10105" s="37" t="s">
        <v>57</v>
      </c>
      <c r="H10105" s="53" t="s">
        <v>58</v>
      </c>
      <c r="I10105" s="63" t="s">
        <v>59</v>
      </c>
      <c r="J10105" s="53">
        <v>20360</v>
      </c>
      <c r="K10105" s="53">
        <v>58</v>
      </c>
      <c r="L10105" s="37" t="s">
        <v>60</v>
      </c>
      <c r="M10105" s="39">
        <v>22434</v>
      </c>
    </row>
    <row r="10106" spans="1:13">
      <c r="A10106" s="37" t="s">
        <v>70</v>
      </c>
      <c r="B10106" s="33">
        <v>110103</v>
      </c>
      <c r="C10106" s="37" t="s">
        <v>54</v>
      </c>
      <c r="D10106" s="63" t="s">
        <v>225</v>
      </c>
      <c r="E10106" s="35">
        <v>43235</v>
      </c>
      <c r="F10106" s="37" t="s">
        <v>56</v>
      </c>
      <c r="G10106" s="37" t="s">
        <v>57</v>
      </c>
      <c r="H10106" s="53" t="s">
        <v>58</v>
      </c>
      <c r="I10106" s="63" t="s">
        <v>59</v>
      </c>
      <c r="J10106" s="53">
        <v>20360</v>
      </c>
      <c r="K10106" s="53">
        <v>60</v>
      </c>
      <c r="L10106" s="37" t="s">
        <v>60</v>
      </c>
      <c r="M10106" s="39">
        <v>6185</v>
      </c>
    </row>
    <row r="10107" spans="1:13">
      <c r="A10107" s="37" t="s">
        <v>70</v>
      </c>
      <c r="B10107" s="33">
        <v>110103</v>
      </c>
      <c r="C10107" s="37" t="s">
        <v>54</v>
      </c>
      <c r="D10107" s="63" t="s">
        <v>225</v>
      </c>
      <c r="E10107" s="35">
        <v>43235</v>
      </c>
      <c r="F10107" s="37" t="s">
        <v>56</v>
      </c>
      <c r="G10107" s="37" t="s">
        <v>57</v>
      </c>
      <c r="H10107" s="53" t="s">
        <v>58</v>
      </c>
      <c r="I10107" s="63" t="s">
        <v>59</v>
      </c>
      <c r="J10107" s="53">
        <v>20360</v>
      </c>
      <c r="K10107" s="53">
        <v>63</v>
      </c>
      <c r="L10107" s="37" t="s">
        <v>60</v>
      </c>
      <c r="M10107" s="39">
        <v>9698</v>
      </c>
    </row>
    <row r="10108" spans="1:13">
      <c r="A10108" s="37" t="s">
        <v>70</v>
      </c>
      <c r="B10108" s="33">
        <v>110103</v>
      </c>
      <c r="C10108" s="37" t="s">
        <v>54</v>
      </c>
      <c r="D10108" s="63" t="s">
        <v>225</v>
      </c>
      <c r="E10108" s="35">
        <v>43235</v>
      </c>
      <c r="F10108" s="37" t="s">
        <v>56</v>
      </c>
      <c r="G10108" s="37" t="s">
        <v>57</v>
      </c>
      <c r="H10108" s="53" t="s">
        <v>58</v>
      </c>
      <c r="I10108" s="63" t="s">
        <v>59</v>
      </c>
      <c r="J10108" s="53">
        <v>20360</v>
      </c>
      <c r="K10108" s="53">
        <v>67</v>
      </c>
      <c r="L10108" s="37" t="s">
        <v>60</v>
      </c>
      <c r="M10108" s="39">
        <v>2213</v>
      </c>
    </row>
    <row r="10109" spans="1:13">
      <c r="A10109" s="37" t="s">
        <v>70</v>
      </c>
      <c r="B10109" s="33">
        <v>110103</v>
      </c>
      <c r="C10109" s="37" t="s">
        <v>54</v>
      </c>
      <c r="D10109" s="63" t="s">
        <v>225</v>
      </c>
      <c r="E10109" s="35">
        <v>43235</v>
      </c>
      <c r="F10109" s="37" t="s">
        <v>56</v>
      </c>
      <c r="G10109" s="37" t="s">
        <v>57</v>
      </c>
      <c r="H10109" s="53" t="s">
        <v>58</v>
      </c>
      <c r="I10109" s="63" t="s">
        <v>59</v>
      </c>
      <c r="J10109" s="53">
        <v>20360</v>
      </c>
      <c r="K10109" s="53">
        <v>72</v>
      </c>
      <c r="L10109" s="37" t="s">
        <v>60</v>
      </c>
      <c r="M10109" s="39">
        <v>74124</v>
      </c>
    </row>
    <row r="10110" spans="1:13">
      <c r="A10110" s="37" t="s">
        <v>70</v>
      </c>
      <c r="B10110" s="33">
        <v>110103</v>
      </c>
      <c r="C10110" s="37" t="s">
        <v>54</v>
      </c>
      <c r="D10110" s="63" t="s">
        <v>225</v>
      </c>
      <c r="E10110" s="35">
        <v>43235</v>
      </c>
      <c r="F10110" s="37" t="s">
        <v>56</v>
      </c>
      <c r="G10110" s="37" t="s">
        <v>57</v>
      </c>
      <c r="H10110" s="53" t="s">
        <v>58</v>
      </c>
      <c r="I10110" s="63" t="s">
        <v>59</v>
      </c>
      <c r="J10110" s="53">
        <v>20360</v>
      </c>
      <c r="K10110" s="53">
        <v>76</v>
      </c>
      <c r="L10110" s="37" t="s">
        <v>60</v>
      </c>
      <c r="M10110" s="39">
        <v>428</v>
      </c>
    </row>
    <row r="10111" spans="1:13">
      <c r="A10111" s="37" t="s">
        <v>70</v>
      </c>
      <c r="B10111" s="33">
        <v>110103</v>
      </c>
      <c r="C10111" s="37" t="s">
        <v>54</v>
      </c>
      <c r="D10111" s="63" t="s">
        <v>225</v>
      </c>
      <c r="E10111" s="35">
        <v>43235</v>
      </c>
      <c r="F10111" s="37" t="s">
        <v>56</v>
      </c>
      <c r="G10111" s="37" t="s">
        <v>57</v>
      </c>
      <c r="H10111" s="53" t="s">
        <v>58</v>
      </c>
      <c r="I10111" s="63" t="s">
        <v>59</v>
      </c>
      <c r="J10111" s="53">
        <v>20360</v>
      </c>
      <c r="K10111" s="53">
        <v>79</v>
      </c>
      <c r="L10111" s="37" t="s">
        <v>60</v>
      </c>
      <c r="M10111" s="39">
        <v>1686</v>
      </c>
    </row>
    <row r="10112" spans="1:13">
      <c r="A10112" s="37" t="s">
        <v>70</v>
      </c>
      <c r="B10112" s="33">
        <v>110103</v>
      </c>
      <c r="C10112" s="37" t="s">
        <v>54</v>
      </c>
      <c r="D10112" s="63" t="s">
        <v>225</v>
      </c>
      <c r="E10112" s="35">
        <v>43235</v>
      </c>
      <c r="F10112" s="37" t="s">
        <v>56</v>
      </c>
      <c r="G10112" s="37" t="s">
        <v>57</v>
      </c>
      <c r="H10112" s="53" t="s">
        <v>58</v>
      </c>
      <c r="I10112" s="63" t="s">
        <v>59</v>
      </c>
      <c r="J10112" s="53">
        <v>20360</v>
      </c>
      <c r="K10112" s="53">
        <v>82</v>
      </c>
      <c r="L10112" s="37" t="s">
        <v>60</v>
      </c>
      <c r="M10112" s="39">
        <v>11950</v>
      </c>
    </row>
    <row r="10113" spans="1:13">
      <c r="A10113" s="37" t="s">
        <v>70</v>
      </c>
      <c r="B10113" s="33">
        <v>110103</v>
      </c>
      <c r="C10113" s="37" t="s">
        <v>54</v>
      </c>
      <c r="D10113" s="63" t="s">
        <v>225</v>
      </c>
      <c r="E10113" s="35">
        <v>43235</v>
      </c>
      <c r="F10113" s="37" t="s">
        <v>56</v>
      </c>
      <c r="G10113" s="37" t="s">
        <v>57</v>
      </c>
      <c r="H10113" s="53" t="s">
        <v>58</v>
      </c>
      <c r="I10113" s="63" t="s">
        <v>59</v>
      </c>
      <c r="J10113" s="53">
        <v>20360</v>
      </c>
      <c r="K10113" s="53">
        <v>85</v>
      </c>
      <c r="L10113" s="37" t="s">
        <v>60</v>
      </c>
      <c r="M10113" s="39">
        <v>9310</v>
      </c>
    </row>
    <row r="10114" spans="1:13">
      <c r="A10114" s="37" t="s">
        <v>70</v>
      </c>
      <c r="B10114" s="33">
        <v>110103</v>
      </c>
      <c r="C10114" s="37" t="s">
        <v>54</v>
      </c>
      <c r="D10114" s="63" t="s">
        <v>225</v>
      </c>
      <c r="E10114" s="35">
        <v>43235</v>
      </c>
      <c r="F10114" s="37" t="s">
        <v>56</v>
      </c>
      <c r="G10114" s="37" t="s">
        <v>57</v>
      </c>
      <c r="H10114" s="53" t="s">
        <v>58</v>
      </c>
      <c r="I10114" s="63" t="s">
        <v>59</v>
      </c>
      <c r="J10114" s="53">
        <v>20360</v>
      </c>
      <c r="K10114" s="53">
        <v>86</v>
      </c>
      <c r="L10114" s="37" t="s">
        <v>60</v>
      </c>
      <c r="M10114" s="39">
        <v>12982</v>
      </c>
    </row>
    <row r="10115" spans="1:13">
      <c r="A10115" s="37" t="s">
        <v>70</v>
      </c>
      <c r="B10115" s="33">
        <v>110103</v>
      </c>
      <c r="C10115" s="37" t="s">
        <v>54</v>
      </c>
      <c r="D10115" s="63" t="s">
        <v>225</v>
      </c>
      <c r="E10115" s="35">
        <v>43235</v>
      </c>
      <c r="F10115" s="37" t="s">
        <v>56</v>
      </c>
      <c r="G10115" s="37" t="s">
        <v>57</v>
      </c>
      <c r="H10115" s="53" t="s">
        <v>58</v>
      </c>
      <c r="I10115" s="63" t="s">
        <v>59</v>
      </c>
      <c r="J10115" s="53">
        <v>20360</v>
      </c>
      <c r="K10115" s="53">
        <v>88</v>
      </c>
      <c r="L10115" s="37" t="s">
        <v>60</v>
      </c>
      <c r="M10115" s="39">
        <v>211236.69</v>
      </c>
    </row>
    <row r="10116" spans="1:13">
      <c r="A10116" s="37" t="s">
        <v>70</v>
      </c>
      <c r="B10116" s="33">
        <v>110103</v>
      </c>
      <c r="C10116" s="37" t="s">
        <v>54</v>
      </c>
      <c r="D10116" s="63" t="s">
        <v>225</v>
      </c>
      <c r="E10116" s="35">
        <v>43235</v>
      </c>
      <c r="F10116" s="37" t="s">
        <v>56</v>
      </c>
      <c r="G10116" s="37" t="s">
        <v>57</v>
      </c>
      <c r="H10116" s="53" t="s">
        <v>58</v>
      </c>
      <c r="I10116" s="63" t="s">
        <v>59</v>
      </c>
      <c r="J10116" s="53">
        <v>20360</v>
      </c>
      <c r="K10116" s="53">
        <v>90</v>
      </c>
      <c r="L10116" s="37" t="s">
        <v>60</v>
      </c>
      <c r="M10116" s="39">
        <v>11479</v>
      </c>
    </row>
    <row r="10117" spans="1:13">
      <c r="A10117" s="37" t="s">
        <v>70</v>
      </c>
      <c r="B10117" s="33">
        <v>110103</v>
      </c>
      <c r="C10117" s="37" t="s">
        <v>54</v>
      </c>
      <c r="D10117" s="63" t="s">
        <v>225</v>
      </c>
      <c r="E10117" s="35">
        <v>43235</v>
      </c>
      <c r="F10117" s="37" t="s">
        <v>56</v>
      </c>
      <c r="G10117" s="37" t="s">
        <v>57</v>
      </c>
      <c r="H10117" s="53" t="s">
        <v>58</v>
      </c>
      <c r="I10117" s="63" t="s">
        <v>59</v>
      </c>
      <c r="J10117" s="53">
        <v>20360</v>
      </c>
      <c r="K10117" s="53">
        <v>91</v>
      </c>
      <c r="L10117" s="37" t="s">
        <v>60</v>
      </c>
      <c r="M10117" s="39">
        <v>1090</v>
      </c>
    </row>
    <row r="10118" spans="1:13">
      <c r="A10118" s="37" t="s">
        <v>70</v>
      </c>
      <c r="B10118" s="33">
        <v>110103</v>
      </c>
      <c r="C10118" s="37" t="s">
        <v>54</v>
      </c>
      <c r="D10118" s="63" t="s">
        <v>225</v>
      </c>
      <c r="E10118" s="35">
        <v>43235</v>
      </c>
      <c r="F10118" s="37" t="s">
        <v>56</v>
      </c>
      <c r="G10118" s="37" t="s">
        <v>57</v>
      </c>
      <c r="H10118" s="53" t="s">
        <v>58</v>
      </c>
      <c r="I10118" s="63" t="s">
        <v>59</v>
      </c>
      <c r="J10118" s="53">
        <v>20360</v>
      </c>
      <c r="K10118" s="53">
        <v>92</v>
      </c>
      <c r="L10118" s="37" t="s">
        <v>60</v>
      </c>
      <c r="M10118" s="39">
        <v>12835</v>
      </c>
    </row>
    <row r="10119" spans="1:13">
      <c r="A10119" s="37" t="s">
        <v>70</v>
      </c>
      <c r="B10119" s="33">
        <v>110103</v>
      </c>
      <c r="C10119" s="37" t="s">
        <v>54</v>
      </c>
      <c r="D10119" s="63" t="s">
        <v>225</v>
      </c>
      <c r="E10119" s="35">
        <v>43235</v>
      </c>
      <c r="F10119" s="37" t="s">
        <v>56</v>
      </c>
      <c r="G10119" s="37" t="s">
        <v>57</v>
      </c>
      <c r="H10119" s="53" t="s">
        <v>58</v>
      </c>
      <c r="I10119" s="63" t="s">
        <v>59</v>
      </c>
      <c r="J10119" s="53">
        <v>20360</v>
      </c>
      <c r="K10119" s="53">
        <v>93</v>
      </c>
      <c r="L10119" s="37" t="s">
        <v>60</v>
      </c>
      <c r="M10119" s="39">
        <v>5364</v>
      </c>
    </row>
    <row r="10120" spans="1:13">
      <c r="A10120" s="37" t="s">
        <v>70</v>
      </c>
      <c r="B10120" s="33">
        <v>110103</v>
      </c>
      <c r="C10120" s="37" t="s">
        <v>54</v>
      </c>
      <c r="D10120" s="63" t="s">
        <v>142</v>
      </c>
      <c r="E10120" s="35">
        <v>43235</v>
      </c>
      <c r="F10120" s="37" t="s">
        <v>56</v>
      </c>
      <c r="G10120" s="37" t="s">
        <v>96</v>
      </c>
      <c r="H10120" s="53" t="s">
        <v>58</v>
      </c>
      <c r="I10120" s="63" t="s">
        <v>96</v>
      </c>
      <c r="J10120" s="53">
        <v>20362</v>
      </c>
      <c r="K10120" s="53">
        <v>8</v>
      </c>
      <c r="L10120" s="37" t="s">
        <v>60</v>
      </c>
      <c r="M10120" s="39">
        <v>11614.32</v>
      </c>
    </row>
    <row r="10121" spans="1:13">
      <c r="A10121" s="37" t="s">
        <v>70</v>
      </c>
      <c r="B10121" s="33">
        <v>110103</v>
      </c>
      <c r="C10121" s="37" t="s">
        <v>54</v>
      </c>
      <c r="D10121" s="63" t="s">
        <v>143</v>
      </c>
      <c r="E10121" s="35">
        <v>43237</v>
      </c>
      <c r="F10121" s="37" t="s">
        <v>56</v>
      </c>
      <c r="G10121" s="37" t="s">
        <v>57</v>
      </c>
      <c r="H10121" s="53" t="s">
        <v>58</v>
      </c>
      <c r="I10121" s="63" t="s">
        <v>59</v>
      </c>
      <c r="J10121" s="53">
        <v>20365</v>
      </c>
      <c r="K10121" s="53">
        <v>2</v>
      </c>
      <c r="L10121" s="37" t="s">
        <v>60</v>
      </c>
      <c r="M10121" s="39">
        <v>35242</v>
      </c>
    </row>
    <row r="10122" spans="1:13">
      <c r="A10122" s="37" t="s">
        <v>70</v>
      </c>
      <c r="B10122" s="33">
        <v>110103</v>
      </c>
      <c r="C10122" s="37" t="s">
        <v>54</v>
      </c>
      <c r="D10122" s="63" t="s">
        <v>143</v>
      </c>
      <c r="E10122" s="35">
        <v>43237</v>
      </c>
      <c r="F10122" s="37" t="s">
        <v>56</v>
      </c>
      <c r="G10122" s="37" t="s">
        <v>57</v>
      </c>
      <c r="H10122" s="53" t="s">
        <v>58</v>
      </c>
      <c r="I10122" s="63" t="s">
        <v>59</v>
      </c>
      <c r="J10122" s="53">
        <v>20365</v>
      </c>
      <c r="K10122" s="53">
        <v>4</v>
      </c>
      <c r="L10122" s="37" t="s">
        <v>60</v>
      </c>
      <c r="M10122" s="39">
        <v>31505</v>
      </c>
    </row>
    <row r="10123" spans="1:13">
      <c r="A10123" s="37" t="s">
        <v>70</v>
      </c>
      <c r="B10123" s="33">
        <v>110103</v>
      </c>
      <c r="C10123" s="37" t="s">
        <v>54</v>
      </c>
      <c r="D10123" s="63" t="s">
        <v>143</v>
      </c>
      <c r="E10123" s="35">
        <v>43237</v>
      </c>
      <c r="F10123" s="37" t="s">
        <v>56</v>
      </c>
      <c r="G10123" s="37" t="s">
        <v>57</v>
      </c>
      <c r="H10123" s="53" t="s">
        <v>58</v>
      </c>
      <c r="I10123" s="63" t="s">
        <v>59</v>
      </c>
      <c r="J10123" s="53">
        <v>20365</v>
      </c>
      <c r="K10123" s="53">
        <v>8</v>
      </c>
      <c r="L10123" s="37" t="s">
        <v>60</v>
      </c>
      <c r="M10123" s="39">
        <v>250</v>
      </c>
    </row>
    <row r="10124" spans="1:13">
      <c r="A10124" s="37" t="s">
        <v>70</v>
      </c>
      <c r="B10124" s="33">
        <v>110103</v>
      </c>
      <c r="C10124" s="37" t="s">
        <v>54</v>
      </c>
      <c r="D10124" s="63" t="s">
        <v>143</v>
      </c>
      <c r="E10124" s="35">
        <v>43237</v>
      </c>
      <c r="F10124" s="37" t="s">
        <v>56</v>
      </c>
      <c r="G10124" s="37" t="s">
        <v>57</v>
      </c>
      <c r="H10124" s="53" t="s">
        <v>58</v>
      </c>
      <c r="I10124" s="63" t="s">
        <v>59</v>
      </c>
      <c r="J10124" s="53">
        <v>20365</v>
      </c>
      <c r="K10124" s="53">
        <v>9</v>
      </c>
      <c r="L10124" s="37" t="s">
        <v>60</v>
      </c>
      <c r="M10124" s="39">
        <v>3760</v>
      </c>
    </row>
    <row r="10125" spans="1:13">
      <c r="A10125" s="37" t="s">
        <v>70</v>
      </c>
      <c r="B10125" s="33">
        <v>110103</v>
      </c>
      <c r="C10125" s="37" t="s">
        <v>54</v>
      </c>
      <c r="D10125" s="63" t="s">
        <v>143</v>
      </c>
      <c r="E10125" s="35">
        <v>43237</v>
      </c>
      <c r="F10125" s="37" t="s">
        <v>56</v>
      </c>
      <c r="G10125" s="37" t="s">
        <v>57</v>
      </c>
      <c r="H10125" s="53" t="s">
        <v>58</v>
      </c>
      <c r="I10125" s="63" t="s">
        <v>59</v>
      </c>
      <c r="J10125" s="53">
        <v>20365</v>
      </c>
      <c r="K10125" s="53">
        <v>11</v>
      </c>
      <c r="L10125" s="37" t="s">
        <v>60</v>
      </c>
      <c r="M10125" s="39">
        <v>6795</v>
      </c>
    </row>
    <row r="10126" spans="1:13">
      <c r="A10126" s="37" t="s">
        <v>70</v>
      </c>
      <c r="B10126" s="33">
        <v>110103</v>
      </c>
      <c r="C10126" s="37" t="s">
        <v>54</v>
      </c>
      <c r="D10126" s="63" t="s">
        <v>143</v>
      </c>
      <c r="E10126" s="35">
        <v>43237</v>
      </c>
      <c r="F10126" s="37" t="s">
        <v>56</v>
      </c>
      <c r="G10126" s="37" t="s">
        <v>57</v>
      </c>
      <c r="H10126" s="53" t="s">
        <v>58</v>
      </c>
      <c r="I10126" s="63" t="s">
        <v>59</v>
      </c>
      <c r="J10126" s="53">
        <v>20365</v>
      </c>
      <c r="K10126" s="53">
        <v>14</v>
      </c>
      <c r="L10126" s="37" t="s">
        <v>60</v>
      </c>
      <c r="M10126" s="39">
        <v>4220</v>
      </c>
    </row>
    <row r="10127" spans="1:13">
      <c r="A10127" s="37" t="s">
        <v>70</v>
      </c>
      <c r="B10127" s="33">
        <v>110103</v>
      </c>
      <c r="C10127" s="37" t="s">
        <v>54</v>
      </c>
      <c r="D10127" s="63" t="s">
        <v>143</v>
      </c>
      <c r="E10127" s="35">
        <v>43237</v>
      </c>
      <c r="F10127" s="37" t="s">
        <v>56</v>
      </c>
      <c r="G10127" s="37" t="s">
        <v>57</v>
      </c>
      <c r="H10127" s="53" t="s">
        <v>58</v>
      </c>
      <c r="I10127" s="63" t="s">
        <v>59</v>
      </c>
      <c r="J10127" s="53">
        <v>20365</v>
      </c>
      <c r="K10127" s="53">
        <v>16</v>
      </c>
      <c r="L10127" s="37" t="s">
        <v>60</v>
      </c>
      <c r="M10127" s="39">
        <v>18409</v>
      </c>
    </row>
    <row r="10128" spans="1:13">
      <c r="A10128" s="37" t="s">
        <v>70</v>
      </c>
      <c r="B10128" s="33">
        <v>110103</v>
      </c>
      <c r="C10128" s="37" t="s">
        <v>54</v>
      </c>
      <c r="D10128" s="63" t="s">
        <v>143</v>
      </c>
      <c r="E10128" s="35">
        <v>43237</v>
      </c>
      <c r="F10128" s="37" t="s">
        <v>56</v>
      </c>
      <c r="G10128" s="37" t="s">
        <v>57</v>
      </c>
      <c r="H10128" s="53" t="s">
        <v>58</v>
      </c>
      <c r="I10128" s="63" t="s">
        <v>59</v>
      </c>
      <c r="J10128" s="53">
        <v>20365</v>
      </c>
      <c r="K10128" s="53">
        <v>18</v>
      </c>
      <c r="L10128" s="37" t="s">
        <v>60</v>
      </c>
      <c r="M10128" s="39">
        <v>4515</v>
      </c>
    </row>
    <row r="10129" spans="1:13">
      <c r="A10129" s="37" t="s">
        <v>70</v>
      </c>
      <c r="B10129" s="33">
        <v>110103</v>
      </c>
      <c r="C10129" s="37" t="s">
        <v>54</v>
      </c>
      <c r="D10129" s="63" t="s">
        <v>143</v>
      </c>
      <c r="E10129" s="35">
        <v>43237</v>
      </c>
      <c r="F10129" s="37" t="s">
        <v>56</v>
      </c>
      <c r="G10129" s="37" t="s">
        <v>57</v>
      </c>
      <c r="H10129" s="53" t="s">
        <v>58</v>
      </c>
      <c r="I10129" s="63" t="s">
        <v>59</v>
      </c>
      <c r="J10129" s="53">
        <v>20365</v>
      </c>
      <c r="K10129" s="53">
        <v>20</v>
      </c>
      <c r="L10129" s="37" t="s">
        <v>60</v>
      </c>
      <c r="M10129" s="39">
        <v>3430</v>
      </c>
    </row>
    <row r="10130" spans="1:13">
      <c r="A10130" s="37" t="s">
        <v>70</v>
      </c>
      <c r="B10130" s="33">
        <v>110103</v>
      </c>
      <c r="C10130" s="37" t="s">
        <v>54</v>
      </c>
      <c r="D10130" s="63" t="s">
        <v>143</v>
      </c>
      <c r="E10130" s="35">
        <v>43237</v>
      </c>
      <c r="F10130" s="37" t="s">
        <v>56</v>
      </c>
      <c r="G10130" s="37" t="s">
        <v>57</v>
      </c>
      <c r="H10130" s="53" t="s">
        <v>58</v>
      </c>
      <c r="I10130" s="63" t="s">
        <v>59</v>
      </c>
      <c r="J10130" s="53">
        <v>20365</v>
      </c>
      <c r="K10130" s="53">
        <v>22</v>
      </c>
      <c r="L10130" s="37" t="s">
        <v>60</v>
      </c>
      <c r="M10130" s="39">
        <v>2750</v>
      </c>
    </row>
    <row r="10131" spans="1:13">
      <c r="A10131" s="37" t="s">
        <v>70</v>
      </c>
      <c r="B10131" s="33">
        <v>110103</v>
      </c>
      <c r="C10131" s="37" t="s">
        <v>54</v>
      </c>
      <c r="D10131" s="63" t="s">
        <v>143</v>
      </c>
      <c r="E10131" s="35">
        <v>43237</v>
      </c>
      <c r="F10131" s="37" t="s">
        <v>56</v>
      </c>
      <c r="G10131" s="37" t="s">
        <v>57</v>
      </c>
      <c r="H10131" s="53" t="s">
        <v>58</v>
      </c>
      <c r="I10131" s="63" t="s">
        <v>59</v>
      </c>
      <c r="J10131" s="53">
        <v>20365</v>
      </c>
      <c r="K10131" s="53">
        <v>25</v>
      </c>
      <c r="L10131" s="37" t="s">
        <v>60</v>
      </c>
      <c r="M10131" s="39">
        <v>26887</v>
      </c>
    </row>
    <row r="10132" spans="1:13">
      <c r="A10132" s="37" t="s">
        <v>70</v>
      </c>
      <c r="B10132" s="33">
        <v>110103</v>
      </c>
      <c r="C10132" s="37" t="s">
        <v>54</v>
      </c>
      <c r="D10132" s="63" t="s">
        <v>143</v>
      </c>
      <c r="E10132" s="35">
        <v>43237</v>
      </c>
      <c r="F10132" s="37" t="s">
        <v>56</v>
      </c>
      <c r="G10132" s="37" t="s">
        <v>57</v>
      </c>
      <c r="H10132" s="53" t="s">
        <v>58</v>
      </c>
      <c r="I10132" s="63" t="s">
        <v>59</v>
      </c>
      <c r="J10132" s="53">
        <v>20365</v>
      </c>
      <c r="K10132" s="53">
        <v>26</v>
      </c>
      <c r="L10132" s="37" t="s">
        <v>60</v>
      </c>
      <c r="M10132" s="39">
        <v>5380</v>
      </c>
    </row>
    <row r="10133" spans="1:13">
      <c r="A10133" s="37" t="s">
        <v>70</v>
      </c>
      <c r="B10133" s="33">
        <v>110103</v>
      </c>
      <c r="C10133" s="37" t="s">
        <v>54</v>
      </c>
      <c r="D10133" s="63" t="s">
        <v>143</v>
      </c>
      <c r="E10133" s="35">
        <v>43237</v>
      </c>
      <c r="F10133" s="37" t="s">
        <v>56</v>
      </c>
      <c r="G10133" s="37" t="s">
        <v>57</v>
      </c>
      <c r="H10133" s="53" t="s">
        <v>58</v>
      </c>
      <c r="I10133" s="63" t="s">
        <v>59</v>
      </c>
      <c r="J10133" s="53">
        <v>20365</v>
      </c>
      <c r="K10133" s="53">
        <v>27</v>
      </c>
      <c r="L10133" s="37" t="s">
        <v>60</v>
      </c>
      <c r="M10133" s="39">
        <v>60243.85</v>
      </c>
    </row>
    <row r="10134" spans="1:13">
      <c r="A10134" s="37" t="s">
        <v>70</v>
      </c>
      <c r="B10134" s="33">
        <v>110103</v>
      </c>
      <c r="C10134" s="37" t="s">
        <v>54</v>
      </c>
      <c r="D10134" s="63" t="s">
        <v>143</v>
      </c>
      <c r="E10134" s="35">
        <v>43237</v>
      </c>
      <c r="F10134" s="37" t="s">
        <v>56</v>
      </c>
      <c r="G10134" s="37" t="s">
        <v>57</v>
      </c>
      <c r="H10134" s="53" t="s">
        <v>58</v>
      </c>
      <c r="I10134" s="63" t="s">
        <v>59</v>
      </c>
      <c r="J10134" s="53">
        <v>20365</v>
      </c>
      <c r="K10134" s="53">
        <v>29</v>
      </c>
      <c r="L10134" s="37" t="s">
        <v>60</v>
      </c>
      <c r="M10134" s="39">
        <v>1760</v>
      </c>
    </row>
    <row r="10135" spans="1:13">
      <c r="A10135" s="37" t="s">
        <v>70</v>
      </c>
      <c r="B10135" s="33">
        <v>110103</v>
      </c>
      <c r="C10135" s="37" t="s">
        <v>54</v>
      </c>
      <c r="D10135" s="63" t="s">
        <v>143</v>
      </c>
      <c r="E10135" s="35">
        <v>43237</v>
      </c>
      <c r="F10135" s="37" t="s">
        <v>56</v>
      </c>
      <c r="G10135" s="37" t="s">
        <v>57</v>
      </c>
      <c r="H10135" s="53" t="s">
        <v>58</v>
      </c>
      <c r="I10135" s="63" t="s">
        <v>59</v>
      </c>
      <c r="J10135" s="53">
        <v>20365</v>
      </c>
      <c r="K10135" s="53">
        <v>30</v>
      </c>
      <c r="L10135" s="37" t="s">
        <v>60</v>
      </c>
      <c r="M10135" s="39">
        <v>58384</v>
      </c>
    </row>
    <row r="10136" spans="1:13">
      <c r="A10136" s="37" t="s">
        <v>70</v>
      </c>
      <c r="B10136" s="33">
        <v>110103</v>
      </c>
      <c r="C10136" s="37" t="s">
        <v>54</v>
      </c>
      <c r="D10136" s="63" t="s">
        <v>143</v>
      </c>
      <c r="E10136" s="35">
        <v>43237</v>
      </c>
      <c r="F10136" s="37" t="s">
        <v>56</v>
      </c>
      <c r="G10136" s="37" t="s">
        <v>57</v>
      </c>
      <c r="H10136" s="53" t="s">
        <v>58</v>
      </c>
      <c r="I10136" s="63" t="s">
        <v>59</v>
      </c>
      <c r="J10136" s="53">
        <v>20365</v>
      </c>
      <c r="K10136" s="53">
        <v>31</v>
      </c>
      <c r="L10136" s="37" t="s">
        <v>60</v>
      </c>
      <c r="M10136" s="39">
        <v>4093</v>
      </c>
    </row>
    <row r="10137" spans="1:13">
      <c r="A10137" s="37" t="s">
        <v>70</v>
      </c>
      <c r="B10137" s="33">
        <v>110103</v>
      </c>
      <c r="C10137" s="37" t="s">
        <v>54</v>
      </c>
      <c r="D10137" s="63" t="s">
        <v>143</v>
      </c>
      <c r="E10137" s="35">
        <v>43237</v>
      </c>
      <c r="F10137" s="37" t="s">
        <v>56</v>
      </c>
      <c r="G10137" s="37" t="s">
        <v>57</v>
      </c>
      <c r="H10137" s="53" t="s">
        <v>58</v>
      </c>
      <c r="I10137" s="63" t="s">
        <v>59</v>
      </c>
      <c r="J10137" s="53">
        <v>20365</v>
      </c>
      <c r="K10137" s="53">
        <v>32</v>
      </c>
      <c r="L10137" s="37" t="s">
        <v>60</v>
      </c>
      <c r="M10137" s="39">
        <v>6380</v>
      </c>
    </row>
    <row r="10138" spans="1:13">
      <c r="A10138" s="37" t="s">
        <v>70</v>
      </c>
      <c r="B10138" s="33">
        <v>110103</v>
      </c>
      <c r="C10138" s="37" t="s">
        <v>54</v>
      </c>
      <c r="D10138" s="63" t="s">
        <v>143</v>
      </c>
      <c r="E10138" s="35">
        <v>43237</v>
      </c>
      <c r="F10138" s="37" t="s">
        <v>56</v>
      </c>
      <c r="G10138" s="37" t="s">
        <v>57</v>
      </c>
      <c r="H10138" s="53" t="s">
        <v>58</v>
      </c>
      <c r="I10138" s="63" t="s">
        <v>59</v>
      </c>
      <c r="J10138" s="53">
        <v>20365</v>
      </c>
      <c r="K10138" s="53">
        <v>33</v>
      </c>
      <c r="L10138" s="37" t="s">
        <v>60</v>
      </c>
      <c r="M10138" s="39">
        <v>26039</v>
      </c>
    </row>
    <row r="10139" spans="1:13">
      <c r="A10139" s="37" t="s">
        <v>70</v>
      </c>
      <c r="B10139" s="33">
        <v>110103</v>
      </c>
      <c r="C10139" s="37" t="s">
        <v>54</v>
      </c>
      <c r="D10139" s="63" t="s">
        <v>143</v>
      </c>
      <c r="E10139" s="35">
        <v>43237</v>
      </c>
      <c r="F10139" s="37" t="s">
        <v>56</v>
      </c>
      <c r="G10139" s="37" t="s">
        <v>57</v>
      </c>
      <c r="H10139" s="53" t="s">
        <v>58</v>
      </c>
      <c r="I10139" s="63" t="s">
        <v>59</v>
      </c>
      <c r="J10139" s="53">
        <v>20365</v>
      </c>
      <c r="K10139" s="53">
        <v>34</v>
      </c>
      <c r="L10139" s="37" t="s">
        <v>60</v>
      </c>
      <c r="M10139" s="39">
        <v>4120</v>
      </c>
    </row>
    <row r="10140" spans="1:13">
      <c r="A10140" s="37" t="s">
        <v>70</v>
      </c>
      <c r="B10140" s="33">
        <v>110103</v>
      </c>
      <c r="C10140" s="37" t="s">
        <v>54</v>
      </c>
      <c r="D10140" s="63" t="s">
        <v>143</v>
      </c>
      <c r="E10140" s="35">
        <v>43237</v>
      </c>
      <c r="F10140" s="37" t="s">
        <v>56</v>
      </c>
      <c r="G10140" s="37" t="s">
        <v>57</v>
      </c>
      <c r="H10140" s="53" t="s">
        <v>58</v>
      </c>
      <c r="I10140" s="63" t="s">
        <v>59</v>
      </c>
      <c r="J10140" s="53">
        <v>20365</v>
      </c>
      <c r="K10140" s="53">
        <v>35</v>
      </c>
      <c r="L10140" s="37" t="s">
        <v>60</v>
      </c>
      <c r="M10140" s="39">
        <v>2912</v>
      </c>
    </row>
    <row r="10141" spans="1:13">
      <c r="A10141" s="37" t="s">
        <v>70</v>
      </c>
      <c r="B10141" s="33">
        <v>110103</v>
      </c>
      <c r="C10141" s="37" t="s">
        <v>54</v>
      </c>
      <c r="D10141" s="63" t="s">
        <v>143</v>
      </c>
      <c r="E10141" s="35">
        <v>43237</v>
      </c>
      <c r="F10141" s="37" t="s">
        <v>56</v>
      </c>
      <c r="G10141" s="37" t="s">
        <v>57</v>
      </c>
      <c r="H10141" s="53" t="s">
        <v>58</v>
      </c>
      <c r="I10141" s="63" t="s">
        <v>59</v>
      </c>
      <c r="J10141" s="53">
        <v>20365</v>
      </c>
      <c r="K10141" s="53">
        <v>36</v>
      </c>
      <c r="L10141" s="37" t="s">
        <v>60</v>
      </c>
      <c r="M10141" s="39">
        <v>5215</v>
      </c>
    </row>
    <row r="10142" spans="1:13">
      <c r="A10142" s="37" t="s">
        <v>70</v>
      </c>
      <c r="B10142" s="33">
        <v>110103</v>
      </c>
      <c r="C10142" s="37" t="s">
        <v>54</v>
      </c>
      <c r="D10142" s="63" t="s">
        <v>143</v>
      </c>
      <c r="E10142" s="35">
        <v>43237</v>
      </c>
      <c r="F10142" s="37" t="s">
        <v>56</v>
      </c>
      <c r="G10142" s="37" t="s">
        <v>57</v>
      </c>
      <c r="H10142" s="53" t="s">
        <v>58</v>
      </c>
      <c r="I10142" s="63" t="s">
        <v>59</v>
      </c>
      <c r="J10142" s="53">
        <v>20365</v>
      </c>
      <c r="K10142" s="53">
        <v>37</v>
      </c>
      <c r="L10142" s="37" t="s">
        <v>60</v>
      </c>
      <c r="M10142" s="39">
        <v>29900</v>
      </c>
    </row>
    <row r="10143" spans="1:13">
      <c r="A10143" s="37" t="s">
        <v>70</v>
      </c>
      <c r="B10143" s="33">
        <v>110103</v>
      </c>
      <c r="C10143" s="37" t="s">
        <v>54</v>
      </c>
      <c r="D10143" s="63" t="s">
        <v>143</v>
      </c>
      <c r="E10143" s="35">
        <v>43237</v>
      </c>
      <c r="F10143" s="37" t="s">
        <v>56</v>
      </c>
      <c r="G10143" s="37" t="s">
        <v>57</v>
      </c>
      <c r="H10143" s="53" t="s">
        <v>58</v>
      </c>
      <c r="I10143" s="63" t="s">
        <v>59</v>
      </c>
      <c r="J10143" s="53">
        <v>20365</v>
      </c>
      <c r="K10143" s="53">
        <v>44</v>
      </c>
      <c r="L10143" s="37" t="s">
        <v>60</v>
      </c>
      <c r="M10143" s="39">
        <v>2063</v>
      </c>
    </row>
    <row r="10144" spans="1:13">
      <c r="A10144" s="37" t="s">
        <v>70</v>
      </c>
      <c r="B10144" s="33">
        <v>110103</v>
      </c>
      <c r="C10144" s="37" t="s">
        <v>54</v>
      </c>
      <c r="D10144" s="63" t="s">
        <v>143</v>
      </c>
      <c r="E10144" s="35">
        <v>43237</v>
      </c>
      <c r="F10144" s="37" t="s">
        <v>56</v>
      </c>
      <c r="G10144" s="37" t="s">
        <v>57</v>
      </c>
      <c r="H10144" s="53" t="s">
        <v>58</v>
      </c>
      <c r="I10144" s="63" t="s">
        <v>59</v>
      </c>
      <c r="J10144" s="53">
        <v>20365</v>
      </c>
      <c r="K10144" s="53">
        <v>45</v>
      </c>
      <c r="L10144" s="37" t="s">
        <v>60</v>
      </c>
      <c r="M10144" s="39">
        <v>114200</v>
      </c>
    </row>
    <row r="10145" spans="1:13">
      <c r="A10145" s="37" t="s">
        <v>70</v>
      </c>
      <c r="B10145" s="33">
        <v>110103</v>
      </c>
      <c r="C10145" s="37" t="s">
        <v>54</v>
      </c>
      <c r="D10145" s="63" t="s">
        <v>143</v>
      </c>
      <c r="E10145" s="35">
        <v>43237</v>
      </c>
      <c r="F10145" s="37" t="s">
        <v>56</v>
      </c>
      <c r="G10145" s="37" t="s">
        <v>57</v>
      </c>
      <c r="H10145" s="53" t="s">
        <v>58</v>
      </c>
      <c r="I10145" s="63" t="s">
        <v>59</v>
      </c>
      <c r="J10145" s="53">
        <v>20365</v>
      </c>
      <c r="K10145" s="53">
        <v>46</v>
      </c>
      <c r="L10145" s="37" t="s">
        <v>60</v>
      </c>
      <c r="M10145" s="39">
        <v>18998</v>
      </c>
    </row>
    <row r="10146" spans="1:13">
      <c r="A10146" s="37" t="s">
        <v>70</v>
      </c>
      <c r="B10146" s="33">
        <v>110103</v>
      </c>
      <c r="C10146" s="37" t="s">
        <v>54</v>
      </c>
      <c r="D10146" s="63" t="s">
        <v>143</v>
      </c>
      <c r="E10146" s="35">
        <v>43237</v>
      </c>
      <c r="F10146" s="37" t="s">
        <v>56</v>
      </c>
      <c r="G10146" s="37" t="s">
        <v>57</v>
      </c>
      <c r="H10146" s="53" t="s">
        <v>58</v>
      </c>
      <c r="I10146" s="63" t="s">
        <v>59</v>
      </c>
      <c r="J10146" s="53">
        <v>20365</v>
      </c>
      <c r="K10146" s="53">
        <v>48</v>
      </c>
      <c r="L10146" s="37" t="s">
        <v>60</v>
      </c>
      <c r="M10146" s="39">
        <v>41040</v>
      </c>
    </row>
    <row r="10147" spans="1:13">
      <c r="A10147" s="37" t="s">
        <v>70</v>
      </c>
      <c r="B10147" s="33">
        <v>110103</v>
      </c>
      <c r="C10147" s="37" t="s">
        <v>54</v>
      </c>
      <c r="D10147" s="63" t="s">
        <v>143</v>
      </c>
      <c r="E10147" s="35">
        <v>43237</v>
      </c>
      <c r="F10147" s="37" t="s">
        <v>56</v>
      </c>
      <c r="G10147" s="37" t="s">
        <v>57</v>
      </c>
      <c r="H10147" s="53" t="s">
        <v>58</v>
      </c>
      <c r="I10147" s="63" t="s">
        <v>59</v>
      </c>
      <c r="J10147" s="53">
        <v>20365</v>
      </c>
      <c r="K10147" s="53">
        <v>50</v>
      </c>
      <c r="L10147" s="37" t="s">
        <v>60</v>
      </c>
      <c r="M10147" s="39">
        <v>8650</v>
      </c>
    </row>
    <row r="10148" spans="1:13">
      <c r="A10148" s="37" t="s">
        <v>70</v>
      </c>
      <c r="B10148" s="33">
        <v>110103</v>
      </c>
      <c r="C10148" s="37" t="s">
        <v>54</v>
      </c>
      <c r="D10148" s="63" t="s">
        <v>143</v>
      </c>
      <c r="E10148" s="35">
        <v>43237</v>
      </c>
      <c r="F10148" s="37" t="s">
        <v>56</v>
      </c>
      <c r="G10148" s="37" t="s">
        <v>57</v>
      </c>
      <c r="H10148" s="53" t="s">
        <v>58</v>
      </c>
      <c r="I10148" s="63" t="s">
        <v>59</v>
      </c>
      <c r="J10148" s="53">
        <v>20365</v>
      </c>
      <c r="K10148" s="53">
        <v>52</v>
      </c>
      <c r="L10148" s="37" t="s">
        <v>60</v>
      </c>
      <c r="M10148" s="39">
        <v>3610</v>
      </c>
    </row>
    <row r="10149" spans="1:13">
      <c r="A10149" s="37" t="s">
        <v>70</v>
      </c>
      <c r="B10149" s="33">
        <v>110103</v>
      </c>
      <c r="C10149" s="37" t="s">
        <v>54</v>
      </c>
      <c r="D10149" s="63" t="s">
        <v>143</v>
      </c>
      <c r="E10149" s="35">
        <v>43237</v>
      </c>
      <c r="F10149" s="37" t="s">
        <v>56</v>
      </c>
      <c r="G10149" s="37" t="s">
        <v>57</v>
      </c>
      <c r="H10149" s="53" t="s">
        <v>58</v>
      </c>
      <c r="I10149" s="63" t="s">
        <v>59</v>
      </c>
      <c r="J10149" s="53">
        <v>20365</v>
      </c>
      <c r="K10149" s="53">
        <v>54</v>
      </c>
      <c r="L10149" s="37" t="s">
        <v>60</v>
      </c>
      <c r="M10149" s="39">
        <v>11699</v>
      </c>
    </row>
    <row r="10150" spans="1:13">
      <c r="A10150" s="37" t="s">
        <v>70</v>
      </c>
      <c r="B10150" s="33">
        <v>110103</v>
      </c>
      <c r="C10150" s="37" t="s">
        <v>54</v>
      </c>
      <c r="D10150" s="63" t="s">
        <v>143</v>
      </c>
      <c r="E10150" s="35">
        <v>43237</v>
      </c>
      <c r="F10150" s="37" t="s">
        <v>56</v>
      </c>
      <c r="G10150" s="37" t="s">
        <v>57</v>
      </c>
      <c r="H10150" s="53" t="s">
        <v>58</v>
      </c>
      <c r="I10150" s="63" t="s">
        <v>59</v>
      </c>
      <c r="J10150" s="53">
        <v>20365</v>
      </c>
      <c r="K10150" s="53">
        <v>59</v>
      </c>
      <c r="L10150" s="37" t="s">
        <v>60</v>
      </c>
      <c r="M10150" s="39">
        <v>20446.73</v>
      </c>
    </row>
    <row r="10151" spans="1:13">
      <c r="A10151" s="37" t="s">
        <v>70</v>
      </c>
      <c r="B10151" s="33">
        <v>110103</v>
      </c>
      <c r="C10151" s="37" t="s">
        <v>54</v>
      </c>
      <c r="D10151" s="63" t="s">
        <v>143</v>
      </c>
      <c r="E10151" s="35">
        <v>43237</v>
      </c>
      <c r="F10151" s="37" t="s">
        <v>56</v>
      </c>
      <c r="G10151" s="37" t="s">
        <v>57</v>
      </c>
      <c r="H10151" s="53" t="s">
        <v>58</v>
      </c>
      <c r="I10151" s="63" t="s">
        <v>59</v>
      </c>
      <c r="J10151" s="53">
        <v>20365</v>
      </c>
      <c r="K10151" s="53">
        <v>60</v>
      </c>
      <c r="L10151" s="37" t="s">
        <v>60</v>
      </c>
      <c r="M10151" s="39">
        <v>1939</v>
      </c>
    </row>
    <row r="10152" spans="1:13">
      <c r="A10152" s="37" t="s">
        <v>70</v>
      </c>
      <c r="B10152" s="33">
        <v>110103</v>
      </c>
      <c r="C10152" s="37" t="s">
        <v>54</v>
      </c>
      <c r="D10152" s="63" t="s">
        <v>143</v>
      </c>
      <c r="E10152" s="35">
        <v>43237</v>
      </c>
      <c r="F10152" s="37" t="s">
        <v>56</v>
      </c>
      <c r="G10152" s="37" t="s">
        <v>57</v>
      </c>
      <c r="H10152" s="53" t="s">
        <v>58</v>
      </c>
      <c r="I10152" s="63" t="s">
        <v>59</v>
      </c>
      <c r="J10152" s="53">
        <v>20365</v>
      </c>
      <c r="K10152" s="53">
        <v>63</v>
      </c>
      <c r="L10152" s="37" t="s">
        <v>60</v>
      </c>
      <c r="M10152" s="39">
        <v>67639</v>
      </c>
    </row>
    <row r="10153" spans="1:13">
      <c r="A10153" s="37" t="s">
        <v>70</v>
      </c>
      <c r="B10153" s="33">
        <v>110103</v>
      </c>
      <c r="C10153" s="37" t="s">
        <v>54</v>
      </c>
      <c r="D10153" s="63" t="s">
        <v>298</v>
      </c>
      <c r="E10153" s="35">
        <v>43236</v>
      </c>
      <c r="F10153" s="37" t="s">
        <v>56</v>
      </c>
      <c r="G10153" s="37" t="s">
        <v>57</v>
      </c>
      <c r="H10153" s="53" t="s">
        <v>58</v>
      </c>
      <c r="I10153" s="63" t="s">
        <v>59</v>
      </c>
      <c r="J10153" s="53">
        <v>20372</v>
      </c>
      <c r="K10153" s="53">
        <v>2</v>
      </c>
      <c r="L10153" s="37" t="s">
        <v>60</v>
      </c>
      <c r="M10153" s="39">
        <v>62209</v>
      </c>
    </row>
    <row r="10154" spans="1:13">
      <c r="A10154" s="37" t="s">
        <v>70</v>
      </c>
      <c r="B10154" s="33">
        <v>110103</v>
      </c>
      <c r="C10154" s="37" t="s">
        <v>54</v>
      </c>
      <c r="D10154" s="63" t="s">
        <v>298</v>
      </c>
      <c r="E10154" s="35">
        <v>43236</v>
      </c>
      <c r="F10154" s="37" t="s">
        <v>56</v>
      </c>
      <c r="G10154" s="37" t="s">
        <v>57</v>
      </c>
      <c r="H10154" s="53" t="s">
        <v>58</v>
      </c>
      <c r="I10154" s="63" t="s">
        <v>59</v>
      </c>
      <c r="J10154" s="53">
        <v>20372</v>
      </c>
      <c r="K10154" s="53">
        <v>4</v>
      </c>
      <c r="L10154" s="37" t="s">
        <v>60</v>
      </c>
      <c r="M10154" s="39">
        <v>3880</v>
      </c>
    </row>
    <row r="10155" spans="1:13">
      <c r="A10155" s="37" t="s">
        <v>70</v>
      </c>
      <c r="B10155" s="33">
        <v>110103</v>
      </c>
      <c r="C10155" s="37" t="s">
        <v>54</v>
      </c>
      <c r="D10155" s="63" t="s">
        <v>298</v>
      </c>
      <c r="E10155" s="35">
        <v>43236</v>
      </c>
      <c r="F10155" s="37" t="s">
        <v>56</v>
      </c>
      <c r="G10155" s="37" t="s">
        <v>57</v>
      </c>
      <c r="H10155" s="53" t="s">
        <v>58</v>
      </c>
      <c r="I10155" s="63" t="s">
        <v>59</v>
      </c>
      <c r="J10155" s="53">
        <v>20372</v>
      </c>
      <c r="K10155" s="53">
        <v>5</v>
      </c>
      <c r="L10155" s="37" t="s">
        <v>60</v>
      </c>
      <c r="M10155" s="39">
        <v>5833</v>
      </c>
    </row>
    <row r="10156" spans="1:13">
      <c r="A10156" s="37" t="s">
        <v>70</v>
      </c>
      <c r="B10156" s="33">
        <v>110103</v>
      </c>
      <c r="C10156" s="37" t="s">
        <v>54</v>
      </c>
      <c r="D10156" s="63" t="s">
        <v>298</v>
      </c>
      <c r="E10156" s="35">
        <v>43236</v>
      </c>
      <c r="F10156" s="37" t="s">
        <v>56</v>
      </c>
      <c r="G10156" s="37" t="s">
        <v>57</v>
      </c>
      <c r="H10156" s="53" t="s">
        <v>58</v>
      </c>
      <c r="I10156" s="63" t="s">
        <v>59</v>
      </c>
      <c r="J10156" s="53">
        <v>20372</v>
      </c>
      <c r="K10156" s="53">
        <v>6</v>
      </c>
      <c r="L10156" s="37" t="s">
        <v>60</v>
      </c>
      <c r="M10156" s="39">
        <v>1259</v>
      </c>
    </row>
    <row r="10157" spans="1:13">
      <c r="A10157" s="37" t="s">
        <v>70</v>
      </c>
      <c r="B10157" s="33">
        <v>110103</v>
      </c>
      <c r="C10157" s="37" t="s">
        <v>54</v>
      </c>
      <c r="D10157" s="63" t="s">
        <v>298</v>
      </c>
      <c r="E10157" s="35">
        <v>43236</v>
      </c>
      <c r="F10157" s="37" t="s">
        <v>56</v>
      </c>
      <c r="G10157" s="37" t="s">
        <v>57</v>
      </c>
      <c r="H10157" s="53" t="s">
        <v>58</v>
      </c>
      <c r="I10157" s="63" t="s">
        <v>59</v>
      </c>
      <c r="J10157" s="53">
        <v>20372</v>
      </c>
      <c r="K10157" s="53">
        <v>7</v>
      </c>
      <c r="L10157" s="37" t="s">
        <v>60</v>
      </c>
      <c r="M10157" s="39">
        <v>3441</v>
      </c>
    </row>
    <row r="10158" spans="1:13">
      <c r="A10158" s="37" t="s">
        <v>70</v>
      </c>
      <c r="B10158" s="33">
        <v>110103</v>
      </c>
      <c r="C10158" s="37" t="s">
        <v>54</v>
      </c>
      <c r="D10158" s="63" t="s">
        <v>298</v>
      </c>
      <c r="E10158" s="35">
        <v>43236</v>
      </c>
      <c r="F10158" s="37" t="s">
        <v>56</v>
      </c>
      <c r="G10158" s="37" t="s">
        <v>57</v>
      </c>
      <c r="H10158" s="53" t="s">
        <v>58</v>
      </c>
      <c r="I10158" s="63" t="s">
        <v>59</v>
      </c>
      <c r="J10158" s="53">
        <v>20372</v>
      </c>
      <c r="K10158" s="53">
        <v>9</v>
      </c>
      <c r="L10158" s="37" t="s">
        <v>60</v>
      </c>
      <c r="M10158" s="39">
        <v>3994</v>
      </c>
    </row>
    <row r="10159" spans="1:13">
      <c r="A10159" s="37" t="s">
        <v>70</v>
      </c>
      <c r="B10159" s="33">
        <v>110103</v>
      </c>
      <c r="C10159" s="37" t="s">
        <v>54</v>
      </c>
      <c r="D10159" s="63" t="s">
        <v>298</v>
      </c>
      <c r="E10159" s="35">
        <v>43236</v>
      </c>
      <c r="F10159" s="37" t="s">
        <v>56</v>
      </c>
      <c r="G10159" s="37" t="s">
        <v>57</v>
      </c>
      <c r="H10159" s="53" t="s">
        <v>58</v>
      </c>
      <c r="I10159" s="63" t="s">
        <v>59</v>
      </c>
      <c r="J10159" s="53">
        <v>20372</v>
      </c>
      <c r="K10159" s="53">
        <v>14</v>
      </c>
      <c r="L10159" s="37" t="s">
        <v>60</v>
      </c>
      <c r="M10159" s="39">
        <v>2656</v>
      </c>
    </row>
    <row r="10160" spans="1:13">
      <c r="A10160" s="37" t="s">
        <v>70</v>
      </c>
      <c r="B10160" s="33">
        <v>110103</v>
      </c>
      <c r="C10160" s="37" t="s">
        <v>54</v>
      </c>
      <c r="D10160" s="63" t="s">
        <v>298</v>
      </c>
      <c r="E10160" s="35">
        <v>43236</v>
      </c>
      <c r="F10160" s="37" t="s">
        <v>56</v>
      </c>
      <c r="G10160" s="37" t="s">
        <v>57</v>
      </c>
      <c r="H10160" s="53" t="s">
        <v>58</v>
      </c>
      <c r="I10160" s="63" t="s">
        <v>59</v>
      </c>
      <c r="J10160" s="53">
        <v>20372</v>
      </c>
      <c r="K10160" s="53">
        <v>15</v>
      </c>
      <c r="L10160" s="37" t="s">
        <v>60</v>
      </c>
      <c r="M10160" s="39">
        <v>12955</v>
      </c>
    </row>
    <row r="10161" spans="1:13">
      <c r="A10161" s="37" t="s">
        <v>70</v>
      </c>
      <c r="B10161" s="33">
        <v>110103</v>
      </c>
      <c r="C10161" s="37" t="s">
        <v>54</v>
      </c>
      <c r="D10161" s="63" t="s">
        <v>298</v>
      </c>
      <c r="E10161" s="35">
        <v>43236</v>
      </c>
      <c r="F10161" s="37" t="s">
        <v>56</v>
      </c>
      <c r="G10161" s="37" t="s">
        <v>57</v>
      </c>
      <c r="H10161" s="53" t="s">
        <v>58</v>
      </c>
      <c r="I10161" s="63" t="s">
        <v>59</v>
      </c>
      <c r="J10161" s="53">
        <v>20372</v>
      </c>
      <c r="K10161" s="53">
        <v>16</v>
      </c>
      <c r="L10161" s="37" t="s">
        <v>60</v>
      </c>
      <c r="M10161" s="39">
        <v>3840</v>
      </c>
    </row>
    <row r="10162" spans="1:13">
      <c r="A10162" s="37" t="s">
        <v>70</v>
      </c>
      <c r="B10162" s="33">
        <v>110103</v>
      </c>
      <c r="C10162" s="37" t="s">
        <v>54</v>
      </c>
      <c r="D10162" s="63" t="s">
        <v>298</v>
      </c>
      <c r="E10162" s="35">
        <v>43236</v>
      </c>
      <c r="F10162" s="37" t="s">
        <v>56</v>
      </c>
      <c r="G10162" s="37" t="s">
        <v>57</v>
      </c>
      <c r="H10162" s="53" t="s">
        <v>58</v>
      </c>
      <c r="I10162" s="63" t="s">
        <v>59</v>
      </c>
      <c r="J10162" s="53">
        <v>20372</v>
      </c>
      <c r="K10162" s="53">
        <v>17</v>
      </c>
      <c r="L10162" s="37" t="s">
        <v>60</v>
      </c>
      <c r="M10162" s="39">
        <v>395</v>
      </c>
    </row>
    <row r="10163" spans="1:13">
      <c r="A10163" s="37" t="s">
        <v>70</v>
      </c>
      <c r="B10163" s="33">
        <v>110103</v>
      </c>
      <c r="C10163" s="37" t="s">
        <v>54</v>
      </c>
      <c r="D10163" s="63" t="s">
        <v>298</v>
      </c>
      <c r="E10163" s="35">
        <v>43236</v>
      </c>
      <c r="F10163" s="37" t="s">
        <v>56</v>
      </c>
      <c r="G10163" s="37" t="s">
        <v>57</v>
      </c>
      <c r="H10163" s="53" t="s">
        <v>58</v>
      </c>
      <c r="I10163" s="63" t="s">
        <v>59</v>
      </c>
      <c r="J10163" s="53">
        <v>20372</v>
      </c>
      <c r="K10163" s="53">
        <v>19</v>
      </c>
      <c r="L10163" s="37" t="s">
        <v>60</v>
      </c>
      <c r="M10163" s="39">
        <v>1084</v>
      </c>
    </row>
    <row r="10164" spans="1:13">
      <c r="A10164" s="37" t="s">
        <v>70</v>
      </c>
      <c r="B10164" s="33">
        <v>110103</v>
      </c>
      <c r="C10164" s="37" t="s">
        <v>54</v>
      </c>
      <c r="D10164" s="63" t="s">
        <v>298</v>
      </c>
      <c r="E10164" s="35">
        <v>43236</v>
      </c>
      <c r="F10164" s="37" t="s">
        <v>56</v>
      </c>
      <c r="G10164" s="37" t="s">
        <v>57</v>
      </c>
      <c r="H10164" s="53" t="s">
        <v>58</v>
      </c>
      <c r="I10164" s="63" t="s">
        <v>59</v>
      </c>
      <c r="J10164" s="53">
        <v>20372</v>
      </c>
      <c r="K10164" s="53">
        <v>20</v>
      </c>
      <c r="L10164" s="37" t="s">
        <v>60</v>
      </c>
      <c r="M10164" s="39">
        <v>115595</v>
      </c>
    </row>
    <row r="10165" spans="1:13">
      <c r="A10165" s="37" t="s">
        <v>70</v>
      </c>
      <c r="B10165" s="33">
        <v>110103</v>
      </c>
      <c r="C10165" s="37" t="s">
        <v>54</v>
      </c>
      <c r="D10165" s="63" t="s">
        <v>298</v>
      </c>
      <c r="E10165" s="35">
        <v>43236</v>
      </c>
      <c r="F10165" s="37" t="s">
        <v>56</v>
      </c>
      <c r="G10165" s="37" t="s">
        <v>57</v>
      </c>
      <c r="H10165" s="53" t="s">
        <v>58</v>
      </c>
      <c r="I10165" s="63" t="s">
        <v>59</v>
      </c>
      <c r="J10165" s="53">
        <v>20372</v>
      </c>
      <c r="K10165" s="53">
        <v>21</v>
      </c>
      <c r="L10165" s="37" t="s">
        <v>60</v>
      </c>
      <c r="M10165" s="39">
        <v>5760</v>
      </c>
    </row>
    <row r="10166" spans="1:13">
      <c r="A10166" s="37" t="s">
        <v>70</v>
      </c>
      <c r="B10166" s="33">
        <v>110103</v>
      </c>
      <c r="C10166" s="37" t="s">
        <v>54</v>
      </c>
      <c r="D10166" s="63" t="s">
        <v>298</v>
      </c>
      <c r="E10166" s="35">
        <v>43236</v>
      </c>
      <c r="F10166" s="37" t="s">
        <v>56</v>
      </c>
      <c r="G10166" s="37" t="s">
        <v>57</v>
      </c>
      <c r="H10166" s="53" t="s">
        <v>58</v>
      </c>
      <c r="I10166" s="63" t="s">
        <v>59</v>
      </c>
      <c r="J10166" s="53">
        <v>20372</v>
      </c>
      <c r="K10166" s="53">
        <v>22</v>
      </c>
      <c r="L10166" s="37" t="s">
        <v>60</v>
      </c>
      <c r="M10166" s="39">
        <v>2915</v>
      </c>
    </row>
    <row r="10167" spans="1:13">
      <c r="A10167" s="37" t="s">
        <v>70</v>
      </c>
      <c r="B10167" s="33">
        <v>110103</v>
      </c>
      <c r="C10167" s="37" t="s">
        <v>54</v>
      </c>
      <c r="D10167" s="63" t="s">
        <v>298</v>
      </c>
      <c r="E10167" s="35">
        <v>43236</v>
      </c>
      <c r="F10167" s="37" t="s">
        <v>56</v>
      </c>
      <c r="G10167" s="37" t="s">
        <v>57</v>
      </c>
      <c r="H10167" s="53" t="s">
        <v>58</v>
      </c>
      <c r="I10167" s="63" t="s">
        <v>59</v>
      </c>
      <c r="J10167" s="53">
        <v>20372</v>
      </c>
      <c r="K10167" s="53">
        <v>23</v>
      </c>
      <c r="L10167" s="37" t="s">
        <v>60</v>
      </c>
      <c r="M10167" s="39">
        <v>6755</v>
      </c>
    </row>
    <row r="10168" spans="1:13">
      <c r="A10168" s="37" t="s">
        <v>70</v>
      </c>
      <c r="B10168" s="33">
        <v>110103</v>
      </c>
      <c r="C10168" s="37" t="s">
        <v>54</v>
      </c>
      <c r="D10168" s="63" t="s">
        <v>298</v>
      </c>
      <c r="E10168" s="35">
        <v>43236</v>
      </c>
      <c r="F10168" s="37" t="s">
        <v>56</v>
      </c>
      <c r="G10168" s="37" t="s">
        <v>57</v>
      </c>
      <c r="H10168" s="53" t="s">
        <v>58</v>
      </c>
      <c r="I10168" s="63" t="s">
        <v>59</v>
      </c>
      <c r="J10168" s="53">
        <v>20372</v>
      </c>
      <c r="K10168" s="53">
        <v>25</v>
      </c>
      <c r="L10168" s="37" t="s">
        <v>60</v>
      </c>
      <c r="M10168" s="39">
        <v>7039</v>
      </c>
    </row>
    <row r="10169" spans="1:13">
      <c r="A10169" s="37" t="s">
        <v>70</v>
      </c>
      <c r="B10169" s="33">
        <v>110103</v>
      </c>
      <c r="C10169" s="37" t="s">
        <v>54</v>
      </c>
      <c r="D10169" s="63" t="s">
        <v>298</v>
      </c>
      <c r="E10169" s="35">
        <v>43236</v>
      </c>
      <c r="F10169" s="37" t="s">
        <v>56</v>
      </c>
      <c r="G10169" s="37" t="s">
        <v>57</v>
      </c>
      <c r="H10169" s="53" t="s">
        <v>58</v>
      </c>
      <c r="I10169" s="63" t="s">
        <v>59</v>
      </c>
      <c r="J10169" s="53">
        <v>20372</v>
      </c>
      <c r="K10169" s="53">
        <v>28</v>
      </c>
      <c r="L10169" s="37" t="s">
        <v>60</v>
      </c>
      <c r="M10169" s="39">
        <v>5305</v>
      </c>
    </row>
    <row r="10170" spans="1:13">
      <c r="A10170" s="37" t="s">
        <v>70</v>
      </c>
      <c r="B10170" s="33">
        <v>110103</v>
      </c>
      <c r="C10170" s="37" t="s">
        <v>54</v>
      </c>
      <c r="D10170" s="63" t="s">
        <v>298</v>
      </c>
      <c r="E10170" s="35">
        <v>43236</v>
      </c>
      <c r="F10170" s="37" t="s">
        <v>56</v>
      </c>
      <c r="G10170" s="37" t="s">
        <v>57</v>
      </c>
      <c r="H10170" s="53" t="s">
        <v>58</v>
      </c>
      <c r="I10170" s="63" t="s">
        <v>59</v>
      </c>
      <c r="J10170" s="53">
        <v>20372</v>
      </c>
      <c r="K10170" s="53">
        <v>29</v>
      </c>
      <c r="L10170" s="37" t="s">
        <v>60</v>
      </c>
      <c r="M10170" s="39">
        <v>2908</v>
      </c>
    </row>
    <row r="10171" spans="1:13">
      <c r="A10171" s="37" t="s">
        <v>70</v>
      </c>
      <c r="B10171" s="33">
        <v>110103</v>
      </c>
      <c r="C10171" s="37" t="s">
        <v>54</v>
      </c>
      <c r="D10171" s="63" t="s">
        <v>298</v>
      </c>
      <c r="E10171" s="35">
        <v>43236</v>
      </c>
      <c r="F10171" s="37" t="s">
        <v>56</v>
      </c>
      <c r="G10171" s="37" t="s">
        <v>57</v>
      </c>
      <c r="H10171" s="53" t="s">
        <v>58</v>
      </c>
      <c r="I10171" s="63" t="s">
        <v>59</v>
      </c>
      <c r="J10171" s="53">
        <v>20372</v>
      </c>
      <c r="K10171" s="53">
        <v>30</v>
      </c>
      <c r="L10171" s="37" t="s">
        <v>60</v>
      </c>
      <c r="M10171" s="39">
        <v>361</v>
      </c>
    </row>
    <row r="10172" spans="1:13">
      <c r="A10172" s="37" t="s">
        <v>70</v>
      </c>
      <c r="B10172" s="33">
        <v>110103</v>
      </c>
      <c r="C10172" s="37" t="s">
        <v>54</v>
      </c>
      <c r="D10172" s="63" t="s">
        <v>298</v>
      </c>
      <c r="E10172" s="35">
        <v>43236</v>
      </c>
      <c r="F10172" s="37" t="s">
        <v>56</v>
      </c>
      <c r="G10172" s="37" t="s">
        <v>57</v>
      </c>
      <c r="H10172" s="53" t="s">
        <v>58</v>
      </c>
      <c r="I10172" s="63" t="s">
        <v>59</v>
      </c>
      <c r="J10172" s="53">
        <v>20372</v>
      </c>
      <c r="K10172" s="53">
        <v>38</v>
      </c>
      <c r="L10172" s="37" t="s">
        <v>60</v>
      </c>
      <c r="M10172" s="39">
        <v>5770</v>
      </c>
    </row>
    <row r="10173" spans="1:13">
      <c r="A10173" s="37" t="s">
        <v>70</v>
      </c>
      <c r="B10173" s="33">
        <v>110103</v>
      </c>
      <c r="C10173" s="37" t="s">
        <v>54</v>
      </c>
      <c r="D10173" s="63" t="s">
        <v>298</v>
      </c>
      <c r="E10173" s="35">
        <v>43236</v>
      </c>
      <c r="F10173" s="37" t="s">
        <v>56</v>
      </c>
      <c r="G10173" s="37" t="s">
        <v>57</v>
      </c>
      <c r="H10173" s="53" t="s">
        <v>58</v>
      </c>
      <c r="I10173" s="63" t="s">
        <v>59</v>
      </c>
      <c r="J10173" s="53">
        <v>20372</v>
      </c>
      <c r="K10173" s="53">
        <v>41</v>
      </c>
      <c r="L10173" s="37" t="s">
        <v>60</v>
      </c>
      <c r="M10173" s="39">
        <v>2930</v>
      </c>
    </row>
    <row r="10174" spans="1:13">
      <c r="A10174" s="37" t="s">
        <v>70</v>
      </c>
      <c r="B10174" s="33">
        <v>110103</v>
      </c>
      <c r="C10174" s="37" t="s">
        <v>54</v>
      </c>
      <c r="D10174" s="63" t="s">
        <v>298</v>
      </c>
      <c r="E10174" s="35">
        <v>43236</v>
      </c>
      <c r="F10174" s="37" t="s">
        <v>56</v>
      </c>
      <c r="G10174" s="37" t="s">
        <v>57</v>
      </c>
      <c r="H10174" s="53" t="s">
        <v>58</v>
      </c>
      <c r="I10174" s="63" t="s">
        <v>59</v>
      </c>
      <c r="J10174" s="53">
        <v>20372</v>
      </c>
      <c r="K10174" s="53">
        <v>44</v>
      </c>
      <c r="L10174" s="37" t="s">
        <v>60</v>
      </c>
      <c r="M10174" s="39">
        <v>2180</v>
      </c>
    </row>
    <row r="10175" spans="1:13">
      <c r="A10175" s="37" t="s">
        <v>70</v>
      </c>
      <c r="B10175" s="33">
        <v>110103</v>
      </c>
      <c r="C10175" s="37" t="s">
        <v>54</v>
      </c>
      <c r="D10175" s="63" t="s">
        <v>298</v>
      </c>
      <c r="E10175" s="35">
        <v>43236</v>
      </c>
      <c r="F10175" s="37" t="s">
        <v>56</v>
      </c>
      <c r="G10175" s="37" t="s">
        <v>57</v>
      </c>
      <c r="H10175" s="53" t="s">
        <v>58</v>
      </c>
      <c r="I10175" s="63" t="s">
        <v>59</v>
      </c>
      <c r="J10175" s="53">
        <v>20372</v>
      </c>
      <c r="K10175" s="53">
        <v>45</v>
      </c>
      <c r="L10175" s="37" t="s">
        <v>60</v>
      </c>
      <c r="M10175" s="39">
        <v>269</v>
      </c>
    </row>
    <row r="10176" spans="1:13">
      <c r="A10176" s="37" t="s">
        <v>70</v>
      </c>
      <c r="B10176" s="33">
        <v>110103</v>
      </c>
      <c r="C10176" s="37" t="s">
        <v>54</v>
      </c>
      <c r="D10176" s="63" t="s">
        <v>298</v>
      </c>
      <c r="E10176" s="35">
        <v>43236</v>
      </c>
      <c r="F10176" s="37" t="s">
        <v>56</v>
      </c>
      <c r="G10176" s="37" t="s">
        <v>57</v>
      </c>
      <c r="H10176" s="53" t="s">
        <v>58</v>
      </c>
      <c r="I10176" s="63" t="s">
        <v>59</v>
      </c>
      <c r="J10176" s="53">
        <v>20372</v>
      </c>
      <c r="K10176" s="53">
        <v>52</v>
      </c>
      <c r="L10176" s="37" t="s">
        <v>60</v>
      </c>
      <c r="M10176" s="39">
        <v>1090</v>
      </c>
    </row>
    <row r="10177" spans="1:13">
      <c r="A10177" s="37" t="s">
        <v>70</v>
      </c>
      <c r="B10177" s="33">
        <v>110103</v>
      </c>
      <c r="C10177" s="37" t="s">
        <v>54</v>
      </c>
      <c r="D10177" s="63" t="s">
        <v>298</v>
      </c>
      <c r="E10177" s="35">
        <v>43236</v>
      </c>
      <c r="F10177" s="37" t="s">
        <v>56</v>
      </c>
      <c r="G10177" s="37" t="s">
        <v>57</v>
      </c>
      <c r="H10177" s="53" t="s">
        <v>58</v>
      </c>
      <c r="I10177" s="63" t="s">
        <v>59</v>
      </c>
      <c r="J10177" s="53">
        <v>20372</v>
      </c>
      <c r="K10177" s="53">
        <v>53</v>
      </c>
      <c r="L10177" s="37" t="s">
        <v>60</v>
      </c>
      <c r="M10177" s="39">
        <v>15854</v>
      </c>
    </row>
    <row r="10178" spans="1:13">
      <c r="A10178" s="37" t="s">
        <v>70</v>
      </c>
      <c r="B10178" s="33">
        <v>110103</v>
      </c>
      <c r="C10178" s="37" t="s">
        <v>54</v>
      </c>
      <c r="D10178" s="63" t="s">
        <v>298</v>
      </c>
      <c r="E10178" s="35">
        <v>43236</v>
      </c>
      <c r="F10178" s="37" t="s">
        <v>56</v>
      </c>
      <c r="G10178" s="37" t="s">
        <v>57</v>
      </c>
      <c r="H10178" s="53" t="s">
        <v>58</v>
      </c>
      <c r="I10178" s="63" t="s">
        <v>59</v>
      </c>
      <c r="J10178" s="53">
        <v>20372</v>
      </c>
      <c r="K10178" s="53">
        <v>58</v>
      </c>
      <c r="L10178" s="37" t="s">
        <v>60</v>
      </c>
      <c r="M10178" s="39">
        <v>36335</v>
      </c>
    </row>
    <row r="10179" spans="1:13">
      <c r="A10179" s="37" t="s">
        <v>70</v>
      </c>
      <c r="B10179" s="33">
        <v>110103</v>
      </c>
      <c r="C10179" s="37" t="s">
        <v>54</v>
      </c>
      <c r="D10179" s="63" t="s">
        <v>298</v>
      </c>
      <c r="E10179" s="35">
        <v>43236</v>
      </c>
      <c r="F10179" s="37" t="s">
        <v>56</v>
      </c>
      <c r="G10179" s="37" t="s">
        <v>57</v>
      </c>
      <c r="H10179" s="53" t="s">
        <v>58</v>
      </c>
      <c r="I10179" s="63" t="s">
        <v>59</v>
      </c>
      <c r="J10179" s="53">
        <v>20372</v>
      </c>
      <c r="K10179" s="53">
        <v>59</v>
      </c>
      <c r="L10179" s="37" t="s">
        <v>60</v>
      </c>
      <c r="M10179" s="39">
        <v>61241</v>
      </c>
    </row>
    <row r="10180" spans="1:13">
      <c r="A10180" s="37" t="s">
        <v>70</v>
      </c>
      <c r="B10180" s="33">
        <v>110103</v>
      </c>
      <c r="C10180" s="37" t="s">
        <v>54</v>
      </c>
      <c r="D10180" s="63" t="s">
        <v>298</v>
      </c>
      <c r="E10180" s="35">
        <v>43236</v>
      </c>
      <c r="F10180" s="37" t="s">
        <v>56</v>
      </c>
      <c r="G10180" s="37" t="s">
        <v>57</v>
      </c>
      <c r="H10180" s="53" t="s">
        <v>58</v>
      </c>
      <c r="I10180" s="63" t="s">
        <v>59</v>
      </c>
      <c r="J10180" s="53">
        <v>20372</v>
      </c>
      <c r="K10180" s="53">
        <v>60</v>
      </c>
      <c r="L10180" s="37" t="s">
        <v>60</v>
      </c>
      <c r="M10180" s="39">
        <v>4864</v>
      </c>
    </row>
    <row r="10181" spans="1:13">
      <c r="A10181" s="37" t="s">
        <v>70</v>
      </c>
      <c r="B10181" s="33">
        <v>110103</v>
      </c>
      <c r="C10181" s="37" t="s">
        <v>54</v>
      </c>
      <c r="D10181" s="63" t="s">
        <v>298</v>
      </c>
      <c r="E10181" s="35">
        <v>43236</v>
      </c>
      <c r="F10181" s="37" t="s">
        <v>56</v>
      </c>
      <c r="G10181" s="37" t="s">
        <v>57</v>
      </c>
      <c r="H10181" s="53" t="s">
        <v>58</v>
      </c>
      <c r="I10181" s="63" t="s">
        <v>59</v>
      </c>
      <c r="J10181" s="53">
        <v>20372</v>
      </c>
      <c r="K10181" s="53">
        <v>61</v>
      </c>
      <c r="L10181" s="37" t="s">
        <v>60</v>
      </c>
      <c r="M10181" s="39">
        <v>12720</v>
      </c>
    </row>
    <row r="10182" spans="1:13">
      <c r="A10182" s="37" t="s">
        <v>70</v>
      </c>
      <c r="B10182" s="33">
        <v>110103</v>
      </c>
      <c r="C10182" s="37" t="s">
        <v>54</v>
      </c>
      <c r="D10182" s="63" t="s">
        <v>298</v>
      </c>
      <c r="E10182" s="35">
        <v>43236</v>
      </c>
      <c r="F10182" s="37" t="s">
        <v>56</v>
      </c>
      <c r="G10182" s="37" t="s">
        <v>57</v>
      </c>
      <c r="H10182" s="53" t="s">
        <v>58</v>
      </c>
      <c r="I10182" s="63" t="s">
        <v>59</v>
      </c>
      <c r="J10182" s="53">
        <v>20372</v>
      </c>
      <c r="K10182" s="53">
        <v>67</v>
      </c>
      <c r="L10182" s="37" t="s">
        <v>60</v>
      </c>
      <c r="M10182" s="39">
        <v>86400</v>
      </c>
    </row>
    <row r="10183" spans="1:13">
      <c r="A10183" s="37" t="s">
        <v>70</v>
      </c>
      <c r="B10183" s="33">
        <v>110103</v>
      </c>
      <c r="C10183" s="37" t="s">
        <v>54</v>
      </c>
      <c r="D10183" s="63" t="s">
        <v>298</v>
      </c>
      <c r="E10183" s="35">
        <v>43236</v>
      </c>
      <c r="F10183" s="37" t="s">
        <v>56</v>
      </c>
      <c r="G10183" s="37" t="s">
        <v>57</v>
      </c>
      <c r="H10183" s="53" t="s">
        <v>58</v>
      </c>
      <c r="I10183" s="63" t="s">
        <v>59</v>
      </c>
      <c r="J10183" s="53">
        <v>20372</v>
      </c>
      <c r="K10183" s="53">
        <v>68</v>
      </c>
      <c r="L10183" s="37" t="s">
        <v>60</v>
      </c>
      <c r="M10183" s="39">
        <v>5736</v>
      </c>
    </row>
    <row r="10184" spans="1:13">
      <c r="A10184" s="37" t="s">
        <v>70</v>
      </c>
      <c r="B10184" s="33">
        <v>110103</v>
      </c>
      <c r="C10184" s="37" t="s">
        <v>54</v>
      </c>
      <c r="D10184" s="63" t="s">
        <v>298</v>
      </c>
      <c r="E10184" s="35">
        <v>43236</v>
      </c>
      <c r="F10184" s="37" t="s">
        <v>56</v>
      </c>
      <c r="G10184" s="37" t="s">
        <v>57</v>
      </c>
      <c r="H10184" s="53" t="s">
        <v>58</v>
      </c>
      <c r="I10184" s="63" t="s">
        <v>59</v>
      </c>
      <c r="J10184" s="53">
        <v>20372</v>
      </c>
      <c r="K10184" s="53">
        <v>70</v>
      </c>
      <c r="L10184" s="37" t="s">
        <v>60</v>
      </c>
      <c r="M10184" s="39">
        <v>85050</v>
      </c>
    </row>
    <row r="10185" spans="1:13">
      <c r="A10185" s="37" t="s">
        <v>70</v>
      </c>
      <c r="B10185" s="33">
        <v>110103</v>
      </c>
      <c r="C10185" s="37" t="s">
        <v>54</v>
      </c>
      <c r="D10185" s="63" t="s">
        <v>298</v>
      </c>
      <c r="E10185" s="35">
        <v>43236</v>
      </c>
      <c r="F10185" s="37" t="s">
        <v>56</v>
      </c>
      <c r="G10185" s="37" t="s">
        <v>57</v>
      </c>
      <c r="H10185" s="53" t="s">
        <v>58</v>
      </c>
      <c r="I10185" s="63" t="s">
        <v>59</v>
      </c>
      <c r="J10185" s="53">
        <v>20372</v>
      </c>
      <c r="K10185" s="53">
        <v>74</v>
      </c>
      <c r="L10185" s="37" t="s">
        <v>60</v>
      </c>
      <c r="M10185" s="39">
        <v>93459</v>
      </c>
    </row>
    <row r="10186" spans="1:13">
      <c r="A10186" s="37" t="s">
        <v>70</v>
      </c>
      <c r="B10186" s="33">
        <v>110103</v>
      </c>
      <c r="C10186" s="37" t="s">
        <v>54</v>
      </c>
      <c r="D10186" s="63" t="s">
        <v>298</v>
      </c>
      <c r="E10186" s="35">
        <v>43236</v>
      </c>
      <c r="F10186" s="37" t="s">
        <v>56</v>
      </c>
      <c r="G10186" s="37" t="s">
        <v>57</v>
      </c>
      <c r="H10186" s="53" t="s">
        <v>58</v>
      </c>
      <c r="I10186" s="63" t="s">
        <v>59</v>
      </c>
      <c r="J10186" s="53">
        <v>20372</v>
      </c>
      <c r="K10186" s="53">
        <v>75</v>
      </c>
      <c r="L10186" s="37" t="s">
        <v>60</v>
      </c>
      <c r="M10186" s="39">
        <v>3665</v>
      </c>
    </row>
    <row r="10187" spans="1:13">
      <c r="A10187" s="37" t="s">
        <v>70</v>
      </c>
      <c r="B10187" s="33">
        <v>110103</v>
      </c>
      <c r="C10187" s="37" t="s">
        <v>54</v>
      </c>
      <c r="D10187" s="63" t="s">
        <v>298</v>
      </c>
      <c r="E10187" s="35">
        <v>43236</v>
      </c>
      <c r="F10187" s="37" t="s">
        <v>56</v>
      </c>
      <c r="G10187" s="37" t="s">
        <v>57</v>
      </c>
      <c r="H10187" s="53" t="s">
        <v>58</v>
      </c>
      <c r="I10187" s="63" t="s">
        <v>59</v>
      </c>
      <c r="J10187" s="53">
        <v>20372</v>
      </c>
      <c r="K10187" s="53">
        <v>76</v>
      </c>
      <c r="L10187" s="37" t="s">
        <v>60</v>
      </c>
      <c r="M10187" s="39">
        <v>4844</v>
      </c>
    </row>
    <row r="10188" spans="1:13">
      <c r="A10188" s="37" t="s">
        <v>70</v>
      </c>
      <c r="B10188" s="33">
        <v>110103</v>
      </c>
      <c r="C10188" s="37" t="s">
        <v>54</v>
      </c>
      <c r="D10188" s="63" t="s">
        <v>298</v>
      </c>
      <c r="E10188" s="35">
        <v>43236</v>
      </c>
      <c r="F10188" s="37" t="s">
        <v>56</v>
      </c>
      <c r="G10188" s="37" t="s">
        <v>57</v>
      </c>
      <c r="H10188" s="53" t="s">
        <v>58</v>
      </c>
      <c r="I10188" s="63" t="s">
        <v>59</v>
      </c>
      <c r="J10188" s="53">
        <v>20372</v>
      </c>
      <c r="K10188" s="53">
        <v>77</v>
      </c>
      <c r="L10188" s="37" t="s">
        <v>60</v>
      </c>
      <c r="M10188" s="39">
        <v>19405</v>
      </c>
    </row>
    <row r="10189" spans="1:13">
      <c r="A10189" s="37" t="s">
        <v>70</v>
      </c>
      <c r="B10189" s="33">
        <v>110103</v>
      </c>
      <c r="C10189" s="37" t="s">
        <v>54</v>
      </c>
      <c r="D10189" s="63" t="s">
        <v>298</v>
      </c>
      <c r="E10189" s="35">
        <v>43236</v>
      </c>
      <c r="F10189" s="37" t="s">
        <v>56</v>
      </c>
      <c r="G10189" s="37" t="s">
        <v>57</v>
      </c>
      <c r="H10189" s="53" t="s">
        <v>58</v>
      </c>
      <c r="I10189" s="63" t="s">
        <v>59</v>
      </c>
      <c r="J10189" s="53">
        <v>20372</v>
      </c>
      <c r="K10189" s="53">
        <v>78</v>
      </c>
      <c r="L10189" s="37" t="s">
        <v>60</v>
      </c>
      <c r="M10189" s="39">
        <v>562</v>
      </c>
    </row>
    <row r="10190" spans="1:13">
      <c r="A10190" s="37" t="s">
        <v>70</v>
      </c>
      <c r="B10190" s="33">
        <v>110103</v>
      </c>
      <c r="C10190" s="37" t="s">
        <v>54</v>
      </c>
      <c r="D10190" s="63" t="s">
        <v>298</v>
      </c>
      <c r="E10190" s="35">
        <v>43236</v>
      </c>
      <c r="F10190" s="37" t="s">
        <v>56</v>
      </c>
      <c r="G10190" s="37" t="s">
        <v>57</v>
      </c>
      <c r="H10190" s="53" t="s">
        <v>58</v>
      </c>
      <c r="I10190" s="63" t="s">
        <v>59</v>
      </c>
      <c r="J10190" s="53">
        <v>20372</v>
      </c>
      <c r="K10190" s="53">
        <v>79</v>
      </c>
      <c r="L10190" s="37" t="s">
        <v>60</v>
      </c>
      <c r="M10190" s="39">
        <v>33480</v>
      </c>
    </row>
    <row r="10191" spans="1:13">
      <c r="A10191" s="37" t="s">
        <v>70</v>
      </c>
      <c r="B10191" s="33">
        <v>110103</v>
      </c>
      <c r="C10191" s="37" t="s">
        <v>54</v>
      </c>
      <c r="D10191" s="63" t="s">
        <v>298</v>
      </c>
      <c r="E10191" s="35">
        <v>43236</v>
      </c>
      <c r="F10191" s="37" t="s">
        <v>56</v>
      </c>
      <c r="G10191" s="37" t="s">
        <v>57</v>
      </c>
      <c r="H10191" s="53" t="s">
        <v>58</v>
      </c>
      <c r="I10191" s="63" t="s">
        <v>59</v>
      </c>
      <c r="J10191" s="53">
        <v>20372</v>
      </c>
      <c r="K10191" s="53">
        <v>81</v>
      </c>
      <c r="L10191" s="37" t="s">
        <v>60</v>
      </c>
      <c r="M10191" s="39">
        <v>8776</v>
      </c>
    </row>
    <row r="10192" spans="1:13">
      <c r="A10192" s="37" t="s">
        <v>70</v>
      </c>
      <c r="B10192" s="33">
        <v>110103</v>
      </c>
      <c r="C10192" s="37" t="s">
        <v>54</v>
      </c>
      <c r="D10192" s="63" t="s">
        <v>148</v>
      </c>
      <c r="E10192" s="35">
        <v>43238</v>
      </c>
      <c r="F10192" s="37" t="s">
        <v>56</v>
      </c>
      <c r="G10192" s="37" t="s">
        <v>57</v>
      </c>
      <c r="H10192" s="53" t="s">
        <v>58</v>
      </c>
      <c r="I10192" s="63" t="s">
        <v>59</v>
      </c>
      <c r="J10192" s="53">
        <v>20377</v>
      </c>
      <c r="K10192" s="53">
        <v>1</v>
      </c>
      <c r="L10192" s="37" t="s">
        <v>60</v>
      </c>
      <c r="M10192" s="39">
        <v>3967</v>
      </c>
    </row>
    <row r="10193" spans="1:13">
      <c r="A10193" s="37" t="s">
        <v>70</v>
      </c>
      <c r="B10193" s="33">
        <v>110103</v>
      </c>
      <c r="C10193" s="37" t="s">
        <v>54</v>
      </c>
      <c r="D10193" s="63" t="s">
        <v>148</v>
      </c>
      <c r="E10193" s="35">
        <v>43238</v>
      </c>
      <c r="F10193" s="37" t="s">
        <v>56</v>
      </c>
      <c r="G10193" s="37" t="s">
        <v>57</v>
      </c>
      <c r="H10193" s="53" t="s">
        <v>58</v>
      </c>
      <c r="I10193" s="63" t="s">
        <v>59</v>
      </c>
      <c r="J10193" s="53">
        <v>20377</v>
      </c>
      <c r="K10193" s="53">
        <v>3</v>
      </c>
      <c r="L10193" s="37" t="s">
        <v>60</v>
      </c>
      <c r="M10193" s="39">
        <v>1060</v>
      </c>
    </row>
    <row r="10194" spans="1:13">
      <c r="A10194" s="37" t="s">
        <v>70</v>
      </c>
      <c r="B10194" s="33">
        <v>110103</v>
      </c>
      <c r="C10194" s="37" t="s">
        <v>54</v>
      </c>
      <c r="D10194" s="63" t="s">
        <v>148</v>
      </c>
      <c r="E10194" s="35">
        <v>43238</v>
      </c>
      <c r="F10194" s="37" t="s">
        <v>56</v>
      </c>
      <c r="G10194" s="37" t="s">
        <v>57</v>
      </c>
      <c r="H10194" s="53" t="s">
        <v>58</v>
      </c>
      <c r="I10194" s="63" t="s">
        <v>59</v>
      </c>
      <c r="J10194" s="53">
        <v>20377</v>
      </c>
      <c r="K10194" s="53">
        <v>4</v>
      </c>
      <c r="L10194" s="37" t="s">
        <v>60</v>
      </c>
      <c r="M10194" s="39">
        <v>3800</v>
      </c>
    </row>
    <row r="10195" spans="1:13">
      <c r="A10195" s="37" t="s">
        <v>70</v>
      </c>
      <c r="B10195" s="33">
        <v>110103</v>
      </c>
      <c r="C10195" s="37" t="s">
        <v>54</v>
      </c>
      <c r="D10195" s="63" t="s">
        <v>148</v>
      </c>
      <c r="E10195" s="35">
        <v>43238</v>
      </c>
      <c r="F10195" s="37" t="s">
        <v>56</v>
      </c>
      <c r="G10195" s="37" t="s">
        <v>57</v>
      </c>
      <c r="H10195" s="53" t="s">
        <v>58</v>
      </c>
      <c r="I10195" s="63" t="s">
        <v>59</v>
      </c>
      <c r="J10195" s="53">
        <v>20377</v>
      </c>
      <c r="K10195" s="53">
        <v>5</v>
      </c>
      <c r="L10195" s="37" t="s">
        <v>60</v>
      </c>
      <c r="M10195" s="39">
        <v>6590</v>
      </c>
    </row>
    <row r="10196" spans="1:13">
      <c r="A10196" s="37" t="s">
        <v>70</v>
      </c>
      <c r="B10196" s="33">
        <v>110103</v>
      </c>
      <c r="C10196" s="37" t="s">
        <v>54</v>
      </c>
      <c r="D10196" s="63" t="s">
        <v>148</v>
      </c>
      <c r="E10196" s="35">
        <v>43238</v>
      </c>
      <c r="F10196" s="37" t="s">
        <v>56</v>
      </c>
      <c r="G10196" s="37" t="s">
        <v>57</v>
      </c>
      <c r="H10196" s="53" t="s">
        <v>58</v>
      </c>
      <c r="I10196" s="63" t="s">
        <v>59</v>
      </c>
      <c r="J10196" s="53">
        <v>20377</v>
      </c>
      <c r="K10196" s="53">
        <v>6</v>
      </c>
      <c r="L10196" s="37" t="s">
        <v>60</v>
      </c>
      <c r="M10196" s="39">
        <v>8400</v>
      </c>
    </row>
    <row r="10197" spans="1:13">
      <c r="A10197" s="37" t="s">
        <v>70</v>
      </c>
      <c r="B10197" s="33">
        <v>110103</v>
      </c>
      <c r="C10197" s="37" t="s">
        <v>54</v>
      </c>
      <c r="D10197" s="63" t="s">
        <v>148</v>
      </c>
      <c r="E10197" s="35">
        <v>43238</v>
      </c>
      <c r="F10197" s="37" t="s">
        <v>56</v>
      </c>
      <c r="G10197" s="37" t="s">
        <v>57</v>
      </c>
      <c r="H10197" s="53" t="s">
        <v>58</v>
      </c>
      <c r="I10197" s="63" t="s">
        <v>59</v>
      </c>
      <c r="J10197" s="53">
        <v>20377</v>
      </c>
      <c r="K10197" s="53">
        <v>7</v>
      </c>
      <c r="L10197" s="37" t="s">
        <v>60</v>
      </c>
      <c r="M10197" s="39">
        <v>15296</v>
      </c>
    </row>
    <row r="10198" spans="1:13">
      <c r="A10198" s="37" t="s">
        <v>70</v>
      </c>
      <c r="B10198" s="33">
        <v>110103</v>
      </c>
      <c r="C10198" s="37" t="s">
        <v>54</v>
      </c>
      <c r="D10198" s="63" t="s">
        <v>148</v>
      </c>
      <c r="E10198" s="35">
        <v>43238</v>
      </c>
      <c r="F10198" s="37" t="s">
        <v>56</v>
      </c>
      <c r="G10198" s="37" t="s">
        <v>57</v>
      </c>
      <c r="H10198" s="53" t="s">
        <v>58</v>
      </c>
      <c r="I10198" s="63" t="s">
        <v>59</v>
      </c>
      <c r="J10198" s="53">
        <v>20377</v>
      </c>
      <c r="K10198" s="53">
        <v>9</v>
      </c>
      <c r="L10198" s="37" t="s">
        <v>60</v>
      </c>
      <c r="M10198" s="39">
        <v>8300</v>
      </c>
    </row>
    <row r="10199" spans="1:13">
      <c r="A10199" s="37" t="s">
        <v>70</v>
      </c>
      <c r="B10199" s="33">
        <v>110103</v>
      </c>
      <c r="C10199" s="37" t="s">
        <v>54</v>
      </c>
      <c r="D10199" s="63" t="s">
        <v>148</v>
      </c>
      <c r="E10199" s="35">
        <v>43238</v>
      </c>
      <c r="F10199" s="37" t="s">
        <v>56</v>
      </c>
      <c r="G10199" s="37" t="s">
        <v>57</v>
      </c>
      <c r="H10199" s="53" t="s">
        <v>58</v>
      </c>
      <c r="I10199" s="63" t="s">
        <v>59</v>
      </c>
      <c r="J10199" s="53">
        <v>20377</v>
      </c>
      <c r="K10199" s="53">
        <v>10</v>
      </c>
      <c r="L10199" s="37" t="s">
        <v>60</v>
      </c>
      <c r="M10199" s="39">
        <v>540</v>
      </c>
    </row>
    <row r="10200" spans="1:13">
      <c r="A10200" s="37" t="s">
        <v>70</v>
      </c>
      <c r="B10200" s="33">
        <v>110103</v>
      </c>
      <c r="C10200" s="37" t="s">
        <v>54</v>
      </c>
      <c r="D10200" s="63" t="s">
        <v>148</v>
      </c>
      <c r="E10200" s="35">
        <v>43238</v>
      </c>
      <c r="F10200" s="37" t="s">
        <v>56</v>
      </c>
      <c r="G10200" s="37" t="s">
        <v>57</v>
      </c>
      <c r="H10200" s="53" t="s">
        <v>58</v>
      </c>
      <c r="I10200" s="63" t="s">
        <v>59</v>
      </c>
      <c r="J10200" s="53">
        <v>20377</v>
      </c>
      <c r="K10200" s="53">
        <v>13</v>
      </c>
      <c r="L10200" s="37" t="s">
        <v>60</v>
      </c>
      <c r="M10200" s="39">
        <v>3886</v>
      </c>
    </row>
    <row r="10201" spans="1:13">
      <c r="A10201" s="37" t="s">
        <v>70</v>
      </c>
      <c r="B10201" s="33">
        <v>110103</v>
      </c>
      <c r="C10201" s="37" t="s">
        <v>54</v>
      </c>
      <c r="D10201" s="63" t="s">
        <v>148</v>
      </c>
      <c r="E10201" s="35">
        <v>43238</v>
      </c>
      <c r="F10201" s="37" t="s">
        <v>56</v>
      </c>
      <c r="G10201" s="37" t="s">
        <v>57</v>
      </c>
      <c r="H10201" s="53" t="s">
        <v>58</v>
      </c>
      <c r="I10201" s="63" t="s">
        <v>59</v>
      </c>
      <c r="J10201" s="53">
        <v>20377</v>
      </c>
      <c r="K10201" s="53">
        <v>14</v>
      </c>
      <c r="L10201" s="37" t="s">
        <v>60</v>
      </c>
      <c r="M10201" s="39">
        <v>40043</v>
      </c>
    </row>
    <row r="10202" spans="1:13">
      <c r="A10202" s="37" t="s">
        <v>70</v>
      </c>
      <c r="B10202" s="33">
        <v>110103</v>
      </c>
      <c r="C10202" s="37" t="s">
        <v>54</v>
      </c>
      <c r="D10202" s="63" t="s">
        <v>148</v>
      </c>
      <c r="E10202" s="35">
        <v>43238</v>
      </c>
      <c r="F10202" s="37" t="s">
        <v>56</v>
      </c>
      <c r="G10202" s="37" t="s">
        <v>57</v>
      </c>
      <c r="H10202" s="53" t="s">
        <v>58</v>
      </c>
      <c r="I10202" s="63" t="s">
        <v>59</v>
      </c>
      <c r="J10202" s="53">
        <v>20377</v>
      </c>
      <c r="K10202" s="53">
        <v>15</v>
      </c>
      <c r="L10202" s="37" t="s">
        <v>60</v>
      </c>
      <c r="M10202" s="39">
        <v>2401</v>
      </c>
    </row>
    <row r="10203" spans="1:13">
      <c r="A10203" s="37" t="s">
        <v>70</v>
      </c>
      <c r="B10203" s="33">
        <v>110103</v>
      </c>
      <c r="C10203" s="37" t="s">
        <v>54</v>
      </c>
      <c r="D10203" s="63" t="s">
        <v>148</v>
      </c>
      <c r="E10203" s="35">
        <v>43238</v>
      </c>
      <c r="F10203" s="37" t="s">
        <v>56</v>
      </c>
      <c r="G10203" s="37" t="s">
        <v>57</v>
      </c>
      <c r="H10203" s="53" t="s">
        <v>58</v>
      </c>
      <c r="I10203" s="63" t="s">
        <v>59</v>
      </c>
      <c r="J10203" s="53">
        <v>20377</v>
      </c>
      <c r="K10203" s="53">
        <v>16</v>
      </c>
      <c r="L10203" s="37" t="s">
        <v>60</v>
      </c>
      <c r="M10203" s="39">
        <v>1800</v>
      </c>
    </row>
    <row r="10204" spans="1:13">
      <c r="A10204" s="37" t="s">
        <v>70</v>
      </c>
      <c r="B10204" s="33">
        <v>110103</v>
      </c>
      <c r="C10204" s="37" t="s">
        <v>54</v>
      </c>
      <c r="D10204" s="63" t="s">
        <v>148</v>
      </c>
      <c r="E10204" s="35">
        <v>43238</v>
      </c>
      <c r="F10204" s="37" t="s">
        <v>56</v>
      </c>
      <c r="G10204" s="37" t="s">
        <v>57</v>
      </c>
      <c r="H10204" s="53" t="s">
        <v>58</v>
      </c>
      <c r="I10204" s="63" t="s">
        <v>59</v>
      </c>
      <c r="J10204" s="53">
        <v>20377</v>
      </c>
      <c r="K10204" s="53">
        <v>17</v>
      </c>
      <c r="L10204" s="37" t="s">
        <v>60</v>
      </c>
      <c r="M10204" s="39">
        <v>587717</v>
      </c>
    </row>
    <row r="10205" spans="1:13">
      <c r="A10205" s="37" t="s">
        <v>70</v>
      </c>
      <c r="B10205" s="33">
        <v>110103</v>
      </c>
      <c r="C10205" s="37" t="s">
        <v>54</v>
      </c>
      <c r="D10205" s="63" t="s">
        <v>148</v>
      </c>
      <c r="E10205" s="35">
        <v>43238</v>
      </c>
      <c r="F10205" s="37" t="s">
        <v>56</v>
      </c>
      <c r="G10205" s="37" t="s">
        <v>57</v>
      </c>
      <c r="H10205" s="53" t="s">
        <v>58</v>
      </c>
      <c r="I10205" s="63" t="s">
        <v>59</v>
      </c>
      <c r="J10205" s="53">
        <v>20377</v>
      </c>
      <c r="K10205" s="53">
        <v>20</v>
      </c>
      <c r="L10205" s="37" t="s">
        <v>60</v>
      </c>
      <c r="M10205" s="39">
        <v>2660</v>
      </c>
    </row>
    <row r="10206" spans="1:13">
      <c r="A10206" s="37" t="s">
        <v>70</v>
      </c>
      <c r="B10206" s="33">
        <v>110103</v>
      </c>
      <c r="C10206" s="37" t="s">
        <v>54</v>
      </c>
      <c r="D10206" s="63" t="s">
        <v>148</v>
      </c>
      <c r="E10206" s="35">
        <v>43238</v>
      </c>
      <c r="F10206" s="37" t="s">
        <v>56</v>
      </c>
      <c r="G10206" s="37" t="s">
        <v>57</v>
      </c>
      <c r="H10206" s="53" t="s">
        <v>58</v>
      </c>
      <c r="I10206" s="63" t="s">
        <v>59</v>
      </c>
      <c r="J10206" s="53">
        <v>20377</v>
      </c>
      <c r="K10206" s="53">
        <v>21</v>
      </c>
      <c r="L10206" s="37" t="s">
        <v>60</v>
      </c>
      <c r="M10206" s="39">
        <v>9578</v>
      </c>
    </row>
    <row r="10207" spans="1:13">
      <c r="A10207" s="37" t="s">
        <v>70</v>
      </c>
      <c r="B10207" s="33">
        <v>110103</v>
      </c>
      <c r="C10207" s="37" t="s">
        <v>54</v>
      </c>
      <c r="D10207" s="63" t="s">
        <v>148</v>
      </c>
      <c r="E10207" s="35">
        <v>43238</v>
      </c>
      <c r="F10207" s="37" t="s">
        <v>56</v>
      </c>
      <c r="G10207" s="37" t="s">
        <v>57</v>
      </c>
      <c r="H10207" s="53" t="s">
        <v>58</v>
      </c>
      <c r="I10207" s="63" t="s">
        <v>59</v>
      </c>
      <c r="J10207" s="53">
        <v>20377</v>
      </c>
      <c r="K10207" s="53">
        <v>24</v>
      </c>
      <c r="L10207" s="37" t="s">
        <v>60</v>
      </c>
      <c r="M10207" s="39">
        <v>10427</v>
      </c>
    </row>
    <row r="10208" spans="1:13">
      <c r="A10208" s="37" t="s">
        <v>70</v>
      </c>
      <c r="B10208" s="33">
        <v>110103</v>
      </c>
      <c r="C10208" s="37" t="s">
        <v>54</v>
      </c>
      <c r="D10208" s="63" t="s">
        <v>148</v>
      </c>
      <c r="E10208" s="35">
        <v>43238</v>
      </c>
      <c r="F10208" s="37" t="s">
        <v>56</v>
      </c>
      <c r="G10208" s="37" t="s">
        <v>57</v>
      </c>
      <c r="H10208" s="53" t="s">
        <v>58</v>
      </c>
      <c r="I10208" s="63" t="s">
        <v>59</v>
      </c>
      <c r="J10208" s="53">
        <v>20377</v>
      </c>
      <c r="K10208" s="53">
        <v>27</v>
      </c>
      <c r="L10208" s="37" t="s">
        <v>60</v>
      </c>
      <c r="M10208" s="39">
        <v>3562</v>
      </c>
    </row>
    <row r="10209" spans="1:13">
      <c r="A10209" s="37" t="s">
        <v>70</v>
      </c>
      <c r="B10209" s="33">
        <v>110103</v>
      </c>
      <c r="C10209" s="37" t="s">
        <v>54</v>
      </c>
      <c r="D10209" s="63" t="s">
        <v>148</v>
      </c>
      <c r="E10209" s="35">
        <v>43238</v>
      </c>
      <c r="F10209" s="37" t="s">
        <v>56</v>
      </c>
      <c r="G10209" s="37" t="s">
        <v>57</v>
      </c>
      <c r="H10209" s="53" t="s">
        <v>58</v>
      </c>
      <c r="I10209" s="63" t="s">
        <v>59</v>
      </c>
      <c r="J10209" s="53">
        <v>20377</v>
      </c>
      <c r="K10209" s="53">
        <v>29</v>
      </c>
      <c r="L10209" s="37" t="s">
        <v>60</v>
      </c>
      <c r="M10209" s="39">
        <v>2060</v>
      </c>
    </row>
    <row r="10210" spans="1:13">
      <c r="A10210" s="37" t="s">
        <v>70</v>
      </c>
      <c r="B10210" s="33">
        <v>110103</v>
      </c>
      <c r="C10210" s="37" t="s">
        <v>54</v>
      </c>
      <c r="D10210" s="63" t="s">
        <v>148</v>
      </c>
      <c r="E10210" s="35">
        <v>43238</v>
      </c>
      <c r="F10210" s="37" t="s">
        <v>56</v>
      </c>
      <c r="G10210" s="37" t="s">
        <v>57</v>
      </c>
      <c r="H10210" s="53" t="s">
        <v>58</v>
      </c>
      <c r="I10210" s="63" t="s">
        <v>59</v>
      </c>
      <c r="J10210" s="53">
        <v>20377</v>
      </c>
      <c r="K10210" s="53">
        <v>42</v>
      </c>
      <c r="L10210" s="37" t="s">
        <v>60</v>
      </c>
      <c r="M10210" s="39">
        <v>41842</v>
      </c>
    </row>
    <row r="10211" spans="1:13">
      <c r="A10211" s="37" t="s">
        <v>70</v>
      </c>
      <c r="B10211" s="33">
        <v>110103</v>
      </c>
      <c r="C10211" s="37" t="s">
        <v>54</v>
      </c>
      <c r="D10211" s="63" t="s">
        <v>148</v>
      </c>
      <c r="E10211" s="35">
        <v>43238</v>
      </c>
      <c r="F10211" s="37" t="s">
        <v>56</v>
      </c>
      <c r="G10211" s="37" t="s">
        <v>57</v>
      </c>
      <c r="H10211" s="53" t="s">
        <v>58</v>
      </c>
      <c r="I10211" s="63" t="s">
        <v>59</v>
      </c>
      <c r="J10211" s="53">
        <v>20377</v>
      </c>
      <c r="K10211" s="53">
        <v>43</v>
      </c>
      <c r="L10211" s="37" t="s">
        <v>60</v>
      </c>
      <c r="M10211" s="39">
        <v>59897</v>
      </c>
    </row>
    <row r="10212" spans="1:13">
      <c r="A10212" s="37" t="s">
        <v>70</v>
      </c>
      <c r="B10212" s="33">
        <v>110103</v>
      </c>
      <c r="C10212" s="37" t="s">
        <v>54</v>
      </c>
      <c r="D10212" s="63" t="s">
        <v>148</v>
      </c>
      <c r="E10212" s="35">
        <v>43238</v>
      </c>
      <c r="F10212" s="37" t="s">
        <v>56</v>
      </c>
      <c r="G10212" s="37" t="s">
        <v>57</v>
      </c>
      <c r="H10212" s="53" t="s">
        <v>58</v>
      </c>
      <c r="I10212" s="63" t="s">
        <v>59</v>
      </c>
      <c r="J10212" s="53">
        <v>20377</v>
      </c>
      <c r="K10212" s="53">
        <v>46</v>
      </c>
      <c r="L10212" s="37" t="s">
        <v>60</v>
      </c>
      <c r="M10212" s="39">
        <v>4759</v>
      </c>
    </row>
    <row r="10213" spans="1:13">
      <c r="A10213" s="37" t="s">
        <v>70</v>
      </c>
      <c r="B10213" s="33">
        <v>110103</v>
      </c>
      <c r="C10213" s="37" t="s">
        <v>54</v>
      </c>
      <c r="D10213" s="63" t="s">
        <v>148</v>
      </c>
      <c r="E10213" s="35">
        <v>43238</v>
      </c>
      <c r="F10213" s="37" t="s">
        <v>56</v>
      </c>
      <c r="G10213" s="37" t="s">
        <v>57</v>
      </c>
      <c r="H10213" s="53" t="s">
        <v>58</v>
      </c>
      <c r="I10213" s="63" t="s">
        <v>59</v>
      </c>
      <c r="J10213" s="53">
        <v>20377</v>
      </c>
      <c r="K10213" s="53">
        <v>47</v>
      </c>
      <c r="L10213" s="37" t="s">
        <v>60</v>
      </c>
      <c r="M10213" s="39">
        <v>6480</v>
      </c>
    </row>
    <row r="10214" spans="1:13">
      <c r="A10214" s="37" t="s">
        <v>70</v>
      </c>
      <c r="B10214" s="33">
        <v>110103</v>
      </c>
      <c r="C10214" s="37" t="s">
        <v>54</v>
      </c>
      <c r="D10214" s="63" t="s">
        <v>148</v>
      </c>
      <c r="E10214" s="35">
        <v>43238</v>
      </c>
      <c r="F10214" s="37" t="s">
        <v>56</v>
      </c>
      <c r="G10214" s="37" t="s">
        <v>57</v>
      </c>
      <c r="H10214" s="53" t="s">
        <v>58</v>
      </c>
      <c r="I10214" s="63" t="s">
        <v>59</v>
      </c>
      <c r="J10214" s="53">
        <v>20377</v>
      </c>
      <c r="K10214" s="53">
        <v>53</v>
      </c>
      <c r="L10214" s="37" t="s">
        <v>60</v>
      </c>
      <c r="M10214" s="39">
        <v>15792</v>
      </c>
    </row>
    <row r="10215" spans="1:13">
      <c r="A10215" s="37" t="s">
        <v>70</v>
      </c>
      <c r="B10215" s="33">
        <v>110103</v>
      </c>
      <c r="C10215" s="37" t="s">
        <v>54</v>
      </c>
      <c r="D10215" s="63" t="s">
        <v>148</v>
      </c>
      <c r="E10215" s="35">
        <v>43238</v>
      </c>
      <c r="F10215" s="37" t="s">
        <v>56</v>
      </c>
      <c r="G10215" s="37" t="s">
        <v>57</v>
      </c>
      <c r="H10215" s="53" t="s">
        <v>58</v>
      </c>
      <c r="I10215" s="63" t="s">
        <v>59</v>
      </c>
      <c r="J10215" s="53">
        <v>20377</v>
      </c>
      <c r="K10215" s="53">
        <v>54</v>
      </c>
      <c r="L10215" s="37" t="s">
        <v>60</v>
      </c>
      <c r="M10215" s="39">
        <v>1613</v>
      </c>
    </row>
    <row r="10216" spans="1:13">
      <c r="A10216" s="37" t="s">
        <v>70</v>
      </c>
      <c r="B10216" s="33">
        <v>110103</v>
      </c>
      <c r="C10216" s="37" t="s">
        <v>54</v>
      </c>
      <c r="D10216" s="63" t="s">
        <v>148</v>
      </c>
      <c r="E10216" s="35">
        <v>43238</v>
      </c>
      <c r="F10216" s="37" t="s">
        <v>56</v>
      </c>
      <c r="G10216" s="37" t="s">
        <v>57</v>
      </c>
      <c r="H10216" s="53" t="s">
        <v>58</v>
      </c>
      <c r="I10216" s="63" t="s">
        <v>59</v>
      </c>
      <c r="J10216" s="53">
        <v>20377</v>
      </c>
      <c r="K10216" s="53">
        <v>55</v>
      </c>
      <c r="L10216" s="37" t="s">
        <v>60</v>
      </c>
      <c r="M10216" s="39">
        <v>381</v>
      </c>
    </row>
    <row r="10217" spans="1:13">
      <c r="A10217" s="37" t="s">
        <v>70</v>
      </c>
      <c r="B10217" s="33">
        <v>110103</v>
      </c>
      <c r="C10217" s="37" t="s">
        <v>54</v>
      </c>
      <c r="D10217" s="63" t="s">
        <v>148</v>
      </c>
      <c r="E10217" s="35">
        <v>43238</v>
      </c>
      <c r="F10217" s="37" t="s">
        <v>56</v>
      </c>
      <c r="G10217" s="37" t="s">
        <v>57</v>
      </c>
      <c r="H10217" s="53" t="s">
        <v>58</v>
      </c>
      <c r="I10217" s="63" t="s">
        <v>59</v>
      </c>
      <c r="J10217" s="53">
        <v>20377</v>
      </c>
      <c r="K10217" s="53">
        <v>56</v>
      </c>
      <c r="L10217" s="37" t="s">
        <v>60</v>
      </c>
      <c r="M10217" s="39">
        <v>34750</v>
      </c>
    </row>
    <row r="10218" spans="1:13">
      <c r="A10218" s="37" t="s">
        <v>70</v>
      </c>
      <c r="B10218" s="33">
        <v>110103</v>
      </c>
      <c r="C10218" s="37" t="s">
        <v>54</v>
      </c>
      <c r="D10218" s="63" t="s">
        <v>148</v>
      </c>
      <c r="E10218" s="35">
        <v>43238</v>
      </c>
      <c r="F10218" s="37" t="s">
        <v>56</v>
      </c>
      <c r="G10218" s="37" t="s">
        <v>57</v>
      </c>
      <c r="H10218" s="53" t="s">
        <v>58</v>
      </c>
      <c r="I10218" s="63" t="s">
        <v>59</v>
      </c>
      <c r="J10218" s="53">
        <v>20377</v>
      </c>
      <c r="K10218" s="53">
        <v>57</v>
      </c>
      <c r="L10218" s="37" t="s">
        <v>60</v>
      </c>
      <c r="M10218" s="39">
        <v>4740</v>
      </c>
    </row>
    <row r="10219" spans="1:13">
      <c r="A10219" s="37" t="s">
        <v>70</v>
      </c>
      <c r="B10219" s="33">
        <v>110103</v>
      </c>
      <c r="C10219" s="37" t="s">
        <v>54</v>
      </c>
      <c r="D10219" s="63" t="s">
        <v>148</v>
      </c>
      <c r="E10219" s="35">
        <v>43238</v>
      </c>
      <c r="F10219" s="37" t="s">
        <v>56</v>
      </c>
      <c r="G10219" s="37" t="s">
        <v>57</v>
      </c>
      <c r="H10219" s="53" t="s">
        <v>58</v>
      </c>
      <c r="I10219" s="63" t="s">
        <v>59</v>
      </c>
      <c r="J10219" s="53">
        <v>20377</v>
      </c>
      <c r="K10219" s="53">
        <v>60</v>
      </c>
      <c r="L10219" s="37" t="s">
        <v>60</v>
      </c>
      <c r="M10219" s="39">
        <v>1800</v>
      </c>
    </row>
    <row r="10220" spans="1:13">
      <c r="A10220" s="37" t="s">
        <v>70</v>
      </c>
      <c r="B10220" s="33">
        <v>110103</v>
      </c>
      <c r="C10220" s="37" t="s">
        <v>54</v>
      </c>
      <c r="D10220" s="63" t="s">
        <v>148</v>
      </c>
      <c r="E10220" s="35">
        <v>43238</v>
      </c>
      <c r="F10220" s="37" t="s">
        <v>56</v>
      </c>
      <c r="G10220" s="37" t="s">
        <v>57</v>
      </c>
      <c r="H10220" s="53" t="s">
        <v>58</v>
      </c>
      <c r="I10220" s="63" t="s">
        <v>59</v>
      </c>
      <c r="J10220" s="53">
        <v>20377</v>
      </c>
      <c r="K10220" s="53">
        <v>62</v>
      </c>
      <c r="L10220" s="37" t="s">
        <v>60</v>
      </c>
      <c r="M10220" s="39">
        <v>17186</v>
      </c>
    </row>
    <row r="10221" spans="1:13">
      <c r="A10221" s="37" t="s">
        <v>70</v>
      </c>
      <c r="B10221" s="33">
        <v>110103</v>
      </c>
      <c r="C10221" s="37" t="s">
        <v>54</v>
      </c>
      <c r="D10221" s="63" t="s">
        <v>148</v>
      </c>
      <c r="E10221" s="35">
        <v>43238</v>
      </c>
      <c r="F10221" s="37" t="s">
        <v>56</v>
      </c>
      <c r="G10221" s="37" t="s">
        <v>57</v>
      </c>
      <c r="H10221" s="53" t="s">
        <v>58</v>
      </c>
      <c r="I10221" s="63" t="s">
        <v>59</v>
      </c>
      <c r="J10221" s="53">
        <v>20377</v>
      </c>
      <c r="K10221" s="53">
        <v>64</v>
      </c>
      <c r="L10221" s="37" t="s">
        <v>60</v>
      </c>
      <c r="M10221" s="39">
        <v>123600</v>
      </c>
    </row>
    <row r="10222" spans="1:13">
      <c r="A10222" s="37" t="s">
        <v>70</v>
      </c>
      <c r="B10222" s="33">
        <v>110103</v>
      </c>
      <c r="C10222" s="37" t="s">
        <v>54</v>
      </c>
      <c r="D10222" s="63" t="s">
        <v>148</v>
      </c>
      <c r="E10222" s="35">
        <v>43238</v>
      </c>
      <c r="F10222" s="37" t="s">
        <v>56</v>
      </c>
      <c r="G10222" s="37" t="s">
        <v>57</v>
      </c>
      <c r="H10222" s="53" t="s">
        <v>58</v>
      </c>
      <c r="I10222" s="63" t="s">
        <v>59</v>
      </c>
      <c r="J10222" s="53">
        <v>20377</v>
      </c>
      <c r="K10222" s="53">
        <v>65</v>
      </c>
      <c r="L10222" s="37" t="s">
        <v>60</v>
      </c>
      <c r="M10222" s="39">
        <v>2856</v>
      </c>
    </row>
    <row r="10223" spans="1:13">
      <c r="A10223" s="37" t="s">
        <v>70</v>
      </c>
      <c r="B10223" s="33">
        <v>110103</v>
      </c>
      <c r="C10223" s="37" t="s">
        <v>54</v>
      </c>
      <c r="D10223" s="63" t="s">
        <v>151</v>
      </c>
      <c r="E10223" s="35">
        <v>43239</v>
      </c>
      <c r="F10223" s="37" t="s">
        <v>56</v>
      </c>
      <c r="G10223" s="37" t="s">
        <v>57</v>
      </c>
      <c r="H10223" s="53" t="s">
        <v>58</v>
      </c>
      <c r="I10223" s="63" t="s">
        <v>59</v>
      </c>
      <c r="J10223" s="53">
        <v>20384</v>
      </c>
      <c r="K10223" s="53">
        <v>1</v>
      </c>
      <c r="L10223" s="37" t="s">
        <v>60</v>
      </c>
      <c r="M10223" s="39">
        <v>11557</v>
      </c>
    </row>
    <row r="10224" spans="1:13">
      <c r="A10224" s="37" t="s">
        <v>70</v>
      </c>
      <c r="B10224" s="33">
        <v>110103</v>
      </c>
      <c r="C10224" s="37" t="s">
        <v>54</v>
      </c>
      <c r="D10224" s="63" t="s">
        <v>151</v>
      </c>
      <c r="E10224" s="35">
        <v>43239</v>
      </c>
      <c r="F10224" s="37" t="s">
        <v>56</v>
      </c>
      <c r="G10224" s="37" t="s">
        <v>57</v>
      </c>
      <c r="H10224" s="53" t="s">
        <v>58</v>
      </c>
      <c r="I10224" s="63" t="s">
        <v>59</v>
      </c>
      <c r="J10224" s="53">
        <v>20384</v>
      </c>
      <c r="K10224" s="53">
        <v>2</v>
      </c>
      <c r="L10224" s="37" t="s">
        <v>60</v>
      </c>
      <c r="M10224" s="39">
        <v>224</v>
      </c>
    </row>
    <row r="10225" spans="1:13">
      <c r="A10225" s="37" t="s">
        <v>70</v>
      </c>
      <c r="B10225" s="33">
        <v>110103</v>
      </c>
      <c r="C10225" s="37" t="s">
        <v>54</v>
      </c>
      <c r="D10225" s="63" t="s">
        <v>151</v>
      </c>
      <c r="E10225" s="35">
        <v>43239</v>
      </c>
      <c r="F10225" s="37" t="s">
        <v>56</v>
      </c>
      <c r="G10225" s="37" t="s">
        <v>57</v>
      </c>
      <c r="H10225" s="53" t="s">
        <v>58</v>
      </c>
      <c r="I10225" s="63" t="s">
        <v>59</v>
      </c>
      <c r="J10225" s="53">
        <v>20384</v>
      </c>
      <c r="K10225" s="53">
        <v>3</v>
      </c>
      <c r="L10225" s="37" t="s">
        <v>60</v>
      </c>
      <c r="M10225" s="39">
        <v>1750</v>
      </c>
    </row>
    <row r="10226" spans="1:13">
      <c r="A10226" s="37" t="s">
        <v>70</v>
      </c>
      <c r="B10226" s="33">
        <v>110103</v>
      </c>
      <c r="C10226" s="37" t="s">
        <v>54</v>
      </c>
      <c r="D10226" s="63" t="s">
        <v>151</v>
      </c>
      <c r="E10226" s="35">
        <v>43239</v>
      </c>
      <c r="F10226" s="37" t="s">
        <v>56</v>
      </c>
      <c r="G10226" s="37" t="s">
        <v>57</v>
      </c>
      <c r="H10226" s="53" t="s">
        <v>58</v>
      </c>
      <c r="I10226" s="63" t="s">
        <v>59</v>
      </c>
      <c r="J10226" s="53">
        <v>20384</v>
      </c>
      <c r="K10226" s="53">
        <v>4</v>
      </c>
      <c r="L10226" s="37" t="s">
        <v>60</v>
      </c>
      <c r="M10226" s="39">
        <v>1800</v>
      </c>
    </row>
    <row r="10227" spans="1:13">
      <c r="A10227" s="37" t="s">
        <v>70</v>
      </c>
      <c r="B10227" s="33">
        <v>110103</v>
      </c>
      <c r="C10227" s="37" t="s">
        <v>54</v>
      </c>
      <c r="D10227" s="63" t="s">
        <v>151</v>
      </c>
      <c r="E10227" s="35">
        <v>43239</v>
      </c>
      <c r="F10227" s="37" t="s">
        <v>56</v>
      </c>
      <c r="G10227" s="37" t="s">
        <v>57</v>
      </c>
      <c r="H10227" s="53" t="s">
        <v>58</v>
      </c>
      <c r="I10227" s="63" t="s">
        <v>59</v>
      </c>
      <c r="J10227" s="53">
        <v>20384</v>
      </c>
      <c r="K10227" s="53">
        <v>5</v>
      </c>
      <c r="L10227" s="37" t="s">
        <v>60</v>
      </c>
      <c r="M10227" s="39">
        <v>2748</v>
      </c>
    </row>
    <row r="10228" spans="1:13">
      <c r="A10228" s="37" t="s">
        <v>70</v>
      </c>
      <c r="B10228" s="33">
        <v>110103</v>
      </c>
      <c r="C10228" s="37" t="s">
        <v>54</v>
      </c>
      <c r="D10228" s="63" t="s">
        <v>151</v>
      </c>
      <c r="E10228" s="35">
        <v>43239</v>
      </c>
      <c r="F10228" s="37" t="s">
        <v>56</v>
      </c>
      <c r="G10228" s="37" t="s">
        <v>57</v>
      </c>
      <c r="H10228" s="53" t="s">
        <v>58</v>
      </c>
      <c r="I10228" s="63" t="s">
        <v>59</v>
      </c>
      <c r="J10228" s="53">
        <v>20384</v>
      </c>
      <c r="K10228" s="53">
        <v>6</v>
      </c>
      <c r="L10228" s="37" t="s">
        <v>60</v>
      </c>
      <c r="M10228" s="39">
        <v>3330</v>
      </c>
    </row>
    <row r="10229" spans="1:13">
      <c r="A10229" s="37" t="s">
        <v>70</v>
      </c>
      <c r="B10229" s="33">
        <v>110103</v>
      </c>
      <c r="C10229" s="37" t="s">
        <v>54</v>
      </c>
      <c r="D10229" s="63" t="s">
        <v>151</v>
      </c>
      <c r="E10229" s="35">
        <v>43239</v>
      </c>
      <c r="F10229" s="37" t="s">
        <v>56</v>
      </c>
      <c r="G10229" s="37" t="s">
        <v>57</v>
      </c>
      <c r="H10229" s="53" t="s">
        <v>58</v>
      </c>
      <c r="I10229" s="63" t="s">
        <v>59</v>
      </c>
      <c r="J10229" s="53">
        <v>20384</v>
      </c>
      <c r="K10229" s="53">
        <v>9</v>
      </c>
      <c r="L10229" s="37" t="s">
        <v>60</v>
      </c>
      <c r="M10229" s="39">
        <v>14810</v>
      </c>
    </row>
    <row r="10230" spans="1:13">
      <c r="A10230" s="37" t="s">
        <v>70</v>
      </c>
      <c r="B10230" s="33">
        <v>110103</v>
      </c>
      <c r="C10230" s="37" t="s">
        <v>54</v>
      </c>
      <c r="D10230" s="63" t="s">
        <v>230</v>
      </c>
      <c r="E10230" s="35">
        <v>43240</v>
      </c>
      <c r="F10230" s="37" t="s">
        <v>56</v>
      </c>
      <c r="G10230" s="37" t="s">
        <v>57</v>
      </c>
      <c r="H10230" s="53" t="s">
        <v>58</v>
      </c>
      <c r="I10230" s="63" t="s">
        <v>59</v>
      </c>
      <c r="J10230" s="53">
        <v>20387</v>
      </c>
      <c r="K10230" s="53">
        <v>2</v>
      </c>
      <c r="L10230" s="37" t="s">
        <v>60</v>
      </c>
      <c r="M10230" s="39">
        <v>5611</v>
      </c>
    </row>
    <row r="10231" spans="1:13">
      <c r="A10231" s="37" t="s">
        <v>70</v>
      </c>
      <c r="B10231" s="33">
        <v>110103</v>
      </c>
      <c r="C10231" s="37" t="s">
        <v>54</v>
      </c>
      <c r="D10231" s="63" t="s">
        <v>230</v>
      </c>
      <c r="E10231" s="35">
        <v>43240</v>
      </c>
      <c r="F10231" s="37" t="s">
        <v>56</v>
      </c>
      <c r="G10231" s="37" t="s">
        <v>57</v>
      </c>
      <c r="H10231" s="53" t="s">
        <v>58</v>
      </c>
      <c r="I10231" s="63" t="s">
        <v>59</v>
      </c>
      <c r="J10231" s="53">
        <v>20387</v>
      </c>
      <c r="K10231" s="53">
        <v>3</v>
      </c>
      <c r="L10231" s="37" t="s">
        <v>60</v>
      </c>
      <c r="M10231" s="39">
        <v>5864</v>
      </c>
    </row>
    <row r="10232" spans="1:13">
      <c r="A10232" s="37" t="s">
        <v>70</v>
      </c>
      <c r="B10232" s="33">
        <v>110103</v>
      </c>
      <c r="C10232" s="37" t="s">
        <v>54</v>
      </c>
      <c r="D10232" s="63" t="s">
        <v>230</v>
      </c>
      <c r="E10232" s="35">
        <v>43240</v>
      </c>
      <c r="F10232" s="37" t="s">
        <v>56</v>
      </c>
      <c r="G10232" s="37" t="s">
        <v>57</v>
      </c>
      <c r="H10232" s="53" t="s">
        <v>58</v>
      </c>
      <c r="I10232" s="63" t="s">
        <v>59</v>
      </c>
      <c r="J10232" s="53">
        <v>20387</v>
      </c>
      <c r="K10232" s="53">
        <v>4</v>
      </c>
      <c r="L10232" s="37" t="s">
        <v>60</v>
      </c>
      <c r="M10232" s="39">
        <v>5661</v>
      </c>
    </row>
    <row r="10233" spans="1:13">
      <c r="A10233" s="37" t="s">
        <v>70</v>
      </c>
      <c r="B10233" s="33">
        <v>110103</v>
      </c>
      <c r="C10233" s="37" t="s">
        <v>54</v>
      </c>
      <c r="D10233" s="63" t="s">
        <v>230</v>
      </c>
      <c r="E10233" s="35">
        <v>43240</v>
      </c>
      <c r="F10233" s="37" t="s">
        <v>56</v>
      </c>
      <c r="G10233" s="37" t="s">
        <v>57</v>
      </c>
      <c r="H10233" s="53" t="s">
        <v>58</v>
      </c>
      <c r="I10233" s="63" t="s">
        <v>59</v>
      </c>
      <c r="J10233" s="53">
        <v>20387</v>
      </c>
      <c r="K10233" s="53">
        <v>5</v>
      </c>
      <c r="L10233" s="37" t="s">
        <v>60</v>
      </c>
      <c r="M10233" s="39">
        <v>1000</v>
      </c>
    </row>
    <row r="10234" spans="1:13">
      <c r="A10234" s="37" t="s">
        <v>70</v>
      </c>
      <c r="B10234" s="33">
        <v>110103</v>
      </c>
      <c r="C10234" s="37" t="s">
        <v>54</v>
      </c>
      <c r="D10234" s="63" t="s">
        <v>230</v>
      </c>
      <c r="E10234" s="35">
        <v>43240</v>
      </c>
      <c r="F10234" s="37" t="s">
        <v>56</v>
      </c>
      <c r="G10234" s="37" t="s">
        <v>57</v>
      </c>
      <c r="H10234" s="53" t="s">
        <v>58</v>
      </c>
      <c r="I10234" s="63" t="s">
        <v>59</v>
      </c>
      <c r="J10234" s="53">
        <v>20387</v>
      </c>
      <c r="K10234" s="53">
        <v>9</v>
      </c>
      <c r="L10234" s="37" t="s">
        <v>60</v>
      </c>
      <c r="M10234" s="39">
        <v>4145</v>
      </c>
    </row>
    <row r="10235" spans="1:13">
      <c r="A10235" s="37" t="s">
        <v>70</v>
      </c>
      <c r="B10235" s="33">
        <v>110103</v>
      </c>
      <c r="C10235" s="37" t="s">
        <v>54</v>
      </c>
      <c r="D10235" s="63" t="s">
        <v>230</v>
      </c>
      <c r="E10235" s="35">
        <v>43240</v>
      </c>
      <c r="F10235" s="37" t="s">
        <v>56</v>
      </c>
      <c r="G10235" s="37" t="s">
        <v>57</v>
      </c>
      <c r="H10235" s="53" t="s">
        <v>58</v>
      </c>
      <c r="I10235" s="63" t="s">
        <v>59</v>
      </c>
      <c r="J10235" s="53">
        <v>20387</v>
      </c>
      <c r="K10235" s="53">
        <v>12</v>
      </c>
      <c r="L10235" s="37" t="s">
        <v>60</v>
      </c>
      <c r="M10235" s="39">
        <v>5381</v>
      </c>
    </row>
    <row r="10236" spans="1:13">
      <c r="A10236" s="37" t="s">
        <v>70</v>
      </c>
      <c r="B10236" s="33">
        <v>110103</v>
      </c>
      <c r="C10236" s="37" t="s">
        <v>54</v>
      </c>
      <c r="D10236" s="63" t="s">
        <v>232</v>
      </c>
      <c r="E10236" s="35">
        <v>43241</v>
      </c>
      <c r="F10236" s="37" t="s">
        <v>56</v>
      </c>
      <c r="G10236" s="37" t="s">
        <v>57</v>
      </c>
      <c r="H10236" s="53" t="s">
        <v>58</v>
      </c>
      <c r="I10236" s="63" t="s">
        <v>59</v>
      </c>
      <c r="J10236" s="53">
        <v>20390</v>
      </c>
      <c r="K10236" s="53">
        <v>1</v>
      </c>
      <c r="L10236" s="37" t="s">
        <v>60</v>
      </c>
      <c r="M10236" s="39">
        <v>2939</v>
      </c>
    </row>
    <row r="10237" spans="1:13">
      <c r="A10237" s="37" t="s">
        <v>70</v>
      </c>
      <c r="B10237" s="33">
        <v>110103</v>
      </c>
      <c r="C10237" s="37" t="s">
        <v>54</v>
      </c>
      <c r="D10237" s="63" t="s">
        <v>232</v>
      </c>
      <c r="E10237" s="35">
        <v>43241</v>
      </c>
      <c r="F10237" s="37" t="s">
        <v>56</v>
      </c>
      <c r="G10237" s="37" t="s">
        <v>57</v>
      </c>
      <c r="H10237" s="53" t="s">
        <v>58</v>
      </c>
      <c r="I10237" s="63" t="s">
        <v>59</v>
      </c>
      <c r="J10237" s="53">
        <v>20390</v>
      </c>
      <c r="K10237" s="53">
        <v>3</v>
      </c>
      <c r="L10237" s="37" t="s">
        <v>60</v>
      </c>
      <c r="M10237" s="39">
        <v>4882</v>
      </c>
    </row>
    <row r="10238" spans="1:13">
      <c r="A10238" s="37" t="s">
        <v>70</v>
      </c>
      <c r="B10238" s="33">
        <v>110103</v>
      </c>
      <c r="C10238" s="37" t="s">
        <v>54</v>
      </c>
      <c r="D10238" s="63" t="s">
        <v>232</v>
      </c>
      <c r="E10238" s="35">
        <v>43241</v>
      </c>
      <c r="F10238" s="37" t="s">
        <v>56</v>
      </c>
      <c r="G10238" s="37" t="s">
        <v>57</v>
      </c>
      <c r="H10238" s="53" t="s">
        <v>58</v>
      </c>
      <c r="I10238" s="63" t="s">
        <v>59</v>
      </c>
      <c r="J10238" s="53">
        <v>20390</v>
      </c>
      <c r="K10238" s="53">
        <v>4</v>
      </c>
      <c r="L10238" s="37" t="s">
        <v>60</v>
      </c>
      <c r="M10238" s="39">
        <v>52500</v>
      </c>
    </row>
    <row r="10239" spans="1:13">
      <c r="A10239" s="37" t="s">
        <v>70</v>
      </c>
      <c r="B10239" s="33">
        <v>110103</v>
      </c>
      <c r="C10239" s="37" t="s">
        <v>54</v>
      </c>
      <c r="D10239" s="63" t="s">
        <v>232</v>
      </c>
      <c r="E10239" s="35">
        <v>43241</v>
      </c>
      <c r="F10239" s="37" t="s">
        <v>56</v>
      </c>
      <c r="G10239" s="37" t="s">
        <v>57</v>
      </c>
      <c r="H10239" s="53" t="s">
        <v>58</v>
      </c>
      <c r="I10239" s="63" t="s">
        <v>59</v>
      </c>
      <c r="J10239" s="53">
        <v>20390</v>
      </c>
      <c r="K10239" s="53">
        <v>5</v>
      </c>
      <c r="L10239" s="37" t="s">
        <v>60</v>
      </c>
      <c r="M10239" s="39">
        <v>2609</v>
      </c>
    </row>
    <row r="10240" spans="1:13">
      <c r="A10240" s="37" t="s">
        <v>70</v>
      </c>
      <c r="B10240" s="33">
        <v>110103</v>
      </c>
      <c r="C10240" s="37" t="s">
        <v>54</v>
      </c>
      <c r="D10240" s="63" t="s">
        <v>232</v>
      </c>
      <c r="E10240" s="35">
        <v>43241</v>
      </c>
      <c r="F10240" s="37" t="s">
        <v>56</v>
      </c>
      <c r="G10240" s="37" t="s">
        <v>57</v>
      </c>
      <c r="H10240" s="53" t="s">
        <v>58</v>
      </c>
      <c r="I10240" s="63" t="s">
        <v>59</v>
      </c>
      <c r="J10240" s="53">
        <v>20390</v>
      </c>
      <c r="K10240" s="53">
        <v>7</v>
      </c>
      <c r="L10240" s="37" t="s">
        <v>60</v>
      </c>
      <c r="M10240" s="39">
        <v>25200</v>
      </c>
    </row>
    <row r="10241" spans="1:13">
      <c r="A10241" s="37" t="s">
        <v>70</v>
      </c>
      <c r="B10241" s="33">
        <v>110103</v>
      </c>
      <c r="C10241" s="37" t="s">
        <v>54</v>
      </c>
      <c r="D10241" s="63" t="s">
        <v>232</v>
      </c>
      <c r="E10241" s="35">
        <v>43241</v>
      </c>
      <c r="F10241" s="37" t="s">
        <v>56</v>
      </c>
      <c r="G10241" s="37" t="s">
        <v>57</v>
      </c>
      <c r="H10241" s="53" t="s">
        <v>58</v>
      </c>
      <c r="I10241" s="63" t="s">
        <v>59</v>
      </c>
      <c r="J10241" s="53">
        <v>20390</v>
      </c>
      <c r="K10241" s="53">
        <v>11</v>
      </c>
      <c r="L10241" s="37" t="s">
        <v>60</v>
      </c>
      <c r="M10241" s="39">
        <v>5065</v>
      </c>
    </row>
    <row r="10242" spans="1:13">
      <c r="A10242" s="37" t="s">
        <v>70</v>
      </c>
      <c r="B10242" s="33">
        <v>110103</v>
      </c>
      <c r="C10242" s="37" t="s">
        <v>54</v>
      </c>
      <c r="D10242" s="63" t="s">
        <v>232</v>
      </c>
      <c r="E10242" s="35">
        <v>43241</v>
      </c>
      <c r="F10242" s="37" t="s">
        <v>56</v>
      </c>
      <c r="G10242" s="37" t="s">
        <v>57</v>
      </c>
      <c r="H10242" s="53" t="s">
        <v>58</v>
      </c>
      <c r="I10242" s="63" t="s">
        <v>59</v>
      </c>
      <c r="J10242" s="53">
        <v>20390</v>
      </c>
      <c r="K10242" s="53">
        <v>12</v>
      </c>
      <c r="L10242" s="37" t="s">
        <v>60</v>
      </c>
      <c r="M10242" s="39">
        <v>3225</v>
      </c>
    </row>
    <row r="10243" spans="1:13">
      <c r="A10243" s="37" t="s">
        <v>70</v>
      </c>
      <c r="B10243" s="33">
        <v>110103</v>
      </c>
      <c r="C10243" s="37" t="s">
        <v>54</v>
      </c>
      <c r="D10243" s="63" t="s">
        <v>232</v>
      </c>
      <c r="E10243" s="35">
        <v>43241</v>
      </c>
      <c r="F10243" s="37" t="s">
        <v>56</v>
      </c>
      <c r="G10243" s="37" t="s">
        <v>57</v>
      </c>
      <c r="H10243" s="53" t="s">
        <v>58</v>
      </c>
      <c r="I10243" s="63" t="s">
        <v>59</v>
      </c>
      <c r="J10243" s="53">
        <v>20390</v>
      </c>
      <c r="K10243" s="53">
        <v>13</v>
      </c>
      <c r="L10243" s="37" t="s">
        <v>60</v>
      </c>
      <c r="M10243" s="39">
        <v>3478</v>
      </c>
    </row>
    <row r="10244" spans="1:13">
      <c r="A10244" s="37" t="s">
        <v>70</v>
      </c>
      <c r="B10244" s="33">
        <v>110103</v>
      </c>
      <c r="C10244" s="37" t="s">
        <v>54</v>
      </c>
      <c r="D10244" s="63" t="s">
        <v>232</v>
      </c>
      <c r="E10244" s="35">
        <v>43241</v>
      </c>
      <c r="F10244" s="37" t="s">
        <v>56</v>
      </c>
      <c r="G10244" s="37" t="s">
        <v>57</v>
      </c>
      <c r="H10244" s="53" t="s">
        <v>58</v>
      </c>
      <c r="I10244" s="63" t="s">
        <v>59</v>
      </c>
      <c r="J10244" s="53">
        <v>20390</v>
      </c>
      <c r="K10244" s="53">
        <v>14</v>
      </c>
      <c r="L10244" s="37" t="s">
        <v>60</v>
      </c>
      <c r="M10244" s="39">
        <v>140656</v>
      </c>
    </row>
    <row r="10245" spans="1:13">
      <c r="A10245" s="37" t="s">
        <v>70</v>
      </c>
      <c r="B10245" s="33">
        <v>110103</v>
      </c>
      <c r="C10245" s="37" t="s">
        <v>54</v>
      </c>
      <c r="D10245" s="63" t="s">
        <v>232</v>
      </c>
      <c r="E10245" s="35">
        <v>43241</v>
      </c>
      <c r="F10245" s="37" t="s">
        <v>56</v>
      </c>
      <c r="G10245" s="37" t="s">
        <v>57</v>
      </c>
      <c r="H10245" s="53" t="s">
        <v>58</v>
      </c>
      <c r="I10245" s="63" t="s">
        <v>59</v>
      </c>
      <c r="J10245" s="53">
        <v>20390</v>
      </c>
      <c r="K10245" s="53">
        <v>15</v>
      </c>
      <c r="L10245" s="37" t="s">
        <v>60</v>
      </c>
      <c r="M10245" s="39">
        <v>4500</v>
      </c>
    </row>
    <row r="10246" spans="1:13">
      <c r="A10246" s="37" t="s">
        <v>70</v>
      </c>
      <c r="B10246" s="33">
        <v>110103</v>
      </c>
      <c r="C10246" s="37" t="s">
        <v>54</v>
      </c>
      <c r="D10246" s="63" t="s">
        <v>232</v>
      </c>
      <c r="E10246" s="35">
        <v>43241</v>
      </c>
      <c r="F10246" s="37" t="s">
        <v>56</v>
      </c>
      <c r="G10246" s="37" t="s">
        <v>57</v>
      </c>
      <c r="H10246" s="53" t="s">
        <v>58</v>
      </c>
      <c r="I10246" s="63" t="s">
        <v>59</v>
      </c>
      <c r="J10246" s="53">
        <v>20390</v>
      </c>
      <c r="K10246" s="53">
        <v>16</v>
      </c>
      <c r="L10246" s="37" t="s">
        <v>60</v>
      </c>
      <c r="M10246" s="39">
        <v>3920</v>
      </c>
    </row>
    <row r="10247" spans="1:13">
      <c r="A10247" s="37" t="s">
        <v>70</v>
      </c>
      <c r="B10247" s="33">
        <v>110103</v>
      </c>
      <c r="C10247" s="37" t="s">
        <v>54</v>
      </c>
      <c r="D10247" s="63" t="s">
        <v>232</v>
      </c>
      <c r="E10247" s="35">
        <v>43241</v>
      </c>
      <c r="F10247" s="37" t="s">
        <v>56</v>
      </c>
      <c r="G10247" s="37" t="s">
        <v>57</v>
      </c>
      <c r="H10247" s="53" t="s">
        <v>58</v>
      </c>
      <c r="I10247" s="63" t="s">
        <v>59</v>
      </c>
      <c r="J10247" s="53">
        <v>20390</v>
      </c>
      <c r="K10247" s="53">
        <v>17</v>
      </c>
      <c r="L10247" s="37" t="s">
        <v>60</v>
      </c>
      <c r="M10247" s="39">
        <v>49800</v>
      </c>
    </row>
    <row r="10248" spans="1:13">
      <c r="A10248" s="37" t="s">
        <v>70</v>
      </c>
      <c r="B10248" s="33">
        <v>110103</v>
      </c>
      <c r="C10248" s="37" t="s">
        <v>54</v>
      </c>
      <c r="D10248" s="63" t="s">
        <v>232</v>
      </c>
      <c r="E10248" s="35">
        <v>43241</v>
      </c>
      <c r="F10248" s="37" t="s">
        <v>56</v>
      </c>
      <c r="G10248" s="37" t="s">
        <v>57</v>
      </c>
      <c r="H10248" s="53" t="s">
        <v>58</v>
      </c>
      <c r="I10248" s="63" t="s">
        <v>59</v>
      </c>
      <c r="J10248" s="53">
        <v>20390</v>
      </c>
      <c r="K10248" s="53">
        <v>18</v>
      </c>
      <c r="L10248" s="37" t="s">
        <v>60</v>
      </c>
      <c r="M10248" s="39">
        <v>26188</v>
      </c>
    </row>
    <row r="10249" spans="1:13">
      <c r="A10249" s="37" t="s">
        <v>70</v>
      </c>
      <c r="B10249" s="33">
        <v>110103</v>
      </c>
      <c r="C10249" s="37" t="s">
        <v>54</v>
      </c>
      <c r="D10249" s="63" t="s">
        <v>232</v>
      </c>
      <c r="E10249" s="35">
        <v>43241</v>
      </c>
      <c r="F10249" s="37" t="s">
        <v>56</v>
      </c>
      <c r="G10249" s="37" t="s">
        <v>57</v>
      </c>
      <c r="H10249" s="53" t="s">
        <v>58</v>
      </c>
      <c r="I10249" s="63" t="s">
        <v>59</v>
      </c>
      <c r="J10249" s="53">
        <v>20390</v>
      </c>
      <c r="K10249" s="53">
        <v>19</v>
      </c>
      <c r="L10249" s="37" t="s">
        <v>60</v>
      </c>
      <c r="M10249" s="39">
        <v>4103.87</v>
      </c>
    </row>
    <row r="10250" spans="1:13">
      <c r="A10250" s="37" t="s">
        <v>70</v>
      </c>
      <c r="B10250" s="33">
        <v>110103</v>
      </c>
      <c r="C10250" s="37" t="s">
        <v>54</v>
      </c>
      <c r="D10250" s="63" t="s">
        <v>232</v>
      </c>
      <c r="E10250" s="35">
        <v>43241</v>
      </c>
      <c r="F10250" s="37" t="s">
        <v>56</v>
      </c>
      <c r="G10250" s="37" t="s">
        <v>57</v>
      </c>
      <c r="H10250" s="53" t="s">
        <v>58</v>
      </c>
      <c r="I10250" s="63" t="s">
        <v>59</v>
      </c>
      <c r="J10250" s="53">
        <v>20390</v>
      </c>
      <c r="K10250" s="53">
        <v>20</v>
      </c>
      <c r="L10250" s="37" t="s">
        <v>60</v>
      </c>
      <c r="M10250" s="39">
        <v>11110</v>
      </c>
    </row>
    <row r="10251" spans="1:13">
      <c r="A10251" s="37" t="s">
        <v>70</v>
      </c>
      <c r="B10251" s="33">
        <v>110103</v>
      </c>
      <c r="C10251" s="37" t="s">
        <v>54</v>
      </c>
      <c r="D10251" s="63" t="s">
        <v>232</v>
      </c>
      <c r="E10251" s="35">
        <v>43241</v>
      </c>
      <c r="F10251" s="37" t="s">
        <v>56</v>
      </c>
      <c r="G10251" s="37" t="s">
        <v>57</v>
      </c>
      <c r="H10251" s="53" t="s">
        <v>58</v>
      </c>
      <c r="I10251" s="63" t="s">
        <v>59</v>
      </c>
      <c r="J10251" s="53">
        <v>20390</v>
      </c>
      <c r="K10251" s="53">
        <v>21</v>
      </c>
      <c r="L10251" s="37" t="s">
        <v>60</v>
      </c>
      <c r="M10251" s="39">
        <v>15972</v>
      </c>
    </row>
    <row r="10252" spans="1:13">
      <c r="A10252" s="37" t="s">
        <v>70</v>
      </c>
      <c r="B10252" s="33">
        <v>110103</v>
      </c>
      <c r="C10252" s="37" t="s">
        <v>54</v>
      </c>
      <c r="D10252" s="63" t="s">
        <v>232</v>
      </c>
      <c r="E10252" s="35">
        <v>43241</v>
      </c>
      <c r="F10252" s="37" t="s">
        <v>56</v>
      </c>
      <c r="G10252" s="37" t="s">
        <v>57</v>
      </c>
      <c r="H10252" s="53" t="s">
        <v>58</v>
      </c>
      <c r="I10252" s="63" t="s">
        <v>59</v>
      </c>
      <c r="J10252" s="53">
        <v>20390</v>
      </c>
      <c r="K10252" s="53">
        <v>23</v>
      </c>
      <c r="L10252" s="37" t="s">
        <v>60</v>
      </c>
      <c r="M10252" s="39">
        <v>6933</v>
      </c>
    </row>
    <row r="10253" spans="1:13">
      <c r="A10253" s="37" t="s">
        <v>70</v>
      </c>
      <c r="B10253" s="33">
        <v>110103</v>
      </c>
      <c r="C10253" s="37" t="s">
        <v>54</v>
      </c>
      <c r="D10253" s="63" t="s">
        <v>232</v>
      </c>
      <c r="E10253" s="35">
        <v>43241</v>
      </c>
      <c r="F10253" s="37" t="s">
        <v>56</v>
      </c>
      <c r="G10253" s="37" t="s">
        <v>57</v>
      </c>
      <c r="H10253" s="53" t="s">
        <v>58</v>
      </c>
      <c r="I10253" s="63" t="s">
        <v>59</v>
      </c>
      <c r="J10253" s="53">
        <v>20390</v>
      </c>
      <c r="K10253" s="53">
        <v>24</v>
      </c>
      <c r="L10253" s="37" t="s">
        <v>60</v>
      </c>
      <c r="M10253" s="39">
        <v>1998</v>
      </c>
    </row>
    <row r="10254" spans="1:13">
      <c r="A10254" s="37" t="s">
        <v>70</v>
      </c>
      <c r="B10254" s="33">
        <v>110103</v>
      </c>
      <c r="C10254" s="37" t="s">
        <v>54</v>
      </c>
      <c r="D10254" s="63" t="s">
        <v>232</v>
      </c>
      <c r="E10254" s="35">
        <v>43241</v>
      </c>
      <c r="F10254" s="37" t="s">
        <v>56</v>
      </c>
      <c r="G10254" s="37" t="s">
        <v>57</v>
      </c>
      <c r="H10254" s="53" t="s">
        <v>58</v>
      </c>
      <c r="I10254" s="63" t="s">
        <v>59</v>
      </c>
      <c r="J10254" s="53">
        <v>20390</v>
      </c>
      <c r="K10254" s="53">
        <v>25</v>
      </c>
      <c r="L10254" s="37" t="s">
        <v>60</v>
      </c>
      <c r="M10254" s="39">
        <v>65868</v>
      </c>
    </row>
    <row r="10255" spans="1:13">
      <c r="A10255" s="37" t="s">
        <v>70</v>
      </c>
      <c r="B10255" s="33">
        <v>110103</v>
      </c>
      <c r="C10255" s="37" t="s">
        <v>54</v>
      </c>
      <c r="D10255" s="63" t="s">
        <v>232</v>
      </c>
      <c r="E10255" s="35">
        <v>43241</v>
      </c>
      <c r="F10255" s="37" t="s">
        <v>56</v>
      </c>
      <c r="G10255" s="37" t="s">
        <v>57</v>
      </c>
      <c r="H10255" s="53" t="s">
        <v>58</v>
      </c>
      <c r="I10255" s="63" t="s">
        <v>59</v>
      </c>
      <c r="J10255" s="53">
        <v>20390</v>
      </c>
      <c r="K10255" s="53">
        <v>26</v>
      </c>
      <c r="L10255" s="37" t="s">
        <v>60</v>
      </c>
      <c r="M10255" s="39">
        <v>6288</v>
      </c>
    </row>
    <row r="10256" spans="1:13">
      <c r="A10256" s="37" t="s">
        <v>70</v>
      </c>
      <c r="B10256" s="33">
        <v>110103</v>
      </c>
      <c r="C10256" s="37" t="s">
        <v>54</v>
      </c>
      <c r="D10256" s="63" t="s">
        <v>232</v>
      </c>
      <c r="E10256" s="35">
        <v>43241</v>
      </c>
      <c r="F10256" s="37" t="s">
        <v>56</v>
      </c>
      <c r="G10256" s="37" t="s">
        <v>57</v>
      </c>
      <c r="H10256" s="53" t="s">
        <v>58</v>
      </c>
      <c r="I10256" s="63" t="s">
        <v>59</v>
      </c>
      <c r="J10256" s="53">
        <v>20390</v>
      </c>
      <c r="K10256" s="53">
        <v>27</v>
      </c>
      <c r="L10256" s="37" t="s">
        <v>60</v>
      </c>
      <c r="M10256" s="39">
        <v>42495</v>
      </c>
    </row>
    <row r="10257" spans="1:13">
      <c r="A10257" s="37" t="s">
        <v>70</v>
      </c>
      <c r="B10257" s="33">
        <v>110103</v>
      </c>
      <c r="C10257" s="37" t="s">
        <v>54</v>
      </c>
      <c r="D10257" s="63" t="s">
        <v>232</v>
      </c>
      <c r="E10257" s="35">
        <v>43241</v>
      </c>
      <c r="F10257" s="37" t="s">
        <v>56</v>
      </c>
      <c r="G10257" s="37" t="s">
        <v>57</v>
      </c>
      <c r="H10257" s="53" t="s">
        <v>58</v>
      </c>
      <c r="I10257" s="63" t="s">
        <v>59</v>
      </c>
      <c r="J10257" s="53">
        <v>20390</v>
      </c>
      <c r="K10257" s="53">
        <v>28</v>
      </c>
      <c r="L10257" s="37" t="s">
        <v>60</v>
      </c>
      <c r="M10257" s="39">
        <v>230970</v>
      </c>
    </row>
    <row r="10258" spans="1:13">
      <c r="A10258" s="37" t="s">
        <v>70</v>
      </c>
      <c r="B10258" s="33">
        <v>110103</v>
      </c>
      <c r="C10258" s="37" t="s">
        <v>54</v>
      </c>
      <c r="D10258" s="63" t="s">
        <v>232</v>
      </c>
      <c r="E10258" s="35">
        <v>43241</v>
      </c>
      <c r="F10258" s="37" t="s">
        <v>56</v>
      </c>
      <c r="G10258" s="37" t="s">
        <v>57</v>
      </c>
      <c r="H10258" s="53" t="s">
        <v>58</v>
      </c>
      <c r="I10258" s="63" t="s">
        <v>59</v>
      </c>
      <c r="J10258" s="53">
        <v>20390</v>
      </c>
      <c r="K10258" s="53">
        <v>29</v>
      </c>
      <c r="L10258" s="37" t="s">
        <v>60</v>
      </c>
      <c r="M10258" s="39">
        <v>1789</v>
      </c>
    </row>
    <row r="10259" spans="1:13">
      <c r="A10259" s="37" t="s">
        <v>70</v>
      </c>
      <c r="B10259" s="33">
        <v>110103</v>
      </c>
      <c r="C10259" s="37" t="s">
        <v>54</v>
      </c>
      <c r="D10259" s="63" t="s">
        <v>232</v>
      </c>
      <c r="E10259" s="35">
        <v>43241</v>
      </c>
      <c r="F10259" s="37" t="s">
        <v>56</v>
      </c>
      <c r="G10259" s="37" t="s">
        <v>57</v>
      </c>
      <c r="H10259" s="53" t="s">
        <v>58</v>
      </c>
      <c r="I10259" s="63" t="s">
        <v>59</v>
      </c>
      <c r="J10259" s="53">
        <v>20390</v>
      </c>
      <c r="K10259" s="53">
        <v>30</v>
      </c>
      <c r="L10259" s="37" t="s">
        <v>60</v>
      </c>
      <c r="M10259" s="39">
        <v>34620</v>
      </c>
    </row>
    <row r="10260" spans="1:13">
      <c r="A10260" s="37" t="s">
        <v>70</v>
      </c>
      <c r="B10260" s="33">
        <v>110103</v>
      </c>
      <c r="C10260" s="37" t="s">
        <v>54</v>
      </c>
      <c r="D10260" s="63" t="s">
        <v>232</v>
      </c>
      <c r="E10260" s="35">
        <v>43241</v>
      </c>
      <c r="F10260" s="37" t="s">
        <v>56</v>
      </c>
      <c r="G10260" s="37" t="s">
        <v>57</v>
      </c>
      <c r="H10260" s="53" t="s">
        <v>58</v>
      </c>
      <c r="I10260" s="63" t="s">
        <v>59</v>
      </c>
      <c r="J10260" s="53">
        <v>20390</v>
      </c>
      <c r="K10260" s="53">
        <v>32</v>
      </c>
      <c r="L10260" s="37" t="s">
        <v>60</v>
      </c>
      <c r="M10260" s="39">
        <v>4286</v>
      </c>
    </row>
    <row r="10261" spans="1:13">
      <c r="A10261" s="37" t="s">
        <v>70</v>
      </c>
      <c r="B10261" s="33">
        <v>110103</v>
      </c>
      <c r="C10261" s="37" t="s">
        <v>54</v>
      </c>
      <c r="D10261" s="63" t="s">
        <v>232</v>
      </c>
      <c r="E10261" s="35">
        <v>43241</v>
      </c>
      <c r="F10261" s="37" t="s">
        <v>56</v>
      </c>
      <c r="G10261" s="37" t="s">
        <v>57</v>
      </c>
      <c r="H10261" s="53" t="s">
        <v>58</v>
      </c>
      <c r="I10261" s="63" t="s">
        <v>59</v>
      </c>
      <c r="J10261" s="53">
        <v>20390</v>
      </c>
      <c r="K10261" s="53">
        <v>35</v>
      </c>
      <c r="L10261" s="37" t="s">
        <v>60</v>
      </c>
      <c r="M10261" s="39">
        <v>4094</v>
      </c>
    </row>
    <row r="10262" spans="1:13">
      <c r="A10262" s="37" t="s">
        <v>70</v>
      </c>
      <c r="B10262" s="33">
        <v>110103</v>
      </c>
      <c r="C10262" s="37" t="s">
        <v>54</v>
      </c>
      <c r="D10262" s="63" t="s">
        <v>232</v>
      </c>
      <c r="E10262" s="35">
        <v>43241</v>
      </c>
      <c r="F10262" s="37" t="s">
        <v>56</v>
      </c>
      <c r="G10262" s="37" t="s">
        <v>57</v>
      </c>
      <c r="H10262" s="53" t="s">
        <v>58</v>
      </c>
      <c r="I10262" s="63" t="s">
        <v>59</v>
      </c>
      <c r="J10262" s="53">
        <v>20390</v>
      </c>
      <c r="K10262" s="53">
        <v>37</v>
      </c>
      <c r="L10262" s="37" t="s">
        <v>60</v>
      </c>
      <c r="M10262" s="39">
        <v>11805</v>
      </c>
    </row>
    <row r="10263" spans="1:13">
      <c r="A10263" s="37" t="s">
        <v>70</v>
      </c>
      <c r="B10263" s="33">
        <v>110103</v>
      </c>
      <c r="C10263" s="37" t="s">
        <v>54</v>
      </c>
      <c r="D10263" s="63" t="s">
        <v>232</v>
      </c>
      <c r="E10263" s="35">
        <v>43241</v>
      </c>
      <c r="F10263" s="37" t="s">
        <v>56</v>
      </c>
      <c r="G10263" s="37" t="s">
        <v>57</v>
      </c>
      <c r="H10263" s="53" t="s">
        <v>58</v>
      </c>
      <c r="I10263" s="63" t="s">
        <v>59</v>
      </c>
      <c r="J10263" s="53">
        <v>20390</v>
      </c>
      <c r="K10263" s="53">
        <v>38</v>
      </c>
      <c r="L10263" s="37" t="s">
        <v>60</v>
      </c>
      <c r="M10263" s="39">
        <v>7530</v>
      </c>
    </row>
    <row r="10264" spans="1:13">
      <c r="A10264" s="37" t="s">
        <v>70</v>
      </c>
      <c r="B10264" s="33">
        <v>110103</v>
      </c>
      <c r="C10264" s="37" t="s">
        <v>54</v>
      </c>
      <c r="D10264" s="63" t="s">
        <v>232</v>
      </c>
      <c r="E10264" s="35">
        <v>43241</v>
      </c>
      <c r="F10264" s="37" t="s">
        <v>56</v>
      </c>
      <c r="G10264" s="37" t="s">
        <v>57</v>
      </c>
      <c r="H10264" s="53" t="s">
        <v>58</v>
      </c>
      <c r="I10264" s="63" t="s">
        <v>59</v>
      </c>
      <c r="J10264" s="53">
        <v>20390</v>
      </c>
      <c r="K10264" s="53">
        <v>39</v>
      </c>
      <c r="L10264" s="37" t="s">
        <v>60</v>
      </c>
      <c r="M10264" s="39">
        <v>4111</v>
      </c>
    </row>
    <row r="10265" spans="1:13">
      <c r="A10265" s="37" t="s">
        <v>70</v>
      </c>
      <c r="B10265" s="33">
        <v>110103</v>
      </c>
      <c r="C10265" s="37" t="s">
        <v>54</v>
      </c>
      <c r="D10265" s="63" t="s">
        <v>232</v>
      </c>
      <c r="E10265" s="35">
        <v>43241</v>
      </c>
      <c r="F10265" s="37" t="s">
        <v>56</v>
      </c>
      <c r="G10265" s="37" t="s">
        <v>57</v>
      </c>
      <c r="H10265" s="53" t="s">
        <v>58</v>
      </c>
      <c r="I10265" s="63" t="s">
        <v>59</v>
      </c>
      <c r="J10265" s="53">
        <v>20390</v>
      </c>
      <c r="K10265" s="53">
        <v>40</v>
      </c>
      <c r="L10265" s="37" t="s">
        <v>60</v>
      </c>
      <c r="M10265" s="39">
        <v>31295</v>
      </c>
    </row>
    <row r="10266" spans="1:13">
      <c r="A10266" s="37" t="s">
        <v>70</v>
      </c>
      <c r="B10266" s="33">
        <v>110103</v>
      </c>
      <c r="C10266" s="37" t="s">
        <v>54</v>
      </c>
      <c r="D10266" s="63" t="s">
        <v>232</v>
      </c>
      <c r="E10266" s="35">
        <v>43241</v>
      </c>
      <c r="F10266" s="37" t="s">
        <v>56</v>
      </c>
      <c r="G10266" s="37" t="s">
        <v>57</v>
      </c>
      <c r="H10266" s="53" t="s">
        <v>58</v>
      </c>
      <c r="I10266" s="63" t="s">
        <v>59</v>
      </c>
      <c r="J10266" s="53">
        <v>20390</v>
      </c>
      <c r="K10266" s="53">
        <v>43</v>
      </c>
      <c r="L10266" s="37" t="s">
        <v>60</v>
      </c>
      <c r="M10266" s="39">
        <v>6632</v>
      </c>
    </row>
    <row r="10267" spans="1:13">
      <c r="A10267" s="37" t="s">
        <v>70</v>
      </c>
      <c r="B10267" s="33">
        <v>110103</v>
      </c>
      <c r="C10267" s="37" t="s">
        <v>54</v>
      </c>
      <c r="D10267" s="63" t="s">
        <v>232</v>
      </c>
      <c r="E10267" s="35">
        <v>43241</v>
      </c>
      <c r="F10267" s="37" t="s">
        <v>56</v>
      </c>
      <c r="G10267" s="37" t="s">
        <v>57</v>
      </c>
      <c r="H10267" s="53" t="s">
        <v>58</v>
      </c>
      <c r="I10267" s="63" t="s">
        <v>59</v>
      </c>
      <c r="J10267" s="53">
        <v>20390</v>
      </c>
      <c r="K10267" s="53">
        <v>44</v>
      </c>
      <c r="L10267" s="37" t="s">
        <v>60</v>
      </c>
      <c r="M10267" s="39">
        <v>5590</v>
      </c>
    </row>
    <row r="10268" spans="1:13">
      <c r="A10268" s="37" t="s">
        <v>70</v>
      </c>
      <c r="B10268" s="33">
        <v>110103</v>
      </c>
      <c r="C10268" s="37" t="s">
        <v>54</v>
      </c>
      <c r="D10268" s="63" t="s">
        <v>232</v>
      </c>
      <c r="E10268" s="35">
        <v>43241</v>
      </c>
      <c r="F10268" s="37" t="s">
        <v>56</v>
      </c>
      <c r="G10268" s="37" t="s">
        <v>57</v>
      </c>
      <c r="H10268" s="53" t="s">
        <v>58</v>
      </c>
      <c r="I10268" s="63" t="s">
        <v>59</v>
      </c>
      <c r="J10268" s="53">
        <v>20390</v>
      </c>
      <c r="K10268" s="53">
        <v>45</v>
      </c>
      <c r="L10268" s="37" t="s">
        <v>60</v>
      </c>
      <c r="M10268" s="39">
        <v>3535</v>
      </c>
    </row>
    <row r="10269" spans="1:13">
      <c r="A10269" s="37" t="s">
        <v>70</v>
      </c>
      <c r="B10269" s="33">
        <v>110103</v>
      </c>
      <c r="C10269" s="37" t="s">
        <v>54</v>
      </c>
      <c r="D10269" s="63" t="s">
        <v>232</v>
      </c>
      <c r="E10269" s="35">
        <v>43241</v>
      </c>
      <c r="F10269" s="37" t="s">
        <v>56</v>
      </c>
      <c r="G10269" s="37" t="s">
        <v>57</v>
      </c>
      <c r="H10269" s="53" t="s">
        <v>58</v>
      </c>
      <c r="I10269" s="63" t="s">
        <v>59</v>
      </c>
      <c r="J10269" s="53">
        <v>20390</v>
      </c>
      <c r="K10269" s="53">
        <v>46</v>
      </c>
      <c r="L10269" s="37" t="s">
        <v>60</v>
      </c>
      <c r="M10269" s="39">
        <v>1750</v>
      </c>
    </row>
    <row r="10270" spans="1:13">
      <c r="A10270" s="37" t="s">
        <v>70</v>
      </c>
      <c r="B10270" s="33">
        <v>110103</v>
      </c>
      <c r="C10270" s="37" t="s">
        <v>54</v>
      </c>
      <c r="D10270" s="63" t="s">
        <v>232</v>
      </c>
      <c r="E10270" s="35">
        <v>43241</v>
      </c>
      <c r="F10270" s="37" t="s">
        <v>56</v>
      </c>
      <c r="G10270" s="37" t="s">
        <v>57</v>
      </c>
      <c r="H10270" s="53" t="s">
        <v>58</v>
      </c>
      <c r="I10270" s="63" t="s">
        <v>59</v>
      </c>
      <c r="J10270" s="53">
        <v>20390</v>
      </c>
      <c r="K10270" s="53">
        <v>50</v>
      </c>
      <c r="L10270" s="37" t="s">
        <v>60</v>
      </c>
      <c r="M10270" s="39">
        <v>4036</v>
      </c>
    </row>
    <row r="10271" spans="1:13">
      <c r="A10271" s="37" t="s">
        <v>70</v>
      </c>
      <c r="B10271" s="33">
        <v>110103</v>
      </c>
      <c r="C10271" s="37" t="s">
        <v>54</v>
      </c>
      <c r="D10271" s="63" t="s">
        <v>232</v>
      </c>
      <c r="E10271" s="35">
        <v>43241</v>
      </c>
      <c r="F10271" s="37" t="s">
        <v>56</v>
      </c>
      <c r="G10271" s="37" t="s">
        <v>57</v>
      </c>
      <c r="H10271" s="53" t="s">
        <v>58</v>
      </c>
      <c r="I10271" s="63" t="s">
        <v>59</v>
      </c>
      <c r="J10271" s="53">
        <v>20390</v>
      </c>
      <c r="K10271" s="53">
        <v>51</v>
      </c>
      <c r="L10271" s="37" t="s">
        <v>60</v>
      </c>
      <c r="M10271" s="39">
        <v>18850</v>
      </c>
    </row>
    <row r="10272" spans="1:13">
      <c r="A10272" s="37" t="s">
        <v>70</v>
      </c>
      <c r="B10272" s="33">
        <v>110103</v>
      </c>
      <c r="C10272" s="37" t="s">
        <v>54</v>
      </c>
      <c r="D10272" s="63" t="s">
        <v>232</v>
      </c>
      <c r="E10272" s="35">
        <v>43241</v>
      </c>
      <c r="F10272" s="37" t="s">
        <v>56</v>
      </c>
      <c r="G10272" s="37" t="s">
        <v>57</v>
      </c>
      <c r="H10272" s="53" t="s">
        <v>58</v>
      </c>
      <c r="I10272" s="63" t="s">
        <v>59</v>
      </c>
      <c r="J10272" s="53">
        <v>20390</v>
      </c>
      <c r="K10272" s="53">
        <v>52</v>
      </c>
      <c r="L10272" s="37" t="s">
        <v>60</v>
      </c>
      <c r="M10272" s="39">
        <v>4343</v>
      </c>
    </row>
    <row r="10273" spans="1:13">
      <c r="A10273" s="37" t="s">
        <v>70</v>
      </c>
      <c r="B10273" s="33">
        <v>110103</v>
      </c>
      <c r="C10273" s="37" t="s">
        <v>54</v>
      </c>
      <c r="D10273" s="63" t="s">
        <v>232</v>
      </c>
      <c r="E10273" s="35">
        <v>43241</v>
      </c>
      <c r="F10273" s="37" t="s">
        <v>56</v>
      </c>
      <c r="G10273" s="37" t="s">
        <v>57</v>
      </c>
      <c r="H10273" s="53" t="s">
        <v>58</v>
      </c>
      <c r="I10273" s="63" t="s">
        <v>59</v>
      </c>
      <c r="J10273" s="53">
        <v>20390</v>
      </c>
      <c r="K10273" s="53">
        <v>53</v>
      </c>
      <c r="L10273" s="37" t="s">
        <v>60</v>
      </c>
      <c r="M10273" s="39">
        <v>2031</v>
      </c>
    </row>
    <row r="10274" spans="1:13">
      <c r="A10274" s="37" t="s">
        <v>70</v>
      </c>
      <c r="B10274" s="33">
        <v>110103</v>
      </c>
      <c r="C10274" s="37" t="s">
        <v>54</v>
      </c>
      <c r="D10274" s="63" t="s">
        <v>232</v>
      </c>
      <c r="E10274" s="35">
        <v>43241</v>
      </c>
      <c r="F10274" s="37" t="s">
        <v>56</v>
      </c>
      <c r="G10274" s="37" t="s">
        <v>57</v>
      </c>
      <c r="H10274" s="53" t="s">
        <v>58</v>
      </c>
      <c r="I10274" s="63" t="s">
        <v>59</v>
      </c>
      <c r="J10274" s="53">
        <v>20390</v>
      </c>
      <c r="K10274" s="53">
        <v>54</v>
      </c>
      <c r="L10274" s="37" t="s">
        <v>60</v>
      </c>
      <c r="M10274" s="39">
        <v>241</v>
      </c>
    </row>
    <row r="10275" spans="1:13">
      <c r="A10275" s="37" t="s">
        <v>70</v>
      </c>
      <c r="B10275" s="33">
        <v>110103</v>
      </c>
      <c r="C10275" s="37" t="s">
        <v>54</v>
      </c>
      <c r="D10275" s="63" t="s">
        <v>232</v>
      </c>
      <c r="E10275" s="35">
        <v>43241</v>
      </c>
      <c r="F10275" s="37" t="s">
        <v>56</v>
      </c>
      <c r="G10275" s="37" t="s">
        <v>57</v>
      </c>
      <c r="H10275" s="53" t="s">
        <v>58</v>
      </c>
      <c r="I10275" s="63" t="s">
        <v>59</v>
      </c>
      <c r="J10275" s="53">
        <v>20390</v>
      </c>
      <c r="K10275" s="53">
        <v>55</v>
      </c>
      <c r="L10275" s="37" t="s">
        <v>60</v>
      </c>
      <c r="M10275" s="39">
        <v>11850</v>
      </c>
    </row>
    <row r="10276" spans="1:13">
      <c r="A10276" s="37" t="s">
        <v>70</v>
      </c>
      <c r="B10276" s="33">
        <v>110103</v>
      </c>
      <c r="C10276" s="37" t="s">
        <v>54</v>
      </c>
      <c r="D10276" s="63" t="s">
        <v>232</v>
      </c>
      <c r="E10276" s="35">
        <v>43241</v>
      </c>
      <c r="F10276" s="37" t="s">
        <v>56</v>
      </c>
      <c r="G10276" s="37" t="s">
        <v>57</v>
      </c>
      <c r="H10276" s="53" t="s">
        <v>58</v>
      </c>
      <c r="I10276" s="63" t="s">
        <v>59</v>
      </c>
      <c r="J10276" s="53">
        <v>20390</v>
      </c>
      <c r="K10276" s="53">
        <v>62</v>
      </c>
      <c r="L10276" s="37" t="s">
        <v>60</v>
      </c>
      <c r="M10276" s="39">
        <v>990</v>
      </c>
    </row>
    <row r="10277" spans="1:13">
      <c r="A10277" s="37" t="s">
        <v>70</v>
      </c>
      <c r="B10277" s="33">
        <v>110103</v>
      </c>
      <c r="C10277" s="37" t="s">
        <v>54</v>
      </c>
      <c r="D10277" s="63" t="s">
        <v>232</v>
      </c>
      <c r="E10277" s="35">
        <v>43241</v>
      </c>
      <c r="F10277" s="37" t="s">
        <v>56</v>
      </c>
      <c r="G10277" s="37" t="s">
        <v>57</v>
      </c>
      <c r="H10277" s="53" t="s">
        <v>58</v>
      </c>
      <c r="I10277" s="63" t="s">
        <v>59</v>
      </c>
      <c r="J10277" s="53">
        <v>20390</v>
      </c>
      <c r="K10277" s="53">
        <v>65</v>
      </c>
      <c r="L10277" s="37" t="s">
        <v>60</v>
      </c>
      <c r="M10277" s="39">
        <v>5972</v>
      </c>
    </row>
    <row r="10278" spans="1:13">
      <c r="A10278" s="37" t="s">
        <v>70</v>
      </c>
      <c r="B10278" s="33">
        <v>110103</v>
      </c>
      <c r="C10278" s="37" t="s">
        <v>54</v>
      </c>
      <c r="D10278" s="63" t="s">
        <v>232</v>
      </c>
      <c r="E10278" s="35">
        <v>43241</v>
      </c>
      <c r="F10278" s="37" t="s">
        <v>56</v>
      </c>
      <c r="G10278" s="37" t="s">
        <v>57</v>
      </c>
      <c r="H10278" s="53" t="s">
        <v>58</v>
      </c>
      <c r="I10278" s="63" t="s">
        <v>59</v>
      </c>
      <c r="J10278" s="53">
        <v>20390</v>
      </c>
      <c r="K10278" s="53">
        <v>67</v>
      </c>
      <c r="L10278" s="37" t="s">
        <v>60</v>
      </c>
      <c r="M10278" s="39">
        <v>45159</v>
      </c>
    </row>
    <row r="10279" spans="1:13">
      <c r="A10279" s="37" t="s">
        <v>70</v>
      </c>
      <c r="B10279" s="33">
        <v>110103</v>
      </c>
      <c r="C10279" s="37" t="s">
        <v>54</v>
      </c>
      <c r="D10279" s="63" t="s">
        <v>232</v>
      </c>
      <c r="E10279" s="35">
        <v>43241</v>
      </c>
      <c r="F10279" s="37" t="s">
        <v>56</v>
      </c>
      <c r="G10279" s="37" t="s">
        <v>57</v>
      </c>
      <c r="H10279" s="53" t="s">
        <v>58</v>
      </c>
      <c r="I10279" s="63" t="s">
        <v>59</v>
      </c>
      <c r="J10279" s="53">
        <v>20390</v>
      </c>
      <c r="K10279" s="53">
        <v>68</v>
      </c>
      <c r="L10279" s="37" t="s">
        <v>60</v>
      </c>
      <c r="M10279" s="39">
        <v>1282</v>
      </c>
    </row>
    <row r="10280" spans="1:13">
      <c r="A10280" s="37" t="s">
        <v>70</v>
      </c>
      <c r="B10280" s="33">
        <v>110103</v>
      </c>
      <c r="C10280" s="37" t="s">
        <v>54</v>
      </c>
      <c r="D10280" s="63" t="s">
        <v>232</v>
      </c>
      <c r="E10280" s="35">
        <v>43241</v>
      </c>
      <c r="F10280" s="37" t="s">
        <v>56</v>
      </c>
      <c r="G10280" s="37" t="s">
        <v>57</v>
      </c>
      <c r="H10280" s="53" t="s">
        <v>58</v>
      </c>
      <c r="I10280" s="63" t="s">
        <v>59</v>
      </c>
      <c r="J10280" s="53">
        <v>20390</v>
      </c>
      <c r="K10280" s="53">
        <v>69</v>
      </c>
      <c r="L10280" s="37" t="s">
        <v>60</v>
      </c>
      <c r="M10280" s="39">
        <v>468</v>
      </c>
    </row>
    <row r="10281" spans="1:13">
      <c r="A10281" s="37" t="s">
        <v>70</v>
      </c>
      <c r="B10281" s="33">
        <v>110103</v>
      </c>
      <c r="C10281" s="37" t="s">
        <v>54</v>
      </c>
      <c r="D10281" s="63" t="s">
        <v>232</v>
      </c>
      <c r="E10281" s="35">
        <v>43241</v>
      </c>
      <c r="F10281" s="37" t="s">
        <v>56</v>
      </c>
      <c r="G10281" s="37" t="s">
        <v>57</v>
      </c>
      <c r="H10281" s="53" t="s">
        <v>58</v>
      </c>
      <c r="I10281" s="63" t="s">
        <v>59</v>
      </c>
      <c r="J10281" s="53">
        <v>20390</v>
      </c>
      <c r="K10281" s="53">
        <v>74</v>
      </c>
      <c r="L10281" s="37" t="s">
        <v>60</v>
      </c>
      <c r="M10281" s="39">
        <v>15905</v>
      </c>
    </row>
    <row r="10282" spans="1:13">
      <c r="A10282" s="37" t="s">
        <v>70</v>
      </c>
      <c r="B10282" s="33">
        <v>110103</v>
      </c>
      <c r="C10282" s="37" t="s">
        <v>54</v>
      </c>
      <c r="D10282" s="63" t="s">
        <v>232</v>
      </c>
      <c r="E10282" s="35">
        <v>43241</v>
      </c>
      <c r="F10282" s="37" t="s">
        <v>56</v>
      </c>
      <c r="G10282" s="37" t="s">
        <v>57</v>
      </c>
      <c r="H10282" s="53" t="s">
        <v>58</v>
      </c>
      <c r="I10282" s="63" t="s">
        <v>59</v>
      </c>
      <c r="J10282" s="53">
        <v>20390</v>
      </c>
      <c r="K10282" s="53">
        <v>75</v>
      </c>
      <c r="L10282" s="37" t="s">
        <v>60</v>
      </c>
      <c r="M10282" s="39">
        <v>117630</v>
      </c>
    </row>
    <row r="10283" spans="1:13">
      <c r="A10283" s="37" t="s">
        <v>70</v>
      </c>
      <c r="B10283" s="33">
        <v>110103</v>
      </c>
      <c r="C10283" s="37" t="s">
        <v>54</v>
      </c>
      <c r="D10283" s="63" t="s">
        <v>232</v>
      </c>
      <c r="E10283" s="35">
        <v>43241</v>
      </c>
      <c r="F10283" s="37" t="s">
        <v>56</v>
      </c>
      <c r="G10283" s="37" t="s">
        <v>57</v>
      </c>
      <c r="H10283" s="53" t="s">
        <v>58</v>
      </c>
      <c r="I10283" s="63" t="s">
        <v>59</v>
      </c>
      <c r="J10283" s="53">
        <v>20390</v>
      </c>
      <c r="K10283" s="53">
        <v>79</v>
      </c>
      <c r="L10283" s="37" t="s">
        <v>60</v>
      </c>
      <c r="M10283" s="39">
        <v>141456</v>
      </c>
    </row>
    <row r="10284" spans="1:13">
      <c r="A10284" s="37" t="s">
        <v>70</v>
      </c>
      <c r="B10284" s="33">
        <v>110103</v>
      </c>
      <c r="C10284" s="37" t="s">
        <v>54</v>
      </c>
      <c r="D10284" s="63" t="s">
        <v>232</v>
      </c>
      <c r="E10284" s="35">
        <v>43241</v>
      </c>
      <c r="F10284" s="37" t="s">
        <v>56</v>
      </c>
      <c r="G10284" s="37" t="s">
        <v>57</v>
      </c>
      <c r="H10284" s="53" t="s">
        <v>58</v>
      </c>
      <c r="I10284" s="63" t="s">
        <v>59</v>
      </c>
      <c r="J10284" s="53">
        <v>20390</v>
      </c>
      <c r="K10284" s="53">
        <v>82</v>
      </c>
      <c r="L10284" s="37" t="s">
        <v>60</v>
      </c>
      <c r="M10284" s="39">
        <v>5800</v>
      </c>
    </row>
    <row r="10285" spans="1:13">
      <c r="A10285" s="37" t="s">
        <v>70</v>
      </c>
      <c r="B10285" s="33">
        <v>110103</v>
      </c>
      <c r="C10285" s="37" t="s">
        <v>54</v>
      </c>
      <c r="D10285" s="63" t="s">
        <v>232</v>
      </c>
      <c r="E10285" s="35">
        <v>43241</v>
      </c>
      <c r="F10285" s="37" t="s">
        <v>56</v>
      </c>
      <c r="G10285" s="37" t="s">
        <v>57</v>
      </c>
      <c r="H10285" s="53" t="s">
        <v>58</v>
      </c>
      <c r="I10285" s="63" t="s">
        <v>59</v>
      </c>
      <c r="J10285" s="53">
        <v>20390</v>
      </c>
      <c r="K10285" s="53">
        <v>83</v>
      </c>
      <c r="L10285" s="37" t="s">
        <v>60</v>
      </c>
      <c r="M10285" s="39">
        <v>3451</v>
      </c>
    </row>
    <row r="10286" spans="1:13">
      <c r="A10286" s="37" t="s">
        <v>70</v>
      </c>
      <c r="B10286" s="33">
        <v>110103</v>
      </c>
      <c r="C10286" s="37" t="s">
        <v>54</v>
      </c>
      <c r="D10286" s="63" t="s">
        <v>232</v>
      </c>
      <c r="E10286" s="35">
        <v>43241</v>
      </c>
      <c r="F10286" s="37" t="s">
        <v>56</v>
      </c>
      <c r="G10286" s="37" t="s">
        <v>57</v>
      </c>
      <c r="H10286" s="53" t="s">
        <v>58</v>
      </c>
      <c r="I10286" s="63" t="s">
        <v>59</v>
      </c>
      <c r="J10286" s="53">
        <v>20390</v>
      </c>
      <c r="K10286" s="53">
        <v>84</v>
      </c>
      <c r="L10286" s="37" t="s">
        <v>60</v>
      </c>
      <c r="M10286" s="39">
        <v>7160</v>
      </c>
    </row>
    <row r="10287" spans="1:13">
      <c r="A10287" s="37" t="s">
        <v>70</v>
      </c>
      <c r="B10287" s="33">
        <v>110103</v>
      </c>
      <c r="C10287" s="37" t="s">
        <v>54</v>
      </c>
      <c r="D10287" s="63" t="s">
        <v>232</v>
      </c>
      <c r="E10287" s="35">
        <v>43241</v>
      </c>
      <c r="F10287" s="37" t="s">
        <v>56</v>
      </c>
      <c r="G10287" s="37" t="s">
        <v>57</v>
      </c>
      <c r="H10287" s="53" t="s">
        <v>58</v>
      </c>
      <c r="I10287" s="63" t="s">
        <v>59</v>
      </c>
      <c r="J10287" s="53">
        <v>20390</v>
      </c>
      <c r="K10287" s="53">
        <v>85</v>
      </c>
      <c r="L10287" s="37" t="s">
        <v>60</v>
      </c>
      <c r="M10287" s="39">
        <v>14322</v>
      </c>
    </row>
    <row r="10288" spans="1:13">
      <c r="A10288" s="37" t="s">
        <v>70</v>
      </c>
      <c r="B10288" s="33">
        <v>110103</v>
      </c>
      <c r="C10288" s="37" t="s">
        <v>54</v>
      </c>
      <c r="D10288" s="63" t="s">
        <v>232</v>
      </c>
      <c r="E10288" s="35">
        <v>43241</v>
      </c>
      <c r="F10288" s="37" t="s">
        <v>56</v>
      </c>
      <c r="G10288" s="37" t="s">
        <v>57</v>
      </c>
      <c r="H10288" s="53" t="s">
        <v>58</v>
      </c>
      <c r="I10288" s="63" t="s">
        <v>59</v>
      </c>
      <c r="J10288" s="53">
        <v>20390</v>
      </c>
      <c r="K10288" s="53">
        <v>86</v>
      </c>
      <c r="L10288" s="37" t="s">
        <v>60</v>
      </c>
      <c r="M10288" s="39">
        <v>66820</v>
      </c>
    </row>
    <row r="10289" spans="1:13">
      <c r="A10289" s="37" t="s">
        <v>70</v>
      </c>
      <c r="B10289" s="33">
        <v>110103</v>
      </c>
      <c r="C10289" s="37" t="s">
        <v>54</v>
      </c>
      <c r="D10289" s="63" t="s">
        <v>155</v>
      </c>
      <c r="E10289" s="35">
        <v>43241</v>
      </c>
      <c r="F10289" s="37" t="s">
        <v>56</v>
      </c>
      <c r="G10289" s="37" t="s">
        <v>96</v>
      </c>
      <c r="H10289" s="53" t="s">
        <v>58</v>
      </c>
      <c r="I10289" s="63" t="s">
        <v>96</v>
      </c>
      <c r="J10289" s="53">
        <v>20392</v>
      </c>
      <c r="K10289" s="53">
        <v>4</v>
      </c>
      <c r="L10289" s="37" t="s">
        <v>60</v>
      </c>
      <c r="M10289" s="39">
        <v>25733.57</v>
      </c>
    </row>
    <row r="10290" spans="1:13">
      <c r="A10290" s="37" t="s">
        <v>70</v>
      </c>
      <c r="B10290" s="33">
        <v>110103</v>
      </c>
      <c r="C10290" s="37" t="s">
        <v>54</v>
      </c>
      <c r="D10290" s="63" t="s">
        <v>157</v>
      </c>
      <c r="E10290" s="35">
        <v>43242</v>
      </c>
      <c r="F10290" s="37" t="s">
        <v>56</v>
      </c>
      <c r="G10290" s="37" t="s">
        <v>57</v>
      </c>
      <c r="H10290" s="53" t="s">
        <v>58</v>
      </c>
      <c r="I10290" s="63" t="s">
        <v>59</v>
      </c>
      <c r="J10290" s="53">
        <v>20396</v>
      </c>
      <c r="K10290" s="53">
        <v>9</v>
      </c>
      <c r="L10290" s="37" t="s">
        <v>60</v>
      </c>
      <c r="M10290" s="39">
        <v>5400</v>
      </c>
    </row>
    <row r="10291" spans="1:13">
      <c r="A10291" s="37" t="s">
        <v>70</v>
      </c>
      <c r="B10291" s="33">
        <v>110103</v>
      </c>
      <c r="C10291" s="37" t="s">
        <v>54</v>
      </c>
      <c r="D10291" s="63" t="s">
        <v>157</v>
      </c>
      <c r="E10291" s="35">
        <v>43242</v>
      </c>
      <c r="F10291" s="37" t="s">
        <v>56</v>
      </c>
      <c r="G10291" s="37" t="s">
        <v>57</v>
      </c>
      <c r="H10291" s="53" t="s">
        <v>58</v>
      </c>
      <c r="I10291" s="63" t="s">
        <v>59</v>
      </c>
      <c r="J10291" s="53">
        <v>20396</v>
      </c>
      <c r="K10291" s="53">
        <v>10</v>
      </c>
      <c r="L10291" s="37" t="s">
        <v>60</v>
      </c>
      <c r="M10291" s="39">
        <v>100584</v>
      </c>
    </row>
    <row r="10292" spans="1:13">
      <c r="A10292" s="37" t="s">
        <v>70</v>
      </c>
      <c r="B10292" s="33">
        <v>110103</v>
      </c>
      <c r="C10292" s="37" t="s">
        <v>54</v>
      </c>
      <c r="D10292" s="63" t="s">
        <v>157</v>
      </c>
      <c r="E10292" s="35">
        <v>43242</v>
      </c>
      <c r="F10292" s="37" t="s">
        <v>56</v>
      </c>
      <c r="G10292" s="37" t="s">
        <v>57</v>
      </c>
      <c r="H10292" s="53" t="s">
        <v>58</v>
      </c>
      <c r="I10292" s="63" t="s">
        <v>59</v>
      </c>
      <c r="J10292" s="53">
        <v>20396</v>
      </c>
      <c r="K10292" s="53">
        <v>11</v>
      </c>
      <c r="L10292" s="37" t="s">
        <v>60</v>
      </c>
      <c r="M10292" s="39">
        <v>3179</v>
      </c>
    </row>
    <row r="10293" spans="1:13">
      <c r="A10293" s="37" t="s">
        <v>70</v>
      </c>
      <c r="B10293" s="33">
        <v>110103</v>
      </c>
      <c r="C10293" s="37" t="s">
        <v>54</v>
      </c>
      <c r="D10293" s="63" t="s">
        <v>157</v>
      </c>
      <c r="E10293" s="35">
        <v>43242</v>
      </c>
      <c r="F10293" s="37" t="s">
        <v>56</v>
      </c>
      <c r="G10293" s="37" t="s">
        <v>57</v>
      </c>
      <c r="H10293" s="53" t="s">
        <v>58</v>
      </c>
      <c r="I10293" s="63" t="s">
        <v>59</v>
      </c>
      <c r="J10293" s="53">
        <v>20396</v>
      </c>
      <c r="K10293" s="53">
        <v>19</v>
      </c>
      <c r="L10293" s="37" t="s">
        <v>60</v>
      </c>
      <c r="M10293" s="39">
        <v>332</v>
      </c>
    </row>
    <row r="10294" spans="1:13">
      <c r="A10294" s="37" t="s">
        <v>70</v>
      </c>
      <c r="B10294" s="33">
        <v>110103</v>
      </c>
      <c r="C10294" s="37" t="s">
        <v>54</v>
      </c>
      <c r="D10294" s="63" t="s">
        <v>157</v>
      </c>
      <c r="E10294" s="35">
        <v>43242</v>
      </c>
      <c r="F10294" s="37" t="s">
        <v>56</v>
      </c>
      <c r="G10294" s="37" t="s">
        <v>57</v>
      </c>
      <c r="H10294" s="53" t="s">
        <v>58</v>
      </c>
      <c r="I10294" s="63" t="s">
        <v>59</v>
      </c>
      <c r="J10294" s="53">
        <v>20396</v>
      </c>
      <c r="K10294" s="53">
        <v>23</v>
      </c>
      <c r="L10294" s="37" t="s">
        <v>60</v>
      </c>
      <c r="M10294" s="39">
        <v>1618</v>
      </c>
    </row>
    <row r="10295" spans="1:13">
      <c r="A10295" s="37" t="s">
        <v>70</v>
      </c>
      <c r="B10295" s="33">
        <v>110103</v>
      </c>
      <c r="C10295" s="37" t="s">
        <v>54</v>
      </c>
      <c r="D10295" s="63" t="s">
        <v>157</v>
      </c>
      <c r="E10295" s="35">
        <v>43242</v>
      </c>
      <c r="F10295" s="37" t="s">
        <v>56</v>
      </c>
      <c r="G10295" s="37" t="s">
        <v>57</v>
      </c>
      <c r="H10295" s="53" t="s">
        <v>58</v>
      </c>
      <c r="I10295" s="63" t="s">
        <v>59</v>
      </c>
      <c r="J10295" s="53">
        <v>20396</v>
      </c>
      <c r="K10295" s="53">
        <v>25</v>
      </c>
      <c r="L10295" s="37" t="s">
        <v>60</v>
      </c>
      <c r="M10295" s="39">
        <v>3190</v>
      </c>
    </row>
    <row r="10296" spans="1:13">
      <c r="A10296" s="37" t="s">
        <v>70</v>
      </c>
      <c r="B10296" s="33">
        <v>110103</v>
      </c>
      <c r="C10296" s="37" t="s">
        <v>54</v>
      </c>
      <c r="D10296" s="63" t="s">
        <v>157</v>
      </c>
      <c r="E10296" s="35">
        <v>43242</v>
      </c>
      <c r="F10296" s="37" t="s">
        <v>56</v>
      </c>
      <c r="G10296" s="37" t="s">
        <v>57</v>
      </c>
      <c r="H10296" s="53" t="s">
        <v>58</v>
      </c>
      <c r="I10296" s="63" t="s">
        <v>59</v>
      </c>
      <c r="J10296" s="53">
        <v>20396</v>
      </c>
      <c r="K10296" s="53">
        <v>26</v>
      </c>
      <c r="L10296" s="37" t="s">
        <v>60</v>
      </c>
      <c r="M10296" s="39">
        <v>2104</v>
      </c>
    </row>
    <row r="10297" spans="1:13">
      <c r="A10297" s="37" t="s">
        <v>70</v>
      </c>
      <c r="B10297" s="33">
        <v>110103</v>
      </c>
      <c r="C10297" s="37" t="s">
        <v>54</v>
      </c>
      <c r="D10297" s="63" t="s">
        <v>157</v>
      </c>
      <c r="E10297" s="35">
        <v>43242</v>
      </c>
      <c r="F10297" s="37" t="s">
        <v>56</v>
      </c>
      <c r="G10297" s="37" t="s">
        <v>57</v>
      </c>
      <c r="H10297" s="53" t="s">
        <v>58</v>
      </c>
      <c r="I10297" s="63" t="s">
        <v>59</v>
      </c>
      <c r="J10297" s="53">
        <v>20396</v>
      </c>
      <c r="K10297" s="53">
        <v>29</v>
      </c>
      <c r="L10297" s="37" t="s">
        <v>60</v>
      </c>
      <c r="M10297" s="39">
        <v>1370</v>
      </c>
    </row>
    <row r="10298" spans="1:13">
      <c r="A10298" s="37" t="s">
        <v>70</v>
      </c>
      <c r="B10298" s="33">
        <v>110103</v>
      </c>
      <c r="C10298" s="37" t="s">
        <v>54</v>
      </c>
      <c r="D10298" s="63" t="s">
        <v>157</v>
      </c>
      <c r="E10298" s="35">
        <v>43242</v>
      </c>
      <c r="F10298" s="37" t="s">
        <v>56</v>
      </c>
      <c r="G10298" s="37" t="s">
        <v>57</v>
      </c>
      <c r="H10298" s="53" t="s">
        <v>58</v>
      </c>
      <c r="I10298" s="63" t="s">
        <v>59</v>
      </c>
      <c r="J10298" s="53">
        <v>20396</v>
      </c>
      <c r="K10298" s="53">
        <v>30</v>
      </c>
      <c r="L10298" s="37" t="s">
        <v>60</v>
      </c>
      <c r="M10298" s="39">
        <v>6598</v>
      </c>
    </row>
    <row r="10299" spans="1:13">
      <c r="A10299" s="37" t="s">
        <v>70</v>
      </c>
      <c r="B10299" s="33">
        <v>110103</v>
      </c>
      <c r="C10299" s="37" t="s">
        <v>54</v>
      </c>
      <c r="D10299" s="63" t="s">
        <v>157</v>
      </c>
      <c r="E10299" s="35">
        <v>43242</v>
      </c>
      <c r="F10299" s="37" t="s">
        <v>56</v>
      </c>
      <c r="G10299" s="37" t="s">
        <v>57</v>
      </c>
      <c r="H10299" s="53" t="s">
        <v>58</v>
      </c>
      <c r="I10299" s="63" t="s">
        <v>59</v>
      </c>
      <c r="J10299" s="53">
        <v>20396</v>
      </c>
      <c r="K10299" s="53">
        <v>31</v>
      </c>
      <c r="L10299" s="37" t="s">
        <v>60</v>
      </c>
      <c r="M10299" s="39">
        <v>1169</v>
      </c>
    </row>
    <row r="10300" spans="1:13">
      <c r="A10300" s="37" t="s">
        <v>70</v>
      </c>
      <c r="B10300" s="33">
        <v>110103</v>
      </c>
      <c r="C10300" s="37" t="s">
        <v>54</v>
      </c>
      <c r="D10300" s="63" t="s">
        <v>157</v>
      </c>
      <c r="E10300" s="35">
        <v>43242</v>
      </c>
      <c r="F10300" s="37" t="s">
        <v>56</v>
      </c>
      <c r="G10300" s="37" t="s">
        <v>57</v>
      </c>
      <c r="H10300" s="53" t="s">
        <v>58</v>
      </c>
      <c r="I10300" s="63" t="s">
        <v>59</v>
      </c>
      <c r="J10300" s="53">
        <v>20396</v>
      </c>
      <c r="K10300" s="53">
        <v>32</v>
      </c>
      <c r="L10300" s="37" t="s">
        <v>60</v>
      </c>
      <c r="M10300" s="39">
        <v>2465</v>
      </c>
    </row>
    <row r="10301" spans="1:13">
      <c r="A10301" s="37" t="s">
        <v>70</v>
      </c>
      <c r="B10301" s="33">
        <v>110103</v>
      </c>
      <c r="C10301" s="37" t="s">
        <v>54</v>
      </c>
      <c r="D10301" s="63" t="s">
        <v>157</v>
      </c>
      <c r="E10301" s="35">
        <v>43242</v>
      </c>
      <c r="F10301" s="37" t="s">
        <v>56</v>
      </c>
      <c r="G10301" s="37" t="s">
        <v>57</v>
      </c>
      <c r="H10301" s="53" t="s">
        <v>58</v>
      </c>
      <c r="I10301" s="63" t="s">
        <v>59</v>
      </c>
      <c r="J10301" s="53">
        <v>20396</v>
      </c>
      <c r="K10301" s="53">
        <v>33</v>
      </c>
      <c r="L10301" s="37" t="s">
        <v>60</v>
      </c>
      <c r="M10301" s="39">
        <v>5253.95</v>
      </c>
    </row>
    <row r="10302" spans="1:13">
      <c r="A10302" s="37" t="s">
        <v>70</v>
      </c>
      <c r="B10302" s="33">
        <v>110103</v>
      </c>
      <c r="C10302" s="37" t="s">
        <v>54</v>
      </c>
      <c r="D10302" s="63" t="s">
        <v>157</v>
      </c>
      <c r="E10302" s="35">
        <v>43242</v>
      </c>
      <c r="F10302" s="37" t="s">
        <v>56</v>
      </c>
      <c r="G10302" s="37" t="s">
        <v>57</v>
      </c>
      <c r="H10302" s="53" t="s">
        <v>58</v>
      </c>
      <c r="I10302" s="63" t="s">
        <v>59</v>
      </c>
      <c r="J10302" s="53">
        <v>20396</v>
      </c>
      <c r="K10302" s="53">
        <v>34</v>
      </c>
      <c r="L10302" s="37" t="s">
        <v>60</v>
      </c>
      <c r="M10302" s="39">
        <v>5390</v>
      </c>
    </row>
    <row r="10303" spans="1:13">
      <c r="A10303" s="37" t="s">
        <v>70</v>
      </c>
      <c r="B10303" s="33">
        <v>110103</v>
      </c>
      <c r="C10303" s="37" t="s">
        <v>54</v>
      </c>
      <c r="D10303" s="63" t="s">
        <v>157</v>
      </c>
      <c r="E10303" s="35">
        <v>43242</v>
      </c>
      <c r="F10303" s="37" t="s">
        <v>56</v>
      </c>
      <c r="G10303" s="37" t="s">
        <v>57</v>
      </c>
      <c r="H10303" s="53" t="s">
        <v>58</v>
      </c>
      <c r="I10303" s="63" t="s">
        <v>59</v>
      </c>
      <c r="J10303" s="53">
        <v>20396</v>
      </c>
      <c r="K10303" s="53">
        <v>35</v>
      </c>
      <c r="L10303" s="37" t="s">
        <v>60</v>
      </c>
      <c r="M10303" s="39">
        <v>3090</v>
      </c>
    </row>
    <row r="10304" spans="1:13">
      <c r="A10304" s="37" t="s">
        <v>70</v>
      </c>
      <c r="B10304" s="33">
        <v>110103</v>
      </c>
      <c r="C10304" s="37" t="s">
        <v>54</v>
      </c>
      <c r="D10304" s="63" t="s">
        <v>157</v>
      </c>
      <c r="E10304" s="35">
        <v>43242</v>
      </c>
      <c r="F10304" s="37" t="s">
        <v>56</v>
      </c>
      <c r="G10304" s="37" t="s">
        <v>57</v>
      </c>
      <c r="H10304" s="53" t="s">
        <v>58</v>
      </c>
      <c r="I10304" s="63" t="s">
        <v>59</v>
      </c>
      <c r="J10304" s="53">
        <v>20396</v>
      </c>
      <c r="K10304" s="53">
        <v>36</v>
      </c>
      <c r="L10304" s="37" t="s">
        <v>60</v>
      </c>
      <c r="M10304" s="39">
        <v>5110</v>
      </c>
    </row>
    <row r="10305" spans="1:13">
      <c r="A10305" s="37" t="s">
        <v>70</v>
      </c>
      <c r="B10305" s="33">
        <v>110103</v>
      </c>
      <c r="C10305" s="37" t="s">
        <v>54</v>
      </c>
      <c r="D10305" s="63" t="s">
        <v>157</v>
      </c>
      <c r="E10305" s="35">
        <v>43242</v>
      </c>
      <c r="F10305" s="37" t="s">
        <v>56</v>
      </c>
      <c r="G10305" s="37" t="s">
        <v>57</v>
      </c>
      <c r="H10305" s="53" t="s">
        <v>58</v>
      </c>
      <c r="I10305" s="63" t="s">
        <v>59</v>
      </c>
      <c r="J10305" s="53">
        <v>20396</v>
      </c>
      <c r="K10305" s="53">
        <v>37</v>
      </c>
      <c r="L10305" s="37" t="s">
        <v>60</v>
      </c>
      <c r="M10305" s="39">
        <v>4389</v>
      </c>
    </row>
    <row r="10306" spans="1:13">
      <c r="A10306" s="37" t="s">
        <v>70</v>
      </c>
      <c r="B10306" s="33">
        <v>110103</v>
      </c>
      <c r="C10306" s="37" t="s">
        <v>54</v>
      </c>
      <c r="D10306" s="63" t="s">
        <v>157</v>
      </c>
      <c r="E10306" s="35">
        <v>43242</v>
      </c>
      <c r="F10306" s="37" t="s">
        <v>56</v>
      </c>
      <c r="G10306" s="37" t="s">
        <v>57</v>
      </c>
      <c r="H10306" s="53" t="s">
        <v>58</v>
      </c>
      <c r="I10306" s="63" t="s">
        <v>59</v>
      </c>
      <c r="J10306" s="53">
        <v>20396</v>
      </c>
      <c r="K10306" s="53">
        <v>39</v>
      </c>
      <c r="L10306" s="37" t="s">
        <v>60</v>
      </c>
      <c r="M10306" s="39">
        <v>56928</v>
      </c>
    </row>
    <row r="10307" spans="1:13">
      <c r="A10307" s="37" t="s">
        <v>70</v>
      </c>
      <c r="B10307" s="33">
        <v>110103</v>
      </c>
      <c r="C10307" s="37" t="s">
        <v>54</v>
      </c>
      <c r="D10307" s="63" t="s">
        <v>157</v>
      </c>
      <c r="E10307" s="35">
        <v>43242</v>
      </c>
      <c r="F10307" s="37" t="s">
        <v>56</v>
      </c>
      <c r="G10307" s="37" t="s">
        <v>57</v>
      </c>
      <c r="H10307" s="53" t="s">
        <v>58</v>
      </c>
      <c r="I10307" s="63" t="s">
        <v>59</v>
      </c>
      <c r="J10307" s="53">
        <v>20396</v>
      </c>
      <c r="K10307" s="53">
        <v>52</v>
      </c>
      <c r="L10307" s="37" t="s">
        <v>60</v>
      </c>
      <c r="M10307" s="39">
        <v>65279</v>
      </c>
    </row>
    <row r="10308" spans="1:13">
      <c r="A10308" s="37" t="s">
        <v>70</v>
      </c>
      <c r="B10308" s="33">
        <v>110103</v>
      </c>
      <c r="C10308" s="37" t="s">
        <v>54</v>
      </c>
      <c r="D10308" s="63" t="s">
        <v>157</v>
      </c>
      <c r="E10308" s="35">
        <v>43242</v>
      </c>
      <c r="F10308" s="37" t="s">
        <v>56</v>
      </c>
      <c r="G10308" s="37" t="s">
        <v>57</v>
      </c>
      <c r="H10308" s="53" t="s">
        <v>58</v>
      </c>
      <c r="I10308" s="63" t="s">
        <v>59</v>
      </c>
      <c r="J10308" s="53">
        <v>20396</v>
      </c>
      <c r="K10308" s="53">
        <v>54</v>
      </c>
      <c r="L10308" s="37" t="s">
        <v>60</v>
      </c>
      <c r="M10308" s="39">
        <v>12222</v>
      </c>
    </row>
    <row r="10309" spans="1:13">
      <c r="A10309" s="37" t="s">
        <v>70</v>
      </c>
      <c r="B10309" s="33">
        <v>110103</v>
      </c>
      <c r="C10309" s="37" t="s">
        <v>54</v>
      </c>
      <c r="D10309" s="63" t="s">
        <v>157</v>
      </c>
      <c r="E10309" s="35">
        <v>43242</v>
      </c>
      <c r="F10309" s="37" t="s">
        <v>56</v>
      </c>
      <c r="G10309" s="37" t="s">
        <v>57</v>
      </c>
      <c r="H10309" s="53" t="s">
        <v>58</v>
      </c>
      <c r="I10309" s="63" t="s">
        <v>59</v>
      </c>
      <c r="J10309" s="53">
        <v>20396</v>
      </c>
      <c r="K10309" s="53">
        <v>56</v>
      </c>
      <c r="L10309" s="37" t="s">
        <v>60</v>
      </c>
      <c r="M10309" s="39">
        <v>13225</v>
      </c>
    </row>
    <row r="10310" spans="1:13">
      <c r="A10310" s="37" t="s">
        <v>70</v>
      </c>
      <c r="B10310" s="33">
        <v>110103</v>
      </c>
      <c r="C10310" s="37" t="s">
        <v>54</v>
      </c>
      <c r="D10310" s="63" t="s">
        <v>157</v>
      </c>
      <c r="E10310" s="35">
        <v>43242</v>
      </c>
      <c r="F10310" s="37" t="s">
        <v>56</v>
      </c>
      <c r="G10310" s="37" t="s">
        <v>57</v>
      </c>
      <c r="H10310" s="53" t="s">
        <v>58</v>
      </c>
      <c r="I10310" s="63" t="s">
        <v>59</v>
      </c>
      <c r="J10310" s="53">
        <v>20396</v>
      </c>
      <c r="K10310" s="53">
        <v>59</v>
      </c>
      <c r="L10310" s="37" t="s">
        <v>60</v>
      </c>
      <c r="M10310" s="39">
        <v>48695</v>
      </c>
    </row>
    <row r="10311" spans="1:13">
      <c r="A10311" s="37" t="s">
        <v>70</v>
      </c>
      <c r="B10311" s="33">
        <v>110103</v>
      </c>
      <c r="C10311" s="37" t="s">
        <v>54</v>
      </c>
      <c r="D10311" s="63" t="s">
        <v>157</v>
      </c>
      <c r="E10311" s="35">
        <v>43242</v>
      </c>
      <c r="F10311" s="37" t="s">
        <v>56</v>
      </c>
      <c r="G10311" s="37" t="s">
        <v>57</v>
      </c>
      <c r="H10311" s="53" t="s">
        <v>58</v>
      </c>
      <c r="I10311" s="63" t="s">
        <v>59</v>
      </c>
      <c r="J10311" s="53">
        <v>20396</v>
      </c>
      <c r="K10311" s="53">
        <v>64</v>
      </c>
      <c r="L10311" s="37" t="s">
        <v>60</v>
      </c>
      <c r="M10311" s="39">
        <v>5805</v>
      </c>
    </row>
    <row r="10312" spans="1:13">
      <c r="A10312" s="37" t="s">
        <v>70</v>
      </c>
      <c r="B10312" s="33">
        <v>110103</v>
      </c>
      <c r="C10312" s="37" t="s">
        <v>54</v>
      </c>
      <c r="D10312" s="63" t="s">
        <v>157</v>
      </c>
      <c r="E10312" s="35">
        <v>43242</v>
      </c>
      <c r="F10312" s="37" t="s">
        <v>56</v>
      </c>
      <c r="G10312" s="37" t="s">
        <v>57</v>
      </c>
      <c r="H10312" s="53" t="s">
        <v>58</v>
      </c>
      <c r="I10312" s="63" t="s">
        <v>59</v>
      </c>
      <c r="J10312" s="53">
        <v>20396</v>
      </c>
      <c r="K10312" s="53">
        <v>65</v>
      </c>
      <c r="L10312" s="37" t="s">
        <v>60</v>
      </c>
      <c r="M10312" s="39">
        <v>4578</v>
      </c>
    </row>
    <row r="10313" spans="1:13">
      <c r="A10313" s="37" t="s">
        <v>70</v>
      </c>
      <c r="B10313" s="33">
        <v>110103</v>
      </c>
      <c r="C10313" s="37" t="s">
        <v>54</v>
      </c>
      <c r="D10313" s="63" t="s">
        <v>157</v>
      </c>
      <c r="E10313" s="35">
        <v>43242</v>
      </c>
      <c r="F10313" s="37" t="s">
        <v>56</v>
      </c>
      <c r="G10313" s="37" t="s">
        <v>57</v>
      </c>
      <c r="H10313" s="53" t="s">
        <v>58</v>
      </c>
      <c r="I10313" s="63" t="s">
        <v>59</v>
      </c>
      <c r="J10313" s="53">
        <v>20396</v>
      </c>
      <c r="K10313" s="53">
        <v>68</v>
      </c>
      <c r="L10313" s="37" t="s">
        <v>60</v>
      </c>
      <c r="M10313" s="39">
        <v>4633</v>
      </c>
    </row>
    <row r="10314" spans="1:13">
      <c r="A10314" s="37" t="s">
        <v>70</v>
      </c>
      <c r="B10314" s="33">
        <v>110103</v>
      </c>
      <c r="C10314" s="37" t="s">
        <v>54</v>
      </c>
      <c r="D10314" s="63" t="s">
        <v>157</v>
      </c>
      <c r="E10314" s="35">
        <v>43242</v>
      </c>
      <c r="F10314" s="37" t="s">
        <v>56</v>
      </c>
      <c r="G10314" s="37" t="s">
        <v>57</v>
      </c>
      <c r="H10314" s="53" t="s">
        <v>58</v>
      </c>
      <c r="I10314" s="63" t="s">
        <v>59</v>
      </c>
      <c r="J10314" s="53">
        <v>20396</v>
      </c>
      <c r="K10314" s="53">
        <v>69</v>
      </c>
      <c r="L10314" s="37" t="s">
        <v>60</v>
      </c>
      <c r="M10314" s="39">
        <v>5253.95</v>
      </c>
    </row>
    <row r="10315" spans="1:13">
      <c r="A10315" s="37" t="s">
        <v>70</v>
      </c>
      <c r="B10315" s="33">
        <v>110103</v>
      </c>
      <c r="C10315" s="37" t="s">
        <v>54</v>
      </c>
      <c r="D10315" s="63" t="s">
        <v>157</v>
      </c>
      <c r="E10315" s="35">
        <v>43242</v>
      </c>
      <c r="F10315" s="37" t="s">
        <v>56</v>
      </c>
      <c r="G10315" s="37" t="s">
        <v>57</v>
      </c>
      <c r="H10315" s="53" t="s">
        <v>58</v>
      </c>
      <c r="I10315" s="63" t="s">
        <v>59</v>
      </c>
      <c r="J10315" s="53">
        <v>20396</v>
      </c>
      <c r="K10315" s="53">
        <v>70</v>
      </c>
      <c r="L10315" s="37" t="s">
        <v>60</v>
      </c>
      <c r="M10315" s="39">
        <v>7352</v>
      </c>
    </row>
    <row r="10316" spans="1:13">
      <c r="A10316" s="37" t="s">
        <v>70</v>
      </c>
      <c r="B10316" s="33">
        <v>110103</v>
      </c>
      <c r="C10316" s="37" t="s">
        <v>54</v>
      </c>
      <c r="D10316" s="63" t="s">
        <v>157</v>
      </c>
      <c r="E10316" s="35">
        <v>43242</v>
      </c>
      <c r="F10316" s="37" t="s">
        <v>56</v>
      </c>
      <c r="G10316" s="37" t="s">
        <v>57</v>
      </c>
      <c r="H10316" s="53" t="s">
        <v>58</v>
      </c>
      <c r="I10316" s="63" t="s">
        <v>59</v>
      </c>
      <c r="J10316" s="53">
        <v>20396</v>
      </c>
      <c r="K10316" s="53">
        <v>71</v>
      </c>
      <c r="L10316" s="37" t="s">
        <v>60</v>
      </c>
      <c r="M10316" s="39">
        <v>4400</v>
      </c>
    </row>
    <row r="10317" spans="1:13">
      <c r="A10317" s="37" t="s">
        <v>70</v>
      </c>
      <c r="B10317" s="33">
        <v>110103</v>
      </c>
      <c r="C10317" s="37" t="s">
        <v>54</v>
      </c>
      <c r="D10317" s="63" t="s">
        <v>157</v>
      </c>
      <c r="E10317" s="35">
        <v>43242</v>
      </c>
      <c r="F10317" s="37" t="s">
        <v>56</v>
      </c>
      <c r="G10317" s="37" t="s">
        <v>57</v>
      </c>
      <c r="H10317" s="53" t="s">
        <v>58</v>
      </c>
      <c r="I10317" s="63" t="s">
        <v>59</v>
      </c>
      <c r="J10317" s="53">
        <v>20396</v>
      </c>
      <c r="K10317" s="53">
        <v>73</v>
      </c>
      <c r="L10317" s="37" t="s">
        <v>60</v>
      </c>
      <c r="M10317" s="39">
        <v>11700</v>
      </c>
    </row>
    <row r="10318" spans="1:13">
      <c r="A10318" s="37" t="s">
        <v>70</v>
      </c>
      <c r="B10318" s="33">
        <v>110103</v>
      </c>
      <c r="C10318" s="37" t="s">
        <v>54</v>
      </c>
      <c r="D10318" s="63" t="s">
        <v>157</v>
      </c>
      <c r="E10318" s="35">
        <v>43242</v>
      </c>
      <c r="F10318" s="37" t="s">
        <v>56</v>
      </c>
      <c r="G10318" s="37" t="s">
        <v>57</v>
      </c>
      <c r="H10318" s="53" t="s">
        <v>58</v>
      </c>
      <c r="I10318" s="63" t="s">
        <v>59</v>
      </c>
      <c r="J10318" s="53">
        <v>20396</v>
      </c>
      <c r="K10318" s="53">
        <v>77</v>
      </c>
      <c r="L10318" s="37" t="s">
        <v>60</v>
      </c>
      <c r="M10318" s="39">
        <v>9575</v>
      </c>
    </row>
    <row r="10319" spans="1:13">
      <c r="A10319" s="37" t="s">
        <v>70</v>
      </c>
      <c r="B10319" s="33">
        <v>110103</v>
      </c>
      <c r="C10319" s="37" t="s">
        <v>54</v>
      </c>
      <c r="D10319" s="63" t="s">
        <v>157</v>
      </c>
      <c r="E10319" s="35">
        <v>43242</v>
      </c>
      <c r="F10319" s="37" t="s">
        <v>56</v>
      </c>
      <c r="G10319" s="37" t="s">
        <v>57</v>
      </c>
      <c r="H10319" s="53" t="s">
        <v>58</v>
      </c>
      <c r="I10319" s="63" t="s">
        <v>59</v>
      </c>
      <c r="J10319" s="53">
        <v>20396</v>
      </c>
      <c r="K10319" s="53">
        <v>78</v>
      </c>
      <c r="L10319" s="37" t="s">
        <v>60</v>
      </c>
      <c r="M10319" s="39">
        <v>76945</v>
      </c>
    </row>
    <row r="10320" spans="1:13">
      <c r="A10320" s="37" t="s">
        <v>70</v>
      </c>
      <c r="B10320" s="33">
        <v>110103</v>
      </c>
      <c r="C10320" s="37" t="s">
        <v>54</v>
      </c>
      <c r="D10320" s="63" t="s">
        <v>157</v>
      </c>
      <c r="E10320" s="35">
        <v>43242</v>
      </c>
      <c r="F10320" s="37" t="s">
        <v>56</v>
      </c>
      <c r="G10320" s="37" t="s">
        <v>57</v>
      </c>
      <c r="H10320" s="53" t="s">
        <v>58</v>
      </c>
      <c r="I10320" s="63" t="s">
        <v>59</v>
      </c>
      <c r="J10320" s="53">
        <v>20396</v>
      </c>
      <c r="K10320" s="53">
        <v>80</v>
      </c>
      <c r="L10320" s="37" t="s">
        <v>60</v>
      </c>
      <c r="M10320" s="39">
        <v>7355.53</v>
      </c>
    </row>
    <row r="10321" spans="1:13">
      <c r="A10321" s="37" t="s">
        <v>70</v>
      </c>
      <c r="B10321" s="33">
        <v>110103</v>
      </c>
      <c r="C10321" s="37" t="s">
        <v>54</v>
      </c>
      <c r="D10321" s="63" t="s">
        <v>157</v>
      </c>
      <c r="E10321" s="35">
        <v>43242</v>
      </c>
      <c r="F10321" s="37" t="s">
        <v>56</v>
      </c>
      <c r="G10321" s="37" t="s">
        <v>57</v>
      </c>
      <c r="H10321" s="53" t="s">
        <v>58</v>
      </c>
      <c r="I10321" s="63" t="s">
        <v>59</v>
      </c>
      <c r="J10321" s="53">
        <v>20396</v>
      </c>
      <c r="K10321" s="53">
        <v>81</v>
      </c>
      <c r="L10321" s="37" t="s">
        <v>60</v>
      </c>
      <c r="M10321" s="39">
        <v>4830</v>
      </c>
    </row>
    <row r="10322" spans="1:13">
      <c r="A10322" s="37" t="s">
        <v>70</v>
      </c>
      <c r="B10322" s="33">
        <v>110103</v>
      </c>
      <c r="C10322" s="37" t="s">
        <v>54</v>
      </c>
      <c r="D10322" s="63" t="s">
        <v>157</v>
      </c>
      <c r="E10322" s="35">
        <v>43242</v>
      </c>
      <c r="F10322" s="37" t="s">
        <v>56</v>
      </c>
      <c r="G10322" s="37" t="s">
        <v>57</v>
      </c>
      <c r="H10322" s="53" t="s">
        <v>58</v>
      </c>
      <c r="I10322" s="63" t="s">
        <v>59</v>
      </c>
      <c r="J10322" s="53">
        <v>20396</v>
      </c>
      <c r="K10322" s="53">
        <v>83</v>
      </c>
      <c r="L10322" s="37" t="s">
        <v>60</v>
      </c>
      <c r="M10322" s="39">
        <v>1213</v>
      </c>
    </row>
    <row r="10323" spans="1:13">
      <c r="A10323" s="37" t="s">
        <v>70</v>
      </c>
      <c r="B10323" s="33">
        <v>110103</v>
      </c>
      <c r="C10323" s="37" t="s">
        <v>54</v>
      </c>
      <c r="D10323" s="63" t="s">
        <v>159</v>
      </c>
      <c r="E10323" s="35">
        <v>43243</v>
      </c>
      <c r="F10323" s="37" t="s">
        <v>56</v>
      </c>
      <c r="G10323" s="37" t="s">
        <v>57</v>
      </c>
      <c r="H10323" s="53" t="s">
        <v>58</v>
      </c>
      <c r="I10323" s="63" t="s">
        <v>59</v>
      </c>
      <c r="J10323" s="53">
        <v>20407</v>
      </c>
      <c r="K10323" s="53">
        <v>1</v>
      </c>
      <c r="L10323" s="37" t="s">
        <v>60</v>
      </c>
      <c r="M10323" s="39">
        <v>3300</v>
      </c>
    </row>
    <row r="10324" spans="1:13">
      <c r="A10324" s="37" t="s">
        <v>70</v>
      </c>
      <c r="B10324" s="33">
        <v>110103</v>
      </c>
      <c r="C10324" s="37" t="s">
        <v>54</v>
      </c>
      <c r="D10324" s="63" t="s">
        <v>159</v>
      </c>
      <c r="E10324" s="35">
        <v>43243</v>
      </c>
      <c r="F10324" s="37" t="s">
        <v>56</v>
      </c>
      <c r="G10324" s="37" t="s">
        <v>57</v>
      </c>
      <c r="H10324" s="53" t="s">
        <v>58</v>
      </c>
      <c r="I10324" s="63" t="s">
        <v>59</v>
      </c>
      <c r="J10324" s="53">
        <v>20407</v>
      </c>
      <c r="K10324" s="53">
        <v>2</v>
      </c>
      <c r="L10324" s="37" t="s">
        <v>60</v>
      </c>
      <c r="M10324" s="39">
        <v>17124</v>
      </c>
    </row>
    <row r="10325" spans="1:13">
      <c r="A10325" s="37" t="s">
        <v>70</v>
      </c>
      <c r="B10325" s="33">
        <v>110103</v>
      </c>
      <c r="C10325" s="37" t="s">
        <v>54</v>
      </c>
      <c r="D10325" s="63" t="s">
        <v>159</v>
      </c>
      <c r="E10325" s="35">
        <v>43243</v>
      </c>
      <c r="F10325" s="37" t="s">
        <v>56</v>
      </c>
      <c r="G10325" s="37" t="s">
        <v>57</v>
      </c>
      <c r="H10325" s="53" t="s">
        <v>58</v>
      </c>
      <c r="I10325" s="63" t="s">
        <v>59</v>
      </c>
      <c r="J10325" s="53">
        <v>20407</v>
      </c>
      <c r="K10325" s="53">
        <v>5</v>
      </c>
      <c r="L10325" s="37" t="s">
        <v>60</v>
      </c>
      <c r="M10325" s="39">
        <v>336</v>
      </c>
    </row>
    <row r="10326" spans="1:13">
      <c r="A10326" s="37" t="s">
        <v>70</v>
      </c>
      <c r="B10326" s="33">
        <v>110103</v>
      </c>
      <c r="C10326" s="37" t="s">
        <v>54</v>
      </c>
      <c r="D10326" s="63" t="s">
        <v>159</v>
      </c>
      <c r="E10326" s="35">
        <v>43243</v>
      </c>
      <c r="F10326" s="37" t="s">
        <v>56</v>
      </c>
      <c r="G10326" s="37" t="s">
        <v>57</v>
      </c>
      <c r="H10326" s="53" t="s">
        <v>58</v>
      </c>
      <c r="I10326" s="63" t="s">
        <v>59</v>
      </c>
      <c r="J10326" s="53">
        <v>20407</v>
      </c>
      <c r="K10326" s="53">
        <v>6</v>
      </c>
      <c r="L10326" s="37" t="s">
        <v>60</v>
      </c>
      <c r="M10326" s="39">
        <v>5093</v>
      </c>
    </row>
    <row r="10327" spans="1:13">
      <c r="A10327" s="37" t="s">
        <v>70</v>
      </c>
      <c r="B10327" s="33">
        <v>110103</v>
      </c>
      <c r="C10327" s="37" t="s">
        <v>54</v>
      </c>
      <c r="D10327" s="63" t="s">
        <v>159</v>
      </c>
      <c r="E10327" s="35">
        <v>43243</v>
      </c>
      <c r="F10327" s="37" t="s">
        <v>56</v>
      </c>
      <c r="G10327" s="37" t="s">
        <v>57</v>
      </c>
      <c r="H10327" s="53" t="s">
        <v>58</v>
      </c>
      <c r="I10327" s="63" t="s">
        <v>59</v>
      </c>
      <c r="J10327" s="53">
        <v>20407</v>
      </c>
      <c r="K10327" s="53">
        <v>7</v>
      </c>
      <c r="L10327" s="37" t="s">
        <v>60</v>
      </c>
      <c r="M10327" s="39">
        <v>12895.9</v>
      </c>
    </row>
    <row r="10328" spans="1:13">
      <c r="A10328" s="37" t="s">
        <v>70</v>
      </c>
      <c r="B10328" s="33">
        <v>110103</v>
      </c>
      <c r="C10328" s="37" t="s">
        <v>54</v>
      </c>
      <c r="D10328" s="63" t="s">
        <v>159</v>
      </c>
      <c r="E10328" s="35">
        <v>43243</v>
      </c>
      <c r="F10328" s="37" t="s">
        <v>56</v>
      </c>
      <c r="G10328" s="37" t="s">
        <v>57</v>
      </c>
      <c r="H10328" s="53" t="s">
        <v>58</v>
      </c>
      <c r="I10328" s="63" t="s">
        <v>59</v>
      </c>
      <c r="J10328" s="53">
        <v>20407</v>
      </c>
      <c r="K10328" s="53">
        <v>8</v>
      </c>
      <c r="L10328" s="37" t="s">
        <v>60</v>
      </c>
      <c r="M10328" s="39">
        <v>83892</v>
      </c>
    </row>
    <row r="10329" spans="1:13">
      <c r="A10329" s="37" t="s">
        <v>70</v>
      </c>
      <c r="B10329" s="33">
        <v>110103</v>
      </c>
      <c r="C10329" s="37" t="s">
        <v>54</v>
      </c>
      <c r="D10329" s="63" t="s">
        <v>159</v>
      </c>
      <c r="E10329" s="35">
        <v>43243</v>
      </c>
      <c r="F10329" s="37" t="s">
        <v>56</v>
      </c>
      <c r="G10329" s="37" t="s">
        <v>57</v>
      </c>
      <c r="H10329" s="53" t="s">
        <v>58</v>
      </c>
      <c r="I10329" s="63" t="s">
        <v>59</v>
      </c>
      <c r="J10329" s="53">
        <v>20407</v>
      </c>
      <c r="K10329" s="53">
        <v>9</v>
      </c>
      <c r="L10329" s="37" t="s">
        <v>60</v>
      </c>
      <c r="M10329" s="39">
        <v>1866</v>
      </c>
    </row>
    <row r="10330" spans="1:13">
      <c r="A10330" s="37" t="s">
        <v>70</v>
      </c>
      <c r="B10330" s="33">
        <v>110103</v>
      </c>
      <c r="C10330" s="37" t="s">
        <v>54</v>
      </c>
      <c r="D10330" s="63" t="s">
        <v>159</v>
      </c>
      <c r="E10330" s="35">
        <v>43243</v>
      </c>
      <c r="F10330" s="37" t="s">
        <v>56</v>
      </c>
      <c r="G10330" s="37" t="s">
        <v>57</v>
      </c>
      <c r="H10330" s="53" t="s">
        <v>58</v>
      </c>
      <c r="I10330" s="63" t="s">
        <v>59</v>
      </c>
      <c r="J10330" s="53">
        <v>20407</v>
      </c>
      <c r="K10330" s="53">
        <v>15</v>
      </c>
      <c r="L10330" s="37" t="s">
        <v>60</v>
      </c>
      <c r="M10330" s="39">
        <v>500</v>
      </c>
    </row>
    <row r="10331" spans="1:13">
      <c r="A10331" s="37" t="s">
        <v>70</v>
      </c>
      <c r="B10331" s="33">
        <v>110103</v>
      </c>
      <c r="C10331" s="37" t="s">
        <v>54</v>
      </c>
      <c r="D10331" s="63" t="s">
        <v>159</v>
      </c>
      <c r="E10331" s="35">
        <v>43243</v>
      </c>
      <c r="F10331" s="37" t="s">
        <v>56</v>
      </c>
      <c r="G10331" s="37" t="s">
        <v>57</v>
      </c>
      <c r="H10331" s="53" t="s">
        <v>58</v>
      </c>
      <c r="I10331" s="63" t="s">
        <v>59</v>
      </c>
      <c r="J10331" s="53">
        <v>20407</v>
      </c>
      <c r="K10331" s="53">
        <v>16</v>
      </c>
      <c r="L10331" s="37" t="s">
        <v>60</v>
      </c>
      <c r="M10331" s="39">
        <v>1090</v>
      </c>
    </row>
    <row r="10332" spans="1:13">
      <c r="A10332" s="37" t="s">
        <v>70</v>
      </c>
      <c r="B10332" s="33">
        <v>110103</v>
      </c>
      <c r="C10332" s="37" t="s">
        <v>54</v>
      </c>
      <c r="D10332" s="63" t="s">
        <v>159</v>
      </c>
      <c r="E10332" s="35">
        <v>43243</v>
      </c>
      <c r="F10332" s="37" t="s">
        <v>56</v>
      </c>
      <c r="G10332" s="37" t="s">
        <v>57</v>
      </c>
      <c r="H10332" s="53" t="s">
        <v>58</v>
      </c>
      <c r="I10332" s="63" t="s">
        <v>59</v>
      </c>
      <c r="J10332" s="53">
        <v>20407</v>
      </c>
      <c r="K10332" s="53">
        <v>20</v>
      </c>
      <c r="L10332" s="37" t="s">
        <v>60</v>
      </c>
      <c r="M10332" s="39">
        <v>1860</v>
      </c>
    </row>
    <row r="10333" spans="1:13">
      <c r="A10333" s="37" t="s">
        <v>70</v>
      </c>
      <c r="B10333" s="33">
        <v>110103</v>
      </c>
      <c r="C10333" s="37" t="s">
        <v>54</v>
      </c>
      <c r="D10333" s="63" t="s">
        <v>159</v>
      </c>
      <c r="E10333" s="35">
        <v>43243</v>
      </c>
      <c r="F10333" s="37" t="s">
        <v>56</v>
      </c>
      <c r="G10333" s="37" t="s">
        <v>57</v>
      </c>
      <c r="H10333" s="53" t="s">
        <v>58</v>
      </c>
      <c r="I10333" s="63" t="s">
        <v>59</v>
      </c>
      <c r="J10333" s="53">
        <v>20407</v>
      </c>
      <c r="K10333" s="53">
        <v>24</v>
      </c>
      <c r="L10333" s="37" t="s">
        <v>60</v>
      </c>
      <c r="M10333" s="39">
        <v>14421</v>
      </c>
    </row>
    <row r="10334" spans="1:13">
      <c r="A10334" s="37" t="s">
        <v>70</v>
      </c>
      <c r="B10334" s="33">
        <v>110103</v>
      </c>
      <c r="C10334" s="37" t="s">
        <v>54</v>
      </c>
      <c r="D10334" s="63" t="s">
        <v>159</v>
      </c>
      <c r="E10334" s="35">
        <v>43243</v>
      </c>
      <c r="F10334" s="37" t="s">
        <v>56</v>
      </c>
      <c r="G10334" s="37" t="s">
        <v>57</v>
      </c>
      <c r="H10334" s="53" t="s">
        <v>58</v>
      </c>
      <c r="I10334" s="63" t="s">
        <v>59</v>
      </c>
      <c r="J10334" s="53">
        <v>20407</v>
      </c>
      <c r="K10334" s="53">
        <v>25</v>
      </c>
      <c r="L10334" s="37" t="s">
        <v>60</v>
      </c>
      <c r="M10334" s="39">
        <v>2674</v>
      </c>
    </row>
    <row r="10335" spans="1:13">
      <c r="A10335" s="37" t="s">
        <v>70</v>
      </c>
      <c r="B10335" s="33">
        <v>110103</v>
      </c>
      <c r="C10335" s="37" t="s">
        <v>54</v>
      </c>
      <c r="D10335" s="63" t="s">
        <v>159</v>
      </c>
      <c r="E10335" s="35">
        <v>43243</v>
      </c>
      <c r="F10335" s="37" t="s">
        <v>56</v>
      </c>
      <c r="G10335" s="37" t="s">
        <v>57</v>
      </c>
      <c r="H10335" s="53" t="s">
        <v>58</v>
      </c>
      <c r="I10335" s="63" t="s">
        <v>59</v>
      </c>
      <c r="J10335" s="53">
        <v>20407</v>
      </c>
      <c r="K10335" s="53">
        <v>30</v>
      </c>
      <c r="L10335" s="37" t="s">
        <v>60</v>
      </c>
      <c r="M10335" s="39">
        <v>60693</v>
      </c>
    </row>
    <row r="10336" spans="1:13">
      <c r="A10336" s="37" t="s">
        <v>70</v>
      </c>
      <c r="B10336" s="33">
        <v>110103</v>
      </c>
      <c r="C10336" s="37" t="s">
        <v>54</v>
      </c>
      <c r="D10336" s="63" t="s">
        <v>159</v>
      </c>
      <c r="E10336" s="35">
        <v>43243</v>
      </c>
      <c r="F10336" s="37" t="s">
        <v>56</v>
      </c>
      <c r="G10336" s="37" t="s">
        <v>57</v>
      </c>
      <c r="H10336" s="53" t="s">
        <v>58</v>
      </c>
      <c r="I10336" s="63" t="s">
        <v>59</v>
      </c>
      <c r="J10336" s="53">
        <v>20407</v>
      </c>
      <c r="K10336" s="53">
        <v>33</v>
      </c>
      <c r="L10336" s="37" t="s">
        <v>60</v>
      </c>
      <c r="M10336" s="39">
        <v>251</v>
      </c>
    </row>
    <row r="10337" spans="1:13">
      <c r="A10337" s="37" t="s">
        <v>70</v>
      </c>
      <c r="B10337" s="33">
        <v>110103</v>
      </c>
      <c r="C10337" s="37" t="s">
        <v>54</v>
      </c>
      <c r="D10337" s="63" t="s">
        <v>159</v>
      </c>
      <c r="E10337" s="35">
        <v>43243</v>
      </c>
      <c r="F10337" s="37" t="s">
        <v>56</v>
      </c>
      <c r="G10337" s="37" t="s">
        <v>57</v>
      </c>
      <c r="H10337" s="53" t="s">
        <v>58</v>
      </c>
      <c r="I10337" s="63" t="s">
        <v>59</v>
      </c>
      <c r="J10337" s="53">
        <v>20407</v>
      </c>
      <c r="K10337" s="53">
        <v>34</v>
      </c>
      <c r="L10337" s="37" t="s">
        <v>60</v>
      </c>
      <c r="M10337" s="39">
        <v>260</v>
      </c>
    </row>
    <row r="10338" spans="1:13">
      <c r="A10338" s="37" t="s">
        <v>70</v>
      </c>
      <c r="B10338" s="33">
        <v>110103</v>
      </c>
      <c r="C10338" s="37" t="s">
        <v>54</v>
      </c>
      <c r="D10338" s="63" t="s">
        <v>159</v>
      </c>
      <c r="E10338" s="35">
        <v>43243</v>
      </c>
      <c r="F10338" s="37" t="s">
        <v>56</v>
      </c>
      <c r="G10338" s="37" t="s">
        <v>57</v>
      </c>
      <c r="H10338" s="53" t="s">
        <v>58</v>
      </c>
      <c r="I10338" s="63" t="s">
        <v>59</v>
      </c>
      <c r="J10338" s="53">
        <v>20407</v>
      </c>
      <c r="K10338" s="53">
        <v>35</v>
      </c>
      <c r="L10338" s="37" t="s">
        <v>60</v>
      </c>
      <c r="M10338" s="39">
        <v>5090</v>
      </c>
    </row>
    <row r="10339" spans="1:13">
      <c r="A10339" s="37" t="s">
        <v>70</v>
      </c>
      <c r="B10339" s="33">
        <v>110103</v>
      </c>
      <c r="C10339" s="37" t="s">
        <v>54</v>
      </c>
      <c r="D10339" s="63" t="s">
        <v>159</v>
      </c>
      <c r="E10339" s="35">
        <v>43243</v>
      </c>
      <c r="F10339" s="37" t="s">
        <v>56</v>
      </c>
      <c r="G10339" s="37" t="s">
        <v>57</v>
      </c>
      <c r="H10339" s="53" t="s">
        <v>58</v>
      </c>
      <c r="I10339" s="63" t="s">
        <v>59</v>
      </c>
      <c r="J10339" s="53">
        <v>20407</v>
      </c>
      <c r="K10339" s="53">
        <v>40</v>
      </c>
      <c r="L10339" s="37" t="s">
        <v>60</v>
      </c>
      <c r="M10339" s="39">
        <v>10814</v>
      </c>
    </row>
    <row r="10340" spans="1:13">
      <c r="A10340" s="37" t="s">
        <v>70</v>
      </c>
      <c r="B10340" s="33">
        <v>110103</v>
      </c>
      <c r="C10340" s="37" t="s">
        <v>54</v>
      </c>
      <c r="D10340" s="63" t="s">
        <v>159</v>
      </c>
      <c r="E10340" s="35">
        <v>43243</v>
      </c>
      <c r="F10340" s="37" t="s">
        <v>56</v>
      </c>
      <c r="G10340" s="37" t="s">
        <v>57</v>
      </c>
      <c r="H10340" s="53" t="s">
        <v>58</v>
      </c>
      <c r="I10340" s="63" t="s">
        <v>59</v>
      </c>
      <c r="J10340" s="53">
        <v>20407</v>
      </c>
      <c r="K10340" s="53">
        <v>41</v>
      </c>
      <c r="L10340" s="37" t="s">
        <v>60</v>
      </c>
      <c r="M10340" s="39">
        <v>7030.15</v>
      </c>
    </row>
    <row r="10341" spans="1:13">
      <c r="A10341" s="37" t="s">
        <v>70</v>
      </c>
      <c r="B10341" s="33">
        <v>110103</v>
      </c>
      <c r="C10341" s="37" t="s">
        <v>54</v>
      </c>
      <c r="D10341" s="63" t="s">
        <v>159</v>
      </c>
      <c r="E10341" s="35">
        <v>43243</v>
      </c>
      <c r="F10341" s="37" t="s">
        <v>56</v>
      </c>
      <c r="G10341" s="37" t="s">
        <v>57</v>
      </c>
      <c r="H10341" s="53" t="s">
        <v>58</v>
      </c>
      <c r="I10341" s="63" t="s">
        <v>59</v>
      </c>
      <c r="J10341" s="53">
        <v>20407</v>
      </c>
      <c r="K10341" s="53">
        <v>43</v>
      </c>
      <c r="L10341" s="37" t="s">
        <v>60</v>
      </c>
      <c r="M10341" s="39">
        <v>5970</v>
      </c>
    </row>
    <row r="10342" spans="1:13">
      <c r="A10342" s="37" t="s">
        <v>70</v>
      </c>
      <c r="B10342" s="33">
        <v>110103</v>
      </c>
      <c r="C10342" s="37" t="s">
        <v>54</v>
      </c>
      <c r="D10342" s="63" t="s">
        <v>159</v>
      </c>
      <c r="E10342" s="35">
        <v>43243</v>
      </c>
      <c r="F10342" s="37" t="s">
        <v>56</v>
      </c>
      <c r="G10342" s="37" t="s">
        <v>57</v>
      </c>
      <c r="H10342" s="53" t="s">
        <v>58</v>
      </c>
      <c r="I10342" s="63" t="s">
        <v>59</v>
      </c>
      <c r="J10342" s="53">
        <v>20407</v>
      </c>
      <c r="K10342" s="53">
        <v>46</v>
      </c>
      <c r="L10342" s="37" t="s">
        <v>60</v>
      </c>
      <c r="M10342" s="39">
        <v>4186</v>
      </c>
    </row>
    <row r="10343" spans="1:13">
      <c r="A10343" s="37" t="s">
        <v>70</v>
      </c>
      <c r="B10343" s="33">
        <v>110103</v>
      </c>
      <c r="C10343" s="37" t="s">
        <v>54</v>
      </c>
      <c r="D10343" s="63" t="s">
        <v>159</v>
      </c>
      <c r="E10343" s="35">
        <v>43243</v>
      </c>
      <c r="F10343" s="37" t="s">
        <v>56</v>
      </c>
      <c r="G10343" s="37" t="s">
        <v>57</v>
      </c>
      <c r="H10343" s="53" t="s">
        <v>58</v>
      </c>
      <c r="I10343" s="63" t="s">
        <v>59</v>
      </c>
      <c r="J10343" s="53">
        <v>20407</v>
      </c>
      <c r="K10343" s="53">
        <v>47</v>
      </c>
      <c r="L10343" s="37" t="s">
        <v>60</v>
      </c>
      <c r="M10343" s="39">
        <v>2620</v>
      </c>
    </row>
    <row r="10344" spans="1:13">
      <c r="A10344" s="37" t="s">
        <v>70</v>
      </c>
      <c r="B10344" s="33">
        <v>110103</v>
      </c>
      <c r="C10344" s="37" t="s">
        <v>54</v>
      </c>
      <c r="D10344" s="63" t="s">
        <v>159</v>
      </c>
      <c r="E10344" s="35">
        <v>43243</v>
      </c>
      <c r="F10344" s="37" t="s">
        <v>56</v>
      </c>
      <c r="G10344" s="37" t="s">
        <v>57</v>
      </c>
      <c r="H10344" s="53" t="s">
        <v>58</v>
      </c>
      <c r="I10344" s="63" t="s">
        <v>59</v>
      </c>
      <c r="J10344" s="53">
        <v>20407</v>
      </c>
      <c r="K10344" s="53">
        <v>48</v>
      </c>
      <c r="L10344" s="37" t="s">
        <v>60</v>
      </c>
      <c r="M10344" s="39">
        <v>8370</v>
      </c>
    </row>
    <row r="10345" spans="1:13">
      <c r="A10345" s="37" t="s">
        <v>70</v>
      </c>
      <c r="B10345" s="33">
        <v>110103</v>
      </c>
      <c r="C10345" s="37" t="s">
        <v>54</v>
      </c>
      <c r="D10345" s="63" t="s">
        <v>159</v>
      </c>
      <c r="E10345" s="35">
        <v>43243</v>
      </c>
      <c r="F10345" s="37" t="s">
        <v>56</v>
      </c>
      <c r="G10345" s="37" t="s">
        <v>57</v>
      </c>
      <c r="H10345" s="53" t="s">
        <v>58</v>
      </c>
      <c r="I10345" s="63" t="s">
        <v>59</v>
      </c>
      <c r="J10345" s="53">
        <v>20407</v>
      </c>
      <c r="K10345" s="53">
        <v>49</v>
      </c>
      <c r="L10345" s="37" t="s">
        <v>60</v>
      </c>
      <c r="M10345" s="39">
        <v>8173</v>
      </c>
    </row>
    <row r="10346" spans="1:13">
      <c r="A10346" s="37" t="s">
        <v>70</v>
      </c>
      <c r="B10346" s="33">
        <v>110103</v>
      </c>
      <c r="C10346" s="37" t="s">
        <v>54</v>
      </c>
      <c r="D10346" s="63" t="s">
        <v>159</v>
      </c>
      <c r="E10346" s="35">
        <v>43243</v>
      </c>
      <c r="F10346" s="37" t="s">
        <v>56</v>
      </c>
      <c r="G10346" s="37" t="s">
        <v>57</v>
      </c>
      <c r="H10346" s="53" t="s">
        <v>58</v>
      </c>
      <c r="I10346" s="63" t="s">
        <v>59</v>
      </c>
      <c r="J10346" s="53">
        <v>20407</v>
      </c>
      <c r="K10346" s="53">
        <v>50</v>
      </c>
      <c r="L10346" s="37" t="s">
        <v>60</v>
      </c>
      <c r="M10346" s="39">
        <v>13160</v>
      </c>
    </row>
    <row r="10347" spans="1:13">
      <c r="A10347" s="37" t="s">
        <v>70</v>
      </c>
      <c r="B10347" s="33">
        <v>110103</v>
      </c>
      <c r="C10347" s="37" t="s">
        <v>54</v>
      </c>
      <c r="D10347" s="63" t="s">
        <v>159</v>
      </c>
      <c r="E10347" s="35">
        <v>43243</v>
      </c>
      <c r="F10347" s="37" t="s">
        <v>56</v>
      </c>
      <c r="G10347" s="37" t="s">
        <v>57</v>
      </c>
      <c r="H10347" s="53" t="s">
        <v>58</v>
      </c>
      <c r="I10347" s="63" t="s">
        <v>59</v>
      </c>
      <c r="J10347" s="53">
        <v>20407</v>
      </c>
      <c r="K10347" s="53">
        <v>51</v>
      </c>
      <c r="L10347" s="37" t="s">
        <v>60</v>
      </c>
      <c r="M10347" s="39">
        <v>12225</v>
      </c>
    </row>
    <row r="10348" spans="1:13">
      <c r="A10348" s="37" t="s">
        <v>70</v>
      </c>
      <c r="B10348" s="33">
        <v>110103</v>
      </c>
      <c r="C10348" s="37" t="s">
        <v>54</v>
      </c>
      <c r="D10348" s="63" t="s">
        <v>159</v>
      </c>
      <c r="E10348" s="35">
        <v>43243</v>
      </c>
      <c r="F10348" s="37" t="s">
        <v>56</v>
      </c>
      <c r="G10348" s="37" t="s">
        <v>57</v>
      </c>
      <c r="H10348" s="53" t="s">
        <v>58</v>
      </c>
      <c r="I10348" s="63" t="s">
        <v>59</v>
      </c>
      <c r="J10348" s="53">
        <v>20407</v>
      </c>
      <c r="K10348" s="53">
        <v>52</v>
      </c>
      <c r="L10348" s="37" t="s">
        <v>60</v>
      </c>
      <c r="M10348" s="39">
        <v>2452</v>
      </c>
    </row>
    <row r="10349" spans="1:13">
      <c r="A10349" s="37" t="s">
        <v>70</v>
      </c>
      <c r="B10349" s="33">
        <v>110103</v>
      </c>
      <c r="C10349" s="37" t="s">
        <v>54</v>
      </c>
      <c r="D10349" s="63" t="s">
        <v>159</v>
      </c>
      <c r="E10349" s="35">
        <v>43243</v>
      </c>
      <c r="F10349" s="37" t="s">
        <v>56</v>
      </c>
      <c r="G10349" s="37" t="s">
        <v>57</v>
      </c>
      <c r="H10349" s="53" t="s">
        <v>58</v>
      </c>
      <c r="I10349" s="63" t="s">
        <v>59</v>
      </c>
      <c r="J10349" s="53">
        <v>20407</v>
      </c>
      <c r="K10349" s="53">
        <v>53</v>
      </c>
      <c r="L10349" s="37" t="s">
        <v>60</v>
      </c>
      <c r="M10349" s="39">
        <v>2950</v>
      </c>
    </row>
    <row r="10350" spans="1:13">
      <c r="A10350" s="37" t="s">
        <v>70</v>
      </c>
      <c r="B10350" s="33">
        <v>110103</v>
      </c>
      <c r="C10350" s="37" t="s">
        <v>54</v>
      </c>
      <c r="D10350" s="63" t="s">
        <v>159</v>
      </c>
      <c r="E10350" s="35">
        <v>43243</v>
      </c>
      <c r="F10350" s="37" t="s">
        <v>56</v>
      </c>
      <c r="G10350" s="37" t="s">
        <v>57</v>
      </c>
      <c r="H10350" s="53" t="s">
        <v>58</v>
      </c>
      <c r="I10350" s="63" t="s">
        <v>59</v>
      </c>
      <c r="J10350" s="53">
        <v>20407</v>
      </c>
      <c r="K10350" s="53">
        <v>54</v>
      </c>
      <c r="L10350" s="37" t="s">
        <v>60</v>
      </c>
      <c r="M10350" s="39">
        <v>4747</v>
      </c>
    </row>
    <row r="10351" spans="1:13">
      <c r="A10351" s="37" t="s">
        <v>70</v>
      </c>
      <c r="B10351" s="33">
        <v>110103</v>
      </c>
      <c r="C10351" s="37" t="s">
        <v>54</v>
      </c>
      <c r="D10351" s="63" t="s">
        <v>159</v>
      </c>
      <c r="E10351" s="35">
        <v>43243</v>
      </c>
      <c r="F10351" s="37" t="s">
        <v>56</v>
      </c>
      <c r="G10351" s="37" t="s">
        <v>57</v>
      </c>
      <c r="H10351" s="53" t="s">
        <v>58</v>
      </c>
      <c r="I10351" s="63" t="s">
        <v>59</v>
      </c>
      <c r="J10351" s="53">
        <v>20407</v>
      </c>
      <c r="K10351" s="53">
        <v>57</v>
      </c>
      <c r="L10351" s="37" t="s">
        <v>60</v>
      </c>
      <c r="M10351" s="39">
        <v>7040</v>
      </c>
    </row>
    <row r="10352" spans="1:13">
      <c r="A10352" s="37" t="s">
        <v>70</v>
      </c>
      <c r="B10352" s="33">
        <v>110103</v>
      </c>
      <c r="C10352" s="37" t="s">
        <v>54</v>
      </c>
      <c r="D10352" s="63" t="s">
        <v>159</v>
      </c>
      <c r="E10352" s="35">
        <v>43243</v>
      </c>
      <c r="F10352" s="37" t="s">
        <v>56</v>
      </c>
      <c r="G10352" s="37" t="s">
        <v>57</v>
      </c>
      <c r="H10352" s="53" t="s">
        <v>58</v>
      </c>
      <c r="I10352" s="63" t="s">
        <v>59</v>
      </c>
      <c r="J10352" s="53">
        <v>20407</v>
      </c>
      <c r="K10352" s="53">
        <v>58</v>
      </c>
      <c r="L10352" s="37" t="s">
        <v>60</v>
      </c>
      <c r="M10352" s="39">
        <v>7180</v>
      </c>
    </row>
    <row r="10353" spans="1:13">
      <c r="A10353" s="37" t="s">
        <v>70</v>
      </c>
      <c r="B10353" s="33">
        <v>110103</v>
      </c>
      <c r="C10353" s="37" t="s">
        <v>54</v>
      </c>
      <c r="D10353" s="63" t="s">
        <v>159</v>
      </c>
      <c r="E10353" s="35">
        <v>43243</v>
      </c>
      <c r="F10353" s="37" t="s">
        <v>56</v>
      </c>
      <c r="G10353" s="37" t="s">
        <v>57</v>
      </c>
      <c r="H10353" s="53" t="s">
        <v>58</v>
      </c>
      <c r="I10353" s="63" t="s">
        <v>59</v>
      </c>
      <c r="J10353" s="53">
        <v>20407</v>
      </c>
      <c r="K10353" s="53">
        <v>59</v>
      </c>
      <c r="L10353" s="37" t="s">
        <v>60</v>
      </c>
      <c r="M10353" s="39">
        <v>5597</v>
      </c>
    </row>
    <row r="10354" spans="1:13">
      <c r="A10354" s="37" t="s">
        <v>70</v>
      </c>
      <c r="B10354" s="33">
        <v>110103</v>
      </c>
      <c r="C10354" s="37" t="s">
        <v>54</v>
      </c>
      <c r="D10354" s="63" t="s">
        <v>159</v>
      </c>
      <c r="E10354" s="35">
        <v>43243</v>
      </c>
      <c r="F10354" s="37" t="s">
        <v>56</v>
      </c>
      <c r="G10354" s="37" t="s">
        <v>57</v>
      </c>
      <c r="H10354" s="53" t="s">
        <v>58</v>
      </c>
      <c r="I10354" s="63" t="s">
        <v>59</v>
      </c>
      <c r="J10354" s="53">
        <v>20407</v>
      </c>
      <c r="K10354" s="53">
        <v>60</v>
      </c>
      <c r="L10354" s="37" t="s">
        <v>60</v>
      </c>
      <c r="M10354" s="39">
        <v>3550</v>
      </c>
    </row>
    <row r="10355" spans="1:13">
      <c r="A10355" s="37" t="s">
        <v>70</v>
      </c>
      <c r="B10355" s="33">
        <v>110103</v>
      </c>
      <c r="C10355" s="37" t="s">
        <v>54</v>
      </c>
      <c r="D10355" s="63" t="s">
        <v>159</v>
      </c>
      <c r="E10355" s="35">
        <v>43243</v>
      </c>
      <c r="F10355" s="37" t="s">
        <v>56</v>
      </c>
      <c r="G10355" s="37" t="s">
        <v>57</v>
      </c>
      <c r="H10355" s="53" t="s">
        <v>58</v>
      </c>
      <c r="I10355" s="63" t="s">
        <v>59</v>
      </c>
      <c r="J10355" s="53">
        <v>20407</v>
      </c>
      <c r="K10355" s="53">
        <v>61</v>
      </c>
      <c r="L10355" s="37" t="s">
        <v>60</v>
      </c>
      <c r="M10355" s="39">
        <v>73.78</v>
      </c>
    </row>
    <row r="10356" spans="1:13">
      <c r="A10356" s="37" t="s">
        <v>70</v>
      </c>
      <c r="B10356" s="33">
        <v>110103</v>
      </c>
      <c r="C10356" s="37" t="s">
        <v>54</v>
      </c>
      <c r="D10356" s="63" t="s">
        <v>159</v>
      </c>
      <c r="E10356" s="35">
        <v>43243</v>
      </c>
      <c r="F10356" s="37" t="s">
        <v>56</v>
      </c>
      <c r="G10356" s="37" t="s">
        <v>57</v>
      </c>
      <c r="H10356" s="53" t="s">
        <v>58</v>
      </c>
      <c r="I10356" s="63" t="s">
        <v>59</v>
      </c>
      <c r="J10356" s="53">
        <v>20407</v>
      </c>
      <c r="K10356" s="53">
        <v>62</v>
      </c>
      <c r="L10356" s="37" t="s">
        <v>60</v>
      </c>
      <c r="M10356" s="39">
        <v>6274</v>
      </c>
    </row>
    <row r="10357" spans="1:13">
      <c r="A10357" s="37" t="s">
        <v>70</v>
      </c>
      <c r="B10357" s="33">
        <v>110103</v>
      </c>
      <c r="C10357" s="37" t="s">
        <v>54</v>
      </c>
      <c r="D10357" s="63" t="s">
        <v>159</v>
      </c>
      <c r="E10357" s="35">
        <v>43243</v>
      </c>
      <c r="F10357" s="37" t="s">
        <v>56</v>
      </c>
      <c r="G10357" s="37" t="s">
        <v>57</v>
      </c>
      <c r="H10357" s="53" t="s">
        <v>58</v>
      </c>
      <c r="I10357" s="63" t="s">
        <v>59</v>
      </c>
      <c r="J10357" s="53">
        <v>20407</v>
      </c>
      <c r="K10357" s="53">
        <v>63</v>
      </c>
      <c r="L10357" s="37" t="s">
        <v>60</v>
      </c>
      <c r="M10357" s="39">
        <v>53366</v>
      </c>
    </row>
    <row r="10358" spans="1:13">
      <c r="A10358" s="37" t="s">
        <v>70</v>
      </c>
      <c r="B10358" s="33">
        <v>110103</v>
      </c>
      <c r="C10358" s="37" t="s">
        <v>54</v>
      </c>
      <c r="D10358" s="63" t="s">
        <v>159</v>
      </c>
      <c r="E10358" s="35">
        <v>43243</v>
      </c>
      <c r="F10358" s="37" t="s">
        <v>56</v>
      </c>
      <c r="G10358" s="37" t="s">
        <v>57</v>
      </c>
      <c r="H10358" s="53" t="s">
        <v>58</v>
      </c>
      <c r="I10358" s="63" t="s">
        <v>59</v>
      </c>
      <c r="J10358" s="53">
        <v>20407</v>
      </c>
      <c r="K10358" s="53">
        <v>64</v>
      </c>
      <c r="L10358" s="37" t="s">
        <v>60</v>
      </c>
      <c r="M10358" s="39">
        <v>3912</v>
      </c>
    </row>
    <row r="10359" spans="1:13">
      <c r="A10359" s="37" t="s">
        <v>70</v>
      </c>
      <c r="B10359" s="33">
        <v>110103</v>
      </c>
      <c r="C10359" s="37" t="s">
        <v>54</v>
      </c>
      <c r="D10359" s="63" t="s">
        <v>159</v>
      </c>
      <c r="E10359" s="35">
        <v>43243</v>
      </c>
      <c r="F10359" s="37" t="s">
        <v>56</v>
      </c>
      <c r="G10359" s="37" t="s">
        <v>57</v>
      </c>
      <c r="H10359" s="53" t="s">
        <v>58</v>
      </c>
      <c r="I10359" s="63" t="s">
        <v>59</v>
      </c>
      <c r="J10359" s="53">
        <v>20407</v>
      </c>
      <c r="K10359" s="53">
        <v>65</v>
      </c>
      <c r="L10359" s="37" t="s">
        <v>60</v>
      </c>
      <c r="M10359" s="39">
        <v>475</v>
      </c>
    </row>
    <row r="10360" spans="1:13">
      <c r="A10360" s="37" t="s">
        <v>70</v>
      </c>
      <c r="B10360" s="33">
        <v>110103</v>
      </c>
      <c r="C10360" s="37" t="s">
        <v>54</v>
      </c>
      <c r="D10360" s="63" t="s">
        <v>159</v>
      </c>
      <c r="E10360" s="35">
        <v>43243</v>
      </c>
      <c r="F10360" s="37" t="s">
        <v>56</v>
      </c>
      <c r="G10360" s="37" t="s">
        <v>57</v>
      </c>
      <c r="H10360" s="53" t="s">
        <v>58</v>
      </c>
      <c r="I10360" s="63" t="s">
        <v>59</v>
      </c>
      <c r="J10360" s="53">
        <v>20407</v>
      </c>
      <c r="K10360" s="53">
        <v>66</v>
      </c>
      <c r="L10360" s="37" t="s">
        <v>60</v>
      </c>
      <c r="M10360" s="39">
        <v>3250</v>
      </c>
    </row>
    <row r="10361" spans="1:13">
      <c r="A10361" s="37" t="s">
        <v>70</v>
      </c>
      <c r="B10361" s="33">
        <v>110103</v>
      </c>
      <c r="C10361" s="37" t="s">
        <v>54</v>
      </c>
      <c r="D10361" s="63" t="s">
        <v>159</v>
      </c>
      <c r="E10361" s="35">
        <v>43243</v>
      </c>
      <c r="F10361" s="37" t="s">
        <v>56</v>
      </c>
      <c r="G10361" s="37" t="s">
        <v>57</v>
      </c>
      <c r="H10361" s="53" t="s">
        <v>58</v>
      </c>
      <c r="I10361" s="63" t="s">
        <v>59</v>
      </c>
      <c r="J10361" s="53">
        <v>20407</v>
      </c>
      <c r="K10361" s="53">
        <v>69</v>
      </c>
      <c r="L10361" s="37" t="s">
        <v>60</v>
      </c>
      <c r="M10361" s="39">
        <v>125655</v>
      </c>
    </row>
    <row r="10362" spans="1:13">
      <c r="A10362" s="37" t="s">
        <v>70</v>
      </c>
      <c r="B10362" s="33">
        <v>110103</v>
      </c>
      <c r="C10362" s="37" t="s">
        <v>54</v>
      </c>
      <c r="D10362" s="63" t="s">
        <v>159</v>
      </c>
      <c r="E10362" s="35">
        <v>43243</v>
      </c>
      <c r="F10362" s="37" t="s">
        <v>56</v>
      </c>
      <c r="G10362" s="37" t="s">
        <v>57</v>
      </c>
      <c r="H10362" s="53" t="s">
        <v>58</v>
      </c>
      <c r="I10362" s="63" t="s">
        <v>59</v>
      </c>
      <c r="J10362" s="53">
        <v>20407</v>
      </c>
      <c r="K10362" s="53">
        <v>70</v>
      </c>
      <c r="L10362" s="37" t="s">
        <v>60</v>
      </c>
      <c r="M10362" s="39">
        <v>1998</v>
      </c>
    </row>
    <row r="10363" spans="1:13">
      <c r="A10363" s="37" t="s">
        <v>70</v>
      </c>
      <c r="B10363" s="33">
        <v>110103</v>
      </c>
      <c r="C10363" s="37" t="s">
        <v>54</v>
      </c>
      <c r="D10363" s="63" t="s">
        <v>299</v>
      </c>
      <c r="E10363" s="35">
        <v>43244</v>
      </c>
      <c r="F10363" s="37" t="s">
        <v>56</v>
      </c>
      <c r="G10363" s="37" t="s">
        <v>57</v>
      </c>
      <c r="H10363" s="53" t="s">
        <v>58</v>
      </c>
      <c r="I10363" s="63" t="s">
        <v>59</v>
      </c>
      <c r="J10363" s="53">
        <v>20414</v>
      </c>
      <c r="K10363" s="53">
        <v>1</v>
      </c>
      <c r="L10363" s="37" t="s">
        <v>60</v>
      </c>
      <c r="M10363" s="39">
        <v>5185.25</v>
      </c>
    </row>
    <row r="10364" spans="1:13">
      <c r="A10364" s="37" t="s">
        <v>70</v>
      </c>
      <c r="B10364" s="33">
        <v>110103</v>
      </c>
      <c r="C10364" s="37" t="s">
        <v>54</v>
      </c>
      <c r="D10364" s="63" t="s">
        <v>299</v>
      </c>
      <c r="E10364" s="35">
        <v>43244</v>
      </c>
      <c r="F10364" s="37" t="s">
        <v>56</v>
      </c>
      <c r="G10364" s="37" t="s">
        <v>57</v>
      </c>
      <c r="H10364" s="53" t="s">
        <v>58</v>
      </c>
      <c r="I10364" s="63" t="s">
        <v>59</v>
      </c>
      <c r="J10364" s="53">
        <v>20414</v>
      </c>
      <c r="K10364" s="53">
        <v>3</v>
      </c>
      <c r="L10364" s="37" t="s">
        <v>60</v>
      </c>
      <c r="M10364" s="39">
        <v>3830</v>
      </c>
    </row>
    <row r="10365" spans="1:13">
      <c r="A10365" s="37" t="s">
        <v>70</v>
      </c>
      <c r="B10365" s="33">
        <v>110103</v>
      </c>
      <c r="C10365" s="37" t="s">
        <v>54</v>
      </c>
      <c r="D10365" s="63" t="s">
        <v>299</v>
      </c>
      <c r="E10365" s="35">
        <v>43244</v>
      </c>
      <c r="F10365" s="37" t="s">
        <v>56</v>
      </c>
      <c r="G10365" s="37" t="s">
        <v>57</v>
      </c>
      <c r="H10365" s="53" t="s">
        <v>58</v>
      </c>
      <c r="I10365" s="63" t="s">
        <v>59</v>
      </c>
      <c r="J10365" s="53">
        <v>20414</v>
      </c>
      <c r="K10365" s="53">
        <v>4</v>
      </c>
      <c r="L10365" s="37" t="s">
        <v>60</v>
      </c>
      <c r="M10365" s="39">
        <v>4320</v>
      </c>
    </row>
    <row r="10366" spans="1:13">
      <c r="A10366" s="37" t="s">
        <v>70</v>
      </c>
      <c r="B10366" s="33">
        <v>110103</v>
      </c>
      <c r="C10366" s="37" t="s">
        <v>54</v>
      </c>
      <c r="D10366" s="63" t="s">
        <v>299</v>
      </c>
      <c r="E10366" s="35">
        <v>43244</v>
      </c>
      <c r="F10366" s="37" t="s">
        <v>56</v>
      </c>
      <c r="G10366" s="37" t="s">
        <v>57</v>
      </c>
      <c r="H10366" s="53" t="s">
        <v>58</v>
      </c>
      <c r="I10366" s="63" t="s">
        <v>59</v>
      </c>
      <c r="J10366" s="53">
        <v>20414</v>
      </c>
      <c r="K10366" s="53">
        <v>5</v>
      </c>
      <c r="L10366" s="37" t="s">
        <v>60</v>
      </c>
      <c r="M10366" s="39">
        <v>34005</v>
      </c>
    </row>
    <row r="10367" spans="1:13">
      <c r="A10367" s="37" t="s">
        <v>70</v>
      </c>
      <c r="B10367" s="33">
        <v>110103</v>
      </c>
      <c r="C10367" s="37" t="s">
        <v>54</v>
      </c>
      <c r="D10367" s="63" t="s">
        <v>299</v>
      </c>
      <c r="E10367" s="35">
        <v>43244</v>
      </c>
      <c r="F10367" s="37" t="s">
        <v>56</v>
      </c>
      <c r="G10367" s="37" t="s">
        <v>57</v>
      </c>
      <c r="H10367" s="53" t="s">
        <v>58</v>
      </c>
      <c r="I10367" s="63" t="s">
        <v>59</v>
      </c>
      <c r="J10367" s="53">
        <v>20414</v>
      </c>
      <c r="K10367" s="53">
        <v>6</v>
      </c>
      <c r="L10367" s="37" t="s">
        <v>60</v>
      </c>
      <c r="M10367" s="39">
        <v>1090</v>
      </c>
    </row>
    <row r="10368" spans="1:13">
      <c r="A10368" s="37" t="s">
        <v>70</v>
      </c>
      <c r="B10368" s="33">
        <v>110103</v>
      </c>
      <c r="C10368" s="37" t="s">
        <v>54</v>
      </c>
      <c r="D10368" s="63" t="s">
        <v>299</v>
      </c>
      <c r="E10368" s="35">
        <v>43244</v>
      </c>
      <c r="F10368" s="37" t="s">
        <v>56</v>
      </c>
      <c r="G10368" s="37" t="s">
        <v>57</v>
      </c>
      <c r="H10368" s="53" t="s">
        <v>58</v>
      </c>
      <c r="I10368" s="63" t="s">
        <v>59</v>
      </c>
      <c r="J10368" s="53">
        <v>20414</v>
      </c>
      <c r="K10368" s="53">
        <v>8</v>
      </c>
      <c r="L10368" s="37" t="s">
        <v>60</v>
      </c>
      <c r="M10368" s="39">
        <v>10630</v>
      </c>
    </row>
    <row r="10369" spans="1:13">
      <c r="A10369" s="37" t="s">
        <v>70</v>
      </c>
      <c r="B10369" s="33">
        <v>110103</v>
      </c>
      <c r="C10369" s="37" t="s">
        <v>54</v>
      </c>
      <c r="D10369" s="63" t="s">
        <v>299</v>
      </c>
      <c r="E10369" s="35">
        <v>43244</v>
      </c>
      <c r="F10369" s="37" t="s">
        <v>56</v>
      </c>
      <c r="G10369" s="37" t="s">
        <v>57</v>
      </c>
      <c r="H10369" s="53" t="s">
        <v>58</v>
      </c>
      <c r="I10369" s="63" t="s">
        <v>59</v>
      </c>
      <c r="J10369" s="53">
        <v>20414</v>
      </c>
      <c r="K10369" s="53">
        <v>10</v>
      </c>
      <c r="L10369" s="37" t="s">
        <v>60</v>
      </c>
      <c r="M10369" s="39">
        <v>1050</v>
      </c>
    </row>
    <row r="10370" spans="1:13">
      <c r="A10370" s="37" t="s">
        <v>70</v>
      </c>
      <c r="B10370" s="33">
        <v>110103</v>
      </c>
      <c r="C10370" s="37" t="s">
        <v>54</v>
      </c>
      <c r="D10370" s="63" t="s">
        <v>299</v>
      </c>
      <c r="E10370" s="35">
        <v>43244</v>
      </c>
      <c r="F10370" s="37" t="s">
        <v>56</v>
      </c>
      <c r="G10370" s="37" t="s">
        <v>57</v>
      </c>
      <c r="H10370" s="53" t="s">
        <v>58</v>
      </c>
      <c r="I10370" s="63" t="s">
        <v>59</v>
      </c>
      <c r="J10370" s="53">
        <v>20414</v>
      </c>
      <c r="K10370" s="53">
        <v>11</v>
      </c>
      <c r="L10370" s="37" t="s">
        <v>60</v>
      </c>
      <c r="M10370" s="39">
        <v>3480.56</v>
      </c>
    </row>
    <row r="10371" spans="1:13">
      <c r="A10371" s="37" t="s">
        <v>70</v>
      </c>
      <c r="B10371" s="33">
        <v>110103</v>
      </c>
      <c r="C10371" s="37" t="s">
        <v>54</v>
      </c>
      <c r="D10371" s="63" t="s">
        <v>299</v>
      </c>
      <c r="E10371" s="35">
        <v>43244</v>
      </c>
      <c r="F10371" s="37" t="s">
        <v>56</v>
      </c>
      <c r="G10371" s="37" t="s">
        <v>57</v>
      </c>
      <c r="H10371" s="53" t="s">
        <v>58</v>
      </c>
      <c r="I10371" s="63" t="s">
        <v>59</v>
      </c>
      <c r="J10371" s="53">
        <v>20414</v>
      </c>
      <c r="K10371" s="53">
        <v>12</v>
      </c>
      <c r="L10371" s="37" t="s">
        <v>60</v>
      </c>
      <c r="M10371" s="39">
        <v>33771</v>
      </c>
    </row>
    <row r="10372" spans="1:13">
      <c r="A10372" s="37" t="s">
        <v>70</v>
      </c>
      <c r="B10372" s="33">
        <v>110103</v>
      </c>
      <c r="C10372" s="37" t="s">
        <v>54</v>
      </c>
      <c r="D10372" s="63" t="s">
        <v>299</v>
      </c>
      <c r="E10372" s="35">
        <v>43244</v>
      </c>
      <c r="F10372" s="37" t="s">
        <v>56</v>
      </c>
      <c r="G10372" s="37" t="s">
        <v>57</v>
      </c>
      <c r="H10372" s="53" t="s">
        <v>58</v>
      </c>
      <c r="I10372" s="63" t="s">
        <v>59</v>
      </c>
      <c r="J10372" s="53">
        <v>20414</v>
      </c>
      <c r="K10372" s="53">
        <v>13</v>
      </c>
      <c r="L10372" s="37" t="s">
        <v>60</v>
      </c>
      <c r="M10372" s="39">
        <v>1546.18</v>
      </c>
    </row>
    <row r="10373" spans="1:13">
      <c r="A10373" s="37" t="s">
        <v>70</v>
      </c>
      <c r="B10373" s="33">
        <v>110103</v>
      </c>
      <c r="C10373" s="37" t="s">
        <v>54</v>
      </c>
      <c r="D10373" s="63" t="s">
        <v>299</v>
      </c>
      <c r="E10373" s="35">
        <v>43244</v>
      </c>
      <c r="F10373" s="37" t="s">
        <v>56</v>
      </c>
      <c r="G10373" s="37" t="s">
        <v>57</v>
      </c>
      <c r="H10373" s="53" t="s">
        <v>58</v>
      </c>
      <c r="I10373" s="63" t="s">
        <v>59</v>
      </c>
      <c r="J10373" s="53">
        <v>20414</v>
      </c>
      <c r="K10373" s="53">
        <v>16</v>
      </c>
      <c r="L10373" s="37" t="s">
        <v>60</v>
      </c>
      <c r="M10373" s="39">
        <v>3883</v>
      </c>
    </row>
    <row r="10374" spans="1:13">
      <c r="A10374" s="37" t="s">
        <v>70</v>
      </c>
      <c r="B10374" s="33">
        <v>110103</v>
      </c>
      <c r="C10374" s="37" t="s">
        <v>54</v>
      </c>
      <c r="D10374" s="63" t="s">
        <v>299</v>
      </c>
      <c r="E10374" s="35">
        <v>43244</v>
      </c>
      <c r="F10374" s="37" t="s">
        <v>56</v>
      </c>
      <c r="G10374" s="37" t="s">
        <v>57</v>
      </c>
      <c r="H10374" s="53" t="s">
        <v>58</v>
      </c>
      <c r="I10374" s="63" t="s">
        <v>59</v>
      </c>
      <c r="J10374" s="53">
        <v>20414</v>
      </c>
      <c r="K10374" s="53">
        <v>17</v>
      </c>
      <c r="L10374" s="37" t="s">
        <v>60</v>
      </c>
      <c r="M10374" s="39">
        <v>2350</v>
      </c>
    </row>
    <row r="10375" spans="1:13">
      <c r="A10375" s="37" t="s">
        <v>70</v>
      </c>
      <c r="B10375" s="33">
        <v>110103</v>
      </c>
      <c r="C10375" s="37" t="s">
        <v>54</v>
      </c>
      <c r="D10375" s="63" t="s">
        <v>299</v>
      </c>
      <c r="E10375" s="35">
        <v>43244</v>
      </c>
      <c r="F10375" s="37" t="s">
        <v>56</v>
      </c>
      <c r="G10375" s="37" t="s">
        <v>57</v>
      </c>
      <c r="H10375" s="53" t="s">
        <v>58</v>
      </c>
      <c r="I10375" s="63" t="s">
        <v>59</v>
      </c>
      <c r="J10375" s="53">
        <v>20414</v>
      </c>
      <c r="K10375" s="53">
        <v>18</v>
      </c>
      <c r="L10375" s="37" t="s">
        <v>60</v>
      </c>
      <c r="M10375" s="39">
        <v>5590</v>
      </c>
    </row>
    <row r="10376" spans="1:13">
      <c r="A10376" s="37" t="s">
        <v>70</v>
      </c>
      <c r="B10376" s="33">
        <v>110103</v>
      </c>
      <c r="C10376" s="37" t="s">
        <v>54</v>
      </c>
      <c r="D10376" s="63" t="s">
        <v>299</v>
      </c>
      <c r="E10376" s="35">
        <v>43244</v>
      </c>
      <c r="F10376" s="37" t="s">
        <v>56</v>
      </c>
      <c r="G10376" s="37" t="s">
        <v>57</v>
      </c>
      <c r="H10376" s="53" t="s">
        <v>58</v>
      </c>
      <c r="I10376" s="63" t="s">
        <v>59</v>
      </c>
      <c r="J10376" s="53">
        <v>20414</v>
      </c>
      <c r="K10376" s="53">
        <v>23</v>
      </c>
      <c r="L10376" s="37" t="s">
        <v>60</v>
      </c>
      <c r="M10376" s="39">
        <v>4224</v>
      </c>
    </row>
    <row r="10377" spans="1:13">
      <c r="A10377" s="37" t="s">
        <v>70</v>
      </c>
      <c r="B10377" s="33">
        <v>110103</v>
      </c>
      <c r="C10377" s="37" t="s">
        <v>54</v>
      </c>
      <c r="D10377" s="63" t="s">
        <v>299</v>
      </c>
      <c r="E10377" s="35">
        <v>43244</v>
      </c>
      <c r="F10377" s="37" t="s">
        <v>56</v>
      </c>
      <c r="G10377" s="37" t="s">
        <v>57</v>
      </c>
      <c r="H10377" s="53" t="s">
        <v>58</v>
      </c>
      <c r="I10377" s="63" t="s">
        <v>59</v>
      </c>
      <c r="J10377" s="53">
        <v>20414</v>
      </c>
      <c r="K10377" s="53">
        <v>24</v>
      </c>
      <c r="L10377" s="37" t="s">
        <v>60</v>
      </c>
      <c r="M10377" s="39">
        <v>5400</v>
      </c>
    </row>
    <row r="10378" spans="1:13">
      <c r="A10378" s="37" t="s">
        <v>70</v>
      </c>
      <c r="B10378" s="33">
        <v>110103</v>
      </c>
      <c r="C10378" s="37" t="s">
        <v>54</v>
      </c>
      <c r="D10378" s="63" t="s">
        <v>299</v>
      </c>
      <c r="E10378" s="35">
        <v>43244</v>
      </c>
      <c r="F10378" s="37" t="s">
        <v>56</v>
      </c>
      <c r="G10378" s="37" t="s">
        <v>57</v>
      </c>
      <c r="H10378" s="53" t="s">
        <v>58</v>
      </c>
      <c r="I10378" s="63" t="s">
        <v>59</v>
      </c>
      <c r="J10378" s="53">
        <v>20414</v>
      </c>
      <c r="K10378" s="53">
        <v>25</v>
      </c>
      <c r="L10378" s="37" t="s">
        <v>60</v>
      </c>
      <c r="M10378" s="39">
        <v>33822</v>
      </c>
    </row>
    <row r="10379" spans="1:13">
      <c r="A10379" s="37" t="s">
        <v>70</v>
      </c>
      <c r="B10379" s="33">
        <v>110103</v>
      </c>
      <c r="C10379" s="37" t="s">
        <v>54</v>
      </c>
      <c r="D10379" s="63" t="s">
        <v>299</v>
      </c>
      <c r="E10379" s="35">
        <v>43244</v>
      </c>
      <c r="F10379" s="37" t="s">
        <v>56</v>
      </c>
      <c r="G10379" s="37" t="s">
        <v>57</v>
      </c>
      <c r="H10379" s="53" t="s">
        <v>58</v>
      </c>
      <c r="I10379" s="63" t="s">
        <v>59</v>
      </c>
      <c r="J10379" s="53">
        <v>20414</v>
      </c>
      <c r="K10379" s="53">
        <v>27</v>
      </c>
      <c r="L10379" s="37" t="s">
        <v>60</v>
      </c>
      <c r="M10379" s="39">
        <v>2356</v>
      </c>
    </row>
    <row r="10380" spans="1:13">
      <c r="A10380" s="37" t="s">
        <v>70</v>
      </c>
      <c r="B10380" s="33">
        <v>110103</v>
      </c>
      <c r="C10380" s="37" t="s">
        <v>54</v>
      </c>
      <c r="D10380" s="63" t="s">
        <v>299</v>
      </c>
      <c r="E10380" s="35">
        <v>43244</v>
      </c>
      <c r="F10380" s="37" t="s">
        <v>56</v>
      </c>
      <c r="G10380" s="37" t="s">
        <v>57</v>
      </c>
      <c r="H10380" s="53" t="s">
        <v>58</v>
      </c>
      <c r="I10380" s="63" t="s">
        <v>59</v>
      </c>
      <c r="J10380" s="53">
        <v>20414</v>
      </c>
      <c r="K10380" s="53">
        <v>32</v>
      </c>
      <c r="L10380" s="37" t="s">
        <v>60</v>
      </c>
      <c r="M10380" s="39">
        <v>17344</v>
      </c>
    </row>
    <row r="10381" spans="1:13">
      <c r="A10381" s="37" t="s">
        <v>70</v>
      </c>
      <c r="B10381" s="33">
        <v>110103</v>
      </c>
      <c r="C10381" s="37" t="s">
        <v>54</v>
      </c>
      <c r="D10381" s="63" t="s">
        <v>299</v>
      </c>
      <c r="E10381" s="35">
        <v>43244</v>
      </c>
      <c r="F10381" s="37" t="s">
        <v>56</v>
      </c>
      <c r="G10381" s="37" t="s">
        <v>57</v>
      </c>
      <c r="H10381" s="53" t="s">
        <v>58</v>
      </c>
      <c r="I10381" s="63" t="s">
        <v>59</v>
      </c>
      <c r="J10381" s="53">
        <v>20414</v>
      </c>
      <c r="K10381" s="53">
        <v>33</v>
      </c>
      <c r="L10381" s="37" t="s">
        <v>60</v>
      </c>
      <c r="M10381" s="39">
        <v>3003</v>
      </c>
    </row>
    <row r="10382" spans="1:13">
      <c r="A10382" s="37" t="s">
        <v>70</v>
      </c>
      <c r="B10382" s="33">
        <v>110103</v>
      </c>
      <c r="C10382" s="37" t="s">
        <v>54</v>
      </c>
      <c r="D10382" s="63" t="s">
        <v>299</v>
      </c>
      <c r="E10382" s="35">
        <v>43244</v>
      </c>
      <c r="F10382" s="37" t="s">
        <v>56</v>
      </c>
      <c r="G10382" s="37" t="s">
        <v>57</v>
      </c>
      <c r="H10382" s="53" t="s">
        <v>58</v>
      </c>
      <c r="I10382" s="63" t="s">
        <v>59</v>
      </c>
      <c r="J10382" s="53">
        <v>20414</v>
      </c>
      <c r="K10382" s="53">
        <v>34</v>
      </c>
      <c r="L10382" s="37" t="s">
        <v>60</v>
      </c>
      <c r="M10382" s="39">
        <v>200</v>
      </c>
    </row>
    <row r="10383" spans="1:13">
      <c r="A10383" s="37" t="s">
        <v>70</v>
      </c>
      <c r="B10383" s="33">
        <v>110103</v>
      </c>
      <c r="C10383" s="37" t="s">
        <v>54</v>
      </c>
      <c r="D10383" s="63" t="s">
        <v>299</v>
      </c>
      <c r="E10383" s="35">
        <v>43244</v>
      </c>
      <c r="F10383" s="37" t="s">
        <v>56</v>
      </c>
      <c r="G10383" s="37" t="s">
        <v>57</v>
      </c>
      <c r="H10383" s="53" t="s">
        <v>58</v>
      </c>
      <c r="I10383" s="63" t="s">
        <v>59</v>
      </c>
      <c r="J10383" s="53">
        <v>20414</v>
      </c>
      <c r="K10383" s="53">
        <v>35</v>
      </c>
      <c r="L10383" s="37" t="s">
        <v>60</v>
      </c>
      <c r="M10383" s="39">
        <v>42327</v>
      </c>
    </row>
    <row r="10384" spans="1:13">
      <c r="A10384" s="37" t="s">
        <v>70</v>
      </c>
      <c r="B10384" s="33">
        <v>110103</v>
      </c>
      <c r="C10384" s="37" t="s">
        <v>54</v>
      </c>
      <c r="D10384" s="63" t="s">
        <v>299</v>
      </c>
      <c r="E10384" s="35">
        <v>43244</v>
      </c>
      <c r="F10384" s="37" t="s">
        <v>56</v>
      </c>
      <c r="G10384" s="37" t="s">
        <v>57</v>
      </c>
      <c r="H10384" s="53" t="s">
        <v>58</v>
      </c>
      <c r="I10384" s="63" t="s">
        <v>59</v>
      </c>
      <c r="J10384" s="53">
        <v>20414</v>
      </c>
      <c r="K10384" s="53">
        <v>36</v>
      </c>
      <c r="L10384" s="37" t="s">
        <v>60</v>
      </c>
      <c r="M10384" s="39">
        <v>49065</v>
      </c>
    </row>
    <row r="10385" spans="1:13">
      <c r="A10385" s="37" t="s">
        <v>70</v>
      </c>
      <c r="B10385" s="33">
        <v>110103</v>
      </c>
      <c r="C10385" s="37" t="s">
        <v>54</v>
      </c>
      <c r="D10385" s="63" t="s">
        <v>299</v>
      </c>
      <c r="E10385" s="35">
        <v>43244</v>
      </c>
      <c r="F10385" s="37" t="s">
        <v>56</v>
      </c>
      <c r="G10385" s="37" t="s">
        <v>57</v>
      </c>
      <c r="H10385" s="53" t="s">
        <v>58</v>
      </c>
      <c r="I10385" s="63" t="s">
        <v>59</v>
      </c>
      <c r="J10385" s="53">
        <v>20414</v>
      </c>
      <c r="K10385" s="53">
        <v>38</v>
      </c>
      <c r="L10385" s="37" t="s">
        <v>60</v>
      </c>
      <c r="M10385" s="39">
        <v>4410</v>
      </c>
    </row>
    <row r="10386" spans="1:13">
      <c r="A10386" s="37" t="s">
        <v>70</v>
      </c>
      <c r="B10386" s="33">
        <v>110103</v>
      </c>
      <c r="C10386" s="37" t="s">
        <v>54</v>
      </c>
      <c r="D10386" s="63" t="s">
        <v>299</v>
      </c>
      <c r="E10386" s="35">
        <v>43244</v>
      </c>
      <c r="F10386" s="37" t="s">
        <v>56</v>
      </c>
      <c r="G10386" s="37" t="s">
        <v>57</v>
      </c>
      <c r="H10386" s="53" t="s">
        <v>58</v>
      </c>
      <c r="I10386" s="63" t="s">
        <v>59</v>
      </c>
      <c r="J10386" s="53">
        <v>20414</v>
      </c>
      <c r="K10386" s="53">
        <v>40</v>
      </c>
      <c r="L10386" s="37" t="s">
        <v>60</v>
      </c>
      <c r="M10386" s="39">
        <v>9675</v>
      </c>
    </row>
    <row r="10387" spans="1:13">
      <c r="A10387" s="37" t="s">
        <v>70</v>
      </c>
      <c r="B10387" s="33">
        <v>110103</v>
      </c>
      <c r="C10387" s="37" t="s">
        <v>54</v>
      </c>
      <c r="D10387" s="63" t="s">
        <v>299</v>
      </c>
      <c r="E10387" s="35">
        <v>43244</v>
      </c>
      <c r="F10387" s="37" t="s">
        <v>56</v>
      </c>
      <c r="G10387" s="37" t="s">
        <v>57</v>
      </c>
      <c r="H10387" s="53" t="s">
        <v>58</v>
      </c>
      <c r="I10387" s="63" t="s">
        <v>59</v>
      </c>
      <c r="J10387" s="53">
        <v>20414</v>
      </c>
      <c r="K10387" s="53">
        <v>42</v>
      </c>
      <c r="L10387" s="37" t="s">
        <v>60</v>
      </c>
      <c r="M10387" s="39">
        <v>8450</v>
      </c>
    </row>
    <row r="10388" spans="1:13">
      <c r="A10388" s="37" t="s">
        <v>70</v>
      </c>
      <c r="B10388" s="33">
        <v>110103</v>
      </c>
      <c r="C10388" s="37" t="s">
        <v>54</v>
      </c>
      <c r="D10388" s="63" t="s">
        <v>299</v>
      </c>
      <c r="E10388" s="35">
        <v>43244</v>
      </c>
      <c r="F10388" s="37" t="s">
        <v>56</v>
      </c>
      <c r="G10388" s="37" t="s">
        <v>57</v>
      </c>
      <c r="H10388" s="53" t="s">
        <v>58</v>
      </c>
      <c r="I10388" s="63" t="s">
        <v>59</v>
      </c>
      <c r="J10388" s="53">
        <v>20414</v>
      </c>
      <c r="K10388" s="53">
        <v>43</v>
      </c>
      <c r="L10388" s="37" t="s">
        <v>60</v>
      </c>
      <c r="M10388" s="39">
        <v>5670</v>
      </c>
    </row>
    <row r="10389" spans="1:13">
      <c r="A10389" s="37" t="s">
        <v>70</v>
      </c>
      <c r="B10389" s="33">
        <v>110103</v>
      </c>
      <c r="C10389" s="37" t="s">
        <v>54</v>
      </c>
      <c r="D10389" s="63" t="s">
        <v>299</v>
      </c>
      <c r="E10389" s="35">
        <v>43244</v>
      </c>
      <c r="F10389" s="37" t="s">
        <v>56</v>
      </c>
      <c r="G10389" s="37" t="s">
        <v>57</v>
      </c>
      <c r="H10389" s="53" t="s">
        <v>58</v>
      </c>
      <c r="I10389" s="63" t="s">
        <v>59</v>
      </c>
      <c r="J10389" s="53">
        <v>20414</v>
      </c>
      <c r="K10389" s="53">
        <v>44</v>
      </c>
      <c r="L10389" s="37" t="s">
        <v>60</v>
      </c>
      <c r="M10389" s="39">
        <v>5380</v>
      </c>
    </row>
    <row r="10390" spans="1:13">
      <c r="A10390" s="37" t="s">
        <v>70</v>
      </c>
      <c r="B10390" s="33">
        <v>110103</v>
      </c>
      <c r="C10390" s="37" t="s">
        <v>54</v>
      </c>
      <c r="D10390" s="63" t="s">
        <v>299</v>
      </c>
      <c r="E10390" s="35">
        <v>43244</v>
      </c>
      <c r="F10390" s="37" t="s">
        <v>56</v>
      </c>
      <c r="G10390" s="37" t="s">
        <v>57</v>
      </c>
      <c r="H10390" s="53" t="s">
        <v>58</v>
      </c>
      <c r="I10390" s="63" t="s">
        <v>59</v>
      </c>
      <c r="J10390" s="53">
        <v>20414</v>
      </c>
      <c r="K10390" s="53">
        <v>47</v>
      </c>
      <c r="L10390" s="37" t="s">
        <v>60</v>
      </c>
      <c r="M10390" s="39">
        <v>1620</v>
      </c>
    </row>
    <row r="10391" spans="1:13">
      <c r="A10391" s="37" t="s">
        <v>70</v>
      </c>
      <c r="B10391" s="33">
        <v>110103</v>
      </c>
      <c r="C10391" s="37" t="s">
        <v>54</v>
      </c>
      <c r="D10391" s="63" t="s">
        <v>299</v>
      </c>
      <c r="E10391" s="35">
        <v>43244</v>
      </c>
      <c r="F10391" s="37" t="s">
        <v>56</v>
      </c>
      <c r="G10391" s="37" t="s">
        <v>57</v>
      </c>
      <c r="H10391" s="53" t="s">
        <v>58</v>
      </c>
      <c r="I10391" s="63" t="s">
        <v>59</v>
      </c>
      <c r="J10391" s="53">
        <v>20414</v>
      </c>
      <c r="K10391" s="53">
        <v>48</v>
      </c>
      <c r="L10391" s="37" t="s">
        <v>60</v>
      </c>
      <c r="M10391" s="39">
        <v>957</v>
      </c>
    </row>
    <row r="10392" spans="1:13">
      <c r="A10392" s="37" t="s">
        <v>70</v>
      </c>
      <c r="B10392" s="33">
        <v>110103</v>
      </c>
      <c r="C10392" s="37" t="s">
        <v>54</v>
      </c>
      <c r="D10392" s="63" t="s">
        <v>299</v>
      </c>
      <c r="E10392" s="35">
        <v>43244</v>
      </c>
      <c r="F10392" s="37" t="s">
        <v>56</v>
      </c>
      <c r="G10392" s="37" t="s">
        <v>57</v>
      </c>
      <c r="H10392" s="53" t="s">
        <v>58</v>
      </c>
      <c r="I10392" s="63" t="s">
        <v>59</v>
      </c>
      <c r="J10392" s="53">
        <v>20414</v>
      </c>
      <c r="K10392" s="53">
        <v>49</v>
      </c>
      <c r="L10392" s="37" t="s">
        <v>60</v>
      </c>
      <c r="M10392" s="39">
        <v>3410</v>
      </c>
    </row>
    <row r="10393" spans="1:13">
      <c r="A10393" s="37" t="s">
        <v>70</v>
      </c>
      <c r="B10393" s="33">
        <v>110103</v>
      </c>
      <c r="C10393" s="37" t="s">
        <v>54</v>
      </c>
      <c r="D10393" s="63" t="s">
        <v>299</v>
      </c>
      <c r="E10393" s="35">
        <v>43244</v>
      </c>
      <c r="F10393" s="37" t="s">
        <v>56</v>
      </c>
      <c r="G10393" s="37" t="s">
        <v>57</v>
      </c>
      <c r="H10393" s="53" t="s">
        <v>58</v>
      </c>
      <c r="I10393" s="63" t="s">
        <v>59</v>
      </c>
      <c r="J10393" s="53">
        <v>20414</v>
      </c>
      <c r="K10393" s="53">
        <v>50</v>
      </c>
      <c r="L10393" s="37" t="s">
        <v>60</v>
      </c>
      <c r="M10393" s="39">
        <v>381</v>
      </c>
    </row>
    <row r="10394" spans="1:13">
      <c r="A10394" s="37" t="s">
        <v>70</v>
      </c>
      <c r="B10394" s="33">
        <v>110103</v>
      </c>
      <c r="C10394" s="37" t="s">
        <v>54</v>
      </c>
      <c r="D10394" s="63" t="s">
        <v>299</v>
      </c>
      <c r="E10394" s="35">
        <v>43244</v>
      </c>
      <c r="F10394" s="37" t="s">
        <v>56</v>
      </c>
      <c r="G10394" s="37" t="s">
        <v>57</v>
      </c>
      <c r="H10394" s="53" t="s">
        <v>58</v>
      </c>
      <c r="I10394" s="63" t="s">
        <v>59</v>
      </c>
      <c r="J10394" s="53">
        <v>20414</v>
      </c>
      <c r="K10394" s="53">
        <v>53</v>
      </c>
      <c r="L10394" s="37" t="s">
        <v>60</v>
      </c>
      <c r="M10394" s="39">
        <v>112470</v>
      </c>
    </row>
    <row r="10395" spans="1:13">
      <c r="A10395" s="37" t="s">
        <v>70</v>
      </c>
      <c r="B10395" s="33">
        <v>110103</v>
      </c>
      <c r="C10395" s="37" t="s">
        <v>54</v>
      </c>
      <c r="D10395" s="63" t="s">
        <v>299</v>
      </c>
      <c r="E10395" s="35">
        <v>43244</v>
      </c>
      <c r="F10395" s="37" t="s">
        <v>56</v>
      </c>
      <c r="G10395" s="37" t="s">
        <v>57</v>
      </c>
      <c r="H10395" s="53" t="s">
        <v>58</v>
      </c>
      <c r="I10395" s="63" t="s">
        <v>59</v>
      </c>
      <c r="J10395" s="53">
        <v>20414</v>
      </c>
      <c r="K10395" s="53">
        <v>57</v>
      </c>
      <c r="L10395" s="37" t="s">
        <v>60</v>
      </c>
      <c r="M10395" s="39">
        <v>1552</v>
      </c>
    </row>
    <row r="10396" spans="1:13">
      <c r="A10396" s="37" t="s">
        <v>70</v>
      </c>
      <c r="B10396" s="33">
        <v>110103</v>
      </c>
      <c r="C10396" s="37" t="s">
        <v>54</v>
      </c>
      <c r="D10396" s="63" t="s">
        <v>299</v>
      </c>
      <c r="E10396" s="35">
        <v>43244</v>
      </c>
      <c r="F10396" s="37" t="s">
        <v>56</v>
      </c>
      <c r="G10396" s="37" t="s">
        <v>57</v>
      </c>
      <c r="H10396" s="53" t="s">
        <v>58</v>
      </c>
      <c r="I10396" s="63" t="s">
        <v>59</v>
      </c>
      <c r="J10396" s="53">
        <v>20414</v>
      </c>
      <c r="K10396" s="53">
        <v>63</v>
      </c>
      <c r="L10396" s="37" t="s">
        <v>60</v>
      </c>
      <c r="M10396" s="39">
        <v>85169</v>
      </c>
    </row>
    <row r="10397" spans="1:13">
      <c r="A10397" s="37" t="s">
        <v>70</v>
      </c>
      <c r="B10397" s="33">
        <v>110103</v>
      </c>
      <c r="C10397" s="37" t="s">
        <v>54</v>
      </c>
      <c r="D10397" s="63" t="s">
        <v>299</v>
      </c>
      <c r="E10397" s="35">
        <v>43244</v>
      </c>
      <c r="F10397" s="37" t="s">
        <v>56</v>
      </c>
      <c r="G10397" s="37" t="s">
        <v>57</v>
      </c>
      <c r="H10397" s="53" t="s">
        <v>58</v>
      </c>
      <c r="I10397" s="63" t="s">
        <v>59</v>
      </c>
      <c r="J10397" s="53">
        <v>20414</v>
      </c>
      <c r="K10397" s="53">
        <v>66</v>
      </c>
      <c r="L10397" s="37" t="s">
        <v>60</v>
      </c>
      <c r="M10397" s="39">
        <v>78023</v>
      </c>
    </row>
    <row r="10398" spans="1:13">
      <c r="A10398" s="37" t="s">
        <v>70</v>
      </c>
      <c r="B10398" s="33">
        <v>110103</v>
      </c>
      <c r="C10398" s="37" t="s">
        <v>54</v>
      </c>
      <c r="D10398" s="63" t="s">
        <v>163</v>
      </c>
      <c r="E10398" s="35">
        <v>43245</v>
      </c>
      <c r="F10398" s="37" t="s">
        <v>56</v>
      </c>
      <c r="G10398" s="37" t="s">
        <v>57</v>
      </c>
      <c r="H10398" s="53" t="s">
        <v>58</v>
      </c>
      <c r="I10398" s="63" t="s">
        <v>59</v>
      </c>
      <c r="J10398" s="53">
        <v>20437</v>
      </c>
      <c r="K10398" s="53">
        <v>4</v>
      </c>
      <c r="L10398" s="37" t="s">
        <v>60</v>
      </c>
      <c r="M10398" s="39">
        <v>2706</v>
      </c>
    </row>
    <row r="10399" spans="1:13">
      <c r="A10399" s="37" t="s">
        <v>70</v>
      </c>
      <c r="B10399" s="33">
        <v>110103</v>
      </c>
      <c r="C10399" s="37" t="s">
        <v>54</v>
      </c>
      <c r="D10399" s="63" t="s">
        <v>163</v>
      </c>
      <c r="E10399" s="35">
        <v>43245</v>
      </c>
      <c r="F10399" s="37" t="s">
        <v>56</v>
      </c>
      <c r="G10399" s="37" t="s">
        <v>57</v>
      </c>
      <c r="H10399" s="53" t="s">
        <v>58</v>
      </c>
      <c r="I10399" s="63" t="s">
        <v>59</v>
      </c>
      <c r="J10399" s="53">
        <v>20437</v>
      </c>
      <c r="K10399" s="53">
        <v>5</v>
      </c>
      <c r="L10399" s="37" t="s">
        <v>60</v>
      </c>
      <c r="M10399" s="39">
        <v>14946</v>
      </c>
    </row>
    <row r="10400" spans="1:13">
      <c r="A10400" s="37" t="s">
        <v>70</v>
      </c>
      <c r="B10400" s="33">
        <v>110103</v>
      </c>
      <c r="C10400" s="37" t="s">
        <v>54</v>
      </c>
      <c r="D10400" s="63" t="s">
        <v>163</v>
      </c>
      <c r="E10400" s="35">
        <v>43245</v>
      </c>
      <c r="F10400" s="37" t="s">
        <v>56</v>
      </c>
      <c r="G10400" s="37" t="s">
        <v>57</v>
      </c>
      <c r="H10400" s="53" t="s">
        <v>58</v>
      </c>
      <c r="I10400" s="63" t="s">
        <v>59</v>
      </c>
      <c r="J10400" s="53">
        <v>20437</v>
      </c>
      <c r="K10400" s="53">
        <v>6</v>
      </c>
      <c r="L10400" s="37" t="s">
        <v>60</v>
      </c>
      <c r="M10400" s="39">
        <v>4854</v>
      </c>
    </row>
    <row r="10401" spans="1:13">
      <c r="A10401" s="37" t="s">
        <v>70</v>
      </c>
      <c r="B10401" s="33">
        <v>110103</v>
      </c>
      <c r="C10401" s="37" t="s">
        <v>54</v>
      </c>
      <c r="D10401" s="63" t="s">
        <v>163</v>
      </c>
      <c r="E10401" s="35">
        <v>43245</v>
      </c>
      <c r="F10401" s="37" t="s">
        <v>56</v>
      </c>
      <c r="G10401" s="37" t="s">
        <v>57</v>
      </c>
      <c r="H10401" s="53" t="s">
        <v>58</v>
      </c>
      <c r="I10401" s="63" t="s">
        <v>59</v>
      </c>
      <c r="J10401" s="53">
        <v>20437</v>
      </c>
      <c r="K10401" s="53">
        <v>7</v>
      </c>
      <c r="L10401" s="37" t="s">
        <v>60</v>
      </c>
      <c r="M10401" s="39">
        <v>42922</v>
      </c>
    </row>
    <row r="10402" spans="1:13">
      <c r="A10402" s="37" t="s">
        <v>70</v>
      </c>
      <c r="B10402" s="33">
        <v>110103</v>
      </c>
      <c r="C10402" s="37" t="s">
        <v>54</v>
      </c>
      <c r="D10402" s="63" t="s">
        <v>163</v>
      </c>
      <c r="E10402" s="35">
        <v>43245</v>
      </c>
      <c r="F10402" s="37" t="s">
        <v>56</v>
      </c>
      <c r="G10402" s="37" t="s">
        <v>57</v>
      </c>
      <c r="H10402" s="53" t="s">
        <v>58</v>
      </c>
      <c r="I10402" s="63" t="s">
        <v>59</v>
      </c>
      <c r="J10402" s="53">
        <v>20437</v>
      </c>
      <c r="K10402" s="53">
        <v>8</v>
      </c>
      <c r="L10402" s="37" t="s">
        <v>60</v>
      </c>
      <c r="M10402" s="39">
        <v>4922</v>
      </c>
    </row>
    <row r="10403" spans="1:13">
      <c r="A10403" s="37" t="s">
        <v>70</v>
      </c>
      <c r="B10403" s="33">
        <v>110103</v>
      </c>
      <c r="C10403" s="37" t="s">
        <v>54</v>
      </c>
      <c r="D10403" s="63" t="s">
        <v>163</v>
      </c>
      <c r="E10403" s="35">
        <v>43245</v>
      </c>
      <c r="F10403" s="37" t="s">
        <v>56</v>
      </c>
      <c r="G10403" s="37" t="s">
        <v>57</v>
      </c>
      <c r="H10403" s="53" t="s">
        <v>58</v>
      </c>
      <c r="I10403" s="63" t="s">
        <v>59</v>
      </c>
      <c r="J10403" s="53">
        <v>20437</v>
      </c>
      <c r="K10403" s="53">
        <v>9</v>
      </c>
      <c r="L10403" s="37" t="s">
        <v>60</v>
      </c>
      <c r="M10403" s="39">
        <v>21822</v>
      </c>
    </row>
    <row r="10404" spans="1:13">
      <c r="A10404" s="37" t="s">
        <v>70</v>
      </c>
      <c r="B10404" s="33">
        <v>110103</v>
      </c>
      <c r="C10404" s="37" t="s">
        <v>54</v>
      </c>
      <c r="D10404" s="63" t="s">
        <v>163</v>
      </c>
      <c r="E10404" s="35">
        <v>43245</v>
      </c>
      <c r="F10404" s="37" t="s">
        <v>56</v>
      </c>
      <c r="G10404" s="37" t="s">
        <v>57</v>
      </c>
      <c r="H10404" s="53" t="s">
        <v>58</v>
      </c>
      <c r="I10404" s="63" t="s">
        <v>59</v>
      </c>
      <c r="J10404" s="53">
        <v>20437</v>
      </c>
      <c r="K10404" s="53">
        <v>11</v>
      </c>
      <c r="L10404" s="37" t="s">
        <v>60</v>
      </c>
      <c r="M10404" s="39">
        <v>7335</v>
      </c>
    </row>
    <row r="10405" spans="1:13">
      <c r="A10405" s="37" t="s">
        <v>70</v>
      </c>
      <c r="B10405" s="33">
        <v>110103</v>
      </c>
      <c r="C10405" s="37" t="s">
        <v>54</v>
      </c>
      <c r="D10405" s="63" t="s">
        <v>163</v>
      </c>
      <c r="E10405" s="35">
        <v>43245</v>
      </c>
      <c r="F10405" s="37" t="s">
        <v>56</v>
      </c>
      <c r="G10405" s="37" t="s">
        <v>57</v>
      </c>
      <c r="H10405" s="53" t="s">
        <v>58</v>
      </c>
      <c r="I10405" s="63" t="s">
        <v>59</v>
      </c>
      <c r="J10405" s="53">
        <v>20437</v>
      </c>
      <c r="K10405" s="53">
        <v>12</v>
      </c>
      <c r="L10405" s="37" t="s">
        <v>60</v>
      </c>
      <c r="M10405" s="39">
        <v>4500</v>
      </c>
    </row>
    <row r="10406" spans="1:13">
      <c r="A10406" s="37" t="s">
        <v>70</v>
      </c>
      <c r="B10406" s="33">
        <v>110103</v>
      </c>
      <c r="C10406" s="37" t="s">
        <v>54</v>
      </c>
      <c r="D10406" s="63" t="s">
        <v>163</v>
      </c>
      <c r="E10406" s="35">
        <v>43245</v>
      </c>
      <c r="F10406" s="37" t="s">
        <v>56</v>
      </c>
      <c r="G10406" s="37" t="s">
        <v>57</v>
      </c>
      <c r="H10406" s="53" t="s">
        <v>58</v>
      </c>
      <c r="I10406" s="63" t="s">
        <v>59</v>
      </c>
      <c r="J10406" s="53">
        <v>20437</v>
      </c>
      <c r="K10406" s="53">
        <v>13</v>
      </c>
      <c r="L10406" s="37" t="s">
        <v>60</v>
      </c>
      <c r="M10406" s="39">
        <v>4930</v>
      </c>
    </row>
    <row r="10407" spans="1:13">
      <c r="A10407" s="37" t="s">
        <v>70</v>
      </c>
      <c r="B10407" s="33">
        <v>110103</v>
      </c>
      <c r="C10407" s="37" t="s">
        <v>54</v>
      </c>
      <c r="D10407" s="63" t="s">
        <v>163</v>
      </c>
      <c r="E10407" s="35">
        <v>43245</v>
      </c>
      <c r="F10407" s="37" t="s">
        <v>56</v>
      </c>
      <c r="G10407" s="37" t="s">
        <v>57</v>
      </c>
      <c r="H10407" s="53" t="s">
        <v>58</v>
      </c>
      <c r="I10407" s="63" t="s">
        <v>59</v>
      </c>
      <c r="J10407" s="53">
        <v>20437</v>
      </c>
      <c r="K10407" s="53">
        <v>17</v>
      </c>
      <c r="L10407" s="37" t="s">
        <v>60</v>
      </c>
      <c r="M10407" s="39">
        <v>1461</v>
      </c>
    </row>
    <row r="10408" spans="1:13">
      <c r="A10408" s="37" t="s">
        <v>70</v>
      </c>
      <c r="B10408" s="33">
        <v>110103</v>
      </c>
      <c r="C10408" s="37" t="s">
        <v>54</v>
      </c>
      <c r="D10408" s="63" t="s">
        <v>163</v>
      </c>
      <c r="E10408" s="35">
        <v>43245</v>
      </c>
      <c r="F10408" s="37" t="s">
        <v>56</v>
      </c>
      <c r="G10408" s="37" t="s">
        <v>57</v>
      </c>
      <c r="H10408" s="53" t="s">
        <v>58</v>
      </c>
      <c r="I10408" s="63" t="s">
        <v>59</v>
      </c>
      <c r="J10408" s="53">
        <v>20437</v>
      </c>
      <c r="K10408" s="53">
        <v>18</v>
      </c>
      <c r="L10408" s="37" t="s">
        <v>60</v>
      </c>
      <c r="M10408" s="39">
        <v>44126</v>
      </c>
    </row>
    <row r="10409" spans="1:13">
      <c r="A10409" s="37" t="s">
        <v>70</v>
      </c>
      <c r="B10409" s="33">
        <v>110103</v>
      </c>
      <c r="C10409" s="37" t="s">
        <v>54</v>
      </c>
      <c r="D10409" s="63" t="s">
        <v>163</v>
      </c>
      <c r="E10409" s="35">
        <v>43245</v>
      </c>
      <c r="F10409" s="37" t="s">
        <v>56</v>
      </c>
      <c r="G10409" s="37" t="s">
        <v>57</v>
      </c>
      <c r="H10409" s="53" t="s">
        <v>58</v>
      </c>
      <c r="I10409" s="63" t="s">
        <v>59</v>
      </c>
      <c r="J10409" s="53">
        <v>20437</v>
      </c>
      <c r="K10409" s="53">
        <v>22</v>
      </c>
      <c r="L10409" s="37" t="s">
        <v>60</v>
      </c>
      <c r="M10409" s="39">
        <v>918</v>
      </c>
    </row>
    <row r="10410" spans="1:13">
      <c r="A10410" s="37" t="s">
        <v>70</v>
      </c>
      <c r="B10410" s="33">
        <v>110103</v>
      </c>
      <c r="C10410" s="37" t="s">
        <v>54</v>
      </c>
      <c r="D10410" s="63" t="s">
        <v>163</v>
      </c>
      <c r="E10410" s="35">
        <v>43245</v>
      </c>
      <c r="F10410" s="37" t="s">
        <v>56</v>
      </c>
      <c r="G10410" s="37" t="s">
        <v>57</v>
      </c>
      <c r="H10410" s="53" t="s">
        <v>58</v>
      </c>
      <c r="I10410" s="63" t="s">
        <v>59</v>
      </c>
      <c r="J10410" s="53">
        <v>20437</v>
      </c>
      <c r="K10410" s="53">
        <v>25</v>
      </c>
      <c r="L10410" s="37" t="s">
        <v>60</v>
      </c>
      <c r="M10410" s="39">
        <v>6233</v>
      </c>
    </row>
    <row r="10411" spans="1:13">
      <c r="A10411" s="37" t="s">
        <v>70</v>
      </c>
      <c r="B10411" s="33">
        <v>110103</v>
      </c>
      <c r="C10411" s="37" t="s">
        <v>54</v>
      </c>
      <c r="D10411" s="63" t="s">
        <v>163</v>
      </c>
      <c r="E10411" s="35">
        <v>43245</v>
      </c>
      <c r="F10411" s="37" t="s">
        <v>56</v>
      </c>
      <c r="G10411" s="37" t="s">
        <v>57</v>
      </c>
      <c r="H10411" s="53" t="s">
        <v>58</v>
      </c>
      <c r="I10411" s="63" t="s">
        <v>59</v>
      </c>
      <c r="J10411" s="53">
        <v>20437</v>
      </c>
      <c r="K10411" s="53">
        <v>26</v>
      </c>
      <c r="L10411" s="37" t="s">
        <v>60</v>
      </c>
      <c r="M10411" s="39">
        <v>5456</v>
      </c>
    </row>
    <row r="10412" spans="1:13">
      <c r="A10412" s="37" t="s">
        <v>70</v>
      </c>
      <c r="B10412" s="33">
        <v>110103</v>
      </c>
      <c r="C10412" s="37" t="s">
        <v>54</v>
      </c>
      <c r="D10412" s="63" t="s">
        <v>163</v>
      </c>
      <c r="E10412" s="35">
        <v>43245</v>
      </c>
      <c r="F10412" s="37" t="s">
        <v>56</v>
      </c>
      <c r="G10412" s="37" t="s">
        <v>57</v>
      </c>
      <c r="H10412" s="53" t="s">
        <v>58</v>
      </c>
      <c r="I10412" s="63" t="s">
        <v>59</v>
      </c>
      <c r="J10412" s="53">
        <v>20437</v>
      </c>
      <c r="K10412" s="53">
        <v>27</v>
      </c>
      <c r="L10412" s="37" t="s">
        <v>60</v>
      </c>
      <c r="M10412" s="39">
        <v>87615</v>
      </c>
    </row>
    <row r="10413" spans="1:13">
      <c r="A10413" s="37" t="s">
        <v>70</v>
      </c>
      <c r="B10413" s="33">
        <v>110103</v>
      </c>
      <c r="C10413" s="37" t="s">
        <v>54</v>
      </c>
      <c r="D10413" s="63" t="s">
        <v>163</v>
      </c>
      <c r="E10413" s="35">
        <v>43245</v>
      </c>
      <c r="F10413" s="37" t="s">
        <v>56</v>
      </c>
      <c r="G10413" s="37" t="s">
        <v>57</v>
      </c>
      <c r="H10413" s="53" t="s">
        <v>58</v>
      </c>
      <c r="I10413" s="63" t="s">
        <v>59</v>
      </c>
      <c r="J10413" s="53">
        <v>20437</v>
      </c>
      <c r="K10413" s="53">
        <v>28</v>
      </c>
      <c r="L10413" s="37" t="s">
        <v>60</v>
      </c>
      <c r="M10413" s="39">
        <v>8507</v>
      </c>
    </row>
    <row r="10414" spans="1:13">
      <c r="A10414" s="37" t="s">
        <v>70</v>
      </c>
      <c r="B10414" s="33">
        <v>110103</v>
      </c>
      <c r="C10414" s="37" t="s">
        <v>54</v>
      </c>
      <c r="D10414" s="63" t="s">
        <v>163</v>
      </c>
      <c r="E10414" s="35">
        <v>43245</v>
      </c>
      <c r="F10414" s="37" t="s">
        <v>56</v>
      </c>
      <c r="G10414" s="37" t="s">
        <v>57</v>
      </c>
      <c r="H10414" s="53" t="s">
        <v>58</v>
      </c>
      <c r="I10414" s="63" t="s">
        <v>59</v>
      </c>
      <c r="J10414" s="53">
        <v>20437</v>
      </c>
      <c r="K10414" s="53">
        <v>29</v>
      </c>
      <c r="L10414" s="37" t="s">
        <v>60</v>
      </c>
      <c r="M10414" s="39">
        <v>6314</v>
      </c>
    </row>
    <row r="10415" spans="1:13">
      <c r="A10415" s="37" t="s">
        <v>70</v>
      </c>
      <c r="B10415" s="33">
        <v>110103</v>
      </c>
      <c r="C10415" s="37" t="s">
        <v>54</v>
      </c>
      <c r="D10415" s="63" t="s">
        <v>163</v>
      </c>
      <c r="E10415" s="35">
        <v>43245</v>
      </c>
      <c r="F10415" s="37" t="s">
        <v>56</v>
      </c>
      <c r="G10415" s="37" t="s">
        <v>57</v>
      </c>
      <c r="H10415" s="53" t="s">
        <v>58</v>
      </c>
      <c r="I10415" s="63" t="s">
        <v>59</v>
      </c>
      <c r="J10415" s="53">
        <v>20437</v>
      </c>
      <c r="K10415" s="53">
        <v>30</v>
      </c>
      <c r="L10415" s="37" t="s">
        <v>60</v>
      </c>
      <c r="M10415" s="39">
        <v>3645</v>
      </c>
    </row>
    <row r="10416" spans="1:13">
      <c r="A10416" s="37" t="s">
        <v>70</v>
      </c>
      <c r="B10416" s="33">
        <v>110103</v>
      </c>
      <c r="C10416" s="37" t="s">
        <v>54</v>
      </c>
      <c r="D10416" s="63" t="s">
        <v>163</v>
      </c>
      <c r="E10416" s="35">
        <v>43245</v>
      </c>
      <c r="F10416" s="37" t="s">
        <v>56</v>
      </c>
      <c r="G10416" s="37" t="s">
        <v>57</v>
      </c>
      <c r="H10416" s="53" t="s">
        <v>58</v>
      </c>
      <c r="I10416" s="63" t="s">
        <v>59</v>
      </c>
      <c r="J10416" s="53">
        <v>20437</v>
      </c>
      <c r="K10416" s="53">
        <v>31</v>
      </c>
      <c r="L10416" s="37" t="s">
        <v>60</v>
      </c>
      <c r="M10416" s="39">
        <v>3600</v>
      </c>
    </row>
    <row r="10417" spans="1:13">
      <c r="A10417" s="37" t="s">
        <v>70</v>
      </c>
      <c r="B10417" s="33">
        <v>110103</v>
      </c>
      <c r="C10417" s="37" t="s">
        <v>54</v>
      </c>
      <c r="D10417" s="63" t="s">
        <v>163</v>
      </c>
      <c r="E10417" s="35">
        <v>43245</v>
      </c>
      <c r="F10417" s="37" t="s">
        <v>56</v>
      </c>
      <c r="G10417" s="37" t="s">
        <v>57</v>
      </c>
      <c r="H10417" s="53" t="s">
        <v>58</v>
      </c>
      <c r="I10417" s="63" t="s">
        <v>59</v>
      </c>
      <c r="J10417" s="53">
        <v>20437</v>
      </c>
      <c r="K10417" s="53">
        <v>36</v>
      </c>
      <c r="L10417" s="37" t="s">
        <v>60</v>
      </c>
      <c r="M10417" s="39">
        <v>3080</v>
      </c>
    </row>
    <row r="10418" spans="1:13">
      <c r="A10418" s="37" t="s">
        <v>70</v>
      </c>
      <c r="B10418" s="33">
        <v>110103</v>
      </c>
      <c r="C10418" s="37" t="s">
        <v>54</v>
      </c>
      <c r="D10418" s="63" t="s">
        <v>163</v>
      </c>
      <c r="E10418" s="35">
        <v>43245</v>
      </c>
      <c r="F10418" s="37" t="s">
        <v>56</v>
      </c>
      <c r="G10418" s="37" t="s">
        <v>57</v>
      </c>
      <c r="H10418" s="53" t="s">
        <v>58</v>
      </c>
      <c r="I10418" s="63" t="s">
        <v>59</v>
      </c>
      <c r="J10418" s="53">
        <v>20437</v>
      </c>
      <c r="K10418" s="53">
        <v>39</v>
      </c>
      <c r="L10418" s="37" t="s">
        <v>60</v>
      </c>
      <c r="M10418" s="39">
        <v>6190</v>
      </c>
    </row>
    <row r="10419" spans="1:13">
      <c r="A10419" s="37" t="s">
        <v>70</v>
      </c>
      <c r="B10419" s="33">
        <v>110103</v>
      </c>
      <c r="C10419" s="37" t="s">
        <v>54</v>
      </c>
      <c r="D10419" s="63" t="s">
        <v>163</v>
      </c>
      <c r="E10419" s="35">
        <v>43245</v>
      </c>
      <c r="F10419" s="37" t="s">
        <v>56</v>
      </c>
      <c r="G10419" s="37" t="s">
        <v>57</v>
      </c>
      <c r="H10419" s="53" t="s">
        <v>58</v>
      </c>
      <c r="I10419" s="63" t="s">
        <v>59</v>
      </c>
      <c r="J10419" s="53">
        <v>20437</v>
      </c>
      <c r="K10419" s="53">
        <v>41</v>
      </c>
      <c r="L10419" s="37" t="s">
        <v>60</v>
      </c>
      <c r="M10419" s="39">
        <v>1111</v>
      </c>
    </row>
    <row r="10420" spans="1:13">
      <c r="A10420" s="37" t="s">
        <v>70</v>
      </c>
      <c r="B10420" s="33">
        <v>110103</v>
      </c>
      <c r="C10420" s="37" t="s">
        <v>54</v>
      </c>
      <c r="D10420" s="63" t="s">
        <v>163</v>
      </c>
      <c r="E10420" s="35">
        <v>43245</v>
      </c>
      <c r="F10420" s="37" t="s">
        <v>56</v>
      </c>
      <c r="G10420" s="37" t="s">
        <v>57</v>
      </c>
      <c r="H10420" s="53" t="s">
        <v>58</v>
      </c>
      <c r="I10420" s="63" t="s">
        <v>59</v>
      </c>
      <c r="J10420" s="53">
        <v>20437</v>
      </c>
      <c r="K10420" s="53">
        <v>42</v>
      </c>
      <c r="L10420" s="37" t="s">
        <v>60</v>
      </c>
      <c r="M10420" s="39">
        <v>78096</v>
      </c>
    </row>
    <row r="10421" spans="1:13">
      <c r="A10421" s="37" t="s">
        <v>70</v>
      </c>
      <c r="B10421" s="33">
        <v>110103</v>
      </c>
      <c r="C10421" s="37" t="s">
        <v>54</v>
      </c>
      <c r="D10421" s="63" t="s">
        <v>163</v>
      </c>
      <c r="E10421" s="35">
        <v>43245</v>
      </c>
      <c r="F10421" s="37" t="s">
        <v>56</v>
      </c>
      <c r="G10421" s="37" t="s">
        <v>57</v>
      </c>
      <c r="H10421" s="53" t="s">
        <v>58</v>
      </c>
      <c r="I10421" s="63" t="s">
        <v>59</v>
      </c>
      <c r="J10421" s="53">
        <v>20437</v>
      </c>
      <c r="K10421" s="53">
        <v>43</v>
      </c>
      <c r="L10421" s="37" t="s">
        <v>60</v>
      </c>
      <c r="M10421" s="39">
        <v>5350</v>
      </c>
    </row>
    <row r="10422" spans="1:13">
      <c r="A10422" s="37" t="s">
        <v>70</v>
      </c>
      <c r="B10422" s="33">
        <v>110103</v>
      </c>
      <c r="C10422" s="37" t="s">
        <v>54</v>
      </c>
      <c r="D10422" s="63" t="s">
        <v>163</v>
      </c>
      <c r="E10422" s="35">
        <v>43245</v>
      </c>
      <c r="F10422" s="37" t="s">
        <v>56</v>
      </c>
      <c r="G10422" s="37" t="s">
        <v>57</v>
      </c>
      <c r="H10422" s="53" t="s">
        <v>58</v>
      </c>
      <c r="I10422" s="63" t="s">
        <v>59</v>
      </c>
      <c r="J10422" s="53">
        <v>20437</v>
      </c>
      <c r="K10422" s="53">
        <v>45</v>
      </c>
      <c r="L10422" s="37" t="s">
        <v>60</v>
      </c>
      <c r="M10422" s="39">
        <v>494</v>
      </c>
    </row>
    <row r="10423" spans="1:13">
      <c r="A10423" s="37" t="s">
        <v>70</v>
      </c>
      <c r="B10423" s="33">
        <v>110103</v>
      </c>
      <c r="C10423" s="37" t="s">
        <v>54</v>
      </c>
      <c r="D10423" s="63" t="s">
        <v>163</v>
      </c>
      <c r="E10423" s="35">
        <v>43245</v>
      </c>
      <c r="F10423" s="37" t="s">
        <v>56</v>
      </c>
      <c r="G10423" s="37" t="s">
        <v>57</v>
      </c>
      <c r="H10423" s="53" t="s">
        <v>58</v>
      </c>
      <c r="I10423" s="63" t="s">
        <v>59</v>
      </c>
      <c r="J10423" s="53">
        <v>20437</v>
      </c>
      <c r="K10423" s="53">
        <v>47</v>
      </c>
      <c r="L10423" s="37" t="s">
        <v>60</v>
      </c>
      <c r="M10423" s="39">
        <v>2390</v>
      </c>
    </row>
    <row r="10424" spans="1:13">
      <c r="A10424" s="37" t="s">
        <v>70</v>
      </c>
      <c r="B10424" s="33">
        <v>110103</v>
      </c>
      <c r="C10424" s="37" t="s">
        <v>54</v>
      </c>
      <c r="D10424" s="63" t="s">
        <v>163</v>
      </c>
      <c r="E10424" s="35">
        <v>43245</v>
      </c>
      <c r="F10424" s="37" t="s">
        <v>56</v>
      </c>
      <c r="G10424" s="37" t="s">
        <v>57</v>
      </c>
      <c r="H10424" s="53" t="s">
        <v>58</v>
      </c>
      <c r="I10424" s="63" t="s">
        <v>59</v>
      </c>
      <c r="J10424" s="53">
        <v>20437</v>
      </c>
      <c r="K10424" s="53">
        <v>49</v>
      </c>
      <c r="L10424" s="37" t="s">
        <v>60</v>
      </c>
      <c r="M10424" s="39">
        <v>3956</v>
      </c>
    </row>
    <row r="10425" spans="1:13">
      <c r="A10425" s="37" t="s">
        <v>70</v>
      </c>
      <c r="B10425" s="33">
        <v>110103</v>
      </c>
      <c r="C10425" s="37" t="s">
        <v>54</v>
      </c>
      <c r="D10425" s="63" t="s">
        <v>163</v>
      </c>
      <c r="E10425" s="35">
        <v>43245</v>
      </c>
      <c r="F10425" s="37" t="s">
        <v>56</v>
      </c>
      <c r="G10425" s="37" t="s">
        <v>57</v>
      </c>
      <c r="H10425" s="53" t="s">
        <v>58</v>
      </c>
      <c r="I10425" s="63" t="s">
        <v>59</v>
      </c>
      <c r="J10425" s="53">
        <v>20437</v>
      </c>
      <c r="K10425" s="53">
        <v>51</v>
      </c>
      <c r="L10425" s="37" t="s">
        <v>60</v>
      </c>
      <c r="M10425" s="39">
        <v>5602</v>
      </c>
    </row>
    <row r="10426" spans="1:13">
      <c r="A10426" s="37" t="s">
        <v>70</v>
      </c>
      <c r="B10426" s="33">
        <v>110103</v>
      </c>
      <c r="C10426" s="37" t="s">
        <v>54</v>
      </c>
      <c r="D10426" s="63" t="s">
        <v>163</v>
      </c>
      <c r="E10426" s="35">
        <v>43245</v>
      </c>
      <c r="F10426" s="37" t="s">
        <v>56</v>
      </c>
      <c r="G10426" s="37" t="s">
        <v>57</v>
      </c>
      <c r="H10426" s="53" t="s">
        <v>58</v>
      </c>
      <c r="I10426" s="63" t="s">
        <v>59</v>
      </c>
      <c r="J10426" s="53">
        <v>20437</v>
      </c>
      <c r="K10426" s="53">
        <v>54</v>
      </c>
      <c r="L10426" s="37" t="s">
        <v>60</v>
      </c>
      <c r="M10426" s="39">
        <v>2620</v>
      </c>
    </row>
    <row r="10427" spans="1:13">
      <c r="A10427" s="37" t="s">
        <v>70</v>
      </c>
      <c r="B10427" s="33">
        <v>110103</v>
      </c>
      <c r="C10427" s="37" t="s">
        <v>54</v>
      </c>
      <c r="D10427" s="63" t="s">
        <v>163</v>
      </c>
      <c r="E10427" s="35">
        <v>43245</v>
      </c>
      <c r="F10427" s="37" t="s">
        <v>56</v>
      </c>
      <c r="G10427" s="37" t="s">
        <v>57</v>
      </c>
      <c r="H10427" s="53" t="s">
        <v>58</v>
      </c>
      <c r="I10427" s="63" t="s">
        <v>59</v>
      </c>
      <c r="J10427" s="53">
        <v>20437</v>
      </c>
      <c r="K10427" s="53">
        <v>55</v>
      </c>
      <c r="L10427" s="37" t="s">
        <v>60</v>
      </c>
      <c r="M10427" s="39">
        <v>596</v>
      </c>
    </row>
    <row r="10428" spans="1:13">
      <c r="A10428" s="37" t="s">
        <v>70</v>
      </c>
      <c r="B10428" s="33">
        <v>110103</v>
      </c>
      <c r="C10428" s="37" t="s">
        <v>54</v>
      </c>
      <c r="D10428" s="63" t="s">
        <v>163</v>
      </c>
      <c r="E10428" s="35">
        <v>43245</v>
      </c>
      <c r="F10428" s="37" t="s">
        <v>56</v>
      </c>
      <c r="G10428" s="37" t="s">
        <v>57</v>
      </c>
      <c r="H10428" s="53" t="s">
        <v>58</v>
      </c>
      <c r="I10428" s="63" t="s">
        <v>59</v>
      </c>
      <c r="J10428" s="53">
        <v>20437</v>
      </c>
      <c r="K10428" s="53">
        <v>56</v>
      </c>
      <c r="L10428" s="37" t="s">
        <v>60</v>
      </c>
      <c r="M10428" s="39">
        <v>26952</v>
      </c>
    </row>
    <row r="10429" spans="1:13">
      <c r="A10429" s="37" t="s">
        <v>70</v>
      </c>
      <c r="B10429" s="33">
        <v>110103</v>
      </c>
      <c r="C10429" s="37" t="s">
        <v>54</v>
      </c>
      <c r="D10429" s="63" t="s">
        <v>163</v>
      </c>
      <c r="E10429" s="35">
        <v>43245</v>
      </c>
      <c r="F10429" s="37" t="s">
        <v>56</v>
      </c>
      <c r="G10429" s="37" t="s">
        <v>57</v>
      </c>
      <c r="H10429" s="53" t="s">
        <v>58</v>
      </c>
      <c r="I10429" s="63" t="s">
        <v>59</v>
      </c>
      <c r="J10429" s="53">
        <v>20437</v>
      </c>
      <c r="K10429" s="53">
        <v>59</v>
      </c>
      <c r="L10429" s="37" t="s">
        <v>60</v>
      </c>
      <c r="M10429" s="39">
        <v>9070</v>
      </c>
    </row>
    <row r="10430" spans="1:13">
      <c r="A10430" s="37" t="s">
        <v>70</v>
      </c>
      <c r="B10430" s="33">
        <v>110103</v>
      </c>
      <c r="C10430" s="37" t="s">
        <v>54</v>
      </c>
      <c r="D10430" s="63" t="s">
        <v>163</v>
      </c>
      <c r="E10430" s="35">
        <v>43245</v>
      </c>
      <c r="F10430" s="37" t="s">
        <v>56</v>
      </c>
      <c r="G10430" s="37" t="s">
        <v>57</v>
      </c>
      <c r="H10430" s="53" t="s">
        <v>58</v>
      </c>
      <c r="I10430" s="63" t="s">
        <v>59</v>
      </c>
      <c r="J10430" s="53">
        <v>20437</v>
      </c>
      <c r="K10430" s="53">
        <v>60</v>
      </c>
      <c r="L10430" s="37" t="s">
        <v>60</v>
      </c>
      <c r="M10430" s="39">
        <v>5650</v>
      </c>
    </row>
    <row r="10431" spans="1:13">
      <c r="A10431" s="37" t="s">
        <v>70</v>
      </c>
      <c r="B10431" s="33">
        <v>110103</v>
      </c>
      <c r="C10431" s="37" t="s">
        <v>54</v>
      </c>
      <c r="D10431" s="63" t="s">
        <v>163</v>
      </c>
      <c r="E10431" s="35">
        <v>43245</v>
      </c>
      <c r="F10431" s="37" t="s">
        <v>56</v>
      </c>
      <c r="G10431" s="37" t="s">
        <v>57</v>
      </c>
      <c r="H10431" s="53" t="s">
        <v>58</v>
      </c>
      <c r="I10431" s="63" t="s">
        <v>59</v>
      </c>
      <c r="J10431" s="53">
        <v>20437</v>
      </c>
      <c r="K10431" s="53">
        <v>61</v>
      </c>
      <c r="L10431" s="37" t="s">
        <v>60</v>
      </c>
      <c r="M10431" s="39">
        <v>1998</v>
      </c>
    </row>
    <row r="10432" spans="1:13">
      <c r="A10432" s="37" t="s">
        <v>70</v>
      </c>
      <c r="B10432" s="33">
        <v>110103</v>
      </c>
      <c r="C10432" s="37" t="s">
        <v>54</v>
      </c>
      <c r="D10432" s="63" t="s">
        <v>163</v>
      </c>
      <c r="E10432" s="35">
        <v>43245</v>
      </c>
      <c r="F10432" s="37" t="s">
        <v>56</v>
      </c>
      <c r="G10432" s="37" t="s">
        <v>57</v>
      </c>
      <c r="H10432" s="53" t="s">
        <v>58</v>
      </c>
      <c r="I10432" s="63" t="s">
        <v>59</v>
      </c>
      <c r="J10432" s="53">
        <v>20437</v>
      </c>
      <c r="K10432" s="53">
        <v>63</v>
      </c>
      <c r="L10432" s="37" t="s">
        <v>60</v>
      </c>
      <c r="M10432" s="39">
        <v>7860</v>
      </c>
    </row>
    <row r="10433" spans="1:13">
      <c r="A10433" s="37" t="s">
        <v>70</v>
      </c>
      <c r="B10433" s="33">
        <v>110103</v>
      </c>
      <c r="C10433" s="37" t="s">
        <v>54</v>
      </c>
      <c r="D10433" s="63" t="s">
        <v>241</v>
      </c>
      <c r="E10433" s="35">
        <v>43246</v>
      </c>
      <c r="F10433" s="37" t="s">
        <v>56</v>
      </c>
      <c r="G10433" s="37" t="s">
        <v>57</v>
      </c>
      <c r="H10433" s="53" t="s">
        <v>58</v>
      </c>
      <c r="I10433" s="63" t="s">
        <v>59</v>
      </c>
      <c r="J10433" s="53">
        <v>20442</v>
      </c>
      <c r="K10433" s="53">
        <v>1</v>
      </c>
      <c r="L10433" s="37" t="s">
        <v>60</v>
      </c>
      <c r="M10433" s="39">
        <v>2465</v>
      </c>
    </row>
    <row r="10434" spans="1:13">
      <c r="A10434" s="37" t="s">
        <v>70</v>
      </c>
      <c r="B10434" s="33">
        <v>110103</v>
      </c>
      <c r="C10434" s="37" t="s">
        <v>54</v>
      </c>
      <c r="D10434" s="63" t="s">
        <v>241</v>
      </c>
      <c r="E10434" s="35">
        <v>43246</v>
      </c>
      <c r="F10434" s="37" t="s">
        <v>56</v>
      </c>
      <c r="G10434" s="37" t="s">
        <v>57</v>
      </c>
      <c r="H10434" s="53" t="s">
        <v>58</v>
      </c>
      <c r="I10434" s="63" t="s">
        <v>59</v>
      </c>
      <c r="J10434" s="53">
        <v>20442</v>
      </c>
      <c r="K10434" s="53">
        <v>2</v>
      </c>
      <c r="L10434" s="37" t="s">
        <v>60</v>
      </c>
      <c r="M10434" s="39">
        <v>2180</v>
      </c>
    </row>
    <row r="10435" spans="1:13">
      <c r="A10435" s="37" t="s">
        <v>70</v>
      </c>
      <c r="B10435" s="33">
        <v>110103</v>
      </c>
      <c r="C10435" s="37" t="s">
        <v>54</v>
      </c>
      <c r="D10435" s="63" t="s">
        <v>241</v>
      </c>
      <c r="E10435" s="35">
        <v>43246</v>
      </c>
      <c r="F10435" s="37" t="s">
        <v>56</v>
      </c>
      <c r="G10435" s="37" t="s">
        <v>57</v>
      </c>
      <c r="H10435" s="53" t="s">
        <v>58</v>
      </c>
      <c r="I10435" s="63" t="s">
        <v>59</v>
      </c>
      <c r="J10435" s="53">
        <v>20442</v>
      </c>
      <c r="K10435" s="53">
        <v>4</v>
      </c>
      <c r="L10435" s="37" t="s">
        <v>60</v>
      </c>
      <c r="M10435" s="39">
        <v>10264</v>
      </c>
    </row>
    <row r="10436" spans="1:13">
      <c r="A10436" s="37" t="s">
        <v>70</v>
      </c>
      <c r="B10436" s="33">
        <v>110103</v>
      </c>
      <c r="C10436" s="37" t="s">
        <v>54</v>
      </c>
      <c r="D10436" s="63" t="s">
        <v>241</v>
      </c>
      <c r="E10436" s="35">
        <v>43246</v>
      </c>
      <c r="F10436" s="37" t="s">
        <v>56</v>
      </c>
      <c r="G10436" s="37" t="s">
        <v>57</v>
      </c>
      <c r="H10436" s="53" t="s">
        <v>58</v>
      </c>
      <c r="I10436" s="63" t="s">
        <v>59</v>
      </c>
      <c r="J10436" s="53">
        <v>20442</v>
      </c>
      <c r="K10436" s="53">
        <v>5</v>
      </c>
      <c r="L10436" s="37" t="s">
        <v>60</v>
      </c>
      <c r="M10436" s="39">
        <v>4440</v>
      </c>
    </row>
    <row r="10437" spans="1:13">
      <c r="A10437" s="37" t="s">
        <v>70</v>
      </c>
      <c r="B10437" s="33">
        <v>110103</v>
      </c>
      <c r="C10437" s="37" t="s">
        <v>54</v>
      </c>
      <c r="D10437" s="63" t="s">
        <v>241</v>
      </c>
      <c r="E10437" s="35">
        <v>43246</v>
      </c>
      <c r="F10437" s="37" t="s">
        <v>56</v>
      </c>
      <c r="G10437" s="37" t="s">
        <v>57</v>
      </c>
      <c r="H10437" s="53" t="s">
        <v>58</v>
      </c>
      <c r="I10437" s="63" t="s">
        <v>59</v>
      </c>
      <c r="J10437" s="53">
        <v>20442</v>
      </c>
      <c r="K10437" s="53">
        <v>6</v>
      </c>
      <c r="L10437" s="37" t="s">
        <v>60</v>
      </c>
      <c r="M10437" s="39">
        <v>1800</v>
      </c>
    </row>
    <row r="10438" spans="1:13">
      <c r="A10438" s="37" t="s">
        <v>70</v>
      </c>
      <c r="B10438" s="33">
        <v>110103</v>
      </c>
      <c r="C10438" s="37" t="s">
        <v>54</v>
      </c>
      <c r="D10438" s="63" t="s">
        <v>241</v>
      </c>
      <c r="E10438" s="35">
        <v>43246</v>
      </c>
      <c r="F10438" s="37" t="s">
        <v>56</v>
      </c>
      <c r="G10438" s="37" t="s">
        <v>57</v>
      </c>
      <c r="H10438" s="53" t="s">
        <v>58</v>
      </c>
      <c r="I10438" s="63" t="s">
        <v>59</v>
      </c>
      <c r="J10438" s="53">
        <v>20442</v>
      </c>
      <c r="K10438" s="53">
        <v>7</v>
      </c>
      <c r="L10438" s="37" t="s">
        <v>60</v>
      </c>
      <c r="M10438" s="39">
        <v>5837</v>
      </c>
    </row>
    <row r="10439" spans="1:13">
      <c r="A10439" s="37" t="s">
        <v>70</v>
      </c>
      <c r="B10439" s="33">
        <v>110103</v>
      </c>
      <c r="C10439" s="37" t="s">
        <v>54</v>
      </c>
      <c r="D10439" s="63" t="s">
        <v>241</v>
      </c>
      <c r="E10439" s="35">
        <v>43246</v>
      </c>
      <c r="F10439" s="37" t="s">
        <v>56</v>
      </c>
      <c r="G10439" s="37" t="s">
        <v>57</v>
      </c>
      <c r="H10439" s="53" t="s">
        <v>58</v>
      </c>
      <c r="I10439" s="63" t="s">
        <v>59</v>
      </c>
      <c r="J10439" s="53">
        <v>20442</v>
      </c>
      <c r="K10439" s="53">
        <v>9</v>
      </c>
      <c r="L10439" s="37" t="s">
        <v>60</v>
      </c>
      <c r="M10439" s="39">
        <v>476</v>
      </c>
    </row>
    <row r="10440" spans="1:13">
      <c r="A10440" s="37" t="s">
        <v>70</v>
      </c>
      <c r="B10440" s="33">
        <v>110103</v>
      </c>
      <c r="C10440" s="37" t="s">
        <v>54</v>
      </c>
      <c r="D10440" s="63" t="s">
        <v>241</v>
      </c>
      <c r="E10440" s="35">
        <v>43246</v>
      </c>
      <c r="F10440" s="37" t="s">
        <v>56</v>
      </c>
      <c r="G10440" s="37" t="s">
        <v>57</v>
      </c>
      <c r="H10440" s="53" t="s">
        <v>58</v>
      </c>
      <c r="I10440" s="63" t="s">
        <v>59</v>
      </c>
      <c r="J10440" s="53">
        <v>20442</v>
      </c>
      <c r="K10440" s="53">
        <v>11</v>
      </c>
      <c r="L10440" s="37" t="s">
        <v>60</v>
      </c>
      <c r="M10440" s="39">
        <v>45936</v>
      </c>
    </row>
    <row r="10441" spans="1:13">
      <c r="A10441" s="37" t="s">
        <v>70</v>
      </c>
      <c r="B10441" s="33">
        <v>110103</v>
      </c>
      <c r="C10441" s="37" t="s">
        <v>54</v>
      </c>
      <c r="D10441" s="63" t="s">
        <v>241</v>
      </c>
      <c r="E10441" s="35">
        <v>43246</v>
      </c>
      <c r="F10441" s="37" t="s">
        <v>56</v>
      </c>
      <c r="G10441" s="37" t="s">
        <v>57</v>
      </c>
      <c r="H10441" s="53" t="s">
        <v>58</v>
      </c>
      <c r="I10441" s="63" t="s">
        <v>59</v>
      </c>
      <c r="J10441" s="53">
        <v>20442</v>
      </c>
      <c r="K10441" s="53">
        <v>12</v>
      </c>
      <c r="L10441" s="37" t="s">
        <v>60</v>
      </c>
      <c r="M10441" s="39">
        <v>5397</v>
      </c>
    </row>
    <row r="10442" spans="1:13">
      <c r="A10442" s="37" t="s">
        <v>70</v>
      </c>
      <c r="B10442" s="33">
        <v>110103</v>
      </c>
      <c r="C10442" s="37" t="s">
        <v>54</v>
      </c>
      <c r="D10442" s="63" t="s">
        <v>241</v>
      </c>
      <c r="E10442" s="35">
        <v>43246</v>
      </c>
      <c r="F10442" s="37" t="s">
        <v>56</v>
      </c>
      <c r="G10442" s="37" t="s">
        <v>57</v>
      </c>
      <c r="H10442" s="53" t="s">
        <v>58</v>
      </c>
      <c r="I10442" s="63" t="s">
        <v>59</v>
      </c>
      <c r="J10442" s="53">
        <v>20442</v>
      </c>
      <c r="K10442" s="53">
        <v>13</v>
      </c>
      <c r="L10442" s="37" t="s">
        <v>60</v>
      </c>
      <c r="M10442" s="39">
        <v>13619</v>
      </c>
    </row>
    <row r="10443" spans="1:13">
      <c r="A10443" s="37" t="s">
        <v>70</v>
      </c>
      <c r="B10443" s="33">
        <v>110103</v>
      </c>
      <c r="C10443" s="37" t="s">
        <v>54</v>
      </c>
      <c r="D10443" s="63" t="s">
        <v>241</v>
      </c>
      <c r="E10443" s="35">
        <v>43246</v>
      </c>
      <c r="F10443" s="37" t="s">
        <v>56</v>
      </c>
      <c r="G10443" s="37" t="s">
        <v>57</v>
      </c>
      <c r="H10443" s="53" t="s">
        <v>58</v>
      </c>
      <c r="I10443" s="63" t="s">
        <v>59</v>
      </c>
      <c r="J10443" s="53">
        <v>20442</v>
      </c>
      <c r="K10443" s="53">
        <v>14</v>
      </c>
      <c r="L10443" s="37" t="s">
        <v>60</v>
      </c>
      <c r="M10443" s="39">
        <v>2190</v>
      </c>
    </row>
    <row r="10444" spans="1:13">
      <c r="A10444" s="37" t="s">
        <v>70</v>
      </c>
      <c r="B10444" s="33">
        <v>110103</v>
      </c>
      <c r="C10444" s="37" t="s">
        <v>54</v>
      </c>
      <c r="D10444" s="63" t="s">
        <v>241</v>
      </c>
      <c r="E10444" s="35">
        <v>43246</v>
      </c>
      <c r="F10444" s="37" t="s">
        <v>56</v>
      </c>
      <c r="G10444" s="37" t="s">
        <v>57</v>
      </c>
      <c r="H10444" s="53" t="s">
        <v>58</v>
      </c>
      <c r="I10444" s="63" t="s">
        <v>59</v>
      </c>
      <c r="J10444" s="53">
        <v>20442</v>
      </c>
      <c r="K10444" s="53">
        <v>15</v>
      </c>
      <c r="L10444" s="37" t="s">
        <v>60</v>
      </c>
      <c r="M10444" s="39">
        <v>1115</v>
      </c>
    </row>
    <row r="10445" spans="1:13">
      <c r="A10445" s="37" t="s">
        <v>70</v>
      </c>
      <c r="B10445" s="33">
        <v>110103</v>
      </c>
      <c r="C10445" s="37" t="s">
        <v>54</v>
      </c>
      <c r="D10445" s="63" t="s">
        <v>242</v>
      </c>
      <c r="E10445" s="35">
        <v>43247</v>
      </c>
      <c r="F10445" s="37" t="s">
        <v>56</v>
      </c>
      <c r="G10445" s="37" t="s">
        <v>57</v>
      </c>
      <c r="H10445" s="53" t="s">
        <v>58</v>
      </c>
      <c r="I10445" s="63" t="s">
        <v>59</v>
      </c>
      <c r="J10445" s="53">
        <v>20445</v>
      </c>
      <c r="K10445" s="53">
        <v>2</v>
      </c>
      <c r="L10445" s="37" t="s">
        <v>60</v>
      </c>
      <c r="M10445" s="39">
        <v>4110</v>
      </c>
    </row>
    <row r="10446" spans="1:13">
      <c r="A10446" s="37" t="s">
        <v>70</v>
      </c>
      <c r="B10446" s="33">
        <v>110103</v>
      </c>
      <c r="C10446" s="37" t="s">
        <v>54</v>
      </c>
      <c r="D10446" s="63" t="s">
        <v>242</v>
      </c>
      <c r="E10446" s="35">
        <v>43247</v>
      </c>
      <c r="F10446" s="37" t="s">
        <v>56</v>
      </c>
      <c r="G10446" s="37" t="s">
        <v>57</v>
      </c>
      <c r="H10446" s="53" t="s">
        <v>58</v>
      </c>
      <c r="I10446" s="63" t="s">
        <v>59</v>
      </c>
      <c r="J10446" s="53">
        <v>20445</v>
      </c>
      <c r="K10446" s="53">
        <v>3</v>
      </c>
      <c r="L10446" s="37" t="s">
        <v>60</v>
      </c>
      <c r="M10446" s="39">
        <v>868</v>
      </c>
    </row>
    <row r="10447" spans="1:13">
      <c r="A10447" s="37" t="s">
        <v>70</v>
      </c>
      <c r="B10447" s="33">
        <v>110103</v>
      </c>
      <c r="C10447" s="37" t="s">
        <v>54</v>
      </c>
      <c r="D10447" s="63" t="s">
        <v>242</v>
      </c>
      <c r="E10447" s="35">
        <v>43247</v>
      </c>
      <c r="F10447" s="37" t="s">
        <v>56</v>
      </c>
      <c r="G10447" s="37" t="s">
        <v>57</v>
      </c>
      <c r="H10447" s="53" t="s">
        <v>58</v>
      </c>
      <c r="I10447" s="63" t="s">
        <v>59</v>
      </c>
      <c r="J10447" s="53">
        <v>20445</v>
      </c>
      <c r="K10447" s="53">
        <v>4</v>
      </c>
      <c r="L10447" s="37" t="s">
        <v>60</v>
      </c>
      <c r="M10447" s="39">
        <v>1490</v>
      </c>
    </row>
    <row r="10448" spans="1:13">
      <c r="A10448" s="37" t="s">
        <v>70</v>
      </c>
      <c r="B10448" s="33">
        <v>110103</v>
      </c>
      <c r="C10448" s="37" t="s">
        <v>54</v>
      </c>
      <c r="D10448" s="63" t="s">
        <v>242</v>
      </c>
      <c r="E10448" s="35">
        <v>43247</v>
      </c>
      <c r="F10448" s="37" t="s">
        <v>56</v>
      </c>
      <c r="G10448" s="37" t="s">
        <v>57</v>
      </c>
      <c r="H10448" s="53" t="s">
        <v>58</v>
      </c>
      <c r="I10448" s="63" t="s">
        <v>59</v>
      </c>
      <c r="J10448" s="53">
        <v>20445</v>
      </c>
      <c r="K10448" s="53">
        <v>5</v>
      </c>
      <c r="L10448" s="37" t="s">
        <v>60</v>
      </c>
      <c r="M10448" s="39">
        <v>12236</v>
      </c>
    </row>
    <row r="10449" spans="1:13">
      <c r="A10449" s="37" t="s">
        <v>70</v>
      </c>
      <c r="B10449" s="33">
        <v>110103</v>
      </c>
      <c r="C10449" s="37" t="s">
        <v>54</v>
      </c>
      <c r="D10449" s="63" t="s">
        <v>242</v>
      </c>
      <c r="E10449" s="35">
        <v>43247</v>
      </c>
      <c r="F10449" s="37" t="s">
        <v>56</v>
      </c>
      <c r="G10449" s="37" t="s">
        <v>57</v>
      </c>
      <c r="H10449" s="53" t="s">
        <v>58</v>
      </c>
      <c r="I10449" s="63" t="s">
        <v>59</v>
      </c>
      <c r="J10449" s="53">
        <v>20445</v>
      </c>
      <c r="K10449" s="53">
        <v>6</v>
      </c>
      <c r="L10449" s="37" t="s">
        <v>60</v>
      </c>
      <c r="M10449" s="39">
        <v>4980</v>
      </c>
    </row>
    <row r="10450" spans="1:13">
      <c r="A10450" s="37" t="s">
        <v>70</v>
      </c>
      <c r="B10450" s="33">
        <v>110103</v>
      </c>
      <c r="C10450" s="37" t="s">
        <v>54</v>
      </c>
      <c r="D10450" s="63" t="s">
        <v>242</v>
      </c>
      <c r="E10450" s="35">
        <v>43247</v>
      </c>
      <c r="F10450" s="37" t="s">
        <v>56</v>
      </c>
      <c r="G10450" s="37" t="s">
        <v>57</v>
      </c>
      <c r="H10450" s="53" t="s">
        <v>58</v>
      </c>
      <c r="I10450" s="63" t="s">
        <v>59</v>
      </c>
      <c r="J10450" s="53">
        <v>20445</v>
      </c>
      <c r="K10450" s="53">
        <v>7</v>
      </c>
      <c r="L10450" s="37" t="s">
        <v>60</v>
      </c>
      <c r="M10450" s="39">
        <v>10973</v>
      </c>
    </row>
    <row r="10451" spans="1:13">
      <c r="A10451" s="37" t="s">
        <v>70</v>
      </c>
      <c r="B10451" s="33">
        <v>110103</v>
      </c>
      <c r="C10451" s="37" t="s">
        <v>54</v>
      </c>
      <c r="D10451" s="63" t="s">
        <v>242</v>
      </c>
      <c r="E10451" s="35">
        <v>43247</v>
      </c>
      <c r="F10451" s="37" t="s">
        <v>56</v>
      </c>
      <c r="G10451" s="37" t="s">
        <v>57</v>
      </c>
      <c r="H10451" s="53" t="s">
        <v>58</v>
      </c>
      <c r="I10451" s="63" t="s">
        <v>59</v>
      </c>
      <c r="J10451" s="53">
        <v>20445</v>
      </c>
      <c r="K10451" s="53">
        <v>9</v>
      </c>
      <c r="L10451" s="37" t="s">
        <v>60</v>
      </c>
      <c r="M10451" s="39">
        <v>2180</v>
      </c>
    </row>
    <row r="10452" spans="1:13">
      <c r="A10452" s="37" t="s">
        <v>70</v>
      </c>
      <c r="B10452" s="33">
        <v>110103</v>
      </c>
      <c r="C10452" s="37" t="s">
        <v>54</v>
      </c>
      <c r="D10452" s="63" t="s">
        <v>242</v>
      </c>
      <c r="E10452" s="35">
        <v>43247</v>
      </c>
      <c r="F10452" s="37" t="s">
        <v>56</v>
      </c>
      <c r="G10452" s="37" t="s">
        <v>57</v>
      </c>
      <c r="H10452" s="53" t="s">
        <v>58</v>
      </c>
      <c r="I10452" s="63" t="s">
        <v>59</v>
      </c>
      <c r="J10452" s="53">
        <v>20445</v>
      </c>
      <c r="K10452" s="53">
        <v>10</v>
      </c>
      <c r="L10452" s="37" t="s">
        <v>60</v>
      </c>
      <c r="M10452" s="39">
        <v>5336</v>
      </c>
    </row>
    <row r="10453" spans="1:13">
      <c r="A10453" s="37" t="s">
        <v>70</v>
      </c>
      <c r="B10453" s="33">
        <v>110103</v>
      </c>
      <c r="C10453" s="37" t="s">
        <v>54</v>
      </c>
      <c r="D10453" s="63" t="s">
        <v>242</v>
      </c>
      <c r="E10453" s="35">
        <v>43247</v>
      </c>
      <c r="F10453" s="37" t="s">
        <v>56</v>
      </c>
      <c r="G10453" s="37" t="s">
        <v>57</v>
      </c>
      <c r="H10453" s="53" t="s">
        <v>58</v>
      </c>
      <c r="I10453" s="63" t="s">
        <v>59</v>
      </c>
      <c r="J10453" s="53">
        <v>20445</v>
      </c>
      <c r="K10453" s="53">
        <v>12</v>
      </c>
      <c r="L10453" s="37" t="s">
        <v>60</v>
      </c>
      <c r="M10453" s="39">
        <v>7587</v>
      </c>
    </row>
    <row r="10454" spans="1:13">
      <c r="A10454" s="37" t="s">
        <v>70</v>
      </c>
      <c r="B10454" s="33">
        <v>110103</v>
      </c>
      <c r="C10454" s="37" t="s">
        <v>54</v>
      </c>
      <c r="D10454" s="63" t="s">
        <v>242</v>
      </c>
      <c r="E10454" s="35">
        <v>43247</v>
      </c>
      <c r="F10454" s="37" t="s">
        <v>56</v>
      </c>
      <c r="G10454" s="37" t="s">
        <v>57</v>
      </c>
      <c r="H10454" s="53" t="s">
        <v>58</v>
      </c>
      <c r="I10454" s="63" t="s">
        <v>59</v>
      </c>
      <c r="J10454" s="53">
        <v>20445</v>
      </c>
      <c r="K10454" s="53">
        <v>14</v>
      </c>
      <c r="L10454" s="37" t="s">
        <v>60</v>
      </c>
      <c r="M10454" s="39">
        <v>25847</v>
      </c>
    </row>
    <row r="10455" spans="1:13">
      <c r="A10455" s="37" t="s">
        <v>70</v>
      </c>
      <c r="B10455" s="33">
        <v>110103</v>
      </c>
      <c r="C10455" s="37" t="s">
        <v>54</v>
      </c>
      <c r="D10455" s="63" t="s">
        <v>242</v>
      </c>
      <c r="E10455" s="35">
        <v>43247</v>
      </c>
      <c r="F10455" s="37" t="s">
        <v>56</v>
      </c>
      <c r="G10455" s="37" t="s">
        <v>57</v>
      </c>
      <c r="H10455" s="53" t="s">
        <v>58</v>
      </c>
      <c r="I10455" s="63" t="s">
        <v>59</v>
      </c>
      <c r="J10455" s="53">
        <v>20445</v>
      </c>
      <c r="K10455" s="53">
        <v>16</v>
      </c>
      <c r="L10455" s="37" t="s">
        <v>60</v>
      </c>
      <c r="M10455" s="39">
        <v>448</v>
      </c>
    </row>
    <row r="10456" spans="1:13">
      <c r="A10456" s="37" t="s">
        <v>70</v>
      </c>
      <c r="B10456" s="33">
        <v>110103</v>
      </c>
      <c r="C10456" s="37" t="s">
        <v>54</v>
      </c>
      <c r="D10456" s="63" t="s">
        <v>242</v>
      </c>
      <c r="E10456" s="35">
        <v>43247</v>
      </c>
      <c r="F10456" s="37" t="s">
        <v>56</v>
      </c>
      <c r="G10456" s="37" t="s">
        <v>57</v>
      </c>
      <c r="H10456" s="53" t="s">
        <v>58</v>
      </c>
      <c r="I10456" s="63" t="s">
        <v>59</v>
      </c>
      <c r="J10456" s="53">
        <v>20445</v>
      </c>
      <c r="K10456" s="53">
        <v>18</v>
      </c>
      <c r="L10456" s="37" t="s">
        <v>60</v>
      </c>
      <c r="M10456" s="39">
        <v>1770</v>
      </c>
    </row>
    <row r="10457" spans="1:13">
      <c r="A10457" s="37" t="s">
        <v>70</v>
      </c>
      <c r="B10457" s="33">
        <v>110103</v>
      </c>
      <c r="C10457" s="37" t="s">
        <v>54</v>
      </c>
      <c r="D10457" s="63" t="s">
        <v>242</v>
      </c>
      <c r="E10457" s="35">
        <v>43247</v>
      </c>
      <c r="F10457" s="37" t="s">
        <v>56</v>
      </c>
      <c r="G10457" s="37" t="s">
        <v>57</v>
      </c>
      <c r="H10457" s="53" t="s">
        <v>58</v>
      </c>
      <c r="I10457" s="63" t="s">
        <v>59</v>
      </c>
      <c r="J10457" s="53">
        <v>20445</v>
      </c>
      <c r="K10457" s="53">
        <v>19</v>
      </c>
      <c r="L10457" s="37" t="s">
        <v>60</v>
      </c>
      <c r="M10457" s="39">
        <v>1015</v>
      </c>
    </row>
    <row r="10458" spans="1:13">
      <c r="A10458" s="37" t="s">
        <v>70</v>
      </c>
      <c r="B10458" s="33">
        <v>110103</v>
      </c>
      <c r="C10458" s="37" t="s">
        <v>54</v>
      </c>
      <c r="D10458" s="63" t="s">
        <v>242</v>
      </c>
      <c r="E10458" s="35">
        <v>43247</v>
      </c>
      <c r="F10458" s="37" t="s">
        <v>56</v>
      </c>
      <c r="G10458" s="37" t="s">
        <v>57</v>
      </c>
      <c r="H10458" s="53" t="s">
        <v>58</v>
      </c>
      <c r="I10458" s="63" t="s">
        <v>59</v>
      </c>
      <c r="J10458" s="53">
        <v>20445</v>
      </c>
      <c r="K10458" s="53">
        <v>22</v>
      </c>
      <c r="L10458" s="37" t="s">
        <v>60</v>
      </c>
      <c r="M10458" s="39">
        <v>1800</v>
      </c>
    </row>
    <row r="10459" spans="1:13">
      <c r="A10459" s="37" t="s">
        <v>70</v>
      </c>
      <c r="B10459" s="33">
        <v>110103</v>
      </c>
      <c r="C10459" s="37" t="s">
        <v>54</v>
      </c>
      <c r="D10459" s="63" t="s">
        <v>242</v>
      </c>
      <c r="E10459" s="35">
        <v>43247</v>
      </c>
      <c r="F10459" s="37" t="s">
        <v>56</v>
      </c>
      <c r="G10459" s="37" t="s">
        <v>57</v>
      </c>
      <c r="H10459" s="53" t="s">
        <v>58</v>
      </c>
      <c r="I10459" s="63" t="s">
        <v>59</v>
      </c>
      <c r="J10459" s="53">
        <v>20445</v>
      </c>
      <c r="K10459" s="53">
        <v>23</v>
      </c>
      <c r="L10459" s="37" t="s">
        <v>60</v>
      </c>
      <c r="M10459" s="39">
        <v>920</v>
      </c>
    </row>
    <row r="10460" spans="1:13">
      <c r="A10460" s="37" t="s">
        <v>70</v>
      </c>
      <c r="B10460" s="33">
        <v>110103</v>
      </c>
      <c r="C10460" s="37" t="s">
        <v>54</v>
      </c>
      <c r="D10460" s="63" t="s">
        <v>287</v>
      </c>
      <c r="E10460" s="35">
        <v>43248</v>
      </c>
      <c r="F10460" s="37" t="s">
        <v>56</v>
      </c>
      <c r="G10460" s="37" t="s">
        <v>57</v>
      </c>
      <c r="H10460" s="53" t="s">
        <v>58</v>
      </c>
      <c r="I10460" s="63" t="s">
        <v>59</v>
      </c>
      <c r="J10460" s="53">
        <v>20450</v>
      </c>
      <c r="K10460" s="53">
        <v>4</v>
      </c>
      <c r="L10460" s="37" t="s">
        <v>60</v>
      </c>
      <c r="M10460" s="39">
        <v>1369</v>
      </c>
    </row>
    <row r="10461" spans="1:13">
      <c r="A10461" s="37" t="s">
        <v>70</v>
      </c>
      <c r="B10461" s="33">
        <v>110103</v>
      </c>
      <c r="C10461" s="37" t="s">
        <v>54</v>
      </c>
      <c r="D10461" s="63" t="s">
        <v>287</v>
      </c>
      <c r="E10461" s="35">
        <v>43248</v>
      </c>
      <c r="F10461" s="37" t="s">
        <v>56</v>
      </c>
      <c r="G10461" s="37" t="s">
        <v>57</v>
      </c>
      <c r="H10461" s="53" t="s">
        <v>58</v>
      </c>
      <c r="I10461" s="63" t="s">
        <v>59</v>
      </c>
      <c r="J10461" s="53">
        <v>20450</v>
      </c>
      <c r="K10461" s="53">
        <v>6</v>
      </c>
      <c r="L10461" s="37" t="s">
        <v>60</v>
      </c>
      <c r="M10461" s="39">
        <v>871</v>
      </c>
    </row>
    <row r="10462" spans="1:13">
      <c r="A10462" s="37" t="s">
        <v>70</v>
      </c>
      <c r="B10462" s="33">
        <v>110103</v>
      </c>
      <c r="C10462" s="37" t="s">
        <v>54</v>
      </c>
      <c r="D10462" s="63" t="s">
        <v>287</v>
      </c>
      <c r="E10462" s="35">
        <v>43248</v>
      </c>
      <c r="F10462" s="37" t="s">
        <v>56</v>
      </c>
      <c r="G10462" s="37" t="s">
        <v>57</v>
      </c>
      <c r="H10462" s="53" t="s">
        <v>58</v>
      </c>
      <c r="I10462" s="63" t="s">
        <v>59</v>
      </c>
      <c r="J10462" s="53">
        <v>20450</v>
      </c>
      <c r="K10462" s="53">
        <v>9</v>
      </c>
      <c r="L10462" s="37" t="s">
        <v>60</v>
      </c>
      <c r="M10462" s="39">
        <v>217306</v>
      </c>
    </row>
    <row r="10463" spans="1:13">
      <c r="A10463" s="37" t="s">
        <v>70</v>
      </c>
      <c r="B10463" s="33">
        <v>110103</v>
      </c>
      <c r="C10463" s="37" t="s">
        <v>54</v>
      </c>
      <c r="D10463" s="63" t="s">
        <v>287</v>
      </c>
      <c r="E10463" s="35">
        <v>43248</v>
      </c>
      <c r="F10463" s="37" t="s">
        <v>56</v>
      </c>
      <c r="G10463" s="37" t="s">
        <v>57</v>
      </c>
      <c r="H10463" s="53" t="s">
        <v>58</v>
      </c>
      <c r="I10463" s="63" t="s">
        <v>59</v>
      </c>
      <c r="J10463" s="53">
        <v>20450</v>
      </c>
      <c r="K10463" s="53">
        <v>10</v>
      </c>
      <c r="L10463" s="37" t="s">
        <v>60</v>
      </c>
      <c r="M10463" s="39">
        <v>1580</v>
      </c>
    </row>
    <row r="10464" spans="1:13">
      <c r="A10464" s="37" t="s">
        <v>70</v>
      </c>
      <c r="B10464" s="33">
        <v>110103</v>
      </c>
      <c r="C10464" s="37" t="s">
        <v>54</v>
      </c>
      <c r="D10464" s="63" t="s">
        <v>287</v>
      </c>
      <c r="E10464" s="35">
        <v>43248</v>
      </c>
      <c r="F10464" s="37" t="s">
        <v>56</v>
      </c>
      <c r="G10464" s="37" t="s">
        <v>57</v>
      </c>
      <c r="H10464" s="53" t="s">
        <v>58</v>
      </c>
      <c r="I10464" s="63" t="s">
        <v>59</v>
      </c>
      <c r="J10464" s="53">
        <v>20450</v>
      </c>
      <c r="K10464" s="53">
        <v>11</v>
      </c>
      <c r="L10464" s="37" t="s">
        <v>60</v>
      </c>
      <c r="M10464" s="39">
        <v>16300</v>
      </c>
    </row>
    <row r="10465" spans="1:13">
      <c r="A10465" s="37" t="s">
        <v>70</v>
      </c>
      <c r="B10465" s="33">
        <v>110103</v>
      </c>
      <c r="C10465" s="37" t="s">
        <v>54</v>
      </c>
      <c r="D10465" s="63" t="s">
        <v>287</v>
      </c>
      <c r="E10465" s="35">
        <v>43248</v>
      </c>
      <c r="F10465" s="37" t="s">
        <v>56</v>
      </c>
      <c r="G10465" s="37" t="s">
        <v>57</v>
      </c>
      <c r="H10465" s="53" t="s">
        <v>58</v>
      </c>
      <c r="I10465" s="63" t="s">
        <v>59</v>
      </c>
      <c r="J10465" s="53">
        <v>20450</v>
      </c>
      <c r="K10465" s="53">
        <v>12</v>
      </c>
      <c r="L10465" s="37" t="s">
        <v>60</v>
      </c>
      <c r="M10465" s="39">
        <v>12319</v>
      </c>
    </row>
    <row r="10466" spans="1:13">
      <c r="A10466" s="37" t="s">
        <v>70</v>
      </c>
      <c r="B10466" s="33">
        <v>110103</v>
      </c>
      <c r="C10466" s="37" t="s">
        <v>54</v>
      </c>
      <c r="D10466" s="63" t="s">
        <v>287</v>
      </c>
      <c r="E10466" s="35">
        <v>43248</v>
      </c>
      <c r="F10466" s="37" t="s">
        <v>56</v>
      </c>
      <c r="G10466" s="37" t="s">
        <v>57</v>
      </c>
      <c r="H10466" s="53" t="s">
        <v>58</v>
      </c>
      <c r="I10466" s="63" t="s">
        <v>59</v>
      </c>
      <c r="J10466" s="53">
        <v>20450</v>
      </c>
      <c r="K10466" s="53">
        <v>13</v>
      </c>
      <c r="L10466" s="37" t="s">
        <v>60</v>
      </c>
      <c r="M10466" s="39">
        <v>8740</v>
      </c>
    </row>
    <row r="10467" spans="1:13">
      <c r="A10467" s="37" t="s">
        <v>70</v>
      </c>
      <c r="B10467" s="33">
        <v>110103</v>
      </c>
      <c r="C10467" s="37" t="s">
        <v>54</v>
      </c>
      <c r="D10467" s="63" t="s">
        <v>287</v>
      </c>
      <c r="E10467" s="35">
        <v>43248</v>
      </c>
      <c r="F10467" s="37" t="s">
        <v>56</v>
      </c>
      <c r="G10467" s="37" t="s">
        <v>57</v>
      </c>
      <c r="H10467" s="53" t="s">
        <v>58</v>
      </c>
      <c r="I10467" s="63" t="s">
        <v>59</v>
      </c>
      <c r="J10467" s="53">
        <v>20450</v>
      </c>
      <c r="K10467" s="53">
        <v>17</v>
      </c>
      <c r="L10467" s="37" t="s">
        <v>60</v>
      </c>
      <c r="M10467" s="39">
        <v>6965</v>
      </c>
    </row>
    <row r="10468" spans="1:13">
      <c r="A10468" s="37" t="s">
        <v>70</v>
      </c>
      <c r="B10468" s="33">
        <v>110103</v>
      </c>
      <c r="C10468" s="37" t="s">
        <v>54</v>
      </c>
      <c r="D10468" s="63" t="s">
        <v>287</v>
      </c>
      <c r="E10468" s="35">
        <v>43248</v>
      </c>
      <c r="F10468" s="37" t="s">
        <v>56</v>
      </c>
      <c r="G10468" s="37" t="s">
        <v>57</v>
      </c>
      <c r="H10468" s="53" t="s">
        <v>58</v>
      </c>
      <c r="I10468" s="63" t="s">
        <v>59</v>
      </c>
      <c r="J10468" s="53">
        <v>20450</v>
      </c>
      <c r="K10468" s="53">
        <v>20</v>
      </c>
      <c r="L10468" s="37" t="s">
        <v>60</v>
      </c>
      <c r="M10468" s="39">
        <v>3445.38</v>
      </c>
    </row>
    <row r="10469" spans="1:13">
      <c r="A10469" s="37" t="s">
        <v>70</v>
      </c>
      <c r="B10469" s="33">
        <v>110103</v>
      </c>
      <c r="C10469" s="37" t="s">
        <v>54</v>
      </c>
      <c r="D10469" s="63" t="s">
        <v>287</v>
      </c>
      <c r="E10469" s="35">
        <v>43248</v>
      </c>
      <c r="F10469" s="37" t="s">
        <v>56</v>
      </c>
      <c r="G10469" s="37" t="s">
        <v>57</v>
      </c>
      <c r="H10469" s="53" t="s">
        <v>58</v>
      </c>
      <c r="I10469" s="63" t="s">
        <v>59</v>
      </c>
      <c r="J10469" s="53">
        <v>20450</v>
      </c>
      <c r="K10469" s="53">
        <v>21</v>
      </c>
      <c r="L10469" s="37" t="s">
        <v>60</v>
      </c>
      <c r="M10469" s="39">
        <v>34935</v>
      </c>
    </row>
    <row r="10470" spans="1:13">
      <c r="A10470" s="37" t="s">
        <v>70</v>
      </c>
      <c r="B10470" s="33">
        <v>110103</v>
      </c>
      <c r="C10470" s="37" t="s">
        <v>54</v>
      </c>
      <c r="D10470" s="63" t="s">
        <v>287</v>
      </c>
      <c r="E10470" s="35">
        <v>43248</v>
      </c>
      <c r="F10470" s="37" t="s">
        <v>56</v>
      </c>
      <c r="G10470" s="37" t="s">
        <v>57</v>
      </c>
      <c r="H10470" s="53" t="s">
        <v>58</v>
      </c>
      <c r="I10470" s="63" t="s">
        <v>59</v>
      </c>
      <c r="J10470" s="53">
        <v>20450</v>
      </c>
      <c r="K10470" s="53">
        <v>22</v>
      </c>
      <c r="L10470" s="37" t="s">
        <v>60</v>
      </c>
      <c r="M10470" s="39">
        <v>22529</v>
      </c>
    </row>
    <row r="10471" spans="1:13">
      <c r="A10471" s="37" t="s">
        <v>70</v>
      </c>
      <c r="B10471" s="33">
        <v>110103</v>
      </c>
      <c r="C10471" s="37" t="s">
        <v>54</v>
      </c>
      <c r="D10471" s="63" t="s">
        <v>287</v>
      </c>
      <c r="E10471" s="35">
        <v>43248</v>
      </c>
      <c r="F10471" s="37" t="s">
        <v>56</v>
      </c>
      <c r="G10471" s="37" t="s">
        <v>57</v>
      </c>
      <c r="H10471" s="53" t="s">
        <v>58</v>
      </c>
      <c r="I10471" s="63" t="s">
        <v>59</v>
      </c>
      <c r="J10471" s="53">
        <v>20450</v>
      </c>
      <c r="K10471" s="53">
        <v>23</v>
      </c>
      <c r="L10471" s="37" t="s">
        <v>60</v>
      </c>
      <c r="M10471" s="39">
        <v>20590</v>
      </c>
    </row>
    <row r="10472" spans="1:13">
      <c r="A10472" s="37" t="s">
        <v>70</v>
      </c>
      <c r="B10472" s="33">
        <v>110103</v>
      </c>
      <c r="C10472" s="37" t="s">
        <v>54</v>
      </c>
      <c r="D10472" s="63" t="s">
        <v>287</v>
      </c>
      <c r="E10472" s="35">
        <v>43248</v>
      </c>
      <c r="F10472" s="37" t="s">
        <v>56</v>
      </c>
      <c r="G10472" s="37" t="s">
        <v>57</v>
      </c>
      <c r="H10472" s="53" t="s">
        <v>58</v>
      </c>
      <c r="I10472" s="63" t="s">
        <v>59</v>
      </c>
      <c r="J10472" s="53">
        <v>20450</v>
      </c>
      <c r="K10472" s="53">
        <v>24</v>
      </c>
      <c r="L10472" s="37" t="s">
        <v>60</v>
      </c>
      <c r="M10472" s="39">
        <v>1469</v>
      </c>
    </row>
    <row r="10473" spans="1:13">
      <c r="A10473" s="37" t="s">
        <v>70</v>
      </c>
      <c r="B10473" s="33">
        <v>110103</v>
      </c>
      <c r="C10473" s="37" t="s">
        <v>54</v>
      </c>
      <c r="D10473" s="63" t="s">
        <v>287</v>
      </c>
      <c r="E10473" s="35">
        <v>43248</v>
      </c>
      <c r="F10473" s="37" t="s">
        <v>56</v>
      </c>
      <c r="G10473" s="37" t="s">
        <v>57</v>
      </c>
      <c r="H10473" s="53" t="s">
        <v>58</v>
      </c>
      <c r="I10473" s="63" t="s">
        <v>59</v>
      </c>
      <c r="J10473" s="53">
        <v>20450</v>
      </c>
      <c r="K10473" s="53">
        <v>26</v>
      </c>
      <c r="L10473" s="37" t="s">
        <v>60</v>
      </c>
      <c r="M10473" s="39">
        <v>33474</v>
      </c>
    </row>
    <row r="10474" spans="1:13">
      <c r="A10474" s="37" t="s">
        <v>70</v>
      </c>
      <c r="B10474" s="33">
        <v>110103</v>
      </c>
      <c r="C10474" s="37" t="s">
        <v>54</v>
      </c>
      <c r="D10474" s="63" t="s">
        <v>287</v>
      </c>
      <c r="E10474" s="35">
        <v>43248</v>
      </c>
      <c r="F10474" s="37" t="s">
        <v>56</v>
      </c>
      <c r="G10474" s="37" t="s">
        <v>57</v>
      </c>
      <c r="H10474" s="53" t="s">
        <v>58</v>
      </c>
      <c r="I10474" s="63" t="s">
        <v>59</v>
      </c>
      <c r="J10474" s="53">
        <v>20450</v>
      </c>
      <c r="K10474" s="53">
        <v>29</v>
      </c>
      <c r="L10474" s="37" t="s">
        <v>60</v>
      </c>
      <c r="M10474" s="39">
        <v>990</v>
      </c>
    </row>
    <row r="10475" spans="1:13">
      <c r="A10475" s="37" t="s">
        <v>70</v>
      </c>
      <c r="B10475" s="33">
        <v>110103</v>
      </c>
      <c r="C10475" s="37" t="s">
        <v>54</v>
      </c>
      <c r="D10475" s="63" t="s">
        <v>287</v>
      </c>
      <c r="E10475" s="35">
        <v>43248</v>
      </c>
      <c r="F10475" s="37" t="s">
        <v>56</v>
      </c>
      <c r="G10475" s="37" t="s">
        <v>57</v>
      </c>
      <c r="H10475" s="53" t="s">
        <v>58</v>
      </c>
      <c r="I10475" s="63" t="s">
        <v>59</v>
      </c>
      <c r="J10475" s="53">
        <v>20450</v>
      </c>
      <c r="K10475" s="53">
        <v>30</v>
      </c>
      <c r="L10475" s="37" t="s">
        <v>60</v>
      </c>
      <c r="M10475" s="39">
        <v>1980</v>
      </c>
    </row>
    <row r="10476" spans="1:13">
      <c r="A10476" s="37" t="s">
        <v>70</v>
      </c>
      <c r="B10476" s="33">
        <v>110103</v>
      </c>
      <c r="C10476" s="37" t="s">
        <v>54</v>
      </c>
      <c r="D10476" s="63" t="s">
        <v>287</v>
      </c>
      <c r="E10476" s="35">
        <v>43248</v>
      </c>
      <c r="F10476" s="37" t="s">
        <v>56</v>
      </c>
      <c r="G10476" s="37" t="s">
        <v>57</v>
      </c>
      <c r="H10476" s="53" t="s">
        <v>58</v>
      </c>
      <c r="I10476" s="63" t="s">
        <v>59</v>
      </c>
      <c r="J10476" s="53">
        <v>20450</v>
      </c>
      <c r="K10476" s="53">
        <v>33</v>
      </c>
      <c r="L10476" s="37" t="s">
        <v>60</v>
      </c>
      <c r="M10476" s="39">
        <v>5626</v>
      </c>
    </row>
    <row r="10477" spans="1:13">
      <c r="A10477" s="37" t="s">
        <v>70</v>
      </c>
      <c r="B10477" s="33">
        <v>110103</v>
      </c>
      <c r="C10477" s="37" t="s">
        <v>54</v>
      </c>
      <c r="D10477" s="63" t="s">
        <v>287</v>
      </c>
      <c r="E10477" s="35">
        <v>43248</v>
      </c>
      <c r="F10477" s="37" t="s">
        <v>56</v>
      </c>
      <c r="G10477" s="37" t="s">
        <v>57</v>
      </c>
      <c r="H10477" s="53" t="s">
        <v>58</v>
      </c>
      <c r="I10477" s="63" t="s">
        <v>59</v>
      </c>
      <c r="J10477" s="53">
        <v>20450</v>
      </c>
      <c r="K10477" s="53">
        <v>34</v>
      </c>
      <c r="L10477" s="37" t="s">
        <v>60</v>
      </c>
      <c r="M10477" s="39">
        <v>26200</v>
      </c>
    </row>
    <row r="10478" spans="1:13">
      <c r="A10478" s="37" t="s">
        <v>70</v>
      </c>
      <c r="B10478" s="33">
        <v>110103</v>
      </c>
      <c r="C10478" s="37" t="s">
        <v>54</v>
      </c>
      <c r="D10478" s="63" t="s">
        <v>287</v>
      </c>
      <c r="E10478" s="35">
        <v>43248</v>
      </c>
      <c r="F10478" s="37" t="s">
        <v>56</v>
      </c>
      <c r="G10478" s="37" t="s">
        <v>57</v>
      </c>
      <c r="H10478" s="53" t="s">
        <v>58</v>
      </c>
      <c r="I10478" s="63" t="s">
        <v>59</v>
      </c>
      <c r="J10478" s="53">
        <v>20450</v>
      </c>
      <c r="K10478" s="53">
        <v>37</v>
      </c>
      <c r="L10478" s="37" t="s">
        <v>60</v>
      </c>
      <c r="M10478" s="39">
        <v>60150</v>
      </c>
    </row>
    <row r="10479" spans="1:13">
      <c r="A10479" s="37" t="s">
        <v>70</v>
      </c>
      <c r="B10479" s="33">
        <v>110103</v>
      </c>
      <c r="C10479" s="37" t="s">
        <v>54</v>
      </c>
      <c r="D10479" s="63" t="s">
        <v>287</v>
      </c>
      <c r="E10479" s="35">
        <v>43248</v>
      </c>
      <c r="F10479" s="37" t="s">
        <v>56</v>
      </c>
      <c r="G10479" s="37" t="s">
        <v>57</v>
      </c>
      <c r="H10479" s="53" t="s">
        <v>58</v>
      </c>
      <c r="I10479" s="63" t="s">
        <v>59</v>
      </c>
      <c r="J10479" s="53">
        <v>20450</v>
      </c>
      <c r="K10479" s="53">
        <v>38</v>
      </c>
      <c r="L10479" s="37" t="s">
        <v>60</v>
      </c>
      <c r="M10479" s="39">
        <v>83612</v>
      </c>
    </row>
    <row r="10480" spans="1:13">
      <c r="A10480" s="37" t="s">
        <v>70</v>
      </c>
      <c r="B10480" s="33">
        <v>110103</v>
      </c>
      <c r="C10480" s="37" t="s">
        <v>54</v>
      </c>
      <c r="D10480" s="63" t="s">
        <v>287</v>
      </c>
      <c r="E10480" s="35">
        <v>43248</v>
      </c>
      <c r="F10480" s="37" t="s">
        <v>56</v>
      </c>
      <c r="G10480" s="37" t="s">
        <v>57</v>
      </c>
      <c r="H10480" s="53" t="s">
        <v>58</v>
      </c>
      <c r="I10480" s="63" t="s">
        <v>59</v>
      </c>
      <c r="J10480" s="53">
        <v>20450</v>
      </c>
      <c r="K10480" s="53">
        <v>39</v>
      </c>
      <c r="L10480" s="37" t="s">
        <v>60</v>
      </c>
      <c r="M10480" s="39">
        <v>35352</v>
      </c>
    </row>
    <row r="10481" spans="1:13">
      <c r="A10481" s="37" t="s">
        <v>70</v>
      </c>
      <c r="B10481" s="33">
        <v>110103</v>
      </c>
      <c r="C10481" s="37" t="s">
        <v>54</v>
      </c>
      <c r="D10481" s="63" t="s">
        <v>287</v>
      </c>
      <c r="E10481" s="35">
        <v>43248</v>
      </c>
      <c r="F10481" s="37" t="s">
        <v>56</v>
      </c>
      <c r="G10481" s="37" t="s">
        <v>57</v>
      </c>
      <c r="H10481" s="53" t="s">
        <v>58</v>
      </c>
      <c r="I10481" s="63" t="s">
        <v>59</v>
      </c>
      <c r="J10481" s="53">
        <v>20450</v>
      </c>
      <c r="K10481" s="53">
        <v>40</v>
      </c>
      <c r="L10481" s="37" t="s">
        <v>60</v>
      </c>
      <c r="M10481" s="39">
        <v>9228</v>
      </c>
    </row>
    <row r="10482" spans="1:13">
      <c r="A10482" s="37" t="s">
        <v>70</v>
      </c>
      <c r="B10482" s="33">
        <v>110103</v>
      </c>
      <c r="C10482" s="37" t="s">
        <v>54</v>
      </c>
      <c r="D10482" s="63" t="s">
        <v>287</v>
      </c>
      <c r="E10482" s="35">
        <v>43248</v>
      </c>
      <c r="F10482" s="37" t="s">
        <v>56</v>
      </c>
      <c r="G10482" s="37" t="s">
        <v>57</v>
      </c>
      <c r="H10482" s="53" t="s">
        <v>58</v>
      </c>
      <c r="I10482" s="63" t="s">
        <v>59</v>
      </c>
      <c r="J10482" s="53">
        <v>20450</v>
      </c>
      <c r="K10482" s="53">
        <v>47</v>
      </c>
      <c r="L10482" s="37" t="s">
        <v>60</v>
      </c>
      <c r="M10482" s="39">
        <v>518</v>
      </c>
    </row>
    <row r="10483" spans="1:13">
      <c r="A10483" s="37" t="s">
        <v>70</v>
      </c>
      <c r="B10483" s="33">
        <v>110103</v>
      </c>
      <c r="C10483" s="37" t="s">
        <v>54</v>
      </c>
      <c r="D10483" s="63" t="s">
        <v>287</v>
      </c>
      <c r="E10483" s="35">
        <v>43248</v>
      </c>
      <c r="F10483" s="37" t="s">
        <v>56</v>
      </c>
      <c r="G10483" s="37" t="s">
        <v>57</v>
      </c>
      <c r="H10483" s="53" t="s">
        <v>58</v>
      </c>
      <c r="I10483" s="63" t="s">
        <v>59</v>
      </c>
      <c r="J10483" s="53">
        <v>20450</v>
      </c>
      <c r="K10483" s="53">
        <v>52</v>
      </c>
      <c r="L10483" s="37" t="s">
        <v>60</v>
      </c>
      <c r="M10483" s="39">
        <v>7426</v>
      </c>
    </row>
    <row r="10484" spans="1:13">
      <c r="A10484" s="37" t="s">
        <v>70</v>
      </c>
      <c r="B10484" s="33">
        <v>110103</v>
      </c>
      <c r="C10484" s="37" t="s">
        <v>54</v>
      </c>
      <c r="D10484" s="63" t="s">
        <v>287</v>
      </c>
      <c r="E10484" s="35">
        <v>43248</v>
      </c>
      <c r="F10484" s="37" t="s">
        <v>56</v>
      </c>
      <c r="G10484" s="37" t="s">
        <v>57</v>
      </c>
      <c r="H10484" s="53" t="s">
        <v>58</v>
      </c>
      <c r="I10484" s="63" t="s">
        <v>59</v>
      </c>
      <c r="J10484" s="53">
        <v>20450</v>
      </c>
      <c r="K10484" s="53">
        <v>53</v>
      </c>
      <c r="L10484" s="37" t="s">
        <v>60</v>
      </c>
      <c r="M10484" s="39">
        <v>4721</v>
      </c>
    </row>
    <row r="10485" spans="1:13">
      <c r="A10485" s="37" t="s">
        <v>70</v>
      </c>
      <c r="B10485" s="33">
        <v>110103</v>
      </c>
      <c r="C10485" s="37" t="s">
        <v>54</v>
      </c>
      <c r="D10485" s="63" t="s">
        <v>287</v>
      </c>
      <c r="E10485" s="35">
        <v>43248</v>
      </c>
      <c r="F10485" s="37" t="s">
        <v>56</v>
      </c>
      <c r="G10485" s="37" t="s">
        <v>57</v>
      </c>
      <c r="H10485" s="53" t="s">
        <v>58</v>
      </c>
      <c r="I10485" s="63" t="s">
        <v>59</v>
      </c>
      <c r="J10485" s="53">
        <v>20450</v>
      </c>
      <c r="K10485" s="53">
        <v>54</v>
      </c>
      <c r="L10485" s="37" t="s">
        <v>60</v>
      </c>
      <c r="M10485" s="39">
        <v>1888</v>
      </c>
    </row>
    <row r="10486" spans="1:13">
      <c r="A10486" s="37" t="s">
        <v>70</v>
      </c>
      <c r="B10486" s="33">
        <v>110103</v>
      </c>
      <c r="C10486" s="37" t="s">
        <v>54</v>
      </c>
      <c r="D10486" s="63" t="s">
        <v>287</v>
      </c>
      <c r="E10486" s="35">
        <v>43248</v>
      </c>
      <c r="F10486" s="37" t="s">
        <v>56</v>
      </c>
      <c r="G10486" s="37" t="s">
        <v>57</v>
      </c>
      <c r="H10486" s="53" t="s">
        <v>58</v>
      </c>
      <c r="I10486" s="63" t="s">
        <v>59</v>
      </c>
      <c r="J10486" s="53">
        <v>20450</v>
      </c>
      <c r="K10486" s="53">
        <v>59</v>
      </c>
      <c r="L10486" s="37" t="s">
        <v>60</v>
      </c>
      <c r="M10486" s="39">
        <v>6791</v>
      </c>
    </row>
    <row r="10487" spans="1:13">
      <c r="A10487" s="37" t="s">
        <v>70</v>
      </c>
      <c r="B10487" s="33">
        <v>110103</v>
      </c>
      <c r="C10487" s="37" t="s">
        <v>54</v>
      </c>
      <c r="D10487" s="63" t="s">
        <v>287</v>
      </c>
      <c r="E10487" s="35">
        <v>43248</v>
      </c>
      <c r="F10487" s="37" t="s">
        <v>56</v>
      </c>
      <c r="G10487" s="37" t="s">
        <v>57</v>
      </c>
      <c r="H10487" s="53" t="s">
        <v>58</v>
      </c>
      <c r="I10487" s="63" t="s">
        <v>59</v>
      </c>
      <c r="J10487" s="53">
        <v>20450</v>
      </c>
      <c r="K10487" s="53">
        <v>60</v>
      </c>
      <c r="L10487" s="37" t="s">
        <v>60</v>
      </c>
      <c r="M10487" s="39">
        <v>152747</v>
      </c>
    </row>
    <row r="10488" spans="1:13">
      <c r="A10488" s="37" t="s">
        <v>70</v>
      </c>
      <c r="B10488" s="33">
        <v>110103</v>
      </c>
      <c r="C10488" s="37" t="s">
        <v>54</v>
      </c>
      <c r="D10488" s="63" t="s">
        <v>287</v>
      </c>
      <c r="E10488" s="35">
        <v>43248</v>
      </c>
      <c r="F10488" s="37" t="s">
        <v>56</v>
      </c>
      <c r="G10488" s="37" t="s">
        <v>57</v>
      </c>
      <c r="H10488" s="53" t="s">
        <v>58</v>
      </c>
      <c r="I10488" s="63" t="s">
        <v>59</v>
      </c>
      <c r="J10488" s="53">
        <v>20450</v>
      </c>
      <c r="K10488" s="53">
        <v>61</v>
      </c>
      <c r="L10488" s="37" t="s">
        <v>60</v>
      </c>
      <c r="M10488" s="39">
        <v>36342</v>
      </c>
    </row>
    <row r="10489" spans="1:13">
      <c r="A10489" s="37" t="s">
        <v>70</v>
      </c>
      <c r="B10489" s="33">
        <v>110103</v>
      </c>
      <c r="C10489" s="37" t="s">
        <v>54</v>
      </c>
      <c r="D10489" s="63" t="s">
        <v>287</v>
      </c>
      <c r="E10489" s="35">
        <v>43248</v>
      </c>
      <c r="F10489" s="37" t="s">
        <v>56</v>
      </c>
      <c r="G10489" s="37" t="s">
        <v>57</v>
      </c>
      <c r="H10489" s="53" t="s">
        <v>58</v>
      </c>
      <c r="I10489" s="63" t="s">
        <v>59</v>
      </c>
      <c r="J10489" s="53">
        <v>20450</v>
      </c>
      <c r="K10489" s="53">
        <v>62</v>
      </c>
      <c r="L10489" s="37" t="s">
        <v>60</v>
      </c>
      <c r="M10489" s="39">
        <v>5111</v>
      </c>
    </row>
    <row r="10490" spans="1:13">
      <c r="A10490" s="37" t="s">
        <v>70</v>
      </c>
      <c r="B10490" s="33">
        <v>110103</v>
      </c>
      <c r="C10490" s="37" t="s">
        <v>54</v>
      </c>
      <c r="D10490" s="63" t="s">
        <v>287</v>
      </c>
      <c r="E10490" s="35">
        <v>43248</v>
      </c>
      <c r="F10490" s="37" t="s">
        <v>56</v>
      </c>
      <c r="G10490" s="37" t="s">
        <v>57</v>
      </c>
      <c r="H10490" s="53" t="s">
        <v>58</v>
      </c>
      <c r="I10490" s="63" t="s">
        <v>59</v>
      </c>
      <c r="J10490" s="53">
        <v>20450</v>
      </c>
      <c r="K10490" s="53">
        <v>63</v>
      </c>
      <c r="L10490" s="37" t="s">
        <v>60</v>
      </c>
      <c r="M10490" s="39">
        <v>10837</v>
      </c>
    </row>
    <row r="10491" spans="1:13">
      <c r="A10491" s="37" t="s">
        <v>70</v>
      </c>
      <c r="B10491" s="33">
        <v>110103</v>
      </c>
      <c r="C10491" s="37" t="s">
        <v>54</v>
      </c>
      <c r="D10491" s="63" t="s">
        <v>287</v>
      </c>
      <c r="E10491" s="35">
        <v>43248</v>
      </c>
      <c r="F10491" s="37" t="s">
        <v>56</v>
      </c>
      <c r="G10491" s="37" t="s">
        <v>57</v>
      </c>
      <c r="H10491" s="53" t="s">
        <v>58</v>
      </c>
      <c r="I10491" s="63" t="s">
        <v>59</v>
      </c>
      <c r="J10491" s="53">
        <v>20450</v>
      </c>
      <c r="K10491" s="53">
        <v>64</v>
      </c>
      <c r="L10491" s="37" t="s">
        <v>60</v>
      </c>
      <c r="M10491" s="39">
        <v>4530</v>
      </c>
    </row>
    <row r="10492" spans="1:13">
      <c r="A10492" s="37" t="s">
        <v>70</v>
      </c>
      <c r="B10492" s="33">
        <v>110103</v>
      </c>
      <c r="C10492" s="37" t="s">
        <v>54</v>
      </c>
      <c r="D10492" s="63" t="s">
        <v>287</v>
      </c>
      <c r="E10492" s="35">
        <v>43248</v>
      </c>
      <c r="F10492" s="37" t="s">
        <v>56</v>
      </c>
      <c r="G10492" s="37" t="s">
        <v>57</v>
      </c>
      <c r="H10492" s="53" t="s">
        <v>58</v>
      </c>
      <c r="I10492" s="63" t="s">
        <v>59</v>
      </c>
      <c r="J10492" s="53">
        <v>20450</v>
      </c>
      <c r="K10492" s="53">
        <v>66</v>
      </c>
      <c r="L10492" s="37" t="s">
        <v>60</v>
      </c>
      <c r="M10492" s="39">
        <v>4963</v>
      </c>
    </row>
    <row r="10493" spans="1:13">
      <c r="A10493" s="37" t="s">
        <v>70</v>
      </c>
      <c r="B10493" s="33">
        <v>110103</v>
      </c>
      <c r="C10493" s="37" t="s">
        <v>54</v>
      </c>
      <c r="D10493" s="63" t="s">
        <v>287</v>
      </c>
      <c r="E10493" s="35">
        <v>43248</v>
      </c>
      <c r="F10493" s="37" t="s">
        <v>56</v>
      </c>
      <c r="G10493" s="37" t="s">
        <v>57</v>
      </c>
      <c r="H10493" s="53" t="s">
        <v>58</v>
      </c>
      <c r="I10493" s="63" t="s">
        <v>59</v>
      </c>
      <c r="J10493" s="53">
        <v>20450</v>
      </c>
      <c r="K10493" s="53">
        <v>67</v>
      </c>
      <c r="L10493" s="37" t="s">
        <v>60</v>
      </c>
      <c r="M10493" s="39">
        <v>4520</v>
      </c>
    </row>
    <row r="10494" spans="1:13">
      <c r="A10494" s="37" t="s">
        <v>70</v>
      </c>
      <c r="B10494" s="33">
        <v>110103</v>
      </c>
      <c r="C10494" s="37" t="s">
        <v>54</v>
      </c>
      <c r="D10494" s="63" t="s">
        <v>287</v>
      </c>
      <c r="E10494" s="35">
        <v>43248</v>
      </c>
      <c r="F10494" s="37" t="s">
        <v>56</v>
      </c>
      <c r="G10494" s="37" t="s">
        <v>57</v>
      </c>
      <c r="H10494" s="53" t="s">
        <v>58</v>
      </c>
      <c r="I10494" s="63" t="s">
        <v>59</v>
      </c>
      <c r="J10494" s="53">
        <v>20450</v>
      </c>
      <c r="K10494" s="53">
        <v>68</v>
      </c>
      <c r="L10494" s="37" t="s">
        <v>60</v>
      </c>
      <c r="M10494" s="39">
        <v>2750</v>
      </c>
    </row>
    <row r="10495" spans="1:13">
      <c r="A10495" s="37" t="s">
        <v>70</v>
      </c>
      <c r="B10495" s="33">
        <v>110103</v>
      </c>
      <c r="C10495" s="37" t="s">
        <v>54</v>
      </c>
      <c r="D10495" s="63" t="s">
        <v>287</v>
      </c>
      <c r="E10495" s="35">
        <v>43248</v>
      </c>
      <c r="F10495" s="37" t="s">
        <v>56</v>
      </c>
      <c r="G10495" s="37" t="s">
        <v>57</v>
      </c>
      <c r="H10495" s="53" t="s">
        <v>58</v>
      </c>
      <c r="I10495" s="63" t="s">
        <v>59</v>
      </c>
      <c r="J10495" s="53">
        <v>20450</v>
      </c>
      <c r="K10495" s="53">
        <v>69</v>
      </c>
      <c r="L10495" s="37" t="s">
        <v>60</v>
      </c>
      <c r="M10495" s="39">
        <v>3880</v>
      </c>
    </row>
    <row r="10496" spans="1:13">
      <c r="A10496" s="37" t="s">
        <v>70</v>
      </c>
      <c r="B10496" s="33">
        <v>110103</v>
      </c>
      <c r="C10496" s="37" t="s">
        <v>54</v>
      </c>
      <c r="D10496" s="63" t="s">
        <v>287</v>
      </c>
      <c r="E10496" s="35">
        <v>43248</v>
      </c>
      <c r="F10496" s="37" t="s">
        <v>56</v>
      </c>
      <c r="G10496" s="37" t="s">
        <v>57</v>
      </c>
      <c r="H10496" s="53" t="s">
        <v>58</v>
      </c>
      <c r="I10496" s="63" t="s">
        <v>59</v>
      </c>
      <c r="J10496" s="53">
        <v>20450</v>
      </c>
      <c r="K10496" s="53">
        <v>70</v>
      </c>
      <c r="L10496" s="37" t="s">
        <v>60</v>
      </c>
      <c r="M10496" s="39">
        <v>3420</v>
      </c>
    </row>
    <row r="10497" spans="1:13">
      <c r="A10497" s="37" t="s">
        <v>70</v>
      </c>
      <c r="B10497" s="33">
        <v>110103</v>
      </c>
      <c r="C10497" s="37" t="s">
        <v>54</v>
      </c>
      <c r="D10497" s="63" t="s">
        <v>287</v>
      </c>
      <c r="E10497" s="35">
        <v>43248</v>
      </c>
      <c r="F10497" s="37" t="s">
        <v>56</v>
      </c>
      <c r="G10497" s="37" t="s">
        <v>57</v>
      </c>
      <c r="H10497" s="53" t="s">
        <v>58</v>
      </c>
      <c r="I10497" s="63" t="s">
        <v>59</v>
      </c>
      <c r="J10497" s="53">
        <v>20450</v>
      </c>
      <c r="K10497" s="53">
        <v>72</v>
      </c>
      <c r="L10497" s="37" t="s">
        <v>60</v>
      </c>
      <c r="M10497" s="39">
        <v>12890</v>
      </c>
    </row>
    <row r="10498" spans="1:13">
      <c r="A10498" s="37" t="s">
        <v>70</v>
      </c>
      <c r="B10498" s="33">
        <v>110103</v>
      </c>
      <c r="C10498" s="37" t="s">
        <v>54</v>
      </c>
      <c r="D10498" s="63" t="s">
        <v>287</v>
      </c>
      <c r="E10498" s="35">
        <v>43248</v>
      </c>
      <c r="F10498" s="37" t="s">
        <v>56</v>
      </c>
      <c r="G10498" s="37" t="s">
        <v>57</v>
      </c>
      <c r="H10498" s="53" t="s">
        <v>58</v>
      </c>
      <c r="I10498" s="63" t="s">
        <v>59</v>
      </c>
      <c r="J10498" s="53">
        <v>20450</v>
      </c>
      <c r="K10498" s="53">
        <v>74</v>
      </c>
      <c r="L10498" s="37" t="s">
        <v>60</v>
      </c>
      <c r="M10498" s="39">
        <v>211656</v>
      </c>
    </row>
    <row r="10499" spans="1:13">
      <c r="A10499" s="37" t="s">
        <v>70</v>
      </c>
      <c r="B10499" s="33">
        <v>110103</v>
      </c>
      <c r="C10499" s="37" t="s">
        <v>54</v>
      </c>
      <c r="D10499" s="63" t="s">
        <v>287</v>
      </c>
      <c r="E10499" s="35">
        <v>43248</v>
      </c>
      <c r="F10499" s="37" t="s">
        <v>56</v>
      </c>
      <c r="G10499" s="37" t="s">
        <v>57</v>
      </c>
      <c r="H10499" s="53" t="s">
        <v>58</v>
      </c>
      <c r="I10499" s="63" t="s">
        <v>59</v>
      </c>
      <c r="J10499" s="53">
        <v>20450</v>
      </c>
      <c r="K10499" s="53">
        <v>81</v>
      </c>
      <c r="L10499" s="37" t="s">
        <v>60</v>
      </c>
      <c r="M10499" s="39">
        <v>33079</v>
      </c>
    </row>
    <row r="10500" spans="1:13">
      <c r="A10500" s="37" t="s">
        <v>70</v>
      </c>
      <c r="B10500" s="33">
        <v>110103</v>
      </c>
      <c r="C10500" s="37" t="s">
        <v>54</v>
      </c>
      <c r="D10500" s="63" t="s">
        <v>287</v>
      </c>
      <c r="E10500" s="35">
        <v>43248</v>
      </c>
      <c r="F10500" s="37" t="s">
        <v>56</v>
      </c>
      <c r="G10500" s="37" t="s">
        <v>57</v>
      </c>
      <c r="H10500" s="53" t="s">
        <v>58</v>
      </c>
      <c r="I10500" s="63" t="s">
        <v>59</v>
      </c>
      <c r="J10500" s="53">
        <v>20450</v>
      </c>
      <c r="K10500" s="53">
        <v>82</v>
      </c>
      <c r="L10500" s="37" t="s">
        <v>60</v>
      </c>
      <c r="M10500" s="39">
        <v>9286</v>
      </c>
    </row>
    <row r="10501" spans="1:13">
      <c r="A10501" s="37" t="s">
        <v>70</v>
      </c>
      <c r="B10501" s="33">
        <v>110103</v>
      </c>
      <c r="C10501" s="37" t="s">
        <v>54</v>
      </c>
      <c r="D10501" s="63" t="s">
        <v>287</v>
      </c>
      <c r="E10501" s="35">
        <v>43248</v>
      </c>
      <c r="F10501" s="37" t="s">
        <v>56</v>
      </c>
      <c r="G10501" s="37" t="s">
        <v>57</v>
      </c>
      <c r="H10501" s="53" t="s">
        <v>58</v>
      </c>
      <c r="I10501" s="63" t="s">
        <v>59</v>
      </c>
      <c r="J10501" s="53">
        <v>20450</v>
      </c>
      <c r="K10501" s="53">
        <v>84</v>
      </c>
      <c r="L10501" s="37" t="s">
        <v>60</v>
      </c>
      <c r="M10501" s="39">
        <v>8129</v>
      </c>
    </row>
    <row r="10502" spans="1:13">
      <c r="A10502" s="37" t="s">
        <v>70</v>
      </c>
      <c r="B10502" s="33">
        <v>110103</v>
      </c>
      <c r="C10502" s="37" t="s">
        <v>54</v>
      </c>
      <c r="D10502" s="63" t="s">
        <v>287</v>
      </c>
      <c r="E10502" s="35">
        <v>43248</v>
      </c>
      <c r="F10502" s="37" t="s">
        <v>56</v>
      </c>
      <c r="G10502" s="37" t="s">
        <v>57</v>
      </c>
      <c r="H10502" s="53" t="s">
        <v>58</v>
      </c>
      <c r="I10502" s="63" t="s">
        <v>59</v>
      </c>
      <c r="J10502" s="53">
        <v>20450</v>
      </c>
      <c r="K10502" s="53">
        <v>90</v>
      </c>
      <c r="L10502" s="37" t="s">
        <v>60</v>
      </c>
      <c r="M10502" s="39">
        <v>28382</v>
      </c>
    </row>
    <row r="10503" spans="1:13">
      <c r="A10503" s="37" t="s">
        <v>70</v>
      </c>
      <c r="B10503" s="33">
        <v>110103</v>
      </c>
      <c r="C10503" s="37" t="s">
        <v>54</v>
      </c>
      <c r="D10503" s="63" t="s">
        <v>287</v>
      </c>
      <c r="E10503" s="35">
        <v>43248</v>
      </c>
      <c r="F10503" s="37" t="s">
        <v>56</v>
      </c>
      <c r="G10503" s="37" t="s">
        <v>57</v>
      </c>
      <c r="H10503" s="53" t="s">
        <v>58</v>
      </c>
      <c r="I10503" s="63" t="s">
        <v>59</v>
      </c>
      <c r="J10503" s="53">
        <v>20450</v>
      </c>
      <c r="K10503" s="53">
        <v>94</v>
      </c>
      <c r="L10503" s="37" t="s">
        <v>60</v>
      </c>
      <c r="M10503" s="39">
        <v>15390</v>
      </c>
    </row>
    <row r="10504" spans="1:13">
      <c r="A10504" s="37" t="s">
        <v>70</v>
      </c>
      <c r="B10504" s="33">
        <v>110103</v>
      </c>
      <c r="C10504" s="37" t="s">
        <v>54</v>
      </c>
      <c r="D10504" s="63" t="s">
        <v>287</v>
      </c>
      <c r="E10504" s="35">
        <v>43248</v>
      </c>
      <c r="F10504" s="37" t="s">
        <v>56</v>
      </c>
      <c r="G10504" s="37" t="s">
        <v>57</v>
      </c>
      <c r="H10504" s="53" t="s">
        <v>58</v>
      </c>
      <c r="I10504" s="63" t="s">
        <v>59</v>
      </c>
      <c r="J10504" s="53">
        <v>20450</v>
      </c>
      <c r="K10504" s="53">
        <v>95</v>
      </c>
      <c r="L10504" s="37" t="s">
        <v>60</v>
      </c>
      <c r="M10504" s="39">
        <v>3455</v>
      </c>
    </row>
    <row r="10505" spans="1:13">
      <c r="A10505" s="37" t="s">
        <v>70</v>
      </c>
      <c r="B10505" s="33">
        <v>110103</v>
      </c>
      <c r="C10505" s="37" t="s">
        <v>54</v>
      </c>
      <c r="D10505" s="63" t="s">
        <v>287</v>
      </c>
      <c r="E10505" s="35">
        <v>43248</v>
      </c>
      <c r="F10505" s="37" t="s">
        <v>56</v>
      </c>
      <c r="G10505" s="37" t="s">
        <v>57</v>
      </c>
      <c r="H10505" s="53" t="s">
        <v>58</v>
      </c>
      <c r="I10505" s="63" t="s">
        <v>59</v>
      </c>
      <c r="J10505" s="53">
        <v>20450</v>
      </c>
      <c r="K10505" s="53">
        <v>97</v>
      </c>
      <c r="L10505" s="37" t="s">
        <v>60</v>
      </c>
      <c r="M10505" s="39">
        <v>4837</v>
      </c>
    </row>
    <row r="10506" spans="1:13">
      <c r="A10506" s="37" t="s">
        <v>70</v>
      </c>
      <c r="B10506" s="33">
        <v>110103</v>
      </c>
      <c r="C10506" s="37" t="s">
        <v>54</v>
      </c>
      <c r="D10506" s="63" t="s">
        <v>287</v>
      </c>
      <c r="E10506" s="35">
        <v>43248</v>
      </c>
      <c r="F10506" s="37" t="s">
        <v>56</v>
      </c>
      <c r="G10506" s="37" t="s">
        <v>57</v>
      </c>
      <c r="H10506" s="53" t="s">
        <v>58</v>
      </c>
      <c r="I10506" s="63" t="s">
        <v>59</v>
      </c>
      <c r="J10506" s="53">
        <v>20450</v>
      </c>
      <c r="K10506" s="53">
        <v>99</v>
      </c>
      <c r="L10506" s="37" t="s">
        <v>60</v>
      </c>
      <c r="M10506" s="39">
        <v>1750</v>
      </c>
    </row>
    <row r="10507" spans="1:13">
      <c r="A10507" s="37" t="s">
        <v>70</v>
      </c>
      <c r="B10507" s="33">
        <v>110103</v>
      </c>
      <c r="C10507" s="37" t="s">
        <v>54</v>
      </c>
      <c r="D10507" s="63" t="s">
        <v>287</v>
      </c>
      <c r="E10507" s="35">
        <v>43248</v>
      </c>
      <c r="F10507" s="37" t="s">
        <v>56</v>
      </c>
      <c r="G10507" s="37" t="s">
        <v>57</v>
      </c>
      <c r="H10507" s="53" t="s">
        <v>58</v>
      </c>
      <c r="I10507" s="63" t="s">
        <v>59</v>
      </c>
      <c r="J10507" s="53">
        <v>20450</v>
      </c>
      <c r="K10507" s="53">
        <v>100</v>
      </c>
      <c r="L10507" s="37" t="s">
        <v>60</v>
      </c>
      <c r="M10507" s="39">
        <v>27460</v>
      </c>
    </row>
    <row r="10508" spans="1:13">
      <c r="A10508" s="37" t="s">
        <v>70</v>
      </c>
      <c r="B10508" s="33">
        <v>110103</v>
      </c>
      <c r="C10508" s="37" t="s">
        <v>54</v>
      </c>
      <c r="D10508" s="63" t="s">
        <v>287</v>
      </c>
      <c r="E10508" s="35">
        <v>43248</v>
      </c>
      <c r="F10508" s="37" t="s">
        <v>56</v>
      </c>
      <c r="G10508" s="37" t="s">
        <v>57</v>
      </c>
      <c r="H10508" s="53" t="s">
        <v>58</v>
      </c>
      <c r="I10508" s="63" t="s">
        <v>59</v>
      </c>
      <c r="J10508" s="53">
        <v>20450</v>
      </c>
      <c r="K10508" s="53">
        <v>101</v>
      </c>
      <c r="L10508" s="37" t="s">
        <v>60</v>
      </c>
      <c r="M10508" s="39">
        <v>18984</v>
      </c>
    </row>
    <row r="10509" spans="1:13">
      <c r="A10509" s="37" t="s">
        <v>70</v>
      </c>
      <c r="B10509" s="33">
        <v>110103</v>
      </c>
      <c r="C10509" s="37" t="s">
        <v>54</v>
      </c>
      <c r="D10509" s="63" t="s">
        <v>287</v>
      </c>
      <c r="E10509" s="35">
        <v>43248</v>
      </c>
      <c r="F10509" s="37" t="s">
        <v>56</v>
      </c>
      <c r="G10509" s="37" t="s">
        <v>57</v>
      </c>
      <c r="H10509" s="53" t="s">
        <v>58</v>
      </c>
      <c r="I10509" s="63" t="s">
        <v>59</v>
      </c>
      <c r="J10509" s="53">
        <v>20450</v>
      </c>
      <c r="K10509" s="53">
        <v>102</v>
      </c>
      <c r="L10509" s="37" t="s">
        <v>60</v>
      </c>
      <c r="M10509" s="39">
        <v>6940</v>
      </c>
    </row>
    <row r="10510" spans="1:13">
      <c r="A10510" s="37" t="s">
        <v>70</v>
      </c>
      <c r="B10510" s="33">
        <v>110103</v>
      </c>
      <c r="C10510" s="37" t="s">
        <v>54</v>
      </c>
      <c r="D10510" s="63" t="s">
        <v>287</v>
      </c>
      <c r="E10510" s="35">
        <v>43248</v>
      </c>
      <c r="F10510" s="37" t="s">
        <v>56</v>
      </c>
      <c r="G10510" s="37" t="s">
        <v>57</v>
      </c>
      <c r="H10510" s="53" t="s">
        <v>58</v>
      </c>
      <c r="I10510" s="63" t="s">
        <v>59</v>
      </c>
      <c r="J10510" s="53">
        <v>20450</v>
      </c>
      <c r="K10510" s="53">
        <v>104</v>
      </c>
      <c r="L10510" s="37" t="s">
        <v>60</v>
      </c>
      <c r="M10510" s="39">
        <v>4090</v>
      </c>
    </row>
    <row r="10511" spans="1:13">
      <c r="A10511" s="37" t="s">
        <v>70</v>
      </c>
      <c r="B10511" s="33">
        <v>110103</v>
      </c>
      <c r="C10511" s="37" t="s">
        <v>54</v>
      </c>
      <c r="D10511" s="63" t="s">
        <v>287</v>
      </c>
      <c r="E10511" s="35">
        <v>43248</v>
      </c>
      <c r="F10511" s="37" t="s">
        <v>56</v>
      </c>
      <c r="G10511" s="37" t="s">
        <v>57</v>
      </c>
      <c r="H10511" s="53" t="s">
        <v>58</v>
      </c>
      <c r="I10511" s="63" t="s">
        <v>59</v>
      </c>
      <c r="J10511" s="53">
        <v>20450</v>
      </c>
      <c r="K10511" s="53">
        <v>105</v>
      </c>
      <c r="L10511" s="37" t="s">
        <v>60</v>
      </c>
      <c r="M10511" s="39">
        <v>9165</v>
      </c>
    </row>
    <row r="10512" spans="1:13">
      <c r="A10512" s="37" t="s">
        <v>70</v>
      </c>
      <c r="B10512" s="33">
        <v>110103</v>
      </c>
      <c r="C10512" s="37" t="s">
        <v>54</v>
      </c>
      <c r="D10512" s="63" t="s">
        <v>287</v>
      </c>
      <c r="E10512" s="35">
        <v>43248</v>
      </c>
      <c r="F10512" s="37" t="s">
        <v>56</v>
      </c>
      <c r="G10512" s="37" t="s">
        <v>57</v>
      </c>
      <c r="H10512" s="53" t="s">
        <v>58</v>
      </c>
      <c r="I10512" s="63" t="s">
        <v>59</v>
      </c>
      <c r="J10512" s="53">
        <v>20450</v>
      </c>
      <c r="K10512" s="53">
        <v>106</v>
      </c>
      <c r="L10512" s="37" t="s">
        <v>60</v>
      </c>
      <c r="M10512" s="39">
        <v>3580</v>
      </c>
    </row>
    <row r="10513" spans="1:13">
      <c r="A10513" s="37" t="s">
        <v>70</v>
      </c>
      <c r="B10513" s="33">
        <v>110103</v>
      </c>
      <c r="C10513" s="37" t="s">
        <v>54</v>
      </c>
      <c r="D10513" s="63" t="s">
        <v>287</v>
      </c>
      <c r="E10513" s="35">
        <v>43248</v>
      </c>
      <c r="F10513" s="37" t="s">
        <v>56</v>
      </c>
      <c r="G10513" s="37" t="s">
        <v>57</v>
      </c>
      <c r="H10513" s="53" t="s">
        <v>58</v>
      </c>
      <c r="I10513" s="63" t="s">
        <v>59</v>
      </c>
      <c r="J10513" s="53">
        <v>20450</v>
      </c>
      <c r="K10513" s="53">
        <v>107</v>
      </c>
      <c r="L10513" s="37" t="s">
        <v>60</v>
      </c>
      <c r="M10513" s="39">
        <v>4324</v>
      </c>
    </row>
    <row r="10514" spans="1:13">
      <c r="A10514" s="37" t="s">
        <v>70</v>
      </c>
      <c r="B10514" s="33">
        <v>110103</v>
      </c>
      <c r="C10514" s="37" t="s">
        <v>54</v>
      </c>
      <c r="D10514" s="63" t="s">
        <v>287</v>
      </c>
      <c r="E10514" s="35">
        <v>43248</v>
      </c>
      <c r="F10514" s="37" t="s">
        <v>56</v>
      </c>
      <c r="G10514" s="37" t="s">
        <v>57</v>
      </c>
      <c r="H10514" s="53" t="s">
        <v>58</v>
      </c>
      <c r="I10514" s="63" t="s">
        <v>59</v>
      </c>
      <c r="J10514" s="53">
        <v>20450</v>
      </c>
      <c r="K10514" s="53">
        <v>108</v>
      </c>
      <c r="L10514" s="37" t="s">
        <v>60</v>
      </c>
      <c r="M10514" s="39">
        <v>771</v>
      </c>
    </row>
    <row r="10515" spans="1:13">
      <c r="A10515" s="37" t="s">
        <v>70</v>
      </c>
      <c r="B10515" s="33">
        <v>110103</v>
      </c>
      <c r="C10515" s="37" t="s">
        <v>54</v>
      </c>
      <c r="D10515" s="63" t="s">
        <v>287</v>
      </c>
      <c r="E10515" s="35">
        <v>43248</v>
      </c>
      <c r="F10515" s="37" t="s">
        <v>56</v>
      </c>
      <c r="G10515" s="37" t="s">
        <v>57</v>
      </c>
      <c r="H10515" s="53" t="s">
        <v>58</v>
      </c>
      <c r="I10515" s="63" t="s">
        <v>59</v>
      </c>
      <c r="J10515" s="53">
        <v>20450</v>
      </c>
      <c r="K10515" s="53">
        <v>109</v>
      </c>
      <c r="L10515" s="37" t="s">
        <v>60</v>
      </c>
      <c r="M10515" s="39">
        <v>6485</v>
      </c>
    </row>
    <row r="10516" spans="1:13">
      <c r="A10516" s="37" t="s">
        <v>70</v>
      </c>
      <c r="B10516" s="33">
        <v>110103</v>
      </c>
      <c r="C10516" s="37" t="s">
        <v>54</v>
      </c>
      <c r="D10516" s="63" t="s">
        <v>287</v>
      </c>
      <c r="E10516" s="35">
        <v>43248</v>
      </c>
      <c r="F10516" s="37" t="s">
        <v>56</v>
      </c>
      <c r="G10516" s="37" t="s">
        <v>57</v>
      </c>
      <c r="H10516" s="53" t="s">
        <v>58</v>
      </c>
      <c r="I10516" s="63" t="s">
        <v>59</v>
      </c>
      <c r="J10516" s="53">
        <v>20450</v>
      </c>
      <c r="K10516" s="53">
        <v>111</v>
      </c>
      <c r="L10516" s="37" t="s">
        <v>60</v>
      </c>
      <c r="M10516" s="39">
        <v>2192</v>
      </c>
    </row>
    <row r="10517" spans="1:13">
      <c r="A10517" s="37" t="s">
        <v>70</v>
      </c>
      <c r="B10517" s="33">
        <v>110103</v>
      </c>
      <c r="C10517" s="37" t="s">
        <v>54</v>
      </c>
      <c r="D10517" s="63" t="s">
        <v>287</v>
      </c>
      <c r="E10517" s="35">
        <v>43248</v>
      </c>
      <c r="F10517" s="37" t="s">
        <v>56</v>
      </c>
      <c r="G10517" s="37" t="s">
        <v>57</v>
      </c>
      <c r="H10517" s="53" t="s">
        <v>58</v>
      </c>
      <c r="I10517" s="63" t="s">
        <v>59</v>
      </c>
      <c r="J10517" s="53">
        <v>20450</v>
      </c>
      <c r="K10517" s="53">
        <v>113</v>
      </c>
      <c r="L10517" s="37" t="s">
        <v>60</v>
      </c>
      <c r="M10517" s="39">
        <v>12360</v>
      </c>
    </row>
    <row r="10518" spans="1:13">
      <c r="A10518" s="37" t="s">
        <v>70</v>
      </c>
      <c r="B10518" s="33">
        <v>110103</v>
      </c>
      <c r="C10518" s="37" t="s">
        <v>54</v>
      </c>
      <c r="D10518" s="63" t="s">
        <v>287</v>
      </c>
      <c r="E10518" s="35">
        <v>43248</v>
      </c>
      <c r="F10518" s="37" t="s">
        <v>56</v>
      </c>
      <c r="G10518" s="37" t="s">
        <v>57</v>
      </c>
      <c r="H10518" s="53" t="s">
        <v>58</v>
      </c>
      <c r="I10518" s="63" t="s">
        <v>59</v>
      </c>
      <c r="J10518" s="53">
        <v>20450</v>
      </c>
      <c r="K10518" s="53">
        <v>114</v>
      </c>
      <c r="L10518" s="37" t="s">
        <v>60</v>
      </c>
      <c r="M10518" s="39">
        <v>2806.56</v>
      </c>
    </row>
    <row r="10519" spans="1:13">
      <c r="A10519" s="37" t="s">
        <v>70</v>
      </c>
      <c r="B10519" s="33">
        <v>110103</v>
      </c>
      <c r="C10519" s="37" t="s">
        <v>54</v>
      </c>
      <c r="D10519" s="63" t="s">
        <v>287</v>
      </c>
      <c r="E10519" s="35">
        <v>43248</v>
      </c>
      <c r="F10519" s="37" t="s">
        <v>56</v>
      </c>
      <c r="G10519" s="37" t="s">
        <v>57</v>
      </c>
      <c r="H10519" s="53" t="s">
        <v>58</v>
      </c>
      <c r="I10519" s="63" t="s">
        <v>59</v>
      </c>
      <c r="J10519" s="53">
        <v>20450</v>
      </c>
      <c r="K10519" s="53">
        <v>115</v>
      </c>
      <c r="L10519" s="37" t="s">
        <v>60</v>
      </c>
      <c r="M10519" s="39">
        <v>42199</v>
      </c>
    </row>
    <row r="10520" spans="1:13">
      <c r="A10520" s="37" t="s">
        <v>70</v>
      </c>
      <c r="B10520" s="33">
        <v>110103</v>
      </c>
      <c r="C10520" s="37" t="s">
        <v>54</v>
      </c>
      <c r="D10520" s="63" t="s">
        <v>171</v>
      </c>
      <c r="E10520" s="35">
        <v>43249</v>
      </c>
      <c r="F10520" s="37" t="s">
        <v>56</v>
      </c>
      <c r="G10520" s="37" t="s">
        <v>57</v>
      </c>
      <c r="H10520" s="53" t="s">
        <v>58</v>
      </c>
      <c r="I10520" s="63" t="s">
        <v>59</v>
      </c>
      <c r="J10520" s="53">
        <v>20466</v>
      </c>
      <c r="K10520" s="53">
        <v>1</v>
      </c>
      <c r="L10520" s="37" t="s">
        <v>60</v>
      </c>
      <c r="M10520" s="39">
        <v>9500</v>
      </c>
    </row>
    <row r="10521" spans="1:13">
      <c r="A10521" s="37" t="s">
        <v>70</v>
      </c>
      <c r="B10521" s="33">
        <v>110103</v>
      </c>
      <c r="C10521" s="37" t="s">
        <v>54</v>
      </c>
      <c r="D10521" s="63" t="s">
        <v>171</v>
      </c>
      <c r="E10521" s="35">
        <v>43249</v>
      </c>
      <c r="F10521" s="37" t="s">
        <v>56</v>
      </c>
      <c r="G10521" s="37" t="s">
        <v>57</v>
      </c>
      <c r="H10521" s="53" t="s">
        <v>58</v>
      </c>
      <c r="I10521" s="63" t="s">
        <v>59</v>
      </c>
      <c r="J10521" s="53">
        <v>20466</v>
      </c>
      <c r="K10521" s="53">
        <v>2</v>
      </c>
      <c r="L10521" s="37" t="s">
        <v>60</v>
      </c>
      <c r="M10521" s="39">
        <v>37126</v>
      </c>
    </row>
    <row r="10522" spans="1:13">
      <c r="A10522" s="37" t="s">
        <v>70</v>
      </c>
      <c r="B10522" s="33">
        <v>110103</v>
      </c>
      <c r="C10522" s="37" t="s">
        <v>54</v>
      </c>
      <c r="D10522" s="63" t="s">
        <v>171</v>
      </c>
      <c r="E10522" s="35">
        <v>43249</v>
      </c>
      <c r="F10522" s="37" t="s">
        <v>56</v>
      </c>
      <c r="G10522" s="37" t="s">
        <v>57</v>
      </c>
      <c r="H10522" s="53" t="s">
        <v>58</v>
      </c>
      <c r="I10522" s="63" t="s">
        <v>59</v>
      </c>
      <c r="J10522" s="53">
        <v>20466</v>
      </c>
      <c r="K10522" s="53">
        <v>4</v>
      </c>
      <c r="L10522" s="37" t="s">
        <v>60</v>
      </c>
      <c r="M10522" s="39">
        <v>5813</v>
      </c>
    </row>
    <row r="10523" spans="1:13">
      <c r="A10523" s="37" t="s">
        <v>70</v>
      </c>
      <c r="B10523" s="33">
        <v>110103</v>
      </c>
      <c r="C10523" s="37" t="s">
        <v>54</v>
      </c>
      <c r="D10523" s="63" t="s">
        <v>171</v>
      </c>
      <c r="E10523" s="35">
        <v>43249</v>
      </c>
      <c r="F10523" s="37" t="s">
        <v>56</v>
      </c>
      <c r="G10523" s="37" t="s">
        <v>57</v>
      </c>
      <c r="H10523" s="53" t="s">
        <v>58</v>
      </c>
      <c r="I10523" s="63" t="s">
        <v>59</v>
      </c>
      <c r="J10523" s="53">
        <v>20466</v>
      </c>
      <c r="K10523" s="53">
        <v>5</v>
      </c>
      <c r="L10523" s="37" t="s">
        <v>60</v>
      </c>
      <c r="M10523" s="39">
        <v>7180</v>
      </c>
    </row>
    <row r="10524" spans="1:13">
      <c r="A10524" s="37" t="s">
        <v>70</v>
      </c>
      <c r="B10524" s="33">
        <v>110103</v>
      </c>
      <c r="C10524" s="37" t="s">
        <v>54</v>
      </c>
      <c r="D10524" s="63" t="s">
        <v>171</v>
      </c>
      <c r="E10524" s="35">
        <v>43249</v>
      </c>
      <c r="F10524" s="37" t="s">
        <v>56</v>
      </c>
      <c r="G10524" s="37" t="s">
        <v>57</v>
      </c>
      <c r="H10524" s="53" t="s">
        <v>58</v>
      </c>
      <c r="I10524" s="63" t="s">
        <v>59</v>
      </c>
      <c r="J10524" s="53">
        <v>20466</v>
      </c>
      <c r="K10524" s="53">
        <v>6</v>
      </c>
      <c r="L10524" s="37" t="s">
        <v>60</v>
      </c>
      <c r="M10524" s="39">
        <v>755</v>
      </c>
    </row>
    <row r="10525" spans="1:13">
      <c r="A10525" s="37" t="s">
        <v>70</v>
      </c>
      <c r="B10525" s="33">
        <v>110103</v>
      </c>
      <c r="C10525" s="37" t="s">
        <v>54</v>
      </c>
      <c r="D10525" s="63" t="s">
        <v>171</v>
      </c>
      <c r="E10525" s="35">
        <v>43249</v>
      </c>
      <c r="F10525" s="37" t="s">
        <v>56</v>
      </c>
      <c r="G10525" s="37" t="s">
        <v>57</v>
      </c>
      <c r="H10525" s="53" t="s">
        <v>58</v>
      </c>
      <c r="I10525" s="63" t="s">
        <v>59</v>
      </c>
      <c r="J10525" s="53">
        <v>20466</v>
      </c>
      <c r="K10525" s="53">
        <v>7</v>
      </c>
      <c r="L10525" s="37" t="s">
        <v>60</v>
      </c>
      <c r="M10525" s="39">
        <v>177828</v>
      </c>
    </row>
    <row r="10526" spans="1:13">
      <c r="A10526" s="37" t="s">
        <v>70</v>
      </c>
      <c r="B10526" s="33">
        <v>110103</v>
      </c>
      <c r="C10526" s="37" t="s">
        <v>54</v>
      </c>
      <c r="D10526" s="63" t="s">
        <v>171</v>
      </c>
      <c r="E10526" s="35">
        <v>43249</v>
      </c>
      <c r="F10526" s="37" t="s">
        <v>56</v>
      </c>
      <c r="G10526" s="37" t="s">
        <v>57</v>
      </c>
      <c r="H10526" s="53" t="s">
        <v>58</v>
      </c>
      <c r="I10526" s="63" t="s">
        <v>59</v>
      </c>
      <c r="J10526" s="53">
        <v>20466</v>
      </c>
      <c r="K10526" s="53">
        <v>8</v>
      </c>
      <c r="L10526" s="37" t="s">
        <v>60</v>
      </c>
      <c r="M10526" s="39">
        <v>990</v>
      </c>
    </row>
    <row r="10527" spans="1:13">
      <c r="A10527" s="37" t="s">
        <v>70</v>
      </c>
      <c r="B10527" s="33">
        <v>110103</v>
      </c>
      <c r="C10527" s="37" t="s">
        <v>54</v>
      </c>
      <c r="D10527" s="63" t="s">
        <v>171</v>
      </c>
      <c r="E10527" s="35">
        <v>43249</v>
      </c>
      <c r="F10527" s="37" t="s">
        <v>56</v>
      </c>
      <c r="G10527" s="37" t="s">
        <v>57</v>
      </c>
      <c r="H10527" s="53" t="s">
        <v>58</v>
      </c>
      <c r="I10527" s="63" t="s">
        <v>59</v>
      </c>
      <c r="J10527" s="53">
        <v>20466</v>
      </c>
      <c r="K10527" s="53">
        <v>9</v>
      </c>
      <c r="L10527" s="37" t="s">
        <v>60</v>
      </c>
      <c r="M10527" s="39">
        <v>4769</v>
      </c>
    </row>
    <row r="10528" spans="1:13">
      <c r="A10528" s="37" t="s">
        <v>70</v>
      </c>
      <c r="B10528" s="33">
        <v>110103</v>
      </c>
      <c r="C10528" s="37" t="s">
        <v>54</v>
      </c>
      <c r="D10528" s="63" t="s">
        <v>171</v>
      </c>
      <c r="E10528" s="35">
        <v>43249</v>
      </c>
      <c r="F10528" s="37" t="s">
        <v>56</v>
      </c>
      <c r="G10528" s="37" t="s">
        <v>57</v>
      </c>
      <c r="H10528" s="53" t="s">
        <v>58</v>
      </c>
      <c r="I10528" s="63" t="s">
        <v>59</v>
      </c>
      <c r="J10528" s="53">
        <v>20466</v>
      </c>
      <c r="K10528" s="53">
        <v>10</v>
      </c>
      <c r="L10528" s="37" t="s">
        <v>60</v>
      </c>
      <c r="M10528" s="39">
        <v>36208</v>
      </c>
    </row>
    <row r="10529" spans="1:13">
      <c r="A10529" s="37" t="s">
        <v>70</v>
      </c>
      <c r="B10529" s="33">
        <v>110103</v>
      </c>
      <c r="C10529" s="37" t="s">
        <v>54</v>
      </c>
      <c r="D10529" s="63" t="s">
        <v>171</v>
      </c>
      <c r="E10529" s="35">
        <v>43249</v>
      </c>
      <c r="F10529" s="37" t="s">
        <v>56</v>
      </c>
      <c r="G10529" s="37" t="s">
        <v>57</v>
      </c>
      <c r="H10529" s="53" t="s">
        <v>58</v>
      </c>
      <c r="I10529" s="63" t="s">
        <v>59</v>
      </c>
      <c r="J10529" s="53">
        <v>20466</v>
      </c>
      <c r="K10529" s="53">
        <v>11</v>
      </c>
      <c r="L10529" s="37" t="s">
        <v>60</v>
      </c>
      <c r="M10529" s="39">
        <v>1487</v>
      </c>
    </row>
    <row r="10530" spans="1:13">
      <c r="A10530" s="37" t="s">
        <v>70</v>
      </c>
      <c r="B10530" s="33">
        <v>110103</v>
      </c>
      <c r="C10530" s="37" t="s">
        <v>54</v>
      </c>
      <c r="D10530" s="63" t="s">
        <v>171</v>
      </c>
      <c r="E10530" s="35">
        <v>43249</v>
      </c>
      <c r="F10530" s="37" t="s">
        <v>56</v>
      </c>
      <c r="G10530" s="37" t="s">
        <v>57</v>
      </c>
      <c r="H10530" s="53" t="s">
        <v>58</v>
      </c>
      <c r="I10530" s="63" t="s">
        <v>59</v>
      </c>
      <c r="J10530" s="53">
        <v>20466</v>
      </c>
      <c r="K10530" s="53">
        <v>12</v>
      </c>
      <c r="L10530" s="37" t="s">
        <v>60</v>
      </c>
      <c r="M10530" s="39">
        <v>3376</v>
      </c>
    </row>
    <row r="10531" spans="1:13">
      <c r="A10531" s="37" t="s">
        <v>70</v>
      </c>
      <c r="B10531" s="33">
        <v>110103</v>
      </c>
      <c r="C10531" s="37" t="s">
        <v>54</v>
      </c>
      <c r="D10531" s="63" t="s">
        <v>171</v>
      </c>
      <c r="E10531" s="35">
        <v>43249</v>
      </c>
      <c r="F10531" s="37" t="s">
        <v>56</v>
      </c>
      <c r="G10531" s="37" t="s">
        <v>57</v>
      </c>
      <c r="H10531" s="53" t="s">
        <v>58</v>
      </c>
      <c r="I10531" s="63" t="s">
        <v>59</v>
      </c>
      <c r="J10531" s="53">
        <v>20466</v>
      </c>
      <c r="K10531" s="53">
        <v>13</v>
      </c>
      <c r="L10531" s="37" t="s">
        <v>60</v>
      </c>
      <c r="M10531" s="39">
        <v>3200</v>
      </c>
    </row>
    <row r="10532" spans="1:13">
      <c r="A10532" s="37" t="s">
        <v>70</v>
      </c>
      <c r="B10532" s="33">
        <v>110103</v>
      </c>
      <c r="C10532" s="37" t="s">
        <v>54</v>
      </c>
      <c r="D10532" s="63" t="s">
        <v>171</v>
      </c>
      <c r="E10532" s="35">
        <v>43249</v>
      </c>
      <c r="F10532" s="37" t="s">
        <v>56</v>
      </c>
      <c r="G10532" s="37" t="s">
        <v>57</v>
      </c>
      <c r="H10532" s="53" t="s">
        <v>58</v>
      </c>
      <c r="I10532" s="63" t="s">
        <v>59</v>
      </c>
      <c r="J10532" s="53">
        <v>20466</v>
      </c>
      <c r="K10532" s="53">
        <v>14</v>
      </c>
      <c r="L10532" s="37" t="s">
        <v>60</v>
      </c>
      <c r="M10532" s="39">
        <v>6023</v>
      </c>
    </row>
    <row r="10533" spans="1:13">
      <c r="A10533" s="37" t="s">
        <v>70</v>
      </c>
      <c r="B10533" s="33">
        <v>110103</v>
      </c>
      <c r="C10533" s="37" t="s">
        <v>54</v>
      </c>
      <c r="D10533" s="63" t="s">
        <v>171</v>
      </c>
      <c r="E10533" s="35">
        <v>43249</v>
      </c>
      <c r="F10533" s="37" t="s">
        <v>56</v>
      </c>
      <c r="G10533" s="37" t="s">
        <v>57</v>
      </c>
      <c r="H10533" s="53" t="s">
        <v>58</v>
      </c>
      <c r="I10533" s="63" t="s">
        <v>59</v>
      </c>
      <c r="J10533" s="53">
        <v>20466</v>
      </c>
      <c r="K10533" s="53">
        <v>15</v>
      </c>
      <c r="L10533" s="37" t="s">
        <v>60</v>
      </c>
      <c r="M10533" s="39">
        <v>27292</v>
      </c>
    </row>
    <row r="10534" spans="1:13">
      <c r="A10534" s="37" t="s">
        <v>70</v>
      </c>
      <c r="B10534" s="33">
        <v>110103</v>
      </c>
      <c r="C10534" s="37" t="s">
        <v>54</v>
      </c>
      <c r="D10534" s="63" t="s">
        <v>171</v>
      </c>
      <c r="E10534" s="35">
        <v>43249</v>
      </c>
      <c r="F10534" s="37" t="s">
        <v>56</v>
      </c>
      <c r="G10534" s="37" t="s">
        <v>57</v>
      </c>
      <c r="H10534" s="53" t="s">
        <v>58</v>
      </c>
      <c r="I10534" s="63" t="s">
        <v>59</v>
      </c>
      <c r="J10534" s="53">
        <v>20466</v>
      </c>
      <c r="K10534" s="53">
        <v>17</v>
      </c>
      <c r="L10534" s="37" t="s">
        <v>60</v>
      </c>
      <c r="M10534" s="39">
        <v>6667</v>
      </c>
    </row>
    <row r="10535" spans="1:13">
      <c r="A10535" s="37" t="s">
        <v>70</v>
      </c>
      <c r="B10535" s="33">
        <v>110103</v>
      </c>
      <c r="C10535" s="37" t="s">
        <v>54</v>
      </c>
      <c r="D10535" s="63" t="s">
        <v>171</v>
      </c>
      <c r="E10535" s="35">
        <v>43249</v>
      </c>
      <c r="F10535" s="37" t="s">
        <v>56</v>
      </c>
      <c r="G10535" s="37" t="s">
        <v>57</v>
      </c>
      <c r="H10535" s="53" t="s">
        <v>58</v>
      </c>
      <c r="I10535" s="63" t="s">
        <v>59</v>
      </c>
      <c r="J10535" s="53">
        <v>20466</v>
      </c>
      <c r="K10535" s="53">
        <v>19</v>
      </c>
      <c r="L10535" s="37" t="s">
        <v>60</v>
      </c>
      <c r="M10535" s="39">
        <v>3740</v>
      </c>
    </row>
    <row r="10536" spans="1:13">
      <c r="A10536" s="37" t="s">
        <v>70</v>
      </c>
      <c r="B10536" s="33">
        <v>110103</v>
      </c>
      <c r="C10536" s="37" t="s">
        <v>54</v>
      </c>
      <c r="D10536" s="63" t="s">
        <v>171</v>
      </c>
      <c r="E10536" s="35">
        <v>43249</v>
      </c>
      <c r="F10536" s="37" t="s">
        <v>56</v>
      </c>
      <c r="G10536" s="37" t="s">
        <v>57</v>
      </c>
      <c r="H10536" s="53" t="s">
        <v>58</v>
      </c>
      <c r="I10536" s="63" t="s">
        <v>59</v>
      </c>
      <c r="J10536" s="53">
        <v>20466</v>
      </c>
      <c r="K10536" s="53">
        <v>20</v>
      </c>
      <c r="L10536" s="37" t="s">
        <v>60</v>
      </c>
      <c r="M10536" s="39">
        <v>2465</v>
      </c>
    </row>
    <row r="10537" spans="1:13">
      <c r="A10537" s="37" t="s">
        <v>70</v>
      </c>
      <c r="B10537" s="33">
        <v>110103</v>
      </c>
      <c r="C10537" s="37" t="s">
        <v>54</v>
      </c>
      <c r="D10537" s="63" t="s">
        <v>171</v>
      </c>
      <c r="E10537" s="35">
        <v>43249</v>
      </c>
      <c r="F10537" s="37" t="s">
        <v>56</v>
      </c>
      <c r="G10537" s="37" t="s">
        <v>57</v>
      </c>
      <c r="H10537" s="53" t="s">
        <v>58</v>
      </c>
      <c r="I10537" s="63" t="s">
        <v>59</v>
      </c>
      <c r="J10537" s="53">
        <v>20466</v>
      </c>
      <c r="K10537" s="53">
        <v>22</v>
      </c>
      <c r="L10537" s="37" t="s">
        <v>60</v>
      </c>
      <c r="M10537" s="39">
        <v>3520</v>
      </c>
    </row>
    <row r="10538" spans="1:13">
      <c r="A10538" s="37" t="s">
        <v>70</v>
      </c>
      <c r="B10538" s="33">
        <v>110103</v>
      </c>
      <c r="C10538" s="37" t="s">
        <v>54</v>
      </c>
      <c r="D10538" s="63" t="s">
        <v>171</v>
      </c>
      <c r="E10538" s="35">
        <v>43249</v>
      </c>
      <c r="F10538" s="37" t="s">
        <v>56</v>
      </c>
      <c r="G10538" s="37" t="s">
        <v>57</v>
      </c>
      <c r="H10538" s="53" t="s">
        <v>58</v>
      </c>
      <c r="I10538" s="63" t="s">
        <v>59</v>
      </c>
      <c r="J10538" s="53">
        <v>20466</v>
      </c>
      <c r="K10538" s="53">
        <v>25</v>
      </c>
      <c r="L10538" s="37" t="s">
        <v>60</v>
      </c>
      <c r="M10538" s="39">
        <v>43878.92</v>
      </c>
    </row>
    <row r="10539" spans="1:13">
      <c r="A10539" s="37" t="s">
        <v>70</v>
      </c>
      <c r="B10539" s="33">
        <v>110103</v>
      </c>
      <c r="C10539" s="37" t="s">
        <v>54</v>
      </c>
      <c r="D10539" s="63" t="s">
        <v>171</v>
      </c>
      <c r="E10539" s="35">
        <v>43249</v>
      </c>
      <c r="F10539" s="37" t="s">
        <v>56</v>
      </c>
      <c r="G10539" s="37" t="s">
        <v>57</v>
      </c>
      <c r="H10539" s="53" t="s">
        <v>58</v>
      </c>
      <c r="I10539" s="63" t="s">
        <v>59</v>
      </c>
      <c r="J10539" s="53">
        <v>20466</v>
      </c>
      <c r="K10539" s="53">
        <v>28</v>
      </c>
      <c r="L10539" s="37" t="s">
        <v>60</v>
      </c>
      <c r="M10539" s="39">
        <v>26209</v>
      </c>
    </row>
    <row r="10540" spans="1:13">
      <c r="A10540" s="37" t="s">
        <v>70</v>
      </c>
      <c r="B10540" s="33">
        <v>110103</v>
      </c>
      <c r="C10540" s="37" t="s">
        <v>54</v>
      </c>
      <c r="D10540" s="63" t="s">
        <v>171</v>
      </c>
      <c r="E10540" s="35">
        <v>43249</v>
      </c>
      <c r="F10540" s="37" t="s">
        <v>56</v>
      </c>
      <c r="G10540" s="37" t="s">
        <v>57</v>
      </c>
      <c r="H10540" s="53" t="s">
        <v>58</v>
      </c>
      <c r="I10540" s="63" t="s">
        <v>59</v>
      </c>
      <c r="J10540" s="53">
        <v>20466</v>
      </c>
      <c r="K10540" s="53">
        <v>31</v>
      </c>
      <c r="L10540" s="37" t="s">
        <v>60</v>
      </c>
      <c r="M10540" s="39">
        <v>20240</v>
      </c>
    </row>
    <row r="10541" spans="1:13">
      <c r="A10541" s="37" t="s">
        <v>70</v>
      </c>
      <c r="B10541" s="33">
        <v>110103</v>
      </c>
      <c r="C10541" s="37" t="s">
        <v>54</v>
      </c>
      <c r="D10541" s="63" t="s">
        <v>171</v>
      </c>
      <c r="E10541" s="35">
        <v>43249</v>
      </c>
      <c r="F10541" s="37" t="s">
        <v>56</v>
      </c>
      <c r="G10541" s="37" t="s">
        <v>57</v>
      </c>
      <c r="H10541" s="53" t="s">
        <v>58</v>
      </c>
      <c r="I10541" s="63" t="s">
        <v>59</v>
      </c>
      <c r="J10541" s="53">
        <v>20466</v>
      </c>
      <c r="K10541" s="53">
        <v>34</v>
      </c>
      <c r="L10541" s="37" t="s">
        <v>60</v>
      </c>
      <c r="M10541" s="39">
        <v>200112</v>
      </c>
    </row>
    <row r="10542" spans="1:13">
      <c r="A10542" s="37" t="s">
        <v>70</v>
      </c>
      <c r="B10542" s="33">
        <v>110103</v>
      </c>
      <c r="C10542" s="37" t="s">
        <v>54</v>
      </c>
      <c r="D10542" s="63" t="s">
        <v>171</v>
      </c>
      <c r="E10542" s="35">
        <v>43249</v>
      </c>
      <c r="F10542" s="37" t="s">
        <v>56</v>
      </c>
      <c r="G10542" s="37" t="s">
        <v>57</v>
      </c>
      <c r="H10542" s="53" t="s">
        <v>58</v>
      </c>
      <c r="I10542" s="63" t="s">
        <v>59</v>
      </c>
      <c r="J10542" s="53">
        <v>20466</v>
      </c>
      <c r="K10542" s="53">
        <v>40</v>
      </c>
      <c r="L10542" s="37" t="s">
        <v>60</v>
      </c>
      <c r="M10542" s="39">
        <v>115795</v>
      </c>
    </row>
    <row r="10543" spans="1:13">
      <c r="A10543" s="37" t="s">
        <v>70</v>
      </c>
      <c r="B10543" s="33">
        <v>110103</v>
      </c>
      <c r="C10543" s="37" t="s">
        <v>54</v>
      </c>
      <c r="D10543" s="63" t="s">
        <v>171</v>
      </c>
      <c r="E10543" s="35">
        <v>43249</v>
      </c>
      <c r="F10543" s="37" t="s">
        <v>56</v>
      </c>
      <c r="G10543" s="37" t="s">
        <v>57</v>
      </c>
      <c r="H10543" s="53" t="s">
        <v>58</v>
      </c>
      <c r="I10543" s="63" t="s">
        <v>59</v>
      </c>
      <c r="J10543" s="53">
        <v>20466</v>
      </c>
      <c r="K10543" s="53">
        <v>44</v>
      </c>
      <c r="L10543" s="37" t="s">
        <v>60</v>
      </c>
      <c r="M10543" s="39">
        <v>6752</v>
      </c>
    </row>
    <row r="10544" spans="1:13">
      <c r="A10544" s="37" t="s">
        <v>70</v>
      </c>
      <c r="B10544" s="33">
        <v>110103</v>
      </c>
      <c r="C10544" s="37" t="s">
        <v>54</v>
      </c>
      <c r="D10544" s="63" t="s">
        <v>171</v>
      </c>
      <c r="E10544" s="35">
        <v>43249</v>
      </c>
      <c r="F10544" s="37" t="s">
        <v>56</v>
      </c>
      <c r="G10544" s="37" t="s">
        <v>57</v>
      </c>
      <c r="H10544" s="53" t="s">
        <v>58</v>
      </c>
      <c r="I10544" s="63" t="s">
        <v>59</v>
      </c>
      <c r="J10544" s="53">
        <v>20466</v>
      </c>
      <c r="K10544" s="53">
        <v>45</v>
      </c>
      <c r="L10544" s="37" t="s">
        <v>60</v>
      </c>
      <c r="M10544" s="39">
        <v>5655</v>
      </c>
    </row>
    <row r="10545" spans="1:13">
      <c r="A10545" s="37" t="s">
        <v>70</v>
      </c>
      <c r="B10545" s="33">
        <v>110103</v>
      </c>
      <c r="C10545" s="37" t="s">
        <v>54</v>
      </c>
      <c r="D10545" s="63" t="s">
        <v>171</v>
      </c>
      <c r="E10545" s="35">
        <v>43249</v>
      </c>
      <c r="F10545" s="37" t="s">
        <v>56</v>
      </c>
      <c r="G10545" s="37" t="s">
        <v>57</v>
      </c>
      <c r="H10545" s="53" t="s">
        <v>58</v>
      </c>
      <c r="I10545" s="63" t="s">
        <v>59</v>
      </c>
      <c r="J10545" s="53">
        <v>20466</v>
      </c>
      <c r="K10545" s="53">
        <v>52</v>
      </c>
      <c r="L10545" s="37" t="s">
        <v>60</v>
      </c>
      <c r="M10545" s="39">
        <v>1628</v>
      </c>
    </row>
    <row r="10546" spans="1:13">
      <c r="A10546" s="37" t="s">
        <v>70</v>
      </c>
      <c r="B10546" s="33">
        <v>110103</v>
      </c>
      <c r="C10546" s="37" t="s">
        <v>54</v>
      </c>
      <c r="D10546" s="63" t="s">
        <v>171</v>
      </c>
      <c r="E10546" s="35">
        <v>43249</v>
      </c>
      <c r="F10546" s="37" t="s">
        <v>56</v>
      </c>
      <c r="G10546" s="37" t="s">
        <v>57</v>
      </c>
      <c r="H10546" s="53" t="s">
        <v>58</v>
      </c>
      <c r="I10546" s="63" t="s">
        <v>59</v>
      </c>
      <c r="J10546" s="53">
        <v>20466</v>
      </c>
      <c r="K10546" s="53">
        <v>54</v>
      </c>
      <c r="L10546" s="37" t="s">
        <v>60</v>
      </c>
      <c r="M10546" s="39">
        <v>6990</v>
      </c>
    </row>
    <row r="10547" spans="1:13">
      <c r="A10547" s="37" t="s">
        <v>70</v>
      </c>
      <c r="B10547" s="33">
        <v>110103</v>
      </c>
      <c r="C10547" s="37" t="s">
        <v>54</v>
      </c>
      <c r="D10547" s="63" t="s">
        <v>171</v>
      </c>
      <c r="E10547" s="35">
        <v>43249</v>
      </c>
      <c r="F10547" s="37" t="s">
        <v>56</v>
      </c>
      <c r="G10547" s="37" t="s">
        <v>57</v>
      </c>
      <c r="H10547" s="53" t="s">
        <v>58</v>
      </c>
      <c r="I10547" s="63" t="s">
        <v>59</v>
      </c>
      <c r="J10547" s="53">
        <v>20466</v>
      </c>
      <c r="K10547" s="53">
        <v>55</v>
      </c>
      <c r="L10547" s="37" t="s">
        <v>60</v>
      </c>
      <c r="M10547" s="39">
        <v>19014</v>
      </c>
    </row>
    <row r="10548" spans="1:13">
      <c r="A10548" s="37" t="s">
        <v>70</v>
      </c>
      <c r="B10548" s="33">
        <v>110103</v>
      </c>
      <c r="C10548" s="37" t="s">
        <v>54</v>
      </c>
      <c r="D10548" s="63" t="s">
        <v>171</v>
      </c>
      <c r="E10548" s="35">
        <v>43249</v>
      </c>
      <c r="F10548" s="37" t="s">
        <v>56</v>
      </c>
      <c r="G10548" s="37" t="s">
        <v>57</v>
      </c>
      <c r="H10548" s="53" t="s">
        <v>58</v>
      </c>
      <c r="I10548" s="63" t="s">
        <v>59</v>
      </c>
      <c r="J10548" s="53">
        <v>20466</v>
      </c>
      <c r="K10548" s="53">
        <v>56</v>
      </c>
      <c r="L10548" s="37" t="s">
        <v>60</v>
      </c>
      <c r="M10548" s="39">
        <v>11610</v>
      </c>
    </row>
    <row r="10549" spans="1:13">
      <c r="A10549" s="37" t="s">
        <v>70</v>
      </c>
      <c r="B10549" s="33">
        <v>110103</v>
      </c>
      <c r="C10549" s="37" t="s">
        <v>54</v>
      </c>
      <c r="D10549" s="63" t="s">
        <v>171</v>
      </c>
      <c r="E10549" s="35">
        <v>43249</v>
      </c>
      <c r="F10549" s="37" t="s">
        <v>56</v>
      </c>
      <c r="G10549" s="37" t="s">
        <v>57</v>
      </c>
      <c r="H10549" s="53" t="s">
        <v>58</v>
      </c>
      <c r="I10549" s="63" t="s">
        <v>59</v>
      </c>
      <c r="J10549" s="53">
        <v>20466</v>
      </c>
      <c r="K10549" s="53">
        <v>57</v>
      </c>
      <c r="L10549" s="37" t="s">
        <v>60</v>
      </c>
      <c r="M10549" s="39">
        <v>5743</v>
      </c>
    </row>
    <row r="10550" spans="1:13">
      <c r="A10550" s="37" t="s">
        <v>70</v>
      </c>
      <c r="B10550" s="33">
        <v>110103</v>
      </c>
      <c r="C10550" s="37" t="s">
        <v>54</v>
      </c>
      <c r="D10550" s="63" t="s">
        <v>171</v>
      </c>
      <c r="E10550" s="35">
        <v>43249</v>
      </c>
      <c r="F10550" s="37" t="s">
        <v>56</v>
      </c>
      <c r="G10550" s="37" t="s">
        <v>57</v>
      </c>
      <c r="H10550" s="53" t="s">
        <v>58</v>
      </c>
      <c r="I10550" s="63" t="s">
        <v>59</v>
      </c>
      <c r="J10550" s="53">
        <v>20466</v>
      </c>
      <c r="K10550" s="53">
        <v>58</v>
      </c>
      <c r="L10550" s="37" t="s">
        <v>60</v>
      </c>
      <c r="M10550" s="39">
        <v>2830</v>
      </c>
    </row>
    <row r="10551" spans="1:13">
      <c r="A10551" s="37" t="s">
        <v>70</v>
      </c>
      <c r="B10551" s="33">
        <v>110103</v>
      </c>
      <c r="C10551" s="37" t="s">
        <v>54</v>
      </c>
      <c r="D10551" s="63" t="s">
        <v>171</v>
      </c>
      <c r="E10551" s="35">
        <v>43249</v>
      </c>
      <c r="F10551" s="37" t="s">
        <v>56</v>
      </c>
      <c r="G10551" s="37" t="s">
        <v>57</v>
      </c>
      <c r="H10551" s="53" t="s">
        <v>58</v>
      </c>
      <c r="I10551" s="63" t="s">
        <v>59</v>
      </c>
      <c r="J10551" s="53">
        <v>20466</v>
      </c>
      <c r="K10551" s="53">
        <v>59</v>
      </c>
      <c r="L10551" s="37" t="s">
        <v>60</v>
      </c>
      <c r="M10551" s="39">
        <v>2989</v>
      </c>
    </row>
    <row r="10552" spans="1:13">
      <c r="A10552" s="37" t="s">
        <v>70</v>
      </c>
      <c r="B10552" s="33">
        <v>110103</v>
      </c>
      <c r="C10552" s="37" t="s">
        <v>54</v>
      </c>
      <c r="D10552" s="63" t="s">
        <v>171</v>
      </c>
      <c r="E10552" s="35">
        <v>43249</v>
      </c>
      <c r="F10552" s="37" t="s">
        <v>56</v>
      </c>
      <c r="G10552" s="37" t="s">
        <v>57</v>
      </c>
      <c r="H10552" s="53" t="s">
        <v>58</v>
      </c>
      <c r="I10552" s="63" t="s">
        <v>59</v>
      </c>
      <c r="J10552" s="53">
        <v>20466</v>
      </c>
      <c r="K10552" s="53">
        <v>62</v>
      </c>
      <c r="L10552" s="37" t="s">
        <v>60</v>
      </c>
      <c r="M10552" s="39">
        <v>4309</v>
      </c>
    </row>
    <row r="10553" spans="1:13">
      <c r="A10553" s="37" t="s">
        <v>70</v>
      </c>
      <c r="B10553" s="33">
        <v>110103</v>
      </c>
      <c r="C10553" s="37" t="s">
        <v>54</v>
      </c>
      <c r="D10553" s="63" t="s">
        <v>171</v>
      </c>
      <c r="E10553" s="35">
        <v>43249</v>
      </c>
      <c r="F10553" s="37" t="s">
        <v>56</v>
      </c>
      <c r="G10553" s="37" t="s">
        <v>57</v>
      </c>
      <c r="H10553" s="53" t="s">
        <v>58</v>
      </c>
      <c r="I10553" s="63" t="s">
        <v>59</v>
      </c>
      <c r="J10553" s="53">
        <v>20466</v>
      </c>
      <c r="K10553" s="53">
        <v>72</v>
      </c>
      <c r="L10553" s="37" t="s">
        <v>60</v>
      </c>
      <c r="M10553" s="39">
        <v>211</v>
      </c>
    </row>
    <row r="10554" spans="1:13">
      <c r="A10554" s="37" t="s">
        <v>70</v>
      </c>
      <c r="B10554" s="33">
        <v>110103</v>
      </c>
      <c r="C10554" s="37" t="s">
        <v>54</v>
      </c>
      <c r="D10554" s="63" t="s">
        <v>171</v>
      </c>
      <c r="E10554" s="35">
        <v>43249</v>
      </c>
      <c r="F10554" s="37" t="s">
        <v>56</v>
      </c>
      <c r="G10554" s="37" t="s">
        <v>57</v>
      </c>
      <c r="H10554" s="53" t="s">
        <v>58</v>
      </c>
      <c r="I10554" s="63" t="s">
        <v>59</v>
      </c>
      <c r="J10554" s="53">
        <v>20466</v>
      </c>
      <c r="K10554" s="53">
        <v>76</v>
      </c>
      <c r="L10554" s="37" t="s">
        <v>60</v>
      </c>
      <c r="M10554" s="39">
        <v>11955</v>
      </c>
    </row>
    <row r="10555" spans="1:13">
      <c r="A10555" s="37" t="s">
        <v>70</v>
      </c>
      <c r="B10555" s="33">
        <v>110103</v>
      </c>
      <c r="C10555" s="37" t="s">
        <v>54</v>
      </c>
      <c r="D10555" s="63" t="s">
        <v>171</v>
      </c>
      <c r="E10555" s="35">
        <v>43249</v>
      </c>
      <c r="F10555" s="37" t="s">
        <v>56</v>
      </c>
      <c r="G10555" s="37" t="s">
        <v>57</v>
      </c>
      <c r="H10555" s="53" t="s">
        <v>58</v>
      </c>
      <c r="I10555" s="63" t="s">
        <v>59</v>
      </c>
      <c r="J10555" s="53">
        <v>20466</v>
      </c>
      <c r="K10555" s="53">
        <v>78</v>
      </c>
      <c r="L10555" s="37" t="s">
        <v>60</v>
      </c>
      <c r="M10555" s="39">
        <v>14402</v>
      </c>
    </row>
    <row r="10556" spans="1:13">
      <c r="A10556" s="37" t="s">
        <v>70</v>
      </c>
      <c r="B10556" s="33">
        <v>110103</v>
      </c>
      <c r="C10556" s="37" t="s">
        <v>54</v>
      </c>
      <c r="D10556" s="63" t="s">
        <v>171</v>
      </c>
      <c r="E10556" s="35">
        <v>43249</v>
      </c>
      <c r="F10556" s="37" t="s">
        <v>56</v>
      </c>
      <c r="G10556" s="37" t="s">
        <v>57</v>
      </c>
      <c r="H10556" s="53" t="s">
        <v>58</v>
      </c>
      <c r="I10556" s="63" t="s">
        <v>59</v>
      </c>
      <c r="J10556" s="53">
        <v>20466</v>
      </c>
      <c r="K10556" s="53">
        <v>81</v>
      </c>
      <c r="L10556" s="37" t="s">
        <v>60</v>
      </c>
      <c r="M10556" s="39">
        <v>3858</v>
      </c>
    </row>
    <row r="10557" spans="1:13">
      <c r="A10557" s="37" t="s">
        <v>70</v>
      </c>
      <c r="B10557" s="33">
        <v>110103</v>
      </c>
      <c r="C10557" s="37" t="s">
        <v>54</v>
      </c>
      <c r="D10557" s="63" t="s">
        <v>171</v>
      </c>
      <c r="E10557" s="35">
        <v>43249</v>
      </c>
      <c r="F10557" s="37" t="s">
        <v>56</v>
      </c>
      <c r="G10557" s="37" t="s">
        <v>57</v>
      </c>
      <c r="H10557" s="53" t="s">
        <v>58</v>
      </c>
      <c r="I10557" s="63" t="s">
        <v>59</v>
      </c>
      <c r="J10557" s="53">
        <v>20466</v>
      </c>
      <c r="K10557" s="53">
        <v>94</v>
      </c>
      <c r="L10557" s="37" t="s">
        <v>60</v>
      </c>
      <c r="M10557" s="39">
        <v>1049</v>
      </c>
    </row>
    <row r="10558" spans="1:13">
      <c r="A10558" s="37" t="s">
        <v>70</v>
      </c>
      <c r="B10558" s="33">
        <v>110103</v>
      </c>
      <c r="C10558" s="37" t="s">
        <v>54</v>
      </c>
      <c r="D10558" s="63" t="s">
        <v>245</v>
      </c>
      <c r="E10558" s="35">
        <v>43249</v>
      </c>
      <c r="F10558" s="37" t="s">
        <v>56</v>
      </c>
      <c r="G10558" s="37" t="s">
        <v>96</v>
      </c>
      <c r="H10558" s="53" t="s">
        <v>58</v>
      </c>
      <c r="I10558" s="63" t="s">
        <v>96</v>
      </c>
      <c r="J10558" s="53">
        <v>20470</v>
      </c>
      <c r="K10558" s="53">
        <v>16</v>
      </c>
      <c r="L10558" s="37" t="s">
        <v>60</v>
      </c>
      <c r="M10558" s="39">
        <v>10855</v>
      </c>
    </row>
    <row r="10559" spans="1:13">
      <c r="A10559" s="37" t="s">
        <v>70</v>
      </c>
      <c r="B10559" s="33">
        <v>110103</v>
      </c>
      <c r="C10559" s="37" t="s">
        <v>54</v>
      </c>
      <c r="D10559" s="63" t="s">
        <v>245</v>
      </c>
      <c r="E10559" s="35">
        <v>43249</v>
      </c>
      <c r="F10559" s="37" t="s">
        <v>56</v>
      </c>
      <c r="G10559" s="37" t="s">
        <v>96</v>
      </c>
      <c r="H10559" s="53" t="s">
        <v>58</v>
      </c>
      <c r="I10559" s="63" t="s">
        <v>96</v>
      </c>
      <c r="J10559" s="53">
        <v>20470</v>
      </c>
      <c r="K10559" s="53">
        <v>22</v>
      </c>
      <c r="L10559" s="37" t="s">
        <v>60</v>
      </c>
      <c r="M10559" s="39">
        <v>26090.76</v>
      </c>
    </row>
    <row r="10560" spans="1:13">
      <c r="A10560" s="37" t="s">
        <v>70</v>
      </c>
      <c r="B10560" s="33">
        <v>110103</v>
      </c>
      <c r="C10560" s="37" t="s">
        <v>54</v>
      </c>
      <c r="D10560" s="63" t="s">
        <v>245</v>
      </c>
      <c r="E10560" s="35">
        <v>43249</v>
      </c>
      <c r="F10560" s="37" t="s">
        <v>56</v>
      </c>
      <c r="G10560" s="37" t="s">
        <v>96</v>
      </c>
      <c r="H10560" s="53" t="s">
        <v>58</v>
      </c>
      <c r="I10560" s="63" t="s">
        <v>96</v>
      </c>
      <c r="J10560" s="53">
        <v>20470</v>
      </c>
      <c r="K10560" s="53">
        <v>23</v>
      </c>
      <c r="L10560" s="37" t="s">
        <v>60</v>
      </c>
      <c r="M10560" s="39">
        <v>465.76</v>
      </c>
    </row>
    <row r="10561" spans="1:13">
      <c r="A10561" s="37" t="s">
        <v>70</v>
      </c>
      <c r="B10561" s="33">
        <v>110103</v>
      </c>
      <c r="C10561" s="37" t="s">
        <v>54</v>
      </c>
      <c r="D10561" s="63" t="s">
        <v>173</v>
      </c>
      <c r="E10561" s="35">
        <v>43250</v>
      </c>
      <c r="F10561" s="37" t="s">
        <v>56</v>
      </c>
      <c r="G10561" s="37" t="s">
        <v>57</v>
      </c>
      <c r="H10561" s="53" t="s">
        <v>58</v>
      </c>
      <c r="I10561" s="63" t="s">
        <v>59</v>
      </c>
      <c r="J10561" s="53">
        <v>20494</v>
      </c>
      <c r="K10561" s="53">
        <v>3</v>
      </c>
      <c r="L10561" s="37" t="s">
        <v>60</v>
      </c>
      <c r="M10561" s="39">
        <v>1519</v>
      </c>
    </row>
    <row r="10562" spans="1:13">
      <c r="A10562" s="37" t="s">
        <v>70</v>
      </c>
      <c r="B10562" s="33">
        <v>110103</v>
      </c>
      <c r="C10562" s="37" t="s">
        <v>54</v>
      </c>
      <c r="D10562" s="63" t="s">
        <v>173</v>
      </c>
      <c r="E10562" s="35">
        <v>43250</v>
      </c>
      <c r="F10562" s="37" t="s">
        <v>56</v>
      </c>
      <c r="G10562" s="37" t="s">
        <v>57</v>
      </c>
      <c r="H10562" s="53" t="s">
        <v>58</v>
      </c>
      <c r="I10562" s="63" t="s">
        <v>59</v>
      </c>
      <c r="J10562" s="53">
        <v>20494</v>
      </c>
      <c r="K10562" s="53">
        <v>4</v>
      </c>
      <c r="L10562" s="37" t="s">
        <v>60</v>
      </c>
      <c r="M10562" s="39">
        <v>3110</v>
      </c>
    </row>
    <row r="10563" spans="1:13">
      <c r="A10563" s="37" t="s">
        <v>70</v>
      </c>
      <c r="B10563" s="33">
        <v>110103</v>
      </c>
      <c r="C10563" s="37" t="s">
        <v>54</v>
      </c>
      <c r="D10563" s="63" t="s">
        <v>173</v>
      </c>
      <c r="E10563" s="35">
        <v>43250</v>
      </c>
      <c r="F10563" s="37" t="s">
        <v>56</v>
      </c>
      <c r="G10563" s="37" t="s">
        <v>57</v>
      </c>
      <c r="H10563" s="53" t="s">
        <v>58</v>
      </c>
      <c r="I10563" s="63" t="s">
        <v>59</v>
      </c>
      <c r="J10563" s="53">
        <v>20494</v>
      </c>
      <c r="K10563" s="53">
        <v>5</v>
      </c>
      <c r="L10563" s="37" t="s">
        <v>60</v>
      </c>
      <c r="M10563" s="39">
        <v>5215</v>
      </c>
    </row>
    <row r="10564" spans="1:13">
      <c r="A10564" s="37" t="s">
        <v>70</v>
      </c>
      <c r="B10564" s="33">
        <v>110103</v>
      </c>
      <c r="C10564" s="37" t="s">
        <v>54</v>
      </c>
      <c r="D10564" s="63" t="s">
        <v>173</v>
      </c>
      <c r="E10564" s="35">
        <v>43250</v>
      </c>
      <c r="F10564" s="37" t="s">
        <v>56</v>
      </c>
      <c r="G10564" s="37" t="s">
        <v>57</v>
      </c>
      <c r="H10564" s="53" t="s">
        <v>58</v>
      </c>
      <c r="I10564" s="63" t="s">
        <v>59</v>
      </c>
      <c r="J10564" s="53">
        <v>20494</v>
      </c>
      <c r="K10564" s="53">
        <v>6</v>
      </c>
      <c r="L10564" s="37" t="s">
        <v>60</v>
      </c>
      <c r="M10564" s="39">
        <v>24361</v>
      </c>
    </row>
    <row r="10565" spans="1:13">
      <c r="A10565" s="37" t="s">
        <v>70</v>
      </c>
      <c r="B10565" s="33">
        <v>110103</v>
      </c>
      <c r="C10565" s="37" t="s">
        <v>54</v>
      </c>
      <c r="D10565" s="63" t="s">
        <v>173</v>
      </c>
      <c r="E10565" s="35">
        <v>43250</v>
      </c>
      <c r="F10565" s="37" t="s">
        <v>56</v>
      </c>
      <c r="G10565" s="37" t="s">
        <v>57</v>
      </c>
      <c r="H10565" s="53" t="s">
        <v>58</v>
      </c>
      <c r="I10565" s="63" t="s">
        <v>59</v>
      </c>
      <c r="J10565" s="53">
        <v>20494</v>
      </c>
      <c r="K10565" s="53">
        <v>10</v>
      </c>
      <c r="L10565" s="37" t="s">
        <v>60</v>
      </c>
      <c r="M10565" s="39">
        <v>24193</v>
      </c>
    </row>
    <row r="10566" spans="1:13">
      <c r="A10566" s="37" t="s">
        <v>70</v>
      </c>
      <c r="B10566" s="33">
        <v>110103</v>
      </c>
      <c r="C10566" s="37" t="s">
        <v>54</v>
      </c>
      <c r="D10566" s="63" t="s">
        <v>173</v>
      </c>
      <c r="E10566" s="35">
        <v>43250</v>
      </c>
      <c r="F10566" s="37" t="s">
        <v>56</v>
      </c>
      <c r="G10566" s="37" t="s">
        <v>57</v>
      </c>
      <c r="H10566" s="53" t="s">
        <v>58</v>
      </c>
      <c r="I10566" s="63" t="s">
        <v>59</v>
      </c>
      <c r="J10566" s="53">
        <v>20494</v>
      </c>
      <c r="K10566" s="53">
        <v>15</v>
      </c>
      <c r="L10566" s="37" t="s">
        <v>60</v>
      </c>
      <c r="M10566" s="39">
        <v>33771</v>
      </c>
    </row>
    <row r="10567" spans="1:13">
      <c r="A10567" s="37" t="s">
        <v>70</v>
      </c>
      <c r="B10567" s="33">
        <v>110103</v>
      </c>
      <c r="C10567" s="37" t="s">
        <v>54</v>
      </c>
      <c r="D10567" s="63" t="s">
        <v>173</v>
      </c>
      <c r="E10567" s="35">
        <v>43250</v>
      </c>
      <c r="F10567" s="37" t="s">
        <v>56</v>
      </c>
      <c r="G10567" s="37" t="s">
        <v>57</v>
      </c>
      <c r="H10567" s="53" t="s">
        <v>58</v>
      </c>
      <c r="I10567" s="63" t="s">
        <v>59</v>
      </c>
      <c r="J10567" s="53">
        <v>20494</v>
      </c>
      <c r="K10567" s="53">
        <v>16</v>
      </c>
      <c r="L10567" s="37" t="s">
        <v>60</v>
      </c>
      <c r="M10567" s="39">
        <v>6020</v>
      </c>
    </row>
    <row r="10568" spans="1:13">
      <c r="A10568" s="37" t="s">
        <v>70</v>
      </c>
      <c r="B10568" s="33">
        <v>110103</v>
      </c>
      <c r="C10568" s="37" t="s">
        <v>54</v>
      </c>
      <c r="D10568" s="63" t="s">
        <v>173</v>
      </c>
      <c r="E10568" s="35">
        <v>43250</v>
      </c>
      <c r="F10568" s="37" t="s">
        <v>56</v>
      </c>
      <c r="G10568" s="37" t="s">
        <v>57</v>
      </c>
      <c r="H10568" s="53" t="s">
        <v>58</v>
      </c>
      <c r="I10568" s="63" t="s">
        <v>59</v>
      </c>
      <c r="J10568" s="53">
        <v>20494</v>
      </c>
      <c r="K10568" s="53">
        <v>18</v>
      </c>
      <c r="L10568" s="37" t="s">
        <v>60</v>
      </c>
      <c r="M10568" s="39">
        <v>4210</v>
      </c>
    </row>
    <row r="10569" spans="1:13">
      <c r="A10569" s="37" t="s">
        <v>70</v>
      </c>
      <c r="B10569" s="33">
        <v>110103</v>
      </c>
      <c r="C10569" s="37" t="s">
        <v>54</v>
      </c>
      <c r="D10569" s="63" t="s">
        <v>173</v>
      </c>
      <c r="E10569" s="35">
        <v>43250</v>
      </c>
      <c r="F10569" s="37" t="s">
        <v>56</v>
      </c>
      <c r="G10569" s="37" t="s">
        <v>57</v>
      </c>
      <c r="H10569" s="53" t="s">
        <v>58</v>
      </c>
      <c r="I10569" s="63" t="s">
        <v>59</v>
      </c>
      <c r="J10569" s="53">
        <v>20494</v>
      </c>
      <c r="K10569" s="53">
        <v>19</v>
      </c>
      <c r="L10569" s="37" t="s">
        <v>60</v>
      </c>
      <c r="M10569" s="39">
        <v>115584</v>
      </c>
    </row>
    <row r="10570" spans="1:13">
      <c r="A10570" s="37" t="s">
        <v>70</v>
      </c>
      <c r="B10570" s="33">
        <v>110103</v>
      </c>
      <c r="C10570" s="37" t="s">
        <v>54</v>
      </c>
      <c r="D10570" s="63" t="s">
        <v>173</v>
      </c>
      <c r="E10570" s="35">
        <v>43250</v>
      </c>
      <c r="F10570" s="37" t="s">
        <v>56</v>
      </c>
      <c r="G10570" s="37" t="s">
        <v>57</v>
      </c>
      <c r="H10570" s="53" t="s">
        <v>58</v>
      </c>
      <c r="I10570" s="63" t="s">
        <v>59</v>
      </c>
      <c r="J10570" s="53">
        <v>20494</v>
      </c>
      <c r="K10570" s="53">
        <v>21</v>
      </c>
      <c r="L10570" s="37" t="s">
        <v>60</v>
      </c>
      <c r="M10570" s="39">
        <v>5955</v>
      </c>
    </row>
    <row r="10571" spans="1:13">
      <c r="A10571" s="37" t="s">
        <v>70</v>
      </c>
      <c r="B10571" s="33">
        <v>110103</v>
      </c>
      <c r="C10571" s="37" t="s">
        <v>54</v>
      </c>
      <c r="D10571" s="63" t="s">
        <v>173</v>
      </c>
      <c r="E10571" s="35">
        <v>43250</v>
      </c>
      <c r="F10571" s="37" t="s">
        <v>56</v>
      </c>
      <c r="G10571" s="37" t="s">
        <v>57</v>
      </c>
      <c r="H10571" s="53" t="s">
        <v>58</v>
      </c>
      <c r="I10571" s="63" t="s">
        <v>59</v>
      </c>
      <c r="J10571" s="53">
        <v>20494</v>
      </c>
      <c r="K10571" s="53">
        <v>22</v>
      </c>
      <c r="L10571" s="37" t="s">
        <v>60</v>
      </c>
      <c r="M10571" s="39">
        <v>5196</v>
      </c>
    </row>
    <row r="10572" spans="1:13">
      <c r="A10572" s="37" t="s">
        <v>70</v>
      </c>
      <c r="B10572" s="33">
        <v>110103</v>
      </c>
      <c r="C10572" s="37" t="s">
        <v>54</v>
      </c>
      <c r="D10572" s="63" t="s">
        <v>173</v>
      </c>
      <c r="E10572" s="35">
        <v>43250</v>
      </c>
      <c r="F10572" s="37" t="s">
        <v>56</v>
      </c>
      <c r="G10572" s="37" t="s">
        <v>57</v>
      </c>
      <c r="H10572" s="53" t="s">
        <v>58</v>
      </c>
      <c r="I10572" s="63" t="s">
        <v>59</v>
      </c>
      <c r="J10572" s="53">
        <v>20494</v>
      </c>
      <c r="K10572" s="53">
        <v>24</v>
      </c>
      <c r="L10572" s="37" t="s">
        <v>60</v>
      </c>
      <c r="M10572" s="39">
        <v>16485</v>
      </c>
    </row>
    <row r="10573" spans="1:13">
      <c r="A10573" s="37" t="s">
        <v>70</v>
      </c>
      <c r="B10573" s="33">
        <v>110103</v>
      </c>
      <c r="C10573" s="37" t="s">
        <v>54</v>
      </c>
      <c r="D10573" s="63" t="s">
        <v>173</v>
      </c>
      <c r="E10573" s="35">
        <v>43250</v>
      </c>
      <c r="F10573" s="37" t="s">
        <v>56</v>
      </c>
      <c r="G10573" s="37" t="s">
        <v>57</v>
      </c>
      <c r="H10573" s="53" t="s">
        <v>58</v>
      </c>
      <c r="I10573" s="63" t="s">
        <v>59</v>
      </c>
      <c r="J10573" s="53">
        <v>20494</v>
      </c>
      <c r="K10573" s="53">
        <v>25</v>
      </c>
      <c r="L10573" s="37" t="s">
        <v>60</v>
      </c>
      <c r="M10573" s="39">
        <v>5680</v>
      </c>
    </row>
    <row r="10574" spans="1:13">
      <c r="A10574" s="37" t="s">
        <v>70</v>
      </c>
      <c r="B10574" s="33">
        <v>110103</v>
      </c>
      <c r="C10574" s="37" t="s">
        <v>54</v>
      </c>
      <c r="D10574" s="63" t="s">
        <v>173</v>
      </c>
      <c r="E10574" s="35">
        <v>43250</v>
      </c>
      <c r="F10574" s="37" t="s">
        <v>56</v>
      </c>
      <c r="G10574" s="37" t="s">
        <v>57</v>
      </c>
      <c r="H10574" s="53" t="s">
        <v>58</v>
      </c>
      <c r="I10574" s="63" t="s">
        <v>59</v>
      </c>
      <c r="J10574" s="53">
        <v>20494</v>
      </c>
      <c r="K10574" s="53">
        <v>28</v>
      </c>
      <c r="L10574" s="37" t="s">
        <v>60</v>
      </c>
      <c r="M10574" s="39">
        <v>124600</v>
      </c>
    </row>
    <row r="10575" spans="1:13">
      <c r="A10575" s="37" t="s">
        <v>70</v>
      </c>
      <c r="B10575" s="33">
        <v>110103</v>
      </c>
      <c r="C10575" s="37" t="s">
        <v>54</v>
      </c>
      <c r="D10575" s="63" t="s">
        <v>173</v>
      </c>
      <c r="E10575" s="35">
        <v>43250</v>
      </c>
      <c r="F10575" s="37" t="s">
        <v>56</v>
      </c>
      <c r="G10575" s="37" t="s">
        <v>57</v>
      </c>
      <c r="H10575" s="53" t="s">
        <v>58</v>
      </c>
      <c r="I10575" s="63" t="s">
        <v>59</v>
      </c>
      <c r="J10575" s="53">
        <v>20494</v>
      </c>
      <c r="K10575" s="53">
        <v>29</v>
      </c>
      <c r="L10575" s="37" t="s">
        <v>60</v>
      </c>
      <c r="M10575" s="39">
        <v>4889</v>
      </c>
    </row>
    <row r="10576" spans="1:13">
      <c r="A10576" s="37" t="s">
        <v>70</v>
      </c>
      <c r="B10576" s="33">
        <v>110103</v>
      </c>
      <c r="C10576" s="37" t="s">
        <v>54</v>
      </c>
      <c r="D10576" s="63" t="s">
        <v>173</v>
      </c>
      <c r="E10576" s="35">
        <v>43250</v>
      </c>
      <c r="F10576" s="37" t="s">
        <v>56</v>
      </c>
      <c r="G10576" s="37" t="s">
        <v>57</v>
      </c>
      <c r="H10576" s="53" t="s">
        <v>58</v>
      </c>
      <c r="I10576" s="63" t="s">
        <v>59</v>
      </c>
      <c r="J10576" s="53">
        <v>20494</v>
      </c>
      <c r="K10576" s="53">
        <v>30</v>
      </c>
      <c r="L10576" s="37" t="s">
        <v>60</v>
      </c>
      <c r="M10576" s="39">
        <v>2573</v>
      </c>
    </row>
    <row r="10577" spans="1:13">
      <c r="A10577" s="37" t="s">
        <v>70</v>
      </c>
      <c r="B10577" s="33">
        <v>110103</v>
      </c>
      <c r="C10577" s="37" t="s">
        <v>54</v>
      </c>
      <c r="D10577" s="63" t="s">
        <v>173</v>
      </c>
      <c r="E10577" s="35">
        <v>43250</v>
      </c>
      <c r="F10577" s="37" t="s">
        <v>56</v>
      </c>
      <c r="G10577" s="37" t="s">
        <v>57</v>
      </c>
      <c r="H10577" s="53" t="s">
        <v>58</v>
      </c>
      <c r="I10577" s="63" t="s">
        <v>59</v>
      </c>
      <c r="J10577" s="53">
        <v>20494</v>
      </c>
      <c r="K10577" s="53">
        <v>31</v>
      </c>
      <c r="L10577" s="37" t="s">
        <v>60</v>
      </c>
      <c r="M10577" s="39">
        <v>55020</v>
      </c>
    </row>
    <row r="10578" spans="1:13">
      <c r="A10578" s="37" t="s">
        <v>70</v>
      </c>
      <c r="B10578" s="33">
        <v>110103</v>
      </c>
      <c r="C10578" s="37" t="s">
        <v>54</v>
      </c>
      <c r="D10578" s="63" t="s">
        <v>173</v>
      </c>
      <c r="E10578" s="35">
        <v>43250</v>
      </c>
      <c r="F10578" s="37" t="s">
        <v>56</v>
      </c>
      <c r="G10578" s="37" t="s">
        <v>57</v>
      </c>
      <c r="H10578" s="53" t="s">
        <v>58</v>
      </c>
      <c r="I10578" s="63" t="s">
        <v>59</v>
      </c>
      <c r="J10578" s="53">
        <v>20494</v>
      </c>
      <c r="K10578" s="53">
        <v>35</v>
      </c>
      <c r="L10578" s="37" t="s">
        <v>60</v>
      </c>
      <c r="M10578" s="39">
        <v>2720</v>
      </c>
    </row>
    <row r="10579" spans="1:13">
      <c r="A10579" s="37" t="s">
        <v>70</v>
      </c>
      <c r="B10579" s="33">
        <v>110103</v>
      </c>
      <c r="C10579" s="37" t="s">
        <v>54</v>
      </c>
      <c r="D10579" s="63" t="s">
        <v>173</v>
      </c>
      <c r="E10579" s="35">
        <v>43250</v>
      </c>
      <c r="F10579" s="37" t="s">
        <v>56</v>
      </c>
      <c r="G10579" s="37" t="s">
        <v>57</v>
      </c>
      <c r="H10579" s="53" t="s">
        <v>58</v>
      </c>
      <c r="I10579" s="63" t="s">
        <v>59</v>
      </c>
      <c r="J10579" s="53">
        <v>20494</v>
      </c>
      <c r="K10579" s="53">
        <v>38</v>
      </c>
      <c r="L10579" s="37" t="s">
        <v>60</v>
      </c>
      <c r="M10579" s="39">
        <v>5220</v>
      </c>
    </row>
    <row r="10580" spans="1:13">
      <c r="A10580" s="37" t="s">
        <v>70</v>
      </c>
      <c r="B10580" s="33">
        <v>110103</v>
      </c>
      <c r="C10580" s="37" t="s">
        <v>54</v>
      </c>
      <c r="D10580" s="63" t="s">
        <v>173</v>
      </c>
      <c r="E10580" s="35">
        <v>43250</v>
      </c>
      <c r="F10580" s="37" t="s">
        <v>56</v>
      </c>
      <c r="G10580" s="37" t="s">
        <v>57</v>
      </c>
      <c r="H10580" s="53" t="s">
        <v>58</v>
      </c>
      <c r="I10580" s="63" t="s">
        <v>59</v>
      </c>
      <c r="J10580" s="53">
        <v>20494</v>
      </c>
      <c r="K10580" s="53">
        <v>39</v>
      </c>
      <c r="L10580" s="37" t="s">
        <v>60</v>
      </c>
      <c r="M10580" s="39">
        <v>3197</v>
      </c>
    </row>
    <row r="10581" spans="1:13">
      <c r="A10581" s="37" t="s">
        <v>70</v>
      </c>
      <c r="B10581" s="33">
        <v>110103</v>
      </c>
      <c r="C10581" s="37" t="s">
        <v>54</v>
      </c>
      <c r="D10581" s="63" t="s">
        <v>173</v>
      </c>
      <c r="E10581" s="35">
        <v>43250</v>
      </c>
      <c r="F10581" s="37" t="s">
        <v>56</v>
      </c>
      <c r="G10581" s="37" t="s">
        <v>57</v>
      </c>
      <c r="H10581" s="53" t="s">
        <v>58</v>
      </c>
      <c r="I10581" s="63" t="s">
        <v>59</v>
      </c>
      <c r="J10581" s="53">
        <v>20494</v>
      </c>
      <c r="K10581" s="53">
        <v>42</v>
      </c>
      <c r="L10581" s="37" t="s">
        <v>60</v>
      </c>
      <c r="M10581" s="39">
        <v>6020</v>
      </c>
    </row>
    <row r="10582" spans="1:13">
      <c r="A10582" s="37" t="s">
        <v>70</v>
      </c>
      <c r="B10582" s="33">
        <v>110103</v>
      </c>
      <c r="C10582" s="37" t="s">
        <v>54</v>
      </c>
      <c r="D10582" s="63" t="s">
        <v>173</v>
      </c>
      <c r="E10582" s="35">
        <v>43250</v>
      </c>
      <c r="F10582" s="37" t="s">
        <v>56</v>
      </c>
      <c r="G10582" s="37" t="s">
        <v>57</v>
      </c>
      <c r="H10582" s="53" t="s">
        <v>58</v>
      </c>
      <c r="I10582" s="63" t="s">
        <v>59</v>
      </c>
      <c r="J10582" s="53">
        <v>20494</v>
      </c>
      <c r="K10582" s="53">
        <v>43</v>
      </c>
      <c r="L10582" s="37" t="s">
        <v>60</v>
      </c>
      <c r="M10582" s="39">
        <v>11290</v>
      </c>
    </row>
    <row r="10583" spans="1:13">
      <c r="A10583" s="37" t="s">
        <v>70</v>
      </c>
      <c r="B10583" s="33">
        <v>110103</v>
      </c>
      <c r="C10583" s="37" t="s">
        <v>54</v>
      </c>
      <c r="D10583" s="63" t="s">
        <v>173</v>
      </c>
      <c r="E10583" s="35">
        <v>43250</v>
      </c>
      <c r="F10583" s="37" t="s">
        <v>56</v>
      </c>
      <c r="G10583" s="37" t="s">
        <v>57</v>
      </c>
      <c r="H10583" s="53" t="s">
        <v>58</v>
      </c>
      <c r="I10583" s="63" t="s">
        <v>59</v>
      </c>
      <c r="J10583" s="53">
        <v>20494</v>
      </c>
      <c r="K10583" s="53">
        <v>46</v>
      </c>
      <c r="L10583" s="37" t="s">
        <v>60</v>
      </c>
      <c r="M10583" s="39">
        <v>7816</v>
      </c>
    </row>
    <row r="10584" spans="1:13">
      <c r="A10584" s="37" t="s">
        <v>70</v>
      </c>
      <c r="B10584" s="33">
        <v>110103</v>
      </c>
      <c r="C10584" s="37" t="s">
        <v>54</v>
      </c>
      <c r="D10584" s="63" t="s">
        <v>173</v>
      </c>
      <c r="E10584" s="35">
        <v>43250</v>
      </c>
      <c r="F10584" s="37" t="s">
        <v>56</v>
      </c>
      <c r="G10584" s="37" t="s">
        <v>57</v>
      </c>
      <c r="H10584" s="53" t="s">
        <v>58</v>
      </c>
      <c r="I10584" s="63" t="s">
        <v>59</v>
      </c>
      <c r="J10584" s="53">
        <v>20494</v>
      </c>
      <c r="K10584" s="53">
        <v>48</v>
      </c>
      <c r="L10584" s="37" t="s">
        <v>60</v>
      </c>
      <c r="M10584" s="39">
        <v>7845</v>
      </c>
    </row>
    <row r="10585" spans="1:13">
      <c r="A10585" s="37" t="s">
        <v>70</v>
      </c>
      <c r="B10585" s="33">
        <v>110103</v>
      </c>
      <c r="C10585" s="37" t="s">
        <v>54</v>
      </c>
      <c r="D10585" s="63" t="s">
        <v>173</v>
      </c>
      <c r="E10585" s="35">
        <v>43250</v>
      </c>
      <c r="F10585" s="37" t="s">
        <v>56</v>
      </c>
      <c r="G10585" s="37" t="s">
        <v>57</v>
      </c>
      <c r="H10585" s="53" t="s">
        <v>58</v>
      </c>
      <c r="I10585" s="63" t="s">
        <v>59</v>
      </c>
      <c r="J10585" s="53">
        <v>20494</v>
      </c>
      <c r="K10585" s="53">
        <v>49</v>
      </c>
      <c r="L10585" s="37" t="s">
        <v>60</v>
      </c>
      <c r="M10585" s="39">
        <v>11790</v>
      </c>
    </row>
    <row r="10586" spans="1:13">
      <c r="A10586" s="37" t="s">
        <v>70</v>
      </c>
      <c r="B10586" s="33">
        <v>110103</v>
      </c>
      <c r="C10586" s="37" t="s">
        <v>54</v>
      </c>
      <c r="D10586" s="63" t="s">
        <v>173</v>
      </c>
      <c r="E10586" s="35">
        <v>43250</v>
      </c>
      <c r="F10586" s="37" t="s">
        <v>56</v>
      </c>
      <c r="G10586" s="37" t="s">
        <v>57</v>
      </c>
      <c r="H10586" s="53" t="s">
        <v>58</v>
      </c>
      <c r="I10586" s="63" t="s">
        <v>59</v>
      </c>
      <c r="J10586" s="53">
        <v>20494</v>
      </c>
      <c r="K10586" s="53">
        <v>50</v>
      </c>
      <c r="L10586" s="37" t="s">
        <v>60</v>
      </c>
      <c r="M10586" s="39">
        <v>4620</v>
      </c>
    </row>
    <row r="10587" spans="1:13">
      <c r="A10587" s="37" t="s">
        <v>70</v>
      </c>
      <c r="B10587" s="33">
        <v>110103</v>
      </c>
      <c r="C10587" s="37" t="s">
        <v>54</v>
      </c>
      <c r="D10587" s="63" t="s">
        <v>173</v>
      </c>
      <c r="E10587" s="35">
        <v>43250</v>
      </c>
      <c r="F10587" s="37" t="s">
        <v>56</v>
      </c>
      <c r="G10587" s="37" t="s">
        <v>57</v>
      </c>
      <c r="H10587" s="53" t="s">
        <v>58</v>
      </c>
      <c r="I10587" s="63" t="s">
        <v>59</v>
      </c>
      <c r="J10587" s="53">
        <v>20494</v>
      </c>
      <c r="K10587" s="53">
        <v>54</v>
      </c>
      <c r="L10587" s="37" t="s">
        <v>60</v>
      </c>
      <c r="M10587" s="39">
        <v>137703</v>
      </c>
    </row>
    <row r="10588" spans="1:13">
      <c r="A10588" s="37" t="s">
        <v>70</v>
      </c>
      <c r="B10588" s="33">
        <v>110103</v>
      </c>
      <c r="C10588" s="37" t="s">
        <v>54</v>
      </c>
      <c r="D10588" s="63" t="s">
        <v>173</v>
      </c>
      <c r="E10588" s="35">
        <v>43250</v>
      </c>
      <c r="F10588" s="37" t="s">
        <v>56</v>
      </c>
      <c r="G10588" s="37" t="s">
        <v>57</v>
      </c>
      <c r="H10588" s="53" t="s">
        <v>58</v>
      </c>
      <c r="I10588" s="63" t="s">
        <v>59</v>
      </c>
      <c r="J10588" s="53">
        <v>20494</v>
      </c>
      <c r="K10588" s="53">
        <v>55</v>
      </c>
      <c r="L10588" s="37" t="s">
        <v>60</v>
      </c>
      <c r="M10588" s="39">
        <v>4213</v>
      </c>
    </row>
    <row r="10589" spans="1:13">
      <c r="A10589" s="37" t="s">
        <v>70</v>
      </c>
      <c r="B10589" s="33">
        <v>110103</v>
      </c>
      <c r="C10589" s="37" t="s">
        <v>54</v>
      </c>
      <c r="D10589" s="63" t="s">
        <v>173</v>
      </c>
      <c r="E10589" s="35">
        <v>43250</v>
      </c>
      <c r="F10589" s="37" t="s">
        <v>56</v>
      </c>
      <c r="G10589" s="37" t="s">
        <v>57</v>
      </c>
      <c r="H10589" s="53" t="s">
        <v>58</v>
      </c>
      <c r="I10589" s="63" t="s">
        <v>59</v>
      </c>
      <c r="J10589" s="53">
        <v>20494</v>
      </c>
      <c r="K10589" s="53">
        <v>56</v>
      </c>
      <c r="L10589" s="37" t="s">
        <v>60</v>
      </c>
      <c r="M10589" s="39">
        <v>22190</v>
      </c>
    </row>
    <row r="10590" spans="1:13">
      <c r="A10590" s="37" t="s">
        <v>70</v>
      </c>
      <c r="B10590" s="33">
        <v>110103</v>
      </c>
      <c r="C10590" s="37" t="s">
        <v>54</v>
      </c>
      <c r="D10590" s="63" t="s">
        <v>173</v>
      </c>
      <c r="E10590" s="35">
        <v>43250</v>
      </c>
      <c r="F10590" s="37" t="s">
        <v>56</v>
      </c>
      <c r="G10590" s="37" t="s">
        <v>57</v>
      </c>
      <c r="H10590" s="53" t="s">
        <v>58</v>
      </c>
      <c r="I10590" s="63" t="s">
        <v>59</v>
      </c>
      <c r="J10590" s="53">
        <v>20494</v>
      </c>
      <c r="K10590" s="53">
        <v>57</v>
      </c>
      <c r="L10590" s="37" t="s">
        <v>60</v>
      </c>
      <c r="M10590" s="39">
        <v>6096</v>
      </c>
    </row>
    <row r="10591" spans="1:13">
      <c r="A10591" s="37" t="s">
        <v>70</v>
      </c>
      <c r="B10591" s="33">
        <v>110103</v>
      </c>
      <c r="C10591" s="37" t="s">
        <v>54</v>
      </c>
      <c r="D10591" s="63" t="s">
        <v>173</v>
      </c>
      <c r="E10591" s="35">
        <v>43250</v>
      </c>
      <c r="F10591" s="37" t="s">
        <v>56</v>
      </c>
      <c r="G10591" s="37" t="s">
        <v>57</v>
      </c>
      <c r="H10591" s="53" t="s">
        <v>58</v>
      </c>
      <c r="I10591" s="63" t="s">
        <v>59</v>
      </c>
      <c r="J10591" s="53">
        <v>20494</v>
      </c>
      <c r="K10591" s="53">
        <v>59</v>
      </c>
      <c r="L10591" s="37" t="s">
        <v>60</v>
      </c>
      <c r="M10591" s="39">
        <v>361</v>
      </c>
    </row>
    <row r="10592" spans="1:13">
      <c r="A10592" s="37" t="s">
        <v>70</v>
      </c>
      <c r="B10592" s="33">
        <v>110103</v>
      </c>
      <c r="C10592" s="37" t="s">
        <v>54</v>
      </c>
      <c r="D10592" s="63" t="s">
        <v>173</v>
      </c>
      <c r="E10592" s="35">
        <v>43250</v>
      </c>
      <c r="F10592" s="37" t="s">
        <v>56</v>
      </c>
      <c r="G10592" s="37" t="s">
        <v>57</v>
      </c>
      <c r="H10592" s="53" t="s">
        <v>58</v>
      </c>
      <c r="I10592" s="63" t="s">
        <v>59</v>
      </c>
      <c r="J10592" s="53">
        <v>20494</v>
      </c>
      <c r="K10592" s="53">
        <v>62</v>
      </c>
      <c r="L10592" s="37" t="s">
        <v>60</v>
      </c>
      <c r="M10592" s="39">
        <v>7236</v>
      </c>
    </row>
    <row r="10593" spans="1:13">
      <c r="A10593" s="37" t="s">
        <v>70</v>
      </c>
      <c r="B10593" s="33">
        <v>110103</v>
      </c>
      <c r="C10593" s="37" t="s">
        <v>54</v>
      </c>
      <c r="D10593" s="63" t="s">
        <v>173</v>
      </c>
      <c r="E10593" s="35">
        <v>43250</v>
      </c>
      <c r="F10593" s="37" t="s">
        <v>56</v>
      </c>
      <c r="G10593" s="37" t="s">
        <v>57</v>
      </c>
      <c r="H10593" s="53" t="s">
        <v>58</v>
      </c>
      <c r="I10593" s="63" t="s">
        <v>59</v>
      </c>
      <c r="J10593" s="53">
        <v>20494</v>
      </c>
      <c r="K10593" s="53">
        <v>66</v>
      </c>
      <c r="L10593" s="37" t="s">
        <v>60</v>
      </c>
      <c r="M10593" s="39">
        <v>7495</v>
      </c>
    </row>
    <row r="10594" spans="1:13">
      <c r="A10594" s="37" t="s">
        <v>70</v>
      </c>
      <c r="B10594" s="33">
        <v>110103</v>
      </c>
      <c r="C10594" s="37" t="s">
        <v>54</v>
      </c>
      <c r="D10594" s="63" t="s">
        <v>173</v>
      </c>
      <c r="E10594" s="35">
        <v>43250</v>
      </c>
      <c r="F10594" s="37" t="s">
        <v>56</v>
      </c>
      <c r="G10594" s="37" t="s">
        <v>57</v>
      </c>
      <c r="H10594" s="53" t="s">
        <v>58</v>
      </c>
      <c r="I10594" s="63" t="s">
        <v>59</v>
      </c>
      <c r="J10594" s="53">
        <v>20494</v>
      </c>
      <c r="K10594" s="53">
        <v>67</v>
      </c>
      <c r="L10594" s="37" t="s">
        <v>60</v>
      </c>
      <c r="M10594" s="39">
        <v>11087</v>
      </c>
    </row>
    <row r="10595" spans="1:13">
      <c r="A10595" s="37" t="s">
        <v>70</v>
      </c>
      <c r="B10595" s="33">
        <v>110103</v>
      </c>
      <c r="C10595" s="37" t="s">
        <v>54</v>
      </c>
      <c r="D10595" s="63" t="s">
        <v>173</v>
      </c>
      <c r="E10595" s="35">
        <v>43250</v>
      </c>
      <c r="F10595" s="37" t="s">
        <v>56</v>
      </c>
      <c r="G10595" s="37" t="s">
        <v>57</v>
      </c>
      <c r="H10595" s="53" t="s">
        <v>58</v>
      </c>
      <c r="I10595" s="63" t="s">
        <v>59</v>
      </c>
      <c r="J10595" s="53">
        <v>20494</v>
      </c>
      <c r="K10595" s="53">
        <v>68</v>
      </c>
      <c r="L10595" s="37" t="s">
        <v>60</v>
      </c>
      <c r="M10595" s="39">
        <v>18320</v>
      </c>
    </row>
    <row r="10596" spans="1:13">
      <c r="A10596" s="37" t="s">
        <v>70</v>
      </c>
      <c r="B10596" s="33">
        <v>110103</v>
      </c>
      <c r="C10596" s="37" t="s">
        <v>54</v>
      </c>
      <c r="D10596" s="63" t="s">
        <v>173</v>
      </c>
      <c r="E10596" s="35">
        <v>43250</v>
      </c>
      <c r="F10596" s="37" t="s">
        <v>56</v>
      </c>
      <c r="G10596" s="37" t="s">
        <v>57</v>
      </c>
      <c r="H10596" s="53" t="s">
        <v>58</v>
      </c>
      <c r="I10596" s="63" t="s">
        <v>59</v>
      </c>
      <c r="J10596" s="53">
        <v>20494</v>
      </c>
      <c r="K10596" s="53">
        <v>69</v>
      </c>
      <c r="L10596" s="37" t="s">
        <v>60</v>
      </c>
      <c r="M10596" s="39">
        <v>1589</v>
      </c>
    </row>
    <row r="10597" spans="1:13">
      <c r="A10597" s="37" t="s">
        <v>70</v>
      </c>
      <c r="B10597" s="33">
        <v>110103</v>
      </c>
      <c r="C10597" s="37" t="s">
        <v>54</v>
      </c>
      <c r="D10597" s="63" t="s">
        <v>173</v>
      </c>
      <c r="E10597" s="35">
        <v>43250</v>
      </c>
      <c r="F10597" s="37" t="s">
        <v>56</v>
      </c>
      <c r="G10597" s="37" t="s">
        <v>57</v>
      </c>
      <c r="H10597" s="53" t="s">
        <v>58</v>
      </c>
      <c r="I10597" s="63" t="s">
        <v>59</v>
      </c>
      <c r="J10597" s="53">
        <v>20494</v>
      </c>
      <c r="K10597" s="53">
        <v>70</v>
      </c>
      <c r="L10597" s="37" t="s">
        <v>60</v>
      </c>
      <c r="M10597" s="39">
        <v>2036</v>
      </c>
    </row>
    <row r="10598" spans="1:13">
      <c r="A10598" s="37" t="s">
        <v>70</v>
      </c>
      <c r="B10598" s="33">
        <v>110103</v>
      </c>
      <c r="C10598" s="37" t="s">
        <v>54</v>
      </c>
      <c r="D10598" s="63" t="s">
        <v>173</v>
      </c>
      <c r="E10598" s="35">
        <v>43250</v>
      </c>
      <c r="F10598" s="37" t="s">
        <v>56</v>
      </c>
      <c r="G10598" s="37" t="s">
        <v>57</v>
      </c>
      <c r="H10598" s="53" t="s">
        <v>58</v>
      </c>
      <c r="I10598" s="63" t="s">
        <v>59</v>
      </c>
      <c r="J10598" s="53">
        <v>20494</v>
      </c>
      <c r="K10598" s="53">
        <v>71</v>
      </c>
      <c r="L10598" s="37" t="s">
        <v>60</v>
      </c>
      <c r="M10598" s="39">
        <v>7310</v>
      </c>
    </row>
    <row r="10599" spans="1:13">
      <c r="A10599" s="37" t="s">
        <v>70</v>
      </c>
      <c r="B10599" s="33">
        <v>110103</v>
      </c>
      <c r="C10599" s="37" t="s">
        <v>54</v>
      </c>
      <c r="D10599" s="63" t="s">
        <v>173</v>
      </c>
      <c r="E10599" s="35">
        <v>43250</v>
      </c>
      <c r="F10599" s="37" t="s">
        <v>56</v>
      </c>
      <c r="G10599" s="37" t="s">
        <v>57</v>
      </c>
      <c r="H10599" s="53" t="s">
        <v>58</v>
      </c>
      <c r="I10599" s="63" t="s">
        <v>59</v>
      </c>
      <c r="J10599" s="53">
        <v>20494</v>
      </c>
      <c r="K10599" s="53">
        <v>72</v>
      </c>
      <c r="L10599" s="37" t="s">
        <v>60</v>
      </c>
      <c r="M10599" s="39">
        <v>19626</v>
      </c>
    </row>
    <row r="10600" spans="1:13">
      <c r="A10600" s="37" t="s">
        <v>70</v>
      </c>
      <c r="B10600" s="33">
        <v>110103</v>
      </c>
      <c r="C10600" s="37" t="s">
        <v>54</v>
      </c>
      <c r="D10600" s="63" t="s">
        <v>173</v>
      </c>
      <c r="E10600" s="35">
        <v>43250</v>
      </c>
      <c r="F10600" s="37" t="s">
        <v>56</v>
      </c>
      <c r="G10600" s="37" t="s">
        <v>57</v>
      </c>
      <c r="H10600" s="53" t="s">
        <v>58</v>
      </c>
      <c r="I10600" s="63" t="s">
        <v>59</v>
      </c>
      <c r="J10600" s="53">
        <v>20494</v>
      </c>
      <c r="K10600" s="53">
        <v>73</v>
      </c>
      <c r="L10600" s="37" t="s">
        <v>60</v>
      </c>
      <c r="M10600" s="39">
        <v>990</v>
      </c>
    </row>
    <row r="10601" spans="1:13">
      <c r="A10601" s="37" t="s">
        <v>70</v>
      </c>
      <c r="B10601" s="33">
        <v>110103</v>
      </c>
      <c r="C10601" s="37" t="s">
        <v>54</v>
      </c>
      <c r="D10601" s="63" t="s">
        <v>173</v>
      </c>
      <c r="E10601" s="35">
        <v>43250</v>
      </c>
      <c r="F10601" s="37" t="s">
        <v>56</v>
      </c>
      <c r="G10601" s="37" t="s">
        <v>57</v>
      </c>
      <c r="H10601" s="53" t="s">
        <v>58</v>
      </c>
      <c r="I10601" s="63" t="s">
        <v>59</v>
      </c>
      <c r="J10601" s="53">
        <v>20494</v>
      </c>
      <c r="K10601" s="53">
        <v>74</v>
      </c>
      <c r="L10601" s="37" t="s">
        <v>60</v>
      </c>
      <c r="M10601" s="39">
        <v>14276</v>
      </c>
    </row>
    <row r="10602" spans="1:13">
      <c r="A10602" s="37" t="s">
        <v>70</v>
      </c>
      <c r="B10602" s="33">
        <v>110103</v>
      </c>
      <c r="C10602" s="37" t="s">
        <v>54</v>
      </c>
      <c r="D10602" s="63" t="s">
        <v>173</v>
      </c>
      <c r="E10602" s="35">
        <v>43250</v>
      </c>
      <c r="F10602" s="37" t="s">
        <v>56</v>
      </c>
      <c r="G10602" s="37" t="s">
        <v>57</v>
      </c>
      <c r="H10602" s="53" t="s">
        <v>58</v>
      </c>
      <c r="I10602" s="63" t="s">
        <v>59</v>
      </c>
      <c r="J10602" s="53">
        <v>20494</v>
      </c>
      <c r="K10602" s="53">
        <v>75</v>
      </c>
      <c r="L10602" s="37" t="s">
        <v>60</v>
      </c>
      <c r="M10602" s="39">
        <v>413</v>
      </c>
    </row>
    <row r="10603" spans="1:13">
      <c r="A10603" s="37" t="s">
        <v>70</v>
      </c>
      <c r="B10603" s="33">
        <v>110103</v>
      </c>
      <c r="C10603" s="37" t="s">
        <v>54</v>
      </c>
      <c r="D10603" s="63" t="s">
        <v>173</v>
      </c>
      <c r="E10603" s="35">
        <v>43250</v>
      </c>
      <c r="F10603" s="37" t="s">
        <v>56</v>
      </c>
      <c r="G10603" s="37" t="s">
        <v>57</v>
      </c>
      <c r="H10603" s="53" t="s">
        <v>58</v>
      </c>
      <c r="I10603" s="63" t="s">
        <v>59</v>
      </c>
      <c r="J10603" s="53">
        <v>20494</v>
      </c>
      <c r="K10603" s="53">
        <v>78</v>
      </c>
      <c r="L10603" s="37" t="s">
        <v>60</v>
      </c>
      <c r="M10603" s="39">
        <v>2620</v>
      </c>
    </row>
    <row r="10604" spans="1:13">
      <c r="A10604" s="37" t="s">
        <v>70</v>
      </c>
      <c r="B10604" s="33">
        <v>110103</v>
      </c>
      <c r="C10604" s="37" t="s">
        <v>54</v>
      </c>
      <c r="D10604" s="63" t="s">
        <v>173</v>
      </c>
      <c r="E10604" s="35">
        <v>43250</v>
      </c>
      <c r="F10604" s="37" t="s">
        <v>56</v>
      </c>
      <c r="G10604" s="37" t="s">
        <v>57</v>
      </c>
      <c r="H10604" s="53" t="s">
        <v>58</v>
      </c>
      <c r="I10604" s="63" t="s">
        <v>59</v>
      </c>
      <c r="J10604" s="53">
        <v>20494</v>
      </c>
      <c r="K10604" s="53">
        <v>80</v>
      </c>
      <c r="L10604" s="37" t="s">
        <v>60</v>
      </c>
      <c r="M10604" s="39">
        <v>535</v>
      </c>
    </row>
    <row r="10605" spans="1:13">
      <c r="A10605" s="37" t="s">
        <v>70</v>
      </c>
      <c r="B10605" s="33">
        <v>110103</v>
      </c>
      <c r="C10605" s="37" t="s">
        <v>54</v>
      </c>
      <c r="D10605" s="63" t="s">
        <v>173</v>
      </c>
      <c r="E10605" s="35">
        <v>43250</v>
      </c>
      <c r="F10605" s="37" t="s">
        <v>56</v>
      </c>
      <c r="G10605" s="37" t="s">
        <v>57</v>
      </c>
      <c r="H10605" s="53" t="s">
        <v>58</v>
      </c>
      <c r="I10605" s="63" t="s">
        <v>59</v>
      </c>
      <c r="J10605" s="53">
        <v>20494</v>
      </c>
      <c r="K10605" s="53">
        <v>82</v>
      </c>
      <c r="L10605" s="37" t="s">
        <v>60</v>
      </c>
      <c r="M10605" s="39">
        <v>5822</v>
      </c>
    </row>
    <row r="10606" spans="1:13">
      <c r="A10606" s="37" t="s">
        <v>70</v>
      </c>
      <c r="B10606" s="33">
        <v>110103</v>
      </c>
      <c r="C10606" s="37" t="s">
        <v>54</v>
      </c>
      <c r="D10606" s="63" t="s">
        <v>173</v>
      </c>
      <c r="E10606" s="35">
        <v>43250</v>
      </c>
      <c r="F10606" s="37" t="s">
        <v>56</v>
      </c>
      <c r="G10606" s="37" t="s">
        <v>57</v>
      </c>
      <c r="H10606" s="53" t="s">
        <v>58</v>
      </c>
      <c r="I10606" s="63" t="s">
        <v>59</v>
      </c>
      <c r="J10606" s="53">
        <v>20494</v>
      </c>
      <c r="K10606" s="53">
        <v>84</v>
      </c>
      <c r="L10606" s="37" t="s">
        <v>60</v>
      </c>
      <c r="M10606" s="39">
        <v>211</v>
      </c>
    </row>
    <row r="10607" spans="1:13">
      <c r="A10607" s="37" t="s">
        <v>70</v>
      </c>
      <c r="B10607" s="33">
        <v>110103</v>
      </c>
      <c r="C10607" s="37" t="s">
        <v>54</v>
      </c>
      <c r="D10607" s="63" t="s">
        <v>173</v>
      </c>
      <c r="E10607" s="35">
        <v>43250</v>
      </c>
      <c r="F10607" s="37" t="s">
        <v>56</v>
      </c>
      <c r="G10607" s="37" t="s">
        <v>57</v>
      </c>
      <c r="H10607" s="53" t="s">
        <v>58</v>
      </c>
      <c r="I10607" s="63" t="s">
        <v>59</v>
      </c>
      <c r="J10607" s="53">
        <v>20494</v>
      </c>
      <c r="K10607" s="53">
        <v>88</v>
      </c>
      <c r="L10607" s="37" t="s">
        <v>60</v>
      </c>
      <c r="M10607" s="39">
        <v>1770</v>
      </c>
    </row>
    <row r="10608" spans="1:13">
      <c r="A10608" s="37" t="s">
        <v>70</v>
      </c>
      <c r="B10608" s="33">
        <v>110103</v>
      </c>
      <c r="C10608" s="37" t="s">
        <v>54</v>
      </c>
      <c r="D10608" s="63" t="s">
        <v>173</v>
      </c>
      <c r="E10608" s="35">
        <v>43250</v>
      </c>
      <c r="F10608" s="37" t="s">
        <v>56</v>
      </c>
      <c r="G10608" s="37" t="s">
        <v>57</v>
      </c>
      <c r="H10608" s="53" t="s">
        <v>58</v>
      </c>
      <c r="I10608" s="63" t="s">
        <v>59</v>
      </c>
      <c r="J10608" s="53">
        <v>20494</v>
      </c>
      <c r="K10608" s="53">
        <v>89</v>
      </c>
      <c r="L10608" s="37" t="s">
        <v>60</v>
      </c>
      <c r="M10608" s="39">
        <v>990</v>
      </c>
    </row>
    <row r="10609" spans="1:13">
      <c r="A10609" s="37" t="s">
        <v>70</v>
      </c>
      <c r="B10609" s="33">
        <v>110103</v>
      </c>
      <c r="C10609" s="37" t="s">
        <v>54</v>
      </c>
      <c r="D10609" s="63" t="s">
        <v>301</v>
      </c>
      <c r="E10609" s="35">
        <v>43251</v>
      </c>
      <c r="F10609" s="37" t="s">
        <v>56</v>
      </c>
      <c r="G10609" s="37" t="s">
        <v>57</v>
      </c>
      <c r="H10609" s="53" t="s">
        <v>58</v>
      </c>
      <c r="I10609" s="63" t="s">
        <v>59</v>
      </c>
      <c r="J10609" s="53">
        <v>20519</v>
      </c>
      <c r="K10609" s="53">
        <v>113</v>
      </c>
      <c r="L10609" s="37" t="s">
        <v>60</v>
      </c>
      <c r="M10609" s="39">
        <v>612</v>
      </c>
    </row>
    <row r="10610" spans="1:13">
      <c r="A10610" s="37" t="s">
        <v>70</v>
      </c>
      <c r="B10610" s="33">
        <v>110103</v>
      </c>
      <c r="C10610" s="37" t="s">
        <v>54</v>
      </c>
      <c r="D10610" s="63" t="s">
        <v>301</v>
      </c>
      <c r="E10610" s="35">
        <v>43251</v>
      </c>
      <c r="F10610" s="37" t="s">
        <v>56</v>
      </c>
      <c r="G10610" s="37" t="s">
        <v>57</v>
      </c>
      <c r="H10610" s="53" t="s">
        <v>58</v>
      </c>
      <c r="I10610" s="63" t="s">
        <v>59</v>
      </c>
      <c r="J10610" s="53">
        <v>20519</v>
      </c>
      <c r="K10610" s="53">
        <v>114</v>
      </c>
      <c r="L10610" s="37" t="s">
        <v>60</v>
      </c>
      <c r="M10610" s="39">
        <v>2663</v>
      </c>
    </row>
    <row r="10611" spans="1:13">
      <c r="A10611" s="37" t="s">
        <v>70</v>
      </c>
      <c r="B10611" s="33">
        <v>110103</v>
      </c>
      <c r="C10611" s="37" t="s">
        <v>54</v>
      </c>
      <c r="D10611" s="63" t="s">
        <v>301</v>
      </c>
      <c r="E10611" s="35">
        <v>43251</v>
      </c>
      <c r="F10611" s="37" t="s">
        <v>56</v>
      </c>
      <c r="G10611" s="37" t="s">
        <v>57</v>
      </c>
      <c r="H10611" s="53" t="s">
        <v>58</v>
      </c>
      <c r="I10611" s="63" t="s">
        <v>59</v>
      </c>
      <c r="J10611" s="53">
        <v>20519</v>
      </c>
      <c r="K10611" s="53">
        <v>115</v>
      </c>
      <c r="L10611" s="37" t="s">
        <v>60</v>
      </c>
      <c r="M10611" s="39">
        <v>5114</v>
      </c>
    </row>
    <row r="10612" spans="1:13">
      <c r="A10612" s="37" t="s">
        <v>70</v>
      </c>
      <c r="B10612" s="33">
        <v>110103</v>
      </c>
      <c r="C10612" s="37" t="s">
        <v>54</v>
      </c>
      <c r="D10612" s="63" t="s">
        <v>301</v>
      </c>
      <c r="E10612" s="35">
        <v>43251</v>
      </c>
      <c r="F10612" s="37" t="s">
        <v>56</v>
      </c>
      <c r="G10612" s="37" t="s">
        <v>57</v>
      </c>
      <c r="H10612" s="53" t="s">
        <v>58</v>
      </c>
      <c r="I10612" s="63" t="s">
        <v>59</v>
      </c>
      <c r="J10612" s="53">
        <v>20519</v>
      </c>
      <c r="K10612" s="53">
        <v>116</v>
      </c>
      <c r="L10612" s="37" t="s">
        <v>60</v>
      </c>
      <c r="M10612" s="39">
        <v>9498</v>
      </c>
    </row>
    <row r="10613" spans="1:13">
      <c r="A10613" s="37" t="s">
        <v>70</v>
      </c>
      <c r="B10613" s="33">
        <v>110103</v>
      </c>
      <c r="C10613" s="37" t="s">
        <v>54</v>
      </c>
      <c r="D10613" s="63" t="s">
        <v>301</v>
      </c>
      <c r="E10613" s="35">
        <v>43251</v>
      </c>
      <c r="F10613" s="37" t="s">
        <v>56</v>
      </c>
      <c r="G10613" s="37" t="s">
        <v>57</v>
      </c>
      <c r="H10613" s="53" t="s">
        <v>58</v>
      </c>
      <c r="I10613" s="63" t="s">
        <v>59</v>
      </c>
      <c r="J10613" s="53">
        <v>20519</v>
      </c>
      <c r="K10613" s="53">
        <v>117</v>
      </c>
      <c r="L10613" s="37" t="s">
        <v>60</v>
      </c>
      <c r="M10613" s="39">
        <v>12590</v>
      </c>
    </row>
    <row r="10614" spans="1:13">
      <c r="A10614" s="37" t="s">
        <v>70</v>
      </c>
      <c r="B10614" s="33">
        <v>110103</v>
      </c>
      <c r="C10614" s="37" t="s">
        <v>54</v>
      </c>
      <c r="D10614" s="63" t="s">
        <v>301</v>
      </c>
      <c r="E10614" s="35">
        <v>43251</v>
      </c>
      <c r="F10614" s="37" t="s">
        <v>56</v>
      </c>
      <c r="G10614" s="37" t="s">
        <v>57</v>
      </c>
      <c r="H10614" s="53" t="s">
        <v>58</v>
      </c>
      <c r="I10614" s="63" t="s">
        <v>59</v>
      </c>
      <c r="J10614" s="53">
        <v>20519</v>
      </c>
      <c r="K10614" s="53">
        <v>118</v>
      </c>
      <c r="L10614" s="37" t="s">
        <v>60</v>
      </c>
      <c r="M10614" s="39">
        <v>9107</v>
      </c>
    </row>
    <row r="10615" spans="1:13">
      <c r="A10615" s="37" t="s">
        <v>70</v>
      </c>
      <c r="B10615" s="33">
        <v>110103</v>
      </c>
      <c r="C10615" s="37" t="s">
        <v>54</v>
      </c>
      <c r="D10615" s="63" t="s">
        <v>301</v>
      </c>
      <c r="E10615" s="35">
        <v>43251</v>
      </c>
      <c r="F10615" s="37" t="s">
        <v>56</v>
      </c>
      <c r="G10615" s="37" t="s">
        <v>57</v>
      </c>
      <c r="H10615" s="53" t="s">
        <v>58</v>
      </c>
      <c r="I10615" s="63" t="s">
        <v>59</v>
      </c>
      <c r="J10615" s="53">
        <v>20519</v>
      </c>
      <c r="K10615" s="53">
        <v>119</v>
      </c>
      <c r="L10615" s="37" t="s">
        <v>60</v>
      </c>
      <c r="M10615" s="39">
        <v>1250</v>
      </c>
    </row>
    <row r="10616" spans="1:13">
      <c r="A10616" s="37" t="s">
        <v>70</v>
      </c>
      <c r="B10616" s="33">
        <v>110103</v>
      </c>
      <c r="C10616" s="37" t="s">
        <v>54</v>
      </c>
      <c r="D10616" s="63" t="s">
        <v>301</v>
      </c>
      <c r="E10616" s="35">
        <v>43251</v>
      </c>
      <c r="F10616" s="37" t="s">
        <v>56</v>
      </c>
      <c r="G10616" s="37" t="s">
        <v>57</v>
      </c>
      <c r="H10616" s="53" t="s">
        <v>58</v>
      </c>
      <c r="I10616" s="63" t="s">
        <v>59</v>
      </c>
      <c r="J10616" s="53">
        <v>20519</v>
      </c>
      <c r="K10616" s="53">
        <v>120</v>
      </c>
      <c r="L10616" s="37" t="s">
        <v>60</v>
      </c>
      <c r="M10616" s="39">
        <v>1090</v>
      </c>
    </row>
    <row r="10617" spans="1:13">
      <c r="A10617" s="37" t="s">
        <v>70</v>
      </c>
      <c r="B10617" s="33">
        <v>110103</v>
      </c>
      <c r="C10617" s="37" t="s">
        <v>54</v>
      </c>
      <c r="D10617" s="63" t="s">
        <v>301</v>
      </c>
      <c r="E10617" s="35">
        <v>43251</v>
      </c>
      <c r="F10617" s="37" t="s">
        <v>56</v>
      </c>
      <c r="G10617" s="37" t="s">
        <v>57</v>
      </c>
      <c r="H10617" s="53" t="s">
        <v>58</v>
      </c>
      <c r="I10617" s="63" t="s">
        <v>59</v>
      </c>
      <c r="J10617" s="53">
        <v>20519</v>
      </c>
      <c r="K10617" s="53">
        <v>121</v>
      </c>
      <c r="L10617" s="37" t="s">
        <v>60</v>
      </c>
      <c r="M10617" s="39">
        <v>5956</v>
      </c>
    </row>
    <row r="10618" spans="1:13">
      <c r="A10618" s="37" t="s">
        <v>70</v>
      </c>
      <c r="B10618" s="33">
        <v>110103</v>
      </c>
      <c r="C10618" s="37" t="s">
        <v>54</v>
      </c>
      <c r="D10618" s="63" t="s">
        <v>301</v>
      </c>
      <c r="E10618" s="35">
        <v>43251</v>
      </c>
      <c r="F10618" s="37" t="s">
        <v>56</v>
      </c>
      <c r="G10618" s="37" t="s">
        <v>57</v>
      </c>
      <c r="H10618" s="53" t="s">
        <v>58</v>
      </c>
      <c r="I10618" s="63" t="s">
        <v>59</v>
      </c>
      <c r="J10618" s="53">
        <v>20519</v>
      </c>
      <c r="K10618" s="53">
        <v>122</v>
      </c>
      <c r="L10618" s="37" t="s">
        <v>60</v>
      </c>
      <c r="M10618" s="39">
        <v>14919.75</v>
      </c>
    </row>
    <row r="10619" spans="1:13">
      <c r="A10619" s="37" t="s">
        <v>70</v>
      </c>
      <c r="B10619" s="33">
        <v>110103</v>
      </c>
      <c r="C10619" s="37" t="s">
        <v>54</v>
      </c>
      <c r="D10619" s="63" t="s">
        <v>301</v>
      </c>
      <c r="E10619" s="35">
        <v>43251</v>
      </c>
      <c r="F10619" s="37" t="s">
        <v>56</v>
      </c>
      <c r="G10619" s="37" t="s">
        <v>57</v>
      </c>
      <c r="H10619" s="53" t="s">
        <v>58</v>
      </c>
      <c r="I10619" s="63" t="s">
        <v>59</v>
      </c>
      <c r="J10619" s="53">
        <v>20519</v>
      </c>
      <c r="K10619" s="53">
        <v>123</v>
      </c>
      <c r="L10619" s="37" t="s">
        <v>60</v>
      </c>
      <c r="M10619" s="39">
        <v>4910</v>
      </c>
    </row>
    <row r="10620" spans="1:13">
      <c r="A10620" s="37" t="s">
        <v>70</v>
      </c>
      <c r="B10620" s="33">
        <v>110103</v>
      </c>
      <c r="C10620" s="37" t="s">
        <v>54</v>
      </c>
      <c r="D10620" s="63" t="s">
        <v>301</v>
      </c>
      <c r="E10620" s="35">
        <v>43251</v>
      </c>
      <c r="F10620" s="37" t="s">
        <v>56</v>
      </c>
      <c r="G10620" s="37" t="s">
        <v>57</v>
      </c>
      <c r="H10620" s="53" t="s">
        <v>58</v>
      </c>
      <c r="I10620" s="63" t="s">
        <v>59</v>
      </c>
      <c r="J10620" s="53">
        <v>20519</v>
      </c>
      <c r="K10620" s="53">
        <v>124</v>
      </c>
      <c r="L10620" s="37" t="s">
        <v>60</v>
      </c>
      <c r="M10620" s="39">
        <v>4704</v>
      </c>
    </row>
    <row r="10621" spans="1:13">
      <c r="A10621" s="37" t="s">
        <v>70</v>
      </c>
      <c r="B10621" s="33">
        <v>110103</v>
      </c>
      <c r="C10621" s="37" t="s">
        <v>54</v>
      </c>
      <c r="D10621" s="63" t="s">
        <v>301</v>
      </c>
      <c r="E10621" s="35">
        <v>43251</v>
      </c>
      <c r="F10621" s="37" t="s">
        <v>56</v>
      </c>
      <c r="G10621" s="37" t="s">
        <v>57</v>
      </c>
      <c r="H10621" s="53" t="s">
        <v>58</v>
      </c>
      <c r="I10621" s="63" t="s">
        <v>59</v>
      </c>
      <c r="J10621" s="53">
        <v>20519</v>
      </c>
      <c r="K10621" s="53">
        <v>125</v>
      </c>
      <c r="L10621" s="37" t="s">
        <v>60</v>
      </c>
      <c r="M10621" s="39">
        <v>441</v>
      </c>
    </row>
    <row r="10622" spans="1:13">
      <c r="A10622" s="37" t="s">
        <v>70</v>
      </c>
      <c r="B10622" s="33">
        <v>110103</v>
      </c>
      <c r="C10622" s="37" t="s">
        <v>54</v>
      </c>
      <c r="D10622" s="63" t="s">
        <v>301</v>
      </c>
      <c r="E10622" s="35">
        <v>43251</v>
      </c>
      <c r="F10622" s="37" t="s">
        <v>56</v>
      </c>
      <c r="G10622" s="37" t="s">
        <v>57</v>
      </c>
      <c r="H10622" s="53" t="s">
        <v>58</v>
      </c>
      <c r="I10622" s="63" t="s">
        <v>59</v>
      </c>
      <c r="J10622" s="53">
        <v>20519</v>
      </c>
      <c r="K10622" s="53">
        <v>126</v>
      </c>
      <c r="L10622" s="37" t="s">
        <v>60</v>
      </c>
      <c r="M10622" s="39">
        <v>3825</v>
      </c>
    </row>
    <row r="10623" spans="1:13">
      <c r="A10623" s="37" t="s">
        <v>70</v>
      </c>
      <c r="B10623" s="33">
        <v>110103</v>
      </c>
      <c r="C10623" s="37" t="s">
        <v>54</v>
      </c>
      <c r="D10623" s="63" t="s">
        <v>301</v>
      </c>
      <c r="E10623" s="35">
        <v>43251</v>
      </c>
      <c r="F10623" s="37" t="s">
        <v>56</v>
      </c>
      <c r="G10623" s="37" t="s">
        <v>57</v>
      </c>
      <c r="H10623" s="53" t="s">
        <v>58</v>
      </c>
      <c r="I10623" s="63" t="s">
        <v>59</v>
      </c>
      <c r="J10623" s="53">
        <v>20519</v>
      </c>
      <c r="K10623" s="53">
        <v>127</v>
      </c>
      <c r="L10623" s="37" t="s">
        <v>60</v>
      </c>
      <c r="M10623" s="39">
        <v>3570</v>
      </c>
    </row>
    <row r="10624" spans="1:13">
      <c r="A10624" s="37" t="s">
        <v>70</v>
      </c>
      <c r="B10624" s="33">
        <v>110103</v>
      </c>
      <c r="C10624" s="37" t="s">
        <v>54</v>
      </c>
      <c r="D10624" s="63" t="s">
        <v>301</v>
      </c>
      <c r="E10624" s="35">
        <v>43251</v>
      </c>
      <c r="F10624" s="37" t="s">
        <v>56</v>
      </c>
      <c r="G10624" s="37" t="s">
        <v>57</v>
      </c>
      <c r="H10624" s="53" t="s">
        <v>58</v>
      </c>
      <c r="I10624" s="63" t="s">
        <v>59</v>
      </c>
      <c r="J10624" s="53">
        <v>20519</v>
      </c>
      <c r="K10624" s="53">
        <v>128</v>
      </c>
      <c r="L10624" s="37" t="s">
        <v>60</v>
      </c>
      <c r="M10624" s="39">
        <v>5833</v>
      </c>
    </row>
    <row r="10625" spans="1:13">
      <c r="A10625" s="37" t="s">
        <v>70</v>
      </c>
      <c r="B10625" s="33">
        <v>110103</v>
      </c>
      <c r="C10625" s="37" t="s">
        <v>54</v>
      </c>
      <c r="D10625" s="63" t="s">
        <v>301</v>
      </c>
      <c r="E10625" s="35">
        <v>43251</v>
      </c>
      <c r="F10625" s="37" t="s">
        <v>56</v>
      </c>
      <c r="G10625" s="37" t="s">
        <v>57</v>
      </c>
      <c r="H10625" s="53" t="s">
        <v>58</v>
      </c>
      <c r="I10625" s="63" t="s">
        <v>59</v>
      </c>
      <c r="J10625" s="53">
        <v>20519</v>
      </c>
      <c r="K10625" s="53">
        <v>129</v>
      </c>
      <c r="L10625" s="37" t="s">
        <v>60</v>
      </c>
      <c r="M10625" s="39">
        <v>1540</v>
      </c>
    </row>
    <row r="10626" spans="1:13">
      <c r="A10626" s="37" t="s">
        <v>70</v>
      </c>
      <c r="B10626" s="33">
        <v>110103</v>
      </c>
      <c r="C10626" s="37" t="s">
        <v>54</v>
      </c>
      <c r="D10626" s="63" t="s">
        <v>301</v>
      </c>
      <c r="E10626" s="35">
        <v>43251</v>
      </c>
      <c r="F10626" s="37" t="s">
        <v>56</v>
      </c>
      <c r="G10626" s="37" t="s">
        <v>57</v>
      </c>
      <c r="H10626" s="53" t="s">
        <v>58</v>
      </c>
      <c r="I10626" s="63" t="s">
        <v>59</v>
      </c>
      <c r="J10626" s="53">
        <v>20519</v>
      </c>
      <c r="K10626" s="53">
        <v>130</v>
      </c>
      <c r="L10626" s="37" t="s">
        <v>60</v>
      </c>
      <c r="M10626" s="39">
        <v>11895</v>
      </c>
    </row>
    <row r="10627" spans="1:13">
      <c r="A10627" s="37" t="s">
        <v>70</v>
      </c>
      <c r="B10627" s="33">
        <v>110103</v>
      </c>
      <c r="C10627" s="37" t="s">
        <v>54</v>
      </c>
      <c r="D10627" s="63" t="s">
        <v>301</v>
      </c>
      <c r="E10627" s="35">
        <v>43251</v>
      </c>
      <c r="F10627" s="37" t="s">
        <v>56</v>
      </c>
      <c r="G10627" s="37" t="s">
        <v>57</v>
      </c>
      <c r="H10627" s="53" t="s">
        <v>58</v>
      </c>
      <c r="I10627" s="63" t="s">
        <v>59</v>
      </c>
      <c r="J10627" s="53">
        <v>20519</v>
      </c>
      <c r="K10627" s="53">
        <v>131</v>
      </c>
      <c r="L10627" s="37" t="s">
        <v>60</v>
      </c>
      <c r="M10627" s="39">
        <v>8600</v>
      </c>
    </row>
    <row r="10628" spans="1:13">
      <c r="A10628" s="37" t="s">
        <v>70</v>
      </c>
      <c r="B10628" s="33">
        <v>110103</v>
      </c>
      <c r="C10628" s="37" t="s">
        <v>54</v>
      </c>
      <c r="D10628" s="63" t="s">
        <v>301</v>
      </c>
      <c r="E10628" s="35">
        <v>43251</v>
      </c>
      <c r="F10628" s="37" t="s">
        <v>56</v>
      </c>
      <c r="G10628" s="37" t="s">
        <v>57</v>
      </c>
      <c r="H10628" s="53" t="s">
        <v>58</v>
      </c>
      <c r="I10628" s="63" t="s">
        <v>59</v>
      </c>
      <c r="J10628" s="53">
        <v>20519</v>
      </c>
      <c r="K10628" s="53">
        <v>132</v>
      </c>
      <c r="L10628" s="37" t="s">
        <v>60</v>
      </c>
      <c r="M10628" s="39">
        <v>3820</v>
      </c>
    </row>
    <row r="10629" spans="1:13">
      <c r="A10629" s="37" t="s">
        <v>70</v>
      </c>
      <c r="B10629" s="33">
        <v>110103</v>
      </c>
      <c r="C10629" s="37" t="s">
        <v>54</v>
      </c>
      <c r="D10629" s="63" t="s">
        <v>301</v>
      </c>
      <c r="E10629" s="35">
        <v>43251</v>
      </c>
      <c r="F10629" s="37" t="s">
        <v>56</v>
      </c>
      <c r="G10629" s="37" t="s">
        <v>57</v>
      </c>
      <c r="H10629" s="53" t="s">
        <v>58</v>
      </c>
      <c r="I10629" s="63" t="s">
        <v>59</v>
      </c>
      <c r="J10629" s="53">
        <v>20519</v>
      </c>
      <c r="K10629" s="53">
        <v>133</v>
      </c>
      <c r="L10629" s="37" t="s">
        <v>60</v>
      </c>
      <c r="M10629" s="39">
        <v>356</v>
      </c>
    </row>
    <row r="10630" spans="1:13">
      <c r="A10630" s="37" t="s">
        <v>70</v>
      </c>
      <c r="B10630" s="33">
        <v>110103</v>
      </c>
      <c r="C10630" s="37" t="s">
        <v>54</v>
      </c>
      <c r="D10630" s="63" t="s">
        <v>301</v>
      </c>
      <c r="E10630" s="35">
        <v>43251</v>
      </c>
      <c r="F10630" s="37" t="s">
        <v>56</v>
      </c>
      <c r="G10630" s="37" t="s">
        <v>57</v>
      </c>
      <c r="H10630" s="53" t="s">
        <v>58</v>
      </c>
      <c r="I10630" s="63" t="s">
        <v>59</v>
      </c>
      <c r="J10630" s="53">
        <v>20519</v>
      </c>
      <c r="K10630" s="53">
        <v>134</v>
      </c>
      <c r="L10630" s="37" t="s">
        <v>60</v>
      </c>
      <c r="M10630" s="39">
        <v>937</v>
      </c>
    </row>
    <row r="10631" spans="1:13">
      <c r="A10631" s="37" t="s">
        <v>70</v>
      </c>
      <c r="B10631" s="33">
        <v>110103</v>
      </c>
      <c r="C10631" s="37" t="s">
        <v>54</v>
      </c>
      <c r="D10631" s="63" t="s">
        <v>301</v>
      </c>
      <c r="E10631" s="35">
        <v>43251</v>
      </c>
      <c r="F10631" s="37" t="s">
        <v>56</v>
      </c>
      <c r="G10631" s="37" t="s">
        <v>57</v>
      </c>
      <c r="H10631" s="53" t="s">
        <v>58</v>
      </c>
      <c r="I10631" s="63" t="s">
        <v>59</v>
      </c>
      <c r="J10631" s="53">
        <v>20519</v>
      </c>
      <c r="K10631" s="53">
        <v>135</v>
      </c>
      <c r="L10631" s="37" t="s">
        <v>60</v>
      </c>
      <c r="M10631" s="39">
        <v>5429</v>
      </c>
    </row>
    <row r="10632" spans="1:13">
      <c r="A10632" s="37" t="s">
        <v>70</v>
      </c>
      <c r="B10632" s="33">
        <v>110103</v>
      </c>
      <c r="C10632" s="37" t="s">
        <v>54</v>
      </c>
      <c r="D10632" s="63" t="s">
        <v>301</v>
      </c>
      <c r="E10632" s="35">
        <v>43251</v>
      </c>
      <c r="F10632" s="37" t="s">
        <v>56</v>
      </c>
      <c r="G10632" s="37" t="s">
        <v>57</v>
      </c>
      <c r="H10632" s="53" t="s">
        <v>58</v>
      </c>
      <c r="I10632" s="63" t="s">
        <v>59</v>
      </c>
      <c r="J10632" s="53">
        <v>20519</v>
      </c>
      <c r="K10632" s="53">
        <v>136</v>
      </c>
      <c r="L10632" s="37" t="s">
        <v>60</v>
      </c>
      <c r="M10632" s="39">
        <v>28857</v>
      </c>
    </row>
    <row r="10633" spans="1:13">
      <c r="A10633" s="37" t="s">
        <v>70</v>
      </c>
      <c r="B10633" s="33">
        <v>110103</v>
      </c>
      <c r="C10633" s="37" t="s">
        <v>54</v>
      </c>
      <c r="D10633" s="63" t="s">
        <v>301</v>
      </c>
      <c r="E10633" s="35">
        <v>43251</v>
      </c>
      <c r="F10633" s="37" t="s">
        <v>56</v>
      </c>
      <c r="G10633" s="37" t="s">
        <v>57</v>
      </c>
      <c r="H10633" s="53" t="s">
        <v>58</v>
      </c>
      <c r="I10633" s="63" t="s">
        <v>59</v>
      </c>
      <c r="J10633" s="53">
        <v>20519</v>
      </c>
      <c r="K10633" s="53">
        <v>137</v>
      </c>
      <c r="L10633" s="37" t="s">
        <v>60</v>
      </c>
      <c r="M10633" s="39">
        <v>496</v>
      </c>
    </row>
    <row r="10634" spans="1:13">
      <c r="A10634" s="37" t="s">
        <v>70</v>
      </c>
      <c r="B10634" s="33">
        <v>110103</v>
      </c>
      <c r="C10634" s="37" t="s">
        <v>54</v>
      </c>
      <c r="D10634" s="63" t="s">
        <v>301</v>
      </c>
      <c r="E10634" s="35">
        <v>43251</v>
      </c>
      <c r="F10634" s="37" t="s">
        <v>56</v>
      </c>
      <c r="G10634" s="37" t="s">
        <v>57</v>
      </c>
      <c r="H10634" s="53" t="s">
        <v>58</v>
      </c>
      <c r="I10634" s="63" t="s">
        <v>59</v>
      </c>
      <c r="J10634" s="53">
        <v>20519</v>
      </c>
      <c r="K10634" s="53">
        <v>138</v>
      </c>
      <c r="L10634" s="37" t="s">
        <v>60</v>
      </c>
      <c r="M10634" s="39">
        <v>107388</v>
      </c>
    </row>
    <row r="10635" spans="1:13">
      <c r="A10635" s="37" t="s">
        <v>70</v>
      </c>
      <c r="B10635" s="33">
        <v>110103</v>
      </c>
      <c r="C10635" s="37" t="s">
        <v>54</v>
      </c>
      <c r="D10635" s="63" t="s">
        <v>301</v>
      </c>
      <c r="E10635" s="35">
        <v>43251</v>
      </c>
      <c r="F10635" s="37" t="s">
        <v>56</v>
      </c>
      <c r="G10635" s="37" t="s">
        <v>57</v>
      </c>
      <c r="H10635" s="53" t="s">
        <v>58</v>
      </c>
      <c r="I10635" s="63" t="s">
        <v>59</v>
      </c>
      <c r="J10635" s="53">
        <v>20519</v>
      </c>
      <c r="K10635" s="53">
        <v>139</v>
      </c>
      <c r="L10635" s="37" t="s">
        <v>60</v>
      </c>
      <c r="M10635" s="39">
        <v>33364</v>
      </c>
    </row>
    <row r="10636" spans="1:13">
      <c r="A10636" s="37" t="s">
        <v>70</v>
      </c>
      <c r="B10636" s="33">
        <v>110103</v>
      </c>
      <c r="C10636" s="37" t="s">
        <v>54</v>
      </c>
      <c r="D10636" s="63" t="s">
        <v>301</v>
      </c>
      <c r="E10636" s="35">
        <v>43251</v>
      </c>
      <c r="F10636" s="37" t="s">
        <v>56</v>
      </c>
      <c r="G10636" s="37" t="s">
        <v>57</v>
      </c>
      <c r="H10636" s="53" t="s">
        <v>58</v>
      </c>
      <c r="I10636" s="63" t="s">
        <v>59</v>
      </c>
      <c r="J10636" s="53">
        <v>20519</v>
      </c>
      <c r="K10636" s="53">
        <v>140</v>
      </c>
      <c r="L10636" s="37" t="s">
        <v>60</v>
      </c>
      <c r="M10636" s="39">
        <v>16074.94</v>
      </c>
    </row>
    <row r="10637" spans="1:13">
      <c r="A10637" s="37" t="s">
        <v>70</v>
      </c>
      <c r="B10637" s="33">
        <v>110103</v>
      </c>
      <c r="C10637" s="37" t="s">
        <v>54</v>
      </c>
      <c r="D10637" s="63" t="s">
        <v>301</v>
      </c>
      <c r="E10637" s="35">
        <v>43251</v>
      </c>
      <c r="F10637" s="37" t="s">
        <v>56</v>
      </c>
      <c r="G10637" s="37" t="s">
        <v>57</v>
      </c>
      <c r="H10637" s="53" t="s">
        <v>58</v>
      </c>
      <c r="I10637" s="63" t="s">
        <v>59</v>
      </c>
      <c r="J10637" s="53">
        <v>20519</v>
      </c>
      <c r="K10637" s="53">
        <v>141</v>
      </c>
      <c r="L10637" s="37" t="s">
        <v>60</v>
      </c>
      <c r="M10637" s="39">
        <v>6785</v>
      </c>
    </row>
    <row r="10638" spans="1:13">
      <c r="A10638" s="37" t="s">
        <v>70</v>
      </c>
      <c r="B10638" s="33">
        <v>110103</v>
      </c>
      <c r="C10638" s="37" t="s">
        <v>54</v>
      </c>
      <c r="D10638" s="63" t="s">
        <v>301</v>
      </c>
      <c r="E10638" s="35">
        <v>43251</v>
      </c>
      <c r="F10638" s="37" t="s">
        <v>56</v>
      </c>
      <c r="G10638" s="37" t="s">
        <v>57</v>
      </c>
      <c r="H10638" s="53" t="s">
        <v>58</v>
      </c>
      <c r="I10638" s="63" t="s">
        <v>59</v>
      </c>
      <c r="J10638" s="53">
        <v>20519</v>
      </c>
      <c r="K10638" s="53">
        <v>142</v>
      </c>
      <c r="L10638" s="37" t="s">
        <v>60</v>
      </c>
      <c r="M10638" s="39">
        <v>15600</v>
      </c>
    </row>
    <row r="10639" spans="1:13">
      <c r="A10639" s="37" t="s">
        <v>70</v>
      </c>
      <c r="B10639" s="33">
        <v>110103</v>
      </c>
      <c r="C10639" s="37" t="s">
        <v>54</v>
      </c>
      <c r="D10639" s="63" t="s">
        <v>301</v>
      </c>
      <c r="E10639" s="35">
        <v>43251</v>
      </c>
      <c r="F10639" s="37" t="s">
        <v>56</v>
      </c>
      <c r="G10639" s="37" t="s">
        <v>57</v>
      </c>
      <c r="H10639" s="53" t="s">
        <v>58</v>
      </c>
      <c r="I10639" s="63" t="s">
        <v>59</v>
      </c>
      <c r="J10639" s="53">
        <v>20519</v>
      </c>
      <c r="K10639" s="53">
        <v>143</v>
      </c>
      <c r="L10639" s="37" t="s">
        <v>60</v>
      </c>
      <c r="M10639" s="39">
        <v>4320</v>
      </c>
    </row>
    <row r="10640" spans="1:13">
      <c r="A10640" s="37" t="s">
        <v>70</v>
      </c>
      <c r="B10640" s="33">
        <v>110103</v>
      </c>
      <c r="C10640" s="37" t="s">
        <v>54</v>
      </c>
      <c r="D10640" s="63" t="s">
        <v>301</v>
      </c>
      <c r="E10640" s="35">
        <v>43251</v>
      </c>
      <c r="F10640" s="37" t="s">
        <v>56</v>
      </c>
      <c r="G10640" s="37" t="s">
        <v>57</v>
      </c>
      <c r="H10640" s="53" t="s">
        <v>58</v>
      </c>
      <c r="I10640" s="63" t="s">
        <v>59</v>
      </c>
      <c r="J10640" s="53">
        <v>20519</v>
      </c>
      <c r="K10640" s="53">
        <v>144</v>
      </c>
      <c r="L10640" s="37" t="s">
        <v>60</v>
      </c>
      <c r="M10640" s="39">
        <v>17034</v>
      </c>
    </row>
    <row r="10641" spans="1:13">
      <c r="A10641" s="37" t="s">
        <v>70</v>
      </c>
      <c r="B10641" s="33">
        <v>110103</v>
      </c>
      <c r="C10641" s="37" t="s">
        <v>54</v>
      </c>
      <c r="D10641" s="63" t="s">
        <v>301</v>
      </c>
      <c r="E10641" s="35">
        <v>43251</v>
      </c>
      <c r="F10641" s="37" t="s">
        <v>56</v>
      </c>
      <c r="G10641" s="37" t="s">
        <v>57</v>
      </c>
      <c r="H10641" s="53" t="s">
        <v>58</v>
      </c>
      <c r="I10641" s="63" t="s">
        <v>59</v>
      </c>
      <c r="J10641" s="53">
        <v>20519</v>
      </c>
      <c r="K10641" s="53">
        <v>145</v>
      </c>
      <c r="L10641" s="37" t="s">
        <v>60</v>
      </c>
      <c r="M10641" s="39">
        <v>928</v>
      </c>
    </row>
    <row r="10642" spans="1:13">
      <c r="A10642" s="37" t="s">
        <v>70</v>
      </c>
      <c r="B10642" s="33">
        <v>110103</v>
      </c>
      <c r="C10642" s="37" t="s">
        <v>54</v>
      </c>
      <c r="D10642" s="63" t="s">
        <v>301</v>
      </c>
      <c r="E10642" s="35">
        <v>43251</v>
      </c>
      <c r="F10642" s="37" t="s">
        <v>56</v>
      </c>
      <c r="G10642" s="37" t="s">
        <v>57</v>
      </c>
      <c r="H10642" s="53" t="s">
        <v>58</v>
      </c>
      <c r="I10642" s="63" t="s">
        <v>59</v>
      </c>
      <c r="J10642" s="53">
        <v>20519</v>
      </c>
      <c r="K10642" s="53">
        <v>146</v>
      </c>
      <c r="L10642" s="37" t="s">
        <v>60</v>
      </c>
      <c r="M10642" s="39">
        <v>10520</v>
      </c>
    </row>
    <row r="10643" spans="1:13">
      <c r="A10643" s="37" t="s">
        <v>70</v>
      </c>
      <c r="B10643" s="33">
        <v>110103</v>
      </c>
      <c r="C10643" s="37" t="s">
        <v>54</v>
      </c>
      <c r="D10643" s="63" t="s">
        <v>301</v>
      </c>
      <c r="E10643" s="35">
        <v>43251</v>
      </c>
      <c r="F10643" s="37" t="s">
        <v>56</v>
      </c>
      <c r="G10643" s="37" t="s">
        <v>57</v>
      </c>
      <c r="H10643" s="53" t="s">
        <v>58</v>
      </c>
      <c r="I10643" s="63" t="s">
        <v>59</v>
      </c>
      <c r="J10643" s="53">
        <v>20519</v>
      </c>
      <c r="K10643" s="53">
        <v>147</v>
      </c>
      <c r="L10643" s="37" t="s">
        <v>60</v>
      </c>
      <c r="M10643" s="39">
        <v>5190</v>
      </c>
    </row>
    <row r="10644" spans="1:13">
      <c r="A10644" s="37" t="s">
        <v>70</v>
      </c>
      <c r="B10644" s="33">
        <v>110103</v>
      </c>
      <c r="C10644" s="37" t="s">
        <v>54</v>
      </c>
      <c r="D10644" s="63" t="s">
        <v>301</v>
      </c>
      <c r="E10644" s="35">
        <v>43251</v>
      </c>
      <c r="F10644" s="37" t="s">
        <v>56</v>
      </c>
      <c r="G10644" s="37" t="s">
        <v>57</v>
      </c>
      <c r="H10644" s="53" t="s">
        <v>58</v>
      </c>
      <c r="I10644" s="63" t="s">
        <v>59</v>
      </c>
      <c r="J10644" s="53">
        <v>20519</v>
      </c>
      <c r="K10644" s="53">
        <v>148</v>
      </c>
      <c r="L10644" s="37" t="s">
        <v>60</v>
      </c>
      <c r="M10644" s="39">
        <v>99918</v>
      </c>
    </row>
    <row r="10645" spans="1:13">
      <c r="A10645" s="37" t="s">
        <v>70</v>
      </c>
      <c r="B10645" s="33">
        <v>110103</v>
      </c>
      <c r="C10645" s="37" t="s">
        <v>54</v>
      </c>
      <c r="D10645" s="63" t="s">
        <v>301</v>
      </c>
      <c r="E10645" s="35">
        <v>43251</v>
      </c>
      <c r="F10645" s="37" t="s">
        <v>56</v>
      </c>
      <c r="G10645" s="37" t="s">
        <v>57</v>
      </c>
      <c r="H10645" s="53" t="s">
        <v>58</v>
      </c>
      <c r="I10645" s="63" t="s">
        <v>59</v>
      </c>
      <c r="J10645" s="53">
        <v>20519</v>
      </c>
      <c r="K10645" s="53">
        <v>149</v>
      </c>
      <c r="L10645" s="37" t="s">
        <v>60</v>
      </c>
      <c r="M10645" s="39">
        <v>3299</v>
      </c>
    </row>
    <row r="10646" spans="1:13">
      <c r="A10646" s="37" t="s">
        <v>70</v>
      </c>
      <c r="B10646" s="33">
        <v>110103</v>
      </c>
      <c r="C10646" s="37" t="s">
        <v>54</v>
      </c>
      <c r="D10646" s="63" t="s">
        <v>301</v>
      </c>
      <c r="E10646" s="35">
        <v>43251</v>
      </c>
      <c r="F10646" s="37" t="s">
        <v>56</v>
      </c>
      <c r="G10646" s="37" t="s">
        <v>57</v>
      </c>
      <c r="H10646" s="53" t="s">
        <v>58</v>
      </c>
      <c r="I10646" s="63" t="s">
        <v>59</v>
      </c>
      <c r="J10646" s="53">
        <v>20519</v>
      </c>
      <c r="K10646" s="53">
        <v>150</v>
      </c>
      <c r="L10646" s="37" t="s">
        <v>60</v>
      </c>
      <c r="M10646" s="39">
        <v>82706</v>
      </c>
    </row>
    <row r="10647" spans="1:13">
      <c r="A10647" s="37" t="s">
        <v>70</v>
      </c>
      <c r="B10647" s="33">
        <v>110103</v>
      </c>
      <c r="C10647" s="37" t="s">
        <v>54</v>
      </c>
      <c r="D10647" s="63" t="s">
        <v>301</v>
      </c>
      <c r="E10647" s="35">
        <v>43251</v>
      </c>
      <c r="F10647" s="37" t="s">
        <v>56</v>
      </c>
      <c r="G10647" s="37" t="s">
        <v>57</v>
      </c>
      <c r="H10647" s="53" t="s">
        <v>58</v>
      </c>
      <c r="I10647" s="63" t="s">
        <v>59</v>
      </c>
      <c r="J10647" s="53">
        <v>20519</v>
      </c>
      <c r="K10647" s="53">
        <v>151</v>
      </c>
      <c r="L10647" s="37" t="s">
        <v>60</v>
      </c>
      <c r="M10647" s="39">
        <v>43211</v>
      </c>
    </row>
    <row r="10648" spans="1:13">
      <c r="A10648" s="37" t="s">
        <v>70</v>
      </c>
      <c r="B10648" s="33">
        <v>110103</v>
      </c>
      <c r="C10648" s="37" t="s">
        <v>54</v>
      </c>
      <c r="D10648" s="63" t="s">
        <v>301</v>
      </c>
      <c r="E10648" s="35">
        <v>43251</v>
      </c>
      <c r="F10648" s="37" t="s">
        <v>56</v>
      </c>
      <c r="G10648" s="37" t="s">
        <v>57</v>
      </c>
      <c r="H10648" s="53" t="s">
        <v>58</v>
      </c>
      <c r="I10648" s="63" t="s">
        <v>59</v>
      </c>
      <c r="J10648" s="53">
        <v>20519</v>
      </c>
      <c r="K10648" s="53">
        <v>152</v>
      </c>
      <c r="L10648" s="37" t="s">
        <v>60</v>
      </c>
      <c r="M10648" s="39">
        <v>17940</v>
      </c>
    </row>
    <row r="10649" spans="1:13">
      <c r="A10649" s="37" t="s">
        <v>70</v>
      </c>
      <c r="B10649" s="33">
        <v>110103</v>
      </c>
      <c r="C10649" s="37" t="s">
        <v>54</v>
      </c>
      <c r="D10649" s="63" t="s">
        <v>301</v>
      </c>
      <c r="E10649" s="35">
        <v>43251</v>
      </c>
      <c r="F10649" s="37" t="s">
        <v>56</v>
      </c>
      <c r="G10649" s="37" t="s">
        <v>57</v>
      </c>
      <c r="H10649" s="53" t="s">
        <v>58</v>
      </c>
      <c r="I10649" s="63" t="s">
        <v>59</v>
      </c>
      <c r="J10649" s="53">
        <v>20519</v>
      </c>
      <c r="K10649" s="53">
        <v>153</v>
      </c>
      <c r="L10649" s="37" t="s">
        <v>60</v>
      </c>
      <c r="M10649" s="39">
        <v>23390</v>
      </c>
    </row>
    <row r="10650" spans="1:13">
      <c r="A10650" s="37" t="s">
        <v>70</v>
      </c>
      <c r="B10650" s="33">
        <v>110103</v>
      </c>
      <c r="C10650" s="37" t="s">
        <v>54</v>
      </c>
      <c r="D10650" s="63" t="s">
        <v>301</v>
      </c>
      <c r="E10650" s="35">
        <v>43251</v>
      </c>
      <c r="F10650" s="37" t="s">
        <v>56</v>
      </c>
      <c r="G10650" s="37" t="s">
        <v>57</v>
      </c>
      <c r="H10650" s="53" t="s">
        <v>58</v>
      </c>
      <c r="I10650" s="63" t="s">
        <v>59</v>
      </c>
      <c r="J10650" s="53">
        <v>20519</v>
      </c>
      <c r="K10650" s="53">
        <v>154</v>
      </c>
      <c r="L10650" s="37" t="s">
        <v>60</v>
      </c>
      <c r="M10650" s="39">
        <v>8444</v>
      </c>
    </row>
    <row r="10651" spans="1:13">
      <c r="A10651" s="37" t="s">
        <v>70</v>
      </c>
      <c r="B10651" s="33">
        <v>110103</v>
      </c>
      <c r="C10651" s="37" t="s">
        <v>54</v>
      </c>
      <c r="D10651" s="63" t="s">
        <v>301</v>
      </c>
      <c r="E10651" s="35">
        <v>43251</v>
      </c>
      <c r="F10651" s="37" t="s">
        <v>56</v>
      </c>
      <c r="G10651" s="37" t="s">
        <v>57</v>
      </c>
      <c r="H10651" s="53" t="s">
        <v>58</v>
      </c>
      <c r="I10651" s="63" t="s">
        <v>59</v>
      </c>
      <c r="J10651" s="53">
        <v>20519</v>
      </c>
      <c r="K10651" s="53">
        <v>155</v>
      </c>
      <c r="L10651" s="37" t="s">
        <v>60</v>
      </c>
      <c r="M10651" s="39">
        <v>22076</v>
      </c>
    </row>
    <row r="10652" spans="1:13">
      <c r="A10652" s="37" t="s">
        <v>70</v>
      </c>
      <c r="B10652" s="33">
        <v>110103</v>
      </c>
      <c r="C10652" s="37" t="s">
        <v>54</v>
      </c>
      <c r="D10652" s="63" t="s">
        <v>301</v>
      </c>
      <c r="E10652" s="35">
        <v>43251</v>
      </c>
      <c r="F10652" s="37" t="s">
        <v>56</v>
      </c>
      <c r="G10652" s="37" t="s">
        <v>57</v>
      </c>
      <c r="H10652" s="53" t="s">
        <v>58</v>
      </c>
      <c r="I10652" s="63" t="s">
        <v>59</v>
      </c>
      <c r="J10652" s="53">
        <v>20519</v>
      </c>
      <c r="K10652" s="53">
        <v>156</v>
      </c>
      <c r="L10652" s="37" t="s">
        <v>60</v>
      </c>
      <c r="M10652" s="39">
        <v>50235</v>
      </c>
    </row>
    <row r="10653" spans="1:13">
      <c r="A10653" s="37" t="s">
        <v>70</v>
      </c>
      <c r="B10653" s="33">
        <v>110103</v>
      </c>
      <c r="C10653" s="37" t="s">
        <v>54</v>
      </c>
      <c r="D10653" s="63" t="s">
        <v>301</v>
      </c>
      <c r="E10653" s="35">
        <v>43251</v>
      </c>
      <c r="F10653" s="37" t="s">
        <v>56</v>
      </c>
      <c r="G10653" s="37" t="s">
        <v>57</v>
      </c>
      <c r="H10653" s="53" t="s">
        <v>58</v>
      </c>
      <c r="I10653" s="63" t="s">
        <v>59</v>
      </c>
      <c r="J10653" s="53">
        <v>20519</v>
      </c>
      <c r="K10653" s="53">
        <v>157</v>
      </c>
      <c r="L10653" s="37" t="s">
        <v>60</v>
      </c>
      <c r="M10653" s="39">
        <v>4864</v>
      </c>
    </row>
    <row r="10654" spans="1:13">
      <c r="A10654" s="37" t="s">
        <v>70</v>
      </c>
      <c r="B10654" s="33">
        <v>110103</v>
      </c>
      <c r="C10654" s="37" t="s">
        <v>54</v>
      </c>
      <c r="D10654" s="63" t="s">
        <v>301</v>
      </c>
      <c r="E10654" s="35">
        <v>43251</v>
      </c>
      <c r="F10654" s="37" t="s">
        <v>56</v>
      </c>
      <c r="G10654" s="37" t="s">
        <v>57</v>
      </c>
      <c r="H10654" s="53" t="s">
        <v>58</v>
      </c>
      <c r="I10654" s="63" t="s">
        <v>59</v>
      </c>
      <c r="J10654" s="53">
        <v>20519</v>
      </c>
      <c r="K10654" s="53">
        <v>158</v>
      </c>
      <c r="L10654" s="37" t="s">
        <v>60</v>
      </c>
      <c r="M10654" s="39">
        <v>8900</v>
      </c>
    </row>
    <row r="10655" spans="1:13">
      <c r="A10655" s="37" t="s">
        <v>70</v>
      </c>
      <c r="B10655" s="33">
        <v>110103</v>
      </c>
      <c r="C10655" s="37" t="s">
        <v>54</v>
      </c>
      <c r="D10655" s="63" t="s">
        <v>301</v>
      </c>
      <c r="E10655" s="35">
        <v>43251</v>
      </c>
      <c r="F10655" s="37" t="s">
        <v>56</v>
      </c>
      <c r="G10655" s="37" t="s">
        <v>57</v>
      </c>
      <c r="H10655" s="53" t="s">
        <v>58</v>
      </c>
      <c r="I10655" s="63" t="s">
        <v>59</v>
      </c>
      <c r="J10655" s="53">
        <v>20519</v>
      </c>
      <c r="K10655" s="53">
        <v>159</v>
      </c>
      <c r="L10655" s="37" t="s">
        <v>60</v>
      </c>
      <c r="M10655" s="39">
        <v>16050</v>
      </c>
    </row>
    <row r="10656" spans="1:13">
      <c r="A10656" s="37" t="s">
        <v>70</v>
      </c>
      <c r="B10656" s="33">
        <v>110103</v>
      </c>
      <c r="C10656" s="37" t="s">
        <v>54</v>
      </c>
      <c r="D10656" s="63" t="s">
        <v>301</v>
      </c>
      <c r="E10656" s="35">
        <v>43251</v>
      </c>
      <c r="F10656" s="37" t="s">
        <v>56</v>
      </c>
      <c r="G10656" s="37" t="s">
        <v>57</v>
      </c>
      <c r="H10656" s="53" t="s">
        <v>58</v>
      </c>
      <c r="I10656" s="63" t="s">
        <v>59</v>
      </c>
      <c r="J10656" s="53">
        <v>20519</v>
      </c>
      <c r="K10656" s="53">
        <v>160</v>
      </c>
      <c r="L10656" s="37" t="s">
        <v>60</v>
      </c>
      <c r="M10656" s="39">
        <v>7215</v>
      </c>
    </row>
    <row r="10657" spans="1:13">
      <c r="A10657" s="37" t="s">
        <v>70</v>
      </c>
      <c r="B10657" s="33">
        <v>110103</v>
      </c>
      <c r="C10657" s="37" t="s">
        <v>54</v>
      </c>
      <c r="D10657" s="63" t="s">
        <v>301</v>
      </c>
      <c r="E10657" s="35">
        <v>43251</v>
      </c>
      <c r="F10657" s="37" t="s">
        <v>56</v>
      </c>
      <c r="G10657" s="37" t="s">
        <v>57</v>
      </c>
      <c r="H10657" s="53" t="s">
        <v>58</v>
      </c>
      <c r="I10657" s="63" t="s">
        <v>59</v>
      </c>
      <c r="J10657" s="53">
        <v>20519</v>
      </c>
      <c r="K10657" s="53">
        <v>161</v>
      </c>
      <c r="L10657" s="37" t="s">
        <v>60</v>
      </c>
      <c r="M10657" s="39">
        <v>66951.48</v>
      </c>
    </row>
    <row r="10658" spans="1:13">
      <c r="A10658" s="37" t="s">
        <v>70</v>
      </c>
      <c r="B10658" s="33">
        <v>110103</v>
      </c>
      <c r="C10658" s="37" t="s">
        <v>54</v>
      </c>
      <c r="D10658" s="63" t="s">
        <v>301</v>
      </c>
      <c r="E10658" s="35">
        <v>43251</v>
      </c>
      <c r="F10658" s="37" t="s">
        <v>56</v>
      </c>
      <c r="G10658" s="37" t="s">
        <v>57</v>
      </c>
      <c r="H10658" s="53" t="s">
        <v>58</v>
      </c>
      <c r="I10658" s="63" t="s">
        <v>59</v>
      </c>
      <c r="J10658" s="53">
        <v>20519</v>
      </c>
      <c r="K10658" s="53">
        <v>162</v>
      </c>
      <c r="L10658" s="37" t="s">
        <v>60</v>
      </c>
      <c r="M10658" s="39">
        <v>2560</v>
      </c>
    </row>
    <row r="10659" spans="1:13">
      <c r="A10659" s="37" t="s">
        <v>70</v>
      </c>
      <c r="B10659" s="33">
        <v>110103</v>
      </c>
      <c r="C10659" s="37" t="s">
        <v>54</v>
      </c>
      <c r="D10659" s="63" t="s">
        <v>301</v>
      </c>
      <c r="E10659" s="35">
        <v>43251</v>
      </c>
      <c r="F10659" s="37" t="s">
        <v>56</v>
      </c>
      <c r="G10659" s="37" t="s">
        <v>57</v>
      </c>
      <c r="H10659" s="53" t="s">
        <v>58</v>
      </c>
      <c r="I10659" s="63" t="s">
        <v>59</v>
      </c>
      <c r="J10659" s="53">
        <v>20519</v>
      </c>
      <c r="K10659" s="53">
        <v>163</v>
      </c>
      <c r="L10659" s="37" t="s">
        <v>60</v>
      </c>
      <c r="M10659" s="39">
        <v>4176</v>
      </c>
    </row>
    <row r="10660" spans="1:13">
      <c r="A10660" s="37" t="s">
        <v>70</v>
      </c>
      <c r="B10660" s="33">
        <v>110103</v>
      </c>
      <c r="C10660" s="37" t="s">
        <v>54</v>
      </c>
      <c r="D10660" s="63" t="s">
        <v>301</v>
      </c>
      <c r="E10660" s="35">
        <v>43251</v>
      </c>
      <c r="F10660" s="37" t="s">
        <v>56</v>
      </c>
      <c r="G10660" s="37" t="s">
        <v>57</v>
      </c>
      <c r="H10660" s="53" t="s">
        <v>58</v>
      </c>
      <c r="I10660" s="63" t="s">
        <v>59</v>
      </c>
      <c r="J10660" s="53">
        <v>20519</v>
      </c>
      <c r="K10660" s="53">
        <v>164</v>
      </c>
      <c r="L10660" s="37" t="s">
        <v>60</v>
      </c>
      <c r="M10660" s="39">
        <v>25294</v>
      </c>
    </row>
    <row r="10661" spans="1:13">
      <c r="A10661" s="37" t="s">
        <v>70</v>
      </c>
      <c r="B10661" s="33">
        <v>110103</v>
      </c>
      <c r="C10661" s="37" t="s">
        <v>54</v>
      </c>
      <c r="D10661" s="63" t="s">
        <v>268</v>
      </c>
      <c r="E10661" s="35">
        <v>43251</v>
      </c>
      <c r="F10661" s="37" t="s">
        <v>56</v>
      </c>
      <c r="G10661" s="37" t="s">
        <v>203</v>
      </c>
      <c r="H10661" s="53" t="s">
        <v>204</v>
      </c>
      <c r="I10661" s="63" t="s">
        <v>205</v>
      </c>
      <c r="J10661" s="53">
        <v>20500</v>
      </c>
      <c r="K10661" s="53">
        <v>2</v>
      </c>
      <c r="L10661" s="37" t="s">
        <v>89</v>
      </c>
      <c r="M10661" s="39">
        <v>-520500</v>
      </c>
    </row>
    <row r="10662" spans="1:13">
      <c r="A10662" s="37" t="s">
        <v>72</v>
      </c>
      <c r="B10662" s="33">
        <v>110103</v>
      </c>
      <c r="C10662" s="37" t="s">
        <v>54</v>
      </c>
      <c r="D10662" s="63" t="s">
        <v>55</v>
      </c>
      <c r="E10662" s="35">
        <v>43221</v>
      </c>
      <c r="F10662" s="37" t="s">
        <v>56</v>
      </c>
      <c r="G10662" s="37" t="s">
        <v>57</v>
      </c>
      <c r="H10662" s="53" t="s">
        <v>58</v>
      </c>
      <c r="I10662" s="63" t="s">
        <v>59</v>
      </c>
      <c r="J10662" s="53">
        <v>19449</v>
      </c>
      <c r="K10662" s="53">
        <v>11</v>
      </c>
      <c r="L10662" s="37" t="s">
        <v>60</v>
      </c>
      <c r="M10662" s="39">
        <v>570</v>
      </c>
    </row>
    <row r="10663" spans="1:13">
      <c r="A10663" s="37" t="s">
        <v>72</v>
      </c>
      <c r="B10663" s="33">
        <v>110103</v>
      </c>
      <c r="C10663" s="37" t="s">
        <v>54</v>
      </c>
      <c r="D10663" s="63" t="s">
        <v>55</v>
      </c>
      <c r="E10663" s="35">
        <v>43221</v>
      </c>
      <c r="F10663" s="37" t="s">
        <v>56</v>
      </c>
      <c r="G10663" s="37" t="s">
        <v>57</v>
      </c>
      <c r="H10663" s="53" t="s">
        <v>58</v>
      </c>
      <c r="I10663" s="63" t="s">
        <v>59</v>
      </c>
      <c r="J10663" s="53">
        <v>19449</v>
      </c>
      <c r="K10663" s="53">
        <v>16</v>
      </c>
      <c r="L10663" s="37" t="s">
        <v>60</v>
      </c>
      <c r="M10663" s="39">
        <v>4300</v>
      </c>
    </row>
    <row r="10664" spans="1:13">
      <c r="A10664" s="37" t="s">
        <v>72</v>
      </c>
      <c r="B10664" s="33">
        <v>110103</v>
      </c>
      <c r="C10664" s="37" t="s">
        <v>54</v>
      </c>
      <c r="D10664" s="63" t="s">
        <v>55</v>
      </c>
      <c r="E10664" s="35">
        <v>43221</v>
      </c>
      <c r="F10664" s="37" t="s">
        <v>56</v>
      </c>
      <c r="G10664" s="37" t="s">
        <v>57</v>
      </c>
      <c r="H10664" s="53" t="s">
        <v>58</v>
      </c>
      <c r="I10664" s="63" t="s">
        <v>59</v>
      </c>
      <c r="J10664" s="53">
        <v>19449</v>
      </c>
      <c r="K10664" s="53">
        <v>34</v>
      </c>
      <c r="L10664" s="37" t="s">
        <v>60</v>
      </c>
      <c r="M10664" s="39">
        <v>1090</v>
      </c>
    </row>
    <row r="10665" spans="1:13">
      <c r="A10665" s="37" t="s">
        <v>72</v>
      </c>
      <c r="B10665" s="33">
        <v>110103</v>
      </c>
      <c r="C10665" s="37" t="s">
        <v>54</v>
      </c>
      <c r="D10665" s="63" t="s">
        <v>86</v>
      </c>
      <c r="E10665" s="35">
        <v>43222</v>
      </c>
      <c r="F10665" s="37" t="s">
        <v>56</v>
      </c>
      <c r="G10665" s="37" t="s">
        <v>57</v>
      </c>
      <c r="H10665" s="53" t="s">
        <v>58</v>
      </c>
      <c r="I10665" s="63" t="s">
        <v>59</v>
      </c>
      <c r="J10665" s="53">
        <v>19452</v>
      </c>
      <c r="K10665" s="53">
        <v>2</v>
      </c>
      <c r="L10665" s="37" t="s">
        <v>60</v>
      </c>
      <c r="M10665" s="39">
        <v>3180</v>
      </c>
    </row>
    <row r="10666" spans="1:13">
      <c r="A10666" s="37" t="s">
        <v>72</v>
      </c>
      <c r="B10666" s="33">
        <v>110103</v>
      </c>
      <c r="C10666" s="37" t="s">
        <v>54</v>
      </c>
      <c r="D10666" s="63" t="s">
        <v>86</v>
      </c>
      <c r="E10666" s="35">
        <v>43222</v>
      </c>
      <c r="F10666" s="37" t="s">
        <v>56</v>
      </c>
      <c r="G10666" s="37" t="s">
        <v>57</v>
      </c>
      <c r="H10666" s="53" t="s">
        <v>58</v>
      </c>
      <c r="I10666" s="63" t="s">
        <v>59</v>
      </c>
      <c r="J10666" s="53">
        <v>19452</v>
      </c>
      <c r="K10666" s="53">
        <v>6</v>
      </c>
      <c r="L10666" s="37" t="s">
        <v>60</v>
      </c>
      <c r="M10666" s="39">
        <v>96030</v>
      </c>
    </row>
    <row r="10667" spans="1:13">
      <c r="A10667" s="37" t="s">
        <v>72</v>
      </c>
      <c r="B10667" s="33">
        <v>110103</v>
      </c>
      <c r="C10667" s="37" t="s">
        <v>54</v>
      </c>
      <c r="D10667" s="63" t="s">
        <v>86</v>
      </c>
      <c r="E10667" s="35">
        <v>43222</v>
      </c>
      <c r="F10667" s="37" t="s">
        <v>56</v>
      </c>
      <c r="G10667" s="37" t="s">
        <v>57</v>
      </c>
      <c r="H10667" s="53" t="s">
        <v>58</v>
      </c>
      <c r="I10667" s="63" t="s">
        <v>59</v>
      </c>
      <c r="J10667" s="53">
        <v>19452</v>
      </c>
      <c r="K10667" s="53">
        <v>7</v>
      </c>
      <c r="L10667" s="37" t="s">
        <v>60</v>
      </c>
      <c r="M10667" s="39">
        <v>1090</v>
      </c>
    </row>
    <row r="10668" spans="1:13">
      <c r="A10668" s="37" t="s">
        <v>72</v>
      </c>
      <c r="B10668" s="33">
        <v>110103</v>
      </c>
      <c r="C10668" s="37" t="s">
        <v>54</v>
      </c>
      <c r="D10668" s="63" t="s">
        <v>86</v>
      </c>
      <c r="E10668" s="35">
        <v>43222</v>
      </c>
      <c r="F10668" s="37" t="s">
        <v>56</v>
      </c>
      <c r="G10668" s="37" t="s">
        <v>57</v>
      </c>
      <c r="H10668" s="53" t="s">
        <v>58</v>
      </c>
      <c r="I10668" s="63" t="s">
        <v>59</v>
      </c>
      <c r="J10668" s="53">
        <v>19452</v>
      </c>
      <c r="K10668" s="53">
        <v>8</v>
      </c>
      <c r="L10668" s="37" t="s">
        <v>60</v>
      </c>
      <c r="M10668" s="39">
        <v>29085</v>
      </c>
    </row>
    <row r="10669" spans="1:13">
      <c r="A10669" s="37" t="s">
        <v>72</v>
      </c>
      <c r="B10669" s="33">
        <v>110103</v>
      </c>
      <c r="C10669" s="37" t="s">
        <v>54</v>
      </c>
      <c r="D10669" s="63" t="s">
        <v>86</v>
      </c>
      <c r="E10669" s="35">
        <v>43222</v>
      </c>
      <c r="F10669" s="37" t="s">
        <v>56</v>
      </c>
      <c r="G10669" s="37" t="s">
        <v>57</v>
      </c>
      <c r="H10669" s="53" t="s">
        <v>58</v>
      </c>
      <c r="I10669" s="63" t="s">
        <v>59</v>
      </c>
      <c r="J10669" s="53">
        <v>19452</v>
      </c>
      <c r="K10669" s="53">
        <v>10</v>
      </c>
      <c r="L10669" s="37" t="s">
        <v>60</v>
      </c>
      <c r="M10669" s="39">
        <v>12411</v>
      </c>
    </row>
    <row r="10670" spans="1:13">
      <c r="A10670" s="37" t="s">
        <v>72</v>
      </c>
      <c r="B10670" s="33">
        <v>110103</v>
      </c>
      <c r="C10670" s="37" t="s">
        <v>54</v>
      </c>
      <c r="D10670" s="63" t="s">
        <v>86</v>
      </c>
      <c r="E10670" s="35">
        <v>43222</v>
      </c>
      <c r="F10670" s="37" t="s">
        <v>56</v>
      </c>
      <c r="G10670" s="37" t="s">
        <v>57</v>
      </c>
      <c r="H10670" s="53" t="s">
        <v>58</v>
      </c>
      <c r="I10670" s="63" t="s">
        <v>59</v>
      </c>
      <c r="J10670" s="53">
        <v>19452</v>
      </c>
      <c r="K10670" s="53">
        <v>11</v>
      </c>
      <c r="L10670" s="37" t="s">
        <v>60</v>
      </c>
      <c r="M10670" s="39">
        <v>1630</v>
      </c>
    </row>
    <row r="10671" spans="1:13">
      <c r="A10671" s="37" t="s">
        <v>72</v>
      </c>
      <c r="B10671" s="33">
        <v>110103</v>
      </c>
      <c r="C10671" s="37" t="s">
        <v>54</v>
      </c>
      <c r="D10671" s="63" t="s">
        <v>86</v>
      </c>
      <c r="E10671" s="35">
        <v>43222</v>
      </c>
      <c r="F10671" s="37" t="s">
        <v>56</v>
      </c>
      <c r="G10671" s="37" t="s">
        <v>57</v>
      </c>
      <c r="H10671" s="53" t="s">
        <v>58</v>
      </c>
      <c r="I10671" s="63" t="s">
        <v>59</v>
      </c>
      <c r="J10671" s="53">
        <v>19452</v>
      </c>
      <c r="K10671" s="53">
        <v>12</v>
      </c>
      <c r="L10671" s="37" t="s">
        <v>60</v>
      </c>
      <c r="M10671" s="39">
        <v>21977</v>
      </c>
    </row>
    <row r="10672" spans="1:13">
      <c r="A10672" s="37" t="s">
        <v>72</v>
      </c>
      <c r="B10672" s="33">
        <v>110103</v>
      </c>
      <c r="C10672" s="37" t="s">
        <v>54</v>
      </c>
      <c r="D10672" s="63" t="s">
        <v>86</v>
      </c>
      <c r="E10672" s="35">
        <v>43222</v>
      </c>
      <c r="F10672" s="37" t="s">
        <v>56</v>
      </c>
      <c r="G10672" s="37" t="s">
        <v>57</v>
      </c>
      <c r="H10672" s="53" t="s">
        <v>58</v>
      </c>
      <c r="I10672" s="63" t="s">
        <v>59</v>
      </c>
      <c r="J10672" s="53">
        <v>19452</v>
      </c>
      <c r="K10672" s="53">
        <v>14</v>
      </c>
      <c r="L10672" s="37" t="s">
        <v>60</v>
      </c>
      <c r="M10672" s="39">
        <v>382</v>
      </c>
    </row>
    <row r="10673" spans="1:13">
      <c r="A10673" s="37" t="s">
        <v>72</v>
      </c>
      <c r="B10673" s="33">
        <v>110103</v>
      </c>
      <c r="C10673" s="37" t="s">
        <v>54</v>
      </c>
      <c r="D10673" s="63" t="s">
        <v>86</v>
      </c>
      <c r="E10673" s="35">
        <v>43222</v>
      </c>
      <c r="F10673" s="37" t="s">
        <v>56</v>
      </c>
      <c r="G10673" s="37" t="s">
        <v>57</v>
      </c>
      <c r="H10673" s="53" t="s">
        <v>58</v>
      </c>
      <c r="I10673" s="63" t="s">
        <v>59</v>
      </c>
      <c r="J10673" s="53">
        <v>19452</v>
      </c>
      <c r="K10673" s="53">
        <v>15</v>
      </c>
      <c r="L10673" s="37" t="s">
        <v>60</v>
      </c>
      <c r="M10673" s="39">
        <v>5360</v>
      </c>
    </row>
    <row r="10674" spans="1:13">
      <c r="A10674" s="37" t="s">
        <v>72</v>
      </c>
      <c r="B10674" s="33">
        <v>110103</v>
      </c>
      <c r="C10674" s="37" t="s">
        <v>54</v>
      </c>
      <c r="D10674" s="63" t="s">
        <v>86</v>
      </c>
      <c r="E10674" s="35">
        <v>43222</v>
      </c>
      <c r="F10674" s="37" t="s">
        <v>56</v>
      </c>
      <c r="G10674" s="37" t="s">
        <v>57</v>
      </c>
      <c r="H10674" s="53" t="s">
        <v>58</v>
      </c>
      <c r="I10674" s="63" t="s">
        <v>59</v>
      </c>
      <c r="J10674" s="53">
        <v>19452</v>
      </c>
      <c r="K10674" s="53">
        <v>16</v>
      </c>
      <c r="L10674" s="37" t="s">
        <v>60</v>
      </c>
      <c r="M10674" s="39">
        <v>4290</v>
      </c>
    </row>
    <row r="10675" spans="1:13">
      <c r="A10675" s="37" t="s">
        <v>72</v>
      </c>
      <c r="B10675" s="33">
        <v>110103</v>
      </c>
      <c r="C10675" s="37" t="s">
        <v>54</v>
      </c>
      <c r="D10675" s="63" t="s">
        <v>86</v>
      </c>
      <c r="E10675" s="35">
        <v>43222</v>
      </c>
      <c r="F10675" s="37" t="s">
        <v>56</v>
      </c>
      <c r="G10675" s="37" t="s">
        <v>57</v>
      </c>
      <c r="H10675" s="53" t="s">
        <v>58</v>
      </c>
      <c r="I10675" s="63" t="s">
        <v>59</v>
      </c>
      <c r="J10675" s="53">
        <v>19452</v>
      </c>
      <c r="K10675" s="53">
        <v>18</v>
      </c>
      <c r="L10675" s="37" t="s">
        <v>60</v>
      </c>
      <c r="M10675" s="39">
        <v>9601</v>
      </c>
    </row>
    <row r="10676" spans="1:13">
      <c r="A10676" s="37" t="s">
        <v>72</v>
      </c>
      <c r="B10676" s="33">
        <v>110103</v>
      </c>
      <c r="C10676" s="37" t="s">
        <v>54</v>
      </c>
      <c r="D10676" s="63" t="s">
        <v>86</v>
      </c>
      <c r="E10676" s="35">
        <v>43222</v>
      </c>
      <c r="F10676" s="37" t="s">
        <v>56</v>
      </c>
      <c r="G10676" s="37" t="s">
        <v>57</v>
      </c>
      <c r="H10676" s="53" t="s">
        <v>58</v>
      </c>
      <c r="I10676" s="63" t="s">
        <v>59</v>
      </c>
      <c r="J10676" s="53">
        <v>19452</v>
      </c>
      <c r="K10676" s="53">
        <v>19</v>
      </c>
      <c r="L10676" s="37" t="s">
        <v>60</v>
      </c>
      <c r="M10676" s="39">
        <v>63960</v>
      </c>
    </row>
    <row r="10677" spans="1:13">
      <c r="A10677" s="37" t="s">
        <v>72</v>
      </c>
      <c r="B10677" s="33">
        <v>110103</v>
      </c>
      <c r="C10677" s="37" t="s">
        <v>54</v>
      </c>
      <c r="D10677" s="63" t="s">
        <v>86</v>
      </c>
      <c r="E10677" s="35">
        <v>43222</v>
      </c>
      <c r="F10677" s="37" t="s">
        <v>56</v>
      </c>
      <c r="G10677" s="37" t="s">
        <v>57</v>
      </c>
      <c r="H10677" s="53" t="s">
        <v>58</v>
      </c>
      <c r="I10677" s="63" t="s">
        <v>59</v>
      </c>
      <c r="J10677" s="53">
        <v>19452</v>
      </c>
      <c r="K10677" s="53">
        <v>20</v>
      </c>
      <c r="L10677" s="37" t="s">
        <v>60</v>
      </c>
      <c r="M10677" s="39">
        <v>57766</v>
      </c>
    </row>
    <row r="10678" spans="1:13">
      <c r="A10678" s="37" t="s">
        <v>72</v>
      </c>
      <c r="B10678" s="33">
        <v>110103</v>
      </c>
      <c r="C10678" s="37" t="s">
        <v>54</v>
      </c>
      <c r="D10678" s="63" t="s">
        <v>86</v>
      </c>
      <c r="E10678" s="35">
        <v>43222</v>
      </c>
      <c r="F10678" s="37" t="s">
        <v>56</v>
      </c>
      <c r="G10678" s="37" t="s">
        <v>57</v>
      </c>
      <c r="H10678" s="53" t="s">
        <v>58</v>
      </c>
      <c r="I10678" s="63" t="s">
        <v>59</v>
      </c>
      <c r="J10678" s="53">
        <v>19452</v>
      </c>
      <c r="K10678" s="53">
        <v>21</v>
      </c>
      <c r="L10678" s="37" t="s">
        <v>60</v>
      </c>
      <c r="M10678" s="39">
        <v>14850</v>
      </c>
    </row>
    <row r="10679" spans="1:13">
      <c r="A10679" s="37" t="s">
        <v>72</v>
      </c>
      <c r="B10679" s="33">
        <v>110103</v>
      </c>
      <c r="C10679" s="37" t="s">
        <v>54</v>
      </c>
      <c r="D10679" s="63" t="s">
        <v>86</v>
      </c>
      <c r="E10679" s="35">
        <v>43222</v>
      </c>
      <c r="F10679" s="37" t="s">
        <v>56</v>
      </c>
      <c r="G10679" s="37" t="s">
        <v>57</v>
      </c>
      <c r="H10679" s="53" t="s">
        <v>58</v>
      </c>
      <c r="I10679" s="63" t="s">
        <v>59</v>
      </c>
      <c r="J10679" s="53">
        <v>19452</v>
      </c>
      <c r="K10679" s="53">
        <v>22</v>
      </c>
      <c r="L10679" s="37" t="s">
        <v>60</v>
      </c>
      <c r="M10679" s="39">
        <v>95610</v>
      </c>
    </row>
    <row r="10680" spans="1:13">
      <c r="A10680" s="37" t="s">
        <v>72</v>
      </c>
      <c r="B10680" s="33">
        <v>110103</v>
      </c>
      <c r="C10680" s="37" t="s">
        <v>54</v>
      </c>
      <c r="D10680" s="63" t="s">
        <v>86</v>
      </c>
      <c r="E10680" s="35">
        <v>43222</v>
      </c>
      <c r="F10680" s="37" t="s">
        <v>56</v>
      </c>
      <c r="G10680" s="37" t="s">
        <v>57</v>
      </c>
      <c r="H10680" s="53" t="s">
        <v>58</v>
      </c>
      <c r="I10680" s="63" t="s">
        <v>59</v>
      </c>
      <c r="J10680" s="53">
        <v>19452</v>
      </c>
      <c r="K10680" s="53">
        <v>23</v>
      </c>
      <c r="L10680" s="37" t="s">
        <v>60</v>
      </c>
      <c r="M10680" s="39">
        <v>940</v>
      </c>
    </row>
    <row r="10681" spans="1:13">
      <c r="A10681" s="37" t="s">
        <v>72</v>
      </c>
      <c r="B10681" s="33">
        <v>110103</v>
      </c>
      <c r="C10681" s="37" t="s">
        <v>54</v>
      </c>
      <c r="D10681" s="63" t="s">
        <v>86</v>
      </c>
      <c r="E10681" s="35">
        <v>43222</v>
      </c>
      <c r="F10681" s="37" t="s">
        <v>56</v>
      </c>
      <c r="G10681" s="37" t="s">
        <v>57</v>
      </c>
      <c r="H10681" s="53" t="s">
        <v>58</v>
      </c>
      <c r="I10681" s="63" t="s">
        <v>59</v>
      </c>
      <c r="J10681" s="53">
        <v>19452</v>
      </c>
      <c r="K10681" s="53">
        <v>24</v>
      </c>
      <c r="L10681" s="37" t="s">
        <v>60</v>
      </c>
      <c r="M10681" s="39">
        <v>6440</v>
      </c>
    </row>
    <row r="10682" spans="1:13">
      <c r="A10682" s="37" t="s">
        <v>72</v>
      </c>
      <c r="B10682" s="33">
        <v>110103</v>
      </c>
      <c r="C10682" s="37" t="s">
        <v>54</v>
      </c>
      <c r="D10682" s="63" t="s">
        <v>86</v>
      </c>
      <c r="E10682" s="35">
        <v>43222</v>
      </c>
      <c r="F10682" s="37" t="s">
        <v>56</v>
      </c>
      <c r="G10682" s="37" t="s">
        <v>57</v>
      </c>
      <c r="H10682" s="53" t="s">
        <v>58</v>
      </c>
      <c r="I10682" s="63" t="s">
        <v>59</v>
      </c>
      <c r="J10682" s="53">
        <v>19452</v>
      </c>
      <c r="K10682" s="53">
        <v>26</v>
      </c>
      <c r="L10682" s="37" t="s">
        <v>60</v>
      </c>
      <c r="M10682" s="39">
        <v>13860</v>
      </c>
    </row>
    <row r="10683" spans="1:13">
      <c r="A10683" s="37" t="s">
        <v>72</v>
      </c>
      <c r="B10683" s="33">
        <v>110103</v>
      </c>
      <c r="C10683" s="37" t="s">
        <v>54</v>
      </c>
      <c r="D10683" s="63" t="s">
        <v>86</v>
      </c>
      <c r="E10683" s="35">
        <v>43222</v>
      </c>
      <c r="F10683" s="37" t="s">
        <v>56</v>
      </c>
      <c r="G10683" s="37" t="s">
        <v>57</v>
      </c>
      <c r="H10683" s="53" t="s">
        <v>58</v>
      </c>
      <c r="I10683" s="63" t="s">
        <v>59</v>
      </c>
      <c r="J10683" s="53">
        <v>19452</v>
      </c>
      <c r="K10683" s="53">
        <v>27</v>
      </c>
      <c r="L10683" s="37" t="s">
        <v>60</v>
      </c>
      <c r="M10683" s="39">
        <v>5187</v>
      </c>
    </row>
    <row r="10684" spans="1:13">
      <c r="A10684" s="37" t="s">
        <v>72</v>
      </c>
      <c r="B10684" s="33">
        <v>110103</v>
      </c>
      <c r="C10684" s="37" t="s">
        <v>54</v>
      </c>
      <c r="D10684" s="63" t="s">
        <v>86</v>
      </c>
      <c r="E10684" s="35">
        <v>43222</v>
      </c>
      <c r="F10684" s="37" t="s">
        <v>56</v>
      </c>
      <c r="G10684" s="37" t="s">
        <v>57</v>
      </c>
      <c r="H10684" s="53" t="s">
        <v>58</v>
      </c>
      <c r="I10684" s="63" t="s">
        <v>59</v>
      </c>
      <c r="J10684" s="53">
        <v>19452</v>
      </c>
      <c r="K10684" s="53">
        <v>28</v>
      </c>
      <c r="L10684" s="37" t="s">
        <v>60</v>
      </c>
      <c r="M10684" s="39">
        <v>9063</v>
      </c>
    </row>
    <row r="10685" spans="1:13">
      <c r="A10685" s="37" t="s">
        <v>72</v>
      </c>
      <c r="B10685" s="33">
        <v>110103</v>
      </c>
      <c r="C10685" s="37" t="s">
        <v>54</v>
      </c>
      <c r="D10685" s="63" t="s">
        <v>86</v>
      </c>
      <c r="E10685" s="35">
        <v>43222</v>
      </c>
      <c r="F10685" s="37" t="s">
        <v>56</v>
      </c>
      <c r="G10685" s="37" t="s">
        <v>57</v>
      </c>
      <c r="H10685" s="53" t="s">
        <v>58</v>
      </c>
      <c r="I10685" s="63" t="s">
        <v>59</v>
      </c>
      <c r="J10685" s="53">
        <v>19452</v>
      </c>
      <c r="K10685" s="53">
        <v>29</v>
      </c>
      <c r="L10685" s="37" t="s">
        <v>60</v>
      </c>
      <c r="M10685" s="39">
        <v>65200</v>
      </c>
    </row>
    <row r="10686" spans="1:13">
      <c r="A10686" s="37" t="s">
        <v>72</v>
      </c>
      <c r="B10686" s="33">
        <v>110103</v>
      </c>
      <c r="C10686" s="37" t="s">
        <v>54</v>
      </c>
      <c r="D10686" s="63" t="s">
        <v>86</v>
      </c>
      <c r="E10686" s="35">
        <v>43222</v>
      </c>
      <c r="F10686" s="37" t="s">
        <v>56</v>
      </c>
      <c r="G10686" s="37" t="s">
        <v>57</v>
      </c>
      <c r="H10686" s="53" t="s">
        <v>58</v>
      </c>
      <c r="I10686" s="63" t="s">
        <v>59</v>
      </c>
      <c r="J10686" s="53">
        <v>19452</v>
      </c>
      <c r="K10686" s="53">
        <v>39</v>
      </c>
      <c r="L10686" s="37" t="s">
        <v>60</v>
      </c>
      <c r="M10686" s="39">
        <v>1310</v>
      </c>
    </row>
    <row r="10687" spans="1:13">
      <c r="A10687" s="37" t="s">
        <v>72</v>
      </c>
      <c r="B10687" s="33">
        <v>110103</v>
      </c>
      <c r="C10687" s="37" t="s">
        <v>54</v>
      </c>
      <c r="D10687" s="63" t="s">
        <v>86</v>
      </c>
      <c r="E10687" s="35">
        <v>43222</v>
      </c>
      <c r="F10687" s="37" t="s">
        <v>56</v>
      </c>
      <c r="G10687" s="37" t="s">
        <v>57</v>
      </c>
      <c r="H10687" s="53" t="s">
        <v>58</v>
      </c>
      <c r="I10687" s="63" t="s">
        <v>59</v>
      </c>
      <c r="J10687" s="53">
        <v>19452</v>
      </c>
      <c r="K10687" s="53">
        <v>41</v>
      </c>
      <c r="L10687" s="37" t="s">
        <v>60</v>
      </c>
      <c r="M10687" s="39">
        <v>3280</v>
      </c>
    </row>
    <row r="10688" spans="1:13">
      <c r="A10688" s="37" t="s">
        <v>72</v>
      </c>
      <c r="B10688" s="33">
        <v>110103</v>
      </c>
      <c r="C10688" s="37" t="s">
        <v>54</v>
      </c>
      <c r="D10688" s="63" t="s">
        <v>86</v>
      </c>
      <c r="E10688" s="35">
        <v>43222</v>
      </c>
      <c r="F10688" s="37" t="s">
        <v>56</v>
      </c>
      <c r="G10688" s="37" t="s">
        <v>57</v>
      </c>
      <c r="H10688" s="53" t="s">
        <v>58</v>
      </c>
      <c r="I10688" s="63" t="s">
        <v>59</v>
      </c>
      <c r="J10688" s="53">
        <v>19452</v>
      </c>
      <c r="K10688" s="53">
        <v>43</v>
      </c>
      <c r="L10688" s="37" t="s">
        <v>60</v>
      </c>
      <c r="M10688" s="39">
        <v>14228</v>
      </c>
    </row>
    <row r="10689" spans="1:13">
      <c r="A10689" s="37" t="s">
        <v>72</v>
      </c>
      <c r="B10689" s="33">
        <v>110103</v>
      </c>
      <c r="C10689" s="37" t="s">
        <v>54</v>
      </c>
      <c r="D10689" s="63" t="s">
        <v>86</v>
      </c>
      <c r="E10689" s="35">
        <v>43222</v>
      </c>
      <c r="F10689" s="37" t="s">
        <v>56</v>
      </c>
      <c r="G10689" s="37" t="s">
        <v>57</v>
      </c>
      <c r="H10689" s="53" t="s">
        <v>58</v>
      </c>
      <c r="I10689" s="63" t="s">
        <v>59</v>
      </c>
      <c r="J10689" s="53">
        <v>19452</v>
      </c>
      <c r="K10689" s="53">
        <v>44</v>
      </c>
      <c r="L10689" s="37" t="s">
        <v>60</v>
      </c>
      <c r="M10689" s="39">
        <v>44481</v>
      </c>
    </row>
    <row r="10690" spans="1:13">
      <c r="A10690" s="37" t="s">
        <v>72</v>
      </c>
      <c r="B10690" s="33">
        <v>110103</v>
      </c>
      <c r="C10690" s="37" t="s">
        <v>54</v>
      </c>
      <c r="D10690" s="63" t="s">
        <v>86</v>
      </c>
      <c r="E10690" s="35">
        <v>43222</v>
      </c>
      <c r="F10690" s="37" t="s">
        <v>56</v>
      </c>
      <c r="G10690" s="37" t="s">
        <v>57</v>
      </c>
      <c r="H10690" s="53" t="s">
        <v>58</v>
      </c>
      <c r="I10690" s="63" t="s">
        <v>59</v>
      </c>
      <c r="J10690" s="53">
        <v>19452</v>
      </c>
      <c r="K10690" s="53">
        <v>46</v>
      </c>
      <c r="L10690" s="37" t="s">
        <v>60</v>
      </c>
      <c r="M10690" s="39">
        <v>3948</v>
      </c>
    </row>
    <row r="10691" spans="1:13">
      <c r="A10691" s="37" t="s">
        <v>72</v>
      </c>
      <c r="B10691" s="33">
        <v>110103</v>
      </c>
      <c r="C10691" s="37" t="s">
        <v>54</v>
      </c>
      <c r="D10691" s="63" t="s">
        <v>86</v>
      </c>
      <c r="E10691" s="35">
        <v>43222</v>
      </c>
      <c r="F10691" s="37" t="s">
        <v>56</v>
      </c>
      <c r="G10691" s="37" t="s">
        <v>57</v>
      </c>
      <c r="H10691" s="53" t="s">
        <v>58</v>
      </c>
      <c r="I10691" s="63" t="s">
        <v>59</v>
      </c>
      <c r="J10691" s="53">
        <v>19452</v>
      </c>
      <c r="K10691" s="53">
        <v>47</v>
      </c>
      <c r="L10691" s="37" t="s">
        <v>60</v>
      </c>
      <c r="M10691" s="39">
        <v>1985</v>
      </c>
    </row>
    <row r="10692" spans="1:13">
      <c r="A10692" s="37" t="s">
        <v>72</v>
      </c>
      <c r="B10692" s="33">
        <v>110103</v>
      </c>
      <c r="C10692" s="37" t="s">
        <v>54</v>
      </c>
      <c r="D10692" s="63" t="s">
        <v>86</v>
      </c>
      <c r="E10692" s="35">
        <v>43222</v>
      </c>
      <c r="F10692" s="37" t="s">
        <v>56</v>
      </c>
      <c r="G10692" s="37" t="s">
        <v>57</v>
      </c>
      <c r="H10692" s="53" t="s">
        <v>58</v>
      </c>
      <c r="I10692" s="63" t="s">
        <v>59</v>
      </c>
      <c r="J10692" s="53">
        <v>19452</v>
      </c>
      <c r="K10692" s="53">
        <v>48</v>
      </c>
      <c r="L10692" s="37" t="s">
        <v>60</v>
      </c>
      <c r="M10692" s="39">
        <v>1191</v>
      </c>
    </row>
    <row r="10693" spans="1:13">
      <c r="A10693" s="37" t="s">
        <v>72</v>
      </c>
      <c r="B10693" s="33">
        <v>110103</v>
      </c>
      <c r="C10693" s="37" t="s">
        <v>54</v>
      </c>
      <c r="D10693" s="63" t="s">
        <v>86</v>
      </c>
      <c r="E10693" s="35">
        <v>43222</v>
      </c>
      <c r="F10693" s="37" t="s">
        <v>56</v>
      </c>
      <c r="G10693" s="37" t="s">
        <v>57</v>
      </c>
      <c r="H10693" s="53" t="s">
        <v>58</v>
      </c>
      <c r="I10693" s="63" t="s">
        <v>59</v>
      </c>
      <c r="J10693" s="53">
        <v>19452</v>
      </c>
      <c r="K10693" s="53">
        <v>49</v>
      </c>
      <c r="L10693" s="37" t="s">
        <v>60</v>
      </c>
      <c r="M10693" s="39">
        <v>1000</v>
      </c>
    </row>
    <row r="10694" spans="1:13">
      <c r="A10694" s="37" t="s">
        <v>72</v>
      </c>
      <c r="B10694" s="33">
        <v>110103</v>
      </c>
      <c r="C10694" s="37" t="s">
        <v>54</v>
      </c>
      <c r="D10694" s="63" t="s">
        <v>86</v>
      </c>
      <c r="E10694" s="35">
        <v>43222</v>
      </c>
      <c r="F10694" s="37" t="s">
        <v>56</v>
      </c>
      <c r="G10694" s="37" t="s">
        <v>57</v>
      </c>
      <c r="H10694" s="53" t="s">
        <v>58</v>
      </c>
      <c r="I10694" s="63" t="s">
        <v>59</v>
      </c>
      <c r="J10694" s="53">
        <v>19452</v>
      </c>
      <c r="K10694" s="53">
        <v>50</v>
      </c>
      <c r="L10694" s="37" t="s">
        <v>60</v>
      </c>
      <c r="M10694" s="39">
        <v>2226</v>
      </c>
    </row>
    <row r="10695" spans="1:13">
      <c r="A10695" s="37" t="s">
        <v>72</v>
      </c>
      <c r="B10695" s="33">
        <v>110103</v>
      </c>
      <c r="C10695" s="37" t="s">
        <v>54</v>
      </c>
      <c r="D10695" s="63" t="s">
        <v>86</v>
      </c>
      <c r="E10695" s="35">
        <v>43222</v>
      </c>
      <c r="F10695" s="37" t="s">
        <v>56</v>
      </c>
      <c r="G10695" s="37" t="s">
        <v>57</v>
      </c>
      <c r="H10695" s="53" t="s">
        <v>58</v>
      </c>
      <c r="I10695" s="63" t="s">
        <v>59</v>
      </c>
      <c r="J10695" s="53">
        <v>19452</v>
      </c>
      <c r="K10695" s="53">
        <v>51</v>
      </c>
      <c r="L10695" s="37" t="s">
        <v>60</v>
      </c>
      <c r="M10695" s="39">
        <v>2249</v>
      </c>
    </row>
    <row r="10696" spans="1:13">
      <c r="A10696" s="37" t="s">
        <v>72</v>
      </c>
      <c r="B10696" s="33">
        <v>110103</v>
      </c>
      <c r="C10696" s="37" t="s">
        <v>54</v>
      </c>
      <c r="D10696" s="63" t="s">
        <v>86</v>
      </c>
      <c r="E10696" s="35">
        <v>43222</v>
      </c>
      <c r="F10696" s="37" t="s">
        <v>56</v>
      </c>
      <c r="G10696" s="37" t="s">
        <v>57</v>
      </c>
      <c r="H10696" s="53" t="s">
        <v>58</v>
      </c>
      <c r="I10696" s="63" t="s">
        <v>59</v>
      </c>
      <c r="J10696" s="53">
        <v>19452</v>
      </c>
      <c r="K10696" s="53">
        <v>52</v>
      </c>
      <c r="L10696" s="37" t="s">
        <v>60</v>
      </c>
      <c r="M10696" s="39">
        <v>3975</v>
      </c>
    </row>
    <row r="10697" spans="1:13">
      <c r="A10697" s="37" t="s">
        <v>72</v>
      </c>
      <c r="B10697" s="33">
        <v>110103</v>
      </c>
      <c r="C10697" s="37" t="s">
        <v>54</v>
      </c>
      <c r="D10697" s="63" t="s">
        <v>86</v>
      </c>
      <c r="E10697" s="35">
        <v>43222</v>
      </c>
      <c r="F10697" s="37" t="s">
        <v>56</v>
      </c>
      <c r="G10697" s="37" t="s">
        <v>57</v>
      </c>
      <c r="H10697" s="53" t="s">
        <v>58</v>
      </c>
      <c r="I10697" s="63" t="s">
        <v>59</v>
      </c>
      <c r="J10697" s="53">
        <v>19452</v>
      </c>
      <c r="K10697" s="53">
        <v>53</v>
      </c>
      <c r="L10697" s="37" t="s">
        <v>60</v>
      </c>
      <c r="M10697" s="39">
        <v>9190</v>
      </c>
    </row>
    <row r="10698" spans="1:13">
      <c r="A10698" s="37" t="s">
        <v>72</v>
      </c>
      <c r="B10698" s="33">
        <v>110103</v>
      </c>
      <c r="C10698" s="37" t="s">
        <v>54</v>
      </c>
      <c r="D10698" s="63" t="s">
        <v>86</v>
      </c>
      <c r="E10698" s="35">
        <v>43222</v>
      </c>
      <c r="F10698" s="37" t="s">
        <v>56</v>
      </c>
      <c r="G10698" s="37" t="s">
        <v>57</v>
      </c>
      <c r="H10698" s="53" t="s">
        <v>58</v>
      </c>
      <c r="I10698" s="63" t="s">
        <v>59</v>
      </c>
      <c r="J10698" s="53">
        <v>19452</v>
      </c>
      <c r="K10698" s="53">
        <v>54</v>
      </c>
      <c r="L10698" s="37" t="s">
        <v>60</v>
      </c>
      <c r="M10698" s="39">
        <v>4078</v>
      </c>
    </row>
    <row r="10699" spans="1:13">
      <c r="A10699" s="37" t="s">
        <v>72</v>
      </c>
      <c r="B10699" s="33">
        <v>110103</v>
      </c>
      <c r="C10699" s="37" t="s">
        <v>54</v>
      </c>
      <c r="D10699" s="63" t="s">
        <v>86</v>
      </c>
      <c r="E10699" s="35">
        <v>43222</v>
      </c>
      <c r="F10699" s="37" t="s">
        <v>56</v>
      </c>
      <c r="G10699" s="37" t="s">
        <v>57</v>
      </c>
      <c r="H10699" s="53" t="s">
        <v>58</v>
      </c>
      <c r="I10699" s="63" t="s">
        <v>59</v>
      </c>
      <c r="J10699" s="53">
        <v>19452</v>
      </c>
      <c r="K10699" s="53">
        <v>55</v>
      </c>
      <c r="L10699" s="37" t="s">
        <v>60</v>
      </c>
      <c r="M10699" s="39">
        <v>9216</v>
      </c>
    </row>
    <row r="10700" spans="1:13">
      <c r="A10700" s="37" t="s">
        <v>72</v>
      </c>
      <c r="B10700" s="33">
        <v>110103</v>
      </c>
      <c r="C10700" s="37" t="s">
        <v>54</v>
      </c>
      <c r="D10700" s="63" t="s">
        <v>86</v>
      </c>
      <c r="E10700" s="35">
        <v>43222</v>
      </c>
      <c r="F10700" s="37" t="s">
        <v>56</v>
      </c>
      <c r="G10700" s="37" t="s">
        <v>57</v>
      </c>
      <c r="H10700" s="53" t="s">
        <v>58</v>
      </c>
      <c r="I10700" s="63" t="s">
        <v>59</v>
      </c>
      <c r="J10700" s="53">
        <v>19452</v>
      </c>
      <c r="K10700" s="53">
        <v>56</v>
      </c>
      <c r="L10700" s="37" t="s">
        <v>60</v>
      </c>
      <c r="M10700" s="39">
        <v>62569</v>
      </c>
    </row>
    <row r="10701" spans="1:13">
      <c r="A10701" s="37" t="s">
        <v>72</v>
      </c>
      <c r="B10701" s="33">
        <v>110103</v>
      </c>
      <c r="C10701" s="37" t="s">
        <v>54</v>
      </c>
      <c r="D10701" s="63" t="s">
        <v>86</v>
      </c>
      <c r="E10701" s="35">
        <v>43222</v>
      </c>
      <c r="F10701" s="37" t="s">
        <v>56</v>
      </c>
      <c r="G10701" s="37" t="s">
        <v>57</v>
      </c>
      <c r="H10701" s="53" t="s">
        <v>58</v>
      </c>
      <c r="I10701" s="63" t="s">
        <v>59</v>
      </c>
      <c r="J10701" s="53">
        <v>19452</v>
      </c>
      <c r="K10701" s="53">
        <v>57</v>
      </c>
      <c r="L10701" s="37" t="s">
        <v>60</v>
      </c>
      <c r="M10701" s="39">
        <v>24185</v>
      </c>
    </row>
    <row r="10702" spans="1:13">
      <c r="A10702" s="37" t="s">
        <v>72</v>
      </c>
      <c r="B10702" s="33">
        <v>110103</v>
      </c>
      <c r="C10702" s="37" t="s">
        <v>54</v>
      </c>
      <c r="D10702" s="63" t="s">
        <v>86</v>
      </c>
      <c r="E10702" s="35">
        <v>43222</v>
      </c>
      <c r="F10702" s="37" t="s">
        <v>56</v>
      </c>
      <c r="G10702" s="37" t="s">
        <v>57</v>
      </c>
      <c r="H10702" s="53" t="s">
        <v>58</v>
      </c>
      <c r="I10702" s="63" t="s">
        <v>59</v>
      </c>
      <c r="J10702" s="53">
        <v>19452</v>
      </c>
      <c r="K10702" s="53">
        <v>58</v>
      </c>
      <c r="L10702" s="37" t="s">
        <v>60</v>
      </c>
      <c r="M10702" s="39">
        <v>83425</v>
      </c>
    </row>
    <row r="10703" spans="1:13">
      <c r="A10703" s="37" t="s">
        <v>72</v>
      </c>
      <c r="B10703" s="33">
        <v>110103</v>
      </c>
      <c r="C10703" s="37" t="s">
        <v>54</v>
      </c>
      <c r="D10703" s="63" t="s">
        <v>86</v>
      </c>
      <c r="E10703" s="35">
        <v>43222</v>
      </c>
      <c r="F10703" s="37" t="s">
        <v>56</v>
      </c>
      <c r="G10703" s="37" t="s">
        <v>57</v>
      </c>
      <c r="H10703" s="53" t="s">
        <v>58</v>
      </c>
      <c r="I10703" s="63" t="s">
        <v>59</v>
      </c>
      <c r="J10703" s="53">
        <v>19452</v>
      </c>
      <c r="K10703" s="53">
        <v>59</v>
      </c>
      <c r="L10703" s="37" t="s">
        <v>60</v>
      </c>
      <c r="M10703" s="39">
        <v>1400</v>
      </c>
    </row>
    <row r="10704" spans="1:13">
      <c r="A10704" s="37" t="s">
        <v>72</v>
      </c>
      <c r="B10704" s="33">
        <v>110103</v>
      </c>
      <c r="C10704" s="37" t="s">
        <v>54</v>
      </c>
      <c r="D10704" s="63" t="s">
        <v>86</v>
      </c>
      <c r="E10704" s="35">
        <v>43222</v>
      </c>
      <c r="F10704" s="37" t="s">
        <v>56</v>
      </c>
      <c r="G10704" s="37" t="s">
        <v>57</v>
      </c>
      <c r="H10704" s="53" t="s">
        <v>58</v>
      </c>
      <c r="I10704" s="63" t="s">
        <v>59</v>
      </c>
      <c r="J10704" s="53">
        <v>19452</v>
      </c>
      <c r="K10704" s="53">
        <v>60</v>
      </c>
      <c r="L10704" s="37" t="s">
        <v>60</v>
      </c>
      <c r="M10704" s="39">
        <v>12403</v>
      </c>
    </row>
    <row r="10705" spans="1:13">
      <c r="A10705" s="37" t="s">
        <v>72</v>
      </c>
      <c r="B10705" s="33">
        <v>110103</v>
      </c>
      <c r="C10705" s="37" t="s">
        <v>54</v>
      </c>
      <c r="D10705" s="63" t="s">
        <v>86</v>
      </c>
      <c r="E10705" s="35">
        <v>43222</v>
      </c>
      <c r="F10705" s="37" t="s">
        <v>56</v>
      </c>
      <c r="G10705" s="37" t="s">
        <v>57</v>
      </c>
      <c r="H10705" s="53" t="s">
        <v>58</v>
      </c>
      <c r="I10705" s="63" t="s">
        <v>59</v>
      </c>
      <c r="J10705" s="53">
        <v>19452</v>
      </c>
      <c r="K10705" s="53">
        <v>61</v>
      </c>
      <c r="L10705" s="37" t="s">
        <v>60</v>
      </c>
      <c r="M10705" s="39">
        <v>19500</v>
      </c>
    </row>
    <row r="10706" spans="1:13">
      <c r="A10706" s="37" t="s">
        <v>72</v>
      </c>
      <c r="B10706" s="33">
        <v>110103</v>
      </c>
      <c r="C10706" s="37" t="s">
        <v>54</v>
      </c>
      <c r="D10706" s="63" t="s">
        <v>86</v>
      </c>
      <c r="E10706" s="35">
        <v>43222</v>
      </c>
      <c r="F10706" s="37" t="s">
        <v>56</v>
      </c>
      <c r="G10706" s="37" t="s">
        <v>57</v>
      </c>
      <c r="H10706" s="53" t="s">
        <v>58</v>
      </c>
      <c r="I10706" s="63" t="s">
        <v>59</v>
      </c>
      <c r="J10706" s="53">
        <v>19452</v>
      </c>
      <c r="K10706" s="53">
        <v>62</v>
      </c>
      <c r="L10706" s="37" t="s">
        <v>60</v>
      </c>
      <c r="M10706" s="39">
        <v>461</v>
      </c>
    </row>
    <row r="10707" spans="1:13">
      <c r="A10707" s="37" t="s">
        <v>72</v>
      </c>
      <c r="B10707" s="33">
        <v>110103</v>
      </c>
      <c r="C10707" s="37" t="s">
        <v>54</v>
      </c>
      <c r="D10707" s="63" t="s">
        <v>86</v>
      </c>
      <c r="E10707" s="35">
        <v>43222</v>
      </c>
      <c r="F10707" s="37" t="s">
        <v>56</v>
      </c>
      <c r="G10707" s="37" t="s">
        <v>57</v>
      </c>
      <c r="H10707" s="53" t="s">
        <v>58</v>
      </c>
      <c r="I10707" s="63" t="s">
        <v>59</v>
      </c>
      <c r="J10707" s="53">
        <v>19452</v>
      </c>
      <c r="K10707" s="53">
        <v>63</v>
      </c>
      <c r="L10707" s="37" t="s">
        <v>60</v>
      </c>
      <c r="M10707" s="39">
        <v>4412</v>
      </c>
    </row>
    <row r="10708" spans="1:13">
      <c r="A10708" s="37" t="s">
        <v>72</v>
      </c>
      <c r="B10708" s="33">
        <v>110103</v>
      </c>
      <c r="C10708" s="37" t="s">
        <v>54</v>
      </c>
      <c r="D10708" s="63" t="s">
        <v>86</v>
      </c>
      <c r="E10708" s="35">
        <v>43222</v>
      </c>
      <c r="F10708" s="37" t="s">
        <v>56</v>
      </c>
      <c r="G10708" s="37" t="s">
        <v>57</v>
      </c>
      <c r="H10708" s="53" t="s">
        <v>58</v>
      </c>
      <c r="I10708" s="63" t="s">
        <v>59</v>
      </c>
      <c r="J10708" s="53">
        <v>19452</v>
      </c>
      <c r="K10708" s="53">
        <v>65</v>
      </c>
      <c r="L10708" s="37" t="s">
        <v>60</v>
      </c>
      <c r="M10708" s="39">
        <v>4685</v>
      </c>
    </row>
    <row r="10709" spans="1:13">
      <c r="A10709" s="37" t="s">
        <v>72</v>
      </c>
      <c r="B10709" s="33">
        <v>110103</v>
      </c>
      <c r="C10709" s="37" t="s">
        <v>54</v>
      </c>
      <c r="D10709" s="63" t="s">
        <v>269</v>
      </c>
      <c r="E10709" s="35">
        <v>43222</v>
      </c>
      <c r="F10709" s="37" t="s">
        <v>56</v>
      </c>
      <c r="G10709" s="37" t="s">
        <v>96</v>
      </c>
      <c r="H10709" s="53" t="s">
        <v>58</v>
      </c>
      <c r="I10709" s="63" t="s">
        <v>96</v>
      </c>
      <c r="J10709" s="53">
        <v>19455</v>
      </c>
      <c r="K10709" s="53">
        <v>14</v>
      </c>
      <c r="L10709" s="37" t="s">
        <v>60</v>
      </c>
      <c r="M10709" s="39">
        <v>20020.96</v>
      </c>
    </row>
    <row r="10710" spans="1:13">
      <c r="A10710" s="37" t="s">
        <v>72</v>
      </c>
      <c r="B10710" s="33">
        <v>110103</v>
      </c>
      <c r="C10710" s="37" t="s">
        <v>54</v>
      </c>
      <c r="D10710" s="63" t="s">
        <v>269</v>
      </c>
      <c r="E10710" s="35">
        <v>43222</v>
      </c>
      <c r="F10710" s="37" t="s">
        <v>56</v>
      </c>
      <c r="G10710" s="37" t="s">
        <v>96</v>
      </c>
      <c r="H10710" s="53" t="s">
        <v>58</v>
      </c>
      <c r="I10710" s="63" t="s">
        <v>96</v>
      </c>
      <c r="J10710" s="53">
        <v>19455</v>
      </c>
      <c r="K10710" s="53">
        <v>20</v>
      </c>
      <c r="L10710" s="37" t="s">
        <v>60</v>
      </c>
      <c r="M10710" s="39">
        <v>4577.3100000000004</v>
      </c>
    </row>
    <row r="10711" spans="1:13">
      <c r="A10711" s="37" t="s">
        <v>72</v>
      </c>
      <c r="B10711" s="33">
        <v>110103</v>
      </c>
      <c r="C10711" s="37" t="s">
        <v>54</v>
      </c>
      <c r="D10711" s="63" t="s">
        <v>294</v>
      </c>
      <c r="E10711" s="35">
        <v>43223</v>
      </c>
      <c r="F10711" s="37" t="s">
        <v>56</v>
      </c>
      <c r="G10711" s="37" t="s">
        <v>57</v>
      </c>
      <c r="H10711" s="53" t="s">
        <v>58</v>
      </c>
      <c r="I10711" s="63" t="s">
        <v>59</v>
      </c>
      <c r="J10711" s="53">
        <v>19459</v>
      </c>
      <c r="K10711" s="53">
        <v>1</v>
      </c>
      <c r="L10711" s="37" t="s">
        <v>60</v>
      </c>
      <c r="M10711" s="39">
        <v>2180</v>
      </c>
    </row>
    <row r="10712" spans="1:13">
      <c r="A10712" s="37" t="s">
        <v>72</v>
      </c>
      <c r="B10712" s="33">
        <v>110103</v>
      </c>
      <c r="C10712" s="37" t="s">
        <v>54</v>
      </c>
      <c r="D10712" s="63" t="s">
        <v>294</v>
      </c>
      <c r="E10712" s="35">
        <v>43223</v>
      </c>
      <c r="F10712" s="37" t="s">
        <v>56</v>
      </c>
      <c r="G10712" s="37" t="s">
        <v>57</v>
      </c>
      <c r="H10712" s="53" t="s">
        <v>58</v>
      </c>
      <c r="I10712" s="63" t="s">
        <v>59</v>
      </c>
      <c r="J10712" s="53">
        <v>19459</v>
      </c>
      <c r="K10712" s="53">
        <v>5</v>
      </c>
      <c r="L10712" s="37" t="s">
        <v>60</v>
      </c>
      <c r="M10712" s="39">
        <v>13899</v>
      </c>
    </row>
    <row r="10713" spans="1:13">
      <c r="A10713" s="37" t="s">
        <v>72</v>
      </c>
      <c r="B10713" s="33">
        <v>110103</v>
      </c>
      <c r="C10713" s="37" t="s">
        <v>54</v>
      </c>
      <c r="D10713" s="63" t="s">
        <v>294</v>
      </c>
      <c r="E10713" s="35">
        <v>43223</v>
      </c>
      <c r="F10713" s="37" t="s">
        <v>56</v>
      </c>
      <c r="G10713" s="37" t="s">
        <v>57</v>
      </c>
      <c r="H10713" s="53" t="s">
        <v>58</v>
      </c>
      <c r="I10713" s="63" t="s">
        <v>59</v>
      </c>
      <c r="J10713" s="53">
        <v>19459</v>
      </c>
      <c r="K10713" s="53">
        <v>6</v>
      </c>
      <c r="L10713" s="37" t="s">
        <v>60</v>
      </c>
      <c r="M10713" s="39">
        <v>15347</v>
      </c>
    </row>
    <row r="10714" spans="1:13">
      <c r="A10714" s="37" t="s">
        <v>72</v>
      </c>
      <c r="B10714" s="33">
        <v>110103</v>
      </c>
      <c r="C10714" s="37" t="s">
        <v>54</v>
      </c>
      <c r="D10714" s="63" t="s">
        <v>294</v>
      </c>
      <c r="E10714" s="35">
        <v>43223</v>
      </c>
      <c r="F10714" s="37" t="s">
        <v>56</v>
      </c>
      <c r="G10714" s="37" t="s">
        <v>57</v>
      </c>
      <c r="H10714" s="53" t="s">
        <v>58</v>
      </c>
      <c r="I10714" s="63" t="s">
        <v>59</v>
      </c>
      <c r="J10714" s="53">
        <v>19459</v>
      </c>
      <c r="K10714" s="53">
        <v>7</v>
      </c>
      <c r="L10714" s="37" t="s">
        <v>60</v>
      </c>
      <c r="M10714" s="39">
        <v>14433</v>
      </c>
    </row>
    <row r="10715" spans="1:13">
      <c r="A10715" s="37" t="s">
        <v>72</v>
      </c>
      <c r="B10715" s="33">
        <v>110103</v>
      </c>
      <c r="C10715" s="37" t="s">
        <v>54</v>
      </c>
      <c r="D10715" s="63" t="s">
        <v>294</v>
      </c>
      <c r="E10715" s="35">
        <v>43223</v>
      </c>
      <c r="F10715" s="37" t="s">
        <v>56</v>
      </c>
      <c r="G10715" s="37" t="s">
        <v>57</v>
      </c>
      <c r="H10715" s="53" t="s">
        <v>58</v>
      </c>
      <c r="I10715" s="63" t="s">
        <v>59</v>
      </c>
      <c r="J10715" s="53">
        <v>19459</v>
      </c>
      <c r="K10715" s="53">
        <v>8</v>
      </c>
      <c r="L10715" s="37" t="s">
        <v>60</v>
      </c>
      <c r="M10715" s="39">
        <v>1504</v>
      </c>
    </row>
    <row r="10716" spans="1:13">
      <c r="A10716" s="37" t="s">
        <v>72</v>
      </c>
      <c r="B10716" s="33">
        <v>110103</v>
      </c>
      <c r="C10716" s="37" t="s">
        <v>54</v>
      </c>
      <c r="D10716" s="63" t="s">
        <v>294</v>
      </c>
      <c r="E10716" s="35">
        <v>43223</v>
      </c>
      <c r="F10716" s="37" t="s">
        <v>56</v>
      </c>
      <c r="G10716" s="37" t="s">
        <v>57</v>
      </c>
      <c r="H10716" s="53" t="s">
        <v>58</v>
      </c>
      <c r="I10716" s="63" t="s">
        <v>59</v>
      </c>
      <c r="J10716" s="53">
        <v>19459</v>
      </c>
      <c r="K10716" s="53">
        <v>9</v>
      </c>
      <c r="L10716" s="37" t="s">
        <v>60</v>
      </c>
      <c r="M10716" s="39">
        <v>161</v>
      </c>
    </row>
    <row r="10717" spans="1:13">
      <c r="A10717" s="37" t="s">
        <v>72</v>
      </c>
      <c r="B10717" s="33">
        <v>110103</v>
      </c>
      <c r="C10717" s="37" t="s">
        <v>54</v>
      </c>
      <c r="D10717" s="63" t="s">
        <v>294</v>
      </c>
      <c r="E10717" s="35">
        <v>43223</v>
      </c>
      <c r="F10717" s="37" t="s">
        <v>56</v>
      </c>
      <c r="G10717" s="37" t="s">
        <v>57</v>
      </c>
      <c r="H10717" s="53" t="s">
        <v>58</v>
      </c>
      <c r="I10717" s="63" t="s">
        <v>59</v>
      </c>
      <c r="J10717" s="53">
        <v>19459</v>
      </c>
      <c r="K10717" s="53">
        <v>11</v>
      </c>
      <c r="L10717" s="37" t="s">
        <v>60</v>
      </c>
      <c r="M10717" s="39">
        <v>8246</v>
      </c>
    </row>
    <row r="10718" spans="1:13">
      <c r="A10718" s="37" t="s">
        <v>72</v>
      </c>
      <c r="B10718" s="33">
        <v>110103</v>
      </c>
      <c r="C10718" s="37" t="s">
        <v>54</v>
      </c>
      <c r="D10718" s="63" t="s">
        <v>294</v>
      </c>
      <c r="E10718" s="35">
        <v>43223</v>
      </c>
      <c r="F10718" s="37" t="s">
        <v>56</v>
      </c>
      <c r="G10718" s="37" t="s">
        <v>57</v>
      </c>
      <c r="H10718" s="53" t="s">
        <v>58</v>
      </c>
      <c r="I10718" s="63" t="s">
        <v>59</v>
      </c>
      <c r="J10718" s="53">
        <v>19459</v>
      </c>
      <c r="K10718" s="53">
        <v>13</v>
      </c>
      <c r="L10718" s="37" t="s">
        <v>60</v>
      </c>
      <c r="M10718" s="39">
        <v>27010</v>
      </c>
    </row>
    <row r="10719" spans="1:13">
      <c r="A10719" s="37" t="s">
        <v>72</v>
      </c>
      <c r="B10719" s="33">
        <v>110103</v>
      </c>
      <c r="C10719" s="37" t="s">
        <v>54</v>
      </c>
      <c r="D10719" s="63" t="s">
        <v>294</v>
      </c>
      <c r="E10719" s="35">
        <v>43223</v>
      </c>
      <c r="F10719" s="37" t="s">
        <v>56</v>
      </c>
      <c r="G10719" s="37" t="s">
        <v>57</v>
      </c>
      <c r="H10719" s="53" t="s">
        <v>58</v>
      </c>
      <c r="I10719" s="63" t="s">
        <v>59</v>
      </c>
      <c r="J10719" s="53">
        <v>19459</v>
      </c>
      <c r="K10719" s="53">
        <v>16</v>
      </c>
      <c r="L10719" s="37" t="s">
        <v>60</v>
      </c>
      <c r="M10719" s="39">
        <v>14484</v>
      </c>
    </row>
    <row r="10720" spans="1:13">
      <c r="A10720" s="37" t="s">
        <v>72</v>
      </c>
      <c r="B10720" s="33">
        <v>110103</v>
      </c>
      <c r="C10720" s="37" t="s">
        <v>54</v>
      </c>
      <c r="D10720" s="63" t="s">
        <v>294</v>
      </c>
      <c r="E10720" s="35">
        <v>43223</v>
      </c>
      <c r="F10720" s="37" t="s">
        <v>56</v>
      </c>
      <c r="G10720" s="37" t="s">
        <v>57</v>
      </c>
      <c r="H10720" s="53" t="s">
        <v>58</v>
      </c>
      <c r="I10720" s="63" t="s">
        <v>59</v>
      </c>
      <c r="J10720" s="53">
        <v>19459</v>
      </c>
      <c r="K10720" s="53">
        <v>21</v>
      </c>
      <c r="L10720" s="37" t="s">
        <v>60</v>
      </c>
      <c r="M10720" s="39">
        <v>896</v>
      </c>
    </row>
    <row r="10721" spans="1:13">
      <c r="A10721" s="37" t="s">
        <v>72</v>
      </c>
      <c r="B10721" s="33">
        <v>110103</v>
      </c>
      <c r="C10721" s="37" t="s">
        <v>54</v>
      </c>
      <c r="D10721" s="63" t="s">
        <v>294</v>
      </c>
      <c r="E10721" s="35">
        <v>43223</v>
      </c>
      <c r="F10721" s="37" t="s">
        <v>56</v>
      </c>
      <c r="G10721" s="37" t="s">
        <v>57</v>
      </c>
      <c r="H10721" s="53" t="s">
        <v>58</v>
      </c>
      <c r="I10721" s="63" t="s">
        <v>59</v>
      </c>
      <c r="J10721" s="53">
        <v>19459</v>
      </c>
      <c r="K10721" s="53">
        <v>25</v>
      </c>
      <c r="L10721" s="37" t="s">
        <v>60</v>
      </c>
      <c r="M10721" s="39">
        <v>2465</v>
      </c>
    </row>
    <row r="10722" spans="1:13">
      <c r="A10722" s="37" t="s">
        <v>72</v>
      </c>
      <c r="B10722" s="33">
        <v>110103</v>
      </c>
      <c r="C10722" s="37" t="s">
        <v>54</v>
      </c>
      <c r="D10722" s="63" t="s">
        <v>294</v>
      </c>
      <c r="E10722" s="35">
        <v>43223</v>
      </c>
      <c r="F10722" s="37" t="s">
        <v>56</v>
      </c>
      <c r="G10722" s="37" t="s">
        <v>57</v>
      </c>
      <c r="H10722" s="53" t="s">
        <v>58</v>
      </c>
      <c r="I10722" s="63" t="s">
        <v>59</v>
      </c>
      <c r="J10722" s="53">
        <v>19459</v>
      </c>
      <c r="K10722" s="53">
        <v>28</v>
      </c>
      <c r="L10722" s="37" t="s">
        <v>60</v>
      </c>
      <c r="M10722" s="39">
        <v>13813</v>
      </c>
    </row>
    <row r="10723" spans="1:13">
      <c r="A10723" s="37" t="s">
        <v>72</v>
      </c>
      <c r="B10723" s="33">
        <v>110103</v>
      </c>
      <c r="C10723" s="37" t="s">
        <v>54</v>
      </c>
      <c r="D10723" s="63" t="s">
        <v>294</v>
      </c>
      <c r="E10723" s="35">
        <v>43223</v>
      </c>
      <c r="F10723" s="37" t="s">
        <v>56</v>
      </c>
      <c r="G10723" s="37" t="s">
        <v>57</v>
      </c>
      <c r="H10723" s="53" t="s">
        <v>58</v>
      </c>
      <c r="I10723" s="63" t="s">
        <v>59</v>
      </c>
      <c r="J10723" s="53">
        <v>19459</v>
      </c>
      <c r="K10723" s="53">
        <v>29</v>
      </c>
      <c r="L10723" s="37" t="s">
        <v>60</v>
      </c>
      <c r="M10723" s="39">
        <v>7200</v>
      </c>
    </row>
    <row r="10724" spans="1:13">
      <c r="A10724" s="37" t="s">
        <v>72</v>
      </c>
      <c r="B10724" s="33">
        <v>110103</v>
      </c>
      <c r="C10724" s="37" t="s">
        <v>54</v>
      </c>
      <c r="D10724" s="63" t="s">
        <v>294</v>
      </c>
      <c r="E10724" s="35">
        <v>43223</v>
      </c>
      <c r="F10724" s="37" t="s">
        <v>56</v>
      </c>
      <c r="G10724" s="37" t="s">
        <v>57</v>
      </c>
      <c r="H10724" s="53" t="s">
        <v>58</v>
      </c>
      <c r="I10724" s="63" t="s">
        <v>59</v>
      </c>
      <c r="J10724" s="53">
        <v>19459</v>
      </c>
      <c r="K10724" s="53">
        <v>30</v>
      </c>
      <c r="L10724" s="37" t="s">
        <v>60</v>
      </c>
      <c r="M10724" s="39">
        <v>7927</v>
      </c>
    </row>
    <row r="10725" spans="1:13">
      <c r="A10725" s="37" t="s">
        <v>72</v>
      </c>
      <c r="B10725" s="33">
        <v>110103</v>
      </c>
      <c r="C10725" s="37" t="s">
        <v>54</v>
      </c>
      <c r="D10725" s="63" t="s">
        <v>294</v>
      </c>
      <c r="E10725" s="35">
        <v>43223</v>
      </c>
      <c r="F10725" s="37" t="s">
        <v>56</v>
      </c>
      <c r="G10725" s="37" t="s">
        <v>57</v>
      </c>
      <c r="H10725" s="53" t="s">
        <v>58</v>
      </c>
      <c r="I10725" s="63" t="s">
        <v>59</v>
      </c>
      <c r="J10725" s="53">
        <v>19459</v>
      </c>
      <c r="K10725" s="53">
        <v>31</v>
      </c>
      <c r="L10725" s="37" t="s">
        <v>60</v>
      </c>
      <c r="M10725" s="39">
        <v>5136</v>
      </c>
    </row>
    <row r="10726" spans="1:13">
      <c r="A10726" s="37" t="s">
        <v>72</v>
      </c>
      <c r="B10726" s="33">
        <v>110103</v>
      </c>
      <c r="C10726" s="37" t="s">
        <v>54</v>
      </c>
      <c r="D10726" s="63" t="s">
        <v>294</v>
      </c>
      <c r="E10726" s="35">
        <v>43223</v>
      </c>
      <c r="F10726" s="37" t="s">
        <v>56</v>
      </c>
      <c r="G10726" s="37" t="s">
        <v>57</v>
      </c>
      <c r="H10726" s="53" t="s">
        <v>58</v>
      </c>
      <c r="I10726" s="63" t="s">
        <v>59</v>
      </c>
      <c r="J10726" s="53">
        <v>19459</v>
      </c>
      <c r="K10726" s="53">
        <v>32</v>
      </c>
      <c r="L10726" s="37" t="s">
        <v>60</v>
      </c>
      <c r="M10726" s="39">
        <v>1940</v>
      </c>
    </row>
    <row r="10727" spans="1:13">
      <c r="A10727" s="37" t="s">
        <v>72</v>
      </c>
      <c r="B10727" s="33">
        <v>110103</v>
      </c>
      <c r="C10727" s="37" t="s">
        <v>54</v>
      </c>
      <c r="D10727" s="63" t="s">
        <v>294</v>
      </c>
      <c r="E10727" s="35">
        <v>43223</v>
      </c>
      <c r="F10727" s="37" t="s">
        <v>56</v>
      </c>
      <c r="G10727" s="37" t="s">
        <v>57</v>
      </c>
      <c r="H10727" s="53" t="s">
        <v>58</v>
      </c>
      <c r="I10727" s="63" t="s">
        <v>59</v>
      </c>
      <c r="J10727" s="53">
        <v>19459</v>
      </c>
      <c r="K10727" s="53">
        <v>33</v>
      </c>
      <c r="L10727" s="37" t="s">
        <v>60</v>
      </c>
      <c r="M10727" s="39">
        <v>2620</v>
      </c>
    </row>
    <row r="10728" spans="1:13">
      <c r="A10728" s="37" t="s">
        <v>72</v>
      </c>
      <c r="B10728" s="33">
        <v>110103</v>
      </c>
      <c r="C10728" s="37" t="s">
        <v>54</v>
      </c>
      <c r="D10728" s="63" t="s">
        <v>294</v>
      </c>
      <c r="E10728" s="35">
        <v>43223</v>
      </c>
      <c r="F10728" s="37" t="s">
        <v>56</v>
      </c>
      <c r="G10728" s="37" t="s">
        <v>57</v>
      </c>
      <c r="H10728" s="53" t="s">
        <v>58</v>
      </c>
      <c r="I10728" s="63" t="s">
        <v>59</v>
      </c>
      <c r="J10728" s="53">
        <v>19459</v>
      </c>
      <c r="K10728" s="53">
        <v>36</v>
      </c>
      <c r="L10728" s="37" t="s">
        <v>60</v>
      </c>
      <c r="M10728" s="39">
        <v>467</v>
      </c>
    </row>
    <row r="10729" spans="1:13">
      <c r="A10729" s="37" t="s">
        <v>72</v>
      </c>
      <c r="B10729" s="33">
        <v>110103</v>
      </c>
      <c r="C10729" s="37" t="s">
        <v>54</v>
      </c>
      <c r="D10729" s="63" t="s">
        <v>294</v>
      </c>
      <c r="E10729" s="35">
        <v>43223</v>
      </c>
      <c r="F10729" s="37" t="s">
        <v>56</v>
      </c>
      <c r="G10729" s="37" t="s">
        <v>57</v>
      </c>
      <c r="H10729" s="53" t="s">
        <v>58</v>
      </c>
      <c r="I10729" s="63" t="s">
        <v>59</v>
      </c>
      <c r="J10729" s="53">
        <v>19459</v>
      </c>
      <c r="K10729" s="53">
        <v>38</v>
      </c>
      <c r="L10729" s="37" t="s">
        <v>60</v>
      </c>
      <c r="M10729" s="39">
        <v>10057</v>
      </c>
    </row>
    <row r="10730" spans="1:13">
      <c r="A10730" s="37" t="s">
        <v>72</v>
      </c>
      <c r="B10730" s="33">
        <v>110103</v>
      </c>
      <c r="C10730" s="37" t="s">
        <v>54</v>
      </c>
      <c r="D10730" s="63" t="s">
        <v>294</v>
      </c>
      <c r="E10730" s="35">
        <v>43223</v>
      </c>
      <c r="F10730" s="37" t="s">
        <v>56</v>
      </c>
      <c r="G10730" s="37" t="s">
        <v>57</v>
      </c>
      <c r="H10730" s="53" t="s">
        <v>58</v>
      </c>
      <c r="I10730" s="63" t="s">
        <v>59</v>
      </c>
      <c r="J10730" s="53">
        <v>19459</v>
      </c>
      <c r="K10730" s="53">
        <v>39</v>
      </c>
      <c r="L10730" s="37" t="s">
        <v>60</v>
      </c>
      <c r="M10730" s="39">
        <v>1250</v>
      </c>
    </row>
    <row r="10731" spans="1:13">
      <c r="A10731" s="37" t="s">
        <v>72</v>
      </c>
      <c r="B10731" s="33">
        <v>110103</v>
      </c>
      <c r="C10731" s="37" t="s">
        <v>54</v>
      </c>
      <c r="D10731" s="63" t="s">
        <v>294</v>
      </c>
      <c r="E10731" s="35">
        <v>43223</v>
      </c>
      <c r="F10731" s="37" t="s">
        <v>56</v>
      </c>
      <c r="G10731" s="37" t="s">
        <v>57</v>
      </c>
      <c r="H10731" s="53" t="s">
        <v>58</v>
      </c>
      <c r="I10731" s="63" t="s">
        <v>59</v>
      </c>
      <c r="J10731" s="53">
        <v>19459</v>
      </c>
      <c r="K10731" s="53">
        <v>40</v>
      </c>
      <c r="L10731" s="37" t="s">
        <v>60</v>
      </c>
      <c r="M10731" s="39">
        <v>6567</v>
      </c>
    </row>
    <row r="10732" spans="1:13">
      <c r="A10732" s="37" t="s">
        <v>72</v>
      </c>
      <c r="B10732" s="33">
        <v>110103</v>
      </c>
      <c r="C10732" s="37" t="s">
        <v>54</v>
      </c>
      <c r="D10732" s="63" t="s">
        <v>294</v>
      </c>
      <c r="E10732" s="35">
        <v>43223</v>
      </c>
      <c r="F10732" s="37" t="s">
        <v>56</v>
      </c>
      <c r="G10732" s="37" t="s">
        <v>57</v>
      </c>
      <c r="H10732" s="53" t="s">
        <v>58</v>
      </c>
      <c r="I10732" s="63" t="s">
        <v>59</v>
      </c>
      <c r="J10732" s="53">
        <v>19459</v>
      </c>
      <c r="K10732" s="53">
        <v>41</v>
      </c>
      <c r="L10732" s="37" t="s">
        <v>60</v>
      </c>
      <c r="M10732" s="39">
        <v>500</v>
      </c>
    </row>
    <row r="10733" spans="1:13">
      <c r="A10733" s="37" t="s">
        <v>72</v>
      </c>
      <c r="B10733" s="33">
        <v>110103</v>
      </c>
      <c r="C10733" s="37" t="s">
        <v>54</v>
      </c>
      <c r="D10733" s="63" t="s">
        <v>97</v>
      </c>
      <c r="E10733" s="35">
        <v>43223</v>
      </c>
      <c r="F10733" s="37" t="s">
        <v>56</v>
      </c>
      <c r="G10733" s="37" t="s">
        <v>96</v>
      </c>
      <c r="H10733" s="53" t="s">
        <v>58</v>
      </c>
      <c r="I10733" s="63" t="s">
        <v>96</v>
      </c>
      <c r="J10733" s="53">
        <v>19464</v>
      </c>
      <c r="K10733" s="53">
        <v>16</v>
      </c>
      <c r="L10733" s="37" t="s">
        <v>60</v>
      </c>
      <c r="M10733" s="39">
        <v>24361.53</v>
      </c>
    </row>
    <row r="10734" spans="1:13">
      <c r="A10734" s="37" t="s">
        <v>72</v>
      </c>
      <c r="B10734" s="33">
        <v>110103</v>
      </c>
      <c r="C10734" s="37" t="s">
        <v>54</v>
      </c>
      <c r="D10734" s="63" t="s">
        <v>97</v>
      </c>
      <c r="E10734" s="35">
        <v>43223</v>
      </c>
      <c r="F10734" s="37" t="s">
        <v>56</v>
      </c>
      <c r="G10734" s="37" t="s">
        <v>96</v>
      </c>
      <c r="H10734" s="53" t="s">
        <v>58</v>
      </c>
      <c r="I10734" s="63" t="s">
        <v>96</v>
      </c>
      <c r="J10734" s="53">
        <v>19464</v>
      </c>
      <c r="K10734" s="53">
        <v>24</v>
      </c>
      <c r="L10734" s="37" t="s">
        <v>60</v>
      </c>
      <c r="M10734" s="39">
        <v>25910</v>
      </c>
    </row>
    <row r="10735" spans="1:13">
      <c r="A10735" s="37" t="s">
        <v>72</v>
      </c>
      <c r="B10735" s="33">
        <v>110103</v>
      </c>
      <c r="C10735" s="37" t="s">
        <v>54</v>
      </c>
      <c r="D10735" s="63" t="s">
        <v>304</v>
      </c>
      <c r="E10735" s="35">
        <v>43224</v>
      </c>
      <c r="F10735" s="37" t="s">
        <v>56</v>
      </c>
      <c r="G10735" s="37" t="s">
        <v>57</v>
      </c>
      <c r="H10735" s="53" t="s">
        <v>58</v>
      </c>
      <c r="I10735" s="63" t="s">
        <v>59</v>
      </c>
      <c r="J10735" s="53">
        <v>19467</v>
      </c>
      <c r="K10735" s="53">
        <v>3</v>
      </c>
      <c r="L10735" s="37" t="s">
        <v>60</v>
      </c>
      <c r="M10735" s="39">
        <v>2900</v>
      </c>
    </row>
    <row r="10736" spans="1:13">
      <c r="A10736" s="37" t="s">
        <v>72</v>
      </c>
      <c r="B10736" s="33">
        <v>110103</v>
      </c>
      <c r="C10736" s="37" t="s">
        <v>54</v>
      </c>
      <c r="D10736" s="63" t="s">
        <v>304</v>
      </c>
      <c r="E10736" s="35">
        <v>43224</v>
      </c>
      <c r="F10736" s="37" t="s">
        <v>56</v>
      </c>
      <c r="G10736" s="37" t="s">
        <v>57</v>
      </c>
      <c r="H10736" s="53" t="s">
        <v>58</v>
      </c>
      <c r="I10736" s="63" t="s">
        <v>59</v>
      </c>
      <c r="J10736" s="53">
        <v>19467</v>
      </c>
      <c r="K10736" s="53">
        <v>4</v>
      </c>
      <c r="L10736" s="37" t="s">
        <v>60</v>
      </c>
      <c r="M10736" s="39">
        <v>7061</v>
      </c>
    </row>
    <row r="10737" spans="1:13">
      <c r="A10737" s="37" t="s">
        <v>72</v>
      </c>
      <c r="B10737" s="33">
        <v>110103</v>
      </c>
      <c r="C10737" s="37" t="s">
        <v>54</v>
      </c>
      <c r="D10737" s="63" t="s">
        <v>304</v>
      </c>
      <c r="E10737" s="35">
        <v>43224</v>
      </c>
      <c r="F10737" s="37" t="s">
        <v>56</v>
      </c>
      <c r="G10737" s="37" t="s">
        <v>57</v>
      </c>
      <c r="H10737" s="53" t="s">
        <v>58</v>
      </c>
      <c r="I10737" s="63" t="s">
        <v>59</v>
      </c>
      <c r="J10737" s="53">
        <v>19467</v>
      </c>
      <c r="K10737" s="53">
        <v>5</v>
      </c>
      <c r="L10737" s="37" t="s">
        <v>60</v>
      </c>
      <c r="M10737" s="39">
        <v>27869</v>
      </c>
    </row>
    <row r="10738" spans="1:13">
      <c r="A10738" s="37" t="s">
        <v>72</v>
      </c>
      <c r="B10738" s="33">
        <v>110103</v>
      </c>
      <c r="C10738" s="37" t="s">
        <v>54</v>
      </c>
      <c r="D10738" s="63" t="s">
        <v>304</v>
      </c>
      <c r="E10738" s="35">
        <v>43224</v>
      </c>
      <c r="F10738" s="37" t="s">
        <v>56</v>
      </c>
      <c r="G10738" s="37" t="s">
        <v>57</v>
      </c>
      <c r="H10738" s="53" t="s">
        <v>58</v>
      </c>
      <c r="I10738" s="63" t="s">
        <v>59</v>
      </c>
      <c r="J10738" s="53">
        <v>19467</v>
      </c>
      <c r="K10738" s="53">
        <v>6</v>
      </c>
      <c r="L10738" s="37" t="s">
        <v>60</v>
      </c>
      <c r="M10738" s="39">
        <v>11734</v>
      </c>
    </row>
    <row r="10739" spans="1:13">
      <c r="A10739" s="37" t="s">
        <v>72</v>
      </c>
      <c r="B10739" s="33">
        <v>110103</v>
      </c>
      <c r="C10739" s="37" t="s">
        <v>54</v>
      </c>
      <c r="D10739" s="63" t="s">
        <v>304</v>
      </c>
      <c r="E10739" s="35">
        <v>43224</v>
      </c>
      <c r="F10739" s="37" t="s">
        <v>56</v>
      </c>
      <c r="G10739" s="37" t="s">
        <v>57</v>
      </c>
      <c r="H10739" s="53" t="s">
        <v>58</v>
      </c>
      <c r="I10739" s="63" t="s">
        <v>59</v>
      </c>
      <c r="J10739" s="53">
        <v>19467</v>
      </c>
      <c r="K10739" s="53">
        <v>8</v>
      </c>
      <c r="L10739" s="37" t="s">
        <v>60</v>
      </c>
      <c r="M10739" s="39">
        <v>5224</v>
      </c>
    </row>
    <row r="10740" spans="1:13">
      <c r="A10740" s="37" t="s">
        <v>72</v>
      </c>
      <c r="B10740" s="33">
        <v>110103</v>
      </c>
      <c r="C10740" s="37" t="s">
        <v>54</v>
      </c>
      <c r="D10740" s="63" t="s">
        <v>304</v>
      </c>
      <c r="E10740" s="35">
        <v>43224</v>
      </c>
      <c r="F10740" s="37" t="s">
        <v>56</v>
      </c>
      <c r="G10740" s="37" t="s">
        <v>57</v>
      </c>
      <c r="H10740" s="53" t="s">
        <v>58</v>
      </c>
      <c r="I10740" s="63" t="s">
        <v>59</v>
      </c>
      <c r="J10740" s="53">
        <v>19467</v>
      </c>
      <c r="K10740" s="53">
        <v>12</v>
      </c>
      <c r="L10740" s="37" t="s">
        <v>60</v>
      </c>
      <c r="M10740" s="39">
        <v>36215</v>
      </c>
    </row>
    <row r="10741" spans="1:13">
      <c r="A10741" s="37" t="s">
        <v>72</v>
      </c>
      <c r="B10741" s="33">
        <v>110103</v>
      </c>
      <c r="C10741" s="37" t="s">
        <v>54</v>
      </c>
      <c r="D10741" s="63" t="s">
        <v>304</v>
      </c>
      <c r="E10741" s="35">
        <v>43224</v>
      </c>
      <c r="F10741" s="37" t="s">
        <v>56</v>
      </c>
      <c r="G10741" s="37" t="s">
        <v>57</v>
      </c>
      <c r="H10741" s="53" t="s">
        <v>58</v>
      </c>
      <c r="I10741" s="63" t="s">
        <v>59</v>
      </c>
      <c r="J10741" s="53">
        <v>19467</v>
      </c>
      <c r="K10741" s="53">
        <v>14</v>
      </c>
      <c r="L10741" s="37" t="s">
        <v>60</v>
      </c>
      <c r="M10741" s="39">
        <v>3555</v>
      </c>
    </row>
    <row r="10742" spans="1:13">
      <c r="A10742" s="37" t="s">
        <v>72</v>
      </c>
      <c r="B10742" s="33">
        <v>110103</v>
      </c>
      <c r="C10742" s="37" t="s">
        <v>54</v>
      </c>
      <c r="D10742" s="63" t="s">
        <v>304</v>
      </c>
      <c r="E10742" s="35">
        <v>43224</v>
      </c>
      <c r="F10742" s="37" t="s">
        <v>56</v>
      </c>
      <c r="G10742" s="37" t="s">
        <v>57</v>
      </c>
      <c r="H10742" s="53" t="s">
        <v>58</v>
      </c>
      <c r="I10742" s="63" t="s">
        <v>59</v>
      </c>
      <c r="J10742" s="53">
        <v>19467</v>
      </c>
      <c r="K10742" s="53">
        <v>16</v>
      </c>
      <c r="L10742" s="37" t="s">
        <v>60</v>
      </c>
      <c r="M10742" s="39">
        <v>561</v>
      </c>
    </row>
    <row r="10743" spans="1:13">
      <c r="A10743" s="37" t="s">
        <v>72</v>
      </c>
      <c r="B10743" s="33">
        <v>110103</v>
      </c>
      <c r="C10743" s="37" t="s">
        <v>54</v>
      </c>
      <c r="D10743" s="63" t="s">
        <v>304</v>
      </c>
      <c r="E10743" s="35">
        <v>43224</v>
      </c>
      <c r="F10743" s="37" t="s">
        <v>56</v>
      </c>
      <c r="G10743" s="37" t="s">
        <v>57</v>
      </c>
      <c r="H10743" s="53" t="s">
        <v>58</v>
      </c>
      <c r="I10743" s="63" t="s">
        <v>59</v>
      </c>
      <c r="J10743" s="53">
        <v>19467</v>
      </c>
      <c r="K10743" s="53">
        <v>17</v>
      </c>
      <c r="L10743" s="37" t="s">
        <v>60</v>
      </c>
      <c r="M10743" s="39">
        <v>1920</v>
      </c>
    </row>
    <row r="10744" spans="1:13">
      <c r="A10744" s="37" t="s">
        <v>72</v>
      </c>
      <c r="B10744" s="33">
        <v>110103</v>
      </c>
      <c r="C10744" s="37" t="s">
        <v>54</v>
      </c>
      <c r="D10744" s="63" t="s">
        <v>304</v>
      </c>
      <c r="E10744" s="35">
        <v>43224</v>
      </c>
      <c r="F10744" s="37" t="s">
        <v>56</v>
      </c>
      <c r="G10744" s="37" t="s">
        <v>57</v>
      </c>
      <c r="H10744" s="53" t="s">
        <v>58</v>
      </c>
      <c r="I10744" s="63" t="s">
        <v>59</v>
      </c>
      <c r="J10744" s="53">
        <v>19467</v>
      </c>
      <c r="K10744" s="53">
        <v>19</v>
      </c>
      <c r="L10744" s="37" t="s">
        <v>60</v>
      </c>
      <c r="M10744" s="39">
        <v>19070</v>
      </c>
    </row>
    <row r="10745" spans="1:13">
      <c r="A10745" s="37" t="s">
        <v>72</v>
      </c>
      <c r="B10745" s="33">
        <v>110103</v>
      </c>
      <c r="C10745" s="37" t="s">
        <v>54</v>
      </c>
      <c r="D10745" s="63" t="s">
        <v>304</v>
      </c>
      <c r="E10745" s="35">
        <v>43224</v>
      </c>
      <c r="F10745" s="37" t="s">
        <v>56</v>
      </c>
      <c r="G10745" s="37" t="s">
        <v>57</v>
      </c>
      <c r="H10745" s="53" t="s">
        <v>58</v>
      </c>
      <c r="I10745" s="63" t="s">
        <v>59</v>
      </c>
      <c r="J10745" s="53">
        <v>19467</v>
      </c>
      <c r="K10745" s="53">
        <v>24</v>
      </c>
      <c r="L10745" s="37" t="s">
        <v>60</v>
      </c>
      <c r="M10745" s="39">
        <v>1279</v>
      </c>
    </row>
    <row r="10746" spans="1:13">
      <c r="A10746" s="37" t="s">
        <v>72</v>
      </c>
      <c r="B10746" s="33">
        <v>110103</v>
      </c>
      <c r="C10746" s="37" t="s">
        <v>54</v>
      </c>
      <c r="D10746" s="63" t="s">
        <v>304</v>
      </c>
      <c r="E10746" s="35">
        <v>43224</v>
      </c>
      <c r="F10746" s="37" t="s">
        <v>56</v>
      </c>
      <c r="G10746" s="37" t="s">
        <v>57</v>
      </c>
      <c r="H10746" s="53" t="s">
        <v>58</v>
      </c>
      <c r="I10746" s="63" t="s">
        <v>59</v>
      </c>
      <c r="J10746" s="53">
        <v>19467</v>
      </c>
      <c r="K10746" s="53">
        <v>25</v>
      </c>
      <c r="L10746" s="37" t="s">
        <v>60</v>
      </c>
      <c r="M10746" s="39">
        <v>4220</v>
      </c>
    </row>
    <row r="10747" spans="1:13">
      <c r="A10747" s="37" t="s">
        <v>72</v>
      </c>
      <c r="B10747" s="33">
        <v>110103</v>
      </c>
      <c r="C10747" s="37" t="s">
        <v>54</v>
      </c>
      <c r="D10747" s="63" t="s">
        <v>304</v>
      </c>
      <c r="E10747" s="35">
        <v>43224</v>
      </c>
      <c r="F10747" s="37" t="s">
        <v>56</v>
      </c>
      <c r="G10747" s="37" t="s">
        <v>57</v>
      </c>
      <c r="H10747" s="53" t="s">
        <v>58</v>
      </c>
      <c r="I10747" s="63" t="s">
        <v>59</v>
      </c>
      <c r="J10747" s="53">
        <v>19467</v>
      </c>
      <c r="K10747" s="53">
        <v>26</v>
      </c>
      <c r="L10747" s="37" t="s">
        <v>60</v>
      </c>
      <c r="M10747" s="39">
        <v>9000</v>
      </c>
    </row>
    <row r="10748" spans="1:13">
      <c r="A10748" s="37" t="s">
        <v>72</v>
      </c>
      <c r="B10748" s="33">
        <v>110103</v>
      </c>
      <c r="C10748" s="37" t="s">
        <v>54</v>
      </c>
      <c r="D10748" s="63" t="s">
        <v>304</v>
      </c>
      <c r="E10748" s="35">
        <v>43224</v>
      </c>
      <c r="F10748" s="37" t="s">
        <v>56</v>
      </c>
      <c r="G10748" s="37" t="s">
        <v>57</v>
      </c>
      <c r="H10748" s="53" t="s">
        <v>58</v>
      </c>
      <c r="I10748" s="63" t="s">
        <v>59</v>
      </c>
      <c r="J10748" s="53">
        <v>19467</v>
      </c>
      <c r="K10748" s="53">
        <v>27</v>
      </c>
      <c r="L10748" s="37" t="s">
        <v>60</v>
      </c>
      <c r="M10748" s="39">
        <v>40517</v>
      </c>
    </row>
    <row r="10749" spans="1:13">
      <c r="A10749" s="37" t="s">
        <v>72</v>
      </c>
      <c r="B10749" s="33">
        <v>110103</v>
      </c>
      <c r="C10749" s="37" t="s">
        <v>54</v>
      </c>
      <c r="D10749" s="63" t="s">
        <v>304</v>
      </c>
      <c r="E10749" s="35">
        <v>43224</v>
      </c>
      <c r="F10749" s="37" t="s">
        <v>56</v>
      </c>
      <c r="G10749" s="37" t="s">
        <v>57</v>
      </c>
      <c r="H10749" s="53" t="s">
        <v>58</v>
      </c>
      <c r="I10749" s="63" t="s">
        <v>59</v>
      </c>
      <c r="J10749" s="53">
        <v>19467</v>
      </c>
      <c r="K10749" s="53">
        <v>29</v>
      </c>
      <c r="L10749" s="37" t="s">
        <v>60</v>
      </c>
      <c r="M10749" s="39">
        <v>838</v>
      </c>
    </row>
    <row r="10750" spans="1:13">
      <c r="A10750" s="37" t="s">
        <v>72</v>
      </c>
      <c r="B10750" s="33">
        <v>110103</v>
      </c>
      <c r="C10750" s="37" t="s">
        <v>54</v>
      </c>
      <c r="D10750" s="63" t="s">
        <v>304</v>
      </c>
      <c r="E10750" s="35">
        <v>43224</v>
      </c>
      <c r="F10750" s="37" t="s">
        <v>56</v>
      </c>
      <c r="G10750" s="37" t="s">
        <v>57</v>
      </c>
      <c r="H10750" s="53" t="s">
        <v>58</v>
      </c>
      <c r="I10750" s="63" t="s">
        <v>59</v>
      </c>
      <c r="J10750" s="53">
        <v>19467</v>
      </c>
      <c r="K10750" s="53">
        <v>30</v>
      </c>
      <c r="L10750" s="37" t="s">
        <v>60</v>
      </c>
      <c r="M10750" s="39">
        <v>20544</v>
      </c>
    </row>
    <row r="10751" spans="1:13">
      <c r="A10751" s="37" t="s">
        <v>72</v>
      </c>
      <c r="B10751" s="33">
        <v>110103</v>
      </c>
      <c r="C10751" s="37" t="s">
        <v>54</v>
      </c>
      <c r="D10751" s="63" t="s">
        <v>304</v>
      </c>
      <c r="E10751" s="35">
        <v>43224</v>
      </c>
      <c r="F10751" s="37" t="s">
        <v>56</v>
      </c>
      <c r="G10751" s="37" t="s">
        <v>57</v>
      </c>
      <c r="H10751" s="53" t="s">
        <v>58</v>
      </c>
      <c r="I10751" s="63" t="s">
        <v>59</v>
      </c>
      <c r="J10751" s="53">
        <v>19467</v>
      </c>
      <c r="K10751" s="53">
        <v>31</v>
      </c>
      <c r="L10751" s="37" t="s">
        <v>60</v>
      </c>
      <c r="M10751" s="39">
        <v>1101</v>
      </c>
    </row>
    <row r="10752" spans="1:13">
      <c r="A10752" s="37" t="s">
        <v>72</v>
      </c>
      <c r="B10752" s="33">
        <v>110103</v>
      </c>
      <c r="C10752" s="37" t="s">
        <v>54</v>
      </c>
      <c r="D10752" s="63" t="s">
        <v>304</v>
      </c>
      <c r="E10752" s="35">
        <v>43224</v>
      </c>
      <c r="F10752" s="37" t="s">
        <v>56</v>
      </c>
      <c r="G10752" s="37" t="s">
        <v>57</v>
      </c>
      <c r="H10752" s="53" t="s">
        <v>58</v>
      </c>
      <c r="I10752" s="63" t="s">
        <v>59</v>
      </c>
      <c r="J10752" s="53">
        <v>19467</v>
      </c>
      <c r="K10752" s="53">
        <v>32</v>
      </c>
      <c r="L10752" s="37" t="s">
        <v>60</v>
      </c>
      <c r="M10752" s="39">
        <v>598</v>
      </c>
    </row>
    <row r="10753" spans="1:13">
      <c r="A10753" s="37" t="s">
        <v>72</v>
      </c>
      <c r="B10753" s="33">
        <v>110103</v>
      </c>
      <c r="C10753" s="37" t="s">
        <v>54</v>
      </c>
      <c r="D10753" s="63" t="s">
        <v>304</v>
      </c>
      <c r="E10753" s="35">
        <v>43224</v>
      </c>
      <c r="F10753" s="37" t="s">
        <v>56</v>
      </c>
      <c r="G10753" s="37" t="s">
        <v>57</v>
      </c>
      <c r="H10753" s="53" t="s">
        <v>58</v>
      </c>
      <c r="I10753" s="63" t="s">
        <v>59</v>
      </c>
      <c r="J10753" s="53">
        <v>19467</v>
      </c>
      <c r="K10753" s="53">
        <v>34</v>
      </c>
      <c r="L10753" s="37" t="s">
        <v>60</v>
      </c>
      <c r="M10753" s="39">
        <v>22470</v>
      </c>
    </row>
    <row r="10754" spans="1:13">
      <c r="A10754" s="37" t="s">
        <v>72</v>
      </c>
      <c r="B10754" s="33">
        <v>110103</v>
      </c>
      <c r="C10754" s="37" t="s">
        <v>54</v>
      </c>
      <c r="D10754" s="63" t="s">
        <v>304</v>
      </c>
      <c r="E10754" s="35">
        <v>43224</v>
      </c>
      <c r="F10754" s="37" t="s">
        <v>56</v>
      </c>
      <c r="G10754" s="37" t="s">
        <v>57</v>
      </c>
      <c r="H10754" s="53" t="s">
        <v>58</v>
      </c>
      <c r="I10754" s="63" t="s">
        <v>59</v>
      </c>
      <c r="J10754" s="53">
        <v>19467</v>
      </c>
      <c r="K10754" s="53">
        <v>35</v>
      </c>
      <c r="L10754" s="37" t="s">
        <v>60</v>
      </c>
      <c r="M10754" s="39">
        <v>101</v>
      </c>
    </row>
    <row r="10755" spans="1:13">
      <c r="A10755" s="37" t="s">
        <v>72</v>
      </c>
      <c r="B10755" s="33">
        <v>110103</v>
      </c>
      <c r="C10755" s="37" t="s">
        <v>54</v>
      </c>
      <c r="D10755" s="63" t="s">
        <v>304</v>
      </c>
      <c r="E10755" s="35">
        <v>43224</v>
      </c>
      <c r="F10755" s="37" t="s">
        <v>56</v>
      </c>
      <c r="G10755" s="37" t="s">
        <v>57</v>
      </c>
      <c r="H10755" s="53" t="s">
        <v>58</v>
      </c>
      <c r="I10755" s="63" t="s">
        <v>59</v>
      </c>
      <c r="J10755" s="53">
        <v>19467</v>
      </c>
      <c r="K10755" s="53">
        <v>36</v>
      </c>
      <c r="L10755" s="37" t="s">
        <v>60</v>
      </c>
      <c r="M10755" s="39">
        <v>395</v>
      </c>
    </row>
    <row r="10756" spans="1:13">
      <c r="A10756" s="37" t="s">
        <v>72</v>
      </c>
      <c r="B10756" s="33">
        <v>110103</v>
      </c>
      <c r="C10756" s="37" t="s">
        <v>54</v>
      </c>
      <c r="D10756" s="63" t="s">
        <v>304</v>
      </c>
      <c r="E10756" s="35">
        <v>43224</v>
      </c>
      <c r="F10756" s="37" t="s">
        <v>56</v>
      </c>
      <c r="G10756" s="37" t="s">
        <v>57</v>
      </c>
      <c r="H10756" s="53" t="s">
        <v>58</v>
      </c>
      <c r="I10756" s="63" t="s">
        <v>59</v>
      </c>
      <c r="J10756" s="53">
        <v>19467</v>
      </c>
      <c r="K10756" s="53">
        <v>37</v>
      </c>
      <c r="L10756" s="37" t="s">
        <v>60</v>
      </c>
      <c r="M10756" s="39">
        <v>10845</v>
      </c>
    </row>
    <row r="10757" spans="1:13">
      <c r="A10757" s="37" t="s">
        <v>72</v>
      </c>
      <c r="B10757" s="33">
        <v>110103</v>
      </c>
      <c r="C10757" s="37" t="s">
        <v>54</v>
      </c>
      <c r="D10757" s="63" t="s">
        <v>304</v>
      </c>
      <c r="E10757" s="35">
        <v>43224</v>
      </c>
      <c r="F10757" s="37" t="s">
        <v>56</v>
      </c>
      <c r="G10757" s="37" t="s">
        <v>57</v>
      </c>
      <c r="H10757" s="53" t="s">
        <v>58</v>
      </c>
      <c r="I10757" s="63" t="s">
        <v>59</v>
      </c>
      <c r="J10757" s="53">
        <v>19467</v>
      </c>
      <c r="K10757" s="53">
        <v>38</v>
      </c>
      <c r="L10757" s="37" t="s">
        <v>60</v>
      </c>
      <c r="M10757" s="39">
        <v>21817</v>
      </c>
    </row>
    <row r="10758" spans="1:13">
      <c r="A10758" s="37" t="s">
        <v>72</v>
      </c>
      <c r="B10758" s="33">
        <v>110103</v>
      </c>
      <c r="C10758" s="37" t="s">
        <v>54</v>
      </c>
      <c r="D10758" s="63" t="s">
        <v>304</v>
      </c>
      <c r="E10758" s="35">
        <v>43224</v>
      </c>
      <c r="F10758" s="37" t="s">
        <v>56</v>
      </c>
      <c r="G10758" s="37" t="s">
        <v>57</v>
      </c>
      <c r="H10758" s="53" t="s">
        <v>58</v>
      </c>
      <c r="I10758" s="63" t="s">
        <v>59</v>
      </c>
      <c r="J10758" s="53">
        <v>19467</v>
      </c>
      <c r="K10758" s="53">
        <v>41</v>
      </c>
      <c r="L10758" s="37" t="s">
        <v>60</v>
      </c>
      <c r="M10758" s="39">
        <v>32550</v>
      </c>
    </row>
    <row r="10759" spans="1:13">
      <c r="A10759" s="37" t="s">
        <v>72</v>
      </c>
      <c r="B10759" s="33">
        <v>110103</v>
      </c>
      <c r="C10759" s="37" t="s">
        <v>54</v>
      </c>
      <c r="D10759" s="63" t="s">
        <v>304</v>
      </c>
      <c r="E10759" s="35">
        <v>43224</v>
      </c>
      <c r="F10759" s="37" t="s">
        <v>56</v>
      </c>
      <c r="G10759" s="37" t="s">
        <v>57</v>
      </c>
      <c r="H10759" s="53" t="s">
        <v>58</v>
      </c>
      <c r="I10759" s="63" t="s">
        <v>59</v>
      </c>
      <c r="J10759" s="53">
        <v>19467</v>
      </c>
      <c r="K10759" s="53">
        <v>42</v>
      </c>
      <c r="L10759" s="37" t="s">
        <v>60</v>
      </c>
      <c r="M10759" s="39">
        <v>2750</v>
      </c>
    </row>
    <row r="10760" spans="1:13">
      <c r="A10760" s="37" t="s">
        <v>72</v>
      </c>
      <c r="B10760" s="33">
        <v>110103</v>
      </c>
      <c r="C10760" s="37" t="s">
        <v>54</v>
      </c>
      <c r="D10760" s="63" t="s">
        <v>304</v>
      </c>
      <c r="E10760" s="35">
        <v>43224</v>
      </c>
      <c r="F10760" s="37" t="s">
        <v>56</v>
      </c>
      <c r="G10760" s="37" t="s">
        <v>57</v>
      </c>
      <c r="H10760" s="53" t="s">
        <v>58</v>
      </c>
      <c r="I10760" s="63" t="s">
        <v>59</v>
      </c>
      <c r="J10760" s="53">
        <v>19467</v>
      </c>
      <c r="K10760" s="53">
        <v>44</v>
      </c>
      <c r="L10760" s="37" t="s">
        <v>60</v>
      </c>
      <c r="M10760" s="39">
        <v>448</v>
      </c>
    </row>
    <row r="10761" spans="1:13">
      <c r="A10761" s="37" t="s">
        <v>72</v>
      </c>
      <c r="B10761" s="33">
        <v>110103</v>
      </c>
      <c r="C10761" s="37" t="s">
        <v>54</v>
      </c>
      <c r="D10761" s="63" t="s">
        <v>304</v>
      </c>
      <c r="E10761" s="35">
        <v>43224</v>
      </c>
      <c r="F10761" s="37" t="s">
        <v>56</v>
      </c>
      <c r="G10761" s="37" t="s">
        <v>57</v>
      </c>
      <c r="H10761" s="53" t="s">
        <v>58</v>
      </c>
      <c r="I10761" s="63" t="s">
        <v>59</v>
      </c>
      <c r="J10761" s="53">
        <v>19467</v>
      </c>
      <c r="K10761" s="53">
        <v>48</v>
      </c>
      <c r="L10761" s="37" t="s">
        <v>60</v>
      </c>
      <c r="M10761" s="39">
        <v>29974</v>
      </c>
    </row>
    <row r="10762" spans="1:13">
      <c r="A10762" s="37" t="s">
        <v>72</v>
      </c>
      <c r="B10762" s="33">
        <v>110103</v>
      </c>
      <c r="C10762" s="37" t="s">
        <v>54</v>
      </c>
      <c r="D10762" s="63" t="s">
        <v>304</v>
      </c>
      <c r="E10762" s="35">
        <v>43224</v>
      </c>
      <c r="F10762" s="37" t="s">
        <v>56</v>
      </c>
      <c r="G10762" s="37" t="s">
        <v>57</v>
      </c>
      <c r="H10762" s="53" t="s">
        <v>58</v>
      </c>
      <c r="I10762" s="63" t="s">
        <v>59</v>
      </c>
      <c r="J10762" s="53">
        <v>19467</v>
      </c>
      <c r="K10762" s="53">
        <v>49</v>
      </c>
      <c r="L10762" s="37" t="s">
        <v>60</v>
      </c>
      <c r="M10762" s="39">
        <v>1849</v>
      </c>
    </row>
    <row r="10763" spans="1:13">
      <c r="A10763" s="37" t="s">
        <v>72</v>
      </c>
      <c r="B10763" s="33">
        <v>110103</v>
      </c>
      <c r="C10763" s="37" t="s">
        <v>54</v>
      </c>
      <c r="D10763" s="63" t="s">
        <v>305</v>
      </c>
      <c r="E10763" s="35">
        <v>43224</v>
      </c>
      <c r="F10763" s="37" t="s">
        <v>56</v>
      </c>
      <c r="G10763" s="37" t="s">
        <v>96</v>
      </c>
      <c r="H10763" s="53" t="s">
        <v>58</v>
      </c>
      <c r="I10763" s="63" t="s">
        <v>96</v>
      </c>
      <c r="J10763" s="53">
        <v>19470</v>
      </c>
      <c r="K10763" s="53">
        <v>10</v>
      </c>
      <c r="L10763" s="37" t="s">
        <v>60</v>
      </c>
      <c r="M10763" s="39">
        <v>2089.59</v>
      </c>
    </row>
    <row r="10764" spans="1:13">
      <c r="A10764" s="37" t="s">
        <v>72</v>
      </c>
      <c r="B10764" s="33">
        <v>110103</v>
      </c>
      <c r="C10764" s="37" t="s">
        <v>54</v>
      </c>
      <c r="D10764" s="63" t="s">
        <v>113</v>
      </c>
      <c r="E10764" s="35">
        <v>43225</v>
      </c>
      <c r="F10764" s="37" t="s">
        <v>56</v>
      </c>
      <c r="G10764" s="37" t="s">
        <v>57</v>
      </c>
      <c r="H10764" s="53" t="s">
        <v>58</v>
      </c>
      <c r="I10764" s="63" t="s">
        <v>59</v>
      </c>
      <c r="J10764" s="53">
        <v>19473</v>
      </c>
      <c r="K10764" s="53">
        <v>3</v>
      </c>
      <c r="L10764" s="37" t="s">
        <v>60</v>
      </c>
      <c r="M10764" s="39">
        <v>6682</v>
      </c>
    </row>
    <row r="10765" spans="1:13">
      <c r="A10765" s="37" t="s">
        <v>72</v>
      </c>
      <c r="B10765" s="33">
        <v>110103</v>
      </c>
      <c r="C10765" s="37" t="s">
        <v>54</v>
      </c>
      <c r="D10765" s="63" t="s">
        <v>113</v>
      </c>
      <c r="E10765" s="35">
        <v>43225</v>
      </c>
      <c r="F10765" s="37" t="s">
        <v>56</v>
      </c>
      <c r="G10765" s="37" t="s">
        <v>57</v>
      </c>
      <c r="H10765" s="53" t="s">
        <v>58</v>
      </c>
      <c r="I10765" s="63" t="s">
        <v>59</v>
      </c>
      <c r="J10765" s="53">
        <v>19473</v>
      </c>
      <c r="K10765" s="53">
        <v>4</v>
      </c>
      <c r="L10765" s="37" t="s">
        <v>60</v>
      </c>
      <c r="M10765" s="39">
        <v>67453</v>
      </c>
    </row>
    <row r="10766" spans="1:13">
      <c r="A10766" s="37" t="s">
        <v>72</v>
      </c>
      <c r="B10766" s="33">
        <v>110103</v>
      </c>
      <c r="C10766" s="37" t="s">
        <v>54</v>
      </c>
      <c r="D10766" s="63" t="s">
        <v>295</v>
      </c>
      <c r="E10766" s="35">
        <v>43226</v>
      </c>
      <c r="F10766" s="37" t="s">
        <v>56</v>
      </c>
      <c r="G10766" s="37" t="s">
        <v>57</v>
      </c>
      <c r="H10766" s="53" t="s">
        <v>58</v>
      </c>
      <c r="I10766" s="63" t="s">
        <v>59</v>
      </c>
      <c r="J10766" s="53">
        <v>19476</v>
      </c>
      <c r="K10766" s="53">
        <v>2</v>
      </c>
      <c r="L10766" s="37" t="s">
        <v>60</v>
      </c>
      <c r="M10766" s="39">
        <v>9380</v>
      </c>
    </row>
    <row r="10767" spans="1:13">
      <c r="A10767" s="37" t="s">
        <v>72</v>
      </c>
      <c r="B10767" s="33">
        <v>110103</v>
      </c>
      <c r="C10767" s="37" t="s">
        <v>54</v>
      </c>
      <c r="D10767" s="63" t="s">
        <v>295</v>
      </c>
      <c r="E10767" s="35">
        <v>43226</v>
      </c>
      <c r="F10767" s="37" t="s">
        <v>56</v>
      </c>
      <c r="G10767" s="37" t="s">
        <v>57</v>
      </c>
      <c r="H10767" s="53" t="s">
        <v>58</v>
      </c>
      <c r="I10767" s="63" t="s">
        <v>59</v>
      </c>
      <c r="J10767" s="53">
        <v>19476</v>
      </c>
      <c r="K10767" s="53">
        <v>3</v>
      </c>
      <c r="L10767" s="37" t="s">
        <v>60</v>
      </c>
      <c r="M10767" s="39">
        <v>20578</v>
      </c>
    </row>
    <row r="10768" spans="1:13">
      <c r="A10768" s="37" t="s">
        <v>72</v>
      </c>
      <c r="B10768" s="33">
        <v>110103</v>
      </c>
      <c r="C10768" s="37" t="s">
        <v>54</v>
      </c>
      <c r="D10768" s="63" t="s">
        <v>295</v>
      </c>
      <c r="E10768" s="35">
        <v>43226</v>
      </c>
      <c r="F10768" s="37" t="s">
        <v>56</v>
      </c>
      <c r="G10768" s="37" t="s">
        <v>57</v>
      </c>
      <c r="H10768" s="53" t="s">
        <v>58</v>
      </c>
      <c r="I10768" s="63" t="s">
        <v>59</v>
      </c>
      <c r="J10768" s="53">
        <v>19476</v>
      </c>
      <c r="K10768" s="53">
        <v>4</v>
      </c>
      <c r="L10768" s="37" t="s">
        <v>60</v>
      </c>
      <c r="M10768" s="39">
        <v>2690</v>
      </c>
    </row>
    <row r="10769" spans="1:13">
      <c r="A10769" s="37" t="s">
        <v>72</v>
      </c>
      <c r="B10769" s="33">
        <v>110103</v>
      </c>
      <c r="C10769" s="37" t="s">
        <v>54</v>
      </c>
      <c r="D10769" s="63" t="s">
        <v>295</v>
      </c>
      <c r="E10769" s="35">
        <v>43226</v>
      </c>
      <c r="F10769" s="37" t="s">
        <v>56</v>
      </c>
      <c r="G10769" s="37" t="s">
        <v>57</v>
      </c>
      <c r="H10769" s="53" t="s">
        <v>58</v>
      </c>
      <c r="I10769" s="63" t="s">
        <v>59</v>
      </c>
      <c r="J10769" s="53">
        <v>19476</v>
      </c>
      <c r="K10769" s="53">
        <v>6</v>
      </c>
      <c r="L10769" s="37" t="s">
        <v>60</v>
      </c>
      <c r="M10769" s="39">
        <v>35251</v>
      </c>
    </row>
    <row r="10770" spans="1:13">
      <c r="A10770" s="37" t="s">
        <v>72</v>
      </c>
      <c r="B10770" s="33">
        <v>110103</v>
      </c>
      <c r="C10770" s="37" t="s">
        <v>54</v>
      </c>
      <c r="D10770" s="63" t="s">
        <v>295</v>
      </c>
      <c r="E10770" s="35">
        <v>43226</v>
      </c>
      <c r="F10770" s="37" t="s">
        <v>56</v>
      </c>
      <c r="G10770" s="37" t="s">
        <v>57</v>
      </c>
      <c r="H10770" s="53" t="s">
        <v>58</v>
      </c>
      <c r="I10770" s="63" t="s">
        <v>59</v>
      </c>
      <c r="J10770" s="53">
        <v>19476</v>
      </c>
      <c r="K10770" s="53">
        <v>7</v>
      </c>
      <c r="L10770" s="37" t="s">
        <v>60</v>
      </c>
      <c r="M10770" s="39">
        <v>2263</v>
      </c>
    </row>
    <row r="10771" spans="1:13">
      <c r="A10771" s="37" t="s">
        <v>72</v>
      </c>
      <c r="B10771" s="33">
        <v>110103</v>
      </c>
      <c r="C10771" s="37" t="s">
        <v>54</v>
      </c>
      <c r="D10771" s="63" t="s">
        <v>295</v>
      </c>
      <c r="E10771" s="35">
        <v>43226</v>
      </c>
      <c r="F10771" s="37" t="s">
        <v>56</v>
      </c>
      <c r="G10771" s="37" t="s">
        <v>57</v>
      </c>
      <c r="H10771" s="53" t="s">
        <v>58</v>
      </c>
      <c r="I10771" s="63" t="s">
        <v>59</v>
      </c>
      <c r="J10771" s="53">
        <v>19476</v>
      </c>
      <c r="K10771" s="53">
        <v>8</v>
      </c>
      <c r="L10771" s="37" t="s">
        <v>60</v>
      </c>
      <c r="M10771" s="39">
        <v>6389</v>
      </c>
    </row>
    <row r="10772" spans="1:13">
      <c r="A10772" s="37" t="s">
        <v>72</v>
      </c>
      <c r="B10772" s="33">
        <v>110103</v>
      </c>
      <c r="C10772" s="37" t="s">
        <v>54</v>
      </c>
      <c r="D10772" s="63" t="s">
        <v>274</v>
      </c>
      <c r="E10772" s="35">
        <v>43227</v>
      </c>
      <c r="F10772" s="37" t="s">
        <v>56</v>
      </c>
      <c r="G10772" s="37" t="s">
        <v>57</v>
      </c>
      <c r="H10772" s="53" t="s">
        <v>58</v>
      </c>
      <c r="I10772" s="63" t="s">
        <v>59</v>
      </c>
      <c r="J10772" s="53">
        <v>19482</v>
      </c>
      <c r="K10772" s="53">
        <v>3</v>
      </c>
      <c r="L10772" s="37" t="s">
        <v>60</v>
      </c>
      <c r="M10772" s="39">
        <v>3237</v>
      </c>
    </row>
    <row r="10773" spans="1:13">
      <c r="A10773" s="37" t="s">
        <v>72</v>
      </c>
      <c r="B10773" s="33">
        <v>110103</v>
      </c>
      <c r="C10773" s="37" t="s">
        <v>54</v>
      </c>
      <c r="D10773" s="63" t="s">
        <v>274</v>
      </c>
      <c r="E10773" s="35">
        <v>43227</v>
      </c>
      <c r="F10773" s="37" t="s">
        <v>56</v>
      </c>
      <c r="G10773" s="37" t="s">
        <v>57</v>
      </c>
      <c r="H10773" s="53" t="s">
        <v>58</v>
      </c>
      <c r="I10773" s="63" t="s">
        <v>59</v>
      </c>
      <c r="J10773" s="53">
        <v>19482</v>
      </c>
      <c r="K10773" s="53">
        <v>6</v>
      </c>
      <c r="L10773" s="37" t="s">
        <v>60</v>
      </c>
      <c r="M10773" s="39">
        <v>17925</v>
      </c>
    </row>
    <row r="10774" spans="1:13">
      <c r="A10774" s="37" t="s">
        <v>72</v>
      </c>
      <c r="B10774" s="33">
        <v>110103</v>
      </c>
      <c r="C10774" s="37" t="s">
        <v>54</v>
      </c>
      <c r="D10774" s="63" t="s">
        <v>274</v>
      </c>
      <c r="E10774" s="35">
        <v>43227</v>
      </c>
      <c r="F10774" s="37" t="s">
        <v>56</v>
      </c>
      <c r="G10774" s="37" t="s">
        <v>57</v>
      </c>
      <c r="H10774" s="53" t="s">
        <v>58</v>
      </c>
      <c r="I10774" s="63" t="s">
        <v>59</v>
      </c>
      <c r="J10774" s="53">
        <v>19482</v>
      </c>
      <c r="K10774" s="53">
        <v>8</v>
      </c>
      <c r="L10774" s="37" t="s">
        <v>60</v>
      </c>
      <c r="M10774" s="39">
        <v>1978</v>
      </c>
    </row>
    <row r="10775" spans="1:13">
      <c r="A10775" s="37" t="s">
        <v>72</v>
      </c>
      <c r="B10775" s="33">
        <v>110103</v>
      </c>
      <c r="C10775" s="37" t="s">
        <v>54</v>
      </c>
      <c r="D10775" s="63" t="s">
        <v>274</v>
      </c>
      <c r="E10775" s="35">
        <v>43227</v>
      </c>
      <c r="F10775" s="37" t="s">
        <v>56</v>
      </c>
      <c r="G10775" s="37" t="s">
        <v>57</v>
      </c>
      <c r="H10775" s="53" t="s">
        <v>58</v>
      </c>
      <c r="I10775" s="63" t="s">
        <v>59</v>
      </c>
      <c r="J10775" s="53">
        <v>19482</v>
      </c>
      <c r="K10775" s="53">
        <v>11</v>
      </c>
      <c r="L10775" s="37" t="s">
        <v>60</v>
      </c>
      <c r="M10775" s="39">
        <v>40086</v>
      </c>
    </row>
    <row r="10776" spans="1:13">
      <c r="A10776" s="37" t="s">
        <v>72</v>
      </c>
      <c r="B10776" s="33">
        <v>110103</v>
      </c>
      <c r="C10776" s="37" t="s">
        <v>54</v>
      </c>
      <c r="D10776" s="63" t="s">
        <v>274</v>
      </c>
      <c r="E10776" s="35">
        <v>43227</v>
      </c>
      <c r="F10776" s="37" t="s">
        <v>56</v>
      </c>
      <c r="G10776" s="37" t="s">
        <v>57</v>
      </c>
      <c r="H10776" s="53" t="s">
        <v>58</v>
      </c>
      <c r="I10776" s="63" t="s">
        <v>59</v>
      </c>
      <c r="J10776" s="53">
        <v>19482</v>
      </c>
      <c r="K10776" s="53">
        <v>13</v>
      </c>
      <c r="L10776" s="37" t="s">
        <v>60</v>
      </c>
      <c r="M10776" s="39">
        <v>2180</v>
      </c>
    </row>
    <row r="10777" spans="1:13">
      <c r="A10777" s="37" t="s">
        <v>72</v>
      </c>
      <c r="B10777" s="33">
        <v>110103</v>
      </c>
      <c r="C10777" s="37" t="s">
        <v>54</v>
      </c>
      <c r="D10777" s="63" t="s">
        <v>274</v>
      </c>
      <c r="E10777" s="35">
        <v>43227</v>
      </c>
      <c r="F10777" s="37" t="s">
        <v>56</v>
      </c>
      <c r="G10777" s="37" t="s">
        <v>57</v>
      </c>
      <c r="H10777" s="53" t="s">
        <v>58</v>
      </c>
      <c r="I10777" s="63" t="s">
        <v>59</v>
      </c>
      <c r="J10777" s="53">
        <v>19482</v>
      </c>
      <c r="K10777" s="53">
        <v>14</v>
      </c>
      <c r="L10777" s="37" t="s">
        <v>60</v>
      </c>
      <c r="M10777" s="39">
        <v>5250</v>
      </c>
    </row>
    <row r="10778" spans="1:13">
      <c r="A10778" s="37" t="s">
        <v>72</v>
      </c>
      <c r="B10778" s="33">
        <v>110103</v>
      </c>
      <c r="C10778" s="37" t="s">
        <v>54</v>
      </c>
      <c r="D10778" s="63" t="s">
        <v>274</v>
      </c>
      <c r="E10778" s="35">
        <v>43227</v>
      </c>
      <c r="F10778" s="37" t="s">
        <v>56</v>
      </c>
      <c r="G10778" s="37" t="s">
        <v>57</v>
      </c>
      <c r="H10778" s="53" t="s">
        <v>58</v>
      </c>
      <c r="I10778" s="63" t="s">
        <v>59</v>
      </c>
      <c r="J10778" s="53">
        <v>19482</v>
      </c>
      <c r="K10778" s="53">
        <v>16</v>
      </c>
      <c r="L10778" s="37" t="s">
        <v>60</v>
      </c>
      <c r="M10778" s="39">
        <v>2610</v>
      </c>
    </row>
    <row r="10779" spans="1:13">
      <c r="A10779" s="37" t="s">
        <v>72</v>
      </c>
      <c r="B10779" s="33">
        <v>110103</v>
      </c>
      <c r="C10779" s="37" t="s">
        <v>54</v>
      </c>
      <c r="D10779" s="63" t="s">
        <v>274</v>
      </c>
      <c r="E10779" s="35">
        <v>43227</v>
      </c>
      <c r="F10779" s="37" t="s">
        <v>56</v>
      </c>
      <c r="G10779" s="37" t="s">
        <v>57</v>
      </c>
      <c r="H10779" s="53" t="s">
        <v>58</v>
      </c>
      <c r="I10779" s="63" t="s">
        <v>59</v>
      </c>
      <c r="J10779" s="53">
        <v>19482</v>
      </c>
      <c r="K10779" s="53">
        <v>19</v>
      </c>
      <c r="L10779" s="37" t="s">
        <v>60</v>
      </c>
      <c r="M10779" s="39">
        <v>1790</v>
      </c>
    </row>
    <row r="10780" spans="1:13">
      <c r="A10780" s="37" t="s">
        <v>72</v>
      </c>
      <c r="B10780" s="33">
        <v>110103</v>
      </c>
      <c r="C10780" s="37" t="s">
        <v>54</v>
      </c>
      <c r="D10780" s="63" t="s">
        <v>274</v>
      </c>
      <c r="E10780" s="35">
        <v>43227</v>
      </c>
      <c r="F10780" s="37" t="s">
        <v>56</v>
      </c>
      <c r="G10780" s="37" t="s">
        <v>57</v>
      </c>
      <c r="H10780" s="53" t="s">
        <v>58</v>
      </c>
      <c r="I10780" s="63" t="s">
        <v>59</v>
      </c>
      <c r="J10780" s="53">
        <v>19482</v>
      </c>
      <c r="K10780" s="53">
        <v>20</v>
      </c>
      <c r="L10780" s="37" t="s">
        <v>60</v>
      </c>
      <c r="M10780" s="39">
        <v>15935</v>
      </c>
    </row>
    <row r="10781" spans="1:13">
      <c r="A10781" s="37" t="s">
        <v>72</v>
      </c>
      <c r="B10781" s="33">
        <v>110103</v>
      </c>
      <c r="C10781" s="37" t="s">
        <v>54</v>
      </c>
      <c r="D10781" s="63" t="s">
        <v>274</v>
      </c>
      <c r="E10781" s="35">
        <v>43227</v>
      </c>
      <c r="F10781" s="37" t="s">
        <v>56</v>
      </c>
      <c r="G10781" s="37" t="s">
        <v>57</v>
      </c>
      <c r="H10781" s="53" t="s">
        <v>58</v>
      </c>
      <c r="I10781" s="63" t="s">
        <v>59</v>
      </c>
      <c r="J10781" s="53">
        <v>19482</v>
      </c>
      <c r="K10781" s="53">
        <v>21</v>
      </c>
      <c r="L10781" s="37" t="s">
        <v>60</v>
      </c>
      <c r="M10781" s="39">
        <v>5720</v>
      </c>
    </row>
    <row r="10782" spans="1:13">
      <c r="A10782" s="37" t="s">
        <v>72</v>
      </c>
      <c r="B10782" s="33">
        <v>110103</v>
      </c>
      <c r="C10782" s="37" t="s">
        <v>54</v>
      </c>
      <c r="D10782" s="63" t="s">
        <v>274</v>
      </c>
      <c r="E10782" s="35">
        <v>43227</v>
      </c>
      <c r="F10782" s="37" t="s">
        <v>56</v>
      </c>
      <c r="G10782" s="37" t="s">
        <v>57</v>
      </c>
      <c r="H10782" s="53" t="s">
        <v>58</v>
      </c>
      <c r="I10782" s="63" t="s">
        <v>59</v>
      </c>
      <c r="J10782" s="53">
        <v>19482</v>
      </c>
      <c r="K10782" s="53">
        <v>25</v>
      </c>
      <c r="L10782" s="37" t="s">
        <v>60</v>
      </c>
      <c r="M10782" s="39">
        <v>2629</v>
      </c>
    </row>
    <row r="10783" spans="1:13">
      <c r="A10783" s="37" t="s">
        <v>72</v>
      </c>
      <c r="B10783" s="33">
        <v>110103</v>
      </c>
      <c r="C10783" s="37" t="s">
        <v>54</v>
      </c>
      <c r="D10783" s="63" t="s">
        <v>274</v>
      </c>
      <c r="E10783" s="35">
        <v>43227</v>
      </c>
      <c r="F10783" s="37" t="s">
        <v>56</v>
      </c>
      <c r="G10783" s="37" t="s">
        <v>57</v>
      </c>
      <c r="H10783" s="53" t="s">
        <v>58</v>
      </c>
      <c r="I10783" s="63" t="s">
        <v>59</v>
      </c>
      <c r="J10783" s="53">
        <v>19482</v>
      </c>
      <c r="K10783" s="53">
        <v>26</v>
      </c>
      <c r="L10783" s="37" t="s">
        <v>60</v>
      </c>
      <c r="M10783" s="39">
        <v>5267</v>
      </c>
    </row>
    <row r="10784" spans="1:13">
      <c r="A10784" s="37" t="s">
        <v>72</v>
      </c>
      <c r="B10784" s="33">
        <v>110103</v>
      </c>
      <c r="C10784" s="37" t="s">
        <v>54</v>
      </c>
      <c r="D10784" s="63" t="s">
        <v>274</v>
      </c>
      <c r="E10784" s="35">
        <v>43227</v>
      </c>
      <c r="F10784" s="37" t="s">
        <v>56</v>
      </c>
      <c r="G10784" s="37" t="s">
        <v>57</v>
      </c>
      <c r="H10784" s="53" t="s">
        <v>58</v>
      </c>
      <c r="I10784" s="63" t="s">
        <v>59</v>
      </c>
      <c r="J10784" s="53">
        <v>19482</v>
      </c>
      <c r="K10784" s="53">
        <v>27</v>
      </c>
      <c r="L10784" s="37" t="s">
        <v>60</v>
      </c>
      <c r="M10784" s="39">
        <v>1352</v>
      </c>
    </row>
    <row r="10785" spans="1:13">
      <c r="A10785" s="37" t="s">
        <v>72</v>
      </c>
      <c r="B10785" s="33">
        <v>110103</v>
      </c>
      <c r="C10785" s="37" t="s">
        <v>54</v>
      </c>
      <c r="D10785" s="63" t="s">
        <v>274</v>
      </c>
      <c r="E10785" s="35">
        <v>43227</v>
      </c>
      <c r="F10785" s="37" t="s">
        <v>56</v>
      </c>
      <c r="G10785" s="37" t="s">
        <v>57</v>
      </c>
      <c r="H10785" s="53" t="s">
        <v>58</v>
      </c>
      <c r="I10785" s="63" t="s">
        <v>59</v>
      </c>
      <c r="J10785" s="53">
        <v>19482</v>
      </c>
      <c r="K10785" s="53">
        <v>30</v>
      </c>
      <c r="L10785" s="37" t="s">
        <v>60</v>
      </c>
      <c r="M10785" s="39">
        <v>7680</v>
      </c>
    </row>
    <row r="10786" spans="1:13">
      <c r="A10786" s="37" t="s">
        <v>72</v>
      </c>
      <c r="B10786" s="33">
        <v>110103</v>
      </c>
      <c r="C10786" s="37" t="s">
        <v>54</v>
      </c>
      <c r="D10786" s="63" t="s">
        <v>274</v>
      </c>
      <c r="E10786" s="35">
        <v>43227</v>
      </c>
      <c r="F10786" s="37" t="s">
        <v>56</v>
      </c>
      <c r="G10786" s="37" t="s">
        <v>57</v>
      </c>
      <c r="H10786" s="53" t="s">
        <v>58</v>
      </c>
      <c r="I10786" s="63" t="s">
        <v>59</v>
      </c>
      <c r="J10786" s="53">
        <v>19482</v>
      </c>
      <c r="K10786" s="53">
        <v>32</v>
      </c>
      <c r="L10786" s="37" t="s">
        <v>60</v>
      </c>
      <c r="M10786" s="39">
        <v>2159</v>
      </c>
    </row>
    <row r="10787" spans="1:13">
      <c r="A10787" s="37" t="s">
        <v>72</v>
      </c>
      <c r="B10787" s="33">
        <v>110103</v>
      </c>
      <c r="C10787" s="37" t="s">
        <v>54</v>
      </c>
      <c r="D10787" s="63" t="s">
        <v>274</v>
      </c>
      <c r="E10787" s="35">
        <v>43227</v>
      </c>
      <c r="F10787" s="37" t="s">
        <v>56</v>
      </c>
      <c r="G10787" s="37" t="s">
        <v>57</v>
      </c>
      <c r="H10787" s="53" t="s">
        <v>58</v>
      </c>
      <c r="I10787" s="63" t="s">
        <v>59</v>
      </c>
      <c r="J10787" s="53">
        <v>19482</v>
      </c>
      <c r="K10787" s="53">
        <v>33</v>
      </c>
      <c r="L10787" s="37" t="s">
        <v>60</v>
      </c>
      <c r="M10787" s="39">
        <v>9250</v>
      </c>
    </row>
    <row r="10788" spans="1:13">
      <c r="A10788" s="37" t="s">
        <v>72</v>
      </c>
      <c r="B10788" s="33">
        <v>110103</v>
      </c>
      <c r="C10788" s="37" t="s">
        <v>54</v>
      </c>
      <c r="D10788" s="63" t="s">
        <v>274</v>
      </c>
      <c r="E10788" s="35">
        <v>43227</v>
      </c>
      <c r="F10788" s="37" t="s">
        <v>56</v>
      </c>
      <c r="G10788" s="37" t="s">
        <v>57</v>
      </c>
      <c r="H10788" s="53" t="s">
        <v>58</v>
      </c>
      <c r="I10788" s="63" t="s">
        <v>59</v>
      </c>
      <c r="J10788" s="53">
        <v>19482</v>
      </c>
      <c r="K10788" s="53">
        <v>34</v>
      </c>
      <c r="L10788" s="37" t="s">
        <v>60</v>
      </c>
      <c r="M10788" s="39">
        <v>3555</v>
      </c>
    </row>
    <row r="10789" spans="1:13">
      <c r="A10789" s="37" t="s">
        <v>72</v>
      </c>
      <c r="B10789" s="33">
        <v>110103</v>
      </c>
      <c r="C10789" s="37" t="s">
        <v>54</v>
      </c>
      <c r="D10789" s="63" t="s">
        <v>274</v>
      </c>
      <c r="E10789" s="35">
        <v>43227</v>
      </c>
      <c r="F10789" s="37" t="s">
        <v>56</v>
      </c>
      <c r="G10789" s="37" t="s">
        <v>57</v>
      </c>
      <c r="H10789" s="53" t="s">
        <v>58</v>
      </c>
      <c r="I10789" s="63" t="s">
        <v>59</v>
      </c>
      <c r="J10789" s="53">
        <v>19482</v>
      </c>
      <c r="K10789" s="53">
        <v>35</v>
      </c>
      <c r="L10789" s="37" t="s">
        <v>60</v>
      </c>
      <c r="M10789" s="39">
        <v>9916</v>
      </c>
    </row>
    <row r="10790" spans="1:13">
      <c r="A10790" s="37" t="s">
        <v>72</v>
      </c>
      <c r="B10790" s="33">
        <v>110103</v>
      </c>
      <c r="C10790" s="37" t="s">
        <v>54</v>
      </c>
      <c r="D10790" s="63" t="s">
        <v>274</v>
      </c>
      <c r="E10790" s="35">
        <v>43227</v>
      </c>
      <c r="F10790" s="37" t="s">
        <v>56</v>
      </c>
      <c r="G10790" s="37" t="s">
        <v>57</v>
      </c>
      <c r="H10790" s="53" t="s">
        <v>58</v>
      </c>
      <c r="I10790" s="63" t="s">
        <v>59</v>
      </c>
      <c r="J10790" s="53">
        <v>19482</v>
      </c>
      <c r="K10790" s="53">
        <v>37</v>
      </c>
      <c r="L10790" s="37" t="s">
        <v>60</v>
      </c>
      <c r="M10790" s="39">
        <v>1876</v>
      </c>
    </row>
    <row r="10791" spans="1:13">
      <c r="A10791" s="37" t="s">
        <v>72</v>
      </c>
      <c r="B10791" s="33">
        <v>110103</v>
      </c>
      <c r="C10791" s="37" t="s">
        <v>54</v>
      </c>
      <c r="D10791" s="63" t="s">
        <v>274</v>
      </c>
      <c r="E10791" s="35">
        <v>43227</v>
      </c>
      <c r="F10791" s="37" t="s">
        <v>56</v>
      </c>
      <c r="G10791" s="37" t="s">
        <v>57</v>
      </c>
      <c r="H10791" s="53" t="s">
        <v>58</v>
      </c>
      <c r="I10791" s="63" t="s">
        <v>59</v>
      </c>
      <c r="J10791" s="53">
        <v>19482</v>
      </c>
      <c r="K10791" s="53">
        <v>40</v>
      </c>
      <c r="L10791" s="37" t="s">
        <v>60</v>
      </c>
      <c r="M10791" s="39">
        <v>9260</v>
      </c>
    </row>
    <row r="10792" spans="1:13">
      <c r="A10792" s="37" t="s">
        <v>72</v>
      </c>
      <c r="B10792" s="33">
        <v>110103</v>
      </c>
      <c r="C10792" s="37" t="s">
        <v>54</v>
      </c>
      <c r="D10792" s="63" t="s">
        <v>274</v>
      </c>
      <c r="E10792" s="35">
        <v>43227</v>
      </c>
      <c r="F10792" s="37" t="s">
        <v>56</v>
      </c>
      <c r="G10792" s="37" t="s">
        <v>57</v>
      </c>
      <c r="H10792" s="53" t="s">
        <v>58</v>
      </c>
      <c r="I10792" s="63" t="s">
        <v>59</v>
      </c>
      <c r="J10792" s="53">
        <v>19482</v>
      </c>
      <c r="K10792" s="53">
        <v>44</v>
      </c>
      <c r="L10792" s="37" t="s">
        <v>60</v>
      </c>
      <c r="M10792" s="39">
        <v>198</v>
      </c>
    </row>
    <row r="10793" spans="1:13">
      <c r="A10793" s="37" t="s">
        <v>72</v>
      </c>
      <c r="B10793" s="33">
        <v>110103</v>
      </c>
      <c r="C10793" s="37" t="s">
        <v>54</v>
      </c>
      <c r="D10793" s="63" t="s">
        <v>274</v>
      </c>
      <c r="E10793" s="35">
        <v>43227</v>
      </c>
      <c r="F10793" s="37" t="s">
        <v>56</v>
      </c>
      <c r="G10793" s="37" t="s">
        <v>57</v>
      </c>
      <c r="H10793" s="53" t="s">
        <v>58</v>
      </c>
      <c r="I10793" s="63" t="s">
        <v>59</v>
      </c>
      <c r="J10793" s="53">
        <v>19482</v>
      </c>
      <c r="K10793" s="53">
        <v>45</v>
      </c>
      <c r="L10793" s="37" t="s">
        <v>60</v>
      </c>
      <c r="M10793" s="39">
        <v>2700</v>
      </c>
    </row>
    <row r="10794" spans="1:13">
      <c r="A10794" s="37" t="s">
        <v>72</v>
      </c>
      <c r="B10794" s="33">
        <v>110103</v>
      </c>
      <c r="C10794" s="37" t="s">
        <v>54</v>
      </c>
      <c r="D10794" s="63" t="s">
        <v>274</v>
      </c>
      <c r="E10794" s="35">
        <v>43227</v>
      </c>
      <c r="F10794" s="37" t="s">
        <v>56</v>
      </c>
      <c r="G10794" s="37" t="s">
        <v>57</v>
      </c>
      <c r="H10794" s="53" t="s">
        <v>58</v>
      </c>
      <c r="I10794" s="63" t="s">
        <v>59</v>
      </c>
      <c r="J10794" s="53">
        <v>19482</v>
      </c>
      <c r="K10794" s="53">
        <v>46</v>
      </c>
      <c r="L10794" s="37" t="s">
        <v>60</v>
      </c>
      <c r="M10794" s="39">
        <v>12728</v>
      </c>
    </row>
    <row r="10795" spans="1:13">
      <c r="A10795" s="37" t="s">
        <v>72</v>
      </c>
      <c r="B10795" s="33">
        <v>110103</v>
      </c>
      <c r="C10795" s="37" t="s">
        <v>54</v>
      </c>
      <c r="D10795" s="63" t="s">
        <v>274</v>
      </c>
      <c r="E10795" s="35">
        <v>43227</v>
      </c>
      <c r="F10795" s="37" t="s">
        <v>56</v>
      </c>
      <c r="G10795" s="37" t="s">
        <v>57</v>
      </c>
      <c r="H10795" s="53" t="s">
        <v>58</v>
      </c>
      <c r="I10795" s="63" t="s">
        <v>59</v>
      </c>
      <c r="J10795" s="53">
        <v>19482</v>
      </c>
      <c r="K10795" s="53">
        <v>47</v>
      </c>
      <c r="L10795" s="37" t="s">
        <v>60</v>
      </c>
      <c r="M10795" s="39">
        <v>95.84</v>
      </c>
    </row>
    <row r="10796" spans="1:13">
      <c r="A10796" s="37" t="s">
        <v>72</v>
      </c>
      <c r="B10796" s="33">
        <v>110103</v>
      </c>
      <c r="C10796" s="37" t="s">
        <v>54</v>
      </c>
      <c r="D10796" s="63" t="s">
        <v>274</v>
      </c>
      <c r="E10796" s="35">
        <v>43227</v>
      </c>
      <c r="F10796" s="37" t="s">
        <v>56</v>
      </c>
      <c r="G10796" s="37" t="s">
        <v>57</v>
      </c>
      <c r="H10796" s="53" t="s">
        <v>58</v>
      </c>
      <c r="I10796" s="63" t="s">
        <v>59</v>
      </c>
      <c r="J10796" s="53">
        <v>19482</v>
      </c>
      <c r="K10796" s="53">
        <v>48</v>
      </c>
      <c r="L10796" s="37" t="s">
        <v>60</v>
      </c>
      <c r="M10796" s="39">
        <v>37512</v>
      </c>
    </row>
    <row r="10797" spans="1:13">
      <c r="A10797" s="37" t="s">
        <v>72</v>
      </c>
      <c r="B10797" s="33">
        <v>110103</v>
      </c>
      <c r="C10797" s="37" t="s">
        <v>54</v>
      </c>
      <c r="D10797" s="63" t="s">
        <v>274</v>
      </c>
      <c r="E10797" s="35">
        <v>43227</v>
      </c>
      <c r="F10797" s="37" t="s">
        <v>56</v>
      </c>
      <c r="G10797" s="37" t="s">
        <v>57</v>
      </c>
      <c r="H10797" s="53" t="s">
        <v>58</v>
      </c>
      <c r="I10797" s="63" t="s">
        <v>59</v>
      </c>
      <c r="J10797" s="53">
        <v>19482</v>
      </c>
      <c r="K10797" s="53">
        <v>49</v>
      </c>
      <c r="L10797" s="37" t="s">
        <v>60</v>
      </c>
      <c r="M10797" s="39">
        <v>8420</v>
      </c>
    </row>
    <row r="10798" spans="1:13">
      <c r="A10798" s="37" t="s">
        <v>72</v>
      </c>
      <c r="B10798" s="33">
        <v>110103</v>
      </c>
      <c r="C10798" s="37" t="s">
        <v>54</v>
      </c>
      <c r="D10798" s="63" t="s">
        <v>274</v>
      </c>
      <c r="E10798" s="35">
        <v>43227</v>
      </c>
      <c r="F10798" s="37" t="s">
        <v>56</v>
      </c>
      <c r="G10798" s="37" t="s">
        <v>57</v>
      </c>
      <c r="H10798" s="53" t="s">
        <v>58</v>
      </c>
      <c r="I10798" s="63" t="s">
        <v>59</v>
      </c>
      <c r="J10798" s="53">
        <v>19482</v>
      </c>
      <c r="K10798" s="53">
        <v>50</v>
      </c>
      <c r="L10798" s="37" t="s">
        <v>60</v>
      </c>
      <c r="M10798" s="39">
        <v>61222</v>
      </c>
    </row>
    <row r="10799" spans="1:13">
      <c r="A10799" s="37" t="s">
        <v>72</v>
      </c>
      <c r="B10799" s="33">
        <v>110103</v>
      </c>
      <c r="C10799" s="37" t="s">
        <v>54</v>
      </c>
      <c r="D10799" s="63" t="s">
        <v>274</v>
      </c>
      <c r="E10799" s="35">
        <v>43227</v>
      </c>
      <c r="F10799" s="37" t="s">
        <v>56</v>
      </c>
      <c r="G10799" s="37" t="s">
        <v>57</v>
      </c>
      <c r="H10799" s="53" t="s">
        <v>58</v>
      </c>
      <c r="I10799" s="63" t="s">
        <v>59</v>
      </c>
      <c r="J10799" s="53">
        <v>19482</v>
      </c>
      <c r="K10799" s="53">
        <v>52</v>
      </c>
      <c r="L10799" s="37" t="s">
        <v>60</v>
      </c>
      <c r="M10799" s="39">
        <v>6242</v>
      </c>
    </row>
    <row r="10800" spans="1:13">
      <c r="A10800" s="37" t="s">
        <v>72</v>
      </c>
      <c r="B10800" s="33">
        <v>110103</v>
      </c>
      <c r="C10800" s="37" t="s">
        <v>54</v>
      </c>
      <c r="D10800" s="63" t="s">
        <v>274</v>
      </c>
      <c r="E10800" s="35">
        <v>43227</v>
      </c>
      <c r="F10800" s="37" t="s">
        <v>56</v>
      </c>
      <c r="G10800" s="37" t="s">
        <v>57</v>
      </c>
      <c r="H10800" s="53" t="s">
        <v>58</v>
      </c>
      <c r="I10800" s="63" t="s">
        <v>59</v>
      </c>
      <c r="J10800" s="53">
        <v>19482</v>
      </c>
      <c r="K10800" s="53">
        <v>53</v>
      </c>
      <c r="L10800" s="37" t="s">
        <v>60</v>
      </c>
      <c r="M10800" s="39">
        <v>25800</v>
      </c>
    </row>
    <row r="10801" spans="1:13">
      <c r="A10801" s="37" t="s">
        <v>72</v>
      </c>
      <c r="B10801" s="33">
        <v>110103</v>
      </c>
      <c r="C10801" s="37" t="s">
        <v>54</v>
      </c>
      <c r="D10801" s="63" t="s">
        <v>274</v>
      </c>
      <c r="E10801" s="35">
        <v>43227</v>
      </c>
      <c r="F10801" s="37" t="s">
        <v>56</v>
      </c>
      <c r="G10801" s="37" t="s">
        <v>57</v>
      </c>
      <c r="H10801" s="53" t="s">
        <v>58</v>
      </c>
      <c r="I10801" s="63" t="s">
        <v>59</v>
      </c>
      <c r="J10801" s="53">
        <v>19482</v>
      </c>
      <c r="K10801" s="53">
        <v>54</v>
      </c>
      <c r="L10801" s="37" t="s">
        <v>60</v>
      </c>
      <c r="M10801" s="39">
        <v>2650</v>
      </c>
    </row>
    <row r="10802" spans="1:13">
      <c r="A10802" s="37" t="s">
        <v>72</v>
      </c>
      <c r="B10802" s="33">
        <v>110103</v>
      </c>
      <c r="C10802" s="37" t="s">
        <v>54</v>
      </c>
      <c r="D10802" s="63" t="s">
        <v>274</v>
      </c>
      <c r="E10802" s="35">
        <v>43227</v>
      </c>
      <c r="F10802" s="37" t="s">
        <v>56</v>
      </c>
      <c r="G10802" s="37" t="s">
        <v>57</v>
      </c>
      <c r="H10802" s="53" t="s">
        <v>58</v>
      </c>
      <c r="I10802" s="63" t="s">
        <v>59</v>
      </c>
      <c r="J10802" s="53">
        <v>19482</v>
      </c>
      <c r="K10802" s="53">
        <v>55</v>
      </c>
      <c r="L10802" s="37" t="s">
        <v>60</v>
      </c>
      <c r="M10802" s="39">
        <v>2891</v>
      </c>
    </row>
    <row r="10803" spans="1:13">
      <c r="A10803" s="37" t="s">
        <v>72</v>
      </c>
      <c r="B10803" s="33">
        <v>110103</v>
      </c>
      <c r="C10803" s="37" t="s">
        <v>54</v>
      </c>
      <c r="D10803" s="63" t="s">
        <v>274</v>
      </c>
      <c r="E10803" s="35">
        <v>43227</v>
      </c>
      <c r="F10803" s="37" t="s">
        <v>56</v>
      </c>
      <c r="G10803" s="37" t="s">
        <v>57</v>
      </c>
      <c r="H10803" s="53" t="s">
        <v>58</v>
      </c>
      <c r="I10803" s="63" t="s">
        <v>59</v>
      </c>
      <c r="J10803" s="53">
        <v>19482</v>
      </c>
      <c r="K10803" s="53">
        <v>56</v>
      </c>
      <c r="L10803" s="37" t="s">
        <v>60</v>
      </c>
      <c r="M10803" s="39">
        <v>6010</v>
      </c>
    </row>
    <row r="10804" spans="1:13">
      <c r="A10804" s="37" t="s">
        <v>72</v>
      </c>
      <c r="B10804" s="33">
        <v>110103</v>
      </c>
      <c r="C10804" s="37" t="s">
        <v>54</v>
      </c>
      <c r="D10804" s="63" t="s">
        <v>274</v>
      </c>
      <c r="E10804" s="35">
        <v>43227</v>
      </c>
      <c r="F10804" s="37" t="s">
        <v>56</v>
      </c>
      <c r="G10804" s="37" t="s">
        <v>57</v>
      </c>
      <c r="H10804" s="53" t="s">
        <v>58</v>
      </c>
      <c r="I10804" s="63" t="s">
        <v>59</v>
      </c>
      <c r="J10804" s="53">
        <v>19482</v>
      </c>
      <c r="K10804" s="53">
        <v>58</v>
      </c>
      <c r="L10804" s="37" t="s">
        <v>60</v>
      </c>
      <c r="M10804" s="39">
        <v>37049</v>
      </c>
    </row>
    <row r="10805" spans="1:13">
      <c r="A10805" s="37" t="s">
        <v>72</v>
      </c>
      <c r="B10805" s="33">
        <v>110103</v>
      </c>
      <c r="C10805" s="37" t="s">
        <v>54</v>
      </c>
      <c r="D10805" s="63" t="s">
        <v>274</v>
      </c>
      <c r="E10805" s="35">
        <v>43227</v>
      </c>
      <c r="F10805" s="37" t="s">
        <v>56</v>
      </c>
      <c r="G10805" s="37" t="s">
        <v>57</v>
      </c>
      <c r="H10805" s="53" t="s">
        <v>58</v>
      </c>
      <c r="I10805" s="63" t="s">
        <v>59</v>
      </c>
      <c r="J10805" s="53">
        <v>19482</v>
      </c>
      <c r="K10805" s="53">
        <v>60</v>
      </c>
      <c r="L10805" s="37" t="s">
        <v>60</v>
      </c>
      <c r="M10805" s="39">
        <v>28857</v>
      </c>
    </row>
    <row r="10806" spans="1:13">
      <c r="A10806" s="37" t="s">
        <v>72</v>
      </c>
      <c r="B10806" s="33">
        <v>110103</v>
      </c>
      <c r="C10806" s="37" t="s">
        <v>54</v>
      </c>
      <c r="D10806" s="63" t="s">
        <v>296</v>
      </c>
      <c r="E10806" s="35">
        <v>43227</v>
      </c>
      <c r="F10806" s="37" t="s">
        <v>56</v>
      </c>
      <c r="G10806" s="37" t="s">
        <v>96</v>
      </c>
      <c r="H10806" s="53" t="s">
        <v>58</v>
      </c>
      <c r="I10806" s="63" t="s">
        <v>96</v>
      </c>
      <c r="J10806" s="53">
        <v>19484</v>
      </c>
      <c r="K10806" s="53">
        <v>7</v>
      </c>
      <c r="L10806" s="37" t="s">
        <v>60</v>
      </c>
      <c r="M10806" s="39">
        <v>25085</v>
      </c>
    </row>
    <row r="10807" spans="1:13">
      <c r="A10807" s="37" t="s">
        <v>72</v>
      </c>
      <c r="B10807" s="33">
        <v>110103</v>
      </c>
      <c r="C10807" s="37" t="s">
        <v>54</v>
      </c>
      <c r="D10807" s="63" t="s">
        <v>296</v>
      </c>
      <c r="E10807" s="35">
        <v>43227</v>
      </c>
      <c r="F10807" s="37" t="s">
        <v>56</v>
      </c>
      <c r="G10807" s="37" t="s">
        <v>96</v>
      </c>
      <c r="H10807" s="53" t="s">
        <v>58</v>
      </c>
      <c r="I10807" s="63" t="s">
        <v>96</v>
      </c>
      <c r="J10807" s="53">
        <v>19484</v>
      </c>
      <c r="K10807" s="53">
        <v>10</v>
      </c>
      <c r="L10807" s="37" t="s">
        <v>60</v>
      </c>
      <c r="M10807" s="39">
        <v>3567</v>
      </c>
    </row>
    <row r="10808" spans="1:13">
      <c r="A10808" s="37" t="s">
        <v>72</v>
      </c>
      <c r="B10808" s="33">
        <v>110103</v>
      </c>
      <c r="C10808" s="37" t="s">
        <v>54</v>
      </c>
      <c r="D10808" s="63" t="s">
        <v>306</v>
      </c>
      <c r="E10808" s="35">
        <v>43228</v>
      </c>
      <c r="F10808" s="37" t="s">
        <v>56</v>
      </c>
      <c r="G10808" s="37" t="s">
        <v>57</v>
      </c>
      <c r="H10808" s="53" t="s">
        <v>58</v>
      </c>
      <c r="I10808" s="63" t="s">
        <v>59</v>
      </c>
      <c r="J10808" s="53">
        <v>19487</v>
      </c>
      <c r="K10808" s="53">
        <v>1</v>
      </c>
      <c r="L10808" s="37" t="s">
        <v>60</v>
      </c>
      <c r="M10808" s="39">
        <v>6780</v>
      </c>
    </row>
    <row r="10809" spans="1:13">
      <c r="A10809" s="37" t="s">
        <v>72</v>
      </c>
      <c r="B10809" s="33">
        <v>110103</v>
      </c>
      <c r="C10809" s="37" t="s">
        <v>54</v>
      </c>
      <c r="D10809" s="63" t="s">
        <v>306</v>
      </c>
      <c r="E10809" s="35">
        <v>43228</v>
      </c>
      <c r="F10809" s="37" t="s">
        <v>56</v>
      </c>
      <c r="G10809" s="37" t="s">
        <v>57</v>
      </c>
      <c r="H10809" s="53" t="s">
        <v>58</v>
      </c>
      <c r="I10809" s="63" t="s">
        <v>59</v>
      </c>
      <c r="J10809" s="53">
        <v>19487</v>
      </c>
      <c r="K10809" s="53">
        <v>4</v>
      </c>
      <c r="L10809" s="37" t="s">
        <v>60</v>
      </c>
      <c r="M10809" s="39">
        <v>5208</v>
      </c>
    </row>
    <row r="10810" spans="1:13">
      <c r="A10810" s="37" t="s">
        <v>72</v>
      </c>
      <c r="B10810" s="33">
        <v>110103</v>
      </c>
      <c r="C10810" s="37" t="s">
        <v>54</v>
      </c>
      <c r="D10810" s="63" t="s">
        <v>306</v>
      </c>
      <c r="E10810" s="35">
        <v>43228</v>
      </c>
      <c r="F10810" s="37" t="s">
        <v>56</v>
      </c>
      <c r="G10810" s="37" t="s">
        <v>57</v>
      </c>
      <c r="H10810" s="53" t="s">
        <v>58</v>
      </c>
      <c r="I10810" s="63" t="s">
        <v>59</v>
      </c>
      <c r="J10810" s="53">
        <v>19487</v>
      </c>
      <c r="K10810" s="53">
        <v>5</v>
      </c>
      <c r="L10810" s="37" t="s">
        <v>60</v>
      </c>
      <c r="M10810" s="39">
        <v>6168</v>
      </c>
    </row>
    <row r="10811" spans="1:13">
      <c r="A10811" s="37" t="s">
        <v>72</v>
      </c>
      <c r="B10811" s="33">
        <v>110103</v>
      </c>
      <c r="C10811" s="37" t="s">
        <v>54</v>
      </c>
      <c r="D10811" s="63" t="s">
        <v>306</v>
      </c>
      <c r="E10811" s="35">
        <v>43228</v>
      </c>
      <c r="F10811" s="37" t="s">
        <v>56</v>
      </c>
      <c r="G10811" s="37" t="s">
        <v>57</v>
      </c>
      <c r="H10811" s="53" t="s">
        <v>58</v>
      </c>
      <c r="I10811" s="63" t="s">
        <v>59</v>
      </c>
      <c r="J10811" s="53">
        <v>19487</v>
      </c>
      <c r="K10811" s="53">
        <v>6</v>
      </c>
      <c r="L10811" s="37" t="s">
        <v>60</v>
      </c>
      <c r="M10811" s="39">
        <v>5442</v>
      </c>
    </row>
    <row r="10812" spans="1:13">
      <c r="A10812" s="37" t="s">
        <v>72</v>
      </c>
      <c r="B10812" s="33">
        <v>110103</v>
      </c>
      <c r="C10812" s="37" t="s">
        <v>54</v>
      </c>
      <c r="D10812" s="63" t="s">
        <v>306</v>
      </c>
      <c r="E10812" s="35">
        <v>43228</v>
      </c>
      <c r="F10812" s="37" t="s">
        <v>56</v>
      </c>
      <c r="G10812" s="37" t="s">
        <v>57</v>
      </c>
      <c r="H10812" s="53" t="s">
        <v>58</v>
      </c>
      <c r="I10812" s="63" t="s">
        <v>59</v>
      </c>
      <c r="J10812" s="53">
        <v>19487</v>
      </c>
      <c r="K10812" s="53">
        <v>8</v>
      </c>
      <c r="L10812" s="37" t="s">
        <v>60</v>
      </c>
      <c r="M10812" s="39">
        <v>16932</v>
      </c>
    </row>
    <row r="10813" spans="1:13">
      <c r="A10813" s="37" t="s">
        <v>72</v>
      </c>
      <c r="B10813" s="33">
        <v>110103</v>
      </c>
      <c r="C10813" s="37" t="s">
        <v>54</v>
      </c>
      <c r="D10813" s="63" t="s">
        <v>306</v>
      </c>
      <c r="E10813" s="35">
        <v>43228</v>
      </c>
      <c r="F10813" s="37" t="s">
        <v>56</v>
      </c>
      <c r="G10813" s="37" t="s">
        <v>57</v>
      </c>
      <c r="H10813" s="53" t="s">
        <v>58</v>
      </c>
      <c r="I10813" s="63" t="s">
        <v>59</v>
      </c>
      <c r="J10813" s="53">
        <v>19487</v>
      </c>
      <c r="K10813" s="53">
        <v>9</v>
      </c>
      <c r="L10813" s="37" t="s">
        <v>60</v>
      </c>
      <c r="M10813" s="39">
        <v>750</v>
      </c>
    </row>
    <row r="10814" spans="1:13">
      <c r="A10814" s="37" t="s">
        <v>72</v>
      </c>
      <c r="B10814" s="33">
        <v>110103</v>
      </c>
      <c r="C10814" s="37" t="s">
        <v>54</v>
      </c>
      <c r="D10814" s="63" t="s">
        <v>306</v>
      </c>
      <c r="E10814" s="35">
        <v>43228</v>
      </c>
      <c r="F10814" s="37" t="s">
        <v>56</v>
      </c>
      <c r="G10814" s="37" t="s">
        <v>57</v>
      </c>
      <c r="H10814" s="53" t="s">
        <v>58</v>
      </c>
      <c r="I10814" s="63" t="s">
        <v>59</v>
      </c>
      <c r="J10814" s="53">
        <v>19487</v>
      </c>
      <c r="K10814" s="53">
        <v>12</v>
      </c>
      <c r="L10814" s="37" t="s">
        <v>60</v>
      </c>
      <c r="M10814" s="39">
        <v>8480</v>
      </c>
    </row>
    <row r="10815" spans="1:13">
      <c r="A10815" s="37" t="s">
        <v>72</v>
      </c>
      <c r="B10815" s="33">
        <v>110103</v>
      </c>
      <c r="C10815" s="37" t="s">
        <v>54</v>
      </c>
      <c r="D10815" s="63" t="s">
        <v>306</v>
      </c>
      <c r="E10815" s="35">
        <v>43228</v>
      </c>
      <c r="F10815" s="37" t="s">
        <v>56</v>
      </c>
      <c r="G10815" s="37" t="s">
        <v>57</v>
      </c>
      <c r="H10815" s="53" t="s">
        <v>58</v>
      </c>
      <c r="I10815" s="63" t="s">
        <v>59</v>
      </c>
      <c r="J10815" s="53">
        <v>19487</v>
      </c>
      <c r="K10815" s="53">
        <v>13</v>
      </c>
      <c r="L10815" s="37" t="s">
        <v>60</v>
      </c>
      <c r="M10815" s="39">
        <v>4547</v>
      </c>
    </row>
    <row r="10816" spans="1:13">
      <c r="A10816" s="37" t="s">
        <v>72</v>
      </c>
      <c r="B10816" s="33">
        <v>110103</v>
      </c>
      <c r="C10816" s="37" t="s">
        <v>54</v>
      </c>
      <c r="D10816" s="63" t="s">
        <v>306</v>
      </c>
      <c r="E10816" s="35">
        <v>43228</v>
      </c>
      <c r="F10816" s="37" t="s">
        <v>56</v>
      </c>
      <c r="G10816" s="37" t="s">
        <v>57</v>
      </c>
      <c r="H10816" s="53" t="s">
        <v>58</v>
      </c>
      <c r="I10816" s="63" t="s">
        <v>59</v>
      </c>
      <c r="J10816" s="53">
        <v>19487</v>
      </c>
      <c r="K10816" s="53">
        <v>14</v>
      </c>
      <c r="L10816" s="37" t="s">
        <v>60</v>
      </c>
      <c r="M10816" s="39">
        <v>10040</v>
      </c>
    </row>
    <row r="10817" spans="1:13">
      <c r="A10817" s="37" t="s">
        <v>72</v>
      </c>
      <c r="B10817" s="33">
        <v>110103</v>
      </c>
      <c r="C10817" s="37" t="s">
        <v>54</v>
      </c>
      <c r="D10817" s="63" t="s">
        <v>306</v>
      </c>
      <c r="E10817" s="35">
        <v>43228</v>
      </c>
      <c r="F10817" s="37" t="s">
        <v>56</v>
      </c>
      <c r="G10817" s="37" t="s">
        <v>57</v>
      </c>
      <c r="H10817" s="53" t="s">
        <v>58</v>
      </c>
      <c r="I10817" s="63" t="s">
        <v>59</v>
      </c>
      <c r="J10817" s="53">
        <v>19487</v>
      </c>
      <c r="K10817" s="53">
        <v>18</v>
      </c>
      <c r="L10817" s="37" t="s">
        <v>60</v>
      </c>
      <c r="M10817" s="39">
        <v>1924</v>
      </c>
    </row>
    <row r="10818" spans="1:13">
      <c r="A10818" s="37" t="s">
        <v>72</v>
      </c>
      <c r="B10818" s="33">
        <v>110103</v>
      </c>
      <c r="C10818" s="37" t="s">
        <v>54</v>
      </c>
      <c r="D10818" s="63" t="s">
        <v>306</v>
      </c>
      <c r="E10818" s="35">
        <v>43228</v>
      </c>
      <c r="F10818" s="37" t="s">
        <v>56</v>
      </c>
      <c r="G10818" s="37" t="s">
        <v>57</v>
      </c>
      <c r="H10818" s="53" t="s">
        <v>58</v>
      </c>
      <c r="I10818" s="63" t="s">
        <v>59</v>
      </c>
      <c r="J10818" s="53">
        <v>19487</v>
      </c>
      <c r="K10818" s="53">
        <v>19</v>
      </c>
      <c r="L10818" s="37" t="s">
        <v>60</v>
      </c>
      <c r="M10818" s="39">
        <v>1420</v>
      </c>
    </row>
    <row r="10819" spans="1:13">
      <c r="A10819" s="37" t="s">
        <v>72</v>
      </c>
      <c r="B10819" s="33">
        <v>110103</v>
      </c>
      <c r="C10819" s="37" t="s">
        <v>54</v>
      </c>
      <c r="D10819" s="63" t="s">
        <v>306</v>
      </c>
      <c r="E10819" s="35">
        <v>43228</v>
      </c>
      <c r="F10819" s="37" t="s">
        <v>56</v>
      </c>
      <c r="G10819" s="37" t="s">
        <v>57</v>
      </c>
      <c r="H10819" s="53" t="s">
        <v>58</v>
      </c>
      <c r="I10819" s="63" t="s">
        <v>59</v>
      </c>
      <c r="J10819" s="53">
        <v>19487</v>
      </c>
      <c r="K10819" s="53">
        <v>20</v>
      </c>
      <c r="L10819" s="37" t="s">
        <v>60</v>
      </c>
      <c r="M10819" s="39">
        <v>2415</v>
      </c>
    </row>
    <row r="10820" spans="1:13">
      <c r="A10820" s="37" t="s">
        <v>72</v>
      </c>
      <c r="B10820" s="33">
        <v>110103</v>
      </c>
      <c r="C10820" s="37" t="s">
        <v>54</v>
      </c>
      <c r="D10820" s="63" t="s">
        <v>306</v>
      </c>
      <c r="E10820" s="35">
        <v>43228</v>
      </c>
      <c r="F10820" s="37" t="s">
        <v>56</v>
      </c>
      <c r="G10820" s="37" t="s">
        <v>57</v>
      </c>
      <c r="H10820" s="53" t="s">
        <v>58</v>
      </c>
      <c r="I10820" s="63" t="s">
        <v>59</v>
      </c>
      <c r="J10820" s="53">
        <v>19487</v>
      </c>
      <c r="K10820" s="53">
        <v>23</v>
      </c>
      <c r="L10820" s="37" t="s">
        <v>60</v>
      </c>
      <c r="M10820" s="39">
        <v>39860</v>
      </c>
    </row>
    <row r="10821" spans="1:13">
      <c r="A10821" s="37" t="s">
        <v>72</v>
      </c>
      <c r="B10821" s="33">
        <v>110103</v>
      </c>
      <c r="C10821" s="37" t="s">
        <v>54</v>
      </c>
      <c r="D10821" s="63" t="s">
        <v>306</v>
      </c>
      <c r="E10821" s="35">
        <v>43228</v>
      </c>
      <c r="F10821" s="37" t="s">
        <v>56</v>
      </c>
      <c r="G10821" s="37" t="s">
        <v>57</v>
      </c>
      <c r="H10821" s="53" t="s">
        <v>58</v>
      </c>
      <c r="I10821" s="63" t="s">
        <v>59</v>
      </c>
      <c r="J10821" s="53">
        <v>19487</v>
      </c>
      <c r="K10821" s="53">
        <v>24</v>
      </c>
      <c r="L10821" s="37" t="s">
        <v>60</v>
      </c>
      <c r="M10821" s="39">
        <v>12713</v>
      </c>
    </row>
    <row r="10822" spans="1:13">
      <c r="A10822" s="37" t="s">
        <v>72</v>
      </c>
      <c r="B10822" s="33">
        <v>110103</v>
      </c>
      <c r="C10822" s="37" t="s">
        <v>54</v>
      </c>
      <c r="D10822" s="63" t="s">
        <v>306</v>
      </c>
      <c r="E10822" s="35">
        <v>43228</v>
      </c>
      <c r="F10822" s="37" t="s">
        <v>56</v>
      </c>
      <c r="G10822" s="37" t="s">
        <v>57</v>
      </c>
      <c r="H10822" s="53" t="s">
        <v>58</v>
      </c>
      <c r="I10822" s="63" t="s">
        <v>59</v>
      </c>
      <c r="J10822" s="53">
        <v>19487</v>
      </c>
      <c r="K10822" s="53">
        <v>25</v>
      </c>
      <c r="L10822" s="37" t="s">
        <v>60</v>
      </c>
      <c r="M10822" s="39">
        <v>22560</v>
      </c>
    </row>
    <row r="10823" spans="1:13">
      <c r="A10823" s="37" t="s">
        <v>72</v>
      </c>
      <c r="B10823" s="33">
        <v>110103</v>
      </c>
      <c r="C10823" s="37" t="s">
        <v>54</v>
      </c>
      <c r="D10823" s="63" t="s">
        <v>306</v>
      </c>
      <c r="E10823" s="35">
        <v>43228</v>
      </c>
      <c r="F10823" s="37" t="s">
        <v>56</v>
      </c>
      <c r="G10823" s="37" t="s">
        <v>57</v>
      </c>
      <c r="H10823" s="53" t="s">
        <v>58</v>
      </c>
      <c r="I10823" s="63" t="s">
        <v>59</v>
      </c>
      <c r="J10823" s="53">
        <v>19487</v>
      </c>
      <c r="K10823" s="53">
        <v>26</v>
      </c>
      <c r="L10823" s="37" t="s">
        <v>60</v>
      </c>
      <c r="M10823" s="39">
        <v>368</v>
      </c>
    </row>
    <row r="10824" spans="1:13">
      <c r="A10824" s="37" t="s">
        <v>72</v>
      </c>
      <c r="B10824" s="33">
        <v>110103</v>
      </c>
      <c r="C10824" s="37" t="s">
        <v>54</v>
      </c>
      <c r="D10824" s="63" t="s">
        <v>306</v>
      </c>
      <c r="E10824" s="35">
        <v>43228</v>
      </c>
      <c r="F10824" s="37" t="s">
        <v>56</v>
      </c>
      <c r="G10824" s="37" t="s">
        <v>57</v>
      </c>
      <c r="H10824" s="53" t="s">
        <v>58</v>
      </c>
      <c r="I10824" s="63" t="s">
        <v>59</v>
      </c>
      <c r="J10824" s="53">
        <v>19487</v>
      </c>
      <c r="K10824" s="53">
        <v>28</v>
      </c>
      <c r="L10824" s="37" t="s">
        <v>60</v>
      </c>
      <c r="M10824" s="39">
        <v>4290</v>
      </c>
    </row>
    <row r="10825" spans="1:13">
      <c r="A10825" s="37" t="s">
        <v>72</v>
      </c>
      <c r="B10825" s="33">
        <v>110103</v>
      </c>
      <c r="C10825" s="37" t="s">
        <v>54</v>
      </c>
      <c r="D10825" s="63" t="s">
        <v>306</v>
      </c>
      <c r="E10825" s="35">
        <v>43228</v>
      </c>
      <c r="F10825" s="37" t="s">
        <v>56</v>
      </c>
      <c r="G10825" s="37" t="s">
        <v>57</v>
      </c>
      <c r="H10825" s="53" t="s">
        <v>58</v>
      </c>
      <c r="I10825" s="63" t="s">
        <v>59</v>
      </c>
      <c r="J10825" s="53">
        <v>19487</v>
      </c>
      <c r="K10825" s="53">
        <v>29</v>
      </c>
      <c r="L10825" s="37" t="s">
        <v>60</v>
      </c>
      <c r="M10825" s="39">
        <v>448</v>
      </c>
    </row>
    <row r="10826" spans="1:13">
      <c r="A10826" s="37" t="s">
        <v>72</v>
      </c>
      <c r="B10826" s="33">
        <v>110103</v>
      </c>
      <c r="C10826" s="37" t="s">
        <v>54</v>
      </c>
      <c r="D10826" s="63" t="s">
        <v>306</v>
      </c>
      <c r="E10826" s="35">
        <v>43228</v>
      </c>
      <c r="F10826" s="37" t="s">
        <v>56</v>
      </c>
      <c r="G10826" s="37" t="s">
        <v>57</v>
      </c>
      <c r="H10826" s="53" t="s">
        <v>58</v>
      </c>
      <c r="I10826" s="63" t="s">
        <v>59</v>
      </c>
      <c r="J10826" s="53">
        <v>19487</v>
      </c>
      <c r="K10826" s="53">
        <v>31</v>
      </c>
      <c r="L10826" s="37" t="s">
        <v>60</v>
      </c>
      <c r="M10826" s="39">
        <v>43403</v>
      </c>
    </row>
    <row r="10827" spans="1:13">
      <c r="A10827" s="37" t="s">
        <v>72</v>
      </c>
      <c r="B10827" s="33">
        <v>110103</v>
      </c>
      <c r="C10827" s="37" t="s">
        <v>54</v>
      </c>
      <c r="D10827" s="63" t="s">
        <v>306</v>
      </c>
      <c r="E10827" s="35">
        <v>43228</v>
      </c>
      <c r="F10827" s="37" t="s">
        <v>56</v>
      </c>
      <c r="G10827" s="37" t="s">
        <v>57</v>
      </c>
      <c r="H10827" s="53" t="s">
        <v>58</v>
      </c>
      <c r="I10827" s="63" t="s">
        <v>59</v>
      </c>
      <c r="J10827" s="53">
        <v>19487</v>
      </c>
      <c r="K10827" s="53">
        <v>34</v>
      </c>
      <c r="L10827" s="37" t="s">
        <v>60</v>
      </c>
      <c r="M10827" s="39">
        <v>5620</v>
      </c>
    </row>
    <row r="10828" spans="1:13">
      <c r="A10828" s="37" t="s">
        <v>72</v>
      </c>
      <c r="B10828" s="33">
        <v>110103</v>
      </c>
      <c r="C10828" s="37" t="s">
        <v>54</v>
      </c>
      <c r="D10828" s="63" t="s">
        <v>306</v>
      </c>
      <c r="E10828" s="35">
        <v>43228</v>
      </c>
      <c r="F10828" s="37" t="s">
        <v>56</v>
      </c>
      <c r="G10828" s="37" t="s">
        <v>57</v>
      </c>
      <c r="H10828" s="53" t="s">
        <v>58</v>
      </c>
      <c r="I10828" s="63" t="s">
        <v>59</v>
      </c>
      <c r="J10828" s="53">
        <v>19487</v>
      </c>
      <c r="K10828" s="53">
        <v>35</v>
      </c>
      <c r="L10828" s="37" t="s">
        <v>60</v>
      </c>
      <c r="M10828" s="39">
        <v>4575</v>
      </c>
    </row>
    <row r="10829" spans="1:13">
      <c r="A10829" s="37" t="s">
        <v>72</v>
      </c>
      <c r="B10829" s="33">
        <v>110103</v>
      </c>
      <c r="C10829" s="37" t="s">
        <v>54</v>
      </c>
      <c r="D10829" s="63" t="s">
        <v>306</v>
      </c>
      <c r="E10829" s="35">
        <v>43228</v>
      </c>
      <c r="F10829" s="37" t="s">
        <v>56</v>
      </c>
      <c r="G10829" s="37" t="s">
        <v>57</v>
      </c>
      <c r="H10829" s="53" t="s">
        <v>58</v>
      </c>
      <c r="I10829" s="63" t="s">
        <v>59</v>
      </c>
      <c r="J10829" s="53">
        <v>19487</v>
      </c>
      <c r="K10829" s="53">
        <v>36</v>
      </c>
      <c r="L10829" s="37" t="s">
        <v>60</v>
      </c>
      <c r="M10829" s="39">
        <v>9380</v>
      </c>
    </row>
    <row r="10830" spans="1:13">
      <c r="A10830" s="37" t="s">
        <v>72</v>
      </c>
      <c r="B10830" s="33">
        <v>110103</v>
      </c>
      <c r="C10830" s="37" t="s">
        <v>54</v>
      </c>
      <c r="D10830" s="63" t="s">
        <v>306</v>
      </c>
      <c r="E10830" s="35">
        <v>43228</v>
      </c>
      <c r="F10830" s="37" t="s">
        <v>56</v>
      </c>
      <c r="G10830" s="37" t="s">
        <v>57</v>
      </c>
      <c r="H10830" s="53" t="s">
        <v>58</v>
      </c>
      <c r="I10830" s="63" t="s">
        <v>59</v>
      </c>
      <c r="J10830" s="53">
        <v>19487</v>
      </c>
      <c r="K10830" s="53">
        <v>37</v>
      </c>
      <c r="L10830" s="37" t="s">
        <v>60</v>
      </c>
      <c r="M10830" s="39">
        <v>750</v>
      </c>
    </row>
    <row r="10831" spans="1:13">
      <c r="A10831" s="37" t="s">
        <v>72</v>
      </c>
      <c r="B10831" s="33">
        <v>110103</v>
      </c>
      <c r="C10831" s="37" t="s">
        <v>54</v>
      </c>
      <c r="D10831" s="63" t="s">
        <v>306</v>
      </c>
      <c r="E10831" s="35">
        <v>43228</v>
      </c>
      <c r="F10831" s="37" t="s">
        <v>56</v>
      </c>
      <c r="G10831" s="37" t="s">
        <v>57</v>
      </c>
      <c r="H10831" s="53" t="s">
        <v>58</v>
      </c>
      <c r="I10831" s="63" t="s">
        <v>59</v>
      </c>
      <c r="J10831" s="53">
        <v>19487</v>
      </c>
      <c r="K10831" s="53">
        <v>38</v>
      </c>
      <c r="L10831" s="37" t="s">
        <v>60</v>
      </c>
      <c r="M10831" s="39">
        <v>1264.52</v>
      </c>
    </row>
    <row r="10832" spans="1:13">
      <c r="A10832" s="37" t="s">
        <v>72</v>
      </c>
      <c r="B10832" s="33">
        <v>110103</v>
      </c>
      <c r="C10832" s="37" t="s">
        <v>54</v>
      </c>
      <c r="D10832" s="63" t="s">
        <v>306</v>
      </c>
      <c r="E10832" s="35">
        <v>43228</v>
      </c>
      <c r="F10832" s="37" t="s">
        <v>56</v>
      </c>
      <c r="G10832" s="37" t="s">
        <v>57</v>
      </c>
      <c r="H10832" s="53" t="s">
        <v>58</v>
      </c>
      <c r="I10832" s="63" t="s">
        <v>59</v>
      </c>
      <c r="J10832" s="53">
        <v>19487</v>
      </c>
      <c r="K10832" s="53">
        <v>41</v>
      </c>
      <c r="L10832" s="37" t="s">
        <v>60</v>
      </c>
      <c r="M10832" s="39">
        <v>15783</v>
      </c>
    </row>
    <row r="10833" spans="1:13">
      <c r="A10833" s="37" t="s">
        <v>72</v>
      </c>
      <c r="B10833" s="33">
        <v>110103</v>
      </c>
      <c r="C10833" s="37" t="s">
        <v>54</v>
      </c>
      <c r="D10833" s="63" t="s">
        <v>306</v>
      </c>
      <c r="E10833" s="35">
        <v>43228</v>
      </c>
      <c r="F10833" s="37" t="s">
        <v>56</v>
      </c>
      <c r="G10833" s="37" t="s">
        <v>57</v>
      </c>
      <c r="H10833" s="53" t="s">
        <v>58</v>
      </c>
      <c r="I10833" s="63" t="s">
        <v>59</v>
      </c>
      <c r="J10833" s="53">
        <v>19487</v>
      </c>
      <c r="K10833" s="53">
        <v>44</v>
      </c>
      <c r="L10833" s="37" t="s">
        <v>60</v>
      </c>
      <c r="M10833" s="39">
        <v>21712</v>
      </c>
    </row>
    <row r="10834" spans="1:13">
      <c r="A10834" s="37" t="s">
        <v>72</v>
      </c>
      <c r="B10834" s="33">
        <v>110103</v>
      </c>
      <c r="C10834" s="37" t="s">
        <v>54</v>
      </c>
      <c r="D10834" s="63" t="s">
        <v>306</v>
      </c>
      <c r="E10834" s="35">
        <v>43228</v>
      </c>
      <c r="F10834" s="37" t="s">
        <v>56</v>
      </c>
      <c r="G10834" s="37" t="s">
        <v>57</v>
      </c>
      <c r="H10834" s="53" t="s">
        <v>58</v>
      </c>
      <c r="I10834" s="63" t="s">
        <v>59</v>
      </c>
      <c r="J10834" s="53">
        <v>19487</v>
      </c>
      <c r="K10834" s="53">
        <v>46</v>
      </c>
      <c r="L10834" s="37" t="s">
        <v>60</v>
      </c>
      <c r="M10834" s="39">
        <v>1619</v>
      </c>
    </row>
    <row r="10835" spans="1:13">
      <c r="A10835" s="37" t="s">
        <v>72</v>
      </c>
      <c r="B10835" s="33">
        <v>110103</v>
      </c>
      <c r="C10835" s="37" t="s">
        <v>54</v>
      </c>
      <c r="D10835" s="63" t="s">
        <v>306</v>
      </c>
      <c r="E10835" s="35">
        <v>43228</v>
      </c>
      <c r="F10835" s="37" t="s">
        <v>56</v>
      </c>
      <c r="G10835" s="37" t="s">
        <v>57</v>
      </c>
      <c r="H10835" s="53" t="s">
        <v>58</v>
      </c>
      <c r="I10835" s="63" t="s">
        <v>59</v>
      </c>
      <c r="J10835" s="53">
        <v>19487</v>
      </c>
      <c r="K10835" s="53">
        <v>47</v>
      </c>
      <c r="L10835" s="37" t="s">
        <v>60</v>
      </c>
      <c r="M10835" s="39">
        <v>6645</v>
      </c>
    </row>
    <row r="10836" spans="1:13">
      <c r="A10836" s="37" t="s">
        <v>72</v>
      </c>
      <c r="B10836" s="33">
        <v>110103</v>
      </c>
      <c r="C10836" s="37" t="s">
        <v>54</v>
      </c>
      <c r="D10836" s="63" t="s">
        <v>306</v>
      </c>
      <c r="E10836" s="35">
        <v>43228</v>
      </c>
      <c r="F10836" s="37" t="s">
        <v>56</v>
      </c>
      <c r="G10836" s="37" t="s">
        <v>57</v>
      </c>
      <c r="H10836" s="53" t="s">
        <v>58</v>
      </c>
      <c r="I10836" s="63" t="s">
        <v>59</v>
      </c>
      <c r="J10836" s="53">
        <v>19487</v>
      </c>
      <c r="K10836" s="53">
        <v>49</v>
      </c>
      <c r="L10836" s="37" t="s">
        <v>60</v>
      </c>
      <c r="M10836" s="39">
        <v>10800</v>
      </c>
    </row>
    <row r="10837" spans="1:13">
      <c r="A10837" s="37" t="s">
        <v>72</v>
      </c>
      <c r="B10837" s="33">
        <v>110103</v>
      </c>
      <c r="C10837" s="37" t="s">
        <v>54</v>
      </c>
      <c r="D10837" s="63" t="s">
        <v>306</v>
      </c>
      <c r="E10837" s="35">
        <v>43228</v>
      </c>
      <c r="F10837" s="37" t="s">
        <v>56</v>
      </c>
      <c r="G10837" s="37" t="s">
        <v>57</v>
      </c>
      <c r="H10837" s="53" t="s">
        <v>58</v>
      </c>
      <c r="I10837" s="63" t="s">
        <v>59</v>
      </c>
      <c r="J10837" s="53">
        <v>19487</v>
      </c>
      <c r="K10837" s="53">
        <v>50</v>
      </c>
      <c r="L10837" s="37" t="s">
        <v>60</v>
      </c>
      <c r="M10837" s="39">
        <v>631</v>
      </c>
    </row>
    <row r="10838" spans="1:13">
      <c r="A10838" s="37" t="s">
        <v>72</v>
      </c>
      <c r="B10838" s="33">
        <v>110103</v>
      </c>
      <c r="C10838" s="37" t="s">
        <v>54</v>
      </c>
      <c r="D10838" s="63" t="s">
        <v>306</v>
      </c>
      <c r="E10838" s="35">
        <v>43228</v>
      </c>
      <c r="F10838" s="37" t="s">
        <v>56</v>
      </c>
      <c r="G10838" s="37" t="s">
        <v>57</v>
      </c>
      <c r="H10838" s="53" t="s">
        <v>58</v>
      </c>
      <c r="I10838" s="63" t="s">
        <v>59</v>
      </c>
      <c r="J10838" s="53">
        <v>19487</v>
      </c>
      <c r="K10838" s="53">
        <v>54</v>
      </c>
      <c r="L10838" s="37" t="s">
        <v>60</v>
      </c>
      <c r="M10838" s="39">
        <v>60495</v>
      </c>
    </row>
    <row r="10839" spans="1:13">
      <c r="A10839" s="37" t="s">
        <v>72</v>
      </c>
      <c r="B10839" s="33">
        <v>110103</v>
      </c>
      <c r="C10839" s="37" t="s">
        <v>54</v>
      </c>
      <c r="D10839" s="63" t="s">
        <v>124</v>
      </c>
      <c r="E10839" s="35">
        <v>43228</v>
      </c>
      <c r="F10839" s="37" t="s">
        <v>56</v>
      </c>
      <c r="G10839" s="37" t="s">
        <v>96</v>
      </c>
      <c r="H10839" s="53" t="s">
        <v>58</v>
      </c>
      <c r="I10839" s="63" t="s">
        <v>96</v>
      </c>
      <c r="J10839" s="53">
        <v>19489</v>
      </c>
      <c r="K10839" s="53">
        <v>20</v>
      </c>
      <c r="L10839" s="37" t="s">
        <v>60</v>
      </c>
      <c r="M10839" s="39">
        <v>4629.79</v>
      </c>
    </row>
    <row r="10840" spans="1:13">
      <c r="A10840" s="37" t="s">
        <v>72</v>
      </c>
      <c r="B10840" s="33">
        <v>110103</v>
      </c>
      <c r="C10840" s="37" t="s">
        <v>54</v>
      </c>
      <c r="D10840" s="63" t="s">
        <v>302</v>
      </c>
      <c r="E10840" s="35">
        <v>43229</v>
      </c>
      <c r="F10840" s="37" t="s">
        <v>56</v>
      </c>
      <c r="G10840" s="37" t="s">
        <v>57</v>
      </c>
      <c r="H10840" s="53" t="s">
        <v>58</v>
      </c>
      <c r="I10840" s="63" t="s">
        <v>59</v>
      </c>
      <c r="J10840" s="53">
        <v>19492</v>
      </c>
      <c r="K10840" s="53">
        <v>3</v>
      </c>
      <c r="L10840" s="37" t="s">
        <v>60</v>
      </c>
      <c r="M10840" s="39">
        <v>10497</v>
      </c>
    </row>
    <row r="10841" spans="1:13">
      <c r="A10841" s="37" t="s">
        <v>72</v>
      </c>
      <c r="B10841" s="33">
        <v>110103</v>
      </c>
      <c r="C10841" s="37" t="s">
        <v>54</v>
      </c>
      <c r="D10841" s="63" t="s">
        <v>302</v>
      </c>
      <c r="E10841" s="35">
        <v>43229</v>
      </c>
      <c r="F10841" s="37" t="s">
        <v>56</v>
      </c>
      <c r="G10841" s="37" t="s">
        <v>57</v>
      </c>
      <c r="H10841" s="53" t="s">
        <v>58</v>
      </c>
      <c r="I10841" s="63" t="s">
        <v>59</v>
      </c>
      <c r="J10841" s="53">
        <v>19492</v>
      </c>
      <c r="K10841" s="53">
        <v>5</v>
      </c>
      <c r="L10841" s="37" t="s">
        <v>60</v>
      </c>
      <c r="M10841" s="39">
        <v>19267</v>
      </c>
    </row>
    <row r="10842" spans="1:13">
      <c r="A10842" s="37" t="s">
        <v>72</v>
      </c>
      <c r="B10842" s="33">
        <v>110103</v>
      </c>
      <c r="C10842" s="37" t="s">
        <v>54</v>
      </c>
      <c r="D10842" s="63" t="s">
        <v>302</v>
      </c>
      <c r="E10842" s="35">
        <v>43229</v>
      </c>
      <c r="F10842" s="37" t="s">
        <v>56</v>
      </c>
      <c r="G10842" s="37" t="s">
        <v>57</v>
      </c>
      <c r="H10842" s="53" t="s">
        <v>58</v>
      </c>
      <c r="I10842" s="63" t="s">
        <v>59</v>
      </c>
      <c r="J10842" s="53">
        <v>19492</v>
      </c>
      <c r="K10842" s="53">
        <v>7</v>
      </c>
      <c r="L10842" s="37" t="s">
        <v>60</v>
      </c>
      <c r="M10842" s="39">
        <v>5880</v>
      </c>
    </row>
    <row r="10843" spans="1:13">
      <c r="A10843" s="37" t="s">
        <v>72</v>
      </c>
      <c r="B10843" s="33">
        <v>110103</v>
      </c>
      <c r="C10843" s="37" t="s">
        <v>54</v>
      </c>
      <c r="D10843" s="63" t="s">
        <v>302</v>
      </c>
      <c r="E10843" s="35">
        <v>43229</v>
      </c>
      <c r="F10843" s="37" t="s">
        <v>56</v>
      </c>
      <c r="G10843" s="37" t="s">
        <v>57</v>
      </c>
      <c r="H10843" s="53" t="s">
        <v>58</v>
      </c>
      <c r="I10843" s="63" t="s">
        <v>59</v>
      </c>
      <c r="J10843" s="53">
        <v>19492</v>
      </c>
      <c r="K10843" s="53">
        <v>13</v>
      </c>
      <c r="L10843" s="37" t="s">
        <v>60</v>
      </c>
      <c r="M10843" s="39">
        <v>3440</v>
      </c>
    </row>
    <row r="10844" spans="1:13">
      <c r="A10844" s="37" t="s">
        <v>72</v>
      </c>
      <c r="B10844" s="33">
        <v>110103</v>
      </c>
      <c r="C10844" s="37" t="s">
        <v>54</v>
      </c>
      <c r="D10844" s="63" t="s">
        <v>302</v>
      </c>
      <c r="E10844" s="35">
        <v>43229</v>
      </c>
      <c r="F10844" s="37" t="s">
        <v>56</v>
      </c>
      <c r="G10844" s="37" t="s">
        <v>57</v>
      </c>
      <c r="H10844" s="53" t="s">
        <v>58</v>
      </c>
      <c r="I10844" s="63" t="s">
        <v>59</v>
      </c>
      <c r="J10844" s="53">
        <v>19492</v>
      </c>
      <c r="K10844" s="53">
        <v>16</v>
      </c>
      <c r="L10844" s="37" t="s">
        <v>60</v>
      </c>
      <c r="M10844" s="39">
        <v>5115</v>
      </c>
    </row>
    <row r="10845" spans="1:13">
      <c r="A10845" s="37" t="s">
        <v>72</v>
      </c>
      <c r="B10845" s="33">
        <v>110103</v>
      </c>
      <c r="C10845" s="37" t="s">
        <v>54</v>
      </c>
      <c r="D10845" s="63" t="s">
        <v>302</v>
      </c>
      <c r="E10845" s="35">
        <v>43229</v>
      </c>
      <c r="F10845" s="37" t="s">
        <v>56</v>
      </c>
      <c r="G10845" s="37" t="s">
        <v>57</v>
      </c>
      <c r="H10845" s="53" t="s">
        <v>58</v>
      </c>
      <c r="I10845" s="63" t="s">
        <v>59</v>
      </c>
      <c r="J10845" s="53">
        <v>19492</v>
      </c>
      <c r="K10845" s="53">
        <v>17</v>
      </c>
      <c r="L10845" s="37" t="s">
        <v>60</v>
      </c>
      <c r="M10845" s="39">
        <v>275525.75</v>
      </c>
    </row>
    <row r="10846" spans="1:13">
      <c r="A10846" s="37" t="s">
        <v>72</v>
      </c>
      <c r="B10846" s="33">
        <v>110103</v>
      </c>
      <c r="C10846" s="37" t="s">
        <v>54</v>
      </c>
      <c r="D10846" s="63" t="s">
        <v>302</v>
      </c>
      <c r="E10846" s="35">
        <v>43229</v>
      </c>
      <c r="F10846" s="37" t="s">
        <v>56</v>
      </c>
      <c r="G10846" s="37" t="s">
        <v>57</v>
      </c>
      <c r="H10846" s="53" t="s">
        <v>58</v>
      </c>
      <c r="I10846" s="63" t="s">
        <v>59</v>
      </c>
      <c r="J10846" s="53">
        <v>19492</v>
      </c>
      <c r="K10846" s="53">
        <v>18</v>
      </c>
      <c r="L10846" s="37" t="s">
        <v>60</v>
      </c>
      <c r="M10846" s="39">
        <v>2915</v>
      </c>
    </row>
    <row r="10847" spans="1:13">
      <c r="A10847" s="37" t="s">
        <v>72</v>
      </c>
      <c r="B10847" s="33">
        <v>110103</v>
      </c>
      <c r="C10847" s="37" t="s">
        <v>54</v>
      </c>
      <c r="D10847" s="63" t="s">
        <v>302</v>
      </c>
      <c r="E10847" s="35">
        <v>43229</v>
      </c>
      <c r="F10847" s="37" t="s">
        <v>56</v>
      </c>
      <c r="G10847" s="37" t="s">
        <v>57</v>
      </c>
      <c r="H10847" s="53" t="s">
        <v>58</v>
      </c>
      <c r="I10847" s="63" t="s">
        <v>59</v>
      </c>
      <c r="J10847" s="53">
        <v>19492</v>
      </c>
      <c r="K10847" s="53">
        <v>20</v>
      </c>
      <c r="L10847" s="37" t="s">
        <v>60</v>
      </c>
      <c r="M10847" s="39">
        <v>18261</v>
      </c>
    </row>
    <row r="10848" spans="1:13">
      <c r="A10848" s="37" t="s">
        <v>72</v>
      </c>
      <c r="B10848" s="33">
        <v>110103</v>
      </c>
      <c r="C10848" s="37" t="s">
        <v>54</v>
      </c>
      <c r="D10848" s="63" t="s">
        <v>302</v>
      </c>
      <c r="E10848" s="35">
        <v>43229</v>
      </c>
      <c r="F10848" s="37" t="s">
        <v>56</v>
      </c>
      <c r="G10848" s="37" t="s">
        <v>57</v>
      </c>
      <c r="H10848" s="53" t="s">
        <v>58</v>
      </c>
      <c r="I10848" s="63" t="s">
        <v>59</v>
      </c>
      <c r="J10848" s="53">
        <v>19492</v>
      </c>
      <c r="K10848" s="53">
        <v>22</v>
      </c>
      <c r="L10848" s="37" t="s">
        <v>60</v>
      </c>
      <c r="M10848" s="39">
        <v>5950</v>
      </c>
    </row>
    <row r="10849" spans="1:13">
      <c r="A10849" s="37" t="s">
        <v>72</v>
      </c>
      <c r="B10849" s="33">
        <v>110103</v>
      </c>
      <c r="C10849" s="37" t="s">
        <v>54</v>
      </c>
      <c r="D10849" s="63" t="s">
        <v>302</v>
      </c>
      <c r="E10849" s="35">
        <v>43229</v>
      </c>
      <c r="F10849" s="37" t="s">
        <v>56</v>
      </c>
      <c r="G10849" s="37" t="s">
        <v>57</v>
      </c>
      <c r="H10849" s="53" t="s">
        <v>58</v>
      </c>
      <c r="I10849" s="63" t="s">
        <v>59</v>
      </c>
      <c r="J10849" s="53">
        <v>19492</v>
      </c>
      <c r="K10849" s="53">
        <v>24</v>
      </c>
      <c r="L10849" s="37" t="s">
        <v>60</v>
      </c>
      <c r="M10849" s="39">
        <v>6780</v>
      </c>
    </row>
    <row r="10850" spans="1:13">
      <c r="A10850" s="37" t="s">
        <v>72</v>
      </c>
      <c r="B10850" s="33">
        <v>110103</v>
      </c>
      <c r="C10850" s="37" t="s">
        <v>54</v>
      </c>
      <c r="D10850" s="63" t="s">
        <v>302</v>
      </c>
      <c r="E10850" s="35">
        <v>43229</v>
      </c>
      <c r="F10850" s="37" t="s">
        <v>56</v>
      </c>
      <c r="G10850" s="37" t="s">
        <v>57</v>
      </c>
      <c r="H10850" s="53" t="s">
        <v>58</v>
      </c>
      <c r="I10850" s="63" t="s">
        <v>59</v>
      </c>
      <c r="J10850" s="53">
        <v>19492</v>
      </c>
      <c r="K10850" s="53">
        <v>28</v>
      </c>
      <c r="L10850" s="37" t="s">
        <v>60</v>
      </c>
      <c r="M10850" s="39">
        <v>2390</v>
      </c>
    </row>
    <row r="10851" spans="1:13">
      <c r="A10851" s="37" t="s">
        <v>72</v>
      </c>
      <c r="B10851" s="33">
        <v>110103</v>
      </c>
      <c r="C10851" s="37" t="s">
        <v>54</v>
      </c>
      <c r="D10851" s="63" t="s">
        <v>302</v>
      </c>
      <c r="E10851" s="35">
        <v>43229</v>
      </c>
      <c r="F10851" s="37" t="s">
        <v>56</v>
      </c>
      <c r="G10851" s="37" t="s">
        <v>57</v>
      </c>
      <c r="H10851" s="53" t="s">
        <v>58</v>
      </c>
      <c r="I10851" s="63" t="s">
        <v>59</v>
      </c>
      <c r="J10851" s="53">
        <v>19492</v>
      </c>
      <c r="K10851" s="53">
        <v>29</v>
      </c>
      <c r="L10851" s="37" t="s">
        <v>60</v>
      </c>
      <c r="M10851" s="39">
        <v>5999</v>
      </c>
    </row>
    <row r="10852" spans="1:13">
      <c r="A10852" s="37" t="s">
        <v>72</v>
      </c>
      <c r="B10852" s="33">
        <v>110103</v>
      </c>
      <c r="C10852" s="37" t="s">
        <v>54</v>
      </c>
      <c r="D10852" s="63" t="s">
        <v>302</v>
      </c>
      <c r="E10852" s="35">
        <v>43229</v>
      </c>
      <c r="F10852" s="37" t="s">
        <v>56</v>
      </c>
      <c r="G10852" s="37" t="s">
        <v>57</v>
      </c>
      <c r="H10852" s="53" t="s">
        <v>58</v>
      </c>
      <c r="I10852" s="63" t="s">
        <v>59</v>
      </c>
      <c r="J10852" s="53">
        <v>19492</v>
      </c>
      <c r="K10852" s="53">
        <v>30</v>
      </c>
      <c r="L10852" s="37" t="s">
        <v>60</v>
      </c>
      <c r="M10852" s="39">
        <v>482</v>
      </c>
    </row>
    <row r="10853" spans="1:13">
      <c r="A10853" s="37" t="s">
        <v>72</v>
      </c>
      <c r="B10853" s="33">
        <v>110103</v>
      </c>
      <c r="C10853" s="37" t="s">
        <v>54</v>
      </c>
      <c r="D10853" s="63" t="s">
        <v>302</v>
      </c>
      <c r="E10853" s="35">
        <v>43229</v>
      </c>
      <c r="F10853" s="37" t="s">
        <v>56</v>
      </c>
      <c r="G10853" s="37" t="s">
        <v>57</v>
      </c>
      <c r="H10853" s="53" t="s">
        <v>58</v>
      </c>
      <c r="I10853" s="63" t="s">
        <v>59</v>
      </c>
      <c r="J10853" s="53">
        <v>19492</v>
      </c>
      <c r="K10853" s="53">
        <v>31</v>
      </c>
      <c r="L10853" s="37" t="s">
        <v>60</v>
      </c>
      <c r="M10853" s="39">
        <v>1610</v>
      </c>
    </row>
    <row r="10854" spans="1:13">
      <c r="A10854" s="37" t="s">
        <v>72</v>
      </c>
      <c r="B10854" s="33">
        <v>110103</v>
      </c>
      <c r="C10854" s="37" t="s">
        <v>54</v>
      </c>
      <c r="D10854" s="63" t="s">
        <v>302</v>
      </c>
      <c r="E10854" s="35">
        <v>43229</v>
      </c>
      <c r="F10854" s="37" t="s">
        <v>56</v>
      </c>
      <c r="G10854" s="37" t="s">
        <v>57</v>
      </c>
      <c r="H10854" s="53" t="s">
        <v>58</v>
      </c>
      <c r="I10854" s="63" t="s">
        <v>59</v>
      </c>
      <c r="J10854" s="53">
        <v>19492</v>
      </c>
      <c r="K10854" s="53">
        <v>32</v>
      </c>
      <c r="L10854" s="37" t="s">
        <v>60</v>
      </c>
      <c r="M10854" s="39">
        <v>2150</v>
      </c>
    </row>
    <row r="10855" spans="1:13">
      <c r="A10855" s="37" t="s">
        <v>72</v>
      </c>
      <c r="B10855" s="33">
        <v>110103</v>
      </c>
      <c r="C10855" s="37" t="s">
        <v>54</v>
      </c>
      <c r="D10855" s="63" t="s">
        <v>302</v>
      </c>
      <c r="E10855" s="35">
        <v>43229</v>
      </c>
      <c r="F10855" s="37" t="s">
        <v>56</v>
      </c>
      <c r="G10855" s="37" t="s">
        <v>57</v>
      </c>
      <c r="H10855" s="53" t="s">
        <v>58</v>
      </c>
      <c r="I10855" s="63" t="s">
        <v>59</v>
      </c>
      <c r="J10855" s="53">
        <v>19492</v>
      </c>
      <c r="K10855" s="53">
        <v>33</v>
      </c>
      <c r="L10855" s="37" t="s">
        <v>60</v>
      </c>
      <c r="M10855" s="39">
        <v>2770</v>
      </c>
    </row>
    <row r="10856" spans="1:13">
      <c r="A10856" s="37" t="s">
        <v>72</v>
      </c>
      <c r="B10856" s="33">
        <v>110103</v>
      </c>
      <c r="C10856" s="37" t="s">
        <v>54</v>
      </c>
      <c r="D10856" s="63" t="s">
        <v>302</v>
      </c>
      <c r="E10856" s="35">
        <v>43229</v>
      </c>
      <c r="F10856" s="37" t="s">
        <v>56</v>
      </c>
      <c r="G10856" s="37" t="s">
        <v>57</v>
      </c>
      <c r="H10856" s="53" t="s">
        <v>58</v>
      </c>
      <c r="I10856" s="63" t="s">
        <v>59</v>
      </c>
      <c r="J10856" s="53">
        <v>19492</v>
      </c>
      <c r="K10856" s="53">
        <v>34</v>
      </c>
      <c r="L10856" s="37" t="s">
        <v>60</v>
      </c>
      <c r="M10856" s="39">
        <v>51834</v>
      </c>
    </row>
    <row r="10857" spans="1:13">
      <c r="A10857" s="37" t="s">
        <v>72</v>
      </c>
      <c r="B10857" s="33">
        <v>110103</v>
      </c>
      <c r="C10857" s="37" t="s">
        <v>54</v>
      </c>
      <c r="D10857" s="63" t="s">
        <v>302</v>
      </c>
      <c r="E10857" s="35">
        <v>43229</v>
      </c>
      <c r="F10857" s="37" t="s">
        <v>56</v>
      </c>
      <c r="G10857" s="37" t="s">
        <v>57</v>
      </c>
      <c r="H10857" s="53" t="s">
        <v>58</v>
      </c>
      <c r="I10857" s="63" t="s">
        <v>59</v>
      </c>
      <c r="J10857" s="53">
        <v>19492</v>
      </c>
      <c r="K10857" s="53">
        <v>39</v>
      </c>
      <c r="L10857" s="37" t="s">
        <v>60</v>
      </c>
      <c r="M10857" s="39">
        <v>2647</v>
      </c>
    </row>
    <row r="10858" spans="1:13">
      <c r="A10858" s="37" t="s">
        <v>72</v>
      </c>
      <c r="B10858" s="33">
        <v>110103</v>
      </c>
      <c r="C10858" s="37" t="s">
        <v>54</v>
      </c>
      <c r="D10858" s="63" t="s">
        <v>302</v>
      </c>
      <c r="E10858" s="35">
        <v>43229</v>
      </c>
      <c r="F10858" s="37" t="s">
        <v>56</v>
      </c>
      <c r="G10858" s="37" t="s">
        <v>57</v>
      </c>
      <c r="H10858" s="53" t="s">
        <v>58</v>
      </c>
      <c r="I10858" s="63" t="s">
        <v>59</v>
      </c>
      <c r="J10858" s="53">
        <v>19492</v>
      </c>
      <c r="K10858" s="53">
        <v>44</v>
      </c>
      <c r="L10858" s="37" t="s">
        <v>60</v>
      </c>
      <c r="M10858" s="39">
        <v>4460</v>
      </c>
    </row>
    <row r="10859" spans="1:13">
      <c r="A10859" s="37" t="s">
        <v>72</v>
      </c>
      <c r="B10859" s="33">
        <v>110103</v>
      </c>
      <c r="C10859" s="37" t="s">
        <v>54</v>
      </c>
      <c r="D10859" s="63" t="s">
        <v>302</v>
      </c>
      <c r="E10859" s="35">
        <v>43229</v>
      </c>
      <c r="F10859" s="37" t="s">
        <v>56</v>
      </c>
      <c r="G10859" s="37" t="s">
        <v>57</v>
      </c>
      <c r="H10859" s="53" t="s">
        <v>58</v>
      </c>
      <c r="I10859" s="63" t="s">
        <v>59</v>
      </c>
      <c r="J10859" s="53">
        <v>19492</v>
      </c>
      <c r="K10859" s="53">
        <v>45</v>
      </c>
      <c r="L10859" s="37" t="s">
        <v>60</v>
      </c>
      <c r="M10859" s="39">
        <v>3610</v>
      </c>
    </row>
    <row r="10860" spans="1:13">
      <c r="A10860" s="37" t="s">
        <v>72</v>
      </c>
      <c r="B10860" s="33">
        <v>110103</v>
      </c>
      <c r="C10860" s="37" t="s">
        <v>54</v>
      </c>
      <c r="D10860" s="63" t="s">
        <v>302</v>
      </c>
      <c r="E10860" s="35">
        <v>43229</v>
      </c>
      <c r="F10860" s="37" t="s">
        <v>56</v>
      </c>
      <c r="G10860" s="37" t="s">
        <v>57</v>
      </c>
      <c r="H10860" s="53" t="s">
        <v>58</v>
      </c>
      <c r="I10860" s="63" t="s">
        <v>59</v>
      </c>
      <c r="J10860" s="53">
        <v>19492</v>
      </c>
      <c r="K10860" s="53">
        <v>46</v>
      </c>
      <c r="L10860" s="37" t="s">
        <v>60</v>
      </c>
      <c r="M10860" s="39">
        <v>1800</v>
      </c>
    </row>
    <row r="10861" spans="1:13">
      <c r="A10861" s="37" t="s">
        <v>72</v>
      </c>
      <c r="B10861" s="33">
        <v>110103</v>
      </c>
      <c r="C10861" s="37" t="s">
        <v>54</v>
      </c>
      <c r="D10861" s="63" t="s">
        <v>302</v>
      </c>
      <c r="E10861" s="35">
        <v>43229</v>
      </c>
      <c r="F10861" s="37" t="s">
        <v>56</v>
      </c>
      <c r="G10861" s="37" t="s">
        <v>57</v>
      </c>
      <c r="H10861" s="53" t="s">
        <v>58</v>
      </c>
      <c r="I10861" s="63" t="s">
        <v>59</v>
      </c>
      <c r="J10861" s="53">
        <v>19492</v>
      </c>
      <c r="K10861" s="53">
        <v>49</v>
      </c>
      <c r="L10861" s="37" t="s">
        <v>60</v>
      </c>
      <c r="M10861" s="39">
        <v>4980</v>
      </c>
    </row>
    <row r="10862" spans="1:13">
      <c r="A10862" s="37" t="s">
        <v>72</v>
      </c>
      <c r="B10862" s="33">
        <v>110103</v>
      </c>
      <c r="C10862" s="37" t="s">
        <v>54</v>
      </c>
      <c r="D10862" s="63" t="s">
        <v>302</v>
      </c>
      <c r="E10862" s="35">
        <v>43229</v>
      </c>
      <c r="F10862" s="37" t="s">
        <v>56</v>
      </c>
      <c r="G10862" s="37" t="s">
        <v>57</v>
      </c>
      <c r="H10862" s="53" t="s">
        <v>58</v>
      </c>
      <c r="I10862" s="63" t="s">
        <v>59</v>
      </c>
      <c r="J10862" s="53">
        <v>19492</v>
      </c>
      <c r="K10862" s="53">
        <v>53</v>
      </c>
      <c r="L10862" s="37" t="s">
        <v>60</v>
      </c>
      <c r="M10862" s="39">
        <v>23529</v>
      </c>
    </row>
    <row r="10863" spans="1:13">
      <c r="A10863" s="37" t="s">
        <v>72</v>
      </c>
      <c r="B10863" s="33">
        <v>110103</v>
      </c>
      <c r="C10863" s="37" t="s">
        <v>54</v>
      </c>
      <c r="D10863" s="63" t="s">
        <v>302</v>
      </c>
      <c r="E10863" s="35">
        <v>43229</v>
      </c>
      <c r="F10863" s="37" t="s">
        <v>56</v>
      </c>
      <c r="G10863" s="37" t="s">
        <v>57</v>
      </c>
      <c r="H10863" s="53" t="s">
        <v>58</v>
      </c>
      <c r="I10863" s="63" t="s">
        <v>59</v>
      </c>
      <c r="J10863" s="53">
        <v>19492</v>
      </c>
      <c r="K10863" s="53">
        <v>54</v>
      </c>
      <c r="L10863" s="37" t="s">
        <v>60</v>
      </c>
      <c r="M10863" s="39">
        <v>31820</v>
      </c>
    </row>
    <row r="10864" spans="1:13">
      <c r="A10864" s="37" t="s">
        <v>72</v>
      </c>
      <c r="B10864" s="33">
        <v>110103</v>
      </c>
      <c r="C10864" s="37" t="s">
        <v>54</v>
      </c>
      <c r="D10864" s="63" t="s">
        <v>302</v>
      </c>
      <c r="E10864" s="35">
        <v>43229</v>
      </c>
      <c r="F10864" s="37" t="s">
        <v>56</v>
      </c>
      <c r="G10864" s="37" t="s">
        <v>57</v>
      </c>
      <c r="H10864" s="53" t="s">
        <v>58</v>
      </c>
      <c r="I10864" s="63" t="s">
        <v>59</v>
      </c>
      <c r="J10864" s="53">
        <v>19492</v>
      </c>
      <c r="K10864" s="53">
        <v>56</v>
      </c>
      <c r="L10864" s="37" t="s">
        <v>60</v>
      </c>
      <c r="M10864" s="39">
        <v>4508</v>
      </c>
    </row>
    <row r="10865" spans="1:13">
      <c r="A10865" s="37" t="s">
        <v>72</v>
      </c>
      <c r="B10865" s="33">
        <v>110103</v>
      </c>
      <c r="C10865" s="37" t="s">
        <v>54</v>
      </c>
      <c r="D10865" s="63" t="s">
        <v>302</v>
      </c>
      <c r="E10865" s="35">
        <v>43229</v>
      </c>
      <c r="F10865" s="37" t="s">
        <v>56</v>
      </c>
      <c r="G10865" s="37" t="s">
        <v>57</v>
      </c>
      <c r="H10865" s="53" t="s">
        <v>58</v>
      </c>
      <c r="I10865" s="63" t="s">
        <v>59</v>
      </c>
      <c r="J10865" s="53">
        <v>19492</v>
      </c>
      <c r="K10865" s="53">
        <v>58</v>
      </c>
      <c r="L10865" s="37" t="s">
        <v>60</v>
      </c>
      <c r="M10865" s="39">
        <v>1842</v>
      </c>
    </row>
    <row r="10866" spans="1:13">
      <c r="A10866" s="37" t="s">
        <v>72</v>
      </c>
      <c r="B10866" s="33">
        <v>110103</v>
      </c>
      <c r="C10866" s="37" t="s">
        <v>54</v>
      </c>
      <c r="D10866" s="63" t="s">
        <v>302</v>
      </c>
      <c r="E10866" s="35">
        <v>43229</v>
      </c>
      <c r="F10866" s="37" t="s">
        <v>56</v>
      </c>
      <c r="G10866" s="37" t="s">
        <v>57</v>
      </c>
      <c r="H10866" s="53" t="s">
        <v>58</v>
      </c>
      <c r="I10866" s="63" t="s">
        <v>59</v>
      </c>
      <c r="J10866" s="53">
        <v>19492</v>
      </c>
      <c r="K10866" s="53">
        <v>61</v>
      </c>
      <c r="L10866" s="37" t="s">
        <v>60</v>
      </c>
      <c r="M10866" s="39">
        <v>482</v>
      </c>
    </row>
    <row r="10867" spans="1:13">
      <c r="A10867" s="37" t="s">
        <v>72</v>
      </c>
      <c r="B10867" s="33">
        <v>110103</v>
      </c>
      <c r="C10867" s="37" t="s">
        <v>54</v>
      </c>
      <c r="D10867" s="63" t="s">
        <v>127</v>
      </c>
      <c r="E10867" s="35">
        <v>43229</v>
      </c>
      <c r="F10867" s="37" t="s">
        <v>56</v>
      </c>
      <c r="G10867" s="37" t="s">
        <v>96</v>
      </c>
      <c r="H10867" s="53" t="s">
        <v>58</v>
      </c>
      <c r="I10867" s="63" t="s">
        <v>96</v>
      </c>
      <c r="J10867" s="53">
        <v>19494</v>
      </c>
      <c r="K10867" s="53">
        <v>6</v>
      </c>
      <c r="L10867" s="37" t="s">
        <v>60</v>
      </c>
      <c r="M10867" s="39">
        <v>1347.11</v>
      </c>
    </row>
    <row r="10868" spans="1:13">
      <c r="A10868" s="37" t="s">
        <v>72</v>
      </c>
      <c r="B10868" s="33">
        <v>110103</v>
      </c>
      <c r="C10868" s="37" t="s">
        <v>54</v>
      </c>
      <c r="D10868" s="63" t="s">
        <v>307</v>
      </c>
      <c r="E10868" s="35">
        <v>43230</v>
      </c>
      <c r="F10868" s="37" t="s">
        <v>56</v>
      </c>
      <c r="G10868" s="37" t="s">
        <v>57</v>
      </c>
      <c r="H10868" s="53" t="s">
        <v>58</v>
      </c>
      <c r="I10868" s="63" t="s">
        <v>59</v>
      </c>
      <c r="J10868" s="53">
        <v>19498</v>
      </c>
      <c r="K10868" s="53">
        <v>1</v>
      </c>
      <c r="L10868" s="37" t="s">
        <v>60</v>
      </c>
      <c r="M10868" s="39">
        <v>2915</v>
      </c>
    </row>
    <row r="10869" spans="1:13">
      <c r="A10869" s="37" t="s">
        <v>72</v>
      </c>
      <c r="B10869" s="33">
        <v>110103</v>
      </c>
      <c r="C10869" s="37" t="s">
        <v>54</v>
      </c>
      <c r="D10869" s="63" t="s">
        <v>307</v>
      </c>
      <c r="E10869" s="35">
        <v>43230</v>
      </c>
      <c r="F10869" s="37" t="s">
        <v>56</v>
      </c>
      <c r="G10869" s="37" t="s">
        <v>57</v>
      </c>
      <c r="H10869" s="53" t="s">
        <v>58</v>
      </c>
      <c r="I10869" s="63" t="s">
        <v>59</v>
      </c>
      <c r="J10869" s="53">
        <v>19498</v>
      </c>
      <c r="K10869" s="53">
        <v>2</v>
      </c>
      <c r="L10869" s="37" t="s">
        <v>60</v>
      </c>
      <c r="M10869" s="39">
        <v>5400</v>
      </c>
    </row>
    <row r="10870" spans="1:13">
      <c r="A10870" s="37" t="s">
        <v>72</v>
      </c>
      <c r="B10870" s="33">
        <v>110103</v>
      </c>
      <c r="C10870" s="37" t="s">
        <v>54</v>
      </c>
      <c r="D10870" s="63" t="s">
        <v>307</v>
      </c>
      <c r="E10870" s="35">
        <v>43230</v>
      </c>
      <c r="F10870" s="37" t="s">
        <v>56</v>
      </c>
      <c r="G10870" s="37" t="s">
        <v>57</v>
      </c>
      <c r="H10870" s="53" t="s">
        <v>58</v>
      </c>
      <c r="I10870" s="63" t="s">
        <v>59</v>
      </c>
      <c r="J10870" s="53">
        <v>19498</v>
      </c>
      <c r="K10870" s="53">
        <v>4</v>
      </c>
      <c r="L10870" s="37" t="s">
        <v>60</v>
      </c>
      <c r="M10870" s="39">
        <v>879</v>
      </c>
    </row>
    <row r="10871" spans="1:13">
      <c r="A10871" s="37" t="s">
        <v>72</v>
      </c>
      <c r="B10871" s="33">
        <v>110103</v>
      </c>
      <c r="C10871" s="37" t="s">
        <v>54</v>
      </c>
      <c r="D10871" s="63" t="s">
        <v>307</v>
      </c>
      <c r="E10871" s="35">
        <v>43230</v>
      </c>
      <c r="F10871" s="37" t="s">
        <v>56</v>
      </c>
      <c r="G10871" s="37" t="s">
        <v>57</v>
      </c>
      <c r="H10871" s="53" t="s">
        <v>58</v>
      </c>
      <c r="I10871" s="63" t="s">
        <v>59</v>
      </c>
      <c r="J10871" s="53">
        <v>19498</v>
      </c>
      <c r="K10871" s="53">
        <v>5</v>
      </c>
      <c r="L10871" s="37" t="s">
        <v>60</v>
      </c>
      <c r="M10871" s="39">
        <v>3720</v>
      </c>
    </row>
    <row r="10872" spans="1:13">
      <c r="A10872" s="37" t="s">
        <v>72</v>
      </c>
      <c r="B10872" s="33">
        <v>110103</v>
      </c>
      <c r="C10872" s="37" t="s">
        <v>54</v>
      </c>
      <c r="D10872" s="63" t="s">
        <v>307</v>
      </c>
      <c r="E10872" s="35">
        <v>43230</v>
      </c>
      <c r="F10872" s="37" t="s">
        <v>56</v>
      </c>
      <c r="G10872" s="37" t="s">
        <v>57</v>
      </c>
      <c r="H10872" s="53" t="s">
        <v>58</v>
      </c>
      <c r="I10872" s="63" t="s">
        <v>59</v>
      </c>
      <c r="J10872" s="53">
        <v>19498</v>
      </c>
      <c r="K10872" s="53">
        <v>7</v>
      </c>
      <c r="L10872" s="37" t="s">
        <v>60</v>
      </c>
      <c r="M10872" s="39">
        <v>3776</v>
      </c>
    </row>
    <row r="10873" spans="1:13">
      <c r="A10873" s="37" t="s">
        <v>72</v>
      </c>
      <c r="B10873" s="33">
        <v>110103</v>
      </c>
      <c r="C10873" s="37" t="s">
        <v>54</v>
      </c>
      <c r="D10873" s="63" t="s">
        <v>307</v>
      </c>
      <c r="E10873" s="35">
        <v>43230</v>
      </c>
      <c r="F10873" s="37" t="s">
        <v>56</v>
      </c>
      <c r="G10873" s="37" t="s">
        <v>57</v>
      </c>
      <c r="H10873" s="53" t="s">
        <v>58</v>
      </c>
      <c r="I10873" s="63" t="s">
        <v>59</v>
      </c>
      <c r="J10873" s="53">
        <v>19498</v>
      </c>
      <c r="K10873" s="53">
        <v>8</v>
      </c>
      <c r="L10873" s="37" t="s">
        <v>60</v>
      </c>
      <c r="M10873" s="39">
        <v>1482</v>
      </c>
    </row>
    <row r="10874" spans="1:13">
      <c r="A10874" s="37" t="s">
        <v>72</v>
      </c>
      <c r="B10874" s="33">
        <v>110103</v>
      </c>
      <c r="C10874" s="37" t="s">
        <v>54</v>
      </c>
      <c r="D10874" s="63" t="s">
        <v>307</v>
      </c>
      <c r="E10874" s="35">
        <v>43230</v>
      </c>
      <c r="F10874" s="37" t="s">
        <v>56</v>
      </c>
      <c r="G10874" s="37" t="s">
        <v>57</v>
      </c>
      <c r="H10874" s="53" t="s">
        <v>58</v>
      </c>
      <c r="I10874" s="63" t="s">
        <v>59</v>
      </c>
      <c r="J10874" s="53">
        <v>19498</v>
      </c>
      <c r="K10874" s="53">
        <v>10</v>
      </c>
      <c r="L10874" s="37" t="s">
        <v>60</v>
      </c>
      <c r="M10874" s="39">
        <v>13725</v>
      </c>
    </row>
    <row r="10875" spans="1:13">
      <c r="A10875" s="37" t="s">
        <v>72</v>
      </c>
      <c r="B10875" s="33">
        <v>110103</v>
      </c>
      <c r="C10875" s="37" t="s">
        <v>54</v>
      </c>
      <c r="D10875" s="63" t="s">
        <v>307</v>
      </c>
      <c r="E10875" s="35">
        <v>43230</v>
      </c>
      <c r="F10875" s="37" t="s">
        <v>56</v>
      </c>
      <c r="G10875" s="37" t="s">
        <v>57</v>
      </c>
      <c r="H10875" s="53" t="s">
        <v>58</v>
      </c>
      <c r="I10875" s="63" t="s">
        <v>59</v>
      </c>
      <c r="J10875" s="53">
        <v>19498</v>
      </c>
      <c r="K10875" s="53">
        <v>11</v>
      </c>
      <c r="L10875" s="37" t="s">
        <v>60</v>
      </c>
      <c r="M10875" s="39">
        <v>5730</v>
      </c>
    </row>
    <row r="10876" spans="1:13">
      <c r="A10876" s="37" t="s">
        <v>72</v>
      </c>
      <c r="B10876" s="33">
        <v>110103</v>
      </c>
      <c r="C10876" s="37" t="s">
        <v>54</v>
      </c>
      <c r="D10876" s="63" t="s">
        <v>307</v>
      </c>
      <c r="E10876" s="35">
        <v>43230</v>
      </c>
      <c r="F10876" s="37" t="s">
        <v>56</v>
      </c>
      <c r="G10876" s="37" t="s">
        <v>57</v>
      </c>
      <c r="H10876" s="53" t="s">
        <v>58</v>
      </c>
      <c r="I10876" s="63" t="s">
        <v>59</v>
      </c>
      <c r="J10876" s="53">
        <v>19498</v>
      </c>
      <c r="K10876" s="53">
        <v>12</v>
      </c>
      <c r="L10876" s="37" t="s">
        <v>60</v>
      </c>
      <c r="M10876" s="39">
        <v>16765</v>
      </c>
    </row>
    <row r="10877" spans="1:13">
      <c r="A10877" s="37" t="s">
        <v>72</v>
      </c>
      <c r="B10877" s="33">
        <v>110103</v>
      </c>
      <c r="C10877" s="37" t="s">
        <v>54</v>
      </c>
      <c r="D10877" s="63" t="s">
        <v>307</v>
      </c>
      <c r="E10877" s="35">
        <v>43230</v>
      </c>
      <c r="F10877" s="37" t="s">
        <v>56</v>
      </c>
      <c r="G10877" s="37" t="s">
        <v>57</v>
      </c>
      <c r="H10877" s="53" t="s">
        <v>58</v>
      </c>
      <c r="I10877" s="63" t="s">
        <v>59</v>
      </c>
      <c r="J10877" s="53">
        <v>19498</v>
      </c>
      <c r="K10877" s="53">
        <v>13</v>
      </c>
      <c r="L10877" s="37" t="s">
        <v>60</v>
      </c>
      <c r="M10877" s="39">
        <v>306176.71000000002</v>
      </c>
    </row>
    <row r="10878" spans="1:13">
      <c r="A10878" s="37" t="s">
        <v>72</v>
      </c>
      <c r="B10878" s="33">
        <v>110103</v>
      </c>
      <c r="C10878" s="37" t="s">
        <v>54</v>
      </c>
      <c r="D10878" s="63" t="s">
        <v>307</v>
      </c>
      <c r="E10878" s="35">
        <v>43230</v>
      </c>
      <c r="F10878" s="37" t="s">
        <v>56</v>
      </c>
      <c r="G10878" s="37" t="s">
        <v>57</v>
      </c>
      <c r="H10878" s="53" t="s">
        <v>58</v>
      </c>
      <c r="I10878" s="63" t="s">
        <v>59</v>
      </c>
      <c r="J10878" s="53">
        <v>19498</v>
      </c>
      <c r="K10878" s="53">
        <v>14</v>
      </c>
      <c r="L10878" s="37" t="s">
        <v>60</v>
      </c>
      <c r="M10878" s="39">
        <v>3666</v>
      </c>
    </row>
    <row r="10879" spans="1:13">
      <c r="A10879" s="37" t="s">
        <v>72</v>
      </c>
      <c r="B10879" s="33">
        <v>110103</v>
      </c>
      <c r="C10879" s="37" t="s">
        <v>54</v>
      </c>
      <c r="D10879" s="63" t="s">
        <v>307</v>
      </c>
      <c r="E10879" s="35">
        <v>43230</v>
      </c>
      <c r="F10879" s="37" t="s">
        <v>56</v>
      </c>
      <c r="G10879" s="37" t="s">
        <v>57</v>
      </c>
      <c r="H10879" s="53" t="s">
        <v>58</v>
      </c>
      <c r="I10879" s="63" t="s">
        <v>59</v>
      </c>
      <c r="J10879" s="53">
        <v>19498</v>
      </c>
      <c r="K10879" s="53">
        <v>16</v>
      </c>
      <c r="L10879" s="37" t="s">
        <v>60</v>
      </c>
      <c r="M10879" s="39">
        <v>5195</v>
      </c>
    </row>
    <row r="10880" spans="1:13">
      <c r="A10880" s="37" t="s">
        <v>72</v>
      </c>
      <c r="B10880" s="33">
        <v>110103</v>
      </c>
      <c r="C10880" s="37" t="s">
        <v>54</v>
      </c>
      <c r="D10880" s="63" t="s">
        <v>307</v>
      </c>
      <c r="E10880" s="35">
        <v>43230</v>
      </c>
      <c r="F10880" s="37" t="s">
        <v>56</v>
      </c>
      <c r="G10880" s="37" t="s">
        <v>57</v>
      </c>
      <c r="H10880" s="53" t="s">
        <v>58</v>
      </c>
      <c r="I10880" s="63" t="s">
        <v>59</v>
      </c>
      <c r="J10880" s="53">
        <v>19498</v>
      </c>
      <c r="K10880" s="53">
        <v>17</v>
      </c>
      <c r="L10880" s="37" t="s">
        <v>60</v>
      </c>
      <c r="M10880" s="39">
        <v>6315</v>
      </c>
    </row>
    <row r="10881" spans="1:13">
      <c r="A10881" s="37" t="s">
        <v>72</v>
      </c>
      <c r="B10881" s="33">
        <v>110103</v>
      </c>
      <c r="C10881" s="37" t="s">
        <v>54</v>
      </c>
      <c r="D10881" s="63" t="s">
        <v>307</v>
      </c>
      <c r="E10881" s="35">
        <v>43230</v>
      </c>
      <c r="F10881" s="37" t="s">
        <v>56</v>
      </c>
      <c r="G10881" s="37" t="s">
        <v>57</v>
      </c>
      <c r="H10881" s="53" t="s">
        <v>58</v>
      </c>
      <c r="I10881" s="63" t="s">
        <v>59</v>
      </c>
      <c r="J10881" s="53">
        <v>19498</v>
      </c>
      <c r="K10881" s="53">
        <v>19</v>
      </c>
      <c r="L10881" s="37" t="s">
        <v>60</v>
      </c>
      <c r="M10881" s="39">
        <v>9672</v>
      </c>
    </row>
    <row r="10882" spans="1:13">
      <c r="A10882" s="37" t="s">
        <v>72</v>
      </c>
      <c r="B10882" s="33">
        <v>110103</v>
      </c>
      <c r="C10882" s="37" t="s">
        <v>54</v>
      </c>
      <c r="D10882" s="63" t="s">
        <v>307</v>
      </c>
      <c r="E10882" s="35">
        <v>43230</v>
      </c>
      <c r="F10882" s="37" t="s">
        <v>56</v>
      </c>
      <c r="G10882" s="37" t="s">
        <v>57</v>
      </c>
      <c r="H10882" s="53" t="s">
        <v>58</v>
      </c>
      <c r="I10882" s="63" t="s">
        <v>59</v>
      </c>
      <c r="J10882" s="53">
        <v>19498</v>
      </c>
      <c r="K10882" s="53">
        <v>20</v>
      </c>
      <c r="L10882" s="37" t="s">
        <v>60</v>
      </c>
      <c r="M10882" s="39">
        <v>28167</v>
      </c>
    </row>
    <row r="10883" spans="1:13">
      <c r="A10883" s="37" t="s">
        <v>72</v>
      </c>
      <c r="B10883" s="33">
        <v>110103</v>
      </c>
      <c r="C10883" s="37" t="s">
        <v>54</v>
      </c>
      <c r="D10883" s="63" t="s">
        <v>307</v>
      </c>
      <c r="E10883" s="35">
        <v>43230</v>
      </c>
      <c r="F10883" s="37" t="s">
        <v>56</v>
      </c>
      <c r="G10883" s="37" t="s">
        <v>57</v>
      </c>
      <c r="H10883" s="53" t="s">
        <v>58</v>
      </c>
      <c r="I10883" s="63" t="s">
        <v>59</v>
      </c>
      <c r="J10883" s="53">
        <v>19498</v>
      </c>
      <c r="K10883" s="53">
        <v>21</v>
      </c>
      <c r="L10883" s="37" t="s">
        <v>60</v>
      </c>
      <c r="M10883" s="39">
        <v>35930</v>
      </c>
    </row>
    <row r="10884" spans="1:13">
      <c r="A10884" s="37" t="s">
        <v>72</v>
      </c>
      <c r="B10884" s="33">
        <v>110103</v>
      </c>
      <c r="C10884" s="37" t="s">
        <v>54</v>
      </c>
      <c r="D10884" s="63" t="s">
        <v>307</v>
      </c>
      <c r="E10884" s="35">
        <v>43230</v>
      </c>
      <c r="F10884" s="37" t="s">
        <v>56</v>
      </c>
      <c r="G10884" s="37" t="s">
        <v>57</v>
      </c>
      <c r="H10884" s="53" t="s">
        <v>58</v>
      </c>
      <c r="I10884" s="63" t="s">
        <v>59</v>
      </c>
      <c r="J10884" s="53">
        <v>19498</v>
      </c>
      <c r="K10884" s="53">
        <v>22</v>
      </c>
      <c r="L10884" s="37" t="s">
        <v>60</v>
      </c>
      <c r="M10884" s="39">
        <v>920</v>
      </c>
    </row>
    <row r="10885" spans="1:13">
      <c r="A10885" s="37" t="s">
        <v>72</v>
      </c>
      <c r="B10885" s="33">
        <v>110103</v>
      </c>
      <c r="C10885" s="37" t="s">
        <v>54</v>
      </c>
      <c r="D10885" s="63" t="s">
        <v>307</v>
      </c>
      <c r="E10885" s="35">
        <v>43230</v>
      </c>
      <c r="F10885" s="37" t="s">
        <v>56</v>
      </c>
      <c r="G10885" s="37" t="s">
        <v>57</v>
      </c>
      <c r="H10885" s="53" t="s">
        <v>58</v>
      </c>
      <c r="I10885" s="63" t="s">
        <v>59</v>
      </c>
      <c r="J10885" s="53">
        <v>19498</v>
      </c>
      <c r="K10885" s="53">
        <v>23</v>
      </c>
      <c r="L10885" s="37" t="s">
        <v>60</v>
      </c>
      <c r="M10885" s="39">
        <v>388</v>
      </c>
    </row>
    <row r="10886" spans="1:13">
      <c r="A10886" s="37" t="s">
        <v>72</v>
      </c>
      <c r="B10886" s="33">
        <v>110103</v>
      </c>
      <c r="C10886" s="37" t="s">
        <v>54</v>
      </c>
      <c r="D10886" s="63" t="s">
        <v>307</v>
      </c>
      <c r="E10886" s="35">
        <v>43230</v>
      </c>
      <c r="F10886" s="37" t="s">
        <v>56</v>
      </c>
      <c r="G10886" s="37" t="s">
        <v>57</v>
      </c>
      <c r="H10886" s="53" t="s">
        <v>58</v>
      </c>
      <c r="I10886" s="63" t="s">
        <v>59</v>
      </c>
      <c r="J10886" s="53">
        <v>19498</v>
      </c>
      <c r="K10886" s="53">
        <v>24</v>
      </c>
      <c r="L10886" s="37" t="s">
        <v>60</v>
      </c>
      <c r="M10886" s="39">
        <v>1311</v>
      </c>
    </row>
    <row r="10887" spans="1:13">
      <c r="A10887" s="37" t="s">
        <v>72</v>
      </c>
      <c r="B10887" s="33">
        <v>110103</v>
      </c>
      <c r="C10887" s="37" t="s">
        <v>54</v>
      </c>
      <c r="D10887" s="63" t="s">
        <v>307</v>
      </c>
      <c r="E10887" s="35">
        <v>43230</v>
      </c>
      <c r="F10887" s="37" t="s">
        <v>56</v>
      </c>
      <c r="G10887" s="37" t="s">
        <v>57</v>
      </c>
      <c r="H10887" s="53" t="s">
        <v>58</v>
      </c>
      <c r="I10887" s="63" t="s">
        <v>59</v>
      </c>
      <c r="J10887" s="53">
        <v>19498</v>
      </c>
      <c r="K10887" s="53">
        <v>25</v>
      </c>
      <c r="L10887" s="37" t="s">
        <v>60</v>
      </c>
      <c r="M10887" s="39">
        <v>6105</v>
      </c>
    </row>
    <row r="10888" spans="1:13">
      <c r="A10888" s="37" t="s">
        <v>72</v>
      </c>
      <c r="B10888" s="33">
        <v>110103</v>
      </c>
      <c r="C10888" s="37" t="s">
        <v>54</v>
      </c>
      <c r="D10888" s="63" t="s">
        <v>307</v>
      </c>
      <c r="E10888" s="35">
        <v>43230</v>
      </c>
      <c r="F10888" s="37" t="s">
        <v>56</v>
      </c>
      <c r="G10888" s="37" t="s">
        <v>57</v>
      </c>
      <c r="H10888" s="53" t="s">
        <v>58</v>
      </c>
      <c r="I10888" s="63" t="s">
        <v>59</v>
      </c>
      <c r="J10888" s="53">
        <v>19498</v>
      </c>
      <c r="K10888" s="53">
        <v>27</v>
      </c>
      <c r="L10888" s="37" t="s">
        <v>60</v>
      </c>
      <c r="M10888" s="39">
        <v>115</v>
      </c>
    </row>
    <row r="10889" spans="1:13">
      <c r="A10889" s="37" t="s">
        <v>72</v>
      </c>
      <c r="B10889" s="33">
        <v>110103</v>
      </c>
      <c r="C10889" s="37" t="s">
        <v>54</v>
      </c>
      <c r="D10889" s="63" t="s">
        <v>307</v>
      </c>
      <c r="E10889" s="35">
        <v>43230</v>
      </c>
      <c r="F10889" s="37" t="s">
        <v>56</v>
      </c>
      <c r="G10889" s="37" t="s">
        <v>57</v>
      </c>
      <c r="H10889" s="53" t="s">
        <v>58</v>
      </c>
      <c r="I10889" s="63" t="s">
        <v>59</v>
      </c>
      <c r="J10889" s="53">
        <v>19498</v>
      </c>
      <c r="K10889" s="53">
        <v>28</v>
      </c>
      <c r="L10889" s="37" t="s">
        <v>60</v>
      </c>
      <c r="M10889" s="39">
        <v>32920</v>
      </c>
    </row>
    <row r="10890" spans="1:13">
      <c r="A10890" s="37" t="s">
        <v>72</v>
      </c>
      <c r="B10890" s="33">
        <v>110103</v>
      </c>
      <c r="C10890" s="37" t="s">
        <v>54</v>
      </c>
      <c r="D10890" s="63" t="s">
        <v>276</v>
      </c>
      <c r="E10890" s="35">
        <v>43230</v>
      </c>
      <c r="F10890" s="37" t="s">
        <v>56</v>
      </c>
      <c r="G10890" s="37" t="s">
        <v>96</v>
      </c>
      <c r="H10890" s="53" t="s">
        <v>58</v>
      </c>
      <c r="I10890" s="63" t="s">
        <v>96</v>
      </c>
      <c r="J10890" s="53">
        <v>19500</v>
      </c>
      <c r="K10890" s="53">
        <v>13</v>
      </c>
      <c r="L10890" s="37" t="s">
        <v>60</v>
      </c>
      <c r="M10890" s="39">
        <v>24815</v>
      </c>
    </row>
    <row r="10891" spans="1:13">
      <c r="A10891" s="37" t="s">
        <v>72</v>
      </c>
      <c r="B10891" s="33">
        <v>110103</v>
      </c>
      <c r="C10891" s="37" t="s">
        <v>54</v>
      </c>
      <c r="D10891" s="63" t="s">
        <v>276</v>
      </c>
      <c r="E10891" s="35">
        <v>43230</v>
      </c>
      <c r="F10891" s="37" t="s">
        <v>56</v>
      </c>
      <c r="G10891" s="37" t="s">
        <v>96</v>
      </c>
      <c r="H10891" s="53" t="s">
        <v>58</v>
      </c>
      <c r="I10891" s="63" t="s">
        <v>96</v>
      </c>
      <c r="J10891" s="53">
        <v>19500</v>
      </c>
      <c r="K10891" s="53">
        <v>20</v>
      </c>
      <c r="L10891" s="37" t="s">
        <v>60</v>
      </c>
      <c r="M10891" s="39">
        <v>4175.6499999999996</v>
      </c>
    </row>
    <row r="10892" spans="1:13">
      <c r="A10892" s="37" t="s">
        <v>72</v>
      </c>
      <c r="B10892" s="33">
        <v>110103</v>
      </c>
      <c r="C10892" s="37" t="s">
        <v>54</v>
      </c>
      <c r="D10892" s="63" t="s">
        <v>220</v>
      </c>
      <c r="E10892" s="35">
        <v>43231</v>
      </c>
      <c r="F10892" s="37" t="s">
        <v>56</v>
      </c>
      <c r="G10892" s="37" t="s">
        <v>57</v>
      </c>
      <c r="H10892" s="53" t="s">
        <v>58</v>
      </c>
      <c r="I10892" s="63" t="s">
        <v>59</v>
      </c>
      <c r="J10892" s="53">
        <v>19505</v>
      </c>
      <c r="K10892" s="53">
        <v>1</v>
      </c>
      <c r="L10892" s="37" t="s">
        <v>60</v>
      </c>
      <c r="M10892" s="39">
        <v>10610</v>
      </c>
    </row>
    <row r="10893" spans="1:13">
      <c r="A10893" s="37" t="s">
        <v>72</v>
      </c>
      <c r="B10893" s="33">
        <v>110103</v>
      </c>
      <c r="C10893" s="37" t="s">
        <v>54</v>
      </c>
      <c r="D10893" s="63" t="s">
        <v>220</v>
      </c>
      <c r="E10893" s="35">
        <v>43231</v>
      </c>
      <c r="F10893" s="37" t="s">
        <v>56</v>
      </c>
      <c r="G10893" s="37" t="s">
        <v>57</v>
      </c>
      <c r="H10893" s="53" t="s">
        <v>58</v>
      </c>
      <c r="I10893" s="63" t="s">
        <v>59</v>
      </c>
      <c r="J10893" s="53">
        <v>19505</v>
      </c>
      <c r="K10893" s="53">
        <v>2</v>
      </c>
      <c r="L10893" s="37" t="s">
        <v>60</v>
      </c>
      <c r="M10893" s="39">
        <v>24057</v>
      </c>
    </row>
    <row r="10894" spans="1:13">
      <c r="A10894" s="37" t="s">
        <v>72</v>
      </c>
      <c r="B10894" s="33">
        <v>110103</v>
      </c>
      <c r="C10894" s="37" t="s">
        <v>54</v>
      </c>
      <c r="D10894" s="63" t="s">
        <v>220</v>
      </c>
      <c r="E10894" s="35">
        <v>43231</v>
      </c>
      <c r="F10894" s="37" t="s">
        <v>56</v>
      </c>
      <c r="G10894" s="37" t="s">
        <v>57</v>
      </c>
      <c r="H10894" s="53" t="s">
        <v>58</v>
      </c>
      <c r="I10894" s="63" t="s">
        <v>59</v>
      </c>
      <c r="J10894" s="53">
        <v>19505</v>
      </c>
      <c r="K10894" s="53">
        <v>4</v>
      </c>
      <c r="L10894" s="37" t="s">
        <v>60</v>
      </c>
      <c r="M10894" s="39">
        <v>8300</v>
      </c>
    </row>
    <row r="10895" spans="1:13">
      <c r="A10895" s="37" t="s">
        <v>72</v>
      </c>
      <c r="B10895" s="33">
        <v>110103</v>
      </c>
      <c r="C10895" s="37" t="s">
        <v>54</v>
      </c>
      <c r="D10895" s="63" t="s">
        <v>220</v>
      </c>
      <c r="E10895" s="35">
        <v>43231</v>
      </c>
      <c r="F10895" s="37" t="s">
        <v>56</v>
      </c>
      <c r="G10895" s="37" t="s">
        <v>57</v>
      </c>
      <c r="H10895" s="53" t="s">
        <v>58</v>
      </c>
      <c r="I10895" s="63" t="s">
        <v>59</v>
      </c>
      <c r="J10895" s="53">
        <v>19505</v>
      </c>
      <c r="K10895" s="53">
        <v>5</v>
      </c>
      <c r="L10895" s="37" t="s">
        <v>60</v>
      </c>
      <c r="M10895" s="39">
        <v>2096</v>
      </c>
    </row>
    <row r="10896" spans="1:13">
      <c r="A10896" s="37" t="s">
        <v>72</v>
      </c>
      <c r="B10896" s="33">
        <v>110103</v>
      </c>
      <c r="C10896" s="37" t="s">
        <v>54</v>
      </c>
      <c r="D10896" s="63" t="s">
        <v>220</v>
      </c>
      <c r="E10896" s="35">
        <v>43231</v>
      </c>
      <c r="F10896" s="37" t="s">
        <v>56</v>
      </c>
      <c r="G10896" s="37" t="s">
        <v>57</v>
      </c>
      <c r="H10896" s="53" t="s">
        <v>58</v>
      </c>
      <c r="I10896" s="63" t="s">
        <v>59</v>
      </c>
      <c r="J10896" s="53">
        <v>19505</v>
      </c>
      <c r="K10896" s="53">
        <v>6</v>
      </c>
      <c r="L10896" s="37" t="s">
        <v>60</v>
      </c>
      <c r="M10896" s="39">
        <v>3339</v>
      </c>
    </row>
    <row r="10897" spans="1:13">
      <c r="A10897" s="37" t="s">
        <v>72</v>
      </c>
      <c r="B10897" s="33">
        <v>110103</v>
      </c>
      <c r="C10897" s="37" t="s">
        <v>54</v>
      </c>
      <c r="D10897" s="63" t="s">
        <v>220</v>
      </c>
      <c r="E10897" s="35">
        <v>43231</v>
      </c>
      <c r="F10897" s="37" t="s">
        <v>56</v>
      </c>
      <c r="G10897" s="37" t="s">
        <v>57</v>
      </c>
      <c r="H10897" s="53" t="s">
        <v>58</v>
      </c>
      <c r="I10897" s="63" t="s">
        <v>59</v>
      </c>
      <c r="J10897" s="53">
        <v>19505</v>
      </c>
      <c r="K10897" s="53">
        <v>9</v>
      </c>
      <c r="L10897" s="37" t="s">
        <v>60</v>
      </c>
      <c r="M10897" s="39">
        <v>4890</v>
      </c>
    </row>
    <row r="10898" spans="1:13">
      <c r="A10898" s="37" t="s">
        <v>72</v>
      </c>
      <c r="B10898" s="33">
        <v>110103</v>
      </c>
      <c r="C10898" s="37" t="s">
        <v>54</v>
      </c>
      <c r="D10898" s="63" t="s">
        <v>220</v>
      </c>
      <c r="E10898" s="35">
        <v>43231</v>
      </c>
      <c r="F10898" s="37" t="s">
        <v>56</v>
      </c>
      <c r="G10898" s="37" t="s">
        <v>57</v>
      </c>
      <c r="H10898" s="53" t="s">
        <v>58</v>
      </c>
      <c r="I10898" s="63" t="s">
        <v>59</v>
      </c>
      <c r="J10898" s="53">
        <v>19505</v>
      </c>
      <c r="K10898" s="53">
        <v>10</v>
      </c>
      <c r="L10898" s="37" t="s">
        <v>60</v>
      </c>
      <c r="M10898" s="39">
        <v>875</v>
      </c>
    </row>
    <row r="10899" spans="1:13">
      <c r="A10899" s="37" t="s">
        <v>72</v>
      </c>
      <c r="B10899" s="33">
        <v>110103</v>
      </c>
      <c r="C10899" s="37" t="s">
        <v>54</v>
      </c>
      <c r="D10899" s="63" t="s">
        <v>220</v>
      </c>
      <c r="E10899" s="35">
        <v>43231</v>
      </c>
      <c r="F10899" s="37" t="s">
        <v>56</v>
      </c>
      <c r="G10899" s="37" t="s">
        <v>57</v>
      </c>
      <c r="H10899" s="53" t="s">
        <v>58</v>
      </c>
      <c r="I10899" s="63" t="s">
        <v>59</v>
      </c>
      <c r="J10899" s="53">
        <v>19505</v>
      </c>
      <c r="K10899" s="53">
        <v>11</v>
      </c>
      <c r="L10899" s="37" t="s">
        <v>60</v>
      </c>
      <c r="M10899" s="39">
        <v>6096</v>
      </c>
    </row>
    <row r="10900" spans="1:13">
      <c r="A10900" s="37" t="s">
        <v>72</v>
      </c>
      <c r="B10900" s="33">
        <v>110103</v>
      </c>
      <c r="C10900" s="37" t="s">
        <v>54</v>
      </c>
      <c r="D10900" s="63" t="s">
        <v>220</v>
      </c>
      <c r="E10900" s="35">
        <v>43231</v>
      </c>
      <c r="F10900" s="37" t="s">
        <v>56</v>
      </c>
      <c r="G10900" s="37" t="s">
        <v>57</v>
      </c>
      <c r="H10900" s="53" t="s">
        <v>58</v>
      </c>
      <c r="I10900" s="63" t="s">
        <v>59</v>
      </c>
      <c r="J10900" s="53">
        <v>19505</v>
      </c>
      <c r="K10900" s="53">
        <v>12</v>
      </c>
      <c r="L10900" s="37" t="s">
        <v>60</v>
      </c>
      <c r="M10900" s="39">
        <v>286</v>
      </c>
    </row>
    <row r="10901" spans="1:13">
      <c r="A10901" s="37" t="s">
        <v>72</v>
      </c>
      <c r="B10901" s="33">
        <v>110103</v>
      </c>
      <c r="C10901" s="37" t="s">
        <v>54</v>
      </c>
      <c r="D10901" s="63" t="s">
        <v>220</v>
      </c>
      <c r="E10901" s="35">
        <v>43231</v>
      </c>
      <c r="F10901" s="37" t="s">
        <v>56</v>
      </c>
      <c r="G10901" s="37" t="s">
        <v>57</v>
      </c>
      <c r="H10901" s="53" t="s">
        <v>58</v>
      </c>
      <c r="I10901" s="63" t="s">
        <v>59</v>
      </c>
      <c r="J10901" s="53">
        <v>19505</v>
      </c>
      <c r="K10901" s="53">
        <v>13</v>
      </c>
      <c r="L10901" s="37" t="s">
        <v>60</v>
      </c>
      <c r="M10901" s="39">
        <v>8660</v>
      </c>
    </row>
    <row r="10902" spans="1:13">
      <c r="A10902" s="37" t="s">
        <v>72</v>
      </c>
      <c r="B10902" s="33">
        <v>110103</v>
      </c>
      <c r="C10902" s="37" t="s">
        <v>54</v>
      </c>
      <c r="D10902" s="63" t="s">
        <v>220</v>
      </c>
      <c r="E10902" s="35">
        <v>43231</v>
      </c>
      <c r="F10902" s="37" t="s">
        <v>56</v>
      </c>
      <c r="G10902" s="37" t="s">
        <v>57</v>
      </c>
      <c r="H10902" s="53" t="s">
        <v>58</v>
      </c>
      <c r="I10902" s="63" t="s">
        <v>59</v>
      </c>
      <c r="J10902" s="53">
        <v>19505</v>
      </c>
      <c r="K10902" s="53">
        <v>14</v>
      </c>
      <c r="L10902" s="37" t="s">
        <v>60</v>
      </c>
      <c r="M10902" s="39">
        <v>3520</v>
      </c>
    </row>
    <row r="10903" spans="1:13">
      <c r="A10903" s="37" t="s">
        <v>72</v>
      </c>
      <c r="B10903" s="33">
        <v>110103</v>
      </c>
      <c r="C10903" s="37" t="s">
        <v>54</v>
      </c>
      <c r="D10903" s="63" t="s">
        <v>220</v>
      </c>
      <c r="E10903" s="35">
        <v>43231</v>
      </c>
      <c r="F10903" s="37" t="s">
        <v>56</v>
      </c>
      <c r="G10903" s="37" t="s">
        <v>57</v>
      </c>
      <c r="H10903" s="53" t="s">
        <v>58</v>
      </c>
      <c r="I10903" s="63" t="s">
        <v>59</v>
      </c>
      <c r="J10903" s="53">
        <v>19505</v>
      </c>
      <c r="K10903" s="53">
        <v>15</v>
      </c>
      <c r="L10903" s="37" t="s">
        <v>60</v>
      </c>
      <c r="M10903" s="39">
        <v>1420</v>
      </c>
    </row>
    <row r="10904" spans="1:13">
      <c r="A10904" s="37" t="s">
        <v>72</v>
      </c>
      <c r="B10904" s="33">
        <v>110103</v>
      </c>
      <c r="C10904" s="37" t="s">
        <v>54</v>
      </c>
      <c r="D10904" s="63" t="s">
        <v>220</v>
      </c>
      <c r="E10904" s="35">
        <v>43231</v>
      </c>
      <c r="F10904" s="37" t="s">
        <v>56</v>
      </c>
      <c r="G10904" s="37" t="s">
        <v>57</v>
      </c>
      <c r="H10904" s="53" t="s">
        <v>58</v>
      </c>
      <c r="I10904" s="63" t="s">
        <v>59</v>
      </c>
      <c r="J10904" s="53">
        <v>19505</v>
      </c>
      <c r="K10904" s="53">
        <v>16</v>
      </c>
      <c r="L10904" s="37" t="s">
        <v>60</v>
      </c>
      <c r="M10904" s="39">
        <v>22016</v>
      </c>
    </row>
    <row r="10905" spans="1:13">
      <c r="A10905" s="37" t="s">
        <v>72</v>
      </c>
      <c r="B10905" s="33">
        <v>110103</v>
      </c>
      <c r="C10905" s="37" t="s">
        <v>54</v>
      </c>
      <c r="D10905" s="63" t="s">
        <v>220</v>
      </c>
      <c r="E10905" s="35">
        <v>43231</v>
      </c>
      <c r="F10905" s="37" t="s">
        <v>56</v>
      </c>
      <c r="G10905" s="37" t="s">
        <v>57</v>
      </c>
      <c r="H10905" s="53" t="s">
        <v>58</v>
      </c>
      <c r="I10905" s="63" t="s">
        <v>59</v>
      </c>
      <c r="J10905" s="53">
        <v>19505</v>
      </c>
      <c r="K10905" s="53">
        <v>17</v>
      </c>
      <c r="L10905" s="37" t="s">
        <v>60</v>
      </c>
      <c r="M10905" s="39">
        <v>2963</v>
      </c>
    </row>
    <row r="10906" spans="1:13">
      <c r="A10906" s="37" t="s">
        <v>72</v>
      </c>
      <c r="B10906" s="33">
        <v>110103</v>
      </c>
      <c r="C10906" s="37" t="s">
        <v>54</v>
      </c>
      <c r="D10906" s="63" t="s">
        <v>220</v>
      </c>
      <c r="E10906" s="35">
        <v>43231</v>
      </c>
      <c r="F10906" s="37" t="s">
        <v>56</v>
      </c>
      <c r="G10906" s="37" t="s">
        <v>57</v>
      </c>
      <c r="H10906" s="53" t="s">
        <v>58</v>
      </c>
      <c r="I10906" s="63" t="s">
        <v>59</v>
      </c>
      <c r="J10906" s="53">
        <v>19505</v>
      </c>
      <c r="K10906" s="53">
        <v>18</v>
      </c>
      <c r="L10906" s="37" t="s">
        <v>60</v>
      </c>
      <c r="M10906" s="39">
        <v>3650</v>
      </c>
    </row>
    <row r="10907" spans="1:13">
      <c r="A10907" s="37" t="s">
        <v>72</v>
      </c>
      <c r="B10907" s="33">
        <v>110103</v>
      </c>
      <c r="C10907" s="37" t="s">
        <v>54</v>
      </c>
      <c r="D10907" s="63" t="s">
        <v>220</v>
      </c>
      <c r="E10907" s="35">
        <v>43231</v>
      </c>
      <c r="F10907" s="37" t="s">
        <v>56</v>
      </c>
      <c r="G10907" s="37" t="s">
        <v>57</v>
      </c>
      <c r="H10907" s="53" t="s">
        <v>58</v>
      </c>
      <c r="I10907" s="63" t="s">
        <v>59</v>
      </c>
      <c r="J10907" s="53">
        <v>19505</v>
      </c>
      <c r="K10907" s="53">
        <v>19</v>
      </c>
      <c r="L10907" s="37" t="s">
        <v>60</v>
      </c>
      <c r="M10907" s="39">
        <v>557</v>
      </c>
    </row>
    <row r="10908" spans="1:13">
      <c r="A10908" s="37" t="s">
        <v>72</v>
      </c>
      <c r="B10908" s="33">
        <v>110103</v>
      </c>
      <c r="C10908" s="37" t="s">
        <v>54</v>
      </c>
      <c r="D10908" s="63" t="s">
        <v>220</v>
      </c>
      <c r="E10908" s="35">
        <v>43231</v>
      </c>
      <c r="F10908" s="37" t="s">
        <v>56</v>
      </c>
      <c r="G10908" s="37" t="s">
        <v>57</v>
      </c>
      <c r="H10908" s="53" t="s">
        <v>58</v>
      </c>
      <c r="I10908" s="63" t="s">
        <v>59</v>
      </c>
      <c r="J10908" s="53">
        <v>19505</v>
      </c>
      <c r="K10908" s="53">
        <v>20</v>
      </c>
      <c r="L10908" s="37" t="s">
        <v>60</v>
      </c>
      <c r="M10908" s="39">
        <v>9766</v>
      </c>
    </row>
    <row r="10909" spans="1:13">
      <c r="A10909" s="37" t="s">
        <v>72</v>
      </c>
      <c r="B10909" s="33">
        <v>110103</v>
      </c>
      <c r="C10909" s="37" t="s">
        <v>54</v>
      </c>
      <c r="D10909" s="63" t="s">
        <v>220</v>
      </c>
      <c r="E10909" s="35">
        <v>43231</v>
      </c>
      <c r="F10909" s="37" t="s">
        <v>56</v>
      </c>
      <c r="G10909" s="37" t="s">
        <v>57</v>
      </c>
      <c r="H10909" s="53" t="s">
        <v>58</v>
      </c>
      <c r="I10909" s="63" t="s">
        <v>59</v>
      </c>
      <c r="J10909" s="53">
        <v>19505</v>
      </c>
      <c r="K10909" s="53">
        <v>21</v>
      </c>
      <c r="L10909" s="37" t="s">
        <v>60</v>
      </c>
      <c r="M10909" s="39">
        <v>2820</v>
      </c>
    </row>
    <row r="10910" spans="1:13">
      <c r="A10910" s="37" t="s">
        <v>72</v>
      </c>
      <c r="B10910" s="33">
        <v>110103</v>
      </c>
      <c r="C10910" s="37" t="s">
        <v>54</v>
      </c>
      <c r="D10910" s="63" t="s">
        <v>220</v>
      </c>
      <c r="E10910" s="35">
        <v>43231</v>
      </c>
      <c r="F10910" s="37" t="s">
        <v>56</v>
      </c>
      <c r="G10910" s="37" t="s">
        <v>57</v>
      </c>
      <c r="H10910" s="53" t="s">
        <v>58</v>
      </c>
      <c r="I10910" s="63" t="s">
        <v>59</v>
      </c>
      <c r="J10910" s="53">
        <v>19505</v>
      </c>
      <c r="K10910" s="53">
        <v>22</v>
      </c>
      <c r="L10910" s="37" t="s">
        <v>60</v>
      </c>
      <c r="M10910" s="39">
        <v>245</v>
      </c>
    </row>
    <row r="10911" spans="1:13">
      <c r="A10911" s="37" t="s">
        <v>72</v>
      </c>
      <c r="B10911" s="33">
        <v>110103</v>
      </c>
      <c r="C10911" s="37" t="s">
        <v>54</v>
      </c>
      <c r="D10911" s="63" t="s">
        <v>220</v>
      </c>
      <c r="E10911" s="35">
        <v>43231</v>
      </c>
      <c r="F10911" s="37" t="s">
        <v>56</v>
      </c>
      <c r="G10911" s="37" t="s">
        <v>57</v>
      </c>
      <c r="H10911" s="53" t="s">
        <v>58</v>
      </c>
      <c r="I10911" s="63" t="s">
        <v>59</v>
      </c>
      <c r="J10911" s="53">
        <v>19505</v>
      </c>
      <c r="K10911" s="53">
        <v>23</v>
      </c>
      <c r="L10911" s="37" t="s">
        <v>60</v>
      </c>
      <c r="M10911" s="39">
        <v>6668</v>
      </c>
    </row>
    <row r="10912" spans="1:13">
      <c r="A10912" s="37" t="s">
        <v>72</v>
      </c>
      <c r="B10912" s="33">
        <v>110103</v>
      </c>
      <c r="C10912" s="37" t="s">
        <v>54</v>
      </c>
      <c r="D10912" s="63" t="s">
        <v>220</v>
      </c>
      <c r="E10912" s="35">
        <v>43231</v>
      </c>
      <c r="F10912" s="37" t="s">
        <v>56</v>
      </c>
      <c r="G10912" s="37" t="s">
        <v>57</v>
      </c>
      <c r="H10912" s="53" t="s">
        <v>58</v>
      </c>
      <c r="I10912" s="63" t="s">
        <v>59</v>
      </c>
      <c r="J10912" s="53">
        <v>19505</v>
      </c>
      <c r="K10912" s="53">
        <v>25</v>
      </c>
      <c r="L10912" s="37" t="s">
        <v>60</v>
      </c>
      <c r="M10912" s="39">
        <v>588</v>
      </c>
    </row>
    <row r="10913" spans="1:13">
      <c r="A10913" s="37" t="s">
        <v>72</v>
      </c>
      <c r="B10913" s="33">
        <v>110103</v>
      </c>
      <c r="C10913" s="37" t="s">
        <v>54</v>
      </c>
      <c r="D10913" s="63" t="s">
        <v>220</v>
      </c>
      <c r="E10913" s="35">
        <v>43231</v>
      </c>
      <c r="F10913" s="37" t="s">
        <v>56</v>
      </c>
      <c r="G10913" s="37" t="s">
        <v>57</v>
      </c>
      <c r="H10913" s="53" t="s">
        <v>58</v>
      </c>
      <c r="I10913" s="63" t="s">
        <v>59</v>
      </c>
      <c r="J10913" s="53">
        <v>19505</v>
      </c>
      <c r="K10913" s="53">
        <v>26</v>
      </c>
      <c r="L10913" s="37" t="s">
        <v>60</v>
      </c>
      <c r="M10913" s="39">
        <v>2063</v>
      </c>
    </row>
    <row r="10914" spans="1:13">
      <c r="A10914" s="37" t="s">
        <v>72</v>
      </c>
      <c r="B10914" s="33">
        <v>110103</v>
      </c>
      <c r="C10914" s="37" t="s">
        <v>54</v>
      </c>
      <c r="D10914" s="63" t="s">
        <v>220</v>
      </c>
      <c r="E10914" s="35">
        <v>43231</v>
      </c>
      <c r="F10914" s="37" t="s">
        <v>56</v>
      </c>
      <c r="G10914" s="37" t="s">
        <v>57</v>
      </c>
      <c r="H10914" s="53" t="s">
        <v>58</v>
      </c>
      <c r="I10914" s="63" t="s">
        <v>59</v>
      </c>
      <c r="J10914" s="53">
        <v>19505</v>
      </c>
      <c r="K10914" s="53">
        <v>27</v>
      </c>
      <c r="L10914" s="37" t="s">
        <v>60</v>
      </c>
      <c r="M10914" s="39">
        <v>9000</v>
      </c>
    </row>
    <row r="10915" spans="1:13">
      <c r="A10915" s="37" t="s">
        <v>72</v>
      </c>
      <c r="B10915" s="33">
        <v>110103</v>
      </c>
      <c r="C10915" s="37" t="s">
        <v>54</v>
      </c>
      <c r="D10915" s="63" t="s">
        <v>220</v>
      </c>
      <c r="E10915" s="35">
        <v>43231</v>
      </c>
      <c r="F10915" s="37" t="s">
        <v>56</v>
      </c>
      <c r="G10915" s="37" t="s">
        <v>57</v>
      </c>
      <c r="H10915" s="53" t="s">
        <v>58</v>
      </c>
      <c r="I10915" s="63" t="s">
        <v>59</v>
      </c>
      <c r="J10915" s="53">
        <v>19505</v>
      </c>
      <c r="K10915" s="53">
        <v>30</v>
      </c>
      <c r="L10915" s="37" t="s">
        <v>60</v>
      </c>
      <c r="M10915" s="39">
        <v>39107</v>
      </c>
    </row>
    <row r="10916" spans="1:13">
      <c r="A10916" s="37" t="s">
        <v>72</v>
      </c>
      <c r="B10916" s="33">
        <v>110103</v>
      </c>
      <c r="C10916" s="37" t="s">
        <v>54</v>
      </c>
      <c r="D10916" s="63" t="s">
        <v>220</v>
      </c>
      <c r="E10916" s="35">
        <v>43231</v>
      </c>
      <c r="F10916" s="37" t="s">
        <v>56</v>
      </c>
      <c r="G10916" s="37" t="s">
        <v>57</v>
      </c>
      <c r="H10916" s="53" t="s">
        <v>58</v>
      </c>
      <c r="I10916" s="63" t="s">
        <v>59</v>
      </c>
      <c r="J10916" s="53">
        <v>19505</v>
      </c>
      <c r="K10916" s="53">
        <v>31</v>
      </c>
      <c r="L10916" s="37" t="s">
        <v>60</v>
      </c>
      <c r="M10916" s="39">
        <v>7373</v>
      </c>
    </row>
    <row r="10917" spans="1:13">
      <c r="A10917" s="37" t="s">
        <v>72</v>
      </c>
      <c r="B10917" s="33">
        <v>110103</v>
      </c>
      <c r="C10917" s="37" t="s">
        <v>54</v>
      </c>
      <c r="D10917" s="63" t="s">
        <v>220</v>
      </c>
      <c r="E10917" s="35">
        <v>43231</v>
      </c>
      <c r="F10917" s="37" t="s">
        <v>56</v>
      </c>
      <c r="G10917" s="37" t="s">
        <v>57</v>
      </c>
      <c r="H10917" s="53" t="s">
        <v>58</v>
      </c>
      <c r="I10917" s="63" t="s">
        <v>59</v>
      </c>
      <c r="J10917" s="53">
        <v>19505</v>
      </c>
      <c r="K10917" s="53">
        <v>32</v>
      </c>
      <c r="L10917" s="37" t="s">
        <v>60</v>
      </c>
      <c r="M10917" s="39">
        <v>1128</v>
      </c>
    </row>
    <row r="10918" spans="1:13">
      <c r="A10918" s="37" t="s">
        <v>72</v>
      </c>
      <c r="B10918" s="33">
        <v>110103</v>
      </c>
      <c r="C10918" s="37" t="s">
        <v>54</v>
      </c>
      <c r="D10918" s="63" t="s">
        <v>220</v>
      </c>
      <c r="E10918" s="35">
        <v>43231</v>
      </c>
      <c r="F10918" s="37" t="s">
        <v>56</v>
      </c>
      <c r="G10918" s="37" t="s">
        <v>57</v>
      </c>
      <c r="H10918" s="53" t="s">
        <v>58</v>
      </c>
      <c r="I10918" s="63" t="s">
        <v>59</v>
      </c>
      <c r="J10918" s="53">
        <v>19505</v>
      </c>
      <c r="K10918" s="53">
        <v>36</v>
      </c>
      <c r="L10918" s="37" t="s">
        <v>60</v>
      </c>
      <c r="M10918" s="39">
        <v>4114</v>
      </c>
    </row>
    <row r="10919" spans="1:13">
      <c r="A10919" s="37" t="s">
        <v>72</v>
      </c>
      <c r="B10919" s="33">
        <v>110103</v>
      </c>
      <c r="C10919" s="37" t="s">
        <v>54</v>
      </c>
      <c r="D10919" s="63" t="s">
        <v>132</v>
      </c>
      <c r="E10919" s="35">
        <v>43231</v>
      </c>
      <c r="F10919" s="37" t="s">
        <v>56</v>
      </c>
      <c r="G10919" s="37" t="s">
        <v>96</v>
      </c>
      <c r="H10919" s="53" t="s">
        <v>58</v>
      </c>
      <c r="I10919" s="63" t="s">
        <v>96</v>
      </c>
      <c r="J10919" s="53">
        <v>19507</v>
      </c>
      <c r="K10919" s="53">
        <v>2</v>
      </c>
      <c r="L10919" s="37" t="s">
        <v>60</v>
      </c>
      <c r="M10919" s="39">
        <v>2257.66</v>
      </c>
    </row>
    <row r="10920" spans="1:13">
      <c r="A10920" s="37" t="s">
        <v>72</v>
      </c>
      <c r="B10920" s="33">
        <v>110103</v>
      </c>
      <c r="C10920" s="37" t="s">
        <v>54</v>
      </c>
      <c r="D10920" s="63" t="s">
        <v>132</v>
      </c>
      <c r="E10920" s="35">
        <v>43231</v>
      </c>
      <c r="F10920" s="37" t="s">
        <v>56</v>
      </c>
      <c r="G10920" s="37" t="s">
        <v>96</v>
      </c>
      <c r="H10920" s="53" t="s">
        <v>58</v>
      </c>
      <c r="I10920" s="63" t="s">
        <v>96</v>
      </c>
      <c r="J10920" s="53">
        <v>19507</v>
      </c>
      <c r="K10920" s="53">
        <v>17</v>
      </c>
      <c r="L10920" s="37" t="s">
        <v>60</v>
      </c>
      <c r="M10920" s="39">
        <v>3100.44</v>
      </c>
    </row>
    <row r="10921" spans="1:13">
      <c r="A10921" s="37" t="s">
        <v>72</v>
      </c>
      <c r="B10921" s="33">
        <v>110103</v>
      </c>
      <c r="C10921" s="37" t="s">
        <v>54</v>
      </c>
      <c r="D10921" s="63" t="s">
        <v>221</v>
      </c>
      <c r="E10921" s="35">
        <v>43232</v>
      </c>
      <c r="F10921" s="37" t="s">
        <v>56</v>
      </c>
      <c r="G10921" s="37" t="s">
        <v>57</v>
      </c>
      <c r="H10921" s="53" t="s">
        <v>58</v>
      </c>
      <c r="I10921" s="63" t="s">
        <v>59</v>
      </c>
      <c r="J10921" s="53">
        <v>19510</v>
      </c>
      <c r="K10921" s="53">
        <v>1</v>
      </c>
      <c r="L10921" s="37" t="s">
        <v>60</v>
      </c>
      <c r="M10921" s="39">
        <v>82332</v>
      </c>
    </row>
    <row r="10922" spans="1:13">
      <c r="A10922" s="37" t="s">
        <v>72</v>
      </c>
      <c r="B10922" s="33">
        <v>110103</v>
      </c>
      <c r="C10922" s="37" t="s">
        <v>54</v>
      </c>
      <c r="D10922" s="63" t="s">
        <v>221</v>
      </c>
      <c r="E10922" s="35">
        <v>43232</v>
      </c>
      <c r="F10922" s="37" t="s">
        <v>56</v>
      </c>
      <c r="G10922" s="37" t="s">
        <v>57</v>
      </c>
      <c r="H10922" s="53" t="s">
        <v>58</v>
      </c>
      <c r="I10922" s="63" t="s">
        <v>59</v>
      </c>
      <c r="J10922" s="53">
        <v>19510</v>
      </c>
      <c r="K10922" s="53">
        <v>2</v>
      </c>
      <c r="L10922" s="37" t="s">
        <v>60</v>
      </c>
      <c r="M10922" s="39">
        <v>500</v>
      </c>
    </row>
    <row r="10923" spans="1:13">
      <c r="A10923" s="37" t="s">
        <v>72</v>
      </c>
      <c r="B10923" s="33">
        <v>110103</v>
      </c>
      <c r="C10923" s="37" t="s">
        <v>54</v>
      </c>
      <c r="D10923" s="63" t="s">
        <v>221</v>
      </c>
      <c r="E10923" s="35">
        <v>43232</v>
      </c>
      <c r="F10923" s="37" t="s">
        <v>56</v>
      </c>
      <c r="G10923" s="37" t="s">
        <v>57</v>
      </c>
      <c r="H10923" s="53" t="s">
        <v>58</v>
      </c>
      <c r="I10923" s="63" t="s">
        <v>59</v>
      </c>
      <c r="J10923" s="53">
        <v>19510</v>
      </c>
      <c r="K10923" s="53">
        <v>3</v>
      </c>
      <c r="L10923" s="37" t="s">
        <v>60</v>
      </c>
      <c r="M10923" s="39">
        <v>4560</v>
      </c>
    </row>
    <row r="10924" spans="1:13">
      <c r="A10924" s="37" t="s">
        <v>72</v>
      </c>
      <c r="B10924" s="33">
        <v>110103</v>
      </c>
      <c r="C10924" s="37" t="s">
        <v>54</v>
      </c>
      <c r="D10924" s="63" t="s">
        <v>221</v>
      </c>
      <c r="E10924" s="35">
        <v>43232</v>
      </c>
      <c r="F10924" s="37" t="s">
        <v>56</v>
      </c>
      <c r="G10924" s="37" t="s">
        <v>57</v>
      </c>
      <c r="H10924" s="53" t="s">
        <v>58</v>
      </c>
      <c r="I10924" s="63" t="s">
        <v>59</v>
      </c>
      <c r="J10924" s="53">
        <v>19510</v>
      </c>
      <c r="K10924" s="53">
        <v>4</v>
      </c>
      <c r="L10924" s="37" t="s">
        <v>60</v>
      </c>
      <c r="M10924" s="39">
        <v>604</v>
      </c>
    </row>
    <row r="10925" spans="1:13">
      <c r="A10925" s="37" t="s">
        <v>72</v>
      </c>
      <c r="B10925" s="33">
        <v>110103</v>
      </c>
      <c r="C10925" s="37" t="s">
        <v>54</v>
      </c>
      <c r="D10925" s="63" t="s">
        <v>133</v>
      </c>
      <c r="E10925" s="35">
        <v>43233</v>
      </c>
      <c r="F10925" s="37" t="s">
        <v>56</v>
      </c>
      <c r="G10925" s="37" t="s">
        <v>57</v>
      </c>
      <c r="H10925" s="53" t="s">
        <v>58</v>
      </c>
      <c r="I10925" s="63" t="s">
        <v>59</v>
      </c>
      <c r="J10925" s="53">
        <v>19511</v>
      </c>
      <c r="K10925" s="53">
        <v>1</v>
      </c>
      <c r="L10925" s="37" t="s">
        <v>60</v>
      </c>
      <c r="M10925" s="39">
        <v>395</v>
      </c>
    </row>
    <row r="10926" spans="1:13">
      <c r="A10926" s="37" t="s">
        <v>72</v>
      </c>
      <c r="B10926" s="33">
        <v>110103</v>
      </c>
      <c r="C10926" s="37" t="s">
        <v>54</v>
      </c>
      <c r="D10926" s="63" t="s">
        <v>133</v>
      </c>
      <c r="E10926" s="35">
        <v>43233</v>
      </c>
      <c r="F10926" s="37" t="s">
        <v>56</v>
      </c>
      <c r="G10926" s="37" t="s">
        <v>57</v>
      </c>
      <c r="H10926" s="53" t="s">
        <v>58</v>
      </c>
      <c r="I10926" s="63" t="s">
        <v>59</v>
      </c>
      <c r="J10926" s="53">
        <v>19511</v>
      </c>
      <c r="K10926" s="53">
        <v>2</v>
      </c>
      <c r="L10926" s="37" t="s">
        <v>60</v>
      </c>
      <c r="M10926" s="39">
        <v>5259</v>
      </c>
    </row>
    <row r="10927" spans="1:13">
      <c r="A10927" s="37" t="s">
        <v>72</v>
      </c>
      <c r="B10927" s="33">
        <v>110103</v>
      </c>
      <c r="C10927" s="37" t="s">
        <v>54</v>
      </c>
      <c r="D10927" s="63" t="s">
        <v>133</v>
      </c>
      <c r="E10927" s="35">
        <v>43233</v>
      </c>
      <c r="F10927" s="37" t="s">
        <v>56</v>
      </c>
      <c r="G10927" s="37" t="s">
        <v>57</v>
      </c>
      <c r="H10927" s="53" t="s">
        <v>58</v>
      </c>
      <c r="I10927" s="63" t="s">
        <v>59</v>
      </c>
      <c r="J10927" s="53">
        <v>19511</v>
      </c>
      <c r="K10927" s="53">
        <v>3</v>
      </c>
      <c r="L10927" s="37" t="s">
        <v>60</v>
      </c>
      <c r="M10927" s="39">
        <v>8557</v>
      </c>
    </row>
    <row r="10928" spans="1:13">
      <c r="A10928" s="37" t="s">
        <v>72</v>
      </c>
      <c r="B10928" s="33">
        <v>110103</v>
      </c>
      <c r="C10928" s="37" t="s">
        <v>54</v>
      </c>
      <c r="D10928" s="63" t="s">
        <v>133</v>
      </c>
      <c r="E10928" s="35">
        <v>43233</v>
      </c>
      <c r="F10928" s="37" t="s">
        <v>56</v>
      </c>
      <c r="G10928" s="37" t="s">
        <v>57</v>
      </c>
      <c r="H10928" s="53" t="s">
        <v>58</v>
      </c>
      <c r="I10928" s="63" t="s">
        <v>59</v>
      </c>
      <c r="J10928" s="53">
        <v>19511</v>
      </c>
      <c r="K10928" s="53">
        <v>4</v>
      </c>
      <c r="L10928" s="37" t="s">
        <v>60</v>
      </c>
      <c r="M10928" s="39">
        <v>6969</v>
      </c>
    </row>
    <row r="10929" spans="1:13">
      <c r="A10929" s="37" t="s">
        <v>72</v>
      </c>
      <c r="B10929" s="33">
        <v>110103</v>
      </c>
      <c r="C10929" s="37" t="s">
        <v>54</v>
      </c>
      <c r="D10929" s="63" t="s">
        <v>133</v>
      </c>
      <c r="E10929" s="35">
        <v>43233</v>
      </c>
      <c r="F10929" s="37" t="s">
        <v>56</v>
      </c>
      <c r="G10929" s="37" t="s">
        <v>57</v>
      </c>
      <c r="H10929" s="53" t="s">
        <v>58</v>
      </c>
      <c r="I10929" s="63" t="s">
        <v>59</v>
      </c>
      <c r="J10929" s="53">
        <v>19511</v>
      </c>
      <c r="K10929" s="53">
        <v>5</v>
      </c>
      <c r="L10929" s="37" t="s">
        <v>60</v>
      </c>
      <c r="M10929" s="39">
        <v>1090</v>
      </c>
    </row>
    <row r="10930" spans="1:13">
      <c r="A10930" s="37" t="s">
        <v>72</v>
      </c>
      <c r="B10930" s="33">
        <v>110103</v>
      </c>
      <c r="C10930" s="37" t="s">
        <v>54</v>
      </c>
      <c r="D10930" s="63" t="s">
        <v>278</v>
      </c>
      <c r="E10930" s="35">
        <v>43234</v>
      </c>
      <c r="F10930" s="37" t="s">
        <v>56</v>
      </c>
      <c r="G10930" s="37" t="s">
        <v>57</v>
      </c>
      <c r="H10930" s="53" t="s">
        <v>58</v>
      </c>
      <c r="I10930" s="63" t="s">
        <v>59</v>
      </c>
      <c r="J10930" s="53">
        <v>19514</v>
      </c>
      <c r="K10930" s="53">
        <v>6</v>
      </c>
      <c r="L10930" s="37" t="s">
        <v>60</v>
      </c>
      <c r="M10930" s="39">
        <v>500</v>
      </c>
    </row>
    <row r="10931" spans="1:13">
      <c r="A10931" s="37" t="s">
        <v>72</v>
      </c>
      <c r="B10931" s="33">
        <v>110103</v>
      </c>
      <c r="C10931" s="37" t="s">
        <v>54</v>
      </c>
      <c r="D10931" s="63" t="s">
        <v>278</v>
      </c>
      <c r="E10931" s="35">
        <v>43234</v>
      </c>
      <c r="F10931" s="37" t="s">
        <v>56</v>
      </c>
      <c r="G10931" s="37" t="s">
        <v>57</v>
      </c>
      <c r="H10931" s="53" t="s">
        <v>58</v>
      </c>
      <c r="I10931" s="63" t="s">
        <v>59</v>
      </c>
      <c r="J10931" s="53">
        <v>19514</v>
      </c>
      <c r="K10931" s="53">
        <v>7</v>
      </c>
      <c r="L10931" s="37" t="s">
        <v>60</v>
      </c>
      <c r="M10931" s="39">
        <v>2465</v>
      </c>
    </row>
    <row r="10932" spans="1:13">
      <c r="A10932" s="37" t="s">
        <v>72</v>
      </c>
      <c r="B10932" s="33">
        <v>110103</v>
      </c>
      <c r="C10932" s="37" t="s">
        <v>54</v>
      </c>
      <c r="D10932" s="63" t="s">
        <v>278</v>
      </c>
      <c r="E10932" s="35">
        <v>43234</v>
      </c>
      <c r="F10932" s="37" t="s">
        <v>56</v>
      </c>
      <c r="G10932" s="37" t="s">
        <v>57</v>
      </c>
      <c r="H10932" s="53" t="s">
        <v>58</v>
      </c>
      <c r="I10932" s="63" t="s">
        <v>59</v>
      </c>
      <c r="J10932" s="53">
        <v>19514</v>
      </c>
      <c r="K10932" s="53">
        <v>8</v>
      </c>
      <c r="L10932" s="37" t="s">
        <v>60</v>
      </c>
      <c r="M10932" s="39">
        <v>1750</v>
      </c>
    </row>
    <row r="10933" spans="1:13">
      <c r="A10933" s="37" t="s">
        <v>72</v>
      </c>
      <c r="B10933" s="33">
        <v>110103</v>
      </c>
      <c r="C10933" s="37" t="s">
        <v>54</v>
      </c>
      <c r="D10933" s="63" t="s">
        <v>278</v>
      </c>
      <c r="E10933" s="35">
        <v>43234</v>
      </c>
      <c r="F10933" s="37" t="s">
        <v>56</v>
      </c>
      <c r="G10933" s="37" t="s">
        <v>57</v>
      </c>
      <c r="H10933" s="53" t="s">
        <v>58</v>
      </c>
      <c r="I10933" s="63" t="s">
        <v>59</v>
      </c>
      <c r="J10933" s="53">
        <v>19514</v>
      </c>
      <c r="K10933" s="53">
        <v>12</v>
      </c>
      <c r="L10933" s="37" t="s">
        <v>60</v>
      </c>
      <c r="M10933" s="39">
        <v>15470</v>
      </c>
    </row>
    <row r="10934" spans="1:13">
      <c r="A10934" s="37" t="s">
        <v>72</v>
      </c>
      <c r="B10934" s="33">
        <v>110103</v>
      </c>
      <c r="C10934" s="37" t="s">
        <v>54</v>
      </c>
      <c r="D10934" s="63" t="s">
        <v>278</v>
      </c>
      <c r="E10934" s="35">
        <v>43234</v>
      </c>
      <c r="F10934" s="37" t="s">
        <v>56</v>
      </c>
      <c r="G10934" s="37" t="s">
        <v>57</v>
      </c>
      <c r="H10934" s="53" t="s">
        <v>58</v>
      </c>
      <c r="I10934" s="63" t="s">
        <v>59</v>
      </c>
      <c r="J10934" s="53">
        <v>19514</v>
      </c>
      <c r="K10934" s="53">
        <v>13</v>
      </c>
      <c r="L10934" s="37" t="s">
        <v>60</v>
      </c>
      <c r="M10934" s="39">
        <v>5719</v>
      </c>
    </row>
    <row r="10935" spans="1:13">
      <c r="A10935" s="37" t="s">
        <v>72</v>
      </c>
      <c r="B10935" s="33">
        <v>110103</v>
      </c>
      <c r="C10935" s="37" t="s">
        <v>54</v>
      </c>
      <c r="D10935" s="63" t="s">
        <v>278</v>
      </c>
      <c r="E10935" s="35">
        <v>43234</v>
      </c>
      <c r="F10935" s="37" t="s">
        <v>56</v>
      </c>
      <c r="G10935" s="37" t="s">
        <v>57</v>
      </c>
      <c r="H10935" s="53" t="s">
        <v>58</v>
      </c>
      <c r="I10935" s="63" t="s">
        <v>59</v>
      </c>
      <c r="J10935" s="53">
        <v>19514</v>
      </c>
      <c r="K10935" s="53">
        <v>14</v>
      </c>
      <c r="L10935" s="37" t="s">
        <v>60</v>
      </c>
      <c r="M10935" s="39">
        <v>29199</v>
      </c>
    </row>
    <row r="10936" spans="1:13">
      <c r="A10936" s="37" t="s">
        <v>72</v>
      </c>
      <c r="B10936" s="33">
        <v>110103</v>
      </c>
      <c r="C10936" s="37" t="s">
        <v>54</v>
      </c>
      <c r="D10936" s="63" t="s">
        <v>278</v>
      </c>
      <c r="E10936" s="35">
        <v>43234</v>
      </c>
      <c r="F10936" s="37" t="s">
        <v>56</v>
      </c>
      <c r="G10936" s="37" t="s">
        <v>57</v>
      </c>
      <c r="H10936" s="53" t="s">
        <v>58</v>
      </c>
      <c r="I10936" s="63" t="s">
        <v>59</v>
      </c>
      <c r="J10936" s="53">
        <v>19514</v>
      </c>
      <c r="K10936" s="53">
        <v>15</v>
      </c>
      <c r="L10936" s="37" t="s">
        <v>60</v>
      </c>
      <c r="M10936" s="39">
        <v>4320</v>
      </c>
    </row>
    <row r="10937" spans="1:13">
      <c r="A10937" s="37" t="s">
        <v>72</v>
      </c>
      <c r="B10937" s="33">
        <v>110103</v>
      </c>
      <c r="C10937" s="37" t="s">
        <v>54</v>
      </c>
      <c r="D10937" s="63" t="s">
        <v>278</v>
      </c>
      <c r="E10937" s="35">
        <v>43234</v>
      </c>
      <c r="F10937" s="37" t="s">
        <v>56</v>
      </c>
      <c r="G10937" s="37" t="s">
        <v>57</v>
      </c>
      <c r="H10937" s="53" t="s">
        <v>58</v>
      </c>
      <c r="I10937" s="63" t="s">
        <v>59</v>
      </c>
      <c r="J10937" s="53">
        <v>19514</v>
      </c>
      <c r="K10937" s="53">
        <v>16</v>
      </c>
      <c r="L10937" s="37" t="s">
        <v>60</v>
      </c>
      <c r="M10937" s="39">
        <v>1118</v>
      </c>
    </row>
    <row r="10938" spans="1:13">
      <c r="A10938" s="37" t="s">
        <v>72</v>
      </c>
      <c r="B10938" s="33">
        <v>110103</v>
      </c>
      <c r="C10938" s="37" t="s">
        <v>54</v>
      </c>
      <c r="D10938" s="63" t="s">
        <v>278</v>
      </c>
      <c r="E10938" s="35">
        <v>43234</v>
      </c>
      <c r="F10938" s="37" t="s">
        <v>56</v>
      </c>
      <c r="G10938" s="37" t="s">
        <v>57</v>
      </c>
      <c r="H10938" s="53" t="s">
        <v>58</v>
      </c>
      <c r="I10938" s="63" t="s">
        <v>59</v>
      </c>
      <c r="J10938" s="53">
        <v>19514</v>
      </c>
      <c r="K10938" s="53">
        <v>18</v>
      </c>
      <c r="L10938" s="37" t="s">
        <v>60</v>
      </c>
      <c r="M10938" s="39">
        <v>2474</v>
      </c>
    </row>
    <row r="10939" spans="1:13">
      <c r="A10939" s="37" t="s">
        <v>72</v>
      </c>
      <c r="B10939" s="33">
        <v>110103</v>
      </c>
      <c r="C10939" s="37" t="s">
        <v>54</v>
      </c>
      <c r="D10939" s="63" t="s">
        <v>278</v>
      </c>
      <c r="E10939" s="35">
        <v>43234</v>
      </c>
      <c r="F10939" s="37" t="s">
        <v>56</v>
      </c>
      <c r="G10939" s="37" t="s">
        <v>57</v>
      </c>
      <c r="H10939" s="53" t="s">
        <v>58</v>
      </c>
      <c r="I10939" s="63" t="s">
        <v>59</v>
      </c>
      <c r="J10939" s="53">
        <v>19514</v>
      </c>
      <c r="K10939" s="53">
        <v>20</v>
      </c>
      <c r="L10939" s="37" t="s">
        <v>60</v>
      </c>
      <c r="M10939" s="39">
        <v>6471</v>
      </c>
    </row>
    <row r="10940" spans="1:13">
      <c r="A10940" s="37" t="s">
        <v>72</v>
      </c>
      <c r="B10940" s="33">
        <v>110103</v>
      </c>
      <c r="C10940" s="37" t="s">
        <v>54</v>
      </c>
      <c r="D10940" s="63" t="s">
        <v>278</v>
      </c>
      <c r="E10940" s="35">
        <v>43234</v>
      </c>
      <c r="F10940" s="37" t="s">
        <v>56</v>
      </c>
      <c r="G10940" s="37" t="s">
        <v>57</v>
      </c>
      <c r="H10940" s="53" t="s">
        <v>58</v>
      </c>
      <c r="I10940" s="63" t="s">
        <v>59</v>
      </c>
      <c r="J10940" s="53">
        <v>19514</v>
      </c>
      <c r="K10940" s="53">
        <v>21</v>
      </c>
      <c r="L10940" s="37" t="s">
        <v>60</v>
      </c>
      <c r="M10940" s="39">
        <v>6403</v>
      </c>
    </row>
    <row r="10941" spans="1:13">
      <c r="A10941" s="37" t="s">
        <v>72</v>
      </c>
      <c r="B10941" s="33">
        <v>110103</v>
      </c>
      <c r="C10941" s="37" t="s">
        <v>54</v>
      </c>
      <c r="D10941" s="63" t="s">
        <v>278</v>
      </c>
      <c r="E10941" s="35">
        <v>43234</v>
      </c>
      <c r="F10941" s="37" t="s">
        <v>56</v>
      </c>
      <c r="G10941" s="37" t="s">
        <v>57</v>
      </c>
      <c r="H10941" s="53" t="s">
        <v>58</v>
      </c>
      <c r="I10941" s="63" t="s">
        <v>59</v>
      </c>
      <c r="J10941" s="53">
        <v>19514</v>
      </c>
      <c r="K10941" s="53">
        <v>22</v>
      </c>
      <c r="L10941" s="37" t="s">
        <v>60</v>
      </c>
      <c r="M10941" s="39">
        <v>6385</v>
      </c>
    </row>
    <row r="10942" spans="1:13">
      <c r="A10942" s="37" t="s">
        <v>72</v>
      </c>
      <c r="B10942" s="33">
        <v>110103</v>
      </c>
      <c r="C10942" s="37" t="s">
        <v>54</v>
      </c>
      <c r="D10942" s="63" t="s">
        <v>278</v>
      </c>
      <c r="E10942" s="35">
        <v>43234</v>
      </c>
      <c r="F10942" s="37" t="s">
        <v>56</v>
      </c>
      <c r="G10942" s="37" t="s">
        <v>57</v>
      </c>
      <c r="H10942" s="53" t="s">
        <v>58</v>
      </c>
      <c r="I10942" s="63" t="s">
        <v>59</v>
      </c>
      <c r="J10942" s="53">
        <v>19514</v>
      </c>
      <c r="K10942" s="53">
        <v>23</v>
      </c>
      <c r="L10942" s="37" t="s">
        <v>60</v>
      </c>
      <c r="M10942" s="39">
        <v>582</v>
      </c>
    </row>
    <row r="10943" spans="1:13">
      <c r="A10943" s="37" t="s">
        <v>72</v>
      </c>
      <c r="B10943" s="33">
        <v>110103</v>
      </c>
      <c r="C10943" s="37" t="s">
        <v>54</v>
      </c>
      <c r="D10943" s="63" t="s">
        <v>278</v>
      </c>
      <c r="E10943" s="35">
        <v>43234</v>
      </c>
      <c r="F10943" s="37" t="s">
        <v>56</v>
      </c>
      <c r="G10943" s="37" t="s">
        <v>57</v>
      </c>
      <c r="H10943" s="53" t="s">
        <v>58</v>
      </c>
      <c r="I10943" s="63" t="s">
        <v>59</v>
      </c>
      <c r="J10943" s="53">
        <v>19514</v>
      </c>
      <c r="K10943" s="53">
        <v>24</v>
      </c>
      <c r="L10943" s="37" t="s">
        <v>60</v>
      </c>
      <c r="M10943" s="39">
        <v>2020</v>
      </c>
    </row>
    <row r="10944" spans="1:13">
      <c r="A10944" s="37" t="s">
        <v>72</v>
      </c>
      <c r="B10944" s="33">
        <v>110103</v>
      </c>
      <c r="C10944" s="37" t="s">
        <v>54</v>
      </c>
      <c r="D10944" s="63" t="s">
        <v>278</v>
      </c>
      <c r="E10944" s="35">
        <v>43234</v>
      </c>
      <c r="F10944" s="37" t="s">
        <v>56</v>
      </c>
      <c r="G10944" s="37" t="s">
        <v>57</v>
      </c>
      <c r="H10944" s="53" t="s">
        <v>58</v>
      </c>
      <c r="I10944" s="63" t="s">
        <v>59</v>
      </c>
      <c r="J10944" s="53">
        <v>19514</v>
      </c>
      <c r="K10944" s="53">
        <v>28</v>
      </c>
      <c r="L10944" s="37" t="s">
        <v>60</v>
      </c>
      <c r="M10944" s="39">
        <v>4547</v>
      </c>
    </row>
    <row r="10945" spans="1:13">
      <c r="A10945" s="37" t="s">
        <v>72</v>
      </c>
      <c r="B10945" s="33">
        <v>110103</v>
      </c>
      <c r="C10945" s="37" t="s">
        <v>54</v>
      </c>
      <c r="D10945" s="63" t="s">
        <v>278</v>
      </c>
      <c r="E10945" s="35">
        <v>43234</v>
      </c>
      <c r="F10945" s="37" t="s">
        <v>56</v>
      </c>
      <c r="G10945" s="37" t="s">
        <v>57</v>
      </c>
      <c r="H10945" s="53" t="s">
        <v>58</v>
      </c>
      <c r="I10945" s="63" t="s">
        <v>59</v>
      </c>
      <c r="J10945" s="53">
        <v>19514</v>
      </c>
      <c r="K10945" s="53">
        <v>29</v>
      </c>
      <c r="L10945" s="37" t="s">
        <v>60</v>
      </c>
      <c r="M10945" s="39">
        <v>24481</v>
      </c>
    </row>
    <row r="10946" spans="1:13">
      <c r="A10946" s="37" t="s">
        <v>72</v>
      </c>
      <c r="B10946" s="33">
        <v>110103</v>
      </c>
      <c r="C10946" s="37" t="s">
        <v>54</v>
      </c>
      <c r="D10946" s="63" t="s">
        <v>278</v>
      </c>
      <c r="E10946" s="35">
        <v>43234</v>
      </c>
      <c r="F10946" s="37" t="s">
        <v>56</v>
      </c>
      <c r="G10946" s="37" t="s">
        <v>57</v>
      </c>
      <c r="H10946" s="53" t="s">
        <v>58</v>
      </c>
      <c r="I10946" s="63" t="s">
        <v>59</v>
      </c>
      <c r="J10946" s="53">
        <v>19514</v>
      </c>
      <c r="K10946" s="53">
        <v>30</v>
      </c>
      <c r="L10946" s="37" t="s">
        <v>60</v>
      </c>
      <c r="M10946" s="39">
        <v>63611</v>
      </c>
    </row>
    <row r="10947" spans="1:13">
      <c r="A10947" s="37" t="s">
        <v>72</v>
      </c>
      <c r="B10947" s="33">
        <v>110103</v>
      </c>
      <c r="C10947" s="37" t="s">
        <v>54</v>
      </c>
      <c r="D10947" s="63" t="s">
        <v>278</v>
      </c>
      <c r="E10947" s="35">
        <v>43234</v>
      </c>
      <c r="F10947" s="37" t="s">
        <v>56</v>
      </c>
      <c r="G10947" s="37" t="s">
        <v>57</v>
      </c>
      <c r="H10947" s="53" t="s">
        <v>58</v>
      </c>
      <c r="I10947" s="63" t="s">
        <v>59</v>
      </c>
      <c r="J10947" s="53">
        <v>19514</v>
      </c>
      <c r="K10947" s="53">
        <v>35</v>
      </c>
      <c r="L10947" s="37" t="s">
        <v>60</v>
      </c>
      <c r="M10947" s="39">
        <v>1800</v>
      </c>
    </row>
    <row r="10948" spans="1:13">
      <c r="A10948" s="37" t="s">
        <v>72</v>
      </c>
      <c r="B10948" s="33">
        <v>110103</v>
      </c>
      <c r="C10948" s="37" t="s">
        <v>54</v>
      </c>
      <c r="D10948" s="63" t="s">
        <v>278</v>
      </c>
      <c r="E10948" s="35">
        <v>43234</v>
      </c>
      <c r="F10948" s="37" t="s">
        <v>56</v>
      </c>
      <c r="G10948" s="37" t="s">
        <v>57</v>
      </c>
      <c r="H10948" s="53" t="s">
        <v>58</v>
      </c>
      <c r="I10948" s="63" t="s">
        <v>59</v>
      </c>
      <c r="J10948" s="53">
        <v>19514</v>
      </c>
      <c r="K10948" s="53">
        <v>36</v>
      </c>
      <c r="L10948" s="37" t="s">
        <v>60</v>
      </c>
      <c r="M10948" s="39">
        <v>1464</v>
      </c>
    </row>
    <row r="10949" spans="1:13">
      <c r="A10949" s="37" t="s">
        <v>72</v>
      </c>
      <c r="B10949" s="33">
        <v>110103</v>
      </c>
      <c r="C10949" s="37" t="s">
        <v>54</v>
      </c>
      <c r="D10949" s="63" t="s">
        <v>278</v>
      </c>
      <c r="E10949" s="35">
        <v>43234</v>
      </c>
      <c r="F10949" s="37" t="s">
        <v>56</v>
      </c>
      <c r="G10949" s="37" t="s">
        <v>57</v>
      </c>
      <c r="H10949" s="53" t="s">
        <v>58</v>
      </c>
      <c r="I10949" s="63" t="s">
        <v>59</v>
      </c>
      <c r="J10949" s="53">
        <v>19514</v>
      </c>
      <c r="K10949" s="53">
        <v>38</v>
      </c>
      <c r="L10949" s="37" t="s">
        <v>60</v>
      </c>
      <c r="M10949" s="39">
        <v>10871</v>
      </c>
    </row>
    <row r="10950" spans="1:13">
      <c r="A10950" s="37" t="s">
        <v>72</v>
      </c>
      <c r="B10950" s="33">
        <v>110103</v>
      </c>
      <c r="C10950" s="37" t="s">
        <v>54</v>
      </c>
      <c r="D10950" s="63" t="s">
        <v>278</v>
      </c>
      <c r="E10950" s="35">
        <v>43234</v>
      </c>
      <c r="F10950" s="37" t="s">
        <v>56</v>
      </c>
      <c r="G10950" s="37" t="s">
        <v>57</v>
      </c>
      <c r="H10950" s="53" t="s">
        <v>58</v>
      </c>
      <c r="I10950" s="63" t="s">
        <v>59</v>
      </c>
      <c r="J10950" s="53">
        <v>19514</v>
      </c>
      <c r="K10950" s="53">
        <v>40</v>
      </c>
      <c r="L10950" s="37" t="s">
        <v>60</v>
      </c>
      <c r="M10950" s="39">
        <v>12918</v>
      </c>
    </row>
    <row r="10951" spans="1:13">
      <c r="A10951" s="37" t="s">
        <v>72</v>
      </c>
      <c r="B10951" s="33">
        <v>110103</v>
      </c>
      <c r="C10951" s="37" t="s">
        <v>54</v>
      </c>
      <c r="D10951" s="63" t="s">
        <v>278</v>
      </c>
      <c r="E10951" s="35">
        <v>43234</v>
      </c>
      <c r="F10951" s="37" t="s">
        <v>56</v>
      </c>
      <c r="G10951" s="37" t="s">
        <v>57</v>
      </c>
      <c r="H10951" s="53" t="s">
        <v>58</v>
      </c>
      <c r="I10951" s="63" t="s">
        <v>59</v>
      </c>
      <c r="J10951" s="53">
        <v>19514</v>
      </c>
      <c r="K10951" s="53">
        <v>41</v>
      </c>
      <c r="L10951" s="37" t="s">
        <v>60</v>
      </c>
      <c r="M10951" s="39">
        <v>2943</v>
      </c>
    </row>
    <row r="10952" spans="1:13">
      <c r="A10952" s="37" t="s">
        <v>72</v>
      </c>
      <c r="B10952" s="33">
        <v>110103</v>
      </c>
      <c r="C10952" s="37" t="s">
        <v>54</v>
      </c>
      <c r="D10952" s="63" t="s">
        <v>278</v>
      </c>
      <c r="E10952" s="35">
        <v>43234</v>
      </c>
      <c r="F10952" s="37" t="s">
        <v>56</v>
      </c>
      <c r="G10952" s="37" t="s">
        <v>57</v>
      </c>
      <c r="H10952" s="53" t="s">
        <v>58</v>
      </c>
      <c r="I10952" s="63" t="s">
        <v>59</v>
      </c>
      <c r="J10952" s="53">
        <v>19514</v>
      </c>
      <c r="K10952" s="53">
        <v>43</v>
      </c>
      <c r="L10952" s="37" t="s">
        <v>60</v>
      </c>
      <c r="M10952" s="39">
        <v>6227</v>
      </c>
    </row>
    <row r="10953" spans="1:13">
      <c r="A10953" s="37" t="s">
        <v>72</v>
      </c>
      <c r="B10953" s="33">
        <v>110103</v>
      </c>
      <c r="C10953" s="37" t="s">
        <v>54</v>
      </c>
      <c r="D10953" s="63" t="s">
        <v>278</v>
      </c>
      <c r="E10953" s="35">
        <v>43234</v>
      </c>
      <c r="F10953" s="37" t="s">
        <v>56</v>
      </c>
      <c r="G10953" s="37" t="s">
        <v>57</v>
      </c>
      <c r="H10953" s="53" t="s">
        <v>58</v>
      </c>
      <c r="I10953" s="63" t="s">
        <v>59</v>
      </c>
      <c r="J10953" s="53">
        <v>19514</v>
      </c>
      <c r="K10953" s="53">
        <v>44</v>
      </c>
      <c r="L10953" s="37" t="s">
        <v>60</v>
      </c>
      <c r="M10953" s="39">
        <v>11220</v>
      </c>
    </row>
    <row r="10954" spans="1:13">
      <c r="A10954" s="37" t="s">
        <v>72</v>
      </c>
      <c r="B10954" s="33">
        <v>110103</v>
      </c>
      <c r="C10954" s="37" t="s">
        <v>54</v>
      </c>
      <c r="D10954" s="63" t="s">
        <v>278</v>
      </c>
      <c r="E10954" s="35">
        <v>43234</v>
      </c>
      <c r="F10954" s="37" t="s">
        <v>56</v>
      </c>
      <c r="G10954" s="37" t="s">
        <v>57</v>
      </c>
      <c r="H10954" s="53" t="s">
        <v>58</v>
      </c>
      <c r="I10954" s="63" t="s">
        <v>59</v>
      </c>
      <c r="J10954" s="53">
        <v>19514</v>
      </c>
      <c r="K10954" s="53">
        <v>45</v>
      </c>
      <c r="L10954" s="37" t="s">
        <v>60</v>
      </c>
      <c r="M10954" s="39">
        <v>5109</v>
      </c>
    </row>
    <row r="10955" spans="1:13">
      <c r="A10955" s="37" t="s">
        <v>72</v>
      </c>
      <c r="B10955" s="33">
        <v>110103</v>
      </c>
      <c r="C10955" s="37" t="s">
        <v>54</v>
      </c>
      <c r="D10955" s="63" t="s">
        <v>278</v>
      </c>
      <c r="E10955" s="35">
        <v>43234</v>
      </c>
      <c r="F10955" s="37" t="s">
        <v>56</v>
      </c>
      <c r="G10955" s="37" t="s">
        <v>57</v>
      </c>
      <c r="H10955" s="53" t="s">
        <v>58</v>
      </c>
      <c r="I10955" s="63" t="s">
        <v>59</v>
      </c>
      <c r="J10955" s="53">
        <v>19514</v>
      </c>
      <c r="K10955" s="53">
        <v>47</v>
      </c>
      <c r="L10955" s="37" t="s">
        <v>60</v>
      </c>
      <c r="M10955" s="39">
        <v>20303</v>
      </c>
    </row>
    <row r="10956" spans="1:13">
      <c r="A10956" s="37" t="s">
        <v>72</v>
      </c>
      <c r="B10956" s="33">
        <v>110103</v>
      </c>
      <c r="C10956" s="37" t="s">
        <v>54</v>
      </c>
      <c r="D10956" s="63" t="s">
        <v>278</v>
      </c>
      <c r="E10956" s="35">
        <v>43234</v>
      </c>
      <c r="F10956" s="37" t="s">
        <v>56</v>
      </c>
      <c r="G10956" s="37" t="s">
        <v>57</v>
      </c>
      <c r="H10956" s="53" t="s">
        <v>58</v>
      </c>
      <c r="I10956" s="63" t="s">
        <v>59</v>
      </c>
      <c r="J10956" s="53">
        <v>19514</v>
      </c>
      <c r="K10956" s="53">
        <v>49</v>
      </c>
      <c r="L10956" s="37" t="s">
        <v>60</v>
      </c>
      <c r="M10956" s="39">
        <v>76833</v>
      </c>
    </row>
    <row r="10957" spans="1:13">
      <c r="A10957" s="37" t="s">
        <v>72</v>
      </c>
      <c r="B10957" s="33">
        <v>110103</v>
      </c>
      <c r="C10957" s="37" t="s">
        <v>54</v>
      </c>
      <c r="D10957" s="63" t="s">
        <v>278</v>
      </c>
      <c r="E10957" s="35">
        <v>43234</v>
      </c>
      <c r="F10957" s="37" t="s">
        <v>56</v>
      </c>
      <c r="G10957" s="37" t="s">
        <v>57</v>
      </c>
      <c r="H10957" s="53" t="s">
        <v>58</v>
      </c>
      <c r="I10957" s="63" t="s">
        <v>59</v>
      </c>
      <c r="J10957" s="53">
        <v>19514</v>
      </c>
      <c r="K10957" s="53">
        <v>50</v>
      </c>
      <c r="L10957" s="37" t="s">
        <v>60</v>
      </c>
      <c r="M10957" s="39">
        <v>4270</v>
      </c>
    </row>
    <row r="10958" spans="1:13">
      <c r="A10958" s="37" t="s">
        <v>72</v>
      </c>
      <c r="B10958" s="33">
        <v>110103</v>
      </c>
      <c r="C10958" s="37" t="s">
        <v>54</v>
      </c>
      <c r="D10958" s="63" t="s">
        <v>278</v>
      </c>
      <c r="E10958" s="35">
        <v>43234</v>
      </c>
      <c r="F10958" s="37" t="s">
        <v>56</v>
      </c>
      <c r="G10958" s="37" t="s">
        <v>57</v>
      </c>
      <c r="H10958" s="53" t="s">
        <v>58</v>
      </c>
      <c r="I10958" s="63" t="s">
        <v>59</v>
      </c>
      <c r="J10958" s="53">
        <v>19514</v>
      </c>
      <c r="K10958" s="53">
        <v>53</v>
      </c>
      <c r="L10958" s="37" t="s">
        <v>60</v>
      </c>
      <c r="M10958" s="39">
        <v>4256</v>
      </c>
    </row>
    <row r="10959" spans="1:13">
      <c r="A10959" s="37" t="s">
        <v>72</v>
      </c>
      <c r="B10959" s="33">
        <v>110103</v>
      </c>
      <c r="C10959" s="37" t="s">
        <v>54</v>
      </c>
      <c r="D10959" s="63" t="s">
        <v>278</v>
      </c>
      <c r="E10959" s="35">
        <v>43234</v>
      </c>
      <c r="F10959" s="37" t="s">
        <v>56</v>
      </c>
      <c r="G10959" s="37" t="s">
        <v>57</v>
      </c>
      <c r="H10959" s="53" t="s">
        <v>58</v>
      </c>
      <c r="I10959" s="63" t="s">
        <v>59</v>
      </c>
      <c r="J10959" s="53">
        <v>19514</v>
      </c>
      <c r="K10959" s="53">
        <v>54</v>
      </c>
      <c r="L10959" s="37" t="s">
        <v>60</v>
      </c>
      <c r="M10959" s="39">
        <v>3490</v>
      </c>
    </row>
    <row r="10960" spans="1:13">
      <c r="A10960" s="37" t="s">
        <v>72</v>
      </c>
      <c r="B10960" s="33">
        <v>110103</v>
      </c>
      <c r="C10960" s="37" t="s">
        <v>54</v>
      </c>
      <c r="D10960" s="63" t="s">
        <v>308</v>
      </c>
      <c r="E10960" s="35">
        <v>43234</v>
      </c>
      <c r="F10960" s="37" t="s">
        <v>56</v>
      </c>
      <c r="G10960" s="37" t="s">
        <v>96</v>
      </c>
      <c r="H10960" s="53" t="s">
        <v>58</v>
      </c>
      <c r="I10960" s="63" t="s">
        <v>96</v>
      </c>
      <c r="J10960" s="53">
        <v>19517</v>
      </c>
      <c r="K10960" s="53">
        <v>7</v>
      </c>
      <c r="L10960" s="37" t="s">
        <v>60</v>
      </c>
      <c r="M10960" s="39">
        <v>1223.6600000000001</v>
      </c>
    </row>
    <row r="10961" spans="1:13">
      <c r="A10961" s="37" t="s">
        <v>72</v>
      </c>
      <c r="B10961" s="33">
        <v>110103</v>
      </c>
      <c r="C10961" s="37" t="s">
        <v>54</v>
      </c>
      <c r="D10961" s="63" t="s">
        <v>138</v>
      </c>
      <c r="E10961" s="35">
        <v>43235</v>
      </c>
      <c r="F10961" s="37" t="s">
        <v>56</v>
      </c>
      <c r="G10961" s="37" t="s">
        <v>57</v>
      </c>
      <c r="H10961" s="53" t="s">
        <v>58</v>
      </c>
      <c r="I10961" s="63" t="s">
        <v>59</v>
      </c>
      <c r="J10961" s="53">
        <v>19521</v>
      </c>
      <c r="K10961" s="53">
        <v>2</v>
      </c>
      <c r="L10961" s="37" t="s">
        <v>60</v>
      </c>
      <c r="M10961" s="39">
        <v>1871</v>
      </c>
    </row>
    <row r="10962" spans="1:13">
      <c r="A10962" s="37" t="s">
        <v>72</v>
      </c>
      <c r="B10962" s="33">
        <v>110103</v>
      </c>
      <c r="C10962" s="37" t="s">
        <v>54</v>
      </c>
      <c r="D10962" s="63" t="s">
        <v>138</v>
      </c>
      <c r="E10962" s="35">
        <v>43235</v>
      </c>
      <c r="F10962" s="37" t="s">
        <v>56</v>
      </c>
      <c r="G10962" s="37" t="s">
        <v>57</v>
      </c>
      <c r="H10962" s="53" t="s">
        <v>58</v>
      </c>
      <c r="I10962" s="63" t="s">
        <v>59</v>
      </c>
      <c r="J10962" s="53">
        <v>19521</v>
      </c>
      <c r="K10962" s="53">
        <v>3</v>
      </c>
      <c r="L10962" s="37" t="s">
        <v>60</v>
      </c>
      <c r="M10962" s="39">
        <v>6120</v>
      </c>
    </row>
    <row r="10963" spans="1:13">
      <c r="A10963" s="37" t="s">
        <v>72</v>
      </c>
      <c r="B10963" s="33">
        <v>110103</v>
      </c>
      <c r="C10963" s="37" t="s">
        <v>54</v>
      </c>
      <c r="D10963" s="63" t="s">
        <v>138</v>
      </c>
      <c r="E10963" s="35">
        <v>43235</v>
      </c>
      <c r="F10963" s="37" t="s">
        <v>56</v>
      </c>
      <c r="G10963" s="37" t="s">
        <v>57</v>
      </c>
      <c r="H10963" s="53" t="s">
        <v>58</v>
      </c>
      <c r="I10963" s="63" t="s">
        <v>59</v>
      </c>
      <c r="J10963" s="53">
        <v>19521</v>
      </c>
      <c r="K10963" s="53">
        <v>4</v>
      </c>
      <c r="L10963" s="37" t="s">
        <v>60</v>
      </c>
      <c r="M10963" s="39">
        <v>3650</v>
      </c>
    </row>
    <row r="10964" spans="1:13">
      <c r="A10964" s="37" t="s">
        <v>72</v>
      </c>
      <c r="B10964" s="33">
        <v>110103</v>
      </c>
      <c r="C10964" s="37" t="s">
        <v>54</v>
      </c>
      <c r="D10964" s="63" t="s">
        <v>138</v>
      </c>
      <c r="E10964" s="35">
        <v>43235</v>
      </c>
      <c r="F10964" s="37" t="s">
        <v>56</v>
      </c>
      <c r="G10964" s="37" t="s">
        <v>57</v>
      </c>
      <c r="H10964" s="53" t="s">
        <v>58</v>
      </c>
      <c r="I10964" s="63" t="s">
        <v>59</v>
      </c>
      <c r="J10964" s="53">
        <v>19521</v>
      </c>
      <c r="K10964" s="53">
        <v>5</v>
      </c>
      <c r="L10964" s="37" t="s">
        <v>60</v>
      </c>
      <c r="M10964" s="39">
        <v>3534</v>
      </c>
    </row>
    <row r="10965" spans="1:13">
      <c r="A10965" s="37" t="s">
        <v>72</v>
      </c>
      <c r="B10965" s="33">
        <v>110103</v>
      </c>
      <c r="C10965" s="37" t="s">
        <v>54</v>
      </c>
      <c r="D10965" s="63" t="s">
        <v>138</v>
      </c>
      <c r="E10965" s="35">
        <v>43235</v>
      </c>
      <c r="F10965" s="37" t="s">
        <v>56</v>
      </c>
      <c r="G10965" s="37" t="s">
        <v>57</v>
      </c>
      <c r="H10965" s="53" t="s">
        <v>58</v>
      </c>
      <c r="I10965" s="63" t="s">
        <v>59</v>
      </c>
      <c r="J10965" s="53">
        <v>19521</v>
      </c>
      <c r="K10965" s="53">
        <v>7</v>
      </c>
      <c r="L10965" s="37" t="s">
        <v>60</v>
      </c>
      <c r="M10965" s="39">
        <v>3540</v>
      </c>
    </row>
    <row r="10966" spans="1:13">
      <c r="A10966" s="37" t="s">
        <v>72</v>
      </c>
      <c r="B10966" s="33">
        <v>110103</v>
      </c>
      <c r="C10966" s="37" t="s">
        <v>54</v>
      </c>
      <c r="D10966" s="63" t="s">
        <v>138</v>
      </c>
      <c r="E10966" s="35">
        <v>43235</v>
      </c>
      <c r="F10966" s="37" t="s">
        <v>56</v>
      </c>
      <c r="G10966" s="37" t="s">
        <v>57</v>
      </c>
      <c r="H10966" s="53" t="s">
        <v>58</v>
      </c>
      <c r="I10966" s="63" t="s">
        <v>59</v>
      </c>
      <c r="J10966" s="53">
        <v>19521</v>
      </c>
      <c r="K10966" s="53">
        <v>8</v>
      </c>
      <c r="L10966" s="37" t="s">
        <v>60</v>
      </c>
      <c r="M10966" s="39">
        <v>5584</v>
      </c>
    </row>
    <row r="10967" spans="1:13">
      <c r="A10967" s="37" t="s">
        <v>72</v>
      </c>
      <c r="B10967" s="33">
        <v>110103</v>
      </c>
      <c r="C10967" s="37" t="s">
        <v>54</v>
      </c>
      <c r="D10967" s="63" t="s">
        <v>138</v>
      </c>
      <c r="E10967" s="35">
        <v>43235</v>
      </c>
      <c r="F10967" s="37" t="s">
        <v>56</v>
      </c>
      <c r="G10967" s="37" t="s">
        <v>57</v>
      </c>
      <c r="H10967" s="53" t="s">
        <v>58</v>
      </c>
      <c r="I10967" s="63" t="s">
        <v>59</v>
      </c>
      <c r="J10967" s="53">
        <v>19521</v>
      </c>
      <c r="K10967" s="53">
        <v>9</v>
      </c>
      <c r="L10967" s="37" t="s">
        <v>60</v>
      </c>
      <c r="M10967" s="39">
        <v>1090</v>
      </c>
    </row>
    <row r="10968" spans="1:13">
      <c r="A10968" s="37" t="s">
        <v>72</v>
      </c>
      <c r="B10968" s="33">
        <v>110103</v>
      </c>
      <c r="C10968" s="37" t="s">
        <v>54</v>
      </c>
      <c r="D10968" s="63" t="s">
        <v>138</v>
      </c>
      <c r="E10968" s="35">
        <v>43235</v>
      </c>
      <c r="F10968" s="37" t="s">
        <v>56</v>
      </c>
      <c r="G10968" s="37" t="s">
        <v>57</v>
      </c>
      <c r="H10968" s="53" t="s">
        <v>58</v>
      </c>
      <c r="I10968" s="63" t="s">
        <v>59</v>
      </c>
      <c r="J10968" s="53">
        <v>19521</v>
      </c>
      <c r="K10968" s="53">
        <v>10</v>
      </c>
      <c r="L10968" s="37" t="s">
        <v>60</v>
      </c>
      <c r="M10968" s="39">
        <v>4465</v>
      </c>
    </row>
    <row r="10969" spans="1:13">
      <c r="A10969" s="37" t="s">
        <v>72</v>
      </c>
      <c r="B10969" s="33">
        <v>110103</v>
      </c>
      <c r="C10969" s="37" t="s">
        <v>54</v>
      </c>
      <c r="D10969" s="63" t="s">
        <v>138</v>
      </c>
      <c r="E10969" s="35">
        <v>43235</v>
      </c>
      <c r="F10969" s="37" t="s">
        <v>56</v>
      </c>
      <c r="G10969" s="37" t="s">
        <v>57</v>
      </c>
      <c r="H10969" s="53" t="s">
        <v>58</v>
      </c>
      <c r="I10969" s="63" t="s">
        <v>59</v>
      </c>
      <c r="J10969" s="53">
        <v>19521</v>
      </c>
      <c r="K10969" s="53">
        <v>11</v>
      </c>
      <c r="L10969" s="37" t="s">
        <v>60</v>
      </c>
      <c r="M10969" s="39">
        <v>6174</v>
      </c>
    </row>
    <row r="10970" spans="1:13">
      <c r="A10970" s="37" t="s">
        <v>72</v>
      </c>
      <c r="B10970" s="33">
        <v>110103</v>
      </c>
      <c r="C10970" s="37" t="s">
        <v>54</v>
      </c>
      <c r="D10970" s="63" t="s">
        <v>138</v>
      </c>
      <c r="E10970" s="35">
        <v>43235</v>
      </c>
      <c r="F10970" s="37" t="s">
        <v>56</v>
      </c>
      <c r="G10970" s="37" t="s">
        <v>57</v>
      </c>
      <c r="H10970" s="53" t="s">
        <v>58</v>
      </c>
      <c r="I10970" s="63" t="s">
        <v>59</v>
      </c>
      <c r="J10970" s="53">
        <v>19521</v>
      </c>
      <c r="K10970" s="53">
        <v>14</v>
      </c>
      <c r="L10970" s="37" t="s">
        <v>60</v>
      </c>
      <c r="M10970" s="39">
        <v>3575</v>
      </c>
    </row>
    <row r="10971" spans="1:13">
      <c r="A10971" s="37" t="s">
        <v>72</v>
      </c>
      <c r="B10971" s="33">
        <v>110103</v>
      </c>
      <c r="C10971" s="37" t="s">
        <v>54</v>
      </c>
      <c r="D10971" s="63" t="s">
        <v>138</v>
      </c>
      <c r="E10971" s="35">
        <v>43235</v>
      </c>
      <c r="F10971" s="37" t="s">
        <v>56</v>
      </c>
      <c r="G10971" s="37" t="s">
        <v>57</v>
      </c>
      <c r="H10971" s="53" t="s">
        <v>58</v>
      </c>
      <c r="I10971" s="63" t="s">
        <v>59</v>
      </c>
      <c r="J10971" s="53">
        <v>19521</v>
      </c>
      <c r="K10971" s="53">
        <v>15</v>
      </c>
      <c r="L10971" s="37" t="s">
        <v>60</v>
      </c>
      <c r="M10971" s="39">
        <v>2350</v>
      </c>
    </row>
    <row r="10972" spans="1:13">
      <c r="A10972" s="37" t="s">
        <v>72</v>
      </c>
      <c r="B10972" s="33">
        <v>110103</v>
      </c>
      <c r="C10972" s="37" t="s">
        <v>54</v>
      </c>
      <c r="D10972" s="63" t="s">
        <v>138</v>
      </c>
      <c r="E10972" s="35">
        <v>43235</v>
      </c>
      <c r="F10972" s="37" t="s">
        <v>56</v>
      </c>
      <c r="G10972" s="37" t="s">
        <v>57</v>
      </c>
      <c r="H10972" s="53" t="s">
        <v>58</v>
      </c>
      <c r="I10972" s="63" t="s">
        <v>59</v>
      </c>
      <c r="J10972" s="53">
        <v>19521</v>
      </c>
      <c r="K10972" s="53">
        <v>16</v>
      </c>
      <c r="L10972" s="37" t="s">
        <v>60</v>
      </c>
      <c r="M10972" s="39">
        <v>500</v>
      </c>
    </row>
    <row r="10973" spans="1:13">
      <c r="A10973" s="37" t="s">
        <v>72</v>
      </c>
      <c r="B10973" s="33">
        <v>110103</v>
      </c>
      <c r="C10973" s="37" t="s">
        <v>54</v>
      </c>
      <c r="D10973" s="63" t="s">
        <v>138</v>
      </c>
      <c r="E10973" s="35">
        <v>43235</v>
      </c>
      <c r="F10973" s="37" t="s">
        <v>56</v>
      </c>
      <c r="G10973" s="37" t="s">
        <v>57</v>
      </c>
      <c r="H10973" s="53" t="s">
        <v>58</v>
      </c>
      <c r="I10973" s="63" t="s">
        <v>59</v>
      </c>
      <c r="J10973" s="53">
        <v>19521</v>
      </c>
      <c r="K10973" s="53">
        <v>17</v>
      </c>
      <c r="L10973" s="37" t="s">
        <v>60</v>
      </c>
      <c r="M10973" s="39">
        <v>320</v>
      </c>
    </row>
    <row r="10974" spans="1:13">
      <c r="A10974" s="37" t="s">
        <v>72</v>
      </c>
      <c r="B10974" s="33">
        <v>110103</v>
      </c>
      <c r="C10974" s="37" t="s">
        <v>54</v>
      </c>
      <c r="D10974" s="63" t="s">
        <v>138</v>
      </c>
      <c r="E10974" s="35">
        <v>43235</v>
      </c>
      <c r="F10974" s="37" t="s">
        <v>56</v>
      </c>
      <c r="G10974" s="37" t="s">
        <v>57</v>
      </c>
      <c r="H10974" s="53" t="s">
        <v>58</v>
      </c>
      <c r="I10974" s="63" t="s">
        <v>59</v>
      </c>
      <c r="J10974" s="53">
        <v>19521</v>
      </c>
      <c r="K10974" s="53">
        <v>18</v>
      </c>
      <c r="L10974" s="37" t="s">
        <v>60</v>
      </c>
      <c r="M10974" s="39">
        <v>1270</v>
      </c>
    </row>
    <row r="10975" spans="1:13">
      <c r="A10975" s="37" t="s">
        <v>72</v>
      </c>
      <c r="B10975" s="33">
        <v>110103</v>
      </c>
      <c r="C10975" s="37" t="s">
        <v>54</v>
      </c>
      <c r="D10975" s="63" t="s">
        <v>138</v>
      </c>
      <c r="E10975" s="35">
        <v>43235</v>
      </c>
      <c r="F10975" s="37" t="s">
        <v>56</v>
      </c>
      <c r="G10975" s="37" t="s">
        <v>57</v>
      </c>
      <c r="H10975" s="53" t="s">
        <v>58</v>
      </c>
      <c r="I10975" s="63" t="s">
        <v>59</v>
      </c>
      <c r="J10975" s="53">
        <v>19521</v>
      </c>
      <c r="K10975" s="53">
        <v>19</v>
      </c>
      <c r="L10975" s="37" t="s">
        <v>60</v>
      </c>
      <c r="M10975" s="39">
        <v>500</v>
      </c>
    </row>
    <row r="10976" spans="1:13">
      <c r="A10976" s="37" t="s">
        <v>72</v>
      </c>
      <c r="B10976" s="33">
        <v>110103</v>
      </c>
      <c r="C10976" s="37" t="s">
        <v>54</v>
      </c>
      <c r="D10976" s="63" t="s">
        <v>138</v>
      </c>
      <c r="E10976" s="35">
        <v>43235</v>
      </c>
      <c r="F10976" s="37" t="s">
        <v>56</v>
      </c>
      <c r="G10976" s="37" t="s">
        <v>57</v>
      </c>
      <c r="H10976" s="53" t="s">
        <v>58</v>
      </c>
      <c r="I10976" s="63" t="s">
        <v>59</v>
      </c>
      <c r="J10976" s="53">
        <v>19521</v>
      </c>
      <c r="K10976" s="53">
        <v>20</v>
      </c>
      <c r="L10976" s="37" t="s">
        <v>60</v>
      </c>
      <c r="M10976" s="39">
        <v>90642</v>
      </c>
    </row>
    <row r="10977" spans="1:13">
      <c r="A10977" s="37" t="s">
        <v>72</v>
      </c>
      <c r="B10977" s="33">
        <v>110103</v>
      </c>
      <c r="C10977" s="37" t="s">
        <v>54</v>
      </c>
      <c r="D10977" s="63" t="s">
        <v>138</v>
      </c>
      <c r="E10977" s="35">
        <v>43235</v>
      </c>
      <c r="F10977" s="37" t="s">
        <v>56</v>
      </c>
      <c r="G10977" s="37" t="s">
        <v>57</v>
      </c>
      <c r="H10977" s="53" t="s">
        <v>58</v>
      </c>
      <c r="I10977" s="63" t="s">
        <v>59</v>
      </c>
      <c r="J10977" s="53">
        <v>19521</v>
      </c>
      <c r="K10977" s="53">
        <v>22</v>
      </c>
      <c r="L10977" s="37" t="s">
        <v>60</v>
      </c>
      <c r="M10977" s="39">
        <v>15128</v>
      </c>
    </row>
    <row r="10978" spans="1:13">
      <c r="A10978" s="37" t="s">
        <v>72</v>
      </c>
      <c r="B10978" s="33">
        <v>110103</v>
      </c>
      <c r="C10978" s="37" t="s">
        <v>54</v>
      </c>
      <c r="D10978" s="63" t="s">
        <v>138</v>
      </c>
      <c r="E10978" s="35">
        <v>43235</v>
      </c>
      <c r="F10978" s="37" t="s">
        <v>56</v>
      </c>
      <c r="G10978" s="37" t="s">
        <v>57</v>
      </c>
      <c r="H10978" s="53" t="s">
        <v>58</v>
      </c>
      <c r="I10978" s="63" t="s">
        <v>59</v>
      </c>
      <c r="J10978" s="53">
        <v>19521</v>
      </c>
      <c r="K10978" s="53">
        <v>23</v>
      </c>
      <c r="L10978" s="37" t="s">
        <v>60</v>
      </c>
      <c r="M10978" s="39">
        <v>11522</v>
      </c>
    </row>
    <row r="10979" spans="1:13">
      <c r="A10979" s="37" t="s">
        <v>72</v>
      </c>
      <c r="B10979" s="33">
        <v>110103</v>
      </c>
      <c r="C10979" s="37" t="s">
        <v>54</v>
      </c>
      <c r="D10979" s="63" t="s">
        <v>138</v>
      </c>
      <c r="E10979" s="35">
        <v>43235</v>
      </c>
      <c r="F10979" s="37" t="s">
        <v>56</v>
      </c>
      <c r="G10979" s="37" t="s">
        <v>57</v>
      </c>
      <c r="H10979" s="53" t="s">
        <v>58</v>
      </c>
      <c r="I10979" s="63" t="s">
        <v>59</v>
      </c>
      <c r="J10979" s="53">
        <v>19521</v>
      </c>
      <c r="K10979" s="53">
        <v>25</v>
      </c>
      <c r="L10979" s="37" t="s">
        <v>60</v>
      </c>
      <c r="M10979" s="39">
        <v>59942</v>
      </c>
    </row>
    <row r="10980" spans="1:13">
      <c r="A10980" s="37" t="s">
        <v>72</v>
      </c>
      <c r="B10980" s="33">
        <v>110103</v>
      </c>
      <c r="C10980" s="37" t="s">
        <v>54</v>
      </c>
      <c r="D10980" s="63" t="s">
        <v>138</v>
      </c>
      <c r="E10980" s="35">
        <v>43235</v>
      </c>
      <c r="F10980" s="37" t="s">
        <v>56</v>
      </c>
      <c r="G10980" s="37" t="s">
        <v>57</v>
      </c>
      <c r="H10980" s="53" t="s">
        <v>58</v>
      </c>
      <c r="I10980" s="63" t="s">
        <v>59</v>
      </c>
      <c r="J10980" s="53">
        <v>19521</v>
      </c>
      <c r="K10980" s="53">
        <v>26</v>
      </c>
      <c r="L10980" s="37" t="s">
        <v>60</v>
      </c>
      <c r="M10980" s="39">
        <v>4730</v>
      </c>
    </row>
    <row r="10981" spans="1:13">
      <c r="A10981" s="37" t="s">
        <v>72</v>
      </c>
      <c r="B10981" s="33">
        <v>110103</v>
      </c>
      <c r="C10981" s="37" t="s">
        <v>54</v>
      </c>
      <c r="D10981" s="63" t="s">
        <v>138</v>
      </c>
      <c r="E10981" s="35">
        <v>43235</v>
      </c>
      <c r="F10981" s="37" t="s">
        <v>56</v>
      </c>
      <c r="G10981" s="37" t="s">
        <v>57</v>
      </c>
      <c r="H10981" s="53" t="s">
        <v>58</v>
      </c>
      <c r="I10981" s="63" t="s">
        <v>59</v>
      </c>
      <c r="J10981" s="53">
        <v>19521</v>
      </c>
      <c r="K10981" s="53">
        <v>27</v>
      </c>
      <c r="L10981" s="37" t="s">
        <v>60</v>
      </c>
      <c r="M10981" s="39">
        <v>3970</v>
      </c>
    </row>
    <row r="10982" spans="1:13">
      <c r="A10982" s="37" t="s">
        <v>72</v>
      </c>
      <c r="B10982" s="33">
        <v>110103</v>
      </c>
      <c r="C10982" s="37" t="s">
        <v>54</v>
      </c>
      <c r="D10982" s="63" t="s">
        <v>138</v>
      </c>
      <c r="E10982" s="35">
        <v>43235</v>
      </c>
      <c r="F10982" s="37" t="s">
        <v>56</v>
      </c>
      <c r="G10982" s="37" t="s">
        <v>57</v>
      </c>
      <c r="H10982" s="53" t="s">
        <v>58</v>
      </c>
      <c r="I10982" s="63" t="s">
        <v>59</v>
      </c>
      <c r="J10982" s="53">
        <v>19521</v>
      </c>
      <c r="K10982" s="53">
        <v>28</v>
      </c>
      <c r="L10982" s="37" t="s">
        <v>60</v>
      </c>
      <c r="M10982" s="39">
        <v>20893.96</v>
      </c>
    </row>
    <row r="10983" spans="1:13">
      <c r="A10983" s="37" t="s">
        <v>72</v>
      </c>
      <c r="B10983" s="33">
        <v>110103</v>
      </c>
      <c r="C10983" s="37" t="s">
        <v>54</v>
      </c>
      <c r="D10983" s="63" t="s">
        <v>138</v>
      </c>
      <c r="E10983" s="35">
        <v>43235</v>
      </c>
      <c r="F10983" s="37" t="s">
        <v>56</v>
      </c>
      <c r="G10983" s="37" t="s">
        <v>57</v>
      </c>
      <c r="H10983" s="53" t="s">
        <v>58</v>
      </c>
      <c r="I10983" s="63" t="s">
        <v>59</v>
      </c>
      <c r="J10983" s="53">
        <v>19521</v>
      </c>
      <c r="K10983" s="53">
        <v>30</v>
      </c>
      <c r="L10983" s="37" t="s">
        <v>60</v>
      </c>
      <c r="M10983" s="39">
        <v>436</v>
      </c>
    </row>
    <row r="10984" spans="1:13">
      <c r="A10984" s="37" t="s">
        <v>72</v>
      </c>
      <c r="B10984" s="33">
        <v>110103</v>
      </c>
      <c r="C10984" s="37" t="s">
        <v>54</v>
      </c>
      <c r="D10984" s="63" t="s">
        <v>138</v>
      </c>
      <c r="E10984" s="35">
        <v>43235</v>
      </c>
      <c r="F10984" s="37" t="s">
        <v>56</v>
      </c>
      <c r="G10984" s="37" t="s">
        <v>57</v>
      </c>
      <c r="H10984" s="53" t="s">
        <v>58</v>
      </c>
      <c r="I10984" s="63" t="s">
        <v>59</v>
      </c>
      <c r="J10984" s="53">
        <v>19521</v>
      </c>
      <c r="K10984" s="53">
        <v>31</v>
      </c>
      <c r="L10984" s="37" t="s">
        <v>60</v>
      </c>
      <c r="M10984" s="39">
        <v>1375</v>
      </c>
    </row>
    <row r="10985" spans="1:13">
      <c r="A10985" s="37" t="s">
        <v>72</v>
      </c>
      <c r="B10985" s="33">
        <v>110103</v>
      </c>
      <c r="C10985" s="37" t="s">
        <v>54</v>
      </c>
      <c r="D10985" s="63" t="s">
        <v>138</v>
      </c>
      <c r="E10985" s="35">
        <v>43235</v>
      </c>
      <c r="F10985" s="37" t="s">
        <v>56</v>
      </c>
      <c r="G10985" s="37" t="s">
        <v>57</v>
      </c>
      <c r="H10985" s="53" t="s">
        <v>58</v>
      </c>
      <c r="I10985" s="63" t="s">
        <v>59</v>
      </c>
      <c r="J10985" s="53">
        <v>19521</v>
      </c>
      <c r="K10985" s="53">
        <v>32</v>
      </c>
      <c r="L10985" s="37" t="s">
        <v>60</v>
      </c>
      <c r="M10985" s="39">
        <v>448</v>
      </c>
    </row>
    <row r="10986" spans="1:13">
      <c r="A10986" s="37" t="s">
        <v>72</v>
      </c>
      <c r="B10986" s="33">
        <v>110103</v>
      </c>
      <c r="C10986" s="37" t="s">
        <v>54</v>
      </c>
      <c r="D10986" s="63" t="s">
        <v>138</v>
      </c>
      <c r="E10986" s="35">
        <v>43235</v>
      </c>
      <c r="F10986" s="37" t="s">
        <v>56</v>
      </c>
      <c r="G10986" s="37" t="s">
        <v>57</v>
      </c>
      <c r="H10986" s="53" t="s">
        <v>58</v>
      </c>
      <c r="I10986" s="63" t="s">
        <v>59</v>
      </c>
      <c r="J10986" s="53">
        <v>19521</v>
      </c>
      <c r="K10986" s="53">
        <v>33</v>
      </c>
      <c r="L10986" s="37" t="s">
        <v>60</v>
      </c>
      <c r="M10986" s="39">
        <v>1128</v>
      </c>
    </row>
    <row r="10987" spans="1:13">
      <c r="A10987" s="37" t="s">
        <v>72</v>
      </c>
      <c r="B10987" s="33">
        <v>110103</v>
      </c>
      <c r="C10987" s="37" t="s">
        <v>54</v>
      </c>
      <c r="D10987" s="63" t="s">
        <v>138</v>
      </c>
      <c r="E10987" s="35">
        <v>43235</v>
      </c>
      <c r="F10987" s="37" t="s">
        <v>56</v>
      </c>
      <c r="G10987" s="37" t="s">
        <v>57</v>
      </c>
      <c r="H10987" s="53" t="s">
        <v>58</v>
      </c>
      <c r="I10987" s="63" t="s">
        <v>59</v>
      </c>
      <c r="J10987" s="53">
        <v>19521</v>
      </c>
      <c r="K10987" s="53">
        <v>34</v>
      </c>
      <c r="L10987" s="37" t="s">
        <v>60</v>
      </c>
      <c r="M10987" s="39">
        <v>22493</v>
      </c>
    </row>
    <row r="10988" spans="1:13">
      <c r="A10988" s="37" t="s">
        <v>72</v>
      </c>
      <c r="B10988" s="33">
        <v>110103</v>
      </c>
      <c r="C10988" s="37" t="s">
        <v>54</v>
      </c>
      <c r="D10988" s="63" t="s">
        <v>303</v>
      </c>
      <c r="E10988" s="35">
        <v>43235</v>
      </c>
      <c r="F10988" s="37" t="s">
        <v>56</v>
      </c>
      <c r="G10988" s="37" t="s">
        <v>96</v>
      </c>
      <c r="H10988" s="53" t="s">
        <v>58</v>
      </c>
      <c r="I10988" s="63" t="s">
        <v>96</v>
      </c>
      <c r="J10988" s="53">
        <v>19524</v>
      </c>
      <c r="K10988" s="53">
        <v>8</v>
      </c>
      <c r="L10988" s="37" t="s">
        <v>60</v>
      </c>
      <c r="M10988" s="39">
        <v>4993.9799999999996</v>
      </c>
    </row>
    <row r="10989" spans="1:13">
      <c r="A10989" s="37" t="s">
        <v>72</v>
      </c>
      <c r="B10989" s="33">
        <v>110103</v>
      </c>
      <c r="C10989" s="37" t="s">
        <v>54</v>
      </c>
      <c r="D10989" s="63" t="s">
        <v>309</v>
      </c>
      <c r="E10989" s="35">
        <v>43237</v>
      </c>
      <c r="F10989" s="37" t="s">
        <v>56</v>
      </c>
      <c r="G10989" s="37" t="s">
        <v>57</v>
      </c>
      <c r="H10989" s="53" t="s">
        <v>58</v>
      </c>
      <c r="I10989" s="63" t="s">
        <v>59</v>
      </c>
      <c r="J10989" s="53">
        <v>19527</v>
      </c>
      <c r="K10989" s="53">
        <v>3</v>
      </c>
      <c r="L10989" s="37" t="s">
        <v>60</v>
      </c>
      <c r="M10989" s="39">
        <v>1750</v>
      </c>
    </row>
    <row r="10990" spans="1:13">
      <c r="A10990" s="37" t="s">
        <v>72</v>
      </c>
      <c r="B10990" s="33">
        <v>110103</v>
      </c>
      <c r="C10990" s="37" t="s">
        <v>54</v>
      </c>
      <c r="D10990" s="63" t="s">
        <v>309</v>
      </c>
      <c r="E10990" s="35">
        <v>43237</v>
      </c>
      <c r="F10990" s="37" t="s">
        <v>56</v>
      </c>
      <c r="G10990" s="37" t="s">
        <v>57</v>
      </c>
      <c r="H10990" s="53" t="s">
        <v>58</v>
      </c>
      <c r="I10990" s="63" t="s">
        <v>59</v>
      </c>
      <c r="J10990" s="53">
        <v>19527</v>
      </c>
      <c r="K10990" s="53">
        <v>4</v>
      </c>
      <c r="L10990" s="37" t="s">
        <v>60</v>
      </c>
      <c r="M10990" s="39">
        <v>21698</v>
      </c>
    </row>
    <row r="10991" spans="1:13">
      <c r="A10991" s="37" t="s">
        <v>72</v>
      </c>
      <c r="B10991" s="33">
        <v>110103</v>
      </c>
      <c r="C10991" s="37" t="s">
        <v>54</v>
      </c>
      <c r="D10991" s="63" t="s">
        <v>309</v>
      </c>
      <c r="E10991" s="35">
        <v>43237</v>
      </c>
      <c r="F10991" s="37" t="s">
        <v>56</v>
      </c>
      <c r="G10991" s="37" t="s">
        <v>57</v>
      </c>
      <c r="H10991" s="53" t="s">
        <v>58</v>
      </c>
      <c r="I10991" s="63" t="s">
        <v>59</v>
      </c>
      <c r="J10991" s="53">
        <v>19527</v>
      </c>
      <c r="K10991" s="53">
        <v>5</v>
      </c>
      <c r="L10991" s="37" t="s">
        <v>60</v>
      </c>
      <c r="M10991" s="39">
        <v>9000</v>
      </c>
    </row>
    <row r="10992" spans="1:13">
      <c r="A10992" s="37" t="s">
        <v>72</v>
      </c>
      <c r="B10992" s="33">
        <v>110103</v>
      </c>
      <c r="C10992" s="37" t="s">
        <v>54</v>
      </c>
      <c r="D10992" s="63" t="s">
        <v>309</v>
      </c>
      <c r="E10992" s="35">
        <v>43237</v>
      </c>
      <c r="F10992" s="37" t="s">
        <v>56</v>
      </c>
      <c r="G10992" s="37" t="s">
        <v>57</v>
      </c>
      <c r="H10992" s="53" t="s">
        <v>58</v>
      </c>
      <c r="I10992" s="63" t="s">
        <v>59</v>
      </c>
      <c r="J10992" s="53">
        <v>19527</v>
      </c>
      <c r="K10992" s="53">
        <v>6</v>
      </c>
      <c r="L10992" s="37" t="s">
        <v>60</v>
      </c>
      <c r="M10992" s="39">
        <v>8310</v>
      </c>
    </row>
    <row r="10993" spans="1:13">
      <c r="A10993" s="37" t="s">
        <v>72</v>
      </c>
      <c r="B10993" s="33">
        <v>110103</v>
      </c>
      <c r="C10993" s="37" t="s">
        <v>54</v>
      </c>
      <c r="D10993" s="63" t="s">
        <v>309</v>
      </c>
      <c r="E10993" s="35">
        <v>43237</v>
      </c>
      <c r="F10993" s="37" t="s">
        <v>56</v>
      </c>
      <c r="G10993" s="37" t="s">
        <v>57</v>
      </c>
      <c r="H10993" s="53" t="s">
        <v>58</v>
      </c>
      <c r="I10993" s="63" t="s">
        <v>59</v>
      </c>
      <c r="J10993" s="53">
        <v>19527</v>
      </c>
      <c r="K10993" s="53">
        <v>7</v>
      </c>
      <c r="L10993" s="37" t="s">
        <v>60</v>
      </c>
      <c r="M10993" s="39">
        <v>7346</v>
      </c>
    </row>
    <row r="10994" spans="1:13">
      <c r="A10994" s="37" t="s">
        <v>72</v>
      </c>
      <c r="B10994" s="33">
        <v>110103</v>
      </c>
      <c r="C10994" s="37" t="s">
        <v>54</v>
      </c>
      <c r="D10994" s="63" t="s">
        <v>309</v>
      </c>
      <c r="E10994" s="35">
        <v>43237</v>
      </c>
      <c r="F10994" s="37" t="s">
        <v>56</v>
      </c>
      <c r="G10994" s="37" t="s">
        <v>57</v>
      </c>
      <c r="H10994" s="53" t="s">
        <v>58</v>
      </c>
      <c r="I10994" s="63" t="s">
        <v>59</v>
      </c>
      <c r="J10994" s="53">
        <v>19527</v>
      </c>
      <c r="K10994" s="53">
        <v>8</v>
      </c>
      <c r="L10994" s="37" t="s">
        <v>60</v>
      </c>
      <c r="M10994" s="39">
        <v>2915</v>
      </c>
    </row>
    <row r="10995" spans="1:13">
      <c r="A10995" s="37" t="s">
        <v>72</v>
      </c>
      <c r="B10995" s="33">
        <v>110103</v>
      </c>
      <c r="C10995" s="37" t="s">
        <v>54</v>
      </c>
      <c r="D10995" s="63" t="s">
        <v>309</v>
      </c>
      <c r="E10995" s="35">
        <v>43237</v>
      </c>
      <c r="F10995" s="37" t="s">
        <v>56</v>
      </c>
      <c r="G10995" s="37" t="s">
        <v>57</v>
      </c>
      <c r="H10995" s="53" t="s">
        <v>58</v>
      </c>
      <c r="I10995" s="63" t="s">
        <v>59</v>
      </c>
      <c r="J10995" s="53">
        <v>19527</v>
      </c>
      <c r="K10995" s="53">
        <v>9</v>
      </c>
      <c r="L10995" s="37" t="s">
        <v>60</v>
      </c>
      <c r="M10995" s="39">
        <v>11330</v>
      </c>
    </row>
    <row r="10996" spans="1:13">
      <c r="A10996" s="37" t="s">
        <v>72</v>
      </c>
      <c r="B10996" s="33">
        <v>110103</v>
      </c>
      <c r="C10996" s="37" t="s">
        <v>54</v>
      </c>
      <c r="D10996" s="63" t="s">
        <v>309</v>
      </c>
      <c r="E10996" s="35">
        <v>43237</v>
      </c>
      <c r="F10996" s="37" t="s">
        <v>56</v>
      </c>
      <c r="G10996" s="37" t="s">
        <v>57</v>
      </c>
      <c r="H10996" s="53" t="s">
        <v>58</v>
      </c>
      <c r="I10996" s="63" t="s">
        <v>59</v>
      </c>
      <c r="J10996" s="53">
        <v>19527</v>
      </c>
      <c r="K10996" s="53">
        <v>10</v>
      </c>
      <c r="L10996" s="37" t="s">
        <v>60</v>
      </c>
      <c r="M10996" s="39">
        <v>3920</v>
      </c>
    </row>
    <row r="10997" spans="1:13">
      <c r="A10997" s="37" t="s">
        <v>72</v>
      </c>
      <c r="B10997" s="33">
        <v>110103</v>
      </c>
      <c r="C10997" s="37" t="s">
        <v>54</v>
      </c>
      <c r="D10997" s="63" t="s">
        <v>309</v>
      </c>
      <c r="E10997" s="35">
        <v>43237</v>
      </c>
      <c r="F10997" s="37" t="s">
        <v>56</v>
      </c>
      <c r="G10997" s="37" t="s">
        <v>57</v>
      </c>
      <c r="H10997" s="53" t="s">
        <v>58</v>
      </c>
      <c r="I10997" s="63" t="s">
        <v>59</v>
      </c>
      <c r="J10997" s="53">
        <v>19527</v>
      </c>
      <c r="K10997" s="53">
        <v>11</v>
      </c>
      <c r="L10997" s="37" t="s">
        <v>60</v>
      </c>
      <c r="M10997" s="39">
        <v>13865</v>
      </c>
    </row>
    <row r="10998" spans="1:13">
      <c r="A10998" s="37" t="s">
        <v>72</v>
      </c>
      <c r="B10998" s="33">
        <v>110103</v>
      </c>
      <c r="C10998" s="37" t="s">
        <v>54</v>
      </c>
      <c r="D10998" s="63" t="s">
        <v>309</v>
      </c>
      <c r="E10998" s="35">
        <v>43237</v>
      </c>
      <c r="F10998" s="37" t="s">
        <v>56</v>
      </c>
      <c r="G10998" s="37" t="s">
        <v>57</v>
      </c>
      <c r="H10998" s="53" t="s">
        <v>58</v>
      </c>
      <c r="I10998" s="63" t="s">
        <v>59</v>
      </c>
      <c r="J10998" s="53">
        <v>19527</v>
      </c>
      <c r="K10998" s="53">
        <v>13</v>
      </c>
      <c r="L10998" s="37" t="s">
        <v>60</v>
      </c>
      <c r="M10998" s="39">
        <v>8820</v>
      </c>
    </row>
    <row r="10999" spans="1:13">
      <c r="A10999" s="37" t="s">
        <v>72</v>
      </c>
      <c r="B10999" s="33">
        <v>110103</v>
      </c>
      <c r="C10999" s="37" t="s">
        <v>54</v>
      </c>
      <c r="D10999" s="63" t="s">
        <v>309</v>
      </c>
      <c r="E10999" s="35">
        <v>43237</v>
      </c>
      <c r="F10999" s="37" t="s">
        <v>56</v>
      </c>
      <c r="G10999" s="37" t="s">
        <v>57</v>
      </c>
      <c r="H10999" s="53" t="s">
        <v>58</v>
      </c>
      <c r="I10999" s="63" t="s">
        <v>59</v>
      </c>
      <c r="J10999" s="53">
        <v>19527</v>
      </c>
      <c r="K10999" s="53">
        <v>14</v>
      </c>
      <c r="L10999" s="37" t="s">
        <v>60</v>
      </c>
      <c r="M10999" s="39">
        <v>12800</v>
      </c>
    </row>
    <row r="11000" spans="1:13">
      <c r="A11000" s="37" t="s">
        <v>72</v>
      </c>
      <c r="B11000" s="33">
        <v>110103</v>
      </c>
      <c r="C11000" s="37" t="s">
        <v>54</v>
      </c>
      <c r="D11000" s="63" t="s">
        <v>309</v>
      </c>
      <c r="E11000" s="35">
        <v>43237</v>
      </c>
      <c r="F11000" s="37" t="s">
        <v>56</v>
      </c>
      <c r="G11000" s="37" t="s">
        <v>57</v>
      </c>
      <c r="H11000" s="53" t="s">
        <v>58</v>
      </c>
      <c r="I11000" s="63" t="s">
        <v>59</v>
      </c>
      <c r="J11000" s="53">
        <v>19527</v>
      </c>
      <c r="K11000" s="53">
        <v>15</v>
      </c>
      <c r="L11000" s="37" t="s">
        <v>60</v>
      </c>
      <c r="M11000" s="39">
        <v>5770</v>
      </c>
    </row>
    <row r="11001" spans="1:13">
      <c r="A11001" s="37" t="s">
        <v>72</v>
      </c>
      <c r="B11001" s="33">
        <v>110103</v>
      </c>
      <c r="C11001" s="37" t="s">
        <v>54</v>
      </c>
      <c r="D11001" s="63" t="s">
        <v>309</v>
      </c>
      <c r="E11001" s="35">
        <v>43237</v>
      </c>
      <c r="F11001" s="37" t="s">
        <v>56</v>
      </c>
      <c r="G11001" s="37" t="s">
        <v>57</v>
      </c>
      <c r="H11001" s="53" t="s">
        <v>58</v>
      </c>
      <c r="I11001" s="63" t="s">
        <v>59</v>
      </c>
      <c r="J11001" s="53">
        <v>19527</v>
      </c>
      <c r="K11001" s="53">
        <v>16</v>
      </c>
      <c r="L11001" s="37" t="s">
        <v>60</v>
      </c>
      <c r="M11001" s="39">
        <v>3555</v>
      </c>
    </row>
    <row r="11002" spans="1:13">
      <c r="A11002" s="37" t="s">
        <v>72</v>
      </c>
      <c r="B11002" s="33">
        <v>110103</v>
      </c>
      <c r="C11002" s="37" t="s">
        <v>54</v>
      </c>
      <c r="D11002" s="63" t="s">
        <v>309</v>
      </c>
      <c r="E11002" s="35">
        <v>43237</v>
      </c>
      <c r="F11002" s="37" t="s">
        <v>56</v>
      </c>
      <c r="G11002" s="37" t="s">
        <v>57</v>
      </c>
      <c r="H11002" s="53" t="s">
        <v>58</v>
      </c>
      <c r="I11002" s="63" t="s">
        <v>59</v>
      </c>
      <c r="J11002" s="53">
        <v>19527</v>
      </c>
      <c r="K11002" s="53">
        <v>17</v>
      </c>
      <c r="L11002" s="37" t="s">
        <v>60</v>
      </c>
      <c r="M11002" s="39">
        <v>1051</v>
      </c>
    </row>
    <row r="11003" spans="1:13">
      <c r="A11003" s="37" t="s">
        <v>72</v>
      </c>
      <c r="B11003" s="33">
        <v>110103</v>
      </c>
      <c r="C11003" s="37" t="s">
        <v>54</v>
      </c>
      <c r="D11003" s="63" t="s">
        <v>309</v>
      </c>
      <c r="E11003" s="35">
        <v>43237</v>
      </c>
      <c r="F11003" s="37" t="s">
        <v>56</v>
      </c>
      <c r="G11003" s="37" t="s">
        <v>57</v>
      </c>
      <c r="H11003" s="53" t="s">
        <v>58</v>
      </c>
      <c r="I11003" s="63" t="s">
        <v>59</v>
      </c>
      <c r="J11003" s="53">
        <v>19527</v>
      </c>
      <c r="K11003" s="53">
        <v>19</v>
      </c>
      <c r="L11003" s="37" t="s">
        <v>60</v>
      </c>
      <c r="M11003" s="39">
        <v>5120</v>
      </c>
    </row>
    <row r="11004" spans="1:13">
      <c r="A11004" s="37" t="s">
        <v>72</v>
      </c>
      <c r="B11004" s="33">
        <v>110103</v>
      </c>
      <c r="C11004" s="37" t="s">
        <v>54</v>
      </c>
      <c r="D11004" s="63" t="s">
        <v>309</v>
      </c>
      <c r="E11004" s="35">
        <v>43237</v>
      </c>
      <c r="F11004" s="37" t="s">
        <v>56</v>
      </c>
      <c r="G11004" s="37" t="s">
        <v>57</v>
      </c>
      <c r="H11004" s="53" t="s">
        <v>58</v>
      </c>
      <c r="I11004" s="63" t="s">
        <v>59</v>
      </c>
      <c r="J11004" s="53">
        <v>19527</v>
      </c>
      <c r="K11004" s="53">
        <v>20</v>
      </c>
      <c r="L11004" s="37" t="s">
        <v>60</v>
      </c>
      <c r="M11004" s="39">
        <v>9108</v>
      </c>
    </row>
    <row r="11005" spans="1:13">
      <c r="A11005" s="37" t="s">
        <v>72</v>
      </c>
      <c r="B11005" s="33">
        <v>110103</v>
      </c>
      <c r="C11005" s="37" t="s">
        <v>54</v>
      </c>
      <c r="D11005" s="63" t="s">
        <v>309</v>
      </c>
      <c r="E11005" s="35">
        <v>43237</v>
      </c>
      <c r="F11005" s="37" t="s">
        <v>56</v>
      </c>
      <c r="G11005" s="37" t="s">
        <v>57</v>
      </c>
      <c r="H11005" s="53" t="s">
        <v>58</v>
      </c>
      <c r="I11005" s="63" t="s">
        <v>59</v>
      </c>
      <c r="J11005" s="53">
        <v>19527</v>
      </c>
      <c r="K11005" s="53">
        <v>21</v>
      </c>
      <c r="L11005" s="37" t="s">
        <v>60</v>
      </c>
      <c r="M11005" s="39">
        <v>4387</v>
      </c>
    </row>
    <row r="11006" spans="1:13">
      <c r="A11006" s="37" t="s">
        <v>72</v>
      </c>
      <c r="B11006" s="33">
        <v>110103</v>
      </c>
      <c r="C11006" s="37" t="s">
        <v>54</v>
      </c>
      <c r="D11006" s="63" t="s">
        <v>309</v>
      </c>
      <c r="E11006" s="35">
        <v>43237</v>
      </c>
      <c r="F11006" s="37" t="s">
        <v>56</v>
      </c>
      <c r="G11006" s="37" t="s">
        <v>57</v>
      </c>
      <c r="H11006" s="53" t="s">
        <v>58</v>
      </c>
      <c r="I11006" s="63" t="s">
        <v>59</v>
      </c>
      <c r="J11006" s="53">
        <v>19527</v>
      </c>
      <c r="K11006" s="53">
        <v>22</v>
      </c>
      <c r="L11006" s="37" t="s">
        <v>60</v>
      </c>
      <c r="M11006" s="39">
        <v>17544</v>
      </c>
    </row>
    <row r="11007" spans="1:13">
      <c r="A11007" s="37" t="s">
        <v>72</v>
      </c>
      <c r="B11007" s="33">
        <v>110103</v>
      </c>
      <c r="C11007" s="37" t="s">
        <v>54</v>
      </c>
      <c r="D11007" s="63" t="s">
        <v>309</v>
      </c>
      <c r="E11007" s="35">
        <v>43237</v>
      </c>
      <c r="F11007" s="37" t="s">
        <v>56</v>
      </c>
      <c r="G11007" s="37" t="s">
        <v>57</v>
      </c>
      <c r="H11007" s="53" t="s">
        <v>58</v>
      </c>
      <c r="I11007" s="63" t="s">
        <v>59</v>
      </c>
      <c r="J11007" s="53">
        <v>19527</v>
      </c>
      <c r="K11007" s="53">
        <v>23</v>
      </c>
      <c r="L11007" s="37" t="s">
        <v>60</v>
      </c>
      <c r="M11007" s="39">
        <v>2000</v>
      </c>
    </row>
    <row r="11008" spans="1:13">
      <c r="A11008" s="37" t="s">
        <v>72</v>
      </c>
      <c r="B11008" s="33">
        <v>110103</v>
      </c>
      <c r="C11008" s="37" t="s">
        <v>54</v>
      </c>
      <c r="D11008" s="63" t="s">
        <v>309</v>
      </c>
      <c r="E11008" s="35">
        <v>43237</v>
      </c>
      <c r="F11008" s="37" t="s">
        <v>56</v>
      </c>
      <c r="G11008" s="37" t="s">
        <v>57</v>
      </c>
      <c r="H11008" s="53" t="s">
        <v>58</v>
      </c>
      <c r="I11008" s="63" t="s">
        <v>59</v>
      </c>
      <c r="J11008" s="53">
        <v>19527</v>
      </c>
      <c r="K11008" s="53">
        <v>24</v>
      </c>
      <c r="L11008" s="37" t="s">
        <v>60</v>
      </c>
      <c r="M11008" s="39">
        <v>24106</v>
      </c>
    </row>
    <row r="11009" spans="1:13">
      <c r="A11009" s="37" t="s">
        <v>72</v>
      </c>
      <c r="B11009" s="33">
        <v>110103</v>
      </c>
      <c r="C11009" s="37" t="s">
        <v>54</v>
      </c>
      <c r="D11009" s="63" t="s">
        <v>309</v>
      </c>
      <c r="E11009" s="35">
        <v>43237</v>
      </c>
      <c r="F11009" s="37" t="s">
        <v>56</v>
      </c>
      <c r="G11009" s="37" t="s">
        <v>57</v>
      </c>
      <c r="H11009" s="53" t="s">
        <v>58</v>
      </c>
      <c r="I11009" s="63" t="s">
        <v>59</v>
      </c>
      <c r="J11009" s="53">
        <v>19527</v>
      </c>
      <c r="K11009" s="53">
        <v>25</v>
      </c>
      <c r="L11009" s="37" t="s">
        <v>60</v>
      </c>
      <c r="M11009" s="39">
        <v>2250</v>
      </c>
    </row>
    <row r="11010" spans="1:13">
      <c r="A11010" s="37" t="s">
        <v>72</v>
      </c>
      <c r="B11010" s="33">
        <v>110103</v>
      </c>
      <c r="C11010" s="37" t="s">
        <v>54</v>
      </c>
      <c r="D11010" s="63" t="s">
        <v>309</v>
      </c>
      <c r="E11010" s="35">
        <v>43237</v>
      </c>
      <c r="F11010" s="37" t="s">
        <v>56</v>
      </c>
      <c r="G11010" s="37" t="s">
        <v>57</v>
      </c>
      <c r="H11010" s="53" t="s">
        <v>58</v>
      </c>
      <c r="I11010" s="63" t="s">
        <v>59</v>
      </c>
      <c r="J11010" s="53">
        <v>19527</v>
      </c>
      <c r="K11010" s="53">
        <v>26</v>
      </c>
      <c r="L11010" s="37" t="s">
        <v>60</v>
      </c>
      <c r="M11010" s="39">
        <v>9426.94</v>
      </c>
    </row>
    <row r="11011" spans="1:13">
      <c r="A11011" s="37" t="s">
        <v>72</v>
      </c>
      <c r="B11011" s="33">
        <v>110103</v>
      </c>
      <c r="C11011" s="37" t="s">
        <v>54</v>
      </c>
      <c r="D11011" s="63" t="s">
        <v>309</v>
      </c>
      <c r="E11011" s="35">
        <v>43237</v>
      </c>
      <c r="F11011" s="37" t="s">
        <v>56</v>
      </c>
      <c r="G11011" s="37" t="s">
        <v>57</v>
      </c>
      <c r="H11011" s="53" t="s">
        <v>58</v>
      </c>
      <c r="I11011" s="63" t="s">
        <v>59</v>
      </c>
      <c r="J11011" s="53">
        <v>19527</v>
      </c>
      <c r="K11011" s="53">
        <v>27</v>
      </c>
      <c r="L11011" s="37" t="s">
        <v>60</v>
      </c>
      <c r="M11011" s="39">
        <v>5195</v>
      </c>
    </row>
    <row r="11012" spans="1:13">
      <c r="A11012" s="37" t="s">
        <v>72</v>
      </c>
      <c r="B11012" s="33">
        <v>110103</v>
      </c>
      <c r="C11012" s="37" t="s">
        <v>54</v>
      </c>
      <c r="D11012" s="63" t="s">
        <v>309</v>
      </c>
      <c r="E11012" s="35">
        <v>43237</v>
      </c>
      <c r="F11012" s="37" t="s">
        <v>56</v>
      </c>
      <c r="G11012" s="37" t="s">
        <v>57</v>
      </c>
      <c r="H11012" s="53" t="s">
        <v>58</v>
      </c>
      <c r="I11012" s="63" t="s">
        <v>59</v>
      </c>
      <c r="J11012" s="53">
        <v>19527</v>
      </c>
      <c r="K11012" s="53">
        <v>28</v>
      </c>
      <c r="L11012" s="37" t="s">
        <v>60</v>
      </c>
      <c r="M11012" s="39">
        <v>1866</v>
      </c>
    </row>
    <row r="11013" spans="1:13">
      <c r="A11013" s="37" t="s">
        <v>72</v>
      </c>
      <c r="B11013" s="33">
        <v>110103</v>
      </c>
      <c r="C11013" s="37" t="s">
        <v>54</v>
      </c>
      <c r="D11013" s="63" t="s">
        <v>309</v>
      </c>
      <c r="E11013" s="35">
        <v>43237</v>
      </c>
      <c r="F11013" s="37" t="s">
        <v>56</v>
      </c>
      <c r="G11013" s="37" t="s">
        <v>57</v>
      </c>
      <c r="H11013" s="53" t="s">
        <v>58</v>
      </c>
      <c r="I11013" s="63" t="s">
        <v>59</v>
      </c>
      <c r="J11013" s="53">
        <v>19527</v>
      </c>
      <c r="K11013" s="53">
        <v>29</v>
      </c>
      <c r="L11013" s="37" t="s">
        <v>60</v>
      </c>
      <c r="M11013" s="39">
        <v>16418</v>
      </c>
    </row>
    <row r="11014" spans="1:13">
      <c r="A11014" s="37" t="s">
        <v>72</v>
      </c>
      <c r="B11014" s="33">
        <v>110103</v>
      </c>
      <c r="C11014" s="37" t="s">
        <v>54</v>
      </c>
      <c r="D11014" s="63" t="s">
        <v>140</v>
      </c>
      <c r="E11014" s="35">
        <v>43237</v>
      </c>
      <c r="F11014" s="37" t="s">
        <v>56</v>
      </c>
      <c r="G11014" s="37" t="s">
        <v>96</v>
      </c>
      <c r="H11014" s="53" t="s">
        <v>58</v>
      </c>
      <c r="I11014" s="63" t="s">
        <v>96</v>
      </c>
      <c r="J11014" s="53">
        <v>19529</v>
      </c>
      <c r="K11014" s="53">
        <v>8</v>
      </c>
      <c r="L11014" s="37" t="s">
        <v>60</v>
      </c>
      <c r="M11014" s="39">
        <v>3280.52</v>
      </c>
    </row>
    <row r="11015" spans="1:13">
      <c r="A11015" s="37" t="s">
        <v>72</v>
      </c>
      <c r="B11015" s="33">
        <v>110103</v>
      </c>
      <c r="C11015" s="37" t="s">
        <v>54</v>
      </c>
      <c r="D11015" s="63" t="s">
        <v>143</v>
      </c>
      <c r="E11015" s="35">
        <v>43236</v>
      </c>
      <c r="F11015" s="37" t="s">
        <v>56</v>
      </c>
      <c r="G11015" s="37" t="s">
        <v>57</v>
      </c>
      <c r="H11015" s="53" t="s">
        <v>58</v>
      </c>
      <c r="I11015" s="63" t="s">
        <v>59</v>
      </c>
      <c r="J11015" s="53">
        <v>19533</v>
      </c>
      <c r="K11015" s="53">
        <v>1</v>
      </c>
      <c r="L11015" s="37" t="s">
        <v>60</v>
      </c>
      <c r="M11015" s="39">
        <v>2915</v>
      </c>
    </row>
    <row r="11016" spans="1:13">
      <c r="A11016" s="37" t="s">
        <v>72</v>
      </c>
      <c r="B11016" s="33">
        <v>110103</v>
      </c>
      <c r="C11016" s="37" t="s">
        <v>54</v>
      </c>
      <c r="D11016" s="63" t="s">
        <v>143</v>
      </c>
      <c r="E11016" s="35">
        <v>43236</v>
      </c>
      <c r="F11016" s="37" t="s">
        <v>56</v>
      </c>
      <c r="G11016" s="37" t="s">
        <v>57</v>
      </c>
      <c r="H11016" s="53" t="s">
        <v>58</v>
      </c>
      <c r="I11016" s="63" t="s">
        <v>59</v>
      </c>
      <c r="J11016" s="53">
        <v>19533</v>
      </c>
      <c r="K11016" s="53">
        <v>2</v>
      </c>
      <c r="L11016" s="37" t="s">
        <v>60</v>
      </c>
      <c r="M11016" s="39">
        <v>32930</v>
      </c>
    </row>
    <row r="11017" spans="1:13">
      <c r="A11017" s="37" t="s">
        <v>72</v>
      </c>
      <c r="B11017" s="33">
        <v>110103</v>
      </c>
      <c r="C11017" s="37" t="s">
        <v>54</v>
      </c>
      <c r="D11017" s="63" t="s">
        <v>143</v>
      </c>
      <c r="E11017" s="35">
        <v>43236</v>
      </c>
      <c r="F11017" s="37" t="s">
        <v>56</v>
      </c>
      <c r="G11017" s="37" t="s">
        <v>57</v>
      </c>
      <c r="H11017" s="53" t="s">
        <v>58</v>
      </c>
      <c r="I11017" s="63" t="s">
        <v>59</v>
      </c>
      <c r="J11017" s="53">
        <v>19533</v>
      </c>
      <c r="K11017" s="53">
        <v>6</v>
      </c>
      <c r="L11017" s="37" t="s">
        <v>60</v>
      </c>
      <c r="M11017" s="39">
        <v>12752</v>
      </c>
    </row>
    <row r="11018" spans="1:13">
      <c r="A11018" s="37" t="s">
        <v>72</v>
      </c>
      <c r="B11018" s="33">
        <v>110103</v>
      </c>
      <c r="C11018" s="37" t="s">
        <v>54</v>
      </c>
      <c r="D11018" s="63" t="s">
        <v>143</v>
      </c>
      <c r="E11018" s="35">
        <v>43236</v>
      </c>
      <c r="F11018" s="37" t="s">
        <v>56</v>
      </c>
      <c r="G11018" s="37" t="s">
        <v>57</v>
      </c>
      <c r="H11018" s="53" t="s">
        <v>58</v>
      </c>
      <c r="I11018" s="63" t="s">
        <v>59</v>
      </c>
      <c r="J11018" s="53">
        <v>19533</v>
      </c>
      <c r="K11018" s="53">
        <v>9</v>
      </c>
      <c r="L11018" s="37" t="s">
        <v>60</v>
      </c>
      <c r="M11018" s="39">
        <v>4814</v>
      </c>
    </row>
    <row r="11019" spans="1:13">
      <c r="A11019" s="37" t="s">
        <v>72</v>
      </c>
      <c r="B11019" s="33">
        <v>110103</v>
      </c>
      <c r="C11019" s="37" t="s">
        <v>54</v>
      </c>
      <c r="D11019" s="63" t="s">
        <v>143</v>
      </c>
      <c r="E11019" s="35">
        <v>43236</v>
      </c>
      <c r="F11019" s="37" t="s">
        <v>56</v>
      </c>
      <c r="G11019" s="37" t="s">
        <v>57</v>
      </c>
      <c r="H11019" s="53" t="s">
        <v>58</v>
      </c>
      <c r="I11019" s="63" t="s">
        <v>59</v>
      </c>
      <c r="J11019" s="53">
        <v>19533</v>
      </c>
      <c r="K11019" s="53">
        <v>10</v>
      </c>
      <c r="L11019" s="37" t="s">
        <v>60</v>
      </c>
      <c r="M11019" s="39">
        <v>4350</v>
      </c>
    </row>
    <row r="11020" spans="1:13">
      <c r="A11020" s="37" t="s">
        <v>72</v>
      </c>
      <c r="B11020" s="33">
        <v>110103</v>
      </c>
      <c r="C11020" s="37" t="s">
        <v>54</v>
      </c>
      <c r="D11020" s="63" t="s">
        <v>143</v>
      </c>
      <c r="E11020" s="35">
        <v>43236</v>
      </c>
      <c r="F11020" s="37" t="s">
        <v>56</v>
      </c>
      <c r="G11020" s="37" t="s">
        <v>57</v>
      </c>
      <c r="H11020" s="53" t="s">
        <v>58</v>
      </c>
      <c r="I11020" s="63" t="s">
        <v>59</v>
      </c>
      <c r="J11020" s="53">
        <v>19533</v>
      </c>
      <c r="K11020" s="53">
        <v>12</v>
      </c>
      <c r="L11020" s="37" t="s">
        <v>60</v>
      </c>
      <c r="M11020" s="39">
        <v>2750</v>
      </c>
    </row>
    <row r="11021" spans="1:13">
      <c r="A11021" s="37" t="s">
        <v>72</v>
      </c>
      <c r="B11021" s="33">
        <v>110103</v>
      </c>
      <c r="C11021" s="37" t="s">
        <v>54</v>
      </c>
      <c r="D11021" s="63" t="s">
        <v>143</v>
      </c>
      <c r="E11021" s="35">
        <v>43236</v>
      </c>
      <c r="F11021" s="37" t="s">
        <v>56</v>
      </c>
      <c r="G11021" s="37" t="s">
        <v>57</v>
      </c>
      <c r="H11021" s="53" t="s">
        <v>58</v>
      </c>
      <c r="I11021" s="63" t="s">
        <v>59</v>
      </c>
      <c r="J11021" s="53">
        <v>19533</v>
      </c>
      <c r="K11021" s="53">
        <v>13</v>
      </c>
      <c r="L11021" s="37" t="s">
        <v>60</v>
      </c>
      <c r="M11021" s="39">
        <v>834</v>
      </c>
    </row>
    <row r="11022" spans="1:13">
      <c r="A11022" s="37" t="s">
        <v>72</v>
      </c>
      <c r="B11022" s="33">
        <v>110103</v>
      </c>
      <c r="C11022" s="37" t="s">
        <v>54</v>
      </c>
      <c r="D11022" s="63" t="s">
        <v>143</v>
      </c>
      <c r="E11022" s="35">
        <v>43236</v>
      </c>
      <c r="F11022" s="37" t="s">
        <v>56</v>
      </c>
      <c r="G11022" s="37" t="s">
        <v>57</v>
      </c>
      <c r="H11022" s="53" t="s">
        <v>58</v>
      </c>
      <c r="I11022" s="63" t="s">
        <v>59</v>
      </c>
      <c r="J11022" s="53">
        <v>19533</v>
      </c>
      <c r="K11022" s="53">
        <v>14</v>
      </c>
      <c r="L11022" s="37" t="s">
        <v>60</v>
      </c>
      <c r="M11022" s="39">
        <v>3340</v>
      </c>
    </row>
    <row r="11023" spans="1:13">
      <c r="A11023" s="37" t="s">
        <v>72</v>
      </c>
      <c r="B11023" s="33">
        <v>110103</v>
      </c>
      <c r="C11023" s="37" t="s">
        <v>54</v>
      </c>
      <c r="D11023" s="63" t="s">
        <v>143</v>
      </c>
      <c r="E11023" s="35">
        <v>43236</v>
      </c>
      <c r="F11023" s="37" t="s">
        <v>56</v>
      </c>
      <c r="G11023" s="37" t="s">
        <v>57</v>
      </c>
      <c r="H11023" s="53" t="s">
        <v>58</v>
      </c>
      <c r="I11023" s="63" t="s">
        <v>59</v>
      </c>
      <c r="J11023" s="53">
        <v>19533</v>
      </c>
      <c r="K11023" s="53">
        <v>15</v>
      </c>
      <c r="L11023" s="37" t="s">
        <v>60</v>
      </c>
      <c r="M11023" s="39">
        <v>239</v>
      </c>
    </row>
    <row r="11024" spans="1:13">
      <c r="A11024" s="37" t="s">
        <v>72</v>
      </c>
      <c r="B11024" s="33">
        <v>110103</v>
      </c>
      <c r="C11024" s="37" t="s">
        <v>54</v>
      </c>
      <c r="D11024" s="63" t="s">
        <v>143</v>
      </c>
      <c r="E11024" s="35">
        <v>43236</v>
      </c>
      <c r="F11024" s="37" t="s">
        <v>56</v>
      </c>
      <c r="G11024" s="37" t="s">
        <v>57</v>
      </c>
      <c r="H11024" s="53" t="s">
        <v>58</v>
      </c>
      <c r="I11024" s="63" t="s">
        <v>59</v>
      </c>
      <c r="J11024" s="53">
        <v>19533</v>
      </c>
      <c r="K11024" s="53">
        <v>16</v>
      </c>
      <c r="L11024" s="37" t="s">
        <v>60</v>
      </c>
      <c r="M11024" s="39">
        <v>5065</v>
      </c>
    </row>
    <row r="11025" spans="1:13">
      <c r="A11025" s="37" t="s">
        <v>72</v>
      </c>
      <c r="B11025" s="33">
        <v>110103</v>
      </c>
      <c r="C11025" s="37" t="s">
        <v>54</v>
      </c>
      <c r="D11025" s="63" t="s">
        <v>143</v>
      </c>
      <c r="E11025" s="35">
        <v>43236</v>
      </c>
      <c r="F11025" s="37" t="s">
        <v>56</v>
      </c>
      <c r="G11025" s="37" t="s">
        <v>57</v>
      </c>
      <c r="H11025" s="53" t="s">
        <v>58</v>
      </c>
      <c r="I11025" s="63" t="s">
        <v>59</v>
      </c>
      <c r="J11025" s="53">
        <v>19533</v>
      </c>
      <c r="K11025" s="53">
        <v>17</v>
      </c>
      <c r="L11025" s="37" t="s">
        <v>60</v>
      </c>
      <c r="M11025" s="39">
        <v>2509</v>
      </c>
    </row>
    <row r="11026" spans="1:13">
      <c r="A11026" s="37" t="s">
        <v>72</v>
      </c>
      <c r="B11026" s="33">
        <v>110103</v>
      </c>
      <c r="C11026" s="37" t="s">
        <v>54</v>
      </c>
      <c r="D11026" s="63" t="s">
        <v>143</v>
      </c>
      <c r="E11026" s="35">
        <v>43236</v>
      </c>
      <c r="F11026" s="37" t="s">
        <v>56</v>
      </c>
      <c r="G11026" s="37" t="s">
        <v>57</v>
      </c>
      <c r="H11026" s="53" t="s">
        <v>58</v>
      </c>
      <c r="I11026" s="63" t="s">
        <v>59</v>
      </c>
      <c r="J11026" s="53">
        <v>19533</v>
      </c>
      <c r="K11026" s="53">
        <v>21</v>
      </c>
      <c r="L11026" s="37" t="s">
        <v>60</v>
      </c>
      <c r="M11026" s="39">
        <v>16428</v>
      </c>
    </row>
    <row r="11027" spans="1:13">
      <c r="A11027" s="37" t="s">
        <v>72</v>
      </c>
      <c r="B11027" s="33">
        <v>110103</v>
      </c>
      <c r="C11027" s="37" t="s">
        <v>54</v>
      </c>
      <c r="D11027" s="63" t="s">
        <v>143</v>
      </c>
      <c r="E11027" s="35">
        <v>43236</v>
      </c>
      <c r="F11027" s="37" t="s">
        <v>56</v>
      </c>
      <c r="G11027" s="37" t="s">
        <v>57</v>
      </c>
      <c r="H11027" s="53" t="s">
        <v>58</v>
      </c>
      <c r="I11027" s="63" t="s">
        <v>59</v>
      </c>
      <c r="J11027" s="53">
        <v>19533</v>
      </c>
      <c r="K11027" s="53">
        <v>23</v>
      </c>
      <c r="L11027" s="37" t="s">
        <v>60</v>
      </c>
      <c r="M11027" s="39">
        <v>1000</v>
      </c>
    </row>
    <row r="11028" spans="1:13">
      <c r="A11028" s="37" t="s">
        <v>72</v>
      </c>
      <c r="B11028" s="33">
        <v>110103</v>
      </c>
      <c r="C11028" s="37" t="s">
        <v>54</v>
      </c>
      <c r="D11028" s="63" t="s">
        <v>143</v>
      </c>
      <c r="E11028" s="35">
        <v>43236</v>
      </c>
      <c r="F11028" s="37" t="s">
        <v>56</v>
      </c>
      <c r="G11028" s="37" t="s">
        <v>57</v>
      </c>
      <c r="H11028" s="53" t="s">
        <v>58</v>
      </c>
      <c r="I11028" s="63" t="s">
        <v>59</v>
      </c>
      <c r="J11028" s="53">
        <v>19533</v>
      </c>
      <c r="K11028" s="53">
        <v>28</v>
      </c>
      <c r="L11028" s="37" t="s">
        <v>60</v>
      </c>
      <c r="M11028" s="39">
        <v>3395</v>
      </c>
    </row>
    <row r="11029" spans="1:13">
      <c r="A11029" s="37" t="s">
        <v>72</v>
      </c>
      <c r="B11029" s="33">
        <v>110103</v>
      </c>
      <c r="C11029" s="37" t="s">
        <v>54</v>
      </c>
      <c r="D11029" s="63" t="s">
        <v>143</v>
      </c>
      <c r="E11029" s="35">
        <v>43236</v>
      </c>
      <c r="F11029" s="37" t="s">
        <v>56</v>
      </c>
      <c r="G11029" s="37" t="s">
        <v>57</v>
      </c>
      <c r="H11029" s="53" t="s">
        <v>58</v>
      </c>
      <c r="I11029" s="63" t="s">
        <v>59</v>
      </c>
      <c r="J11029" s="53">
        <v>19533</v>
      </c>
      <c r="K11029" s="53">
        <v>29</v>
      </c>
      <c r="L11029" s="37" t="s">
        <v>60</v>
      </c>
      <c r="M11029" s="39">
        <v>15953</v>
      </c>
    </row>
    <row r="11030" spans="1:13">
      <c r="A11030" s="37" t="s">
        <v>72</v>
      </c>
      <c r="B11030" s="33">
        <v>110103</v>
      </c>
      <c r="C11030" s="37" t="s">
        <v>54</v>
      </c>
      <c r="D11030" s="63" t="s">
        <v>143</v>
      </c>
      <c r="E11030" s="35">
        <v>43236</v>
      </c>
      <c r="F11030" s="37" t="s">
        <v>56</v>
      </c>
      <c r="G11030" s="37" t="s">
        <v>57</v>
      </c>
      <c r="H11030" s="53" t="s">
        <v>58</v>
      </c>
      <c r="I11030" s="63" t="s">
        <v>59</v>
      </c>
      <c r="J11030" s="53">
        <v>19533</v>
      </c>
      <c r="K11030" s="53">
        <v>30</v>
      </c>
      <c r="L11030" s="37" t="s">
        <v>60</v>
      </c>
      <c r="M11030" s="39">
        <v>9190</v>
      </c>
    </row>
    <row r="11031" spans="1:13">
      <c r="A11031" s="37" t="s">
        <v>72</v>
      </c>
      <c r="B11031" s="33">
        <v>110103</v>
      </c>
      <c r="C11031" s="37" t="s">
        <v>54</v>
      </c>
      <c r="D11031" s="63" t="s">
        <v>143</v>
      </c>
      <c r="E11031" s="35">
        <v>43236</v>
      </c>
      <c r="F11031" s="37" t="s">
        <v>56</v>
      </c>
      <c r="G11031" s="37" t="s">
        <v>57</v>
      </c>
      <c r="H11031" s="53" t="s">
        <v>58</v>
      </c>
      <c r="I11031" s="63" t="s">
        <v>59</v>
      </c>
      <c r="J11031" s="53">
        <v>19533</v>
      </c>
      <c r="K11031" s="53">
        <v>31</v>
      </c>
      <c r="L11031" s="37" t="s">
        <v>60</v>
      </c>
      <c r="M11031" s="39">
        <v>678</v>
      </c>
    </row>
    <row r="11032" spans="1:13">
      <c r="A11032" s="37" t="s">
        <v>72</v>
      </c>
      <c r="B11032" s="33">
        <v>110103</v>
      </c>
      <c r="C11032" s="37" t="s">
        <v>54</v>
      </c>
      <c r="D11032" s="63" t="s">
        <v>143</v>
      </c>
      <c r="E11032" s="35">
        <v>43236</v>
      </c>
      <c r="F11032" s="37" t="s">
        <v>56</v>
      </c>
      <c r="G11032" s="37" t="s">
        <v>57</v>
      </c>
      <c r="H11032" s="53" t="s">
        <v>58</v>
      </c>
      <c r="I11032" s="63" t="s">
        <v>59</v>
      </c>
      <c r="J11032" s="53">
        <v>19533</v>
      </c>
      <c r="K11032" s="53">
        <v>32</v>
      </c>
      <c r="L11032" s="37" t="s">
        <v>60</v>
      </c>
      <c r="M11032" s="39">
        <v>78385</v>
      </c>
    </row>
    <row r="11033" spans="1:13">
      <c r="A11033" s="37" t="s">
        <v>72</v>
      </c>
      <c r="B11033" s="33">
        <v>110103</v>
      </c>
      <c r="C11033" s="37" t="s">
        <v>54</v>
      </c>
      <c r="D11033" s="63" t="s">
        <v>143</v>
      </c>
      <c r="E11033" s="35">
        <v>43236</v>
      </c>
      <c r="F11033" s="37" t="s">
        <v>56</v>
      </c>
      <c r="G11033" s="37" t="s">
        <v>57</v>
      </c>
      <c r="H11033" s="53" t="s">
        <v>58</v>
      </c>
      <c r="I11033" s="63" t="s">
        <v>59</v>
      </c>
      <c r="J11033" s="53">
        <v>19533</v>
      </c>
      <c r="K11033" s="53">
        <v>33</v>
      </c>
      <c r="L11033" s="37" t="s">
        <v>60</v>
      </c>
      <c r="M11033" s="39">
        <v>52784</v>
      </c>
    </row>
    <row r="11034" spans="1:13">
      <c r="A11034" s="37" t="s">
        <v>72</v>
      </c>
      <c r="B11034" s="33">
        <v>110103</v>
      </c>
      <c r="C11034" s="37" t="s">
        <v>54</v>
      </c>
      <c r="D11034" s="63" t="s">
        <v>143</v>
      </c>
      <c r="E11034" s="35">
        <v>43236</v>
      </c>
      <c r="F11034" s="37" t="s">
        <v>56</v>
      </c>
      <c r="G11034" s="37" t="s">
        <v>57</v>
      </c>
      <c r="H11034" s="53" t="s">
        <v>58</v>
      </c>
      <c r="I11034" s="63" t="s">
        <v>59</v>
      </c>
      <c r="J11034" s="53">
        <v>19533</v>
      </c>
      <c r="K11034" s="53">
        <v>34</v>
      </c>
      <c r="L11034" s="37" t="s">
        <v>60</v>
      </c>
      <c r="M11034" s="39">
        <v>579</v>
      </c>
    </row>
    <row r="11035" spans="1:13">
      <c r="A11035" s="37" t="s">
        <v>72</v>
      </c>
      <c r="B11035" s="33">
        <v>110103</v>
      </c>
      <c r="C11035" s="37" t="s">
        <v>54</v>
      </c>
      <c r="D11035" s="63" t="s">
        <v>143</v>
      </c>
      <c r="E11035" s="35">
        <v>43236</v>
      </c>
      <c r="F11035" s="37" t="s">
        <v>56</v>
      </c>
      <c r="G11035" s="37" t="s">
        <v>57</v>
      </c>
      <c r="H11035" s="53" t="s">
        <v>58</v>
      </c>
      <c r="I11035" s="63" t="s">
        <v>59</v>
      </c>
      <c r="J11035" s="53">
        <v>19533</v>
      </c>
      <c r="K11035" s="53">
        <v>37</v>
      </c>
      <c r="L11035" s="37" t="s">
        <v>60</v>
      </c>
      <c r="M11035" s="39">
        <v>7718</v>
      </c>
    </row>
    <row r="11036" spans="1:13">
      <c r="A11036" s="37" t="s">
        <v>72</v>
      </c>
      <c r="B11036" s="33">
        <v>110103</v>
      </c>
      <c r="C11036" s="37" t="s">
        <v>54</v>
      </c>
      <c r="D11036" s="63" t="s">
        <v>282</v>
      </c>
      <c r="E11036" s="35">
        <v>43236</v>
      </c>
      <c r="F11036" s="37" t="s">
        <v>56</v>
      </c>
      <c r="G11036" s="37" t="s">
        <v>96</v>
      </c>
      <c r="H11036" s="53" t="s">
        <v>58</v>
      </c>
      <c r="I11036" s="63" t="s">
        <v>96</v>
      </c>
      <c r="J11036" s="53">
        <v>19537</v>
      </c>
      <c r="K11036" s="53">
        <v>9</v>
      </c>
      <c r="L11036" s="37" t="s">
        <v>60</v>
      </c>
      <c r="M11036" s="39">
        <v>136431.07999999999</v>
      </c>
    </row>
    <row r="11037" spans="1:13">
      <c r="A11037" s="37" t="s">
        <v>72</v>
      </c>
      <c r="B11037" s="33">
        <v>110103</v>
      </c>
      <c r="C11037" s="37" t="s">
        <v>54</v>
      </c>
      <c r="D11037" s="63" t="s">
        <v>282</v>
      </c>
      <c r="E11037" s="35">
        <v>43236</v>
      </c>
      <c r="F11037" s="37" t="s">
        <v>56</v>
      </c>
      <c r="G11037" s="37" t="s">
        <v>96</v>
      </c>
      <c r="H11037" s="53" t="s">
        <v>58</v>
      </c>
      <c r="I11037" s="63" t="s">
        <v>96</v>
      </c>
      <c r="J11037" s="53">
        <v>19537</v>
      </c>
      <c r="K11037" s="53">
        <v>13</v>
      </c>
      <c r="L11037" s="37" t="s">
        <v>60</v>
      </c>
      <c r="M11037" s="39">
        <v>1606.77</v>
      </c>
    </row>
    <row r="11038" spans="1:13">
      <c r="A11038" s="37" t="s">
        <v>72</v>
      </c>
      <c r="B11038" s="33">
        <v>110103</v>
      </c>
      <c r="C11038" s="37" t="s">
        <v>54</v>
      </c>
      <c r="D11038" s="63" t="s">
        <v>144</v>
      </c>
      <c r="E11038" s="35">
        <v>43238</v>
      </c>
      <c r="F11038" s="37" t="s">
        <v>56</v>
      </c>
      <c r="G11038" s="37" t="s">
        <v>57</v>
      </c>
      <c r="H11038" s="53" t="s">
        <v>58</v>
      </c>
      <c r="I11038" s="63" t="s">
        <v>59</v>
      </c>
      <c r="J11038" s="53">
        <v>19539</v>
      </c>
      <c r="K11038" s="53">
        <v>1</v>
      </c>
      <c r="L11038" s="37" t="s">
        <v>60</v>
      </c>
      <c r="M11038" s="39">
        <v>3600</v>
      </c>
    </row>
    <row r="11039" spans="1:13">
      <c r="A11039" s="37" t="s">
        <v>72</v>
      </c>
      <c r="B11039" s="33">
        <v>110103</v>
      </c>
      <c r="C11039" s="37" t="s">
        <v>54</v>
      </c>
      <c r="D11039" s="63" t="s">
        <v>144</v>
      </c>
      <c r="E11039" s="35">
        <v>43238</v>
      </c>
      <c r="F11039" s="37" t="s">
        <v>56</v>
      </c>
      <c r="G11039" s="37" t="s">
        <v>57</v>
      </c>
      <c r="H11039" s="53" t="s">
        <v>58</v>
      </c>
      <c r="I11039" s="63" t="s">
        <v>59</v>
      </c>
      <c r="J11039" s="53">
        <v>19539</v>
      </c>
      <c r="K11039" s="53">
        <v>3</v>
      </c>
      <c r="L11039" s="37" t="s">
        <v>60</v>
      </c>
      <c r="M11039" s="39">
        <v>396</v>
      </c>
    </row>
    <row r="11040" spans="1:13">
      <c r="A11040" s="37" t="s">
        <v>72</v>
      </c>
      <c r="B11040" s="33">
        <v>110103</v>
      </c>
      <c r="C11040" s="37" t="s">
        <v>54</v>
      </c>
      <c r="D11040" s="63" t="s">
        <v>144</v>
      </c>
      <c r="E11040" s="35">
        <v>43238</v>
      </c>
      <c r="F11040" s="37" t="s">
        <v>56</v>
      </c>
      <c r="G11040" s="37" t="s">
        <v>57</v>
      </c>
      <c r="H11040" s="53" t="s">
        <v>58</v>
      </c>
      <c r="I11040" s="63" t="s">
        <v>59</v>
      </c>
      <c r="J11040" s="53">
        <v>19539</v>
      </c>
      <c r="K11040" s="53">
        <v>4</v>
      </c>
      <c r="L11040" s="37" t="s">
        <v>60</v>
      </c>
      <c r="M11040" s="39">
        <v>3180</v>
      </c>
    </row>
    <row r="11041" spans="1:13">
      <c r="A11041" s="37" t="s">
        <v>72</v>
      </c>
      <c r="B11041" s="33">
        <v>110103</v>
      </c>
      <c r="C11041" s="37" t="s">
        <v>54</v>
      </c>
      <c r="D11041" s="63" t="s">
        <v>144</v>
      </c>
      <c r="E11041" s="35">
        <v>43238</v>
      </c>
      <c r="F11041" s="37" t="s">
        <v>56</v>
      </c>
      <c r="G11041" s="37" t="s">
        <v>57</v>
      </c>
      <c r="H11041" s="53" t="s">
        <v>58</v>
      </c>
      <c r="I11041" s="63" t="s">
        <v>59</v>
      </c>
      <c r="J11041" s="53">
        <v>19539</v>
      </c>
      <c r="K11041" s="53">
        <v>5</v>
      </c>
      <c r="L11041" s="37" t="s">
        <v>60</v>
      </c>
      <c r="M11041" s="39">
        <v>1375</v>
      </c>
    </row>
    <row r="11042" spans="1:13">
      <c r="A11042" s="37" t="s">
        <v>72</v>
      </c>
      <c r="B11042" s="33">
        <v>110103</v>
      </c>
      <c r="C11042" s="37" t="s">
        <v>54</v>
      </c>
      <c r="D11042" s="63" t="s">
        <v>144</v>
      </c>
      <c r="E11042" s="35">
        <v>43238</v>
      </c>
      <c r="F11042" s="37" t="s">
        <v>56</v>
      </c>
      <c r="G11042" s="37" t="s">
        <v>57</v>
      </c>
      <c r="H11042" s="53" t="s">
        <v>58</v>
      </c>
      <c r="I11042" s="63" t="s">
        <v>59</v>
      </c>
      <c r="J11042" s="53">
        <v>19539</v>
      </c>
      <c r="K11042" s="53">
        <v>6</v>
      </c>
      <c r="L11042" s="37" t="s">
        <v>60</v>
      </c>
      <c r="M11042" s="39">
        <v>2490</v>
      </c>
    </row>
    <row r="11043" spans="1:13">
      <c r="A11043" s="37" t="s">
        <v>72</v>
      </c>
      <c r="B11043" s="33">
        <v>110103</v>
      </c>
      <c r="C11043" s="37" t="s">
        <v>54</v>
      </c>
      <c r="D11043" s="63" t="s">
        <v>144</v>
      </c>
      <c r="E11043" s="35">
        <v>43238</v>
      </c>
      <c r="F11043" s="37" t="s">
        <v>56</v>
      </c>
      <c r="G11043" s="37" t="s">
        <v>57</v>
      </c>
      <c r="H11043" s="53" t="s">
        <v>58</v>
      </c>
      <c r="I11043" s="63" t="s">
        <v>59</v>
      </c>
      <c r="J11043" s="53">
        <v>19539</v>
      </c>
      <c r="K11043" s="53">
        <v>7</v>
      </c>
      <c r="L11043" s="37" t="s">
        <v>60</v>
      </c>
      <c r="M11043" s="39">
        <v>3150</v>
      </c>
    </row>
    <row r="11044" spans="1:13">
      <c r="A11044" s="37" t="s">
        <v>72</v>
      </c>
      <c r="B11044" s="33">
        <v>110103</v>
      </c>
      <c r="C11044" s="37" t="s">
        <v>54</v>
      </c>
      <c r="D11044" s="63" t="s">
        <v>144</v>
      </c>
      <c r="E11044" s="35">
        <v>43238</v>
      </c>
      <c r="F11044" s="37" t="s">
        <v>56</v>
      </c>
      <c r="G11044" s="37" t="s">
        <v>57</v>
      </c>
      <c r="H11044" s="53" t="s">
        <v>58</v>
      </c>
      <c r="I11044" s="63" t="s">
        <v>59</v>
      </c>
      <c r="J11044" s="53">
        <v>19539</v>
      </c>
      <c r="K11044" s="53">
        <v>8</v>
      </c>
      <c r="L11044" s="37" t="s">
        <v>60</v>
      </c>
      <c r="M11044" s="39">
        <v>2661</v>
      </c>
    </row>
    <row r="11045" spans="1:13">
      <c r="A11045" s="37" t="s">
        <v>72</v>
      </c>
      <c r="B11045" s="33">
        <v>110103</v>
      </c>
      <c r="C11045" s="37" t="s">
        <v>54</v>
      </c>
      <c r="D11045" s="63" t="s">
        <v>144</v>
      </c>
      <c r="E11045" s="35">
        <v>43238</v>
      </c>
      <c r="F11045" s="37" t="s">
        <v>56</v>
      </c>
      <c r="G11045" s="37" t="s">
        <v>57</v>
      </c>
      <c r="H11045" s="53" t="s">
        <v>58</v>
      </c>
      <c r="I11045" s="63" t="s">
        <v>59</v>
      </c>
      <c r="J11045" s="53">
        <v>19539</v>
      </c>
      <c r="K11045" s="53">
        <v>9</v>
      </c>
      <c r="L11045" s="37" t="s">
        <v>60</v>
      </c>
      <c r="M11045" s="39">
        <v>5790</v>
      </c>
    </row>
    <row r="11046" spans="1:13">
      <c r="A11046" s="37" t="s">
        <v>72</v>
      </c>
      <c r="B11046" s="33">
        <v>110103</v>
      </c>
      <c r="C11046" s="37" t="s">
        <v>54</v>
      </c>
      <c r="D11046" s="63" t="s">
        <v>144</v>
      </c>
      <c r="E11046" s="35">
        <v>43238</v>
      </c>
      <c r="F11046" s="37" t="s">
        <v>56</v>
      </c>
      <c r="G11046" s="37" t="s">
        <v>57</v>
      </c>
      <c r="H11046" s="53" t="s">
        <v>58</v>
      </c>
      <c r="I11046" s="63" t="s">
        <v>59</v>
      </c>
      <c r="J11046" s="53">
        <v>19539</v>
      </c>
      <c r="K11046" s="53">
        <v>10</v>
      </c>
      <c r="L11046" s="37" t="s">
        <v>60</v>
      </c>
      <c r="M11046" s="39">
        <v>9714</v>
      </c>
    </row>
    <row r="11047" spans="1:13">
      <c r="A11047" s="37" t="s">
        <v>72</v>
      </c>
      <c r="B11047" s="33">
        <v>110103</v>
      </c>
      <c r="C11047" s="37" t="s">
        <v>54</v>
      </c>
      <c r="D11047" s="63" t="s">
        <v>144</v>
      </c>
      <c r="E11047" s="35">
        <v>43238</v>
      </c>
      <c r="F11047" s="37" t="s">
        <v>56</v>
      </c>
      <c r="G11047" s="37" t="s">
        <v>57</v>
      </c>
      <c r="H11047" s="53" t="s">
        <v>58</v>
      </c>
      <c r="I11047" s="63" t="s">
        <v>59</v>
      </c>
      <c r="J11047" s="53">
        <v>19539</v>
      </c>
      <c r="K11047" s="53">
        <v>11</v>
      </c>
      <c r="L11047" s="37" t="s">
        <v>60</v>
      </c>
      <c r="M11047" s="39">
        <v>212</v>
      </c>
    </row>
    <row r="11048" spans="1:13">
      <c r="A11048" s="37" t="s">
        <v>72</v>
      </c>
      <c r="B11048" s="33">
        <v>110103</v>
      </c>
      <c r="C11048" s="37" t="s">
        <v>54</v>
      </c>
      <c r="D11048" s="63" t="s">
        <v>144</v>
      </c>
      <c r="E11048" s="35">
        <v>43238</v>
      </c>
      <c r="F11048" s="37" t="s">
        <v>56</v>
      </c>
      <c r="G11048" s="37" t="s">
        <v>57</v>
      </c>
      <c r="H11048" s="53" t="s">
        <v>58</v>
      </c>
      <c r="I11048" s="63" t="s">
        <v>59</v>
      </c>
      <c r="J11048" s="53">
        <v>19539</v>
      </c>
      <c r="K11048" s="53">
        <v>12</v>
      </c>
      <c r="L11048" s="37" t="s">
        <v>60</v>
      </c>
      <c r="M11048" s="39">
        <v>38827</v>
      </c>
    </row>
    <row r="11049" spans="1:13">
      <c r="A11049" s="37" t="s">
        <v>72</v>
      </c>
      <c r="B11049" s="33">
        <v>110103</v>
      </c>
      <c r="C11049" s="37" t="s">
        <v>54</v>
      </c>
      <c r="D11049" s="63" t="s">
        <v>144</v>
      </c>
      <c r="E11049" s="35">
        <v>43238</v>
      </c>
      <c r="F11049" s="37" t="s">
        <v>56</v>
      </c>
      <c r="G11049" s="37" t="s">
        <v>57</v>
      </c>
      <c r="H11049" s="53" t="s">
        <v>58</v>
      </c>
      <c r="I11049" s="63" t="s">
        <v>59</v>
      </c>
      <c r="J11049" s="53">
        <v>19539</v>
      </c>
      <c r="K11049" s="53">
        <v>14</v>
      </c>
      <c r="L11049" s="37" t="s">
        <v>60</v>
      </c>
      <c r="M11049" s="39">
        <v>13845</v>
      </c>
    </row>
    <row r="11050" spans="1:13">
      <c r="A11050" s="37" t="s">
        <v>72</v>
      </c>
      <c r="B11050" s="33">
        <v>110103</v>
      </c>
      <c r="C11050" s="37" t="s">
        <v>54</v>
      </c>
      <c r="D11050" s="63" t="s">
        <v>144</v>
      </c>
      <c r="E11050" s="35">
        <v>43238</v>
      </c>
      <c r="F11050" s="37" t="s">
        <v>56</v>
      </c>
      <c r="G11050" s="37" t="s">
        <v>57</v>
      </c>
      <c r="H11050" s="53" t="s">
        <v>58</v>
      </c>
      <c r="I11050" s="63" t="s">
        <v>59</v>
      </c>
      <c r="J11050" s="53">
        <v>19539</v>
      </c>
      <c r="K11050" s="53">
        <v>15</v>
      </c>
      <c r="L11050" s="37" t="s">
        <v>60</v>
      </c>
      <c r="M11050" s="39">
        <v>2294</v>
      </c>
    </row>
    <row r="11051" spans="1:13">
      <c r="A11051" s="37" t="s">
        <v>72</v>
      </c>
      <c r="B11051" s="33">
        <v>110103</v>
      </c>
      <c r="C11051" s="37" t="s">
        <v>54</v>
      </c>
      <c r="D11051" s="63" t="s">
        <v>144</v>
      </c>
      <c r="E11051" s="35">
        <v>43238</v>
      </c>
      <c r="F11051" s="37" t="s">
        <v>56</v>
      </c>
      <c r="G11051" s="37" t="s">
        <v>57</v>
      </c>
      <c r="H11051" s="53" t="s">
        <v>58</v>
      </c>
      <c r="I11051" s="63" t="s">
        <v>59</v>
      </c>
      <c r="J11051" s="53">
        <v>19539</v>
      </c>
      <c r="K11051" s="53">
        <v>18</v>
      </c>
      <c r="L11051" s="37" t="s">
        <v>60</v>
      </c>
      <c r="M11051" s="39">
        <v>2465</v>
      </c>
    </row>
    <row r="11052" spans="1:13">
      <c r="A11052" s="37" t="s">
        <v>72</v>
      </c>
      <c r="B11052" s="33">
        <v>110103</v>
      </c>
      <c r="C11052" s="37" t="s">
        <v>54</v>
      </c>
      <c r="D11052" s="63" t="s">
        <v>144</v>
      </c>
      <c r="E11052" s="35">
        <v>43238</v>
      </c>
      <c r="F11052" s="37" t="s">
        <v>56</v>
      </c>
      <c r="G11052" s="37" t="s">
        <v>57</v>
      </c>
      <c r="H11052" s="53" t="s">
        <v>58</v>
      </c>
      <c r="I11052" s="63" t="s">
        <v>59</v>
      </c>
      <c r="J11052" s="53">
        <v>19539</v>
      </c>
      <c r="K11052" s="53">
        <v>25</v>
      </c>
      <c r="L11052" s="37" t="s">
        <v>60</v>
      </c>
      <c r="M11052" s="39">
        <v>29203</v>
      </c>
    </row>
    <row r="11053" spans="1:13">
      <c r="A11053" s="37" t="s">
        <v>72</v>
      </c>
      <c r="B11053" s="33">
        <v>110103</v>
      </c>
      <c r="C11053" s="37" t="s">
        <v>54</v>
      </c>
      <c r="D11053" s="63" t="s">
        <v>144</v>
      </c>
      <c r="E11053" s="35">
        <v>43238</v>
      </c>
      <c r="F11053" s="37" t="s">
        <v>56</v>
      </c>
      <c r="G11053" s="37" t="s">
        <v>57</v>
      </c>
      <c r="H11053" s="53" t="s">
        <v>58</v>
      </c>
      <c r="I11053" s="63" t="s">
        <v>59</v>
      </c>
      <c r="J11053" s="53">
        <v>19539</v>
      </c>
      <c r="K11053" s="53">
        <v>27</v>
      </c>
      <c r="L11053" s="37" t="s">
        <v>60</v>
      </c>
      <c r="M11053" s="39">
        <v>1040</v>
      </c>
    </row>
    <row r="11054" spans="1:13">
      <c r="A11054" s="37" t="s">
        <v>72</v>
      </c>
      <c r="B11054" s="33">
        <v>110103</v>
      </c>
      <c r="C11054" s="37" t="s">
        <v>54</v>
      </c>
      <c r="D11054" s="63" t="s">
        <v>144</v>
      </c>
      <c r="E11054" s="35">
        <v>43238</v>
      </c>
      <c r="F11054" s="37" t="s">
        <v>56</v>
      </c>
      <c r="G11054" s="37" t="s">
        <v>57</v>
      </c>
      <c r="H11054" s="53" t="s">
        <v>58</v>
      </c>
      <c r="I11054" s="63" t="s">
        <v>59</v>
      </c>
      <c r="J11054" s="53">
        <v>19539</v>
      </c>
      <c r="K11054" s="53">
        <v>29</v>
      </c>
      <c r="L11054" s="37" t="s">
        <v>60</v>
      </c>
      <c r="M11054" s="39">
        <v>3480</v>
      </c>
    </row>
    <row r="11055" spans="1:13">
      <c r="A11055" s="37" t="s">
        <v>72</v>
      </c>
      <c r="B11055" s="33">
        <v>110103</v>
      </c>
      <c r="C11055" s="37" t="s">
        <v>54</v>
      </c>
      <c r="D11055" s="63" t="s">
        <v>144</v>
      </c>
      <c r="E11055" s="35">
        <v>43238</v>
      </c>
      <c r="F11055" s="37" t="s">
        <v>56</v>
      </c>
      <c r="G11055" s="37" t="s">
        <v>57</v>
      </c>
      <c r="H11055" s="53" t="s">
        <v>58</v>
      </c>
      <c r="I11055" s="63" t="s">
        <v>59</v>
      </c>
      <c r="J11055" s="53">
        <v>19539</v>
      </c>
      <c r="K11055" s="53">
        <v>30</v>
      </c>
      <c r="L11055" s="37" t="s">
        <v>60</v>
      </c>
      <c r="M11055" s="39">
        <v>18967</v>
      </c>
    </row>
    <row r="11056" spans="1:13">
      <c r="A11056" s="37" t="s">
        <v>72</v>
      </c>
      <c r="B11056" s="33">
        <v>110103</v>
      </c>
      <c r="C11056" s="37" t="s">
        <v>54</v>
      </c>
      <c r="D11056" s="63" t="s">
        <v>144</v>
      </c>
      <c r="E11056" s="35">
        <v>43238</v>
      </c>
      <c r="F11056" s="37" t="s">
        <v>56</v>
      </c>
      <c r="G11056" s="37" t="s">
        <v>57</v>
      </c>
      <c r="H11056" s="53" t="s">
        <v>58</v>
      </c>
      <c r="I11056" s="63" t="s">
        <v>59</v>
      </c>
      <c r="J11056" s="53">
        <v>19539</v>
      </c>
      <c r="K11056" s="53">
        <v>31</v>
      </c>
      <c r="L11056" s="37" t="s">
        <v>60</v>
      </c>
      <c r="M11056" s="39">
        <v>4504</v>
      </c>
    </row>
    <row r="11057" spans="1:13">
      <c r="A11057" s="37" t="s">
        <v>72</v>
      </c>
      <c r="B11057" s="33">
        <v>110103</v>
      </c>
      <c r="C11057" s="37" t="s">
        <v>54</v>
      </c>
      <c r="D11057" s="63" t="s">
        <v>298</v>
      </c>
      <c r="E11057" s="35">
        <v>43238</v>
      </c>
      <c r="F11057" s="37" t="s">
        <v>56</v>
      </c>
      <c r="G11057" s="37" t="s">
        <v>96</v>
      </c>
      <c r="H11057" s="53" t="s">
        <v>58</v>
      </c>
      <c r="I11057" s="63" t="s">
        <v>96</v>
      </c>
      <c r="J11057" s="53">
        <v>19541</v>
      </c>
      <c r="K11057" s="53">
        <v>2</v>
      </c>
      <c r="L11057" s="37" t="s">
        <v>60</v>
      </c>
      <c r="M11057" s="39">
        <v>983.4</v>
      </c>
    </row>
    <row r="11058" spans="1:13">
      <c r="A11058" s="37" t="s">
        <v>72</v>
      </c>
      <c r="B11058" s="33">
        <v>110103</v>
      </c>
      <c r="C11058" s="37" t="s">
        <v>54</v>
      </c>
      <c r="D11058" s="63" t="s">
        <v>298</v>
      </c>
      <c r="E11058" s="35">
        <v>43238</v>
      </c>
      <c r="F11058" s="37" t="s">
        <v>56</v>
      </c>
      <c r="G11058" s="37" t="s">
        <v>96</v>
      </c>
      <c r="H11058" s="53" t="s">
        <v>58</v>
      </c>
      <c r="I11058" s="63" t="s">
        <v>96</v>
      </c>
      <c r="J11058" s="53">
        <v>19541</v>
      </c>
      <c r="K11058" s="53">
        <v>10</v>
      </c>
      <c r="L11058" s="37" t="s">
        <v>60</v>
      </c>
      <c r="M11058" s="39">
        <v>24540</v>
      </c>
    </row>
    <row r="11059" spans="1:13">
      <c r="A11059" s="37" t="s">
        <v>72</v>
      </c>
      <c r="B11059" s="33">
        <v>110103</v>
      </c>
      <c r="C11059" s="37" t="s">
        <v>54</v>
      </c>
      <c r="D11059" s="63" t="s">
        <v>147</v>
      </c>
      <c r="E11059" s="35">
        <v>43239</v>
      </c>
      <c r="F11059" s="37" t="s">
        <v>56</v>
      </c>
      <c r="G11059" s="37" t="s">
        <v>57</v>
      </c>
      <c r="H11059" s="53" t="s">
        <v>58</v>
      </c>
      <c r="I11059" s="63" t="s">
        <v>59</v>
      </c>
      <c r="J11059" s="53">
        <v>19544</v>
      </c>
      <c r="K11059" s="53">
        <v>1</v>
      </c>
      <c r="L11059" s="37" t="s">
        <v>60</v>
      </c>
      <c r="M11059" s="39">
        <v>10093.700000000001</v>
      </c>
    </row>
    <row r="11060" spans="1:13">
      <c r="A11060" s="37" t="s">
        <v>72</v>
      </c>
      <c r="B11060" s="33">
        <v>110103</v>
      </c>
      <c r="C11060" s="37" t="s">
        <v>54</v>
      </c>
      <c r="D11060" s="63" t="s">
        <v>147</v>
      </c>
      <c r="E11060" s="35">
        <v>43239</v>
      </c>
      <c r="F11060" s="37" t="s">
        <v>56</v>
      </c>
      <c r="G11060" s="37" t="s">
        <v>57</v>
      </c>
      <c r="H11060" s="53" t="s">
        <v>58</v>
      </c>
      <c r="I11060" s="63" t="s">
        <v>59</v>
      </c>
      <c r="J11060" s="53">
        <v>19544</v>
      </c>
      <c r="K11060" s="53">
        <v>2</v>
      </c>
      <c r="L11060" s="37" t="s">
        <v>60</v>
      </c>
      <c r="M11060" s="39">
        <v>1500</v>
      </c>
    </row>
    <row r="11061" spans="1:13">
      <c r="A11061" s="37" t="s">
        <v>72</v>
      </c>
      <c r="B11061" s="33">
        <v>110103</v>
      </c>
      <c r="C11061" s="37" t="s">
        <v>54</v>
      </c>
      <c r="D11061" s="63" t="s">
        <v>147</v>
      </c>
      <c r="E11061" s="35">
        <v>43239</v>
      </c>
      <c r="F11061" s="37" t="s">
        <v>56</v>
      </c>
      <c r="G11061" s="37" t="s">
        <v>57</v>
      </c>
      <c r="H11061" s="53" t="s">
        <v>58</v>
      </c>
      <c r="I11061" s="63" t="s">
        <v>59</v>
      </c>
      <c r="J11061" s="53">
        <v>19544</v>
      </c>
      <c r="K11061" s="53">
        <v>3</v>
      </c>
      <c r="L11061" s="37" t="s">
        <v>60</v>
      </c>
      <c r="M11061" s="39">
        <v>43003</v>
      </c>
    </row>
    <row r="11062" spans="1:13">
      <c r="A11062" s="37" t="s">
        <v>72</v>
      </c>
      <c r="B11062" s="33">
        <v>110103</v>
      </c>
      <c r="C11062" s="37" t="s">
        <v>54</v>
      </c>
      <c r="D11062" s="63" t="s">
        <v>147</v>
      </c>
      <c r="E11062" s="35">
        <v>43239</v>
      </c>
      <c r="F11062" s="37" t="s">
        <v>56</v>
      </c>
      <c r="G11062" s="37" t="s">
        <v>57</v>
      </c>
      <c r="H11062" s="53" t="s">
        <v>58</v>
      </c>
      <c r="I11062" s="63" t="s">
        <v>59</v>
      </c>
      <c r="J11062" s="53">
        <v>19544</v>
      </c>
      <c r="K11062" s="53">
        <v>4</v>
      </c>
      <c r="L11062" s="37" t="s">
        <v>60</v>
      </c>
      <c r="M11062" s="39">
        <v>218</v>
      </c>
    </row>
    <row r="11063" spans="1:13">
      <c r="A11063" s="37" t="s">
        <v>72</v>
      </c>
      <c r="B11063" s="33">
        <v>110103</v>
      </c>
      <c r="C11063" s="37" t="s">
        <v>54</v>
      </c>
      <c r="D11063" s="63" t="s">
        <v>147</v>
      </c>
      <c r="E11063" s="35">
        <v>43239</v>
      </c>
      <c r="F11063" s="37" t="s">
        <v>56</v>
      </c>
      <c r="G11063" s="37" t="s">
        <v>57</v>
      </c>
      <c r="H11063" s="53" t="s">
        <v>58</v>
      </c>
      <c r="I11063" s="63" t="s">
        <v>59</v>
      </c>
      <c r="J11063" s="53">
        <v>19544</v>
      </c>
      <c r="K11063" s="53">
        <v>5</v>
      </c>
      <c r="L11063" s="37" t="s">
        <v>60</v>
      </c>
      <c r="M11063" s="39">
        <v>24300</v>
      </c>
    </row>
    <row r="11064" spans="1:13">
      <c r="A11064" s="37" t="s">
        <v>72</v>
      </c>
      <c r="B11064" s="33">
        <v>110103</v>
      </c>
      <c r="C11064" s="37" t="s">
        <v>54</v>
      </c>
      <c r="D11064" s="63" t="s">
        <v>147</v>
      </c>
      <c r="E11064" s="35">
        <v>43239</v>
      </c>
      <c r="F11064" s="37" t="s">
        <v>56</v>
      </c>
      <c r="G11064" s="37" t="s">
        <v>57</v>
      </c>
      <c r="H11064" s="53" t="s">
        <v>58</v>
      </c>
      <c r="I11064" s="63" t="s">
        <v>59</v>
      </c>
      <c r="J11064" s="53">
        <v>19544</v>
      </c>
      <c r="K11064" s="53">
        <v>6</v>
      </c>
      <c r="L11064" s="37" t="s">
        <v>60</v>
      </c>
      <c r="M11064" s="39">
        <v>500</v>
      </c>
    </row>
    <row r="11065" spans="1:13">
      <c r="A11065" s="37" t="s">
        <v>72</v>
      </c>
      <c r="B11065" s="33">
        <v>110103</v>
      </c>
      <c r="C11065" s="37" t="s">
        <v>54</v>
      </c>
      <c r="D11065" s="63" t="s">
        <v>149</v>
      </c>
      <c r="E11065" s="35">
        <v>43240</v>
      </c>
      <c r="F11065" s="37" t="s">
        <v>56</v>
      </c>
      <c r="G11065" s="37" t="s">
        <v>57</v>
      </c>
      <c r="H11065" s="53" t="s">
        <v>58</v>
      </c>
      <c r="I11065" s="63" t="s">
        <v>59</v>
      </c>
      <c r="J11065" s="53">
        <v>19547</v>
      </c>
      <c r="K11065" s="53">
        <v>1</v>
      </c>
      <c r="L11065" s="37" t="s">
        <v>60</v>
      </c>
      <c r="M11065" s="39">
        <v>500</v>
      </c>
    </row>
    <row r="11066" spans="1:13">
      <c r="A11066" s="37" t="s">
        <v>72</v>
      </c>
      <c r="B11066" s="33">
        <v>110103</v>
      </c>
      <c r="C11066" s="37" t="s">
        <v>54</v>
      </c>
      <c r="D11066" s="63" t="s">
        <v>149</v>
      </c>
      <c r="E11066" s="35">
        <v>43240</v>
      </c>
      <c r="F11066" s="37" t="s">
        <v>56</v>
      </c>
      <c r="G11066" s="37" t="s">
        <v>57</v>
      </c>
      <c r="H11066" s="53" t="s">
        <v>58</v>
      </c>
      <c r="I11066" s="63" t="s">
        <v>59</v>
      </c>
      <c r="J11066" s="53">
        <v>19547</v>
      </c>
      <c r="K11066" s="53">
        <v>2</v>
      </c>
      <c r="L11066" s="37" t="s">
        <v>60</v>
      </c>
      <c r="M11066" s="39">
        <v>7391.2</v>
      </c>
    </row>
    <row r="11067" spans="1:13">
      <c r="A11067" s="37" t="s">
        <v>72</v>
      </c>
      <c r="B11067" s="33">
        <v>110103</v>
      </c>
      <c r="C11067" s="37" t="s">
        <v>54</v>
      </c>
      <c r="D11067" s="63" t="s">
        <v>310</v>
      </c>
      <c r="E11067" s="35">
        <v>43241</v>
      </c>
      <c r="F11067" s="37" t="s">
        <v>56</v>
      </c>
      <c r="G11067" s="37" t="s">
        <v>57</v>
      </c>
      <c r="H11067" s="53" t="s">
        <v>58</v>
      </c>
      <c r="I11067" s="63" t="s">
        <v>59</v>
      </c>
      <c r="J11067" s="53">
        <v>19550</v>
      </c>
      <c r="K11067" s="53">
        <v>1</v>
      </c>
      <c r="L11067" s="37" t="s">
        <v>60</v>
      </c>
      <c r="M11067" s="39">
        <v>9755</v>
      </c>
    </row>
    <row r="11068" spans="1:13">
      <c r="A11068" s="37" t="s">
        <v>72</v>
      </c>
      <c r="B11068" s="33">
        <v>110103</v>
      </c>
      <c r="C11068" s="37" t="s">
        <v>54</v>
      </c>
      <c r="D11068" s="63" t="s">
        <v>310</v>
      </c>
      <c r="E11068" s="35">
        <v>43241</v>
      </c>
      <c r="F11068" s="37" t="s">
        <v>56</v>
      </c>
      <c r="G11068" s="37" t="s">
        <v>57</v>
      </c>
      <c r="H11068" s="53" t="s">
        <v>58</v>
      </c>
      <c r="I11068" s="63" t="s">
        <v>59</v>
      </c>
      <c r="J11068" s="53">
        <v>19550</v>
      </c>
      <c r="K11068" s="53">
        <v>3</v>
      </c>
      <c r="L11068" s="37" t="s">
        <v>60</v>
      </c>
      <c r="M11068" s="39">
        <v>2180</v>
      </c>
    </row>
    <row r="11069" spans="1:13">
      <c r="A11069" s="37" t="s">
        <v>72</v>
      </c>
      <c r="B11069" s="33">
        <v>110103</v>
      </c>
      <c r="C11069" s="37" t="s">
        <v>54</v>
      </c>
      <c r="D11069" s="63" t="s">
        <v>310</v>
      </c>
      <c r="E11069" s="35">
        <v>43241</v>
      </c>
      <c r="F11069" s="37" t="s">
        <v>56</v>
      </c>
      <c r="G11069" s="37" t="s">
        <v>57</v>
      </c>
      <c r="H11069" s="53" t="s">
        <v>58</v>
      </c>
      <c r="I11069" s="63" t="s">
        <v>59</v>
      </c>
      <c r="J11069" s="53">
        <v>19550</v>
      </c>
      <c r="K11069" s="53">
        <v>4</v>
      </c>
      <c r="L11069" s="37" t="s">
        <v>60</v>
      </c>
      <c r="M11069" s="39">
        <v>4715</v>
      </c>
    </row>
    <row r="11070" spans="1:13">
      <c r="A11070" s="37" t="s">
        <v>72</v>
      </c>
      <c r="B11070" s="33">
        <v>110103</v>
      </c>
      <c r="C11070" s="37" t="s">
        <v>54</v>
      </c>
      <c r="D11070" s="63" t="s">
        <v>310</v>
      </c>
      <c r="E11070" s="35">
        <v>43241</v>
      </c>
      <c r="F11070" s="37" t="s">
        <v>56</v>
      </c>
      <c r="G11070" s="37" t="s">
        <v>57</v>
      </c>
      <c r="H11070" s="53" t="s">
        <v>58</v>
      </c>
      <c r="I11070" s="63" t="s">
        <v>59</v>
      </c>
      <c r="J11070" s="53">
        <v>19550</v>
      </c>
      <c r="K11070" s="53">
        <v>5</v>
      </c>
      <c r="L11070" s="37" t="s">
        <v>60</v>
      </c>
      <c r="M11070" s="39">
        <v>18000</v>
      </c>
    </row>
    <row r="11071" spans="1:13">
      <c r="A11071" s="37" t="s">
        <v>72</v>
      </c>
      <c r="B11071" s="33">
        <v>110103</v>
      </c>
      <c r="C11071" s="37" t="s">
        <v>54</v>
      </c>
      <c r="D11071" s="63" t="s">
        <v>310</v>
      </c>
      <c r="E11071" s="35">
        <v>43241</v>
      </c>
      <c r="F11071" s="37" t="s">
        <v>56</v>
      </c>
      <c r="G11071" s="37" t="s">
        <v>57</v>
      </c>
      <c r="H11071" s="53" t="s">
        <v>58</v>
      </c>
      <c r="I11071" s="63" t="s">
        <v>59</v>
      </c>
      <c r="J11071" s="53">
        <v>19550</v>
      </c>
      <c r="K11071" s="53">
        <v>6</v>
      </c>
      <c r="L11071" s="37" t="s">
        <v>60</v>
      </c>
      <c r="M11071" s="39">
        <v>10410</v>
      </c>
    </row>
    <row r="11072" spans="1:13">
      <c r="A11072" s="37" t="s">
        <v>72</v>
      </c>
      <c r="B11072" s="33">
        <v>110103</v>
      </c>
      <c r="C11072" s="37" t="s">
        <v>54</v>
      </c>
      <c r="D11072" s="63" t="s">
        <v>310</v>
      </c>
      <c r="E11072" s="35">
        <v>43241</v>
      </c>
      <c r="F11072" s="37" t="s">
        <v>56</v>
      </c>
      <c r="G11072" s="37" t="s">
        <v>57</v>
      </c>
      <c r="H11072" s="53" t="s">
        <v>58</v>
      </c>
      <c r="I11072" s="63" t="s">
        <v>59</v>
      </c>
      <c r="J11072" s="53">
        <v>19550</v>
      </c>
      <c r="K11072" s="53">
        <v>7</v>
      </c>
      <c r="L11072" s="37" t="s">
        <v>60</v>
      </c>
      <c r="M11072" s="39">
        <v>10055</v>
      </c>
    </row>
    <row r="11073" spans="1:13">
      <c r="A11073" s="37" t="s">
        <v>72</v>
      </c>
      <c r="B11073" s="33">
        <v>110103</v>
      </c>
      <c r="C11073" s="37" t="s">
        <v>54</v>
      </c>
      <c r="D11073" s="63" t="s">
        <v>310</v>
      </c>
      <c r="E11073" s="35">
        <v>43241</v>
      </c>
      <c r="F11073" s="37" t="s">
        <v>56</v>
      </c>
      <c r="G11073" s="37" t="s">
        <v>57</v>
      </c>
      <c r="H11073" s="53" t="s">
        <v>58</v>
      </c>
      <c r="I11073" s="63" t="s">
        <v>59</v>
      </c>
      <c r="J11073" s="53">
        <v>19550</v>
      </c>
      <c r="K11073" s="53">
        <v>8</v>
      </c>
      <c r="L11073" s="37" t="s">
        <v>60</v>
      </c>
      <c r="M11073" s="39">
        <v>10020</v>
      </c>
    </row>
    <row r="11074" spans="1:13">
      <c r="A11074" s="37" t="s">
        <v>72</v>
      </c>
      <c r="B11074" s="33">
        <v>110103</v>
      </c>
      <c r="C11074" s="37" t="s">
        <v>54</v>
      </c>
      <c r="D11074" s="63" t="s">
        <v>310</v>
      </c>
      <c r="E11074" s="35">
        <v>43241</v>
      </c>
      <c r="F11074" s="37" t="s">
        <v>56</v>
      </c>
      <c r="G11074" s="37" t="s">
        <v>57</v>
      </c>
      <c r="H11074" s="53" t="s">
        <v>58</v>
      </c>
      <c r="I11074" s="63" t="s">
        <v>59</v>
      </c>
      <c r="J11074" s="53">
        <v>19550</v>
      </c>
      <c r="K11074" s="53">
        <v>9</v>
      </c>
      <c r="L11074" s="37" t="s">
        <v>60</v>
      </c>
      <c r="M11074" s="39">
        <v>27213</v>
      </c>
    </row>
    <row r="11075" spans="1:13">
      <c r="A11075" s="37" t="s">
        <v>72</v>
      </c>
      <c r="B11075" s="33">
        <v>110103</v>
      </c>
      <c r="C11075" s="37" t="s">
        <v>54</v>
      </c>
      <c r="D11075" s="63" t="s">
        <v>310</v>
      </c>
      <c r="E11075" s="35">
        <v>43241</v>
      </c>
      <c r="F11075" s="37" t="s">
        <v>56</v>
      </c>
      <c r="G11075" s="37" t="s">
        <v>57</v>
      </c>
      <c r="H11075" s="53" t="s">
        <v>58</v>
      </c>
      <c r="I11075" s="63" t="s">
        <v>59</v>
      </c>
      <c r="J11075" s="53">
        <v>19550</v>
      </c>
      <c r="K11075" s="53">
        <v>10</v>
      </c>
      <c r="L11075" s="37" t="s">
        <v>60</v>
      </c>
      <c r="M11075" s="39">
        <v>1746</v>
      </c>
    </row>
    <row r="11076" spans="1:13">
      <c r="A11076" s="37" t="s">
        <v>72</v>
      </c>
      <c r="B11076" s="33">
        <v>110103</v>
      </c>
      <c r="C11076" s="37" t="s">
        <v>54</v>
      </c>
      <c r="D11076" s="63" t="s">
        <v>310</v>
      </c>
      <c r="E11076" s="35">
        <v>43241</v>
      </c>
      <c r="F11076" s="37" t="s">
        <v>56</v>
      </c>
      <c r="G11076" s="37" t="s">
        <v>57</v>
      </c>
      <c r="H11076" s="53" t="s">
        <v>58</v>
      </c>
      <c r="I11076" s="63" t="s">
        <v>59</v>
      </c>
      <c r="J11076" s="53">
        <v>19550</v>
      </c>
      <c r="K11076" s="53">
        <v>11</v>
      </c>
      <c r="L11076" s="37" t="s">
        <v>60</v>
      </c>
      <c r="M11076" s="39">
        <v>963</v>
      </c>
    </row>
    <row r="11077" spans="1:13">
      <c r="A11077" s="37" t="s">
        <v>72</v>
      </c>
      <c r="B11077" s="33">
        <v>110103</v>
      </c>
      <c r="C11077" s="37" t="s">
        <v>54</v>
      </c>
      <c r="D11077" s="63" t="s">
        <v>310</v>
      </c>
      <c r="E11077" s="35">
        <v>43241</v>
      </c>
      <c r="F11077" s="37" t="s">
        <v>56</v>
      </c>
      <c r="G11077" s="37" t="s">
        <v>57</v>
      </c>
      <c r="H11077" s="53" t="s">
        <v>58</v>
      </c>
      <c r="I11077" s="63" t="s">
        <v>59</v>
      </c>
      <c r="J11077" s="53">
        <v>19550</v>
      </c>
      <c r="K11077" s="53">
        <v>13</v>
      </c>
      <c r="L11077" s="37" t="s">
        <v>60</v>
      </c>
      <c r="M11077" s="39">
        <v>120398</v>
      </c>
    </row>
    <row r="11078" spans="1:13">
      <c r="A11078" s="37" t="s">
        <v>72</v>
      </c>
      <c r="B11078" s="33">
        <v>110103</v>
      </c>
      <c r="C11078" s="37" t="s">
        <v>54</v>
      </c>
      <c r="D11078" s="63" t="s">
        <v>310</v>
      </c>
      <c r="E11078" s="35">
        <v>43241</v>
      </c>
      <c r="F11078" s="37" t="s">
        <v>56</v>
      </c>
      <c r="G11078" s="37" t="s">
        <v>57</v>
      </c>
      <c r="H11078" s="53" t="s">
        <v>58</v>
      </c>
      <c r="I11078" s="63" t="s">
        <v>59</v>
      </c>
      <c r="J11078" s="53">
        <v>19550</v>
      </c>
      <c r="K11078" s="53">
        <v>14</v>
      </c>
      <c r="L11078" s="37" t="s">
        <v>60</v>
      </c>
      <c r="M11078" s="39">
        <v>39670</v>
      </c>
    </row>
    <row r="11079" spans="1:13">
      <c r="A11079" s="37" t="s">
        <v>72</v>
      </c>
      <c r="B11079" s="33">
        <v>110103</v>
      </c>
      <c r="C11079" s="37" t="s">
        <v>54</v>
      </c>
      <c r="D11079" s="63" t="s">
        <v>310</v>
      </c>
      <c r="E11079" s="35">
        <v>43241</v>
      </c>
      <c r="F11079" s="37" t="s">
        <v>56</v>
      </c>
      <c r="G11079" s="37" t="s">
        <v>57</v>
      </c>
      <c r="H11079" s="53" t="s">
        <v>58</v>
      </c>
      <c r="I11079" s="63" t="s">
        <v>59</v>
      </c>
      <c r="J11079" s="53">
        <v>19550</v>
      </c>
      <c r="K11079" s="53">
        <v>15</v>
      </c>
      <c r="L11079" s="37" t="s">
        <v>60</v>
      </c>
      <c r="M11079" s="39">
        <v>1394</v>
      </c>
    </row>
    <row r="11080" spans="1:13">
      <c r="A11080" s="37" t="s">
        <v>72</v>
      </c>
      <c r="B11080" s="33">
        <v>110103</v>
      </c>
      <c r="C11080" s="37" t="s">
        <v>54</v>
      </c>
      <c r="D11080" s="63" t="s">
        <v>310</v>
      </c>
      <c r="E11080" s="35">
        <v>43241</v>
      </c>
      <c r="F11080" s="37" t="s">
        <v>56</v>
      </c>
      <c r="G11080" s="37" t="s">
        <v>57</v>
      </c>
      <c r="H11080" s="53" t="s">
        <v>58</v>
      </c>
      <c r="I11080" s="63" t="s">
        <v>59</v>
      </c>
      <c r="J11080" s="53">
        <v>19550</v>
      </c>
      <c r="K11080" s="53">
        <v>16</v>
      </c>
      <c r="L11080" s="37" t="s">
        <v>60</v>
      </c>
      <c r="M11080" s="39">
        <v>3321</v>
      </c>
    </row>
    <row r="11081" spans="1:13">
      <c r="A11081" s="37" t="s">
        <v>72</v>
      </c>
      <c r="B11081" s="33">
        <v>110103</v>
      </c>
      <c r="C11081" s="37" t="s">
        <v>54</v>
      </c>
      <c r="D11081" s="63" t="s">
        <v>310</v>
      </c>
      <c r="E11081" s="35">
        <v>43241</v>
      </c>
      <c r="F11081" s="37" t="s">
        <v>56</v>
      </c>
      <c r="G11081" s="37" t="s">
        <v>57</v>
      </c>
      <c r="H11081" s="53" t="s">
        <v>58</v>
      </c>
      <c r="I11081" s="63" t="s">
        <v>59</v>
      </c>
      <c r="J11081" s="53">
        <v>19550</v>
      </c>
      <c r="K11081" s="53">
        <v>17</v>
      </c>
      <c r="L11081" s="37" t="s">
        <v>60</v>
      </c>
      <c r="M11081" s="39">
        <v>6305</v>
      </c>
    </row>
    <row r="11082" spans="1:13">
      <c r="A11082" s="37" t="s">
        <v>72</v>
      </c>
      <c r="B11082" s="33">
        <v>110103</v>
      </c>
      <c r="C11082" s="37" t="s">
        <v>54</v>
      </c>
      <c r="D11082" s="63" t="s">
        <v>310</v>
      </c>
      <c r="E11082" s="35">
        <v>43241</v>
      </c>
      <c r="F11082" s="37" t="s">
        <v>56</v>
      </c>
      <c r="G11082" s="37" t="s">
        <v>57</v>
      </c>
      <c r="H11082" s="53" t="s">
        <v>58</v>
      </c>
      <c r="I11082" s="63" t="s">
        <v>59</v>
      </c>
      <c r="J11082" s="53">
        <v>19550</v>
      </c>
      <c r="K11082" s="53">
        <v>18</v>
      </c>
      <c r="L11082" s="37" t="s">
        <v>60</v>
      </c>
      <c r="M11082" s="39">
        <v>5655</v>
      </c>
    </row>
    <row r="11083" spans="1:13">
      <c r="A11083" s="37" t="s">
        <v>72</v>
      </c>
      <c r="B11083" s="33">
        <v>110103</v>
      </c>
      <c r="C11083" s="37" t="s">
        <v>54</v>
      </c>
      <c r="D11083" s="63" t="s">
        <v>310</v>
      </c>
      <c r="E11083" s="35">
        <v>43241</v>
      </c>
      <c r="F11083" s="37" t="s">
        <v>56</v>
      </c>
      <c r="G11083" s="37" t="s">
        <v>57</v>
      </c>
      <c r="H11083" s="53" t="s">
        <v>58</v>
      </c>
      <c r="I11083" s="63" t="s">
        <v>59</v>
      </c>
      <c r="J11083" s="53">
        <v>19550</v>
      </c>
      <c r="K11083" s="53">
        <v>19</v>
      </c>
      <c r="L11083" s="37" t="s">
        <v>60</v>
      </c>
      <c r="M11083" s="39">
        <v>13747</v>
      </c>
    </row>
    <row r="11084" spans="1:13">
      <c r="A11084" s="37" t="s">
        <v>72</v>
      </c>
      <c r="B11084" s="33">
        <v>110103</v>
      </c>
      <c r="C11084" s="37" t="s">
        <v>54</v>
      </c>
      <c r="D11084" s="63" t="s">
        <v>310</v>
      </c>
      <c r="E11084" s="35">
        <v>43241</v>
      </c>
      <c r="F11084" s="37" t="s">
        <v>56</v>
      </c>
      <c r="G11084" s="37" t="s">
        <v>57</v>
      </c>
      <c r="H11084" s="53" t="s">
        <v>58</v>
      </c>
      <c r="I11084" s="63" t="s">
        <v>59</v>
      </c>
      <c r="J11084" s="53">
        <v>19550</v>
      </c>
      <c r="K11084" s="53">
        <v>20</v>
      </c>
      <c r="L11084" s="37" t="s">
        <v>60</v>
      </c>
      <c r="M11084" s="39">
        <v>2880</v>
      </c>
    </row>
    <row r="11085" spans="1:13">
      <c r="A11085" s="37" t="s">
        <v>72</v>
      </c>
      <c r="B11085" s="33">
        <v>110103</v>
      </c>
      <c r="C11085" s="37" t="s">
        <v>54</v>
      </c>
      <c r="D11085" s="63" t="s">
        <v>310</v>
      </c>
      <c r="E11085" s="35">
        <v>43241</v>
      </c>
      <c r="F11085" s="37" t="s">
        <v>56</v>
      </c>
      <c r="G11085" s="37" t="s">
        <v>57</v>
      </c>
      <c r="H11085" s="53" t="s">
        <v>58</v>
      </c>
      <c r="I11085" s="63" t="s">
        <v>59</v>
      </c>
      <c r="J11085" s="53">
        <v>19550</v>
      </c>
      <c r="K11085" s="53">
        <v>21</v>
      </c>
      <c r="L11085" s="37" t="s">
        <v>60</v>
      </c>
      <c r="M11085" s="39">
        <v>12233</v>
      </c>
    </row>
    <row r="11086" spans="1:13">
      <c r="A11086" s="37" t="s">
        <v>72</v>
      </c>
      <c r="B11086" s="33">
        <v>110103</v>
      </c>
      <c r="C11086" s="37" t="s">
        <v>54</v>
      </c>
      <c r="D11086" s="63" t="s">
        <v>310</v>
      </c>
      <c r="E11086" s="35">
        <v>43241</v>
      </c>
      <c r="F11086" s="37" t="s">
        <v>56</v>
      </c>
      <c r="G11086" s="37" t="s">
        <v>57</v>
      </c>
      <c r="H11086" s="53" t="s">
        <v>58</v>
      </c>
      <c r="I11086" s="63" t="s">
        <v>59</v>
      </c>
      <c r="J11086" s="53">
        <v>19550</v>
      </c>
      <c r="K11086" s="53">
        <v>22</v>
      </c>
      <c r="L11086" s="37" t="s">
        <v>60</v>
      </c>
      <c r="M11086" s="39">
        <v>4479</v>
      </c>
    </row>
    <row r="11087" spans="1:13">
      <c r="A11087" s="37" t="s">
        <v>72</v>
      </c>
      <c r="B11087" s="33">
        <v>110103</v>
      </c>
      <c r="C11087" s="37" t="s">
        <v>54</v>
      </c>
      <c r="D11087" s="63" t="s">
        <v>310</v>
      </c>
      <c r="E11087" s="35">
        <v>43241</v>
      </c>
      <c r="F11087" s="37" t="s">
        <v>56</v>
      </c>
      <c r="G11087" s="37" t="s">
        <v>57</v>
      </c>
      <c r="H11087" s="53" t="s">
        <v>58</v>
      </c>
      <c r="I11087" s="63" t="s">
        <v>59</v>
      </c>
      <c r="J11087" s="53">
        <v>19550</v>
      </c>
      <c r="K11087" s="53">
        <v>23</v>
      </c>
      <c r="L11087" s="37" t="s">
        <v>60</v>
      </c>
      <c r="M11087" s="39">
        <v>1610</v>
      </c>
    </row>
    <row r="11088" spans="1:13">
      <c r="A11088" s="37" t="s">
        <v>72</v>
      </c>
      <c r="B11088" s="33">
        <v>110103</v>
      </c>
      <c r="C11088" s="37" t="s">
        <v>54</v>
      </c>
      <c r="D11088" s="63" t="s">
        <v>310</v>
      </c>
      <c r="E11088" s="35">
        <v>43241</v>
      </c>
      <c r="F11088" s="37" t="s">
        <v>56</v>
      </c>
      <c r="G11088" s="37" t="s">
        <v>57</v>
      </c>
      <c r="H11088" s="53" t="s">
        <v>58</v>
      </c>
      <c r="I11088" s="63" t="s">
        <v>59</v>
      </c>
      <c r="J11088" s="53">
        <v>19550</v>
      </c>
      <c r="K11088" s="53">
        <v>25</v>
      </c>
      <c r="L11088" s="37" t="s">
        <v>60</v>
      </c>
      <c r="M11088" s="39">
        <v>3480</v>
      </c>
    </row>
    <row r="11089" spans="1:13">
      <c r="A11089" s="37" t="s">
        <v>72</v>
      </c>
      <c r="B11089" s="33">
        <v>110103</v>
      </c>
      <c r="C11089" s="37" t="s">
        <v>54</v>
      </c>
      <c r="D11089" s="63" t="s">
        <v>310</v>
      </c>
      <c r="E11089" s="35">
        <v>43241</v>
      </c>
      <c r="F11089" s="37" t="s">
        <v>56</v>
      </c>
      <c r="G11089" s="37" t="s">
        <v>57</v>
      </c>
      <c r="H11089" s="53" t="s">
        <v>58</v>
      </c>
      <c r="I11089" s="63" t="s">
        <v>59</v>
      </c>
      <c r="J11089" s="53">
        <v>19550</v>
      </c>
      <c r="K11089" s="53">
        <v>27</v>
      </c>
      <c r="L11089" s="37" t="s">
        <v>60</v>
      </c>
      <c r="M11089" s="39">
        <v>1359</v>
      </c>
    </row>
    <row r="11090" spans="1:13">
      <c r="A11090" s="37" t="s">
        <v>72</v>
      </c>
      <c r="B11090" s="33">
        <v>110103</v>
      </c>
      <c r="C11090" s="37" t="s">
        <v>54</v>
      </c>
      <c r="D11090" s="63" t="s">
        <v>310</v>
      </c>
      <c r="E11090" s="35">
        <v>43241</v>
      </c>
      <c r="F11090" s="37" t="s">
        <v>56</v>
      </c>
      <c r="G11090" s="37" t="s">
        <v>57</v>
      </c>
      <c r="H11090" s="53" t="s">
        <v>58</v>
      </c>
      <c r="I11090" s="63" t="s">
        <v>59</v>
      </c>
      <c r="J11090" s="53">
        <v>19550</v>
      </c>
      <c r="K11090" s="53">
        <v>28</v>
      </c>
      <c r="L11090" s="37" t="s">
        <v>60</v>
      </c>
      <c r="M11090" s="39">
        <v>161</v>
      </c>
    </row>
    <row r="11091" spans="1:13">
      <c r="A11091" s="37" t="s">
        <v>72</v>
      </c>
      <c r="B11091" s="33">
        <v>110103</v>
      </c>
      <c r="C11091" s="37" t="s">
        <v>54</v>
      </c>
      <c r="D11091" s="63" t="s">
        <v>310</v>
      </c>
      <c r="E11091" s="35">
        <v>43241</v>
      </c>
      <c r="F11091" s="37" t="s">
        <v>56</v>
      </c>
      <c r="G11091" s="37" t="s">
        <v>57</v>
      </c>
      <c r="H11091" s="53" t="s">
        <v>58</v>
      </c>
      <c r="I11091" s="63" t="s">
        <v>59</v>
      </c>
      <c r="J11091" s="53">
        <v>19550</v>
      </c>
      <c r="K11091" s="53">
        <v>29</v>
      </c>
      <c r="L11091" s="37" t="s">
        <v>60</v>
      </c>
      <c r="M11091" s="39">
        <v>5600</v>
      </c>
    </row>
    <row r="11092" spans="1:13">
      <c r="A11092" s="37" t="s">
        <v>72</v>
      </c>
      <c r="B11092" s="33">
        <v>110103</v>
      </c>
      <c r="C11092" s="37" t="s">
        <v>54</v>
      </c>
      <c r="D11092" s="63" t="s">
        <v>310</v>
      </c>
      <c r="E11092" s="35">
        <v>43241</v>
      </c>
      <c r="F11092" s="37" t="s">
        <v>56</v>
      </c>
      <c r="G11092" s="37" t="s">
        <v>57</v>
      </c>
      <c r="H11092" s="53" t="s">
        <v>58</v>
      </c>
      <c r="I11092" s="63" t="s">
        <v>59</v>
      </c>
      <c r="J11092" s="53">
        <v>19550</v>
      </c>
      <c r="K11092" s="53">
        <v>30</v>
      </c>
      <c r="L11092" s="37" t="s">
        <v>60</v>
      </c>
      <c r="M11092" s="39">
        <v>1500</v>
      </c>
    </row>
    <row r="11093" spans="1:13">
      <c r="A11093" s="37" t="s">
        <v>72</v>
      </c>
      <c r="B11093" s="33">
        <v>110103</v>
      </c>
      <c r="C11093" s="37" t="s">
        <v>54</v>
      </c>
      <c r="D11093" s="63" t="s">
        <v>310</v>
      </c>
      <c r="E11093" s="35">
        <v>43241</v>
      </c>
      <c r="F11093" s="37" t="s">
        <v>56</v>
      </c>
      <c r="G11093" s="37" t="s">
        <v>57</v>
      </c>
      <c r="H11093" s="53" t="s">
        <v>58</v>
      </c>
      <c r="I11093" s="63" t="s">
        <v>59</v>
      </c>
      <c r="J11093" s="53">
        <v>19550</v>
      </c>
      <c r="K11093" s="53">
        <v>35</v>
      </c>
      <c r="L11093" s="37" t="s">
        <v>60</v>
      </c>
      <c r="M11093" s="39">
        <v>2600</v>
      </c>
    </row>
    <row r="11094" spans="1:13">
      <c r="A11094" s="37" t="s">
        <v>72</v>
      </c>
      <c r="B11094" s="33">
        <v>110103</v>
      </c>
      <c r="C11094" s="37" t="s">
        <v>54</v>
      </c>
      <c r="D11094" s="63" t="s">
        <v>310</v>
      </c>
      <c r="E11094" s="35">
        <v>43241</v>
      </c>
      <c r="F11094" s="37" t="s">
        <v>56</v>
      </c>
      <c r="G11094" s="37" t="s">
        <v>57</v>
      </c>
      <c r="H11094" s="53" t="s">
        <v>58</v>
      </c>
      <c r="I11094" s="63" t="s">
        <v>59</v>
      </c>
      <c r="J11094" s="53">
        <v>19550</v>
      </c>
      <c r="K11094" s="53">
        <v>36</v>
      </c>
      <c r="L11094" s="37" t="s">
        <v>60</v>
      </c>
      <c r="M11094" s="39">
        <v>4110</v>
      </c>
    </row>
    <row r="11095" spans="1:13">
      <c r="A11095" s="37" t="s">
        <v>72</v>
      </c>
      <c r="B11095" s="33">
        <v>110103</v>
      </c>
      <c r="C11095" s="37" t="s">
        <v>54</v>
      </c>
      <c r="D11095" s="63" t="s">
        <v>310</v>
      </c>
      <c r="E11095" s="35">
        <v>43241</v>
      </c>
      <c r="F11095" s="37" t="s">
        <v>56</v>
      </c>
      <c r="G11095" s="37" t="s">
        <v>57</v>
      </c>
      <c r="H11095" s="53" t="s">
        <v>58</v>
      </c>
      <c r="I11095" s="63" t="s">
        <v>59</v>
      </c>
      <c r="J11095" s="53">
        <v>19550</v>
      </c>
      <c r="K11095" s="53">
        <v>40</v>
      </c>
      <c r="L11095" s="37" t="s">
        <v>60</v>
      </c>
      <c r="M11095" s="39">
        <v>7460</v>
      </c>
    </row>
    <row r="11096" spans="1:13">
      <c r="A11096" s="37" t="s">
        <v>72</v>
      </c>
      <c r="B11096" s="33">
        <v>110103</v>
      </c>
      <c r="C11096" s="37" t="s">
        <v>54</v>
      </c>
      <c r="D11096" s="63" t="s">
        <v>310</v>
      </c>
      <c r="E11096" s="35">
        <v>43241</v>
      </c>
      <c r="F11096" s="37" t="s">
        <v>56</v>
      </c>
      <c r="G11096" s="37" t="s">
        <v>57</v>
      </c>
      <c r="H11096" s="53" t="s">
        <v>58</v>
      </c>
      <c r="I11096" s="63" t="s">
        <v>59</v>
      </c>
      <c r="J11096" s="53">
        <v>19550</v>
      </c>
      <c r="K11096" s="53">
        <v>42</v>
      </c>
      <c r="L11096" s="37" t="s">
        <v>60</v>
      </c>
      <c r="M11096" s="39">
        <v>76909</v>
      </c>
    </row>
    <row r="11097" spans="1:13">
      <c r="A11097" s="37" t="s">
        <v>72</v>
      </c>
      <c r="B11097" s="33">
        <v>110103</v>
      </c>
      <c r="C11097" s="37" t="s">
        <v>54</v>
      </c>
      <c r="D11097" s="63" t="s">
        <v>311</v>
      </c>
      <c r="E11097" s="35">
        <v>43241</v>
      </c>
      <c r="F11097" s="37" t="s">
        <v>56</v>
      </c>
      <c r="G11097" s="37" t="s">
        <v>96</v>
      </c>
      <c r="H11097" s="53" t="s">
        <v>58</v>
      </c>
      <c r="I11097" s="63" t="s">
        <v>96</v>
      </c>
      <c r="J11097" s="53">
        <v>19552</v>
      </c>
      <c r="K11097" s="53">
        <v>4</v>
      </c>
      <c r="L11097" s="37" t="s">
        <v>60</v>
      </c>
      <c r="M11097" s="39">
        <v>25878.37</v>
      </c>
    </row>
    <row r="11098" spans="1:13">
      <c r="A11098" s="37" t="s">
        <v>72</v>
      </c>
      <c r="B11098" s="33">
        <v>110103</v>
      </c>
      <c r="C11098" s="37" t="s">
        <v>54</v>
      </c>
      <c r="D11098" s="63" t="s">
        <v>311</v>
      </c>
      <c r="E11098" s="35">
        <v>43241</v>
      </c>
      <c r="F11098" s="37" t="s">
        <v>56</v>
      </c>
      <c r="G11098" s="37" t="s">
        <v>96</v>
      </c>
      <c r="H11098" s="53" t="s">
        <v>58</v>
      </c>
      <c r="I11098" s="63" t="s">
        <v>96</v>
      </c>
      <c r="J11098" s="53">
        <v>19552</v>
      </c>
      <c r="K11098" s="53">
        <v>11</v>
      </c>
      <c r="L11098" s="37" t="s">
        <v>60</v>
      </c>
      <c r="M11098" s="39">
        <v>1527.07</v>
      </c>
    </row>
    <row r="11099" spans="1:13">
      <c r="A11099" s="37" t="s">
        <v>72</v>
      </c>
      <c r="B11099" s="33">
        <v>110103</v>
      </c>
      <c r="C11099" s="37" t="s">
        <v>54</v>
      </c>
      <c r="D11099" s="63" t="s">
        <v>154</v>
      </c>
      <c r="E11099" s="35">
        <v>43242</v>
      </c>
      <c r="F11099" s="37" t="s">
        <v>56</v>
      </c>
      <c r="G11099" s="37" t="s">
        <v>57</v>
      </c>
      <c r="H11099" s="53" t="s">
        <v>58</v>
      </c>
      <c r="I11099" s="63" t="s">
        <v>59</v>
      </c>
      <c r="J11099" s="53">
        <v>19556</v>
      </c>
      <c r="K11099" s="53">
        <v>5</v>
      </c>
      <c r="L11099" s="37" t="s">
        <v>60</v>
      </c>
      <c r="M11099" s="39">
        <v>4932</v>
      </c>
    </row>
    <row r="11100" spans="1:13">
      <c r="A11100" s="37" t="s">
        <v>72</v>
      </c>
      <c r="B11100" s="33">
        <v>110103</v>
      </c>
      <c r="C11100" s="37" t="s">
        <v>54</v>
      </c>
      <c r="D11100" s="63" t="s">
        <v>154</v>
      </c>
      <c r="E11100" s="35">
        <v>43242</v>
      </c>
      <c r="F11100" s="37" t="s">
        <v>56</v>
      </c>
      <c r="G11100" s="37" t="s">
        <v>57</v>
      </c>
      <c r="H11100" s="53" t="s">
        <v>58</v>
      </c>
      <c r="I11100" s="63" t="s">
        <v>59</v>
      </c>
      <c r="J11100" s="53">
        <v>19556</v>
      </c>
      <c r="K11100" s="53">
        <v>6</v>
      </c>
      <c r="L11100" s="37" t="s">
        <v>60</v>
      </c>
      <c r="M11100" s="39">
        <v>25107</v>
      </c>
    </row>
    <row r="11101" spans="1:13">
      <c r="A11101" s="37" t="s">
        <v>72</v>
      </c>
      <c r="B11101" s="33">
        <v>110103</v>
      </c>
      <c r="C11101" s="37" t="s">
        <v>54</v>
      </c>
      <c r="D11101" s="63" t="s">
        <v>154</v>
      </c>
      <c r="E11101" s="35">
        <v>43242</v>
      </c>
      <c r="F11101" s="37" t="s">
        <v>56</v>
      </c>
      <c r="G11101" s="37" t="s">
        <v>57</v>
      </c>
      <c r="H11101" s="53" t="s">
        <v>58</v>
      </c>
      <c r="I11101" s="63" t="s">
        <v>59</v>
      </c>
      <c r="J11101" s="53">
        <v>19556</v>
      </c>
      <c r="K11101" s="53">
        <v>8</v>
      </c>
      <c r="L11101" s="37" t="s">
        <v>60</v>
      </c>
      <c r="M11101" s="39">
        <v>8310</v>
      </c>
    </row>
    <row r="11102" spans="1:13">
      <c r="A11102" s="37" t="s">
        <v>72</v>
      </c>
      <c r="B11102" s="33">
        <v>110103</v>
      </c>
      <c r="C11102" s="37" t="s">
        <v>54</v>
      </c>
      <c r="D11102" s="63" t="s">
        <v>154</v>
      </c>
      <c r="E11102" s="35">
        <v>43242</v>
      </c>
      <c r="F11102" s="37" t="s">
        <v>56</v>
      </c>
      <c r="G11102" s="37" t="s">
        <v>57</v>
      </c>
      <c r="H11102" s="53" t="s">
        <v>58</v>
      </c>
      <c r="I11102" s="63" t="s">
        <v>59</v>
      </c>
      <c r="J11102" s="53">
        <v>19556</v>
      </c>
      <c r="K11102" s="53">
        <v>9</v>
      </c>
      <c r="L11102" s="37" t="s">
        <v>60</v>
      </c>
      <c r="M11102" s="39">
        <v>759</v>
      </c>
    </row>
    <row r="11103" spans="1:13">
      <c r="A11103" s="37" t="s">
        <v>72</v>
      </c>
      <c r="B11103" s="33">
        <v>110103</v>
      </c>
      <c r="C11103" s="37" t="s">
        <v>54</v>
      </c>
      <c r="D11103" s="63" t="s">
        <v>154</v>
      </c>
      <c r="E11103" s="35">
        <v>43242</v>
      </c>
      <c r="F11103" s="37" t="s">
        <v>56</v>
      </c>
      <c r="G11103" s="37" t="s">
        <v>57</v>
      </c>
      <c r="H11103" s="53" t="s">
        <v>58</v>
      </c>
      <c r="I11103" s="63" t="s">
        <v>59</v>
      </c>
      <c r="J11103" s="53">
        <v>19556</v>
      </c>
      <c r="K11103" s="53">
        <v>10</v>
      </c>
      <c r="L11103" s="37" t="s">
        <v>60</v>
      </c>
      <c r="M11103" s="39">
        <v>4000</v>
      </c>
    </row>
    <row r="11104" spans="1:13">
      <c r="A11104" s="37" t="s">
        <v>72</v>
      </c>
      <c r="B11104" s="33">
        <v>110103</v>
      </c>
      <c r="C11104" s="37" t="s">
        <v>54</v>
      </c>
      <c r="D11104" s="63" t="s">
        <v>154</v>
      </c>
      <c r="E11104" s="35">
        <v>43242</v>
      </c>
      <c r="F11104" s="37" t="s">
        <v>56</v>
      </c>
      <c r="G11104" s="37" t="s">
        <v>57</v>
      </c>
      <c r="H11104" s="53" t="s">
        <v>58</v>
      </c>
      <c r="I11104" s="63" t="s">
        <v>59</v>
      </c>
      <c r="J11104" s="53">
        <v>19556</v>
      </c>
      <c r="K11104" s="53">
        <v>11</v>
      </c>
      <c r="L11104" s="37" t="s">
        <v>60</v>
      </c>
      <c r="M11104" s="39">
        <v>982</v>
      </c>
    </row>
    <row r="11105" spans="1:13">
      <c r="A11105" s="37" t="s">
        <v>72</v>
      </c>
      <c r="B11105" s="33">
        <v>110103</v>
      </c>
      <c r="C11105" s="37" t="s">
        <v>54</v>
      </c>
      <c r="D11105" s="63" t="s">
        <v>154</v>
      </c>
      <c r="E11105" s="35">
        <v>43242</v>
      </c>
      <c r="F11105" s="37" t="s">
        <v>56</v>
      </c>
      <c r="G11105" s="37" t="s">
        <v>57</v>
      </c>
      <c r="H11105" s="53" t="s">
        <v>58</v>
      </c>
      <c r="I11105" s="63" t="s">
        <v>59</v>
      </c>
      <c r="J11105" s="53">
        <v>19556</v>
      </c>
      <c r="K11105" s="53">
        <v>12</v>
      </c>
      <c r="L11105" s="37" t="s">
        <v>60</v>
      </c>
      <c r="M11105" s="39">
        <v>4105</v>
      </c>
    </row>
    <row r="11106" spans="1:13">
      <c r="A11106" s="37" t="s">
        <v>72</v>
      </c>
      <c r="B11106" s="33">
        <v>110103</v>
      </c>
      <c r="C11106" s="37" t="s">
        <v>54</v>
      </c>
      <c r="D11106" s="63" t="s">
        <v>154</v>
      </c>
      <c r="E11106" s="35">
        <v>43242</v>
      </c>
      <c r="F11106" s="37" t="s">
        <v>56</v>
      </c>
      <c r="G11106" s="37" t="s">
        <v>57</v>
      </c>
      <c r="H11106" s="53" t="s">
        <v>58</v>
      </c>
      <c r="I11106" s="63" t="s">
        <v>59</v>
      </c>
      <c r="J11106" s="53">
        <v>19556</v>
      </c>
      <c r="K11106" s="53">
        <v>14</v>
      </c>
      <c r="L11106" s="37" t="s">
        <v>60</v>
      </c>
      <c r="M11106" s="39">
        <v>8328</v>
      </c>
    </row>
    <row r="11107" spans="1:13">
      <c r="A11107" s="37" t="s">
        <v>72</v>
      </c>
      <c r="B11107" s="33">
        <v>110103</v>
      </c>
      <c r="C11107" s="37" t="s">
        <v>54</v>
      </c>
      <c r="D11107" s="63" t="s">
        <v>154</v>
      </c>
      <c r="E11107" s="35">
        <v>43242</v>
      </c>
      <c r="F11107" s="37" t="s">
        <v>56</v>
      </c>
      <c r="G11107" s="37" t="s">
        <v>57</v>
      </c>
      <c r="H11107" s="53" t="s">
        <v>58</v>
      </c>
      <c r="I11107" s="63" t="s">
        <v>59</v>
      </c>
      <c r="J11107" s="53">
        <v>19556</v>
      </c>
      <c r="K11107" s="53">
        <v>15</v>
      </c>
      <c r="L11107" s="37" t="s">
        <v>60</v>
      </c>
      <c r="M11107" s="39">
        <v>85622</v>
      </c>
    </row>
    <row r="11108" spans="1:13">
      <c r="A11108" s="37" t="s">
        <v>72</v>
      </c>
      <c r="B11108" s="33">
        <v>110103</v>
      </c>
      <c r="C11108" s="37" t="s">
        <v>54</v>
      </c>
      <c r="D11108" s="63" t="s">
        <v>154</v>
      </c>
      <c r="E11108" s="35">
        <v>43242</v>
      </c>
      <c r="F11108" s="37" t="s">
        <v>56</v>
      </c>
      <c r="G11108" s="37" t="s">
        <v>57</v>
      </c>
      <c r="H11108" s="53" t="s">
        <v>58</v>
      </c>
      <c r="I11108" s="63" t="s">
        <v>59</v>
      </c>
      <c r="J11108" s="53">
        <v>19556</v>
      </c>
      <c r="K11108" s="53">
        <v>16</v>
      </c>
      <c r="L11108" s="37" t="s">
        <v>60</v>
      </c>
      <c r="M11108" s="39">
        <v>5968</v>
      </c>
    </row>
    <row r="11109" spans="1:13">
      <c r="A11109" s="37" t="s">
        <v>72</v>
      </c>
      <c r="B11109" s="33">
        <v>110103</v>
      </c>
      <c r="C11109" s="37" t="s">
        <v>54</v>
      </c>
      <c r="D11109" s="63" t="s">
        <v>154</v>
      </c>
      <c r="E11109" s="35">
        <v>43242</v>
      </c>
      <c r="F11109" s="37" t="s">
        <v>56</v>
      </c>
      <c r="G11109" s="37" t="s">
        <v>57</v>
      </c>
      <c r="H11109" s="53" t="s">
        <v>58</v>
      </c>
      <c r="I11109" s="63" t="s">
        <v>59</v>
      </c>
      <c r="J11109" s="53">
        <v>19556</v>
      </c>
      <c r="K11109" s="53">
        <v>17</v>
      </c>
      <c r="L11109" s="37" t="s">
        <v>60</v>
      </c>
      <c r="M11109" s="39">
        <v>30601</v>
      </c>
    </row>
    <row r="11110" spans="1:13">
      <c r="A11110" s="37" t="s">
        <v>72</v>
      </c>
      <c r="B11110" s="33">
        <v>110103</v>
      </c>
      <c r="C11110" s="37" t="s">
        <v>54</v>
      </c>
      <c r="D11110" s="63" t="s">
        <v>154</v>
      </c>
      <c r="E11110" s="35">
        <v>43242</v>
      </c>
      <c r="F11110" s="37" t="s">
        <v>56</v>
      </c>
      <c r="G11110" s="37" t="s">
        <v>57</v>
      </c>
      <c r="H11110" s="53" t="s">
        <v>58</v>
      </c>
      <c r="I11110" s="63" t="s">
        <v>59</v>
      </c>
      <c r="J11110" s="53">
        <v>19556</v>
      </c>
      <c r="K11110" s="53">
        <v>18</v>
      </c>
      <c r="L11110" s="37" t="s">
        <v>60</v>
      </c>
      <c r="M11110" s="39">
        <v>5757</v>
      </c>
    </row>
    <row r="11111" spans="1:13">
      <c r="A11111" s="37" t="s">
        <v>72</v>
      </c>
      <c r="B11111" s="33">
        <v>110103</v>
      </c>
      <c r="C11111" s="37" t="s">
        <v>54</v>
      </c>
      <c r="D11111" s="63" t="s">
        <v>154</v>
      </c>
      <c r="E11111" s="35">
        <v>43242</v>
      </c>
      <c r="F11111" s="37" t="s">
        <v>56</v>
      </c>
      <c r="G11111" s="37" t="s">
        <v>57</v>
      </c>
      <c r="H11111" s="53" t="s">
        <v>58</v>
      </c>
      <c r="I11111" s="63" t="s">
        <v>59</v>
      </c>
      <c r="J11111" s="53">
        <v>19556</v>
      </c>
      <c r="K11111" s="53">
        <v>19</v>
      </c>
      <c r="L11111" s="37" t="s">
        <v>60</v>
      </c>
      <c r="M11111" s="39">
        <v>220</v>
      </c>
    </row>
    <row r="11112" spans="1:13">
      <c r="A11112" s="37" t="s">
        <v>72</v>
      </c>
      <c r="B11112" s="33">
        <v>110103</v>
      </c>
      <c r="C11112" s="37" t="s">
        <v>54</v>
      </c>
      <c r="D11112" s="63" t="s">
        <v>154</v>
      </c>
      <c r="E11112" s="35">
        <v>43242</v>
      </c>
      <c r="F11112" s="37" t="s">
        <v>56</v>
      </c>
      <c r="G11112" s="37" t="s">
        <v>57</v>
      </c>
      <c r="H11112" s="53" t="s">
        <v>58</v>
      </c>
      <c r="I11112" s="63" t="s">
        <v>59</v>
      </c>
      <c r="J11112" s="53">
        <v>19556</v>
      </c>
      <c r="K11112" s="53">
        <v>21</v>
      </c>
      <c r="L11112" s="37" t="s">
        <v>60</v>
      </c>
      <c r="M11112" s="39">
        <v>4932</v>
      </c>
    </row>
    <row r="11113" spans="1:13">
      <c r="A11113" s="37" t="s">
        <v>72</v>
      </c>
      <c r="B11113" s="33">
        <v>110103</v>
      </c>
      <c r="C11113" s="37" t="s">
        <v>54</v>
      </c>
      <c r="D11113" s="63" t="s">
        <v>154</v>
      </c>
      <c r="E11113" s="35">
        <v>43242</v>
      </c>
      <c r="F11113" s="37" t="s">
        <v>56</v>
      </c>
      <c r="G11113" s="37" t="s">
        <v>57</v>
      </c>
      <c r="H11113" s="53" t="s">
        <v>58</v>
      </c>
      <c r="I11113" s="63" t="s">
        <v>59</v>
      </c>
      <c r="J11113" s="53">
        <v>19556</v>
      </c>
      <c r="K11113" s="53">
        <v>23</v>
      </c>
      <c r="L11113" s="37" t="s">
        <v>60</v>
      </c>
      <c r="M11113" s="39">
        <v>41924</v>
      </c>
    </row>
    <row r="11114" spans="1:13">
      <c r="A11114" s="37" t="s">
        <v>72</v>
      </c>
      <c r="B11114" s="33">
        <v>110103</v>
      </c>
      <c r="C11114" s="37" t="s">
        <v>54</v>
      </c>
      <c r="D11114" s="63" t="s">
        <v>154</v>
      </c>
      <c r="E11114" s="35">
        <v>43242</v>
      </c>
      <c r="F11114" s="37" t="s">
        <v>56</v>
      </c>
      <c r="G11114" s="37" t="s">
        <v>57</v>
      </c>
      <c r="H11114" s="53" t="s">
        <v>58</v>
      </c>
      <c r="I11114" s="63" t="s">
        <v>59</v>
      </c>
      <c r="J11114" s="53">
        <v>19556</v>
      </c>
      <c r="K11114" s="53">
        <v>25</v>
      </c>
      <c r="L11114" s="37" t="s">
        <v>60</v>
      </c>
      <c r="M11114" s="39">
        <v>918.38</v>
      </c>
    </row>
    <row r="11115" spans="1:13">
      <c r="A11115" s="37" t="s">
        <v>72</v>
      </c>
      <c r="B11115" s="33">
        <v>110103</v>
      </c>
      <c r="C11115" s="37" t="s">
        <v>54</v>
      </c>
      <c r="D11115" s="63" t="s">
        <v>154</v>
      </c>
      <c r="E11115" s="35">
        <v>43242</v>
      </c>
      <c r="F11115" s="37" t="s">
        <v>56</v>
      </c>
      <c r="G11115" s="37" t="s">
        <v>57</v>
      </c>
      <c r="H11115" s="53" t="s">
        <v>58</v>
      </c>
      <c r="I11115" s="63" t="s">
        <v>59</v>
      </c>
      <c r="J11115" s="53">
        <v>19556</v>
      </c>
      <c r="K11115" s="53">
        <v>26</v>
      </c>
      <c r="L11115" s="37" t="s">
        <v>60</v>
      </c>
      <c r="M11115" s="39">
        <v>19385</v>
      </c>
    </row>
    <row r="11116" spans="1:13">
      <c r="A11116" s="37" t="s">
        <v>72</v>
      </c>
      <c r="B11116" s="33">
        <v>110103</v>
      </c>
      <c r="C11116" s="37" t="s">
        <v>54</v>
      </c>
      <c r="D11116" s="63" t="s">
        <v>154</v>
      </c>
      <c r="E11116" s="35">
        <v>43242</v>
      </c>
      <c r="F11116" s="37" t="s">
        <v>56</v>
      </c>
      <c r="G11116" s="37" t="s">
        <v>57</v>
      </c>
      <c r="H11116" s="53" t="s">
        <v>58</v>
      </c>
      <c r="I11116" s="63" t="s">
        <v>59</v>
      </c>
      <c r="J11116" s="53">
        <v>19556</v>
      </c>
      <c r="K11116" s="53">
        <v>27</v>
      </c>
      <c r="L11116" s="37" t="s">
        <v>60</v>
      </c>
      <c r="M11116" s="39">
        <v>7656</v>
      </c>
    </row>
    <row r="11117" spans="1:13">
      <c r="A11117" s="37" t="s">
        <v>72</v>
      </c>
      <c r="B11117" s="33">
        <v>110103</v>
      </c>
      <c r="C11117" s="37" t="s">
        <v>54</v>
      </c>
      <c r="D11117" s="63" t="s">
        <v>154</v>
      </c>
      <c r="E11117" s="35">
        <v>43242</v>
      </c>
      <c r="F11117" s="37" t="s">
        <v>56</v>
      </c>
      <c r="G11117" s="37" t="s">
        <v>57</v>
      </c>
      <c r="H11117" s="53" t="s">
        <v>58</v>
      </c>
      <c r="I11117" s="63" t="s">
        <v>59</v>
      </c>
      <c r="J11117" s="53">
        <v>19556</v>
      </c>
      <c r="K11117" s="53">
        <v>28</v>
      </c>
      <c r="L11117" s="37" t="s">
        <v>60</v>
      </c>
      <c r="M11117" s="39">
        <v>5240</v>
      </c>
    </row>
    <row r="11118" spans="1:13">
      <c r="A11118" s="37" t="s">
        <v>72</v>
      </c>
      <c r="B11118" s="33">
        <v>110103</v>
      </c>
      <c r="C11118" s="37" t="s">
        <v>54</v>
      </c>
      <c r="D11118" s="63" t="s">
        <v>154</v>
      </c>
      <c r="E11118" s="35">
        <v>43242</v>
      </c>
      <c r="F11118" s="37" t="s">
        <v>56</v>
      </c>
      <c r="G11118" s="37" t="s">
        <v>57</v>
      </c>
      <c r="H11118" s="53" t="s">
        <v>58</v>
      </c>
      <c r="I11118" s="63" t="s">
        <v>59</v>
      </c>
      <c r="J11118" s="53">
        <v>19556</v>
      </c>
      <c r="K11118" s="53">
        <v>29</v>
      </c>
      <c r="L11118" s="37" t="s">
        <v>60</v>
      </c>
      <c r="M11118" s="39">
        <v>38218</v>
      </c>
    </row>
    <row r="11119" spans="1:13">
      <c r="A11119" s="37" t="s">
        <v>72</v>
      </c>
      <c r="B11119" s="33">
        <v>110103</v>
      </c>
      <c r="C11119" s="37" t="s">
        <v>54</v>
      </c>
      <c r="D11119" s="63" t="s">
        <v>154</v>
      </c>
      <c r="E11119" s="35">
        <v>43242</v>
      </c>
      <c r="F11119" s="37" t="s">
        <v>56</v>
      </c>
      <c r="G11119" s="37" t="s">
        <v>57</v>
      </c>
      <c r="H11119" s="53" t="s">
        <v>58</v>
      </c>
      <c r="I11119" s="63" t="s">
        <v>59</v>
      </c>
      <c r="J11119" s="53">
        <v>19556</v>
      </c>
      <c r="K11119" s="53">
        <v>30</v>
      </c>
      <c r="L11119" s="37" t="s">
        <v>60</v>
      </c>
      <c r="M11119" s="39">
        <v>2405</v>
      </c>
    </row>
    <row r="11120" spans="1:13">
      <c r="A11120" s="37" t="s">
        <v>72</v>
      </c>
      <c r="B11120" s="33">
        <v>110103</v>
      </c>
      <c r="C11120" s="37" t="s">
        <v>54</v>
      </c>
      <c r="D11120" s="63" t="s">
        <v>154</v>
      </c>
      <c r="E11120" s="35">
        <v>43242</v>
      </c>
      <c r="F11120" s="37" t="s">
        <v>56</v>
      </c>
      <c r="G11120" s="37" t="s">
        <v>57</v>
      </c>
      <c r="H11120" s="53" t="s">
        <v>58</v>
      </c>
      <c r="I11120" s="63" t="s">
        <v>59</v>
      </c>
      <c r="J11120" s="53">
        <v>19556</v>
      </c>
      <c r="K11120" s="53">
        <v>33</v>
      </c>
      <c r="L11120" s="37" t="s">
        <v>60</v>
      </c>
      <c r="M11120" s="39">
        <v>1375</v>
      </c>
    </row>
    <row r="11121" spans="1:13">
      <c r="A11121" s="37" t="s">
        <v>72</v>
      </c>
      <c r="B11121" s="33">
        <v>110103</v>
      </c>
      <c r="C11121" s="37" t="s">
        <v>54</v>
      </c>
      <c r="D11121" s="63" t="s">
        <v>154</v>
      </c>
      <c r="E11121" s="35">
        <v>43242</v>
      </c>
      <c r="F11121" s="37" t="s">
        <v>56</v>
      </c>
      <c r="G11121" s="37" t="s">
        <v>57</v>
      </c>
      <c r="H11121" s="53" t="s">
        <v>58</v>
      </c>
      <c r="I11121" s="63" t="s">
        <v>59</v>
      </c>
      <c r="J11121" s="53">
        <v>19556</v>
      </c>
      <c r="K11121" s="53">
        <v>34</v>
      </c>
      <c r="L11121" s="37" t="s">
        <v>60</v>
      </c>
      <c r="M11121" s="39">
        <v>5310</v>
      </c>
    </row>
    <row r="11122" spans="1:13">
      <c r="A11122" s="37" t="s">
        <v>72</v>
      </c>
      <c r="B11122" s="33">
        <v>110103</v>
      </c>
      <c r="C11122" s="37" t="s">
        <v>54</v>
      </c>
      <c r="D11122" s="63" t="s">
        <v>154</v>
      </c>
      <c r="E11122" s="35">
        <v>43242</v>
      </c>
      <c r="F11122" s="37" t="s">
        <v>56</v>
      </c>
      <c r="G11122" s="37" t="s">
        <v>57</v>
      </c>
      <c r="H11122" s="53" t="s">
        <v>58</v>
      </c>
      <c r="I11122" s="63" t="s">
        <v>59</v>
      </c>
      <c r="J11122" s="53">
        <v>19556</v>
      </c>
      <c r="K11122" s="53">
        <v>35</v>
      </c>
      <c r="L11122" s="37" t="s">
        <v>60</v>
      </c>
      <c r="M11122" s="39">
        <v>12440</v>
      </c>
    </row>
    <row r="11123" spans="1:13">
      <c r="A11123" s="37" t="s">
        <v>72</v>
      </c>
      <c r="B11123" s="33">
        <v>110103</v>
      </c>
      <c r="C11123" s="37" t="s">
        <v>54</v>
      </c>
      <c r="D11123" s="63" t="s">
        <v>154</v>
      </c>
      <c r="E11123" s="35">
        <v>43242</v>
      </c>
      <c r="F11123" s="37" t="s">
        <v>56</v>
      </c>
      <c r="G11123" s="37" t="s">
        <v>57</v>
      </c>
      <c r="H11123" s="53" t="s">
        <v>58</v>
      </c>
      <c r="I11123" s="63" t="s">
        <v>59</v>
      </c>
      <c r="J11123" s="53">
        <v>19556</v>
      </c>
      <c r="K11123" s="53">
        <v>37</v>
      </c>
      <c r="L11123" s="37" t="s">
        <v>60</v>
      </c>
      <c r="M11123" s="39">
        <v>269</v>
      </c>
    </row>
    <row r="11124" spans="1:13">
      <c r="A11124" s="37" t="s">
        <v>72</v>
      </c>
      <c r="B11124" s="33">
        <v>110103</v>
      </c>
      <c r="C11124" s="37" t="s">
        <v>54</v>
      </c>
      <c r="D11124" s="63" t="s">
        <v>312</v>
      </c>
      <c r="E11124" s="35">
        <v>43242</v>
      </c>
      <c r="F11124" s="37" t="s">
        <v>56</v>
      </c>
      <c r="G11124" s="37" t="s">
        <v>96</v>
      </c>
      <c r="H11124" s="53" t="s">
        <v>58</v>
      </c>
      <c r="I11124" s="63" t="s">
        <v>96</v>
      </c>
      <c r="J11124" s="53">
        <v>19558</v>
      </c>
      <c r="K11124" s="53">
        <v>2</v>
      </c>
      <c r="L11124" s="37" t="s">
        <v>60</v>
      </c>
      <c r="M11124" s="39">
        <v>5557.94</v>
      </c>
    </row>
    <row r="11125" spans="1:13">
      <c r="A11125" s="37" t="s">
        <v>72</v>
      </c>
      <c r="B11125" s="33">
        <v>110103</v>
      </c>
      <c r="C11125" s="37" t="s">
        <v>54</v>
      </c>
      <c r="D11125" s="63" t="s">
        <v>312</v>
      </c>
      <c r="E11125" s="35">
        <v>43242</v>
      </c>
      <c r="F11125" s="37" t="s">
        <v>56</v>
      </c>
      <c r="G11125" s="37" t="s">
        <v>96</v>
      </c>
      <c r="H11125" s="53" t="s">
        <v>58</v>
      </c>
      <c r="I11125" s="63" t="s">
        <v>96</v>
      </c>
      <c r="J11125" s="53">
        <v>19558</v>
      </c>
      <c r="K11125" s="53">
        <v>13</v>
      </c>
      <c r="L11125" s="37" t="s">
        <v>60</v>
      </c>
      <c r="M11125" s="39">
        <v>11505</v>
      </c>
    </row>
    <row r="11126" spans="1:13">
      <c r="A11126" s="37" t="s">
        <v>72</v>
      </c>
      <c r="B11126" s="33">
        <v>110103</v>
      </c>
      <c r="C11126" s="37" t="s">
        <v>54</v>
      </c>
      <c r="D11126" s="63" t="s">
        <v>234</v>
      </c>
      <c r="E11126" s="35">
        <v>43243</v>
      </c>
      <c r="F11126" s="37" t="s">
        <v>56</v>
      </c>
      <c r="G11126" s="37" t="s">
        <v>57</v>
      </c>
      <c r="H11126" s="53" t="s">
        <v>58</v>
      </c>
      <c r="I11126" s="63" t="s">
        <v>59</v>
      </c>
      <c r="J11126" s="53">
        <v>19564</v>
      </c>
      <c r="K11126" s="53">
        <v>1</v>
      </c>
      <c r="L11126" s="37" t="s">
        <v>60</v>
      </c>
      <c r="M11126" s="39">
        <v>5450</v>
      </c>
    </row>
    <row r="11127" spans="1:13">
      <c r="A11127" s="37" t="s">
        <v>72</v>
      </c>
      <c r="B11127" s="33">
        <v>110103</v>
      </c>
      <c r="C11127" s="37" t="s">
        <v>54</v>
      </c>
      <c r="D11127" s="63" t="s">
        <v>234</v>
      </c>
      <c r="E11127" s="35">
        <v>43243</v>
      </c>
      <c r="F11127" s="37" t="s">
        <v>56</v>
      </c>
      <c r="G11127" s="37" t="s">
        <v>57</v>
      </c>
      <c r="H11127" s="53" t="s">
        <v>58</v>
      </c>
      <c r="I11127" s="63" t="s">
        <v>59</v>
      </c>
      <c r="J11127" s="53">
        <v>19564</v>
      </c>
      <c r="K11127" s="53">
        <v>2</v>
      </c>
      <c r="L11127" s="37" t="s">
        <v>60</v>
      </c>
      <c r="M11127" s="39">
        <v>4960</v>
      </c>
    </row>
    <row r="11128" spans="1:13">
      <c r="A11128" s="37" t="s">
        <v>72</v>
      </c>
      <c r="B11128" s="33">
        <v>110103</v>
      </c>
      <c r="C11128" s="37" t="s">
        <v>54</v>
      </c>
      <c r="D11128" s="63" t="s">
        <v>234</v>
      </c>
      <c r="E11128" s="35">
        <v>43243</v>
      </c>
      <c r="F11128" s="37" t="s">
        <v>56</v>
      </c>
      <c r="G11128" s="37" t="s">
        <v>57</v>
      </c>
      <c r="H11128" s="53" t="s">
        <v>58</v>
      </c>
      <c r="I11128" s="63" t="s">
        <v>59</v>
      </c>
      <c r="J11128" s="53">
        <v>19564</v>
      </c>
      <c r="K11128" s="53">
        <v>3</v>
      </c>
      <c r="L11128" s="37" t="s">
        <v>60</v>
      </c>
      <c r="M11128" s="39">
        <v>24062</v>
      </c>
    </row>
    <row r="11129" spans="1:13">
      <c r="A11129" s="37" t="s">
        <v>72</v>
      </c>
      <c r="B11129" s="33">
        <v>110103</v>
      </c>
      <c r="C11129" s="37" t="s">
        <v>54</v>
      </c>
      <c r="D11129" s="63" t="s">
        <v>234</v>
      </c>
      <c r="E11129" s="35">
        <v>43243</v>
      </c>
      <c r="F11129" s="37" t="s">
        <v>56</v>
      </c>
      <c r="G11129" s="37" t="s">
        <v>57</v>
      </c>
      <c r="H11129" s="53" t="s">
        <v>58</v>
      </c>
      <c r="I11129" s="63" t="s">
        <v>59</v>
      </c>
      <c r="J11129" s="53">
        <v>19564</v>
      </c>
      <c r="K11129" s="53">
        <v>7</v>
      </c>
      <c r="L11129" s="37" t="s">
        <v>60</v>
      </c>
      <c r="M11129" s="39">
        <v>2600</v>
      </c>
    </row>
    <row r="11130" spans="1:13">
      <c r="A11130" s="37" t="s">
        <v>72</v>
      </c>
      <c r="B11130" s="33">
        <v>110103</v>
      </c>
      <c r="C11130" s="37" t="s">
        <v>54</v>
      </c>
      <c r="D11130" s="63" t="s">
        <v>234</v>
      </c>
      <c r="E11130" s="35">
        <v>43243</v>
      </c>
      <c r="F11130" s="37" t="s">
        <v>56</v>
      </c>
      <c r="G11130" s="37" t="s">
        <v>57</v>
      </c>
      <c r="H11130" s="53" t="s">
        <v>58</v>
      </c>
      <c r="I11130" s="63" t="s">
        <v>59</v>
      </c>
      <c r="J11130" s="53">
        <v>19564</v>
      </c>
      <c r="K11130" s="53">
        <v>8</v>
      </c>
      <c r="L11130" s="37" t="s">
        <v>60</v>
      </c>
      <c r="M11130" s="39">
        <v>920</v>
      </c>
    </row>
    <row r="11131" spans="1:13">
      <c r="A11131" s="37" t="s">
        <v>72</v>
      </c>
      <c r="B11131" s="33">
        <v>110103</v>
      </c>
      <c r="C11131" s="37" t="s">
        <v>54</v>
      </c>
      <c r="D11131" s="63" t="s">
        <v>234</v>
      </c>
      <c r="E11131" s="35">
        <v>43243</v>
      </c>
      <c r="F11131" s="37" t="s">
        <v>56</v>
      </c>
      <c r="G11131" s="37" t="s">
        <v>57</v>
      </c>
      <c r="H11131" s="53" t="s">
        <v>58</v>
      </c>
      <c r="I11131" s="63" t="s">
        <v>59</v>
      </c>
      <c r="J11131" s="53">
        <v>19564</v>
      </c>
      <c r="K11131" s="53">
        <v>9</v>
      </c>
      <c r="L11131" s="37" t="s">
        <v>60</v>
      </c>
      <c r="M11131" s="39">
        <v>5193</v>
      </c>
    </row>
    <row r="11132" spans="1:13">
      <c r="A11132" s="37" t="s">
        <v>72</v>
      </c>
      <c r="B11132" s="33">
        <v>110103</v>
      </c>
      <c r="C11132" s="37" t="s">
        <v>54</v>
      </c>
      <c r="D11132" s="63" t="s">
        <v>234</v>
      </c>
      <c r="E11132" s="35">
        <v>43243</v>
      </c>
      <c r="F11132" s="37" t="s">
        <v>56</v>
      </c>
      <c r="G11132" s="37" t="s">
        <v>57</v>
      </c>
      <c r="H11132" s="53" t="s">
        <v>58</v>
      </c>
      <c r="I11132" s="63" t="s">
        <v>59</v>
      </c>
      <c r="J11132" s="53">
        <v>19564</v>
      </c>
      <c r="K11132" s="53">
        <v>10</v>
      </c>
      <c r="L11132" s="37" t="s">
        <v>60</v>
      </c>
      <c r="M11132" s="39">
        <v>18568</v>
      </c>
    </row>
    <row r="11133" spans="1:13">
      <c r="A11133" s="37" t="s">
        <v>72</v>
      </c>
      <c r="B11133" s="33">
        <v>110103</v>
      </c>
      <c r="C11133" s="37" t="s">
        <v>54</v>
      </c>
      <c r="D11133" s="63" t="s">
        <v>234</v>
      </c>
      <c r="E11133" s="35">
        <v>43243</v>
      </c>
      <c r="F11133" s="37" t="s">
        <v>56</v>
      </c>
      <c r="G11133" s="37" t="s">
        <v>57</v>
      </c>
      <c r="H11133" s="53" t="s">
        <v>58</v>
      </c>
      <c r="I11133" s="63" t="s">
        <v>59</v>
      </c>
      <c r="J11133" s="53">
        <v>19564</v>
      </c>
      <c r="K11133" s="53">
        <v>12</v>
      </c>
      <c r="L11133" s="37" t="s">
        <v>60</v>
      </c>
      <c r="M11133" s="39">
        <v>6180</v>
      </c>
    </row>
    <row r="11134" spans="1:13">
      <c r="A11134" s="37" t="s">
        <v>72</v>
      </c>
      <c r="B11134" s="33">
        <v>110103</v>
      </c>
      <c r="C11134" s="37" t="s">
        <v>54</v>
      </c>
      <c r="D11134" s="63" t="s">
        <v>234</v>
      </c>
      <c r="E11134" s="35">
        <v>43243</v>
      </c>
      <c r="F11134" s="37" t="s">
        <v>56</v>
      </c>
      <c r="G11134" s="37" t="s">
        <v>57</v>
      </c>
      <c r="H11134" s="53" t="s">
        <v>58</v>
      </c>
      <c r="I11134" s="63" t="s">
        <v>59</v>
      </c>
      <c r="J11134" s="53">
        <v>19564</v>
      </c>
      <c r="K11134" s="53">
        <v>13</v>
      </c>
      <c r="L11134" s="37" t="s">
        <v>60</v>
      </c>
      <c r="M11134" s="39">
        <v>890</v>
      </c>
    </row>
    <row r="11135" spans="1:13">
      <c r="A11135" s="37" t="s">
        <v>72</v>
      </c>
      <c r="B11135" s="33">
        <v>110103</v>
      </c>
      <c r="C11135" s="37" t="s">
        <v>54</v>
      </c>
      <c r="D11135" s="63" t="s">
        <v>234</v>
      </c>
      <c r="E11135" s="35">
        <v>43243</v>
      </c>
      <c r="F11135" s="37" t="s">
        <v>56</v>
      </c>
      <c r="G11135" s="37" t="s">
        <v>57</v>
      </c>
      <c r="H11135" s="53" t="s">
        <v>58</v>
      </c>
      <c r="I11135" s="63" t="s">
        <v>59</v>
      </c>
      <c r="J11135" s="53">
        <v>19564</v>
      </c>
      <c r="K11135" s="53">
        <v>14</v>
      </c>
      <c r="L11135" s="37" t="s">
        <v>60</v>
      </c>
      <c r="M11135" s="39">
        <v>752</v>
      </c>
    </row>
    <row r="11136" spans="1:13">
      <c r="A11136" s="37" t="s">
        <v>72</v>
      </c>
      <c r="B11136" s="33">
        <v>110103</v>
      </c>
      <c r="C11136" s="37" t="s">
        <v>54</v>
      </c>
      <c r="D11136" s="63" t="s">
        <v>234</v>
      </c>
      <c r="E11136" s="35">
        <v>43243</v>
      </c>
      <c r="F11136" s="37" t="s">
        <v>56</v>
      </c>
      <c r="G11136" s="37" t="s">
        <v>57</v>
      </c>
      <c r="H11136" s="53" t="s">
        <v>58</v>
      </c>
      <c r="I11136" s="63" t="s">
        <v>59</v>
      </c>
      <c r="J11136" s="53">
        <v>19564</v>
      </c>
      <c r="K11136" s="53">
        <v>18</v>
      </c>
      <c r="L11136" s="37" t="s">
        <v>60</v>
      </c>
      <c r="M11136" s="39">
        <v>29179</v>
      </c>
    </row>
    <row r="11137" spans="1:13">
      <c r="A11137" s="37" t="s">
        <v>72</v>
      </c>
      <c r="B11137" s="33">
        <v>110103</v>
      </c>
      <c r="C11137" s="37" t="s">
        <v>54</v>
      </c>
      <c r="D11137" s="63" t="s">
        <v>234</v>
      </c>
      <c r="E11137" s="35">
        <v>43243</v>
      </c>
      <c r="F11137" s="37" t="s">
        <v>56</v>
      </c>
      <c r="G11137" s="37" t="s">
        <v>57</v>
      </c>
      <c r="H11137" s="53" t="s">
        <v>58</v>
      </c>
      <c r="I11137" s="63" t="s">
        <v>59</v>
      </c>
      <c r="J11137" s="53">
        <v>19564</v>
      </c>
      <c r="K11137" s="53">
        <v>20</v>
      </c>
      <c r="L11137" s="37" t="s">
        <v>60</v>
      </c>
      <c r="M11137" s="39">
        <v>14982</v>
      </c>
    </row>
    <row r="11138" spans="1:13">
      <c r="A11138" s="37" t="s">
        <v>72</v>
      </c>
      <c r="B11138" s="33">
        <v>110103</v>
      </c>
      <c r="C11138" s="37" t="s">
        <v>54</v>
      </c>
      <c r="D11138" s="63" t="s">
        <v>234</v>
      </c>
      <c r="E11138" s="35">
        <v>43243</v>
      </c>
      <c r="F11138" s="37" t="s">
        <v>56</v>
      </c>
      <c r="G11138" s="37" t="s">
        <v>57</v>
      </c>
      <c r="H11138" s="53" t="s">
        <v>58</v>
      </c>
      <c r="I11138" s="63" t="s">
        <v>59</v>
      </c>
      <c r="J11138" s="53">
        <v>19564</v>
      </c>
      <c r="K11138" s="53">
        <v>21</v>
      </c>
      <c r="L11138" s="37" t="s">
        <v>60</v>
      </c>
      <c r="M11138" s="39">
        <v>4930</v>
      </c>
    </row>
    <row r="11139" spans="1:13">
      <c r="A11139" s="37" t="s">
        <v>72</v>
      </c>
      <c r="B11139" s="33">
        <v>110103</v>
      </c>
      <c r="C11139" s="37" t="s">
        <v>54</v>
      </c>
      <c r="D11139" s="63" t="s">
        <v>234</v>
      </c>
      <c r="E11139" s="35">
        <v>43243</v>
      </c>
      <c r="F11139" s="37" t="s">
        <v>56</v>
      </c>
      <c r="G11139" s="37" t="s">
        <v>57</v>
      </c>
      <c r="H11139" s="53" t="s">
        <v>58</v>
      </c>
      <c r="I11139" s="63" t="s">
        <v>59</v>
      </c>
      <c r="J11139" s="53">
        <v>19564</v>
      </c>
      <c r="K11139" s="53">
        <v>22</v>
      </c>
      <c r="L11139" s="37" t="s">
        <v>60</v>
      </c>
      <c r="M11139" s="39">
        <v>4256</v>
      </c>
    </row>
    <row r="11140" spans="1:13">
      <c r="A11140" s="37" t="s">
        <v>72</v>
      </c>
      <c r="B11140" s="33">
        <v>110103</v>
      </c>
      <c r="C11140" s="37" t="s">
        <v>54</v>
      </c>
      <c r="D11140" s="63" t="s">
        <v>234</v>
      </c>
      <c r="E11140" s="35">
        <v>43243</v>
      </c>
      <c r="F11140" s="37" t="s">
        <v>56</v>
      </c>
      <c r="G11140" s="37" t="s">
        <v>57</v>
      </c>
      <c r="H11140" s="53" t="s">
        <v>58</v>
      </c>
      <c r="I11140" s="63" t="s">
        <v>59</v>
      </c>
      <c r="J11140" s="53">
        <v>19564</v>
      </c>
      <c r="K11140" s="53">
        <v>23</v>
      </c>
      <c r="L11140" s="37" t="s">
        <v>60</v>
      </c>
      <c r="M11140" s="39">
        <v>115</v>
      </c>
    </row>
    <row r="11141" spans="1:13">
      <c r="A11141" s="37" t="s">
        <v>72</v>
      </c>
      <c r="B11141" s="33">
        <v>110103</v>
      </c>
      <c r="C11141" s="37" t="s">
        <v>54</v>
      </c>
      <c r="D11141" s="63" t="s">
        <v>234</v>
      </c>
      <c r="E11141" s="35">
        <v>43243</v>
      </c>
      <c r="F11141" s="37" t="s">
        <v>56</v>
      </c>
      <c r="G11141" s="37" t="s">
        <v>57</v>
      </c>
      <c r="H11141" s="53" t="s">
        <v>58</v>
      </c>
      <c r="I11141" s="63" t="s">
        <v>59</v>
      </c>
      <c r="J11141" s="53">
        <v>19564</v>
      </c>
      <c r="K11141" s="53">
        <v>24</v>
      </c>
      <c r="L11141" s="37" t="s">
        <v>60</v>
      </c>
      <c r="M11141" s="39">
        <v>27653.360000000001</v>
      </c>
    </row>
    <row r="11142" spans="1:13">
      <c r="A11142" s="37" t="s">
        <v>72</v>
      </c>
      <c r="B11142" s="33">
        <v>110103</v>
      </c>
      <c r="C11142" s="37" t="s">
        <v>54</v>
      </c>
      <c r="D11142" s="63" t="s">
        <v>234</v>
      </c>
      <c r="E11142" s="35">
        <v>43243</v>
      </c>
      <c r="F11142" s="37" t="s">
        <v>56</v>
      </c>
      <c r="G11142" s="37" t="s">
        <v>57</v>
      </c>
      <c r="H11142" s="53" t="s">
        <v>58</v>
      </c>
      <c r="I11142" s="63" t="s">
        <v>59</v>
      </c>
      <c r="J11142" s="53">
        <v>19564</v>
      </c>
      <c r="K11142" s="53">
        <v>25</v>
      </c>
      <c r="L11142" s="37" t="s">
        <v>60</v>
      </c>
      <c r="M11142" s="39">
        <v>10683</v>
      </c>
    </row>
    <row r="11143" spans="1:13">
      <c r="A11143" s="37" t="s">
        <v>72</v>
      </c>
      <c r="B11143" s="33">
        <v>110103</v>
      </c>
      <c r="C11143" s="37" t="s">
        <v>54</v>
      </c>
      <c r="D11143" s="63" t="s">
        <v>234</v>
      </c>
      <c r="E11143" s="35">
        <v>43243</v>
      </c>
      <c r="F11143" s="37" t="s">
        <v>56</v>
      </c>
      <c r="G11143" s="37" t="s">
        <v>57</v>
      </c>
      <c r="H11143" s="53" t="s">
        <v>58</v>
      </c>
      <c r="I11143" s="63" t="s">
        <v>59</v>
      </c>
      <c r="J11143" s="53">
        <v>19564</v>
      </c>
      <c r="K11143" s="53">
        <v>26</v>
      </c>
      <c r="L11143" s="37" t="s">
        <v>60</v>
      </c>
      <c r="M11143" s="39">
        <v>6300</v>
      </c>
    </row>
    <row r="11144" spans="1:13">
      <c r="A11144" s="37" t="s">
        <v>72</v>
      </c>
      <c r="B11144" s="33">
        <v>110103</v>
      </c>
      <c r="C11144" s="37" t="s">
        <v>54</v>
      </c>
      <c r="D11144" s="63" t="s">
        <v>234</v>
      </c>
      <c r="E11144" s="35">
        <v>43243</v>
      </c>
      <c r="F11144" s="37" t="s">
        <v>56</v>
      </c>
      <c r="G11144" s="37" t="s">
        <v>57</v>
      </c>
      <c r="H11144" s="53" t="s">
        <v>58</v>
      </c>
      <c r="I11144" s="63" t="s">
        <v>59</v>
      </c>
      <c r="J11144" s="53">
        <v>19564</v>
      </c>
      <c r="K11144" s="53">
        <v>27</v>
      </c>
      <c r="L11144" s="37" t="s">
        <v>60</v>
      </c>
      <c r="M11144" s="39">
        <v>18057</v>
      </c>
    </row>
    <row r="11145" spans="1:13">
      <c r="A11145" s="37" t="s">
        <v>72</v>
      </c>
      <c r="B11145" s="33">
        <v>110103</v>
      </c>
      <c r="C11145" s="37" t="s">
        <v>54</v>
      </c>
      <c r="D11145" s="63" t="s">
        <v>234</v>
      </c>
      <c r="E11145" s="35">
        <v>43243</v>
      </c>
      <c r="F11145" s="37" t="s">
        <v>56</v>
      </c>
      <c r="G11145" s="37" t="s">
        <v>57</v>
      </c>
      <c r="H11145" s="53" t="s">
        <v>58</v>
      </c>
      <c r="I11145" s="63" t="s">
        <v>59</v>
      </c>
      <c r="J11145" s="53">
        <v>19564</v>
      </c>
      <c r="K11145" s="53">
        <v>28</v>
      </c>
      <c r="L11145" s="37" t="s">
        <v>60</v>
      </c>
      <c r="M11145" s="39">
        <v>8962</v>
      </c>
    </row>
    <row r="11146" spans="1:13">
      <c r="A11146" s="37" t="s">
        <v>72</v>
      </c>
      <c r="B11146" s="33">
        <v>110103</v>
      </c>
      <c r="C11146" s="37" t="s">
        <v>54</v>
      </c>
      <c r="D11146" s="63" t="s">
        <v>158</v>
      </c>
      <c r="E11146" s="35">
        <v>43243</v>
      </c>
      <c r="F11146" s="37" t="s">
        <v>56</v>
      </c>
      <c r="G11146" s="37" t="s">
        <v>96</v>
      </c>
      <c r="H11146" s="53" t="s">
        <v>58</v>
      </c>
      <c r="I11146" s="63" t="s">
        <v>96</v>
      </c>
      <c r="J11146" s="53">
        <v>19566</v>
      </c>
      <c r="K11146" s="53">
        <v>2</v>
      </c>
      <c r="L11146" s="37" t="s">
        <v>60</v>
      </c>
      <c r="M11146" s="39">
        <v>2446.5500000000002</v>
      </c>
    </row>
    <row r="11147" spans="1:13">
      <c r="A11147" s="37" t="s">
        <v>72</v>
      </c>
      <c r="B11147" s="33">
        <v>110103</v>
      </c>
      <c r="C11147" s="37" t="s">
        <v>54</v>
      </c>
      <c r="D11147" s="63" t="s">
        <v>235</v>
      </c>
      <c r="E11147" s="35">
        <v>43244</v>
      </c>
      <c r="F11147" s="37" t="s">
        <v>56</v>
      </c>
      <c r="G11147" s="37" t="s">
        <v>57</v>
      </c>
      <c r="H11147" s="53" t="s">
        <v>58</v>
      </c>
      <c r="I11147" s="63" t="s">
        <v>59</v>
      </c>
      <c r="J11147" s="53">
        <v>19570</v>
      </c>
      <c r="K11147" s="53">
        <v>4</v>
      </c>
      <c r="L11147" s="37" t="s">
        <v>60</v>
      </c>
      <c r="M11147" s="39">
        <v>45797</v>
      </c>
    </row>
    <row r="11148" spans="1:13">
      <c r="A11148" s="37" t="s">
        <v>72</v>
      </c>
      <c r="B11148" s="33">
        <v>110103</v>
      </c>
      <c r="C11148" s="37" t="s">
        <v>54</v>
      </c>
      <c r="D11148" s="63" t="s">
        <v>235</v>
      </c>
      <c r="E11148" s="35">
        <v>43244</v>
      </c>
      <c r="F11148" s="37" t="s">
        <v>56</v>
      </c>
      <c r="G11148" s="37" t="s">
        <v>57</v>
      </c>
      <c r="H11148" s="53" t="s">
        <v>58</v>
      </c>
      <c r="I11148" s="63" t="s">
        <v>59</v>
      </c>
      <c r="J11148" s="53">
        <v>19570</v>
      </c>
      <c r="K11148" s="53">
        <v>5</v>
      </c>
      <c r="L11148" s="37" t="s">
        <v>60</v>
      </c>
      <c r="M11148" s="39">
        <v>20558</v>
      </c>
    </row>
    <row r="11149" spans="1:13">
      <c r="A11149" s="37" t="s">
        <v>72</v>
      </c>
      <c r="B11149" s="33">
        <v>110103</v>
      </c>
      <c r="C11149" s="37" t="s">
        <v>54</v>
      </c>
      <c r="D11149" s="63" t="s">
        <v>235</v>
      </c>
      <c r="E11149" s="35">
        <v>43244</v>
      </c>
      <c r="F11149" s="37" t="s">
        <v>56</v>
      </c>
      <c r="G11149" s="37" t="s">
        <v>57</v>
      </c>
      <c r="H11149" s="53" t="s">
        <v>58</v>
      </c>
      <c r="I11149" s="63" t="s">
        <v>59</v>
      </c>
      <c r="J11149" s="53">
        <v>19570</v>
      </c>
      <c r="K11149" s="53">
        <v>6</v>
      </c>
      <c r="L11149" s="37" t="s">
        <v>60</v>
      </c>
      <c r="M11149" s="39">
        <v>2750</v>
      </c>
    </row>
    <row r="11150" spans="1:13">
      <c r="A11150" s="37" t="s">
        <v>72</v>
      </c>
      <c r="B11150" s="33">
        <v>110103</v>
      </c>
      <c r="C11150" s="37" t="s">
        <v>54</v>
      </c>
      <c r="D11150" s="63" t="s">
        <v>235</v>
      </c>
      <c r="E11150" s="35">
        <v>43244</v>
      </c>
      <c r="F11150" s="37" t="s">
        <v>56</v>
      </c>
      <c r="G11150" s="37" t="s">
        <v>57</v>
      </c>
      <c r="H11150" s="53" t="s">
        <v>58</v>
      </c>
      <c r="I11150" s="63" t="s">
        <v>59</v>
      </c>
      <c r="J11150" s="53">
        <v>19570</v>
      </c>
      <c r="K11150" s="53">
        <v>8</v>
      </c>
      <c r="L11150" s="37" t="s">
        <v>60</v>
      </c>
      <c r="M11150" s="39">
        <v>24600</v>
      </c>
    </row>
    <row r="11151" spans="1:13">
      <c r="A11151" s="37" t="s">
        <v>72</v>
      </c>
      <c r="B11151" s="33">
        <v>110103</v>
      </c>
      <c r="C11151" s="37" t="s">
        <v>54</v>
      </c>
      <c r="D11151" s="63" t="s">
        <v>235</v>
      </c>
      <c r="E11151" s="35">
        <v>43244</v>
      </c>
      <c r="F11151" s="37" t="s">
        <v>56</v>
      </c>
      <c r="G11151" s="37" t="s">
        <v>57</v>
      </c>
      <c r="H11151" s="53" t="s">
        <v>58</v>
      </c>
      <c r="I11151" s="63" t="s">
        <v>59</v>
      </c>
      <c r="J11151" s="53">
        <v>19570</v>
      </c>
      <c r="K11151" s="53">
        <v>10</v>
      </c>
      <c r="L11151" s="37" t="s">
        <v>60</v>
      </c>
      <c r="M11151" s="39">
        <v>16121</v>
      </c>
    </row>
    <row r="11152" spans="1:13">
      <c r="A11152" s="37" t="s">
        <v>72</v>
      </c>
      <c r="B11152" s="33">
        <v>110103</v>
      </c>
      <c r="C11152" s="37" t="s">
        <v>54</v>
      </c>
      <c r="D11152" s="63" t="s">
        <v>235</v>
      </c>
      <c r="E11152" s="35">
        <v>43244</v>
      </c>
      <c r="F11152" s="37" t="s">
        <v>56</v>
      </c>
      <c r="G11152" s="37" t="s">
        <v>57</v>
      </c>
      <c r="H11152" s="53" t="s">
        <v>58</v>
      </c>
      <c r="I11152" s="63" t="s">
        <v>59</v>
      </c>
      <c r="J11152" s="53">
        <v>19570</v>
      </c>
      <c r="K11152" s="53">
        <v>12</v>
      </c>
      <c r="L11152" s="37" t="s">
        <v>60</v>
      </c>
      <c r="M11152" s="39">
        <v>17675</v>
      </c>
    </row>
    <row r="11153" spans="1:13">
      <c r="A11153" s="37" t="s">
        <v>72</v>
      </c>
      <c r="B11153" s="33">
        <v>110103</v>
      </c>
      <c r="C11153" s="37" t="s">
        <v>54</v>
      </c>
      <c r="D11153" s="63" t="s">
        <v>235</v>
      </c>
      <c r="E11153" s="35">
        <v>43244</v>
      </c>
      <c r="F11153" s="37" t="s">
        <v>56</v>
      </c>
      <c r="G11153" s="37" t="s">
        <v>57</v>
      </c>
      <c r="H11153" s="53" t="s">
        <v>58</v>
      </c>
      <c r="I11153" s="63" t="s">
        <v>59</v>
      </c>
      <c r="J11153" s="53">
        <v>19570</v>
      </c>
      <c r="K11153" s="53">
        <v>13</v>
      </c>
      <c r="L11153" s="37" t="s">
        <v>60</v>
      </c>
      <c r="M11153" s="39">
        <v>25770</v>
      </c>
    </row>
    <row r="11154" spans="1:13">
      <c r="A11154" s="37" t="s">
        <v>72</v>
      </c>
      <c r="B11154" s="33">
        <v>110103</v>
      </c>
      <c r="C11154" s="37" t="s">
        <v>54</v>
      </c>
      <c r="D11154" s="63" t="s">
        <v>235</v>
      </c>
      <c r="E11154" s="35">
        <v>43244</v>
      </c>
      <c r="F11154" s="37" t="s">
        <v>56</v>
      </c>
      <c r="G11154" s="37" t="s">
        <v>57</v>
      </c>
      <c r="H11154" s="53" t="s">
        <v>58</v>
      </c>
      <c r="I11154" s="63" t="s">
        <v>59</v>
      </c>
      <c r="J11154" s="53">
        <v>19570</v>
      </c>
      <c r="K11154" s="53">
        <v>16</v>
      </c>
      <c r="L11154" s="37" t="s">
        <v>60</v>
      </c>
      <c r="M11154" s="39">
        <v>14423</v>
      </c>
    </row>
    <row r="11155" spans="1:13">
      <c r="A11155" s="37" t="s">
        <v>72</v>
      </c>
      <c r="B11155" s="33">
        <v>110103</v>
      </c>
      <c r="C11155" s="37" t="s">
        <v>54</v>
      </c>
      <c r="D11155" s="63" t="s">
        <v>235</v>
      </c>
      <c r="E11155" s="35">
        <v>43244</v>
      </c>
      <c r="F11155" s="37" t="s">
        <v>56</v>
      </c>
      <c r="G11155" s="37" t="s">
        <v>57</v>
      </c>
      <c r="H11155" s="53" t="s">
        <v>58</v>
      </c>
      <c r="I11155" s="63" t="s">
        <v>59</v>
      </c>
      <c r="J11155" s="53">
        <v>19570</v>
      </c>
      <c r="K11155" s="53">
        <v>17</v>
      </c>
      <c r="L11155" s="37" t="s">
        <v>60</v>
      </c>
      <c r="M11155" s="39">
        <v>321</v>
      </c>
    </row>
    <row r="11156" spans="1:13">
      <c r="A11156" s="37" t="s">
        <v>72</v>
      </c>
      <c r="B11156" s="33">
        <v>110103</v>
      </c>
      <c r="C11156" s="37" t="s">
        <v>54</v>
      </c>
      <c r="D11156" s="63" t="s">
        <v>235</v>
      </c>
      <c r="E11156" s="35">
        <v>43244</v>
      </c>
      <c r="F11156" s="37" t="s">
        <v>56</v>
      </c>
      <c r="G11156" s="37" t="s">
        <v>57</v>
      </c>
      <c r="H11156" s="53" t="s">
        <v>58</v>
      </c>
      <c r="I11156" s="63" t="s">
        <v>59</v>
      </c>
      <c r="J11156" s="53">
        <v>19570</v>
      </c>
      <c r="K11156" s="53">
        <v>18</v>
      </c>
      <c r="L11156" s="37" t="s">
        <v>60</v>
      </c>
      <c r="M11156" s="39">
        <v>1658</v>
      </c>
    </row>
    <row r="11157" spans="1:13">
      <c r="A11157" s="37" t="s">
        <v>72</v>
      </c>
      <c r="B11157" s="33">
        <v>110103</v>
      </c>
      <c r="C11157" s="37" t="s">
        <v>54</v>
      </c>
      <c r="D11157" s="63" t="s">
        <v>235</v>
      </c>
      <c r="E11157" s="35">
        <v>43244</v>
      </c>
      <c r="F11157" s="37" t="s">
        <v>56</v>
      </c>
      <c r="G11157" s="37" t="s">
        <v>57</v>
      </c>
      <c r="H11157" s="53" t="s">
        <v>58</v>
      </c>
      <c r="I11157" s="63" t="s">
        <v>59</v>
      </c>
      <c r="J11157" s="53">
        <v>19570</v>
      </c>
      <c r="K11157" s="53">
        <v>19</v>
      </c>
      <c r="L11157" s="37" t="s">
        <v>60</v>
      </c>
      <c r="M11157" s="39">
        <v>2110</v>
      </c>
    </row>
    <row r="11158" spans="1:13">
      <c r="A11158" s="37" t="s">
        <v>72</v>
      </c>
      <c r="B11158" s="33">
        <v>110103</v>
      </c>
      <c r="C11158" s="37" t="s">
        <v>54</v>
      </c>
      <c r="D11158" s="63" t="s">
        <v>235</v>
      </c>
      <c r="E11158" s="35">
        <v>43244</v>
      </c>
      <c r="F11158" s="37" t="s">
        <v>56</v>
      </c>
      <c r="G11158" s="37" t="s">
        <v>57</v>
      </c>
      <c r="H11158" s="53" t="s">
        <v>58</v>
      </c>
      <c r="I11158" s="63" t="s">
        <v>59</v>
      </c>
      <c r="J11158" s="53">
        <v>19570</v>
      </c>
      <c r="K11158" s="53">
        <v>22</v>
      </c>
      <c r="L11158" s="37" t="s">
        <v>60</v>
      </c>
      <c r="M11158" s="39">
        <v>106534</v>
      </c>
    </row>
    <row r="11159" spans="1:13">
      <c r="A11159" s="37" t="s">
        <v>72</v>
      </c>
      <c r="B11159" s="33">
        <v>110103</v>
      </c>
      <c r="C11159" s="37" t="s">
        <v>54</v>
      </c>
      <c r="D11159" s="63" t="s">
        <v>235</v>
      </c>
      <c r="E11159" s="35">
        <v>43244</v>
      </c>
      <c r="F11159" s="37" t="s">
        <v>56</v>
      </c>
      <c r="G11159" s="37" t="s">
        <v>57</v>
      </c>
      <c r="H11159" s="53" t="s">
        <v>58</v>
      </c>
      <c r="I11159" s="63" t="s">
        <v>59</v>
      </c>
      <c r="J11159" s="53">
        <v>19570</v>
      </c>
      <c r="K11159" s="53">
        <v>23</v>
      </c>
      <c r="L11159" s="37" t="s">
        <v>60</v>
      </c>
      <c r="M11159" s="39">
        <v>3288</v>
      </c>
    </row>
    <row r="11160" spans="1:13">
      <c r="A11160" s="37" t="s">
        <v>72</v>
      </c>
      <c r="B11160" s="33">
        <v>110103</v>
      </c>
      <c r="C11160" s="37" t="s">
        <v>54</v>
      </c>
      <c r="D11160" s="63" t="s">
        <v>235</v>
      </c>
      <c r="E11160" s="35">
        <v>43244</v>
      </c>
      <c r="F11160" s="37" t="s">
        <v>56</v>
      </c>
      <c r="G11160" s="37" t="s">
        <v>57</v>
      </c>
      <c r="H11160" s="53" t="s">
        <v>58</v>
      </c>
      <c r="I11160" s="63" t="s">
        <v>59</v>
      </c>
      <c r="J11160" s="53">
        <v>19570</v>
      </c>
      <c r="K11160" s="53">
        <v>24</v>
      </c>
      <c r="L11160" s="37" t="s">
        <v>60</v>
      </c>
      <c r="M11160" s="39">
        <v>14755</v>
      </c>
    </row>
    <row r="11161" spans="1:13">
      <c r="A11161" s="37" t="s">
        <v>72</v>
      </c>
      <c r="B11161" s="33">
        <v>110103</v>
      </c>
      <c r="C11161" s="37" t="s">
        <v>54</v>
      </c>
      <c r="D11161" s="63" t="s">
        <v>235</v>
      </c>
      <c r="E11161" s="35">
        <v>43244</v>
      </c>
      <c r="F11161" s="37" t="s">
        <v>56</v>
      </c>
      <c r="G11161" s="37" t="s">
        <v>57</v>
      </c>
      <c r="H11161" s="53" t="s">
        <v>58</v>
      </c>
      <c r="I11161" s="63" t="s">
        <v>59</v>
      </c>
      <c r="J11161" s="53">
        <v>19570</v>
      </c>
      <c r="K11161" s="53">
        <v>25</v>
      </c>
      <c r="L11161" s="37" t="s">
        <v>60</v>
      </c>
      <c r="M11161" s="39">
        <v>13380</v>
      </c>
    </row>
    <row r="11162" spans="1:13">
      <c r="A11162" s="37" t="s">
        <v>72</v>
      </c>
      <c r="B11162" s="33">
        <v>110103</v>
      </c>
      <c r="C11162" s="37" t="s">
        <v>54</v>
      </c>
      <c r="D11162" s="63" t="s">
        <v>235</v>
      </c>
      <c r="E11162" s="35">
        <v>43244</v>
      </c>
      <c r="F11162" s="37" t="s">
        <v>56</v>
      </c>
      <c r="G11162" s="37" t="s">
        <v>57</v>
      </c>
      <c r="H11162" s="53" t="s">
        <v>58</v>
      </c>
      <c r="I11162" s="63" t="s">
        <v>59</v>
      </c>
      <c r="J11162" s="53">
        <v>19570</v>
      </c>
      <c r="K11162" s="53">
        <v>26</v>
      </c>
      <c r="L11162" s="37" t="s">
        <v>60</v>
      </c>
      <c r="M11162" s="39">
        <v>2484</v>
      </c>
    </row>
    <row r="11163" spans="1:13">
      <c r="A11163" s="37" t="s">
        <v>72</v>
      </c>
      <c r="B11163" s="33">
        <v>110103</v>
      </c>
      <c r="C11163" s="37" t="s">
        <v>54</v>
      </c>
      <c r="D11163" s="63" t="s">
        <v>235</v>
      </c>
      <c r="E11163" s="35">
        <v>43244</v>
      </c>
      <c r="F11163" s="37" t="s">
        <v>56</v>
      </c>
      <c r="G11163" s="37" t="s">
        <v>57</v>
      </c>
      <c r="H11163" s="53" t="s">
        <v>58</v>
      </c>
      <c r="I11163" s="63" t="s">
        <v>59</v>
      </c>
      <c r="J11163" s="53">
        <v>19570</v>
      </c>
      <c r="K11163" s="53">
        <v>27</v>
      </c>
      <c r="L11163" s="37" t="s">
        <v>60</v>
      </c>
      <c r="M11163" s="39">
        <v>2102</v>
      </c>
    </row>
    <row r="11164" spans="1:13">
      <c r="A11164" s="37" t="s">
        <v>72</v>
      </c>
      <c r="B11164" s="33">
        <v>110103</v>
      </c>
      <c r="C11164" s="37" t="s">
        <v>54</v>
      </c>
      <c r="D11164" s="63" t="s">
        <v>235</v>
      </c>
      <c r="E11164" s="35">
        <v>43244</v>
      </c>
      <c r="F11164" s="37" t="s">
        <v>56</v>
      </c>
      <c r="G11164" s="37" t="s">
        <v>57</v>
      </c>
      <c r="H11164" s="53" t="s">
        <v>58</v>
      </c>
      <c r="I11164" s="63" t="s">
        <v>59</v>
      </c>
      <c r="J11164" s="53">
        <v>19570</v>
      </c>
      <c r="K11164" s="53">
        <v>28</v>
      </c>
      <c r="L11164" s="37" t="s">
        <v>60</v>
      </c>
      <c r="M11164" s="39">
        <v>4560</v>
      </c>
    </row>
    <row r="11165" spans="1:13">
      <c r="A11165" s="37" t="s">
        <v>72</v>
      </c>
      <c r="B11165" s="33">
        <v>110103</v>
      </c>
      <c r="C11165" s="37" t="s">
        <v>54</v>
      </c>
      <c r="D11165" s="63" t="s">
        <v>235</v>
      </c>
      <c r="E11165" s="35">
        <v>43244</v>
      </c>
      <c r="F11165" s="37" t="s">
        <v>56</v>
      </c>
      <c r="G11165" s="37" t="s">
        <v>57</v>
      </c>
      <c r="H11165" s="53" t="s">
        <v>58</v>
      </c>
      <c r="I11165" s="63" t="s">
        <v>59</v>
      </c>
      <c r="J11165" s="53">
        <v>19570</v>
      </c>
      <c r="K11165" s="53">
        <v>29</v>
      </c>
      <c r="L11165" s="37" t="s">
        <v>60</v>
      </c>
      <c r="M11165" s="39">
        <v>11021</v>
      </c>
    </row>
    <row r="11166" spans="1:13">
      <c r="A11166" s="37" t="s">
        <v>72</v>
      </c>
      <c r="B11166" s="33">
        <v>110103</v>
      </c>
      <c r="C11166" s="37" t="s">
        <v>54</v>
      </c>
      <c r="D11166" s="63" t="s">
        <v>235</v>
      </c>
      <c r="E11166" s="35">
        <v>43244</v>
      </c>
      <c r="F11166" s="37" t="s">
        <v>56</v>
      </c>
      <c r="G11166" s="37" t="s">
        <v>57</v>
      </c>
      <c r="H11166" s="53" t="s">
        <v>58</v>
      </c>
      <c r="I11166" s="63" t="s">
        <v>59</v>
      </c>
      <c r="J11166" s="53">
        <v>19570</v>
      </c>
      <c r="K11166" s="53">
        <v>31</v>
      </c>
      <c r="L11166" s="37" t="s">
        <v>60</v>
      </c>
      <c r="M11166" s="39">
        <v>9530</v>
      </c>
    </row>
    <row r="11167" spans="1:13">
      <c r="A11167" s="37" t="s">
        <v>72</v>
      </c>
      <c r="B11167" s="33">
        <v>110103</v>
      </c>
      <c r="C11167" s="37" t="s">
        <v>54</v>
      </c>
      <c r="D11167" s="63" t="s">
        <v>235</v>
      </c>
      <c r="E11167" s="35">
        <v>43244</v>
      </c>
      <c r="F11167" s="37" t="s">
        <v>56</v>
      </c>
      <c r="G11167" s="37" t="s">
        <v>57</v>
      </c>
      <c r="H11167" s="53" t="s">
        <v>58</v>
      </c>
      <c r="I11167" s="63" t="s">
        <v>59</v>
      </c>
      <c r="J11167" s="53">
        <v>19570</v>
      </c>
      <c r="K11167" s="53">
        <v>32</v>
      </c>
      <c r="L11167" s="37" t="s">
        <v>60</v>
      </c>
      <c r="M11167" s="39">
        <v>388</v>
      </c>
    </row>
    <row r="11168" spans="1:13">
      <c r="A11168" s="37" t="s">
        <v>72</v>
      </c>
      <c r="B11168" s="33">
        <v>110103</v>
      </c>
      <c r="C11168" s="37" t="s">
        <v>54</v>
      </c>
      <c r="D11168" s="63" t="s">
        <v>235</v>
      </c>
      <c r="E11168" s="35">
        <v>43244</v>
      </c>
      <c r="F11168" s="37" t="s">
        <v>56</v>
      </c>
      <c r="G11168" s="37" t="s">
        <v>57</v>
      </c>
      <c r="H11168" s="53" t="s">
        <v>58</v>
      </c>
      <c r="I11168" s="63" t="s">
        <v>59</v>
      </c>
      <c r="J11168" s="53">
        <v>19570</v>
      </c>
      <c r="K11168" s="53">
        <v>33</v>
      </c>
      <c r="L11168" s="37" t="s">
        <v>60</v>
      </c>
      <c r="M11168" s="39">
        <v>8250</v>
      </c>
    </row>
    <row r="11169" spans="1:13">
      <c r="A11169" s="37" t="s">
        <v>72</v>
      </c>
      <c r="B11169" s="33">
        <v>110103</v>
      </c>
      <c r="C11169" s="37" t="s">
        <v>54</v>
      </c>
      <c r="D11169" s="63" t="s">
        <v>235</v>
      </c>
      <c r="E11169" s="35">
        <v>43244</v>
      </c>
      <c r="F11169" s="37" t="s">
        <v>56</v>
      </c>
      <c r="G11169" s="37" t="s">
        <v>57</v>
      </c>
      <c r="H11169" s="53" t="s">
        <v>58</v>
      </c>
      <c r="I11169" s="63" t="s">
        <v>59</v>
      </c>
      <c r="J11169" s="53">
        <v>19570</v>
      </c>
      <c r="K11169" s="53">
        <v>34</v>
      </c>
      <c r="L11169" s="37" t="s">
        <v>60</v>
      </c>
      <c r="M11169" s="39">
        <v>2915</v>
      </c>
    </row>
    <row r="11170" spans="1:13">
      <c r="A11170" s="37" t="s">
        <v>72</v>
      </c>
      <c r="B11170" s="33">
        <v>110103</v>
      </c>
      <c r="C11170" s="37" t="s">
        <v>54</v>
      </c>
      <c r="D11170" s="63" t="s">
        <v>235</v>
      </c>
      <c r="E11170" s="35">
        <v>43244</v>
      </c>
      <c r="F11170" s="37" t="s">
        <v>56</v>
      </c>
      <c r="G11170" s="37" t="s">
        <v>57</v>
      </c>
      <c r="H11170" s="53" t="s">
        <v>58</v>
      </c>
      <c r="I11170" s="63" t="s">
        <v>59</v>
      </c>
      <c r="J11170" s="53">
        <v>19570</v>
      </c>
      <c r="K11170" s="53">
        <v>35</v>
      </c>
      <c r="L11170" s="37" t="s">
        <v>60</v>
      </c>
      <c r="M11170" s="39">
        <v>15466</v>
      </c>
    </row>
    <row r="11171" spans="1:13">
      <c r="A11171" s="37" t="s">
        <v>72</v>
      </c>
      <c r="B11171" s="33">
        <v>110103</v>
      </c>
      <c r="C11171" s="37" t="s">
        <v>54</v>
      </c>
      <c r="D11171" s="63" t="s">
        <v>235</v>
      </c>
      <c r="E11171" s="35">
        <v>43244</v>
      </c>
      <c r="F11171" s="37" t="s">
        <v>56</v>
      </c>
      <c r="G11171" s="37" t="s">
        <v>57</v>
      </c>
      <c r="H11171" s="53" t="s">
        <v>58</v>
      </c>
      <c r="I11171" s="63" t="s">
        <v>59</v>
      </c>
      <c r="J11171" s="53">
        <v>19570</v>
      </c>
      <c r="K11171" s="53">
        <v>36</v>
      </c>
      <c r="L11171" s="37" t="s">
        <v>60</v>
      </c>
      <c r="M11171" s="39">
        <v>523</v>
      </c>
    </row>
    <row r="11172" spans="1:13">
      <c r="A11172" s="37" t="s">
        <v>72</v>
      </c>
      <c r="B11172" s="33">
        <v>110103</v>
      </c>
      <c r="C11172" s="37" t="s">
        <v>54</v>
      </c>
      <c r="D11172" s="63" t="s">
        <v>235</v>
      </c>
      <c r="E11172" s="35">
        <v>43244</v>
      </c>
      <c r="F11172" s="37" t="s">
        <v>56</v>
      </c>
      <c r="G11172" s="37" t="s">
        <v>57</v>
      </c>
      <c r="H11172" s="53" t="s">
        <v>58</v>
      </c>
      <c r="I11172" s="63" t="s">
        <v>59</v>
      </c>
      <c r="J11172" s="53">
        <v>19570</v>
      </c>
      <c r="K11172" s="53">
        <v>38</v>
      </c>
      <c r="L11172" s="37" t="s">
        <v>60</v>
      </c>
      <c r="M11172" s="39">
        <v>3090</v>
      </c>
    </row>
    <row r="11173" spans="1:13">
      <c r="A11173" s="37" t="s">
        <v>72</v>
      </c>
      <c r="B11173" s="33">
        <v>110103</v>
      </c>
      <c r="C11173" s="37" t="s">
        <v>54</v>
      </c>
      <c r="D11173" s="63" t="s">
        <v>235</v>
      </c>
      <c r="E11173" s="35">
        <v>43244</v>
      </c>
      <c r="F11173" s="37" t="s">
        <v>56</v>
      </c>
      <c r="G11173" s="37" t="s">
        <v>57</v>
      </c>
      <c r="H11173" s="53" t="s">
        <v>58</v>
      </c>
      <c r="I11173" s="63" t="s">
        <v>59</v>
      </c>
      <c r="J11173" s="53">
        <v>19570</v>
      </c>
      <c r="K11173" s="53">
        <v>40</v>
      </c>
      <c r="L11173" s="37" t="s">
        <v>60</v>
      </c>
      <c r="M11173" s="39">
        <v>40708</v>
      </c>
    </row>
    <row r="11174" spans="1:13">
      <c r="A11174" s="37" t="s">
        <v>72</v>
      </c>
      <c r="B11174" s="33">
        <v>110103</v>
      </c>
      <c r="C11174" s="37" t="s">
        <v>54</v>
      </c>
      <c r="D11174" s="63" t="s">
        <v>160</v>
      </c>
      <c r="E11174" s="35">
        <v>43244</v>
      </c>
      <c r="F11174" s="37" t="s">
        <v>56</v>
      </c>
      <c r="G11174" s="37" t="s">
        <v>96</v>
      </c>
      <c r="H11174" s="53" t="s">
        <v>58</v>
      </c>
      <c r="I11174" s="63" t="s">
        <v>96</v>
      </c>
      <c r="J11174" s="53">
        <v>19572</v>
      </c>
      <c r="K11174" s="53">
        <v>3</v>
      </c>
      <c r="L11174" s="37" t="s">
        <v>60</v>
      </c>
      <c r="M11174" s="39">
        <v>3226.99</v>
      </c>
    </row>
    <row r="11175" spans="1:13">
      <c r="A11175" s="37" t="s">
        <v>72</v>
      </c>
      <c r="B11175" s="33">
        <v>110103</v>
      </c>
      <c r="C11175" s="37" t="s">
        <v>54</v>
      </c>
      <c r="D11175" s="63" t="s">
        <v>160</v>
      </c>
      <c r="E11175" s="35">
        <v>43244</v>
      </c>
      <c r="F11175" s="37" t="s">
        <v>56</v>
      </c>
      <c r="G11175" s="37" t="s">
        <v>96</v>
      </c>
      <c r="H11175" s="53" t="s">
        <v>58</v>
      </c>
      <c r="I11175" s="63" t="s">
        <v>96</v>
      </c>
      <c r="J11175" s="53">
        <v>19572</v>
      </c>
      <c r="K11175" s="53">
        <v>18</v>
      </c>
      <c r="L11175" s="37" t="s">
        <v>60</v>
      </c>
      <c r="M11175" s="39">
        <v>26823</v>
      </c>
    </row>
    <row r="11176" spans="1:13">
      <c r="A11176" s="37" t="s">
        <v>72</v>
      </c>
      <c r="B11176" s="33">
        <v>110103</v>
      </c>
      <c r="C11176" s="37" t="s">
        <v>54</v>
      </c>
      <c r="D11176" s="63" t="s">
        <v>299</v>
      </c>
      <c r="E11176" s="35">
        <v>43245</v>
      </c>
      <c r="F11176" s="37" t="s">
        <v>56</v>
      </c>
      <c r="G11176" s="37" t="s">
        <v>57</v>
      </c>
      <c r="H11176" s="53" t="s">
        <v>58</v>
      </c>
      <c r="I11176" s="63" t="s">
        <v>59</v>
      </c>
      <c r="J11176" s="53">
        <v>19597</v>
      </c>
      <c r="K11176" s="53">
        <v>5</v>
      </c>
      <c r="L11176" s="37" t="s">
        <v>60</v>
      </c>
      <c r="M11176" s="39">
        <v>66600</v>
      </c>
    </row>
    <row r="11177" spans="1:13">
      <c r="A11177" s="37" t="s">
        <v>72</v>
      </c>
      <c r="B11177" s="33">
        <v>110103</v>
      </c>
      <c r="C11177" s="37" t="s">
        <v>54</v>
      </c>
      <c r="D11177" s="63" t="s">
        <v>299</v>
      </c>
      <c r="E11177" s="35">
        <v>43245</v>
      </c>
      <c r="F11177" s="37" t="s">
        <v>56</v>
      </c>
      <c r="G11177" s="37" t="s">
        <v>57</v>
      </c>
      <c r="H11177" s="53" t="s">
        <v>58</v>
      </c>
      <c r="I11177" s="63" t="s">
        <v>59</v>
      </c>
      <c r="J11177" s="53">
        <v>19597</v>
      </c>
      <c r="K11177" s="53">
        <v>6</v>
      </c>
      <c r="L11177" s="37" t="s">
        <v>60</v>
      </c>
      <c r="M11177" s="39">
        <v>4644</v>
      </c>
    </row>
    <row r="11178" spans="1:13">
      <c r="A11178" s="37" t="s">
        <v>72</v>
      </c>
      <c r="B11178" s="33">
        <v>110103</v>
      </c>
      <c r="C11178" s="37" t="s">
        <v>54</v>
      </c>
      <c r="D11178" s="63" t="s">
        <v>299</v>
      </c>
      <c r="E11178" s="35">
        <v>43245</v>
      </c>
      <c r="F11178" s="37" t="s">
        <v>56</v>
      </c>
      <c r="G11178" s="37" t="s">
        <v>57</v>
      </c>
      <c r="H11178" s="53" t="s">
        <v>58</v>
      </c>
      <c r="I11178" s="63" t="s">
        <v>59</v>
      </c>
      <c r="J11178" s="53">
        <v>19597</v>
      </c>
      <c r="K11178" s="53">
        <v>7</v>
      </c>
      <c r="L11178" s="37" t="s">
        <v>60</v>
      </c>
      <c r="M11178" s="39">
        <v>500</v>
      </c>
    </row>
    <row r="11179" spans="1:13">
      <c r="A11179" s="37" t="s">
        <v>72</v>
      </c>
      <c r="B11179" s="33">
        <v>110103</v>
      </c>
      <c r="C11179" s="37" t="s">
        <v>54</v>
      </c>
      <c r="D11179" s="63" t="s">
        <v>299</v>
      </c>
      <c r="E11179" s="35">
        <v>43245</v>
      </c>
      <c r="F11179" s="37" t="s">
        <v>56</v>
      </c>
      <c r="G11179" s="37" t="s">
        <v>57</v>
      </c>
      <c r="H11179" s="53" t="s">
        <v>58</v>
      </c>
      <c r="I11179" s="63" t="s">
        <v>59</v>
      </c>
      <c r="J11179" s="53">
        <v>19597</v>
      </c>
      <c r="K11179" s="53">
        <v>8</v>
      </c>
      <c r="L11179" s="37" t="s">
        <v>60</v>
      </c>
      <c r="M11179" s="39">
        <v>500</v>
      </c>
    </row>
    <row r="11180" spans="1:13">
      <c r="A11180" s="37" t="s">
        <v>72</v>
      </c>
      <c r="B11180" s="33">
        <v>110103</v>
      </c>
      <c r="C11180" s="37" t="s">
        <v>54</v>
      </c>
      <c r="D11180" s="63" t="s">
        <v>299</v>
      </c>
      <c r="E11180" s="35">
        <v>43245</v>
      </c>
      <c r="F11180" s="37" t="s">
        <v>56</v>
      </c>
      <c r="G11180" s="37" t="s">
        <v>57</v>
      </c>
      <c r="H11180" s="53" t="s">
        <v>58</v>
      </c>
      <c r="I11180" s="63" t="s">
        <v>59</v>
      </c>
      <c r="J11180" s="53">
        <v>19597</v>
      </c>
      <c r="K11180" s="53">
        <v>10</v>
      </c>
      <c r="L11180" s="37" t="s">
        <v>60</v>
      </c>
      <c r="M11180" s="39">
        <v>1800</v>
      </c>
    </row>
    <row r="11181" spans="1:13">
      <c r="A11181" s="37" t="s">
        <v>72</v>
      </c>
      <c r="B11181" s="33">
        <v>110103</v>
      </c>
      <c r="C11181" s="37" t="s">
        <v>54</v>
      </c>
      <c r="D11181" s="63" t="s">
        <v>299</v>
      </c>
      <c r="E11181" s="35">
        <v>43245</v>
      </c>
      <c r="F11181" s="37" t="s">
        <v>56</v>
      </c>
      <c r="G11181" s="37" t="s">
        <v>57</v>
      </c>
      <c r="H11181" s="53" t="s">
        <v>58</v>
      </c>
      <c r="I11181" s="63" t="s">
        <v>59</v>
      </c>
      <c r="J11181" s="53">
        <v>19597</v>
      </c>
      <c r="K11181" s="53">
        <v>13</v>
      </c>
      <c r="L11181" s="37" t="s">
        <v>60</v>
      </c>
      <c r="M11181" s="39">
        <v>750</v>
      </c>
    </row>
    <row r="11182" spans="1:13">
      <c r="A11182" s="37" t="s">
        <v>72</v>
      </c>
      <c r="B11182" s="33">
        <v>110103</v>
      </c>
      <c r="C11182" s="37" t="s">
        <v>54</v>
      </c>
      <c r="D11182" s="63" t="s">
        <v>299</v>
      </c>
      <c r="E11182" s="35">
        <v>43245</v>
      </c>
      <c r="F11182" s="37" t="s">
        <v>56</v>
      </c>
      <c r="G11182" s="37" t="s">
        <v>57</v>
      </c>
      <c r="H11182" s="53" t="s">
        <v>58</v>
      </c>
      <c r="I11182" s="63" t="s">
        <v>59</v>
      </c>
      <c r="J11182" s="53">
        <v>19597</v>
      </c>
      <c r="K11182" s="53">
        <v>18</v>
      </c>
      <c r="L11182" s="37" t="s">
        <v>60</v>
      </c>
      <c r="M11182" s="39">
        <v>31515</v>
      </c>
    </row>
    <row r="11183" spans="1:13">
      <c r="A11183" s="37" t="s">
        <v>72</v>
      </c>
      <c r="B11183" s="33">
        <v>110103</v>
      </c>
      <c r="C11183" s="37" t="s">
        <v>54</v>
      </c>
      <c r="D11183" s="63" t="s">
        <v>299</v>
      </c>
      <c r="E11183" s="35">
        <v>43245</v>
      </c>
      <c r="F11183" s="37" t="s">
        <v>56</v>
      </c>
      <c r="G11183" s="37" t="s">
        <v>57</v>
      </c>
      <c r="H11183" s="53" t="s">
        <v>58</v>
      </c>
      <c r="I11183" s="63" t="s">
        <v>59</v>
      </c>
      <c r="J11183" s="53">
        <v>19597</v>
      </c>
      <c r="K11183" s="53">
        <v>20</v>
      </c>
      <c r="L11183" s="37" t="s">
        <v>60</v>
      </c>
      <c r="M11183" s="39">
        <v>14020</v>
      </c>
    </row>
    <row r="11184" spans="1:13">
      <c r="A11184" s="37" t="s">
        <v>72</v>
      </c>
      <c r="B11184" s="33">
        <v>110103</v>
      </c>
      <c r="C11184" s="37" t="s">
        <v>54</v>
      </c>
      <c r="D11184" s="63" t="s">
        <v>299</v>
      </c>
      <c r="E11184" s="35">
        <v>43245</v>
      </c>
      <c r="F11184" s="37" t="s">
        <v>56</v>
      </c>
      <c r="G11184" s="37" t="s">
        <v>57</v>
      </c>
      <c r="H11184" s="53" t="s">
        <v>58</v>
      </c>
      <c r="I11184" s="63" t="s">
        <v>59</v>
      </c>
      <c r="J11184" s="53">
        <v>19597</v>
      </c>
      <c r="K11184" s="53">
        <v>22</v>
      </c>
      <c r="L11184" s="37" t="s">
        <v>60</v>
      </c>
      <c r="M11184" s="39">
        <v>9248</v>
      </c>
    </row>
    <row r="11185" spans="1:13">
      <c r="A11185" s="37" t="s">
        <v>72</v>
      </c>
      <c r="B11185" s="33">
        <v>110103</v>
      </c>
      <c r="C11185" s="37" t="s">
        <v>54</v>
      </c>
      <c r="D11185" s="63" t="s">
        <v>299</v>
      </c>
      <c r="E11185" s="35">
        <v>43245</v>
      </c>
      <c r="F11185" s="37" t="s">
        <v>56</v>
      </c>
      <c r="G11185" s="37" t="s">
        <v>57</v>
      </c>
      <c r="H11185" s="53" t="s">
        <v>58</v>
      </c>
      <c r="I11185" s="63" t="s">
        <v>59</v>
      </c>
      <c r="J11185" s="53">
        <v>19597</v>
      </c>
      <c r="K11185" s="53">
        <v>24</v>
      </c>
      <c r="L11185" s="37" t="s">
        <v>60</v>
      </c>
      <c r="M11185" s="39">
        <v>13681</v>
      </c>
    </row>
    <row r="11186" spans="1:13">
      <c r="A11186" s="37" t="s">
        <v>72</v>
      </c>
      <c r="B11186" s="33">
        <v>110103</v>
      </c>
      <c r="C11186" s="37" t="s">
        <v>54</v>
      </c>
      <c r="D11186" s="63" t="s">
        <v>299</v>
      </c>
      <c r="E11186" s="35">
        <v>43245</v>
      </c>
      <c r="F11186" s="37" t="s">
        <v>56</v>
      </c>
      <c r="G11186" s="37" t="s">
        <v>57</v>
      </c>
      <c r="H11186" s="53" t="s">
        <v>58</v>
      </c>
      <c r="I11186" s="63" t="s">
        <v>59</v>
      </c>
      <c r="J11186" s="53">
        <v>19597</v>
      </c>
      <c r="K11186" s="53">
        <v>26</v>
      </c>
      <c r="L11186" s="37" t="s">
        <v>60</v>
      </c>
      <c r="M11186" s="39">
        <v>20965</v>
      </c>
    </row>
    <row r="11187" spans="1:13">
      <c r="A11187" s="37" t="s">
        <v>72</v>
      </c>
      <c r="B11187" s="33">
        <v>110103</v>
      </c>
      <c r="C11187" s="37" t="s">
        <v>54</v>
      </c>
      <c r="D11187" s="63" t="s">
        <v>299</v>
      </c>
      <c r="E11187" s="35">
        <v>43245</v>
      </c>
      <c r="F11187" s="37" t="s">
        <v>56</v>
      </c>
      <c r="G11187" s="37" t="s">
        <v>57</v>
      </c>
      <c r="H11187" s="53" t="s">
        <v>58</v>
      </c>
      <c r="I11187" s="63" t="s">
        <v>59</v>
      </c>
      <c r="J11187" s="53">
        <v>19597</v>
      </c>
      <c r="K11187" s="53">
        <v>27</v>
      </c>
      <c r="L11187" s="37" t="s">
        <v>60</v>
      </c>
      <c r="M11187" s="39">
        <v>230</v>
      </c>
    </row>
    <row r="11188" spans="1:13">
      <c r="A11188" s="37" t="s">
        <v>72</v>
      </c>
      <c r="B11188" s="33">
        <v>110103</v>
      </c>
      <c r="C11188" s="37" t="s">
        <v>54</v>
      </c>
      <c r="D11188" s="63" t="s">
        <v>299</v>
      </c>
      <c r="E11188" s="35">
        <v>43245</v>
      </c>
      <c r="F11188" s="37" t="s">
        <v>56</v>
      </c>
      <c r="G11188" s="37" t="s">
        <v>57</v>
      </c>
      <c r="H11188" s="53" t="s">
        <v>58</v>
      </c>
      <c r="I11188" s="63" t="s">
        <v>59</v>
      </c>
      <c r="J11188" s="53">
        <v>19597</v>
      </c>
      <c r="K11188" s="53">
        <v>29</v>
      </c>
      <c r="L11188" s="37" t="s">
        <v>60</v>
      </c>
      <c r="M11188" s="39">
        <v>6808</v>
      </c>
    </row>
    <row r="11189" spans="1:13">
      <c r="A11189" s="37" t="s">
        <v>72</v>
      </c>
      <c r="B11189" s="33">
        <v>110103</v>
      </c>
      <c r="C11189" s="37" t="s">
        <v>54</v>
      </c>
      <c r="D11189" s="63" t="s">
        <v>299</v>
      </c>
      <c r="E11189" s="35">
        <v>43245</v>
      </c>
      <c r="F11189" s="37" t="s">
        <v>56</v>
      </c>
      <c r="G11189" s="37" t="s">
        <v>57</v>
      </c>
      <c r="H11189" s="53" t="s">
        <v>58</v>
      </c>
      <c r="I11189" s="63" t="s">
        <v>59</v>
      </c>
      <c r="J11189" s="53">
        <v>19597</v>
      </c>
      <c r="K11189" s="53">
        <v>30</v>
      </c>
      <c r="L11189" s="37" t="s">
        <v>60</v>
      </c>
      <c r="M11189" s="39">
        <v>4295</v>
      </c>
    </row>
    <row r="11190" spans="1:13">
      <c r="A11190" s="37" t="s">
        <v>72</v>
      </c>
      <c r="B11190" s="33">
        <v>110103</v>
      </c>
      <c r="C11190" s="37" t="s">
        <v>54</v>
      </c>
      <c r="D11190" s="63" t="s">
        <v>299</v>
      </c>
      <c r="E11190" s="35">
        <v>43245</v>
      </c>
      <c r="F11190" s="37" t="s">
        <v>56</v>
      </c>
      <c r="G11190" s="37" t="s">
        <v>57</v>
      </c>
      <c r="H11190" s="53" t="s">
        <v>58</v>
      </c>
      <c r="I11190" s="63" t="s">
        <v>59</v>
      </c>
      <c r="J11190" s="53">
        <v>19597</v>
      </c>
      <c r="K11190" s="53">
        <v>31</v>
      </c>
      <c r="L11190" s="37" t="s">
        <v>60</v>
      </c>
      <c r="M11190" s="39">
        <v>5200</v>
      </c>
    </row>
    <row r="11191" spans="1:13">
      <c r="A11191" s="37" t="s">
        <v>72</v>
      </c>
      <c r="B11191" s="33">
        <v>110103</v>
      </c>
      <c r="C11191" s="37" t="s">
        <v>54</v>
      </c>
      <c r="D11191" s="63" t="s">
        <v>299</v>
      </c>
      <c r="E11191" s="35">
        <v>43245</v>
      </c>
      <c r="F11191" s="37" t="s">
        <v>56</v>
      </c>
      <c r="G11191" s="37" t="s">
        <v>57</v>
      </c>
      <c r="H11191" s="53" t="s">
        <v>58</v>
      </c>
      <c r="I11191" s="63" t="s">
        <v>59</v>
      </c>
      <c r="J11191" s="53">
        <v>19597</v>
      </c>
      <c r="K11191" s="53">
        <v>32</v>
      </c>
      <c r="L11191" s="37" t="s">
        <v>60</v>
      </c>
      <c r="M11191" s="39">
        <v>9444</v>
      </c>
    </row>
    <row r="11192" spans="1:13">
      <c r="A11192" s="37" t="s">
        <v>72</v>
      </c>
      <c r="B11192" s="33">
        <v>110103</v>
      </c>
      <c r="C11192" s="37" t="s">
        <v>54</v>
      </c>
      <c r="D11192" s="63" t="s">
        <v>299</v>
      </c>
      <c r="E11192" s="35">
        <v>43245</v>
      </c>
      <c r="F11192" s="37" t="s">
        <v>56</v>
      </c>
      <c r="G11192" s="37" t="s">
        <v>57</v>
      </c>
      <c r="H11192" s="53" t="s">
        <v>58</v>
      </c>
      <c r="I11192" s="63" t="s">
        <v>59</v>
      </c>
      <c r="J11192" s="53">
        <v>19597</v>
      </c>
      <c r="K11192" s="53">
        <v>36</v>
      </c>
      <c r="L11192" s="37" t="s">
        <v>60</v>
      </c>
      <c r="M11192" s="39">
        <v>3721</v>
      </c>
    </row>
    <row r="11193" spans="1:13">
      <c r="A11193" s="37" t="s">
        <v>72</v>
      </c>
      <c r="B11193" s="33">
        <v>110103</v>
      </c>
      <c r="C11193" s="37" t="s">
        <v>54</v>
      </c>
      <c r="D11193" s="63" t="s">
        <v>299</v>
      </c>
      <c r="E11193" s="35">
        <v>43245</v>
      </c>
      <c r="F11193" s="37" t="s">
        <v>56</v>
      </c>
      <c r="G11193" s="37" t="s">
        <v>57</v>
      </c>
      <c r="H11193" s="53" t="s">
        <v>58</v>
      </c>
      <c r="I11193" s="63" t="s">
        <v>59</v>
      </c>
      <c r="J11193" s="53">
        <v>19597</v>
      </c>
      <c r="K11193" s="53">
        <v>39</v>
      </c>
      <c r="L11193" s="37" t="s">
        <v>60</v>
      </c>
      <c r="M11193" s="39">
        <v>12869</v>
      </c>
    </row>
    <row r="11194" spans="1:13">
      <c r="A11194" s="37" t="s">
        <v>72</v>
      </c>
      <c r="B11194" s="33">
        <v>110103</v>
      </c>
      <c r="C11194" s="37" t="s">
        <v>54</v>
      </c>
      <c r="D11194" s="63" t="s">
        <v>299</v>
      </c>
      <c r="E11194" s="35">
        <v>43245</v>
      </c>
      <c r="F11194" s="37" t="s">
        <v>56</v>
      </c>
      <c r="G11194" s="37" t="s">
        <v>57</v>
      </c>
      <c r="H11194" s="53" t="s">
        <v>58</v>
      </c>
      <c r="I11194" s="63" t="s">
        <v>59</v>
      </c>
      <c r="J11194" s="53">
        <v>19597</v>
      </c>
      <c r="K11194" s="53">
        <v>45</v>
      </c>
      <c r="L11194" s="37" t="s">
        <v>60</v>
      </c>
      <c r="M11194" s="39">
        <v>10569</v>
      </c>
    </row>
    <row r="11195" spans="1:13">
      <c r="A11195" s="37" t="s">
        <v>72</v>
      </c>
      <c r="B11195" s="33">
        <v>110103</v>
      </c>
      <c r="C11195" s="37" t="s">
        <v>54</v>
      </c>
      <c r="D11195" s="63" t="s">
        <v>299</v>
      </c>
      <c r="E11195" s="35">
        <v>43245</v>
      </c>
      <c r="F11195" s="37" t="s">
        <v>56</v>
      </c>
      <c r="G11195" s="37" t="s">
        <v>57</v>
      </c>
      <c r="H11195" s="53" t="s">
        <v>58</v>
      </c>
      <c r="I11195" s="63" t="s">
        <v>59</v>
      </c>
      <c r="J11195" s="53">
        <v>19597</v>
      </c>
      <c r="K11195" s="53">
        <v>46</v>
      </c>
      <c r="L11195" s="37" t="s">
        <v>60</v>
      </c>
      <c r="M11195" s="39">
        <v>4387</v>
      </c>
    </row>
    <row r="11196" spans="1:13">
      <c r="A11196" s="37" t="s">
        <v>72</v>
      </c>
      <c r="B11196" s="33">
        <v>110103</v>
      </c>
      <c r="C11196" s="37" t="s">
        <v>54</v>
      </c>
      <c r="D11196" s="63" t="s">
        <v>299</v>
      </c>
      <c r="E11196" s="35">
        <v>43245</v>
      </c>
      <c r="F11196" s="37" t="s">
        <v>56</v>
      </c>
      <c r="G11196" s="37" t="s">
        <v>57</v>
      </c>
      <c r="H11196" s="53" t="s">
        <v>58</v>
      </c>
      <c r="I11196" s="63" t="s">
        <v>59</v>
      </c>
      <c r="J11196" s="53">
        <v>19597</v>
      </c>
      <c r="K11196" s="53">
        <v>47</v>
      </c>
      <c r="L11196" s="37" t="s">
        <v>60</v>
      </c>
      <c r="M11196" s="39">
        <v>38173</v>
      </c>
    </row>
    <row r="11197" spans="1:13">
      <c r="A11197" s="37" t="s">
        <v>72</v>
      </c>
      <c r="B11197" s="33">
        <v>110103</v>
      </c>
      <c r="C11197" s="37" t="s">
        <v>54</v>
      </c>
      <c r="D11197" s="63" t="s">
        <v>299</v>
      </c>
      <c r="E11197" s="35">
        <v>43245</v>
      </c>
      <c r="F11197" s="37" t="s">
        <v>56</v>
      </c>
      <c r="G11197" s="37" t="s">
        <v>57</v>
      </c>
      <c r="H11197" s="53" t="s">
        <v>58</v>
      </c>
      <c r="I11197" s="63" t="s">
        <v>59</v>
      </c>
      <c r="J11197" s="53">
        <v>19597</v>
      </c>
      <c r="K11197" s="53">
        <v>48</v>
      </c>
      <c r="L11197" s="37" t="s">
        <v>60</v>
      </c>
      <c r="M11197" s="39">
        <v>1920</v>
      </c>
    </row>
    <row r="11198" spans="1:13">
      <c r="A11198" s="37" t="s">
        <v>72</v>
      </c>
      <c r="B11198" s="33">
        <v>110103</v>
      </c>
      <c r="C11198" s="37" t="s">
        <v>54</v>
      </c>
      <c r="D11198" s="63" t="s">
        <v>299</v>
      </c>
      <c r="E11198" s="35">
        <v>43245</v>
      </c>
      <c r="F11198" s="37" t="s">
        <v>56</v>
      </c>
      <c r="G11198" s="37" t="s">
        <v>57</v>
      </c>
      <c r="H11198" s="53" t="s">
        <v>58</v>
      </c>
      <c r="I11198" s="63" t="s">
        <v>59</v>
      </c>
      <c r="J11198" s="53">
        <v>19597</v>
      </c>
      <c r="K11198" s="53">
        <v>50</v>
      </c>
      <c r="L11198" s="37" t="s">
        <v>60</v>
      </c>
      <c r="M11198" s="39">
        <v>581</v>
      </c>
    </row>
    <row r="11199" spans="1:13">
      <c r="A11199" s="37" t="s">
        <v>72</v>
      </c>
      <c r="B11199" s="33">
        <v>110103</v>
      </c>
      <c r="C11199" s="37" t="s">
        <v>54</v>
      </c>
      <c r="D11199" s="63" t="s">
        <v>299</v>
      </c>
      <c r="E11199" s="35">
        <v>43245</v>
      </c>
      <c r="F11199" s="37" t="s">
        <v>56</v>
      </c>
      <c r="G11199" s="37" t="s">
        <v>57</v>
      </c>
      <c r="H11199" s="53" t="s">
        <v>58</v>
      </c>
      <c r="I11199" s="63" t="s">
        <v>59</v>
      </c>
      <c r="J11199" s="53">
        <v>19597</v>
      </c>
      <c r="K11199" s="53">
        <v>51</v>
      </c>
      <c r="L11199" s="37" t="s">
        <v>60</v>
      </c>
      <c r="M11199" s="39">
        <v>5085</v>
      </c>
    </row>
    <row r="11200" spans="1:13">
      <c r="A11200" s="37" t="s">
        <v>72</v>
      </c>
      <c r="B11200" s="33">
        <v>110103</v>
      </c>
      <c r="C11200" s="37" t="s">
        <v>54</v>
      </c>
      <c r="D11200" s="63" t="s">
        <v>299</v>
      </c>
      <c r="E11200" s="35">
        <v>43245</v>
      </c>
      <c r="F11200" s="37" t="s">
        <v>56</v>
      </c>
      <c r="G11200" s="37" t="s">
        <v>57</v>
      </c>
      <c r="H11200" s="53" t="s">
        <v>58</v>
      </c>
      <c r="I11200" s="63" t="s">
        <v>59</v>
      </c>
      <c r="J11200" s="53">
        <v>19597</v>
      </c>
      <c r="K11200" s="53">
        <v>53</v>
      </c>
      <c r="L11200" s="37" t="s">
        <v>60</v>
      </c>
      <c r="M11200" s="39">
        <v>1825</v>
      </c>
    </row>
    <row r="11201" spans="1:13">
      <c r="A11201" s="37" t="s">
        <v>72</v>
      </c>
      <c r="B11201" s="33">
        <v>110103</v>
      </c>
      <c r="C11201" s="37" t="s">
        <v>54</v>
      </c>
      <c r="D11201" s="63" t="s">
        <v>299</v>
      </c>
      <c r="E11201" s="35">
        <v>43245</v>
      </c>
      <c r="F11201" s="37" t="s">
        <v>56</v>
      </c>
      <c r="G11201" s="37" t="s">
        <v>57</v>
      </c>
      <c r="H11201" s="53" t="s">
        <v>58</v>
      </c>
      <c r="I11201" s="63" t="s">
        <v>59</v>
      </c>
      <c r="J11201" s="53">
        <v>19597</v>
      </c>
      <c r="K11201" s="53">
        <v>54</v>
      </c>
      <c r="L11201" s="37" t="s">
        <v>60</v>
      </c>
      <c r="M11201" s="39">
        <v>829</v>
      </c>
    </row>
    <row r="11202" spans="1:13">
      <c r="A11202" s="37" t="s">
        <v>72</v>
      </c>
      <c r="B11202" s="33">
        <v>110103</v>
      </c>
      <c r="C11202" s="37" t="s">
        <v>54</v>
      </c>
      <c r="D11202" s="63" t="s">
        <v>299</v>
      </c>
      <c r="E11202" s="35">
        <v>43245</v>
      </c>
      <c r="F11202" s="37" t="s">
        <v>56</v>
      </c>
      <c r="G11202" s="37" t="s">
        <v>57</v>
      </c>
      <c r="H11202" s="53" t="s">
        <v>58</v>
      </c>
      <c r="I11202" s="63" t="s">
        <v>59</v>
      </c>
      <c r="J11202" s="53">
        <v>19597</v>
      </c>
      <c r="K11202" s="53">
        <v>55</v>
      </c>
      <c r="L11202" s="37" t="s">
        <v>60</v>
      </c>
      <c r="M11202" s="39">
        <v>8750</v>
      </c>
    </row>
    <row r="11203" spans="1:13">
      <c r="A11203" s="37" t="s">
        <v>72</v>
      </c>
      <c r="B11203" s="33">
        <v>110103</v>
      </c>
      <c r="C11203" s="37" t="s">
        <v>54</v>
      </c>
      <c r="D11203" s="63" t="s">
        <v>299</v>
      </c>
      <c r="E11203" s="35">
        <v>43245</v>
      </c>
      <c r="F11203" s="37" t="s">
        <v>56</v>
      </c>
      <c r="G11203" s="37" t="s">
        <v>57</v>
      </c>
      <c r="H11203" s="53" t="s">
        <v>58</v>
      </c>
      <c r="I11203" s="63" t="s">
        <v>59</v>
      </c>
      <c r="J11203" s="53">
        <v>19597</v>
      </c>
      <c r="K11203" s="53">
        <v>58</v>
      </c>
      <c r="L11203" s="37" t="s">
        <v>60</v>
      </c>
      <c r="M11203" s="39">
        <v>395</v>
      </c>
    </row>
    <row r="11204" spans="1:13">
      <c r="A11204" s="37" t="s">
        <v>72</v>
      </c>
      <c r="B11204" s="33">
        <v>110103</v>
      </c>
      <c r="C11204" s="37" t="s">
        <v>54</v>
      </c>
      <c r="D11204" s="63" t="s">
        <v>238</v>
      </c>
      <c r="E11204" s="35">
        <v>43245</v>
      </c>
      <c r="F11204" s="37" t="s">
        <v>56</v>
      </c>
      <c r="G11204" s="37" t="s">
        <v>96</v>
      </c>
      <c r="H11204" s="53" t="s">
        <v>58</v>
      </c>
      <c r="I11204" s="63" t="s">
        <v>96</v>
      </c>
      <c r="J11204" s="53">
        <v>19599</v>
      </c>
      <c r="K11204" s="53">
        <v>6</v>
      </c>
      <c r="L11204" s="37" t="s">
        <v>60</v>
      </c>
      <c r="M11204" s="39">
        <v>3597.28</v>
      </c>
    </row>
    <row r="11205" spans="1:13">
      <c r="A11205" s="37" t="s">
        <v>72</v>
      </c>
      <c r="B11205" s="33">
        <v>110103</v>
      </c>
      <c r="C11205" s="37" t="s">
        <v>54</v>
      </c>
      <c r="D11205" s="63" t="s">
        <v>240</v>
      </c>
      <c r="E11205" s="35">
        <v>43246</v>
      </c>
      <c r="F11205" s="37" t="s">
        <v>56</v>
      </c>
      <c r="G11205" s="37" t="s">
        <v>57</v>
      </c>
      <c r="H11205" s="53" t="s">
        <v>58</v>
      </c>
      <c r="I11205" s="63" t="s">
        <v>59</v>
      </c>
      <c r="J11205" s="53">
        <v>19603</v>
      </c>
      <c r="K11205" s="53">
        <v>1</v>
      </c>
      <c r="L11205" s="37" t="s">
        <v>60</v>
      </c>
      <c r="M11205" s="39">
        <v>21573</v>
      </c>
    </row>
    <row r="11206" spans="1:13">
      <c r="A11206" s="37" t="s">
        <v>72</v>
      </c>
      <c r="B11206" s="33">
        <v>110103</v>
      </c>
      <c r="C11206" s="37" t="s">
        <v>54</v>
      </c>
      <c r="D11206" s="63" t="s">
        <v>240</v>
      </c>
      <c r="E11206" s="35">
        <v>43246</v>
      </c>
      <c r="F11206" s="37" t="s">
        <v>56</v>
      </c>
      <c r="G11206" s="37" t="s">
        <v>57</v>
      </c>
      <c r="H11206" s="53" t="s">
        <v>58</v>
      </c>
      <c r="I11206" s="63" t="s">
        <v>59</v>
      </c>
      <c r="J11206" s="53">
        <v>19603</v>
      </c>
      <c r="K11206" s="53">
        <v>5</v>
      </c>
      <c r="L11206" s="37" t="s">
        <v>60</v>
      </c>
      <c r="M11206" s="39">
        <v>22160</v>
      </c>
    </row>
    <row r="11207" spans="1:13">
      <c r="A11207" s="37" t="s">
        <v>72</v>
      </c>
      <c r="B11207" s="33">
        <v>110103</v>
      </c>
      <c r="C11207" s="37" t="s">
        <v>54</v>
      </c>
      <c r="D11207" s="63" t="s">
        <v>240</v>
      </c>
      <c r="E11207" s="35">
        <v>43246</v>
      </c>
      <c r="F11207" s="37" t="s">
        <v>56</v>
      </c>
      <c r="G11207" s="37" t="s">
        <v>57</v>
      </c>
      <c r="H11207" s="53" t="s">
        <v>58</v>
      </c>
      <c r="I11207" s="63" t="s">
        <v>59</v>
      </c>
      <c r="J11207" s="53">
        <v>19603</v>
      </c>
      <c r="K11207" s="53">
        <v>6</v>
      </c>
      <c r="L11207" s="37" t="s">
        <v>60</v>
      </c>
      <c r="M11207" s="39">
        <v>5756</v>
      </c>
    </row>
    <row r="11208" spans="1:13">
      <c r="A11208" s="37" t="s">
        <v>72</v>
      </c>
      <c r="B11208" s="33">
        <v>110103</v>
      </c>
      <c r="C11208" s="37" t="s">
        <v>54</v>
      </c>
      <c r="D11208" s="63" t="s">
        <v>240</v>
      </c>
      <c r="E11208" s="35">
        <v>43246</v>
      </c>
      <c r="F11208" s="37" t="s">
        <v>56</v>
      </c>
      <c r="G11208" s="37" t="s">
        <v>57</v>
      </c>
      <c r="H11208" s="53" t="s">
        <v>58</v>
      </c>
      <c r="I11208" s="63" t="s">
        <v>59</v>
      </c>
      <c r="J11208" s="53">
        <v>19603</v>
      </c>
      <c r="K11208" s="53">
        <v>7</v>
      </c>
      <c r="L11208" s="37" t="s">
        <v>60</v>
      </c>
      <c r="M11208" s="39">
        <v>1270</v>
      </c>
    </row>
    <row r="11209" spans="1:13">
      <c r="A11209" s="37" t="s">
        <v>72</v>
      </c>
      <c r="B11209" s="33">
        <v>110103</v>
      </c>
      <c r="C11209" s="37" t="s">
        <v>54</v>
      </c>
      <c r="D11209" s="63" t="s">
        <v>240</v>
      </c>
      <c r="E11209" s="35">
        <v>43246</v>
      </c>
      <c r="F11209" s="37" t="s">
        <v>56</v>
      </c>
      <c r="G11209" s="37" t="s">
        <v>57</v>
      </c>
      <c r="H11209" s="53" t="s">
        <v>58</v>
      </c>
      <c r="I11209" s="63" t="s">
        <v>59</v>
      </c>
      <c r="J11209" s="53">
        <v>19603</v>
      </c>
      <c r="K11209" s="53">
        <v>8</v>
      </c>
      <c r="L11209" s="37" t="s">
        <v>60</v>
      </c>
      <c r="M11209" s="39">
        <v>4915</v>
      </c>
    </row>
    <row r="11210" spans="1:13">
      <c r="A11210" s="37" t="s">
        <v>72</v>
      </c>
      <c r="B11210" s="33">
        <v>110103</v>
      </c>
      <c r="C11210" s="37" t="s">
        <v>54</v>
      </c>
      <c r="D11210" s="63" t="s">
        <v>313</v>
      </c>
      <c r="E11210" s="35">
        <v>43247</v>
      </c>
      <c r="F11210" s="37" t="s">
        <v>56</v>
      </c>
      <c r="G11210" s="37" t="s">
        <v>57</v>
      </c>
      <c r="H11210" s="53" t="s">
        <v>58</v>
      </c>
      <c r="I11210" s="63" t="s">
        <v>59</v>
      </c>
      <c r="J11210" s="53">
        <v>19606</v>
      </c>
      <c r="K11210" s="53">
        <v>1</v>
      </c>
      <c r="L11210" s="37" t="s">
        <v>60</v>
      </c>
      <c r="M11210" s="39">
        <v>2101</v>
      </c>
    </row>
    <row r="11211" spans="1:13">
      <c r="A11211" s="37" t="s">
        <v>72</v>
      </c>
      <c r="B11211" s="33">
        <v>110103</v>
      </c>
      <c r="C11211" s="37" t="s">
        <v>54</v>
      </c>
      <c r="D11211" s="63" t="s">
        <v>313</v>
      </c>
      <c r="E11211" s="35">
        <v>43247</v>
      </c>
      <c r="F11211" s="37" t="s">
        <v>56</v>
      </c>
      <c r="G11211" s="37" t="s">
        <v>57</v>
      </c>
      <c r="H11211" s="53" t="s">
        <v>58</v>
      </c>
      <c r="I11211" s="63" t="s">
        <v>59</v>
      </c>
      <c r="J11211" s="53">
        <v>19606</v>
      </c>
      <c r="K11211" s="53">
        <v>2</v>
      </c>
      <c r="L11211" s="37" t="s">
        <v>60</v>
      </c>
      <c r="M11211" s="39">
        <v>990</v>
      </c>
    </row>
    <row r="11212" spans="1:13">
      <c r="A11212" s="37" t="s">
        <v>72</v>
      </c>
      <c r="B11212" s="33">
        <v>110103</v>
      </c>
      <c r="C11212" s="37" t="s">
        <v>54</v>
      </c>
      <c r="D11212" s="63" t="s">
        <v>313</v>
      </c>
      <c r="E11212" s="35">
        <v>43247</v>
      </c>
      <c r="F11212" s="37" t="s">
        <v>56</v>
      </c>
      <c r="G11212" s="37" t="s">
        <v>57</v>
      </c>
      <c r="H11212" s="53" t="s">
        <v>58</v>
      </c>
      <c r="I11212" s="63" t="s">
        <v>59</v>
      </c>
      <c r="J11212" s="53">
        <v>19606</v>
      </c>
      <c r="K11212" s="53">
        <v>3</v>
      </c>
      <c r="L11212" s="37" t="s">
        <v>60</v>
      </c>
      <c r="M11212" s="39">
        <v>5868</v>
      </c>
    </row>
    <row r="11213" spans="1:13">
      <c r="A11213" s="37" t="s">
        <v>72</v>
      </c>
      <c r="B11213" s="33">
        <v>110103</v>
      </c>
      <c r="C11213" s="37" t="s">
        <v>54</v>
      </c>
      <c r="D11213" s="63" t="s">
        <v>313</v>
      </c>
      <c r="E11213" s="35">
        <v>43247</v>
      </c>
      <c r="F11213" s="37" t="s">
        <v>56</v>
      </c>
      <c r="G11213" s="37" t="s">
        <v>57</v>
      </c>
      <c r="H11213" s="53" t="s">
        <v>58</v>
      </c>
      <c r="I11213" s="63" t="s">
        <v>59</v>
      </c>
      <c r="J11213" s="53">
        <v>19606</v>
      </c>
      <c r="K11213" s="53">
        <v>4</v>
      </c>
      <c r="L11213" s="37" t="s">
        <v>60</v>
      </c>
      <c r="M11213" s="39">
        <v>219</v>
      </c>
    </row>
    <row r="11214" spans="1:13">
      <c r="A11214" s="37" t="s">
        <v>72</v>
      </c>
      <c r="B11214" s="33">
        <v>110103</v>
      </c>
      <c r="C11214" s="37" t="s">
        <v>54</v>
      </c>
      <c r="D11214" s="63" t="s">
        <v>313</v>
      </c>
      <c r="E11214" s="35">
        <v>43247</v>
      </c>
      <c r="F11214" s="37" t="s">
        <v>56</v>
      </c>
      <c r="G11214" s="37" t="s">
        <v>57</v>
      </c>
      <c r="H11214" s="53" t="s">
        <v>58</v>
      </c>
      <c r="I11214" s="63" t="s">
        <v>59</v>
      </c>
      <c r="J11214" s="53">
        <v>19606</v>
      </c>
      <c r="K11214" s="53">
        <v>5</v>
      </c>
      <c r="L11214" s="37" t="s">
        <v>60</v>
      </c>
      <c r="M11214" s="39">
        <v>27225</v>
      </c>
    </row>
    <row r="11215" spans="1:13">
      <c r="A11215" s="37" t="s">
        <v>72</v>
      </c>
      <c r="B11215" s="33">
        <v>110103</v>
      </c>
      <c r="C11215" s="37" t="s">
        <v>54</v>
      </c>
      <c r="D11215" s="63" t="s">
        <v>313</v>
      </c>
      <c r="E11215" s="35">
        <v>43247</v>
      </c>
      <c r="F11215" s="37" t="s">
        <v>56</v>
      </c>
      <c r="G11215" s="37" t="s">
        <v>57</v>
      </c>
      <c r="H11215" s="53" t="s">
        <v>58</v>
      </c>
      <c r="I11215" s="63" t="s">
        <v>59</v>
      </c>
      <c r="J11215" s="53">
        <v>19606</v>
      </c>
      <c r="K11215" s="53">
        <v>6</v>
      </c>
      <c r="L11215" s="37" t="s">
        <v>60</v>
      </c>
      <c r="M11215" s="39">
        <v>3600</v>
      </c>
    </row>
    <row r="11216" spans="1:13">
      <c r="A11216" s="37" t="s">
        <v>72</v>
      </c>
      <c r="B11216" s="33">
        <v>110103</v>
      </c>
      <c r="C11216" s="37" t="s">
        <v>54</v>
      </c>
      <c r="D11216" s="63" t="s">
        <v>313</v>
      </c>
      <c r="E11216" s="35">
        <v>43247</v>
      </c>
      <c r="F11216" s="37" t="s">
        <v>56</v>
      </c>
      <c r="G11216" s="37" t="s">
        <v>57</v>
      </c>
      <c r="H11216" s="53" t="s">
        <v>58</v>
      </c>
      <c r="I11216" s="63" t="s">
        <v>59</v>
      </c>
      <c r="J11216" s="53">
        <v>19606</v>
      </c>
      <c r="K11216" s="53">
        <v>7</v>
      </c>
      <c r="L11216" s="37" t="s">
        <v>60</v>
      </c>
      <c r="M11216" s="39">
        <v>6600</v>
      </c>
    </row>
    <row r="11217" spans="1:13">
      <c r="A11217" s="37" t="s">
        <v>72</v>
      </c>
      <c r="B11217" s="33">
        <v>110103</v>
      </c>
      <c r="C11217" s="37" t="s">
        <v>54</v>
      </c>
      <c r="D11217" s="63" t="s">
        <v>313</v>
      </c>
      <c r="E11217" s="35">
        <v>43247</v>
      </c>
      <c r="F11217" s="37" t="s">
        <v>56</v>
      </c>
      <c r="G11217" s="37" t="s">
        <v>57</v>
      </c>
      <c r="H11217" s="53" t="s">
        <v>58</v>
      </c>
      <c r="I11217" s="63" t="s">
        <v>59</v>
      </c>
      <c r="J11217" s="53">
        <v>19606</v>
      </c>
      <c r="K11217" s="53">
        <v>9</v>
      </c>
      <c r="L11217" s="37" t="s">
        <v>60</v>
      </c>
      <c r="M11217" s="39">
        <v>10357</v>
      </c>
    </row>
    <row r="11218" spans="1:13">
      <c r="A11218" s="37" t="s">
        <v>72</v>
      </c>
      <c r="B11218" s="33">
        <v>110103</v>
      </c>
      <c r="C11218" s="37" t="s">
        <v>54</v>
      </c>
      <c r="D11218" s="63" t="s">
        <v>313</v>
      </c>
      <c r="E11218" s="35">
        <v>43247</v>
      </c>
      <c r="F11218" s="37" t="s">
        <v>56</v>
      </c>
      <c r="G11218" s="37" t="s">
        <v>57</v>
      </c>
      <c r="H11218" s="53" t="s">
        <v>58</v>
      </c>
      <c r="I11218" s="63" t="s">
        <v>59</v>
      </c>
      <c r="J11218" s="53">
        <v>19606</v>
      </c>
      <c r="K11218" s="53">
        <v>10</v>
      </c>
      <c r="L11218" s="37" t="s">
        <v>60</v>
      </c>
      <c r="M11218" s="39">
        <v>1090</v>
      </c>
    </row>
    <row r="11219" spans="1:13">
      <c r="A11219" s="37" t="s">
        <v>72</v>
      </c>
      <c r="B11219" s="33">
        <v>110103</v>
      </c>
      <c r="C11219" s="37" t="s">
        <v>54</v>
      </c>
      <c r="D11219" s="63" t="s">
        <v>313</v>
      </c>
      <c r="E11219" s="35">
        <v>43247</v>
      </c>
      <c r="F11219" s="37" t="s">
        <v>56</v>
      </c>
      <c r="G11219" s="37" t="s">
        <v>57</v>
      </c>
      <c r="H11219" s="53" t="s">
        <v>58</v>
      </c>
      <c r="I11219" s="63" t="s">
        <v>59</v>
      </c>
      <c r="J11219" s="53">
        <v>19606</v>
      </c>
      <c r="K11219" s="53">
        <v>11</v>
      </c>
      <c r="L11219" s="37" t="s">
        <v>60</v>
      </c>
      <c r="M11219" s="39">
        <v>500</v>
      </c>
    </row>
    <row r="11220" spans="1:13">
      <c r="A11220" s="37" t="s">
        <v>72</v>
      </c>
      <c r="B11220" s="33">
        <v>110103</v>
      </c>
      <c r="C11220" s="37" t="s">
        <v>54</v>
      </c>
      <c r="D11220" s="63" t="s">
        <v>313</v>
      </c>
      <c r="E11220" s="35">
        <v>43247</v>
      </c>
      <c r="F11220" s="37" t="s">
        <v>56</v>
      </c>
      <c r="G11220" s="37" t="s">
        <v>57</v>
      </c>
      <c r="H11220" s="53" t="s">
        <v>58</v>
      </c>
      <c r="I11220" s="63" t="s">
        <v>59</v>
      </c>
      <c r="J11220" s="53">
        <v>19606</v>
      </c>
      <c r="K11220" s="53">
        <v>17</v>
      </c>
      <c r="L11220" s="37" t="s">
        <v>60</v>
      </c>
      <c r="M11220" s="39">
        <v>1825</v>
      </c>
    </row>
    <row r="11221" spans="1:13">
      <c r="A11221" s="37" t="s">
        <v>72</v>
      </c>
      <c r="B11221" s="33">
        <v>110103</v>
      </c>
      <c r="C11221" s="37" t="s">
        <v>54</v>
      </c>
      <c r="D11221" s="63" t="s">
        <v>313</v>
      </c>
      <c r="E11221" s="35">
        <v>43247</v>
      </c>
      <c r="F11221" s="37" t="s">
        <v>56</v>
      </c>
      <c r="G11221" s="37" t="s">
        <v>57</v>
      </c>
      <c r="H11221" s="53" t="s">
        <v>58</v>
      </c>
      <c r="I11221" s="63" t="s">
        <v>59</v>
      </c>
      <c r="J11221" s="53">
        <v>19606</v>
      </c>
      <c r="K11221" s="53">
        <v>18</v>
      </c>
      <c r="L11221" s="37" t="s">
        <v>60</v>
      </c>
      <c r="M11221" s="39">
        <v>2268</v>
      </c>
    </row>
    <row r="11222" spans="1:13">
      <c r="A11222" s="37" t="s">
        <v>72</v>
      </c>
      <c r="B11222" s="33">
        <v>110103</v>
      </c>
      <c r="C11222" s="37" t="s">
        <v>54</v>
      </c>
      <c r="D11222" s="63" t="s">
        <v>314</v>
      </c>
      <c r="E11222" s="35">
        <v>43248</v>
      </c>
      <c r="F11222" s="37" t="s">
        <v>56</v>
      </c>
      <c r="G11222" s="37" t="s">
        <v>57</v>
      </c>
      <c r="H11222" s="53" t="s">
        <v>58</v>
      </c>
      <c r="I11222" s="63" t="s">
        <v>59</v>
      </c>
      <c r="J11222" s="53">
        <v>19611</v>
      </c>
      <c r="K11222" s="53">
        <v>3</v>
      </c>
      <c r="L11222" s="37" t="s">
        <v>60</v>
      </c>
      <c r="M11222" s="39">
        <v>1592</v>
      </c>
    </row>
    <row r="11223" spans="1:13">
      <c r="A11223" s="37" t="s">
        <v>72</v>
      </c>
      <c r="B11223" s="33">
        <v>110103</v>
      </c>
      <c r="C11223" s="37" t="s">
        <v>54</v>
      </c>
      <c r="D11223" s="63" t="s">
        <v>314</v>
      </c>
      <c r="E11223" s="35">
        <v>43248</v>
      </c>
      <c r="F11223" s="37" t="s">
        <v>56</v>
      </c>
      <c r="G11223" s="37" t="s">
        <v>57</v>
      </c>
      <c r="H11223" s="53" t="s">
        <v>58</v>
      </c>
      <c r="I11223" s="63" t="s">
        <v>59</v>
      </c>
      <c r="J11223" s="53">
        <v>19611</v>
      </c>
      <c r="K11223" s="53">
        <v>4</v>
      </c>
      <c r="L11223" s="37" t="s">
        <v>60</v>
      </c>
      <c r="M11223" s="39">
        <v>3484</v>
      </c>
    </row>
    <row r="11224" spans="1:13">
      <c r="A11224" s="37" t="s">
        <v>72</v>
      </c>
      <c r="B11224" s="33">
        <v>110103</v>
      </c>
      <c r="C11224" s="37" t="s">
        <v>54</v>
      </c>
      <c r="D11224" s="63" t="s">
        <v>314</v>
      </c>
      <c r="E11224" s="35">
        <v>43248</v>
      </c>
      <c r="F11224" s="37" t="s">
        <v>56</v>
      </c>
      <c r="G11224" s="37" t="s">
        <v>57</v>
      </c>
      <c r="H11224" s="53" t="s">
        <v>58</v>
      </c>
      <c r="I11224" s="63" t="s">
        <v>59</v>
      </c>
      <c r="J11224" s="53">
        <v>19611</v>
      </c>
      <c r="K11224" s="53">
        <v>5</v>
      </c>
      <c r="L11224" s="37" t="s">
        <v>60</v>
      </c>
      <c r="M11224" s="39">
        <v>3388</v>
      </c>
    </row>
    <row r="11225" spans="1:13">
      <c r="A11225" s="37" t="s">
        <v>72</v>
      </c>
      <c r="B11225" s="33">
        <v>110103</v>
      </c>
      <c r="C11225" s="37" t="s">
        <v>54</v>
      </c>
      <c r="D11225" s="63" t="s">
        <v>314</v>
      </c>
      <c r="E11225" s="35">
        <v>43248</v>
      </c>
      <c r="F11225" s="37" t="s">
        <v>56</v>
      </c>
      <c r="G11225" s="37" t="s">
        <v>57</v>
      </c>
      <c r="H11225" s="53" t="s">
        <v>58</v>
      </c>
      <c r="I11225" s="63" t="s">
        <v>59</v>
      </c>
      <c r="J11225" s="53">
        <v>19611</v>
      </c>
      <c r="K11225" s="53">
        <v>6</v>
      </c>
      <c r="L11225" s="37" t="s">
        <v>60</v>
      </c>
      <c r="M11225" s="39">
        <v>5650</v>
      </c>
    </row>
    <row r="11226" spans="1:13">
      <c r="A11226" s="37" t="s">
        <v>72</v>
      </c>
      <c r="B11226" s="33">
        <v>110103</v>
      </c>
      <c r="C11226" s="37" t="s">
        <v>54</v>
      </c>
      <c r="D11226" s="63" t="s">
        <v>314</v>
      </c>
      <c r="E11226" s="35">
        <v>43248</v>
      </c>
      <c r="F11226" s="37" t="s">
        <v>56</v>
      </c>
      <c r="G11226" s="37" t="s">
        <v>57</v>
      </c>
      <c r="H11226" s="53" t="s">
        <v>58</v>
      </c>
      <c r="I11226" s="63" t="s">
        <v>59</v>
      </c>
      <c r="J11226" s="53">
        <v>19611</v>
      </c>
      <c r="K11226" s="53">
        <v>9</v>
      </c>
      <c r="L11226" s="37" t="s">
        <v>60</v>
      </c>
      <c r="M11226" s="39">
        <v>18315</v>
      </c>
    </row>
    <row r="11227" spans="1:13">
      <c r="A11227" s="37" t="s">
        <v>72</v>
      </c>
      <c r="B11227" s="33">
        <v>110103</v>
      </c>
      <c r="C11227" s="37" t="s">
        <v>54</v>
      </c>
      <c r="D11227" s="63" t="s">
        <v>314</v>
      </c>
      <c r="E11227" s="35">
        <v>43248</v>
      </c>
      <c r="F11227" s="37" t="s">
        <v>56</v>
      </c>
      <c r="G11227" s="37" t="s">
        <v>57</v>
      </c>
      <c r="H11227" s="53" t="s">
        <v>58</v>
      </c>
      <c r="I11227" s="63" t="s">
        <v>59</v>
      </c>
      <c r="J11227" s="53">
        <v>19611</v>
      </c>
      <c r="K11227" s="53">
        <v>10</v>
      </c>
      <c r="L11227" s="37" t="s">
        <v>60</v>
      </c>
      <c r="M11227" s="39">
        <v>3535</v>
      </c>
    </row>
    <row r="11228" spans="1:13">
      <c r="A11228" s="37" t="s">
        <v>72</v>
      </c>
      <c r="B11228" s="33">
        <v>110103</v>
      </c>
      <c r="C11228" s="37" t="s">
        <v>54</v>
      </c>
      <c r="D11228" s="63" t="s">
        <v>314</v>
      </c>
      <c r="E11228" s="35">
        <v>43248</v>
      </c>
      <c r="F11228" s="37" t="s">
        <v>56</v>
      </c>
      <c r="G11228" s="37" t="s">
        <v>57</v>
      </c>
      <c r="H11228" s="53" t="s">
        <v>58</v>
      </c>
      <c r="I11228" s="63" t="s">
        <v>59</v>
      </c>
      <c r="J11228" s="53">
        <v>19611</v>
      </c>
      <c r="K11228" s="53">
        <v>12</v>
      </c>
      <c r="L11228" s="37" t="s">
        <v>60</v>
      </c>
      <c r="M11228" s="39">
        <v>2467.4699999999998</v>
      </c>
    </row>
    <row r="11229" spans="1:13">
      <c r="A11229" s="37" t="s">
        <v>72</v>
      </c>
      <c r="B11229" s="33">
        <v>110103</v>
      </c>
      <c r="C11229" s="37" t="s">
        <v>54</v>
      </c>
      <c r="D11229" s="63" t="s">
        <v>314</v>
      </c>
      <c r="E11229" s="35">
        <v>43248</v>
      </c>
      <c r="F11229" s="37" t="s">
        <v>56</v>
      </c>
      <c r="G11229" s="37" t="s">
        <v>57</v>
      </c>
      <c r="H11229" s="53" t="s">
        <v>58</v>
      </c>
      <c r="I11229" s="63" t="s">
        <v>59</v>
      </c>
      <c r="J11229" s="53">
        <v>19611</v>
      </c>
      <c r="K11229" s="53">
        <v>13</v>
      </c>
      <c r="L11229" s="37" t="s">
        <v>60</v>
      </c>
      <c r="M11229" s="39">
        <v>3940</v>
      </c>
    </row>
    <row r="11230" spans="1:13">
      <c r="A11230" s="37" t="s">
        <v>72</v>
      </c>
      <c r="B11230" s="33">
        <v>110103</v>
      </c>
      <c r="C11230" s="37" t="s">
        <v>54</v>
      </c>
      <c r="D11230" s="63" t="s">
        <v>314</v>
      </c>
      <c r="E11230" s="35">
        <v>43248</v>
      </c>
      <c r="F11230" s="37" t="s">
        <v>56</v>
      </c>
      <c r="G11230" s="37" t="s">
        <v>57</v>
      </c>
      <c r="H11230" s="53" t="s">
        <v>58</v>
      </c>
      <c r="I11230" s="63" t="s">
        <v>59</v>
      </c>
      <c r="J11230" s="53">
        <v>19611</v>
      </c>
      <c r="K11230" s="53">
        <v>16</v>
      </c>
      <c r="L11230" s="37" t="s">
        <v>60</v>
      </c>
      <c r="M11230" s="39">
        <v>3650</v>
      </c>
    </row>
    <row r="11231" spans="1:13">
      <c r="A11231" s="37" t="s">
        <v>72</v>
      </c>
      <c r="B11231" s="33">
        <v>110103</v>
      </c>
      <c r="C11231" s="37" t="s">
        <v>54</v>
      </c>
      <c r="D11231" s="63" t="s">
        <v>314</v>
      </c>
      <c r="E11231" s="35">
        <v>43248</v>
      </c>
      <c r="F11231" s="37" t="s">
        <v>56</v>
      </c>
      <c r="G11231" s="37" t="s">
        <v>57</v>
      </c>
      <c r="H11231" s="53" t="s">
        <v>58</v>
      </c>
      <c r="I11231" s="63" t="s">
        <v>59</v>
      </c>
      <c r="J11231" s="53">
        <v>19611</v>
      </c>
      <c r="K11231" s="53">
        <v>18</v>
      </c>
      <c r="L11231" s="37" t="s">
        <v>60</v>
      </c>
      <c r="M11231" s="39">
        <v>5670</v>
      </c>
    </row>
    <row r="11232" spans="1:13">
      <c r="A11232" s="37" t="s">
        <v>72</v>
      </c>
      <c r="B11232" s="33">
        <v>110103</v>
      </c>
      <c r="C11232" s="37" t="s">
        <v>54</v>
      </c>
      <c r="D11232" s="63" t="s">
        <v>314</v>
      </c>
      <c r="E11232" s="35">
        <v>43248</v>
      </c>
      <c r="F11232" s="37" t="s">
        <v>56</v>
      </c>
      <c r="G11232" s="37" t="s">
        <v>57</v>
      </c>
      <c r="H11232" s="53" t="s">
        <v>58</v>
      </c>
      <c r="I11232" s="63" t="s">
        <v>59</v>
      </c>
      <c r="J11232" s="53">
        <v>19611</v>
      </c>
      <c r="K11232" s="53">
        <v>20</v>
      </c>
      <c r="L11232" s="37" t="s">
        <v>60</v>
      </c>
      <c r="M11232" s="39">
        <v>17603</v>
      </c>
    </row>
    <row r="11233" spans="1:13">
      <c r="A11233" s="37" t="s">
        <v>72</v>
      </c>
      <c r="B11233" s="33">
        <v>110103</v>
      </c>
      <c r="C11233" s="37" t="s">
        <v>54</v>
      </c>
      <c r="D11233" s="63" t="s">
        <v>314</v>
      </c>
      <c r="E11233" s="35">
        <v>43248</v>
      </c>
      <c r="F11233" s="37" t="s">
        <v>56</v>
      </c>
      <c r="G11233" s="37" t="s">
        <v>57</v>
      </c>
      <c r="H11233" s="53" t="s">
        <v>58</v>
      </c>
      <c r="I11233" s="63" t="s">
        <v>59</v>
      </c>
      <c r="J11233" s="53">
        <v>19611</v>
      </c>
      <c r="K11233" s="53">
        <v>22</v>
      </c>
      <c r="L11233" s="37" t="s">
        <v>60</v>
      </c>
      <c r="M11233" s="39">
        <v>990</v>
      </c>
    </row>
    <row r="11234" spans="1:13">
      <c r="A11234" s="37" t="s">
        <v>72</v>
      </c>
      <c r="B11234" s="33">
        <v>110103</v>
      </c>
      <c r="C11234" s="37" t="s">
        <v>54</v>
      </c>
      <c r="D11234" s="63" t="s">
        <v>314</v>
      </c>
      <c r="E11234" s="35">
        <v>43248</v>
      </c>
      <c r="F11234" s="37" t="s">
        <v>56</v>
      </c>
      <c r="G11234" s="37" t="s">
        <v>57</v>
      </c>
      <c r="H11234" s="53" t="s">
        <v>58</v>
      </c>
      <c r="I11234" s="63" t="s">
        <v>59</v>
      </c>
      <c r="J11234" s="53">
        <v>19611</v>
      </c>
      <c r="K11234" s="53">
        <v>23</v>
      </c>
      <c r="L11234" s="37" t="s">
        <v>60</v>
      </c>
      <c r="M11234" s="39">
        <v>13597</v>
      </c>
    </row>
    <row r="11235" spans="1:13">
      <c r="A11235" s="37" t="s">
        <v>72</v>
      </c>
      <c r="B11235" s="33">
        <v>110103</v>
      </c>
      <c r="C11235" s="37" t="s">
        <v>54</v>
      </c>
      <c r="D11235" s="63" t="s">
        <v>314</v>
      </c>
      <c r="E11235" s="35">
        <v>43248</v>
      </c>
      <c r="F11235" s="37" t="s">
        <v>56</v>
      </c>
      <c r="G11235" s="37" t="s">
        <v>57</v>
      </c>
      <c r="H11235" s="53" t="s">
        <v>58</v>
      </c>
      <c r="I11235" s="63" t="s">
        <v>59</v>
      </c>
      <c r="J11235" s="53">
        <v>19611</v>
      </c>
      <c r="K11235" s="53">
        <v>30</v>
      </c>
      <c r="L11235" s="37" t="s">
        <v>60</v>
      </c>
      <c r="M11235" s="39">
        <v>3010</v>
      </c>
    </row>
    <row r="11236" spans="1:13">
      <c r="A11236" s="37" t="s">
        <v>72</v>
      </c>
      <c r="B11236" s="33">
        <v>110103</v>
      </c>
      <c r="C11236" s="37" t="s">
        <v>54</v>
      </c>
      <c r="D11236" s="63" t="s">
        <v>314</v>
      </c>
      <c r="E11236" s="35">
        <v>43248</v>
      </c>
      <c r="F11236" s="37" t="s">
        <v>56</v>
      </c>
      <c r="G11236" s="37" t="s">
        <v>57</v>
      </c>
      <c r="H11236" s="53" t="s">
        <v>58</v>
      </c>
      <c r="I11236" s="63" t="s">
        <v>59</v>
      </c>
      <c r="J11236" s="53">
        <v>19611</v>
      </c>
      <c r="K11236" s="53">
        <v>33</v>
      </c>
      <c r="L11236" s="37" t="s">
        <v>60</v>
      </c>
      <c r="M11236" s="39">
        <v>36712</v>
      </c>
    </row>
    <row r="11237" spans="1:13">
      <c r="A11237" s="37" t="s">
        <v>72</v>
      </c>
      <c r="B11237" s="33">
        <v>110103</v>
      </c>
      <c r="C11237" s="37" t="s">
        <v>54</v>
      </c>
      <c r="D11237" s="63" t="s">
        <v>314</v>
      </c>
      <c r="E11237" s="35">
        <v>43248</v>
      </c>
      <c r="F11237" s="37" t="s">
        <v>56</v>
      </c>
      <c r="G11237" s="37" t="s">
        <v>57</v>
      </c>
      <c r="H11237" s="53" t="s">
        <v>58</v>
      </c>
      <c r="I11237" s="63" t="s">
        <v>59</v>
      </c>
      <c r="J11237" s="53">
        <v>19611</v>
      </c>
      <c r="K11237" s="53">
        <v>34</v>
      </c>
      <c r="L11237" s="37" t="s">
        <v>60</v>
      </c>
      <c r="M11237" s="39">
        <v>1090</v>
      </c>
    </row>
    <row r="11238" spans="1:13">
      <c r="A11238" s="37" t="s">
        <v>72</v>
      </c>
      <c r="B11238" s="33">
        <v>110103</v>
      </c>
      <c r="C11238" s="37" t="s">
        <v>54</v>
      </c>
      <c r="D11238" s="63" t="s">
        <v>314</v>
      </c>
      <c r="E11238" s="35">
        <v>43248</v>
      </c>
      <c r="F11238" s="37" t="s">
        <v>56</v>
      </c>
      <c r="G11238" s="37" t="s">
        <v>57</v>
      </c>
      <c r="H11238" s="53" t="s">
        <v>58</v>
      </c>
      <c r="I11238" s="63" t="s">
        <v>59</v>
      </c>
      <c r="J11238" s="53">
        <v>19611</v>
      </c>
      <c r="K11238" s="53">
        <v>35</v>
      </c>
      <c r="L11238" s="37" t="s">
        <v>60</v>
      </c>
      <c r="M11238" s="39">
        <v>1724</v>
      </c>
    </row>
    <row r="11239" spans="1:13">
      <c r="A11239" s="37" t="s">
        <v>72</v>
      </c>
      <c r="B11239" s="33">
        <v>110103</v>
      </c>
      <c r="C11239" s="37" t="s">
        <v>54</v>
      </c>
      <c r="D11239" s="63" t="s">
        <v>314</v>
      </c>
      <c r="E11239" s="35">
        <v>43248</v>
      </c>
      <c r="F11239" s="37" t="s">
        <v>56</v>
      </c>
      <c r="G11239" s="37" t="s">
        <v>57</v>
      </c>
      <c r="H11239" s="53" t="s">
        <v>58</v>
      </c>
      <c r="I11239" s="63" t="s">
        <v>59</v>
      </c>
      <c r="J11239" s="53">
        <v>19611</v>
      </c>
      <c r="K11239" s="53">
        <v>36</v>
      </c>
      <c r="L11239" s="37" t="s">
        <v>60</v>
      </c>
      <c r="M11239" s="39">
        <v>1939</v>
      </c>
    </row>
    <row r="11240" spans="1:13">
      <c r="A11240" s="37" t="s">
        <v>72</v>
      </c>
      <c r="B11240" s="33">
        <v>110103</v>
      </c>
      <c r="C11240" s="37" t="s">
        <v>54</v>
      </c>
      <c r="D11240" s="63" t="s">
        <v>314</v>
      </c>
      <c r="E11240" s="35">
        <v>43248</v>
      </c>
      <c r="F11240" s="37" t="s">
        <v>56</v>
      </c>
      <c r="G11240" s="37" t="s">
        <v>57</v>
      </c>
      <c r="H11240" s="53" t="s">
        <v>58</v>
      </c>
      <c r="I11240" s="63" t="s">
        <v>59</v>
      </c>
      <c r="J11240" s="53">
        <v>19611</v>
      </c>
      <c r="K11240" s="53">
        <v>37</v>
      </c>
      <c r="L11240" s="37" t="s">
        <v>60</v>
      </c>
      <c r="M11240" s="39">
        <v>24150</v>
      </c>
    </row>
    <row r="11241" spans="1:13">
      <c r="A11241" s="37" t="s">
        <v>72</v>
      </c>
      <c r="B11241" s="33">
        <v>110103</v>
      </c>
      <c r="C11241" s="37" t="s">
        <v>54</v>
      </c>
      <c r="D11241" s="63" t="s">
        <v>314</v>
      </c>
      <c r="E11241" s="35">
        <v>43248</v>
      </c>
      <c r="F11241" s="37" t="s">
        <v>56</v>
      </c>
      <c r="G11241" s="37" t="s">
        <v>57</v>
      </c>
      <c r="H11241" s="53" t="s">
        <v>58</v>
      </c>
      <c r="I11241" s="63" t="s">
        <v>59</v>
      </c>
      <c r="J11241" s="53">
        <v>19611</v>
      </c>
      <c r="K11241" s="53">
        <v>38</v>
      </c>
      <c r="L11241" s="37" t="s">
        <v>60</v>
      </c>
      <c r="M11241" s="39">
        <v>19114</v>
      </c>
    </row>
    <row r="11242" spans="1:13">
      <c r="A11242" s="37" t="s">
        <v>72</v>
      </c>
      <c r="B11242" s="33">
        <v>110103</v>
      </c>
      <c r="C11242" s="37" t="s">
        <v>54</v>
      </c>
      <c r="D11242" s="63" t="s">
        <v>314</v>
      </c>
      <c r="E11242" s="35">
        <v>43248</v>
      </c>
      <c r="F11242" s="37" t="s">
        <v>56</v>
      </c>
      <c r="G11242" s="37" t="s">
        <v>57</v>
      </c>
      <c r="H11242" s="53" t="s">
        <v>58</v>
      </c>
      <c r="I11242" s="63" t="s">
        <v>59</v>
      </c>
      <c r="J11242" s="53">
        <v>19611</v>
      </c>
      <c r="K11242" s="53">
        <v>40</v>
      </c>
      <c r="L11242" s="37" t="s">
        <v>60</v>
      </c>
      <c r="M11242" s="39">
        <v>3191</v>
      </c>
    </row>
    <row r="11243" spans="1:13">
      <c r="A11243" s="37" t="s">
        <v>72</v>
      </c>
      <c r="B11243" s="33">
        <v>110103</v>
      </c>
      <c r="C11243" s="37" t="s">
        <v>54</v>
      </c>
      <c r="D11243" s="63" t="s">
        <v>314</v>
      </c>
      <c r="E11243" s="35">
        <v>43248</v>
      </c>
      <c r="F11243" s="37" t="s">
        <v>56</v>
      </c>
      <c r="G11243" s="37" t="s">
        <v>57</v>
      </c>
      <c r="H11243" s="53" t="s">
        <v>58</v>
      </c>
      <c r="I11243" s="63" t="s">
        <v>59</v>
      </c>
      <c r="J11243" s="53">
        <v>19611</v>
      </c>
      <c r="K11243" s="53">
        <v>41</v>
      </c>
      <c r="L11243" s="37" t="s">
        <v>60</v>
      </c>
      <c r="M11243" s="39">
        <v>3810</v>
      </c>
    </row>
    <row r="11244" spans="1:13">
      <c r="A11244" s="37" t="s">
        <v>72</v>
      </c>
      <c r="B11244" s="33">
        <v>110103</v>
      </c>
      <c r="C11244" s="37" t="s">
        <v>54</v>
      </c>
      <c r="D11244" s="63" t="s">
        <v>314</v>
      </c>
      <c r="E11244" s="35">
        <v>43248</v>
      </c>
      <c r="F11244" s="37" t="s">
        <v>56</v>
      </c>
      <c r="G11244" s="37" t="s">
        <v>57</v>
      </c>
      <c r="H11244" s="53" t="s">
        <v>58</v>
      </c>
      <c r="I11244" s="63" t="s">
        <v>59</v>
      </c>
      <c r="J11244" s="53">
        <v>19611</v>
      </c>
      <c r="K11244" s="53">
        <v>42</v>
      </c>
      <c r="L11244" s="37" t="s">
        <v>60</v>
      </c>
      <c r="M11244" s="39">
        <v>2063</v>
      </c>
    </row>
    <row r="11245" spans="1:13">
      <c r="A11245" s="37" t="s">
        <v>72</v>
      </c>
      <c r="B11245" s="33">
        <v>110103</v>
      </c>
      <c r="C11245" s="37" t="s">
        <v>54</v>
      </c>
      <c r="D11245" s="63" t="s">
        <v>314</v>
      </c>
      <c r="E11245" s="35">
        <v>43248</v>
      </c>
      <c r="F11245" s="37" t="s">
        <v>56</v>
      </c>
      <c r="G11245" s="37" t="s">
        <v>57</v>
      </c>
      <c r="H11245" s="53" t="s">
        <v>58</v>
      </c>
      <c r="I11245" s="63" t="s">
        <v>59</v>
      </c>
      <c r="J11245" s="53">
        <v>19611</v>
      </c>
      <c r="K11245" s="53">
        <v>43</v>
      </c>
      <c r="L11245" s="37" t="s">
        <v>60</v>
      </c>
      <c r="M11245" s="39">
        <v>1414</v>
      </c>
    </row>
    <row r="11246" spans="1:13">
      <c r="A11246" s="37" t="s">
        <v>72</v>
      </c>
      <c r="B11246" s="33">
        <v>110103</v>
      </c>
      <c r="C11246" s="37" t="s">
        <v>54</v>
      </c>
      <c r="D11246" s="63" t="s">
        <v>314</v>
      </c>
      <c r="E11246" s="35">
        <v>43248</v>
      </c>
      <c r="F11246" s="37" t="s">
        <v>56</v>
      </c>
      <c r="G11246" s="37" t="s">
        <v>57</v>
      </c>
      <c r="H11246" s="53" t="s">
        <v>58</v>
      </c>
      <c r="I11246" s="63" t="s">
        <v>59</v>
      </c>
      <c r="J11246" s="53">
        <v>19611</v>
      </c>
      <c r="K11246" s="53">
        <v>44</v>
      </c>
      <c r="L11246" s="37" t="s">
        <v>60</v>
      </c>
      <c r="M11246" s="39">
        <v>24446</v>
      </c>
    </row>
    <row r="11247" spans="1:13">
      <c r="A11247" s="37" t="s">
        <v>72</v>
      </c>
      <c r="B11247" s="33">
        <v>110103</v>
      </c>
      <c r="C11247" s="37" t="s">
        <v>54</v>
      </c>
      <c r="D11247" s="63" t="s">
        <v>314</v>
      </c>
      <c r="E11247" s="35">
        <v>43248</v>
      </c>
      <c r="F11247" s="37" t="s">
        <v>56</v>
      </c>
      <c r="G11247" s="37" t="s">
        <v>57</v>
      </c>
      <c r="H11247" s="53" t="s">
        <v>58</v>
      </c>
      <c r="I11247" s="63" t="s">
        <v>59</v>
      </c>
      <c r="J11247" s="53">
        <v>19611</v>
      </c>
      <c r="K11247" s="53">
        <v>45</v>
      </c>
      <c r="L11247" s="37" t="s">
        <v>60</v>
      </c>
      <c r="M11247" s="39">
        <v>82960</v>
      </c>
    </row>
    <row r="11248" spans="1:13">
      <c r="A11248" s="37" t="s">
        <v>72</v>
      </c>
      <c r="B11248" s="33">
        <v>110103</v>
      </c>
      <c r="C11248" s="37" t="s">
        <v>54</v>
      </c>
      <c r="D11248" s="63" t="s">
        <v>314</v>
      </c>
      <c r="E11248" s="35">
        <v>43248</v>
      </c>
      <c r="F11248" s="37" t="s">
        <v>56</v>
      </c>
      <c r="G11248" s="37" t="s">
        <v>57</v>
      </c>
      <c r="H11248" s="53" t="s">
        <v>58</v>
      </c>
      <c r="I11248" s="63" t="s">
        <v>59</v>
      </c>
      <c r="J11248" s="53">
        <v>19611</v>
      </c>
      <c r="K11248" s="53">
        <v>46</v>
      </c>
      <c r="L11248" s="37" t="s">
        <v>60</v>
      </c>
      <c r="M11248" s="39">
        <v>215</v>
      </c>
    </row>
    <row r="11249" spans="1:13">
      <c r="A11249" s="37" t="s">
        <v>72</v>
      </c>
      <c r="B11249" s="33">
        <v>110103</v>
      </c>
      <c r="C11249" s="37" t="s">
        <v>54</v>
      </c>
      <c r="D11249" s="63" t="s">
        <v>314</v>
      </c>
      <c r="E11249" s="35">
        <v>43248</v>
      </c>
      <c r="F11249" s="37" t="s">
        <v>56</v>
      </c>
      <c r="G11249" s="37" t="s">
        <v>57</v>
      </c>
      <c r="H11249" s="53" t="s">
        <v>58</v>
      </c>
      <c r="I11249" s="63" t="s">
        <v>59</v>
      </c>
      <c r="J11249" s="53">
        <v>19611</v>
      </c>
      <c r="K11249" s="53">
        <v>47</v>
      </c>
      <c r="L11249" s="37" t="s">
        <v>60</v>
      </c>
      <c r="M11249" s="39">
        <v>3620</v>
      </c>
    </row>
    <row r="11250" spans="1:13">
      <c r="A11250" s="37" t="s">
        <v>72</v>
      </c>
      <c r="B11250" s="33">
        <v>110103</v>
      </c>
      <c r="C11250" s="37" t="s">
        <v>54</v>
      </c>
      <c r="D11250" s="63" t="s">
        <v>314</v>
      </c>
      <c r="E11250" s="35">
        <v>43248</v>
      </c>
      <c r="F11250" s="37" t="s">
        <v>56</v>
      </c>
      <c r="G11250" s="37" t="s">
        <v>57</v>
      </c>
      <c r="H11250" s="53" t="s">
        <v>58</v>
      </c>
      <c r="I11250" s="63" t="s">
        <v>59</v>
      </c>
      <c r="J11250" s="53">
        <v>19611</v>
      </c>
      <c r="K11250" s="53">
        <v>48</v>
      </c>
      <c r="L11250" s="37" t="s">
        <v>60</v>
      </c>
      <c r="M11250" s="39">
        <v>33207</v>
      </c>
    </row>
    <row r="11251" spans="1:13">
      <c r="A11251" s="37" t="s">
        <v>72</v>
      </c>
      <c r="B11251" s="33">
        <v>110103</v>
      </c>
      <c r="C11251" s="37" t="s">
        <v>54</v>
      </c>
      <c r="D11251" s="63" t="s">
        <v>314</v>
      </c>
      <c r="E11251" s="35">
        <v>43248</v>
      </c>
      <c r="F11251" s="37" t="s">
        <v>56</v>
      </c>
      <c r="G11251" s="37" t="s">
        <v>57</v>
      </c>
      <c r="H11251" s="53" t="s">
        <v>58</v>
      </c>
      <c r="I11251" s="63" t="s">
        <v>59</v>
      </c>
      <c r="J11251" s="53">
        <v>19611</v>
      </c>
      <c r="K11251" s="53">
        <v>49</v>
      </c>
      <c r="L11251" s="37" t="s">
        <v>60</v>
      </c>
      <c r="M11251" s="39">
        <v>3108</v>
      </c>
    </row>
    <row r="11252" spans="1:13">
      <c r="A11252" s="37" t="s">
        <v>72</v>
      </c>
      <c r="B11252" s="33">
        <v>110103</v>
      </c>
      <c r="C11252" s="37" t="s">
        <v>54</v>
      </c>
      <c r="D11252" s="63" t="s">
        <v>314</v>
      </c>
      <c r="E11252" s="35">
        <v>43248</v>
      </c>
      <c r="F11252" s="37" t="s">
        <v>56</v>
      </c>
      <c r="G11252" s="37" t="s">
        <v>57</v>
      </c>
      <c r="H11252" s="53" t="s">
        <v>58</v>
      </c>
      <c r="I11252" s="63" t="s">
        <v>59</v>
      </c>
      <c r="J11252" s="53">
        <v>19611</v>
      </c>
      <c r="K11252" s="53">
        <v>52</v>
      </c>
      <c r="L11252" s="37" t="s">
        <v>60</v>
      </c>
      <c r="M11252" s="39">
        <v>15350</v>
      </c>
    </row>
    <row r="11253" spans="1:13">
      <c r="A11253" s="37" t="s">
        <v>72</v>
      </c>
      <c r="B11253" s="33">
        <v>110103</v>
      </c>
      <c r="C11253" s="37" t="s">
        <v>54</v>
      </c>
      <c r="D11253" s="63" t="s">
        <v>314</v>
      </c>
      <c r="E11253" s="35">
        <v>43248</v>
      </c>
      <c r="F11253" s="37" t="s">
        <v>56</v>
      </c>
      <c r="G11253" s="37" t="s">
        <v>57</v>
      </c>
      <c r="H11253" s="53" t="s">
        <v>58</v>
      </c>
      <c r="I11253" s="63" t="s">
        <v>59</v>
      </c>
      <c r="J11253" s="53">
        <v>19611</v>
      </c>
      <c r="K11253" s="53">
        <v>53</v>
      </c>
      <c r="L11253" s="37" t="s">
        <v>60</v>
      </c>
      <c r="M11253" s="39">
        <v>12160</v>
      </c>
    </row>
    <row r="11254" spans="1:13">
      <c r="A11254" s="37" t="s">
        <v>72</v>
      </c>
      <c r="B11254" s="33">
        <v>110103</v>
      </c>
      <c r="C11254" s="37" t="s">
        <v>54</v>
      </c>
      <c r="D11254" s="63" t="s">
        <v>314</v>
      </c>
      <c r="E11254" s="35">
        <v>43248</v>
      </c>
      <c r="F11254" s="37" t="s">
        <v>56</v>
      </c>
      <c r="G11254" s="37" t="s">
        <v>57</v>
      </c>
      <c r="H11254" s="53" t="s">
        <v>58</v>
      </c>
      <c r="I11254" s="63" t="s">
        <v>59</v>
      </c>
      <c r="J11254" s="53">
        <v>19611</v>
      </c>
      <c r="K11254" s="53">
        <v>55</v>
      </c>
      <c r="L11254" s="37" t="s">
        <v>60</v>
      </c>
      <c r="M11254" s="39">
        <v>75219</v>
      </c>
    </row>
    <row r="11255" spans="1:13">
      <c r="A11255" s="37" t="s">
        <v>72</v>
      </c>
      <c r="B11255" s="33">
        <v>110103</v>
      </c>
      <c r="C11255" s="37" t="s">
        <v>54</v>
      </c>
      <c r="D11255" s="63" t="s">
        <v>314</v>
      </c>
      <c r="E11255" s="35">
        <v>43248</v>
      </c>
      <c r="F11255" s="37" t="s">
        <v>56</v>
      </c>
      <c r="G11255" s="37" t="s">
        <v>57</v>
      </c>
      <c r="H11255" s="53" t="s">
        <v>58</v>
      </c>
      <c r="I11255" s="63" t="s">
        <v>59</v>
      </c>
      <c r="J11255" s="53">
        <v>19611</v>
      </c>
      <c r="K11255" s="53">
        <v>56</v>
      </c>
      <c r="L11255" s="37" t="s">
        <v>60</v>
      </c>
      <c r="M11255" s="39">
        <v>31654</v>
      </c>
    </row>
    <row r="11256" spans="1:13">
      <c r="A11256" s="37" t="s">
        <v>72</v>
      </c>
      <c r="B11256" s="33">
        <v>110103</v>
      </c>
      <c r="C11256" s="37" t="s">
        <v>54</v>
      </c>
      <c r="D11256" s="63" t="s">
        <v>314</v>
      </c>
      <c r="E11256" s="35">
        <v>43248</v>
      </c>
      <c r="F11256" s="37" t="s">
        <v>56</v>
      </c>
      <c r="G11256" s="37" t="s">
        <v>57</v>
      </c>
      <c r="H11256" s="53" t="s">
        <v>58</v>
      </c>
      <c r="I11256" s="63" t="s">
        <v>59</v>
      </c>
      <c r="J11256" s="53">
        <v>19611</v>
      </c>
      <c r="K11256" s="53">
        <v>57</v>
      </c>
      <c r="L11256" s="37" t="s">
        <v>60</v>
      </c>
      <c r="M11256" s="39">
        <v>11975</v>
      </c>
    </row>
    <row r="11257" spans="1:13">
      <c r="A11257" s="37" t="s">
        <v>72</v>
      </c>
      <c r="B11257" s="33">
        <v>110103</v>
      </c>
      <c r="C11257" s="37" t="s">
        <v>54</v>
      </c>
      <c r="D11257" s="63" t="s">
        <v>314</v>
      </c>
      <c r="E11257" s="35">
        <v>43248</v>
      </c>
      <c r="F11257" s="37" t="s">
        <v>56</v>
      </c>
      <c r="G11257" s="37" t="s">
        <v>57</v>
      </c>
      <c r="H11257" s="53" t="s">
        <v>58</v>
      </c>
      <c r="I11257" s="63" t="s">
        <v>59</v>
      </c>
      <c r="J11257" s="53">
        <v>19611</v>
      </c>
      <c r="K11257" s="53">
        <v>58</v>
      </c>
      <c r="L11257" s="37" t="s">
        <v>60</v>
      </c>
      <c r="M11257" s="39">
        <v>8006</v>
      </c>
    </row>
    <row r="11258" spans="1:13">
      <c r="A11258" s="37" t="s">
        <v>72</v>
      </c>
      <c r="B11258" s="33">
        <v>110103</v>
      </c>
      <c r="C11258" s="37" t="s">
        <v>54</v>
      </c>
      <c r="D11258" s="63" t="s">
        <v>314</v>
      </c>
      <c r="E11258" s="35">
        <v>43248</v>
      </c>
      <c r="F11258" s="37" t="s">
        <v>56</v>
      </c>
      <c r="G11258" s="37" t="s">
        <v>57</v>
      </c>
      <c r="H11258" s="53" t="s">
        <v>58</v>
      </c>
      <c r="I11258" s="63" t="s">
        <v>59</v>
      </c>
      <c r="J11258" s="53">
        <v>19611</v>
      </c>
      <c r="K11258" s="53">
        <v>60</v>
      </c>
      <c r="L11258" s="37" t="s">
        <v>60</v>
      </c>
      <c r="M11258" s="39">
        <v>22621</v>
      </c>
    </row>
    <row r="11259" spans="1:13">
      <c r="A11259" s="37" t="s">
        <v>72</v>
      </c>
      <c r="B11259" s="33">
        <v>110103</v>
      </c>
      <c r="C11259" s="37" t="s">
        <v>54</v>
      </c>
      <c r="D11259" s="63" t="s">
        <v>314</v>
      </c>
      <c r="E11259" s="35">
        <v>43248</v>
      </c>
      <c r="F11259" s="37" t="s">
        <v>56</v>
      </c>
      <c r="G11259" s="37" t="s">
        <v>57</v>
      </c>
      <c r="H11259" s="53" t="s">
        <v>58</v>
      </c>
      <c r="I11259" s="63" t="s">
        <v>59</v>
      </c>
      <c r="J11259" s="53">
        <v>19611</v>
      </c>
      <c r="K11259" s="53">
        <v>61</v>
      </c>
      <c r="L11259" s="37" t="s">
        <v>60</v>
      </c>
      <c r="M11259" s="39">
        <v>12600</v>
      </c>
    </row>
    <row r="11260" spans="1:13">
      <c r="A11260" s="37" t="s">
        <v>72</v>
      </c>
      <c r="B11260" s="33">
        <v>110103</v>
      </c>
      <c r="C11260" s="37" t="s">
        <v>54</v>
      </c>
      <c r="D11260" s="63" t="s">
        <v>314</v>
      </c>
      <c r="E11260" s="35">
        <v>43248</v>
      </c>
      <c r="F11260" s="37" t="s">
        <v>56</v>
      </c>
      <c r="G11260" s="37" t="s">
        <v>57</v>
      </c>
      <c r="H11260" s="53" t="s">
        <v>58</v>
      </c>
      <c r="I11260" s="63" t="s">
        <v>59</v>
      </c>
      <c r="J11260" s="53">
        <v>19611</v>
      </c>
      <c r="K11260" s="53">
        <v>62</v>
      </c>
      <c r="L11260" s="37" t="s">
        <v>60</v>
      </c>
      <c r="M11260" s="39">
        <v>8625.25</v>
      </c>
    </row>
    <row r="11261" spans="1:13">
      <c r="A11261" s="37" t="s">
        <v>72</v>
      </c>
      <c r="B11261" s="33">
        <v>110103</v>
      </c>
      <c r="C11261" s="37" t="s">
        <v>54</v>
      </c>
      <c r="D11261" s="63" t="s">
        <v>314</v>
      </c>
      <c r="E11261" s="35">
        <v>43248</v>
      </c>
      <c r="F11261" s="37" t="s">
        <v>56</v>
      </c>
      <c r="G11261" s="37" t="s">
        <v>57</v>
      </c>
      <c r="H11261" s="53" t="s">
        <v>58</v>
      </c>
      <c r="I11261" s="63" t="s">
        <v>59</v>
      </c>
      <c r="J11261" s="53">
        <v>19611</v>
      </c>
      <c r="K11261" s="53">
        <v>63</v>
      </c>
      <c r="L11261" s="37" t="s">
        <v>60</v>
      </c>
      <c r="M11261" s="39">
        <v>5240</v>
      </c>
    </row>
    <row r="11262" spans="1:13">
      <c r="A11262" s="37" t="s">
        <v>72</v>
      </c>
      <c r="B11262" s="33">
        <v>110103</v>
      </c>
      <c r="C11262" s="37" t="s">
        <v>54</v>
      </c>
      <c r="D11262" s="63" t="s">
        <v>314</v>
      </c>
      <c r="E11262" s="35">
        <v>43248</v>
      </c>
      <c r="F11262" s="37" t="s">
        <v>56</v>
      </c>
      <c r="G11262" s="37" t="s">
        <v>57</v>
      </c>
      <c r="H11262" s="53" t="s">
        <v>58</v>
      </c>
      <c r="I11262" s="63" t="s">
        <v>59</v>
      </c>
      <c r="J11262" s="53">
        <v>19611</v>
      </c>
      <c r="K11262" s="53">
        <v>66</v>
      </c>
      <c r="L11262" s="37" t="s">
        <v>60</v>
      </c>
      <c r="M11262" s="39">
        <v>2922</v>
      </c>
    </row>
    <row r="11263" spans="1:13">
      <c r="A11263" s="37" t="s">
        <v>72</v>
      </c>
      <c r="B11263" s="33">
        <v>110103</v>
      </c>
      <c r="C11263" s="37" t="s">
        <v>54</v>
      </c>
      <c r="D11263" s="63" t="s">
        <v>314</v>
      </c>
      <c r="E11263" s="35">
        <v>43248</v>
      </c>
      <c r="F11263" s="37" t="s">
        <v>56</v>
      </c>
      <c r="G11263" s="37" t="s">
        <v>57</v>
      </c>
      <c r="H11263" s="53" t="s">
        <v>58</v>
      </c>
      <c r="I11263" s="63" t="s">
        <v>59</v>
      </c>
      <c r="J11263" s="53">
        <v>19611</v>
      </c>
      <c r="K11263" s="53">
        <v>67</v>
      </c>
      <c r="L11263" s="37" t="s">
        <v>60</v>
      </c>
      <c r="M11263" s="39">
        <v>3680</v>
      </c>
    </row>
    <row r="11264" spans="1:13">
      <c r="A11264" s="37" t="s">
        <v>72</v>
      </c>
      <c r="B11264" s="33">
        <v>110103</v>
      </c>
      <c r="C11264" s="37" t="s">
        <v>54</v>
      </c>
      <c r="D11264" s="63" t="s">
        <v>314</v>
      </c>
      <c r="E11264" s="35">
        <v>43248</v>
      </c>
      <c r="F11264" s="37" t="s">
        <v>56</v>
      </c>
      <c r="G11264" s="37" t="s">
        <v>57</v>
      </c>
      <c r="H11264" s="53" t="s">
        <v>58</v>
      </c>
      <c r="I11264" s="63" t="s">
        <v>59</v>
      </c>
      <c r="J11264" s="53">
        <v>19611</v>
      </c>
      <c r="K11264" s="53">
        <v>69</v>
      </c>
      <c r="L11264" s="37" t="s">
        <v>60</v>
      </c>
      <c r="M11264" s="39">
        <v>5370</v>
      </c>
    </row>
    <row r="11265" spans="1:13">
      <c r="A11265" s="37" t="s">
        <v>72</v>
      </c>
      <c r="B11265" s="33">
        <v>110103</v>
      </c>
      <c r="C11265" s="37" t="s">
        <v>54</v>
      </c>
      <c r="D11265" s="63" t="s">
        <v>314</v>
      </c>
      <c r="E11265" s="35">
        <v>43248</v>
      </c>
      <c r="F11265" s="37" t="s">
        <v>56</v>
      </c>
      <c r="G11265" s="37" t="s">
        <v>57</v>
      </c>
      <c r="H11265" s="53" t="s">
        <v>58</v>
      </c>
      <c r="I11265" s="63" t="s">
        <v>59</v>
      </c>
      <c r="J11265" s="53">
        <v>19611</v>
      </c>
      <c r="K11265" s="53">
        <v>70</v>
      </c>
      <c r="L11265" s="37" t="s">
        <v>60</v>
      </c>
      <c r="M11265" s="39">
        <v>84160</v>
      </c>
    </row>
    <row r="11266" spans="1:13">
      <c r="A11266" s="37" t="s">
        <v>72</v>
      </c>
      <c r="B11266" s="33">
        <v>110103</v>
      </c>
      <c r="C11266" s="37" t="s">
        <v>54</v>
      </c>
      <c r="D11266" s="63" t="s">
        <v>314</v>
      </c>
      <c r="E11266" s="35">
        <v>43248</v>
      </c>
      <c r="F11266" s="37" t="s">
        <v>56</v>
      </c>
      <c r="G11266" s="37" t="s">
        <v>57</v>
      </c>
      <c r="H11266" s="53" t="s">
        <v>58</v>
      </c>
      <c r="I11266" s="63" t="s">
        <v>59</v>
      </c>
      <c r="J11266" s="53">
        <v>19611</v>
      </c>
      <c r="K11266" s="53">
        <v>71</v>
      </c>
      <c r="L11266" s="37" t="s">
        <v>60</v>
      </c>
      <c r="M11266" s="39">
        <v>100</v>
      </c>
    </row>
    <row r="11267" spans="1:13">
      <c r="A11267" s="37" t="s">
        <v>72</v>
      </c>
      <c r="B11267" s="33">
        <v>110103</v>
      </c>
      <c r="C11267" s="37" t="s">
        <v>54</v>
      </c>
      <c r="D11267" s="63" t="s">
        <v>314</v>
      </c>
      <c r="E11267" s="35">
        <v>43248</v>
      </c>
      <c r="F11267" s="37" t="s">
        <v>56</v>
      </c>
      <c r="G11267" s="37" t="s">
        <v>57</v>
      </c>
      <c r="H11267" s="53" t="s">
        <v>58</v>
      </c>
      <c r="I11267" s="63" t="s">
        <v>59</v>
      </c>
      <c r="J11267" s="53">
        <v>19611</v>
      </c>
      <c r="K11267" s="53">
        <v>74</v>
      </c>
      <c r="L11267" s="37" t="s">
        <v>60</v>
      </c>
      <c r="M11267" s="39">
        <v>16217</v>
      </c>
    </row>
    <row r="11268" spans="1:13">
      <c r="A11268" s="37" t="s">
        <v>72</v>
      </c>
      <c r="B11268" s="33">
        <v>110103</v>
      </c>
      <c r="C11268" s="37" t="s">
        <v>54</v>
      </c>
      <c r="D11268" s="63" t="s">
        <v>314</v>
      </c>
      <c r="E11268" s="35">
        <v>43248</v>
      </c>
      <c r="F11268" s="37" t="s">
        <v>56</v>
      </c>
      <c r="G11268" s="37" t="s">
        <v>57</v>
      </c>
      <c r="H11268" s="53" t="s">
        <v>58</v>
      </c>
      <c r="I11268" s="63" t="s">
        <v>59</v>
      </c>
      <c r="J11268" s="53">
        <v>19611</v>
      </c>
      <c r="K11268" s="53">
        <v>75</v>
      </c>
      <c r="L11268" s="37" t="s">
        <v>60</v>
      </c>
      <c r="M11268" s="39">
        <v>47559</v>
      </c>
    </row>
    <row r="11269" spans="1:13">
      <c r="A11269" s="37" t="s">
        <v>72</v>
      </c>
      <c r="B11269" s="33">
        <v>110103</v>
      </c>
      <c r="C11269" s="37" t="s">
        <v>54</v>
      </c>
      <c r="D11269" s="63" t="s">
        <v>314</v>
      </c>
      <c r="E11269" s="35">
        <v>43248</v>
      </c>
      <c r="F11269" s="37" t="s">
        <v>56</v>
      </c>
      <c r="G11269" s="37" t="s">
        <v>57</v>
      </c>
      <c r="H11269" s="53" t="s">
        <v>58</v>
      </c>
      <c r="I11269" s="63" t="s">
        <v>59</v>
      </c>
      <c r="J11269" s="53">
        <v>19611</v>
      </c>
      <c r="K11269" s="53">
        <v>76</v>
      </c>
      <c r="L11269" s="37" t="s">
        <v>60</v>
      </c>
      <c r="M11269" s="39">
        <v>13484</v>
      </c>
    </row>
    <row r="11270" spans="1:13">
      <c r="A11270" s="37" t="s">
        <v>72</v>
      </c>
      <c r="B11270" s="33">
        <v>110103</v>
      </c>
      <c r="C11270" s="37" t="s">
        <v>54</v>
      </c>
      <c r="D11270" s="63" t="s">
        <v>168</v>
      </c>
      <c r="E11270" s="35">
        <v>43248</v>
      </c>
      <c r="F11270" s="37" t="s">
        <v>56</v>
      </c>
      <c r="G11270" s="37" t="s">
        <v>96</v>
      </c>
      <c r="H11270" s="53" t="s">
        <v>58</v>
      </c>
      <c r="I11270" s="63" t="s">
        <v>96</v>
      </c>
      <c r="J11270" s="53">
        <v>19615</v>
      </c>
      <c r="K11270" s="53">
        <v>23</v>
      </c>
      <c r="L11270" s="37" t="s">
        <v>60</v>
      </c>
      <c r="M11270" s="39">
        <v>4114.92</v>
      </c>
    </row>
    <row r="11271" spans="1:13">
      <c r="A11271" s="37" t="s">
        <v>72</v>
      </c>
      <c r="B11271" s="33">
        <v>110103</v>
      </c>
      <c r="C11271" s="37" t="s">
        <v>54</v>
      </c>
      <c r="D11271" s="63" t="s">
        <v>169</v>
      </c>
      <c r="E11271" s="35">
        <v>43249</v>
      </c>
      <c r="F11271" s="37" t="s">
        <v>56</v>
      </c>
      <c r="G11271" s="37" t="s">
        <v>57</v>
      </c>
      <c r="H11271" s="53" t="s">
        <v>58</v>
      </c>
      <c r="I11271" s="63" t="s">
        <v>59</v>
      </c>
      <c r="J11271" s="53">
        <v>19630</v>
      </c>
      <c r="K11271" s="53">
        <v>1</v>
      </c>
      <c r="L11271" s="37" t="s">
        <v>60</v>
      </c>
      <c r="M11271" s="39">
        <v>160</v>
      </c>
    </row>
    <row r="11272" spans="1:13">
      <c r="A11272" s="37" t="s">
        <v>72</v>
      </c>
      <c r="B11272" s="33">
        <v>110103</v>
      </c>
      <c r="C11272" s="37" t="s">
        <v>54</v>
      </c>
      <c r="D11272" s="63" t="s">
        <v>169</v>
      </c>
      <c r="E11272" s="35">
        <v>43249</v>
      </c>
      <c r="F11272" s="37" t="s">
        <v>56</v>
      </c>
      <c r="G11272" s="37" t="s">
        <v>57</v>
      </c>
      <c r="H11272" s="53" t="s">
        <v>58</v>
      </c>
      <c r="I11272" s="63" t="s">
        <v>59</v>
      </c>
      <c r="J11272" s="53">
        <v>19630</v>
      </c>
      <c r="K11272" s="53">
        <v>3</v>
      </c>
      <c r="L11272" s="37" t="s">
        <v>60</v>
      </c>
      <c r="M11272" s="39">
        <v>84039</v>
      </c>
    </row>
    <row r="11273" spans="1:13">
      <c r="A11273" s="37" t="s">
        <v>72</v>
      </c>
      <c r="B11273" s="33">
        <v>110103</v>
      </c>
      <c r="C11273" s="37" t="s">
        <v>54</v>
      </c>
      <c r="D11273" s="63" t="s">
        <v>169</v>
      </c>
      <c r="E11273" s="35">
        <v>43249</v>
      </c>
      <c r="F11273" s="37" t="s">
        <v>56</v>
      </c>
      <c r="G11273" s="37" t="s">
        <v>57</v>
      </c>
      <c r="H11273" s="53" t="s">
        <v>58</v>
      </c>
      <c r="I11273" s="63" t="s">
        <v>59</v>
      </c>
      <c r="J11273" s="53">
        <v>19630</v>
      </c>
      <c r="K11273" s="53">
        <v>5</v>
      </c>
      <c r="L11273" s="37" t="s">
        <v>60</v>
      </c>
      <c r="M11273" s="39">
        <v>5013</v>
      </c>
    </row>
    <row r="11274" spans="1:13">
      <c r="A11274" s="37" t="s">
        <v>72</v>
      </c>
      <c r="B11274" s="33">
        <v>110103</v>
      </c>
      <c r="C11274" s="37" t="s">
        <v>54</v>
      </c>
      <c r="D11274" s="63" t="s">
        <v>169</v>
      </c>
      <c r="E11274" s="35">
        <v>43249</v>
      </c>
      <c r="F11274" s="37" t="s">
        <v>56</v>
      </c>
      <c r="G11274" s="37" t="s">
        <v>57</v>
      </c>
      <c r="H11274" s="53" t="s">
        <v>58</v>
      </c>
      <c r="I11274" s="63" t="s">
        <v>59</v>
      </c>
      <c r="J11274" s="53">
        <v>19630</v>
      </c>
      <c r="K11274" s="53">
        <v>6</v>
      </c>
      <c r="L11274" s="37" t="s">
        <v>60</v>
      </c>
      <c r="M11274" s="39">
        <v>4850</v>
      </c>
    </row>
    <row r="11275" spans="1:13">
      <c r="A11275" s="37" t="s">
        <v>72</v>
      </c>
      <c r="B11275" s="33">
        <v>110103</v>
      </c>
      <c r="C11275" s="37" t="s">
        <v>54</v>
      </c>
      <c r="D11275" s="63" t="s">
        <v>169</v>
      </c>
      <c r="E11275" s="35">
        <v>43249</v>
      </c>
      <c r="F11275" s="37" t="s">
        <v>56</v>
      </c>
      <c r="G11275" s="37" t="s">
        <v>57</v>
      </c>
      <c r="H11275" s="53" t="s">
        <v>58</v>
      </c>
      <c r="I11275" s="63" t="s">
        <v>59</v>
      </c>
      <c r="J11275" s="53">
        <v>19630</v>
      </c>
      <c r="K11275" s="53">
        <v>7</v>
      </c>
      <c r="L11275" s="37" t="s">
        <v>60</v>
      </c>
      <c r="M11275" s="39">
        <v>180</v>
      </c>
    </row>
    <row r="11276" spans="1:13">
      <c r="A11276" s="37" t="s">
        <v>72</v>
      </c>
      <c r="B11276" s="33">
        <v>110103</v>
      </c>
      <c r="C11276" s="37" t="s">
        <v>54</v>
      </c>
      <c r="D11276" s="63" t="s">
        <v>169</v>
      </c>
      <c r="E11276" s="35">
        <v>43249</v>
      </c>
      <c r="F11276" s="37" t="s">
        <v>56</v>
      </c>
      <c r="G11276" s="37" t="s">
        <v>57</v>
      </c>
      <c r="H11276" s="53" t="s">
        <v>58</v>
      </c>
      <c r="I11276" s="63" t="s">
        <v>59</v>
      </c>
      <c r="J11276" s="53">
        <v>19630</v>
      </c>
      <c r="K11276" s="53">
        <v>8</v>
      </c>
      <c r="L11276" s="37" t="s">
        <v>60</v>
      </c>
      <c r="M11276" s="39">
        <v>10464</v>
      </c>
    </row>
    <row r="11277" spans="1:13">
      <c r="A11277" s="37" t="s">
        <v>72</v>
      </c>
      <c r="B11277" s="33">
        <v>110103</v>
      </c>
      <c r="C11277" s="37" t="s">
        <v>54</v>
      </c>
      <c r="D11277" s="63" t="s">
        <v>169</v>
      </c>
      <c r="E11277" s="35">
        <v>43249</v>
      </c>
      <c r="F11277" s="37" t="s">
        <v>56</v>
      </c>
      <c r="G11277" s="37" t="s">
        <v>57</v>
      </c>
      <c r="H11277" s="53" t="s">
        <v>58</v>
      </c>
      <c r="I11277" s="63" t="s">
        <v>59</v>
      </c>
      <c r="J11277" s="53">
        <v>19630</v>
      </c>
      <c r="K11277" s="53">
        <v>11</v>
      </c>
      <c r="L11277" s="37" t="s">
        <v>60</v>
      </c>
      <c r="M11277" s="39">
        <v>750</v>
      </c>
    </row>
    <row r="11278" spans="1:13">
      <c r="A11278" s="37" t="s">
        <v>72</v>
      </c>
      <c r="B11278" s="33">
        <v>110103</v>
      </c>
      <c r="C11278" s="37" t="s">
        <v>54</v>
      </c>
      <c r="D11278" s="63" t="s">
        <v>169</v>
      </c>
      <c r="E11278" s="35">
        <v>43249</v>
      </c>
      <c r="F11278" s="37" t="s">
        <v>56</v>
      </c>
      <c r="G11278" s="37" t="s">
        <v>57</v>
      </c>
      <c r="H11278" s="53" t="s">
        <v>58</v>
      </c>
      <c r="I11278" s="63" t="s">
        <v>59</v>
      </c>
      <c r="J11278" s="53">
        <v>19630</v>
      </c>
      <c r="K11278" s="53">
        <v>12</v>
      </c>
      <c r="L11278" s="37" t="s">
        <v>60</v>
      </c>
      <c r="M11278" s="39">
        <v>8092</v>
      </c>
    </row>
    <row r="11279" spans="1:13">
      <c r="A11279" s="37" t="s">
        <v>72</v>
      </c>
      <c r="B11279" s="33">
        <v>110103</v>
      </c>
      <c r="C11279" s="37" t="s">
        <v>54</v>
      </c>
      <c r="D11279" s="63" t="s">
        <v>169</v>
      </c>
      <c r="E11279" s="35">
        <v>43249</v>
      </c>
      <c r="F11279" s="37" t="s">
        <v>56</v>
      </c>
      <c r="G11279" s="37" t="s">
        <v>57</v>
      </c>
      <c r="H11279" s="53" t="s">
        <v>58</v>
      </c>
      <c r="I11279" s="63" t="s">
        <v>59</v>
      </c>
      <c r="J11279" s="53">
        <v>19630</v>
      </c>
      <c r="K11279" s="53">
        <v>13</v>
      </c>
      <c r="L11279" s="37" t="s">
        <v>60</v>
      </c>
      <c r="M11279" s="39">
        <v>567</v>
      </c>
    </row>
    <row r="11280" spans="1:13">
      <c r="A11280" s="37" t="s">
        <v>72</v>
      </c>
      <c r="B11280" s="33">
        <v>110103</v>
      </c>
      <c r="C11280" s="37" t="s">
        <v>54</v>
      </c>
      <c r="D11280" s="63" t="s">
        <v>169</v>
      </c>
      <c r="E11280" s="35">
        <v>43249</v>
      </c>
      <c r="F11280" s="37" t="s">
        <v>56</v>
      </c>
      <c r="G11280" s="37" t="s">
        <v>57</v>
      </c>
      <c r="H11280" s="53" t="s">
        <v>58</v>
      </c>
      <c r="I11280" s="63" t="s">
        <v>59</v>
      </c>
      <c r="J11280" s="53">
        <v>19630</v>
      </c>
      <c r="K11280" s="53">
        <v>14</v>
      </c>
      <c r="L11280" s="37" t="s">
        <v>60</v>
      </c>
      <c r="M11280" s="39">
        <v>123528</v>
      </c>
    </row>
    <row r="11281" spans="1:13">
      <c r="A11281" s="37" t="s">
        <v>72</v>
      </c>
      <c r="B11281" s="33">
        <v>110103</v>
      </c>
      <c r="C11281" s="37" t="s">
        <v>54</v>
      </c>
      <c r="D11281" s="63" t="s">
        <v>169</v>
      </c>
      <c r="E11281" s="35">
        <v>43249</v>
      </c>
      <c r="F11281" s="37" t="s">
        <v>56</v>
      </c>
      <c r="G11281" s="37" t="s">
        <v>57</v>
      </c>
      <c r="H11281" s="53" t="s">
        <v>58</v>
      </c>
      <c r="I11281" s="63" t="s">
        <v>59</v>
      </c>
      <c r="J11281" s="53">
        <v>19630</v>
      </c>
      <c r="K11281" s="53">
        <v>15</v>
      </c>
      <c r="L11281" s="37" t="s">
        <v>60</v>
      </c>
      <c r="M11281" s="39">
        <v>628</v>
      </c>
    </row>
    <row r="11282" spans="1:13">
      <c r="A11282" s="37" t="s">
        <v>72</v>
      </c>
      <c r="B11282" s="33">
        <v>110103</v>
      </c>
      <c r="C11282" s="37" t="s">
        <v>54</v>
      </c>
      <c r="D11282" s="63" t="s">
        <v>169</v>
      </c>
      <c r="E11282" s="35">
        <v>43249</v>
      </c>
      <c r="F11282" s="37" t="s">
        <v>56</v>
      </c>
      <c r="G11282" s="37" t="s">
        <v>57</v>
      </c>
      <c r="H11282" s="53" t="s">
        <v>58</v>
      </c>
      <c r="I11282" s="63" t="s">
        <v>59</v>
      </c>
      <c r="J11282" s="53">
        <v>19630</v>
      </c>
      <c r="K11282" s="53">
        <v>17</v>
      </c>
      <c r="L11282" s="37" t="s">
        <v>60</v>
      </c>
      <c r="M11282" s="39">
        <v>1261</v>
      </c>
    </row>
    <row r="11283" spans="1:13">
      <c r="A11283" s="37" t="s">
        <v>72</v>
      </c>
      <c r="B11283" s="33">
        <v>110103</v>
      </c>
      <c r="C11283" s="37" t="s">
        <v>54</v>
      </c>
      <c r="D11283" s="63" t="s">
        <v>169</v>
      </c>
      <c r="E11283" s="35">
        <v>43249</v>
      </c>
      <c r="F11283" s="37" t="s">
        <v>56</v>
      </c>
      <c r="G11283" s="37" t="s">
        <v>57</v>
      </c>
      <c r="H11283" s="53" t="s">
        <v>58</v>
      </c>
      <c r="I11283" s="63" t="s">
        <v>59</v>
      </c>
      <c r="J11283" s="53">
        <v>19630</v>
      </c>
      <c r="K11283" s="53">
        <v>18</v>
      </c>
      <c r="L11283" s="37" t="s">
        <v>60</v>
      </c>
      <c r="M11283" s="39">
        <v>2213</v>
      </c>
    </row>
    <row r="11284" spans="1:13">
      <c r="A11284" s="37" t="s">
        <v>72</v>
      </c>
      <c r="B11284" s="33">
        <v>110103</v>
      </c>
      <c r="C11284" s="37" t="s">
        <v>54</v>
      </c>
      <c r="D11284" s="63" t="s">
        <v>169</v>
      </c>
      <c r="E11284" s="35">
        <v>43249</v>
      </c>
      <c r="F11284" s="37" t="s">
        <v>56</v>
      </c>
      <c r="G11284" s="37" t="s">
        <v>57</v>
      </c>
      <c r="H11284" s="53" t="s">
        <v>58</v>
      </c>
      <c r="I11284" s="63" t="s">
        <v>59</v>
      </c>
      <c r="J11284" s="53">
        <v>19630</v>
      </c>
      <c r="K11284" s="53">
        <v>19</v>
      </c>
      <c r="L11284" s="37" t="s">
        <v>60</v>
      </c>
      <c r="M11284" s="39">
        <v>6930</v>
      </c>
    </row>
    <row r="11285" spans="1:13">
      <c r="A11285" s="37" t="s">
        <v>72</v>
      </c>
      <c r="B11285" s="33">
        <v>110103</v>
      </c>
      <c r="C11285" s="37" t="s">
        <v>54</v>
      </c>
      <c r="D11285" s="63" t="s">
        <v>169</v>
      </c>
      <c r="E11285" s="35">
        <v>43249</v>
      </c>
      <c r="F11285" s="37" t="s">
        <v>56</v>
      </c>
      <c r="G11285" s="37" t="s">
        <v>57</v>
      </c>
      <c r="H11285" s="53" t="s">
        <v>58</v>
      </c>
      <c r="I11285" s="63" t="s">
        <v>59</v>
      </c>
      <c r="J11285" s="53">
        <v>19630</v>
      </c>
      <c r="K11285" s="53">
        <v>20</v>
      </c>
      <c r="L11285" s="37" t="s">
        <v>60</v>
      </c>
      <c r="M11285" s="39">
        <v>11769.66</v>
      </c>
    </row>
    <row r="11286" spans="1:13">
      <c r="A11286" s="37" t="s">
        <v>72</v>
      </c>
      <c r="B11286" s="33">
        <v>110103</v>
      </c>
      <c r="C11286" s="37" t="s">
        <v>54</v>
      </c>
      <c r="D11286" s="63" t="s">
        <v>169</v>
      </c>
      <c r="E11286" s="35">
        <v>43249</v>
      </c>
      <c r="F11286" s="37" t="s">
        <v>56</v>
      </c>
      <c r="G11286" s="37" t="s">
        <v>57</v>
      </c>
      <c r="H11286" s="53" t="s">
        <v>58</v>
      </c>
      <c r="I11286" s="63" t="s">
        <v>59</v>
      </c>
      <c r="J11286" s="53">
        <v>19630</v>
      </c>
      <c r="K11286" s="53">
        <v>21</v>
      </c>
      <c r="L11286" s="37" t="s">
        <v>60</v>
      </c>
      <c r="M11286" s="39">
        <v>10952</v>
      </c>
    </row>
    <row r="11287" spans="1:13">
      <c r="A11287" s="37" t="s">
        <v>72</v>
      </c>
      <c r="B11287" s="33">
        <v>110103</v>
      </c>
      <c r="C11287" s="37" t="s">
        <v>54</v>
      </c>
      <c r="D11287" s="63" t="s">
        <v>169</v>
      </c>
      <c r="E11287" s="35">
        <v>43249</v>
      </c>
      <c r="F11287" s="37" t="s">
        <v>56</v>
      </c>
      <c r="G11287" s="37" t="s">
        <v>57</v>
      </c>
      <c r="H11287" s="53" t="s">
        <v>58</v>
      </c>
      <c r="I11287" s="63" t="s">
        <v>59</v>
      </c>
      <c r="J11287" s="53">
        <v>19630</v>
      </c>
      <c r="K11287" s="53">
        <v>22</v>
      </c>
      <c r="L11287" s="37" t="s">
        <v>60</v>
      </c>
      <c r="M11287" s="39">
        <v>32010</v>
      </c>
    </row>
    <row r="11288" spans="1:13">
      <c r="A11288" s="37" t="s">
        <v>72</v>
      </c>
      <c r="B11288" s="33">
        <v>110103</v>
      </c>
      <c r="C11288" s="37" t="s">
        <v>54</v>
      </c>
      <c r="D11288" s="63" t="s">
        <v>169</v>
      </c>
      <c r="E11288" s="35">
        <v>43249</v>
      </c>
      <c r="F11288" s="37" t="s">
        <v>56</v>
      </c>
      <c r="G11288" s="37" t="s">
        <v>57</v>
      </c>
      <c r="H11288" s="53" t="s">
        <v>58</v>
      </c>
      <c r="I11288" s="63" t="s">
        <v>59</v>
      </c>
      <c r="J11288" s="53">
        <v>19630</v>
      </c>
      <c r="K11288" s="53">
        <v>23</v>
      </c>
      <c r="L11288" s="37" t="s">
        <v>60</v>
      </c>
      <c r="M11288" s="39">
        <v>5313</v>
      </c>
    </row>
    <row r="11289" spans="1:13">
      <c r="A11289" s="37" t="s">
        <v>72</v>
      </c>
      <c r="B11289" s="33">
        <v>110103</v>
      </c>
      <c r="C11289" s="37" t="s">
        <v>54</v>
      </c>
      <c r="D11289" s="63" t="s">
        <v>169</v>
      </c>
      <c r="E11289" s="35">
        <v>43249</v>
      </c>
      <c r="F11289" s="37" t="s">
        <v>56</v>
      </c>
      <c r="G11289" s="37" t="s">
        <v>57</v>
      </c>
      <c r="H11289" s="53" t="s">
        <v>58</v>
      </c>
      <c r="I11289" s="63" t="s">
        <v>59</v>
      </c>
      <c r="J11289" s="53">
        <v>19630</v>
      </c>
      <c r="K11289" s="53">
        <v>24</v>
      </c>
      <c r="L11289" s="37" t="s">
        <v>60</v>
      </c>
      <c r="M11289" s="39">
        <v>878</v>
      </c>
    </row>
    <row r="11290" spans="1:13">
      <c r="A11290" s="37" t="s">
        <v>72</v>
      </c>
      <c r="B11290" s="33">
        <v>110103</v>
      </c>
      <c r="C11290" s="37" t="s">
        <v>54</v>
      </c>
      <c r="D11290" s="63" t="s">
        <v>169</v>
      </c>
      <c r="E11290" s="35">
        <v>43249</v>
      </c>
      <c r="F11290" s="37" t="s">
        <v>56</v>
      </c>
      <c r="G11290" s="37" t="s">
        <v>57</v>
      </c>
      <c r="H11290" s="53" t="s">
        <v>58</v>
      </c>
      <c r="I11290" s="63" t="s">
        <v>59</v>
      </c>
      <c r="J11290" s="53">
        <v>19630</v>
      </c>
      <c r="K11290" s="53">
        <v>25</v>
      </c>
      <c r="L11290" s="37" t="s">
        <v>60</v>
      </c>
      <c r="M11290" s="39">
        <v>1402</v>
      </c>
    </row>
    <row r="11291" spans="1:13">
      <c r="A11291" s="37" t="s">
        <v>72</v>
      </c>
      <c r="B11291" s="33">
        <v>110103</v>
      </c>
      <c r="C11291" s="37" t="s">
        <v>54</v>
      </c>
      <c r="D11291" s="63" t="s">
        <v>169</v>
      </c>
      <c r="E11291" s="35">
        <v>43249</v>
      </c>
      <c r="F11291" s="37" t="s">
        <v>56</v>
      </c>
      <c r="G11291" s="37" t="s">
        <v>57</v>
      </c>
      <c r="H11291" s="53" t="s">
        <v>58</v>
      </c>
      <c r="I11291" s="63" t="s">
        <v>59</v>
      </c>
      <c r="J11291" s="53">
        <v>19630</v>
      </c>
      <c r="K11291" s="53">
        <v>26</v>
      </c>
      <c r="L11291" s="37" t="s">
        <v>60</v>
      </c>
      <c r="M11291" s="39">
        <v>920</v>
      </c>
    </row>
    <row r="11292" spans="1:13">
      <c r="A11292" s="37" t="s">
        <v>72</v>
      </c>
      <c r="B11292" s="33">
        <v>110103</v>
      </c>
      <c r="C11292" s="37" t="s">
        <v>54</v>
      </c>
      <c r="D11292" s="63" t="s">
        <v>169</v>
      </c>
      <c r="E11292" s="35">
        <v>43249</v>
      </c>
      <c r="F11292" s="37" t="s">
        <v>56</v>
      </c>
      <c r="G11292" s="37" t="s">
        <v>57</v>
      </c>
      <c r="H11292" s="53" t="s">
        <v>58</v>
      </c>
      <c r="I11292" s="63" t="s">
        <v>59</v>
      </c>
      <c r="J11292" s="53">
        <v>19630</v>
      </c>
      <c r="K11292" s="53">
        <v>29</v>
      </c>
      <c r="L11292" s="37" t="s">
        <v>60</v>
      </c>
      <c r="M11292" s="39">
        <v>5095</v>
      </c>
    </row>
    <row r="11293" spans="1:13">
      <c r="A11293" s="37" t="s">
        <v>72</v>
      </c>
      <c r="B11293" s="33">
        <v>110103</v>
      </c>
      <c r="C11293" s="37" t="s">
        <v>54</v>
      </c>
      <c r="D11293" s="63" t="s">
        <v>169</v>
      </c>
      <c r="E11293" s="35">
        <v>43249</v>
      </c>
      <c r="F11293" s="37" t="s">
        <v>56</v>
      </c>
      <c r="G11293" s="37" t="s">
        <v>57</v>
      </c>
      <c r="H11293" s="53" t="s">
        <v>58</v>
      </c>
      <c r="I11293" s="63" t="s">
        <v>59</v>
      </c>
      <c r="J11293" s="53">
        <v>19630</v>
      </c>
      <c r="K11293" s="53">
        <v>31</v>
      </c>
      <c r="L11293" s="37" t="s">
        <v>60</v>
      </c>
      <c r="M11293" s="39">
        <v>31424</v>
      </c>
    </row>
    <row r="11294" spans="1:13">
      <c r="A11294" s="37" t="s">
        <v>72</v>
      </c>
      <c r="B11294" s="33">
        <v>110103</v>
      </c>
      <c r="C11294" s="37" t="s">
        <v>54</v>
      </c>
      <c r="D11294" s="63" t="s">
        <v>169</v>
      </c>
      <c r="E11294" s="35">
        <v>43249</v>
      </c>
      <c r="F11294" s="37" t="s">
        <v>56</v>
      </c>
      <c r="G11294" s="37" t="s">
        <v>57</v>
      </c>
      <c r="H11294" s="53" t="s">
        <v>58</v>
      </c>
      <c r="I11294" s="63" t="s">
        <v>59</v>
      </c>
      <c r="J11294" s="53">
        <v>19630</v>
      </c>
      <c r="K11294" s="53">
        <v>33</v>
      </c>
      <c r="L11294" s="37" t="s">
        <v>60</v>
      </c>
      <c r="M11294" s="39">
        <v>50435</v>
      </c>
    </row>
    <row r="11295" spans="1:13">
      <c r="A11295" s="37" t="s">
        <v>72</v>
      </c>
      <c r="B11295" s="33">
        <v>110103</v>
      </c>
      <c r="C11295" s="37" t="s">
        <v>54</v>
      </c>
      <c r="D11295" s="63" t="s">
        <v>169</v>
      </c>
      <c r="E11295" s="35">
        <v>43249</v>
      </c>
      <c r="F11295" s="37" t="s">
        <v>56</v>
      </c>
      <c r="G11295" s="37" t="s">
        <v>57</v>
      </c>
      <c r="H11295" s="53" t="s">
        <v>58</v>
      </c>
      <c r="I11295" s="63" t="s">
        <v>59</v>
      </c>
      <c r="J11295" s="53">
        <v>19630</v>
      </c>
      <c r="K11295" s="53">
        <v>34</v>
      </c>
      <c r="L11295" s="37" t="s">
        <v>60</v>
      </c>
      <c r="M11295" s="39">
        <v>4310</v>
      </c>
    </row>
    <row r="11296" spans="1:13">
      <c r="A11296" s="37" t="s">
        <v>72</v>
      </c>
      <c r="B11296" s="33">
        <v>110103</v>
      </c>
      <c r="C11296" s="37" t="s">
        <v>54</v>
      </c>
      <c r="D11296" s="63" t="s">
        <v>169</v>
      </c>
      <c r="E11296" s="35">
        <v>43249</v>
      </c>
      <c r="F11296" s="37" t="s">
        <v>56</v>
      </c>
      <c r="G11296" s="37" t="s">
        <v>57</v>
      </c>
      <c r="H11296" s="53" t="s">
        <v>58</v>
      </c>
      <c r="I11296" s="63" t="s">
        <v>59</v>
      </c>
      <c r="J11296" s="53">
        <v>19630</v>
      </c>
      <c r="K11296" s="53">
        <v>35</v>
      </c>
      <c r="L11296" s="37" t="s">
        <v>60</v>
      </c>
      <c r="M11296" s="39">
        <v>2116</v>
      </c>
    </row>
    <row r="11297" spans="1:13">
      <c r="A11297" s="37" t="s">
        <v>72</v>
      </c>
      <c r="B11297" s="33">
        <v>110103</v>
      </c>
      <c r="C11297" s="37" t="s">
        <v>54</v>
      </c>
      <c r="D11297" s="63" t="s">
        <v>169</v>
      </c>
      <c r="E11297" s="35">
        <v>43249</v>
      </c>
      <c r="F11297" s="37" t="s">
        <v>56</v>
      </c>
      <c r="G11297" s="37" t="s">
        <v>57</v>
      </c>
      <c r="H11297" s="53" t="s">
        <v>58</v>
      </c>
      <c r="I11297" s="63" t="s">
        <v>59</v>
      </c>
      <c r="J11297" s="53">
        <v>19630</v>
      </c>
      <c r="K11297" s="53">
        <v>36</v>
      </c>
      <c r="L11297" s="37" t="s">
        <v>60</v>
      </c>
      <c r="M11297" s="39">
        <v>161</v>
      </c>
    </row>
    <row r="11298" spans="1:13">
      <c r="A11298" s="37" t="s">
        <v>72</v>
      </c>
      <c r="B11298" s="33">
        <v>110103</v>
      </c>
      <c r="C11298" s="37" t="s">
        <v>54</v>
      </c>
      <c r="D11298" s="63" t="s">
        <v>169</v>
      </c>
      <c r="E11298" s="35">
        <v>43249</v>
      </c>
      <c r="F11298" s="37" t="s">
        <v>56</v>
      </c>
      <c r="G11298" s="37" t="s">
        <v>57</v>
      </c>
      <c r="H11298" s="53" t="s">
        <v>58</v>
      </c>
      <c r="I11298" s="63" t="s">
        <v>59</v>
      </c>
      <c r="J11298" s="53">
        <v>19630</v>
      </c>
      <c r="K11298" s="53">
        <v>37</v>
      </c>
      <c r="L11298" s="37" t="s">
        <v>60</v>
      </c>
      <c r="M11298" s="39">
        <v>492</v>
      </c>
    </row>
    <row r="11299" spans="1:13">
      <c r="A11299" s="37" t="s">
        <v>72</v>
      </c>
      <c r="B11299" s="33">
        <v>110103</v>
      </c>
      <c r="C11299" s="37" t="s">
        <v>54</v>
      </c>
      <c r="D11299" s="63" t="s">
        <v>169</v>
      </c>
      <c r="E11299" s="35">
        <v>43249</v>
      </c>
      <c r="F11299" s="37" t="s">
        <v>56</v>
      </c>
      <c r="G11299" s="37" t="s">
        <v>57</v>
      </c>
      <c r="H11299" s="53" t="s">
        <v>58</v>
      </c>
      <c r="I11299" s="63" t="s">
        <v>59</v>
      </c>
      <c r="J11299" s="53">
        <v>19630</v>
      </c>
      <c r="K11299" s="53">
        <v>38</v>
      </c>
      <c r="L11299" s="37" t="s">
        <v>60</v>
      </c>
      <c r="M11299" s="39">
        <v>473</v>
      </c>
    </row>
    <row r="11300" spans="1:13">
      <c r="A11300" s="37" t="s">
        <v>72</v>
      </c>
      <c r="B11300" s="33">
        <v>110103</v>
      </c>
      <c r="C11300" s="37" t="s">
        <v>54</v>
      </c>
      <c r="D11300" s="63" t="s">
        <v>169</v>
      </c>
      <c r="E11300" s="35">
        <v>43249</v>
      </c>
      <c r="F11300" s="37" t="s">
        <v>56</v>
      </c>
      <c r="G11300" s="37" t="s">
        <v>57</v>
      </c>
      <c r="H11300" s="53" t="s">
        <v>58</v>
      </c>
      <c r="I11300" s="63" t="s">
        <v>59</v>
      </c>
      <c r="J11300" s="53">
        <v>19630</v>
      </c>
      <c r="K11300" s="53">
        <v>39</v>
      </c>
      <c r="L11300" s="37" t="s">
        <v>60</v>
      </c>
      <c r="M11300" s="39">
        <v>2622.94</v>
      </c>
    </row>
    <row r="11301" spans="1:13">
      <c r="A11301" s="37" t="s">
        <v>72</v>
      </c>
      <c r="B11301" s="33">
        <v>110103</v>
      </c>
      <c r="C11301" s="37" t="s">
        <v>54</v>
      </c>
      <c r="D11301" s="63" t="s">
        <v>169</v>
      </c>
      <c r="E11301" s="35">
        <v>43249</v>
      </c>
      <c r="F11301" s="37" t="s">
        <v>56</v>
      </c>
      <c r="G11301" s="37" t="s">
        <v>57</v>
      </c>
      <c r="H11301" s="53" t="s">
        <v>58</v>
      </c>
      <c r="I11301" s="63" t="s">
        <v>59</v>
      </c>
      <c r="J11301" s="53">
        <v>19630</v>
      </c>
      <c r="K11301" s="53">
        <v>40</v>
      </c>
      <c r="L11301" s="37" t="s">
        <v>60</v>
      </c>
      <c r="M11301" s="39">
        <v>5475</v>
      </c>
    </row>
    <row r="11302" spans="1:13">
      <c r="A11302" s="37" t="s">
        <v>72</v>
      </c>
      <c r="B11302" s="33">
        <v>110103</v>
      </c>
      <c r="C11302" s="37" t="s">
        <v>54</v>
      </c>
      <c r="D11302" s="63" t="s">
        <v>169</v>
      </c>
      <c r="E11302" s="35">
        <v>43249</v>
      </c>
      <c r="F11302" s="37" t="s">
        <v>56</v>
      </c>
      <c r="G11302" s="37" t="s">
        <v>57</v>
      </c>
      <c r="H11302" s="53" t="s">
        <v>58</v>
      </c>
      <c r="I11302" s="63" t="s">
        <v>59</v>
      </c>
      <c r="J11302" s="53">
        <v>19630</v>
      </c>
      <c r="K11302" s="53">
        <v>41</v>
      </c>
      <c r="L11302" s="37" t="s">
        <v>60</v>
      </c>
      <c r="M11302" s="39">
        <v>5950</v>
      </c>
    </row>
    <row r="11303" spans="1:13">
      <c r="A11303" s="37" t="s">
        <v>72</v>
      </c>
      <c r="B11303" s="33">
        <v>110103</v>
      </c>
      <c r="C11303" s="37" t="s">
        <v>54</v>
      </c>
      <c r="D11303" s="63" t="s">
        <v>169</v>
      </c>
      <c r="E11303" s="35">
        <v>43249</v>
      </c>
      <c r="F11303" s="37" t="s">
        <v>56</v>
      </c>
      <c r="G11303" s="37" t="s">
        <v>57</v>
      </c>
      <c r="H11303" s="53" t="s">
        <v>58</v>
      </c>
      <c r="I11303" s="63" t="s">
        <v>59</v>
      </c>
      <c r="J11303" s="53">
        <v>19630</v>
      </c>
      <c r="K11303" s="53">
        <v>42</v>
      </c>
      <c r="L11303" s="37" t="s">
        <v>60</v>
      </c>
      <c r="M11303" s="39">
        <v>5009</v>
      </c>
    </row>
    <row r="11304" spans="1:13">
      <c r="A11304" s="37" t="s">
        <v>72</v>
      </c>
      <c r="B11304" s="33">
        <v>110103</v>
      </c>
      <c r="C11304" s="37" t="s">
        <v>54</v>
      </c>
      <c r="D11304" s="63" t="s">
        <v>169</v>
      </c>
      <c r="E11304" s="35">
        <v>43249</v>
      </c>
      <c r="F11304" s="37" t="s">
        <v>56</v>
      </c>
      <c r="G11304" s="37" t="s">
        <v>57</v>
      </c>
      <c r="H11304" s="53" t="s">
        <v>58</v>
      </c>
      <c r="I11304" s="63" t="s">
        <v>59</v>
      </c>
      <c r="J11304" s="53">
        <v>19630</v>
      </c>
      <c r="K11304" s="53">
        <v>43</v>
      </c>
      <c r="L11304" s="37" t="s">
        <v>60</v>
      </c>
      <c r="M11304" s="39">
        <v>404</v>
      </c>
    </row>
    <row r="11305" spans="1:13">
      <c r="A11305" s="37" t="s">
        <v>72</v>
      </c>
      <c r="B11305" s="33">
        <v>110103</v>
      </c>
      <c r="C11305" s="37" t="s">
        <v>54</v>
      </c>
      <c r="D11305" s="63" t="s">
        <v>169</v>
      </c>
      <c r="E11305" s="35">
        <v>43249</v>
      </c>
      <c r="F11305" s="37" t="s">
        <v>56</v>
      </c>
      <c r="G11305" s="37" t="s">
        <v>57</v>
      </c>
      <c r="H11305" s="53" t="s">
        <v>58</v>
      </c>
      <c r="I11305" s="63" t="s">
        <v>59</v>
      </c>
      <c r="J11305" s="53">
        <v>19630</v>
      </c>
      <c r="K11305" s="53">
        <v>44</v>
      </c>
      <c r="L11305" s="37" t="s">
        <v>60</v>
      </c>
      <c r="M11305" s="39">
        <v>1760</v>
      </c>
    </row>
    <row r="11306" spans="1:13">
      <c r="A11306" s="37" t="s">
        <v>72</v>
      </c>
      <c r="B11306" s="33">
        <v>110103</v>
      </c>
      <c r="C11306" s="37" t="s">
        <v>54</v>
      </c>
      <c r="D11306" s="63" t="s">
        <v>169</v>
      </c>
      <c r="E11306" s="35">
        <v>43249</v>
      </c>
      <c r="F11306" s="37" t="s">
        <v>56</v>
      </c>
      <c r="G11306" s="37" t="s">
        <v>57</v>
      </c>
      <c r="H11306" s="53" t="s">
        <v>58</v>
      </c>
      <c r="I11306" s="63" t="s">
        <v>59</v>
      </c>
      <c r="J11306" s="53">
        <v>19630</v>
      </c>
      <c r="K11306" s="53">
        <v>46</v>
      </c>
      <c r="L11306" s="37" t="s">
        <v>60</v>
      </c>
      <c r="M11306" s="39">
        <v>5400</v>
      </c>
    </row>
    <row r="11307" spans="1:13">
      <c r="A11307" s="37" t="s">
        <v>72</v>
      </c>
      <c r="B11307" s="33">
        <v>110103</v>
      </c>
      <c r="C11307" s="37" t="s">
        <v>54</v>
      </c>
      <c r="D11307" s="63" t="s">
        <v>169</v>
      </c>
      <c r="E11307" s="35">
        <v>43249</v>
      </c>
      <c r="F11307" s="37" t="s">
        <v>56</v>
      </c>
      <c r="G11307" s="37" t="s">
        <v>57</v>
      </c>
      <c r="H11307" s="53" t="s">
        <v>58</v>
      </c>
      <c r="I11307" s="63" t="s">
        <v>59</v>
      </c>
      <c r="J11307" s="53">
        <v>19630</v>
      </c>
      <c r="K11307" s="53">
        <v>47</v>
      </c>
      <c r="L11307" s="37" t="s">
        <v>60</v>
      </c>
      <c r="M11307" s="39">
        <v>17766</v>
      </c>
    </row>
    <row r="11308" spans="1:13">
      <c r="A11308" s="37" t="s">
        <v>72</v>
      </c>
      <c r="B11308" s="33">
        <v>110103</v>
      </c>
      <c r="C11308" s="37" t="s">
        <v>54</v>
      </c>
      <c r="D11308" s="63" t="s">
        <v>169</v>
      </c>
      <c r="E11308" s="35">
        <v>43249</v>
      </c>
      <c r="F11308" s="37" t="s">
        <v>56</v>
      </c>
      <c r="G11308" s="37" t="s">
        <v>57</v>
      </c>
      <c r="H11308" s="53" t="s">
        <v>58</v>
      </c>
      <c r="I11308" s="63" t="s">
        <v>59</v>
      </c>
      <c r="J11308" s="53">
        <v>19630</v>
      </c>
      <c r="K11308" s="53">
        <v>48</v>
      </c>
      <c r="L11308" s="37" t="s">
        <v>60</v>
      </c>
      <c r="M11308" s="39">
        <v>13191</v>
      </c>
    </row>
    <row r="11309" spans="1:13">
      <c r="A11309" s="37" t="s">
        <v>72</v>
      </c>
      <c r="B11309" s="33">
        <v>110103</v>
      </c>
      <c r="C11309" s="37" t="s">
        <v>54</v>
      </c>
      <c r="D11309" s="63" t="s">
        <v>169</v>
      </c>
      <c r="E11309" s="35">
        <v>43249</v>
      </c>
      <c r="F11309" s="37" t="s">
        <v>56</v>
      </c>
      <c r="G11309" s="37" t="s">
        <v>57</v>
      </c>
      <c r="H11309" s="53" t="s">
        <v>58</v>
      </c>
      <c r="I11309" s="63" t="s">
        <v>59</v>
      </c>
      <c r="J11309" s="53">
        <v>19630</v>
      </c>
      <c r="K11309" s="53">
        <v>50</v>
      </c>
      <c r="L11309" s="37" t="s">
        <v>60</v>
      </c>
      <c r="M11309" s="39">
        <v>25335</v>
      </c>
    </row>
    <row r="11310" spans="1:13">
      <c r="A11310" s="37" t="s">
        <v>72</v>
      </c>
      <c r="B11310" s="33">
        <v>110103</v>
      </c>
      <c r="C11310" s="37" t="s">
        <v>54</v>
      </c>
      <c r="D11310" s="63" t="s">
        <v>169</v>
      </c>
      <c r="E11310" s="35">
        <v>43249</v>
      </c>
      <c r="F11310" s="37" t="s">
        <v>56</v>
      </c>
      <c r="G11310" s="37" t="s">
        <v>57</v>
      </c>
      <c r="H11310" s="53" t="s">
        <v>58</v>
      </c>
      <c r="I11310" s="63" t="s">
        <v>59</v>
      </c>
      <c r="J11310" s="53">
        <v>19630</v>
      </c>
      <c r="K11310" s="53">
        <v>52</v>
      </c>
      <c r="L11310" s="37" t="s">
        <v>60</v>
      </c>
      <c r="M11310" s="39">
        <v>8038</v>
      </c>
    </row>
    <row r="11311" spans="1:13">
      <c r="A11311" s="37" t="s">
        <v>72</v>
      </c>
      <c r="B11311" s="33">
        <v>110103</v>
      </c>
      <c r="C11311" s="37" t="s">
        <v>54</v>
      </c>
      <c r="D11311" s="63" t="s">
        <v>169</v>
      </c>
      <c r="E11311" s="35">
        <v>43249</v>
      </c>
      <c r="F11311" s="37" t="s">
        <v>56</v>
      </c>
      <c r="G11311" s="37" t="s">
        <v>57</v>
      </c>
      <c r="H11311" s="53" t="s">
        <v>58</v>
      </c>
      <c r="I11311" s="63" t="s">
        <v>59</v>
      </c>
      <c r="J11311" s="53">
        <v>19630</v>
      </c>
      <c r="K11311" s="53">
        <v>57</v>
      </c>
      <c r="L11311" s="37" t="s">
        <v>60</v>
      </c>
      <c r="M11311" s="39">
        <v>11451</v>
      </c>
    </row>
    <row r="11312" spans="1:13">
      <c r="A11312" s="37" t="s">
        <v>72</v>
      </c>
      <c r="B11312" s="33">
        <v>110103</v>
      </c>
      <c r="C11312" s="37" t="s">
        <v>54</v>
      </c>
      <c r="D11312" s="63" t="s">
        <v>169</v>
      </c>
      <c r="E11312" s="35">
        <v>43249</v>
      </c>
      <c r="F11312" s="37" t="s">
        <v>56</v>
      </c>
      <c r="G11312" s="37" t="s">
        <v>57</v>
      </c>
      <c r="H11312" s="53" t="s">
        <v>58</v>
      </c>
      <c r="I11312" s="63" t="s">
        <v>59</v>
      </c>
      <c r="J11312" s="53">
        <v>19630</v>
      </c>
      <c r="K11312" s="53">
        <v>60</v>
      </c>
      <c r="L11312" s="37" t="s">
        <v>60</v>
      </c>
      <c r="M11312" s="39">
        <v>16670</v>
      </c>
    </row>
    <row r="11313" spans="1:13">
      <c r="A11313" s="37" t="s">
        <v>72</v>
      </c>
      <c r="B11313" s="33">
        <v>110103</v>
      </c>
      <c r="C11313" s="37" t="s">
        <v>54</v>
      </c>
      <c r="D11313" s="63" t="s">
        <v>169</v>
      </c>
      <c r="E11313" s="35">
        <v>43249</v>
      </c>
      <c r="F11313" s="37" t="s">
        <v>56</v>
      </c>
      <c r="G11313" s="37" t="s">
        <v>57</v>
      </c>
      <c r="H11313" s="53" t="s">
        <v>58</v>
      </c>
      <c r="I11313" s="63" t="s">
        <v>59</v>
      </c>
      <c r="J11313" s="53">
        <v>19630</v>
      </c>
      <c r="K11313" s="53">
        <v>62</v>
      </c>
      <c r="L11313" s="37" t="s">
        <v>60</v>
      </c>
      <c r="M11313" s="39">
        <v>11290</v>
      </c>
    </row>
    <row r="11314" spans="1:13">
      <c r="A11314" s="37" t="s">
        <v>72</v>
      </c>
      <c r="B11314" s="33">
        <v>110103</v>
      </c>
      <c r="C11314" s="37" t="s">
        <v>54</v>
      </c>
      <c r="D11314" s="63" t="s">
        <v>169</v>
      </c>
      <c r="E11314" s="35">
        <v>43249</v>
      </c>
      <c r="F11314" s="37" t="s">
        <v>56</v>
      </c>
      <c r="G11314" s="37" t="s">
        <v>57</v>
      </c>
      <c r="H11314" s="53" t="s">
        <v>58</v>
      </c>
      <c r="I11314" s="63" t="s">
        <v>59</v>
      </c>
      <c r="J11314" s="53">
        <v>19630</v>
      </c>
      <c r="K11314" s="53">
        <v>64</v>
      </c>
      <c r="L11314" s="37" t="s">
        <v>60</v>
      </c>
      <c r="M11314" s="39">
        <v>1816</v>
      </c>
    </row>
    <row r="11315" spans="1:13">
      <c r="A11315" s="37" t="s">
        <v>72</v>
      </c>
      <c r="B11315" s="33">
        <v>110103</v>
      </c>
      <c r="C11315" s="37" t="s">
        <v>54</v>
      </c>
      <c r="D11315" s="63" t="s">
        <v>169</v>
      </c>
      <c r="E11315" s="35">
        <v>43249</v>
      </c>
      <c r="F11315" s="37" t="s">
        <v>56</v>
      </c>
      <c r="G11315" s="37" t="s">
        <v>57</v>
      </c>
      <c r="H11315" s="53" t="s">
        <v>58</v>
      </c>
      <c r="I11315" s="63" t="s">
        <v>59</v>
      </c>
      <c r="J11315" s="53">
        <v>19630</v>
      </c>
      <c r="K11315" s="53">
        <v>66</v>
      </c>
      <c r="L11315" s="37" t="s">
        <v>60</v>
      </c>
      <c r="M11315" s="39">
        <v>115200</v>
      </c>
    </row>
    <row r="11316" spans="1:13">
      <c r="A11316" s="37" t="s">
        <v>72</v>
      </c>
      <c r="B11316" s="33">
        <v>110103</v>
      </c>
      <c r="C11316" s="37" t="s">
        <v>54</v>
      </c>
      <c r="D11316" s="63" t="s">
        <v>288</v>
      </c>
      <c r="E11316" s="35">
        <v>43249</v>
      </c>
      <c r="F11316" s="37" t="s">
        <v>56</v>
      </c>
      <c r="G11316" s="37" t="s">
        <v>96</v>
      </c>
      <c r="H11316" s="53" t="s">
        <v>58</v>
      </c>
      <c r="I11316" s="63" t="s">
        <v>96</v>
      </c>
      <c r="J11316" s="53">
        <v>19632</v>
      </c>
      <c r="K11316" s="53">
        <v>6</v>
      </c>
      <c r="L11316" s="37" t="s">
        <v>60</v>
      </c>
      <c r="M11316" s="39">
        <v>25926.75</v>
      </c>
    </row>
    <row r="11317" spans="1:13">
      <c r="A11317" s="37" t="s">
        <v>72</v>
      </c>
      <c r="B11317" s="33">
        <v>110103</v>
      </c>
      <c r="C11317" s="37" t="s">
        <v>54</v>
      </c>
      <c r="D11317" s="63" t="s">
        <v>288</v>
      </c>
      <c r="E11317" s="35">
        <v>43249</v>
      </c>
      <c r="F11317" s="37" t="s">
        <v>56</v>
      </c>
      <c r="G11317" s="37" t="s">
        <v>96</v>
      </c>
      <c r="H11317" s="53" t="s">
        <v>58</v>
      </c>
      <c r="I11317" s="63" t="s">
        <v>96</v>
      </c>
      <c r="J11317" s="53">
        <v>19632</v>
      </c>
      <c r="K11317" s="53">
        <v>28</v>
      </c>
      <c r="L11317" s="37" t="s">
        <v>60</v>
      </c>
      <c r="M11317" s="39">
        <v>12672.61</v>
      </c>
    </row>
    <row r="11318" spans="1:13">
      <c r="A11318" s="37" t="s">
        <v>72</v>
      </c>
      <c r="B11318" s="33">
        <v>110103</v>
      </c>
      <c r="C11318" s="37" t="s">
        <v>54</v>
      </c>
      <c r="D11318" s="63" t="s">
        <v>288</v>
      </c>
      <c r="E11318" s="35">
        <v>43249</v>
      </c>
      <c r="F11318" s="37" t="s">
        <v>56</v>
      </c>
      <c r="G11318" s="37" t="s">
        <v>96</v>
      </c>
      <c r="H11318" s="53" t="s">
        <v>58</v>
      </c>
      <c r="I11318" s="63" t="s">
        <v>96</v>
      </c>
      <c r="J11318" s="53">
        <v>19632</v>
      </c>
      <c r="K11318" s="53">
        <v>35</v>
      </c>
      <c r="L11318" s="37" t="s">
        <v>60</v>
      </c>
      <c r="M11318" s="39">
        <v>3052.35</v>
      </c>
    </row>
    <row r="11319" spans="1:13">
      <c r="A11319" s="37" t="s">
        <v>72</v>
      </c>
      <c r="B11319" s="33">
        <v>110103</v>
      </c>
      <c r="C11319" s="37" t="s">
        <v>54</v>
      </c>
      <c r="D11319" s="63" t="s">
        <v>245</v>
      </c>
      <c r="E11319" s="35">
        <v>43250</v>
      </c>
      <c r="F11319" s="37" t="s">
        <v>56</v>
      </c>
      <c r="G11319" s="37" t="s">
        <v>57</v>
      </c>
      <c r="H11319" s="53" t="s">
        <v>58</v>
      </c>
      <c r="I11319" s="63" t="s">
        <v>59</v>
      </c>
      <c r="J11319" s="53">
        <v>19673</v>
      </c>
      <c r="K11319" s="53">
        <v>1</v>
      </c>
      <c r="L11319" s="37" t="s">
        <v>60</v>
      </c>
      <c r="M11319" s="39">
        <v>1319</v>
      </c>
    </row>
    <row r="11320" spans="1:13">
      <c r="A11320" s="37" t="s">
        <v>72</v>
      </c>
      <c r="B11320" s="33">
        <v>110103</v>
      </c>
      <c r="C11320" s="37" t="s">
        <v>54</v>
      </c>
      <c r="D11320" s="63" t="s">
        <v>245</v>
      </c>
      <c r="E11320" s="35">
        <v>43250</v>
      </c>
      <c r="F11320" s="37" t="s">
        <v>56</v>
      </c>
      <c r="G11320" s="37" t="s">
        <v>57</v>
      </c>
      <c r="H11320" s="53" t="s">
        <v>58</v>
      </c>
      <c r="I11320" s="63" t="s">
        <v>59</v>
      </c>
      <c r="J11320" s="53">
        <v>19673</v>
      </c>
      <c r="K11320" s="53">
        <v>2</v>
      </c>
      <c r="L11320" s="37" t="s">
        <v>60</v>
      </c>
      <c r="M11320" s="39">
        <v>1705</v>
      </c>
    </row>
    <row r="11321" spans="1:13">
      <c r="A11321" s="37" t="s">
        <v>72</v>
      </c>
      <c r="B11321" s="33">
        <v>110103</v>
      </c>
      <c r="C11321" s="37" t="s">
        <v>54</v>
      </c>
      <c r="D11321" s="63" t="s">
        <v>245</v>
      </c>
      <c r="E11321" s="35">
        <v>43250</v>
      </c>
      <c r="F11321" s="37" t="s">
        <v>56</v>
      </c>
      <c r="G11321" s="37" t="s">
        <v>57</v>
      </c>
      <c r="H11321" s="53" t="s">
        <v>58</v>
      </c>
      <c r="I11321" s="63" t="s">
        <v>59</v>
      </c>
      <c r="J11321" s="53">
        <v>19673</v>
      </c>
      <c r="K11321" s="53">
        <v>3</v>
      </c>
      <c r="L11321" s="37" t="s">
        <v>60</v>
      </c>
      <c r="M11321" s="39">
        <v>64237</v>
      </c>
    </row>
    <row r="11322" spans="1:13">
      <c r="A11322" s="37" t="s">
        <v>72</v>
      </c>
      <c r="B11322" s="33">
        <v>110103</v>
      </c>
      <c r="C11322" s="37" t="s">
        <v>54</v>
      </c>
      <c r="D11322" s="63" t="s">
        <v>245</v>
      </c>
      <c r="E11322" s="35">
        <v>43250</v>
      </c>
      <c r="F11322" s="37" t="s">
        <v>56</v>
      </c>
      <c r="G11322" s="37" t="s">
        <v>57</v>
      </c>
      <c r="H11322" s="53" t="s">
        <v>58</v>
      </c>
      <c r="I11322" s="63" t="s">
        <v>59</v>
      </c>
      <c r="J11322" s="53">
        <v>19673</v>
      </c>
      <c r="K11322" s="53">
        <v>4</v>
      </c>
      <c r="L11322" s="37" t="s">
        <v>60</v>
      </c>
      <c r="M11322" s="39">
        <v>9338</v>
      </c>
    </row>
    <row r="11323" spans="1:13">
      <c r="A11323" s="37" t="s">
        <v>72</v>
      </c>
      <c r="B11323" s="33">
        <v>110103</v>
      </c>
      <c r="C11323" s="37" t="s">
        <v>54</v>
      </c>
      <c r="D11323" s="63" t="s">
        <v>245</v>
      </c>
      <c r="E11323" s="35">
        <v>43250</v>
      </c>
      <c r="F11323" s="37" t="s">
        <v>56</v>
      </c>
      <c r="G11323" s="37" t="s">
        <v>57</v>
      </c>
      <c r="H11323" s="53" t="s">
        <v>58</v>
      </c>
      <c r="I11323" s="63" t="s">
        <v>59</v>
      </c>
      <c r="J11323" s="53">
        <v>19673</v>
      </c>
      <c r="K11323" s="53">
        <v>5</v>
      </c>
      <c r="L11323" s="37" t="s">
        <v>60</v>
      </c>
      <c r="M11323" s="39">
        <v>563</v>
      </c>
    </row>
    <row r="11324" spans="1:13">
      <c r="A11324" s="37" t="s">
        <v>72</v>
      </c>
      <c r="B11324" s="33">
        <v>110103</v>
      </c>
      <c r="C11324" s="37" t="s">
        <v>54</v>
      </c>
      <c r="D11324" s="63" t="s">
        <v>245</v>
      </c>
      <c r="E11324" s="35">
        <v>43250</v>
      </c>
      <c r="F11324" s="37" t="s">
        <v>56</v>
      </c>
      <c r="G11324" s="37" t="s">
        <v>57</v>
      </c>
      <c r="H11324" s="53" t="s">
        <v>58</v>
      </c>
      <c r="I11324" s="63" t="s">
        <v>59</v>
      </c>
      <c r="J11324" s="53">
        <v>19673</v>
      </c>
      <c r="K11324" s="53">
        <v>6</v>
      </c>
      <c r="L11324" s="37" t="s">
        <v>60</v>
      </c>
      <c r="M11324" s="39">
        <v>4250</v>
      </c>
    </row>
    <row r="11325" spans="1:13">
      <c r="A11325" s="37" t="s">
        <v>72</v>
      </c>
      <c r="B11325" s="33">
        <v>110103</v>
      </c>
      <c r="C11325" s="37" t="s">
        <v>54</v>
      </c>
      <c r="D11325" s="63" t="s">
        <v>245</v>
      </c>
      <c r="E11325" s="35">
        <v>43250</v>
      </c>
      <c r="F11325" s="37" t="s">
        <v>56</v>
      </c>
      <c r="G11325" s="37" t="s">
        <v>57</v>
      </c>
      <c r="H11325" s="53" t="s">
        <v>58</v>
      </c>
      <c r="I11325" s="63" t="s">
        <v>59</v>
      </c>
      <c r="J11325" s="53">
        <v>19673</v>
      </c>
      <c r="K11325" s="53">
        <v>8</v>
      </c>
      <c r="L11325" s="37" t="s">
        <v>60</v>
      </c>
      <c r="M11325" s="39">
        <v>6042</v>
      </c>
    </row>
    <row r="11326" spans="1:13">
      <c r="A11326" s="37" t="s">
        <v>72</v>
      </c>
      <c r="B11326" s="33">
        <v>110103</v>
      </c>
      <c r="C11326" s="37" t="s">
        <v>54</v>
      </c>
      <c r="D11326" s="63" t="s">
        <v>245</v>
      </c>
      <c r="E11326" s="35">
        <v>43250</v>
      </c>
      <c r="F11326" s="37" t="s">
        <v>56</v>
      </c>
      <c r="G11326" s="37" t="s">
        <v>57</v>
      </c>
      <c r="H11326" s="53" t="s">
        <v>58</v>
      </c>
      <c r="I11326" s="63" t="s">
        <v>59</v>
      </c>
      <c r="J11326" s="53">
        <v>19673</v>
      </c>
      <c r="K11326" s="53">
        <v>12</v>
      </c>
      <c r="L11326" s="37" t="s">
        <v>60</v>
      </c>
      <c r="M11326" s="39">
        <v>7824</v>
      </c>
    </row>
    <row r="11327" spans="1:13">
      <c r="A11327" s="37" t="s">
        <v>72</v>
      </c>
      <c r="B11327" s="33">
        <v>110103</v>
      </c>
      <c r="C11327" s="37" t="s">
        <v>54</v>
      </c>
      <c r="D11327" s="63" t="s">
        <v>245</v>
      </c>
      <c r="E11327" s="35">
        <v>43250</v>
      </c>
      <c r="F11327" s="37" t="s">
        <v>56</v>
      </c>
      <c r="G11327" s="37" t="s">
        <v>57</v>
      </c>
      <c r="H11327" s="53" t="s">
        <v>58</v>
      </c>
      <c r="I11327" s="63" t="s">
        <v>59</v>
      </c>
      <c r="J11327" s="53">
        <v>19673</v>
      </c>
      <c r="K11327" s="53">
        <v>14</v>
      </c>
      <c r="L11327" s="37" t="s">
        <v>60</v>
      </c>
      <c r="M11327" s="39">
        <v>3510</v>
      </c>
    </row>
    <row r="11328" spans="1:13">
      <c r="A11328" s="37" t="s">
        <v>72</v>
      </c>
      <c r="B11328" s="33">
        <v>110103</v>
      </c>
      <c r="C11328" s="37" t="s">
        <v>54</v>
      </c>
      <c r="D11328" s="63" t="s">
        <v>245</v>
      </c>
      <c r="E11328" s="35">
        <v>43250</v>
      </c>
      <c r="F11328" s="37" t="s">
        <v>56</v>
      </c>
      <c r="G11328" s="37" t="s">
        <v>57</v>
      </c>
      <c r="H11328" s="53" t="s">
        <v>58</v>
      </c>
      <c r="I11328" s="63" t="s">
        <v>59</v>
      </c>
      <c r="J11328" s="53">
        <v>19673</v>
      </c>
      <c r="K11328" s="53">
        <v>17</v>
      </c>
      <c r="L11328" s="37" t="s">
        <v>60</v>
      </c>
      <c r="M11328" s="39">
        <v>8020</v>
      </c>
    </row>
    <row r="11329" spans="1:13">
      <c r="A11329" s="37" t="s">
        <v>72</v>
      </c>
      <c r="B11329" s="33">
        <v>110103</v>
      </c>
      <c r="C11329" s="37" t="s">
        <v>54</v>
      </c>
      <c r="D11329" s="63" t="s">
        <v>245</v>
      </c>
      <c r="E11329" s="35">
        <v>43250</v>
      </c>
      <c r="F11329" s="37" t="s">
        <v>56</v>
      </c>
      <c r="G11329" s="37" t="s">
        <v>57</v>
      </c>
      <c r="H11329" s="53" t="s">
        <v>58</v>
      </c>
      <c r="I11329" s="63" t="s">
        <v>59</v>
      </c>
      <c r="J11329" s="53">
        <v>19673</v>
      </c>
      <c r="K11329" s="53">
        <v>19</v>
      </c>
      <c r="L11329" s="37" t="s">
        <v>60</v>
      </c>
      <c r="M11329" s="39">
        <v>4032</v>
      </c>
    </row>
    <row r="11330" spans="1:13">
      <c r="A11330" s="37" t="s">
        <v>72</v>
      </c>
      <c r="B11330" s="33">
        <v>110103</v>
      </c>
      <c r="C11330" s="37" t="s">
        <v>54</v>
      </c>
      <c r="D11330" s="63" t="s">
        <v>245</v>
      </c>
      <c r="E11330" s="35">
        <v>43250</v>
      </c>
      <c r="F11330" s="37" t="s">
        <v>56</v>
      </c>
      <c r="G11330" s="37" t="s">
        <v>57</v>
      </c>
      <c r="H11330" s="53" t="s">
        <v>58</v>
      </c>
      <c r="I11330" s="63" t="s">
        <v>59</v>
      </c>
      <c r="J11330" s="53">
        <v>19673</v>
      </c>
      <c r="K11330" s="53">
        <v>22</v>
      </c>
      <c r="L11330" s="37" t="s">
        <v>60</v>
      </c>
      <c r="M11330" s="39">
        <v>1426</v>
      </c>
    </row>
    <row r="11331" spans="1:13">
      <c r="A11331" s="37" t="s">
        <v>72</v>
      </c>
      <c r="B11331" s="33">
        <v>110103</v>
      </c>
      <c r="C11331" s="37" t="s">
        <v>54</v>
      </c>
      <c r="D11331" s="63" t="s">
        <v>245</v>
      </c>
      <c r="E11331" s="35">
        <v>43250</v>
      </c>
      <c r="F11331" s="37" t="s">
        <v>56</v>
      </c>
      <c r="G11331" s="37" t="s">
        <v>57</v>
      </c>
      <c r="H11331" s="53" t="s">
        <v>58</v>
      </c>
      <c r="I11331" s="63" t="s">
        <v>59</v>
      </c>
      <c r="J11331" s="53">
        <v>19673</v>
      </c>
      <c r="K11331" s="53">
        <v>23</v>
      </c>
      <c r="L11331" s="37" t="s">
        <v>60</v>
      </c>
      <c r="M11331" s="39">
        <v>5278</v>
      </c>
    </row>
    <row r="11332" spans="1:13">
      <c r="A11332" s="37" t="s">
        <v>72</v>
      </c>
      <c r="B11332" s="33">
        <v>110103</v>
      </c>
      <c r="C11332" s="37" t="s">
        <v>54</v>
      </c>
      <c r="D11332" s="63" t="s">
        <v>245</v>
      </c>
      <c r="E11332" s="35">
        <v>43250</v>
      </c>
      <c r="F11332" s="37" t="s">
        <v>56</v>
      </c>
      <c r="G11332" s="37" t="s">
        <v>57</v>
      </c>
      <c r="H11332" s="53" t="s">
        <v>58</v>
      </c>
      <c r="I11332" s="63" t="s">
        <v>59</v>
      </c>
      <c r="J11332" s="53">
        <v>19673</v>
      </c>
      <c r="K11332" s="53">
        <v>24</v>
      </c>
      <c r="L11332" s="37" t="s">
        <v>60</v>
      </c>
      <c r="M11332" s="39">
        <v>56928</v>
      </c>
    </row>
    <row r="11333" spans="1:13">
      <c r="A11333" s="37" t="s">
        <v>72</v>
      </c>
      <c r="B11333" s="33">
        <v>110103</v>
      </c>
      <c r="C11333" s="37" t="s">
        <v>54</v>
      </c>
      <c r="D11333" s="63" t="s">
        <v>245</v>
      </c>
      <c r="E11333" s="35">
        <v>43250</v>
      </c>
      <c r="F11333" s="37" t="s">
        <v>56</v>
      </c>
      <c r="G11333" s="37" t="s">
        <v>57</v>
      </c>
      <c r="H11333" s="53" t="s">
        <v>58</v>
      </c>
      <c r="I11333" s="63" t="s">
        <v>59</v>
      </c>
      <c r="J11333" s="53">
        <v>19673</v>
      </c>
      <c r="K11333" s="53">
        <v>26</v>
      </c>
      <c r="L11333" s="37" t="s">
        <v>60</v>
      </c>
      <c r="M11333" s="39">
        <v>14033</v>
      </c>
    </row>
    <row r="11334" spans="1:13">
      <c r="A11334" s="37" t="s">
        <v>72</v>
      </c>
      <c r="B11334" s="33">
        <v>110103</v>
      </c>
      <c r="C11334" s="37" t="s">
        <v>54</v>
      </c>
      <c r="D11334" s="63" t="s">
        <v>245</v>
      </c>
      <c r="E11334" s="35">
        <v>43250</v>
      </c>
      <c r="F11334" s="37" t="s">
        <v>56</v>
      </c>
      <c r="G11334" s="37" t="s">
        <v>57</v>
      </c>
      <c r="H11334" s="53" t="s">
        <v>58</v>
      </c>
      <c r="I11334" s="63" t="s">
        <v>59</v>
      </c>
      <c r="J11334" s="53">
        <v>19673</v>
      </c>
      <c r="K11334" s="53">
        <v>27</v>
      </c>
      <c r="L11334" s="37" t="s">
        <v>60</v>
      </c>
      <c r="M11334" s="39">
        <v>1267.92</v>
      </c>
    </row>
    <row r="11335" spans="1:13">
      <c r="A11335" s="37" t="s">
        <v>72</v>
      </c>
      <c r="B11335" s="33">
        <v>110103</v>
      </c>
      <c r="C11335" s="37" t="s">
        <v>54</v>
      </c>
      <c r="D11335" s="63" t="s">
        <v>245</v>
      </c>
      <c r="E11335" s="35">
        <v>43250</v>
      </c>
      <c r="F11335" s="37" t="s">
        <v>56</v>
      </c>
      <c r="G11335" s="37" t="s">
        <v>57</v>
      </c>
      <c r="H11335" s="53" t="s">
        <v>58</v>
      </c>
      <c r="I11335" s="63" t="s">
        <v>59</v>
      </c>
      <c r="J11335" s="53">
        <v>19673</v>
      </c>
      <c r="K11335" s="53">
        <v>28</v>
      </c>
      <c r="L11335" s="37" t="s">
        <v>60</v>
      </c>
      <c r="M11335" s="39">
        <v>1504</v>
      </c>
    </row>
    <row r="11336" spans="1:13">
      <c r="A11336" s="37" t="s">
        <v>72</v>
      </c>
      <c r="B11336" s="33">
        <v>110103</v>
      </c>
      <c r="C11336" s="37" t="s">
        <v>54</v>
      </c>
      <c r="D11336" s="63" t="s">
        <v>245</v>
      </c>
      <c r="E11336" s="35">
        <v>43250</v>
      </c>
      <c r="F11336" s="37" t="s">
        <v>56</v>
      </c>
      <c r="G11336" s="37" t="s">
        <v>57</v>
      </c>
      <c r="H11336" s="53" t="s">
        <v>58</v>
      </c>
      <c r="I11336" s="63" t="s">
        <v>59</v>
      </c>
      <c r="J11336" s="53">
        <v>19673</v>
      </c>
      <c r="K11336" s="53">
        <v>29</v>
      </c>
      <c r="L11336" s="37" t="s">
        <v>60</v>
      </c>
      <c r="M11336" s="39">
        <v>1600</v>
      </c>
    </row>
    <row r="11337" spans="1:13">
      <c r="A11337" s="37" t="s">
        <v>72</v>
      </c>
      <c r="B11337" s="33">
        <v>110103</v>
      </c>
      <c r="C11337" s="37" t="s">
        <v>54</v>
      </c>
      <c r="D11337" s="63" t="s">
        <v>245</v>
      </c>
      <c r="E11337" s="35">
        <v>43250</v>
      </c>
      <c r="F11337" s="37" t="s">
        <v>56</v>
      </c>
      <c r="G11337" s="37" t="s">
        <v>57</v>
      </c>
      <c r="H11337" s="53" t="s">
        <v>58</v>
      </c>
      <c r="I11337" s="63" t="s">
        <v>59</v>
      </c>
      <c r="J11337" s="53">
        <v>19673</v>
      </c>
      <c r="K11337" s="53">
        <v>34</v>
      </c>
      <c r="L11337" s="37" t="s">
        <v>60</v>
      </c>
      <c r="M11337" s="39">
        <v>35633</v>
      </c>
    </row>
    <row r="11338" spans="1:13">
      <c r="A11338" s="37" t="s">
        <v>72</v>
      </c>
      <c r="B11338" s="33">
        <v>110103</v>
      </c>
      <c r="C11338" s="37" t="s">
        <v>54</v>
      </c>
      <c r="D11338" s="63" t="s">
        <v>245</v>
      </c>
      <c r="E11338" s="35">
        <v>43250</v>
      </c>
      <c r="F11338" s="37" t="s">
        <v>56</v>
      </c>
      <c r="G11338" s="37" t="s">
        <v>57</v>
      </c>
      <c r="H11338" s="53" t="s">
        <v>58</v>
      </c>
      <c r="I11338" s="63" t="s">
        <v>59</v>
      </c>
      <c r="J11338" s="53">
        <v>19673</v>
      </c>
      <c r="K11338" s="53">
        <v>36</v>
      </c>
      <c r="L11338" s="37" t="s">
        <v>60</v>
      </c>
      <c r="M11338" s="39">
        <v>29333</v>
      </c>
    </row>
    <row r="11339" spans="1:13">
      <c r="A11339" s="37" t="s">
        <v>72</v>
      </c>
      <c r="B11339" s="33">
        <v>110103</v>
      </c>
      <c r="C11339" s="37" t="s">
        <v>54</v>
      </c>
      <c r="D11339" s="63" t="s">
        <v>245</v>
      </c>
      <c r="E11339" s="35">
        <v>43250</v>
      </c>
      <c r="F11339" s="37" t="s">
        <v>56</v>
      </c>
      <c r="G11339" s="37" t="s">
        <v>57</v>
      </c>
      <c r="H11339" s="53" t="s">
        <v>58</v>
      </c>
      <c r="I11339" s="63" t="s">
        <v>59</v>
      </c>
      <c r="J11339" s="53">
        <v>19673</v>
      </c>
      <c r="K11339" s="53">
        <v>37</v>
      </c>
      <c r="L11339" s="37" t="s">
        <v>60</v>
      </c>
      <c r="M11339" s="39">
        <v>1250</v>
      </c>
    </row>
    <row r="11340" spans="1:13">
      <c r="A11340" s="37" t="s">
        <v>72</v>
      </c>
      <c r="B11340" s="33">
        <v>110103</v>
      </c>
      <c r="C11340" s="37" t="s">
        <v>54</v>
      </c>
      <c r="D11340" s="63" t="s">
        <v>245</v>
      </c>
      <c r="E11340" s="35">
        <v>43250</v>
      </c>
      <c r="F11340" s="37" t="s">
        <v>56</v>
      </c>
      <c r="G11340" s="37" t="s">
        <v>57</v>
      </c>
      <c r="H11340" s="53" t="s">
        <v>58</v>
      </c>
      <c r="I11340" s="63" t="s">
        <v>59</v>
      </c>
      <c r="J11340" s="53">
        <v>19673</v>
      </c>
      <c r="K11340" s="53">
        <v>38</v>
      </c>
      <c r="L11340" s="37" t="s">
        <v>60</v>
      </c>
      <c r="M11340" s="39">
        <v>7008</v>
      </c>
    </row>
    <row r="11341" spans="1:13">
      <c r="A11341" s="37" t="s">
        <v>72</v>
      </c>
      <c r="B11341" s="33">
        <v>110103</v>
      </c>
      <c r="C11341" s="37" t="s">
        <v>54</v>
      </c>
      <c r="D11341" s="63" t="s">
        <v>245</v>
      </c>
      <c r="E11341" s="35">
        <v>43250</v>
      </c>
      <c r="F11341" s="37" t="s">
        <v>56</v>
      </c>
      <c r="G11341" s="37" t="s">
        <v>57</v>
      </c>
      <c r="H11341" s="53" t="s">
        <v>58</v>
      </c>
      <c r="I11341" s="63" t="s">
        <v>59</v>
      </c>
      <c r="J11341" s="53">
        <v>19673</v>
      </c>
      <c r="K11341" s="53">
        <v>39</v>
      </c>
      <c r="L11341" s="37" t="s">
        <v>60</v>
      </c>
      <c r="M11341" s="39">
        <v>6863</v>
      </c>
    </row>
    <row r="11342" spans="1:13">
      <c r="A11342" s="37" t="s">
        <v>72</v>
      </c>
      <c r="B11342" s="33">
        <v>110103</v>
      </c>
      <c r="C11342" s="37" t="s">
        <v>54</v>
      </c>
      <c r="D11342" s="63" t="s">
        <v>245</v>
      </c>
      <c r="E11342" s="35">
        <v>43250</v>
      </c>
      <c r="F11342" s="37" t="s">
        <v>56</v>
      </c>
      <c r="G11342" s="37" t="s">
        <v>57</v>
      </c>
      <c r="H11342" s="53" t="s">
        <v>58</v>
      </c>
      <c r="I11342" s="63" t="s">
        <v>59</v>
      </c>
      <c r="J11342" s="53">
        <v>19673</v>
      </c>
      <c r="K11342" s="53">
        <v>40</v>
      </c>
      <c r="L11342" s="37" t="s">
        <v>60</v>
      </c>
      <c r="M11342" s="39">
        <v>267</v>
      </c>
    </row>
    <row r="11343" spans="1:13">
      <c r="A11343" s="37" t="s">
        <v>72</v>
      </c>
      <c r="B11343" s="33">
        <v>110103</v>
      </c>
      <c r="C11343" s="37" t="s">
        <v>54</v>
      </c>
      <c r="D11343" s="63" t="s">
        <v>245</v>
      </c>
      <c r="E11343" s="35">
        <v>43250</v>
      </c>
      <c r="F11343" s="37" t="s">
        <v>56</v>
      </c>
      <c r="G11343" s="37" t="s">
        <v>57</v>
      </c>
      <c r="H11343" s="53" t="s">
        <v>58</v>
      </c>
      <c r="I11343" s="63" t="s">
        <v>59</v>
      </c>
      <c r="J11343" s="53">
        <v>19673</v>
      </c>
      <c r="K11343" s="53">
        <v>44</v>
      </c>
      <c r="L11343" s="37" t="s">
        <v>60</v>
      </c>
      <c r="M11343" s="39">
        <v>7375</v>
      </c>
    </row>
    <row r="11344" spans="1:13">
      <c r="A11344" s="37" t="s">
        <v>72</v>
      </c>
      <c r="B11344" s="33">
        <v>110103</v>
      </c>
      <c r="C11344" s="37" t="s">
        <v>54</v>
      </c>
      <c r="D11344" s="63" t="s">
        <v>245</v>
      </c>
      <c r="E11344" s="35">
        <v>43250</v>
      </c>
      <c r="F11344" s="37" t="s">
        <v>56</v>
      </c>
      <c r="G11344" s="37" t="s">
        <v>57</v>
      </c>
      <c r="H11344" s="53" t="s">
        <v>58</v>
      </c>
      <c r="I11344" s="63" t="s">
        <v>59</v>
      </c>
      <c r="J11344" s="53">
        <v>19673</v>
      </c>
      <c r="K11344" s="53">
        <v>45</v>
      </c>
      <c r="L11344" s="37" t="s">
        <v>60</v>
      </c>
      <c r="M11344" s="39">
        <v>2170</v>
      </c>
    </row>
    <row r="11345" spans="1:13">
      <c r="A11345" s="37" t="s">
        <v>72</v>
      </c>
      <c r="B11345" s="33">
        <v>110103</v>
      </c>
      <c r="C11345" s="37" t="s">
        <v>54</v>
      </c>
      <c r="D11345" s="63" t="s">
        <v>245</v>
      </c>
      <c r="E11345" s="35">
        <v>43250</v>
      </c>
      <c r="F11345" s="37" t="s">
        <v>56</v>
      </c>
      <c r="G11345" s="37" t="s">
        <v>57</v>
      </c>
      <c r="H11345" s="53" t="s">
        <v>58</v>
      </c>
      <c r="I11345" s="63" t="s">
        <v>59</v>
      </c>
      <c r="J11345" s="53">
        <v>19673</v>
      </c>
      <c r="K11345" s="53">
        <v>46</v>
      </c>
      <c r="L11345" s="37" t="s">
        <v>60</v>
      </c>
      <c r="M11345" s="39">
        <v>2166</v>
      </c>
    </row>
    <row r="11346" spans="1:13">
      <c r="A11346" s="37" t="s">
        <v>72</v>
      </c>
      <c r="B11346" s="33">
        <v>110103</v>
      </c>
      <c r="C11346" s="37" t="s">
        <v>54</v>
      </c>
      <c r="D11346" s="63" t="s">
        <v>245</v>
      </c>
      <c r="E11346" s="35">
        <v>43250</v>
      </c>
      <c r="F11346" s="37" t="s">
        <v>56</v>
      </c>
      <c r="G11346" s="37" t="s">
        <v>57</v>
      </c>
      <c r="H11346" s="53" t="s">
        <v>58</v>
      </c>
      <c r="I11346" s="63" t="s">
        <v>59</v>
      </c>
      <c r="J11346" s="53">
        <v>19673</v>
      </c>
      <c r="K11346" s="53">
        <v>47</v>
      </c>
      <c r="L11346" s="37" t="s">
        <v>60</v>
      </c>
      <c r="M11346" s="39">
        <v>82292</v>
      </c>
    </row>
    <row r="11347" spans="1:13">
      <c r="A11347" s="37" t="s">
        <v>72</v>
      </c>
      <c r="B11347" s="33">
        <v>110103</v>
      </c>
      <c r="C11347" s="37" t="s">
        <v>54</v>
      </c>
      <c r="D11347" s="63" t="s">
        <v>245</v>
      </c>
      <c r="E11347" s="35">
        <v>43250</v>
      </c>
      <c r="F11347" s="37" t="s">
        <v>56</v>
      </c>
      <c r="G11347" s="37" t="s">
        <v>57</v>
      </c>
      <c r="H11347" s="53" t="s">
        <v>58</v>
      </c>
      <c r="I11347" s="63" t="s">
        <v>59</v>
      </c>
      <c r="J11347" s="53">
        <v>19673</v>
      </c>
      <c r="K11347" s="53">
        <v>48</v>
      </c>
      <c r="L11347" s="37" t="s">
        <v>60</v>
      </c>
      <c r="M11347" s="39">
        <v>309</v>
      </c>
    </row>
    <row r="11348" spans="1:13">
      <c r="A11348" s="37" t="s">
        <v>72</v>
      </c>
      <c r="B11348" s="33">
        <v>110103</v>
      </c>
      <c r="C11348" s="37" t="s">
        <v>54</v>
      </c>
      <c r="D11348" s="63" t="s">
        <v>245</v>
      </c>
      <c r="E11348" s="35">
        <v>43250</v>
      </c>
      <c r="F11348" s="37" t="s">
        <v>56</v>
      </c>
      <c r="G11348" s="37" t="s">
        <v>57</v>
      </c>
      <c r="H11348" s="53" t="s">
        <v>58</v>
      </c>
      <c r="I11348" s="63" t="s">
        <v>59</v>
      </c>
      <c r="J11348" s="53">
        <v>19673</v>
      </c>
      <c r="K11348" s="53">
        <v>49</v>
      </c>
      <c r="L11348" s="37" t="s">
        <v>60</v>
      </c>
      <c r="M11348" s="39">
        <v>2959</v>
      </c>
    </row>
    <row r="11349" spans="1:13">
      <c r="A11349" s="37" t="s">
        <v>72</v>
      </c>
      <c r="B11349" s="33">
        <v>110103</v>
      </c>
      <c r="C11349" s="37" t="s">
        <v>54</v>
      </c>
      <c r="D11349" s="63" t="s">
        <v>245</v>
      </c>
      <c r="E11349" s="35">
        <v>43250</v>
      </c>
      <c r="F11349" s="37" t="s">
        <v>56</v>
      </c>
      <c r="G11349" s="37" t="s">
        <v>57</v>
      </c>
      <c r="H11349" s="53" t="s">
        <v>58</v>
      </c>
      <c r="I11349" s="63" t="s">
        <v>59</v>
      </c>
      <c r="J11349" s="53">
        <v>19673</v>
      </c>
      <c r="K11349" s="53">
        <v>51</v>
      </c>
      <c r="L11349" s="37" t="s">
        <v>60</v>
      </c>
      <c r="M11349" s="39">
        <v>6487.87</v>
      </c>
    </row>
    <row r="11350" spans="1:13">
      <c r="A11350" s="37" t="s">
        <v>72</v>
      </c>
      <c r="B11350" s="33">
        <v>110103</v>
      </c>
      <c r="C11350" s="37" t="s">
        <v>54</v>
      </c>
      <c r="D11350" s="63" t="s">
        <v>245</v>
      </c>
      <c r="E11350" s="35">
        <v>43250</v>
      </c>
      <c r="F11350" s="37" t="s">
        <v>56</v>
      </c>
      <c r="G11350" s="37" t="s">
        <v>57</v>
      </c>
      <c r="H11350" s="53" t="s">
        <v>58</v>
      </c>
      <c r="I11350" s="63" t="s">
        <v>59</v>
      </c>
      <c r="J11350" s="53">
        <v>19673</v>
      </c>
      <c r="K11350" s="53">
        <v>52</v>
      </c>
      <c r="L11350" s="37" t="s">
        <v>60</v>
      </c>
      <c r="M11350" s="39">
        <v>1069</v>
      </c>
    </row>
    <row r="11351" spans="1:13">
      <c r="A11351" s="37" t="s">
        <v>72</v>
      </c>
      <c r="B11351" s="33">
        <v>110103</v>
      </c>
      <c r="C11351" s="37" t="s">
        <v>54</v>
      </c>
      <c r="D11351" s="63" t="s">
        <v>245</v>
      </c>
      <c r="E11351" s="35">
        <v>43250</v>
      </c>
      <c r="F11351" s="37" t="s">
        <v>56</v>
      </c>
      <c r="G11351" s="37" t="s">
        <v>57</v>
      </c>
      <c r="H11351" s="53" t="s">
        <v>58</v>
      </c>
      <c r="I11351" s="63" t="s">
        <v>59</v>
      </c>
      <c r="J11351" s="53">
        <v>19673</v>
      </c>
      <c r="K11351" s="53">
        <v>53</v>
      </c>
      <c r="L11351" s="37" t="s">
        <v>60</v>
      </c>
      <c r="M11351" s="39">
        <v>160</v>
      </c>
    </row>
    <row r="11352" spans="1:13">
      <c r="A11352" s="37" t="s">
        <v>72</v>
      </c>
      <c r="B11352" s="33">
        <v>110103</v>
      </c>
      <c r="C11352" s="37" t="s">
        <v>54</v>
      </c>
      <c r="D11352" s="63" t="s">
        <v>245</v>
      </c>
      <c r="E11352" s="35">
        <v>43250</v>
      </c>
      <c r="F11352" s="37" t="s">
        <v>56</v>
      </c>
      <c r="G11352" s="37" t="s">
        <v>57</v>
      </c>
      <c r="H11352" s="53" t="s">
        <v>58</v>
      </c>
      <c r="I11352" s="63" t="s">
        <v>59</v>
      </c>
      <c r="J11352" s="53">
        <v>19673</v>
      </c>
      <c r="K11352" s="53">
        <v>54</v>
      </c>
      <c r="L11352" s="37" t="s">
        <v>60</v>
      </c>
      <c r="M11352" s="39">
        <v>1664</v>
      </c>
    </row>
    <row r="11353" spans="1:13">
      <c r="A11353" s="37" t="s">
        <v>72</v>
      </c>
      <c r="B11353" s="33">
        <v>110103</v>
      </c>
      <c r="C11353" s="37" t="s">
        <v>54</v>
      </c>
      <c r="D11353" s="63" t="s">
        <v>245</v>
      </c>
      <c r="E11353" s="35">
        <v>43250</v>
      </c>
      <c r="F11353" s="37" t="s">
        <v>56</v>
      </c>
      <c r="G11353" s="37" t="s">
        <v>57</v>
      </c>
      <c r="H11353" s="53" t="s">
        <v>58</v>
      </c>
      <c r="I11353" s="63" t="s">
        <v>59</v>
      </c>
      <c r="J11353" s="53">
        <v>19673</v>
      </c>
      <c r="K11353" s="53">
        <v>55</v>
      </c>
      <c r="L11353" s="37" t="s">
        <v>60</v>
      </c>
      <c r="M11353" s="39">
        <v>5010</v>
      </c>
    </row>
    <row r="11354" spans="1:13">
      <c r="A11354" s="37" t="s">
        <v>72</v>
      </c>
      <c r="B11354" s="33">
        <v>110103</v>
      </c>
      <c r="C11354" s="37" t="s">
        <v>54</v>
      </c>
      <c r="D11354" s="63" t="s">
        <v>245</v>
      </c>
      <c r="E11354" s="35">
        <v>43250</v>
      </c>
      <c r="F11354" s="37" t="s">
        <v>56</v>
      </c>
      <c r="G11354" s="37" t="s">
        <v>57</v>
      </c>
      <c r="H11354" s="53" t="s">
        <v>58</v>
      </c>
      <c r="I11354" s="63" t="s">
        <v>59</v>
      </c>
      <c r="J11354" s="53">
        <v>19673</v>
      </c>
      <c r="K11354" s="53">
        <v>56</v>
      </c>
      <c r="L11354" s="37" t="s">
        <v>60</v>
      </c>
      <c r="M11354" s="39">
        <v>277</v>
      </c>
    </row>
    <row r="11355" spans="1:13">
      <c r="A11355" s="37" t="s">
        <v>72</v>
      </c>
      <c r="B11355" s="33">
        <v>110103</v>
      </c>
      <c r="C11355" s="37" t="s">
        <v>54</v>
      </c>
      <c r="D11355" s="63" t="s">
        <v>245</v>
      </c>
      <c r="E11355" s="35">
        <v>43250</v>
      </c>
      <c r="F11355" s="37" t="s">
        <v>56</v>
      </c>
      <c r="G11355" s="37" t="s">
        <v>57</v>
      </c>
      <c r="H11355" s="53" t="s">
        <v>58</v>
      </c>
      <c r="I11355" s="63" t="s">
        <v>59</v>
      </c>
      <c r="J11355" s="53">
        <v>19673</v>
      </c>
      <c r="K11355" s="53">
        <v>61</v>
      </c>
      <c r="L11355" s="37" t="s">
        <v>60</v>
      </c>
      <c r="M11355" s="39">
        <v>5640</v>
      </c>
    </row>
    <row r="11356" spans="1:13">
      <c r="A11356" s="37" t="s">
        <v>72</v>
      </c>
      <c r="B11356" s="33">
        <v>110103</v>
      </c>
      <c r="C11356" s="37" t="s">
        <v>54</v>
      </c>
      <c r="D11356" s="63" t="s">
        <v>245</v>
      </c>
      <c r="E11356" s="35">
        <v>43250</v>
      </c>
      <c r="F11356" s="37" t="s">
        <v>56</v>
      </c>
      <c r="G11356" s="37" t="s">
        <v>57</v>
      </c>
      <c r="H11356" s="53" t="s">
        <v>58</v>
      </c>
      <c r="I11356" s="63" t="s">
        <v>59</v>
      </c>
      <c r="J11356" s="53">
        <v>19673</v>
      </c>
      <c r="K11356" s="53">
        <v>62</v>
      </c>
      <c r="L11356" s="37" t="s">
        <v>60</v>
      </c>
      <c r="M11356" s="39">
        <v>4380</v>
      </c>
    </row>
    <row r="11357" spans="1:13">
      <c r="A11357" s="37" t="s">
        <v>72</v>
      </c>
      <c r="B11357" s="33">
        <v>110103</v>
      </c>
      <c r="C11357" s="37" t="s">
        <v>54</v>
      </c>
      <c r="D11357" s="63" t="s">
        <v>245</v>
      </c>
      <c r="E11357" s="35">
        <v>43250</v>
      </c>
      <c r="F11357" s="37" t="s">
        <v>56</v>
      </c>
      <c r="G11357" s="37" t="s">
        <v>57</v>
      </c>
      <c r="H11357" s="53" t="s">
        <v>58</v>
      </c>
      <c r="I11357" s="63" t="s">
        <v>59</v>
      </c>
      <c r="J11357" s="53">
        <v>19673</v>
      </c>
      <c r="K11357" s="53">
        <v>63</v>
      </c>
      <c r="L11357" s="37" t="s">
        <v>60</v>
      </c>
      <c r="M11357" s="39">
        <v>11330</v>
      </c>
    </row>
    <row r="11358" spans="1:13">
      <c r="A11358" s="37" t="s">
        <v>72</v>
      </c>
      <c r="B11358" s="33">
        <v>110103</v>
      </c>
      <c r="C11358" s="37" t="s">
        <v>54</v>
      </c>
      <c r="D11358" s="63" t="s">
        <v>245</v>
      </c>
      <c r="E11358" s="35">
        <v>43250</v>
      </c>
      <c r="F11358" s="37" t="s">
        <v>56</v>
      </c>
      <c r="G11358" s="37" t="s">
        <v>57</v>
      </c>
      <c r="H11358" s="53" t="s">
        <v>58</v>
      </c>
      <c r="I11358" s="63" t="s">
        <v>59</v>
      </c>
      <c r="J11358" s="53">
        <v>19673</v>
      </c>
      <c r="K11358" s="53">
        <v>68</v>
      </c>
      <c r="L11358" s="37" t="s">
        <v>60</v>
      </c>
      <c r="M11358" s="39">
        <v>3180</v>
      </c>
    </row>
    <row r="11359" spans="1:13">
      <c r="A11359" s="37" t="s">
        <v>72</v>
      </c>
      <c r="B11359" s="33">
        <v>110103</v>
      </c>
      <c r="C11359" s="37" t="s">
        <v>54</v>
      </c>
      <c r="D11359" s="63" t="s">
        <v>245</v>
      </c>
      <c r="E11359" s="35">
        <v>43250</v>
      </c>
      <c r="F11359" s="37" t="s">
        <v>56</v>
      </c>
      <c r="G11359" s="37" t="s">
        <v>57</v>
      </c>
      <c r="H11359" s="53" t="s">
        <v>58</v>
      </c>
      <c r="I11359" s="63" t="s">
        <v>59</v>
      </c>
      <c r="J11359" s="53">
        <v>19673</v>
      </c>
      <c r="K11359" s="53">
        <v>69</v>
      </c>
      <c r="L11359" s="37" t="s">
        <v>60</v>
      </c>
      <c r="M11359" s="39">
        <v>5440</v>
      </c>
    </row>
    <row r="11360" spans="1:13">
      <c r="A11360" s="37" t="s">
        <v>72</v>
      </c>
      <c r="B11360" s="33">
        <v>110103</v>
      </c>
      <c r="C11360" s="37" t="s">
        <v>54</v>
      </c>
      <c r="D11360" s="63" t="s">
        <v>245</v>
      </c>
      <c r="E11360" s="35">
        <v>43250</v>
      </c>
      <c r="F11360" s="37" t="s">
        <v>56</v>
      </c>
      <c r="G11360" s="37" t="s">
        <v>57</v>
      </c>
      <c r="H11360" s="53" t="s">
        <v>58</v>
      </c>
      <c r="I11360" s="63" t="s">
        <v>59</v>
      </c>
      <c r="J11360" s="53">
        <v>19673</v>
      </c>
      <c r="K11360" s="53">
        <v>70</v>
      </c>
      <c r="L11360" s="37" t="s">
        <v>60</v>
      </c>
      <c r="M11360" s="39">
        <v>7740</v>
      </c>
    </row>
    <row r="11361" spans="1:13">
      <c r="A11361" s="37" t="s">
        <v>72</v>
      </c>
      <c r="B11361" s="33">
        <v>110103</v>
      </c>
      <c r="C11361" s="37" t="s">
        <v>54</v>
      </c>
      <c r="D11361" s="63" t="s">
        <v>172</v>
      </c>
      <c r="E11361" s="35">
        <v>43250</v>
      </c>
      <c r="F11361" s="37" t="s">
        <v>56</v>
      </c>
      <c r="G11361" s="37" t="s">
        <v>96</v>
      </c>
      <c r="H11361" s="53" t="s">
        <v>58</v>
      </c>
      <c r="I11361" s="63" t="s">
        <v>96</v>
      </c>
      <c r="J11361" s="53">
        <v>19676</v>
      </c>
      <c r="K11361" s="53">
        <v>13</v>
      </c>
      <c r="L11361" s="37" t="s">
        <v>60</v>
      </c>
      <c r="M11361" s="39">
        <v>4419.28</v>
      </c>
    </row>
    <row r="11362" spans="1:13">
      <c r="A11362" s="37" t="s">
        <v>72</v>
      </c>
      <c r="B11362" s="33">
        <v>110103</v>
      </c>
      <c r="C11362" s="37" t="s">
        <v>54</v>
      </c>
      <c r="D11362" s="63" t="s">
        <v>174</v>
      </c>
      <c r="E11362" s="35">
        <v>43251</v>
      </c>
      <c r="F11362" s="37" t="s">
        <v>56</v>
      </c>
      <c r="G11362" s="37" t="s">
        <v>57</v>
      </c>
      <c r="H11362" s="53" t="s">
        <v>58</v>
      </c>
      <c r="I11362" s="63" t="s">
        <v>59</v>
      </c>
      <c r="J11362" s="53">
        <v>19699</v>
      </c>
      <c r="K11362" s="53">
        <v>20</v>
      </c>
      <c r="L11362" s="37" t="s">
        <v>60</v>
      </c>
      <c r="M11362" s="39">
        <v>3840</v>
      </c>
    </row>
    <row r="11363" spans="1:13">
      <c r="A11363" s="37" t="s">
        <v>72</v>
      </c>
      <c r="B11363" s="33">
        <v>110103</v>
      </c>
      <c r="C11363" s="37" t="s">
        <v>54</v>
      </c>
      <c r="D11363" s="63" t="s">
        <v>174</v>
      </c>
      <c r="E11363" s="35">
        <v>43251</v>
      </c>
      <c r="F11363" s="37" t="s">
        <v>56</v>
      </c>
      <c r="G11363" s="37" t="s">
        <v>57</v>
      </c>
      <c r="H11363" s="53" t="s">
        <v>58</v>
      </c>
      <c r="I11363" s="63" t="s">
        <v>59</v>
      </c>
      <c r="J11363" s="53">
        <v>19699</v>
      </c>
      <c r="K11363" s="53">
        <v>23</v>
      </c>
      <c r="L11363" s="37" t="s">
        <v>60</v>
      </c>
      <c r="M11363" s="39">
        <v>500</v>
      </c>
    </row>
    <row r="11364" spans="1:13">
      <c r="A11364" s="37" t="s">
        <v>72</v>
      </c>
      <c r="B11364" s="33">
        <v>110103</v>
      </c>
      <c r="C11364" s="37" t="s">
        <v>54</v>
      </c>
      <c r="D11364" s="63" t="s">
        <v>174</v>
      </c>
      <c r="E11364" s="35">
        <v>43251</v>
      </c>
      <c r="F11364" s="37" t="s">
        <v>56</v>
      </c>
      <c r="G11364" s="37" t="s">
        <v>57</v>
      </c>
      <c r="H11364" s="53" t="s">
        <v>58</v>
      </c>
      <c r="I11364" s="63" t="s">
        <v>59</v>
      </c>
      <c r="J11364" s="53">
        <v>19699</v>
      </c>
      <c r="K11364" s="53">
        <v>37</v>
      </c>
      <c r="L11364" s="37" t="s">
        <v>60</v>
      </c>
      <c r="M11364" s="39">
        <v>1910</v>
      </c>
    </row>
    <row r="11365" spans="1:13">
      <c r="A11365" s="37" t="s">
        <v>72</v>
      </c>
      <c r="B11365" s="33">
        <v>110103</v>
      </c>
      <c r="C11365" s="37" t="s">
        <v>54</v>
      </c>
      <c r="D11365" s="63" t="s">
        <v>174</v>
      </c>
      <c r="E11365" s="35">
        <v>43251</v>
      </c>
      <c r="F11365" s="37" t="s">
        <v>56</v>
      </c>
      <c r="G11365" s="37" t="s">
        <v>57</v>
      </c>
      <c r="H11365" s="53" t="s">
        <v>58</v>
      </c>
      <c r="I11365" s="63" t="s">
        <v>59</v>
      </c>
      <c r="J11365" s="53">
        <v>19699</v>
      </c>
      <c r="K11365" s="53">
        <v>47</v>
      </c>
      <c r="L11365" s="37" t="s">
        <v>60</v>
      </c>
      <c r="M11365" s="39">
        <v>5735</v>
      </c>
    </row>
    <row r="11366" spans="1:13">
      <c r="A11366" s="37" t="s">
        <v>72</v>
      </c>
      <c r="B11366" s="33">
        <v>110103</v>
      </c>
      <c r="C11366" s="37" t="s">
        <v>54</v>
      </c>
      <c r="D11366" s="63" t="s">
        <v>174</v>
      </c>
      <c r="E11366" s="35">
        <v>43251</v>
      </c>
      <c r="F11366" s="37" t="s">
        <v>56</v>
      </c>
      <c r="G11366" s="37" t="s">
        <v>57</v>
      </c>
      <c r="H11366" s="53" t="s">
        <v>58</v>
      </c>
      <c r="I11366" s="63" t="s">
        <v>59</v>
      </c>
      <c r="J11366" s="53">
        <v>19699</v>
      </c>
      <c r="K11366" s="53">
        <v>60</v>
      </c>
      <c r="L11366" s="37" t="s">
        <v>60</v>
      </c>
      <c r="M11366" s="39">
        <v>9331</v>
      </c>
    </row>
    <row r="11367" spans="1:13">
      <c r="A11367" s="37" t="s">
        <v>72</v>
      </c>
      <c r="B11367" s="33">
        <v>110103</v>
      </c>
      <c r="C11367" s="37" t="s">
        <v>54</v>
      </c>
      <c r="D11367" s="63" t="s">
        <v>174</v>
      </c>
      <c r="E11367" s="35">
        <v>43251</v>
      </c>
      <c r="F11367" s="37" t="s">
        <v>56</v>
      </c>
      <c r="G11367" s="37" t="s">
        <v>57</v>
      </c>
      <c r="H11367" s="53" t="s">
        <v>58</v>
      </c>
      <c r="I11367" s="63" t="s">
        <v>59</v>
      </c>
      <c r="J11367" s="53">
        <v>19699</v>
      </c>
      <c r="K11367" s="53">
        <v>64</v>
      </c>
      <c r="L11367" s="37" t="s">
        <v>60</v>
      </c>
      <c r="M11367" s="39">
        <v>14770</v>
      </c>
    </row>
    <row r="11368" spans="1:13">
      <c r="A11368" s="37" t="s">
        <v>72</v>
      </c>
      <c r="B11368" s="33">
        <v>110103</v>
      </c>
      <c r="C11368" s="37" t="s">
        <v>54</v>
      </c>
      <c r="D11368" s="63" t="s">
        <v>174</v>
      </c>
      <c r="E11368" s="35">
        <v>43251</v>
      </c>
      <c r="F11368" s="37" t="s">
        <v>56</v>
      </c>
      <c r="G11368" s="37" t="s">
        <v>57</v>
      </c>
      <c r="H11368" s="53" t="s">
        <v>58</v>
      </c>
      <c r="I11368" s="63" t="s">
        <v>59</v>
      </c>
      <c r="J11368" s="53">
        <v>19699</v>
      </c>
      <c r="K11368" s="53">
        <v>71</v>
      </c>
      <c r="L11368" s="37" t="s">
        <v>60</v>
      </c>
      <c r="M11368" s="39">
        <v>17574</v>
      </c>
    </row>
    <row r="11369" spans="1:13">
      <c r="A11369" s="37" t="s">
        <v>72</v>
      </c>
      <c r="B11369" s="33">
        <v>110103</v>
      </c>
      <c r="C11369" s="37" t="s">
        <v>54</v>
      </c>
      <c r="D11369" s="63" t="s">
        <v>174</v>
      </c>
      <c r="E11369" s="35">
        <v>43251</v>
      </c>
      <c r="F11369" s="37" t="s">
        <v>56</v>
      </c>
      <c r="G11369" s="37" t="s">
        <v>57</v>
      </c>
      <c r="H11369" s="53" t="s">
        <v>58</v>
      </c>
      <c r="I11369" s="63" t="s">
        <v>59</v>
      </c>
      <c r="J11369" s="53">
        <v>19699</v>
      </c>
      <c r="K11369" s="53">
        <v>73</v>
      </c>
      <c r="L11369" s="37" t="s">
        <v>60</v>
      </c>
      <c r="M11369" s="39">
        <v>4765</v>
      </c>
    </row>
    <row r="11370" spans="1:13">
      <c r="A11370" s="37" t="s">
        <v>72</v>
      </c>
      <c r="B11370" s="33">
        <v>110103</v>
      </c>
      <c r="C11370" s="37" t="s">
        <v>54</v>
      </c>
      <c r="D11370" s="63" t="s">
        <v>174</v>
      </c>
      <c r="E11370" s="35">
        <v>43251</v>
      </c>
      <c r="F11370" s="37" t="s">
        <v>56</v>
      </c>
      <c r="G11370" s="37" t="s">
        <v>57</v>
      </c>
      <c r="H11370" s="53" t="s">
        <v>58</v>
      </c>
      <c r="I11370" s="63" t="s">
        <v>59</v>
      </c>
      <c r="J11370" s="53">
        <v>19699</v>
      </c>
      <c r="K11370" s="53">
        <v>74</v>
      </c>
      <c r="L11370" s="37" t="s">
        <v>60</v>
      </c>
      <c r="M11370" s="39">
        <v>9450</v>
      </c>
    </row>
    <row r="11371" spans="1:13">
      <c r="A11371" s="37" t="s">
        <v>72</v>
      </c>
      <c r="B11371" s="33">
        <v>110103</v>
      </c>
      <c r="C11371" s="37" t="s">
        <v>54</v>
      </c>
      <c r="D11371" s="63" t="s">
        <v>174</v>
      </c>
      <c r="E11371" s="35">
        <v>43251</v>
      </c>
      <c r="F11371" s="37" t="s">
        <v>56</v>
      </c>
      <c r="G11371" s="37" t="s">
        <v>57</v>
      </c>
      <c r="H11371" s="53" t="s">
        <v>58</v>
      </c>
      <c r="I11371" s="63" t="s">
        <v>59</v>
      </c>
      <c r="J11371" s="53">
        <v>19699</v>
      </c>
      <c r="K11371" s="53">
        <v>100</v>
      </c>
      <c r="L11371" s="37" t="s">
        <v>60</v>
      </c>
      <c r="M11371" s="39">
        <v>4080</v>
      </c>
    </row>
    <row r="11372" spans="1:13">
      <c r="A11372" s="37" t="s">
        <v>72</v>
      </c>
      <c r="B11372" s="33">
        <v>110103</v>
      </c>
      <c r="C11372" s="37" t="s">
        <v>54</v>
      </c>
      <c r="D11372" s="63" t="s">
        <v>174</v>
      </c>
      <c r="E11372" s="35">
        <v>43251</v>
      </c>
      <c r="F11372" s="37" t="s">
        <v>56</v>
      </c>
      <c r="G11372" s="37" t="s">
        <v>57</v>
      </c>
      <c r="H11372" s="53" t="s">
        <v>58</v>
      </c>
      <c r="I11372" s="63" t="s">
        <v>59</v>
      </c>
      <c r="J11372" s="53">
        <v>19699</v>
      </c>
      <c r="K11372" s="53">
        <v>146</v>
      </c>
      <c r="L11372" s="37" t="s">
        <v>60</v>
      </c>
      <c r="M11372" s="39">
        <v>1500</v>
      </c>
    </row>
    <row r="11373" spans="1:13">
      <c r="A11373" s="37" t="s">
        <v>72</v>
      </c>
      <c r="B11373" s="33">
        <v>110103</v>
      </c>
      <c r="C11373" s="37" t="s">
        <v>54</v>
      </c>
      <c r="D11373" s="63" t="s">
        <v>174</v>
      </c>
      <c r="E11373" s="35">
        <v>43251</v>
      </c>
      <c r="F11373" s="37" t="s">
        <v>56</v>
      </c>
      <c r="G11373" s="37" t="s">
        <v>57</v>
      </c>
      <c r="H11373" s="53" t="s">
        <v>58</v>
      </c>
      <c r="I11373" s="63" t="s">
        <v>59</v>
      </c>
      <c r="J11373" s="53">
        <v>19699</v>
      </c>
      <c r="K11373" s="53">
        <v>155</v>
      </c>
      <c r="L11373" s="37" t="s">
        <v>60</v>
      </c>
      <c r="M11373" s="39">
        <v>41042</v>
      </c>
    </row>
    <row r="11374" spans="1:13">
      <c r="A11374" s="37" t="s">
        <v>72</v>
      </c>
      <c r="B11374" s="33">
        <v>110103</v>
      </c>
      <c r="C11374" s="37" t="s">
        <v>54</v>
      </c>
      <c r="D11374" s="63" t="s">
        <v>174</v>
      </c>
      <c r="E11374" s="35">
        <v>43251</v>
      </c>
      <c r="F11374" s="37" t="s">
        <v>56</v>
      </c>
      <c r="G11374" s="37" t="s">
        <v>57</v>
      </c>
      <c r="H11374" s="53" t="s">
        <v>58</v>
      </c>
      <c r="I11374" s="63" t="s">
        <v>59</v>
      </c>
      <c r="J11374" s="53">
        <v>19699</v>
      </c>
      <c r="K11374" s="53">
        <v>156</v>
      </c>
      <c r="L11374" s="37" t="s">
        <v>60</v>
      </c>
      <c r="M11374" s="39">
        <v>2909</v>
      </c>
    </row>
    <row r="11375" spans="1:13">
      <c r="A11375" s="37" t="s">
        <v>72</v>
      </c>
      <c r="B11375" s="33">
        <v>110103</v>
      </c>
      <c r="C11375" s="37" t="s">
        <v>54</v>
      </c>
      <c r="D11375" s="63" t="s">
        <v>174</v>
      </c>
      <c r="E11375" s="35">
        <v>43251</v>
      </c>
      <c r="F11375" s="37" t="s">
        <v>56</v>
      </c>
      <c r="G11375" s="37" t="s">
        <v>57</v>
      </c>
      <c r="H11375" s="53" t="s">
        <v>58</v>
      </c>
      <c r="I11375" s="63" t="s">
        <v>59</v>
      </c>
      <c r="J11375" s="53">
        <v>19699</v>
      </c>
      <c r="K11375" s="53">
        <v>158</v>
      </c>
      <c r="L11375" s="37" t="s">
        <v>60</v>
      </c>
      <c r="M11375" s="39">
        <v>1035</v>
      </c>
    </row>
    <row r="11376" spans="1:13">
      <c r="A11376" s="37" t="s">
        <v>72</v>
      </c>
      <c r="B11376" s="33">
        <v>110103</v>
      </c>
      <c r="C11376" s="37" t="s">
        <v>54</v>
      </c>
      <c r="D11376" s="63" t="s">
        <v>174</v>
      </c>
      <c r="E11376" s="35">
        <v>43251</v>
      </c>
      <c r="F11376" s="37" t="s">
        <v>56</v>
      </c>
      <c r="G11376" s="37" t="s">
        <v>57</v>
      </c>
      <c r="H11376" s="53" t="s">
        <v>58</v>
      </c>
      <c r="I11376" s="63" t="s">
        <v>59</v>
      </c>
      <c r="J11376" s="53">
        <v>19699</v>
      </c>
      <c r="K11376" s="53">
        <v>164</v>
      </c>
      <c r="L11376" s="37" t="s">
        <v>60</v>
      </c>
      <c r="M11376" s="39">
        <v>3050</v>
      </c>
    </row>
    <row r="11377" spans="1:13">
      <c r="A11377" s="37" t="s">
        <v>72</v>
      </c>
      <c r="B11377" s="33">
        <v>110103</v>
      </c>
      <c r="C11377" s="37" t="s">
        <v>54</v>
      </c>
      <c r="D11377" s="63" t="s">
        <v>174</v>
      </c>
      <c r="E11377" s="35">
        <v>43251</v>
      </c>
      <c r="F11377" s="37" t="s">
        <v>56</v>
      </c>
      <c r="G11377" s="37" t="s">
        <v>57</v>
      </c>
      <c r="H11377" s="53" t="s">
        <v>58</v>
      </c>
      <c r="I11377" s="63" t="s">
        <v>59</v>
      </c>
      <c r="J11377" s="53">
        <v>19699</v>
      </c>
      <c r="K11377" s="53">
        <v>190</v>
      </c>
      <c r="L11377" s="37" t="s">
        <v>60</v>
      </c>
      <c r="M11377" s="39">
        <v>7988</v>
      </c>
    </row>
    <row r="11378" spans="1:13">
      <c r="A11378" s="37" t="s">
        <v>72</v>
      </c>
      <c r="B11378" s="33">
        <v>110103</v>
      </c>
      <c r="C11378" s="37" t="s">
        <v>54</v>
      </c>
      <c r="D11378" s="63" t="s">
        <v>174</v>
      </c>
      <c r="E11378" s="35">
        <v>43251</v>
      </c>
      <c r="F11378" s="37" t="s">
        <v>56</v>
      </c>
      <c r="G11378" s="37" t="s">
        <v>57</v>
      </c>
      <c r="H11378" s="53" t="s">
        <v>58</v>
      </c>
      <c r="I11378" s="63" t="s">
        <v>59</v>
      </c>
      <c r="J11378" s="53">
        <v>19699</v>
      </c>
      <c r="K11378" s="53">
        <v>234</v>
      </c>
      <c r="L11378" s="37" t="s">
        <v>60</v>
      </c>
      <c r="M11378" s="39">
        <v>11705</v>
      </c>
    </row>
    <row r="11379" spans="1:13">
      <c r="A11379" s="37" t="s">
        <v>72</v>
      </c>
      <c r="B11379" s="33">
        <v>110103</v>
      </c>
      <c r="C11379" s="37" t="s">
        <v>54</v>
      </c>
      <c r="D11379" s="63" t="s">
        <v>174</v>
      </c>
      <c r="E11379" s="35">
        <v>43251</v>
      </c>
      <c r="F11379" s="37" t="s">
        <v>56</v>
      </c>
      <c r="G11379" s="37" t="s">
        <v>57</v>
      </c>
      <c r="H11379" s="53" t="s">
        <v>58</v>
      </c>
      <c r="I11379" s="63" t="s">
        <v>59</v>
      </c>
      <c r="J11379" s="53">
        <v>19699</v>
      </c>
      <c r="K11379" s="53">
        <v>235</v>
      </c>
      <c r="L11379" s="37" t="s">
        <v>60</v>
      </c>
      <c r="M11379" s="39">
        <v>14112</v>
      </c>
    </row>
    <row r="11380" spans="1:13">
      <c r="A11380" s="37" t="s">
        <v>72</v>
      </c>
      <c r="B11380" s="33">
        <v>110103</v>
      </c>
      <c r="C11380" s="37" t="s">
        <v>54</v>
      </c>
      <c r="D11380" s="63" t="s">
        <v>174</v>
      </c>
      <c r="E11380" s="35">
        <v>43251</v>
      </c>
      <c r="F11380" s="37" t="s">
        <v>56</v>
      </c>
      <c r="G11380" s="37" t="s">
        <v>57</v>
      </c>
      <c r="H11380" s="53" t="s">
        <v>58</v>
      </c>
      <c r="I11380" s="63" t="s">
        <v>59</v>
      </c>
      <c r="J11380" s="53">
        <v>19699</v>
      </c>
      <c r="K11380" s="53">
        <v>238</v>
      </c>
      <c r="L11380" s="37" t="s">
        <v>60</v>
      </c>
      <c r="M11380" s="39">
        <v>5100</v>
      </c>
    </row>
    <row r="11381" spans="1:13">
      <c r="A11381" s="37" t="s">
        <v>72</v>
      </c>
      <c r="B11381" s="33">
        <v>110103</v>
      </c>
      <c r="C11381" s="37" t="s">
        <v>54</v>
      </c>
      <c r="D11381" s="63" t="s">
        <v>174</v>
      </c>
      <c r="E11381" s="35">
        <v>43251</v>
      </c>
      <c r="F11381" s="37" t="s">
        <v>56</v>
      </c>
      <c r="G11381" s="37" t="s">
        <v>57</v>
      </c>
      <c r="H11381" s="53" t="s">
        <v>58</v>
      </c>
      <c r="I11381" s="63" t="s">
        <v>59</v>
      </c>
      <c r="J11381" s="53">
        <v>19699</v>
      </c>
      <c r="K11381" s="53">
        <v>289</v>
      </c>
      <c r="L11381" s="37" t="s">
        <v>60</v>
      </c>
      <c r="M11381" s="39">
        <v>4845</v>
      </c>
    </row>
    <row r="11382" spans="1:13">
      <c r="A11382" s="37" t="s">
        <v>72</v>
      </c>
      <c r="B11382" s="33">
        <v>110103</v>
      </c>
      <c r="C11382" s="37" t="s">
        <v>54</v>
      </c>
      <c r="D11382" s="63" t="s">
        <v>174</v>
      </c>
      <c r="E11382" s="35">
        <v>43251</v>
      </c>
      <c r="F11382" s="37" t="s">
        <v>56</v>
      </c>
      <c r="G11382" s="37" t="s">
        <v>57</v>
      </c>
      <c r="H11382" s="53" t="s">
        <v>58</v>
      </c>
      <c r="I11382" s="63" t="s">
        <v>59</v>
      </c>
      <c r="J11382" s="53">
        <v>19699</v>
      </c>
      <c r="K11382" s="53">
        <v>303</v>
      </c>
      <c r="L11382" s="37" t="s">
        <v>60</v>
      </c>
      <c r="M11382" s="39">
        <v>3594</v>
      </c>
    </row>
    <row r="11383" spans="1:13">
      <c r="A11383" s="37" t="s">
        <v>72</v>
      </c>
      <c r="B11383" s="33">
        <v>110103</v>
      </c>
      <c r="C11383" s="37" t="s">
        <v>54</v>
      </c>
      <c r="D11383" s="63" t="s">
        <v>174</v>
      </c>
      <c r="E11383" s="35">
        <v>43251</v>
      </c>
      <c r="F11383" s="37" t="s">
        <v>56</v>
      </c>
      <c r="G11383" s="37" t="s">
        <v>57</v>
      </c>
      <c r="H11383" s="53" t="s">
        <v>58</v>
      </c>
      <c r="I11383" s="63" t="s">
        <v>59</v>
      </c>
      <c r="J11383" s="53">
        <v>19699</v>
      </c>
      <c r="K11383" s="53">
        <v>306</v>
      </c>
      <c r="L11383" s="37" t="s">
        <v>60</v>
      </c>
      <c r="M11383" s="39">
        <v>11224.02</v>
      </c>
    </row>
    <row r="11384" spans="1:13">
      <c r="A11384" s="37" t="s">
        <v>72</v>
      </c>
      <c r="B11384" s="33">
        <v>110103</v>
      </c>
      <c r="C11384" s="37" t="s">
        <v>54</v>
      </c>
      <c r="D11384" s="63" t="s">
        <v>174</v>
      </c>
      <c r="E11384" s="35">
        <v>43251</v>
      </c>
      <c r="F11384" s="37" t="s">
        <v>56</v>
      </c>
      <c r="G11384" s="37" t="s">
        <v>57</v>
      </c>
      <c r="H11384" s="53" t="s">
        <v>58</v>
      </c>
      <c r="I11384" s="63" t="s">
        <v>59</v>
      </c>
      <c r="J11384" s="53">
        <v>19699</v>
      </c>
      <c r="K11384" s="53">
        <v>312</v>
      </c>
      <c r="L11384" s="37" t="s">
        <v>60</v>
      </c>
      <c r="M11384" s="39">
        <v>2766</v>
      </c>
    </row>
    <row r="11385" spans="1:13">
      <c r="A11385" s="37" t="s">
        <v>72</v>
      </c>
      <c r="B11385" s="33">
        <v>110103</v>
      </c>
      <c r="C11385" s="37" t="s">
        <v>54</v>
      </c>
      <c r="D11385" s="63" t="s">
        <v>174</v>
      </c>
      <c r="E11385" s="35">
        <v>43251</v>
      </c>
      <c r="F11385" s="37" t="s">
        <v>56</v>
      </c>
      <c r="G11385" s="37" t="s">
        <v>57</v>
      </c>
      <c r="H11385" s="53" t="s">
        <v>58</v>
      </c>
      <c r="I11385" s="63" t="s">
        <v>59</v>
      </c>
      <c r="J11385" s="53">
        <v>19699</v>
      </c>
      <c r="K11385" s="53">
        <v>313</v>
      </c>
      <c r="L11385" s="37" t="s">
        <v>60</v>
      </c>
      <c r="M11385" s="39">
        <v>429</v>
      </c>
    </row>
    <row r="11386" spans="1:13">
      <c r="A11386" s="37" t="s">
        <v>72</v>
      </c>
      <c r="B11386" s="33">
        <v>110103</v>
      </c>
      <c r="C11386" s="37" t="s">
        <v>54</v>
      </c>
      <c r="D11386" s="63" t="s">
        <v>174</v>
      </c>
      <c r="E11386" s="35">
        <v>43251</v>
      </c>
      <c r="F11386" s="37" t="s">
        <v>56</v>
      </c>
      <c r="G11386" s="37" t="s">
        <v>57</v>
      </c>
      <c r="H11386" s="53" t="s">
        <v>58</v>
      </c>
      <c r="I11386" s="63" t="s">
        <v>59</v>
      </c>
      <c r="J11386" s="53">
        <v>19699</v>
      </c>
      <c r="K11386" s="53">
        <v>314</v>
      </c>
      <c r="L11386" s="37" t="s">
        <v>60</v>
      </c>
      <c r="M11386" s="39">
        <v>3400</v>
      </c>
    </row>
    <row r="11387" spans="1:13">
      <c r="A11387" s="37" t="s">
        <v>72</v>
      </c>
      <c r="B11387" s="33">
        <v>110103</v>
      </c>
      <c r="C11387" s="37" t="s">
        <v>54</v>
      </c>
      <c r="D11387" s="63" t="s">
        <v>174</v>
      </c>
      <c r="E11387" s="35">
        <v>43251</v>
      </c>
      <c r="F11387" s="37" t="s">
        <v>56</v>
      </c>
      <c r="G11387" s="37" t="s">
        <v>57</v>
      </c>
      <c r="H11387" s="53" t="s">
        <v>58</v>
      </c>
      <c r="I11387" s="63" t="s">
        <v>59</v>
      </c>
      <c r="J11387" s="53">
        <v>19699</v>
      </c>
      <c r="K11387" s="53">
        <v>341</v>
      </c>
      <c r="L11387" s="37" t="s">
        <v>60</v>
      </c>
      <c r="M11387" s="39">
        <v>5042</v>
      </c>
    </row>
    <row r="11388" spans="1:13">
      <c r="A11388" s="37" t="s">
        <v>72</v>
      </c>
      <c r="B11388" s="33">
        <v>110103</v>
      </c>
      <c r="C11388" s="37" t="s">
        <v>54</v>
      </c>
      <c r="D11388" s="63" t="s">
        <v>174</v>
      </c>
      <c r="E11388" s="35">
        <v>43251</v>
      </c>
      <c r="F11388" s="37" t="s">
        <v>56</v>
      </c>
      <c r="G11388" s="37" t="s">
        <v>57</v>
      </c>
      <c r="H11388" s="53" t="s">
        <v>58</v>
      </c>
      <c r="I11388" s="63" t="s">
        <v>59</v>
      </c>
      <c r="J11388" s="53">
        <v>19699</v>
      </c>
      <c r="K11388" s="53">
        <v>344</v>
      </c>
      <c r="L11388" s="37" t="s">
        <v>60</v>
      </c>
      <c r="M11388" s="39">
        <v>1499</v>
      </c>
    </row>
    <row r="11389" spans="1:13">
      <c r="A11389" s="37" t="s">
        <v>72</v>
      </c>
      <c r="B11389" s="33">
        <v>110103</v>
      </c>
      <c r="C11389" s="37" t="s">
        <v>54</v>
      </c>
      <c r="D11389" s="63" t="s">
        <v>174</v>
      </c>
      <c r="E11389" s="35">
        <v>43251</v>
      </c>
      <c r="F11389" s="37" t="s">
        <v>56</v>
      </c>
      <c r="G11389" s="37" t="s">
        <v>57</v>
      </c>
      <c r="H11389" s="53" t="s">
        <v>58</v>
      </c>
      <c r="I11389" s="63" t="s">
        <v>59</v>
      </c>
      <c r="J11389" s="53">
        <v>19699</v>
      </c>
      <c r="K11389" s="53">
        <v>362</v>
      </c>
      <c r="L11389" s="37" t="s">
        <v>60</v>
      </c>
      <c r="M11389" s="39">
        <v>10140</v>
      </c>
    </row>
    <row r="11390" spans="1:13">
      <c r="A11390" s="37" t="s">
        <v>72</v>
      </c>
      <c r="B11390" s="33">
        <v>110103</v>
      </c>
      <c r="C11390" s="37" t="s">
        <v>54</v>
      </c>
      <c r="D11390" s="63" t="s">
        <v>174</v>
      </c>
      <c r="E11390" s="35">
        <v>43251</v>
      </c>
      <c r="F11390" s="37" t="s">
        <v>56</v>
      </c>
      <c r="G11390" s="37" t="s">
        <v>57</v>
      </c>
      <c r="H11390" s="53" t="s">
        <v>58</v>
      </c>
      <c r="I11390" s="63" t="s">
        <v>59</v>
      </c>
      <c r="J11390" s="53">
        <v>19699</v>
      </c>
      <c r="K11390" s="53">
        <v>363</v>
      </c>
      <c r="L11390" s="37" t="s">
        <v>60</v>
      </c>
      <c r="M11390" s="39">
        <v>36.39</v>
      </c>
    </row>
    <row r="11391" spans="1:13">
      <c r="A11391" s="37" t="s">
        <v>72</v>
      </c>
      <c r="B11391" s="33">
        <v>110103</v>
      </c>
      <c r="C11391" s="37" t="s">
        <v>54</v>
      </c>
      <c r="D11391" s="63" t="s">
        <v>174</v>
      </c>
      <c r="E11391" s="35">
        <v>43251</v>
      </c>
      <c r="F11391" s="37" t="s">
        <v>56</v>
      </c>
      <c r="G11391" s="37" t="s">
        <v>57</v>
      </c>
      <c r="H11391" s="53" t="s">
        <v>58</v>
      </c>
      <c r="I11391" s="63" t="s">
        <v>59</v>
      </c>
      <c r="J11391" s="53">
        <v>19699</v>
      </c>
      <c r="K11391" s="53">
        <v>367</v>
      </c>
      <c r="L11391" s="37" t="s">
        <v>60</v>
      </c>
      <c r="M11391" s="39">
        <v>1872</v>
      </c>
    </row>
    <row r="11392" spans="1:13">
      <c r="A11392" s="37" t="s">
        <v>72</v>
      </c>
      <c r="B11392" s="33">
        <v>110103</v>
      </c>
      <c r="C11392" s="37" t="s">
        <v>54</v>
      </c>
      <c r="D11392" s="63" t="s">
        <v>174</v>
      </c>
      <c r="E11392" s="35">
        <v>43251</v>
      </c>
      <c r="F11392" s="37" t="s">
        <v>56</v>
      </c>
      <c r="G11392" s="37" t="s">
        <v>57</v>
      </c>
      <c r="H11392" s="53" t="s">
        <v>58</v>
      </c>
      <c r="I11392" s="63" t="s">
        <v>59</v>
      </c>
      <c r="J11392" s="53">
        <v>19699</v>
      </c>
      <c r="K11392" s="53">
        <v>373</v>
      </c>
      <c r="L11392" s="37" t="s">
        <v>60</v>
      </c>
      <c r="M11392" s="39">
        <v>664</v>
      </c>
    </row>
    <row r="11393" spans="1:13">
      <c r="A11393" s="37" t="s">
        <v>72</v>
      </c>
      <c r="B11393" s="33">
        <v>110103</v>
      </c>
      <c r="C11393" s="37" t="s">
        <v>54</v>
      </c>
      <c r="D11393" s="63" t="s">
        <v>174</v>
      </c>
      <c r="E11393" s="35">
        <v>43251</v>
      </c>
      <c r="F11393" s="37" t="s">
        <v>56</v>
      </c>
      <c r="G11393" s="37" t="s">
        <v>57</v>
      </c>
      <c r="H11393" s="53" t="s">
        <v>58</v>
      </c>
      <c r="I11393" s="63" t="s">
        <v>59</v>
      </c>
      <c r="J11393" s="53">
        <v>19699</v>
      </c>
      <c r="K11393" s="53">
        <v>377</v>
      </c>
      <c r="L11393" s="37" t="s">
        <v>60</v>
      </c>
      <c r="M11393" s="39">
        <v>1654</v>
      </c>
    </row>
    <row r="11394" spans="1:13">
      <c r="A11394" s="37" t="s">
        <v>72</v>
      </c>
      <c r="B11394" s="33">
        <v>110103</v>
      </c>
      <c r="C11394" s="37" t="s">
        <v>54</v>
      </c>
      <c r="D11394" s="63" t="s">
        <v>174</v>
      </c>
      <c r="E11394" s="35">
        <v>43251</v>
      </c>
      <c r="F11394" s="37" t="s">
        <v>56</v>
      </c>
      <c r="G11394" s="37" t="s">
        <v>57</v>
      </c>
      <c r="H11394" s="53" t="s">
        <v>58</v>
      </c>
      <c r="I11394" s="63" t="s">
        <v>59</v>
      </c>
      <c r="J11394" s="53">
        <v>19699</v>
      </c>
      <c r="K11394" s="53">
        <v>378</v>
      </c>
      <c r="L11394" s="37" t="s">
        <v>60</v>
      </c>
      <c r="M11394" s="39">
        <v>1375</v>
      </c>
    </row>
    <row r="11395" spans="1:13">
      <c r="A11395" s="37" t="s">
        <v>72</v>
      </c>
      <c r="B11395" s="33">
        <v>110103</v>
      </c>
      <c r="C11395" s="37" t="s">
        <v>54</v>
      </c>
      <c r="D11395" s="63" t="s">
        <v>174</v>
      </c>
      <c r="E11395" s="35">
        <v>43251</v>
      </c>
      <c r="F11395" s="37" t="s">
        <v>56</v>
      </c>
      <c r="G11395" s="37" t="s">
        <v>57</v>
      </c>
      <c r="H11395" s="53" t="s">
        <v>58</v>
      </c>
      <c r="I11395" s="63" t="s">
        <v>59</v>
      </c>
      <c r="J11395" s="53">
        <v>19699</v>
      </c>
      <c r="K11395" s="53">
        <v>503</v>
      </c>
      <c r="L11395" s="37" t="s">
        <v>60</v>
      </c>
      <c r="M11395" s="39">
        <v>47022</v>
      </c>
    </row>
    <row r="11396" spans="1:13">
      <c r="A11396" s="37" t="s">
        <v>72</v>
      </c>
      <c r="B11396" s="33">
        <v>110103</v>
      </c>
      <c r="C11396" s="37" t="s">
        <v>54</v>
      </c>
      <c r="D11396" s="63" t="s">
        <v>174</v>
      </c>
      <c r="E11396" s="35">
        <v>43251</v>
      </c>
      <c r="F11396" s="37" t="s">
        <v>56</v>
      </c>
      <c r="G11396" s="37" t="s">
        <v>57</v>
      </c>
      <c r="H11396" s="53" t="s">
        <v>58</v>
      </c>
      <c r="I11396" s="63" t="s">
        <v>59</v>
      </c>
      <c r="J11396" s="53">
        <v>19699</v>
      </c>
      <c r="K11396" s="53">
        <v>508</v>
      </c>
      <c r="L11396" s="37" t="s">
        <v>60</v>
      </c>
      <c r="M11396" s="39">
        <v>1355</v>
      </c>
    </row>
    <row r="11397" spans="1:13">
      <c r="A11397" s="37" t="s">
        <v>72</v>
      </c>
      <c r="B11397" s="33">
        <v>110103</v>
      </c>
      <c r="C11397" s="37" t="s">
        <v>54</v>
      </c>
      <c r="D11397" s="63" t="s">
        <v>174</v>
      </c>
      <c r="E11397" s="35">
        <v>43251</v>
      </c>
      <c r="F11397" s="37" t="s">
        <v>56</v>
      </c>
      <c r="G11397" s="37" t="s">
        <v>57</v>
      </c>
      <c r="H11397" s="53" t="s">
        <v>58</v>
      </c>
      <c r="I11397" s="63" t="s">
        <v>59</v>
      </c>
      <c r="J11397" s="53">
        <v>19699</v>
      </c>
      <c r="K11397" s="53">
        <v>516</v>
      </c>
      <c r="L11397" s="37" t="s">
        <v>60</v>
      </c>
      <c r="M11397" s="39">
        <v>381</v>
      </c>
    </row>
    <row r="11398" spans="1:13">
      <c r="A11398" s="37" t="s">
        <v>72</v>
      </c>
      <c r="B11398" s="33">
        <v>110103</v>
      </c>
      <c r="C11398" s="37" t="s">
        <v>54</v>
      </c>
      <c r="D11398" s="63" t="s">
        <v>174</v>
      </c>
      <c r="E11398" s="35">
        <v>43251</v>
      </c>
      <c r="F11398" s="37" t="s">
        <v>56</v>
      </c>
      <c r="G11398" s="37" t="s">
        <v>57</v>
      </c>
      <c r="H11398" s="53" t="s">
        <v>58</v>
      </c>
      <c r="I11398" s="63" t="s">
        <v>59</v>
      </c>
      <c r="J11398" s="53">
        <v>19699</v>
      </c>
      <c r="K11398" s="53">
        <v>538</v>
      </c>
      <c r="L11398" s="37" t="s">
        <v>60</v>
      </c>
      <c r="M11398" s="39">
        <v>7210</v>
      </c>
    </row>
    <row r="11399" spans="1:13">
      <c r="A11399" s="37" t="s">
        <v>72</v>
      </c>
      <c r="B11399" s="33">
        <v>110103</v>
      </c>
      <c r="C11399" s="37" t="s">
        <v>54</v>
      </c>
      <c r="D11399" s="63" t="s">
        <v>174</v>
      </c>
      <c r="E11399" s="35">
        <v>43251</v>
      </c>
      <c r="F11399" s="37" t="s">
        <v>56</v>
      </c>
      <c r="G11399" s="37" t="s">
        <v>57</v>
      </c>
      <c r="H11399" s="53" t="s">
        <v>58</v>
      </c>
      <c r="I11399" s="63" t="s">
        <v>59</v>
      </c>
      <c r="J11399" s="53">
        <v>19699</v>
      </c>
      <c r="K11399" s="53">
        <v>551</v>
      </c>
      <c r="L11399" s="37" t="s">
        <v>60</v>
      </c>
      <c r="M11399" s="39">
        <v>1341</v>
      </c>
    </row>
    <row r="11400" spans="1:13">
      <c r="A11400" s="37" t="s">
        <v>72</v>
      </c>
      <c r="B11400" s="33">
        <v>110103</v>
      </c>
      <c r="C11400" s="37" t="s">
        <v>54</v>
      </c>
      <c r="D11400" s="63" t="s">
        <v>174</v>
      </c>
      <c r="E11400" s="35">
        <v>43251</v>
      </c>
      <c r="F11400" s="37" t="s">
        <v>56</v>
      </c>
      <c r="G11400" s="37" t="s">
        <v>57</v>
      </c>
      <c r="H11400" s="53" t="s">
        <v>58</v>
      </c>
      <c r="I11400" s="63" t="s">
        <v>59</v>
      </c>
      <c r="J11400" s="53">
        <v>19699</v>
      </c>
      <c r="K11400" s="53">
        <v>552</v>
      </c>
      <c r="L11400" s="37" t="s">
        <v>60</v>
      </c>
      <c r="M11400" s="39">
        <v>2105</v>
      </c>
    </row>
    <row r="11401" spans="1:13">
      <c r="A11401" s="37" t="s">
        <v>72</v>
      </c>
      <c r="B11401" s="33">
        <v>110103</v>
      </c>
      <c r="C11401" s="37" t="s">
        <v>54</v>
      </c>
      <c r="D11401" s="63" t="s">
        <v>248</v>
      </c>
      <c r="E11401" s="35">
        <v>43251</v>
      </c>
      <c r="F11401" s="37" t="s">
        <v>56</v>
      </c>
      <c r="G11401" s="37" t="s">
        <v>96</v>
      </c>
      <c r="H11401" s="53" t="s">
        <v>58</v>
      </c>
      <c r="I11401" s="63" t="s">
        <v>96</v>
      </c>
      <c r="J11401" s="53">
        <v>19701</v>
      </c>
      <c r="K11401" s="53">
        <v>124</v>
      </c>
      <c r="L11401" s="37" t="s">
        <v>60</v>
      </c>
      <c r="M11401" s="39">
        <v>9020.99</v>
      </c>
    </row>
    <row r="11402" spans="1:13">
      <c r="A11402" s="37" t="s">
        <v>72</v>
      </c>
      <c r="B11402" s="33">
        <v>110103</v>
      </c>
      <c r="C11402" s="37" t="s">
        <v>54</v>
      </c>
      <c r="D11402" s="63" t="s">
        <v>268</v>
      </c>
      <c r="E11402" s="35">
        <v>43251</v>
      </c>
      <c r="F11402" s="37" t="s">
        <v>56</v>
      </c>
      <c r="G11402" s="37" t="s">
        <v>203</v>
      </c>
      <c r="H11402" s="53" t="s">
        <v>204</v>
      </c>
      <c r="I11402" s="63" t="s">
        <v>205</v>
      </c>
      <c r="J11402" s="53">
        <v>19681</v>
      </c>
      <c r="K11402" s="53">
        <v>2</v>
      </c>
      <c r="L11402" s="37" t="s">
        <v>89</v>
      </c>
      <c r="M11402" s="39">
        <v>-257600</v>
      </c>
    </row>
    <row r="11403" spans="1:13">
      <c r="A11403" s="37" t="s">
        <v>74</v>
      </c>
      <c r="B11403" s="33">
        <v>110103</v>
      </c>
      <c r="C11403" s="37" t="s">
        <v>54</v>
      </c>
      <c r="D11403" s="63" t="s">
        <v>55</v>
      </c>
      <c r="E11403" s="35">
        <v>43221</v>
      </c>
      <c r="F11403" s="37" t="s">
        <v>56</v>
      </c>
      <c r="G11403" s="37" t="s">
        <v>57</v>
      </c>
      <c r="H11403" s="53" t="s">
        <v>58</v>
      </c>
      <c r="I11403" s="63" t="s">
        <v>59</v>
      </c>
      <c r="J11403" s="53">
        <v>21425</v>
      </c>
      <c r="K11403" s="53">
        <v>16</v>
      </c>
      <c r="L11403" s="37" t="s">
        <v>60</v>
      </c>
      <c r="M11403" s="39">
        <v>31347</v>
      </c>
    </row>
    <row r="11404" spans="1:13">
      <c r="A11404" s="37" t="s">
        <v>74</v>
      </c>
      <c r="B11404" s="33">
        <v>110103</v>
      </c>
      <c r="C11404" s="37" t="s">
        <v>54</v>
      </c>
      <c r="D11404" s="63" t="s">
        <v>55</v>
      </c>
      <c r="E11404" s="35">
        <v>43221</v>
      </c>
      <c r="F11404" s="37" t="s">
        <v>56</v>
      </c>
      <c r="G11404" s="37" t="s">
        <v>57</v>
      </c>
      <c r="H11404" s="53" t="s">
        <v>58</v>
      </c>
      <c r="I11404" s="63" t="s">
        <v>59</v>
      </c>
      <c r="J11404" s="53">
        <v>21425</v>
      </c>
      <c r="K11404" s="53">
        <v>17</v>
      </c>
      <c r="L11404" s="37" t="s">
        <v>60</v>
      </c>
      <c r="M11404" s="39">
        <v>1250</v>
      </c>
    </row>
    <row r="11405" spans="1:13">
      <c r="A11405" s="37" t="s">
        <v>74</v>
      </c>
      <c r="B11405" s="33">
        <v>110103</v>
      </c>
      <c r="C11405" s="37" t="s">
        <v>54</v>
      </c>
      <c r="D11405" s="63" t="s">
        <v>55</v>
      </c>
      <c r="E11405" s="35">
        <v>43221</v>
      </c>
      <c r="F11405" s="37" t="s">
        <v>56</v>
      </c>
      <c r="G11405" s="37" t="s">
        <v>57</v>
      </c>
      <c r="H11405" s="53" t="s">
        <v>58</v>
      </c>
      <c r="I11405" s="63" t="s">
        <v>59</v>
      </c>
      <c r="J11405" s="53">
        <v>21425</v>
      </c>
      <c r="K11405" s="53">
        <v>21</v>
      </c>
      <c r="L11405" s="37" t="s">
        <v>60</v>
      </c>
      <c r="M11405" s="39">
        <v>1650</v>
      </c>
    </row>
    <row r="11406" spans="1:13">
      <c r="A11406" s="37" t="s">
        <v>74</v>
      </c>
      <c r="B11406" s="33">
        <v>110103</v>
      </c>
      <c r="C11406" s="37" t="s">
        <v>54</v>
      </c>
      <c r="D11406" s="63" t="s">
        <v>55</v>
      </c>
      <c r="E11406" s="35">
        <v>43221</v>
      </c>
      <c r="F11406" s="37" t="s">
        <v>56</v>
      </c>
      <c r="G11406" s="37" t="s">
        <v>57</v>
      </c>
      <c r="H11406" s="53" t="s">
        <v>58</v>
      </c>
      <c r="I11406" s="63" t="s">
        <v>59</v>
      </c>
      <c r="J11406" s="53">
        <v>21425</v>
      </c>
      <c r="K11406" s="53">
        <v>27</v>
      </c>
      <c r="L11406" s="37" t="s">
        <v>60</v>
      </c>
      <c r="M11406" s="39">
        <v>9296</v>
      </c>
    </row>
    <row r="11407" spans="1:13">
      <c r="A11407" s="37" t="s">
        <v>74</v>
      </c>
      <c r="B11407" s="33">
        <v>110103</v>
      </c>
      <c r="C11407" s="37" t="s">
        <v>54</v>
      </c>
      <c r="D11407" s="63" t="s">
        <v>55</v>
      </c>
      <c r="E11407" s="35">
        <v>43221</v>
      </c>
      <c r="F11407" s="37" t="s">
        <v>56</v>
      </c>
      <c r="G11407" s="37" t="s">
        <v>57</v>
      </c>
      <c r="H11407" s="53" t="s">
        <v>58</v>
      </c>
      <c r="I11407" s="63" t="s">
        <v>59</v>
      </c>
      <c r="J11407" s="53">
        <v>21425</v>
      </c>
      <c r="K11407" s="53">
        <v>28</v>
      </c>
      <c r="L11407" s="37" t="s">
        <v>60</v>
      </c>
      <c r="M11407" s="39">
        <v>1081</v>
      </c>
    </row>
    <row r="11408" spans="1:13">
      <c r="A11408" s="37" t="s">
        <v>74</v>
      </c>
      <c r="B11408" s="33">
        <v>110103</v>
      </c>
      <c r="C11408" s="37" t="s">
        <v>54</v>
      </c>
      <c r="D11408" s="63" t="s">
        <v>55</v>
      </c>
      <c r="E11408" s="35">
        <v>43221</v>
      </c>
      <c r="F11408" s="37" t="s">
        <v>56</v>
      </c>
      <c r="G11408" s="37" t="s">
        <v>57</v>
      </c>
      <c r="H11408" s="53" t="s">
        <v>58</v>
      </c>
      <c r="I11408" s="63" t="s">
        <v>59</v>
      </c>
      <c r="J11408" s="53">
        <v>21425</v>
      </c>
      <c r="K11408" s="53">
        <v>29</v>
      </c>
      <c r="L11408" s="37" t="s">
        <v>60</v>
      </c>
      <c r="M11408" s="39">
        <v>4040</v>
      </c>
    </row>
    <row r="11409" spans="1:13">
      <c r="A11409" s="37" t="s">
        <v>74</v>
      </c>
      <c r="B11409" s="33">
        <v>110103</v>
      </c>
      <c r="C11409" s="37" t="s">
        <v>54</v>
      </c>
      <c r="D11409" s="63" t="s">
        <v>55</v>
      </c>
      <c r="E11409" s="35">
        <v>43221</v>
      </c>
      <c r="F11409" s="37" t="s">
        <v>56</v>
      </c>
      <c r="G11409" s="37" t="s">
        <v>57</v>
      </c>
      <c r="H11409" s="53" t="s">
        <v>58</v>
      </c>
      <c r="I11409" s="63" t="s">
        <v>59</v>
      </c>
      <c r="J11409" s="53">
        <v>21425</v>
      </c>
      <c r="K11409" s="53">
        <v>30</v>
      </c>
      <c r="L11409" s="37" t="s">
        <v>60</v>
      </c>
      <c r="M11409" s="39">
        <v>2040</v>
      </c>
    </row>
    <row r="11410" spans="1:13">
      <c r="A11410" s="37" t="s">
        <v>74</v>
      </c>
      <c r="B11410" s="33">
        <v>110103</v>
      </c>
      <c r="C11410" s="37" t="s">
        <v>54</v>
      </c>
      <c r="D11410" s="63" t="s">
        <v>55</v>
      </c>
      <c r="E11410" s="35">
        <v>43221</v>
      </c>
      <c r="F11410" s="37" t="s">
        <v>56</v>
      </c>
      <c r="G11410" s="37" t="s">
        <v>57</v>
      </c>
      <c r="H11410" s="53" t="s">
        <v>58</v>
      </c>
      <c r="I11410" s="63" t="s">
        <v>59</v>
      </c>
      <c r="J11410" s="53">
        <v>21425</v>
      </c>
      <c r="K11410" s="53">
        <v>31</v>
      </c>
      <c r="L11410" s="37" t="s">
        <v>60</v>
      </c>
      <c r="M11410" s="39">
        <v>2280</v>
      </c>
    </row>
    <row r="11411" spans="1:13">
      <c r="A11411" s="37" t="s">
        <v>74</v>
      </c>
      <c r="B11411" s="33">
        <v>110103</v>
      </c>
      <c r="C11411" s="37" t="s">
        <v>54</v>
      </c>
      <c r="D11411" s="63" t="s">
        <v>55</v>
      </c>
      <c r="E11411" s="35">
        <v>43221</v>
      </c>
      <c r="F11411" s="37" t="s">
        <v>56</v>
      </c>
      <c r="G11411" s="37" t="s">
        <v>57</v>
      </c>
      <c r="H11411" s="53" t="s">
        <v>58</v>
      </c>
      <c r="I11411" s="63" t="s">
        <v>59</v>
      </c>
      <c r="J11411" s="53">
        <v>21425</v>
      </c>
      <c r="K11411" s="53">
        <v>36</v>
      </c>
      <c r="L11411" s="37" t="s">
        <v>60</v>
      </c>
      <c r="M11411" s="39">
        <v>3444</v>
      </c>
    </row>
    <row r="11412" spans="1:13">
      <c r="A11412" s="37" t="s">
        <v>74</v>
      </c>
      <c r="B11412" s="33">
        <v>110103</v>
      </c>
      <c r="C11412" s="37" t="s">
        <v>54</v>
      </c>
      <c r="D11412" s="63" t="s">
        <v>55</v>
      </c>
      <c r="E11412" s="35">
        <v>43221</v>
      </c>
      <c r="F11412" s="37" t="s">
        <v>56</v>
      </c>
      <c r="G11412" s="37" t="s">
        <v>57</v>
      </c>
      <c r="H11412" s="53" t="s">
        <v>58</v>
      </c>
      <c r="I11412" s="63" t="s">
        <v>59</v>
      </c>
      <c r="J11412" s="53">
        <v>21425</v>
      </c>
      <c r="K11412" s="53">
        <v>50</v>
      </c>
      <c r="L11412" s="37" t="s">
        <v>60</v>
      </c>
      <c r="M11412" s="39">
        <v>6221</v>
      </c>
    </row>
    <row r="11413" spans="1:13">
      <c r="A11413" s="37" t="s">
        <v>74</v>
      </c>
      <c r="B11413" s="33">
        <v>110103</v>
      </c>
      <c r="C11413" s="37" t="s">
        <v>54</v>
      </c>
      <c r="D11413" s="63" t="s">
        <v>55</v>
      </c>
      <c r="E11413" s="35">
        <v>43221</v>
      </c>
      <c r="F11413" s="37" t="s">
        <v>56</v>
      </c>
      <c r="G11413" s="37" t="s">
        <v>57</v>
      </c>
      <c r="H11413" s="53" t="s">
        <v>58</v>
      </c>
      <c r="I11413" s="63" t="s">
        <v>59</v>
      </c>
      <c r="J11413" s="53">
        <v>21425</v>
      </c>
      <c r="K11413" s="53">
        <v>56</v>
      </c>
      <c r="L11413" s="37" t="s">
        <v>60</v>
      </c>
      <c r="M11413" s="39">
        <v>9550</v>
      </c>
    </row>
    <row r="11414" spans="1:13">
      <c r="A11414" s="37" t="s">
        <v>74</v>
      </c>
      <c r="B11414" s="33">
        <v>110103</v>
      </c>
      <c r="C11414" s="37" t="s">
        <v>54</v>
      </c>
      <c r="D11414" s="63" t="s">
        <v>55</v>
      </c>
      <c r="E11414" s="35">
        <v>43221</v>
      </c>
      <c r="F11414" s="37" t="s">
        <v>56</v>
      </c>
      <c r="G11414" s="37" t="s">
        <v>57</v>
      </c>
      <c r="H11414" s="53" t="s">
        <v>58</v>
      </c>
      <c r="I11414" s="63" t="s">
        <v>59</v>
      </c>
      <c r="J11414" s="53">
        <v>21425</v>
      </c>
      <c r="K11414" s="53">
        <v>57</v>
      </c>
      <c r="L11414" s="37" t="s">
        <v>60</v>
      </c>
      <c r="M11414" s="39">
        <v>1406</v>
      </c>
    </row>
    <row r="11415" spans="1:13">
      <c r="A11415" s="37" t="s">
        <v>74</v>
      </c>
      <c r="B11415" s="33">
        <v>110103</v>
      </c>
      <c r="C11415" s="37" t="s">
        <v>54</v>
      </c>
      <c r="D11415" s="63" t="s">
        <v>55</v>
      </c>
      <c r="E11415" s="35">
        <v>43221</v>
      </c>
      <c r="F11415" s="37" t="s">
        <v>56</v>
      </c>
      <c r="G11415" s="37" t="s">
        <v>57</v>
      </c>
      <c r="H11415" s="53" t="s">
        <v>58</v>
      </c>
      <c r="I11415" s="63" t="s">
        <v>59</v>
      </c>
      <c r="J11415" s="53">
        <v>21425</v>
      </c>
      <c r="K11415" s="53">
        <v>58</v>
      </c>
      <c r="L11415" s="37" t="s">
        <v>60</v>
      </c>
      <c r="M11415" s="39">
        <v>1090</v>
      </c>
    </row>
    <row r="11416" spans="1:13">
      <c r="A11416" s="37" t="s">
        <v>74</v>
      </c>
      <c r="B11416" s="33">
        <v>110103</v>
      </c>
      <c r="C11416" s="37" t="s">
        <v>54</v>
      </c>
      <c r="D11416" s="63" t="s">
        <v>55</v>
      </c>
      <c r="E11416" s="35">
        <v>43221</v>
      </c>
      <c r="F11416" s="37" t="s">
        <v>56</v>
      </c>
      <c r="G11416" s="37" t="s">
        <v>57</v>
      </c>
      <c r="H11416" s="53" t="s">
        <v>58</v>
      </c>
      <c r="I11416" s="63" t="s">
        <v>59</v>
      </c>
      <c r="J11416" s="53">
        <v>21425</v>
      </c>
      <c r="K11416" s="53">
        <v>63</v>
      </c>
      <c r="L11416" s="37" t="s">
        <v>60</v>
      </c>
      <c r="M11416" s="39">
        <v>2267.21</v>
      </c>
    </row>
    <row r="11417" spans="1:13">
      <c r="A11417" s="37" t="s">
        <v>74</v>
      </c>
      <c r="B11417" s="33">
        <v>110103</v>
      </c>
      <c r="C11417" s="37" t="s">
        <v>54</v>
      </c>
      <c r="D11417" s="63" t="s">
        <v>86</v>
      </c>
      <c r="E11417" s="35">
        <v>43222</v>
      </c>
      <c r="F11417" s="37" t="s">
        <v>56</v>
      </c>
      <c r="G11417" s="37" t="s">
        <v>57</v>
      </c>
      <c r="H11417" s="53" t="s">
        <v>58</v>
      </c>
      <c r="I11417" s="63" t="s">
        <v>59</v>
      </c>
      <c r="J11417" s="53">
        <v>21428</v>
      </c>
      <c r="K11417" s="53">
        <v>2</v>
      </c>
      <c r="L11417" s="37" t="s">
        <v>60</v>
      </c>
      <c r="M11417" s="39">
        <v>390</v>
      </c>
    </row>
    <row r="11418" spans="1:13">
      <c r="A11418" s="37" t="s">
        <v>74</v>
      </c>
      <c r="B11418" s="33">
        <v>110103</v>
      </c>
      <c r="C11418" s="37" t="s">
        <v>54</v>
      </c>
      <c r="D11418" s="63" t="s">
        <v>86</v>
      </c>
      <c r="E11418" s="35">
        <v>43222</v>
      </c>
      <c r="F11418" s="37" t="s">
        <v>56</v>
      </c>
      <c r="G11418" s="37" t="s">
        <v>57</v>
      </c>
      <c r="H11418" s="53" t="s">
        <v>58</v>
      </c>
      <c r="I11418" s="63" t="s">
        <v>59</v>
      </c>
      <c r="J11418" s="53">
        <v>21428</v>
      </c>
      <c r="K11418" s="53">
        <v>5</v>
      </c>
      <c r="L11418" s="37" t="s">
        <v>60</v>
      </c>
      <c r="M11418" s="39">
        <v>5117</v>
      </c>
    </row>
    <row r="11419" spans="1:13">
      <c r="A11419" s="37" t="s">
        <v>74</v>
      </c>
      <c r="B11419" s="33">
        <v>110103</v>
      </c>
      <c r="C11419" s="37" t="s">
        <v>54</v>
      </c>
      <c r="D11419" s="63" t="s">
        <v>86</v>
      </c>
      <c r="E11419" s="35">
        <v>43222</v>
      </c>
      <c r="F11419" s="37" t="s">
        <v>56</v>
      </c>
      <c r="G11419" s="37" t="s">
        <v>57</v>
      </c>
      <c r="H11419" s="53" t="s">
        <v>58</v>
      </c>
      <c r="I11419" s="63" t="s">
        <v>59</v>
      </c>
      <c r="J11419" s="53">
        <v>21428</v>
      </c>
      <c r="K11419" s="53">
        <v>12</v>
      </c>
      <c r="L11419" s="37" t="s">
        <v>60</v>
      </c>
      <c r="M11419" s="39">
        <v>11380</v>
      </c>
    </row>
    <row r="11420" spans="1:13">
      <c r="A11420" s="37" t="s">
        <v>74</v>
      </c>
      <c r="B11420" s="33">
        <v>110103</v>
      </c>
      <c r="C11420" s="37" t="s">
        <v>54</v>
      </c>
      <c r="D11420" s="63" t="s">
        <v>86</v>
      </c>
      <c r="E11420" s="35">
        <v>43222</v>
      </c>
      <c r="F11420" s="37" t="s">
        <v>56</v>
      </c>
      <c r="G11420" s="37" t="s">
        <v>57</v>
      </c>
      <c r="H11420" s="53" t="s">
        <v>58</v>
      </c>
      <c r="I11420" s="63" t="s">
        <v>59</v>
      </c>
      <c r="J11420" s="53">
        <v>21428</v>
      </c>
      <c r="K11420" s="53">
        <v>14</v>
      </c>
      <c r="L11420" s="37" t="s">
        <v>60</v>
      </c>
      <c r="M11420" s="39">
        <v>8110</v>
      </c>
    </row>
    <row r="11421" spans="1:13">
      <c r="A11421" s="37" t="s">
        <v>74</v>
      </c>
      <c r="B11421" s="33">
        <v>110103</v>
      </c>
      <c r="C11421" s="37" t="s">
        <v>54</v>
      </c>
      <c r="D11421" s="63" t="s">
        <v>86</v>
      </c>
      <c r="E11421" s="35">
        <v>43222</v>
      </c>
      <c r="F11421" s="37" t="s">
        <v>56</v>
      </c>
      <c r="G11421" s="37" t="s">
        <v>57</v>
      </c>
      <c r="H11421" s="53" t="s">
        <v>58</v>
      </c>
      <c r="I11421" s="63" t="s">
        <v>59</v>
      </c>
      <c r="J11421" s="53">
        <v>21428</v>
      </c>
      <c r="K11421" s="53">
        <v>17</v>
      </c>
      <c r="L11421" s="37" t="s">
        <v>60</v>
      </c>
      <c r="M11421" s="39">
        <v>18600</v>
      </c>
    </row>
    <row r="11422" spans="1:13">
      <c r="A11422" s="37" t="s">
        <v>74</v>
      </c>
      <c r="B11422" s="33">
        <v>110103</v>
      </c>
      <c r="C11422" s="37" t="s">
        <v>54</v>
      </c>
      <c r="D11422" s="63" t="s">
        <v>86</v>
      </c>
      <c r="E11422" s="35">
        <v>43222</v>
      </c>
      <c r="F11422" s="37" t="s">
        <v>56</v>
      </c>
      <c r="G11422" s="37" t="s">
        <v>57</v>
      </c>
      <c r="H11422" s="53" t="s">
        <v>58</v>
      </c>
      <c r="I11422" s="63" t="s">
        <v>59</v>
      </c>
      <c r="J11422" s="53">
        <v>21428</v>
      </c>
      <c r="K11422" s="53">
        <v>18</v>
      </c>
      <c r="L11422" s="37" t="s">
        <v>60</v>
      </c>
      <c r="M11422" s="39">
        <v>3513</v>
      </c>
    </row>
    <row r="11423" spans="1:13">
      <c r="A11423" s="37" t="s">
        <v>74</v>
      </c>
      <c r="B11423" s="33">
        <v>110103</v>
      </c>
      <c r="C11423" s="37" t="s">
        <v>54</v>
      </c>
      <c r="D11423" s="63" t="s">
        <v>86</v>
      </c>
      <c r="E11423" s="35">
        <v>43222</v>
      </c>
      <c r="F11423" s="37" t="s">
        <v>56</v>
      </c>
      <c r="G11423" s="37" t="s">
        <v>57</v>
      </c>
      <c r="H11423" s="53" t="s">
        <v>58</v>
      </c>
      <c r="I11423" s="63" t="s">
        <v>59</v>
      </c>
      <c r="J11423" s="53">
        <v>21428</v>
      </c>
      <c r="K11423" s="53">
        <v>19</v>
      </c>
      <c r="L11423" s="37" t="s">
        <v>60</v>
      </c>
      <c r="M11423" s="39">
        <v>1525</v>
      </c>
    </row>
    <row r="11424" spans="1:13">
      <c r="A11424" s="37" t="s">
        <v>74</v>
      </c>
      <c r="B11424" s="33">
        <v>110103</v>
      </c>
      <c r="C11424" s="37" t="s">
        <v>54</v>
      </c>
      <c r="D11424" s="63" t="s">
        <v>86</v>
      </c>
      <c r="E11424" s="35">
        <v>43222</v>
      </c>
      <c r="F11424" s="37" t="s">
        <v>56</v>
      </c>
      <c r="G11424" s="37" t="s">
        <v>57</v>
      </c>
      <c r="H11424" s="53" t="s">
        <v>58</v>
      </c>
      <c r="I11424" s="63" t="s">
        <v>59</v>
      </c>
      <c r="J11424" s="53">
        <v>21428</v>
      </c>
      <c r="K11424" s="53">
        <v>20</v>
      </c>
      <c r="L11424" s="37" t="s">
        <v>60</v>
      </c>
      <c r="M11424" s="39">
        <v>85665</v>
      </c>
    </row>
    <row r="11425" spans="1:13">
      <c r="A11425" s="37" t="s">
        <v>74</v>
      </c>
      <c r="B11425" s="33">
        <v>110103</v>
      </c>
      <c r="C11425" s="37" t="s">
        <v>54</v>
      </c>
      <c r="D11425" s="63" t="s">
        <v>86</v>
      </c>
      <c r="E11425" s="35">
        <v>43222</v>
      </c>
      <c r="F11425" s="37" t="s">
        <v>56</v>
      </c>
      <c r="G11425" s="37" t="s">
        <v>57</v>
      </c>
      <c r="H11425" s="53" t="s">
        <v>58</v>
      </c>
      <c r="I11425" s="63" t="s">
        <v>59</v>
      </c>
      <c r="J11425" s="53">
        <v>21428</v>
      </c>
      <c r="K11425" s="53">
        <v>22</v>
      </c>
      <c r="L11425" s="37" t="s">
        <v>60</v>
      </c>
      <c r="M11425" s="39">
        <v>518</v>
      </c>
    </row>
    <row r="11426" spans="1:13">
      <c r="A11426" s="37" t="s">
        <v>74</v>
      </c>
      <c r="B11426" s="33">
        <v>110103</v>
      </c>
      <c r="C11426" s="37" t="s">
        <v>54</v>
      </c>
      <c r="D11426" s="63" t="s">
        <v>86</v>
      </c>
      <c r="E11426" s="35">
        <v>43222</v>
      </c>
      <c r="F11426" s="37" t="s">
        <v>56</v>
      </c>
      <c r="G11426" s="37" t="s">
        <v>57</v>
      </c>
      <c r="H11426" s="53" t="s">
        <v>58</v>
      </c>
      <c r="I11426" s="63" t="s">
        <v>59</v>
      </c>
      <c r="J11426" s="53">
        <v>21428</v>
      </c>
      <c r="K11426" s="53">
        <v>23</v>
      </c>
      <c r="L11426" s="37" t="s">
        <v>60</v>
      </c>
      <c r="M11426" s="39">
        <v>39635</v>
      </c>
    </row>
    <row r="11427" spans="1:13">
      <c r="A11427" s="37" t="s">
        <v>74</v>
      </c>
      <c r="B11427" s="33">
        <v>110103</v>
      </c>
      <c r="C11427" s="37" t="s">
        <v>54</v>
      </c>
      <c r="D11427" s="63" t="s">
        <v>86</v>
      </c>
      <c r="E11427" s="35">
        <v>43222</v>
      </c>
      <c r="F11427" s="37" t="s">
        <v>56</v>
      </c>
      <c r="G11427" s="37" t="s">
        <v>57</v>
      </c>
      <c r="H11427" s="53" t="s">
        <v>58</v>
      </c>
      <c r="I11427" s="63" t="s">
        <v>59</v>
      </c>
      <c r="J11427" s="53">
        <v>21428</v>
      </c>
      <c r="K11427" s="53">
        <v>24</v>
      </c>
      <c r="L11427" s="37" t="s">
        <v>60</v>
      </c>
      <c r="M11427" s="39">
        <v>3968</v>
      </c>
    </row>
    <row r="11428" spans="1:13">
      <c r="A11428" s="37" t="s">
        <v>74</v>
      </c>
      <c r="B11428" s="33">
        <v>110103</v>
      </c>
      <c r="C11428" s="37" t="s">
        <v>54</v>
      </c>
      <c r="D11428" s="63" t="s">
        <v>86</v>
      </c>
      <c r="E11428" s="35">
        <v>43222</v>
      </c>
      <c r="F11428" s="37" t="s">
        <v>56</v>
      </c>
      <c r="G11428" s="37" t="s">
        <v>57</v>
      </c>
      <c r="H11428" s="53" t="s">
        <v>58</v>
      </c>
      <c r="I11428" s="63" t="s">
        <v>59</v>
      </c>
      <c r="J11428" s="53">
        <v>21428</v>
      </c>
      <c r="K11428" s="53">
        <v>25</v>
      </c>
      <c r="L11428" s="37" t="s">
        <v>60</v>
      </c>
      <c r="M11428" s="39">
        <v>2055</v>
      </c>
    </row>
    <row r="11429" spans="1:13">
      <c r="A11429" s="37" t="s">
        <v>74</v>
      </c>
      <c r="B11429" s="33">
        <v>110103</v>
      </c>
      <c r="C11429" s="37" t="s">
        <v>54</v>
      </c>
      <c r="D11429" s="63" t="s">
        <v>86</v>
      </c>
      <c r="E11429" s="35">
        <v>43222</v>
      </c>
      <c r="F11429" s="37" t="s">
        <v>56</v>
      </c>
      <c r="G11429" s="37" t="s">
        <v>57</v>
      </c>
      <c r="H11429" s="53" t="s">
        <v>58</v>
      </c>
      <c r="I11429" s="63" t="s">
        <v>59</v>
      </c>
      <c r="J11429" s="53">
        <v>21428</v>
      </c>
      <c r="K11429" s="53">
        <v>26</v>
      </c>
      <c r="L11429" s="37" t="s">
        <v>60</v>
      </c>
      <c r="M11429" s="39">
        <v>35337</v>
      </c>
    </row>
    <row r="11430" spans="1:13">
      <c r="A11430" s="37" t="s">
        <v>74</v>
      </c>
      <c r="B11430" s="33">
        <v>110103</v>
      </c>
      <c r="C11430" s="37" t="s">
        <v>54</v>
      </c>
      <c r="D11430" s="63" t="s">
        <v>86</v>
      </c>
      <c r="E11430" s="35">
        <v>43222</v>
      </c>
      <c r="F11430" s="37" t="s">
        <v>56</v>
      </c>
      <c r="G11430" s="37" t="s">
        <v>57</v>
      </c>
      <c r="H11430" s="53" t="s">
        <v>58</v>
      </c>
      <c r="I11430" s="63" t="s">
        <v>59</v>
      </c>
      <c r="J11430" s="53">
        <v>21428</v>
      </c>
      <c r="K11430" s="53">
        <v>27</v>
      </c>
      <c r="L11430" s="37" t="s">
        <v>60</v>
      </c>
      <c r="M11430" s="39">
        <v>7500</v>
      </c>
    </row>
    <row r="11431" spans="1:13">
      <c r="A11431" s="37" t="s">
        <v>74</v>
      </c>
      <c r="B11431" s="33">
        <v>110103</v>
      </c>
      <c r="C11431" s="37" t="s">
        <v>54</v>
      </c>
      <c r="D11431" s="63" t="s">
        <v>86</v>
      </c>
      <c r="E11431" s="35">
        <v>43222</v>
      </c>
      <c r="F11431" s="37" t="s">
        <v>56</v>
      </c>
      <c r="G11431" s="37" t="s">
        <v>57</v>
      </c>
      <c r="H11431" s="53" t="s">
        <v>58</v>
      </c>
      <c r="I11431" s="63" t="s">
        <v>59</v>
      </c>
      <c r="J11431" s="53">
        <v>21428</v>
      </c>
      <c r="K11431" s="53">
        <v>28</v>
      </c>
      <c r="L11431" s="37" t="s">
        <v>60</v>
      </c>
      <c r="M11431" s="39">
        <v>45450</v>
      </c>
    </row>
    <row r="11432" spans="1:13">
      <c r="A11432" s="37" t="s">
        <v>74</v>
      </c>
      <c r="B11432" s="33">
        <v>110103</v>
      </c>
      <c r="C11432" s="37" t="s">
        <v>54</v>
      </c>
      <c r="D11432" s="63" t="s">
        <v>86</v>
      </c>
      <c r="E11432" s="35">
        <v>43222</v>
      </c>
      <c r="F11432" s="37" t="s">
        <v>56</v>
      </c>
      <c r="G11432" s="37" t="s">
        <v>57</v>
      </c>
      <c r="H11432" s="53" t="s">
        <v>58</v>
      </c>
      <c r="I11432" s="63" t="s">
        <v>59</v>
      </c>
      <c r="J11432" s="53">
        <v>21428</v>
      </c>
      <c r="K11432" s="53">
        <v>29</v>
      </c>
      <c r="L11432" s="37" t="s">
        <v>60</v>
      </c>
      <c r="M11432" s="39">
        <v>12490</v>
      </c>
    </row>
    <row r="11433" spans="1:13">
      <c r="A11433" s="37" t="s">
        <v>74</v>
      </c>
      <c r="B11433" s="33">
        <v>110103</v>
      </c>
      <c r="C11433" s="37" t="s">
        <v>54</v>
      </c>
      <c r="D11433" s="63" t="s">
        <v>86</v>
      </c>
      <c r="E11433" s="35">
        <v>43222</v>
      </c>
      <c r="F11433" s="37" t="s">
        <v>56</v>
      </c>
      <c r="G11433" s="37" t="s">
        <v>57</v>
      </c>
      <c r="H11433" s="53" t="s">
        <v>58</v>
      </c>
      <c r="I11433" s="63" t="s">
        <v>59</v>
      </c>
      <c r="J11433" s="53">
        <v>21428</v>
      </c>
      <c r="K11433" s="53">
        <v>32</v>
      </c>
      <c r="L11433" s="37" t="s">
        <v>60</v>
      </c>
      <c r="M11433" s="39">
        <v>49224</v>
      </c>
    </row>
    <row r="11434" spans="1:13">
      <c r="A11434" s="37" t="s">
        <v>74</v>
      </c>
      <c r="B11434" s="33">
        <v>110103</v>
      </c>
      <c r="C11434" s="37" t="s">
        <v>54</v>
      </c>
      <c r="D11434" s="63" t="s">
        <v>86</v>
      </c>
      <c r="E11434" s="35">
        <v>43222</v>
      </c>
      <c r="F11434" s="37" t="s">
        <v>56</v>
      </c>
      <c r="G11434" s="37" t="s">
        <v>57</v>
      </c>
      <c r="H11434" s="53" t="s">
        <v>58</v>
      </c>
      <c r="I11434" s="63" t="s">
        <v>59</v>
      </c>
      <c r="J11434" s="53">
        <v>21428</v>
      </c>
      <c r="K11434" s="53">
        <v>34</v>
      </c>
      <c r="L11434" s="37" t="s">
        <v>60</v>
      </c>
      <c r="M11434" s="39">
        <v>1100</v>
      </c>
    </row>
    <row r="11435" spans="1:13">
      <c r="A11435" s="37" t="s">
        <v>74</v>
      </c>
      <c r="B11435" s="33">
        <v>110103</v>
      </c>
      <c r="C11435" s="37" t="s">
        <v>54</v>
      </c>
      <c r="D11435" s="63" t="s">
        <v>86</v>
      </c>
      <c r="E11435" s="35">
        <v>43222</v>
      </c>
      <c r="F11435" s="37" t="s">
        <v>56</v>
      </c>
      <c r="G11435" s="37" t="s">
        <v>57</v>
      </c>
      <c r="H11435" s="53" t="s">
        <v>58</v>
      </c>
      <c r="I11435" s="63" t="s">
        <v>59</v>
      </c>
      <c r="J11435" s="53">
        <v>21428</v>
      </c>
      <c r="K11435" s="53">
        <v>35</v>
      </c>
      <c r="L11435" s="37" t="s">
        <v>60</v>
      </c>
      <c r="M11435" s="39">
        <v>4558.43</v>
      </c>
    </row>
    <row r="11436" spans="1:13">
      <c r="A11436" s="37" t="s">
        <v>74</v>
      </c>
      <c r="B11436" s="33">
        <v>110103</v>
      </c>
      <c r="C11436" s="37" t="s">
        <v>54</v>
      </c>
      <c r="D11436" s="63" t="s">
        <v>86</v>
      </c>
      <c r="E11436" s="35">
        <v>43222</v>
      </c>
      <c r="F11436" s="37" t="s">
        <v>56</v>
      </c>
      <c r="G11436" s="37" t="s">
        <v>57</v>
      </c>
      <c r="H11436" s="53" t="s">
        <v>58</v>
      </c>
      <c r="I11436" s="63" t="s">
        <v>59</v>
      </c>
      <c r="J11436" s="53">
        <v>21428</v>
      </c>
      <c r="K11436" s="53">
        <v>41</v>
      </c>
      <c r="L11436" s="37" t="s">
        <v>60</v>
      </c>
      <c r="M11436" s="39">
        <v>3940</v>
      </c>
    </row>
    <row r="11437" spans="1:13">
      <c r="A11437" s="37" t="s">
        <v>74</v>
      </c>
      <c r="B11437" s="33">
        <v>110103</v>
      </c>
      <c r="C11437" s="37" t="s">
        <v>54</v>
      </c>
      <c r="D11437" s="63" t="s">
        <v>86</v>
      </c>
      <c r="E11437" s="35">
        <v>43222</v>
      </c>
      <c r="F11437" s="37" t="s">
        <v>56</v>
      </c>
      <c r="G11437" s="37" t="s">
        <v>57</v>
      </c>
      <c r="H11437" s="53" t="s">
        <v>58</v>
      </c>
      <c r="I11437" s="63" t="s">
        <v>59</v>
      </c>
      <c r="J11437" s="53">
        <v>21428</v>
      </c>
      <c r="K11437" s="53">
        <v>42</v>
      </c>
      <c r="L11437" s="37" t="s">
        <v>60</v>
      </c>
      <c r="M11437" s="39">
        <v>271</v>
      </c>
    </row>
    <row r="11438" spans="1:13">
      <c r="A11438" s="37" t="s">
        <v>74</v>
      </c>
      <c r="B11438" s="33">
        <v>110103</v>
      </c>
      <c r="C11438" s="37" t="s">
        <v>54</v>
      </c>
      <c r="D11438" s="63" t="s">
        <v>86</v>
      </c>
      <c r="E11438" s="35">
        <v>43222</v>
      </c>
      <c r="F11438" s="37" t="s">
        <v>56</v>
      </c>
      <c r="G11438" s="37" t="s">
        <v>57</v>
      </c>
      <c r="H11438" s="53" t="s">
        <v>58</v>
      </c>
      <c r="I11438" s="63" t="s">
        <v>59</v>
      </c>
      <c r="J11438" s="53">
        <v>21428</v>
      </c>
      <c r="K11438" s="53">
        <v>47</v>
      </c>
      <c r="L11438" s="37" t="s">
        <v>60</v>
      </c>
      <c r="M11438" s="39">
        <v>4538</v>
      </c>
    </row>
    <row r="11439" spans="1:13">
      <c r="A11439" s="37" t="s">
        <v>74</v>
      </c>
      <c r="B11439" s="33">
        <v>110103</v>
      </c>
      <c r="C11439" s="37" t="s">
        <v>54</v>
      </c>
      <c r="D11439" s="63" t="s">
        <v>86</v>
      </c>
      <c r="E11439" s="35">
        <v>43222</v>
      </c>
      <c r="F11439" s="37" t="s">
        <v>56</v>
      </c>
      <c r="G11439" s="37" t="s">
        <v>57</v>
      </c>
      <c r="H11439" s="53" t="s">
        <v>58</v>
      </c>
      <c r="I11439" s="63" t="s">
        <v>59</v>
      </c>
      <c r="J11439" s="53">
        <v>21428</v>
      </c>
      <c r="K11439" s="53">
        <v>50</v>
      </c>
      <c r="L11439" s="37" t="s">
        <v>60</v>
      </c>
      <c r="M11439" s="39">
        <v>1515</v>
      </c>
    </row>
    <row r="11440" spans="1:13">
      <c r="A11440" s="37" t="s">
        <v>74</v>
      </c>
      <c r="B11440" s="33">
        <v>110103</v>
      </c>
      <c r="C11440" s="37" t="s">
        <v>54</v>
      </c>
      <c r="D11440" s="63" t="s">
        <v>86</v>
      </c>
      <c r="E11440" s="35">
        <v>43222</v>
      </c>
      <c r="F11440" s="37" t="s">
        <v>56</v>
      </c>
      <c r="G11440" s="37" t="s">
        <v>57</v>
      </c>
      <c r="H11440" s="53" t="s">
        <v>58</v>
      </c>
      <c r="I11440" s="63" t="s">
        <v>59</v>
      </c>
      <c r="J11440" s="53">
        <v>21428</v>
      </c>
      <c r="K11440" s="53">
        <v>52</v>
      </c>
      <c r="L11440" s="37" t="s">
        <v>60</v>
      </c>
      <c r="M11440" s="39">
        <v>6753</v>
      </c>
    </row>
    <row r="11441" spans="1:13">
      <c r="A11441" s="37" t="s">
        <v>74</v>
      </c>
      <c r="B11441" s="33">
        <v>110103</v>
      </c>
      <c r="C11441" s="37" t="s">
        <v>54</v>
      </c>
      <c r="D11441" s="63" t="s">
        <v>86</v>
      </c>
      <c r="E11441" s="35">
        <v>43222</v>
      </c>
      <c r="F11441" s="37" t="s">
        <v>56</v>
      </c>
      <c r="G11441" s="37" t="s">
        <v>57</v>
      </c>
      <c r="H11441" s="53" t="s">
        <v>58</v>
      </c>
      <c r="I11441" s="63" t="s">
        <v>59</v>
      </c>
      <c r="J11441" s="53">
        <v>21428</v>
      </c>
      <c r="K11441" s="53">
        <v>53</v>
      </c>
      <c r="L11441" s="37" t="s">
        <v>60</v>
      </c>
      <c r="M11441" s="39">
        <v>170</v>
      </c>
    </row>
    <row r="11442" spans="1:13">
      <c r="A11442" s="37" t="s">
        <v>74</v>
      </c>
      <c r="B11442" s="33">
        <v>110103</v>
      </c>
      <c r="C11442" s="37" t="s">
        <v>54</v>
      </c>
      <c r="D11442" s="63" t="s">
        <v>86</v>
      </c>
      <c r="E11442" s="35">
        <v>43222</v>
      </c>
      <c r="F11442" s="37" t="s">
        <v>56</v>
      </c>
      <c r="G11442" s="37" t="s">
        <v>57</v>
      </c>
      <c r="H11442" s="53" t="s">
        <v>58</v>
      </c>
      <c r="I11442" s="63" t="s">
        <v>59</v>
      </c>
      <c r="J11442" s="53">
        <v>21428</v>
      </c>
      <c r="K11442" s="53">
        <v>54</v>
      </c>
      <c r="L11442" s="37" t="s">
        <v>60</v>
      </c>
      <c r="M11442" s="39">
        <v>3300</v>
      </c>
    </row>
    <row r="11443" spans="1:13">
      <c r="A11443" s="37" t="s">
        <v>74</v>
      </c>
      <c r="B11443" s="33">
        <v>110103</v>
      </c>
      <c r="C11443" s="37" t="s">
        <v>54</v>
      </c>
      <c r="D11443" s="63" t="s">
        <v>86</v>
      </c>
      <c r="E11443" s="35">
        <v>43222</v>
      </c>
      <c r="F11443" s="37" t="s">
        <v>56</v>
      </c>
      <c r="G11443" s="37" t="s">
        <v>57</v>
      </c>
      <c r="H11443" s="53" t="s">
        <v>58</v>
      </c>
      <c r="I11443" s="63" t="s">
        <v>59</v>
      </c>
      <c r="J11443" s="53">
        <v>21428</v>
      </c>
      <c r="K11443" s="53">
        <v>56</v>
      </c>
      <c r="L11443" s="37" t="s">
        <v>60</v>
      </c>
      <c r="M11443" s="39">
        <v>8110</v>
      </c>
    </row>
    <row r="11444" spans="1:13">
      <c r="A11444" s="37" t="s">
        <v>74</v>
      </c>
      <c r="B11444" s="33">
        <v>110103</v>
      </c>
      <c r="C11444" s="37" t="s">
        <v>54</v>
      </c>
      <c r="D11444" s="63" t="s">
        <v>86</v>
      </c>
      <c r="E11444" s="35">
        <v>43222</v>
      </c>
      <c r="F11444" s="37" t="s">
        <v>56</v>
      </c>
      <c r="G11444" s="37" t="s">
        <v>57</v>
      </c>
      <c r="H11444" s="53" t="s">
        <v>58</v>
      </c>
      <c r="I11444" s="63" t="s">
        <v>59</v>
      </c>
      <c r="J11444" s="53">
        <v>21428</v>
      </c>
      <c r="K11444" s="53">
        <v>57</v>
      </c>
      <c r="L11444" s="37" t="s">
        <v>60</v>
      </c>
      <c r="M11444" s="39">
        <v>19655</v>
      </c>
    </row>
    <row r="11445" spans="1:13">
      <c r="A11445" s="37" t="s">
        <v>74</v>
      </c>
      <c r="B11445" s="33">
        <v>110103</v>
      </c>
      <c r="C11445" s="37" t="s">
        <v>54</v>
      </c>
      <c r="D11445" s="63" t="s">
        <v>86</v>
      </c>
      <c r="E11445" s="35">
        <v>43222</v>
      </c>
      <c r="F11445" s="37" t="s">
        <v>56</v>
      </c>
      <c r="G11445" s="37" t="s">
        <v>57</v>
      </c>
      <c r="H11445" s="53" t="s">
        <v>58</v>
      </c>
      <c r="I11445" s="63" t="s">
        <v>59</v>
      </c>
      <c r="J11445" s="53">
        <v>21428</v>
      </c>
      <c r="K11445" s="53">
        <v>58</v>
      </c>
      <c r="L11445" s="37" t="s">
        <v>60</v>
      </c>
      <c r="M11445" s="39">
        <v>1076</v>
      </c>
    </row>
    <row r="11446" spans="1:13">
      <c r="A11446" s="37" t="s">
        <v>74</v>
      </c>
      <c r="B11446" s="33">
        <v>110103</v>
      </c>
      <c r="C11446" s="37" t="s">
        <v>54</v>
      </c>
      <c r="D11446" s="63" t="s">
        <v>86</v>
      </c>
      <c r="E11446" s="35">
        <v>43222</v>
      </c>
      <c r="F11446" s="37" t="s">
        <v>56</v>
      </c>
      <c r="G11446" s="37" t="s">
        <v>57</v>
      </c>
      <c r="H11446" s="53" t="s">
        <v>58</v>
      </c>
      <c r="I11446" s="63" t="s">
        <v>59</v>
      </c>
      <c r="J11446" s="53">
        <v>21428</v>
      </c>
      <c r="K11446" s="53">
        <v>59</v>
      </c>
      <c r="L11446" s="37" t="s">
        <v>60</v>
      </c>
      <c r="M11446" s="39">
        <v>4530</v>
      </c>
    </row>
    <row r="11447" spans="1:13">
      <c r="A11447" s="37" t="s">
        <v>74</v>
      </c>
      <c r="B11447" s="33">
        <v>110103</v>
      </c>
      <c r="C11447" s="37" t="s">
        <v>54</v>
      </c>
      <c r="D11447" s="63" t="s">
        <v>86</v>
      </c>
      <c r="E11447" s="35">
        <v>43222</v>
      </c>
      <c r="F11447" s="37" t="s">
        <v>56</v>
      </c>
      <c r="G11447" s="37" t="s">
        <v>57</v>
      </c>
      <c r="H11447" s="53" t="s">
        <v>58</v>
      </c>
      <c r="I11447" s="63" t="s">
        <v>59</v>
      </c>
      <c r="J11447" s="53">
        <v>21428</v>
      </c>
      <c r="K11447" s="53">
        <v>60</v>
      </c>
      <c r="L11447" s="37" t="s">
        <v>60</v>
      </c>
      <c r="M11447" s="39">
        <v>990</v>
      </c>
    </row>
    <row r="11448" spans="1:13">
      <c r="A11448" s="37" t="s">
        <v>74</v>
      </c>
      <c r="B11448" s="33">
        <v>110103</v>
      </c>
      <c r="C11448" s="37" t="s">
        <v>54</v>
      </c>
      <c r="D11448" s="63" t="s">
        <v>86</v>
      </c>
      <c r="E11448" s="35">
        <v>43222</v>
      </c>
      <c r="F11448" s="37" t="s">
        <v>56</v>
      </c>
      <c r="G11448" s="37" t="s">
        <v>57</v>
      </c>
      <c r="H11448" s="53" t="s">
        <v>58</v>
      </c>
      <c r="I11448" s="63" t="s">
        <v>59</v>
      </c>
      <c r="J11448" s="53">
        <v>21428</v>
      </c>
      <c r="K11448" s="53">
        <v>61</v>
      </c>
      <c r="L11448" s="37" t="s">
        <v>60</v>
      </c>
      <c r="M11448" s="39">
        <v>3990</v>
      </c>
    </row>
    <row r="11449" spans="1:13">
      <c r="A11449" s="37" t="s">
        <v>74</v>
      </c>
      <c r="B11449" s="33">
        <v>110103</v>
      </c>
      <c r="C11449" s="37" t="s">
        <v>54</v>
      </c>
      <c r="D11449" s="63" t="s">
        <v>86</v>
      </c>
      <c r="E11449" s="35">
        <v>43222</v>
      </c>
      <c r="F11449" s="37" t="s">
        <v>56</v>
      </c>
      <c r="G11449" s="37" t="s">
        <v>57</v>
      </c>
      <c r="H11449" s="53" t="s">
        <v>58</v>
      </c>
      <c r="I11449" s="63" t="s">
        <v>59</v>
      </c>
      <c r="J11449" s="53">
        <v>21428</v>
      </c>
      <c r="K11449" s="53">
        <v>62</v>
      </c>
      <c r="L11449" s="37" t="s">
        <v>60</v>
      </c>
      <c r="M11449" s="39">
        <v>475</v>
      </c>
    </row>
    <row r="11450" spans="1:13">
      <c r="A11450" s="37" t="s">
        <v>74</v>
      </c>
      <c r="B11450" s="33">
        <v>110103</v>
      </c>
      <c r="C11450" s="37" t="s">
        <v>54</v>
      </c>
      <c r="D11450" s="63" t="s">
        <v>86</v>
      </c>
      <c r="E11450" s="35">
        <v>43222</v>
      </c>
      <c r="F11450" s="37" t="s">
        <v>56</v>
      </c>
      <c r="G11450" s="37" t="s">
        <v>57</v>
      </c>
      <c r="H11450" s="53" t="s">
        <v>58</v>
      </c>
      <c r="I11450" s="63" t="s">
        <v>59</v>
      </c>
      <c r="J11450" s="53">
        <v>21428</v>
      </c>
      <c r="K11450" s="53">
        <v>63</v>
      </c>
      <c r="L11450" s="37" t="s">
        <v>60</v>
      </c>
      <c r="M11450" s="39">
        <v>9240</v>
      </c>
    </row>
    <row r="11451" spans="1:13">
      <c r="A11451" s="37" t="s">
        <v>74</v>
      </c>
      <c r="B11451" s="33">
        <v>110103</v>
      </c>
      <c r="C11451" s="37" t="s">
        <v>54</v>
      </c>
      <c r="D11451" s="63" t="s">
        <v>86</v>
      </c>
      <c r="E11451" s="35">
        <v>43222</v>
      </c>
      <c r="F11451" s="37" t="s">
        <v>56</v>
      </c>
      <c r="G11451" s="37" t="s">
        <v>57</v>
      </c>
      <c r="H11451" s="53" t="s">
        <v>58</v>
      </c>
      <c r="I11451" s="63" t="s">
        <v>59</v>
      </c>
      <c r="J11451" s="53">
        <v>21428</v>
      </c>
      <c r="K11451" s="53">
        <v>64</v>
      </c>
      <c r="L11451" s="37" t="s">
        <v>60</v>
      </c>
      <c r="M11451" s="39">
        <v>50209</v>
      </c>
    </row>
    <row r="11452" spans="1:13">
      <c r="A11452" s="37" t="s">
        <v>74</v>
      </c>
      <c r="B11452" s="33">
        <v>110103</v>
      </c>
      <c r="C11452" s="37" t="s">
        <v>54</v>
      </c>
      <c r="D11452" s="63" t="s">
        <v>86</v>
      </c>
      <c r="E11452" s="35">
        <v>43222</v>
      </c>
      <c r="F11452" s="37" t="s">
        <v>56</v>
      </c>
      <c r="G11452" s="37" t="s">
        <v>57</v>
      </c>
      <c r="H11452" s="53" t="s">
        <v>58</v>
      </c>
      <c r="I11452" s="63" t="s">
        <v>59</v>
      </c>
      <c r="J11452" s="53">
        <v>21428</v>
      </c>
      <c r="K11452" s="53">
        <v>65</v>
      </c>
      <c r="L11452" s="37" t="s">
        <v>60</v>
      </c>
      <c r="M11452" s="39">
        <v>6600</v>
      </c>
    </row>
    <row r="11453" spans="1:13">
      <c r="A11453" s="37" t="s">
        <v>74</v>
      </c>
      <c r="B11453" s="33">
        <v>110103</v>
      </c>
      <c r="C11453" s="37" t="s">
        <v>54</v>
      </c>
      <c r="D11453" s="63" t="s">
        <v>86</v>
      </c>
      <c r="E11453" s="35">
        <v>43222</v>
      </c>
      <c r="F11453" s="37" t="s">
        <v>56</v>
      </c>
      <c r="G11453" s="37" t="s">
        <v>57</v>
      </c>
      <c r="H11453" s="53" t="s">
        <v>58</v>
      </c>
      <c r="I11453" s="63" t="s">
        <v>59</v>
      </c>
      <c r="J11453" s="53">
        <v>21428</v>
      </c>
      <c r="K11453" s="53">
        <v>66</v>
      </c>
      <c r="L11453" s="37" t="s">
        <v>60</v>
      </c>
      <c r="M11453" s="39">
        <v>20130</v>
      </c>
    </row>
    <row r="11454" spans="1:13">
      <c r="A11454" s="37" t="s">
        <v>74</v>
      </c>
      <c r="B11454" s="33">
        <v>110103</v>
      </c>
      <c r="C11454" s="37" t="s">
        <v>54</v>
      </c>
      <c r="D11454" s="63" t="s">
        <v>86</v>
      </c>
      <c r="E11454" s="35">
        <v>43222</v>
      </c>
      <c r="F11454" s="37" t="s">
        <v>56</v>
      </c>
      <c r="G11454" s="37" t="s">
        <v>57</v>
      </c>
      <c r="H11454" s="53" t="s">
        <v>58</v>
      </c>
      <c r="I11454" s="63" t="s">
        <v>59</v>
      </c>
      <c r="J11454" s="53">
        <v>21428</v>
      </c>
      <c r="K11454" s="53">
        <v>67</v>
      </c>
      <c r="L11454" s="37" t="s">
        <v>60</v>
      </c>
      <c r="M11454" s="39">
        <v>3458</v>
      </c>
    </row>
    <row r="11455" spans="1:13">
      <c r="A11455" s="37" t="s">
        <v>74</v>
      </c>
      <c r="B11455" s="33">
        <v>110103</v>
      </c>
      <c r="C11455" s="37" t="s">
        <v>54</v>
      </c>
      <c r="D11455" s="63" t="s">
        <v>86</v>
      </c>
      <c r="E11455" s="35">
        <v>43222</v>
      </c>
      <c r="F11455" s="37" t="s">
        <v>56</v>
      </c>
      <c r="G11455" s="37" t="s">
        <v>57</v>
      </c>
      <c r="H11455" s="53" t="s">
        <v>58</v>
      </c>
      <c r="I11455" s="63" t="s">
        <v>59</v>
      </c>
      <c r="J11455" s="53">
        <v>21428</v>
      </c>
      <c r="K11455" s="53">
        <v>68</v>
      </c>
      <c r="L11455" s="37" t="s">
        <v>60</v>
      </c>
      <c r="M11455" s="39">
        <v>5653</v>
      </c>
    </row>
    <row r="11456" spans="1:13">
      <c r="A11456" s="37" t="s">
        <v>74</v>
      </c>
      <c r="B11456" s="33">
        <v>110103</v>
      </c>
      <c r="C11456" s="37" t="s">
        <v>54</v>
      </c>
      <c r="D11456" s="63" t="s">
        <v>86</v>
      </c>
      <c r="E11456" s="35">
        <v>43222</v>
      </c>
      <c r="F11456" s="37" t="s">
        <v>56</v>
      </c>
      <c r="G11456" s="37" t="s">
        <v>57</v>
      </c>
      <c r="H11456" s="53" t="s">
        <v>58</v>
      </c>
      <c r="I11456" s="63" t="s">
        <v>59</v>
      </c>
      <c r="J11456" s="53">
        <v>21428</v>
      </c>
      <c r="K11456" s="53">
        <v>69</v>
      </c>
      <c r="L11456" s="37" t="s">
        <v>60</v>
      </c>
      <c r="M11456" s="39">
        <v>20585</v>
      </c>
    </row>
    <row r="11457" spans="1:13">
      <c r="A11457" s="37" t="s">
        <v>74</v>
      </c>
      <c r="B11457" s="33">
        <v>110103</v>
      </c>
      <c r="C11457" s="37" t="s">
        <v>54</v>
      </c>
      <c r="D11457" s="63" t="s">
        <v>86</v>
      </c>
      <c r="E11457" s="35">
        <v>43222</v>
      </c>
      <c r="F11457" s="37" t="s">
        <v>56</v>
      </c>
      <c r="G11457" s="37" t="s">
        <v>57</v>
      </c>
      <c r="H11457" s="53" t="s">
        <v>58</v>
      </c>
      <c r="I11457" s="63" t="s">
        <v>59</v>
      </c>
      <c r="J11457" s="53">
        <v>21428</v>
      </c>
      <c r="K11457" s="53">
        <v>70</v>
      </c>
      <c r="L11457" s="37" t="s">
        <v>60</v>
      </c>
      <c r="M11457" s="39">
        <v>4918</v>
      </c>
    </row>
    <row r="11458" spans="1:13">
      <c r="A11458" s="37" t="s">
        <v>74</v>
      </c>
      <c r="B11458" s="33">
        <v>110103</v>
      </c>
      <c r="C11458" s="37" t="s">
        <v>54</v>
      </c>
      <c r="D11458" s="63" t="s">
        <v>86</v>
      </c>
      <c r="E11458" s="35">
        <v>43222</v>
      </c>
      <c r="F11458" s="37" t="s">
        <v>56</v>
      </c>
      <c r="G11458" s="37" t="s">
        <v>57</v>
      </c>
      <c r="H11458" s="53" t="s">
        <v>58</v>
      </c>
      <c r="I11458" s="63" t="s">
        <v>59</v>
      </c>
      <c r="J11458" s="53">
        <v>21428</v>
      </c>
      <c r="K11458" s="53">
        <v>71</v>
      </c>
      <c r="L11458" s="37" t="s">
        <v>60</v>
      </c>
      <c r="M11458" s="39">
        <v>4005</v>
      </c>
    </row>
    <row r="11459" spans="1:13">
      <c r="A11459" s="37" t="s">
        <v>74</v>
      </c>
      <c r="B11459" s="33">
        <v>110103</v>
      </c>
      <c r="C11459" s="37" t="s">
        <v>54</v>
      </c>
      <c r="D11459" s="63" t="s">
        <v>86</v>
      </c>
      <c r="E11459" s="35">
        <v>43222</v>
      </c>
      <c r="F11459" s="37" t="s">
        <v>56</v>
      </c>
      <c r="G11459" s="37" t="s">
        <v>57</v>
      </c>
      <c r="H11459" s="53" t="s">
        <v>58</v>
      </c>
      <c r="I11459" s="63" t="s">
        <v>59</v>
      </c>
      <c r="J11459" s="53">
        <v>21428</v>
      </c>
      <c r="K11459" s="53">
        <v>72</v>
      </c>
      <c r="L11459" s="37" t="s">
        <v>60</v>
      </c>
      <c r="M11459" s="39">
        <v>60828</v>
      </c>
    </row>
    <row r="11460" spans="1:13">
      <c r="A11460" s="37" t="s">
        <v>74</v>
      </c>
      <c r="B11460" s="33">
        <v>110103</v>
      </c>
      <c r="C11460" s="37" t="s">
        <v>54</v>
      </c>
      <c r="D11460" s="63" t="s">
        <v>86</v>
      </c>
      <c r="E11460" s="35">
        <v>43222</v>
      </c>
      <c r="F11460" s="37" t="s">
        <v>56</v>
      </c>
      <c r="G11460" s="37" t="s">
        <v>57</v>
      </c>
      <c r="H11460" s="53" t="s">
        <v>58</v>
      </c>
      <c r="I11460" s="63" t="s">
        <v>59</v>
      </c>
      <c r="J11460" s="53">
        <v>21428</v>
      </c>
      <c r="K11460" s="53">
        <v>74</v>
      </c>
      <c r="L11460" s="37" t="s">
        <v>60</v>
      </c>
      <c r="M11460" s="39">
        <v>14400</v>
      </c>
    </row>
    <row r="11461" spans="1:13">
      <c r="A11461" s="37" t="s">
        <v>74</v>
      </c>
      <c r="B11461" s="33">
        <v>110103</v>
      </c>
      <c r="C11461" s="37" t="s">
        <v>54</v>
      </c>
      <c r="D11461" s="63" t="s">
        <v>86</v>
      </c>
      <c r="E11461" s="35">
        <v>43222</v>
      </c>
      <c r="F11461" s="37" t="s">
        <v>56</v>
      </c>
      <c r="G11461" s="37" t="s">
        <v>57</v>
      </c>
      <c r="H11461" s="53" t="s">
        <v>58</v>
      </c>
      <c r="I11461" s="63" t="s">
        <v>59</v>
      </c>
      <c r="J11461" s="53">
        <v>21428</v>
      </c>
      <c r="K11461" s="53">
        <v>75</v>
      </c>
      <c r="L11461" s="37" t="s">
        <v>60</v>
      </c>
      <c r="M11461" s="39">
        <v>3340</v>
      </c>
    </row>
    <row r="11462" spans="1:13">
      <c r="A11462" s="37" t="s">
        <v>74</v>
      </c>
      <c r="B11462" s="33">
        <v>110103</v>
      </c>
      <c r="C11462" s="37" t="s">
        <v>54</v>
      </c>
      <c r="D11462" s="63" t="s">
        <v>86</v>
      </c>
      <c r="E11462" s="35">
        <v>43222</v>
      </c>
      <c r="F11462" s="37" t="s">
        <v>56</v>
      </c>
      <c r="G11462" s="37" t="s">
        <v>57</v>
      </c>
      <c r="H11462" s="53" t="s">
        <v>58</v>
      </c>
      <c r="I11462" s="63" t="s">
        <v>59</v>
      </c>
      <c r="J11462" s="53">
        <v>21428</v>
      </c>
      <c r="K11462" s="53">
        <v>77</v>
      </c>
      <c r="L11462" s="37" t="s">
        <v>60</v>
      </c>
      <c r="M11462" s="39">
        <v>4296</v>
      </c>
    </row>
    <row r="11463" spans="1:13">
      <c r="A11463" s="37" t="s">
        <v>74</v>
      </c>
      <c r="B11463" s="33">
        <v>110103</v>
      </c>
      <c r="C11463" s="37" t="s">
        <v>54</v>
      </c>
      <c r="D11463" s="63" t="s">
        <v>86</v>
      </c>
      <c r="E11463" s="35">
        <v>43222</v>
      </c>
      <c r="F11463" s="37" t="s">
        <v>56</v>
      </c>
      <c r="G11463" s="37" t="s">
        <v>57</v>
      </c>
      <c r="H11463" s="53" t="s">
        <v>58</v>
      </c>
      <c r="I11463" s="63" t="s">
        <v>59</v>
      </c>
      <c r="J11463" s="53">
        <v>21428</v>
      </c>
      <c r="K11463" s="53">
        <v>78</v>
      </c>
      <c r="L11463" s="37" t="s">
        <v>60</v>
      </c>
      <c r="M11463" s="39">
        <v>580</v>
      </c>
    </row>
    <row r="11464" spans="1:13">
      <c r="A11464" s="37" t="s">
        <v>74</v>
      </c>
      <c r="B11464" s="33">
        <v>110103</v>
      </c>
      <c r="C11464" s="37" t="s">
        <v>54</v>
      </c>
      <c r="D11464" s="63" t="s">
        <v>86</v>
      </c>
      <c r="E11464" s="35">
        <v>43222</v>
      </c>
      <c r="F11464" s="37" t="s">
        <v>56</v>
      </c>
      <c r="G11464" s="37" t="s">
        <v>57</v>
      </c>
      <c r="H11464" s="53" t="s">
        <v>58</v>
      </c>
      <c r="I11464" s="63" t="s">
        <v>59</v>
      </c>
      <c r="J11464" s="53">
        <v>21428</v>
      </c>
      <c r="K11464" s="53">
        <v>79</v>
      </c>
      <c r="L11464" s="37" t="s">
        <v>60</v>
      </c>
      <c r="M11464" s="39">
        <v>36600</v>
      </c>
    </row>
    <row r="11465" spans="1:13">
      <c r="A11465" s="37" t="s">
        <v>74</v>
      </c>
      <c r="B11465" s="33">
        <v>110103</v>
      </c>
      <c r="C11465" s="37" t="s">
        <v>54</v>
      </c>
      <c r="D11465" s="63" t="s">
        <v>86</v>
      </c>
      <c r="E11465" s="35">
        <v>43222</v>
      </c>
      <c r="F11465" s="37" t="s">
        <v>56</v>
      </c>
      <c r="G11465" s="37" t="s">
        <v>57</v>
      </c>
      <c r="H11465" s="53" t="s">
        <v>58</v>
      </c>
      <c r="I11465" s="63" t="s">
        <v>59</v>
      </c>
      <c r="J11465" s="53">
        <v>21428</v>
      </c>
      <c r="K11465" s="53">
        <v>83</v>
      </c>
      <c r="L11465" s="37" t="s">
        <v>60</v>
      </c>
      <c r="M11465" s="39">
        <v>15059</v>
      </c>
    </row>
    <row r="11466" spans="1:13">
      <c r="A11466" s="37" t="s">
        <v>74</v>
      </c>
      <c r="B11466" s="33">
        <v>110103</v>
      </c>
      <c r="C11466" s="37" t="s">
        <v>54</v>
      </c>
      <c r="D11466" s="63" t="s">
        <v>86</v>
      </c>
      <c r="E11466" s="35">
        <v>43222</v>
      </c>
      <c r="F11466" s="37" t="s">
        <v>56</v>
      </c>
      <c r="G11466" s="37" t="s">
        <v>57</v>
      </c>
      <c r="H11466" s="53" t="s">
        <v>58</v>
      </c>
      <c r="I11466" s="63" t="s">
        <v>59</v>
      </c>
      <c r="J11466" s="53">
        <v>21428</v>
      </c>
      <c r="K11466" s="53">
        <v>84</v>
      </c>
      <c r="L11466" s="37" t="s">
        <v>60</v>
      </c>
      <c r="M11466" s="39">
        <v>215</v>
      </c>
    </row>
    <row r="11467" spans="1:13">
      <c r="A11467" s="37" t="s">
        <v>74</v>
      </c>
      <c r="B11467" s="33">
        <v>110103</v>
      </c>
      <c r="C11467" s="37" t="s">
        <v>54</v>
      </c>
      <c r="D11467" s="63" t="s">
        <v>86</v>
      </c>
      <c r="E11467" s="35">
        <v>43222</v>
      </c>
      <c r="F11467" s="37" t="s">
        <v>56</v>
      </c>
      <c r="G11467" s="37" t="s">
        <v>57</v>
      </c>
      <c r="H11467" s="53" t="s">
        <v>58</v>
      </c>
      <c r="I11467" s="63" t="s">
        <v>59</v>
      </c>
      <c r="J11467" s="53">
        <v>21428</v>
      </c>
      <c r="K11467" s="53">
        <v>87</v>
      </c>
      <c r="L11467" s="37" t="s">
        <v>60</v>
      </c>
      <c r="M11467" s="39">
        <v>20331</v>
      </c>
    </row>
    <row r="11468" spans="1:13">
      <c r="A11468" s="37" t="s">
        <v>74</v>
      </c>
      <c r="B11468" s="33">
        <v>110103</v>
      </c>
      <c r="C11468" s="37" t="s">
        <v>54</v>
      </c>
      <c r="D11468" s="63" t="s">
        <v>269</v>
      </c>
      <c r="E11468" s="35">
        <v>43222</v>
      </c>
      <c r="F11468" s="37" t="s">
        <v>56</v>
      </c>
      <c r="G11468" s="37" t="s">
        <v>96</v>
      </c>
      <c r="H11468" s="53" t="s">
        <v>58</v>
      </c>
      <c r="I11468" s="63" t="s">
        <v>96</v>
      </c>
      <c r="J11468" s="53">
        <v>21433</v>
      </c>
      <c r="K11468" s="53">
        <v>11</v>
      </c>
      <c r="L11468" s="37" t="s">
        <v>60</v>
      </c>
      <c r="M11468" s="39">
        <v>16256</v>
      </c>
    </row>
    <row r="11469" spans="1:13">
      <c r="A11469" s="37" t="s">
        <v>74</v>
      </c>
      <c r="B11469" s="33">
        <v>110103</v>
      </c>
      <c r="C11469" s="37" t="s">
        <v>54</v>
      </c>
      <c r="D11469" s="63" t="s">
        <v>269</v>
      </c>
      <c r="E11469" s="35">
        <v>43222</v>
      </c>
      <c r="F11469" s="37" t="s">
        <v>56</v>
      </c>
      <c r="G11469" s="37" t="s">
        <v>96</v>
      </c>
      <c r="H11469" s="53" t="s">
        <v>58</v>
      </c>
      <c r="I11469" s="63" t="s">
        <v>96</v>
      </c>
      <c r="J11469" s="53">
        <v>21433</v>
      </c>
      <c r="K11469" s="53">
        <v>19</v>
      </c>
      <c r="L11469" s="37" t="s">
        <v>60</v>
      </c>
      <c r="M11469" s="39">
        <v>1633.52</v>
      </c>
    </row>
    <row r="11470" spans="1:13">
      <c r="A11470" s="37" t="s">
        <v>74</v>
      </c>
      <c r="B11470" s="33">
        <v>110103</v>
      </c>
      <c r="C11470" s="37" t="s">
        <v>54</v>
      </c>
      <c r="D11470" s="63" t="s">
        <v>294</v>
      </c>
      <c r="E11470" s="35">
        <v>43223</v>
      </c>
      <c r="F11470" s="37" t="s">
        <v>56</v>
      </c>
      <c r="G11470" s="37" t="s">
        <v>57</v>
      </c>
      <c r="H11470" s="53" t="s">
        <v>58</v>
      </c>
      <c r="I11470" s="63" t="s">
        <v>59</v>
      </c>
      <c r="J11470" s="53">
        <v>21437</v>
      </c>
      <c r="K11470" s="53">
        <v>1</v>
      </c>
      <c r="L11470" s="37" t="s">
        <v>60</v>
      </c>
      <c r="M11470" s="39">
        <v>3410</v>
      </c>
    </row>
    <row r="11471" spans="1:13">
      <c r="A11471" s="37" t="s">
        <v>74</v>
      </c>
      <c r="B11471" s="33">
        <v>110103</v>
      </c>
      <c r="C11471" s="37" t="s">
        <v>54</v>
      </c>
      <c r="D11471" s="63" t="s">
        <v>294</v>
      </c>
      <c r="E11471" s="35">
        <v>43223</v>
      </c>
      <c r="F11471" s="37" t="s">
        <v>56</v>
      </c>
      <c r="G11471" s="37" t="s">
        <v>57</v>
      </c>
      <c r="H11471" s="53" t="s">
        <v>58</v>
      </c>
      <c r="I11471" s="63" t="s">
        <v>59</v>
      </c>
      <c r="J11471" s="53">
        <v>21437</v>
      </c>
      <c r="K11471" s="53">
        <v>2</v>
      </c>
      <c r="L11471" s="37" t="s">
        <v>60</v>
      </c>
      <c r="M11471" s="39">
        <v>1796</v>
      </c>
    </row>
    <row r="11472" spans="1:13">
      <c r="A11472" s="37" t="s">
        <v>74</v>
      </c>
      <c r="B11472" s="33">
        <v>110103</v>
      </c>
      <c r="C11472" s="37" t="s">
        <v>54</v>
      </c>
      <c r="D11472" s="63" t="s">
        <v>294</v>
      </c>
      <c r="E11472" s="35">
        <v>43223</v>
      </c>
      <c r="F11472" s="37" t="s">
        <v>56</v>
      </c>
      <c r="G11472" s="37" t="s">
        <v>57</v>
      </c>
      <c r="H11472" s="53" t="s">
        <v>58</v>
      </c>
      <c r="I11472" s="63" t="s">
        <v>59</v>
      </c>
      <c r="J11472" s="53">
        <v>21437</v>
      </c>
      <c r="K11472" s="53">
        <v>3</v>
      </c>
      <c r="L11472" s="37" t="s">
        <v>60</v>
      </c>
      <c r="M11472" s="39">
        <v>27455</v>
      </c>
    </row>
    <row r="11473" spans="1:13">
      <c r="A11473" s="37" t="s">
        <v>74</v>
      </c>
      <c r="B11473" s="33">
        <v>110103</v>
      </c>
      <c r="C11473" s="37" t="s">
        <v>54</v>
      </c>
      <c r="D11473" s="63" t="s">
        <v>294</v>
      </c>
      <c r="E11473" s="35">
        <v>43223</v>
      </c>
      <c r="F11473" s="37" t="s">
        <v>56</v>
      </c>
      <c r="G11473" s="37" t="s">
        <v>57</v>
      </c>
      <c r="H11473" s="53" t="s">
        <v>58</v>
      </c>
      <c r="I11473" s="63" t="s">
        <v>59</v>
      </c>
      <c r="J11473" s="53">
        <v>21437</v>
      </c>
      <c r="K11473" s="53">
        <v>4</v>
      </c>
      <c r="L11473" s="37" t="s">
        <v>60</v>
      </c>
      <c r="M11473" s="39">
        <v>8770</v>
      </c>
    </row>
    <row r="11474" spans="1:13">
      <c r="A11474" s="37" t="s">
        <v>74</v>
      </c>
      <c r="B11474" s="33">
        <v>110103</v>
      </c>
      <c r="C11474" s="37" t="s">
        <v>54</v>
      </c>
      <c r="D11474" s="63" t="s">
        <v>294</v>
      </c>
      <c r="E11474" s="35">
        <v>43223</v>
      </c>
      <c r="F11474" s="37" t="s">
        <v>56</v>
      </c>
      <c r="G11474" s="37" t="s">
        <v>57</v>
      </c>
      <c r="H11474" s="53" t="s">
        <v>58</v>
      </c>
      <c r="I11474" s="63" t="s">
        <v>59</v>
      </c>
      <c r="J11474" s="53">
        <v>21437</v>
      </c>
      <c r="K11474" s="53">
        <v>5</v>
      </c>
      <c r="L11474" s="37" t="s">
        <v>60</v>
      </c>
      <c r="M11474" s="39">
        <v>475</v>
      </c>
    </row>
    <row r="11475" spans="1:13">
      <c r="A11475" s="37" t="s">
        <v>74</v>
      </c>
      <c r="B11475" s="33">
        <v>110103</v>
      </c>
      <c r="C11475" s="37" t="s">
        <v>54</v>
      </c>
      <c r="D11475" s="63" t="s">
        <v>294</v>
      </c>
      <c r="E11475" s="35">
        <v>43223</v>
      </c>
      <c r="F11475" s="37" t="s">
        <v>56</v>
      </c>
      <c r="G11475" s="37" t="s">
        <v>57</v>
      </c>
      <c r="H11475" s="53" t="s">
        <v>58</v>
      </c>
      <c r="I11475" s="63" t="s">
        <v>59</v>
      </c>
      <c r="J11475" s="53">
        <v>21437</v>
      </c>
      <c r="K11475" s="53">
        <v>7</v>
      </c>
      <c r="L11475" s="37" t="s">
        <v>60</v>
      </c>
      <c r="M11475" s="39">
        <v>6040</v>
      </c>
    </row>
    <row r="11476" spans="1:13">
      <c r="A11476" s="37" t="s">
        <v>74</v>
      </c>
      <c r="B11476" s="33">
        <v>110103</v>
      </c>
      <c r="C11476" s="37" t="s">
        <v>54</v>
      </c>
      <c r="D11476" s="63" t="s">
        <v>294</v>
      </c>
      <c r="E11476" s="35">
        <v>43223</v>
      </c>
      <c r="F11476" s="37" t="s">
        <v>56</v>
      </c>
      <c r="G11476" s="37" t="s">
        <v>57</v>
      </c>
      <c r="H11476" s="53" t="s">
        <v>58</v>
      </c>
      <c r="I11476" s="63" t="s">
        <v>59</v>
      </c>
      <c r="J11476" s="53">
        <v>21437</v>
      </c>
      <c r="K11476" s="53">
        <v>10</v>
      </c>
      <c r="L11476" s="37" t="s">
        <v>60</v>
      </c>
      <c r="M11476" s="39">
        <v>16200</v>
      </c>
    </row>
    <row r="11477" spans="1:13">
      <c r="A11477" s="37" t="s">
        <v>74</v>
      </c>
      <c r="B11477" s="33">
        <v>110103</v>
      </c>
      <c r="C11477" s="37" t="s">
        <v>54</v>
      </c>
      <c r="D11477" s="63" t="s">
        <v>294</v>
      </c>
      <c r="E11477" s="35">
        <v>43223</v>
      </c>
      <c r="F11477" s="37" t="s">
        <v>56</v>
      </c>
      <c r="G11477" s="37" t="s">
        <v>57</v>
      </c>
      <c r="H11477" s="53" t="s">
        <v>58</v>
      </c>
      <c r="I11477" s="63" t="s">
        <v>59</v>
      </c>
      <c r="J11477" s="53">
        <v>21437</v>
      </c>
      <c r="K11477" s="53">
        <v>11</v>
      </c>
      <c r="L11477" s="37" t="s">
        <v>60</v>
      </c>
      <c r="M11477" s="39">
        <v>7999</v>
      </c>
    </row>
    <row r="11478" spans="1:13">
      <c r="A11478" s="37" t="s">
        <v>74</v>
      </c>
      <c r="B11478" s="33">
        <v>110103</v>
      </c>
      <c r="C11478" s="37" t="s">
        <v>54</v>
      </c>
      <c r="D11478" s="63" t="s">
        <v>294</v>
      </c>
      <c r="E11478" s="35">
        <v>43223</v>
      </c>
      <c r="F11478" s="37" t="s">
        <v>56</v>
      </c>
      <c r="G11478" s="37" t="s">
        <v>57</v>
      </c>
      <c r="H11478" s="53" t="s">
        <v>58</v>
      </c>
      <c r="I11478" s="63" t="s">
        <v>59</v>
      </c>
      <c r="J11478" s="53">
        <v>21437</v>
      </c>
      <c r="K11478" s="53">
        <v>26</v>
      </c>
      <c r="L11478" s="37" t="s">
        <v>60</v>
      </c>
      <c r="M11478" s="39">
        <v>18872</v>
      </c>
    </row>
    <row r="11479" spans="1:13">
      <c r="A11479" s="37" t="s">
        <v>74</v>
      </c>
      <c r="B11479" s="33">
        <v>110103</v>
      </c>
      <c r="C11479" s="37" t="s">
        <v>54</v>
      </c>
      <c r="D11479" s="63" t="s">
        <v>294</v>
      </c>
      <c r="E11479" s="35">
        <v>43223</v>
      </c>
      <c r="F11479" s="37" t="s">
        <v>56</v>
      </c>
      <c r="G11479" s="37" t="s">
        <v>57</v>
      </c>
      <c r="H11479" s="53" t="s">
        <v>58</v>
      </c>
      <c r="I11479" s="63" t="s">
        <v>59</v>
      </c>
      <c r="J11479" s="53">
        <v>21437</v>
      </c>
      <c r="K11479" s="53">
        <v>27</v>
      </c>
      <c r="L11479" s="37" t="s">
        <v>60</v>
      </c>
      <c r="M11479" s="39">
        <v>2322</v>
      </c>
    </row>
    <row r="11480" spans="1:13">
      <c r="A11480" s="37" t="s">
        <v>74</v>
      </c>
      <c r="B11480" s="33">
        <v>110103</v>
      </c>
      <c r="C11480" s="37" t="s">
        <v>54</v>
      </c>
      <c r="D11480" s="63" t="s">
        <v>294</v>
      </c>
      <c r="E11480" s="35">
        <v>43223</v>
      </c>
      <c r="F11480" s="37" t="s">
        <v>56</v>
      </c>
      <c r="G11480" s="37" t="s">
        <v>57</v>
      </c>
      <c r="H11480" s="53" t="s">
        <v>58</v>
      </c>
      <c r="I11480" s="63" t="s">
        <v>59</v>
      </c>
      <c r="J11480" s="53">
        <v>21437</v>
      </c>
      <c r="K11480" s="53">
        <v>28</v>
      </c>
      <c r="L11480" s="37" t="s">
        <v>60</v>
      </c>
      <c r="M11480" s="39">
        <v>6769</v>
      </c>
    </row>
    <row r="11481" spans="1:13">
      <c r="A11481" s="37" t="s">
        <v>74</v>
      </c>
      <c r="B11481" s="33">
        <v>110103</v>
      </c>
      <c r="C11481" s="37" t="s">
        <v>54</v>
      </c>
      <c r="D11481" s="63" t="s">
        <v>294</v>
      </c>
      <c r="E11481" s="35">
        <v>43223</v>
      </c>
      <c r="F11481" s="37" t="s">
        <v>56</v>
      </c>
      <c r="G11481" s="37" t="s">
        <v>57</v>
      </c>
      <c r="H11481" s="53" t="s">
        <v>58</v>
      </c>
      <c r="I11481" s="63" t="s">
        <v>59</v>
      </c>
      <c r="J11481" s="53">
        <v>21437</v>
      </c>
      <c r="K11481" s="53">
        <v>34</v>
      </c>
      <c r="L11481" s="37" t="s">
        <v>60</v>
      </c>
      <c r="M11481" s="39">
        <v>4530</v>
      </c>
    </row>
    <row r="11482" spans="1:13">
      <c r="A11482" s="37" t="s">
        <v>74</v>
      </c>
      <c r="B11482" s="33">
        <v>110103</v>
      </c>
      <c r="C11482" s="37" t="s">
        <v>54</v>
      </c>
      <c r="D11482" s="63" t="s">
        <v>294</v>
      </c>
      <c r="E11482" s="35">
        <v>43223</v>
      </c>
      <c r="F11482" s="37" t="s">
        <v>56</v>
      </c>
      <c r="G11482" s="37" t="s">
        <v>57</v>
      </c>
      <c r="H11482" s="53" t="s">
        <v>58</v>
      </c>
      <c r="I11482" s="63" t="s">
        <v>59</v>
      </c>
      <c r="J11482" s="53">
        <v>21437</v>
      </c>
      <c r="K11482" s="53">
        <v>35</v>
      </c>
      <c r="L11482" s="37" t="s">
        <v>60</v>
      </c>
      <c r="M11482" s="39">
        <v>2150</v>
      </c>
    </row>
    <row r="11483" spans="1:13">
      <c r="A11483" s="37" t="s">
        <v>74</v>
      </c>
      <c r="B11483" s="33">
        <v>110103</v>
      </c>
      <c r="C11483" s="37" t="s">
        <v>54</v>
      </c>
      <c r="D11483" s="63" t="s">
        <v>294</v>
      </c>
      <c r="E11483" s="35">
        <v>43223</v>
      </c>
      <c r="F11483" s="37" t="s">
        <v>56</v>
      </c>
      <c r="G11483" s="37" t="s">
        <v>57</v>
      </c>
      <c r="H11483" s="53" t="s">
        <v>58</v>
      </c>
      <c r="I11483" s="63" t="s">
        <v>59</v>
      </c>
      <c r="J11483" s="53">
        <v>21437</v>
      </c>
      <c r="K11483" s="53">
        <v>37</v>
      </c>
      <c r="L11483" s="37" t="s">
        <v>60</v>
      </c>
      <c r="M11483" s="39">
        <v>15396</v>
      </c>
    </row>
    <row r="11484" spans="1:13">
      <c r="A11484" s="37" t="s">
        <v>74</v>
      </c>
      <c r="B11484" s="33">
        <v>110103</v>
      </c>
      <c r="C11484" s="37" t="s">
        <v>54</v>
      </c>
      <c r="D11484" s="63" t="s">
        <v>294</v>
      </c>
      <c r="E11484" s="35">
        <v>43223</v>
      </c>
      <c r="F11484" s="37" t="s">
        <v>56</v>
      </c>
      <c r="G11484" s="37" t="s">
        <v>57</v>
      </c>
      <c r="H11484" s="53" t="s">
        <v>58</v>
      </c>
      <c r="I11484" s="63" t="s">
        <v>59</v>
      </c>
      <c r="J11484" s="53">
        <v>21437</v>
      </c>
      <c r="K11484" s="53">
        <v>39</v>
      </c>
      <c r="L11484" s="37" t="s">
        <v>60</v>
      </c>
      <c r="M11484" s="39">
        <v>4820</v>
      </c>
    </row>
    <row r="11485" spans="1:13">
      <c r="A11485" s="37" t="s">
        <v>74</v>
      </c>
      <c r="B11485" s="33">
        <v>110103</v>
      </c>
      <c r="C11485" s="37" t="s">
        <v>54</v>
      </c>
      <c r="D11485" s="63" t="s">
        <v>294</v>
      </c>
      <c r="E11485" s="35">
        <v>43223</v>
      </c>
      <c r="F11485" s="37" t="s">
        <v>56</v>
      </c>
      <c r="G11485" s="37" t="s">
        <v>57</v>
      </c>
      <c r="H11485" s="53" t="s">
        <v>58</v>
      </c>
      <c r="I11485" s="63" t="s">
        <v>59</v>
      </c>
      <c r="J11485" s="53">
        <v>21437</v>
      </c>
      <c r="K11485" s="53">
        <v>42</v>
      </c>
      <c r="L11485" s="37" t="s">
        <v>60</v>
      </c>
      <c r="M11485" s="39">
        <v>26083</v>
      </c>
    </row>
    <row r="11486" spans="1:13">
      <c r="A11486" s="37" t="s">
        <v>74</v>
      </c>
      <c r="B11486" s="33">
        <v>110103</v>
      </c>
      <c r="C11486" s="37" t="s">
        <v>54</v>
      </c>
      <c r="D11486" s="63" t="s">
        <v>294</v>
      </c>
      <c r="E11486" s="35">
        <v>43223</v>
      </c>
      <c r="F11486" s="37" t="s">
        <v>56</v>
      </c>
      <c r="G11486" s="37" t="s">
        <v>57</v>
      </c>
      <c r="H11486" s="53" t="s">
        <v>58</v>
      </c>
      <c r="I11486" s="63" t="s">
        <v>59</v>
      </c>
      <c r="J11486" s="53">
        <v>21437</v>
      </c>
      <c r="K11486" s="53">
        <v>43</v>
      </c>
      <c r="L11486" s="37" t="s">
        <v>60</v>
      </c>
      <c r="M11486" s="39">
        <v>19515</v>
      </c>
    </row>
    <row r="11487" spans="1:13">
      <c r="A11487" s="37" t="s">
        <v>74</v>
      </c>
      <c r="B11487" s="33">
        <v>110103</v>
      </c>
      <c r="C11487" s="37" t="s">
        <v>54</v>
      </c>
      <c r="D11487" s="63" t="s">
        <v>294</v>
      </c>
      <c r="E11487" s="35">
        <v>43223</v>
      </c>
      <c r="F11487" s="37" t="s">
        <v>56</v>
      </c>
      <c r="G11487" s="37" t="s">
        <v>57</v>
      </c>
      <c r="H11487" s="53" t="s">
        <v>58</v>
      </c>
      <c r="I11487" s="63" t="s">
        <v>59</v>
      </c>
      <c r="J11487" s="53">
        <v>21437</v>
      </c>
      <c r="K11487" s="53">
        <v>44</v>
      </c>
      <c r="L11487" s="37" t="s">
        <v>60</v>
      </c>
      <c r="M11487" s="39">
        <v>1455</v>
      </c>
    </row>
    <row r="11488" spans="1:13">
      <c r="A11488" s="37" t="s">
        <v>74</v>
      </c>
      <c r="B11488" s="33">
        <v>110103</v>
      </c>
      <c r="C11488" s="37" t="s">
        <v>54</v>
      </c>
      <c r="D11488" s="63" t="s">
        <v>294</v>
      </c>
      <c r="E11488" s="35">
        <v>43223</v>
      </c>
      <c r="F11488" s="37" t="s">
        <v>56</v>
      </c>
      <c r="G11488" s="37" t="s">
        <v>57</v>
      </c>
      <c r="H11488" s="53" t="s">
        <v>58</v>
      </c>
      <c r="I11488" s="63" t="s">
        <v>59</v>
      </c>
      <c r="J11488" s="53">
        <v>21437</v>
      </c>
      <c r="K11488" s="53">
        <v>46</v>
      </c>
      <c r="L11488" s="37" t="s">
        <v>60</v>
      </c>
      <c r="M11488" s="39">
        <v>9600</v>
      </c>
    </row>
    <row r="11489" spans="1:13">
      <c r="A11489" s="37" t="s">
        <v>74</v>
      </c>
      <c r="B11489" s="33">
        <v>110103</v>
      </c>
      <c r="C11489" s="37" t="s">
        <v>54</v>
      </c>
      <c r="D11489" s="63" t="s">
        <v>294</v>
      </c>
      <c r="E11489" s="35">
        <v>43223</v>
      </c>
      <c r="F11489" s="37" t="s">
        <v>56</v>
      </c>
      <c r="G11489" s="37" t="s">
        <v>57</v>
      </c>
      <c r="H11489" s="53" t="s">
        <v>58</v>
      </c>
      <c r="I11489" s="63" t="s">
        <v>59</v>
      </c>
      <c r="J11489" s="53">
        <v>21437</v>
      </c>
      <c r="K11489" s="53">
        <v>47</v>
      </c>
      <c r="L11489" s="37" t="s">
        <v>60</v>
      </c>
      <c r="M11489" s="39">
        <v>6210</v>
      </c>
    </row>
    <row r="11490" spans="1:13">
      <c r="A11490" s="37" t="s">
        <v>74</v>
      </c>
      <c r="B11490" s="33">
        <v>110103</v>
      </c>
      <c r="C11490" s="37" t="s">
        <v>54</v>
      </c>
      <c r="D11490" s="63" t="s">
        <v>294</v>
      </c>
      <c r="E11490" s="35">
        <v>43223</v>
      </c>
      <c r="F11490" s="37" t="s">
        <v>56</v>
      </c>
      <c r="G11490" s="37" t="s">
        <v>57</v>
      </c>
      <c r="H11490" s="53" t="s">
        <v>58</v>
      </c>
      <c r="I11490" s="63" t="s">
        <v>59</v>
      </c>
      <c r="J11490" s="53">
        <v>21437</v>
      </c>
      <c r="K11490" s="53">
        <v>49</v>
      </c>
      <c r="L11490" s="37" t="s">
        <v>60</v>
      </c>
      <c r="M11490" s="39">
        <v>535</v>
      </c>
    </row>
    <row r="11491" spans="1:13">
      <c r="A11491" s="37" t="s">
        <v>74</v>
      </c>
      <c r="B11491" s="33">
        <v>110103</v>
      </c>
      <c r="C11491" s="37" t="s">
        <v>54</v>
      </c>
      <c r="D11491" s="63" t="s">
        <v>294</v>
      </c>
      <c r="E11491" s="35">
        <v>43223</v>
      </c>
      <c r="F11491" s="37" t="s">
        <v>56</v>
      </c>
      <c r="G11491" s="37" t="s">
        <v>57</v>
      </c>
      <c r="H11491" s="53" t="s">
        <v>58</v>
      </c>
      <c r="I11491" s="63" t="s">
        <v>59</v>
      </c>
      <c r="J11491" s="53">
        <v>21437</v>
      </c>
      <c r="K11491" s="53">
        <v>54</v>
      </c>
      <c r="L11491" s="37" t="s">
        <v>60</v>
      </c>
      <c r="M11491" s="39">
        <v>8622</v>
      </c>
    </row>
    <row r="11492" spans="1:13">
      <c r="A11492" s="37" t="s">
        <v>74</v>
      </c>
      <c r="B11492" s="33">
        <v>110103</v>
      </c>
      <c r="C11492" s="37" t="s">
        <v>54</v>
      </c>
      <c r="D11492" s="63" t="s">
        <v>294</v>
      </c>
      <c r="E11492" s="35">
        <v>43223</v>
      </c>
      <c r="F11492" s="37" t="s">
        <v>56</v>
      </c>
      <c r="G11492" s="37" t="s">
        <v>57</v>
      </c>
      <c r="H11492" s="53" t="s">
        <v>58</v>
      </c>
      <c r="I11492" s="63" t="s">
        <v>59</v>
      </c>
      <c r="J11492" s="53">
        <v>21437</v>
      </c>
      <c r="K11492" s="53">
        <v>55</v>
      </c>
      <c r="L11492" s="37" t="s">
        <v>60</v>
      </c>
      <c r="M11492" s="39">
        <v>2465</v>
      </c>
    </row>
    <row r="11493" spans="1:13">
      <c r="A11493" s="37" t="s">
        <v>74</v>
      </c>
      <c r="B11493" s="33">
        <v>110103</v>
      </c>
      <c r="C11493" s="37" t="s">
        <v>54</v>
      </c>
      <c r="D11493" s="63" t="s">
        <v>294</v>
      </c>
      <c r="E11493" s="35">
        <v>43223</v>
      </c>
      <c r="F11493" s="37" t="s">
        <v>56</v>
      </c>
      <c r="G11493" s="37" t="s">
        <v>57</v>
      </c>
      <c r="H11493" s="53" t="s">
        <v>58</v>
      </c>
      <c r="I11493" s="63" t="s">
        <v>59</v>
      </c>
      <c r="J11493" s="53">
        <v>21437</v>
      </c>
      <c r="K11493" s="53">
        <v>58</v>
      </c>
      <c r="L11493" s="37" t="s">
        <v>60</v>
      </c>
      <c r="M11493" s="39">
        <v>23122</v>
      </c>
    </row>
    <row r="11494" spans="1:13">
      <c r="A11494" s="37" t="s">
        <v>74</v>
      </c>
      <c r="B11494" s="33">
        <v>110103</v>
      </c>
      <c r="C11494" s="37" t="s">
        <v>54</v>
      </c>
      <c r="D11494" s="63" t="s">
        <v>294</v>
      </c>
      <c r="E11494" s="35">
        <v>43223</v>
      </c>
      <c r="F11494" s="37" t="s">
        <v>56</v>
      </c>
      <c r="G11494" s="37" t="s">
        <v>57</v>
      </c>
      <c r="H11494" s="53" t="s">
        <v>58</v>
      </c>
      <c r="I11494" s="63" t="s">
        <v>59</v>
      </c>
      <c r="J11494" s="53">
        <v>21437</v>
      </c>
      <c r="K11494" s="53">
        <v>60</v>
      </c>
      <c r="L11494" s="37" t="s">
        <v>60</v>
      </c>
      <c r="M11494" s="39">
        <v>2760</v>
      </c>
    </row>
    <row r="11495" spans="1:13">
      <c r="A11495" s="37" t="s">
        <v>74</v>
      </c>
      <c r="B11495" s="33">
        <v>110103</v>
      </c>
      <c r="C11495" s="37" t="s">
        <v>54</v>
      </c>
      <c r="D11495" s="63" t="s">
        <v>294</v>
      </c>
      <c r="E11495" s="35">
        <v>43223</v>
      </c>
      <c r="F11495" s="37" t="s">
        <v>56</v>
      </c>
      <c r="G11495" s="37" t="s">
        <v>57</v>
      </c>
      <c r="H11495" s="53" t="s">
        <v>58</v>
      </c>
      <c r="I11495" s="63" t="s">
        <v>59</v>
      </c>
      <c r="J11495" s="53">
        <v>21437</v>
      </c>
      <c r="K11495" s="53">
        <v>61</v>
      </c>
      <c r="L11495" s="37" t="s">
        <v>60</v>
      </c>
      <c r="M11495" s="39">
        <v>10055</v>
      </c>
    </row>
    <row r="11496" spans="1:13">
      <c r="A11496" s="37" t="s">
        <v>74</v>
      </c>
      <c r="B11496" s="33">
        <v>110103</v>
      </c>
      <c r="C11496" s="37" t="s">
        <v>54</v>
      </c>
      <c r="D11496" s="63" t="s">
        <v>294</v>
      </c>
      <c r="E11496" s="35">
        <v>43223</v>
      </c>
      <c r="F11496" s="37" t="s">
        <v>56</v>
      </c>
      <c r="G11496" s="37" t="s">
        <v>57</v>
      </c>
      <c r="H11496" s="53" t="s">
        <v>58</v>
      </c>
      <c r="I11496" s="63" t="s">
        <v>59</v>
      </c>
      <c r="J11496" s="53">
        <v>21437</v>
      </c>
      <c r="K11496" s="53">
        <v>62</v>
      </c>
      <c r="L11496" s="37" t="s">
        <v>60</v>
      </c>
      <c r="M11496" s="39">
        <v>33148</v>
      </c>
    </row>
    <row r="11497" spans="1:13">
      <c r="A11497" s="37" t="s">
        <v>74</v>
      </c>
      <c r="B11497" s="33">
        <v>110103</v>
      </c>
      <c r="C11497" s="37" t="s">
        <v>54</v>
      </c>
      <c r="D11497" s="63" t="s">
        <v>294</v>
      </c>
      <c r="E11497" s="35">
        <v>43223</v>
      </c>
      <c r="F11497" s="37" t="s">
        <v>56</v>
      </c>
      <c r="G11497" s="37" t="s">
        <v>57</v>
      </c>
      <c r="H11497" s="53" t="s">
        <v>58</v>
      </c>
      <c r="I11497" s="63" t="s">
        <v>59</v>
      </c>
      <c r="J11497" s="53">
        <v>21437</v>
      </c>
      <c r="K11497" s="53">
        <v>63</v>
      </c>
      <c r="L11497" s="37" t="s">
        <v>60</v>
      </c>
      <c r="M11497" s="39">
        <v>19508</v>
      </c>
    </row>
    <row r="11498" spans="1:13">
      <c r="A11498" s="37" t="s">
        <v>74</v>
      </c>
      <c r="B11498" s="33">
        <v>110103</v>
      </c>
      <c r="C11498" s="37" t="s">
        <v>54</v>
      </c>
      <c r="D11498" s="63" t="s">
        <v>294</v>
      </c>
      <c r="E11498" s="35">
        <v>43223</v>
      </c>
      <c r="F11498" s="37" t="s">
        <v>56</v>
      </c>
      <c r="G11498" s="37" t="s">
        <v>57</v>
      </c>
      <c r="H11498" s="53" t="s">
        <v>58</v>
      </c>
      <c r="I11498" s="63" t="s">
        <v>59</v>
      </c>
      <c r="J11498" s="53">
        <v>21437</v>
      </c>
      <c r="K11498" s="53">
        <v>64</v>
      </c>
      <c r="L11498" s="37" t="s">
        <v>60</v>
      </c>
      <c r="M11498" s="39">
        <v>13815</v>
      </c>
    </row>
    <row r="11499" spans="1:13">
      <c r="A11499" s="37" t="s">
        <v>74</v>
      </c>
      <c r="B11499" s="33">
        <v>110103</v>
      </c>
      <c r="C11499" s="37" t="s">
        <v>54</v>
      </c>
      <c r="D11499" s="63" t="s">
        <v>294</v>
      </c>
      <c r="E11499" s="35">
        <v>43223</v>
      </c>
      <c r="F11499" s="37" t="s">
        <v>56</v>
      </c>
      <c r="G11499" s="37" t="s">
        <v>57</v>
      </c>
      <c r="H11499" s="53" t="s">
        <v>58</v>
      </c>
      <c r="I11499" s="63" t="s">
        <v>59</v>
      </c>
      <c r="J11499" s="53">
        <v>21437</v>
      </c>
      <c r="K11499" s="53">
        <v>65</v>
      </c>
      <c r="L11499" s="37" t="s">
        <v>60</v>
      </c>
      <c r="M11499" s="39">
        <v>3540</v>
      </c>
    </row>
    <row r="11500" spans="1:13">
      <c r="A11500" s="37" t="s">
        <v>74</v>
      </c>
      <c r="B11500" s="33">
        <v>110103</v>
      </c>
      <c r="C11500" s="37" t="s">
        <v>54</v>
      </c>
      <c r="D11500" s="63" t="s">
        <v>294</v>
      </c>
      <c r="E11500" s="35">
        <v>43223</v>
      </c>
      <c r="F11500" s="37" t="s">
        <v>56</v>
      </c>
      <c r="G11500" s="37" t="s">
        <v>57</v>
      </c>
      <c r="H11500" s="53" t="s">
        <v>58</v>
      </c>
      <c r="I11500" s="63" t="s">
        <v>59</v>
      </c>
      <c r="J11500" s="53">
        <v>21437</v>
      </c>
      <c r="K11500" s="53">
        <v>66</v>
      </c>
      <c r="L11500" s="37" t="s">
        <v>60</v>
      </c>
      <c r="M11500" s="39">
        <v>10850</v>
      </c>
    </row>
    <row r="11501" spans="1:13">
      <c r="A11501" s="37" t="s">
        <v>74</v>
      </c>
      <c r="B11501" s="33">
        <v>110103</v>
      </c>
      <c r="C11501" s="37" t="s">
        <v>54</v>
      </c>
      <c r="D11501" s="63" t="s">
        <v>294</v>
      </c>
      <c r="E11501" s="35">
        <v>43223</v>
      </c>
      <c r="F11501" s="37" t="s">
        <v>56</v>
      </c>
      <c r="G11501" s="37" t="s">
        <v>57</v>
      </c>
      <c r="H11501" s="53" t="s">
        <v>58</v>
      </c>
      <c r="I11501" s="63" t="s">
        <v>59</v>
      </c>
      <c r="J11501" s="53">
        <v>21437</v>
      </c>
      <c r="K11501" s="53">
        <v>68</v>
      </c>
      <c r="L11501" s="37" t="s">
        <v>60</v>
      </c>
      <c r="M11501" s="39">
        <v>3000</v>
      </c>
    </row>
    <row r="11502" spans="1:13">
      <c r="A11502" s="37" t="s">
        <v>74</v>
      </c>
      <c r="B11502" s="33">
        <v>110103</v>
      </c>
      <c r="C11502" s="37" t="s">
        <v>54</v>
      </c>
      <c r="D11502" s="63" t="s">
        <v>294</v>
      </c>
      <c r="E11502" s="35">
        <v>43223</v>
      </c>
      <c r="F11502" s="37" t="s">
        <v>56</v>
      </c>
      <c r="G11502" s="37" t="s">
        <v>57</v>
      </c>
      <c r="H11502" s="53" t="s">
        <v>58</v>
      </c>
      <c r="I11502" s="63" t="s">
        <v>59</v>
      </c>
      <c r="J11502" s="53">
        <v>21437</v>
      </c>
      <c r="K11502" s="53">
        <v>69</v>
      </c>
      <c r="L11502" s="37" t="s">
        <v>60</v>
      </c>
      <c r="M11502" s="39">
        <v>11270</v>
      </c>
    </row>
    <row r="11503" spans="1:13">
      <c r="A11503" s="37" t="s">
        <v>74</v>
      </c>
      <c r="B11503" s="33">
        <v>110103</v>
      </c>
      <c r="C11503" s="37" t="s">
        <v>54</v>
      </c>
      <c r="D11503" s="63" t="s">
        <v>294</v>
      </c>
      <c r="E11503" s="35">
        <v>43223</v>
      </c>
      <c r="F11503" s="37" t="s">
        <v>56</v>
      </c>
      <c r="G11503" s="37" t="s">
        <v>57</v>
      </c>
      <c r="H11503" s="53" t="s">
        <v>58</v>
      </c>
      <c r="I11503" s="63" t="s">
        <v>59</v>
      </c>
      <c r="J11503" s="53">
        <v>21437</v>
      </c>
      <c r="K11503" s="53">
        <v>70</v>
      </c>
      <c r="L11503" s="37" t="s">
        <v>60</v>
      </c>
      <c r="M11503" s="39">
        <v>1403</v>
      </c>
    </row>
    <row r="11504" spans="1:13">
      <c r="A11504" s="37" t="s">
        <v>74</v>
      </c>
      <c r="B11504" s="33">
        <v>110103</v>
      </c>
      <c r="C11504" s="37" t="s">
        <v>54</v>
      </c>
      <c r="D11504" s="63" t="s">
        <v>97</v>
      </c>
      <c r="E11504" s="35">
        <v>43223</v>
      </c>
      <c r="F11504" s="37" t="s">
        <v>56</v>
      </c>
      <c r="G11504" s="37" t="s">
        <v>96</v>
      </c>
      <c r="H11504" s="53" t="s">
        <v>58</v>
      </c>
      <c r="I11504" s="63" t="s">
        <v>96</v>
      </c>
      <c r="J11504" s="53">
        <v>21442</v>
      </c>
      <c r="K11504" s="53">
        <v>4</v>
      </c>
      <c r="L11504" s="37" t="s">
        <v>60</v>
      </c>
      <c r="M11504" s="39">
        <v>14535.98</v>
      </c>
    </row>
    <row r="11505" spans="1:13">
      <c r="A11505" s="37" t="s">
        <v>74</v>
      </c>
      <c r="B11505" s="33">
        <v>110103</v>
      </c>
      <c r="C11505" s="37" t="s">
        <v>54</v>
      </c>
      <c r="D11505" s="63" t="s">
        <v>97</v>
      </c>
      <c r="E11505" s="35">
        <v>43223</v>
      </c>
      <c r="F11505" s="37" t="s">
        <v>56</v>
      </c>
      <c r="G11505" s="37" t="s">
        <v>96</v>
      </c>
      <c r="H11505" s="53" t="s">
        <v>58</v>
      </c>
      <c r="I11505" s="63" t="s">
        <v>96</v>
      </c>
      <c r="J11505" s="53">
        <v>21442</v>
      </c>
      <c r="K11505" s="53">
        <v>13</v>
      </c>
      <c r="L11505" s="37" t="s">
        <v>60</v>
      </c>
      <c r="M11505" s="39">
        <v>11400</v>
      </c>
    </row>
    <row r="11506" spans="1:13">
      <c r="A11506" s="37" t="s">
        <v>74</v>
      </c>
      <c r="B11506" s="33">
        <v>110103</v>
      </c>
      <c r="C11506" s="37" t="s">
        <v>54</v>
      </c>
      <c r="D11506" s="63" t="s">
        <v>112</v>
      </c>
      <c r="E11506" s="35">
        <v>43223</v>
      </c>
      <c r="F11506" s="37" t="s">
        <v>56</v>
      </c>
      <c r="G11506" s="37" t="s">
        <v>315</v>
      </c>
      <c r="H11506" s="53" t="s">
        <v>58</v>
      </c>
      <c r="I11506" s="63" t="s">
        <v>88</v>
      </c>
      <c r="J11506" s="53">
        <v>21446</v>
      </c>
      <c r="K11506" s="53">
        <v>2</v>
      </c>
      <c r="L11506" s="37" t="s">
        <v>89</v>
      </c>
      <c r="M11506" s="39">
        <v>-24066</v>
      </c>
    </row>
    <row r="11507" spans="1:13">
      <c r="A11507" s="37" t="s">
        <v>74</v>
      </c>
      <c r="B11507" s="33">
        <v>110103</v>
      </c>
      <c r="C11507" s="37" t="s">
        <v>54</v>
      </c>
      <c r="D11507" s="63" t="s">
        <v>305</v>
      </c>
      <c r="E11507" s="35">
        <v>43224</v>
      </c>
      <c r="F11507" s="37" t="s">
        <v>56</v>
      </c>
      <c r="G11507" s="37" t="s">
        <v>57</v>
      </c>
      <c r="H11507" s="53" t="s">
        <v>58</v>
      </c>
      <c r="I11507" s="63" t="s">
        <v>59</v>
      </c>
      <c r="J11507" s="53">
        <v>21447</v>
      </c>
      <c r="K11507" s="53">
        <v>2</v>
      </c>
      <c r="L11507" s="37" t="s">
        <v>60</v>
      </c>
      <c r="M11507" s="39">
        <v>7774</v>
      </c>
    </row>
    <row r="11508" spans="1:13">
      <c r="A11508" s="37" t="s">
        <v>74</v>
      </c>
      <c r="B11508" s="33">
        <v>110103</v>
      </c>
      <c r="C11508" s="37" t="s">
        <v>54</v>
      </c>
      <c r="D11508" s="63" t="s">
        <v>305</v>
      </c>
      <c r="E11508" s="35">
        <v>43224</v>
      </c>
      <c r="F11508" s="37" t="s">
        <v>56</v>
      </c>
      <c r="G11508" s="37" t="s">
        <v>57</v>
      </c>
      <c r="H11508" s="53" t="s">
        <v>58</v>
      </c>
      <c r="I11508" s="63" t="s">
        <v>59</v>
      </c>
      <c r="J11508" s="53">
        <v>21447</v>
      </c>
      <c r="K11508" s="53">
        <v>3</v>
      </c>
      <c r="L11508" s="37" t="s">
        <v>60</v>
      </c>
      <c r="M11508" s="39">
        <v>29922</v>
      </c>
    </row>
    <row r="11509" spans="1:13">
      <c r="A11509" s="37" t="s">
        <v>74</v>
      </c>
      <c r="B11509" s="33">
        <v>110103</v>
      </c>
      <c r="C11509" s="37" t="s">
        <v>54</v>
      </c>
      <c r="D11509" s="63" t="s">
        <v>305</v>
      </c>
      <c r="E11509" s="35">
        <v>43224</v>
      </c>
      <c r="F11509" s="37" t="s">
        <v>56</v>
      </c>
      <c r="G11509" s="37" t="s">
        <v>57</v>
      </c>
      <c r="H11509" s="53" t="s">
        <v>58</v>
      </c>
      <c r="I11509" s="63" t="s">
        <v>59</v>
      </c>
      <c r="J11509" s="53">
        <v>21447</v>
      </c>
      <c r="K11509" s="53">
        <v>4</v>
      </c>
      <c r="L11509" s="37" t="s">
        <v>60</v>
      </c>
      <c r="M11509" s="39">
        <v>91</v>
      </c>
    </row>
    <row r="11510" spans="1:13">
      <c r="A11510" s="37" t="s">
        <v>74</v>
      </c>
      <c r="B11510" s="33">
        <v>110103</v>
      </c>
      <c r="C11510" s="37" t="s">
        <v>54</v>
      </c>
      <c r="D11510" s="63" t="s">
        <v>305</v>
      </c>
      <c r="E11510" s="35">
        <v>43224</v>
      </c>
      <c r="F11510" s="37" t="s">
        <v>56</v>
      </c>
      <c r="G11510" s="37" t="s">
        <v>57</v>
      </c>
      <c r="H11510" s="53" t="s">
        <v>58</v>
      </c>
      <c r="I11510" s="63" t="s">
        <v>59</v>
      </c>
      <c r="J11510" s="53">
        <v>21447</v>
      </c>
      <c r="K11510" s="53">
        <v>8</v>
      </c>
      <c r="L11510" s="37" t="s">
        <v>60</v>
      </c>
      <c r="M11510" s="39">
        <v>5550</v>
      </c>
    </row>
    <row r="11511" spans="1:13">
      <c r="A11511" s="37" t="s">
        <v>74</v>
      </c>
      <c r="B11511" s="33">
        <v>110103</v>
      </c>
      <c r="C11511" s="37" t="s">
        <v>54</v>
      </c>
      <c r="D11511" s="63" t="s">
        <v>305</v>
      </c>
      <c r="E11511" s="35">
        <v>43224</v>
      </c>
      <c r="F11511" s="37" t="s">
        <v>56</v>
      </c>
      <c r="G11511" s="37" t="s">
        <v>57</v>
      </c>
      <c r="H11511" s="53" t="s">
        <v>58</v>
      </c>
      <c r="I11511" s="63" t="s">
        <v>59</v>
      </c>
      <c r="J11511" s="53">
        <v>21447</v>
      </c>
      <c r="K11511" s="53">
        <v>10</v>
      </c>
      <c r="L11511" s="37" t="s">
        <v>60</v>
      </c>
      <c r="M11511" s="39">
        <v>60</v>
      </c>
    </row>
    <row r="11512" spans="1:13">
      <c r="A11512" s="37" t="s">
        <v>74</v>
      </c>
      <c r="B11512" s="33">
        <v>110103</v>
      </c>
      <c r="C11512" s="37" t="s">
        <v>54</v>
      </c>
      <c r="D11512" s="63" t="s">
        <v>305</v>
      </c>
      <c r="E11512" s="35">
        <v>43224</v>
      </c>
      <c r="F11512" s="37" t="s">
        <v>56</v>
      </c>
      <c r="G11512" s="37" t="s">
        <v>57</v>
      </c>
      <c r="H11512" s="53" t="s">
        <v>58</v>
      </c>
      <c r="I11512" s="63" t="s">
        <v>59</v>
      </c>
      <c r="J11512" s="53">
        <v>21447</v>
      </c>
      <c r="K11512" s="53">
        <v>11</v>
      </c>
      <c r="L11512" s="37" t="s">
        <v>60</v>
      </c>
      <c r="M11512" s="39">
        <v>25871</v>
      </c>
    </row>
    <row r="11513" spans="1:13">
      <c r="A11513" s="37" t="s">
        <v>74</v>
      </c>
      <c r="B11513" s="33">
        <v>110103</v>
      </c>
      <c r="C11513" s="37" t="s">
        <v>54</v>
      </c>
      <c r="D11513" s="63" t="s">
        <v>305</v>
      </c>
      <c r="E11513" s="35">
        <v>43224</v>
      </c>
      <c r="F11513" s="37" t="s">
        <v>56</v>
      </c>
      <c r="G11513" s="37" t="s">
        <v>57</v>
      </c>
      <c r="H11513" s="53" t="s">
        <v>58</v>
      </c>
      <c r="I11513" s="63" t="s">
        <v>59</v>
      </c>
      <c r="J11513" s="53">
        <v>21447</v>
      </c>
      <c r="K11513" s="53">
        <v>12</v>
      </c>
      <c r="L11513" s="37" t="s">
        <v>60</v>
      </c>
      <c r="M11513" s="39">
        <v>41331</v>
      </c>
    </row>
    <row r="11514" spans="1:13">
      <c r="A11514" s="37" t="s">
        <v>74</v>
      </c>
      <c r="B11514" s="33">
        <v>110103</v>
      </c>
      <c r="C11514" s="37" t="s">
        <v>54</v>
      </c>
      <c r="D11514" s="63" t="s">
        <v>305</v>
      </c>
      <c r="E11514" s="35">
        <v>43224</v>
      </c>
      <c r="F11514" s="37" t="s">
        <v>56</v>
      </c>
      <c r="G11514" s="37" t="s">
        <v>57</v>
      </c>
      <c r="H11514" s="53" t="s">
        <v>58</v>
      </c>
      <c r="I11514" s="63" t="s">
        <v>59</v>
      </c>
      <c r="J11514" s="53">
        <v>21447</v>
      </c>
      <c r="K11514" s="53">
        <v>13</v>
      </c>
      <c r="L11514" s="37" t="s">
        <v>60</v>
      </c>
      <c r="M11514" s="39">
        <v>8050</v>
      </c>
    </row>
    <row r="11515" spans="1:13">
      <c r="A11515" s="37" t="s">
        <v>74</v>
      </c>
      <c r="B11515" s="33">
        <v>110103</v>
      </c>
      <c r="C11515" s="37" t="s">
        <v>54</v>
      </c>
      <c r="D11515" s="63" t="s">
        <v>305</v>
      </c>
      <c r="E11515" s="35">
        <v>43224</v>
      </c>
      <c r="F11515" s="37" t="s">
        <v>56</v>
      </c>
      <c r="G11515" s="37" t="s">
        <v>57</v>
      </c>
      <c r="H11515" s="53" t="s">
        <v>58</v>
      </c>
      <c r="I11515" s="63" t="s">
        <v>59</v>
      </c>
      <c r="J11515" s="53">
        <v>21447</v>
      </c>
      <c r="K11515" s="53">
        <v>14</v>
      </c>
      <c r="L11515" s="37" t="s">
        <v>60</v>
      </c>
      <c r="M11515" s="39">
        <v>5433</v>
      </c>
    </row>
    <row r="11516" spans="1:13">
      <c r="A11516" s="37" t="s">
        <v>74</v>
      </c>
      <c r="B11516" s="33">
        <v>110103</v>
      </c>
      <c r="C11516" s="37" t="s">
        <v>54</v>
      </c>
      <c r="D11516" s="63" t="s">
        <v>305</v>
      </c>
      <c r="E11516" s="35">
        <v>43224</v>
      </c>
      <c r="F11516" s="37" t="s">
        <v>56</v>
      </c>
      <c r="G11516" s="37" t="s">
        <v>57</v>
      </c>
      <c r="H11516" s="53" t="s">
        <v>58</v>
      </c>
      <c r="I11516" s="63" t="s">
        <v>59</v>
      </c>
      <c r="J11516" s="53">
        <v>21447</v>
      </c>
      <c r="K11516" s="53">
        <v>17</v>
      </c>
      <c r="L11516" s="37" t="s">
        <v>60</v>
      </c>
      <c r="M11516" s="39">
        <v>1250</v>
      </c>
    </row>
    <row r="11517" spans="1:13">
      <c r="A11517" s="37" t="s">
        <v>74</v>
      </c>
      <c r="B11517" s="33">
        <v>110103</v>
      </c>
      <c r="C11517" s="37" t="s">
        <v>54</v>
      </c>
      <c r="D11517" s="63" t="s">
        <v>305</v>
      </c>
      <c r="E11517" s="35">
        <v>43224</v>
      </c>
      <c r="F11517" s="37" t="s">
        <v>56</v>
      </c>
      <c r="G11517" s="37" t="s">
        <v>57</v>
      </c>
      <c r="H11517" s="53" t="s">
        <v>58</v>
      </c>
      <c r="I11517" s="63" t="s">
        <v>59</v>
      </c>
      <c r="J11517" s="53">
        <v>21447</v>
      </c>
      <c r="K11517" s="53">
        <v>18</v>
      </c>
      <c r="L11517" s="37" t="s">
        <v>60</v>
      </c>
      <c r="M11517" s="39">
        <v>1509</v>
      </c>
    </row>
    <row r="11518" spans="1:13">
      <c r="A11518" s="37" t="s">
        <v>74</v>
      </c>
      <c r="B11518" s="33">
        <v>110103</v>
      </c>
      <c r="C11518" s="37" t="s">
        <v>54</v>
      </c>
      <c r="D11518" s="63" t="s">
        <v>305</v>
      </c>
      <c r="E11518" s="35">
        <v>43224</v>
      </c>
      <c r="F11518" s="37" t="s">
        <v>56</v>
      </c>
      <c r="G11518" s="37" t="s">
        <v>57</v>
      </c>
      <c r="H11518" s="53" t="s">
        <v>58</v>
      </c>
      <c r="I11518" s="63" t="s">
        <v>59</v>
      </c>
      <c r="J11518" s="53">
        <v>21447</v>
      </c>
      <c r="K11518" s="53">
        <v>19</v>
      </c>
      <c r="L11518" s="37" t="s">
        <v>60</v>
      </c>
      <c r="M11518" s="39">
        <v>3350</v>
      </c>
    </row>
    <row r="11519" spans="1:13">
      <c r="A11519" s="37" t="s">
        <v>74</v>
      </c>
      <c r="B11519" s="33">
        <v>110103</v>
      </c>
      <c r="C11519" s="37" t="s">
        <v>54</v>
      </c>
      <c r="D11519" s="63" t="s">
        <v>305</v>
      </c>
      <c r="E11519" s="35">
        <v>43224</v>
      </c>
      <c r="F11519" s="37" t="s">
        <v>56</v>
      </c>
      <c r="G11519" s="37" t="s">
        <v>57</v>
      </c>
      <c r="H11519" s="53" t="s">
        <v>58</v>
      </c>
      <c r="I11519" s="63" t="s">
        <v>59</v>
      </c>
      <c r="J11519" s="53">
        <v>21447</v>
      </c>
      <c r="K11519" s="53">
        <v>22</v>
      </c>
      <c r="L11519" s="37" t="s">
        <v>60</v>
      </c>
      <c r="M11519" s="39">
        <v>1030</v>
      </c>
    </row>
    <row r="11520" spans="1:13">
      <c r="A11520" s="37" t="s">
        <v>74</v>
      </c>
      <c r="B11520" s="33">
        <v>110103</v>
      </c>
      <c r="C11520" s="37" t="s">
        <v>54</v>
      </c>
      <c r="D11520" s="63" t="s">
        <v>305</v>
      </c>
      <c r="E11520" s="35">
        <v>43224</v>
      </c>
      <c r="F11520" s="37" t="s">
        <v>56</v>
      </c>
      <c r="G11520" s="37" t="s">
        <v>57</v>
      </c>
      <c r="H11520" s="53" t="s">
        <v>58</v>
      </c>
      <c r="I11520" s="63" t="s">
        <v>59</v>
      </c>
      <c r="J11520" s="53">
        <v>21447</v>
      </c>
      <c r="K11520" s="53">
        <v>23</v>
      </c>
      <c r="L11520" s="37" t="s">
        <v>60</v>
      </c>
      <c r="M11520" s="39">
        <v>4330</v>
      </c>
    </row>
    <row r="11521" spans="1:13">
      <c r="A11521" s="37" t="s">
        <v>74</v>
      </c>
      <c r="B11521" s="33">
        <v>110103</v>
      </c>
      <c r="C11521" s="37" t="s">
        <v>54</v>
      </c>
      <c r="D11521" s="63" t="s">
        <v>305</v>
      </c>
      <c r="E11521" s="35">
        <v>43224</v>
      </c>
      <c r="F11521" s="37" t="s">
        <v>56</v>
      </c>
      <c r="G11521" s="37" t="s">
        <v>57</v>
      </c>
      <c r="H11521" s="53" t="s">
        <v>58</v>
      </c>
      <c r="I11521" s="63" t="s">
        <v>59</v>
      </c>
      <c r="J11521" s="53">
        <v>21447</v>
      </c>
      <c r="K11521" s="53">
        <v>24</v>
      </c>
      <c r="L11521" s="37" t="s">
        <v>60</v>
      </c>
      <c r="M11521" s="39">
        <v>6720</v>
      </c>
    </row>
    <row r="11522" spans="1:13">
      <c r="A11522" s="37" t="s">
        <v>74</v>
      </c>
      <c r="B11522" s="33">
        <v>110103</v>
      </c>
      <c r="C11522" s="37" t="s">
        <v>54</v>
      </c>
      <c r="D11522" s="63" t="s">
        <v>305</v>
      </c>
      <c r="E11522" s="35">
        <v>43224</v>
      </c>
      <c r="F11522" s="37" t="s">
        <v>56</v>
      </c>
      <c r="G11522" s="37" t="s">
        <v>57</v>
      </c>
      <c r="H11522" s="53" t="s">
        <v>58</v>
      </c>
      <c r="I11522" s="63" t="s">
        <v>59</v>
      </c>
      <c r="J11522" s="53">
        <v>21447</v>
      </c>
      <c r="K11522" s="53">
        <v>25</v>
      </c>
      <c r="L11522" s="37" t="s">
        <v>60</v>
      </c>
      <c r="M11522" s="39">
        <v>9756</v>
      </c>
    </row>
    <row r="11523" spans="1:13">
      <c r="A11523" s="37" t="s">
        <v>74</v>
      </c>
      <c r="B11523" s="33">
        <v>110103</v>
      </c>
      <c r="C11523" s="37" t="s">
        <v>54</v>
      </c>
      <c r="D11523" s="63" t="s">
        <v>305</v>
      </c>
      <c r="E11523" s="35">
        <v>43224</v>
      </c>
      <c r="F11523" s="37" t="s">
        <v>56</v>
      </c>
      <c r="G11523" s="37" t="s">
        <v>57</v>
      </c>
      <c r="H11523" s="53" t="s">
        <v>58</v>
      </c>
      <c r="I11523" s="63" t="s">
        <v>59</v>
      </c>
      <c r="J11523" s="53">
        <v>21447</v>
      </c>
      <c r="K11523" s="53">
        <v>26</v>
      </c>
      <c r="L11523" s="37" t="s">
        <v>60</v>
      </c>
      <c r="M11523" s="39">
        <v>6470</v>
      </c>
    </row>
    <row r="11524" spans="1:13">
      <c r="A11524" s="37" t="s">
        <v>74</v>
      </c>
      <c r="B11524" s="33">
        <v>110103</v>
      </c>
      <c r="C11524" s="37" t="s">
        <v>54</v>
      </c>
      <c r="D11524" s="63" t="s">
        <v>305</v>
      </c>
      <c r="E11524" s="35">
        <v>43224</v>
      </c>
      <c r="F11524" s="37" t="s">
        <v>56</v>
      </c>
      <c r="G11524" s="37" t="s">
        <v>57</v>
      </c>
      <c r="H11524" s="53" t="s">
        <v>58</v>
      </c>
      <c r="I11524" s="63" t="s">
        <v>59</v>
      </c>
      <c r="J11524" s="53">
        <v>21447</v>
      </c>
      <c r="K11524" s="53">
        <v>27</v>
      </c>
      <c r="L11524" s="37" t="s">
        <v>60</v>
      </c>
      <c r="M11524" s="39">
        <v>5370</v>
      </c>
    </row>
    <row r="11525" spans="1:13">
      <c r="A11525" s="37" t="s">
        <v>74</v>
      </c>
      <c r="B11525" s="33">
        <v>110103</v>
      </c>
      <c r="C11525" s="37" t="s">
        <v>54</v>
      </c>
      <c r="D11525" s="63" t="s">
        <v>305</v>
      </c>
      <c r="E11525" s="35">
        <v>43224</v>
      </c>
      <c r="F11525" s="37" t="s">
        <v>56</v>
      </c>
      <c r="G11525" s="37" t="s">
        <v>57</v>
      </c>
      <c r="H11525" s="53" t="s">
        <v>58</v>
      </c>
      <c r="I11525" s="63" t="s">
        <v>59</v>
      </c>
      <c r="J11525" s="53">
        <v>21447</v>
      </c>
      <c r="K11525" s="53">
        <v>28</v>
      </c>
      <c r="L11525" s="37" t="s">
        <v>60</v>
      </c>
      <c r="M11525" s="39">
        <v>10299</v>
      </c>
    </row>
    <row r="11526" spans="1:13">
      <c r="A11526" s="37" t="s">
        <v>74</v>
      </c>
      <c r="B11526" s="33">
        <v>110103</v>
      </c>
      <c r="C11526" s="37" t="s">
        <v>54</v>
      </c>
      <c r="D11526" s="63" t="s">
        <v>305</v>
      </c>
      <c r="E11526" s="35">
        <v>43224</v>
      </c>
      <c r="F11526" s="37" t="s">
        <v>56</v>
      </c>
      <c r="G11526" s="37" t="s">
        <v>57</v>
      </c>
      <c r="H11526" s="53" t="s">
        <v>58</v>
      </c>
      <c r="I11526" s="63" t="s">
        <v>59</v>
      </c>
      <c r="J11526" s="53">
        <v>21447</v>
      </c>
      <c r="K11526" s="53">
        <v>29</v>
      </c>
      <c r="L11526" s="37" t="s">
        <v>60</v>
      </c>
      <c r="M11526" s="39">
        <v>8080</v>
      </c>
    </row>
    <row r="11527" spans="1:13">
      <c r="A11527" s="37" t="s">
        <v>74</v>
      </c>
      <c r="B11527" s="33">
        <v>110103</v>
      </c>
      <c r="C11527" s="37" t="s">
        <v>54</v>
      </c>
      <c r="D11527" s="63" t="s">
        <v>305</v>
      </c>
      <c r="E11527" s="35">
        <v>43224</v>
      </c>
      <c r="F11527" s="37" t="s">
        <v>56</v>
      </c>
      <c r="G11527" s="37" t="s">
        <v>57</v>
      </c>
      <c r="H11527" s="53" t="s">
        <v>58</v>
      </c>
      <c r="I11527" s="63" t="s">
        <v>59</v>
      </c>
      <c r="J11527" s="53">
        <v>21447</v>
      </c>
      <c r="K11527" s="53">
        <v>33</v>
      </c>
      <c r="L11527" s="37" t="s">
        <v>60</v>
      </c>
      <c r="M11527" s="39">
        <v>49608</v>
      </c>
    </row>
    <row r="11528" spans="1:13">
      <c r="A11528" s="37" t="s">
        <v>74</v>
      </c>
      <c r="B11528" s="33">
        <v>110103</v>
      </c>
      <c r="C11528" s="37" t="s">
        <v>54</v>
      </c>
      <c r="D11528" s="63" t="s">
        <v>305</v>
      </c>
      <c r="E11528" s="35">
        <v>43224</v>
      </c>
      <c r="F11528" s="37" t="s">
        <v>56</v>
      </c>
      <c r="G11528" s="37" t="s">
        <v>57</v>
      </c>
      <c r="H11528" s="53" t="s">
        <v>58</v>
      </c>
      <c r="I11528" s="63" t="s">
        <v>59</v>
      </c>
      <c r="J11528" s="53">
        <v>21447</v>
      </c>
      <c r="K11528" s="53">
        <v>35</v>
      </c>
      <c r="L11528" s="37" t="s">
        <v>60</v>
      </c>
      <c r="M11528" s="39">
        <v>37350</v>
      </c>
    </row>
    <row r="11529" spans="1:13">
      <c r="A11529" s="37" t="s">
        <v>74</v>
      </c>
      <c r="B11529" s="33">
        <v>110103</v>
      </c>
      <c r="C11529" s="37" t="s">
        <v>54</v>
      </c>
      <c r="D11529" s="63" t="s">
        <v>305</v>
      </c>
      <c r="E11529" s="35">
        <v>43224</v>
      </c>
      <c r="F11529" s="37" t="s">
        <v>56</v>
      </c>
      <c r="G11529" s="37" t="s">
        <v>57</v>
      </c>
      <c r="H11529" s="53" t="s">
        <v>58</v>
      </c>
      <c r="I11529" s="63" t="s">
        <v>59</v>
      </c>
      <c r="J11529" s="53">
        <v>21447</v>
      </c>
      <c r="K11529" s="53">
        <v>36</v>
      </c>
      <c r="L11529" s="37" t="s">
        <v>60</v>
      </c>
      <c r="M11529" s="39">
        <v>7188</v>
      </c>
    </row>
    <row r="11530" spans="1:13">
      <c r="A11530" s="37" t="s">
        <v>74</v>
      </c>
      <c r="B11530" s="33">
        <v>110103</v>
      </c>
      <c r="C11530" s="37" t="s">
        <v>54</v>
      </c>
      <c r="D11530" s="63" t="s">
        <v>305</v>
      </c>
      <c r="E11530" s="35">
        <v>43224</v>
      </c>
      <c r="F11530" s="37" t="s">
        <v>56</v>
      </c>
      <c r="G11530" s="37" t="s">
        <v>57</v>
      </c>
      <c r="H11530" s="53" t="s">
        <v>58</v>
      </c>
      <c r="I11530" s="63" t="s">
        <v>59</v>
      </c>
      <c r="J11530" s="53">
        <v>21447</v>
      </c>
      <c r="K11530" s="53">
        <v>37</v>
      </c>
      <c r="L11530" s="37" t="s">
        <v>60</v>
      </c>
      <c r="M11530" s="39">
        <v>31046</v>
      </c>
    </row>
    <row r="11531" spans="1:13">
      <c r="A11531" s="37" t="s">
        <v>74</v>
      </c>
      <c r="B11531" s="33">
        <v>110103</v>
      </c>
      <c r="C11531" s="37" t="s">
        <v>54</v>
      </c>
      <c r="D11531" s="63" t="s">
        <v>305</v>
      </c>
      <c r="E11531" s="35">
        <v>43224</v>
      </c>
      <c r="F11531" s="37" t="s">
        <v>56</v>
      </c>
      <c r="G11531" s="37" t="s">
        <v>57</v>
      </c>
      <c r="H11531" s="53" t="s">
        <v>58</v>
      </c>
      <c r="I11531" s="63" t="s">
        <v>59</v>
      </c>
      <c r="J11531" s="53">
        <v>21447</v>
      </c>
      <c r="K11531" s="53">
        <v>39</v>
      </c>
      <c r="L11531" s="37" t="s">
        <v>60</v>
      </c>
      <c r="M11531" s="39">
        <v>5195</v>
      </c>
    </row>
    <row r="11532" spans="1:13">
      <c r="A11532" s="37" t="s">
        <v>74</v>
      </c>
      <c r="B11532" s="33">
        <v>110103</v>
      </c>
      <c r="C11532" s="37" t="s">
        <v>54</v>
      </c>
      <c r="D11532" s="63" t="s">
        <v>305</v>
      </c>
      <c r="E11532" s="35">
        <v>43224</v>
      </c>
      <c r="F11532" s="37" t="s">
        <v>56</v>
      </c>
      <c r="G11532" s="37" t="s">
        <v>57</v>
      </c>
      <c r="H11532" s="53" t="s">
        <v>58</v>
      </c>
      <c r="I11532" s="63" t="s">
        <v>59</v>
      </c>
      <c r="J11532" s="53">
        <v>21447</v>
      </c>
      <c r="K11532" s="53">
        <v>40</v>
      </c>
      <c r="L11532" s="37" t="s">
        <v>60</v>
      </c>
      <c r="M11532" s="39">
        <v>1090</v>
      </c>
    </row>
    <row r="11533" spans="1:13">
      <c r="A11533" s="37" t="s">
        <v>74</v>
      </c>
      <c r="B11533" s="33">
        <v>110103</v>
      </c>
      <c r="C11533" s="37" t="s">
        <v>54</v>
      </c>
      <c r="D11533" s="63" t="s">
        <v>305</v>
      </c>
      <c r="E11533" s="35">
        <v>43224</v>
      </c>
      <c r="F11533" s="37" t="s">
        <v>56</v>
      </c>
      <c r="G11533" s="37" t="s">
        <v>57</v>
      </c>
      <c r="H11533" s="53" t="s">
        <v>58</v>
      </c>
      <c r="I11533" s="63" t="s">
        <v>59</v>
      </c>
      <c r="J11533" s="53">
        <v>21447</v>
      </c>
      <c r="K11533" s="53">
        <v>45</v>
      </c>
      <c r="L11533" s="37" t="s">
        <v>60</v>
      </c>
      <c r="M11533" s="39">
        <v>7272</v>
      </c>
    </row>
    <row r="11534" spans="1:13">
      <c r="A11534" s="37" t="s">
        <v>74</v>
      </c>
      <c r="B11534" s="33">
        <v>110103</v>
      </c>
      <c r="C11534" s="37" t="s">
        <v>54</v>
      </c>
      <c r="D11534" s="63" t="s">
        <v>305</v>
      </c>
      <c r="E11534" s="35">
        <v>43224</v>
      </c>
      <c r="F11534" s="37" t="s">
        <v>56</v>
      </c>
      <c r="G11534" s="37" t="s">
        <v>57</v>
      </c>
      <c r="H11534" s="53" t="s">
        <v>58</v>
      </c>
      <c r="I11534" s="63" t="s">
        <v>59</v>
      </c>
      <c r="J11534" s="53">
        <v>21447</v>
      </c>
      <c r="K11534" s="53">
        <v>46</v>
      </c>
      <c r="L11534" s="37" t="s">
        <v>60</v>
      </c>
      <c r="M11534" s="39">
        <v>2876</v>
      </c>
    </row>
    <row r="11535" spans="1:13">
      <c r="A11535" s="37" t="s">
        <v>74</v>
      </c>
      <c r="B11535" s="33">
        <v>110103</v>
      </c>
      <c r="C11535" s="37" t="s">
        <v>54</v>
      </c>
      <c r="D11535" s="63" t="s">
        <v>305</v>
      </c>
      <c r="E11535" s="35">
        <v>43224</v>
      </c>
      <c r="F11535" s="37" t="s">
        <v>56</v>
      </c>
      <c r="G11535" s="37" t="s">
        <v>57</v>
      </c>
      <c r="H11535" s="53" t="s">
        <v>58</v>
      </c>
      <c r="I11535" s="63" t="s">
        <v>59</v>
      </c>
      <c r="J11535" s="53">
        <v>21447</v>
      </c>
      <c r="K11535" s="53">
        <v>48</v>
      </c>
      <c r="L11535" s="37" t="s">
        <v>60</v>
      </c>
      <c r="M11535" s="39">
        <v>9145</v>
      </c>
    </row>
    <row r="11536" spans="1:13">
      <c r="A11536" s="37" t="s">
        <v>74</v>
      </c>
      <c r="B11536" s="33">
        <v>110103</v>
      </c>
      <c r="C11536" s="37" t="s">
        <v>54</v>
      </c>
      <c r="D11536" s="63" t="s">
        <v>305</v>
      </c>
      <c r="E11536" s="35">
        <v>43224</v>
      </c>
      <c r="F11536" s="37" t="s">
        <v>56</v>
      </c>
      <c r="G11536" s="37" t="s">
        <v>57</v>
      </c>
      <c r="H11536" s="53" t="s">
        <v>58</v>
      </c>
      <c r="I11536" s="63" t="s">
        <v>59</v>
      </c>
      <c r="J11536" s="53">
        <v>21447</v>
      </c>
      <c r="K11536" s="53">
        <v>49</v>
      </c>
      <c r="L11536" s="37" t="s">
        <v>60</v>
      </c>
      <c r="M11536" s="39">
        <v>4227</v>
      </c>
    </row>
    <row r="11537" spans="1:13">
      <c r="A11537" s="37" t="s">
        <v>74</v>
      </c>
      <c r="B11537" s="33">
        <v>110103</v>
      </c>
      <c r="C11537" s="37" t="s">
        <v>54</v>
      </c>
      <c r="D11537" s="63" t="s">
        <v>305</v>
      </c>
      <c r="E11537" s="35">
        <v>43224</v>
      </c>
      <c r="F11537" s="37" t="s">
        <v>56</v>
      </c>
      <c r="G11537" s="37" t="s">
        <v>57</v>
      </c>
      <c r="H11537" s="53" t="s">
        <v>58</v>
      </c>
      <c r="I11537" s="63" t="s">
        <v>59</v>
      </c>
      <c r="J11537" s="53">
        <v>21447</v>
      </c>
      <c r="K11537" s="53">
        <v>51</v>
      </c>
      <c r="L11537" s="37" t="s">
        <v>60</v>
      </c>
      <c r="M11537" s="39">
        <v>3523</v>
      </c>
    </row>
    <row r="11538" spans="1:13">
      <c r="A11538" s="37" t="s">
        <v>74</v>
      </c>
      <c r="B11538" s="33">
        <v>110103</v>
      </c>
      <c r="C11538" s="37" t="s">
        <v>54</v>
      </c>
      <c r="D11538" s="63" t="s">
        <v>305</v>
      </c>
      <c r="E11538" s="35">
        <v>43224</v>
      </c>
      <c r="F11538" s="37" t="s">
        <v>56</v>
      </c>
      <c r="G11538" s="37" t="s">
        <v>57</v>
      </c>
      <c r="H11538" s="53" t="s">
        <v>58</v>
      </c>
      <c r="I11538" s="63" t="s">
        <v>59</v>
      </c>
      <c r="J11538" s="53">
        <v>21447</v>
      </c>
      <c r="K11538" s="53">
        <v>52</v>
      </c>
      <c r="L11538" s="37" t="s">
        <v>60</v>
      </c>
      <c r="M11538" s="39">
        <v>144552</v>
      </c>
    </row>
    <row r="11539" spans="1:13">
      <c r="A11539" s="37" t="s">
        <v>74</v>
      </c>
      <c r="B11539" s="33">
        <v>110103</v>
      </c>
      <c r="C11539" s="37" t="s">
        <v>54</v>
      </c>
      <c r="D11539" s="63" t="s">
        <v>305</v>
      </c>
      <c r="E11539" s="35">
        <v>43224</v>
      </c>
      <c r="F11539" s="37" t="s">
        <v>56</v>
      </c>
      <c r="G11539" s="37" t="s">
        <v>57</v>
      </c>
      <c r="H11539" s="53" t="s">
        <v>58</v>
      </c>
      <c r="I11539" s="63" t="s">
        <v>59</v>
      </c>
      <c r="J11539" s="53">
        <v>21447</v>
      </c>
      <c r="K11539" s="53">
        <v>53</v>
      </c>
      <c r="L11539" s="37" t="s">
        <v>60</v>
      </c>
      <c r="M11539" s="39">
        <v>28301</v>
      </c>
    </row>
    <row r="11540" spans="1:13">
      <c r="A11540" s="37" t="s">
        <v>74</v>
      </c>
      <c r="B11540" s="33">
        <v>110103</v>
      </c>
      <c r="C11540" s="37" t="s">
        <v>54</v>
      </c>
      <c r="D11540" s="63" t="s">
        <v>305</v>
      </c>
      <c r="E11540" s="35">
        <v>43224</v>
      </c>
      <c r="F11540" s="37" t="s">
        <v>56</v>
      </c>
      <c r="G11540" s="37" t="s">
        <v>57</v>
      </c>
      <c r="H11540" s="53" t="s">
        <v>58</v>
      </c>
      <c r="I11540" s="63" t="s">
        <v>59</v>
      </c>
      <c r="J11540" s="53">
        <v>21447</v>
      </c>
      <c r="K11540" s="53">
        <v>54</v>
      </c>
      <c r="L11540" s="37" t="s">
        <v>60</v>
      </c>
      <c r="M11540" s="39">
        <v>3600</v>
      </c>
    </row>
    <row r="11541" spans="1:13">
      <c r="A11541" s="37" t="s">
        <v>74</v>
      </c>
      <c r="B11541" s="33">
        <v>110103</v>
      </c>
      <c r="C11541" s="37" t="s">
        <v>54</v>
      </c>
      <c r="D11541" s="63" t="s">
        <v>305</v>
      </c>
      <c r="E11541" s="35">
        <v>43224</v>
      </c>
      <c r="F11541" s="37" t="s">
        <v>56</v>
      </c>
      <c r="G11541" s="37" t="s">
        <v>57</v>
      </c>
      <c r="H11541" s="53" t="s">
        <v>58</v>
      </c>
      <c r="I11541" s="63" t="s">
        <v>59</v>
      </c>
      <c r="J11541" s="53">
        <v>21447</v>
      </c>
      <c r="K11541" s="53">
        <v>57</v>
      </c>
      <c r="L11541" s="37" t="s">
        <v>60</v>
      </c>
      <c r="M11541" s="39">
        <v>10186</v>
      </c>
    </row>
    <row r="11542" spans="1:13">
      <c r="A11542" s="37" t="s">
        <v>74</v>
      </c>
      <c r="B11542" s="33">
        <v>110103</v>
      </c>
      <c r="C11542" s="37" t="s">
        <v>54</v>
      </c>
      <c r="D11542" s="63" t="s">
        <v>316</v>
      </c>
      <c r="E11542" s="35">
        <v>43224</v>
      </c>
      <c r="F11542" s="37" t="s">
        <v>56</v>
      </c>
      <c r="G11542" s="37" t="s">
        <v>96</v>
      </c>
      <c r="H11542" s="53" t="s">
        <v>58</v>
      </c>
      <c r="I11542" s="63" t="s">
        <v>96</v>
      </c>
      <c r="J11542" s="53">
        <v>21450</v>
      </c>
      <c r="K11542" s="53">
        <v>11</v>
      </c>
      <c r="L11542" s="37" t="s">
        <v>60</v>
      </c>
      <c r="M11542" s="39">
        <v>1827.72</v>
      </c>
    </row>
    <row r="11543" spans="1:13">
      <c r="A11543" s="37" t="s">
        <v>74</v>
      </c>
      <c r="B11543" s="33">
        <v>110103</v>
      </c>
      <c r="C11543" s="37" t="s">
        <v>54</v>
      </c>
      <c r="D11543" s="63" t="s">
        <v>295</v>
      </c>
      <c r="E11543" s="35">
        <v>43224</v>
      </c>
      <c r="F11543" s="37" t="s">
        <v>56</v>
      </c>
      <c r="G11543" s="37" t="s">
        <v>315</v>
      </c>
      <c r="H11543" s="53" t="s">
        <v>58</v>
      </c>
      <c r="I11543" s="63" t="s">
        <v>88</v>
      </c>
      <c r="J11543" s="53">
        <v>21454</v>
      </c>
      <c r="K11543" s="53">
        <v>2</v>
      </c>
      <c r="L11543" s="37" t="s">
        <v>89</v>
      </c>
      <c r="M11543" s="39">
        <v>-8325</v>
      </c>
    </row>
    <row r="11544" spans="1:13">
      <c r="A11544" s="37" t="s">
        <v>74</v>
      </c>
      <c r="B11544" s="33">
        <v>110103</v>
      </c>
      <c r="C11544" s="37" t="s">
        <v>54</v>
      </c>
      <c r="D11544" s="63" t="s">
        <v>119</v>
      </c>
      <c r="E11544" s="35">
        <v>43225</v>
      </c>
      <c r="F11544" s="37" t="s">
        <v>56</v>
      </c>
      <c r="G11544" s="37" t="s">
        <v>57</v>
      </c>
      <c r="H11544" s="53" t="s">
        <v>58</v>
      </c>
      <c r="I11544" s="63" t="s">
        <v>59</v>
      </c>
      <c r="J11544" s="53">
        <v>21455</v>
      </c>
      <c r="K11544" s="53">
        <v>1</v>
      </c>
      <c r="L11544" s="37" t="s">
        <v>60</v>
      </c>
      <c r="M11544" s="39">
        <v>500</v>
      </c>
    </row>
    <row r="11545" spans="1:13">
      <c r="A11545" s="37" t="s">
        <v>74</v>
      </c>
      <c r="B11545" s="33">
        <v>110103</v>
      </c>
      <c r="C11545" s="37" t="s">
        <v>54</v>
      </c>
      <c r="D11545" s="63" t="s">
        <v>119</v>
      </c>
      <c r="E11545" s="35">
        <v>43225</v>
      </c>
      <c r="F11545" s="37" t="s">
        <v>56</v>
      </c>
      <c r="G11545" s="37" t="s">
        <v>57</v>
      </c>
      <c r="H11545" s="53" t="s">
        <v>58</v>
      </c>
      <c r="I11545" s="63" t="s">
        <v>59</v>
      </c>
      <c r="J11545" s="53">
        <v>21455</v>
      </c>
      <c r="K11545" s="53">
        <v>2</v>
      </c>
      <c r="L11545" s="37" t="s">
        <v>60</v>
      </c>
      <c r="M11545" s="39">
        <v>23327</v>
      </c>
    </row>
    <row r="11546" spans="1:13">
      <c r="A11546" s="37" t="s">
        <v>74</v>
      </c>
      <c r="B11546" s="33">
        <v>110103</v>
      </c>
      <c r="C11546" s="37" t="s">
        <v>54</v>
      </c>
      <c r="D11546" s="63" t="s">
        <v>119</v>
      </c>
      <c r="E11546" s="35">
        <v>43225</v>
      </c>
      <c r="F11546" s="37" t="s">
        <v>56</v>
      </c>
      <c r="G11546" s="37" t="s">
        <v>57</v>
      </c>
      <c r="H11546" s="53" t="s">
        <v>58</v>
      </c>
      <c r="I11546" s="63" t="s">
        <v>59</v>
      </c>
      <c r="J11546" s="53">
        <v>21455</v>
      </c>
      <c r="K11546" s="53">
        <v>3</v>
      </c>
      <c r="L11546" s="37" t="s">
        <v>60</v>
      </c>
      <c r="M11546" s="39">
        <v>8150</v>
      </c>
    </row>
    <row r="11547" spans="1:13">
      <c r="A11547" s="37" t="s">
        <v>74</v>
      </c>
      <c r="B11547" s="33">
        <v>110103</v>
      </c>
      <c r="C11547" s="37" t="s">
        <v>54</v>
      </c>
      <c r="D11547" s="63" t="s">
        <v>119</v>
      </c>
      <c r="E11547" s="35">
        <v>43225</v>
      </c>
      <c r="F11547" s="37" t="s">
        <v>56</v>
      </c>
      <c r="G11547" s="37" t="s">
        <v>57</v>
      </c>
      <c r="H11547" s="53" t="s">
        <v>58</v>
      </c>
      <c r="I11547" s="63" t="s">
        <v>59</v>
      </c>
      <c r="J11547" s="53">
        <v>21455</v>
      </c>
      <c r="K11547" s="53">
        <v>4</v>
      </c>
      <c r="L11547" s="37" t="s">
        <v>60</v>
      </c>
      <c r="M11547" s="39">
        <v>5883</v>
      </c>
    </row>
    <row r="11548" spans="1:13">
      <c r="A11548" s="37" t="s">
        <v>74</v>
      </c>
      <c r="B11548" s="33">
        <v>110103</v>
      </c>
      <c r="C11548" s="37" t="s">
        <v>54</v>
      </c>
      <c r="D11548" s="63" t="s">
        <v>119</v>
      </c>
      <c r="E11548" s="35">
        <v>43225</v>
      </c>
      <c r="F11548" s="37" t="s">
        <v>56</v>
      </c>
      <c r="G11548" s="37" t="s">
        <v>57</v>
      </c>
      <c r="H11548" s="53" t="s">
        <v>58</v>
      </c>
      <c r="I11548" s="63" t="s">
        <v>59</v>
      </c>
      <c r="J11548" s="53">
        <v>21455</v>
      </c>
      <c r="K11548" s="53">
        <v>5</v>
      </c>
      <c r="L11548" s="37" t="s">
        <v>60</v>
      </c>
      <c r="M11548" s="39">
        <v>2080</v>
      </c>
    </row>
    <row r="11549" spans="1:13">
      <c r="A11549" s="37" t="s">
        <v>74</v>
      </c>
      <c r="B11549" s="33">
        <v>110103</v>
      </c>
      <c r="C11549" s="37" t="s">
        <v>54</v>
      </c>
      <c r="D11549" s="63" t="s">
        <v>119</v>
      </c>
      <c r="E11549" s="35">
        <v>43225</v>
      </c>
      <c r="F11549" s="37" t="s">
        <v>56</v>
      </c>
      <c r="G11549" s="37" t="s">
        <v>57</v>
      </c>
      <c r="H11549" s="53" t="s">
        <v>58</v>
      </c>
      <c r="I11549" s="63" t="s">
        <v>59</v>
      </c>
      <c r="J11549" s="53">
        <v>21455</v>
      </c>
      <c r="K11549" s="53">
        <v>6</v>
      </c>
      <c r="L11549" s="37" t="s">
        <v>60</v>
      </c>
      <c r="M11549" s="39">
        <v>5668</v>
      </c>
    </row>
    <row r="11550" spans="1:13">
      <c r="A11550" s="37" t="s">
        <v>74</v>
      </c>
      <c r="B11550" s="33">
        <v>110103</v>
      </c>
      <c r="C11550" s="37" t="s">
        <v>54</v>
      </c>
      <c r="D11550" s="63" t="s">
        <v>119</v>
      </c>
      <c r="E11550" s="35">
        <v>43225</v>
      </c>
      <c r="F11550" s="37" t="s">
        <v>56</v>
      </c>
      <c r="G11550" s="37" t="s">
        <v>57</v>
      </c>
      <c r="H11550" s="53" t="s">
        <v>58</v>
      </c>
      <c r="I11550" s="63" t="s">
        <v>59</v>
      </c>
      <c r="J11550" s="53">
        <v>21455</v>
      </c>
      <c r="K11550" s="53">
        <v>9</v>
      </c>
      <c r="L11550" s="37" t="s">
        <v>60</v>
      </c>
      <c r="M11550" s="39">
        <v>7069</v>
      </c>
    </row>
    <row r="11551" spans="1:13">
      <c r="A11551" s="37" t="s">
        <v>74</v>
      </c>
      <c r="B11551" s="33">
        <v>110103</v>
      </c>
      <c r="C11551" s="37" t="s">
        <v>54</v>
      </c>
      <c r="D11551" s="63" t="s">
        <v>119</v>
      </c>
      <c r="E11551" s="35">
        <v>43225</v>
      </c>
      <c r="F11551" s="37" t="s">
        <v>56</v>
      </c>
      <c r="G11551" s="37" t="s">
        <v>57</v>
      </c>
      <c r="H11551" s="53" t="s">
        <v>58</v>
      </c>
      <c r="I11551" s="63" t="s">
        <v>59</v>
      </c>
      <c r="J11551" s="53">
        <v>21455</v>
      </c>
      <c r="K11551" s="53">
        <v>10</v>
      </c>
      <c r="L11551" s="37" t="s">
        <v>60</v>
      </c>
      <c r="M11551" s="39">
        <v>8135</v>
      </c>
    </row>
    <row r="11552" spans="1:13">
      <c r="A11552" s="37" t="s">
        <v>74</v>
      </c>
      <c r="B11552" s="33">
        <v>110103</v>
      </c>
      <c r="C11552" s="37" t="s">
        <v>54</v>
      </c>
      <c r="D11552" s="63" t="s">
        <v>119</v>
      </c>
      <c r="E11552" s="35">
        <v>43225</v>
      </c>
      <c r="F11552" s="37" t="s">
        <v>56</v>
      </c>
      <c r="G11552" s="37" t="s">
        <v>57</v>
      </c>
      <c r="H11552" s="53" t="s">
        <v>58</v>
      </c>
      <c r="I11552" s="63" t="s">
        <v>59</v>
      </c>
      <c r="J11552" s="53">
        <v>21455</v>
      </c>
      <c r="K11552" s="53">
        <v>11</v>
      </c>
      <c r="L11552" s="37" t="s">
        <v>60</v>
      </c>
      <c r="M11552" s="39">
        <v>1056</v>
      </c>
    </row>
    <row r="11553" spans="1:13">
      <c r="A11553" s="37" t="s">
        <v>74</v>
      </c>
      <c r="B11553" s="33">
        <v>110103</v>
      </c>
      <c r="C11553" s="37" t="s">
        <v>54</v>
      </c>
      <c r="D11553" s="63" t="s">
        <v>119</v>
      </c>
      <c r="E11553" s="35">
        <v>43225</v>
      </c>
      <c r="F11553" s="37" t="s">
        <v>56</v>
      </c>
      <c r="G11553" s="37" t="s">
        <v>57</v>
      </c>
      <c r="H11553" s="53" t="s">
        <v>58</v>
      </c>
      <c r="I11553" s="63" t="s">
        <v>59</v>
      </c>
      <c r="J11553" s="53">
        <v>21455</v>
      </c>
      <c r="K11553" s="53">
        <v>12</v>
      </c>
      <c r="L11553" s="37" t="s">
        <v>60</v>
      </c>
      <c r="M11553" s="39">
        <v>1420</v>
      </c>
    </row>
    <row r="11554" spans="1:13">
      <c r="A11554" s="37" t="s">
        <v>74</v>
      </c>
      <c r="B11554" s="33">
        <v>110103</v>
      </c>
      <c r="C11554" s="37" t="s">
        <v>54</v>
      </c>
      <c r="D11554" s="63" t="s">
        <v>317</v>
      </c>
      <c r="E11554" s="35">
        <v>43226</v>
      </c>
      <c r="F11554" s="37" t="s">
        <v>56</v>
      </c>
      <c r="G11554" s="37" t="s">
        <v>57</v>
      </c>
      <c r="H11554" s="53" t="s">
        <v>58</v>
      </c>
      <c r="I11554" s="63" t="s">
        <v>59</v>
      </c>
      <c r="J11554" s="53">
        <v>21458</v>
      </c>
      <c r="K11554" s="53">
        <v>3</v>
      </c>
      <c r="L11554" s="37" t="s">
        <v>60</v>
      </c>
      <c r="M11554" s="39">
        <v>42248</v>
      </c>
    </row>
    <row r="11555" spans="1:13">
      <c r="A11555" s="37" t="s">
        <v>74</v>
      </c>
      <c r="B11555" s="33">
        <v>110103</v>
      </c>
      <c r="C11555" s="37" t="s">
        <v>54</v>
      </c>
      <c r="D11555" s="63" t="s">
        <v>317</v>
      </c>
      <c r="E11555" s="35">
        <v>43226</v>
      </c>
      <c r="F11555" s="37" t="s">
        <v>56</v>
      </c>
      <c r="G11555" s="37" t="s">
        <v>57</v>
      </c>
      <c r="H11555" s="53" t="s">
        <v>58</v>
      </c>
      <c r="I11555" s="63" t="s">
        <v>59</v>
      </c>
      <c r="J11555" s="53">
        <v>21458</v>
      </c>
      <c r="K11555" s="53">
        <v>4</v>
      </c>
      <c r="L11555" s="37" t="s">
        <v>60</v>
      </c>
      <c r="M11555" s="39">
        <v>3020</v>
      </c>
    </row>
    <row r="11556" spans="1:13">
      <c r="A11556" s="37" t="s">
        <v>74</v>
      </c>
      <c r="B11556" s="33">
        <v>110103</v>
      </c>
      <c r="C11556" s="37" t="s">
        <v>54</v>
      </c>
      <c r="D11556" s="63" t="s">
        <v>317</v>
      </c>
      <c r="E11556" s="35">
        <v>43226</v>
      </c>
      <c r="F11556" s="37" t="s">
        <v>56</v>
      </c>
      <c r="G11556" s="37" t="s">
        <v>57</v>
      </c>
      <c r="H11556" s="53" t="s">
        <v>58</v>
      </c>
      <c r="I11556" s="63" t="s">
        <v>59</v>
      </c>
      <c r="J11556" s="53">
        <v>21458</v>
      </c>
      <c r="K11556" s="53">
        <v>5</v>
      </c>
      <c r="L11556" s="37" t="s">
        <v>60</v>
      </c>
      <c r="M11556" s="39">
        <v>1910</v>
      </c>
    </row>
    <row r="11557" spans="1:13">
      <c r="A11557" s="37" t="s">
        <v>74</v>
      </c>
      <c r="B11557" s="33">
        <v>110103</v>
      </c>
      <c r="C11557" s="37" t="s">
        <v>54</v>
      </c>
      <c r="D11557" s="63" t="s">
        <v>317</v>
      </c>
      <c r="E11557" s="35">
        <v>43226</v>
      </c>
      <c r="F11557" s="37" t="s">
        <v>56</v>
      </c>
      <c r="G11557" s="37" t="s">
        <v>57</v>
      </c>
      <c r="H11557" s="53" t="s">
        <v>58</v>
      </c>
      <c r="I11557" s="63" t="s">
        <v>59</v>
      </c>
      <c r="J11557" s="53">
        <v>21458</v>
      </c>
      <c r="K11557" s="53">
        <v>6</v>
      </c>
      <c r="L11557" s="37" t="s">
        <v>60</v>
      </c>
      <c r="M11557" s="39">
        <v>11301</v>
      </c>
    </row>
    <row r="11558" spans="1:13">
      <c r="A11558" s="37" t="s">
        <v>74</v>
      </c>
      <c r="B11558" s="33">
        <v>110103</v>
      </c>
      <c r="C11558" s="37" t="s">
        <v>54</v>
      </c>
      <c r="D11558" s="63" t="s">
        <v>317</v>
      </c>
      <c r="E11558" s="35">
        <v>43226</v>
      </c>
      <c r="F11558" s="37" t="s">
        <v>56</v>
      </c>
      <c r="G11558" s="37" t="s">
        <v>57</v>
      </c>
      <c r="H11558" s="53" t="s">
        <v>58</v>
      </c>
      <c r="I11558" s="63" t="s">
        <v>59</v>
      </c>
      <c r="J11558" s="53">
        <v>21458</v>
      </c>
      <c r="K11558" s="53">
        <v>11</v>
      </c>
      <c r="L11558" s="37" t="s">
        <v>60</v>
      </c>
      <c r="M11558" s="39">
        <v>1090</v>
      </c>
    </row>
    <row r="11559" spans="1:13">
      <c r="A11559" s="37" t="s">
        <v>74</v>
      </c>
      <c r="B11559" s="33">
        <v>110103</v>
      </c>
      <c r="C11559" s="37" t="s">
        <v>54</v>
      </c>
      <c r="D11559" s="63" t="s">
        <v>317</v>
      </c>
      <c r="E11559" s="35">
        <v>43226</v>
      </c>
      <c r="F11559" s="37" t="s">
        <v>56</v>
      </c>
      <c r="G11559" s="37" t="s">
        <v>57</v>
      </c>
      <c r="H11559" s="53" t="s">
        <v>58</v>
      </c>
      <c r="I11559" s="63" t="s">
        <v>59</v>
      </c>
      <c r="J11559" s="53">
        <v>21458</v>
      </c>
      <c r="K11559" s="53">
        <v>12</v>
      </c>
      <c r="L11559" s="37" t="s">
        <v>60</v>
      </c>
      <c r="M11559" s="39">
        <v>34631</v>
      </c>
    </row>
    <row r="11560" spans="1:13">
      <c r="A11560" s="37" t="s">
        <v>74</v>
      </c>
      <c r="B11560" s="33">
        <v>110103</v>
      </c>
      <c r="C11560" s="37" t="s">
        <v>54</v>
      </c>
      <c r="D11560" s="63" t="s">
        <v>317</v>
      </c>
      <c r="E11560" s="35">
        <v>43226</v>
      </c>
      <c r="F11560" s="37" t="s">
        <v>56</v>
      </c>
      <c r="G11560" s="37" t="s">
        <v>57</v>
      </c>
      <c r="H11560" s="53" t="s">
        <v>58</v>
      </c>
      <c r="I11560" s="63" t="s">
        <v>59</v>
      </c>
      <c r="J11560" s="53">
        <v>21458</v>
      </c>
      <c r="K11560" s="53">
        <v>14</v>
      </c>
      <c r="L11560" s="37" t="s">
        <v>60</v>
      </c>
      <c r="M11560" s="39">
        <v>716</v>
      </c>
    </row>
    <row r="11561" spans="1:13">
      <c r="A11561" s="37" t="s">
        <v>74</v>
      </c>
      <c r="B11561" s="33">
        <v>110103</v>
      </c>
      <c r="C11561" s="37" t="s">
        <v>54</v>
      </c>
      <c r="D11561" s="63" t="s">
        <v>317</v>
      </c>
      <c r="E11561" s="35">
        <v>43226</v>
      </c>
      <c r="F11561" s="37" t="s">
        <v>56</v>
      </c>
      <c r="G11561" s="37" t="s">
        <v>57</v>
      </c>
      <c r="H11561" s="53" t="s">
        <v>58</v>
      </c>
      <c r="I11561" s="63" t="s">
        <v>59</v>
      </c>
      <c r="J11561" s="53">
        <v>21458</v>
      </c>
      <c r="K11561" s="53">
        <v>15</v>
      </c>
      <c r="L11561" s="37" t="s">
        <v>60</v>
      </c>
      <c r="M11561" s="39">
        <v>5184</v>
      </c>
    </row>
    <row r="11562" spans="1:13">
      <c r="A11562" s="37" t="s">
        <v>74</v>
      </c>
      <c r="B11562" s="33">
        <v>110103</v>
      </c>
      <c r="C11562" s="37" t="s">
        <v>54</v>
      </c>
      <c r="D11562" s="63" t="s">
        <v>317</v>
      </c>
      <c r="E11562" s="35">
        <v>43226</v>
      </c>
      <c r="F11562" s="37" t="s">
        <v>56</v>
      </c>
      <c r="G11562" s="37" t="s">
        <v>57</v>
      </c>
      <c r="H11562" s="53" t="s">
        <v>58</v>
      </c>
      <c r="I11562" s="63" t="s">
        <v>59</v>
      </c>
      <c r="J11562" s="53">
        <v>21458</v>
      </c>
      <c r="K11562" s="53">
        <v>16</v>
      </c>
      <c r="L11562" s="37" t="s">
        <v>60</v>
      </c>
      <c r="M11562" s="39">
        <v>2180</v>
      </c>
    </row>
    <row r="11563" spans="1:13">
      <c r="A11563" s="37" t="s">
        <v>74</v>
      </c>
      <c r="B11563" s="33">
        <v>110103</v>
      </c>
      <c r="C11563" s="37" t="s">
        <v>54</v>
      </c>
      <c r="D11563" s="63" t="s">
        <v>317</v>
      </c>
      <c r="E11563" s="35">
        <v>43226</v>
      </c>
      <c r="F11563" s="37" t="s">
        <v>56</v>
      </c>
      <c r="G11563" s="37" t="s">
        <v>57</v>
      </c>
      <c r="H11563" s="53" t="s">
        <v>58</v>
      </c>
      <c r="I11563" s="63" t="s">
        <v>59</v>
      </c>
      <c r="J11563" s="53">
        <v>21458</v>
      </c>
      <c r="K11563" s="53">
        <v>17</v>
      </c>
      <c r="L11563" s="37" t="s">
        <v>60</v>
      </c>
      <c r="M11563" s="39">
        <v>1375</v>
      </c>
    </row>
    <row r="11564" spans="1:13">
      <c r="A11564" s="37" t="s">
        <v>74</v>
      </c>
      <c r="B11564" s="33">
        <v>110103</v>
      </c>
      <c r="C11564" s="37" t="s">
        <v>54</v>
      </c>
      <c r="D11564" s="63" t="s">
        <v>123</v>
      </c>
      <c r="E11564" s="35">
        <v>43226</v>
      </c>
      <c r="F11564" s="37" t="s">
        <v>56</v>
      </c>
      <c r="G11564" s="37" t="s">
        <v>315</v>
      </c>
      <c r="H11564" s="53" t="s">
        <v>58</v>
      </c>
      <c r="I11564" s="63" t="s">
        <v>88</v>
      </c>
      <c r="J11564" s="53">
        <v>21461</v>
      </c>
      <c r="K11564" s="53">
        <v>2</v>
      </c>
      <c r="L11564" s="37" t="s">
        <v>89</v>
      </c>
      <c r="M11564" s="39">
        <v>-1610</v>
      </c>
    </row>
    <row r="11565" spans="1:13">
      <c r="A11565" s="37" t="s">
        <v>74</v>
      </c>
      <c r="B11565" s="33">
        <v>110103</v>
      </c>
      <c r="C11565" s="37" t="s">
        <v>54</v>
      </c>
      <c r="D11565" s="63" t="s">
        <v>306</v>
      </c>
      <c r="E11565" s="35">
        <v>43227</v>
      </c>
      <c r="F11565" s="37" t="s">
        <v>56</v>
      </c>
      <c r="G11565" s="37" t="s">
        <v>57</v>
      </c>
      <c r="H11565" s="53" t="s">
        <v>58</v>
      </c>
      <c r="I11565" s="63" t="s">
        <v>59</v>
      </c>
      <c r="J11565" s="53">
        <v>21465</v>
      </c>
      <c r="K11565" s="53">
        <v>1</v>
      </c>
      <c r="L11565" s="37" t="s">
        <v>60</v>
      </c>
      <c r="M11565" s="39">
        <v>5205</v>
      </c>
    </row>
    <row r="11566" spans="1:13">
      <c r="A11566" s="37" t="s">
        <v>74</v>
      </c>
      <c r="B11566" s="33">
        <v>110103</v>
      </c>
      <c r="C11566" s="37" t="s">
        <v>54</v>
      </c>
      <c r="D11566" s="63" t="s">
        <v>306</v>
      </c>
      <c r="E11566" s="35">
        <v>43227</v>
      </c>
      <c r="F11566" s="37" t="s">
        <v>56</v>
      </c>
      <c r="G11566" s="37" t="s">
        <v>57</v>
      </c>
      <c r="H11566" s="53" t="s">
        <v>58</v>
      </c>
      <c r="I11566" s="63" t="s">
        <v>59</v>
      </c>
      <c r="J11566" s="53">
        <v>21465</v>
      </c>
      <c r="K11566" s="53">
        <v>2</v>
      </c>
      <c r="L11566" s="37" t="s">
        <v>60</v>
      </c>
      <c r="M11566" s="39">
        <v>7251</v>
      </c>
    </row>
    <row r="11567" spans="1:13">
      <c r="A11567" s="37" t="s">
        <v>74</v>
      </c>
      <c r="B11567" s="33">
        <v>110103</v>
      </c>
      <c r="C11567" s="37" t="s">
        <v>54</v>
      </c>
      <c r="D11567" s="63" t="s">
        <v>306</v>
      </c>
      <c r="E11567" s="35">
        <v>43227</v>
      </c>
      <c r="F11567" s="37" t="s">
        <v>56</v>
      </c>
      <c r="G11567" s="37" t="s">
        <v>57</v>
      </c>
      <c r="H11567" s="53" t="s">
        <v>58</v>
      </c>
      <c r="I11567" s="63" t="s">
        <v>59</v>
      </c>
      <c r="J11567" s="53">
        <v>21465</v>
      </c>
      <c r="K11567" s="53">
        <v>5</v>
      </c>
      <c r="L11567" s="37" t="s">
        <v>60</v>
      </c>
      <c r="M11567" s="39">
        <v>6350</v>
      </c>
    </row>
    <row r="11568" spans="1:13">
      <c r="A11568" s="37" t="s">
        <v>74</v>
      </c>
      <c r="B11568" s="33">
        <v>110103</v>
      </c>
      <c r="C11568" s="37" t="s">
        <v>54</v>
      </c>
      <c r="D11568" s="63" t="s">
        <v>306</v>
      </c>
      <c r="E11568" s="35">
        <v>43227</v>
      </c>
      <c r="F11568" s="37" t="s">
        <v>56</v>
      </c>
      <c r="G11568" s="37" t="s">
        <v>57</v>
      </c>
      <c r="H11568" s="53" t="s">
        <v>58</v>
      </c>
      <c r="I11568" s="63" t="s">
        <v>59</v>
      </c>
      <c r="J11568" s="53">
        <v>21465</v>
      </c>
      <c r="K11568" s="53">
        <v>6</v>
      </c>
      <c r="L11568" s="37" t="s">
        <v>60</v>
      </c>
      <c r="M11568" s="39">
        <v>49853</v>
      </c>
    </row>
    <row r="11569" spans="1:13">
      <c r="A11569" s="37" t="s">
        <v>74</v>
      </c>
      <c r="B11569" s="33">
        <v>110103</v>
      </c>
      <c r="C11569" s="37" t="s">
        <v>54</v>
      </c>
      <c r="D11569" s="63" t="s">
        <v>306</v>
      </c>
      <c r="E11569" s="35">
        <v>43227</v>
      </c>
      <c r="F11569" s="37" t="s">
        <v>56</v>
      </c>
      <c r="G11569" s="37" t="s">
        <v>57</v>
      </c>
      <c r="H11569" s="53" t="s">
        <v>58</v>
      </c>
      <c r="I11569" s="63" t="s">
        <v>59</v>
      </c>
      <c r="J11569" s="53">
        <v>21465</v>
      </c>
      <c r="K11569" s="53">
        <v>7</v>
      </c>
      <c r="L11569" s="37" t="s">
        <v>60</v>
      </c>
      <c r="M11569" s="39">
        <v>22010</v>
      </c>
    </row>
    <row r="11570" spans="1:13">
      <c r="A11570" s="37" t="s">
        <v>74</v>
      </c>
      <c r="B11570" s="33">
        <v>110103</v>
      </c>
      <c r="C11570" s="37" t="s">
        <v>54</v>
      </c>
      <c r="D11570" s="63" t="s">
        <v>306</v>
      </c>
      <c r="E11570" s="35">
        <v>43227</v>
      </c>
      <c r="F11570" s="37" t="s">
        <v>56</v>
      </c>
      <c r="G11570" s="37" t="s">
        <v>57</v>
      </c>
      <c r="H11570" s="53" t="s">
        <v>58</v>
      </c>
      <c r="I11570" s="63" t="s">
        <v>59</v>
      </c>
      <c r="J11570" s="53">
        <v>21465</v>
      </c>
      <c r="K11570" s="53">
        <v>8</v>
      </c>
      <c r="L11570" s="37" t="s">
        <v>60</v>
      </c>
      <c r="M11570" s="39">
        <v>5495</v>
      </c>
    </row>
    <row r="11571" spans="1:13">
      <c r="A11571" s="37" t="s">
        <v>74</v>
      </c>
      <c r="B11571" s="33">
        <v>110103</v>
      </c>
      <c r="C11571" s="37" t="s">
        <v>54</v>
      </c>
      <c r="D11571" s="63" t="s">
        <v>306</v>
      </c>
      <c r="E11571" s="35">
        <v>43227</v>
      </c>
      <c r="F11571" s="37" t="s">
        <v>56</v>
      </c>
      <c r="G11571" s="37" t="s">
        <v>57</v>
      </c>
      <c r="H11571" s="53" t="s">
        <v>58</v>
      </c>
      <c r="I11571" s="63" t="s">
        <v>59</v>
      </c>
      <c r="J11571" s="53">
        <v>21465</v>
      </c>
      <c r="K11571" s="53">
        <v>11</v>
      </c>
      <c r="L11571" s="37" t="s">
        <v>60</v>
      </c>
      <c r="M11571" s="39">
        <v>523</v>
      </c>
    </row>
    <row r="11572" spans="1:13">
      <c r="A11572" s="37" t="s">
        <v>74</v>
      </c>
      <c r="B11572" s="33">
        <v>110103</v>
      </c>
      <c r="C11572" s="37" t="s">
        <v>54</v>
      </c>
      <c r="D11572" s="63" t="s">
        <v>306</v>
      </c>
      <c r="E11572" s="35">
        <v>43227</v>
      </c>
      <c r="F11572" s="37" t="s">
        <v>56</v>
      </c>
      <c r="G11572" s="37" t="s">
        <v>57</v>
      </c>
      <c r="H11572" s="53" t="s">
        <v>58</v>
      </c>
      <c r="I11572" s="63" t="s">
        <v>59</v>
      </c>
      <c r="J11572" s="53">
        <v>21465</v>
      </c>
      <c r="K11572" s="53">
        <v>12</v>
      </c>
      <c r="L11572" s="37" t="s">
        <v>60</v>
      </c>
      <c r="M11572" s="39">
        <v>19660</v>
      </c>
    </row>
    <row r="11573" spans="1:13">
      <c r="A11573" s="37" t="s">
        <v>74</v>
      </c>
      <c r="B11573" s="33">
        <v>110103</v>
      </c>
      <c r="C11573" s="37" t="s">
        <v>54</v>
      </c>
      <c r="D11573" s="63" t="s">
        <v>306</v>
      </c>
      <c r="E11573" s="35">
        <v>43227</v>
      </c>
      <c r="F11573" s="37" t="s">
        <v>56</v>
      </c>
      <c r="G11573" s="37" t="s">
        <v>57</v>
      </c>
      <c r="H11573" s="53" t="s">
        <v>58</v>
      </c>
      <c r="I11573" s="63" t="s">
        <v>59</v>
      </c>
      <c r="J11573" s="53">
        <v>21465</v>
      </c>
      <c r="K11573" s="53">
        <v>13</v>
      </c>
      <c r="L11573" s="37" t="s">
        <v>60</v>
      </c>
      <c r="M11573" s="39">
        <v>37217</v>
      </c>
    </row>
    <row r="11574" spans="1:13">
      <c r="A11574" s="37" t="s">
        <v>74</v>
      </c>
      <c r="B11574" s="33">
        <v>110103</v>
      </c>
      <c r="C11574" s="37" t="s">
        <v>54</v>
      </c>
      <c r="D11574" s="63" t="s">
        <v>306</v>
      </c>
      <c r="E11574" s="35">
        <v>43227</v>
      </c>
      <c r="F11574" s="37" t="s">
        <v>56</v>
      </c>
      <c r="G11574" s="37" t="s">
        <v>57</v>
      </c>
      <c r="H11574" s="53" t="s">
        <v>58</v>
      </c>
      <c r="I11574" s="63" t="s">
        <v>59</v>
      </c>
      <c r="J11574" s="53">
        <v>21465</v>
      </c>
      <c r="K11574" s="53">
        <v>15</v>
      </c>
      <c r="L11574" s="37" t="s">
        <v>60</v>
      </c>
      <c r="M11574" s="39">
        <v>26990</v>
      </c>
    </row>
    <row r="11575" spans="1:13">
      <c r="A11575" s="37" t="s">
        <v>74</v>
      </c>
      <c r="B11575" s="33">
        <v>110103</v>
      </c>
      <c r="C11575" s="37" t="s">
        <v>54</v>
      </c>
      <c r="D11575" s="63" t="s">
        <v>306</v>
      </c>
      <c r="E11575" s="35">
        <v>43227</v>
      </c>
      <c r="F11575" s="37" t="s">
        <v>56</v>
      </c>
      <c r="G11575" s="37" t="s">
        <v>57</v>
      </c>
      <c r="H11575" s="53" t="s">
        <v>58</v>
      </c>
      <c r="I11575" s="63" t="s">
        <v>59</v>
      </c>
      <c r="J11575" s="53">
        <v>21465</v>
      </c>
      <c r="K11575" s="53">
        <v>16</v>
      </c>
      <c r="L11575" s="37" t="s">
        <v>60</v>
      </c>
      <c r="M11575" s="39">
        <v>3070</v>
      </c>
    </row>
    <row r="11576" spans="1:13">
      <c r="A11576" s="37" t="s">
        <v>74</v>
      </c>
      <c r="B11576" s="33">
        <v>110103</v>
      </c>
      <c r="C11576" s="37" t="s">
        <v>54</v>
      </c>
      <c r="D11576" s="63" t="s">
        <v>306</v>
      </c>
      <c r="E11576" s="35">
        <v>43227</v>
      </c>
      <c r="F11576" s="37" t="s">
        <v>56</v>
      </c>
      <c r="G11576" s="37" t="s">
        <v>57</v>
      </c>
      <c r="H11576" s="53" t="s">
        <v>58</v>
      </c>
      <c r="I11576" s="63" t="s">
        <v>59</v>
      </c>
      <c r="J11576" s="53">
        <v>21465</v>
      </c>
      <c r="K11576" s="53">
        <v>17</v>
      </c>
      <c r="L11576" s="37" t="s">
        <v>60</v>
      </c>
      <c r="M11576" s="39">
        <v>7300</v>
      </c>
    </row>
    <row r="11577" spans="1:13">
      <c r="A11577" s="37" t="s">
        <v>74</v>
      </c>
      <c r="B11577" s="33">
        <v>110103</v>
      </c>
      <c r="C11577" s="37" t="s">
        <v>54</v>
      </c>
      <c r="D11577" s="63" t="s">
        <v>306</v>
      </c>
      <c r="E11577" s="35">
        <v>43227</v>
      </c>
      <c r="F11577" s="37" t="s">
        <v>56</v>
      </c>
      <c r="G11577" s="37" t="s">
        <v>57</v>
      </c>
      <c r="H11577" s="53" t="s">
        <v>58</v>
      </c>
      <c r="I11577" s="63" t="s">
        <v>59</v>
      </c>
      <c r="J11577" s="53">
        <v>21465</v>
      </c>
      <c r="K11577" s="53">
        <v>18</v>
      </c>
      <c r="L11577" s="37" t="s">
        <v>60</v>
      </c>
      <c r="M11577" s="39">
        <v>6010</v>
      </c>
    </row>
    <row r="11578" spans="1:13">
      <c r="A11578" s="37" t="s">
        <v>74</v>
      </c>
      <c r="B11578" s="33">
        <v>110103</v>
      </c>
      <c r="C11578" s="37" t="s">
        <v>54</v>
      </c>
      <c r="D11578" s="63" t="s">
        <v>306</v>
      </c>
      <c r="E11578" s="35">
        <v>43227</v>
      </c>
      <c r="F11578" s="37" t="s">
        <v>56</v>
      </c>
      <c r="G11578" s="37" t="s">
        <v>57</v>
      </c>
      <c r="H11578" s="53" t="s">
        <v>58</v>
      </c>
      <c r="I11578" s="63" t="s">
        <v>59</v>
      </c>
      <c r="J11578" s="53">
        <v>21465</v>
      </c>
      <c r="K11578" s="53">
        <v>22</v>
      </c>
      <c r="L11578" s="37" t="s">
        <v>60</v>
      </c>
      <c r="M11578" s="39">
        <v>2484</v>
      </c>
    </row>
    <row r="11579" spans="1:13">
      <c r="A11579" s="37" t="s">
        <v>74</v>
      </c>
      <c r="B11579" s="33">
        <v>110103</v>
      </c>
      <c r="C11579" s="37" t="s">
        <v>54</v>
      </c>
      <c r="D11579" s="63" t="s">
        <v>306</v>
      </c>
      <c r="E11579" s="35">
        <v>43227</v>
      </c>
      <c r="F11579" s="37" t="s">
        <v>56</v>
      </c>
      <c r="G11579" s="37" t="s">
        <v>57</v>
      </c>
      <c r="H11579" s="53" t="s">
        <v>58</v>
      </c>
      <c r="I11579" s="63" t="s">
        <v>59</v>
      </c>
      <c r="J11579" s="53">
        <v>21465</v>
      </c>
      <c r="K11579" s="53">
        <v>23</v>
      </c>
      <c r="L11579" s="37" t="s">
        <v>60</v>
      </c>
      <c r="M11579" s="39">
        <v>8280</v>
      </c>
    </row>
    <row r="11580" spans="1:13">
      <c r="A11580" s="37" t="s">
        <v>74</v>
      </c>
      <c r="B11580" s="33">
        <v>110103</v>
      </c>
      <c r="C11580" s="37" t="s">
        <v>54</v>
      </c>
      <c r="D11580" s="63" t="s">
        <v>306</v>
      </c>
      <c r="E11580" s="35">
        <v>43227</v>
      </c>
      <c r="F11580" s="37" t="s">
        <v>56</v>
      </c>
      <c r="G11580" s="37" t="s">
        <v>57</v>
      </c>
      <c r="H11580" s="53" t="s">
        <v>58</v>
      </c>
      <c r="I11580" s="63" t="s">
        <v>59</v>
      </c>
      <c r="J11580" s="53">
        <v>21465</v>
      </c>
      <c r="K11580" s="53">
        <v>25</v>
      </c>
      <c r="L11580" s="37" t="s">
        <v>60</v>
      </c>
      <c r="M11580" s="39">
        <v>161</v>
      </c>
    </row>
    <row r="11581" spans="1:13">
      <c r="A11581" s="37" t="s">
        <v>74</v>
      </c>
      <c r="B11581" s="33">
        <v>110103</v>
      </c>
      <c r="C11581" s="37" t="s">
        <v>54</v>
      </c>
      <c r="D11581" s="63" t="s">
        <v>306</v>
      </c>
      <c r="E11581" s="35">
        <v>43227</v>
      </c>
      <c r="F11581" s="37" t="s">
        <v>56</v>
      </c>
      <c r="G11581" s="37" t="s">
        <v>57</v>
      </c>
      <c r="H11581" s="53" t="s">
        <v>58</v>
      </c>
      <c r="I11581" s="63" t="s">
        <v>59</v>
      </c>
      <c r="J11581" s="53">
        <v>21465</v>
      </c>
      <c r="K11581" s="53">
        <v>26</v>
      </c>
      <c r="L11581" s="37" t="s">
        <v>60</v>
      </c>
      <c r="M11581" s="39">
        <v>89058</v>
      </c>
    </row>
    <row r="11582" spans="1:13">
      <c r="A11582" s="37" t="s">
        <v>74</v>
      </c>
      <c r="B11582" s="33">
        <v>110103</v>
      </c>
      <c r="C11582" s="37" t="s">
        <v>54</v>
      </c>
      <c r="D11582" s="63" t="s">
        <v>306</v>
      </c>
      <c r="E11582" s="35">
        <v>43227</v>
      </c>
      <c r="F11582" s="37" t="s">
        <v>56</v>
      </c>
      <c r="G11582" s="37" t="s">
        <v>57</v>
      </c>
      <c r="H11582" s="53" t="s">
        <v>58</v>
      </c>
      <c r="I11582" s="63" t="s">
        <v>59</v>
      </c>
      <c r="J11582" s="53">
        <v>21465</v>
      </c>
      <c r="K11582" s="53">
        <v>29</v>
      </c>
      <c r="L11582" s="37" t="s">
        <v>60</v>
      </c>
      <c r="M11582" s="39">
        <v>224</v>
      </c>
    </row>
    <row r="11583" spans="1:13">
      <c r="A11583" s="37" t="s">
        <v>74</v>
      </c>
      <c r="B11583" s="33">
        <v>110103</v>
      </c>
      <c r="C11583" s="37" t="s">
        <v>54</v>
      </c>
      <c r="D11583" s="63" t="s">
        <v>306</v>
      </c>
      <c r="E11583" s="35">
        <v>43227</v>
      </c>
      <c r="F11583" s="37" t="s">
        <v>56</v>
      </c>
      <c r="G11583" s="37" t="s">
        <v>57</v>
      </c>
      <c r="H11583" s="53" t="s">
        <v>58</v>
      </c>
      <c r="I11583" s="63" t="s">
        <v>59</v>
      </c>
      <c r="J11583" s="53">
        <v>21465</v>
      </c>
      <c r="K11583" s="53">
        <v>31</v>
      </c>
      <c r="L11583" s="37" t="s">
        <v>60</v>
      </c>
      <c r="M11583" s="39">
        <v>1814</v>
      </c>
    </row>
    <row r="11584" spans="1:13">
      <c r="A11584" s="37" t="s">
        <v>74</v>
      </c>
      <c r="B11584" s="33">
        <v>110103</v>
      </c>
      <c r="C11584" s="37" t="s">
        <v>54</v>
      </c>
      <c r="D11584" s="63" t="s">
        <v>306</v>
      </c>
      <c r="E11584" s="35">
        <v>43227</v>
      </c>
      <c r="F11584" s="37" t="s">
        <v>56</v>
      </c>
      <c r="G11584" s="37" t="s">
        <v>57</v>
      </c>
      <c r="H11584" s="53" t="s">
        <v>58</v>
      </c>
      <c r="I11584" s="63" t="s">
        <v>59</v>
      </c>
      <c r="J11584" s="53">
        <v>21465</v>
      </c>
      <c r="K11584" s="53">
        <v>39</v>
      </c>
      <c r="L11584" s="37" t="s">
        <v>60</v>
      </c>
      <c r="M11584" s="39">
        <v>27533</v>
      </c>
    </row>
    <row r="11585" spans="1:13">
      <c r="A11585" s="37" t="s">
        <v>74</v>
      </c>
      <c r="B11585" s="33">
        <v>110103</v>
      </c>
      <c r="C11585" s="37" t="s">
        <v>54</v>
      </c>
      <c r="D11585" s="63" t="s">
        <v>306</v>
      </c>
      <c r="E11585" s="35">
        <v>43227</v>
      </c>
      <c r="F11585" s="37" t="s">
        <v>56</v>
      </c>
      <c r="G11585" s="37" t="s">
        <v>57</v>
      </c>
      <c r="H11585" s="53" t="s">
        <v>58</v>
      </c>
      <c r="I11585" s="63" t="s">
        <v>59</v>
      </c>
      <c r="J11585" s="53">
        <v>21465</v>
      </c>
      <c r="K11585" s="53">
        <v>40</v>
      </c>
      <c r="L11585" s="37" t="s">
        <v>60</v>
      </c>
      <c r="M11585" s="39">
        <v>52373</v>
      </c>
    </row>
    <row r="11586" spans="1:13">
      <c r="A11586" s="37" t="s">
        <v>74</v>
      </c>
      <c r="B11586" s="33">
        <v>110103</v>
      </c>
      <c r="C11586" s="37" t="s">
        <v>54</v>
      </c>
      <c r="D11586" s="63" t="s">
        <v>306</v>
      </c>
      <c r="E11586" s="35">
        <v>43227</v>
      </c>
      <c r="F11586" s="37" t="s">
        <v>56</v>
      </c>
      <c r="G11586" s="37" t="s">
        <v>57</v>
      </c>
      <c r="H11586" s="53" t="s">
        <v>58</v>
      </c>
      <c r="I11586" s="63" t="s">
        <v>59</v>
      </c>
      <c r="J11586" s="53">
        <v>21465</v>
      </c>
      <c r="K11586" s="53">
        <v>41</v>
      </c>
      <c r="L11586" s="37" t="s">
        <v>60</v>
      </c>
      <c r="M11586" s="39">
        <v>5040</v>
      </c>
    </row>
    <row r="11587" spans="1:13">
      <c r="A11587" s="37" t="s">
        <v>74</v>
      </c>
      <c r="B11587" s="33">
        <v>110103</v>
      </c>
      <c r="C11587" s="37" t="s">
        <v>54</v>
      </c>
      <c r="D11587" s="63" t="s">
        <v>306</v>
      </c>
      <c r="E11587" s="35">
        <v>43227</v>
      </c>
      <c r="F11587" s="37" t="s">
        <v>56</v>
      </c>
      <c r="G11587" s="37" t="s">
        <v>57</v>
      </c>
      <c r="H11587" s="53" t="s">
        <v>58</v>
      </c>
      <c r="I11587" s="63" t="s">
        <v>59</v>
      </c>
      <c r="J11587" s="53">
        <v>21465</v>
      </c>
      <c r="K11587" s="53">
        <v>42</v>
      </c>
      <c r="L11587" s="37" t="s">
        <v>60</v>
      </c>
      <c r="M11587" s="39">
        <v>13284</v>
      </c>
    </row>
    <row r="11588" spans="1:13">
      <c r="A11588" s="37" t="s">
        <v>74</v>
      </c>
      <c r="B11588" s="33">
        <v>110103</v>
      </c>
      <c r="C11588" s="37" t="s">
        <v>54</v>
      </c>
      <c r="D11588" s="63" t="s">
        <v>306</v>
      </c>
      <c r="E11588" s="35">
        <v>43227</v>
      </c>
      <c r="F11588" s="37" t="s">
        <v>56</v>
      </c>
      <c r="G11588" s="37" t="s">
        <v>57</v>
      </c>
      <c r="H11588" s="53" t="s">
        <v>58</v>
      </c>
      <c r="I11588" s="63" t="s">
        <v>59</v>
      </c>
      <c r="J11588" s="53">
        <v>21465</v>
      </c>
      <c r="K11588" s="53">
        <v>44</v>
      </c>
      <c r="L11588" s="37" t="s">
        <v>60</v>
      </c>
      <c r="M11588" s="39">
        <v>4655</v>
      </c>
    </row>
    <row r="11589" spans="1:13">
      <c r="A11589" s="37" t="s">
        <v>74</v>
      </c>
      <c r="B11589" s="33">
        <v>110103</v>
      </c>
      <c r="C11589" s="37" t="s">
        <v>54</v>
      </c>
      <c r="D11589" s="63" t="s">
        <v>306</v>
      </c>
      <c r="E11589" s="35">
        <v>43227</v>
      </c>
      <c r="F11589" s="37" t="s">
        <v>56</v>
      </c>
      <c r="G11589" s="37" t="s">
        <v>57</v>
      </c>
      <c r="H11589" s="53" t="s">
        <v>58</v>
      </c>
      <c r="I11589" s="63" t="s">
        <v>59</v>
      </c>
      <c r="J11589" s="53">
        <v>21465</v>
      </c>
      <c r="K11589" s="53">
        <v>45</v>
      </c>
      <c r="L11589" s="37" t="s">
        <v>60</v>
      </c>
      <c r="M11589" s="39">
        <v>5400</v>
      </c>
    </row>
    <row r="11590" spans="1:13">
      <c r="A11590" s="37" t="s">
        <v>74</v>
      </c>
      <c r="B11590" s="33">
        <v>110103</v>
      </c>
      <c r="C11590" s="37" t="s">
        <v>54</v>
      </c>
      <c r="D11590" s="63" t="s">
        <v>306</v>
      </c>
      <c r="E11590" s="35">
        <v>43227</v>
      </c>
      <c r="F11590" s="37" t="s">
        <v>56</v>
      </c>
      <c r="G11590" s="37" t="s">
        <v>57</v>
      </c>
      <c r="H11590" s="53" t="s">
        <v>58</v>
      </c>
      <c r="I11590" s="63" t="s">
        <v>59</v>
      </c>
      <c r="J11590" s="53">
        <v>21465</v>
      </c>
      <c r="K11590" s="53">
        <v>47</v>
      </c>
      <c r="L11590" s="37" t="s">
        <v>60</v>
      </c>
      <c r="M11590" s="39">
        <v>9870</v>
      </c>
    </row>
    <row r="11591" spans="1:13">
      <c r="A11591" s="37" t="s">
        <v>74</v>
      </c>
      <c r="B11591" s="33">
        <v>110103</v>
      </c>
      <c r="C11591" s="37" t="s">
        <v>54</v>
      </c>
      <c r="D11591" s="63" t="s">
        <v>306</v>
      </c>
      <c r="E11591" s="35">
        <v>43227</v>
      </c>
      <c r="F11591" s="37" t="s">
        <v>56</v>
      </c>
      <c r="G11591" s="37" t="s">
        <v>57</v>
      </c>
      <c r="H11591" s="53" t="s">
        <v>58</v>
      </c>
      <c r="I11591" s="63" t="s">
        <v>59</v>
      </c>
      <c r="J11591" s="53">
        <v>21465</v>
      </c>
      <c r="K11591" s="53">
        <v>48</v>
      </c>
      <c r="L11591" s="37" t="s">
        <v>60</v>
      </c>
      <c r="M11591" s="39">
        <v>3300</v>
      </c>
    </row>
    <row r="11592" spans="1:13">
      <c r="A11592" s="37" t="s">
        <v>74</v>
      </c>
      <c r="B11592" s="33">
        <v>110103</v>
      </c>
      <c r="C11592" s="37" t="s">
        <v>54</v>
      </c>
      <c r="D11592" s="63" t="s">
        <v>306</v>
      </c>
      <c r="E11592" s="35">
        <v>43227</v>
      </c>
      <c r="F11592" s="37" t="s">
        <v>56</v>
      </c>
      <c r="G11592" s="37" t="s">
        <v>57</v>
      </c>
      <c r="H11592" s="53" t="s">
        <v>58</v>
      </c>
      <c r="I11592" s="63" t="s">
        <v>59</v>
      </c>
      <c r="J11592" s="53">
        <v>21465</v>
      </c>
      <c r="K11592" s="53">
        <v>49</v>
      </c>
      <c r="L11592" s="37" t="s">
        <v>60</v>
      </c>
      <c r="M11592" s="39">
        <v>4290</v>
      </c>
    </row>
    <row r="11593" spans="1:13">
      <c r="A11593" s="37" t="s">
        <v>74</v>
      </c>
      <c r="B11593" s="33">
        <v>110103</v>
      </c>
      <c r="C11593" s="37" t="s">
        <v>54</v>
      </c>
      <c r="D11593" s="63" t="s">
        <v>306</v>
      </c>
      <c r="E11593" s="35">
        <v>43227</v>
      </c>
      <c r="F11593" s="37" t="s">
        <v>56</v>
      </c>
      <c r="G11593" s="37" t="s">
        <v>57</v>
      </c>
      <c r="H11593" s="53" t="s">
        <v>58</v>
      </c>
      <c r="I11593" s="63" t="s">
        <v>59</v>
      </c>
      <c r="J11593" s="53">
        <v>21465</v>
      </c>
      <c r="K11593" s="53">
        <v>52</v>
      </c>
      <c r="L11593" s="37" t="s">
        <v>60</v>
      </c>
      <c r="M11593" s="39">
        <v>12173</v>
      </c>
    </row>
    <row r="11594" spans="1:13">
      <c r="A11594" s="37" t="s">
        <v>74</v>
      </c>
      <c r="B11594" s="33">
        <v>110103</v>
      </c>
      <c r="C11594" s="37" t="s">
        <v>54</v>
      </c>
      <c r="D11594" s="63" t="s">
        <v>306</v>
      </c>
      <c r="E11594" s="35">
        <v>43227</v>
      </c>
      <c r="F11594" s="37" t="s">
        <v>56</v>
      </c>
      <c r="G11594" s="37" t="s">
        <v>57</v>
      </c>
      <c r="H11594" s="53" t="s">
        <v>58</v>
      </c>
      <c r="I11594" s="63" t="s">
        <v>59</v>
      </c>
      <c r="J11594" s="53">
        <v>21465</v>
      </c>
      <c r="K11594" s="53">
        <v>59</v>
      </c>
      <c r="L11594" s="37" t="s">
        <v>60</v>
      </c>
      <c r="M11594" s="39">
        <v>1911</v>
      </c>
    </row>
    <row r="11595" spans="1:13">
      <c r="A11595" s="37" t="s">
        <v>74</v>
      </c>
      <c r="B11595" s="33">
        <v>110103</v>
      </c>
      <c r="C11595" s="37" t="s">
        <v>54</v>
      </c>
      <c r="D11595" s="63" t="s">
        <v>306</v>
      </c>
      <c r="E11595" s="35">
        <v>43227</v>
      </c>
      <c r="F11595" s="37" t="s">
        <v>56</v>
      </c>
      <c r="G11595" s="37" t="s">
        <v>57</v>
      </c>
      <c r="H11595" s="53" t="s">
        <v>58</v>
      </c>
      <c r="I11595" s="63" t="s">
        <v>59</v>
      </c>
      <c r="J11595" s="53">
        <v>21465</v>
      </c>
      <c r="K11595" s="53">
        <v>61</v>
      </c>
      <c r="L11595" s="37" t="s">
        <v>60</v>
      </c>
      <c r="M11595" s="39">
        <v>11970</v>
      </c>
    </row>
    <row r="11596" spans="1:13">
      <c r="A11596" s="37" t="s">
        <v>74</v>
      </c>
      <c r="B11596" s="33">
        <v>110103</v>
      </c>
      <c r="C11596" s="37" t="s">
        <v>54</v>
      </c>
      <c r="D11596" s="63" t="s">
        <v>306</v>
      </c>
      <c r="E11596" s="35">
        <v>43227</v>
      </c>
      <c r="F11596" s="37" t="s">
        <v>56</v>
      </c>
      <c r="G11596" s="37" t="s">
        <v>57</v>
      </c>
      <c r="H11596" s="53" t="s">
        <v>58</v>
      </c>
      <c r="I11596" s="63" t="s">
        <v>59</v>
      </c>
      <c r="J11596" s="53">
        <v>21465</v>
      </c>
      <c r="K11596" s="53">
        <v>62</v>
      </c>
      <c r="L11596" s="37" t="s">
        <v>60</v>
      </c>
      <c r="M11596" s="39">
        <v>10376</v>
      </c>
    </row>
    <row r="11597" spans="1:13">
      <c r="A11597" s="37" t="s">
        <v>74</v>
      </c>
      <c r="B11597" s="33">
        <v>110103</v>
      </c>
      <c r="C11597" s="37" t="s">
        <v>54</v>
      </c>
      <c r="D11597" s="63" t="s">
        <v>306</v>
      </c>
      <c r="E11597" s="35">
        <v>43227</v>
      </c>
      <c r="F11597" s="37" t="s">
        <v>56</v>
      </c>
      <c r="G11597" s="37" t="s">
        <v>57</v>
      </c>
      <c r="H11597" s="53" t="s">
        <v>58</v>
      </c>
      <c r="I11597" s="63" t="s">
        <v>59</v>
      </c>
      <c r="J11597" s="53">
        <v>21465</v>
      </c>
      <c r="K11597" s="53">
        <v>66</v>
      </c>
      <c r="L11597" s="37" t="s">
        <v>60</v>
      </c>
      <c r="M11597" s="39">
        <v>25537</v>
      </c>
    </row>
    <row r="11598" spans="1:13">
      <c r="A11598" s="37" t="s">
        <v>74</v>
      </c>
      <c r="B11598" s="33">
        <v>110103</v>
      </c>
      <c r="C11598" s="37" t="s">
        <v>54</v>
      </c>
      <c r="D11598" s="63" t="s">
        <v>306</v>
      </c>
      <c r="E11598" s="35">
        <v>43227</v>
      </c>
      <c r="F11598" s="37" t="s">
        <v>56</v>
      </c>
      <c r="G11598" s="37" t="s">
        <v>57</v>
      </c>
      <c r="H11598" s="53" t="s">
        <v>58</v>
      </c>
      <c r="I11598" s="63" t="s">
        <v>59</v>
      </c>
      <c r="J11598" s="53">
        <v>21465</v>
      </c>
      <c r="K11598" s="53">
        <v>67</v>
      </c>
      <c r="L11598" s="37" t="s">
        <v>60</v>
      </c>
      <c r="M11598" s="39">
        <v>18220</v>
      </c>
    </row>
    <row r="11599" spans="1:13">
      <c r="A11599" s="37" t="s">
        <v>74</v>
      </c>
      <c r="B11599" s="33">
        <v>110103</v>
      </c>
      <c r="C11599" s="37" t="s">
        <v>54</v>
      </c>
      <c r="D11599" s="63" t="s">
        <v>306</v>
      </c>
      <c r="E11599" s="35">
        <v>43227</v>
      </c>
      <c r="F11599" s="37" t="s">
        <v>56</v>
      </c>
      <c r="G11599" s="37" t="s">
        <v>57</v>
      </c>
      <c r="H11599" s="53" t="s">
        <v>58</v>
      </c>
      <c r="I11599" s="63" t="s">
        <v>59</v>
      </c>
      <c r="J11599" s="53">
        <v>21465</v>
      </c>
      <c r="K11599" s="53">
        <v>68</v>
      </c>
      <c r="L11599" s="37" t="s">
        <v>60</v>
      </c>
      <c r="M11599" s="39">
        <v>5800</v>
      </c>
    </row>
    <row r="11600" spans="1:13">
      <c r="A11600" s="37" t="s">
        <v>74</v>
      </c>
      <c r="B11600" s="33">
        <v>110103</v>
      </c>
      <c r="C11600" s="37" t="s">
        <v>54</v>
      </c>
      <c r="D11600" s="63" t="s">
        <v>306</v>
      </c>
      <c r="E11600" s="35">
        <v>43227</v>
      </c>
      <c r="F11600" s="37" t="s">
        <v>56</v>
      </c>
      <c r="G11600" s="37" t="s">
        <v>57</v>
      </c>
      <c r="H11600" s="53" t="s">
        <v>58</v>
      </c>
      <c r="I11600" s="63" t="s">
        <v>59</v>
      </c>
      <c r="J11600" s="53">
        <v>21465</v>
      </c>
      <c r="K11600" s="53">
        <v>69</v>
      </c>
      <c r="L11600" s="37" t="s">
        <v>60</v>
      </c>
      <c r="M11600" s="39">
        <v>2248</v>
      </c>
    </row>
    <row r="11601" spans="1:13">
      <c r="A11601" s="37" t="s">
        <v>74</v>
      </c>
      <c r="B11601" s="33">
        <v>110103</v>
      </c>
      <c r="C11601" s="37" t="s">
        <v>54</v>
      </c>
      <c r="D11601" s="63" t="s">
        <v>306</v>
      </c>
      <c r="E11601" s="35">
        <v>43227</v>
      </c>
      <c r="F11601" s="37" t="s">
        <v>56</v>
      </c>
      <c r="G11601" s="37" t="s">
        <v>57</v>
      </c>
      <c r="H11601" s="53" t="s">
        <v>58</v>
      </c>
      <c r="I11601" s="63" t="s">
        <v>59</v>
      </c>
      <c r="J11601" s="53">
        <v>21465</v>
      </c>
      <c r="K11601" s="53">
        <v>72</v>
      </c>
      <c r="L11601" s="37" t="s">
        <v>60</v>
      </c>
      <c r="M11601" s="39">
        <v>76314</v>
      </c>
    </row>
    <row r="11602" spans="1:13">
      <c r="A11602" s="37" t="s">
        <v>74</v>
      </c>
      <c r="B11602" s="33">
        <v>110103</v>
      </c>
      <c r="C11602" s="37" t="s">
        <v>54</v>
      </c>
      <c r="D11602" s="63" t="s">
        <v>306</v>
      </c>
      <c r="E11602" s="35">
        <v>43227</v>
      </c>
      <c r="F11602" s="37" t="s">
        <v>56</v>
      </c>
      <c r="G11602" s="37" t="s">
        <v>57</v>
      </c>
      <c r="H11602" s="53" t="s">
        <v>58</v>
      </c>
      <c r="I11602" s="63" t="s">
        <v>59</v>
      </c>
      <c r="J11602" s="53">
        <v>21465</v>
      </c>
      <c r="K11602" s="53">
        <v>73</v>
      </c>
      <c r="L11602" s="37" t="s">
        <v>60</v>
      </c>
      <c r="M11602" s="39">
        <v>10952</v>
      </c>
    </row>
    <row r="11603" spans="1:13">
      <c r="A11603" s="37" t="s">
        <v>74</v>
      </c>
      <c r="B11603" s="33">
        <v>110103</v>
      </c>
      <c r="C11603" s="37" t="s">
        <v>54</v>
      </c>
      <c r="D11603" s="63" t="s">
        <v>306</v>
      </c>
      <c r="E11603" s="35">
        <v>43227</v>
      </c>
      <c r="F11603" s="37" t="s">
        <v>56</v>
      </c>
      <c r="G11603" s="37" t="s">
        <v>57</v>
      </c>
      <c r="H11603" s="53" t="s">
        <v>58</v>
      </c>
      <c r="I11603" s="63" t="s">
        <v>59</v>
      </c>
      <c r="J11603" s="53">
        <v>21465</v>
      </c>
      <c r="K11603" s="53">
        <v>74</v>
      </c>
      <c r="L11603" s="37" t="s">
        <v>60</v>
      </c>
      <c r="M11603" s="39">
        <v>29839</v>
      </c>
    </row>
    <row r="11604" spans="1:13">
      <c r="A11604" s="37" t="s">
        <v>74</v>
      </c>
      <c r="B11604" s="33">
        <v>110103</v>
      </c>
      <c r="C11604" s="37" t="s">
        <v>54</v>
      </c>
      <c r="D11604" s="63" t="s">
        <v>306</v>
      </c>
      <c r="E11604" s="35">
        <v>43227</v>
      </c>
      <c r="F11604" s="37" t="s">
        <v>56</v>
      </c>
      <c r="G11604" s="37" t="s">
        <v>57</v>
      </c>
      <c r="H11604" s="53" t="s">
        <v>58</v>
      </c>
      <c r="I11604" s="63" t="s">
        <v>59</v>
      </c>
      <c r="J11604" s="53">
        <v>21465</v>
      </c>
      <c r="K11604" s="53">
        <v>75</v>
      </c>
      <c r="L11604" s="37" t="s">
        <v>60</v>
      </c>
      <c r="M11604" s="39">
        <v>20285</v>
      </c>
    </row>
    <row r="11605" spans="1:13">
      <c r="A11605" s="37" t="s">
        <v>74</v>
      </c>
      <c r="B11605" s="33">
        <v>110103</v>
      </c>
      <c r="C11605" s="37" t="s">
        <v>54</v>
      </c>
      <c r="D11605" s="63" t="s">
        <v>306</v>
      </c>
      <c r="E11605" s="35">
        <v>43227</v>
      </c>
      <c r="F11605" s="37" t="s">
        <v>56</v>
      </c>
      <c r="G11605" s="37" t="s">
        <v>57</v>
      </c>
      <c r="H11605" s="53" t="s">
        <v>58</v>
      </c>
      <c r="I11605" s="63" t="s">
        <v>59</v>
      </c>
      <c r="J11605" s="53">
        <v>21465</v>
      </c>
      <c r="K11605" s="53">
        <v>78</v>
      </c>
      <c r="L11605" s="37" t="s">
        <v>60</v>
      </c>
      <c r="M11605" s="39">
        <v>7248</v>
      </c>
    </row>
    <row r="11606" spans="1:13">
      <c r="A11606" s="37" t="s">
        <v>74</v>
      </c>
      <c r="B11606" s="33">
        <v>110103</v>
      </c>
      <c r="C11606" s="37" t="s">
        <v>54</v>
      </c>
      <c r="D11606" s="63" t="s">
        <v>306</v>
      </c>
      <c r="E11606" s="35">
        <v>43227</v>
      </c>
      <c r="F11606" s="37" t="s">
        <v>56</v>
      </c>
      <c r="G11606" s="37" t="s">
        <v>57</v>
      </c>
      <c r="H11606" s="53" t="s">
        <v>58</v>
      </c>
      <c r="I11606" s="63" t="s">
        <v>59</v>
      </c>
      <c r="J11606" s="53">
        <v>21465</v>
      </c>
      <c r="K11606" s="53">
        <v>79</v>
      </c>
      <c r="L11606" s="37" t="s">
        <v>60</v>
      </c>
      <c r="M11606" s="39">
        <v>3290</v>
      </c>
    </row>
    <row r="11607" spans="1:13">
      <c r="A11607" s="37" t="s">
        <v>74</v>
      </c>
      <c r="B11607" s="33">
        <v>110103</v>
      </c>
      <c r="C11607" s="37" t="s">
        <v>54</v>
      </c>
      <c r="D11607" s="63" t="s">
        <v>306</v>
      </c>
      <c r="E11607" s="35">
        <v>43227</v>
      </c>
      <c r="F11607" s="37" t="s">
        <v>56</v>
      </c>
      <c r="G11607" s="37" t="s">
        <v>57</v>
      </c>
      <c r="H11607" s="53" t="s">
        <v>58</v>
      </c>
      <c r="I11607" s="63" t="s">
        <v>59</v>
      </c>
      <c r="J11607" s="53">
        <v>21465</v>
      </c>
      <c r="K11607" s="53">
        <v>80</v>
      </c>
      <c r="L11607" s="37" t="s">
        <v>60</v>
      </c>
      <c r="M11607" s="39">
        <v>200</v>
      </c>
    </row>
    <row r="11608" spans="1:13">
      <c r="A11608" s="37" t="s">
        <v>74</v>
      </c>
      <c r="B11608" s="33">
        <v>110103</v>
      </c>
      <c r="C11608" s="37" t="s">
        <v>54</v>
      </c>
      <c r="D11608" s="63" t="s">
        <v>124</v>
      </c>
      <c r="E11608" s="35">
        <v>43227</v>
      </c>
      <c r="F11608" s="37" t="s">
        <v>56</v>
      </c>
      <c r="G11608" s="37" t="s">
        <v>96</v>
      </c>
      <c r="H11608" s="53" t="s">
        <v>58</v>
      </c>
      <c r="I11608" s="63" t="s">
        <v>96</v>
      </c>
      <c r="J11608" s="53">
        <v>21467</v>
      </c>
      <c r="K11608" s="53">
        <v>9</v>
      </c>
      <c r="L11608" s="37" t="s">
        <v>60</v>
      </c>
      <c r="M11608" s="39">
        <v>822.28</v>
      </c>
    </row>
    <row r="11609" spans="1:13">
      <c r="A11609" s="37" t="s">
        <v>74</v>
      </c>
      <c r="B11609" s="33">
        <v>110103</v>
      </c>
      <c r="C11609" s="37" t="s">
        <v>54</v>
      </c>
      <c r="D11609" s="63" t="s">
        <v>124</v>
      </c>
      <c r="E11609" s="35">
        <v>43227</v>
      </c>
      <c r="F11609" s="37" t="s">
        <v>56</v>
      </c>
      <c r="G11609" s="37" t="s">
        <v>96</v>
      </c>
      <c r="H11609" s="53" t="s">
        <v>58</v>
      </c>
      <c r="I11609" s="63" t="s">
        <v>96</v>
      </c>
      <c r="J11609" s="53">
        <v>21467</v>
      </c>
      <c r="K11609" s="53">
        <v>16</v>
      </c>
      <c r="L11609" s="37" t="s">
        <v>60</v>
      </c>
      <c r="M11609" s="39">
        <v>27168</v>
      </c>
    </row>
    <row r="11610" spans="1:13">
      <c r="A11610" s="37" t="s">
        <v>74</v>
      </c>
      <c r="B11610" s="33">
        <v>110103</v>
      </c>
      <c r="C11610" s="37" t="s">
        <v>54</v>
      </c>
      <c r="D11610" s="63" t="s">
        <v>126</v>
      </c>
      <c r="E11610" s="35">
        <v>43227</v>
      </c>
      <c r="F11610" s="37" t="s">
        <v>56</v>
      </c>
      <c r="G11610" s="37" t="s">
        <v>315</v>
      </c>
      <c r="H11610" s="53" t="s">
        <v>58</v>
      </c>
      <c r="I11610" s="63" t="s">
        <v>88</v>
      </c>
      <c r="J11610" s="53">
        <v>21471</v>
      </c>
      <c r="K11610" s="53">
        <v>2</v>
      </c>
      <c r="L11610" s="37" t="s">
        <v>89</v>
      </c>
      <c r="M11610" s="39">
        <v>-1270</v>
      </c>
    </row>
    <row r="11611" spans="1:13">
      <c r="A11611" s="37" t="s">
        <v>74</v>
      </c>
      <c r="B11611" s="33">
        <v>110103</v>
      </c>
      <c r="C11611" s="37" t="s">
        <v>54</v>
      </c>
      <c r="D11611" s="63" t="s">
        <v>127</v>
      </c>
      <c r="E11611" s="35">
        <v>43228</v>
      </c>
      <c r="F11611" s="37" t="s">
        <v>56</v>
      </c>
      <c r="G11611" s="37" t="s">
        <v>57</v>
      </c>
      <c r="H11611" s="53" t="s">
        <v>58</v>
      </c>
      <c r="I11611" s="63" t="s">
        <v>59</v>
      </c>
      <c r="J11611" s="53">
        <v>21472</v>
      </c>
      <c r="K11611" s="53">
        <v>1</v>
      </c>
      <c r="L11611" s="37" t="s">
        <v>60</v>
      </c>
      <c r="M11611" s="39">
        <v>2467</v>
      </c>
    </row>
    <row r="11612" spans="1:13">
      <c r="A11612" s="37" t="s">
        <v>74</v>
      </c>
      <c r="B11612" s="33">
        <v>110103</v>
      </c>
      <c r="C11612" s="37" t="s">
        <v>54</v>
      </c>
      <c r="D11612" s="63" t="s">
        <v>127</v>
      </c>
      <c r="E11612" s="35">
        <v>43228</v>
      </c>
      <c r="F11612" s="37" t="s">
        <v>56</v>
      </c>
      <c r="G11612" s="37" t="s">
        <v>57</v>
      </c>
      <c r="H11612" s="53" t="s">
        <v>58</v>
      </c>
      <c r="I11612" s="63" t="s">
        <v>59</v>
      </c>
      <c r="J11612" s="53">
        <v>21472</v>
      </c>
      <c r="K11612" s="53">
        <v>2</v>
      </c>
      <c r="L11612" s="37" t="s">
        <v>60</v>
      </c>
      <c r="M11612" s="39">
        <v>26009</v>
      </c>
    </row>
    <row r="11613" spans="1:13">
      <c r="A11613" s="37" t="s">
        <v>74</v>
      </c>
      <c r="B11613" s="33">
        <v>110103</v>
      </c>
      <c r="C11613" s="37" t="s">
        <v>54</v>
      </c>
      <c r="D11613" s="63" t="s">
        <v>127</v>
      </c>
      <c r="E11613" s="35">
        <v>43228</v>
      </c>
      <c r="F11613" s="37" t="s">
        <v>56</v>
      </c>
      <c r="G11613" s="37" t="s">
        <v>57</v>
      </c>
      <c r="H11613" s="53" t="s">
        <v>58</v>
      </c>
      <c r="I11613" s="63" t="s">
        <v>59</v>
      </c>
      <c r="J11613" s="53">
        <v>21472</v>
      </c>
      <c r="K11613" s="53">
        <v>6</v>
      </c>
      <c r="L11613" s="37" t="s">
        <v>60</v>
      </c>
      <c r="M11613" s="39">
        <v>53632</v>
      </c>
    </row>
    <row r="11614" spans="1:13">
      <c r="A11614" s="37" t="s">
        <v>74</v>
      </c>
      <c r="B11614" s="33">
        <v>110103</v>
      </c>
      <c r="C11614" s="37" t="s">
        <v>54</v>
      </c>
      <c r="D11614" s="63" t="s">
        <v>127</v>
      </c>
      <c r="E11614" s="35">
        <v>43228</v>
      </c>
      <c r="F11614" s="37" t="s">
        <v>56</v>
      </c>
      <c r="G11614" s="37" t="s">
        <v>57</v>
      </c>
      <c r="H11614" s="53" t="s">
        <v>58</v>
      </c>
      <c r="I11614" s="63" t="s">
        <v>59</v>
      </c>
      <c r="J11614" s="53">
        <v>21472</v>
      </c>
      <c r="K11614" s="53">
        <v>7</v>
      </c>
      <c r="L11614" s="37" t="s">
        <v>60</v>
      </c>
      <c r="M11614" s="39">
        <v>13980</v>
      </c>
    </row>
    <row r="11615" spans="1:13">
      <c r="A11615" s="37" t="s">
        <v>74</v>
      </c>
      <c r="B11615" s="33">
        <v>110103</v>
      </c>
      <c r="C11615" s="37" t="s">
        <v>54</v>
      </c>
      <c r="D11615" s="63" t="s">
        <v>127</v>
      </c>
      <c r="E11615" s="35">
        <v>43228</v>
      </c>
      <c r="F11615" s="37" t="s">
        <v>56</v>
      </c>
      <c r="G11615" s="37" t="s">
        <v>57</v>
      </c>
      <c r="H11615" s="53" t="s">
        <v>58</v>
      </c>
      <c r="I11615" s="63" t="s">
        <v>59</v>
      </c>
      <c r="J11615" s="53">
        <v>21472</v>
      </c>
      <c r="K11615" s="53">
        <v>10</v>
      </c>
      <c r="L11615" s="37" t="s">
        <v>60</v>
      </c>
      <c r="M11615" s="39">
        <v>12684</v>
      </c>
    </row>
    <row r="11616" spans="1:13">
      <c r="A11616" s="37" t="s">
        <v>74</v>
      </c>
      <c r="B11616" s="33">
        <v>110103</v>
      </c>
      <c r="C11616" s="37" t="s">
        <v>54</v>
      </c>
      <c r="D11616" s="63" t="s">
        <v>127</v>
      </c>
      <c r="E11616" s="35">
        <v>43228</v>
      </c>
      <c r="F11616" s="37" t="s">
        <v>56</v>
      </c>
      <c r="G11616" s="37" t="s">
        <v>57</v>
      </c>
      <c r="H11616" s="53" t="s">
        <v>58</v>
      </c>
      <c r="I11616" s="63" t="s">
        <v>59</v>
      </c>
      <c r="J11616" s="53">
        <v>21472</v>
      </c>
      <c r="K11616" s="53">
        <v>12</v>
      </c>
      <c r="L11616" s="37" t="s">
        <v>60</v>
      </c>
      <c r="M11616" s="39">
        <v>1600</v>
      </c>
    </row>
    <row r="11617" spans="1:13">
      <c r="A11617" s="37" t="s">
        <v>74</v>
      </c>
      <c r="B11617" s="33">
        <v>110103</v>
      </c>
      <c r="C11617" s="37" t="s">
        <v>54</v>
      </c>
      <c r="D11617" s="63" t="s">
        <v>127</v>
      </c>
      <c r="E11617" s="35">
        <v>43228</v>
      </c>
      <c r="F11617" s="37" t="s">
        <v>56</v>
      </c>
      <c r="G11617" s="37" t="s">
        <v>57</v>
      </c>
      <c r="H11617" s="53" t="s">
        <v>58</v>
      </c>
      <c r="I11617" s="63" t="s">
        <v>59</v>
      </c>
      <c r="J11617" s="53">
        <v>21472</v>
      </c>
      <c r="K11617" s="53">
        <v>17</v>
      </c>
      <c r="L11617" s="37" t="s">
        <v>60</v>
      </c>
      <c r="M11617" s="39">
        <v>3057</v>
      </c>
    </row>
    <row r="11618" spans="1:13">
      <c r="A11618" s="37" t="s">
        <v>74</v>
      </c>
      <c r="B11618" s="33">
        <v>110103</v>
      </c>
      <c r="C11618" s="37" t="s">
        <v>54</v>
      </c>
      <c r="D11618" s="63" t="s">
        <v>127</v>
      </c>
      <c r="E11618" s="35">
        <v>43228</v>
      </c>
      <c r="F11618" s="37" t="s">
        <v>56</v>
      </c>
      <c r="G11618" s="37" t="s">
        <v>57</v>
      </c>
      <c r="H11618" s="53" t="s">
        <v>58</v>
      </c>
      <c r="I11618" s="63" t="s">
        <v>59</v>
      </c>
      <c r="J11618" s="53">
        <v>21472</v>
      </c>
      <c r="K11618" s="53">
        <v>18</v>
      </c>
      <c r="L11618" s="37" t="s">
        <v>60</v>
      </c>
      <c r="M11618" s="39">
        <v>1595</v>
      </c>
    </row>
    <row r="11619" spans="1:13">
      <c r="A11619" s="37" t="s">
        <v>74</v>
      </c>
      <c r="B11619" s="33">
        <v>110103</v>
      </c>
      <c r="C11619" s="37" t="s">
        <v>54</v>
      </c>
      <c r="D11619" s="63" t="s">
        <v>127</v>
      </c>
      <c r="E11619" s="35">
        <v>43228</v>
      </c>
      <c r="F11619" s="37" t="s">
        <v>56</v>
      </c>
      <c r="G11619" s="37" t="s">
        <v>57</v>
      </c>
      <c r="H11619" s="53" t="s">
        <v>58</v>
      </c>
      <c r="I11619" s="63" t="s">
        <v>59</v>
      </c>
      <c r="J11619" s="53">
        <v>21472</v>
      </c>
      <c r="K11619" s="53">
        <v>19</v>
      </c>
      <c r="L11619" s="37" t="s">
        <v>60</v>
      </c>
      <c r="M11619" s="39">
        <v>5400</v>
      </c>
    </row>
    <row r="11620" spans="1:13">
      <c r="A11620" s="37" t="s">
        <v>74</v>
      </c>
      <c r="B11620" s="33">
        <v>110103</v>
      </c>
      <c r="C11620" s="37" t="s">
        <v>54</v>
      </c>
      <c r="D11620" s="63" t="s">
        <v>127</v>
      </c>
      <c r="E11620" s="35">
        <v>43228</v>
      </c>
      <c r="F11620" s="37" t="s">
        <v>56</v>
      </c>
      <c r="G11620" s="37" t="s">
        <v>57</v>
      </c>
      <c r="H11620" s="53" t="s">
        <v>58</v>
      </c>
      <c r="I11620" s="63" t="s">
        <v>59</v>
      </c>
      <c r="J11620" s="53">
        <v>21472</v>
      </c>
      <c r="K11620" s="53">
        <v>20</v>
      </c>
      <c r="L11620" s="37" t="s">
        <v>60</v>
      </c>
      <c r="M11620" s="39">
        <v>1408</v>
      </c>
    </row>
    <row r="11621" spans="1:13">
      <c r="A11621" s="37" t="s">
        <v>74</v>
      </c>
      <c r="B11621" s="33">
        <v>110103</v>
      </c>
      <c r="C11621" s="37" t="s">
        <v>54</v>
      </c>
      <c r="D11621" s="63" t="s">
        <v>127</v>
      </c>
      <c r="E11621" s="35">
        <v>43228</v>
      </c>
      <c r="F11621" s="37" t="s">
        <v>56</v>
      </c>
      <c r="G11621" s="37" t="s">
        <v>57</v>
      </c>
      <c r="H11621" s="53" t="s">
        <v>58</v>
      </c>
      <c r="I11621" s="63" t="s">
        <v>59</v>
      </c>
      <c r="J11621" s="53">
        <v>21472</v>
      </c>
      <c r="K11621" s="53">
        <v>21</v>
      </c>
      <c r="L11621" s="37" t="s">
        <v>60</v>
      </c>
      <c r="M11621" s="39">
        <v>9794</v>
      </c>
    </row>
    <row r="11622" spans="1:13">
      <c r="A11622" s="37" t="s">
        <v>74</v>
      </c>
      <c r="B11622" s="33">
        <v>110103</v>
      </c>
      <c r="C11622" s="37" t="s">
        <v>54</v>
      </c>
      <c r="D11622" s="63" t="s">
        <v>127</v>
      </c>
      <c r="E11622" s="35">
        <v>43228</v>
      </c>
      <c r="F11622" s="37" t="s">
        <v>56</v>
      </c>
      <c r="G11622" s="37" t="s">
        <v>57</v>
      </c>
      <c r="H11622" s="53" t="s">
        <v>58</v>
      </c>
      <c r="I11622" s="63" t="s">
        <v>59</v>
      </c>
      <c r="J11622" s="53">
        <v>21472</v>
      </c>
      <c r="K11622" s="53">
        <v>23</v>
      </c>
      <c r="L11622" s="37" t="s">
        <v>60</v>
      </c>
      <c r="M11622" s="39">
        <v>4950</v>
      </c>
    </row>
    <row r="11623" spans="1:13">
      <c r="A11623" s="37" t="s">
        <v>74</v>
      </c>
      <c r="B11623" s="33">
        <v>110103</v>
      </c>
      <c r="C11623" s="37" t="s">
        <v>54</v>
      </c>
      <c r="D11623" s="63" t="s">
        <v>127</v>
      </c>
      <c r="E11623" s="35">
        <v>43228</v>
      </c>
      <c r="F11623" s="37" t="s">
        <v>56</v>
      </c>
      <c r="G11623" s="37" t="s">
        <v>57</v>
      </c>
      <c r="H11623" s="53" t="s">
        <v>58</v>
      </c>
      <c r="I11623" s="63" t="s">
        <v>59</v>
      </c>
      <c r="J11623" s="53">
        <v>21472</v>
      </c>
      <c r="K11623" s="53">
        <v>29</v>
      </c>
      <c r="L11623" s="37" t="s">
        <v>60</v>
      </c>
      <c r="M11623" s="39">
        <v>115</v>
      </c>
    </row>
    <row r="11624" spans="1:13">
      <c r="A11624" s="37" t="s">
        <v>74</v>
      </c>
      <c r="B11624" s="33">
        <v>110103</v>
      </c>
      <c r="C11624" s="37" t="s">
        <v>54</v>
      </c>
      <c r="D11624" s="63" t="s">
        <v>127</v>
      </c>
      <c r="E11624" s="35">
        <v>43228</v>
      </c>
      <c r="F11624" s="37" t="s">
        <v>56</v>
      </c>
      <c r="G11624" s="37" t="s">
        <v>57</v>
      </c>
      <c r="H11624" s="53" t="s">
        <v>58</v>
      </c>
      <c r="I11624" s="63" t="s">
        <v>59</v>
      </c>
      <c r="J11624" s="53">
        <v>21472</v>
      </c>
      <c r="K11624" s="53">
        <v>33</v>
      </c>
      <c r="L11624" s="37" t="s">
        <v>60</v>
      </c>
      <c r="M11624" s="39">
        <v>22000</v>
      </c>
    </row>
    <row r="11625" spans="1:13">
      <c r="A11625" s="37" t="s">
        <v>74</v>
      </c>
      <c r="B11625" s="33">
        <v>110103</v>
      </c>
      <c r="C11625" s="37" t="s">
        <v>54</v>
      </c>
      <c r="D11625" s="63" t="s">
        <v>127</v>
      </c>
      <c r="E11625" s="35">
        <v>43228</v>
      </c>
      <c r="F11625" s="37" t="s">
        <v>56</v>
      </c>
      <c r="G11625" s="37" t="s">
        <v>57</v>
      </c>
      <c r="H11625" s="53" t="s">
        <v>58</v>
      </c>
      <c r="I11625" s="63" t="s">
        <v>59</v>
      </c>
      <c r="J11625" s="53">
        <v>21472</v>
      </c>
      <c r="K11625" s="53">
        <v>34</v>
      </c>
      <c r="L11625" s="37" t="s">
        <v>60</v>
      </c>
      <c r="M11625" s="39">
        <v>1375</v>
      </c>
    </row>
    <row r="11626" spans="1:13">
      <c r="A11626" s="37" t="s">
        <v>74</v>
      </c>
      <c r="B11626" s="33">
        <v>110103</v>
      </c>
      <c r="C11626" s="37" t="s">
        <v>54</v>
      </c>
      <c r="D11626" s="63" t="s">
        <v>127</v>
      </c>
      <c r="E11626" s="35">
        <v>43228</v>
      </c>
      <c r="F11626" s="37" t="s">
        <v>56</v>
      </c>
      <c r="G11626" s="37" t="s">
        <v>57</v>
      </c>
      <c r="H11626" s="53" t="s">
        <v>58</v>
      </c>
      <c r="I11626" s="63" t="s">
        <v>59</v>
      </c>
      <c r="J11626" s="53">
        <v>21472</v>
      </c>
      <c r="K11626" s="53">
        <v>39</v>
      </c>
      <c r="L11626" s="37" t="s">
        <v>60</v>
      </c>
      <c r="M11626" s="39">
        <v>6000</v>
      </c>
    </row>
    <row r="11627" spans="1:13">
      <c r="A11627" s="37" t="s">
        <v>74</v>
      </c>
      <c r="B11627" s="33">
        <v>110103</v>
      </c>
      <c r="C11627" s="37" t="s">
        <v>54</v>
      </c>
      <c r="D11627" s="63" t="s">
        <v>127</v>
      </c>
      <c r="E11627" s="35">
        <v>43228</v>
      </c>
      <c r="F11627" s="37" t="s">
        <v>56</v>
      </c>
      <c r="G11627" s="37" t="s">
        <v>57</v>
      </c>
      <c r="H11627" s="53" t="s">
        <v>58</v>
      </c>
      <c r="I11627" s="63" t="s">
        <v>59</v>
      </c>
      <c r="J11627" s="53">
        <v>21472</v>
      </c>
      <c r="K11627" s="53">
        <v>40</v>
      </c>
      <c r="L11627" s="37" t="s">
        <v>60</v>
      </c>
      <c r="M11627" s="39">
        <v>4500</v>
      </c>
    </row>
    <row r="11628" spans="1:13">
      <c r="A11628" s="37" t="s">
        <v>74</v>
      </c>
      <c r="B11628" s="33">
        <v>110103</v>
      </c>
      <c r="C11628" s="37" t="s">
        <v>54</v>
      </c>
      <c r="D11628" s="63" t="s">
        <v>127</v>
      </c>
      <c r="E11628" s="35">
        <v>43228</v>
      </c>
      <c r="F11628" s="37" t="s">
        <v>56</v>
      </c>
      <c r="G11628" s="37" t="s">
        <v>57</v>
      </c>
      <c r="H11628" s="53" t="s">
        <v>58</v>
      </c>
      <c r="I11628" s="63" t="s">
        <v>59</v>
      </c>
      <c r="J11628" s="53">
        <v>21472</v>
      </c>
      <c r="K11628" s="53">
        <v>41</v>
      </c>
      <c r="L11628" s="37" t="s">
        <v>60</v>
      </c>
      <c r="M11628" s="39">
        <v>8046</v>
      </c>
    </row>
    <row r="11629" spans="1:13">
      <c r="A11629" s="37" t="s">
        <v>74</v>
      </c>
      <c r="B11629" s="33">
        <v>110103</v>
      </c>
      <c r="C11629" s="37" t="s">
        <v>54</v>
      </c>
      <c r="D11629" s="63" t="s">
        <v>127</v>
      </c>
      <c r="E11629" s="35">
        <v>43228</v>
      </c>
      <c r="F11629" s="37" t="s">
        <v>56</v>
      </c>
      <c r="G11629" s="37" t="s">
        <v>57</v>
      </c>
      <c r="H11629" s="53" t="s">
        <v>58</v>
      </c>
      <c r="I11629" s="63" t="s">
        <v>59</v>
      </c>
      <c r="J11629" s="53">
        <v>21472</v>
      </c>
      <c r="K11629" s="53">
        <v>42</v>
      </c>
      <c r="L11629" s="37" t="s">
        <v>60</v>
      </c>
      <c r="M11629" s="39">
        <v>6540</v>
      </c>
    </row>
    <row r="11630" spans="1:13">
      <c r="A11630" s="37" t="s">
        <v>74</v>
      </c>
      <c r="B11630" s="33">
        <v>110103</v>
      </c>
      <c r="C11630" s="37" t="s">
        <v>54</v>
      </c>
      <c r="D11630" s="63" t="s">
        <v>127</v>
      </c>
      <c r="E11630" s="35">
        <v>43228</v>
      </c>
      <c r="F11630" s="37" t="s">
        <v>56</v>
      </c>
      <c r="G11630" s="37" t="s">
        <v>57</v>
      </c>
      <c r="H11630" s="53" t="s">
        <v>58</v>
      </c>
      <c r="I11630" s="63" t="s">
        <v>59</v>
      </c>
      <c r="J11630" s="53">
        <v>21472</v>
      </c>
      <c r="K11630" s="53">
        <v>46</v>
      </c>
      <c r="L11630" s="37" t="s">
        <v>60</v>
      </c>
      <c r="M11630" s="39">
        <v>1950</v>
      </c>
    </row>
    <row r="11631" spans="1:13">
      <c r="A11631" s="37" t="s">
        <v>74</v>
      </c>
      <c r="B11631" s="33">
        <v>110103</v>
      </c>
      <c r="C11631" s="37" t="s">
        <v>54</v>
      </c>
      <c r="D11631" s="63" t="s">
        <v>127</v>
      </c>
      <c r="E11631" s="35">
        <v>43228</v>
      </c>
      <c r="F11631" s="37" t="s">
        <v>56</v>
      </c>
      <c r="G11631" s="37" t="s">
        <v>57</v>
      </c>
      <c r="H11631" s="53" t="s">
        <v>58</v>
      </c>
      <c r="I11631" s="63" t="s">
        <v>59</v>
      </c>
      <c r="J11631" s="53">
        <v>21472</v>
      </c>
      <c r="K11631" s="53">
        <v>47</v>
      </c>
      <c r="L11631" s="37" t="s">
        <v>60</v>
      </c>
      <c r="M11631" s="39">
        <v>4120</v>
      </c>
    </row>
    <row r="11632" spans="1:13">
      <c r="A11632" s="37" t="s">
        <v>74</v>
      </c>
      <c r="B11632" s="33">
        <v>110103</v>
      </c>
      <c r="C11632" s="37" t="s">
        <v>54</v>
      </c>
      <c r="D11632" s="63" t="s">
        <v>127</v>
      </c>
      <c r="E11632" s="35">
        <v>43228</v>
      </c>
      <c r="F11632" s="37" t="s">
        <v>56</v>
      </c>
      <c r="G11632" s="37" t="s">
        <v>57</v>
      </c>
      <c r="H11632" s="53" t="s">
        <v>58</v>
      </c>
      <c r="I11632" s="63" t="s">
        <v>59</v>
      </c>
      <c r="J11632" s="53">
        <v>21472</v>
      </c>
      <c r="K11632" s="53">
        <v>48</v>
      </c>
      <c r="L11632" s="37" t="s">
        <v>60</v>
      </c>
      <c r="M11632" s="39">
        <v>724</v>
      </c>
    </row>
    <row r="11633" spans="1:13">
      <c r="A11633" s="37" t="s">
        <v>74</v>
      </c>
      <c r="B11633" s="33">
        <v>110103</v>
      </c>
      <c r="C11633" s="37" t="s">
        <v>54</v>
      </c>
      <c r="D11633" s="63" t="s">
        <v>127</v>
      </c>
      <c r="E11633" s="35">
        <v>43228</v>
      </c>
      <c r="F11633" s="37" t="s">
        <v>56</v>
      </c>
      <c r="G11633" s="37" t="s">
        <v>57</v>
      </c>
      <c r="H11633" s="53" t="s">
        <v>58</v>
      </c>
      <c r="I11633" s="63" t="s">
        <v>59</v>
      </c>
      <c r="J11633" s="53">
        <v>21472</v>
      </c>
      <c r="K11633" s="53">
        <v>49</v>
      </c>
      <c r="L11633" s="37" t="s">
        <v>60</v>
      </c>
      <c r="M11633" s="39">
        <v>3112</v>
      </c>
    </row>
    <row r="11634" spans="1:13">
      <c r="A11634" s="37" t="s">
        <v>74</v>
      </c>
      <c r="B11634" s="33">
        <v>110103</v>
      </c>
      <c r="C11634" s="37" t="s">
        <v>54</v>
      </c>
      <c r="D11634" s="63" t="s">
        <v>127</v>
      </c>
      <c r="E11634" s="35">
        <v>43228</v>
      </c>
      <c r="F11634" s="37" t="s">
        <v>56</v>
      </c>
      <c r="G11634" s="37" t="s">
        <v>57</v>
      </c>
      <c r="H11634" s="53" t="s">
        <v>58</v>
      </c>
      <c r="I11634" s="63" t="s">
        <v>59</v>
      </c>
      <c r="J11634" s="53">
        <v>21472</v>
      </c>
      <c r="K11634" s="53">
        <v>53</v>
      </c>
      <c r="L11634" s="37" t="s">
        <v>60</v>
      </c>
      <c r="M11634" s="39">
        <v>29564</v>
      </c>
    </row>
    <row r="11635" spans="1:13">
      <c r="A11635" s="37" t="s">
        <v>74</v>
      </c>
      <c r="B11635" s="33">
        <v>110103</v>
      </c>
      <c r="C11635" s="37" t="s">
        <v>54</v>
      </c>
      <c r="D11635" s="63" t="s">
        <v>127</v>
      </c>
      <c r="E11635" s="35">
        <v>43228</v>
      </c>
      <c r="F11635" s="37" t="s">
        <v>56</v>
      </c>
      <c r="G11635" s="37" t="s">
        <v>57</v>
      </c>
      <c r="H11635" s="53" t="s">
        <v>58</v>
      </c>
      <c r="I11635" s="63" t="s">
        <v>59</v>
      </c>
      <c r="J11635" s="53">
        <v>21472</v>
      </c>
      <c r="K11635" s="53">
        <v>54</v>
      </c>
      <c r="L11635" s="37" t="s">
        <v>60</v>
      </c>
      <c r="M11635" s="39">
        <v>11705</v>
      </c>
    </row>
    <row r="11636" spans="1:13">
      <c r="A11636" s="37" t="s">
        <v>74</v>
      </c>
      <c r="B11636" s="33">
        <v>110103</v>
      </c>
      <c r="C11636" s="37" t="s">
        <v>54</v>
      </c>
      <c r="D11636" s="63" t="s">
        <v>127</v>
      </c>
      <c r="E11636" s="35">
        <v>43228</v>
      </c>
      <c r="F11636" s="37" t="s">
        <v>56</v>
      </c>
      <c r="G11636" s="37" t="s">
        <v>57</v>
      </c>
      <c r="H11636" s="53" t="s">
        <v>58</v>
      </c>
      <c r="I11636" s="63" t="s">
        <v>59</v>
      </c>
      <c r="J11636" s="53">
        <v>21472</v>
      </c>
      <c r="K11636" s="53">
        <v>57</v>
      </c>
      <c r="L11636" s="37" t="s">
        <v>60</v>
      </c>
      <c r="M11636" s="39">
        <v>23800</v>
      </c>
    </row>
    <row r="11637" spans="1:13">
      <c r="A11637" s="37" t="s">
        <v>74</v>
      </c>
      <c r="B11637" s="33">
        <v>110103</v>
      </c>
      <c r="C11637" s="37" t="s">
        <v>54</v>
      </c>
      <c r="D11637" s="63" t="s">
        <v>127</v>
      </c>
      <c r="E11637" s="35">
        <v>43228</v>
      </c>
      <c r="F11637" s="37" t="s">
        <v>56</v>
      </c>
      <c r="G11637" s="37" t="s">
        <v>57</v>
      </c>
      <c r="H11637" s="53" t="s">
        <v>58</v>
      </c>
      <c r="I11637" s="63" t="s">
        <v>59</v>
      </c>
      <c r="J11637" s="53">
        <v>21472</v>
      </c>
      <c r="K11637" s="53">
        <v>58</v>
      </c>
      <c r="L11637" s="37" t="s">
        <v>60</v>
      </c>
      <c r="M11637" s="39">
        <v>8055</v>
      </c>
    </row>
    <row r="11638" spans="1:13">
      <c r="A11638" s="37" t="s">
        <v>74</v>
      </c>
      <c r="B11638" s="33">
        <v>110103</v>
      </c>
      <c r="C11638" s="37" t="s">
        <v>54</v>
      </c>
      <c r="D11638" s="63" t="s">
        <v>127</v>
      </c>
      <c r="E11638" s="35">
        <v>43228</v>
      </c>
      <c r="F11638" s="37" t="s">
        <v>56</v>
      </c>
      <c r="G11638" s="37" t="s">
        <v>57</v>
      </c>
      <c r="H11638" s="53" t="s">
        <v>58</v>
      </c>
      <c r="I11638" s="63" t="s">
        <v>59</v>
      </c>
      <c r="J11638" s="53">
        <v>21472</v>
      </c>
      <c r="K11638" s="53">
        <v>59</v>
      </c>
      <c r="L11638" s="37" t="s">
        <v>60</v>
      </c>
      <c r="M11638" s="39">
        <v>17638</v>
      </c>
    </row>
    <row r="11639" spans="1:13">
      <c r="A11639" s="37" t="s">
        <v>74</v>
      </c>
      <c r="B11639" s="33">
        <v>110103</v>
      </c>
      <c r="C11639" s="37" t="s">
        <v>54</v>
      </c>
      <c r="D11639" s="63" t="s">
        <v>127</v>
      </c>
      <c r="E11639" s="35">
        <v>43228</v>
      </c>
      <c r="F11639" s="37" t="s">
        <v>56</v>
      </c>
      <c r="G11639" s="37" t="s">
        <v>57</v>
      </c>
      <c r="H11639" s="53" t="s">
        <v>58</v>
      </c>
      <c r="I11639" s="63" t="s">
        <v>59</v>
      </c>
      <c r="J11639" s="53">
        <v>21472</v>
      </c>
      <c r="K11639" s="53">
        <v>61</v>
      </c>
      <c r="L11639" s="37" t="s">
        <v>60</v>
      </c>
      <c r="M11639" s="39">
        <v>1920</v>
      </c>
    </row>
    <row r="11640" spans="1:13">
      <c r="A11640" s="37" t="s">
        <v>74</v>
      </c>
      <c r="B11640" s="33">
        <v>110103</v>
      </c>
      <c r="C11640" s="37" t="s">
        <v>54</v>
      </c>
      <c r="D11640" s="63" t="s">
        <v>127</v>
      </c>
      <c r="E11640" s="35">
        <v>43228</v>
      </c>
      <c r="F11640" s="37" t="s">
        <v>56</v>
      </c>
      <c r="G11640" s="37" t="s">
        <v>57</v>
      </c>
      <c r="H11640" s="53" t="s">
        <v>58</v>
      </c>
      <c r="I11640" s="63" t="s">
        <v>59</v>
      </c>
      <c r="J11640" s="53">
        <v>21472</v>
      </c>
      <c r="K11640" s="53">
        <v>62</v>
      </c>
      <c r="L11640" s="37" t="s">
        <v>60</v>
      </c>
      <c r="M11640" s="39">
        <v>8092</v>
      </c>
    </row>
    <row r="11641" spans="1:13">
      <c r="A11641" s="37" t="s">
        <v>74</v>
      </c>
      <c r="B11641" s="33">
        <v>110103</v>
      </c>
      <c r="C11641" s="37" t="s">
        <v>54</v>
      </c>
      <c r="D11641" s="63" t="s">
        <v>127</v>
      </c>
      <c r="E11641" s="35">
        <v>43228</v>
      </c>
      <c r="F11641" s="37" t="s">
        <v>56</v>
      </c>
      <c r="G11641" s="37" t="s">
        <v>57</v>
      </c>
      <c r="H11641" s="53" t="s">
        <v>58</v>
      </c>
      <c r="I11641" s="63" t="s">
        <v>59</v>
      </c>
      <c r="J11641" s="53">
        <v>21472</v>
      </c>
      <c r="K11641" s="53">
        <v>63</v>
      </c>
      <c r="L11641" s="37" t="s">
        <v>60</v>
      </c>
      <c r="M11641" s="39">
        <v>750</v>
      </c>
    </row>
    <row r="11642" spans="1:13">
      <c r="A11642" s="37" t="s">
        <v>74</v>
      </c>
      <c r="B11642" s="33">
        <v>110103</v>
      </c>
      <c r="C11642" s="37" t="s">
        <v>54</v>
      </c>
      <c r="D11642" s="63" t="s">
        <v>127</v>
      </c>
      <c r="E11642" s="35">
        <v>43228</v>
      </c>
      <c r="F11642" s="37" t="s">
        <v>56</v>
      </c>
      <c r="G11642" s="37" t="s">
        <v>57</v>
      </c>
      <c r="H11642" s="53" t="s">
        <v>58</v>
      </c>
      <c r="I11642" s="63" t="s">
        <v>59</v>
      </c>
      <c r="J11642" s="53">
        <v>21472</v>
      </c>
      <c r="K11642" s="53">
        <v>65</v>
      </c>
      <c r="L11642" s="37" t="s">
        <v>60</v>
      </c>
      <c r="M11642" s="39">
        <v>33702</v>
      </c>
    </row>
    <row r="11643" spans="1:13">
      <c r="A11643" s="37" t="s">
        <v>74</v>
      </c>
      <c r="B11643" s="33">
        <v>110103</v>
      </c>
      <c r="C11643" s="37" t="s">
        <v>54</v>
      </c>
      <c r="D11643" s="63" t="s">
        <v>127</v>
      </c>
      <c r="E11643" s="35">
        <v>43228</v>
      </c>
      <c r="F11643" s="37" t="s">
        <v>56</v>
      </c>
      <c r="G11643" s="37" t="s">
        <v>57</v>
      </c>
      <c r="H11643" s="53" t="s">
        <v>58</v>
      </c>
      <c r="I11643" s="63" t="s">
        <v>59</v>
      </c>
      <c r="J11643" s="53">
        <v>21472</v>
      </c>
      <c r="K11643" s="53">
        <v>79</v>
      </c>
      <c r="L11643" s="37" t="s">
        <v>60</v>
      </c>
      <c r="M11643" s="39">
        <v>3486</v>
      </c>
    </row>
    <row r="11644" spans="1:13">
      <c r="A11644" s="37" t="s">
        <v>74</v>
      </c>
      <c r="B11644" s="33">
        <v>110103</v>
      </c>
      <c r="C11644" s="37" t="s">
        <v>54</v>
      </c>
      <c r="D11644" s="63" t="s">
        <v>127</v>
      </c>
      <c r="E11644" s="35">
        <v>43228</v>
      </c>
      <c r="F11644" s="37" t="s">
        <v>56</v>
      </c>
      <c r="G11644" s="37" t="s">
        <v>57</v>
      </c>
      <c r="H11644" s="53" t="s">
        <v>58</v>
      </c>
      <c r="I11644" s="63" t="s">
        <v>59</v>
      </c>
      <c r="J11644" s="53">
        <v>21472</v>
      </c>
      <c r="K11644" s="53">
        <v>80</v>
      </c>
      <c r="L11644" s="37" t="s">
        <v>60</v>
      </c>
      <c r="M11644" s="39">
        <v>2143</v>
      </c>
    </row>
    <row r="11645" spans="1:13">
      <c r="A11645" s="37" t="s">
        <v>74</v>
      </c>
      <c r="B11645" s="33">
        <v>110103</v>
      </c>
      <c r="C11645" s="37" t="s">
        <v>54</v>
      </c>
      <c r="D11645" s="63" t="s">
        <v>217</v>
      </c>
      <c r="E11645" s="35">
        <v>43228</v>
      </c>
      <c r="F11645" s="37" t="s">
        <v>56</v>
      </c>
      <c r="G11645" s="37" t="s">
        <v>96</v>
      </c>
      <c r="H11645" s="53" t="s">
        <v>58</v>
      </c>
      <c r="I11645" s="63" t="s">
        <v>96</v>
      </c>
      <c r="J11645" s="53">
        <v>21476</v>
      </c>
      <c r="K11645" s="53">
        <v>4</v>
      </c>
      <c r="L11645" s="37" t="s">
        <v>60</v>
      </c>
      <c r="M11645" s="39">
        <v>3723.22</v>
      </c>
    </row>
    <row r="11646" spans="1:13">
      <c r="A11646" s="37" t="s">
        <v>74</v>
      </c>
      <c r="B11646" s="33">
        <v>110103</v>
      </c>
      <c r="C11646" s="37" t="s">
        <v>54</v>
      </c>
      <c r="D11646" s="63" t="s">
        <v>276</v>
      </c>
      <c r="E11646" s="35">
        <v>43228</v>
      </c>
      <c r="F11646" s="37" t="s">
        <v>56</v>
      </c>
      <c r="G11646" s="37" t="s">
        <v>315</v>
      </c>
      <c r="H11646" s="53" t="s">
        <v>58</v>
      </c>
      <c r="I11646" s="63" t="s">
        <v>88</v>
      </c>
      <c r="J11646" s="53">
        <v>21480</v>
      </c>
      <c r="K11646" s="53">
        <v>4</v>
      </c>
      <c r="L11646" s="37" t="s">
        <v>89</v>
      </c>
      <c r="M11646" s="39">
        <v>-18094</v>
      </c>
    </row>
    <row r="11647" spans="1:13">
      <c r="A11647" s="37" t="s">
        <v>74</v>
      </c>
      <c r="B11647" s="33">
        <v>110103</v>
      </c>
      <c r="C11647" s="37" t="s">
        <v>54</v>
      </c>
      <c r="D11647" s="63" t="s">
        <v>276</v>
      </c>
      <c r="E11647" s="35">
        <v>43228</v>
      </c>
      <c r="F11647" s="37" t="s">
        <v>56</v>
      </c>
      <c r="G11647" s="37" t="s">
        <v>318</v>
      </c>
      <c r="H11647" s="53" t="s">
        <v>58</v>
      </c>
      <c r="I11647" s="63" t="s">
        <v>88</v>
      </c>
      <c r="J11647" s="53">
        <v>21480</v>
      </c>
      <c r="K11647" s="53">
        <v>3</v>
      </c>
      <c r="L11647" s="37" t="s">
        <v>89</v>
      </c>
      <c r="M11647" s="39">
        <v>-500</v>
      </c>
    </row>
    <row r="11648" spans="1:13">
      <c r="A11648" s="37" t="s">
        <v>74</v>
      </c>
      <c r="B11648" s="33">
        <v>110103</v>
      </c>
      <c r="C11648" s="37" t="s">
        <v>54</v>
      </c>
      <c r="D11648" s="63" t="s">
        <v>218</v>
      </c>
      <c r="E11648" s="35">
        <v>43229</v>
      </c>
      <c r="F11648" s="37" t="s">
        <v>56</v>
      </c>
      <c r="G11648" s="37" t="s">
        <v>57</v>
      </c>
      <c r="H11648" s="53" t="s">
        <v>58</v>
      </c>
      <c r="I11648" s="63" t="s">
        <v>59</v>
      </c>
      <c r="J11648" s="53">
        <v>21481</v>
      </c>
      <c r="K11648" s="53">
        <v>2</v>
      </c>
      <c r="L11648" s="37" t="s">
        <v>60</v>
      </c>
      <c r="M11648" s="39">
        <v>4360</v>
      </c>
    </row>
    <row r="11649" spans="1:13">
      <c r="A11649" s="37" t="s">
        <v>74</v>
      </c>
      <c r="B11649" s="33">
        <v>110103</v>
      </c>
      <c r="C11649" s="37" t="s">
        <v>54</v>
      </c>
      <c r="D11649" s="63" t="s">
        <v>218</v>
      </c>
      <c r="E11649" s="35">
        <v>43229</v>
      </c>
      <c r="F11649" s="37" t="s">
        <v>56</v>
      </c>
      <c r="G11649" s="37" t="s">
        <v>57</v>
      </c>
      <c r="H11649" s="53" t="s">
        <v>58</v>
      </c>
      <c r="I11649" s="63" t="s">
        <v>59</v>
      </c>
      <c r="J11649" s="53">
        <v>21481</v>
      </c>
      <c r="K11649" s="53">
        <v>3</v>
      </c>
      <c r="L11649" s="37" t="s">
        <v>60</v>
      </c>
      <c r="M11649" s="39">
        <v>13020</v>
      </c>
    </row>
    <row r="11650" spans="1:13">
      <c r="A11650" s="37" t="s">
        <v>74</v>
      </c>
      <c r="B11650" s="33">
        <v>110103</v>
      </c>
      <c r="C11650" s="37" t="s">
        <v>54</v>
      </c>
      <c r="D11650" s="63" t="s">
        <v>218</v>
      </c>
      <c r="E11650" s="35">
        <v>43229</v>
      </c>
      <c r="F11650" s="37" t="s">
        <v>56</v>
      </c>
      <c r="G11650" s="37" t="s">
        <v>57</v>
      </c>
      <c r="H11650" s="53" t="s">
        <v>58</v>
      </c>
      <c r="I11650" s="63" t="s">
        <v>59</v>
      </c>
      <c r="J11650" s="53">
        <v>21481</v>
      </c>
      <c r="K11650" s="53">
        <v>4</v>
      </c>
      <c r="L11650" s="37" t="s">
        <v>60</v>
      </c>
      <c r="M11650" s="39">
        <v>678</v>
      </c>
    </row>
    <row r="11651" spans="1:13">
      <c r="A11651" s="37" t="s">
        <v>74</v>
      </c>
      <c r="B11651" s="33">
        <v>110103</v>
      </c>
      <c r="C11651" s="37" t="s">
        <v>54</v>
      </c>
      <c r="D11651" s="63" t="s">
        <v>218</v>
      </c>
      <c r="E11651" s="35">
        <v>43229</v>
      </c>
      <c r="F11651" s="37" t="s">
        <v>56</v>
      </c>
      <c r="G11651" s="37" t="s">
        <v>57</v>
      </c>
      <c r="H11651" s="53" t="s">
        <v>58</v>
      </c>
      <c r="I11651" s="63" t="s">
        <v>59</v>
      </c>
      <c r="J11651" s="53">
        <v>21481</v>
      </c>
      <c r="K11651" s="53">
        <v>5</v>
      </c>
      <c r="L11651" s="37" t="s">
        <v>60</v>
      </c>
      <c r="M11651" s="39">
        <v>4729</v>
      </c>
    </row>
    <row r="11652" spans="1:13">
      <c r="A11652" s="37" t="s">
        <v>74</v>
      </c>
      <c r="B11652" s="33">
        <v>110103</v>
      </c>
      <c r="C11652" s="37" t="s">
        <v>54</v>
      </c>
      <c r="D11652" s="63" t="s">
        <v>218</v>
      </c>
      <c r="E11652" s="35">
        <v>43229</v>
      </c>
      <c r="F11652" s="37" t="s">
        <v>56</v>
      </c>
      <c r="G11652" s="37" t="s">
        <v>57</v>
      </c>
      <c r="H11652" s="53" t="s">
        <v>58</v>
      </c>
      <c r="I11652" s="63" t="s">
        <v>59</v>
      </c>
      <c r="J11652" s="53">
        <v>21481</v>
      </c>
      <c r="K11652" s="53">
        <v>6</v>
      </c>
      <c r="L11652" s="37" t="s">
        <v>60</v>
      </c>
      <c r="M11652" s="39">
        <v>6960</v>
      </c>
    </row>
    <row r="11653" spans="1:13">
      <c r="A11653" s="37" t="s">
        <v>74</v>
      </c>
      <c r="B11653" s="33">
        <v>110103</v>
      </c>
      <c r="C11653" s="37" t="s">
        <v>54</v>
      </c>
      <c r="D11653" s="63" t="s">
        <v>218</v>
      </c>
      <c r="E11653" s="35">
        <v>43229</v>
      </c>
      <c r="F11653" s="37" t="s">
        <v>56</v>
      </c>
      <c r="G11653" s="37" t="s">
        <v>57</v>
      </c>
      <c r="H11653" s="53" t="s">
        <v>58</v>
      </c>
      <c r="I11653" s="63" t="s">
        <v>59</v>
      </c>
      <c r="J11653" s="53">
        <v>21481</v>
      </c>
      <c r="K11653" s="53">
        <v>7</v>
      </c>
      <c r="L11653" s="37" t="s">
        <v>60</v>
      </c>
      <c r="M11653" s="39">
        <v>29040</v>
      </c>
    </row>
    <row r="11654" spans="1:13">
      <c r="A11654" s="37" t="s">
        <v>74</v>
      </c>
      <c r="B11654" s="33">
        <v>110103</v>
      </c>
      <c r="C11654" s="37" t="s">
        <v>54</v>
      </c>
      <c r="D11654" s="63" t="s">
        <v>218</v>
      </c>
      <c r="E11654" s="35">
        <v>43229</v>
      </c>
      <c r="F11654" s="37" t="s">
        <v>56</v>
      </c>
      <c r="G11654" s="37" t="s">
        <v>57</v>
      </c>
      <c r="H11654" s="53" t="s">
        <v>58</v>
      </c>
      <c r="I11654" s="63" t="s">
        <v>59</v>
      </c>
      <c r="J11654" s="53">
        <v>21481</v>
      </c>
      <c r="K11654" s="53">
        <v>9</v>
      </c>
      <c r="L11654" s="37" t="s">
        <v>60</v>
      </c>
      <c r="M11654" s="39">
        <v>12840</v>
      </c>
    </row>
    <row r="11655" spans="1:13">
      <c r="A11655" s="37" t="s">
        <v>74</v>
      </c>
      <c r="B11655" s="33">
        <v>110103</v>
      </c>
      <c r="C11655" s="37" t="s">
        <v>54</v>
      </c>
      <c r="D11655" s="63" t="s">
        <v>218</v>
      </c>
      <c r="E11655" s="35">
        <v>43229</v>
      </c>
      <c r="F11655" s="37" t="s">
        <v>56</v>
      </c>
      <c r="G11655" s="37" t="s">
        <v>57</v>
      </c>
      <c r="H11655" s="53" t="s">
        <v>58</v>
      </c>
      <c r="I11655" s="63" t="s">
        <v>59</v>
      </c>
      <c r="J11655" s="53">
        <v>21481</v>
      </c>
      <c r="K11655" s="53">
        <v>10</v>
      </c>
      <c r="L11655" s="37" t="s">
        <v>60</v>
      </c>
      <c r="M11655" s="39">
        <v>500</v>
      </c>
    </row>
    <row r="11656" spans="1:13">
      <c r="A11656" s="37" t="s">
        <v>74</v>
      </c>
      <c r="B11656" s="33">
        <v>110103</v>
      </c>
      <c r="C11656" s="37" t="s">
        <v>54</v>
      </c>
      <c r="D11656" s="63" t="s">
        <v>218</v>
      </c>
      <c r="E11656" s="35">
        <v>43229</v>
      </c>
      <c r="F11656" s="37" t="s">
        <v>56</v>
      </c>
      <c r="G11656" s="37" t="s">
        <v>57</v>
      </c>
      <c r="H11656" s="53" t="s">
        <v>58</v>
      </c>
      <c r="I11656" s="63" t="s">
        <v>59</v>
      </c>
      <c r="J11656" s="53">
        <v>21481</v>
      </c>
      <c r="K11656" s="53">
        <v>11</v>
      </c>
      <c r="L11656" s="37" t="s">
        <v>60</v>
      </c>
      <c r="M11656" s="39">
        <v>5990</v>
      </c>
    </row>
    <row r="11657" spans="1:13">
      <c r="A11657" s="37" t="s">
        <v>74</v>
      </c>
      <c r="B11657" s="33">
        <v>110103</v>
      </c>
      <c r="C11657" s="37" t="s">
        <v>54</v>
      </c>
      <c r="D11657" s="63" t="s">
        <v>218</v>
      </c>
      <c r="E11657" s="35">
        <v>43229</v>
      </c>
      <c r="F11657" s="37" t="s">
        <v>56</v>
      </c>
      <c r="G11657" s="37" t="s">
        <v>57</v>
      </c>
      <c r="H11657" s="53" t="s">
        <v>58</v>
      </c>
      <c r="I11657" s="63" t="s">
        <v>59</v>
      </c>
      <c r="J11657" s="53">
        <v>21481</v>
      </c>
      <c r="K11657" s="53">
        <v>13</v>
      </c>
      <c r="L11657" s="37" t="s">
        <v>60</v>
      </c>
      <c r="M11657" s="39">
        <v>2915</v>
      </c>
    </row>
    <row r="11658" spans="1:13">
      <c r="A11658" s="37" t="s">
        <v>74</v>
      </c>
      <c r="B11658" s="33">
        <v>110103</v>
      </c>
      <c r="C11658" s="37" t="s">
        <v>54</v>
      </c>
      <c r="D11658" s="63" t="s">
        <v>218</v>
      </c>
      <c r="E11658" s="35">
        <v>43229</v>
      </c>
      <c r="F11658" s="37" t="s">
        <v>56</v>
      </c>
      <c r="G11658" s="37" t="s">
        <v>57</v>
      </c>
      <c r="H11658" s="53" t="s">
        <v>58</v>
      </c>
      <c r="I11658" s="63" t="s">
        <v>59</v>
      </c>
      <c r="J11658" s="53">
        <v>21481</v>
      </c>
      <c r="K11658" s="53">
        <v>14</v>
      </c>
      <c r="L11658" s="37" t="s">
        <v>60</v>
      </c>
      <c r="M11658" s="39">
        <v>12990</v>
      </c>
    </row>
    <row r="11659" spans="1:13">
      <c r="A11659" s="37" t="s">
        <v>74</v>
      </c>
      <c r="B11659" s="33">
        <v>110103</v>
      </c>
      <c r="C11659" s="37" t="s">
        <v>54</v>
      </c>
      <c r="D11659" s="63" t="s">
        <v>218</v>
      </c>
      <c r="E11659" s="35">
        <v>43229</v>
      </c>
      <c r="F11659" s="37" t="s">
        <v>56</v>
      </c>
      <c r="G11659" s="37" t="s">
        <v>57</v>
      </c>
      <c r="H11659" s="53" t="s">
        <v>58</v>
      </c>
      <c r="I11659" s="63" t="s">
        <v>59</v>
      </c>
      <c r="J11659" s="53">
        <v>21481</v>
      </c>
      <c r="K11659" s="53">
        <v>15</v>
      </c>
      <c r="L11659" s="37" t="s">
        <v>60</v>
      </c>
      <c r="M11659" s="39">
        <v>5970</v>
      </c>
    </row>
    <row r="11660" spans="1:13">
      <c r="A11660" s="37" t="s">
        <v>74</v>
      </c>
      <c r="B11660" s="33">
        <v>110103</v>
      </c>
      <c r="C11660" s="37" t="s">
        <v>54</v>
      </c>
      <c r="D11660" s="63" t="s">
        <v>218</v>
      </c>
      <c r="E11660" s="35">
        <v>43229</v>
      </c>
      <c r="F11660" s="37" t="s">
        <v>56</v>
      </c>
      <c r="G11660" s="37" t="s">
        <v>57</v>
      </c>
      <c r="H11660" s="53" t="s">
        <v>58</v>
      </c>
      <c r="I11660" s="63" t="s">
        <v>59</v>
      </c>
      <c r="J11660" s="53">
        <v>21481</v>
      </c>
      <c r="K11660" s="53">
        <v>16</v>
      </c>
      <c r="L11660" s="37" t="s">
        <v>60</v>
      </c>
      <c r="M11660" s="39">
        <v>16000</v>
      </c>
    </row>
    <row r="11661" spans="1:13">
      <c r="A11661" s="37" t="s">
        <v>74</v>
      </c>
      <c r="B11661" s="33">
        <v>110103</v>
      </c>
      <c r="C11661" s="37" t="s">
        <v>54</v>
      </c>
      <c r="D11661" s="63" t="s">
        <v>218</v>
      </c>
      <c r="E11661" s="35">
        <v>43229</v>
      </c>
      <c r="F11661" s="37" t="s">
        <v>56</v>
      </c>
      <c r="G11661" s="37" t="s">
        <v>57</v>
      </c>
      <c r="H11661" s="53" t="s">
        <v>58</v>
      </c>
      <c r="I11661" s="63" t="s">
        <v>59</v>
      </c>
      <c r="J11661" s="53">
        <v>21481</v>
      </c>
      <c r="K11661" s="53">
        <v>17</v>
      </c>
      <c r="L11661" s="37" t="s">
        <v>60</v>
      </c>
      <c r="M11661" s="39">
        <v>3870</v>
      </c>
    </row>
    <row r="11662" spans="1:13">
      <c r="A11662" s="37" t="s">
        <v>74</v>
      </c>
      <c r="B11662" s="33">
        <v>110103</v>
      </c>
      <c r="C11662" s="37" t="s">
        <v>54</v>
      </c>
      <c r="D11662" s="63" t="s">
        <v>218</v>
      </c>
      <c r="E11662" s="35">
        <v>43229</v>
      </c>
      <c r="F11662" s="37" t="s">
        <v>56</v>
      </c>
      <c r="G11662" s="37" t="s">
        <v>57</v>
      </c>
      <c r="H11662" s="53" t="s">
        <v>58</v>
      </c>
      <c r="I11662" s="63" t="s">
        <v>59</v>
      </c>
      <c r="J11662" s="53">
        <v>21481</v>
      </c>
      <c r="K11662" s="53">
        <v>18</v>
      </c>
      <c r="L11662" s="37" t="s">
        <v>60</v>
      </c>
      <c r="M11662" s="39">
        <v>637</v>
      </c>
    </row>
    <row r="11663" spans="1:13">
      <c r="A11663" s="37" t="s">
        <v>74</v>
      </c>
      <c r="B11663" s="33">
        <v>110103</v>
      </c>
      <c r="C11663" s="37" t="s">
        <v>54</v>
      </c>
      <c r="D11663" s="63" t="s">
        <v>218</v>
      </c>
      <c r="E11663" s="35">
        <v>43229</v>
      </c>
      <c r="F11663" s="37" t="s">
        <v>56</v>
      </c>
      <c r="G11663" s="37" t="s">
        <v>57</v>
      </c>
      <c r="H11663" s="53" t="s">
        <v>58</v>
      </c>
      <c r="I11663" s="63" t="s">
        <v>59</v>
      </c>
      <c r="J11663" s="53">
        <v>21481</v>
      </c>
      <c r="K11663" s="53">
        <v>19</v>
      </c>
      <c r="L11663" s="37" t="s">
        <v>60</v>
      </c>
      <c r="M11663" s="39">
        <v>115</v>
      </c>
    </row>
    <row r="11664" spans="1:13">
      <c r="A11664" s="37" t="s">
        <v>74</v>
      </c>
      <c r="B11664" s="33">
        <v>110103</v>
      </c>
      <c r="C11664" s="37" t="s">
        <v>54</v>
      </c>
      <c r="D11664" s="63" t="s">
        <v>218</v>
      </c>
      <c r="E11664" s="35">
        <v>43229</v>
      </c>
      <c r="F11664" s="37" t="s">
        <v>56</v>
      </c>
      <c r="G11664" s="37" t="s">
        <v>57</v>
      </c>
      <c r="H11664" s="53" t="s">
        <v>58</v>
      </c>
      <c r="I11664" s="63" t="s">
        <v>59</v>
      </c>
      <c r="J11664" s="53">
        <v>21481</v>
      </c>
      <c r="K11664" s="53">
        <v>21</v>
      </c>
      <c r="L11664" s="37" t="s">
        <v>60</v>
      </c>
      <c r="M11664" s="39">
        <v>500</v>
      </c>
    </row>
    <row r="11665" spans="1:13">
      <c r="A11665" s="37" t="s">
        <v>74</v>
      </c>
      <c r="B11665" s="33">
        <v>110103</v>
      </c>
      <c r="C11665" s="37" t="s">
        <v>54</v>
      </c>
      <c r="D11665" s="63" t="s">
        <v>218</v>
      </c>
      <c r="E11665" s="35">
        <v>43229</v>
      </c>
      <c r="F11665" s="37" t="s">
        <v>56</v>
      </c>
      <c r="G11665" s="37" t="s">
        <v>57</v>
      </c>
      <c r="H11665" s="53" t="s">
        <v>58</v>
      </c>
      <c r="I11665" s="63" t="s">
        <v>59</v>
      </c>
      <c r="J11665" s="53">
        <v>21481</v>
      </c>
      <c r="K11665" s="53">
        <v>23</v>
      </c>
      <c r="L11665" s="37" t="s">
        <v>60</v>
      </c>
      <c r="M11665" s="39">
        <v>28586</v>
      </c>
    </row>
    <row r="11666" spans="1:13">
      <c r="A11666" s="37" t="s">
        <v>74</v>
      </c>
      <c r="B11666" s="33">
        <v>110103</v>
      </c>
      <c r="C11666" s="37" t="s">
        <v>54</v>
      </c>
      <c r="D11666" s="63" t="s">
        <v>218</v>
      </c>
      <c r="E11666" s="35">
        <v>43229</v>
      </c>
      <c r="F11666" s="37" t="s">
        <v>56</v>
      </c>
      <c r="G11666" s="37" t="s">
        <v>57</v>
      </c>
      <c r="H11666" s="53" t="s">
        <v>58</v>
      </c>
      <c r="I11666" s="63" t="s">
        <v>59</v>
      </c>
      <c r="J11666" s="53">
        <v>21481</v>
      </c>
      <c r="K11666" s="53">
        <v>33</v>
      </c>
      <c r="L11666" s="37" t="s">
        <v>60</v>
      </c>
      <c r="M11666" s="39">
        <v>39092</v>
      </c>
    </row>
    <row r="11667" spans="1:13">
      <c r="A11667" s="37" t="s">
        <v>74</v>
      </c>
      <c r="B11667" s="33">
        <v>110103</v>
      </c>
      <c r="C11667" s="37" t="s">
        <v>54</v>
      </c>
      <c r="D11667" s="63" t="s">
        <v>218</v>
      </c>
      <c r="E11667" s="35">
        <v>43229</v>
      </c>
      <c r="F11667" s="37" t="s">
        <v>56</v>
      </c>
      <c r="G11667" s="37" t="s">
        <v>57</v>
      </c>
      <c r="H11667" s="53" t="s">
        <v>58</v>
      </c>
      <c r="I11667" s="63" t="s">
        <v>59</v>
      </c>
      <c r="J11667" s="53">
        <v>21481</v>
      </c>
      <c r="K11667" s="53">
        <v>35</v>
      </c>
      <c r="L11667" s="37" t="s">
        <v>60</v>
      </c>
      <c r="M11667" s="39">
        <v>4716</v>
      </c>
    </row>
    <row r="11668" spans="1:13">
      <c r="A11668" s="37" t="s">
        <v>74</v>
      </c>
      <c r="B11668" s="33">
        <v>110103</v>
      </c>
      <c r="C11668" s="37" t="s">
        <v>54</v>
      </c>
      <c r="D11668" s="63" t="s">
        <v>218</v>
      </c>
      <c r="E11668" s="35">
        <v>43229</v>
      </c>
      <c r="F11668" s="37" t="s">
        <v>56</v>
      </c>
      <c r="G11668" s="37" t="s">
        <v>57</v>
      </c>
      <c r="H11668" s="53" t="s">
        <v>58</v>
      </c>
      <c r="I11668" s="63" t="s">
        <v>59</v>
      </c>
      <c r="J11668" s="53">
        <v>21481</v>
      </c>
      <c r="K11668" s="53">
        <v>36</v>
      </c>
      <c r="L11668" s="37" t="s">
        <v>60</v>
      </c>
      <c r="M11668" s="39">
        <v>4619</v>
      </c>
    </row>
    <row r="11669" spans="1:13">
      <c r="A11669" s="37" t="s">
        <v>74</v>
      </c>
      <c r="B11669" s="33">
        <v>110103</v>
      </c>
      <c r="C11669" s="37" t="s">
        <v>54</v>
      </c>
      <c r="D11669" s="63" t="s">
        <v>218</v>
      </c>
      <c r="E11669" s="35">
        <v>43229</v>
      </c>
      <c r="F11669" s="37" t="s">
        <v>56</v>
      </c>
      <c r="G11669" s="37" t="s">
        <v>57</v>
      </c>
      <c r="H11669" s="53" t="s">
        <v>58</v>
      </c>
      <c r="I11669" s="63" t="s">
        <v>59</v>
      </c>
      <c r="J11669" s="53">
        <v>21481</v>
      </c>
      <c r="K11669" s="53">
        <v>37</v>
      </c>
      <c r="L11669" s="37" t="s">
        <v>60</v>
      </c>
      <c r="M11669" s="39">
        <v>12630</v>
      </c>
    </row>
    <row r="11670" spans="1:13">
      <c r="A11670" s="37" t="s">
        <v>74</v>
      </c>
      <c r="B11670" s="33">
        <v>110103</v>
      </c>
      <c r="C11670" s="37" t="s">
        <v>54</v>
      </c>
      <c r="D11670" s="63" t="s">
        <v>218</v>
      </c>
      <c r="E11670" s="35">
        <v>43229</v>
      </c>
      <c r="F11670" s="37" t="s">
        <v>56</v>
      </c>
      <c r="G11670" s="37" t="s">
        <v>57</v>
      </c>
      <c r="H11670" s="53" t="s">
        <v>58</v>
      </c>
      <c r="I11670" s="63" t="s">
        <v>59</v>
      </c>
      <c r="J11670" s="53">
        <v>21481</v>
      </c>
      <c r="K11670" s="53">
        <v>38</v>
      </c>
      <c r="L11670" s="37" t="s">
        <v>60</v>
      </c>
      <c r="M11670" s="39">
        <v>9642</v>
      </c>
    </row>
    <row r="11671" spans="1:13">
      <c r="A11671" s="37" t="s">
        <v>74</v>
      </c>
      <c r="B11671" s="33">
        <v>110103</v>
      </c>
      <c r="C11671" s="37" t="s">
        <v>54</v>
      </c>
      <c r="D11671" s="63" t="s">
        <v>218</v>
      </c>
      <c r="E11671" s="35">
        <v>43229</v>
      </c>
      <c r="F11671" s="37" t="s">
        <v>56</v>
      </c>
      <c r="G11671" s="37" t="s">
        <v>57</v>
      </c>
      <c r="H11671" s="53" t="s">
        <v>58</v>
      </c>
      <c r="I11671" s="63" t="s">
        <v>59</v>
      </c>
      <c r="J11671" s="53">
        <v>21481</v>
      </c>
      <c r="K11671" s="53">
        <v>39</v>
      </c>
      <c r="L11671" s="37" t="s">
        <v>60</v>
      </c>
      <c r="M11671" s="39">
        <v>7813</v>
      </c>
    </row>
    <row r="11672" spans="1:13">
      <c r="A11672" s="37" t="s">
        <v>74</v>
      </c>
      <c r="B11672" s="33">
        <v>110103</v>
      </c>
      <c r="C11672" s="37" t="s">
        <v>54</v>
      </c>
      <c r="D11672" s="63" t="s">
        <v>218</v>
      </c>
      <c r="E11672" s="35">
        <v>43229</v>
      </c>
      <c r="F11672" s="37" t="s">
        <v>56</v>
      </c>
      <c r="G11672" s="37" t="s">
        <v>57</v>
      </c>
      <c r="H11672" s="53" t="s">
        <v>58</v>
      </c>
      <c r="I11672" s="63" t="s">
        <v>59</v>
      </c>
      <c r="J11672" s="53">
        <v>21481</v>
      </c>
      <c r="K11672" s="53">
        <v>40</v>
      </c>
      <c r="L11672" s="37" t="s">
        <v>60</v>
      </c>
      <c r="M11672" s="39">
        <v>100159</v>
      </c>
    </row>
    <row r="11673" spans="1:13">
      <c r="A11673" s="37" t="s">
        <v>74</v>
      </c>
      <c r="B11673" s="33">
        <v>110103</v>
      </c>
      <c r="C11673" s="37" t="s">
        <v>54</v>
      </c>
      <c r="D11673" s="63" t="s">
        <v>218</v>
      </c>
      <c r="E11673" s="35">
        <v>43229</v>
      </c>
      <c r="F11673" s="37" t="s">
        <v>56</v>
      </c>
      <c r="G11673" s="37" t="s">
        <v>57</v>
      </c>
      <c r="H11673" s="53" t="s">
        <v>58</v>
      </c>
      <c r="I11673" s="63" t="s">
        <v>59</v>
      </c>
      <c r="J11673" s="53">
        <v>21481</v>
      </c>
      <c r="K11673" s="53">
        <v>41</v>
      </c>
      <c r="L11673" s="37" t="s">
        <v>60</v>
      </c>
      <c r="M11673" s="39">
        <v>6350</v>
      </c>
    </row>
    <row r="11674" spans="1:13">
      <c r="A11674" s="37" t="s">
        <v>74</v>
      </c>
      <c r="B11674" s="33">
        <v>110103</v>
      </c>
      <c r="C11674" s="37" t="s">
        <v>54</v>
      </c>
      <c r="D11674" s="63" t="s">
        <v>218</v>
      </c>
      <c r="E11674" s="35">
        <v>43229</v>
      </c>
      <c r="F11674" s="37" t="s">
        <v>56</v>
      </c>
      <c r="G11674" s="37" t="s">
        <v>57</v>
      </c>
      <c r="H11674" s="53" t="s">
        <v>58</v>
      </c>
      <c r="I11674" s="63" t="s">
        <v>59</v>
      </c>
      <c r="J11674" s="53">
        <v>21481</v>
      </c>
      <c r="K11674" s="53">
        <v>44</v>
      </c>
      <c r="L11674" s="37" t="s">
        <v>60</v>
      </c>
      <c r="M11674" s="39">
        <v>13292</v>
      </c>
    </row>
    <row r="11675" spans="1:13">
      <c r="A11675" s="37" t="s">
        <v>74</v>
      </c>
      <c r="B11675" s="33">
        <v>110103</v>
      </c>
      <c r="C11675" s="37" t="s">
        <v>54</v>
      </c>
      <c r="D11675" s="63" t="s">
        <v>218</v>
      </c>
      <c r="E11675" s="35">
        <v>43229</v>
      </c>
      <c r="F11675" s="37" t="s">
        <v>56</v>
      </c>
      <c r="G11675" s="37" t="s">
        <v>57</v>
      </c>
      <c r="H11675" s="53" t="s">
        <v>58</v>
      </c>
      <c r="I11675" s="63" t="s">
        <v>59</v>
      </c>
      <c r="J11675" s="53">
        <v>21481</v>
      </c>
      <c r="K11675" s="53">
        <v>45</v>
      </c>
      <c r="L11675" s="37" t="s">
        <v>60</v>
      </c>
      <c r="M11675" s="39">
        <v>105599</v>
      </c>
    </row>
    <row r="11676" spans="1:13">
      <c r="A11676" s="37" t="s">
        <v>74</v>
      </c>
      <c r="B11676" s="33">
        <v>110103</v>
      </c>
      <c r="C11676" s="37" t="s">
        <v>54</v>
      </c>
      <c r="D11676" s="63" t="s">
        <v>218</v>
      </c>
      <c r="E11676" s="35">
        <v>43229</v>
      </c>
      <c r="F11676" s="37" t="s">
        <v>56</v>
      </c>
      <c r="G11676" s="37" t="s">
        <v>57</v>
      </c>
      <c r="H11676" s="53" t="s">
        <v>58</v>
      </c>
      <c r="I11676" s="63" t="s">
        <v>59</v>
      </c>
      <c r="J11676" s="53">
        <v>21481</v>
      </c>
      <c r="K11676" s="53">
        <v>46</v>
      </c>
      <c r="L11676" s="37" t="s">
        <v>60</v>
      </c>
      <c r="M11676" s="39">
        <v>35608</v>
      </c>
    </row>
    <row r="11677" spans="1:13">
      <c r="A11677" s="37" t="s">
        <v>74</v>
      </c>
      <c r="B11677" s="33">
        <v>110103</v>
      </c>
      <c r="C11677" s="37" t="s">
        <v>54</v>
      </c>
      <c r="D11677" s="63" t="s">
        <v>218</v>
      </c>
      <c r="E11677" s="35">
        <v>43229</v>
      </c>
      <c r="F11677" s="37" t="s">
        <v>56</v>
      </c>
      <c r="G11677" s="37" t="s">
        <v>57</v>
      </c>
      <c r="H11677" s="53" t="s">
        <v>58</v>
      </c>
      <c r="I11677" s="63" t="s">
        <v>59</v>
      </c>
      <c r="J11677" s="53">
        <v>21481</v>
      </c>
      <c r="K11677" s="53">
        <v>47</v>
      </c>
      <c r="L11677" s="37" t="s">
        <v>60</v>
      </c>
      <c r="M11677" s="39">
        <v>3889</v>
      </c>
    </row>
    <row r="11678" spans="1:13">
      <c r="A11678" s="37" t="s">
        <v>74</v>
      </c>
      <c r="B11678" s="33">
        <v>110103</v>
      </c>
      <c r="C11678" s="37" t="s">
        <v>54</v>
      </c>
      <c r="D11678" s="63" t="s">
        <v>218</v>
      </c>
      <c r="E11678" s="35">
        <v>43229</v>
      </c>
      <c r="F11678" s="37" t="s">
        <v>56</v>
      </c>
      <c r="G11678" s="37" t="s">
        <v>57</v>
      </c>
      <c r="H11678" s="53" t="s">
        <v>58</v>
      </c>
      <c r="I11678" s="63" t="s">
        <v>59</v>
      </c>
      <c r="J11678" s="53">
        <v>21481</v>
      </c>
      <c r="K11678" s="53">
        <v>48</v>
      </c>
      <c r="L11678" s="37" t="s">
        <v>60</v>
      </c>
      <c r="M11678" s="39">
        <v>25650</v>
      </c>
    </row>
    <row r="11679" spans="1:13">
      <c r="A11679" s="37" t="s">
        <v>74</v>
      </c>
      <c r="B11679" s="33">
        <v>110103</v>
      </c>
      <c r="C11679" s="37" t="s">
        <v>54</v>
      </c>
      <c r="D11679" s="63" t="s">
        <v>218</v>
      </c>
      <c r="E11679" s="35">
        <v>43229</v>
      </c>
      <c r="F11679" s="37" t="s">
        <v>56</v>
      </c>
      <c r="G11679" s="37" t="s">
        <v>57</v>
      </c>
      <c r="H11679" s="53" t="s">
        <v>58</v>
      </c>
      <c r="I11679" s="63" t="s">
        <v>59</v>
      </c>
      <c r="J11679" s="53">
        <v>21481</v>
      </c>
      <c r="K11679" s="53">
        <v>50</v>
      </c>
      <c r="L11679" s="37" t="s">
        <v>60</v>
      </c>
      <c r="M11679" s="39">
        <v>37191</v>
      </c>
    </row>
    <row r="11680" spans="1:13">
      <c r="A11680" s="37" t="s">
        <v>74</v>
      </c>
      <c r="B11680" s="33">
        <v>110103</v>
      </c>
      <c r="C11680" s="37" t="s">
        <v>54</v>
      </c>
      <c r="D11680" s="63" t="s">
        <v>218</v>
      </c>
      <c r="E11680" s="35">
        <v>43229</v>
      </c>
      <c r="F11680" s="37" t="s">
        <v>56</v>
      </c>
      <c r="G11680" s="37" t="s">
        <v>57</v>
      </c>
      <c r="H11680" s="53" t="s">
        <v>58</v>
      </c>
      <c r="I11680" s="63" t="s">
        <v>59</v>
      </c>
      <c r="J11680" s="53">
        <v>21481</v>
      </c>
      <c r="K11680" s="53">
        <v>51</v>
      </c>
      <c r="L11680" s="37" t="s">
        <v>60</v>
      </c>
      <c r="M11680" s="39">
        <v>47946</v>
      </c>
    </row>
    <row r="11681" spans="1:13">
      <c r="A11681" s="37" t="s">
        <v>74</v>
      </c>
      <c r="B11681" s="33">
        <v>110103</v>
      </c>
      <c r="C11681" s="37" t="s">
        <v>54</v>
      </c>
      <c r="D11681" s="63" t="s">
        <v>218</v>
      </c>
      <c r="E11681" s="35">
        <v>43229</v>
      </c>
      <c r="F11681" s="37" t="s">
        <v>56</v>
      </c>
      <c r="G11681" s="37" t="s">
        <v>57</v>
      </c>
      <c r="H11681" s="53" t="s">
        <v>58</v>
      </c>
      <c r="I11681" s="63" t="s">
        <v>59</v>
      </c>
      <c r="J11681" s="53">
        <v>21481</v>
      </c>
      <c r="K11681" s="53">
        <v>52</v>
      </c>
      <c r="L11681" s="37" t="s">
        <v>60</v>
      </c>
      <c r="M11681" s="39">
        <v>3900</v>
      </c>
    </row>
    <row r="11682" spans="1:13">
      <c r="A11682" s="37" t="s">
        <v>74</v>
      </c>
      <c r="B11682" s="33">
        <v>110103</v>
      </c>
      <c r="C11682" s="37" t="s">
        <v>54</v>
      </c>
      <c r="D11682" s="63" t="s">
        <v>218</v>
      </c>
      <c r="E11682" s="35">
        <v>43229</v>
      </c>
      <c r="F11682" s="37" t="s">
        <v>56</v>
      </c>
      <c r="G11682" s="37" t="s">
        <v>57</v>
      </c>
      <c r="H11682" s="53" t="s">
        <v>58</v>
      </c>
      <c r="I11682" s="63" t="s">
        <v>59</v>
      </c>
      <c r="J11682" s="53">
        <v>21481</v>
      </c>
      <c r="K11682" s="53">
        <v>55</v>
      </c>
      <c r="L11682" s="37" t="s">
        <v>60</v>
      </c>
      <c r="M11682" s="39">
        <v>7140</v>
      </c>
    </row>
    <row r="11683" spans="1:13">
      <c r="A11683" s="37" t="s">
        <v>74</v>
      </c>
      <c r="B11683" s="33">
        <v>110103</v>
      </c>
      <c r="C11683" s="37" t="s">
        <v>54</v>
      </c>
      <c r="D11683" s="63" t="s">
        <v>131</v>
      </c>
      <c r="E11683" s="35">
        <v>43229</v>
      </c>
      <c r="F11683" s="37" t="s">
        <v>56</v>
      </c>
      <c r="G11683" s="37" t="s">
        <v>96</v>
      </c>
      <c r="H11683" s="53" t="s">
        <v>58</v>
      </c>
      <c r="I11683" s="63" t="s">
        <v>96</v>
      </c>
      <c r="J11683" s="53">
        <v>21483</v>
      </c>
      <c r="K11683" s="53">
        <v>13</v>
      </c>
      <c r="L11683" s="37" t="s">
        <v>60</v>
      </c>
      <c r="M11683" s="39">
        <v>834.29</v>
      </c>
    </row>
    <row r="11684" spans="1:13">
      <c r="A11684" s="37" t="s">
        <v>74</v>
      </c>
      <c r="B11684" s="33">
        <v>110103</v>
      </c>
      <c r="C11684" s="37" t="s">
        <v>54</v>
      </c>
      <c r="D11684" s="63" t="s">
        <v>277</v>
      </c>
      <c r="E11684" s="35">
        <v>43230</v>
      </c>
      <c r="F11684" s="37" t="s">
        <v>56</v>
      </c>
      <c r="G11684" s="37" t="s">
        <v>57</v>
      </c>
      <c r="H11684" s="53" t="s">
        <v>58</v>
      </c>
      <c r="I11684" s="63" t="s">
        <v>59</v>
      </c>
      <c r="J11684" s="53">
        <v>21487</v>
      </c>
      <c r="K11684" s="53">
        <v>2</v>
      </c>
      <c r="L11684" s="37" t="s">
        <v>60</v>
      </c>
      <c r="M11684" s="39">
        <v>3420</v>
      </c>
    </row>
    <row r="11685" spans="1:13">
      <c r="A11685" s="37" t="s">
        <v>74</v>
      </c>
      <c r="B11685" s="33">
        <v>110103</v>
      </c>
      <c r="C11685" s="37" t="s">
        <v>54</v>
      </c>
      <c r="D11685" s="63" t="s">
        <v>277</v>
      </c>
      <c r="E11685" s="35">
        <v>43230</v>
      </c>
      <c r="F11685" s="37" t="s">
        <v>56</v>
      </c>
      <c r="G11685" s="37" t="s">
        <v>57</v>
      </c>
      <c r="H11685" s="53" t="s">
        <v>58</v>
      </c>
      <c r="I11685" s="63" t="s">
        <v>59</v>
      </c>
      <c r="J11685" s="53">
        <v>21487</v>
      </c>
      <c r="K11685" s="53">
        <v>5</v>
      </c>
      <c r="L11685" s="37" t="s">
        <v>60</v>
      </c>
      <c r="M11685" s="39">
        <v>8640</v>
      </c>
    </row>
    <row r="11686" spans="1:13">
      <c r="A11686" s="37" t="s">
        <v>74</v>
      </c>
      <c r="B11686" s="33">
        <v>110103</v>
      </c>
      <c r="C11686" s="37" t="s">
        <v>54</v>
      </c>
      <c r="D11686" s="63" t="s">
        <v>277</v>
      </c>
      <c r="E11686" s="35">
        <v>43230</v>
      </c>
      <c r="F11686" s="37" t="s">
        <v>56</v>
      </c>
      <c r="G11686" s="37" t="s">
        <v>57</v>
      </c>
      <c r="H11686" s="53" t="s">
        <v>58</v>
      </c>
      <c r="I11686" s="63" t="s">
        <v>59</v>
      </c>
      <c r="J11686" s="53">
        <v>21487</v>
      </c>
      <c r="K11686" s="53">
        <v>7</v>
      </c>
      <c r="L11686" s="37" t="s">
        <v>60</v>
      </c>
      <c r="M11686" s="39">
        <v>3606</v>
      </c>
    </row>
    <row r="11687" spans="1:13">
      <c r="A11687" s="37" t="s">
        <v>74</v>
      </c>
      <c r="B11687" s="33">
        <v>110103</v>
      </c>
      <c r="C11687" s="37" t="s">
        <v>54</v>
      </c>
      <c r="D11687" s="63" t="s">
        <v>277</v>
      </c>
      <c r="E11687" s="35">
        <v>43230</v>
      </c>
      <c r="F11687" s="37" t="s">
        <v>56</v>
      </c>
      <c r="G11687" s="37" t="s">
        <v>57</v>
      </c>
      <c r="H11687" s="53" t="s">
        <v>58</v>
      </c>
      <c r="I11687" s="63" t="s">
        <v>59</v>
      </c>
      <c r="J11687" s="53">
        <v>21487</v>
      </c>
      <c r="K11687" s="53">
        <v>8</v>
      </c>
      <c r="L11687" s="37" t="s">
        <v>60</v>
      </c>
      <c r="M11687" s="39">
        <v>3903</v>
      </c>
    </row>
    <row r="11688" spans="1:13">
      <c r="A11688" s="37" t="s">
        <v>74</v>
      </c>
      <c r="B11688" s="33">
        <v>110103</v>
      </c>
      <c r="C11688" s="37" t="s">
        <v>54</v>
      </c>
      <c r="D11688" s="63" t="s">
        <v>277</v>
      </c>
      <c r="E11688" s="35">
        <v>43230</v>
      </c>
      <c r="F11688" s="37" t="s">
        <v>56</v>
      </c>
      <c r="G11688" s="37" t="s">
        <v>57</v>
      </c>
      <c r="H11688" s="53" t="s">
        <v>58</v>
      </c>
      <c r="I11688" s="63" t="s">
        <v>59</v>
      </c>
      <c r="J11688" s="53">
        <v>21487</v>
      </c>
      <c r="K11688" s="53">
        <v>10</v>
      </c>
      <c r="L11688" s="37" t="s">
        <v>60</v>
      </c>
      <c r="M11688" s="39">
        <v>27023</v>
      </c>
    </row>
    <row r="11689" spans="1:13">
      <c r="A11689" s="37" t="s">
        <v>74</v>
      </c>
      <c r="B11689" s="33">
        <v>110103</v>
      </c>
      <c r="C11689" s="37" t="s">
        <v>54</v>
      </c>
      <c r="D11689" s="63" t="s">
        <v>277</v>
      </c>
      <c r="E11689" s="35">
        <v>43230</v>
      </c>
      <c r="F11689" s="37" t="s">
        <v>56</v>
      </c>
      <c r="G11689" s="37" t="s">
        <v>57</v>
      </c>
      <c r="H11689" s="53" t="s">
        <v>58</v>
      </c>
      <c r="I11689" s="63" t="s">
        <v>59</v>
      </c>
      <c r="J11689" s="53">
        <v>21487</v>
      </c>
      <c r="K11689" s="53">
        <v>11</v>
      </c>
      <c r="L11689" s="37" t="s">
        <v>60</v>
      </c>
      <c r="M11689" s="39">
        <v>5736</v>
      </c>
    </row>
    <row r="11690" spans="1:13">
      <c r="A11690" s="37" t="s">
        <v>74</v>
      </c>
      <c r="B11690" s="33">
        <v>110103</v>
      </c>
      <c r="C11690" s="37" t="s">
        <v>54</v>
      </c>
      <c r="D11690" s="63" t="s">
        <v>277</v>
      </c>
      <c r="E11690" s="35">
        <v>43230</v>
      </c>
      <c r="F11690" s="37" t="s">
        <v>56</v>
      </c>
      <c r="G11690" s="37" t="s">
        <v>57</v>
      </c>
      <c r="H11690" s="53" t="s">
        <v>58</v>
      </c>
      <c r="I11690" s="63" t="s">
        <v>59</v>
      </c>
      <c r="J11690" s="53">
        <v>21487</v>
      </c>
      <c r="K11690" s="53">
        <v>12</v>
      </c>
      <c r="L11690" s="37" t="s">
        <v>60</v>
      </c>
      <c r="M11690" s="39">
        <v>1642</v>
      </c>
    </row>
    <row r="11691" spans="1:13">
      <c r="A11691" s="37" t="s">
        <v>74</v>
      </c>
      <c r="B11691" s="33">
        <v>110103</v>
      </c>
      <c r="C11691" s="37" t="s">
        <v>54</v>
      </c>
      <c r="D11691" s="63" t="s">
        <v>277</v>
      </c>
      <c r="E11691" s="35">
        <v>43230</v>
      </c>
      <c r="F11691" s="37" t="s">
        <v>56</v>
      </c>
      <c r="G11691" s="37" t="s">
        <v>57</v>
      </c>
      <c r="H11691" s="53" t="s">
        <v>58</v>
      </c>
      <c r="I11691" s="63" t="s">
        <v>59</v>
      </c>
      <c r="J11691" s="53">
        <v>21487</v>
      </c>
      <c r="K11691" s="53">
        <v>13</v>
      </c>
      <c r="L11691" s="37" t="s">
        <v>60</v>
      </c>
      <c r="M11691" s="39">
        <v>7820</v>
      </c>
    </row>
    <row r="11692" spans="1:13">
      <c r="A11692" s="37" t="s">
        <v>74</v>
      </c>
      <c r="B11692" s="33">
        <v>110103</v>
      </c>
      <c r="C11692" s="37" t="s">
        <v>54</v>
      </c>
      <c r="D11692" s="63" t="s">
        <v>277</v>
      </c>
      <c r="E11692" s="35">
        <v>43230</v>
      </c>
      <c r="F11692" s="37" t="s">
        <v>56</v>
      </c>
      <c r="G11692" s="37" t="s">
        <v>57</v>
      </c>
      <c r="H11692" s="53" t="s">
        <v>58</v>
      </c>
      <c r="I11692" s="63" t="s">
        <v>59</v>
      </c>
      <c r="J11692" s="53">
        <v>21487</v>
      </c>
      <c r="K11692" s="53">
        <v>14</v>
      </c>
      <c r="L11692" s="37" t="s">
        <v>60</v>
      </c>
      <c r="M11692" s="39">
        <v>13183</v>
      </c>
    </row>
    <row r="11693" spans="1:13">
      <c r="A11693" s="37" t="s">
        <v>74</v>
      </c>
      <c r="B11693" s="33">
        <v>110103</v>
      </c>
      <c r="C11693" s="37" t="s">
        <v>54</v>
      </c>
      <c r="D11693" s="63" t="s">
        <v>277</v>
      </c>
      <c r="E11693" s="35">
        <v>43230</v>
      </c>
      <c r="F11693" s="37" t="s">
        <v>56</v>
      </c>
      <c r="G11693" s="37" t="s">
        <v>57</v>
      </c>
      <c r="H11693" s="53" t="s">
        <v>58</v>
      </c>
      <c r="I11693" s="63" t="s">
        <v>59</v>
      </c>
      <c r="J11693" s="53">
        <v>21487</v>
      </c>
      <c r="K11693" s="53">
        <v>15</v>
      </c>
      <c r="L11693" s="37" t="s">
        <v>60</v>
      </c>
      <c r="M11693" s="39">
        <v>2490</v>
      </c>
    </row>
    <row r="11694" spans="1:13">
      <c r="A11694" s="37" t="s">
        <v>74</v>
      </c>
      <c r="B11694" s="33">
        <v>110103</v>
      </c>
      <c r="C11694" s="37" t="s">
        <v>54</v>
      </c>
      <c r="D11694" s="63" t="s">
        <v>277</v>
      </c>
      <c r="E11694" s="35">
        <v>43230</v>
      </c>
      <c r="F11694" s="37" t="s">
        <v>56</v>
      </c>
      <c r="G11694" s="37" t="s">
        <v>57</v>
      </c>
      <c r="H11694" s="53" t="s">
        <v>58</v>
      </c>
      <c r="I11694" s="63" t="s">
        <v>59</v>
      </c>
      <c r="J11694" s="53">
        <v>21487</v>
      </c>
      <c r="K11694" s="53">
        <v>16</v>
      </c>
      <c r="L11694" s="37" t="s">
        <v>60</v>
      </c>
      <c r="M11694" s="39">
        <v>3948</v>
      </c>
    </row>
    <row r="11695" spans="1:13">
      <c r="A11695" s="37" t="s">
        <v>74</v>
      </c>
      <c r="B11695" s="33">
        <v>110103</v>
      </c>
      <c r="C11695" s="37" t="s">
        <v>54</v>
      </c>
      <c r="D11695" s="63" t="s">
        <v>277</v>
      </c>
      <c r="E11695" s="35">
        <v>43230</v>
      </c>
      <c r="F11695" s="37" t="s">
        <v>56</v>
      </c>
      <c r="G11695" s="37" t="s">
        <v>57</v>
      </c>
      <c r="H11695" s="53" t="s">
        <v>58</v>
      </c>
      <c r="I11695" s="63" t="s">
        <v>59</v>
      </c>
      <c r="J11695" s="53">
        <v>21487</v>
      </c>
      <c r="K11695" s="53">
        <v>17</v>
      </c>
      <c r="L11695" s="37" t="s">
        <v>60</v>
      </c>
      <c r="M11695" s="39">
        <v>7326</v>
      </c>
    </row>
    <row r="11696" spans="1:13">
      <c r="A11696" s="37" t="s">
        <v>74</v>
      </c>
      <c r="B11696" s="33">
        <v>110103</v>
      </c>
      <c r="C11696" s="37" t="s">
        <v>54</v>
      </c>
      <c r="D11696" s="63" t="s">
        <v>277</v>
      </c>
      <c r="E11696" s="35">
        <v>43230</v>
      </c>
      <c r="F11696" s="37" t="s">
        <v>56</v>
      </c>
      <c r="G11696" s="37" t="s">
        <v>57</v>
      </c>
      <c r="H11696" s="53" t="s">
        <v>58</v>
      </c>
      <c r="I11696" s="63" t="s">
        <v>59</v>
      </c>
      <c r="J11696" s="53">
        <v>21487</v>
      </c>
      <c r="K11696" s="53">
        <v>19</v>
      </c>
      <c r="L11696" s="37" t="s">
        <v>60</v>
      </c>
      <c r="M11696" s="39">
        <v>4086</v>
      </c>
    </row>
    <row r="11697" spans="1:13">
      <c r="A11697" s="37" t="s">
        <v>74</v>
      </c>
      <c r="B11697" s="33">
        <v>110103</v>
      </c>
      <c r="C11697" s="37" t="s">
        <v>54</v>
      </c>
      <c r="D11697" s="63" t="s">
        <v>277</v>
      </c>
      <c r="E11697" s="35">
        <v>43230</v>
      </c>
      <c r="F11697" s="37" t="s">
        <v>56</v>
      </c>
      <c r="G11697" s="37" t="s">
        <v>57</v>
      </c>
      <c r="H11697" s="53" t="s">
        <v>58</v>
      </c>
      <c r="I11697" s="63" t="s">
        <v>59</v>
      </c>
      <c r="J11697" s="53">
        <v>21487</v>
      </c>
      <c r="K11697" s="53">
        <v>23</v>
      </c>
      <c r="L11697" s="37" t="s">
        <v>60</v>
      </c>
      <c r="M11697" s="39">
        <v>10338</v>
      </c>
    </row>
    <row r="11698" spans="1:13">
      <c r="A11698" s="37" t="s">
        <v>74</v>
      </c>
      <c r="B11698" s="33">
        <v>110103</v>
      </c>
      <c r="C11698" s="37" t="s">
        <v>54</v>
      </c>
      <c r="D11698" s="63" t="s">
        <v>277</v>
      </c>
      <c r="E11698" s="35">
        <v>43230</v>
      </c>
      <c r="F11698" s="37" t="s">
        <v>56</v>
      </c>
      <c r="G11698" s="37" t="s">
        <v>57</v>
      </c>
      <c r="H11698" s="53" t="s">
        <v>58</v>
      </c>
      <c r="I11698" s="63" t="s">
        <v>59</v>
      </c>
      <c r="J11698" s="53">
        <v>21487</v>
      </c>
      <c r="K11698" s="53">
        <v>24</v>
      </c>
      <c r="L11698" s="37" t="s">
        <v>60</v>
      </c>
      <c r="M11698" s="39">
        <v>3002.59</v>
      </c>
    </row>
    <row r="11699" spans="1:13">
      <c r="A11699" s="37" t="s">
        <v>74</v>
      </c>
      <c r="B11699" s="33">
        <v>110103</v>
      </c>
      <c r="C11699" s="37" t="s">
        <v>54</v>
      </c>
      <c r="D11699" s="63" t="s">
        <v>277</v>
      </c>
      <c r="E11699" s="35">
        <v>43230</v>
      </c>
      <c r="F11699" s="37" t="s">
        <v>56</v>
      </c>
      <c r="G11699" s="37" t="s">
        <v>57</v>
      </c>
      <c r="H11699" s="53" t="s">
        <v>58</v>
      </c>
      <c r="I11699" s="63" t="s">
        <v>59</v>
      </c>
      <c r="J11699" s="53">
        <v>21487</v>
      </c>
      <c r="K11699" s="53">
        <v>26</v>
      </c>
      <c r="L11699" s="37" t="s">
        <v>60</v>
      </c>
      <c r="M11699" s="39">
        <v>91642</v>
      </c>
    </row>
    <row r="11700" spans="1:13">
      <c r="A11700" s="37" t="s">
        <v>74</v>
      </c>
      <c r="B11700" s="33">
        <v>110103</v>
      </c>
      <c r="C11700" s="37" t="s">
        <v>54</v>
      </c>
      <c r="D11700" s="63" t="s">
        <v>277</v>
      </c>
      <c r="E11700" s="35">
        <v>43230</v>
      </c>
      <c r="F11700" s="37" t="s">
        <v>56</v>
      </c>
      <c r="G11700" s="37" t="s">
        <v>57</v>
      </c>
      <c r="H11700" s="53" t="s">
        <v>58</v>
      </c>
      <c r="I11700" s="63" t="s">
        <v>59</v>
      </c>
      <c r="J11700" s="53">
        <v>21487</v>
      </c>
      <c r="K11700" s="53">
        <v>27</v>
      </c>
      <c r="L11700" s="37" t="s">
        <v>60</v>
      </c>
      <c r="M11700" s="39">
        <v>2535</v>
      </c>
    </row>
    <row r="11701" spans="1:13">
      <c r="A11701" s="37" t="s">
        <v>74</v>
      </c>
      <c r="B11701" s="33">
        <v>110103</v>
      </c>
      <c r="C11701" s="37" t="s">
        <v>54</v>
      </c>
      <c r="D11701" s="63" t="s">
        <v>277</v>
      </c>
      <c r="E11701" s="35">
        <v>43230</v>
      </c>
      <c r="F11701" s="37" t="s">
        <v>56</v>
      </c>
      <c r="G11701" s="37" t="s">
        <v>57</v>
      </c>
      <c r="H11701" s="53" t="s">
        <v>58</v>
      </c>
      <c r="I11701" s="63" t="s">
        <v>59</v>
      </c>
      <c r="J11701" s="53">
        <v>21487</v>
      </c>
      <c r="K11701" s="53">
        <v>28</v>
      </c>
      <c r="L11701" s="37" t="s">
        <v>60</v>
      </c>
      <c r="M11701" s="39">
        <v>6160</v>
      </c>
    </row>
    <row r="11702" spans="1:13">
      <c r="A11702" s="37" t="s">
        <v>74</v>
      </c>
      <c r="B11702" s="33">
        <v>110103</v>
      </c>
      <c r="C11702" s="37" t="s">
        <v>54</v>
      </c>
      <c r="D11702" s="63" t="s">
        <v>277</v>
      </c>
      <c r="E11702" s="35">
        <v>43230</v>
      </c>
      <c r="F11702" s="37" t="s">
        <v>56</v>
      </c>
      <c r="G11702" s="37" t="s">
        <v>57</v>
      </c>
      <c r="H11702" s="53" t="s">
        <v>58</v>
      </c>
      <c r="I11702" s="63" t="s">
        <v>59</v>
      </c>
      <c r="J11702" s="53">
        <v>21487</v>
      </c>
      <c r="K11702" s="53">
        <v>29</v>
      </c>
      <c r="L11702" s="37" t="s">
        <v>60</v>
      </c>
      <c r="M11702" s="39">
        <v>13720</v>
      </c>
    </row>
    <row r="11703" spans="1:13">
      <c r="A11703" s="37" t="s">
        <v>74</v>
      </c>
      <c r="B11703" s="33">
        <v>110103</v>
      </c>
      <c r="C11703" s="37" t="s">
        <v>54</v>
      </c>
      <c r="D11703" s="63" t="s">
        <v>277</v>
      </c>
      <c r="E11703" s="35">
        <v>43230</v>
      </c>
      <c r="F11703" s="37" t="s">
        <v>56</v>
      </c>
      <c r="G11703" s="37" t="s">
        <v>57</v>
      </c>
      <c r="H11703" s="53" t="s">
        <v>58</v>
      </c>
      <c r="I11703" s="63" t="s">
        <v>59</v>
      </c>
      <c r="J11703" s="53">
        <v>21487</v>
      </c>
      <c r="K11703" s="53">
        <v>30</v>
      </c>
      <c r="L11703" s="37" t="s">
        <v>60</v>
      </c>
      <c r="M11703" s="39">
        <v>1964</v>
      </c>
    </row>
    <row r="11704" spans="1:13">
      <c r="A11704" s="37" t="s">
        <v>74</v>
      </c>
      <c r="B11704" s="33">
        <v>110103</v>
      </c>
      <c r="C11704" s="37" t="s">
        <v>54</v>
      </c>
      <c r="D11704" s="63" t="s">
        <v>277</v>
      </c>
      <c r="E11704" s="35">
        <v>43230</v>
      </c>
      <c r="F11704" s="37" t="s">
        <v>56</v>
      </c>
      <c r="G11704" s="37" t="s">
        <v>57</v>
      </c>
      <c r="H11704" s="53" t="s">
        <v>58</v>
      </c>
      <c r="I11704" s="63" t="s">
        <v>59</v>
      </c>
      <c r="J11704" s="53">
        <v>21487</v>
      </c>
      <c r="K11704" s="53">
        <v>32</v>
      </c>
      <c r="L11704" s="37" t="s">
        <v>60</v>
      </c>
      <c r="M11704" s="39">
        <v>60792</v>
      </c>
    </row>
    <row r="11705" spans="1:13">
      <c r="A11705" s="37" t="s">
        <v>74</v>
      </c>
      <c r="B11705" s="33">
        <v>110103</v>
      </c>
      <c r="C11705" s="37" t="s">
        <v>54</v>
      </c>
      <c r="D11705" s="63" t="s">
        <v>277</v>
      </c>
      <c r="E11705" s="35">
        <v>43230</v>
      </c>
      <c r="F11705" s="37" t="s">
        <v>56</v>
      </c>
      <c r="G11705" s="37" t="s">
        <v>57</v>
      </c>
      <c r="H11705" s="53" t="s">
        <v>58</v>
      </c>
      <c r="I11705" s="63" t="s">
        <v>59</v>
      </c>
      <c r="J11705" s="53">
        <v>21487</v>
      </c>
      <c r="K11705" s="53">
        <v>33</v>
      </c>
      <c r="L11705" s="37" t="s">
        <v>60</v>
      </c>
      <c r="M11705" s="39">
        <v>10930</v>
      </c>
    </row>
    <row r="11706" spans="1:13">
      <c r="A11706" s="37" t="s">
        <v>74</v>
      </c>
      <c r="B11706" s="33">
        <v>110103</v>
      </c>
      <c r="C11706" s="37" t="s">
        <v>54</v>
      </c>
      <c r="D11706" s="63" t="s">
        <v>277</v>
      </c>
      <c r="E11706" s="35">
        <v>43230</v>
      </c>
      <c r="F11706" s="37" t="s">
        <v>56</v>
      </c>
      <c r="G11706" s="37" t="s">
        <v>57</v>
      </c>
      <c r="H11706" s="53" t="s">
        <v>58</v>
      </c>
      <c r="I11706" s="63" t="s">
        <v>59</v>
      </c>
      <c r="J11706" s="53">
        <v>21487</v>
      </c>
      <c r="K11706" s="53">
        <v>34</v>
      </c>
      <c r="L11706" s="37" t="s">
        <v>60</v>
      </c>
      <c r="M11706" s="39">
        <v>20090</v>
      </c>
    </row>
    <row r="11707" spans="1:13">
      <c r="A11707" s="37" t="s">
        <v>74</v>
      </c>
      <c r="B11707" s="33">
        <v>110103</v>
      </c>
      <c r="C11707" s="37" t="s">
        <v>54</v>
      </c>
      <c r="D11707" s="63" t="s">
        <v>277</v>
      </c>
      <c r="E11707" s="35">
        <v>43230</v>
      </c>
      <c r="F11707" s="37" t="s">
        <v>56</v>
      </c>
      <c r="G11707" s="37" t="s">
        <v>57</v>
      </c>
      <c r="H11707" s="53" t="s">
        <v>58</v>
      </c>
      <c r="I11707" s="63" t="s">
        <v>59</v>
      </c>
      <c r="J11707" s="53">
        <v>21487</v>
      </c>
      <c r="K11707" s="53">
        <v>35</v>
      </c>
      <c r="L11707" s="37" t="s">
        <v>60</v>
      </c>
      <c r="M11707" s="39">
        <v>16400</v>
      </c>
    </row>
    <row r="11708" spans="1:13">
      <c r="A11708" s="37" t="s">
        <v>74</v>
      </c>
      <c r="B11708" s="33">
        <v>110103</v>
      </c>
      <c r="C11708" s="37" t="s">
        <v>54</v>
      </c>
      <c r="D11708" s="63" t="s">
        <v>277</v>
      </c>
      <c r="E11708" s="35">
        <v>43230</v>
      </c>
      <c r="F11708" s="37" t="s">
        <v>56</v>
      </c>
      <c r="G11708" s="37" t="s">
        <v>57</v>
      </c>
      <c r="H11708" s="53" t="s">
        <v>58</v>
      </c>
      <c r="I11708" s="63" t="s">
        <v>59</v>
      </c>
      <c r="J11708" s="53">
        <v>21487</v>
      </c>
      <c r="K11708" s="53">
        <v>42</v>
      </c>
      <c r="L11708" s="37" t="s">
        <v>60</v>
      </c>
      <c r="M11708" s="39">
        <v>14825</v>
      </c>
    </row>
    <row r="11709" spans="1:13">
      <c r="A11709" s="37" t="s">
        <v>74</v>
      </c>
      <c r="B11709" s="33">
        <v>110103</v>
      </c>
      <c r="C11709" s="37" t="s">
        <v>54</v>
      </c>
      <c r="D11709" s="63" t="s">
        <v>277</v>
      </c>
      <c r="E11709" s="35">
        <v>43230</v>
      </c>
      <c r="F11709" s="37" t="s">
        <v>56</v>
      </c>
      <c r="G11709" s="37" t="s">
        <v>57</v>
      </c>
      <c r="H11709" s="53" t="s">
        <v>58</v>
      </c>
      <c r="I11709" s="63" t="s">
        <v>59</v>
      </c>
      <c r="J11709" s="53">
        <v>21487</v>
      </c>
      <c r="K11709" s="53">
        <v>43</v>
      </c>
      <c r="L11709" s="37" t="s">
        <v>60</v>
      </c>
      <c r="M11709" s="39">
        <v>723</v>
      </c>
    </row>
    <row r="11710" spans="1:13">
      <c r="A11710" s="37" t="s">
        <v>74</v>
      </c>
      <c r="B11710" s="33">
        <v>110103</v>
      </c>
      <c r="C11710" s="37" t="s">
        <v>54</v>
      </c>
      <c r="D11710" s="63" t="s">
        <v>277</v>
      </c>
      <c r="E11710" s="35">
        <v>43230</v>
      </c>
      <c r="F11710" s="37" t="s">
        <v>56</v>
      </c>
      <c r="G11710" s="37" t="s">
        <v>57</v>
      </c>
      <c r="H11710" s="53" t="s">
        <v>58</v>
      </c>
      <c r="I11710" s="63" t="s">
        <v>59</v>
      </c>
      <c r="J11710" s="53">
        <v>21487</v>
      </c>
      <c r="K11710" s="53">
        <v>44</v>
      </c>
      <c r="L11710" s="37" t="s">
        <v>60</v>
      </c>
      <c r="M11710" s="39">
        <v>46034</v>
      </c>
    </row>
    <row r="11711" spans="1:13">
      <c r="A11711" s="37" t="s">
        <v>74</v>
      </c>
      <c r="B11711" s="33">
        <v>110103</v>
      </c>
      <c r="C11711" s="37" t="s">
        <v>54</v>
      </c>
      <c r="D11711" s="63" t="s">
        <v>277</v>
      </c>
      <c r="E11711" s="35">
        <v>43230</v>
      </c>
      <c r="F11711" s="37" t="s">
        <v>56</v>
      </c>
      <c r="G11711" s="37" t="s">
        <v>57</v>
      </c>
      <c r="H11711" s="53" t="s">
        <v>58</v>
      </c>
      <c r="I11711" s="63" t="s">
        <v>59</v>
      </c>
      <c r="J11711" s="53">
        <v>21487</v>
      </c>
      <c r="K11711" s="53">
        <v>45</v>
      </c>
      <c r="L11711" s="37" t="s">
        <v>60</v>
      </c>
      <c r="M11711" s="39">
        <v>8130</v>
      </c>
    </row>
    <row r="11712" spans="1:13">
      <c r="A11712" s="37" t="s">
        <v>74</v>
      </c>
      <c r="B11712" s="33">
        <v>110103</v>
      </c>
      <c r="C11712" s="37" t="s">
        <v>54</v>
      </c>
      <c r="D11712" s="63" t="s">
        <v>277</v>
      </c>
      <c r="E11712" s="35">
        <v>43230</v>
      </c>
      <c r="F11712" s="37" t="s">
        <v>56</v>
      </c>
      <c r="G11712" s="37" t="s">
        <v>57</v>
      </c>
      <c r="H11712" s="53" t="s">
        <v>58</v>
      </c>
      <c r="I11712" s="63" t="s">
        <v>59</v>
      </c>
      <c r="J11712" s="53">
        <v>21487</v>
      </c>
      <c r="K11712" s="53">
        <v>47</v>
      </c>
      <c r="L11712" s="37" t="s">
        <v>60</v>
      </c>
      <c r="M11712" s="39">
        <v>13280</v>
      </c>
    </row>
    <row r="11713" spans="1:13">
      <c r="A11713" s="37" t="s">
        <v>74</v>
      </c>
      <c r="B11713" s="33">
        <v>110103</v>
      </c>
      <c r="C11713" s="37" t="s">
        <v>54</v>
      </c>
      <c r="D11713" s="63" t="s">
        <v>277</v>
      </c>
      <c r="E11713" s="35">
        <v>43230</v>
      </c>
      <c r="F11713" s="37" t="s">
        <v>56</v>
      </c>
      <c r="G11713" s="37" t="s">
        <v>57</v>
      </c>
      <c r="H11713" s="53" t="s">
        <v>58</v>
      </c>
      <c r="I11713" s="63" t="s">
        <v>59</v>
      </c>
      <c r="J11713" s="53">
        <v>21487</v>
      </c>
      <c r="K11713" s="53">
        <v>48</v>
      </c>
      <c r="L11713" s="37" t="s">
        <v>60</v>
      </c>
      <c r="M11713" s="39">
        <v>8770</v>
      </c>
    </row>
    <row r="11714" spans="1:13">
      <c r="A11714" s="37" t="s">
        <v>74</v>
      </c>
      <c r="B11714" s="33">
        <v>110103</v>
      </c>
      <c r="C11714" s="37" t="s">
        <v>54</v>
      </c>
      <c r="D11714" s="63" t="s">
        <v>277</v>
      </c>
      <c r="E11714" s="35">
        <v>43230</v>
      </c>
      <c r="F11714" s="37" t="s">
        <v>56</v>
      </c>
      <c r="G11714" s="37" t="s">
        <v>57</v>
      </c>
      <c r="H11714" s="53" t="s">
        <v>58</v>
      </c>
      <c r="I11714" s="63" t="s">
        <v>59</v>
      </c>
      <c r="J11714" s="53">
        <v>21487</v>
      </c>
      <c r="K11714" s="53">
        <v>49</v>
      </c>
      <c r="L11714" s="37" t="s">
        <v>60</v>
      </c>
      <c r="M11714" s="39">
        <v>3575</v>
      </c>
    </row>
    <row r="11715" spans="1:13">
      <c r="A11715" s="37" t="s">
        <v>74</v>
      </c>
      <c r="B11715" s="33">
        <v>110103</v>
      </c>
      <c r="C11715" s="37" t="s">
        <v>54</v>
      </c>
      <c r="D11715" s="63" t="s">
        <v>277</v>
      </c>
      <c r="E11715" s="35">
        <v>43230</v>
      </c>
      <c r="F11715" s="37" t="s">
        <v>56</v>
      </c>
      <c r="G11715" s="37" t="s">
        <v>57</v>
      </c>
      <c r="H11715" s="53" t="s">
        <v>58</v>
      </c>
      <c r="I11715" s="63" t="s">
        <v>59</v>
      </c>
      <c r="J11715" s="53">
        <v>21487</v>
      </c>
      <c r="K11715" s="53">
        <v>51</v>
      </c>
      <c r="L11715" s="37" t="s">
        <v>60</v>
      </c>
      <c r="M11715" s="39">
        <v>5901</v>
      </c>
    </row>
    <row r="11716" spans="1:13">
      <c r="A11716" s="37" t="s">
        <v>74</v>
      </c>
      <c r="B11716" s="33">
        <v>110103</v>
      </c>
      <c r="C11716" s="37" t="s">
        <v>54</v>
      </c>
      <c r="D11716" s="63" t="s">
        <v>277</v>
      </c>
      <c r="E11716" s="35">
        <v>43230</v>
      </c>
      <c r="F11716" s="37" t="s">
        <v>56</v>
      </c>
      <c r="G11716" s="37" t="s">
        <v>57</v>
      </c>
      <c r="H11716" s="53" t="s">
        <v>58</v>
      </c>
      <c r="I11716" s="63" t="s">
        <v>59</v>
      </c>
      <c r="J11716" s="53">
        <v>21487</v>
      </c>
      <c r="K11716" s="53">
        <v>52</v>
      </c>
      <c r="L11716" s="37" t="s">
        <v>60</v>
      </c>
      <c r="M11716" s="39">
        <v>12235</v>
      </c>
    </row>
    <row r="11717" spans="1:13">
      <c r="A11717" s="37" t="s">
        <v>74</v>
      </c>
      <c r="B11717" s="33">
        <v>110103</v>
      </c>
      <c r="C11717" s="37" t="s">
        <v>54</v>
      </c>
      <c r="D11717" s="63" t="s">
        <v>277</v>
      </c>
      <c r="E11717" s="35">
        <v>43230</v>
      </c>
      <c r="F11717" s="37" t="s">
        <v>56</v>
      </c>
      <c r="G11717" s="37" t="s">
        <v>57</v>
      </c>
      <c r="H11717" s="53" t="s">
        <v>58</v>
      </c>
      <c r="I11717" s="63" t="s">
        <v>59</v>
      </c>
      <c r="J11717" s="53">
        <v>21487</v>
      </c>
      <c r="K11717" s="53">
        <v>55</v>
      </c>
      <c r="L11717" s="37" t="s">
        <v>60</v>
      </c>
      <c r="M11717" s="39">
        <v>2915</v>
      </c>
    </row>
    <row r="11718" spans="1:13">
      <c r="A11718" s="37" t="s">
        <v>74</v>
      </c>
      <c r="B11718" s="33">
        <v>110103</v>
      </c>
      <c r="C11718" s="37" t="s">
        <v>54</v>
      </c>
      <c r="D11718" s="63" t="s">
        <v>277</v>
      </c>
      <c r="E11718" s="35">
        <v>43230</v>
      </c>
      <c r="F11718" s="37" t="s">
        <v>56</v>
      </c>
      <c r="G11718" s="37" t="s">
        <v>57</v>
      </c>
      <c r="H11718" s="53" t="s">
        <v>58</v>
      </c>
      <c r="I11718" s="63" t="s">
        <v>59</v>
      </c>
      <c r="J11718" s="53">
        <v>21487</v>
      </c>
      <c r="K11718" s="53">
        <v>57</v>
      </c>
      <c r="L11718" s="37" t="s">
        <v>60</v>
      </c>
      <c r="M11718" s="39">
        <v>9100</v>
      </c>
    </row>
    <row r="11719" spans="1:13">
      <c r="A11719" s="37" t="s">
        <v>74</v>
      </c>
      <c r="B11719" s="33">
        <v>110103</v>
      </c>
      <c r="C11719" s="37" t="s">
        <v>54</v>
      </c>
      <c r="D11719" s="63" t="s">
        <v>277</v>
      </c>
      <c r="E11719" s="35">
        <v>43230</v>
      </c>
      <c r="F11719" s="37" t="s">
        <v>56</v>
      </c>
      <c r="G11719" s="37" t="s">
        <v>57</v>
      </c>
      <c r="H11719" s="53" t="s">
        <v>58</v>
      </c>
      <c r="I11719" s="63" t="s">
        <v>59</v>
      </c>
      <c r="J11719" s="53">
        <v>21487</v>
      </c>
      <c r="K11719" s="53">
        <v>58</v>
      </c>
      <c r="L11719" s="37" t="s">
        <v>60</v>
      </c>
      <c r="M11719" s="39">
        <v>1670</v>
      </c>
    </row>
    <row r="11720" spans="1:13">
      <c r="A11720" s="37" t="s">
        <v>74</v>
      </c>
      <c r="B11720" s="33">
        <v>110103</v>
      </c>
      <c r="C11720" s="37" t="s">
        <v>54</v>
      </c>
      <c r="D11720" s="63" t="s">
        <v>221</v>
      </c>
      <c r="E11720" s="35">
        <v>43230</v>
      </c>
      <c r="F11720" s="37" t="s">
        <v>56</v>
      </c>
      <c r="G11720" s="37" t="s">
        <v>96</v>
      </c>
      <c r="H11720" s="53" t="s">
        <v>58</v>
      </c>
      <c r="I11720" s="63" t="s">
        <v>96</v>
      </c>
      <c r="J11720" s="53">
        <v>21491</v>
      </c>
      <c r="K11720" s="53">
        <v>15</v>
      </c>
      <c r="L11720" s="37" t="s">
        <v>60</v>
      </c>
      <c r="M11720" s="39">
        <v>1449.66</v>
      </c>
    </row>
    <row r="11721" spans="1:13">
      <c r="A11721" s="37" t="s">
        <v>74</v>
      </c>
      <c r="B11721" s="33">
        <v>110103</v>
      </c>
      <c r="C11721" s="37" t="s">
        <v>54</v>
      </c>
      <c r="D11721" s="63" t="s">
        <v>278</v>
      </c>
      <c r="E11721" s="35">
        <v>43230</v>
      </c>
      <c r="F11721" s="37" t="s">
        <v>56</v>
      </c>
      <c r="G11721" s="37" t="s">
        <v>315</v>
      </c>
      <c r="H11721" s="53" t="s">
        <v>58</v>
      </c>
      <c r="I11721" s="63" t="s">
        <v>88</v>
      </c>
      <c r="J11721" s="53">
        <v>21495</v>
      </c>
      <c r="K11721" s="53">
        <v>3</v>
      </c>
      <c r="L11721" s="37" t="s">
        <v>89</v>
      </c>
      <c r="M11721" s="39">
        <v>-1610</v>
      </c>
    </row>
    <row r="11722" spans="1:13">
      <c r="A11722" s="37" t="s">
        <v>74</v>
      </c>
      <c r="B11722" s="33">
        <v>110103</v>
      </c>
      <c r="C11722" s="37" t="s">
        <v>54</v>
      </c>
      <c r="D11722" s="63" t="s">
        <v>278</v>
      </c>
      <c r="E11722" s="35">
        <v>43230</v>
      </c>
      <c r="F11722" s="37" t="s">
        <v>56</v>
      </c>
      <c r="G11722" s="37" t="s">
        <v>318</v>
      </c>
      <c r="H11722" s="53" t="s">
        <v>58</v>
      </c>
      <c r="I11722" s="63" t="s">
        <v>88</v>
      </c>
      <c r="J11722" s="53">
        <v>21495</v>
      </c>
      <c r="K11722" s="53">
        <v>4</v>
      </c>
      <c r="L11722" s="37" t="s">
        <v>89</v>
      </c>
      <c r="M11722" s="39">
        <v>-4088</v>
      </c>
    </row>
    <row r="11723" spans="1:13">
      <c r="A11723" s="37" t="s">
        <v>74</v>
      </c>
      <c r="B11723" s="33">
        <v>110103</v>
      </c>
      <c r="C11723" s="37" t="s">
        <v>54</v>
      </c>
      <c r="D11723" s="63" t="s">
        <v>135</v>
      </c>
      <c r="E11723" s="35">
        <v>43231</v>
      </c>
      <c r="F11723" s="37" t="s">
        <v>56</v>
      </c>
      <c r="G11723" s="37" t="s">
        <v>57</v>
      </c>
      <c r="H11723" s="53" t="s">
        <v>58</v>
      </c>
      <c r="I11723" s="63" t="s">
        <v>59</v>
      </c>
      <c r="J11723" s="53">
        <v>21498</v>
      </c>
      <c r="K11723" s="53">
        <v>1</v>
      </c>
      <c r="L11723" s="37" t="s">
        <v>60</v>
      </c>
      <c r="M11723" s="39">
        <v>2465</v>
      </c>
    </row>
    <row r="11724" spans="1:13">
      <c r="A11724" s="37" t="s">
        <v>74</v>
      </c>
      <c r="B11724" s="33">
        <v>110103</v>
      </c>
      <c r="C11724" s="37" t="s">
        <v>54</v>
      </c>
      <c r="D11724" s="63" t="s">
        <v>135</v>
      </c>
      <c r="E11724" s="35">
        <v>43231</v>
      </c>
      <c r="F11724" s="37" t="s">
        <v>56</v>
      </c>
      <c r="G11724" s="37" t="s">
        <v>57</v>
      </c>
      <c r="H11724" s="53" t="s">
        <v>58</v>
      </c>
      <c r="I11724" s="63" t="s">
        <v>59</v>
      </c>
      <c r="J11724" s="53">
        <v>21498</v>
      </c>
      <c r="K11724" s="53">
        <v>6</v>
      </c>
      <c r="L11724" s="37" t="s">
        <v>60</v>
      </c>
      <c r="M11724" s="39">
        <v>1165</v>
      </c>
    </row>
    <row r="11725" spans="1:13">
      <c r="A11725" s="37" t="s">
        <v>74</v>
      </c>
      <c r="B11725" s="33">
        <v>110103</v>
      </c>
      <c r="C11725" s="37" t="s">
        <v>54</v>
      </c>
      <c r="D11725" s="63" t="s">
        <v>135</v>
      </c>
      <c r="E11725" s="35">
        <v>43231</v>
      </c>
      <c r="F11725" s="37" t="s">
        <v>56</v>
      </c>
      <c r="G11725" s="37" t="s">
        <v>57</v>
      </c>
      <c r="H11725" s="53" t="s">
        <v>58</v>
      </c>
      <c r="I11725" s="63" t="s">
        <v>59</v>
      </c>
      <c r="J11725" s="53">
        <v>21498</v>
      </c>
      <c r="K11725" s="53">
        <v>14</v>
      </c>
      <c r="L11725" s="37" t="s">
        <v>60</v>
      </c>
      <c r="M11725" s="39">
        <v>27436</v>
      </c>
    </row>
    <row r="11726" spans="1:13">
      <c r="A11726" s="37" t="s">
        <v>74</v>
      </c>
      <c r="B11726" s="33">
        <v>110103</v>
      </c>
      <c r="C11726" s="37" t="s">
        <v>54</v>
      </c>
      <c r="D11726" s="63" t="s">
        <v>135</v>
      </c>
      <c r="E11726" s="35">
        <v>43231</v>
      </c>
      <c r="F11726" s="37" t="s">
        <v>56</v>
      </c>
      <c r="G11726" s="37" t="s">
        <v>57</v>
      </c>
      <c r="H11726" s="53" t="s">
        <v>58</v>
      </c>
      <c r="I11726" s="63" t="s">
        <v>59</v>
      </c>
      <c r="J11726" s="53">
        <v>21498</v>
      </c>
      <c r="K11726" s="53">
        <v>15</v>
      </c>
      <c r="L11726" s="37" t="s">
        <v>60</v>
      </c>
      <c r="M11726" s="39">
        <v>11525</v>
      </c>
    </row>
    <row r="11727" spans="1:13">
      <c r="A11727" s="37" t="s">
        <v>74</v>
      </c>
      <c r="B11727" s="33">
        <v>110103</v>
      </c>
      <c r="C11727" s="37" t="s">
        <v>54</v>
      </c>
      <c r="D11727" s="63" t="s">
        <v>135</v>
      </c>
      <c r="E11727" s="35">
        <v>43231</v>
      </c>
      <c r="F11727" s="37" t="s">
        <v>56</v>
      </c>
      <c r="G11727" s="37" t="s">
        <v>57</v>
      </c>
      <c r="H11727" s="53" t="s">
        <v>58</v>
      </c>
      <c r="I11727" s="63" t="s">
        <v>59</v>
      </c>
      <c r="J11727" s="53">
        <v>21498</v>
      </c>
      <c r="K11727" s="53">
        <v>16</v>
      </c>
      <c r="L11727" s="37" t="s">
        <v>60</v>
      </c>
      <c r="M11727" s="39">
        <v>938</v>
      </c>
    </row>
    <row r="11728" spans="1:13">
      <c r="A11728" s="37" t="s">
        <v>74</v>
      </c>
      <c r="B11728" s="33">
        <v>110103</v>
      </c>
      <c r="C11728" s="37" t="s">
        <v>54</v>
      </c>
      <c r="D11728" s="63" t="s">
        <v>135</v>
      </c>
      <c r="E11728" s="35">
        <v>43231</v>
      </c>
      <c r="F11728" s="37" t="s">
        <v>56</v>
      </c>
      <c r="G11728" s="37" t="s">
        <v>57</v>
      </c>
      <c r="H11728" s="53" t="s">
        <v>58</v>
      </c>
      <c r="I11728" s="63" t="s">
        <v>59</v>
      </c>
      <c r="J11728" s="53">
        <v>21498</v>
      </c>
      <c r="K11728" s="53">
        <v>17</v>
      </c>
      <c r="L11728" s="37" t="s">
        <v>60</v>
      </c>
      <c r="M11728" s="39">
        <v>3270</v>
      </c>
    </row>
    <row r="11729" spans="1:13">
      <c r="A11729" s="37" t="s">
        <v>74</v>
      </c>
      <c r="B11729" s="33">
        <v>110103</v>
      </c>
      <c r="C11729" s="37" t="s">
        <v>54</v>
      </c>
      <c r="D11729" s="63" t="s">
        <v>135</v>
      </c>
      <c r="E11729" s="35">
        <v>43231</v>
      </c>
      <c r="F11729" s="37" t="s">
        <v>56</v>
      </c>
      <c r="G11729" s="37" t="s">
        <v>57</v>
      </c>
      <c r="H11729" s="53" t="s">
        <v>58</v>
      </c>
      <c r="I11729" s="63" t="s">
        <v>59</v>
      </c>
      <c r="J11729" s="53">
        <v>21498</v>
      </c>
      <c r="K11729" s="53">
        <v>19</v>
      </c>
      <c r="L11729" s="37" t="s">
        <v>60</v>
      </c>
      <c r="M11729" s="39">
        <v>7840</v>
      </c>
    </row>
    <row r="11730" spans="1:13">
      <c r="A11730" s="37" t="s">
        <v>74</v>
      </c>
      <c r="B11730" s="33">
        <v>110103</v>
      </c>
      <c r="C11730" s="37" t="s">
        <v>54</v>
      </c>
      <c r="D11730" s="63" t="s">
        <v>135</v>
      </c>
      <c r="E11730" s="35">
        <v>43231</v>
      </c>
      <c r="F11730" s="37" t="s">
        <v>56</v>
      </c>
      <c r="G11730" s="37" t="s">
        <v>57</v>
      </c>
      <c r="H11730" s="53" t="s">
        <v>58</v>
      </c>
      <c r="I11730" s="63" t="s">
        <v>59</v>
      </c>
      <c r="J11730" s="53">
        <v>21498</v>
      </c>
      <c r="K11730" s="53">
        <v>20</v>
      </c>
      <c r="L11730" s="37" t="s">
        <v>60</v>
      </c>
      <c r="M11730" s="39">
        <v>94231</v>
      </c>
    </row>
    <row r="11731" spans="1:13">
      <c r="A11731" s="37" t="s">
        <v>74</v>
      </c>
      <c r="B11731" s="33">
        <v>110103</v>
      </c>
      <c r="C11731" s="37" t="s">
        <v>54</v>
      </c>
      <c r="D11731" s="63" t="s">
        <v>135</v>
      </c>
      <c r="E11731" s="35">
        <v>43231</v>
      </c>
      <c r="F11731" s="37" t="s">
        <v>56</v>
      </c>
      <c r="G11731" s="37" t="s">
        <v>57</v>
      </c>
      <c r="H11731" s="53" t="s">
        <v>58</v>
      </c>
      <c r="I11731" s="63" t="s">
        <v>59</v>
      </c>
      <c r="J11731" s="53">
        <v>21498</v>
      </c>
      <c r="K11731" s="53">
        <v>21</v>
      </c>
      <c r="L11731" s="37" t="s">
        <v>60</v>
      </c>
      <c r="M11731" s="39">
        <v>10239</v>
      </c>
    </row>
    <row r="11732" spans="1:13">
      <c r="A11732" s="37" t="s">
        <v>74</v>
      </c>
      <c r="B11732" s="33">
        <v>110103</v>
      </c>
      <c r="C11732" s="37" t="s">
        <v>54</v>
      </c>
      <c r="D11732" s="63" t="s">
        <v>135</v>
      </c>
      <c r="E11732" s="35">
        <v>43231</v>
      </c>
      <c r="F11732" s="37" t="s">
        <v>56</v>
      </c>
      <c r="G11732" s="37" t="s">
        <v>57</v>
      </c>
      <c r="H11732" s="53" t="s">
        <v>58</v>
      </c>
      <c r="I11732" s="63" t="s">
        <v>59</v>
      </c>
      <c r="J11732" s="53">
        <v>21498</v>
      </c>
      <c r="K11732" s="53">
        <v>22</v>
      </c>
      <c r="L11732" s="37" t="s">
        <v>60</v>
      </c>
      <c r="M11732" s="39">
        <v>76448</v>
      </c>
    </row>
    <row r="11733" spans="1:13">
      <c r="A11733" s="37" t="s">
        <v>74</v>
      </c>
      <c r="B11733" s="33">
        <v>110103</v>
      </c>
      <c r="C11733" s="37" t="s">
        <v>54</v>
      </c>
      <c r="D11733" s="63" t="s">
        <v>135</v>
      </c>
      <c r="E11733" s="35">
        <v>43231</v>
      </c>
      <c r="F11733" s="37" t="s">
        <v>56</v>
      </c>
      <c r="G11733" s="37" t="s">
        <v>57</v>
      </c>
      <c r="H11733" s="53" t="s">
        <v>58</v>
      </c>
      <c r="I11733" s="63" t="s">
        <v>59</v>
      </c>
      <c r="J11733" s="53">
        <v>21498</v>
      </c>
      <c r="K11733" s="53">
        <v>23</v>
      </c>
      <c r="L11733" s="37" t="s">
        <v>60</v>
      </c>
      <c r="M11733" s="39">
        <v>58818</v>
      </c>
    </row>
    <row r="11734" spans="1:13">
      <c r="A11734" s="37" t="s">
        <v>74</v>
      </c>
      <c r="B11734" s="33">
        <v>110103</v>
      </c>
      <c r="C11734" s="37" t="s">
        <v>54</v>
      </c>
      <c r="D11734" s="63" t="s">
        <v>135</v>
      </c>
      <c r="E11734" s="35">
        <v>43231</v>
      </c>
      <c r="F11734" s="37" t="s">
        <v>56</v>
      </c>
      <c r="G11734" s="37" t="s">
        <v>57</v>
      </c>
      <c r="H11734" s="53" t="s">
        <v>58</v>
      </c>
      <c r="I11734" s="63" t="s">
        <v>59</v>
      </c>
      <c r="J11734" s="53">
        <v>21498</v>
      </c>
      <c r="K11734" s="53">
        <v>24</v>
      </c>
      <c r="L11734" s="37" t="s">
        <v>60</v>
      </c>
      <c r="M11734" s="39">
        <v>5076</v>
      </c>
    </row>
    <row r="11735" spans="1:13">
      <c r="A11735" s="37" t="s">
        <v>74</v>
      </c>
      <c r="B11735" s="33">
        <v>110103</v>
      </c>
      <c r="C11735" s="37" t="s">
        <v>54</v>
      </c>
      <c r="D11735" s="63" t="s">
        <v>135</v>
      </c>
      <c r="E11735" s="35">
        <v>43231</v>
      </c>
      <c r="F11735" s="37" t="s">
        <v>56</v>
      </c>
      <c r="G11735" s="37" t="s">
        <v>57</v>
      </c>
      <c r="H11735" s="53" t="s">
        <v>58</v>
      </c>
      <c r="I11735" s="63" t="s">
        <v>59</v>
      </c>
      <c r="J11735" s="53">
        <v>21498</v>
      </c>
      <c r="K11735" s="53">
        <v>25</v>
      </c>
      <c r="L11735" s="37" t="s">
        <v>60</v>
      </c>
      <c r="M11735" s="39">
        <v>9210</v>
      </c>
    </row>
    <row r="11736" spans="1:13">
      <c r="A11736" s="37" t="s">
        <v>74</v>
      </c>
      <c r="B11736" s="33">
        <v>110103</v>
      </c>
      <c r="C11736" s="37" t="s">
        <v>54</v>
      </c>
      <c r="D11736" s="63" t="s">
        <v>135</v>
      </c>
      <c r="E11736" s="35">
        <v>43231</v>
      </c>
      <c r="F11736" s="37" t="s">
        <v>56</v>
      </c>
      <c r="G11736" s="37" t="s">
        <v>57</v>
      </c>
      <c r="H11736" s="53" t="s">
        <v>58</v>
      </c>
      <c r="I11736" s="63" t="s">
        <v>59</v>
      </c>
      <c r="J11736" s="53">
        <v>21498</v>
      </c>
      <c r="K11736" s="53">
        <v>26</v>
      </c>
      <c r="L11736" s="37" t="s">
        <v>60</v>
      </c>
      <c r="M11736" s="39">
        <v>1250</v>
      </c>
    </row>
    <row r="11737" spans="1:13">
      <c r="A11737" s="37" t="s">
        <v>74</v>
      </c>
      <c r="B11737" s="33">
        <v>110103</v>
      </c>
      <c r="C11737" s="37" t="s">
        <v>54</v>
      </c>
      <c r="D11737" s="63" t="s">
        <v>135</v>
      </c>
      <c r="E11737" s="35">
        <v>43231</v>
      </c>
      <c r="F11737" s="37" t="s">
        <v>56</v>
      </c>
      <c r="G11737" s="37" t="s">
        <v>57</v>
      </c>
      <c r="H11737" s="53" t="s">
        <v>58</v>
      </c>
      <c r="I11737" s="63" t="s">
        <v>59</v>
      </c>
      <c r="J11737" s="53">
        <v>21498</v>
      </c>
      <c r="K11737" s="53">
        <v>27</v>
      </c>
      <c r="L11737" s="37" t="s">
        <v>60</v>
      </c>
      <c r="M11737" s="39">
        <v>260</v>
      </c>
    </row>
    <row r="11738" spans="1:13">
      <c r="A11738" s="37" t="s">
        <v>74</v>
      </c>
      <c r="B11738" s="33">
        <v>110103</v>
      </c>
      <c r="C11738" s="37" t="s">
        <v>54</v>
      </c>
      <c r="D11738" s="63" t="s">
        <v>135</v>
      </c>
      <c r="E11738" s="35">
        <v>43231</v>
      </c>
      <c r="F11738" s="37" t="s">
        <v>56</v>
      </c>
      <c r="G11738" s="37" t="s">
        <v>57</v>
      </c>
      <c r="H11738" s="53" t="s">
        <v>58</v>
      </c>
      <c r="I11738" s="63" t="s">
        <v>59</v>
      </c>
      <c r="J11738" s="53">
        <v>21498</v>
      </c>
      <c r="K11738" s="53">
        <v>28</v>
      </c>
      <c r="L11738" s="37" t="s">
        <v>60</v>
      </c>
      <c r="M11738" s="39">
        <v>3600</v>
      </c>
    </row>
    <row r="11739" spans="1:13">
      <c r="A11739" s="37" t="s">
        <v>74</v>
      </c>
      <c r="B11739" s="33">
        <v>110103</v>
      </c>
      <c r="C11739" s="37" t="s">
        <v>54</v>
      </c>
      <c r="D11739" s="63" t="s">
        <v>135</v>
      </c>
      <c r="E11739" s="35">
        <v>43231</v>
      </c>
      <c r="F11739" s="37" t="s">
        <v>56</v>
      </c>
      <c r="G11739" s="37" t="s">
        <v>57</v>
      </c>
      <c r="H11739" s="53" t="s">
        <v>58</v>
      </c>
      <c r="I11739" s="63" t="s">
        <v>59</v>
      </c>
      <c r="J11739" s="53">
        <v>21498</v>
      </c>
      <c r="K11739" s="53">
        <v>29</v>
      </c>
      <c r="L11739" s="37" t="s">
        <v>60</v>
      </c>
      <c r="M11739" s="39">
        <v>248</v>
      </c>
    </row>
    <row r="11740" spans="1:13">
      <c r="A11740" s="37" t="s">
        <v>74</v>
      </c>
      <c r="B11740" s="33">
        <v>110103</v>
      </c>
      <c r="C11740" s="37" t="s">
        <v>54</v>
      </c>
      <c r="D11740" s="63" t="s">
        <v>135</v>
      </c>
      <c r="E11740" s="35">
        <v>43231</v>
      </c>
      <c r="F11740" s="37" t="s">
        <v>56</v>
      </c>
      <c r="G11740" s="37" t="s">
        <v>57</v>
      </c>
      <c r="H11740" s="53" t="s">
        <v>58</v>
      </c>
      <c r="I11740" s="63" t="s">
        <v>59</v>
      </c>
      <c r="J11740" s="53">
        <v>21498</v>
      </c>
      <c r="K11740" s="53">
        <v>35</v>
      </c>
      <c r="L11740" s="37" t="s">
        <v>60</v>
      </c>
      <c r="M11740" s="39">
        <v>3940</v>
      </c>
    </row>
    <row r="11741" spans="1:13">
      <c r="A11741" s="37" t="s">
        <v>74</v>
      </c>
      <c r="B11741" s="33">
        <v>110103</v>
      </c>
      <c r="C11741" s="37" t="s">
        <v>54</v>
      </c>
      <c r="D11741" s="63" t="s">
        <v>135</v>
      </c>
      <c r="E11741" s="35">
        <v>43231</v>
      </c>
      <c r="F11741" s="37" t="s">
        <v>56</v>
      </c>
      <c r="G11741" s="37" t="s">
        <v>57</v>
      </c>
      <c r="H11741" s="53" t="s">
        <v>58</v>
      </c>
      <c r="I11741" s="63" t="s">
        <v>59</v>
      </c>
      <c r="J11741" s="53">
        <v>21498</v>
      </c>
      <c r="K11741" s="53">
        <v>36</v>
      </c>
      <c r="L11741" s="37" t="s">
        <v>60</v>
      </c>
      <c r="M11741" s="39">
        <v>8411</v>
      </c>
    </row>
    <row r="11742" spans="1:13">
      <c r="A11742" s="37" t="s">
        <v>74</v>
      </c>
      <c r="B11742" s="33">
        <v>110103</v>
      </c>
      <c r="C11742" s="37" t="s">
        <v>54</v>
      </c>
      <c r="D11742" s="63" t="s">
        <v>135</v>
      </c>
      <c r="E11742" s="35">
        <v>43231</v>
      </c>
      <c r="F11742" s="37" t="s">
        <v>56</v>
      </c>
      <c r="G11742" s="37" t="s">
        <v>57</v>
      </c>
      <c r="H11742" s="53" t="s">
        <v>58</v>
      </c>
      <c r="I11742" s="63" t="s">
        <v>59</v>
      </c>
      <c r="J11742" s="53">
        <v>21498</v>
      </c>
      <c r="K11742" s="53">
        <v>38</v>
      </c>
      <c r="L11742" s="37" t="s">
        <v>60</v>
      </c>
      <c r="M11742" s="39">
        <v>6590</v>
      </c>
    </row>
    <row r="11743" spans="1:13">
      <c r="A11743" s="37" t="s">
        <v>74</v>
      </c>
      <c r="B11743" s="33">
        <v>110103</v>
      </c>
      <c r="C11743" s="37" t="s">
        <v>54</v>
      </c>
      <c r="D11743" s="63" t="s">
        <v>135</v>
      </c>
      <c r="E11743" s="35">
        <v>43231</v>
      </c>
      <c r="F11743" s="37" t="s">
        <v>56</v>
      </c>
      <c r="G11743" s="37" t="s">
        <v>57</v>
      </c>
      <c r="H11743" s="53" t="s">
        <v>58</v>
      </c>
      <c r="I11743" s="63" t="s">
        <v>59</v>
      </c>
      <c r="J11743" s="53">
        <v>21498</v>
      </c>
      <c r="K11743" s="53">
        <v>39</v>
      </c>
      <c r="L11743" s="37" t="s">
        <v>60</v>
      </c>
      <c r="M11743" s="39">
        <v>9920</v>
      </c>
    </row>
    <row r="11744" spans="1:13">
      <c r="A11744" s="37" t="s">
        <v>74</v>
      </c>
      <c r="B11744" s="33">
        <v>110103</v>
      </c>
      <c r="C11744" s="37" t="s">
        <v>54</v>
      </c>
      <c r="D11744" s="63" t="s">
        <v>135</v>
      </c>
      <c r="E11744" s="35">
        <v>43231</v>
      </c>
      <c r="F11744" s="37" t="s">
        <v>56</v>
      </c>
      <c r="G11744" s="37" t="s">
        <v>57</v>
      </c>
      <c r="H11744" s="53" t="s">
        <v>58</v>
      </c>
      <c r="I11744" s="63" t="s">
        <v>59</v>
      </c>
      <c r="J11744" s="53">
        <v>21498</v>
      </c>
      <c r="K11744" s="53">
        <v>40</v>
      </c>
      <c r="L11744" s="37" t="s">
        <v>60</v>
      </c>
      <c r="M11744" s="39">
        <v>32873</v>
      </c>
    </row>
    <row r="11745" spans="1:13">
      <c r="A11745" s="37" t="s">
        <v>74</v>
      </c>
      <c r="B11745" s="33">
        <v>110103</v>
      </c>
      <c r="C11745" s="37" t="s">
        <v>54</v>
      </c>
      <c r="D11745" s="63" t="s">
        <v>135</v>
      </c>
      <c r="E11745" s="35">
        <v>43231</v>
      </c>
      <c r="F11745" s="37" t="s">
        <v>56</v>
      </c>
      <c r="G11745" s="37" t="s">
        <v>57</v>
      </c>
      <c r="H11745" s="53" t="s">
        <v>58</v>
      </c>
      <c r="I11745" s="63" t="s">
        <v>59</v>
      </c>
      <c r="J11745" s="53">
        <v>21498</v>
      </c>
      <c r="K11745" s="53">
        <v>41</v>
      </c>
      <c r="L11745" s="37" t="s">
        <v>60</v>
      </c>
      <c r="M11745" s="39">
        <v>21815</v>
      </c>
    </row>
    <row r="11746" spans="1:13">
      <c r="A11746" s="37" t="s">
        <v>74</v>
      </c>
      <c r="B11746" s="33">
        <v>110103</v>
      </c>
      <c r="C11746" s="37" t="s">
        <v>54</v>
      </c>
      <c r="D11746" s="63" t="s">
        <v>135</v>
      </c>
      <c r="E11746" s="35">
        <v>43231</v>
      </c>
      <c r="F11746" s="37" t="s">
        <v>56</v>
      </c>
      <c r="G11746" s="37" t="s">
        <v>57</v>
      </c>
      <c r="H11746" s="53" t="s">
        <v>58</v>
      </c>
      <c r="I11746" s="63" t="s">
        <v>59</v>
      </c>
      <c r="J11746" s="53">
        <v>21498</v>
      </c>
      <c r="K11746" s="53">
        <v>42</v>
      </c>
      <c r="L11746" s="37" t="s">
        <v>60</v>
      </c>
      <c r="M11746" s="39">
        <v>23864</v>
      </c>
    </row>
    <row r="11747" spans="1:13">
      <c r="A11747" s="37" t="s">
        <v>74</v>
      </c>
      <c r="B11747" s="33">
        <v>110103</v>
      </c>
      <c r="C11747" s="37" t="s">
        <v>54</v>
      </c>
      <c r="D11747" s="63" t="s">
        <v>135</v>
      </c>
      <c r="E11747" s="35">
        <v>43231</v>
      </c>
      <c r="F11747" s="37" t="s">
        <v>56</v>
      </c>
      <c r="G11747" s="37" t="s">
        <v>57</v>
      </c>
      <c r="H11747" s="53" t="s">
        <v>58</v>
      </c>
      <c r="I11747" s="63" t="s">
        <v>59</v>
      </c>
      <c r="J11747" s="53">
        <v>21498</v>
      </c>
      <c r="K11747" s="53">
        <v>43</v>
      </c>
      <c r="L11747" s="37" t="s">
        <v>60</v>
      </c>
      <c r="M11747" s="39">
        <v>3430</v>
      </c>
    </row>
    <row r="11748" spans="1:13">
      <c r="A11748" s="37" t="s">
        <v>74</v>
      </c>
      <c r="B11748" s="33">
        <v>110103</v>
      </c>
      <c r="C11748" s="37" t="s">
        <v>54</v>
      </c>
      <c r="D11748" s="63" t="s">
        <v>135</v>
      </c>
      <c r="E11748" s="35">
        <v>43231</v>
      </c>
      <c r="F11748" s="37" t="s">
        <v>56</v>
      </c>
      <c r="G11748" s="37" t="s">
        <v>57</v>
      </c>
      <c r="H11748" s="53" t="s">
        <v>58</v>
      </c>
      <c r="I11748" s="63" t="s">
        <v>59</v>
      </c>
      <c r="J11748" s="53">
        <v>21498</v>
      </c>
      <c r="K11748" s="53">
        <v>46</v>
      </c>
      <c r="L11748" s="37" t="s">
        <v>60</v>
      </c>
      <c r="M11748" s="39">
        <v>2180</v>
      </c>
    </row>
    <row r="11749" spans="1:13">
      <c r="A11749" s="37" t="s">
        <v>74</v>
      </c>
      <c r="B11749" s="33">
        <v>110103</v>
      </c>
      <c r="C11749" s="37" t="s">
        <v>54</v>
      </c>
      <c r="D11749" s="63" t="s">
        <v>135</v>
      </c>
      <c r="E11749" s="35">
        <v>43231</v>
      </c>
      <c r="F11749" s="37" t="s">
        <v>56</v>
      </c>
      <c r="G11749" s="37" t="s">
        <v>57</v>
      </c>
      <c r="H11749" s="53" t="s">
        <v>58</v>
      </c>
      <c r="I11749" s="63" t="s">
        <v>59</v>
      </c>
      <c r="J11749" s="53">
        <v>21498</v>
      </c>
      <c r="K11749" s="53">
        <v>47</v>
      </c>
      <c r="L11749" s="37" t="s">
        <v>60</v>
      </c>
      <c r="M11749" s="39">
        <v>22462</v>
      </c>
    </row>
    <row r="11750" spans="1:13">
      <c r="A11750" s="37" t="s">
        <v>74</v>
      </c>
      <c r="B11750" s="33">
        <v>110103</v>
      </c>
      <c r="C11750" s="37" t="s">
        <v>54</v>
      </c>
      <c r="D11750" s="63" t="s">
        <v>135</v>
      </c>
      <c r="E11750" s="35">
        <v>43231</v>
      </c>
      <c r="F11750" s="37" t="s">
        <v>56</v>
      </c>
      <c r="G11750" s="37" t="s">
        <v>57</v>
      </c>
      <c r="H11750" s="53" t="s">
        <v>58</v>
      </c>
      <c r="I11750" s="63" t="s">
        <v>59</v>
      </c>
      <c r="J11750" s="53">
        <v>21498</v>
      </c>
      <c r="K11750" s="53">
        <v>48</v>
      </c>
      <c r="L11750" s="37" t="s">
        <v>60</v>
      </c>
      <c r="M11750" s="39">
        <v>9770</v>
      </c>
    </row>
    <row r="11751" spans="1:13">
      <c r="A11751" s="37" t="s">
        <v>74</v>
      </c>
      <c r="B11751" s="33">
        <v>110103</v>
      </c>
      <c r="C11751" s="37" t="s">
        <v>54</v>
      </c>
      <c r="D11751" s="63" t="s">
        <v>135</v>
      </c>
      <c r="E11751" s="35">
        <v>43231</v>
      </c>
      <c r="F11751" s="37" t="s">
        <v>56</v>
      </c>
      <c r="G11751" s="37" t="s">
        <v>57</v>
      </c>
      <c r="H11751" s="53" t="s">
        <v>58</v>
      </c>
      <c r="I11751" s="63" t="s">
        <v>59</v>
      </c>
      <c r="J11751" s="53">
        <v>21498</v>
      </c>
      <c r="K11751" s="53">
        <v>49</v>
      </c>
      <c r="L11751" s="37" t="s">
        <v>60</v>
      </c>
      <c r="M11751" s="39">
        <v>4609</v>
      </c>
    </row>
    <row r="11752" spans="1:13">
      <c r="A11752" s="37" t="s">
        <v>74</v>
      </c>
      <c r="B11752" s="33">
        <v>110103</v>
      </c>
      <c r="C11752" s="37" t="s">
        <v>54</v>
      </c>
      <c r="D11752" s="63" t="s">
        <v>280</v>
      </c>
      <c r="E11752" s="35">
        <v>43231</v>
      </c>
      <c r="F11752" s="37" t="s">
        <v>56</v>
      </c>
      <c r="G11752" s="37" t="s">
        <v>96</v>
      </c>
      <c r="H11752" s="53" t="s">
        <v>58</v>
      </c>
      <c r="I11752" s="63" t="s">
        <v>96</v>
      </c>
      <c r="J11752" s="53">
        <v>21503</v>
      </c>
      <c r="K11752" s="53">
        <v>2</v>
      </c>
      <c r="L11752" s="37" t="s">
        <v>60</v>
      </c>
      <c r="M11752" s="39">
        <v>300</v>
      </c>
    </row>
    <row r="11753" spans="1:13">
      <c r="A11753" s="37" t="s">
        <v>74</v>
      </c>
      <c r="B11753" s="33">
        <v>110103</v>
      </c>
      <c r="C11753" s="37" t="s">
        <v>54</v>
      </c>
      <c r="D11753" s="63" t="s">
        <v>280</v>
      </c>
      <c r="E11753" s="35">
        <v>43231</v>
      </c>
      <c r="F11753" s="37" t="s">
        <v>56</v>
      </c>
      <c r="G11753" s="37" t="s">
        <v>96</v>
      </c>
      <c r="H11753" s="53" t="s">
        <v>58</v>
      </c>
      <c r="I11753" s="63" t="s">
        <v>96</v>
      </c>
      <c r="J11753" s="53">
        <v>21503</v>
      </c>
      <c r="K11753" s="53">
        <v>6</v>
      </c>
      <c r="L11753" s="37" t="s">
        <v>60</v>
      </c>
      <c r="M11753" s="39">
        <v>8008.88</v>
      </c>
    </row>
    <row r="11754" spans="1:13">
      <c r="A11754" s="37" t="s">
        <v>74</v>
      </c>
      <c r="B11754" s="33">
        <v>110103</v>
      </c>
      <c r="C11754" s="37" t="s">
        <v>54</v>
      </c>
      <c r="D11754" s="63" t="s">
        <v>280</v>
      </c>
      <c r="E11754" s="35">
        <v>43231</v>
      </c>
      <c r="F11754" s="37" t="s">
        <v>56</v>
      </c>
      <c r="G11754" s="37" t="s">
        <v>96</v>
      </c>
      <c r="H11754" s="53" t="s">
        <v>58</v>
      </c>
      <c r="I11754" s="63" t="s">
        <v>96</v>
      </c>
      <c r="J11754" s="53">
        <v>21503</v>
      </c>
      <c r="K11754" s="53">
        <v>14</v>
      </c>
      <c r="L11754" s="37" t="s">
        <v>60</v>
      </c>
      <c r="M11754" s="39">
        <v>25595</v>
      </c>
    </row>
    <row r="11755" spans="1:13">
      <c r="A11755" s="37" t="s">
        <v>74</v>
      </c>
      <c r="B11755" s="33">
        <v>110103</v>
      </c>
      <c r="C11755" s="37" t="s">
        <v>54</v>
      </c>
      <c r="D11755" s="63" t="s">
        <v>224</v>
      </c>
      <c r="E11755" s="35">
        <v>43231</v>
      </c>
      <c r="F11755" s="37" t="s">
        <v>56</v>
      </c>
      <c r="G11755" s="37" t="s">
        <v>315</v>
      </c>
      <c r="H11755" s="53" t="s">
        <v>58</v>
      </c>
      <c r="I11755" s="63" t="s">
        <v>88</v>
      </c>
      <c r="J11755" s="53">
        <v>21507</v>
      </c>
      <c r="K11755" s="53">
        <v>4</v>
      </c>
      <c r="L11755" s="37" t="s">
        <v>89</v>
      </c>
      <c r="M11755" s="39">
        <v>-120880</v>
      </c>
    </row>
    <row r="11756" spans="1:13">
      <c r="A11756" s="37" t="s">
        <v>74</v>
      </c>
      <c r="B11756" s="33">
        <v>110103</v>
      </c>
      <c r="C11756" s="37" t="s">
        <v>54</v>
      </c>
      <c r="D11756" s="63" t="s">
        <v>224</v>
      </c>
      <c r="E11756" s="35">
        <v>43231</v>
      </c>
      <c r="F11756" s="37" t="s">
        <v>56</v>
      </c>
      <c r="G11756" s="37" t="s">
        <v>318</v>
      </c>
      <c r="H11756" s="53" t="s">
        <v>58</v>
      </c>
      <c r="I11756" s="63" t="s">
        <v>88</v>
      </c>
      <c r="J11756" s="53">
        <v>21507</v>
      </c>
      <c r="K11756" s="53">
        <v>3</v>
      </c>
      <c r="L11756" s="37" t="s">
        <v>89</v>
      </c>
      <c r="M11756" s="39">
        <v>-50384</v>
      </c>
    </row>
    <row r="11757" spans="1:13">
      <c r="A11757" s="37" t="s">
        <v>74</v>
      </c>
      <c r="B11757" s="33">
        <v>110103</v>
      </c>
      <c r="C11757" s="37" t="s">
        <v>54</v>
      </c>
      <c r="D11757" s="63" t="s">
        <v>303</v>
      </c>
      <c r="E11757" s="35">
        <v>43232</v>
      </c>
      <c r="F11757" s="37" t="s">
        <v>56</v>
      </c>
      <c r="G11757" s="37" t="s">
        <v>57</v>
      </c>
      <c r="H11757" s="53" t="s">
        <v>58</v>
      </c>
      <c r="I11757" s="63" t="s">
        <v>59</v>
      </c>
      <c r="J11757" s="53">
        <v>21508</v>
      </c>
      <c r="K11757" s="53">
        <v>2</v>
      </c>
      <c r="L11757" s="37" t="s">
        <v>60</v>
      </c>
      <c r="M11757" s="39">
        <v>4800</v>
      </c>
    </row>
    <row r="11758" spans="1:13">
      <c r="A11758" s="37" t="s">
        <v>74</v>
      </c>
      <c r="B11758" s="33">
        <v>110103</v>
      </c>
      <c r="C11758" s="37" t="s">
        <v>54</v>
      </c>
      <c r="D11758" s="63" t="s">
        <v>303</v>
      </c>
      <c r="E11758" s="35">
        <v>43232</v>
      </c>
      <c r="F11758" s="37" t="s">
        <v>56</v>
      </c>
      <c r="G11758" s="37" t="s">
        <v>57</v>
      </c>
      <c r="H11758" s="53" t="s">
        <v>58</v>
      </c>
      <c r="I11758" s="63" t="s">
        <v>59</v>
      </c>
      <c r="J11758" s="53">
        <v>21508</v>
      </c>
      <c r="K11758" s="53">
        <v>4</v>
      </c>
      <c r="L11758" s="37" t="s">
        <v>60</v>
      </c>
      <c r="M11758" s="39">
        <v>9575</v>
      </c>
    </row>
    <row r="11759" spans="1:13">
      <c r="A11759" s="37" t="s">
        <v>74</v>
      </c>
      <c r="B11759" s="33">
        <v>110103</v>
      </c>
      <c r="C11759" s="37" t="s">
        <v>54</v>
      </c>
      <c r="D11759" s="63" t="s">
        <v>309</v>
      </c>
      <c r="E11759" s="35">
        <v>43233</v>
      </c>
      <c r="F11759" s="37" t="s">
        <v>56</v>
      </c>
      <c r="G11759" s="37" t="s">
        <v>57</v>
      </c>
      <c r="H11759" s="53" t="s">
        <v>58</v>
      </c>
      <c r="I11759" s="63" t="s">
        <v>59</v>
      </c>
      <c r="J11759" s="53">
        <v>21511</v>
      </c>
      <c r="K11759" s="53">
        <v>1</v>
      </c>
      <c r="L11759" s="37" t="s">
        <v>60</v>
      </c>
      <c r="M11759" s="39">
        <v>6025</v>
      </c>
    </row>
    <row r="11760" spans="1:13">
      <c r="A11760" s="37" t="s">
        <v>74</v>
      </c>
      <c r="B11760" s="33">
        <v>110103</v>
      </c>
      <c r="C11760" s="37" t="s">
        <v>54</v>
      </c>
      <c r="D11760" s="63" t="s">
        <v>309</v>
      </c>
      <c r="E11760" s="35">
        <v>43233</v>
      </c>
      <c r="F11760" s="37" t="s">
        <v>56</v>
      </c>
      <c r="G11760" s="37" t="s">
        <v>57</v>
      </c>
      <c r="H11760" s="53" t="s">
        <v>58</v>
      </c>
      <c r="I11760" s="63" t="s">
        <v>59</v>
      </c>
      <c r="J11760" s="53">
        <v>21511</v>
      </c>
      <c r="K11760" s="53">
        <v>2</v>
      </c>
      <c r="L11760" s="37" t="s">
        <v>60</v>
      </c>
      <c r="M11760" s="39">
        <v>19782</v>
      </c>
    </row>
    <row r="11761" spans="1:13">
      <c r="A11761" s="37" t="s">
        <v>74</v>
      </c>
      <c r="B11761" s="33">
        <v>110103</v>
      </c>
      <c r="C11761" s="37" t="s">
        <v>54</v>
      </c>
      <c r="D11761" s="63" t="s">
        <v>309</v>
      </c>
      <c r="E11761" s="35">
        <v>43233</v>
      </c>
      <c r="F11761" s="37" t="s">
        <v>56</v>
      </c>
      <c r="G11761" s="37" t="s">
        <v>57</v>
      </c>
      <c r="H11761" s="53" t="s">
        <v>58</v>
      </c>
      <c r="I11761" s="63" t="s">
        <v>59</v>
      </c>
      <c r="J11761" s="53">
        <v>21511</v>
      </c>
      <c r="K11761" s="53">
        <v>3</v>
      </c>
      <c r="L11761" s="37" t="s">
        <v>60</v>
      </c>
      <c r="M11761" s="39">
        <v>8766</v>
      </c>
    </row>
    <row r="11762" spans="1:13">
      <c r="A11762" s="37" t="s">
        <v>74</v>
      </c>
      <c r="B11762" s="33">
        <v>110103</v>
      </c>
      <c r="C11762" s="37" t="s">
        <v>54</v>
      </c>
      <c r="D11762" s="63" t="s">
        <v>309</v>
      </c>
      <c r="E11762" s="35">
        <v>43233</v>
      </c>
      <c r="F11762" s="37" t="s">
        <v>56</v>
      </c>
      <c r="G11762" s="37" t="s">
        <v>57</v>
      </c>
      <c r="H11762" s="53" t="s">
        <v>58</v>
      </c>
      <c r="I11762" s="63" t="s">
        <v>59</v>
      </c>
      <c r="J11762" s="53">
        <v>21511</v>
      </c>
      <c r="K11762" s="53">
        <v>4</v>
      </c>
      <c r="L11762" s="37" t="s">
        <v>60</v>
      </c>
      <c r="M11762" s="39">
        <v>4470</v>
      </c>
    </row>
    <row r="11763" spans="1:13">
      <c r="A11763" s="37" t="s">
        <v>74</v>
      </c>
      <c r="B11763" s="33">
        <v>110103</v>
      </c>
      <c r="C11763" s="37" t="s">
        <v>54</v>
      </c>
      <c r="D11763" s="63" t="s">
        <v>309</v>
      </c>
      <c r="E11763" s="35">
        <v>43233</v>
      </c>
      <c r="F11763" s="37" t="s">
        <v>56</v>
      </c>
      <c r="G11763" s="37" t="s">
        <v>57</v>
      </c>
      <c r="H11763" s="53" t="s">
        <v>58</v>
      </c>
      <c r="I11763" s="63" t="s">
        <v>59</v>
      </c>
      <c r="J11763" s="53">
        <v>21511</v>
      </c>
      <c r="K11763" s="53">
        <v>5</v>
      </c>
      <c r="L11763" s="37" t="s">
        <v>60</v>
      </c>
      <c r="M11763" s="39">
        <v>1375</v>
      </c>
    </row>
    <row r="11764" spans="1:13">
      <c r="A11764" s="37" t="s">
        <v>74</v>
      </c>
      <c r="B11764" s="33">
        <v>110103</v>
      </c>
      <c r="C11764" s="37" t="s">
        <v>54</v>
      </c>
      <c r="D11764" s="63" t="s">
        <v>309</v>
      </c>
      <c r="E11764" s="35">
        <v>43233</v>
      </c>
      <c r="F11764" s="37" t="s">
        <v>56</v>
      </c>
      <c r="G11764" s="37" t="s">
        <v>57</v>
      </c>
      <c r="H11764" s="53" t="s">
        <v>58</v>
      </c>
      <c r="I11764" s="63" t="s">
        <v>59</v>
      </c>
      <c r="J11764" s="53">
        <v>21511</v>
      </c>
      <c r="K11764" s="53">
        <v>6</v>
      </c>
      <c r="L11764" s="37" t="s">
        <v>60</v>
      </c>
      <c r="M11764" s="39">
        <v>5195</v>
      </c>
    </row>
    <row r="11765" spans="1:13">
      <c r="A11765" s="37" t="s">
        <v>74</v>
      </c>
      <c r="B11765" s="33">
        <v>110103</v>
      </c>
      <c r="C11765" s="37" t="s">
        <v>54</v>
      </c>
      <c r="D11765" s="63" t="s">
        <v>309</v>
      </c>
      <c r="E11765" s="35">
        <v>43233</v>
      </c>
      <c r="F11765" s="37" t="s">
        <v>56</v>
      </c>
      <c r="G11765" s="37" t="s">
        <v>57</v>
      </c>
      <c r="H11765" s="53" t="s">
        <v>58</v>
      </c>
      <c r="I11765" s="63" t="s">
        <v>59</v>
      </c>
      <c r="J11765" s="53">
        <v>21511</v>
      </c>
      <c r="K11765" s="53">
        <v>7</v>
      </c>
      <c r="L11765" s="37" t="s">
        <v>60</v>
      </c>
      <c r="M11765" s="39">
        <v>596</v>
      </c>
    </row>
    <row r="11766" spans="1:13">
      <c r="A11766" s="37" t="s">
        <v>74</v>
      </c>
      <c r="B11766" s="33">
        <v>110103</v>
      </c>
      <c r="C11766" s="37" t="s">
        <v>54</v>
      </c>
      <c r="D11766" s="63" t="s">
        <v>309</v>
      </c>
      <c r="E11766" s="35">
        <v>43233</v>
      </c>
      <c r="F11766" s="37" t="s">
        <v>56</v>
      </c>
      <c r="G11766" s="37" t="s">
        <v>57</v>
      </c>
      <c r="H11766" s="53" t="s">
        <v>58</v>
      </c>
      <c r="I11766" s="63" t="s">
        <v>59</v>
      </c>
      <c r="J11766" s="53">
        <v>21511</v>
      </c>
      <c r="K11766" s="53">
        <v>8</v>
      </c>
      <c r="L11766" s="37" t="s">
        <v>60</v>
      </c>
      <c r="M11766" s="39">
        <v>2080</v>
      </c>
    </row>
    <row r="11767" spans="1:13">
      <c r="A11767" s="37" t="s">
        <v>74</v>
      </c>
      <c r="B11767" s="33">
        <v>110103</v>
      </c>
      <c r="C11767" s="37" t="s">
        <v>54</v>
      </c>
      <c r="D11767" s="63" t="s">
        <v>309</v>
      </c>
      <c r="E11767" s="35">
        <v>43233</v>
      </c>
      <c r="F11767" s="37" t="s">
        <v>56</v>
      </c>
      <c r="G11767" s="37" t="s">
        <v>57</v>
      </c>
      <c r="H11767" s="53" t="s">
        <v>58</v>
      </c>
      <c r="I11767" s="63" t="s">
        <v>59</v>
      </c>
      <c r="J11767" s="53">
        <v>21511</v>
      </c>
      <c r="K11767" s="53">
        <v>9</v>
      </c>
      <c r="L11767" s="37" t="s">
        <v>60</v>
      </c>
      <c r="M11767" s="39">
        <v>1910</v>
      </c>
    </row>
    <row r="11768" spans="1:13">
      <c r="A11768" s="37" t="s">
        <v>74</v>
      </c>
      <c r="B11768" s="33">
        <v>110103</v>
      </c>
      <c r="C11768" s="37" t="s">
        <v>54</v>
      </c>
      <c r="D11768" s="63" t="s">
        <v>309</v>
      </c>
      <c r="E11768" s="35">
        <v>43233</v>
      </c>
      <c r="F11768" s="37" t="s">
        <v>56</v>
      </c>
      <c r="G11768" s="37" t="s">
        <v>57</v>
      </c>
      <c r="H11768" s="53" t="s">
        <v>58</v>
      </c>
      <c r="I11768" s="63" t="s">
        <v>59</v>
      </c>
      <c r="J11768" s="53">
        <v>21511</v>
      </c>
      <c r="K11768" s="53">
        <v>10</v>
      </c>
      <c r="L11768" s="37" t="s">
        <v>60</v>
      </c>
      <c r="M11768" s="39">
        <v>4230</v>
      </c>
    </row>
    <row r="11769" spans="1:13">
      <c r="A11769" s="37" t="s">
        <v>74</v>
      </c>
      <c r="B11769" s="33">
        <v>110103</v>
      </c>
      <c r="C11769" s="37" t="s">
        <v>54</v>
      </c>
      <c r="D11769" s="63" t="s">
        <v>309</v>
      </c>
      <c r="E11769" s="35">
        <v>43233</v>
      </c>
      <c r="F11769" s="37" t="s">
        <v>56</v>
      </c>
      <c r="G11769" s="37" t="s">
        <v>57</v>
      </c>
      <c r="H11769" s="53" t="s">
        <v>58</v>
      </c>
      <c r="I11769" s="63" t="s">
        <v>59</v>
      </c>
      <c r="J11769" s="53">
        <v>21511</v>
      </c>
      <c r="K11769" s="53">
        <v>13</v>
      </c>
      <c r="L11769" s="37" t="s">
        <v>60</v>
      </c>
      <c r="M11769" s="39">
        <v>33385</v>
      </c>
    </row>
    <row r="11770" spans="1:13">
      <c r="A11770" s="37" t="s">
        <v>74</v>
      </c>
      <c r="B11770" s="33">
        <v>110103</v>
      </c>
      <c r="C11770" s="37" t="s">
        <v>54</v>
      </c>
      <c r="D11770" s="63" t="s">
        <v>309</v>
      </c>
      <c r="E11770" s="35">
        <v>43233</v>
      </c>
      <c r="F11770" s="37" t="s">
        <v>56</v>
      </c>
      <c r="G11770" s="37" t="s">
        <v>57</v>
      </c>
      <c r="H11770" s="53" t="s">
        <v>58</v>
      </c>
      <c r="I11770" s="63" t="s">
        <v>59</v>
      </c>
      <c r="J11770" s="53">
        <v>21511</v>
      </c>
      <c r="K11770" s="53">
        <v>14</v>
      </c>
      <c r="L11770" s="37" t="s">
        <v>60</v>
      </c>
      <c r="M11770" s="39">
        <v>547</v>
      </c>
    </row>
    <row r="11771" spans="1:13">
      <c r="A11771" s="37" t="s">
        <v>74</v>
      </c>
      <c r="B11771" s="33">
        <v>110103</v>
      </c>
      <c r="C11771" s="37" t="s">
        <v>54</v>
      </c>
      <c r="D11771" s="63" t="s">
        <v>309</v>
      </c>
      <c r="E11771" s="35">
        <v>43233</v>
      </c>
      <c r="F11771" s="37" t="s">
        <v>56</v>
      </c>
      <c r="G11771" s="37" t="s">
        <v>57</v>
      </c>
      <c r="H11771" s="53" t="s">
        <v>58</v>
      </c>
      <c r="I11771" s="63" t="s">
        <v>59</v>
      </c>
      <c r="J11771" s="53">
        <v>21511</v>
      </c>
      <c r="K11771" s="53">
        <v>15</v>
      </c>
      <c r="L11771" s="37" t="s">
        <v>60</v>
      </c>
      <c r="M11771" s="39">
        <v>1750</v>
      </c>
    </row>
    <row r="11772" spans="1:13">
      <c r="A11772" s="37" t="s">
        <v>74</v>
      </c>
      <c r="B11772" s="33">
        <v>110103</v>
      </c>
      <c r="C11772" s="37" t="s">
        <v>54</v>
      </c>
      <c r="D11772" s="63" t="s">
        <v>309</v>
      </c>
      <c r="E11772" s="35">
        <v>43233</v>
      </c>
      <c r="F11772" s="37" t="s">
        <v>56</v>
      </c>
      <c r="G11772" s="37" t="s">
        <v>57</v>
      </c>
      <c r="H11772" s="53" t="s">
        <v>58</v>
      </c>
      <c r="I11772" s="63" t="s">
        <v>59</v>
      </c>
      <c r="J11772" s="53">
        <v>21511</v>
      </c>
      <c r="K11772" s="53">
        <v>17</v>
      </c>
      <c r="L11772" s="37" t="s">
        <v>60</v>
      </c>
      <c r="M11772" s="39">
        <v>3220</v>
      </c>
    </row>
    <row r="11773" spans="1:13">
      <c r="A11773" s="37" t="s">
        <v>74</v>
      </c>
      <c r="B11773" s="33">
        <v>110103</v>
      </c>
      <c r="C11773" s="37" t="s">
        <v>54</v>
      </c>
      <c r="D11773" s="63" t="s">
        <v>142</v>
      </c>
      <c r="E11773" s="35">
        <v>43234</v>
      </c>
      <c r="F11773" s="37" t="s">
        <v>56</v>
      </c>
      <c r="G11773" s="37" t="s">
        <v>57</v>
      </c>
      <c r="H11773" s="53" t="s">
        <v>58</v>
      </c>
      <c r="I11773" s="63" t="s">
        <v>59</v>
      </c>
      <c r="J11773" s="53">
        <v>21514</v>
      </c>
      <c r="K11773" s="53">
        <v>7</v>
      </c>
      <c r="L11773" s="37" t="s">
        <v>60</v>
      </c>
      <c r="M11773" s="39">
        <v>500</v>
      </c>
    </row>
    <row r="11774" spans="1:13">
      <c r="A11774" s="37" t="s">
        <v>74</v>
      </c>
      <c r="B11774" s="33">
        <v>110103</v>
      </c>
      <c r="C11774" s="37" t="s">
        <v>54</v>
      </c>
      <c r="D11774" s="63" t="s">
        <v>142</v>
      </c>
      <c r="E11774" s="35">
        <v>43234</v>
      </c>
      <c r="F11774" s="37" t="s">
        <v>56</v>
      </c>
      <c r="G11774" s="37" t="s">
        <v>57</v>
      </c>
      <c r="H11774" s="53" t="s">
        <v>58</v>
      </c>
      <c r="I11774" s="63" t="s">
        <v>59</v>
      </c>
      <c r="J11774" s="53">
        <v>21514</v>
      </c>
      <c r="K11774" s="53">
        <v>10</v>
      </c>
      <c r="L11774" s="37" t="s">
        <v>60</v>
      </c>
      <c r="M11774" s="39">
        <v>3055</v>
      </c>
    </row>
    <row r="11775" spans="1:13">
      <c r="A11775" s="37" t="s">
        <v>74</v>
      </c>
      <c r="B11775" s="33">
        <v>110103</v>
      </c>
      <c r="C11775" s="37" t="s">
        <v>54</v>
      </c>
      <c r="D11775" s="63" t="s">
        <v>142</v>
      </c>
      <c r="E11775" s="35">
        <v>43234</v>
      </c>
      <c r="F11775" s="37" t="s">
        <v>56</v>
      </c>
      <c r="G11775" s="37" t="s">
        <v>57</v>
      </c>
      <c r="H11775" s="53" t="s">
        <v>58</v>
      </c>
      <c r="I11775" s="63" t="s">
        <v>59</v>
      </c>
      <c r="J11775" s="53">
        <v>21514</v>
      </c>
      <c r="K11775" s="53">
        <v>12</v>
      </c>
      <c r="L11775" s="37" t="s">
        <v>60</v>
      </c>
      <c r="M11775" s="39">
        <v>4830</v>
      </c>
    </row>
    <row r="11776" spans="1:13">
      <c r="A11776" s="37" t="s">
        <v>74</v>
      </c>
      <c r="B11776" s="33">
        <v>110103</v>
      </c>
      <c r="C11776" s="37" t="s">
        <v>54</v>
      </c>
      <c r="D11776" s="63" t="s">
        <v>142</v>
      </c>
      <c r="E11776" s="35">
        <v>43234</v>
      </c>
      <c r="F11776" s="37" t="s">
        <v>56</v>
      </c>
      <c r="G11776" s="37" t="s">
        <v>57</v>
      </c>
      <c r="H11776" s="53" t="s">
        <v>58</v>
      </c>
      <c r="I11776" s="63" t="s">
        <v>59</v>
      </c>
      <c r="J11776" s="53">
        <v>21514</v>
      </c>
      <c r="K11776" s="53">
        <v>13</v>
      </c>
      <c r="L11776" s="37" t="s">
        <v>60</v>
      </c>
      <c r="M11776" s="39">
        <v>62800</v>
      </c>
    </row>
    <row r="11777" spans="1:13">
      <c r="A11777" s="37" t="s">
        <v>74</v>
      </c>
      <c r="B11777" s="33">
        <v>110103</v>
      </c>
      <c r="C11777" s="37" t="s">
        <v>54</v>
      </c>
      <c r="D11777" s="63" t="s">
        <v>142</v>
      </c>
      <c r="E11777" s="35">
        <v>43234</v>
      </c>
      <c r="F11777" s="37" t="s">
        <v>56</v>
      </c>
      <c r="G11777" s="37" t="s">
        <v>57</v>
      </c>
      <c r="H11777" s="53" t="s">
        <v>58</v>
      </c>
      <c r="I11777" s="63" t="s">
        <v>59</v>
      </c>
      <c r="J11777" s="53">
        <v>21514</v>
      </c>
      <c r="K11777" s="53">
        <v>14</v>
      </c>
      <c r="L11777" s="37" t="s">
        <v>60</v>
      </c>
      <c r="M11777" s="39">
        <v>6423</v>
      </c>
    </row>
    <row r="11778" spans="1:13">
      <c r="A11778" s="37" t="s">
        <v>74</v>
      </c>
      <c r="B11778" s="33">
        <v>110103</v>
      </c>
      <c r="C11778" s="37" t="s">
        <v>54</v>
      </c>
      <c r="D11778" s="63" t="s">
        <v>142</v>
      </c>
      <c r="E11778" s="35">
        <v>43234</v>
      </c>
      <c r="F11778" s="37" t="s">
        <v>56</v>
      </c>
      <c r="G11778" s="37" t="s">
        <v>57</v>
      </c>
      <c r="H11778" s="53" t="s">
        <v>58</v>
      </c>
      <c r="I11778" s="63" t="s">
        <v>59</v>
      </c>
      <c r="J11778" s="53">
        <v>21514</v>
      </c>
      <c r="K11778" s="53">
        <v>15</v>
      </c>
      <c r="L11778" s="37" t="s">
        <v>60</v>
      </c>
      <c r="M11778" s="39">
        <v>118571</v>
      </c>
    </row>
    <row r="11779" spans="1:13">
      <c r="A11779" s="37" t="s">
        <v>74</v>
      </c>
      <c r="B11779" s="33">
        <v>110103</v>
      </c>
      <c r="C11779" s="37" t="s">
        <v>54</v>
      </c>
      <c r="D11779" s="63" t="s">
        <v>142</v>
      </c>
      <c r="E11779" s="35">
        <v>43234</v>
      </c>
      <c r="F11779" s="37" t="s">
        <v>56</v>
      </c>
      <c r="G11779" s="37" t="s">
        <v>57</v>
      </c>
      <c r="H11779" s="53" t="s">
        <v>58</v>
      </c>
      <c r="I11779" s="63" t="s">
        <v>59</v>
      </c>
      <c r="J11779" s="53">
        <v>21514</v>
      </c>
      <c r="K11779" s="53">
        <v>19</v>
      </c>
      <c r="L11779" s="37" t="s">
        <v>60</v>
      </c>
      <c r="M11779" s="39">
        <v>76646</v>
      </c>
    </row>
    <row r="11780" spans="1:13">
      <c r="A11780" s="37" t="s">
        <v>74</v>
      </c>
      <c r="B11780" s="33">
        <v>110103</v>
      </c>
      <c r="C11780" s="37" t="s">
        <v>54</v>
      </c>
      <c r="D11780" s="63" t="s">
        <v>142</v>
      </c>
      <c r="E11780" s="35">
        <v>43234</v>
      </c>
      <c r="F11780" s="37" t="s">
        <v>56</v>
      </c>
      <c r="G11780" s="37" t="s">
        <v>57</v>
      </c>
      <c r="H11780" s="53" t="s">
        <v>58</v>
      </c>
      <c r="I11780" s="63" t="s">
        <v>59</v>
      </c>
      <c r="J11780" s="53">
        <v>21514</v>
      </c>
      <c r="K11780" s="53">
        <v>20</v>
      </c>
      <c r="L11780" s="37" t="s">
        <v>60</v>
      </c>
      <c r="M11780" s="39">
        <v>5280</v>
      </c>
    </row>
    <row r="11781" spans="1:13">
      <c r="A11781" s="37" t="s">
        <v>74</v>
      </c>
      <c r="B11781" s="33">
        <v>110103</v>
      </c>
      <c r="C11781" s="37" t="s">
        <v>54</v>
      </c>
      <c r="D11781" s="63" t="s">
        <v>142</v>
      </c>
      <c r="E11781" s="35">
        <v>43234</v>
      </c>
      <c r="F11781" s="37" t="s">
        <v>56</v>
      </c>
      <c r="G11781" s="37" t="s">
        <v>57</v>
      </c>
      <c r="H11781" s="53" t="s">
        <v>58</v>
      </c>
      <c r="I11781" s="63" t="s">
        <v>59</v>
      </c>
      <c r="J11781" s="53">
        <v>21514</v>
      </c>
      <c r="K11781" s="53">
        <v>21</v>
      </c>
      <c r="L11781" s="37" t="s">
        <v>60</v>
      </c>
      <c r="M11781" s="39">
        <v>8229</v>
      </c>
    </row>
    <row r="11782" spans="1:13">
      <c r="A11782" s="37" t="s">
        <v>74</v>
      </c>
      <c r="B11782" s="33">
        <v>110103</v>
      </c>
      <c r="C11782" s="37" t="s">
        <v>54</v>
      </c>
      <c r="D11782" s="63" t="s">
        <v>142</v>
      </c>
      <c r="E11782" s="35">
        <v>43234</v>
      </c>
      <c r="F11782" s="37" t="s">
        <v>56</v>
      </c>
      <c r="G11782" s="37" t="s">
        <v>57</v>
      </c>
      <c r="H11782" s="53" t="s">
        <v>58</v>
      </c>
      <c r="I11782" s="63" t="s">
        <v>59</v>
      </c>
      <c r="J11782" s="53">
        <v>21514</v>
      </c>
      <c r="K11782" s="53">
        <v>22</v>
      </c>
      <c r="L11782" s="37" t="s">
        <v>60</v>
      </c>
      <c r="M11782" s="39">
        <v>50652</v>
      </c>
    </row>
    <row r="11783" spans="1:13">
      <c r="A11783" s="37" t="s">
        <v>74</v>
      </c>
      <c r="B11783" s="33">
        <v>110103</v>
      </c>
      <c r="C11783" s="37" t="s">
        <v>54</v>
      </c>
      <c r="D11783" s="63" t="s">
        <v>142</v>
      </c>
      <c r="E11783" s="35">
        <v>43234</v>
      </c>
      <c r="F11783" s="37" t="s">
        <v>56</v>
      </c>
      <c r="G11783" s="37" t="s">
        <v>57</v>
      </c>
      <c r="H11783" s="53" t="s">
        <v>58</v>
      </c>
      <c r="I11783" s="63" t="s">
        <v>59</v>
      </c>
      <c r="J11783" s="53">
        <v>21514</v>
      </c>
      <c r="K11783" s="53">
        <v>25</v>
      </c>
      <c r="L11783" s="37" t="s">
        <v>60</v>
      </c>
      <c r="M11783" s="39">
        <v>2860</v>
      </c>
    </row>
    <row r="11784" spans="1:13">
      <c r="A11784" s="37" t="s">
        <v>74</v>
      </c>
      <c r="B11784" s="33">
        <v>110103</v>
      </c>
      <c r="C11784" s="37" t="s">
        <v>54</v>
      </c>
      <c r="D11784" s="63" t="s">
        <v>142</v>
      </c>
      <c r="E11784" s="35">
        <v>43234</v>
      </c>
      <c r="F11784" s="37" t="s">
        <v>56</v>
      </c>
      <c r="G11784" s="37" t="s">
        <v>57</v>
      </c>
      <c r="H11784" s="53" t="s">
        <v>58</v>
      </c>
      <c r="I11784" s="63" t="s">
        <v>59</v>
      </c>
      <c r="J11784" s="53">
        <v>21514</v>
      </c>
      <c r="K11784" s="53">
        <v>26</v>
      </c>
      <c r="L11784" s="37" t="s">
        <v>60</v>
      </c>
      <c r="M11784" s="39">
        <v>4347</v>
      </c>
    </row>
    <row r="11785" spans="1:13">
      <c r="A11785" s="37" t="s">
        <v>74</v>
      </c>
      <c r="B11785" s="33">
        <v>110103</v>
      </c>
      <c r="C11785" s="37" t="s">
        <v>54</v>
      </c>
      <c r="D11785" s="63" t="s">
        <v>142</v>
      </c>
      <c r="E11785" s="35">
        <v>43234</v>
      </c>
      <c r="F11785" s="37" t="s">
        <v>56</v>
      </c>
      <c r="G11785" s="37" t="s">
        <v>57</v>
      </c>
      <c r="H11785" s="53" t="s">
        <v>58</v>
      </c>
      <c r="I11785" s="63" t="s">
        <v>59</v>
      </c>
      <c r="J11785" s="53">
        <v>21514</v>
      </c>
      <c r="K11785" s="53">
        <v>28</v>
      </c>
      <c r="L11785" s="37" t="s">
        <v>60</v>
      </c>
      <c r="M11785" s="39">
        <v>9800</v>
      </c>
    </row>
    <row r="11786" spans="1:13">
      <c r="A11786" s="37" t="s">
        <v>74</v>
      </c>
      <c r="B11786" s="33">
        <v>110103</v>
      </c>
      <c r="C11786" s="37" t="s">
        <v>54</v>
      </c>
      <c r="D11786" s="63" t="s">
        <v>142</v>
      </c>
      <c r="E11786" s="35">
        <v>43234</v>
      </c>
      <c r="F11786" s="37" t="s">
        <v>56</v>
      </c>
      <c r="G11786" s="37" t="s">
        <v>57</v>
      </c>
      <c r="H11786" s="53" t="s">
        <v>58</v>
      </c>
      <c r="I11786" s="63" t="s">
        <v>59</v>
      </c>
      <c r="J11786" s="53">
        <v>21514</v>
      </c>
      <c r="K11786" s="53">
        <v>29</v>
      </c>
      <c r="L11786" s="37" t="s">
        <v>60</v>
      </c>
      <c r="M11786" s="39">
        <v>6195</v>
      </c>
    </row>
    <row r="11787" spans="1:13">
      <c r="A11787" s="37" t="s">
        <v>74</v>
      </c>
      <c r="B11787" s="33">
        <v>110103</v>
      </c>
      <c r="C11787" s="37" t="s">
        <v>54</v>
      </c>
      <c r="D11787" s="63" t="s">
        <v>142</v>
      </c>
      <c r="E11787" s="35">
        <v>43234</v>
      </c>
      <c r="F11787" s="37" t="s">
        <v>56</v>
      </c>
      <c r="G11787" s="37" t="s">
        <v>57</v>
      </c>
      <c r="H11787" s="53" t="s">
        <v>58</v>
      </c>
      <c r="I11787" s="63" t="s">
        <v>59</v>
      </c>
      <c r="J11787" s="53">
        <v>21514</v>
      </c>
      <c r="K11787" s="53">
        <v>30</v>
      </c>
      <c r="L11787" s="37" t="s">
        <v>60</v>
      </c>
      <c r="M11787" s="39">
        <v>16825</v>
      </c>
    </row>
    <row r="11788" spans="1:13">
      <c r="A11788" s="37" t="s">
        <v>74</v>
      </c>
      <c r="B11788" s="33">
        <v>110103</v>
      </c>
      <c r="C11788" s="37" t="s">
        <v>54</v>
      </c>
      <c r="D11788" s="63" t="s">
        <v>142</v>
      </c>
      <c r="E11788" s="35">
        <v>43234</v>
      </c>
      <c r="F11788" s="37" t="s">
        <v>56</v>
      </c>
      <c r="G11788" s="37" t="s">
        <v>57</v>
      </c>
      <c r="H11788" s="53" t="s">
        <v>58</v>
      </c>
      <c r="I11788" s="63" t="s">
        <v>59</v>
      </c>
      <c r="J11788" s="53">
        <v>21514</v>
      </c>
      <c r="K11788" s="53">
        <v>31</v>
      </c>
      <c r="L11788" s="37" t="s">
        <v>60</v>
      </c>
      <c r="M11788" s="39">
        <v>4190</v>
      </c>
    </row>
    <row r="11789" spans="1:13">
      <c r="A11789" s="37" t="s">
        <v>74</v>
      </c>
      <c r="B11789" s="33">
        <v>110103</v>
      </c>
      <c r="C11789" s="37" t="s">
        <v>54</v>
      </c>
      <c r="D11789" s="63" t="s">
        <v>142</v>
      </c>
      <c r="E11789" s="35">
        <v>43234</v>
      </c>
      <c r="F11789" s="37" t="s">
        <v>56</v>
      </c>
      <c r="G11789" s="37" t="s">
        <v>57</v>
      </c>
      <c r="H11789" s="53" t="s">
        <v>58</v>
      </c>
      <c r="I11789" s="63" t="s">
        <v>59</v>
      </c>
      <c r="J11789" s="53">
        <v>21514</v>
      </c>
      <c r="K11789" s="53">
        <v>32</v>
      </c>
      <c r="L11789" s="37" t="s">
        <v>60</v>
      </c>
      <c r="M11789" s="39">
        <v>21980</v>
      </c>
    </row>
    <row r="11790" spans="1:13">
      <c r="A11790" s="37" t="s">
        <v>74</v>
      </c>
      <c r="B11790" s="33">
        <v>110103</v>
      </c>
      <c r="C11790" s="37" t="s">
        <v>54</v>
      </c>
      <c r="D11790" s="63" t="s">
        <v>142</v>
      </c>
      <c r="E11790" s="35">
        <v>43234</v>
      </c>
      <c r="F11790" s="37" t="s">
        <v>56</v>
      </c>
      <c r="G11790" s="37" t="s">
        <v>57</v>
      </c>
      <c r="H11790" s="53" t="s">
        <v>58</v>
      </c>
      <c r="I11790" s="63" t="s">
        <v>59</v>
      </c>
      <c r="J11790" s="53">
        <v>21514</v>
      </c>
      <c r="K11790" s="53">
        <v>33</v>
      </c>
      <c r="L11790" s="37" t="s">
        <v>60</v>
      </c>
      <c r="M11790" s="39">
        <v>8675</v>
      </c>
    </row>
    <row r="11791" spans="1:13">
      <c r="A11791" s="37" t="s">
        <v>74</v>
      </c>
      <c r="B11791" s="33">
        <v>110103</v>
      </c>
      <c r="C11791" s="37" t="s">
        <v>54</v>
      </c>
      <c r="D11791" s="63" t="s">
        <v>142</v>
      </c>
      <c r="E11791" s="35">
        <v>43234</v>
      </c>
      <c r="F11791" s="37" t="s">
        <v>56</v>
      </c>
      <c r="G11791" s="37" t="s">
        <v>57</v>
      </c>
      <c r="H11791" s="53" t="s">
        <v>58</v>
      </c>
      <c r="I11791" s="63" t="s">
        <v>59</v>
      </c>
      <c r="J11791" s="53">
        <v>21514</v>
      </c>
      <c r="K11791" s="53">
        <v>34</v>
      </c>
      <c r="L11791" s="37" t="s">
        <v>60</v>
      </c>
      <c r="M11791" s="39">
        <v>4047</v>
      </c>
    </row>
    <row r="11792" spans="1:13">
      <c r="A11792" s="37" t="s">
        <v>74</v>
      </c>
      <c r="B11792" s="33">
        <v>110103</v>
      </c>
      <c r="C11792" s="37" t="s">
        <v>54</v>
      </c>
      <c r="D11792" s="63" t="s">
        <v>142</v>
      </c>
      <c r="E11792" s="35">
        <v>43234</v>
      </c>
      <c r="F11792" s="37" t="s">
        <v>56</v>
      </c>
      <c r="G11792" s="37" t="s">
        <v>57</v>
      </c>
      <c r="H11792" s="53" t="s">
        <v>58</v>
      </c>
      <c r="I11792" s="63" t="s">
        <v>59</v>
      </c>
      <c r="J11792" s="53">
        <v>21514</v>
      </c>
      <c r="K11792" s="53">
        <v>35</v>
      </c>
      <c r="L11792" s="37" t="s">
        <v>60</v>
      </c>
      <c r="M11792" s="39">
        <v>14080</v>
      </c>
    </row>
    <row r="11793" spans="1:13">
      <c r="A11793" s="37" t="s">
        <v>74</v>
      </c>
      <c r="B11793" s="33">
        <v>110103</v>
      </c>
      <c r="C11793" s="37" t="s">
        <v>54</v>
      </c>
      <c r="D11793" s="63" t="s">
        <v>142</v>
      </c>
      <c r="E11793" s="35">
        <v>43234</v>
      </c>
      <c r="F11793" s="37" t="s">
        <v>56</v>
      </c>
      <c r="G11793" s="37" t="s">
        <v>57</v>
      </c>
      <c r="H11793" s="53" t="s">
        <v>58</v>
      </c>
      <c r="I11793" s="63" t="s">
        <v>59</v>
      </c>
      <c r="J11793" s="53">
        <v>21514</v>
      </c>
      <c r="K11793" s="53">
        <v>36</v>
      </c>
      <c r="L11793" s="37" t="s">
        <v>60</v>
      </c>
      <c r="M11793" s="39">
        <v>9150</v>
      </c>
    </row>
    <row r="11794" spans="1:13">
      <c r="A11794" s="37" t="s">
        <v>74</v>
      </c>
      <c r="B11794" s="33">
        <v>110103</v>
      </c>
      <c r="C11794" s="37" t="s">
        <v>54</v>
      </c>
      <c r="D11794" s="63" t="s">
        <v>142</v>
      </c>
      <c r="E11794" s="35">
        <v>43234</v>
      </c>
      <c r="F11794" s="37" t="s">
        <v>56</v>
      </c>
      <c r="G11794" s="37" t="s">
        <v>57</v>
      </c>
      <c r="H11794" s="53" t="s">
        <v>58</v>
      </c>
      <c r="I11794" s="63" t="s">
        <v>59</v>
      </c>
      <c r="J11794" s="53">
        <v>21514</v>
      </c>
      <c r="K11794" s="53">
        <v>37</v>
      </c>
      <c r="L11794" s="37" t="s">
        <v>60</v>
      </c>
      <c r="M11794" s="39">
        <v>7780</v>
      </c>
    </row>
    <row r="11795" spans="1:13">
      <c r="A11795" s="37" t="s">
        <v>74</v>
      </c>
      <c r="B11795" s="33">
        <v>110103</v>
      </c>
      <c r="C11795" s="37" t="s">
        <v>54</v>
      </c>
      <c r="D11795" s="63" t="s">
        <v>142</v>
      </c>
      <c r="E11795" s="35">
        <v>43234</v>
      </c>
      <c r="F11795" s="37" t="s">
        <v>56</v>
      </c>
      <c r="G11795" s="37" t="s">
        <v>57</v>
      </c>
      <c r="H11795" s="53" t="s">
        <v>58</v>
      </c>
      <c r="I11795" s="63" t="s">
        <v>59</v>
      </c>
      <c r="J11795" s="53">
        <v>21514</v>
      </c>
      <c r="K11795" s="53">
        <v>38</v>
      </c>
      <c r="L11795" s="37" t="s">
        <v>60</v>
      </c>
      <c r="M11795" s="39">
        <v>4200</v>
      </c>
    </row>
    <row r="11796" spans="1:13">
      <c r="A11796" s="37" t="s">
        <v>74</v>
      </c>
      <c r="B11796" s="33">
        <v>110103</v>
      </c>
      <c r="C11796" s="37" t="s">
        <v>54</v>
      </c>
      <c r="D11796" s="63" t="s">
        <v>142</v>
      </c>
      <c r="E11796" s="35">
        <v>43234</v>
      </c>
      <c r="F11796" s="37" t="s">
        <v>56</v>
      </c>
      <c r="G11796" s="37" t="s">
        <v>57</v>
      </c>
      <c r="H11796" s="53" t="s">
        <v>58</v>
      </c>
      <c r="I11796" s="63" t="s">
        <v>59</v>
      </c>
      <c r="J11796" s="53">
        <v>21514</v>
      </c>
      <c r="K11796" s="53">
        <v>39</v>
      </c>
      <c r="L11796" s="37" t="s">
        <v>60</v>
      </c>
      <c r="M11796" s="39">
        <v>7880</v>
      </c>
    </row>
    <row r="11797" spans="1:13">
      <c r="A11797" s="37" t="s">
        <v>74</v>
      </c>
      <c r="B11797" s="33">
        <v>110103</v>
      </c>
      <c r="C11797" s="37" t="s">
        <v>54</v>
      </c>
      <c r="D11797" s="63" t="s">
        <v>142</v>
      </c>
      <c r="E11797" s="35">
        <v>43234</v>
      </c>
      <c r="F11797" s="37" t="s">
        <v>56</v>
      </c>
      <c r="G11797" s="37" t="s">
        <v>57</v>
      </c>
      <c r="H11797" s="53" t="s">
        <v>58</v>
      </c>
      <c r="I11797" s="63" t="s">
        <v>59</v>
      </c>
      <c r="J11797" s="53">
        <v>21514</v>
      </c>
      <c r="K11797" s="53">
        <v>40</v>
      </c>
      <c r="L11797" s="37" t="s">
        <v>60</v>
      </c>
      <c r="M11797" s="39">
        <v>39933</v>
      </c>
    </row>
    <row r="11798" spans="1:13">
      <c r="A11798" s="37" t="s">
        <v>74</v>
      </c>
      <c r="B11798" s="33">
        <v>110103</v>
      </c>
      <c r="C11798" s="37" t="s">
        <v>54</v>
      </c>
      <c r="D11798" s="63" t="s">
        <v>142</v>
      </c>
      <c r="E11798" s="35">
        <v>43234</v>
      </c>
      <c r="F11798" s="37" t="s">
        <v>56</v>
      </c>
      <c r="G11798" s="37" t="s">
        <v>57</v>
      </c>
      <c r="H11798" s="53" t="s">
        <v>58</v>
      </c>
      <c r="I11798" s="63" t="s">
        <v>59</v>
      </c>
      <c r="J11798" s="53">
        <v>21514</v>
      </c>
      <c r="K11798" s="53">
        <v>41</v>
      </c>
      <c r="L11798" s="37" t="s">
        <v>60</v>
      </c>
      <c r="M11798" s="39">
        <v>17772</v>
      </c>
    </row>
    <row r="11799" spans="1:13">
      <c r="A11799" s="37" t="s">
        <v>74</v>
      </c>
      <c r="B11799" s="33">
        <v>110103</v>
      </c>
      <c r="C11799" s="37" t="s">
        <v>54</v>
      </c>
      <c r="D11799" s="63" t="s">
        <v>142</v>
      </c>
      <c r="E11799" s="35">
        <v>43234</v>
      </c>
      <c r="F11799" s="37" t="s">
        <v>56</v>
      </c>
      <c r="G11799" s="37" t="s">
        <v>57</v>
      </c>
      <c r="H11799" s="53" t="s">
        <v>58</v>
      </c>
      <c r="I11799" s="63" t="s">
        <v>59</v>
      </c>
      <c r="J11799" s="53">
        <v>21514</v>
      </c>
      <c r="K11799" s="53">
        <v>42</v>
      </c>
      <c r="L11799" s="37" t="s">
        <v>60</v>
      </c>
      <c r="M11799" s="39">
        <v>1883</v>
      </c>
    </row>
    <row r="11800" spans="1:13">
      <c r="A11800" s="37" t="s">
        <v>74</v>
      </c>
      <c r="B11800" s="33">
        <v>110103</v>
      </c>
      <c r="C11800" s="37" t="s">
        <v>54</v>
      </c>
      <c r="D11800" s="63" t="s">
        <v>142</v>
      </c>
      <c r="E11800" s="35">
        <v>43234</v>
      </c>
      <c r="F11800" s="37" t="s">
        <v>56</v>
      </c>
      <c r="G11800" s="37" t="s">
        <v>57</v>
      </c>
      <c r="H11800" s="53" t="s">
        <v>58</v>
      </c>
      <c r="I11800" s="63" t="s">
        <v>59</v>
      </c>
      <c r="J11800" s="53">
        <v>21514</v>
      </c>
      <c r="K11800" s="53">
        <v>43</v>
      </c>
      <c r="L11800" s="37" t="s">
        <v>60</v>
      </c>
      <c r="M11800" s="39">
        <v>3300</v>
      </c>
    </row>
    <row r="11801" spans="1:13">
      <c r="A11801" s="37" t="s">
        <v>74</v>
      </c>
      <c r="B11801" s="33">
        <v>110103</v>
      </c>
      <c r="C11801" s="37" t="s">
        <v>54</v>
      </c>
      <c r="D11801" s="63" t="s">
        <v>142</v>
      </c>
      <c r="E11801" s="35">
        <v>43234</v>
      </c>
      <c r="F11801" s="37" t="s">
        <v>56</v>
      </c>
      <c r="G11801" s="37" t="s">
        <v>57</v>
      </c>
      <c r="H11801" s="53" t="s">
        <v>58</v>
      </c>
      <c r="I11801" s="63" t="s">
        <v>59</v>
      </c>
      <c r="J11801" s="53">
        <v>21514</v>
      </c>
      <c r="K11801" s="53">
        <v>44</v>
      </c>
      <c r="L11801" s="37" t="s">
        <v>60</v>
      </c>
      <c r="M11801" s="39">
        <v>6613</v>
      </c>
    </row>
    <row r="11802" spans="1:13">
      <c r="A11802" s="37" t="s">
        <v>74</v>
      </c>
      <c r="B11802" s="33">
        <v>110103</v>
      </c>
      <c r="C11802" s="37" t="s">
        <v>54</v>
      </c>
      <c r="D11802" s="63" t="s">
        <v>142</v>
      </c>
      <c r="E11802" s="35">
        <v>43234</v>
      </c>
      <c r="F11802" s="37" t="s">
        <v>56</v>
      </c>
      <c r="G11802" s="37" t="s">
        <v>57</v>
      </c>
      <c r="H11802" s="53" t="s">
        <v>58</v>
      </c>
      <c r="I11802" s="63" t="s">
        <v>59</v>
      </c>
      <c r="J11802" s="53">
        <v>21514</v>
      </c>
      <c r="K11802" s="53">
        <v>45</v>
      </c>
      <c r="L11802" s="37" t="s">
        <v>60</v>
      </c>
      <c r="M11802" s="39">
        <v>3373</v>
      </c>
    </row>
    <row r="11803" spans="1:13">
      <c r="A11803" s="37" t="s">
        <v>74</v>
      </c>
      <c r="B11803" s="33">
        <v>110103</v>
      </c>
      <c r="C11803" s="37" t="s">
        <v>54</v>
      </c>
      <c r="D11803" s="63" t="s">
        <v>142</v>
      </c>
      <c r="E11803" s="35">
        <v>43234</v>
      </c>
      <c r="F11803" s="37" t="s">
        <v>56</v>
      </c>
      <c r="G11803" s="37" t="s">
        <v>57</v>
      </c>
      <c r="H11803" s="53" t="s">
        <v>58</v>
      </c>
      <c r="I11803" s="63" t="s">
        <v>59</v>
      </c>
      <c r="J11803" s="53">
        <v>21514</v>
      </c>
      <c r="K11803" s="53">
        <v>46</v>
      </c>
      <c r="L11803" s="37" t="s">
        <v>60</v>
      </c>
      <c r="M11803" s="39">
        <v>2460</v>
      </c>
    </row>
    <row r="11804" spans="1:13">
      <c r="A11804" s="37" t="s">
        <v>74</v>
      </c>
      <c r="B11804" s="33">
        <v>110103</v>
      </c>
      <c r="C11804" s="37" t="s">
        <v>54</v>
      </c>
      <c r="D11804" s="63" t="s">
        <v>142</v>
      </c>
      <c r="E11804" s="35">
        <v>43234</v>
      </c>
      <c r="F11804" s="37" t="s">
        <v>56</v>
      </c>
      <c r="G11804" s="37" t="s">
        <v>57</v>
      </c>
      <c r="H11804" s="53" t="s">
        <v>58</v>
      </c>
      <c r="I11804" s="63" t="s">
        <v>59</v>
      </c>
      <c r="J11804" s="53">
        <v>21514</v>
      </c>
      <c r="K11804" s="53">
        <v>47</v>
      </c>
      <c r="L11804" s="37" t="s">
        <v>60</v>
      </c>
      <c r="M11804" s="39">
        <v>10573</v>
      </c>
    </row>
    <row r="11805" spans="1:13">
      <c r="A11805" s="37" t="s">
        <v>74</v>
      </c>
      <c r="B11805" s="33">
        <v>110103</v>
      </c>
      <c r="C11805" s="37" t="s">
        <v>54</v>
      </c>
      <c r="D11805" s="63" t="s">
        <v>142</v>
      </c>
      <c r="E11805" s="35">
        <v>43234</v>
      </c>
      <c r="F11805" s="37" t="s">
        <v>56</v>
      </c>
      <c r="G11805" s="37" t="s">
        <v>57</v>
      </c>
      <c r="H11805" s="53" t="s">
        <v>58</v>
      </c>
      <c r="I11805" s="63" t="s">
        <v>59</v>
      </c>
      <c r="J11805" s="53">
        <v>21514</v>
      </c>
      <c r="K11805" s="53">
        <v>48</v>
      </c>
      <c r="L11805" s="37" t="s">
        <v>60</v>
      </c>
      <c r="M11805" s="39">
        <v>2840</v>
      </c>
    </row>
    <row r="11806" spans="1:13">
      <c r="A11806" s="37" t="s">
        <v>74</v>
      </c>
      <c r="B11806" s="33">
        <v>110103</v>
      </c>
      <c r="C11806" s="37" t="s">
        <v>54</v>
      </c>
      <c r="D11806" s="63" t="s">
        <v>142</v>
      </c>
      <c r="E11806" s="35">
        <v>43234</v>
      </c>
      <c r="F11806" s="37" t="s">
        <v>56</v>
      </c>
      <c r="G11806" s="37" t="s">
        <v>57</v>
      </c>
      <c r="H11806" s="53" t="s">
        <v>58</v>
      </c>
      <c r="I11806" s="63" t="s">
        <v>59</v>
      </c>
      <c r="J11806" s="53">
        <v>21514</v>
      </c>
      <c r="K11806" s="53">
        <v>49</v>
      </c>
      <c r="L11806" s="37" t="s">
        <v>60</v>
      </c>
      <c r="M11806" s="39">
        <v>2811</v>
      </c>
    </row>
    <row r="11807" spans="1:13">
      <c r="A11807" s="37" t="s">
        <v>74</v>
      </c>
      <c r="B11807" s="33">
        <v>110103</v>
      </c>
      <c r="C11807" s="37" t="s">
        <v>54</v>
      </c>
      <c r="D11807" s="63" t="s">
        <v>142</v>
      </c>
      <c r="E11807" s="35">
        <v>43234</v>
      </c>
      <c r="F11807" s="37" t="s">
        <v>56</v>
      </c>
      <c r="G11807" s="37" t="s">
        <v>57</v>
      </c>
      <c r="H11807" s="53" t="s">
        <v>58</v>
      </c>
      <c r="I11807" s="63" t="s">
        <v>59</v>
      </c>
      <c r="J11807" s="53">
        <v>21514</v>
      </c>
      <c r="K11807" s="53">
        <v>50</v>
      </c>
      <c r="L11807" s="37" t="s">
        <v>60</v>
      </c>
      <c r="M11807" s="39">
        <v>87343</v>
      </c>
    </row>
    <row r="11808" spans="1:13">
      <c r="A11808" s="37" t="s">
        <v>74</v>
      </c>
      <c r="B11808" s="33">
        <v>110103</v>
      </c>
      <c r="C11808" s="37" t="s">
        <v>54</v>
      </c>
      <c r="D11808" s="63" t="s">
        <v>142</v>
      </c>
      <c r="E11808" s="35">
        <v>43234</v>
      </c>
      <c r="F11808" s="37" t="s">
        <v>56</v>
      </c>
      <c r="G11808" s="37" t="s">
        <v>57</v>
      </c>
      <c r="H11808" s="53" t="s">
        <v>58</v>
      </c>
      <c r="I11808" s="63" t="s">
        <v>59</v>
      </c>
      <c r="J11808" s="53">
        <v>21514</v>
      </c>
      <c r="K11808" s="53">
        <v>54</v>
      </c>
      <c r="L11808" s="37" t="s">
        <v>60</v>
      </c>
      <c r="M11808" s="39">
        <v>17175</v>
      </c>
    </row>
    <row r="11809" spans="1:13">
      <c r="A11809" s="37" t="s">
        <v>74</v>
      </c>
      <c r="B11809" s="33">
        <v>110103</v>
      </c>
      <c r="C11809" s="37" t="s">
        <v>54</v>
      </c>
      <c r="D11809" s="63" t="s">
        <v>142</v>
      </c>
      <c r="E11809" s="35">
        <v>43234</v>
      </c>
      <c r="F11809" s="37" t="s">
        <v>56</v>
      </c>
      <c r="G11809" s="37" t="s">
        <v>57</v>
      </c>
      <c r="H11809" s="53" t="s">
        <v>58</v>
      </c>
      <c r="I11809" s="63" t="s">
        <v>59</v>
      </c>
      <c r="J11809" s="53">
        <v>21514</v>
      </c>
      <c r="K11809" s="53">
        <v>55</v>
      </c>
      <c r="L11809" s="37" t="s">
        <v>60</v>
      </c>
      <c r="M11809" s="39">
        <v>1205</v>
      </c>
    </row>
    <row r="11810" spans="1:13">
      <c r="A11810" s="37" t="s">
        <v>74</v>
      </c>
      <c r="B11810" s="33">
        <v>110103</v>
      </c>
      <c r="C11810" s="37" t="s">
        <v>54</v>
      </c>
      <c r="D11810" s="63" t="s">
        <v>142</v>
      </c>
      <c r="E11810" s="35">
        <v>43234</v>
      </c>
      <c r="F11810" s="37" t="s">
        <v>56</v>
      </c>
      <c r="G11810" s="37" t="s">
        <v>57</v>
      </c>
      <c r="H11810" s="53" t="s">
        <v>58</v>
      </c>
      <c r="I11810" s="63" t="s">
        <v>59</v>
      </c>
      <c r="J11810" s="53">
        <v>21514</v>
      </c>
      <c r="K11810" s="53">
        <v>58</v>
      </c>
      <c r="L11810" s="37" t="s">
        <v>60</v>
      </c>
      <c r="M11810" s="39">
        <v>4320</v>
      </c>
    </row>
    <row r="11811" spans="1:13">
      <c r="A11811" s="37" t="s">
        <v>74</v>
      </c>
      <c r="B11811" s="33">
        <v>110103</v>
      </c>
      <c r="C11811" s="37" t="s">
        <v>54</v>
      </c>
      <c r="D11811" s="63" t="s">
        <v>142</v>
      </c>
      <c r="E11811" s="35">
        <v>43234</v>
      </c>
      <c r="F11811" s="37" t="s">
        <v>56</v>
      </c>
      <c r="G11811" s="37" t="s">
        <v>57</v>
      </c>
      <c r="H11811" s="53" t="s">
        <v>58</v>
      </c>
      <c r="I11811" s="63" t="s">
        <v>59</v>
      </c>
      <c r="J11811" s="53">
        <v>21514</v>
      </c>
      <c r="K11811" s="53">
        <v>59</v>
      </c>
      <c r="L11811" s="37" t="s">
        <v>60</v>
      </c>
      <c r="M11811" s="39">
        <v>94869</v>
      </c>
    </row>
    <row r="11812" spans="1:13">
      <c r="A11812" s="37" t="s">
        <v>74</v>
      </c>
      <c r="B11812" s="33">
        <v>110103</v>
      </c>
      <c r="C11812" s="37" t="s">
        <v>54</v>
      </c>
      <c r="D11812" s="63" t="s">
        <v>142</v>
      </c>
      <c r="E11812" s="35">
        <v>43234</v>
      </c>
      <c r="F11812" s="37" t="s">
        <v>56</v>
      </c>
      <c r="G11812" s="37" t="s">
        <v>57</v>
      </c>
      <c r="H11812" s="53" t="s">
        <v>58</v>
      </c>
      <c r="I11812" s="63" t="s">
        <v>59</v>
      </c>
      <c r="J11812" s="53">
        <v>21514</v>
      </c>
      <c r="K11812" s="53">
        <v>60</v>
      </c>
      <c r="L11812" s="37" t="s">
        <v>60</v>
      </c>
      <c r="M11812" s="39">
        <v>25655</v>
      </c>
    </row>
    <row r="11813" spans="1:13">
      <c r="A11813" s="37" t="s">
        <v>74</v>
      </c>
      <c r="B11813" s="33">
        <v>110103</v>
      </c>
      <c r="C11813" s="37" t="s">
        <v>54</v>
      </c>
      <c r="D11813" s="63" t="s">
        <v>142</v>
      </c>
      <c r="E11813" s="35">
        <v>43234</v>
      </c>
      <c r="F11813" s="37" t="s">
        <v>56</v>
      </c>
      <c r="G11813" s="37" t="s">
        <v>57</v>
      </c>
      <c r="H11813" s="53" t="s">
        <v>58</v>
      </c>
      <c r="I11813" s="63" t="s">
        <v>59</v>
      </c>
      <c r="J11813" s="53">
        <v>21514</v>
      </c>
      <c r="K11813" s="53">
        <v>62</v>
      </c>
      <c r="L11813" s="37" t="s">
        <v>60</v>
      </c>
      <c r="M11813" s="39">
        <v>5589</v>
      </c>
    </row>
    <row r="11814" spans="1:13">
      <c r="A11814" s="37" t="s">
        <v>74</v>
      </c>
      <c r="B11814" s="33">
        <v>110103</v>
      </c>
      <c r="C11814" s="37" t="s">
        <v>54</v>
      </c>
      <c r="D11814" s="63" t="s">
        <v>142</v>
      </c>
      <c r="E11814" s="35">
        <v>43234</v>
      </c>
      <c r="F11814" s="37" t="s">
        <v>56</v>
      </c>
      <c r="G11814" s="37" t="s">
        <v>57</v>
      </c>
      <c r="H11814" s="53" t="s">
        <v>58</v>
      </c>
      <c r="I11814" s="63" t="s">
        <v>59</v>
      </c>
      <c r="J11814" s="53">
        <v>21514</v>
      </c>
      <c r="K11814" s="53">
        <v>63</v>
      </c>
      <c r="L11814" s="37" t="s">
        <v>60</v>
      </c>
      <c r="M11814" s="39">
        <v>16760</v>
      </c>
    </row>
    <row r="11815" spans="1:13">
      <c r="A11815" s="37" t="s">
        <v>74</v>
      </c>
      <c r="B11815" s="33">
        <v>110103</v>
      </c>
      <c r="C11815" s="37" t="s">
        <v>54</v>
      </c>
      <c r="D11815" s="63" t="s">
        <v>142</v>
      </c>
      <c r="E11815" s="35">
        <v>43234</v>
      </c>
      <c r="F11815" s="37" t="s">
        <v>56</v>
      </c>
      <c r="G11815" s="37" t="s">
        <v>57</v>
      </c>
      <c r="H11815" s="53" t="s">
        <v>58</v>
      </c>
      <c r="I11815" s="63" t="s">
        <v>59</v>
      </c>
      <c r="J11815" s="53">
        <v>21514</v>
      </c>
      <c r="K11815" s="53">
        <v>64</v>
      </c>
      <c r="L11815" s="37" t="s">
        <v>60</v>
      </c>
      <c r="M11815" s="39">
        <v>3562</v>
      </c>
    </row>
    <row r="11816" spans="1:13">
      <c r="A11816" s="37" t="s">
        <v>74</v>
      </c>
      <c r="B11816" s="33">
        <v>110103</v>
      </c>
      <c r="C11816" s="37" t="s">
        <v>54</v>
      </c>
      <c r="D11816" s="63" t="s">
        <v>142</v>
      </c>
      <c r="E11816" s="35">
        <v>43234</v>
      </c>
      <c r="F11816" s="37" t="s">
        <v>56</v>
      </c>
      <c r="G11816" s="37" t="s">
        <v>57</v>
      </c>
      <c r="H11816" s="53" t="s">
        <v>58</v>
      </c>
      <c r="I11816" s="63" t="s">
        <v>59</v>
      </c>
      <c r="J11816" s="53">
        <v>21514</v>
      </c>
      <c r="K11816" s="53">
        <v>67</v>
      </c>
      <c r="L11816" s="37" t="s">
        <v>60</v>
      </c>
      <c r="M11816" s="39">
        <v>3580</v>
      </c>
    </row>
    <row r="11817" spans="1:13">
      <c r="A11817" s="37" t="s">
        <v>74</v>
      </c>
      <c r="B11817" s="33">
        <v>110103</v>
      </c>
      <c r="C11817" s="37" t="s">
        <v>54</v>
      </c>
      <c r="D11817" s="63" t="s">
        <v>142</v>
      </c>
      <c r="E11817" s="35">
        <v>43234</v>
      </c>
      <c r="F11817" s="37" t="s">
        <v>56</v>
      </c>
      <c r="G11817" s="37" t="s">
        <v>57</v>
      </c>
      <c r="H11817" s="53" t="s">
        <v>58</v>
      </c>
      <c r="I11817" s="63" t="s">
        <v>59</v>
      </c>
      <c r="J11817" s="53">
        <v>21514</v>
      </c>
      <c r="K11817" s="53">
        <v>72</v>
      </c>
      <c r="L11817" s="37" t="s">
        <v>60</v>
      </c>
      <c r="M11817" s="39">
        <v>3680</v>
      </c>
    </row>
    <row r="11818" spans="1:13">
      <c r="A11818" s="37" t="s">
        <v>74</v>
      </c>
      <c r="B11818" s="33">
        <v>110103</v>
      </c>
      <c r="C11818" s="37" t="s">
        <v>54</v>
      </c>
      <c r="D11818" s="63" t="s">
        <v>319</v>
      </c>
      <c r="E11818" s="35">
        <v>43234</v>
      </c>
      <c r="F11818" s="37" t="s">
        <v>56</v>
      </c>
      <c r="G11818" s="37" t="s">
        <v>96</v>
      </c>
      <c r="H11818" s="53" t="s">
        <v>58</v>
      </c>
      <c r="I11818" s="63" t="s">
        <v>96</v>
      </c>
      <c r="J11818" s="53">
        <v>21518</v>
      </c>
      <c r="K11818" s="53">
        <v>1</v>
      </c>
      <c r="L11818" s="37" t="s">
        <v>60</v>
      </c>
      <c r="M11818" s="39">
        <v>25826.05</v>
      </c>
    </row>
    <row r="11819" spans="1:13">
      <c r="A11819" s="37" t="s">
        <v>74</v>
      </c>
      <c r="B11819" s="33">
        <v>110103</v>
      </c>
      <c r="C11819" s="37" t="s">
        <v>54</v>
      </c>
      <c r="D11819" s="63" t="s">
        <v>319</v>
      </c>
      <c r="E11819" s="35">
        <v>43234</v>
      </c>
      <c r="F11819" s="37" t="s">
        <v>56</v>
      </c>
      <c r="G11819" s="37" t="s">
        <v>96</v>
      </c>
      <c r="H11819" s="53" t="s">
        <v>58</v>
      </c>
      <c r="I11819" s="63" t="s">
        <v>96</v>
      </c>
      <c r="J11819" s="53">
        <v>21518</v>
      </c>
      <c r="K11819" s="53">
        <v>10</v>
      </c>
      <c r="L11819" s="37" t="s">
        <v>60</v>
      </c>
      <c r="M11819" s="39">
        <v>211.46</v>
      </c>
    </row>
    <row r="11820" spans="1:13">
      <c r="A11820" s="37" t="s">
        <v>74</v>
      </c>
      <c r="B11820" s="33">
        <v>110103</v>
      </c>
      <c r="C11820" s="37" t="s">
        <v>54</v>
      </c>
      <c r="D11820" s="63" t="s">
        <v>319</v>
      </c>
      <c r="E11820" s="35">
        <v>43234</v>
      </c>
      <c r="F11820" s="37" t="s">
        <v>56</v>
      </c>
      <c r="G11820" s="37" t="s">
        <v>96</v>
      </c>
      <c r="H11820" s="53" t="s">
        <v>58</v>
      </c>
      <c r="I11820" s="63" t="s">
        <v>96</v>
      </c>
      <c r="J11820" s="53">
        <v>21518</v>
      </c>
      <c r="K11820" s="53">
        <v>18</v>
      </c>
      <c r="L11820" s="37" t="s">
        <v>60</v>
      </c>
      <c r="M11820" s="39">
        <v>25790</v>
      </c>
    </row>
    <row r="11821" spans="1:13">
      <c r="A11821" s="37" t="s">
        <v>74</v>
      </c>
      <c r="B11821" s="33">
        <v>110103</v>
      </c>
      <c r="C11821" s="37" t="s">
        <v>54</v>
      </c>
      <c r="D11821" s="63" t="s">
        <v>227</v>
      </c>
      <c r="E11821" s="35">
        <v>43234</v>
      </c>
      <c r="F11821" s="37" t="s">
        <v>56</v>
      </c>
      <c r="G11821" s="37" t="s">
        <v>315</v>
      </c>
      <c r="H11821" s="53" t="s">
        <v>58</v>
      </c>
      <c r="I11821" s="63" t="s">
        <v>88</v>
      </c>
      <c r="J11821" s="53">
        <v>21522</v>
      </c>
      <c r="K11821" s="53">
        <v>3</v>
      </c>
      <c r="L11821" s="37" t="s">
        <v>89</v>
      </c>
      <c r="M11821" s="39">
        <v>-4080</v>
      </c>
    </row>
    <row r="11822" spans="1:13">
      <c r="A11822" s="37" t="s">
        <v>74</v>
      </c>
      <c r="B11822" s="33">
        <v>110103</v>
      </c>
      <c r="C11822" s="37" t="s">
        <v>54</v>
      </c>
      <c r="D11822" s="63" t="s">
        <v>227</v>
      </c>
      <c r="E11822" s="35">
        <v>43234</v>
      </c>
      <c r="F11822" s="37" t="s">
        <v>56</v>
      </c>
      <c r="G11822" s="37" t="s">
        <v>318</v>
      </c>
      <c r="H11822" s="53" t="s">
        <v>58</v>
      </c>
      <c r="I11822" s="63" t="s">
        <v>88</v>
      </c>
      <c r="J11822" s="53">
        <v>21522</v>
      </c>
      <c r="K11822" s="53">
        <v>4</v>
      </c>
      <c r="L11822" s="37" t="s">
        <v>89</v>
      </c>
      <c r="M11822" s="39">
        <v>-500</v>
      </c>
    </row>
    <row r="11823" spans="1:13">
      <c r="A11823" s="37" t="s">
        <v>74</v>
      </c>
      <c r="B11823" s="33">
        <v>110103</v>
      </c>
      <c r="C11823" s="37" t="s">
        <v>54</v>
      </c>
      <c r="D11823" s="63" t="s">
        <v>144</v>
      </c>
      <c r="E11823" s="35">
        <v>43235</v>
      </c>
      <c r="F11823" s="37" t="s">
        <v>56</v>
      </c>
      <c r="G11823" s="37" t="s">
        <v>57</v>
      </c>
      <c r="H11823" s="53" t="s">
        <v>58</v>
      </c>
      <c r="I11823" s="63" t="s">
        <v>59</v>
      </c>
      <c r="J11823" s="53">
        <v>21523</v>
      </c>
      <c r="K11823" s="53">
        <v>1</v>
      </c>
      <c r="L11823" s="37" t="s">
        <v>60</v>
      </c>
      <c r="M11823" s="39">
        <v>34849</v>
      </c>
    </row>
    <row r="11824" spans="1:13">
      <c r="A11824" s="37" t="s">
        <v>74</v>
      </c>
      <c r="B11824" s="33">
        <v>110103</v>
      </c>
      <c r="C11824" s="37" t="s">
        <v>54</v>
      </c>
      <c r="D11824" s="63" t="s">
        <v>144</v>
      </c>
      <c r="E11824" s="35">
        <v>43235</v>
      </c>
      <c r="F11824" s="37" t="s">
        <v>56</v>
      </c>
      <c r="G11824" s="37" t="s">
        <v>57</v>
      </c>
      <c r="H11824" s="53" t="s">
        <v>58</v>
      </c>
      <c r="I11824" s="63" t="s">
        <v>59</v>
      </c>
      <c r="J11824" s="53">
        <v>21523</v>
      </c>
      <c r="K11824" s="53">
        <v>2</v>
      </c>
      <c r="L11824" s="37" t="s">
        <v>60</v>
      </c>
      <c r="M11824" s="39">
        <v>3207</v>
      </c>
    </row>
    <row r="11825" spans="1:13">
      <c r="A11825" s="37" t="s">
        <v>74</v>
      </c>
      <c r="B11825" s="33">
        <v>110103</v>
      </c>
      <c r="C11825" s="37" t="s">
        <v>54</v>
      </c>
      <c r="D11825" s="63" t="s">
        <v>144</v>
      </c>
      <c r="E11825" s="35">
        <v>43235</v>
      </c>
      <c r="F11825" s="37" t="s">
        <v>56</v>
      </c>
      <c r="G11825" s="37" t="s">
        <v>57</v>
      </c>
      <c r="H11825" s="53" t="s">
        <v>58</v>
      </c>
      <c r="I11825" s="63" t="s">
        <v>59</v>
      </c>
      <c r="J11825" s="53">
        <v>21523</v>
      </c>
      <c r="K11825" s="53">
        <v>3</v>
      </c>
      <c r="L11825" s="37" t="s">
        <v>60</v>
      </c>
      <c r="M11825" s="39">
        <v>4010</v>
      </c>
    </row>
    <row r="11826" spans="1:13">
      <c r="A11826" s="37" t="s">
        <v>74</v>
      </c>
      <c r="B11826" s="33">
        <v>110103</v>
      </c>
      <c r="C11826" s="37" t="s">
        <v>54</v>
      </c>
      <c r="D11826" s="63" t="s">
        <v>144</v>
      </c>
      <c r="E11826" s="35">
        <v>43235</v>
      </c>
      <c r="F11826" s="37" t="s">
        <v>56</v>
      </c>
      <c r="G11826" s="37" t="s">
        <v>57</v>
      </c>
      <c r="H11826" s="53" t="s">
        <v>58</v>
      </c>
      <c r="I11826" s="63" t="s">
        <v>59</v>
      </c>
      <c r="J11826" s="53">
        <v>21523</v>
      </c>
      <c r="K11826" s="53">
        <v>11</v>
      </c>
      <c r="L11826" s="37" t="s">
        <v>60</v>
      </c>
      <c r="M11826" s="39">
        <v>7390</v>
      </c>
    </row>
    <row r="11827" spans="1:13">
      <c r="A11827" s="37" t="s">
        <v>74</v>
      </c>
      <c r="B11827" s="33">
        <v>110103</v>
      </c>
      <c r="C11827" s="37" t="s">
        <v>54</v>
      </c>
      <c r="D11827" s="63" t="s">
        <v>144</v>
      </c>
      <c r="E11827" s="35">
        <v>43235</v>
      </c>
      <c r="F11827" s="37" t="s">
        <v>56</v>
      </c>
      <c r="G11827" s="37" t="s">
        <v>57</v>
      </c>
      <c r="H11827" s="53" t="s">
        <v>58</v>
      </c>
      <c r="I11827" s="63" t="s">
        <v>59</v>
      </c>
      <c r="J11827" s="53">
        <v>21523</v>
      </c>
      <c r="K11827" s="53">
        <v>12</v>
      </c>
      <c r="L11827" s="37" t="s">
        <v>60</v>
      </c>
      <c r="M11827" s="39">
        <v>9840</v>
      </c>
    </row>
    <row r="11828" spans="1:13">
      <c r="A11828" s="37" t="s">
        <v>74</v>
      </c>
      <c r="B11828" s="33">
        <v>110103</v>
      </c>
      <c r="C11828" s="37" t="s">
        <v>54</v>
      </c>
      <c r="D11828" s="63" t="s">
        <v>144</v>
      </c>
      <c r="E11828" s="35">
        <v>43235</v>
      </c>
      <c r="F11828" s="37" t="s">
        <v>56</v>
      </c>
      <c r="G11828" s="37" t="s">
        <v>57</v>
      </c>
      <c r="H11828" s="53" t="s">
        <v>58</v>
      </c>
      <c r="I11828" s="63" t="s">
        <v>59</v>
      </c>
      <c r="J11828" s="53">
        <v>21523</v>
      </c>
      <c r="K11828" s="53">
        <v>13</v>
      </c>
      <c r="L11828" s="37" t="s">
        <v>60</v>
      </c>
      <c r="M11828" s="39">
        <v>1086</v>
      </c>
    </row>
    <row r="11829" spans="1:13">
      <c r="A11829" s="37" t="s">
        <v>74</v>
      </c>
      <c r="B11829" s="33">
        <v>110103</v>
      </c>
      <c r="C11829" s="37" t="s">
        <v>54</v>
      </c>
      <c r="D11829" s="63" t="s">
        <v>144</v>
      </c>
      <c r="E11829" s="35">
        <v>43235</v>
      </c>
      <c r="F11829" s="37" t="s">
        <v>56</v>
      </c>
      <c r="G11829" s="37" t="s">
        <v>57</v>
      </c>
      <c r="H11829" s="53" t="s">
        <v>58</v>
      </c>
      <c r="I11829" s="63" t="s">
        <v>59</v>
      </c>
      <c r="J11829" s="53">
        <v>21523</v>
      </c>
      <c r="K11829" s="53">
        <v>14</v>
      </c>
      <c r="L11829" s="37" t="s">
        <v>60</v>
      </c>
      <c r="M11829" s="39">
        <v>27551</v>
      </c>
    </row>
    <row r="11830" spans="1:13">
      <c r="A11830" s="37" t="s">
        <v>74</v>
      </c>
      <c r="B11830" s="33">
        <v>110103</v>
      </c>
      <c r="C11830" s="37" t="s">
        <v>54</v>
      </c>
      <c r="D11830" s="63" t="s">
        <v>144</v>
      </c>
      <c r="E11830" s="35">
        <v>43235</v>
      </c>
      <c r="F11830" s="37" t="s">
        <v>56</v>
      </c>
      <c r="G11830" s="37" t="s">
        <v>57</v>
      </c>
      <c r="H11830" s="53" t="s">
        <v>58</v>
      </c>
      <c r="I11830" s="63" t="s">
        <v>59</v>
      </c>
      <c r="J11830" s="53">
        <v>21523</v>
      </c>
      <c r="K11830" s="53">
        <v>15</v>
      </c>
      <c r="L11830" s="37" t="s">
        <v>60</v>
      </c>
      <c r="M11830" s="39">
        <v>5370</v>
      </c>
    </row>
    <row r="11831" spans="1:13">
      <c r="A11831" s="37" t="s">
        <v>74</v>
      </c>
      <c r="B11831" s="33">
        <v>110103</v>
      </c>
      <c r="C11831" s="37" t="s">
        <v>54</v>
      </c>
      <c r="D11831" s="63" t="s">
        <v>144</v>
      </c>
      <c r="E11831" s="35">
        <v>43235</v>
      </c>
      <c r="F11831" s="37" t="s">
        <v>56</v>
      </c>
      <c r="G11831" s="37" t="s">
        <v>57</v>
      </c>
      <c r="H11831" s="53" t="s">
        <v>58</v>
      </c>
      <c r="I11831" s="63" t="s">
        <v>59</v>
      </c>
      <c r="J11831" s="53">
        <v>21523</v>
      </c>
      <c r="K11831" s="53">
        <v>16</v>
      </c>
      <c r="L11831" s="37" t="s">
        <v>60</v>
      </c>
      <c r="M11831" s="39">
        <v>2830</v>
      </c>
    </row>
    <row r="11832" spans="1:13">
      <c r="A11832" s="37" t="s">
        <v>74</v>
      </c>
      <c r="B11832" s="33">
        <v>110103</v>
      </c>
      <c r="C11832" s="37" t="s">
        <v>54</v>
      </c>
      <c r="D11832" s="63" t="s">
        <v>144</v>
      </c>
      <c r="E11832" s="35">
        <v>43235</v>
      </c>
      <c r="F11832" s="37" t="s">
        <v>56</v>
      </c>
      <c r="G11832" s="37" t="s">
        <v>57</v>
      </c>
      <c r="H11832" s="53" t="s">
        <v>58</v>
      </c>
      <c r="I11832" s="63" t="s">
        <v>59</v>
      </c>
      <c r="J11832" s="53">
        <v>21523</v>
      </c>
      <c r="K11832" s="53">
        <v>19</v>
      </c>
      <c r="L11832" s="37" t="s">
        <v>60</v>
      </c>
      <c r="M11832" s="39">
        <v>4510</v>
      </c>
    </row>
    <row r="11833" spans="1:13">
      <c r="A11833" s="37" t="s">
        <v>74</v>
      </c>
      <c r="B11833" s="33">
        <v>110103</v>
      </c>
      <c r="C11833" s="37" t="s">
        <v>54</v>
      </c>
      <c r="D11833" s="63" t="s">
        <v>144</v>
      </c>
      <c r="E11833" s="35">
        <v>43235</v>
      </c>
      <c r="F11833" s="37" t="s">
        <v>56</v>
      </c>
      <c r="G11833" s="37" t="s">
        <v>57</v>
      </c>
      <c r="H11833" s="53" t="s">
        <v>58</v>
      </c>
      <c r="I11833" s="63" t="s">
        <v>59</v>
      </c>
      <c r="J11833" s="53">
        <v>21523</v>
      </c>
      <c r="K11833" s="53">
        <v>21</v>
      </c>
      <c r="L11833" s="37" t="s">
        <v>60</v>
      </c>
      <c r="M11833" s="39">
        <v>14310</v>
      </c>
    </row>
    <row r="11834" spans="1:13">
      <c r="A11834" s="37" t="s">
        <v>74</v>
      </c>
      <c r="B11834" s="33">
        <v>110103</v>
      </c>
      <c r="C11834" s="37" t="s">
        <v>54</v>
      </c>
      <c r="D11834" s="63" t="s">
        <v>144</v>
      </c>
      <c r="E11834" s="35">
        <v>43235</v>
      </c>
      <c r="F11834" s="37" t="s">
        <v>56</v>
      </c>
      <c r="G11834" s="37" t="s">
        <v>57</v>
      </c>
      <c r="H11834" s="53" t="s">
        <v>58</v>
      </c>
      <c r="I11834" s="63" t="s">
        <v>59</v>
      </c>
      <c r="J11834" s="53">
        <v>21523</v>
      </c>
      <c r="K11834" s="53">
        <v>22</v>
      </c>
      <c r="L11834" s="37" t="s">
        <v>60</v>
      </c>
      <c r="M11834" s="39">
        <v>4500</v>
      </c>
    </row>
    <row r="11835" spans="1:13">
      <c r="A11835" s="37" t="s">
        <v>74</v>
      </c>
      <c r="B11835" s="33">
        <v>110103</v>
      </c>
      <c r="C11835" s="37" t="s">
        <v>54</v>
      </c>
      <c r="D11835" s="63" t="s">
        <v>144</v>
      </c>
      <c r="E11835" s="35">
        <v>43235</v>
      </c>
      <c r="F11835" s="37" t="s">
        <v>56</v>
      </c>
      <c r="G11835" s="37" t="s">
        <v>57</v>
      </c>
      <c r="H11835" s="53" t="s">
        <v>58</v>
      </c>
      <c r="I11835" s="63" t="s">
        <v>59</v>
      </c>
      <c r="J11835" s="53">
        <v>21523</v>
      </c>
      <c r="K11835" s="53">
        <v>23</v>
      </c>
      <c r="L11835" s="37" t="s">
        <v>60</v>
      </c>
      <c r="M11835" s="39">
        <v>1632</v>
      </c>
    </row>
    <row r="11836" spans="1:13">
      <c r="A11836" s="37" t="s">
        <v>74</v>
      </c>
      <c r="B11836" s="33">
        <v>110103</v>
      </c>
      <c r="C11836" s="37" t="s">
        <v>54</v>
      </c>
      <c r="D11836" s="63" t="s">
        <v>144</v>
      </c>
      <c r="E11836" s="35">
        <v>43235</v>
      </c>
      <c r="F11836" s="37" t="s">
        <v>56</v>
      </c>
      <c r="G11836" s="37" t="s">
        <v>57</v>
      </c>
      <c r="H11836" s="53" t="s">
        <v>58</v>
      </c>
      <c r="I11836" s="63" t="s">
        <v>59</v>
      </c>
      <c r="J11836" s="53">
        <v>21523</v>
      </c>
      <c r="K11836" s="53">
        <v>31</v>
      </c>
      <c r="L11836" s="37" t="s">
        <v>60</v>
      </c>
      <c r="M11836" s="39">
        <v>12750</v>
      </c>
    </row>
    <row r="11837" spans="1:13">
      <c r="A11837" s="37" t="s">
        <v>74</v>
      </c>
      <c r="B11837" s="33">
        <v>110103</v>
      </c>
      <c r="C11837" s="37" t="s">
        <v>54</v>
      </c>
      <c r="D11837" s="63" t="s">
        <v>144</v>
      </c>
      <c r="E11837" s="35">
        <v>43235</v>
      </c>
      <c r="F11837" s="37" t="s">
        <v>56</v>
      </c>
      <c r="G11837" s="37" t="s">
        <v>57</v>
      </c>
      <c r="H11837" s="53" t="s">
        <v>58</v>
      </c>
      <c r="I11837" s="63" t="s">
        <v>59</v>
      </c>
      <c r="J11837" s="53">
        <v>21523</v>
      </c>
      <c r="K11837" s="53">
        <v>32</v>
      </c>
      <c r="L11837" s="37" t="s">
        <v>60</v>
      </c>
      <c r="M11837" s="39">
        <v>6020</v>
      </c>
    </row>
    <row r="11838" spans="1:13">
      <c r="A11838" s="37" t="s">
        <v>74</v>
      </c>
      <c r="B11838" s="33">
        <v>110103</v>
      </c>
      <c r="C11838" s="37" t="s">
        <v>54</v>
      </c>
      <c r="D11838" s="63" t="s">
        <v>144</v>
      </c>
      <c r="E11838" s="35">
        <v>43235</v>
      </c>
      <c r="F11838" s="37" t="s">
        <v>56</v>
      </c>
      <c r="G11838" s="37" t="s">
        <v>57</v>
      </c>
      <c r="H11838" s="53" t="s">
        <v>58</v>
      </c>
      <c r="I11838" s="63" t="s">
        <v>59</v>
      </c>
      <c r="J11838" s="53">
        <v>21523</v>
      </c>
      <c r="K11838" s="53">
        <v>33</v>
      </c>
      <c r="L11838" s="37" t="s">
        <v>60</v>
      </c>
      <c r="M11838" s="39">
        <v>3848</v>
      </c>
    </row>
    <row r="11839" spans="1:13">
      <c r="A11839" s="37" t="s">
        <v>74</v>
      </c>
      <c r="B11839" s="33">
        <v>110103</v>
      </c>
      <c r="C11839" s="37" t="s">
        <v>54</v>
      </c>
      <c r="D11839" s="63" t="s">
        <v>144</v>
      </c>
      <c r="E11839" s="35">
        <v>43235</v>
      </c>
      <c r="F11839" s="37" t="s">
        <v>56</v>
      </c>
      <c r="G11839" s="37" t="s">
        <v>57</v>
      </c>
      <c r="H11839" s="53" t="s">
        <v>58</v>
      </c>
      <c r="I11839" s="63" t="s">
        <v>59</v>
      </c>
      <c r="J11839" s="53">
        <v>21523</v>
      </c>
      <c r="K11839" s="53">
        <v>35</v>
      </c>
      <c r="L11839" s="37" t="s">
        <v>60</v>
      </c>
      <c r="M11839" s="39">
        <v>9936</v>
      </c>
    </row>
    <row r="11840" spans="1:13">
      <c r="A11840" s="37" t="s">
        <v>74</v>
      </c>
      <c r="B11840" s="33">
        <v>110103</v>
      </c>
      <c r="C11840" s="37" t="s">
        <v>54</v>
      </c>
      <c r="D11840" s="63" t="s">
        <v>144</v>
      </c>
      <c r="E11840" s="35">
        <v>43235</v>
      </c>
      <c r="F11840" s="37" t="s">
        <v>56</v>
      </c>
      <c r="G11840" s="37" t="s">
        <v>57</v>
      </c>
      <c r="H11840" s="53" t="s">
        <v>58</v>
      </c>
      <c r="I11840" s="63" t="s">
        <v>59</v>
      </c>
      <c r="J11840" s="53">
        <v>21523</v>
      </c>
      <c r="K11840" s="53">
        <v>40</v>
      </c>
      <c r="L11840" s="37" t="s">
        <v>60</v>
      </c>
      <c r="M11840" s="39">
        <v>18904</v>
      </c>
    </row>
    <row r="11841" spans="1:13">
      <c r="A11841" s="37" t="s">
        <v>74</v>
      </c>
      <c r="B11841" s="33">
        <v>110103</v>
      </c>
      <c r="C11841" s="37" t="s">
        <v>54</v>
      </c>
      <c r="D11841" s="63" t="s">
        <v>144</v>
      </c>
      <c r="E11841" s="35">
        <v>43235</v>
      </c>
      <c r="F11841" s="37" t="s">
        <v>56</v>
      </c>
      <c r="G11841" s="37" t="s">
        <v>57</v>
      </c>
      <c r="H11841" s="53" t="s">
        <v>58</v>
      </c>
      <c r="I11841" s="63" t="s">
        <v>59</v>
      </c>
      <c r="J11841" s="53">
        <v>21523</v>
      </c>
      <c r="K11841" s="53">
        <v>41</v>
      </c>
      <c r="L11841" s="37" t="s">
        <v>60</v>
      </c>
      <c r="M11841" s="39">
        <v>4620</v>
      </c>
    </row>
    <row r="11842" spans="1:13">
      <c r="A11842" s="37" t="s">
        <v>74</v>
      </c>
      <c r="B11842" s="33">
        <v>110103</v>
      </c>
      <c r="C11842" s="37" t="s">
        <v>54</v>
      </c>
      <c r="D11842" s="63" t="s">
        <v>144</v>
      </c>
      <c r="E11842" s="35">
        <v>43235</v>
      </c>
      <c r="F11842" s="37" t="s">
        <v>56</v>
      </c>
      <c r="G11842" s="37" t="s">
        <v>57</v>
      </c>
      <c r="H11842" s="53" t="s">
        <v>58</v>
      </c>
      <c r="I11842" s="63" t="s">
        <v>59</v>
      </c>
      <c r="J11842" s="53">
        <v>21523</v>
      </c>
      <c r="K11842" s="53">
        <v>44</v>
      </c>
      <c r="L11842" s="37" t="s">
        <v>60</v>
      </c>
      <c r="M11842" s="39">
        <v>29827</v>
      </c>
    </row>
    <row r="11843" spans="1:13">
      <c r="A11843" s="37" t="s">
        <v>74</v>
      </c>
      <c r="B11843" s="33">
        <v>110103</v>
      </c>
      <c r="C11843" s="37" t="s">
        <v>54</v>
      </c>
      <c r="D11843" s="63" t="s">
        <v>144</v>
      </c>
      <c r="E11843" s="35">
        <v>43235</v>
      </c>
      <c r="F11843" s="37" t="s">
        <v>56</v>
      </c>
      <c r="G11843" s="37" t="s">
        <v>57</v>
      </c>
      <c r="H11843" s="53" t="s">
        <v>58</v>
      </c>
      <c r="I11843" s="63" t="s">
        <v>59</v>
      </c>
      <c r="J11843" s="53">
        <v>21523</v>
      </c>
      <c r="K11843" s="53">
        <v>45</v>
      </c>
      <c r="L11843" s="37" t="s">
        <v>60</v>
      </c>
      <c r="M11843" s="39">
        <v>3070</v>
      </c>
    </row>
    <row r="11844" spans="1:13">
      <c r="A11844" s="37" t="s">
        <v>74</v>
      </c>
      <c r="B11844" s="33">
        <v>110103</v>
      </c>
      <c r="C11844" s="37" t="s">
        <v>54</v>
      </c>
      <c r="D11844" s="63" t="s">
        <v>144</v>
      </c>
      <c r="E11844" s="35">
        <v>43235</v>
      </c>
      <c r="F11844" s="37" t="s">
        <v>56</v>
      </c>
      <c r="G11844" s="37" t="s">
        <v>57</v>
      </c>
      <c r="H11844" s="53" t="s">
        <v>58</v>
      </c>
      <c r="I11844" s="63" t="s">
        <v>59</v>
      </c>
      <c r="J11844" s="53">
        <v>21523</v>
      </c>
      <c r="K11844" s="53">
        <v>46</v>
      </c>
      <c r="L11844" s="37" t="s">
        <v>60</v>
      </c>
      <c r="M11844" s="39">
        <v>745</v>
      </c>
    </row>
    <row r="11845" spans="1:13">
      <c r="A11845" s="37" t="s">
        <v>74</v>
      </c>
      <c r="B11845" s="33">
        <v>110103</v>
      </c>
      <c r="C11845" s="37" t="s">
        <v>54</v>
      </c>
      <c r="D11845" s="63" t="s">
        <v>144</v>
      </c>
      <c r="E11845" s="35">
        <v>43235</v>
      </c>
      <c r="F11845" s="37" t="s">
        <v>56</v>
      </c>
      <c r="G11845" s="37" t="s">
        <v>57</v>
      </c>
      <c r="H11845" s="53" t="s">
        <v>58</v>
      </c>
      <c r="I11845" s="63" t="s">
        <v>59</v>
      </c>
      <c r="J11845" s="53">
        <v>21523</v>
      </c>
      <c r="K11845" s="53">
        <v>49</v>
      </c>
      <c r="L11845" s="37" t="s">
        <v>60</v>
      </c>
      <c r="M11845" s="39">
        <v>37335</v>
      </c>
    </row>
    <row r="11846" spans="1:13">
      <c r="A11846" s="37" t="s">
        <v>74</v>
      </c>
      <c r="B11846" s="33">
        <v>110103</v>
      </c>
      <c r="C11846" s="37" t="s">
        <v>54</v>
      </c>
      <c r="D11846" s="63" t="s">
        <v>144</v>
      </c>
      <c r="E11846" s="35">
        <v>43235</v>
      </c>
      <c r="F11846" s="37" t="s">
        <v>56</v>
      </c>
      <c r="G11846" s="37" t="s">
        <v>57</v>
      </c>
      <c r="H11846" s="53" t="s">
        <v>58</v>
      </c>
      <c r="I11846" s="63" t="s">
        <v>59</v>
      </c>
      <c r="J11846" s="53">
        <v>21523</v>
      </c>
      <c r="K11846" s="53">
        <v>50</v>
      </c>
      <c r="L11846" s="37" t="s">
        <v>60</v>
      </c>
      <c r="M11846" s="39">
        <v>3840</v>
      </c>
    </row>
    <row r="11847" spans="1:13">
      <c r="A11847" s="37" t="s">
        <v>74</v>
      </c>
      <c r="B11847" s="33">
        <v>110103</v>
      </c>
      <c r="C11847" s="37" t="s">
        <v>54</v>
      </c>
      <c r="D11847" s="63" t="s">
        <v>144</v>
      </c>
      <c r="E11847" s="35">
        <v>43235</v>
      </c>
      <c r="F11847" s="37" t="s">
        <v>56</v>
      </c>
      <c r="G11847" s="37" t="s">
        <v>57</v>
      </c>
      <c r="H11847" s="53" t="s">
        <v>58</v>
      </c>
      <c r="I11847" s="63" t="s">
        <v>59</v>
      </c>
      <c r="J11847" s="53">
        <v>21523</v>
      </c>
      <c r="K11847" s="53">
        <v>52</v>
      </c>
      <c r="L11847" s="37" t="s">
        <v>60</v>
      </c>
      <c r="M11847" s="39">
        <v>6420</v>
      </c>
    </row>
    <row r="11848" spans="1:13">
      <c r="A11848" s="37" t="s">
        <v>74</v>
      </c>
      <c r="B11848" s="33">
        <v>110103</v>
      </c>
      <c r="C11848" s="37" t="s">
        <v>54</v>
      </c>
      <c r="D11848" s="63" t="s">
        <v>144</v>
      </c>
      <c r="E11848" s="35">
        <v>43235</v>
      </c>
      <c r="F11848" s="37" t="s">
        <v>56</v>
      </c>
      <c r="G11848" s="37" t="s">
        <v>57</v>
      </c>
      <c r="H11848" s="53" t="s">
        <v>58</v>
      </c>
      <c r="I11848" s="63" t="s">
        <v>59</v>
      </c>
      <c r="J11848" s="53">
        <v>21523</v>
      </c>
      <c r="K11848" s="53">
        <v>53</v>
      </c>
      <c r="L11848" s="37" t="s">
        <v>60</v>
      </c>
      <c r="M11848" s="39">
        <v>1359</v>
      </c>
    </row>
    <row r="11849" spans="1:13">
      <c r="A11849" s="37" t="s">
        <v>74</v>
      </c>
      <c r="B11849" s="33">
        <v>110103</v>
      </c>
      <c r="C11849" s="37" t="s">
        <v>54</v>
      </c>
      <c r="D11849" s="63" t="s">
        <v>144</v>
      </c>
      <c r="E11849" s="35">
        <v>43235</v>
      </c>
      <c r="F11849" s="37" t="s">
        <v>56</v>
      </c>
      <c r="G11849" s="37" t="s">
        <v>57</v>
      </c>
      <c r="H11849" s="53" t="s">
        <v>58</v>
      </c>
      <c r="I11849" s="63" t="s">
        <v>59</v>
      </c>
      <c r="J11849" s="53">
        <v>21523</v>
      </c>
      <c r="K11849" s="53">
        <v>54</v>
      </c>
      <c r="L11849" s="37" t="s">
        <v>60</v>
      </c>
      <c r="M11849" s="39">
        <v>3930</v>
      </c>
    </row>
    <row r="11850" spans="1:13">
      <c r="A11850" s="37" t="s">
        <v>74</v>
      </c>
      <c r="B11850" s="33">
        <v>110103</v>
      </c>
      <c r="C11850" s="37" t="s">
        <v>54</v>
      </c>
      <c r="D11850" s="63" t="s">
        <v>144</v>
      </c>
      <c r="E11850" s="35">
        <v>43235</v>
      </c>
      <c r="F11850" s="37" t="s">
        <v>56</v>
      </c>
      <c r="G11850" s="37" t="s">
        <v>57</v>
      </c>
      <c r="H11850" s="53" t="s">
        <v>58</v>
      </c>
      <c r="I11850" s="63" t="s">
        <v>59</v>
      </c>
      <c r="J11850" s="53">
        <v>21523</v>
      </c>
      <c r="K11850" s="53">
        <v>55</v>
      </c>
      <c r="L11850" s="37" t="s">
        <v>60</v>
      </c>
      <c r="M11850" s="39">
        <v>4509</v>
      </c>
    </row>
    <row r="11851" spans="1:13">
      <c r="A11851" s="37" t="s">
        <v>74</v>
      </c>
      <c r="B11851" s="33">
        <v>110103</v>
      </c>
      <c r="C11851" s="37" t="s">
        <v>54</v>
      </c>
      <c r="D11851" s="63" t="s">
        <v>298</v>
      </c>
      <c r="E11851" s="35">
        <v>43235</v>
      </c>
      <c r="F11851" s="37" t="s">
        <v>56</v>
      </c>
      <c r="G11851" s="37" t="s">
        <v>96</v>
      </c>
      <c r="H11851" s="53" t="s">
        <v>58</v>
      </c>
      <c r="I11851" s="63" t="s">
        <v>96</v>
      </c>
      <c r="J11851" s="53">
        <v>21526</v>
      </c>
      <c r="K11851" s="53">
        <v>14</v>
      </c>
      <c r="L11851" s="37" t="s">
        <v>60</v>
      </c>
      <c r="M11851" s="39">
        <v>3282.2</v>
      </c>
    </row>
    <row r="11852" spans="1:13">
      <c r="A11852" s="37" t="s">
        <v>74</v>
      </c>
      <c r="B11852" s="33">
        <v>110103</v>
      </c>
      <c r="C11852" s="37" t="s">
        <v>54</v>
      </c>
      <c r="D11852" s="63" t="s">
        <v>147</v>
      </c>
      <c r="E11852" s="35">
        <v>43235</v>
      </c>
      <c r="F11852" s="37" t="s">
        <v>56</v>
      </c>
      <c r="G11852" s="37" t="s">
        <v>315</v>
      </c>
      <c r="H11852" s="53" t="s">
        <v>58</v>
      </c>
      <c r="I11852" s="63" t="s">
        <v>88</v>
      </c>
      <c r="J11852" s="53">
        <v>21529</v>
      </c>
      <c r="K11852" s="53">
        <v>2</v>
      </c>
      <c r="L11852" s="37" t="s">
        <v>89</v>
      </c>
      <c r="M11852" s="39">
        <v>-5355</v>
      </c>
    </row>
    <row r="11853" spans="1:13">
      <c r="A11853" s="37" t="s">
        <v>74</v>
      </c>
      <c r="B11853" s="33">
        <v>110103</v>
      </c>
      <c r="C11853" s="37" t="s">
        <v>54</v>
      </c>
      <c r="D11853" s="63" t="s">
        <v>228</v>
      </c>
      <c r="E11853" s="35">
        <v>43237</v>
      </c>
      <c r="F11853" s="37" t="s">
        <v>56</v>
      </c>
      <c r="G11853" s="37" t="s">
        <v>57</v>
      </c>
      <c r="H11853" s="53" t="s">
        <v>58</v>
      </c>
      <c r="I11853" s="63" t="s">
        <v>59</v>
      </c>
      <c r="J11853" s="53">
        <v>21530</v>
      </c>
      <c r="K11853" s="53">
        <v>3</v>
      </c>
      <c r="L11853" s="37" t="s">
        <v>60</v>
      </c>
      <c r="M11853" s="39">
        <v>1262</v>
      </c>
    </row>
    <row r="11854" spans="1:13">
      <c r="A11854" s="37" t="s">
        <v>74</v>
      </c>
      <c r="B11854" s="33">
        <v>110103</v>
      </c>
      <c r="C11854" s="37" t="s">
        <v>54</v>
      </c>
      <c r="D11854" s="63" t="s">
        <v>228</v>
      </c>
      <c r="E11854" s="35">
        <v>43237</v>
      </c>
      <c r="F11854" s="37" t="s">
        <v>56</v>
      </c>
      <c r="G11854" s="37" t="s">
        <v>57</v>
      </c>
      <c r="H11854" s="53" t="s">
        <v>58</v>
      </c>
      <c r="I11854" s="63" t="s">
        <v>59</v>
      </c>
      <c r="J11854" s="53">
        <v>21530</v>
      </c>
      <c r="K11854" s="53">
        <v>5</v>
      </c>
      <c r="L11854" s="37" t="s">
        <v>60</v>
      </c>
      <c r="M11854" s="39">
        <v>12950</v>
      </c>
    </row>
    <row r="11855" spans="1:13">
      <c r="A11855" s="37" t="s">
        <v>74</v>
      </c>
      <c r="B11855" s="33">
        <v>110103</v>
      </c>
      <c r="C11855" s="37" t="s">
        <v>54</v>
      </c>
      <c r="D11855" s="63" t="s">
        <v>228</v>
      </c>
      <c r="E11855" s="35">
        <v>43237</v>
      </c>
      <c r="F11855" s="37" t="s">
        <v>56</v>
      </c>
      <c r="G11855" s="37" t="s">
        <v>57</v>
      </c>
      <c r="H11855" s="53" t="s">
        <v>58</v>
      </c>
      <c r="I11855" s="63" t="s">
        <v>59</v>
      </c>
      <c r="J11855" s="53">
        <v>21530</v>
      </c>
      <c r="K11855" s="53">
        <v>6</v>
      </c>
      <c r="L11855" s="37" t="s">
        <v>60</v>
      </c>
      <c r="M11855" s="39">
        <v>48805</v>
      </c>
    </row>
    <row r="11856" spans="1:13">
      <c r="A11856" s="37" t="s">
        <v>74</v>
      </c>
      <c r="B11856" s="33">
        <v>110103</v>
      </c>
      <c r="C11856" s="37" t="s">
        <v>54</v>
      </c>
      <c r="D11856" s="63" t="s">
        <v>228</v>
      </c>
      <c r="E11856" s="35">
        <v>43237</v>
      </c>
      <c r="F11856" s="37" t="s">
        <v>56</v>
      </c>
      <c r="G11856" s="37" t="s">
        <v>57</v>
      </c>
      <c r="H11856" s="53" t="s">
        <v>58</v>
      </c>
      <c r="I11856" s="63" t="s">
        <v>59</v>
      </c>
      <c r="J11856" s="53">
        <v>21530</v>
      </c>
      <c r="K11856" s="53">
        <v>7</v>
      </c>
      <c r="L11856" s="37" t="s">
        <v>60</v>
      </c>
      <c r="M11856" s="39">
        <v>1420</v>
      </c>
    </row>
    <row r="11857" spans="1:13">
      <c r="A11857" s="37" t="s">
        <v>74</v>
      </c>
      <c r="B11857" s="33">
        <v>110103</v>
      </c>
      <c r="C11857" s="37" t="s">
        <v>54</v>
      </c>
      <c r="D11857" s="63" t="s">
        <v>228</v>
      </c>
      <c r="E11857" s="35">
        <v>43237</v>
      </c>
      <c r="F11857" s="37" t="s">
        <v>56</v>
      </c>
      <c r="G11857" s="37" t="s">
        <v>57</v>
      </c>
      <c r="H11857" s="53" t="s">
        <v>58</v>
      </c>
      <c r="I11857" s="63" t="s">
        <v>59</v>
      </c>
      <c r="J11857" s="53">
        <v>21530</v>
      </c>
      <c r="K11857" s="53">
        <v>8</v>
      </c>
      <c r="L11857" s="37" t="s">
        <v>60</v>
      </c>
      <c r="M11857" s="39">
        <v>1916</v>
      </c>
    </row>
    <row r="11858" spans="1:13">
      <c r="A11858" s="37" t="s">
        <v>74</v>
      </c>
      <c r="B11858" s="33">
        <v>110103</v>
      </c>
      <c r="C11858" s="37" t="s">
        <v>54</v>
      </c>
      <c r="D11858" s="63" t="s">
        <v>228</v>
      </c>
      <c r="E11858" s="35">
        <v>43237</v>
      </c>
      <c r="F11858" s="37" t="s">
        <v>56</v>
      </c>
      <c r="G11858" s="37" t="s">
        <v>57</v>
      </c>
      <c r="H11858" s="53" t="s">
        <v>58</v>
      </c>
      <c r="I11858" s="63" t="s">
        <v>59</v>
      </c>
      <c r="J11858" s="53">
        <v>21530</v>
      </c>
      <c r="K11858" s="53">
        <v>10</v>
      </c>
      <c r="L11858" s="37" t="s">
        <v>60</v>
      </c>
      <c r="M11858" s="39">
        <v>7357</v>
      </c>
    </row>
    <row r="11859" spans="1:13">
      <c r="A11859" s="37" t="s">
        <v>74</v>
      </c>
      <c r="B11859" s="33">
        <v>110103</v>
      </c>
      <c r="C11859" s="37" t="s">
        <v>54</v>
      </c>
      <c r="D11859" s="63" t="s">
        <v>228</v>
      </c>
      <c r="E11859" s="35">
        <v>43237</v>
      </c>
      <c r="F11859" s="37" t="s">
        <v>56</v>
      </c>
      <c r="G11859" s="37" t="s">
        <v>57</v>
      </c>
      <c r="H11859" s="53" t="s">
        <v>58</v>
      </c>
      <c r="I11859" s="63" t="s">
        <v>59</v>
      </c>
      <c r="J11859" s="53">
        <v>21530</v>
      </c>
      <c r="K11859" s="53">
        <v>11</v>
      </c>
      <c r="L11859" s="37" t="s">
        <v>60</v>
      </c>
      <c r="M11859" s="39">
        <v>1158</v>
      </c>
    </row>
    <row r="11860" spans="1:13">
      <c r="A11860" s="37" t="s">
        <v>74</v>
      </c>
      <c r="B11860" s="33">
        <v>110103</v>
      </c>
      <c r="C11860" s="37" t="s">
        <v>54</v>
      </c>
      <c r="D11860" s="63" t="s">
        <v>228</v>
      </c>
      <c r="E11860" s="35">
        <v>43237</v>
      </c>
      <c r="F11860" s="37" t="s">
        <v>56</v>
      </c>
      <c r="G11860" s="37" t="s">
        <v>57</v>
      </c>
      <c r="H11860" s="53" t="s">
        <v>58</v>
      </c>
      <c r="I11860" s="63" t="s">
        <v>59</v>
      </c>
      <c r="J11860" s="53">
        <v>21530</v>
      </c>
      <c r="K11860" s="53">
        <v>12</v>
      </c>
      <c r="L11860" s="37" t="s">
        <v>60</v>
      </c>
      <c r="M11860" s="39">
        <v>14630</v>
      </c>
    </row>
    <row r="11861" spans="1:13">
      <c r="A11861" s="37" t="s">
        <v>74</v>
      </c>
      <c r="B11861" s="33">
        <v>110103</v>
      </c>
      <c r="C11861" s="37" t="s">
        <v>54</v>
      </c>
      <c r="D11861" s="63" t="s">
        <v>228</v>
      </c>
      <c r="E11861" s="35">
        <v>43237</v>
      </c>
      <c r="F11861" s="37" t="s">
        <v>56</v>
      </c>
      <c r="G11861" s="37" t="s">
        <v>57</v>
      </c>
      <c r="H11861" s="53" t="s">
        <v>58</v>
      </c>
      <c r="I11861" s="63" t="s">
        <v>59</v>
      </c>
      <c r="J11861" s="53">
        <v>21530</v>
      </c>
      <c r="K11861" s="53">
        <v>13</v>
      </c>
      <c r="L11861" s="37" t="s">
        <v>60</v>
      </c>
      <c r="M11861" s="39">
        <v>138</v>
      </c>
    </row>
    <row r="11862" spans="1:13">
      <c r="A11862" s="37" t="s">
        <v>74</v>
      </c>
      <c r="B11862" s="33">
        <v>110103</v>
      </c>
      <c r="C11862" s="37" t="s">
        <v>54</v>
      </c>
      <c r="D11862" s="63" t="s">
        <v>228</v>
      </c>
      <c r="E11862" s="35">
        <v>43237</v>
      </c>
      <c r="F11862" s="37" t="s">
        <v>56</v>
      </c>
      <c r="G11862" s="37" t="s">
        <v>57</v>
      </c>
      <c r="H11862" s="53" t="s">
        <v>58</v>
      </c>
      <c r="I11862" s="63" t="s">
        <v>59</v>
      </c>
      <c r="J11862" s="53">
        <v>21530</v>
      </c>
      <c r="K11862" s="53">
        <v>15</v>
      </c>
      <c r="L11862" s="37" t="s">
        <v>60</v>
      </c>
      <c r="M11862" s="39">
        <v>21464</v>
      </c>
    </row>
    <row r="11863" spans="1:13">
      <c r="A11863" s="37" t="s">
        <v>74</v>
      </c>
      <c r="B11863" s="33">
        <v>110103</v>
      </c>
      <c r="C11863" s="37" t="s">
        <v>54</v>
      </c>
      <c r="D11863" s="63" t="s">
        <v>228</v>
      </c>
      <c r="E11863" s="35">
        <v>43237</v>
      </c>
      <c r="F11863" s="37" t="s">
        <v>56</v>
      </c>
      <c r="G11863" s="37" t="s">
        <v>57</v>
      </c>
      <c r="H11863" s="53" t="s">
        <v>58</v>
      </c>
      <c r="I11863" s="63" t="s">
        <v>59</v>
      </c>
      <c r="J11863" s="53">
        <v>21530</v>
      </c>
      <c r="K11863" s="53">
        <v>16</v>
      </c>
      <c r="L11863" s="37" t="s">
        <v>60</v>
      </c>
      <c r="M11863" s="39">
        <v>12338</v>
      </c>
    </row>
    <row r="11864" spans="1:13">
      <c r="A11864" s="37" t="s">
        <v>74</v>
      </c>
      <c r="B11864" s="33">
        <v>110103</v>
      </c>
      <c r="C11864" s="37" t="s">
        <v>54</v>
      </c>
      <c r="D11864" s="63" t="s">
        <v>228</v>
      </c>
      <c r="E11864" s="35">
        <v>43237</v>
      </c>
      <c r="F11864" s="37" t="s">
        <v>56</v>
      </c>
      <c r="G11864" s="37" t="s">
        <v>57</v>
      </c>
      <c r="H11864" s="53" t="s">
        <v>58</v>
      </c>
      <c r="I11864" s="63" t="s">
        <v>59</v>
      </c>
      <c r="J11864" s="53">
        <v>21530</v>
      </c>
      <c r="K11864" s="53">
        <v>18</v>
      </c>
      <c r="L11864" s="37" t="s">
        <v>60</v>
      </c>
      <c r="M11864" s="39">
        <v>14910</v>
      </c>
    </row>
    <row r="11865" spans="1:13">
      <c r="A11865" s="37" t="s">
        <v>74</v>
      </c>
      <c r="B11865" s="33">
        <v>110103</v>
      </c>
      <c r="C11865" s="37" t="s">
        <v>54</v>
      </c>
      <c r="D11865" s="63" t="s">
        <v>228</v>
      </c>
      <c r="E11865" s="35">
        <v>43237</v>
      </c>
      <c r="F11865" s="37" t="s">
        <v>56</v>
      </c>
      <c r="G11865" s="37" t="s">
        <v>57</v>
      </c>
      <c r="H11865" s="53" t="s">
        <v>58</v>
      </c>
      <c r="I11865" s="63" t="s">
        <v>59</v>
      </c>
      <c r="J11865" s="53">
        <v>21530</v>
      </c>
      <c r="K11865" s="53">
        <v>19</v>
      </c>
      <c r="L11865" s="37" t="s">
        <v>60</v>
      </c>
      <c r="M11865" s="39">
        <v>6160</v>
      </c>
    </row>
    <row r="11866" spans="1:13">
      <c r="A11866" s="37" t="s">
        <v>74</v>
      </c>
      <c r="B11866" s="33">
        <v>110103</v>
      </c>
      <c r="C11866" s="37" t="s">
        <v>54</v>
      </c>
      <c r="D11866" s="63" t="s">
        <v>228</v>
      </c>
      <c r="E11866" s="35">
        <v>43237</v>
      </c>
      <c r="F11866" s="37" t="s">
        <v>56</v>
      </c>
      <c r="G11866" s="37" t="s">
        <v>57</v>
      </c>
      <c r="H11866" s="53" t="s">
        <v>58</v>
      </c>
      <c r="I11866" s="63" t="s">
        <v>59</v>
      </c>
      <c r="J11866" s="53">
        <v>21530</v>
      </c>
      <c r="K11866" s="53">
        <v>20</v>
      </c>
      <c r="L11866" s="37" t="s">
        <v>60</v>
      </c>
      <c r="M11866" s="39">
        <v>5380</v>
      </c>
    </row>
    <row r="11867" spans="1:13">
      <c r="A11867" s="37" t="s">
        <v>74</v>
      </c>
      <c r="B11867" s="33">
        <v>110103</v>
      </c>
      <c r="C11867" s="37" t="s">
        <v>54</v>
      </c>
      <c r="D11867" s="63" t="s">
        <v>228</v>
      </c>
      <c r="E11867" s="35">
        <v>43237</v>
      </c>
      <c r="F11867" s="37" t="s">
        <v>56</v>
      </c>
      <c r="G11867" s="37" t="s">
        <v>57</v>
      </c>
      <c r="H11867" s="53" t="s">
        <v>58</v>
      </c>
      <c r="I11867" s="63" t="s">
        <v>59</v>
      </c>
      <c r="J11867" s="53">
        <v>21530</v>
      </c>
      <c r="K11867" s="53">
        <v>23</v>
      </c>
      <c r="L11867" s="37" t="s">
        <v>60</v>
      </c>
      <c r="M11867" s="39">
        <v>18233</v>
      </c>
    </row>
    <row r="11868" spans="1:13">
      <c r="A11868" s="37" t="s">
        <v>74</v>
      </c>
      <c r="B11868" s="33">
        <v>110103</v>
      </c>
      <c r="C11868" s="37" t="s">
        <v>54</v>
      </c>
      <c r="D11868" s="63" t="s">
        <v>228</v>
      </c>
      <c r="E11868" s="35">
        <v>43237</v>
      </c>
      <c r="F11868" s="37" t="s">
        <v>56</v>
      </c>
      <c r="G11868" s="37" t="s">
        <v>57</v>
      </c>
      <c r="H11868" s="53" t="s">
        <v>58</v>
      </c>
      <c r="I11868" s="63" t="s">
        <v>59</v>
      </c>
      <c r="J11868" s="53">
        <v>21530</v>
      </c>
      <c r="K11868" s="53">
        <v>24</v>
      </c>
      <c r="L11868" s="37" t="s">
        <v>60</v>
      </c>
      <c r="M11868" s="39">
        <v>5130</v>
      </c>
    </row>
    <row r="11869" spans="1:13">
      <c r="A11869" s="37" t="s">
        <v>74</v>
      </c>
      <c r="B11869" s="33">
        <v>110103</v>
      </c>
      <c r="C11869" s="37" t="s">
        <v>54</v>
      </c>
      <c r="D11869" s="63" t="s">
        <v>228</v>
      </c>
      <c r="E11869" s="35">
        <v>43237</v>
      </c>
      <c r="F11869" s="37" t="s">
        <v>56</v>
      </c>
      <c r="G11869" s="37" t="s">
        <v>57</v>
      </c>
      <c r="H11869" s="53" t="s">
        <v>58</v>
      </c>
      <c r="I11869" s="63" t="s">
        <v>59</v>
      </c>
      <c r="J11869" s="53">
        <v>21530</v>
      </c>
      <c r="K11869" s="53">
        <v>25</v>
      </c>
      <c r="L11869" s="37" t="s">
        <v>60</v>
      </c>
      <c r="M11869" s="39">
        <v>9120</v>
      </c>
    </row>
    <row r="11870" spans="1:13">
      <c r="A11870" s="37" t="s">
        <v>74</v>
      </c>
      <c r="B11870" s="33">
        <v>110103</v>
      </c>
      <c r="C11870" s="37" t="s">
        <v>54</v>
      </c>
      <c r="D11870" s="63" t="s">
        <v>228</v>
      </c>
      <c r="E11870" s="35">
        <v>43237</v>
      </c>
      <c r="F11870" s="37" t="s">
        <v>56</v>
      </c>
      <c r="G11870" s="37" t="s">
        <v>57</v>
      </c>
      <c r="H11870" s="53" t="s">
        <v>58</v>
      </c>
      <c r="I11870" s="63" t="s">
        <v>59</v>
      </c>
      <c r="J11870" s="53">
        <v>21530</v>
      </c>
      <c r="K11870" s="53">
        <v>26</v>
      </c>
      <c r="L11870" s="37" t="s">
        <v>60</v>
      </c>
      <c r="M11870" s="39">
        <v>3125</v>
      </c>
    </row>
    <row r="11871" spans="1:13">
      <c r="A11871" s="37" t="s">
        <v>74</v>
      </c>
      <c r="B11871" s="33">
        <v>110103</v>
      </c>
      <c r="C11871" s="37" t="s">
        <v>54</v>
      </c>
      <c r="D11871" s="63" t="s">
        <v>228</v>
      </c>
      <c r="E11871" s="35">
        <v>43237</v>
      </c>
      <c r="F11871" s="37" t="s">
        <v>56</v>
      </c>
      <c r="G11871" s="37" t="s">
        <v>57</v>
      </c>
      <c r="H11871" s="53" t="s">
        <v>58</v>
      </c>
      <c r="I11871" s="63" t="s">
        <v>59</v>
      </c>
      <c r="J11871" s="53">
        <v>21530</v>
      </c>
      <c r="K11871" s="53">
        <v>28</v>
      </c>
      <c r="L11871" s="37" t="s">
        <v>60</v>
      </c>
      <c r="M11871" s="39">
        <v>104300</v>
      </c>
    </row>
    <row r="11872" spans="1:13">
      <c r="A11872" s="37" t="s">
        <v>74</v>
      </c>
      <c r="B11872" s="33">
        <v>110103</v>
      </c>
      <c r="C11872" s="37" t="s">
        <v>54</v>
      </c>
      <c r="D11872" s="63" t="s">
        <v>228</v>
      </c>
      <c r="E11872" s="35">
        <v>43237</v>
      </c>
      <c r="F11872" s="37" t="s">
        <v>56</v>
      </c>
      <c r="G11872" s="37" t="s">
        <v>57</v>
      </c>
      <c r="H11872" s="53" t="s">
        <v>58</v>
      </c>
      <c r="I11872" s="63" t="s">
        <v>59</v>
      </c>
      <c r="J11872" s="53">
        <v>21530</v>
      </c>
      <c r="K11872" s="53">
        <v>31</v>
      </c>
      <c r="L11872" s="37" t="s">
        <v>60</v>
      </c>
      <c r="M11872" s="39">
        <v>11460</v>
      </c>
    </row>
    <row r="11873" spans="1:13">
      <c r="A11873" s="37" t="s">
        <v>74</v>
      </c>
      <c r="B11873" s="33">
        <v>110103</v>
      </c>
      <c r="C11873" s="37" t="s">
        <v>54</v>
      </c>
      <c r="D11873" s="63" t="s">
        <v>228</v>
      </c>
      <c r="E11873" s="35">
        <v>43237</v>
      </c>
      <c r="F11873" s="37" t="s">
        <v>56</v>
      </c>
      <c r="G11873" s="37" t="s">
        <v>57</v>
      </c>
      <c r="H11873" s="53" t="s">
        <v>58</v>
      </c>
      <c r="I11873" s="63" t="s">
        <v>59</v>
      </c>
      <c r="J11873" s="53">
        <v>21530</v>
      </c>
      <c r="K11873" s="53">
        <v>34</v>
      </c>
      <c r="L11873" s="37" t="s">
        <v>60</v>
      </c>
      <c r="M11873" s="39">
        <v>3300</v>
      </c>
    </row>
    <row r="11874" spans="1:13">
      <c r="A11874" s="37" t="s">
        <v>74</v>
      </c>
      <c r="B11874" s="33">
        <v>110103</v>
      </c>
      <c r="C11874" s="37" t="s">
        <v>54</v>
      </c>
      <c r="D11874" s="63" t="s">
        <v>228</v>
      </c>
      <c r="E11874" s="35">
        <v>43237</v>
      </c>
      <c r="F11874" s="37" t="s">
        <v>56</v>
      </c>
      <c r="G11874" s="37" t="s">
        <v>57</v>
      </c>
      <c r="H11874" s="53" t="s">
        <v>58</v>
      </c>
      <c r="I11874" s="63" t="s">
        <v>59</v>
      </c>
      <c r="J11874" s="53">
        <v>21530</v>
      </c>
      <c r="K11874" s="53">
        <v>35</v>
      </c>
      <c r="L11874" s="37" t="s">
        <v>60</v>
      </c>
      <c r="M11874" s="39">
        <v>2435</v>
      </c>
    </row>
    <row r="11875" spans="1:13">
      <c r="A11875" s="37" t="s">
        <v>74</v>
      </c>
      <c r="B11875" s="33">
        <v>110103</v>
      </c>
      <c r="C11875" s="37" t="s">
        <v>54</v>
      </c>
      <c r="D11875" s="63" t="s">
        <v>228</v>
      </c>
      <c r="E11875" s="35">
        <v>43237</v>
      </c>
      <c r="F11875" s="37" t="s">
        <v>56</v>
      </c>
      <c r="G11875" s="37" t="s">
        <v>57</v>
      </c>
      <c r="H11875" s="53" t="s">
        <v>58</v>
      </c>
      <c r="I11875" s="63" t="s">
        <v>59</v>
      </c>
      <c r="J11875" s="53">
        <v>21530</v>
      </c>
      <c r="K11875" s="53">
        <v>38</v>
      </c>
      <c r="L11875" s="37" t="s">
        <v>60</v>
      </c>
      <c r="M11875" s="39">
        <v>4790</v>
      </c>
    </row>
    <row r="11876" spans="1:13">
      <c r="A11876" s="37" t="s">
        <v>74</v>
      </c>
      <c r="B11876" s="33">
        <v>110103</v>
      </c>
      <c r="C11876" s="37" t="s">
        <v>54</v>
      </c>
      <c r="D11876" s="63" t="s">
        <v>228</v>
      </c>
      <c r="E11876" s="35">
        <v>43237</v>
      </c>
      <c r="F11876" s="37" t="s">
        <v>56</v>
      </c>
      <c r="G11876" s="37" t="s">
        <v>57</v>
      </c>
      <c r="H11876" s="53" t="s">
        <v>58</v>
      </c>
      <c r="I11876" s="63" t="s">
        <v>59</v>
      </c>
      <c r="J11876" s="53">
        <v>21530</v>
      </c>
      <c r="K11876" s="53">
        <v>39</v>
      </c>
      <c r="L11876" s="37" t="s">
        <v>60</v>
      </c>
      <c r="M11876" s="39">
        <v>4356</v>
      </c>
    </row>
    <row r="11877" spans="1:13">
      <c r="A11877" s="37" t="s">
        <v>74</v>
      </c>
      <c r="B11877" s="33">
        <v>110103</v>
      </c>
      <c r="C11877" s="37" t="s">
        <v>54</v>
      </c>
      <c r="D11877" s="63" t="s">
        <v>228</v>
      </c>
      <c r="E11877" s="35">
        <v>43237</v>
      </c>
      <c r="F11877" s="37" t="s">
        <v>56</v>
      </c>
      <c r="G11877" s="37" t="s">
        <v>57</v>
      </c>
      <c r="H11877" s="53" t="s">
        <v>58</v>
      </c>
      <c r="I11877" s="63" t="s">
        <v>59</v>
      </c>
      <c r="J11877" s="53">
        <v>21530</v>
      </c>
      <c r="K11877" s="53">
        <v>41</v>
      </c>
      <c r="L11877" s="37" t="s">
        <v>60</v>
      </c>
      <c r="M11877" s="39">
        <v>15909</v>
      </c>
    </row>
    <row r="11878" spans="1:13">
      <c r="A11878" s="37" t="s">
        <v>74</v>
      </c>
      <c r="B11878" s="33">
        <v>110103</v>
      </c>
      <c r="C11878" s="37" t="s">
        <v>54</v>
      </c>
      <c r="D11878" s="63" t="s">
        <v>228</v>
      </c>
      <c r="E11878" s="35">
        <v>43237</v>
      </c>
      <c r="F11878" s="37" t="s">
        <v>56</v>
      </c>
      <c r="G11878" s="37" t="s">
        <v>57</v>
      </c>
      <c r="H11878" s="53" t="s">
        <v>58</v>
      </c>
      <c r="I11878" s="63" t="s">
        <v>59</v>
      </c>
      <c r="J11878" s="53">
        <v>21530</v>
      </c>
      <c r="K11878" s="53">
        <v>43</v>
      </c>
      <c r="L11878" s="37" t="s">
        <v>60</v>
      </c>
      <c r="M11878" s="39">
        <v>15135</v>
      </c>
    </row>
    <row r="11879" spans="1:13">
      <c r="A11879" s="37" t="s">
        <v>74</v>
      </c>
      <c r="B11879" s="33">
        <v>110103</v>
      </c>
      <c r="C11879" s="37" t="s">
        <v>54</v>
      </c>
      <c r="D11879" s="63" t="s">
        <v>228</v>
      </c>
      <c r="E11879" s="35">
        <v>43237</v>
      </c>
      <c r="F11879" s="37" t="s">
        <v>56</v>
      </c>
      <c r="G11879" s="37" t="s">
        <v>57</v>
      </c>
      <c r="H11879" s="53" t="s">
        <v>58</v>
      </c>
      <c r="I11879" s="63" t="s">
        <v>59</v>
      </c>
      <c r="J11879" s="53">
        <v>21530</v>
      </c>
      <c r="K11879" s="53">
        <v>44</v>
      </c>
      <c r="L11879" s="37" t="s">
        <v>60</v>
      </c>
      <c r="M11879" s="39">
        <v>33148</v>
      </c>
    </row>
    <row r="11880" spans="1:13">
      <c r="A11880" s="37" t="s">
        <v>74</v>
      </c>
      <c r="B11880" s="33">
        <v>110103</v>
      </c>
      <c r="C11880" s="37" t="s">
        <v>54</v>
      </c>
      <c r="D11880" s="63" t="s">
        <v>228</v>
      </c>
      <c r="E11880" s="35">
        <v>43237</v>
      </c>
      <c r="F11880" s="37" t="s">
        <v>56</v>
      </c>
      <c r="G11880" s="37" t="s">
        <v>57</v>
      </c>
      <c r="H11880" s="53" t="s">
        <v>58</v>
      </c>
      <c r="I11880" s="63" t="s">
        <v>59</v>
      </c>
      <c r="J11880" s="53">
        <v>21530</v>
      </c>
      <c r="K11880" s="53">
        <v>48</v>
      </c>
      <c r="L11880" s="37" t="s">
        <v>60</v>
      </c>
      <c r="M11880" s="39">
        <v>3160</v>
      </c>
    </row>
    <row r="11881" spans="1:13">
      <c r="A11881" s="37" t="s">
        <v>74</v>
      </c>
      <c r="B11881" s="33">
        <v>110103</v>
      </c>
      <c r="C11881" s="37" t="s">
        <v>54</v>
      </c>
      <c r="D11881" s="63" t="s">
        <v>228</v>
      </c>
      <c r="E11881" s="35">
        <v>43237</v>
      </c>
      <c r="F11881" s="37" t="s">
        <v>56</v>
      </c>
      <c r="G11881" s="37" t="s">
        <v>57</v>
      </c>
      <c r="H11881" s="53" t="s">
        <v>58</v>
      </c>
      <c r="I11881" s="63" t="s">
        <v>59</v>
      </c>
      <c r="J11881" s="53">
        <v>21530</v>
      </c>
      <c r="K11881" s="53">
        <v>49</v>
      </c>
      <c r="L11881" s="37" t="s">
        <v>60</v>
      </c>
      <c r="M11881" s="39">
        <v>18280</v>
      </c>
    </row>
    <row r="11882" spans="1:13">
      <c r="A11882" s="37" t="s">
        <v>74</v>
      </c>
      <c r="B11882" s="33">
        <v>110103</v>
      </c>
      <c r="C11882" s="37" t="s">
        <v>54</v>
      </c>
      <c r="D11882" s="63" t="s">
        <v>228</v>
      </c>
      <c r="E11882" s="35">
        <v>43237</v>
      </c>
      <c r="F11882" s="37" t="s">
        <v>56</v>
      </c>
      <c r="G11882" s="37" t="s">
        <v>57</v>
      </c>
      <c r="H11882" s="53" t="s">
        <v>58</v>
      </c>
      <c r="I11882" s="63" t="s">
        <v>59</v>
      </c>
      <c r="J11882" s="53">
        <v>21530</v>
      </c>
      <c r="K11882" s="53">
        <v>50</v>
      </c>
      <c r="L11882" s="37" t="s">
        <v>60</v>
      </c>
      <c r="M11882" s="39">
        <v>2600</v>
      </c>
    </row>
    <row r="11883" spans="1:13">
      <c r="A11883" s="37" t="s">
        <v>74</v>
      </c>
      <c r="B11883" s="33">
        <v>110103</v>
      </c>
      <c r="C11883" s="37" t="s">
        <v>54</v>
      </c>
      <c r="D11883" s="63" t="s">
        <v>149</v>
      </c>
      <c r="E11883" s="35">
        <v>43237</v>
      </c>
      <c r="F11883" s="37" t="s">
        <v>56</v>
      </c>
      <c r="G11883" s="37" t="s">
        <v>96</v>
      </c>
      <c r="H11883" s="53" t="s">
        <v>58</v>
      </c>
      <c r="I11883" s="63" t="s">
        <v>96</v>
      </c>
      <c r="J11883" s="53">
        <v>21532</v>
      </c>
      <c r="K11883" s="53">
        <v>6</v>
      </c>
      <c r="L11883" s="37" t="s">
        <v>60</v>
      </c>
      <c r="M11883" s="39">
        <v>993.29</v>
      </c>
    </row>
    <row r="11884" spans="1:13">
      <c r="A11884" s="37" t="s">
        <v>74</v>
      </c>
      <c r="B11884" s="33">
        <v>110103</v>
      </c>
      <c r="C11884" s="37" t="s">
        <v>54</v>
      </c>
      <c r="D11884" s="63" t="s">
        <v>149</v>
      </c>
      <c r="E11884" s="35">
        <v>43237</v>
      </c>
      <c r="F11884" s="37" t="s">
        <v>56</v>
      </c>
      <c r="G11884" s="37" t="s">
        <v>96</v>
      </c>
      <c r="H11884" s="53" t="s">
        <v>58</v>
      </c>
      <c r="I11884" s="63" t="s">
        <v>96</v>
      </c>
      <c r="J11884" s="53">
        <v>21532</v>
      </c>
      <c r="K11884" s="53">
        <v>8</v>
      </c>
      <c r="L11884" s="37" t="s">
        <v>60</v>
      </c>
      <c r="M11884" s="39">
        <v>11124.88</v>
      </c>
    </row>
    <row r="11885" spans="1:13">
      <c r="A11885" s="37" t="s">
        <v>74</v>
      </c>
      <c r="B11885" s="33">
        <v>110103</v>
      </c>
      <c r="C11885" s="37" t="s">
        <v>54</v>
      </c>
      <c r="D11885" s="63" t="s">
        <v>149</v>
      </c>
      <c r="E11885" s="35">
        <v>43237</v>
      </c>
      <c r="F11885" s="37" t="s">
        <v>56</v>
      </c>
      <c r="G11885" s="37" t="s">
        <v>96</v>
      </c>
      <c r="H11885" s="53" t="s">
        <v>58</v>
      </c>
      <c r="I11885" s="63" t="s">
        <v>96</v>
      </c>
      <c r="J11885" s="53">
        <v>21532</v>
      </c>
      <c r="K11885" s="53">
        <v>16</v>
      </c>
      <c r="L11885" s="37" t="s">
        <v>60</v>
      </c>
      <c r="M11885" s="39">
        <v>102758.85</v>
      </c>
    </row>
    <row r="11886" spans="1:13">
      <c r="A11886" s="37" t="s">
        <v>74</v>
      </c>
      <c r="B11886" s="33">
        <v>110103</v>
      </c>
      <c r="C11886" s="37" t="s">
        <v>54</v>
      </c>
      <c r="D11886" s="63" t="s">
        <v>151</v>
      </c>
      <c r="E11886" s="35">
        <v>43237</v>
      </c>
      <c r="F11886" s="37" t="s">
        <v>56</v>
      </c>
      <c r="G11886" s="37" t="s">
        <v>315</v>
      </c>
      <c r="H11886" s="53" t="s">
        <v>58</v>
      </c>
      <c r="I11886" s="63" t="s">
        <v>88</v>
      </c>
      <c r="J11886" s="53">
        <v>21536</v>
      </c>
      <c r="K11886" s="53">
        <v>4</v>
      </c>
      <c r="L11886" s="37" t="s">
        <v>89</v>
      </c>
      <c r="M11886" s="39">
        <v>-12836</v>
      </c>
    </row>
    <row r="11887" spans="1:13">
      <c r="A11887" s="37" t="s">
        <v>74</v>
      </c>
      <c r="B11887" s="33">
        <v>110103</v>
      </c>
      <c r="C11887" s="37" t="s">
        <v>54</v>
      </c>
      <c r="D11887" s="63" t="s">
        <v>151</v>
      </c>
      <c r="E11887" s="35">
        <v>43237</v>
      </c>
      <c r="F11887" s="37" t="s">
        <v>56</v>
      </c>
      <c r="G11887" s="37" t="s">
        <v>318</v>
      </c>
      <c r="H11887" s="53" t="s">
        <v>58</v>
      </c>
      <c r="I11887" s="63" t="s">
        <v>88</v>
      </c>
      <c r="J11887" s="53">
        <v>21536</v>
      </c>
      <c r="K11887" s="53">
        <v>3</v>
      </c>
      <c r="L11887" s="37" t="s">
        <v>89</v>
      </c>
      <c r="M11887" s="39">
        <v>-9677</v>
      </c>
    </row>
    <row r="11888" spans="1:13">
      <c r="A11888" s="37" t="s">
        <v>74</v>
      </c>
      <c r="B11888" s="33">
        <v>110103</v>
      </c>
      <c r="C11888" s="37" t="s">
        <v>54</v>
      </c>
      <c r="D11888" s="63" t="s">
        <v>311</v>
      </c>
      <c r="E11888" s="35">
        <v>43236</v>
      </c>
      <c r="F11888" s="37" t="s">
        <v>56</v>
      </c>
      <c r="G11888" s="37" t="s">
        <v>57</v>
      </c>
      <c r="H11888" s="53" t="s">
        <v>58</v>
      </c>
      <c r="I11888" s="63" t="s">
        <v>59</v>
      </c>
      <c r="J11888" s="53">
        <v>21537</v>
      </c>
      <c r="K11888" s="53">
        <v>2</v>
      </c>
      <c r="L11888" s="37" t="s">
        <v>60</v>
      </c>
      <c r="M11888" s="39">
        <v>2250</v>
      </c>
    </row>
    <row r="11889" spans="1:13">
      <c r="A11889" s="37" t="s">
        <v>74</v>
      </c>
      <c r="B11889" s="33">
        <v>110103</v>
      </c>
      <c r="C11889" s="37" t="s">
        <v>54</v>
      </c>
      <c r="D11889" s="63" t="s">
        <v>311</v>
      </c>
      <c r="E11889" s="35">
        <v>43236</v>
      </c>
      <c r="F11889" s="37" t="s">
        <v>56</v>
      </c>
      <c r="G11889" s="37" t="s">
        <v>57</v>
      </c>
      <c r="H11889" s="53" t="s">
        <v>58</v>
      </c>
      <c r="I11889" s="63" t="s">
        <v>59</v>
      </c>
      <c r="J11889" s="53">
        <v>21537</v>
      </c>
      <c r="K11889" s="53">
        <v>5</v>
      </c>
      <c r="L11889" s="37" t="s">
        <v>60</v>
      </c>
      <c r="M11889" s="39">
        <v>4000</v>
      </c>
    </row>
    <row r="11890" spans="1:13">
      <c r="A11890" s="37" t="s">
        <v>74</v>
      </c>
      <c r="B11890" s="33">
        <v>110103</v>
      </c>
      <c r="C11890" s="37" t="s">
        <v>54</v>
      </c>
      <c r="D11890" s="63" t="s">
        <v>311</v>
      </c>
      <c r="E11890" s="35">
        <v>43236</v>
      </c>
      <c r="F11890" s="37" t="s">
        <v>56</v>
      </c>
      <c r="G11890" s="37" t="s">
        <v>57</v>
      </c>
      <c r="H11890" s="53" t="s">
        <v>58</v>
      </c>
      <c r="I11890" s="63" t="s">
        <v>59</v>
      </c>
      <c r="J11890" s="53">
        <v>21537</v>
      </c>
      <c r="K11890" s="53">
        <v>6</v>
      </c>
      <c r="L11890" s="37" t="s">
        <v>60</v>
      </c>
      <c r="M11890" s="39">
        <v>200</v>
      </c>
    </row>
    <row r="11891" spans="1:13">
      <c r="A11891" s="37" t="s">
        <v>74</v>
      </c>
      <c r="B11891" s="33">
        <v>110103</v>
      </c>
      <c r="C11891" s="37" t="s">
        <v>54</v>
      </c>
      <c r="D11891" s="63" t="s">
        <v>311</v>
      </c>
      <c r="E11891" s="35">
        <v>43236</v>
      </c>
      <c r="F11891" s="37" t="s">
        <v>56</v>
      </c>
      <c r="G11891" s="37" t="s">
        <v>57</v>
      </c>
      <c r="H11891" s="53" t="s">
        <v>58</v>
      </c>
      <c r="I11891" s="63" t="s">
        <v>59</v>
      </c>
      <c r="J11891" s="53">
        <v>21537</v>
      </c>
      <c r="K11891" s="53">
        <v>7</v>
      </c>
      <c r="L11891" s="37" t="s">
        <v>60</v>
      </c>
      <c r="M11891" s="39">
        <v>4350</v>
      </c>
    </row>
    <row r="11892" spans="1:13">
      <c r="A11892" s="37" t="s">
        <v>74</v>
      </c>
      <c r="B11892" s="33">
        <v>110103</v>
      </c>
      <c r="C11892" s="37" t="s">
        <v>54</v>
      </c>
      <c r="D11892" s="63" t="s">
        <v>311</v>
      </c>
      <c r="E11892" s="35">
        <v>43236</v>
      </c>
      <c r="F11892" s="37" t="s">
        <v>56</v>
      </c>
      <c r="G11892" s="37" t="s">
        <v>57</v>
      </c>
      <c r="H11892" s="53" t="s">
        <v>58</v>
      </c>
      <c r="I11892" s="63" t="s">
        <v>59</v>
      </c>
      <c r="J11892" s="53">
        <v>21537</v>
      </c>
      <c r="K11892" s="53">
        <v>10</v>
      </c>
      <c r="L11892" s="37" t="s">
        <v>60</v>
      </c>
      <c r="M11892" s="39">
        <v>10000</v>
      </c>
    </row>
    <row r="11893" spans="1:13">
      <c r="A11893" s="37" t="s">
        <v>74</v>
      </c>
      <c r="B11893" s="33">
        <v>110103</v>
      </c>
      <c r="C11893" s="37" t="s">
        <v>54</v>
      </c>
      <c r="D11893" s="63" t="s">
        <v>311</v>
      </c>
      <c r="E11893" s="35">
        <v>43236</v>
      </c>
      <c r="F11893" s="37" t="s">
        <v>56</v>
      </c>
      <c r="G11893" s="37" t="s">
        <v>57</v>
      </c>
      <c r="H11893" s="53" t="s">
        <v>58</v>
      </c>
      <c r="I11893" s="63" t="s">
        <v>59</v>
      </c>
      <c r="J11893" s="53">
        <v>21537</v>
      </c>
      <c r="K11893" s="53">
        <v>11</v>
      </c>
      <c r="L11893" s="37" t="s">
        <v>60</v>
      </c>
      <c r="M11893" s="39">
        <v>20152</v>
      </c>
    </row>
    <row r="11894" spans="1:13">
      <c r="A11894" s="37" t="s">
        <v>74</v>
      </c>
      <c r="B11894" s="33">
        <v>110103</v>
      </c>
      <c r="C11894" s="37" t="s">
        <v>54</v>
      </c>
      <c r="D11894" s="63" t="s">
        <v>311</v>
      </c>
      <c r="E11894" s="35">
        <v>43236</v>
      </c>
      <c r="F11894" s="37" t="s">
        <v>56</v>
      </c>
      <c r="G11894" s="37" t="s">
        <v>57</v>
      </c>
      <c r="H11894" s="53" t="s">
        <v>58</v>
      </c>
      <c r="I11894" s="63" t="s">
        <v>59</v>
      </c>
      <c r="J11894" s="53">
        <v>21537</v>
      </c>
      <c r="K11894" s="53">
        <v>12</v>
      </c>
      <c r="L11894" s="37" t="s">
        <v>60</v>
      </c>
      <c r="M11894" s="39">
        <v>21847</v>
      </c>
    </row>
    <row r="11895" spans="1:13">
      <c r="A11895" s="37" t="s">
        <v>74</v>
      </c>
      <c r="B11895" s="33">
        <v>110103</v>
      </c>
      <c r="C11895" s="37" t="s">
        <v>54</v>
      </c>
      <c r="D11895" s="63" t="s">
        <v>311</v>
      </c>
      <c r="E11895" s="35">
        <v>43236</v>
      </c>
      <c r="F11895" s="37" t="s">
        <v>56</v>
      </c>
      <c r="G11895" s="37" t="s">
        <v>57</v>
      </c>
      <c r="H11895" s="53" t="s">
        <v>58</v>
      </c>
      <c r="I11895" s="63" t="s">
        <v>59</v>
      </c>
      <c r="J11895" s="53">
        <v>21537</v>
      </c>
      <c r="K11895" s="53">
        <v>15</v>
      </c>
      <c r="L11895" s="37" t="s">
        <v>60</v>
      </c>
      <c r="M11895" s="39">
        <v>11812</v>
      </c>
    </row>
    <row r="11896" spans="1:13">
      <c r="A11896" s="37" t="s">
        <v>74</v>
      </c>
      <c r="B11896" s="33">
        <v>110103</v>
      </c>
      <c r="C11896" s="37" t="s">
        <v>54</v>
      </c>
      <c r="D11896" s="63" t="s">
        <v>311</v>
      </c>
      <c r="E11896" s="35">
        <v>43236</v>
      </c>
      <c r="F11896" s="37" t="s">
        <v>56</v>
      </c>
      <c r="G11896" s="37" t="s">
        <v>57</v>
      </c>
      <c r="H11896" s="53" t="s">
        <v>58</v>
      </c>
      <c r="I11896" s="63" t="s">
        <v>59</v>
      </c>
      <c r="J11896" s="53">
        <v>21537</v>
      </c>
      <c r="K11896" s="53">
        <v>16</v>
      </c>
      <c r="L11896" s="37" t="s">
        <v>60</v>
      </c>
      <c r="M11896" s="39">
        <v>86502</v>
      </c>
    </row>
    <row r="11897" spans="1:13">
      <c r="A11897" s="37" t="s">
        <v>74</v>
      </c>
      <c r="B11897" s="33">
        <v>110103</v>
      </c>
      <c r="C11897" s="37" t="s">
        <v>54</v>
      </c>
      <c r="D11897" s="63" t="s">
        <v>311</v>
      </c>
      <c r="E11897" s="35">
        <v>43236</v>
      </c>
      <c r="F11897" s="37" t="s">
        <v>56</v>
      </c>
      <c r="G11897" s="37" t="s">
        <v>57</v>
      </c>
      <c r="H11897" s="53" t="s">
        <v>58</v>
      </c>
      <c r="I11897" s="63" t="s">
        <v>59</v>
      </c>
      <c r="J11897" s="53">
        <v>21537</v>
      </c>
      <c r="K11897" s="53">
        <v>17</v>
      </c>
      <c r="L11897" s="37" t="s">
        <v>60</v>
      </c>
      <c r="M11897" s="39">
        <v>8780</v>
      </c>
    </row>
    <row r="11898" spans="1:13">
      <c r="A11898" s="37" t="s">
        <v>74</v>
      </c>
      <c r="B11898" s="33">
        <v>110103</v>
      </c>
      <c r="C11898" s="37" t="s">
        <v>54</v>
      </c>
      <c r="D11898" s="63" t="s">
        <v>311</v>
      </c>
      <c r="E11898" s="35">
        <v>43236</v>
      </c>
      <c r="F11898" s="37" t="s">
        <v>56</v>
      </c>
      <c r="G11898" s="37" t="s">
        <v>57</v>
      </c>
      <c r="H11898" s="53" t="s">
        <v>58</v>
      </c>
      <c r="I11898" s="63" t="s">
        <v>59</v>
      </c>
      <c r="J11898" s="53">
        <v>21537</v>
      </c>
      <c r="K11898" s="53">
        <v>18</v>
      </c>
      <c r="L11898" s="37" t="s">
        <v>60</v>
      </c>
      <c r="M11898" s="39">
        <v>30755</v>
      </c>
    </row>
    <row r="11899" spans="1:13">
      <c r="A11899" s="37" t="s">
        <v>74</v>
      </c>
      <c r="B11899" s="33">
        <v>110103</v>
      </c>
      <c r="C11899" s="37" t="s">
        <v>54</v>
      </c>
      <c r="D11899" s="63" t="s">
        <v>311</v>
      </c>
      <c r="E11899" s="35">
        <v>43236</v>
      </c>
      <c r="F11899" s="37" t="s">
        <v>56</v>
      </c>
      <c r="G11899" s="37" t="s">
        <v>57</v>
      </c>
      <c r="H11899" s="53" t="s">
        <v>58</v>
      </c>
      <c r="I11899" s="63" t="s">
        <v>59</v>
      </c>
      <c r="J11899" s="53">
        <v>21537</v>
      </c>
      <c r="K11899" s="53">
        <v>19</v>
      </c>
      <c r="L11899" s="37" t="s">
        <v>60</v>
      </c>
      <c r="M11899" s="39">
        <v>10310</v>
      </c>
    </row>
    <row r="11900" spans="1:13">
      <c r="A11900" s="37" t="s">
        <v>74</v>
      </c>
      <c r="B11900" s="33">
        <v>110103</v>
      </c>
      <c r="C11900" s="37" t="s">
        <v>54</v>
      </c>
      <c r="D11900" s="63" t="s">
        <v>311</v>
      </c>
      <c r="E11900" s="35">
        <v>43236</v>
      </c>
      <c r="F11900" s="37" t="s">
        <v>56</v>
      </c>
      <c r="G11900" s="37" t="s">
        <v>57</v>
      </c>
      <c r="H11900" s="53" t="s">
        <v>58</v>
      </c>
      <c r="I11900" s="63" t="s">
        <v>59</v>
      </c>
      <c r="J11900" s="53">
        <v>21537</v>
      </c>
      <c r="K11900" s="53">
        <v>22</v>
      </c>
      <c r="L11900" s="37" t="s">
        <v>60</v>
      </c>
      <c r="M11900" s="39">
        <v>6750</v>
      </c>
    </row>
    <row r="11901" spans="1:13">
      <c r="A11901" s="37" t="s">
        <v>74</v>
      </c>
      <c r="B11901" s="33">
        <v>110103</v>
      </c>
      <c r="C11901" s="37" t="s">
        <v>54</v>
      </c>
      <c r="D11901" s="63" t="s">
        <v>311</v>
      </c>
      <c r="E11901" s="35">
        <v>43236</v>
      </c>
      <c r="F11901" s="37" t="s">
        <v>56</v>
      </c>
      <c r="G11901" s="37" t="s">
        <v>57</v>
      </c>
      <c r="H11901" s="53" t="s">
        <v>58</v>
      </c>
      <c r="I11901" s="63" t="s">
        <v>59</v>
      </c>
      <c r="J11901" s="53">
        <v>21537</v>
      </c>
      <c r="K11901" s="53">
        <v>23</v>
      </c>
      <c r="L11901" s="37" t="s">
        <v>60</v>
      </c>
      <c r="M11901" s="39">
        <v>5795</v>
      </c>
    </row>
    <row r="11902" spans="1:13">
      <c r="A11902" s="37" t="s">
        <v>74</v>
      </c>
      <c r="B11902" s="33">
        <v>110103</v>
      </c>
      <c r="C11902" s="37" t="s">
        <v>54</v>
      </c>
      <c r="D11902" s="63" t="s">
        <v>311</v>
      </c>
      <c r="E11902" s="35">
        <v>43236</v>
      </c>
      <c r="F11902" s="37" t="s">
        <v>56</v>
      </c>
      <c r="G11902" s="37" t="s">
        <v>57</v>
      </c>
      <c r="H11902" s="53" t="s">
        <v>58</v>
      </c>
      <c r="I11902" s="63" t="s">
        <v>59</v>
      </c>
      <c r="J11902" s="53">
        <v>21537</v>
      </c>
      <c r="K11902" s="53">
        <v>24</v>
      </c>
      <c r="L11902" s="37" t="s">
        <v>60</v>
      </c>
      <c r="M11902" s="39">
        <v>7637</v>
      </c>
    </row>
    <row r="11903" spans="1:13">
      <c r="A11903" s="37" t="s">
        <v>74</v>
      </c>
      <c r="B11903" s="33">
        <v>110103</v>
      </c>
      <c r="C11903" s="37" t="s">
        <v>54</v>
      </c>
      <c r="D11903" s="63" t="s">
        <v>311</v>
      </c>
      <c r="E11903" s="35">
        <v>43236</v>
      </c>
      <c r="F11903" s="37" t="s">
        <v>56</v>
      </c>
      <c r="G11903" s="37" t="s">
        <v>57</v>
      </c>
      <c r="H11903" s="53" t="s">
        <v>58</v>
      </c>
      <c r="I11903" s="63" t="s">
        <v>59</v>
      </c>
      <c r="J11903" s="53">
        <v>21537</v>
      </c>
      <c r="K11903" s="53">
        <v>25</v>
      </c>
      <c r="L11903" s="37" t="s">
        <v>60</v>
      </c>
      <c r="M11903" s="39">
        <v>1839</v>
      </c>
    </row>
    <row r="11904" spans="1:13">
      <c r="A11904" s="37" t="s">
        <v>74</v>
      </c>
      <c r="B11904" s="33">
        <v>110103</v>
      </c>
      <c r="C11904" s="37" t="s">
        <v>54</v>
      </c>
      <c r="D11904" s="63" t="s">
        <v>311</v>
      </c>
      <c r="E11904" s="35">
        <v>43236</v>
      </c>
      <c r="F11904" s="37" t="s">
        <v>56</v>
      </c>
      <c r="G11904" s="37" t="s">
        <v>57</v>
      </c>
      <c r="H11904" s="53" t="s">
        <v>58</v>
      </c>
      <c r="I11904" s="63" t="s">
        <v>59</v>
      </c>
      <c r="J11904" s="53">
        <v>21537</v>
      </c>
      <c r="K11904" s="53">
        <v>26</v>
      </c>
      <c r="L11904" s="37" t="s">
        <v>60</v>
      </c>
      <c r="M11904" s="39">
        <v>5668</v>
      </c>
    </row>
    <row r="11905" spans="1:13">
      <c r="A11905" s="37" t="s">
        <v>74</v>
      </c>
      <c r="B11905" s="33">
        <v>110103</v>
      </c>
      <c r="C11905" s="37" t="s">
        <v>54</v>
      </c>
      <c r="D11905" s="63" t="s">
        <v>311</v>
      </c>
      <c r="E11905" s="35">
        <v>43236</v>
      </c>
      <c r="F11905" s="37" t="s">
        <v>56</v>
      </c>
      <c r="G11905" s="37" t="s">
        <v>57</v>
      </c>
      <c r="H11905" s="53" t="s">
        <v>58</v>
      </c>
      <c r="I11905" s="63" t="s">
        <v>59</v>
      </c>
      <c r="J11905" s="53">
        <v>21537</v>
      </c>
      <c r="K11905" s="53">
        <v>32</v>
      </c>
      <c r="L11905" s="37" t="s">
        <v>60</v>
      </c>
      <c r="M11905" s="39">
        <v>2722</v>
      </c>
    </row>
    <row r="11906" spans="1:13">
      <c r="A11906" s="37" t="s">
        <v>74</v>
      </c>
      <c r="B11906" s="33">
        <v>110103</v>
      </c>
      <c r="C11906" s="37" t="s">
        <v>54</v>
      </c>
      <c r="D11906" s="63" t="s">
        <v>311</v>
      </c>
      <c r="E11906" s="35">
        <v>43236</v>
      </c>
      <c r="F11906" s="37" t="s">
        <v>56</v>
      </c>
      <c r="G11906" s="37" t="s">
        <v>57</v>
      </c>
      <c r="H11906" s="53" t="s">
        <v>58</v>
      </c>
      <c r="I11906" s="63" t="s">
        <v>59</v>
      </c>
      <c r="J11906" s="53">
        <v>21537</v>
      </c>
      <c r="K11906" s="53">
        <v>33</v>
      </c>
      <c r="L11906" s="37" t="s">
        <v>60</v>
      </c>
      <c r="M11906" s="39">
        <v>7250</v>
      </c>
    </row>
    <row r="11907" spans="1:13">
      <c r="A11907" s="37" t="s">
        <v>74</v>
      </c>
      <c r="B11907" s="33">
        <v>110103</v>
      </c>
      <c r="C11907" s="37" t="s">
        <v>54</v>
      </c>
      <c r="D11907" s="63" t="s">
        <v>311</v>
      </c>
      <c r="E11907" s="35">
        <v>43236</v>
      </c>
      <c r="F11907" s="37" t="s">
        <v>56</v>
      </c>
      <c r="G11907" s="37" t="s">
        <v>57</v>
      </c>
      <c r="H11907" s="53" t="s">
        <v>58</v>
      </c>
      <c r="I11907" s="63" t="s">
        <v>59</v>
      </c>
      <c r="J11907" s="53">
        <v>21537</v>
      </c>
      <c r="K11907" s="53">
        <v>40</v>
      </c>
      <c r="L11907" s="37" t="s">
        <v>60</v>
      </c>
      <c r="M11907" s="39">
        <v>62354</v>
      </c>
    </row>
    <row r="11908" spans="1:13">
      <c r="A11908" s="37" t="s">
        <v>74</v>
      </c>
      <c r="B11908" s="33">
        <v>110103</v>
      </c>
      <c r="C11908" s="37" t="s">
        <v>54</v>
      </c>
      <c r="D11908" s="63" t="s">
        <v>311</v>
      </c>
      <c r="E11908" s="35">
        <v>43236</v>
      </c>
      <c r="F11908" s="37" t="s">
        <v>56</v>
      </c>
      <c r="G11908" s="37" t="s">
        <v>57</v>
      </c>
      <c r="H11908" s="53" t="s">
        <v>58</v>
      </c>
      <c r="I11908" s="63" t="s">
        <v>59</v>
      </c>
      <c r="J11908" s="53">
        <v>21537</v>
      </c>
      <c r="K11908" s="53">
        <v>41</v>
      </c>
      <c r="L11908" s="37" t="s">
        <v>60</v>
      </c>
      <c r="M11908" s="39">
        <v>7200</v>
      </c>
    </row>
    <row r="11909" spans="1:13">
      <c r="A11909" s="37" t="s">
        <v>74</v>
      </c>
      <c r="B11909" s="33">
        <v>110103</v>
      </c>
      <c r="C11909" s="37" t="s">
        <v>54</v>
      </c>
      <c r="D11909" s="63" t="s">
        <v>311</v>
      </c>
      <c r="E11909" s="35">
        <v>43236</v>
      </c>
      <c r="F11909" s="37" t="s">
        <v>56</v>
      </c>
      <c r="G11909" s="37" t="s">
        <v>57</v>
      </c>
      <c r="H11909" s="53" t="s">
        <v>58</v>
      </c>
      <c r="I11909" s="63" t="s">
        <v>59</v>
      </c>
      <c r="J11909" s="53">
        <v>21537</v>
      </c>
      <c r="K11909" s="53">
        <v>42</v>
      </c>
      <c r="L11909" s="37" t="s">
        <v>60</v>
      </c>
      <c r="M11909" s="39">
        <v>5650</v>
      </c>
    </row>
    <row r="11910" spans="1:13">
      <c r="A11910" s="37" t="s">
        <v>74</v>
      </c>
      <c r="B11910" s="33">
        <v>110103</v>
      </c>
      <c r="C11910" s="37" t="s">
        <v>54</v>
      </c>
      <c r="D11910" s="63" t="s">
        <v>311</v>
      </c>
      <c r="E11910" s="35">
        <v>43236</v>
      </c>
      <c r="F11910" s="37" t="s">
        <v>56</v>
      </c>
      <c r="G11910" s="37" t="s">
        <v>57</v>
      </c>
      <c r="H11910" s="53" t="s">
        <v>58</v>
      </c>
      <c r="I11910" s="63" t="s">
        <v>59</v>
      </c>
      <c r="J11910" s="53">
        <v>21537</v>
      </c>
      <c r="K11910" s="53">
        <v>44</v>
      </c>
      <c r="L11910" s="37" t="s">
        <v>60</v>
      </c>
      <c r="M11910" s="39">
        <v>10500</v>
      </c>
    </row>
    <row r="11911" spans="1:13">
      <c r="A11911" s="37" t="s">
        <v>74</v>
      </c>
      <c r="B11911" s="33">
        <v>110103</v>
      </c>
      <c r="C11911" s="37" t="s">
        <v>54</v>
      </c>
      <c r="D11911" s="63" t="s">
        <v>311</v>
      </c>
      <c r="E11911" s="35">
        <v>43236</v>
      </c>
      <c r="F11911" s="37" t="s">
        <v>56</v>
      </c>
      <c r="G11911" s="37" t="s">
        <v>57</v>
      </c>
      <c r="H11911" s="53" t="s">
        <v>58</v>
      </c>
      <c r="I11911" s="63" t="s">
        <v>59</v>
      </c>
      <c r="J11911" s="53">
        <v>21537</v>
      </c>
      <c r="K11911" s="53">
        <v>45</v>
      </c>
      <c r="L11911" s="37" t="s">
        <v>60</v>
      </c>
      <c r="M11911" s="39">
        <v>55798</v>
      </c>
    </row>
    <row r="11912" spans="1:13">
      <c r="A11912" s="37" t="s">
        <v>74</v>
      </c>
      <c r="B11912" s="33">
        <v>110103</v>
      </c>
      <c r="C11912" s="37" t="s">
        <v>54</v>
      </c>
      <c r="D11912" s="63" t="s">
        <v>311</v>
      </c>
      <c r="E11912" s="35">
        <v>43236</v>
      </c>
      <c r="F11912" s="37" t="s">
        <v>56</v>
      </c>
      <c r="G11912" s="37" t="s">
        <v>57</v>
      </c>
      <c r="H11912" s="53" t="s">
        <v>58</v>
      </c>
      <c r="I11912" s="63" t="s">
        <v>59</v>
      </c>
      <c r="J11912" s="53">
        <v>21537</v>
      </c>
      <c r="K11912" s="53">
        <v>49</v>
      </c>
      <c r="L11912" s="37" t="s">
        <v>60</v>
      </c>
      <c r="M11912" s="39">
        <v>10923</v>
      </c>
    </row>
    <row r="11913" spans="1:13">
      <c r="A11913" s="37" t="s">
        <v>74</v>
      </c>
      <c r="B11913" s="33">
        <v>110103</v>
      </c>
      <c r="C11913" s="37" t="s">
        <v>54</v>
      </c>
      <c r="D11913" s="63" t="s">
        <v>311</v>
      </c>
      <c r="E11913" s="35">
        <v>43236</v>
      </c>
      <c r="F11913" s="37" t="s">
        <v>56</v>
      </c>
      <c r="G11913" s="37" t="s">
        <v>57</v>
      </c>
      <c r="H11913" s="53" t="s">
        <v>58</v>
      </c>
      <c r="I11913" s="63" t="s">
        <v>59</v>
      </c>
      <c r="J11913" s="53">
        <v>21537</v>
      </c>
      <c r="K11913" s="53">
        <v>50</v>
      </c>
      <c r="L11913" s="37" t="s">
        <v>60</v>
      </c>
      <c r="M11913" s="39">
        <v>10805</v>
      </c>
    </row>
    <row r="11914" spans="1:13">
      <c r="A11914" s="37" t="s">
        <v>74</v>
      </c>
      <c r="B11914" s="33">
        <v>110103</v>
      </c>
      <c r="C11914" s="37" t="s">
        <v>54</v>
      </c>
      <c r="D11914" s="63" t="s">
        <v>311</v>
      </c>
      <c r="E11914" s="35">
        <v>43236</v>
      </c>
      <c r="F11914" s="37" t="s">
        <v>56</v>
      </c>
      <c r="G11914" s="37" t="s">
        <v>57</v>
      </c>
      <c r="H11914" s="53" t="s">
        <v>58</v>
      </c>
      <c r="I11914" s="63" t="s">
        <v>59</v>
      </c>
      <c r="J11914" s="53">
        <v>21537</v>
      </c>
      <c r="K11914" s="53">
        <v>51</v>
      </c>
      <c r="L11914" s="37" t="s">
        <v>60</v>
      </c>
      <c r="M11914" s="39">
        <v>40473</v>
      </c>
    </row>
    <row r="11915" spans="1:13">
      <c r="A11915" s="37" t="s">
        <v>74</v>
      </c>
      <c r="B11915" s="33">
        <v>110103</v>
      </c>
      <c r="C11915" s="37" t="s">
        <v>54</v>
      </c>
      <c r="D11915" s="63" t="s">
        <v>311</v>
      </c>
      <c r="E11915" s="35">
        <v>43236</v>
      </c>
      <c r="F11915" s="37" t="s">
        <v>56</v>
      </c>
      <c r="G11915" s="37" t="s">
        <v>57</v>
      </c>
      <c r="H11915" s="53" t="s">
        <v>58</v>
      </c>
      <c r="I11915" s="63" t="s">
        <v>59</v>
      </c>
      <c r="J11915" s="53">
        <v>21537</v>
      </c>
      <c r="K11915" s="53">
        <v>53</v>
      </c>
      <c r="L11915" s="37" t="s">
        <v>60</v>
      </c>
      <c r="M11915" s="39">
        <v>1171</v>
      </c>
    </row>
    <row r="11916" spans="1:13">
      <c r="A11916" s="37" t="s">
        <v>74</v>
      </c>
      <c r="B11916" s="33">
        <v>110103</v>
      </c>
      <c r="C11916" s="37" t="s">
        <v>54</v>
      </c>
      <c r="D11916" s="63" t="s">
        <v>311</v>
      </c>
      <c r="E11916" s="35">
        <v>43236</v>
      </c>
      <c r="F11916" s="37" t="s">
        <v>56</v>
      </c>
      <c r="G11916" s="37" t="s">
        <v>57</v>
      </c>
      <c r="H11916" s="53" t="s">
        <v>58</v>
      </c>
      <c r="I11916" s="63" t="s">
        <v>59</v>
      </c>
      <c r="J11916" s="53">
        <v>21537</v>
      </c>
      <c r="K11916" s="53">
        <v>54</v>
      </c>
      <c r="L11916" s="37" t="s">
        <v>60</v>
      </c>
      <c r="M11916" s="39">
        <v>488</v>
      </c>
    </row>
    <row r="11917" spans="1:13">
      <c r="A11917" s="37" t="s">
        <v>74</v>
      </c>
      <c r="B11917" s="33">
        <v>110103</v>
      </c>
      <c r="C11917" s="37" t="s">
        <v>54</v>
      </c>
      <c r="D11917" s="63" t="s">
        <v>311</v>
      </c>
      <c r="E11917" s="35">
        <v>43236</v>
      </c>
      <c r="F11917" s="37" t="s">
        <v>56</v>
      </c>
      <c r="G11917" s="37" t="s">
        <v>57</v>
      </c>
      <c r="H11917" s="53" t="s">
        <v>58</v>
      </c>
      <c r="I11917" s="63" t="s">
        <v>59</v>
      </c>
      <c r="J11917" s="53">
        <v>21537</v>
      </c>
      <c r="K11917" s="53">
        <v>55</v>
      </c>
      <c r="L11917" s="37" t="s">
        <v>60</v>
      </c>
      <c r="M11917" s="39">
        <v>2395</v>
      </c>
    </row>
    <row r="11918" spans="1:13">
      <c r="A11918" s="37" t="s">
        <v>74</v>
      </c>
      <c r="B11918" s="33">
        <v>110103</v>
      </c>
      <c r="C11918" s="37" t="s">
        <v>54</v>
      </c>
      <c r="D11918" s="63" t="s">
        <v>311</v>
      </c>
      <c r="E11918" s="35">
        <v>43236</v>
      </c>
      <c r="F11918" s="37" t="s">
        <v>56</v>
      </c>
      <c r="G11918" s="37" t="s">
        <v>57</v>
      </c>
      <c r="H11918" s="53" t="s">
        <v>58</v>
      </c>
      <c r="I11918" s="63" t="s">
        <v>59</v>
      </c>
      <c r="J11918" s="53">
        <v>21537</v>
      </c>
      <c r="K11918" s="53">
        <v>59</v>
      </c>
      <c r="L11918" s="37" t="s">
        <v>60</v>
      </c>
      <c r="M11918" s="39">
        <v>14484</v>
      </c>
    </row>
    <row r="11919" spans="1:13">
      <c r="A11919" s="37" t="s">
        <v>74</v>
      </c>
      <c r="B11919" s="33">
        <v>110103</v>
      </c>
      <c r="C11919" s="37" t="s">
        <v>54</v>
      </c>
      <c r="D11919" s="63" t="s">
        <v>311</v>
      </c>
      <c r="E11919" s="35">
        <v>43236</v>
      </c>
      <c r="F11919" s="37" t="s">
        <v>56</v>
      </c>
      <c r="G11919" s="37" t="s">
        <v>57</v>
      </c>
      <c r="H11919" s="53" t="s">
        <v>58</v>
      </c>
      <c r="I11919" s="63" t="s">
        <v>59</v>
      </c>
      <c r="J11919" s="53">
        <v>21537</v>
      </c>
      <c r="K11919" s="53">
        <v>60</v>
      </c>
      <c r="L11919" s="37" t="s">
        <v>60</v>
      </c>
      <c r="M11919" s="39">
        <v>2276</v>
      </c>
    </row>
    <row r="11920" spans="1:13">
      <c r="A11920" s="37" t="s">
        <v>74</v>
      </c>
      <c r="B11920" s="33">
        <v>110103</v>
      </c>
      <c r="C11920" s="37" t="s">
        <v>54</v>
      </c>
      <c r="D11920" s="63" t="s">
        <v>311</v>
      </c>
      <c r="E11920" s="35">
        <v>43236</v>
      </c>
      <c r="F11920" s="37" t="s">
        <v>56</v>
      </c>
      <c r="G11920" s="37" t="s">
        <v>57</v>
      </c>
      <c r="H11920" s="53" t="s">
        <v>58</v>
      </c>
      <c r="I11920" s="63" t="s">
        <v>59</v>
      </c>
      <c r="J11920" s="53">
        <v>21537</v>
      </c>
      <c r="K11920" s="53">
        <v>61</v>
      </c>
      <c r="L11920" s="37" t="s">
        <v>60</v>
      </c>
      <c r="M11920" s="39">
        <v>9250</v>
      </c>
    </row>
    <row r="11921" spans="1:13">
      <c r="A11921" s="37" t="s">
        <v>74</v>
      </c>
      <c r="B11921" s="33">
        <v>110103</v>
      </c>
      <c r="C11921" s="37" t="s">
        <v>54</v>
      </c>
      <c r="D11921" s="63" t="s">
        <v>230</v>
      </c>
      <c r="E11921" s="35">
        <v>43236</v>
      </c>
      <c r="F11921" s="37" t="s">
        <v>56</v>
      </c>
      <c r="G11921" s="37" t="s">
        <v>96</v>
      </c>
      <c r="H11921" s="53" t="s">
        <v>58</v>
      </c>
      <c r="I11921" s="63" t="s">
        <v>96</v>
      </c>
      <c r="J11921" s="53">
        <v>21542</v>
      </c>
      <c r="K11921" s="53">
        <v>5</v>
      </c>
      <c r="L11921" s="37" t="s">
        <v>60</v>
      </c>
      <c r="M11921" s="39">
        <v>8688</v>
      </c>
    </row>
    <row r="11922" spans="1:13">
      <c r="A11922" s="37" t="s">
        <v>74</v>
      </c>
      <c r="B11922" s="33">
        <v>110103</v>
      </c>
      <c r="C11922" s="37" t="s">
        <v>54</v>
      </c>
      <c r="D11922" s="63" t="s">
        <v>230</v>
      </c>
      <c r="E11922" s="35">
        <v>43236</v>
      </c>
      <c r="F11922" s="37" t="s">
        <v>56</v>
      </c>
      <c r="G11922" s="37" t="s">
        <v>96</v>
      </c>
      <c r="H11922" s="53" t="s">
        <v>58</v>
      </c>
      <c r="I11922" s="63" t="s">
        <v>96</v>
      </c>
      <c r="J11922" s="53">
        <v>21542</v>
      </c>
      <c r="K11922" s="53">
        <v>8</v>
      </c>
      <c r="L11922" s="37" t="s">
        <v>60</v>
      </c>
      <c r="M11922" s="39">
        <v>18488</v>
      </c>
    </row>
    <row r="11923" spans="1:13">
      <c r="A11923" s="37" t="s">
        <v>74</v>
      </c>
      <c r="B11923" s="33">
        <v>110103</v>
      </c>
      <c r="C11923" s="37" t="s">
        <v>54</v>
      </c>
      <c r="D11923" s="63" t="s">
        <v>230</v>
      </c>
      <c r="E11923" s="35">
        <v>43236</v>
      </c>
      <c r="F11923" s="37" t="s">
        <v>56</v>
      </c>
      <c r="G11923" s="37" t="s">
        <v>96</v>
      </c>
      <c r="H11923" s="53" t="s">
        <v>58</v>
      </c>
      <c r="I11923" s="63" t="s">
        <v>96</v>
      </c>
      <c r="J11923" s="53">
        <v>21542</v>
      </c>
      <c r="K11923" s="53">
        <v>12</v>
      </c>
      <c r="L11923" s="37" t="s">
        <v>60</v>
      </c>
      <c r="M11923" s="39">
        <v>11165.83</v>
      </c>
    </row>
    <row r="11924" spans="1:13">
      <c r="A11924" s="37" t="s">
        <v>74</v>
      </c>
      <c r="B11924" s="33">
        <v>110103</v>
      </c>
      <c r="C11924" s="37" t="s">
        <v>54</v>
      </c>
      <c r="D11924" s="63" t="s">
        <v>312</v>
      </c>
      <c r="E11924" s="35">
        <v>43236</v>
      </c>
      <c r="F11924" s="37" t="s">
        <v>56</v>
      </c>
      <c r="G11924" s="37" t="s">
        <v>315</v>
      </c>
      <c r="H11924" s="53" t="s">
        <v>58</v>
      </c>
      <c r="I11924" s="63" t="s">
        <v>88</v>
      </c>
      <c r="J11924" s="53">
        <v>21546</v>
      </c>
      <c r="K11924" s="53">
        <v>2</v>
      </c>
      <c r="L11924" s="37" t="s">
        <v>89</v>
      </c>
      <c r="M11924" s="39">
        <v>-48686</v>
      </c>
    </row>
    <row r="11925" spans="1:13">
      <c r="A11925" s="37" t="s">
        <v>74</v>
      </c>
      <c r="B11925" s="33">
        <v>110103</v>
      </c>
      <c r="C11925" s="37" t="s">
        <v>54</v>
      </c>
      <c r="D11925" s="63" t="s">
        <v>155</v>
      </c>
      <c r="E11925" s="35">
        <v>43238</v>
      </c>
      <c r="F11925" s="37" t="s">
        <v>56</v>
      </c>
      <c r="G11925" s="37" t="s">
        <v>57</v>
      </c>
      <c r="H11925" s="53" t="s">
        <v>58</v>
      </c>
      <c r="I11925" s="63" t="s">
        <v>59</v>
      </c>
      <c r="J11925" s="53">
        <v>21547</v>
      </c>
      <c r="K11925" s="53">
        <v>1</v>
      </c>
      <c r="L11925" s="37" t="s">
        <v>60</v>
      </c>
      <c r="M11925" s="39">
        <v>27996</v>
      </c>
    </row>
    <row r="11926" spans="1:13">
      <c r="A11926" s="37" t="s">
        <v>74</v>
      </c>
      <c r="B11926" s="33">
        <v>110103</v>
      </c>
      <c r="C11926" s="37" t="s">
        <v>54</v>
      </c>
      <c r="D11926" s="63" t="s">
        <v>155</v>
      </c>
      <c r="E11926" s="35">
        <v>43238</v>
      </c>
      <c r="F11926" s="37" t="s">
        <v>56</v>
      </c>
      <c r="G11926" s="37" t="s">
        <v>57</v>
      </c>
      <c r="H11926" s="53" t="s">
        <v>58</v>
      </c>
      <c r="I11926" s="63" t="s">
        <v>59</v>
      </c>
      <c r="J11926" s="53">
        <v>21547</v>
      </c>
      <c r="K11926" s="53">
        <v>2</v>
      </c>
      <c r="L11926" s="37" t="s">
        <v>60</v>
      </c>
      <c r="M11926" s="39">
        <v>1770</v>
      </c>
    </row>
    <row r="11927" spans="1:13">
      <c r="A11927" s="37" t="s">
        <v>74</v>
      </c>
      <c r="B11927" s="33">
        <v>110103</v>
      </c>
      <c r="C11927" s="37" t="s">
        <v>54</v>
      </c>
      <c r="D11927" s="63" t="s">
        <v>155</v>
      </c>
      <c r="E11927" s="35">
        <v>43238</v>
      </c>
      <c r="F11927" s="37" t="s">
        <v>56</v>
      </c>
      <c r="G11927" s="37" t="s">
        <v>57</v>
      </c>
      <c r="H11927" s="53" t="s">
        <v>58</v>
      </c>
      <c r="I11927" s="63" t="s">
        <v>59</v>
      </c>
      <c r="J11927" s="53">
        <v>21547</v>
      </c>
      <c r="K11927" s="53">
        <v>4</v>
      </c>
      <c r="L11927" s="37" t="s">
        <v>60</v>
      </c>
      <c r="M11927" s="39">
        <v>15481</v>
      </c>
    </row>
    <row r="11928" spans="1:13">
      <c r="A11928" s="37" t="s">
        <v>74</v>
      </c>
      <c r="B11928" s="33">
        <v>110103</v>
      </c>
      <c r="C11928" s="37" t="s">
        <v>54</v>
      </c>
      <c r="D11928" s="63" t="s">
        <v>155</v>
      </c>
      <c r="E11928" s="35">
        <v>43238</v>
      </c>
      <c r="F11928" s="37" t="s">
        <v>56</v>
      </c>
      <c r="G11928" s="37" t="s">
        <v>57</v>
      </c>
      <c r="H11928" s="53" t="s">
        <v>58</v>
      </c>
      <c r="I11928" s="63" t="s">
        <v>59</v>
      </c>
      <c r="J11928" s="53">
        <v>21547</v>
      </c>
      <c r="K11928" s="53">
        <v>8</v>
      </c>
      <c r="L11928" s="37" t="s">
        <v>60</v>
      </c>
      <c r="M11928" s="39">
        <v>25314</v>
      </c>
    </row>
    <row r="11929" spans="1:13">
      <c r="A11929" s="37" t="s">
        <v>74</v>
      </c>
      <c r="B11929" s="33">
        <v>110103</v>
      </c>
      <c r="C11929" s="37" t="s">
        <v>54</v>
      </c>
      <c r="D11929" s="63" t="s">
        <v>155</v>
      </c>
      <c r="E11929" s="35">
        <v>43238</v>
      </c>
      <c r="F11929" s="37" t="s">
        <v>56</v>
      </c>
      <c r="G11929" s="37" t="s">
        <v>57</v>
      </c>
      <c r="H11929" s="53" t="s">
        <v>58</v>
      </c>
      <c r="I11929" s="63" t="s">
        <v>59</v>
      </c>
      <c r="J11929" s="53">
        <v>21547</v>
      </c>
      <c r="K11929" s="53">
        <v>9</v>
      </c>
      <c r="L11929" s="37" t="s">
        <v>60</v>
      </c>
      <c r="M11929" s="39">
        <v>20374</v>
      </c>
    </row>
    <row r="11930" spans="1:13">
      <c r="A11930" s="37" t="s">
        <v>74</v>
      </c>
      <c r="B11930" s="33">
        <v>110103</v>
      </c>
      <c r="C11930" s="37" t="s">
        <v>54</v>
      </c>
      <c r="D11930" s="63" t="s">
        <v>155</v>
      </c>
      <c r="E11930" s="35">
        <v>43238</v>
      </c>
      <c r="F11930" s="37" t="s">
        <v>56</v>
      </c>
      <c r="G11930" s="37" t="s">
        <v>57</v>
      </c>
      <c r="H11930" s="53" t="s">
        <v>58</v>
      </c>
      <c r="I11930" s="63" t="s">
        <v>59</v>
      </c>
      <c r="J11930" s="53">
        <v>21547</v>
      </c>
      <c r="K11930" s="53">
        <v>11</v>
      </c>
      <c r="L11930" s="37" t="s">
        <v>60</v>
      </c>
      <c r="M11930" s="39">
        <v>4500</v>
      </c>
    </row>
    <row r="11931" spans="1:13">
      <c r="A11931" s="37" t="s">
        <v>74</v>
      </c>
      <c r="B11931" s="33">
        <v>110103</v>
      </c>
      <c r="C11931" s="37" t="s">
        <v>54</v>
      </c>
      <c r="D11931" s="63" t="s">
        <v>155</v>
      </c>
      <c r="E11931" s="35">
        <v>43238</v>
      </c>
      <c r="F11931" s="37" t="s">
        <v>56</v>
      </c>
      <c r="G11931" s="37" t="s">
        <v>57</v>
      </c>
      <c r="H11931" s="53" t="s">
        <v>58</v>
      </c>
      <c r="I11931" s="63" t="s">
        <v>59</v>
      </c>
      <c r="J11931" s="53">
        <v>21547</v>
      </c>
      <c r="K11931" s="53">
        <v>12</v>
      </c>
      <c r="L11931" s="37" t="s">
        <v>60</v>
      </c>
      <c r="M11931" s="39">
        <v>7210</v>
      </c>
    </row>
    <row r="11932" spans="1:13">
      <c r="A11932" s="37" t="s">
        <v>74</v>
      </c>
      <c r="B11932" s="33">
        <v>110103</v>
      </c>
      <c r="C11932" s="37" t="s">
        <v>54</v>
      </c>
      <c r="D11932" s="63" t="s">
        <v>155</v>
      </c>
      <c r="E11932" s="35">
        <v>43238</v>
      </c>
      <c r="F11932" s="37" t="s">
        <v>56</v>
      </c>
      <c r="G11932" s="37" t="s">
        <v>57</v>
      </c>
      <c r="H11932" s="53" t="s">
        <v>58</v>
      </c>
      <c r="I11932" s="63" t="s">
        <v>59</v>
      </c>
      <c r="J11932" s="53">
        <v>21547</v>
      </c>
      <c r="K11932" s="53">
        <v>13</v>
      </c>
      <c r="L11932" s="37" t="s">
        <v>60</v>
      </c>
      <c r="M11932" s="39">
        <v>18316</v>
      </c>
    </row>
    <row r="11933" spans="1:13">
      <c r="A11933" s="37" t="s">
        <v>74</v>
      </c>
      <c r="B11933" s="33">
        <v>110103</v>
      </c>
      <c r="C11933" s="37" t="s">
        <v>54</v>
      </c>
      <c r="D11933" s="63" t="s">
        <v>155</v>
      </c>
      <c r="E11933" s="35">
        <v>43238</v>
      </c>
      <c r="F11933" s="37" t="s">
        <v>56</v>
      </c>
      <c r="G11933" s="37" t="s">
        <v>57</v>
      </c>
      <c r="H11933" s="53" t="s">
        <v>58</v>
      </c>
      <c r="I11933" s="63" t="s">
        <v>59</v>
      </c>
      <c r="J11933" s="53">
        <v>21547</v>
      </c>
      <c r="K11933" s="53">
        <v>14</v>
      </c>
      <c r="L11933" s="37" t="s">
        <v>60</v>
      </c>
      <c r="M11933" s="39">
        <v>175579</v>
      </c>
    </row>
    <row r="11934" spans="1:13">
      <c r="A11934" s="37" t="s">
        <v>74</v>
      </c>
      <c r="B11934" s="33">
        <v>110103</v>
      </c>
      <c r="C11934" s="37" t="s">
        <v>54</v>
      </c>
      <c r="D11934" s="63" t="s">
        <v>155</v>
      </c>
      <c r="E11934" s="35">
        <v>43238</v>
      </c>
      <c r="F11934" s="37" t="s">
        <v>56</v>
      </c>
      <c r="G11934" s="37" t="s">
        <v>57</v>
      </c>
      <c r="H11934" s="53" t="s">
        <v>58</v>
      </c>
      <c r="I11934" s="63" t="s">
        <v>59</v>
      </c>
      <c r="J11934" s="53">
        <v>21547</v>
      </c>
      <c r="K11934" s="53">
        <v>15</v>
      </c>
      <c r="L11934" s="37" t="s">
        <v>60</v>
      </c>
      <c r="M11934" s="39">
        <v>2516</v>
      </c>
    </row>
    <row r="11935" spans="1:13">
      <c r="A11935" s="37" t="s">
        <v>74</v>
      </c>
      <c r="B11935" s="33">
        <v>110103</v>
      </c>
      <c r="C11935" s="37" t="s">
        <v>54</v>
      </c>
      <c r="D11935" s="63" t="s">
        <v>155</v>
      </c>
      <c r="E11935" s="35">
        <v>43238</v>
      </c>
      <c r="F11935" s="37" t="s">
        <v>56</v>
      </c>
      <c r="G11935" s="37" t="s">
        <v>57</v>
      </c>
      <c r="H11935" s="53" t="s">
        <v>58</v>
      </c>
      <c r="I11935" s="63" t="s">
        <v>59</v>
      </c>
      <c r="J11935" s="53">
        <v>21547</v>
      </c>
      <c r="K11935" s="53">
        <v>19</v>
      </c>
      <c r="L11935" s="37" t="s">
        <v>60</v>
      </c>
      <c r="M11935" s="39">
        <v>43536</v>
      </c>
    </row>
    <row r="11936" spans="1:13">
      <c r="A11936" s="37" t="s">
        <v>74</v>
      </c>
      <c r="B11936" s="33">
        <v>110103</v>
      </c>
      <c r="C11936" s="37" t="s">
        <v>54</v>
      </c>
      <c r="D11936" s="63" t="s">
        <v>155</v>
      </c>
      <c r="E11936" s="35">
        <v>43238</v>
      </c>
      <c r="F11936" s="37" t="s">
        <v>56</v>
      </c>
      <c r="G11936" s="37" t="s">
        <v>57</v>
      </c>
      <c r="H11936" s="53" t="s">
        <v>58</v>
      </c>
      <c r="I11936" s="63" t="s">
        <v>59</v>
      </c>
      <c r="J11936" s="53">
        <v>21547</v>
      </c>
      <c r="K11936" s="53">
        <v>24</v>
      </c>
      <c r="L11936" s="37" t="s">
        <v>60</v>
      </c>
      <c r="M11936" s="39">
        <v>9000</v>
      </c>
    </row>
    <row r="11937" spans="1:13">
      <c r="A11937" s="37" t="s">
        <v>74</v>
      </c>
      <c r="B11937" s="33">
        <v>110103</v>
      </c>
      <c r="C11937" s="37" t="s">
        <v>54</v>
      </c>
      <c r="D11937" s="63" t="s">
        <v>155</v>
      </c>
      <c r="E11937" s="35">
        <v>43238</v>
      </c>
      <c r="F11937" s="37" t="s">
        <v>56</v>
      </c>
      <c r="G11937" s="37" t="s">
        <v>57</v>
      </c>
      <c r="H11937" s="53" t="s">
        <v>58</v>
      </c>
      <c r="I11937" s="63" t="s">
        <v>59</v>
      </c>
      <c r="J11937" s="53">
        <v>21547</v>
      </c>
      <c r="K11937" s="53">
        <v>25</v>
      </c>
      <c r="L11937" s="37" t="s">
        <v>60</v>
      </c>
      <c r="M11937" s="39">
        <v>3005.55</v>
      </c>
    </row>
    <row r="11938" spans="1:13">
      <c r="A11938" s="37" t="s">
        <v>74</v>
      </c>
      <c r="B11938" s="33">
        <v>110103</v>
      </c>
      <c r="C11938" s="37" t="s">
        <v>54</v>
      </c>
      <c r="D11938" s="63" t="s">
        <v>155</v>
      </c>
      <c r="E11938" s="35">
        <v>43238</v>
      </c>
      <c r="F11938" s="37" t="s">
        <v>56</v>
      </c>
      <c r="G11938" s="37" t="s">
        <v>57</v>
      </c>
      <c r="H11938" s="53" t="s">
        <v>58</v>
      </c>
      <c r="I11938" s="63" t="s">
        <v>59</v>
      </c>
      <c r="J11938" s="53">
        <v>21547</v>
      </c>
      <c r="K11938" s="53">
        <v>26</v>
      </c>
      <c r="L11938" s="37" t="s">
        <v>60</v>
      </c>
      <c r="M11938" s="39">
        <v>780</v>
      </c>
    </row>
    <row r="11939" spans="1:13">
      <c r="A11939" s="37" t="s">
        <v>74</v>
      </c>
      <c r="B11939" s="33">
        <v>110103</v>
      </c>
      <c r="C11939" s="37" t="s">
        <v>54</v>
      </c>
      <c r="D11939" s="63" t="s">
        <v>155</v>
      </c>
      <c r="E11939" s="35">
        <v>43238</v>
      </c>
      <c r="F11939" s="37" t="s">
        <v>56</v>
      </c>
      <c r="G11939" s="37" t="s">
        <v>57</v>
      </c>
      <c r="H11939" s="53" t="s">
        <v>58</v>
      </c>
      <c r="I11939" s="63" t="s">
        <v>59</v>
      </c>
      <c r="J11939" s="53">
        <v>21547</v>
      </c>
      <c r="K11939" s="53">
        <v>30</v>
      </c>
      <c r="L11939" s="37" t="s">
        <v>60</v>
      </c>
      <c r="M11939" s="39">
        <v>6640</v>
      </c>
    </row>
    <row r="11940" spans="1:13">
      <c r="A11940" s="37" t="s">
        <v>74</v>
      </c>
      <c r="B11940" s="33">
        <v>110103</v>
      </c>
      <c r="C11940" s="37" t="s">
        <v>54</v>
      </c>
      <c r="D11940" s="63" t="s">
        <v>155</v>
      </c>
      <c r="E11940" s="35">
        <v>43238</v>
      </c>
      <c r="F11940" s="37" t="s">
        <v>56</v>
      </c>
      <c r="G11940" s="37" t="s">
        <v>57</v>
      </c>
      <c r="H11940" s="53" t="s">
        <v>58</v>
      </c>
      <c r="I11940" s="63" t="s">
        <v>59</v>
      </c>
      <c r="J11940" s="53">
        <v>21547</v>
      </c>
      <c r="K11940" s="53">
        <v>32</v>
      </c>
      <c r="L11940" s="37" t="s">
        <v>60</v>
      </c>
      <c r="M11940" s="39">
        <v>3800</v>
      </c>
    </row>
    <row r="11941" spans="1:13">
      <c r="A11941" s="37" t="s">
        <v>74</v>
      </c>
      <c r="B11941" s="33">
        <v>110103</v>
      </c>
      <c r="C11941" s="37" t="s">
        <v>54</v>
      </c>
      <c r="D11941" s="63" t="s">
        <v>155</v>
      </c>
      <c r="E11941" s="35">
        <v>43238</v>
      </c>
      <c r="F11941" s="37" t="s">
        <v>56</v>
      </c>
      <c r="G11941" s="37" t="s">
        <v>57</v>
      </c>
      <c r="H11941" s="53" t="s">
        <v>58</v>
      </c>
      <c r="I11941" s="63" t="s">
        <v>59</v>
      </c>
      <c r="J11941" s="53">
        <v>21547</v>
      </c>
      <c r="K11941" s="53">
        <v>36</v>
      </c>
      <c r="L11941" s="37" t="s">
        <v>60</v>
      </c>
      <c r="M11941" s="39">
        <v>2000</v>
      </c>
    </row>
    <row r="11942" spans="1:13">
      <c r="A11942" s="37" t="s">
        <v>74</v>
      </c>
      <c r="B11942" s="33">
        <v>110103</v>
      </c>
      <c r="C11942" s="37" t="s">
        <v>54</v>
      </c>
      <c r="D11942" s="63" t="s">
        <v>155</v>
      </c>
      <c r="E11942" s="35">
        <v>43238</v>
      </c>
      <c r="F11942" s="37" t="s">
        <v>56</v>
      </c>
      <c r="G11942" s="37" t="s">
        <v>57</v>
      </c>
      <c r="H11942" s="53" t="s">
        <v>58</v>
      </c>
      <c r="I11942" s="63" t="s">
        <v>59</v>
      </c>
      <c r="J11942" s="53">
        <v>21547</v>
      </c>
      <c r="K11942" s="53">
        <v>40</v>
      </c>
      <c r="L11942" s="37" t="s">
        <v>60</v>
      </c>
      <c r="M11942" s="39">
        <v>21024</v>
      </c>
    </row>
    <row r="11943" spans="1:13">
      <c r="A11943" s="37" t="s">
        <v>74</v>
      </c>
      <c r="B11943" s="33">
        <v>110103</v>
      </c>
      <c r="C11943" s="37" t="s">
        <v>54</v>
      </c>
      <c r="D11943" s="63" t="s">
        <v>155</v>
      </c>
      <c r="E11943" s="35">
        <v>43238</v>
      </c>
      <c r="F11943" s="37" t="s">
        <v>56</v>
      </c>
      <c r="G11943" s="37" t="s">
        <v>57</v>
      </c>
      <c r="H11943" s="53" t="s">
        <v>58</v>
      </c>
      <c r="I11943" s="63" t="s">
        <v>59</v>
      </c>
      <c r="J11943" s="53">
        <v>21547</v>
      </c>
      <c r="K11943" s="53">
        <v>41</v>
      </c>
      <c r="L11943" s="37" t="s">
        <v>60</v>
      </c>
      <c r="M11943" s="39">
        <v>4137</v>
      </c>
    </row>
    <row r="11944" spans="1:13">
      <c r="A11944" s="37" t="s">
        <v>74</v>
      </c>
      <c r="B11944" s="33">
        <v>110103</v>
      </c>
      <c r="C11944" s="37" t="s">
        <v>54</v>
      </c>
      <c r="D11944" s="63" t="s">
        <v>155</v>
      </c>
      <c r="E11944" s="35">
        <v>43238</v>
      </c>
      <c r="F11944" s="37" t="s">
        <v>56</v>
      </c>
      <c r="G11944" s="37" t="s">
        <v>57</v>
      </c>
      <c r="H11944" s="53" t="s">
        <v>58</v>
      </c>
      <c r="I11944" s="63" t="s">
        <v>59</v>
      </c>
      <c r="J11944" s="53">
        <v>21547</v>
      </c>
      <c r="K11944" s="53">
        <v>42</v>
      </c>
      <c r="L11944" s="37" t="s">
        <v>60</v>
      </c>
      <c r="M11944" s="39">
        <v>8130</v>
      </c>
    </row>
    <row r="11945" spans="1:13">
      <c r="A11945" s="37" t="s">
        <v>74</v>
      </c>
      <c r="B11945" s="33">
        <v>110103</v>
      </c>
      <c r="C11945" s="37" t="s">
        <v>54</v>
      </c>
      <c r="D11945" s="63" t="s">
        <v>155</v>
      </c>
      <c r="E11945" s="35">
        <v>43238</v>
      </c>
      <c r="F11945" s="37" t="s">
        <v>56</v>
      </c>
      <c r="G11945" s="37" t="s">
        <v>57</v>
      </c>
      <c r="H11945" s="53" t="s">
        <v>58</v>
      </c>
      <c r="I11945" s="63" t="s">
        <v>59</v>
      </c>
      <c r="J11945" s="53">
        <v>21547</v>
      </c>
      <c r="K11945" s="53">
        <v>43</v>
      </c>
      <c r="L11945" s="37" t="s">
        <v>60</v>
      </c>
      <c r="M11945" s="39">
        <v>2620</v>
      </c>
    </row>
    <row r="11946" spans="1:13">
      <c r="A11946" s="37" t="s">
        <v>74</v>
      </c>
      <c r="B11946" s="33">
        <v>110103</v>
      </c>
      <c r="C11946" s="37" t="s">
        <v>54</v>
      </c>
      <c r="D11946" s="63" t="s">
        <v>155</v>
      </c>
      <c r="E11946" s="35">
        <v>43238</v>
      </c>
      <c r="F11946" s="37" t="s">
        <v>56</v>
      </c>
      <c r="G11946" s="37" t="s">
        <v>57</v>
      </c>
      <c r="H11946" s="53" t="s">
        <v>58</v>
      </c>
      <c r="I11946" s="63" t="s">
        <v>59</v>
      </c>
      <c r="J11946" s="53">
        <v>21547</v>
      </c>
      <c r="K11946" s="53">
        <v>44</v>
      </c>
      <c r="L11946" s="37" t="s">
        <v>60</v>
      </c>
      <c r="M11946" s="39">
        <v>20200</v>
      </c>
    </row>
    <row r="11947" spans="1:13">
      <c r="A11947" s="37" t="s">
        <v>74</v>
      </c>
      <c r="B11947" s="33">
        <v>110103</v>
      </c>
      <c r="C11947" s="37" t="s">
        <v>54</v>
      </c>
      <c r="D11947" s="63" t="s">
        <v>155</v>
      </c>
      <c r="E11947" s="35">
        <v>43238</v>
      </c>
      <c r="F11947" s="37" t="s">
        <v>56</v>
      </c>
      <c r="G11947" s="37" t="s">
        <v>57</v>
      </c>
      <c r="H11947" s="53" t="s">
        <v>58</v>
      </c>
      <c r="I11947" s="63" t="s">
        <v>59</v>
      </c>
      <c r="J11947" s="53">
        <v>21547</v>
      </c>
      <c r="K11947" s="53">
        <v>45</v>
      </c>
      <c r="L11947" s="37" t="s">
        <v>60</v>
      </c>
      <c r="M11947" s="39">
        <v>1840</v>
      </c>
    </row>
    <row r="11948" spans="1:13">
      <c r="A11948" s="37" t="s">
        <v>74</v>
      </c>
      <c r="B11948" s="33">
        <v>110103</v>
      </c>
      <c r="C11948" s="37" t="s">
        <v>54</v>
      </c>
      <c r="D11948" s="63" t="s">
        <v>155</v>
      </c>
      <c r="E11948" s="35">
        <v>43238</v>
      </c>
      <c r="F11948" s="37" t="s">
        <v>56</v>
      </c>
      <c r="G11948" s="37" t="s">
        <v>57</v>
      </c>
      <c r="H11948" s="53" t="s">
        <v>58</v>
      </c>
      <c r="I11948" s="63" t="s">
        <v>59</v>
      </c>
      <c r="J11948" s="53">
        <v>21547</v>
      </c>
      <c r="K11948" s="53">
        <v>47</v>
      </c>
      <c r="L11948" s="37" t="s">
        <v>60</v>
      </c>
      <c r="M11948" s="39">
        <v>3324</v>
      </c>
    </row>
    <row r="11949" spans="1:13">
      <c r="A11949" s="37" t="s">
        <v>74</v>
      </c>
      <c r="B11949" s="33">
        <v>110103</v>
      </c>
      <c r="C11949" s="37" t="s">
        <v>54</v>
      </c>
      <c r="D11949" s="63" t="s">
        <v>155</v>
      </c>
      <c r="E11949" s="35">
        <v>43238</v>
      </c>
      <c r="F11949" s="37" t="s">
        <v>56</v>
      </c>
      <c r="G11949" s="37" t="s">
        <v>57</v>
      </c>
      <c r="H11949" s="53" t="s">
        <v>58</v>
      </c>
      <c r="I11949" s="63" t="s">
        <v>59</v>
      </c>
      <c r="J11949" s="53">
        <v>21547</v>
      </c>
      <c r="K11949" s="53">
        <v>48</v>
      </c>
      <c r="L11949" s="37" t="s">
        <v>60</v>
      </c>
      <c r="M11949" s="39">
        <v>5650</v>
      </c>
    </row>
    <row r="11950" spans="1:13">
      <c r="A11950" s="37" t="s">
        <v>74</v>
      </c>
      <c r="B11950" s="33">
        <v>110103</v>
      </c>
      <c r="C11950" s="37" t="s">
        <v>54</v>
      </c>
      <c r="D11950" s="63" t="s">
        <v>155</v>
      </c>
      <c r="E11950" s="35">
        <v>43238</v>
      </c>
      <c r="F11950" s="37" t="s">
        <v>56</v>
      </c>
      <c r="G11950" s="37" t="s">
        <v>57</v>
      </c>
      <c r="H11950" s="53" t="s">
        <v>58</v>
      </c>
      <c r="I11950" s="63" t="s">
        <v>59</v>
      </c>
      <c r="J11950" s="53">
        <v>21547</v>
      </c>
      <c r="K11950" s="53">
        <v>49</v>
      </c>
      <c r="L11950" s="37" t="s">
        <v>60</v>
      </c>
      <c r="M11950" s="39">
        <v>2156</v>
      </c>
    </row>
    <row r="11951" spans="1:13">
      <c r="A11951" s="37" t="s">
        <v>74</v>
      </c>
      <c r="B11951" s="33">
        <v>110103</v>
      </c>
      <c r="C11951" s="37" t="s">
        <v>54</v>
      </c>
      <c r="D11951" s="63" t="s">
        <v>155</v>
      </c>
      <c r="E11951" s="35">
        <v>43238</v>
      </c>
      <c r="F11951" s="37" t="s">
        <v>56</v>
      </c>
      <c r="G11951" s="37" t="s">
        <v>57</v>
      </c>
      <c r="H11951" s="53" t="s">
        <v>58</v>
      </c>
      <c r="I11951" s="63" t="s">
        <v>59</v>
      </c>
      <c r="J11951" s="53">
        <v>21547</v>
      </c>
      <c r="K11951" s="53">
        <v>50</v>
      </c>
      <c r="L11951" s="37" t="s">
        <v>60</v>
      </c>
      <c r="M11951" s="39">
        <v>660</v>
      </c>
    </row>
    <row r="11952" spans="1:13">
      <c r="A11952" s="37" t="s">
        <v>74</v>
      </c>
      <c r="B11952" s="33">
        <v>110103</v>
      </c>
      <c r="C11952" s="37" t="s">
        <v>54</v>
      </c>
      <c r="D11952" s="63" t="s">
        <v>155</v>
      </c>
      <c r="E11952" s="35">
        <v>43238</v>
      </c>
      <c r="F11952" s="37" t="s">
        <v>56</v>
      </c>
      <c r="G11952" s="37" t="s">
        <v>57</v>
      </c>
      <c r="H11952" s="53" t="s">
        <v>58</v>
      </c>
      <c r="I11952" s="63" t="s">
        <v>59</v>
      </c>
      <c r="J11952" s="53">
        <v>21547</v>
      </c>
      <c r="K11952" s="53">
        <v>51</v>
      </c>
      <c r="L11952" s="37" t="s">
        <v>60</v>
      </c>
      <c r="M11952" s="39">
        <v>8280</v>
      </c>
    </row>
    <row r="11953" spans="1:13">
      <c r="A11953" s="37" t="s">
        <v>74</v>
      </c>
      <c r="B11953" s="33">
        <v>110103</v>
      </c>
      <c r="C11953" s="37" t="s">
        <v>54</v>
      </c>
      <c r="D11953" s="63" t="s">
        <v>155</v>
      </c>
      <c r="E11953" s="35">
        <v>43238</v>
      </c>
      <c r="F11953" s="37" t="s">
        <v>56</v>
      </c>
      <c r="G11953" s="37" t="s">
        <v>57</v>
      </c>
      <c r="H11953" s="53" t="s">
        <v>58</v>
      </c>
      <c r="I11953" s="63" t="s">
        <v>59</v>
      </c>
      <c r="J11953" s="53">
        <v>21547</v>
      </c>
      <c r="K11953" s="53">
        <v>52</v>
      </c>
      <c r="L11953" s="37" t="s">
        <v>60</v>
      </c>
      <c r="M11953" s="39">
        <v>1375</v>
      </c>
    </row>
    <row r="11954" spans="1:13">
      <c r="A11954" s="37" t="s">
        <v>74</v>
      </c>
      <c r="B11954" s="33">
        <v>110103</v>
      </c>
      <c r="C11954" s="37" t="s">
        <v>54</v>
      </c>
      <c r="D11954" s="63" t="s">
        <v>155</v>
      </c>
      <c r="E11954" s="35">
        <v>43238</v>
      </c>
      <c r="F11954" s="37" t="s">
        <v>56</v>
      </c>
      <c r="G11954" s="37" t="s">
        <v>57</v>
      </c>
      <c r="H11954" s="53" t="s">
        <v>58</v>
      </c>
      <c r="I11954" s="63" t="s">
        <v>59</v>
      </c>
      <c r="J11954" s="53">
        <v>21547</v>
      </c>
      <c r="K11954" s="53">
        <v>54</v>
      </c>
      <c r="L11954" s="37" t="s">
        <v>60</v>
      </c>
      <c r="M11954" s="39">
        <v>21207</v>
      </c>
    </row>
    <row r="11955" spans="1:13">
      <c r="A11955" s="37" t="s">
        <v>74</v>
      </c>
      <c r="B11955" s="33">
        <v>110103</v>
      </c>
      <c r="C11955" s="37" t="s">
        <v>54</v>
      </c>
      <c r="D11955" s="63" t="s">
        <v>155</v>
      </c>
      <c r="E11955" s="35">
        <v>43238</v>
      </c>
      <c r="F11955" s="37" t="s">
        <v>56</v>
      </c>
      <c r="G11955" s="37" t="s">
        <v>57</v>
      </c>
      <c r="H11955" s="53" t="s">
        <v>58</v>
      </c>
      <c r="I11955" s="63" t="s">
        <v>59</v>
      </c>
      <c r="J11955" s="53">
        <v>21547</v>
      </c>
      <c r="K11955" s="53">
        <v>55</v>
      </c>
      <c r="L11955" s="37" t="s">
        <v>60</v>
      </c>
      <c r="M11955" s="39">
        <v>5319</v>
      </c>
    </row>
    <row r="11956" spans="1:13">
      <c r="A11956" s="37" t="s">
        <v>74</v>
      </c>
      <c r="B11956" s="33">
        <v>110103</v>
      </c>
      <c r="C11956" s="37" t="s">
        <v>54</v>
      </c>
      <c r="D11956" s="63" t="s">
        <v>233</v>
      </c>
      <c r="E11956" s="35">
        <v>43238</v>
      </c>
      <c r="F11956" s="37" t="s">
        <v>56</v>
      </c>
      <c r="G11956" s="37" t="s">
        <v>96</v>
      </c>
      <c r="H11956" s="53" t="s">
        <v>58</v>
      </c>
      <c r="I11956" s="63" t="s">
        <v>96</v>
      </c>
      <c r="J11956" s="53">
        <v>21550</v>
      </c>
      <c r="K11956" s="53">
        <v>2</v>
      </c>
      <c r="L11956" s="37" t="s">
        <v>60</v>
      </c>
      <c r="M11956" s="39">
        <v>1675.17</v>
      </c>
    </row>
    <row r="11957" spans="1:13">
      <c r="A11957" s="37" t="s">
        <v>74</v>
      </c>
      <c r="B11957" s="33">
        <v>110103</v>
      </c>
      <c r="C11957" s="37" t="s">
        <v>54</v>
      </c>
      <c r="D11957" s="63" t="s">
        <v>234</v>
      </c>
      <c r="E11957" s="35">
        <v>43238</v>
      </c>
      <c r="F11957" s="37" t="s">
        <v>56</v>
      </c>
      <c r="G11957" s="37" t="s">
        <v>315</v>
      </c>
      <c r="H11957" s="53" t="s">
        <v>58</v>
      </c>
      <c r="I11957" s="63" t="s">
        <v>88</v>
      </c>
      <c r="J11957" s="53">
        <v>21553</v>
      </c>
      <c r="K11957" s="53">
        <v>2</v>
      </c>
      <c r="L11957" s="37" t="s">
        <v>89</v>
      </c>
      <c r="M11957" s="39">
        <v>-189199</v>
      </c>
    </row>
    <row r="11958" spans="1:13">
      <c r="A11958" s="37" t="s">
        <v>74</v>
      </c>
      <c r="B11958" s="33">
        <v>110103</v>
      </c>
      <c r="C11958" s="37" t="s">
        <v>54</v>
      </c>
      <c r="D11958" s="63" t="s">
        <v>320</v>
      </c>
      <c r="E11958" s="35">
        <v>43239</v>
      </c>
      <c r="F11958" s="37" t="s">
        <v>56</v>
      </c>
      <c r="G11958" s="37" t="s">
        <v>57</v>
      </c>
      <c r="H11958" s="53" t="s">
        <v>58</v>
      </c>
      <c r="I11958" s="63" t="s">
        <v>59</v>
      </c>
      <c r="J11958" s="53">
        <v>21554</v>
      </c>
      <c r="K11958" s="53">
        <v>1</v>
      </c>
      <c r="L11958" s="37" t="s">
        <v>60</v>
      </c>
      <c r="M11958" s="39">
        <v>629</v>
      </c>
    </row>
    <row r="11959" spans="1:13">
      <c r="A11959" s="37" t="s">
        <v>74</v>
      </c>
      <c r="B11959" s="33">
        <v>110103</v>
      </c>
      <c r="C11959" s="37" t="s">
        <v>54</v>
      </c>
      <c r="D11959" s="63" t="s">
        <v>320</v>
      </c>
      <c r="E11959" s="35">
        <v>43239</v>
      </c>
      <c r="F11959" s="37" t="s">
        <v>56</v>
      </c>
      <c r="G11959" s="37" t="s">
        <v>57</v>
      </c>
      <c r="H11959" s="53" t="s">
        <v>58</v>
      </c>
      <c r="I11959" s="63" t="s">
        <v>59</v>
      </c>
      <c r="J11959" s="53">
        <v>21554</v>
      </c>
      <c r="K11959" s="53">
        <v>2</v>
      </c>
      <c r="L11959" s="37" t="s">
        <v>60</v>
      </c>
      <c r="M11959" s="39">
        <v>2090</v>
      </c>
    </row>
    <row r="11960" spans="1:13">
      <c r="A11960" s="37" t="s">
        <v>74</v>
      </c>
      <c r="B11960" s="33">
        <v>110103</v>
      </c>
      <c r="C11960" s="37" t="s">
        <v>54</v>
      </c>
      <c r="D11960" s="63" t="s">
        <v>320</v>
      </c>
      <c r="E11960" s="35">
        <v>43239</v>
      </c>
      <c r="F11960" s="37" t="s">
        <v>56</v>
      </c>
      <c r="G11960" s="37" t="s">
        <v>57</v>
      </c>
      <c r="H11960" s="53" t="s">
        <v>58</v>
      </c>
      <c r="I11960" s="63" t="s">
        <v>59</v>
      </c>
      <c r="J11960" s="53">
        <v>21554</v>
      </c>
      <c r="K11960" s="53">
        <v>3</v>
      </c>
      <c r="L11960" s="37" t="s">
        <v>60</v>
      </c>
      <c r="M11960" s="39">
        <v>750</v>
      </c>
    </row>
    <row r="11961" spans="1:13">
      <c r="A11961" s="37" t="s">
        <v>74</v>
      </c>
      <c r="B11961" s="33">
        <v>110103</v>
      </c>
      <c r="C11961" s="37" t="s">
        <v>54</v>
      </c>
      <c r="D11961" s="63" t="s">
        <v>320</v>
      </c>
      <c r="E11961" s="35">
        <v>43239</v>
      </c>
      <c r="F11961" s="37" t="s">
        <v>56</v>
      </c>
      <c r="G11961" s="37" t="s">
        <v>57</v>
      </c>
      <c r="H11961" s="53" t="s">
        <v>58</v>
      </c>
      <c r="I11961" s="63" t="s">
        <v>59</v>
      </c>
      <c r="J11961" s="53">
        <v>21554</v>
      </c>
      <c r="K11961" s="53">
        <v>5</v>
      </c>
      <c r="L11961" s="37" t="s">
        <v>60</v>
      </c>
      <c r="M11961" s="39">
        <v>1375</v>
      </c>
    </row>
    <row r="11962" spans="1:13">
      <c r="A11962" s="37" t="s">
        <v>74</v>
      </c>
      <c r="B11962" s="33">
        <v>110103</v>
      </c>
      <c r="C11962" s="37" t="s">
        <v>54</v>
      </c>
      <c r="D11962" s="63" t="s">
        <v>320</v>
      </c>
      <c r="E11962" s="35">
        <v>43239</v>
      </c>
      <c r="F11962" s="37" t="s">
        <v>56</v>
      </c>
      <c r="G11962" s="37" t="s">
        <v>57</v>
      </c>
      <c r="H11962" s="53" t="s">
        <v>58</v>
      </c>
      <c r="I11962" s="63" t="s">
        <v>59</v>
      </c>
      <c r="J11962" s="53">
        <v>21554</v>
      </c>
      <c r="K11962" s="53">
        <v>6</v>
      </c>
      <c r="L11962" s="37" t="s">
        <v>60</v>
      </c>
      <c r="M11962" s="39">
        <v>27420</v>
      </c>
    </row>
    <row r="11963" spans="1:13">
      <c r="A11963" s="37" t="s">
        <v>74</v>
      </c>
      <c r="B11963" s="33">
        <v>110103</v>
      </c>
      <c r="C11963" s="37" t="s">
        <v>54</v>
      </c>
      <c r="D11963" s="63" t="s">
        <v>320</v>
      </c>
      <c r="E11963" s="35">
        <v>43239</v>
      </c>
      <c r="F11963" s="37" t="s">
        <v>56</v>
      </c>
      <c r="G11963" s="37" t="s">
        <v>57</v>
      </c>
      <c r="H11963" s="53" t="s">
        <v>58</v>
      </c>
      <c r="I11963" s="63" t="s">
        <v>59</v>
      </c>
      <c r="J11963" s="53">
        <v>21554</v>
      </c>
      <c r="K11963" s="53">
        <v>7</v>
      </c>
      <c r="L11963" s="37" t="s">
        <v>60</v>
      </c>
      <c r="M11963" s="39">
        <v>12467</v>
      </c>
    </row>
    <row r="11964" spans="1:13">
      <c r="A11964" s="37" t="s">
        <v>74</v>
      </c>
      <c r="B11964" s="33">
        <v>110103</v>
      </c>
      <c r="C11964" s="37" t="s">
        <v>54</v>
      </c>
      <c r="D11964" s="63" t="s">
        <v>320</v>
      </c>
      <c r="E11964" s="35">
        <v>43239</v>
      </c>
      <c r="F11964" s="37" t="s">
        <v>56</v>
      </c>
      <c r="G11964" s="37" t="s">
        <v>57</v>
      </c>
      <c r="H11964" s="53" t="s">
        <v>58</v>
      </c>
      <c r="I11964" s="63" t="s">
        <v>59</v>
      </c>
      <c r="J11964" s="53">
        <v>21554</v>
      </c>
      <c r="K11964" s="53">
        <v>8</v>
      </c>
      <c r="L11964" s="37" t="s">
        <v>60</v>
      </c>
      <c r="M11964" s="39">
        <v>8082</v>
      </c>
    </row>
    <row r="11965" spans="1:13">
      <c r="A11965" s="37" t="s">
        <v>74</v>
      </c>
      <c r="B11965" s="33">
        <v>110103</v>
      </c>
      <c r="C11965" s="37" t="s">
        <v>54</v>
      </c>
      <c r="D11965" s="63" t="s">
        <v>320</v>
      </c>
      <c r="E11965" s="35">
        <v>43239</v>
      </c>
      <c r="F11965" s="37" t="s">
        <v>56</v>
      </c>
      <c r="G11965" s="37" t="s">
        <v>57</v>
      </c>
      <c r="H11965" s="53" t="s">
        <v>58</v>
      </c>
      <c r="I11965" s="63" t="s">
        <v>59</v>
      </c>
      <c r="J11965" s="53">
        <v>21554</v>
      </c>
      <c r="K11965" s="53">
        <v>9</v>
      </c>
      <c r="L11965" s="37" t="s">
        <v>60</v>
      </c>
      <c r="M11965" s="39">
        <v>5890</v>
      </c>
    </row>
    <row r="11966" spans="1:13">
      <c r="A11966" s="37" t="s">
        <v>74</v>
      </c>
      <c r="B11966" s="33">
        <v>110103</v>
      </c>
      <c r="C11966" s="37" t="s">
        <v>54</v>
      </c>
      <c r="D11966" s="63" t="s">
        <v>320</v>
      </c>
      <c r="E11966" s="35">
        <v>43239</v>
      </c>
      <c r="F11966" s="37" t="s">
        <v>56</v>
      </c>
      <c r="G11966" s="37" t="s">
        <v>57</v>
      </c>
      <c r="H11966" s="53" t="s">
        <v>58</v>
      </c>
      <c r="I11966" s="63" t="s">
        <v>59</v>
      </c>
      <c r="J11966" s="53">
        <v>21554</v>
      </c>
      <c r="K11966" s="53">
        <v>13</v>
      </c>
      <c r="L11966" s="37" t="s">
        <v>60</v>
      </c>
      <c r="M11966" s="39">
        <v>21471</v>
      </c>
    </row>
    <row r="11967" spans="1:13">
      <c r="A11967" s="37" t="s">
        <v>74</v>
      </c>
      <c r="B11967" s="33">
        <v>110103</v>
      </c>
      <c r="C11967" s="37" t="s">
        <v>54</v>
      </c>
      <c r="D11967" s="63" t="s">
        <v>320</v>
      </c>
      <c r="E11967" s="35">
        <v>43239</v>
      </c>
      <c r="F11967" s="37" t="s">
        <v>56</v>
      </c>
      <c r="G11967" s="37" t="s">
        <v>57</v>
      </c>
      <c r="H11967" s="53" t="s">
        <v>58</v>
      </c>
      <c r="I11967" s="63" t="s">
        <v>59</v>
      </c>
      <c r="J11967" s="53">
        <v>21554</v>
      </c>
      <c r="K11967" s="53">
        <v>15</v>
      </c>
      <c r="L11967" s="37" t="s">
        <v>60</v>
      </c>
      <c r="M11967" s="39">
        <v>1095</v>
      </c>
    </row>
    <row r="11968" spans="1:13">
      <c r="A11968" s="37" t="s">
        <v>74</v>
      </c>
      <c r="B11968" s="33">
        <v>110103</v>
      </c>
      <c r="C11968" s="37" t="s">
        <v>54</v>
      </c>
      <c r="D11968" s="63" t="s">
        <v>320</v>
      </c>
      <c r="E11968" s="35">
        <v>43239</v>
      </c>
      <c r="F11968" s="37" t="s">
        <v>56</v>
      </c>
      <c r="G11968" s="37" t="s">
        <v>57</v>
      </c>
      <c r="H11968" s="53" t="s">
        <v>58</v>
      </c>
      <c r="I11968" s="63" t="s">
        <v>59</v>
      </c>
      <c r="J11968" s="53">
        <v>21554</v>
      </c>
      <c r="K11968" s="53">
        <v>16</v>
      </c>
      <c r="L11968" s="37" t="s">
        <v>60</v>
      </c>
      <c r="M11968" s="39">
        <v>1011</v>
      </c>
    </row>
    <row r="11969" spans="1:13">
      <c r="A11969" s="37" t="s">
        <v>74</v>
      </c>
      <c r="B11969" s="33">
        <v>110103</v>
      </c>
      <c r="C11969" s="37" t="s">
        <v>54</v>
      </c>
      <c r="D11969" s="63" t="s">
        <v>320</v>
      </c>
      <c r="E11969" s="35">
        <v>43239</v>
      </c>
      <c r="F11969" s="37" t="s">
        <v>56</v>
      </c>
      <c r="G11969" s="37" t="s">
        <v>57</v>
      </c>
      <c r="H11969" s="53" t="s">
        <v>58</v>
      </c>
      <c r="I11969" s="63" t="s">
        <v>59</v>
      </c>
      <c r="J11969" s="53">
        <v>21554</v>
      </c>
      <c r="K11969" s="53">
        <v>17</v>
      </c>
      <c r="L11969" s="37" t="s">
        <v>60</v>
      </c>
      <c r="M11969" s="39">
        <v>1990</v>
      </c>
    </row>
    <row r="11970" spans="1:13">
      <c r="A11970" s="37" t="s">
        <v>74</v>
      </c>
      <c r="B11970" s="33">
        <v>110103</v>
      </c>
      <c r="C11970" s="37" t="s">
        <v>54</v>
      </c>
      <c r="D11970" s="63" t="s">
        <v>285</v>
      </c>
      <c r="E11970" s="35">
        <v>43239</v>
      </c>
      <c r="F11970" s="37" t="s">
        <v>56</v>
      </c>
      <c r="G11970" s="37" t="s">
        <v>315</v>
      </c>
      <c r="H11970" s="53" t="s">
        <v>58</v>
      </c>
      <c r="I11970" s="63" t="s">
        <v>88</v>
      </c>
      <c r="J11970" s="53">
        <v>21557</v>
      </c>
      <c r="K11970" s="53">
        <v>2</v>
      </c>
      <c r="L11970" s="37" t="s">
        <v>89</v>
      </c>
      <c r="M11970" s="39">
        <v>-2000</v>
      </c>
    </row>
    <row r="11971" spans="1:13">
      <c r="A11971" s="37" t="s">
        <v>74</v>
      </c>
      <c r="B11971" s="33">
        <v>110103</v>
      </c>
      <c r="C11971" s="37" t="s">
        <v>54</v>
      </c>
      <c r="D11971" s="63" t="s">
        <v>321</v>
      </c>
      <c r="E11971" s="35">
        <v>43240</v>
      </c>
      <c r="F11971" s="37" t="s">
        <v>56</v>
      </c>
      <c r="G11971" s="37" t="s">
        <v>57</v>
      </c>
      <c r="H11971" s="53" t="s">
        <v>58</v>
      </c>
      <c r="I11971" s="63" t="s">
        <v>59</v>
      </c>
      <c r="J11971" s="53">
        <v>21558</v>
      </c>
      <c r="K11971" s="53">
        <v>1</v>
      </c>
      <c r="L11971" s="37" t="s">
        <v>60</v>
      </c>
      <c r="M11971" s="39">
        <v>939</v>
      </c>
    </row>
    <row r="11972" spans="1:13">
      <c r="A11972" s="37" t="s">
        <v>74</v>
      </c>
      <c r="B11972" s="33">
        <v>110103</v>
      </c>
      <c r="C11972" s="37" t="s">
        <v>54</v>
      </c>
      <c r="D11972" s="63" t="s">
        <v>321</v>
      </c>
      <c r="E11972" s="35">
        <v>43240</v>
      </c>
      <c r="F11972" s="37" t="s">
        <v>56</v>
      </c>
      <c r="G11972" s="37" t="s">
        <v>57</v>
      </c>
      <c r="H11972" s="53" t="s">
        <v>58</v>
      </c>
      <c r="I11972" s="63" t="s">
        <v>59</v>
      </c>
      <c r="J11972" s="53">
        <v>21558</v>
      </c>
      <c r="K11972" s="53">
        <v>2</v>
      </c>
      <c r="L11972" s="37" t="s">
        <v>60</v>
      </c>
      <c r="M11972" s="39">
        <v>1090</v>
      </c>
    </row>
    <row r="11973" spans="1:13">
      <c r="A11973" s="37" t="s">
        <v>74</v>
      </c>
      <c r="B11973" s="33">
        <v>110103</v>
      </c>
      <c r="C11973" s="37" t="s">
        <v>54</v>
      </c>
      <c r="D11973" s="63" t="s">
        <v>321</v>
      </c>
      <c r="E11973" s="35">
        <v>43240</v>
      </c>
      <c r="F11973" s="37" t="s">
        <v>56</v>
      </c>
      <c r="G11973" s="37" t="s">
        <v>57</v>
      </c>
      <c r="H11973" s="53" t="s">
        <v>58</v>
      </c>
      <c r="I11973" s="63" t="s">
        <v>59</v>
      </c>
      <c r="J11973" s="53">
        <v>21558</v>
      </c>
      <c r="K11973" s="53">
        <v>3</v>
      </c>
      <c r="L11973" s="37" t="s">
        <v>60</v>
      </c>
      <c r="M11973" s="39">
        <v>1250</v>
      </c>
    </row>
    <row r="11974" spans="1:13">
      <c r="A11974" s="37" t="s">
        <v>74</v>
      </c>
      <c r="B11974" s="33">
        <v>110103</v>
      </c>
      <c r="C11974" s="37" t="s">
        <v>54</v>
      </c>
      <c r="D11974" s="63" t="s">
        <v>321</v>
      </c>
      <c r="E11974" s="35">
        <v>43240</v>
      </c>
      <c r="F11974" s="37" t="s">
        <v>56</v>
      </c>
      <c r="G11974" s="37" t="s">
        <v>57</v>
      </c>
      <c r="H11974" s="53" t="s">
        <v>58</v>
      </c>
      <c r="I11974" s="63" t="s">
        <v>59</v>
      </c>
      <c r="J11974" s="53">
        <v>21558</v>
      </c>
      <c r="K11974" s="53">
        <v>4</v>
      </c>
      <c r="L11974" s="37" t="s">
        <v>60</v>
      </c>
      <c r="M11974" s="39">
        <v>681</v>
      </c>
    </row>
    <row r="11975" spans="1:13">
      <c r="A11975" s="37" t="s">
        <v>74</v>
      </c>
      <c r="B11975" s="33">
        <v>110103</v>
      </c>
      <c r="C11975" s="37" t="s">
        <v>54</v>
      </c>
      <c r="D11975" s="63" t="s">
        <v>321</v>
      </c>
      <c r="E11975" s="35">
        <v>43240</v>
      </c>
      <c r="F11975" s="37" t="s">
        <v>56</v>
      </c>
      <c r="G11975" s="37" t="s">
        <v>57</v>
      </c>
      <c r="H11975" s="53" t="s">
        <v>58</v>
      </c>
      <c r="I11975" s="63" t="s">
        <v>59</v>
      </c>
      <c r="J11975" s="53">
        <v>21558</v>
      </c>
      <c r="K11975" s="53">
        <v>5</v>
      </c>
      <c r="L11975" s="37" t="s">
        <v>60</v>
      </c>
      <c r="M11975" s="39">
        <v>5486</v>
      </c>
    </row>
    <row r="11976" spans="1:13">
      <c r="A11976" s="37" t="s">
        <v>74</v>
      </c>
      <c r="B11976" s="33">
        <v>110103</v>
      </c>
      <c r="C11976" s="37" t="s">
        <v>54</v>
      </c>
      <c r="D11976" s="63" t="s">
        <v>321</v>
      </c>
      <c r="E11976" s="35">
        <v>43240</v>
      </c>
      <c r="F11976" s="37" t="s">
        <v>56</v>
      </c>
      <c r="G11976" s="37" t="s">
        <v>57</v>
      </c>
      <c r="H11976" s="53" t="s">
        <v>58</v>
      </c>
      <c r="I11976" s="63" t="s">
        <v>59</v>
      </c>
      <c r="J11976" s="53">
        <v>21558</v>
      </c>
      <c r="K11976" s="53">
        <v>6</v>
      </c>
      <c r="L11976" s="37" t="s">
        <v>60</v>
      </c>
      <c r="M11976" s="39">
        <v>9128</v>
      </c>
    </row>
    <row r="11977" spans="1:13">
      <c r="A11977" s="37" t="s">
        <v>74</v>
      </c>
      <c r="B11977" s="33">
        <v>110103</v>
      </c>
      <c r="C11977" s="37" t="s">
        <v>54</v>
      </c>
      <c r="D11977" s="63" t="s">
        <v>321</v>
      </c>
      <c r="E11977" s="35">
        <v>43240</v>
      </c>
      <c r="F11977" s="37" t="s">
        <v>56</v>
      </c>
      <c r="G11977" s="37" t="s">
        <v>57</v>
      </c>
      <c r="H11977" s="53" t="s">
        <v>58</v>
      </c>
      <c r="I11977" s="63" t="s">
        <v>59</v>
      </c>
      <c r="J11977" s="53">
        <v>21558</v>
      </c>
      <c r="K11977" s="53">
        <v>8</v>
      </c>
      <c r="L11977" s="37" t="s">
        <v>60</v>
      </c>
      <c r="M11977" s="39">
        <v>8281</v>
      </c>
    </row>
    <row r="11978" spans="1:13">
      <c r="A11978" s="37" t="s">
        <v>74</v>
      </c>
      <c r="B11978" s="33">
        <v>110103</v>
      </c>
      <c r="C11978" s="37" t="s">
        <v>54</v>
      </c>
      <c r="D11978" s="63" t="s">
        <v>321</v>
      </c>
      <c r="E11978" s="35">
        <v>43240</v>
      </c>
      <c r="F11978" s="37" t="s">
        <v>56</v>
      </c>
      <c r="G11978" s="37" t="s">
        <v>57</v>
      </c>
      <c r="H11978" s="53" t="s">
        <v>58</v>
      </c>
      <c r="I11978" s="63" t="s">
        <v>59</v>
      </c>
      <c r="J11978" s="53">
        <v>21558</v>
      </c>
      <c r="K11978" s="53">
        <v>9</v>
      </c>
      <c r="L11978" s="37" t="s">
        <v>60</v>
      </c>
      <c r="M11978" s="39">
        <v>8815</v>
      </c>
    </row>
    <row r="11979" spans="1:13">
      <c r="A11979" s="37" t="s">
        <v>74</v>
      </c>
      <c r="B11979" s="33">
        <v>110103</v>
      </c>
      <c r="C11979" s="37" t="s">
        <v>54</v>
      </c>
      <c r="D11979" s="63" t="s">
        <v>321</v>
      </c>
      <c r="E11979" s="35">
        <v>43240</v>
      </c>
      <c r="F11979" s="37" t="s">
        <v>56</v>
      </c>
      <c r="G11979" s="37" t="s">
        <v>57</v>
      </c>
      <c r="H11979" s="53" t="s">
        <v>58</v>
      </c>
      <c r="I11979" s="63" t="s">
        <v>59</v>
      </c>
      <c r="J11979" s="53">
        <v>21558</v>
      </c>
      <c r="K11979" s="53">
        <v>11</v>
      </c>
      <c r="L11979" s="37" t="s">
        <v>60</v>
      </c>
      <c r="M11979" s="39">
        <v>2840</v>
      </c>
    </row>
    <row r="11980" spans="1:13">
      <c r="A11980" s="37" t="s">
        <v>74</v>
      </c>
      <c r="B11980" s="33">
        <v>110103</v>
      </c>
      <c r="C11980" s="37" t="s">
        <v>54</v>
      </c>
      <c r="D11980" s="63" t="s">
        <v>321</v>
      </c>
      <c r="E11980" s="35">
        <v>43240</v>
      </c>
      <c r="F11980" s="37" t="s">
        <v>56</v>
      </c>
      <c r="G11980" s="37" t="s">
        <v>57</v>
      </c>
      <c r="H11980" s="53" t="s">
        <v>58</v>
      </c>
      <c r="I11980" s="63" t="s">
        <v>59</v>
      </c>
      <c r="J11980" s="53">
        <v>21558</v>
      </c>
      <c r="K11980" s="53">
        <v>12</v>
      </c>
      <c r="L11980" s="37" t="s">
        <v>60</v>
      </c>
      <c r="M11980" s="39">
        <v>1314</v>
      </c>
    </row>
    <row r="11981" spans="1:13">
      <c r="A11981" s="37" t="s">
        <v>74</v>
      </c>
      <c r="B11981" s="33">
        <v>110103</v>
      </c>
      <c r="C11981" s="37" t="s">
        <v>54</v>
      </c>
      <c r="D11981" s="63" t="s">
        <v>321</v>
      </c>
      <c r="E11981" s="35">
        <v>43240</v>
      </c>
      <c r="F11981" s="37" t="s">
        <v>56</v>
      </c>
      <c r="G11981" s="37" t="s">
        <v>57</v>
      </c>
      <c r="H11981" s="53" t="s">
        <v>58</v>
      </c>
      <c r="I11981" s="63" t="s">
        <v>59</v>
      </c>
      <c r="J11981" s="53">
        <v>21558</v>
      </c>
      <c r="K11981" s="53">
        <v>14</v>
      </c>
      <c r="L11981" s="37" t="s">
        <v>60</v>
      </c>
      <c r="M11981" s="39">
        <v>22270</v>
      </c>
    </row>
    <row r="11982" spans="1:13">
      <c r="A11982" s="37" t="s">
        <v>74</v>
      </c>
      <c r="B11982" s="33">
        <v>110103</v>
      </c>
      <c r="C11982" s="37" t="s">
        <v>54</v>
      </c>
      <c r="D11982" s="63" t="s">
        <v>321</v>
      </c>
      <c r="E11982" s="35">
        <v>43240</v>
      </c>
      <c r="F11982" s="37" t="s">
        <v>56</v>
      </c>
      <c r="G11982" s="37" t="s">
        <v>57</v>
      </c>
      <c r="H11982" s="53" t="s">
        <v>58</v>
      </c>
      <c r="I11982" s="63" t="s">
        <v>59</v>
      </c>
      <c r="J11982" s="53">
        <v>21558</v>
      </c>
      <c r="K11982" s="53">
        <v>15</v>
      </c>
      <c r="L11982" s="37" t="s">
        <v>60</v>
      </c>
      <c r="M11982" s="39">
        <v>5033</v>
      </c>
    </row>
    <row r="11983" spans="1:13">
      <c r="A11983" s="37" t="s">
        <v>74</v>
      </c>
      <c r="B11983" s="33">
        <v>110103</v>
      </c>
      <c r="C11983" s="37" t="s">
        <v>54</v>
      </c>
      <c r="D11983" s="63" t="s">
        <v>321</v>
      </c>
      <c r="E11983" s="35">
        <v>43240</v>
      </c>
      <c r="F11983" s="37" t="s">
        <v>56</v>
      </c>
      <c r="G11983" s="37" t="s">
        <v>57</v>
      </c>
      <c r="H11983" s="53" t="s">
        <v>58</v>
      </c>
      <c r="I11983" s="63" t="s">
        <v>59</v>
      </c>
      <c r="J11983" s="53">
        <v>21558</v>
      </c>
      <c r="K11983" s="53">
        <v>16</v>
      </c>
      <c r="L11983" s="37" t="s">
        <v>60</v>
      </c>
      <c r="M11983" s="39">
        <v>1670</v>
      </c>
    </row>
    <row r="11984" spans="1:13">
      <c r="A11984" s="37" t="s">
        <v>74</v>
      </c>
      <c r="B11984" s="33">
        <v>110103</v>
      </c>
      <c r="C11984" s="37" t="s">
        <v>54</v>
      </c>
      <c r="D11984" s="63" t="s">
        <v>321</v>
      </c>
      <c r="E11984" s="35">
        <v>43240</v>
      </c>
      <c r="F11984" s="37" t="s">
        <v>56</v>
      </c>
      <c r="G11984" s="37" t="s">
        <v>57</v>
      </c>
      <c r="H11984" s="53" t="s">
        <v>58</v>
      </c>
      <c r="I11984" s="63" t="s">
        <v>59</v>
      </c>
      <c r="J11984" s="53">
        <v>21558</v>
      </c>
      <c r="K11984" s="53">
        <v>20</v>
      </c>
      <c r="L11984" s="37" t="s">
        <v>60</v>
      </c>
      <c r="M11984" s="39">
        <v>4777</v>
      </c>
    </row>
    <row r="11985" spans="1:13">
      <c r="A11985" s="37" t="s">
        <v>74</v>
      </c>
      <c r="B11985" s="33">
        <v>110103</v>
      </c>
      <c r="C11985" s="37" t="s">
        <v>54</v>
      </c>
      <c r="D11985" s="63" t="s">
        <v>321</v>
      </c>
      <c r="E11985" s="35">
        <v>43240</v>
      </c>
      <c r="F11985" s="37" t="s">
        <v>56</v>
      </c>
      <c r="G11985" s="37" t="s">
        <v>57</v>
      </c>
      <c r="H11985" s="53" t="s">
        <v>58</v>
      </c>
      <c r="I11985" s="63" t="s">
        <v>59</v>
      </c>
      <c r="J11985" s="53">
        <v>21558</v>
      </c>
      <c r="K11985" s="53">
        <v>21</v>
      </c>
      <c r="L11985" s="37" t="s">
        <v>60</v>
      </c>
      <c r="M11985" s="39">
        <v>9141</v>
      </c>
    </row>
    <row r="11986" spans="1:13">
      <c r="A11986" s="37" t="s">
        <v>74</v>
      </c>
      <c r="B11986" s="33">
        <v>110103</v>
      </c>
      <c r="C11986" s="37" t="s">
        <v>54</v>
      </c>
      <c r="D11986" s="63" t="s">
        <v>160</v>
      </c>
      <c r="E11986" s="35">
        <v>43240</v>
      </c>
      <c r="F11986" s="37" t="s">
        <v>56</v>
      </c>
      <c r="G11986" s="37" t="s">
        <v>315</v>
      </c>
      <c r="H11986" s="53" t="s">
        <v>58</v>
      </c>
      <c r="I11986" s="63" t="s">
        <v>88</v>
      </c>
      <c r="J11986" s="53">
        <v>21561</v>
      </c>
      <c r="K11986" s="53">
        <v>2</v>
      </c>
      <c r="L11986" s="37" t="s">
        <v>89</v>
      </c>
      <c r="M11986" s="39">
        <v>-7116</v>
      </c>
    </row>
    <row r="11987" spans="1:13">
      <c r="A11987" s="37" t="s">
        <v>74</v>
      </c>
      <c r="B11987" s="33">
        <v>110103</v>
      </c>
      <c r="C11987" s="37" t="s">
        <v>54</v>
      </c>
      <c r="D11987" s="63" t="s">
        <v>237</v>
      </c>
      <c r="E11987" s="35">
        <v>43241</v>
      </c>
      <c r="F11987" s="37" t="s">
        <v>56</v>
      </c>
      <c r="G11987" s="37" t="s">
        <v>57</v>
      </c>
      <c r="H11987" s="53" t="s">
        <v>58</v>
      </c>
      <c r="I11987" s="63" t="s">
        <v>59</v>
      </c>
      <c r="J11987" s="53">
        <v>21562</v>
      </c>
      <c r="K11987" s="53">
        <v>2</v>
      </c>
      <c r="L11987" s="37" t="s">
        <v>60</v>
      </c>
      <c r="M11987" s="39">
        <v>8160</v>
      </c>
    </row>
    <row r="11988" spans="1:13">
      <c r="A11988" s="37" t="s">
        <v>74</v>
      </c>
      <c r="B11988" s="33">
        <v>110103</v>
      </c>
      <c r="C11988" s="37" t="s">
        <v>54</v>
      </c>
      <c r="D11988" s="63" t="s">
        <v>237</v>
      </c>
      <c r="E11988" s="35">
        <v>43241</v>
      </c>
      <c r="F11988" s="37" t="s">
        <v>56</v>
      </c>
      <c r="G11988" s="37" t="s">
        <v>57</v>
      </c>
      <c r="H11988" s="53" t="s">
        <v>58</v>
      </c>
      <c r="I11988" s="63" t="s">
        <v>59</v>
      </c>
      <c r="J11988" s="53">
        <v>21562</v>
      </c>
      <c r="K11988" s="53">
        <v>6</v>
      </c>
      <c r="L11988" s="37" t="s">
        <v>60</v>
      </c>
      <c r="M11988" s="39">
        <v>7900</v>
      </c>
    </row>
    <row r="11989" spans="1:13">
      <c r="A11989" s="37" t="s">
        <v>74</v>
      </c>
      <c r="B11989" s="33">
        <v>110103</v>
      </c>
      <c r="C11989" s="37" t="s">
        <v>54</v>
      </c>
      <c r="D11989" s="63" t="s">
        <v>237</v>
      </c>
      <c r="E11989" s="35">
        <v>43241</v>
      </c>
      <c r="F11989" s="37" t="s">
        <v>56</v>
      </c>
      <c r="G11989" s="37" t="s">
        <v>57</v>
      </c>
      <c r="H11989" s="53" t="s">
        <v>58</v>
      </c>
      <c r="I11989" s="63" t="s">
        <v>59</v>
      </c>
      <c r="J11989" s="53">
        <v>21562</v>
      </c>
      <c r="K11989" s="53">
        <v>7</v>
      </c>
      <c r="L11989" s="37" t="s">
        <v>60</v>
      </c>
      <c r="M11989" s="39">
        <v>174987</v>
      </c>
    </row>
    <row r="11990" spans="1:13">
      <c r="A11990" s="37" t="s">
        <v>74</v>
      </c>
      <c r="B11990" s="33">
        <v>110103</v>
      </c>
      <c r="C11990" s="37" t="s">
        <v>54</v>
      </c>
      <c r="D11990" s="63" t="s">
        <v>237</v>
      </c>
      <c r="E11990" s="35">
        <v>43241</v>
      </c>
      <c r="F11990" s="37" t="s">
        <v>56</v>
      </c>
      <c r="G11990" s="37" t="s">
        <v>57</v>
      </c>
      <c r="H11990" s="53" t="s">
        <v>58</v>
      </c>
      <c r="I11990" s="63" t="s">
        <v>59</v>
      </c>
      <c r="J11990" s="53">
        <v>21562</v>
      </c>
      <c r="K11990" s="53">
        <v>8</v>
      </c>
      <c r="L11990" s="37" t="s">
        <v>60</v>
      </c>
      <c r="M11990" s="39">
        <v>36338</v>
      </c>
    </row>
    <row r="11991" spans="1:13">
      <c r="A11991" s="37" t="s">
        <v>74</v>
      </c>
      <c r="B11991" s="33">
        <v>110103</v>
      </c>
      <c r="C11991" s="37" t="s">
        <v>54</v>
      </c>
      <c r="D11991" s="63" t="s">
        <v>237</v>
      </c>
      <c r="E11991" s="35">
        <v>43241</v>
      </c>
      <c r="F11991" s="37" t="s">
        <v>56</v>
      </c>
      <c r="G11991" s="37" t="s">
        <v>57</v>
      </c>
      <c r="H11991" s="53" t="s">
        <v>58</v>
      </c>
      <c r="I11991" s="63" t="s">
        <v>59</v>
      </c>
      <c r="J11991" s="53">
        <v>21562</v>
      </c>
      <c r="K11991" s="53">
        <v>10</v>
      </c>
      <c r="L11991" s="37" t="s">
        <v>60</v>
      </c>
      <c r="M11991" s="39">
        <v>7657</v>
      </c>
    </row>
    <row r="11992" spans="1:13">
      <c r="A11992" s="37" t="s">
        <v>74</v>
      </c>
      <c r="B11992" s="33">
        <v>110103</v>
      </c>
      <c r="C11992" s="37" t="s">
        <v>54</v>
      </c>
      <c r="D11992" s="63" t="s">
        <v>237</v>
      </c>
      <c r="E11992" s="35">
        <v>43241</v>
      </c>
      <c r="F11992" s="37" t="s">
        <v>56</v>
      </c>
      <c r="G11992" s="37" t="s">
        <v>57</v>
      </c>
      <c r="H11992" s="53" t="s">
        <v>58</v>
      </c>
      <c r="I11992" s="63" t="s">
        <v>59</v>
      </c>
      <c r="J11992" s="53">
        <v>21562</v>
      </c>
      <c r="K11992" s="53">
        <v>12</v>
      </c>
      <c r="L11992" s="37" t="s">
        <v>60</v>
      </c>
      <c r="M11992" s="39">
        <v>4120</v>
      </c>
    </row>
    <row r="11993" spans="1:13">
      <c r="A11993" s="37" t="s">
        <v>74</v>
      </c>
      <c r="B11993" s="33">
        <v>110103</v>
      </c>
      <c r="C11993" s="37" t="s">
        <v>54</v>
      </c>
      <c r="D11993" s="63" t="s">
        <v>237</v>
      </c>
      <c r="E11993" s="35">
        <v>43241</v>
      </c>
      <c r="F11993" s="37" t="s">
        <v>56</v>
      </c>
      <c r="G11993" s="37" t="s">
        <v>57</v>
      </c>
      <c r="H11993" s="53" t="s">
        <v>58</v>
      </c>
      <c r="I11993" s="63" t="s">
        <v>59</v>
      </c>
      <c r="J11993" s="53">
        <v>21562</v>
      </c>
      <c r="K11993" s="53">
        <v>13</v>
      </c>
      <c r="L11993" s="37" t="s">
        <v>60</v>
      </c>
      <c r="M11993" s="39">
        <v>4069</v>
      </c>
    </row>
    <row r="11994" spans="1:13">
      <c r="A11994" s="37" t="s">
        <v>74</v>
      </c>
      <c r="B11994" s="33">
        <v>110103</v>
      </c>
      <c r="C11994" s="37" t="s">
        <v>54</v>
      </c>
      <c r="D11994" s="63" t="s">
        <v>237</v>
      </c>
      <c r="E11994" s="35">
        <v>43241</v>
      </c>
      <c r="F11994" s="37" t="s">
        <v>56</v>
      </c>
      <c r="G11994" s="37" t="s">
        <v>57</v>
      </c>
      <c r="H11994" s="53" t="s">
        <v>58</v>
      </c>
      <c r="I11994" s="63" t="s">
        <v>59</v>
      </c>
      <c r="J11994" s="53">
        <v>21562</v>
      </c>
      <c r="K11994" s="53">
        <v>16</v>
      </c>
      <c r="L11994" s="37" t="s">
        <v>60</v>
      </c>
      <c r="M11994" s="39">
        <v>31888</v>
      </c>
    </row>
    <row r="11995" spans="1:13">
      <c r="A11995" s="37" t="s">
        <v>74</v>
      </c>
      <c r="B11995" s="33">
        <v>110103</v>
      </c>
      <c r="C11995" s="37" t="s">
        <v>54</v>
      </c>
      <c r="D11995" s="63" t="s">
        <v>237</v>
      </c>
      <c r="E11995" s="35">
        <v>43241</v>
      </c>
      <c r="F11995" s="37" t="s">
        <v>56</v>
      </c>
      <c r="G11995" s="37" t="s">
        <v>57</v>
      </c>
      <c r="H11995" s="53" t="s">
        <v>58</v>
      </c>
      <c r="I11995" s="63" t="s">
        <v>59</v>
      </c>
      <c r="J11995" s="53">
        <v>21562</v>
      </c>
      <c r="K11995" s="53">
        <v>17</v>
      </c>
      <c r="L11995" s="37" t="s">
        <v>60</v>
      </c>
      <c r="M11995" s="39">
        <v>17779</v>
      </c>
    </row>
    <row r="11996" spans="1:13">
      <c r="A11996" s="37" t="s">
        <v>74</v>
      </c>
      <c r="B11996" s="33">
        <v>110103</v>
      </c>
      <c r="C11996" s="37" t="s">
        <v>54</v>
      </c>
      <c r="D11996" s="63" t="s">
        <v>237</v>
      </c>
      <c r="E11996" s="35">
        <v>43241</v>
      </c>
      <c r="F11996" s="37" t="s">
        <v>56</v>
      </c>
      <c r="G11996" s="37" t="s">
        <v>57</v>
      </c>
      <c r="H11996" s="53" t="s">
        <v>58</v>
      </c>
      <c r="I11996" s="63" t="s">
        <v>59</v>
      </c>
      <c r="J11996" s="53">
        <v>21562</v>
      </c>
      <c r="K11996" s="53">
        <v>18</v>
      </c>
      <c r="L11996" s="37" t="s">
        <v>60</v>
      </c>
      <c r="M11996" s="39">
        <v>5971</v>
      </c>
    </row>
    <row r="11997" spans="1:13">
      <c r="A11997" s="37" t="s">
        <v>74</v>
      </c>
      <c r="B11997" s="33">
        <v>110103</v>
      </c>
      <c r="C11997" s="37" t="s">
        <v>54</v>
      </c>
      <c r="D11997" s="63" t="s">
        <v>237</v>
      </c>
      <c r="E11997" s="35">
        <v>43241</v>
      </c>
      <c r="F11997" s="37" t="s">
        <v>56</v>
      </c>
      <c r="G11997" s="37" t="s">
        <v>57</v>
      </c>
      <c r="H11997" s="53" t="s">
        <v>58</v>
      </c>
      <c r="I11997" s="63" t="s">
        <v>59</v>
      </c>
      <c r="J11997" s="53">
        <v>21562</v>
      </c>
      <c r="K11997" s="53">
        <v>19</v>
      </c>
      <c r="L11997" s="37" t="s">
        <v>60</v>
      </c>
      <c r="M11997" s="39">
        <v>50836</v>
      </c>
    </row>
    <row r="11998" spans="1:13">
      <c r="A11998" s="37" t="s">
        <v>74</v>
      </c>
      <c r="B11998" s="33">
        <v>110103</v>
      </c>
      <c r="C11998" s="37" t="s">
        <v>54</v>
      </c>
      <c r="D11998" s="63" t="s">
        <v>237</v>
      </c>
      <c r="E11998" s="35">
        <v>43241</v>
      </c>
      <c r="F11998" s="37" t="s">
        <v>56</v>
      </c>
      <c r="G11998" s="37" t="s">
        <v>57</v>
      </c>
      <c r="H11998" s="53" t="s">
        <v>58</v>
      </c>
      <c r="I11998" s="63" t="s">
        <v>59</v>
      </c>
      <c r="J11998" s="53">
        <v>21562</v>
      </c>
      <c r="K11998" s="53">
        <v>20</v>
      </c>
      <c r="L11998" s="37" t="s">
        <v>60</v>
      </c>
      <c r="M11998" s="39">
        <v>20170</v>
      </c>
    </row>
    <row r="11999" spans="1:13">
      <c r="A11999" s="37" t="s">
        <v>74</v>
      </c>
      <c r="B11999" s="33">
        <v>110103</v>
      </c>
      <c r="C11999" s="37" t="s">
        <v>54</v>
      </c>
      <c r="D11999" s="63" t="s">
        <v>237</v>
      </c>
      <c r="E11999" s="35">
        <v>43241</v>
      </c>
      <c r="F11999" s="37" t="s">
        <v>56</v>
      </c>
      <c r="G11999" s="37" t="s">
        <v>57</v>
      </c>
      <c r="H11999" s="53" t="s">
        <v>58</v>
      </c>
      <c r="I11999" s="63" t="s">
        <v>59</v>
      </c>
      <c r="J11999" s="53">
        <v>21562</v>
      </c>
      <c r="K11999" s="53">
        <v>21</v>
      </c>
      <c r="L11999" s="37" t="s">
        <v>60</v>
      </c>
      <c r="M11999" s="39">
        <v>9544</v>
      </c>
    </row>
    <row r="12000" spans="1:13">
      <c r="A12000" s="37" t="s">
        <v>74</v>
      </c>
      <c r="B12000" s="33">
        <v>110103</v>
      </c>
      <c r="C12000" s="37" t="s">
        <v>54</v>
      </c>
      <c r="D12000" s="63" t="s">
        <v>237</v>
      </c>
      <c r="E12000" s="35">
        <v>43241</v>
      </c>
      <c r="F12000" s="37" t="s">
        <v>56</v>
      </c>
      <c r="G12000" s="37" t="s">
        <v>57</v>
      </c>
      <c r="H12000" s="53" t="s">
        <v>58</v>
      </c>
      <c r="I12000" s="63" t="s">
        <v>59</v>
      </c>
      <c r="J12000" s="53">
        <v>21562</v>
      </c>
      <c r="K12000" s="53">
        <v>23</v>
      </c>
      <c r="L12000" s="37" t="s">
        <v>60</v>
      </c>
      <c r="M12000" s="39">
        <v>3125</v>
      </c>
    </row>
    <row r="12001" spans="1:13">
      <c r="A12001" s="37" t="s">
        <v>74</v>
      </c>
      <c r="B12001" s="33">
        <v>110103</v>
      </c>
      <c r="C12001" s="37" t="s">
        <v>54</v>
      </c>
      <c r="D12001" s="63" t="s">
        <v>237</v>
      </c>
      <c r="E12001" s="35">
        <v>43241</v>
      </c>
      <c r="F12001" s="37" t="s">
        <v>56</v>
      </c>
      <c r="G12001" s="37" t="s">
        <v>57</v>
      </c>
      <c r="H12001" s="53" t="s">
        <v>58</v>
      </c>
      <c r="I12001" s="63" t="s">
        <v>59</v>
      </c>
      <c r="J12001" s="53">
        <v>21562</v>
      </c>
      <c r="K12001" s="53">
        <v>24</v>
      </c>
      <c r="L12001" s="37" t="s">
        <v>60</v>
      </c>
      <c r="M12001" s="39">
        <v>23540</v>
      </c>
    </row>
    <row r="12002" spans="1:13">
      <c r="A12002" s="37" t="s">
        <v>74</v>
      </c>
      <c r="B12002" s="33">
        <v>110103</v>
      </c>
      <c r="C12002" s="37" t="s">
        <v>54</v>
      </c>
      <c r="D12002" s="63" t="s">
        <v>237</v>
      </c>
      <c r="E12002" s="35">
        <v>43241</v>
      </c>
      <c r="F12002" s="37" t="s">
        <v>56</v>
      </c>
      <c r="G12002" s="37" t="s">
        <v>57</v>
      </c>
      <c r="H12002" s="53" t="s">
        <v>58</v>
      </c>
      <c r="I12002" s="63" t="s">
        <v>59</v>
      </c>
      <c r="J12002" s="53">
        <v>21562</v>
      </c>
      <c r="K12002" s="53">
        <v>27</v>
      </c>
      <c r="L12002" s="37" t="s">
        <v>60</v>
      </c>
      <c r="M12002" s="39">
        <v>13690</v>
      </c>
    </row>
    <row r="12003" spans="1:13">
      <c r="A12003" s="37" t="s">
        <v>74</v>
      </c>
      <c r="B12003" s="33">
        <v>110103</v>
      </c>
      <c r="C12003" s="37" t="s">
        <v>54</v>
      </c>
      <c r="D12003" s="63" t="s">
        <v>237</v>
      </c>
      <c r="E12003" s="35">
        <v>43241</v>
      </c>
      <c r="F12003" s="37" t="s">
        <v>56</v>
      </c>
      <c r="G12003" s="37" t="s">
        <v>57</v>
      </c>
      <c r="H12003" s="53" t="s">
        <v>58</v>
      </c>
      <c r="I12003" s="63" t="s">
        <v>59</v>
      </c>
      <c r="J12003" s="53">
        <v>21562</v>
      </c>
      <c r="K12003" s="53">
        <v>28</v>
      </c>
      <c r="L12003" s="37" t="s">
        <v>60</v>
      </c>
      <c r="M12003" s="39">
        <v>7360</v>
      </c>
    </row>
    <row r="12004" spans="1:13">
      <c r="A12004" s="37" t="s">
        <v>74</v>
      </c>
      <c r="B12004" s="33">
        <v>110103</v>
      </c>
      <c r="C12004" s="37" t="s">
        <v>54</v>
      </c>
      <c r="D12004" s="63" t="s">
        <v>237</v>
      </c>
      <c r="E12004" s="35">
        <v>43241</v>
      </c>
      <c r="F12004" s="37" t="s">
        <v>56</v>
      </c>
      <c r="G12004" s="37" t="s">
        <v>57</v>
      </c>
      <c r="H12004" s="53" t="s">
        <v>58</v>
      </c>
      <c r="I12004" s="63" t="s">
        <v>59</v>
      </c>
      <c r="J12004" s="53">
        <v>21562</v>
      </c>
      <c r="K12004" s="53">
        <v>31</v>
      </c>
      <c r="L12004" s="37" t="s">
        <v>60</v>
      </c>
      <c r="M12004" s="39">
        <v>1904</v>
      </c>
    </row>
    <row r="12005" spans="1:13">
      <c r="A12005" s="37" t="s">
        <v>74</v>
      </c>
      <c r="B12005" s="33">
        <v>110103</v>
      </c>
      <c r="C12005" s="37" t="s">
        <v>54</v>
      </c>
      <c r="D12005" s="63" t="s">
        <v>237</v>
      </c>
      <c r="E12005" s="35">
        <v>43241</v>
      </c>
      <c r="F12005" s="37" t="s">
        <v>56</v>
      </c>
      <c r="G12005" s="37" t="s">
        <v>57</v>
      </c>
      <c r="H12005" s="53" t="s">
        <v>58</v>
      </c>
      <c r="I12005" s="63" t="s">
        <v>59</v>
      </c>
      <c r="J12005" s="53">
        <v>21562</v>
      </c>
      <c r="K12005" s="53">
        <v>32</v>
      </c>
      <c r="L12005" s="37" t="s">
        <v>60</v>
      </c>
      <c r="M12005" s="39">
        <v>6320</v>
      </c>
    </row>
    <row r="12006" spans="1:13">
      <c r="A12006" s="37" t="s">
        <v>74</v>
      </c>
      <c r="B12006" s="33">
        <v>110103</v>
      </c>
      <c r="C12006" s="37" t="s">
        <v>54</v>
      </c>
      <c r="D12006" s="63" t="s">
        <v>237</v>
      </c>
      <c r="E12006" s="35">
        <v>43241</v>
      </c>
      <c r="F12006" s="37" t="s">
        <v>56</v>
      </c>
      <c r="G12006" s="37" t="s">
        <v>57</v>
      </c>
      <c r="H12006" s="53" t="s">
        <v>58</v>
      </c>
      <c r="I12006" s="63" t="s">
        <v>59</v>
      </c>
      <c r="J12006" s="53">
        <v>21562</v>
      </c>
      <c r="K12006" s="53">
        <v>33</v>
      </c>
      <c r="L12006" s="37" t="s">
        <v>60</v>
      </c>
      <c r="M12006" s="39">
        <v>51528</v>
      </c>
    </row>
    <row r="12007" spans="1:13">
      <c r="A12007" s="37" t="s">
        <v>74</v>
      </c>
      <c r="B12007" s="33">
        <v>110103</v>
      </c>
      <c r="C12007" s="37" t="s">
        <v>54</v>
      </c>
      <c r="D12007" s="63" t="s">
        <v>237</v>
      </c>
      <c r="E12007" s="35">
        <v>43241</v>
      </c>
      <c r="F12007" s="37" t="s">
        <v>56</v>
      </c>
      <c r="G12007" s="37" t="s">
        <v>57</v>
      </c>
      <c r="H12007" s="53" t="s">
        <v>58</v>
      </c>
      <c r="I12007" s="63" t="s">
        <v>59</v>
      </c>
      <c r="J12007" s="53">
        <v>21562</v>
      </c>
      <c r="K12007" s="53">
        <v>34</v>
      </c>
      <c r="L12007" s="37" t="s">
        <v>60</v>
      </c>
      <c r="M12007" s="39">
        <v>6350</v>
      </c>
    </row>
    <row r="12008" spans="1:13">
      <c r="A12008" s="37" t="s">
        <v>74</v>
      </c>
      <c r="B12008" s="33">
        <v>110103</v>
      </c>
      <c r="C12008" s="37" t="s">
        <v>54</v>
      </c>
      <c r="D12008" s="63" t="s">
        <v>237</v>
      </c>
      <c r="E12008" s="35">
        <v>43241</v>
      </c>
      <c r="F12008" s="37" t="s">
        <v>56</v>
      </c>
      <c r="G12008" s="37" t="s">
        <v>57</v>
      </c>
      <c r="H12008" s="53" t="s">
        <v>58</v>
      </c>
      <c r="I12008" s="63" t="s">
        <v>59</v>
      </c>
      <c r="J12008" s="53">
        <v>21562</v>
      </c>
      <c r="K12008" s="53">
        <v>35</v>
      </c>
      <c r="L12008" s="37" t="s">
        <v>60</v>
      </c>
      <c r="M12008" s="39">
        <v>5060</v>
      </c>
    </row>
    <row r="12009" spans="1:13">
      <c r="A12009" s="37" t="s">
        <v>74</v>
      </c>
      <c r="B12009" s="33">
        <v>110103</v>
      </c>
      <c r="C12009" s="37" t="s">
        <v>54</v>
      </c>
      <c r="D12009" s="63" t="s">
        <v>237</v>
      </c>
      <c r="E12009" s="35">
        <v>43241</v>
      </c>
      <c r="F12009" s="37" t="s">
        <v>56</v>
      </c>
      <c r="G12009" s="37" t="s">
        <v>57</v>
      </c>
      <c r="H12009" s="53" t="s">
        <v>58</v>
      </c>
      <c r="I12009" s="63" t="s">
        <v>59</v>
      </c>
      <c r="J12009" s="53">
        <v>21562</v>
      </c>
      <c r="K12009" s="53">
        <v>37</v>
      </c>
      <c r="L12009" s="37" t="s">
        <v>60</v>
      </c>
      <c r="M12009" s="39">
        <v>1050</v>
      </c>
    </row>
    <row r="12010" spans="1:13">
      <c r="A12010" s="37" t="s">
        <v>74</v>
      </c>
      <c r="B12010" s="33">
        <v>110103</v>
      </c>
      <c r="C12010" s="37" t="s">
        <v>54</v>
      </c>
      <c r="D12010" s="63" t="s">
        <v>237</v>
      </c>
      <c r="E12010" s="35">
        <v>43241</v>
      </c>
      <c r="F12010" s="37" t="s">
        <v>56</v>
      </c>
      <c r="G12010" s="37" t="s">
        <v>57</v>
      </c>
      <c r="H12010" s="53" t="s">
        <v>58</v>
      </c>
      <c r="I12010" s="63" t="s">
        <v>59</v>
      </c>
      <c r="J12010" s="53">
        <v>21562</v>
      </c>
      <c r="K12010" s="53">
        <v>39</v>
      </c>
      <c r="L12010" s="37" t="s">
        <v>60</v>
      </c>
      <c r="M12010" s="39">
        <v>17927</v>
      </c>
    </row>
    <row r="12011" spans="1:13">
      <c r="A12011" s="37" t="s">
        <v>74</v>
      </c>
      <c r="B12011" s="33">
        <v>110103</v>
      </c>
      <c r="C12011" s="37" t="s">
        <v>54</v>
      </c>
      <c r="D12011" s="63" t="s">
        <v>237</v>
      </c>
      <c r="E12011" s="35">
        <v>43241</v>
      </c>
      <c r="F12011" s="37" t="s">
        <v>56</v>
      </c>
      <c r="G12011" s="37" t="s">
        <v>57</v>
      </c>
      <c r="H12011" s="53" t="s">
        <v>58</v>
      </c>
      <c r="I12011" s="63" t="s">
        <v>59</v>
      </c>
      <c r="J12011" s="53">
        <v>21562</v>
      </c>
      <c r="K12011" s="53">
        <v>41</v>
      </c>
      <c r="L12011" s="37" t="s">
        <v>60</v>
      </c>
      <c r="M12011" s="39">
        <v>8371</v>
      </c>
    </row>
    <row r="12012" spans="1:13">
      <c r="A12012" s="37" t="s">
        <v>74</v>
      </c>
      <c r="B12012" s="33">
        <v>110103</v>
      </c>
      <c r="C12012" s="37" t="s">
        <v>54</v>
      </c>
      <c r="D12012" s="63" t="s">
        <v>237</v>
      </c>
      <c r="E12012" s="35">
        <v>43241</v>
      </c>
      <c r="F12012" s="37" t="s">
        <v>56</v>
      </c>
      <c r="G12012" s="37" t="s">
        <v>57</v>
      </c>
      <c r="H12012" s="53" t="s">
        <v>58</v>
      </c>
      <c r="I12012" s="63" t="s">
        <v>59</v>
      </c>
      <c r="J12012" s="53">
        <v>21562</v>
      </c>
      <c r="K12012" s="53">
        <v>42</v>
      </c>
      <c r="L12012" s="37" t="s">
        <v>60</v>
      </c>
      <c r="M12012" s="39">
        <v>1716</v>
      </c>
    </row>
    <row r="12013" spans="1:13">
      <c r="A12013" s="37" t="s">
        <v>74</v>
      </c>
      <c r="B12013" s="33">
        <v>110103</v>
      </c>
      <c r="C12013" s="37" t="s">
        <v>54</v>
      </c>
      <c r="D12013" s="63" t="s">
        <v>237</v>
      </c>
      <c r="E12013" s="35">
        <v>43241</v>
      </c>
      <c r="F12013" s="37" t="s">
        <v>56</v>
      </c>
      <c r="G12013" s="37" t="s">
        <v>57</v>
      </c>
      <c r="H12013" s="53" t="s">
        <v>58</v>
      </c>
      <c r="I12013" s="63" t="s">
        <v>59</v>
      </c>
      <c r="J12013" s="53">
        <v>21562</v>
      </c>
      <c r="K12013" s="53">
        <v>45</v>
      </c>
      <c r="L12013" s="37" t="s">
        <v>60</v>
      </c>
      <c r="M12013" s="39">
        <v>2180</v>
      </c>
    </row>
    <row r="12014" spans="1:13">
      <c r="A12014" s="37" t="s">
        <v>74</v>
      </c>
      <c r="B12014" s="33">
        <v>110103</v>
      </c>
      <c r="C12014" s="37" t="s">
        <v>54</v>
      </c>
      <c r="D12014" s="63" t="s">
        <v>237</v>
      </c>
      <c r="E12014" s="35">
        <v>43241</v>
      </c>
      <c r="F12014" s="37" t="s">
        <v>56</v>
      </c>
      <c r="G12014" s="37" t="s">
        <v>57</v>
      </c>
      <c r="H12014" s="53" t="s">
        <v>58</v>
      </c>
      <c r="I12014" s="63" t="s">
        <v>59</v>
      </c>
      <c r="J12014" s="53">
        <v>21562</v>
      </c>
      <c r="K12014" s="53">
        <v>46</v>
      </c>
      <c r="L12014" s="37" t="s">
        <v>60</v>
      </c>
      <c r="M12014" s="39">
        <v>2380</v>
      </c>
    </row>
    <row r="12015" spans="1:13">
      <c r="A12015" s="37" t="s">
        <v>74</v>
      </c>
      <c r="B12015" s="33">
        <v>110103</v>
      </c>
      <c r="C12015" s="37" t="s">
        <v>54</v>
      </c>
      <c r="D12015" s="63" t="s">
        <v>237</v>
      </c>
      <c r="E12015" s="35">
        <v>43241</v>
      </c>
      <c r="F12015" s="37" t="s">
        <v>56</v>
      </c>
      <c r="G12015" s="37" t="s">
        <v>57</v>
      </c>
      <c r="H12015" s="53" t="s">
        <v>58</v>
      </c>
      <c r="I12015" s="63" t="s">
        <v>59</v>
      </c>
      <c r="J12015" s="53">
        <v>21562</v>
      </c>
      <c r="K12015" s="53">
        <v>48</v>
      </c>
      <c r="L12015" s="37" t="s">
        <v>60</v>
      </c>
      <c r="M12015" s="39">
        <v>28650</v>
      </c>
    </row>
    <row r="12016" spans="1:13">
      <c r="A12016" s="37" t="s">
        <v>74</v>
      </c>
      <c r="B12016" s="33">
        <v>110103</v>
      </c>
      <c r="C12016" s="37" t="s">
        <v>54</v>
      </c>
      <c r="D12016" s="63" t="s">
        <v>237</v>
      </c>
      <c r="E12016" s="35">
        <v>43241</v>
      </c>
      <c r="F12016" s="37" t="s">
        <v>56</v>
      </c>
      <c r="G12016" s="37" t="s">
        <v>57</v>
      </c>
      <c r="H12016" s="53" t="s">
        <v>58</v>
      </c>
      <c r="I12016" s="63" t="s">
        <v>59</v>
      </c>
      <c r="J12016" s="53">
        <v>21562</v>
      </c>
      <c r="K12016" s="53">
        <v>49</v>
      </c>
      <c r="L12016" s="37" t="s">
        <v>60</v>
      </c>
      <c r="M12016" s="39">
        <v>1602</v>
      </c>
    </row>
    <row r="12017" spans="1:13">
      <c r="A12017" s="37" t="s">
        <v>74</v>
      </c>
      <c r="B12017" s="33">
        <v>110103</v>
      </c>
      <c r="C12017" s="37" t="s">
        <v>54</v>
      </c>
      <c r="D12017" s="63" t="s">
        <v>237</v>
      </c>
      <c r="E12017" s="35">
        <v>43241</v>
      </c>
      <c r="F12017" s="37" t="s">
        <v>56</v>
      </c>
      <c r="G12017" s="37" t="s">
        <v>57</v>
      </c>
      <c r="H12017" s="53" t="s">
        <v>58</v>
      </c>
      <c r="I12017" s="63" t="s">
        <v>59</v>
      </c>
      <c r="J12017" s="53">
        <v>21562</v>
      </c>
      <c r="K12017" s="53">
        <v>51</v>
      </c>
      <c r="L12017" s="37" t="s">
        <v>60</v>
      </c>
      <c r="M12017" s="39">
        <v>4020</v>
      </c>
    </row>
    <row r="12018" spans="1:13">
      <c r="A12018" s="37" t="s">
        <v>74</v>
      </c>
      <c r="B12018" s="33">
        <v>110103</v>
      </c>
      <c r="C12018" s="37" t="s">
        <v>54</v>
      </c>
      <c r="D12018" s="63" t="s">
        <v>237</v>
      </c>
      <c r="E12018" s="35">
        <v>43241</v>
      </c>
      <c r="F12018" s="37" t="s">
        <v>56</v>
      </c>
      <c r="G12018" s="37" t="s">
        <v>57</v>
      </c>
      <c r="H12018" s="53" t="s">
        <v>58</v>
      </c>
      <c r="I12018" s="63" t="s">
        <v>59</v>
      </c>
      <c r="J12018" s="53">
        <v>21562</v>
      </c>
      <c r="K12018" s="53">
        <v>57</v>
      </c>
      <c r="L12018" s="37" t="s">
        <v>60</v>
      </c>
      <c r="M12018" s="39">
        <v>4800</v>
      </c>
    </row>
    <row r="12019" spans="1:13">
      <c r="A12019" s="37" t="s">
        <v>74</v>
      </c>
      <c r="B12019" s="33">
        <v>110103</v>
      </c>
      <c r="C12019" s="37" t="s">
        <v>54</v>
      </c>
      <c r="D12019" s="63" t="s">
        <v>237</v>
      </c>
      <c r="E12019" s="35">
        <v>43241</v>
      </c>
      <c r="F12019" s="37" t="s">
        <v>56</v>
      </c>
      <c r="G12019" s="37" t="s">
        <v>57</v>
      </c>
      <c r="H12019" s="53" t="s">
        <v>58</v>
      </c>
      <c r="I12019" s="63" t="s">
        <v>59</v>
      </c>
      <c r="J12019" s="53">
        <v>21562</v>
      </c>
      <c r="K12019" s="53">
        <v>61</v>
      </c>
      <c r="L12019" s="37" t="s">
        <v>60</v>
      </c>
      <c r="M12019" s="39">
        <v>3228</v>
      </c>
    </row>
    <row r="12020" spans="1:13">
      <c r="A12020" s="37" t="s">
        <v>74</v>
      </c>
      <c r="B12020" s="33">
        <v>110103</v>
      </c>
      <c r="C12020" s="37" t="s">
        <v>54</v>
      </c>
      <c r="D12020" s="63" t="s">
        <v>237</v>
      </c>
      <c r="E12020" s="35">
        <v>43241</v>
      </c>
      <c r="F12020" s="37" t="s">
        <v>56</v>
      </c>
      <c r="G12020" s="37" t="s">
        <v>57</v>
      </c>
      <c r="H12020" s="53" t="s">
        <v>58</v>
      </c>
      <c r="I12020" s="63" t="s">
        <v>59</v>
      </c>
      <c r="J12020" s="53">
        <v>21562</v>
      </c>
      <c r="K12020" s="53">
        <v>63</v>
      </c>
      <c r="L12020" s="37" t="s">
        <v>60</v>
      </c>
      <c r="M12020" s="39">
        <v>4820</v>
      </c>
    </row>
    <row r="12021" spans="1:13">
      <c r="A12021" s="37" t="s">
        <v>74</v>
      </c>
      <c r="B12021" s="33">
        <v>110103</v>
      </c>
      <c r="C12021" s="37" t="s">
        <v>54</v>
      </c>
      <c r="D12021" s="63" t="s">
        <v>237</v>
      </c>
      <c r="E12021" s="35">
        <v>43241</v>
      </c>
      <c r="F12021" s="37" t="s">
        <v>56</v>
      </c>
      <c r="G12021" s="37" t="s">
        <v>57</v>
      </c>
      <c r="H12021" s="53" t="s">
        <v>58</v>
      </c>
      <c r="I12021" s="63" t="s">
        <v>59</v>
      </c>
      <c r="J12021" s="53">
        <v>21562</v>
      </c>
      <c r="K12021" s="53">
        <v>64</v>
      </c>
      <c r="L12021" s="37" t="s">
        <v>60</v>
      </c>
      <c r="M12021" s="39">
        <v>19370</v>
      </c>
    </row>
    <row r="12022" spans="1:13">
      <c r="A12022" s="37" t="s">
        <v>74</v>
      </c>
      <c r="B12022" s="33">
        <v>110103</v>
      </c>
      <c r="C12022" s="37" t="s">
        <v>54</v>
      </c>
      <c r="D12022" s="63" t="s">
        <v>237</v>
      </c>
      <c r="E12022" s="35">
        <v>43241</v>
      </c>
      <c r="F12022" s="37" t="s">
        <v>56</v>
      </c>
      <c r="G12022" s="37" t="s">
        <v>57</v>
      </c>
      <c r="H12022" s="53" t="s">
        <v>58</v>
      </c>
      <c r="I12022" s="63" t="s">
        <v>59</v>
      </c>
      <c r="J12022" s="53">
        <v>21562</v>
      </c>
      <c r="K12022" s="53">
        <v>65</v>
      </c>
      <c r="L12022" s="37" t="s">
        <v>60</v>
      </c>
      <c r="M12022" s="39">
        <v>4410</v>
      </c>
    </row>
    <row r="12023" spans="1:13">
      <c r="A12023" s="37" t="s">
        <v>74</v>
      </c>
      <c r="B12023" s="33">
        <v>110103</v>
      </c>
      <c r="C12023" s="37" t="s">
        <v>54</v>
      </c>
      <c r="D12023" s="63" t="s">
        <v>237</v>
      </c>
      <c r="E12023" s="35">
        <v>43241</v>
      </c>
      <c r="F12023" s="37" t="s">
        <v>56</v>
      </c>
      <c r="G12023" s="37" t="s">
        <v>57</v>
      </c>
      <c r="H12023" s="53" t="s">
        <v>58</v>
      </c>
      <c r="I12023" s="63" t="s">
        <v>59</v>
      </c>
      <c r="J12023" s="53">
        <v>21562</v>
      </c>
      <c r="K12023" s="53">
        <v>66</v>
      </c>
      <c r="L12023" s="37" t="s">
        <v>60</v>
      </c>
      <c r="M12023" s="39">
        <v>2045</v>
      </c>
    </row>
    <row r="12024" spans="1:13">
      <c r="A12024" s="37" t="s">
        <v>74</v>
      </c>
      <c r="B12024" s="33">
        <v>110103</v>
      </c>
      <c r="C12024" s="37" t="s">
        <v>54</v>
      </c>
      <c r="D12024" s="63" t="s">
        <v>237</v>
      </c>
      <c r="E12024" s="35">
        <v>43241</v>
      </c>
      <c r="F12024" s="37" t="s">
        <v>56</v>
      </c>
      <c r="G12024" s="37" t="s">
        <v>57</v>
      </c>
      <c r="H12024" s="53" t="s">
        <v>58</v>
      </c>
      <c r="I12024" s="63" t="s">
        <v>59</v>
      </c>
      <c r="J12024" s="53">
        <v>21562</v>
      </c>
      <c r="K12024" s="53">
        <v>67</v>
      </c>
      <c r="L12024" s="37" t="s">
        <v>60</v>
      </c>
      <c r="M12024" s="39">
        <v>87954</v>
      </c>
    </row>
    <row r="12025" spans="1:13">
      <c r="A12025" s="37" t="s">
        <v>74</v>
      </c>
      <c r="B12025" s="33">
        <v>110103</v>
      </c>
      <c r="C12025" s="37" t="s">
        <v>54</v>
      </c>
      <c r="D12025" s="63" t="s">
        <v>237</v>
      </c>
      <c r="E12025" s="35">
        <v>43241</v>
      </c>
      <c r="F12025" s="37" t="s">
        <v>56</v>
      </c>
      <c r="G12025" s="37" t="s">
        <v>57</v>
      </c>
      <c r="H12025" s="53" t="s">
        <v>58</v>
      </c>
      <c r="I12025" s="63" t="s">
        <v>59</v>
      </c>
      <c r="J12025" s="53">
        <v>21562</v>
      </c>
      <c r="K12025" s="53">
        <v>68</v>
      </c>
      <c r="L12025" s="37" t="s">
        <v>60</v>
      </c>
      <c r="M12025" s="39">
        <v>6560</v>
      </c>
    </row>
    <row r="12026" spans="1:13">
      <c r="A12026" s="37" t="s">
        <v>74</v>
      </c>
      <c r="B12026" s="33">
        <v>110103</v>
      </c>
      <c r="C12026" s="37" t="s">
        <v>54</v>
      </c>
      <c r="D12026" s="63" t="s">
        <v>237</v>
      </c>
      <c r="E12026" s="35">
        <v>43241</v>
      </c>
      <c r="F12026" s="37" t="s">
        <v>56</v>
      </c>
      <c r="G12026" s="37" t="s">
        <v>57</v>
      </c>
      <c r="H12026" s="53" t="s">
        <v>58</v>
      </c>
      <c r="I12026" s="63" t="s">
        <v>59</v>
      </c>
      <c r="J12026" s="53">
        <v>21562</v>
      </c>
      <c r="K12026" s="53">
        <v>69</v>
      </c>
      <c r="L12026" s="37" t="s">
        <v>60</v>
      </c>
      <c r="M12026" s="39">
        <v>1131</v>
      </c>
    </row>
    <row r="12027" spans="1:13">
      <c r="A12027" s="37" t="s">
        <v>74</v>
      </c>
      <c r="B12027" s="33">
        <v>110103</v>
      </c>
      <c r="C12027" s="37" t="s">
        <v>54</v>
      </c>
      <c r="D12027" s="63" t="s">
        <v>237</v>
      </c>
      <c r="E12027" s="35">
        <v>43241</v>
      </c>
      <c r="F12027" s="37" t="s">
        <v>56</v>
      </c>
      <c r="G12027" s="37" t="s">
        <v>57</v>
      </c>
      <c r="H12027" s="53" t="s">
        <v>58</v>
      </c>
      <c r="I12027" s="63" t="s">
        <v>59</v>
      </c>
      <c r="J12027" s="53">
        <v>21562</v>
      </c>
      <c r="K12027" s="53">
        <v>71</v>
      </c>
      <c r="L12027" s="37" t="s">
        <v>60</v>
      </c>
      <c r="M12027" s="39">
        <v>15813</v>
      </c>
    </row>
    <row r="12028" spans="1:13">
      <c r="A12028" s="37" t="s">
        <v>74</v>
      </c>
      <c r="B12028" s="33">
        <v>110103</v>
      </c>
      <c r="C12028" s="37" t="s">
        <v>54</v>
      </c>
      <c r="D12028" s="63" t="s">
        <v>237</v>
      </c>
      <c r="E12028" s="35">
        <v>43241</v>
      </c>
      <c r="F12028" s="37" t="s">
        <v>56</v>
      </c>
      <c r="G12028" s="37" t="s">
        <v>57</v>
      </c>
      <c r="H12028" s="53" t="s">
        <v>58</v>
      </c>
      <c r="I12028" s="63" t="s">
        <v>59</v>
      </c>
      <c r="J12028" s="53">
        <v>21562</v>
      </c>
      <c r="K12028" s="53">
        <v>73</v>
      </c>
      <c r="L12028" s="37" t="s">
        <v>60</v>
      </c>
      <c r="M12028" s="39">
        <v>14975</v>
      </c>
    </row>
    <row r="12029" spans="1:13">
      <c r="A12029" s="37" t="s">
        <v>74</v>
      </c>
      <c r="B12029" s="33">
        <v>110103</v>
      </c>
      <c r="C12029" s="37" t="s">
        <v>54</v>
      </c>
      <c r="D12029" s="63" t="s">
        <v>237</v>
      </c>
      <c r="E12029" s="35">
        <v>43241</v>
      </c>
      <c r="F12029" s="37" t="s">
        <v>56</v>
      </c>
      <c r="G12029" s="37" t="s">
        <v>57</v>
      </c>
      <c r="H12029" s="53" t="s">
        <v>58</v>
      </c>
      <c r="I12029" s="63" t="s">
        <v>59</v>
      </c>
      <c r="J12029" s="53">
        <v>21562</v>
      </c>
      <c r="K12029" s="53">
        <v>75</v>
      </c>
      <c r="L12029" s="37" t="s">
        <v>60</v>
      </c>
      <c r="M12029" s="39">
        <v>7715</v>
      </c>
    </row>
    <row r="12030" spans="1:13">
      <c r="A12030" s="37" t="s">
        <v>74</v>
      </c>
      <c r="B12030" s="33">
        <v>110103</v>
      </c>
      <c r="C12030" s="37" t="s">
        <v>54</v>
      </c>
      <c r="D12030" s="63" t="s">
        <v>237</v>
      </c>
      <c r="E12030" s="35">
        <v>43241</v>
      </c>
      <c r="F12030" s="37" t="s">
        <v>56</v>
      </c>
      <c r="G12030" s="37" t="s">
        <v>57</v>
      </c>
      <c r="H12030" s="53" t="s">
        <v>58</v>
      </c>
      <c r="I12030" s="63" t="s">
        <v>59</v>
      </c>
      <c r="J12030" s="53">
        <v>21562</v>
      </c>
      <c r="K12030" s="53">
        <v>76</v>
      </c>
      <c r="L12030" s="37" t="s">
        <v>60</v>
      </c>
      <c r="M12030" s="39">
        <v>14380</v>
      </c>
    </row>
    <row r="12031" spans="1:13">
      <c r="A12031" s="37" t="s">
        <v>74</v>
      </c>
      <c r="B12031" s="33">
        <v>110103</v>
      </c>
      <c r="C12031" s="37" t="s">
        <v>54</v>
      </c>
      <c r="D12031" s="63" t="s">
        <v>237</v>
      </c>
      <c r="E12031" s="35">
        <v>43241</v>
      </c>
      <c r="F12031" s="37" t="s">
        <v>56</v>
      </c>
      <c r="G12031" s="37" t="s">
        <v>57</v>
      </c>
      <c r="H12031" s="53" t="s">
        <v>58</v>
      </c>
      <c r="I12031" s="63" t="s">
        <v>59</v>
      </c>
      <c r="J12031" s="53">
        <v>21562</v>
      </c>
      <c r="K12031" s="53">
        <v>77</v>
      </c>
      <c r="L12031" s="37" t="s">
        <v>60</v>
      </c>
      <c r="M12031" s="39">
        <v>3174</v>
      </c>
    </row>
    <row r="12032" spans="1:13">
      <c r="A12032" s="37" t="s">
        <v>74</v>
      </c>
      <c r="B12032" s="33">
        <v>110103</v>
      </c>
      <c r="C12032" s="37" t="s">
        <v>54</v>
      </c>
      <c r="D12032" s="63" t="s">
        <v>237</v>
      </c>
      <c r="E12032" s="35">
        <v>43241</v>
      </c>
      <c r="F12032" s="37" t="s">
        <v>56</v>
      </c>
      <c r="G12032" s="37" t="s">
        <v>57</v>
      </c>
      <c r="H12032" s="53" t="s">
        <v>58</v>
      </c>
      <c r="I12032" s="63" t="s">
        <v>59</v>
      </c>
      <c r="J12032" s="53">
        <v>21562</v>
      </c>
      <c r="K12032" s="53">
        <v>80</v>
      </c>
      <c r="L12032" s="37" t="s">
        <v>60</v>
      </c>
      <c r="M12032" s="39">
        <v>2725</v>
      </c>
    </row>
    <row r="12033" spans="1:13">
      <c r="A12033" s="37" t="s">
        <v>74</v>
      </c>
      <c r="B12033" s="33">
        <v>110103</v>
      </c>
      <c r="C12033" s="37" t="s">
        <v>54</v>
      </c>
      <c r="D12033" s="63" t="s">
        <v>161</v>
      </c>
      <c r="E12033" s="35">
        <v>43241</v>
      </c>
      <c r="F12033" s="37" t="s">
        <v>56</v>
      </c>
      <c r="G12033" s="37" t="s">
        <v>96</v>
      </c>
      <c r="H12033" s="53" t="s">
        <v>58</v>
      </c>
      <c r="I12033" s="63" t="s">
        <v>96</v>
      </c>
      <c r="J12033" s="53">
        <v>21564</v>
      </c>
      <c r="K12033" s="53">
        <v>8</v>
      </c>
      <c r="L12033" s="37" t="s">
        <v>60</v>
      </c>
      <c r="M12033" s="39">
        <v>854.25</v>
      </c>
    </row>
    <row r="12034" spans="1:13">
      <c r="A12034" s="37" t="s">
        <v>74</v>
      </c>
      <c r="B12034" s="33">
        <v>110103</v>
      </c>
      <c r="C12034" s="37" t="s">
        <v>54</v>
      </c>
      <c r="D12034" s="63" t="s">
        <v>161</v>
      </c>
      <c r="E12034" s="35">
        <v>43241</v>
      </c>
      <c r="F12034" s="37" t="s">
        <v>56</v>
      </c>
      <c r="G12034" s="37" t="s">
        <v>96</v>
      </c>
      <c r="H12034" s="53" t="s">
        <v>58</v>
      </c>
      <c r="I12034" s="63" t="s">
        <v>96</v>
      </c>
      <c r="J12034" s="53">
        <v>21564</v>
      </c>
      <c r="K12034" s="53">
        <v>9</v>
      </c>
      <c r="L12034" s="37" t="s">
        <v>60</v>
      </c>
      <c r="M12034" s="39">
        <v>76020</v>
      </c>
    </row>
    <row r="12035" spans="1:13">
      <c r="A12035" s="37" t="s">
        <v>74</v>
      </c>
      <c r="B12035" s="33">
        <v>110103</v>
      </c>
      <c r="C12035" s="37" t="s">
        <v>54</v>
      </c>
      <c r="D12035" s="63" t="s">
        <v>162</v>
      </c>
      <c r="E12035" s="35">
        <v>43241</v>
      </c>
      <c r="F12035" s="37" t="s">
        <v>56</v>
      </c>
      <c r="G12035" s="37" t="s">
        <v>315</v>
      </c>
      <c r="H12035" s="53" t="s">
        <v>58</v>
      </c>
      <c r="I12035" s="63" t="s">
        <v>88</v>
      </c>
      <c r="J12035" s="53">
        <v>21568</v>
      </c>
      <c r="K12035" s="53">
        <v>2</v>
      </c>
      <c r="L12035" s="37" t="s">
        <v>89</v>
      </c>
      <c r="M12035" s="39">
        <v>-1610</v>
      </c>
    </row>
    <row r="12036" spans="1:13">
      <c r="A12036" s="37" t="s">
        <v>74</v>
      </c>
      <c r="B12036" s="33">
        <v>110103</v>
      </c>
      <c r="C12036" s="37" t="s">
        <v>54</v>
      </c>
      <c r="D12036" s="63" t="s">
        <v>239</v>
      </c>
      <c r="E12036" s="35">
        <v>43242</v>
      </c>
      <c r="F12036" s="37" t="s">
        <v>56</v>
      </c>
      <c r="G12036" s="37" t="s">
        <v>57</v>
      </c>
      <c r="H12036" s="53" t="s">
        <v>58</v>
      </c>
      <c r="I12036" s="63" t="s">
        <v>59</v>
      </c>
      <c r="J12036" s="53">
        <v>21569</v>
      </c>
      <c r="K12036" s="53">
        <v>1</v>
      </c>
      <c r="L12036" s="37" t="s">
        <v>60</v>
      </c>
      <c r="M12036" s="39">
        <v>15195</v>
      </c>
    </row>
    <row r="12037" spans="1:13">
      <c r="A12037" s="37" t="s">
        <v>74</v>
      </c>
      <c r="B12037" s="33">
        <v>110103</v>
      </c>
      <c r="C12037" s="37" t="s">
        <v>54</v>
      </c>
      <c r="D12037" s="63" t="s">
        <v>239</v>
      </c>
      <c r="E12037" s="35">
        <v>43242</v>
      </c>
      <c r="F12037" s="37" t="s">
        <v>56</v>
      </c>
      <c r="G12037" s="37" t="s">
        <v>57</v>
      </c>
      <c r="H12037" s="53" t="s">
        <v>58</v>
      </c>
      <c r="I12037" s="63" t="s">
        <v>59</v>
      </c>
      <c r="J12037" s="53">
        <v>21569</v>
      </c>
      <c r="K12037" s="53">
        <v>2</v>
      </c>
      <c r="L12037" s="37" t="s">
        <v>60</v>
      </c>
      <c r="M12037" s="39">
        <v>4120</v>
      </c>
    </row>
    <row r="12038" spans="1:13">
      <c r="A12038" s="37" t="s">
        <v>74</v>
      </c>
      <c r="B12038" s="33">
        <v>110103</v>
      </c>
      <c r="C12038" s="37" t="s">
        <v>54</v>
      </c>
      <c r="D12038" s="63" t="s">
        <v>239</v>
      </c>
      <c r="E12038" s="35">
        <v>43242</v>
      </c>
      <c r="F12038" s="37" t="s">
        <v>56</v>
      </c>
      <c r="G12038" s="37" t="s">
        <v>57</v>
      </c>
      <c r="H12038" s="53" t="s">
        <v>58</v>
      </c>
      <c r="I12038" s="63" t="s">
        <v>59</v>
      </c>
      <c r="J12038" s="53">
        <v>21569</v>
      </c>
      <c r="K12038" s="53">
        <v>3</v>
      </c>
      <c r="L12038" s="37" t="s">
        <v>60</v>
      </c>
      <c r="M12038" s="39">
        <v>111834</v>
      </c>
    </row>
    <row r="12039" spans="1:13">
      <c r="A12039" s="37" t="s">
        <v>74</v>
      </c>
      <c r="B12039" s="33">
        <v>110103</v>
      </c>
      <c r="C12039" s="37" t="s">
        <v>54</v>
      </c>
      <c r="D12039" s="63" t="s">
        <v>239</v>
      </c>
      <c r="E12039" s="35">
        <v>43242</v>
      </c>
      <c r="F12039" s="37" t="s">
        <v>56</v>
      </c>
      <c r="G12039" s="37" t="s">
        <v>57</v>
      </c>
      <c r="H12039" s="53" t="s">
        <v>58</v>
      </c>
      <c r="I12039" s="63" t="s">
        <v>59</v>
      </c>
      <c r="J12039" s="53">
        <v>21569</v>
      </c>
      <c r="K12039" s="53">
        <v>5</v>
      </c>
      <c r="L12039" s="37" t="s">
        <v>60</v>
      </c>
      <c r="M12039" s="39">
        <v>3360</v>
      </c>
    </row>
    <row r="12040" spans="1:13">
      <c r="A12040" s="37" t="s">
        <v>74</v>
      </c>
      <c r="B12040" s="33">
        <v>110103</v>
      </c>
      <c r="C12040" s="37" t="s">
        <v>54</v>
      </c>
      <c r="D12040" s="63" t="s">
        <v>239</v>
      </c>
      <c r="E12040" s="35">
        <v>43242</v>
      </c>
      <c r="F12040" s="37" t="s">
        <v>56</v>
      </c>
      <c r="G12040" s="37" t="s">
        <v>57</v>
      </c>
      <c r="H12040" s="53" t="s">
        <v>58</v>
      </c>
      <c r="I12040" s="63" t="s">
        <v>59</v>
      </c>
      <c r="J12040" s="53">
        <v>21569</v>
      </c>
      <c r="K12040" s="53">
        <v>7</v>
      </c>
      <c r="L12040" s="37" t="s">
        <v>60</v>
      </c>
      <c r="M12040" s="39">
        <v>21827</v>
      </c>
    </row>
    <row r="12041" spans="1:13">
      <c r="A12041" s="37" t="s">
        <v>74</v>
      </c>
      <c r="B12041" s="33">
        <v>110103</v>
      </c>
      <c r="C12041" s="37" t="s">
        <v>54</v>
      </c>
      <c r="D12041" s="63" t="s">
        <v>239</v>
      </c>
      <c r="E12041" s="35">
        <v>43242</v>
      </c>
      <c r="F12041" s="37" t="s">
        <v>56</v>
      </c>
      <c r="G12041" s="37" t="s">
        <v>57</v>
      </c>
      <c r="H12041" s="53" t="s">
        <v>58</v>
      </c>
      <c r="I12041" s="63" t="s">
        <v>59</v>
      </c>
      <c r="J12041" s="53">
        <v>21569</v>
      </c>
      <c r="K12041" s="53">
        <v>9</v>
      </c>
      <c r="L12041" s="37" t="s">
        <v>60</v>
      </c>
      <c r="M12041" s="39">
        <v>17670</v>
      </c>
    </row>
    <row r="12042" spans="1:13">
      <c r="A12042" s="37" t="s">
        <v>74</v>
      </c>
      <c r="B12042" s="33">
        <v>110103</v>
      </c>
      <c r="C12042" s="37" t="s">
        <v>54</v>
      </c>
      <c r="D12042" s="63" t="s">
        <v>239</v>
      </c>
      <c r="E12042" s="35">
        <v>43242</v>
      </c>
      <c r="F12042" s="37" t="s">
        <v>56</v>
      </c>
      <c r="G12042" s="37" t="s">
        <v>57</v>
      </c>
      <c r="H12042" s="53" t="s">
        <v>58</v>
      </c>
      <c r="I12042" s="63" t="s">
        <v>59</v>
      </c>
      <c r="J12042" s="53">
        <v>21569</v>
      </c>
      <c r="K12042" s="53">
        <v>10</v>
      </c>
      <c r="L12042" s="37" t="s">
        <v>60</v>
      </c>
      <c r="M12042" s="39">
        <v>555</v>
      </c>
    </row>
    <row r="12043" spans="1:13">
      <c r="A12043" s="37" t="s">
        <v>74</v>
      </c>
      <c r="B12043" s="33">
        <v>110103</v>
      </c>
      <c r="C12043" s="37" t="s">
        <v>54</v>
      </c>
      <c r="D12043" s="63" t="s">
        <v>239</v>
      </c>
      <c r="E12043" s="35">
        <v>43242</v>
      </c>
      <c r="F12043" s="37" t="s">
        <v>56</v>
      </c>
      <c r="G12043" s="37" t="s">
        <v>57</v>
      </c>
      <c r="H12043" s="53" t="s">
        <v>58</v>
      </c>
      <c r="I12043" s="63" t="s">
        <v>59</v>
      </c>
      <c r="J12043" s="53">
        <v>21569</v>
      </c>
      <c r="K12043" s="53">
        <v>13</v>
      </c>
      <c r="L12043" s="37" t="s">
        <v>60</v>
      </c>
      <c r="M12043" s="39">
        <v>6446</v>
      </c>
    </row>
    <row r="12044" spans="1:13">
      <c r="A12044" s="37" t="s">
        <v>74</v>
      </c>
      <c r="B12044" s="33">
        <v>110103</v>
      </c>
      <c r="C12044" s="37" t="s">
        <v>54</v>
      </c>
      <c r="D12044" s="63" t="s">
        <v>239</v>
      </c>
      <c r="E12044" s="35">
        <v>43242</v>
      </c>
      <c r="F12044" s="37" t="s">
        <v>56</v>
      </c>
      <c r="G12044" s="37" t="s">
        <v>57</v>
      </c>
      <c r="H12044" s="53" t="s">
        <v>58</v>
      </c>
      <c r="I12044" s="63" t="s">
        <v>59</v>
      </c>
      <c r="J12044" s="53">
        <v>21569</v>
      </c>
      <c r="K12044" s="53">
        <v>14</v>
      </c>
      <c r="L12044" s="37" t="s">
        <v>60</v>
      </c>
      <c r="M12044" s="39">
        <v>12728</v>
      </c>
    </row>
    <row r="12045" spans="1:13">
      <c r="A12045" s="37" t="s">
        <v>74</v>
      </c>
      <c r="B12045" s="33">
        <v>110103</v>
      </c>
      <c r="C12045" s="37" t="s">
        <v>54</v>
      </c>
      <c r="D12045" s="63" t="s">
        <v>239</v>
      </c>
      <c r="E12045" s="35">
        <v>43242</v>
      </c>
      <c r="F12045" s="37" t="s">
        <v>56</v>
      </c>
      <c r="G12045" s="37" t="s">
        <v>57</v>
      </c>
      <c r="H12045" s="53" t="s">
        <v>58</v>
      </c>
      <c r="I12045" s="63" t="s">
        <v>59</v>
      </c>
      <c r="J12045" s="53">
        <v>21569</v>
      </c>
      <c r="K12045" s="53">
        <v>15</v>
      </c>
      <c r="L12045" s="37" t="s">
        <v>60</v>
      </c>
      <c r="M12045" s="39">
        <v>4780</v>
      </c>
    </row>
    <row r="12046" spans="1:13">
      <c r="A12046" s="37" t="s">
        <v>74</v>
      </c>
      <c r="B12046" s="33">
        <v>110103</v>
      </c>
      <c r="C12046" s="37" t="s">
        <v>54</v>
      </c>
      <c r="D12046" s="63" t="s">
        <v>239</v>
      </c>
      <c r="E12046" s="35">
        <v>43242</v>
      </c>
      <c r="F12046" s="37" t="s">
        <v>56</v>
      </c>
      <c r="G12046" s="37" t="s">
        <v>57</v>
      </c>
      <c r="H12046" s="53" t="s">
        <v>58</v>
      </c>
      <c r="I12046" s="63" t="s">
        <v>59</v>
      </c>
      <c r="J12046" s="53">
        <v>21569</v>
      </c>
      <c r="K12046" s="53">
        <v>16</v>
      </c>
      <c r="L12046" s="37" t="s">
        <v>60</v>
      </c>
      <c r="M12046" s="39">
        <v>1090</v>
      </c>
    </row>
    <row r="12047" spans="1:13">
      <c r="A12047" s="37" t="s">
        <v>74</v>
      </c>
      <c r="B12047" s="33">
        <v>110103</v>
      </c>
      <c r="C12047" s="37" t="s">
        <v>54</v>
      </c>
      <c r="D12047" s="63" t="s">
        <v>239</v>
      </c>
      <c r="E12047" s="35">
        <v>43242</v>
      </c>
      <c r="F12047" s="37" t="s">
        <v>56</v>
      </c>
      <c r="G12047" s="37" t="s">
        <v>57</v>
      </c>
      <c r="H12047" s="53" t="s">
        <v>58</v>
      </c>
      <c r="I12047" s="63" t="s">
        <v>59</v>
      </c>
      <c r="J12047" s="53">
        <v>21569</v>
      </c>
      <c r="K12047" s="53">
        <v>17</v>
      </c>
      <c r="L12047" s="37" t="s">
        <v>60</v>
      </c>
      <c r="M12047" s="39">
        <v>2410</v>
      </c>
    </row>
    <row r="12048" spans="1:13">
      <c r="A12048" s="37" t="s">
        <v>74</v>
      </c>
      <c r="B12048" s="33">
        <v>110103</v>
      </c>
      <c r="C12048" s="37" t="s">
        <v>54</v>
      </c>
      <c r="D12048" s="63" t="s">
        <v>239</v>
      </c>
      <c r="E12048" s="35">
        <v>43242</v>
      </c>
      <c r="F12048" s="37" t="s">
        <v>56</v>
      </c>
      <c r="G12048" s="37" t="s">
        <v>57</v>
      </c>
      <c r="H12048" s="53" t="s">
        <v>58</v>
      </c>
      <c r="I12048" s="63" t="s">
        <v>59</v>
      </c>
      <c r="J12048" s="53">
        <v>21569</v>
      </c>
      <c r="K12048" s="53">
        <v>18</v>
      </c>
      <c r="L12048" s="37" t="s">
        <v>60</v>
      </c>
      <c r="M12048" s="39">
        <v>18331</v>
      </c>
    </row>
    <row r="12049" spans="1:13">
      <c r="A12049" s="37" t="s">
        <v>74</v>
      </c>
      <c r="B12049" s="33">
        <v>110103</v>
      </c>
      <c r="C12049" s="37" t="s">
        <v>54</v>
      </c>
      <c r="D12049" s="63" t="s">
        <v>239</v>
      </c>
      <c r="E12049" s="35">
        <v>43242</v>
      </c>
      <c r="F12049" s="37" t="s">
        <v>56</v>
      </c>
      <c r="G12049" s="37" t="s">
        <v>57</v>
      </c>
      <c r="H12049" s="53" t="s">
        <v>58</v>
      </c>
      <c r="I12049" s="63" t="s">
        <v>59</v>
      </c>
      <c r="J12049" s="53">
        <v>21569</v>
      </c>
      <c r="K12049" s="53">
        <v>20</v>
      </c>
      <c r="L12049" s="37" t="s">
        <v>60</v>
      </c>
      <c r="M12049" s="39">
        <v>6733</v>
      </c>
    </row>
    <row r="12050" spans="1:13">
      <c r="A12050" s="37" t="s">
        <v>74</v>
      </c>
      <c r="B12050" s="33">
        <v>110103</v>
      </c>
      <c r="C12050" s="37" t="s">
        <v>54</v>
      </c>
      <c r="D12050" s="63" t="s">
        <v>239</v>
      </c>
      <c r="E12050" s="35">
        <v>43242</v>
      </c>
      <c r="F12050" s="37" t="s">
        <v>56</v>
      </c>
      <c r="G12050" s="37" t="s">
        <v>57</v>
      </c>
      <c r="H12050" s="53" t="s">
        <v>58</v>
      </c>
      <c r="I12050" s="63" t="s">
        <v>59</v>
      </c>
      <c r="J12050" s="53">
        <v>21569</v>
      </c>
      <c r="K12050" s="53">
        <v>22</v>
      </c>
      <c r="L12050" s="37" t="s">
        <v>60</v>
      </c>
      <c r="M12050" s="39">
        <v>3503</v>
      </c>
    </row>
    <row r="12051" spans="1:13">
      <c r="A12051" s="37" t="s">
        <v>74</v>
      </c>
      <c r="B12051" s="33">
        <v>110103</v>
      </c>
      <c r="C12051" s="37" t="s">
        <v>54</v>
      </c>
      <c r="D12051" s="63" t="s">
        <v>239</v>
      </c>
      <c r="E12051" s="35">
        <v>43242</v>
      </c>
      <c r="F12051" s="37" t="s">
        <v>56</v>
      </c>
      <c r="G12051" s="37" t="s">
        <v>57</v>
      </c>
      <c r="H12051" s="53" t="s">
        <v>58</v>
      </c>
      <c r="I12051" s="63" t="s">
        <v>59</v>
      </c>
      <c r="J12051" s="53">
        <v>21569</v>
      </c>
      <c r="K12051" s="53">
        <v>23</v>
      </c>
      <c r="L12051" s="37" t="s">
        <v>60</v>
      </c>
      <c r="M12051" s="39">
        <v>39571</v>
      </c>
    </row>
    <row r="12052" spans="1:13">
      <c r="A12052" s="37" t="s">
        <v>74</v>
      </c>
      <c r="B12052" s="33">
        <v>110103</v>
      </c>
      <c r="C12052" s="37" t="s">
        <v>54</v>
      </c>
      <c r="D12052" s="63" t="s">
        <v>239</v>
      </c>
      <c r="E12052" s="35">
        <v>43242</v>
      </c>
      <c r="F12052" s="37" t="s">
        <v>56</v>
      </c>
      <c r="G12052" s="37" t="s">
        <v>57</v>
      </c>
      <c r="H12052" s="53" t="s">
        <v>58</v>
      </c>
      <c r="I12052" s="63" t="s">
        <v>59</v>
      </c>
      <c r="J12052" s="53">
        <v>21569</v>
      </c>
      <c r="K12052" s="53">
        <v>26</v>
      </c>
      <c r="L12052" s="37" t="s">
        <v>60</v>
      </c>
      <c r="M12052" s="39">
        <v>6868</v>
      </c>
    </row>
    <row r="12053" spans="1:13">
      <c r="A12053" s="37" t="s">
        <v>74</v>
      </c>
      <c r="B12053" s="33">
        <v>110103</v>
      </c>
      <c r="C12053" s="37" t="s">
        <v>54</v>
      </c>
      <c r="D12053" s="63" t="s">
        <v>239</v>
      </c>
      <c r="E12053" s="35">
        <v>43242</v>
      </c>
      <c r="F12053" s="37" t="s">
        <v>56</v>
      </c>
      <c r="G12053" s="37" t="s">
        <v>57</v>
      </c>
      <c r="H12053" s="53" t="s">
        <v>58</v>
      </c>
      <c r="I12053" s="63" t="s">
        <v>59</v>
      </c>
      <c r="J12053" s="53">
        <v>21569</v>
      </c>
      <c r="K12053" s="53">
        <v>29</v>
      </c>
      <c r="L12053" s="37" t="s">
        <v>60</v>
      </c>
      <c r="M12053" s="39">
        <v>5520</v>
      </c>
    </row>
    <row r="12054" spans="1:13">
      <c r="A12054" s="37" t="s">
        <v>74</v>
      </c>
      <c r="B12054" s="33">
        <v>110103</v>
      </c>
      <c r="C12054" s="37" t="s">
        <v>54</v>
      </c>
      <c r="D12054" s="63" t="s">
        <v>239</v>
      </c>
      <c r="E12054" s="35">
        <v>43242</v>
      </c>
      <c r="F12054" s="37" t="s">
        <v>56</v>
      </c>
      <c r="G12054" s="37" t="s">
        <v>57</v>
      </c>
      <c r="H12054" s="53" t="s">
        <v>58</v>
      </c>
      <c r="I12054" s="63" t="s">
        <v>59</v>
      </c>
      <c r="J12054" s="53">
        <v>21569</v>
      </c>
      <c r="K12054" s="53">
        <v>30</v>
      </c>
      <c r="L12054" s="37" t="s">
        <v>60</v>
      </c>
      <c r="M12054" s="39">
        <v>1250</v>
      </c>
    </row>
    <row r="12055" spans="1:13">
      <c r="A12055" s="37" t="s">
        <v>74</v>
      </c>
      <c r="B12055" s="33">
        <v>110103</v>
      </c>
      <c r="C12055" s="37" t="s">
        <v>54</v>
      </c>
      <c r="D12055" s="63" t="s">
        <v>239</v>
      </c>
      <c r="E12055" s="35">
        <v>43242</v>
      </c>
      <c r="F12055" s="37" t="s">
        <v>56</v>
      </c>
      <c r="G12055" s="37" t="s">
        <v>57</v>
      </c>
      <c r="H12055" s="53" t="s">
        <v>58</v>
      </c>
      <c r="I12055" s="63" t="s">
        <v>59</v>
      </c>
      <c r="J12055" s="53">
        <v>21569</v>
      </c>
      <c r="K12055" s="53">
        <v>31</v>
      </c>
      <c r="L12055" s="37" t="s">
        <v>60</v>
      </c>
      <c r="M12055" s="39">
        <v>3300</v>
      </c>
    </row>
    <row r="12056" spans="1:13">
      <c r="A12056" s="37" t="s">
        <v>74</v>
      </c>
      <c r="B12056" s="33">
        <v>110103</v>
      </c>
      <c r="C12056" s="37" t="s">
        <v>54</v>
      </c>
      <c r="D12056" s="63" t="s">
        <v>239</v>
      </c>
      <c r="E12056" s="35">
        <v>43242</v>
      </c>
      <c r="F12056" s="37" t="s">
        <v>56</v>
      </c>
      <c r="G12056" s="37" t="s">
        <v>57</v>
      </c>
      <c r="H12056" s="53" t="s">
        <v>58</v>
      </c>
      <c r="I12056" s="63" t="s">
        <v>59</v>
      </c>
      <c r="J12056" s="53">
        <v>21569</v>
      </c>
      <c r="K12056" s="53">
        <v>32</v>
      </c>
      <c r="L12056" s="37" t="s">
        <v>60</v>
      </c>
      <c r="M12056" s="39">
        <v>7670</v>
      </c>
    </row>
    <row r="12057" spans="1:13">
      <c r="A12057" s="37" t="s">
        <v>74</v>
      </c>
      <c r="B12057" s="33">
        <v>110103</v>
      </c>
      <c r="C12057" s="37" t="s">
        <v>54</v>
      </c>
      <c r="D12057" s="63" t="s">
        <v>239</v>
      </c>
      <c r="E12057" s="35">
        <v>43242</v>
      </c>
      <c r="F12057" s="37" t="s">
        <v>56</v>
      </c>
      <c r="G12057" s="37" t="s">
        <v>57</v>
      </c>
      <c r="H12057" s="53" t="s">
        <v>58</v>
      </c>
      <c r="I12057" s="63" t="s">
        <v>59</v>
      </c>
      <c r="J12057" s="53">
        <v>21569</v>
      </c>
      <c r="K12057" s="53">
        <v>33</v>
      </c>
      <c r="L12057" s="37" t="s">
        <v>60</v>
      </c>
      <c r="M12057" s="39">
        <v>3889</v>
      </c>
    </row>
    <row r="12058" spans="1:13">
      <c r="A12058" s="37" t="s">
        <v>74</v>
      </c>
      <c r="B12058" s="33">
        <v>110103</v>
      </c>
      <c r="C12058" s="37" t="s">
        <v>54</v>
      </c>
      <c r="D12058" s="63" t="s">
        <v>239</v>
      </c>
      <c r="E12058" s="35">
        <v>43242</v>
      </c>
      <c r="F12058" s="37" t="s">
        <v>56</v>
      </c>
      <c r="G12058" s="37" t="s">
        <v>57</v>
      </c>
      <c r="H12058" s="53" t="s">
        <v>58</v>
      </c>
      <c r="I12058" s="63" t="s">
        <v>59</v>
      </c>
      <c r="J12058" s="53">
        <v>21569</v>
      </c>
      <c r="K12058" s="53">
        <v>34</v>
      </c>
      <c r="L12058" s="37" t="s">
        <v>60</v>
      </c>
      <c r="M12058" s="39">
        <v>8670</v>
      </c>
    </row>
    <row r="12059" spans="1:13">
      <c r="A12059" s="37" t="s">
        <v>74</v>
      </c>
      <c r="B12059" s="33">
        <v>110103</v>
      </c>
      <c r="C12059" s="37" t="s">
        <v>54</v>
      </c>
      <c r="D12059" s="63" t="s">
        <v>239</v>
      </c>
      <c r="E12059" s="35">
        <v>43242</v>
      </c>
      <c r="F12059" s="37" t="s">
        <v>56</v>
      </c>
      <c r="G12059" s="37" t="s">
        <v>57</v>
      </c>
      <c r="H12059" s="53" t="s">
        <v>58</v>
      </c>
      <c r="I12059" s="63" t="s">
        <v>59</v>
      </c>
      <c r="J12059" s="53">
        <v>21569</v>
      </c>
      <c r="K12059" s="53">
        <v>35</v>
      </c>
      <c r="L12059" s="37" t="s">
        <v>60</v>
      </c>
      <c r="M12059" s="39">
        <v>854</v>
      </c>
    </row>
    <row r="12060" spans="1:13">
      <c r="A12060" s="37" t="s">
        <v>74</v>
      </c>
      <c r="B12060" s="33">
        <v>110103</v>
      </c>
      <c r="C12060" s="37" t="s">
        <v>54</v>
      </c>
      <c r="D12060" s="63" t="s">
        <v>239</v>
      </c>
      <c r="E12060" s="35">
        <v>43242</v>
      </c>
      <c r="F12060" s="37" t="s">
        <v>56</v>
      </c>
      <c r="G12060" s="37" t="s">
        <v>57</v>
      </c>
      <c r="H12060" s="53" t="s">
        <v>58</v>
      </c>
      <c r="I12060" s="63" t="s">
        <v>59</v>
      </c>
      <c r="J12060" s="53">
        <v>21569</v>
      </c>
      <c r="K12060" s="53">
        <v>37</v>
      </c>
      <c r="L12060" s="37" t="s">
        <v>60</v>
      </c>
      <c r="M12060" s="39">
        <v>14314</v>
      </c>
    </row>
    <row r="12061" spans="1:13">
      <c r="A12061" s="37" t="s">
        <v>74</v>
      </c>
      <c r="B12061" s="33">
        <v>110103</v>
      </c>
      <c r="C12061" s="37" t="s">
        <v>54</v>
      </c>
      <c r="D12061" s="63" t="s">
        <v>239</v>
      </c>
      <c r="E12061" s="35">
        <v>43242</v>
      </c>
      <c r="F12061" s="37" t="s">
        <v>56</v>
      </c>
      <c r="G12061" s="37" t="s">
        <v>57</v>
      </c>
      <c r="H12061" s="53" t="s">
        <v>58</v>
      </c>
      <c r="I12061" s="63" t="s">
        <v>59</v>
      </c>
      <c r="J12061" s="53">
        <v>21569</v>
      </c>
      <c r="K12061" s="53">
        <v>38</v>
      </c>
      <c r="L12061" s="37" t="s">
        <v>60</v>
      </c>
      <c r="M12061" s="39">
        <v>5550</v>
      </c>
    </row>
    <row r="12062" spans="1:13">
      <c r="A12062" s="37" t="s">
        <v>74</v>
      </c>
      <c r="B12062" s="33">
        <v>110103</v>
      </c>
      <c r="C12062" s="37" t="s">
        <v>54</v>
      </c>
      <c r="D12062" s="63" t="s">
        <v>239</v>
      </c>
      <c r="E12062" s="35">
        <v>43242</v>
      </c>
      <c r="F12062" s="37" t="s">
        <v>56</v>
      </c>
      <c r="G12062" s="37" t="s">
        <v>57</v>
      </c>
      <c r="H12062" s="53" t="s">
        <v>58</v>
      </c>
      <c r="I12062" s="63" t="s">
        <v>59</v>
      </c>
      <c r="J12062" s="53">
        <v>21569</v>
      </c>
      <c r="K12062" s="53">
        <v>39</v>
      </c>
      <c r="L12062" s="37" t="s">
        <v>60</v>
      </c>
      <c r="M12062" s="39">
        <v>1800</v>
      </c>
    </row>
    <row r="12063" spans="1:13">
      <c r="A12063" s="37" t="s">
        <v>74</v>
      </c>
      <c r="B12063" s="33">
        <v>110103</v>
      </c>
      <c r="C12063" s="37" t="s">
        <v>54</v>
      </c>
      <c r="D12063" s="63" t="s">
        <v>239</v>
      </c>
      <c r="E12063" s="35">
        <v>43242</v>
      </c>
      <c r="F12063" s="37" t="s">
        <v>56</v>
      </c>
      <c r="G12063" s="37" t="s">
        <v>57</v>
      </c>
      <c r="H12063" s="53" t="s">
        <v>58</v>
      </c>
      <c r="I12063" s="63" t="s">
        <v>59</v>
      </c>
      <c r="J12063" s="53">
        <v>21569</v>
      </c>
      <c r="K12063" s="53">
        <v>40</v>
      </c>
      <c r="L12063" s="37" t="s">
        <v>60</v>
      </c>
      <c r="M12063" s="39">
        <v>3258</v>
      </c>
    </row>
    <row r="12064" spans="1:13">
      <c r="A12064" s="37" t="s">
        <v>74</v>
      </c>
      <c r="B12064" s="33">
        <v>110103</v>
      </c>
      <c r="C12064" s="37" t="s">
        <v>54</v>
      </c>
      <c r="D12064" s="63" t="s">
        <v>239</v>
      </c>
      <c r="E12064" s="35">
        <v>43242</v>
      </c>
      <c r="F12064" s="37" t="s">
        <v>56</v>
      </c>
      <c r="G12064" s="37" t="s">
        <v>57</v>
      </c>
      <c r="H12064" s="53" t="s">
        <v>58</v>
      </c>
      <c r="I12064" s="63" t="s">
        <v>59</v>
      </c>
      <c r="J12064" s="53">
        <v>21569</v>
      </c>
      <c r="K12064" s="53">
        <v>41</v>
      </c>
      <c r="L12064" s="37" t="s">
        <v>60</v>
      </c>
      <c r="M12064" s="39">
        <v>4510</v>
      </c>
    </row>
    <row r="12065" spans="1:13">
      <c r="A12065" s="37" t="s">
        <v>74</v>
      </c>
      <c r="B12065" s="33">
        <v>110103</v>
      </c>
      <c r="C12065" s="37" t="s">
        <v>54</v>
      </c>
      <c r="D12065" s="63" t="s">
        <v>239</v>
      </c>
      <c r="E12065" s="35">
        <v>43242</v>
      </c>
      <c r="F12065" s="37" t="s">
        <v>56</v>
      </c>
      <c r="G12065" s="37" t="s">
        <v>57</v>
      </c>
      <c r="H12065" s="53" t="s">
        <v>58</v>
      </c>
      <c r="I12065" s="63" t="s">
        <v>59</v>
      </c>
      <c r="J12065" s="53">
        <v>21569</v>
      </c>
      <c r="K12065" s="53">
        <v>42</v>
      </c>
      <c r="L12065" s="37" t="s">
        <v>60</v>
      </c>
      <c r="M12065" s="39">
        <v>4730</v>
      </c>
    </row>
    <row r="12066" spans="1:13">
      <c r="A12066" s="37" t="s">
        <v>74</v>
      </c>
      <c r="B12066" s="33">
        <v>110103</v>
      </c>
      <c r="C12066" s="37" t="s">
        <v>54</v>
      </c>
      <c r="D12066" s="63" t="s">
        <v>240</v>
      </c>
      <c r="E12066" s="35">
        <v>43242</v>
      </c>
      <c r="F12066" s="37" t="s">
        <v>56</v>
      </c>
      <c r="G12066" s="37" t="s">
        <v>96</v>
      </c>
      <c r="H12066" s="53" t="s">
        <v>58</v>
      </c>
      <c r="I12066" s="63" t="s">
        <v>96</v>
      </c>
      <c r="J12066" s="53">
        <v>21571</v>
      </c>
      <c r="K12066" s="53">
        <v>22</v>
      </c>
      <c r="L12066" s="37" t="s">
        <v>60</v>
      </c>
      <c r="M12066" s="39">
        <v>11611</v>
      </c>
    </row>
    <row r="12067" spans="1:13">
      <c r="A12067" s="37" t="s">
        <v>74</v>
      </c>
      <c r="B12067" s="33">
        <v>110103</v>
      </c>
      <c r="C12067" s="37" t="s">
        <v>54</v>
      </c>
      <c r="D12067" s="63" t="s">
        <v>240</v>
      </c>
      <c r="E12067" s="35">
        <v>43242</v>
      </c>
      <c r="F12067" s="37" t="s">
        <v>56</v>
      </c>
      <c r="G12067" s="37" t="s">
        <v>96</v>
      </c>
      <c r="H12067" s="53" t="s">
        <v>58</v>
      </c>
      <c r="I12067" s="63" t="s">
        <v>96</v>
      </c>
      <c r="J12067" s="53">
        <v>21571</v>
      </c>
      <c r="K12067" s="53">
        <v>24</v>
      </c>
      <c r="L12067" s="37" t="s">
        <v>60</v>
      </c>
      <c r="M12067" s="39">
        <v>1325.62</v>
      </c>
    </row>
    <row r="12068" spans="1:13">
      <c r="A12068" s="37" t="s">
        <v>74</v>
      </c>
      <c r="B12068" s="33">
        <v>110103</v>
      </c>
      <c r="C12068" s="37" t="s">
        <v>54</v>
      </c>
      <c r="D12068" s="63" t="s">
        <v>241</v>
      </c>
      <c r="E12068" s="35">
        <v>43242</v>
      </c>
      <c r="F12068" s="37" t="s">
        <v>56</v>
      </c>
      <c r="G12068" s="37" t="s">
        <v>315</v>
      </c>
      <c r="H12068" s="53" t="s">
        <v>58</v>
      </c>
      <c r="I12068" s="63" t="s">
        <v>88</v>
      </c>
      <c r="J12068" s="53">
        <v>21575</v>
      </c>
      <c r="K12068" s="53">
        <v>2</v>
      </c>
      <c r="L12068" s="37" t="s">
        <v>89</v>
      </c>
      <c r="M12068" s="39">
        <v>-43424</v>
      </c>
    </row>
    <row r="12069" spans="1:13">
      <c r="A12069" s="37" t="s">
        <v>74</v>
      </c>
      <c r="B12069" s="33">
        <v>110103</v>
      </c>
      <c r="C12069" s="37" t="s">
        <v>54</v>
      </c>
      <c r="D12069" s="63" t="s">
        <v>242</v>
      </c>
      <c r="E12069" s="35">
        <v>43243</v>
      </c>
      <c r="F12069" s="37" t="s">
        <v>56</v>
      </c>
      <c r="G12069" s="37" t="s">
        <v>57</v>
      </c>
      <c r="H12069" s="53" t="s">
        <v>58</v>
      </c>
      <c r="I12069" s="63" t="s">
        <v>59</v>
      </c>
      <c r="J12069" s="53">
        <v>21578</v>
      </c>
      <c r="K12069" s="53">
        <v>2</v>
      </c>
      <c r="L12069" s="37" t="s">
        <v>60</v>
      </c>
      <c r="M12069" s="39">
        <v>4215</v>
      </c>
    </row>
    <row r="12070" spans="1:13">
      <c r="A12070" s="37" t="s">
        <v>74</v>
      </c>
      <c r="B12070" s="33">
        <v>110103</v>
      </c>
      <c r="C12070" s="37" t="s">
        <v>54</v>
      </c>
      <c r="D12070" s="63" t="s">
        <v>242</v>
      </c>
      <c r="E12070" s="35">
        <v>43243</v>
      </c>
      <c r="F12070" s="37" t="s">
        <v>56</v>
      </c>
      <c r="G12070" s="37" t="s">
        <v>57</v>
      </c>
      <c r="H12070" s="53" t="s">
        <v>58</v>
      </c>
      <c r="I12070" s="63" t="s">
        <v>59</v>
      </c>
      <c r="J12070" s="53">
        <v>21578</v>
      </c>
      <c r="K12070" s="53">
        <v>3</v>
      </c>
      <c r="L12070" s="37" t="s">
        <v>60</v>
      </c>
      <c r="M12070" s="39">
        <v>10626</v>
      </c>
    </row>
    <row r="12071" spans="1:13">
      <c r="A12071" s="37" t="s">
        <v>74</v>
      </c>
      <c r="B12071" s="33">
        <v>110103</v>
      </c>
      <c r="C12071" s="37" t="s">
        <v>54</v>
      </c>
      <c r="D12071" s="63" t="s">
        <v>242</v>
      </c>
      <c r="E12071" s="35">
        <v>43243</v>
      </c>
      <c r="F12071" s="37" t="s">
        <v>56</v>
      </c>
      <c r="G12071" s="37" t="s">
        <v>57</v>
      </c>
      <c r="H12071" s="53" t="s">
        <v>58</v>
      </c>
      <c r="I12071" s="63" t="s">
        <v>59</v>
      </c>
      <c r="J12071" s="53">
        <v>21578</v>
      </c>
      <c r="K12071" s="53">
        <v>4</v>
      </c>
      <c r="L12071" s="37" t="s">
        <v>60</v>
      </c>
      <c r="M12071" s="39">
        <v>5672</v>
      </c>
    </row>
    <row r="12072" spans="1:13">
      <c r="A12072" s="37" t="s">
        <v>74</v>
      </c>
      <c r="B12072" s="33">
        <v>110103</v>
      </c>
      <c r="C12072" s="37" t="s">
        <v>54</v>
      </c>
      <c r="D12072" s="63" t="s">
        <v>242</v>
      </c>
      <c r="E12072" s="35">
        <v>43243</v>
      </c>
      <c r="F12072" s="37" t="s">
        <v>56</v>
      </c>
      <c r="G12072" s="37" t="s">
        <v>57</v>
      </c>
      <c r="H12072" s="53" t="s">
        <v>58</v>
      </c>
      <c r="I12072" s="63" t="s">
        <v>59</v>
      </c>
      <c r="J12072" s="53">
        <v>21578</v>
      </c>
      <c r="K12072" s="53">
        <v>5</v>
      </c>
      <c r="L12072" s="37" t="s">
        <v>60</v>
      </c>
      <c r="M12072" s="39">
        <v>328</v>
      </c>
    </row>
    <row r="12073" spans="1:13">
      <c r="A12073" s="37" t="s">
        <v>74</v>
      </c>
      <c r="B12073" s="33">
        <v>110103</v>
      </c>
      <c r="C12073" s="37" t="s">
        <v>54</v>
      </c>
      <c r="D12073" s="63" t="s">
        <v>242</v>
      </c>
      <c r="E12073" s="35">
        <v>43243</v>
      </c>
      <c r="F12073" s="37" t="s">
        <v>56</v>
      </c>
      <c r="G12073" s="37" t="s">
        <v>57</v>
      </c>
      <c r="H12073" s="53" t="s">
        <v>58</v>
      </c>
      <c r="I12073" s="63" t="s">
        <v>59</v>
      </c>
      <c r="J12073" s="53">
        <v>21578</v>
      </c>
      <c r="K12073" s="53">
        <v>6</v>
      </c>
      <c r="L12073" s="37" t="s">
        <v>60</v>
      </c>
      <c r="M12073" s="39">
        <v>20251</v>
      </c>
    </row>
    <row r="12074" spans="1:13">
      <c r="A12074" s="37" t="s">
        <v>74</v>
      </c>
      <c r="B12074" s="33">
        <v>110103</v>
      </c>
      <c r="C12074" s="37" t="s">
        <v>54</v>
      </c>
      <c r="D12074" s="63" t="s">
        <v>242</v>
      </c>
      <c r="E12074" s="35">
        <v>43243</v>
      </c>
      <c r="F12074" s="37" t="s">
        <v>56</v>
      </c>
      <c r="G12074" s="37" t="s">
        <v>57</v>
      </c>
      <c r="H12074" s="53" t="s">
        <v>58</v>
      </c>
      <c r="I12074" s="63" t="s">
        <v>59</v>
      </c>
      <c r="J12074" s="53">
        <v>21578</v>
      </c>
      <c r="K12074" s="53">
        <v>7</v>
      </c>
      <c r="L12074" s="37" t="s">
        <v>60</v>
      </c>
      <c r="M12074" s="39">
        <v>5400</v>
      </c>
    </row>
    <row r="12075" spans="1:13">
      <c r="A12075" s="37" t="s">
        <v>74</v>
      </c>
      <c r="B12075" s="33">
        <v>110103</v>
      </c>
      <c r="C12075" s="37" t="s">
        <v>54</v>
      </c>
      <c r="D12075" s="63" t="s">
        <v>242</v>
      </c>
      <c r="E12075" s="35">
        <v>43243</v>
      </c>
      <c r="F12075" s="37" t="s">
        <v>56</v>
      </c>
      <c r="G12075" s="37" t="s">
        <v>57</v>
      </c>
      <c r="H12075" s="53" t="s">
        <v>58</v>
      </c>
      <c r="I12075" s="63" t="s">
        <v>59</v>
      </c>
      <c r="J12075" s="53">
        <v>21578</v>
      </c>
      <c r="K12075" s="53">
        <v>8</v>
      </c>
      <c r="L12075" s="37" t="s">
        <v>60</v>
      </c>
      <c r="M12075" s="39">
        <v>57298</v>
      </c>
    </row>
    <row r="12076" spans="1:13">
      <c r="A12076" s="37" t="s">
        <v>74</v>
      </c>
      <c r="B12076" s="33">
        <v>110103</v>
      </c>
      <c r="C12076" s="37" t="s">
        <v>54</v>
      </c>
      <c r="D12076" s="63" t="s">
        <v>242</v>
      </c>
      <c r="E12076" s="35">
        <v>43243</v>
      </c>
      <c r="F12076" s="37" t="s">
        <v>56</v>
      </c>
      <c r="G12076" s="37" t="s">
        <v>57</v>
      </c>
      <c r="H12076" s="53" t="s">
        <v>58</v>
      </c>
      <c r="I12076" s="63" t="s">
        <v>59</v>
      </c>
      <c r="J12076" s="53">
        <v>21578</v>
      </c>
      <c r="K12076" s="53">
        <v>11</v>
      </c>
      <c r="L12076" s="37" t="s">
        <v>60</v>
      </c>
      <c r="M12076" s="39">
        <v>3080</v>
      </c>
    </row>
    <row r="12077" spans="1:13">
      <c r="A12077" s="37" t="s">
        <v>74</v>
      </c>
      <c r="B12077" s="33">
        <v>110103</v>
      </c>
      <c r="C12077" s="37" t="s">
        <v>54</v>
      </c>
      <c r="D12077" s="63" t="s">
        <v>242</v>
      </c>
      <c r="E12077" s="35">
        <v>43243</v>
      </c>
      <c r="F12077" s="37" t="s">
        <v>56</v>
      </c>
      <c r="G12077" s="37" t="s">
        <v>57</v>
      </c>
      <c r="H12077" s="53" t="s">
        <v>58</v>
      </c>
      <c r="I12077" s="63" t="s">
        <v>59</v>
      </c>
      <c r="J12077" s="53">
        <v>21578</v>
      </c>
      <c r="K12077" s="53">
        <v>12</v>
      </c>
      <c r="L12077" s="37" t="s">
        <v>60</v>
      </c>
      <c r="M12077" s="39">
        <v>35824</v>
      </c>
    </row>
    <row r="12078" spans="1:13">
      <c r="A12078" s="37" t="s">
        <v>74</v>
      </c>
      <c r="B12078" s="33">
        <v>110103</v>
      </c>
      <c r="C12078" s="37" t="s">
        <v>54</v>
      </c>
      <c r="D12078" s="63" t="s">
        <v>242</v>
      </c>
      <c r="E12078" s="35">
        <v>43243</v>
      </c>
      <c r="F12078" s="37" t="s">
        <v>56</v>
      </c>
      <c r="G12078" s="37" t="s">
        <v>57</v>
      </c>
      <c r="H12078" s="53" t="s">
        <v>58</v>
      </c>
      <c r="I12078" s="63" t="s">
        <v>59</v>
      </c>
      <c r="J12078" s="53">
        <v>21578</v>
      </c>
      <c r="K12078" s="53">
        <v>13</v>
      </c>
      <c r="L12078" s="37" t="s">
        <v>60</v>
      </c>
      <c r="M12078" s="39">
        <v>36030</v>
      </c>
    </row>
    <row r="12079" spans="1:13">
      <c r="A12079" s="37" t="s">
        <v>74</v>
      </c>
      <c r="B12079" s="33">
        <v>110103</v>
      </c>
      <c r="C12079" s="37" t="s">
        <v>54</v>
      </c>
      <c r="D12079" s="63" t="s">
        <v>242</v>
      </c>
      <c r="E12079" s="35">
        <v>43243</v>
      </c>
      <c r="F12079" s="37" t="s">
        <v>56</v>
      </c>
      <c r="G12079" s="37" t="s">
        <v>57</v>
      </c>
      <c r="H12079" s="53" t="s">
        <v>58</v>
      </c>
      <c r="I12079" s="63" t="s">
        <v>59</v>
      </c>
      <c r="J12079" s="53">
        <v>21578</v>
      </c>
      <c r="K12079" s="53">
        <v>16</v>
      </c>
      <c r="L12079" s="37" t="s">
        <v>60</v>
      </c>
      <c r="M12079" s="39">
        <v>102758</v>
      </c>
    </row>
    <row r="12080" spans="1:13">
      <c r="A12080" s="37" t="s">
        <v>74</v>
      </c>
      <c r="B12080" s="33">
        <v>110103</v>
      </c>
      <c r="C12080" s="37" t="s">
        <v>54</v>
      </c>
      <c r="D12080" s="63" t="s">
        <v>242</v>
      </c>
      <c r="E12080" s="35">
        <v>43243</v>
      </c>
      <c r="F12080" s="37" t="s">
        <v>56</v>
      </c>
      <c r="G12080" s="37" t="s">
        <v>57</v>
      </c>
      <c r="H12080" s="53" t="s">
        <v>58</v>
      </c>
      <c r="I12080" s="63" t="s">
        <v>59</v>
      </c>
      <c r="J12080" s="53">
        <v>21578</v>
      </c>
      <c r="K12080" s="53">
        <v>20</v>
      </c>
      <c r="L12080" s="37" t="s">
        <v>60</v>
      </c>
      <c r="M12080" s="39">
        <v>1355</v>
      </c>
    </row>
    <row r="12081" spans="1:13">
      <c r="A12081" s="37" t="s">
        <v>74</v>
      </c>
      <c r="B12081" s="33">
        <v>110103</v>
      </c>
      <c r="C12081" s="37" t="s">
        <v>54</v>
      </c>
      <c r="D12081" s="63" t="s">
        <v>242</v>
      </c>
      <c r="E12081" s="35">
        <v>43243</v>
      </c>
      <c r="F12081" s="37" t="s">
        <v>56</v>
      </c>
      <c r="G12081" s="37" t="s">
        <v>57</v>
      </c>
      <c r="H12081" s="53" t="s">
        <v>58</v>
      </c>
      <c r="I12081" s="63" t="s">
        <v>59</v>
      </c>
      <c r="J12081" s="53">
        <v>21578</v>
      </c>
      <c r="K12081" s="53">
        <v>22</v>
      </c>
      <c r="L12081" s="37" t="s">
        <v>60</v>
      </c>
      <c r="M12081" s="39">
        <v>5180</v>
      </c>
    </row>
    <row r="12082" spans="1:13">
      <c r="A12082" s="37" t="s">
        <v>74</v>
      </c>
      <c r="B12082" s="33">
        <v>110103</v>
      </c>
      <c r="C12082" s="37" t="s">
        <v>54</v>
      </c>
      <c r="D12082" s="63" t="s">
        <v>242</v>
      </c>
      <c r="E12082" s="35">
        <v>43243</v>
      </c>
      <c r="F12082" s="37" t="s">
        <v>56</v>
      </c>
      <c r="G12082" s="37" t="s">
        <v>57</v>
      </c>
      <c r="H12082" s="53" t="s">
        <v>58</v>
      </c>
      <c r="I12082" s="63" t="s">
        <v>59</v>
      </c>
      <c r="J12082" s="53">
        <v>21578</v>
      </c>
      <c r="K12082" s="53">
        <v>23</v>
      </c>
      <c r="L12082" s="37" t="s">
        <v>60</v>
      </c>
      <c r="M12082" s="39">
        <v>1920</v>
      </c>
    </row>
    <row r="12083" spans="1:13">
      <c r="A12083" s="37" t="s">
        <v>74</v>
      </c>
      <c r="B12083" s="33">
        <v>110103</v>
      </c>
      <c r="C12083" s="37" t="s">
        <v>54</v>
      </c>
      <c r="D12083" s="63" t="s">
        <v>242</v>
      </c>
      <c r="E12083" s="35">
        <v>43243</v>
      </c>
      <c r="F12083" s="37" t="s">
        <v>56</v>
      </c>
      <c r="G12083" s="37" t="s">
        <v>57</v>
      </c>
      <c r="H12083" s="53" t="s">
        <v>58</v>
      </c>
      <c r="I12083" s="63" t="s">
        <v>59</v>
      </c>
      <c r="J12083" s="53">
        <v>21578</v>
      </c>
      <c r="K12083" s="53">
        <v>25</v>
      </c>
      <c r="L12083" s="37" t="s">
        <v>60</v>
      </c>
      <c r="M12083" s="39">
        <v>6016</v>
      </c>
    </row>
    <row r="12084" spans="1:13">
      <c r="A12084" s="37" t="s">
        <v>74</v>
      </c>
      <c r="B12084" s="33">
        <v>110103</v>
      </c>
      <c r="C12084" s="37" t="s">
        <v>54</v>
      </c>
      <c r="D12084" s="63" t="s">
        <v>242</v>
      </c>
      <c r="E12084" s="35">
        <v>43243</v>
      </c>
      <c r="F12084" s="37" t="s">
        <v>56</v>
      </c>
      <c r="G12084" s="37" t="s">
        <v>57</v>
      </c>
      <c r="H12084" s="53" t="s">
        <v>58</v>
      </c>
      <c r="I12084" s="63" t="s">
        <v>59</v>
      </c>
      <c r="J12084" s="53">
        <v>21578</v>
      </c>
      <c r="K12084" s="53">
        <v>27</v>
      </c>
      <c r="L12084" s="37" t="s">
        <v>60</v>
      </c>
      <c r="M12084" s="39">
        <v>131.21</v>
      </c>
    </row>
    <row r="12085" spans="1:13">
      <c r="A12085" s="37" t="s">
        <v>74</v>
      </c>
      <c r="B12085" s="33">
        <v>110103</v>
      </c>
      <c r="C12085" s="37" t="s">
        <v>54</v>
      </c>
      <c r="D12085" s="63" t="s">
        <v>242</v>
      </c>
      <c r="E12085" s="35">
        <v>43243</v>
      </c>
      <c r="F12085" s="37" t="s">
        <v>56</v>
      </c>
      <c r="G12085" s="37" t="s">
        <v>57</v>
      </c>
      <c r="H12085" s="53" t="s">
        <v>58</v>
      </c>
      <c r="I12085" s="63" t="s">
        <v>59</v>
      </c>
      <c r="J12085" s="53">
        <v>21578</v>
      </c>
      <c r="K12085" s="53">
        <v>28</v>
      </c>
      <c r="L12085" s="37" t="s">
        <v>60</v>
      </c>
      <c r="M12085" s="39">
        <v>28763</v>
      </c>
    </row>
    <row r="12086" spans="1:13">
      <c r="A12086" s="37" t="s">
        <v>74</v>
      </c>
      <c r="B12086" s="33">
        <v>110103</v>
      </c>
      <c r="C12086" s="37" t="s">
        <v>54</v>
      </c>
      <c r="D12086" s="63" t="s">
        <v>242</v>
      </c>
      <c r="E12086" s="35">
        <v>43243</v>
      </c>
      <c r="F12086" s="37" t="s">
        <v>56</v>
      </c>
      <c r="G12086" s="37" t="s">
        <v>57</v>
      </c>
      <c r="H12086" s="53" t="s">
        <v>58</v>
      </c>
      <c r="I12086" s="63" t="s">
        <v>59</v>
      </c>
      <c r="J12086" s="53">
        <v>21578</v>
      </c>
      <c r="K12086" s="53">
        <v>29</v>
      </c>
      <c r="L12086" s="37" t="s">
        <v>60</v>
      </c>
      <c r="M12086" s="39">
        <v>19989</v>
      </c>
    </row>
    <row r="12087" spans="1:13">
      <c r="A12087" s="37" t="s">
        <v>74</v>
      </c>
      <c r="B12087" s="33">
        <v>110103</v>
      </c>
      <c r="C12087" s="37" t="s">
        <v>54</v>
      </c>
      <c r="D12087" s="63" t="s">
        <v>242</v>
      </c>
      <c r="E12087" s="35">
        <v>43243</v>
      </c>
      <c r="F12087" s="37" t="s">
        <v>56</v>
      </c>
      <c r="G12087" s="37" t="s">
        <v>57</v>
      </c>
      <c r="H12087" s="53" t="s">
        <v>58</v>
      </c>
      <c r="I12087" s="63" t="s">
        <v>59</v>
      </c>
      <c r="J12087" s="53">
        <v>21578</v>
      </c>
      <c r="K12087" s="53">
        <v>32</v>
      </c>
      <c r="L12087" s="37" t="s">
        <v>60</v>
      </c>
      <c r="M12087" s="39">
        <v>32886</v>
      </c>
    </row>
    <row r="12088" spans="1:13">
      <c r="A12088" s="37" t="s">
        <v>74</v>
      </c>
      <c r="B12088" s="33">
        <v>110103</v>
      </c>
      <c r="C12088" s="37" t="s">
        <v>54</v>
      </c>
      <c r="D12088" s="63" t="s">
        <v>242</v>
      </c>
      <c r="E12088" s="35">
        <v>43243</v>
      </c>
      <c r="F12088" s="37" t="s">
        <v>56</v>
      </c>
      <c r="G12088" s="37" t="s">
        <v>57</v>
      </c>
      <c r="H12088" s="53" t="s">
        <v>58</v>
      </c>
      <c r="I12088" s="63" t="s">
        <v>59</v>
      </c>
      <c r="J12088" s="53">
        <v>21578</v>
      </c>
      <c r="K12088" s="53">
        <v>35</v>
      </c>
      <c r="L12088" s="37" t="s">
        <v>60</v>
      </c>
      <c r="M12088" s="39">
        <v>2690</v>
      </c>
    </row>
    <row r="12089" spans="1:13">
      <c r="A12089" s="37" t="s">
        <v>74</v>
      </c>
      <c r="B12089" s="33">
        <v>110103</v>
      </c>
      <c r="C12089" s="37" t="s">
        <v>54</v>
      </c>
      <c r="D12089" s="63" t="s">
        <v>242</v>
      </c>
      <c r="E12089" s="35">
        <v>43243</v>
      </c>
      <c r="F12089" s="37" t="s">
        <v>56</v>
      </c>
      <c r="G12089" s="37" t="s">
        <v>57</v>
      </c>
      <c r="H12089" s="53" t="s">
        <v>58</v>
      </c>
      <c r="I12089" s="63" t="s">
        <v>59</v>
      </c>
      <c r="J12089" s="53">
        <v>21578</v>
      </c>
      <c r="K12089" s="53">
        <v>36</v>
      </c>
      <c r="L12089" s="37" t="s">
        <v>60</v>
      </c>
      <c r="M12089" s="39">
        <v>46921</v>
      </c>
    </row>
    <row r="12090" spans="1:13">
      <c r="A12090" s="37" t="s">
        <v>74</v>
      </c>
      <c r="B12090" s="33">
        <v>110103</v>
      </c>
      <c r="C12090" s="37" t="s">
        <v>54</v>
      </c>
      <c r="D12090" s="63" t="s">
        <v>242</v>
      </c>
      <c r="E12090" s="35">
        <v>43243</v>
      </c>
      <c r="F12090" s="37" t="s">
        <v>56</v>
      </c>
      <c r="G12090" s="37" t="s">
        <v>57</v>
      </c>
      <c r="H12090" s="53" t="s">
        <v>58</v>
      </c>
      <c r="I12090" s="63" t="s">
        <v>59</v>
      </c>
      <c r="J12090" s="53">
        <v>21578</v>
      </c>
      <c r="K12090" s="53">
        <v>39</v>
      </c>
      <c r="L12090" s="37" t="s">
        <v>60</v>
      </c>
      <c r="M12090" s="39">
        <v>4060</v>
      </c>
    </row>
    <row r="12091" spans="1:13">
      <c r="A12091" s="37" t="s">
        <v>74</v>
      </c>
      <c r="B12091" s="33">
        <v>110103</v>
      </c>
      <c r="C12091" s="37" t="s">
        <v>54</v>
      </c>
      <c r="D12091" s="63" t="s">
        <v>242</v>
      </c>
      <c r="E12091" s="35">
        <v>43243</v>
      </c>
      <c r="F12091" s="37" t="s">
        <v>56</v>
      </c>
      <c r="G12091" s="37" t="s">
        <v>57</v>
      </c>
      <c r="H12091" s="53" t="s">
        <v>58</v>
      </c>
      <c r="I12091" s="63" t="s">
        <v>59</v>
      </c>
      <c r="J12091" s="53">
        <v>21578</v>
      </c>
      <c r="K12091" s="53">
        <v>41</v>
      </c>
      <c r="L12091" s="37" t="s">
        <v>60</v>
      </c>
      <c r="M12091" s="39">
        <v>7486</v>
      </c>
    </row>
    <row r="12092" spans="1:13">
      <c r="A12092" s="37" t="s">
        <v>74</v>
      </c>
      <c r="B12092" s="33">
        <v>110103</v>
      </c>
      <c r="C12092" s="37" t="s">
        <v>54</v>
      </c>
      <c r="D12092" s="63" t="s">
        <v>242</v>
      </c>
      <c r="E12092" s="35">
        <v>43243</v>
      </c>
      <c r="F12092" s="37" t="s">
        <v>56</v>
      </c>
      <c r="G12092" s="37" t="s">
        <v>57</v>
      </c>
      <c r="H12092" s="53" t="s">
        <v>58</v>
      </c>
      <c r="I12092" s="63" t="s">
        <v>59</v>
      </c>
      <c r="J12092" s="53">
        <v>21578</v>
      </c>
      <c r="K12092" s="53">
        <v>42</v>
      </c>
      <c r="L12092" s="37" t="s">
        <v>60</v>
      </c>
      <c r="M12092" s="39">
        <v>5000</v>
      </c>
    </row>
    <row r="12093" spans="1:13">
      <c r="A12093" s="37" t="s">
        <v>74</v>
      </c>
      <c r="B12093" s="33">
        <v>110103</v>
      </c>
      <c r="C12093" s="37" t="s">
        <v>54</v>
      </c>
      <c r="D12093" s="63" t="s">
        <v>242</v>
      </c>
      <c r="E12093" s="35">
        <v>43243</v>
      </c>
      <c r="F12093" s="37" t="s">
        <v>56</v>
      </c>
      <c r="G12093" s="37" t="s">
        <v>57</v>
      </c>
      <c r="H12093" s="53" t="s">
        <v>58</v>
      </c>
      <c r="I12093" s="63" t="s">
        <v>59</v>
      </c>
      <c r="J12093" s="53">
        <v>21578</v>
      </c>
      <c r="K12093" s="53">
        <v>43</v>
      </c>
      <c r="L12093" s="37" t="s">
        <v>60</v>
      </c>
      <c r="M12093" s="39">
        <v>851</v>
      </c>
    </row>
    <row r="12094" spans="1:13">
      <c r="A12094" s="37" t="s">
        <v>74</v>
      </c>
      <c r="B12094" s="33">
        <v>110103</v>
      </c>
      <c r="C12094" s="37" t="s">
        <v>54</v>
      </c>
      <c r="D12094" s="63" t="s">
        <v>242</v>
      </c>
      <c r="E12094" s="35">
        <v>43243</v>
      </c>
      <c r="F12094" s="37" t="s">
        <v>56</v>
      </c>
      <c r="G12094" s="37" t="s">
        <v>57</v>
      </c>
      <c r="H12094" s="53" t="s">
        <v>58</v>
      </c>
      <c r="I12094" s="63" t="s">
        <v>59</v>
      </c>
      <c r="J12094" s="53">
        <v>21578</v>
      </c>
      <c r="K12094" s="53">
        <v>44</v>
      </c>
      <c r="L12094" s="37" t="s">
        <v>60</v>
      </c>
      <c r="M12094" s="39">
        <v>12515</v>
      </c>
    </row>
    <row r="12095" spans="1:13">
      <c r="A12095" s="37" t="s">
        <v>74</v>
      </c>
      <c r="B12095" s="33">
        <v>110103</v>
      </c>
      <c r="C12095" s="37" t="s">
        <v>54</v>
      </c>
      <c r="D12095" s="63" t="s">
        <v>242</v>
      </c>
      <c r="E12095" s="35">
        <v>43243</v>
      </c>
      <c r="F12095" s="37" t="s">
        <v>56</v>
      </c>
      <c r="G12095" s="37" t="s">
        <v>57</v>
      </c>
      <c r="H12095" s="53" t="s">
        <v>58</v>
      </c>
      <c r="I12095" s="63" t="s">
        <v>59</v>
      </c>
      <c r="J12095" s="53">
        <v>21578</v>
      </c>
      <c r="K12095" s="53">
        <v>45</v>
      </c>
      <c r="L12095" s="37" t="s">
        <v>60</v>
      </c>
      <c r="M12095" s="39">
        <v>3270</v>
      </c>
    </row>
    <row r="12096" spans="1:13">
      <c r="A12096" s="37" t="s">
        <v>74</v>
      </c>
      <c r="B12096" s="33">
        <v>110103</v>
      </c>
      <c r="C12096" s="37" t="s">
        <v>54</v>
      </c>
      <c r="D12096" s="63" t="s">
        <v>242</v>
      </c>
      <c r="E12096" s="35">
        <v>43243</v>
      </c>
      <c r="F12096" s="37" t="s">
        <v>56</v>
      </c>
      <c r="G12096" s="37" t="s">
        <v>57</v>
      </c>
      <c r="H12096" s="53" t="s">
        <v>58</v>
      </c>
      <c r="I12096" s="63" t="s">
        <v>59</v>
      </c>
      <c r="J12096" s="53">
        <v>21578</v>
      </c>
      <c r="K12096" s="53">
        <v>46</v>
      </c>
      <c r="L12096" s="37" t="s">
        <v>60</v>
      </c>
      <c r="M12096" s="39">
        <v>11120</v>
      </c>
    </row>
    <row r="12097" spans="1:13">
      <c r="A12097" s="37" t="s">
        <v>74</v>
      </c>
      <c r="B12097" s="33">
        <v>110103</v>
      </c>
      <c r="C12097" s="37" t="s">
        <v>54</v>
      </c>
      <c r="D12097" s="63" t="s">
        <v>242</v>
      </c>
      <c r="E12097" s="35">
        <v>43243</v>
      </c>
      <c r="F12097" s="37" t="s">
        <v>56</v>
      </c>
      <c r="G12097" s="37" t="s">
        <v>57</v>
      </c>
      <c r="H12097" s="53" t="s">
        <v>58</v>
      </c>
      <c r="I12097" s="63" t="s">
        <v>59</v>
      </c>
      <c r="J12097" s="53">
        <v>21578</v>
      </c>
      <c r="K12097" s="53">
        <v>47</v>
      </c>
      <c r="L12097" s="37" t="s">
        <v>60</v>
      </c>
      <c r="M12097" s="39">
        <v>204</v>
      </c>
    </row>
    <row r="12098" spans="1:13">
      <c r="A12098" s="37" t="s">
        <v>74</v>
      </c>
      <c r="B12098" s="33">
        <v>110103</v>
      </c>
      <c r="C12098" s="37" t="s">
        <v>54</v>
      </c>
      <c r="D12098" s="63" t="s">
        <v>242</v>
      </c>
      <c r="E12098" s="35">
        <v>43243</v>
      </c>
      <c r="F12098" s="37" t="s">
        <v>56</v>
      </c>
      <c r="G12098" s="37" t="s">
        <v>57</v>
      </c>
      <c r="H12098" s="53" t="s">
        <v>58</v>
      </c>
      <c r="I12098" s="63" t="s">
        <v>59</v>
      </c>
      <c r="J12098" s="53">
        <v>21578</v>
      </c>
      <c r="K12098" s="53">
        <v>48</v>
      </c>
      <c r="L12098" s="37" t="s">
        <v>60</v>
      </c>
      <c r="M12098" s="39">
        <v>6284</v>
      </c>
    </row>
    <row r="12099" spans="1:13">
      <c r="A12099" s="37" t="s">
        <v>74</v>
      </c>
      <c r="B12099" s="33">
        <v>110103</v>
      </c>
      <c r="C12099" s="37" t="s">
        <v>54</v>
      </c>
      <c r="D12099" s="63" t="s">
        <v>242</v>
      </c>
      <c r="E12099" s="35">
        <v>43243</v>
      </c>
      <c r="F12099" s="37" t="s">
        <v>56</v>
      </c>
      <c r="G12099" s="37" t="s">
        <v>57</v>
      </c>
      <c r="H12099" s="53" t="s">
        <v>58</v>
      </c>
      <c r="I12099" s="63" t="s">
        <v>59</v>
      </c>
      <c r="J12099" s="53">
        <v>21578</v>
      </c>
      <c r="K12099" s="53">
        <v>49</v>
      </c>
      <c r="L12099" s="37" t="s">
        <v>60</v>
      </c>
      <c r="M12099" s="39">
        <v>5037</v>
      </c>
    </row>
    <row r="12100" spans="1:13">
      <c r="A12100" s="37" t="s">
        <v>74</v>
      </c>
      <c r="B12100" s="33">
        <v>110103</v>
      </c>
      <c r="C12100" s="37" t="s">
        <v>54</v>
      </c>
      <c r="D12100" s="63" t="s">
        <v>242</v>
      </c>
      <c r="E12100" s="35">
        <v>43243</v>
      </c>
      <c r="F12100" s="37" t="s">
        <v>56</v>
      </c>
      <c r="G12100" s="37" t="s">
        <v>57</v>
      </c>
      <c r="H12100" s="53" t="s">
        <v>58</v>
      </c>
      <c r="I12100" s="63" t="s">
        <v>59</v>
      </c>
      <c r="J12100" s="53">
        <v>21578</v>
      </c>
      <c r="K12100" s="53">
        <v>50</v>
      </c>
      <c r="L12100" s="37" t="s">
        <v>60</v>
      </c>
      <c r="M12100" s="39">
        <v>488</v>
      </c>
    </row>
    <row r="12101" spans="1:13">
      <c r="A12101" s="37" t="s">
        <v>74</v>
      </c>
      <c r="B12101" s="33">
        <v>110103</v>
      </c>
      <c r="C12101" s="37" t="s">
        <v>54</v>
      </c>
      <c r="D12101" s="63" t="s">
        <v>242</v>
      </c>
      <c r="E12101" s="35">
        <v>43243</v>
      </c>
      <c r="F12101" s="37" t="s">
        <v>56</v>
      </c>
      <c r="G12101" s="37" t="s">
        <v>57</v>
      </c>
      <c r="H12101" s="53" t="s">
        <v>58</v>
      </c>
      <c r="I12101" s="63" t="s">
        <v>59</v>
      </c>
      <c r="J12101" s="53">
        <v>21578</v>
      </c>
      <c r="K12101" s="53">
        <v>51</v>
      </c>
      <c r="L12101" s="37" t="s">
        <v>60</v>
      </c>
      <c r="M12101" s="39">
        <v>2620</v>
      </c>
    </row>
    <row r="12102" spans="1:13">
      <c r="A12102" s="37" t="s">
        <v>74</v>
      </c>
      <c r="B12102" s="33">
        <v>110103</v>
      </c>
      <c r="C12102" s="37" t="s">
        <v>54</v>
      </c>
      <c r="D12102" s="63" t="s">
        <v>242</v>
      </c>
      <c r="E12102" s="35">
        <v>43243</v>
      </c>
      <c r="F12102" s="37" t="s">
        <v>56</v>
      </c>
      <c r="G12102" s="37" t="s">
        <v>57</v>
      </c>
      <c r="H12102" s="53" t="s">
        <v>58</v>
      </c>
      <c r="I12102" s="63" t="s">
        <v>59</v>
      </c>
      <c r="J12102" s="53">
        <v>21578</v>
      </c>
      <c r="K12102" s="53">
        <v>52</v>
      </c>
      <c r="L12102" s="37" t="s">
        <v>60</v>
      </c>
      <c r="M12102" s="39">
        <v>2670</v>
      </c>
    </row>
    <row r="12103" spans="1:13">
      <c r="A12103" s="37" t="s">
        <v>74</v>
      </c>
      <c r="B12103" s="33">
        <v>110103</v>
      </c>
      <c r="C12103" s="37" t="s">
        <v>54</v>
      </c>
      <c r="D12103" s="63" t="s">
        <v>242</v>
      </c>
      <c r="E12103" s="35">
        <v>43243</v>
      </c>
      <c r="F12103" s="37" t="s">
        <v>56</v>
      </c>
      <c r="G12103" s="37" t="s">
        <v>57</v>
      </c>
      <c r="H12103" s="53" t="s">
        <v>58</v>
      </c>
      <c r="I12103" s="63" t="s">
        <v>59</v>
      </c>
      <c r="J12103" s="53">
        <v>21578</v>
      </c>
      <c r="K12103" s="53">
        <v>53</v>
      </c>
      <c r="L12103" s="37" t="s">
        <v>60</v>
      </c>
      <c r="M12103" s="39">
        <v>8800</v>
      </c>
    </row>
    <row r="12104" spans="1:13">
      <c r="A12104" s="37" t="s">
        <v>74</v>
      </c>
      <c r="B12104" s="33">
        <v>110103</v>
      </c>
      <c r="C12104" s="37" t="s">
        <v>54</v>
      </c>
      <c r="D12104" s="63" t="s">
        <v>242</v>
      </c>
      <c r="E12104" s="35">
        <v>43243</v>
      </c>
      <c r="F12104" s="37" t="s">
        <v>56</v>
      </c>
      <c r="G12104" s="37" t="s">
        <v>57</v>
      </c>
      <c r="H12104" s="53" t="s">
        <v>58</v>
      </c>
      <c r="I12104" s="63" t="s">
        <v>59</v>
      </c>
      <c r="J12104" s="53">
        <v>21578</v>
      </c>
      <c r="K12104" s="53">
        <v>55</v>
      </c>
      <c r="L12104" s="37" t="s">
        <v>60</v>
      </c>
      <c r="M12104" s="39">
        <v>5565</v>
      </c>
    </row>
    <row r="12105" spans="1:13">
      <c r="A12105" s="37" t="s">
        <v>74</v>
      </c>
      <c r="B12105" s="33">
        <v>110103</v>
      </c>
      <c r="C12105" s="37" t="s">
        <v>54</v>
      </c>
      <c r="D12105" s="63" t="s">
        <v>242</v>
      </c>
      <c r="E12105" s="35">
        <v>43243</v>
      </c>
      <c r="F12105" s="37" t="s">
        <v>56</v>
      </c>
      <c r="G12105" s="37" t="s">
        <v>57</v>
      </c>
      <c r="H12105" s="53" t="s">
        <v>58</v>
      </c>
      <c r="I12105" s="63" t="s">
        <v>59</v>
      </c>
      <c r="J12105" s="53">
        <v>21578</v>
      </c>
      <c r="K12105" s="53">
        <v>56</v>
      </c>
      <c r="L12105" s="37" t="s">
        <v>60</v>
      </c>
      <c r="M12105" s="39">
        <v>3896</v>
      </c>
    </row>
    <row r="12106" spans="1:13">
      <c r="A12106" s="37" t="s">
        <v>74</v>
      </c>
      <c r="B12106" s="33">
        <v>110103</v>
      </c>
      <c r="C12106" s="37" t="s">
        <v>54</v>
      </c>
      <c r="D12106" s="63" t="s">
        <v>242</v>
      </c>
      <c r="E12106" s="35">
        <v>43243</v>
      </c>
      <c r="F12106" s="37" t="s">
        <v>56</v>
      </c>
      <c r="G12106" s="37" t="s">
        <v>57</v>
      </c>
      <c r="H12106" s="53" t="s">
        <v>58</v>
      </c>
      <c r="I12106" s="63" t="s">
        <v>59</v>
      </c>
      <c r="J12106" s="53">
        <v>21578</v>
      </c>
      <c r="K12106" s="53">
        <v>58</v>
      </c>
      <c r="L12106" s="37" t="s">
        <v>60</v>
      </c>
      <c r="M12106" s="39">
        <v>23939</v>
      </c>
    </row>
    <row r="12107" spans="1:13">
      <c r="A12107" s="37" t="s">
        <v>74</v>
      </c>
      <c r="B12107" s="33">
        <v>110103</v>
      </c>
      <c r="C12107" s="37" t="s">
        <v>54</v>
      </c>
      <c r="D12107" s="63" t="s">
        <v>242</v>
      </c>
      <c r="E12107" s="35">
        <v>43243</v>
      </c>
      <c r="F12107" s="37" t="s">
        <v>56</v>
      </c>
      <c r="G12107" s="37" t="s">
        <v>57</v>
      </c>
      <c r="H12107" s="53" t="s">
        <v>58</v>
      </c>
      <c r="I12107" s="63" t="s">
        <v>59</v>
      </c>
      <c r="J12107" s="53">
        <v>21578</v>
      </c>
      <c r="K12107" s="53">
        <v>59</v>
      </c>
      <c r="L12107" s="37" t="s">
        <v>60</v>
      </c>
      <c r="M12107" s="39">
        <v>10760</v>
      </c>
    </row>
    <row r="12108" spans="1:13">
      <c r="A12108" s="37" t="s">
        <v>74</v>
      </c>
      <c r="B12108" s="33">
        <v>110103</v>
      </c>
      <c r="C12108" s="37" t="s">
        <v>54</v>
      </c>
      <c r="D12108" s="63" t="s">
        <v>167</v>
      </c>
      <c r="E12108" s="35">
        <v>43243</v>
      </c>
      <c r="F12108" s="37" t="s">
        <v>56</v>
      </c>
      <c r="G12108" s="37" t="s">
        <v>96</v>
      </c>
      <c r="H12108" s="53" t="s">
        <v>58</v>
      </c>
      <c r="I12108" s="63" t="s">
        <v>96</v>
      </c>
      <c r="J12108" s="53">
        <v>21580</v>
      </c>
      <c r="K12108" s="53">
        <v>6</v>
      </c>
      <c r="L12108" s="37" t="s">
        <v>60</v>
      </c>
      <c r="M12108" s="39">
        <v>1321.93</v>
      </c>
    </row>
    <row r="12109" spans="1:13">
      <c r="A12109" s="37" t="s">
        <v>74</v>
      </c>
      <c r="B12109" s="33">
        <v>110103</v>
      </c>
      <c r="C12109" s="37" t="s">
        <v>54</v>
      </c>
      <c r="D12109" s="63" t="s">
        <v>167</v>
      </c>
      <c r="E12109" s="35">
        <v>43243</v>
      </c>
      <c r="F12109" s="37" t="s">
        <v>56</v>
      </c>
      <c r="G12109" s="37" t="s">
        <v>96</v>
      </c>
      <c r="H12109" s="53" t="s">
        <v>58</v>
      </c>
      <c r="I12109" s="63" t="s">
        <v>96</v>
      </c>
      <c r="J12109" s="53">
        <v>21580</v>
      </c>
      <c r="K12109" s="53">
        <v>7</v>
      </c>
      <c r="L12109" s="37" t="s">
        <v>60</v>
      </c>
      <c r="M12109" s="39">
        <v>12431.56</v>
      </c>
    </row>
    <row r="12110" spans="1:13">
      <c r="A12110" s="37" t="s">
        <v>74</v>
      </c>
      <c r="B12110" s="33">
        <v>110103</v>
      </c>
      <c r="C12110" s="37" t="s">
        <v>54</v>
      </c>
      <c r="D12110" s="63" t="s">
        <v>244</v>
      </c>
      <c r="E12110" s="35">
        <v>43243</v>
      </c>
      <c r="F12110" s="37" t="s">
        <v>56</v>
      </c>
      <c r="G12110" s="37" t="s">
        <v>315</v>
      </c>
      <c r="H12110" s="53" t="s">
        <v>58</v>
      </c>
      <c r="I12110" s="63" t="s">
        <v>88</v>
      </c>
      <c r="J12110" s="53">
        <v>21584</v>
      </c>
      <c r="K12110" s="53">
        <v>4</v>
      </c>
      <c r="L12110" s="37" t="s">
        <v>89</v>
      </c>
      <c r="M12110" s="39">
        <v>-140473</v>
      </c>
    </row>
    <row r="12111" spans="1:13">
      <c r="A12111" s="37" t="s">
        <v>74</v>
      </c>
      <c r="B12111" s="33">
        <v>110103</v>
      </c>
      <c r="C12111" s="37" t="s">
        <v>54</v>
      </c>
      <c r="D12111" s="63" t="s">
        <v>244</v>
      </c>
      <c r="E12111" s="35">
        <v>43243</v>
      </c>
      <c r="F12111" s="37" t="s">
        <v>56</v>
      </c>
      <c r="G12111" s="37" t="s">
        <v>318</v>
      </c>
      <c r="H12111" s="53" t="s">
        <v>58</v>
      </c>
      <c r="I12111" s="63" t="s">
        <v>88</v>
      </c>
      <c r="J12111" s="53">
        <v>21584</v>
      </c>
      <c r="K12111" s="53">
        <v>3</v>
      </c>
      <c r="L12111" s="37" t="s">
        <v>89</v>
      </c>
      <c r="M12111" s="39">
        <v>-7373</v>
      </c>
    </row>
    <row r="12112" spans="1:13">
      <c r="A12112" s="37" t="s">
        <v>74</v>
      </c>
      <c r="B12112" s="33">
        <v>110103</v>
      </c>
      <c r="C12112" s="37" t="s">
        <v>54</v>
      </c>
      <c r="D12112" s="63" t="s">
        <v>169</v>
      </c>
      <c r="E12112" s="35">
        <v>43244</v>
      </c>
      <c r="F12112" s="37" t="s">
        <v>56</v>
      </c>
      <c r="G12112" s="37" t="s">
        <v>57</v>
      </c>
      <c r="H12112" s="53" t="s">
        <v>58</v>
      </c>
      <c r="I12112" s="63" t="s">
        <v>59</v>
      </c>
      <c r="J12112" s="53">
        <v>21585</v>
      </c>
      <c r="K12112" s="53">
        <v>1</v>
      </c>
      <c r="L12112" s="37" t="s">
        <v>60</v>
      </c>
      <c r="M12112" s="39">
        <v>5170</v>
      </c>
    </row>
    <row r="12113" spans="1:13">
      <c r="A12113" s="37" t="s">
        <v>74</v>
      </c>
      <c r="B12113" s="33">
        <v>110103</v>
      </c>
      <c r="C12113" s="37" t="s">
        <v>54</v>
      </c>
      <c r="D12113" s="63" t="s">
        <v>169</v>
      </c>
      <c r="E12113" s="35">
        <v>43244</v>
      </c>
      <c r="F12113" s="37" t="s">
        <v>56</v>
      </c>
      <c r="G12113" s="37" t="s">
        <v>57</v>
      </c>
      <c r="H12113" s="53" t="s">
        <v>58</v>
      </c>
      <c r="I12113" s="63" t="s">
        <v>59</v>
      </c>
      <c r="J12113" s="53">
        <v>21585</v>
      </c>
      <c r="K12113" s="53">
        <v>2</v>
      </c>
      <c r="L12113" s="37" t="s">
        <v>60</v>
      </c>
      <c r="M12113" s="39">
        <v>48997</v>
      </c>
    </row>
    <row r="12114" spans="1:13">
      <c r="A12114" s="37" t="s">
        <v>74</v>
      </c>
      <c r="B12114" s="33">
        <v>110103</v>
      </c>
      <c r="C12114" s="37" t="s">
        <v>54</v>
      </c>
      <c r="D12114" s="63" t="s">
        <v>169</v>
      </c>
      <c r="E12114" s="35">
        <v>43244</v>
      </c>
      <c r="F12114" s="37" t="s">
        <v>56</v>
      </c>
      <c r="G12114" s="37" t="s">
        <v>57</v>
      </c>
      <c r="H12114" s="53" t="s">
        <v>58</v>
      </c>
      <c r="I12114" s="63" t="s">
        <v>59</v>
      </c>
      <c r="J12114" s="53">
        <v>21585</v>
      </c>
      <c r="K12114" s="53">
        <v>5</v>
      </c>
      <c r="L12114" s="37" t="s">
        <v>60</v>
      </c>
      <c r="M12114" s="39">
        <v>1375</v>
      </c>
    </row>
    <row r="12115" spans="1:13">
      <c r="A12115" s="37" t="s">
        <v>74</v>
      </c>
      <c r="B12115" s="33">
        <v>110103</v>
      </c>
      <c r="C12115" s="37" t="s">
        <v>54</v>
      </c>
      <c r="D12115" s="63" t="s">
        <v>169</v>
      </c>
      <c r="E12115" s="35">
        <v>43244</v>
      </c>
      <c r="F12115" s="37" t="s">
        <v>56</v>
      </c>
      <c r="G12115" s="37" t="s">
        <v>57</v>
      </c>
      <c r="H12115" s="53" t="s">
        <v>58</v>
      </c>
      <c r="I12115" s="63" t="s">
        <v>59</v>
      </c>
      <c r="J12115" s="53">
        <v>21585</v>
      </c>
      <c r="K12115" s="53">
        <v>6</v>
      </c>
      <c r="L12115" s="37" t="s">
        <v>60</v>
      </c>
      <c r="M12115" s="39">
        <v>7017</v>
      </c>
    </row>
    <row r="12116" spans="1:13">
      <c r="A12116" s="37" t="s">
        <v>74</v>
      </c>
      <c r="B12116" s="33">
        <v>110103</v>
      </c>
      <c r="C12116" s="37" t="s">
        <v>54</v>
      </c>
      <c r="D12116" s="63" t="s">
        <v>169</v>
      </c>
      <c r="E12116" s="35">
        <v>43244</v>
      </c>
      <c r="F12116" s="37" t="s">
        <v>56</v>
      </c>
      <c r="G12116" s="37" t="s">
        <v>57</v>
      </c>
      <c r="H12116" s="53" t="s">
        <v>58</v>
      </c>
      <c r="I12116" s="63" t="s">
        <v>59</v>
      </c>
      <c r="J12116" s="53">
        <v>21585</v>
      </c>
      <c r="K12116" s="53">
        <v>7</v>
      </c>
      <c r="L12116" s="37" t="s">
        <v>60</v>
      </c>
      <c r="M12116" s="39">
        <v>5785</v>
      </c>
    </row>
    <row r="12117" spans="1:13">
      <c r="A12117" s="37" t="s">
        <v>74</v>
      </c>
      <c r="B12117" s="33">
        <v>110103</v>
      </c>
      <c r="C12117" s="37" t="s">
        <v>54</v>
      </c>
      <c r="D12117" s="63" t="s">
        <v>169</v>
      </c>
      <c r="E12117" s="35">
        <v>43244</v>
      </c>
      <c r="F12117" s="37" t="s">
        <v>56</v>
      </c>
      <c r="G12117" s="37" t="s">
        <v>57</v>
      </c>
      <c r="H12117" s="53" t="s">
        <v>58</v>
      </c>
      <c r="I12117" s="63" t="s">
        <v>59</v>
      </c>
      <c r="J12117" s="53">
        <v>21585</v>
      </c>
      <c r="K12117" s="53">
        <v>9</v>
      </c>
      <c r="L12117" s="37" t="s">
        <v>60</v>
      </c>
      <c r="M12117" s="39">
        <v>2355</v>
      </c>
    </row>
    <row r="12118" spans="1:13">
      <c r="A12118" s="37" t="s">
        <v>74</v>
      </c>
      <c r="B12118" s="33">
        <v>110103</v>
      </c>
      <c r="C12118" s="37" t="s">
        <v>54</v>
      </c>
      <c r="D12118" s="63" t="s">
        <v>169</v>
      </c>
      <c r="E12118" s="35">
        <v>43244</v>
      </c>
      <c r="F12118" s="37" t="s">
        <v>56</v>
      </c>
      <c r="G12118" s="37" t="s">
        <v>57</v>
      </c>
      <c r="H12118" s="53" t="s">
        <v>58</v>
      </c>
      <c r="I12118" s="63" t="s">
        <v>59</v>
      </c>
      <c r="J12118" s="53">
        <v>21585</v>
      </c>
      <c r="K12118" s="53">
        <v>11</v>
      </c>
      <c r="L12118" s="37" t="s">
        <v>60</v>
      </c>
      <c r="M12118" s="39">
        <v>10710</v>
      </c>
    </row>
    <row r="12119" spans="1:13">
      <c r="A12119" s="37" t="s">
        <v>74</v>
      </c>
      <c r="B12119" s="33">
        <v>110103</v>
      </c>
      <c r="C12119" s="37" t="s">
        <v>54</v>
      </c>
      <c r="D12119" s="63" t="s">
        <v>169</v>
      </c>
      <c r="E12119" s="35">
        <v>43244</v>
      </c>
      <c r="F12119" s="37" t="s">
        <v>56</v>
      </c>
      <c r="G12119" s="37" t="s">
        <v>57</v>
      </c>
      <c r="H12119" s="53" t="s">
        <v>58</v>
      </c>
      <c r="I12119" s="63" t="s">
        <v>59</v>
      </c>
      <c r="J12119" s="53">
        <v>21585</v>
      </c>
      <c r="K12119" s="53">
        <v>12</v>
      </c>
      <c r="L12119" s="37" t="s">
        <v>60</v>
      </c>
      <c r="M12119" s="39">
        <v>2398</v>
      </c>
    </row>
    <row r="12120" spans="1:13">
      <c r="A12120" s="37" t="s">
        <v>74</v>
      </c>
      <c r="B12120" s="33">
        <v>110103</v>
      </c>
      <c r="C12120" s="37" t="s">
        <v>54</v>
      </c>
      <c r="D12120" s="63" t="s">
        <v>169</v>
      </c>
      <c r="E12120" s="35">
        <v>43244</v>
      </c>
      <c r="F12120" s="37" t="s">
        <v>56</v>
      </c>
      <c r="G12120" s="37" t="s">
        <v>57</v>
      </c>
      <c r="H12120" s="53" t="s">
        <v>58</v>
      </c>
      <c r="I12120" s="63" t="s">
        <v>59</v>
      </c>
      <c r="J12120" s="53">
        <v>21585</v>
      </c>
      <c r="K12120" s="53">
        <v>13</v>
      </c>
      <c r="L12120" s="37" t="s">
        <v>60</v>
      </c>
      <c r="M12120" s="39">
        <v>8935</v>
      </c>
    </row>
    <row r="12121" spans="1:13">
      <c r="A12121" s="37" t="s">
        <v>74</v>
      </c>
      <c r="B12121" s="33">
        <v>110103</v>
      </c>
      <c r="C12121" s="37" t="s">
        <v>54</v>
      </c>
      <c r="D12121" s="63" t="s">
        <v>169</v>
      </c>
      <c r="E12121" s="35">
        <v>43244</v>
      </c>
      <c r="F12121" s="37" t="s">
        <v>56</v>
      </c>
      <c r="G12121" s="37" t="s">
        <v>57</v>
      </c>
      <c r="H12121" s="53" t="s">
        <v>58</v>
      </c>
      <c r="I12121" s="63" t="s">
        <v>59</v>
      </c>
      <c r="J12121" s="53">
        <v>21585</v>
      </c>
      <c r="K12121" s="53">
        <v>16</v>
      </c>
      <c r="L12121" s="37" t="s">
        <v>60</v>
      </c>
      <c r="M12121" s="39">
        <v>23358</v>
      </c>
    </row>
    <row r="12122" spans="1:13">
      <c r="A12122" s="37" t="s">
        <v>74</v>
      </c>
      <c r="B12122" s="33">
        <v>110103</v>
      </c>
      <c r="C12122" s="37" t="s">
        <v>54</v>
      </c>
      <c r="D12122" s="63" t="s">
        <v>169</v>
      </c>
      <c r="E12122" s="35">
        <v>43244</v>
      </c>
      <c r="F12122" s="37" t="s">
        <v>56</v>
      </c>
      <c r="G12122" s="37" t="s">
        <v>57</v>
      </c>
      <c r="H12122" s="53" t="s">
        <v>58</v>
      </c>
      <c r="I12122" s="63" t="s">
        <v>59</v>
      </c>
      <c r="J12122" s="53">
        <v>21585</v>
      </c>
      <c r="K12122" s="53">
        <v>18</v>
      </c>
      <c r="L12122" s="37" t="s">
        <v>60</v>
      </c>
      <c r="M12122" s="39">
        <v>3637</v>
      </c>
    </row>
    <row r="12123" spans="1:13">
      <c r="A12123" s="37" t="s">
        <v>74</v>
      </c>
      <c r="B12123" s="33">
        <v>110103</v>
      </c>
      <c r="C12123" s="37" t="s">
        <v>54</v>
      </c>
      <c r="D12123" s="63" t="s">
        <v>169</v>
      </c>
      <c r="E12123" s="35">
        <v>43244</v>
      </c>
      <c r="F12123" s="37" t="s">
        <v>56</v>
      </c>
      <c r="G12123" s="37" t="s">
        <v>57</v>
      </c>
      <c r="H12123" s="53" t="s">
        <v>58</v>
      </c>
      <c r="I12123" s="63" t="s">
        <v>59</v>
      </c>
      <c r="J12123" s="53">
        <v>21585</v>
      </c>
      <c r="K12123" s="53">
        <v>19</v>
      </c>
      <c r="L12123" s="37" t="s">
        <v>60</v>
      </c>
      <c r="M12123" s="39">
        <v>30286</v>
      </c>
    </row>
    <row r="12124" spans="1:13">
      <c r="A12124" s="37" t="s">
        <v>74</v>
      </c>
      <c r="B12124" s="33">
        <v>110103</v>
      </c>
      <c r="C12124" s="37" t="s">
        <v>54</v>
      </c>
      <c r="D12124" s="63" t="s">
        <v>169</v>
      </c>
      <c r="E12124" s="35">
        <v>43244</v>
      </c>
      <c r="F12124" s="37" t="s">
        <v>56</v>
      </c>
      <c r="G12124" s="37" t="s">
        <v>57</v>
      </c>
      <c r="H12124" s="53" t="s">
        <v>58</v>
      </c>
      <c r="I12124" s="63" t="s">
        <v>59</v>
      </c>
      <c r="J12124" s="53">
        <v>21585</v>
      </c>
      <c r="K12124" s="53">
        <v>20</v>
      </c>
      <c r="L12124" s="37" t="s">
        <v>60</v>
      </c>
      <c r="M12124" s="39">
        <v>3570</v>
      </c>
    </row>
    <row r="12125" spans="1:13">
      <c r="A12125" s="37" t="s">
        <v>74</v>
      </c>
      <c r="B12125" s="33">
        <v>110103</v>
      </c>
      <c r="C12125" s="37" t="s">
        <v>54</v>
      </c>
      <c r="D12125" s="63" t="s">
        <v>169</v>
      </c>
      <c r="E12125" s="35">
        <v>43244</v>
      </c>
      <c r="F12125" s="37" t="s">
        <v>56</v>
      </c>
      <c r="G12125" s="37" t="s">
        <v>57</v>
      </c>
      <c r="H12125" s="53" t="s">
        <v>58</v>
      </c>
      <c r="I12125" s="63" t="s">
        <v>59</v>
      </c>
      <c r="J12125" s="53">
        <v>21585</v>
      </c>
      <c r="K12125" s="53">
        <v>23</v>
      </c>
      <c r="L12125" s="37" t="s">
        <v>60</v>
      </c>
      <c r="M12125" s="39">
        <v>11283</v>
      </c>
    </row>
    <row r="12126" spans="1:13">
      <c r="A12126" s="37" t="s">
        <v>74</v>
      </c>
      <c r="B12126" s="33">
        <v>110103</v>
      </c>
      <c r="C12126" s="37" t="s">
        <v>54</v>
      </c>
      <c r="D12126" s="63" t="s">
        <v>169</v>
      </c>
      <c r="E12126" s="35">
        <v>43244</v>
      </c>
      <c r="F12126" s="37" t="s">
        <v>56</v>
      </c>
      <c r="G12126" s="37" t="s">
        <v>57</v>
      </c>
      <c r="H12126" s="53" t="s">
        <v>58</v>
      </c>
      <c r="I12126" s="63" t="s">
        <v>59</v>
      </c>
      <c r="J12126" s="53">
        <v>21585</v>
      </c>
      <c r="K12126" s="53">
        <v>24</v>
      </c>
      <c r="L12126" s="37" t="s">
        <v>60</v>
      </c>
      <c r="M12126" s="39">
        <v>9860</v>
      </c>
    </row>
    <row r="12127" spans="1:13">
      <c r="A12127" s="37" t="s">
        <v>74</v>
      </c>
      <c r="B12127" s="33">
        <v>110103</v>
      </c>
      <c r="C12127" s="37" t="s">
        <v>54</v>
      </c>
      <c r="D12127" s="63" t="s">
        <v>169</v>
      </c>
      <c r="E12127" s="35">
        <v>43244</v>
      </c>
      <c r="F12127" s="37" t="s">
        <v>56</v>
      </c>
      <c r="G12127" s="37" t="s">
        <v>57</v>
      </c>
      <c r="H12127" s="53" t="s">
        <v>58</v>
      </c>
      <c r="I12127" s="63" t="s">
        <v>59</v>
      </c>
      <c r="J12127" s="53">
        <v>21585</v>
      </c>
      <c r="K12127" s="53">
        <v>25</v>
      </c>
      <c r="L12127" s="37" t="s">
        <v>60</v>
      </c>
      <c r="M12127" s="39">
        <v>5405</v>
      </c>
    </row>
    <row r="12128" spans="1:13">
      <c r="A12128" s="37" t="s">
        <v>74</v>
      </c>
      <c r="B12128" s="33">
        <v>110103</v>
      </c>
      <c r="C12128" s="37" t="s">
        <v>54</v>
      </c>
      <c r="D12128" s="63" t="s">
        <v>169</v>
      </c>
      <c r="E12128" s="35">
        <v>43244</v>
      </c>
      <c r="F12128" s="37" t="s">
        <v>56</v>
      </c>
      <c r="G12128" s="37" t="s">
        <v>57</v>
      </c>
      <c r="H12128" s="53" t="s">
        <v>58</v>
      </c>
      <c r="I12128" s="63" t="s">
        <v>59</v>
      </c>
      <c r="J12128" s="53">
        <v>21585</v>
      </c>
      <c r="K12128" s="53">
        <v>26</v>
      </c>
      <c r="L12128" s="37" t="s">
        <v>60</v>
      </c>
      <c r="M12128" s="39">
        <v>4620</v>
      </c>
    </row>
    <row r="12129" spans="1:13">
      <c r="A12129" s="37" t="s">
        <v>74</v>
      </c>
      <c r="B12129" s="33">
        <v>110103</v>
      </c>
      <c r="C12129" s="37" t="s">
        <v>54</v>
      </c>
      <c r="D12129" s="63" t="s">
        <v>169</v>
      </c>
      <c r="E12129" s="35">
        <v>43244</v>
      </c>
      <c r="F12129" s="37" t="s">
        <v>56</v>
      </c>
      <c r="G12129" s="37" t="s">
        <v>57</v>
      </c>
      <c r="H12129" s="53" t="s">
        <v>58</v>
      </c>
      <c r="I12129" s="63" t="s">
        <v>59</v>
      </c>
      <c r="J12129" s="53">
        <v>21585</v>
      </c>
      <c r="K12129" s="53">
        <v>31</v>
      </c>
      <c r="L12129" s="37" t="s">
        <v>60</v>
      </c>
      <c r="M12129" s="39">
        <v>40525</v>
      </c>
    </row>
    <row r="12130" spans="1:13">
      <c r="A12130" s="37" t="s">
        <v>74</v>
      </c>
      <c r="B12130" s="33">
        <v>110103</v>
      </c>
      <c r="C12130" s="37" t="s">
        <v>54</v>
      </c>
      <c r="D12130" s="63" t="s">
        <v>169</v>
      </c>
      <c r="E12130" s="35">
        <v>43244</v>
      </c>
      <c r="F12130" s="37" t="s">
        <v>56</v>
      </c>
      <c r="G12130" s="37" t="s">
        <v>57</v>
      </c>
      <c r="H12130" s="53" t="s">
        <v>58</v>
      </c>
      <c r="I12130" s="63" t="s">
        <v>59</v>
      </c>
      <c r="J12130" s="53">
        <v>21585</v>
      </c>
      <c r="K12130" s="53">
        <v>32</v>
      </c>
      <c r="L12130" s="37" t="s">
        <v>60</v>
      </c>
      <c r="M12130" s="39">
        <v>6598.63</v>
      </c>
    </row>
    <row r="12131" spans="1:13">
      <c r="A12131" s="37" t="s">
        <v>74</v>
      </c>
      <c r="B12131" s="33">
        <v>110103</v>
      </c>
      <c r="C12131" s="37" t="s">
        <v>54</v>
      </c>
      <c r="D12131" s="63" t="s">
        <v>169</v>
      </c>
      <c r="E12131" s="35">
        <v>43244</v>
      </c>
      <c r="F12131" s="37" t="s">
        <v>56</v>
      </c>
      <c r="G12131" s="37" t="s">
        <v>57</v>
      </c>
      <c r="H12131" s="53" t="s">
        <v>58</v>
      </c>
      <c r="I12131" s="63" t="s">
        <v>59</v>
      </c>
      <c r="J12131" s="53">
        <v>21585</v>
      </c>
      <c r="K12131" s="53">
        <v>34</v>
      </c>
      <c r="L12131" s="37" t="s">
        <v>60</v>
      </c>
      <c r="M12131" s="39">
        <v>2483</v>
      </c>
    </row>
    <row r="12132" spans="1:13">
      <c r="A12132" s="37" t="s">
        <v>74</v>
      </c>
      <c r="B12132" s="33">
        <v>110103</v>
      </c>
      <c r="C12132" s="37" t="s">
        <v>54</v>
      </c>
      <c r="D12132" s="63" t="s">
        <v>169</v>
      </c>
      <c r="E12132" s="35">
        <v>43244</v>
      </c>
      <c r="F12132" s="37" t="s">
        <v>56</v>
      </c>
      <c r="G12132" s="37" t="s">
        <v>57</v>
      </c>
      <c r="H12132" s="53" t="s">
        <v>58</v>
      </c>
      <c r="I12132" s="63" t="s">
        <v>59</v>
      </c>
      <c r="J12132" s="53">
        <v>21585</v>
      </c>
      <c r="K12132" s="53">
        <v>35</v>
      </c>
      <c r="L12132" s="37" t="s">
        <v>60</v>
      </c>
      <c r="M12132" s="39">
        <v>102</v>
      </c>
    </row>
    <row r="12133" spans="1:13">
      <c r="A12133" s="37" t="s">
        <v>74</v>
      </c>
      <c r="B12133" s="33">
        <v>110103</v>
      </c>
      <c r="C12133" s="37" t="s">
        <v>54</v>
      </c>
      <c r="D12133" s="63" t="s">
        <v>169</v>
      </c>
      <c r="E12133" s="35">
        <v>43244</v>
      </c>
      <c r="F12133" s="37" t="s">
        <v>56</v>
      </c>
      <c r="G12133" s="37" t="s">
        <v>57</v>
      </c>
      <c r="H12133" s="53" t="s">
        <v>58</v>
      </c>
      <c r="I12133" s="63" t="s">
        <v>59</v>
      </c>
      <c r="J12133" s="53">
        <v>21585</v>
      </c>
      <c r="K12133" s="53">
        <v>36</v>
      </c>
      <c r="L12133" s="37" t="s">
        <v>60</v>
      </c>
      <c r="M12133" s="39">
        <v>40342</v>
      </c>
    </row>
    <row r="12134" spans="1:13">
      <c r="A12134" s="37" t="s">
        <v>74</v>
      </c>
      <c r="B12134" s="33">
        <v>110103</v>
      </c>
      <c r="C12134" s="37" t="s">
        <v>54</v>
      </c>
      <c r="D12134" s="63" t="s">
        <v>169</v>
      </c>
      <c r="E12134" s="35">
        <v>43244</v>
      </c>
      <c r="F12134" s="37" t="s">
        <v>56</v>
      </c>
      <c r="G12134" s="37" t="s">
        <v>57</v>
      </c>
      <c r="H12134" s="53" t="s">
        <v>58</v>
      </c>
      <c r="I12134" s="63" t="s">
        <v>59</v>
      </c>
      <c r="J12134" s="53">
        <v>21585</v>
      </c>
      <c r="K12134" s="53">
        <v>37</v>
      </c>
      <c r="L12134" s="37" t="s">
        <v>60</v>
      </c>
      <c r="M12134" s="39">
        <v>14199</v>
      </c>
    </row>
    <row r="12135" spans="1:13">
      <c r="A12135" s="37" t="s">
        <v>74</v>
      </c>
      <c r="B12135" s="33">
        <v>110103</v>
      </c>
      <c r="C12135" s="37" t="s">
        <v>54</v>
      </c>
      <c r="D12135" s="63" t="s">
        <v>169</v>
      </c>
      <c r="E12135" s="35">
        <v>43244</v>
      </c>
      <c r="F12135" s="37" t="s">
        <v>56</v>
      </c>
      <c r="G12135" s="37" t="s">
        <v>57</v>
      </c>
      <c r="H12135" s="53" t="s">
        <v>58</v>
      </c>
      <c r="I12135" s="63" t="s">
        <v>59</v>
      </c>
      <c r="J12135" s="53">
        <v>21585</v>
      </c>
      <c r="K12135" s="53">
        <v>38</v>
      </c>
      <c r="L12135" s="37" t="s">
        <v>60</v>
      </c>
      <c r="M12135" s="39">
        <v>18504</v>
      </c>
    </row>
    <row r="12136" spans="1:13">
      <c r="A12136" s="37" t="s">
        <v>74</v>
      </c>
      <c r="B12136" s="33">
        <v>110103</v>
      </c>
      <c r="C12136" s="37" t="s">
        <v>54</v>
      </c>
      <c r="D12136" s="63" t="s">
        <v>169</v>
      </c>
      <c r="E12136" s="35">
        <v>43244</v>
      </c>
      <c r="F12136" s="37" t="s">
        <v>56</v>
      </c>
      <c r="G12136" s="37" t="s">
        <v>57</v>
      </c>
      <c r="H12136" s="53" t="s">
        <v>58</v>
      </c>
      <c r="I12136" s="63" t="s">
        <v>59</v>
      </c>
      <c r="J12136" s="53">
        <v>21585</v>
      </c>
      <c r="K12136" s="53">
        <v>39</v>
      </c>
      <c r="L12136" s="37" t="s">
        <v>60</v>
      </c>
      <c r="M12136" s="39">
        <v>37860</v>
      </c>
    </row>
    <row r="12137" spans="1:13">
      <c r="A12137" s="37" t="s">
        <v>74</v>
      </c>
      <c r="B12137" s="33">
        <v>110103</v>
      </c>
      <c r="C12137" s="37" t="s">
        <v>54</v>
      </c>
      <c r="D12137" s="63" t="s">
        <v>169</v>
      </c>
      <c r="E12137" s="35">
        <v>43244</v>
      </c>
      <c r="F12137" s="37" t="s">
        <v>56</v>
      </c>
      <c r="G12137" s="37" t="s">
        <v>57</v>
      </c>
      <c r="H12137" s="53" t="s">
        <v>58</v>
      </c>
      <c r="I12137" s="63" t="s">
        <v>59</v>
      </c>
      <c r="J12137" s="53">
        <v>21585</v>
      </c>
      <c r="K12137" s="53">
        <v>42</v>
      </c>
      <c r="L12137" s="37" t="s">
        <v>60</v>
      </c>
      <c r="M12137" s="39">
        <v>1266</v>
      </c>
    </row>
    <row r="12138" spans="1:13">
      <c r="A12138" s="37" t="s">
        <v>74</v>
      </c>
      <c r="B12138" s="33">
        <v>110103</v>
      </c>
      <c r="C12138" s="37" t="s">
        <v>54</v>
      </c>
      <c r="D12138" s="63" t="s">
        <v>169</v>
      </c>
      <c r="E12138" s="35">
        <v>43244</v>
      </c>
      <c r="F12138" s="37" t="s">
        <v>56</v>
      </c>
      <c r="G12138" s="37" t="s">
        <v>57</v>
      </c>
      <c r="H12138" s="53" t="s">
        <v>58</v>
      </c>
      <c r="I12138" s="63" t="s">
        <v>59</v>
      </c>
      <c r="J12138" s="53">
        <v>21585</v>
      </c>
      <c r="K12138" s="53">
        <v>44</v>
      </c>
      <c r="L12138" s="37" t="s">
        <v>60</v>
      </c>
      <c r="M12138" s="39">
        <v>9000</v>
      </c>
    </row>
    <row r="12139" spans="1:13">
      <c r="A12139" s="37" t="s">
        <v>74</v>
      </c>
      <c r="B12139" s="33">
        <v>110103</v>
      </c>
      <c r="C12139" s="37" t="s">
        <v>54</v>
      </c>
      <c r="D12139" s="63" t="s">
        <v>169</v>
      </c>
      <c r="E12139" s="35">
        <v>43244</v>
      </c>
      <c r="F12139" s="37" t="s">
        <v>56</v>
      </c>
      <c r="G12139" s="37" t="s">
        <v>57</v>
      </c>
      <c r="H12139" s="53" t="s">
        <v>58</v>
      </c>
      <c r="I12139" s="63" t="s">
        <v>59</v>
      </c>
      <c r="J12139" s="53">
        <v>21585</v>
      </c>
      <c r="K12139" s="53">
        <v>45</v>
      </c>
      <c r="L12139" s="37" t="s">
        <v>60</v>
      </c>
      <c r="M12139" s="39">
        <v>6660</v>
      </c>
    </row>
    <row r="12140" spans="1:13">
      <c r="A12140" s="37" t="s">
        <v>74</v>
      </c>
      <c r="B12140" s="33">
        <v>110103</v>
      </c>
      <c r="C12140" s="37" t="s">
        <v>54</v>
      </c>
      <c r="D12140" s="63" t="s">
        <v>288</v>
      </c>
      <c r="E12140" s="35">
        <v>43244</v>
      </c>
      <c r="F12140" s="37" t="s">
        <v>56</v>
      </c>
      <c r="G12140" s="37" t="s">
        <v>96</v>
      </c>
      <c r="H12140" s="53" t="s">
        <v>58</v>
      </c>
      <c r="I12140" s="63" t="s">
        <v>96</v>
      </c>
      <c r="J12140" s="53">
        <v>21587</v>
      </c>
      <c r="K12140" s="53">
        <v>11</v>
      </c>
      <c r="L12140" s="37" t="s">
        <v>60</v>
      </c>
      <c r="M12140" s="39">
        <v>11060</v>
      </c>
    </row>
    <row r="12141" spans="1:13">
      <c r="A12141" s="37" t="s">
        <v>74</v>
      </c>
      <c r="B12141" s="33">
        <v>110103</v>
      </c>
      <c r="C12141" s="37" t="s">
        <v>54</v>
      </c>
      <c r="D12141" s="63" t="s">
        <v>288</v>
      </c>
      <c r="E12141" s="35">
        <v>43244</v>
      </c>
      <c r="F12141" s="37" t="s">
        <v>56</v>
      </c>
      <c r="G12141" s="37" t="s">
        <v>96</v>
      </c>
      <c r="H12141" s="53" t="s">
        <v>58</v>
      </c>
      <c r="I12141" s="63" t="s">
        <v>96</v>
      </c>
      <c r="J12141" s="53">
        <v>21587</v>
      </c>
      <c r="K12141" s="53">
        <v>15</v>
      </c>
      <c r="L12141" s="37" t="s">
        <v>60</v>
      </c>
      <c r="M12141" s="39">
        <v>11470.56</v>
      </c>
    </row>
    <row r="12142" spans="1:13">
      <c r="A12142" s="37" t="s">
        <v>74</v>
      </c>
      <c r="B12142" s="33">
        <v>110103</v>
      </c>
      <c r="C12142" s="37" t="s">
        <v>54</v>
      </c>
      <c r="D12142" s="63" t="s">
        <v>288</v>
      </c>
      <c r="E12142" s="35">
        <v>43244</v>
      </c>
      <c r="F12142" s="37" t="s">
        <v>56</v>
      </c>
      <c r="G12142" s="37" t="s">
        <v>96</v>
      </c>
      <c r="H12142" s="53" t="s">
        <v>58</v>
      </c>
      <c r="I12142" s="63" t="s">
        <v>96</v>
      </c>
      <c r="J12142" s="53">
        <v>21587</v>
      </c>
      <c r="K12142" s="53">
        <v>16</v>
      </c>
      <c r="L12142" s="37" t="s">
        <v>60</v>
      </c>
      <c r="M12142" s="39">
        <v>1256.93</v>
      </c>
    </row>
    <row r="12143" spans="1:13">
      <c r="A12143" s="37" t="s">
        <v>74</v>
      </c>
      <c r="B12143" s="33">
        <v>110103</v>
      </c>
      <c r="C12143" s="37" t="s">
        <v>54</v>
      </c>
      <c r="D12143" s="63" t="s">
        <v>245</v>
      </c>
      <c r="E12143" s="35">
        <v>43245</v>
      </c>
      <c r="F12143" s="37" t="s">
        <v>56</v>
      </c>
      <c r="G12143" s="37" t="s">
        <v>57</v>
      </c>
      <c r="H12143" s="53" t="s">
        <v>58</v>
      </c>
      <c r="I12143" s="63" t="s">
        <v>59</v>
      </c>
      <c r="J12143" s="53">
        <v>21623</v>
      </c>
      <c r="K12143" s="53">
        <v>1</v>
      </c>
      <c r="L12143" s="37" t="s">
        <v>60</v>
      </c>
      <c r="M12143" s="39">
        <v>10159</v>
      </c>
    </row>
    <row r="12144" spans="1:13">
      <c r="A12144" s="37" t="s">
        <v>74</v>
      </c>
      <c r="B12144" s="33">
        <v>110103</v>
      </c>
      <c r="C12144" s="37" t="s">
        <v>54</v>
      </c>
      <c r="D12144" s="63" t="s">
        <v>245</v>
      </c>
      <c r="E12144" s="35">
        <v>43245</v>
      </c>
      <c r="F12144" s="37" t="s">
        <v>56</v>
      </c>
      <c r="G12144" s="37" t="s">
        <v>57</v>
      </c>
      <c r="H12144" s="53" t="s">
        <v>58</v>
      </c>
      <c r="I12144" s="63" t="s">
        <v>59</v>
      </c>
      <c r="J12144" s="53">
        <v>21623</v>
      </c>
      <c r="K12144" s="53">
        <v>2</v>
      </c>
      <c r="L12144" s="37" t="s">
        <v>60</v>
      </c>
      <c r="M12144" s="39">
        <v>12858</v>
      </c>
    </row>
    <row r="12145" spans="1:13">
      <c r="A12145" s="37" t="s">
        <v>74</v>
      </c>
      <c r="B12145" s="33">
        <v>110103</v>
      </c>
      <c r="C12145" s="37" t="s">
        <v>54</v>
      </c>
      <c r="D12145" s="63" t="s">
        <v>245</v>
      </c>
      <c r="E12145" s="35">
        <v>43245</v>
      </c>
      <c r="F12145" s="37" t="s">
        <v>56</v>
      </c>
      <c r="G12145" s="37" t="s">
        <v>57</v>
      </c>
      <c r="H12145" s="53" t="s">
        <v>58</v>
      </c>
      <c r="I12145" s="63" t="s">
        <v>59</v>
      </c>
      <c r="J12145" s="53">
        <v>21623</v>
      </c>
      <c r="K12145" s="53">
        <v>5</v>
      </c>
      <c r="L12145" s="37" t="s">
        <v>60</v>
      </c>
      <c r="M12145" s="39">
        <v>5610</v>
      </c>
    </row>
    <row r="12146" spans="1:13">
      <c r="A12146" s="37" t="s">
        <v>74</v>
      </c>
      <c r="B12146" s="33">
        <v>110103</v>
      </c>
      <c r="C12146" s="37" t="s">
        <v>54</v>
      </c>
      <c r="D12146" s="63" t="s">
        <v>245</v>
      </c>
      <c r="E12146" s="35">
        <v>43245</v>
      </c>
      <c r="F12146" s="37" t="s">
        <v>56</v>
      </c>
      <c r="G12146" s="37" t="s">
        <v>57</v>
      </c>
      <c r="H12146" s="53" t="s">
        <v>58</v>
      </c>
      <c r="I12146" s="63" t="s">
        <v>59</v>
      </c>
      <c r="J12146" s="53">
        <v>21623</v>
      </c>
      <c r="K12146" s="53">
        <v>6</v>
      </c>
      <c r="L12146" s="37" t="s">
        <v>60</v>
      </c>
      <c r="M12146" s="39">
        <v>22390.73</v>
      </c>
    </row>
    <row r="12147" spans="1:13">
      <c r="A12147" s="37" t="s">
        <v>74</v>
      </c>
      <c r="B12147" s="33">
        <v>110103</v>
      </c>
      <c r="C12147" s="37" t="s">
        <v>54</v>
      </c>
      <c r="D12147" s="63" t="s">
        <v>245</v>
      </c>
      <c r="E12147" s="35">
        <v>43245</v>
      </c>
      <c r="F12147" s="37" t="s">
        <v>56</v>
      </c>
      <c r="G12147" s="37" t="s">
        <v>57</v>
      </c>
      <c r="H12147" s="53" t="s">
        <v>58</v>
      </c>
      <c r="I12147" s="63" t="s">
        <v>59</v>
      </c>
      <c r="J12147" s="53">
        <v>21623</v>
      </c>
      <c r="K12147" s="53">
        <v>7</v>
      </c>
      <c r="L12147" s="37" t="s">
        <v>60</v>
      </c>
      <c r="M12147" s="39">
        <v>39764</v>
      </c>
    </row>
    <row r="12148" spans="1:13">
      <c r="A12148" s="37" t="s">
        <v>74</v>
      </c>
      <c r="B12148" s="33">
        <v>110103</v>
      </c>
      <c r="C12148" s="37" t="s">
        <v>54</v>
      </c>
      <c r="D12148" s="63" t="s">
        <v>245</v>
      </c>
      <c r="E12148" s="35">
        <v>43245</v>
      </c>
      <c r="F12148" s="37" t="s">
        <v>56</v>
      </c>
      <c r="G12148" s="37" t="s">
        <v>57</v>
      </c>
      <c r="H12148" s="53" t="s">
        <v>58</v>
      </c>
      <c r="I12148" s="63" t="s">
        <v>59</v>
      </c>
      <c r="J12148" s="53">
        <v>21623</v>
      </c>
      <c r="K12148" s="53">
        <v>13</v>
      </c>
      <c r="L12148" s="37" t="s">
        <v>60</v>
      </c>
      <c r="M12148" s="39">
        <v>8228</v>
      </c>
    </row>
    <row r="12149" spans="1:13">
      <c r="A12149" s="37" t="s">
        <v>74</v>
      </c>
      <c r="B12149" s="33">
        <v>110103</v>
      </c>
      <c r="C12149" s="37" t="s">
        <v>54</v>
      </c>
      <c r="D12149" s="63" t="s">
        <v>245</v>
      </c>
      <c r="E12149" s="35">
        <v>43245</v>
      </c>
      <c r="F12149" s="37" t="s">
        <v>56</v>
      </c>
      <c r="G12149" s="37" t="s">
        <v>57</v>
      </c>
      <c r="H12149" s="53" t="s">
        <v>58</v>
      </c>
      <c r="I12149" s="63" t="s">
        <v>59</v>
      </c>
      <c r="J12149" s="53">
        <v>21623</v>
      </c>
      <c r="K12149" s="53">
        <v>15</v>
      </c>
      <c r="L12149" s="37" t="s">
        <v>60</v>
      </c>
      <c r="M12149" s="39">
        <v>5871</v>
      </c>
    </row>
    <row r="12150" spans="1:13">
      <c r="A12150" s="37" t="s">
        <v>74</v>
      </c>
      <c r="B12150" s="33">
        <v>110103</v>
      </c>
      <c r="C12150" s="37" t="s">
        <v>54</v>
      </c>
      <c r="D12150" s="63" t="s">
        <v>245</v>
      </c>
      <c r="E12150" s="35">
        <v>43245</v>
      </c>
      <c r="F12150" s="37" t="s">
        <v>56</v>
      </c>
      <c r="G12150" s="37" t="s">
        <v>57</v>
      </c>
      <c r="H12150" s="53" t="s">
        <v>58</v>
      </c>
      <c r="I12150" s="63" t="s">
        <v>59</v>
      </c>
      <c r="J12150" s="53">
        <v>21623</v>
      </c>
      <c r="K12150" s="53">
        <v>17</v>
      </c>
      <c r="L12150" s="37" t="s">
        <v>60</v>
      </c>
      <c r="M12150" s="39">
        <v>3534</v>
      </c>
    </row>
    <row r="12151" spans="1:13">
      <c r="A12151" s="37" t="s">
        <v>74</v>
      </c>
      <c r="B12151" s="33">
        <v>110103</v>
      </c>
      <c r="C12151" s="37" t="s">
        <v>54</v>
      </c>
      <c r="D12151" s="63" t="s">
        <v>245</v>
      </c>
      <c r="E12151" s="35">
        <v>43245</v>
      </c>
      <c r="F12151" s="37" t="s">
        <v>56</v>
      </c>
      <c r="G12151" s="37" t="s">
        <v>57</v>
      </c>
      <c r="H12151" s="53" t="s">
        <v>58</v>
      </c>
      <c r="I12151" s="63" t="s">
        <v>59</v>
      </c>
      <c r="J12151" s="53">
        <v>21623</v>
      </c>
      <c r="K12151" s="53">
        <v>18</v>
      </c>
      <c r="L12151" s="37" t="s">
        <v>60</v>
      </c>
      <c r="M12151" s="39">
        <v>3230</v>
      </c>
    </row>
    <row r="12152" spans="1:13">
      <c r="A12152" s="37" t="s">
        <v>74</v>
      </c>
      <c r="B12152" s="33">
        <v>110103</v>
      </c>
      <c r="C12152" s="37" t="s">
        <v>54</v>
      </c>
      <c r="D12152" s="63" t="s">
        <v>245</v>
      </c>
      <c r="E12152" s="35">
        <v>43245</v>
      </c>
      <c r="F12152" s="37" t="s">
        <v>56</v>
      </c>
      <c r="G12152" s="37" t="s">
        <v>57</v>
      </c>
      <c r="H12152" s="53" t="s">
        <v>58</v>
      </c>
      <c r="I12152" s="63" t="s">
        <v>59</v>
      </c>
      <c r="J12152" s="53">
        <v>21623</v>
      </c>
      <c r="K12152" s="53">
        <v>19</v>
      </c>
      <c r="L12152" s="37" t="s">
        <v>60</v>
      </c>
      <c r="M12152" s="39">
        <v>12930</v>
      </c>
    </row>
    <row r="12153" spans="1:13">
      <c r="A12153" s="37" t="s">
        <v>74</v>
      </c>
      <c r="B12153" s="33">
        <v>110103</v>
      </c>
      <c r="C12153" s="37" t="s">
        <v>54</v>
      </c>
      <c r="D12153" s="63" t="s">
        <v>245</v>
      </c>
      <c r="E12153" s="35">
        <v>43245</v>
      </c>
      <c r="F12153" s="37" t="s">
        <v>56</v>
      </c>
      <c r="G12153" s="37" t="s">
        <v>57</v>
      </c>
      <c r="H12153" s="53" t="s">
        <v>58</v>
      </c>
      <c r="I12153" s="63" t="s">
        <v>59</v>
      </c>
      <c r="J12153" s="53">
        <v>21623</v>
      </c>
      <c r="K12153" s="53">
        <v>22</v>
      </c>
      <c r="L12153" s="37" t="s">
        <v>60</v>
      </c>
      <c r="M12153" s="39">
        <v>3740</v>
      </c>
    </row>
    <row r="12154" spans="1:13">
      <c r="A12154" s="37" t="s">
        <v>74</v>
      </c>
      <c r="B12154" s="33">
        <v>110103</v>
      </c>
      <c r="C12154" s="37" t="s">
        <v>54</v>
      </c>
      <c r="D12154" s="63" t="s">
        <v>245</v>
      </c>
      <c r="E12154" s="35">
        <v>43245</v>
      </c>
      <c r="F12154" s="37" t="s">
        <v>56</v>
      </c>
      <c r="G12154" s="37" t="s">
        <v>57</v>
      </c>
      <c r="H12154" s="53" t="s">
        <v>58</v>
      </c>
      <c r="I12154" s="63" t="s">
        <v>59</v>
      </c>
      <c r="J12154" s="53">
        <v>21623</v>
      </c>
      <c r="K12154" s="53">
        <v>24</v>
      </c>
      <c r="L12154" s="37" t="s">
        <v>60</v>
      </c>
      <c r="M12154" s="39">
        <v>600</v>
      </c>
    </row>
    <row r="12155" spans="1:13">
      <c r="A12155" s="37" t="s">
        <v>74</v>
      </c>
      <c r="B12155" s="33">
        <v>110103</v>
      </c>
      <c r="C12155" s="37" t="s">
        <v>54</v>
      </c>
      <c r="D12155" s="63" t="s">
        <v>245</v>
      </c>
      <c r="E12155" s="35">
        <v>43245</v>
      </c>
      <c r="F12155" s="37" t="s">
        <v>56</v>
      </c>
      <c r="G12155" s="37" t="s">
        <v>57</v>
      </c>
      <c r="H12155" s="53" t="s">
        <v>58</v>
      </c>
      <c r="I12155" s="63" t="s">
        <v>59</v>
      </c>
      <c r="J12155" s="53">
        <v>21623</v>
      </c>
      <c r="K12155" s="53">
        <v>26</v>
      </c>
      <c r="L12155" s="37" t="s">
        <v>60</v>
      </c>
      <c r="M12155" s="39">
        <v>10410</v>
      </c>
    </row>
    <row r="12156" spans="1:13">
      <c r="A12156" s="37" t="s">
        <v>74</v>
      </c>
      <c r="B12156" s="33">
        <v>110103</v>
      </c>
      <c r="C12156" s="37" t="s">
        <v>54</v>
      </c>
      <c r="D12156" s="63" t="s">
        <v>245</v>
      </c>
      <c r="E12156" s="35">
        <v>43245</v>
      </c>
      <c r="F12156" s="37" t="s">
        <v>56</v>
      </c>
      <c r="G12156" s="37" t="s">
        <v>57</v>
      </c>
      <c r="H12156" s="53" t="s">
        <v>58</v>
      </c>
      <c r="I12156" s="63" t="s">
        <v>59</v>
      </c>
      <c r="J12156" s="53">
        <v>21623</v>
      </c>
      <c r="K12156" s="53">
        <v>27</v>
      </c>
      <c r="L12156" s="37" t="s">
        <v>60</v>
      </c>
      <c r="M12156" s="39">
        <v>32402</v>
      </c>
    </row>
    <row r="12157" spans="1:13">
      <c r="A12157" s="37" t="s">
        <v>74</v>
      </c>
      <c r="B12157" s="33">
        <v>110103</v>
      </c>
      <c r="C12157" s="37" t="s">
        <v>54</v>
      </c>
      <c r="D12157" s="63" t="s">
        <v>245</v>
      </c>
      <c r="E12157" s="35">
        <v>43245</v>
      </c>
      <c r="F12157" s="37" t="s">
        <v>56</v>
      </c>
      <c r="G12157" s="37" t="s">
        <v>57</v>
      </c>
      <c r="H12157" s="53" t="s">
        <v>58</v>
      </c>
      <c r="I12157" s="63" t="s">
        <v>59</v>
      </c>
      <c r="J12157" s="53">
        <v>21623</v>
      </c>
      <c r="K12157" s="53">
        <v>28</v>
      </c>
      <c r="L12157" s="37" t="s">
        <v>60</v>
      </c>
      <c r="M12157" s="39">
        <v>3570</v>
      </c>
    </row>
    <row r="12158" spans="1:13">
      <c r="A12158" s="37" t="s">
        <v>74</v>
      </c>
      <c r="B12158" s="33">
        <v>110103</v>
      </c>
      <c r="C12158" s="37" t="s">
        <v>54</v>
      </c>
      <c r="D12158" s="63" t="s">
        <v>245</v>
      </c>
      <c r="E12158" s="35">
        <v>43245</v>
      </c>
      <c r="F12158" s="37" t="s">
        <v>56</v>
      </c>
      <c r="G12158" s="37" t="s">
        <v>57</v>
      </c>
      <c r="H12158" s="53" t="s">
        <v>58</v>
      </c>
      <c r="I12158" s="63" t="s">
        <v>59</v>
      </c>
      <c r="J12158" s="53">
        <v>21623</v>
      </c>
      <c r="K12158" s="53">
        <v>29</v>
      </c>
      <c r="L12158" s="37" t="s">
        <v>60</v>
      </c>
      <c r="M12158" s="39">
        <v>6250</v>
      </c>
    </row>
    <row r="12159" spans="1:13">
      <c r="A12159" s="37" t="s">
        <v>74</v>
      </c>
      <c r="B12159" s="33">
        <v>110103</v>
      </c>
      <c r="C12159" s="37" t="s">
        <v>54</v>
      </c>
      <c r="D12159" s="63" t="s">
        <v>245</v>
      </c>
      <c r="E12159" s="35">
        <v>43245</v>
      </c>
      <c r="F12159" s="37" t="s">
        <v>56</v>
      </c>
      <c r="G12159" s="37" t="s">
        <v>57</v>
      </c>
      <c r="H12159" s="53" t="s">
        <v>58</v>
      </c>
      <c r="I12159" s="63" t="s">
        <v>59</v>
      </c>
      <c r="J12159" s="53">
        <v>21623</v>
      </c>
      <c r="K12159" s="53">
        <v>30</v>
      </c>
      <c r="L12159" s="37" t="s">
        <v>60</v>
      </c>
      <c r="M12159" s="39">
        <v>7620</v>
      </c>
    </row>
    <row r="12160" spans="1:13">
      <c r="A12160" s="37" t="s">
        <v>74</v>
      </c>
      <c r="B12160" s="33">
        <v>110103</v>
      </c>
      <c r="C12160" s="37" t="s">
        <v>54</v>
      </c>
      <c r="D12160" s="63" t="s">
        <v>245</v>
      </c>
      <c r="E12160" s="35">
        <v>43245</v>
      </c>
      <c r="F12160" s="37" t="s">
        <v>56</v>
      </c>
      <c r="G12160" s="37" t="s">
        <v>57</v>
      </c>
      <c r="H12160" s="53" t="s">
        <v>58</v>
      </c>
      <c r="I12160" s="63" t="s">
        <v>59</v>
      </c>
      <c r="J12160" s="53">
        <v>21623</v>
      </c>
      <c r="K12160" s="53">
        <v>31</v>
      </c>
      <c r="L12160" s="37" t="s">
        <v>60</v>
      </c>
      <c r="M12160" s="39">
        <v>183</v>
      </c>
    </row>
    <row r="12161" spans="1:13">
      <c r="A12161" s="37" t="s">
        <v>74</v>
      </c>
      <c r="B12161" s="33">
        <v>110103</v>
      </c>
      <c r="C12161" s="37" t="s">
        <v>54</v>
      </c>
      <c r="D12161" s="63" t="s">
        <v>245</v>
      </c>
      <c r="E12161" s="35">
        <v>43245</v>
      </c>
      <c r="F12161" s="37" t="s">
        <v>56</v>
      </c>
      <c r="G12161" s="37" t="s">
        <v>57</v>
      </c>
      <c r="H12161" s="53" t="s">
        <v>58</v>
      </c>
      <c r="I12161" s="63" t="s">
        <v>59</v>
      </c>
      <c r="J12161" s="53">
        <v>21623</v>
      </c>
      <c r="K12161" s="53">
        <v>32</v>
      </c>
      <c r="L12161" s="37" t="s">
        <v>60</v>
      </c>
      <c r="M12161" s="39">
        <v>8728</v>
      </c>
    </row>
    <row r="12162" spans="1:13">
      <c r="A12162" s="37" t="s">
        <v>74</v>
      </c>
      <c r="B12162" s="33">
        <v>110103</v>
      </c>
      <c r="C12162" s="37" t="s">
        <v>54</v>
      </c>
      <c r="D12162" s="63" t="s">
        <v>245</v>
      </c>
      <c r="E12162" s="35">
        <v>43245</v>
      </c>
      <c r="F12162" s="37" t="s">
        <v>56</v>
      </c>
      <c r="G12162" s="37" t="s">
        <v>57</v>
      </c>
      <c r="H12162" s="53" t="s">
        <v>58</v>
      </c>
      <c r="I12162" s="63" t="s">
        <v>59</v>
      </c>
      <c r="J12162" s="53">
        <v>21623</v>
      </c>
      <c r="K12162" s="53">
        <v>37</v>
      </c>
      <c r="L12162" s="37" t="s">
        <v>60</v>
      </c>
      <c r="M12162" s="39">
        <v>2746</v>
      </c>
    </row>
    <row r="12163" spans="1:13">
      <c r="A12163" s="37" t="s">
        <v>74</v>
      </c>
      <c r="B12163" s="33">
        <v>110103</v>
      </c>
      <c r="C12163" s="37" t="s">
        <v>54</v>
      </c>
      <c r="D12163" s="63" t="s">
        <v>245</v>
      </c>
      <c r="E12163" s="35">
        <v>43245</v>
      </c>
      <c r="F12163" s="37" t="s">
        <v>56</v>
      </c>
      <c r="G12163" s="37" t="s">
        <v>57</v>
      </c>
      <c r="H12163" s="53" t="s">
        <v>58</v>
      </c>
      <c r="I12163" s="63" t="s">
        <v>59</v>
      </c>
      <c r="J12163" s="53">
        <v>21623</v>
      </c>
      <c r="K12163" s="53">
        <v>38</v>
      </c>
      <c r="L12163" s="37" t="s">
        <v>60</v>
      </c>
      <c r="M12163" s="39">
        <v>75836</v>
      </c>
    </row>
    <row r="12164" spans="1:13">
      <c r="A12164" s="37" t="s">
        <v>74</v>
      </c>
      <c r="B12164" s="33">
        <v>110103</v>
      </c>
      <c r="C12164" s="37" t="s">
        <v>54</v>
      </c>
      <c r="D12164" s="63" t="s">
        <v>245</v>
      </c>
      <c r="E12164" s="35">
        <v>43245</v>
      </c>
      <c r="F12164" s="37" t="s">
        <v>56</v>
      </c>
      <c r="G12164" s="37" t="s">
        <v>57</v>
      </c>
      <c r="H12164" s="53" t="s">
        <v>58</v>
      </c>
      <c r="I12164" s="63" t="s">
        <v>59</v>
      </c>
      <c r="J12164" s="53">
        <v>21623</v>
      </c>
      <c r="K12164" s="53">
        <v>39</v>
      </c>
      <c r="L12164" s="37" t="s">
        <v>60</v>
      </c>
      <c r="M12164" s="39">
        <v>12870</v>
      </c>
    </row>
    <row r="12165" spans="1:13">
      <c r="A12165" s="37" t="s">
        <v>74</v>
      </c>
      <c r="B12165" s="33">
        <v>110103</v>
      </c>
      <c r="C12165" s="37" t="s">
        <v>54</v>
      </c>
      <c r="D12165" s="63" t="s">
        <v>245</v>
      </c>
      <c r="E12165" s="35">
        <v>43245</v>
      </c>
      <c r="F12165" s="37" t="s">
        <v>56</v>
      </c>
      <c r="G12165" s="37" t="s">
        <v>57</v>
      </c>
      <c r="H12165" s="53" t="s">
        <v>58</v>
      </c>
      <c r="I12165" s="63" t="s">
        <v>59</v>
      </c>
      <c r="J12165" s="53">
        <v>21623</v>
      </c>
      <c r="K12165" s="53">
        <v>40</v>
      </c>
      <c r="L12165" s="37" t="s">
        <v>60</v>
      </c>
      <c r="M12165" s="39">
        <v>9899</v>
      </c>
    </row>
    <row r="12166" spans="1:13">
      <c r="A12166" s="37" t="s">
        <v>74</v>
      </c>
      <c r="B12166" s="33">
        <v>110103</v>
      </c>
      <c r="C12166" s="37" t="s">
        <v>54</v>
      </c>
      <c r="D12166" s="63" t="s">
        <v>245</v>
      </c>
      <c r="E12166" s="35">
        <v>43245</v>
      </c>
      <c r="F12166" s="37" t="s">
        <v>56</v>
      </c>
      <c r="G12166" s="37" t="s">
        <v>57</v>
      </c>
      <c r="H12166" s="53" t="s">
        <v>58</v>
      </c>
      <c r="I12166" s="63" t="s">
        <v>59</v>
      </c>
      <c r="J12166" s="53">
        <v>21623</v>
      </c>
      <c r="K12166" s="53">
        <v>42</v>
      </c>
      <c r="L12166" s="37" t="s">
        <v>60</v>
      </c>
      <c r="M12166" s="39">
        <v>5645</v>
      </c>
    </row>
    <row r="12167" spans="1:13">
      <c r="A12167" s="37" t="s">
        <v>74</v>
      </c>
      <c r="B12167" s="33">
        <v>110103</v>
      </c>
      <c r="C12167" s="37" t="s">
        <v>54</v>
      </c>
      <c r="D12167" s="63" t="s">
        <v>245</v>
      </c>
      <c r="E12167" s="35">
        <v>43245</v>
      </c>
      <c r="F12167" s="37" t="s">
        <v>56</v>
      </c>
      <c r="G12167" s="37" t="s">
        <v>57</v>
      </c>
      <c r="H12167" s="53" t="s">
        <v>58</v>
      </c>
      <c r="I12167" s="63" t="s">
        <v>59</v>
      </c>
      <c r="J12167" s="53">
        <v>21623</v>
      </c>
      <c r="K12167" s="53">
        <v>43</v>
      </c>
      <c r="L12167" s="37" t="s">
        <v>60</v>
      </c>
      <c r="M12167" s="39">
        <v>920</v>
      </c>
    </row>
    <row r="12168" spans="1:13">
      <c r="A12168" s="37" t="s">
        <v>74</v>
      </c>
      <c r="B12168" s="33">
        <v>110103</v>
      </c>
      <c r="C12168" s="37" t="s">
        <v>54</v>
      </c>
      <c r="D12168" s="63" t="s">
        <v>245</v>
      </c>
      <c r="E12168" s="35">
        <v>43245</v>
      </c>
      <c r="F12168" s="37" t="s">
        <v>56</v>
      </c>
      <c r="G12168" s="37" t="s">
        <v>57</v>
      </c>
      <c r="H12168" s="53" t="s">
        <v>58</v>
      </c>
      <c r="I12168" s="63" t="s">
        <v>59</v>
      </c>
      <c r="J12168" s="53">
        <v>21623</v>
      </c>
      <c r="K12168" s="53">
        <v>44</v>
      </c>
      <c r="L12168" s="37" t="s">
        <v>60</v>
      </c>
      <c r="M12168" s="39">
        <v>342300</v>
      </c>
    </row>
    <row r="12169" spans="1:13">
      <c r="A12169" s="37" t="s">
        <v>74</v>
      </c>
      <c r="B12169" s="33">
        <v>110103</v>
      </c>
      <c r="C12169" s="37" t="s">
        <v>54</v>
      </c>
      <c r="D12169" s="63" t="s">
        <v>245</v>
      </c>
      <c r="E12169" s="35">
        <v>43245</v>
      </c>
      <c r="F12169" s="37" t="s">
        <v>56</v>
      </c>
      <c r="G12169" s="37" t="s">
        <v>57</v>
      </c>
      <c r="H12169" s="53" t="s">
        <v>58</v>
      </c>
      <c r="I12169" s="63" t="s">
        <v>59</v>
      </c>
      <c r="J12169" s="53">
        <v>21623</v>
      </c>
      <c r="K12169" s="53">
        <v>47</v>
      </c>
      <c r="L12169" s="37" t="s">
        <v>60</v>
      </c>
      <c r="M12169" s="39">
        <v>9190</v>
      </c>
    </row>
    <row r="12170" spans="1:13">
      <c r="A12170" s="37" t="s">
        <v>74</v>
      </c>
      <c r="B12170" s="33">
        <v>110103</v>
      </c>
      <c r="C12170" s="37" t="s">
        <v>54</v>
      </c>
      <c r="D12170" s="63" t="s">
        <v>245</v>
      </c>
      <c r="E12170" s="35">
        <v>43245</v>
      </c>
      <c r="F12170" s="37" t="s">
        <v>56</v>
      </c>
      <c r="G12170" s="37" t="s">
        <v>57</v>
      </c>
      <c r="H12170" s="53" t="s">
        <v>58</v>
      </c>
      <c r="I12170" s="63" t="s">
        <v>59</v>
      </c>
      <c r="J12170" s="53">
        <v>21623</v>
      </c>
      <c r="K12170" s="53">
        <v>49</v>
      </c>
      <c r="L12170" s="37" t="s">
        <v>60</v>
      </c>
      <c r="M12170" s="39">
        <v>18286</v>
      </c>
    </row>
    <row r="12171" spans="1:13">
      <c r="A12171" s="37" t="s">
        <v>74</v>
      </c>
      <c r="B12171" s="33">
        <v>110103</v>
      </c>
      <c r="C12171" s="37" t="s">
        <v>54</v>
      </c>
      <c r="D12171" s="63" t="s">
        <v>245</v>
      </c>
      <c r="E12171" s="35">
        <v>43245</v>
      </c>
      <c r="F12171" s="37" t="s">
        <v>56</v>
      </c>
      <c r="G12171" s="37" t="s">
        <v>57</v>
      </c>
      <c r="H12171" s="53" t="s">
        <v>58</v>
      </c>
      <c r="I12171" s="63" t="s">
        <v>59</v>
      </c>
      <c r="J12171" s="53">
        <v>21623</v>
      </c>
      <c r="K12171" s="53">
        <v>50</v>
      </c>
      <c r="L12171" s="37" t="s">
        <v>60</v>
      </c>
      <c r="M12171" s="39">
        <v>11669</v>
      </c>
    </row>
    <row r="12172" spans="1:13">
      <c r="A12172" s="37" t="s">
        <v>74</v>
      </c>
      <c r="B12172" s="33">
        <v>110103</v>
      </c>
      <c r="C12172" s="37" t="s">
        <v>54</v>
      </c>
      <c r="D12172" s="63" t="s">
        <v>245</v>
      </c>
      <c r="E12172" s="35">
        <v>43245</v>
      </c>
      <c r="F12172" s="37" t="s">
        <v>56</v>
      </c>
      <c r="G12172" s="37" t="s">
        <v>57</v>
      </c>
      <c r="H12172" s="53" t="s">
        <v>58</v>
      </c>
      <c r="I12172" s="63" t="s">
        <v>59</v>
      </c>
      <c r="J12172" s="53">
        <v>21623</v>
      </c>
      <c r="K12172" s="53">
        <v>51</v>
      </c>
      <c r="L12172" s="37" t="s">
        <v>60</v>
      </c>
      <c r="M12172" s="39">
        <v>10088</v>
      </c>
    </row>
    <row r="12173" spans="1:13">
      <c r="A12173" s="37" t="s">
        <v>74</v>
      </c>
      <c r="B12173" s="33">
        <v>110103</v>
      </c>
      <c r="C12173" s="37" t="s">
        <v>54</v>
      </c>
      <c r="D12173" s="63" t="s">
        <v>245</v>
      </c>
      <c r="E12173" s="35">
        <v>43245</v>
      </c>
      <c r="F12173" s="37" t="s">
        <v>56</v>
      </c>
      <c r="G12173" s="37" t="s">
        <v>57</v>
      </c>
      <c r="H12173" s="53" t="s">
        <v>58</v>
      </c>
      <c r="I12173" s="63" t="s">
        <v>59</v>
      </c>
      <c r="J12173" s="53">
        <v>21623</v>
      </c>
      <c r="K12173" s="53">
        <v>52</v>
      </c>
      <c r="L12173" s="37" t="s">
        <v>60</v>
      </c>
      <c r="M12173" s="39">
        <v>35490</v>
      </c>
    </row>
    <row r="12174" spans="1:13">
      <c r="A12174" s="37" t="s">
        <v>74</v>
      </c>
      <c r="B12174" s="33">
        <v>110103</v>
      </c>
      <c r="C12174" s="37" t="s">
        <v>54</v>
      </c>
      <c r="D12174" s="63" t="s">
        <v>245</v>
      </c>
      <c r="E12174" s="35">
        <v>43245</v>
      </c>
      <c r="F12174" s="37" t="s">
        <v>56</v>
      </c>
      <c r="G12174" s="37" t="s">
        <v>57</v>
      </c>
      <c r="H12174" s="53" t="s">
        <v>58</v>
      </c>
      <c r="I12174" s="63" t="s">
        <v>59</v>
      </c>
      <c r="J12174" s="53">
        <v>21623</v>
      </c>
      <c r="K12174" s="53">
        <v>53</v>
      </c>
      <c r="L12174" s="37" t="s">
        <v>60</v>
      </c>
      <c r="M12174" s="39">
        <v>12289</v>
      </c>
    </row>
    <row r="12175" spans="1:13">
      <c r="A12175" s="37" t="s">
        <v>74</v>
      </c>
      <c r="B12175" s="33">
        <v>110103</v>
      </c>
      <c r="C12175" s="37" t="s">
        <v>54</v>
      </c>
      <c r="D12175" s="63" t="s">
        <v>245</v>
      </c>
      <c r="E12175" s="35">
        <v>43245</v>
      </c>
      <c r="F12175" s="37" t="s">
        <v>56</v>
      </c>
      <c r="G12175" s="37" t="s">
        <v>57</v>
      </c>
      <c r="H12175" s="53" t="s">
        <v>58</v>
      </c>
      <c r="I12175" s="63" t="s">
        <v>59</v>
      </c>
      <c r="J12175" s="53">
        <v>21623</v>
      </c>
      <c r="K12175" s="53">
        <v>54</v>
      </c>
      <c r="L12175" s="37" t="s">
        <v>60</v>
      </c>
      <c r="M12175" s="39">
        <v>7845</v>
      </c>
    </row>
    <row r="12176" spans="1:13">
      <c r="A12176" s="37" t="s">
        <v>74</v>
      </c>
      <c r="B12176" s="33">
        <v>110103</v>
      </c>
      <c r="C12176" s="37" t="s">
        <v>54</v>
      </c>
      <c r="D12176" s="63" t="s">
        <v>245</v>
      </c>
      <c r="E12176" s="35">
        <v>43245</v>
      </c>
      <c r="F12176" s="37" t="s">
        <v>56</v>
      </c>
      <c r="G12176" s="37" t="s">
        <v>57</v>
      </c>
      <c r="H12176" s="53" t="s">
        <v>58</v>
      </c>
      <c r="I12176" s="63" t="s">
        <v>59</v>
      </c>
      <c r="J12176" s="53">
        <v>21623</v>
      </c>
      <c r="K12176" s="53">
        <v>55</v>
      </c>
      <c r="L12176" s="37" t="s">
        <v>60</v>
      </c>
      <c r="M12176" s="39">
        <v>6570</v>
      </c>
    </row>
    <row r="12177" spans="1:13">
      <c r="A12177" s="37" t="s">
        <v>74</v>
      </c>
      <c r="B12177" s="33">
        <v>110103</v>
      </c>
      <c r="C12177" s="37" t="s">
        <v>54</v>
      </c>
      <c r="D12177" s="63" t="s">
        <v>245</v>
      </c>
      <c r="E12177" s="35">
        <v>43245</v>
      </c>
      <c r="F12177" s="37" t="s">
        <v>56</v>
      </c>
      <c r="G12177" s="37" t="s">
        <v>57</v>
      </c>
      <c r="H12177" s="53" t="s">
        <v>58</v>
      </c>
      <c r="I12177" s="63" t="s">
        <v>59</v>
      </c>
      <c r="J12177" s="53">
        <v>21623</v>
      </c>
      <c r="K12177" s="53">
        <v>56</v>
      </c>
      <c r="L12177" s="37" t="s">
        <v>60</v>
      </c>
      <c r="M12177" s="39">
        <v>2277</v>
      </c>
    </row>
    <row r="12178" spans="1:13">
      <c r="A12178" s="37" t="s">
        <v>74</v>
      </c>
      <c r="B12178" s="33">
        <v>110103</v>
      </c>
      <c r="C12178" s="37" t="s">
        <v>54</v>
      </c>
      <c r="D12178" s="63" t="s">
        <v>245</v>
      </c>
      <c r="E12178" s="35">
        <v>43245</v>
      </c>
      <c r="F12178" s="37" t="s">
        <v>56</v>
      </c>
      <c r="G12178" s="37" t="s">
        <v>57</v>
      </c>
      <c r="H12178" s="53" t="s">
        <v>58</v>
      </c>
      <c r="I12178" s="63" t="s">
        <v>59</v>
      </c>
      <c r="J12178" s="53">
        <v>21623</v>
      </c>
      <c r="K12178" s="53">
        <v>57</v>
      </c>
      <c r="L12178" s="37" t="s">
        <v>60</v>
      </c>
      <c r="M12178" s="39">
        <v>3990</v>
      </c>
    </row>
    <row r="12179" spans="1:13">
      <c r="A12179" s="37" t="s">
        <v>74</v>
      </c>
      <c r="B12179" s="33">
        <v>110103</v>
      </c>
      <c r="C12179" s="37" t="s">
        <v>54</v>
      </c>
      <c r="D12179" s="63" t="s">
        <v>245</v>
      </c>
      <c r="E12179" s="35">
        <v>43245</v>
      </c>
      <c r="F12179" s="37" t="s">
        <v>56</v>
      </c>
      <c r="G12179" s="37" t="s">
        <v>57</v>
      </c>
      <c r="H12179" s="53" t="s">
        <v>58</v>
      </c>
      <c r="I12179" s="63" t="s">
        <v>59</v>
      </c>
      <c r="J12179" s="53">
        <v>21623</v>
      </c>
      <c r="K12179" s="53">
        <v>58</v>
      </c>
      <c r="L12179" s="37" t="s">
        <v>60</v>
      </c>
      <c r="M12179" s="39">
        <v>13965</v>
      </c>
    </row>
    <row r="12180" spans="1:13">
      <c r="A12180" s="37" t="s">
        <v>74</v>
      </c>
      <c r="B12180" s="33">
        <v>110103</v>
      </c>
      <c r="C12180" s="37" t="s">
        <v>54</v>
      </c>
      <c r="D12180" s="63" t="s">
        <v>172</v>
      </c>
      <c r="E12180" s="35">
        <v>43245</v>
      </c>
      <c r="F12180" s="37" t="s">
        <v>56</v>
      </c>
      <c r="G12180" s="37" t="s">
        <v>96</v>
      </c>
      <c r="H12180" s="53" t="s">
        <v>58</v>
      </c>
      <c r="I12180" s="63" t="s">
        <v>96</v>
      </c>
      <c r="J12180" s="53">
        <v>21625</v>
      </c>
      <c r="K12180" s="53">
        <v>8</v>
      </c>
      <c r="L12180" s="37" t="s">
        <v>60</v>
      </c>
      <c r="M12180" s="39">
        <v>11463.91</v>
      </c>
    </row>
    <row r="12181" spans="1:13">
      <c r="A12181" s="37" t="s">
        <v>74</v>
      </c>
      <c r="B12181" s="33">
        <v>110103</v>
      </c>
      <c r="C12181" s="37" t="s">
        <v>54</v>
      </c>
      <c r="D12181" s="63" t="s">
        <v>300</v>
      </c>
      <c r="E12181" s="35">
        <v>43245</v>
      </c>
      <c r="F12181" s="37" t="s">
        <v>56</v>
      </c>
      <c r="G12181" s="37" t="s">
        <v>315</v>
      </c>
      <c r="H12181" s="53" t="s">
        <v>58</v>
      </c>
      <c r="I12181" s="63" t="s">
        <v>88</v>
      </c>
      <c r="J12181" s="53">
        <v>21628</v>
      </c>
      <c r="K12181" s="53">
        <v>2</v>
      </c>
      <c r="L12181" s="37" t="s">
        <v>89</v>
      </c>
      <c r="M12181" s="39">
        <v>-367510</v>
      </c>
    </row>
    <row r="12182" spans="1:13">
      <c r="A12182" s="37" t="s">
        <v>74</v>
      </c>
      <c r="B12182" s="33">
        <v>110103</v>
      </c>
      <c r="C12182" s="37" t="s">
        <v>54</v>
      </c>
      <c r="D12182" s="63" t="s">
        <v>174</v>
      </c>
      <c r="E12182" s="35">
        <v>43246</v>
      </c>
      <c r="F12182" s="37" t="s">
        <v>56</v>
      </c>
      <c r="G12182" s="37" t="s">
        <v>57</v>
      </c>
      <c r="H12182" s="53" t="s">
        <v>58</v>
      </c>
      <c r="I12182" s="63" t="s">
        <v>59</v>
      </c>
      <c r="J12182" s="53">
        <v>21629</v>
      </c>
      <c r="K12182" s="53">
        <v>1</v>
      </c>
      <c r="L12182" s="37" t="s">
        <v>60</v>
      </c>
      <c r="M12182" s="39">
        <v>7900</v>
      </c>
    </row>
    <row r="12183" spans="1:13">
      <c r="A12183" s="37" t="s">
        <v>74</v>
      </c>
      <c r="B12183" s="33">
        <v>110103</v>
      </c>
      <c r="C12183" s="37" t="s">
        <v>54</v>
      </c>
      <c r="D12183" s="63" t="s">
        <v>174</v>
      </c>
      <c r="E12183" s="35">
        <v>43246</v>
      </c>
      <c r="F12183" s="37" t="s">
        <v>56</v>
      </c>
      <c r="G12183" s="37" t="s">
        <v>57</v>
      </c>
      <c r="H12183" s="53" t="s">
        <v>58</v>
      </c>
      <c r="I12183" s="63" t="s">
        <v>59</v>
      </c>
      <c r="J12183" s="53">
        <v>21629</v>
      </c>
      <c r="K12183" s="53">
        <v>2</v>
      </c>
      <c r="L12183" s="37" t="s">
        <v>60</v>
      </c>
      <c r="M12183" s="39">
        <v>321</v>
      </c>
    </row>
    <row r="12184" spans="1:13">
      <c r="A12184" s="37" t="s">
        <v>74</v>
      </c>
      <c r="B12184" s="33">
        <v>110103</v>
      </c>
      <c r="C12184" s="37" t="s">
        <v>54</v>
      </c>
      <c r="D12184" s="63" t="s">
        <v>174</v>
      </c>
      <c r="E12184" s="35">
        <v>43246</v>
      </c>
      <c r="F12184" s="37" t="s">
        <v>56</v>
      </c>
      <c r="G12184" s="37" t="s">
        <v>57</v>
      </c>
      <c r="H12184" s="53" t="s">
        <v>58</v>
      </c>
      <c r="I12184" s="63" t="s">
        <v>59</v>
      </c>
      <c r="J12184" s="53">
        <v>21629</v>
      </c>
      <c r="K12184" s="53">
        <v>5</v>
      </c>
      <c r="L12184" s="37" t="s">
        <v>60</v>
      </c>
      <c r="M12184" s="39">
        <v>1000</v>
      </c>
    </row>
    <row r="12185" spans="1:13">
      <c r="A12185" s="37" t="s">
        <v>74</v>
      </c>
      <c r="B12185" s="33">
        <v>110103</v>
      </c>
      <c r="C12185" s="37" t="s">
        <v>54</v>
      </c>
      <c r="D12185" s="63" t="s">
        <v>174</v>
      </c>
      <c r="E12185" s="35">
        <v>43246</v>
      </c>
      <c r="F12185" s="37" t="s">
        <v>56</v>
      </c>
      <c r="G12185" s="37" t="s">
        <v>57</v>
      </c>
      <c r="H12185" s="53" t="s">
        <v>58</v>
      </c>
      <c r="I12185" s="63" t="s">
        <v>59</v>
      </c>
      <c r="J12185" s="53">
        <v>21629</v>
      </c>
      <c r="K12185" s="53">
        <v>6</v>
      </c>
      <c r="L12185" s="37" t="s">
        <v>60</v>
      </c>
      <c r="M12185" s="39">
        <v>22883</v>
      </c>
    </row>
    <row r="12186" spans="1:13">
      <c r="A12186" s="37" t="s">
        <v>74</v>
      </c>
      <c r="B12186" s="33">
        <v>110103</v>
      </c>
      <c r="C12186" s="37" t="s">
        <v>54</v>
      </c>
      <c r="D12186" s="63" t="s">
        <v>174</v>
      </c>
      <c r="E12186" s="35">
        <v>43246</v>
      </c>
      <c r="F12186" s="37" t="s">
        <v>56</v>
      </c>
      <c r="G12186" s="37" t="s">
        <v>57</v>
      </c>
      <c r="H12186" s="53" t="s">
        <v>58</v>
      </c>
      <c r="I12186" s="63" t="s">
        <v>59</v>
      </c>
      <c r="J12186" s="53">
        <v>21629</v>
      </c>
      <c r="K12186" s="53">
        <v>7</v>
      </c>
      <c r="L12186" s="37" t="s">
        <v>60</v>
      </c>
      <c r="M12186" s="39">
        <v>13510</v>
      </c>
    </row>
    <row r="12187" spans="1:13">
      <c r="A12187" s="37" t="s">
        <v>74</v>
      </c>
      <c r="B12187" s="33">
        <v>110103</v>
      </c>
      <c r="C12187" s="37" t="s">
        <v>54</v>
      </c>
      <c r="D12187" s="63" t="s">
        <v>174</v>
      </c>
      <c r="E12187" s="35">
        <v>43246</v>
      </c>
      <c r="F12187" s="37" t="s">
        <v>56</v>
      </c>
      <c r="G12187" s="37" t="s">
        <v>57</v>
      </c>
      <c r="H12187" s="53" t="s">
        <v>58</v>
      </c>
      <c r="I12187" s="63" t="s">
        <v>59</v>
      </c>
      <c r="J12187" s="53">
        <v>21629</v>
      </c>
      <c r="K12187" s="53">
        <v>8</v>
      </c>
      <c r="L12187" s="37" t="s">
        <v>60</v>
      </c>
      <c r="M12187" s="39">
        <v>2180</v>
      </c>
    </row>
    <row r="12188" spans="1:13">
      <c r="A12188" s="37" t="s">
        <v>74</v>
      </c>
      <c r="B12188" s="33">
        <v>110103</v>
      </c>
      <c r="C12188" s="37" t="s">
        <v>54</v>
      </c>
      <c r="D12188" s="63" t="s">
        <v>174</v>
      </c>
      <c r="E12188" s="35">
        <v>43246</v>
      </c>
      <c r="F12188" s="37" t="s">
        <v>56</v>
      </c>
      <c r="G12188" s="37" t="s">
        <v>57</v>
      </c>
      <c r="H12188" s="53" t="s">
        <v>58</v>
      </c>
      <c r="I12188" s="63" t="s">
        <v>59</v>
      </c>
      <c r="J12188" s="53">
        <v>21629</v>
      </c>
      <c r="K12188" s="53">
        <v>9</v>
      </c>
      <c r="L12188" s="37" t="s">
        <v>60</v>
      </c>
      <c r="M12188" s="39">
        <v>17600</v>
      </c>
    </row>
    <row r="12189" spans="1:13">
      <c r="A12189" s="37" t="s">
        <v>74</v>
      </c>
      <c r="B12189" s="33">
        <v>110103</v>
      </c>
      <c r="C12189" s="37" t="s">
        <v>54</v>
      </c>
      <c r="D12189" s="63" t="s">
        <v>174</v>
      </c>
      <c r="E12189" s="35">
        <v>43246</v>
      </c>
      <c r="F12189" s="37" t="s">
        <v>56</v>
      </c>
      <c r="G12189" s="37" t="s">
        <v>57</v>
      </c>
      <c r="H12189" s="53" t="s">
        <v>58</v>
      </c>
      <c r="I12189" s="63" t="s">
        <v>59</v>
      </c>
      <c r="J12189" s="53">
        <v>21629</v>
      </c>
      <c r="K12189" s="53">
        <v>12</v>
      </c>
      <c r="L12189" s="37" t="s">
        <v>60</v>
      </c>
      <c r="M12189" s="39">
        <v>1219</v>
      </c>
    </row>
    <row r="12190" spans="1:13">
      <c r="A12190" s="37" t="s">
        <v>74</v>
      </c>
      <c r="B12190" s="33">
        <v>110103</v>
      </c>
      <c r="C12190" s="37" t="s">
        <v>54</v>
      </c>
      <c r="D12190" s="63" t="s">
        <v>174</v>
      </c>
      <c r="E12190" s="35">
        <v>43246</v>
      </c>
      <c r="F12190" s="37" t="s">
        <v>56</v>
      </c>
      <c r="G12190" s="37" t="s">
        <v>57</v>
      </c>
      <c r="H12190" s="53" t="s">
        <v>58</v>
      </c>
      <c r="I12190" s="63" t="s">
        <v>59</v>
      </c>
      <c r="J12190" s="53">
        <v>21629</v>
      </c>
      <c r="K12190" s="53">
        <v>13</v>
      </c>
      <c r="L12190" s="37" t="s">
        <v>60</v>
      </c>
      <c r="M12190" s="39">
        <v>2333</v>
      </c>
    </row>
    <row r="12191" spans="1:13">
      <c r="A12191" s="37" t="s">
        <v>74</v>
      </c>
      <c r="B12191" s="33">
        <v>110103</v>
      </c>
      <c r="C12191" s="37" t="s">
        <v>54</v>
      </c>
      <c r="D12191" s="63" t="s">
        <v>174</v>
      </c>
      <c r="E12191" s="35">
        <v>43246</v>
      </c>
      <c r="F12191" s="37" t="s">
        <v>56</v>
      </c>
      <c r="G12191" s="37" t="s">
        <v>57</v>
      </c>
      <c r="H12191" s="53" t="s">
        <v>58</v>
      </c>
      <c r="I12191" s="63" t="s">
        <v>59</v>
      </c>
      <c r="J12191" s="53">
        <v>21629</v>
      </c>
      <c r="K12191" s="53">
        <v>14</v>
      </c>
      <c r="L12191" s="37" t="s">
        <v>60</v>
      </c>
      <c r="M12191" s="39">
        <v>12361</v>
      </c>
    </row>
    <row r="12192" spans="1:13">
      <c r="A12192" s="37" t="s">
        <v>74</v>
      </c>
      <c r="B12192" s="33">
        <v>110103</v>
      </c>
      <c r="C12192" s="37" t="s">
        <v>54</v>
      </c>
      <c r="D12192" s="63" t="s">
        <v>174</v>
      </c>
      <c r="E12192" s="35">
        <v>43246</v>
      </c>
      <c r="F12192" s="37" t="s">
        <v>56</v>
      </c>
      <c r="G12192" s="37" t="s">
        <v>57</v>
      </c>
      <c r="H12192" s="53" t="s">
        <v>58</v>
      </c>
      <c r="I12192" s="63" t="s">
        <v>59</v>
      </c>
      <c r="J12192" s="53">
        <v>21629</v>
      </c>
      <c r="K12192" s="53">
        <v>15</v>
      </c>
      <c r="L12192" s="37" t="s">
        <v>60</v>
      </c>
      <c r="M12192" s="39">
        <v>1000</v>
      </c>
    </row>
    <row r="12193" spans="1:13">
      <c r="A12193" s="37" t="s">
        <v>74</v>
      </c>
      <c r="B12193" s="33">
        <v>110103</v>
      </c>
      <c r="C12193" s="37" t="s">
        <v>54</v>
      </c>
      <c r="D12193" s="63" t="s">
        <v>301</v>
      </c>
      <c r="E12193" s="35">
        <v>43246</v>
      </c>
      <c r="F12193" s="37" t="s">
        <v>56</v>
      </c>
      <c r="G12193" s="37" t="s">
        <v>315</v>
      </c>
      <c r="H12193" s="53" t="s">
        <v>58</v>
      </c>
      <c r="I12193" s="63" t="s">
        <v>88</v>
      </c>
      <c r="J12193" s="53">
        <v>21632</v>
      </c>
      <c r="K12193" s="53">
        <v>2</v>
      </c>
      <c r="L12193" s="37" t="s">
        <v>89</v>
      </c>
      <c r="M12193" s="39">
        <v>-12414</v>
      </c>
    </row>
    <row r="12194" spans="1:13">
      <c r="A12194" s="37" t="s">
        <v>74</v>
      </c>
      <c r="B12194" s="33">
        <v>110103</v>
      </c>
      <c r="C12194" s="37" t="s">
        <v>54</v>
      </c>
      <c r="D12194" s="63" t="s">
        <v>175</v>
      </c>
      <c r="E12194" s="35">
        <v>43247</v>
      </c>
      <c r="F12194" s="37" t="s">
        <v>56</v>
      </c>
      <c r="G12194" s="37" t="s">
        <v>57</v>
      </c>
      <c r="H12194" s="53" t="s">
        <v>58</v>
      </c>
      <c r="I12194" s="63" t="s">
        <v>59</v>
      </c>
      <c r="J12194" s="53">
        <v>21633</v>
      </c>
      <c r="K12194" s="53">
        <v>1</v>
      </c>
      <c r="L12194" s="37" t="s">
        <v>60</v>
      </c>
      <c r="M12194" s="39">
        <v>1297.17</v>
      </c>
    </row>
    <row r="12195" spans="1:13">
      <c r="A12195" s="37" t="s">
        <v>74</v>
      </c>
      <c r="B12195" s="33">
        <v>110103</v>
      </c>
      <c r="C12195" s="37" t="s">
        <v>54</v>
      </c>
      <c r="D12195" s="63" t="s">
        <v>175</v>
      </c>
      <c r="E12195" s="35">
        <v>43247</v>
      </c>
      <c r="F12195" s="37" t="s">
        <v>56</v>
      </c>
      <c r="G12195" s="37" t="s">
        <v>57</v>
      </c>
      <c r="H12195" s="53" t="s">
        <v>58</v>
      </c>
      <c r="I12195" s="63" t="s">
        <v>59</v>
      </c>
      <c r="J12195" s="53">
        <v>21633</v>
      </c>
      <c r="K12195" s="53">
        <v>2</v>
      </c>
      <c r="L12195" s="37" t="s">
        <v>60</v>
      </c>
      <c r="M12195" s="39">
        <v>5784</v>
      </c>
    </row>
    <row r="12196" spans="1:13">
      <c r="A12196" s="37" t="s">
        <v>74</v>
      </c>
      <c r="B12196" s="33">
        <v>110103</v>
      </c>
      <c r="C12196" s="37" t="s">
        <v>54</v>
      </c>
      <c r="D12196" s="63" t="s">
        <v>175</v>
      </c>
      <c r="E12196" s="35">
        <v>43247</v>
      </c>
      <c r="F12196" s="37" t="s">
        <v>56</v>
      </c>
      <c r="G12196" s="37" t="s">
        <v>57</v>
      </c>
      <c r="H12196" s="53" t="s">
        <v>58</v>
      </c>
      <c r="I12196" s="63" t="s">
        <v>59</v>
      </c>
      <c r="J12196" s="53">
        <v>21633</v>
      </c>
      <c r="K12196" s="53">
        <v>4</v>
      </c>
      <c r="L12196" s="37" t="s">
        <v>60</v>
      </c>
      <c r="M12196" s="39">
        <v>2180</v>
      </c>
    </row>
    <row r="12197" spans="1:13">
      <c r="A12197" s="37" t="s">
        <v>74</v>
      </c>
      <c r="B12197" s="33">
        <v>110103</v>
      </c>
      <c r="C12197" s="37" t="s">
        <v>54</v>
      </c>
      <c r="D12197" s="63" t="s">
        <v>175</v>
      </c>
      <c r="E12197" s="35">
        <v>43247</v>
      </c>
      <c r="F12197" s="37" t="s">
        <v>56</v>
      </c>
      <c r="G12197" s="37" t="s">
        <v>57</v>
      </c>
      <c r="H12197" s="53" t="s">
        <v>58</v>
      </c>
      <c r="I12197" s="63" t="s">
        <v>59</v>
      </c>
      <c r="J12197" s="53">
        <v>21633</v>
      </c>
      <c r="K12197" s="53">
        <v>5</v>
      </c>
      <c r="L12197" s="37" t="s">
        <v>60</v>
      </c>
      <c r="M12197" s="39">
        <v>1250</v>
      </c>
    </row>
    <row r="12198" spans="1:13">
      <c r="A12198" s="37" t="s">
        <v>74</v>
      </c>
      <c r="B12198" s="33">
        <v>110103</v>
      </c>
      <c r="C12198" s="37" t="s">
        <v>54</v>
      </c>
      <c r="D12198" s="63" t="s">
        <v>175</v>
      </c>
      <c r="E12198" s="35">
        <v>43247</v>
      </c>
      <c r="F12198" s="37" t="s">
        <v>56</v>
      </c>
      <c r="G12198" s="37" t="s">
        <v>57</v>
      </c>
      <c r="H12198" s="53" t="s">
        <v>58</v>
      </c>
      <c r="I12198" s="63" t="s">
        <v>59</v>
      </c>
      <c r="J12198" s="53">
        <v>21633</v>
      </c>
      <c r="K12198" s="53">
        <v>6</v>
      </c>
      <c r="L12198" s="37" t="s">
        <v>60</v>
      </c>
      <c r="M12198" s="39">
        <v>16914</v>
      </c>
    </row>
    <row r="12199" spans="1:13">
      <c r="A12199" s="37" t="s">
        <v>74</v>
      </c>
      <c r="B12199" s="33">
        <v>110103</v>
      </c>
      <c r="C12199" s="37" t="s">
        <v>54</v>
      </c>
      <c r="D12199" s="63" t="s">
        <v>175</v>
      </c>
      <c r="E12199" s="35">
        <v>43247</v>
      </c>
      <c r="F12199" s="37" t="s">
        <v>56</v>
      </c>
      <c r="G12199" s="37" t="s">
        <v>57</v>
      </c>
      <c r="H12199" s="53" t="s">
        <v>58</v>
      </c>
      <c r="I12199" s="63" t="s">
        <v>59</v>
      </c>
      <c r="J12199" s="53">
        <v>21633</v>
      </c>
      <c r="K12199" s="53">
        <v>8</v>
      </c>
      <c r="L12199" s="37" t="s">
        <v>60</v>
      </c>
      <c r="M12199" s="39">
        <v>3600</v>
      </c>
    </row>
    <row r="12200" spans="1:13">
      <c r="A12200" s="37" t="s">
        <v>74</v>
      </c>
      <c r="B12200" s="33">
        <v>110103</v>
      </c>
      <c r="C12200" s="37" t="s">
        <v>54</v>
      </c>
      <c r="D12200" s="63" t="s">
        <v>175</v>
      </c>
      <c r="E12200" s="35">
        <v>43247</v>
      </c>
      <c r="F12200" s="37" t="s">
        <v>56</v>
      </c>
      <c r="G12200" s="37" t="s">
        <v>57</v>
      </c>
      <c r="H12200" s="53" t="s">
        <v>58</v>
      </c>
      <c r="I12200" s="63" t="s">
        <v>59</v>
      </c>
      <c r="J12200" s="53">
        <v>21633</v>
      </c>
      <c r="K12200" s="53">
        <v>10</v>
      </c>
      <c r="L12200" s="37" t="s">
        <v>60</v>
      </c>
      <c r="M12200" s="39">
        <v>1500</v>
      </c>
    </row>
    <row r="12201" spans="1:13">
      <c r="A12201" s="37" t="s">
        <v>74</v>
      </c>
      <c r="B12201" s="33">
        <v>110103</v>
      </c>
      <c r="C12201" s="37" t="s">
        <v>54</v>
      </c>
      <c r="D12201" s="63" t="s">
        <v>175</v>
      </c>
      <c r="E12201" s="35">
        <v>43247</v>
      </c>
      <c r="F12201" s="37" t="s">
        <v>56</v>
      </c>
      <c r="G12201" s="37" t="s">
        <v>57</v>
      </c>
      <c r="H12201" s="53" t="s">
        <v>58</v>
      </c>
      <c r="I12201" s="63" t="s">
        <v>59</v>
      </c>
      <c r="J12201" s="53">
        <v>21633</v>
      </c>
      <c r="K12201" s="53">
        <v>11</v>
      </c>
      <c r="L12201" s="37" t="s">
        <v>60</v>
      </c>
      <c r="M12201" s="39">
        <v>1750</v>
      </c>
    </row>
    <row r="12202" spans="1:13">
      <c r="A12202" s="37" t="s">
        <v>74</v>
      </c>
      <c r="B12202" s="33">
        <v>110103</v>
      </c>
      <c r="C12202" s="37" t="s">
        <v>54</v>
      </c>
      <c r="D12202" s="63" t="s">
        <v>175</v>
      </c>
      <c r="E12202" s="35">
        <v>43247</v>
      </c>
      <c r="F12202" s="37" t="s">
        <v>56</v>
      </c>
      <c r="G12202" s="37" t="s">
        <v>57</v>
      </c>
      <c r="H12202" s="53" t="s">
        <v>58</v>
      </c>
      <c r="I12202" s="63" t="s">
        <v>59</v>
      </c>
      <c r="J12202" s="53">
        <v>21633</v>
      </c>
      <c r="K12202" s="53">
        <v>12</v>
      </c>
      <c r="L12202" s="37" t="s">
        <v>60</v>
      </c>
      <c r="M12202" s="39">
        <v>352</v>
      </c>
    </row>
    <row r="12203" spans="1:13">
      <c r="A12203" s="37" t="s">
        <v>74</v>
      </c>
      <c r="B12203" s="33">
        <v>110103</v>
      </c>
      <c r="C12203" s="37" t="s">
        <v>54</v>
      </c>
      <c r="D12203" s="63" t="s">
        <v>175</v>
      </c>
      <c r="E12203" s="35">
        <v>43247</v>
      </c>
      <c r="F12203" s="37" t="s">
        <v>56</v>
      </c>
      <c r="G12203" s="37" t="s">
        <v>57</v>
      </c>
      <c r="H12203" s="53" t="s">
        <v>58</v>
      </c>
      <c r="I12203" s="63" t="s">
        <v>59</v>
      </c>
      <c r="J12203" s="53">
        <v>21633</v>
      </c>
      <c r="K12203" s="53">
        <v>13</v>
      </c>
      <c r="L12203" s="37" t="s">
        <v>60</v>
      </c>
      <c r="M12203" s="39">
        <v>27601</v>
      </c>
    </row>
    <row r="12204" spans="1:13">
      <c r="A12204" s="37" t="s">
        <v>74</v>
      </c>
      <c r="B12204" s="33">
        <v>110103</v>
      </c>
      <c r="C12204" s="37" t="s">
        <v>54</v>
      </c>
      <c r="D12204" s="63" t="s">
        <v>175</v>
      </c>
      <c r="E12204" s="35">
        <v>43247</v>
      </c>
      <c r="F12204" s="37" t="s">
        <v>56</v>
      </c>
      <c r="G12204" s="37" t="s">
        <v>57</v>
      </c>
      <c r="H12204" s="53" t="s">
        <v>58</v>
      </c>
      <c r="I12204" s="63" t="s">
        <v>59</v>
      </c>
      <c r="J12204" s="53">
        <v>21633</v>
      </c>
      <c r="K12204" s="53">
        <v>14</v>
      </c>
      <c r="L12204" s="37" t="s">
        <v>60</v>
      </c>
      <c r="M12204" s="39">
        <v>2167</v>
      </c>
    </row>
    <row r="12205" spans="1:13">
      <c r="A12205" s="37" t="s">
        <v>74</v>
      </c>
      <c r="B12205" s="33">
        <v>110103</v>
      </c>
      <c r="C12205" s="37" t="s">
        <v>54</v>
      </c>
      <c r="D12205" s="63" t="s">
        <v>175</v>
      </c>
      <c r="E12205" s="35">
        <v>43247</v>
      </c>
      <c r="F12205" s="37" t="s">
        <v>56</v>
      </c>
      <c r="G12205" s="37" t="s">
        <v>57</v>
      </c>
      <c r="H12205" s="53" t="s">
        <v>58</v>
      </c>
      <c r="I12205" s="63" t="s">
        <v>59</v>
      </c>
      <c r="J12205" s="53">
        <v>21633</v>
      </c>
      <c r="K12205" s="53">
        <v>16</v>
      </c>
      <c r="L12205" s="37" t="s">
        <v>60</v>
      </c>
      <c r="M12205" s="39">
        <v>7246</v>
      </c>
    </row>
    <row r="12206" spans="1:13">
      <c r="A12206" s="37" t="s">
        <v>74</v>
      </c>
      <c r="B12206" s="33">
        <v>110103</v>
      </c>
      <c r="C12206" s="37" t="s">
        <v>54</v>
      </c>
      <c r="D12206" s="63" t="s">
        <v>175</v>
      </c>
      <c r="E12206" s="35">
        <v>43247</v>
      </c>
      <c r="F12206" s="37" t="s">
        <v>56</v>
      </c>
      <c r="G12206" s="37" t="s">
        <v>57</v>
      </c>
      <c r="H12206" s="53" t="s">
        <v>58</v>
      </c>
      <c r="I12206" s="63" t="s">
        <v>59</v>
      </c>
      <c r="J12206" s="53">
        <v>21633</v>
      </c>
      <c r="K12206" s="53">
        <v>18</v>
      </c>
      <c r="L12206" s="37" t="s">
        <v>60</v>
      </c>
      <c r="M12206" s="39">
        <v>1787</v>
      </c>
    </row>
    <row r="12207" spans="1:13">
      <c r="A12207" s="37" t="s">
        <v>74</v>
      </c>
      <c r="B12207" s="33">
        <v>110103</v>
      </c>
      <c r="C12207" s="37" t="s">
        <v>54</v>
      </c>
      <c r="D12207" s="63" t="s">
        <v>175</v>
      </c>
      <c r="E12207" s="35">
        <v>43247</v>
      </c>
      <c r="F12207" s="37" t="s">
        <v>56</v>
      </c>
      <c r="G12207" s="37" t="s">
        <v>57</v>
      </c>
      <c r="H12207" s="53" t="s">
        <v>58</v>
      </c>
      <c r="I12207" s="63" t="s">
        <v>59</v>
      </c>
      <c r="J12207" s="53">
        <v>21633</v>
      </c>
      <c r="K12207" s="53">
        <v>19</v>
      </c>
      <c r="L12207" s="37" t="s">
        <v>60</v>
      </c>
      <c r="M12207" s="39">
        <v>14796</v>
      </c>
    </row>
    <row r="12208" spans="1:13">
      <c r="A12208" s="37" t="s">
        <v>74</v>
      </c>
      <c r="B12208" s="33">
        <v>110103</v>
      </c>
      <c r="C12208" s="37" t="s">
        <v>54</v>
      </c>
      <c r="D12208" s="63" t="s">
        <v>322</v>
      </c>
      <c r="E12208" s="35">
        <v>43248</v>
      </c>
      <c r="F12208" s="37" t="s">
        <v>56</v>
      </c>
      <c r="G12208" s="37" t="s">
        <v>57</v>
      </c>
      <c r="H12208" s="53" t="s">
        <v>58</v>
      </c>
      <c r="I12208" s="63" t="s">
        <v>59</v>
      </c>
      <c r="J12208" s="53">
        <v>21638</v>
      </c>
      <c r="K12208" s="53">
        <v>1</v>
      </c>
      <c r="L12208" s="37" t="s">
        <v>60</v>
      </c>
      <c r="M12208" s="39">
        <v>5338</v>
      </c>
    </row>
    <row r="12209" spans="1:13">
      <c r="A12209" s="37" t="s">
        <v>74</v>
      </c>
      <c r="B12209" s="33">
        <v>110103</v>
      </c>
      <c r="C12209" s="37" t="s">
        <v>54</v>
      </c>
      <c r="D12209" s="63" t="s">
        <v>322</v>
      </c>
      <c r="E12209" s="35">
        <v>43248</v>
      </c>
      <c r="F12209" s="37" t="s">
        <v>56</v>
      </c>
      <c r="G12209" s="37" t="s">
        <v>57</v>
      </c>
      <c r="H12209" s="53" t="s">
        <v>58</v>
      </c>
      <c r="I12209" s="63" t="s">
        <v>59</v>
      </c>
      <c r="J12209" s="53">
        <v>21638</v>
      </c>
      <c r="K12209" s="53">
        <v>2</v>
      </c>
      <c r="L12209" s="37" t="s">
        <v>60</v>
      </c>
      <c r="M12209" s="39">
        <v>33940</v>
      </c>
    </row>
    <row r="12210" spans="1:13">
      <c r="A12210" s="37" t="s">
        <v>74</v>
      </c>
      <c r="B12210" s="33">
        <v>110103</v>
      </c>
      <c r="C12210" s="37" t="s">
        <v>54</v>
      </c>
      <c r="D12210" s="63" t="s">
        <v>322</v>
      </c>
      <c r="E12210" s="35">
        <v>43248</v>
      </c>
      <c r="F12210" s="37" t="s">
        <v>56</v>
      </c>
      <c r="G12210" s="37" t="s">
        <v>57</v>
      </c>
      <c r="H12210" s="53" t="s">
        <v>58</v>
      </c>
      <c r="I12210" s="63" t="s">
        <v>59</v>
      </c>
      <c r="J12210" s="53">
        <v>21638</v>
      </c>
      <c r="K12210" s="53">
        <v>3</v>
      </c>
      <c r="L12210" s="37" t="s">
        <v>60</v>
      </c>
      <c r="M12210" s="39">
        <v>9650</v>
      </c>
    </row>
    <row r="12211" spans="1:13">
      <c r="A12211" s="37" t="s">
        <v>74</v>
      </c>
      <c r="B12211" s="33">
        <v>110103</v>
      </c>
      <c r="C12211" s="37" t="s">
        <v>54</v>
      </c>
      <c r="D12211" s="63" t="s">
        <v>322</v>
      </c>
      <c r="E12211" s="35">
        <v>43248</v>
      </c>
      <c r="F12211" s="37" t="s">
        <v>56</v>
      </c>
      <c r="G12211" s="37" t="s">
        <v>57</v>
      </c>
      <c r="H12211" s="53" t="s">
        <v>58</v>
      </c>
      <c r="I12211" s="63" t="s">
        <v>59</v>
      </c>
      <c r="J12211" s="53">
        <v>21638</v>
      </c>
      <c r="K12211" s="53">
        <v>6</v>
      </c>
      <c r="L12211" s="37" t="s">
        <v>60</v>
      </c>
      <c r="M12211" s="39">
        <v>3633</v>
      </c>
    </row>
    <row r="12212" spans="1:13">
      <c r="A12212" s="37" t="s">
        <v>74</v>
      </c>
      <c r="B12212" s="33">
        <v>110103</v>
      </c>
      <c r="C12212" s="37" t="s">
        <v>54</v>
      </c>
      <c r="D12212" s="63" t="s">
        <v>322</v>
      </c>
      <c r="E12212" s="35">
        <v>43248</v>
      </c>
      <c r="F12212" s="37" t="s">
        <v>56</v>
      </c>
      <c r="G12212" s="37" t="s">
        <v>57</v>
      </c>
      <c r="H12212" s="53" t="s">
        <v>58</v>
      </c>
      <c r="I12212" s="63" t="s">
        <v>59</v>
      </c>
      <c r="J12212" s="53">
        <v>21638</v>
      </c>
      <c r="K12212" s="53">
        <v>7</v>
      </c>
      <c r="L12212" s="37" t="s">
        <v>60</v>
      </c>
      <c r="M12212" s="39">
        <v>55780</v>
      </c>
    </row>
    <row r="12213" spans="1:13">
      <c r="A12213" s="37" t="s">
        <v>74</v>
      </c>
      <c r="B12213" s="33">
        <v>110103</v>
      </c>
      <c r="C12213" s="37" t="s">
        <v>54</v>
      </c>
      <c r="D12213" s="63" t="s">
        <v>322</v>
      </c>
      <c r="E12213" s="35">
        <v>43248</v>
      </c>
      <c r="F12213" s="37" t="s">
        <v>56</v>
      </c>
      <c r="G12213" s="37" t="s">
        <v>57</v>
      </c>
      <c r="H12213" s="53" t="s">
        <v>58</v>
      </c>
      <c r="I12213" s="63" t="s">
        <v>59</v>
      </c>
      <c r="J12213" s="53">
        <v>21638</v>
      </c>
      <c r="K12213" s="53">
        <v>8</v>
      </c>
      <c r="L12213" s="37" t="s">
        <v>60</v>
      </c>
      <c r="M12213" s="39">
        <v>6015</v>
      </c>
    </row>
    <row r="12214" spans="1:13">
      <c r="A12214" s="37" t="s">
        <v>74</v>
      </c>
      <c r="B12214" s="33">
        <v>110103</v>
      </c>
      <c r="C12214" s="37" t="s">
        <v>54</v>
      </c>
      <c r="D12214" s="63" t="s">
        <v>322</v>
      </c>
      <c r="E12214" s="35">
        <v>43248</v>
      </c>
      <c r="F12214" s="37" t="s">
        <v>56</v>
      </c>
      <c r="G12214" s="37" t="s">
        <v>57</v>
      </c>
      <c r="H12214" s="53" t="s">
        <v>58</v>
      </c>
      <c r="I12214" s="63" t="s">
        <v>59</v>
      </c>
      <c r="J12214" s="53">
        <v>21638</v>
      </c>
      <c r="K12214" s="53">
        <v>11</v>
      </c>
      <c r="L12214" s="37" t="s">
        <v>60</v>
      </c>
      <c r="M12214" s="39">
        <v>61765</v>
      </c>
    </row>
    <row r="12215" spans="1:13">
      <c r="A12215" s="37" t="s">
        <v>74</v>
      </c>
      <c r="B12215" s="33">
        <v>110103</v>
      </c>
      <c r="C12215" s="37" t="s">
        <v>54</v>
      </c>
      <c r="D12215" s="63" t="s">
        <v>322</v>
      </c>
      <c r="E12215" s="35">
        <v>43248</v>
      </c>
      <c r="F12215" s="37" t="s">
        <v>56</v>
      </c>
      <c r="G12215" s="37" t="s">
        <v>57</v>
      </c>
      <c r="H12215" s="53" t="s">
        <v>58</v>
      </c>
      <c r="I12215" s="63" t="s">
        <v>59</v>
      </c>
      <c r="J12215" s="53">
        <v>21638</v>
      </c>
      <c r="K12215" s="53">
        <v>13</v>
      </c>
      <c r="L12215" s="37" t="s">
        <v>60</v>
      </c>
      <c r="M12215" s="39">
        <v>19679</v>
      </c>
    </row>
    <row r="12216" spans="1:13">
      <c r="A12216" s="37" t="s">
        <v>74</v>
      </c>
      <c r="B12216" s="33">
        <v>110103</v>
      </c>
      <c r="C12216" s="37" t="s">
        <v>54</v>
      </c>
      <c r="D12216" s="63" t="s">
        <v>322</v>
      </c>
      <c r="E12216" s="35">
        <v>43248</v>
      </c>
      <c r="F12216" s="37" t="s">
        <v>56</v>
      </c>
      <c r="G12216" s="37" t="s">
        <v>57</v>
      </c>
      <c r="H12216" s="53" t="s">
        <v>58</v>
      </c>
      <c r="I12216" s="63" t="s">
        <v>59</v>
      </c>
      <c r="J12216" s="53">
        <v>21638</v>
      </c>
      <c r="K12216" s="53">
        <v>14</v>
      </c>
      <c r="L12216" s="37" t="s">
        <v>60</v>
      </c>
      <c r="M12216" s="39">
        <v>27100</v>
      </c>
    </row>
    <row r="12217" spans="1:13">
      <c r="A12217" s="37" t="s">
        <v>74</v>
      </c>
      <c r="B12217" s="33">
        <v>110103</v>
      </c>
      <c r="C12217" s="37" t="s">
        <v>54</v>
      </c>
      <c r="D12217" s="63" t="s">
        <v>322</v>
      </c>
      <c r="E12217" s="35">
        <v>43248</v>
      </c>
      <c r="F12217" s="37" t="s">
        <v>56</v>
      </c>
      <c r="G12217" s="37" t="s">
        <v>57</v>
      </c>
      <c r="H12217" s="53" t="s">
        <v>58</v>
      </c>
      <c r="I12217" s="63" t="s">
        <v>59</v>
      </c>
      <c r="J12217" s="53">
        <v>21638</v>
      </c>
      <c r="K12217" s="53">
        <v>15</v>
      </c>
      <c r="L12217" s="37" t="s">
        <v>60</v>
      </c>
      <c r="M12217" s="39">
        <v>2180</v>
      </c>
    </row>
    <row r="12218" spans="1:13">
      <c r="A12218" s="37" t="s">
        <v>74</v>
      </c>
      <c r="B12218" s="33">
        <v>110103</v>
      </c>
      <c r="C12218" s="37" t="s">
        <v>54</v>
      </c>
      <c r="D12218" s="63" t="s">
        <v>322</v>
      </c>
      <c r="E12218" s="35">
        <v>43248</v>
      </c>
      <c r="F12218" s="37" t="s">
        <v>56</v>
      </c>
      <c r="G12218" s="37" t="s">
        <v>57</v>
      </c>
      <c r="H12218" s="53" t="s">
        <v>58</v>
      </c>
      <c r="I12218" s="63" t="s">
        <v>59</v>
      </c>
      <c r="J12218" s="53">
        <v>21638</v>
      </c>
      <c r="K12218" s="53">
        <v>16</v>
      </c>
      <c r="L12218" s="37" t="s">
        <v>60</v>
      </c>
      <c r="M12218" s="39">
        <v>15704</v>
      </c>
    </row>
    <row r="12219" spans="1:13">
      <c r="A12219" s="37" t="s">
        <v>74</v>
      </c>
      <c r="B12219" s="33">
        <v>110103</v>
      </c>
      <c r="C12219" s="37" t="s">
        <v>54</v>
      </c>
      <c r="D12219" s="63" t="s">
        <v>322</v>
      </c>
      <c r="E12219" s="35">
        <v>43248</v>
      </c>
      <c r="F12219" s="37" t="s">
        <v>56</v>
      </c>
      <c r="G12219" s="37" t="s">
        <v>57</v>
      </c>
      <c r="H12219" s="53" t="s">
        <v>58</v>
      </c>
      <c r="I12219" s="63" t="s">
        <v>59</v>
      </c>
      <c r="J12219" s="53">
        <v>21638</v>
      </c>
      <c r="K12219" s="53">
        <v>18</v>
      </c>
      <c r="L12219" s="37" t="s">
        <v>60</v>
      </c>
      <c r="M12219" s="39">
        <v>9505</v>
      </c>
    </row>
    <row r="12220" spans="1:13">
      <c r="A12220" s="37" t="s">
        <v>74</v>
      </c>
      <c r="B12220" s="33">
        <v>110103</v>
      </c>
      <c r="C12220" s="37" t="s">
        <v>54</v>
      </c>
      <c r="D12220" s="63" t="s">
        <v>322</v>
      </c>
      <c r="E12220" s="35">
        <v>43248</v>
      </c>
      <c r="F12220" s="37" t="s">
        <v>56</v>
      </c>
      <c r="G12220" s="37" t="s">
        <v>57</v>
      </c>
      <c r="H12220" s="53" t="s">
        <v>58</v>
      </c>
      <c r="I12220" s="63" t="s">
        <v>59</v>
      </c>
      <c r="J12220" s="53">
        <v>21638</v>
      </c>
      <c r="K12220" s="53">
        <v>19</v>
      </c>
      <c r="L12220" s="37" t="s">
        <v>60</v>
      </c>
      <c r="M12220" s="39">
        <v>3900</v>
      </c>
    </row>
    <row r="12221" spans="1:13">
      <c r="A12221" s="37" t="s">
        <v>74</v>
      </c>
      <c r="B12221" s="33">
        <v>110103</v>
      </c>
      <c r="C12221" s="37" t="s">
        <v>54</v>
      </c>
      <c r="D12221" s="63" t="s">
        <v>322</v>
      </c>
      <c r="E12221" s="35">
        <v>43248</v>
      </c>
      <c r="F12221" s="37" t="s">
        <v>56</v>
      </c>
      <c r="G12221" s="37" t="s">
        <v>57</v>
      </c>
      <c r="H12221" s="53" t="s">
        <v>58</v>
      </c>
      <c r="I12221" s="63" t="s">
        <v>59</v>
      </c>
      <c r="J12221" s="53">
        <v>21638</v>
      </c>
      <c r="K12221" s="53">
        <v>20</v>
      </c>
      <c r="L12221" s="37" t="s">
        <v>60</v>
      </c>
      <c r="M12221" s="39">
        <v>5040</v>
      </c>
    </row>
    <row r="12222" spans="1:13">
      <c r="A12222" s="37" t="s">
        <v>74</v>
      </c>
      <c r="B12222" s="33">
        <v>110103</v>
      </c>
      <c r="C12222" s="37" t="s">
        <v>54</v>
      </c>
      <c r="D12222" s="63" t="s">
        <v>322</v>
      </c>
      <c r="E12222" s="35">
        <v>43248</v>
      </c>
      <c r="F12222" s="37" t="s">
        <v>56</v>
      </c>
      <c r="G12222" s="37" t="s">
        <v>57</v>
      </c>
      <c r="H12222" s="53" t="s">
        <v>58</v>
      </c>
      <c r="I12222" s="63" t="s">
        <v>59</v>
      </c>
      <c r="J12222" s="53">
        <v>21638</v>
      </c>
      <c r="K12222" s="53">
        <v>21</v>
      </c>
      <c r="L12222" s="37" t="s">
        <v>60</v>
      </c>
      <c r="M12222" s="39">
        <v>22610</v>
      </c>
    </row>
    <row r="12223" spans="1:13">
      <c r="A12223" s="37" t="s">
        <v>74</v>
      </c>
      <c r="B12223" s="33">
        <v>110103</v>
      </c>
      <c r="C12223" s="37" t="s">
        <v>54</v>
      </c>
      <c r="D12223" s="63" t="s">
        <v>322</v>
      </c>
      <c r="E12223" s="35">
        <v>43248</v>
      </c>
      <c r="F12223" s="37" t="s">
        <v>56</v>
      </c>
      <c r="G12223" s="37" t="s">
        <v>57</v>
      </c>
      <c r="H12223" s="53" t="s">
        <v>58</v>
      </c>
      <c r="I12223" s="63" t="s">
        <v>59</v>
      </c>
      <c r="J12223" s="53">
        <v>21638</v>
      </c>
      <c r="K12223" s="53">
        <v>22</v>
      </c>
      <c r="L12223" s="37" t="s">
        <v>60</v>
      </c>
      <c r="M12223" s="39">
        <v>22319</v>
      </c>
    </row>
    <row r="12224" spans="1:13">
      <c r="A12224" s="37" t="s">
        <v>74</v>
      </c>
      <c r="B12224" s="33">
        <v>110103</v>
      </c>
      <c r="C12224" s="37" t="s">
        <v>54</v>
      </c>
      <c r="D12224" s="63" t="s">
        <v>322</v>
      </c>
      <c r="E12224" s="35">
        <v>43248</v>
      </c>
      <c r="F12224" s="37" t="s">
        <v>56</v>
      </c>
      <c r="G12224" s="37" t="s">
        <v>57</v>
      </c>
      <c r="H12224" s="53" t="s">
        <v>58</v>
      </c>
      <c r="I12224" s="63" t="s">
        <v>59</v>
      </c>
      <c r="J12224" s="53">
        <v>21638</v>
      </c>
      <c r="K12224" s="53">
        <v>24</v>
      </c>
      <c r="L12224" s="37" t="s">
        <v>60</v>
      </c>
      <c r="M12224" s="39">
        <v>5550</v>
      </c>
    </row>
    <row r="12225" spans="1:13">
      <c r="A12225" s="37" t="s">
        <v>74</v>
      </c>
      <c r="B12225" s="33">
        <v>110103</v>
      </c>
      <c r="C12225" s="37" t="s">
        <v>54</v>
      </c>
      <c r="D12225" s="63" t="s">
        <v>322</v>
      </c>
      <c r="E12225" s="35">
        <v>43248</v>
      </c>
      <c r="F12225" s="37" t="s">
        <v>56</v>
      </c>
      <c r="G12225" s="37" t="s">
        <v>57</v>
      </c>
      <c r="H12225" s="53" t="s">
        <v>58</v>
      </c>
      <c r="I12225" s="63" t="s">
        <v>59</v>
      </c>
      <c r="J12225" s="53">
        <v>21638</v>
      </c>
      <c r="K12225" s="53">
        <v>25</v>
      </c>
      <c r="L12225" s="37" t="s">
        <v>60</v>
      </c>
      <c r="M12225" s="39">
        <v>72904</v>
      </c>
    </row>
    <row r="12226" spans="1:13">
      <c r="A12226" s="37" t="s">
        <v>74</v>
      </c>
      <c r="B12226" s="33">
        <v>110103</v>
      </c>
      <c r="C12226" s="37" t="s">
        <v>54</v>
      </c>
      <c r="D12226" s="63" t="s">
        <v>322</v>
      </c>
      <c r="E12226" s="35">
        <v>43248</v>
      </c>
      <c r="F12226" s="37" t="s">
        <v>56</v>
      </c>
      <c r="G12226" s="37" t="s">
        <v>57</v>
      </c>
      <c r="H12226" s="53" t="s">
        <v>58</v>
      </c>
      <c r="I12226" s="63" t="s">
        <v>59</v>
      </c>
      <c r="J12226" s="53">
        <v>21638</v>
      </c>
      <c r="K12226" s="53">
        <v>26</v>
      </c>
      <c r="L12226" s="37" t="s">
        <v>60</v>
      </c>
      <c r="M12226" s="39">
        <v>68504</v>
      </c>
    </row>
    <row r="12227" spans="1:13">
      <c r="A12227" s="37" t="s">
        <v>74</v>
      </c>
      <c r="B12227" s="33">
        <v>110103</v>
      </c>
      <c r="C12227" s="37" t="s">
        <v>54</v>
      </c>
      <c r="D12227" s="63" t="s">
        <v>322</v>
      </c>
      <c r="E12227" s="35">
        <v>43248</v>
      </c>
      <c r="F12227" s="37" t="s">
        <v>56</v>
      </c>
      <c r="G12227" s="37" t="s">
        <v>57</v>
      </c>
      <c r="H12227" s="53" t="s">
        <v>58</v>
      </c>
      <c r="I12227" s="63" t="s">
        <v>59</v>
      </c>
      <c r="J12227" s="53">
        <v>21638</v>
      </c>
      <c r="K12227" s="53">
        <v>27</v>
      </c>
      <c r="L12227" s="37" t="s">
        <v>60</v>
      </c>
      <c r="M12227" s="39">
        <v>16395</v>
      </c>
    </row>
    <row r="12228" spans="1:13">
      <c r="A12228" s="37" t="s">
        <v>74</v>
      </c>
      <c r="B12228" s="33">
        <v>110103</v>
      </c>
      <c r="C12228" s="37" t="s">
        <v>54</v>
      </c>
      <c r="D12228" s="63" t="s">
        <v>322</v>
      </c>
      <c r="E12228" s="35">
        <v>43248</v>
      </c>
      <c r="F12228" s="37" t="s">
        <v>56</v>
      </c>
      <c r="G12228" s="37" t="s">
        <v>57</v>
      </c>
      <c r="H12228" s="53" t="s">
        <v>58</v>
      </c>
      <c r="I12228" s="63" t="s">
        <v>59</v>
      </c>
      <c r="J12228" s="53">
        <v>21638</v>
      </c>
      <c r="K12228" s="53">
        <v>29</v>
      </c>
      <c r="L12228" s="37" t="s">
        <v>60</v>
      </c>
      <c r="M12228" s="39">
        <v>49931</v>
      </c>
    </row>
    <row r="12229" spans="1:13">
      <c r="A12229" s="37" t="s">
        <v>74</v>
      </c>
      <c r="B12229" s="33">
        <v>110103</v>
      </c>
      <c r="C12229" s="37" t="s">
        <v>54</v>
      </c>
      <c r="D12229" s="63" t="s">
        <v>322</v>
      </c>
      <c r="E12229" s="35">
        <v>43248</v>
      </c>
      <c r="F12229" s="37" t="s">
        <v>56</v>
      </c>
      <c r="G12229" s="37" t="s">
        <v>57</v>
      </c>
      <c r="H12229" s="53" t="s">
        <v>58</v>
      </c>
      <c r="I12229" s="63" t="s">
        <v>59</v>
      </c>
      <c r="J12229" s="53">
        <v>21638</v>
      </c>
      <c r="K12229" s="53">
        <v>30</v>
      </c>
      <c r="L12229" s="37" t="s">
        <v>60</v>
      </c>
      <c r="M12229" s="39">
        <v>1750</v>
      </c>
    </row>
    <row r="12230" spans="1:13">
      <c r="A12230" s="37" t="s">
        <v>74</v>
      </c>
      <c r="B12230" s="33">
        <v>110103</v>
      </c>
      <c r="C12230" s="37" t="s">
        <v>54</v>
      </c>
      <c r="D12230" s="63" t="s">
        <v>322</v>
      </c>
      <c r="E12230" s="35">
        <v>43248</v>
      </c>
      <c r="F12230" s="37" t="s">
        <v>56</v>
      </c>
      <c r="G12230" s="37" t="s">
        <v>57</v>
      </c>
      <c r="H12230" s="53" t="s">
        <v>58</v>
      </c>
      <c r="I12230" s="63" t="s">
        <v>59</v>
      </c>
      <c r="J12230" s="53">
        <v>21638</v>
      </c>
      <c r="K12230" s="53">
        <v>31</v>
      </c>
      <c r="L12230" s="37" t="s">
        <v>60</v>
      </c>
      <c r="M12230" s="39">
        <v>4275</v>
      </c>
    </row>
    <row r="12231" spans="1:13">
      <c r="A12231" s="37" t="s">
        <v>74</v>
      </c>
      <c r="B12231" s="33">
        <v>110103</v>
      </c>
      <c r="C12231" s="37" t="s">
        <v>54</v>
      </c>
      <c r="D12231" s="63" t="s">
        <v>322</v>
      </c>
      <c r="E12231" s="35">
        <v>43248</v>
      </c>
      <c r="F12231" s="37" t="s">
        <v>56</v>
      </c>
      <c r="G12231" s="37" t="s">
        <v>57</v>
      </c>
      <c r="H12231" s="53" t="s">
        <v>58</v>
      </c>
      <c r="I12231" s="63" t="s">
        <v>59</v>
      </c>
      <c r="J12231" s="53">
        <v>21638</v>
      </c>
      <c r="K12231" s="53">
        <v>32</v>
      </c>
      <c r="L12231" s="37" t="s">
        <v>60</v>
      </c>
      <c r="M12231" s="39">
        <v>25832</v>
      </c>
    </row>
    <row r="12232" spans="1:13">
      <c r="A12232" s="37" t="s">
        <v>74</v>
      </c>
      <c r="B12232" s="33">
        <v>110103</v>
      </c>
      <c r="C12232" s="37" t="s">
        <v>54</v>
      </c>
      <c r="D12232" s="63" t="s">
        <v>322</v>
      </c>
      <c r="E12232" s="35">
        <v>43248</v>
      </c>
      <c r="F12232" s="37" t="s">
        <v>56</v>
      </c>
      <c r="G12232" s="37" t="s">
        <v>57</v>
      </c>
      <c r="H12232" s="53" t="s">
        <v>58</v>
      </c>
      <c r="I12232" s="63" t="s">
        <v>59</v>
      </c>
      <c r="J12232" s="53">
        <v>21638</v>
      </c>
      <c r="K12232" s="53">
        <v>33</v>
      </c>
      <c r="L12232" s="37" t="s">
        <v>60</v>
      </c>
      <c r="M12232" s="39">
        <v>1795</v>
      </c>
    </row>
    <row r="12233" spans="1:13">
      <c r="A12233" s="37" t="s">
        <v>74</v>
      </c>
      <c r="B12233" s="33">
        <v>110103</v>
      </c>
      <c r="C12233" s="37" t="s">
        <v>54</v>
      </c>
      <c r="D12233" s="63" t="s">
        <v>322</v>
      </c>
      <c r="E12233" s="35">
        <v>43248</v>
      </c>
      <c r="F12233" s="37" t="s">
        <v>56</v>
      </c>
      <c r="G12233" s="37" t="s">
        <v>57</v>
      </c>
      <c r="H12233" s="53" t="s">
        <v>58</v>
      </c>
      <c r="I12233" s="63" t="s">
        <v>59</v>
      </c>
      <c r="J12233" s="53">
        <v>21638</v>
      </c>
      <c r="K12233" s="53">
        <v>34</v>
      </c>
      <c r="L12233" s="37" t="s">
        <v>60</v>
      </c>
      <c r="M12233" s="39">
        <v>28020</v>
      </c>
    </row>
    <row r="12234" spans="1:13">
      <c r="A12234" s="37" t="s">
        <v>74</v>
      </c>
      <c r="B12234" s="33">
        <v>110103</v>
      </c>
      <c r="C12234" s="37" t="s">
        <v>54</v>
      </c>
      <c r="D12234" s="63" t="s">
        <v>322</v>
      </c>
      <c r="E12234" s="35">
        <v>43248</v>
      </c>
      <c r="F12234" s="37" t="s">
        <v>56</v>
      </c>
      <c r="G12234" s="37" t="s">
        <v>57</v>
      </c>
      <c r="H12234" s="53" t="s">
        <v>58</v>
      </c>
      <c r="I12234" s="63" t="s">
        <v>59</v>
      </c>
      <c r="J12234" s="53">
        <v>21638</v>
      </c>
      <c r="K12234" s="53">
        <v>35</v>
      </c>
      <c r="L12234" s="37" t="s">
        <v>60</v>
      </c>
      <c r="M12234" s="39">
        <v>9598</v>
      </c>
    </row>
    <row r="12235" spans="1:13">
      <c r="A12235" s="37" t="s">
        <v>74</v>
      </c>
      <c r="B12235" s="33">
        <v>110103</v>
      </c>
      <c r="C12235" s="37" t="s">
        <v>54</v>
      </c>
      <c r="D12235" s="63" t="s">
        <v>322</v>
      </c>
      <c r="E12235" s="35">
        <v>43248</v>
      </c>
      <c r="F12235" s="37" t="s">
        <v>56</v>
      </c>
      <c r="G12235" s="37" t="s">
        <v>57</v>
      </c>
      <c r="H12235" s="53" t="s">
        <v>58</v>
      </c>
      <c r="I12235" s="63" t="s">
        <v>59</v>
      </c>
      <c r="J12235" s="53">
        <v>21638</v>
      </c>
      <c r="K12235" s="53">
        <v>36</v>
      </c>
      <c r="L12235" s="37" t="s">
        <v>60</v>
      </c>
      <c r="M12235" s="39">
        <v>117878</v>
      </c>
    </row>
    <row r="12236" spans="1:13">
      <c r="A12236" s="37" t="s">
        <v>74</v>
      </c>
      <c r="B12236" s="33">
        <v>110103</v>
      </c>
      <c r="C12236" s="37" t="s">
        <v>54</v>
      </c>
      <c r="D12236" s="63" t="s">
        <v>322</v>
      </c>
      <c r="E12236" s="35">
        <v>43248</v>
      </c>
      <c r="F12236" s="37" t="s">
        <v>56</v>
      </c>
      <c r="G12236" s="37" t="s">
        <v>57</v>
      </c>
      <c r="H12236" s="53" t="s">
        <v>58</v>
      </c>
      <c r="I12236" s="63" t="s">
        <v>59</v>
      </c>
      <c r="J12236" s="53">
        <v>21638</v>
      </c>
      <c r="K12236" s="53">
        <v>37</v>
      </c>
      <c r="L12236" s="37" t="s">
        <v>60</v>
      </c>
      <c r="M12236" s="39">
        <v>2198</v>
      </c>
    </row>
    <row r="12237" spans="1:13">
      <c r="A12237" s="37" t="s">
        <v>74</v>
      </c>
      <c r="B12237" s="33">
        <v>110103</v>
      </c>
      <c r="C12237" s="37" t="s">
        <v>54</v>
      </c>
      <c r="D12237" s="63" t="s">
        <v>322</v>
      </c>
      <c r="E12237" s="35">
        <v>43248</v>
      </c>
      <c r="F12237" s="37" t="s">
        <v>56</v>
      </c>
      <c r="G12237" s="37" t="s">
        <v>57</v>
      </c>
      <c r="H12237" s="53" t="s">
        <v>58</v>
      </c>
      <c r="I12237" s="63" t="s">
        <v>59</v>
      </c>
      <c r="J12237" s="53">
        <v>21638</v>
      </c>
      <c r="K12237" s="53">
        <v>39</v>
      </c>
      <c r="L12237" s="37" t="s">
        <v>60</v>
      </c>
      <c r="M12237" s="39">
        <v>57729</v>
      </c>
    </row>
    <row r="12238" spans="1:13">
      <c r="A12238" s="37" t="s">
        <v>74</v>
      </c>
      <c r="B12238" s="33">
        <v>110103</v>
      </c>
      <c r="C12238" s="37" t="s">
        <v>54</v>
      </c>
      <c r="D12238" s="63" t="s">
        <v>322</v>
      </c>
      <c r="E12238" s="35">
        <v>43248</v>
      </c>
      <c r="F12238" s="37" t="s">
        <v>56</v>
      </c>
      <c r="G12238" s="37" t="s">
        <v>57</v>
      </c>
      <c r="H12238" s="53" t="s">
        <v>58</v>
      </c>
      <c r="I12238" s="63" t="s">
        <v>59</v>
      </c>
      <c r="J12238" s="53">
        <v>21638</v>
      </c>
      <c r="K12238" s="53">
        <v>43</v>
      </c>
      <c r="L12238" s="37" t="s">
        <v>60</v>
      </c>
      <c r="M12238" s="39">
        <v>1998</v>
      </c>
    </row>
    <row r="12239" spans="1:13">
      <c r="A12239" s="37" t="s">
        <v>74</v>
      </c>
      <c r="B12239" s="33">
        <v>110103</v>
      </c>
      <c r="C12239" s="37" t="s">
        <v>54</v>
      </c>
      <c r="D12239" s="63" t="s">
        <v>322</v>
      </c>
      <c r="E12239" s="35">
        <v>43248</v>
      </c>
      <c r="F12239" s="37" t="s">
        <v>56</v>
      </c>
      <c r="G12239" s="37" t="s">
        <v>57</v>
      </c>
      <c r="H12239" s="53" t="s">
        <v>58</v>
      </c>
      <c r="I12239" s="63" t="s">
        <v>59</v>
      </c>
      <c r="J12239" s="53">
        <v>21638</v>
      </c>
      <c r="K12239" s="53">
        <v>44</v>
      </c>
      <c r="L12239" s="37" t="s">
        <v>60</v>
      </c>
      <c r="M12239" s="39">
        <v>13265</v>
      </c>
    </row>
    <row r="12240" spans="1:13">
      <c r="A12240" s="37" t="s">
        <v>74</v>
      </c>
      <c r="B12240" s="33">
        <v>110103</v>
      </c>
      <c r="C12240" s="37" t="s">
        <v>54</v>
      </c>
      <c r="D12240" s="63" t="s">
        <v>322</v>
      </c>
      <c r="E12240" s="35">
        <v>43248</v>
      </c>
      <c r="F12240" s="37" t="s">
        <v>56</v>
      </c>
      <c r="G12240" s="37" t="s">
        <v>57</v>
      </c>
      <c r="H12240" s="53" t="s">
        <v>58</v>
      </c>
      <c r="I12240" s="63" t="s">
        <v>59</v>
      </c>
      <c r="J12240" s="53">
        <v>21638</v>
      </c>
      <c r="K12240" s="53">
        <v>50</v>
      </c>
      <c r="L12240" s="37" t="s">
        <v>60</v>
      </c>
      <c r="M12240" s="39">
        <v>11791</v>
      </c>
    </row>
    <row r="12241" spans="1:13">
      <c r="A12241" s="37" t="s">
        <v>74</v>
      </c>
      <c r="B12241" s="33">
        <v>110103</v>
      </c>
      <c r="C12241" s="37" t="s">
        <v>54</v>
      </c>
      <c r="D12241" s="63" t="s">
        <v>322</v>
      </c>
      <c r="E12241" s="35">
        <v>43248</v>
      </c>
      <c r="F12241" s="37" t="s">
        <v>56</v>
      </c>
      <c r="G12241" s="37" t="s">
        <v>57</v>
      </c>
      <c r="H12241" s="53" t="s">
        <v>58</v>
      </c>
      <c r="I12241" s="63" t="s">
        <v>59</v>
      </c>
      <c r="J12241" s="53">
        <v>21638</v>
      </c>
      <c r="K12241" s="53">
        <v>51</v>
      </c>
      <c r="L12241" s="37" t="s">
        <v>60</v>
      </c>
      <c r="M12241" s="39">
        <v>4770</v>
      </c>
    </row>
    <row r="12242" spans="1:13">
      <c r="A12242" s="37" t="s">
        <v>74</v>
      </c>
      <c r="B12242" s="33">
        <v>110103</v>
      </c>
      <c r="C12242" s="37" t="s">
        <v>54</v>
      </c>
      <c r="D12242" s="63" t="s">
        <v>322</v>
      </c>
      <c r="E12242" s="35">
        <v>43248</v>
      </c>
      <c r="F12242" s="37" t="s">
        <v>56</v>
      </c>
      <c r="G12242" s="37" t="s">
        <v>57</v>
      </c>
      <c r="H12242" s="53" t="s">
        <v>58</v>
      </c>
      <c r="I12242" s="63" t="s">
        <v>59</v>
      </c>
      <c r="J12242" s="53">
        <v>21638</v>
      </c>
      <c r="K12242" s="53">
        <v>52</v>
      </c>
      <c r="L12242" s="37" t="s">
        <v>60</v>
      </c>
      <c r="M12242" s="39">
        <v>1050</v>
      </c>
    </row>
    <row r="12243" spans="1:13">
      <c r="A12243" s="37" t="s">
        <v>74</v>
      </c>
      <c r="B12243" s="33">
        <v>110103</v>
      </c>
      <c r="C12243" s="37" t="s">
        <v>54</v>
      </c>
      <c r="D12243" s="63" t="s">
        <v>322</v>
      </c>
      <c r="E12243" s="35">
        <v>43248</v>
      </c>
      <c r="F12243" s="37" t="s">
        <v>56</v>
      </c>
      <c r="G12243" s="37" t="s">
        <v>57</v>
      </c>
      <c r="H12243" s="53" t="s">
        <v>58</v>
      </c>
      <c r="I12243" s="63" t="s">
        <v>59</v>
      </c>
      <c r="J12243" s="53">
        <v>21638</v>
      </c>
      <c r="K12243" s="53">
        <v>53</v>
      </c>
      <c r="L12243" s="37" t="s">
        <v>60</v>
      </c>
      <c r="M12243" s="39">
        <v>2740</v>
      </c>
    </row>
    <row r="12244" spans="1:13">
      <c r="A12244" s="37" t="s">
        <v>74</v>
      </c>
      <c r="B12244" s="33">
        <v>110103</v>
      </c>
      <c r="C12244" s="37" t="s">
        <v>54</v>
      </c>
      <c r="D12244" s="63" t="s">
        <v>322</v>
      </c>
      <c r="E12244" s="35">
        <v>43248</v>
      </c>
      <c r="F12244" s="37" t="s">
        <v>56</v>
      </c>
      <c r="G12244" s="37" t="s">
        <v>57</v>
      </c>
      <c r="H12244" s="53" t="s">
        <v>58</v>
      </c>
      <c r="I12244" s="63" t="s">
        <v>59</v>
      </c>
      <c r="J12244" s="53">
        <v>21638</v>
      </c>
      <c r="K12244" s="53">
        <v>54</v>
      </c>
      <c r="L12244" s="37" t="s">
        <v>60</v>
      </c>
      <c r="M12244" s="39">
        <v>38060</v>
      </c>
    </row>
    <row r="12245" spans="1:13">
      <c r="A12245" s="37" t="s">
        <v>74</v>
      </c>
      <c r="B12245" s="33">
        <v>110103</v>
      </c>
      <c r="C12245" s="37" t="s">
        <v>54</v>
      </c>
      <c r="D12245" s="63" t="s">
        <v>322</v>
      </c>
      <c r="E12245" s="35">
        <v>43248</v>
      </c>
      <c r="F12245" s="37" t="s">
        <v>56</v>
      </c>
      <c r="G12245" s="37" t="s">
        <v>57</v>
      </c>
      <c r="H12245" s="53" t="s">
        <v>58</v>
      </c>
      <c r="I12245" s="63" t="s">
        <v>59</v>
      </c>
      <c r="J12245" s="53">
        <v>21638</v>
      </c>
      <c r="K12245" s="53">
        <v>55</v>
      </c>
      <c r="L12245" s="37" t="s">
        <v>60</v>
      </c>
      <c r="M12245" s="39">
        <v>5880</v>
      </c>
    </row>
    <row r="12246" spans="1:13">
      <c r="A12246" s="37" t="s">
        <v>74</v>
      </c>
      <c r="B12246" s="33">
        <v>110103</v>
      </c>
      <c r="C12246" s="37" t="s">
        <v>54</v>
      </c>
      <c r="D12246" s="63" t="s">
        <v>322</v>
      </c>
      <c r="E12246" s="35">
        <v>43248</v>
      </c>
      <c r="F12246" s="37" t="s">
        <v>56</v>
      </c>
      <c r="G12246" s="37" t="s">
        <v>57</v>
      </c>
      <c r="H12246" s="53" t="s">
        <v>58</v>
      </c>
      <c r="I12246" s="63" t="s">
        <v>59</v>
      </c>
      <c r="J12246" s="53">
        <v>21638</v>
      </c>
      <c r="K12246" s="53">
        <v>56</v>
      </c>
      <c r="L12246" s="37" t="s">
        <v>60</v>
      </c>
      <c r="M12246" s="39">
        <v>260</v>
      </c>
    </row>
    <row r="12247" spans="1:13">
      <c r="A12247" s="37" t="s">
        <v>74</v>
      </c>
      <c r="B12247" s="33">
        <v>110103</v>
      </c>
      <c r="C12247" s="37" t="s">
        <v>54</v>
      </c>
      <c r="D12247" s="63" t="s">
        <v>322</v>
      </c>
      <c r="E12247" s="35">
        <v>43248</v>
      </c>
      <c r="F12247" s="37" t="s">
        <v>56</v>
      </c>
      <c r="G12247" s="37" t="s">
        <v>57</v>
      </c>
      <c r="H12247" s="53" t="s">
        <v>58</v>
      </c>
      <c r="I12247" s="63" t="s">
        <v>59</v>
      </c>
      <c r="J12247" s="53">
        <v>21638</v>
      </c>
      <c r="K12247" s="53">
        <v>58</v>
      </c>
      <c r="L12247" s="37" t="s">
        <v>60</v>
      </c>
      <c r="M12247" s="39">
        <v>1445</v>
      </c>
    </row>
    <row r="12248" spans="1:13">
      <c r="A12248" s="37" t="s">
        <v>74</v>
      </c>
      <c r="B12248" s="33">
        <v>110103</v>
      </c>
      <c r="C12248" s="37" t="s">
        <v>54</v>
      </c>
      <c r="D12248" s="63" t="s">
        <v>322</v>
      </c>
      <c r="E12248" s="35">
        <v>43248</v>
      </c>
      <c r="F12248" s="37" t="s">
        <v>56</v>
      </c>
      <c r="G12248" s="37" t="s">
        <v>57</v>
      </c>
      <c r="H12248" s="53" t="s">
        <v>58</v>
      </c>
      <c r="I12248" s="63" t="s">
        <v>59</v>
      </c>
      <c r="J12248" s="53">
        <v>21638</v>
      </c>
      <c r="K12248" s="53">
        <v>59</v>
      </c>
      <c r="L12248" s="37" t="s">
        <v>60</v>
      </c>
      <c r="M12248" s="39">
        <v>2464</v>
      </c>
    </row>
    <row r="12249" spans="1:13">
      <c r="A12249" s="37" t="s">
        <v>74</v>
      </c>
      <c r="B12249" s="33">
        <v>110103</v>
      </c>
      <c r="C12249" s="37" t="s">
        <v>54</v>
      </c>
      <c r="D12249" s="63" t="s">
        <v>322</v>
      </c>
      <c r="E12249" s="35">
        <v>43248</v>
      </c>
      <c r="F12249" s="37" t="s">
        <v>56</v>
      </c>
      <c r="G12249" s="37" t="s">
        <v>57</v>
      </c>
      <c r="H12249" s="53" t="s">
        <v>58</v>
      </c>
      <c r="I12249" s="63" t="s">
        <v>59</v>
      </c>
      <c r="J12249" s="53">
        <v>21638</v>
      </c>
      <c r="K12249" s="53">
        <v>63</v>
      </c>
      <c r="L12249" s="37" t="s">
        <v>60</v>
      </c>
      <c r="M12249" s="39">
        <v>22440</v>
      </c>
    </row>
    <row r="12250" spans="1:13">
      <c r="A12250" s="37" t="s">
        <v>74</v>
      </c>
      <c r="B12250" s="33">
        <v>110103</v>
      </c>
      <c r="C12250" s="37" t="s">
        <v>54</v>
      </c>
      <c r="D12250" s="63" t="s">
        <v>322</v>
      </c>
      <c r="E12250" s="35">
        <v>43248</v>
      </c>
      <c r="F12250" s="37" t="s">
        <v>56</v>
      </c>
      <c r="G12250" s="37" t="s">
        <v>57</v>
      </c>
      <c r="H12250" s="53" t="s">
        <v>58</v>
      </c>
      <c r="I12250" s="63" t="s">
        <v>59</v>
      </c>
      <c r="J12250" s="53">
        <v>21638</v>
      </c>
      <c r="K12250" s="53">
        <v>64</v>
      </c>
      <c r="L12250" s="37" t="s">
        <v>60</v>
      </c>
      <c r="M12250" s="39">
        <v>16770</v>
      </c>
    </row>
    <row r="12251" spans="1:13">
      <c r="A12251" s="37" t="s">
        <v>74</v>
      </c>
      <c r="B12251" s="33">
        <v>110103</v>
      </c>
      <c r="C12251" s="37" t="s">
        <v>54</v>
      </c>
      <c r="D12251" s="63" t="s">
        <v>322</v>
      </c>
      <c r="E12251" s="35">
        <v>43248</v>
      </c>
      <c r="F12251" s="37" t="s">
        <v>56</v>
      </c>
      <c r="G12251" s="37" t="s">
        <v>57</v>
      </c>
      <c r="H12251" s="53" t="s">
        <v>58</v>
      </c>
      <c r="I12251" s="63" t="s">
        <v>59</v>
      </c>
      <c r="J12251" s="53">
        <v>21638</v>
      </c>
      <c r="K12251" s="53">
        <v>65</v>
      </c>
      <c r="L12251" s="37" t="s">
        <v>60</v>
      </c>
      <c r="M12251" s="39">
        <v>4300</v>
      </c>
    </row>
    <row r="12252" spans="1:13">
      <c r="A12252" s="37" t="s">
        <v>74</v>
      </c>
      <c r="B12252" s="33">
        <v>110103</v>
      </c>
      <c r="C12252" s="37" t="s">
        <v>54</v>
      </c>
      <c r="D12252" s="63" t="s">
        <v>323</v>
      </c>
      <c r="E12252" s="35">
        <v>43248</v>
      </c>
      <c r="F12252" s="37" t="s">
        <v>56</v>
      </c>
      <c r="G12252" s="37" t="s">
        <v>96</v>
      </c>
      <c r="H12252" s="53" t="s">
        <v>58</v>
      </c>
      <c r="I12252" s="63" t="s">
        <v>96</v>
      </c>
      <c r="J12252" s="53">
        <v>21642</v>
      </c>
      <c r="K12252" s="53">
        <v>8</v>
      </c>
      <c r="L12252" s="37" t="s">
        <v>60</v>
      </c>
      <c r="M12252" s="39">
        <v>6813.47</v>
      </c>
    </row>
    <row r="12253" spans="1:13">
      <c r="A12253" s="37" t="s">
        <v>74</v>
      </c>
      <c r="B12253" s="33">
        <v>110103</v>
      </c>
      <c r="C12253" s="37" t="s">
        <v>54</v>
      </c>
      <c r="D12253" s="63" t="s">
        <v>323</v>
      </c>
      <c r="E12253" s="35">
        <v>43248</v>
      </c>
      <c r="F12253" s="37" t="s">
        <v>56</v>
      </c>
      <c r="G12253" s="37" t="s">
        <v>96</v>
      </c>
      <c r="H12253" s="53" t="s">
        <v>58</v>
      </c>
      <c r="I12253" s="63" t="s">
        <v>96</v>
      </c>
      <c r="J12253" s="53">
        <v>21642</v>
      </c>
      <c r="K12253" s="53">
        <v>13</v>
      </c>
      <c r="L12253" s="37" t="s">
        <v>60</v>
      </c>
      <c r="M12253" s="39">
        <v>25974.65</v>
      </c>
    </row>
    <row r="12254" spans="1:13">
      <c r="A12254" s="37" t="s">
        <v>74</v>
      </c>
      <c r="B12254" s="33">
        <v>110103</v>
      </c>
      <c r="C12254" s="37" t="s">
        <v>54</v>
      </c>
      <c r="D12254" s="63" t="s">
        <v>323</v>
      </c>
      <c r="E12254" s="35">
        <v>43248</v>
      </c>
      <c r="F12254" s="37" t="s">
        <v>56</v>
      </c>
      <c r="G12254" s="37" t="s">
        <v>96</v>
      </c>
      <c r="H12254" s="53" t="s">
        <v>58</v>
      </c>
      <c r="I12254" s="63" t="s">
        <v>96</v>
      </c>
      <c r="J12254" s="53">
        <v>21642</v>
      </c>
      <c r="K12254" s="53">
        <v>21</v>
      </c>
      <c r="L12254" s="37" t="s">
        <v>60</v>
      </c>
      <c r="M12254" s="39">
        <v>27305.5</v>
      </c>
    </row>
    <row r="12255" spans="1:13">
      <c r="A12255" s="37" t="s">
        <v>74</v>
      </c>
      <c r="B12255" s="33">
        <v>110103</v>
      </c>
      <c r="C12255" s="37" t="s">
        <v>54</v>
      </c>
      <c r="D12255" s="63" t="s">
        <v>179</v>
      </c>
      <c r="E12255" s="35">
        <v>43248</v>
      </c>
      <c r="F12255" s="37" t="s">
        <v>56</v>
      </c>
      <c r="G12255" s="37" t="s">
        <v>315</v>
      </c>
      <c r="H12255" s="53" t="s">
        <v>58</v>
      </c>
      <c r="I12255" s="63" t="s">
        <v>88</v>
      </c>
      <c r="J12255" s="53">
        <v>21646</v>
      </c>
      <c r="K12255" s="53">
        <v>2</v>
      </c>
      <c r="L12255" s="37" t="s">
        <v>89</v>
      </c>
      <c r="M12255" s="39">
        <v>-38283</v>
      </c>
    </row>
    <row r="12256" spans="1:13">
      <c r="A12256" s="37" t="s">
        <v>74</v>
      </c>
      <c r="B12256" s="33">
        <v>110103</v>
      </c>
      <c r="C12256" s="37" t="s">
        <v>54</v>
      </c>
      <c r="D12256" s="63" t="s">
        <v>324</v>
      </c>
      <c r="E12256" s="35">
        <v>43249</v>
      </c>
      <c r="F12256" s="37" t="s">
        <v>56</v>
      </c>
      <c r="G12256" s="37" t="s">
        <v>57</v>
      </c>
      <c r="H12256" s="53" t="s">
        <v>58</v>
      </c>
      <c r="I12256" s="63" t="s">
        <v>59</v>
      </c>
      <c r="J12256" s="53">
        <v>21659</v>
      </c>
      <c r="K12256" s="53">
        <v>1</v>
      </c>
      <c r="L12256" s="37" t="s">
        <v>60</v>
      </c>
      <c r="M12256" s="39">
        <v>12675</v>
      </c>
    </row>
    <row r="12257" spans="1:13">
      <c r="A12257" s="37" t="s">
        <v>74</v>
      </c>
      <c r="B12257" s="33">
        <v>110103</v>
      </c>
      <c r="C12257" s="37" t="s">
        <v>54</v>
      </c>
      <c r="D12257" s="63" t="s">
        <v>324</v>
      </c>
      <c r="E12257" s="35">
        <v>43249</v>
      </c>
      <c r="F12257" s="37" t="s">
        <v>56</v>
      </c>
      <c r="G12257" s="37" t="s">
        <v>57</v>
      </c>
      <c r="H12257" s="53" t="s">
        <v>58</v>
      </c>
      <c r="I12257" s="63" t="s">
        <v>59</v>
      </c>
      <c r="J12257" s="53">
        <v>21659</v>
      </c>
      <c r="K12257" s="53">
        <v>2</v>
      </c>
      <c r="L12257" s="37" t="s">
        <v>60</v>
      </c>
      <c r="M12257" s="39">
        <v>5980</v>
      </c>
    </row>
    <row r="12258" spans="1:13">
      <c r="A12258" s="37" t="s">
        <v>74</v>
      </c>
      <c r="B12258" s="33">
        <v>110103</v>
      </c>
      <c r="C12258" s="37" t="s">
        <v>54</v>
      </c>
      <c r="D12258" s="63" t="s">
        <v>324</v>
      </c>
      <c r="E12258" s="35">
        <v>43249</v>
      </c>
      <c r="F12258" s="37" t="s">
        <v>56</v>
      </c>
      <c r="G12258" s="37" t="s">
        <v>57</v>
      </c>
      <c r="H12258" s="53" t="s">
        <v>58</v>
      </c>
      <c r="I12258" s="63" t="s">
        <v>59</v>
      </c>
      <c r="J12258" s="53">
        <v>21659</v>
      </c>
      <c r="K12258" s="53">
        <v>3</v>
      </c>
      <c r="L12258" s="37" t="s">
        <v>60</v>
      </c>
      <c r="M12258" s="39">
        <v>42073</v>
      </c>
    </row>
    <row r="12259" spans="1:13">
      <c r="A12259" s="37" t="s">
        <v>74</v>
      </c>
      <c r="B12259" s="33">
        <v>110103</v>
      </c>
      <c r="C12259" s="37" t="s">
        <v>54</v>
      </c>
      <c r="D12259" s="63" t="s">
        <v>324</v>
      </c>
      <c r="E12259" s="35">
        <v>43249</v>
      </c>
      <c r="F12259" s="37" t="s">
        <v>56</v>
      </c>
      <c r="G12259" s="37" t="s">
        <v>57</v>
      </c>
      <c r="H12259" s="53" t="s">
        <v>58</v>
      </c>
      <c r="I12259" s="63" t="s">
        <v>59</v>
      </c>
      <c r="J12259" s="53">
        <v>21659</v>
      </c>
      <c r="K12259" s="53">
        <v>4</v>
      </c>
      <c r="L12259" s="37" t="s">
        <v>60</v>
      </c>
      <c r="M12259" s="39">
        <v>59967</v>
      </c>
    </row>
    <row r="12260" spans="1:13">
      <c r="A12260" s="37" t="s">
        <v>74</v>
      </c>
      <c r="B12260" s="33">
        <v>110103</v>
      </c>
      <c r="C12260" s="37" t="s">
        <v>54</v>
      </c>
      <c r="D12260" s="63" t="s">
        <v>324</v>
      </c>
      <c r="E12260" s="35">
        <v>43249</v>
      </c>
      <c r="F12260" s="37" t="s">
        <v>56</v>
      </c>
      <c r="G12260" s="37" t="s">
        <v>57</v>
      </c>
      <c r="H12260" s="53" t="s">
        <v>58</v>
      </c>
      <c r="I12260" s="63" t="s">
        <v>59</v>
      </c>
      <c r="J12260" s="53">
        <v>21659</v>
      </c>
      <c r="K12260" s="53">
        <v>6</v>
      </c>
      <c r="L12260" s="37" t="s">
        <v>60</v>
      </c>
      <c r="M12260" s="39">
        <v>6305</v>
      </c>
    </row>
    <row r="12261" spans="1:13">
      <c r="A12261" s="37" t="s">
        <v>74</v>
      </c>
      <c r="B12261" s="33">
        <v>110103</v>
      </c>
      <c r="C12261" s="37" t="s">
        <v>54</v>
      </c>
      <c r="D12261" s="63" t="s">
        <v>324</v>
      </c>
      <c r="E12261" s="35">
        <v>43249</v>
      </c>
      <c r="F12261" s="37" t="s">
        <v>56</v>
      </c>
      <c r="G12261" s="37" t="s">
        <v>57</v>
      </c>
      <c r="H12261" s="53" t="s">
        <v>58</v>
      </c>
      <c r="I12261" s="63" t="s">
        <v>59</v>
      </c>
      <c r="J12261" s="53">
        <v>21659</v>
      </c>
      <c r="K12261" s="53">
        <v>7</v>
      </c>
      <c r="L12261" s="37" t="s">
        <v>60</v>
      </c>
      <c r="M12261" s="39">
        <v>25620</v>
      </c>
    </row>
    <row r="12262" spans="1:13">
      <c r="A12262" s="37" t="s">
        <v>74</v>
      </c>
      <c r="B12262" s="33">
        <v>110103</v>
      </c>
      <c r="C12262" s="37" t="s">
        <v>54</v>
      </c>
      <c r="D12262" s="63" t="s">
        <v>324</v>
      </c>
      <c r="E12262" s="35">
        <v>43249</v>
      </c>
      <c r="F12262" s="37" t="s">
        <v>56</v>
      </c>
      <c r="G12262" s="37" t="s">
        <v>57</v>
      </c>
      <c r="H12262" s="53" t="s">
        <v>58</v>
      </c>
      <c r="I12262" s="63" t="s">
        <v>59</v>
      </c>
      <c r="J12262" s="53">
        <v>21659</v>
      </c>
      <c r="K12262" s="53">
        <v>8</v>
      </c>
      <c r="L12262" s="37" t="s">
        <v>60</v>
      </c>
      <c r="M12262" s="39">
        <v>1744</v>
      </c>
    </row>
    <row r="12263" spans="1:13">
      <c r="A12263" s="37" t="s">
        <v>74</v>
      </c>
      <c r="B12263" s="33">
        <v>110103</v>
      </c>
      <c r="C12263" s="37" t="s">
        <v>54</v>
      </c>
      <c r="D12263" s="63" t="s">
        <v>324</v>
      </c>
      <c r="E12263" s="35">
        <v>43249</v>
      </c>
      <c r="F12263" s="37" t="s">
        <v>56</v>
      </c>
      <c r="G12263" s="37" t="s">
        <v>57</v>
      </c>
      <c r="H12263" s="53" t="s">
        <v>58</v>
      </c>
      <c r="I12263" s="63" t="s">
        <v>59</v>
      </c>
      <c r="J12263" s="53">
        <v>21659</v>
      </c>
      <c r="K12263" s="53">
        <v>9</v>
      </c>
      <c r="L12263" s="37" t="s">
        <v>60</v>
      </c>
      <c r="M12263" s="39">
        <v>10580</v>
      </c>
    </row>
    <row r="12264" spans="1:13">
      <c r="A12264" s="37" t="s">
        <v>74</v>
      </c>
      <c r="B12264" s="33">
        <v>110103</v>
      </c>
      <c r="C12264" s="37" t="s">
        <v>54</v>
      </c>
      <c r="D12264" s="63" t="s">
        <v>324</v>
      </c>
      <c r="E12264" s="35">
        <v>43249</v>
      </c>
      <c r="F12264" s="37" t="s">
        <v>56</v>
      </c>
      <c r="G12264" s="37" t="s">
        <v>57</v>
      </c>
      <c r="H12264" s="53" t="s">
        <v>58</v>
      </c>
      <c r="I12264" s="63" t="s">
        <v>59</v>
      </c>
      <c r="J12264" s="53">
        <v>21659</v>
      </c>
      <c r="K12264" s="53">
        <v>10</v>
      </c>
      <c r="L12264" s="37" t="s">
        <v>60</v>
      </c>
      <c r="M12264" s="39">
        <v>3030</v>
      </c>
    </row>
    <row r="12265" spans="1:13">
      <c r="A12265" s="37" t="s">
        <v>74</v>
      </c>
      <c r="B12265" s="33">
        <v>110103</v>
      </c>
      <c r="C12265" s="37" t="s">
        <v>54</v>
      </c>
      <c r="D12265" s="63" t="s">
        <v>324</v>
      </c>
      <c r="E12265" s="35">
        <v>43249</v>
      </c>
      <c r="F12265" s="37" t="s">
        <v>56</v>
      </c>
      <c r="G12265" s="37" t="s">
        <v>57</v>
      </c>
      <c r="H12265" s="53" t="s">
        <v>58</v>
      </c>
      <c r="I12265" s="63" t="s">
        <v>59</v>
      </c>
      <c r="J12265" s="53">
        <v>21659</v>
      </c>
      <c r="K12265" s="53">
        <v>11</v>
      </c>
      <c r="L12265" s="37" t="s">
        <v>60</v>
      </c>
      <c r="M12265" s="39">
        <v>10932</v>
      </c>
    </row>
    <row r="12266" spans="1:13">
      <c r="A12266" s="37" t="s">
        <v>74</v>
      </c>
      <c r="B12266" s="33">
        <v>110103</v>
      </c>
      <c r="C12266" s="37" t="s">
        <v>54</v>
      </c>
      <c r="D12266" s="63" t="s">
        <v>324</v>
      </c>
      <c r="E12266" s="35">
        <v>43249</v>
      </c>
      <c r="F12266" s="37" t="s">
        <v>56</v>
      </c>
      <c r="G12266" s="37" t="s">
        <v>57</v>
      </c>
      <c r="H12266" s="53" t="s">
        <v>58</v>
      </c>
      <c r="I12266" s="63" t="s">
        <v>59</v>
      </c>
      <c r="J12266" s="53">
        <v>21659</v>
      </c>
      <c r="K12266" s="53">
        <v>12</v>
      </c>
      <c r="L12266" s="37" t="s">
        <v>60</v>
      </c>
      <c r="M12266" s="39">
        <v>11420</v>
      </c>
    </row>
    <row r="12267" spans="1:13">
      <c r="A12267" s="37" t="s">
        <v>74</v>
      </c>
      <c r="B12267" s="33">
        <v>110103</v>
      </c>
      <c r="C12267" s="37" t="s">
        <v>54</v>
      </c>
      <c r="D12267" s="63" t="s">
        <v>324</v>
      </c>
      <c r="E12267" s="35">
        <v>43249</v>
      </c>
      <c r="F12267" s="37" t="s">
        <v>56</v>
      </c>
      <c r="G12267" s="37" t="s">
        <v>57</v>
      </c>
      <c r="H12267" s="53" t="s">
        <v>58</v>
      </c>
      <c r="I12267" s="63" t="s">
        <v>59</v>
      </c>
      <c r="J12267" s="53">
        <v>21659</v>
      </c>
      <c r="K12267" s="53">
        <v>13</v>
      </c>
      <c r="L12267" s="37" t="s">
        <v>60</v>
      </c>
      <c r="M12267" s="39">
        <v>500</v>
      </c>
    </row>
    <row r="12268" spans="1:13">
      <c r="A12268" s="37" t="s">
        <v>74</v>
      </c>
      <c r="B12268" s="33">
        <v>110103</v>
      </c>
      <c r="C12268" s="37" t="s">
        <v>54</v>
      </c>
      <c r="D12268" s="63" t="s">
        <v>324</v>
      </c>
      <c r="E12268" s="35">
        <v>43249</v>
      </c>
      <c r="F12268" s="37" t="s">
        <v>56</v>
      </c>
      <c r="G12268" s="37" t="s">
        <v>57</v>
      </c>
      <c r="H12268" s="53" t="s">
        <v>58</v>
      </c>
      <c r="I12268" s="63" t="s">
        <v>59</v>
      </c>
      <c r="J12268" s="53">
        <v>21659</v>
      </c>
      <c r="K12268" s="53">
        <v>15</v>
      </c>
      <c r="L12268" s="37" t="s">
        <v>60</v>
      </c>
      <c r="M12268" s="39">
        <v>4110</v>
      </c>
    </row>
    <row r="12269" spans="1:13">
      <c r="A12269" s="37" t="s">
        <v>74</v>
      </c>
      <c r="B12269" s="33">
        <v>110103</v>
      </c>
      <c r="C12269" s="37" t="s">
        <v>54</v>
      </c>
      <c r="D12269" s="63" t="s">
        <v>324</v>
      </c>
      <c r="E12269" s="35">
        <v>43249</v>
      </c>
      <c r="F12269" s="37" t="s">
        <v>56</v>
      </c>
      <c r="G12269" s="37" t="s">
        <v>57</v>
      </c>
      <c r="H12269" s="53" t="s">
        <v>58</v>
      </c>
      <c r="I12269" s="63" t="s">
        <v>59</v>
      </c>
      <c r="J12269" s="53">
        <v>21659</v>
      </c>
      <c r="K12269" s="53">
        <v>16</v>
      </c>
      <c r="L12269" s="37" t="s">
        <v>60</v>
      </c>
      <c r="M12269" s="39">
        <v>4800</v>
      </c>
    </row>
    <row r="12270" spans="1:13">
      <c r="A12270" s="37" t="s">
        <v>74</v>
      </c>
      <c r="B12270" s="33">
        <v>110103</v>
      </c>
      <c r="C12270" s="37" t="s">
        <v>54</v>
      </c>
      <c r="D12270" s="63" t="s">
        <v>324</v>
      </c>
      <c r="E12270" s="35">
        <v>43249</v>
      </c>
      <c r="F12270" s="37" t="s">
        <v>56</v>
      </c>
      <c r="G12270" s="37" t="s">
        <v>57</v>
      </c>
      <c r="H12270" s="53" t="s">
        <v>58</v>
      </c>
      <c r="I12270" s="63" t="s">
        <v>59</v>
      </c>
      <c r="J12270" s="53">
        <v>21659</v>
      </c>
      <c r="K12270" s="53">
        <v>18</v>
      </c>
      <c r="L12270" s="37" t="s">
        <v>60</v>
      </c>
      <c r="M12270" s="39">
        <v>1095</v>
      </c>
    </row>
    <row r="12271" spans="1:13">
      <c r="A12271" s="37" t="s">
        <v>74</v>
      </c>
      <c r="B12271" s="33">
        <v>110103</v>
      </c>
      <c r="C12271" s="37" t="s">
        <v>54</v>
      </c>
      <c r="D12271" s="63" t="s">
        <v>324</v>
      </c>
      <c r="E12271" s="35">
        <v>43249</v>
      </c>
      <c r="F12271" s="37" t="s">
        <v>56</v>
      </c>
      <c r="G12271" s="37" t="s">
        <v>57</v>
      </c>
      <c r="H12271" s="53" t="s">
        <v>58</v>
      </c>
      <c r="I12271" s="63" t="s">
        <v>59</v>
      </c>
      <c r="J12271" s="53">
        <v>21659</v>
      </c>
      <c r="K12271" s="53">
        <v>19</v>
      </c>
      <c r="L12271" s="37" t="s">
        <v>60</v>
      </c>
      <c r="M12271" s="39">
        <v>1466</v>
      </c>
    </row>
    <row r="12272" spans="1:13">
      <c r="A12272" s="37" t="s">
        <v>74</v>
      </c>
      <c r="B12272" s="33">
        <v>110103</v>
      </c>
      <c r="C12272" s="37" t="s">
        <v>54</v>
      </c>
      <c r="D12272" s="63" t="s">
        <v>324</v>
      </c>
      <c r="E12272" s="35">
        <v>43249</v>
      </c>
      <c r="F12272" s="37" t="s">
        <v>56</v>
      </c>
      <c r="G12272" s="37" t="s">
        <v>57</v>
      </c>
      <c r="H12272" s="53" t="s">
        <v>58</v>
      </c>
      <c r="I12272" s="63" t="s">
        <v>59</v>
      </c>
      <c r="J12272" s="53">
        <v>21659</v>
      </c>
      <c r="K12272" s="53">
        <v>20</v>
      </c>
      <c r="L12272" s="37" t="s">
        <v>60</v>
      </c>
      <c r="M12272" s="39">
        <v>5520</v>
      </c>
    </row>
    <row r="12273" spans="1:13">
      <c r="A12273" s="37" t="s">
        <v>74</v>
      </c>
      <c r="B12273" s="33">
        <v>110103</v>
      </c>
      <c r="C12273" s="37" t="s">
        <v>54</v>
      </c>
      <c r="D12273" s="63" t="s">
        <v>324</v>
      </c>
      <c r="E12273" s="35">
        <v>43249</v>
      </c>
      <c r="F12273" s="37" t="s">
        <v>56</v>
      </c>
      <c r="G12273" s="37" t="s">
        <v>57</v>
      </c>
      <c r="H12273" s="53" t="s">
        <v>58</v>
      </c>
      <c r="I12273" s="63" t="s">
        <v>59</v>
      </c>
      <c r="J12273" s="53">
        <v>21659</v>
      </c>
      <c r="K12273" s="53">
        <v>21</v>
      </c>
      <c r="L12273" s="37" t="s">
        <v>60</v>
      </c>
      <c r="M12273" s="39">
        <v>3555</v>
      </c>
    </row>
    <row r="12274" spans="1:13">
      <c r="A12274" s="37" t="s">
        <v>74</v>
      </c>
      <c r="B12274" s="33">
        <v>110103</v>
      </c>
      <c r="C12274" s="37" t="s">
        <v>54</v>
      </c>
      <c r="D12274" s="63" t="s">
        <v>324</v>
      </c>
      <c r="E12274" s="35">
        <v>43249</v>
      </c>
      <c r="F12274" s="37" t="s">
        <v>56</v>
      </c>
      <c r="G12274" s="37" t="s">
        <v>57</v>
      </c>
      <c r="H12274" s="53" t="s">
        <v>58</v>
      </c>
      <c r="I12274" s="63" t="s">
        <v>59</v>
      </c>
      <c r="J12274" s="53">
        <v>21659</v>
      </c>
      <c r="K12274" s="53">
        <v>24</v>
      </c>
      <c r="L12274" s="37" t="s">
        <v>60</v>
      </c>
      <c r="M12274" s="39">
        <v>2529</v>
      </c>
    </row>
    <row r="12275" spans="1:13">
      <c r="A12275" s="37" t="s">
        <v>74</v>
      </c>
      <c r="B12275" s="33">
        <v>110103</v>
      </c>
      <c r="C12275" s="37" t="s">
        <v>54</v>
      </c>
      <c r="D12275" s="63" t="s">
        <v>324</v>
      </c>
      <c r="E12275" s="35">
        <v>43249</v>
      </c>
      <c r="F12275" s="37" t="s">
        <v>56</v>
      </c>
      <c r="G12275" s="37" t="s">
        <v>57</v>
      </c>
      <c r="H12275" s="53" t="s">
        <v>58</v>
      </c>
      <c r="I12275" s="63" t="s">
        <v>59</v>
      </c>
      <c r="J12275" s="53">
        <v>21659</v>
      </c>
      <c r="K12275" s="53">
        <v>25</v>
      </c>
      <c r="L12275" s="37" t="s">
        <v>60</v>
      </c>
      <c r="M12275" s="39">
        <v>2420</v>
      </c>
    </row>
    <row r="12276" spans="1:13">
      <c r="A12276" s="37" t="s">
        <v>74</v>
      </c>
      <c r="B12276" s="33">
        <v>110103</v>
      </c>
      <c r="C12276" s="37" t="s">
        <v>54</v>
      </c>
      <c r="D12276" s="63" t="s">
        <v>324</v>
      </c>
      <c r="E12276" s="35">
        <v>43249</v>
      </c>
      <c r="F12276" s="37" t="s">
        <v>56</v>
      </c>
      <c r="G12276" s="37" t="s">
        <v>57</v>
      </c>
      <c r="H12276" s="53" t="s">
        <v>58</v>
      </c>
      <c r="I12276" s="63" t="s">
        <v>59</v>
      </c>
      <c r="J12276" s="53">
        <v>21659</v>
      </c>
      <c r="K12276" s="53">
        <v>26</v>
      </c>
      <c r="L12276" s="37" t="s">
        <v>60</v>
      </c>
      <c r="M12276" s="39">
        <v>22852</v>
      </c>
    </row>
    <row r="12277" spans="1:13">
      <c r="A12277" s="37" t="s">
        <v>74</v>
      </c>
      <c r="B12277" s="33">
        <v>110103</v>
      </c>
      <c r="C12277" s="37" t="s">
        <v>54</v>
      </c>
      <c r="D12277" s="63" t="s">
        <v>324</v>
      </c>
      <c r="E12277" s="35">
        <v>43249</v>
      </c>
      <c r="F12277" s="37" t="s">
        <v>56</v>
      </c>
      <c r="G12277" s="37" t="s">
        <v>57</v>
      </c>
      <c r="H12277" s="53" t="s">
        <v>58</v>
      </c>
      <c r="I12277" s="63" t="s">
        <v>59</v>
      </c>
      <c r="J12277" s="53">
        <v>21659</v>
      </c>
      <c r="K12277" s="53">
        <v>27</v>
      </c>
      <c r="L12277" s="37" t="s">
        <v>60</v>
      </c>
      <c r="M12277" s="39">
        <v>10667</v>
      </c>
    </row>
    <row r="12278" spans="1:13">
      <c r="A12278" s="37" t="s">
        <v>74</v>
      </c>
      <c r="B12278" s="33">
        <v>110103</v>
      </c>
      <c r="C12278" s="37" t="s">
        <v>54</v>
      </c>
      <c r="D12278" s="63" t="s">
        <v>324</v>
      </c>
      <c r="E12278" s="35">
        <v>43249</v>
      </c>
      <c r="F12278" s="37" t="s">
        <v>56</v>
      </c>
      <c r="G12278" s="37" t="s">
        <v>57</v>
      </c>
      <c r="H12278" s="53" t="s">
        <v>58</v>
      </c>
      <c r="I12278" s="63" t="s">
        <v>59</v>
      </c>
      <c r="J12278" s="53">
        <v>21659</v>
      </c>
      <c r="K12278" s="53">
        <v>28</v>
      </c>
      <c r="L12278" s="37" t="s">
        <v>60</v>
      </c>
      <c r="M12278" s="39">
        <v>6270</v>
      </c>
    </row>
    <row r="12279" spans="1:13">
      <c r="A12279" s="37" t="s">
        <v>74</v>
      </c>
      <c r="B12279" s="33">
        <v>110103</v>
      </c>
      <c r="C12279" s="37" t="s">
        <v>54</v>
      </c>
      <c r="D12279" s="63" t="s">
        <v>324</v>
      </c>
      <c r="E12279" s="35">
        <v>43249</v>
      </c>
      <c r="F12279" s="37" t="s">
        <v>56</v>
      </c>
      <c r="G12279" s="37" t="s">
        <v>57</v>
      </c>
      <c r="H12279" s="53" t="s">
        <v>58</v>
      </c>
      <c r="I12279" s="63" t="s">
        <v>59</v>
      </c>
      <c r="J12279" s="53">
        <v>21659</v>
      </c>
      <c r="K12279" s="53">
        <v>29</v>
      </c>
      <c r="L12279" s="37" t="s">
        <v>60</v>
      </c>
      <c r="M12279" s="39">
        <v>2429</v>
      </c>
    </row>
    <row r="12280" spans="1:13">
      <c r="A12280" s="37" t="s">
        <v>74</v>
      </c>
      <c r="B12280" s="33">
        <v>110103</v>
      </c>
      <c r="C12280" s="37" t="s">
        <v>54</v>
      </c>
      <c r="D12280" s="63" t="s">
        <v>324</v>
      </c>
      <c r="E12280" s="35">
        <v>43249</v>
      </c>
      <c r="F12280" s="37" t="s">
        <v>56</v>
      </c>
      <c r="G12280" s="37" t="s">
        <v>57</v>
      </c>
      <c r="H12280" s="53" t="s">
        <v>58</v>
      </c>
      <c r="I12280" s="63" t="s">
        <v>59</v>
      </c>
      <c r="J12280" s="53">
        <v>21659</v>
      </c>
      <c r="K12280" s="53">
        <v>30</v>
      </c>
      <c r="L12280" s="37" t="s">
        <v>60</v>
      </c>
      <c r="M12280" s="39">
        <v>40088</v>
      </c>
    </row>
    <row r="12281" spans="1:13">
      <c r="A12281" s="37" t="s">
        <v>74</v>
      </c>
      <c r="B12281" s="33">
        <v>110103</v>
      </c>
      <c r="C12281" s="37" t="s">
        <v>54</v>
      </c>
      <c r="D12281" s="63" t="s">
        <v>324</v>
      </c>
      <c r="E12281" s="35">
        <v>43249</v>
      </c>
      <c r="F12281" s="37" t="s">
        <v>56</v>
      </c>
      <c r="G12281" s="37" t="s">
        <v>57</v>
      </c>
      <c r="H12281" s="53" t="s">
        <v>58</v>
      </c>
      <c r="I12281" s="63" t="s">
        <v>59</v>
      </c>
      <c r="J12281" s="53">
        <v>21659</v>
      </c>
      <c r="K12281" s="53">
        <v>31</v>
      </c>
      <c r="L12281" s="37" t="s">
        <v>60</v>
      </c>
      <c r="M12281" s="39">
        <v>4088</v>
      </c>
    </row>
    <row r="12282" spans="1:13">
      <c r="A12282" s="37" t="s">
        <v>74</v>
      </c>
      <c r="B12282" s="33">
        <v>110103</v>
      </c>
      <c r="C12282" s="37" t="s">
        <v>54</v>
      </c>
      <c r="D12282" s="63" t="s">
        <v>324</v>
      </c>
      <c r="E12282" s="35">
        <v>43249</v>
      </c>
      <c r="F12282" s="37" t="s">
        <v>56</v>
      </c>
      <c r="G12282" s="37" t="s">
        <v>57</v>
      </c>
      <c r="H12282" s="53" t="s">
        <v>58</v>
      </c>
      <c r="I12282" s="63" t="s">
        <v>59</v>
      </c>
      <c r="J12282" s="53">
        <v>21659</v>
      </c>
      <c r="K12282" s="53">
        <v>32</v>
      </c>
      <c r="L12282" s="37" t="s">
        <v>60</v>
      </c>
      <c r="M12282" s="39">
        <v>624000</v>
      </c>
    </row>
    <row r="12283" spans="1:13">
      <c r="A12283" s="37" t="s">
        <v>74</v>
      </c>
      <c r="B12283" s="33">
        <v>110103</v>
      </c>
      <c r="C12283" s="37" t="s">
        <v>54</v>
      </c>
      <c r="D12283" s="63" t="s">
        <v>324</v>
      </c>
      <c r="E12283" s="35">
        <v>43249</v>
      </c>
      <c r="F12283" s="37" t="s">
        <v>56</v>
      </c>
      <c r="G12283" s="37" t="s">
        <v>57</v>
      </c>
      <c r="H12283" s="53" t="s">
        <v>58</v>
      </c>
      <c r="I12283" s="63" t="s">
        <v>59</v>
      </c>
      <c r="J12283" s="53">
        <v>21659</v>
      </c>
      <c r="K12283" s="53">
        <v>33</v>
      </c>
      <c r="L12283" s="37" t="s">
        <v>60</v>
      </c>
      <c r="M12283" s="39">
        <v>2520</v>
      </c>
    </row>
    <row r="12284" spans="1:13">
      <c r="A12284" s="37" t="s">
        <v>74</v>
      </c>
      <c r="B12284" s="33">
        <v>110103</v>
      </c>
      <c r="C12284" s="37" t="s">
        <v>54</v>
      </c>
      <c r="D12284" s="63" t="s">
        <v>324</v>
      </c>
      <c r="E12284" s="35">
        <v>43249</v>
      </c>
      <c r="F12284" s="37" t="s">
        <v>56</v>
      </c>
      <c r="G12284" s="37" t="s">
        <v>57</v>
      </c>
      <c r="H12284" s="53" t="s">
        <v>58</v>
      </c>
      <c r="I12284" s="63" t="s">
        <v>59</v>
      </c>
      <c r="J12284" s="53">
        <v>21659</v>
      </c>
      <c r="K12284" s="53">
        <v>34</v>
      </c>
      <c r="L12284" s="37" t="s">
        <v>60</v>
      </c>
      <c r="M12284" s="39">
        <v>441</v>
      </c>
    </row>
    <row r="12285" spans="1:13">
      <c r="A12285" s="37" t="s">
        <v>74</v>
      </c>
      <c r="B12285" s="33">
        <v>110103</v>
      </c>
      <c r="C12285" s="37" t="s">
        <v>54</v>
      </c>
      <c r="D12285" s="63" t="s">
        <v>324</v>
      </c>
      <c r="E12285" s="35">
        <v>43249</v>
      </c>
      <c r="F12285" s="37" t="s">
        <v>56</v>
      </c>
      <c r="G12285" s="37" t="s">
        <v>57</v>
      </c>
      <c r="H12285" s="53" t="s">
        <v>58</v>
      </c>
      <c r="I12285" s="63" t="s">
        <v>59</v>
      </c>
      <c r="J12285" s="53">
        <v>21659</v>
      </c>
      <c r="K12285" s="53">
        <v>38</v>
      </c>
      <c r="L12285" s="37" t="s">
        <v>60</v>
      </c>
      <c r="M12285" s="39">
        <v>1953</v>
      </c>
    </row>
    <row r="12286" spans="1:13">
      <c r="A12286" s="37" t="s">
        <v>74</v>
      </c>
      <c r="B12286" s="33">
        <v>110103</v>
      </c>
      <c r="C12286" s="37" t="s">
        <v>54</v>
      </c>
      <c r="D12286" s="63" t="s">
        <v>324</v>
      </c>
      <c r="E12286" s="35">
        <v>43249</v>
      </c>
      <c r="F12286" s="37" t="s">
        <v>56</v>
      </c>
      <c r="G12286" s="37" t="s">
        <v>57</v>
      </c>
      <c r="H12286" s="53" t="s">
        <v>58</v>
      </c>
      <c r="I12286" s="63" t="s">
        <v>59</v>
      </c>
      <c r="J12286" s="53">
        <v>21659</v>
      </c>
      <c r="K12286" s="53">
        <v>39</v>
      </c>
      <c r="L12286" s="37" t="s">
        <v>60</v>
      </c>
      <c r="M12286" s="39">
        <v>8130</v>
      </c>
    </row>
    <row r="12287" spans="1:13">
      <c r="A12287" s="37" t="s">
        <v>74</v>
      </c>
      <c r="B12287" s="33">
        <v>110103</v>
      </c>
      <c r="C12287" s="37" t="s">
        <v>54</v>
      </c>
      <c r="D12287" s="63" t="s">
        <v>324</v>
      </c>
      <c r="E12287" s="35">
        <v>43249</v>
      </c>
      <c r="F12287" s="37" t="s">
        <v>56</v>
      </c>
      <c r="G12287" s="37" t="s">
        <v>57</v>
      </c>
      <c r="H12287" s="53" t="s">
        <v>58</v>
      </c>
      <c r="I12287" s="63" t="s">
        <v>59</v>
      </c>
      <c r="J12287" s="53">
        <v>21659</v>
      </c>
      <c r="K12287" s="53">
        <v>40</v>
      </c>
      <c r="L12287" s="37" t="s">
        <v>60</v>
      </c>
      <c r="M12287" s="39">
        <v>3524</v>
      </c>
    </row>
    <row r="12288" spans="1:13">
      <c r="A12288" s="37" t="s">
        <v>74</v>
      </c>
      <c r="B12288" s="33">
        <v>110103</v>
      </c>
      <c r="C12288" s="37" t="s">
        <v>54</v>
      </c>
      <c r="D12288" s="63" t="s">
        <v>324</v>
      </c>
      <c r="E12288" s="35">
        <v>43249</v>
      </c>
      <c r="F12288" s="37" t="s">
        <v>56</v>
      </c>
      <c r="G12288" s="37" t="s">
        <v>57</v>
      </c>
      <c r="H12288" s="53" t="s">
        <v>58</v>
      </c>
      <c r="I12288" s="63" t="s">
        <v>59</v>
      </c>
      <c r="J12288" s="53">
        <v>21659</v>
      </c>
      <c r="K12288" s="53">
        <v>45</v>
      </c>
      <c r="L12288" s="37" t="s">
        <v>60</v>
      </c>
      <c r="M12288" s="39">
        <v>1356</v>
      </c>
    </row>
    <row r="12289" spans="1:13">
      <c r="A12289" s="37" t="s">
        <v>74</v>
      </c>
      <c r="B12289" s="33">
        <v>110103</v>
      </c>
      <c r="C12289" s="37" t="s">
        <v>54</v>
      </c>
      <c r="D12289" s="63" t="s">
        <v>324</v>
      </c>
      <c r="E12289" s="35">
        <v>43249</v>
      </c>
      <c r="F12289" s="37" t="s">
        <v>56</v>
      </c>
      <c r="G12289" s="37" t="s">
        <v>57</v>
      </c>
      <c r="H12289" s="53" t="s">
        <v>58</v>
      </c>
      <c r="I12289" s="63" t="s">
        <v>59</v>
      </c>
      <c r="J12289" s="53">
        <v>21659</v>
      </c>
      <c r="K12289" s="53">
        <v>48</v>
      </c>
      <c r="L12289" s="37" t="s">
        <v>60</v>
      </c>
      <c r="M12289" s="39">
        <v>7402</v>
      </c>
    </row>
    <row r="12290" spans="1:13">
      <c r="A12290" s="37" t="s">
        <v>74</v>
      </c>
      <c r="B12290" s="33">
        <v>110103</v>
      </c>
      <c r="C12290" s="37" t="s">
        <v>54</v>
      </c>
      <c r="D12290" s="63" t="s">
        <v>180</v>
      </c>
      <c r="E12290" s="35">
        <v>43249</v>
      </c>
      <c r="F12290" s="37" t="s">
        <v>56</v>
      </c>
      <c r="G12290" s="37" t="s">
        <v>96</v>
      </c>
      <c r="H12290" s="53" t="s">
        <v>58</v>
      </c>
      <c r="I12290" s="63" t="s">
        <v>96</v>
      </c>
      <c r="J12290" s="53">
        <v>21663</v>
      </c>
      <c r="K12290" s="53">
        <v>14</v>
      </c>
      <c r="L12290" s="37" t="s">
        <v>60</v>
      </c>
      <c r="M12290" s="39">
        <v>24420</v>
      </c>
    </row>
    <row r="12291" spans="1:13">
      <c r="A12291" s="37" t="s">
        <v>74</v>
      </c>
      <c r="B12291" s="33">
        <v>110103</v>
      </c>
      <c r="C12291" s="37" t="s">
        <v>54</v>
      </c>
      <c r="D12291" s="63" t="s">
        <v>180</v>
      </c>
      <c r="E12291" s="35">
        <v>43249</v>
      </c>
      <c r="F12291" s="37" t="s">
        <v>56</v>
      </c>
      <c r="G12291" s="37" t="s">
        <v>96</v>
      </c>
      <c r="H12291" s="53" t="s">
        <v>58</v>
      </c>
      <c r="I12291" s="63" t="s">
        <v>96</v>
      </c>
      <c r="J12291" s="53">
        <v>21663</v>
      </c>
      <c r="K12291" s="53">
        <v>15</v>
      </c>
      <c r="L12291" s="37" t="s">
        <v>60</v>
      </c>
      <c r="M12291" s="39">
        <v>16086.85</v>
      </c>
    </row>
    <row r="12292" spans="1:13">
      <c r="A12292" s="37" t="s">
        <v>74</v>
      </c>
      <c r="B12292" s="33">
        <v>110103</v>
      </c>
      <c r="C12292" s="37" t="s">
        <v>54</v>
      </c>
      <c r="D12292" s="63" t="s">
        <v>181</v>
      </c>
      <c r="E12292" s="35">
        <v>43249</v>
      </c>
      <c r="F12292" s="37" t="s">
        <v>56</v>
      </c>
      <c r="G12292" s="37" t="s">
        <v>315</v>
      </c>
      <c r="H12292" s="53" t="s">
        <v>58</v>
      </c>
      <c r="I12292" s="63" t="s">
        <v>88</v>
      </c>
      <c r="J12292" s="53">
        <v>21667</v>
      </c>
      <c r="K12292" s="53">
        <v>4</v>
      </c>
      <c r="L12292" s="37" t="s">
        <v>89</v>
      </c>
      <c r="M12292" s="39">
        <v>-3650</v>
      </c>
    </row>
    <row r="12293" spans="1:13">
      <c r="A12293" s="37" t="s">
        <v>74</v>
      </c>
      <c r="B12293" s="33">
        <v>110103</v>
      </c>
      <c r="C12293" s="37" t="s">
        <v>54</v>
      </c>
      <c r="D12293" s="63" t="s">
        <v>181</v>
      </c>
      <c r="E12293" s="35">
        <v>43249</v>
      </c>
      <c r="F12293" s="37" t="s">
        <v>56</v>
      </c>
      <c r="G12293" s="37" t="s">
        <v>318</v>
      </c>
      <c r="H12293" s="53" t="s">
        <v>58</v>
      </c>
      <c r="I12293" s="63" t="s">
        <v>88</v>
      </c>
      <c r="J12293" s="53">
        <v>21667</v>
      </c>
      <c r="K12293" s="53">
        <v>3</v>
      </c>
      <c r="L12293" s="37" t="s">
        <v>89</v>
      </c>
      <c r="M12293" s="39">
        <v>-7373</v>
      </c>
    </row>
    <row r="12294" spans="1:13">
      <c r="A12294" s="37" t="s">
        <v>74</v>
      </c>
      <c r="B12294" s="33">
        <v>110103</v>
      </c>
      <c r="C12294" s="37" t="s">
        <v>54</v>
      </c>
      <c r="D12294" s="63" t="s">
        <v>182</v>
      </c>
      <c r="E12294" s="35">
        <v>43250</v>
      </c>
      <c r="F12294" s="37" t="s">
        <v>56</v>
      </c>
      <c r="G12294" s="37" t="s">
        <v>57</v>
      </c>
      <c r="H12294" s="53" t="s">
        <v>58</v>
      </c>
      <c r="I12294" s="63" t="s">
        <v>59</v>
      </c>
      <c r="J12294" s="53">
        <v>21713</v>
      </c>
      <c r="K12294" s="53">
        <v>3</v>
      </c>
      <c r="L12294" s="37" t="s">
        <v>60</v>
      </c>
      <c r="M12294" s="39">
        <v>1002</v>
      </c>
    </row>
    <row r="12295" spans="1:13">
      <c r="A12295" s="37" t="s">
        <v>74</v>
      </c>
      <c r="B12295" s="33">
        <v>110103</v>
      </c>
      <c r="C12295" s="37" t="s">
        <v>54</v>
      </c>
      <c r="D12295" s="63" t="s">
        <v>182</v>
      </c>
      <c r="E12295" s="35">
        <v>43250</v>
      </c>
      <c r="F12295" s="37" t="s">
        <v>56</v>
      </c>
      <c r="G12295" s="37" t="s">
        <v>57</v>
      </c>
      <c r="H12295" s="53" t="s">
        <v>58</v>
      </c>
      <c r="I12295" s="63" t="s">
        <v>59</v>
      </c>
      <c r="J12295" s="53">
        <v>21713</v>
      </c>
      <c r="K12295" s="53">
        <v>4</v>
      </c>
      <c r="L12295" s="37" t="s">
        <v>60</v>
      </c>
      <c r="M12295" s="39">
        <v>4845</v>
      </c>
    </row>
    <row r="12296" spans="1:13">
      <c r="A12296" s="37" t="s">
        <v>74</v>
      </c>
      <c r="B12296" s="33">
        <v>110103</v>
      </c>
      <c r="C12296" s="37" t="s">
        <v>54</v>
      </c>
      <c r="D12296" s="63" t="s">
        <v>182</v>
      </c>
      <c r="E12296" s="35">
        <v>43250</v>
      </c>
      <c r="F12296" s="37" t="s">
        <v>56</v>
      </c>
      <c r="G12296" s="37" t="s">
        <v>57</v>
      </c>
      <c r="H12296" s="53" t="s">
        <v>58</v>
      </c>
      <c r="I12296" s="63" t="s">
        <v>59</v>
      </c>
      <c r="J12296" s="53">
        <v>21713</v>
      </c>
      <c r="K12296" s="53">
        <v>5</v>
      </c>
      <c r="L12296" s="37" t="s">
        <v>60</v>
      </c>
      <c r="M12296" s="39">
        <v>33766</v>
      </c>
    </row>
    <row r="12297" spans="1:13">
      <c r="A12297" s="37" t="s">
        <v>74</v>
      </c>
      <c r="B12297" s="33">
        <v>110103</v>
      </c>
      <c r="C12297" s="37" t="s">
        <v>54</v>
      </c>
      <c r="D12297" s="63" t="s">
        <v>182</v>
      </c>
      <c r="E12297" s="35">
        <v>43250</v>
      </c>
      <c r="F12297" s="37" t="s">
        <v>56</v>
      </c>
      <c r="G12297" s="37" t="s">
        <v>57</v>
      </c>
      <c r="H12297" s="53" t="s">
        <v>58</v>
      </c>
      <c r="I12297" s="63" t="s">
        <v>59</v>
      </c>
      <c r="J12297" s="53">
        <v>21713</v>
      </c>
      <c r="K12297" s="53">
        <v>6</v>
      </c>
      <c r="L12297" s="37" t="s">
        <v>60</v>
      </c>
      <c r="M12297" s="39">
        <v>8480</v>
      </c>
    </row>
    <row r="12298" spans="1:13">
      <c r="A12298" s="37" t="s">
        <v>74</v>
      </c>
      <c r="B12298" s="33">
        <v>110103</v>
      </c>
      <c r="C12298" s="37" t="s">
        <v>54</v>
      </c>
      <c r="D12298" s="63" t="s">
        <v>182</v>
      </c>
      <c r="E12298" s="35">
        <v>43250</v>
      </c>
      <c r="F12298" s="37" t="s">
        <v>56</v>
      </c>
      <c r="G12298" s="37" t="s">
        <v>57</v>
      </c>
      <c r="H12298" s="53" t="s">
        <v>58</v>
      </c>
      <c r="I12298" s="63" t="s">
        <v>59</v>
      </c>
      <c r="J12298" s="53">
        <v>21713</v>
      </c>
      <c r="K12298" s="53">
        <v>7</v>
      </c>
      <c r="L12298" s="37" t="s">
        <v>60</v>
      </c>
      <c r="M12298" s="39">
        <v>4218</v>
      </c>
    </row>
    <row r="12299" spans="1:13">
      <c r="A12299" s="37" t="s">
        <v>74</v>
      </c>
      <c r="B12299" s="33">
        <v>110103</v>
      </c>
      <c r="C12299" s="37" t="s">
        <v>54</v>
      </c>
      <c r="D12299" s="63" t="s">
        <v>182</v>
      </c>
      <c r="E12299" s="35">
        <v>43250</v>
      </c>
      <c r="F12299" s="37" t="s">
        <v>56</v>
      </c>
      <c r="G12299" s="37" t="s">
        <v>57</v>
      </c>
      <c r="H12299" s="53" t="s">
        <v>58</v>
      </c>
      <c r="I12299" s="63" t="s">
        <v>59</v>
      </c>
      <c r="J12299" s="53">
        <v>21713</v>
      </c>
      <c r="K12299" s="53">
        <v>8</v>
      </c>
      <c r="L12299" s="37" t="s">
        <v>60</v>
      </c>
      <c r="M12299" s="39">
        <v>4200</v>
      </c>
    </row>
    <row r="12300" spans="1:13">
      <c r="A12300" s="37" t="s">
        <v>74</v>
      </c>
      <c r="B12300" s="33">
        <v>110103</v>
      </c>
      <c r="C12300" s="37" t="s">
        <v>54</v>
      </c>
      <c r="D12300" s="63" t="s">
        <v>182</v>
      </c>
      <c r="E12300" s="35">
        <v>43250</v>
      </c>
      <c r="F12300" s="37" t="s">
        <v>56</v>
      </c>
      <c r="G12300" s="37" t="s">
        <v>57</v>
      </c>
      <c r="H12300" s="53" t="s">
        <v>58</v>
      </c>
      <c r="I12300" s="63" t="s">
        <v>59</v>
      </c>
      <c r="J12300" s="53">
        <v>21713</v>
      </c>
      <c r="K12300" s="53">
        <v>9</v>
      </c>
      <c r="L12300" s="37" t="s">
        <v>60</v>
      </c>
      <c r="M12300" s="39">
        <v>24335</v>
      </c>
    </row>
    <row r="12301" spans="1:13">
      <c r="A12301" s="37" t="s">
        <v>74</v>
      </c>
      <c r="B12301" s="33">
        <v>110103</v>
      </c>
      <c r="C12301" s="37" t="s">
        <v>54</v>
      </c>
      <c r="D12301" s="63" t="s">
        <v>182</v>
      </c>
      <c r="E12301" s="35">
        <v>43250</v>
      </c>
      <c r="F12301" s="37" t="s">
        <v>56</v>
      </c>
      <c r="G12301" s="37" t="s">
        <v>57</v>
      </c>
      <c r="H12301" s="53" t="s">
        <v>58</v>
      </c>
      <c r="I12301" s="63" t="s">
        <v>59</v>
      </c>
      <c r="J12301" s="53">
        <v>21713</v>
      </c>
      <c r="K12301" s="53">
        <v>11</v>
      </c>
      <c r="L12301" s="37" t="s">
        <v>60</v>
      </c>
      <c r="M12301" s="39">
        <v>3648</v>
      </c>
    </row>
    <row r="12302" spans="1:13">
      <c r="A12302" s="37" t="s">
        <v>74</v>
      </c>
      <c r="B12302" s="33">
        <v>110103</v>
      </c>
      <c r="C12302" s="37" t="s">
        <v>54</v>
      </c>
      <c r="D12302" s="63" t="s">
        <v>182</v>
      </c>
      <c r="E12302" s="35">
        <v>43250</v>
      </c>
      <c r="F12302" s="37" t="s">
        <v>56</v>
      </c>
      <c r="G12302" s="37" t="s">
        <v>57</v>
      </c>
      <c r="H12302" s="53" t="s">
        <v>58</v>
      </c>
      <c r="I12302" s="63" t="s">
        <v>59</v>
      </c>
      <c r="J12302" s="53">
        <v>21713</v>
      </c>
      <c r="K12302" s="53">
        <v>12</v>
      </c>
      <c r="L12302" s="37" t="s">
        <v>60</v>
      </c>
      <c r="M12302" s="39">
        <v>99552</v>
      </c>
    </row>
    <row r="12303" spans="1:13">
      <c r="A12303" s="37" t="s">
        <v>74</v>
      </c>
      <c r="B12303" s="33">
        <v>110103</v>
      </c>
      <c r="C12303" s="37" t="s">
        <v>54</v>
      </c>
      <c r="D12303" s="63" t="s">
        <v>182</v>
      </c>
      <c r="E12303" s="35">
        <v>43250</v>
      </c>
      <c r="F12303" s="37" t="s">
        <v>56</v>
      </c>
      <c r="G12303" s="37" t="s">
        <v>57</v>
      </c>
      <c r="H12303" s="53" t="s">
        <v>58</v>
      </c>
      <c r="I12303" s="63" t="s">
        <v>59</v>
      </c>
      <c r="J12303" s="53">
        <v>21713</v>
      </c>
      <c r="K12303" s="53">
        <v>13</v>
      </c>
      <c r="L12303" s="37" t="s">
        <v>60</v>
      </c>
      <c r="M12303" s="39">
        <v>2080</v>
      </c>
    </row>
    <row r="12304" spans="1:13">
      <c r="A12304" s="37" t="s">
        <v>74</v>
      </c>
      <c r="B12304" s="33">
        <v>110103</v>
      </c>
      <c r="C12304" s="37" t="s">
        <v>54</v>
      </c>
      <c r="D12304" s="63" t="s">
        <v>182</v>
      </c>
      <c r="E12304" s="35">
        <v>43250</v>
      </c>
      <c r="F12304" s="37" t="s">
        <v>56</v>
      </c>
      <c r="G12304" s="37" t="s">
        <v>57</v>
      </c>
      <c r="H12304" s="53" t="s">
        <v>58</v>
      </c>
      <c r="I12304" s="63" t="s">
        <v>59</v>
      </c>
      <c r="J12304" s="53">
        <v>21713</v>
      </c>
      <c r="K12304" s="53">
        <v>14</v>
      </c>
      <c r="L12304" s="37" t="s">
        <v>60</v>
      </c>
      <c r="M12304" s="39">
        <v>3600</v>
      </c>
    </row>
    <row r="12305" spans="1:13">
      <c r="A12305" s="37" t="s">
        <v>74</v>
      </c>
      <c r="B12305" s="33">
        <v>110103</v>
      </c>
      <c r="C12305" s="37" t="s">
        <v>54</v>
      </c>
      <c r="D12305" s="63" t="s">
        <v>182</v>
      </c>
      <c r="E12305" s="35">
        <v>43250</v>
      </c>
      <c r="F12305" s="37" t="s">
        <v>56</v>
      </c>
      <c r="G12305" s="37" t="s">
        <v>57</v>
      </c>
      <c r="H12305" s="53" t="s">
        <v>58</v>
      </c>
      <c r="I12305" s="63" t="s">
        <v>59</v>
      </c>
      <c r="J12305" s="53">
        <v>21713</v>
      </c>
      <c r="K12305" s="53">
        <v>15</v>
      </c>
      <c r="L12305" s="37" t="s">
        <v>60</v>
      </c>
      <c r="M12305" s="39">
        <v>29990</v>
      </c>
    </row>
    <row r="12306" spans="1:13">
      <c r="A12306" s="37" t="s">
        <v>74</v>
      </c>
      <c r="B12306" s="33">
        <v>110103</v>
      </c>
      <c r="C12306" s="37" t="s">
        <v>54</v>
      </c>
      <c r="D12306" s="63" t="s">
        <v>182</v>
      </c>
      <c r="E12306" s="35">
        <v>43250</v>
      </c>
      <c r="F12306" s="37" t="s">
        <v>56</v>
      </c>
      <c r="G12306" s="37" t="s">
        <v>57</v>
      </c>
      <c r="H12306" s="53" t="s">
        <v>58</v>
      </c>
      <c r="I12306" s="63" t="s">
        <v>59</v>
      </c>
      <c r="J12306" s="53">
        <v>21713</v>
      </c>
      <c r="K12306" s="53">
        <v>17</v>
      </c>
      <c r="L12306" s="37" t="s">
        <v>60</v>
      </c>
      <c r="M12306" s="39">
        <v>5431</v>
      </c>
    </row>
    <row r="12307" spans="1:13">
      <c r="A12307" s="37" t="s">
        <v>74</v>
      </c>
      <c r="B12307" s="33">
        <v>110103</v>
      </c>
      <c r="C12307" s="37" t="s">
        <v>54</v>
      </c>
      <c r="D12307" s="63" t="s">
        <v>182</v>
      </c>
      <c r="E12307" s="35">
        <v>43250</v>
      </c>
      <c r="F12307" s="37" t="s">
        <v>56</v>
      </c>
      <c r="G12307" s="37" t="s">
        <v>57</v>
      </c>
      <c r="H12307" s="53" t="s">
        <v>58</v>
      </c>
      <c r="I12307" s="63" t="s">
        <v>59</v>
      </c>
      <c r="J12307" s="53">
        <v>21713</v>
      </c>
      <c r="K12307" s="53">
        <v>19</v>
      </c>
      <c r="L12307" s="37" t="s">
        <v>60</v>
      </c>
      <c r="M12307" s="39">
        <v>495</v>
      </c>
    </row>
    <row r="12308" spans="1:13">
      <c r="A12308" s="37" t="s">
        <v>74</v>
      </c>
      <c r="B12308" s="33">
        <v>110103</v>
      </c>
      <c r="C12308" s="37" t="s">
        <v>54</v>
      </c>
      <c r="D12308" s="63" t="s">
        <v>182</v>
      </c>
      <c r="E12308" s="35">
        <v>43250</v>
      </c>
      <c r="F12308" s="37" t="s">
        <v>56</v>
      </c>
      <c r="G12308" s="37" t="s">
        <v>57</v>
      </c>
      <c r="H12308" s="53" t="s">
        <v>58</v>
      </c>
      <c r="I12308" s="63" t="s">
        <v>59</v>
      </c>
      <c r="J12308" s="53">
        <v>21713</v>
      </c>
      <c r="K12308" s="53">
        <v>20</v>
      </c>
      <c r="L12308" s="37" t="s">
        <v>60</v>
      </c>
      <c r="M12308" s="39">
        <v>803</v>
      </c>
    </row>
    <row r="12309" spans="1:13">
      <c r="A12309" s="37" t="s">
        <v>74</v>
      </c>
      <c r="B12309" s="33">
        <v>110103</v>
      </c>
      <c r="C12309" s="37" t="s">
        <v>54</v>
      </c>
      <c r="D12309" s="63" t="s">
        <v>182</v>
      </c>
      <c r="E12309" s="35">
        <v>43250</v>
      </c>
      <c r="F12309" s="37" t="s">
        <v>56</v>
      </c>
      <c r="G12309" s="37" t="s">
        <v>57</v>
      </c>
      <c r="H12309" s="53" t="s">
        <v>58</v>
      </c>
      <c r="I12309" s="63" t="s">
        <v>59</v>
      </c>
      <c r="J12309" s="53">
        <v>21713</v>
      </c>
      <c r="K12309" s="53">
        <v>21</v>
      </c>
      <c r="L12309" s="37" t="s">
        <v>60</v>
      </c>
      <c r="M12309" s="39">
        <v>21360</v>
      </c>
    </row>
    <row r="12310" spans="1:13">
      <c r="A12310" s="37" t="s">
        <v>74</v>
      </c>
      <c r="B12310" s="33">
        <v>110103</v>
      </c>
      <c r="C12310" s="37" t="s">
        <v>54</v>
      </c>
      <c r="D12310" s="63" t="s">
        <v>182</v>
      </c>
      <c r="E12310" s="35">
        <v>43250</v>
      </c>
      <c r="F12310" s="37" t="s">
        <v>56</v>
      </c>
      <c r="G12310" s="37" t="s">
        <v>57</v>
      </c>
      <c r="H12310" s="53" t="s">
        <v>58</v>
      </c>
      <c r="I12310" s="63" t="s">
        <v>59</v>
      </c>
      <c r="J12310" s="53">
        <v>21713</v>
      </c>
      <c r="K12310" s="53">
        <v>22</v>
      </c>
      <c r="L12310" s="37" t="s">
        <v>60</v>
      </c>
      <c r="M12310" s="39">
        <v>3980</v>
      </c>
    </row>
    <row r="12311" spans="1:13">
      <c r="A12311" s="37" t="s">
        <v>74</v>
      </c>
      <c r="B12311" s="33">
        <v>110103</v>
      </c>
      <c r="C12311" s="37" t="s">
        <v>54</v>
      </c>
      <c r="D12311" s="63" t="s">
        <v>182</v>
      </c>
      <c r="E12311" s="35">
        <v>43250</v>
      </c>
      <c r="F12311" s="37" t="s">
        <v>56</v>
      </c>
      <c r="G12311" s="37" t="s">
        <v>57</v>
      </c>
      <c r="H12311" s="53" t="s">
        <v>58</v>
      </c>
      <c r="I12311" s="63" t="s">
        <v>59</v>
      </c>
      <c r="J12311" s="53">
        <v>21713</v>
      </c>
      <c r="K12311" s="53">
        <v>24</v>
      </c>
      <c r="L12311" s="37" t="s">
        <v>60</v>
      </c>
      <c r="M12311" s="39">
        <v>773</v>
      </c>
    </row>
    <row r="12312" spans="1:13">
      <c r="A12312" s="37" t="s">
        <v>74</v>
      </c>
      <c r="B12312" s="33">
        <v>110103</v>
      </c>
      <c r="C12312" s="37" t="s">
        <v>54</v>
      </c>
      <c r="D12312" s="63" t="s">
        <v>182</v>
      </c>
      <c r="E12312" s="35">
        <v>43250</v>
      </c>
      <c r="F12312" s="37" t="s">
        <v>56</v>
      </c>
      <c r="G12312" s="37" t="s">
        <v>57</v>
      </c>
      <c r="H12312" s="53" t="s">
        <v>58</v>
      </c>
      <c r="I12312" s="63" t="s">
        <v>59</v>
      </c>
      <c r="J12312" s="53">
        <v>21713</v>
      </c>
      <c r="K12312" s="53">
        <v>25</v>
      </c>
      <c r="L12312" s="37" t="s">
        <v>60</v>
      </c>
      <c r="M12312" s="39">
        <v>1998</v>
      </c>
    </row>
    <row r="12313" spans="1:13">
      <c r="A12313" s="37" t="s">
        <v>74</v>
      </c>
      <c r="B12313" s="33">
        <v>110103</v>
      </c>
      <c r="C12313" s="37" t="s">
        <v>54</v>
      </c>
      <c r="D12313" s="63" t="s">
        <v>182</v>
      </c>
      <c r="E12313" s="35">
        <v>43250</v>
      </c>
      <c r="F12313" s="37" t="s">
        <v>56</v>
      </c>
      <c r="G12313" s="37" t="s">
        <v>57</v>
      </c>
      <c r="H12313" s="53" t="s">
        <v>58</v>
      </c>
      <c r="I12313" s="63" t="s">
        <v>59</v>
      </c>
      <c r="J12313" s="53">
        <v>21713</v>
      </c>
      <c r="K12313" s="53">
        <v>26</v>
      </c>
      <c r="L12313" s="37" t="s">
        <v>60</v>
      </c>
      <c r="M12313" s="39">
        <v>6020</v>
      </c>
    </row>
    <row r="12314" spans="1:13">
      <c r="A12314" s="37" t="s">
        <v>74</v>
      </c>
      <c r="B12314" s="33">
        <v>110103</v>
      </c>
      <c r="C12314" s="37" t="s">
        <v>54</v>
      </c>
      <c r="D12314" s="63" t="s">
        <v>182</v>
      </c>
      <c r="E12314" s="35">
        <v>43250</v>
      </c>
      <c r="F12314" s="37" t="s">
        <v>56</v>
      </c>
      <c r="G12314" s="37" t="s">
        <v>57</v>
      </c>
      <c r="H12314" s="53" t="s">
        <v>58</v>
      </c>
      <c r="I12314" s="63" t="s">
        <v>59</v>
      </c>
      <c r="J12314" s="53">
        <v>21713</v>
      </c>
      <c r="K12314" s="53">
        <v>29</v>
      </c>
      <c r="L12314" s="37" t="s">
        <v>60</v>
      </c>
      <c r="M12314" s="39">
        <v>10604</v>
      </c>
    </row>
    <row r="12315" spans="1:13">
      <c r="A12315" s="37" t="s">
        <v>74</v>
      </c>
      <c r="B12315" s="33">
        <v>110103</v>
      </c>
      <c r="C12315" s="37" t="s">
        <v>54</v>
      </c>
      <c r="D12315" s="63" t="s">
        <v>182</v>
      </c>
      <c r="E12315" s="35">
        <v>43250</v>
      </c>
      <c r="F12315" s="37" t="s">
        <v>56</v>
      </c>
      <c r="G12315" s="37" t="s">
        <v>57</v>
      </c>
      <c r="H12315" s="53" t="s">
        <v>58</v>
      </c>
      <c r="I12315" s="63" t="s">
        <v>59</v>
      </c>
      <c r="J12315" s="53">
        <v>21713</v>
      </c>
      <c r="K12315" s="53">
        <v>30</v>
      </c>
      <c r="L12315" s="37" t="s">
        <v>60</v>
      </c>
      <c r="M12315" s="39">
        <v>1100</v>
      </c>
    </row>
    <row r="12316" spans="1:13">
      <c r="A12316" s="37" t="s">
        <v>74</v>
      </c>
      <c r="B12316" s="33">
        <v>110103</v>
      </c>
      <c r="C12316" s="37" t="s">
        <v>54</v>
      </c>
      <c r="D12316" s="63" t="s">
        <v>182</v>
      </c>
      <c r="E12316" s="35">
        <v>43250</v>
      </c>
      <c r="F12316" s="37" t="s">
        <v>56</v>
      </c>
      <c r="G12316" s="37" t="s">
        <v>57</v>
      </c>
      <c r="H12316" s="53" t="s">
        <v>58</v>
      </c>
      <c r="I12316" s="63" t="s">
        <v>59</v>
      </c>
      <c r="J12316" s="53">
        <v>21713</v>
      </c>
      <c r="K12316" s="53">
        <v>31</v>
      </c>
      <c r="L12316" s="37" t="s">
        <v>60</v>
      </c>
      <c r="M12316" s="39">
        <v>91</v>
      </c>
    </row>
    <row r="12317" spans="1:13">
      <c r="A12317" s="37" t="s">
        <v>74</v>
      </c>
      <c r="B12317" s="33">
        <v>110103</v>
      </c>
      <c r="C12317" s="37" t="s">
        <v>54</v>
      </c>
      <c r="D12317" s="63" t="s">
        <v>182</v>
      </c>
      <c r="E12317" s="35">
        <v>43250</v>
      </c>
      <c r="F12317" s="37" t="s">
        <v>56</v>
      </c>
      <c r="G12317" s="37" t="s">
        <v>57</v>
      </c>
      <c r="H12317" s="53" t="s">
        <v>58</v>
      </c>
      <c r="I12317" s="63" t="s">
        <v>59</v>
      </c>
      <c r="J12317" s="53">
        <v>21713</v>
      </c>
      <c r="K12317" s="53">
        <v>32</v>
      </c>
      <c r="L12317" s="37" t="s">
        <v>60</v>
      </c>
      <c r="M12317" s="39">
        <v>5270</v>
      </c>
    </row>
    <row r="12318" spans="1:13">
      <c r="A12318" s="37" t="s">
        <v>74</v>
      </c>
      <c r="B12318" s="33">
        <v>110103</v>
      </c>
      <c r="C12318" s="37" t="s">
        <v>54</v>
      </c>
      <c r="D12318" s="63" t="s">
        <v>182</v>
      </c>
      <c r="E12318" s="35">
        <v>43250</v>
      </c>
      <c r="F12318" s="37" t="s">
        <v>56</v>
      </c>
      <c r="G12318" s="37" t="s">
        <v>57</v>
      </c>
      <c r="H12318" s="53" t="s">
        <v>58</v>
      </c>
      <c r="I12318" s="63" t="s">
        <v>59</v>
      </c>
      <c r="J12318" s="53">
        <v>21713</v>
      </c>
      <c r="K12318" s="53">
        <v>33</v>
      </c>
      <c r="L12318" s="37" t="s">
        <v>60</v>
      </c>
      <c r="M12318" s="39">
        <v>2270</v>
      </c>
    </row>
    <row r="12319" spans="1:13">
      <c r="A12319" s="37" t="s">
        <v>74</v>
      </c>
      <c r="B12319" s="33">
        <v>110103</v>
      </c>
      <c r="C12319" s="37" t="s">
        <v>54</v>
      </c>
      <c r="D12319" s="63" t="s">
        <v>182</v>
      </c>
      <c r="E12319" s="35">
        <v>43250</v>
      </c>
      <c r="F12319" s="37" t="s">
        <v>56</v>
      </c>
      <c r="G12319" s="37" t="s">
        <v>57</v>
      </c>
      <c r="H12319" s="53" t="s">
        <v>58</v>
      </c>
      <c r="I12319" s="63" t="s">
        <v>59</v>
      </c>
      <c r="J12319" s="53">
        <v>21713</v>
      </c>
      <c r="K12319" s="53">
        <v>34</v>
      </c>
      <c r="L12319" s="37" t="s">
        <v>60</v>
      </c>
      <c r="M12319" s="39">
        <v>9188</v>
      </c>
    </row>
    <row r="12320" spans="1:13">
      <c r="A12320" s="37" t="s">
        <v>74</v>
      </c>
      <c r="B12320" s="33">
        <v>110103</v>
      </c>
      <c r="C12320" s="37" t="s">
        <v>54</v>
      </c>
      <c r="D12320" s="63" t="s">
        <v>182</v>
      </c>
      <c r="E12320" s="35">
        <v>43250</v>
      </c>
      <c r="F12320" s="37" t="s">
        <v>56</v>
      </c>
      <c r="G12320" s="37" t="s">
        <v>57</v>
      </c>
      <c r="H12320" s="53" t="s">
        <v>58</v>
      </c>
      <c r="I12320" s="63" t="s">
        <v>59</v>
      </c>
      <c r="J12320" s="53">
        <v>21713</v>
      </c>
      <c r="K12320" s="53">
        <v>35</v>
      </c>
      <c r="L12320" s="37" t="s">
        <v>60</v>
      </c>
      <c r="M12320" s="39">
        <v>14035</v>
      </c>
    </row>
    <row r="12321" spans="1:13">
      <c r="A12321" s="37" t="s">
        <v>74</v>
      </c>
      <c r="B12321" s="33">
        <v>110103</v>
      </c>
      <c r="C12321" s="37" t="s">
        <v>54</v>
      </c>
      <c r="D12321" s="63" t="s">
        <v>182</v>
      </c>
      <c r="E12321" s="35">
        <v>43250</v>
      </c>
      <c r="F12321" s="37" t="s">
        <v>56</v>
      </c>
      <c r="G12321" s="37" t="s">
        <v>57</v>
      </c>
      <c r="H12321" s="53" t="s">
        <v>58</v>
      </c>
      <c r="I12321" s="63" t="s">
        <v>59</v>
      </c>
      <c r="J12321" s="53">
        <v>21713</v>
      </c>
      <c r="K12321" s="53">
        <v>37</v>
      </c>
      <c r="L12321" s="37" t="s">
        <v>60</v>
      </c>
      <c r="M12321" s="39">
        <v>3200</v>
      </c>
    </row>
    <row r="12322" spans="1:13">
      <c r="A12322" s="37" t="s">
        <v>74</v>
      </c>
      <c r="B12322" s="33">
        <v>110103</v>
      </c>
      <c r="C12322" s="37" t="s">
        <v>54</v>
      </c>
      <c r="D12322" s="63" t="s">
        <v>182</v>
      </c>
      <c r="E12322" s="35">
        <v>43250</v>
      </c>
      <c r="F12322" s="37" t="s">
        <v>56</v>
      </c>
      <c r="G12322" s="37" t="s">
        <v>57</v>
      </c>
      <c r="H12322" s="53" t="s">
        <v>58</v>
      </c>
      <c r="I12322" s="63" t="s">
        <v>59</v>
      </c>
      <c r="J12322" s="53">
        <v>21713</v>
      </c>
      <c r="K12322" s="53">
        <v>38</v>
      </c>
      <c r="L12322" s="37" t="s">
        <v>60</v>
      </c>
      <c r="M12322" s="39">
        <v>48768</v>
      </c>
    </row>
    <row r="12323" spans="1:13">
      <c r="A12323" s="37" t="s">
        <v>74</v>
      </c>
      <c r="B12323" s="33">
        <v>110103</v>
      </c>
      <c r="C12323" s="37" t="s">
        <v>54</v>
      </c>
      <c r="D12323" s="63" t="s">
        <v>182</v>
      </c>
      <c r="E12323" s="35">
        <v>43250</v>
      </c>
      <c r="F12323" s="37" t="s">
        <v>56</v>
      </c>
      <c r="G12323" s="37" t="s">
        <v>57</v>
      </c>
      <c r="H12323" s="53" t="s">
        <v>58</v>
      </c>
      <c r="I12323" s="63" t="s">
        <v>59</v>
      </c>
      <c r="J12323" s="53">
        <v>21713</v>
      </c>
      <c r="K12323" s="53">
        <v>39</v>
      </c>
      <c r="L12323" s="37" t="s">
        <v>60</v>
      </c>
      <c r="M12323" s="39">
        <v>12702</v>
      </c>
    </row>
    <row r="12324" spans="1:13">
      <c r="A12324" s="37" t="s">
        <v>74</v>
      </c>
      <c r="B12324" s="33">
        <v>110103</v>
      </c>
      <c r="C12324" s="37" t="s">
        <v>54</v>
      </c>
      <c r="D12324" s="63" t="s">
        <v>182</v>
      </c>
      <c r="E12324" s="35">
        <v>43250</v>
      </c>
      <c r="F12324" s="37" t="s">
        <v>56</v>
      </c>
      <c r="G12324" s="37" t="s">
        <v>57</v>
      </c>
      <c r="H12324" s="53" t="s">
        <v>58</v>
      </c>
      <c r="I12324" s="63" t="s">
        <v>59</v>
      </c>
      <c r="J12324" s="53">
        <v>21713</v>
      </c>
      <c r="K12324" s="53">
        <v>42</v>
      </c>
      <c r="L12324" s="37" t="s">
        <v>60</v>
      </c>
      <c r="M12324" s="39">
        <v>65537</v>
      </c>
    </row>
    <row r="12325" spans="1:13">
      <c r="A12325" s="37" t="s">
        <v>74</v>
      </c>
      <c r="B12325" s="33">
        <v>110103</v>
      </c>
      <c r="C12325" s="37" t="s">
        <v>54</v>
      </c>
      <c r="D12325" s="63" t="s">
        <v>182</v>
      </c>
      <c r="E12325" s="35">
        <v>43250</v>
      </c>
      <c r="F12325" s="37" t="s">
        <v>56</v>
      </c>
      <c r="G12325" s="37" t="s">
        <v>57</v>
      </c>
      <c r="H12325" s="53" t="s">
        <v>58</v>
      </c>
      <c r="I12325" s="63" t="s">
        <v>59</v>
      </c>
      <c r="J12325" s="53">
        <v>21713</v>
      </c>
      <c r="K12325" s="53">
        <v>43</v>
      </c>
      <c r="L12325" s="37" t="s">
        <v>60</v>
      </c>
      <c r="M12325" s="39">
        <v>7148</v>
      </c>
    </row>
    <row r="12326" spans="1:13">
      <c r="A12326" s="37" t="s">
        <v>74</v>
      </c>
      <c r="B12326" s="33">
        <v>110103</v>
      </c>
      <c r="C12326" s="37" t="s">
        <v>54</v>
      </c>
      <c r="D12326" s="63" t="s">
        <v>182</v>
      </c>
      <c r="E12326" s="35">
        <v>43250</v>
      </c>
      <c r="F12326" s="37" t="s">
        <v>56</v>
      </c>
      <c r="G12326" s="37" t="s">
        <v>57</v>
      </c>
      <c r="H12326" s="53" t="s">
        <v>58</v>
      </c>
      <c r="I12326" s="63" t="s">
        <v>59</v>
      </c>
      <c r="J12326" s="53">
        <v>21713</v>
      </c>
      <c r="K12326" s="53">
        <v>44</v>
      </c>
      <c r="L12326" s="37" t="s">
        <v>60</v>
      </c>
      <c r="M12326" s="39">
        <v>4170</v>
      </c>
    </row>
    <row r="12327" spans="1:13">
      <c r="A12327" s="37" t="s">
        <v>74</v>
      </c>
      <c r="B12327" s="33">
        <v>110103</v>
      </c>
      <c r="C12327" s="37" t="s">
        <v>54</v>
      </c>
      <c r="D12327" s="63" t="s">
        <v>182</v>
      </c>
      <c r="E12327" s="35">
        <v>43250</v>
      </c>
      <c r="F12327" s="37" t="s">
        <v>56</v>
      </c>
      <c r="G12327" s="37" t="s">
        <v>57</v>
      </c>
      <c r="H12327" s="53" t="s">
        <v>58</v>
      </c>
      <c r="I12327" s="63" t="s">
        <v>59</v>
      </c>
      <c r="J12327" s="53">
        <v>21713</v>
      </c>
      <c r="K12327" s="53">
        <v>45</v>
      </c>
      <c r="L12327" s="37" t="s">
        <v>60</v>
      </c>
      <c r="M12327" s="39">
        <v>1489</v>
      </c>
    </row>
    <row r="12328" spans="1:13">
      <c r="A12328" s="37" t="s">
        <v>74</v>
      </c>
      <c r="B12328" s="33">
        <v>110103</v>
      </c>
      <c r="C12328" s="37" t="s">
        <v>54</v>
      </c>
      <c r="D12328" s="63" t="s">
        <v>182</v>
      </c>
      <c r="E12328" s="35">
        <v>43250</v>
      </c>
      <c r="F12328" s="37" t="s">
        <v>56</v>
      </c>
      <c r="G12328" s="37" t="s">
        <v>57</v>
      </c>
      <c r="H12328" s="53" t="s">
        <v>58</v>
      </c>
      <c r="I12328" s="63" t="s">
        <v>59</v>
      </c>
      <c r="J12328" s="53">
        <v>21713</v>
      </c>
      <c r="K12328" s="53">
        <v>48</v>
      </c>
      <c r="L12328" s="37" t="s">
        <v>60</v>
      </c>
      <c r="M12328" s="39">
        <v>1394</v>
      </c>
    </row>
    <row r="12329" spans="1:13">
      <c r="A12329" s="37" t="s">
        <v>74</v>
      </c>
      <c r="B12329" s="33">
        <v>110103</v>
      </c>
      <c r="C12329" s="37" t="s">
        <v>54</v>
      </c>
      <c r="D12329" s="63" t="s">
        <v>182</v>
      </c>
      <c r="E12329" s="35">
        <v>43250</v>
      </c>
      <c r="F12329" s="37" t="s">
        <v>56</v>
      </c>
      <c r="G12329" s="37" t="s">
        <v>57</v>
      </c>
      <c r="H12329" s="53" t="s">
        <v>58</v>
      </c>
      <c r="I12329" s="63" t="s">
        <v>59</v>
      </c>
      <c r="J12329" s="53">
        <v>21713</v>
      </c>
      <c r="K12329" s="53">
        <v>49</v>
      </c>
      <c r="L12329" s="37" t="s">
        <v>60</v>
      </c>
      <c r="M12329" s="39">
        <v>5790</v>
      </c>
    </row>
    <row r="12330" spans="1:13">
      <c r="A12330" s="37" t="s">
        <v>74</v>
      </c>
      <c r="B12330" s="33">
        <v>110103</v>
      </c>
      <c r="C12330" s="37" t="s">
        <v>54</v>
      </c>
      <c r="D12330" s="63" t="s">
        <v>182</v>
      </c>
      <c r="E12330" s="35">
        <v>43250</v>
      </c>
      <c r="F12330" s="37" t="s">
        <v>56</v>
      </c>
      <c r="G12330" s="37" t="s">
        <v>57</v>
      </c>
      <c r="H12330" s="53" t="s">
        <v>58</v>
      </c>
      <c r="I12330" s="63" t="s">
        <v>59</v>
      </c>
      <c r="J12330" s="53">
        <v>21713</v>
      </c>
      <c r="K12330" s="53">
        <v>50</v>
      </c>
      <c r="L12330" s="37" t="s">
        <v>60</v>
      </c>
      <c r="M12330" s="39">
        <v>2700</v>
      </c>
    </row>
    <row r="12331" spans="1:13">
      <c r="A12331" s="37" t="s">
        <v>74</v>
      </c>
      <c r="B12331" s="33">
        <v>110103</v>
      </c>
      <c r="C12331" s="37" t="s">
        <v>54</v>
      </c>
      <c r="D12331" s="63" t="s">
        <v>182</v>
      </c>
      <c r="E12331" s="35">
        <v>43250</v>
      </c>
      <c r="F12331" s="37" t="s">
        <v>56</v>
      </c>
      <c r="G12331" s="37" t="s">
        <v>57</v>
      </c>
      <c r="H12331" s="53" t="s">
        <v>58</v>
      </c>
      <c r="I12331" s="63" t="s">
        <v>59</v>
      </c>
      <c r="J12331" s="53">
        <v>21713</v>
      </c>
      <c r="K12331" s="53">
        <v>54</v>
      </c>
      <c r="L12331" s="37" t="s">
        <v>60</v>
      </c>
      <c r="M12331" s="39">
        <v>6808</v>
      </c>
    </row>
    <row r="12332" spans="1:13">
      <c r="A12332" s="37" t="s">
        <v>74</v>
      </c>
      <c r="B12332" s="33">
        <v>110103</v>
      </c>
      <c r="C12332" s="37" t="s">
        <v>54</v>
      </c>
      <c r="D12332" s="63" t="s">
        <v>325</v>
      </c>
      <c r="E12332" s="35">
        <v>43250</v>
      </c>
      <c r="F12332" s="37" t="s">
        <v>56</v>
      </c>
      <c r="G12332" s="37" t="s">
        <v>96</v>
      </c>
      <c r="H12332" s="53" t="s">
        <v>58</v>
      </c>
      <c r="I12332" s="63" t="s">
        <v>96</v>
      </c>
      <c r="J12332" s="53">
        <v>21715</v>
      </c>
      <c r="K12332" s="53">
        <v>6</v>
      </c>
      <c r="L12332" s="37" t="s">
        <v>60</v>
      </c>
      <c r="M12332" s="39">
        <v>11588.28</v>
      </c>
    </row>
    <row r="12333" spans="1:13">
      <c r="A12333" s="37" t="s">
        <v>74</v>
      </c>
      <c r="B12333" s="33">
        <v>110103</v>
      </c>
      <c r="C12333" s="37" t="s">
        <v>54</v>
      </c>
      <c r="D12333" s="63" t="s">
        <v>325</v>
      </c>
      <c r="E12333" s="35">
        <v>43250</v>
      </c>
      <c r="F12333" s="37" t="s">
        <v>56</v>
      </c>
      <c r="G12333" s="37" t="s">
        <v>96</v>
      </c>
      <c r="H12333" s="53" t="s">
        <v>58</v>
      </c>
      <c r="I12333" s="63" t="s">
        <v>96</v>
      </c>
      <c r="J12333" s="53">
        <v>21715</v>
      </c>
      <c r="K12333" s="53">
        <v>16</v>
      </c>
      <c r="L12333" s="37" t="s">
        <v>60</v>
      </c>
      <c r="M12333" s="39">
        <v>6193.3</v>
      </c>
    </row>
    <row r="12334" spans="1:13">
      <c r="A12334" s="37" t="s">
        <v>74</v>
      </c>
      <c r="B12334" s="33">
        <v>110103</v>
      </c>
      <c r="C12334" s="37" t="s">
        <v>54</v>
      </c>
      <c r="D12334" s="63" t="s">
        <v>257</v>
      </c>
      <c r="E12334" s="35">
        <v>43251</v>
      </c>
      <c r="F12334" s="37" t="s">
        <v>56</v>
      </c>
      <c r="G12334" s="37" t="s">
        <v>57</v>
      </c>
      <c r="H12334" s="53" t="s">
        <v>58</v>
      </c>
      <c r="I12334" s="63" t="s">
        <v>59</v>
      </c>
      <c r="J12334" s="53">
        <v>21737</v>
      </c>
      <c r="K12334" s="53">
        <v>30</v>
      </c>
      <c r="L12334" s="37" t="s">
        <v>60</v>
      </c>
      <c r="M12334" s="39">
        <v>363</v>
      </c>
    </row>
    <row r="12335" spans="1:13">
      <c r="A12335" s="37" t="s">
        <v>74</v>
      </c>
      <c r="B12335" s="33">
        <v>110103</v>
      </c>
      <c r="C12335" s="37" t="s">
        <v>54</v>
      </c>
      <c r="D12335" s="63" t="s">
        <v>257</v>
      </c>
      <c r="E12335" s="35">
        <v>43251</v>
      </c>
      <c r="F12335" s="37" t="s">
        <v>56</v>
      </c>
      <c r="G12335" s="37" t="s">
        <v>57</v>
      </c>
      <c r="H12335" s="53" t="s">
        <v>58</v>
      </c>
      <c r="I12335" s="63" t="s">
        <v>59</v>
      </c>
      <c r="J12335" s="53">
        <v>21737</v>
      </c>
      <c r="K12335" s="53">
        <v>31</v>
      </c>
      <c r="L12335" s="37" t="s">
        <v>60</v>
      </c>
      <c r="M12335" s="39">
        <v>5810</v>
      </c>
    </row>
    <row r="12336" spans="1:13">
      <c r="A12336" s="37" t="s">
        <v>74</v>
      </c>
      <c r="B12336" s="33">
        <v>110103</v>
      </c>
      <c r="C12336" s="37" t="s">
        <v>54</v>
      </c>
      <c r="D12336" s="63" t="s">
        <v>257</v>
      </c>
      <c r="E12336" s="35">
        <v>43251</v>
      </c>
      <c r="F12336" s="37" t="s">
        <v>56</v>
      </c>
      <c r="G12336" s="37" t="s">
        <v>57</v>
      </c>
      <c r="H12336" s="53" t="s">
        <v>58</v>
      </c>
      <c r="I12336" s="63" t="s">
        <v>59</v>
      </c>
      <c r="J12336" s="53">
        <v>21737</v>
      </c>
      <c r="K12336" s="53">
        <v>32</v>
      </c>
      <c r="L12336" s="37" t="s">
        <v>60</v>
      </c>
      <c r="M12336" s="39">
        <v>7560</v>
      </c>
    </row>
    <row r="12337" spans="1:13">
      <c r="A12337" s="37" t="s">
        <v>74</v>
      </c>
      <c r="B12337" s="33">
        <v>110103</v>
      </c>
      <c r="C12337" s="37" t="s">
        <v>54</v>
      </c>
      <c r="D12337" s="63" t="s">
        <v>257</v>
      </c>
      <c r="E12337" s="35">
        <v>43251</v>
      </c>
      <c r="F12337" s="37" t="s">
        <v>56</v>
      </c>
      <c r="G12337" s="37" t="s">
        <v>57</v>
      </c>
      <c r="H12337" s="53" t="s">
        <v>58</v>
      </c>
      <c r="I12337" s="63" t="s">
        <v>59</v>
      </c>
      <c r="J12337" s="53">
        <v>21737</v>
      </c>
      <c r="K12337" s="53">
        <v>35</v>
      </c>
      <c r="L12337" s="37" t="s">
        <v>60</v>
      </c>
      <c r="M12337" s="39">
        <v>1069</v>
      </c>
    </row>
    <row r="12338" spans="1:13">
      <c r="A12338" s="37" t="s">
        <v>74</v>
      </c>
      <c r="B12338" s="33">
        <v>110103</v>
      </c>
      <c r="C12338" s="37" t="s">
        <v>54</v>
      </c>
      <c r="D12338" s="63" t="s">
        <v>257</v>
      </c>
      <c r="E12338" s="35">
        <v>43251</v>
      </c>
      <c r="F12338" s="37" t="s">
        <v>56</v>
      </c>
      <c r="G12338" s="37" t="s">
        <v>57</v>
      </c>
      <c r="H12338" s="53" t="s">
        <v>58</v>
      </c>
      <c r="I12338" s="63" t="s">
        <v>59</v>
      </c>
      <c r="J12338" s="53">
        <v>21737</v>
      </c>
      <c r="K12338" s="53">
        <v>36</v>
      </c>
      <c r="L12338" s="37" t="s">
        <v>60</v>
      </c>
      <c r="M12338" s="39">
        <v>6084</v>
      </c>
    </row>
    <row r="12339" spans="1:13">
      <c r="A12339" s="37" t="s">
        <v>74</v>
      </c>
      <c r="B12339" s="33">
        <v>110103</v>
      </c>
      <c r="C12339" s="37" t="s">
        <v>54</v>
      </c>
      <c r="D12339" s="63" t="s">
        <v>257</v>
      </c>
      <c r="E12339" s="35">
        <v>43251</v>
      </c>
      <c r="F12339" s="37" t="s">
        <v>56</v>
      </c>
      <c r="G12339" s="37" t="s">
        <v>57</v>
      </c>
      <c r="H12339" s="53" t="s">
        <v>58</v>
      </c>
      <c r="I12339" s="63" t="s">
        <v>59</v>
      </c>
      <c r="J12339" s="53">
        <v>21737</v>
      </c>
      <c r="K12339" s="53">
        <v>45</v>
      </c>
      <c r="L12339" s="37" t="s">
        <v>60</v>
      </c>
      <c r="M12339" s="39">
        <v>23245</v>
      </c>
    </row>
    <row r="12340" spans="1:13">
      <c r="A12340" s="37" t="s">
        <v>74</v>
      </c>
      <c r="B12340" s="33">
        <v>110103</v>
      </c>
      <c r="C12340" s="37" t="s">
        <v>54</v>
      </c>
      <c r="D12340" s="63" t="s">
        <v>257</v>
      </c>
      <c r="E12340" s="35">
        <v>43251</v>
      </c>
      <c r="F12340" s="37" t="s">
        <v>56</v>
      </c>
      <c r="G12340" s="37" t="s">
        <v>57</v>
      </c>
      <c r="H12340" s="53" t="s">
        <v>58</v>
      </c>
      <c r="I12340" s="63" t="s">
        <v>59</v>
      </c>
      <c r="J12340" s="53">
        <v>21737</v>
      </c>
      <c r="K12340" s="53">
        <v>46</v>
      </c>
      <c r="L12340" s="37" t="s">
        <v>60</v>
      </c>
      <c r="M12340" s="39">
        <v>5350</v>
      </c>
    </row>
    <row r="12341" spans="1:13">
      <c r="A12341" s="37" t="s">
        <v>74</v>
      </c>
      <c r="B12341" s="33">
        <v>110103</v>
      </c>
      <c r="C12341" s="37" t="s">
        <v>54</v>
      </c>
      <c r="D12341" s="63" t="s">
        <v>257</v>
      </c>
      <c r="E12341" s="35">
        <v>43251</v>
      </c>
      <c r="F12341" s="37" t="s">
        <v>56</v>
      </c>
      <c r="G12341" s="37" t="s">
        <v>57</v>
      </c>
      <c r="H12341" s="53" t="s">
        <v>58</v>
      </c>
      <c r="I12341" s="63" t="s">
        <v>59</v>
      </c>
      <c r="J12341" s="53">
        <v>21737</v>
      </c>
      <c r="K12341" s="53">
        <v>69</v>
      </c>
      <c r="L12341" s="37" t="s">
        <v>60</v>
      </c>
      <c r="M12341" s="39">
        <v>12420</v>
      </c>
    </row>
    <row r="12342" spans="1:13">
      <c r="A12342" s="37" t="s">
        <v>74</v>
      </c>
      <c r="B12342" s="33">
        <v>110103</v>
      </c>
      <c r="C12342" s="37" t="s">
        <v>54</v>
      </c>
      <c r="D12342" s="63" t="s">
        <v>257</v>
      </c>
      <c r="E12342" s="35">
        <v>43251</v>
      </c>
      <c r="F12342" s="37" t="s">
        <v>56</v>
      </c>
      <c r="G12342" s="37" t="s">
        <v>57</v>
      </c>
      <c r="H12342" s="53" t="s">
        <v>58</v>
      </c>
      <c r="I12342" s="63" t="s">
        <v>59</v>
      </c>
      <c r="J12342" s="53">
        <v>21737</v>
      </c>
      <c r="K12342" s="53">
        <v>139</v>
      </c>
      <c r="L12342" s="37" t="s">
        <v>60</v>
      </c>
      <c r="M12342" s="39">
        <v>6950</v>
      </c>
    </row>
    <row r="12343" spans="1:13">
      <c r="A12343" s="37" t="s">
        <v>74</v>
      </c>
      <c r="B12343" s="33">
        <v>110103</v>
      </c>
      <c r="C12343" s="37" t="s">
        <v>54</v>
      </c>
      <c r="D12343" s="63" t="s">
        <v>257</v>
      </c>
      <c r="E12343" s="35">
        <v>43251</v>
      </c>
      <c r="F12343" s="37" t="s">
        <v>56</v>
      </c>
      <c r="G12343" s="37" t="s">
        <v>57</v>
      </c>
      <c r="H12343" s="53" t="s">
        <v>58</v>
      </c>
      <c r="I12343" s="63" t="s">
        <v>59</v>
      </c>
      <c r="J12343" s="53">
        <v>21737</v>
      </c>
      <c r="K12343" s="53">
        <v>160</v>
      </c>
      <c r="L12343" s="37" t="s">
        <v>60</v>
      </c>
      <c r="M12343" s="39">
        <v>17465</v>
      </c>
    </row>
    <row r="12344" spans="1:13">
      <c r="A12344" s="37" t="s">
        <v>74</v>
      </c>
      <c r="B12344" s="33">
        <v>110103</v>
      </c>
      <c r="C12344" s="37" t="s">
        <v>54</v>
      </c>
      <c r="D12344" s="63" t="s">
        <v>257</v>
      </c>
      <c r="E12344" s="35">
        <v>43251</v>
      </c>
      <c r="F12344" s="37" t="s">
        <v>56</v>
      </c>
      <c r="G12344" s="37" t="s">
        <v>57</v>
      </c>
      <c r="H12344" s="53" t="s">
        <v>58</v>
      </c>
      <c r="I12344" s="63" t="s">
        <v>59</v>
      </c>
      <c r="J12344" s="53">
        <v>21737</v>
      </c>
      <c r="K12344" s="53">
        <v>161</v>
      </c>
      <c r="L12344" s="37" t="s">
        <v>60</v>
      </c>
      <c r="M12344" s="39">
        <v>10760</v>
      </c>
    </row>
    <row r="12345" spans="1:13">
      <c r="A12345" s="37" t="s">
        <v>74</v>
      </c>
      <c r="B12345" s="33">
        <v>110103</v>
      </c>
      <c r="C12345" s="37" t="s">
        <v>54</v>
      </c>
      <c r="D12345" s="63" t="s">
        <v>257</v>
      </c>
      <c r="E12345" s="35">
        <v>43251</v>
      </c>
      <c r="F12345" s="37" t="s">
        <v>56</v>
      </c>
      <c r="G12345" s="37" t="s">
        <v>57</v>
      </c>
      <c r="H12345" s="53" t="s">
        <v>58</v>
      </c>
      <c r="I12345" s="63" t="s">
        <v>59</v>
      </c>
      <c r="J12345" s="53">
        <v>21737</v>
      </c>
      <c r="K12345" s="53">
        <v>171</v>
      </c>
      <c r="L12345" s="37" t="s">
        <v>60</v>
      </c>
      <c r="M12345" s="39">
        <v>4419</v>
      </c>
    </row>
    <row r="12346" spans="1:13">
      <c r="A12346" s="37" t="s">
        <v>74</v>
      </c>
      <c r="B12346" s="33">
        <v>110103</v>
      </c>
      <c r="C12346" s="37" t="s">
        <v>54</v>
      </c>
      <c r="D12346" s="63" t="s">
        <v>257</v>
      </c>
      <c r="E12346" s="35">
        <v>43251</v>
      </c>
      <c r="F12346" s="37" t="s">
        <v>56</v>
      </c>
      <c r="G12346" s="37" t="s">
        <v>57</v>
      </c>
      <c r="H12346" s="53" t="s">
        <v>58</v>
      </c>
      <c r="I12346" s="63" t="s">
        <v>59</v>
      </c>
      <c r="J12346" s="53">
        <v>21737</v>
      </c>
      <c r="K12346" s="53">
        <v>178</v>
      </c>
      <c r="L12346" s="37" t="s">
        <v>60</v>
      </c>
      <c r="M12346" s="39">
        <v>421</v>
      </c>
    </row>
    <row r="12347" spans="1:13">
      <c r="A12347" s="37" t="s">
        <v>74</v>
      </c>
      <c r="B12347" s="33">
        <v>110103</v>
      </c>
      <c r="C12347" s="37" t="s">
        <v>54</v>
      </c>
      <c r="D12347" s="63" t="s">
        <v>257</v>
      </c>
      <c r="E12347" s="35">
        <v>43251</v>
      </c>
      <c r="F12347" s="37" t="s">
        <v>56</v>
      </c>
      <c r="G12347" s="37" t="s">
        <v>57</v>
      </c>
      <c r="H12347" s="53" t="s">
        <v>58</v>
      </c>
      <c r="I12347" s="63" t="s">
        <v>59</v>
      </c>
      <c r="J12347" s="53">
        <v>21737</v>
      </c>
      <c r="K12347" s="53">
        <v>188</v>
      </c>
      <c r="L12347" s="37" t="s">
        <v>60</v>
      </c>
      <c r="M12347" s="39">
        <v>3624</v>
      </c>
    </row>
    <row r="12348" spans="1:13">
      <c r="A12348" s="37" t="s">
        <v>74</v>
      </c>
      <c r="B12348" s="33">
        <v>110103</v>
      </c>
      <c r="C12348" s="37" t="s">
        <v>54</v>
      </c>
      <c r="D12348" s="63" t="s">
        <v>257</v>
      </c>
      <c r="E12348" s="35">
        <v>43251</v>
      </c>
      <c r="F12348" s="37" t="s">
        <v>56</v>
      </c>
      <c r="G12348" s="37" t="s">
        <v>57</v>
      </c>
      <c r="H12348" s="53" t="s">
        <v>58</v>
      </c>
      <c r="I12348" s="63" t="s">
        <v>59</v>
      </c>
      <c r="J12348" s="53">
        <v>21737</v>
      </c>
      <c r="K12348" s="53">
        <v>206</v>
      </c>
      <c r="L12348" s="37" t="s">
        <v>60</v>
      </c>
      <c r="M12348" s="39">
        <v>31590</v>
      </c>
    </row>
    <row r="12349" spans="1:13">
      <c r="A12349" s="37" t="s">
        <v>74</v>
      </c>
      <c r="B12349" s="33">
        <v>110103</v>
      </c>
      <c r="C12349" s="37" t="s">
        <v>54</v>
      </c>
      <c r="D12349" s="63" t="s">
        <v>257</v>
      </c>
      <c r="E12349" s="35">
        <v>43251</v>
      </c>
      <c r="F12349" s="37" t="s">
        <v>56</v>
      </c>
      <c r="G12349" s="37" t="s">
        <v>57</v>
      </c>
      <c r="H12349" s="53" t="s">
        <v>58</v>
      </c>
      <c r="I12349" s="63" t="s">
        <v>59</v>
      </c>
      <c r="J12349" s="53">
        <v>21737</v>
      </c>
      <c r="K12349" s="53">
        <v>207</v>
      </c>
      <c r="L12349" s="37" t="s">
        <v>60</v>
      </c>
      <c r="M12349" s="39">
        <v>7778</v>
      </c>
    </row>
    <row r="12350" spans="1:13">
      <c r="A12350" s="37" t="s">
        <v>74</v>
      </c>
      <c r="B12350" s="33">
        <v>110103</v>
      </c>
      <c r="C12350" s="37" t="s">
        <v>54</v>
      </c>
      <c r="D12350" s="63" t="s">
        <v>257</v>
      </c>
      <c r="E12350" s="35">
        <v>43251</v>
      </c>
      <c r="F12350" s="37" t="s">
        <v>56</v>
      </c>
      <c r="G12350" s="37" t="s">
        <v>57</v>
      </c>
      <c r="H12350" s="53" t="s">
        <v>58</v>
      </c>
      <c r="I12350" s="63" t="s">
        <v>59</v>
      </c>
      <c r="J12350" s="53">
        <v>21737</v>
      </c>
      <c r="K12350" s="53">
        <v>209</v>
      </c>
      <c r="L12350" s="37" t="s">
        <v>60</v>
      </c>
      <c r="M12350" s="39">
        <v>35731</v>
      </c>
    </row>
    <row r="12351" spans="1:13">
      <c r="A12351" s="37" t="s">
        <v>74</v>
      </c>
      <c r="B12351" s="33">
        <v>110103</v>
      </c>
      <c r="C12351" s="37" t="s">
        <v>54</v>
      </c>
      <c r="D12351" s="63" t="s">
        <v>257</v>
      </c>
      <c r="E12351" s="35">
        <v>43251</v>
      </c>
      <c r="F12351" s="37" t="s">
        <v>56</v>
      </c>
      <c r="G12351" s="37" t="s">
        <v>57</v>
      </c>
      <c r="H12351" s="53" t="s">
        <v>58</v>
      </c>
      <c r="I12351" s="63" t="s">
        <v>59</v>
      </c>
      <c r="J12351" s="53">
        <v>21737</v>
      </c>
      <c r="K12351" s="53">
        <v>211</v>
      </c>
      <c r="L12351" s="37" t="s">
        <v>60</v>
      </c>
      <c r="M12351" s="39">
        <v>11760</v>
      </c>
    </row>
    <row r="12352" spans="1:13">
      <c r="A12352" s="37" t="s">
        <v>74</v>
      </c>
      <c r="B12352" s="33">
        <v>110103</v>
      </c>
      <c r="C12352" s="37" t="s">
        <v>54</v>
      </c>
      <c r="D12352" s="63" t="s">
        <v>257</v>
      </c>
      <c r="E12352" s="35">
        <v>43251</v>
      </c>
      <c r="F12352" s="37" t="s">
        <v>56</v>
      </c>
      <c r="G12352" s="37" t="s">
        <v>57</v>
      </c>
      <c r="H12352" s="53" t="s">
        <v>58</v>
      </c>
      <c r="I12352" s="63" t="s">
        <v>59</v>
      </c>
      <c r="J12352" s="53">
        <v>21737</v>
      </c>
      <c r="K12352" s="53">
        <v>212</v>
      </c>
      <c r="L12352" s="37" t="s">
        <v>60</v>
      </c>
      <c r="M12352" s="39">
        <v>9770</v>
      </c>
    </row>
    <row r="12353" spans="1:13">
      <c r="A12353" s="37" t="s">
        <v>74</v>
      </c>
      <c r="B12353" s="33">
        <v>110103</v>
      </c>
      <c r="C12353" s="37" t="s">
        <v>54</v>
      </c>
      <c r="D12353" s="63" t="s">
        <v>257</v>
      </c>
      <c r="E12353" s="35">
        <v>43251</v>
      </c>
      <c r="F12353" s="37" t="s">
        <v>56</v>
      </c>
      <c r="G12353" s="37" t="s">
        <v>57</v>
      </c>
      <c r="H12353" s="53" t="s">
        <v>58</v>
      </c>
      <c r="I12353" s="63" t="s">
        <v>59</v>
      </c>
      <c r="J12353" s="53">
        <v>21737</v>
      </c>
      <c r="K12353" s="53">
        <v>218</v>
      </c>
      <c r="L12353" s="37" t="s">
        <v>60</v>
      </c>
      <c r="M12353" s="39">
        <v>1580</v>
      </c>
    </row>
    <row r="12354" spans="1:13">
      <c r="A12354" s="37" t="s">
        <v>74</v>
      </c>
      <c r="B12354" s="33">
        <v>110103</v>
      </c>
      <c r="C12354" s="37" t="s">
        <v>54</v>
      </c>
      <c r="D12354" s="63" t="s">
        <v>257</v>
      </c>
      <c r="E12354" s="35">
        <v>43251</v>
      </c>
      <c r="F12354" s="37" t="s">
        <v>56</v>
      </c>
      <c r="G12354" s="37" t="s">
        <v>57</v>
      </c>
      <c r="H12354" s="53" t="s">
        <v>58</v>
      </c>
      <c r="I12354" s="63" t="s">
        <v>59</v>
      </c>
      <c r="J12354" s="53">
        <v>21737</v>
      </c>
      <c r="K12354" s="53">
        <v>220</v>
      </c>
      <c r="L12354" s="37" t="s">
        <v>60</v>
      </c>
      <c r="M12354" s="39">
        <v>7680</v>
      </c>
    </row>
    <row r="12355" spans="1:13">
      <c r="A12355" s="37" t="s">
        <v>74</v>
      </c>
      <c r="B12355" s="33">
        <v>110103</v>
      </c>
      <c r="C12355" s="37" t="s">
        <v>54</v>
      </c>
      <c r="D12355" s="63" t="s">
        <v>257</v>
      </c>
      <c r="E12355" s="35">
        <v>43251</v>
      </c>
      <c r="F12355" s="37" t="s">
        <v>56</v>
      </c>
      <c r="G12355" s="37" t="s">
        <v>57</v>
      </c>
      <c r="H12355" s="53" t="s">
        <v>58</v>
      </c>
      <c r="I12355" s="63" t="s">
        <v>59</v>
      </c>
      <c r="J12355" s="53">
        <v>21737</v>
      </c>
      <c r="K12355" s="53">
        <v>221</v>
      </c>
      <c r="L12355" s="37" t="s">
        <v>60</v>
      </c>
      <c r="M12355" s="39">
        <v>4238</v>
      </c>
    </row>
    <row r="12356" spans="1:13">
      <c r="A12356" s="37" t="s">
        <v>74</v>
      </c>
      <c r="B12356" s="33">
        <v>110103</v>
      </c>
      <c r="C12356" s="37" t="s">
        <v>54</v>
      </c>
      <c r="D12356" s="63" t="s">
        <v>257</v>
      </c>
      <c r="E12356" s="35">
        <v>43251</v>
      </c>
      <c r="F12356" s="37" t="s">
        <v>56</v>
      </c>
      <c r="G12356" s="37" t="s">
        <v>57</v>
      </c>
      <c r="H12356" s="53" t="s">
        <v>58</v>
      </c>
      <c r="I12356" s="63" t="s">
        <v>59</v>
      </c>
      <c r="J12356" s="53">
        <v>21737</v>
      </c>
      <c r="K12356" s="53">
        <v>224</v>
      </c>
      <c r="L12356" s="37" t="s">
        <v>60</v>
      </c>
      <c r="M12356" s="39">
        <v>4800</v>
      </c>
    </row>
    <row r="12357" spans="1:13">
      <c r="A12357" s="37" t="s">
        <v>74</v>
      </c>
      <c r="B12357" s="33">
        <v>110103</v>
      </c>
      <c r="C12357" s="37" t="s">
        <v>54</v>
      </c>
      <c r="D12357" s="63" t="s">
        <v>257</v>
      </c>
      <c r="E12357" s="35">
        <v>43251</v>
      </c>
      <c r="F12357" s="37" t="s">
        <v>56</v>
      </c>
      <c r="G12357" s="37" t="s">
        <v>57</v>
      </c>
      <c r="H12357" s="53" t="s">
        <v>58</v>
      </c>
      <c r="I12357" s="63" t="s">
        <v>59</v>
      </c>
      <c r="J12357" s="53">
        <v>21737</v>
      </c>
      <c r="K12357" s="53">
        <v>239</v>
      </c>
      <c r="L12357" s="37" t="s">
        <v>60</v>
      </c>
      <c r="M12357" s="39">
        <v>4970</v>
      </c>
    </row>
    <row r="12358" spans="1:13">
      <c r="A12358" s="37" t="s">
        <v>74</v>
      </c>
      <c r="B12358" s="33">
        <v>110103</v>
      </c>
      <c r="C12358" s="37" t="s">
        <v>54</v>
      </c>
      <c r="D12358" s="63" t="s">
        <v>257</v>
      </c>
      <c r="E12358" s="35">
        <v>43251</v>
      </c>
      <c r="F12358" s="37" t="s">
        <v>56</v>
      </c>
      <c r="G12358" s="37" t="s">
        <v>57</v>
      </c>
      <c r="H12358" s="53" t="s">
        <v>58</v>
      </c>
      <c r="I12358" s="63" t="s">
        <v>59</v>
      </c>
      <c r="J12358" s="53">
        <v>21737</v>
      </c>
      <c r="K12358" s="53">
        <v>240</v>
      </c>
      <c r="L12358" s="37" t="s">
        <v>60</v>
      </c>
      <c r="M12358" s="39">
        <v>4720</v>
      </c>
    </row>
    <row r="12359" spans="1:13">
      <c r="A12359" s="37" t="s">
        <v>74</v>
      </c>
      <c r="B12359" s="33">
        <v>110103</v>
      </c>
      <c r="C12359" s="37" t="s">
        <v>54</v>
      </c>
      <c r="D12359" s="63" t="s">
        <v>257</v>
      </c>
      <c r="E12359" s="35">
        <v>43251</v>
      </c>
      <c r="F12359" s="37" t="s">
        <v>56</v>
      </c>
      <c r="G12359" s="37" t="s">
        <v>57</v>
      </c>
      <c r="H12359" s="53" t="s">
        <v>58</v>
      </c>
      <c r="I12359" s="63" t="s">
        <v>59</v>
      </c>
      <c r="J12359" s="53">
        <v>21737</v>
      </c>
      <c r="K12359" s="53">
        <v>241</v>
      </c>
      <c r="L12359" s="37" t="s">
        <v>60</v>
      </c>
      <c r="M12359" s="39">
        <v>1580</v>
      </c>
    </row>
    <row r="12360" spans="1:13">
      <c r="A12360" s="37" t="s">
        <v>74</v>
      </c>
      <c r="B12360" s="33">
        <v>110103</v>
      </c>
      <c r="C12360" s="37" t="s">
        <v>54</v>
      </c>
      <c r="D12360" s="63" t="s">
        <v>257</v>
      </c>
      <c r="E12360" s="35">
        <v>43251</v>
      </c>
      <c r="F12360" s="37" t="s">
        <v>56</v>
      </c>
      <c r="G12360" s="37" t="s">
        <v>57</v>
      </c>
      <c r="H12360" s="53" t="s">
        <v>58</v>
      </c>
      <c r="I12360" s="63" t="s">
        <v>59</v>
      </c>
      <c r="J12360" s="53">
        <v>21737</v>
      </c>
      <c r="K12360" s="53">
        <v>299</v>
      </c>
      <c r="L12360" s="37" t="s">
        <v>60</v>
      </c>
      <c r="M12360" s="39">
        <v>15965</v>
      </c>
    </row>
    <row r="12361" spans="1:13">
      <c r="A12361" s="37" t="s">
        <v>74</v>
      </c>
      <c r="B12361" s="33">
        <v>110103</v>
      </c>
      <c r="C12361" s="37" t="s">
        <v>54</v>
      </c>
      <c r="D12361" s="63" t="s">
        <v>257</v>
      </c>
      <c r="E12361" s="35">
        <v>43251</v>
      </c>
      <c r="F12361" s="37" t="s">
        <v>56</v>
      </c>
      <c r="G12361" s="37" t="s">
        <v>57</v>
      </c>
      <c r="H12361" s="53" t="s">
        <v>58</v>
      </c>
      <c r="I12361" s="63" t="s">
        <v>59</v>
      </c>
      <c r="J12361" s="53">
        <v>21737</v>
      </c>
      <c r="K12361" s="53">
        <v>309</v>
      </c>
      <c r="L12361" s="37" t="s">
        <v>60</v>
      </c>
      <c r="M12361" s="39">
        <v>971</v>
      </c>
    </row>
    <row r="12362" spans="1:13">
      <c r="A12362" s="37" t="s">
        <v>74</v>
      </c>
      <c r="B12362" s="33">
        <v>110103</v>
      </c>
      <c r="C12362" s="37" t="s">
        <v>54</v>
      </c>
      <c r="D12362" s="63" t="s">
        <v>257</v>
      </c>
      <c r="E12362" s="35">
        <v>43251</v>
      </c>
      <c r="F12362" s="37" t="s">
        <v>56</v>
      </c>
      <c r="G12362" s="37" t="s">
        <v>57</v>
      </c>
      <c r="H12362" s="53" t="s">
        <v>58</v>
      </c>
      <c r="I12362" s="63" t="s">
        <v>59</v>
      </c>
      <c r="J12362" s="53">
        <v>21737</v>
      </c>
      <c r="K12362" s="53">
        <v>317</v>
      </c>
      <c r="L12362" s="37" t="s">
        <v>60</v>
      </c>
      <c r="M12362" s="39">
        <v>10200</v>
      </c>
    </row>
    <row r="12363" spans="1:13">
      <c r="A12363" s="37" t="s">
        <v>74</v>
      </c>
      <c r="B12363" s="33">
        <v>110103</v>
      </c>
      <c r="C12363" s="37" t="s">
        <v>54</v>
      </c>
      <c r="D12363" s="63" t="s">
        <v>257</v>
      </c>
      <c r="E12363" s="35">
        <v>43251</v>
      </c>
      <c r="F12363" s="37" t="s">
        <v>56</v>
      </c>
      <c r="G12363" s="37" t="s">
        <v>57</v>
      </c>
      <c r="H12363" s="53" t="s">
        <v>58</v>
      </c>
      <c r="I12363" s="63" t="s">
        <v>59</v>
      </c>
      <c r="J12363" s="53">
        <v>21737</v>
      </c>
      <c r="K12363" s="53">
        <v>319</v>
      </c>
      <c r="L12363" s="37" t="s">
        <v>60</v>
      </c>
      <c r="M12363" s="39">
        <v>55346</v>
      </c>
    </row>
    <row r="12364" spans="1:13">
      <c r="A12364" s="37" t="s">
        <v>74</v>
      </c>
      <c r="B12364" s="33">
        <v>110103</v>
      </c>
      <c r="C12364" s="37" t="s">
        <v>54</v>
      </c>
      <c r="D12364" s="63" t="s">
        <v>257</v>
      </c>
      <c r="E12364" s="35">
        <v>43251</v>
      </c>
      <c r="F12364" s="37" t="s">
        <v>56</v>
      </c>
      <c r="G12364" s="37" t="s">
        <v>57</v>
      </c>
      <c r="H12364" s="53" t="s">
        <v>58</v>
      </c>
      <c r="I12364" s="63" t="s">
        <v>59</v>
      </c>
      <c r="J12364" s="53">
        <v>21737</v>
      </c>
      <c r="K12364" s="53">
        <v>322</v>
      </c>
      <c r="L12364" s="37" t="s">
        <v>60</v>
      </c>
      <c r="M12364" s="39">
        <v>8684</v>
      </c>
    </row>
    <row r="12365" spans="1:13">
      <c r="A12365" s="37" t="s">
        <v>74</v>
      </c>
      <c r="B12365" s="33">
        <v>110103</v>
      </c>
      <c r="C12365" s="37" t="s">
        <v>54</v>
      </c>
      <c r="D12365" s="63" t="s">
        <v>257</v>
      </c>
      <c r="E12365" s="35">
        <v>43251</v>
      </c>
      <c r="F12365" s="37" t="s">
        <v>56</v>
      </c>
      <c r="G12365" s="37" t="s">
        <v>57</v>
      </c>
      <c r="H12365" s="53" t="s">
        <v>58</v>
      </c>
      <c r="I12365" s="63" t="s">
        <v>59</v>
      </c>
      <c r="J12365" s="53">
        <v>21737</v>
      </c>
      <c r="K12365" s="53">
        <v>324</v>
      </c>
      <c r="L12365" s="37" t="s">
        <v>60</v>
      </c>
      <c r="M12365" s="39">
        <v>371</v>
      </c>
    </row>
    <row r="12366" spans="1:13">
      <c r="A12366" s="37" t="s">
        <v>74</v>
      </c>
      <c r="B12366" s="33">
        <v>110103</v>
      </c>
      <c r="C12366" s="37" t="s">
        <v>54</v>
      </c>
      <c r="D12366" s="63" t="s">
        <v>257</v>
      </c>
      <c r="E12366" s="35">
        <v>43251</v>
      </c>
      <c r="F12366" s="37" t="s">
        <v>56</v>
      </c>
      <c r="G12366" s="37" t="s">
        <v>57</v>
      </c>
      <c r="H12366" s="53" t="s">
        <v>58</v>
      </c>
      <c r="I12366" s="63" t="s">
        <v>59</v>
      </c>
      <c r="J12366" s="53">
        <v>21737</v>
      </c>
      <c r="K12366" s="53">
        <v>333</v>
      </c>
      <c r="L12366" s="37" t="s">
        <v>60</v>
      </c>
      <c r="M12366" s="39">
        <v>1839</v>
      </c>
    </row>
    <row r="12367" spans="1:13">
      <c r="A12367" s="37" t="s">
        <v>74</v>
      </c>
      <c r="B12367" s="33">
        <v>110103</v>
      </c>
      <c r="C12367" s="37" t="s">
        <v>54</v>
      </c>
      <c r="D12367" s="63" t="s">
        <v>257</v>
      </c>
      <c r="E12367" s="35">
        <v>43251</v>
      </c>
      <c r="F12367" s="37" t="s">
        <v>56</v>
      </c>
      <c r="G12367" s="37" t="s">
        <v>57</v>
      </c>
      <c r="H12367" s="53" t="s">
        <v>58</v>
      </c>
      <c r="I12367" s="63" t="s">
        <v>59</v>
      </c>
      <c r="J12367" s="53">
        <v>21737</v>
      </c>
      <c r="K12367" s="53">
        <v>334</v>
      </c>
      <c r="L12367" s="37" t="s">
        <v>60</v>
      </c>
      <c r="M12367" s="39">
        <v>1410</v>
      </c>
    </row>
    <row r="12368" spans="1:13">
      <c r="A12368" s="37" t="s">
        <v>74</v>
      </c>
      <c r="B12368" s="33">
        <v>110103</v>
      </c>
      <c r="C12368" s="37" t="s">
        <v>54</v>
      </c>
      <c r="D12368" s="63" t="s">
        <v>257</v>
      </c>
      <c r="E12368" s="35">
        <v>43251</v>
      </c>
      <c r="F12368" s="37" t="s">
        <v>56</v>
      </c>
      <c r="G12368" s="37" t="s">
        <v>57</v>
      </c>
      <c r="H12368" s="53" t="s">
        <v>58</v>
      </c>
      <c r="I12368" s="63" t="s">
        <v>59</v>
      </c>
      <c r="J12368" s="53">
        <v>21737</v>
      </c>
      <c r="K12368" s="53">
        <v>355</v>
      </c>
      <c r="L12368" s="37" t="s">
        <v>60</v>
      </c>
      <c r="M12368" s="39">
        <v>62795</v>
      </c>
    </row>
    <row r="12369" spans="1:13">
      <c r="A12369" s="37" t="s">
        <v>74</v>
      </c>
      <c r="B12369" s="33">
        <v>110103</v>
      </c>
      <c r="C12369" s="37" t="s">
        <v>54</v>
      </c>
      <c r="D12369" s="63" t="s">
        <v>257</v>
      </c>
      <c r="E12369" s="35">
        <v>43251</v>
      </c>
      <c r="F12369" s="37" t="s">
        <v>56</v>
      </c>
      <c r="G12369" s="37" t="s">
        <v>57</v>
      </c>
      <c r="H12369" s="53" t="s">
        <v>58</v>
      </c>
      <c r="I12369" s="63" t="s">
        <v>59</v>
      </c>
      <c r="J12369" s="53">
        <v>21737</v>
      </c>
      <c r="K12369" s="53">
        <v>390</v>
      </c>
      <c r="L12369" s="37" t="s">
        <v>60</v>
      </c>
      <c r="M12369" s="39">
        <v>1918.81</v>
      </c>
    </row>
    <row r="12370" spans="1:13">
      <c r="A12370" s="37" t="s">
        <v>74</v>
      </c>
      <c r="B12370" s="33">
        <v>110103</v>
      </c>
      <c r="C12370" s="37" t="s">
        <v>54</v>
      </c>
      <c r="D12370" s="63" t="s">
        <v>257</v>
      </c>
      <c r="E12370" s="35">
        <v>43251</v>
      </c>
      <c r="F12370" s="37" t="s">
        <v>56</v>
      </c>
      <c r="G12370" s="37" t="s">
        <v>57</v>
      </c>
      <c r="H12370" s="53" t="s">
        <v>58</v>
      </c>
      <c r="I12370" s="63" t="s">
        <v>59</v>
      </c>
      <c r="J12370" s="53">
        <v>21737</v>
      </c>
      <c r="K12370" s="53">
        <v>408</v>
      </c>
      <c r="L12370" s="37" t="s">
        <v>60</v>
      </c>
      <c r="M12370" s="39">
        <v>3346</v>
      </c>
    </row>
    <row r="12371" spans="1:13">
      <c r="A12371" s="37" t="s">
        <v>74</v>
      </c>
      <c r="B12371" s="33">
        <v>110103</v>
      </c>
      <c r="C12371" s="37" t="s">
        <v>54</v>
      </c>
      <c r="D12371" s="63" t="s">
        <v>257</v>
      </c>
      <c r="E12371" s="35">
        <v>43251</v>
      </c>
      <c r="F12371" s="37" t="s">
        <v>56</v>
      </c>
      <c r="G12371" s="37" t="s">
        <v>57</v>
      </c>
      <c r="H12371" s="53" t="s">
        <v>58</v>
      </c>
      <c r="I12371" s="63" t="s">
        <v>59</v>
      </c>
      <c r="J12371" s="53">
        <v>21737</v>
      </c>
      <c r="K12371" s="53">
        <v>505</v>
      </c>
      <c r="L12371" s="37" t="s">
        <v>60</v>
      </c>
      <c r="M12371" s="39">
        <v>7078</v>
      </c>
    </row>
    <row r="12372" spans="1:13">
      <c r="A12372" s="37" t="s">
        <v>74</v>
      </c>
      <c r="B12372" s="33">
        <v>110103</v>
      </c>
      <c r="C12372" s="37" t="s">
        <v>54</v>
      </c>
      <c r="D12372" s="63" t="s">
        <v>257</v>
      </c>
      <c r="E12372" s="35">
        <v>43251</v>
      </c>
      <c r="F12372" s="37" t="s">
        <v>56</v>
      </c>
      <c r="G12372" s="37" t="s">
        <v>57</v>
      </c>
      <c r="H12372" s="53" t="s">
        <v>58</v>
      </c>
      <c r="I12372" s="63" t="s">
        <v>59</v>
      </c>
      <c r="J12372" s="53">
        <v>21737</v>
      </c>
      <c r="K12372" s="53">
        <v>510</v>
      </c>
      <c r="L12372" s="37" t="s">
        <v>60</v>
      </c>
      <c r="M12372" s="39">
        <v>1227</v>
      </c>
    </row>
    <row r="12373" spans="1:13">
      <c r="A12373" s="37" t="s">
        <v>74</v>
      </c>
      <c r="B12373" s="33">
        <v>110103</v>
      </c>
      <c r="C12373" s="37" t="s">
        <v>54</v>
      </c>
      <c r="D12373" s="63" t="s">
        <v>257</v>
      </c>
      <c r="E12373" s="35">
        <v>43251</v>
      </c>
      <c r="F12373" s="37" t="s">
        <v>56</v>
      </c>
      <c r="G12373" s="37" t="s">
        <v>57</v>
      </c>
      <c r="H12373" s="53" t="s">
        <v>58</v>
      </c>
      <c r="I12373" s="63" t="s">
        <v>59</v>
      </c>
      <c r="J12373" s="53">
        <v>21737</v>
      </c>
      <c r="K12373" s="53">
        <v>514</v>
      </c>
      <c r="L12373" s="37" t="s">
        <v>60</v>
      </c>
      <c r="M12373" s="39">
        <v>19800</v>
      </c>
    </row>
    <row r="12374" spans="1:13">
      <c r="A12374" s="37" t="s">
        <v>74</v>
      </c>
      <c r="B12374" s="33">
        <v>110103</v>
      </c>
      <c r="C12374" s="37" t="s">
        <v>54</v>
      </c>
      <c r="D12374" s="63" t="s">
        <v>257</v>
      </c>
      <c r="E12374" s="35">
        <v>43251</v>
      </c>
      <c r="F12374" s="37" t="s">
        <v>56</v>
      </c>
      <c r="G12374" s="37" t="s">
        <v>57</v>
      </c>
      <c r="H12374" s="53" t="s">
        <v>58</v>
      </c>
      <c r="I12374" s="63" t="s">
        <v>59</v>
      </c>
      <c r="J12374" s="53">
        <v>21737</v>
      </c>
      <c r="K12374" s="53">
        <v>539</v>
      </c>
      <c r="L12374" s="37" t="s">
        <v>60</v>
      </c>
      <c r="M12374" s="39">
        <v>5393</v>
      </c>
    </row>
    <row r="12375" spans="1:13">
      <c r="A12375" s="37" t="s">
        <v>74</v>
      </c>
      <c r="B12375" s="33">
        <v>110103</v>
      </c>
      <c r="C12375" s="37" t="s">
        <v>54</v>
      </c>
      <c r="D12375" s="63" t="s">
        <v>257</v>
      </c>
      <c r="E12375" s="35">
        <v>43251</v>
      </c>
      <c r="F12375" s="37" t="s">
        <v>56</v>
      </c>
      <c r="G12375" s="37" t="s">
        <v>57</v>
      </c>
      <c r="H12375" s="53" t="s">
        <v>58</v>
      </c>
      <c r="I12375" s="63" t="s">
        <v>59</v>
      </c>
      <c r="J12375" s="53">
        <v>21737</v>
      </c>
      <c r="K12375" s="53">
        <v>547</v>
      </c>
      <c r="L12375" s="37" t="s">
        <v>60</v>
      </c>
      <c r="M12375" s="39">
        <v>48950</v>
      </c>
    </row>
    <row r="12376" spans="1:13">
      <c r="A12376" s="37" t="s">
        <v>74</v>
      </c>
      <c r="B12376" s="33">
        <v>110103</v>
      </c>
      <c r="C12376" s="37" t="s">
        <v>54</v>
      </c>
      <c r="D12376" s="63" t="s">
        <v>184</v>
      </c>
      <c r="E12376" s="35">
        <v>43251</v>
      </c>
      <c r="F12376" s="37" t="s">
        <v>56</v>
      </c>
      <c r="G12376" s="37" t="s">
        <v>96</v>
      </c>
      <c r="H12376" s="53" t="s">
        <v>58</v>
      </c>
      <c r="I12376" s="63" t="s">
        <v>96</v>
      </c>
      <c r="J12376" s="53">
        <v>21739</v>
      </c>
      <c r="K12376" s="53">
        <v>97</v>
      </c>
      <c r="L12376" s="37" t="s">
        <v>60</v>
      </c>
      <c r="M12376" s="39">
        <v>23201.1</v>
      </c>
    </row>
    <row r="12377" spans="1:13">
      <c r="A12377" s="37" t="s">
        <v>74</v>
      </c>
      <c r="B12377" s="33">
        <v>110103</v>
      </c>
      <c r="C12377" s="37" t="s">
        <v>54</v>
      </c>
      <c r="D12377" s="63" t="s">
        <v>184</v>
      </c>
      <c r="E12377" s="35">
        <v>43251</v>
      </c>
      <c r="F12377" s="37" t="s">
        <v>56</v>
      </c>
      <c r="G12377" s="37" t="s">
        <v>96</v>
      </c>
      <c r="H12377" s="53" t="s">
        <v>58</v>
      </c>
      <c r="I12377" s="63" t="s">
        <v>96</v>
      </c>
      <c r="J12377" s="53">
        <v>21739</v>
      </c>
      <c r="K12377" s="53">
        <v>103</v>
      </c>
      <c r="L12377" s="37" t="s">
        <v>60</v>
      </c>
      <c r="M12377" s="39">
        <v>6063.97</v>
      </c>
    </row>
    <row r="12378" spans="1:13">
      <c r="A12378" s="37" t="s">
        <v>74</v>
      </c>
      <c r="B12378" s="33">
        <v>110103</v>
      </c>
      <c r="C12378" s="37" t="s">
        <v>54</v>
      </c>
      <c r="D12378" s="63" t="s">
        <v>186</v>
      </c>
      <c r="E12378" s="35">
        <v>43251</v>
      </c>
      <c r="F12378" s="37" t="s">
        <v>56</v>
      </c>
      <c r="G12378" s="37" t="s">
        <v>315</v>
      </c>
      <c r="H12378" s="53" t="s">
        <v>58</v>
      </c>
      <c r="I12378" s="63" t="s">
        <v>88</v>
      </c>
      <c r="J12378" s="53">
        <v>21743</v>
      </c>
      <c r="K12378" s="53">
        <v>2</v>
      </c>
      <c r="L12378" s="37" t="s">
        <v>89</v>
      </c>
      <c r="M12378" s="39">
        <v>-19700</v>
      </c>
    </row>
    <row r="12379" spans="1:13">
      <c r="A12379" s="37" t="s">
        <v>74</v>
      </c>
      <c r="B12379" s="33">
        <v>110103</v>
      </c>
      <c r="C12379" s="37" t="s">
        <v>54</v>
      </c>
      <c r="D12379" s="63" t="s">
        <v>268</v>
      </c>
      <c r="E12379" s="35">
        <v>43251</v>
      </c>
      <c r="F12379" s="37" t="s">
        <v>56</v>
      </c>
      <c r="G12379" s="37" t="s">
        <v>203</v>
      </c>
      <c r="H12379" s="53" t="s">
        <v>204</v>
      </c>
      <c r="I12379" s="63" t="s">
        <v>205</v>
      </c>
      <c r="J12379" s="53">
        <v>21719</v>
      </c>
      <c r="K12379" s="53">
        <v>2</v>
      </c>
      <c r="L12379" s="37" t="s">
        <v>89</v>
      </c>
      <c r="M12379" s="39">
        <v>-581100</v>
      </c>
    </row>
    <row r="12380" spans="1:13">
      <c r="A12380" s="37" t="s">
        <v>74</v>
      </c>
      <c r="B12380" s="33">
        <v>110103</v>
      </c>
      <c r="C12380" s="37" t="s">
        <v>54</v>
      </c>
      <c r="D12380" s="63" t="s">
        <v>268</v>
      </c>
      <c r="E12380" s="35">
        <v>43251</v>
      </c>
      <c r="F12380" s="37" t="s">
        <v>56</v>
      </c>
      <c r="G12380" s="37" t="s">
        <v>203</v>
      </c>
      <c r="H12380" s="53" t="s">
        <v>204</v>
      </c>
      <c r="I12380" s="63" t="s">
        <v>205</v>
      </c>
      <c r="J12380" s="53">
        <v>21719</v>
      </c>
      <c r="K12380" s="53">
        <v>4</v>
      </c>
      <c r="L12380" s="37" t="s">
        <v>60</v>
      </c>
      <c r="M12380" s="39">
        <v>500</v>
      </c>
    </row>
    <row r="12381" spans="1:13">
      <c r="A12381" s="37" t="s">
        <v>74</v>
      </c>
      <c r="B12381" s="33">
        <v>110103</v>
      </c>
      <c r="C12381" s="37" t="s">
        <v>54</v>
      </c>
      <c r="D12381" s="63" t="s">
        <v>268</v>
      </c>
      <c r="E12381" s="35">
        <v>43251</v>
      </c>
      <c r="F12381" s="37" t="s">
        <v>56</v>
      </c>
      <c r="G12381" s="37" t="s">
        <v>203</v>
      </c>
      <c r="H12381" s="53" t="s">
        <v>204</v>
      </c>
      <c r="I12381" s="63" t="s">
        <v>205</v>
      </c>
      <c r="J12381" s="53">
        <v>21719</v>
      </c>
      <c r="K12381" s="53">
        <v>6</v>
      </c>
      <c r="L12381" s="37" t="s">
        <v>89</v>
      </c>
      <c r="M12381" s="39">
        <v>-600</v>
      </c>
    </row>
    <row r="12382" spans="1:13">
      <c r="A12382" s="37" t="s">
        <v>76</v>
      </c>
      <c r="B12382" s="33">
        <v>110103</v>
      </c>
      <c r="C12382" s="37" t="s">
        <v>54</v>
      </c>
      <c r="D12382" s="63" t="s">
        <v>55</v>
      </c>
      <c r="E12382" s="35">
        <v>43221</v>
      </c>
      <c r="F12382" s="37" t="s">
        <v>56</v>
      </c>
      <c r="G12382" s="37" t="s">
        <v>57</v>
      </c>
      <c r="H12382" s="53" t="s">
        <v>58</v>
      </c>
      <c r="I12382" s="63" t="s">
        <v>59</v>
      </c>
      <c r="J12382" s="53">
        <v>19224</v>
      </c>
      <c r="K12382" s="53">
        <v>11</v>
      </c>
      <c r="L12382" s="37" t="s">
        <v>60</v>
      </c>
      <c r="M12382" s="39">
        <v>5700</v>
      </c>
    </row>
    <row r="12383" spans="1:13">
      <c r="A12383" s="37" t="s">
        <v>76</v>
      </c>
      <c r="B12383" s="33">
        <v>110103</v>
      </c>
      <c r="C12383" s="37" t="s">
        <v>54</v>
      </c>
      <c r="D12383" s="63" t="s">
        <v>55</v>
      </c>
      <c r="E12383" s="35">
        <v>43221</v>
      </c>
      <c r="F12383" s="37" t="s">
        <v>56</v>
      </c>
      <c r="G12383" s="37" t="s">
        <v>57</v>
      </c>
      <c r="H12383" s="53" t="s">
        <v>58</v>
      </c>
      <c r="I12383" s="63" t="s">
        <v>59</v>
      </c>
      <c r="J12383" s="53">
        <v>19224</v>
      </c>
      <c r="K12383" s="53">
        <v>14</v>
      </c>
      <c r="L12383" s="37" t="s">
        <v>60</v>
      </c>
      <c r="M12383" s="39">
        <v>1145</v>
      </c>
    </row>
    <row r="12384" spans="1:13">
      <c r="A12384" s="37" t="s">
        <v>76</v>
      </c>
      <c r="B12384" s="33">
        <v>110103</v>
      </c>
      <c r="C12384" s="37" t="s">
        <v>54</v>
      </c>
      <c r="D12384" s="63" t="s">
        <v>55</v>
      </c>
      <c r="E12384" s="35">
        <v>43221</v>
      </c>
      <c r="F12384" s="37" t="s">
        <v>56</v>
      </c>
      <c r="G12384" s="37" t="s">
        <v>57</v>
      </c>
      <c r="H12384" s="53" t="s">
        <v>58</v>
      </c>
      <c r="I12384" s="63" t="s">
        <v>59</v>
      </c>
      <c r="J12384" s="53">
        <v>19224</v>
      </c>
      <c r="K12384" s="53">
        <v>16</v>
      </c>
      <c r="L12384" s="37" t="s">
        <v>60</v>
      </c>
      <c r="M12384" s="39">
        <v>12790</v>
      </c>
    </row>
    <row r="12385" spans="1:13">
      <c r="A12385" s="37" t="s">
        <v>76</v>
      </c>
      <c r="B12385" s="33">
        <v>110103</v>
      </c>
      <c r="C12385" s="37" t="s">
        <v>54</v>
      </c>
      <c r="D12385" s="63" t="s">
        <v>55</v>
      </c>
      <c r="E12385" s="35">
        <v>43221</v>
      </c>
      <c r="F12385" s="37" t="s">
        <v>56</v>
      </c>
      <c r="G12385" s="37" t="s">
        <v>57</v>
      </c>
      <c r="H12385" s="53" t="s">
        <v>58</v>
      </c>
      <c r="I12385" s="63" t="s">
        <v>59</v>
      </c>
      <c r="J12385" s="53">
        <v>19224</v>
      </c>
      <c r="K12385" s="53">
        <v>17</v>
      </c>
      <c r="L12385" s="37" t="s">
        <v>60</v>
      </c>
      <c r="M12385" s="39">
        <v>500</v>
      </c>
    </row>
    <row r="12386" spans="1:13">
      <c r="A12386" s="37" t="s">
        <v>76</v>
      </c>
      <c r="B12386" s="33">
        <v>110103</v>
      </c>
      <c r="C12386" s="37" t="s">
        <v>54</v>
      </c>
      <c r="D12386" s="63" t="s">
        <v>55</v>
      </c>
      <c r="E12386" s="35">
        <v>43221</v>
      </c>
      <c r="F12386" s="37" t="s">
        <v>56</v>
      </c>
      <c r="G12386" s="37" t="s">
        <v>57</v>
      </c>
      <c r="H12386" s="53" t="s">
        <v>58</v>
      </c>
      <c r="I12386" s="63" t="s">
        <v>59</v>
      </c>
      <c r="J12386" s="53">
        <v>19224</v>
      </c>
      <c r="K12386" s="53">
        <v>18</v>
      </c>
      <c r="L12386" s="37" t="s">
        <v>60</v>
      </c>
      <c r="M12386" s="39">
        <v>634</v>
      </c>
    </row>
    <row r="12387" spans="1:13">
      <c r="A12387" s="37" t="s">
        <v>76</v>
      </c>
      <c r="B12387" s="33">
        <v>110103</v>
      </c>
      <c r="C12387" s="37" t="s">
        <v>54</v>
      </c>
      <c r="D12387" s="63" t="s">
        <v>55</v>
      </c>
      <c r="E12387" s="35">
        <v>43221</v>
      </c>
      <c r="F12387" s="37" t="s">
        <v>56</v>
      </c>
      <c r="G12387" s="37" t="s">
        <v>57</v>
      </c>
      <c r="H12387" s="53" t="s">
        <v>58</v>
      </c>
      <c r="I12387" s="63" t="s">
        <v>59</v>
      </c>
      <c r="J12387" s="53">
        <v>19224</v>
      </c>
      <c r="K12387" s="53">
        <v>37</v>
      </c>
      <c r="L12387" s="37" t="s">
        <v>60</v>
      </c>
      <c r="M12387" s="39">
        <v>17542</v>
      </c>
    </row>
    <row r="12388" spans="1:13">
      <c r="A12388" s="37" t="s">
        <v>76</v>
      </c>
      <c r="B12388" s="33">
        <v>110103</v>
      </c>
      <c r="C12388" s="37" t="s">
        <v>54</v>
      </c>
      <c r="D12388" s="63" t="s">
        <v>55</v>
      </c>
      <c r="E12388" s="35">
        <v>43221</v>
      </c>
      <c r="F12388" s="37" t="s">
        <v>56</v>
      </c>
      <c r="G12388" s="37" t="s">
        <v>57</v>
      </c>
      <c r="H12388" s="53" t="s">
        <v>58</v>
      </c>
      <c r="I12388" s="63" t="s">
        <v>59</v>
      </c>
      <c r="J12388" s="53">
        <v>19224</v>
      </c>
      <c r="K12388" s="53">
        <v>38</v>
      </c>
      <c r="L12388" s="37" t="s">
        <v>60</v>
      </c>
      <c r="M12388" s="39">
        <v>17452</v>
      </c>
    </row>
    <row r="12389" spans="1:13">
      <c r="A12389" s="37" t="s">
        <v>76</v>
      </c>
      <c r="B12389" s="33">
        <v>110103</v>
      </c>
      <c r="C12389" s="37" t="s">
        <v>54</v>
      </c>
      <c r="D12389" s="63" t="s">
        <v>86</v>
      </c>
      <c r="E12389" s="35">
        <v>43222</v>
      </c>
      <c r="F12389" s="37" t="s">
        <v>56</v>
      </c>
      <c r="G12389" s="37" t="s">
        <v>57</v>
      </c>
      <c r="H12389" s="53" t="s">
        <v>58</v>
      </c>
      <c r="I12389" s="63" t="s">
        <v>59</v>
      </c>
      <c r="J12389" s="53">
        <v>19227</v>
      </c>
      <c r="K12389" s="53">
        <v>3</v>
      </c>
      <c r="L12389" s="37" t="s">
        <v>60</v>
      </c>
      <c r="M12389" s="39">
        <v>10224</v>
      </c>
    </row>
    <row r="12390" spans="1:13">
      <c r="A12390" s="37" t="s">
        <v>76</v>
      </c>
      <c r="B12390" s="33">
        <v>110103</v>
      </c>
      <c r="C12390" s="37" t="s">
        <v>54</v>
      </c>
      <c r="D12390" s="63" t="s">
        <v>86</v>
      </c>
      <c r="E12390" s="35">
        <v>43222</v>
      </c>
      <c r="F12390" s="37" t="s">
        <v>56</v>
      </c>
      <c r="G12390" s="37" t="s">
        <v>57</v>
      </c>
      <c r="H12390" s="53" t="s">
        <v>58</v>
      </c>
      <c r="I12390" s="63" t="s">
        <v>59</v>
      </c>
      <c r="J12390" s="53">
        <v>19227</v>
      </c>
      <c r="K12390" s="53">
        <v>5</v>
      </c>
      <c r="L12390" s="37" t="s">
        <v>60</v>
      </c>
      <c r="M12390" s="39">
        <v>84250</v>
      </c>
    </row>
    <row r="12391" spans="1:13">
      <c r="A12391" s="37" t="s">
        <v>76</v>
      </c>
      <c r="B12391" s="33">
        <v>110103</v>
      </c>
      <c r="C12391" s="37" t="s">
        <v>54</v>
      </c>
      <c r="D12391" s="63" t="s">
        <v>86</v>
      </c>
      <c r="E12391" s="35">
        <v>43222</v>
      </c>
      <c r="F12391" s="37" t="s">
        <v>56</v>
      </c>
      <c r="G12391" s="37" t="s">
        <v>57</v>
      </c>
      <c r="H12391" s="53" t="s">
        <v>58</v>
      </c>
      <c r="I12391" s="63" t="s">
        <v>59</v>
      </c>
      <c r="J12391" s="53">
        <v>19227</v>
      </c>
      <c r="K12391" s="53">
        <v>6</v>
      </c>
      <c r="L12391" s="37" t="s">
        <v>60</v>
      </c>
      <c r="M12391" s="39">
        <v>12820</v>
      </c>
    </row>
    <row r="12392" spans="1:13">
      <c r="A12392" s="37" t="s">
        <v>76</v>
      </c>
      <c r="B12392" s="33">
        <v>110103</v>
      </c>
      <c r="C12392" s="37" t="s">
        <v>54</v>
      </c>
      <c r="D12392" s="63" t="s">
        <v>86</v>
      </c>
      <c r="E12392" s="35">
        <v>43222</v>
      </c>
      <c r="F12392" s="37" t="s">
        <v>56</v>
      </c>
      <c r="G12392" s="37" t="s">
        <v>57</v>
      </c>
      <c r="H12392" s="53" t="s">
        <v>58</v>
      </c>
      <c r="I12392" s="63" t="s">
        <v>59</v>
      </c>
      <c r="J12392" s="53">
        <v>19227</v>
      </c>
      <c r="K12392" s="53">
        <v>8</v>
      </c>
      <c r="L12392" s="37" t="s">
        <v>60</v>
      </c>
      <c r="M12392" s="39">
        <v>9585</v>
      </c>
    </row>
    <row r="12393" spans="1:13">
      <c r="A12393" s="37" t="s">
        <v>76</v>
      </c>
      <c r="B12393" s="33">
        <v>110103</v>
      </c>
      <c r="C12393" s="37" t="s">
        <v>54</v>
      </c>
      <c r="D12393" s="63" t="s">
        <v>86</v>
      </c>
      <c r="E12393" s="35">
        <v>43222</v>
      </c>
      <c r="F12393" s="37" t="s">
        <v>56</v>
      </c>
      <c r="G12393" s="37" t="s">
        <v>57</v>
      </c>
      <c r="H12393" s="53" t="s">
        <v>58</v>
      </c>
      <c r="I12393" s="63" t="s">
        <v>59</v>
      </c>
      <c r="J12393" s="53">
        <v>19227</v>
      </c>
      <c r="K12393" s="53">
        <v>10</v>
      </c>
      <c r="L12393" s="37" t="s">
        <v>60</v>
      </c>
      <c r="M12393" s="39">
        <v>33628</v>
      </c>
    </row>
    <row r="12394" spans="1:13">
      <c r="A12394" s="37" t="s">
        <v>76</v>
      </c>
      <c r="B12394" s="33">
        <v>110103</v>
      </c>
      <c r="C12394" s="37" t="s">
        <v>54</v>
      </c>
      <c r="D12394" s="63" t="s">
        <v>86</v>
      </c>
      <c r="E12394" s="35">
        <v>43222</v>
      </c>
      <c r="F12394" s="37" t="s">
        <v>56</v>
      </c>
      <c r="G12394" s="37" t="s">
        <v>57</v>
      </c>
      <c r="H12394" s="53" t="s">
        <v>58</v>
      </c>
      <c r="I12394" s="63" t="s">
        <v>59</v>
      </c>
      <c r="J12394" s="53">
        <v>19227</v>
      </c>
      <c r="K12394" s="53">
        <v>15</v>
      </c>
      <c r="L12394" s="37" t="s">
        <v>60</v>
      </c>
      <c r="M12394" s="39">
        <v>944</v>
      </c>
    </row>
    <row r="12395" spans="1:13">
      <c r="A12395" s="37" t="s">
        <v>76</v>
      </c>
      <c r="B12395" s="33">
        <v>110103</v>
      </c>
      <c r="C12395" s="37" t="s">
        <v>54</v>
      </c>
      <c r="D12395" s="63" t="s">
        <v>86</v>
      </c>
      <c r="E12395" s="35">
        <v>43222</v>
      </c>
      <c r="F12395" s="37" t="s">
        <v>56</v>
      </c>
      <c r="G12395" s="37" t="s">
        <v>57</v>
      </c>
      <c r="H12395" s="53" t="s">
        <v>58</v>
      </c>
      <c r="I12395" s="63" t="s">
        <v>59</v>
      </c>
      <c r="J12395" s="53">
        <v>19227</v>
      </c>
      <c r="K12395" s="53">
        <v>16</v>
      </c>
      <c r="L12395" s="37" t="s">
        <v>60</v>
      </c>
      <c r="M12395" s="39">
        <v>11940</v>
      </c>
    </row>
    <row r="12396" spans="1:13">
      <c r="A12396" s="37" t="s">
        <v>76</v>
      </c>
      <c r="B12396" s="33">
        <v>110103</v>
      </c>
      <c r="C12396" s="37" t="s">
        <v>54</v>
      </c>
      <c r="D12396" s="63" t="s">
        <v>86</v>
      </c>
      <c r="E12396" s="35">
        <v>43222</v>
      </c>
      <c r="F12396" s="37" t="s">
        <v>56</v>
      </c>
      <c r="G12396" s="37" t="s">
        <v>57</v>
      </c>
      <c r="H12396" s="53" t="s">
        <v>58</v>
      </c>
      <c r="I12396" s="63" t="s">
        <v>59</v>
      </c>
      <c r="J12396" s="53">
        <v>19227</v>
      </c>
      <c r="K12396" s="53">
        <v>18</v>
      </c>
      <c r="L12396" s="37" t="s">
        <v>60</v>
      </c>
      <c r="M12396" s="39">
        <v>1453</v>
      </c>
    </row>
    <row r="12397" spans="1:13">
      <c r="A12397" s="37" t="s">
        <v>76</v>
      </c>
      <c r="B12397" s="33">
        <v>110103</v>
      </c>
      <c r="C12397" s="37" t="s">
        <v>54</v>
      </c>
      <c r="D12397" s="63" t="s">
        <v>86</v>
      </c>
      <c r="E12397" s="35">
        <v>43222</v>
      </c>
      <c r="F12397" s="37" t="s">
        <v>56</v>
      </c>
      <c r="G12397" s="37" t="s">
        <v>57</v>
      </c>
      <c r="H12397" s="53" t="s">
        <v>58</v>
      </c>
      <c r="I12397" s="63" t="s">
        <v>59</v>
      </c>
      <c r="J12397" s="53">
        <v>19227</v>
      </c>
      <c r="K12397" s="53">
        <v>21</v>
      </c>
      <c r="L12397" s="37" t="s">
        <v>60</v>
      </c>
      <c r="M12397" s="39">
        <v>5920</v>
      </c>
    </row>
    <row r="12398" spans="1:13">
      <c r="A12398" s="37" t="s">
        <v>76</v>
      </c>
      <c r="B12398" s="33">
        <v>110103</v>
      </c>
      <c r="C12398" s="37" t="s">
        <v>54</v>
      </c>
      <c r="D12398" s="63" t="s">
        <v>86</v>
      </c>
      <c r="E12398" s="35">
        <v>43222</v>
      </c>
      <c r="F12398" s="37" t="s">
        <v>56</v>
      </c>
      <c r="G12398" s="37" t="s">
        <v>57</v>
      </c>
      <c r="H12398" s="53" t="s">
        <v>58</v>
      </c>
      <c r="I12398" s="63" t="s">
        <v>59</v>
      </c>
      <c r="J12398" s="53">
        <v>19227</v>
      </c>
      <c r="K12398" s="53">
        <v>23</v>
      </c>
      <c r="L12398" s="37" t="s">
        <v>60</v>
      </c>
      <c r="M12398" s="39">
        <v>5970</v>
      </c>
    </row>
    <row r="12399" spans="1:13">
      <c r="A12399" s="37" t="s">
        <v>76</v>
      </c>
      <c r="B12399" s="33">
        <v>110103</v>
      </c>
      <c r="C12399" s="37" t="s">
        <v>54</v>
      </c>
      <c r="D12399" s="63" t="s">
        <v>86</v>
      </c>
      <c r="E12399" s="35">
        <v>43222</v>
      </c>
      <c r="F12399" s="37" t="s">
        <v>56</v>
      </c>
      <c r="G12399" s="37" t="s">
        <v>57</v>
      </c>
      <c r="H12399" s="53" t="s">
        <v>58</v>
      </c>
      <c r="I12399" s="63" t="s">
        <v>59</v>
      </c>
      <c r="J12399" s="53">
        <v>19227</v>
      </c>
      <c r="K12399" s="53">
        <v>28</v>
      </c>
      <c r="L12399" s="37" t="s">
        <v>60</v>
      </c>
      <c r="M12399" s="39">
        <v>1845</v>
      </c>
    </row>
    <row r="12400" spans="1:13">
      <c r="A12400" s="37" t="s">
        <v>76</v>
      </c>
      <c r="B12400" s="33">
        <v>110103</v>
      </c>
      <c r="C12400" s="37" t="s">
        <v>54</v>
      </c>
      <c r="D12400" s="63" t="s">
        <v>86</v>
      </c>
      <c r="E12400" s="35">
        <v>43222</v>
      </c>
      <c r="F12400" s="37" t="s">
        <v>56</v>
      </c>
      <c r="G12400" s="37" t="s">
        <v>57</v>
      </c>
      <c r="H12400" s="53" t="s">
        <v>58</v>
      </c>
      <c r="I12400" s="63" t="s">
        <v>59</v>
      </c>
      <c r="J12400" s="53">
        <v>19227</v>
      </c>
      <c r="K12400" s="53">
        <v>29</v>
      </c>
      <c r="L12400" s="37" t="s">
        <v>60</v>
      </c>
      <c r="M12400" s="39">
        <v>14812</v>
      </c>
    </row>
    <row r="12401" spans="1:13">
      <c r="A12401" s="37" t="s">
        <v>76</v>
      </c>
      <c r="B12401" s="33">
        <v>110103</v>
      </c>
      <c r="C12401" s="37" t="s">
        <v>54</v>
      </c>
      <c r="D12401" s="63" t="s">
        <v>86</v>
      </c>
      <c r="E12401" s="35">
        <v>43222</v>
      </c>
      <c r="F12401" s="37" t="s">
        <v>56</v>
      </c>
      <c r="G12401" s="37" t="s">
        <v>57</v>
      </c>
      <c r="H12401" s="53" t="s">
        <v>58</v>
      </c>
      <c r="I12401" s="63" t="s">
        <v>59</v>
      </c>
      <c r="J12401" s="53">
        <v>19227</v>
      </c>
      <c r="K12401" s="53">
        <v>30</v>
      </c>
      <c r="L12401" s="37" t="s">
        <v>60</v>
      </c>
      <c r="M12401" s="39">
        <v>8770</v>
      </c>
    </row>
    <row r="12402" spans="1:13">
      <c r="A12402" s="37" t="s">
        <v>76</v>
      </c>
      <c r="B12402" s="33">
        <v>110103</v>
      </c>
      <c r="C12402" s="37" t="s">
        <v>54</v>
      </c>
      <c r="D12402" s="63" t="s">
        <v>86</v>
      </c>
      <c r="E12402" s="35">
        <v>43222</v>
      </c>
      <c r="F12402" s="37" t="s">
        <v>56</v>
      </c>
      <c r="G12402" s="37" t="s">
        <v>57</v>
      </c>
      <c r="H12402" s="53" t="s">
        <v>58</v>
      </c>
      <c r="I12402" s="63" t="s">
        <v>59</v>
      </c>
      <c r="J12402" s="53">
        <v>19227</v>
      </c>
      <c r="K12402" s="53">
        <v>32</v>
      </c>
      <c r="L12402" s="37" t="s">
        <v>60</v>
      </c>
      <c r="M12402" s="39">
        <v>5655</v>
      </c>
    </row>
    <row r="12403" spans="1:13">
      <c r="A12403" s="37" t="s">
        <v>76</v>
      </c>
      <c r="B12403" s="33">
        <v>110103</v>
      </c>
      <c r="C12403" s="37" t="s">
        <v>54</v>
      </c>
      <c r="D12403" s="63" t="s">
        <v>86</v>
      </c>
      <c r="E12403" s="35">
        <v>43222</v>
      </c>
      <c r="F12403" s="37" t="s">
        <v>56</v>
      </c>
      <c r="G12403" s="37" t="s">
        <v>57</v>
      </c>
      <c r="H12403" s="53" t="s">
        <v>58</v>
      </c>
      <c r="I12403" s="63" t="s">
        <v>59</v>
      </c>
      <c r="J12403" s="53">
        <v>19227</v>
      </c>
      <c r="K12403" s="53">
        <v>33</v>
      </c>
      <c r="L12403" s="37" t="s">
        <v>60</v>
      </c>
      <c r="M12403" s="39">
        <v>361</v>
      </c>
    </row>
    <row r="12404" spans="1:13">
      <c r="A12404" s="37" t="s">
        <v>76</v>
      </c>
      <c r="B12404" s="33">
        <v>110103</v>
      </c>
      <c r="C12404" s="37" t="s">
        <v>54</v>
      </c>
      <c r="D12404" s="63" t="s">
        <v>86</v>
      </c>
      <c r="E12404" s="35">
        <v>43222</v>
      </c>
      <c r="F12404" s="37" t="s">
        <v>56</v>
      </c>
      <c r="G12404" s="37" t="s">
        <v>57</v>
      </c>
      <c r="H12404" s="53" t="s">
        <v>58</v>
      </c>
      <c r="I12404" s="63" t="s">
        <v>59</v>
      </c>
      <c r="J12404" s="53">
        <v>19227</v>
      </c>
      <c r="K12404" s="53">
        <v>34</v>
      </c>
      <c r="L12404" s="37" t="s">
        <v>60</v>
      </c>
      <c r="M12404" s="39">
        <v>5260</v>
      </c>
    </row>
    <row r="12405" spans="1:13">
      <c r="A12405" s="37" t="s">
        <v>76</v>
      </c>
      <c r="B12405" s="33">
        <v>110103</v>
      </c>
      <c r="C12405" s="37" t="s">
        <v>54</v>
      </c>
      <c r="D12405" s="63" t="s">
        <v>86</v>
      </c>
      <c r="E12405" s="35">
        <v>43222</v>
      </c>
      <c r="F12405" s="37" t="s">
        <v>56</v>
      </c>
      <c r="G12405" s="37" t="s">
        <v>57</v>
      </c>
      <c r="H12405" s="53" t="s">
        <v>58</v>
      </c>
      <c r="I12405" s="63" t="s">
        <v>59</v>
      </c>
      <c r="J12405" s="53">
        <v>19227</v>
      </c>
      <c r="K12405" s="53">
        <v>36</v>
      </c>
      <c r="L12405" s="37" t="s">
        <v>60</v>
      </c>
      <c r="M12405" s="39">
        <v>12660</v>
      </c>
    </row>
    <row r="12406" spans="1:13">
      <c r="A12406" s="37" t="s">
        <v>76</v>
      </c>
      <c r="B12406" s="33">
        <v>110103</v>
      </c>
      <c r="C12406" s="37" t="s">
        <v>54</v>
      </c>
      <c r="D12406" s="63" t="s">
        <v>86</v>
      </c>
      <c r="E12406" s="35">
        <v>43222</v>
      </c>
      <c r="F12406" s="37" t="s">
        <v>56</v>
      </c>
      <c r="G12406" s="37" t="s">
        <v>57</v>
      </c>
      <c r="H12406" s="53" t="s">
        <v>58</v>
      </c>
      <c r="I12406" s="63" t="s">
        <v>59</v>
      </c>
      <c r="J12406" s="53">
        <v>19227</v>
      </c>
      <c r="K12406" s="53">
        <v>40</v>
      </c>
      <c r="L12406" s="37" t="s">
        <v>60</v>
      </c>
      <c r="M12406" s="39">
        <v>2038</v>
      </c>
    </row>
    <row r="12407" spans="1:13">
      <c r="A12407" s="37" t="s">
        <v>76</v>
      </c>
      <c r="B12407" s="33">
        <v>110103</v>
      </c>
      <c r="C12407" s="37" t="s">
        <v>54</v>
      </c>
      <c r="D12407" s="63" t="s">
        <v>86</v>
      </c>
      <c r="E12407" s="35">
        <v>43222</v>
      </c>
      <c r="F12407" s="37" t="s">
        <v>56</v>
      </c>
      <c r="G12407" s="37" t="s">
        <v>57</v>
      </c>
      <c r="H12407" s="53" t="s">
        <v>58</v>
      </c>
      <c r="I12407" s="63" t="s">
        <v>59</v>
      </c>
      <c r="J12407" s="53">
        <v>19227</v>
      </c>
      <c r="K12407" s="53">
        <v>41</v>
      </c>
      <c r="L12407" s="37" t="s">
        <v>60</v>
      </c>
      <c r="M12407" s="39">
        <v>2120</v>
      </c>
    </row>
    <row r="12408" spans="1:13">
      <c r="A12408" s="37" t="s">
        <v>76</v>
      </c>
      <c r="B12408" s="33">
        <v>110103</v>
      </c>
      <c r="C12408" s="37" t="s">
        <v>54</v>
      </c>
      <c r="D12408" s="63" t="s">
        <v>86</v>
      </c>
      <c r="E12408" s="35">
        <v>43222</v>
      </c>
      <c r="F12408" s="37" t="s">
        <v>56</v>
      </c>
      <c r="G12408" s="37" t="s">
        <v>57</v>
      </c>
      <c r="H12408" s="53" t="s">
        <v>58</v>
      </c>
      <c r="I12408" s="63" t="s">
        <v>59</v>
      </c>
      <c r="J12408" s="53">
        <v>19227</v>
      </c>
      <c r="K12408" s="53">
        <v>42</v>
      </c>
      <c r="L12408" s="37" t="s">
        <v>60</v>
      </c>
      <c r="M12408" s="39">
        <v>33576</v>
      </c>
    </row>
    <row r="12409" spans="1:13">
      <c r="A12409" s="37" t="s">
        <v>76</v>
      </c>
      <c r="B12409" s="33">
        <v>110103</v>
      </c>
      <c r="C12409" s="37" t="s">
        <v>54</v>
      </c>
      <c r="D12409" s="63" t="s">
        <v>86</v>
      </c>
      <c r="E12409" s="35">
        <v>43222</v>
      </c>
      <c r="F12409" s="37" t="s">
        <v>56</v>
      </c>
      <c r="G12409" s="37" t="s">
        <v>57</v>
      </c>
      <c r="H12409" s="53" t="s">
        <v>58</v>
      </c>
      <c r="I12409" s="63" t="s">
        <v>59</v>
      </c>
      <c r="J12409" s="53">
        <v>19227</v>
      </c>
      <c r="K12409" s="53">
        <v>43</v>
      </c>
      <c r="L12409" s="37" t="s">
        <v>60</v>
      </c>
      <c r="M12409" s="39">
        <v>15840</v>
      </c>
    </row>
    <row r="12410" spans="1:13">
      <c r="A12410" s="37" t="s">
        <v>76</v>
      </c>
      <c r="B12410" s="33">
        <v>110103</v>
      </c>
      <c r="C12410" s="37" t="s">
        <v>54</v>
      </c>
      <c r="D12410" s="63" t="s">
        <v>86</v>
      </c>
      <c r="E12410" s="35">
        <v>43222</v>
      </c>
      <c r="F12410" s="37" t="s">
        <v>56</v>
      </c>
      <c r="G12410" s="37" t="s">
        <v>57</v>
      </c>
      <c r="H12410" s="53" t="s">
        <v>58</v>
      </c>
      <c r="I12410" s="63" t="s">
        <v>59</v>
      </c>
      <c r="J12410" s="53">
        <v>19227</v>
      </c>
      <c r="K12410" s="53">
        <v>47</v>
      </c>
      <c r="L12410" s="37" t="s">
        <v>60</v>
      </c>
      <c r="M12410" s="39">
        <v>3300</v>
      </c>
    </row>
    <row r="12411" spans="1:13">
      <c r="A12411" s="37" t="s">
        <v>76</v>
      </c>
      <c r="B12411" s="33">
        <v>110103</v>
      </c>
      <c r="C12411" s="37" t="s">
        <v>54</v>
      </c>
      <c r="D12411" s="63" t="s">
        <v>86</v>
      </c>
      <c r="E12411" s="35">
        <v>43222</v>
      </c>
      <c r="F12411" s="37" t="s">
        <v>56</v>
      </c>
      <c r="G12411" s="37" t="s">
        <v>57</v>
      </c>
      <c r="H12411" s="53" t="s">
        <v>58</v>
      </c>
      <c r="I12411" s="63" t="s">
        <v>59</v>
      </c>
      <c r="J12411" s="53">
        <v>19227</v>
      </c>
      <c r="K12411" s="53">
        <v>49</v>
      </c>
      <c r="L12411" s="37" t="s">
        <v>60</v>
      </c>
      <c r="M12411" s="39">
        <v>3313</v>
      </c>
    </row>
    <row r="12412" spans="1:13">
      <c r="A12412" s="37" t="s">
        <v>76</v>
      </c>
      <c r="B12412" s="33">
        <v>110103</v>
      </c>
      <c r="C12412" s="37" t="s">
        <v>54</v>
      </c>
      <c r="D12412" s="63" t="s">
        <v>86</v>
      </c>
      <c r="E12412" s="35">
        <v>43222</v>
      </c>
      <c r="F12412" s="37" t="s">
        <v>56</v>
      </c>
      <c r="G12412" s="37" t="s">
        <v>57</v>
      </c>
      <c r="H12412" s="53" t="s">
        <v>58</v>
      </c>
      <c r="I12412" s="63" t="s">
        <v>59</v>
      </c>
      <c r="J12412" s="53">
        <v>19227</v>
      </c>
      <c r="K12412" s="53">
        <v>52</v>
      </c>
      <c r="L12412" s="37" t="s">
        <v>60</v>
      </c>
      <c r="M12412" s="39">
        <v>4651</v>
      </c>
    </row>
    <row r="12413" spans="1:13">
      <c r="A12413" s="37" t="s">
        <v>76</v>
      </c>
      <c r="B12413" s="33">
        <v>110103</v>
      </c>
      <c r="C12413" s="37" t="s">
        <v>54</v>
      </c>
      <c r="D12413" s="63" t="s">
        <v>86</v>
      </c>
      <c r="E12413" s="35">
        <v>43222</v>
      </c>
      <c r="F12413" s="37" t="s">
        <v>56</v>
      </c>
      <c r="G12413" s="37" t="s">
        <v>57</v>
      </c>
      <c r="H12413" s="53" t="s">
        <v>58</v>
      </c>
      <c r="I12413" s="63" t="s">
        <v>59</v>
      </c>
      <c r="J12413" s="53">
        <v>19227</v>
      </c>
      <c r="K12413" s="53">
        <v>56</v>
      </c>
      <c r="L12413" s="37" t="s">
        <v>60</v>
      </c>
      <c r="M12413" s="39">
        <v>5526</v>
      </c>
    </row>
    <row r="12414" spans="1:13">
      <c r="A12414" s="37" t="s">
        <v>76</v>
      </c>
      <c r="B12414" s="33">
        <v>110103</v>
      </c>
      <c r="C12414" s="37" t="s">
        <v>54</v>
      </c>
      <c r="D12414" s="63" t="s">
        <v>86</v>
      </c>
      <c r="E12414" s="35">
        <v>43222</v>
      </c>
      <c r="F12414" s="37" t="s">
        <v>56</v>
      </c>
      <c r="G12414" s="37" t="s">
        <v>57</v>
      </c>
      <c r="H12414" s="53" t="s">
        <v>58</v>
      </c>
      <c r="I12414" s="63" t="s">
        <v>59</v>
      </c>
      <c r="J12414" s="53">
        <v>19227</v>
      </c>
      <c r="K12414" s="53">
        <v>57</v>
      </c>
      <c r="L12414" s="37" t="s">
        <v>60</v>
      </c>
      <c r="M12414" s="39">
        <v>2180</v>
      </c>
    </row>
    <row r="12415" spans="1:13">
      <c r="A12415" s="37" t="s">
        <v>76</v>
      </c>
      <c r="B12415" s="33">
        <v>110103</v>
      </c>
      <c r="C12415" s="37" t="s">
        <v>54</v>
      </c>
      <c r="D12415" s="63" t="s">
        <v>86</v>
      </c>
      <c r="E12415" s="35">
        <v>43222</v>
      </c>
      <c r="F12415" s="37" t="s">
        <v>56</v>
      </c>
      <c r="G12415" s="37" t="s">
        <v>57</v>
      </c>
      <c r="H12415" s="53" t="s">
        <v>58</v>
      </c>
      <c r="I12415" s="63" t="s">
        <v>59</v>
      </c>
      <c r="J12415" s="53">
        <v>19227</v>
      </c>
      <c r="K12415" s="53">
        <v>58</v>
      </c>
      <c r="L12415" s="37" t="s">
        <v>60</v>
      </c>
      <c r="M12415" s="39">
        <v>1920</v>
      </c>
    </row>
    <row r="12416" spans="1:13">
      <c r="A12416" s="37" t="s">
        <v>76</v>
      </c>
      <c r="B12416" s="33">
        <v>110103</v>
      </c>
      <c r="C12416" s="37" t="s">
        <v>54</v>
      </c>
      <c r="D12416" s="63" t="s">
        <v>86</v>
      </c>
      <c r="E12416" s="35">
        <v>43222</v>
      </c>
      <c r="F12416" s="37" t="s">
        <v>56</v>
      </c>
      <c r="G12416" s="37" t="s">
        <v>57</v>
      </c>
      <c r="H12416" s="53" t="s">
        <v>58</v>
      </c>
      <c r="I12416" s="63" t="s">
        <v>59</v>
      </c>
      <c r="J12416" s="53">
        <v>19227</v>
      </c>
      <c r="K12416" s="53">
        <v>59</v>
      </c>
      <c r="L12416" s="37" t="s">
        <v>60</v>
      </c>
      <c r="M12416" s="39">
        <v>823</v>
      </c>
    </row>
    <row r="12417" spans="1:13">
      <c r="A12417" s="37" t="s">
        <v>76</v>
      </c>
      <c r="B12417" s="33">
        <v>110103</v>
      </c>
      <c r="C12417" s="37" t="s">
        <v>54</v>
      </c>
      <c r="D12417" s="63" t="s">
        <v>86</v>
      </c>
      <c r="E12417" s="35">
        <v>43222</v>
      </c>
      <c r="F12417" s="37" t="s">
        <v>56</v>
      </c>
      <c r="G12417" s="37" t="s">
        <v>57</v>
      </c>
      <c r="H12417" s="53" t="s">
        <v>58</v>
      </c>
      <c r="I12417" s="63" t="s">
        <v>59</v>
      </c>
      <c r="J12417" s="53">
        <v>19227</v>
      </c>
      <c r="K12417" s="53">
        <v>62</v>
      </c>
      <c r="L12417" s="37" t="s">
        <v>60</v>
      </c>
      <c r="M12417" s="39">
        <v>7585</v>
      </c>
    </row>
    <row r="12418" spans="1:13">
      <c r="A12418" s="37" t="s">
        <v>76</v>
      </c>
      <c r="B12418" s="33">
        <v>110103</v>
      </c>
      <c r="C12418" s="37" t="s">
        <v>54</v>
      </c>
      <c r="D12418" s="63" t="s">
        <v>86</v>
      </c>
      <c r="E12418" s="35">
        <v>43222</v>
      </c>
      <c r="F12418" s="37" t="s">
        <v>56</v>
      </c>
      <c r="G12418" s="37" t="s">
        <v>57</v>
      </c>
      <c r="H12418" s="53" t="s">
        <v>58</v>
      </c>
      <c r="I12418" s="63" t="s">
        <v>59</v>
      </c>
      <c r="J12418" s="53">
        <v>19227</v>
      </c>
      <c r="K12418" s="53">
        <v>63</v>
      </c>
      <c r="L12418" s="37" t="s">
        <v>60</v>
      </c>
      <c r="M12418" s="39">
        <v>1504</v>
      </c>
    </row>
    <row r="12419" spans="1:13">
      <c r="A12419" s="37" t="s">
        <v>76</v>
      </c>
      <c r="B12419" s="33">
        <v>110103</v>
      </c>
      <c r="C12419" s="37" t="s">
        <v>54</v>
      </c>
      <c r="D12419" s="63" t="s">
        <v>86</v>
      </c>
      <c r="E12419" s="35">
        <v>43222</v>
      </c>
      <c r="F12419" s="37" t="s">
        <v>56</v>
      </c>
      <c r="G12419" s="37" t="s">
        <v>57</v>
      </c>
      <c r="H12419" s="53" t="s">
        <v>58</v>
      </c>
      <c r="I12419" s="63" t="s">
        <v>59</v>
      </c>
      <c r="J12419" s="53">
        <v>19227</v>
      </c>
      <c r="K12419" s="53">
        <v>64</v>
      </c>
      <c r="L12419" s="37" t="s">
        <v>60</v>
      </c>
      <c r="M12419" s="39">
        <v>428</v>
      </c>
    </row>
    <row r="12420" spans="1:13">
      <c r="A12420" s="37" t="s">
        <v>76</v>
      </c>
      <c r="B12420" s="33">
        <v>110103</v>
      </c>
      <c r="C12420" s="37" t="s">
        <v>54</v>
      </c>
      <c r="D12420" s="63" t="s">
        <v>86</v>
      </c>
      <c r="E12420" s="35">
        <v>43222</v>
      </c>
      <c r="F12420" s="37" t="s">
        <v>56</v>
      </c>
      <c r="G12420" s="37" t="s">
        <v>57</v>
      </c>
      <c r="H12420" s="53" t="s">
        <v>58</v>
      </c>
      <c r="I12420" s="63" t="s">
        <v>59</v>
      </c>
      <c r="J12420" s="53">
        <v>19227</v>
      </c>
      <c r="K12420" s="53">
        <v>65</v>
      </c>
      <c r="L12420" s="37" t="s">
        <v>60</v>
      </c>
      <c r="M12420" s="39">
        <v>11805</v>
      </c>
    </row>
    <row r="12421" spans="1:13">
      <c r="A12421" s="37" t="s">
        <v>76</v>
      </c>
      <c r="B12421" s="33">
        <v>110103</v>
      </c>
      <c r="C12421" s="37" t="s">
        <v>54</v>
      </c>
      <c r="D12421" s="63" t="s">
        <v>86</v>
      </c>
      <c r="E12421" s="35">
        <v>43222</v>
      </c>
      <c r="F12421" s="37" t="s">
        <v>56</v>
      </c>
      <c r="G12421" s="37" t="s">
        <v>57</v>
      </c>
      <c r="H12421" s="53" t="s">
        <v>58</v>
      </c>
      <c r="I12421" s="63" t="s">
        <v>59</v>
      </c>
      <c r="J12421" s="53">
        <v>19227</v>
      </c>
      <c r="K12421" s="53">
        <v>66</v>
      </c>
      <c r="L12421" s="37" t="s">
        <v>60</v>
      </c>
      <c r="M12421" s="39">
        <v>3660</v>
      </c>
    </row>
    <row r="12422" spans="1:13">
      <c r="A12422" s="37" t="s">
        <v>76</v>
      </c>
      <c r="B12422" s="33">
        <v>110103</v>
      </c>
      <c r="C12422" s="37" t="s">
        <v>54</v>
      </c>
      <c r="D12422" s="63" t="s">
        <v>86</v>
      </c>
      <c r="E12422" s="35">
        <v>43222</v>
      </c>
      <c r="F12422" s="37" t="s">
        <v>56</v>
      </c>
      <c r="G12422" s="37" t="s">
        <v>57</v>
      </c>
      <c r="H12422" s="53" t="s">
        <v>58</v>
      </c>
      <c r="I12422" s="63" t="s">
        <v>59</v>
      </c>
      <c r="J12422" s="53">
        <v>19227</v>
      </c>
      <c r="K12422" s="53">
        <v>67</v>
      </c>
      <c r="L12422" s="37" t="s">
        <v>60</v>
      </c>
      <c r="M12422" s="39">
        <v>74935</v>
      </c>
    </row>
    <row r="12423" spans="1:13">
      <c r="A12423" s="37" t="s">
        <v>76</v>
      </c>
      <c r="B12423" s="33">
        <v>110103</v>
      </c>
      <c r="C12423" s="37" t="s">
        <v>54</v>
      </c>
      <c r="D12423" s="63" t="s">
        <v>86</v>
      </c>
      <c r="E12423" s="35">
        <v>43222</v>
      </c>
      <c r="F12423" s="37" t="s">
        <v>56</v>
      </c>
      <c r="G12423" s="37" t="s">
        <v>57</v>
      </c>
      <c r="H12423" s="53" t="s">
        <v>58</v>
      </c>
      <c r="I12423" s="63" t="s">
        <v>59</v>
      </c>
      <c r="J12423" s="53">
        <v>19227</v>
      </c>
      <c r="K12423" s="53">
        <v>68</v>
      </c>
      <c r="L12423" s="37" t="s">
        <v>60</v>
      </c>
      <c r="M12423" s="39">
        <v>63366</v>
      </c>
    </row>
    <row r="12424" spans="1:13">
      <c r="A12424" s="37" t="s">
        <v>76</v>
      </c>
      <c r="B12424" s="33">
        <v>110103</v>
      </c>
      <c r="C12424" s="37" t="s">
        <v>54</v>
      </c>
      <c r="D12424" s="63" t="s">
        <v>86</v>
      </c>
      <c r="E12424" s="35">
        <v>43222</v>
      </c>
      <c r="F12424" s="37" t="s">
        <v>56</v>
      </c>
      <c r="G12424" s="37" t="s">
        <v>57</v>
      </c>
      <c r="H12424" s="53" t="s">
        <v>58</v>
      </c>
      <c r="I12424" s="63" t="s">
        <v>59</v>
      </c>
      <c r="J12424" s="53">
        <v>19227</v>
      </c>
      <c r="K12424" s="53">
        <v>69</v>
      </c>
      <c r="L12424" s="37" t="s">
        <v>60</v>
      </c>
      <c r="M12424" s="39">
        <v>14400</v>
      </c>
    </row>
    <row r="12425" spans="1:13">
      <c r="A12425" s="37" t="s">
        <v>76</v>
      </c>
      <c r="B12425" s="33">
        <v>110103</v>
      </c>
      <c r="C12425" s="37" t="s">
        <v>54</v>
      </c>
      <c r="D12425" s="63" t="s">
        <v>86</v>
      </c>
      <c r="E12425" s="35">
        <v>43222</v>
      </c>
      <c r="F12425" s="37" t="s">
        <v>56</v>
      </c>
      <c r="G12425" s="37" t="s">
        <v>57</v>
      </c>
      <c r="H12425" s="53" t="s">
        <v>58</v>
      </c>
      <c r="I12425" s="63" t="s">
        <v>59</v>
      </c>
      <c r="J12425" s="53">
        <v>19227</v>
      </c>
      <c r="K12425" s="53">
        <v>70</v>
      </c>
      <c r="L12425" s="37" t="s">
        <v>60</v>
      </c>
      <c r="M12425" s="39">
        <v>657</v>
      </c>
    </row>
    <row r="12426" spans="1:13">
      <c r="A12426" s="37" t="s">
        <v>76</v>
      </c>
      <c r="B12426" s="33">
        <v>110103</v>
      </c>
      <c r="C12426" s="37" t="s">
        <v>54</v>
      </c>
      <c r="D12426" s="63" t="s">
        <v>86</v>
      </c>
      <c r="E12426" s="35">
        <v>43222</v>
      </c>
      <c r="F12426" s="37" t="s">
        <v>56</v>
      </c>
      <c r="G12426" s="37" t="s">
        <v>57</v>
      </c>
      <c r="H12426" s="53" t="s">
        <v>58</v>
      </c>
      <c r="I12426" s="63" t="s">
        <v>59</v>
      </c>
      <c r="J12426" s="53">
        <v>19227</v>
      </c>
      <c r="K12426" s="53">
        <v>71</v>
      </c>
      <c r="L12426" s="37" t="s">
        <v>60</v>
      </c>
      <c r="M12426" s="39">
        <v>500</v>
      </c>
    </row>
    <row r="12427" spans="1:13">
      <c r="A12427" s="37" t="s">
        <v>76</v>
      </c>
      <c r="B12427" s="33">
        <v>110103</v>
      </c>
      <c r="C12427" s="37" t="s">
        <v>54</v>
      </c>
      <c r="D12427" s="63" t="s">
        <v>86</v>
      </c>
      <c r="E12427" s="35">
        <v>43222</v>
      </c>
      <c r="F12427" s="37" t="s">
        <v>56</v>
      </c>
      <c r="G12427" s="37" t="s">
        <v>57</v>
      </c>
      <c r="H12427" s="53" t="s">
        <v>58</v>
      </c>
      <c r="I12427" s="63" t="s">
        <v>59</v>
      </c>
      <c r="J12427" s="53">
        <v>19227</v>
      </c>
      <c r="K12427" s="53">
        <v>72</v>
      </c>
      <c r="L12427" s="37" t="s">
        <v>60</v>
      </c>
      <c r="M12427" s="39">
        <v>943</v>
      </c>
    </row>
    <row r="12428" spans="1:13">
      <c r="A12428" s="37" t="s">
        <v>76</v>
      </c>
      <c r="B12428" s="33">
        <v>110103</v>
      </c>
      <c r="C12428" s="37" t="s">
        <v>54</v>
      </c>
      <c r="D12428" s="63" t="s">
        <v>86</v>
      </c>
      <c r="E12428" s="35">
        <v>43222</v>
      </c>
      <c r="F12428" s="37" t="s">
        <v>56</v>
      </c>
      <c r="G12428" s="37" t="s">
        <v>57</v>
      </c>
      <c r="H12428" s="53" t="s">
        <v>58</v>
      </c>
      <c r="I12428" s="63" t="s">
        <v>59</v>
      </c>
      <c r="J12428" s="53">
        <v>19227</v>
      </c>
      <c r="K12428" s="53">
        <v>73</v>
      </c>
      <c r="L12428" s="37" t="s">
        <v>60</v>
      </c>
      <c r="M12428" s="39">
        <v>4950</v>
      </c>
    </row>
    <row r="12429" spans="1:13">
      <c r="A12429" s="37" t="s">
        <v>76</v>
      </c>
      <c r="B12429" s="33">
        <v>110103</v>
      </c>
      <c r="C12429" s="37" t="s">
        <v>54</v>
      </c>
      <c r="D12429" s="63" t="s">
        <v>86</v>
      </c>
      <c r="E12429" s="35">
        <v>43222</v>
      </c>
      <c r="F12429" s="37" t="s">
        <v>56</v>
      </c>
      <c r="G12429" s="37" t="s">
        <v>57</v>
      </c>
      <c r="H12429" s="53" t="s">
        <v>58</v>
      </c>
      <c r="I12429" s="63" t="s">
        <v>59</v>
      </c>
      <c r="J12429" s="53">
        <v>19227</v>
      </c>
      <c r="K12429" s="53">
        <v>74</v>
      </c>
      <c r="L12429" s="37" t="s">
        <v>60</v>
      </c>
      <c r="M12429" s="39">
        <v>2090</v>
      </c>
    </row>
    <row r="12430" spans="1:13">
      <c r="A12430" s="37" t="s">
        <v>76</v>
      </c>
      <c r="B12430" s="33">
        <v>110103</v>
      </c>
      <c r="C12430" s="37" t="s">
        <v>54</v>
      </c>
      <c r="D12430" s="63" t="s">
        <v>86</v>
      </c>
      <c r="E12430" s="35">
        <v>43222</v>
      </c>
      <c r="F12430" s="37" t="s">
        <v>56</v>
      </c>
      <c r="G12430" s="37" t="s">
        <v>57</v>
      </c>
      <c r="H12430" s="53" t="s">
        <v>58</v>
      </c>
      <c r="I12430" s="63" t="s">
        <v>59</v>
      </c>
      <c r="J12430" s="53">
        <v>19227</v>
      </c>
      <c r="K12430" s="53">
        <v>75</v>
      </c>
      <c r="L12430" s="37" t="s">
        <v>60</v>
      </c>
      <c r="M12430" s="39">
        <v>4275</v>
      </c>
    </row>
    <row r="12431" spans="1:13">
      <c r="A12431" s="37" t="s">
        <v>76</v>
      </c>
      <c r="B12431" s="33">
        <v>110103</v>
      </c>
      <c r="C12431" s="37" t="s">
        <v>54</v>
      </c>
      <c r="D12431" s="63" t="s">
        <v>86</v>
      </c>
      <c r="E12431" s="35">
        <v>43222</v>
      </c>
      <c r="F12431" s="37" t="s">
        <v>56</v>
      </c>
      <c r="G12431" s="37" t="s">
        <v>57</v>
      </c>
      <c r="H12431" s="53" t="s">
        <v>58</v>
      </c>
      <c r="I12431" s="63" t="s">
        <v>59</v>
      </c>
      <c r="J12431" s="53">
        <v>19227</v>
      </c>
      <c r="K12431" s="53">
        <v>76</v>
      </c>
      <c r="L12431" s="37" t="s">
        <v>60</v>
      </c>
      <c r="M12431" s="39">
        <v>44778</v>
      </c>
    </row>
    <row r="12432" spans="1:13">
      <c r="A12432" s="37" t="s">
        <v>76</v>
      </c>
      <c r="B12432" s="33">
        <v>110103</v>
      </c>
      <c r="C12432" s="37" t="s">
        <v>54</v>
      </c>
      <c r="D12432" s="63" t="s">
        <v>86</v>
      </c>
      <c r="E12432" s="35">
        <v>43222</v>
      </c>
      <c r="F12432" s="37" t="s">
        <v>56</v>
      </c>
      <c r="G12432" s="37" t="s">
        <v>57</v>
      </c>
      <c r="H12432" s="53" t="s">
        <v>58</v>
      </c>
      <c r="I12432" s="63" t="s">
        <v>59</v>
      </c>
      <c r="J12432" s="53">
        <v>19227</v>
      </c>
      <c r="K12432" s="53">
        <v>77</v>
      </c>
      <c r="L12432" s="37" t="s">
        <v>60</v>
      </c>
      <c r="M12432" s="39">
        <v>9658</v>
      </c>
    </row>
    <row r="12433" spans="1:13">
      <c r="A12433" s="37" t="s">
        <v>76</v>
      </c>
      <c r="B12433" s="33">
        <v>110103</v>
      </c>
      <c r="C12433" s="37" t="s">
        <v>54</v>
      </c>
      <c r="D12433" s="63" t="s">
        <v>86</v>
      </c>
      <c r="E12433" s="35">
        <v>43222</v>
      </c>
      <c r="F12433" s="37" t="s">
        <v>56</v>
      </c>
      <c r="G12433" s="37" t="s">
        <v>57</v>
      </c>
      <c r="H12433" s="53" t="s">
        <v>58</v>
      </c>
      <c r="I12433" s="63" t="s">
        <v>59</v>
      </c>
      <c r="J12433" s="53">
        <v>19227</v>
      </c>
      <c r="K12433" s="53">
        <v>80</v>
      </c>
      <c r="L12433" s="37" t="s">
        <v>60</v>
      </c>
      <c r="M12433" s="39">
        <v>3040</v>
      </c>
    </row>
    <row r="12434" spans="1:13">
      <c r="A12434" s="37" t="s">
        <v>76</v>
      </c>
      <c r="B12434" s="33">
        <v>110103</v>
      </c>
      <c r="C12434" s="37" t="s">
        <v>54</v>
      </c>
      <c r="D12434" s="63" t="s">
        <v>269</v>
      </c>
      <c r="E12434" s="35">
        <v>43222</v>
      </c>
      <c r="F12434" s="37" t="s">
        <v>56</v>
      </c>
      <c r="G12434" s="37" t="s">
        <v>96</v>
      </c>
      <c r="H12434" s="53" t="s">
        <v>58</v>
      </c>
      <c r="I12434" s="63" t="s">
        <v>96</v>
      </c>
      <c r="J12434" s="53">
        <v>19230</v>
      </c>
      <c r="K12434" s="53">
        <v>6</v>
      </c>
      <c r="L12434" s="37" t="s">
        <v>60</v>
      </c>
      <c r="M12434" s="39">
        <v>11567.9</v>
      </c>
    </row>
    <row r="12435" spans="1:13">
      <c r="A12435" s="37" t="s">
        <v>76</v>
      </c>
      <c r="B12435" s="33">
        <v>110103</v>
      </c>
      <c r="C12435" s="37" t="s">
        <v>54</v>
      </c>
      <c r="D12435" s="63" t="s">
        <v>294</v>
      </c>
      <c r="E12435" s="35">
        <v>43223</v>
      </c>
      <c r="F12435" s="37" t="s">
        <v>56</v>
      </c>
      <c r="G12435" s="37" t="s">
        <v>57</v>
      </c>
      <c r="H12435" s="53" t="s">
        <v>58</v>
      </c>
      <c r="I12435" s="63" t="s">
        <v>59</v>
      </c>
      <c r="J12435" s="53">
        <v>19234</v>
      </c>
      <c r="K12435" s="53">
        <v>2</v>
      </c>
      <c r="L12435" s="37" t="s">
        <v>60</v>
      </c>
      <c r="M12435" s="39">
        <v>2590</v>
      </c>
    </row>
    <row r="12436" spans="1:13">
      <c r="A12436" s="37" t="s">
        <v>76</v>
      </c>
      <c r="B12436" s="33">
        <v>110103</v>
      </c>
      <c r="C12436" s="37" t="s">
        <v>54</v>
      </c>
      <c r="D12436" s="63" t="s">
        <v>294</v>
      </c>
      <c r="E12436" s="35">
        <v>43223</v>
      </c>
      <c r="F12436" s="37" t="s">
        <v>56</v>
      </c>
      <c r="G12436" s="37" t="s">
        <v>57</v>
      </c>
      <c r="H12436" s="53" t="s">
        <v>58</v>
      </c>
      <c r="I12436" s="63" t="s">
        <v>59</v>
      </c>
      <c r="J12436" s="53">
        <v>19234</v>
      </c>
      <c r="K12436" s="53">
        <v>4</v>
      </c>
      <c r="L12436" s="37" t="s">
        <v>60</v>
      </c>
      <c r="M12436" s="39">
        <v>20850</v>
      </c>
    </row>
    <row r="12437" spans="1:13">
      <c r="A12437" s="37" t="s">
        <v>76</v>
      </c>
      <c r="B12437" s="33">
        <v>110103</v>
      </c>
      <c r="C12437" s="37" t="s">
        <v>54</v>
      </c>
      <c r="D12437" s="63" t="s">
        <v>294</v>
      </c>
      <c r="E12437" s="35">
        <v>43223</v>
      </c>
      <c r="F12437" s="37" t="s">
        <v>56</v>
      </c>
      <c r="G12437" s="37" t="s">
        <v>57</v>
      </c>
      <c r="H12437" s="53" t="s">
        <v>58</v>
      </c>
      <c r="I12437" s="63" t="s">
        <v>59</v>
      </c>
      <c r="J12437" s="53">
        <v>19234</v>
      </c>
      <c r="K12437" s="53">
        <v>5</v>
      </c>
      <c r="L12437" s="37" t="s">
        <v>60</v>
      </c>
      <c r="M12437" s="39">
        <v>38828</v>
      </c>
    </row>
    <row r="12438" spans="1:13">
      <c r="A12438" s="37" t="s">
        <v>76</v>
      </c>
      <c r="B12438" s="33">
        <v>110103</v>
      </c>
      <c r="C12438" s="37" t="s">
        <v>54</v>
      </c>
      <c r="D12438" s="63" t="s">
        <v>294</v>
      </c>
      <c r="E12438" s="35">
        <v>43223</v>
      </c>
      <c r="F12438" s="37" t="s">
        <v>56</v>
      </c>
      <c r="G12438" s="37" t="s">
        <v>57</v>
      </c>
      <c r="H12438" s="53" t="s">
        <v>58</v>
      </c>
      <c r="I12438" s="63" t="s">
        <v>59</v>
      </c>
      <c r="J12438" s="53">
        <v>19234</v>
      </c>
      <c r="K12438" s="53">
        <v>8</v>
      </c>
      <c r="L12438" s="37" t="s">
        <v>60</v>
      </c>
      <c r="M12438" s="39">
        <v>1090</v>
      </c>
    </row>
    <row r="12439" spans="1:13">
      <c r="A12439" s="37" t="s">
        <v>76</v>
      </c>
      <c r="B12439" s="33">
        <v>110103</v>
      </c>
      <c r="C12439" s="37" t="s">
        <v>54</v>
      </c>
      <c r="D12439" s="63" t="s">
        <v>294</v>
      </c>
      <c r="E12439" s="35">
        <v>43223</v>
      </c>
      <c r="F12439" s="37" t="s">
        <v>56</v>
      </c>
      <c r="G12439" s="37" t="s">
        <v>57</v>
      </c>
      <c r="H12439" s="53" t="s">
        <v>58</v>
      </c>
      <c r="I12439" s="63" t="s">
        <v>59</v>
      </c>
      <c r="J12439" s="53">
        <v>19234</v>
      </c>
      <c r="K12439" s="53">
        <v>9</v>
      </c>
      <c r="L12439" s="37" t="s">
        <v>60</v>
      </c>
      <c r="M12439" s="39">
        <v>6759</v>
      </c>
    </row>
    <row r="12440" spans="1:13">
      <c r="A12440" s="37" t="s">
        <v>76</v>
      </c>
      <c r="B12440" s="33">
        <v>110103</v>
      </c>
      <c r="C12440" s="37" t="s">
        <v>54</v>
      </c>
      <c r="D12440" s="63" t="s">
        <v>294</v>
      </c>
      <c r="E12440" s="35">
        <v>43223</v>
      </c>
      <c r="F12440" s="37" t="s">
        <v>56</v>
      </c>
      <c r="G12440" s="37" t="s">
        <v>57</v>
      </c>
      <c r="H12440" s="53" t="s">
        <v>58</v>
      </c>
      <c r="I12440" s="63" t="s">
        <v>59</v>
      </c>
      <c r="J12440" s="53">
        <v>19234</v>
      </c>
      <c r="K12440" s="53">
        <v>14</v>
      </c>
      <c r="L12440" s="37" t="s">
        <v>60</v>
      </c>
      <c r="M12440" s="39">
        <v>9324</v>
      </c>
    </row>
    <row r="12441" spans="1:13">
      <c r="A12441" s="37" t="s">
        <v>76</v>
      </c>
      <c r="B12441" s="33">
        <v>110103</v>
      </c>
      <c r="C12441" s="37" t="s">
        <v>54</v>
      </c>
      <c r="D12441" s="63" t="s">
        <v>294</v>
      </c>
      <c r="E12441" s="35">
        <v>43223</v>
      </c>
      <c r="F12441" s="37" t="s">
        <v>56</v>
      </c>
      <c r="G12441" s="37" t="s">
        <v>57</v>
      </c>
      <c r="H12441" s="53" t="s">
        <v>58</v>
      </c>
      <c r="I12441" s="63" t="s">
        <v>59</v>
      </c>
      <c r="J12441" s="53">
        <v>19234</v>
      </c>
      <c r="K12441" s="53">
        <v>15</v>
      </c>
      <c r="L12441" s="37" t="s">
        <v>60</v>
      </c>
      <c r="M12441" s="39">
        <v>958</v>
      </c>
    </row>
    <row r="12442" spans="1:13">
      <c r="A12442" s="37" t="s">
        <v>76</v>
      </c>
      <c r="B12442" s="33">
        <v>110103</v>
      </c>
      <c r="C12442" s="37" t="s">
        <v>54</v>
      </c>
      <c r="D12442" s="63" t="s">
        <v>294</v>
      </c>
      <c r="E12442" s="35">
        <v>43223</v>
      </c>
      <c r="F12442" s="37" t="s">
        <v>56</v>
      </c>
      <c r="G12442" s="37" t="s">
        <v>57</v>
      </c>
      <c r="H12442" s="53" t="s">
        <v>58</v>
      </c>
      <c r="I12442" s="63" t="s">
        <v>59</v>
      </c>
      <c r="J12442" s="53">
        <v>19234</v>
      </c>
      <c r="K12442" s="53">
        <v>16</v>
      </c>
      <c r="L12442" s="37" t="s">
        <v>60</v>
      </c>
      <c r="M12442" s="39">
        <v>4933</v>
      </c>
    </row>
    <row r="12443" spans="1:13">
      <c r="A12443" s="37" t="s">
        <v>76</v>
      </c>
      <c r="B12443" s="33">
        <v>110103</v>
      </c>
      <c r="C12443" s="37" t="s">
        <v>54</v>
      </c>
      <c r="D12443" s="63" t="s">
        <v>294</v>
      </c>
      <c r="E12443" s="35">
        <v>43223</v>
      </c>
      <c r="F12443" s="37" t="s">
        <v>56</v>
      </c>
      <c r="G12443" s="37" t="s">
        <v>57</v>
      </c>
      <c r="H12443" s="53" t="s">
        <v>58</v>
      </c>
      <c r="I12443" s="63" t="s">
        <v>59</v>
      </c>
      <c r="J12443" s="53">
        <v>19234</v>
      </c>
      <c r="K12443" s="53">
        <v>17</v>
      </c>
      <c r="L12443" s="37" t="s">
        <v>60</v>
      </c>
      <c r="M12443" s="39">
        <v>10633</v>
      </c>
    </row>
    <row r="12444" spans="1:13">
      <c r="A12444" s="37" t="s">
        <v>76</v>
      </c>
      <c r="B12444" s="33">
        <v>110103</v>
      </c>
      <c r="C12444" s="37" t="s">
        <v>54</v>
      </c>
      <c r="D12444" s="63" t="s">
        <v>294</v>
      </c>
      <c r="E12444" s="35">
        <v>43223</v>
      </c>
      <c r="F12444" s="37" t="s">
        <v>56</v>
      </c>
      <c r="G12444" s="37" t="s">
        <v>57</v>
      </c>
      <c r="H12444" s="53" t="s">
        <v>58</v>
      </c>
      <c r="I12444" s="63" t="s">
        <v>59</v>
      </c>
      <c r="J12444" s="53">
        <v>19234</v>
      </c>
      <c r="K12444" s="53">
        <v>18</v>
      </c>
      <c r="L12444" s="37" t="s">
        <v>60</v>
      </c>
      <c r="M12444" s="39">
        <v>8153</v>
      </c>
    </row>
    <row r="12445" spans="1:13">
      <c r="A12445" s="37" t="s">
        <v>76</v>
      </c>
      <c r="B12445" s="33">
        <v>110103</v>
      </c>
      <c r="C12445" s="37" t="s">
        <v>54</v>
      </c>
      <c r="D12445" s="63" t="s">
        <v>294</v>
      </c>
      <c r="E12445" s="35">
        <v>43223</v>
      </c>
      <c r="F12445" s="37" t="s">
        <v>56</v>
      </c>
      <c r="G12445" s="37" t="s">
        <v>57</v>
      </c>
      <c r="H12445" s="53" t="s">
        <v>58</v>
      </c>
      <c r="I12445" s="63" t="s">
        <v>59</v>
      </c>
      <c r="J12445" s="53">
        <v>19234</v>
      </c>
      <c r="K12445" s="53">
        <v>22</v>
      </c>
      <c r="L12445" s="37" t="s">
        <v>60</v>
      </c>
      <c r="M12445" s="39">
        <v>43626</v>
      </c>
    </row>
    <row r="12446" spans="1:13">
      <c r="A12446" s="37" t="s">
        <v>76</v>
      </c>
      <c r="B12446" s="33">
        <v>110103</v>
      </c>
      <c r="C12446" s="37" t="s">
        <v>54</v>
      </c>
      <c r="D12446" s="63" t="s">
        <v>294</v>
      </c>
      <c r="E12446" s="35">
        <v>43223</v>
      </c>
      <c r="F12446" s="37" t="s">
        <v>56</v>
      </c>
      <c r="G12446" s="37" t="s">
        <v>57</v>
      </c>
      <c r="H12446" s="53" t="s">
        <v>58</v>
      </c>
      <c r="I12446" s="63" t="s">
        <v>59</v>
      </c>
      <c r="J12446" s="53">
        <v>19234</v>
      </c>
      <c r="K12446" s="53">
        <v>24</v>
      </c>
      <c r="L12446" s="37" t="s">
        <v>60</v>
      </c>
      <c r="M12446" s="39">
        <v>381</v>
      </c>
    </row>
    <row r="12447" spans="1:13">
      <c r="A12447" s="37" t="s">
        <v>76</v>
      </c>
      <c r="B12447" s="33">
        <v>110103</v>
      </c>
      <c r="C12447" s="37" t="s">
        <v>54</v>
      </c>
      <c r="D12447" s="63" t="s">
        <v>294</v>
      </c>
      <c r="E12447" s="35">
        <v>43223</v>
      </c>
      <c r="F12447" s="37" t="s">
        <v>56</v>
      </c>
      <c r="G12447" s="37" t="s">
        <v>57</v>
      </c>
      <c r="H12447" s="53" t="s">
        <v>58</v>
      </c>
      <c r="I12447" s="63" t="s">
        <v>59</v>
      </c>
      <c r="J12447" s="53">
        <v>19234</v>
      </c>
      <c r="K12447" s="53">
        <v>26</v>
      </c>
      <c r="L12447" s="37" t="s">
        <v>60</v>
      </c>
      <c r="M12447" s="39">
        <v>441</v>
      </c>
    </row>
    <row r="12448" spans="1:13">
      <c r="A12448" s="37" t="s">
        <v>76</v>
      </c>
      <c r="B12448" s="33">
        <v>110103</v>
      </c>
      <c r="C12448" s="37" t="s">
        <v>54</v>
      </c>
      <c r="D12448" s="63" t="s">
        <v>294</v>
      </c>
      <c r="E12448" s="35">
        <v>43223</v>
      </c>
      <c r="F12448" s="37" t="s">
        <v>56</v>
      </c>
      <c r="G12448" s="37" t="s">
        <v>57</v>
      </c>
      <c r="H12448" s="53" t="s">
        <v>58</v>
      </c>
      <c r="I12448" s="63" t="s">
        <v>59</v>
      </c>
      <c r="J12448" s="53">
        <v>19234</v>
      </c>
      <c r="K12448" s="53">
        <v>32</v>
      </c>
      <c r="L12448" s="37" t="s">
        <v>60</v>
      </c>
      <c r="M12448" s="39">
        <v>3360</v>
      </c>
    </row>
    <row r="12449" spans="1:13">
      <c r="A12449" s="37" t="s">
        <v>76</v>
      </c>
      <c r="B12449" s="33">
        <v>110103</v>
      </c>
      <c r="C12449" s="37" t="s">
        <v>54</v>
      </c>
      <c r="D12449" s="63" t="s">
        <v>294</v>
      </c>
      <c r="E12449" s="35">
        <v>43223</v>
      </c>
      <c r="F12449" s="37" t="s">
        <v>56</v>
      </c>
      <c r="G12449" s="37" t="s">
        <v>57</v>
      </c>
      <c r="H12449" s="53" t="s">
        <v>58</v>
      </c>
      <c r="I12449" s="63" t="s">
        <v>59</v>
      </c>
      <c r="J12449" s="53">
        <v>19234</v>
      </c>
      <c r="K12449" s="53">
        <v>33</v>
      </c>
      <c r="L12449" s="37" t="s">
        <v>60</v>
      </c>
      <c r="M12449" s="39">
        <v>1438</v>
      </c>
    </row>
    <row r="12450" spans="1:13">
      <c r="A12450" s="37" t="s">
        <v>76</v>
      </c>
      <c r="B12450" s="33">
        <v>110103</v>
      </c>
      <c r="C12450" s="37" t="s">
        <v>54</v>
      </c>
      <c r="D12450" s="63" t="s">
        <v>294</v>
      </c>
      <c r="E12450" s="35">
        <v>43223</v>
      </c>
      <c r="F12450" s="37" t="s">
        <v>56</v>
      </c>
      <c r="G12450" s="37" t="s">
        <v>57</v>
      </c>
      <c r="H12450" s="53" t="s">
        <v>58</v>
      </c>
      <c r="I12450" s="63" t="s">
        <v>59</v>
      </c>
      <c r="J12450" s="53">
        <v>19234</v>
      </c>
      <c r="K12450" s="53">
        <v>35</v>
      </c>
      <c r="L12450" s="37" t="s">
        <v>60</v>
      </c>
      <c r="M12450" s="39">
        <v>4920</v>
      </c>
    </row>
    <row r="12451" spans="1:13">
      <c r="A12451" s="37" t="s">
        <v>76</v>
      </c>
      <c r="B12451" s="33">
        <v>110103</v>
      </c>
      <c r="C12451" s="37" t="s">
        <v>54</v>
      </c>
      <c r="D12451" s="63" t="s">
        <v>294</v>
      </c>
      <c r="E12451" s="35">
        <v>43223</v>
      </c>
      <c r="F12451" s="37" t="s">
        <v>56</v>
      </c>
      <c r="G12451" s="37" t="s">
        <v>57</v>
      </c>
      <c r="H12451" s="53" t="s">
        <v>58</v>
      </c>
      <c r="I12451" s="63" t="s">
        <v>59</v>
      </c>
      <c r="J12451" s="53">
        <v>19234</v>
      </c>
      <c r="K12451" s="53">
        <v>37</v>
      </c>
      <c r="L12451" s="37" t="s">
        <v>60</v>
      </c>
      <c r="M12451" s="39">
        <v>115</v>
      </c>
    </row>
    <row r="12452" spans="1:13">
      <c r="A12452" s="37" t="s">
        <v>76</v>
      </c>
      <c r="B12452" s="33">
        <v>110103</v>
      </c>
      <c r="C12452" s="37" t="s">
        <v>54</v>
      </c>
      <c r="D12452" s="63" t="s">
        <v>294</v>
      </c>
      <c r="E12452" s="35">
        <v>43223</v>
      </c>
      <c r="F12452" s="37" t="s">
        <v>56</v>
      </c>
      <c r="G12452" s="37" t="s">
        <v>57</v>
      </c>
      <c r="H12452" s="53" t="s">
        <v>58</v>
      </c>
      <c r="I12452" s="63" t="s">
        <v>59</v>
      </c>
      <c r="J12452" s="53">
        <v>19234</v>
      </c>
      <c r="K12452" s="53">
        <v>39</v>
      </c>
      <c r="L12452" s="37" t="s">
        <v>60</v>
      </c>
      <c r="M12452" s="39">
        <v>5330</v>
      </c>
    </row>
    <row r="12453" spans="1:13">
      <c r="A12453" s="37" t="s">
        <v>76</v>
      </c>
      <c r="B12453" s="33">
        <v>110103</v>
      </c>
      <c r="C12453" s="37" t="s">
        <v>54</v>
      </c>
      <c r="D12453" s="63" t="s">
        <v>294</v>
      </c>
      <c r="E12453" s="35">
        <v>43223</v>
      </c>
      <c r="F12453" s="37" t="s">
        <v>56</v>
      </c>
      <c r="G12453" s="37" t="s">
        <v>57</v>
      </c>
      <c r="H12453" s="53" t="s">
        <v>58</v>
      </c>
      <c r="I12453" s="63" t="s">
        <v>59</v>
      </c>
      <c r="J12453" s="53">
        <v>19234</v>
      </c>
      <c r="K12453" s="53">
        <v>40</v>
      </c>
      <c r="L12453" s="37" t="s">
        <v>60</v>
      </c>
      <c r="M12453" s="39">
        <v>2620</v>
      </c>
    </row>
    <row r="12454" spans="1:13">
      <c r="A12454" s="37" t="s">
        <v>76</v>
      </c>
      <c r="B12454" s="33">
        <v>110103</v>
      </c>
      <c r="C12454" s="37" t="s">
        <v>54</v>
      </c>
      <c r="D12454" s="63" t="s">
        <v>294</v>
      </c>
      <c r="E12454" s="35">
        <v>43223</v>
      </c>
      <c r="F12454" s="37" t="s">
        <v>56</v>
      </c>
      <c r="G12454" s="37" t="s">
        <v>57</v>
      </c>
      <c r="H12454" s="53" t="s">
        <v>58</v>
      </c>
      <c r="I12454" s="63" t="s">
        <v>59</v>
      </c>
      <c r="J12454" s="53">
        <v>19234</v>
      </c>
      <c r="K12454" s="53">
        <v>44</v>
      </c>
      <c r="L12454" s="37" t="s">
        <v>60</v>
      </c>
      <c r="M12454" s="39">
        <v>1478</v>
      </c>
    </row>
    <row r="12455" spans="1:13">
      <c r="A12455" s="37" t="s">
        <v>76</v>
      </c>
      <c r="B12455" s="33">
        <v>110103</v>
      </c>
      <c r="C12455" s="37" t="s">
        <v>54</v>
      </c>
      <c r="D12455" s="63" t="s">
        <v>294</v>
      </c>
      <c r="E12455" s="35">
        <v>43223</v>
      </c>
      <c r="F12455" s="37" t="s">
        <v>56</v>
      </c>
      <c r="G12455" s="37" t="s">
        <v>57</v>
      </c>
      <c r="H12455" s="53" t="s">
        <v>58</v>
      </c>
      <c r="I12455" s="63" t="s">
        <v>59</v>
      </c>
      <c r="J12455" s="53">
        <v>19234</v>
      </c>
      <c r="K12455" s="53">
        <v>45</v>
      </c>
      <c r="L12455" s="37" t="s">
        <v>60</v>
      </c>
      <c r="M12455" s="39">
        <v>6502</v>
      </c>
    </row>
    <row r="12456" spans="1:13">
      <c r="A12456" s="37" t="s">
        <v>76</v>
      </c>
      <c r="B12456" s="33">
        <v>110103</v>
      </c>
      <c r="C12456" s="37" t="s">
        <v>54</v>
      </c>
      <c r="D12456" s="63" t="s">
        <v>294</v>
      </c>
      <c r="E12456" s="35">
        <v>43223</v>
      </c>
      <c r="F12456" s="37" t="s">
        <v>56</v>
      </c>
      <c r="G12456" s="37" t="s">
        <v>57</v>
      </c>
      <c r="H12456" s="53" t="s">
        <v>58</v>
      </c>
      <c r="I12456" s="63" t="s">
        <v>59</v>
      </c>
      <c r="J12456" s="53">
        <v>19234</v>
      </c>
      <c r="K12456" s="53">
        <v>46</v>
      </c>
      <c r="L12456" s="37" t="s">
        <v>60</v>
      </c>
      <c r="M12456" s="39">
        <v>3555</v>
      </c>
    </row>
    <row r="12457" spans="1:13">
      <c r="A12457" s="37" t="s">
        <v>76</v>
      </c>
      <c r="B12457" s="33">
        <v>110103</v>
      </c>
      <c r="C12457" s="37" t="s">
        <v>54</v>
      </c>
      <c r="D12457" s="63" t="s">
        <v>294</v>
      </c>
      <c r="E12457" s="35">
        <v>43223</v>
      </c>
      <c r="F12457" s="37" t="s">
        <v>56</v>
      </c>
      <c r="G12457" s="37" t="s">
        <v>57</v>
      </c>
      <c r="H12457" s="53" t="s">
        <v>58</v>
      </c>
      <c r="I12457" s="63" t="s">
        <v>59</v>
      </c>
      <c r="J12457" s="53">
        <v>19234</v>
      </c>
      <c r="K12457" s="53">
        <v>49</v>
      </c>
      <c r="L12457" s="37" t="s">
        <v>60</v>
      </c>
      <c r="M12457" s="39">
        <v>12940</v>
      </c>
    </row>
    <row r="12458" spans="1:13">
      <c r="A12458" s="37" t="s">
        <v>76</v>
      </c>
      <c r="B12458" s="33">
        <v>110103</v>
      </c>
      <c r="C12458" s="37" t="s">
        <v>54</v>
      </c>
      <c r="D12458" s="63" t="s">
        <v>294</v>
      </c>
      <c r="E12458" s="35">
        <v>43223</v>
      </c>
      <c r="F12458" s="37" t="s">
        <v>56</v>
      </c>
      <c r="G12458" s="37" t="s">
        <v>57</v>
      </c>
      <c r="H12458" s="53" t="s">
        <v>58</v>
      </c>
      <c r="I12458" s="63" t="s">
        <v>59</v>
      </c>
      <c r="J12458" s="53">
        <v>19234</v>
      </c>
      <c r="K12458" s="53">
        <v>50</v>
      </c>
      <c r="L12458" s="37" t="s">
        <v>60</v>
      </c>
      <c r="M12458" s="39">
        <v>3193</v>
      </c>
    </row>
    <row r="12459" spans="1:13">
      <c r="A12459" s="37" t="s">
        <v>76</v>
      </c>
      <c r="B12459" s="33">
        <v>110103</v>
      </c>
      <c r="C12459" s="37" t="s">
        <v>54</v>
      </c>
      <c r="D12459" s="63" t="s">
        <v>294</v>
      </c>
      <c r="E12459" s="35">
        <v>43223</v>
      </c>
      <c r="F12459" s="37" t="s">
        <v>56</v>
      </c>
      <c r="G12459" s="37" t="s">
        <v>57</v>
      </c>
      <c r="H12459" s="53" t="s">
        <v>58</v>
      </c>
      <c r="I12459" s="63" t="s">
        <v>59</v>
      </c>
      <c r="J12459" s="53">
        <v>19234</v>
      </c>
      <c r="K12459" s="53">
        <v>51</v>
      </c>
      <c r="L12459" s="37" t="s">
        <v>60</v>
      </c>
      <c r="M12459" s="39">
        <v>2670</v>
      </c>
    </row>
    <row r="12460" spans="1:13">
      <c r="A12460" s="37" t="s">
        <v>76</v>
      </c>
      <c r="B12460" s="33">
        <v>110103</v>
      </c>
      <c r="C12460" s="37" t="s">
        <v>54</v>
      </c>
      <c r="D12460" s="63" t="s">
        <v>97</v>
      </c>
      <c r="E12460" s="35">
        <v>43223</v>
      </c>
      <c r="F12460" s="37" t="s">
        <v>56</v>
      </c>
      <c r="G12460" s="37" t="s">
        <v>96</v>
      </c>
      <c r="H12460" s="53" t="s">
        <v>58</v>
      </c>
      <c r="I12460" s="63" t="s">
        <v>96</v>
      </c>
      <c r="J12460" s="53">
        <v>19236</v>
      </c>
      <c r="K12460" s="53">
        <v>5</v>
      </c>
      <c r="L12460" s="37" t="s">
        <v>60</v>
      </c>
      <c r="M12460" s="39">
        <v>2723.75</v>
      </c>
    </row>
    <row r="12461" spans="1:13">
      <c r="A12461" s="37" t="s">
        <v>76</v>
      </c>
      <c r="B12461" s="33">
        <v>110103</v>
      </c>
      <c r="C12461" s="37" t="s">
        <v>54</v>
      </c>
      <c r="D12461" s="63" t="s">
        <v>304</v>
      </c>
      <c r="E12461" s="35">
        <v>43224</v>
      </c>
      <c r="F12461" s="37" t="s">
        <v>56</v>
      </c>
      <c r="G12461" s="37" t="s">
        <v>57</v>
      </c>
      <c r="H12461" s="53" t="s">
        <v>58</v>
      </c>
      <c r="I12461" s="63" t="s">
        <v>59</v>
      </c>
      <c r="J12461" s="53">
        <v>19239</v>
      </c>
      <c r="K12461" s="53">
        <v>2</v>
      </c>
      <c r="L12461" s="37" t="s">
        <v>60</v>
      </c>
      <c r="M12461" s="39">
        <v>1926</v>
      </c>
    </row>
    <row r="12462" spans="1:13">
      <c r="A12462" s="37" t="s">
        <v>76</v>
      </c>
      <c r="B12462" s="33">
        <v>110103</v>
      </c>
      <c r="C12462" s="37" t="s">
        <v>54</v>
      </c>
      <c r="D12462" s="63" t="s">
        <v>304</v>
      </c>
      <c r="E12462" s="35">
        <v>43224</v>
      </c>
      <c r="F12462" s="37" t="s">
        <v>56</v>
      </c>
      <c r="G12462" s="37" t="s">
        <v>57</v>
      </c>
      <c r="H12462" s="53" t="s">
        <v>58</v>
      </c>
      <c r="I12462" s="63" t="s">
        <v>59</v>
      </c>
      <c r="J12462" s="53">
        <v>19239</v>
      </c>
      <c r="K12462" s="53">
        <v>3</v>
      </c>
      <c r="L12462" s="37" t="s">
        <v>60</v>
      </c>
      <c r="M12462" s="39">
        <v>11773</v>
      </c>
    </row>
    <row r="12463" spans="1:13">
      <c r="A12463" s="37" t="s">
        <v>76</v>
      </c>
      <c r="B12463" s="33">
        <v>110103</v>
      </c>
      <c r="C12463" s="37" t="s">
        <v>54</v>
      </c>
      <c r="D12463" s="63" t="s">
        <v>304</v>
      </c>
      <c r="E12463" s="35">
        <v>43224</v>
      </c>
      <c r="F12463" s="37" t="s">
        <v>56</v>
      </c>
      <c r="G12463" s="37" t="s">
        <v>57</v>
      </c>
      <c r="H12463" s="53" t="s">
        <v>58</v>
      </c>
      <c r="I12463" s="63" t="s">
        <v>59</v>
      </c>
      <c r="J12463" s="53">
        <v>19239</v>
      </c>
      <c r="K12463" s="53">
        <v>4</v>
      </c>
      <c r="L12463" s="37" t="s">
        <v>60</v>
      </c>
      <c r="M12463" s="39">
        <v>1000</v>
      </c>
    </row>
    <row r="12464" spans="1:13">
      <c r="A12464" s="37" t="s">
        <v>76</v>
      </c>
      <c r="B12464" s="33">
        <v>110103</v>
      </c>
      <c r="C12464" s="37" t="s">
        <v>54</v>
      </c>
      <c r="D12464" s="63" t="s">
        <v>304</v>
      </c>
      <c r="E12464" s="35">
        <v>43224</v>
      </c>
      <c r="F12464" s="37" t="s">
        <v>56</v>
      </c>
      <c r="G12464" s="37" t="s">
        <v>57</v>
      </c>
      <c r="H12464" s="53" t="s">
        <v>58</v>
      </c>
      <c r="I12464" s="63" t="s">
        <v>59</v>
      </c>
      <c r="J12464" s="53">
        <v>19239</v>
      </c>
      <c r="K12464" s="53">
        <v>5</v>
      </c>
      <c r="L12464" s="37" t="s">
        <v>60</v>
      </c>
      <c r="M12464" s="39">
        <v>3840</v>
      </c>
    </row>
    <row r="12465" spans="1:13">
      <c r="A12465" s="37" t="s">
        <v>76</v>
      </c>
      <c r="B12465" s="33">
        <v>110103</v>
      </c>
      <c r="C12465" s="37" t="s">
        <v>54</v>
      </c>
      <c r="D12465" s="63" t="s">
        <v>304</v>
      </c>
      <c r="E12465" s="35">
        <v>43224</v>
      </c>
      <c r="F12465" s="37" t="s">
        <v>56</v>
      </c>
      <c r="G12465" s="37" t="s">
        <v>57</v>
      </c>
      <c r="H12465" s="53" t="s">
        <v>58</v>
      </c>
      <c r="I12465" s="63" t="s">
        <v>59</v>
      </c>
      <c r="J12465" s="53">
        <v>19239</v>
      </c>
      <c r="K12465" s="53">
        <v>6</v>
      </c>
      <c r="L12465" s="37" t="s">
        <v>60</v>
      </c>
      <c r="M12465" s="39">
        <v>2721</v>
      </c>
    </row>
    <row r="12466" spans="1:13">
      <c r="A12466" s="37" t="s">
        <v>76</v>
      </c>
      <c r="B12466" s="33">
        <v>110103</v>
      </c>
      <c r="C12466" s="37" t="s">
        <v>54</v>
      </c>
      <c r="D12466" s="63" t="s">
        <v>304</v>
      </c>
      <c r="E12466" s="35">
        <v>43224</v>
      </c>
      <c r="F12466" s="37" t="s">
        <v>56</v>
      </c>
      <c r="G12466" s="37" t="s">
        <v>57</v>
      </c>
      <c r="H12466" s="53" t="s">
        <v>58</v>
      </c>
      <c r="I12466" s="63" t="s">
        <v>59</v>
      </c>
      <c r="J12466" s="53">
        <v>19239</v>
      </c>
      <c r="K12466" s="53">
        <v>7</v>
      </c>
      <c r="L12466" s="37" t="s">
        <v>60</v>
      </c>
      <c r="M12466" s="39">
        <v>1430</v>
      </c>
    </row>
    <row r="12467" spans="1:13">
      <c r="A12467" s="37" t="s">
        <v>76</v>
      </c>
      <c r="B12467" s="33">
        <v>110103</v>
      </c>
      <c r="C12467" s="37" t="s">
        <v>54</v>
      </c>
      <c r="D12467" s="63" t="s">
        <v>304</v>
      </c>
      <c r="E12467" s="35">
        <v>43224</v>
      </c>
      <c r="F12467" s="37" t="s">
        <v>56</v>
      </c>
      <c r="G12467" s="37" t="s">
        <v>57</v>
      </c>
      <c r="H12467" s="53" t="s">
        <v>58</v>
      </c>
      <c r="I12467" s="63" t="s">
        <v>59</v>
      </c>
      <c r="J12467" s="53">
        <v>19239</v>
      </c>
      <c r="K12467" s="53">
        <v>8</v>
      </c>
      <c r="L12467" s="37" t="s">
        <v>60</v>
      </c>
      <c r="M12467" s="39">
        <v>371</v>
      </c>
    </row>
    <row r="12468" spans="1:13">
      <c r="A12468" s="37" t="s">
        <v>76</v>
      </c>
      <c r="B12468" s="33">
        <v>110103</v>
      </c>
      <c r="C12468" s="37" t="s">
        <v>54</v>
      </c>
      <c r="D12468" s="63" t="s">
        <v>304</v>
      </c>
      <c r="E12468" s="35">
        <v>43224</v>
      </c>
      <c r="F12468" s="37" t="s">
        <v>56</v>
      </c>
      <c r="G12468" s="37" t="s">
        <v>57</v>
      </c>
      <c r="H12468" s="53" t="s">
        <v>58</v>
      </c>
      <c r="I12468" s="63" t="s">
        <v>59</v>
      </c>
      <c r="J12468" s="53">
        <v>19239</v>
      </c>
      <c r="K12468" s="53">
        <v>9</v>
      </c>
      <c r="L12468" s="37" t="s">
        <v>60</v>
      </c>
      <c r="M12468" s="39">
        <v>6036</v>
      </c>
    </row>
    <row r="12469" spans="1:13">
      <c r="A12469" s="37" t="s">
        <v>76</v>
      </c>
      <c r="B12469" s="33">
        <v>110103</v>
      </c>
      <c r="C12469" s="37" t="s">
        <v>54</v>
      </c>
      <c r="D12469" s="63" t="s">
        <v>304</v>
      </c>
      <c r="E12469" s="35">
        <v>43224</v>
      </c>
      <c r="F12469" s="37" t="s">
        <v>56</v>
      </c>
      <c r="G12469" s="37" t="s">
        <v>57</v>
      </c>
      <c r="H12469" s="53" t="s">
        <v>58</v>
      </c>
      <c r="I12469" s="63" t="s">
        <v>59</v>
      </c>
      <c r="J12469" s="53">
        <v>19239</v>
      </c>
      <c r="K12469" s="53">
        <v>10</v>
      </c>
      <c r="L12469" s="37" t="s">
        <v>60</v>
      </c>
      <c r="M12469" s="39">
        <v>11220</v>
      </c>
    </row>
    <row r="12470" spans="1:13">
      <c r="A12470" s="37" t="s">
        <v>76</v>
      </c>
      <c r="B12470" s="33">
        <v>110103</v>
      </c>
      <c r="C12470" s="37" t="s">
        <v>54</v>
      </c>
      <c r="D12470" s="63" t="s">
        <v>304</v>
      </c>
      <c r="E12470" s="35">
        <v>43224</v>
      </c>
      <c r="F12470" s="37" t="s">
        <v>56</v>
      </c>
      <c r="G12470" s="37" t="s">
        <v>57</v>
      </c>
      <c r="H12470" s="53" t="s">
        <v>58</v>
      </c>
      <c r="I12470" s="63" t="s">
        <v>59</v>
      </c>
      <c r="J12470" s="53">
        <v>19239</v>
      </c>
      <c r="K12470" s="53">
        <v>11</v>
      </c>
      <c r="L12470" s="37" t="s">
        <v>60</v>
      </c>
      <c r="M12470" s="39">
        <v>6640</v>
      </c>
    </row>
    <row r="12471" spans="1:13">
      <c r="A12471" s="37" t="s">
        <v>76</v>
      </c>
      <c r="B12471" s="33">
        <v>110103</v>
      </c>
      <c r="C12471" s="37" t="s">
        <v>54</v>
      </c>
      <c r="D12471" s="63" t="s">
        <v>304</v>
      </c>
      <c r="E12471" s="35">
        <v>43224</v>
      </c>
      <c r="F12471" s="37" t="s">
        <v>56</v>
      </c>
      <c r="G12471" s="37" t="s">
        <v>57</v>
      </c>
      <c r="H12471" s="53" t="s">
        <v>58</v>
      </c>
      <c r="I12471" s="63" t="s">
        <v>59</v>
      </c>
      <c r="J12471" s="53">
        <v>19239</v>
      </c>
      <c r="K12471" s="53">
        <v>12</v>
      </c>
      <c r="L12471" s="37" t="s">
        <v>60</v>
      </c>
      <c r="M12471" s="39">
        <v>3611</v>
      </c>
    </row>
    <row r="12472" spans="1:13">
      <c r="A12472" s="37" t="s">
        <v>76</v>
      </c>
      <c r="B12472" s="33">
        <v>110103</v>
      </c>
      <c r="C12472" s="37" t="s">
        <v>54</v>
      </c>
      <c r="D12472" s="63" t="s">
        <v>304</v>
      </c>
      <c r="E12472" s="35">
        <v>43224</v>
      </c>
      <c r="F12472" s="37" t="s">
        <v>56</v>
      </c>
      <c r="G12472" s="37" t="s">
        <v>57</v>
      </c>
      <c r="H12472" s="53" t="s">
        <v>58</v>
      </c>
      <c r="I12472" s="63" t="s">
        <v>59</v>
      </c>
      <c r="J12472" s="53">
        <v>19239</v>
      </c>
      <c r="K12472" s="53">
        <v>13</v>
      </c>
      <c r="L12472" s="37" t="s">
        <v>60</v>
      </c>
      <c r="M12472" s="39">
        <v>1789</v>
      </c>
    </row>
    <row r="12473" spans="1:13">
      <c r="A12473" s="37" t="s">
        <v>76</v>
      </c>
      <c r="B12473" s="33">
        <v>110103</v>
      </c>
      <c r="C12473" s="37" t="s">
        <v>54</v>
      </c>
      <c r="D12473" s="63" t="s">
        <v>304</v>
      </c>
      <c r="E12473" s="35">
        <v>43224</v>
      </c>
      <c r="F12473" s="37" t="s">
        <v>56</v>
      </c>
      <c r="G12473" s="37" t="s">
        <v>57</v>
      </c>
      <c r="H12473" s="53" t="s">
        <v>58</v>
      </c>
      <c r="I12473" s="63" t="s">
        <v>59</v>
      </c>
      <c r="J12473" s="53">
        <v>19239</v>
      </c>
      <c r="K12473" s="53">
        <v>14</v>
      </c>
      <c r="L12473" s="37" t="s">
        <v>60</v>
      </c>
      <c r="M12473" s="39">
        <v>3468</v>
      </c>
    </row>
    <row r="12474" spans="1:13">
      <c r="A12474" s="37" t="s">
        <v>76</v>
      </c>
      <c r="B12474" s="33">
        <v>110103</v>
      </c>
      <c r="C12474" s="37" t="s">
        <v>54</v>
      </c>
      <c r="D12474" s="63" t="s">
        <v>304</v>
      </c>
      <c r="E12474" s="35">
        <v>43224</v>
      </c>
      <c r="F12474" s="37" t="s">
        <v>56</v>
      </c>
      <c r="G12474" s="37" t="s">
        <v>57</v>
      </c>
      <c r="H12474" s="53" t="s">
        <v>58</v>
      </c>
      <c r="I12474" s="63" t="s">
        <v>59</v>
      </c>
      <c r="J12474" s="53">
        <v>19239</v>
      </c>
      <c r="K12474" s="53">
        <v>16</v>
      </c>
      <c r="L12474" s="37" t="s">
        <v>60</v>
      </c>
      <c r="M12474" s="39">
        <v>2731</v>
      </c>
    </row>
    <row r="12475" spans="1:13">
      <c r="A12475" s="37" t="s">
        <v>76</v>
      </c>
      <c r="B12475" s="33">
        <v>110103</v>
      </c>
      <c r="C12475" s="37" t="s">
        <v>54</v>
      </c>
      <c r="D12475" s="63" t="s">
        <v>304</v>
      </c>
      <c r="E12475" s="35">
        <v>43224</v>
      </c>
      <c r="F12475" s="37" t="s">
        <v>56</v>
      </c>
      <c r="G12475" s="37" t="s">
        <v>57</v>
      </c>
      <c r="H12475" s="53" t="s">
        <v>58</v>
      </c>
      <c r="I12475" s="63" t="s">
        <v>59</v>
      </c>
      <c r="J12475" s="53">
        <v>19239</v>
      </c>
      <c r="K12475" s="53">
        <v>17</v>
      </c>
      <c r="L12475" s="37" t="s">
        <v>60</v>
      </c>
      <c r="M12475" s="39">
        <v>31364</v>
      </c>
    </row>
    <row r="12476" spans="1:13">
      <c r="A12476" s="37" t="s">
        <v>76</v>
      </c>
      <c r="B12476" s="33">
        <v>110103</v>
      </c>
      <c r="C12476" s="37" t="s">
        <v>54</v>
      </c>
      <c r="D12476" s="63" t="s">
        <v>304</v>
      </c>
      <c r="E12476" s="35">
        <v>43224</v>
      </c>
      <c r="F12476" s="37" t="s">
        <v>56</v>
      </c>
      <c r="G12476" s="37" t="s">
        <v>57</v>
      </c>
      <c r="H12476" s="53" t="s">
        <v>58</v>
      </c>
      <c r="I12476" s="63" t="s">
        <v>59</v>
      </c>
      <c r="J12476" s="53">
        <v>19239</v>
      </c>
      <c r="K12476" s="53">
        <v>19</v>
      </c>
      <c r="L12476" s="37" t="s">
        <v>60</v>
      </c>
      <c r="M12476" s="39">
        <v>284</v>
      </c>
    </row>
    <row r="12477" spans="1:13">
      <c r="A12477" s="37" t="s">
        <v>76</v>
      </c>
      <c r="B12477" s="33">
        <v>110103</v>
      </c>
      <c r="C12477" s="37" t="s">
        <v>54</v>
      </c>
      <c r="D12477" s="63" t="s">
        <v>304</v>
      </c>
      <c r="E12477" s="35">
        <v>43224</v>
      </c>
      <c r="F12477" s="37" t="s">
        <v>56</v>
      </c>
      <c r="G12477" s="37" t="s">
        <v>57</v>
      </c>
      <c r="H12477" s="53" t="s">
        <v>58</v>
      </c>
      <c r="I12477" s="63" t="s">
        <v>59</v>
      </c>
      <c r="J12477" s="53">
        <v>19239</v>
      </c>
      <c r="K12477" s="53">
        <v>21</v>
      </c>
      <c r="L12477" s="37" t="s">
        <v>60</v>
      </c>
      <c r="M12477" s="39">
        <v>48333</v>
      </c>
    </row>
    <row r="12478" spans="1:13">
      <c r="A12478" s="37" t="s">
        <v>76</v>
      </c>
      <c r="B12478" s="33">
        <v>110103</v>
      </c>
      <c r="C12478" s="37" t="s">
        <v>54</v>
      </c>
      <c r="D12478" s="63" t="s">
        <v>304</v>
      </c>
      <c r="E12478" s="35">
        <v>43224</v>
      </c>
      <c r="F12478" s="37" t="s">
        <v>56</v>
      </c>
      <c r="G12478" s="37" t="s">
        <v>57</v>
      </c>
      <c r="H12478" s="53" t="s">
        <v>58</v>
      </c>
      <c r="I12478" s="63" t="s">
        <v>59</v>
      </c>
      <c r="J12478" s="53">
        <v>19239</v>
      </c>
      <c r="K12478" s="53">
        <v>24</v>
      </c>
      <c r="L12478" s="37" t="s">
        <v>60</v>
      </c>
      <c r="M12478" s="39">
        <v>3840</v>
      </c>
    </row>
    <row r="12479" spans="1:13">
      <c r="A12479" s="37" t="s">
        <v>76</v>
      </c>
      <c r="B12479" s="33">
        <v>110103</v>
      </c>
      <c r="C12479" s="37" t="s">
        <v>54</v>
      </c>
      <c r="D12479" s="63" t="s">
        <v>304</v>
      </c>
      <c r="E12479" s="35">
        <v>43224</v>
      </c>
      <c r="F12479" s="37" t="s">
        <v>56</v>
      </c>
      <c r="G12479" s="37" t="s">
        <v>57</v>
      </c>
      <c r="H12479" s="53" t="s">
        <v>58</v>
      </c>
      <c r="I12479" s="63" t="s">
        <v>59</v>
      </c>
      <c r="J12479" s="53">
        <v>19239</v>
      </c>
      <c r="K12479" s="53">
        <v>25</v>
      </c>
      <c r="L12479" s="37" t="s">
        <v>60</v>
      </c>
      <c r="M12479" s="39">
        <v>6424</v>
      </c>
    </row>
    <row r="12480" spans="1:13">
      <c r="A12480" s="37" t="s">
        <v>76</v>
      </c>
      <c r="B12480" s="33">
        <v>110103</v>
      </c>
      <c r="C12480" s="37" t="s">
        <v>54</v>
      </c>
      <c r="D12480" s="63" t="s">
        <v>304</v>
      </c>
      <c r="E12480" s="35">
        <v>43224</v>
      </c>
      <c r="F12480" s="37" t="s">
        <v>56</v>
      </c>
      <c r="G12480" s="37" t="s">
        <v>57</v>
      </c>
      <c r="H12480" s="53" t="s">
        <v>58</v>
      </c>
      <c r="I12480" s="63" t="s">
        <v>59</v>
      </c>
      <c r="J12480" s="53">
        <v>19239</v>
      </c>
      <c r="K12480" s="53">
        <v>27</v>
      </c>
      <c r="L12480" s="37" t="s">
        <v>60</v>
      </c>
      <c r="M12480" s="39">
        <v>25202</v>
      </c>
    </row>
    <row r="12481" spans="1:13">
      <c r="A12481" s="37" t="s">
        <v>76</v>
      </c>
      <c r="B12481" s="33">
        <v>110103</v>
      </c>
      <c r="C12481" s="37" t="s">
        <v>54</v>
      </c>
      <c r="D12481" s="63" t="s">
        <v>304</v>
      </c>
      <c r="E12481" s="35">
        <v>43224</v>
      </c>
      <c r="F12481" s="37" t="s">
        <v>56</v>
      </c>
      <c r="G12481" s="37" t="s">
        <v>57</v>
      </c>
      <c r="H12481" s="53" t="s">
        <v>58</v>
      </c>
      <c r="I12481" s="63" t="s">
        <v>59</v>
      </c>
      <c r="J12481" s="53">
        <v>19239</v>
      </c>
      <c r="K12481" s="53">
        <v>28</v>
      </c>
      <c r="L12481" s="37" t="s">
        <v>60</v>
      </c>
      <c r="M12481" s="39">
        <v>3270</v>
      </c>
    </row>
    <row r="12482" spans="1:13">
      <c r="A12482" s="37" t="s">
        <v>76</v>
      </c>
      <c r="B12482" s="33">
        <v>110103</v>
      </c>
      <c r="C12482" s="37" t="s">
        <v>54</v>
      </c>
      <c r="D12482" s="63" t="s">
        <v>304</v>
      </c>
      <c r="E12482" s="35">
        <v>43224</v>
      </c>
      <c r="F12482" s="37" t="s">
        <v>56</v>
      </c>
      <c r="G12482" s="37" t="s">
        <v>57</v>
      </c>
      <c r="H12482" s="53" t="s">
        <v>58</v>
      </c>
      <c r="I12482" s="63" t="s">
        <v>59</v>
      </c>
      <c r="J12482" s="53">
        <v>19239</v>
      </c>
      <c r="K12482" s="53">
        <v>33</v>
      </c>
      <c r="L12482" s="37" t="s">
        <v>60</v>
      </c>
      <c r="M12482" s="39">
        <v>270</v>
      </c>
    </row>
    <row r="12483" spans="1:13">
      <c r="A12483" s="37" t="s">
        <v>76</v>
      </c>
      <c r="B12483" s="33">
        <v>110103</v>
      </c>
      <c r="C12483" s="37" t="s">
        <v>54</v>
      </c>
      <c r="D12483" s="63" t="s">
        <v>304</v>
      </c>
      <c r="E12483" s="35">
        <v>43224</v>
      </c>
      <c r="F12483" s="37" t="s">
        <v>56</v>
      </c>
      <c r="G12483" s="37" t="s">
        <v>57</v>
      </c>
      <c r="H12483" s="53" t="s">
        <v>58</v>
      </c>
      <c r="I12483" s="63" t="s">
        <v>59</v>
      </c>
      <c r="J12483" s="53">
        <v>19239</v>
      </c>
      <c r="K12483" s="53">
        <v>35</v>
      </c>
      <c r="L12483" s="37" t="s">
        <v>60</v>
      </c>
      <c r="M12483" s="39">
        <v>10853</v>
      </c>
    </row>
    <row r="12484" spans="1:13">
      <c r="A12484" s="37" t="s">
        <v>76</v>
      </c>
      <c r="B12484" s="33">
        <v>110103</v>
      </c>
      <c r="C12484" s="37" t="s">
        <v>54</v>
      </c>
      <c r="D12484" s="63" t="s">
        <v>304</v>
      </c>
      <c r="E12484" s="35">
        <v>43224</v>
      </c>
      <c r="F12484" s="37" t="s">
        <v>56</v>
      </c>
      <c r="G12484" s="37" t="s">
        <v>57</v>
      </c>
      <c r="H12484" s="53" t="s">
        <v>58</v>
      </c>
      <c r="I12484" s="63" t="s">
        <v>59</v>
      </c>
      <c r="J12484" s="53">
        <v>19239</v>
      </c>
      <c r="K12484" s="53">
        <v>36</v>
      </c>
      <c r="L12484" s="37" t="s">
        <v>60</v>
      </c>
      <c r="M12484" s="39">
        <v>242214</v>
      </c>
    </row>
    <row r="12485" spans="1:13">
      <c r="A12485" s="37" t="s">
        <v>76</v>
      </c>
      <c r="B12485" s="33">
        <v>110103</v>
      </c>
      <c r="C12485" s="37" t="s">
        <v>54</v>
      </c>
      <c r="D12485" s="63" t="s">
        <v>304</v>
      </c>
      <c r="E12485" s="35">
        <v>43224</v>
      </c>
      <c r="F12485" s="37" t="s">
        <v>56</v>
      </c>
      <c r="G12485" s="37" t="s">
        <v>57</v>
      </c>
      <c r="H12485" s="53" t="s">
        <v>58</v>
      </c>
      <c r="I12485" s="63" t="s">
        <v>59</v>
      </c>
      <c r="J12485" s="53">
        <v>19239</v>
      </c>
      <c r="K12485" s="53">
        <v>37</v>
      </c>
      <c r="L12485" s="37" t="s">
        <v>60</v>
      </c>
      <c r="M12485" s="39">
        <v>1090</v>
      </c>
    </row>
    <row r="12486" spans="1:13">
      <c r="A12486" s="37" t="s">
        <v>76</v>
      </c>
      <c r="B12486" s="33">
        <v>110103</v>
      </c>
      <c r="C12486" s="37" t="s">
        <v>54</v>
      </c>
      <c r="D12486" s="63" t="s">
        <v>304</v>
      </c>
      <c r="E12486" s="35">
        <v>43224</v>
      </c>
      <c r="F12486" s="37" t="s">
        <v>56</v>
      </c>
      <c r="G12486" s="37" t="s">
        <v>57</v>
      </c>
      <c r="H12486" s="53" t="s">
        <v>58</v>
      </c>
      <c r="I12486" s="63" t="s">
        <v>59</v>
      </c>
      <c r="J12486" s="53">
        <v>19239</v>
      </c>
      <c r="K12486" s="53">
        <v>40</v>
      </c>
      <c r="L12486" s="37" t="s">
        <v>60</v>
      </c>
      <c r="M12486" s="39">
        <v>296</v>
      </c>
    </row>
    <row r="12487" spans="1:13">
      <c r="A12487" s="37" t="s">
        <v>76</v>
      </c>
      <c r="B12487" s="33">
        <v>110103</v>
      </c>
      <c r="C12487" s="37" t="s">
        <v>54</v>
      </c>
      <c r="D12487" s="63" t="s">
        <v>304</v>
      </c>
      <c r="E12487" s="35">
        <v>43224</v>
      </c>
      <c r="F12487" s="37" t="s">
        <v>56</v>
      </c>
      <c r="G12487" s="37" t="s">
        <v>57</v>
      </c>
      <c r="H12487" s="53" t="s">
        <v>58</v>
      </c>
      <c r="I12487" s="63" t="s">
        <v>59</v>
      </c>
      <c r="J12487" s="53">
        <v>19239</v>
      </c>
      <c r="K12487" s="53">
        <v>41</v>
      </c>
      <c r="L12487" s="37" t="s">
        <v>60</v>
      </c>
      <c r="M12487" s="39">
        <v>732</v>
      </c>
    </row>
    <row r="12488" spans="1:13">
      <c r="A12488" s="37" t="s">
        <v>76</v>
      </c>
      <c r="B12488" s="33">
        <v>110103</v>
      </c>
      <c r="C12488" s="37" t="s">
        <v>54</v>
      </c>
      <c r="D12488" s="63" t="s">
        <v>304</v>
      </c>
      <c r="E12488" s="35">
        <v>43224</v>
      </c>
      <c r="F12488" s="37" t="s">
        <v>56</v>
      </c>
      <c r="G12488" s="37" t="s">
        <v>57</v>
      </c>
      <c r="H12488" s="53" t="s">
        <v>58</v>
      </c>
      <c r="I12488" s="63" t="s">
        <v>59</v>
      </c>
      <c r="J12488" s="53">
        <v>19239</v>
      </c>
      <c r="K12488" s="53">
        <v>46</v>
      </c>
      <c r="L12488" s="37" t="s">
        <v>60</v>
      </c>
      <c r="M12488" s="39">
        <v>18220</v>
      </c>
    </row>
    <row r="12489" spans="1:13">
      <c r="A12489" s="37" t="s">
        <v>76</v>
      </c>
      <c r="B12489" s="33">
        <v>110103</v>
      </c>
      <c r="C12489" s="37" t="s">
        <v>54</v>
      </c>
      <c r="D12489" s="63" t="s">
        <v>304</v>
      </c>
      <c r="E12489" s="35">
        <v>43224</v>
      </c>
      <c r="F12489" s="37" t="s">
        <v>56</v>
      </c>
      <c r="G12489" s="37" t="s">
        <v>57</v>
      </c>
      <c r="H12489" s="53" t="s">
        <v>58</v>
      </c>
      <c r="I12489" s="63" t="s">
        <v>59</v>
      </c>
      <c r="J12489" s="53">
        <v>19239</v>
      </c>
      <c r="K12489" s="53">
        <v>47</v>
      </c>
      <c r="L12489" s="37" t="s">
        <v>60</v>
      </c>
      <c r="M12489" s="39">
        <v>21781</v>
      </c>
    </row>
    <row r="12490" spans="1:13">
      <c r="A12490" s="37" t="s">
        <v>76</v>
      </c>
      <c r="B12490" s="33">
        <v>110103</v>
      </c>
      <c r="C12490" s="37" t="s">
        <v>54</v>
      </c>
      <c r="D12490" s="63" t="s">
        <v>118</v>
      </c>
      <c r="E12490" s="35">
        <v>43225</v>
      </c>
      <c r="F12490" s="37" t="s">
        <v>56</v>
      </c>
      <c r="G12490" s="37" t="s">
        <v>57</v>
      </c>
      <c r="H12490" s="53" t="s">
        <v>58</v>
      </c>
      <c r="I12490" s="63" t="s">
        <v>59</v>
      </c>
      <c r="J12490" s="53">
        <v>19246</v>
      </c>
      <c r="K12490" s="53">
        <v>1</v>
      </c>
      <c r="L12490" s="37" t="s">
        <v>60</v>
      </c>
      <c r="M12490" s="39">
        <v>25104</v>
      </c>
    </row>
    <row r="12491" spans="1:13">
      <c r="A12491" s="37" t="s">
        <v>76</v>
      </c>
      <c r="B12491" s="33">
        <v>110103</v>
      </c>
      <c r="C12491" s="37" t="s">
        <v>54</v>
      </c>
      <c r="D12491" s="63" t="s">
        <v>118</v>
      </c>
      <c r="E12491" s="35">
        <v>43225</v>
      </c>
      <c r="F12491" s="37" t="s">
        <v>56</v>
      </c>
      <c r="G12491" s="37" t="s">
        <v>57</v>
      </c>
      <c r="H12491" s="53" t="s">
        <v>58</v>
      </c>
      <c r="I12491" s="63" t="s">
        <v>59</v>
      </c>
      <c r="J12491" s="53">
        <v>19246</v>
      </c>
      <c r="K12491" s="53">
        <v>2</v>
      </c>
      <c r="L12491" s="37" t="s">
        <v>60</v>
      </c>
      <c r="M12491" s="39">
        <v>14436</v>
      </c>
    </row>
    <row r="12492" spans="1:13">
      <c r="A12492" s="37" t="s">
        <v>76</v>
      </c>
      <c r="B12492" s="33">
        <v>110103</v>
      </c>
      <c r="C12492" s="37" t="s">
        <v>54</v>
      </c>
      <c r="D12492" s="63" t="s">
        <v>118</v>
      </c>
      <c r="E12492" s="35">
        <v>43225</v>
      </c>
      <c r="F12492" s="37" t="s">
        <v>56</v>
      </c>
      <c r="G12492" s="37" t="s">
        <v>57</v>
      </c>
      <c r="H12492" s="53" t="s">
        <v>58</v>
      </c>
      <c r="I12492" s="63" t="s">
        <v>59</v>
      </c>
      <c r="J12492" s="53">
        <v>19246</v>
      </c>
      <c r="K12492" s="53">
        <v>3</v>
      </c>
      <c r="L12492" s="37" t="s">
        <v>60</v>
      </c>
      <c r="M12492" s="39">
        <v>766</v>
      </c>
    </row>
    <row r="12493" spans="1:13">
      <c r="A12493" s="37" t="s">
        <v>76</v>
      </c>
      <c r="B12493" s="33">
        <v>110103</v>
      </c>
      <c r="C12493" s="37" t="s">
        <v>54</v>
      </c>
      <c r="D12493" s="63" t="s">
        <v>118</v>
      </c>
      <c r="E12493" s="35">
        <v>43225</v>
      </c>
      <c r="F12493" s="37" t="s">
        <v>56</v>
      </c>
      <c r="G12493" s="37" t="s">
        <v>57</v>
      </c>
      <c r="H12493" s="53" t="s">
        <v>58</v>
      </c>
      <c r="I12493" s="63" t="s">
        <v>59</v>
      </c>
      <c r="J12493" s="53">
        <v>19246</v>
      </c>
      <c r="K12493" s="53">
        <v>4</v>
      </c>
      <c r="L12493" s="37" t="s">
        <v>60</v>
      </c>
      <c r="M12493" s="39">
        <v>9148</v>
      </c>
    </row>
    <row r="12494" spans="1:13">
      <c r="A12494" s="37" t="s">
        <v>76</v>
      </c>
      <c r="B12494" s="33">
        <v>110103</v>
      </c>
      <c r="C12494" s="37" t="s">
        <v>54</v>
      </c>
      <c r="D12494" s="63" t="s">
        <v>118</v>
      </c>
      <c r="E12494" s="35">
        <v>43225</v>
      </c>
      <c r="F12494" s="37" t="s">
        <v>56</v>
      </c>
      <c r="G12494" s="37" t="s">
        <v>57</v>
      </c>
      <c r="H12494" s="53" t="s">
        <v>58</v>
      </c>
      <c r="I12494" s="63" t="s">
        <v>59</v>
      </c>
      <c r="J12494" s="53">
        <v>19246</v>
      </c>
      <c r="K12494" s="53">
        <v>8</v>
      </c>
      <c r="L12494" s="37" t="s">
        <v>60</v>
      </c>
      <c r="M12494" s="39">
        <v>3600</v>
      </c>
    </row>
    <row r="12495" spans="1:13">
      <c r="A12495" s="37" t="s">
        <v>76</v>
      </c>
      <c r="B12495" s="33">
        <v>110103</v>
      </c>
      <c r="C12495" s="37" t="s">
        <v>54</v>
      </c>
      <c r="D12495" s="63" t="s">
        <v>118</v>
      </c>
      <c r="E12495" s="35">
        <v>43225</v>
      </c>
      <c r="F12495" s="37" t="s">
        <v>56</v>
      </c>
      <c r="G12495" s="37" t="s">
        <v>57</v>
      </c>
      <c r="H12495" s="53" t="s">
        <v>58</v>
      </c>
      <c r="I12495" s="63" t="s">
        <v>59</v>
      </c>
      <c r="J12495" s="53">
        <v>19246</v>
      </c>
      <c r="K12495" s="53">
        <v>9</v>
      </c>
      <c r="L12495" s="37" t="s">
        <v>60</v>
      </c>
      <c r="M12495" s="39">
        <v>1920</v>
      </c>
    </row>
    <row r="12496" spans="1:13">
      <c r="A12496" s="37" t="s">
        <v>76</v>
      </c>
      <c r="B12496" s="33">
        <v>110103</v>
      </c>
      <c r="C12496" s="37" t="s">
        <v>54</v>
      </c>
      <c r="D12496" s="63" t="s">
        <v>118</v>
      </c>
      <c r="E12496" s="35">
        <v>43225</v>
      </c>
      <c r="F12496" s="37" t="s">
        <v>56</v>
      </c>
      <c r="G12496" s="37" t="s">
        <v>57</v>
      </c>
      <c r="H12496" s="53" t="s">
        <v>58</v>
      </c>
      <c r="I12496" s="63" t="s">
        <v>59</v>
      </c>
      <c r="J12496" s="53">
        <v>19246</v>
      </c>
      <c r="K12496" s="53">
        <v>10</v>
      </c>
      <c r="L12496" s="37" t="s">
        <v>60</v>
      </c>
      <c r="M12496" s="39">
        <v>10940</v>
      </c>
    </row>
    <row r="12497" spans="1:13">
      <c r="A12497" s="37" t="s">
        <v>76</v>
      </c>
      <c r="B12497" s="33">
        <v>110103</v>
      </c>
      <c r="C12497" s="37" t="s">
        <v>54</v>
      </c>
      <c r="D12497" s="63" t="s">
        <v>118</v>
      </c>
      <c r="E12497" s="35">
        <v>43225</v>
      </c>
      <c r="F12497" s="37" t="s">
        <v>56</v>
      </c>
      <c r="G12497" s="37" t="s">
        <v>57</v>
      </c>
      <c r="H12497" s="53" t="s">
        <v>58</v>
      </c>
      <c r="I12497" s="63" t="s">
        <v>59</v>
      </c>
      <c r="J12497" s="53">
        <v>19246</v>
      </c>
      <c r="K12497" s="53">
        <v>11</v>
      </c>
      <c r="L12497" s="37" t="s">
        <v>60</v>
      </c>
      <c r="M12497" s="39">
        <v>8220</v>
      </c>
    </row>
    <row r="12498" spans="1:13">
      <c r="A12498" s="37" t="s">
        <v>76</v>
      </c>
      <c r="B12498" s="33">
        <v>110103</v>
      </c>
      <c r="C12498" s="37" t="s">
        <v>54</v>
      </c>
      <c r="D12498" s="63" t="s">
        <v>118</v>
      </c>
      <c r="E12498" s="35">
        <v>43225</v>
      </c>
      <c r="F12498" s="37" t="s">
        <v>56</v>
      </c>
      <c r="G12498" s="37" t="s">
        <v>57</v>
      </c>
      <c r="H12498" s="53" t="s">
        <v>58</v>
      </c>
      <c r="I12498" s="63" t="s">
        <v>59</v>
      </c>
      <c r="J12498" s="53">
        <v>19246</v>
      </c>
      <c r="K12498" s="53">
        <v>13</v>
      </c>
      <c r="L12498" s="37" t="s">
        <v>60</v>
      </c>
      <c r="M12498" s="39">
        <v>789</v>
      </c>
    </row>
    <row r="12499" spans="1:13">
      <c r="A12499" s="37" t="s">
        <v>76</v>
      </c>
      <c r="B12499" s="33">
        <v>110103</v>
      </c>
      <c r="C12499" s="37" t="s">
        <v>54</v>
      </c>
      <c r="D12499" s="63" t="s">
        <v>118</v>
      </c>
      <c r="E12499" s="35">
        <v>43225</v>
      </c>
      <c r="F12499" s="37" t="s">
        <v>56</v>
      </c>
      <c r="G12499" s="37" t="s">
        <v>57</v>
      </c>
      <c r="H12499" s="53" t="s">
        <v>58</v>
      </c>
      <c r="I12499" s="63" t="s">
        <v>59</v>
      </c>
      <c r="J12499" s="53">
        <v>19246</v>
      </c>
      <c r="K12499" s="53">
        <v>14</v>
      </c>
      <c r="L12499" s="37" t="s">
        <v>60</v>
      </c>
      <c r="M12499" s="39">
        <v>752</v>
      </c>
    </row>
    <row r="12500" spans="1:13">
      <c r="A12500" s="37" t="s">
        <v>76</v>
      </c>
      <c r="B12500" s="33">
        <v>110103</v>
      </c>
      <c r="C12500" s="37" t="s">
        <v>54</v>
      </c>
      <c r="D12500" s="63" t="s">
        <v>119</v>
      </c>
      <c r="E12500" s="35">
        <v>43226</v>
      </c>
      <c r="F12500" s="37" t="s">
        <v>56</v>
      </c>
      <c r="G12500" s="37" t="s">
        <v>57</v>
      </c>
      <c r="H12500" s="53" t="s">
        <v>58</v>
      </c>
      <c r="I12500" s="63" t="s">
        <v>59</v>
      </c>
      <c r="J12500" s="53">
        <v>19249</v>
      </c>
      <c r="K12500" s="53">
        <v>1</v>
      </c>
      <c r="L12500" s="37" t="s">
        <v>60</v>
      </c>
      <c r="M12500" s="39">
        <v>2340</v>
      </c>
    </row>
    <row r="12501" spans="1:13">
      <c r="A12501" s="37" t="s">
        <v>76</v>
      </c>
      <c r="B12501" s="33">
        <v>110103</v>
      </c>
      <c r="C12501" s="37" t="s">
        <v>54</v>
      </c>
      <c r="D12501" s="63" t="s">
        <v>119</v>
      </c>
      <c r="E12501" s="35">
        <v>43226</v>
      </c>
      <c r="F12501" s="37" t="s">
        <v>56</v>
      </c>
      <c r="G12501" s="37" t="s">
        <v>57</v>
      </c>
      <c r="H12501" s="53" t="s">
        <v>58</v>
      </c>
      <c r="I12501" s="63" t="s">
        <v>59</v>
      </c>
      <c r="J12501" s="53">
        <v>19249</v>
      </c>
      <c r="K12501" s="53">
        <v>2</v>
      </c>
      <c r="L12501" s="37" t="s">
        <v>60</v>
      </c>
      <c r="M12501" s="39">
        <v>2110</v>
      </c>
    </row>
    <row r="12502" spans="1:13">
      <c r="A12502" s="37" t="s">
        <v>76</v>
      </c>
      <c r="B12502" s="33">
        <v>110103</v>
      </c>
      <c r="C12502" s="37" t="s">
        <v>54</v>
      </c>
      <c r="D12502" s="63" t="s">
        <v>119</v>
      </c>
      <c r="E12502" s="35">
        <v>43226</v>
      </c>
      <c r="F12502" s="37" t="s">
        <v>56</v>
      </c>
      <c r="G12502" s="37" t="s">
        <v>57</v>
      </c>
      <c r="H12502" s="53" t="s">
        <v>58</v>
      </c>
      <c r="I12502" s="63" t="s">
        <v>59</v>
      </c>
      <c r="J12502" s="53">
        <v>19249</v>
      </c>
      <c r="K12502" s="53">
        <v>4</v>
      </c>
      <c r="L12502" s="37" t="s">
        <v>60</v>
      </c>
      <c r="M12502" s="39">
        <v>6061</v>
      </c>
    </row>
    <row r="12503" spans="1:13">
      <c r="A12503" s="37" t="s">
        <v>76</v>
      </c>
      <c r="B12503" s="33">
        <v>110103</v>
      </c>
      <c r="C12503" s="37" t="s">
        <v>54</v>
      </c>
      <c r="D12503" s="63" t="s">
        <v>119</v>
      </c>
      <c r="E12503" s="35">
        <v>43226</v>
      </c>
      <c r="F12503" s="37" t="s">
        <v>56</v>
      </c>
      <c r="G12503" s="37" t="s">
        <v>57</v>
      </c>
      <c r="H12503" s="53" t="s">
        <v>58</v>
      </c>
      <c r="I12503" s="63" t="s">
        <v>59</v>
      </c>
      <c r="J12503" s="53">
        <v>19249</v>
      </c>
      <c r="K12503" s="53">
        <v>5</v>
      </c>
      <c r="L12503" s="37" t="s">
        <v>60</v>
      </c>
      <c r="M12503" s="39">
        <v>8510</v>
      </c>
    </row>
    <row r="12504" spans="1:13">
      <c r="A12504" s="37" t="s">
        <v>76</v>
      </c>
      <c r="B12504" s="33">
        <v>110103</v>
      </c>
      <c r="C12504" s="37" t="s">
        <v>54</v>
      </c>
      <c r="D12504" s="63" t="s">
        <v>119</v>
      </c>
      <c r="E12504" s="35">
        <v>43226</v>
      </c>
      <c r="F12504" s="37" t="s">
        <v>56</v>
      </c>
      <c r="G12504" s="37" t="s">
        <v>57</v>
      </c>
      <c r="H12504" s="53" t="s">
        <v>58</v>
      </c>
      <c r="I12504" s="63" t="s">
        <v>59</v>
      </c>
      <c r="J12504" s="53">
        <v>19249</v>
      </c>
      <c r="K12504" s="53">
        <v>6</v>
      </c>
      <c r="L12504" s="37" t="s">
        <v>60</v>
      </c>
      <c r="M12504" s="39">
        <v>22754</v>
      </c>
    </row>
    <row r="12505" spans="1:13">
      <c r="A12505" s="37" t="s">
        <v>76</v>
      </c>
      <c r="B12505" s="33">
        <v>110103</v>
      </c>
      <c r="C12505" s="37" t="s">
        <v>54</v>
      </c>
      <c r="D12505" s="63" t="s">
        <v>119</v>
      </c>
      <c r="E12505" s="35">
        <v>43226</v>
      </c>
      <c r="F12505" s="37" t="s">
        <v>56</v>
      </c>
      <c r="G12505" s="37" t="s">
        <v>57</v>
      </c>
      <c r="H12505" s="53" t="s">
        <v>58</v>
      </c>
      <c r="I12505" s="63" t="s">
        <v>59</v>
      </c>
      <c r="J12505" s="53">
        <v>19249</v>
      </c>
      <c r="K12505" s="53">
        <v>7</v>
      </c>
      <c r="L12505" s="37" t="s">
        <v>60</v>
      </c>
      <c r="M12505" s="39">
        <v>376</v>
      </c>
    </row>
    <row r="12506" spans="1:13">
      <c r="A12506" s="37" t="s">
        <v>76</v>
      </c>
      <c r="B12506" s="33">
        <v>110103</v>
      </c>
      <c r="C12506" s="37" t="s">
        <v>54</v>
      </c>
      <c r="D12506" s="63" t="s">
        <v>274</v>
      </c>
      <c r="E12506" s="35">
        <v>43227</v>
      </c>
      <c r="F12506" s="37" t="s">
        <v>56</v>
      </c>
      <c r="G12506" s="37" t="s">
        <v>57</v>
      </c>
      <c r="H12506" s="53" t="s">
        <v>58</v>
      </c>
      <c r="I12506" s="63" t="s">
        <v>59</v>
      </c>
      <c r="J12506" s="53">
        <v>19255</v>
      </c>
      <c r="K12506" s="53">
        <v>3</v>
      </c>
      <c r="L12506" s="37" t="s">
        <v>60</v>
      </c>
      <c r="M12506" s="39">
        <v>2122</v>
      </c>
    </row>
    <row r="12507" spans="1:13">
      <c r="A12507" s="37" t="s">
        <v>76</v>
      </c>
      <c r="B12507" s="33">
        <v>110103</v>
      </c>
      <c r="C12507" s="37" t="s">
        <v>54</v>
      </c>
      <c r="D12507" s="63" t="s">
        <v>274</v>
      </c>
      <c r="E12507" s="35">
        <v>43227</v>
      </c>
      <c r="F12507" s="37" t="s">
        <v>56</v>
      </c>
      <c r="G12507" s="37" t="s">
        <v>57</v>
      </c>
      <c r="H12507" s="53" t="s">
        <v>58</v>
      </c>
      <c r="I12507" s="63" t="s">
        <v>59</v>
      </c>
      <c r="J12507" s="53">
        <v>19255</v>
      </c>
      <c r="K12507" s="53">
        <v>5</v>
      </c>
      <c r="L12507" s="37" t="s">
        <v>60</v>
      </c>
      <c r="M12507" s="39">
        <v>7310</v>
      </c>
    </row>
    <row r="12508" spans="1:13">
      <c r="A12508" s="37" t="s">
        <v>76</v>
      </c>
      <c r="B12508" s="33">
        <v>110103</v>
      </c>
      <c r="C12508" s="37" t="s">
        <v>54</v>
      </c>
      <c r="D12508" s="63" t="s">
        <v>274</v>
      </c>
      <c r="E12508" s="35">
        <v>43227</v>
      </c>
      <c r="F12508" s="37" t="s">
        <v>56</v>
      </c>
      <c r="G12508" s="37" t="s">
        <v>57</v>
      </c>
      <c r="H12508" s="53" t="s">
        <v>58</v>
      </c>
      <c r="I12508" s="63" t="s">
        <v>59</v>
      </c>
      <c r="J12508" s="53">
        <v>19255</v>
      </c>
      <c r="K12508" s="53">
        <v>6</v>
      </c>
      <c r="L12508" s="37" t="s">
        <v>60</v>
      </c>
      <c r="M12508" s="39">
        <v>25103</v>
      </c>
    </row>
    <row r="12509" spans="1:13">
      <c r="A12509" s="37" t="s">
        <v>76</v>
      </c>
      <c r="B12509" s="33">
        <v>110103</v>
      </c>
      <c r="C12509" s="37" t="s">
        <v>54</v>
      </c>
      <c r="D12509" s="63" t="s">
        <v>274</v>
      </c>
      <c r="E12509" s="35">
        <v>43227</v>
      </c>
      <c r="F12509" s="37" t="s">
        <v>56</v>
      </c>
      <c r="G12509" s="37" t="s">
        <v>57</v>
      </c>
      <c r="H12509" s="53" t="s">
        <v>58</v>
      </c>
      <c r="I12509" s="63" t="s">
        <v>59</v>
      </c>
      <c r="J12509" s="53">
        <v>19255</v>
      </c>
      <c r="K12509" s="53">
        <v>8</v>
      </c>
      <c r="L12509" s="37" t="s">
        <v>60</v>
      </c>
      <c r="M12509" s="39">
        <v>8070</v>
      </c>
    </row>
    <row r="12510" spans="1:13">
      <c r="A12510" s="37" t="s">
        <v>76</v>
      </c>
      <c r="B12510" s="33">
        <v>110103</v>
      </c>
      <c r="C12510" s="37" t="s">
        <v>54</v>
      </c>
      <c r="D12510" s="63" t="s">
        <v>274</v>
      </c>
      <c r="E12510" s="35">
        <v>43227</v>
      </c>
      <c r="F12510" s="37" t="s">
        <v>56</v>
      </c>
      <c r="G12510" s="37" t="s">
        <v>57</v>
      </c>
      <c r="H12510" s="53" t="s">
        <v>58</v>
      </c>
      <c r="I12510" s="63" t="s">
        <v>59</v>
      </c>
      <c r="J12510" s="53">
        <v>19255</v>
      </c>
      <c r="K12510" s="53">
        <v>9</v>
      </c>
      <c r="L12510" s="37" t="s">
        <v>60</v>
      </c>
      <c r="M12510" s="39">
        <v>17181.21</v>
      </c>
    </row>
    <row r="12511" spans="1:13">
      <c r="A12511" s="37" t="s">
        <v>76</v>
      </c>
      <c r="B12511" s="33">
        <v>110103</v>
      </c>
      <c r="C12511" s="37" t="s">
        <v>54</v>
      </c>
      <c r="D12511" s="63" t="s">
        <v>274</v>
      </c>
      <c r="E12511" s="35">
        <v>43227</v>
      </c>
      <c r="F12511" s="37" t="s">
        <v>56</v>
      </c>
      <c r="G12511" s="37" t="s">
        <v>57</v>
      </c>
      <c r="H12511" s="53" t="s">
        <v>58</v>
      </c>
      <c r="I12511" s="63" t="s">
        <v>59</v>
      </c>
      <c r="J12511" s="53">
        <v>19255</v>
      </c>
      <c r="K12511" s="53">
        <v>11</v>
      </c>
      <c r="L12511" s="37" t="s">
        <v>60</v>
      </c>
      <c r="M12511" s="39">
        <v>6310</v>
      </c>
    </row>
    <row r="12512" spans="1:13">
      <c r="A12512" s="37" t="s">
        <v>76</v>
      </c>
      <c r="B12512" s="33">
        <v>110103</v>
      </c>
      <c r="C12512" s="37" t="s">
        <v>54</v>
      </c>
      <c r="D12512" s="63" t="s">
        <v>274</v>
      </c>
      <c r="E12512" s="35">
        <v>43227</v>
      </c>
      <c r="F12512" s="37" t="s">
        <v>56</v>
      </c>
      <c r="G12512" s="37" t="s">
        <v>57</v>
      </c>
      <c r="H12512" s="53" t="s">
        <v>58</v>
      </c>
      <c r="I12512" s="63" t="s">
        <v>59</v>
      </c>
      <c r="J12512" s="53">
        <v>19255</v>
      </c>
      <c r="K12512" s="53">
        <v>14</v>
      </c>
      <c r="L12512" s="37" t="s">
        <v>60</v>
      </c>
      <c r="M12512" s="39">
        <v>35985</v>
      </c>
    </row>
    <row r="12513" spans="1:13">
      <c r="A12513" s="37" t="s">
        <v>76</v>
      </c>
      <c r="B12513" s="33">
        <v>110103</v>
      </c>
      <c r="C12513" s="37" t="s">
        <v>54</v>
      </c>
      <c r="D12513" s="63" t="s">
        <v>274</v>
      </c>
      <c r="E12513" s="35">
        <v>43227</v>
      </c>
      <c r="F12513" s="37" t="s">
        <v>56</v>
      </c>
      <c r="G12513" s="37" t="s">
        <v>57</v>
      </c>
      <c r="H12513" s="53" t="s">
        <v>58</v>
      </c>
      <c r="I12513" s="63" t="s">
        <v>59</v>
      </c>
      <c r="J12513" s="53">
        <v>19255</v>
      </c>
      <c r="K12513" s="53">
        <v>17</v>
      </c>
      <c r="L12513" s="37" t="s">
        <v>60</v>
      </c>
      <c r="M12513" s="39">
        <v>1090</v>
      </c>
    </row>
    <row r="12514" spans="1:13">
      <c r="A12514" s="37" t="s">
        <v>76</v>
      </c>
      <c r="B12514" s="33">
        <v>110103</v>
      </c>
      <c r="C12514" s="37" t="s">
        <v>54</v>
      </c>
      <c r="D12514" s="63" t="s">
        <v>274</v>
      </c>
      <c r="E12514" s="35">
        <v>43227</v>
      </c>
      <c r="F12514" s="37" t="s">
        <v>56</v>
      </c>
      <c r="G12514" s="37" t="s">
        <v>57</v>
      </c>
      <c r="H12514" s="53" t="s">
        <v>58</v>
      </c>
      <c r="I12514" s="63" t="s">
        <v>59</v>
      </c>
      <c r="J12514" s="53">
        <v>19255</v>
      </c>
      <c r="K12514" s="53">
        <v>19</v>
      </c>
      <c r="L12514" s="37" t="s">
        <v>60</v>
      </c>
      <c r="M12514" s="39">
        <v>321</v>
      </c>
    </row>
    <row r="12515" spans="1:13">
      <c r="A12515" s="37" t="s">
        <v>76</v>
      </c>
      <c r="B12515" s="33">
        <v>110103</v>
      </c>
      <c r="C12515" s="37" t="s">
        <v>54</v>
      </c>
      <c r="D12515" s="63" t="s">
        <v>274</v>
      </c>
      <c r="E12515" s="35">
        <v>43227</v>
      </c>
      <c r="F12515" s="37" t="s">
        <v>56</v>
      </c>
      <c r="G12515" s="37" t="s">
        <v>57</v>
      </c>
      <c r="H12515" s="53" t="s">
        <v>58</v>
      </c>
      <c r="I12515" s="63" t="s">
        <v>59</v>
      </c>
      <c r="J12515" s="53">
        <v>19255</v>
      </c>
      <c r="K12515" s="53">
        <v>20</v>
      </c>
      <c r="L12515" s="37" t="s">
        <v>60</v>
      </c>
      <c r="M12515" s="39">
        <v>745</v>
      </c>
    </row>
    <row r="12516" spans="1:13">
      <c r="A12516" s="37" t="s">
        <v>76</v>
      </c>
      <c r="B12516" s="33">
        <v>110103</v>
      </c>
      <c r="C12516" s="37" t="s">
        <v>54</v>
      </c>
      <c r="D12516" s="63" t="s">
        <v>274</v>
      </c>
      <c r="E12516" s="35">
        <v>43227</v>
      </c>
      <c r="F12516" s="37" t="s">
        <v>56</v>
      </c>
      <c r="G12516" s="37" t="s">
        <v>57</v>
      </c>
      <c r="H12516" s="53" t="s">
        <v>58</v>
      </c>
      <c r="I12516" s="63" t="s">
        <v>59</v>
      </c>
      <c r="J12516" s="53">
        <v>19255</v>
      </c>
      <c r="K12516" s="53">
        <v>22</v>
      </c>
      <c r="L12516" s="37" t="s">
        <v>60</v>
      </c>
      <c r="M12516" s="39">
        <v>61342</v>
      </c>
    </row>
    <row r="12517" spans="1:13">
      <c r="A12517" s="37" t="s">
        <v>76</v>
      </c>
      <c r="B12517" s="33">
        <v>110103</v>
      </c>
      <c r="C12517" s="37" t="s">
        <v>54</v>
      </c>
      <c r="D12517" s="63" t="s">
        <v>274</v>
      </c>
      <c r="E12517" s="35">
        <v>43227</v>
      </c>
      <c r="F12517" s="37" t="s">
        <v>56</v>
      </c>
      <c r="G12517" s="37" t="s">
        <v>57</v>
      </c>
      <c r="H12517" s="53" t="s">
        <v>58</v>
      </c>
      <c r="I12517" s="63" t="s">
        <v>59</v>
      </c>
      <c r="J12517" s="53">
        <v>19255</v>
      </c>
      <c r="K12517" s="53">
        <v>25</v>
      </c>
      <c r="L12517" s="37" t="s">
        <v>60</v>
      </c>
      <c r="M12517" s="39">
        <v>10159</v>
      </c>
    </row>
    <row r="12518" spans="1:13">
      <c r="A12518" s="37" t="s">
        <v>76</v>
      </c>
      <c r="B12518" s="33">
        <v>110103</v>
      </c>
      <c r="C12518" s="37" t="s">
        <v>54</v>
      </c>
      <c r="D12518" s="63" t="s">
        <v>274</v>
      </c>
      <c r="E12518" s="35">
        <v>43227</v>
      </c>
      <c r="F12518" s="37" t="s">
        <v>56</v>
      </c>
      <c r="G12518" s="37" t="s">
        <v>57</v>
      </c>
      <c r="H12518" s="53" t="s">
        <v>58</v>
      </c>
      <c r="I12518" s="63" t="s">
        <v>59</v>
      </c>
      <c r="J12518" s="53">
        <v>19255</v>
      </c>
      <c r="K12518" s="53">
        <v>26</v>
      </c>
      <c r="L12518" s="37" t="s">
        <v>60</v>
      </c>
      <c r="M12518" s="39">
        <v>17140</v>
      </c>
    </row>
    <row r="12519" spans="1:13">
      <c r="A12519" s="37" t="s">
        <v>76</v>
      </c>
      <c r="B12519" s="33">
        <v>110103</v>
      </c>
      <c r="C12519" s="37" t="s">
        <v>54</v>
      </c>
      <c r="D12519" s="63" t="s">
        <v>274</v>
      </c>
      <c r="E12519" s="35">
        <v>43227</v>
      </c>
      <c r="F12519" s="37" t="s">
        <v>56</v>
      </c>
      <c r="G12519" s="37" t="s">
        <v>57</v>
      </c>
      <c r="H12519" s="53" t="s">
        <v>58</v>
      </c>
      <c r="I12519" s="63" t="s">
        <v>59</v>
      </c>
      <c r="J12519" s="53">
        <v>19255</v>
      </c>
      <c r="K12519" s="53">
        <v>29</v>
      </c>
      <c r="L12519" s="37" t="s">
        <v>60</v>
      </c>
      <c r="M12519" s="39">
        <v>646</v>
      </c>
    </row>
    <row r="12520" spans="1:13">
      <c r="A12520" s="37" t="s">
        <v>76</v>
      </c>
      <c r="B12520" s="33">
        <v>110103</v>
      </c>
      <c r="C12520" s="37" t="s">
        <v>54</v>
      </c>
      <c r="D12520" s="63" t="s">
        <v>274</v>
      </c>
      <c r="E12520" s="35">
        <v>43227</v>
      </c>
      <c r="F12520" s="37" t="s">
        <v>56</v>
      </c>
      <c r="G12520" s="37" t="s">
        <v>57</v>
      </c>
      <c r="H12520" s="53" t="s">
        <v>58</v>
      </c>
      <c r="I12520" s="63" t="s">
        <v>59</v>
      </c>
      <c r="J12520" s="53">
        <v>19255</v>
      </c>
      <c r="K12520" s="53">
        <v>44</v>
      </c>
      <c r="L12520" s="37" t="s">
        <v>60</v>
      </c>
      <c r="M12520" s="39">
        <v>4617</v>
      </c>
    </row>
    <row r="12521" spans="1:13">
      <c r="A12521" s="37" t="s">
        <v>76</v>
      </c>
      <c r="B12521" s="33">
        <v>110103</v>
      </c>
      <c r="C12521" s="37" t="s">
        <v>54</v>
      </c>
      <c r="D12521" s="63" t="s">
        <v>274</v>
      </c>
      <c r="E12521" s="35">
        <v>43227</v>
      </c>
      <c r="F12521" s="37" t="s">
        <v>56</v>
      </c>
      <c r="G12521" s="37" t="s">
        <v>57</v>
      </c>
      <c r="H12521" s="53" t="s">
        <v>58</v>
      </c>
      <c r="I12521" s="63" t="s">
        <v>59</v>
      </c>
      <c r="J12521" s="53">
        <v>19255</v>
      </c>
      <c r="K12521" s="53">
        <v>45</v>
      </c>
      <c r="L12521" s="37" t="s">
        <v>60</v>
      </c>
      <c r="M12521" s="39">
        <v>7100</v>
      </c>
    </row>
    <row r="12522" spans="1:13">
      <c r="A12522" s="37" t="s">
        <v>76</v>
      </c>
      <c r="B12522" s="33">
        <v>110103</v>
      </c>
      <c r="C12522" s="37" t="s">
        <v>54</v>
      </c>
      <c r="D12522" s="63" t="s">
        <v>274</v>
      </c>
      <c r="E12522" s="35">
        <v>43227</v>
      </c>
      <c r="F12522" s="37" t="s">
        <v>56</v>
      </c>
      <c r="G12522" s="37" t="s">
        <v>57</v>
      </c>
      <c r="H12522" s="53" t="s">
        <v>58</v>
      </c>
      <c r="I12522" s="63" t="s">
        <v>59</v>
      </c>
      <c r="J12522" s="53">
        <v>19255</v>
      </c>
      <c r="K12522" s="53">
        <v>46</v>
      </c>
      <c r="L12522" s="37" t="s">
        <v>60</v>
      </c>
      <c r="M12522" s="39">
        <v>71531</v>
      </c>
    </row>
    <row r="12523" spans="1:13">
      <c r="A12523" s="37" t="s">
        <v>76</v>
      </c>
      <c r="B12523" s="33">
        <v>110103</v>
      </c>
      <c r="C12523" s="37" t="s">
        <v>54</v>
      </c>
      <c r="D12523" s="63" t="s">
        <v>274</v>
      </c>
      <c r="E12523" s="35">
        <v>43227</v>
      </c>
      <c r="F12523" s="37" t="s">
        <v>56</v>
      </c>
      <c r="G12523" s="37" t="s">
        <v>57</v>
      </c>
      <c r="H12523" s="53" t="s">
        <v>58</v>
      </c>
      <c r="I12523" s="63" t="s">
        <v>59</v>
      </c>
      <c r="J12523" s="53">
        <v>19255</v>
      </c>
      <c r="K12523" s="53">
        <v>47</v>
      </c>
      <c r="L12523" s="37" t="s">
        <v>60</v>
      </c>
      <c r="M12523" s="39">
        <v>58785</v>
      </c>
    </row>
    <row r="12524" spans="1:13">
      <c r="A12524" s="37" t="s">
        <v>76</v>
      </c>
      <c r="B12524" s="33">
        <v>110103</v>
      </c>
      <c r="C12524" s="37" t="s">
        <v>54</v>
      </c>
      <c r="D12524" s="63" t="s">
        <v>274</v>
      </c>
      <c r="E12524" s="35">
        <v>43227</v>
      </c>
      <c r="F12524" s="37" t="s">
        <v>56</v>
      </c>
      <c r="G12524" s="37" t="s">
        <v>57</v>
      </c>
      <c r="H12524" s="53" t="s">
        <v>58</v>
      </c>
      <c r="I12524" s="63" t="s">
        <v>59</v>
      </c>
      <c r="J12524" s="53">
        <v>19255</v>
      </c>
      <c r="K12524" s="53">
        <v>49</v>
      </c>
      <c r="L12524" s="37" t="s">
        <v>60</v>
      </c>
      <c r="M12524" s="39">
        <v>1454</v>
      </c>
    </row>
    <row r="12525" spans="1:13">
      <c r="A12525" s="37" t="s">
        <v>76</v>
      </c>
      <c r="B12525" s="33">
        <v>110103</v>
      </c>
      <c r="C12525" s="37" t="s">
        <v>54</v>
      </c>
      <c r="D12525" s="63" t="s">
        <v>274</v>
      </c>
      <c r="E12525" s="35">
        <v>43227</v>
      </c>
      <c r="F12525" s="37" t="s">
        <v>56</v>
      </c>
      <c r="G12525" s="37" t="s">
        <v>57</v>
      </c>
      <c r="H12525" s="53" t="s">
        <v>58</v>
      </c>
      <c r="I12525" s="63" t="s">
        <v>59</v>
      </c>
      <c r="J12525" s="53">
        <v>19255</v>
      </c>
      <c r="K12525" s="53">
        <v>50</v>
      </c>
      <c r="L12525" s="37" t="s">
        <v>60</v>
      </c>
      <c r="M12525" s="39">
        <v>12940</v>
      </c>
    </row>
    <row r="12526" spans="1:13">
      <c r="A12526" s="37" t="s">
        <v>76</v>
      </c>
      <c r="B12526" s="33">
        <v>110103</v>
      </c>
      <c r="C12526" s="37" t="s">
        <v>54</v>
      </c>
      <c r="D12526" s="63" t="s">
        <v>274</v>
      </c>
      <c r="E12526" s="35">
        <v>43227</v>
      </c>
      <c r="F12526" s="37" t="s">
        <v>56</v>
      </c>
      <c r="G12526" s="37" t="s">
        <v>57</v>
      </c>
      <c r="H12526" s="53" t="s">
        <v>58</v>
      </c>
      <c r="I12526" s="63" t="s">
        <v>59</v>
      </c>
      <c r="J12526" s="53">
        <v>19255</v>
      </c>
      <c r="K12526" s="53">
        <v>51</v>
      </c>
      <c r="L12526" s="37" t="s">
        <v>60</v>
      </c>
      <c r="M12526" s="39">
        <v>177.88</v>
      </c>
    </row>
    <row r="12527" spans="1:13">
      <c r="A12527" s="37" t="s">
        <v>76</v>
      </c>
      <c r="B12527" s="33">
        <v>110103</v>
      </c>
      <c r="C12527" s="37" t="s">
        <v>54</v>
      </c>
      <c r="D12527" s="63" t="s">
        <v>274</v>
      </c>
      <c r="E12527" s="35">
        <v>43227</v>
      </c>
      <c r="F12527" s="37" t="s">
        <v>56</v>
      </c>
      <c r="G12527" s="37" t="s">
        <v>57</v>
      </c>
      <c r="H12527" s="53" t="s">
        <v>58</v>
      </c>
      <c r="I12527" s="63" t="s">
        <v>59</v>
      </c>
      <c r="J12527" s="53">
        <v>19255</v>
      </c>
      <c r="K12527" s="53">
        <v>52</v>
      </c>
      <c r="L12527" s="37" t="s">
        <v>60</v>
      </c>
      <c r="M12527" s="39">
        <v>4092</v>
      </c>
    </row>
    <row r="12528" spans="1:13">
      <c r="A12528" s="37" t="s">
        <v>76</v>
      </c>
      <c r="B12528" s="33">
        <v>110103</v>
      </c>
      <c r="C12528" s="37" t="s">
        <v>54</v>
      </c>
      <c r="D12528" s="63" t="s">
        <v>274</v>
      </c>
      <c r="E12528" s="35">
        <v>43227</v>
      </c>
      <c r="F12528" s="37" t="s">
        <v>56</v>
      </c>
      <c r="G12528" s="37" t="s">
        <v>57</v>
      </c>
      <c r="H12528" s="53" t="s">
        <v>58</v>
      </c>
      <c r="I12528" s="63" t="s">
        <v>59</v>
      </c>
      <c r="J12528" s="53">
        <v>19255</v>
      </c>
      <c r="K12528" s="53">
        <v>53</v>
      </c>
      <c r="L12528" s="37" t="s">
        <v>60</v>
      </c>
      <c r="M12528" s="39">
        <v>1226</v>
      </c>
    </row>
    <row r="12529" spans="1:13">
      <c r="A12529" s="37" t="s">
        <v>76</v>
      </c>
      <c r="B12529" s="33">
        <v>110103</v>
      </c>
      <c r="C12529" s="37" t="s">
        <v>54</v>
      </c>
      <c r="D12529" s="63" t="s">
        <v>274</v>
      </c>
      <c r="E12529" s="35">
        <v>43227</v>
      </c>
      <c r="F12529" s="37" t="s">
        <v>56</v>
      </c>
      <c r="G12529" s="37" t="s">
        <v>57</v>
      </c>
      <c r="H12529" s="53" t="s">
        <v>58</v>
      </c>
      <c r="I12529" s="63" t="s">
        <v>59</v>
      </c>
      <c r="J12529" s="53">
        <v>19255</v>
      </c>
      <c r="K12529" s="53">
        <v>56</v>
      </c>
      <c r="L12529" s="37" t="s">
        <v>60</v>
      </c>
      <c r="M12529" s="39">
        <v>27222</v>
      </c>
    </row>
    <row r="12530" spans="1:13">
      <c r="A12530" s="37" t="s">
        <v>76</v>
      </c>
      <c r="B12530" s="33">
        <v>110103</v>
      </c>
      <c r="C12530" s="37" t="s">
        <v>54</v>
      </c>
      <c r="D12530" s="63" t="s">
        <v>274</v>
      </c>
      <c r="E12530" s="35">
        <v>43227</v>
      </c>
      <c r="F12530" s="37" t="s">
        <v>56</v>
      </c>
      <c r="G12530" s="37" t="s">
        <v>57</v>
      </c>
      <c r="H12530" s="53" t="s">
        <v>58</v>
      </c>
      <c r="I12530" s="63" t="s">
        <v>59</v>
      </c>
      <c r="J12530" s="53">
        <v>19255</v>
      </c>
      <c r="K12530" s="53">
        <v>57</v>
      </c>
      <c r="L12530" s="37" t="s">
        <v>60</v>
      </c>
      <c r="M12530" s="39">
        <v>191501.7</v>
      </c>
    </row>
    <row r="12531" spans="1:13">
      <c r="A12531" s="37" t="s">
        <v>76</v>
      </c>
      <c r="B12531" s="33">
        <v>110103</v>
      </c>
      <c r="C12531" s="37" t="s">
        <v>54</v>
      </c>
      <c r="D12531" s="63" t="s">
        <v>274</v>
      </c>
      <c r="E12531" s="35">
        <v>43227</v>
      </c>
      <c r="F12531" s="37" t="s">
        <v>56</v>
      </c>
      <c r="G12531" s="37" t="s">
        <v>57</v>
      </c>
      <c r="H12531" s="53" t="s">
        <v>58</v>
      </c>
      <c r="I12531" s="63" t="s">
        <v>59</v>
      </c>
      <c r="J12531" s="53">
        <v>19255</v>
      </c>
      <c r="K12531" s="53">
        <v>61</v>
      </c>
      <c r="L12531" s="37" t="s">
        <v>60</v>
      </c>
      <c r="M12531" s="39">
        <v>5016</v>
      </c>
    </row>
    <row r="12532" spans="1:13">
      <c r="A12532" s="37" t="s">
        <v>76</v>
      </c>
      <c r="B12532" s="33">
        <v>110103</v>
      </c>
      <c r="C12532" s="37" t="s">
        <v>54</v>
      </c>
      <c r="D12532" s="63" t="s">
        <v>274</v>
      </c>
      <c r="E12532" s="35">
        <v>43227</v>
      </c>
      <c r="F12532" s="37" t="s">
        <v>56</v>
      </c>
      <c r="G12532" s="37" t="s">
        <v>57</v>
      </c>
      <c r="H12532" s="53" t="s">
        <v>58</v>
      </c>
      <c r="I12532" s="63" t="s">
        <v>59</v>
      </c>
      <c r="J12532" s="53">
        <v>19255</v>
      </c>
      <c r="K12532" s="53">
        <v>62</v>
      </c>
      <c r="L12532" s="37" t="s">
        <v>60</v>
      </c>
      <c r="M12532" s="39">
        <v>2586</v>
      </c>
    </row>
    <row r="12533" spans="1:13">
      <c r="A12533" s="37" t="s">
        <v>76</v>
      </c>
      <c r="B12533" s="33">
        <v>110103</v>
      </c>
      <c r="C12533" s="37" t="s">
        <v>54</v>
      </c>
      <c r="D12533" s="63" t="s">
        <v>274</v>
      </c>
      <c r="E12533" s="35">
        <v>43227</v>
      </c>
      <c r="F12533" s="37" t="s">
        <v>56</v>
      </c>
      <c r="G12533" s="37" t="s">
        <v>57</v>
      </c>
      <c r="H12533" s="53" t="s">
        <v>58</v>
      </c>
      <c r="I12533" s="63" t="s">
        <v>59</v>
      </c>
      <c r="J12533" s="53">
        <v>19255</v>
      </c>
      <c r="K12533" s="53">
        <v>63</v>
      </c>
      <c r="L12533" s="37" t="s">
        <v>60</v>
      </c>
      <c r="M12533" s="39">
        <v>3810</v>
      </c>
    </row>
    <row r="12534" spans="1:13">
      <c r="A12534" s="37" t="s">
        <v>76</v>
      </c>
      <c r="B12534" s="33">
        <v>110103</v>
      </c>
      <c r="C12534" s="37" t="s">
        <v>54</v>
      </c>
      <c r="D12534" s="63" t="s">
        <v>274</v>
      </c>
      <c r="E12534" s="35">
        <v>43227</v>
      </c>
      <c r="F12534" s="37" t="s">
        <v>56</v>
      </c>
      <c r="G12534" s="37" t="s">
        <v>57</v>
      </c>
      <c r="H12534" s="53" t="s">
        <v>58</v>
      </c>
      <c r="I12534" s="63" t="s">
        <v>59</v>
      </c>
      <c r="J12534" s="53">
        <v>19255</v>
      </c>
      <c r="K12534" s="53">
        <v>64</v>
      </c>
      <c r="L12534" s="37" t="s">
        <v>60</v>
      </c>
      <c r="M12534" s="39">
        <v>5272</v>
      </c>
    </row>
    <row r="12535" spans="1:13">
      <c r="A12535" s="37" t="s">
        <v>76</v>
      </c>
      <c r="B12535" s="33">
        <v>110103</v>
      </c>
      <c r="C12535" s="37" t="s">
        <v>54</v>
      </c>
      <c r="D12535" s="63" t="s">
        <v>274</v>
      </c>
      <c r="E12535" s="35">
        <v>43227</v>
      </c>
      <c r="F12535" s="37" t="s">
        <v>56</v>
      </c>
      <c r="G12535" s="37" t="s">
        <v>57</v>
      </c>
      <c r="H12535" s="53" t="s">
        <v>58</v>
      </c>
      <c r="I12535" s="63" t="s">
        <v>59</v>
      </c>
      <c r="J12535" s="53">
        <v>19255</v>
      </c>
      <c r="K12535" s="53">
        <v>65</v>
      </c>
      <c r="L12535" s="37" t="s">
        <v>60</v>
      </c>
      <c r="M12535" s="39">
        <v>180991</v>
      </c>
    </row>
    <row r="12536" spans="1:13">
      <c r="A12536" s="37" t="s">
        <v>76</v>
      </c>
      <c r="B12536" s="33">
        <v>110103</v>
      </c>
      <c r="C12536" s="37" t="s">
        <v>54</v>
      </c>
      <c r="D12536" s="63" t="s">
        <v>274</v>
      </c>
      <c r="E12536" s="35">
        <v>43227</v>
      </c>
      <c r="F12536" s="37" t="s">
        <v>56</v>
      </c>
      <c r="G12536" s="37" t="s">
        <v>57</v>
      </c>
      <c r="H12536" s="53" t="s">
        <v>58</v>
      </c>
      <c r="I12536" s="63" t="s">
        <v>59</v>
      </c>
      <c r="J12536" s="53">
        <v>19255</v>
      </c>
      <c r="K12536" s="53">
        <v>66</v>
      </c>
      <c r="L12536" s="37" t="s">
        <v>60</v>
      </c>
      <c r="M12536" s="39">
        <v>49210</v>
      </c>
    </row>
    <row r="12537" spans="1:13">
      <c r="A12537" s="37" t="s">
        <v>76</v>
      </c>
      <c r="B12537" s="33">
        <v>110103</v>
      </c>
      <c r="C12537" s="37" t="s">
        <v>54</v>
      </c>
      <c r="D12537" s="63" t="s">
        <v>274</v>
      </c>
      <c r="E12537" s="35">
        <v>43227</v>
      </c>
      <c r="F12537" s="37" t="s">
        <v>56</v>
      </c>
      <c r="G12537" s="37" t="s">
        <v>57</v>
      </c>
      <c r="H12537" s="53" t="s">
        <v>58</v>
      </c>
      <c r="I12537" s="63" t="s">
        <v>59</v>
      </c>
      <c r="J12537" s="53">
        <v>19255</v>
      </c>
      <c r="K12537" s="53">
        <v>70</v>
      </c>
      <c r="L12537" s="37" t="s">
        <v>60</v>
      </c>
      <c r="M12537" s="39">
        <v>13900</v>
      </c>
    </row>
    <row r="12538" spans="1:13">
      <c r="A12538" s="37" t="s">
        <v>76</v>
      </c>
      <c r="B12538" s="33">
        <v>110103</v>
      </c>
      <c r="C12538" s="37" t="s">
        <v>54</v>
      </c>
      <c r="D12538" s="63" t="s">
        <v>274</v>
      </c>
      <c r="E12538" s="35">
        <v>43227</v>
      </c>
      <c r="F12538" s="37" t="s">
        <v>56</v>
      </c>
      <c r="G12538" s="37" t="s">
        <v>57</v>
      </c>
      <c r="H12538" s="53" t="s">
        <v>58</v>
      </c>
      <c r="I12538" s="63" t="s">
        <v>59</v>
      </c>
      <c r="J12538" s="53">
        <v>19255</v>
      </c>
      <c r="K12538" s="53">
        <v>71</v>
      </c>
      <c r="L12538" s="37" t="s">
        <v>60</v>
      </c>
      <c r="M12538" s="39">
        <v>751</v>
      </c>
    </row>
    <row r="12539" spans="1:13">
      <c r="A12539" s="37" t="s">
        <v>76</v>
      </c>
      <c r="B12539" s="33">
        <v>110103</v>
      </c>
      <c r="C12539" s="37" t="s">
        <v>54</v>
      </c>
      <c r="D12539" s="63" t="s">
        <v>274</v>
      </c>
      <c r="E12539" s="35">
        <v>43227</v>
      </c>
      <c r="F12539" s="37" t="s">
        <v>56</v>
      </c>
      <c r="G12539" s="37" t="s">
        <v>57</v>
      </c>
      <c r="H12539" s="53" t="s">
        <v>58</v>
      </c>
      <c r="I12539" s="63" t="s">
        <v>59</v>
      </c>
      <c r="J12539" s="53">
        <v>19255</v>
      </c>
      <c r="K12539" s="53">
        <v>72</v>
      </c>
      <c r="L12539" s="37" t="s">
        <v>60</v>
      </c>
      <c r="M12539" s="39">
        <v>4520</v>
      </c>
    </row>
    <row r="12540" spans="1:13">
      <c r="A12540" s="37" t="s">
        <v>76</v>
      </c>
      <c r="B12540" s="33">
        <v>110103</v>
      </c>
      <c r="C12540" s="37" t="s">
        <v>54</v>
      </c>
      <c r="D12540" s="63" t="s">
        <v>274</v>
      </c>
      <c r="E12540" s="35">
        <v>43227</v>
      </c>
      <c r="F12540" s="37" t="s">
        <v>56</v>
      </c>
      <c r="G12540" s="37" t="s">
        <v>57</v>
      </c>
      <c r="H12540" s="53" t="s">
        <v>58</v>
      </c>
      <c r="I12540" s="63" t="s">
        <v>59</v>
      </c>
      <c r="J12540" s="53">
        <v>19255</v>
      </c>
      <c r="K12540" s="53">
        <v>160</v>
      </c>
      <c r="L12540" s="37" t="s">
        <v>89</v>
      </c>
      <c r="M12540" s="39">
        <v>-1270</v>
      </c>
    </row>
    <row r="12541" spans="1:13">
      <c r="A12541" s="37" t="s">
        <v>76</v>
      </c>
      <c r="B12541" s="33">
        <v>110103</v>
      </c>
      <c r="C12541" s="37" t="s">
        <v>54</v>
      </c>
      <c r="D12541" s="63" t="s">
        <v>296</v>
      </c>
      <c r="E12541" s="35">
        <v>43227</v>
      </c>
      <c r="F12541" s="37" t="s">
        <v>56</v>
      </c>
      <c r="G12541" s="37" t="s">
        <v>96</v>
      </c>
      <c r="H12541" s="53" t="s">
        <v>58</v>
      </c>
      <c r="I12541" s="63" t="s">
        <v>96</v>
      </c>
      <c r="J12541" s="53">
        <v>19257</v>
      </c>
      <c r="K12541" s="53">
        <v>3</v>
      </c>
      <c r="L12541" s="37" t="s">
        <v>60</v>
      </c>
      <c r="M12541" s="39">
        <v>2654.8</v>
      </c>
    </row>
    <row r="12542" spans="1:13">
      <c r="A12542" s="37" t="s">
        <v>76</v>
      </c>
      <c r="B12542" s="33">
        <v>110103</v>
      </c>
      <c r="C12542" s="37" t="s">
        <v>54</v>
      </c>
      <c r="D12542" s="63" t="s">
        <v>275</v>
      </c>
      <c r="E12542" s="35">
        <v>43228</v>
      </c>
      <c r="F12542" s="37" t="s">
        <v>56</v>
      </c>
      <c r="G12542" s="37" t="s">
        <v>57</v>
      </c>
      <c r="H12542" s="53" t="s">
        <v>58</v>
      </c>
      <c r="I12542" s="63" t="s">
        <v>59</v>
      </c>
      <c r="J12542" s="53">
        <v>19261</v>
      </c>
      <c r="K12542" s="53">
        <v>1</v>
      </c>
      <c r="L12542" s="37" t="s">
        <v>60</v>
      </c>
      <c r="M12542" s="39">
        <v>1900</v>
      </c>
    </row>
    <row r="12543" spans="1:13">
      <c r="A12543" s="37" t="s">
        <v>76</v>
      </c>
      <c r="B12543" s="33">
        <v>110103</v>
      </c>
      <c r="C12543" s="37" t="s">
        <v>54</v>
      </c>
      <c r="D12543" s="63" t="s">
        <v>275</v>
      </c>
      <c r="E12543" s="35">
        <v>43228</v>
      </c>
      <c r="F12543" s="37" t="s">
        <v>56</v>
      </c>
      <c r="G12543" s="37" t="s">
        <v>57</v>
      </c>
      <c r="H12543" s="53" t="s">
        <v>58</v>
      </c>
      <c r="I12543" s="63" t="s">
        <v>59</v>
      </c>
      <c r="J12543" s="53">
        <v>19261</v>
      </c>
      <c r="K12543" s="53">
        <v>3</v>
      </c>
      <c r="L12543" s="37" t="s">
        <v>60</v>
      </c>
      <c r="M12543" s="39">
        <v>9708</v>
      </c>
    </row>
    <row r="12544" spans="1:13">
      <c r="A12544" s="37" t="s">
        <v>76</v>
      </c>
      <c r="B12544" s="33">
        <v>110103</v>
      </c>
      <c r="C12544" s="37" t="s">
        <v>54</v>
      </c>
      <c r="D12544" s="63" t="s">
        <v>275</v>
      </c>
      <c r="E12544" s="35">
        <v>43228</v>
      </c>
      <c r="F12544" s="37" t="s">
        <v>56</v>
      </c>
      <c r="G12544" s="37" t="s">
        <v>57</v>
      </c>
      <c r="H12544" s="53" t="s">
        <v>58</v>
      </c>
      <c r="I12544" s="63" t="s">
        <v>59</v>
      </c>
      <c r="J12544" s="53">
        <v>19261</v>
      </c>
      <c r="K12544" s="53">
        <v>4</v>
      </c>
      <c r="L12544" s="37" t="s">
        <v>60</v>
      </c>
      <c r="M12544" s="39">
        <v>10296</v>
      </c>
    </row>
    <row r="12545" spans="1:13">
      <c r="A12545" s="37" t="s">
        <v>76</v>
      </c>
      <c r="B12545" s="33">
        <v>110103</v>
      </c>
      <c r="C12545" s="37" t="s">
        <v>54</v>
      </c>
      <c r="D12545" s="63" t="s">
        <v>275</v>
      </c>
      <c r="E12545" s="35">
        <v>43228</v>
      </c>
      <c r="F12545" s="37" t="s">
        <v>56</v>
      </c>
      <c r="G12545" s="37" t="s">
        <v>57</v>
      </c>
      <c r="H12545" s="53" t="s">
        <v>58</v>
      </c>
      <c r="I12545" s="63" t="s">
        <v>59</v>
      </c>
      <c r="J12545" s="53">
        <v>19261</v>
      </c>
      <c r="K12545" s="53">
        <v>6</v>
      </c>
      <c r="L12545" s="37" t="s">
        <v>60</v>
      </c>
      <c r="M12545" s="39">
        <v>93155.64</v>
      </c>
    </row>
    <row r="12546" spans="1:13">
      <c r="A12546" s="37" t="s">
        <v>76</v>
      </c>
      <c r="B12546" s="33">
        <v>110103</v>
      </c>
      <c r="C12546" s="37" t="s">
        <v>54</v>
      </c>
      <c r="D12546" s="63" t="s">
        <v>275</v>
      </c>
      <c r="E12546" s="35">
        <v>43228</v>
      </c>
      <c r="F12546" s="37" t="s">
        <v>56</v>
      </c>
      <c r="G12546" s="37" t="s">
        <v>57</v>
      </c>
      <c r="H12546" s="53" t="s">
        <v>58</v>
      </c>
      <c r="I12546" s="63" t="s">
        <v>59</v>
      </c>
      <c r="J12546" s="53">
        <v>19261</v>
      </c>
      <c r="K12546" s="53">
        <v>7</v>
      </c>
      <c r="L12546" s="37" t="s">
        <v>60</v>
      </c>
      <c r="M12546" s="39">
        <v>2170</v>
      </c>
    </row>
    <row r="12547" spans="1:13">
      <c r="A12547" s="37" t="s">
        <v>76</v>
      </c>
      <c r="B12547" s="33">
        <v>110103</v>
      </c>
      <c r="C12547" s="37" t="s">
        <v>54</v>
      </c>
      <c r="D12547" s="63" t="s">
        <v>275</v>
      </c>
      <c r="E12547" s="35">
        <v>43228</v>
      </c>
      <c r="F12547" s="37" t="s">
        <v>56</v>
      </c>
      <c r="G12547" s="37" t="s">
        <v>57</v>
      </c>
      <c r="H12547" s="53" t="s">
        <v>58</v>
      </c>
      <c r="I12547" s="63" t="s">
        <v>59</v>
      </c>
      <c r="J12547" s="53">
        <v>19261</v>
      </c>
      <c r="K12547" s="53">
        <v>8</v>
      </c>
      <c r="L12547" s="37" t="s">
        <v>60</v>
      </c>
      <c r="M12547" s="39">
        <v>8900</v>
      </c>
    </row>
    <row r="12548" spans="1:13">
      <c r="A12548" s="37" t="s">
        <v>76</v>
      </c>
      <c r="B12548" s="33">
        <v>110103</v>
      </c>
      <c r="C12548" s="37" t="s">
        <v>54</v>
      </c>
      <c r="D12548" s="63" t="s">
        <v>275</v>
      </c>
      <c r="E12548" s="35">
        <v>43228</v>
      </c>
      <c r="F12548" s="37" t="s">
        <v>56</v>
      </c>
      <c r="G12548" s="37" t="s">
        <v>57</v>
      </c>
      <c r="H12548" s="53" t="s">
        <v>58</v>
      </c>
      <c r="I12548" s="63" t="s">
        <v>59</v>
      </c>
      <c r="J12548" s="53">
        <v>19261</v>
      </c>
      <c r="K12548" s="53">
        <v>10</v>
      </c>
      <c r="L12548" s="37" t="s">
        <v>60</v>
      </c>
      <c r="M12548" s="39">
        <v>38630</v>
      </c>
    </row>
    <row r="12549" spans="1:13">
      <c r="A12549" s="37" t="s">
        <v>76</v>
      </c>
      <c r="B12549" s="33">
        <v>110103</v>
      </c>
      <c r="C12549" s="37" t="s">
        <v>54</v>
      </c>
      <c r="D12549" s="63" t="s">
        <v>275</v>
      </c>
      <c r="E12549" s="35">
        <v>43228</v>
      </c>
      <c r="F12549" s="37" t="s">
        <v>56</v>
      </c>
      <c r="G12549" s="37" t="s">
        <v>57</v>
      </c>
      <c r="H12549" s="53" t="s">
        <v>58</v>
      </c>
      <c r="I12549" s="63" t="s">
        <v>59</v>
      </c>
      <c r="J12549" s="53">
        <v>19261</v>
      </c>
      <c r="K12549" s="53">
        <v>17</v>
      </c>
      <c r="L12549" s="37" t="s">
        <v>60</v>
      </c>
      <c r="M12549" s="39">
        <v>16200</v>
      </c>
    </row>
    <row r="12550" spans="1:13">
      <c r="A12550" s="37" t="s">
        <v>76</v>
      </c>
      <c r="B12550" s="33">
        <v>110103</v>
      </c>
      <c r="C12550" s="37" t="s">
        <v>54</v>
      </c>
      <c r="D12550" s="63" t="s">
        <v>275</v>
      </c>
      <c r="E12550" s="35">
        <v>43228</v>
      </c>
      <c r="F12550" s="37" t="s">
        <v>56</v>
      </c>
      <c r="G12550" s="37" t="s">
        <v>57</v>
      </c>
      <c r="H12550" s="53" t="s">
        <v>58</v>
      </c>
      <c r="I12550" s="63" t="s">
        <v>59</v>
      </c>
      <c r="J12550" s="53">
        <v>19261</v>
      </c>
      <c r="K12550" s="53">
        <v>18</v>
      </c>
      <c r="L12550" s="37" t="s">
        <v>60</v>
      </c>
      <c r="M12550" s="39">
        <v>4003</v>
      </c>
    </row>
    <row r="12551" spans="1:13">
      <c r="A12551" s="37" t="s">
        <v>76</v>
      </c>
      <c r="B12551" s="33">
        <v>110103</v>
      </c>
      <c r="C12551" s="37" t="s">
        <v>54</v>
      </c>
      <c r="D12551" s="63" t="s">
        <v>275</v>
      </c>
      <c r="E12551" s="35">
        <v>43228</v>
      </c>
      <c r="F12551" s="37" t="s">
        <v>56</v>
      </c>
      <c r="G12551" s="37" t="s">
        <v>57</v>
      </c>
      <c r="H12551" s="53" t="s">
        <v>58</v>
      </c>
      <c r="I12551" s="63" t="s">
        <v>59</v>
      </c>
      <c r="J12551" s="53">
        <v>19261</v>
      </c>
      <c r="K12551" s="53">
        <v>19</v>
      </c>
      <c r="L12551" s="37" t="s">
        <v>60</v>
      </c>
      <c r="M12551" s="39">
        <v>6000</v>
      </c>
    </row>
    <row r="12552" spans="1:13">
      <c r="A12552" s="37" t="s">
        <v>76</v>
      </c>
      <c r="B12552" s="33">
        <v>110103</v>
      </c>
      <c r="C12552" s="37" t="s">
        <v>54</v>
      </c>
      <c r="D12552" s="63" t="s">
        <v>275</v>
      </c>
      <c r="E12552" s="35">
        <v>43228</v>
      </c>
      <c r="F12552" s="37" t="s">
        <v>56</v>
      </c>
      <c r="G12552" s="37" t="s">
        <v>57</v>
      </c>
      <c r="H12552" s="53" t="s">
        <v>58</v>
      </c>
      <c r="I12552" s="63" t="s">
        <v>59</v>
      </c>
      <c r="J12552" s="53">
        <v>19261</v>
      </c>
      <c r="K12552" s="53">
        <v>21</v>
      </c>
      <c r="L12552" s="37" t="s">
        <v>60</v>
      </c>
      <c r="M12552" s="39">
        <v>4240</v>
      </c>
    </row>
    <row r="12553" spans="1:13">
      <c r="A12553" s="37" t="s">
        <v>76</v>
      </c>
      <c r="B12553" s="33">
        <v>110103</v>
      </c>
      <c r="C12553" s="37" t="s">
        <v>54</v>
      </c>
      <c r="D12553" s="63" t="s">
        <v>275</v>
      </c>
      <c r="E12553" s="35">
        <v>43228</v>
      </c>
      <c r="F12553" s="37" t="s">
        <v>56</v>
      </c>
      <c r="G12553" s="37" t="s">
        <v>57</v>
      </c>
      <c r="H12553" s="53" t="s">
        <v>58</v>
      </c>
      <c r="I12553" s="63" t="s">
        <v>59</v>
      </c>
      <c r="J12553" s="53">
        <v>19261</v>
      </c>
      <c r="K12553" s="53">
        <v>22</v>
      </c>
      <c r="L12553" s="37" t="s">
        <v>60</v>
      </c>
      <c r="M12553" s="39">
        <v>26145</v>
      </c>
    </row>
    <row r="12554" spans="1:13">
      <c r="A12554" s="37" t="s">
        <v>76</v>
      </c>
      <c r="B12554" s="33">
        <v>110103</v>
      </c>
      <c r="C12554" s="37" t="s">
        <v>54</v>
      </c>
      <c r="D12554" s="63" t="s">
        <v>275</v>
      </c>
      <c r="E12554" s="35">
        <v>43228</v>
      </c>
      <c r="F12554" s="37" t="s">
        <v>56</v>
      </c>
      <c r="G12554" s="37" t="s">
        <v>57</v>
      </c>
      <c r="H12554" s="53" t="s">
        <v>58</v>
      </c>
      <c r="I12554" s="63" t="s">
        <v>59</v>
      </c>
      <c r="J12554" s="53">
        <v>19261</v>
      </c>
      <c r="K12554" s="53">
        <v>23</v>
      </c>
      <c r="L12554" s="37" t="s">
        <v>60</v>
      </c>
      <c r="M12554" s="39">
        <v>858</v>
      </c>
    </row>
    <row r="12555" spans="1:13">
      <c r="A12555" s="37" t="s">
        <v>76</v>
      </c>
      <c r="B12555" s="33">
        <v>110103</v>
      </c>
      <c r="C12555" s="37" t="s">
        <v>54</v>
      </c>
      <c r="D12555" s="63" t="s">
        <v>275</v>
      </c>
      <c r="E12555" s="35">
        <v>43228</v>
      </c>
      <c r="F12555" s="37" t="s">
        <v>56</v>
      </c>
      <c r="G12555" s="37" t="s">
        <v>57</v>
      </c>
      <c r="H12555" s="53" t="s">
        <v>58</v>
      </c>
      <c r="I12555" s="63" t="s">
        <v>59</v>
      </c>
      <c r="J12555" s="53">
        <v>19261</v>
      </c>
      <c r="K12555" s="53">
        <v>31</v>
      </c>
      <c r="L12555" s="37" t="s">
        <v>60</v>
      </c>
      <c r="M12555" s="39">
        <v>4170</v>
      </c>
    </row>
    <row r="12556" spans="1:13">
      <c r="A12556" s="37" t="s">
        <v>76</v>
      </c>
      <c r="B12556" s="33">
        <v>110103</v>
      </c>
      <c r="C12556" s="37" t="s">
        <v>54</v>
      </c>
      <c r="D12556" s="63" t="s">
        <v>275</v>
      </c>
      <c r="E12556" s="35">
        <v>43228</v>
      </c>
      <c r="F12556" s="37" t="s">
        <v>56</v>
      </c>
      <c r="G12556" s="37" t="s">
        <v>57</v>
      </c>
      <c r="H12556" s="53" t="s">
        <v>58</v>
      </c>
      <c r="I12556" s="63" t="s">
        <v>59</v>
      </c>
      <c r="J12556" s="53">
        <v>19261</v>
      </c>
      <c r="K12556" s="53">
        <v>33</v>
      </c>
      <c r="L12556" s="37" t="s">
        <v>60</v>
      </c>
      <c r="M12556" s="39">
        <v>683</v>
      </c>
    </row>
    <row r="12557" spans="1:13">
      <c r="A12557" s="37" t="s">
        <v>76</v>
      </c>
      <c r="B12557" s="33">
        <v>110103</v>
      </c>
      <c r="C12557" s="37" t="s">
        <v>54</v>
      </c>
      <c r="D12557" s="63" t="s">
        <v>275</v>
      </c>
      <c r="E12557" s="35">
        <v>43228</v>
      </c>
      <c r="F12557" s="37" t="s">
        <v>56</v>
      </c>
      <c r="G12557" s="37" t="s">
        <v>57</v>
      </c>
      <c r="H12557" s="53" t="s">
        <v>58</v>
      </c>
      <c r="I12557" s="63" t="s">
        <v>59</v>
      </c>
      <c r="J12557" s="53">
        <v>19261</v>
      </c>
      <c r="K12557" s="53">
        <v>38</v>
      </c>
      <c r="L12557" s="37" t="s">
        <v>60</v>
      </c>
      <c r="M12557" s="39">
        <v>738</v>
      </c>
    </row>
    <row r="12558" spans="1:13">
      <c r="A12558" s="37" t="s">
        <v>76</v>
      </c>
      <c r="B12558" s="33">
        <v>110103</v>
      </c>
      <c r="C12558" s="37" t="s">
        <v>54</v>
      </c>
      <c r="D12558" s="63" t="s">
        <v>275</v>
      </c>
      <c r="E12558" s="35">
        <v>43228</v>
      </c>
      <c r="F12558" s="37" t="s">
        <v>56</v>
      </c>
      <c r="G12558" s="37" t="s">
        <v>57</v>
      </c>
      <c r="H12558" s="53" t="s">
        <v>58</v>
      </c>
      <c r="I12558" s="63" t="s">
        <v>59</v>
      </c>
      <c r="J12558" s="53">
        <v>19261</v>
      </c>
      <c r="K12558" s="53">
        <v>43</v>
      </c>
      <c r="L12558" s="37" t="s">
        <v>60</v>
      </c>
      <c r="M12558" s="39">
        <v>3401</v>
      </c>
    </row>
    <row r="12559" spans="1:13">
      <c r="A12559" s="37" t="s">
        <v>76</v>
      </c>
      <c r="B12559" s="33">
        <v>110103</v>
      </c>
      <c r="C12559" s="37" t="s">
        <v>54</v>
      </c>
      <c r="D12559" s="63" t="s">
        <v>275</v>
      </c>
      <c r="E12559" s="35">
        <v>43228</v>
      </c>
      <c r="F12559" s="37" t="s">
        <v>56</v>
      </c>
      <c r="G12559" s="37" t="s">
        <v>57</v>
      </c>
      <c r="H12559" s="53" t="s">
        <v>58</v>
      </c>
      <c r="I12559" s="63" t="s">
        <v>59</v>
      </c>
      <c r="J12559" s="53">
        <v>19261</v>
      </c>
      <c r="K12559" s="53">
        <v>44</v>
      </c>
      <c r="L12559" s="37" t="s">
        <v>60</v>
      </c>
      <c r="M12559" s="39">
        <v>1600</v>
      </c>
    </row>
    <row r="12560" spans="1:13">
      <c r="A12560" s="37" t="s">
        <v>76</v>
      </c>
      <c r="B12560" s="33">
        <v>110103</v>
      </c>
      <c r="C12560" s="37" t="s">
        <v>54</v>
      </c>
      <c r="D12560" s="63" t="s">
        <v>275</v>
      </c>
      <c r="E12560" s="35">
        <v>43228</v>
      </c>
      <c r="F12560" s="37" t="s">
        <v>56</v>
      </c>
      <c r="G12560" s="37" t="s">
        <v>57</v>
      </c>
      <c r="H12560" s="53" t="s">
        <v>58</v>
      </c>
      <c r="I12560" s="63" t="s">
        <v>59</v>
      </c>
      <c r="J12560" s="53">
        <v>19261</v>
      </c>
      <c r="K12560" s="53">
        <v>45</v>
      </c>
      <c r="L12560" s="37" t="s">
        <v>60</v>
      </c>
      <c r="M12560" s="39">
        <v>44458</v>
      </c>
    </row>
    <row r="12561" spans="1:13">
      <c r="A12561" s="37" t="s">
        <v>76</v>
      </c>
      <c r="B12561" s="33">
        <v>110103</v>
      </c>
      <c r="C12561" s="37" t="s">
        <v>54</v>
      </c>
      <c r="D12561" s="63" t="s">
        <v>125</v>
      </c>
      <c r="E12561" s="35">
        <v>43228</v>
      </c>
      <c r="F12561" s="37" t="s">
        <v>56</v>
      </c>
      <c r="G12561" s="37" t="s">
        <v>96</v>
      </c>
      <c r="H12561" s="53" t="s">
        <v>58</v>
      </c>
      <c r="I12561" s="63" t="s">
        <v>96</v>
      </c>
      <c r="J12561" s="53">
        <v>19265</v>
      </c>
      <c r="K12561" s="53">
        <v>7</v>
      </c>
      <c r="L12561" s="37" t="s">
        <v>60</v>
      </c>
      <c r="M12561" s="39">
        <v>1468.99</v>
      </c>
    </row>
    <row r="12562" spans="1:13">
      <c r="A12562" s="37" t="s">
        <v>76</v>
      </c>
      <c r="B12562" s="33">
        <v>110103</v>
      </c>
      <c r="C12562" s="37" t="s">
        <v>54</v>
      </c>
      <c r="D12562" s="63" t="s">
        <v>127</v>
      </c>
      <c r="E12562" s="35">
        <v>43229</v>
      </c>
      <c r="F12562" s="37" t="s">
        <v>56</v>
      </c>
      <c r="G12562" s="37" t="s">
        <v>57</v>
      </c>
      <c r="H12562" s="53" t="s">
        <v>58</v>
      </c>
      <c r="I12562" s="63" t="s">
        <v>59</v>
      </c>
      <c r="J12562" s="53">
        <v>19269</v>
      </c>
      <c r="K12562" s="53">
        <v>1</v>
      </c>
      <c r="L12562" s="37" t="s">
        <v>60</v>
      </c>
      <c r="M12562" s="39">
        <v>4875</v>
      </c>
    </row>
    <row r="12563" spans="1:13">
      <c r="A12563" s="37" t="s">
        <v>76</v>
      </c>
      <c r="B12563" s="33">
        <v>110103</v>
      </c>
      <c r="C12563" s="37" t="s">
        <v>54</v>
      </c>
      <c r="D12563" s="63" t="s">
        <v>127</v>
      </c>
      <c r="E12563" s="35">
        <v>43229</v>
      </c>
      <c r="F12563" s="37" t="s">
        <v>56</v>
      </c>
      <c r="G12563" s="37" t="s">
        <v>57</v>
      </c>
      <c r="H12563" s="53" t="s">
        <v>58</v>
      </c>
      <c r="I12563" s="63" t="s">
        <v>59</v>
      </c>
      <c r="J12563" s="53">
        <v>19269</v>
      </c>
      <c r="K12563" s="53">
        <v>2</v>
      </c>
      <c r="L12563" s="37" t="s">
        <v>60</v>
      </c>
      <c r="M12563" s="39">
        <v>371</v>
      </c>
    </row>
    <row r="12564" spans="1:13">
      <c r="A12564" s="37" t="s">
        <v>76</v>
      </c>
      <c r="B12564" s="33">
        <v>110103</v>
      </c>
      <c r="C12564" s="37" t="s">
        <v>54</v>
      </c>
      <c r="D12564" s="63" t="s">
        <v>127</v>
      </c>
      <c r="E12564" s="35">
        <v>43229</v>
      </c>
      <c r="F12564" s="37" t="s">
        <v>56</v>
      </c>
      <c r="G12564" s="37" t="s">
        <v>57</v>
      </c>
      <c r="H12564" s="53" t="s">
        <v>58</v>
      </c>
      <c r="I12564" s="63" t="s">
        <v>59</v>
      </c>
      <c r="J12564" s="53">
        <v>19269</v>
      </c>
      <c r="K12564" s="53">
        <v>5</v>
      </c>
      <c r="L12564" s="37" t="s">
        <v>60</v>
      </c>
      <c r="M12564" s="39">
        <v>500</v>
      </c>
    </row>
    <row r="12565" spans="1:13">
      <c r="A12565" s="37" t="s">
        <v>76</v>
      </c>
      <c r="B12565" s="33">
        <v>110103</v>
      </c>
      <c r="C12565" s="37" t="s">
        <v>54</v>
      </c>
      <c r="D12565" s="63" t="s">
        <v>127</v>
      </c>
      <c r="E12565" s="35">
        <v>43229</v>
      </c>
      <c r="F12565" s="37" t="s">
        <v>56</v>
      </c>
      <c r="G12565" s="37" t="s">
        <v>57</v>
      </c>
      <c r="H12565" s="53" t="s">
        <v>58</v>
      </c>
      <c r="I12565" s="63" t="s">
        <v>59</v>
      </c>
      <c r="J12565" s="53">
        <v>19269</v>
      </c>
      <c r="K12565" s="53">
        <v>7</v>
      </c>
      <c r="L12565" s="37" t="s">
        <v>60</v>
      </c>
      <c r="M12565" s="39">
        <v>1198</v>
      </c>
    </row>
    <row r="12566" spans="1:13">
      <c r="A12566" s="37" t="s">
        <v>76</v>
      </c>
      <c r="B12566" s="33">
        <v>110103</v>
      </c>
      <c r="C12566" s="37" t="s">
        <v>54</v>
      </c>
      <c r="D12566" s="63" t="s">
        <v>127</v>
      </c>
      <c r="E12566" s="35">
        <v>43229</v>
      </c>
      <c r="F12566" s="37" t="s">
        <v>56</v>
      </c>
      <c r="G12566" s="37" t="s">
        <v>57</v>
      </c>
      <c r="H12566" s="53" t="s">
        <v>58</v>
      </c>
      <c r="I12566" s="63" t="s">
        <v>59</v>
      </c>
      <c r="J12566" s="53">
        <v>19269</v>
      </c>
      <c r="K12566" s="53">
        <v>13</v>
      </c>
      <c r="L12566" s="37" t="s">
        <v>60</v>
      </c>
      <c r="M12566" s="39">
        <v>495</v>
      </c>
    </row>
    <row r="12567" spans="1:13">
      <c r="A12567" s="37" t="s">
        <v>76</v>
      </c>
      <c r="B12567" s="33">
        <v>110103</v>
      </c>
      <c r="C12567" s="37" t="s">
        <v>54</v>
      </c>
      <c r="D12567" s="63" t="s">
        <v>127</v>
      </c>
      <c r="E12567" s="35">
        <v>43229</v>
      </c>
      <c r="F12567" s="37" t="s">
        <v>56</v>
      </c>
      <c r="G12567" s="37" t="s">
        <v>57</v>
      </c>
      <c r="H12567" s="53" t="s">
        <v>58</v>
      </c>
      <c r="I12567" s="63" t="s">
        <v>59</v>
      </c>
      <c r="J12567" s="53">
        <v>19269</v>
      </c>
      <c r="K12567" s="53">
        <v>14</v>
      </c>
      <c r="L12567" s="37" t="s">
        <v>60</v>
      </c>
      <c r="M12567" s="39">
        <v>5533</v>
      </c>
    </row>
    <row r="12568" spans="1:13">
      <c r="A12568" s="37" t="s">
        <v>76</v>
      </c>
      <c r="B12568" s="33">
        <v>110103</v>
      </c>
      <c r="C12568" s="37" t="s">
        <v>54</v>
      </c>
      <c r="D12568" s="63" t="s">
        <v>127</v>
      </c>
      <c r="E12568" s="35">
        <v>43229</v>
      </c>
      <c r="F12568" s="37" t="s">
        <v>56</v>
      </c>
      <c r="G12568" s="37" t="s">
        <v>57</v>
      </c>
      <c r="H12568" s="53" t="s">
        <v>58</v>
      </c>
      <c r="I12568" s="63" t="s">
        <v>59</v>
      </c>
      <c r="J12568" s="53">
        <v>19269</v>
      </c>
      <c r="K12568" s="53">
        <v>15</v>
      </c>
      <c r="L12568" s="37" t="s">
        <v>60</v>
      </c>
      <c r="M12568" s="39">
        <v>1625</v>
      </c>
    </row>
    <row r="12569" spans="1:13">
      <c r="A12569" s="37" t="s">
        <v>76</v>
      </c>
      <c r="B12569" s="33">
        <v>110103</v>
      </c>
      <c r="C12569" s="37" t="s">
        <v>54</v>
      </c>
      <c r="D12569" s="63" t="s">
        <v>127</v>
      </c>
      <c r="E12569" s="35">
        <v>43229</v>
      </c>
      <c r="F12569" s="37" t="s">
        <v>56</v>
      </c>
      <c r="G12569" s="37" t="s">
        <v>57</v>
      </c>
      <c r="H12569" s="53" t="s">
        <v>58</v>
      </c>
      <c r="I12569" s="63" t="s">
        <v>59</v>
      </c>
      <c r="J12569" s="53">
        <v>19269</v>
      </c>
      <c r="K12569" s="53">
        <v>16</v>
      </c>
      <c r="L12569" s="37" t="s">
        <v>60</v>
      </c>
      <c r="M12569" s="39">
        <v>24479</v>
      </c>
    </row>
    <row r="12570" spans="1:13">
      <c r="A12570" s="37" t="s">
        <v>76</v>
      </c>
      <c r="B12570" s="33">
        <v>110103</v>
      </c>
      <c r="C12570" s="37" t="s">
        <v>54</v>
      </c>
      <c r="D12570" s="63" t="s">
        <v>127</v>
      </c>
      <c r="E12570" s="35">
        <v>43229</v>
      </c>
      <c r="F12570" s="37" t="s">
        <v>56</v>
      </c>
      <c r="G12570" s="37" t="s">
        <v>57</v>
      </c>
      <c r="H12570" s="53" t="s">
        <v>58</v>
      </c>
      <c r="I12570" s="63" t="s">
        <v>59</v>
      </c>
      <c r="J12570" s="53">
        <v>19269</v>
      </c>
      <c r="K12570" s="53">
        <v>18</v>
      </c>
      <c r="L12570" s="37" t="s">
        <v>60</v>
      </c>
      <c r="M12570" s="39">
        <v>31311</v>
      </c>
    </row>
    <row r="12571" spans="1:13">
      <c r="A12571" s="37" t="s">
        <v>76</v>
      </c>
      <c r="B12571" s="33">
        <v>110103</v>
      </c>
      <c r="C12571" s="37" t="s">
        <v>54</v>
      </c>
      <c r="D12571" s="63" t="s">
        <v>127</v>
      </c>
      <c r="E12571" s="35">
        <v>43229</v>
      </c>
      <c r="F12571" s="37" t="s">
        <v>56</v>
      </c>
      <c r="G12571" s="37" t="s">
        <v>57</v>
      </c>
      <c r="H12571" s="53" t="s">
        <v>58</v>
      </c>
      <c r="I12571" s="63" t="s">
        <v>59</v>
      </c>
      <c r="J12571" s="53">
        <v>19269</v>
      </c>
      <c r="K12571" s="53">
        <v>19</v>
      </c>
      <c r="L12571" s="37" t="s">
        <v>60</v>
      </c>
      <c r="M12571" s="39">
        <v>2840</v>
      </c>
    </row>
    <row r="12572" spans="1:13">
      <c r="A12572" s="37" t="s">
        <v>76</v>
      </c>
      <c r="B12572" s="33">
        <v>110103</v>
      </c>
      <c r="C12572" s="37" t="s">
        <v>54</v>
      </c>
      <c r="D12572" s="63" t="s">
        <v>127</v>
      </c>
      <c r="E12572" s="35">
        <v>43229</v>
      </c>
      <c r="F12572" s="37" t="s">
        <v>56</v>
      </c>
      <c r="G12572" s="37" t="s">
        <v>57</v>
      </c>
      <c r="H12572" s="53" t="s">
        <v>58</v>
      </c>
      <c r="I12572" s="63" t="s">
        <v>59</v>
      </c>
      <c r="J12572" s="53">
        <v>19269</v>
      </c>
      <c r="K12572" s="53">
        <v>21</v>
      </c>
      <c r="L12572" s="37" t="s">
        <v>60</v>
      </c>
      <c r="M12572" s="39">
        <v>45146</v>
      </c>
    </row>
    <row r="12573" spans="1:13">
      <c r="A12573" s="37" t="s">
        <v>76</v>
      </c>
      <c r="B12573" s="33">
        <v>110103</v>
      </c>
      <c r="C12573" s="37" t="s">
        <v>54</v>
      </c>
      <c r="D12573" s="63" t="s">
        <v>127</v>
      </c>
      <c r="E12573" s="35">
        <v>43229</v>
      </c>
      <c r="F12573" s="37" t="s">
        <v>56</v>
      </c>
      <c r="G12573" s="37" t="s">
        <v>57</v>
      </c>
      <c r="H12573" s="53" t="s">
        <v>58</v>
      </c>
      <c r="I12573" s="63" t="s">
        <v>59</v>
      </c>
      <c r="J12573" s="53">
        <v>19269</v>
      </c>
      <c r="K12573" s="53">
        <v>23</v>
      </c>
      <c r="L12573" s="37" t="s">
        <v>60</v>
      </c>
      <c r="M12573" s="39">
        <v>1879</v>
      </c>
    </row>
    <row r="12574" spans="1:13">
      <c r="A12574" s="37" t="s">
        <v>76</v>
      </c>
      <c r="B12574" s="33">
        <v>110103</v>
      </c>
      <c r="C12574" s="37" t="s">
        <v>54</v>
      </c>
      <c r="D12574" s="63" t="s">
        <v>127</v>
      </c>
      <c r="E12574" s="35">
        <v>43229</v>
      </c>
      <c r="F12574" s="37" t="s">
        <v>56</v>
      </c>
      <c r="G12574" s="37" t="s">
        <v>57</v>
      </c>
      <c r="H12574" s="53" t="s">
        <v>58</v>
      </c>
      <c r="I12574" s="63" t="s">
        <v>59</v>
      </c>
      <c r="J12574" s="53">
        <v>19269</v>
      </c>
      <c r="K12574" s="53">
        <v>25</v>
      </c>
      <c r="L12574" s="37" t="s">
        <v>60</v>
      </c>
      <c r="M12574" s="39">
        <v>26610</v>
      </c>
    </row>
    <row r="12575" spans="1:13">
      <c r="A12575" s="37" t="s">
        <v>76</v>
      </c>
      <c r="B12575" s="33">
        <v>110103</v>
      </c>
      <c r="C12575" s="37" t="s">
        <v>54</v>
      </c>
      <c r="D12575" s="63" t="s">
        <v>127</v>
      </c>
      <c r="E12575" s="35">
        <v>43229</v>
      </c>
      <c r="F12575" s="37" t="s">
        <v>56</v>
      </c>
      <c r="G12575" s="37" t="s">
        <v>57</v>
      </c>
      <c r="H12575" s="53" t="s">
        <v>58</v>
      </c>
      <c r="I12575" s="63" t="s">
        <v>59</v>
      </c>
      <c r="J12575" s="53">
        <v>19269</v>
      </c>
      <c r="K12575" s="53">
        <v>26</v>
      </c>
      <c r="L12575" s="37" t="s">
        <v>60</v>
      </c>
      <c r="M12575" s="39">
        <v>2760</v>
      </c>
    </row>
    <row r="12576" spans="1:13">
      <c r="A12576" s="37" t="s">
        <v>76</v>
      </c>
      <c r="B12576" s="33">
        <v>110103</v>
      </c>
      <c r="C12576" s="37" t="s">
        <v>54</v>
      </c>
      <c r="D12576" s="63" t="s">
        <v>127</v>
      </c>
      <c r="E12576" s="35">
        <v>43229</v>
      </c>
      <c r="F12576" s="37" t="s">
        <v>56</v>
      </c>
      <c r="G12576" s="37" t="s">
        <v>57</v>
      </c>
      <c r="H12576" s="53" t="s">
        <v>58</v>
      </c>
      <c r="I12576" s="63" t="s">
        <v>59</v>
      </c>
      <c r="J12576" s="53">
        <v>19269</v>
      </c>
      <c r="K12576" s="53">
        <v>28</v>
      </c>
      <c r="L12576" s="37" t="s">
        <v>60</v>
      </c>
      <c r="M12576" s="39">
        <v>3650</v>
      </c>
    </row>
    <row r="12577" spans="1:13">
      <c r="A12577" s="37" t="s">
        <v>76</v>
      </c>
      <c r="B12577" s="33">
        <v>110103</v>
      </c>
      <c r="C12577" s="37" t="s">
        <v>54</v>
      </c>
      <c r="D12577" s="63" t="s">
        <v>127</v>
      </c>
      <c r="E12577" s="35">
        <v>43229</v>
      </c>
      <c r="F12577" s="37" t="s">
        <v>56</v>
      </c>
      <c r="G12577" s="37" t="s">
        <v>57</v>
      </c>
      <c r="H12577" s="53" t="s">
        <v>58</v>
      </c>
      <c r="I12577" s="63" t="s">
        <v>59</v>
      </c>
      <c r="J12577" s="53">
        <v>19269</v>
      </c>
      <c r="K12577" s="53">
        <v>29</v>
      </c>
      <c r="L12577" s="37" t="s">
        <v>60</v>
      </c>
      <c r="M12577" s="39">
        <v>4320</v>
      </c>
    </row>
    <row r="12578" spans="1:13">
      <c r="A12578" s="37" t="s">
        <v>76</v>
      </c>
      <c r="B12578" s="33">
        <v>110103</v>
      </c>
      <c r="C12578" s="37" t="s">
        <v>54</v>
      </c>
      <c r="D12578" s="63" t="s">
        <v>127</v>
      </c>
      <c r="E12578" s="35">
        <v>43229</v>
      </c>
      <c r="F12578" s="37" t="s">
        <v>56</v>
      </c>
      <c r="G12578" s="37" t="s">
        <v>57</v>
      </c>
      <c r="H12578" s="53" t="s">
        <v>58</v>
      </c>
      <c r="I12578" s="63" t="s">
        <v>59</v>
      </c>
      <c r="J12578" s="53">
        <v>19269</v>
      </c>
      <c r="K12578" s="53">
        <v>31</v>
      </c>
      <c r="L12578" s="37" t="s">
        <v>60</v>
      </c>
      <c r="M12578" s="39">
        <v>4976</v>
      </c>
    </row>
    <row r="12579" spans="1:13">
      <c r="A12579" s="37" t="s">
        <v>76</v>
      </c>
      <c r="B12579" s="33">
        <v>110103</v>
      </c>
      <c r="C12579" s="37" t="s">
        <v>54</v>
      </c>
      <c r="D12579" s="63" t="s">
        <v>127</v>
      </c>
      <c r="E12579" s="35">
        <v>43229</v>
      </c>
      <c r="F12579" s="37" t="s">
        <v>56</v>
      </c>
      <c r="G12579" s="37" t="s">
        <v>57</v>
      </c>
      <c r="H12579" s="53" t="s">
        <v>58</v>
      </c>
      <c r="I12579" s="63" t="s">
        <v>59</v>
      </c>
      <c r="J12579" s="53">
        <v>19269</v>
      </c>
      <c r="K12579" s="53">
        <v>32</v>
      </c>
      <c r="L12579" s="37" t="s">
        <v>60</v>
      </c>
      <c r="M12579" s="39">
        <v>6200</v>
      </c>
    </row>
    <row r="12580" spans="1:13">
      <c r="A12580" s="37" t="s">
        <v>76</v>
      </c>
      <c r="B12580" s="33">
        <v>110103</v>
      </c>
      <c r="C12580" s="37" t="s">
        <v>54</v>
      </c>
      <c r="D12580" s="63" t="s">
        <v>127</v>
      </c>
      <c r="E12580" s="35">
        <v>43229</v>
      </c>
      <c r="F12580" s="37" t="s">
        <v>56</v>
      </c>
      <c r="G12580" s="37" t="s">
        <v>57</v>
      </c>
      <c r="H12580" s="53" t="s">
        <v>58</v>
      </c>
      <c r="I12580" s="63" t="s">
        <v>59</v>
      </c>
      <c r="J12580" s="53">
        <v>19269</v>
      </c>
      <c r="K12580" s="53">
        <v>33</v>
      </c>
      <c r="L12580" s="37" t="s">
        <v>60</v>
      </c>
      <c r="M12580" s="39">
        <v>4380</v>
      </c>
    </row>
    <row r="12581" spans="1:13">
      <c r="A12581" s="37" t="s">
        <v>76</v>
      </c>
      <c r="B12581" s="33">
        <v>110103</v>
      </c>
      <c r="C12581" s="37" t="s">
        <v>54</v>
      </c>
      <c r="D12581" s="63" t="s">
        <v>127</v>
      </c>
      <c r="E12581" s="35">
        <v>43229</v>
      </c>
      <c r="F12581" s="37" t="s">
        <v>56</v>
      </c>
      <c r="G12581" s="37" t="s">
        <v>57</v>
      </c>
      <c r="H12581" s="53" t="s">
        <v>58</v>
      </c>
      <c r="I12581" s="63" t="s">
        <v>59</v>
      </c>
      <c r="J12581" s="53">
        <v>19269</v>
      </c>
      <c r="K12581" s="53">
        <v>35</v>
      </c>
      <c r="L12581" s="37" t="s">
        <v>60</v>
      </c>
      <c r="M12581" s="39">
        <v>956</v>
      </c>
    </row>
    <row r="12582" spans="1:13">
      <c r="A12582" s="37" t="s">
        <v>76</v>
      </c>
      <c r="B12582" s="33">
        <v>110103</v>
      </c>
      <c r="C12582" s="37" t="s">
        <v>54</v>
      </c>
      <c r="D12582" s="63" t="s">
        <v>127</v>
      </c>
      <c r="E12582" s="35">
        <v>43229</v>
      </c>
      <c r="F12582" s="37" t="s">
        <v>56</v>
      </c>
      <c r="G12582" s="37" t="s">
        <v>57</v>
      </c>
      <c r="H12582" s="53" t="s">
        <v>58</v>
      </c>
      <c r="I12582" s="63" t="s">
        <v>59</v>
      </c>
      <c r="J12582" s="53">
        <v>19269</v>
      </c>
      <c r="K12582" s="53">
        <v>36</v>
      </c>
      <c r="L12582" s="37" t="s">
        <v>60</v>
      </c>
      <c r="M12582" s="39">
        <v>18530</v>
      </c>
    </row>
    <row r="12583" spans="1:13">
      <c r="A12583" s="37" t="s">
        <v>76</v>
      </c>
      <c r="B12583" s="33">
        <v>110103</v>
      </c>
      <c r="C12583" s="37" t="s">
        <v>54</v>
      </c>
      <c r="D12583" s="63" t="s">
        <v>127</v>
      </c>
      <c r="E12583" s="35">
        <v>43229</v>
      </c>
      <c r="F12583" s="37" t="s">
        <v>56</v>
      </c>
      <c r="G12583" s="37" t="s">
        <v>57</v>
      </c>
      <c r="H12583" s="53" t="s">
        <v>58</v>
      </c>
      <c r="I12583" s="63" t="s">
        <v>59</v>
      </c>
      <c r="J12583" s="53">
        <v>19269</v>
      </c>
      <c r="K12583" s="53">
        <v>39</v>
      </c>
      <c r="L12583" s="37" t="s">
        <v>60</v>
      </c>
      <c r="M12583" s="39">
        <v>30033.05</v>
      </c>
    </row>
    <row r="12584" spans="1:13">
      <c r="A12584" s="37" t="s">
        <v>76</v>
      </c>
      <c r="B12584" s="33">
        <v>110103</v>
      </c>
      <c r="C12584" s="37" t="s">
        <v>54</v>
      </c>
      <c r="D12584" s="63" t="s">
        <v>127</v>
      </c>
      <c r="E12584" s="35">
        <v>43229</v>
      </c>
      <c r="F12584" s="37" t="s">
        <v>56</v>
      </c>
      <c r="G12584" s="37" t="s">
        <v>57</v>
      </c>
      <c r="H12584" s="53" t="s">
        <v>58</v>
      </c>
      <c r="I12584" s="63" t="s">
        <v>59</v>
      </c>
      <c r="J12584" s="53">
        <v>19269</v>
      </c>
      <c r="K12584" s="53">
        <v>41</v>
      </c>
      <c r="L12584" s="37" t="s">
        <v>60</v>
      </c>
      <c r="M12584" s="39">
        <v>17441</v>
      </c>
    </row>
    <row r="12585" spans="1:13">
      <c r="A12585" s="37" t="s">
        <v>76</v>
      </c>
      <c r="B12585" s="33">
        <v>110103</v>
      </c>
      <c r="C12585" s="37" t="s">
        <v>54</v>
      </c>
      <c r="D12585" s="63" t="s">
        <v>127</v>
      </c>
      <c r="E12585" s="35">
        <v>43229</v>
      </c>
      <c r="F12585" s="37" t="s">
        <v>56</v>
      </c>
      <c r="G12585" s="37" t="s">
        <v>57</v>
      </c>
      <c r="H12585" s="53" t="s">
        <v>58</v>
      </c>
      <c r="I12585" s="63" t="s">
        <v>59</v>
      </c>
      <c r="J12585" s="53">
        <v>19269</v>
      </c>
      <c r="K12585" s="53">
        <v>44</v>
      </c>
      <c r="L12585" s="37" t="s">
        <v>60</v>
      </c>
      <c r="M12585" s="39">
        <v>2103</v>
      </c>
    </row>
    <row r="12586" spans="1:13">
      <c r="A12586" s="37" t="s">
        <v>76</v>
      </c>
      <c r="B12586" s="33">
        <v>110103</v>
      </c>
      <c r="C12586" s="37" t="s">
        <v>54</v>
      </c>
      <c r="D12586" s="63" t="s">
        <v>127</v>
      </c>
      <c r="E12586" s="35">
        <v>43229</v>
      </c>
      <c r="F12586" s="37" t="s">
        <v>56</v>
      </c>
      <c r="G12586" s="37" t="s">
        <v>57</v>
      </c>
      <c r="H12586" s="53" t="s">
        <v>58</v>
      </c>
      <c r="I12586" s="63" t="s">
        <v>59</v>
      </c>
      <c r="J12586" s="53">
        <v>19269</v>
      </c>
      <c r="K12586" s="53">
        <v>46</v>
      </c>
      <c r="L12586" s="37" t="s">
        <v>60</v>
      </c>
      <c r="M12586" s="39">
        <v>52794</v>
      </c>
    </row>
    <row r="12587" spans="1:13">
      <c r="A12587" s="37" t="s">
        <v>76</v>
      </c>
      <c r="B12587" s="33">
        <v>110103</v>
      </c>
      <c r="C12587" s="37" t="s">
        <v>54</v>
      </c>
      <c r="D12587" s="63" t="s">
        <v>217</v>
      </c>
      <c r="E12587" s="35">
        <v>43229</v>
      </c>
      <c r="F12587" s="37" t="s">
        <v>56</v>
      </c>
      <c r="G12587" s="37" t="s">
        <v>96</v>
      </c>
      <c r="H12587" s="53" t="s">
        <v>58</v>
      </c>
      <c r="I12587" s="63" t="s">
        <v>96</v>
      </c>
      <c r="J12587" s="53">
        <v>19271</v>
      </c>
      <c r="K12587" s="53">
        <v>11</v>
      </c>
      <c r="L12587" s="37" t="s">
        <v>60</v>
      </c>
      <c r="M12587" s="39">
        <v>773.74</v>
      </c>
    </row>
    <row r="12588" spans="1:13">
      <c r="A12588" s="37" t="s">
        <v>76</v>
      </c>
      <c r="B12588" s="33">
        <v>110103</v>
      </c>
      <c r="C12588" s="37" t="s">
        <v>54</v>
      </c>
      <c r="D12588" s="63" t="s">
        <v>276</v>
      </c>
      <c r="E12588" s="35">
        <v>43230</v>
      </c>
      <c r="F12588" s="37" t="s">
        <v>56</v>
      </c>
      <c r="G12588" s="37" t="s">
        <v>57</v>
      </c>
      <c r="H12588" s="53" t="s">
        <v>58</v>
      </c>
      <c r="I12588" s="63" t="s">
        <v>59</v>
      </c>
      <c r="J12588" s="53">
        <v>19275</v>
      </c>
      <c r="K12588" s="53">
        <v>1</v>
      </c>
      <c r="L12588" s="37" t="s">
        <v>60</v>
      </c>
      <c r="M12588" s="39">
        <v>2874</v>
      </c>
    </row>
    <row r="12589" spans="1:13">
      <c r="A12589" s="37" t="s">
        <v>76</v>
      </c>
      <c r="B12589" s="33">
        <v>110103</v>
      </c>
      <c r="C12589" s="37" t="s">
        <v>54</v>
      </c>
      <c r="D12589" s="63" t="s">
        <v>276</v>
      </c>
      <c r="E12589" s="35">
        <v>43230</v>
      </c>
      <c r="F12589" s="37" t="s">
        <v>56</v>
      </c>
      <c r="G12589" s="37" t="s">
        <v>57</v>
      </c>
      <c r="H12589" s="53" t="s">
        <v>58</v>
      </c>
      <c r="I12589" s="63" t="s">
        <v>59</v>
      </c>
      <c r="J12589" s="53">
        <v>19275</v>
      </c>
      <c r="K12589" s="53">
        <v>2</v>
      </c>
      <c r="L12589" s="37" t="s">
        <v>60</v>
      </c>
      <c r="M12589" s="39">
        <v>1793</v>
      </c>
    </row>
    <row r="12590" spans="1:13">
      <c r="A12590" s="37" t="s">
        <v>76</v>
      </c>
      <c r="B12590" s="33">
        <v>110103</v>
      </c>
      <c r="C12590" s="37" t="s">
        <v>54</v>
      </c>
      <c r="D12590" s="63" t="s">
        <v>276</v>
      </c>
      <c r="E12590" s="35">
        <v>43230</v>
      </c>
      <c r="F12590" s="37" t="s">
        <v>56</v>
      </c>
      <c r="G12590" s="37" t="s">
        <v>57</v>
      </c>
      <c r="H12590" s="53" t="s">
        <v>58</v>
      </c>
      <c r="I12590" s="63" t="s">
        <v>59</v>
      </c>
      <c r="J12590" s="53">
        <v>19275</v>
      </c>
      <c r="K12590" s="53">
        <v>3</v>
      </c>
      <c r="L12590" s="37" t="s">
        <v>60</v>
      </c>
      <c r="M12590" s="39">
        <v>6510</v>
      </c>
    </row>
    <row r="12591" spans="1:13">
      <c r="A12591" s="37" t="s">
        <v>76</v>
      </c>
      <c r="B12591" s="33">
        <v>110103</v>
      </c>
      <c r="C12591" s="37" t="s">
        <v>54</v>
      </c>
      <c r="D12591" s="63" t="s">
        <v>276</v>
      </c>
      <c r="E12591" s="35">
        <v>43230</v>
      </c>
      <c r="F12591" s="37" t="s">
        <v>56</v>
      </c>
      <c r="G12591" s="37" t="s">
        <v>57</v>
      </c>
      <c r="H12591" s="53" t="s">
        <v>58</v>
      </c>
      <c r="I12591" s="63" t="s">
        <v>59</v>
      </c>
      <c r="J12591" s="53">
        <v>19275</v>
      </c>
      <c r="K12591" s="53">
        <v>4</v>
      </c>
      <c r="L12591" s="37" t="s">
        <v>60</v>
      </c>
      <c r="M12591" s="39">
        <v>22326</v>
      </c>
    </row>
    <row r="12592" spans="1:13">
      <c r="A12592" s="37" t="s">
        <v>76</v>
      </c>
      <c r="B12592" s="33">
        <v>110103</v>
      </c>
      <c r="C12592" s="37" t="s">
        <v>54</v>
      </c>
      <c r="D12592" s="63" t="s">
        <v>276</v>
      </c>
      <c r="E12592" s="35">
        <v>43230</v>
      </c>
      <c r="F12592" s="37" t="s">
        <v>56</v>
      </c>
      <c r="G12592" s="37" t="s">
        <v>57</v>
      </c>
      <c r="H12592" s="53" t="s">
        <v>58</v>
      </c>
      <c r="I12592" s="63" t="s">
        <v>59</v>
      </c>
      <c r="J12592" s="53">
        <v>19275</v>
      </c>
      <c r="K12592" s="53">
        <v>5</v>
      </c>
      <c r="L12592" s="37" t="s">
        <v>60</v>
      </c>
      <c r="M12592" s="39">
        <v>15000</v>
      </c>
    </row>
    <row r="12593" spans="1:13">
      <c r="A12593" s="37" t="s">
        <v>76</v>
      </c>
      <c r="B12593" s="33">
        <v>110103</v>
      </c>
      <c r="C12593" s="37" t="s">
        <v>54</v>
      </c>
      <c r="D12593" s="63" t="s">
        <v>276</v>
      </c>
      <c r="E12593" s="35">
        <v>43230</v>
      </c>
      <c r="F12593" s="37" t="s">
        <v>56</v>
      </c>
      <c r="G12593" s="37" t="s">
        <v>57</v>
      </c>
      <c r="H12593" s="53" t="s">
        <v>58</v>
      </c>
      <c r="I12593" s="63" t="s">
        <v>59</v>
      </c>
      <c r="J12593" s="53">
        <v>19275</v>
      </c>
      <c r="K12593" s="53">
        <v>7</v>
      </c>
      <c r="L12593" s="37" t="s">
        <v>60</v>
      </c>
      <c r="M12593" s="39">
        <v>50053</v>
      </c>
    </row>
    <row r="12594" spans="1:13">
      <c r="A12594" s="37" t="s">
        <v>76</v>
      </c>
      <c r="B12594" s="33">
        <v>110103</v>
      </c>
      <c r="C12594" s="37" t="s">
        <v>54</v>
      </c>
      <c r="D12594" s="63" t="s">
        <v>276</v>
      </c>
      <c r="E12594" s="35">
        <v>43230</v>
      </c>
      <c r="F12594" s="37" t="s">
        <v>56</v>
      </c>
      <c r="G12594" s="37" t="s">
        <v>57</v>
      </c>
      <c r="H12594" s="53" t="s">
        <v>58</v>
      </c>
      <c r="I12594" s="63" t="s">
        <v>59</v>
      </c>
      <c r="J12594" s="53">
        <v>19275</v>
      </c>
      <c r="K12594" s="53">
        <v>8</v>
      </c>
      <c r="L12594" s="37" t="s">
        <v>60</v>
      </c>
      <c r="M12594" s="39">
        <v>17486</v>
      </c>
    </row>
    <row r="12595" spans="1:13">
      <c r="A12595" s="37" t="s">
        <v>76</v>
      </c>
      <c r="B12595" s="33">
        <v>110103</v>
      </c>
      <c r="C12595" s="37" t="s">
        <v>54</v>
      </c>
      <c r="D12595" s="63" t="s">
        <v>276</v>
      </c>
      <c r="E12595" s="35">
        <v>43230</v>
      </c>
      <c r="F12595" s="37" t="s">
        <v>56</v>
      </c>
      <c r="G12595" s="37" t="s">
        <v>57</v>
      </c>
      <c r="H12595" s="53" t="s">
        <v>58</v>
      </c>
      <c r="I12595" s="63" t="s">
        <v>59</v>
      </c>
      <c r="J12595" s="53">
        <v>19275</v>
      </c>
      <c r="K12595" s="53">
        <v>10</v>
      </c>
      <c r="L12595" s="37" t="s">
        <v>60</v>
      </c>
      <c r="M12595" s="39">
        <v>1211</v>
      </c>
    </row>
    <row r="12596" spans="1:13">
      <c r="A12596" s="37" t="s">
        <v>76</v>
      </c>
      <c r="B12596" s="33">
        <v>110103</v>
      </c>
      <c r="C12596" s="37" t="s">
        <v>54</v>
      </c>
      <c r="D12596" s="63" t="s">
        <v>276</v>
      </c>
      <c r="E12596" s="35">
        <v>43230</v>
      </c>
      <c r="F12596" s="37" t="s">
        <v>56</v>
      </c>
      <c r="G12596" s="37" t="s">
        <v>57</v>
      </c>
      <c r="H12596" s="53" t="s">
        <v>58</v>
      </c>
      <c r="I12596" s="63" t="s">
        <v>59</v>
      </c>
      <c r="J12596" s="53">
        <v>19275</v>
      </c>
      <c r="K12596" s="53">
        <v>11</v>
      </c>
      <c r="L12596" s="37" t="s">
        <v>60</v>
      </c>
      <c r="M12596" s="39">
        <v>500</v>
      </c>
    </row>
    <row r="12597" spans="1:13">
      <c r="A12597" s="37" t="s">
        <v>76</v>
      </c>
      <c r="B12597" s="33">
        <v>110103</v>
      </c>
      <c r="C12597" s="37" t="s">
        <v>54</v>
      </c>
      <c r="D12597" s="63" t="s">
        <v>276</v>
      </c>
      <c r="E12597" s="35">
        <v>43230</v>
      </c>
      <c r="F12597" s="37" t="s">
        <v>56</v>
      </c>
      <c r="G12597" s="37" t="s">
        <v>57</v>
      </c>
      <c r="H12597" s="53" t="s">
        <v>58</v>
      </c>
      <c r="I12597" s="63" t="s">
        <v>59</v>
      </c>
      <c r="J12597" s="53">
        <v>19275</v>
      </c>
      <c r="K12597" s="53">
        <v>14</v>
      </c>
      <c r="L12597" s="37" t="s">
        <v>60</v>
      </c>
      <c r="M12597" s="39">
        <v>4830</v>
      </c>
    </row>
    <row r="12598" spans="1:13">
      <c r="A12598" s="37" t="s">
        <v>76</v>
      </c>
      <c r="B12598" s="33">
        <v>110103</v>
      </c>
      <c r="C12598" s="37" t="s">
        <v>54</v>
      </c>
      <c r="D12598" s="63" t="s">
        <v>276</v>
      </c>
      <c r="E12598" s="35">
        <v>43230</v>
      </c>
      <c r="F12598" s="37" t="s">
        <v>56</v>
      </c>
      <c r="G12598" s="37" t="s">
        <v>57</v>
      </c>
      <c r="H12598" s="53" t="s">
        <v>58</v>
      </c>
      <c r="I12598" s="63" t="s">
        <v>59</v>
      </c>
      <c r="J12598" s="53">
        <v>19275</v>
      </c>
      <c r="K12598" s="53">
        <v>17</v>
      </c>
      <c r="L12598" s="37" t="s">
        <v>60</v>
      </c>
      <c r="M12598" s="39">
        <v>23800</v>
      </c>
    </row>
    <row r="12599" spans="1:13">
      <c r="A12599" s="37" t="s">
        <v>76</v>
      </c>
      <c r="B12599" s="33">
        <v>110103</v>
      </c>
      <c r="C12599" s="37" t="s">
        <v>54</v>
      </c>
      <c r="D12599" s="63" t="s">
        <v>276</v>
      </c>
      <c r="E12599" s="35">
        <v>43230</v>
      </c>
      <c r="F12599" s="37" t="s">
        <v>56</v>
      </c>
      <c r="G12599" s="37" t="s">
        <v>57</v>
      </c>
      <c r="H12599" s="53" t="s">
        <v>58</v>
      </c>
      <c r="I12599" s="63" t="s">
        <v>59</v>
      </c>
      <c r="J12599" s="53">
        <v>19275</v>
      </c>
      <c r="K12599" s="53">
        <v>18</v>
      </c>
      <c r="L12599" s="37" t="s">
        <v>60</v>
      </c>
      <c r="M12599" s="39">
        <v>1545</v>
      </c>
    </row>
    <row r="12600" spans="1:13">
      <c r="A12600" s="37" t="s">
        <v>76</v>
      </c>
      <c r="B12600" s="33">
        <v>110103</v>
      </c>
      <c r="C12600" s="37" t="s">
        <v>54</v>
      </c>
      <c r="D12600" s="63" t="s">
        <v>276</v>
      </c>
      <c r="E12600" s="35">
        <v>43230</v>
      </c>
      <c r="F12600" s="37" t="s">
        <v>56</v>
      </c>
      <c r="G12600" s="37" t="s">
        <v>57</v>
      </c>
      <c r="H12600" s="53" t="s">
        <v>58</v>
      </c>
      <c r="I12600" s="63" t="s">
        <v>59</v>
      </c>
      <c r="J12600" s="53">
        <v>19275</v>
      </c>
      <c r="K12600" s="53">
        <v>19</v>
      </c>
      <c r="L12600" s="37" t="s">
        <v>60</v>
      </c>
      <c r="M12600" s="39">
        <v>115</v>
      </c>
    </row>
    <row r="12601" spans="1:13">
      <c r="A12601" s="37" t="s">
        <v>76</v>
      </c>
      <c r="B12601" s="33">
        <v>110103</v>
      </c>
      <c r="C12601" s="37" t="s">
        <v>54</v>
      </c>
      <c r="D12601" s="63" t="s">
        <v>276</v>
      </c>
      <c r="E12601" s="35">
        <v>43230</v>
      </c>
      <c r="F12601" s="37" t="s">
        <v>56</v>
      </c>
      <c r="G12601" s="37" t="s">
        <v>57</v>
      </c>
      <c r="H12601" s="53" t="s">
        <v>58</v>
      </c>
      <c r="I12601" s="63" t="s">
        <v>59</v>
      </c>
      <c r="J12601" s="53">
        <v>19275</v>
      </c>
      <c r="K12601" s="53">
        <v>22</v>
      </c>
      <c r="L12601" s="37" t="s">
        <v>60</v>
      </c>
      <c r="M12601" s="39">
        <v>4970</v>
      </c>
    </row>
    <row r="12602" spans="1:13">
      <c r="A12602" s="37" t="s">
        <v>76</v>
      </c>
      <c r="B12602" s="33">
        <v>110103</v>
      </c>
      <c r="C12602" s="37" t="s">
        <v>54</v>
      </c>
      <c r="D12602" s="63" t="s">
        <v>276</v>
      </c>
      <c r="E12602" s="35">
        <v>43230</v>
      </c>
      <c r="F12602" s="37" t="s">
        <v>56</v>
      </c>
      <c r="G12602" s="37" t="s">
        <v>57</v>
      </c>
      <c r="H12602" s="53" t="s">
        <v>58</v>
      </c>
      <c r="I12602" s="63" t="s">
        <v>59</v>
      </c>
      <c r="J12602" s="53">
        <v>19275</v>
      </c>
      <c r="K12602" s="53">
        <v>23</v>
      </c>
      <c r="L12602" s="37" t="s">
        <v>60</v>
      </c>
      <c r="M12602" s="39">
        <v>4200</v>
      </c>
    </row>
    <row r="12603" spans="1:13">
      <c r="A12603" s="37" t="s">
        <v>76</v>
      </c>
      <c r="B12603" s="33">
        <v>110103</v>
      </c>
      <c r="C12603" s="37" t="s">
        <v>54</v>
      </c>
      <c r="D12603" s="63" t="s">
        <v>276</v>
      </c>
      <c r="E12603" s="35">
        <v>43230</v>
      </c>
      <c r="F12603" s="37" t="s">
        <v>56</v>
      </c>
      <c r="G12603" s="37" t="s">
        <v>57</v>
      </c>
      <c r="H12603" s="53" t="s">
        <v>58</v>
      </c>
      <c r="I12603" s="63" t="s">
        <v>59</v>
      </c>
      <c r="J12603" s="53">
        <v>19275</v>
      </c>
      <c r="K12603" s="53">
        <v>24</v>
      </c>
      <c r="L12603" s="37" t="s">
        <v>60</v>
      </c>
      <c r="M12603" s="39">
        <v>2045</v>
      </c>
    </row>
    <row r="12604" spans="1:13">
      <c r="A12604" s="37" t="s">
        <v>76</v>
      </c>
      <c r="B12604" s="33">
        <v>110103</v>
      </c>
      <c r="C12604" s="37" t="s">
        <v>54</v>
      </c>
      <c r="D12604" s="63" t="s">
        <v>276</v>
      </c>
      <c r="E12604" s="35">
        <v>43230</v>
      </c>
      <c r="F12604" s="37" t="s">
        <v>56</v>
      </c>
      <c r="G12604" s="37" t="s">
        <v>57</v>
      </c>
      <c r="H12604" s="53" t="s">
        <v>58</v>
      </c>
      <c r="I12604" s="63" t="s">
        <v>59</v>
      </c>
      <c r="J12604" s="53">
        <v>19275</v>
      </c>
      <c r="K12604" s="53">
        <v>25</v>
      </c>
      <c r="L12604" s="37" t="s">
        <v>60</v>
      </c>
      <c r="M12604" s="39">
        <v>11020</v>
      </c>
    </row>
    <row r="12605" spans="1:13">
      <c r="A12605" s="37" t="s">
        <v>76</v>
      </c>
      <c r="B12605" s="33">
        <v>110103</v>
      </c>
      <c r="C12605" s="37" t="s">
        <v>54</v>
      </c>
      <c r="D12605" s="63" t="s">
        <v>276</v>
      </c>
      <c r="E12605" s="35">
        <v>43230</v>
      </c>
      <c r="F12605" s="37" t="s">
        <v>56</v>
      </c>
      <c r="G12605" s="37" t="s">
        <v>57</v>
      </c>
      <c r="H12605" s="53" t="s">
        <v>58</v>
      </c>
      <c r="I12605" s="63" t="s">
        <v>59</v>
      </c>
      <c r="J12605" s="53">
        <v>19275</v>
      </c>
      <c r="K12605" s="53">
        <v>26</v>
      </c>
      <c r="L12605" s="37" t="s">
        <v>60</v>
      </c>
      <c r="M12605" s="39">
        <v>1375</v>
      </c>
    </row>
    <row r="12606" spans="1:13">
      <c r="A12606" s="37" t="s">
        <v>76</v>
      </c>
      <c r="B12606" s="33">
        <v>110103</v>
      </c>
      <c r="C12606" s="37" t="s">
        <v>54</v>
      </c>
      <c r="D12606" s="63" t="s">
        <v>276</v>
      </c>
      <c r="E12606" s="35">
        <v>43230</v>
      </c>
      <c r="F12606" s="37" t="s">
        <v>56</v>
      </c>
      <c r="G12606" s="37" t="s">
        <v>57</v>
      </c>
      <c r="H12606" s="53" t="s">
        <v>58</v>
      </c>
      <c r="I12606" s="63" t="s">
        <v>59</v>
      </c>
      <c r="J12606" s="53">
        <v>19275</v>
      </c>
      <c r="K12606" s="53">
        <v>27</v>
      </c>
      <c r="L12606" s="37" t="s">
        <v>60</v>
      </c>
      <c r="M12606" s="39">
        <v>32058</v>
      </c>
    </row>
    <row r="12607" spans="1:13">
      <c r="A12607" s="37" t="s">
        <v>76</v>
      </c>
      <c r="B12607" s="33">
        <v>110103</v>
      </c>
      <c r="C12607" s="37" t="s">
        <v>54</v>
      </c>
      <c r="D12607" s="63" t="s">
        <v>276</v>
      </c>
      <c r="E12607" s="35">
        <v>43230</v>
      </c>
      <c r="F12607" s="37" t="s">
        <v>56</v>
      </c>
      <c r="G12607" s="37" t="s">
        <v>57</v>
      </c>
      <c r="H12607" s="53" t="s">
        <v>58</v>
      </c>
      <c r="I12607" s="63" t="s">
        <v>59</v>
      </c>
      <c r="J12607" s="53">
        <v>19275</v>
      </c>
      <c r="K12607" s="53">
        <v>30</v>
      </c>
      <c r="L12607" s="37" t="s">
        <v>60</v>
      </c>
      <c r="M12607" s="39">
        <v>13050</v>
      </c>
    </row>
    <row r="12608" spans="1:13">
      <c r="A12608" s="37" t="s">
        <v>76</v>
      </c>
      <c r="B12608" s="33">
        <v>110103</v>
      </c>
      <c r="C12608" s="37" t="s">
        <v>54</v>
      </c>
      <c r="D12608" s="63" t="s">
        <v>276</v>
      </c>
      <c r="E12608" s="35">
        <v>43230</v>
      </c>
      <c r="F12608" s="37" t="s">
        <v>56</v>
      </c>
      <c r="G12608" s="37" t="s">
        <v>57</v>
      </c>
      <c r="H12608" s="53" t="s">
        <v>58</v>
      </c>
      <c r="I12608" s="63" t="s">
        <v>59</v>
      </c>
      <c r="J12608" s="53">
        <v>19275</v>
      </c>
      <c r="K12608" s="53">
        <v>31</v>
      </c>
      <c r="L12608" s="37" t="s">
        <v>60</v>
      </c>
      <c r="M12608" s="39">
        <v>1920</v>
      </c>
    </row>
    <row r="12609" spans="1:13">
      <c r="A12609" s="37" t="s">
        <v>76</v>
      </c>
      <c r="B12609" s="33">
        <v>110103</v>
      </c>
      <c r="C12609" s="37" t="s">
        <v>54</v>
      </c>
      <c r="D12609" s="63" t="s">
        <v>276</v>
      </c>
      <c r="E12609" s="35">
        <v>43230</v>
      </c>
      <c r="F12609" s="37" t="s">
        <v>56</v>
      </c>
      <c r="G12609" s="37" t="s">
        <v>57</v>
      </c>
      <c r="H12609" s="53" t="s">
        <v>58</v>
      </c>
      <c r="I12609" s="63" t="s">
        <v>59</v>
      </c>
      <c r="J12609" s="53">
        <v>19275</v>
      </c>
      <c r="K12609" s="53">
        <v>32</v>
      </c>
      <c r="L12609" s="37" t="s">
        <v>60</v>
      </c>
      <c r="M12609" s="39">
        <v>261</v>
      </c>
    </row>
    <row r="12610" spans="1:13">
      <c r="A12610" s="37" t="s">
        <v>76</v>
      </c>
      <c r="B12610" s="33">
        <v>110103</v>
      </c>
      <c r="C12610" s="37" t="s">
        <v>54</v>
      </c>
      <c r="D12610" s="63" t="s">
        <v>276</v>
      </c>
      <c r="E12610" s="35">
        <v>43230</v>
      </c>
      <c r="F12610" s="37" t="s">
        <v>56</v>
      </c>
      <c r="G12610" s="37" t="s">
        <v>57</v>
      </c>
      <c r="H12610" s="53" t="s">
        <v>58</v>
      </c>
      <c r="I12610" s="63" t="s">
        <v>59</v>
      </c>
      <c r="J12610" s="53">
        <v>19275</v>
      </c>
      <c r="K12610" s="53">
        <v>40</v>
      </c>
      <c r="L12610" s="37" t="s">
        <v>60</v>
      </c>
      <c r="M12610" s="39">
        <v>681</v>
      </c>
    </row>
    <row r="12611" spans="1:13">
      <c r="A12611" s="37" t="s">
        <v>76</v>
      </c>
      <c r="B12611" s="33">
        <v>110103</v>
      </c>
      <c r="C12611" s="37" t="s">
        <v>54</v>
      </c>
      <c r="D12611" s="63" t="s">
        <v>276</v>
      </c>
      <c r="E12611" s="35">
        <v>43230</v>
      </c>
      <c r="F12611" s="37" t="s">
        <v>56</v>
      </c>
      <c r="G12611" s="37" t="s">
        <v>57</v>
      </c>
      <c r="H12611" s="53" t="s">
        <v>58</v>
      </c>
      <c r="I12611" s="63" t="s">
        <v>59</v>
      </c>
      <c r="J12611" s="53">
        <v>19275</v>
      </c>
      <c r="K12611" s="53">
        <v>41</v>
      </c>
      <c r="L12611" s="37" t="s">
        <v>60</v>
      </c>
      <c r="M12611" s="39">
        <v>4250</v>
      </c>
    </row>
    <row r="12612" spans="1:13">
      <c r="A12612" s="37" t="s">
        <v>76</v>
      </c>
      <c r="B12612" s="33">
        <v>110103</v>
      </c>
      <c r="C12612" s="37" t="s">
        <v>54</v>
      </c>
      <c r="D12612" s="63" t="s">
        <v>276</v>
      </c>
      <c r="E12612" s="35">
        <v>43230</v>
      </c>
      <c r="F12612" s="37" t="s">
        <v>56</v>
      </c>
      <c r="G12612" s="37" t="s">
        <v>57</v>
      </c>
      <c r="H12612" s="53" t="s">
        <v>58</v>
      </c>
      <c r="I12612" s="63" t="s">
        <v>59</v>
      </c>
      <c r="J12612" s="53">
        <v>19275</v>
      </c>
      <c r="K12612" s="53">
        <v>42</v>
      </c>
      <c r="L12612" s="37" t="s">
        <v>60</v>
      </c>
      <c r="M12612" s="39">
        <v>11768</v>
      </c>
    </row>
    <row r="12613" spans="1:13">
      <c r="A12613" s="37" t="s">
        <v>76</v>
      </c>
      <c r="B12613" s="33">
        <v>110103</v>
      </c>
      <c r="C12613" s="37" t="s">
        <v>54</v>
      </c>
      <c r="D12613" s="63" t="s">
        <v>276</v>
      </c>
      <c r="E12613" s="35">
        <v>43230</v>
      </c>
      <c r="F12613" s="37" t="s">
        <v>56</v>
      </c>
      <c r="G12613" s="37" t="s">
        <v>57</v>
      </c>
      <c r="H12613" s="53" t="s">
        <v>58</v>
      </c>
      <c r="I12613" s="63" t="s">
        <v>59</v>
      </c>
      <c r="J12613" s="53">
        <v>19275</v>
      </c>
      <c r="K12613" s="53">
        <v>45</v>
      </c>
      <c r="L12613" s="37" t="s">
        <v>60</v>
      </c>
      <c r="M12613" s="39">
        <v>1800</v>
      </c>
    </row>
    <row r="12614" spans="1:13">
      <c r="A12614" s="37" t="s">
        <v>76</v>
      </c>
      <c r="B12614" s="33">
        <v>110103</v>
      </c>
      <c r="C12614" s="37" t="s">
        <v>54</v>
      </c>
      <c r="D12614" s="63" t="s">
        <v>276</v>
      </c>
      <c r="E12614" s="35">
        <v>43230</v>
      </c>
      <c r="F12614" s="37" t="s">
        <v>56</v>
      </c>
      <c r="G12614" s="37" t="s">
        <v>57</v>
      </c>
      <c r="H12614" s="53" t="s">
        <v>58</v>
      </c>
      <c r="I12614" s="63" t="s">
        <v>59</v>
      </c>
      <c r="J12614" s="53">
        <v>19275</v>
      </c>
      <c r="K12614" s="53">
        <v>47</v>
      </c>
      <c r="L12614" s="37" t="s">
        <v>60</v>
      </c>
      <c r="M12614" s="39">
        <v>4765</v>
      </c>
    </row>
    <row r="12615" spans="1:13">
      <c r="A12615" s="37" t="s">
        <v>76</v>
      </c>
      <c r="B12615" s="33">
        <v>110103</v>
      </c>
      <c r="C12615" s="37" t="s">
        <v>54</v>
      </c>
      <c r="D12615" s="63" t="s">
        <v>276</v>
      </c>
      <c r="E12615" s="35">
        <v>43230</v>
      </c>
      <c r="F12615" s="37" t="s">
        <v>56</v>
      </c>
      <c r="G12615" s="37" t="s">
        <v>57</v>
      </c>
      <c r="H12615" s="53" t="s">
        <v>58</v>
      </c>
      <c r="I12615" s="63" t="s">
        <v>59</v>
      </c>
      <c r="J12615" s="53">
        <v>19275</v>
      </c>
      <c r="K12615" s="53">
        <v>48</v>
      </c>
      <c r="L12615" s="37" t="s">
        <v>60</v>
      </c>
      <c r="M12615" s="39">
        <v>9510</v>
      </c>
    </row>
    <row r="12616" spans="1:13">
      <c r="A12616" s="37" t="s">
        <v>76</v>
      </c>
      <c r="B12616" s="33">
        <v>110103</v>
      </c>
      <c r="C12616" s="37" t="s">
        <v>54</v>
      </c>
      <c r="D12616" s="63" t="s">
        <v>129</v>
      </c>
      <c r="E12616" s="35">
        <v>43230</v>
      </c>
      <c r="F12616" s="37" t="s">
        <v>56</v>
      </c>
      <c r="G12616" s="37" t="s">
        <v>96</v>
      </c>
      <c r="H12616" s="53" t="s">
        <v>58</v>
      </c>
      <c r="I12616" s="63" t="s">
        <v>96</v>
      </c>
      <c r="J12616" s="53">
        <v>19278</v>
      </c>
      <c r="K12616" s="53">
        <v>2</v>
      </c>
      <c r="L12616" s="37" t="s">
        <v>60</v>
      </c>
      <c r="M12616" s="39">
        <v>26196</v>
      </c>
    </row>
    <row r="12617" spans="1:13">
      <c r="A12617" s="37" t="s">
        <v>76</v>
      </c>
      <c r="B12617" s="33">
        <v>110103</v>
      </c>
      <c r="C12617" s="37" t="s">
        <v>54</v>
      </c>
      <c r="D12617" s="63" t="s">
        <v>129</v>
      </c>
      <c r="E12617" s="35">
        <v>43230</v>
      </c>
      <c r="F12617" s="37" t="s">
        <v>56</v>
      </c>
      <c r="G12617" s="37" t="s">
        <v>96</v>
      </c>
      <c r="H12617" s="53" t="s">
        <v>58</v>
      </c>
      <c r="I12617" s="63" t="s">
        <v>96</v>
      </c>
      <c r="J12617" s="53">
        <v>19278</v>
      </c>
      <c r="K12617" s="53">
        <v>7</v>
      </c>
      <c r="L12617" s="37" t="s">
        <v>60</v>
      </c>
      <c r="M12617" s="39">
        <v>1111.05</v>
      </c>
    </row>
    <row r="12618" spans="1:13">
      <c r="A12618" s="37" t="s">
        <v>76</v>
      </c>
      <c r="B12618" s="33">
        <v>110103</v>
      </c>
      <c r="C12618" s="37" t="s">
        <v>54</v>
      </c>
      <c r="D12618" s="63" t="s">
        <v>132</v>
      </c>
      <c r="E12618" s="35">
        <v>43231</v>
      </c>
      <c r="F12618" s="37" t="s">
        <v>56</v>
      </c>
      <c r="G12618" s="37" t="s">
        <v>57</v>
      </c>
      <c r="H12618" s="53" t="s">
        <v>58</v>
      </c>
      <c r="I12618" s="63" t="s">
        <v>59</v>
      </c>
      <c r="J12618" s="53">
        <v>19285</v>
      </c>
      <c r="K12618" s="53">
        <v>1</v>
      </c>
      <c r="L12618" s="37" t="s">
        <v>60</v>
      </c>
      <c r="M12618" s="39">
        <v>1998</v>
      </c>
    </row>
    <row r="12619" spans="1:13">
      <c r="A12619" s="37" t="s">
        <v>76</v>
      </c>
      <c r="B12619" s="33">
        <v>110103</v>
      </c>
      <c r="C12619" s="37" t="s">
        <v>54</v>
      </c>
      <c r="D12619" s="63" t="s">
        <v>132</v>
      </c>
      <c r="E12619" s="35">
        <v>43231</v>
      </c>
      <c r="F12619" s="37" t="s">
        <v>56</v>
      </c>
      <c r="G12619" s="37" t="s">
        <v>57</v>
      </c>
      <c r="H12619" s="53" t="s">
        <v>58</v>
      </c>
      <c r="I12619" s="63" t="s">
        <v>59</v>
      </c>
      <c r="J12619" s="53">
        <v>19285</v>
      </c>
      <c r="K12619" s="53">
        <v>2</v>
      </c>
      <c r="L12619" s="37" t="s">
        <v>60</v>
      </c>
      <c r="M12619" s="39">
        <v>4130</v>
      </c>
    </row>
    <row r="12620" spans="1:13">
      <c r="A12620" s="37" t="s">
        <v>76</v>
      </c>
      <c r="B12620" s="33">
        <v>110103</v>
      </c>
      <c r="C12620" s="37" t="s">
        <v>54</v>
      </c>
      <c r="D12620" s="63" t="s">
        <v>132</v>
      </c>
      <c r="E12620" s="35">
        <v>43231</v>
      </c>
      <c r="F12620" s="37" t="s">
        <v>56</v>
      </c>
      <c r="G12620" s="37" t="s">
        <v>57</v>
      </c>
      <c r="H12620" s="53" t="s">
        <v>58</v>
      </c>
      <c r="I12620" s="63" t="s">
        <v>59</v>
      </c>
      <c r="J12620" s="53">
        <v>19285</v>
      </c>
      <c r="K12620" s="53">
        <v>3</v>
      </c>
      <c r="L12620" s="37" t="s">
        <v>60</v>
      </c>
      <c r="M12620" s="39">
        <v>2620</v>
      </c>
    </row>
    <row r="12621" spans="1:13">
      <c r="A12621" s="37" t="s">
        <v>76</v>
      </c>
      <c r="B12621" s="33">
        <v>110103</v>
      </c>
      <c r="C12621" s="37" t="s">
        <v>54</v>
      </c>
      <c r="D12621" s="63" t="s">
        <v>132</v>
      </c>
      <c r="E12621" s="35">
        <v>43231</v>
      </c>
      <c r="F12621" s="37" t="s">
        <v>56</v>
      </c>
      <c r="G12621" s="37" t="s">
        <v>57</v>
      </c>
      <c r="H12621" s="53" t="s">
        <v>58</v>
      </c>
      <c r="I12621" s="63" t="s">
        <v>59</v>
      </c>
      <c r="J12621" s="53">
        <v>19285</v>
      </c>
      <c r="K12621" s="53">
        <v>5</v>
      </c>
      <c r="L12621" s="37" t="s">
        <v>60</v>
      </c>
      <c r="M12621" s="39">
        <v>4828</v>
      </c>
    </row>
    <row r="12622" spans="1:13">
      <c r="A12622" s="37" t="s">
        <v>76</v>
      </c>
      <c r="B12622" s="33">
        <v>110103</v>
      </c>
      <c r="C12622" s="37" t="s">
        <v>54</v>
      </c>
      <c r="D12622" s="63" t="s">
        <v>132</v>
      </c>
      <c r="E12622" s="35">
        <v>43231</v>
      </c>
      <c r="F12622" s="37" t="s">
        <v>56</v>
      </c>
      <c r="G12622" s="37" t="s">
        <v>57</v>
      </c>
      <c r="H12622" s="53" t="s">
        <v>58</v>
      </c>
      <c r="I12622" s="63" t="s">
        <v>59</v>
      </c>
      <c r="J12622" s="53">
        <v>19285</v>
      </c>
      <c r="K12622" s="53">
        <v>8</v>
      </c>
      <c r="L12622" s="37" t="s">
        <v>60</v>
      </c>
      <c r="M12622" s="39">
        <v>2320</v>
      </c>
    </row>
    <row r="12623" spans="1:13">
      <c r="A12623" s="37" t="s">
        <v>76</v>
      </c>
      <c r="B12623" s="33">
        <v>110103</v>
      </c>
      <c r="C12623" s="37" t="s">
        <v>54</v>
      </c>
      <c r="D12623" s="63" t="s">
        <v>132</v>
      </c>
      <c r="E12623" s="35">
        <v>43231</v>
      </c>
      <c r="F12623" s="37" t="s">
        <v>56</v>
      </c>
      <c r="G12623" s="37" t="s">
        <v>57</v>
      </c>
      <c r="H12623" s="53" t="s">
        <v>58</v>
      </c>
      <c r="I12623" s="63" t="s">
        <v>59</v>
      </c>
      <c r="J12623" s="53">
        <v>19285</v>
      </c>
      <c r="K12623" s="53">
        <v>9</v>
      </c>
      <c r="L12623" s="37" t="s">
        <v>60</v>
      </c>
      <c r="M12623" s="39">
        <v>10020</v>
      </c>
    </row>
    <row r="12624" spans="1:13">
      <c r="A12624" s="37" t="s">
        <v>76</v>
      </c>
      <c r="B12624" s="33">
        <v>110103</v>
      </c>
      <c r="C12624" s="37" t="s">
        <v>54</v>
      </c>
      <c r="D12624" s="63" t="s">
        <v>132</v>
      </c>
      <c r="E12624" s="35">
        <v>43231</v>
      </c>
      <c r="F12624" s="37" t="s">
        <v>56</v>
      </c>
      <c r="G12624" s="37" t="s">
        <v>57</v>
      </c>
      <c r="H12624" s="53" t="s">
        <v>58</v>
      </c>
      <c r="I12624" s="63" t="s">
        <v>59</v>
      </c>
      <c r="J12624" s="53">
        <v>19285</v>
      </c>
      <c r="K12624" s="53">
        <v>11</v>
      </c>
      <c r="L12624" s="37" t="s">
        <v>60</v>
      </c>
      <c r="M12624" s="39">
        <v>6594</v>
      </c>
    </row>
    <row r="12625" spans="1:13">
      <c r="A12625" s="37" t="s">
        <v>76</v>
      </c>
      <c r="B12625" s="33">
        <v>110103</v>
      </c>
      <c r="C12625" s="37" t="s">
        <v>54</v>
      </c>
      <c r="D12625" s="63" t="s">
        <v>132</v>
      </c>
      <c r="E12625" s="35">
        <v>43231</v>
      </c>
      <c r="F12625" s="37" t="s">
        <v>56</v>
      </c>
      <c r="G12625" s="37" t="s">
        <v>57</v>
      </c>
      <c r="H12625" s="53" t="s">
        <v>58</v>
      </c>
      <c r="I12625" s="63" t="s">
        <v>59</v>
      </c>
      <c r="J12625" s="53">
        <v>19285</v>
      </c>
      <c r="K12625" s="53">
        <v>12</v>
      </c>
      <c r="L12625" s="37" t="s">
        <v>60</v>
      </c>
      <c r="M12625" s="39">
        <v>48054</v>
      </c>
    </row>
    <row r="12626" spans="1:13">
      <c r="A12626" s="37" t="s">
        <v>76</v>
      </c>
      <c r="B12626" s="33">
        <v>110103</v>
      </c>
      <c r="C12626" s="37" t="s">
        <v>54</v>
      </c>
      <c r="D12626" s="63" t="s">
        <v>132</v>
      </c>
      <c r="E12626" s="35">
        <v>43231</v>
      </c>
      <c r="F12626" s="37" t="s">
        <v>56</v>
      </c>
      <c r="G12626" s="37" t="s">
        <v>57</v>
      </c>
      <c r="H12626" s="53" t="s">
        <v>58</v>
      </c>
      <c r="I12626" s="63" t="s">
        <v>59</v>
      </c>
      <c r="J12626" s="53">
        <v>19285</v>
      </c>
      <c r="K12626" s="53">
        <v>14</v>
      </c>
      <c r="L12626" s="37" t="s">
        <v>60</v>
      </c>
      <c r="M12626" s="39">
        <v>19592</v>
      </c>
    </row>
    <row r="12627" spans="1:13">
      <c r="A12627" s="37" t="s">
        <v>76</v>
      </c>
      <c r="B12627" s="33">
        <v>110103</v>
      </c>
      <c r="C12627" s="37" t="s">
        <v>54</v>
      </c>
      <c r="D12627" s="63" t="s">
        <v>132</v>
      </c>
      <c r="E12627" s="35">
        <v>43231</v>
      </c>
      <c r="F12627" s="37" t="s">
        <v>56</v>
      </c>
      <c r="G12627" s="37" t="s">
        <v>57</v>
      </c>
      <c r="H12627" s="53" t="s">
        <v>58</v>
      </c>
      <c r="I12627" s="63" t="s">
        <v>59</v>
      </c>
      <c r="J12627" s="53">
        <v>19285</v>
      </c>
      <c r="K12627" s="53">
        <v>16</v>
      </c>
      <c r="L12627" s="37" t="s">
        <v>60</v>
      </c>
      <c r="M12627" s="39">
        <v>2180</v>
      </c>
    </row>
    <row r="12628" spans="1:13">
      <c r="A12628" s="37" t="s">
        <v>76</v>
      </c>
      <c r="B12628" s="33">
        <v>110103</v>
      </c>
      <c r="C12628" s="37" t="s">
        <v>54</v>
      </c>
      <c r="D12628" s="63" t="s">
        <v>132</v>
      </c>
      <c r="E12628" s="35">
        <v>43231</v>
      </c>
      <c r="F12628" s="37" t="s">
        <v>56</v>
      </c>
      <c r="G12628" s="37" t="s">
        <v>57</v>
      </c>
      <c r="H12628" s="53" t="s">
        <v>58</v>
      </c>
      <c r="I12628" s="63" t="s">
        <v>59</v>
      </c>
      <c r="J12628" s="53">
        <v>19285</v>
      </c>
      <c r="K12628" s="53">
        <v>17</v>
      </c>
      <c r="L12628" s="37" t="s">
        <v>60</v>
      </c>
      <c r="M12628" s="39">
        <v>7100</v>
      </c>
    </row>
    <row r="12629" spans="1:13">
      <c r="A12629" s="37" t="s">
        <v>76</v>
      </c>
      <c r="B12629" s="33">
        <v>110103</v>
      </c>
      <c r="C12629" s="37" t="s">
        <v>54</v>
      </c>
      <c r="D12629" s="63" t="s">
        <v>132</v>
      </c>
      <c r="E12629" s="35">
        <v>43231</v>
      </c>
      <c r="F12629" s="37" t="s">
        <v>56</v>
      </c>
      <c r="G12629" s="37" t="s">
        <v>57</v>
      </c>
      <c r="H12629" s="53" t="s">
        <v>58</v>
      </c>
      <c r="I12629" s="63" t="s">
        <v>59</v>
      </c>
      <c r="J12629" s="53">
        <v>19285</v>
      </c>
      <c r="K12629" s="53">
        <v>19</v>
      </c>
      <c r="L12629" s="37" t="s">
        <v>60</v>
      </c>
      <c r="M12629" s="39">
        <v>1800</v>
      </c>
    </row>
    <row r="12630" spans="1:13">
      <c r="A12630" s="37" t="s">
        <v>76</v>
      </c>
      <c r="B12630" s="33">
        <v>110103</v>
      </c>
      <c r="C12630" s="37" t="s">
        <v>54</v>
      </c>
      <c r="D12630" s="63" t="s">
        <v>132</v>
      </c>
      <c r="E12630" s="35">
        <v>43231</v>
      </c>
      <c r="F12630" s="37" t="s">
        <v>56</v>
      </c>
      <c r="G12630" s="37" t="s">
        <v>57</v>
      </c>
      <c r="H12630" s="53" t="s">
        <v>58</v>
      </c>
      <c r="I12630" s="63" t="s">
        <v>59</v>
      </c>
      <c r="J12630" s="53">
        <v>19285</v>
      </c>
      <c r="K12630" s="53">
        <v>24</v>
      </c>
      <c r="L12630" s="37" t="s">
        <v>60</v>
      </c>
      <c r="M12630" s="39">
        <v>55173</v>
      </c>
    </row>
    <row r="12631" spans="1:13">
      <c r="A12631" s="37" t="s">
        <v>76</v>
      </c>
      <c r="B12631" s="33">
        <v>110103</v>
      </c>
      <c r="C12631" s="37" t="s">
        <v>54</v>
      </c>
      <c r="D12631" s="63" t="s">
        <v>132</v>
      </c>
      <c r="E12631" s="35">
        <v>43231</v>
      </c>
      <c r="F12631" s="37" t="s">
        <v>56</v>
      </c>
      <c r="G12631" s="37" t="s">
        <v>57</v>
      </c>
      <c r="H12631" s="53" t="s">
        <v>58</v>
      </c>
      <c r="I12631" s="63" t="s">
        <v>59</v>
      </c>
      <c r="J12631" s="53">
        <v>19285</v>
      </c>
      <c r="K12631" s="53">
        <v>25</v>
      </c>
      <c r="L12631" s="37" t="s">
        <v>60</v>
      </c>
      <c r="M12631" s="39">
        <v>6353</v>
      </c>
    </row>
    <row r="12632" spans="1:13">
      <c r="A12632" s="37" t="s">
        <v>76</v>
      </c>
      <c r="B12632" s="33">
        <v>110103</v>
      </c>
      <c r="C12632" s="37" t="s">
        <v>54</v>
      </c>
      <c r="D12632" s="63" t="s">
        <v>132</v>
      </c>
      <c r="E12632" s="35">
        <v>43231</v>
      </c>
      <c r="F12632" s="37" t="s">
        <v>56</v>
      </c>
      <c r="G12632" s="37" t="s">
        <v>57</v>
      </c>
      <c r="H12632" s="53" t="s">
        <v>58</v>
      </c>
      <c r="I12632" s="63" t="s">
        <v>59</v>
      </c>
      <c r="J12632" s="53">
        <v>19285</v>
      </c>
      <c r="K12632" s="53">
        <v>28</v>
      </c>
      <c r="L12632" s="37" t="s">
        <v>60</v>
      </c>
      <c r="M12632" s="39">
        <v>1395</v>
      </c>
    </row>
    <row r="12633" spans="1:13">
      <c r="A12633" s="37" t="s">
        <v>76</v>
      </c>
      <c r="B12633" s="33">
        <v>110103</v>
      </c>
      <c r="C12633" s="37" t="s">
        <v>54</v>
      </c>
      <c r="D12633" s="63" t="s">
        <v>132</v>
      </c>
      <c r="E12633" s="35">
        <v>43231</v>
      </c>
      <c r="F12633" s="37" t="s">
        <v>56</v>
      </c>
      <c r="G12633" s="37" t="s">
        <v>57</v>
      </c>
      <c r="H12633" s="53" t="s">
        <v>58</v>
      </c>
      <c r="I12633" s="63" t="s">
        <v>59</v>
      </c>
      <c r="J12633" s="53">
        <v>19285</v>
      </c>
      <c r="K12633" s="53">
        <v>33</v>
      </c>
      <c r="L12633" s="37" t="s">
        <v>60</v>
      </c>
      <c r="M12633" s="39">
        <v>1750</v>
      </c>
    </row>
    <row r="12634" spans="1:13">
      <c r="A12634" s="37" t="s">
        <v>76</v>
      </c>
      <c r="B12634" s="33">
        <v>110103</v>
      </c>
      <c r="C12634" s="37" t="s">
        <v>54</v>
      </c>
      <c r="D12634" s="63" t="s">
        <v>132</v>
      </c>
      <c r="E12634" s="35">
        <v>43231</v>
      </c>
      <c r="F12634" s="37" t="s">
        <v>56</v>
      </c>
      <c r="G12634" s="37" t="s">
        <v>57</v>
      </c>
      <c r="H12634" s="53" t="s">
        <v>58</v>
      </c>
      <c r="I12634" s="63" t="s">
        <v>59</v>
      </c>
      <c r="J12634" s="53">
        <v>19285</v>
      </c>
      <c r="K12634" s="53">
        <v>34</v>
      </c>
      <c r="L12634" s="37" t="s">
        <v>60</v>
      </c>
      <c r="M12634" s="39">
        <v>3710</v>
      </c>
    </row>
    <row r="12635" spans="1:13">
      <c r="A12635" s="37" t="s">
        <v>76</v>
      </c>
      <c r="B12635" s="33">
        <v>110103</v>
      </c>
      <c r="C12635" s="37" t="s">
        <v>54</v>
      </c>
      <c r="D12635" s="63" t="s">
        <v>132</v>
      </c>
      <c r="E12635" s="35">
        <v>43231</v>
      </c>
      <c r="F12635" s="37" t="s">
        <v>56</v>
      </c>
      <c r="G12635" s="37" t="s">
        <v>57</v>
      </c>
      <c r="H12635" s="53" t="s">
        <v>58</v>
      </c>
      <c r="I12635" s="63" t="s">
        <v>59</v>
      </c>
      <c r="J12635" s="53">
        <v>19285</v>
      </c>
      <c r="K12635" s="53">
        <v>35</v>
      </c>
      <c r="L12635" s="37" t="s">
        <v>60</v>
      </c>
      <c r="M12635" s="39">
        <v>41890</v>
      </c>
    </row>
    <row r="12636" spans="1:13">
      <c r="A12636" s="37" t="s">
        <v>76</v>
      </c>
      <c r="B12636" s="33">
        <v>110103</v>
      </c>
      <c r="C12636" s="37" t="s">
        <v>54</v>
      </c>
      <c r="D12636" s="63" t="s">
        <v>132</v>
      </c>
      <c r="E12636" s="35">
        <v>43231</v>
      </c>
      <c r="F12636" s="37" t="s">
        <v>56</v>
      </c>
      <c r="G12636" s="37" t="s">
        <v>57</v>
      </c>
      <c r="H12636" s="53" t="s">
        <v>58</v>
      </c>
      <c r="I12636" s="63" t="s">
        <v>59</v>
      </c>
      <c r="J12636" s="53">
        <v>19285</v>
      </c>
      <c r="K12636" s="53">
        <v>36</v>
      </c>
      <c r="L12636" s="37" t="s">
        <v>60</v>
      </c>
      <c r="M12636" s="39">
        <v>5790</v>
      </c>
    </row>
    <row r="12637" spans="1:13">
      <c r="A12637" s="37" t="s">
        <v>76</v>
      </c>
      <c r="B12637" s="33">
        <v>110103</v>
      </c>
      <c r="C12637" s="37" t="s">
        <v>54</v>
      </c>
      <c r="D12637" s="63" t="s">
        <v>132</v>
      </c>
      <c r="E12637" s="35">
        <v>43231</v>
      </c>
      <c r="F12637" s="37" t="s">
        <v>56</v>
      </c>
      <c r="G12637" s="37" t="s">
        <v>57</v>
      </c>
      <c r="H12637" s="53" t="s">
        <v>58</v>
      </c>
      <c r="I12637" s="63" t="s">
        <v>59</v>
      </c>
      <c r="J12637" s="53">
        <v>19285</v>
      </c>
      <c r="K12637" s="53">
        <v>37</v>
      </c>
      <c r="L12637" s="37" t="s">
        <v>60</v>
      </c>
      <c r="M12637" s="39">
        <v>25500</v>
      </c>
    </row>
    <row r="12638" spans="1:13">
      <c r="A12638" s="37" t="s">
        <v>76</v>
      </c>
      <c r="B12638" s="33">
        <v>110103</v>
      </c>
      <c r="C12638" s="37" t="s">
        <v>54</v>
      </c>
      <c r="D12638" s="63" t="s">
        <v>132</v>
      </c>
      <c r="E12638" s="35">
        <v>43231</v>
      </c>
      <c r="F12638" s="37" t="s">
        <v>56</v>
      </c>
      <c r="G12638" s="37" t="s">
        <v>57</v>
      </c>
      <c r="H12638" s="53" t="s">
        <v>58</v>
      </c>
      <c r="I12638" s="63" t="s">
        <v>59</v>
      </c>
      <c r="J12638" s="53">
        <v>19285</v>
      </c>
      <c r="K12638" s="53">
        <v>38</v>
      </c>
      <c r="L12638" s="37" t="s">
        <v>60</v>
      </c>
      <c r="M12638" s="39">
        <v>12513</v>
      </c>
    </row>
    <row r="12639" spans="1:13">
      <c r="A12639" s="37" t="s">
        <v>76</v>
      </c>
      <c r="B12639" s="33">
        <v>110103</v>
      </c>
      <c r="C12639" s="37" t="s">
        <v>54</v>
      </c>
      <c r="D12639" s="63" t="s">
        <v>132</v>
      </c>
      <c r="E12639" s="35">
        <v>43231</v>
      </c>
      <c r="F12639" s="37" t="s">
        <v>56</v>
      </c>
      <c r="G12639" s="37" t="s">
        <v>57</v>
      </c>
      <c r="H12639" s="53" t="s">
        <v>58</v>
      </c>
      <c r="I12639" s="63" t="s">
        <v>59</v>
      </c>
      <c r="J12639" s="53">
        <v>19285</v>
      </c>
      <c r="K12639" s="53">
        <v>39</v>
      </c>
      <c r="L12639" s="37" t="s">
        <v>60</v>
      </c>
      <c r="M12639" s="39">
        <v>5060</v>
      </c>
    </row>
    <row r="12640" spans="1:13">
      <c r="A12640" s="37" t="s">
        <v>76</v>
      </c>
      <c r="B12640" s="33">
        <v>110103</v>
      </c>
      <c r="C12640" s="37" t="s">
        <v>54</v>
      </c>
      <c r="D12640" s="63" t="s">
        <v>132</v>
      </c>
      <c r="E12640" s="35">
        <v>43231</v>
      </c>
      <c r="F12640" s="37" t="s">
        <v>56</v>
      </c>
      <c r="G12640" s="37" t="s">
        <v>57</v>
      </c>
      <c r="H12640" s="53" t="s">
        <v>58</v>
      </c>
      <c r="I12640" s="63" t="s">
        <v>59</v>
      </c>
      <c r="J12640" s="53">
        <v>19285</v>
      </c>
      <c r="K12640" s="53">
        <v>41</v>
      </c>
      <c r="L12640" s="37" t="s">
        <v>60</v>
      </c>
      <c r="M12640" s="39">
        <v>1420</v>
      </c>
    </row>
    <row r="12641" spans="1:13">
      <c r="A12641" s="37" t="s">
        <v>76</v>
      </c>
      <c r="B12641" s="33">
        <v>110103</v>
      </c>
      <c r="C12641" s="37" t="s">
        <v>54</v>
      </c>
      <c r="D12641" s="63" t="s">
        <v>132</v>
      </c>
      <c r="E12641" s="35">
        <v>43231</v>
      </c>
      <c r="F12641" s="37" t="s">
        <v>56</v>
      </c>
      <c r="G12641" s="37" t="s">
        <v>57</v>
      </c>
      <c r="H12641" s="53" t="s">
        <v>58</v>
      </c>
      <c r="I12641" s="63" t="s">
        <v>59</v>
      </c>
      <c r="J12641" s="53">
        <v>19285</v>
      </c>
      <c r="K12641" s="53">
        <v>42</v>
      </c>
      <c r="L12641" s="37" t="s">
        <v>60</v>
      </c>
      <c r="M12641" s="39">
        <v>413</v>
      </c>
    </row>
    <row r="12642" spans="1:13">
      <c r="A12642" s="37" t="s">
        <v>76</v>
      </c>
      <c r="B12642" s="33">
        <v>110103</v>
      </c>
      <c r="C12642" s="37" t="s">
        <v>54</v>
      </c>
      <c r="D12642" s="63" t="s">
        <v>132</v>
      </c>
      <c r="E12642" s="35">
        <v>43231</v>
      </c>
      <c r="F12642" s="37" t="s">
        <v>56</v>
      </c>
      <c r="G12642" s="37" t="s">
        <v>57</v>
      </c>
      <c r="H12642" s="53" t="s">
        <v>58</v>
      </c>
      <c r="I12642" s="63" t="s">
        <v>59</v>
      </c>
      <c r="J12642" s="53">
        <v>19285</v>
      </c>
      <c r="K12642" s="53">
        <v>43</v>
      </c>
      <c r="L12642" s="37" t="s">
        <v>60</v>
      </c>
      <c r="M12642" s="39">
        <v>448</v>
      </c>
    </row>
    <row r="12643" spans="1:13">
      <c r="A12643" s="37" t="s">
        <v>76</v>
      </c>
      <c r="B12643" s="33">
        <v>110103</v>
      </c>
      <c r="C12643" s="37" t="s">
        <v>54</v>
      </c>
      <c r="D12643" s="63" t="s">
        <v>132</v>
      </c>
      <c r="E12643" s="35">
        <v>43231</v>
      </c>
      <c r="F12643" s="37" t="s">
        <v>56</v>
      </c>
      <c r="G12643" s="37" t="s">
        <v>57</v>
      </c>
      <c r="H12643" s="53" t="s">
        <v>58</v>
      </c>
      <c r="I12643" s="63" t="s">
        <v>59</v>
      </c>
      <c r="J12643" s="53">
        <v>19285</v>
      </c>
      <c r="K12643" s="53">
        <v>44</v>
      </c>
      <c r="L12643" s="37" t="s">
        <v>60</v>
      </c>
      <c r="M12643" s="39">
        <v>1000</v>
      </c>
    </row>
    <row r="12644" spans="1:13">
      <c r="A12644" s="37" t="s">
        <v>76</v>
      </c>
      <c r="B12644" s="33">
        <v>110103</v>
      </c>
      <c r="C12644" s="37" t="s">
        <v>54</v>
      </c>
      <c r="D12644" s="63" t="s">
        <v>132</v>
      </c>
      <c r="E12644" s="35">
        <v>43231</v>
      </c>
      <c r="F12644" s="37" t="s">
        <v>56</v>
      </c>
      <c r="G12644" s="37" t="s">
        <v>57</v>
      </c>
      <c r="H12644" s="53" t="s">
        <v>58</v>
      </c>
      <c r="I12644" s="63" t="s">
        <v>59</v>
      </c>
      <c r="J12644" s="53">
        <v>19285</v>
      </c>
      <c r="K12644" s="53">
        <v>45</v>
      </c>
      <c r="L12644" s="37" t="s">
        <v>60</v>
      </c>
      <c r="M12644" s="39">
        <v>8961</v>
      </c>
    </row>
    <row r="12645" spans="1:13">
      <c r="A12645" s="37" t="s">
        <v>76</v>
      </c>
      <c r="B12645" s="33">
        <v>110103</v>
      </c>
      <c r="C12645" s="37" t="s">
        <v>54</v>
      </c>
      <c r="D12645" s="63" t="s">
        <v>132</v>
      </c>
      <c r="E12645" s="35">
        <v>43231</v>
      </c>
      <c r="F12645" s="37" t="s">
        <v>56</v>
      </c>
      <c r="G12645" s="37" t="s">
        <v>57</v>
      </c>
      <c r="H12645" s="53" t="s">
        <v>58</v>
      </c>
      <c r="I12645" s="63" t="s">
        <v>59</v>
      </c>
      <c r="J12645" s="53">
        <v>19285</v>
      </c>
      <c r="K12645" s="53">
        <v>47</v>
      </c>
      <c r="L12645" s="37" t="s">
        <v>60</v>
      </c>
      <c r="M12645" s="39">
        <v>1920</v>
      </c>
    </row>
    <row r="12646" spans="1:13">
      <c r="A12646" s="37" t="s">
        <v>76</v>
      </c>
      <c r="B12646" s="33">
        <v>110103</v>
      </c>
      <c r="C12646" s="37" t="s">
        <v>54</v>
      </c>
      <c r="D12646" s="63" t="s">
        <v>132</v>
      </c>
      <c r="E12646" s="35">
        <v>43231</v>
      </c>
      <c r="F12646" s="37" t="s">
        <v>56</v>
      </c>
      <c r="G12646" s="37" t="s">
        <v>57</v>
      </c>
      <c r="H12646" s="53" t="s">
        <v>58</v>
      </c>
      <c r="I12646" s="63" t="s">
        <v>59</v>
      </c>
      <c r="J12646" s="53">
        <v>19285</v>
      </c>
      <c r="K12646" s="53">
        <v>48</v>
      </c>
      <c r="L12646" s="37" t="s">
        <v>60</v>
      </c>
      <c r="M12646" s="39">
        <v>19934</v>
      </c>
    </row>
    <row r="12647" spans="1:13">
      <c r="A12647" s="37" t="s">
        <v>76</v>
      </c>
      <c r="B12647" s="33">
        <v>110103</v>
      </c>
      <c r="C12647" s="37" t="s">
        <v>54</v>
      </c>
      <c r="D12647" s="63" t="s">
        <v>132</v>
      </c>
      <c r="E12647" s="35">
        <v>43231</v>
      </c>
      <c r="F12647" s="37" t="s">
        <v>56</v>
      </c>
      <c r="G12647" s="37" t="s">
        <v>57</v>
      </c>
      <c r="H12647" s="53" t="s">
        <v>58</v>
      </c>
      <c r="I12647" s="63" t="s">
        <v>59</v>
      </c>
      <c r="J12647" s="53">
        <v>19285</v>
      </c>
      <c r="K12647" s="53">
        <v>49</v>
      </c>
      <c r="L12647" s="37" t="s">
        <v>60</v>
      </c>
      <c r="M12647" s="39">
        <v>83</v>
      </c>
    </row>
    <row r="12648" spans="1:13">
      <c r="A12648" s="37" t="s">
        <v>76</v>
      </c>
      <c r="B12648" s="33">
        <v>110103</v>
      </c>
      <c r="C12648" s="37" t="s">
        <v>54</v>
      </c>
      <c r="D12648" s="63" t="s">
        <v>297</v>
      </c>
      <c r="E12648" s="35">
        <v>43231</v>
      </c>
      <c r="F12648" s="37" t="s">
        <v>56</v>
      </c>
      <c r="G12648" s="37" t="s">
        <v>96</v>
      </c>
      <c r="H12648" s="53" t="s">
        <v>58</v>
      </c>
      <c r="I12648" s="63" t="s">
        <v>96</v>
      </c>
      <c r="J12648" s="53">
        <v>19288</v>
      </c>
      <c r="K12648" s="53">
        <v>12</v>
      </c>
      <c r="L12648" s="37" t="s">
        <v>60</v>
      </c>
      <c r="M12648" s="39">
        <v>800</v>
      </c>
    </row>
    <row r="12649" spans="1:13">
      <c r="A12649" s="37" t="s">
        <v>76</v>
      </c>
      <c r="B12649" s="33">
        <v>110103</v>
      </c>
      <c r="C12649" s="37" t="s">
        <v>54</v>
      </c>
      <c r="D12649" s="63" t="s">
        <v>222</v>
      </c>
      <c r="E12649" s="35">
        <v>43232</v>
      </c>
      <c r="F12649" s="37" t="s">
        <v>56</v>
      </c>
      <c r="G12649" s="37" t="s">
        <v>57</v>
      </c>
      <c r="H12649" s="53" t="s">
        <v>58</v>
      </c>
      <c r="I12649" s="63" t="s">
        <v>59</v>
      </c>
      <c r="J12649" s="53">
        <v>19292</v>
      </c>
      <c r="K12649" s="53">
        <v>2</v>
      </c>
      <c r="L12649" s="37" t="s">
        <v>60</v>
      </c>
      <c r="M12649" s="39">
        <v>15712</v>
      </c>
    </row>
    <row r="12650" spans="1:13">
      <c r="A12650" s="37" t="s">
        <v>76</v>
      </c>
      <c r="B12650" s="33">
        <v>110103</v>
      </c>
      <c r="C12650" s="37" t="s">
        <v>54</v>
      </c>
      <c r="D12650" s="63" t="s">
        <v>222</v>
      </c>
      <c r="E12650" s="35">
        <v>43232</v>
      </c>
      <c r="F12650" s="37" t="s">
        <v>56</v>
      </c>
      <c r="G12650" s="37" t="s">
        <v>57</v>
      </c>
      <c r="H12650" s="53" t="s">
        <v>58</v>
      </c>
      <c r="I12650" s="63" t="s">
        <v>59</v>
      </c>
      <c r="J12650" s="53">
        <v>19292</v>
      </c>
      <c r="K12650" s="53">
        <v>5</v>
      </c>
      <c r="L12650" s="37" t="s">
        <v>60</v>
      </c>
      <c r="M12650" s="39">
        <v>328</v>
      </c>
    </row>
    <row r="12651" spans="1:13">
      <c r="A12651" s="37" t="s">
        <v>76</v>
      </c>
      <c r="B12651" s="33">
        <v>110103</v>
      </c>
      <c r="C12651" s="37" t="s">
        <v>54</v>
      </c>
      <c r="D12651" s="63" t="s">
        <v>222</v>
      </c>
      <c r="E12651" s="35">
        <v>43232</v>
      </c>
      <c r="F12651" s="37" t="s">
        <v>56</v>
      </c>
      <c r="G12651" s="37" t="s">
        <v>57</v>
      </c>
      <c r="H12651" s="53" t="s">
        <v>58</v>
      </c>
      <c r="I12651" s="63" t="s">
        <v>59</v>
      </c>
      <c r="J12651" s="53">
        <v>19292</v>
      </c>
      <c r="K12651" s="53">
        <v>7</v>
      </c>
      <c r="L12651" s="37" t="s">
        <v>60</v>
      </c>
      <c r="M12651" s="39">
        <v>2180</v>
      </c>
    </row>
    <row r="12652" spans="1:13">
      <c r="A12652" s="37" t="s">
        <v>76</v>
      </c>
      <c r="B12652" s="33">
        <v>110103</v>
      </c>
      <c r="C12652" s="37" t="s">
        <v>54</v>
      </c>
      <c r="D12652" s="63" t="s">
        <v>222</v>
      </c>
      <c r="E12652" s="35">
        <v>43232</v>
      </c>
      <c r="F12652" s="37" t="s">
        <v>56</v>
      </c>
      <c r="G12652" s="37" t="s">
        <v>57</v>
      </c>
      <c r="H12652" s="53" t="s">
        <v>58</v>
      </c>
      <c r="I12652" s="63" t="s">
        <v>59</v>
      </c>
      <c r="J12652" s="53">
        <v>19292</v>
      </c>
      <c r="K12652" s="53">
        <v>9</v>
      </c>
      <c r="L12652" s="37" t="s">
        <v>60</v>
      </c>
      <c r="M12652" s="39">
        <v>750</v>
      </c>
    </row>
    <row r="12653" spans="1:13">
      <c r="A12653" s="37" t="s">
        <v>76</v>
      </c>
      <c r="B12653" s="33">
        <v>110103</v>
      </c>
      <c r="C12653" s="37" t="s">
        <v>54</v>
      </c>
      <c r="D12653" s="63" t="s">
        <v>278</v>
      </c>
      <c r="E12653" s="35">
        <v>43233</v>
      </c>
      <c r="F12653" s="37" t="s">
        <v>56</v>
      </c>
      <c r="G12653" s="37" t="s">
        <v>57</v>
      </c>
      <c r="H12653" s="53" t="s">
        <v>58</v>
      </c>
      <c r="I12653" s="63" t="s">
        <v>59</v>
      </c>
      <c r="J12653" s="53">
        <v>19293</v>
      </c>
      <c r="K12653" s="53">
        <v>1</v>
      </c>
      <c r="L12653" s="37" t="s">
        <v>60</v>
      </c>
      <c r="M12653" s="39">
        <v>381</v>
      </c>
    </row>
    <row r="12654" spans="1:13">
      <c r="A12654" s="37" t="s">
        <v>76</v>
      </c>
      <c r="B12654" s="33">
        <v>110103</v>
      </c>
      <c r="C12654" s="37" t="s">
        <v>54</v>
      </c>
      <c r="D12654" s="63" t="s">
        <v>278</v>
      </c>
      <c r="E12654" s="35">
        <v>43233</v>
      </c>
      <c r="F12654" s="37" t="s">
        <v>56</v>
      </c>
      <c r="G12654" s="37" t="s">
        <v>57</v>
      </c>
      <c r="H12654" s="53" t="s">
        <v>58</v>
      </c>
      <c r="I12654" s="63" t="s">
        <v>59</v>
      </c>
      <c r="J12654" s="53">
        <v>19293</v>
      </c>
      <c r="K12654" s="53">
        <v>5</v>
      </c>
      <c r="L12654" s="37" t="s">
        <v>60</v>
      </c>
      <c r="M12654" s="39">
        <v>5344</v>
      </c>
    </row>
    <row r="12655" spans="1:13">
      <c r="A12655" s="37" t="s">
        <v>76</v>
      </c>
      <c r="B12655" s="33">
        <v>110103</v>
      </c>
      <c r="C12655" s="37" t="s">
        <v>54</v>
      </c>
      <c r="D12655" s="63" t="s">
        <v>278</v>
      </c>
      <c r="E12655" s="35">
        <v>43233</v>
      </c>
      <c r="F12655" s="37" t="s">
        <v>56</v>
      </c>
      <c r="G12655" s="37" t="s">
        <v>57</v>
      </c>
      <c r="H12655" s="53" t="s">
        <v>58</v>
      </c>
      <c r="I12655" s="63" t="s">
        <v>59</v>
      </c>
      <c r="J12655" s="53">
        <v>19293</v>
      </c>
      <c r="K12655" s="53">
        <v>6</v>
      </c>
      <c r="L12655" s="37" t="s">
        <v>60</v>
      </c>
      <c r="M12655" s="39">
        <v>4080</v>
      </c>
    </row>
    <row r="12656" spans="1:13">
      <c r="A12656" s="37" t="s">
        <v>76</v>
      </c>
      <c r="B12656" s="33">
        <v>110103</v>
      </c>
      <c r="C12656" s="37" t="s">
        <v>54</v>
      </c>
      <c r="D12656" s="63" t="s">
        <v>278</v>
      </c>
      <c r="E12656" s="35">
        <v>43233</v>
      </c>
      <c r="F12656" s="37" t="s">
        <v>56</v>
      </c>
      <c r="G12656" s="37" t="s">
        <v>57</v>
      </c>
      <c r="H12656" s="53" t="s">
        <v>58</v>
      </c>
      <c r="I12656" s="63" t="s">
        <v>59</v>
      </c>
      <c r="J12656" s="53">
        <v>19293</v>
      </c>
      <c r="K12656" s="53">
        <v>7</v>
      </c>
      <c r="L12656" s="37" t="s">
        <v>60</v>
      </c>
      <c r="M12656" s="39">
        <v>4590</v>
      </c>
    </row>
    <row r="12657" spans="1:13">
      <c r="A12657" s="37" t="s">
        <v>76</v>
      </c>
      <c r="B12657" s="33">
        <v>110103</v>
      </c>
      <c r="C12657" s="37" t="s">
        <v>54</v>
      </c>
      <c r="D12657" s="63" t="s">
        <v>278</v>
      </c>
      <c r="E12657" s="35">
        <v>43233</v>
      </c>
      <c r="F12657" s="37" t="s">
        <v>56</v>
      </c>
      <c r="G12657" s="37" t="s">
        <v>57</v>
      </c>
      <c r="H12657" s="53" t="s">
        <v>58</v>
      </c>
      <c r="I12657" s="63" t="s">
        <v>59</v>
      </c>
      <c r="J12657" s="53">
        <v>19293</v>
      </c>
      <c r="K12657" s="53">
        <v>8</v>
      </c>
      <c r="L12657" s="37" t="s">
        <v>60</v>
      </c>
      <c r="M12657" s="39">
        <v>8396</v>
      </c>
    </row>
    <row r="12658" spans="1:13">
      <c r="A12658" s="37" t="s">
        <v>76</v>
      </c>
      <c r="B12658" s="33">
        <v>110103</v>
      </c>
      <c r="C12658" s="37" t="s">
        <v>54</v>
      </c>
      <c r="D12658" s="63" t="s">
        <v>278</v>
      </c>
      <c r="E12658" s="35">
        <v>43233</v>
      </c>
      <c r="F12658" s="37" t="s">
        <v>56</v>
      </c>
      <c r="G12658" s="37" t="s">
        <v>57</v>
      </c>
      <c r="H12658" s="53" t="s">
        <v>58</v>
      </c>
      <c r="I12658" s="63" t="s">
        <v>59</v>
      </c>
      <c r="J12658" s="53">
        <v>19293</v>
      </c>
      <c r="K12658" s="53">
        <v>9</v>
      </c>
      <c r="L12658" s="37" t="s">
        <v>60</v>
      </c>
      <c r="M12658" s="39">
        <v>1629</v>
      </c>
    </row>
    <row r="12659" spans="1:13">
      <c r="A12659" s="37" t="s">
        <v>76</v>
      </c>
      <c r="B12659" s="33">
        <v>110103</v>
      </c>
      <c r="C12659" s="37" t="s">
        <v>54</v>
      </c>
      <c r="D12659" s="63" t="s">
        <v>278</v>
      </c>
      <c r="E12659" s="35">
        <v>43233</v>
      </c>
      <c r="F12659" s="37" t="s">
        <v>56</v>
      </c>
      <c r="G12659" s="37" t="s">
        <v>57</v>
      </c>
      <c r="H12659" s="53" t="s">
        <v>58</v>
      </c>
      <c r="I12659" s="63" t="s">
        <v>59</v>
      </c>
      <c r="J12659" s="53">
        <v>19293</v>
      </c>
      <c r="K12659" s="53">
        <v>10</v>
      </c>
      <c r="L12659" s="37" t="s">
        <v>60</v>
      </c>
      <c r="M12659" s="39">
        <v>4673</v>
      </c>
    </row>
    <row r="12660" spans="1:13">
      <c r="A12660" s="37" t="s">
        <v>76</v>
      </c>
      <c r="B12660" s="33">
        <v>110103</v>
      </c>
      <c r="C12660" s="37" t="s">
        <v>54</v>
      </c>
      <c r="D12660" s="63" t="s">
        <v>278</v>
      </c>
      <c r="E12660" s="35">
        <v>43233</v>
      </c>
      <c r="F12660" s="37" t="s">
        <v>56</v>
      </c>
      <c r="G12660" s="37" t="s">
        <v>57</v>
      </c>
      <c r="H12660" s="53" t="s">
        <v>58</v>
      </c>
      <c r="I12660" s="63" t="s">
        <v>59</v>
      </c>
      <c r="J12660" s="53">
        <v>19293</v>
      </c>
      <c r="K12660" s="53">
        <v>11</v>
      </c>
      <c r="L12660" s="37" t="s">
        <v>60</v>
      </c>
      <c r="M12660" s="39">
        <v>752</v>
      </c>
    </row>
    <row r="12661" spans="1:13">
      <c r="A12661" s="37" t="s">
        <v>76</v>
      </c>
      <c r="B12661" s="33">
        <v>110103</v>
      </c>
      <c r="C12661" s="37" t="s">
        <v>54</v>
      </c>
      <c r="D12661" s="63" t="s">
        <v>278</v>
      </c>
      <c r="E12661" s="35">
        <v>43233</v>
      </c>
      <c r="F12661" s="37" t="s">
        <v>56</v>
      </c>
      <c r="G12661" s="37" t="s">
        <v>57</v>
      </c>
      <c r="H12661" s="53" t="s">
        <v>58</v>
      </c>
      <c r="I12661" s="63" t="s">
        <v>59</v>
      </c>
      <c r="J12661" s="53">
        <v>19293</v>
      </c>
      <c r="K12661" s="53">
        <v>12</v>
      </c>
      <c r="L12661" s="37" t="s">
        <v>60</v>
      </c>
      <c r="M12661" s="39">
        <v>1430</v>
      </c>
    </row>
    <row r="12662" spans="1:13">
      <c r="A12662" s="37" t="s">
        <v>76</v>
      </c>
      <c r="B12662" s="33">
        <v>110103</v>
      </c>
      <c r="C12662" s="37" t="s">
        <v>54</v>
      </c>
      <c r="D12662" s="63" t="s">
        <v>278</v>
      </c>
      <c r="E12662" s="35">
        <v>43233</v>
      </c>
      <c r="F12662" s="37" t="s">
        <v>56</v>
      </c>
      <c r="G12662" s="37" t="s">
        <v>57</v>
      </c>
      <c r="H12662" s="53" t="s">
        <v>58</v>
      </c>
      <c r="I12662" s="63" t="s">
        <v>59</v>
      </c>
      <c r="J12662" s="53">
        <v>19293</v>
      </c>
      <c r="K12662" s="53">
        <v>14</v>
      </c>
      <c r="L12662" s="37" t="s">
        <v>60</v>
      </c>
      <c r="M12662" s="39">
        <v>38182</v>
      </c>
    </row>
    <row r="12663" spans="1:13">
      <c r="A12663" s="37" t="s">
        <v>76</v>
      </c>
      <c r="B12663" s="33">
        <v>110103</v>
      </c>
      <c r="C12663" s="37" t="s">
        <v>54</v>
      </c>
      <c r="D12663" s="63" t="s">
        <v>280</v>
      </c>
      <c r="E12663" s="35">
        <v>43234</v>
      </c>
      <c r="F12663" s="37" t="s">
        <v>56</v>
      </c>
      <c r="G12663" s="37" t="s">
        <v>57</v>
      </c>
      <c r="H12663" s="53" t="s">
        <v>58</v>
      </c>
      <c r="I12663" s="63" t="s">
        <v>59</v>
      </c>
      <c r="J12663" s="53">
        <v>19296</v>
      </c>
      <c r="K12663" s="53">
        <v>3</v>
      </c>
      <c r="L12663" s="37" t="s">
        <v>60</v>
      </c>
      <c r="M12663" s="39">
        <v>9562</v>
      </c>
    </row>
    <row r="12664" spans="1:13">
      <c r="A12664" s="37" t="s">
        <v>76</v>
      </c>
      <c r="B12664" s="33">
        <v>110103</v>
      </c>
      <c r="C12664" s="37" t="s">
        <v>54</v>
      </c>
      <c r="D12664" s="63" t="s">
        <v>280</v>
      </c>
      <c r="E12664" s="35">
        <v>43234</v>
      </c>
      <c r="F12664" s="37" t="s">
        <v>56</v>
      </c>
      <c r="G12664" s="37" t="s">
        <v>57</v>
      </c>
      <c r="H12664" s="53" t="s">
        <v>58</v>
      </c>
      <c r="I12664" s="63" t="s">
        <v>59</v>
      </c>
      <c r="J12664" s="53">
        <v>19296</v>
      </c>
      <c r="K12664" s="53">
        <v>6</v>
      </c>
      <c r="L12664" s="37" t="s">
        <v>60</v>
      </c>
      <c r="M12664" s="39">
        <v>31256</v>
      </c>
    </row>
    <row r="12665" spans="1:13">
      <c r="A12665" s="37" t="s">
        <v>76</v>
      </c>
      <c r="B12665" s="33">
        <v>110103</v>
      </c>
      <c r="C12665" s="37" t="s">
        <v>54</v>
      </c>
      <c r="D12665" s="63" t="s">
        <v>280</v>
      </c>
      <c r="E12665" s="35">
        <v>43234</v>
      </c>
      <c r="F12665" s="37" t="s">
        <v>56</v>
      </c>
      <c r="G12665" s="37" t="s">
        <v>57</v>
      </c>
      <c r="H12665" s="53" t="s">
        <v>58</v>
      </c>
      <c r="I12665" s="63" t="s">
        <v>59</v>
      </c>
      <c r="J12665" s="53">
        <v>19296</v>
      </c>
      <c r="K12665" s="53">
        <v>7</v>
      </c>
      <c r="L12665" s="37" t="s">
        <v>60</v>
      </c>
      <c r="M12665" s="39">
        <v>3424</v>
      </c>
    </row>
    <row r="12666" spans="1:13">
      <c r="A12666" s="37" t="s">
        <v>76</v>
      </c>
      <c r="B12666" s="33">
        <v>110103</v>
      </c>
      <c r="C12666" s="37" t="s">
        <v>54</v>
      </c>
      <c r="D12666" s="63" t="s">
        <v>280</v>
      </c>
      <c r="E12666" s="35">
        <v>43234</v>
      </c>
      <c r="F12666" s="37" t="s">
        <v>56</v>
      </c>
      <c r="G12666" s="37" t="s">
        <v>57</v>
      </c>
      <c r="H12666" s="53" t="s">
        <v>58</v>
      </c>
      <c r="I12666" s="63" t="s">
        <v>59</v>
      </c>
      <c r="J12666" s="53">
        <v>19296</v>
      </c>
      <c r="K12666" s="53">
        <v>9</v>
      </c>
      <c r="L12666" s="37" t="s">
        <v>60</v>
      </c>
      <c r="M12666" s="39">
        <v>13831</v>
      </c>
    </row>
    <row r="12667" spans="1:13">
      <c r="A12667" s="37" t="s">
        <v>76</v>
      </c>
      <c r="B12667" s="33">
        <v>110103</v>
      </c>
      <c r="C12667" s="37" t="s">
        <v>54</v>
      </c>
      <c r="D12667" s="63" t="s">
        <v>280</v>
      </c>
      <c r="E12667" s="35">
        <v>43234</v>
      </c>
      <c r="F12667" s="37" t="s">
        <v>56</v>
      </c>
      <c r="G12667" s="37" t="s">
        <v>57</v>
      </c>
      <c r="H12667" s="53" t="s">
        <v>58</v>
      </c>
      <c r="I12667" s="63" t="s">
        <v>59</v>
      </c>
      <c r="J12667" s="53">
        <v>19296</v>
      </c>
      <c r="K12667" s="53">
        <v>10</v>
      </c>
      <c r="L12667" s="37" t="s">
        <v>60</v>
      </c>
      <c r="M12667" s="39">
        <v>3930</v>
      </c>
    </row>
    <row r="12668" spans="1:13">
      <c r="A12668" s="37" t="s">
        <v>76</v>
      </c>
      <c r="B12668" s="33">
        <v>110103</v>
      </c>
      <c r="C12668" s="37" t="s">
        <v>54</v>
      </c>
      <c r="D12668" s="63" t="s">
        <v>280</v>
      </c>
      <c r="E12668" s="35">
        <v>43234</v>
      </c>
      <c r="F12668" s="37" t="s">
        <v>56</v>
      </c>
      <c r="G12668" s="37" t="s">
        <v>57</v>
      </c>
      <c r="H12668" s="53" t="s">
        <v>58</v>
      </c>
      <c r="I12668" s="63" t="s">
        <v>59</v>
      </c>
      <c r="J12668" s="53">
        <v>19296</v>
      </c>
      <c r="K12668" s="53">
        <v>11</v>
      </c>
      <c r="L12668" s="37" t="s">
        <v>60</v>
      </c>
      <c r="M12668" s="39">
        <v>6429</v>
      </c>
    </row>
    <row r="12669" spans="1:13">
      <c r="A12669" s="37" t="s">
        <v>76</v>
      </c>
      <c r="B12669" s="33">
        <v>110103</v>
      </c>
      <c r="C12669" s="37" t="s">
        <v>54</v>
      </c>
      <c r="D12669" s="63" t="s">
        <v>280</v>
      </c>
      <c r="E12669" s="35">
        <v>43234</v>
      </c>
      <c r="F12669" s="37" t="s">
        <v>56</v>
      </c>
      <c r="G12669" s="37" t="s">
        <v>57</v>
      </c>
      <c r="H12669" s="53" t="s">
        <v>58</v>
      </c>
      <c r="I12669" s="63" t="s">
        <v>59</v>
      </c>
      <c r="J12669" s="53">
        <v>19296</v>
      </c>
      <c r="K12669" s="53">
        <v>12</v>
      </c>
      <c r="L12669" s="37" t="s">
        <v>60</v>
      </c>
      <c r="M12669" s="39">
        <v>66737</v>
      </c>
    </row>
    <row r="12670" spans="1:13">
      <c r="A12670" s="37" t="s">
        <v>76</v>
      </c>
      <c r="B12670" s="33">
        <v>110103</v>
      </c>
      <c r="C12670" s="37" t="s">
        <v>54</v>
      </c>
      <c r="D12670" s="63" t="s">
        <v>280</v>
      </c>
      <c r="E12670" s="35">
        <v>43234</v>
      </c>
      <c r="F12670" s="37" t="s">
        <v>56</v>
      </c>
      <c r="G12670" s="37" t="s">
        <v>57</v>
      </c>
      <c r="H12670" s="53" t="s">
        <v>58</v>
      </c>
      <c r="I12670" s="63" t="s">
        <v>59</v>
      </c>
      <c r="J12670" s="53">
        <v>19296</v>
      </c>
      <c r="K12670" s="53">
        <v>13</v>
      </c>
      <c r="L12670" s="37" t="s">
        <v>60</v>
      </c>
      <c r="M12670" s="39">
        <v>3840</v>
      </c>
    </row>
    <row r="12671" spans="1:13">
      <c r="A12671" s="37" t="s">
        <v>76</v>
      </c>
      <c r="B12671" s="33">
        <v>110103</v>
      </c>
      <c r="C12671" s="37" t="s">
        <v>54</v>
      </c>
      <c r="D12671" s="63" t="s">
        <v>280</v>
      </c>
      <c r="E12671" s="35">
        <v>43234</v>
      </c>
      <c r="F12671" s="37" t="s">
        <v>56</v>
      </c>
      <c r="G12671" s="37" t="s">
        <v>57</v>
      </c>
      <c r="H12671" s="53" t="s">
        <v>58</v>
      </c>
      <c r="I12671" s="63" t="s">
        <v>59</v>
      </c>
      <c r="J12671" s="53">
        <v>19296</v>
      </c>
      <c r="K12671" s="53">
        <v>14</v>
      </c>
      <c r="L12671" s="37" t="s">
        <v>60</v>
      </c>
      <c r="M12671" s="39">
        <v>9160</v>
      </c>
    </row>
    <row r="12672" spans="1:13">
      <c r="A12672" s="37" t="s">
        <v>76</v>
      </c>
      <c r="B12672" s="33">
        <v>110103</v>
      </c>
      <c r="C12672" s="37" t="s">
        <v>54</v>
      </c>
      <c r="D12672" s="63" t="s">
        <v>280</v>
      </c>
      <c r="E12672" s="35">
        <v>43234</v>
      </c>
      <c r="F12672" s="37" t="s">
        <v>56</v>
      </c>
      <c r="G12672" s="37" t="s">
        <v>57</v>
      </c>
      <c r="H12672" s="53" t="s">
        <v>58</v>
      </c>
      <c r="I12672" s="63" t="s">
        <v>59</v>
      </c>
      <c r="J12672" s="53">
        <v>19296</v>
      </c>
      <c r="K12672" s="53">
        <v>15</v>
      </c>
      <c r="L12672" s="37" t="s">
        <v>60</v>
      </c>
      <c r="M12672" s="39">
        <v>25382</v>
      </c>
    </row>
    <row r="12673" spans="1:13">
      <c r="A12673" s="37" t="s">
        <v>76</v>
      </c>
      <c r="B12673" s="33">
        <v>110103</v>
      </c>
      <c r="C12673" s="37" t="s">
        <v>54</v>
      </c>
      <c r="D12673" s="63" t="s">
        <v>280</v>
      </c>
      <c r="E12673" s="35">
        <v>43234</v>
      </c>
      <c r="F12673" s="37" t="s">
        <v>56</v>
      </c>
      <c r="G12673" s="37" t="s">
        <v>57</v>
      </c>
      <c r="H12673" s="53" t="s">
        <v>58</v>
      </c>
      <c r="I12673" s="63" t="s">
        <v>59</v>
      </c>
      <c r="J12673" s="53">
        <v>19296</v>
      </c>
      <c r="K12673" s="53">
        <v>16</v>
      </c>
      <c r="L12673" s="37" t="s">
        <v>60</v>
      </c>
      <c r="M12673" s="39">
        <v>5875</v>
      </c>
    </row>
    <row r="12674" spans="1:13">
      <c r="A12674" s="37" t="s">
        <v>76</v>
      </c>
      <c r="B12674" s="33">
        <v>110103</v>
      </c>
      <c r="C12674" s="37" t="s">
        <v>54</v>
      </c>
      <c r="D12674" s="63" t="s">
        <v>280</v>
      </c>
      <c r="E12674" s="35">
        <v>43234</v>
      </c>
      <c r="F12674" s="37" t="s">
        <v>56</v>
      </c>
      <c r="G12674" s="37" t="s">
        <v>57</v>
      </c>
      <c r="H12674" s="53" t="s">
        <v>58</v>
      </c>
      <c r="I12674" s="63" t="s">
        <v>59</v>
      </c>
      <c r="J12674" s="53">
        <v>19296</v>
      </c>
      <c r="K12674" s="53">
        <v>17</v>
      </c>
      <c r="L12674" s="37" t="s">
        <v>60</v>
      </c>
      <c r="M12674" s="39">
        <v>30649</v>
      </c>
    </row>
    <row r="12675" spans="1:13">
      <c r="A12675" s="37" t="s">
        <v>76</v>
      </c>
      <c r="B12675" s="33">
        <v>110103</v>
      </c>
      <c r="C12675" s="37" t="s">
        <v>54</v>
      </c>
      <c r="D12675" s="63" t="s">
        <v>280</v>
      </c>
      <c r="E12675" s="35">
        <v>43234</v>
      </c>
      <c r="F12675" s="37" t="s">
        <v>56</v>
      </c>
      <c r="G12675" s="37" t="s">
        <v>57</v>
      </c>
      <c r="H12675" s="53" t="s">
        <v>58</v>
      </c>
      <c r="I12675" s="63" t="s">
        <v>59</v>
      </c>
      <c r="J12675" s="53">
        <v>19296</v>
      </c>
      <c r="K12675" s="53">
        <v>18</v>
      </c>
      <c r="L12675" s="37" t="s">
        <v>60</v>
      </c>
      <c r="M12675" s="39">
        <v>6850</v>
      </c>
    </row>
    <row r="12676" spans="1:13">
      <c r="A12676" s="37" t="s">
        <v>76</v>
      </c>
      <c r="B12676" s="33">
        <v>110103</v>
      </c>
      <c r="C12676" s="37" t="s">
        <v>54</v>
      </c>
      <c r="D12676" s="63" t="s">
        <v>280</v>
      </c>
      <c r="E12676" s="35">
        <v>43234</v>
      </c>
      <c r="F12676" s="37" t="s">
        <v>56</v>
      </c>
      <c r="G12676" s="37" t="s">
        <v>57</v>
      </c>
      <c r="H12676" s="53" t="s">
        <v>58</v>
      </c>
      <c r="I12676" s="63" t="s">
        <v>59</v>
      </c>
      <c r="J12676" s="53">
        <v>19296</v>
      </c>
      <c r="K12676" s="53">
        <v>19</v>
      </c>
      <c r="L12676" s="37" t="s">
        <v>60</v>
      </c>
      <c r="M12676" s="39">
        <v>2630</v>
      </c>
    </row>
    <row r="12677" spans="1:13">
      <c r="A12677" s="37" t="s">
        <v>76</v>
      </c>
      <c r="B12677" s="33">
        <v>110103</v>
      </c>
      <c r="C12677" s="37" t="s">
        <v>54</v>
      </c>
      <c r="D12677" s="63" t="s">
        <v>280</v>
      </c>
      <c r="E12677" s="35">
        <v>43234</v>
      </c>
      <c r="F12677" s="37" t="s">
        <v>56</v>
      </c>
      <c r="G12677" s="37" t="s">
        <v>57</v>
      </c>
      <c r="H12677" s="53" t="s">
        <v>58</v>
      </c>
      <c r="I12677" s="63" t="s">
        <v>59</v>
      </c>
      <c r="J12677" s="53">
        <v>19296</v>
      </c>
      <c r="K12677" s="53">
        <v>20</v>
      </c>
      <c r="L12677" s="37" t="s">
        <v>60</v>
      </c>
      <c r="M12677" s="39">
        <v>16125</v>
      </c>
    </row>
    <row r="12678" spans="1:13">
      <c r="A12678" s="37" t="s">
        <v>76</v>
      </c>
      <c r="B12678" s="33">
        <v>110103</v>
      </c>
      <c r="C12678" s="37" t="s">
        <v>54</v>
      </c>
      <c r="D12678" s="63" t="s">
        <v>280</v>
      </c>
      <c r="E12678" s="35">
        <v>43234</v>
      </c>
      <c r="F12678" s="37" t="s">
        <v>56</v>
      </c>
      <c r="G12678" s="37" t="s">
        <v>57</v>
      </c>
      <c r="H12678" s="53" t="s">
        <v>58</v>
      </c>
      <c r="I12678" s="63" t="s">
        <v>59</v>
      </c>
      <c r="J12678" s="53">
        <v>19296</v>
      </c>
      <c r="K12678" s="53">
        <v>21</v>
      </c>
      <c r="L12678" s="37" t="s">
        <v>60</v>
      </c>
      <c r="M12678" s="39">
        <v>2225</v>
      </c>
    </row>
    <row r="12679" spans="1:13">
      <c r="A12679" s="37" t="s">
        <v>76</v>
      </c>
      <c r="B12679" s="33">
        <v>110103</v>
      </c>
      <c r="C12679" s="37" t="s">
        <v>54</v>
      </c>
      <c r="D12679" s="63" t="s">
        <v>280</v>
      </c>
      <c r="E12679" s="35">
        <v>43234</v>
      </c>
      <c r="F12679" s="37" t="s">
        <v>56</v>
      </c>
      <c r="G12679" s="37" t="s">
        <v>57</v>
      </c>
      <c r="H12679" s="53" t="s">
        <v>58</v>
      </c>
      <c r="I12679" s="63" t="s">
        <v>59</v>
      </c>
      <c r="J12679" s="53">
        <v>19296</v>
      </c>
      <c r="K12679" s="53">
        <v>22</v>
      </c>
      <c r="L12679" s="37" t="s">
        <v>60</v>
      </c>
      <c r="M12679" s="39">
        <v>2130</v>
      </c>
    </row>
    <row r="12680" spans="1:13">
      <c r="A12680" s="37" t="s">
        <v>76</v>
      </c>
      <c r="B12680" s="33">
        <v>110103</v>
      </c>
      <c r="C12680" s="37" t="s">
        <v>54</v>
      </c>
      <c r="D12680" s="63" t="s">
        <v>280</v>
      </c>
      <c r="E12680" s="35">
        <v>43234</v>
      </c>
      <c r="F12680" s="37" t="s">
        <v>56</v>
      </c>
      <c r="G12680" s="37" t="s">
        <v>57</v>
      </c>
      <c r="H12680" s="53" t="s">
        <v>58</v>
      </c>
      <c r="I12680" s="63" t="s">
        <v>59</v>
      </c>
      <c r="J12680" s="53">
        <v>19296</v>
      </c>
      <c r="K12680" s="53">
        <v>23</v>
      </c>
      <c r="L12680" s="37" t="s">
        <v>60</v>
      </c>
      <c r="M12680" s="39">
        <v>38036</v>
      </c>
    </row>
    <row r="12681" spans="1:13">
      <c r="A12681" s="37" t="s">
        <v>76</v>
      </c>
      <c r="B12681" s="33">
        <v>110103</v>
      </c>
      <c r="C12681" s="37" t="s">
        <v>54</v>
      </c>
      <c r="D12681" s="63" t="s">
        <v>280</v>
      </c>
      <c r="E12681" s="35">
        <v>43234</v>
      </c>
      <c r="F12681" s="37" t="s">
        <v>56</v>
      </c>
      <c r="G12681" s="37" t="s">
        <v>57</v>
      </c>
      <c r="H12681" s="53" t="s">
        <v>58</v>
      </c>
      <c r="I12681" s="63" t="s">
        <v>59</v>
      </c>
      <c r="J12681" s="53">
        <v>19296</v>
      </c>
      <c r="K12681" s="53">
        <v>24</v>
      </c>
      <c r="L12681" s="37" t="s">
        <v>60</v>
      </c>
      <c r="M12681" s="39">
        <v>14166</v>
      </c>
    </row>
    <row r="12682" spans="1:13">
      <c r="A12682" s="37" t="s">
        <v>76</v>
      </c>
      <c r="B12682" s="33">
        <v>110103</v>
      </c>
      <c r="C12682" s="37" t="s">
        <v>54</v>
      </c>
      <c r="D12682" s="63" t="s">
        <v>280</v>
      </c>
      <c r="E12682" s="35">
        <v>43234</v>
      </c>
      <c r="F12682" s="37" t="s">
        <v>56</v>
      </c>
      <c r="G12682" s="37" t="s">
        <v>57</v>
      </c>
      <c r="H12682" s="53" t="s">
        <v>58</v>
      </c>
      <c r="I12682" s="63" t="s">
        <v>59</v>
      </c>
      <c r="J12682" s="53">
        <v>19296</v>
      </c>
      <c r="K12682" s="53">
        <v>25</v>
      </c>
      <c r="L12682" s="37" t="s">
        <v>60</v>
      </c>
      <c r="M12682" s="39">
        <v>4410</v>
      </c>
    </row>
    <row r="12683" spans="1:13">
      <c r="A12683" s="37" t="s">
        <v>76</v>
      </c>
      <c r="B12683" s="33">
        <v>110103</v>
      </c>
      <c r="C12683" s="37" t="s">
        <v>54</v>
      </c>
      <c r="D12683" s="63" t="s">
        <v>280</v>
      </c>
      <c r="E12683" s="35">
        <v>43234</v>
      </c>
      <c r="F12683" s="37" t="s">
        <v>56</v>
      </c>
      <c r="G12683" s="37" t="s">
        <v>57</v>
      </c>
      <c r="H12683" s="53" t="s">
        <v>58</v>
      </c>
      <c r="I12683" s="63" t="s">
        <v>59</v>
      </c>
      <c r="J12683" s="53">
        <v>19296</v>
      </c>
      <c r="K12683" s="53">
        <v>26</v>
      </c>
      <c r="L12683" s="37" t="s">
        <v>60</v>
      </c>
      <c r="M12683" s="39">
        <v>853</v>
      </c>
    </row>
    <row r="12684" spans="1:13">
      <c r="A12684" s="37" t="s">
        <v>76</v>
      </c>
      <c r="B12684" s="33">
        <v>110103</v>
      </c>
      <c r="C12684" s="37" t="s">
        <v>54</v>
      </c>
      <c r="D12684" s="63" t="s">
        <v>280</v>
      </c>
      <c r="E12684" s="35">
        <v>43234</v>
      </c>
      <c r="F12684" s="37" t="s">
        <v>56</v>
      </c>
      <c r="G12684" s="37" t="s">
        <v>57</v>
      </c>
      <c r="H12684" s="53" t="s">
        <v>58</v>
      </c>
      <c r="I12684" s="63" t="s">
        <v>59</v>
      </c>
      <c r="J12684" s="53">
        <v>19296</v>
      </c>
      <c r="K12684" s="53">
        <v>27</v>
      </c>
      <c r="L12684" s="37" t="s">
        <v>60</v>
      </c>
      <c r="M12684" s="39">
        <v>13220</v>
      </c>
    </row>
    <row r="12685" spans="1:13">
      <c r="A12685" s="37" t="s">
        <v>76</v>
      </c>
      <c r="B12685" s="33">
        <v>110103</v>
      </c>
      <c r="C12685" s="37" t="s">
        <v>54</v>
      </c>
      <c r="D12685" s="63" t="s">
        <v>280</v>
      </c>
      <c r="E12685" s="35">
        <v>43234</v>
      </c>
      <c r="F12685" s="37" t="s">
        <v>56</v>
      </c>
      <c r="G12685" s="37" t="s">
        <v>57</v>
      </c>
      <c r="H12685" s="53" t="s">
        <v>58</v>
      </c>
      <c r="I12685" s="63" t="s">
        <v>59</v>
      </c>
      <c r="J12685" s="53">
        <v>19296</v>
      </c>
      <c r="K12685" s="53">
        <v>28</v>
      </c>
      <c r="L12685" s="37" t="s">
        <v>60</v>
      </c>
      <c r="M12685" s="39">
        <v>15510</v>
      </c>
    </row>
    <row r="12686" spans="1:13">
      <c r="A12686" s="37" t="s">
        <v>76</v>
      </c>
      <c r="B12686" s="33">
        <v>110103</v>
      </c>
      <c r="C12686" s="37" t="s">
        <v>54</v>
      </c>
      <c r="D12686" s="63" t="s">
        <v>280</v>
      </c>
      <c r="E12686" s="35">
        <v>43234</v>
      </c>
      <c r="F12686" s="37" t="s">
        <v>56</v>
      </c>
      <c r="G12686" s="37" t="s">
        <v>57</v>
      </c>
      <c r="H12686" s="53" t="s">
        <v>58</v>
      </c>
      <c r="I12686" s="63" t="s">
        <v>59</v>
      </c>
      <c r="J12686" s="53">
        <v>19296</v>
      </c>
      <c r="K12686" s="53">
        <v>29</v>
      </c>
      <c r="L12686" s="37" t="s">
        <v>60</v>
      </c>
      <c r="M12686" s="39">
        <v>5840</v>
      </c>
    </row>
    <row r="12687" spans="1:13">
      <c r="A12687" s="37" t="s">
        <v>76</v>
      </c>
      <c r="B12687" s="33">
        <v>110103</v>
      </c>
      <c r="C12687" s="37" t="s">
        <v>54</v>
      </c>
      <c r="D12687" s="63" t="s">
        <v>280</v>
      </c>
      <c r="E12687" s="35">
        <v>43234</v>
      </c>
      <c r="F12687" s="37" t="s">
        <v>56</v>
      </c>
      <c r="G12687" s="37" t="s">
        <v>57</v>
      </c>
      <c r="H12687" s="53" t="s">
        <v>58</v>
      </c>
      <c r="I12687" s="63" t="s">
        <v>59</v>
      </c>
      <c r="J12687" s="53">
        <v>19296</v>
      </c>
      <c r="K12687" s="53">
        <v>32</v>
      </c>
      <c r="L12687" s="37" t="s">
        <v>60</v>
      </c>
      <c r="M12687" s="39">
        <v>9202</v>
      </c>
    </row>
    <row r="12688" spans="1:13">
      <c r="A12688" s="37" t="s">
        <v>76</v>
      </c>
      <c r="B12688" s="33">
        <v>110103</v>
      </c>
      <c r="C12688" s="37" t="s">
        <v>54</v>
      </c>
      <c r="D12688" s="63" t="s">
        <v>280</v>
      </c>
      <c r="E12688" s="35">
        <v>43234</v>
      </c>
      <c r="F12688" s="37" t="s">
        <v>56</v>
      </c>
      <c r="G12688" s="37" t="s">
        <v>57</v>
      </c>
      <c r="H12688" s="53" t="s">
        <v>58</v>
      </c>
      <c r="I12688" s="63" t="s">
        <v>59</v>
      </c>
      <c r="J12688" s="53">
        <v>19296</v>
      </c>
      <c r="K12688" s="53">
        <v>35</v>
      </c>
      <c r="L12688" s="37" t="s">
        <v>60</v>
      </c>
      <c r="M12688" s="39">
        <v>371</v>
      </c>
    </row>
    <row r="12689" spans="1:13">
      <c r="A12689" s="37" t="s">
        <v>76</v>
      </c>
      <c r="B12689" s="33">
        <v>110103</v>
      </c>
      <c r="C12689" s="37" t="s">
        <v>54</v>
      </c>
      <c r="D12689" s="63" t="s">
        <v>280</v>
      </c>
      <c r="E12689" s="35">
        <v>43234</v>
      </c>
      <c r="F12689" s="37" t="s">
        <v>56</v>
      </c>
      <c r="G12689" s="37" t="s">
        <v>57</v>
      </c>
      <c r="H12689" s="53" t="s">
        <v>58</v>
      </c>
      <c r="I12689" s="63" t="s">
        <v>59</v>
      </c>
      <c r="J12689" s="53">
        <v>19296</v>
      </c>
      <c r="K12689" s="53">
        <v>36</v>
      </c>
      <c r="L12689" s="37" t="s">
        <v>60</v>
      </c>
      <c r="M12689" s="39">
        <v>5730</v>
      </c>
    </row>
    <row r="12690" spans="1:13">
      <c r="A12690" s="37" t="s">
        <v>76</v>
      </c>
      <c r="B12690" s="33">
        <v>110103</v>
      </c>
      <c r="C12690" s="37" t="s">
        <v>54</v>
      </c>
      <c r="D12690" s="63" t="s">
        <v>280</v>
      </c>
      <c r="E12690" s="35">
        <v>43234</v>
      </c>
      <c r="F12690" s="37" t="s">
        <v>56</v>
      </c>
      <c r="G12690" s="37" t="s">
        <v>57</v>
      </c>
      <c r="H12690" s="53" t="s">
        <v>58</v>
      </c>
      <c r="I12690" s="63" t="s">
        <v>59</v>
      </c>
      <c r="J12690" s="53">
        <v>19296</v>
      </c>
      <c r="K12690" s="53">
        <v>37</v>
      </c>
      <c r="L12690" s="37" t="s">
        <v>60</v>
      </c>
      <c r="M12690" s="39">
        <v>58202</v>
      </c>
    </row>
    <row r="12691" spans="1:13">
      <c r="A12691" s="37" t="s">
        <v>76</v>
      </c>
      <c r="B12691" s="33">
        <v>110103</v>
      </c>
      <c r="C12691" s="37" t="s">
        <v>54</v>
      </c>
      <c r="D12691" s="63" t="s">
        <v>280</v>
      </c>
      <c r="E12691" s="35">
        <v>43234</v>
      </c>
      <c r="F12691" s="37" t="s">
        <v>56</v>
      </c>
      <c r="G12691" s="37" t="s">
        <v>57</v>
      </c>
      <c r="H12691" s="53" t="s">
        <v>58</v>
      </c>
      <c r="I12691" s="63" t="s">
        <v>59</v>
      </c>
      <c r="J12691" s="53">
        <v>19296</v>
      </c>
      <c r="K12691" s="53">
        <v>38</v>
      </c>
      <c r="L12691" s="37" t="s">
        <v>60</v>
      </c>
      <c r="M12691" s="39">
        <v>7523</v>
      </c>
    </row>
    <row r="12692" spans="1:13">
      <c r="A12692" s="37" t="s">
        <v>76</v>
      </c>
      <c r="B12692" s="33">
        <v>110103</v>
      </c>
      <c r="C12692" s="37" t="s">
        <v>54</v>
      </c>
      <c r="D12692" s="63" t="s">
        <v>280</v>
      </c>
      <c r="E12692" s="35">
        <v>43234</v>
      </c>
      <c r="F12692" s="37" t="s">
        <v>56</v>
      </c>
      <c r="G12692" s="37" t="s">
        <v>57</v>
      </c>
      <c r="H12692" s="53" t="s">
        <v>58</v>
      </c>
      <c r="I12692" s="63" t="s">
        <v>59</v>
      </c>
      <c r="J12692" s="53">
        <v>19296</v>
      </c>
      <c r="K12692" s="53">
        <v>39</v>
      </c>
      <c r="L12692" s="37" t="s">
        <v>60</v>
      </c>
      <c r="M12692" s="39">
        <v>15030</v>
      </c>
    </row>
    <row r="12693" spans="1:13">
      <c r="A12693" s="37" t="s">
        <v>76</v>
      </c>
      <c r="B12693" s="33">
        <v>110103</v>
      </c>
      <c r="C12693" s="37" t="s">
        <v>54</v>
      </c>
      <c r="D12693" s="63" t="s">
        <v>280</v>
      </c>
      <c r="E12693" s="35">
        <v>43234</v>
      </c>
      <c r="F12693" s="37" t="s">
        <v>56</v>
      </c>
      <c r="G12693" s="37" t="s">
        <v>57</v>
      </c>
      <c r="H12693" s="53" t="s">
        <v>58</v>
      </c>
      <c r="I12693" s="63" t="s">
        <v>59</v>
      </c>
      <c r="J12693" s="53">
        <v>19296</v>
      </c>
      <c r="K12693" s="53">
        <v>43</v>
      </c>
      <c r="L12693" s="37" t="s">
        <v>60</v>
      </c>
      <c r="M12693" s="39">
        <v>3125</v>
      </c>
    </row>
    <row r="12694" spans="1:13">
      <c r="A12694" s="37" t="s">
        <v>76</v>
      </c>
      <c r="B12694" s="33">
        <v>110103</v>
      </c>
      <c r="C12694" s="37" t="s">
        <v>54</v>
      </c>
      <c r="D12694" s="63" t="s">
        <v>280</v>
      </c>
      <c r="E12694" s="35">
        <v>43234</v>
      </c>
      <c r="F12694" s="37" t="s">
        <v>56</v>
      </c>
      <c r="G12694" s="37" t="s">
        <v>57</v>
      </c>
      <c r="H12694" s="53" t="s">
        <v>58</v>
      </c>
      <c r="I12694" s="63" t="s">
        <v>59</v>
      </c>
      <c r="J12694" s="53">
        <v>19296</v>
      </c>
      <c r="K12694" s="53">
        <v>44</v>
      </c>
      <c r="L12694" s="37" t="s">
        <v>60</v>
      </c>
      <c r="M12694" s="39">
        <v>1750</v>
      </c>
    </row>
    <row r="12695" spans="1:13">
      <c r="A12695" s="37" t="s">
        <v>76</v>
      </c>
      <c r="B12695" s="33">
        <v>110103</v>
      </c>
      <c r="C12695" s="37" t="s">
        <v>54</v>
      </c>
      <c r="D12695" s="63" t="s">
        <v>280</v>
      </c>
      <c r="E12695" s="35">
        <v>43234</v>
      </c>
      <c r="F12695" s="37" t="s">
        <v>56</v>
      </c>
      <c r="G12695" s="37" t="s">
        <v>57</v>
      </c>
      <c r="H12695" s="53" t="s">
        <v>58</v>
      </c>
      <c r="I12695" s="63" t="s">
        <v>59</v>
      </c>
      <c r="J12695" s="53">
        <v>19296</v>
      </c>
      <c r="K12695" s="53">
        <v>45</v>
      </c>
      <c r="L12695" s="37" t="s">
        <v>60</v>
      </c>
      <c r="M12695" s="39">
        <v>5300</v>
      </c>
    </row>
    <row r="12696" spans="1:13">
      <c r="A12696" s="37" t="s">
        <v>76</v>
      </c>
      <c r="B12696" s="33">
        <v>110103</v>
      </c>
      <c r="C12696" s="37" t="s">
        <v>54</v>
      </c>
      <c r="D12696" s="63" t="s">
        <v>280</v>
      </c>
      <c r="E12696" s="35">
        <v>43234</v>
      </c>
      <c r="F12696" s="37" t="s">
        <v>56</v>
      </c>
      <c r="G12696" s="37" t="s">
        <v>57</v>
      </c>
      <c r="H12696" s="53" t="s">
        <v>58</v>
      </c>
      <c r="I12696" s="63" t="s">
        <v>59</v>
      </c>
      <c r="J12696" s="53">
        <v>19296</v>
      </c>
      <c r="K12696" s="53">
        <v>46</v>
      </c>
      <c r="L12696" s="37" t="s">
        <v>60</v>
      </c>
      <c r="M12696" s="39">
        <v>75980</v>
      </c>
    </row>
    <row r="12697" spans="1:13">
      <c r="A12697" s="37" t="s">
        <v>76</v>
      </c>
      <c r="B12697" s="33">
        <v>110103</v>
      </c>
      <c r="C12697" s="37" t="s">
        <v>54</v>
      </c>
      <c r="D12697" s="63" t="s">
        <v>280</v>
      </c>
      <c r="E12697" s="35">
        <v>43234</v>
      </c>
      <c r="F12697" s="37" t="s">
        <v>56</v>
      </c>
      <c r="G12697" s="37" t="s">
        <v>57</v>
      </c>
      <c r="H12697" s="53" t="s">
        <v>58</v>
      </c>
      <c r="I12697" s="63" t="s">
        <v>59</v>
      </c>
      <c r="J12697" s="53">
        <v>19296</v>
      </c>
      <c r="K12697" s="53">
        <v>47</v>
      </c>
      <c r="L12697" s="37" t="s">
        <v>60</v>
      </c>
      <c r="M12697" s="39">
        <v>12360</v>
      </c>
    </row>
    <row r="12698" spans="1:13">
      <c r="A12698" s="37" t="s">
        <v>76</v>
      </c>
      <c r="B12698" s="33">
        <v>110103</v>
      </c>
      <c r="C12698" s="37" t="s">
        <v>54</v>
      </c>
      <c r="D12698" s="63" t="s">
        <v>280</v>
      </c>
      <c r="E12698" s="35">
        <v>43234</v>
      </c>
      <c r="F12698" s="37" t="s">
        <v>56</v>
      </c>
      <c r="G12698" s="37" t="s">
        <v>57</v>
      </c>
      <c r="H12698" s="53" t="s">
        <v>58</v>
      </c>
      <c r="I12698" s="63" t="s">
        <v>59</v>
      </c>
      <c r="J12698" s="53">
        <v>19296</v>
      </c>
      <c r="K12698" s="53">
        <v>48</v>
      </c>
      <c r="L12698" s="37" t="s">
        <v>60</v>
      </c>
      <c r="M12698" s="39">
        <v>5475</v>
      </c>
    </row>
    <row r="12699" spans="1:13">
      <c r="A12699" s="37" t="s">
        <v>76</v>
      </c>
      <c r="B12699" s="33">
        <v>110103</v>
      </c>
      <c r="C12699" s="37" t="s">
        <v>54</v>
      </c>
      <c r="D12699" s="63" t="s">
        <v>280</v>
      </c>
      <c r="E12699" s="35">
        <v>43234</v>
      </c>
      <c r="F12699" s="37" t="s">
        <v>56</v>
      </c>
      <c r="G12699" s="37" t="s">
        <v>57</v>
      </c>
      <c r="H12699" s="53" t="s">
        <v>58</v>
      </c>
      <c r="I12699" s="63" t="s">
        <v>59</v>
      </c>
      <c r="J12699" s="53">
        <v>19296</v>
      </c>
      <c r="K12699" s="53">
        <v>49</v>
      </c>
      <c r="L12699" s="37" t="s">
        <v>60</v>
      </c>
      <c r="M12699" s="39">
        <v>27137.63</v>
      </c>
    </row>
    <row r="12700" spans="1:13">
      <c r="A12700" s="37" t="s">
        <v>76</v>
      </c>
      <c r="B12700" s="33">
        <v>110103</v>
      </c>
      <c r="C12700" s="37" t="s">
        <v>54</v>
      </c>
      <c r="D12700" s="63" t="s">
        <v>280</v>
      </c>
      <c r="E12700" s="35">
        <v>43234</v>
      </c>
      <c r="F12700" s="37" t="s">
        <v>56</v>
      </c>
      <c r="G12700" s="37" t="s">
        <v>57</v>
      </c>
      <c r="H12700" s="53" t="s">
        <v>58</v>
      </c>
      <c r="I12700" s="63" t="s">
        <v>59</v>
      </c>
      <c r="J12700" s="53">
        <v>19296</v>
      </c>
      <c r="K12700" s="53">
        <v>50</v>
      </c>
      <c r="L12700" s="37" t="s">
        <v>60</v>
      </c>
      <c r="M12700" s="39">
        <v>300</v>
      </c>
    </row>
    <row r="12701" spans="1:13">
      <c r="A12701" s="37" t="s">
        <v>76</v>
      </c>
      <c r="B12701" s="33">
        <v>110103</v>
      </c>
      <c r="C12701" s="37" t="s">
        <v>54</v>
      </c>
      <c r="D12701" s="63" t="s">
        <v>280</v>
      </c>
      <c r="E12701" s="35">
        <v>43234</v>
      </c>
      <c r="F12701" s="37" t="s">
        <v>56</v>
      </c>
      <c r="G12701" s="37" t="s">
        <v>57</v>
      </c>
      <c r="H12701" s="53" t="s">
        <v>58</v>
      </c>
      <c r="I12701" s="63" t="s">
        <v>59</v>
      </c>
      <c r="J12701" s="53">
        <v>19296</v>
      </c>
      <c r="K12701" s="53">
        <v>54</v>
      </c>
      <c r="L12701" s="37" t="s">
        <v>60</v>
      </c>
      <c r="M12701" s="39">
        <v>1610</v>
      </c>
    </row>
    <row r="12702" spans="1:13">
      <c r="A12702" s="37" t="s">
        <v>76</v>
      </c>
      <c r="B12702" s="33">
        <v>110103</v>
      </c>
      <c r="C12702" s="37" t="s">
        <v>54</v>
      </c>
      <c r="D12702" s="63" t="s">
        <v>136</v>
      </c>
      <c r="E12702" s="35">
        <v>43234</v>
      </c>
      <c r="F12702" s="37" t="s">
        <v>56</v>
      </c>
      <c r="G12702" s="37" t="s">
        <v>96</v>
      </c>
      <c r="H12702" s="53" t="s">
        <v>58</v>
      </c>
      <c r="I12702" s="63" t="s">
        <v>96</v>
      </c>
      <c r="J12702" s="53">
        <v>19301</v>
      </c>
      <c r="K12702" s="53">
        <v>10</v>
      </c>
      <c r="L12702" s="37" t="s">
        <v>60</v>
      </c>
      <c r="M12702" s="39">
        <v>345.37</v>
      </c>
    </row>
    <row r="12703" spans="1:13">
      <c r="A12703" s="37" t="s">
        <v>76</v>
      </c>
      <c r="B12703" s="33">
        <v>110103</v>
      </c>
      <c r="C12703" s="37" t="s">
        <v>54</v>
      </c>
      <c r="D12703" s="63" t="s">
        <v>136</v>
      </c>
      <c r="E12703" s="35">
        <v>43234</v>
      </c>
      <c r="F12703" s="37" t="s">
        <v>56</v>
      </c>
      <c r="G12703" s="37" t="s">
        <v>96</v>
      </c>
      <c r="H12703" s="53" t="s">
        <v>58</v>
      </c>
      <c r="I12703" s="63" t="s">
        <v>96</v>
      </c>
      <c r="J12703" s="53">
        <v>19301</v>
      </c>
      <c r="K12703" s="53">
        <v>11</v>
      </c>
      <c r="L12703" s="37" t="s">
        <v>60</v>
      </c>
      <c r="M12703" s="39">
        <v>22972.81</v>
      </c>
    </row>
    <row r="12704" spans="1:13">
      <c r="A12704" s="37" t="s">
        <v>76</v>
      </c>
      <c r="B12704" s="33">
        <v>110103</v>
      </c>
      <c r="C12704" s="37" t="s">
        <v>54</v>
      </c>
      <c r="D12704" s="63" t="s">
        <v>139</v>
      </c>
      <c r="E12704" s="35">
        <v>43235</v>
      </c>
      <c r="F12704" s="37" t="s">
        <v>56</v>
      </c>
      <c r="G12704" s="37" t="s">
        <v>57</v>
      </c>
      <c r="H12704" s="53" t="s">
        <v>58</v>
      </c>
      <c r="I12704" s="63" t="s">
        <v>59</v>
      </c>
      <c r="J12704" s="53">
        <v>19305</v>
      </c>
      <c r="K12704" s="53">
        <v>2</v>
      </c>
      <c r="L12704" s="37" t="s">
        <v>60</v>
      </c>
      <c r="M12704" s="39">
        <v>6285</v>
      </c>
    </row>
    <row r="12705" spans="1:13">
      <c r="A12705" s="37" t="s">
        <v>76</v>
      </c>
      <c r="B12705" s="33">
        <v>110103</v>
      </c>
      <c r="C12705" s="37" t="s">
        <v>54</v>
      </c>
      <c r="D12705" s="63" t="s">
        <v>139</v>
      </c>
      <c r="E12705" s="35">
        <v>43235</v>
      </c>
      <c r="F12705" s="37" t="s">
        <v>56</v>
      </c>
      <c r="G12705" s="37" t="s">
        <v>57</v>
      </c>
      <c r="H12705" s="53" t="s">
        <v>58</v>
      </c>
      <c r="I12705" s="63" t="s">
        <v>59</v>
      </c>
      <c r="J12705" s="53">
        <v>19305</v>
      </c>
      <c r="K12705" s="53">
        <v>4</v>
      </c>
      <c r="L12705" s="37" t="s">
        <v>60</v>
      </c>
      <c r="M12705" s="39">
        <v>1250</v>
      </c>
    </row>
    <row r="12706" spans="1:13">
      <c r="A12706" s="37" t="s">
        <v>76</v>
      </c>
      <c r="B12706" s="33">
        <v>110103</v>
      </c>
      <c r="C12706" s="37" t="s">
        <v>54</v>
      </c>
      <c r="D12706" s="63" t="s">
        <v>139</v>
      </c>
      <c r="E12706" s="35">
        <v>43235</v>
      </c>
      <c r="F12706" s="37" t="s">
        <v>56</v>
      </c>
      <c r="G12706" s="37" t="s">
        <v>57</v>
      </c>
      <c r="H12706" s="53" t="s">
        <v>58</v>
      </c>
      <c r="I12706" s="63" t="s">
        <v>59</v>
      </c>
      <c r="J12706" s="53">
        <v>19305</v>
      </c>
      <c r="K12706" s="53">
        <v>5</v>
      </c>
      <c r="L12706" s="37" t="s">
        <v>60</v>
      </c>
      <c r="M12706" s="39">
        <v>1375</v>
      </c>
    </row>
    <row r="12707" spans="1:13">
      <c r="A12707" s="37" t="s">
        <v>76</v>
      </c>
      <c r="B12707" s="33">
        <v>110103</v>
      </c>
      <c r="C12707" s="37" t="s">
        <v>54</v>
      </c>
      <c r="D12707" s="63" t="s">
        <v>139</v>
      </c>
      <c r="E12707" s="35">
        <v>43235</v>
      </c>
      <c r="F12707" s="37" t="s">
        <v>56</v>
      </c>
      <c r="G12707" s="37" t="s">
        <v>57</v>
      </c>
      <c r="H12707" s="53" t="s">
        <v>58</v>
      </c>
      <c r="I12707" s="63" t="s">
        <v>59</v>
      </c>
      <c r="J12707" s="53">
        <v>19305</v>
      </c>
      <c r="K12707" s="53">
        <v>7</v>
      </c>
      <c r="L12707" s="37" t="s">
        <v>60</v>
      </c>
      <c r="M12707" s="39">
        <v>7112</v>
      </c>
    </row>
    <row r="12708" spans="1:13">
      <c r="A12708" s="37" t="s">
        <v>76</v>
      </c>
      <c r="B12708" s="33">
        <v>110103</v>
      </c>
      <c r="C12708" s="37" t="s">
        <v>54</v>
      </c>
      <c r="D12708" s="63" t="s">
        <v>139</v>
      </c>
      <c r="E12708" s="35">
        <v>43235</v>
      </c>
      <c r="F12708" s="37" t="s">
        <v>56</v>
      </c>
      <c r="G12708" s="37" t="s">
        <v>57</v>
      </c>
      <c r="H12708" s="53" t="s">
        <v>58</v>
      </c>
      <c r="I12708" s="63" t="s">
        <v>59</v>
      </c>
      <c r="J12708" s="53">
        <v>19305</v>
      </c>
      <c r="K12708" s="53">
        <v>8</v>
      </c>
      <c r="L12708" s="37" t="s">
        <v>60</v>
      </c>
      <c r="M12708" s="39">
        <v>5190</v>
      </c>
    </row>
    <row r="12709" spans="1:13">
      <c r="A12709" s="37" t="s">
        <v>76</v>
      </c>
      <c r="B12709" s="33">
        <v>110103</v>
      </c>
      <c r="C12709" s="37" t="s">
        <v>54</v>
      </c>
      <c r="D12709" s="63" t="s">
        <v>139</v>
      </c>
      <c r="E12709" s="35">
        <v>43235</v>
      </c>
      <c r="F12709" s="37" t="s">
        <v>56</v>
      </c>
      <c r="G12709" s="37" t="s">
        <v>57</v>
      </c>
      <c r="H12709" s="53" t="s">
        <v>58</v>
      </c>
      <c r="I12709" s="63" t="s">
        <v>59</v>
      </c>
      <c r="J12709" s="53">
        <v>19305</v>
      </c>
      <c r="K12709" s="53">
        <v>9</v>
      </c>
      <c r="L12709" s="37" t="s">
        <v>60</v>
      </c>
      <c r="M12709" s="39">
        <v>30458</v>
      </c>
    </row>
    <row r="12710" spans="1:13">
      <c r="A12710" s="37" t="s">
        <v>76</v>
      </c>
      <c r="B12710" s="33">
        <v>110103</v>
      </c>
      <c r="C12710" s="37" t="s">
        <v>54</v>
      </c>
      <c r="D12710" s="63" t="s">
        <v>139</v>
      </c>
      <c r="E12710" s="35">
        <v>43235</v>
      </c>
      <c r="F12710" s="37" t="s">
        <v>56</v>
      </c>
      <c r="G12710" s="37" t="s">
        <v>57</v>
      </c>
      <c r="H12710" s="53" t="s">
        <v>58</v>
      </c>
      <c r="I12710" s="63" t="s">
        <v>59</v>
      </c>
      <c r="J12710" s="53">
        <v>19305</v>
      </c>
      <c r="K12710" s="53">
        <v>10</v>
      </c>
      <c r="L12710" s="37" t="s">
        <v>60</v>
      </c>
      <c r="M12710" s="39">
        <v>6976</v>
      </c>
    </row>
    <row r="12711" spans="1:13">
      <c r="A12711" s="37" t="s">
        <v>76</v>
      </c>
      <c r="B12711" s="33">
        <v>110103</v>
      </c>
      <c r="C12711" s="37" t="s">
        <v>54</v>
      </c>
      <c r="D12711" s="63" t="s">
        <v>139</v>
      </c>
      <c r="E12711" s="35">
        <v>43235</v>
      </c>
      <c r="F12711" s="37" t="s">
        <v>56</v>
      </c>
      <c r="G12711" s="37" t="s">
        <v>57</v>
      </c>
      <c r="H12711" s="53" t="s">
        <v>58</v>
      </c>
      <c r="I12711" s="63" t="s">
        <v>59</v>
      </c>
      <c r="J12711" s="53">
        <v>19305</v>
      </c>
      <c r="K12711" s="53">
        <v>12</v>
      </c>
      <c r="L12711" s="37" t="s">
        <v>60</v>
      </c>
      <c r="M12711" s="39">
        <v>5564</v>
      </c>
    </row>
    <row r="12712" spans="1:13">
      <c r="A12712" s="37" t="s">
        <v>76</v>
      </c>
      <c r="B12712" s="33">
        <v>110103</v>
      </c>
      <c r="C12712" s="37" t="s">
        <v>54</v>
      </c>
      <c r="D12712" s="63" t="s">
        <v>139</v>
      </c>
      <c r="E12712" s="35">
        <v>43235</v>
      </c>
      <c r="F12712" s="37" t="s">
        <v>56</v>
      </c>
      <c r="G12712" s="37" t="s">
        <v>57</v>
      </c>
      <c r="H12712" s="53" t="s">
        <v>58</v>
      </c>
      <c r="I12712" s="63" t="s">
        <v>59</v>
      </c>
      <c r="J12712" s="53">
        <v>19305</v>
      </c>
      <c r="K12712" s="53">
        <v>13</v>
      </c>
      <c r="L12712" s="37" t="s">
        <v>60</v>
      </c>
      <c r="M12712" s="39">
        <v>2658</v>
      </c>
    </row>
    <row r="12713" spans="1:13">
      <c r="A12713" s="37" t="s">
        <v>76</v>
      </c>
      <c r="B12713" s="33">
        <v>110103</v>
      </c>
      <c r="C12713" s="37" t="s">
        <v>54</v>
      </c>
      <c r="D12713" s="63" t="s">
        <v>139</v>
      </c>
      <c r="E12713" s="35">
        <v>43235</v>
      </c>
      <c r="F12713" s="37" t="s">
        <v>56</v>
      </c>
      <c r="G12713" s="37" t="s">
        <v>57</v>
      </c>
      <c r="H12713" s="53" t="s">
        <v>58</v>
      </c>
      <c r="I12713" s="63" t="s">
        <v>59</v>
      </c>
      <c r="J12713" s="53">
        <v>19305</v>
      </c>
      <c r="K12713" s="53">
        <v>15</v>
      </c>
      <c r="L12713" s="37" t="s">
        <v>60</v>
      </c>
      <c r="M12713" s="39">
        <v>6098</v>
      </c>
    </row>
    <row r="12714" spans="1:13">
      <c r="A12714" s="37" t="s">
        <v>76</v>
      </c>
      <c r="B12714" s="33">
        <v>110103</v>
      </c>
      <c r="C12714" s="37" t="s">
        <v>54</v>
      </c>
      <c r="D12714" s="63" t="s">
        <v>139</v>
      </c>
      <c r="E12714" s="35">
        <v>43235</v>
      </c>
      <c r="F12714" s="37" t="s">
        <v>56</v>
      </c>
      <c r="G12714" s="37" t="s">
        <v>57</v>
      </c>
      <c r="H12714" s="53" t="s">
        <v>58</v>
      </c>
      <c r="I12714" s="63" t="s">
        <v>59</v>
      </c>
      <c r="J12714" s="53">
        <v>19305</v>
      </c>
      <c r="K12714" s="53">
        <v>16</v>
      </c>
      <c r="L12714" s="37" t="s">
        <v>60</v>
      </c>
      <c r="M12714" s="39">
        <v>75845</v>
      </c>
    </row>
    <row r="12715" spans="1:13">
      <c r="A12715" s="37" t="s">
        <v>76</v>
      </c>
      <c r="B12715" s="33">
        <v>110103</v>
      </c>
      <c r="C12715" s="37" t="s">
        <v>54</v>
      </c>
      <c r="D12715" s="63" t="s">
        <v>139</v>
      </c>
      <c r="E12715" s="35">
        <v>43235</v>
      </c>
      <c r="F12715" s="37" t="s">
        <v>56</v>
      </c>
      <c r="G12715" s="37" t="s">
        <v>57</v>
      </c>
      <c r="H12715" s="53" t="s">
        <v>58</v>
      </c>
      <c r="I12715" s="63" t="s">
        <v>59</v>
      </c>
      <c r="J12715" s="53">
        <v>19305</v>
      </c>
      <c r="K12715" s="53">
        <v>17</v>
      </c>
      <c r="L12715" s="37" t="s">
        <v>60</v>
      </c>
      <c r="M12715" s="39">
        <v>3840</v>
      </c>
    </row>
    <row r="12716" spans="1:13">
      <c r="A12716" s="37" t="s">
        <v>76</v>
      </c>
      <c r="B12716" s="33">
        <v>110103</v>
      </c>
      <c r="C12716" s="37" t="s">
        <v>54</v>
      </c>
      <c r="D12716" s="63" t="s">
        <v>139</v>
      </c>
      <c r="E12716" s="35">
        <v>43235</v>
      </c>
      <c r="F12716" s="37" t="s">
        <v>56</v>
      </c>
      <c r="G12716" s="37" t="s">
        <v>57</v>
      </c>
      <c r="H12716" s="53" t="s">
        <v>58</v>
      </c>
      <c r="I12716" s="63" t="s">
        <v>59</v>
      </c>
      <c r="J12716" s="53">
        <v>19305</v>
      </c>
      <c r="K12716" s="53">
        <v>18</v>
      </c>
      <c r="L12716" s="37" t="s">
        <v>60</v>
      </c>
      <c r="M12716" s="39">
        <v>14043</v>
      </c>
    </row>
    <row r="12717" spans="1:13">
      <c r="A12717" s="37" t="s">
        <v>76</v>
      </c>
      <c r="B12717" s="33">
        <v>110103</v>
      </c>
      <c r="C12717" s="37" t="s">
        <v>54</v>
      </c>
      <c r="D12717" s="63" t="s">
        <v>139</v>
      </c>
      <c r="E12717" s="35">
        <v>43235</v>
      </c>
      <c r="F12717" s="37" t="s">
        <v>56</v>
      </c>
      <c r="G12717" s="37" t="s">
        <v>57</v>
      </c>
      <c r="H12717" s="53" t="s">
        <v>58</v>
      </c>
      <c r="I12717" s="63" t="s">
        <v>59</v>
      </c>
      <c r="J12717" s="53">
        <v>19305</v>
      </c>
      <c r="K12717" s="53">
        <v>20</v>
      </c>
      <c r="L12717" s="37" t="s">
        <v>60</v>
      </c>
      <c r="M12717" s="39">
        <v>1670</v>
      </c>
    </row>
    <row r="12718" spans="1:13">
      <c r="A12718" s="37" t="s">
        <v>76</v>
      </c>
      <c r="B12718" s="33">
        <v>110103</v>
      </c>
      <c r="C12718" s="37" t="s">
        <v>54</v>
      </c>
      <c r="D12718" s="63" t="s">
        <v>139</v>
      </c>
      <c r="E12718" s="35">
        <v>43235</v>
      </c>
      <c r="F12718" s="37" t="s">
        <v>56</v>
      </c>
      <c r="G12718" s="37" t="s">
        <v>57</v>
      </c>
      <c r="H12718" s="53" t="s">
        <v>58</v>
      </c>
      <c r="I12718" s="63" t="s">
        <v>59</v>
      </c>
      <c r="J12718" s="53">
        <v>19305</v>
      </c>
      <c r="K12718" s="53">
        <v>24</v>
      </c>
      <c r="L12718" s="37" t="s">
        <v>60</v>
      </c>
      <c r="M12718" s="39">
        <v>7813</v>
      </c>
    </row>
    <row r="12719" spans="1:13">
      <c r="A12719" s="37" t="s">
        <v>76</v>
      </c>
      <c r="B12719" s="33">
        <v>110103</v>
      </c>
      <c r="C12719" s="37" t="s">
        <v>54</v>
      </c>
      <c r="D12719" s="63" t="s">
        <v>139</v>
      </c>
      <c r="E12719" s="35">
        <v>43235</v>
      </c>
      <c r="F12719" s="37" t="s">
        <v>56</v>
      </c>
      <c r="G12719" s="37" t="s">
        <v>57</v>
      </c>
      <c r="H12719" s="53" t="s">
        <v>58</v>
      </c>
      <c r="I12719" s="63" t="s">
        <v>59</v>
      </c>
      <c r="J12719" s="53">
        <v>19305</v>
      </c>
      <c r="K12719" s="53">
        <v>28</v>
      </c>
      <c r="L12719" s="37" t="s">
        <v>60</v>
      </c>
      <c r="M12719" s="39">
        <v>2225</v>
      </c>
    </row>
    <row r="12720" spans="1:13">
      <c r="A12720" s="37" t="s">
        <v>76</v>
      </c>
      <c r="B12720" s="33">
        <v>110103</v>
      </c>
      <c r="C12720" s="37" t="s">
        <v>54</v>
      </c>
      <c r="D12720" s="63" t="s">
        <v>139</v>
      </c>
      <c r="E12720" s="35">
        <v>43235</v>
      </c>
      <c r="F12720" s="37" t="s">
        <v>56</v>
      </c>
      <c r="G12720" s="37" t="s">
        <v>57</v>
      </c>
      <c r="H12720" s="53" t="s">
        <v>58</v>
      </c>
      <c r="I12720" s="63" t="s">
        <v>59</v>
      </c>
      <c r="J12720" s="53">
        <v>19305</v>
      </c>
      <c r="K12720" s="53">
        <v>31</v>
      </c>
      <c r="L12720" s="37" t="s">
        <v>60</v>
      </c>
      <c r="M12720" s="39">
        <v>583</v>
      </c>
    </row>
    <row r="12721" spans="1:13">
      <c r="A12721" s="37" t="s">
        <v>76</v>
      </c>
      <c r="B12721" s="33">
        <v>110103</v>
      </c>
      <c r="C12721" s="37" t="s">
        <v>54</v>
      </c>
      <c r="D12721" s="63" t="s">
        <v>139</v>
      </c>
      <c r="E12721" s="35">
        <v>43235</v>
      </c>
      <c r="F12721" s="37" t="s">
        <v>56</v>
      </c>
      <c r="G12721" s="37" t="s">
        <v>57</v>
      </c>
      <c r="H12721" s="53" t="s">
        <v>58</v>
      </c>
      <c r="I12721" s="63" t="s">
        <v>59</v>
      </c>
      <c r="J12721" s="53">
        <v>19305</v>
      </c>
      <c r="K12721" s="53">
        <v>32</v>
      </c>
      <c r="L12721" s="37" t="s">
        <v>60</v>
      </c>
      <c r="M12721" s="39">
        <v>22167</v>
      </c>
    </row>
    <row r="12722" spans="1:13">
      <c r="A12722" s="37" t="s">
        <v>76</v>
      </c>
      <c r="B12722" s="33">
        <v>110103</v>
      </c>
      <c r="C12722" s="37" t="s">
        <v>54</v>
      </c>
      <c r="D12722" s="63" t="s">
        <v>139</v>
      </c>
      <c r="E12722" s="35">
        <v>43235</v>
      </c>
      <c r="F12722" s="37" t="s">
        <v>56</v>
      </c>
      <c r="G12722" s="37" t="s">
        <v>57</v>
      </c>
      <c r="H12722" s="53" t="s">
        <v>58</v>
      </c>
      <c r="I12722" s="63" t="s">
        <v>59</v>
      </c>
      <c r="J12722" s="53">
        <v>19305</v>
      </c>
      <c r="K12722" s="53">
        <v>34</v>
      </c>
      <c r="L12722" s="37" t="s">
        <v>60</v>
      </c>
      <c r="M12722" s="39">
        <v>7200</v>
      </c>
    </row>
    <row r="12723" spans="1:13">
      <c r="A12723" s="37" t="s">
        <v>76</v>
      </c>
      <c r="B12723" s="33">
        <v>110103</v>
      </c>
      <c r="C12723" s="37" t="s">
        <v>54</v>
      </c>
      <c r="D12723" s="63" t="s">
        <v>139</v>
      </c>
      <c r="E12723" s="35">
        <v>43235</v>
      </c>
      <c r="F12723" s="37" t="s">
        <v>56</v>
      </c>
      <c r="G12723" s="37" t="s">
        <v>57</v>
      </c>
      <c r="H12723" s="53" t="s">
        <v>58</v>
      </c>
      <c r="I12723" s="63" t="s">
        <v>59</v>
      </c>
      <c r="J12723" s="53">
        <v>19305</v>
      </c>
      <c r="K12723" s="53">
        <v>35</v>
      </c>
      <c r="L12723" s="37" t="s">
        <v>60</v>
      </c>
      <c r="M12723" s="39">
        <v>2840</v>
      </c>
    </row>
    <row r="12724" spans="1:13">
      <c r="A12724" s="37" t="s">
        <v>76</v>
      </c>
      <c r="B12724" s="33">
        <v>110103</v>
      </c>
      <c r="C12724" s="37" t="s">
        <v>54</v>
      </c>
      <c r="D12724" s="63" t="s">
        <v>139</v>
      </c>
      <c r="E12724" s="35">
        <v>43235</v>
      </c>
      <c r="F12724" s="37" t="s">
        <v>56</v>
      </c>
      <c r="G12724" s="37" t="s">
        <v>57</v>
      </c>
      <c r="H12724" s="53" t="s">
        <v>58</v>
      </c>
      <c r="I12724" s="63" t="s">
        <v>59</v>
      </c>
      <c r="J12724" s="53">
        <v>19305</v>
      </c>
      <c r="K12724" s="53">
        <v>37</v>
      </c>
      <c r="L12724" s="37" t="s">
        <v>60</v>
      </c>
      <c r="M12724" s="39">
        <v>3370</v>
      </c>
    </row>
    <row r="12725" spans="1:13">
      <c r="A12725" s="37" t="s">
        <v>76</v>
      </c>
      <c r="B12725" s="33">
        <v>110103</v>
      </c>
      <c r="C12725" s="37" t="s">
        <v>54</v>
      </c>
      <c r="D12725" s="63" t="s">
        <v>139</v>
      </c>
      <c r="E12725" s="35">
        <v>43235</v>
      </c>
      <c r="F12725" s="37" t="s">
        <v>56</v>
      </c>
      <c r="G12725" s="37" t="s">
        <v>57</v>
      </c>
      <c r="H12725" s="53" t="s">
        <v>58</v>
      </c>
      <c r="I12725" s="63" t="s">
        <v>59</v>
      </c>
      <c r="J12725" s="53">
        <v>19305</v>
      </c>
      <c r="K12725" s="53">
        <v>38</v>
      </c>
      <c r="L12725" s="37" t="s">
        <v>60</v>
      </c>
      <c r="M12725" s="39">
        <v>31273</v>
      </c>
    </row>
    <row r="12726" spans="1:13">
      <c r="A12726" s="37" t="s">
        <v>76</v>
      </c>
      <c r="B12726" s="33">
        <v>110103</v>
      </c>
      <c r="C12726" s="37" t="s">
        <v>54</v>
      </c>
      <c r="D12726" s="63" t="s">
        <v>139</v>
      </c>
      <c r="E12726" s="35">
        <v>43235</v>
      </c>
      <c r="F12726" s="37" t="s">
        <v>56</v>
      </c>
      <c r="G12726" s="37" t="s">
        <v>57</v>
      </c>
      <c r="H12726" s="53" t="s">
        <v>58</v>
      </c>
      <c r="I12726" s="63" t="s">
        <v>59</v>
      </c>
      <c r="J12726" s="53">
        <v>19305</v>
      </c>
      <c r="K12726" s="53">
        <v>39</v>
      </c>
      <c r="L12726" s="37" t="s">
        <v>60</v>
      </c>
      <c r="M12726" s="39">
        <v>413</v>
      </c>
    </row>
    <row r="12727" spans="1:13">
      <c r="A12727" s="37" t="s">
        <v>76</v>
      </c>
      <c r="B12727" s="33">
        <v>110103</v>
      </c>
      <c r="C12727" s="37" t="s">
        <v>54</v>
      </c>
      <c r="D12727" s="63" t="s">
        <v>139</v>
      </c>
      <c r="E12727" s="35">
        <v>43235</v>
      </c>
      <c r="F12727" s="37" t="s">
        <v>56</v>
      </c>
      <c r="G12727" s="37" t="s">
        <v>57</v>
      </c>
      <c r="H12727" s="53" t="s">
        <v>58</v>
      </c>
      <c r="I12727" s="63" t="s">
        <v>59</v>
      </c>
      <c r="J12727" s="53">
        <v>19305</v>
      </c>
      <c r="K12727" s="53">
        <v>40</v>
      </c>
      <c r="L12727" s="37" t="s">
        <v>60</v>
      </c>
      <c r="M12727" s="39">
        <v>7106</v>
      </c>
    </row>
    <row r="12728" spans="1:13">
      <c r="A12728" s="37" t="s">
        <v>76</v>
      </c>
      <c r="B12728" s="33">
        <v>110103</v>
      </c>
      <c r="C12728" s="37" t="s">
        <v>54</v>
      </c>
      <c r="D12728" s="63" t="s">
        <v>139</v>
      </c>
      <c r="E12728" s="35">
        <v>43235</v>
      </c>
      <c r="F12728" s="37" t="s">
        <v>56</v>
      </c>
      <c r="G12728" s="37" t="s">
        <v>57</v>
      </c>
      <c r="H12728" s="53" t="s">
        <v>58</v>
      </c>
      <c r="I12728" s="63" t="s">
        <v>59</v>
      </c>
      <c r="J12728" s="53">
        <v>19305</v>
      </c>
      <c r="K12728" s="53">
        <v>41</v>
      </c>
      <c r="L12728" s="37" t="s">
        <v>60</v>
      </c>
      <c r="M12728" s="39">
        <v>1644</v>
      </c>
    </row>
    <row r="12729" spans="1:13">
      <c r="A12729" s="37" t="s">
        <v>76</v>
      </c>
      <c r="B12729" s="33">
        <v>110103</v>
      </c>
      <c r="C12729" s="37" t="s">
        <v>54</v>
      </c>
      <c r="D12729" s="63" t="s">
        <v>139</v>
      </c>
      <c r="E12729" s="35">
        <v>43235</v>
      </c>
      <c r="F12729" s="37" t="s">
        <v>56</v>
      </c>
      <c r="G12729" s="37" t="s">
        <v>57</v>
      </c>
      <c r="H12729" s="53" t="s">
        <v>58</v>
      </c>
      <c r="I12729" s="63" t="s">
        <v>59</v>
      </c>
      <c r="J12729" s="53">
        <v>19305</v>
      </c>
      <c r="K12729" s="53">
        <v>42</v>
      </c>
      <c r="L12729" s="37" t="s">
        <v>60</v>
      </c>
      <c r="M12729" s="39">
        <v>750</v>
      </c>
    </row>
    <row r="12730" spans="1:13">
      <c r="A12730" s="37" t="s">
        <v>76</v>
      </c>
      <c r="B12730" s="33">
        <v>110103</v>
      </c>
      <c r="C12730" s="37" t="s">
        <v>54</v>
      </c>
      <c r="D12730" s="63" t="s">
        <v>139</v>
      </c>
      <c r="E12730" s="35">
        <v>43235</v>
      </c>
      <c r="F12730" s="37" t="s">
        <v>56</v>
      </c>
      <c r="G12730" s="37" t="s">
        <v>57</v>
      </c>
      <c r="H12730" s="53" t="s">
        <v>58</v>
      </c>
      <c r="I12730" s="63" t="s">
        <v>59</v>
      </c>
      <c r="J12730" s="53">
        <v>19305</v>
      </c>
      <c r="K12730" s="53">
        <v>44</v>
      </c>
      <c r="L12730" s="37" t="s">
        <v>60</v>
      </c>
      <c r="M12730" s="39">
        <v>9945</v>
      </c>
    </row>
    <row r="12731" spans="1:13">
      <c r="A12731" s="37" t="s">
        <v>76</v>
      </c>
      <c r="B12731" s="33">
        <v>110103</v>
      </c>
      <c r="C12731" s="37" t="s">
        <v>54</v>
      </c>
      <c r="D12731" s="63" t="s">
        <v>309</v>
      </c>
      <c r="E12731" s="35">
        <v>43235</v>
      </c>
      <c r="F12731" s="37" t="s">
        <v>56</v>
      </c>
      <c r="G12731" s="37" t="s">
        <v>96</v>
      </c>
      <c r="H12731" s="53" t="s">
        <v>58</v>
      </c>
      <c r="I12731" s="63" t="s">
        <v>96</v>
      </c>
      <c r="J12731" s="53">
        <v>19308</v>
      </c>
      <c r="K12731" s="53">
        <v>2</v>
      </c>
      <c r="L12731" s="37" t="s">
        <v>60</v>
      </c>
      <c r="M12731" s="39">
        <v>1100</v>
      </c>
    </row>
    <row r="12732" spans="1:13">
      <c r="A12732" s="37" t="s">
        <v>76</v>
      </c>
      <c r="B12732" s="33">
        <v>110103</v>
      </c>
      <c r="C12732" s="37" t="s">
        <v>54</v>
      </c>
      <c r="D12732" s="63" t="s">
        <v>309</v>
      </c>
      <c r="E12732" s="35">
        <v>43235</v>
      </c>
      <c r="F12732" s="37" t="s">
        <v>56</v>
      </c>
      <c r="G12732" s="37" t="s">
        <v>96</v>
      </c>
      <c r="H12732" s="53" t="s">
        <v>58</v>
      </c>
      <c r="I12732" s="63" t="s">
        <v>96</v>
      </c>
      <c r="J12732" s="53">
        <v>19308</v>
      </c>
      <c r="K12732" s="53">
        <v>4</v>
      </c>
      <c r="L12732" s="37" t="s">
        <v>60</v>
      </c>
      <c r="M12732" s="39">
        <v>12741</v>
      </c>
    </row>
    <row r="12733" spans="1:13">
      <c r="A12733" s="37" t="s">
        <v>76</v>
      </c>
      <c r="B12733" s="33">
        <v>110103</v>
      </c>
      <c r="C12733" s="37" t="s">
        <v>54</v>
      </c>
      <c r="D12733" s="63" t="s">
        <v>142</v>
      </c>
      <c r="E12733" s="35">
        <v>43237</v>
      </c>
      <c r="F12733" s="37" t="s">
        <v>56</v>
      </c>
      <c r="G12733" s="37" t="s">
        <v>57</v>
      </c>
      <c r="H12733" s="53" t="s">
        <v>58</v>
      </c>
      <c r="I12733" s="63" t="s">
        <v>59</v>
      </c>
      <c r="J12733" s="53">
        <v>19311</v>
      </c>
      <c r="K12733" s="53">
        <v>1</v>
      </c>
      <c r="L12733" s="37" t="s">
        <v>60</v>
      </c>
      <c r="M12733" s="39">
        <v>9836</v>
      </c>
    </row>
    <row r="12734" spans="1:13">
      <c r="A12734" s="37" t="s">
        <v>76</v>
      </c>
      <c r="B12734" s="33">
        <v>110103</v>
      </c>
      <c r="C12734" s="37" t="s">
        <v>54</v>
      </c>
      <c r="D12734" s="63" t="s">
        <v>142</v>
      </c>
      <c r="E12734" s="35">
        <v>43237</v>
      </c>
      <c r="F12734" s="37" t="s">
        <v>56</v>
      </c>
      <c r="G12734" s="37" t="s">
        <v>57</v>
      </c>
      <c r="H12734" s="53" t="s">
        <v>58</v>
      </c>
      <c r="I12734" s="63" t="s">
        <v>59</v>
      </c>
      <c r="J12734" s="53">
        <v>19311</v>
      </c>
      <c r="K12734" s="53">
        <v>2</v>
      </c>
      <c r="L12734" s="37" t="s">
        <v>60</v>
      </c>
      <c r="M12734" s="39">
        <v>22980</v>
      </c>
    </row>
    <row r="12735" spans="1:13">
      <c r="A12735" s="37" t="s">
        <v>76</v>
      </c>
      <c r="B12735" s="33">
        <v>110103</v>
      </c>
      <c r="C12735" s="37" t="s">
        <v>54</v>
      </c>
      <c r="D12735" s="63" t="s">
        <v>142</v>
      </c>
      <c r="E12735" s="35">
        <v>43237</v>
      </c>
      <c r="F12735" s="37" t="s">
        <v>56</v>
      </c>
      <c r="G12735" s="37" t="s">
        <v>57</v>
      </c>
      <c r="H12735" s="53" t="s">
        <v>58</v>
      </c>
      <c r="I12735" s="63" t="s">
        <v>59</v>
      </c>
      <c r="J12735" s="53">
        <v>19311</v>
      </c>
      <c r="K12735" s="53">
        <v>4</v>
      </c>
      <c r="L12735" s="37" t="s">
        <v>60</v>
      </c>
      <c r="M12735" s="39">
        <v>3747</v>
      </c>
    </row>
    <row r="12736" spans="1:13">
      <c r="A12736" s="37" t="s">
        <v>76</v>
      </c>
      <c r="B12736" s="33">
        <v>110103</v>
      </c>
      <c r="C12736" s="37" t="s">
        <v>54</v>
      </c>
      <c r="D12736" s="63" t="s">
        <v>142</v>
      </c>
      <c r="E12736" s="35">
        <v>43237</v>
      </c>
      <c r="F12736" s="37" t="s">
        <v>56</v>
      </c>
      <c r="G12736" s="37" t="s">
        <v>57</v>
      </c>
      <c r="H12736" s="53" t="s">
        <v>58</v>
      </c>
      <c r="I12736" s="63" t="s">
        <v>59</v>
      </c>
      <c r="J12736" s="53">
        <v>19311</v>
      </c>
      <c r="K12736" s="53">
        <v>5</v>
      </c>
      <c r="L12736" s="37" t="s">
        <v>60</v>
      </c>
      <c r="M12736" s="39">
        <v>920</v>
      </c>
    </row>
    <row r="12737" spans="1:13">
      <c r="A12737" s="37" t="s">
        <v>76</v>
      </c>
      <c r="B12737" s="33">
        <v>110103</v>
      </c>
      <c r="C12737" s="37" t="s">
        <v>54</v>
      </c>
      <c r="D12737" s="63" t="s">
        <v>142</v>
      </c>
      <c r="E12737" s="35">
        <v>43237</v>
      </c>
      <c r="F12737" s="37" t="s">
        <v>56</v>
      </c>
      <c r="G12737" s="37" t="s">
        <v>57</v>
      </c>
      <c r="H12737" s="53" t="s">
        <v>58</v>
      </c>
      <c r="I12737" s="63" t="s">
        <v>59</v>
      </c>
      <c r="J12737" s="53">
        <v>19311</v>
      </c>
      <c r="K12737" s="53">
        <v>6</v>
      </c>
      <c r="L12737" s="37" t="s">
        <v>60</v>
      </c>
      <c r="M12737" s="39">
        <v>1239</v>
      </c>
    </row>
    <row r="12738" spans="1:13">
      <c r="A12738" s="37" t="s">
        <v>76</v>
      </c>
      <c r="B12738" s="33">
        <v>110103</v>
      </c>
      <c r="C12738" s="37" t="s">
        <v>54</v>
      </c>
      <c r="D12738" s="63" t="s">
        <v>142</v>
      </c>
      <c r="E12738" s="35">
        <v>43237</v>
      </c>
      <c r="F12738" s="37" t="s">
        <v>56</v>
      </c>
      <c r="G12738" s="37" t="s">
        <v>57</v>
      </c>
      <c r="H12738" s="53" t="s">
        <v>58</v>
      </c>
      <c r="I12738" s="63" t="s">
        <v>59</v>
      </c>
      <c r="J12738" s="53">
        <v>19311</v>
      </c>
      <c r="K12738" s="53">
        <v>7</v>
      </c>
      <c r="L12738" s="37" t="s">
        <v>60</v>
      </c>
      <c r="M12738" s="39">
        <v>15854</v>
      </c>
    </row>
    <row r="12739" spans="1:13">
      <c r="A12739" s="37" t="s">
        <v>76</v>
      </c>
      <c r="B12739" s="33">
        <v>110103</v>
      </c>
      <c r="C12739" s="37" t="s">
        <v>54</v>
      </c>
      <c r="D12739" s="63" t="s">
        <v>142</v>
      </c>
      <c r="E12739" s="35">
        <v>43237</v>
      </c>
      <c r="F12739" s="37" t="s">
        <v>56</v>
      </c>
      <c r="G12739" s="37" t="s">
        <v>57</v>
      </c>
      <c r="H12739" s="53" t="s">
        <v>58</v>
      </c>
      <c r="I12739" s="63" t="s">
        <v>59</v>
      </c>
      <c r="J12739" s="53">
        <v>19311</v>
      </c>
      <c r="K12739" s="53">
        <v>8</v>
      </c>
      <c r="L12739" s="37" t="s">
        <v>60</v>
      </c>
      <c r="M12739" s="39">
        <v>1910</v>
      </c>
    </row>
    <row r="12740" spans="1:13">
      <c r="A12740" s="37" t="s">
        <v>76</v>
      </c>
      <c r="B12740" s="33">
        <v>110103</v>
      </c>
      <c r="C12740" s="37" t="s">
        <v>54</v>
      </c>
      <c r="D12740" s="63" t="s">
        <v>142</v>
      </c>
      <c r="E12740" s="35">
        <v>43237</v>
      </c>
      <c r="F12740" s="37" t="s">
        <v>56</v>
      </c>
      <c r="G12740" s="37" t="s">
        <v>57</v>
      </c>
      <c r="H12740" s="53" t="s">
        <v>58</v>
      </c>
      <c r="I12740" s="63" t="s">
        <v>59</v>
      </c>
      <c r="J12740" s="53">
        <v>19311</v>
      </c>
      <c r="K12740" s="53">
        <v>11</v>
      </c>
      <c r="L12740" s="37" t="s">
        <v>60</v>
      </c>
      <c r="M12740" s="39">
        <v>1040</v>
      </c>
    </row>
    <row r="12741" spans="1:13">
      <c r="A12741" s="37" t="s">
        <v>76</v>
      </c>
      <c r="B12741" s="33">
        <v>110103</v>
      </c>
      <c r="C12741" s="37" t="s">
        <v>54</v>
      </c>
      <c r="D12741" s="63" t="s">
        <v>142</v>
      </c>
      <c r="E12741" s="35">
        <v>43237</v>
      </c>
      <c r="F12741" s="37" t="s">
        <v>56</v>
      </c>
      <c r="G12741" s="37" t="s">
        <v>57</v>
      </c>
      <c r="H12741" s="53" t="s">
        <v>58</v>
      </c>
      <c r="I12741" s="63" t="s">
        <v>59</v>
      </c>
      <c r="J12741" s="53">
        <v>19311</v>
      </c>
      <c r="K12741" s="53">
        <v>13</v>
      </c>
      <c r="L12741" s="37" t="s">
        <v>60</v>
      </c>
      <c r="M12741" s="39">
        <v>16200</v>
      </c>
    </row>
    <row r="12742" spans="1:13">
      <c r="A12742" s="37" t="s">
        <v>76</v>
      </c>
      <c r="B12742" s="33">
        <v>110103</v>
      </c>
      <c r="C12742" s="37" t="s">
        <v>54</v>
      </c>
      <c r="D12742" s="63" t="s">
        <v>142</v>
      </c>
      <c r="E12742" s="35">
        <v>43237</v>
      </c>
      <c r="F12742" s="37" t="s">
        <v>56</v>
      </c>
      <c r="G12742" s="37" t="s">
        <v>57</v>
      </c>
      <c r="H12742" s="53" t="s">
        <v>58</v>
      </c>
      <c r="I12742" s="63" t="s">
        <v>59</v>
      </c>
      <c r="J12742" s="53">
        <v>19311</v>
      </c>
      <c r="K12742" s="53">
        <v>14</v>
      </c>
      <c r="L12742" s="37" t="s">
        <v>60</v>
      </c>
      <c r="M12742" s="39">
        <v>20918</v>
      </c>
    </row>
    <row r="12743" spans="1:13">
      <c r="A12743" s="37" t="s">
        <v>76</v>
      </c>
      <c r="B12743" s="33">
        <v>110103</v>
      </c>
      <c r="C12743" s="37" t="s">
        <v>54</v>
      </c>
      <c r="D12743" s="63" t="s">
        <v>142</v>
      </c>
      <c r="E12743" s="35">
        <v>43237</v>
      </c>
      <c r="F12743" s="37" t="s">
        <v>56</v>
      </c>
      <c r="G12743" s="37" t="s">
        <v>57</v>
      </c>
      <c r="H12743" s="53" t="s">
        <v>58</v>
      </c>
      <c r="I12743" s="63" t="s">
        <v>59</v>
      </c>
      <c r="J12743" s="53">
        <v>19311</v>
      </c>
      <c r="K12743" s="53">
        <v>16</v>
      </c>
      <c r="L12743" s="37" t="s">
        <v>60</v>
      </c>
      <c r="M12743" s="39">
        <v>8687</v>
      </c>
    </row>
    <row r="12744" spans="1:13">
      <c r="A12744" s="37" t="s">
        <v>76</v>
      </c>
      <c r="B12744" s="33">
        <v>110103</v>
      </c>
      <c r="C12744" s="37" t="s">
        <v>54</v>
      </c>
      <c r="D12744" s="63" t="s">
        <v>142</v>
      </c>
      <c r="E12744" s="35">
        <v>43237</v>
      </c>
      <c r="F12744" s="37" t="s">
        <v>56</v>
      </c>
      <c r="G12744" s="37" t="s">
        <v>57</v>
      </c>
      <c r="H12744" s="53" t="s">
        <v>58</v>
      </c>
      <c r="I12744" s="63" t="s">
        <v>59</v>
      </c>
      <c r="J12744" s="53">
        <v>19311</v>
      </c>
      <c r="K12744" s="53">
        <v>17</v>
      </c>
      <c r="L12744" s="37" t="s">
        <v>60</v>
      </c>
      <c r="M12744" s="39">
        <v>1841</v>
      </c>
    </row>
    <row r="12745" spans="1:13">
      <c r="A12745" s="37" t="s">
        <v>76</v>
      </c>
      <c r="B12745" s="33">
        <v>110103</v>
      </c>
      <c r="C12745" s="37" t="s">
        <v>54</v>
      </c>
      <c r="D12745" s="63" t="s">
        <v>142</v>
      </c>
      <c r="E12745" s="35">
        <v>43237</v>
      </c>
      <c r="F12745" s="37" t="s">
        <v>56</v>
      </c>
      <c r="G12745" s="37" t="s">
        <v>57</v>
      </c>
      <c r="H12745" s="53" t="s">
        <v>58</v>
      </c>
      <c r="I12745" s="63" t="s">
        <v>59</v>
      </c>
      <c r="J12745" s="53">
        <v>19311</v>
      </c>
      <c r="K12745" s="53">
        <v>21</v>
      </c>
      <c r="L12745" s="37" t="s">
        <v>60</v>
      </c>
      <c r="M12745" s="39">
        <v>4980</v>
      </c>
    </row>
    <row r="12746" spans="1:13">
      <c r="A12746" s="37" t="s">
        <v>76</v>
      </c>
      <c r="B12746" s="33">
        <v>110103</v>
      </c>
      <c r="C12746" s="37" t="s">
        <v>54</v>
      </c>
      <c r="D12746" s="63" t="s">
        <v>142</v>
      </c>
      <c r="E12746" s="35">
        <v>43237</v>
      </c>
      <c r="F12746" s="37" t="s">
        <v>56</v>
      </c>
      <c r="G12746" s="37" t="s">
        <v>57</v>
      </c>
      <c r="H12746" s="53" t="s">
        <v>58</v>
      </c>
      <c r="I12746" s="63" t="s">
        <v>59</v>
      </c>
      <c r="J12746" s="53">
        <v>19311</v>
      </c>
      <c r="K12746" s="53">
        <v>24</v>
      </c>
      <c r="L12746" s="37" t="s">
        <v>60</v>
      </c>
      <c r="M12746" s="39">
        <v>12270</v>
      </c>
    </row>
    <row r="12747" spans="1:13">
      <c r="A12747" s="37" t="s">
        <v>76</v>
      </c>
      <c r="B12747" s="33">
        <v>110103</v>
      </c>
      <c r="C12747" s="37" t="s">
        <v>54</v>
      </c>
      <c r="D12747" s="63" t="s">
        <v>142</v>
      </c>
      <c r="E12747" s="35">
        <v>43237</v>
      </c>
      <c r="F12747" s="37" t="s">
        <v>56</v>
      </c>
      <c r="G12747" s="37" t="s">
        <v>57</v>
      </c>
      <c r="H12747" s="53" t="s">
        <v>58</v>
      </c>
      <c r="I12747" s="63" t="s">
        <v>59</v>
      </c>
      <c r="J12747" s="53">
        <v>19311</v>
      </c>
      <c r="K12747" s="53">
        <v>25</v>
      </c>
      <c r="L12747" s="37" t="s">
        <v>60</v>
      </c>
      <c r="M12747" s="39">
        <v>31387</v>
      </c>
    </row>
    <row r="12748" spans="1:13">
      <c r="A12748" s="37" t="s">
        <v>76</v>
      </c>
      <c r="B12748" s="33">
        <v>110103</v>
      </c>
      <c r="C12748" s="37" t="s">
        <v>54</v>
      </c>
      <c r="D12748" s="63" t="s">
        <v>142</v>
      </c>
      <c r="E12748" s="35">
        <v>43237</v>
      </c>
      <c r="F12748" s="37" t="s">
        <v>56</v>
      </c>
      <c r="G12748" s="37" t="s">
        <v>57</v>
      </c>
      <c r="H12748" s="53" t="s">
        <v>58</v>
      </c>
      <c r="I12748" s="63" t="s">
        <v>59</v>
      </c>
      <c r="J12748" s="53">
        <v>19311</v>
      </c>
      <c r="K12748" s="53">
        <v>26</v>
      </c>
      <c r="L12748" s="37" t="s">
        <v>60</v>
      </c>
      <c r="M12748" s="39">
        <v>1998</v>
      </c>
    </row>
    <row r="12749" spans="1:13">
      <c r="A12749" s="37" t="s">
        <v>76</v>
      </c>
      <c r="B12749" s="33">
        <v>110103</v>
      </c>
      <c r="C12749" s="37" t="s">
        <v>54</v>
      </c>
      <c r="D12749" s="63" t="s">
        <v>142</v>
      </c>
      <c r="E12749" s="35">
        <v>43237</v>
      </c>
      <c r="F12749" s="37" t="s">
        <v>56</v>
      </c>
      <c r="G12749" s="37" t="s">
        <v>57</v>
      </c>
      <c r="H12749" s="53" t="s">
        <v>58</v>
      </c>
      <c r="I12749" s="63" t="s">
        <v>59</v>
      </c>
      <c r="J12749" s="53">
        <v>19311</v>
      </c>
      <c r="K12749" s="53">
        <v>27</v>
      </c>
      <c r="L12749" s="37" t="s">
        <v>60</v>
      </c>
      <c r="M12749" s="39">
        <v>540</v>
      </c>
    </row>
    <row r="12750" spans="1:13">
      <c r="A12750" s="37" t="s">
        <v>76</v>
      </c>
      <c r="B12750" s="33">
        <v>110103</v>
      </c>
      <c r="C12750" s="37" t="s">
        <v>54</v>
      </c>
      <c r="D12750" s="63" t="s">
        <v>142</v>
      </c>
      <c r="E12750" s="35">
        <v>43237</v>
      </c>
      <c r="F12750" s="37" t="s">
        <v>56</v>
      </c>
      <c r="G12750" s="37" t="s">
        <v>57</v>
      </c>
      <c r="H12750" s="53" t="s">
        <v>58</v>
      </c>
      <c r="I12750" s="63" t="s">
        <v>59</v>
      </c>
      <c r="J12750" s="53">
        <v>19311</v>
      </c>
      <c r="K12750" s="53">
        <v>28</v>
      </c>
      <c r="L12750" s="37" t="s">
        <v>60</v>
      </c>
      <c r="M12750" s="39">
        <v>6165</v>
      </c>
    </row>
    <row r="12751" spans="1:13">
      <c r="A12751" s="37" t="s">
        <v>76</v>
      </c>
      <c r="B12751" s="33">
        <v>110103</v>
      </c>
      <c r="C12751" s="37" t="s">
        <v>54</v>
      </c>
      <c r="D12751" s="63" t="s">
        <v>142</v>
      </c>
      <c r="E12751" s="35">
        <v>43237</v>
      </c>
      <c r="F12751" s="37" t="s">
        <v>56</v>
      </c>
      <c r="G12751" s="37" t="s">
        <v>57</v>
      </c>
      <c r="H12751" s="53" t="s">
        <v>58</v>
      </c>
      <c r="I12751" s="63" t="s">
        <v>59</v>
      </c>
      <c r="J12751" s="53">
        <v>19311</v>
      </c>
      <c r="K12751" s="53">
        <v>29</v>
      </c>
      <c r="L12751" s="37" t="s">
        <v>60</v>
      </c>
      <c r="M12751" s="39">
        <v>26014</v>
      </c>
    </row>
    <row r="12752" spans="1:13">
      <c r="A12752" s="37" t="s">
        <v>76</v>
      </c>
      <c r="B12752" s="33">
        <v>110103</v>
      </c>
      <c r="C12752" s="37" t="s">
        <v>54</v>
      </c>
      <c r="D12752" s="63" t="s">
        <v>142</v>
      </c>
      <c r="E12752" s="35">
        <v>43237</v>
      </c>
      <c r="F12752" s="37" t="s">
        <v>56</v>
      </c>
      <c r="G12752" s="37" t="s">
        <v>57</v>
      </c>
      <c r="H12752" s="53" t="s">
        <v>58</v>
      </c>
      <c r="I12752" s="63" t="s">
        <v>59</v>
      </c>
      <c r="J12752" s="53">
        <v>19311</v>
      </c>
      <c r="K12752" s="53">
        <v>31</v>
      </c>
      <c r="L12752" s="37" t="s">
        <v>60</v>
      </c>
      <c r="M12752" s="39">
        <v>2759</v>
      </c>
    </row>
    <row r="12753" spans="1:13">
      <c r="A12753" s="37" t="s">
        <v>76</v>
      </c>
      <c r="B12753" s="33">
        <v>110103</v>
      </c>
      <c r="C12753" s="37" t="s">
        <v>54</v>
      </c>
      <c r="D12753" s="63" t="s">
        <v>142</v>
      </c>
      <c r="E12753" s="35">
        <v>43237</v>
      </c>
      <c r="F12753" s="37" t="s">
        <v>56</v>
      </c>
      <c r="G12753" s="37" t="s">
        <v>57</v>
      </c>
      <c r="H12753" s="53" t="s">
        <v>58</v>
      </c>
      <c r="I12753" s="63" t="s">
        <v>59</v>
      </c>
      <c r="J12753" s="53">
        <v>19311</v>
      </c>
      <c r="K12753" s="53">
        <v>32</v>
      </c>
      <c r="L12753" s="37" t="s">
        <v>60</v>
      </c>
      <c r="M12753" s="39">
        <v>1090</v>
      </c>
    </row>
    <row r="12754" spans="1:13">
      <c r="A12754" s="37" t="s">
        <v>76</v>
      </c>
      <c r="B12754" s="33">
        <v>110103</v>
      </c>
      <c r="C12754" s="37" t="s">
        <v>54</v>
      </c>
      <c r="D12754" s="63" t="s">
        <v>142</v>
      </c>
      <c r="E12754" s="35">
        <v>43237</v>
      </c>
      <c r="F12754" s="37" t="s">
        <v>56</v>
      </c>
      <c r="G12754" s="37" t="s">
        <v>57</v>
      </c>
      <c r="H12754" s="53" t="s">
        <v>58</v>
      </c>
      <c r="I12754" s="63" t="s">
        <v>59</v>
      </c>
      <c r="J12754" s="53">
        <v>19311</v>
      </c>
      <c r="K12754" s="53">
        <v>33</v>
      </c>
      <c r="L12754" s="37" t="s">
        <v>60</v>
      </c>
      <c r="M12754" s="39">
        <v>5611</v>
      </c>
    </row>
    <row r="12755" spans="1:13">
      <c r="A12755" s="37" t="s">
        <v>76</v>
      </c>
      <c r="B12755" s="33">
        <v>110103</v>
      </c>
      <c r="C12755" s="37" t="s">
        <v>54</v>
      </c>
      <c r="D12755" s="63" t="s">
        <v>142</v>
      </c>
      <c r="E12755" s="35">
        <v>43237</v>
      </c>
      <c r="F12755" s="37" t="s">
        <v>56</v>
      </c>
      <c r="G12755" s="37" t="s">
        <v>57</v>
      </c>
      <c r="H12755" s="53" t="s">
        <v>58</v>
      </c>
      <c r="I12755" s="63" t="s">
        <v>59</v>
      </c>
      <c r="J12755" s="53">
        <v>19311</v>
      </c>
      <c r="K12755" s="53">
        <v>34</v>
      </c>
      <c r="L12755" s="37" t="s">
        <v>60</v>
      </c>
      <c r="M12755" s="39">
        <v>1090</v>
      </c>
    </row>
    <row r="12756" spans="1:13">
      <c r="A12756" s="37" t="s">
        <v>76</v>
      </c>
      <c r="B12756" s="33">
        <v>110103</v>
      </c>
      <c r="C12756" s="37" t="s">
        <v>54</v>
      </c>
      <c r="D12756" s="63" t="s">
        <v>142</v>
      </c>
      <c r="E12756" s="35">
        <v>43237</v>
      </c>
      <c r="F12756" s="37" t="s">
        <v>56</v>
      </c>
      <c r="G12756" s="37" t="s">
        <v>57</v>
      </c>
      <c r="H12756" s="53" t="s">
        <v>58</v>
      </c>
      <c r="I12756" s="63" t="s">
        <v>59</v>
      </c>
      <c r="J12756" s="53">
        <v>19311</v>
      </c>
      <c r="K12756" s="53">
        <v>35</v>
      </c>
      <c r="L12756" s="37" t="s">
        <v>60</v>
      </c>
      <c r="M12756" s="39">
        <v>7776</v>
      </c>
    </row>
    <row r="12757" spans="1:13">
      <c r="A12757" s="37" t="s">
        <v>76</v>
      </c>
      <c r="B12757" s="33">
        <v>110103</v>
      </c>
      <c r="C12757" s="37" t="s">
        <v>54</v>
      </c>
      <c r="D12757" s="63" t="s">
        <v>142</v>
      </c>
      <c r="E12757" s="35">
        <v>43237</v>
      </c>
      <c r="F12757" s="37" t="s">
        <v>56</v>
      </c>
      <c r="G12757" s="37" t="s">
        <v>57</v>
      </c>
      <c r="H12757" s="53" t="s">
        <v>58</v>
      </c>
      <c r="I12757" s="63" t="s">
        <v>59</v>
      </c>
      <c r="J12757" s="53">
        <v>19311</v>
      </c>
      <c r="K12757" s="53">
        <v>36</v>
      </c>
      <c r="L12757" s="37" t="s">
        <v>60</v>
      </c>
      <c r="M12757" s="39">
        <v>6280</v>
      </c>
    </row>
    <row r="12758" spans="1:13">
      <c r="A12758" s="37" t="s">
        <v>76</v>
      </c>
      <c r="B12758" s="33">
        <v>110103</v>
      </c>
      <c r="C12758" s="37" t="s">
        <v>54</v>
      </c>
      <c r="D12758" s="63" t="s">
        <v>142</v>
      </c>
      <c r="E12758" s="35">
        <v>43237</v>
      </c>
      <c r="F12758" s="37" t="s">
        <v>56</v>
      </c>
      <c r="G12758" s="37" t="s">
        <v>57</v>
      </c>
      <c r="H12758" s="53" t="s">
        <v>58</v>
      </c>
      <c r="I12758" s="63" t="s">
        <v>59</v>
      </c>
      <c r="J12758" s="53">
        <v>19311</v>
      </c>
      <c r="K12758" s="53">
        <v>41</v>
      </c>
      <c r="L12758" s="37" t="s">
        <v>60</v>
      </c>
      <c r="M12758" s="39">
        <v>4688</v>
      </c>
    </row>
    <row r="12759" spans="1:13">
      <c r="A12759" s="37" t="s">
        <v>76</v>
      </c>
      <c r="B12759" s="33">
        <v>110103</v>
      </c>
      <c r="C12759" s="37" t="s">
        <v>54</v>
      </c>
      <c r="D12759" s="63" t="s">
        <v>142</v>
      </c>
      <c r="E12759" s="35">
        <v>43237</v>
      </c>
      <c r="F12759" s="37" t="s">
        <v>56</v>
      </c>
      <c r="G12759" s="37" t="s">
        <v>57</v>
      </c>
      <c r="H12759" s="53" t="s">
        <v>58</v>
      </c>
      <c r="I12759" s="63" t="s">
        <v>59</v>
      </c>
      <c r="J12759" s="53">
        <v>19311</v>
      </c>
      <c r="K12759" s="53">
        <v>43</v>
      </c>
      <c r="L12759" s="37" t="s">
        <v>60</v>
      </c>
      <c r="M12759" s="39">
        <v>2430</v>
      </c>
    </row>
    <row r="12760" spans="1:13">
      <c r="A12760" s="37" t="s">
        <v>76</v>
      </c>
      <c r="B12760" s="33">
        <v>110103</v>
      </c>
      <c r="C12760" s="37" t="s">
        <v>54</v>
      </c>
      <c r="D12760" s="63" t="s">
        <v>142</v>
      </c>
      <c r="E12760" s="35">
        <v>43237</v>
      </c>
      <c r="F12760" s="37" t="s">
        <v>56</v>
      </c>
      <c r="G12760" s="37" t="s">
        <v>57</v>
      </c>
      <c r="H12760" s="53" t="s">
        <v>58</v>
      </c>
      <c r="I12760" s="63" t="s">
        <v>59</v>
      </c>
      <c r="J12760" s="53">
        <v>19311</v>
      </c>
      <c r="K12760" s="53">
        <v>44</v>
      </c>
      <c r="L12760" s="37" t="s">
        <v>60</v>
      </c>
      <c r="M12760" s="39">
        <v>9562</v>
      </c>
    </row>
    <row r="12761" spans="1:13">
      <c r="A12761" s="37" t="s">
        <v>76</v>
      </c>
      <c r="B12761" s="33">
        <v>110103</v>
      </c>
      <c r="C12761" s="37" t="s">
        <v>54</v>
      </c>
      <c r="D12761" s="63" t="s">
        <v>142</v>
      </c>
      <c r="E12761" s="35">
        <v>43237</v>
      </c>
      <c r="F12761" s="37" t="s">
        <v>56</v>
      </c>
      <c r="G12761" s="37" t="s">
        <v>57</v>
      </c>
      <c r="H12761" s="53" t="s">
        <v>58</v>
      </c>
      <c r="I12761" s="63" t="s">
        <v>59</v>
      </c>
      <c r="J12761" s="53">
        <v>19311</v>
      </c>
      <c r="K12761" s="53">
        <v>46</v>
      </c>
      <c r="L12761" s="37" t="s">
        <v>60</v>
      </c>
      <c r="M12761" s="39">
        <v>3840</v>
      </c>
    </row>
    <row r="12762" spans="1:13">
      <c r="A12762" s="37" t="s">
        <v>76</v>
      </c>
      <c r="B12762" s="33">
        <v>110103</v>
      </c>
      <c r="C12762" s="37" t="s">
        <v>54</v>
      </c>
      <c r="D12762" s="63" t="s">
        <v>142</v>
      </c>
      <c r="E12762" s="35">
        <v>43237</v>
      </c>
      <c r="F12762" s="37" t="s">
        <v>56</v>
      </c>
      <c r="G12762" s="37" t="s">
        <v>57</v>
      </c>
      <c r="H12762" s="53" t="s">
        <v>58</v>
      </c>
      <c r="I12762" s="63" t="s">
        <v>59</v>
      </c>
      <c r="J12762" s="53">
        <v>19311</v>
      </c>
      <c r="K12762" s="53">
        <v>49</v>
      </c>
      <c r="L12762" s="37" t="s">
        <v>60</v>
      </c>
      <c r="M12762" s="39">
        <v>68314</v>
      </c>
    </row>
    <row r="12763" spans="1:13">
      <c r="A12763" s="37" t="s">
        <v>76</v>
      </c>
      <c r="B12763" s="33">
        <v>110103</v>
      </c>
      <c r="C12763" s="37" t="s">
        <v>54</v>
      </c>
      <c r="D12763" s="63" t="s">
        <v>319</v>
      </c>
      <c r="E12763" s="35">
        <v>43237</v>
      </c>
      <c r="F12763" s="37" t="s">
        <v>56</v>
      </c>
      <c r="G12763" s="37" t="s">
        <v>96</v>
      </c>
      <c r="H12763" s="53" t="s">
        <v>58</v>
      </c>
      <c r="I12763" s="63" t="s">
        <v>96</v>
      </c>
      <c r="J12763" s="53">
        <v>19313</v>
      </c>
      <c r="K12763" s="53">
        <v>8</v>
      </c>
      <c r="L12763" s="37" t="s">
        <v>60</v>
      </c>
      <c r="M12763" s="39">
        <v>11678.85</v>
      </c>
    </row>
    <row r="12764" spans="1:13">
      <c r="A12764" s="37" t="s">
        <v>76</v>
      </c>
      <c r="B12764" s="33">
        <v>110103</v>
      </c>
      <c r="C12764" s="37" t="s">
        <v>54</v>
      </c>
      <c r="D12764" s="63" t="s">
        <v>227</v>
      </c>
      <c r="E12764" s="35">
        <v>43236</v>
      </c>
      <c r="F12764" s="37" t="s">
        <v>56</v>
      </c>
      <c r="G12764" s="37" t="s">
        <v>57</v>
      </c>
      <c r="H12764" s="53" t="s">
        <v>58</v>
      </c>
      <c r="I12764" s="63" t="s">
        <v>59</v>
      </c>
      <c r="J12764" s="53">
        <v>19317</v>
      </c>
      <c r="K12764" s="53">
        <v>4</v>
      </c>
      <c r="L12764" s="37" t="s">
        <v>60</v>
      </c>
      <c r="M12764" s="39">
        <v>2670</v>
      </c>
    </row>
    <row r="12765" spans="1:13">
      <c r="A12765" s="37" t="s">
        <v>76</v>
      </c>
      <c r="B12765" s="33">
        <v>110103</v>
      </c>
      <c r="C12765" s="37" t="s">
        <v>54</v>
      </c>
      <c r="D12765" s="63" t="s">
        <v>227</v>
      </c>
      <c r="E12765" s="35">
        <v>43236</v>
      </c>
      <c r="F12765" s="37" t="s">
        <v>56</v>
      </c>
      <c r="G12765" s="37" t="s">
        <v>57</v>
      </c>
      <c r="H12765" s="53" t="s">
        <v>58</v>
      </c>
      <c r="I12765" s="63" t="s">
        <v>59</v>
      </c>
      <c r="J12765" s="53">
        <v>19317</v>
      </c>
      <c r="K12765" s="53">
        <v>5</v>
      </c>
      <c r="L12765" s="37" t="s">
        <v>60</v>
      </c>
      <c r="M12765" s="39">
        <v>6365</v>
      </c>
    </row>
    <row r="12766" spans="1:13">
      <c r="A12766" s="37" t="s">
        <v>76</v>
      </c>
      <c r="B12766" s="33">
        <v>110103</v>
      </c>
      <c r="C12766" s="37" t="s">
        <v>54</v>
      </c>
      <c r="D12766" s="63" t="s">
        <v>227</v>
      </c>
      <c r="E12766" s="35">
        <v>43236</v>
      </c>
      <c r="F12766" s="37" t="s">
        <v>56</v>
      </c>
      <c r="G12766" s="37" t="s">
        <v>57</v>
      </c>
      <c r="H12766" s="53" t="s">
        <v>58</v>
      </c>
      <c r="I12766" s="63" t="s">
        <v>59</v>
      </c>
      <c r="J12766" s="53">
        <v>19317</v>
      </c>
      <c r="K12766" s="53">
        <v>6</v>
      </c>
      <c r="L12766" s="37" t="s">
        <v>60</v>
      </c>
      <c r="M12766" s="39">
        <v>1825</v>
      </c>
    </row>
    <row r="12767" spans="1:13">
      <c r="A12767" s="37" t="s">
        <v>76</v>
      </c>
      <c r="B12767" s="33">
        <v>110103</v>
      </c>
      <c r="C12767" s="37" t="s">
        <v>54</v>
      </c>
      <c r="D12767" s="63" t="s">
        <v>227</v>
      </c>
      <c r="E12767" s="35">
        <v>43236</v>
      </c>
      <c r="F12767" s="37" t="s">
        <v>56</v>
      </c>
      <c r="G12767" s="37" t="s">
        <v>57</v>
      </c>
      <c r="H12767" s="53" t="s">
        <v>58</v>
      </c>
      <c r="I12767" s="63" t="s">
        <v>59</v>
      </c>
      <c r="J12767" s="53">
        <v>19317</v>
      </c>
      <c r="K12767" s="53">
        <v>9</v>
      </c>
      <c r="L12767" s="37" t="s">
        <v>60</v>
      </c>
      <c r="M12767" s="39">
        <v>6246</v>
      </c>
    </row>
    <row r="12768" spans="1:13">
      <c r="A12768" s="37" t="s">
        <v>76</v>
      </c>
      <c r="B12768" s="33">
        <v>110103</v>
      </c>
      <c r="C12768" s="37" t="s">
        <v>54</v>
      </c>
      <c r="D12768" s="63" t="s">
        <v>227</v>
      </c>
      <c r="E12768" s="35">
        <v>43236</v>
      </c>
      <c r="F12768" s="37" t="s">
        <v>56</v>
      </c>
      <c r="G12768" s="37" t="s">
        <v>57</v>
      </c>
      <c r="H12768" s="53" t="s">
        <v>58</v>
      </c>
      <c r="I12768" s="63" t="s">
        <v>59</v>
      </c>
      <c r="J12768" s="53">
        <v>19317</v>
      </c>
      <c r="K12768" s="53">
        <v>10</v>
      </c>
      <c r="L12768" s="37" t="s">
        <v>60</v>
      </c>
      <c r="M12768" s="39">
        <v>4572</v>
      </c>
    </row>
    <row r="12769" spans="1:13">
      <c r="A12769" s="37" t="s">
        <v>76</v>
      </c>
      <c r="B12769" s="33">
        <v>110103</v>
      </c>
      <c r="C12769" s="37" t="s">
        <v>54</v>
      </c>
      <c r="D12769" s="63" t="s">
        <v>227</v>
      </c>
      <c r="E12769" s="35">
        <v>43236</v>
      </c>
      <c r="F12769" s="37" t="s">
        <v>56</v>
      </c>
      <c r="G12769" s="37" t="s">
        <v>57</v>
      </c>
      <c r="H12769" s="53" t="s">
        <v>58</v>
      </c>
      <c r="I12769" s="63" t="s">
        <v>59</v>
      </c>
      <c r="J12769" s="53">
        <v>19317</v>
      </c>
      <c r="K12769" s="53">
        <v>11</v>
      </c>
      <c r="L12769" s="37" t="s">
        <v>60</v>
      </c>
      <c r="M12769" s="39">
        <v>4653</v>
      </c>
    </row>
    <row r="12770" spans="1:13">
      <c r="A12770" s="37" t="s">
        <v>76</v>
      </c>
      <c r="B12770" s="33">
        <v>110103</v>
      </c>
      <c r="C12770" s="37" t="s">
        <v>54</v>
      </c>
      <c r="D12770" s="63" t="s">
        <v>227</v>
      </c>
      <c r="E12770" s="35">
        <v>43236</v>
      </c>
      <c r="F12770" s="37" t="s">
        <v>56</v>
      </c>
      <c r="G12770" s="37" t="s">
        <v>57</v>
      </c>
      <c r="H12770" s="53" t="s">
        <v>58</v>
      </c>
      <c r="I12770" s="63" t="s">
        <v>59</v>
      </c>
      <c r="J12770" s="53">
        <v>19317</v>
      </c>
      <c r="K12770" s="53">
        <v>12</v>
      </c>
      <c r="L12770" s="37" t="s">
        <v>60</v>
      </c>
      <c r="M12770" s="39">
        <v>1060</v>
      </c>
    </row>
    <row r="12771" spans="1:13">
      <c r="A12771" s="37" t="s">
        <v>76</v>
      </c>
      <c r="B12771" s="33">
        <v>110103</v>
      </c>
      <c r="C12771" s="37" t="s">
        <v>54</v>
      </c>
      <c r="D12771" s="63" t="s">
        <v>227</v>
      </c>
      <c r="E12771" s="35">
        <v>43236</v>
      </c>
      <c r="F12771" s="37" t="s">
        <v>56</v>
      </c>
      <c r="G12771" s="37" t="s">
        <v>57</v>
      </c>
      <c r="H12771" s="53" t="s">
        <v>58</v>
      </c>
      <c r="I12771" s="63" t="s">
        <v>59</v>
      </c>
      <c r="J12771" s="53">
        <v>19317</v>
      </c>
      <c r="K12771" s="53">
        <v>13</v>
      </c>
      <c r="L12771" s="37" t="s">
        <v>60</v>
      </c>
      <c r="M12771" s="39">
        <v>12080</v>
      </c>
    </row>
    <row r="12772" spans="1:13">
      <c r="A12772" s="37" t="s">
        <v>76</v>
      </c>
      <c r="B12772" s="33">
        <v>110103</v>
      </c>
      <c r="C12772" s="37" t="s">
        <v>54</v>
      </c>
      <c r="D12772" s="63" t="s">
        <v>227</v>
      </c>
      <c r="E12772" s="35">
        <v>43236</v>
      </c>
      <c r="F12772" s="37" t="s">
        <v>56</v>
      </c>
      <c r="G12772" s="37" t="s">
        <v>57</v>
      </c>
      <c r="H12772" s="53" t="s">
        <v>58</v>
      </c>
      <c r="I12772" s="63" t="s">
        <v>59</v>
      </c>
      <c r="J12772" s="53">
        <v>19317</v>
      </c>
      <c r="K12772" s="53">
        <v>14</v>
      </c>
      <c r="L12772" s="37" t="s">
        <v>60</v>
      </c>
      <c r="M12772" s="39">
        <v>7095</v>
      </c>
    </row>
    <row r="12773" spans="1:13">
      <c r="A12773" s="37" t="s">
        <v>76</v>
      </c>
      <c r="B12773" s="33">
        <v>110103</v>
      </c>
      <c r="C12773" s="37" t="s">
        <v>54</v>
      </c>
      <c r="D12773" s="63" t="s">
        <v>227</v>
      </c>
      <c r="E12773" s="35">
        <v>43236</v>
      </c>
      <c r="F12773" s="37" t="s">
        <v>56</v>
      </c>
      <c r="G12773" s="37" t="s">
        <v>57</v>
      </c>
      <c r="H12773" s="53" t="s">
        <v>58</v>
      </c>
      <c r="I12773" s="63" t="s">
        <v>59</v>
      </c>
      <c r="J12773" s="53">
        <v>19317</v>
      </c>
      <c r="K12773" s="53">
        <v>15</v>
      </c>
      <c r="L12773" s="37" t="s">
        <v>60</v>
      </c>
      <c r="M12773" s="39">
        <v>1998</v>
      </c>
    </row>
    <row r="12774" spans="1:13">
      <c r="A12774" s="37" t="s">
        <v>76</v>
      </c>
      <c r="B12774" s="33">
        <v>110103</v>
      </c>
      <c r="C12774" s="37" t="s">
        <v>54</v>
      </c>
      <c r="D12774" s="63" t="s">
        <v>227</v>
      </c>
      <c r="E12774" s="35">
        <v>43236</v>
      </c>
      <c r="F12774" s="37" t="s">
        <v>56</v>
      </c>
      <c r="G12774" s="37" t="s">
        <v>57</v>
      </c>
      <c r="H12774" s="53" t="s">
        <v>58</v>
      </c>
      <c r="I12774" s="63" t="s">
        <v>59</v>
      </c>
      <c r="J12774" s="53">
        <v>19317</v>
      </c>
      <c r="K12774" s="53">
        <v>16</v>
      </c>
      <c r="L12774" s="37" t="s">
        <v>60</v>
      </c>
      <c r="M12774" s="39">
        <v>8092</v>
      </c>
    </row>
    <row r="12775" spans="1:13">
      <c r="A12775" s="37" t="s">
        <v>76</v>
      </c>
      <c r="B12775" s="33">
        <v>110103</v>
      </c>
      <c r="C12775" s="37" t="s">
        <v>54</v>
      </c>
      <c r="D12775" s="63" t="s">
        <v>227</v>
      </c>
      <c r="E12775" s="35">
        <v>43236</v>
      </c>
      <c r="F12775" s="37" t="s">
        <v>56</v>
      </c>
      <c r="G12775" s="37" t="s">
        <v>57</v>
      </c>
      <c r="H12775" s="53" t="s">
        <v>58</v>
      </c>
      <c r="I12775" s="63" t="s">
        <v>59</v>
      </c>
      <c r="J12775" s="53">
        <v>19317</v>
      </c>
      <c r="K12775" s="53">
        <v>18</v>
      </c>
      <c r="L12775" s="37" t="s">
        <v>60</v>
      </c>
      <c r="M12775" s="39">
        <v>5444</v>
      </c>
    </row>
    <row r="12776" spans="1:13">
      <c r="A12776" s="37" t="s">
        <v>76</v>
      </c>
      <c r="B12776" s="33">
        <v>110103</v>
      </c>
      <c r="C12776" s="37" t="s">
        <v>54</v>
      </c>
      <c r="D12776" s="63" t="s">
        <v>227</v>
      </c>
      <c r="E12776" s="35">
        <v>43236</v>
      </c>
      <c r="F12776" s="37" t="s">
        <v>56</v>
      </c>
      <c r="G12776" s="37" t="s">
        <v>57</v>
      </c>
      <c r="H12776" s="53" t="s">
        <v>58</v>
      </c>
      <c r="I12776" s="63" t="s">
        <v>59</v>
      </c>
      <c r="J12776" s="53">
        <v>19317</v>
      </c>
      <c r="K12776" s="53">
        <v>19</v>
      </c>
      <c r="L12776" s="37" t="s">
        <v>60</v>
      </c>
      <c r="M12776" s="39">
        <v>1100</v>
      </c>
    </row>
    <row r="12777" spans="1:13">
      <c r="A12777" s="37" t="s">
        <v>76</v>
      </c>
      <c r="B12777" s="33">
        <v>110103</v>
      </c>
      <c r="C12777" s="37" t="s">
        <v>54</v>
      </c>
      <c r="D12777" s="63" t="s">
        <v>227</v>
      </c>
      <c r="E12777" s="35">
        <v>43236</v>
      </c>
      <c r="F12777" s="37" t="s">
        <v>56</v>
      </c>
      <c r="G12777" s="37" t="s">
        <v>57</v>
      </c>
      <c r="H12777" s="53" t="s">
        <v>58</v>
      </c>
      <c r="I12777" s="63" t="s">
        <v>59</v>
      </c>
      <c r="J12777" s="53">
        <v>19317</v>
      </c>
      <c r="K12777" s="53">
        <v>20</v>
      </c>
      <c r="L12777" s="37" t="s">
        <v>60</v>
      </c>
      <c r="M12777" s="39">
        <v>8070</v>
      </c>
    </row>
    <row r="12778" spans="1:13">
      <c r="A12778" s="37" t="s">
        <v>76</v>
      </c>
      <c r="B12778" s="33">
        <v>110103</v>
      </c>
      <c r="C12778" s="37" t="s">
        <v>54</v>
      </c>
      <c r="D12778" s="63" t="s">
        <v>227</v>
      </c>
      <c r="E12778" s="35">
        <v>43236</v>
      </c>
      <c r="F12778" s="37" t="s">
        <v>56</v>
      </c>
      <c r="G12778" s="37" t="s">
        <v>57</v>
      </c>
      <c r="H12778" s="53" t="s">
        <v>58</v>
      </c>
      <c r="I12778" s="63" t="s">
        <v>59</v>
      </c>
      <c r="J12778" s="53">
        <v>19317</v>
      </c>
      <c r="K12778" s="53">
        <v>23</v>
      </c>
      <c r="L12778" s="37" t="s">
        <v>60</v>
      </c>
      <c r="M12778" s="39">
        <v>750</v>
      </c>
    </row>
    <row r="12779" spans="1:13">
      <c r="A12779" s="37" t="s">
        <v>76</v>
      </c>
      <c r="B12779" s="33">
        <v>110103</v>
      </c>
      <c r="C12779" s="37" t="s">
        <v>54</v>
      </c>
      <c r="D12779" s="63" t="s">
        <v>227</v>
      </c>
      <c r="E12779" s="35">
        <v>43236</v>
      </c>
      <c r="F12779" s="37" t="s">
        <v>56</v>
      </c>
      <c r="G12779" s="37" t="s">
        <v>57</v>
      </c>
      <c r="H12779" s="53" t="s">
        <v>58</v>
      </c>
      <c r="I12779" s="63" t="s">
        <v>59</v>
      </c>
      <c r="J12779" s="53">
        <v>19317</v>
      </c>
      <c r="K12779" s="53">
        <v>25</v>
      </c>
      <c r="L12779" s="37" t="s">
        <v>60</v>
      </c>
      <c r="M12779" s="39">
        <v>13307</v>
      </c>
    </row>
    <row r="12780" spans="1:13">
      <c r="A12780" s="37" t="s">
        <v>76</v>
      </c>
      <c r="B12780" s="33">
        <v>110103</v>
      </c>
      <c r="C12780" s="37" t="s">
        <v>54</v>
      </c>
      <c r="D12780" s="63" t="s">
        <v>227</v>
      </c>
      <c r="E12780" s="35">
        <v>43236</v>
      </c>
      <c r="F12780" s="37" t="s">
        <v>56</v>
      </c>
      <c r="G12780" s="37" t="s">
        <v>57</v>
      </c>
      <c r="H12780" s="53" t="s">
        <v>58</v>
      </c>
      <c r="I12780" s="63" t="s">
        <v>59</v>
      </c>
      <c r="J12780" s="53">
        <v>19317</v>
      </c>
      <c r="K12780" s="53">
        <v>26</v>
      </c>
      <c r="L12780" s="37" t="s">
        <v>60</v>
      </c>
      <c r="M12780" s="39">
        <v>13178</v>
      </c>
    </row>
    <row r="12781" spans="1:13">
      <c r="A12781" s="37" t="s">
        <v>76</v>
      </c>
      <c r="B12781" s="33">
        <v>110103</v>
      </c>
      <c r="C12781" s="37" t="s">
        <v>54</v>
      </c>
      <c r="D12781" s="63" t="s">
        <v>227</v>
      </c>
      <c r="E12781" s="35">
        <v>43236</v>
      </c>
      <c r="F12781" s="37" t="s">
        <v>56</v>
      </c>
      <c r="G12781" s="37" t="s">
        <v>57</v>
      </c>
      <c r="H12781" s="53" t="s">
        <v>58</v>
      </c>
      <c r="I12781" s="63" t="s">
        <v>59</v>
      </c>
      <c r="J12781" s="53">
        <v>19317</v>
      </c>
      <c r="K12781" s="53">
        <v>28</v>
      </c>
      <c r="L12781" s="37" t="s">
        <v>60</v>
      </c>
      <c r="M12781" s="39">
        <v>9990</v>
      </c>
    </row>
    <row r="12782" spans="1:13">
      <c r="A12782" s="37" t="s">
        <v>76</v>
      </c>
      <c r="B12782" s="33">
        <v>110103</v>
      </c>
      <c r="C12782" s="37" t="s">
        <v>54</v>
      </c>
      <c r="D12782" s="63" t="s">
        <v>227</v>
      </c>
      <c r="E12782" s="35">
        <v>43236</v>
      </c>
      <c r="F12782" s="37" t="s">
        <v>56</v>
      </c>
      <c r="G12782" s="37" t="s">
        <v>57</v>
      </c>
      <c r="H12782" s="53" t="s">
        <v>58</v>
      </c>
      <c r="I12782" s="63" t="s">
        <v>59</v>
      </c>
      <c r="J12782" s="53">
        <v>19317</v>
      </c>
      <c r="K12782" s="53">
        <v>30</v>
      </c>
      <c r="L12782" s="37" t="s">
        <v>60</v>
      </c>
      <c r="M12782" s="39">
        <v>3894</v>
      </c>
    </row>
    <row r="12783" spans="1:13">
      <c r="A12783" s="37" t="s">
        <v>76</v>
      </c>
      <c r="B12783" s="33">
        <v>110103</v>
      </c>
      <c r="C12783" s="37" t="s">
        <v>54</v>
      </c>
      <c r="D12783" s="63" t="s">
        <v>227</v>
      </c>
      <c r="E12783" s="35">
        <v>43236</v>
      </c>
      <c r="F12783" s="37" t="s">
        <v>56</v>
      </c>
      <c r="G12783" s="37" t="s">
        <v>57</v>
      </c>
      <c r="H12783" s="53" t="s">
        <v>58</v>
      </c>
      <c r="I12783" s="63" t="s">
        <v>59</v>
      </c>
      <c r="J12783" s="53">
        <v>19317</v>
      </c>
      <c r="K12783" s="53">
        <v>31</v>
      </c>
      <c r="L12783" s="37" t="s">
        <v>60</v>
      </c>
      <c r="M12783" s="39">
        <v>10695</v>
      </c>
    </row>
    <row r="12784" spans="1:13">
      <c r="A12784" s="37" t="s">
        <v>76</v>
      </c>
      <c r="B12784" s="33">
        <v>110103</v>
      </c>
      <c r="C12784" s="37" t="s">
        <v>54</v>
      </c>
      <c r="D12784" s="63" t="s">
        <v>227</v>
      </c>
      <c r="E12784" s="35">
        <v>43236</v>
      </c>
      <c r="F12784" s="37" t="s">
        <v>56</v>
      </c>
      <c r="G12784" s="37" t="s">
        <v>57</v>
      </c>
      <c r="H12784" s="53" t="s">
        <v>58</v>
      </c>
      <c r="I12784" s="63" t="s">
        <v>59</v>
      </c>
      <c r="J12784" s="53">
        <v>19317</v>
      </c>
      <c r="K12784" s="53">
        <v>33</v>
      </c>
      <c r="L12784" s="37" t="s">
        <v>60</v>
      </c>
      <c r="M12784" s="39">
        <v>7576</v>
      </c>
    </row>
    <row r="12785" spans="1:13">
      <c r="A12785" s="37" t="s">
        <v>76</v>
      </c>
      <c r="B12785" s="33">
        <v>110103</v>
      </c>
      <c r="C12785" s="37" t="s">
        <v>54</v>
      </c>
      <c r="D12785" s="63" t="s">
        <v>227</v>
      </c>
      <c r="E12785" s="35">
        <v>43236</v>
      </c>
      <c r="F12785" s="37" t="s">
        <v>56</v>
      </c>
      <c r="G12785" s="37" t="s">
        <v>57</v>
      </c>
      <c r="H12785" s="53" t="s">
        <v>58</v>
      </c>
      <c r="I12785" s="63" t="s">
        <v>59</v>
      </c>
      <c r="J12785" s="53">
        <v>19317</v>
      </c>
      <c r="K12785" s="53">
        <v>34</v>
      </c>
      <c r="L12785" s="37" t="s">
        <v>60</v>
      </c>
      <c r="M12785" s="39">
        <v>1649</v>
      </c>
    </row>
    <row r="12786" spans="1:13">
      <c r="A12786" s="37" t="s">
        <v>76</v>
      </c>
      <c r="B12786" s="33">
        <v>110103</v>
      </c>
      <c r="C12786" s="37" t="s">
        <v>54</v>
      </c>
      <c r="D12786" s="63" t="s">
        <v>227</v>
      </c>
      <c r="E12786" s="35">
        <v>43236</v>
      </c>
      <c r="F12786" s="37" t="s">
        <v>56</v>
      </c>
      <c r="G12786" s="37" t="s">
        <v>57</v>
      </c>
      <c r="H12786" s="53" t="s">
        <v>58</v>
      </c>
      <c r="I12786" s="63" t="s">
        <v>59</v>
      </c>
      <c r="J12786" s="53">
        <v>19317</v>
      </c>
      <c r="K12786" s="53">
        <v>35</v>
      </c>
      <c r="L12786" s="37" t="s">
        <v>60</v>
      </c>
      <c r="M12786" s="39">
        <v>1872</v>
      </c>
    </row>
    <row r="12787" spans="1:13">
      <c r="A12787" s="37" t="s">
        <v>76</v>
      </c>
      <c r="B12787" s="33">
        <v>110103</v>
      </c>
      <c r="C12787" s="37" t="s">
        <v>54</v>
      </c>
      <c r="D12787" s="63" t="s">
        <v>227</v>
      </c>
      <c r="E12787" s="35">
        <v>43236</v>
      </c>
      <c r="F12787" s="37" t="s">
        <v>56</v>
      </c>
      <c r="G12787" s="37" t="s">
        <v>57</v>
      </c>
      <c r="H12787" s="53" t="s">
        <v>58</v>
      </c>
      <c r="I12787" s="63" t="s">
        <v>59</v>
      </c>
      <c r="J12787" s="53">
        <v>19317</v>
      </c>
      <c r="K12787" s="53">
        <v>37</v>
      </c>
      <c r="L12787" s="37" t="s">
        <v>60</v>
      </c>
      <c r="M12787" s="39">
        <v>21712</v>
      </c>
    </row>
    <row r="12788" spans="1:13">
      <c r="A12788" s="37" t="s">
        <v>76</v>
      </c>
      <c r="B12788" s="33">
        <v>110103</v>
      </c>
      <c r="C12788" s="37" t="s">
        <v>54</v>
      </c>
      <c r="D12788" s="63" t="s">
        <v>227</v>
      </c>
      <c r="E12788" s="35">
        <v>43236</v>
      </c>
      <c r="F12788" s="37" t="s">
        <v>56</v>
      </c>
      <c r="G12788" s="37" t="s">
        <v>57</v>
      </c>
      <c r="H12788" s="53" t="s">
        <v>58</v>
      </c>
      <c r="I12788" s="63" t="s">
        <v>59</v>
      </c>
      <c r="J12788" s="53">
        <v>19317</v>
      </c>
      <c r="K12788" s="53">
        <v>38</v>
      </c>
      <c r="L12788" s="37" t="s">
        <v>60</v>
      </c>
      <c r="M12788" s="39">
        <v>24060</v>
      </c>
    </row>
    <row r="12789" spans="1:13">
      <c r="A12789" s="37" t="s">
        <v>76</v>
      </c>
      <c r="B12789" s="33">
        <v>110103</v>
      </c>
      <c r="C12789" s="37" t="s">
        <v>54</v>
      </c>
      <c r="D12789" s="63" t="s">
        <v>227</v>
      </c>
      <c r="E12789" s="35">
        <v>43236</v>
      </c>
      <c r="F12789" s="37" t="s">
        <v>56</v>
      </c>
      <c r="G12789" s="37" t="s">
        <v>57</v>
      </c>
      <c r="H12789" s="53" t="s">
        <v>58</v>
      </c>
      <c r="I12789" s="63" t="s">
        <v>59</v>
      </c>
      <c r="J12789" s="53">
        <v>19317</v>
      </c>
      <c r="K12789" s="53">
        <v>39</v>
      </c>
      <c r="L12789" s="37" t="s">
        <v>60</v>
      </c>
      <c r="M12789" s="39">
        <v>17786</v>
      </c>
    </row>
    <row r="12790" spans="1:13">
      <c r="A12790" s="37" t="s">
        <v>76</v>
      </c>
      <c r="B12790" s="33">
        <v>110103</v>
      </c>
      <c r="C12790" s="37" t="s">
        <v>54</v>
      </c>
      <c r="D12790" s="63" t="s">
        <v>227</v>
      </c>
      <c r="E12790" s="35">
        <v>43236</v>
      </c>
      <c r="F12790" s="37" t="s">
        <v>56</v>
      </c>
      <c r="G12790" s="37" t="s">
        <v>57</v>
      </c>
      <c r="H12790" s="53" t="s">
        <v>58</v>
      </c>
      <c r="I12790" s="63" t="s">
        <v>59</v>
      </c>
      <c r="J12790" s="53">
        <v>19317</v>
      </c>
      <c r="K12790" s="53">
        <v>40</v>
      </c>
      <c r="L12790" s="37" t="s">
        <v>60</v>
      </c>
      <c r="M12790" s="39">
        <v>12855</v>
      </c>
    </row>
    <row r="12791" spans="1:13">
      <c r="A12791" s="37" t="s">
        <v>76</v>
      </c>
      <c r="B12791" s="33">
        <v>110103</v>
      </c>
      <c r="C12791" s="37" t="s">
        <v>54</v>
      </c>
      <c r="D12791" s="63" t="s">
        <v>227</v>
      </c>
      <c r="E12791" s="35">
        <v>43236</v>
      </c>
      <c r="F12791" s="37" t="s">
        <v>56</v>
      </c>
      <c r="G12791" s="37" t="s">
        <v>57</v>
      </c>
      <c r="H12791" s="53" t="s">
        <v>58</v>
      </c>
      <c r="I12791" s="63" t="s">
        <v>59</v>
      </c>
      <c r="J12791" s="53">
        <v>19317</v>
      </c>
      <c r="K12791" s="53">
        <v>41</v>
      </c>
      <c r="L12791" s="37" t="s">
        <v>60</v>
      </c>
      <c r="M12791" s="39">
        <v>4270</v>
      </c>
    </row>
    <row r="12792" spans="1:13">
      <c r="A12792" s="37" t="s">
        <v>76</v>
      </c>
      <c r="B12792" s="33">
        <v>110103</v>
      </c>
      <c r="C12792" s="37" t="s">
        <v>54</v>
      </c>
      <c r="D12792" s="63" t="s">
        <v>227</v>
      </c>
      <c r="E12792" s="35">
        <v>43236</v>
      </c>
      <c r="F12792" s="37" t="s">
        <v>56</v>
      </c>
      <c r="G12792" s="37" t="s">
        <v>57</v>
      </c>
      <c r="H12792" s="53" t="s">
        <v>58</v>
      </c>
      <c r="I12792" s="63" t="s">
        <v>59</v>
      </c>
      <c r="J12792" s="53">
        <v>19317</v>
      </c>
      <c r="K12792" s="53">
        <v>42</v>
      </c>
      <c r="L12792" s="37" t="s">
        <v>60</v>
      </c>
      <c r="M12792" s="39">
        <v>17140</v>
      </c>
    </row>
    <row r="12793" spans="1:13">
      <c r="A12793" s="37" t="s">
        <v>76</v>
      </c>
      <c r="B12793" s="33">
        <v>110103</v>
      </c>
      <c r="C12793" s="37" t="s">
        <v>54</v>
      </c>
      <c r="D12793" s="63" t="s">
        <v>227</v>
      </c>
      <c r="E12793" s="35">
        <v>43236</v>
      </c>
      <c r="F12793" s="37" t="s">
        <v>56</v>
      </c>
      <c r="G12793" s="37" t="s">
        <v>57</v>
      </c>
      <c r="H12793" s="53" t="s">
        <v>58</v>
      </c>
      <c r="I12793" s="63" t="s">
        <v>59</v>
      </c>
      <c r="J12793" s="53">
        <v>19317</v>
      </c>
      <c r="K12793" s="53">
        <v>43</v>
      </c>
      <c r="L12793" s="37" t="s">
        <v>60</v>
      </c>
      <c r="M12793" s="39">
        <v>18598</v>
      </c>
    </row>
    <row r="12794" spans="1:13">
      <c r="A12794" s="37" t="s">
        <v>76</v>
      </c>
      <c r="B12794" s="33">
        <v>110103</v>
      </c>
      <c r="C12794" s="37" t="s">
        <v>54</v>
      </c>
      <c r="D12794" s="63" t="s">
        <v>145</v>
      </c>
      <c r="E12794" s="35">
        <v>43236</v>
      </c>
      <c r="F12794" s="37" t="s">
        <v>56</v>
      </c>
      <c r="G12794" s="37" t="s">
        <v>96</v>
      </c>
      <c r="H12794" s="53" t="s">
        <v>58</v>
      </c>
      <c r="I12794" s="63" t="s">
        <v>96</v>
      </c>
      <c r="J12794" s="53">
        <v>19320</v>
      </c>
      <c r="K12794" s="53">
        <v>11</v>
      </c>
      <c r="L12794" s="37" t="s">
        <v>60</v>
      </c>
      <c r="M12794" s="39">
        <v>334.41</v>
      </c>
    </row>
    <row r="12795" spans="1:13">
      <c r="A12795" s="37" t="s">
        <v>76</v>
      </c>
      <c r="B12795" s="33">
        <v>110103</v>
      </c>
      <c r="C12795" s="37" t="s">
        <v>54</v>
      </c>
      <c r="D12795" s="63" t="s">
        <v>146</v>
      </c>
      <c r="E12795" s="35">
        <v>43238</v>
      </c>
      <c r="F12795" s="37" t="s">
        <v>56</v>
      </c>
      <c r="G12795" s="37" t="s">
        <v>57</v>
      </c>
      <c r="H12795" s="53" t="s">
        <v>58</v>
      </c>
      <c r="I12795" s="63" t="s">
        <v>59</v>
      </c>
      <c r="J12795" s="53">
        <v>19323</v>
      </c>
      <c r="K12795" s="53">
        <v>3</v>
      </c>
      <c r="L12795" s="37" t="s">
        <v>60</v>
      </c>
      <c r="M12795" s="39">
        <v>3555</v>
      </c>
    </row>
    <row r="12796" spans="1:13">
      <c r="A12796" s="37" t="s">
        <v>76</v>
      </c>
      <c r="B12796" s="33">
        <v>110103</v>
      </c>
      <c r="C12796" s="37" t="s">
        <v>54</v>
      </c>
      <c r="D12796" s="63" t="s">
        <v>146</v>
      </c>
      <c r="E12796" s="35">
        <v>43238</v>
      </c>
      <c r="F12796" s="37" t="s">
        <v>56</v>
      </c>
      <c r="G12796" s="37" t="s">
        <v>57</v>
      </c>
      <c r="H12796" s="53" t="s">
        <v>58</v>
      </c>
      <c r="I12796" s="63" t="s">
        <v>59</v>
      </c>
      <c r="J12796" s="53">
        <v>19323</v>
      </c>
      <c r="K12796" s="53">
        <v>4</v>
      </c>
      <c r="L12796" s="37" t="s">
        <v>60</v>
      </c>
      <c r="M12796" s="39">
        <v>1090</v>
      </c>
    </row>
    <row r="12797" spans="1:13">
      <c r="A12797" s="37" t="s">
        <v>76</v>
      </c>
      <c r="B12797" s="33">
        <v>110103</v>
      </c>
      <c r="C12797" s="37" t="s">
        <v>54</v>
      </c>
      <c r="D12797" s="63" t="s">
        <v>146</v>
      </c>
      <c r="E12797" s="35">
        <v>43238</v>
      </c>
      <c r="F12797" s="37" t="s">
        <v>56</v>
      </c>
      <c r="G12797" s="37" t="s">
        <v>57</v>
      </c>
      <c r="H12797" s="53" t="s">
        <v>58</v>
      </c>
      <c r="I12797" s="63" t="s">
        <v>59</v>
      </c>
      <c r="J12797" s="53">
        <v>19323</v>
      </c>
      <c r="K12797" s="53">
        <v>5</v>
      </c>
      <c r="L12797" s="37" t="s">
        <v>60</v>
      </c>
      <c r="M12797" s="39">
        <v>7870</v>
      </c>
    </row>
    <row r="12798" spans="1:13">
      <c r="A12798" s="37" t="s">
        <v>76</v>
      </c>
      <c r="B12798" s="33">
        <v>110103</v>
      </c>
      <c r="C12798" s="37" t="s">
        <v>54</v>
      </c>
      <c r="D12798" s="63" t="s">
        <v>146</v>
      </c>
      <c r="E12798" s="35">
        <v>43238</v>
      </c>
      <c r="F12798" s="37" t="s">
        <v>56</v>
      </c>
      <c r="G12798" s="37" t="s">
        <v>57</v>
      </c>
      <c r="H12798" s="53" t="s">
        <v>58</v>
      </c>
      <c r="I12798" s="63" t="s">
        <v>59</v>
      </c>
      <c r="J12798" s="53">
        <v>19323</v>
      </c>
      <c r="K12798" s="53">
        <v>7</v>
      </c>
      <c r="L12798" s="37" t="s">
        <v>60</v>
      </c>
      <c r="M12798" s="39">
        <v>26590</v>
      </c>
    </row>
    <row r="12799" spans="1:13">
      <c r="A12799" s="37" t="s">
        <v>76</v>
      </c>
      <c r="B12799" s="33">
        <v>110103</v>
      </c>
      <c r="C12799" s="37" t="s">
        <v>54</v>
      </c>
      <c r="D12799" s="63" t="s">
        <v>146</v>
      </c>
      <c r="E12799" s="35">
        <v>43238</v>
      </c>
      <c r="F12799" s="37" t="s">
        <v>56</v>
      </c>
      <c r="G12799" s="37" t="s">
        <v>57</v>
      </c>
      <c r="H12799" s="53" t="s">
        <v>58</v>
      </c>
      <c r="I12799" s="63" t="s">
        <v>59</v>
      </c>
      <c r="J12799" s="53">
        <v>19323</v>
      </c>
      <c r="K12799" s="53">
        <v>8</v>
      </c>
      <c r="L12799" s="37" t="s">
        <v>60</v>
      </c>
      <c r="M12799" s="39">
        <v>4950</v>
      </c>
    </row>
    <row r="12800" spans="1:13">
      <c r="A12800" s="37" t="s">
        <v>76</v>
      </c>
      <c r="B12800" s="33">
        <v>110103</v>
      </c>
      <c r="C12800" s="37" t="s">
        <v>54</v>
      </c>
      <c r="D12800" s="63" t="s">
        <v>146</v>
      </c>
      <c r="E12800" s="35">
        <v>43238</v>
      </c>
      <c r="F12800" s="37" t="s">
        <v>56</v>
      </c>
      <c r="G12800" s="37" t="s">
        <v>57</v>
      </c>
      <c r="H12800" s="53" t="s">
        <v>58</v>
      </c>
      <c r="I12800" s="63" t="s">
        <v>59</v>
      </c>
      <c r="J12800" s="53">
        <v>19323</v>
      </c>
      <c r="K12800" s="53">
        <v>9</v>
      </c>
      <c r="L12800" s="37" t="s">
        <v>60</v>
      </c>
      <c r="M12800" s="39">
        <v>543</v>
      </c>
    </row>
    <row r="12801" spans="1:13">
      <c r="A12801" s="37" t="s">
        <v>76</v>
      </c>
      <c r="B12801" s="33">
        <v>110103</v>
      </c>
      <c r="C12801" s="37" t="s">
        <v>54</v>
      </c>
      <c r="D12801" s="63" t="s">
        <v>146</v>
      </c>
      <c r="E12801" s="35">
        <v>43238</v>
      </c>
      <c r="F12801" s="37" t="s">
        <v>56</v>
      </c>
      <c r="G12801" s="37" t="s">
        <v>57</v>
      </c>
      <c r="H12801" s="53" t="s">
        <v>58</v>
      </c>
      <c r="I12801" s="63" t="s">
        <v>59</v>
      </c>
      <c r="J12801" s="53">
        <v>19323</v>
      </c>
      <c r="K12801" s="53">
        <v>10</v>
      </c>
      <c r="L12801" s="37" t="s">
        <v>60</v>
      </c>
      <c r="M12801" s="39">
        <v>8530</v>
      </c>
    </row>
    <row r="12802" spans="1:13">
      <c r="A12802" s="37" t="s">
        <v>76</v>
      </c>
      <c r="B12802" s="33">
        <v>110103</v>
      </c>
      <c r="C12802" s="37" t="s">
        <v>54</v>
      </c>
      <c r="D12802" s="63" t="s">
        <v>146</v>
      </c>
      <c r="E12802" s="35">
        <v>43238</v>
      </c>
      <c r="F12802" s="37" t="s">
        <v>56</v>
      </c>
      <c r="G12802" s="37" t="s">
        <v>57</v>
      </c>
      <c r="H12802" s="53" t="s">
        <v>58</v>
      </c>
      <c r="I12802" s="63" t="s">
        <v>59</v>
      </c>
      <c r="J12802" s="53">
        <v>19323</v>
      </c>
      <c r="K12802" s="53">
        <v>11</v>
      </c>
      <c r="L12802" s="37" t="s">
        <v>60</v>
      </c>
      <c r="M12802" s="39">
        <v>5115</v>
      </c>
    </row>
    <row r="12803" spans="1:13">
      <c r="A12803" s="37" t="s">
        <v>76</v>
      </c>
      <c r="B12803" s="33">
        <v>110103</v>
      </c>
      <c r="C12803" s="37" t="s">
        <v>54</v>
      </c>
      <c r="D12803" s="63" t="s">
        <v>146</v>
      </c>
      <c r="E12803" s="35">
        <v>43238</v>
      </c>
      <c r="F12803" s="37" t="s">
        <v>56</v>
      </c>
      <c r="G12803" s="37" t="s">
        <v>57</v>
      </c>
      <c r="H12803" s="53" t="s">
        <v>58</v>
      </c>
      <c r="I12803" s="63" t="s">
        <v>59</v>
      </c>
      <c r="J12803" s="53">
        <v>19323</v>
      </c>
      <c r="K12803" s="53">
        <v>12</v>
      </c>
      <c r="L12803" s="37" t="s">
        <v>60</v>
      </c>
      <c r="M12803" s="39">
        <v>990</v>
      </c>
    </row>
    <row r="12804" spans="1:13">
      <c r="A12804" s="37" t="s">
        <v>76</v>
      </c>
      <c r="B12804" s="33">
        <v>110103</v>
      </c>
      <c r="C12804" s="37" t="s">
        <v>54</v>
      </c>
      <c r="D12804" s="63" t="s">
        <v>146</v>
      </c>
      <c r="E12804" s="35">
        <v>43238</v>
      </c>
      <c r="F12804" s="37" t="s">
        <v>56</v>
      </c>
      <c r="G12804" s="37" t="s">
        <v>57</v>
      </c>
      <c r="H12804" s="53" t="s">
        <v>58</v>
      </c>
      <c r="I12804" s="63" t="s">
        <v>59</v>
      </c>
      <c r="J12804" s="53">
        <v>19323</v>
      </c>
      <c r="K12804" s="53">
        <v>14</v>
      </c>
      <c r="L12804" s="37" t="s">
        <v>60</v>
      </c>
      <c r="M12804" s="39">
        <v>11391</v>
      </c>
    </row>
    <row r="12805" spans="1:13">
      <c r="A12805" s="37" t="s">
        <v>76</v>
      </c>
      <c r="B12805" s="33">
        <v>110103</v>
      </c>
      <c r="C12805" s="37" t="s">
        <v>54</v>
      </c>
      <c r="D12805" s="63" t="s">
        <v>146</v>
      </c>
      <c r="E12805" s="35">
        <v>43238</v>
      </c>
      <c r="F12805" s="37" t="s">
        <v>56</v>
      </c>
      <c r="G12805" s="37" t="s">
        <v>57</v>
      </c>
      <c r="H12805" s="53" t="s">
        <v>58</v>
      </c>
      <c r="I12805" s="63" t="s">
        <v>59</v>
      </c>
      <c r="J12805" s="53">
        <v>19323</v>
      </c>
      <c r="K12805" s="53">
        <v>15</v>
      </c>
      <c r="L12805" s="37" t="s">
        <v>60</v>
      </c>
      <c r="M12805" s="39">
        <v>2160</v>
      </c>
    </row>
    <row r="12806" spans="1:13">
      <c r="A12806" s="37" t="s">
        <v>76</v>
      </c>
      <c r="B12806" s="33">
        <v>110103</v>
      </c>
      <c r="C12806" s="37" t="s">
        <v>54</v>
      </c>
      <c r="D12806" s="63" t="s">
        <v>146</v>
      </c>
      <c r="E12806" s="35">
        <v>43238</v>
      </c>
      <c r="F12806" s="37" t="s">
        <v>56</v>
      </c>
      <c r="G12806" s="37" t="s">
        <v>57</v>
      </c>
      <c r="H12806" s="53" t="s">
        <v>58</v>
      </c>
      <c r="I12806" s="63" t="s">
        <v>59</v>
      </c>
      <c r="J12806" s="53">
        <v>19323</v>
      </c>
      <c r="K12806" s="53">
        <v>18</v>
      </c>
      <c r="L12806" s="37" t="s">
        <v>60</v>
      </c>
      <c r="M12806" s="39">
        <v>9165</v>
      </c>
    </row>
    <row r="12807" spans="1:13">
      <c r="A12807" s="37" t="s">
        <v>76</v>
      </c>
      <c r="B12807" s="33">
        <v>110103</v>
      </c>
      <c r="C12807" s="37" t="s">
        <v>54</v>
      </c>
      <c r="D12807" s="63" t="s">
        <v>146</v>
      </c>
      <c r="E12807" s="35">
        <v>43238</v>
      </c>
      <c r="F12807" s="37" t="s">
        <v>56</v>
      </c>
      <c r="G12807" s="37" t="s">
        <v>57</v>
      </c>
      <c r="H12807" s="53" t="s">
        <v>58</v>
      </c>
      <c r="I12807" s="63" t="s">
        <v>59</v>
      </c>
      <c r="J12807" s="53">
        <v>19323</v>
      </c>
      <c r="K12807" s="53">
        <v>19</v>
      </c>
      <c r="L12807" s="37" t="s">
        <v>60</v>
      </c>
      <c r="M12807" s="39">
        <v>4212</v>
      </c>
    </row>
    <row r="12808" spans="1:13">
      <c r="A12808" s="37" t="s">
        <v>76</v>
      </c>
      <c r="B12808" s="33">
        <v>110103</v>
      </c>
      <c r="C12808" s="37" t="s">
        <v>54</v>
      </c>
      <c r="D12808" s="63" t="s">
        <v>146</v>
      </c>
      <c r="E12808" s="35">
        <v>43238</v>
      </c>
      <c r="F12808" s="37" t="s">
        <v>56</v>
      </c>
      <c r="G12808" s="37" t="s">
        <v>57</v>
      </c>
      <c r="H12808" s="53" t="s">
        <v>58</v>
      </c>
      <c r="I12808" s="63" t="s">
        <v>59</v>
      </c>
      <c r="J12808" s="53">
        <v>19323</v>
      </c>
      <c r="K12808" s="53">
        <v>22</v>
      </c>
      <c r="L12808" s="37" t="s">
        <v>60</v>
      </c>
      <c r="M12808" s="39">
        <v>23812</v>
      </c>
    </row>
    <row r="12809" spans="1:13">
      <c r="A12809" s="37" t="s">
        <v>76</v>
      </c>
      <c r="B12809" s="33">
        <v>110103</v>
      </c>
      <c r="C12809" s="37" t="s">
        <v>54</v>
      </c>
      <c r="D12809" s="63" t="s">
        <v>146</v>
      </c>
      <c r="E12809" s="35">
        <v>43238</v>
      </c>
      <c r="F12809" s="37" t="s">
        <v>56</v>
      </c>
      <c r="G12809" s="37" t="s">
        <v>57</v>
      </c>
      <c r="H12809" s="53" t="s">
        <v>58</v>
      </c>
      <c r="I12809" s="63" t="s">
        <v>59</v>
      </c>
      <c r="J12809" s="53">
        <v>19323</v>
      </c>
      <c r="K12809" s="53">
        <v>31</v>
      </c>
      <c r="L12809" s="37" t="s">
        <v>60</v>
      </c>
      <c r="M12809" s="39">
        <v>9190</v>
      </c>
    </row>
    <row r="12810" spans="1:13">
      <c r="A12810" s="37" t="s">
        <v>76</v>
      </c>
      <c r="B12810" s="33">
        <v>110103</v>
      </c>
      <c r="C12810" s="37" t="s">
        <v>54</v>
      </c>
      <c r="D12810" s="63" t="s">
        <v>146</v>
      </c>
      <c r="E12810" s="35">
        <v>43238</v>
      </c>
      <c r="F12810" s="37" t="s">
        <v>56</v>
      </c>
      <c r="G12810" s="37" t="s">
        <v>57</v>
      </c>
      <c r="H12810" s="53" t="s">
        <v>58</v>
      </c>
      <c r="I12810" s="63" t="s">
        <v>59</v>
      </c>
      <c r="J12810" s="53">
        <v>19323</v>
      </c>
      <c r="K12810" s="53">
        <v>33</v>
      </c>
      <c r="L12810" s="37" t="s">
        <v>60</v>
      </c>
      <c r="M12810" s="39">
        <v>9217</v>
      </c>
    </row>
    <row r="12811" spans="1:13">
      <c r="A12811" s="37" t="s">
        <v>76</v>
      </c>
      <c r="B12811" s="33">
        <v>110103</v>
      </c>
      <c r="C12811" s="37" t="s">
        <v>54</v>
      </c>
      <c r="D12811" s="63" t="s">
        <v>146</v>
      </c>
      <c r="E12811" s="35">
        <v>43238</v>
      </c>
      <c r="F12811" s="37" t="s">
        <v>56</v>
      </c>
      <c r="G12811" s="37" t="s">
        <v>57</v>
      </c>
      <c r="H12811" s="53" t="s">
        <v>58</v>
      </c>
      <c r="I12811" s="63" t="s">
        <v>59</v>
      </c>
      <c r="J12811" s="53">
        <v>19323</v>
      </c>
      <c r="K12811" s="53">
        <v>38</v>
      </c>
      <c r="L12811" s="37" t="s">
        <v>60</v>
      </c>
      <c r="M12811" s="39">
        <v>16848</v>
      </c>
    </row>
    <row r="12812" spans="1:13">
      <c r="A12812" s="37" t="s">
        <v>76</v>
      </c>
      <c r="B12812" s="33">
        <v>110103</v>
      </c>
      <c r="C12812" s="37" t="s">
        <v>54</v>
      </c>
      <c r="D12812" s="63" t="s">
        <v>146</v>
      </c>
      <c r="E12812" s="35">
        <v>43238</v>
      </c>
      <c r="F12812" s="37" t="s">
        <v>56</v>
      </c>
      <c r="G12812" s="37" t="s">
        <v>57</v>
      </c>
      <c r="H12812" s="53" t="s">
        <v>58</v>
      </c>
      <c r="I12812" s="63" t="s">
        <v>59</v>
      </c>
      <c r="J12812" s="53">
        <v>19323</v>
      </c>
      <c r="K12812" s="53">
        <v>39</v>
      </c>
      <c r="L12812" s="37" t="s">
        <v>60</v>
      </c>
      <c r="M12812" s="39">
        <v>3072</v>
      </c>
    </row>
    <row r="12813" spans="1:13">
      <c r="A12813" s="37" t="s">
        <v>76</v>
      </c>
      <c r="B12813" s="33">
        <v>110103</v>
      </c>
      <c r="C12813" s="37" t="s">
        <v>54</v>
      </c>
      <c r="D12813" s="63" t="s">
        <v>146</v>
      </c>
      <c r="E12813" s="35">
        <v>43238</v>
      </c>
      <c r="F12813" s="37" t="s">
        <v>56</v>
      </c>
      <c r="G12813" s="37" t="s">
        <v>57</v>
      </c>
      <c r="H12813" s="53" t="s">
        <v>58</v>
      </c>
      <c r="I12813" s="63" t="s">
        <v>59</v>
      </c>
      <c r="J12813" s="53">
        <v>19323</v>
      </c>
      <c r="K12813" s="53">
        <v>41</v>
      </c>
      <c r="L12813" s="37" t="s">
        <v>60</v>
      </c>
      <c r="M12813" s="39">
        <v>52659</v>
      </c>
    </row>
    <row r="12814" spans="1:13">
      <c r="A12814" s="37" t="s">
        <v>76</v>
      </c>
      <c r="B12814" s="33">
        <v>110103</v>
      </c>
      <c r="C12814" s="37" t="s">
        <v>54</v>
      </c>
      <c r="D12814" s="63" t="s">
        <v>146</v>
      </c>
      <c r="E12814" s="35">
        <v>43238</v>
      </c>
      <c r="F12814" s="37" t="s">
        <v>56</v>
      </c>
      <c r="G12814" s="37" t="s">
        <v>57</v>
      </c>
      <c r="H12814" s="53" t="s">
        <v>58</v>
      </c>
      <c r="I12814" s="63" t="s">
        <v>59</v>
      </c>
      <c r="J12814" s="53">
        <v>19323</v>
      </c>
      <c r="K12814" s="53">
        <v>42</v>
      </c>
      <c r="L12814" s="37" t="s">
        <v>60</v>
      </c>
      <c r="M12814" s="39">
        <v>1918</v>
      </c>
    </row>
    <row r="12815" spans="1:13">
      <c r="A12815" s="37" t="s">
        <v>76</v>
      </c>
      <c r="B12815" s="33">
        <v>110103</v>
      </c>
      <c r="C12815" s="37" t="s">
        <v>54</v>
      </c>
      <c r="D12815" s="63" t="s">
        <v>146</v>
      </c>
      <c r="E12815" s="35">
        <v>43238</v>
      </c>
      <c r="F12815" s="37" t="s">
        <v>56</v>
      </c>
      <c r="G12815" s="37" t="s">
        <v>57</v>
      </c>
      <c r="H12815" s="53" t="s">
        <v>58</v>
      </c>
      <c r="I12815" s="63" t="s">
        <v>59</v>
      </c>
      <c r="J12815" s="53">
        <v>19323</v>
      </c>
      <c r="K12815" s="53">
        <v>43</v>
      </c>
      <c r="L12815" s="37" t="s">
        <v>60</v>
      </c>
      <c r="M12815" s="39">
        <v>14115</v>
      </c>
    </row>
    <row r="12816" spans="1:13">
      <c r="A12816" s="37" t="s">
        <v>76</v>
      </c>
      <c r="B12816" s="33">
        <v>110103</v>
      </c>
      <c r="C12816" s="37" t="s">
        <v>54</v>
      </c>
      <c r="D12816" s="63" t="s">
        <v>146</v>
      </c>
      <c r="E12816" s="35">
        <v>43238</v>
      </c>
      <c r="F12816" s="37" t="s">
        <v>56</v>
      </c>
      <c r="G12816" s="37" t="s">
        <v>57</v>
      </c>
      <c r="H12816" s="53" t="s">
        <v>58</v>
      </c>
      <c r="I12816" s="63" t="s">
        <v>59</v>
      </c>
      <c r="J12816" s="53">
        <v>19323</v>
      </c>
      <c r="K12816" s="53">
        <v>44</v>
      </c>
      <c r="L12816" s="37" t="s">
        <v>60</v>
      </c>
      <c r="M12816" s="39">
        <v>22789</v>
      </c>
    </row>
    <row r="12817" spans="1:13">
      <c r="A12817" s="37" t="s">
        <v>76</v>
      </c>
      <c r="B12817" s="33">
        <v>110103</v>
      </c>
      <c r="C12817" s="37" t="s">
        <v>54</v>
      </c>
      <c r="D12817" s="63" t="s">
        <v>146</v>
      </c>
      <c r="E12817" s="35">
        <v>43238</v>
      </c>
      <c r="F12817" s="37" t="s">
        <v>56</v>
      </c>
      <c r="G12817" s="37" t="s">
        <v>57</v>
      </c>
      <c r="H12817" s="53" t="s">
        <v>58</v>
      </c>
      <c r="I12817" s="63" t="s">
        <v>59</v>
      </c>
      <c r="J12817" s="53">
        <v>19323</v>
      </c>
      <c r="K12817" s="53">
        <v>45</v>
      </c>
      <c r="L12817" s="37" t="s">
        <v>60</v>
      </c>
      <c r="M12817" s="39">
        <v>1247</v>
      </c>
    </row>
    <row r="12818" spans="1:13">
      <c r="A12818" s="37" t="s">
        <v>76</v>
      </c>
      <c r="B12818" s="33">
        <v>110103</v>
      </c>
      <c r="C12818" s="37" t="s">
        <v>54</v>
      </c>
      <c r="D12818" s="63" t="s">
        <v>146</v>
      </c>
      <c r="E12818" s="35">
        <v>43238</v>
      </c>
      <c r="F12818" s="37" t="s">
        <v>56</v>
      </c>
      <c r="G12818" s="37" t="s">
        <v>57</v>
      </c>
      <c r="H12818" s="53" t="s">
        <v>58</v>
      </c>
      <c r="I12818" s="63" t="s">
        <v>59</v>
      </c>
      <c r="J12818" s="53">
        <v>19323</v>
      </c>
      <c r="K12818" s="53">
        <v>46</v>
      </c>
      <c r="L12818" s="37" t="s">
        <v>60</v>
      </c>
      <c r="M12818" s="39">
        <v>1050</v>
      </c>
    </row>
    <row r="12819" spans="1:13">
      <c r="A12819" s="37" t="s">
        <v>76</v>
      </c>
      <c r="B12819" s="33">
        <v>110103</v>
      </c>
      <c r="C12819" s="37" t="s">
        <v>54</v>
      </c>
      <c r="D12819" s="63" t="s">
        <v>146</v>
      </c>
      <c r="E12819" s="35">
        <v>43238</v>
      </c>
      <c r="F12819" s="37" t="s">
        <v>56</v>
      </c>
      <c r="G12819" s="37" t="s">
        <v>57</v>
      </c>
      <c r="H12819" s="53" t="s">
        <v>58</v>
      </c>
      <c r="I12819" s="63" t="s">
        <v>59</v>
      </c>
      <c r="J12819" s="53">
        <v>19323</v>
      </c>
      <c r="K12819" s="53">
        <v>47</v>
      </c>
      <c r="L12819" s="37" t="s">
        <v>60</v>
      </c>
      <c r="M12819" s="39">
        <v>920</v>
      </c>
    </row>
    <row r="12820" spans="1:13">
      <c r="A12820" s="37" t="s">
        <v>76</v>
      </c>
      <c r="B12820" s="33">
        <v>110103</v>
      </c>
      <c r="C12820" s="37" t="s">
        <v>54</v>
      </c>
      <c r="D12820" s="63" t="s">
        <v>146</v>
      </c>
      <c r="E12820" s="35">
        <v>43238</v>
      </c>
      <c r="F12820" s="37" t="s">
        <v>56</v>
      </c>
      <c r="G12820" s="37" t="s">
        <v>57</v>
      </c>
      <c r="H12820" s="53" t="s">
        <v>58</v>
      </c>
      <c r="I12820" s="63" t="s">
        <v>59</v>
      </c>
      <c r="J12820" s="53">
        <v>19323</v>
      </c>
      <c r="K12820" s="53">
        <v>48</v>
      </c>
      <c r="L12820" s="37" t="s">
        <v>60</v>
      </c>
      <c r="M12820" s="39">
        <v>3900</v>
      </c>
    </row>
    <row r="12821" spans="1:13">
      <c r="A12821" s="37" t="s">
        <v>76</v>
      </c>
      <c r="B12821" s="33">
        <v>110103</v>
      </c>
      <c r="C12821" s="37" t="s">
        <v>54</v>
      </c>
      <c r="D12821" s="63" t="s">
        <v>150</v>
      </c>
      <c r="E12821" s="35">
        <v>43239</v>
      </c>
      <c r="F12821" s="37" t="s">
        <v>56</v>
      </c>
      <c r="G12821" s="37" t="s">
        <v>57</v>
      </c>
      <c r="H12821" s="53" t="s">
        <v>58</v>
      </c>
      <c r="I12821" s="63" t="s">
        <v>59</v>
      </c>
      <c r="J12821" s="53">
        <v>19329</v>
      </c>
      <c r="K12821" s="53">
        <v>1</v>
      </c>
      <c r="L12821" s="37" t="s">
        <v>60</v>
      </c>
      <c r="M12821" s="39">
        <v>10371</v>
      </c>
    </row>
    <row r="12822" spans="1:13">
      <c r="A12822" s="37" t="s">
        <v>76</v>
      </c>
      <c r="B12822" s="33">
        <v>110103</v>
      </c>
      <c r="C12822" s="37" t="s">
        <v>54</v>
      </c>
      <c r="D12822" s="63" t="s">
        <v>150</v>
      </c>
      <c r="E12822" s="35">
        <v>43239</v>
      </c>
      <c r="F12822" s="37" t="s">
        <v>56</v>
      </c>
      <c r="G12822" s="37" t="s">
        <v>57</v>
      </c>
      <c r="H12822" s="53" t="s">
        <v>58</v>
      </c>
      <c r="I12822" s="63" t="s">
        <v>59</v>
      </c>
      <c r="J12822" s="53">
        <v>19329</v>
      </c>
      <c r="K12822" s="53">
        <v>3</v>
      </c>
      <c r="L12822" s="37" t="s">
        <v>60</v>
      </c>
      <c r="M12822" s="39">
        <v>376</v>
      </c>
    </row>
    <row r="12823" spans="1:13">
      <c r="A12823" s="37" t="s">
        <v>76</v>
      </c>
      <c r="B12823" s="33">
        <v>110103</v>
      </c>
      <c r="C12823" s="37" t="s">
        <v>54</v>
      </c>
      <c r="D12823" s="63" t="s">
        <v>150</v>
      </c>
      <c r="E12823" s="35">
        <v>43239</v>
      </c>
      <c r="F12823" s="37" t="s">
        <v>56</v>
      </c>
      <c r="G12823" s="37" t="s">
        <v>57</v>
      </c>
      <c r="H12823" s="53" t="s">
        <v>58</v>
      </c>
      <c r="I12823" s="63" t="s">
        <v>59</v>
      </c>
      <c r="J12823" s="53">
        <v>19329</v>
      </c>
      <c r="K12823" s="53">
        <v>4</v>
      </c>
      <c r="L12823" s="37" t="s">
        <v>60</v>
      </c>
      <c r="M12823" s="39">
        <v>1520</v>
      </c>
    </row>
    <row r="12824" spans="1:13">
      <c r="A12824" s="37" t="s">
        <v>76</v>
      </c>
      <c r="B12824" s="33">
        <v>110103</v>
      </c>
      <c r="C12824" s="37" t="s">
        <v>54</v>
      </c>
      <c r="D12824" s="63" t="s">
        <v>150</v>
      </c>
      <c r="E12824" s="35">
        <v>43239</v>
      </c>
      <c r="F12824" s="37" t="s">
        <v>56</v>
      </c>
      <c r="G12824" s="37" t="s">
        <v>57</v>
      </c>
      <c r="H12824" s="53" t="s">
        <v>58</v>
      </c>
      <c r="I12824" s="63" t="s">
        <v>59</v>
      </c>
      <c r="J12824" s="53">
        <v>19329</v>
      </c>
      <c r="K12824" s="53">
        <v>6</v>
      </c>
      <c r="L12824" s="37" t="s">
        <v>60</v>
      </c>
      <c r="M12824" s="39">
        <v>1090</v>
      </c>
    </row>
    <row r="12825" spans="1:13">
      <c r="A12825" s="37" t="s">
        <v>76</v>
      </c>
      <c r="B12825" s="33">
        <v>110103</v>
      </c>
      <c r="C12825" s="37" t="s">
        <v>54</v>
      </c>
      <c r="D12825" s="63" t="s">
        <v>150</v>
      </c>
      <c r="E12825" s="35">
        <v>43239</v>
      </c>
      <c r="F12825" s="37" t="s">
        <v>56</v>
      </c>
      <c r="G12825" s="37" t="s">
        <v>57</v>
      </c>
      <c r="H12825" s="53" t="s">
        <v>58</v>
      </c>
      <c r="I12825" s="63" t="s">
        <v>59</v>
      </c>
      <c r="J12825" s="53">
        <v>19329</v>
      </c>
      <c r="K12825" s="53">
        <v>10</v>
      </c>
      <c r="L12825" s="37" t="s">
        <v>60</v>
      </c>
      <c r="M12825" s="39">
        <v>4641</v>
      </c>
    </row>
    <row r="12826" spans="1:13">
      <c r="A12826" s="37" t="s">
        <v>76</v>
      </c>
      <c r="B12826" s="33">
        <v>110103</v>
      </c>
      <c r="C12826" s="37" t="s">
        <v>54</v>
      </c>
      <c r="D12826" s="63" t="s">
        <v>150</v>
      </c>
      <c r="E12826" s="35">
        <v>43239</v>
      </c>
      <c r="F12826" s="37" t="s">
        <v>56</v>
      </c>
      <c r="G12826" s="37" t="s">
        <v>57</v>
      </c>
      <c r="H12826" s="53" t="s">
        <v>58</v>
      </c>
      <c r="I12826" s="63" t="s">
        <v>59</v>
      </c>
      <c r="J12826" s="53">
        <v>19329</v>
      </c>
      <c r="K12826" s="53">
        <v>11</v>
      </c>
      <c r="L12826" s="37" t="s">
        <v>60</v>
      </c>
      <c r="M12826" s="39">
        <v>1000</v>
      </c>
    </row>
    <row r="12827" spans="1:13">
      <c r="A12827" s="37" t="s">
        <v>76</v>
      </c>
      <c r="B12827" s="33">
        <v>110103</v>
      </c>
      <c r="C12827" s="37" t="s">
        <v>54</v>
      </c>
      <c r="D12827" s="63" t="s">
        <v>150</v>
      </c>
      <c r="E12827" s="35">
        <v>43239</v>
      </c>
      <c r="F12827" s="37" t="s">
        <v>56</v>
      </c>
      <c r="G12827" s="37" t="s">
        <v>57</v>
      </c>
      <c r="H12827" s="53" t="s">
        <v>58</v>
      </c>
      <c r="I12827" s="63" t="s">
        <v>59</v>
      </c>
      <c r="J12827" s="53">
        <v>19329</v>
      </c>
      <c r="K12827" s="53">
        <v>14</v>
      </c>
      <c r="L12827" s="37" t="s">
        <v>60</v>
      </c>
      <c r="M12827" s="39">
        <v>45807</v>
      </c>
    </row>
    <row r="12828" spans="1:13">
      <c r="A12828" s="37" t="s">
        <v>76</v>
      </c>
      <c r="B12828" s="33">
        <v>110103</v>
      </c>
      <c r="C12828" s="37" t="s">
        <v>54</v>
      </c>
      <c r="D12828" s="63" t="s">
        <v>151</v>
      </c>
      <c r="E12828" s="35">
        <v>43240</v>
      </c>
      <c r="F12828" s="37" t="s">
        <v>56</v>
      </c>
      <c r="G12828" s="37" t="s">
        <v>57</v>
      </c>
      <c r="H12828" s="53" t="s">
        <v>58</v>
      </c>
      <c r="I12828" s="63" t="s">
        <v>59</v>
      </c>
      <c r="J12828" s="53">
        <v>19332</v>
      </c>
      <c r="K12828" s="53">
        <v>1</v>
      </c>
      <c r="L12828" s="37" t="s">
        <v>60</v>
      </c>
      <c r="M12828" s="39">
        <v>500</v>
      </c>
    </row>
    <row r="12829" spans="1:13">
      <c r="A12829" s="37" t="s">
        <v>76</v>
      </c>
      <c r="B12829" s="33">
        <v>110103</v>
      </c>
      <c r="C12829" s="37" t="s">
        <v>54</v>
      </c>
      <c r="D12829" s="63" t="s">
        <v>151</v>
      </c>
      <c r="E12829" s="35">
        <v>43240</v>
      </c>
      <c r="F12829" s="37" t="s">
        <v>56</v>
      </c>
      <c r="G12829" s="37" t="s">
        <v>57</v>
      </c>
      <c r="H12829" s="53" t="s">
        <v>58</v>
      </c>
      <c r="I12829" s="63" t="s">
        <v>59</v>
      </c>
      <c r="J12829" s="53">
        <v>19332</v>
      </c>
      <c r="K12829" s="53">
        <v>2</v>
      </c>
      <c r="L12829" s="37" t="s">
        <v>60</v>
      </c>
      <c r="M12829" s="39">
        <v>1800</v>
      </c>
    </row>
    <row r="12830" spans="1:13">
      <c r="A12830" s="37" t="s">
        <v>76</v>
      </c>
      <c r="B12830" s="33">
        <v>110103</v>
      </c>
      <c r="C12830" s="37" t="s">
        <v>54</v>
      </c>
      <c r="D12830" s="63" t="s">
        <v>151</v>
      </c>
      <c r="E12830" s="35">
        <v>43240</v>
      </c>
      <c r="F12830" s="37" t="s">
        <v>56</v>
      </c>
      <c r="G12830" s="37" t="s">
        <v>57</v>
      </c>
      <c r="H12830" s="53" t="s">
        <v>58</v>
      </c>
      <c r="I12830" s="63" t="s">
        <v>59</v>
      </c>
      <c r="J12830" s="53">
        <v>19332</v>
      </c>
      <c r="K12830" s="53">
        <v>3</v>
      </c>
      <c r="L12830" s="37" t="s">
        <v>60</v>
      </c>
      <c r="M12830" s="39">
        <v>6466</v>
      </c>
    </row>
    <row r="12831" spans="1:13">
      <c r="A12831" s="37" t="s">
        <v>76</v>
      </c>
      <c r="B12831" s="33">
        <v>110103</v>
      </c>
      <c r="C12831" s="37" t="s">
        <v>54</v>
      </c>
      <c r="D12831" s="63" t="s">
        <v>151</v>
      </c>
      <c r="E12831" s="35">
        <v>43240</v>
      </c>
      <c r="F12831" s="37" t="s">
        <v>56</v>
      </c>
      <c r="G12831" s="37" t="s">
        <v>57</v>
      </c>
      <c r="H12831" s="53" t="s">
        <v>58</v>
      </c>
      <c r="I12831" s="63" t="s">
        <v>59</v>
      </c>
      <c r="J12831" s="53">
        <v>19332</v>
      </c>
      <c r="K12831" s="53">
        <v>4</v>
      </c>
      <c r="L12831" s="37" t="s">
        <v>60</v>
      </c>
      <c r="M12831" s="39">
        <v>24083</v>
      </c>
    </row>
    <row r="12832" spans="1:13">
      <c r="A12832" s="37" t="s">
        <v>76</v>
      </c>
      <c r="B12832" s="33">
        <v>110103</v>
      </c>
      <c r="C12832" s="37" t="s">
        <v>54</v>
      </c>
      <c r="D12832" s="63" t="s">
        <v>151</v>
      </c>
      <c r="E12832" s="35">
        <v>43240</v>
      </c>
      <c r="F12832" s="37" t="s">
        <v>56</v>
      </c>
      <c r="G12832" s="37" t="s">
        <v>57</v>
      </c>
      <c r="H12832" s="53" t="s">
        <v>58</v>
      </c>
      <c r="I12832" s="63" t="s">
        <v>59</v>
      </c>
      <c r="J12832" s="53">
        <v>19332</v>
      </c>
      <c r="K12832" s="53">
        <v>5</v>
      </c>
      <c r="L12832" s="37" t="s">
        <v>60</v>
      </c>
      <c r="M12832" s="39">
        <v>388</v>
      </c>
    </row>
    <row r="12833" spans="1:13">
      <c r="A12833" s="37" t="s">
        <v>76</v>
      </c>
      <c r="B12833" s="33">
        <v>110103</v>
      </c>
      <c r="C12833" s="37" t="s">
        <v>54</v>
      </c>
      <c r="D12833" s="63" t="s">
        <v>230</v>
      </c>
      <c r="E12833" s="35">
        <v>43241</v>
      </c>
      <c r="F12833" s="37" t="s">
        <v>56</v>
      </c>
      <c r="G12833" s="37" t="s">
        <v>57</v>
      </c>
      <c r="H12833" s="53" t="s">
        <v>58</v>
      </c>
      <c r="I12833" s="63" t="s">
        <v>59</v>
      </c>
      <c r="J12833" s="53">
        <v>19335</v>
      </c>
      <c r="K12833" s="53">
        <v>1</v>
      </c>
      <c r="L12833" s="37" t="s">
        <v>60</v>
      </c>
      <c r="M12833" s="39">
        <v>4280</v>
      </c>
    </row>
    <row r="12834" spans="1:13">
      <c r="A12834" s="37" t="s">
        <v>76</v>
      </c>
      <c r="B12834" s="33">
        <v>110103</v>
      </c>
      <c r="C12834" s="37" t="s">
        <v>54</v>
      </c>
      <c r="D12834" s="63" t="s">
        <v>230</v>
      </c>
      <c r="E12834" s="35">
        <v>43241</v>
      </c>
      <c r="F12834" s="37" t="s">
        <v>56</v>
      </c>
      <c r="G12834" s="37" t="s">
        <v>57</v>
      </c>
      <c r="H12834" s="53" t="s">
        <v>58</v>
      </c>
      <c r="I12834" s="63" t="s">
        <v>59</v>
      </c>
      <c r="J12834" s="53">
        <v>19335</v>
      </c>
      <c r="K12834" s="53">
        <v>2</v>
      </c>
      <c r="L12834" s="37" t="s">
        <v>60</v>
      </c>
      <c r="M12834" s="39">
        <v>17252</v>
      </c>
    </row>
    <row r="12835" spans="1:13">
      <c r="A12835" s="37" t="s">
        <v>76</v>
      </c>
      <c r="B12835" s="33">
        <v>110103</v>
      </c>
      <c r="C12835" s="37" t="s">
        <v>54</v>
      </c>
      <c r="D12835" s="63" t="s">
        <v>230</v>
      </c>
      <c r="E12835" s="35">
        <v>43241</v>
      </c>
      <c r="F12835" s="37" t="s">
        <v>56</v>
      </c>
      <c r="G12835" s="37" t="s">
        <v>57</v>
      </c>
      <c r="H12835" s="53" t="s">
        <v>58</v>
      </c>
      <c r="I12835" s="63" t="s">
        <v>59</v>
      </c>
      <c r="J12835" s="53">
        <v>19335</v>
      </c>
      <c r="K12835" s="53">
        <v>3</v>
      </c>
      <c r="L12835" s="37" t="s">
        <v>60</v>
      </c>
      <c r="M12835" s="39">
        <v>4845</v>
      </c>
    </row>
    <row r="12836" spans="1:13">
      <c r="A12836" s="37" t="s">
        <v>76</v>
      </c>
      <c r="B12836" s="33">
        <v>110103</v>
      </c>
      <c r="C12836" s="37" t="s">
        <v>54</v>
      </c>
      <c r="D12836" s="63" t="s">
        <v>230</v>
      </c>
      <c r="E12836" s="35">
        <v>43241</v>
      </c>
      <c r="F12836" s="37" t="s">
        <v>56</v>
      </c>
      <c r="G12836" s="37" t="s">
        <v>57</v>
      </c>
      <c r="H12836" s="53" t="s">
        <v>58</v>
      </c>
      <c r="I12836" s="63" t="s">
        <v>59</v>
      </c>
      <c r="J12836" s="53">
        <v>19335</v>
      </c>
      <c r="K12836" s="53">
        <v>4</v>
      </c>
      <c r="L12836" s="37" t="s">
        <v>60</v>
      </c>
      <c r="M12836" s="39">
        <v>7054</v>
      </c>
    </row>
    <row r="12837" spans="1:13">
      <c r="A12837" s="37" t="s">
        <v>76</v>
      </c>
      <c r="B12837" s="33">
        <v>110103</v>
      </c>
      <c r="C12837" s="37" t="s">
        <v>54</v>
      </c>
      <c r="D12837" s="63" t="s">
        <v>230</v>
      </c>
      <c r="E12837" s="35">
        <v>43241</v>
      </c>
      <c r="F12837" s="37" t="s">
        <v>56</v>
      </c>
      <c r="G12837" s="37" t="s">
        <v>57</v>
      </c>
      <c r="H12837" s="53" t="s">
        <v>58</v>
      </c>
      <c r="I12837" s="63" t="s">
        <v>59</v>
      </c>
      <c r="J12837" s="53">
        <v>19335</v>
      </c>
      <c r="K12837" s="53">
        <v>8</v>
      </c>
      <c r="L12837" s="37" t="s">
        <v>60</v>
      </c>
      <c r="M12837" s="39">
        <v>20852</v>
      </c>
    </row>
    <row r="12838" spans="1:13">
      <c r="A12838" s="37" t="s">
        <v>76</v>
      </c>
      <c r="B12838" s="33">
        <v>110103</v>
      </c>
      <c r="C12838" s="37" t="s">
        <v>54</v>
      </c>
      <c r="D12838" s="63" t="s">
        <v>230</v>
      </c>
      <c r="E12838" s="35">
        <v>43241</v>
      </c>
      <c r="F12838" s="37" t="s">
        <v>56</v>
      </c>
      <c r="G12838" s="37" t="s">
        <v>57</v>
      </c>
      <c r="H12838" s="53" t="s">
        <v>58</v>
      </c>
      <c r="I12838" s="63" t="s">
        <v>59</v>
      </c>
      <c r="J12838" s="53">
        <v>19335</v>
      </c>
      <c r="K12838" s="53">
        <v>9</v>
      </c>
      <c r="L12838" s="37" t="s">
        <v>60</v>
      </c>
      <c r="M12838" s="39">
        <v>1750</v>
      </c>
    </row>
    <row r="12839" spans="1:13">
      <c r="A12839" s="37" t="s">
        <v>76</v>
      </c>
      <c r="B12839" s="33">
        <v>110103</v>
      </c>
      <c r="C12839" s="37" t="s">
        <v>54</v>
      </c>
      <c r="D12839" s="63" t="s">
        <v>230</v>
      </c>
      <c r="E12839" s="35">
        <v>43241</v>
      </c>
      <c r="F12839" s="37" t="s">
        <v>56</v>
      </c>
      <c r="G12839" s="37" t="s">
        <v>57</v>
      </c>
      <c r="H12839" s="53" t="s">
        <v>58</v>
      </c>
      <c r="I12839" s="63" t="s">
        <v>59</v>
      </c>
      <c r="J12839" s="53">
        <v>19335</v>
      </c>
      <c r="K12839" s="53">
        <v>10</v>
      </c>
      <c r="L12839" s="37" t="s">
        <v>60</v>
      </c>
      <c r="M12839" s="39">
        <v>4872</v>
      </c>
    </row>
    <row r="12840" spans="1:13">
      <c r="A12840" s="37" t="s">
        <v>76</v>
      </c>
      <c r="B12840" s="33">
        <v>110103</v>
      </c>
      <c r="C12840" s="37" t="s">
        <v>54</v>
      </c>
      <c r="D12840" s="63" t="s">
        <v>230</v>
      </c>
      <c r="E12840" s="35">
        <v>43241</v>
      </c>
      <c r="F12840" s="37" t="s">
        <v>56</v>
      </c>
      <c r="G12840" s="37" t="s">
        <v>57</v>
      </c>
      <c r="H12840" s="53" t="s">
        <v>58</v>
      </c>
      <c r="I12840" s="63" t="s">
        <v>59</v>
      </c>
      <c r="J12840" s="53">
        <v>19335</v>
      </c>
      <c r="K12840" s="53">
        <v>11</v>
      </c>
      <c r="L12840" s="37" t="s">
        <v>60</v>
      </c>
      <c r="M12840" s="39">
        <v>10390</v>
      </c>
    </row>
    <row r="12841" spans="1:13">
      <c r="A12841" s="37" t="s">
        <v>76</v>
      </c>
      <c r="B12841" s="33">
        <v>110103</v>
      </c>
      <c r="C12841" s="37" t="s">
        <v>54</v>
      </c>
      <c r="D12841" s="63" t="s">
        <v>230</v>
      </c>
      <c r="E12841" s="35">
        <v>43241</v>
      </c>
      <c r="F12841" s="37" t="s">
        <v>56</v>
      </c>
      <c r="G12841" s="37" t="s">
        <v>57</v>
      </c>
      <c r="H12841" s="53" t="s">
        <v>58</v>
      </c>
      <c r="I12841" s="63" t="s">
        <v>59</v>
      </c>
      <c r="J12841" s="53">
        <v>19335</v>
      </c>
      <c r="K12841" s="53">
        <v>12</v>
      </c>
      <c r="L12841" s="37" t="s">
        <v>60</v>
      </c>
      <c r="M12841" s="39">
        <v>4069</v>
      </c>
    </row>
    <row r="12842" spans="1:13">
      <c r="A12842" s="37" t="s">
        <v>76</v>
      </c>
      <c r="B12842" s="33">
        <v>110103</v>
      </c>
      <c r="C12842" s="37" t="s">
        <v>54</v>
      </c>
      <c r="D12842" s="63" t="s">
        <v>230</v>
      </c>
      <c r="E12842" s="35">
        <v>43241</v>
      </c>
      <c r="F12842" s="37" t="s">
        <v>56</v>
      </c>
      <c r="G12842" s="37" t="s">
        <v>57</v>
      </c>
      <c r="H12842" s="53" t="s">
        <v>58</v>
      </c>
      <c r="I12842" s="63" t="s">
        <v>59</v>
      </c>
      <c r="J12842" s="53">
        <v>19335</v>
      </c>
      <c r="K12842" s="53">
        <v>13</v>
      </c>
      <c r="L12842" s="37" t="s">
        <v>60</v>
      </c>
      <c r="M12842" s="39">
        <v>221</v>
      </c>
    </row>
    <row r="12843" spans="1:13">
      <c r="A12843" s="37" t="s">
        <v>76</v>
      </c>
      <c r="B12843" s="33">
        <v>110103</v>
      </c>
      <c r="C12843" s="37" t="s">
        <v>54</v>
      </c>
      <c r="D12843" s="63" t="s">
        <v>230</v>
      </c>
      <c r="E12843" s="35">
        <v>43241</v>
      </c>
      <c r="F12843" s="37" t="s">
        <v>56</v>
      </c>
      <c r="G12843" s="37" t="s">
        <v>57</v>
      </c>
      <c r="H12843" s="53" t="s">
        <v>58</v>
      </c>
      <c r="I12843" s="63" t="s">
        <v>59</v>
      </c>
      <c r="J12843" s="53">
        <v>19335</v>
      </c>
      <c r="K12843" s="53">
        <v>14</v>
      </c>
      <c r="L12843" s="37" t="s">
        <v>60</v>
      </c>
      <c r="M12843" s="39">
        <v>1221</v>
      </c>
    </row>
    <row r="12844" spans="1:13">
      <c r="A12844" s="37" t="s">
        <v>76</v>
      </c>
      <c r="B12844" s="33">
        <v>110103</v>
      </c>
      <c r="C12844" s="37" t="s">
        <v>54</v>
      </c>
      <c r="D12844" s="63" t="s">
        <v>230</v>
      </c>
      <c r="E12844" s="35">
        <v>43241</v>
      </c>
      <c r="F12844" s="37" t="s">
        <v>56</v>
      </c>
      <c r="G12844" s="37" t="s">
        <v>57</v>
      </c>
      <c r="H12844" s="53" t="s">
        <v>58</v>
      </c>
      <c r="I12844" s="63" t="s">
        <v>59</v>
      </c>
      <c r="J12844" s="53">
        <v>19335</v>
      </c>
      <c r="K12844" s="53">
        <v>15</v>
      </c>
      <c r="L12844" s="37" t="s">
        <v>60</v>
      </c>
      <c r="M12844" s="39">
        <v>381</v>
      </c>
    </row>
    <row r="12845" spans="1:13">
      <c r="A12845" s="37" t="s">
        <v>76</v>
      </c>
      <c r="B12845" s="33">
        <v>110103</v>
      </c>
      <c r="C12845" s="37" t="s">
        <v>54</v>
      </c>
      <c r="D12845" s="63" t="s">
        <v>230</v>
      </c>
      <c r="E12845" s="35">
        <v>43241</v>
      </c>
      <c r="F12845" s="37" t="s">
        <v>56</v>
      </c>
      <c r="G12845" s="37" t="s">
        <v>57</v>
      </c>
      <c r="H12845" s="53" t="s">
        <v>58</v>
      </c>
      <c r="I12845" s="63" t="s">
        <v>59</v>
      </c>
      <c r="J12845" s="53">
        <v>19335</v>
      </c>
      <c r="K12845" s="53">
        <v>16</v>
      </c>
      <c r="L12845" s="37" t="s">
        <v>60</v>
      </c>
      <c r="M12845" s="39">
        <v>479</v>
      </c>
    </row>
    <row r="12846" spans="1:13">
      <c r="A12846" s="37" t="s">
        <v>76</v>
      </c>
      <c r="B12846" s="33">
        <v>110103</v>
      </c>
      <c r="C12846" s="37" t="s">
        <v>54</v>
      </c>
      <c r="D12846" s="63" t="s">
        <v>230</v>
      </c>
      <c r="E12846" s="35">
        <v>43241</v>
      </c>
      <c r="F12846" s="37" t="s">
        <v>56</v>
      </c>
      <c r="G12846" s="37" t="s">
        <v>57</v>
      </c>
      <c r="H12846" s="53" t="s">
        <v>58</v>
      </c>
      <c r="I12846" s="63" t="s">
        <v>59</v>
      </c>
      <c r="J12846" s="53">
        <v>19335</v>
      </c>
      <c r="K12846" s="53">
        <v>17</v>
      </c>
      <c r="L12846" s="37" t="s">
        <v>60</v>
      </c>
      <c r="M12846" s="39">
        <v>9164</v>
      </c>
    </row>
    <row r="12847" spans="1:13">
      <c r="A12847" s="37" t="s">
        <v>76</v>
      </c>
      <c r="B12847" s="33">
        <v>110103</v>
      </c>
      <c r="C12847" s="37" t="s">
        <v>54</v>
      </c>
      <c r="D12847" s="63" t="s">
        <v>230</v>
      </c>
      <c r="E12847" s="35">
        <v>43241</v>
      </c>
      <c r="F12847" s="37" t="s">
        <v>56</v>
      </c>
      <c r="G12847" s="37" t="s">
        <v>57</v>
      </c>
      <c r="H12847" s="53" t="s">
        <v>58</v>
      </c>
      <c r="I12847" s="63" t="s">
        <v>59</v>
      </c>
      <c r="J12847" s="53">
        <v>19335</v>
      </c>
      <c r="K12847" s="53">
        <v>18</v>
      </c>
      <c r="L12847" s="37" t="s">
        <v>60</v>
      </c>
      <c r="M12847" s="39">
        <v>35966</v>
      </c>
    </row>
    <row r="12848" spans="1:13">
      <c r="A12848" s="37" t="s">
        <v>76</v>
      </c>
      <c r="B12848" s="33">
        <v>110103</v>
      </c>
      <c r="C12848" s="37" t="s">
        <v>54</v>
      </c>
      <c r="D12848" s="63" t="s">
        <v>230</v>
      </c>
      <c r="E12848" s="35">
        <v>43241</v>
      </c>
      <c r="F12848" s="37" t="s">
        <v>56</v>
      </c>
      <c r="G12848" s="37" t="s">
        <v>57</v>
      </c>
      <c r="H12848" s="53" t="s">
        <v>58</v>
      </c>
      <c r="I12848" s="63" t="s">
        <v>59</v>
      </c>
      <c r="J12848" s="53">
        <v>19335</v>
      </c>
      <c r="K12848" s="53">
        <v>19</v>
      </c>
      <c r="L12848" s="37" t="s">
        <v>60</v>
      </c>
      <c r="M12848" s="39">
        <v>1953</v>
      </c>
    </row>
    <row r="12849" spans="1:13">
      <c r="A12849" s="37" t="s">
        <v>76</v>
      </c>
      <c r="B12849" s="33">
        <v>110103</v>
      </c>
      <c r="C12849" s="37" t="s">
        <v>54</v>
      </c>
      <c r="D12849" s="63" t="s">
        <v>230</v>
      </c>
      <c r="E12849" s="35">
        <v>43241</v>
      </c>
      <c r="F12849" s="37" t="s">
        <v>56</v>
      </c>
      <c r="G12849" s="37" t="s">
        <v>57</v>
      </c>
      <c r="H12849" s="53" t="s">
        <v>58</v>
      </c>
      <c r="I12849" s="63" t="s">
        <v>59</v>
      </c>
      <c r="J12849" s="53">
        <v>19335</v>
      </c>
      <c r="K12849" s="53">
        <v>22</v>
      </c>
      <c r="L12849" s="37" t="s">
        <v>60</v>
      </c>
      <c r="M12849" s="39">
        <v>500</v>
      </c>
    </row>
    <row r="12850" spans="1:13">
      <c r="A12850" s="37" t="s">
        <v>76</v>
      </c>
      <c r="B12850" s="33">
        <v>110103</v>
      </c>
      <c r="C12850" s="37" t="s">
        <v>54</v>
      </c>
      <c r="D12850" s="63" t="s">
        <v>230</v>
      </c>
      <c r="E12850" s="35">
        <v>43241</v>
      </c>
      <c r="F12850" s="37" t="s">
        <v>56</v>
      </c>
      <c r="G12850" s="37" t="s">
        <v>57</v>
      </c>
      <c r="H12850" s="53" t="s">
        <v>58</v>
      </c>
      <c r="I12850" s="63" t="s">
        <v>59</v>
      </c>
      <c r="J12850" s="53">
        <v>19335</v>
      </c>
      <c r="K12850" s="53">
        <v>25</v>
      </c>
      <c r="L12850" s="37" t="s">
        <v>60</v>
      </c>
      <c r="M12850" s="39">
        <v>4627</v>
      </c>
    </row>
    <row r="12851" spans="1:13">
      <c r="A12851" s="37" t="s">
        <v>76</v>
      </c>
      <c r="B12851" s="33">
        <v>110103</v>
      </c>
      <c r="C12851" s="37" t="s">
        <v>54</v>
      </c>
      <c r="D12851" s="63" t="s">
        <v>230</v>
      </c>
      <c r="E12851" s="35">
        <v>43241</v>
      </c>
      <c r="F12851" s="37" t="s">
        <v>56</v>
      </c>
      <c r="G12851" s="37" t="s">
        <v>57</v>
      </c>
      <c r="H12851" s="53" t="s">
        <v>58</v>
      </c>
      <c r="I12851" s="63" t="s">
        <v>59</v>
      </c>
      <c r="J12851" s="53">
        <v>19335</v>
      </c>
      <c r="K12851" s="53">
        <v>30</v>
      </c>
      <c r="L12851" s="37" t="s">
        <v>60</v>
      </c>
      <c r="M12851" s="39">
        <v>7000</v>
      </c>
    </row>
    <row r="12852" spans="1:13">
      <c r="A12852" s="37" t="s">
        <v>76</v>
      </c>
      <c r="B12852" s="33">
        <v>110103</v>
      </c>
      <c r="C12852" s="37" t="s">
        <v>54</v>
      </c>
      <c r="D12852" s="63" t="s">
        <v>230</v>
      </c>
      <c r="E12852" s="35">
        <v>43241</v>
      </c>
      <c r="F12852" s="37" t="s">
        <v>56</v>
      </c>
      <c r="G12852" s="37" t="s">
        <v>57</v>
      </c>
      <c r="H12852" s="53" t="s">
        <v>58</v>
      </c>
      <c r="I12852" s="63" t="s">
        <v>59</v>
      </c>
      <c r="J12852" s="53">
        <v>19335</v>
      </c>
      <c r="K12852" s="53">
        <v>31</v>
      </c>
      <c r="L12852" s="37" t="s">
        <v>60</v>
      </c>
      <c r="M12852" s="39">
        <v>4900</v>
      </c>
    </row>
    <row r="12853" spans="1:13">
      <c r="A12853" s="37" t="s">
        <v>76</v>
      </c>
      <c r="B12853" s="33">
        <v>110103</v>
      </c>
      <c r="C12853" s="37" t="s">
        <v>54</v>
      </c>
      <c r="D12853" s="63" t="s">
        <v>230</v>
      </c>
      <c r="E12853" s="35">
        <v>43241</v>
      </c>
      <c r="F12853" s="37" t="s">
        <v>56</v>
      </c>
      <c r="G12853" s="37" t="s">
        <v>57</v>
      </c>
      <c r="H12853" s="53" t="s">
        <v>58</v>
      </c>
      <c r="I12853" s="63" t="s">
        <v>59</v>
      </c>
      <c r="J12853" s="53">
        <v>19335</v>
      </c>
      <c r="K12853" s="53">
        <v>34</v>
      </c>
      <c r="L12853" s="37" t="s">
        <v>60</v>
      </c>
      <c r="M12853" s="39">
        <v>371</v>
      </c>
    </row>
    <row r="12854" spans="1:13">
      <c r="A12854" s="37" t="s">
        <v>76</v>
      </c>
      <c r="B12854" s="33">
        <v>110103</v>
      </c>
      <c r="C12854" s="37" t="s">
        <v>54</v>
      </c>
      <c r="D12854" s="63" t="s">
        <v>230</v>
      </c>
      <c r="E12854" s="35">
        <v>43241</v>
      </c>
      <c r="F12854" s="37" t="s">
        <v>56</v>
      </c>
      <c r="G12854" s="37" t="s">
        <v>57</v>
      </c>
      <c r="H12854" s="53" t="s">
        <v>58</v>
      </c>
      <c r="I12854" s="63" t="s">
        <v>59</v>
      </c>
      <c r="J12854" s="53">
        <v>19335</v>
      </c>
      <c r="K12854" s="53">
        <v>36</v>
      </c>
      <c r="L12854" s="37" t="s">
        <v>60</v>
      </c>
      <c r="M12854" s="39">
        <v>2196</v>
      </c>
    </row>
    <row r="12855" spans="1:13">
      <c r="A12855" s="37" t="s">
        <v>76</v>
      </c>
      <c r="B12855" s="33">
        <v>110103</v>
      </c>
      <c r="C12855" s="37" t="s">
        <v>54</v>
      </c>
      <c r="D12855" s="63" t="s">
        <v>230</v>
      </c>
      <c r="E12855" s="35">
        <v>43241</v>
      </c>
      <c r="F12855" s="37" t="s">
        <v>56</v>
      </c>
      <c r="G12855" s="37" t="s">
        <v>57</v>
      </c>
      <c r="H12855" s="53" t="s">
        <v>58</v>
      </c>
      <c r="I12855" s="63" t="s">
        <v>59</v>
      </c>
      <c r="J12855" s="53">
        <v>19335</v>
      </c>
      <c r="K12855" s="53">
        <v>37</v>
      </c>
      <c r="L12855" s="37" t="s">
        <v>60</v>
      </c>
      <c r="M12855" s="39">
        <v>107994</v>
      </c>
    </row>
    <row r="12856" spans="1:13">
      <c r="A12856" s="37" t="s">
        <v>76</v>
      </c>
      <c r="B12856" s="33">
        <v>110103</v>
      </c>
      <c r="C12856" s="37" t="s">
        <v>54</v>
      </c>
      <c r="D12856" s="63" t="s">
        <v>230</v>
      </c>
      <c r="E12856" s="35">
        <v>43241</v>
      </c>
      <c r="F12856" s="37" t="s">
        <v>56</v>
      </c>
      <c r="G12856" s="37" t="s">
        <v>57</v>
      </c>
      <c r="H12856" s="53" t="s">
        <v>58</v>
      </c>
      <c r="I12856" s="63" t="s">
        <v>59</v>
      </c>
      <c r="J12856" s="53">
        <v>19335</v>
      </c>
      <c r="K12856" s="53">
        <v>38</v>
      </c>
      <c r="L12856" s="37" t="s">
        <v>60</v>
      </c>
      <c r="M12856" s="39">
        <v>170419</v>
      </c>
    </row>
    <row r="12857" spans="1:13">
      <c r="A12857" s="37" t="s">
        <v>76</v>
      </c>
      <c r="B12857" s="33">
        <v>110103</v>
      </c>
      <c r="C12857" s="37" t="s">
        <v>54</v>
      </c>
      <c r="D12857" s="63" t="s">
        <v>230</v>
      </c>
      <c r="E12857" s="35">
        <v>43241</v>
      </c>
      <c r="F12857" s="37" t="s">
        <v>56</v>
      </c>
      <c r="G12857" s="37" t="s">
        <v>57</v>
      </c>
      <c r="H12857" s="53" t="s">
        <v>58</v>
      </c>
      <c r="I12857" s="63" t="s">
        <v>59</v>
      </c>
      <c r="J12857" s="53">
        <v>19335</v>
      </c>
      <c r="K12857" s="53">
        <v>39</v>
      </c>
      <c r="L12857" s="37" t="s">
        <v>60</v>
      </c>
      <c r="M12857" s="39">
        <v>3098</v>
      </c>
    </row>
    <row r="12858" spans="1:13">
      <c r="A12858" s="37" t="s">
        <v>76</v>
      </c>
      <c r="B12858" s="33">
        <v>110103</v>
      </c>
      <c r="C12858" s="37" t="s">
        <v>54</v>
      </c>
      <c r="D12858" s="63" t="s">
        <v>230</v>
      </c>
      <c r="E12858" s="35">
        <v>43241</v>
      </c>
      <c r="F12858" s="37" t="s">
        <v>56</v>
      </c>
      <c r="G12858" s="37" t="s">
        <v>57</v>
      </c>
      <c r="H12858" s="53" t="s">
        <v>58</v>
      </c>
      <c r="I12858" s="63" t="s">
        <v>59</v>
      </c>
      <c r="J12858" s="53">
        <v>19335</v>
      </c>
      <c r="K12858" s="53">
        <v>40</v>
      </c>
      <c r="L12858" s="37" t="s">
        <v>60</v>
      </c>
      <c r="M12858" s="39">
        <v>7100</v>
      </c>
    </row>
    <row r="12859" spans="1:13">
      <c r="A12859" s="37" t="s">
        <v>76</v>
      </c>
      <c r="B12859" s="33">
        <v>110103</v>
      </c>
      <c r="C12859" s="37" t="s">
        <v>54</v>
      </c>
      <c r="D12859" s="63" t="s">
        <v>230</v>
      </c>
      <c r="E12859" s="35">
        <v>43241</v>
      </c>
      <c r="F12859" s="37" t="s">
        <v>56</v>
      </c>
      <c r="G12859" s="37" t="s">
        <v>57</v>
      </c>
      <c r="H12859" s="53" t="s">
        <v>58</v>
      </c>
      <c r="I12859" s="63" t="s">
        <v>59</v>
      </c>
      <c r="J12859" s="53">
        <v>19335</v>
      </c>
      <c r="K12859" s="53">
        <v>44</v>
      </c>
      <c r="L12859" s="37" t="s">
        <v>60</v>
      </c>
      <c r="M12859" s="39">
        <v>19001</v>
      </c>
    </row>
    <row r="12860" spans="1:13">
      <c r="A12860" s="37" t="s">
        <v>76</v>
      </c>
      <c r="B12860" s="33">
        <v>110103</v>
      </c>
      <c r="C12860" s="37" t="s">
        <v>54</v>
      </c>
      <c r="D12860" s="63" t="s">
        <v>230</v>
      </c>
      <c r="E12860" s="35">
        <v>43241</v>
      </c>
      <c r="F12860" s="37" t="s">
        <v>56</v>
      </c>
      <c r="G12860" s="37" t="s">
        <v>57</v>
      </c>
      <c r="H12860" s="53" t="s">
        <v>58</v>
      </c>
      <c r="I12860" s="63" t="s">
        <v>59</v>
      </c>
      <c r="J12860" s="53">
        <v>19335</v>
      </c>
      <c r="K12860" s="53">
        <v>45</v>
      </c>
      <c r="L12860" s="37" t="s">
        <v>60</v>
      </c>
      <c r="M12860" s="39">
        <v>33814</v>
      </c>
    </row>
    <row r="12861" spans="1:13">
      <c r="A12861" s="37" t="s">
        <v>76</v>
      </c>
      <c r="B12861" s="33">
        <v>110103</v>
      </c>
      <c r="C12861" s="37" t="s">
        <v>54</v>
      </c>
      <c r="D12861" s="63" t="s">
        <v>230</v>
      </c>
      <c r="E12861" s="35">
        <v>43241</v>
      </c>
      <c r="F12861" s="37" t="s">
        <v>56</v>
      </c>
      <c r="G12861" s="37" t="s">
        <v>57</v>
      </c>
      <c r="H12861" s="53" t="s">
        <v>58</v>
      </c>
      <c r="I12861" s="63" t="s">
        <v>59</v>
      </c>
      <c r="J12861" s="53">
        <v>19335</v>
      </c>
      <c r="K12861" s="53">
        <v>46</v>
      </c>
      <c r="L12861" s="37" t="s">
        <v>60</v>
      </c>
      <c r="M12861" s="39">
        <v>4645</v>
      </c>
    </row>
    <row r="12862" spans="1:13">
      <c r="A12862" s="37" t="s">
        <v>76</v>
      </c>
      <c r="B12862" s="33">
        <v>110103</v>
      </c>
      <c r="C12862" s="37" t="s">
        <v>54</v>
      </c>
      <c r="D12862" s="63" t="s">
        <v>230</v>
      </c>
      <c r="E12862" s="35">
        <v>43241</v>
      </c>
      <c r="F12862" s="37" t="s">
        <v>56</v>
      </c>
      <c r="G12862" s="37" t="s">
        <v>57</v>
      </c>
      <c r="H12862" s="53" t="s">
        <v>58</v>
      </c>
      <c r="I12862" s="63" t="s">
        <v>59</v>
      </c>
      <c r="J12862" s="53">
        <v>19335</v>
      </c>
      <c r="K12862" s="53">
        <v>48</v>
      </c>
      <c r="L12862" s="37" t="s">
        <v>60</v>
      </c>
      <c r="M12862" s="39">
        <v>33252</v>
      </c>
    </row>
    <row r="12863" spans="1:13">
      <c r="A12863" s="37" t="s">
        <v>76</v>
      </c>
      <c r="B12863" s="33">
        <v>110103</v>
      </c>
      <c r="C12863" s="37" t="s">
        <v>54</v>
      </c>
      <c r="D12863" s="63" t="s">
        <v>230</v>
      </c>
      <c r="E12863" s="35">
        <v>43241</v>
      </c>
      <c r="F12863" s="37" t="s">
        <v>56</v>
      </c>
      <c r="G12863" s="37" t="s">
        <v>57</v>
      </c>
      <c r="H12863" s="53" t="s">
        <v>58</v>
      </c>
      <c r="I12863" s="63" t="s">
        <v>59</v>
      </c>
      <c r="J12863" s="53">
        <v>19335</v>
      </c>
      <c r="K12863" s="53">
        <v>50</v>
      </c>
      <c r="L12863" s="37" t="s">
        <v>60</v>
      </c>
      <c r="M12863" s="39">
        <v>7460</v>
      </c>
    </row>
    <row r="12864" spans="1:13">
      <c r="A12864" s="37" t="s">
        <v>76</v>
      </c>
      <c r="B12864" s="33">
        <v>110103</v>
      </c>
      <c r="C12864" s="37" t="s">
        <v>54</v>
      </c>
      <c r="D12864" s="63" t="s">
        <v>230</v>
      </c>
      <c r="E12864" s="35">
        <v>43241</v>
      </c>
      <c r="F12864" s="37" t="s">
        <v>56</v>
      </c>
      <c r="G12864" s="37" t="s">
        <v>57</v>
      </c>
      <c r="H12864" s="53" t="s">
        <v>58</v>
      </c>
      <c r="I12864" s="63" t="s">
        <v>59</v>
      </c>
      <c r="J12864" s="53">
        <v>19335</v>
      </c>
      <c r="K12864" s="53">
        <v>51</v>
      </c>
      <c r="L12864" s="37" t="s">
        <v>60</v>
      </c>
      <c r="M12864" s="39">
        <v>258</v>
      </c>
    </row>
    <row r="12865" spans="1:13">
      <c r="A12865" s="37" t="s">
        <v>76</v>
      </c>
      <c r="B12865" s="33">
        <v>110103</v>
      </c>
      <c r="C12865" s="37" t="s">
        <v>54</v>
      </c>
      <c r="D12865" s="63" t="s">
        <v>230</v>
      </c>
      <c r="E12865" s="35">
        <v>43241</v>
      </c>
      <c r="F12865" s="37" t="s">
        <v>56</v>
      </c>
      <c r="G12865" s="37" t="s">
        <v>57</v>
      </c>
      <c r="H12865" s="53" t="s">
        <v>58</v>
      </c>
      <c r="I12865" s="63" t="s">
        <v>59</v>
      </c>
      <c r="J12865" s="53">
        <v>19335</v>
      </c>
      <c r="K12865" s="53">
        <v>52</v>
      </c>
      <c r="L12865" s="37" t="s">
        <v>60</v>
      </c>
      <c r="M12865" s="39">
        <v>3974</v>
      </c>
    </row>
    <row r="12866" spans="1:13">
      <c r="A12866" s="37" t="s">
        <v>76</v>
      </c>
      <c r="B12866" s="33">
        <v>110103</v>
      </c>
      <c r="C12866" s="37" t="s">
        <v>54</v>
      </c>
      <c r="D12866" s="63" t="s">
        <v>230</v>
      </c>
      <c r="E12866" s="35">
        <v>43241</v>
      </c>
      <c r="F12866" s="37" t="s">
        <v>56</v>
      </c>
      <c r="G12866" s="37" t="s">
        <v>57</v>
      </c>
      <c r="H12866" s="53" t="s">
        <v>58</v>
      </c>
      <c r="I12866" s="63" t="s">
        <v>59</v>
      </c>
      <c r="J12866" s="53">
        <v>19335</v>
      </c>
      <c r="K12866" s="53">
        <v>57</v>
      </c>
      <c r="L12866" s="37" t="s">
        <v>60</v>
      </c>
      <c r="M12866" s="39">
        <v>12090</v>
      </c>
    </row>
    <row r="12867" spans="1:13">
      <c r="A12867" s="37" t="s">
        <v>76</v>
      </c>
      <c r="B12867" s="33">
        <v>110103</v>
      </c>
      <c r="C12867" s="37" t="s">
        <v>54</v>
      </c>
      <c r="D12867" s="63" t="s">
        <v>230</v>
      </c>
      <c r="E12867" s="35">
        <v>43241</v>
      </c>
      <c r="F12867" s="37" t="s">
        <v>56</v>
      </c>
      <c r="G12867" s="37" t="s">
        <v>57</v>
      </c>
      <c r="H12867" s="53" t="s">
        <v>58</v>
      </c>
      <c r="I12867" s="63" t="s">
        <v>59</v>
      </c>
      <c r="J12867" s="53">
        <v>19335</v>
      </c>
      <c r="K12867" s="53">
        <v>58</v>
      </c>
      <c r="L12867" s="37" t="s">
        <v>60</v>
      </c>
      <c r="M12867" s="39">
        <v>19533</v>
      </c>
    </row>
    <row r="12868" spans="1:13">
      <c r="A12868" s="37" t="s">
        <v>76</v>
      </c>
      <c r="B12868" s="33">
        <v>110103</v>
      </c>
      <c r="C12868" s="37" t="s">
        <v>54</v>
      </c>
      <c r="D12868" s="63" t="s">
        <v>230</v>
      </c>
      <c r="E12868" s="35">
        <v>43241</v>
      </c>
      <c r="F12868" s="37" t="s">
        <v>56</v>
      </c>
      <c r="G12868" s="37" t="s">
        <v>57</v>
      </c>
      <c r="H12868" s="53" t="s">
        <v>58</v>
      </c>
      <c r="I12868" s="63" t="s">
        <v>59</v>
      </c>
      <c r="J12868" s="53">
        <v>19335</v>
      </c>
      <c r="K12868" s="53">
        <v>59</v>
      </c>
      <c r="L12868" s="37" t="s">
        <v>60</v>
      </c>
      <c r="M12868" s="39">
        <v>12850</v>
      </c>
    </row>
    <row r="12869" spans="1:13">
      <c r="A12869" s="37" t="s">
        <v>76</v>
      </c>
      <c r="B12869" s="33">
        <v>110103</v>
      </c>
      <c r="C12869" s="37" t="s">
        <v>54</v>
      </c>
      <c r="D12869" s="63" t="s">
        <v>230</v>
      </c>
      <c r="E12869" s="35">
        <v>43241</v>
      </c>
      <c r="F12869" s="37" t="s">
        <v>56</v>
      </c>
      <c r="G12869" s="37" t="s">
        <v>57</v>
      </c>
      <c r="H12869" s="53" t="s">
        <v>58</v>
      </c>
      <c r="I12869" s="63" t="s">
        <v>59</v>
      </c>
      <c r="J12869" s="53">
        <v>19335</v>
      </c>
      <c r="K12869" s="53">
        <v>60</v>
      </c>
      <c r="L12869" s="37" t="s">
        <v>60</v>
      </c>
      <c r="M12869" s="39">
        <v>11232</v>
      </c>
    </row>
    <row r="12870" spans="1:13">
      <c r="A12870" s="37" t="s">
        <v>76</v>
      </c>
      <c r="B12870" s="33">
        <v>110103</v>
      </c>
      <c r="C12870" s="37" t="s">
        <v>54</v>
      </c>
      <c r="D12870" s="63" t="s">
        <v>230</v>
      </c>
      <c r="E12870" s="35">
        <v>43241</v>
      </c>
      <c r="F12870" s="37" t="s">
        <v>56</v>
      </c>
      <c r="G12870" s="37" t="s">
        <v>57</v>
      </c>
      <c r="H12870" s="53" t="s">
        <v>58</v>
      </c>
      <c r="I12870" s="63" t="s">
        <v>59</v>
      </c>
      <c r="J12870" s="53">
        <v>19335</v>
      </c>
      <c r="K12870" s="53">
        <v>61</v>
      </c>
      <c r="L12870" s="37" t="s">
        <v>60</v>
      </c>
      <c r="M12870" s="39">
        <v>2180</v>
      </c>
    </row>
    <row r="12871" spans="1:13">
      <c r="A12871" s="37" t="s">
        <v>76</v>
      </c>
      <c r="B12871" s="33">
        <v>110103</v>
      </c>
      <c r="C12871" s="37" t="s">
        <v>54</v>
      </c>
      <c r="D12871" s="63" t="s">
        <v>154</v>
      </c>
      <c r="E12871" s="35">
        <v>43241</v>
      </c>
      <c r="F12871" s="37" t="s">
        <v>56</v>
      </c>
      <c r="G12871" s="37" t="s">
        <v>96</v>
      </c>
      <c r="H12871" s="53" t="s">
        <v>58</v>
      </c>
      <c r="I12871" s="63" t="s">
        <v>96</v>
      </c>
      <c r="J12871" s="53">
        <v>19339</v>
      </c>
      <c r="K12871" s="53">
        <v>4</v>
      </c>
      <c r="L12871" s="37" t="s">
        <v>60</v>
      </c>
      <c r="M12871" s="39">
        <v>500</v>
      </c>
    </row>
    <row r="12872" spans="1:13">
      <c r="A12872" s="37" t="s">
        <v>76</v>
      </c>
      <c r="B12872" s="33">
        <v>110103</v>
      </c>
      <c r="C12872" s="37" t="s">
        <v>54</v>
      </c>
      <c r="D12872" s="63" t="s">
        <v>284</v>
      </c>
      <c r="E12872" s="35">
        <v>43242</v>
      </c>
      <c r="F12872" s="37" t="s">
        <v>56</v>
      </c>
      <c r="G12872" s="37" t="s">
        <v>57</v>
      </c>
      <c r="H12872" s="53" t="s">
        <v>58</v>
      </c>
      <c r="I12872" s="63" t="s">
        <v>59</v>
      </c>
      <c r="J12872" s="53">
        <v>19343</v>
      </c>
      <c r="K12872" s="53">
        <v>1</v>
      </c>
      <c r="L12872" s="37" t="s">
        <v>60</v>
      </c>
      <c r="M12872" s="39">
        <v>2915</v>
      </c>
    </row>
    <row r="12873" spans="1:13">
      <c r="A12873" s="37" t="s">
        <v>76</v>
      </c>
      <c r="B12873" s="33">
        <v>110103</v>
      </c>
      <c r="C12873" s="37" t="s">
        <v>54</v>
      </c>
      <c r="D12873" s="63" t="s">
        <v>284</v>
      </c>
      <c r="E12873" s="35">
        <v>43242</v>
      </c>
      <c r="F12873" s="37" t="s">
        <v>56</v>
      </c>
      <c r="G12873" s="37" t="s">
        <v>57</v>
      </c>
      <c r="H12873" s="53" t="s">
        <v>58</v>
      </c>
      <c r="I12873" s="63" t="s">
        <v>59</v>
      </c>
      <c r="J12873" s="53">
        <v>19343</v>
      </c>
      <c r="K12873" s="53">
        <v>2</v>
      </c>
      <c r="L12873" s="37" t="s">
        <v>60</v>
      </c>
      <c r="M12873" s="39">
        <v>1000</v>
      </c>
    </row>
    <row r="12874" spans="1:13">
      <c r="A12874" s="37" t="s">
        <v>76</v>
      </c>
      <c r="B12874" s="33">
        <v>110103</v>
      </c>
      <c r="C12874" s="37" t="s">
        <v>54</v>
      </c>
      <c r="D12874" s="63" t="s">
        <v>284</v>
      </c>
      <c r="E12874" s="35">
        <v>43242</v>
      </c>
      <c r="F12874" s="37" t="s">
        <v>56</v>
      </c>
      <c r="G12874" s="37" t="s">
        <v>57</v>
      </c>
      <c r="H12874" s="53" t="s">
        <v>58</v>
      </c>
      <c r="I12874" s="63" t="s">
        <v>59</v>
      </c>
      <c r="J12874" s="53">
        <v>19343</v>
      </c>
      <c r="K12874" s="53">
        <v>8</v>
      </c>
      <c r="L12874" s="37" t="s">
        <v>60</v>
      </c>
      <c r="M12874" s="39">
        <v>19400</v>
      </c>
    </row>
    <row r="12875" spans="1:13">
      <c r="A12875" s="37" t="s">
        <v>76</v>
      </c>
      <c r="B12875" s="33">
        <v>110103</v>
      </c>
      <c r="C12875" s="37" t="s">
        <v>54</v>
      </c>
      <c r="D12875" s="63" t="s">
        <v>284</v>
      </c>
      <c r="E12875" s="35">
        <v>43242</v>
      </c>
      <c r="F12875" s="37" t="s">
        <v>56</v>
      </c>
      <c r="G12875" s="37" t="s">
        <v>57</v>
      </c>
      <c r="H12875" s="53" t="s">
        <v>58</v>
      </c>
      <c r="I12875" s="63" t="s">
        <v>59</v>
      </c>
      <c r="J12875" s="53">
        <v>19343</v>
      </c>
      <c r="K12875" s="53">
        <v>10</v>
      </c>
      <c r="L12875" s="37" t="s">
        <v>60</v>
      </c>
      <c r="M12875" s="39">
        <v>410</v>
      </c>
    </row>
    <row r="12876" spans="1:13">
      <c r="A12876" s="37" t="s">
        <v>76</v>
      </c>
      <c r="B12876" s="33">
        <v>110103</v>
      </c>
      <c r="C12876" s="37" t="s">
        <v>54</v>
      </c>
      <c r="D12876" s="63" t="s">
        <v>284</v>
      </c>
      <c r="E12876" s="35">
        <v>43242</v>
      </c>
      <c r="F12876" s="37" t="s">
        <v>56</v>
      </c>
      <c r="G12876" s="37" t="s">
        <v>57</v>
      </c>
      <c r="H12876" s="53" t="s">
        <v>58</v>
      </c>
      <c r="I12876" s="63" t="s">
        <v>59</v>
      </c>
      <c r="J12876" s="53">
        <v>19343</v>
      </c>
      <c r="K12876" s="53">
        <v>11</v>
      </c>
      <c r="L12876" s="37" t="s">
        <v>60</v>
      </c>
      <c r="M12876" s="39">
        <v>14356</v>
      </c>
    </row>
    <row r="12877" spans="1:13">
      <c r="A12877" s="37" t="s">
        <v>76</v>
      </c>
      <c r="B12877" s="33">
        <v>110103</v>
      </c>
      <c r="C12877" s="37" t="s">
        <v>54</v>
      </c>
      <c r="D12877" s="63" t="s">
        <v>284</v>
      </c>
      <c r="E12877" s="35">
        <v>43242</v>
      </c>
      <c r="F12877" s="37" t="s">
        <v>56</v>
      </c>
      <c r="G12877" s="37" t="s">
        <v>57</v>
      </c>
      <c r="H12877" s="53" t="s">
        <v>58</v>
      </c>
      <c r="I12877" s="63" t="s">
        <v>59</v>
      </c>
      <c r="J12877" s="53">
        <v>19343</v>
      </c>
      <c r="K12877" s="53">
        <v>12</v>
      </c>
      <c r="L12877" s="37" t="s">
        <v>60</v>
      </c>
      <c r="M12877" s="39">
        <v>974</v>
      </c>
    </row>
    <row r="12878" spans="1:13">
      <c r="A12878" s="37" t="s">
        <v>76</v>
      </c>
      <c r="B12878" s="33">
        <v>110103</v>
      </c>
      <c r="C12878" s="37" t="s">
        <v>54</v>
      </c>
      <c r="D12878" s="63" t="s">
        <v>284</v>
      </c>
      <c r="E12878" s="35">
        <v>43242</v>
      </c>
      <c r="F12878" s="37" t="s">
        <v>56</v>
      </c>
      <c r="G12878" s="37" t="s">
        <v>57</v>
      </c>
      <c r="H12878" s="53" t="s">
        <v>58</v>
      </c>
      <c r="I12878" s="63" t="s">
        <v>59</v>
      </c>
      <c r="J12878" s="53">
        <v>19343</v>
      </c>
      <c r="K12878" s="53">
        <v>13</v>
      </c>
      <c r="L12878" s="37" t="s">
        <v>60</v>
      </c>
      <c r="M12878" s="39">
        <v>3967</v>
      </c>
    </row>
    <row r="12879" spans="1:13">
      <c r="A12879" s="37" t="s">
        <v>76</v>
      </c>
      <c r="B12879" s="33">
        <v>110103</v>
      </c>
      <c r="C12879" s="37" t="s">
        <v>54</v>
      </c>
      <c r="D12879" s="63" t="s">
        <v>284</v>
      </c>
      <c r="E12879" s="35">
        <v>43242</v>
      </c>
      <c r="F12879" s="37" t="s">
        <v>56</v>
      </c>
      <c r="G12879" s="37" t="s">
        <v>57</v>
      </c>
      <c r="H12879" s="53" t="s">
        <v>58</v>
      </c>
      <c r="I12879" s="63" t="s">
        <v>59</v>
      </c>
      <c r="J12879" s="53">
        <v>19343</v>
      </c>
      <c r="K12879" s="53">
        <v>15</v>
      </c>
      <c r="L12879" s="37" t="s">
        <v>60</v>
      </c>
      <c r="M12879" s="39">
        <v>16880</v>
      </c>
    </row>
    <row r="12880" spans="1:13">
      <c r="A12880" s="37" t="s">
        <v>76</v>
      </c>
      <c r="B12880" s="33">
        <v>110103</v>
      </c>
      <c r="C12880" s="37" t="s">
        <v>54</v>
      </c>
      <c r="D12880" s="63" t="s">
        <v>284</v>
      </c>
      <c r="E12880" s="35">
        <v>43242</v>
      </c>
      <c r="F12880" s="37" t="s">
        <v>56</v>
      </c>
      <c r="G12880" s="37" t="s">
        <v>57</v>
      </c>
      <c r="H12880" s="53" t="s">
        <v>58</v>
      </c>
      <c r="I12880" s="63" t="s">
        <v>59</v>
      </c>
      <c r="J12880" s="53">
        <v>19343</v>
      </c>
      <c r="K12880" s="53">
        <v>16</v>
      </c>
      <c r="L12880" s="37" t="s">
        <v>60</v>
      </c>
      <c r="M12880" s="39">
        <v>3555</v>
      </c>
    </row>
    <row r="12881" spans="1:13">
      <c r="A12881" s="37" t="s">
        <v>76</v>
      </c>
      <c r="B12881" s="33">
        <v>110103</v>
      </c>
      <c r="C12881" s="37" t="s">
        <v>54</v>
      </c>
      <c r="D12881" s="63" t="s">
        <v>284</v>
      </c>
      <c r="E12881" s="35">
        <v>43242</v>
      </c>
      <c r="F12881" s="37" t="s">
        <v>56</v>
      </c>
      <c r="G12881" s="37" t="s">
        <v>57</v>
      </c>
      <c r="H12881" s="53" t="s">
        <v>58</v>
      </c>
      <c r="I12881" s="63" t="s">
        <v>59</v>
      </c>
      <c r="J12881" s="53">
        <v>19343</v>
      </c>
      <c r="K12881" s="53">
        <v>18</v>
      </c>
      <c r="L12881" s="37" t="s">
        <v>60</v>
      </c>
      <c r="M12881" s="39">
        <v>6733</v>
      </c>
    </row>
    <row r="12882" spans="1:13">
      <c r="A12882" s="37" t="s">
        <v>76</v>
      </c>
      <c r="B12882" s="33">
        <v>110103</v>
      </c>
      <c r="C12882" s="37" t="s">
        <v>54</v>
      </c>
      <c r="D12882" s="63" t="s">
        <v>284</v>
      </c>
      <c r="E12882" s="35">
        <v>43242</v>
      </c>
      <c r="F12882" s="37" t="s">
        <v>56</v>
      </c>
      <c r="G12882" s="37" t="s">
        <v>57</v>
      </c>
      <c r="H12882" s="53" t="s">
        <v>58</v>
      </c>
      <c r="I12882" s="63" t="s">
        <v>59</v>
      </c>
      <c r="J12882" s="53">
        <v>19343</v>
      </c>
      <c r="K12882" s="53">
        <v>22</v>
      </c>
      <c r="L12882" s="37" t="s">
        <v>60</v>
      </c>
      <c r="M12882" s="39">
        <v>2040</v>
      </c>
    </row>
    <row r="12883" spans="1:13">
      <c r="A12883" s="37" t="s">
        <v>76</v>
      </c>
      <c r="B12883" s="33">
        <v>110103</v>
      </c>
      <c r="C12883" s="37" t="s">
        <v>54</v>
      </c>
      <c r="D12883" s="63" t="s">
        <v>284</v>
      </c>
      <c r="E12883" s="35">
        <v>43242</v>
      </c>
      <c r="F12883" s="37" t="s">
        <v>56</v>
      </c>
      <c r="G12883" s="37" t="s">
        <v>57</v>
      </c>
      <c r="H12883" s="53" t="s">
        <v>58</v>
      </c>
      <c r="I12883" s="63" t="s">
        <v>59</v>
      </c>
      <c r="J12883" s="53">
        <v>19343</v>
      </c>
      <c r="K12883" s="53">
        <v>23</v>
      </c>
      <c r="L12883" s="37" t="s">
        <v>60</v>
      </c>
      <c r="M12883" s="39">
        <v>301</v>
      </c>
    </row>
    <row r="12884" spans="1:13">
      <c r="A12884" s="37" t="s">
        <v>76</v>
      </c>
      <c r="B12884" s="33">
        <v>110103</v>
      </c>
      <c r="C12884" s="37" t="s">
        <v>54</v>
      </c>
      <c r="D12884" s="63" t="s">
        <v>284</v>
      </c>
      <c r="E12884" s="35">
        <v>43242</v>
      </c>
      <c r="F12884" s="37" t="s">
        <v>56</v>
      </c>
      <c r="G12884" s="37" t="s">
        <v>57</v>
      </c>
      <c r="H12884" s="53" t="s">
        <v>58</v>
      </c>
      <c r="I12884" s="63" t="s">
        <v>59</v>
      </c>
      <c r="J12884" s="53">
        <v>19343</v>
      </c>
      <c r="K12884" s="53">
        <v>24</v>
      </c>
      <c r="L12884" s="37" t="s">
        <v>60</v>
      </c>
      <c r="M12884" s="39">
        <v>72884</v>
      </c>
    </row>
    <row r="12885" spans="1:13">
      <c r="A12885" s="37" t="s">
        <v>76</v>
      </c>
      <c r="B12885" s="33">
        <v>110103</v>
      </c>
      <c r="C12885" s="37" t="s">
        <v>54</v>
      </c>
      <c r="D12885" s="63" t="s">
        <v>284</v>
      </c>
      <c r="E12885" s="35">
        <v>43242</v>
      </c>
      <c r="F12885" s="37" t="s">
        <v>56</v>
      </c>
      <c r="G12885" s="37" t="s">
        <v>57</v>
      </c>
      <c r="H12885" s="53" t="s">
        <v>58</v>
      </c>
      <c r="I12885" s="63" t="s">
        <v>59</v>
      </c>
      <c r="J12885" s="53">
        <v>19343</v>
      </c>
      <c r="K12885" s="53">
        <v>26</v>
      </c>
      <c r="L12885" s="37" t="s">
        <v>60</v>
      </c>
      <c r="M12885" s="39">
        <v>18600</v>
      </c>
    </row>
    <row r="12886" spans="1:13">
      <c r="A12886" s="37" t="s">
        <v>76</v>
      </c>
      <c r="B12886" s="33">
        <v>110103</v>
      </c>
      <c r="C12886" s="37" t="s">
        <v>54</v>
      </c>
      <c r="D12886" s="63" t="s">
        <v>284</v>
      </c>
      <c r="E12886" s="35">
        <v>43242</v>
      </c>
      <c r="F12886" s="37" t="s">
        <v>56</v>
      </c>
      <c r="G12886" s="37" t="s">
        <v>57</v>
      </c>
      <c r="H12886" s="53" t="s">
        <v>58</v>
      </c>
      <c r="I12886" s="63" t="s">
        <v>59</v>
      </c>
      <c r="J12886" s="53">
        <v>19343</v>
      </c>
      <c r="K12886" s="53">
        <v>27</v>
      </c>
      <c r="L12886" s="37" t="s">
        <v>60</v>
      </c>
      <c r="M12886" s="39">
        <v>37302</v>
      </c>
    </row>
    <row r="12887" spans="1:13">
      <c r="A12887" s="37" t="s">
        <v>76</v>
      </c>
      <c r="B12887" s="33">
        <v>110103</v>
      </c>
      <c r="C12887" s="37" t="s">
        <v>54</v>
      </c>
      <c r="D12887" s="63" t="s">
        <v>284</v>
      </c>
      <c r="E12887" s="35">
        <v>43242</v>
      </c>
      <c r="F12887" s="37" t="s">
        <v>56</v>
      </c>
      <c r="G12887" s="37" t="s">
        <v>57</v>
      </c>
      <c r="H12887" s="53" t="s">
        <v>58</v>
      </c>
      <c r="I12887" s="63" t="s">
        <v>59</v>
      </c>
      <c r="J12887" s="53">
        <v>19343</v>
      </c>
      <c r="K12887" s="53">
        <v>28</v>
      </c>
      <c r="L12887" s="37" t="s">
        <v>60</v>
      </c>
      <c r="M12887" s="39">
        <v>1348</v>
      </c>
    </row>
    <row r="12888" spans="1:13">
      <c r="A12888" s="37" t="s">
        <v>76</v>
      </c>
      <c r="B12888" s="33">
        <v>110103</v>
      </c>
      <c r="C12888" s="37" t="s">
        <v>54</v>
      </c>
      <c r="D12888" s="63" t="s">
        <v>284</v>
      </c>
      <c r="E12888" s="35">
        <v>43242</v>
      </c>
      <c r="F12888" s="37" t="s">
        <v>56</v>
      </c>
      <c r="G12888" s="37" t="s">
        <v>57</v>
      </c>
      <c r="H12888" s="53" t="s">
        <v>58</v>
      </c>
      <c r="I12888" s="63" t="s">
        <v>59</v>
      </c>
      <c r="J12888" s="53">
        <v>19343</v>
      </c>
      <c r="K12888" s="53">
        <v>29</v>
      </c>
      <c r="L12888" s="37" t="s">
        <v>60</v>
      </c>
      <c r="M12888" s="39">
        <v>2603</v>
      </c>
    </row>
    <row r="12889" spans="1:13">
      <c r="A12889" s="37" t="s">
        <v>76</v>
      </c>
      <c r="B12889" s="33">
        <v>110103</v>
      </c>
      <c r="C12889" s="37" t="s">
        <v>54</v>
      </c>
      <c r="D12889" s="63" t="s">
        <v>284</v>
      </c>
      <c r="E12889" s="35">
        <v>43242</v>
      </c>
      <c r="F12889" s="37" t="s">
        <v>56</v>
      </c>
      <c r="G12889" s="37" t="s">
        <v>57</v>
      </c>
      <c r="H12889" s="53" t="s">
        <v>58</v>
      </c>
      <c r="I12889" s="63" t="s">
        <v>59</v>
      </c>
      <c r="J12889" s="53">
        <v>19343</v>
      </c>
      <c r="K12889" s="53">
        <v>30</v>
      </c>
      <c r="L12889" s="37" t="s">
        <v>60</v>
      </c>
      <c r="M12889" s="39">
        <v>5049</v>
      </c>
    </row>
    <row r="12890" spans="1:13">
      <c r="A12890" s="37" t="s">
        <v>76</v>
      </c>
      <c r="B12890" s="33">
        <v>110103</v>
      </c>
      <c r="C12890" s="37" t="s">
        <v>54</v>
      </c>
      <c r="D12890" s="63" t="s">
        <v>284</v>
      </c>
      <c r="E12890" s="35">
        <v>43242</v>
      </c>
      <c r="F12890" s="37" t="s">
        <v>56</v>
      </c>
      <c r="G12890" s="37" t="s">
        <v>57</v>
      </c>
      <c r="H12890" s="53" t="s">
        <v>58</v>
      </c>
      <c r="I12890" s="63" t="s">
        <v>59</v>
      </c>
      <c r="J12890" s="53">
        <v>19343</v>
      </c>
      <c r="K12890" s="53">
        <v>31</v>
      </c>
      <c r="L12890" s="37" t="s">
        <v>60</v>
      </c>
      <c r="M12890" s="39">
        <v>30660</v>
      </c>
    </row>
    <row r="12891" spans="1:13">
      <c r="A12891" s="37" t="s">
        <v>76</v>
      </c>
      <c r="B12891" s="33">
        <v>110103</v>
      </c>
      <c r="C12891" s="37" t="s">
        <v>54</v>
      </c>
      <c r="D12891" s="63" t="s">
        <v>284</v>
      </c>
      <c r="E12891" s="35">
        <v>43242</v>
      </c>
      <c r="F12891" s="37" t="s">
        <v>56</v>
      </c>
      <c r="G12891" s="37" t="s">
        <v>57</v>
      </c>
      <c r="H12891" s="53" t="s">
        <v>58</v>
      </c>
      <c r="I12891" s="63" t="s">
        <v>59</v>
      </c>
      <c r="J12891" s="53">
        <v>19343</v>
      </c>
      <c r="K12891" s="53">
        <v>32</v>
      </c>
      <c r="L12891" s="37" t="s">
        <v>60</v>
      </c>
      <c r="M12891" s="39">
        <v>4030</v>
      </c>
    </row>
    <row r="12892" spans="1:13">
      <c r="A12892" s="37" t="s">
        <v>76</v>
      </c>
      <c r="B12892" s="33">
        <v>110103</v>
      </c>
      <c r="C12892" s="37" t="s">
        <v>54</v>
      </c>
      <c r="D12892" s="63" t="s">
        <v>284</v>
      </c>
      <c r="E12892" s="35">
        <v>43242</v>
      </c>
      <c r="F12892" s="37" t="s">
        <v>56</v>
      </c>
      <c r="G12892" s="37" t="s">
        <v>57</v>
      </c>
      <c r="H12892" s="53" t="s">
        <v>58</v>
      </c>
      <c r="I12892" s="63" t="s">
        <v>59</v>
      </c>
      <c r="J12892" s="53">
        <v>19343</v>
      </c>
      <c r="K12892" s="53">
        <v>33</v>
      </c>
      <c r="L12892" s="37" t="s">
        <v>60</v>
      </c>
      <c r="M12892" s="39">
        <v>874</v>
      </c>
    </row>
    <row r="12893" spans="1:13">
      <c r="A12893" s="37" t="s">
        <v>76</v>
      </c>
      <c r="B12893" s="33">
        <v>110103</v>
      </c>
      <c r="C12893" s="37" t="s">
        <v>54</v>
      </c>
      <c r="D12893" s="63" t="s">
        <v>284</v>
      </c>
      <c r="E12893" s="35">
        <v>43242</v>
      </c>
      <c r="F12893" s="37" t="s">
        <v>56</v>
      </c>
      <c r="G12893" s="37" t="s">
        <v>57</v>
      </c>
      <c r="H12893" s="53" t="s">
        <v>58</v>
      </c>
      <c r="I12893" s="63" t="s">
        <v>59</v>
      </c>
      <c r="J12893" s="53">
        <v>19343</v>
      </c>
      <c r="K12893" s="53">
        <v>34</v>
      </c>
      <c r="L12893" s="37" t="s">
        <v>60</v>
      </c>
      <c r="M12893" s="39">
        <v>1410</v>
      </c>
    </row>
    <row r="12894" spans="1:13">
      <c r="A12894" s="37" t="s">
        <v>76</v>
      </c>
      <c r="B12894" s="33">
        <v>110103</v>
      </c>
      <c r="C12894" s="37" t="s">
        <v>54</v>
      </c>
      <c r="D12894" s="63" t="s">
        <v>284</v>
      </c>
      <c r="E12894" s="35">
        <v>43242</v>
      </c>
      <c r="F12894" s="37" t="s">
        <v>56</v>
      </c>
      <c r="G12894" s="37" t="s">
        <v>57</v>
      </c>
      <c r="H12894" s="53" t="s">
        <v>58</v>
      </c>
      <c r="I12894" s="63" t="s">
        <v>59</v>
      </c>
      <c r="J12894" s="53">
        <v>19343</v>
      </c>
      <c r="K12894" s="53">
        <v>35</v>
      </c>
      <c r="L12894" s="37" t="s">
        <v>60</v>
      </c>
      <c r="M12894" s="39">
        <v>14650</v>
      </c>
    </row>
    <row r="12895" spans="1:13">
      <c r="A12895" s="37" t="s">
        <v>76</v>
      </c>
      <c r="B12895" s="33">
        <v>110103</v>
      </c>
      <c r="C12895" s="37" t="s">
        <v>54</v>
      </c>
      <c r="D12895" s="63" t="s">
        <v>285</v>
      </c>
      <c r="E12895" s="35">
        <v>43243</v>
      </c>
      <c r="F12895" s="37" t="s">
        <v>56</v>
      </c>
      <c r="G12895" s="37" t="s">
        <v>57</v>
      </c>
      <c r="H12895" s="53" t="s">
        <v>58</v>
      </c>
      <c r="I12895" s="63" t="s">
        <v>59</v>
      </c>
      <c r="J12895" s="53">
        <v>19351</v>
      </c>
      <c r="K12895" s="53">
        <v>2</v>
      </c>
      <c r="L12895" s="37" t="s">
        <v>60</v>
      </c>
      <c r="M12895" s="39">
        <v>5293</v>
      </c>
    </row>
    <row r="12896" spans="1:13">
      <c r="A12896" s="37" t="s">
        <v>76</v>
      </c>
      <c r="B12896" s="33">
        <v>110103</v>
      </c>
      <c r="C12896" s="37" t="s">
        <v>54</v>
      </c>
      <c r="D12896" s="63" t="s">
        <v>285</v>
      </c>
      <c r="E12896" s="35">
        <v>43243</v>
      </c>
      <c r="F12896" s="37" t="s">
        <v>56</v>
      </c>
      <c r="G12896" s="37" t="s">
        <v>57</v>
      </c>
      <c r="H12896" s="53" t="s">
        <v>58</v>
      </c>
      <c r="I12896" s="63" t="s">
        <v>59</v>
      </c>
      <c r="J12896" s="53">
        <v>19351</v>
      </c>
      <c r="K12896" s="53">
        <v>3</v>
      </c>
      <c r="L12896" s="37" t="s">
        <v>60</v>
      </c>
      <c r="M12896" s="39">
        <v>8150</v>
      </c>
    </row>
    <row r="12897" spans="1:13">
      <c r="A12897" s="37" t="s">
        <v>76</v>
      </c>
      <c r="B12897" s="33">
        <v>110103</v>
      </c>
      <c r="C12897" s="37" t="s">
        <v>54</v>
      </c>
      <c r="D12897" s="63" t="s">
        <v>285</v>
      </c>
      <c r="E12897" s="35">
        <v>43243</v>
      </c>
      <c r="F12897" s="37" t="s">
        <v>56</v>
      </c>
      <c r="G12897" s="37" t="s">
        <v>57</v>
      </c>
      <c r="H12897" s="53" t="s">
        <v>58</v>
      </c>
      <c r="I12897" s="63" t="s">
        <v>59</v>
      </c>
      <c r="J12897" s="53">
        <v>19351</v>
      </c>
      <c r="K12897" s="53">
        <v>5</v>
      </c>
      <c r="L12897" s="37" t="s">
        <v>60</v>
      </c>
      <c r="M12897" s="39">
        <v>2422</v>
      </c>
    </row>
    <row r="12898" spans="1:13">
      <c r="A12898" s="37" t="s">
        <v>76</v>
      </c>
      <c r="B12898" s="33">
        <v>110103</v>
      </c>
      <c r="C12898" s="37" t="s">
        <v>54</v>
      </c>
      <c r="D12898" s="63" t="s">
        <v>285</v>
      </c>
      <c r="E12898" s="35">
        <v>43243</v>
      </c>
      <c r="F12898" s="37" t="s">
        <v>56</v>
      </c>
      <c r="G12898" s="37" t="s">
        <v>57</v>
      </c>
      <c r="H12898" s="53" t="s">
        <v>58</v>
      </c>
      <c r="I12898" s="63" t="s">
        <v>59</v>
      </c>
      <c r="J12898" s="53">
        <v>19351</v>
      </c>
      <c r="K12898" s="53">
        <v>6</v>
      </c>
      <c r="L12898" s="37" t="s">
        <v>60</v>
      </c>
      <c r="M12898" s="39">
        <v>35459</v>
      </c>
    </row>
    <row r="12899" spans="1:13">
      <c r="A12899" s="37" t="s">
        <v>76</v>
      </c>
      <c r="B12899" s="33">
        <v>110103</v>
      </c>
      <c r="C12899" s="37" t="s">
        <v>54</v>
      </c>
      <c r="D12899" s="63" t="s">
        <v>285</v>
      </c>
      <c r="E12899" s="35">
        <v>43243</v>
      </c>
      <c r="F12899" s="37" t="s">
        <v>56</v>
      </c>
      <c r="G12899" s="37" t="s">
        <v>57</v>
      </c>
      <c r="H12899" s="53" t="s">
        <v>58</v>
      </c>
      <c r="I12899" s="63" t="s">
        <v>59</v>
      </c>
      <c r="J12899" s="53">
        <v>19351</v>
      </c>
      <c r="K12899" s="53">
        <v>7</v>
      </c>
      <c r="L12899" s="37" t="s">
        <v>60</v>
      </c>
      <c r="M12899" s="39">
        <v>4580</v>
      </c>
    </row>
    <row r="12900" spans="1:13">
      <c r="A12900" s="37" t="s">
        <v>76</v>
      </c>
      <c r="B12900" s="33">
        <v>110103</v>
      </c>
      <c r="C12900" s="37" t="s">
        <v>54</v>
      </c>
      <c r="D12900" s="63" t="s">
        <v>285</v>
      </c>
      <c r="E12900" s="35">
        <v>43243</v>
      </c>
      <c r="F12900" s="37" t="s">
        <v>56</v>
      </c>
      <c r="G12900" s="37" t="s">
        <v>57</v>
      </c>
      <c r="H12900" s="53" t="s">
        <v>58</v>
      </c>
      <c r="I12900" s="63" t="s">
        <v>59</v>
      </c>
      <c r="J12900" s="53">
        <v>19351</v>
      </c>
      <c r="K12900" s="53">
        <v>8</v>
      </c>
      <c r="L12900" s="37" t="s">
        <v>60</v>
      </c>
      <c r="M12900" s="39">
        <v>5394</v>
      </c>
    </row>
    <row r="12901" spans="1:13">
      <c r="A12901" s="37" t="s">
        <v>76</v>
      </c>
      <c r="B12901" s="33">
        <v>110103</v>
      </c>
      <c r="C12901" s="37" t="s">
        <v>54</v>
      </c>
      <c r="D12901" s="63" t="s">
        <v>285</v>
      </c>
      <c r="E12901" s="35">
        <v>43243</v>
      </c>
      <c r="F12901" s="37" t="s">
        <v>56</v>
      </c>
      <c r="G12901" s="37" t="s">
        <v>57</v>
      </c>
      <c r="H12901" s="53" t="s">
        <v>58</v>
      </c>
      <c r="I12901" s="63" t="s">
        <v>59</v>
      </c>
      <c r="J12901" s="53">
        <v>19351</v>
      </c>
      <c r="K12901" s="53">
        <v>9</v>
      </c>
      <c r="L12901" s="37" t="s">
        <v>60</v>
      </c>
      <c r="M12901" s="39">
        <v>537</v>
      </c>
    </row>
    <row r="12902" spans="1:13">
      <c r="A12902" s="37" t="s">
        <v>76</v>
      </c>
      <c r="B12902" s="33">
        <v>110103</v>
      </c>
      <c r="C12902" s="37" t="s">
        <v>54</v>
      </c>
      <c r="D12902" s="63" t="s">
        <v>285</v>
      </c>
      <c r="E12902" s="35">
        <v>43243</v>
      </c>
      <c r="F12902" s="37" t="s">
        <v>56</v>
      </c>
      <c r="G12902" s="37" t="s">
        <v>57</v>
      </c>
      <c r="H12902" s="53" t="s">
        <v>58</v>
      </c>
      <c r="I12902" s="63" t="s">
        <v>59</v>
      </c>
      <c r="J12902" s="53">
        <v>19351</v>
      </c>
      <c r="K12902" s="53">
        <v>11</v>
      </c>
      <c r="L12902" s="37" t="s">
        <v>60</v>
      </c>
      <c r="M12902" s="39">
        <v>10918</v>
      </c>
    </row>
    <row r="12903" spans="1:13">
      <c r="A12903" s="37" t="s">
        <v>76</v>
      </c>
      <c r="B12903" s="33">
        <v>110103</v>
      </c>
      <c r="C12903" s="37" t="s">
        <v>54</v>
      </c>
      <c r="D12903" s="63" t="s">
        <v>285</v>
      </c>
      <c r="E12903" s="35">
        <v>43243</v>
      </c>
      <c r="F12903" s="37" t="s">
        <v>56</v>
      </c>
      <c r="G12903" s="37" t="s">
        <v>57</v>
      </c>
      <c r="H12903" s="53" t="s">
        <v>58</v>
      </c>
      <c r="I12903" s="63" t="s">
        <v>59</v>
      </c>
      <c r="J12903" s="53">
        <v>19351</v>
      </c>
      <c r="K12903" s="53">
        <v>12</v>
      </c>
      <c r="L12903" s="37" t="s">
        <v>60</v>
      </c>
      <c r="M12903" s="39">
        <v>18000</v>
      </c>
    </row>
    <row r="12904" spans="1:13">
      <c r="A12904" s="37" t="s">
        <v>76</v>
      </c>
      <c r="B12904" s="33">
        <v>110103</v>
      </c>
      <c r="C12904" s="37" t="s">
        <v>54</v>
      </c>
      <c r="D12904" s="63" t="s">
        <v>285</v>
      </c>
      <c r="E12904" s="35">
        <v>43243</v>
      </c>
      <c r="F12904" s="37" t="s">
        <v>56</v>
      </c>
      <c r="G12904" s="37" t="s">
        <v>57</v>
      </c>
      <c r="H12904" s="53" t="s">
        <v>58</v>
      </c>
      <c r="I12904" s="63" t="s">
        <v>59</v>
      </c>
      <c r="J12904" s="53">
        <v>19351</v>
      </c>
      <c r="K12904" s="53">
        <v>15</v>
      </c>
      <c r="L12904" s="37" t="s">
        <v>60</v>
      </c>
      <c r="M12904" s="39">
        <v>1458</v>
      </c>
    </row>
    <row r="12905" spans="1:13">
      <c r="A12905" s="37" t="s">
        <v>76</v>
      </c>
      <c r="B12905" s="33">
        <v>110103</v>
      </c>
      <c r="C12905" s="37" t="s">
        <v>54</v>
      </c>
      <c r="D12905" s="63" t="s">
        <v>285</v>
      </c>
      <c r="E12905" s="35">
        <v>43243</v>
      </c>
      <c r="F12905" s="37" t="s">
        <v>56</v>
      </c>
      <c r="G12905" s="37" t="s">
        <v>57</v>
      </c>
      <c r="H12905" s="53" t="s">
        <v>58</v>
      </c>
      <c r="I12905" s="63" t="s">
        <v>59</v>
      </c>
      <c r="J12905" s="53">
        <v>19351</v>
      </c>
      <c r="K12905" s="53">
        <v>16</v>
      </c>
      <c r="L12905" s="37" t="s">
        <v>60</v>
      </c>
      <c r="M12905" s="39">
        <v>53497</v>
      </c>
    </row>
    <row r="12906" spans="1:13">
      <c r="A12906" s="37" t="s">
        <v>76</v>
      </c>
      <c r="B12906" s="33">
        <v>110103</v>
      </c>
      <c r="C12906" s="37" t="s">
        <v>54</v>
      </c>
      <c r="D12906" s="63" t="s">
        <v>285</v>
      </c>
      <c r="E12906" s="35">
        <v>43243</v>
      </c>
      <c r="F12906" s="37" t="s">
        <v>56</v>
      </c>
      <c r="G12906" s="37" t="s">
        <v>57</v>
      </c>
      <c r="H12906" s="53" t="s">
        <v>58</v>
      </c>
      <c r="I12906" s="63" t="s">
        <v>59</v>
      </c>
      <c r="J12906" s="53">
        <v>19351</v>
      </c>
      <c r="K12906" s="53">
        <v>19</v>
      </c>
      <c r="L12906" s="37" t="s">
        <v>60</v>
      </c>
      <c r="M12906" s="39">
        <v>640</v>
      </c>
    </row>
    <row r="12907" spans="1:13">
      <c r="A12907" s="37" t="s">
        <v>76</v>
      </c>
      <c r="B12907" s="33">
        <v>110103</v>
      </c>
      <c r="C12907" s="37" t="s">
        <v>54</v>
      </c>
      <c r="D12907" s="63" t="s">
        <v>285</v>
      </c>
      <c r="E12907" s="35">
        <v>43243</v>
      </c>
      <c r="F12907" s="37" t="s">
        <v>56</v>
      </c>
      <c r="G12907" s="37" t="s">
        <v>57</v>
      </c>
      <c r="H12907" s="53" t="s">
        <v>58</v>
      </c>
      <c r="I12907" s="63" t="s">
        <v>59</v>
      </c>
      <c r="J12907" s="53">
        <v>19351</v>
      </c>
      <c r="K12907" s="53">
        <v>20</v>
      </c>
      <c r="L12907" s="37" t="s">
        <v>60</v>
      </c>
      <c r="M12907" s="39">
        <v>834</v>
      </c>
    </row>
    <row r="12908" spans="1:13">
      <c r="A12908" s="37" t="s">
        <v>76</v>
      </c>
      <c r="B12908" s="33">
        <v>110103</v>
      </c>
      <c r="C12908" s="37" t="s">
        <v>54</v>
      </c>
      <c r="D12908" s="63" t="s">
        <v>285</v>
      </c>
      <c r="E12908" s="35">
        <v>43243</v>
      </c>
      <c r="F12908" s="37" t="s">
        <v>56</v>
      </c>
      <c r="G12908" s="37" t="s">
        <v>57</v>
      </c>
      <c r="H12908" s="53" t="s">
        <v>58</v>
      </c>
      <c r="I12908" s="63" t="s">
        <v>59</v>
      </c>
      <c r="J12908" s="53">
        <v>19351</v>
      </c>
      <c r="K12908" s="53">
        <v>21</v>
      </c>
      <c r="L12908" s="37" t="s">
        <v>60</v>
      </c>
      <c r="M12908" s="39">
        <v>868</v>
      </c>
    </row>
    <row r="12909" spans="1:13">
      <c r="A12909" s="37" t="s">
        <v>76</v>
      </c>
      <c r="B12909" s="33">
        <v>110103</v>
      </c>
      <c r="C12909" s="37" t="s">
        <v>54</v>
      </c>
      <c r="D12909" s="63" t="s">
        <v>285</v>
      </c>
      <c r="E12909" s="35">
        <v>43243</v>
      </c>
      <c r="F12909" s="37" t="s">
        <v>56</v>
      </c>
      <c r="G12909" s="37" t="s">
        <v>57</v>
      </c>
      <c r="H12909" s="53" t="s">
        <v>58</v>
      </c>
      <c r="I12909" s="63" t="s">
        <v>59</v>
      </c>
      <c r="J12909" s="53">
        <v>19351</v>
      </c>
      <c r="K12909" s="53">
        <v>22</v>
      </c>
      <c r="L12909" s="37" t="s">
        <v>60</v>
      </c>
      <c r="M12909" s="39">
        <v>5290</v>
      </c>
    </row>
    <row r="12910" spans="1:13">
      <c r="A12910" s="37" t="s">
        <v>76</v>
      </c>
      <c r="B12910" s="33">
        <v>110103</v>
      </c>
      <c r="C12910" s="37" t="s">
        <v>54</v>
      </c>
      <c r="D12910" s="63" t="s">
        <v>285</v>
      </c>
      <c r="E12910" s="35">
        <v>43243</v>
      </c>
      <c r="F12910" s="37" t="s">
        <v>56</v>
      </c>
      <c r="G12910" s="37" t="s">
        <v>57</v>
      </c>
      <c r="H12910" s="53" t="s">
        <v>58</v>
      </c>
      <c r="I12910" s="63" t="s">
        <v>59</v>
      </c>
      <c r="J12910" s="53">
        <v>19351</v>
      </c>
      <c r="K12910" s="53">
        <v>23</v>
      </c>
      <c r="L12910" s="37" t="s">
        <v>60</v>
      </c>
      <c r="M12910" s="39">
        <v>3749</v>
      </c>
    </row>
    <row r="12911" spans="1:13">
      <c r="A12911" s="37" t="s">
        <v>76</v>
      </c>
      <c r="B12911" s="33">
        <v>110103</v>
      </c>
      <c r="C12911" s="37" t="s">
        <v>54</v>
      </c>
      <c r="D12911" s="63" t="s">
        <v>285</v>
      </c>
      <c r="E12911" s="35">
        <v>43243</v>
      </c>
      <c r="F12911" s="37" t="s">
        <v>56</v>
      </c>
      <c r="G12911" s="37" t="s">
        <v>57</v>
      </c>
      <c r="H12911" s="53" t="s">
        <v>58</v>
      </c>
      <c r="I12911" s="63" t="s">
        <v>59</v>
      </c>
      <c r="J12911" s="53">
        <v>19351</v>
      </c>
      <c r="K12911" s="53">
        <v>24</v>
      </c>
      <c r="L12911" s="37" t="s">
        <v>60</v>
      </c>
      <c r="M12911" s="39">
        <v>9880</v>
      </c>
    </row>
    <row r="12912" spans="1:13">
      <c r="A12912" s="37" t="s">
        <v>76</v>
      </c>
      <c r="B12912" s="33">
        <v>110103</v>
      </c>
      <c r="C12912" s="37" t="s">
        <v>54</v>
      </c>
      <c r="D12912" s="63" t="s">
        <v>285</v>
      </c>
      <c r="E12912" s="35">
        <v>43243</v>
      </c>
      <c r="F12912" s="37" t="s">
        <v>56</v>
      </c>
      <c r="G12912" s="37" t="s">
        <v>57</v>
      </c>
      <c r="H12912" s="53" t="s">
        <v>58</v>
      </c>
      <c r="I12912" s="63" t="s">
        <v>59</v>
      </c>
      <c r="J12912" s="53">
        <v>19351</v>
      </c>
      <c r="K12912" s="53">
        <v>25</v>
      </c>
      <c r="L12912" s="37" t="s">
        <v>60</v>
      </c>
      <c r="M12912" s="39">
        <v>1250</v>
      </c>
    </row>
    <row r="12913" spans="1:13">
      <c r="A12913" s="37" t="s">
        <v>76</v>
      </c>
      <c r="B12913" s="33">
        <v>110103</v>
      </c>
      <c r="C12913" s="37" t="s">
        <v>54</v>
      </c>
      <c r="D12913" s="63" t="s">
        <v>285</v>
      </c>
      <c r="E12913" s="35">
        <v>43243</v>
      </c>
      <c r="F12913" s="37" t="s">
        <v>56</v>
      </c>
      <c r="G12913" s="37" t="s">
        <v>57</v>
      </c>
      <c r="H12913" s="53" t="s">
        <v>58</v>
      </c>
      <c r="I12913" s="63" t="s">
        <v>59</v>
      </c>
      <c r="J12913" s="53">
        <v>19351</v>
      </c>
      <c r="K12913" s="53">
        <v>26</v>
      </c>
      <c r="L12913" s="37" t="s">
        <v>60</v>
      </c>
      <c r="M12913" s="39">
        <v>5120</v>
      </c>
    </row>
    <row r="12914" spans="1:13">
      <c r="A12914" s="37" t="s">
        <v>76</v>
      </c>
      <c r="B12914" s="33">
        <v>110103</v>
      </c>
      <c r="C12914" s="37" t="s">
        <v>54</v>
      </c>
      <c r="D12914" s="63" t="s">
        <v>285</v>
      </c>
      <c r="E12914" s="35">
        <v>43243</v>
      </c>
      <c r="F12914" s="37" t="s">
        <v>56</v>
      </c>
      <c r="G12914" s="37" t="s">
        <v>57</v>
      </c>
      <c r="H12914" s="53" t="s">
        <v>58</v>
      </c>
      <c r="I12914" s="63" t="s">
        <v>59</v>
      </c>
      <c r="J12914" s="53">
        <v>19351</v>
      </c>
      <c r="K12914" s="53">
        <v>27</v>
      </c>
      <c r="L12914" s="37" t="s">
        <v>60</v>
      </c>
      <c r="M12914" s="39">
        <v>8817</v>
      </c>
    </row>
    <row r="12915" spans="1:13">
      <c r="A12915" s="37" t="s">
        <v>76</v>
      </c>
      <c r="B12915" s="33">
        <v>110103</v>
      </c>
      <c r="C12915" s="37" t="s">
        <v>54</v>
      </c>
      <c r="D12915" s="63" t="s">
        <v>285</v>
      </c>
      <c r="E12915" s="35">
        <v>43243</v>
      </c>
      <c r="F12915" s="37" t="s">
        <v>56</v>
      </c>
      <c r="G12915" s="37" t="s">
        <v>57</v>
      </c>
      <c r="H12915" s="53" t="s">
        <v>58</v>
      </c>
      <c r="I12915" s="63" t="s">
        <v>59</v>
      </c>
      <c r="J12915" s="53">
        <v>19351</v>
      </c>
      <c r="K12915" s="53">
        <v>28</v>
      </c>
      <c r="L12915" s="37" t="s">
        <v>60</v>
      </c>
      <c r="M12915" s="39">
        <v>3580</v>
      </c>
    </row>
    <row r="12916" spans="1:13">
      <c r="A12916" s="37" t="s">
        <v>76</v>
      </c>
      <c r="B12916" s="33">
        <v>110103</v>
      </c>
      <c r="C12916" s="37" t="s">
        <v>54</v>
      </c>
      <c r="D12916" s="63" t="s">
        <v>285</v>
      </c>
      <c r="E12916" s="35">
        <v>43243</v>
      </c>
      <c r="F12916" s="37" t="s">
        <v>56</v>
      </c>
      <c r="G12916" s="37" t="s">
        <v>57</v>
      </c>
      <c r="H12916" s="53" t="s">
        <v>58</v>
      </c>
      <c r="I12916" s="63" t="s">
        <v>59</v>
      </c>
      <c r="J12916" s="53">
        <v>19351</v>
      </c>
      <c r="K12916" s="53">
        <v>29</v>
      </c>
      <c r="L12916" s="37" t="s">
        <v>60</v>
      </c>
      <c r="M12916" s="39">
        <v>7400</v>
      </c>
    </row>
    <row r="12917" spans="1:13">
      <c r="A12917" s="37" t="s">
        <v>76</v>
      </c>
      <c r="B12917" s="33">
        <v>110103</v>
      </c>
      <c r="C12917" s="37" t="s">
        <v>54</v>
      </c>
      <c r="D12917" s="63" t="s">
        <v>285</v>
      </c>
      <c r="E12917" s="35">
        <v>43243</v>
      </c>
      <c r="F12917" s="37" t="s">
        <v>56</v>
      </c>
      <c r="G12917" s="37" t="s">
        <v>57</v>
      </c>
      <c r="H12917" s="53" t="s">
        <v>58</v>
      </c>
      <c r="I12917" s="63" t="s">
        <v>59</v>
      </c>
      <c r="J12917" s="53">
        <v>19351</v>
      </c>
      <c r="K12917" s="53">
        <v>30</v>
      </c>
      <c r="L12917" s="37" t="s">
        <v>60</v>
      </c>
      <c r="M12917" s="39">
        <v>2532</v>
      </c>
    </row>
    <row r="12918" spans="1:13">
      <c r="A12918" s="37" t="s">
        <v>76</v>
      </c>
      <c r="B12918" s="33">
        <v>110103</v>
      </c>
      <c r="C12918" s="37" t="s">
        <v>54</v>
      </c>
      <c r="D12918" s="63" t="s">
        <v>285</v>
      </c>
      <c r="E12918" s="35">
        <v>43243</v>
      </c>
      <c r="F12918" s="37" t="s">
        <v>56</v>
      </c>
      <c r="G12918" s="37" t="s">
        <v>57</v>
      </c>
      <c r="H12918" s="53" t="s">
        <v>58</v>
      </c>
      <c r="I12918" s="63" t="s">
        <v>59</v>
      </c>
      <c r="J12918" s="53">
        <v>19351</v>
      </c>
      <c r="K12918" s="53">
        <v>34</v>
      </c>
      <c r="L12918" s="37" t="s">
        <v>60</v>
      </c>
      <c r="M12918" s="39">
        <v>17254</v>
      </c>
    </row>
    <row r="12919" spans="1:13">
      <c r="A12919" s="37" t="s">
        <v>76</v>
      </c>
      <c r="B12919" s="33">
        <v>110103</v>
      </c>
      <c r="C12919" s="37" t="s">
        <v>54</v>
      </c>
      <c r="D12919" s="63" t="s">
        <v>285</v>
      </c>
      <c r="E12919" s="35">
        <v>43243</v>
      </c>
      <c r="F12919" s="37" t="s">
        <v>56</v>
      </c>
      <c r="G12919" s="37" t="s">
        <v>57</v>
      </c>
      <c r="H12919" s="53" t="s">
        <v>58</v>
      </c>
      <c r="I12919" s="63" t="s">
        <v>59</v>
      </c>
      <c r="J12919" s="53">
        <v>19351</v>
      </c>
      <c r="K12919" s="53">
        <v>35</v>
      </c>
      <c r="L12919" s="37" t="s">
        <v>60</v>
      </c>
      <c r="M12919" s="39">
        <v>1090</v>
      </c>
    </row>
    <row r="12920" spans="1:13">
      <c r="A12920" s="37" t="s">
        <v>76</v>
      </c>
      <c r="B12920" s="33">
        <v>110103</v>
      </c>
      <c r="C12920" s="37" t="s">
        <v>54</v>
      </c>
      <c r="D12920" s="63" t="s">
        <v>285</v>
      </c>
      <c r="E12920" s="35">
        <v>43243</v>
      </c>
      <c r="F12920" s="37" t="s">
        <v>56</v>
      </c>
      <c r="G12920" s="37" t="s">
        <v>57</v>
      </c>
      <c r="H12920" s="53" t="s">
        <v>58</v>
      </c>
      <c r="I12920" s="63" t="s">
        <v>59</v>
      </c>
      <c r="J12920" s="53">
        <v>19351</v>
      </c>
      <c r="K12920" s="53">
        <v>36</v>
      </c>
      <c r="L12920" s="37" t="s">
        <v>60</v>
      </c>
      <c r="M12920" s="39">
        <v>71698</v>
      </c>
    </row>
    <row r="12921" spans="1:13">
      <c r="A12921" s="37" t="s">
        <v>76</v>
      </c>
      <c r="B12921" s="33">
        <v>110103</v>
      </c>
      <c r="C12921" s="37" t="s">
        <v>54</v>
      </c>
      <c r="D12921" s="63" t="s">
        <v>285</v>
      </c>
      <c r="E12921" s="35">
        <v>43243</v>
      </c>
      <c r="F12921" s="37" t="s">
        <v>56</v>
      </c>
      <c r="G12921" s="37" t="s">
        <v>57</v>
      </c>
      <c r="H12921" s="53" t="s">
        <v>58</v>
      </c>
      <c r="I12921" s="63" t="s">
        <v>59</v>
      </c>
      <c r="J12921" s="53">
        <v>19351</v>
      </c>
      <c r="K12921" s="53">
        <v>37</v>
      </c>
      <c r="L12921" s="37" t="s">
        <v>60</v>
      </c>
      <c r="M12921" s="39">
        <v>11306</v>
      </c>
    </row>
    <row r="12922" spans="1:13">
      <c r="A12922" s="37" t="s">
        <v>76</v>
      </c>
      <c r="B12922" s="33">
        <v>110103</v>
      </c>
      <c r="C12922" s="37" t="s">
        <v>54</v>
      </c>
      <c r="D12922" s="63" t="s">
        <v>285</v>
      </c>
      <c r="E12922" s="35">
        <v>43243</v>
      </c>
      <c r="F12922" s="37" t="s">
        <v>56</v>
      </c>
      <c r="G12922" s="37" t="s">
        <v>57</v>
      </c>
      <c r="H12922" s="53" t="s">
        <v>58</v>
      </c>
      <c r="I12922" s="63" t="s">
        <v>59</v>
      </c>
      <c r="J12922" s="53">
        <v>19351</v>
      </c>
      <c r="K12922" s="53">
        <v>38</v>
      </c>
      <c r="L12922" s="37" t="s">
        <v>60</v>
      </c>
      <c r="M12922" s="39">
        <v>12000</v>
      </c>
    </row>
    <row r="12923" spans="1:13">
      <c r="A12923" s="37" t="s">
        <v>76</v>
      </c>
      <c r="B12923" s="33">
        <v>110103</v>
      </c>
      <c r="C12923" s="37" t="s">
        <v>54</v>
      </c>
      <c r="D12923" s="63" t="s">
        <v>285</v>
      </c>
      <c r="E12923" s="35">
        <v>43243</v>
      </c>
      <c r="F12923" s="37" t="s">
        <v>56</v>
      </c>
      <c r="G12923" s="37" t="s">
        <v>57</v>
      </c>
      <c r="H12923" s="53" t="s">
        <v>58</v>
      </c>
      <c r="I12923" s="63" t="s">
        <v>59</v>
      </c>
      <c r="J12923" s="53">
        <v>19351</v>
      </c>
      <c r="K12923" s="53">
        <v>42</v>
      </c>
      <c r="L12923" s="37" t="s">
        <v>60</v>
      </c>
      <c r="M12923" s="39">
        <v>297</v>
      </c>
    </row>
    <row r="12924" spans="1:13">
      <c r="A12924" s="37" t="s">
        <v>76</v>
      </c>
      <c r="B12924" s="33">
        <v>110103</v>
      </c>
      <c r="C12924" s="37" t="s">
        <v>54</v>
      </c>
      <c r="D12924" s="63" t="s">
        <v>237</v>
      </c>
      <c r="E12924" s="35">
        <v>43244</v>
      </c>
      <c r="F12924" s="37" t="s">
        <v>56</v>
      </c>
      <c r="G12924" s="37" t="s">
        <v>57</v>
      </c>
      <c r="H12924" s="53" t="s">
        <v>58</v>
      </c>
      <c r="I12924" s="63" t="s">
        <v>59</v>
      </c>
      <c r="J12924" s="53">
        <v>19357</v>
      </c>
      <c r="K12924" s="53">
        <v>3</v>
      </c>
      <c r="L12924" s="37" t="s">
        <v>60</v>
      </c>
      <c r="M12924" s="39">
        <v>800</v>
      </c>
    </row>
    <row r="12925" spans="1:13">
      <c r="A12925" s="37" t="s">
        <v>76</v>
      </c>
      <c r="B12925" s="33">
        <v>110103</v>
      </c>
      <c r="C12925" s="37" t="s">
        <v>54</v>
      </c>
      <c r="D12925" s="63" t="s">
        <v>237</v>
      </c>
      <c r="E12925" s="35">
        <v>43244</v>
      </c>
      <c r="F12925" s="37" t="s">
        <v>56</v>
      </c>
      <c r="G12925" s="37" t="s">
        <v>57</v>
      </c>
      <c r="H12925" s="53" t="s">
        <v>58</v>
      </c>
      <c r="I12925" s="63" t="s">
        <v>59</v>
      </c>
      <c r="J12925" s="53">
        <v>19357</v>
      </c>
      <c r="K12925" s="53">
        <v>4</v>
      </c>
      <c r="L12925" s="37" t="s">
        <v>60</v>
      </c>
      <c r="M12925" s="39">
        <v>18778</v>
      </c>
    </row>
    <row r="12926" spans="1:13">
      <c r="A12926" s="37" t="s">
        <v>76</v>
      </c>
      <c r="B12926" s="33">
        <v>110103</v>
      </c>
      <c r="C12926" s="37" t="s">
        <v>54</v>
      </c>
      <c r="D12926" s="63" t="s">
        <v>237</v>
      </c>
      <c r="E12926" s="35">
        <v>43244</v>
      </c>
      <c r="F12926" s="37" t="s">
        <v>56</v>
      </c>
      <c r="G12926" s="37" t="s">
        <v>57</v>
      </c>
      <c r="H12926" s="53" t="s">
        <v>58</v>
      </c>
      <c r="I12926" s="63" t="s">
        <v>59</v>
      </c>
      <c r="J12926" s="53">
        <v>19357</v>
      </c>
      <c r="K12926" s="53">
        <v>5</v>
      </c>
      <c r="L12926" s="37" t="s">
        <v>60</v>
      </c>
      <c r="M12926" s="39">
        <v>5612</v>
      </c>
    </row>
    <row r="12927" spans="1:13">
      <c r="A12927" s="37" t="s">
        <v>76</v>
      </c>
      <c r="B12927" s="33">
        <v>110103</v>
      </c>
      <c r="C12927" s="37" t="s">
        <v>54</v>
      </c>
      <c r="D12927" s="63" t="s">
        <v>237</v>
      </c>
      <c r="E12927" s="35">
        <v>43244</v>
      </c>
      <c r="F12927" s="37" t="s">
        <v>56</v>
      </c>
      <c r="G12927" s="37" t="s">
        <v>57</v>
      </c>
      <c r="H12927" s="53" t="s">
        <v>58</v>
      </c>
      <c r="I12927" s="63" t="s">
        <v>59</v>
      </c>
      <c r="J12927" s="53">
        <v>19357</v>
      </c>
      <c r="K12927" s="53">
        <v>6</v>
      </c>
      <c r="L12927" s="37" t="s">
        <v>60</v>
      </c>
      <c r="M12927" s="39">
        <v>2280</v>
      </c>
    </row>
    <row r="12928" spans="1:13">
      <c r="A12928" s="37" t="s">
        <v>76</v>
      </c>
      <c r="B12928" s="33">
        <v>110103</v>
      </c>
      <c r="C12928" s="37" t="s">
        <v>54</v>
      </c>
      <c r="D12928" s="63" t="s">
        <v>237</v>
      </c>
      <c r="E12928" s="35">
        <v>43244</v>
      </c>
      <c r="F12928" s="37" t="s">
        <v>56</v>
      </c>
      <c r="G12928" s="37" t="s">
        <v>57</v>
      </c>
      <c r="H12928" s="53" t="s">
        <v>58</v>
      </c>
      <c r="I12928" s="63" t="s">
        <v>59</v>
      </c>
      <c r="J12928" s="53">
        <v>19357</v>
      </c>
      <c r="K12928" s="53">
        <v>7</v>
      </c>
      <c r="L12928" s="37" t="s">
        <v>60</v>
      </c>
      <c r="M12928" s="39">
        <v>2100</v>
      </c>
    </row>
    <row r="12929" spans="1:13">
      <c r="A12929" s="37" t="s">
        <v>76</v>
      </c>
      <c r="B12929" s="33">
        <v>110103</v>
      </c>
      <c r="C12929" s="37" t="s">
        <v>54</v>
      </c>
      <c r="D12929" s="63" t="s">
        <v>237</v>
      </c>
      <c r="E12929" s="35">
        <v>43244</v>
      </c>
      <c r="F12929" s="37" t="s">
        <v>56</v>
      </c>
      <c r="G12929" s="37" t="s">
        <v>57</v>
      </c>
      <c r="H12929" s="53" t="s">
        <v>58</v>
      </c>
      <c r="I12929" s="63" t="s">
        <v>59</v>
      </c>
      <c r="J12929" s="53">
        <v>19357</v>
      </c>
      <c r="K12929" s="53">
        <v>8</v>
      </c>
      <c r="L12929" s="37" t="s">
        <v>60</v>
      </c>
      <c r="M12929" s="39">
        <v>371</v>
      </c>
    </row>
    <row r="12930" spans="1:13">
      <c r="A12930" s="37" t="s">
        <v>76</v>
      </c>
      <c r="B12930" s="33">
        <v>110103</v>
      </c>
      <c r="C12930" s="37" t="s">
        <v>54</v>
      </c>
      <c r="D12930" s="63" t="s">
        <v>237</v>
      </c>
      <c r="E12930" s="35">
        <v>43244</v>
      </c>
      <c r="F12930" s="37" t="s">
        <v>56</v>
      </c>
      <c r="G12930" s="37" t="s">
        <v>57</v>
      </c>
      <c r="H12930" s="53" t="s">
        <v>58</v>
      </c>
      <c r="I12930" s="63" t="s">
        <v>59</v>
      </c>
      <c r="J12930" s="53">
        <v>19357</v>
      </c>
      <c r="K12930" s="53">
        <v>9</v>
      </c>
      <c r="L12930" s="37" t="s">
        <v>60</v>
      </c>
      <c r="M12930" s="39">
        <v>1840</v>
      </c>
    </row>
    <row r="12931" spans="1:13">
      <c r="A12931" s="37" t="s">
        <v>76</v>
      </c>
      <c r="B12931" s="33">
        <v>110103</v>
      </c>
      <c r="C12931" s="37" t="s">
        <v>54</v>
      </c>
      <c r="D12931" s="63" t="s">
        <v>237</v>
      </c>
      <c r="E12931" s="35">
        <v>43244</v>
      </c>
      <c r="F12931" s="37" t="s">
        <v>56</v>
      </c>
      <c r="G12931" s="37" t="s">
        <v>57</v>
      </c>
      <c r="H12931" s="53" t="s">
        <v>58</v>
      </c>
      <c r="I12931" s="63" t="s">
        <v>59</v>
      </c>
      <c r="J12931" s="53">
        <v>19357</v>
      </c>
      <c r="K12931" s="53">
        <v>12</v>
      </c>
      <c r="L12931" s="37" t="s">
        <v>60</v>
      </c>
      <c r="M12931" s="39">
        <v>990</v>
      </c>
    </row>
    <row r="12932" spans="1:13">
      <c r="A12932" s="37" t="s">
        <v>76</v>
      </c>
      <c r="B12932" s="33">
        <v>110103</v>
      </c>
      <c r="C12932" s="37" t="s">
        <v>54</v>
      </c>
      <c r="D12932" s="63" t="s">
        <v>237</v>
      </c>
      <c r="E12932" s="35">
        <v>43244</v>
      </c>
      <c r="F12932" s="37" t="s">
        <v>56</v>
      </c>
      <c r="G12932" s="37" t="s">
        <v>57</v>
      </c>
      <c r="H12932" s="53" t="s">
        <v>58</v>
      </c>
      <c r="I12932" s="63" t="s">
        <v>59</v>
      </c>
      <c r="J12932" s="53">
        <v>19357</v>
      </c>
      <c r="K12932" s="53">
        <v>15</v>
      </c>
      <c r="L12932" s="37" t="s">
        <v>60</v>
      </c>
      <c r="M12932" s="39">
        <v>3840</v>
      </c>
    </row>
    <row r="12933" spans="1:13">
      <c r="A12933" s="37" t="s">
        <v>76</v>
      </c>
      <c r="B12933" s="33">
        <v>110103</v>
      </c>
      <c r="C12933" s="37" t="s">
        <v>54</v>
      </c>
      <c r="D12933" s="63" t="s">
        <v>237</v>
      </c>
      <c r="E12933" s="35">
        <v>43244</v>
      </c>
      <c r="F12933" s="37" t="s">
        <v>56</v>
      </c>
      <c r="G12933" s="37" t="s">
        <v>57</v>
      </c>
      <c r="H12933" s="53" t="s">
        <v>58</v>
      </c>
      <c r="I12933" s="63" t="s">
        <v>59</v>
      </c>
      <c r="J12933" s="53">
        <v>19357</v>
      </c>
      <c r="K12933" s="53">
        <v>19</v>
      </c>
      <c r="L12933" s="37" t="s">
        <v>60</v>
      </c>
      <c r="M12933" s="39">
        <v>88737</v>
      </c>
    </row>
    <row r="12934" spans="1:13">
      <c r="A12934" s="37" t="s">
        <v>76</v>
      </c>
      <c r="B12934" s="33">
        <v>110103</v>
      </c>
      <c r="C12934" s="37" t="s">
        <v>54</v>
      </c>
      <c r="D12934" s="63" t="s">
        <v>237</v>
      </c>
      <c r="E12934" s="35">
        <v>43244</v>
      </c>
      <c r="F12934" s="37" t="s">
        <v>56</v>
      </c>
      <c r="G12934" s="37" t="s">
        <v>57</v>
      </c>
      <c r="H12934" s="53" t="s">
        <v>58</v>
      </c>
      <c r="I12934" s="63" t="s">
        <v>59</v>
      </c>
      <c r="J12934" s="53">
        <v>19357</v>
      </c>
      <c r="K12934" s="53">
        <v>20</v>
      </c>
      <c r="L12934" s="37" t="s">
        <v>60</v>
      </c>
      <c r="M12934" s="39">
        <v>5204</v>
      </c>
    </row>
    <row r="12935" spans="1:13">
      <c r="A12935" s="37" t="s">
        <v>76</v>
      </c>
      <c r="B12935" s="33">
        <v>110103</v>
      </c>
      <c r="C12935" s="37" t="s">
        <v>54</v>
      </c>
      <c r="D12935" s="63" t="s">
        <v>237</v>
      </c>
      <c r="E12935" s="35">
        <v>43244</v>
      </c>
      <c r="F12935" s="37" t="s">
        <v>56</v>
      </c>
      <c r="G12935" s="37" t="s">
        <v>57</v>
      </c>
      <c r="H12935" s="53" t="s">
        <v>58</v>
      </c>
      <c r="I12935" s="63" t="s">
        <v>59</v>
      </c>
      <c r="J12935" s="53">
        <v>19357</v>
      </c>
      <c r="K12935" s="53">
        <v>21</v>
      </c>
      <c r="L12935" s="37" t="s">
        <v>60</v>
      </c>
      <c r="M12935" s="39">
        <v>1930</v>
      </c>
    </row>
    <row r="12936" spans="1:13">
      <c r="A12936" s="37" t="s">
        <v>76</v>
      </c>
      <c r="B12936" s="33">
        <v>110103</v>
      </c>
      <c r="C12936" s="37" t="s">
        <v>54</v>
      </c>
      <c r="D12936" s="63" t="s">
        <v>237</v>
      </c>
      <c r="E12936" s="35">
        <v>43244</v>
      </c>
      <c r="F12936" s="37" t="s">
        <v>56</v>
      </c>
      <c r="G12936" s="37" t="s">
        <v>57</v>
      </c>
      <c r="H12936" s="53" t="s">
        <v>58</v>
      </c>
      <c r="I12936" s="63" t="s">
        <v>59</v>
      </c>
      <c r="J12936" s="53">
        <v>19357</v>
      </c>
      <c r="K12936" s="53">
        <v>22</v>
      </c>
      <c r="L12936" s="37" t="s">
        <v>60</v>
      </c>
      <c r="M12936" s="39">
        <v>3650</v>
      </c>
    </row>
    <row r="12937" spans="1:13">
      <c r="A12937" s="37" t="s">
        <v>76</v>
      </c>
      <c r="B12937" s="33">
        <v>110103</v>
      </c>
      <c r="C12937" s="37" t="s">
        <v>54</v>
      </c>
      <c r="D12937" s="63" t="s">
        <v>237</v>
      </c>
      <c r="E12937" s="35">
        <v>43244</v>
      </c>
      <c r="F12937" s="37" t="s">
        <v>56</v>
      </c>
      <c r="G12937" s="37" t="s">
        <v>57</v>
      </c>
      <c r="H12937" s="53" t="s">
        <v>58</v>
      </c>
      <c r="I12937" s="63" t="s">
        <v>59</v>
      </c>
      <c r="J12937" s="53">
        <v>19357</v>
      </c>
      <c r="K12937" s="53">
        <v>23</v>
      </c>
      <c r="L12937" s="37" t="s">
        <v>60</v>
      </c>
      <c r="M12937" s="39">
        <v>129017</v>
      </c>
    </row>
    <row r="12938" spans="1:13">
      <c r="A12938" s="37" t="s">
        <v>76</v>
      </c>
      <c r="B12938" s="33">
        <v>110103</v>
      </c>
      <c r="C12938" s="37" t="s">
        <v>54</v>
      </c>
      <c r="D12938" s="63" t="s">
        <v>237</v>
      </c>
      <c r="E12938" s="35">
        <v>43244</v>
      </c>
      <c r="F12938" s="37" t="s">
        <v>56</v>
      </c>
      <c r="G12938" s="37" t="s">
        <v>57</v>
      </c>
      <c r="H12938" s="53" t="s">
        <v>58</v>
      </c>
      <c r="I12938" s="63" t="s">
        <v>59</v>
      </c>
      <c r="J12938" s="53">
        <v>19357</v>
      </c>
      <c r="K12938" s="53">
        <v>24</v>
      </c>
      <c r="L12938" s="37" t="s">
        <v>60</v>
      </c>
      <c r="M12938" s="39">
        <v>12750</v>
      </c>
    </row>
    <row r="12939" spans="1:13">
      <c r="A12939" s="37" t="s">
        <v>76</v>
      </c>
      <c r="B12939" s="33">
        <v>110103</v>
      </c>
      <c r="C12939" s="37" t="s">
        <v>54</v>
      </c>
      <c r="D12939" s="63" t="s">
        <v>237</v>
      </c>
      <c r="E12939" s="35">
        <v>43244</v>
      </c>
      <c r="F12939" s="37" t="s">
        <v>56</v>
      </c>
      <c r="G12939" s="37" t="s">
        <v>57</v>
      </c>
      <c r="H12939" s="53" t="s">
        <v>58</v>
      </c>
      <c r="I12939" s="63" t="s">
        <v>59</v>
      </c>
      <c r="J12939" s="53">
        <v>19357</v>
      </c>
      <c r="K12939" s="53">
        <v>25</v>
      </c>
      <c r="L12939" s="37" t="s">
        <v>60</v>
      </c>
      <c r="M12939" s="39">
        <v>11763</v>
      </c>
    </row>
    <row r="12940" spans="1:13">
      <c r="A12940" s="37" t="s">
        <v>76</v>
      </c>
      <c r="B12940" s="33">
        <v>110103</v>
      </c>
      <c r="C12940" s="37" t="s">
        <v>54</v>
      </c>
      <c r="D12940" s="63" t="s">
        <v>237</v>
      </c>
      <c r="E12940" s="35">
        <v>43244</v>
      </c>
      <c r="F12940" s="37" t="s">
        <v>56</v>
      </c>
      <c r="G12940" s="37" t="s">
        <v>57</v>
      </c>
      <c r="H12940" s="53" t="s">
        <v>58</v>
      </c>
      <c r="I12940" s="63" t="s">
        <v>59</v>
      </c>
      <c r="J12940" s="53">
        <v>19357</v>
      </c>
      <c r="K12940" s="53">
        <v>26</v>
      </c>
      <c r="L12940" s="37" t="s">
        <v>60</v>
      </c>
      <c r="M12940" s="39">
        <v>12600</v>
      </c>
    </row>
    <row r="12941" spans="1:13">
      <c r="A12941" s="37" t="s">
        <v>76</v>
      </c>
      <c r="B12941" s="33">
        <v>110103</v>
      </c>
      <c r="C12941" s="37" t="s">
        <v>54</v>
      </c>
      <c r="D12941" s="63" t="s">
        <v>237</v>
      </c>
      <c r="E12941" s="35">
        <v>43244</v>
      </c>
      <c r="F12941" s="37" t="s">
        <v>56</v>
      </c>
      <c r="G12941" s="37" t="s">
        <v>57</v>
      </c>
      <c r="H12941" s="53" t="s">
        <v>58</v>
      </c>
      <c r="I12941" s="63" t="s">
        <v>59</v>
      </c>
      <c r="J12941" s="53">
        <v>19357</v>
      </c>
      <c r="K12941" s="53">
        <v>27</v>
      </c>
      <c r="L12941" s="37" t="s">
        <v>60</v>
      </c>
      <c r="M12941" s="39">
        <v>42377</v>
      </c>
    </row>
    <row r="12942" spans="1:13">
      <c r="A12942" s="37" t="s">
        <v>76</v>
      </c>
      <c r="B12942" s="33">
        <v>110103</v>
      </c>
      <c r="C12942" s="37" t="s">
        <v>54</v>
      </c>
      <c r="D12942" s="63" t="s">
        <v>237</v>
      </c>
      <c r="E12942" s="35">
        <v>43244</v>
      </c>
      <c r="F12942" s="37" t="s">
        <v>56</v>
      </c>
      <c r="G12942" s="37" t="s">
        <v>57</v>
      </c>
      <c r="H12942" s="53" t="s">
        <v>58</v>
      </c>
      <c r="I12942" s="63" t="s">
        <v>59</v>
      </c>
      <c r="J12942" s="53">
        <v>19357</v>
      </c>
      <c r="K12942" s="53">
        <v>28</v>
      </c>
      <c r="L12942" s="37" t="s">
        <v>60</v>
      </c>
      <c r="M12942" s="39">
        <v>2156</v>
      </c>
    </row>
    <row r="12943" spans="1:13">
      <c r="A12943" s="37" t="s">
        <v>76</v>
      </c>
      <c r="B12943" s="33">
        <v>110103</v>
      </c>
      <c r="C12943" s="37" t="s">
        <v>54</v>
      </c>
      <c r="D12943" s="63" t="s">
        <v>237</v>
      </c>
      <c r="E12943" s="35">
        <v>43244</v>
      </c>
      <c r="F12943" s="37" t="s">
        <v>56</v>
      </c>
      <c r="G12943" s="37" t="s">
        <v>57</v>
      </c>
      <c r="H12943" s="53" t="s">
        <v>58</v>
      </c>
      <c r="I12943" s="63" t="s">
        <v>59</v>
      </c>
      <c r="J12943" s="53">
        <v>19357</v>
      </c>
      <c r="K12943" s="53">
        <v>29</v>
      </c>
      <c r="L12943" s="37" t="s">
        <v>60</v>
      </c>
      <c r="M12943" s="39">
        <v>3168</v>
      </c>
    </row>
    <row r="12944" spans="1:13">
      <c r="A12944" s="37" t="s">
        <v>76</v>
      </c>
      <c r="B12944" s="33">
        <v>110103</v>
      </c>
      <c r="C12944" s="37" t="s">
        <v>54</v>
      </c>
      <c r="D12944" s="63" t="s">
        <v>237</v>
      </c>
      <c r="E12944" s="35">
        <v>43244</v>
      </c>
      <c r="F12944" s="37" t="s">
        <v>56</v>
      </c>
      <c r="G12944" s="37" t="s">
        <v>57</v>
      </c>
      <c r="H12944" s="53" t="s">
        <v>58</v>
      </c>
      <c r="I12944" s="63" t="s">
        <v>59</v>
      </c>
      <c r="J12944" s="53">
        <v>19357</v>
      </c>
      <c r="K12944" s="53">
        <v>30</v>
      </c>
      <c r="L12944" s="37" t="s">
        <v>60</v>
      </c>
      <c r="M12944" s="39">
        <v>6440</v>
      </c>
    </row>
    <row r="12945" spans="1:13">
      <c r="A12945" s="37" t="s">
        <v>76</v>
      </c>
      <c r="B12945" s="33">
        <v>110103</v>
      </c>
      <c r="C12945" s="37" t="s">
        <v>54</v>
      </c>
      <c r="D12945" s="63" t="s">
        <v>237</v>
      </c>
      <c r="E12945" s="35">
        <v>43244</v>
      </c>
      <c r="F12945" s="37" t="s">
        <v>56</v>
      </c>
      <c r="G12945" s="37" t="s">
        <v>57</v>
      </c>
      <c r="H12945" s="53" t="s">
        <v>58</v>
      </c>
      <c r="I12945" s="63" t="s">
        <v>59</v>
      </c>
      <c r="J12945" s="53">
        <v>19357</v>
      </c>
      <c r="K12945" s="53">
        <v>31</v>
      </c>
      <c r="L12945" s="37" t="s">
        <v>60</v>
      </c>
      <c r="M12945" s="39">
        <v>480</v>
      </c>
    </row>
    <row r="12946" spans="1:13">
      <c r="A12946" s="37" t="s">
        <v>76</v>
      </c>
      <c r="B12946" s="33">
        <v>110103</v>
      </c>
      <c r="C12946" s="37" t="s">
        <v>54</v>
      </c>
      <c r="D12946" s="63" t="s">
        <v>237</v>
      </c>
      <c r="E12946" s="35">
        <v>43244</v>
      </c>
      <c r="F12946" s="37" t="s">
        <v>56</v>
      </c>
      <c r="G12946" s="37" t="s">
        <v>57</v>
      </c>
      <c r="H12946" s="53" t="s">
        <v>58</v>
      </c>
      <c r="I12946" s="63" t="s">
        <v>59</v>
      </c>
      <c r="J12946" s="53">
        <v>19357</v>
      </c>
      <c r="K12946" s="53">
        <v>32</v>
      </c>
      <c r="L12946" s="37" t="s">
        <v>60</v>
      </c>
      <c r="M12946" s="39">
        <v>341</v>
      </c>
    </row>
    <row r="12947" spans="1:13">
      <c r="A12947" s="37" t="s">
        <v>76</v>
      </c>
      <c r="B12947" s="33">
        <v>110103</v>
      </c>
      <c r="C12947" s="37" t="s">
        <v>54</v>
      </c>
      <c r="D12947" s="63" t="s">
        <v>237</v>
      </c>
      <c r="E12947" s="35">
        <v>43244</v>
      </c>
      <c r="F12947" s="37" t="s">
        <v>56</v>
      </c>
      <c r="G12947" s="37" t="s">
        <v>57</v>
      </c>
      <c r="H12947" s="53" t="s">
        <v>58</v>
      </c>
      <c r="I12947" s="63" t="s">
        <v>59</v>
      </c>
      <c r="J12947" s="53">
        <v>19357</v>
      </c>
      <c r="K12947" s="53">
        <v>33</v>
      </c>
      <c r="L12947" s="37" t="s">
        <v>60</v>
      </c>
      <c r="M12947" s="39">
        <v>2900</v>
      </c>
    </row>
    <row r="12948" spans="1:13">
      <c r="A12948" s="37" t="s">
        <v>76</v>
      </c>
      <c r="B12948" s="33">
        <v>110103</v>
      </c>
      <c r="C12948" s="37" t="s">
        <v>54</v>
      </c>
      <c r="D12948" s="63" t="s">
        <v>237</v>
      </c>
      <c r="E12948" s="35">
        <v>43244</v>
      </c>
      <c r="F12948" s="37" t="s">
        <v>56</v>
      </c>
      <c r="G12948" s="37" t="s">
        <v>57</v>
      </c>
      <c r="H12948" s="53" t="s">
        <v>58</v>
      </c>
      <c r="I12948" s="63" t="s">
        <v>59</v>
      </c>
      <c r="J12948" s="53">
        <v>19357</v>
      </c>
      <c r="K12948" s="53">
        <v>34</v>
      </c>
      <c r="L12948" s="37" t="s">
        <v>60</v>
      </c>
      <c r="M12948" s="39">
        <v>5263</v>
      </c>
    </row>
    <row r="12949" spans="1:13">
      <c r="A12949" s="37" t="s">
        <v>76</v>
      </c>
      <c r="B12949" s="33">
        <v>110103</v>
      </c>
      <c r="C12949" s="37" t="s">
        <v>54</v>
      </c>
      <c r="D12949" s="63" t="s">
        <v>237</v>
      </c>
      <c r="E12949" s="35">
        <v>43244</v>
      </c>
      <c r="F12949" s="37" t="s">
        <v>56</v>
      </c>
      <c r="G12949" s="37" t="s">
        <v>57</v>
      </c>
      <c r="H12949" s="53" t="s">
        <v>58</v>
      </c>
      <c r="I12949" s="63" t="s">
        <v>59</v>
      </c>
      <c r="J12949" s="53">
        <v>19357</v>
      </c>
      <c r="K12949" s="53">
        <v>35</v>
      </c>
      <c r="L12949" s="37" t="s">
        <v>60</v>
      </c>
      <c r="M12949" s="39">
        <v>2915</v>
      </c>
    </row>
    <row r="12950" spans="1:13">
      <c r="A12950" s="37" t="s">
        <v>76</v>
      </c>
      <c r="B12950" s="33">
        <v>110103</v>
      </c>
      <c r="C12950" s="37" t="s">
        <v>54</v>
      </c>
      <c r="D12950" s="63" t="s">
        <v>237</v>
      </c>
      <c r="E12950" s="35">
        <v>43244</v>
      </c>
      <c r="F12950" s="37" t="s">
        <v>56</v>
      </c>
      <c r="G12950" s="37" t="s">
        <v>57</v>
      </c>
      <c r="H12950" s="53" t="s">
        <v>58</v>
      </c>
      <c r="I12950" s="63" t="s">
        <v>59</v>
      </c>
      <c r="J12950" s="53">
        <v>19357</v>
      </c>
      <c r="K12950" s="53">
        <v>38</v>
      </c>
      <c r="L12950" s="37" t="s">
        <v>60</v>
      </c>
      <c r="M12950" s="39">
        <v>5169</v>
      </c>
    </row>
    <row r="12951" spans="1:13">
      <c r="A12951" s="37" t="s">
        <v>76</v>
      </c>
      <c r="B12951" s="33">
        <v>110103</v>
      </c>
      <c r="C12951" s="37" t="s">
        <v>54</v>
      </c>
      <c r="D12951" s="63" t="s">
        <v>237</v>
      </c>
      <c r="E12951" s="35">
        <v>43244</v>
      </c>
      <c r="F12951" s="37" t="s">
        <v>56</v>
      </c>
      <c r="G12951" s="37" t="s">
        <v>57</v>
      </c>
      <c r="H12951" s="53" t="s">
        <v>58</v>
      </c>
      <c r="I12951" s="63" t="s">
        <v>59</v>
      </c>
      <c r="J12951" s="53">
        <v>19357</v>
      </c>
      <c r="K12951" s="53">
        <v>39</v>
      </c>
      <c r="L12951" s="37" t="s">
        <v>60</v>
      </c>
      <c r="M12951" s="39">
        <v>3008</v>
      </c>
    </row>
    <row r="12952" spans="1:13">
      <c r="A12952" s="37" t="s">
        <v>76</v>
      </c>
      <c r="B12952" s="33">
        <v>110103</v>
      </c>
      <c r="C12952" s="37" t="s">
        <v>54</v>
      </c>
      <c r="D12952" s="63" t="s">
        <v>237</v>
      </c>
      <c r="E12952" s="35">
        <v>43244</v>
      </c>
      <c r="F12952" s="37" t="s">
        <v>56</v>
      </c>
      <c r="G12952" s="37" t="s">
        <v>57</v>
      </c>
      <c r="H12952" s="53" t="s">
        <v>58</v>
      </c>
      <c r="I12952" s="63" t="s">
        <v>59</v>
      </c>
      <c r="J12952" s="53">
        <v>19357</v>
      </c>
      <c r="K12952" s="53">
        <v>41</v>
      </c>
      <c r="L12952" s="37" t="s">
        <v>60</v>
      </c>
      <c r="M12952" s="39">
        <v>51189</v>
      </c>
    </row>
    <row r="12953" spans="1:13">
      <c r="A12953" s="37" t="s">
        <v>76</v>
      </c>
      <c r="B12953" s="33">
        <v>110103</v>
      </c>
      <c r="C12953" s="37" t="s">
        <v>54</v>
      </c>
      <c r="D12953" s="63" t="s">
        <v>161</v>
      </c>
      <c r="E12953" s="35">
        <v>43244</v>
      </c>
      <c r="F12953" s="37" t="s">
        <v>56</v>
      </c>
      <c r="G12953" s="37" t="s">
        <v>96</v>
      </c>
      <c r="H12953" s="53" t="s">
        <v>58</v>
      </c>
      <c r="I12953" s="63" t="s">
        <v>96</v>
      </c>
      <c r="J12953" s="53">
        <v>19359</v>
      </c>
      <c r="K12953" s="53">
        <v>1</v>
      </c>
      <c r="L12953" s="37" t="s">
        <v>60</v>
      </c>
      <c r="M12953" s="39">
        <v>1411.31</v>
      </c>
    </row>
    <row r="12954" spans="1:13">
      <c r="A12954" s="37" t="s">
        <v>76</v>
      </c>
      <c r="B12954" s="33">
        <v>110103</v>
      </c>
      <c r="C12954" s="37" t="s">
        <v>54</v>
      </c>
      <c r="D12954" s="63" t="s">
        <v>161</v>
      </c>
      <c r="E12954" s="35">
        <v>43244</v>
      </c>
      <c r="F12954" s="37" t="s">
        <v>56</v>
      </c>
      <c r="G12954" s="37" t="s">
        <v>96</v>
      </c>
      <c r="H12954" s="53" t="s">
        <v>58</v>
      </c>
      <c r="I12954" s="63" t="s">
        <v>96</v>
      </c>
      <c r="J12954" s="53">
        <v>19359</v>
      </c>
      <c r="K12954" s="53">
        <v>4</v>
      </c>
      <c r="L12954" s="37" t="s">
        <v>60</v>
      </c>
      <c r="M12954" s="39">
        <v>3212.37</v>
      </c>
    </row>
    <row r="12955" spans="1:13">
      <c r="A12955" s="37" t="s">
        <v>76</v>
      </c>
      <c r="B12955" s="33">
        <v>110103</v>
      </c>
      <c r="C12955" s="37" t="s">
        <v>54</v>
      </c>
      <c r="D12955" s="63" t="s">
        <v>162</v>
      </c>
      <c r="E12955" s="35">
        <v>43245</v>
      </c>
      <c r="F12955" s="37" t="s">
        <v>56</v>
      </c>
      <c r="G12955" s="37" t="s">
        <v>57</v>
      </c>
      <c r="H12955" s="53" t="s">
        <v>58</v>
      </c>
      <c r="I12955" s="63" t="s">
        <v>59</v>
      </c>
      <c r="J12955" s="53">
        <v>19387</v>
      </c>
      <c r="K12955" s="53">
        <v>9</v>
      </c>
      <c r="L12955" s="37" t="s">
        <v>60</v>
      </c>
      <c r="M12955" s="39">
        <v>5450</v>
      </c>
    </row>
    <row r="12956" spans="1:13">
      <c r="A12956" s="37" t="s">
        <v>76</v>
      </c>
      <c r="B12956" s="33">
        <v>110103</v>
      </c>
      <c r="C12956" s="37" t="s">
        <v>54</v>
      </c>
      <c r="D12956" s="63" t="s">
        <v>162</v>
      </c>
      <c r="E12956" s="35">
        <v>43245</v>
      </c>
      <c r="F12956" s="37" t="s">
        <v>56</v>
      </c>
      <c r="G12956" s="37" t="s">
        <v>57</v>
      </c>
      <c r="H12956" s="53" t="s">
        <v>58</v>
      </c>
      <c r="I12956" s="63" t="s">
        <v>59</v>
      </c>
      <c r="J12956" s="53">
        <v>19387</v>
      </c>
      <c r="K12956" s="53">
        <v>10</v>
      </c>
      <c r="L12956" s="37" t="s">
        <v>60</v>
      </c>
      <c r="M12956" s="39">
        <v>68261</v>
      </c>
    </row>
    <row r="12957" spans="1:13">
      <c r="A12957" s="37" t="s">
        <v>76</v>
      </c>
      <c r="B12957" s="33">
        <v>110103</v>
      </c>
      <c r="C12957" s="37" t="s">
        <v>54</v>
      </c>
      <c r="D12957" s="63" t="s">
        <v>162</v>
      </c>
      <c r="E12957" s="35">
        <v>43245</v>
      </c>
      <c r="F12957" s="37" t="s">
        <v>56</v>
      </c>
      <c r="G12957" s="37" t="s">
        <v>57</v>
      </c>
      <c r="H12957" s="53" t="s">
        <v>58</v>
      </c>
      <c r="I12957" s="63" t="s">
        <v>59</v>
      </c>
      <c r="J12957" s="53">
        <v>19387</v>
      </c>
      <c r="K12957" s="53">
        <v>14</v>
      </c>
      <c r="L12957" s="37" t="s">
        <v>60</v>
      </c>
      <c r="M12957" s="39">
        <v>5874</v>
      </c>
    </row>
    <row r="12958" spans="1:13">
      <c r="A12958" s="37" t="s">
        <v>76</v>
      </c>
      <c r="B12958" s="33">
        <v>110103</v>
      </c>
      <c r="C12958" s="37" t="s">
        <v>54</v>
      </c>
      <c r="D12958" s="63" t="s">
        <v>162</v>
      </c>
      <c r="E12958" s="35">
        <v>43245</v>
      </c>
      <c r="F12958" s="37" t="s">
        <v>56</v>
      </c>
      <c r="G12958" s="37" t="s">
        <v>57</v>
      </c>
      <c r="H12958" s="53" t="s">
        <v>58</v>
      </c>
      <c r="I12958" s="63" t="s">
        <v>59</v>
      </c>
      <c r="J12958" s="53">
        <v>19387</v>
      </c>
      <c r="K12958" s="53">
        <v>22</v>
      </c>
      <c r="L12958" s="37" t="s">
        <v>60</v>
      </c>
      <c r="M12958" s="39">
        <v>260</v>
      </c>
    </row>
    <row r="12959" spans="1:13">
      <c r="A12959" s="37" t="s">
        <v>76</v>
      </c>
      <c r="B12959" s="33">
        <v>110103</v>
      </c>
      <c r="C12959" s="37" t="s">
        <v>54</v>
      </c>
      <c r="D12959" s="63" t="s">
        <v>162</v>
      </c>
      <c r="E12959" s="35">
        <v>43245</v>
      </c>
      <c r="F12959" s="37" t="s">
        <v>56</v>
      </c>
      <c r="G12959" s="37" t="s">
        <v>57</v>
      </c>
      <c r="H12959" s="53" t="s">
        <v>58</v>
      </c>
      <c r="I12959" s="63" t="s">
        <v>59</v>
      </c>
      <c r="J12959" s="53">
        <v>19387</v>
      </c>
      <c r="K12959" s="53">
        <v>25</v>
      </c>
      <c r="L12959" s="37" t="s">
        <v>60</v>
      </c>
      <c r="M12959" s="39">
        <v>596</v>
      </c>
    </row>
    <row r="12960" spans="1:13">
      <c r="A12960" s="37" t="s">
        <v>76</v>
      </c>
      <c r="B12960" s="33">
        <v>110103</v>
      </c>
      <c r="C12960" s="37" t="s">
        <v>54</v>
      </c>
      <c r="D12960" s="63" t="s">
        <v>162</v>
      </c>
      <c r="E12960" s="35">
        <v>43245</v>
      </c>
      <c r="F12960" s="37" t="s">
        <v>56</v>
      </c>
      <c r="G12960" s="37" t="s">
        <v>57</v>
      </c>
      <c r="H12960" s="53" t="s">
        <v>58</v>
      </c>
      <c r="I12960" s="63" t="s">
        <v>59</v>
      </c>
      <c r="J12960" s="53">
        <v>19387</v>
      </c>
      <c r="K12960" s="53">
        <v>26</v>
      </c>
      <c r="L12960" s="37" t="s">
        <v>60</v>
      </c>
      <c r="M12960" s="39">
        <v>7360</v>
      </c>
    </row>
    <row r="12961" spans="1:13">
      <c r="A12961" s="37" t="s">
        <v>76</v>
      </c>
      <c r="B12961" s="33">
        <v>110103</v>
      </c>
      <c r="C12961" s="37" t="s">
        <v>54</v>
      </c>
      <c r="D12961" s="63" t="s">
        <v>162</v>
      </c>
      <c r="E12961" s="35">
        <v>43245</v>
      </c>
      <c r="F12961" s="37" t="s">
        <v>56</v>
      </c>
      <c r="G12961" s="37" t="s">
        <v>57</v>
      </c>
      <c r="H12961" s="53" t="s">
        <v>58</v>
      </c>
      <c r="I12961" s="63" t="s">
        <v>59</v>
      </c>
      <c r="J12961" s="53">
        <v>19387</v>
      </c>
      <c r="K12961" s="53">
        <v>27</v>
      </c>
      <c r="L12961" s="37" t="s">
        <v>60</v>
      </c>
      <c r="M12961" s="39">
        <v>17029</v>
      </c>
    </row>
    <row r="12962" spans="1:13">
      <c r="A12962" s="37" t="s">
        <v>76</v>
      </c>
      <c r="B12962" s="33">
        <v>110103</v>
      </c>
      <c r="C12962" s="37" t="s">
        <v>54</v>
      </c>
      <c r="D12962" s="63" t="s">
        <v>162</v>
      </c>
      <c r="E12962" s="35">
        <v>43245</v>
      </c>
      <c r="F12962" s="37" t="s">
        <v>56</v>
      </c>
      <c r="G12962" s="37" t="s">
        <v>57</v>
      </c>
      <c r="H12962" s="53" t="s">
        <v>58</v>
      </c>
      <c r="I12962" s="63" t="s">
        <v>59</v>
      </c>
      <c r="J12962" s="53">
        <v>19387</v>
      </c>
      <c r="K12962" s="53">
        <v>28</v>
      </c>
      <c r="L12962" s="37" t="s">
        <v>60</v>
      </c>
      <c r="M12962" s="39">
        <v>2250</v>
      </c>
    </row>
    <row r="12963" spans="1:13">
      <c r="A12963" s="37" t="s">
        <v>76</v>
      </c>
      <c r="B12963" s="33">
        <v>110103</v>
      </c>
      <c r="C12963" s="37" t="s">
        <v>54</v>
      </c>
      <c r="D12963" s="63" t="s">
        <v>162</v>
      </c>
      <c r="E12963" s="35">
        <v>43245</v>
      </c>
      <c r="F12963" s="37" t="s">
        <v>56</v>
      </c>
      <c r="G12963" s="37" t="s">
        <v>57</v>
      </c>
      <c r="H12963" s="53" t="s">
        <v>58</v>
      </c>
      <c r="I12963" s="63" t="s">
        <v>59</v>
      </c>
      <c r="J12963" s="53">
        <v>19387</v>
      </c>
      <c r="K12963" s="53">
        <v>31</v>
      </c>
      <c r="L12963" s="37" t="s">
        <v>60</v>
      </c>
      <c r="M12963" s="39">
        <v>1508</v>
      </c>
    </row>
    <row r="12964" spans="1:13">
      <c r="A12964" s="37" t="s">
        <v>76</v>
      </c>
      <c r="B12964" s="33">
        <v>110103</v>
      </c>
      <c r="C12964" s="37" t="s">
        <v>54</v>
      </c>
      <c r="D12964" s="63" t="s">
        <v>162</v>
      </c>
      <c r="E12964" s="35">
        <v>43245</v>
      </c>
      <c r="F12964" s="37" t="s">
        <v>56</v>
      </c>
      <c r="G12964" s="37" t="s">
        <v>57</v>
      </c>
      <c r="H12964" s="53" t="s">
        <v>58</v>
      </c>
      <c r="I12964" s="63" t="s">
        <v>59</v>
      </c>
      <c r="J12964" s="53">
        <v>19387</v>
      </c>
      <c r="K12964" s="53">
        <v>32</v>
      </c>
      <c r="L12964" s="37" t="s">
        <v>60</v>
      </c>
      <c r="M12964" s="39">
        <v>4120</v>
      </c>
    </row>
    <row r="12965" spans="1:13">
      <c r="A12965" s="37" t="s">
        <v>76</v>
      </c>
      <c r="B12965" s="33">
        <v>110103</v>
      </c>
      <c r="C12965" s="37" t="s">
        <v>54</v>
      </c>
      <c r="D12965" s="63" t="s">
        <v>162</v>
      </c>
      <c r="E12965" s="35">
        <v>43245</v>
      </c>
      <c r="F12965" s="37" t="s">
        <v>56</v>
      </c>
      <c r="G12965" s="37" t="s">
        <v>57</v>
      </c>
      <c r="H12965" s="53" t="s">
        <v>58</v>
      </c>
      <c r="I12965" s="63" t="s">
        <v>59</v>
      </c>
      <c r="J12965" s="53">
        <v>19387</v>
      </c>
      <c r="K12965" s="53">
        <v>34</v>
      </c>
      <c r="L12965" s="37" t="s">
        <v>60</v>
      </c>
      <c r="M12965" s="39">
        <v>14986</v>
      </c>
    </row>
    <row r="12966" spans="1:13">
      <c r="A12966" s="37" t="s">
        <v>76</v>
      </c>
      <c r="B12966" s="33">
        <v>110103</v>
      </c>
      <c r="C12966" s="37" t="s">
        <v>54</v>
      </c>
      <c r="D12966" s="63" t="s">
        <v>162</v>
      </c>
      <c r="E12966" s="35">
        <v>43245</v>
      </c>
      <c r="F12966" s="37" t="s">
        <v>56</v>
      </c>
      <c r="G12966" s="37" t="s">
        <v>57</v>
      </c>
      <c r="H12966" s="53" t="s">
        <v>58</v>
      </c>
      <c r="I12966" s="63" t="s">
        <v>59</v>
      </c>
      <c r="J12966" s="53">
        <v>19387</v>
      </c>
      <c r="K12966" s="53">
        <v>35</v>
      </c>
      <c r="L12966" s="37" t="s">
        <v>60</v>
      </c>
      <c r="M12966" s="39">
        <v>21590</v>
      </c>
    </row>
    <row r="12967" spans="1:13">
      <c r="A12967" s="37" t="s">
        <v>76</v>
      </c>
      <c r="B12967" s="33">
        <v>110103</v>
      </c>
      <c r="C12967" s="37" t="s">
        <v>54</v>
      </c>
      <c r="D12967" s="63" t="s">
        <v>162</v>
      </c>
      <c r="E12967" s="35">
        <v>43245</v>
      </c>
      <c r="F12967" s="37" t="s">
        <v>56</v>
      </c>
      <c r="G12967" s="37" t="s">
        <v>57</v>
      </c>
      <c r="H12967" s="53" t="s">
        <v>58</v>
      </c>
      <c r="I12967" s="63" t="s">
        <v>59</v>
      </c>
      <c r="J12967" s="53">
        <v>19387</v>
      </c>
      <c r="K12967" s="53">
        <v>37</v>
      </c>
      <c r="L12967" s="37" t="s">
        <v>60</v>
      </c>
      <c r="M12967" s="39">
        <v>4420</v>
      </c>
    </row>
    <row r="12968" spans="1:13">
      <c r="A12968" s="37" t="s">
        <v>76</v>
      </c>
      <c r="B12968" s="33">
        <v>110103</v>
      </c>
      <c r="C12968" s="37" t="s">
        <v>54</v>
      </c>
      <c r="D12968" s="63" t="s">
        <v>162</v>
      </c>
      <c r="E12968" s="35">
        <v>43245</v>
      </c>
      <c r="F12968" s="37" t="s">
        <v>56</v>
      </c>
      <c r="G12968" s="37" t="s">
        <v>57</v>
      </c>
      <c r="H12968" s="53" t="s">
        <v>58</v>
      </c>
      <c r="I12968" s="63" t="s">
        <v>59</v>
      </c>
      <c r="J12968" s="53">
        <v>19387</v>
      </c>
      <c r="K12968" s="53">
        <v>38</v>
      </c>
      <c r="L12968" s="37" t="s">
        <v>60</v>
      </c>
      <c r="M12968" s="39">
        <v>268</v>
      </c>
    </row>
    <row r="12969" spans="1:13">
      <c r="A12969" s="37" t="s">
        <v>76</v>
      </c>
      <c r="B12969" s="33">
        <v>110103</v>
      </c>
      <c r="C12969" s="37" t="s">
        <v>54</v>
      </c>
      <c r="D12969" s="63" t="s">
        <v>162</v>
      </c>
      <c r="E12969" s="35">
        <v>43245</v>
      </c>
      <c r="F12969" s="37" t="s">
        <v>56</v>
      </c>
      <c r="G12969" s="37" t="s">
        <v>57</v>
      </c>
      <c r="H12969" s="53" t="s">
        <v>58</v>
      </c>
      <c r="I12969" s="63" t="s">
        <v>59</v>
      </c>
      <c r="J12969" s="53">
        <v>19387</v>
      </c>
      <c r="K12969" s="53">
        <v>39</v>
      </c>
      <c r="L12969" s="37" t="s">
        <v>60</v>
      </c>
      <c r="M12969" s="39">
        <v>103318</v>
      </c>
    </row>
    <row r="12970" spans="1:13">
      <c r="A12970" s="37" t="s">
        <v>76</v>
      </c>
      <c r="B12970" s="33">
        <v>110103</v>
      </c>
      <c r="C12970" s="37" t="s">
        <v>54</v>
      </c>
      <c r="D12970" s="63" t="s">
        <v>162</v>
      </c>
      <c r="E12970" s="35">
        <v>43245</v>
      </c>
      <c r="F12970" s="37" t="s">
        <v>56</v>
      </c>
      <c r="G12970" s="37" t="s">
        <v>57</v>
      </c>
      <c r="H12970" s="53" t="s">
        <v>58</v>
      </c>
      <c r="I12970" s="63" t="s">
        <v>59</v>
      </c>
      <c r="J12970" s="53">
        <v>19387</v>
      </c>
      <c r="K12970" s="53">
        <v>40</v>
      </c>
      <c r="L12970" s="37" t="s">
        <v>60</v>
      </c>
      <c r="M12970" s="39">
        <v>9500</v>
      </c>
    </row>
    <row r="12971" spans="1:13">
      <c r="A12971" s="37" t="s">
        <v>76</v>
      </c>
      <c r="B12971" s="33">
        <v>110103</v>
      </c>
      <c r="C12971" s="37" t="s">
        <v>54</v>
      </c>
      <c r="D12971" s="63" t="s">
        <v>162</v>
      </c>
      <c r="E12971" s="35">
        <v>43245</v>
      </c>
      <c r="F12971" s="37" t="s">
        <v>56</v>
      </c>
      <c r="G12971" s="37" t="s">
        <v>57</v>
      </c>
      <c r="H12971" s="53" t="s">
        <v>58</v>
      </c>
      <c r="I12971" s="63" t="s">
        <v>59</v>
      </c>
      <c r="J12971" s="53">
        <v>19387</v>
      </c>
      <c r="K12971" s="53">
        <v>41</v>
      </c>
      <c r="L12971" s="37" t="s">
        <v>60</v>
      </c>
      <c r="M12971" s="39">
        <v>6253</v>
      </c>
    </row>
    <row r="12972" spans="1:13">
      <c r="A12972" s="37" t="s">
        <v>76</v>
      </c>
      <c r="B12972" s="33">
        <v>110103</v>
      </c>
      <c r="C12972" s="37" t="s">
        <v>54</v>
      </c>
      <c r="D12972" s="63" t="s">
        <v>162</v>
      </c>
      <c r="E12972" s="35">
        <v>43245</v>
      </c>
      <c r="F12972" s="37" t="s">
        <v>56</v>
      </c>
      <c r="G12972" s="37" t="s">
        <v>57</v>
      </c>
      <c r="H12972" s="53" t="s">
        <v>58</v>
      </c>
      <c r="I12972" s="63" t="s">
        <v>59</v>
      </c>
      <c r="J12972" s="53">
        <v>19387</v>
      </c>
      <c r="K12972" s="53">
        <v>42</v>
      </c>
      <c r="L12972" s="37" t="s">
        <v>60</v>
      </c>
      <c r="M12972" s="39">
        <v>3972</v>
      </c>
    </row>
    <row r="12973" spans="1:13">
      <c r="A12973" s="37" t="s">
        <v>76</v>
      </c>
      <c r="B12973" s="33">
        <v>110103</v>
      </c>
      <c r="C12973" s="37" t="s">
        <v>54</v>
      </c>
      <c r="D12973" s="63" t="s">
        <v>162</v>
      </c>
      <c r="E12973" s="35">
        <v>43245</v>
      </c>
      <c r="F12973" s="37" t="s">
        <v>56</v>
      </c>
      <c r="G12973" s="37" t="s">
        <v>57</v>
      </c>
      <c r="H12973" s="53" t="s">
        <v>58</v>
      </c>
      <c r="I12973" s="63" t="s">
        <v>59</v>
      </c>
      <c r="J12973" s="53">
        <v>19387</v>
      </c>
      <c r="K12973" s="53">
        <v>45</v>
      </c>
      <c r="L12973" s="37" t="s">
        <v>60</v>
      </c>
      <c r="M12973" s="39">
        <v>57411</v>
      </c>
    </row>
    <row r="12974" spans="1:13">
      <c r="A12974" s="37" t="s">
        <v>76</v>
      </c>
      <c r="B12974" s="33">
        <v>110103</v>
      </c>
      <c r="C12974" s="37" t="s">
        <v>54</v>
      </c>
      <c r="D12974" s="63" t="s">
        <v>162</v>
      </c>
      <c r="E12974" s="35">
        <v>43245</v>
      </c>
      <c r="F12974" s="37" t="s">
        <v>56</v>
      </c>
      <c r="G12974" s="37" t="s">
        <v>57</v>
      </c>
      <c r="H12974" s="53" t="s">
        <v>58</v>
      </c>
      <c r="I12974" s="63" t="s">
        <v>59</v>
      </c>
      <c r="J12974" s="53">
        <v>19387</v>
      </c>
      <c r="K12974" s="53">
        <v>47</v>
      </c>
      <c r="L12974" s="37" t="s">
        <v>60</v>
      </c>
      <c r="M12974" s="39">
        <v>32502</v>
      </c>
    </row>
    <row r="12975" spans="1:13">
      <c r="A12975" s="37" t="s">
        <v>76</v>
      </c>
      <c r="B12975" s="33">
        <v>110103</v>
      </c>
      <c r="C12975" s="37" t="s">
        <v>54</v>
      </c>
      <c r="D12975" s="63" t="s">
        <v>162</v>
      </c>
      <c r="E12975" s="35">
        <v>43245</v>
      </c>
      <c r="F12975" s="37" t="s">
        <v>56</v>
      </c>
      <c r="G12975" s="37" t="s">
        <v>57</v>
      </c>
      <c r="H12975" s="53" t="s">
        <v>58</v>
      </c>
      <c r="I12975" s="63" t="s">
        <v>59</v>
      </c>
      <c r="J12975" s="53">
        <v>19387</v>
      </c>
      <c r="K12975" s="53">
        <v>49</v>
      </c>
      <c r="L12975" s="37" t="s">
        <v>60</v>
      </c>
      <c r="M12975" s="39">
        <v>8745.26</v>
      </c>
    </row>
    <row r="12976" spans="1:13">
      <c r="A12976" s="37" t="s">
        <v>76</v>
      </c>
      <c r="B12976" s="33">
        <v>110103</v>
      </c>
      <c r="C12976" s="37" t="s">
        <v>54</v>
      </c>
      <c r="D12976" s="63" t="s">
        <v>162</v>
      </c>
      <c r="E12976" s="35">
        <v>43245</v>
      </c>
      <c r="F12976" s="37" t="s">
        <v>56</v>
      </c>
      <c r="G12976" s="37" t="s">
        <v>57</v>
      </c>
      <c r="H12976" s="53" t="s">
        <v>58</v>
      </c>
      <c r="I12976" s="63" t="s">
        <v>59</v>
      </c>
      <c r="J12976" s="53">
        <v>19387</v>
      </c>
      <c r="K12976" s="53">
        <v>50</v>
      </c>
      <c r="L12976" s="37" t="s">
        <v>60</v>
      </c>
      <c r="M12976" s="39">
        <v>3840</v>
      </c>
    </row>
    <row r="12977" spans="1:13">
      <c r="A12977" s="37" t="s">
        <v>76</v>
      </c>
      <c r="B12977" s="33">
        <v>110103</v>
      </c>
      <c r="C12977" s="37" t="s">
        <v>54</v>
      </c>
      <c r="D12977" s="63" t="s">
        <v>162</v>
      </c>
      <c r="E12977" s="35">
        <v>43245</v>
      </c>
      <c r="F12977" s="37" t="s">
        <v>56</v>
      </c>
      <c r="G12977" s="37" t="s">
        <v>57</v>
      </c>
      <c r="H12977" s="53" t="s">
        <v>58</v>
      </c>
      <c r="I12977" s="63" t="s">
        <v>59</v>
      </c>
      <c r="J12977" s="53">
        <v>19387</v>
      </c>
      <c r="K12977" s="53">
        <v>55</v>
      </c>
      <c r="L12977" s="37" t="s">
        <v>60</v>
      </c>
      <c r="M12977" s="39">
        <v>1499</v>
      </c>
    </row>
    <row r="12978" spans="1:13">
      <c r="A12978" s="37" t="s">
        <v>76</v>
      </c>
      <c r="B12978" s="33">
        <v>110103</v>
      </c>
      <c r="C12978" s="37" t="s">
        <v>54</v>
      </c>
      <c r="D12978" s="63" t="s">
        <v>162</v>
      </c>
      <c r="E12978" s="35">
        <v>43245</v>
      </c>
      <c r="F12978" s="37" t="s">
        <v>56</v>
      </c>
      <c r="G12978" s="37" t="s">
        <v>57</v>
      </c>
      <c r="H12978" s="53" t="s">
        <v>58</v>
      </c>
      <c r="I12978" s="63" t="s">
        <v>59</v>
      </c>
      <c r="J12978" s="53">
        <v>19387</v>
      </c>
      <c r="K12978" s="53">
        <v>57</v>
      </c>
      <c r="L12978" s="37" t="s">
        <v>60</v>
      </c>
      <c r="M12978" s="39">
        <v>6073</v>
      </c>
    </row>
    <row r="12979" spans="1:13">
      <c r="A12979" s="37" t="s">
        <v>76</v>
      </c>
      <c r="B12979" s="33">
        <v>110103</v>
      </c>
      <c r="C12979" s="37" t="s">
        <v>54</v>
      </c>
      <c r="D12979" s="63" t="s">
        <v>162</v>
      </c>
      <c r="E12979" s="35">
        <v>43245</v>
      </c>
      <c r="F12979" s="37" t="s">
        <v>56</v>
      </c>
      <c r="G12979" s="37" t="s">
        <v>57</v>
      </c>
      <c r="H12979" s="53" t="s">
        <v>58</v>
      </c>
      <c r="I12979" s="63" t="s">
        <v>59</v>
      </c>
      <c r="J12979" s="53">
        <v>19387</v>
      </c>
      <c r="K12979" s="53">
        <v>76</v>
      </c>
      <c r="L12979" s="37" t="s">
        <v>89</v>
      </c>
      <c r="M12979" s="39">
        <v>-3900</v>
      </c>
    </row>
    <row r="12980" spans="1:13">
      <c r="A12980" s="37" t="s">
        <v>76</v>
      </c>
      <c r="B12980" s="33">
        <v>110103</v>
      </c>
      <c r="C12980" s="37" t="s">
        <v>54</v>
      </c>
      <c r="D12980" s="63" t="s">
        <v>313</v>
      </c>
      <c r="E12980" s="35">
        <v>43246</v>
      </c>
      <c r="F12980" s="37" t="s">
        <v>56</v>
      </c>
      <c r="G12980" s="37" t="s">
        <v>57</v>
      </c>
      <c r="H12980" s="53" t="s">
        <v>58</v>
      </c>
      <c r="I12980" s="63" t="s">
        <v>59</v>
      </c>
      <c r="J12980" s="53">
        <v>19394</v>
      </c>
      <c r="K12980" s="53">
        <v>1</v>
      </c>
      <c r="L12980" s="37" t="s">
        <v>60</v>
      </c>
      <c r="M12980" s="39">
        <v>5045</v>
      </c>
    </row>
    <row r="12981" spans="1:13">
      <c r="A12981" s="37" t="s">
        <v>76</v>
      </c>
      <c r="B12981" s="33">
        <v>110103</v>
      </c>
      <c r="C12981" s="37" t="s">
        <v>54</v>
      </c>
      <c r="D12981" s="63" t="s">
        <v>313</v>
      </c>
      <c r="E12981" s="35">
        <v>43246</v>
      </c>
      <c r="F12981" s="37" t="s">
        <v>56</v>
      </c>
      <c r="G12981" s="37" t="s">
        <v>57</v>
      </c>
      <c r="H12981" s="53" t="s">
        <v>58</v>
      </c>
      <c r="I12981" s="63" t="s">
        <v>59</v>
      </c>
      <c r="J12981" s="53">
        <v>19394</v>
      </c>
      <c r="K12981" s="53">
        <v>4</v>
      </c>
      <c r="L12981" s="37" t="s">
        <v>60</v>
      </c>
      <c r="M12981" s="39">
        <v>18666</v>
      </c>
    </row>
    <row r="12982" spans="1:13">
      <c r="A12982" s="37" t="s">
        <v>76</v>
      </c>
      <c r="B12982" s="33">
        <v>110103</v>
      </c>
      <c r="C12982" s="37" t="s">
        <v>54</v>
      </c>
      <c r="D12982" s="63" t="s">
        <v>313</v>
      </c>
      <c r="E12982" s="35">
        <v>43246</v>
      </c>
      <c r="F12982" s="37" t="s">
        <v>56</v>
      </c>
      <c r="G12982" s="37" t="s">
        <v>57</v>
      </c>
      <c r="H12982" s="53" t="s">
        <v>58</v>
      </c>
      <c r="I12982" s="63" t="s">
        <v>59</v>
      </c>
      <c r="J12982" s="53">
        <v>19394</v>
      </c>
      <c r="K12982" s="53">
        <v>6</v>
      </c>
      <c r="L12982" s="37" t="s">
        <v>60</v>
      </c>
      <c r="M12982" s="39">
        <v>413</v>
      </c>
    </row>
    <row r="12983" spans="1:13">
      <c r="A12983" s="37" t="s">
        <v>76</v>
      </c>
      <c r="B12983" s="33">
        <v>110103</v>
      </c>
      <c r="C12983" s="37" t="s">
        <v>54</v>
      </c>
      <c r="D12983" s="63" t="s">
        <v>313</v>
      </c>
      <c r="E12983" s="35">
        <v>43246</v>
      </c>
      <c r="F12983" s="37" t="s">
        <v>56</v>
      </c>
      <c r="G12983" s="37" t="s">
        <v>57</v>
      </c>
      <c r="H12983" s="53" t="s">
        <v>58</v>
      </c>
      <c r="I12983" s="63" t="s">
        <v>59</v>
      </c>
      <c r="J12983" s="53">
        <v>19394</v>
      </c>
      <c r="K12983" s="53">
        <v>8</v>
      </c>
      <c r="L12983" s="37" t="s">
        <v>60</v>
      </c>
      <c r="M12983" s="39">
        <v>424</v>
      </c>
    </row>
    <row r="12984" spans="1:13">
      <c r="A12984" s="37" t="s">
        <v>76</v>
      </c>
      <c r="B12984" s="33">
        <v>110103</v>
      </c>
      <c r="C12984" s="37" t="s">
        <v>54</v>
      </c>
      <c r="D12984" s="63" t="s">
        <v>313</v>
      </c>
      <c r="E12984" s="35">
        <v>43246</v>
      </c>
      <c r="F12984" s="37" t="s">
        <v>56</v>
      </c>
      <c r="G12984" s="37" t="s">
        <v>57</v>
      </c>
      <c r="H12984" s="53" t="s">
        <v>58</v>
      </c>
      <c r="I12984" s="63" t="s">
        <v>59</v>
      </c>
      <c r="J12984" s="53">
        <v>19394</v>
      </c>
      <c r="K12984" s="53">
        <v>9</v>
      </c>
      <c r="L12984" s="37" t="s">
        <v>60</v>
      </c>
      <c r="M12984" s="39">
        <v>4847</v>
      </c>
    </row>
    <row r="12985" spans="1:13">
      <c r="A12985" s="37" t="s">
        <v>76</v>
      </c>
      <c r="B12985" s="33">
        <v>110103</v>
      </c>
      <c r="C12985" s="37" t="s">
        <v>54</v>
      </c>
      <c r="D12985" s="63" t="s">
        <v>313</v>
      </c>
      <c r="E12985" s="35">
        <v>43246</v>
      </c>
      <c r="F12985" s="37" t="s">
        <v>56</v>
      </c>
      <c r="G12985" s="37" t="s">
        <v>57</v>
      </c>
      <c r="H12985" s="53" t="s">
        <v>58</v>
      </c>
      <c r="I12985" s="63" t="s">
        <v>59</v>
      </c>
      <c r="J12985" s="53">
        <v>19394</v>
      </c>
      <c r="K12985" s="53">
        <v>13</v>
      </c>
      <c r="L12985" s="37" t="s">
        <v>60</v>
      </c>
      <c r="M12985" s="39">
        <v>2340</v>
      </c>
    </row>
    <row r="12986" spans="1:13">
      <c r="A12986" s="37" t="s">
        <v>76</v>
      </c>
      <c r="B12986" s="33">
        <v>110103</v>
      </c>
      <c r="C12986" s="37" t="s">
        <v>54</v>
      </c>
      <c r="D12986" s="63" t="s">
        <v>313</v>
      </c>
      <c r="E12986" s="35">
        <v>43246</v>
      </c>
      <c r="F12986" s="37" t="s">
        <v>56</v>
      </c>
      <c r="G12986" s="37" t="s">
        <v>57</v>
      </c>
      <c r="H12986" s="53" t="s">
        <v>58</v>
      </c>
      <c r="I12986" s="63" t="s">
        <v>59</v>
      </c>
      <c r="J12986" s="53">
        <v>19394</v>
      </c>
      <c r="K12986" s="53">
        <v>14</v>
      </c>
      <c r="L12986" s="37" t="s">
        <v>60</v>
      </c>
      <c r="M12986" s="39">
        <v>21344</v>
      </c>
    </row>
    <row r="12987" spans="1:13">
      <c r="A12987" s="37" t="s">
        <v>76</v>
      </c>
      <c r="B12987" s="33">
        <v>110103</v>
      </c>
      <c r="C12987" s="37" t="s">
        <v>54</v>
      </c>
      <c r="D12987" s="63" t="s">
        <v>313</v>
      </c>
      <c r="E12987" s="35">
        <v>43246</v>
      </c>
      <c r="F12987" s="37" t="s">
        <v>56</v>
      </c>
      <c r="G12987" s="37" t="s">
        <v>57</v>
      </c>
      <c r="H12987" s="53" t="s">
        <v>58</v>
      </c>
      <c r="I12987" s="63" t="s">
        <v>59</v>
      </c>
      <c r="J12987" s="53">
        <v>19394</v>
      </c>
      <c r="K12987" s="53">
        <v>15</v>
      </c>
      <c r="L12987" s="37" t="s">
        <v>60</v>
      </c>
      <c r="M12987" s="39">
        <v>3312</v>
      </c>
    </row>
    <row r="12988" spans="1:13">
      <c r="A12988" s="37" t="s">
        <v>76</v>
      </c>
      <c r="B12988" s="33">
        <v>110103</v>
      </c>
      <c r="C12988" s="37" t="s">
        <v>54</v>
      </c>
      <c r="D12988" s="63" t="s">
        <v>313</v>
      </c>
      <c r="E12988" s="35">
        <v>43246</v>
      </c>
      <c r="F12988" s="37" t="s">
        <v>56</v>
      </c>
      <c r="G12988" s="37" t="s">
        <v>57</v>
      </c>
      <c r="H12988" s="53" t="s">
        <v>58</v>
      </c>
      <c r="I12988" s="63" t="s">
        <v>59</v>
      </c>
      <c r="J12988" s="53">
        <v>19394</v>
      </c>
      <c r="K12988" s="53">
        <v>17</v>
      </c>
      <c r="L12988" s="37" t="s">
        <v>60</v>
      </c>
      <c r="M12988" s="39">
        <v>1610</v>
      </c>
    </row>
    <row r="12989" spans="1:13">
      <c r="A12989" s="37" t="s">
        <v>76</v>
      </c>
      <c r="B12989" s="33">
        <v>110103</v>
      </c>
      <c r="C12989" s="37" t="s">
        <v>54</v>
      </c>
      <c r="D12989" s="63" t="s">
        <v>166</v>
      </c>
      <c r="E12989" s="35">
        <v>43247</v>
      </c>
      <c r="F12989" s="37" t="s">
        <v>56</v>
      </c>
      <c r="G12989" s="37" t="s">
        <v>57</v>
      </c>
      <c r="H12989" s="53" t="s">
        <v>58</v>
      </c>
      <c r="I12989" s="63" t="s">
        <v>59</v>
      </c>
      <c r="J12989" s="53">
        <v>19397</v>
      </c>
      <c r="K12989" s="53">
        <v>1</v>
      </c>
      <c r="L12989" s="37" t="s">
        <v>60</v>
      </c>
      <c r="M12989" s="39">
        <v>2180</v>
      </c>
    </row>
    <row r="12990" spans="1:13">
      <c r="A12990" s="37" t="s">
        <v>76</v>
      </c>
      <c r="B12990" s="33">
        <v>110103</v>
      </c>
      <c r="C12990" s="37" t="s">
        <v>54</v>
      </c>
      <c r="D12990" s="63" t="s">
        <v>166</v>
      </c>
      <c r="E12990" s="35">
        <v>43247</v>
      </c>
      <c r="F12990" s="37" t="s">
        <v>56</v>
      </c>
      <c r="G12990" s="37" t="s">
        <v>57</v>
      </c>
      <c r="H12990" s="53" t="s">
        <v>58</v>
      </c>
      <c r="I12990" s="63" t="s">
        <v>59</v>
      </c>
      <c r="J12990" s="53">
        <v>19397</v>
      </c>
      <c r="K12990" s="53">
        <v>2</v>
      </c>
      <c r="L12990" s="37" t="s">
        <v>60</v>
      </c>
      <c r="M12990" s="39">
        <v>1090</v>
      </c>
    </row>
    <row r="12991" spans="1:13">
      <c r="A12991" s="37" t="s">
        <v>76</v>
      </c>
      <c r="B12991" s="33">
        <v>110103</v>
      </c>
      <c r="C12991" s="37" t="s">
        <v>54</v>
      </c>
      <c r="D12991" s="63" t="s">
        <v>166</v>
      </c>
      <c r="E12991" s="35">
        <v>43247</v>
      </c>
      <c r="F12991" s="37" t="s">
        <v>56</v>
      </c>
      <c r="G12991" s="37" t="s">
        <v>57</v>
      </c>
      <c r="H12991" s="53" t="s">
        <v>58</v>
      </c>
      <c r="I12991" s="63" t="s">
        <v>59</v>
      </c>
      <c r="J12991" s="53">
        <v>19397</v>
      </c>
      <c r="K12991" s="53">
        <v>3</v>
      </c>
      <c r="L12991" s="37" t="s">
        <v>60</v>
      </c>
      <c r="M12991" s="39">
        <v>12544</v>
      </c>
    </row>
    <row r="12992" spans="1:13">
      <c r="A12992" s="37" t="s">
        <v>76</v>
      </c>
      <c r="B12992" s="33">
        <v>110103</v>
      </c>
      <c r="C12992" s="37" t="s">
        <v>54</v>
      </c>
      <c r="D12992" s="63" t="s">
        <v>166</v>
      </c>
      <c r="E12992" s="35">
        <v>43247</v>
      </c>
      <c r="F12992" s="37" t="s">
        <v>56</v>
      </c>
      <c r="G12992" s="37" t="s">
        <v>57</v>
      </c>
      <c r="H12992" s="53" t="s">
        <v>58</v>
      </c>
      <c r="I12992" s="63" t="s">
        <v>59</v>
      </c>
      <c r="J12992" s="53">
        <v>19397</v>
      </c>
      <c r="K12992" s="53">
        <v>4</v>
      </c>
      <c r="L12992" s="37" t="s">
        <v>60</v>
      </c>
      <c r="M12992" s="39">
        <v>436</v>
      </c>
    </row>
    <row r="12993" spans="1:13">
      <c r="A12993" s="37" t="s">
        <v>76</v>
      </c>
      <c r="B12993" s="33">
        <v>110103</v>
      </c>
      <c r="C12993" s="37" t="s">
        <v>54</v>
      </c>
      <c r="D12993" s="63" t="s">
        <v>166</v>
      </c>
      <c r="E12993" s="35">
        <v>43247</v>
      </c>
      <c r="F12993" s="37" t="s">
        <v>56</v>
      </c>
      <c r="G12993" s="37" t="s">
        <v>57</v>
      </c>
      <c r="H12993" s="53" t="s">
        <v>58</v>
      </c>
      <c r="I12993" s="63" t="s">
        <v>59</v>
      </c>
      <c r="J12993" s="53">
        <v>19397</v>
      </c>
      <c r="K12993" s="53">
        <v>6</v>
      </c>
      <c r="L12993" s="37" t="s">
        <v>60</v>
      </c>
      <c r="M12993" s="39">
        <v>9660</v>
      </c>
    </row>
    <row r="12994" spans="1:13">
      <c r="A12994" s="37" t="s">
        <v>76</v>
      </c>
      <c r="B12994" s="33">
        <v>110103</v>
      </c>
      <c r="C12994" s="37" t="s">
        <v>54</v>
      </c>
      <c r="D12994" s="63" t="s">
        <v>166</v>
      </c>
      <c r="E12994" s="35">
        <v>43247</v>
      </c>
      <c r="F12994" s="37" t="s">
        <v>56</v>
      </c>
      <c r="G12994" s="37" t="s">
        <v>57</v>
      </c>
      <c r="H12994" s="53" t="s">
        <v>58</v>
      </c>
      <c r="I12994" s="63" t="s">
        <v>59</v>
      </c>
      <c r="J12994" s="53">
        <v>19397</v>
      </c>
      <c r="K12994" s="53">
        <v>8</v>
      </c>
      <c r="L12994" s="37" t="s">
        <v>60</v>
      </c>
      <c r="M12994" s="39">
        <v>7200</v>
      </c>
    </row>
    <row r="12995" spans="1:13">
      <c r="A12995" s="37" t="s">
        <v>76</v>
      </c>
      <c r="B12995" s="33">
        <v>110103</v>
      </c>
      <c r="C12995" s="37" t="s">
        <v>54</v>
      </c>
      <c r="D12995" s="63" t="s">
        <v>166</v>
      </c>
      <c r="E12995" s="35">
        <v>43247</v>
      </c>
      <c r="F12995" s="37" t="s">
        <v>56</v>
      </c>
      <c r="G12995" s="37" t="s">
        <v>57</v>
      </c>
      <c r="H12995" s="53" t="s">
        <v>58</v>
      </c>
      <c r="I12995" s="63" t="s">
        <v>59</v>
      </c>
      <c r="J12995" s="53">
        <v>19397</v>
      </c>
      <c r="K12995" s="53">
        <v>9</v>
      </c>
      <c r="L12995" s="37" t="s">
        <v>60</v>
      </c>
      <c r="M12995" s="39">
        <v>8006</v>
      </c>
    </row>
    <row r="12996" spans="1:13">
      <c r="A12996" s="37" t="s">
        <v>76</v>
      </c>
      <c r="B12996" s="33">
        <v>110103</v>
      </c>
      <c r="C12996" s="37" t="s">
        <v>54</v>
      </c>
      <c r="D12996" s="63" t="s">
        <v>166</v>
      </c>
      <c r="E12996" s="35">
        <v>43247</v>
      </c>
      <c r="F12996" s="37" t="s">
        <v>56</v>
      </c>
      <c r="G12996" s="37" t="s">
        <v>57</v>
      </c>
      <c r="H12996" s="53" t="s">
        <v>58</v>
      </c>
      <c r="I12996" s="63" t="s">
        <v>59</v>
      </c>
      <c r="J12996" s="53">
        <v>19397</v>
      </c>
      <c r="K12996" s="53">
        <v>10</v>
      </c>
      <c r="L12996" s="37" t="s">
        <v>60</v>
      </c>
      <c r="M12996" s="39">
        <v>9140</v>
      </c>
    </row>
    <row r="12997" spans="1:13">
      <c r="A12997" s="37" t="s">
        <v>76</v>
      </c>
      <c r="B12997" s="33">
        <v>110103</v>
      </c>
      <c r="C12997" s="37" t="s">
        <v>54</v>
      </c>
      <c r="D12997" s="63" t="s">
        <v>166</v>
      </c>
      <c r="E12997" s="35">
        <v>43247</v>
      </c>
      <c r="F12997" s="37" t="s">
        <v>56</v>
      </c>
      <c r="G12997" s="37" t="s">
        <v>57</v>
      </c>
      <c r="H12997" s="53" t="s">
        <v>58</v>
      </c>
      <c r="I12997" s="63" t="s">
        <v>59</v>
      </c>
      <c r="J12997" s="53">
        <v>19397</v>
      </c>
      <c r="K12997" s="53">
        <v>16</v>
      </c>
      <c r="L12997" s="37" t="s">
        <v>60</v>
      </c>
      <c r="M12997" s="39">
        <v>15483</v>
      </c>
    </row>
    <row r="12998" spans="1:13">
      <c r="A12998" s="37" t="s">
        <v>76</v>
      </c>
      <c r="B12998" s="33">
        <v>110103</v>
      </c>
      <c r="C12998" s="37" t="s">
        <v>54</v>
      </c>
      <c r="D12998" s="63" t="s">
        <v>166</v>
      </c>
      <c r="E12998" s="35">
        <v>43247</v>
      </c>
      <c r="F12998" s="37" t="s">
        <v>56</v>
      </c>
      <c r="G12998" s="37" t="s">
        <v>57</v>
      </c>
      <c r="H12998" s="53" t="s">
        <v>58</v>
      </c>
      <c r="I12998" s="63" t="s">
        <v>59</v>
      </c>
      <c r="J12998" s="53">
        <v>19397</v>
      </c>
      <c r="K12998" s="53">
        <v>18</v>
      </c>
      <c r="L12998" s="37" t="s">
        <v>60</v>
      </c>
      <c r="M12998" s="39">
        <v>752</v>
      </c>
    </row>
    <row r="12999" spans="1:13">
      <c r="A12999" s="37" t="s">
        <v>76</v>
      </c>
      <c r="B12999" s="33">
        <v>110103</v>
      </c>
      <c r="C12999" s="37" t="s">
        <v>54</v>
      </c>
      <c r="D12999" s="63" t="s">
        <v>166</v>
      </c>
      <c r="E12999" s="35">
        <v>43247</v>
      </c>
      <c r="F12999" s="37" t="s">
        <v>56</v>
      </c>
      <c r="G12999" s="37" t="s">
        <v>57</v>
      </c>
      <c r="H12999" s="53" t="s">
        <v>58</v>
      </c>
      <c r="I12999" s="63" t="s">
        <v>59</v>
      </c>
      <c r="J12999" s="53">
        <v>19397</v>
      </c>
      <c r="K12999" s="53">
        <v>19</v>
      </c>
      <c r="L12999" s="37" t="s">
        <v>60</v>
      </c>
      <c r="M12999" s="39">
        <v>371</v>
      </c>
    </row>
    <row r="13000" spans="1:13">
      <c r="A13000" s="37" t="s">
        <v>76</v>
      </c>
      <c r="B13000" s="33">
        <v>110103</v>
      </c>
      <c r="C13000" s="37" t="s">
        <v>54</v>
      </c>
      <c r="D13000" s="63" t="s">
        <v>243</v>
      </c>
      <c r="E13000" s="35">
        <v>43248</v>
      </c>
      <c r="F13000" s="37" t="s">
        <v>56</v>
      </c>
      <c r="G13000" s="37" t="s">
        <v>57</v>
      </c>
      <c r="H13000" s="53" t="s">
        <v>58</v>
      </c>
      <c r="I13000" s="63" t="s">
        <v>59</v>
      </c>
      <c r="J13000" s="53">
        <v>19402</v>
      </c>
      <c r="K13000" s="53">
        <v>2</v>
      </c>
      <c r="L13000" s="37" t="s">
        <v>60</v>
      </c>
      <c r="M13000" s="39">
        <v>3900</v>
      </c>
    </row>
    <row r="13001" spans="1:13">
      <c r="A13001" s="37" t="s">
        <v>76</v>
      </c>
      <c r="B13001" s="33">
        <v>110103</v>
      </c>
      <c r="C13001" s="37" t="s">
        <v>54</v>
      </c>
      <c r="D13001" s="63" t="s">
        <v>243</v>
      </c>
      <c r="E13001" s="35">
        <v>43248</v>
      </c>
      <c r="F13001" s="37" t="s">
        <v>56</v>
      </c>
      <c r="G13001" s="37" t="s">
        <v>57</v>
      </c>
      <c r="H13001" s="53" t="s">
        <v>58</v>
      </c>
      <c r="I13001" s="63" t="s">
        <v>59</v>
      </c>
      <c r="J13001" s="53">
        <v>19402</v>
      </c>
      <c r="K13001" s="53">
        <v>4</v>
      </c>
      <c r="L13001" s="37" t="s">
        <v>60</v>
      </c>
      <c r="M13001" s="39">
        <v>23480</v>
      </c>
    </row>
    <row r="13002" spans="1:13">
      <c r="A13002" s="37" t="s">
        <v>76</v>
      </c>
      <c r="B13002" s="33">
        <v>110103</v>
      </c>
      <c r="C13002" s="37" t="s">
        <v>54</v>
      </c>
      <c r="D13002" s="63" t="s">
        <v>243</v>
      </c>
      <c r="E13002" s="35">
        <v>43248</v>
      </c>
      <c r="F13002" s="37" t="s">
        <v>56</v>
      </c>
      <c r="G13002" s="37" t="s">
        <v>57</v>
      </c>
      <c r="H13002" s="53" t="s">
        <v>58</v>
      </c>
      <c r="I13002" s="63" t="s">
        <v>59</v>
      </c>
      <c r="J13002" s="53">
        <v>19402</v>
      </c>
      <c r="K13002" s="53">
        <v>7</v>
      </c>
      <c r="L13002" s="37" t="s">
        <v>60</v>
      </c>
      <c r="M13002" s="39">
        <v>4883</v>
      </c>
    </row>
    <row r="13003" spans="1:13">
      <c r="A13003" s="37" t="s">
        <v>76</v>
      </c>
      <c r="B13003" s="33">
        <v>110103</v>
      </c>
      <c r="C13003" s="37" t="s">
        <v>54</v>
      </c>
      <c r="D13003" s="63" t="s">
        <v>243</v>
      </c>
      <c r="E13003" s="35">
        <v>43248</v>
      </c>
      <c r="F13003" s="37" t="s">
        <v>56</v>
      </c>
      <c r="G13003" s="37" t="s">
        <v>57</v>
      </c>
      <c r="H13003" s="53" t="s">
        <v>58</v>
      </c>
      <c r="I13003" s="63" t="s">
        <v>59</v>
      </c>
      <c r="J13003" s="53">
        <v>19402</v>
      </c>
      <c r="K13003" s="53">
        <v>8</v>
      </c>
      <c r="L13003" s="37" t="s">
        <v>60</v>
      </c>
      <c r="M13003" s="39">
        <v>14530</v>
      </c>
    </row>
    <row r="13004" spans="1:13">
      <c r="A13004" s="37" t="s">
        <v>76</v>
      </c>
      <c r="B13004" s="33">
        <v>110103</v>
      </c>
      <c r="C13004" s="37" t="s">
        <v>54</v>
      </c>
      <c r="D13004" s="63" t="s">
        <v>243</v>
      </c>
      <c r="E13004" s="35">
        <v>43248</v>
      </c>
      <c r="F13004" s="37" t="s">
        <v>56</v>
      </c>
      <c r="G13004" s="37" t="s">
        <v>57</v>
      </c>
      <c r="H13004" s="53" t="s">
        <v>58</v>
      </c>
      <c r="I13004" s="63" t="s">
        <v>59</v>
      </c>
      <c r="J13004" s="53">
        <v>19402</v>
      </c>
      <c r="K13004" s="53">
        <v>9</v>
      </c>
      <c r="L13004" s="37" t="s">
        <v>60</v>
      </c>
      <c r="M13004" s="39">
        <v>3744</v>
      </c>
    </row>
    <row r="13005" spans="1:13">
      <c r="A13005" s="37" t="s">
        <v>76</v>
      </c>
      <c r="B13005" s="33">
        <v>110103</v>
      </c>
      <c r="C13005" s="37" t="s">
        <v>54</v>
      </c>
      <c r="D13005" s="63" t="s">
        <v>243</v>
      </c>
      <c r="E13005" s="35">
        <v>43248</v>
      </c>
      <c r="F13005" s="37" t="s">
        <v>56</v>
      </c>
      <c r="G13005" s="37" t="s">
        <v>57</v>
      </c>
      <c r="H13005" s="53" t="s">
        <v>58</v>
      </c>
      <c r="I13005" s="63" t="s">
        <v>59</v>
      </c>
      <c r="J13005" s="53">
        <v>19402</v>
      </c>
      <c r="K13005" s="53">
        <v>11</v>
      </c>
      <c r="L13005" s="37" t="s">
        <v>60</v>
      </c>
      <c r="M13005" s="39">
        <v>2383</v>
      </c>
    </row>
    <row r="13006" spans="1:13">
      <c r="A13006" s="37" t="s">
        <v>76</v>
      </c>
      <c r="B13006" s="33">
        <v>110103</v>
      </c>
      <c r="C13006" s="37" t="s">
        <v>54</v>
      </c>
      <c r="D13006" s="63" t="s">
        <v>243</v>
      </c>
      <c r="E13006" s="35">
        <v>43248</v>
      </c>
      <c r="F13006" s="37" t="s">
        <v>56</v>
      </c>
      <c r="G13006" s="37" t="s">
        <v>57</v>
      </c>
      <c r="H13006" s="53" t="s">
        <v>58</v>
      </c>
      <c r="I13006" s="63" t="s">
        <v>59</v>
      </c>
      <c r="J13006" s="53">
        <v>19402</v>
      </c>
      <c r="K13006" s="53">
        <v>12</v>
      </c>
      <c r="L13006" s="37" t="s">
        <v>60</v>
      </c>
      <c r="M13006" s="39">
        <v>50006</v>
      </c>
    </row>
    <row r="13007" spans="1:13">
      <c r="A13007" s="37" t="s">
        <v>76</v>
      </c>
      <c r="B13007" s="33">
        <v>110103</v>
      </c>
      <c r="C13007" s="37" t="s">
        <v>54</v>
      </c>
      <c r="D13007" s="63" t="s">
        <v>243</v>
      </c>
      <c r="E13007" s="35">
        <v>43248</v>
      </c>
      <c r="F13007" s="37" t="s">
        <v>56</v>
      </c>
      <c r="G13007" s="37" t="s">
        <v>57</v>
      </c>
      <c r="H13007" s="53" t="s">
        <v>58</v>
      </c>
      <c r="I13007" s="63" t="s">
        <v>59</v>
      </c>
      <c r="J13007" s="53">
        <v>19402</v>
      </c>
      <c r="K13007" s="53">
        <v>14</v>
      </c>
      <c r="L13007" s="37" t="s">
        <v>60</v>
      </c>
      <c r="M13007" s="39">
        <v>109550</v>
      </c>
    </row>
    <row r="13008" spans="1:13">
      <c r="A13008" s="37" t="s">
        <v>76</v>
      </c>
      <c r="B13008" s="33">
        <v>110103</v>
      </c>
      <c r="C13008" s="37" t="s">
        <v>54</v>
      </c>
      <c r="D13008" s="63" t="s">
        <v>243</v>
      </c>
      <c r="E13008" s="35">
        <v>43248</v>
      </c>
      <c r="F13008" s="37" t="s">
        <v>56</v>
      </c>
      <c r="G13008" s="37" t="s">
        <v>57</v>
      </c>
      <c r="H13008" s="53" t="s">
        <v>58</v>
      </c>
      <c r="I13008" s="63" t="s">
        <v>59</v>
      </c>
      <c r="J13008" s="53">
        <v>19402</v>
      </c>
      <c r="K13008" s="53">
        <v>15</v>
      </c>
      <c r="L13008" s="37" t="s">
        <v>60</v>
      </c>
      <c r="M13008" s="39">
        <v>18210</v>
      </c>
    </row>
    <row r="13009" spans="1:13">
      <c r="A13009" s="37" t="s">
        <v>76</v>
      </c>
      <c r="B13009" s="33">
        <v>110103</v>
      </c>
      <c r="C13009" s="37" t="s">
        <v>54</v>
      </c>
      <c r="D13009" s="63" t="s">
        <v>243</v>
      </c>
      <c r="E13009" s="35">
        <v>43248</v>
      </c>
      <c r="F13009" s="37" t="s">
        <v>56</v>
      </c>
      <c r="G13009" s="37" t="s">
        <v>57</v>
      </c>
      <c r="H13009" s="53" t="s">
        <v>58</v>
      </c>
      <c r="I13009" s="63" t="s">
        <v>59</v>
      </c>
      <c r="J13009" s="53">
        <v>19402</v>
      </c>
      <c r="K13009" s="53">
        <v>16</v>
      </c>
      <c r="L13009" s="37" t="s">
        <v>60</v>
      </c>
      <c r="M13009" s="39">
        <v>6495</v>
      </c>
    </row>
    <row r="13010" spans="1:13">
      <c r="A13010" s="37" t="s">
        <v>76</v>
      </c>
      <c r="B13010" s="33">
        <v>110103</v>
      </c>
      <c r="C13010" s="37" t="s">
        <v>54</v>
      </c>
      <c r="D13010" s="63" t="s">
        <v>243</v>
      </c>
      <c r="E13010" s="35">
        <v>43248</v>
      </c>
      <c r="F13010" s="37" t="s">
        <v>56</v>
      </c>
      <c r="G13010" s="37" t="s">
        <v>57</v>
      </c>
      <c r="H13010" s="53" t="s">
        <v>58</v>
      </c>
      <c r="I13010" s="63" t="s">
        <v>59</v>
      </c>
      <c r="J13010" s="53">
        <v>19402</v>
      </c>
      <c r="K13010" s="53">
        <v>17</v>
      </c>
      <c r="L13010" s="37" t="s">
        <v>60</v>
      </c>
      <c r="M13010" s="39">
        <v>2750</v>
      </c>
    </row>
    <row r="13011" spans="1:13">
      <c r="A13011" s="37" t="s">
        <v>76</v>
      </c>
      <c r="B13011" s="33">
        <v>110103</v>
      </c>
      <c r="C13011" s="37" t="s">
        <v>54</v>
      </c>
      <c r="D13011" s="63" t="s">
        <v>243</v>
      </c>
      <c r="E13011" s="35">
        <v>43248</v>
      </c>
      <c r="F13011" s="37" t="s">
        <v>56</v>
      </c>
      <c r="G13011" s="37" t="s">
        <v>57</v>
      </c>
      <c r="H13011" s="53" t="s">
        <v>58</v>
      </c>
      <c r="I13011" s="63" t="s">
        <v>59</v>
      </c>
      <c r="J13011" s="53">
        <v>19402</v>
      </c>
      <c r="K13011" s="53">
        <v>18</v>
      </c>
      <c r="L13011" s="37" t="s">
        <v>60</v>
      </c>
      <c r="M13011" s="39">
        <v>5240</v>
      </c>
    </row>
    <row r="13012" spans="1:13">
      <c r="A13012" s="37" t="s">
        <v>76</v>
      </c>
      <c r="B13012" s="33">
        <v>110103</v>
      </c>
      <c r="C13012" s="37" t="s">
        <v>54</v>
      </c>
      <c r="D13012" s="63" t="s">
        <v>243</v>
      </c>
      <c r="E13012" s="35">
        <v>43248</v>
      </c>
      <c r="F13012" s="37" t="s">
        <v>56</v>
      </c>
      <c r="G13012" s="37" t="s">
        <v>57</v>
      </c>
      <c r="H13012" s="53" t="s">
        <v>58</v>
      </c>
      <c r="I13012" s="63" t="s">
        <v>59</v>
      </c>
      <c r="J13012" s="53">
        <v>19402</v>
      </c>
      <c r="K13012" s="53">
        <v>19</v>
      </c>
      <c r="L13012" s="37" t="s">
        <v>60</v>
      </c>
      <c r="M13012" s="39">
        <v>2606</v>
      </c>
    </row>
    <row r="13013" spans="1:13">
      <c r="A13013" s="37" t="s">
        <v>76</v>
      </c>
      <c r="B13013" s="33">
        <v>110103</v>
      </c>
      <c r="C13013" s="37" t="s">
        <v>54</v>
      </c>
      <c r="D13013" s="63" t="s">
        <v>243</v>
      </c>
      <c r="E13013" s="35">
        <v>43248</v>
      </c>
      <c r="F13013" s="37" t="s">
        <v>56</v>
      </c>
      <c r="G13013" s="37" t="s">
        <v>57</v>
      </c>
      <c r="H13013" s="53" t="s">
        <v>58</v>
      </c>
      <c r="I13013" s="63" t="s">
        <v>59</v>
      </c>
      <c r="J13013" s="53">
        <v>19402</v>
      </c>
      <c r="K13013" s="53">
        <v>21</v>
      </c>
      <c r="L13013" s="37" t="s">
        <v>60</v>
      </c>
      <c r="M13013" s="39">
        <v>4140</v>
      </c>
    </row>
    <row r="13014" spans="1:13">
      <c r="A13014" s="37" t="s">
        <v>76</v>
      </c>
      <c r="B13014" s="33">
        <v>110103</v>
      </c>
      <c r="C13014" s="37" t="s">
        <v>54</v>
      </c>
      <c r="D13014" s="63" t="s">
        <v>243</v>
      </c>
      <c r="E13014" s="35">
        <v>43248</v>
      </c>
      <c r="F13014" s="37" t="s">
        <v>56</v>
      </c>
      <c r="G13014" s="37" t="s">
        <v>57</v>
      </c>
      <c r="H13014" s="53" t="s">
        <v>58</v>
      </c>
      <c r="I13014" s="63" t="s">
        <v>59</v>
      </c>
      <c r="J13014" s="53">
        <v>19402</v>
      </c>
      <c r="K13014" s="53">
        <v>24</v>
      </c>
      <c r="L13014" s="37" t="s">
        <v>60</v>
      </c>
      <c r="M13014" s="39">
        <v>5860</v>
      </c>
    </row>
    <row r="13015" spans="1:13">
      <c r="A13015" s="37" t="s">
        <v>76</v>
      </c>
      <c r="B13015" s="33">
        <v>110103</v>
      </c>
      <c r="C13015" s="37" t="s">
        <v>54</v>
      </c>
      <c r="D13015" s="63" t="s">
        <v>243</v>
      </c>
      <c r="E13015" s="35">
        <v>43248</v>
      </c>
      <c r="F13015" s="37" t="s">
        <v>56</v>
      </c>
      <c r="G13015" s="37" t="s">
        <v>57</v>
      </c>
      <c r="H13015" s="53" t="s">
        <v>58</v>
      </c>
      <c r="I13015" s="63" t="s">
        <v>59</v>
      </c>
      <c r="J13015" s="53">
        <v>19402</v>
      </c>
      <c r="K13015" s="53">
        <v>25</v>
      </c>
      <c r="L13015" s="37" t="s">
        <v>60</v>
      </c>
      <c r="M13015" s="39">
        <v>6965</v>
      </c>
    </row>
    <row r="13016" spans="1:13">
      <c r="A13016" s="37" t="s">
        <v>76</v>
      </c>
      <c r="B13016" s="33">
        <v>110103</v>
      </c>
      <c r="C13016" s="37" t="s">
        <v>54</v>
      </c>
      <c r="D13016" s="63" t="s">
        <v>243</v>
      </c>
      <c r="E13016" s="35">
        <v>43248</v>
      </c>
      <c r="F13016" s="37" t="s">
        <v>56</v>
      </c>
      <c r="G13016" s="37" t="s">
        <v>57</v>
      </c>
      <c r="H13016" s="53" t="s">
        <v>58</v>
      </c>
      <c r="I13016" s="63" t="s">
        <v>59</v>
      </c>
      <c r="J13016" s="53">
        <v>19402</v>
      </c>
      <c r="K13016" s="53">
        <v>26</v>
      </c>
      <c r="L13016" s="37" t="s">
        <v>60</v>
      </c>
      <c r="M13016" s="39">
        <v>4317.38</v>
      </c>
    </row>
    <row r="13017" spans="1:13">
      <c r="A13017" s="37" t="s">
        <v>76</v>
      </c>
      <c r="B13017" s="33">
        <v>110103</v>
      </c>
      <c r="C13017" s="37" t="s">
        <v>54</v>
      </c>
      <c r="D13017" s="63" t="s">
        <v>243</v>
      </c>
      <c r="E13017" s="35">
        <v>43248</v>
      </c>
      <c r="F13017" s="37" t="s">
        <v>56</v>
      </c>
      <c r="G13017" s="37" t="s">
        <v>57</v>
      </c>
      <c r="H13017" s="53" t="s">
        <v>58</v>
      </c>
      <c r="I13017" s="63" t="s">
        <v>59</v>
      </c>
      <c r="J13017" s="53">
        <v>19402</v>
      </c>
      <c r="K13017" s="53">
        <v>27</v>
      </c>
      <c r="L13017" s="37" t="s">
        <v>60</v>
      </c>
      <c r="M13017" s="39">
        <v>1273</v>
      </c>
    </row>
    <row r="13018" spans="1:13">
      <c r="A13018" s="37" t="s">
        <v>76</v>
      </c>
      <c r="B13018" s="33">
        <v>110103</v>
      </c>
      <c r="C13018" s="37" t="s">
        <v>54</v>
      </c>
      <c r="D13018" s="63" t="s">
        <v>243</v>
      </c>
      <c r="E13018" s="35">
        <v>43248</v>
      </c>
      <c r="F13018" s="37" t="s">
        <v>56</v>
      </c>
      <c r="G13018" s="37" t="s">
        <v>57</v>
      </c>
      <c r="H13018" s="53" t="s">
        <v>58</v>
      </c>
      <c r="I13018" s="63" t="s">
        <v>59</v>
      </c>
      <c r="J13018" s="53">
        <v>19402</v>
      </c>
      <c r="K13018" s="53">
        <v>28</v>
      </c>
      <c r="L13018" s="37" t="s">
        <v>60</v>
      </c>
      <c r="M13018" s="39">
        <v>6089</v>
      </c>
    </row>
    <row r="13019" spans="1:13">
      <c r="A13019" s="37" t="s">
        <v>76</v>
      </c>
      <c r="B13019" s="33">
        <v>110103</v>
      </c>
      <c r="C13019" s="37" t="s">
        <v>54</v>
      </c>
      <c r="D13019" s="63" t="s">
        <v>243</v>
      </c>
      <c r="E13019" s="35">
        <v>43248</v>
      </c>
      <c r="F13019" s="37" t="s">
        <v>56</v>
      </c>
      <c r="G13019" s="37" t="s">
        <v>57</v>
      </c>
      <c r="H13019" s="53" t="s">
        <v>58</v>
      </c>
      <c r="I13019" s="63" t="s">
        <v>59</v>
      </c>
      <c r="J13019" s="53">
        <v>19402</v>
      </c>
      <c r="K13019" s="53">
        <v>29</v>
      </c>
      <c r="L13019" s="37" t="s">
        <v>60</v>
      </c>
      <c r="M13019" s="39">
        <v>6899</v>
      </c>
    </row>
    <row r="13020" spans="1:13">
      <c r="A13020" s="37" t="s">
        <v>76</v>
      </c>
      <c r="B13020" s="33">
        <v>110103</v>
      </c>
      <c r="C13020" s="37" t="s">
        <v>54</v>
      </c>
      <c r="D13020" s="63" t="s">
        <v>243</v>
      </c>
      <c r="E13020" s="35">
        <v>43248</v>
      </c>
      <c r="F13020" s="37" t="s">
        <v>56</v>
      </c>
      <c r="G13020" s="37" t="s">
        <v>57</v>
      </c>
      <c r="H13020" s="53" t="s">
        <v>58</v>
      </c>
      <c r="I13020" s="63" t="s">
        <v>59</v>
      </c>
      <c r="J13020" s="53">
        <v>19402</v>
      </c>
      <c r="K13020" s="53">
        <v>31</v>
      </c>
      <c r="L13020" s="37" t="s">
        <v>60</v>
      </c>
      <c r="M13020" s="39">
        <v>4560</v>
      </c>
    </row>
    <row r="13021" spans="1:13">
      <c r="A13021" s="37" t="s">
        <v>76</v>
      </c>
      <c r="B13021" s="33">
        <v>110103</v>
      </c>
      <c r="C13021" s="37" t="s">
        <v>54</v>
      </c>
      <c r="D13021" s="63" t="s">
        <v>243</v>
      </c>
      <c r="E13021" s="35">
        <v>43248</v>
      </c>
      <c r="F13021" s="37" t="s">
        <v>56</v>
      </c>
      <c r="G13021" s="37" t="s">
        <v>57</v>
      </c>
      <c r="H13021" s="53" t="s">
        <v>58</v>
      </c>
      <c r="I13021" s="63" t="s">
        <v>59</v>
      </c>
      <c r="J13021" s="53">
        <v>19402</v>
      </c>
      <c r="K13021" s="53">
        <v>32</v>
      </c>
      <c r="L13021" s="37" t="s">
        <v>60</v>
      </c>
      <c r="M13021" s="39">
        <v>4992</v>
      </c>
    </row>
    <row r="13022" spans="1:13">
      <c r="A13022" s="37" t="s">
        <v>76</v>
      </c>
      <c r="B13022" s="33">
        <v>110103</v>
      </c>
      <c r="C13022" s="37" t="s">
        <v>54</v>
      </c>
      <c r="D13022" s="63" t="s">
        <v>243</v>
      </c>
      <c r="E13022" s="35">
        <v>43248</v>
      </c>
      <c r="F13022" s="37" t="s">
        <v>56</v>
      </c>
      <c r="G13022" s="37" t="s">
        <v>57</v>
      </c>
      <c r="H13022" s="53" t="s">
        <v>58</v>
      </c>
      <c r="I13022" s="63" t="s">
        <v>59</v>
      </c>
      <c r="J13022" s="53">
        <v>19402</v>
      </c>
      <c r="K13022" s="53">
        <v>33</v>
      </c>
      <c r="L13022" s="37" t="s">
        <v>60</v>
      </c>
      <c r="M13022" s="39">
        <v>111778</v>
      </c>
    </row>
    <row r="13023" spans="1:13">
      <c r="A13023" s="37" t="s">
        <v>76</v>
      </c>
      <c r="B13023" s="33">
        <v>110103</v>
      </c>
      <c r="C13023" s="37" t="s">
        <v>54</v>
      </c>
      <c r="D13023" s="63" t="s">
        <v>243</v>
      </c>
      <c r="E13023" s="35">
        <v>43248</v>
      </c>
      <c r="F13023" s="37" t="s">
        <v>56</v>
      </c>
      <c r="G13023" s="37" t="s">
        <v>57</v>
      </c>
      <c r="H13023" s="53" t="s">
        <v>58</v>
      </c>
      <c r="I13023" s="63" t="s">
        <v>59</v>
      </c>
      <c r="J13023" s="53">
        <v>19402</v>
      </c>
      <c r="K13023" s="53">
        <v>34</v>
      </c>
      <c r="L13023" s="37" t="s">
        <v>60</v>
      </c>
      <c r="M13023" s="39">
        <v>1550</v>
      </c>
    </row>
    <row r="13024" spans="1:13">
      <c r="A13024" s="37" t="s">
        <v>76</v>
      </c>
      <c r="B13024" s="33">
        <v>110103</v>
      </c>
      <c r="C13024" s="37" t="s">
        <v>54</v>
      </c>
      <c r="D13024" s="63" t="s">
        <v>243</v>
      </c>
      <c r="E13024" s="35">
        <v>43248</v>
      </c>
      <c r="F13024" s="37" t="s">
        <v>56</v>
      </c>
      <c r="G13024" s="37" t="s">
        <v>57</v>
      </c>
      <c r="H13024" s="53" t="s">
        <v>58</v>
      </c>
      <c r="I13024" s="63" t="s">
        <v>59</v>
      </c>
      <c r="J13024" s="53">
        <v>19402</v>
      </c>
      <c r="K13024" s="53">
        <v>35</v>
      </c>
      <c r="L13024" s="37" t="s">
        <v>60</v>
      </c>
      <c r="M13024" s="39">
        <v>16661</v>
      </c>
    </row>
    <row r="13025" spans="1:13">
      <c r="A13025" s="37" t="s">
        <v>76</v>
      </c>
      <c r="B13025" s="33">
        <v>110103</v>
      </c>
      <c r="C13025" s="37" t="s">
        <v>54</v>
      </c>
      <c r="D13025" s="63" t="s">
        <v>243</v>
      </c>
      <c r="E13025" s="35">
        <v>43248</v>
      </c>
      <c r="F13025" s="37" t="s">
        <v>56</v>
      </c>
      <c r="G13025" s="37" t="s">
        <v>57</v>
      </c>
      <c r="H13025" s="53" t="s">
        <v>58</v>
      </c>
      <c r="I13025" s="63" t="s">
        <v>59</v>
      </c>
      <c r="J13025" s="53">
        <v>19402</v>
      </c>
      <c r="K13025" s="53">
        <v>36</v>
      </c>
      <c r="L13025" s="37" t="s">
        <v>60</v>
      </c>
      <c r="M13025" s="39">
        <v>3497</v>
      </c>
    </row>
    <row r="13026" spans="1:13">
      <c r="A13026" s="37" t="s">
        <v>76</v>
      </c>
      <c r="B13026" s="33">
        <v>110103</v>
      </c>
      <c r="C13026" s="37" t="s">
        <v>54</v>
      </c>
      <c r="D13026" s="63" t="s">
        <v>243</v>
      </c>
      <c r="E13026" s="35">
        <v>43248</v>
      </c>
      <c r="F13026" s="37" t="s">
        <v>56</v>
      </c>
      <c r="G13026" s="37" t="s">
        <v>57</v>
      </c>
      <c r="H13026" s="53" t="s">
        <v>58</v>
      </c>
      <c r="I13026" s="63" t="s">
        <v>59</v>
      </c>
      <c r="J13026" s="53">
        <v>19402</v>
      </c>
      <c r="K13026" s="53">
        <v>40</v>
      </c>
      <c r="L13026" s="37" t="s">
        <v>60</v>
      </c>
      <c r="M13026" s="39">
        <v>49769</v>
      </c>
    </row>
    <row r="13027" spans="1:13">
      <c r="A13027" s="37" t="s">
        <v>76</v>
      </c>
      <c r="B13027" s="33">
        <v>110103</v>
      </c>
      <c r="C13027" s="37" t="s">
        <v>54</v>
      </c>
      <c r="D13027" s="63" t="s">
        <v>243</v>
      </c>
      <c r="E13027" s="35">
        <v>43248</v>
      </c>
      <c r="F13027" s="37" t="s">
        <v>56</v>
      </c>
      <c r="G13027" s="37" t="s">
        <v>57</v>
      </c>
      <c r="H13027" s="53" t="s">
        <v>58</v>
      </c>
      <c r="I13027" s="63" t="s">
        <v>59</v>
      </c>
      <c r="J13027" s="53">
        <v>19402</v>
      </c>
      <c r="K13027" s="53">
        <v>42</v>
      </c>
      <c r="L13027" s="37" t="s">
        <v>60</v>
      </c>
      <c r="M13027" s="39">
        <v>12424.41</v>
      </c>
    </row>
    <row r="13028" spans="1:13">
      <c r="A13028" s="37" t="s">
        <v>76</v>
      </c>
      <c r="B13028" s="33">
        <v>110103</v>
      </c>
      <c r="C13028" s="37" t="s">
        <v>54</v>
      </c>
      <c r="D13028" s="63" t="s">
        <v>243</v>
      </c>
      <c r="E13028" s="35">
        <v>43248</v>
      </c>
      <c r="F13028" s="37" t="s">
        <v>56</v>
      </c>
      <c r="G13028" s="37" t="s">
        <v>57</v>
      </c>
      <c r="H13028" s="53" t="s">
        <v>58</v>
      </c>
      <c r="I13028" s="63" t="s">
        <v>59</v>
      </c>
      <c r="J13028" s="53">
        <v>19402</v>
      </c>
      <c r="K13028" s="53">
        <v>44</v>
      </c>
      <c r="L13028" s="37" t="s">
        <v>60</v>
      </c>
      <c r="M13028" s="39">
        <v>26885</v>
      </c>
    </row>
    <row r="13029" spans="1:13">
      <c r="A13029" s="37" t="s">
        <v>76</v>
      </c>
      <c r="B13029" s="33">
        <v>110103</v>
      </c>
      <c r="C13029" s="37" t="s">
        <v>54</v>
      </c>
      <c r="D13029" s="63" t="s">
        <v>243</v>
      </c>
      <c r="E13029" s="35">
        <v>43248</v>
      </c>
      <c r="F13029" s="37" t="s">
        <v>56</v>
      </c>
      <c r="G13029" s="37" t="s">
        <v>57</v>
      </c>
      <c r="H13029" s="53" t="s">
        <v>58</v>
      </c>
      <c r="I13029" s="63" t="s">
        <v>59</v>
      </c>
      <c r="J13029" s="53">
        <v>19402</v>
      </c>
      <c r="K13029" s="53">
        <v>52</v>
      </c>
      <c r="L13029" s="37" t="s">
        <v>60</v>
      </c>
      <c r="M13029" s="39">
        <v>7740</v>
      </c>
    </row>
    <row r="13030" spans="1:13">
      <c r="A13030" s="37" t="s">
        <v>76</v>
      </c>
      <c r="B13030" s="33">
        <v>110103</v>
      </c>
      <c r="C13030" s="37" t="s">
        <v>54</v>
      </c>
      <c r="D13030" s="63" t="s">
        <v>243</v>
      </c>
      <c r="E13030" s="35">
        <v>43248</v>
      </c>
      <c r="F13030" s="37" t="s">
        <v>56</v>
      </c>
      <c r="G13030" s="37" t="s">
        <v>57</v>
      </c>
      <c r="H13030" s="53" t="s">
        <v>58</v>
      </c>
      <c r="I13030" s="63" t="s">
        <v>59</v>
      </c>
      <c r="J13030" s="53">
        <v>19402</v>
      </c>
      <c r="K13030" s="53">
        <v>53</v>
      </c>
      <c r="L13030" s="37" t="s">
        <v>60</v>
      </c>
      <c r="M13030" s="39">
        <v>22500</v>
      </c>
    </row>
    <row r="13031" spans="1:13">
      <c r="A13031" s="37" t="s">
        <v>76</v>
      </c>
      <c r="B13031" s="33">
        <v>110103</v>
      </c>
      <c r="C13031" s="37" t="s">
        <v>54</v>
      </c>
      <c r="D13031" s="63" t="s">
        <v>243</v>
      </c>
      <c r="E13031" s="35">
        <v>43248</v>
      </c>
      <c r="F13031" s="37" t="s">
        <v>56</v>
      </c>
      <c r="G13031" s="37" t="s">
        <v>57</v>
      </c>
      <c r="H13031" s="53" t="s">
        <v>58</v>
      </c>
      <c r="I13031" s="63" t="s">
        <v>59</v>
      </c>
      <c r="J13031" s="53">
        <v>19402</v>
      </c>
      <c r="K13031" s="53">
        <v>54</v>
      </c>
      <c r="L13031" s="37" t="s">
        <v>60</v>
      </c>
      <c r="M13031" s="39">
        <v>177733</v>
      </c>
    </row>
    <row r="13032" spans="1:13">
      <c r="A13032" s="37" t="s">
        <v>76</v>
      </c>
      <c r="B13032" s="33">
        <v>110103</v>
      </c>
      <c r="C13032" s="37" t="s">
        <v>54</v>
      </c>
      <c r="D13032" s="63" t="s">
        <v>243</v>
      </c>
      <c r="E13032" s="35">
        <v>43248</v>
      </c>
      <c r="F13032" s="37" t="s">
        <v>56</v>
      </c>
      <c r="G13032" s="37" t="s">
        <v>57</v>
      </c>
      <c r="H13032" s="53" t="s">
        <v>58</v>
      </c>
      <c r="I13032" s="63" t="s">
        <v>59</v>
      </c>
      <c r="J13032" s="53">
        <v>19402</v>
      </c>
      <c r="K13032" s="53">
        <v>55</v>
      </c>
      <c r="L13032" s="37" t="s">
        <v>60</v>
      </c>
      <c r="M13032" s="39">
        <v>2728</v>
      </c>
    </row>
    <row r="13033" spans="1:13">
      <c r="A13033" s="37" t="s">
        <v>76</v>
      </c>
      <c r="B13033" s="33">
        <v>110103</v>
      </c>
      <c r="C13033" s="37" t="s">
        <v>54</v>
      </c>
      <c r="D13033" s="63" t="s">
        <v>243</v>
      </c>
      <c r="E13033" s="35">
        <v>43248</v>
      </c>
      <c r="F13033" s="37" t="s">
        <v>56</v>
      </c>
      <c r="G13033" s="37" t="s">
        <v>57</v>
      </c>
      <c r="H13033" s="53" t="s">
        <v>58</v>
      </c>
      <c r="I13033" s="63" t="s">
        <v>59</v>
      </c>
      <c r="J13033" s="53">
        <v>19402</v>
      </c>
      <c r="K13033" s="53">
        <v>56</v>
      </c>
      <c r="L13033" s="37" t="s">
        <v>60</v>
      </c>
      <c r="M13033" s="39">
        <v>1086</v>
      </c>
    </row>
    <row r="13034" spans="1:13">
      <c r="A13034" s="37" t="s">
        <v>76</v>
      </c>
      <c r="B13034" s="33">
        <v>110103</v>
      </c>
      <c r="C13034" s="37" t="s">
        <v>54</v>
      </c>
      <c r="D13034" s="63" t="s">
        <v>243</v>
      </c>
      <c r="E13034" s="35">
        <v>43248</v>
      </c>
      <c r="F13034" s="37" t="s">
        <v>56</v>
      </c>
      <c r="G13034" s="37" t="s">
        <v>57</v>
      </c>
      <c r="H13034" s="53" t="s">
        <v>58</v>
      </c>
      <c r="I13034" s="63" t="s">
        <v>59</v>
      </c>
      <c r="J13034" s="53">
        <v>19402</v>
      </c>
      <c r="K13034" s="53">
        <v>57</v>
      </c>
      <c r="L13034" s="37" t="s">
        <v>60</v>
      </c>
      <c r="M13034" s="39">
        <v>3894</v>
      </c>
    </row>
    <row r="13035" spans="1:13">
      <c r="A13035" s="37" t="s">
        <v>76</v>
      </c>
      <c r="B13035" s="33">
        <v>110103</v>
      </c>
      <c r="C13035" s="37" t="s">
        <v>54</v>
      </c>
      <c r="D13035" s="63" t="s">
        <v>243</v>
      </c>
      <c r="E13035" s="35">
        <v>43248</v>
      </c>
      <c r="F13035" s="37" t="s">
        <v>56</v>
      </c>
      <c r="G13035" s="37" t="s">
        <v>57</v>
      </c>
      <c r="H13035" s="53" t="s">
        <v>58</v>
      </c>
      <c r="I13035" s="63" t="s">
        <v>59</v>
      </c>
      <c r="J13035" s="53">
        <v>19402</v>
      </c>
      <c r="K13035" s="53">
        <v>58</v>
      </c>
      <c r="L13035" s="37" t="s">
        <v>60</v>
      </c>
      <c r="M13035" s="39">
        <v>5476</v>
      </c>
    </row>
    <row r="13036" spans="1:13">
      <c r="A13036" s="37" t="s">
        <v>76</v>
      </c>
      <c r="B13036" s="33">
        <v>110103</v>
      </c>
      <c r="C13036" s="37" t="s">
        <v>54</v>
      </c>
      <c r="D13036" s="63" t="s">
        <v>243</v>
      </c>
      <c r="E13036" s="35">
        <v>43248</v>
      </c>
      <c r="F13036" s="37" t="s">
        <v>56</v>
      </c>
      <c r="G13036" s="37" t="s">
        <v>57</v>
      </c>
      <c r="H13036" s="53" t="s">
        <v>58</v>
      </c>
      <c r="I13036" s="63" t="s">
        <v>59</v>
      </c>
      <c r="J13036" s="53">
        <v>19402</v>
      </c>
      <c r="K13036" s="53">
        <v>59</v>
      </c>
      <c r="L13036" s="37" t="s">
        <v>60</v>
      </c>
      <c r="M13036" s="39">
        <v>2319</v>
      </c>
    </row>
    <row r="13037" spans="1:13">
      <c r="A13037" s="37" t="s">
        <v>76</v>
      </c>
      <c r="B13037" s="33">
        <v>110103</v>
      </c>
      <c r="C13037" s="37" t="s">
        <v>54</v>
      </c>
      <c r="D13037" s="63" t="s">
        <v>243</v>
      </c>
      <c r="E13037" s="35">
        <v>43248</v>
      </c>
      <c r="F13037" s="37" t="s">
        <v>56</v>
      </c>
      <c r="G13037" s="37" t="s">
        <v>57</v>
      </c>
      <c r="H13037" s="53" t="s">
        <v>58</v>
      </c>
      <c r="I13037" s="63" t="s">
        <v>59</v>
      </c>
      <c r="J13037" s="53">
        <v>19402</v>
      </c>
      <c r="K13037" s="53">
        <v>60</v>
      </c>
      <c r="L13037" s="37" t="s">
        <v>60</v>
      </c>
      <c r="M13037" s="39">
        <v>342</v>
      </c>
    </row>
    <row r="13038" spans="1:13">
      <c r="A13038" s="37" t="s">
        <v>76</v>
      </c>
      <c r="B13038" s="33">
        <v>110103</v>
      </c>
      <c r="C13038" s="37" t="s">
        <v>54</v>
      </c>
      <c r="D13038" s="63" t="s">
        <v>243</v>
      </c>
      <c r="E13038" s="35">
        <v>43248</v>
      </c>
      <c r="F13038" s="37" t="s">
        <v>56</v>
      </c>
      <c r="G13038" s="37" t="s">
        <v>57</v>
      </c>
      <c r="H13038" s="53" t="s">
        <v>58</v>
      </c>
      <c r="I13038" s="63" t="s">
        <v>59</v>
      </c>
      <c r="J13038" s="53">
        <v>19402</v>
      </c>
      <c r="K13038" s="53">
        <v>61</v>
      </c>
      <c r="L13038" s="37" t="s">
        <v>60</v>
      </c>
      <c r="M13038" s="39">
        <v>29578</v>
      </c>
    </row>
    <row r="13039" spans="1:13">
      <c r="A13039" s="37" t="s">
        <v>76</v>
      </c>
      <c r="B13039" s="33">
        <v>110103</v>
      </c>
      <c r="C13039" s="37" t="s">
        <v>54</v>
      </c>
      <c r="D13039" s="63" t="s">
        <v>243</v>
      </c>
      <c r="E13039" s="35">
        <v>43248</v>
      </c>
      <c r="F13039" s="37" t="s">
        <v>56</v>
      </c>
      <c r="G13039" s="37" t="s">
        <v>57</v>
      </c>
      <c r="H13039" s="53" t="s">
        <v>58</v>
      </c>
      <c r="I13039" s="63" t="s">
        <v>59</v>
      </c>
      <c r="J13039" s="53">
        <v>19402</v>
      </c>
      <c r="K13039" s="53">
        <v>62</v>
      </c>
      <c r="L13039" s="37" t="s">
        <v>60</v>
      </c>
      <c r="M13039" s="39">
        <v>96500</v>
      </c>
    </row>
    <row r="13040" spans="1:13">
      <c r="A13040" s="37" t="s">
        <v>76</v>
      </c>
      <c r="B13040" s="33">
        <v>110103</v>
      </c>
      <c r="C13040" s="37" t="s">
        <v>54</v>
      </c>
      <c r="D13040" s="63" t="s">
        <v>243</v>
      </c>
      <c r="E13040" s="35">
        <v>43248</v>
      </c>
      <c r="F13040" s="37" t="s">
        <v>56</v>
      </c>
      <c r="G13040" s="37" t="s">
        <v>57</v>
      </c>
      <c r="H13040" s="53" t="s">
        <v>58</v>
      </c>
      <c r="I13040" s="63" t="s">
        <v>59</v>
      </c>
      <c r="J13040" s="53">
        <v>19402</v>
      </c>
      <c r="K13040" s="53">
        <v>65</v>
      </c>
      <c r="L13040" s="37" t="s">
        <v>60</v>
      </c>
      <c r="M13040" s="39">
        <v>5169</v>
      </c>
    </row>
    <row r="13041" spans="1:13">
      <c r="A13041" s="37" t="s">
        <v>76</v>
      </c>
      <c r="B13041" s="33">
        <v>110103</v>
      </c>
      <c r="C13041" s="37" t="s">
        <v>54</v>
      </c>
      <c r="D13041" s="63" t="s">
        <v>244</v>
      </c>
      <c r="E13041" s="35">
        <v>43248</v>
      </c>
      <c r="F13041" s="37" t="s">
        <v>56</v>
      </c>
      <c r="G13041" s="37" t="s">
        <v>96</v>
      </c>
      <c r="H13041" s="53" t="s">
        <v>58</v>
      </c>
      <c r="I13041" s="63" t="s">
        <v>96</v>
      </c>
      <c r="J13041" s="53">
        <v>19406</v>
      </c>
      <c r="K13041" s="53">
        <v>8</v>
      </c>
      <c r="L13041" s="37" t="s">
        <v>60</v>
      </c>
      <c r="M13041" s="39">
        <v>7591.12</v>
      </c>
    </row>
    <row r="13042" spans="1:13">
      <c r="A13042" s="37" t="s">
        <v>76</v>
      </c>
      <c r="B13042" s="33">
        <v>110103</v>
      </c>
      <c r="C13042" s="37" t="s">
        <v>54</v>
      </c>
      <c r="D13042" s="63" t="s">
        <v>326</v>
      </c>
      <c r="E13042" s="35">
        <v>43248</v>
      </c>
      <c r="F13042" s="37" t="s">
        <v>56</v>
      </c>
      <c r="G13042" s="37" t="s">
        <v>327</v>
      </c>
      <c r="H13042" s="53" t="s">
        <v>58</v>
      </c>
      <c r="I13042" s="63" t="s">
        <v>88</v>
      </c>
      <c r="J13042" s="53">
        <v>19410</v>
      </c>
      <c r="K13042" s="53">
        <v>3</v>
      </c>
      <c r="L13042" s="37" t="s">
        <v>89</v>
      </c>
      <c r="M13042" s="39">
        <v>-14750</v>
      </c>
    </row>
    <row r="13043" spans="1:13">
      <c r="A13043" s="37" t="s">
        <v>76</v>
      </c>
      <c r="B13043" s="33">
        <v>110103</v>
      </c>
      <c r="C13043" s="37" t="s">
        <v>54</v>
      </c>
      <c r="D13043" s="63" t="s">
        <v>171</v>
      </c>
      <c r="E13043" s="35">
        <v>43249</v>
      </c>
      <c r="F13043" s="37" t="s">
        <v>56</v>
      </c>
      <c r="G13043" s="37" t="s">
        <v>57</v>
      </c>
      <c r="H13043" s="53" t="s">
        <v>58</v>
      </c>
      <c r="I13043" s="63" t="s">
        <v>59</v>
      </c>
      <c r="J13043" s="53">
        <v>19424</v>
      </c>
      <c r="K13043" s="53">
        <v>2</v>
      </c>
      <c r="L13043" s="37" t="s">
        <v>60</v>
      </c>
      <c r="M13043" s="39">
        <v>990</v>
      </c>
    </row>
    <row r="13044" spans="1:13">
      <c r="A13044" s="37" t="s">
        <v>76</v>
      </c>
      <c r="B13044" s="33">
        <v>110103</v>
      </c>
      <c r="C13044" s="37" t="s">
        <v>54</v>
      </c>
      <c r="D13044" s="63" t="s">
        <v>171</v>
      </c>
      <c r="E13044" s="35">
        <v>43249</v>
      </c>
      <c r="F13044" s="37" t="s">
        <v>56</v>
      </c>
      <c r="G13044" s="37" t="s">
        <v>57</v>
      </c>
      <c r="H13044" s="53" t="s">
        <v>58</v>
      </c>
      <c r="I13044" s="63" t="s">
        <v>59</v>
      </c>
      <c r="J13044" s="53">
        <v>19424</v>
      </c>
      <c r="K13044" s="53">
        <v>3</v>
      </c>
      <c r="L13044" s="37" t="s">
        <v>60</v>
      </c>
      <c r="M13044" s="39">
        <v>2576</v>
      </c>
    </row>
    <row r="13045" spans="1:13">
      <c r="A13045" s="37" t="s">
        <v>76</v>
      </c>
      <c r="B13045" s="33">
        <v>110103</v>
      </c>
      <c r="C13045" s="37" t="s">
        <v>54</v>
      </c>
      <c r="D13045" s="63" t="s">
        <v>171</v>
      </c>
      <c r="E13045" s="35">
        <v>43249</v>
      </c>
      <c r="F13045" s="37" t="s">
        <v>56</v>
      </c>
      <c r="G13045" s="37" t="s">
        <v>57</v>
      </c>
      <c r="H13045" s="53" t="s">
        <v>58</v>
      </c>
      <c r="I13045" s="63" t="s">
        <v>59</v>
      </c>
      <c r="J13045" s="53">
        <v>19424</v>
      </c>
      <c r="K13045" s="53">
        <v>4</v>
      </c>
      <c r="L13045" s="37" t="s">
        <v>60</v>
      </c>
      <c r="M13045" s="39">
        <v>4966</v>
      </c>
    </row>
    <row r="13046" spans="1:13">
      <c r="A13046" s="37" t="s">
        <v>76</v>
      </c>
      <c r="B13046" s="33">
        <v>110103</v>
      </c>
      <c r="C13046" s="37" t="s">
        <v>54</v>
      </c>
      <c r="D13046" s="63" t="s">
        <v>171</v>
      </c>
      <c r="E13046" s="35">
        <v>43249</v>
      </c>
      <c r="F13046" s="37" t="s">
        <v>56</v>
      </c>
      <c r="G13046" s="37" t="s">
        <v>57</v>
      </c>
      <c r="H13046" s="53" t="s">
        <v>58</v>
      </c>
      <c r="I13046" s="63" t="s">
        <v>59</v>
      </c>
      <c r="J13046" s="53">
        <v>19424</v>
      </c>
      <c r="K13046" s="53">
        <v>5</v>
      </c>
      <c r="L13046" s="37" t="s">
        <v>60</v>
      </c>
      <c r="M13046" s="39">
        <v>1235</v>
      </c>
    </row>
    <row r="13047" spans="1:13">
      <c r="A13047" s="37" t="s">
        <v>76</v>
      </c>
      <c r="B13047" s="33">
        <v>110103</v>
      </c>
      <c r="C13047" s="37" t="s">
        <v>54</v>
      </c>
      <c r="D13047" s="63" t="s">
        <v>171</v>
      </c>
      <c r="E13047" s="35">
        <v>43249</v>
      </c>
      <c r="F13047" s="37" t="s">
        <v>56</v>
      </c>
      <c r="G13047" s="37" t="s">
        <v>57</v>
      </c>
      <c r="H13047" s="53" t="s">
        <v>58</v>
      </c>
      <c r="I13047" s="63" t="s">
        <v>59</v>
      </c>
      <c r="J13047" s="53">
        <v>19424</v>
      </c>
      <c r="K13047" s="53">
        <v>6</v>
      </c>
      <c r="L13047" s="37" t="s">
        <v>60</v>
      </c>
      <c r="M13047" s="39">
        <v>5290</v>
      </c>
    </row>
    <row r="13048" spans="1:13">
      <c r="A13048" s="37" t="s">
        <v>76</v>
      </c>
      <c r="B13048" s="33">
        <v>110103</v>
      </c>
      <c r="C13048" s="37" t="s">
        <v>54</v>
      </c>
      <c r="D13048" s="63" t="s">
        <v>171</v>
      </c>
      <c r="E13048" s="35">
        <v>43249</v>
      </c>
      <c r="F13048" s="37" t="s">
        <v>56</v>
      </c>
      <c r="G13048" s="37" t="s">
        <v>57</v>
      </c>
      <c r="H13048" s="53" t="s">
        <v>58</v>
      </c>
      <c r="I13048" s="63" t="s">
        <v>59</v>
      </c>
      <c r="J13048" s="53">
        <v>19424</v>
      </c>
      <c r="K13048" s="53">
        <v>8</v>
      </c>
      <c r="L13048" s="37" t="s">
        <v>60</v>
      </c>
      <c r="M13048" s="39">
        <v>9081</v>
      </c>
    </row>
    <row r="13049" spans="1:13">
      <c r="A13049" s="37" t="s">
        <v>76</v>
      </c>
      <c r="B13049" s="33">
        <v>110103</v>
      </c>
      <c r="C13049" s="37" t="s">
        <v>54</v>
      </c>
      <c r="D13049" s="63" t="s">
        <v>171</v>
      </c>
      <c r="E13049" s="35">
        <v>43249</v>
      </c>
      <c r="F13049" s="37" t="s">
        <v>56</v>
      </c>
      <c r="G13049" s="37" t="s">
        <v>57</v>
      </c>
      <c r="H13049" s="53" t="s">
        <v>58</v>
      </c>
      <c r="I13049" s="63" t="s">
        <v>59</v>
      </c>
      <c r="J13049" s="53">
        <v>19424</v>
      </c>
      <c r="K13049" s="53">
        <v>9</v>
      </c>
      <c r="L13049" s="37" t="s">
        <v>60</v>
      </c>
      <c r="M13049" s="39">
        <v>161</v>
      </c>
    </row>
    <row r="13050" spans="1:13">
      <c r="A13050" s="37" t="s">
        <v>76</v>
      </c>
      <c r="B13050" s="33">
        <v>110103</v>
      </c>
      <c r="C13050" s="37" t="s">
        <v>54</v>
      </c>
      <c r="D13050" s="63" t="s">
        <v>171</v>
      </c>
      <c r="E13050" s="35">
        <v>43249</v>
      </c>
      <c r="F13050" s="37" t="s">
        <v>56</v>
      </c>
      <c r="G13050" s="37" t="s">
        <v>57</v>
      </c>
      <c r="H13050" s="53" t="s">
        <v>58</v>
      </c>
      <c r="I13050" s="63" t="s">
        <v>59</v>
      </c>
      <c r="J13050" s="53">
        <v>19424</v>
      </c>
      <c r="K13050" s="53">
        <v>10</v>
      </c>
      <c r="L13050" s="37" t="s">
        <v>60</v>
      </c>
      <c r="M13050" s="39">
        <v>3872</v>
      </c>
    </row>
    <row r="13051" spans="1:13">
      <c r="A13051" s="37" t="s">
        <v>76</v>
      </c>
      <c r="B13051" s="33">
        <v>110103</v>
      </c>
      <c r="C13051" s="37" t="s">
        <v>54</v>
      </c>
      <c r="D13051" s="63" t="s">
        <v>171</v>
      </c>
      <c r="E13051" s="35">
        <v>43249</v>
      </c>
      <c r="F13051" s="37" t="s">
        <v>56</v>
      </c>
      <c r="G13051" s="37" t="s">
        <v>57</v>
      </c>
      <c r="H13051" s="53" t="s">
        <v>58</v>
      </c>
      <c r="I13051" s="63" t="s">
        <v>59</v>
      </c>
      <c r="J13051" s="53">
        <v>19424</v>
      </c>
      <c r="K13051" s="53">
        <v>11</v>
      </c>
      <c r="L13051" s="37" t="s">
        <v>60</v>
      </c>
      <c r="M13051" s="39">
        <v>6251</v>
      </c>
    </row>
    <row r="13052" spans="1:13">
      <c r="A13052" s="37" t="s">
        <v>76</v>
      </c>
      <c r="B13052" s="33">
        <v>110103</v>
      </c>
      <c r="C13052" s="37" t="s">
        <v>54</v>
      </c>
      <c r="D13052" s="63" t="s">
        <v>171</v>
      </c>
      <c r="E13052" s="35">
        <v>43249</v>
      </c>
      <c r="F13052" s="37" t="s">
        <v>56</v>
      </c>
      <c r="G13052" s="37" t="s">
        <v>57</v>
      </c>
      <c r="H13052" s="53" t="s">
        <v>58</v>
      </c>
      <c r="I13052" s="63" t="s">
        <v>59</v>
      </c>
      <c r="J13052" s="53">
        <v>19424</v>
      </c>
      <c r="K13052" s="53">
        <v>12</v>
      </c>
      <c r="L13052" s="37" t="s">
        <v>60</v>
      </c>
      <c r="M13052" s="39">
        <v>49910</v>
      </c>
    </row>
    <row r="13053" spans="1:13">
      <c r="A13053" s="37" t="s">
        <v>76</v>
      </c>
      <c r="B13053" s="33">
        <v>110103</v>
      </c>
      <c r="C13053" s="37" t="s">
        <v>54</v>
      </c>
      <c r="D13053" s="63" t="s">
        <v>171</v>
      </c>
      <c r="E13053" s="35">
        <v>43249</v>
      </c>
      <c r="F13053" s="37" t="s">
        <v>56</v>
      </c>
      <c r="G13053" s="37" t="s">
        <v>57</v>
      </c>
      <c r="H13053" s="53" t="s">
        <v>58</v>
      </c>
      <c r="I13053" s="63" t="s">
        <v>59</v>
      </c>
      <c r="J13053" s="53">
        <v>19424</v>
      </c>
      <c r="K13053" s="53">
        <v>13</v>
      </c>
      <c r="L13053" s="37" t="s">
        <v>60</v>
      </c>
      <c r="M13053" s="39">
        <v>3670</v>
      </c>
    </row>
    <row r="13054" spans="1:13">
      <c r="A13054" s="37" t="s">
        <v>76</v>
      </c>
      <c r="B13054" s="33">
        <v>110103</v>
      </c>
      <c r="C13054" s="37" t="s">
        <v>54</v>
      </c>
      <c r="D13054" s="63" t="s">
        <v>171</v>
      </c>
      <c r="E13054" s="35">
        <v>43249</v>
      </c>
      <c r="F13054" s="37" t="s">
        <v>56</v>
      </c>
      <c r="G13054" s="37" t="s">
        <v>57</v>
      </c>
      <c r="H13054" s="53" t="s">
        <v>58</v>
      </c>
      <c r="I13054" s="63" t="s">
        <v>59</v>
      </c>
      <c r="J13054" s="53">
        <v>19424</v>
      </c>
      <c r="K13054" s="53">
        <v>14</v>
      </c>
      <c r="L13054" s="37" t="s">
        <v>60</v>
      </c>
      <c r="M13054" s="39">
        <v>38836</v>
      </c>
    </row>
    <row r="13055" spans="1:13">
      <c r="A13055" s="37" t="s">
        <v>76</v>
      </c>
      <c r="B13055" s="33">
        <v>110103</v>
      </c>
      <c r="C13055" s="37" t="s">
        <v>54</v>
      </c>
      <c r="D13055" s="63" t="s">
        <v>171</v>
      </c>
      <c r="E13055" s="35">
        <v>43249</v>
      </c>
      <c r="F13055" s="37" t="s">
        <v>56</v>
      </c>
      <c r="G13055" s="37" t="s">
        <v>57</v>
      </c>
      <c r="H13055" s="53" t="s">
        <v>58</v>
      </c>
      <c r="I13055" s="63" t="s">
        <v>59</v>
      </c>
      <c r="J13055" s="53">
        <v>19424</v>
      </c>
      <c r="K13055" s="53">
        <v>15</v>
      </c>
      <c r="L13055" s="37" t="s">
        <v>60</v>
      </c>
      <c r="M13055" s="39">
        <v>1770</v>
      </c>
    </row>
    <row r="13056" spans="1:13">
      <c r="A13056" s="37" t="s">
        <v>76</v>
      </c>
      <c r="B13056" s="33">
        <v>110103</v>
      </c>
      <c r="C13056" s="37" t="s">
        <v>54</v>
      </c>
      <c r="D13056" s="63" t="s">
        <v>171</v>
      </c>
      <c r="E13056" s="35">
        <v>43249</v>
      </c>
      <c r="F13056" s="37" t="s">
        <v>56</v>
      </c>
      <c r="G13056" s="37" t="s">
        <v>57</v>
      </c>
      <c r="H13056" s="53" t="s">
        <v>58</v>
      </c>
      <c r="I13056" s="63" t="s">
        <v>59</v>
      </c>
      <c r="J13056" s="53">
        <v>19424</v>
      </c>
      <c r="K13056" s="53">
        <v>16</v>
      </c>
      <c r="L13056" s="37" t="s">
        <v>60</v>
      </c>
      <c r="M13056" s="39">
        <v>8350</v>
      </c>
    </row>
    <row r="13057" spans="1:13">
      <c r="A13057" s="37" t="s">
        <v>76</v>
      </c>
      <c r="B13057" s="33">
        <v>110103</v>
      </c>
      <c r="C13057" s="37" t="s">
        <v>54</v>
      </c>
      <c r="D13057" s="63" t="s">
        <v>171</v>
      </c>
      <c r="E13057" s="35">
        <v>43249</v>
      </c>
      <c r="F13057" s="37" t="s">
        <v>56</v>
      </c>
      <c r="G13057" s="37" t="s">
        <v>57</v>
      </c>
      <c r="H13057" s="53" t="s">
        <v>58</v>
      </c>
      <c r="I13057" s="63" t="s">
        <v>59</v>
      </c>
      <c r="J13057" s="53">
        <v>19424</v>
      </c>
      <c r="K13057" s="53">
        <v>20</v>
      </c>
      <c r="L13057" s="37" t="s">
        <v>60</v>
      </c>
      <c r="M13057" s="39">
        <v>44935</v>
      </c>
    </row>
    <row r="13058" spans="1:13">
      <c r="A13058" s="37" t="s">
        <v>76</v>
      </c>
      <c r="B13058" s="33">
        <v>110103</v>
      </c>
      <c r="C13058" s="37" t="s">
        <v>54</v>
      </c>
      <c r="D13058" s="63" t="s">
        <v>171</v>
      </c>
      <c r="E13058" s="35">
        <v>43249</v>
      </c>
      <c r="F13058" s="37" t="s">
        <v>56</v>
      </c>
      <c r="G13058" s="37" t="s">
        <v>57</v>
      </c>
      <c r="H13058" s="53" t="s">
        <v>58</v>
      </c>
      <c r="I13058" s="63" t="s">
        <v>59</v>
      </c>
      <c r="J13058" s="53">
        <v>19424</v>
      </c>
      <c r="K13058" s="53">
        <v>21</v>
      </c>
      <c r="L13058" s="37" t="s">
        <v>60</v>
      </c>
      <c r="M13058" s="39">
        <v>66699</v>
      </c>
    </row>
    <row r="13059" spans="1:13">
      <c r="A13059" s="37" t="s">
        <v>76</v>
      </c>
      <c r="B13059" s="33">
        <v>110103</v>
      </c>
      <c r="C13059" s="37" t="s">
        <v>54</v>
      </c>
      <c r="D13059" s="63" t="s">
        <v>171</v>
      </c>
      <c r="E13059" s="35">
        <v>43249</v>
      </c>
      <c r="F13059" s="37" t="s">
        <v>56</v>
      </c>
      <c r="G13059" s="37" t="s">
        <v>57</v>
      </c>
      <c r="H13059" s="53" t="s">
        <v>58</v>
      </c>
      <c r="I13059" s="63" t="s">
        <v>59</v>
      </c>
      <c r="J13059" s="53">
        <v>19424</v>
      </c>
      <c r="K13059" s="53">
        <v>22</v>
      </c>
      <c r="L13059" s="37" t="s">
        <v>60</v>
      </c>
      <c r="M13059" s="39">
        <v>2668</v>
      </c>
    </row>
    <row r="13060" spans="1:13">
      <c r="A13060" s="37" t="s">
        <v>76</v>
      </c>
      <c r="B13060" s="33">
        <v>110103</v>
      </c>
      <c r="C13060" s="37" t="s">
        <v>54</v>
      </c>
      <c r="D13060" s="63" t="s">
        <v>171</v>
      </c>
      <c r="E13060" s="35">
        <v>43249</v>
      </c>
      <c r="F13060" s="37" t="s">
        <v>56</v>
      </c>
      <c r="G13060" s="37" t="s">
        <v>57</v>
      </c>
      <c r="H13060" s="53" t="s">
        <v>58</v>
      </c>
      <c r="I13060" s="63" t="s">
        <v>59</v>
      </c>
      <c r="J13060" s="53">
        <v>19424</v>
      </c>
      <c r="K13060" s="53">
        <v>24</v>
      </c>
      <c r="L13060" s="37" t="s">
        <v>60</v>
      </c>
      <c r="M13060" s="39">
        <v>2426</v>
      </c>
    </row>
    <row r="13061" spans="1:13">
      <c r="A13061" s="37" t="s">
        <v>76</v>
      </c>
      <c r="B13061" s="33">
        <v>110103</v>
      </c>
      <c r="C13061" s="37" t="s">
        <v>54</v>
      </c>
      <c r="D13061" s="63" t="s">
        <v>171</v>
      </c>
      <c r="E13061" s="35">
        <v>43249</v>
      </c>
      <c r="F13061" s="37" t="s">
        <v>56</v>
      </c>
      <c r="G13061" s="37" t="s">
        <v>57</v>
      </c>
      <c r="H13061" s="53" t="s">
        <v>58</v>
      </c>
      <c r="I13061" s="63" t="s">
        <v>59</v>
      </c>
      <c r="J13061" s="53">
        <v>19424</v>
      </c>
      <c r="K13061" s="53">
        <v>25</v>
      </c>
      <c r="L13061" s="37" t="s">
        <v>60</v>
      </c>
      <c r="M13061" s="39">
        <v>36715</v>
      </c>
    </row>
    <row r="13062" spans="1:13">
      <c r="A13062" s="37" t="s">
        <v>76</v>
      </c>
      <c r="B13062" s="33">
        <v>110103</v>
      </c>
      <c r="C13062" s="37" t="s">
        <v>54</v>
      </c>
      <c r="D13062" s="63" t="s">
        <v>171</v>
      </c>
      <c r="E13062" s="35">
        <v>43249</v>
      </c>
      <c r="F13062" s="37" t="s">
        <v>56</v>
      </c>
      <c r="G13062" s="37" t="s">
        <v>57</v>
      </c>
      <c r="H13062" s="53" t="s">
        <v>58</v>
      </c>
      <c r="I13062" s="63" t="s">
        <v>59</v>
      </c>
      <c r="J13062" s="53">
        <v>19424</v>
      </c>
      <c r="K13062" s="53">
        <v>26</v>
      </c>
      <c r="L13062" s="37" t="s">
        <v>60</v>
      </c>
      <c r="M13062" s="39">
        <v>156</v>
      </c>
    </row>
    <row r="13063" spans="1:13">
      <c r="A13063" s="37" t="s">
        <v>76</v>
      </c>
      <c r="B13063" s="33">
        <v>110103</v>
      </c>
      <c r="C13063" s="37" t="s">
        <v>54</v>
      </c>
      <c r="D13063" s="63" t="s">
        <v>171</v>
      </c>
      <c r="E13063" s="35">
        <v>43249</v>
      </c>
      <c r="F13063" s="37" t="s">
        <v>56</v>
      </c>
      <c r="G13063" s="37" t="s">
        <v>57</v>
      </c>
      <c r="H13063" s="53" t="s">
        <v>58</v>
      </c>
      <c r="I13063" s="63" t="s">
        <v>59</v>
      </c>
      <c r="J13063" s="53">
        <v>19424</v>
      </c>
      <c r="K13063" s="53">
        <v>27</v>
      </c>
      <c r="L13063" s="37" t="s">
        <v>60</v>
      </c>
      <c r="M13063" s="39">
        <v>15250</v>
      </c>
    </row>
    <row r="13064" spans="1:13">
      <c r="A13064" s="37" t="s">
        <v>76</v>
      </c>
      <c r="B13064" s="33">
        <v>110103</v>
      </c>
      <c r="C13064" s="37" t="s">
        <v>54</v>
      </c>
      <c r="D13064" s="63" t="s">
        <v>171</v>
      </c>
      <c r="E13064" s="35">
        <v>43249</v>
      </c>
      <c r="F13064" s="37" t="s">
        <v>56</v>
      </c>
      <c r="G13064" s="37" t="s">
        <v>57</v>
      </c>
      <c r="H13064" s="53" t="s">
        <v>58</v>
      </c>
      <c r="I13064" s="63" t="s">
        <v>59</v>
      </c>
      <c r="J13064" s="53">
        <v>19424</v>
      </c>
      <c r="K13064" s="53">
        <v>28</v>
      </c>
      <c r="L13064" s="37" t="s">
        <v>60</v>
      </c>
      <c r="M13064" s="39">
        <v>2995</v>
      </c>
    </row>
    <row r="13065" spans="1:13">
      <c r="A13065" s="37" t="s">
        <v>76</v>
      </c>
      <c r="B13065" s="33">
        <v>110103</v>
      </c>
      <c r="C13065" s="37" t="s">
        <v>54</v>
      </c>
      <c r="D13065" s="63" t="s">
        <v>171</v>
      </c>
      <c r="E13065" s="35">
        <v>43249</v>
      </c>
      <c r="F13065" s="37" t="s">
        <v>56</v>
      </c>
      <c r="G13065" s="37" t="s">
        <v>57</v>
      </c>
      <c r="H13065" s="53" t="s">
        <v>58</v>
      </c>
      <c r="I13065" s="63" t="s">
        <v>59</v>
      </c>
      <c r="J13065" s="53">
        <v>19424</v>
      </c>
      <c r="K13065" s="53">
        <v>29</v>
      </c>
      <c r="L13065" s="37" t="s">
        <v>60</v>
      </c>
      <c r="M13065" s="39">
        <v>12010</v>
      </c>
    </row>
    <row r="13066" spans="1:13">
      <c r="A13066" s="37" t="s">
        <v>76</v>
      </c>
      <c r="B13066" s="33">
        <v>110103</v>
      </c>
      <c r="C13066" s="37" t="s">
        <v>54</v>
      </c>
      <c r="D13066" s="63" t="s">
        <v>171</v>
      </c>
      <c r="E13066" s="35">
        <v>43249</v>
      </c>
      <c r="F13066" s="37" t="s">
        <v>56</v>
      </c>
      <c r="G13066" s="37" t="s">
        <v>57</v>
      </c>
      <c r="H13066" s="53" t="s">
        <v>58</v>
      </c>
      <c r="I13066" s="63" t="s">
        <v>59</v>
      </c>
      <c r="J13066" s="53">
        <v>19424</v>
      </c>
      <c r="K13066" s="53">
        <v>31</v>
      </c>
      <c r="L13066" s="37" t="s">
        <v>60</v>
      </c>
      <c r="M13066" s="39">
        <v>1430</v>
      </c>
    </row>
    <row r="13067" spans="1:13">
      <c r="A13067" s="37" t="s">
        <v>76</v>
      </c>
      <c r="B13067" s="33">
        <v>110103</v>
      </c>
      <c r="C13067" s="37" t="s">
        <v>54</v>
      </c>
      <c r="D13067" s="63" t="s">
        <v>171</v>
      </c>
      <c r="E13067" s="35">
        <v>43249</v>
      </c>
      <c r="F13067" s="37" t="s">
        <v>56</v>
      </c>
      <c r="G13067" s="37" t="s">
        <v>57</v>
      </c>
      <c r="H13067" s="53" t="s">
        <v>58</v>
      </c>
      <c r="I13067" s="63" t="s">
        <v>59</v>
      </c>
      <c r="J13067" s="53">
        <v>19424</v>
      </c>
      <c r="K13067" s="53">
        <v>33</v>
      </c>
      <c r="L13067" s="37" t="s">
        <v>60</v>
      </c>
      <c r="M13067" s="39">
        <v>4800</v>
      </c>
    </row>
    <row r="13068" spans="1:13">
      <c r="A13068" s="37" t="s">
        <v>76</v>
      </c>
      <c r="B13068" s="33">
        <v>110103</v>
      </c>
      <c r="C13068" s="37" t="s">
        <v>54</v>
      </c>
      <c r="D13068" s="63" t="s">
        <v>171</v>
      </c>
      <c r="E13068" s="35">
        <v>43249</v>
      </c>
      <c r="F13068" s="37" t="s">
        <v>56</v>
      </c>
      <c r="G13068" s="37" t="s">
        <v>57</v>
      </c>
      <c r="H13068" s="53" t="s">
        <v>58</v>
      </c>
      <c r="I13068" s="63" t="s">
        <v>59</v>
      </c>
      <c r="J13068" s="53">
        <v>19424</v>
      </c>
      <c r="K13068" s="53">
        <v>38</v>
      </c>
      <c r="L13068" s="37" t="s">
        <v>60</v>
      </c>
      <c r="M13068" s="39">
        <v>8678</v>
      </c>
    </row>
    <row r="13069" spans="1:13">
      <c r="A13069" s="37" t="s">
        <v>76</v>
      </c>
      <c r="B13069" s="33">
        <v>110103</v>
      </c>
      <c r="C13069" s="37" t="s">
        <v>54</v>
      </c>
      <c r="D13069" s="63" t="s">
        <v>171</v>
      </c>
      <c r="E13069" s="35">
        <v>43249</v>
      </c>
      <c r="F13069" s="37" t="s">
        <v>56</v>
      </c>
      <c r="G13069" s="37" t="s">
        <v>57</v>
      </c>
      <c r="H13069" s="53" t="s">
        <v>58</v>
      </c>
      <c r="I13069" s="63" t="s">
        <v>59</v>
      </c>
      <c r="J13069" s="53">
        <v>19424</v>
      </c>
      <c r="K13069" s="53">
        <v>43</v>
      </c>
      <c r="L13069" s="37" t="s">
        <v>60</v>
      </c>
      <c r="M13069" s="39">
        <v>27310</v>
      </c>
    </row>
    <row r="13070" spans="1:13">
      <c r="A13070" s="37" t="s">
        <v>76</v>
      </c>
      <c r="B13070" s="33">
        <v>110103</v>
      </c>
      <c r="C13070" s="37" t="s">
        <v>54</v>
      </c>
      <c r="D13070" s="63" t="s">
        <v>171</v>
      </c>
      <c r="E13070" s="35">
        <v>43249</v>
      </c>
      <c r="F13070" s="37" t="s">
        <v>56</v>
      </c>
      <c r="G13070" s="37" t="s">
        <v>57</v>
      </c>
      <c r="H13070" s="53" t="s">
        <v>58</v>
      </c>
      <c r="I13070" s="63" t="s">
        <v>59</v>
      </c>
      <c r="J13070" s="53">
        <v>19424</v>
      </c>
      <c r="K13070" s="53">
        <v>44</v>
      </c>
      <c r="L13070" s="37" t="s">
        <v>60</v>
      </c>
      <c r="M13070" s="39">
        <v>29200</v>
      </c>
    </row>
    <row r="13071" spans="1:13">
      <c r="A13071" s="37" t="s">
        <v>76</v>
      </c>
      <c r="B13071" s="33">
        <v>110103</v>
      </c>
      <c r="C13071" s="37" t="s">
        <v>54</v>
      </c>
      <c r="D13071" s="63" t="s">
        <v>171</v>
      </c>
      <c r="E13071" s="35">
        <v>43249</v>
      </c>
      <c r="F13071" s="37" t="s">
        <v>56</v>
      </c>
      <c r="G13071" s="37" t="s">
        <v>57</v>
      </c>
      <c r="H13071" s="53" t="s">
        <v>58</v>
      </c>
      <c r="I13071" s="63" t="s">
        <v>59</v>
      </c>
      <c r="J13071" s="53">
        <v>19424</v>
      </c>
      <c r="K13071" s="53">
        <v>46</v>
      </c>
      <c r="L13071" s="37" t="s">
        <v>60</v>
      </c>
      <c r="M13071" s="39">
        <v>2180</v>
      </c>
    </row>
    <row r="13072" spans="1:13">
      <c r="A13072" s="37" t="s">
        <v>76</v>
      </c>
      <c r="B13072" s="33">
        <v>110103</v>
      </c>
      <c r="C13072" s="37" t="s">
        <v>54</v>
      </c>
      <c r="D13072" s="63" t="s">
        <v>171</v>
      </c>
      <c r="E13072" s="35">
        <v>43249</v>
      </c>
      <c r="F13072" s="37" t="s">
        <v>56</v>
      </c>
      <c r="G13072" s="37" t="s">
        <v>57</v>
      </c>
      <c r="H13072" s="53" t="s">
        <v>58</v>
      </c>
      <c r="I13072" s="63" t="s">
        <v>59</v>
      </c>
      <c r="J13072" s="53">
        <v>19424</v>
      </c>
      <c r="K13072" s="53">
        <v>52</v>
      </c>
      <c r="L13072" s="37" t="s">
        <v>60</v>
      </c>
      <c r="M13072" s="39">
        <v>1090</v>
      </c>
    </row>
    <row r="13073" spans="1:13">
      <c r="A13073" s="37" t="s">
        <v>76</v>
      </c>
      <c r="B13073" s="33">
        <v>110103</v>
      </c>
      <c r="C13073" s="37" t="s">
        <v>54</v>
      </c>
      <c r="D13073" s="63" t="s">
        <v>171</v>
      </c>
      <c r="E13073" s="35">
        <v>43249</v>
      </c>
      <c r="F13073" s="37" t="s">
        <v>56</v>
      </c>
      <c r="G13073" s="37" t="s">
        <v>57</v>
      </c>
      <c r="H13073" s="53" t="s">
        <v>58</v>
      </c>
      <c r="I13073" s="63" t="s">
        <v>59</v>
      </c>
      <c r="J13073" s="53">
        <v>19424</v>
      </c>
      <c r="K13073" s="53">
        <v>53</v>
      </c>
      <c r="L13073" s="37" t="s">
        <v>60</v>
      </c>
      <c r="M13073" s="39">
        <v>5200</v>
      </c>
    </row>
    <row r="13074" spans="1:13">
      <c r="A13074" s="37" t="s">
        <v>76</v>
      </c>
      <c r="B13074" s="33">
        <v>110103</v>
      </c>
      <c r="C13074" s="37" t="s">
        <v>54</v>
      </c>
      <c r="D13074" s="63" t="s">
        <v>171</v>
      </c>
      <c r="E13074" s="35">
        <v>43249</v>
      </c>
      <c r="F13074" s="37" t="s">
        <v>56</v>
      </c>
      <c r="G13074" s="37" t="s">
        <v>57</v>
      </c>
      <c r="H13074" s="53" t="s">
        <v>58</v>
      </c>
      <c r="I13074" s="63" t="s">
        <v>59</v>
      </c>
      <c r="J13074" s="53">
        <v>19424</v>
      </c>
      <c r="K13074" s="53">
        <v>54</v>
      </c>
      <c r="L13074" s="37" t="s">
        <v>60</v>
      </c>
      <c r="M13074" s="39">
        <v>3720</v>
      </c>
    </row>
    <row r="13075" spans="1:13">
      <c r="A13075" s="37" t="s">
        <v>76</v>
      </c>
      <c r="B13075" s="33">
        <v>110103</v>
      </c>
      <c r="C13075" s="37" t="s">
        <v>54</v>
      </c>
      <c r="D13075" s="63" t="s">
        <v>171</v>
      </c>
      <c r="E13075" s="35">
        <v>43249</v>
      </c>
      <c r="F13075" s="37" t="s">
        <v>56</v>
      </c>
      <c r="G13075" s="37" t="s">
        <v>57</v>
      </c>
      <c r="H13075" s="53" t="s">
        <v>58</v>
      </c>
      <c r="I13075" s="63" t="s">
        <v>59</v>
      </c>
      <c r="J13075" s="53">
        <v>19424</v>
      </c>
      <c r="K13075" s="53">
        <v>59</v>
      </c>
      <c r="L13075" s="37" t="s">
        <v>60</v>
      </c>
      <c r="M13075" s="39">
        <v>1375</v>
      </c>
    </row>
    <row r="13076" spans="1:13">
      <c r="A13076" s="37" t="s">
        <v>76</v>
      </c>
      <c r="B13076" s="33">
        <v>110103</v>
      </c>
      <c r="C13076" s="37" t="s">
        <v>54</v>
      </c>
      <c r="D13076" s="63" t="s">
        <v>171</v>
      </c>
      <c r="E13076" s="35">
        <v>43249</v>
      </c>
      <c r="F13076" s="37" t="s">
        <v>56</v>
      </c>
      <c r="G13076" s="37" t="s">
        <v>57</v>
      </c>
      <c r="H13076" s="53" t="s">
        <v>58</v>
      </c>
      <c r="I13076" s="63" t="s">
        <v>59</v>
      </c>
      <c r="J13076" s="53">
        <v>19424</v>
      </c>
      <c r="K13076" s="53">
        <v>60</v>
      </c>
      <c r="L13076" s="37" t="s">
        <v>60</v>
      </c>
      <c r="M13076" s="39">
        <v>4975</v>
      </c>
    </row>
    <row r="13077" spans="1:13">
      <c r="A13077" s="37" t="s">
        <v>76</v>
      </c>
      <c r="B13077" s="33">
        <v>110103</v>
      </c>
      <c r="C13077" s="37" t="s">
        <v>54</v>
      </c>
      <c r="D13077" s="63" t="s">
        <v>171</v>
      </c>
      <c r="E13077" s="35">
        <v>43249</v>
      </c>
      <c r="F13077" s="37" t="s">
        <v>56</v>
      </c>
      <c r="G13077" s="37" t="s">
        <v>57</v>
      </c>
      <c r="H13077" s="53" t="s">
        <v>58</v>
      </c>
      <c r="I13077" s="63" t="s">
        <v>59</v>
      </c>
      <c r="J13077" s="53">
        <v>19424</v>
      </c>
      <c r="K13077" s="53">
        <v>61</v>
      </c>
      <c r="L13077" s="37" t="s">
        <v>60</v>
      </c>
      <c r="M13077" s="39">
        <v>5382</v>
      </c>
    </row>
    <row r="13078" spans="1:13">
      <c r="A13078" s="37" t="s">
        <v>76</v>
      </c>
      <c r="B13078" s="33">
        <v>110103</v>
      </c>
      <c r="C13078" s="37" t="s">
        <v>54</v>
      </c>
      <c r="D13078" s="63" t="s">
        <v>245</v>
      </c>
      <c r="E13078" s="35">
        <v>43249</v>
      </c>
      <c r="F13078" s="37" t="s">
        <v>56</v>
      </c>
      <c r="G13078" s="37" t="s">
        <v>96</v>
      </c>
      <c r="H13078" s="53" t="s">
        <v>58</v>
      </c>
      <c r="I13078" s="63" t="s">
        <v>96</v>
      </c>
      <c r="J13078" s="53">
        <v>19428</v>
      </c>
      <c r="K13078" s="53">
        <v>14</v>
      </c>
      <c r="L13078" s="37" t="s">
        <v>60</v>
      </c>
      <c r="M13078" s="39">
        <v>600</v>
      </c>
    </row>
    <row r="13079" spans="1:13">
      <c r="A13079" s="37" t="s">
        <v>76</v>
      </c>
      <c r="B13079" s="33">
        <v>110103</v>
      </c>
      <c r="C13079" s="37" t="s">
        <v>54</v>
      </c>
      <c r="D13079" s="63" t="s">
        <v>290</v>
      </c>
      <c r="E13079" s="35">
        <v>43250</v>
      </c>
      <c r="F13079" s="37" t="s">
        <v>56</v>
      </c>
      <c r="G13079" s="37" t="s">
        <v>57</v>
      </c>
      <c r="H13079" s="53" t="s">
        <v>58</v>
      </c>
      <c r="I13079" s="63" t="s">
        <v>59</v>
      </c>
      <c r="J13079" s="53">
        <v>19476</v>
      </c>
      <c r="K13079" s="53">
        <v>1</v>
      </c>
      <c r="L13079" s="37" t="s">
        <v>60</v>
      </c>
      <c r="M13079" s="39">
        <v>434</v>
      </c>
    </row>
    <row r="13080" spans="1:13">
      <c r="A13080" s="37" t="s">
        <v>76</v>
      </c>
      <c r="B13080" s="33">
        <v>110103</v>
      </c>
      <c r="C13080" s="37" t="s">
        <v>54</v>
      </c>
      <c r="D13080" s="63" t="s">
        <v>290</v>
      </c>
      <c r="E13080" s="35">
        <v>43250</v>
      </c>
      <c r="F13080" s="37" t="s">
        <v>56</v>
      </c>
      <c r="G13080" s="37" t="s">
        <v>57</v>
      </c>
      <c r="H13080" s="53" t="s">
        <v>58</v>
      </c>
      <c r="I13080" s="63" t="s">
        <v>59</v>
      </c>
      <c r="J13080" s="53">
        <v>19476</v>
      </c>
      <c r="K13080" s="53">
        <v>2</v>
      </c>
      <c r="L13080" s="37" t="s">
        <v>60</v>
      </c>
      <c r="M13080" s="39">
        <v>5201</v>
      </c>
    </row>
    <row r="13081" spans="1:13">
      <c r="A13081" s="37" t="s">
        <v>76</v>
      </c>
      <c r="B13081" s="33">
        <v>110103</v>
      </c>
      <c r="C13081" s="37" t="s">
        <v>54</v>
      </c>
      <c r="D13081" s="63" t="s">
        <v>290</v>
      </c>
      <c r="E13081" s="35">
        <v>43250</v>
      </c>
      <c r="F13081" s="37" t="s">
        <v>56</v>
      </c>
      <c r="G13081" s="37" t="s">
        <v>57</v>
      </c>
      <c r="H13081" s="53" t="s">
        <v>58</v>
      </c>
      <c r="I13081" s="63" t="s">
        <v>59</v>
      </c>
      <c r="J13081" s="53">
        <v>19476</v>
      </c>
      <c r="K13081" s="53">
        <v>4</v>
      </c>
      <c r="L13081" s="37" t="s">
        <v>60</v>
      </c>
      <c r="M13081" s="39">
        <v>27719</v>
      </c>
    </row>
    <row r="13082" spans="1:13">
      <c r="A13082" s="37" t="s">
        <v>76</v>
      </c>
      <c r="B13082" s="33">
        <v>110103</v>
      </c>
      <c r="C13082" s="37" t="s">
        <v>54</v>
      </c>
      <c r="D13082" s="63" t="s">
        <v>290</v>
      </c>
      <c r="E13082" s="35">
        <v>43250</v>
      </c>
      <c r="F13082" s="37" t="s">
        <v>56</v>
      </c>
      <c r="G13082" s="37" t="s">
        <v>57</v>
      </c>
      <c r="H13082" s="53" t="s">
        <v>58</v>
      </c>
      <c r="I13082" s="63" t="s">
        <v>59</v>
      </c>
      <c r="J13082" s="53">
        <v>19476</v>
      </c>
      <c r="K13082" s="53">
        <v>5</v>
      </c>
      <c r="L13082" s="37" t="s">
        <v>60</v>
      </c>
      <c r="M13082" s="39">
        <v>34360</v>
      </c>
    </row>
    <row r="13083" spans="1:13">
      <c r="A13083" s="37" t="s">
        <v>76</v>
      </c>
      <c r="B13083" s="33">
        <v>110103</v>
      </c>
      <c r="C13083" s="37" t="s">
        <v>54</v>
      </c>
      <c r="D13083" s="63" t="s">
        <v>290</v>
      </c>
      <c r="E13083" s="35">
        <v>43250</v>
      </c>
      <c r="F13083" s="37" t="s">
        <v>56</v>
      </c>
      <c r="G13083" s="37" t="s">
        <v>57</v>
      </c>
      <c r="H13083" s="53" t="s">
        <v>58</v>
      </c>
      <c r="I13083" s="63" t="s">
        <v>59</v>
      </c>
      <c r="J13083" s="53">
        <v>19476</v>
      </c>
      <c r="K13083" s="53">
        <v>7</v>
      </c>
      <c r="L13083" s="37" t="s">
        <v>60</v>
      </c>
      <c r="M13083" s="39">
        <v>27152</v>
      </c>
    </row>
    <row r="13084" spans="1:13">
      <c r="A13084" s="37" t="s">
        <v>76</v>
      </c>
      <c r="B13084" s="33">
        <v>110103</v>
      </c>
      <c r="C13084" s="37" t="s">
        <v>54</v>
      </c>
      <c r="D13084" s="63" t="s">
        <v>290</v>
      </c>
      <c r="E13084" s="35">
        <v>43250</v>
      </c>
      <c r="F13084" s="37" t="s">
        <v>56</v>
      </c>
      <c r="G13084" s="37" t="s">
        <v>57</v>
      </c>
      <c r="H13084" s="53" t="s">
        <v>58</v>
      </c>
      <c r="I13084" s="63" t="s">
        <v>59</v>
      </c>
      <c r="J13084" s="53">
        <v>19476</v>
      </c>
      <c r="K13084" s="53">
        <v>9</v>
      </c>
      <c r="L13084" s="37" t="s">
        <v>60</v>
      </c>
      <c r="M13084" s="39">
        <v>67037</v>
      </c>
    </row>
    <row r="13085" spans="1:13">
      <c r="A13085" s="37" t="s">
        <v>76</v>
      </c>
      <c r="B13085" s="33">
        <v>110103</v>
      </c>
      <c r="C13085" s="37" t="s">
        <v>54</v>
      </c>
      <c r="D13085" s="63" t="s">
        <v>290</v>
      </c>
      <c r="E13085" s="35">
        <v>43250</v>
      </c>
      <c r="F13085" s="37" t="s">
        <v>56</v>
      </c>
      <c r="G13085" s="37" t="s">
        <v>57</v>
      </c>
      <c r="H13085" s="53" t="s">
        <v>58</v>
      </c>
      <c r="I13085" s="63" t="s">
        <v>59</v>
      </c>
      <c r="J13085" s="53">
        <v>19476</v>
      </c>
      <c r="K13085" s="53">
        <v>10</v>
      </c>
      <c r="L13085" s="37" t="s">
        <v>60</v>
      </c>
      <c r="M13085" s="39">
        <v>9214</v>
      </c>
    </row>
    <row r="13086" spans="1:13">
      <c r="A13086" s="37" t="s">
        <v>76</v>
      </c>
      <c r="B13086" s="33">
        <v>110103</v>
      </c>
      <c r="C13086" s="37" t="s">
        <v>54</v>
      </c>
      <c r="D13086" s="63" t="s">
        <v>290</v>
      </c>
      <c r="E13086" s="35">
        <v>43250</v>
      </c>
      <c r="F13086" s="37" t="s">
        <v>56</v>
      </c>
      <c r="G13086" s="37" t="s">
        <v>57</v>
      </c>
      <c r="H13086" s="53" t="s">
        <v>58</v>
      </c>
      <c r="I13086" s="63" t="s">
        <v>59</v>
      </c>
      <c r="J13086" s="53">
        <v>19476</v>
      </c>
      <c r="K13086" s="53">
        <v>12</v>
      </c>
      <c r="L13086" s="37" t="s">
        <v>60</v>
      </c>
      <c r="M13086" s="39">
        <v>750</v>
      </c>
    </row>
    <row r="13087" spans="1:13">
      <c r="A13087" s="37" t="s">
        <v>76</v>
      </c>
      <c r="B13087" s="33">
        <v>110103</v>
      </c>
      <c r="C13087" s="37" t="s">
        <v>54</v>
      </c>
      <c r="D13087" s="63" t="s">
        <v>290</v>
      </c>
      <c r="E13087" s="35">
        <v>43250</v>
      </c>
      <c r="F13087" s="37" t="s">
        <v>56</v>
      </c>
      <c r="G13087" s="37" t="s">
        <v>57</v>
      </c>
      <c r="H13087" s="53" t="s">
        <v>58</v>
      </c>
      <c r="I13087" s="63" t="s">
        <v>59</v>
      </c>
      <c r="J13087" s="53">
        <v>19476</v>
      </c>
      <c r="K13087" s="53">
        <v>13</v>
      </c>
      <c r="L13087" s="37" t="s">
        <v>60</v>
      </c>
      <c r="M13087" s="39">
        <v>2387</v>
      </c>
    </row>
    <row r="13088" spans="1:13">
      <c r="A13088" s="37" t="s">
        <v>76</v>
      </c>
      <c r="B13088" s="33">
        <v>110103</v>
      </c>
      <c r="C13088" s="37" t="s">
        <v>54</v>
      </c>
      <c r="D13088" s="63" t="s">
        <v>290</v>
      </c>
      <c r="E13088" s="35">
        <v>43250</v>
      </c>
      <c r="F13088" s="37" t="s">
        <v>56</v>
      </c>
      <c r="G13088" s="37" t="s">
        <v>57</v>
      </c>
      <c r="H13088" s="53" t="s">
        <v>58</v>
      </c>
      <c r="I13088" s="63" t="s">
        <v>59</v>
      </c>
      <c r="J13088" s="53">
        <v>19476</v>
      </c>
      <c r="K13088" s="53">
        <v>16</v>
      </c>
      <c r="L13088" s="37" t="s">
        <v>60</v>
      </c>
      <c r="M13088" s="39">
        <v>2956</v>
      </c>
    </row>
    <row r="13089" spans="1:13">
      <c r="A13089" s="37" t="s">
        <v>76</v>
      </c>
      <c r="B13089" s="33">
        <v>110103</v>
      </c>
      <c r="C13089" s="37" t="s">
        <v>54</v>
      </c>
      <c r="D13089" s="63" t="s">
        <v>290</v>
      </c>
      <c r="E13089" s="35">
        <v>43250</v>
      </c>
      <c r="F13089" s="37" t="s">
        <v>56</v>
      </c>
      <c r="G13089" s="37" t="s">
        <v>57</v>
      </c>
      <c r="H13089" s="53" t="s">
        <v>58</v>
      </c>
      <c r="I13089" s="63" t="s">
        <v>59</v>
      </c>
      <c r="J13089" s="53">
        <v>19476</v>
      </c>
      <c r="K13089" s="53">
        <v>17</v>
      </c>
      <c r="L13089" s="37" t="s">
        <v>60</v>
      </c>
      <c r="M13089" s="39">
        <v>1375</v>
      </c>
    </row>
    <row r="13090" spans="1:13">
      <c r="A13090" s="37" t="s">
        <v>76</v>
      </c>
      <c r="B13090" s="33">
        <v>110103</v>
      </c>
      <c r="C13090" s="37" t="s">
        <v>54</v>
      </c>
      <c r="D13090" s="63" t="s">
        <v>290</v>
      </c>
      <c r="E13090" s="35">
        <v>43250</v>
      </c>
      <c r="F13090" s="37" t="s">
        <v>56</v>
      </c>
      <c r="G13090" s="37" t="s">
        <v>57</v>
      </c>
      <c r="H13090" s="53" t="s">
        <v>58</v>
      </c>
      <c r="I13090" s="63" t="s">
        <v>59</v>
      </c>
      <c r="J13090" s="53">
        <v>19476</v>
      </c>
      <c r="K13090" s="53">
        <v>18</v>
      </c>
      <c r="L13090" s="37" t="s">
        <v>60</v>
      </c>
      <c r="M13090" s="39">
        <v>4290</v>
      </c>
    </row>
    <row r="13091" spans="1:13">
      <c r="A13091" s="37" t="s">
        <v>76</v>
      </c>
      <c r="B13091" s="33">
        <v>110103</v>
      </c>
      <c r="C13091" s="37" t="s">
        <v>54</v>
      </c>
      <c r="D13091" s="63" t="s">
        <v>290</v>
      </c>
      <c r="E13091" s="35">
        <v>43250</v>
      </c>
      <c r="F13091" s="37" t="s">
        <v>56</v>
      </c>
      <c r="G13091" s="37" t="s">
        <v>57</v>
      </c>
      <c r="H13091" s="53" t="s">
        <v>58</v>
      </c>
      <c r="I13091" s="63" t="s">
        <v>59</v>
      </c>
      <c r="J13091" s="53">
        <v>19476</v>
      </c>
      <c r="K13091" s="53">
        <v>19</v>
      </c>
      <c r="L13091" s="37" t="s">
        <v>60</v>
      </c>
      <c r="M13091" s="39">
        <v>9920</v>
      </c>
    </row>
    <row r="13092" spans="1:13">
      <c r="A13092" s="37" t="s">
        <v>76</v>
      </c>
      <c r="B13092" s="33">
        <v>110103</v>
      </c>
      <c r="C13092" s="37" t="s">
        <v>54</v>
      </c>
      <c r="D13092" s="63" t="s">
        <v>290</v>
      </c>
      <c r="E13092" s="35">
        <v>43250</v>
      </c>
      <c r="F13092" s="37" t="s">
        <v>56</v>
      </c>
      <c r="G13092" s="37" t="s">
        <v>57</v>
      </c>
      <c r="H13092" s="53" t="s">
        <v>58</v>
      </c>
      <c r="I13092" s="63" t="s">
        <v>59</v>
      </c>
      <c r="J13092" s="53">
        <v>19476</v>
      </c>
      <c r="K13092" s="53">
        <v>22</v>
      </c>
      <c r="L13092" s="37" t="s">
        <v>60</v>
      </c>
      <c r="M13092" s="39">
        <v>369</v>
      </c>
    </row>
    <row r="13093" spans="1:13">
      <c r="A13093" s="37" t="s">
        <v>76</v>
      </c>
      <c r="B13093" s="33">
        <v>110103</v>
      </c>
      <c r="C13093" s="37" t="s">
        <v>54</v>
      </c>
      <c r="D13093" s="63" t="s">
        <v>290</v>
      </c>
      <c r="E13093" s="35">
        <v>43250</v>
      </c>
      <c r="F13093" s="37" t="s">
        <v>56</v>
      </c>
      <c r="G13093" s="37" t="s">
        <v>57</v>
      </c>
      <c r="H13093" s="53" t="s">
        <v>58</v>
      </c>
      <c r="I13093" s="63" t="s">
        <v>59</v>
      </c>
      <c r="J13093" s="53">
        <v>19476</v>
      </c>
      <c r="K13093" s="53">
        <v>23</v>
      </c>
      <c r="L13093" s="37" t="s">
        <v>60</v>
      </c>
      <c r="M13093" s="39">
        <v>1090</v>
      </c>
    </row>
    <row r="13094" spans="1:13">
      <c r="A13094" s="37" t="s">
        <v>76</v>
      </c>
      <c r="B13094" s="33">
        <v>110103</v>
      </c>
      <c r="C13094" s="37" t="s">
        <v>54</v>
      </c>
      <c r="D13094" s="63" t="s">
        <v>290</v>
      </c>
      <c r="E13094" s="35">
        <v>43250</v>
      </c>
      <c r="F13094" s="37" t="s">
        <v>56</v>
      </c>
      <c r="G13094" s="37" t="s">
        <v>57</v>
      </c>
      <c r="H13094" s="53" t="s">
        <v>58</v>
      </c>
      <c r="I13094" s="63" t="s">
        <v>59</v>
      </c>
      <c r="J13094" s="53">
        <v>19476</v>
      </c>
      <c r="K13094" s="53">
        <v>24</v>
      </c>
      <c r="L13094" s="37" t="s">
        <v>60</v>
      </c>
      <c r="M13094" s="39">
        <v>40456</v>
      </c>
    </row>
    <row r="13095" spans="1:13">
      <c r="A13095" s="37" t="s">
        <v>76</v>
      </c>
      <c r="B13095" s="33">
        <v>110103</v>
      </c>
      <c r="C13095" s="37" t="s">
        <v>54</v>
      </c>
      <c r="D13095" s="63" t="s">
        <v>290</v>
      </c>
      <c r="E13095" s="35">
        <v>43250</v>
      </c>
      <c r="F13095" s="37" t="s">
        <v>56</v>
      </c>
      <c r="G13095" s="37" t="s">
        <v>57</v>
      </c>
      <c r="H13095" s="53" t="s">
        <v>58</v>
      </c>
      <c r="I13095" s="63" t="s">
        <v>59</v>
      </c>
      <c r="J13095" s="53">
        <v>19476</v>
      </c>
      <c r="K13095" s="53">
        <v>27</v>
      </c>
      <c r="L13095" s="37" t="s">
        <v>60</v>
      </c>
      <c r="M13095" s="39">
        <v>3836</v>
      </c>
    </row>
    <row r="13096" spans="1:13">
      <c r="A13096" s="37" t="s">
        <v>76</v>
      </c>
      <c r="B13096" s="33">
        <v>110103</v>
      </c>
      <c r="C13096" s="37" t="s">
        <v>54</v>
      </c>
      <c r="D13096" s="63" t="s">
        <v>290</v>
      </c>
      <c r="E13096" s="35">
        <v>43250</v>
      </c>
      <c r="F13096" s="37" t="s">
        <v>56</v>
      </c>
      <c r="G13096" s="37" t="s">
        <v>57</v>
      </c>
      <c r="H13096" s="53" t="s">
        <v>58</v>
      </c>
      <c r="I13096" s="63" t="s">
        <v>59</v>
      </c>
      <c r="J13096" s="53">
        <v>19476</v>
      </c>
      <c r="K13096" s="53">
        <v>28</v>
      </c>
      <c r="L13096" s="37" t="s">
        <v>60</v>
      </c>
      <c r="M13096" s="39">
        <v>4755</v>
      </c>
    </row>
    <row r="13097" spans="1:13">
      <c r="A13097" s="37" t="s">
        <v>76</v>
      </c>
      <c r="B13097" s="33">
        <v>110103</v>
      </c>
      <c r="C13097" s="37" t="s">
        <v>54</v>
      </c>
      <c r="D13097" s="63" t="s">
        <v>290</v>
      </c>
      <c r="E13097" s="35">
        <v>43250</v>
      </c>
      <c r="F13097" s="37" t="s">
        <v>56</v>
      </c>
      <c r="G13097" s="37" t="s">
        <v>57</v>
      </c>
      <c r="H13097" s="53" t="s">
        <v>58</v>
      </c>
      <c r="I13097" s="63" t="s">
        <v>59</v>
      </c>
      <c r="J13097" s="53">
        <v>19476</v>
      </c>
      <c r="K13097" s="53">
        <v>29</v>
      </c>
      <c r="L13097" s="37" t="s">
        <v>60</v>
      </c>
      <c r="M13097" s="39">
        <v>17350</v>
      </c>
    </row>
    <row r="13098" spans="1:13">
      <c r="A13098" s="37" t="s">
        <v>76</v>
      </c>
      <c r="B13098" s="33">
        <v>110103</v>
      </c>
      <c r="C13098" s="37" t="s">
        <v>54</v>
      </c>
      <c r="D13098" s="63" t="s">
        <v>290</v>
      </c>
      <c r="E13098" s="35">
        <v>43250</v>
      </c>
      <c r="F13098" s="37" t="s">
        <v>56</v>
      </c>
      <c r="G13098" s="37" t="s">
        <v>57</v>
      </c>
      <c r="H13098" s="53" t="s">
        <v>58</v>
      </c>
      <c r="I13098" s="63" t="s">
        <v>59</v>
      </c>
      <c r="J13098" s="53">
        <v>19476</v>
      </c>
      <c r="K13098" s="53">
        <v>31</v>
      </c>
      <c r="L13098" s="37" t="s">
        <v>60</v>
      </c>
      <c r="M13098" s="39">
        <v>16506</v>
      </c>
    </row>
    <row r="13099" spans="1:13">
      <c r="A13099" s="37" t="s">
        <v>76</v>
      </c>
      <c r="B13099" s="33">
        <v>110103</v>
      </c>
      <c r="C13099" s="37" t="s">
        <v>54</v>
      </c>
      <c r="D13099" s="63" t="s">
        <v>290</v>
      </c>
      <c r="E13099" s="35">
        <v>43250</v>
      </c>
      <c r="F13099" s="37" t="s">
        <v>56</v>
      </c>
      <c r="G13099" s="37" t="s">
        <v>57</v>
      </c>
      <c r="H13099" s="53" t="s">
        <v>58</v>
      </c>
      <c r="I13099" s="63" t="s">
        <v>59</v>
      </c>
      <c r="J13099" s="53">
        <v>19476</v>
      </c>
      <c r="K13099" s="53">
        <v>34</v>
      </c>
      <c r="L13099" s="37" t="s">
        <v>60</v>
      </c>
      <c r="M13099" s="39">
        <v>7610</v>
      </c>
    </row>
    <row r="13100" spans="1:13">
      <c r="A13100" s="37" t="s">
        <v>76</v>
      </c>
      <c r="B13100" s="33">
        <v>110103</v>
      </c>
      <c r="C13100" s="37" t="s">
        <v>54</v>
      </c>
      <c r="D13100" s="63" t="s">
        <v>290</v>
      </c>
      <c r="E13100" s="35">
        <v>43250</v>
      </c>
      <c r="F13100" s="37" t="s">
        <v>56</v>
      </c>
      <c r="G13100" s="37" t="s">
        <v>57</v>
      </c>
      <c r="H13100" s="53" t="s">
        <v>58</v>
      </c>
      <c r="I13100" s="63" t="s">
        <v>59</v>
      </c>
      <c r="J13100" s="53">
        <v>19476</v>
      </c>
      <c r="K13100" s="53">
        <v>35</v>
      </c>
      <c r="L13100" s="37" t="s">
        <v>60</v>
      </c>
      <c r="M13100" s="39">
        <v>7457</v>
      </c>
    </row>
    <row r="13101" spans="1:13">
      <c r="A13101" s="37" t="s">
        <v>76</v>
      </c>
      <c r="B13101" s="33">
        <v>110103</v>
      </c>
      <c r="C13101" s="37" t="s">
        <v>54</v>
      </c>
      <c r="D13101" s="63" t="s">
        <v>290</v>
      </c>
      <c r="E13101" s="35">
        <v>43250</v>
      </c>
      <c r="F13101" s="37" t="s">
        <v>56</v>
      </c>
      <c r="G13101" s="37" t="s">
        <v>57</v>
      </c>
      <c r="H13101" s="53" t="s">
        <v>58</v>
      </c>
      <c r="I13101" s="63" t="s">
        <v>59</v>
      </c>
      <c r="J13101" s="53">
        <v>19476</v>
      </c>
      <c r="K13101" s="53">
        <v>36</v>
      </c>
      <c r="L13101" s="37" t="s">
        <v>60</v>
      </c>
      <c r="M13101" s="39">
        <v>11019</v>
      </c>
    </row>
    <row r="13102" spans="1:13">
      <c r="A13102" s="37" t="s">
        <v>76</v>
      </c>
      <c r="B13102" s="33">
        <v>110103</v>
      </c>
      <c r="C13102" s="37" t="s">
        <v>54</v>
      </c>
      <c r="D13102" s="63" t="s">
        <v>290</v>
      </c>
      <c r="E13102" s="35">
        <v>43250</v>
      </c>
      <c r="F13102" s="37" t="s">
        <v>56</v>
      </c>
      <c r="G13102" s="37" t="s">
        <v>57</v>
      </c>
      <c r="H13102" s="53" t="s">
        <v>58</v>
      </c>
      <c r="I13102" s="63" t="s">
        <v>59</v>
      </c>
      <c r="J13102" s="53">
        <v>19476</v>
      </c>
      <c r="K13102" s="53">
        <v>38</v>
      </c>
      <c r="L13102" s="37" t="s">
        <v>60</v>
      </c>
      <c r="M13102" s="39">
        <v>562</v>
      </c>
    </row>
    <row r="13103" spans="1:13">
      <c r="A13103" s="37" t="s">
        <v>76</v>
      </c>
      <c r="B13103" s="33">
        <v>110103</v>
      </c>
      <c r="C13103" s="37" t="s">
        <v>54</v>
      </c>
      <c r="D13103" s="63" t="s">
        <v>290</v>
      </c>
      <c r="E13103" s="35">
        <v>43250</v>
      </c>
      <c r="F13103" s="37" t="s">
        <v>56</v>
      </c>
      <c r="G13103" s="37" t="s">
        <v>57</v>
      </c>
      <c r="H13103" s="53" t="s">
        <v>58</v>
      </c>
      <c r="I13103" s="63" t="s">
        <v>59</v>
      </c>
      <c r="J13103" s="53">
        <v>19476</v>
      </c>
      <c r="K13103" s="53">
        <v>39</v>
      </c>
      <c r="L13103" s="37" t="s">
        <v>60</v>
      </c>
      <c r="M13103" s="39">
        <v>2093</v>
      </c>
    </row>
    <row r="13104" spans="1:13">
      <c r="A13104" s="37" t="s">
        <v>76</v>
      </c>
      <c r="B13104" s="33">
        <v>110103</v>
      </c>
      <c r="C13104" s="37" t="s">
        <v>54</v>
      </c>
      <c r="D13104" s="63" t="s">
        <v>290</v>
      </c>
      <c r="E13104" s="35">
        <v>43250</v>
      </c>
      <c r="F13104" s="37" t="s">
        <v>56</v>
      </c>
      <c r="G13104" s="37" t="s">
        <v>57</v>
      </c>
      <c r="H13104" s="53" t="s">
        <v>58</v>
      </c>
      <c r="I13104" s="63" t="s">
        <v>59</v>
      </c>
      <c r="J13104" s="53">
        <v>19476</v>
      </c>
      <c r="K13104" s="53">
        <v>40</v>
      </c>
      <c r="L13104" s="37" t="s">
        <v>60</v>
      </c>
      <c r="M13104" s="39">
        <v>16520</v>
      </c>
    </row>
    <row r="13105" spans="1:13">
      <c r="A13105" s="37" t="s">
        <v>76</v>
      </c>
      <c r="B13105" s="33">
        <v>110103</v>
      </c>
      <c r="C13105" s="37" t="s">
        <v>54</v>
      </c>
      <c r="D13105" s="63" t="s">
        <v>290</v>
      </c>
      <c r="E13105" s="35">
        <v>43250</v>
      </c>
      <c r="F13105" s="37" t="s">
        <v>56</v>
      </c>
      <c r="G13105" s="37" t="s">
        <v>57</v>
      </c>
      <c r="H13105" s="53" t="s">
        <v>58</v>
      </c>
      <c r="I13105" s="63" t="s">
        <v>59</v>
      </c>
      <c r="J13105" s="53">
        <v>19476</v>
      </c>
      <c r="K13105" s="53">
        <v>41</v>
      </c>
      <c r="L13105" s="37" t="s">
        <v>60</v>
      </c>
      <c r="M13105" s="39">
        <v>20406</v>
      </c>
    </row>
    <row r="13106" spans="1:13">
      <c r="A13106" s="37" t="s">
        <v>76</v>
      </c>
      <c r="B13106" s="33">
        <v>110103</v>
      </c>
      <c r="C13106" s="37" t="s">
        <v>54</v>
      </c>
      <c r="D13106" s="63" t="s">
        <v>290</v>
      </c>
      <c r="E13106" s="35">
        <v>43250</v>
      </c>
      <c r="F13106" s="37" t="s">
        <v>56</v>
      </c>
      <c r="G13106" s="37" t="s">
        <v>57</v>
      </c>
      <c r="H13106" s="53" t="s">
        <v>58</v>
      </c>
      <c r="I13106" s="63" t="s">
        <v>59</v>
      </c>
      <c r="J13106" s="53">
        <v>19476</v>
      </c>
      <c r="K13106" s="53">
        <v>44</v>
      </c>
      <c r="L13106" s="37" t="s">
        <v>60</v>
      </c>
      <c r="M13106" s="39">
        <v>2465</v>
      </c>
    </row>
    <row r="13107" spans="1:13">
      <c r="A13107" s="37" t="s">
        <v>76</v>
      </c>
      <c r="B13107" s="33">
        <v>110103</v>
      </c>
      <c r="C13107" s="37" t="s">
        <v>54</v>
      </c>
      <c r="D13107" s="63" t="s">
        <v>290</v>
      </c>
      <c r="E13107" s="35">
        <v>43250</v>
      </c>
      <c r="F13107" s="37" t="s">
        <v>56</v>
      </c>
      <c r="G13107" s="37" t="s">
        <v>57</v>
      </c>
      <c r="H13107" s="53" t="s">
        <v>58</v>
      </c>
      <c r="I13107" s="63" t="s">
        <v>59</v>
      </c>
      <c r="J13107" s="53">
        <v>19476</v>
      </c>
      <c r="K13107" s="53">
        <v>48</v>
      </c>
      <c r="L13107" s="37" t="s">
        <v>60</v>
      </c>
      <c r="M13107" s="39">
        <v>9130</v>
      </c>
    </row>
    <row r="13108" spans="1:13">
      <c r="A13108" s="37" t="s">
        <v>76</v>
      </c>
      <c r="B13108" s="33">
        <v>110103</v>
      </c>
      <c r="C13108" s="37" t="s">
        <v>54</v>
      </c>
      <c r="D13108" s="63" t="s">
        <v>290</v>
      </c>
      <c r="E13108" s="35">
        <v>43250</v>
      </c>
      <c r="F13108" s="37" t="s">
        <v>56</v>
      </c>
      <c r="G13108" s="37" t="s">
        <v>57</v>
      </c>
      <c r="H13108" s="53" t="s">
        <v>58</v>
      </c>
      <c r="I13108" s="63" t="s">
        <v>59</v>
      </c>
      <c r="J13108" s="53">
        <v>19476</v>
      </c>
      <c r="K13108" s="53">
        <v>55</v>
      </c>
      <c r="L13108" s="37" t="s">
        <v>60</v>
      </c>
      <c r="M13108" s="39">
        <v>115</v>
      </c>
    </row>
    <row r="13109" spans="1:13">
      <c r="A13109" s="37" t="s">
        <v>76</v>
      </c>
      <c r="B13109" s="33">
        <v>110103</v>
      </c>
      <c r="C13109" s="37" t="s">
        <v>54</v>
      </c>
      <c r="D13109" s="63" t="s">
        <v>290</v>
      </c>
      <c r="E13109" s="35">
        <v>43250</v>
      </c>
      <c r="F13109" s="37" t="s">
        <v>56</v>
      </c>
      <c r="G13109" s="37" t="s">
        <v>57</v>
      </c>
      <c r="H13109" s="53" t="s">
        <v>58</v>
      </c>
      <c r="I13109" s="63" t="s">
        <v>59</v>
      </c>
      <c r="J13109" s="53">
        <v>19476</v>
      </c>
      <c r="K13109" s="53">
        <v>56</v>
      </c>
      <c r="L13109" s="37" t="s">
        <v>60</v>
      </c>
      <c r="M13109" s="39">
        <v>10220</v>
      </c>
    </row>
    <row r="13110" spans="1:13">
      <c r="A13110" s="37" t="s">
        <v>76</v>
      </c>
      <c r="B13110" s="33">
        <v>110103</v>
      </c>
      <c r="C13110" s="37" t="s">
        <v>54</v>
      </c>
      <c r="D13110" s="63" t="s">
        <v>290</v>
      </c>
      <c r="E13110" s="35">
        <v>43250</v>
      </c>
      <c r="F13110" s="37" t="s">
        <v>56</v>
      </c>
      <c r="G13110" s="37" t="s">
        <v>57</v>
      </c>
      <c r="H13110" s="53" t="s">
        <v>58</v>
      </c>
      <c r="I13110" s="63" t="s">
        <v>59</v>
      </c>
      <c r="J13110" s="53">
        <v>19476</v>
      </c>
      <c r="K13110" s="53">
        <v>57</v>
      </c>
      <c r="L13110" s="37" t="s">
        <v>60</v>
      </c>
      <c r="M13110" s="39">
        <v>9084</v>
      </c>
    </row>
    <row r="13111" spans="1:13">
      <c r="A13111" s="37" t="s">
        <v>76</v>
      </c>
      <c r="B13111" s="33">
        <v>110103</v>
      </c>
      <c r="C13111" s="37" t="s">
        <v>54</v>
      </c>
      <c r="D13111" s="63" t="s">
        <v>290</v>
      </c>
      <c r="E13111" s="35">
        <v>43250</v>
      </c>
      <c r="F13111" s="37" t="s">
        <v>56</v>
      </c>
      <c r="G13111" s="37" t="s">
        <v>57</v>
      </c>
      <c r="H13111" s="53" t="s">
        <v>58</v>
      </c>
      <c r="I13111" s="63" t="s">
        <v>59</v>
      </c>
      <c r="J13111" s="53">
        <v>19476</v>
      </c>
      <c r="K13111" s="53">
        <v>58</v>
      </c>
      <c r="L13111" s="37" t="s">
        <v>60</v>
      </c>
      <c r="M13111" s="39">
        <v>43749</v>
      </c>
    </row>
    <row r="13112" spans="1:13">
      <c r="A13112" s="37" t="s">
        <v>76</v>
      </c>
      <c r="B13112" s="33">
        <v>110103</v>
      </c>
      <c r="C13112" s="37" t="s">
        <v>54</v>
      </c>
      <c r="D13112" s="63" t="s">
        <v>290</v>
      </c>
      <c r="E13112" s="35">
        <v>43250</v>
      </c>
      <c r="F13112" s="37" t="s">
        <v>56</v>
      </c>
      <c r="G13112" s="37" t="s">
        <v>57</v>
      </c>
      <c r="H13112" s="53" t="s">
        <v>58</v>
      </c>
      <c r="I13112" s="63" t="s">
        <v>59</v>
      </c>
      <c r="J13112" s="53">
        <v>19476</v>
      </c>
      <c r="K13112" s="53">
        <v>59</v>
      </c>
      <c r="L13112" s="37" t="s">
        <v>60</v>
      </c>
      <c r="M13112" s="39">
        <v>50274</v>
      </c>
    </row>
    <row r="13113" spans="1:13">
      <c r="A13113" s="37" t="s">
        <v>76</v>
      </c>
      <c r="B13113" s="33">
        <v>110103</v>
      </c>
      <c r="C13113" s="37" t="s">
        <v>54</v>
      </c>
      <c r="D13113" s="63" t="s">
        <v>290</v>
      </c>
      <c r="E13113" s="35">
        <v>43250</v>
      </c>
      <c r="F13113" s="37" t="s">
        <v>56</v>
      </c>
      <c r="G13113" s="37" t="s">
        <v>57</v>
      </c>
      <c r="H13113" s="53" t="s">
        <v>58</v>
      </c>
      <c r="I13113" s="63" t="s">
        <v>59</v>
      </c>
      <c r="J13113" s="53">
        <v>19476</v>
      </c>
      <c r="K13113" s="53">
        <v>62</v>
      </c>
      <c r="L13113" s="37" t="s">
        <v>60</v>
      </c>
      <c r="M13113" s="39">
        <v>1998</v>
      </c>
    </row>
    <row r="13114" spans="1:13">
      <c r="A13114" s="37" t="s">
        <v>76</v>
      </c>
      <c r="B13114" s="33">
        <v>110103</v>
      </c>
      <c r="C13114" s="37" t="s">
        <v>54</v>
      </c>
      <c r="D13114" s="63" t="s">
        <v>290</v>
      </c>
      <c r="E13114" s="35">
        <v>43250</v>
      </c>
      <c r="F13114" s="37" t="s">
        <v>56</v>
      </c>
      <c r="G13114" s="37" t="s">
        <v>57</v>
      </c>
      <c r="H13114" s="53" t="s">
        <v>58</v>
      </c>
      <c r="I13114" s="63" t="s">
        <v>59</v>
      </c>
      <c r="J13114" s="53">
        <v>19476</v>
      </c>
      <c r="K13114" s="53">
        <v>63</v>
      </c>
      <c r="L13114" s="37" t="s">
        <v>60</v>
      </c>
      <c r="M13114" s="39">
        <v>13475.93</v>
      </c>
    </row>
    <row r="13115" spans="1:13">
      <c r="A13115" s="37" t="s">
        <v>76</v>
      </c>
      <c r="B13115" s="33">
        <v>110103</v>
      </c>
      <c r="C13115" s="37" t="s">
        <v>54</v>
      </c>
      <c r="D13115" s="63" t="s">
        <v>290</v>
      </c>
      <c r="E13115" s="35">
        <v>43250</v>
      </c>
      <c r="F13115" s="37" t="s">
        <v>56</v>
      </c>
      <c r="G13115" s="37" t="s">
        <v>57</v>
      </c>
      <c r="H13115" s="53" t="s">
        <v>58</v>
      </c>
      <c r="I13115" s="63" t="s">
        <v>59</v>
      </c>
      <c r="J13115" s="53">
        <v>19476</v>
      </c>
      <c r="K13115" s="53">
        <v>64</v>
      </c>
      <c r="L13115" s="37" t="s">
        <v>60</v>
      </c>
      <c r="M13115" s="39">
        <v>14195</v>
      </c>
    </row>
    <row r="13116" spans="1:13">
      <c r="A13116" s="37" t="s">
        <v>76</v>
      </c>
      <c r="B13116" s="33">
        <v>110103</v>
      </c>
      <c r="C13116" s="37" t="s">
        <v>54</v>
      </c>
      <c r="D13116" s="63" t="s">
        <v>174</v>
      </c>
      <c r="E13116" s="35">
        <v>43250</v>
      </c>
      <c r="F13116" s="37" t="s">
        <v>56</v>
      </c>
      <c r="G13116" s="37" t="s">
        <v>96</v>
      </c>
      <c r="H13116" s="53" t="s">
        <v>58</v>
      </c>
      <c r="I13116" s="63" t="s">
        <v>96</v>
      </c>
      <c r="J13116" s="53">
        <v>19478</v>
      </c>
      <c r="K13116" s="53">
        <v>11</v>
      </c>
      <c r="L13116" s="37" t="s">
        <v>60</v>
      </c>
      <c r="M13116" s="39">
        <v>215.48</v>
      </c>
    </row>
    <row r="13117" spans="1:13">
      <c r="A13117" s="37" t="s">
        <v>76</v>
      </c>
      <c r="B13117" s="33">
        <v>110103</v>
      </c>
      <c r="C13117" s="37" t="s">
        <v>54</v>
      </c>
      <c r="D13117" s="63" t="s">
        <v>175</v>
      </c>
      <c r="E13117" s="35">
        <v>43251</v>
      </c>
      <c r="F13117" s="37" t="s">
        <v>56</v>
      </c>
      <c r="G13117" s="37" t="s">
        <v>57</v>
      </c>
      <c r="H13117" s="53" t="s">
        <v>58</v>
      </c>
      <c r="I13117" s="63" t="s">
        <v>59</v>
      </c>
      <c r="J13117" s="53">
        <v>19503</v>
      </c>
      <c r="K13117" s="53">
        <v>1</v>
      </c>
      <c r="L13117" s="37" t="s">
        <v>60</v>
      </c>
      <c r="M13117" s="39">
        <v>5918</v>
      </c>
    </row>
    <row r="13118" spans="1:13">
      <c r="A13118" s="37" t="s">
        <v>76</v>
      </c>
      <c r="B13118" s="33">
        <v>110103</v>
      </c>
      <c r="C13118" s="37" t="s">
        <v>54</v>
      </c>
      <c r="D13118" s="63" t="s">
        <v>175</v>
      </c>
      <c r="E13118" s="35">
        <v>43251</v>
      </c>
      <c r="F13118" s="37" t="s">
        <v>56</v>
      </c>
      <c r="G13118" s="37" t="s">
        <v>57</v>
      </c>
      <c r="H13118" s="53" t="s">
        <v>58</v>
      </c>
      <c r="I13118" s="63" t="s">
        <v>59</v>
      </c>
      <c r="J13118" s="53">
        <v>19503</v>
      </c>
      <c r="K13118" s="53">
        <v>2</v>
      </c>
      <c r="L13118" s="37" t="s">
        <v>60</v>
      </c>
      <c r="M13118" s="39">
        <v>1253</v>
      </c>
    </row>
    <row r="13119" spans="1:13">
      <c r="A13119" s="37" t="s">
        <v>76</v>
      </c>
      <c r="B13119" s="33">
        <v>110103</v>
      </c>
      <c r="C13119" s="37" t="s">
        <v>54</v>
      </c>
      <c r="D13119" s="63" t="s">
        <v>175</v>
      </c>
      <c r="E13119" s="35">
        <v>43251</v>
      </c>
      <c r="F13119" s="37" t="s">
        <v>56</v>
      </c>
      <c r="G13119" s="37" t="s">
        <v>57</v>
      </c>
      <c r="H13119" s="53" t="s">
        <v>58</v>
      </c>
      <c r="I13119" s="63" t="s">
        <v>59</v>
      </c>
      <c r="J13119" s="53">
        <v>19503</v>
      </c>
      <c r="K13119" s="53">
        <v>3</v>
      </c>
      <c r="L13119" s="37" t="s">
        <v>60</v>
      </c>
      <c r="M13119" s="39">
        <v>812</v>
      </c>
    </row>
    <row r="13120" spans="1:13">
      <c r="A13120" s="37" t="s">
        <v>76</v>
      </c>
      <c r="B13120" s="33">
        <v>110103</v>
      </c>
      <c r="C13120" s="37" t="s">
        <v>54</v>
      </c>
      <c r="D13120" s="63" t="s">
        <v>175</v>
      </c>
      <c r="E13120" s="35">
        <v>43251</v>
      </c>
      <c r="F13120" s="37" t="s">
        <v>56</v>
      </c>
      <c r="G13120" s="37" t="s">
        <v>57</v>
      </c>
      <c r="H13120" s="53" t="s">
        <v>58</v>
      </c>
      <c r="I13120" s="63" t="s">
        <v>59</v>
      </c>
      <c r="J13120" s="53">
        <v>19503</v>
      </c>
      <c r="K13120" s="53">
        <v>4</v>
      </c>
      <c r="L13120" s="37" t="s">
        <v>60</v>
      </c>
      <c r="M13120" s="39">
        <v>11011</v>
      </c>
    </row>
    <row r="13121" spans="1:13">
      <c r="A13121" s="37" t="s">
        <v>76</v>
      </c>
      <c r="B13121" s="33">
        <v>110103</v>
      </c>
      <c r="C13121" s="37" t="s">
        <v>54</v>
      </c>
      <c r="D13121" s="63" t="s">
        <v>175</v>
      </c>
      <c r="E13121" s="35">
        <v>43251</v>
      </c>
      <c r="F13121" s="37" t="s">
        <v>56</v>
      </c>
      <c r="G13121" s="37" t="s">
        <v>57</v>
      </c>
      <c r="H13121" s="53" t="s">
        <v>58</v>
      </c>
      <c r="I13121" s="63" t="s">
        <v>59</v>
      </c>
      <c r="J13121" s="53">
        <v>19503</v>
      </c>
      <c r="K13121" s="53">
        <v>5</v>
      </c>
      <c r="L13121" s="37" t="s">
        <v>60</v>
      </c>
      <c r="M13121" s="39">
        <v>5800</v>
      </c>
    </row>
    <row r="13122" spans="1:13">
      <c r="A13122" s="37" t="s">
        <v>76</v>
      </c>
      <c r="B13122" s="33">
        <v>110103</v>
      </c>
      <c r="C13122" s="37" t="s">
        <v>54</v>
      </c>
      <c r="D13122" s="63" t="s">
        <v>175</v>
      </c>
      <c r="E13122" s="35">
        <v>43251</v>
      </c>
      <c r="F13122" s="37" t="s">
        <v>56</v>
      </c>
      <c r="G13122" s="37" t="s">
        <v>57</v>
      </c>
      <c r="H13122" s="53" t="s">
        <v>58</v>
      </c>
      <c r="I13122" s="63" t="s">
        <v>59</v>
      </c>
      <c r="J13122" s="53">
        <v>19503</v>
      </c>
      <c r="K13122" s="53">
        <v>6</v>
      </c>
      <c r="L13122" s="37" t="s">
        <v>60</v>
      </c>
      <c r="M13122" s="39">
        <v>8808</v>
      </c>
    </row>
    <row r="13123" spans="1:13">
      <c r="A13123" s="37" t="s">
        <v>76</v>
      </c>
      <c r="B13123" s="33">
        <v>110103</v>
      </c>
      <c r="C13123" s="37" t="s">
        <v>54</v>
      </c>
      <c r="D13123" s="63" t="s">
        <v>175</v>
      </c>
      <c r="E13123" s="35">
        <v>43251</v>
      </c>
      <c r="F13123" s="37" t="s">
        <v>56</v>
      </c>
      <c r="G13123" s="37" t="s">
        <v>57</v>
      </c>
      <c r="H13123" s="53" t="s">
        <v>58</v>
      </c>
      <c r="I13123" s="63" t="s">
        <v>59</v>
      </c>
      <c r="J13123" s="53">
        <v>19503</v>
      </c>
      <c r="K13123" s="53">
        <v>7</v>
      </c>
      <c r="L13123" s="37" t="s">
        <v>60</v>
      </c>
      <c r="M13123" s="39">
        <v>3110.48</v>
      </c>
    </row>
    <row r="13124" spans="1:13">
      <c r="A13124" s="37" t="s">
        <v>76</v>
      </c>
      <c r="B13124" s="33">
        <v>110103</v>
      </c>
      <c r="C13124" s="37" t="s">
        <v>54</v>
      </c>
      <c r="D13124" s="63" t="s">
        <v>175</v>
      </c>
      <c r="E13124" s="35">
        <v>43251</v>
      </c>
      <c r="F13124" s="37" t="s">
        <v>56</v>
      </c>
      <c r="G13124" s="37" t="s">
        <v>57</v>
      </c>
      <c r="H13124" s="53" t="s">
        <v>58</v>
      </c>
      <c r="I13124" s="63" t="s">
        <v>59</v>
      </c>
      <c r="J13124" s="53">
        <v>19503</v>
      </c>
      <c r="K13124" s="53">
        <v>8</v>
      </c>
      <c r="L13124" s="37" t="s">
        <v>60</v>
      </c>
      <c r="M13124" s="39">
        <v>5851</v>
      </c>
    </row>
    <row r="13125" spans="1:13">
      <c r="A13125" s="37" t="s">
        <v>76</v>
      </c>
      <c r="B13125" s="33">
        <v>110103</v>
      </c>
      <c r="C13125" s="37" t="s">
        <v>54</v>
      </c>
      <c r="D13125" s="63" t="s">
        <v>175</v>
      </c>
      <c r="E13125" s="35">
        <v>43251</v>
      </c>
      <c r="F13125" s="37" t="s">
        <v>56</v>
      </c>
      <c r="G13125" s="37" t="s">
        <v>57</v>
      </c>
      <c r="H13125" s="53" t="s">
        <v>58</v>
      </c>
      <c r="I13125" s="63" t="s">
        <v>59</v>
      </c>
      <c r="J13125" s="53">
        <v>19503</v>
      </c>
      <c r="K13125" s="53">
        <v>9</v>
      </c>
      <c r="L13125" s="37" t="s">
        <v>60</v>
      </c>
      <c r="M13125" s="39">
        <v>59031</v>
      </c>
    </row>
    <row r="13126" spans="1:13">
      <c r="A13126" s="37" t="s">
        <v>76</v>
      </c>
      <c r="B13126" s="33">
        <v>110103</v>
      </c>
      <c r="C13126" s="37" t="s">
        <v>54</v>
      </c>
      <c r="D13126" s="63" t="s">
        <v>175</v>
      </c>
      <c r="E13126" s="35">
        <v>43251</v>
      </c>
      <c r="F13126" s="37" t="s">
        <v>56</v>
      </c>
      <c r="G13126" s="37" t="s">
        <v>57</v>
      </c>
      <c r="H13126" s="53" t="s">
        <v>58</v>
      </c>
      <c r="I13126" s="63" t="s">
        <v>59</v>
      </c>
      <c r="J13126" s="53">
        <v>19503</v>
      </c>
      <c r="K13126" s="53">
        <v>10</v>
      </c>
      <c r="L13126" s="37" t="s">
        <v>60</v>
      </c>
      <c r="M13126" s="39">
        <v>5590</v>
      </c>
    </row>
    <row r="13127" spans="1:13">
      <c r="A13127" s="37" t="s">
        <v>76</v>
      </c>
      <c r="B13127" s="33">
        <v>110103</v>
      </c>
      <c r="C13127" s="37" t="s">
        <v>54</v>
      </c>
      <c r="D13127" s="63" t="s">
        <v>175</v>
      </c>
      <c r="E13127" s="35">
        <v>43251</v>
      </c>
      <c r="F13127" s="37" t="s">
        <v>56</v>
      </c>
      <c r="G13127" s="37" t="s">
        <v>57</v>
      </c>
      <c r="H13127" s="53" t="s">
        <v>58</v>
      </c>
      <c r="I13127" s="63" t="s">
        <v>59</v>
      </c>
      <c r="J13127" s="53">
        <v>19503</v>
      </c>
      <c r="K13127" s="53">
        <v>11</v>
      </c>
      <c r="L13127" s="37" t="s">
        <v>60</v>
      </c>
      <c r="M13127" s="39">
        <v>4980</v>
      </c>
    </row>
    <row r="13128" spans="1:13">
      <c r="A13128" s="37" t="s">
        <v>76</v>
      </c>
      <c r="B13128" s="33">
        <v>110103</v>
      </c>
      <c r="C13128" s="37" t="s">
        <v>54</v>
      </c>
      <c r="D13128" s="63" t="s">
        <v>175</v>
      </c>
      <c r="E13128" s="35">
        <v>43251</v>
      </c>
      <c r="F13128" s="37" t="s">
        <v>56</v>
      </c>
      <c r="G13128" s="37" t="s">
        <v>57</v>
      </c>
      <c r="H13128" s="53" t="s">
        <v>58</v>
      </c>
      <c r="I13128" s="63" t="s">
        <v>59</v>
      </c>
      <c r="J13128" s="53">
        <v>19503</v>
      </c>
      <c r="K13128" s="53">
        <v>12</v>
      </c>
      <c r="L13128" s="37" t="s">
        <v>60</v>
      </c>
      <c r="M13128" s="39">
        <v>3200</v>
      </c>
    </row>
    <row r="13129" spans="1:13">
      <c r="A13129" s="37" t="s">
        <v>76</v>
      </c>
      <c r="B13129" s="33">
        <v>110103</v>
      </c>
      <c r="C13129" s="37" t="s">
        <v>54</v>
      </c>
      <c r="D13129" s="63" t="s">
        <v>175</v>
      </c>
      <c r="E13129" s="35">
        <v>43251</v>
      </c>
      <c r="F13129" s="37" t="s">
        <v>56</v>
      </c>
      <c r="G13129" s="37" t="s">
        <v>57</v>
      </c>
      <c r="H13129" s="53" t="s">
        <v>58</v>
      </c>
      <c r="I13129" s="63" t="s">
        <v>59</v>
      </c>
      <c r="J13129" s="53">
        <v>19503</v>
      </c>
      <c r="K13129" s="53">
        <v>13</v>
      </c>
      <c r="L13129" s="37" t="s">
        <v>60</v>
      </c>
      <c r="M13129" s="39">
        <v>990</v>
      </c>
    </row>
    <row r="13130" spans="1:13">
      <c r="A13130" s="37" t="s">
        <v>76</v>
      </c>
      <c r="B13130" s="33">
        <v>110103</v>
      </c>
      <c r="C13130" s="37" t="s">
        <v>54</v>
      </c>
      <c r="D13130" s="63" t="s">
        <v>175</v>
      </c>
      <c r="E13130" s="35">
        <v>43251</v>
      </c>
      <c r="F13130" s="37" t="s">
        <v>56</v>
      </c>
      <c r="G13130" s="37" t="s">
        <v>57</v>
      </c>
      <c r="H13130" s="53" t="s">
        <v>58</v>
      </c>
      <c r="I13130" s="63" t="s">
        <v>59</v>
      </c>
      <c r="J13130" s="53">
        <v>19503</v>
      </c>
      <c r="K13130" s="53">
        <v>14</v>
      </c>
      <c r="L13130" s="37" t="s">
        <v>60</v>
      </c>
      <c r="M13130" s="39">
        <v>2150</v>
      </c>
    </row>
    <row r="13131" spans="1:13">
      <c r="A13131" s="37" t="s">
        <v>76</v>
      </c>
      <c r="B13131" s="33">
        <v>110103</v>
      </c>
      <c r="C13131" s="37" t="s">
        <v>54</v>
      </c>
      <c r="D13131" s="63" t="s">
        <v>175</v>
      </c>
      <c r="E13131" s="35">
        <v>43251</v>
      </c>
      <c r="F13131" s="37" t="s">
        <v>56</v>
      </c>
      <c r="G13131" s="37" t="s">
        <v>57</v>
      </c>
      <c r="H13131" s="53" t="s">
        <v>58</v>
      </c>
      <c r="I13131" s="63" t="s">
        <v>59</v>
      </c>
      <c r="J13131" s="53">
        <v>19503</v>
      </c>
      <c r="K13131" s="53">
        <v>15</v>
      </c>
      <c r="L13131" s="37" t="s">
        <v>60</v>
      </c>
      <c r="M13131" s="39">
        <v>4110</v>
      </c>
    </row>
    <row r="13132" spans="1:13">
      <c r="A13132" s="37" t="s">
        <v>76</v>
      </c>
      <c r="B13132" s="33">
        <v>110103</v>
      </c>
      <c r="C13132" s="37" t="s">
        <v>54</v>
      </c>
      <c r="D13132" s="63" t="s">
        <v>175</v>
      </c>
      <c r="E13132" s="35">
        <v>43251</v>
      </c>
      <c r="F13132" s="37" t="s">
        <v>56</v>
      </c>
      <c r="G13132" s="37" t="s">
        <v>57</v>
      </c>
      <c r="H13132" s="53" t="s">
        <v>58</v>
      </c>
      <c r="I13132" s="63" t="s">
        <v>59</v>
      </c>
      <c r="J13132" s="53">
        <v>19503</v>
      </c>
      <c r="K13132" s="53">
        <v>16</v>
      </c>
      <c r="L13132" s="37" t="s">
        <v>60</v>
      </c>
      <c r="M13132" s="39">
        <v>5256</v>
      </c>
    </row>
    <row r="13133" spans="1:13">
      <c r="A13133" s="37" t="s">
        <v>76</v>
      </c>
      <c r="B13133" s="33">
        <v>110103</v>
      </c>
      <c r="C13133" s="37" t="s">
        <v>54</v>
      </c>
      <c r="D13133" s="63" t="s">
        <v>175</v>
      </c>
      <c r="E13133" s="35">
        <v>43251</v>
      </c>
      <c r="F13133" s="37" t="s">
        <v>56</v>
      </c>
      <c r="G13133" s="37" t="s">
        <v>57</v>
      </c>
      <c r="H13133" s="53" t="s">
        <v>58</v>
      </c>
      <c r="I13133" s="63" t="s">
        <v>59</v>
      </c>
      <c r="J13133" s="53">
        <v>19503</v>
      </c>
      <c r="K13133" s="53">
        <v>17</v>
      </c>
      <c r="L13133" s="37" t="s">
        <v>60</v>
      </c>
      <c r="M13133" s="39">
        <v>45366</v>
      </c>
    </row>
    <row r="13134" spans="1:13">
      <c r="A13134" s="37" t="s">
        <v>76</v>
      </c>
      <c r="B13134" s="33">
        <v>110103</v>
      </c>
      <c r="C13134" s="37" t="s">
        <v>54</v>
      </c>
      <c r="D13134" s="63" t="s">
        <v>175</v>
      </c>
      <c r="E13134" s="35">
        <v>43251</v>
      </c>
      <c r="F13134" s="37" t="s">
        <v>56</v>
      </c>
      <c r="G13134" s="37" t="s">
        <v>57</v>
      </c>
      <c r="H13134" s="53" t="s">
        <v>58</v>
      </c>
      <c r="I13134" s="63" t="s">
        <v>59</v>
      </c>
      <c r="J13134" s="53">
        <v>19503</v>
      </c>
      <c r="K13134" s="53">
        <v>18</v>
      </c>
      <c r="L13134" s="37" t="s">
        <v>60</v>
      </c>
      <c r="M13134" s="39">
        <v>4640</v>
      </c>
    </row>
    <row r="13135" spans="1:13">
      <c r="A13135" s="37" t="s">
        <v>76</v>
      </c>
      <c r="B13135" s="33">
        <v>110103</v>
      </c>
      <c r="C13135" s="37" t="s">
        <v>54</v>
      </c>
      <c r="D13135" s="63" t="s">
        <v>175</v>
      </c>
      <c r="E13135" s="35">
        <v>43251</v>
      </c>
      <c r="F13135" s="37" t="s">
        <v>56</v>
      </c>
      <c r="G13135" s="37" t="s">
        <v>57</v>
      </c>
      <c r="H13135" s="53" t="s">
        <v>58</v>
      </c>
      <c r="I13135" s="63" t="s">
        <v>59</v>
      </c>
      <c r="J13135" s="53">
        <v>19503</v>
      </c>
      <c r="K13135" s="53">
        <v>19</v>
      </c>
      <c r="L13135" s="37" t="s">
        <v>60</v>
      </c>
      <c r="M13135" s="39">
        <v>29420</v>
      </c>
    </row>
    <row r="13136" spans="1:13">
      <c r="A13136" s="37" t="s">
        <v>76</v>
      </c>
      <c r="B13136" s="33">
        <v>110103</v>
      </c>
      <c r="C13136" s="37" t="s">
        <v>54</v>
      </c>
      <c r="D13136" s="63" t="s">
        <v>175</v>
      </c>
      <c r="E13136" s="35">
        <v>43251</v>
      </c>
      <c r="F13136" s="37" t="s">
        <v>56</v>
      </c>
      <c r="G13136" s="37" t="s">
        <v>57</v>
      </c>
      <c r="H13136" s="53" t="s">
        <v>58</v>
      </c>
      <c r="I13136" s="63" t="s">
        <v>59</v>
      </c>
      <c r="J13136" s="53">
        <v>19503</v>
      </c>
      <c r="K13136" s="53">
        <v>20</v>
      </c>
      <c r="L13136" s="37" t="s">
        <v>60</v>
      </c>
      <c r="M13136" s="39">
        <v>5280</v>
      </c>
    </row>
    <row r="13137" spans="1:13">
      <c r="A13137" s="37" t="s">
        <v>76</v>
      </c>
      <c r="B13137" s="33">
        <v>110103</v>
      </c>
      <c r="C13137" s="37" t="s">
        <v>54</v>
      </c>
      <c r="D13137" s="63" t="s">
        <v>175</v>
      </c>
      <c r="E13137" s="35">
        <v>43251</v>
      </c>
      <c r="F13137" s="37" t="s">
        <v>56</v>
      </c>
      <c r="G13137" s="37" t="s">
        <v>57</v>
      </c>
      <c r="H13137" s="53" t="s">
        <v>58</v>
      </c>
      <c r="I13137" s="63" t="s">
        <v>59</v>
      </c>
      <c r="J13137" s="53">
        <v>19503</v>
      </c>
      <c r="K13137" s="53">
        <v>21</v>
      </c>
      <c r="L13137" s="37" t="s">
        <v>60</v>
      </c>
      <c r="M13137" s="39">
        <v>3456</v>
      </c>
    </row>
    <row r="13138" spans="1:13">
      <c r="A13138" s="37" t="s">
        <v>76</v>
      </c>
      <c r="B13138" s="33">
        <v>110103</v>
      </c>
      <c r="C13138" s="37" t="s">
        <v>54</v>
      </c>
      <c r="D13138" s="63" t="s">
        <v>175</v>
      </c>
      <c r="E13138" s="35">
        <v>43251</v>
      </c>
      <c r="F13138" s="37" t="s">
        <v>56</v>
      </c>
      <c r="G13138" s="37" t="s">
        <v>57</v>
      </c>
      <c r="H13138" s="53" t="s">
        <v>58</v>
      </c>
      <c r="I13138" s="63" t="s">
        <v>59</v>
      </c>
      <c r="J13138" s="53">
        <v>19503</v>
      </c>
      <c r="K13138" s="53">
        <v>22</v>
      </c>
      <c r="L13138" s="37" t="s">
        <v>60</v>
      </c>
      <c r="M13138" s="39">
        <v>9125</v>
      </c>
    </row>
    <row r="13139" spans="1:13">
      <c r="A13139" s="37" t="s">
        <v>76</v>
      </c>
      <c r="B13139" s="33">
        <v>110103</v>
      </c>
      <c r="C13139" s="37" t="s">
        <v>54</v>
      </c>
      <c r="D13139" s="63" t="s">
        <v>175</v>
      </c>
      <c r="E13139" s="35">
        <v>43251</v>
      </c>
      <c r="F13139" s="37" t="s">
        <v>56</v>
      </c>
      <c r="G13139" s="37" t="s">
        <v>57</v>
      </c>
      <c r="H13139" s="53" t="s">
        <v>58</v>
      </c>
      <c r="I13139" s="63" t="s">
        <v>59</v>
      </c>
      <c r="J13139" s="53">
        <v>19503</v>
      </c>
      <c r="K13139" s="53">
        <v>23</v>
      </c>
      <c r="L13139" s="37" t="s">
        <v>60</v>
      </c>
      <c r="M13139" s="39">
        <v>7344</v>
      </c>
    </row>
    <row r="13140" spans="1:13">
      <c r="A13140" s="37" t="s">
        <v>76</v>
      </c>
      <c r="B13140" s="33">
        <v>110103</v>
      </c>
      <c r="C13140" s="37" t="s">
        <v>54</v>
      </c>
      <c r="D13140" s="63" t="s">
        <v>175</v>
      </c>
      <c r="E13140" s="35">
        <v>43251</v>
      </c>
      <c r="F13140" s="37" t="s">
        <v>56</v>
      </c>
      <c r="G13140" s="37" t="s">
        <v>57</v>
      </c>
      <c r="H13140" s="53" t="s">
        <v>58</v>
      </c>
      <c r="I13140" s="63" t="s">
        <v>59</v>
      </c>
      <c r="J13140" s="53">
        <v>19503</v>
      </c>
      <c r="K13140" s="53">
        <v>24</v>
      </c>
      <c r="L13140" s="37" t="s">
        <v>60</v>
      </c>
      <c r="M13140" s="39">
        <v>15333</v>
      </c>
    </row>
    <row r="13141" spans="1:13">
      <c r="A13141" s="37" t="s">
        <v>76</v>
      </c>
      <c r="B13141" s="33">
        <v>110103</v>
      </c>
      <c r="C13141" s="37" t="s">
        <v>54</v>
      </c>
      <c r="D13141" s="63" t="s">
        <v>175</v>
      </c>
      <c r="E13141" s="35">
        <v>43251</v>
      </c>
      <c r="F13141" s="37" t="s">
        <v>56</v>
      </c>
      <c r="G13141" s="37" t="s">
        <v>57</v>
      </c>
      <c r="H13141" s="53" t="s">
        <v>58</v>
      </c>
      <c r="I13141" s="63" t="s">
        <v>59</v>
      </c>
      <c r="J13141" s="53">
        <v>19503</v>
      </c>
      <c r="K13141" s="53">
        <v>25</v>
      </c>
      <c r="L13141" s="37" t="s">
        <v>60</v>
      </c>
      <c r="M13141" s="39">
        <v>17143.11</v>
      </c>
    </row>
    <row r="13142" spans="1:13">
      <c r="A13142" s="37" t="s">
        <v>76</v>
      </c>
      <c r="B13142" s="33">
        <v>110103</v>
      </c>
      <c r="C13142" s="37" t="s">
        <v>54</v>
      </c>
      <c r="D13142" s="63" t="s">
        <v>175</v>
      </c>
      <c r="E13142" s="35">
        <v>43251</v>
      </c>
      <c r="F13142" s="37" t="s">
        <v>56</v>
      </c>
      <c r="G13142" s="37" t="s">
        <v>57</v>
      </c>
      <c r="H13142" s="53" t="s">
        <v>58</v>
      </c>
      <c r="I13142" s="63" t="s">
        <v>59</v>
      </c>
      <c r="J13142" s="53">
        <v>19503</v>
      </c>
      <c r="K13142" s="53">
        <v>26</v>
      </c>
      <c r="L13142" s="37" t="s">
        <v>60</v>
      </c>
      <c r="M13142" s="39">
        <v>101503</v>
      </c>
    </row>
    <row r="13143" spans="1:13">
      <c r="A13143" s="37" t="s">
        <v>76</v>
      </c>
      <c r="B13143" s="33">
        <v>110103</v>
      </c>
      <c r="C13143" s="37" t="s">
        <v>54</v>
      </c>
      <c r="D13143" s="63" t="s">
        <v>175</v>
      </c>
      <c r="E13143" s="35">
        <v>43251</v>
      </c>
      <c r="F13143" s="37" t="s">
        <v>56</v>
      </c>
      <c r="G13143" s="37" t="s">
        <v>57</v>
      </c>
      <c r="H13143" s="53" t="s">
        <v>58</v>
      </c>
      <c r="I13143" s="63" t="s">
        <v>59</v>
      </c>
      <c r="J13143" s="53">
        <v>19503</v>
      </c>
      <c r="K13143" s="53">
        <v>27</v>
      </c>
      <c r="L13143" s="37" t="s">
        <v>60</v>
      </c>
      <c r="M13143" s="39">
        <v>3510</v>
      </c>
    </row>
    <row r="13144" spans="1:13">
      <c r="A13144" s="37" t="s">
        <v>76</v>
      </c>
      <c r="B13144" s="33">
        <v>110103</v>
      </c>
      <c r="C13144" s="37" t="s">
        <v>54</v>
      </c>
      <c r="D13144" s="63" t="s">
        <v>175</v>
      </c>
      <c r="E13144" s="35">
        <v>43251</v>
      </c>
      <c r="F13144" s="37" t="s">
        <v>56</v>
      </c>
      <c r="G13144" s="37" t="s">
        <v>57</v>
      </c>
      <c r="H13144" s="53" t="s">
        <v>58</v>
      </c>
      <c r="I13144" s="63" t="s">
        <v>59</v>
      </c>
      <c r="J13144" s="53">
        <v>19503</v>
      </c>
      <c r="K13144" s="53">
        <v>28</v>
      </c>
      <c r="L13144" s="37" t="s">
        <v>60</v>
      </c>
      <c r="M13144" s="39">
        <v>5600</v>
      </c>
    </row>
    <row r="13145" spans="1:13">
      <c r="A13145" s="37" t="s">
        <v>76</v>
      </c>
      <c r="B13145" s="33">
        <v>110103</v>
      </c>
      <c r="C13145" s="37" t="s">
        <v>54</v>
      </c>
      <c r="D13145" s="63" t="s">
        <v>175</v>
      </c>
      <c r="E13145" s="35">
        <v>43251</v>
      </c>
      <c r="F13145" s="37" t="s">
        <v>56</v>
      </c>
      <c r="G13145" s="37" t="s">
        <v>57</v>
      </c>
      <c r="H13145" s="53" t="s">
        <v>58</v>
      </c>
      <c r="I13145" s="63" t="s">
        <v>59</v>
      </c>
      <c r="J13145" s="53">
        <v>19503</v>
      </c>
      <c r="K13145" s="53">
        <v>29</v>
      </c>
      <c r="L13145" s="37" t="s">
        <v>60</v>
      </c>
      <c r="M13145" s="39">
        <v>36783</v>
      </c>
    </row>
    <row r="13146" spans="1:13">
      <c r="A13146" s="37" t="s">
        <v>76</v>
      </c>
      <c r="B13146" s="33">
        <v>110103</v>
      </c>
      <c r="C13146" s="37" t="s">
        <v>54</v>
      </c>
      <c r="D13146" s="63" t="s">
        <v>175</v>
      </c>
      <c r="E13146" s="35">
        <v>43251</v>
      </c>
      <c r="F13146" s="37" t="s">
        <v>56</v>
      </c>
      <c r="G13146" s="37" t="s">
        <v>57</v>
      </c>
      <c r="H13146" s="53" t="s">
        <v>58</v>
      </c>
      <c r="I13146" s="63" t="s">
        <v>59</v>
      </c>
      <c r="J13146" s="53">
        <v>19503</v>
      </c>
      <c r="K13146" s="53">
        <v>30</v>
      </c>
      <c r="L13146" s="37" t="s">
        <v>60</v>
      </c>
      <c r="M13146" s="39">
        <v>3555</v>
      </c>
    </row>
    <row r="13147" spans="1:13">
      <c r="A13147" s="37" t="s">
        <v>76</v>
      </c>
      <c r="B13147" s="33">
        <v>110103</v>
      </c>
      <c r="C13147" s="37" t="s">
        <v>54</v>
      </c>
      <c r="D13147" s="63" t="s">
        <v>175</v>
      </c>
      <c r="E13147" s="35">
        <v>43251</v>
      </c>
      <c r="F13147" s="37" t="s">
        <v>56</v>
      </c>
      <c r="G13147" s="37" t="s">
        <v>57</v>
      </c>
      <c r="H13147" s="53" t="s">
        <v>58</v>
      </c>
      <c r="I13147" s="63" t="s">
        <v>59</v>
      </c>
      <c r="J13147" s="53">
        <v>19503</v>
      </c>
      <c r="K13147" s="53">
        <v>31</v>
      </c>
      <c r="L13147" s="37" t="s">
        <v>60</v>
      </c>
      <c r="M13147" s="39">
        <v>2627</v>
      </c>
    </row>
    <row r="13148" spans="1:13">
      <c r="A13148" s="37" t="s">
        <v>76</v>
      </c>
      <c r="B13148" s="33">
        <v>110103</v>
      </c>
      <c r="C13148" s="37" t="s">
        <v>54</v>
      </c>
      <c r="D13148" s="63" t="s">
        <v>175</v>
      </c>
      <c r="E13148" s="35">
        <v>43251</v>
      </c>
      <c r="F13148" s="37" t="s">
        <v>56</v>
      </c>
      <c r="G13148" s="37" t="s">
        <v>57</v>
      </c>
      <c r="H13148" s="53" t="s">
        <v>58</v>
      </c>
      <c r="I13148" s="63" t="s">
        <v>59</v>
      </c>
      <c r="J13148" s="53">
        <v>19503</v>
      </c>
      <c r="K13148" s="53">
        <v>32</v>
      </c>
      <c r="L13148" s="37" t="s">
        <v>60</v>
      </c>
      <c r="M13148" s="39">
        <v>5530</v>
      </c>
    </row>
    <row r="13149" spans="1:13">
      <c r="A13149" s="37" t="s">
        <v>76</v>
      </c>
      <c r="B13149" s="33">
        <v>110103</v>
      </c>
      <c r="C13149" s="37" t="s">
        <v>54</v>
      </c>
      <c r="D13149" s="63" t="s">
        <v>175</v>
      </c>
      <c r="E13149" s="35">
        <v>43251</v>
      </c>
      <c r="F13149" s="37" t="s">
        <v>56</v>
      </c>
      <c r="G13149" s="37" t="s">
        <v>57</v>
      </c>
      <c r="H13149" s="53" t="s">
        <v>58</v>
      </c>
      <c r="I13149" s="63" t="s">
        <v>59</v>
      </c>
      <c r="J13149" s="53">
        <v>19503</v>
      </c>
      <c r="K13149" s="53">
        <v>33</v>
      </c>
      <c r="L13149" s="37" t="s">
        <v>60</v>
      </c>
      <c r="M13149" s="39">
        <v>1270</v>
      </c>
    </row>
    <row r="13150" spans="1:13">
      <c r="A13150" s="37" t="s">
        <v>76</v>
      </c>
      <c r="B13150" s="33">
        <v>110103</v>
      </c>
      <c r="C13150" s="37" t="s">
        <v>54</v>
      </c>
      <c r="D13150" s="63" t="s">
        <v>175</v>
      </c>
      <c r="E13150" s="35">
        <v>43251</v>
      </c>
      <c r="F13150" s="37" t="s">
        <v>56</v>
      </c>
      <c r="G13150" s="37" t="s">
        <v>57</v>
      </c>
      <c r="H13150" s="53" t="s">
        <v>58</v>
      </c>
      <c r="I13150" s="63" t="s">
        <v>59</v>
      </c>
      <c r="J13150" s="53">
        <v>19503</v>
      </c>
      <c r="K13150" s="53">
        <v>34</v>
      </c>
      <c r="L13150" s="37" t="s">
        <v>60</v>
      </c>
      <c r="M13150" s="39">
        <v>5040</v>
      </c>
    </row>
    <row r="13151" spans="1:13">
      <c r="A13151" s="37" t="s">
        <v>76</v>
      </c>
      <c r="B13151" s="33">
        <v>110103</v>
      </c>
      <c r="C13151" s="37" t="s">
        <v>54</v>
      </c>
      <c r="D13151" s="63" t="s">
        <v>175</v>
      </c>
      <c r="E13151" s="35">
        <v>43251</v>
      </c>
      <c r="F13151" s="37" t="s">
        <v>56</v>
      </c>
      <c r="G13151" s="37" t="s">
        <v>57</v>
      </c>
      <c r="H13151" s="53" t="s">
        <v>58</v>
      </c>
      <c r="I13151" s="63" t="s">
        <v>59</v>
      </c>
      <c r="J13151" s="53">
        <v>19503</v>
      </c>
      <c r="K13151" s="53">
        <v>35</v>
      </c>
      <c r="L13151" s="37" t="s">
        <v>60</v>
      </c>
      <c r="M13151" s="39">
        <v>10255</v>
      </c>
    </row>
    <row r="13152" spans="1:13">
      <c r="A13152" s="37" t="s">
        <v>76</v>
      </c>
      <c r="B13152" s="33">
        <v>110103</v>
      </c>
      <c r="C13152" s="37" t="s">
        <v>54</v>
      </c>
      <c r="D13152" s="63" t="s">
        <v>175</v>
      </c>
      <c r="E13152" s="35">
        <v>43251</v>
      </c>
      <c r="F13152" s="37" t="s">
        <v>56</v>
      </c>
      <c r="G13152" s="37" t="s">
        <v>57</v>
      </c>
      <c r="H13152" s="53" t="s">
        <v>58</v>
      </c>
      <c r="I13152" s="63" t="s">
        <v>59</v>
      </c>
      <c r="J13152" s="53">
        <v>19503</v>
      </c>
      <c r="K13152" s="53">
        <v>36</v>
      </c>
      <c r="L13152" s="37" t="s">
        <v>60</v>
      </c>
      <c r="M13152" s="39">
        <v>8974</v>
      </c>
    </row>
    <row r="13153" spans="1:13">
      <c r="A13153" s="37" t="s">
        <v>76</v>
      </c>
      <c r="B13153" s="33">
        <v>110103</v>
      </c>
      <c r="C13153" s="37" t="s">
        <v>54</v>
      </c>
      <c r="D13153" s="63" t="s">
        <v>175</v>
      </c>
      <c r="E13153" s="35">
        <v>43251</v>
      </c>
      <c r="F13153" s="37" t="s">
        <v>56</v>
      </c>
      <c r="G13153" s="37" t="s">
        <v>57</v>
      </c>
      <c r="H13153" s="53" t="s">
        <v>58</v>
      </c>
      <c r="I13153" s="63" t="s">
        <v>59</v>
      </c>
      <c r="J13153" s="53">
        <v>19503</v>
      </c>
      <c r="K13153" s="53">
        <v>37</v>
      </c>
      <c r="L13153" s="37" t="s">
        <v>60</v>
      </c>
      <c r="M13153" s="39">
        <v>1420</v>
      </c>
    </row>
    <row r="13154" spans="1:13">
      <c r="A13154" s="37" t="s">
        <v>76</v>
      </c>
      <c r="B13154" s="33">
        <v>110103</v>
      </c>
      <c r="C13154" s="37" t="s">
        <v>54</v>
      </c>
      <c r="D13154" s="63" t="s">
        <v>175</v>
      </c>
      <c r="E13154" s="35">
        <v>43251</v>
      </c>
      <c r="F13154" s="37" t="s">
        <v>56</v>
      </c>
      <c r="G13154" s="37" t="s">
        <v>57</v>
      </c>
      <c r="H13154" s="53" t="s">
        <v>58</v>
      </c>
      <c r="I13154" s="63" t="s">
        <v>59</v>
      </c>
      <c r="J13154" s="53">
        <v>19503</v>
      </c>
      <c r="K13154" s="53">
        <v>38</v>
      </c>
      <c r="L13154" s="37" t="s">
        <v>60</v>
      </c>
      <c r="M13154" s="39">
        <v>4586</v>
      </c>
    </row>
    <row r="13155" spans="1:13">
      <c r="A13155" s="37" t="s">
        <v>76</v>
      </c>
      <c r="B13155" s="33">
        <v>110103</v>
      </c>
      <c r="C13155" s="37" t="s">
        <v>54</v>
      </c>
      <c r="D13155" s="63" t="s">
        <v>175</v>
      </c>
      <c r="E13155" s="35">
        <v>43251</v>
      </c>
      <c r="F13155" s="37" t="s">
        <v>56</v>
      </c>
      <c r="G13155" s="37" t="s">
        <v>57</v>
      </c>
      <c r="H13155" s="53" t="s">
        <v>58</v>
      </c>
      <c r="I13155" s="63" t="s">
        <v>59</v>
      </c>
      <c r="J13155" s="53">
        <v>19503</v>
      </c>
      <c r="K13155" s="53">
        <v>39</v>
      </c>
      <c r="L13155" s="37" t="s">
        <v>60</v>
      </c>
      <c r="M13155" s="39">
        <v>2720</v>
      </c>
    </row>
    <row r="13156" spans="1:13">
      <c r="A13156" s="37" t="s">
        <v>76</v>
      </c>
      <c r="B13156" s="33">
        <v>110103</v>
      </c>
      <c r="C13156" s="37" t="s">
        <v>54</v>
      </c>
      <c r="D13156" s="63" t="s">
        <v>175</v>
      </c>
      <c r="E13156" s="35">
        <v>43251</v>
      </c>
      <c r="F13156" s="37" t="s">
        <v>56</v>
      </c>
      <c r="G13156" s="37" t="s">
        <v>57</v>
      </c>
      <c r="H13156" s="53" t="s">
        <v>58</v>
      </c>
      <c r="I13156" s="63" t="s">
        <v>59</v>
      </c>
      <c r="J13156" s="53">
        <v>19503</v>
      </c>
      <c r="K13156" s="53">
        <v>40</v>
      </c>
      <c r="L13156" s="37" t="s">
        <v>60</v>
      </c>
      <c r="M13156" s="39">
        <v>20870</v>
      </c>
    </row>
    <row r="13157" spans="1:13">
      <c r="A13157" s="37" t="s">
        <v>76</v>
      </c>
      <c r="B13157" s="33">
        <v>110103</v>
      </c>
      <c r="C13157" s="37" t="s">
        <v>54</v>
      </c>
      <c r="D13157" s="63" t="s">
        <v>175</v>
      </c>
      <c r="E13157" s="35">
        <v>43251</v>
      </c>
      <c r="F13157" s="37" t="s">
        <v>56</v>
      </c>
      <c r="G13157" s="37" t="s">
        <v>57</v>
      </c>
      <c r="H13157" s="53" t="s">
        <v>58</v>
      </c>
      <c r="I13157" s="63" t="s">
        <v>59</v>
      </c>
      <c r="J13157" s="53">
        <v>19503</v>
      </c>
      <c r="K13157" s="53">
        <v>41</v>
      </c>
      <c r="L13157" s="37" t="s">
        <v>60</v>
      </c>
      <c r="M13157" s="39">
        <v>4699</v>
      </c>
    </row>
    <row r="13158" spans="1:13">
      <c r="A13158" s="37" t="s">
        <v>76</v>
      </c>
      <c r="B13158" s="33">
        <v>110103</v>
      </c>
      <c r="C13158" s="37" t="s">
        <v>54</v>
      </c>
      <c r="D13158" s="63" t="s">
        <v>175</v>
      </c>
      <c r="E13158" s="35">
        <v>43251</v>
      </c>
      <c r="F13158" s="37" t="s">
        <v>56</v>
      </c>
      <c r="G13158" s="37" t="s">
        <v>57</v>
      </c>
      <c r="H13158" s="53" t="s">
        <v>58</v>
      </c>
      <c r="I13158" s="63" t="s">
        <v>59</v>
      </c>
      <c r="J13158" s="53">
        <v>19503</v>
      </c>
      <c r="K13158" s="53">
        <v>42</v>
      </c>
      <c r="L13158" s="37" t="s">
        <v>60</v>
      </c>
      <c r="M13158" s="39">
        <v>64921</v>
      </c>
    </row>
    <row r="13159" spans="1:13">
      <c r="A13159" s="37" t="s">
        <v>76</v>
      </c>
      <c r="B13159" s="33">
        <v>110103</v>
      </c>
      <c r="C13159" s="37" t="s">
        <v>54</v>
      </c>
      <c r="D13159" s="63" t="s">
        <v>175</v>
      </c>
      <c r="E13159" s="35">
        <v>43251</v>
      </c>
      <c r="F13159" s="37" t="s">
        <v>56</v>
      </c>
      <c r="G13159" s="37" t="s">
        <v>57</v>
      </c>
      <c r="H13159" s="53" t="s">
        <v>58</v>
      </c>
      <c r="I13159" s="63" t="s">
        <v>59</v>
      </c>
      <c r="J13159" s="53">
        <v>19503</v>
      </c>
      <c r="K13159" s="53">
        <v>43</v>
      </c>
      <c r="L13159" s="37" t="s">
        <v>60</v>
      </c>
      <c r="M13159" s="39">
        <v>4315</v>
      </c>
    </row>
    <row r="13160" spans="1:13">
      <c r="A13160" s="37" t="s">
        <v>76</v>
      </c>
      <c r="B13160" s="33">
        <v>110103</v>
      </c>
      <c r="C13160" s="37" t="s">
        <v>54</v>
      </c>
      <c r="D13160" s="63" t="s">
        <v>291</v>
      </c>
      <c r="E13160" s="35">
        <v>43251</v>
      </c>
      <c r="F13160" s="37" t="s">
        <v>56</v>
      </c>
      <c r="G13160" s="37" t="s">
        <v>96</v>
      </c>
      <c r="H13160" s="53" t="s">
        <v>58</v>
      </c>
      <c r="I13160" s="63" t="s">
        <v>96</v>
      </c>
      <c r="J13160" s="53">
        <v>19505</v>
      </c>
      <c r="K13160" s="53">
        <v>13</v>
      </c>
      <c r="L13160" s="37" t="s">
        <v>60</v>
      </c>
      <c r="M13160" s="39">
        <v>11608.17</v>
      </c>
    </row>
    <row r="13161" spans="1:13">
      <c r="A13161" s="37" t="s">
        <v>76</v>
      </c>
      <c r="B13161" s="33">
        <v>110103</v>
      </c>
      <c r="C13161" s="37" t="s">
        <v>54</v>
      </c>
      <c r="D13161" s="63" t="s">
        <v>291</v>
      </c>
      <c r="E13161" s="35">
        <v>43251</v>
      </c>
      <c r="F13161" s="37" t="s">
        <v>56</v>
      </c>
      <c r="G13161" s="37" t="s">
        <v>96</v>
      </c>
      <c r="H13161" s="53" t="s">
        <v>58</v>
      </c>
      <c r="I13161" s="63" t="s">
        <v>96</v>
      </c>
      <c r="J13161" s="53">
        <v>19505</v>
      </c>
      <c r="K13161" s="53">
        <v>14</v>
      </c>
      <c r="L13161" s="37" t="s">
        <v>60</v>
      </c>
      <c r="M13161" s="39">
        <v>6474.32</v>
      </c>
    </row>
    <row r="13162" spans="1:13">
      <c r="A13162" s="37" t="s">
        <v>76</v>
      </c>
      <c r="B13162" s="33">
        <v>110103</v>
      </c>
      <c r="C13162" s="37" t="s">
        <v>54</v>
      </c>
      <c r="D13162" s="63" t="s">
        <v>323</v>
      </c>
      <c r="E13162" s="35">
        <v>43251</v>
      </c>
      <c r="F13162" s="37" t="s">
        <v>56</v>
      </c>
      <c r="G13162" s="37" t="s">
        <v>327</v>
      </c>
      <c r="H13162" s="53" t="s">
        <v>58</v>
      </c>
      <c r="I13162" s="63" t="s">
        <v>88</v>
      </c>
      <c r="J13162" s="53">
        <v>19510</v>
      </c>
      <c r="K13162" s="53">
        <v>3</v>
      </c>
      <c r="L13162" s="37" t="s">
        <v>89</v>
      </c>
      <c r="M13162" s="39">
        <v>-19108</v>
      </c>
    </row>
    <row r="13163" spans="1:13">
      <c r="A13163" s="37" t="s">
        <v>76</v>
      </c>
      <c r="B13163" s="33">
        <v>110103</v>
      </c>
      <c r="C13163" s="37" t="s">
        <v>54</v>
      </c>
      <c r="D13163" s="63" t="s">
        <v>268</v>
      </c>
      <c r="E13163" s="35">
        <v>43251</v>
      </c>
      <c r="F13163" s="37" t="s">
        <v>56</v>
      </c>
      <c r="G13163" s="37" t="s">
        <v>203</v>
      </c>
      <c r="H13163" s="53" t="s">
        <v>204</v>
      </c>
      <c r="I13163" s="63" t="s">
        <v>205</v>
      </c>
      <c r="J13163" s="53">
        <v>19484</v>
      </c>
      <c r="K13163" s="53">
        <v>2</v>
      </c>
      <c r="L13163" s="37" t="s">
        <v>89</v>
      </c>
      <c r="M13163" s="39">
        <v>-328400</v>
      </c>
    </row>
    <row r="13164" spans="1:13">
      <c r="A13164" s="37" t="s">
        <v>78</v>
      </c>
      <c r="B13164" s="33">
        <v>110103</v>
      </c>
      <c r="C13164" s="37" t="s">
        <v>54</v>
      </c>
      <c r="D13164" s="63" t="s">
        <v>55</v>
      </c>
      <c r="E13164" s="35">
        <v>43221</v>
      </c>
      <c r="F13164" s="37" t="s">
        <v>56</v>
      </c>
      <c r="G13164" s="37" t="s">
        <v>57</v>
      </c>
      <c r="H13164" s="53" t="s">
        <v>58</v>
      </c>
      <c r="I13164" s="63" t="s">
        <v>59</v>
      </c>
      <c r="J13164" s="53">
        <v>11575</v>
      </c>
      <c r="K13164" s="53">
        <v>8</v>
      </c>
      <c r="L13164" s="37" t="s">
        <v>60</v>
      </c>
      <c r="M13164" s="39">
        <v>6568</v>
      </c>
    </row>
    <row r="13165" spans="1:13">
      <c r="A13165" s="37" t="s">
        <v>78</v>
      </c>
      <c r="B13165" s="33">
        <v>110103</v>
      </c>
      <c r="C13165" s="37" t="s">
        <v>54</v>
      </c>
      <c r="D13165" s="63" t="s">
        <v>55</v>
      </c>
      <c r="E13165" s="35">
        <v>43221</v>
      </c>
      <c r="F13165" s="37" t="s">
        <v>56</v>
      </c>
      <c r="G13165" s="37" t="s">
        <v>57</v>
      </c>
      <c r="H13165" s="53" t="s">
        <v>58</v>
      </c>
      <c r="I13165" s="63" t="s">
        <v>59</v>
      </c>
      <c r="J13165" s="53">
        <v>11575</v>
      </c>
      <c r="K13165" s="53">
        <v>9</v>
      </c>
      <c r="L13165" s="37" t="s">
        <v>60</v>
      </c>
      <c r="M13165" s="39">
        <v>7282</v>
      </c>
    </row>
    <row r="13166" spans="1:13">
      <c r="A13166" s="37" t="s">
        <v>78</v>
      </c>
      <c r="B13166" s="33">
        <v>110103</v>
      </c>
      <c r="C13166" s="37" t="s">
        <v>54</v>
      </c>
      <c r="D13166" s="63" t="s">
        <v>86</v>
      </c>
      <c r="E13166" s="35">
        <v>43222</v>
      </c>
      <c r="F13166" s="37" t="s">
        <v>56</v>
      </c>
      <c r="G13166" s="37" t="s">
        <v>57</v>
      </c>
      <c r="H13166" s="53" t="s">
        <v>58</v>
      </c>
      <c r="I13166" s="63" t="s">
        <v>59</v>
      </c>
      <c r="J13166" s="53">
        <v>11578</v>
      </c>
      <c r="K13166" s="53">
        <v>1</v>
      </c>
      <c r="L13166" s="37" t="s">
        <v>60</v>
      </c>
      <c r="M13166" s="39">
        <v>3840</v>
      </c>
    </row>
    <row r="13167" spans="1:13">
      <c r="A13167" s="37" t="s">
        <v>78</v>
      </c>
      <c r="B13167" s="33">
        <v>110103</v>
      </c>
      <c r="C13167" s="37" t="s">
        <v>54</v>
      </c>
      <c r="D13167" s="63" t="s">
        <v>86</v>
      </c>
      <c r="E13167" s="35">
        <v>43222</v>
      </c>
      <c r="F13167" s="37" t="s">
        <v>56</v>
      </c>
      <c r="G13167" s="37" t="s">
        <v>57</v>
      </c>
      <c r="H13167" s="53" t="s">
        <v>58</v>
      </c>
      <c r="I13167" s="63" t="s">
        <v>59</v>
      </c>
      <c r="J13167" s="53">
        <v>11578</v>
      </c>
      <c r="K13167" s="53">
        <v>2</v>
      </c>
      <c r="L13167" s="37" t="s">
        <v>60</v>
      </c>
      <c r="M13167" s="39">
        <v>12302</v>
      </c>
    </row>
    <row r="13168" spans="1:13">
      <c r="A13168" s="37" t="s">
        <v>78</v>
      </c>
      <c r="B13168" s="33">
        <v>110103</v>
      </c>
      <c r="C13168" s="37" t="s">
        <v>54</v>
      </c>
      <c r="D13168" s="63" t="s">
        <v>86</v>
      </c>
      <c r="E13168" s="35">
        <v>43222</v>
      </c>
      <c r="F13168" s="37" t="s">
        <v>56</v>
      </c>
      <c r="G13168" s="37" t="s">
        <v>57</v>
      </c>
      <c r="H13168" s="53" t="s">
        <v>58</v>
      </c>
      <c r="I13168" s="63" t="s">
        <v>59</v>
      </c>
      <c r="J13168" s="53">
        <v>11578</v>
      </c>
      <c r="K13168" s="53">
        <v>4</v>
      </c>
      <c r="L13168" s="37" t="s">
        <v>60</v>
      </c>
      <c r="M13168" s="39">
        <v>15360</v>
      </c>
    </row>
    <row r="13169" spans="1:13">
      <c r="A13169" s="37" t="s">
        <v>78</v>
      </c>
      <c r="B13169" s="33">
        <v>110103</v>
      </c>
      <c r="C13169" s="37" t="s">
        <v>54</v>
      </c>
      <c r="D13169" s="63" t="s">
        <v>86</v>
      </c>
      <c r="E13169" s="35">
        <v>43222</v>
      </c>
      <c r="F13169" s="37" t="s">
        <v>56</v>
      </c>
      <c r="G13169" s="37" t="s">
        <v>57</v>
      </c>
      <c r="H13169" s="53" t="s">
        <v>58</v>
      </c>
      <c r="I13169" s="63" t="s">
        <v>59</v>
      </c>
      <c r="J13169" s="53">
        <v>11578</v>
      </c>
      <c r="K13169" s="53">
        <v>5</v>
      </c>
      <c r="L13169" s="37" t="s">
        <v>60</v>
      </c>
      <c r="M13169" s="39">
        <v>682</v>
      </c>
    </row>
    <row r="13170" spans="1:13">
      <c r="A13170" s="37" t="s">
        <v>78</v>
      </c>
      <c r="B13170" s="33">
        <v>110103</v>
      </c>
      <c r="C13170" s="37" t="s">
        <v>54</v>
      </c>
      <c r="D13170" s="63" t="s">
        <v>86</v>
      </c>
      <c r="E13170" s="35">
        <v>43222</v>
      </c>
      <c r="F13170" s="37" t="s">
        <v>56</v>
      </c>
      <c r="G13170" s="37" t="s">
        <v>57</v>
      </c>
      <c r="H13170" s="53" t="s">
        <v>58</v>
      </c>
      <c r="I13170" s="63" t="s">
        <v>59</v>
      </c>
      <c r="J13170" s="53">
        <v>11578</v>
      </c>
      <c r="K13170" s="53">
        <v>7</v>
      </c>
      <c r="L13170" s="37" t="s">
        <v>60</v>
      </c>
      <c r="M13170" s="39">
        <v>5380</v>
      </c>
    </row>
    <row r="13171" spans="1:13">
      <c r="A13171" s="37" t="s">
        <v>78</v>
      </c>
      <c r="B13171" s="33">
        <v>110103</v>
      </c>
      <c r="C13171" s="37" t="s">
        <v>54</v>
      </c>
      <c r="D13171" s="63" t="s">
        <v>86</v>
      </c>
      <c r="E13171" s="35">
        <v>43222</v>
      </c>
      <c r="F13171" s="37" t="s">
        <v>56</v>
      </c>
      <c r="G13171" s="37" t="s">
        <v>57</v>
      </c>
      <c r="H13171" s="53" t="s">
        <v>58</v>
      </c>
      <c r="I13171" s="63" t="s">
        <v>59</v>
      </c>
      <c r="J13171" s="53">
        <v>11578</v>
      </c>
      <c r="K13171" s="53">
        <v>8</v>
      </c>
      <c r="L13171" s="37" t="s">
        <v>60</v>
      </c>
      <c r="M13171" s="39">
        <v>22899</v>
      </c>
    </row>
    <row r="13172" spans="1:13">
      <c r="A13172" s="37" t="s">
        <v>78</v>
      </c>
      <c r="B13172" s="33">
        <v>110103</v>
      </c>
      <c r="C13172" s="37" t="s">
        <v>54</v>
      </c>
      <c r="D13172" s="63" t="s">
        <v>86</v>
      </c>
      <c r="E13172" s="35">
        <v>43222</v>
      </c>
      <c r="F13172" s="37" t="s">
        <v>56</v>
      </c>
      <c r="G13172" s="37" t="s">
        <v>57</v>
      </c>
      <c r="H13172" s="53" t="s">
        <v>58</v>
      </c>
      <c r="I13172" s="63" t="s">
        <v>59</v>
      </c>
      <c r="J13172" s="53">
        <v>11578</v>
      </c>
      <c r="K13172" s="53">
        <v>13</v>
      </c>
      <c r="L13172" s="37" t="s">
        <v>60</v>
      </c>
      <c r="M13172" s="39">
        <v>858</v>
      </c>
    </row>
    <row r="13173" spans="1:13">
      <c r="A13173" s="37" t="s">
        <v>78</v>
      </c>
      <c r="B13173" s="33">
        <v>110103</v>
      </c>
      <c r="C13173" s="37" t="s">
        <v>54</v>
      </c>
      <c r="D13173" s="63" t="s">
        <v>86</v>
      </c>
      <c r="E13173" s="35">
        <v>43222</v>
      </c>
      <c r="F13173" s="37" t="s">
        <v>56</v>
      </c>
      <c r="G13173" s="37" t="s">
        <v>57</v>
      </c>
      <c r="H13173" s="53" t="s">
        <v>58</v>
      </c>
      <c r="I13173" s="63" t="s">
        <v>59</v>
      </c>
      <c r="J13173" s="53">
        <v>11578</v>
      </c>
      <c r="K13173" s="53">
        <v>14</v>
      </c>
      <c r="L13173" s="37" t="s">
        <v>60</v>
      </c>
      <c r="M13173" s="39">
        <v>4575</v>
      </c>
    </row>
    <row r="13174" spans="1:13">
      <c r="A13174" s="37" t="s">
        <v>78</v>
      </c>
      <c r="B13174" s="33">
        <v>110103</v>
      </c>
      <c r="C13174" s="37" t="s">
        <v>54</v>
      </c>
      <c r="D13174" s="63" t="s">
        <v>86</v>
      </c>
      <c r="E13174" s="35">
        <v>43222</v>
      </c>
      <c r="F13174" s="37" t="s">
        <v>56</v>
      </c>
      <c r="G13174" s="37" t="s">
        <v>57</v>
      </c>
      <c r="H13174" s="53" t="s">
        <v>58</v>
      </c>
      <c r="I13174" s="63" t="s">
        <v>59</v>
      </c>
      <c r="J13174" s="53">
        <v>11578</v>
      </c>
      <c r="K13174" s="53">
        <v>15</v>
      </c>
      <c r="L13174" s="37" t="s">
        <v>60</v>
      </c>
      <c r="M13174" s="39">
        <v>779</v>
      </c>
    </row>
    <row r="13175" spans="1:13">
      <c r="A13175" s="37" t="s">
        <v>78</v>
      </c>
      <c r="B13175" s="33">
        <v>110103</v>
      </c>
      <c r="C13175" s="37" t="s">
        <v>54</v>
      </c>
      <c r="D13175" s="63" t="s">
        <v>86</v>
      </c>
      <c r="E13175" s="35">
        <v>43222</v>
      </c>
      <c r="F13175" s="37" t="s">
        <v>56</v>
      </c>
      <c r="G13175" s="37" t="s">
        <v>57</v>
      </c>
      <c r="H13175" s="53" t="s">
        <v>58</v>
      </c>
      <c r="I13175" s="63" t="s">
        <v>59</v>
      </c>
      <c r="J13175" s="53">
        <v>11578</v>
      </c>
      <c r="K13175" s="53">
        <v>17</v>
      </c>
      <c r="L13175" s="37" t="s">
        <v>60</v>
      </c>
      <c r="M13175" s="39">
        <v>5700</v>
      </c>
    </row>
    <row r="13176" spans="1:13">
      <c r="A13176" s="37" t="s">
        <v>78</v>
      </c>
      <c r="B13176" s="33">
        <v>110103</v>
      </c>
      <c r="C13176" s="37" t="s">
        <v>54</v>
      </c>
      <c r="D13176" s="63" t="s">
        <v>86</v>
      </c>
      <c r="E13176" s="35">
        <v>43222</v>
      </c>
      <c r="F13176" s="37" t="s">
        <v>56</v>
      </c>
      <c r="G13176" s="37" t="s">
        <v>57</v>
      </c>
      <c r="H13176" s="53" t="s">
        <v>58</v>
      </c>
      <c r="I13176" s="63" t="s">
        <v>59</v>
      </c>
      <c r="J13176" s="53">
        <v>11578</v>
      </c>
      <c r="K13176" s="53">
        <v>18</v>
      </c>
      <c r="L13176" s="37" t="s">
        <v>60</v>
      </c>
      <c r="M13176" s="39">
        <v>9439</v>
      </c>
    </row>
    <row r="13177" spans="1:13">
      <c r="A13177" s="37" t="s">
        <v>78</v>
      </c>
      <c r="B13177" s="33">
        <v>110103</v>
      </c>
      <c r="C13177" s="37" t="s">
        <v>54</v>
      </c>
      <c r="D13177" s="63" t="s">
        <v>86</v>
      </c>
      <c r="E13177" s="35">
        <v>43222</v>
      </c>
      <c r="F13177" s="37" t="s">
        <v>56</v>
      </c>
      <c r="G13177" s="37" t="s">
        <v>57</v>
      </c>
      <c r="H13177" s="53" t="s">
        <v>58</v>
      </c>
      <c r="I13177" s="63" t="s">
        <v>59</v>
      </c>
      <c r="J13177" s="53">
        <v>11578</v>
      </c>
      <c r="K13177" s="53">
        <v>20</v>
      </c>
      <c r="L13177" s="37" t="s">
        <v>60</v>
      </c>
      <c r="M13177" s="39">
        <v>1171</v>
      </c>
    </row>
    <row r="13178" spans="1:13">
      <c r="A13178" s="37" t="s">
        <v>78</v>
      </c>
      <c r="B13178" s="33">
        <v>110103</v>
      </c>
      <c r="C13178" s="37" t="s">
        <v>54</v>
      </c>
      <c r="D13178" s="63" t="s">
        <v>86</v>
      </c>
      <c r="E13178" s="35">
        <v>43222</v>
      </c>
      <c r="F13178" s="37" t="s">
        <v>56</v>
      </c>
      <c r="G13178" s="37" t="s">
        <v>57</v>
      </c>
      <c r="H13178" s="53" t="s">
        <v>58</v>
      </c>
      <c r="I13178" s="63" t="s">
        <v>59</v>
      </c>
      <c r="J13178" s="53">
        <v>11578</v>
      </c>
      <c r="K13178" s="53">
        <v>24</v>
      </c>
      <c r="L13178" s="37" t="s">
        <v>60</v>
      </c>
      <c r="M13178" s="39">
        <v>2172</v>
      </c>
    </row>
    <row r="13179" spans="1:13">
      <c r="A13179" s="37" t="s">
        <v>78</v>
      </c>
      <c r="B13179" s="33">
        <v>110103</v>
      </c>
      <c r="C13179" s="37" t="s">
        <v>54</v>
      </c>
      <c r="D13179" s="63" t="s">
        <v>86</v>
      </c>
      <c r="E13179" s="35">
        <v>43222</v>
      </c>
      <c r="F13179" s="37" t="s">
        <v>56</v>
      </c>
      <c r="G13179" s="37" t="s">
        <v>57</v>
      </c>
      <c r="H13179" s="53" t="s">
        <v>58</v>
      </c>
      <c r="I13179" s="63" t="s">
        <v>59</v>
      </c>
      <c r="J13179" s="53">
        <v>11578</v>
      </c>
      <c r="K13179" s="53">
        <v>25</v>
      </c>
      <c r="L13179" s="37" t="s">
        <v>60</v>
      </c>
      <c r="M13179" s="39">
        <v>2268</v>
      </c>
    </row>
    <row r="13180" spans="1:13">
      <c r="A13180" s="37" t="s">
        <v>78</v>
      </c>
      <c r="B13180" s="33">
        <v>110103</v>
      </c>
      <c r="C13180" s="37" t="s">
        <v>54</v>
      </c>
      <c r="D13180" s="63" t="s">
        <v>86</v>
      </c>
      <c r="E13180" s="35">
        <v>43222</v>
      </c>
      <c r="F13180" s="37" t="s">
        <v>56</v>
      </c>
      <c r="G13180" s="37" t="s">
        <v>57</v>
      </c>
      <c r="H13180" s="53" t="s">
        <v>58</v>
      </c>
      <c r="I13180" s="63" t="s">
        <v>59</v>
      </c>
      <c r="J13180" s="53">
        <v>11578</v>
      </c>
      <c r="K13180" s="53">
        <v>27</v>
      </c>
      <c r="L13180" s="37" t="s">
        <v>60</v>
      </c>
      <c r="M13180" s="39">
        <v>8580</v>
      </c>
    </row>
    <row r="13181" spans="1:13">
      <c r="A13181" s="37" t="s">
        <v>78</v>
      </c>
      <c r="B13181" s="33">
        <v>110103</v>
      </c>
      <c r="C13181" s="37" t="s">
        <v>54</v>
      </c>
      <c r="D13181" s="63" t="s">
        <v>86</v>
      </c>
      <c r="E13181" s="35">
        <v>43222</v>
      </c>
      <c r="F13181" s="37" t="s">
        <v>56</v>
      </c>
      <c r="G13181" s="37" t="s">
        <v>57</v>
      </c>
      <c r="H13181" s="53" t="s">
        <v>58</v>
      </c>
      <c r="I13181" s="63" t="s">
        <v>59</v>
      </c>
      <c r="J13181" s="53">
        <v>11578</v>
      </c>
      <c r="K13181" s="53">
        <v>29</v>
      </c>
      <c r="L13181" s="37" t="s">
        <v>60</v>
      </c>
      <c r="M13181" s="39">
        <v>1312</v>
      </c>
    </row>
    <row r="13182" spans="1:13">
      <c r="A13182" s="37" t="s">
        <v>78</v>
      </c>
      <c r="B13182" s="33">
        <v>110103</v>
      </c>
      <c r="C13182" s="37" t="s">
        <v>54</v>
      </c>
      <c r="D13182" s="63" t="s">
        <v>86</v>
      </c>
      <c r="E13182" s="35">
        <v>43222</v>
      </c>
      <c r="F13182" s="37" t="s">
        <v>56</v>
      </c>
      <c r="G13182" s="37" t="s">
        <v>57</v>
      </c>
      <c r="H13182" s="53" t="s">
        <v>58</v>
      </c>
      <c r="I13182" s="63" t="s">
        <v>59</v>
      </c>
      <c r="J13182" s="53">
        <v>11578</v>
      </c>
      <c r="K13182" s="53">
        <v>30</v>
      </c>
      <c r="L13182" s="37" t="s">
        <v>60</v>
      </c>
      <c r="M13182" s="39">
        <v>55770</v>
      </c>
    </row>
    <row r="13183" spans="1:13">
      <c r="A13183" s="37" t="s">
        <v>78</v>
      </c>
      <c r="B13183" s="33">
        <v>110103</v>
      </c>
      <c r="C13183" s="37" t="s">
        <v>54</v>
      </c>
      <c r="D13183" s="63" t="s">
        <v>86</v>
      </c>
      <c r="E13183" s="35">
        <v>43222</v>
      </c>
      <c r="F13183" s="37" t="s">
        <v>56</v>
      </c>
      <c r="G13183" s="37" t="s">
        <v>57</v>
      </c>
      <c r="H13183" s="53" t="s">
        <v>58</v>
      </c>
      <c r="I13183" s="63" t="s">
        <v>59</v>
      </c>
      <c r="J13183" s="53">
        <v>11578</v>
      </c>
      <c r="K13183" s="53">
        <v>31</v>
      </c>
      <c r="L13183" s="37" t="s">
        <v>60</v>
      </c>
      <c r="M13183" s="39">
        <v>29319</v>
      </c>
    </row>
    <row r="13184" spans="1:13">
      <c r="A13184" s="37" t="s">
        <v>78</v>
      </c>
      <c r="B13184" s="33">
        <v>110103</v>
      </c>
      <c r="C13184" s="37" t="s">
        <v>54</v>
      </c>
      <c r="D13184" s="63" t="s">
        <v>86</v>
      </c>
      <c r="E13184" s="35">
        <v>43222</v>
      </c>
      <c r="F13184" s="37" t="s">
        <v>56</v>
      </c>
      <c r="G13184" s="37" t="s">
        <v>57</v>
      </c>
      <c r="H13184" s="53" t="s">
        <v>58</v>
      </c>
      <c r="I13184" s="63" t="s">
        <v>59</v>
      </c>
      <c r="J13184" s="53">
        <v>11578</v>
      </c>
      <c r="K13184" s="53">
        <v>32</v>
      </c>
      <c r="L13184" s="37" t="s">
        <v>60</v>
      </c>
      <c r="M13184" s="39">
        <v>2422</v>
      </c>
    </row>
    <row r="13185" spans="1:13">
      <c r="A13185" s="37" t="s">
        <v>78</v>
      </c>
      <c r="B13185" s="33">
        <v>110103</v>
      </c>
      <c r="C13185" s="37" t="s">
        <v>54</v>
      </c>
      <c r="D13185" s="63" t="s">
        <v>86</v>
      </c>
      <c r="E13185" s="35">
        <v>43222</v>
      </c>
      <c r="F13185" s="37" t="s">
        <v>56</v>
      </c>
      <c r="G13185" s="37" t="s">
        <v>57</v>
      </c>
      <c r="H13185" s="53" t="s">
        <v>58</v>
      </c>
      <c r="I13185" s="63" t="s">
        <v>59</v>
      </c>
      <c r="J13185" s="53">
        <v>11578</v>
      </c>
      <c r="K13185" s="53">
        <v>33</v>
      </c>
      <c r="L13185" s="37" t="s">
        <v>60</v>
      </c>
      <c r="M13185" s="39">
        <v>13140</v>
      </c>
    </row>
    <row r="13186" spans="1:13">
      <c r="A13186" s="37" t="s">
        <v>78</v>
      </c>
      <c r="B13186" s="33">
        <v>110103</v>
      </c>
      <c r="C13186" s="37" t="s">
        <v>54</v>
      </c>
      <c r="D13186" s="63" t="s">
        <v>86</v>
      </c>
      <c r="E13186" s="35">
        <v>43222</v>
      </c>
      <c r="F13186" s="37" t="s">
        <v>56</v>
      </c>
      <c r="G13186" s="37" t="s">
        <v>57</v>
      </c>
      <c r="H13186" s="53" t="s">
        <v>58</v>
      </c>
      <c r="I13186" s="63" t="s">
        <v>59</v>
      </c>
      <c r="J13186" s="53">
        <v>11578</v>
      </c>
      <c r="K13186" s="53">
        <v>34</v>
      </c>
      <c r="L13186" s="37" t="s">
        <v>60</v>
      </c>
      <c r="M13186" s="39">
        <v>8092</v>
      </c>
    </row>
    <row r="13187" spans="1:13">
      <c r="A13187" s="37" t="s">
        <v>78</v>
      </c>
      <c r="B13187" s="33">
        <v>110103</v>
      </c>
      <c r="C13187" s="37" t="s">
        <v>54</v>
      </c>
      <c r="D13187" s="63" t="s">
        <v>86</v>
      </c>
      <c r="E13187" s="35">
        <v>43222</v>
      </c>
      <c r="F13187" s="37" t="s">
        <v>56</v>
      </c>
      <c r="G13187" s="37" t="s">
        <v>57</v>
      </c>
      <c r="H13187" s="53" t="s">
        <v>58</v>
      </c>
      <c r="I13187" s="63" t="s">
        <v>59</v>
      </c>
      <c r="J13187" s="53">
        <v>11578</v>
      </c>
      <c r="K13187" s="53">
        <v>35</v>
      </c>
      <c r="L13187" s="37" t="s">
        <v>60</v>
      </c>
      <c r="M13187" s="39">
        <v>9310</v>
      </c>
    </row>
    <row r="13188" spans="1:13">
      <c r="A13188" s="37" t="s">
        <v>78</v>
      </c>
      <c r="B13188" s="33">
        <v>110103</v>
      </c>
      <c r="C13188" s="37" t="s">
        <v>54</v>
      </c>
      <c r="D13188" s="63" t="s">
        <v>86</v>
      </c>
      <c r="E13188" s="35">
        <v>43222</v>
      </c>
      <c r="F13188" s="37" t="s">
        <v>56</v>
      </c>
      <c r="G13188" s="37" t="s">
        <v>57</v>
      </c>
      <c r="H13188" s="53" t="s">
        <v>58</v>
      </c>
      <c r="I13188" s="63" t="s">
        <v>59</v>
      </c>
      <c r="J13188" s="53">
        <v>11578</v>
      </c>
      <c r="K13188" s="53">
        <v>36</v>
      </c>
      <c r="L13188" s="37" t="s">
        <v>60</v>
      </c>
      <c r="M13188" s="39">
        <v>2768</v>
      </c>
    </row>
    <row r="13189" spans="1:13">
      <c r="A13189" s="37" t="s">
        <v>78</v>
      </c>
      <c r="B13189" s="33">
        <v>110103</v>
      </c>
      <c r="C13189" s="37" t="s">
        <v>54</v>
      </c>
      <c r="D13189" s="63" t="s">
        <v>86</v>
      </c>
      <c r="E13189" s="35">
        <v>43222</v>
      </c>
      <c r="F13189" s="37" t="s">
        <v>56</v>
      </c>
      <c r="G13189" s="37" t="s">
        <v>57</v>
      </c>
      <c r="H13189" s="53" t="s">
        <v>58</v>
      </c>
      <c r="I13189" s="63" t="s">
        <v>59</v>
      </c>
      <c r="J13189" s="53">
        <v>11578</v>
      </c>
      <c r="K13189" s="53">
        <v>37</v>
      </c>
      <c r="L13189" s="37" t="s">
        <v>60</v>
      </c>
      <c r="M13189" s="39">
        <v>1228</v>
      </c>
    </row>
    <row r="13190" spans="1:13">
      <c r="A13190" s="37" t="s">
        <v>78</v>
      </c>
      <c r="B13190" s="33">
        <v>110103</v>
      </c>
      <c r="C13190" s="37" t="s">
        <v>54</v>
      </c>
      <c r="D13190" s="63" t="s">
        <v>269</v>
      </c>
      <c r="E13190" s="35">
        <v>43222</v>
      </c>
      <c r="F13190" s="37" t="s">
        <v>56</v>
      </c>
      <c r="G13190" s="37" t="s">
        <v>96</v>
      </c>
      <c r="H13190" s="53" t="s">
        <v>58</v>
      </c>
      <c r="I13190" s="63" t="s">
        <v>96</v>
      </c>
      <c r="J13190" s="53">
        <v>11583</v>
      </c>
      <c r="K13190" s="53">
        <v>10</v>
      </c>
      <c r="L13190" s="37" t="s">
        <v>60</v>
      </c>
      <c r="M13190" s="39">
        <v>1003.25</v>
      </c>
    </row>
    <row r="13191" spans="1:13">
      <c r="A13191" s="37" t="s">
        <v>78</v>
      </c>
      <c r="B13191" s="33">
        <v>110103</v>
      </c>
      <c r="C13191" s="37" t="s">
        <v>54</v>
      </c>
      <c r="D13191" s="63" t="s">
        <v>328</v>
      </c>
      <c r="E13191" s="35">
        <v>43223</v>
      </c>
      <c r="F13191" s="37" t="s">
        <v>56</v>
      </c>
      <c r="G13191" s="37" t="s">
        <v>57</v>
      </c>
      <c r="H13191" s="53" t="s">
        <v>58</v>
      </c>
      <c r="I13191" s="63" t="s">
        <v>59</v>
      </c>
      <c r="J13191" s="53">
        <v>11586</v>
      </c>
      <c r="K13191" s="53">
        <v>1</v>
      </c>
      <c r="L13191" s="37" t="s">
        <v>60</v>
      </c>
      <c r="M13191" s="39">
        <v>7908</v>
      </c>
    </row>
    <row r="13192" spans="1:13">
      <c r="A13192" s="37" t="s">
        <v>78</v>
      </c>
      <c r="B13192" s="33">
        <v>110103</v>
      </c>
      <c r="C13192" s="37" t="s">
        <v>54</v>
      </c>
      <c r="D13192" s="63" t="s">
        <v>328</v>
      </c>
      <c r="E13192" s="35">
        <v>43223</v>
      </c>
      <c r="F13192" s="37" t="s">
        <v>56</v>
      </c>
      <c r="G13192" s="37" t="s">
        <v>57</v>
      </c>
      <c r="H13192" s="53" t="s">
        <v>58</v>
      </c>
      <c r="I13192" s="63" t="s">
        <v>59</v>
      </c>
      <c r="J13192" s="53">
        <v>11586</v>
      </c>
      <c r="K13192" s="53">
        <v>2</v>
      </c>
      <c r="L13192" s="37" t="s">
        <v>60</v>
      </c>
      <c r="M13192" s="39">
        <v>3850</v>
      </c>
    </row>
    <row r="13193" spans="1:13">
      <c r="A13193" s="37" t="s">
        <v>78</v>
      </c>
      <c r="B13193" s="33">
        <v>110103</v>
      </c>
      <c r="C13193" s="37" t="s">
        <v>54</v>
      </c>
      <c r="D13193" s="63" t="s">
        <v>328</v>
      </c>
      <c r="E13193" s="35">
        <v>43223</v>
      </c>
      <c r="F13193" s="37" t="s">
        <v>56</v>
      </c>
      <c r="G13193" s="37" t="s">
        <v>57</v>
      </c>
      <c r="H13193" s="53" t="s">
        <v>58</v>
      </c>
      <c r="I13193" s="63" t="s">
        <v>59</v>
      </c>
      <c r="J13193" s="53">
        <v>11586</v>
      </c>
      <c r="K13193" s="53">
        <v>3</v>
      </c>
      <c r="L13193" s="37" t="s">
        <v>60</v>
      </c>
      <c r="M13193" s="39">
        <v>2490</v>
      </c>
    </row>
    <row r="13194" spans="1:13">
      <c r="A13194" s="37" t="s">
        <v>78</v>
      </c>
      <c r="B13194" s="33">
        <v>110103</v>
      </c>
      <c r="C13194" s="37" t="s">
        <v>54</v>
      </c>
      <c r="D13194" s="63" t="s">
        <v>328</v>
      </c>
      <c r="E13194" s="35">
        <v>43223</v>
      </c>
      <c r="F13194" s="37" t="s">
        <v>56</v>
      </c>
      <c r="G13194" s="37" t="s">
        <v>57</v>
      </c>
      <c r="H13194" s="53" t="s">
        <v>58</v>
      </c>
      <c r="I13194" s="63" t="s">
        <v>59</v>
      </c>
      <c r="J13194" s="53">
        <v>11586</v>
      </c>
      <c r="K13194" s="53">
        <v>4</v>
      </c>
      <c r="L13194" s="37" t="s">
        <v>60</v>
      </c>
      <c r="M13194" s="39">
        <v>7843</v>
      </c>
    </row>
    <row r="13195" spans="1:13">
      <c r="A13195" s="37" t="s">
        <v>78</v>
      </c>
      <c r="B13195" s="33">
        <v>110103</v>
      </c>
      <c r="C13195" s="37" t="s">
        <v>54</v>
      </c>
      <c r="D13195" s="63" t="s">
        <v>328</v>
      </c>
      <c r="E13195" s="35">
        <v>43223</v>
      </c>
      <c r="F13195" s="37" t="s">
        <v>56</v>
      </c>
      <c r="G13195" s="37" t="s">
        <v>57</v>
      </c>
      <c r="H13195" s="53" t="s">
        <v>58</v>
      </c>
      <c r="I13195" s="63" t="s">
        <v>59</v>
      </c>
      <c r="J13195" s="53">
        <v>11586</v>
      </c>
      <c r="K13195" s="53">
        <v>5</v>
      </c>
      <c r="L13195" s="37" t="s">
        <v>60</v>
      </c>
      <c r="M13195" s="39">
        <v>2655</v>
      </c>
    </row>
    <row r="13196" spans="1:13">
      <c r="A13196" s="37" t="s">
        <v>78</v>
      </c>
      <c r="B13196" s="33">
        <v>110103</v>
      </c>
      <c r="C13196" s="37" t="s">
        <v>54</v>
      </c>
      <c r="D13196" s="63" t="s">
        <v>328</v>
      </c>
      <c r="E13196" s="35">
        <v>43223</v>
      </c>
      <c r="F13196" s="37" t="s">
        <v>56</v>
      </c>
      <c r="G13196" s="37" t="s">
        <v>57</v>
      </c>
      <c r="H13196" s="53" t="s">
        <v>58</v>
      </c>
      <c r="I13196" s="63" t="s">
        <v>59</v>
      </c>
      <c r="J13196" s="53">
        <v>11586</v>
      </c>
      <c r="K13196" s="53">
        <v>6</v>
      </c>
      <c r="L13196" s="37" t="s">
        <v>60</v>
      </c>
      <c r="M13196" s="39">
        <v>774</v>
      </c>
    </row>
    <row r="13197" spans="1:13">
      <c r="A13197" s="37" t="s">
        <v>78</v>
      </c>
      <c r="B13197" s="33">
        <v>110103</v>
      </c>
      <c r="C13197" s="37" t="s">
        <v>54</v>
      </c>
      <c r="D13197" s="63" t="s">
        <v>328</v>
      </c>
      <c r="E13197" s="35">
        <v>43223</v>
      </c>
      <c r="F13197" s="37" t="s">
        <v>56</v>
      </c>
      <c r="G13197" s="37" t="s">
        <v>57</v>
      </c>
      <c r="H13197" s="53" t="s">
        <v>58</v>
      </c>
      <c r="I13197" s="63" t="s">
        <v>59</v>
      </c>
      <c r="J13197" s="53">
        <v>11586</v>
      </c>
      <c r="K13197" s="53">
        <v>7</v>
      </c>
      <c r="L13197" s="37" t="s">
        <v>60</v>
      </c>
      <c r="M13197" s="39">
        <v>7050</v>
      </c>
    </row>
    <row r="13198" spans="1:13">
      <c r="A13198" s="37" t="s">
        <v>78</v>
      </c>
      <c r="B13198" s="33">
        <v>110103</v>
      </c>
      <c r="C13198" s="37" t="s">
        <v>54</v>
      </c>
      <c r="D13198" s="63" t="s">
        <v>328</v>
      </c>
      <c r="E13198" s="35">
        <v>43223</v>
      </c>
      <c r="F13198" s="37" t="s">
        <v>56</v>
      </c>
      <c r="G13198" s="37" t="s">
        <v>57</v>
      </c>
      <c r="H13198" s="53" t="s">
        <v>58</v>
      </c>
      <c r="I13198" s="63" t="s">
        <v>59</v>
      </c>
      <c r="J13198" s="53">
        <v>11586</v>
      </c>
      <c r="K13198" s="53">
        <v>8</v>
      </c>
      <c r="L13198" s="37" t="s">
        <v>60</v>
      </c>
      <c r="M13198" s="39">
        <v>1375</v>
      </c>
    </row>
    <row r="13199" spans="1:13">
      <c r="A13199" s="37" t="s">
        <v>78</v>
      </c>
      <c r="B13199" s="33">
        <v>110103</v>
      </c>
      <c r="C13199" s="37" t="s">
        <v>54</v>
      </c>
      <c r="D13199" s="63" t="s">
        <v>328</v>
      </c>
      <c r="E13199" s="35">
        <v>43223</v>
      </c>
      <c r="F13199" s="37" t="s">
        <v>56</v>
      </c>
      <c r="G13199" s="37" t="s">
        <v>57</v>
      </c>
      <c r="H13199" s="53" t="s">
        <v>58</v>
      </c>
      <c r="I13199" s="63" t="s">
        <v>59</v>
      </c>
      <c r="J13199" s="53">
        <v>11586</v>
      </c>
      <c r="K13199" s="53">
        <v>9</v>
      </c>
      <c r="L13199" s="37" t="s">
        <v>60</v>
      </c>
      <c r="M13199" s="39">
        <v>35183</v>
      </c>
    </row>
    <row r="13200" spans="1:13">
      <c r="A13200" s="37" t="s">
        <v>78</v>
      </c>
      <c r="B13200" s="33">
        <v>110103</v>
      </c>
      <c r="C13200" s="37" t="s">
        <v>54</v>
      </c>
      <c r="D13200" s="63" t="s">
        <v>328</v>
      </c>
      <c r="E13200" s="35">
        <v>43223</v>
      </c>
      <c r="F13200" s="37" t="s">
        <v>56</v>
      </c>
      <c r="G13200" s="37" t="s">
        <v>57</v>
      </c>
      <c r="H13200" s="53" t="s">
        <v>58</v>
      </c>
      <c r="I13200" s="63" t="s">
        <v>59</v>
      </c>
      <c r="J13200" s="53">
        <v>11586</v>
      </c>
      <c r="K13200" s="53">
        <v>11</v>
      </c>
      <c r="L13200" s="37" t="s">
        <v>60</v>
      </c>
      <c r="M13200" s="39">
        <v>8903</v>
      </c>
    </row>
    <row r="13201" spans="1:13">
      <c r="A13201" s="37" t="s">
        <v>78</v>
      </c>
      <c r="B13201" s="33">
        <v>110103</v>
      </c>
      <c r="C13201" s="37" t="s">
        <v>54</v>
      </c>
      <c r="D13201" s="63" t="s">
        <v>328</v>
      </c>
      <c r="E13201" s="35">
        <v>43223</v>
      </c>
      <c r="F13201" s="37" t="s">
        <v>56</v>
      </c>
      <c r="G13201" s="37" t="s">
        <v>57</v>
      </c>
      <c r="H13201" s="53" t="s">
        <v>58</v>
      </c>
      <c r="I13201" s="63" t="s">
        <v>59</v>
      </c>
      <c r="J13201" s="53">
        <v>11586</v>
      </c>
      <c r="K13201" s="53">
        <v>13</v>
      </c>
      <c r="L13201" s="37" t="s">
        <v>60</v>
      </c>
      <c r="M13201" s="39">
        <v>2280</v>
      </c>
    </row>
    <row r="13202" spans="1:13">
      <c r="A13202" s="37" t="s">
        <v>78</v>
      </c>
      <c r="B13202" s="33">
        <v>110103</v>
      </c>
      <c r="C13202" s="37" t="s">
        <v>54</v>
      </c>
      <c r="D13202" s="63" t="s">
        <v>328</v>
      </c>
      <c r="E13202" s="35">
        <v>43223</v>
      </c>
      <c r="F13202" s="37" t="s">
        <v>56</v>
      </c>
      <c r="G13202" s="37" t="s">
        <v>57</v>
      </c>
      <c r="H13202" s="53" t="s">
        <v>58</v>
      </c>
      <c r="I13202" s="63" t="s">
        <v>59</v>
      </c>
      <c r="J13202" s="53">
        <v>11586</v>
      </c>
      <c r="K13202" s="53">
        <v>14</v>
      </c>
      <c r="L13202" s="37" t="s">
        <v>60</v>
      </c>
      <c r="M13202" s="39">
        <v>4410</v>
      </c>
    </row>
    <row r="13203" spans="1:13">
      <c r="A13203" s="37" t="s">
        <v>78</v>
      </c>
      <c r="B13203" s="33">
        <v>110103</v>
      </c>
      <c r="C13203" s="37" t="s">
        <v>54</v>
      </c>
      <c r="D13203" s="63" t="s">
        <v>328</v>
      </c>
      <c r="E13203" s="35">
        <v>43223</v>
      </c>
      <c r="F13203" s="37" t="s">
        <v>56</v>
      </c>
      <c r="G13203" s="37" t="s">
        <v>57</v>
      </c>
      <c r="H13203" s="53" t="s">
        <v>58</v>
      </c>
      <c r="I13203" s="63" t="s">
        <v>59</v>
      </c>
      <c r="J13203" s="53">
        <v>11586</v>
      </c>
      <c r="K13203" s="53">
        <v>16</v>
      </c>
      <c r="L13203" s="37" t="s">
        <v>60</v>
      </c>
      <c r="M13203" s="39">
        <v>17792</v>
      </c>
    </row>
    <row r="13204" spans="1:13">
      <c r="A13204" s="37" t="s">
        <v>78</v>
      </c>
      <c r="B13204" s="33">
        <v>110103</v>
      </c>
      <c r="C13204" s="37" t="s">
        <v>54</v>
      </c>
      <c r="D13204" s="63" t="s">
        <v>328</v>
      </c>
      <c r="E13204" s="35">
        <v>43223</v>
      </c>
      <c r="F13204" s="37" t="s">
        <v>56</v>
      </c>
      <c r="G13204" s="37" t="s">
        <v>57</v>
      </c>
      <c r="H13204" s="53" t="s">
        <v>58</v>
      </c>
      <c r="I13204" s="63" t="s">
        <v>59</v>
      </c>
      <c r="J13204" s="53">
        <v>11586</v>
      </c>
      <c r="K13204" s="53">
        <v>17</v>
      </c>
      <c r="L13204" s="37" t="s">
        <v>60</v>
      </c>
      <c r="M13204" s="39">
        <v>470</v>
      </c>
    </row>
    <row r="13205" spans="1:13">
      <c r="A13205" s="37" t="s">
        <v>78</v>
      </c>
      <c r="B13205" s="33">
        <v>110103</v>
      </c>
      <c r="C13205" s="37" t="s">
        <v>54</v>
      </c>
      <c r="D13205" s="63" t="s">
        <v>328</v>
      </c>
      <c r="E13205" s="35">
        <v>43223</v>
      </c>
      <c r="F13205" s="37" t="s">
        <v>56</v>
      </c>
      <c r="G13205" s="37" t="s">
        <v>57</v>
      </c>
      <c r="H13205" s="53" t="s">
        <v>58</v>
      </c>
      <c r="I13205" s="63" t="s">
        <v>59</v>
      </c>
      <c r="J13205" s="53">
        <v>11586</v>
      </c>
      <c r="K13205" s="53">
        <v>20</v>
      </c>
      <c r="L13205" s="37" t="s">
        <v>60</v>
      </c>
      <c r="M13205" s="39">
        <v>5480</v>
      </c>
    </row>
    <row r="13206" spans="1:13">
      <c r="A13206" s="37" t="s">
        <v>78</v>
      </c>
      <c r="B13206" s="33">
        <v>110103</v>
      </c>
      <c r="C13206" s="37" t="s">
        <v>54</v>
      </c>
      <c r="D13206" s="63" t="s">
        <v>270</v>
      </c>
      <c r="E13206" s="35">
        <v>43223</v>
      </c>
      <c r="F13206" s="37" t="s">
        <v>56</v>
      </c>
      <c r="G13206" s="37" t="s">
        <v>96</v>
      </c>
      <c r="H13206" s="53" t="s">
        <v>58</v>
      </c>
      <c r="I13206" s="63" t="s">
        <v>96</v>
      </c>
      <c r="J13206" s="53">
        <v>11589</v>
      </c>
      <c r="K13206" s="53">
        <v>1</v>
      </c>
      <c r="L13206" s="37" t="s">
        <v>60</v>
      </c>
      <c r="M13206" s="39">
        <v>2100.2199999999998</v>
      </c>
    </row>
    <row r="13207" spans="1:13">
      <c r="A13207" s="37" t="s">
        <v>78</v>
      </c>
      <c r="B13207" s="33">
        <v>110103</v>
      </c>
      <c r="C13207" s="37" t="s">
        <v>54</v>
      </c>
      <c r="D13207" s="63" t="s">
        <v>304</v>
      </c>
      <c r="E13207" s="35">
        <v>43224</v>
      </c>
      <c r="F13207" s="37" t="s">
        <v>56</v>
      </c>
      <c r="G13207" s="37" t="s">
        <v>57</v>
      </c>
      <c r="H13207" s="53" t="s">
        <v>58</v>
      </c>
      <c r="I13207" s="63" t="s">
        <v>59</v>
      </c>
      <c r="J13207" s="53">
        <v>11593</v>
      </c>
      <c r="K13207" s="53">
        <v>1</v>
      </c>
      <c r="L13207" s="37" t="s">
        <v>60</v>
      </c>
      <c r="M13207" s="39">
        <v>9250</v>
      </c>
    </row>
    <row r="13208" spans="1:13">
      <c r="A13208" s="37" t="s">
        <v>78</v>
      </c>
      <c r="B13208" s="33">
        <v>110103</v>
      </c>
      <c r="C13208" s="37" t="s">
        <v>54</v>
      </c>
      <c r="D13208" s="63" t="s">
        <v>304</v>
      </c>
      <c r="E13208" s="35">
        <v>43224</v>
      </c>
      <c r="F13208" s="37" t="s">
        <v>56</v>
      </c>
      <c r="G13208" s="37" t="s">
        <v>57</v>
      </c>
      <c r="H13208" s="53" t="s">
        <v>58</v>
      </c>
      <c r="I13208" s="63" t="s">
        <v>59</v>
      </c>
      <c r="J13208" s="53">
        <v>11593</v>
      </c>
      <c r="K13208" s="53">
        <v>2</v>
      </c>
      <c r="L13208" s="37" t="s">
        <v>60</v>
      </c>
      <c r="M13208" s="39">
        <v>2620</v>
      </c>
    </row>
    <row r="13209" spans="1:13">
      <c r="A13209" s="37" t="s">
        <v>78</v>
      </c>
      <c r="B13209" s="33">
        <v>110103</v>
      </c>
      <c r="C13209" s="37" t="s">
        <v>54</v>
      </c>
      <c r="D13209" s="63" t="s">
        <v>304</v>
      </c>
      <c r="E13209" s="35">
        <v>43224</v>
      </c>
      <c r="F13209" s="37" t="s">
        <v>56</v>
      </c>
      <c r="G13209" s="37" t="s">
        <v>57</v>
      </c>
      <c r="H13209" s="53" t="s">
        <v>58</v>
      </c>
      <c r="I13209" s="63" t="s">
        <v>59</v>
      </c>
      <c r="J13209" s="53">
        <v>11593</v>
      </c>
      <c r="K13209" s="53">
        <v>3</v>
      </c>
      <c r="L13209" s="37" t="s">
        <v>60</v>
      </c>
      <c r="M13209" s="39">
        <v>12674</v>
      </c>
    </row>
    <row r="13210" spans="1:13">
      <c r="A13210" s="37" t="s">
        <v>78</v>
      </c>
      <c r="B13210" s="33">
        <v>110103</v>
      </c>
      <c r="C13210" s="37" t="s">
        <v>54</v>
      </c>
      <c r="D13210" s="63" t="s">
        <v>304</v>
      </c>
      <c r="E13210" s="35">
        <v>43224</v>
      </c>
      <c r="F13210" s="37" t="s">
        <v>56</v>
      </c>
      <c r="G13210" s="37" t="s">
        <v>57</v>
      </c>
      <c r="H13210" s="53" t="s">
        <v>58</v>
      </c>
      <c r="I13210" s="63" t="s">
        <v>59</v>
      </c>
      <c r="J13210" s="53">
        <v>11593</v>
      </c>
      <c r="K13210" s="53">
        <v>4</v>
      </c>
      <c r="L13210" s="37" t="s">
        <v>60</v>
      </c>
      <c r="M13210" s="39">
        <v>5000</v>
      </c>
    </row>
    <row r="13211" spans="1:13">
      <c r="A13211" s="37" t="s">
        <v>78</v>
      </c>
      <c r="B13211" s="33">
        <v>110103</v>
      </c>
      <c r="C13211" s="37" t="s">
        <v>54</v>
      </c>
      <c r="D13211" s="63" t="s">
        <v>304</v>
      </c>
      <c r="E13211" s="35">
        <v>43224</v>
      </c>
      <c r="F13211" s="37" t="s">
        <v>56</v>
      </c>
      <c r="G13211" s="37" t="s">
        <v>57</v>
      </c>
      <c r="H13211" s="53" t="s">
        <v>58</v>
      </c>
      <c r="I13211" s="63" t="s">
        <v>59</v>
      </c>
      <c r="J13211" s="53">
        <v>11593</v>
      </c>
      <c r="K13211" s="53">
        <v>5</v>
      </c>
      <c r="L13211" s="37" t="s">
        <v>60</v>
      </c>
      <c r="M13211" s="39">
        <v>402</v>
      </c>
    </row>
    <row r="13212" spans="1:13">
      <c r="A13212" s="37" t="s">
        <v>78</v>
      </c>
      <c r="B13212" s="33">
        <v>110103</v>
      </c>
      <c r="C13212" s="37" t="s">
        <v>54</v>
      </c>
      <c r="D13212" s="63" t="s">
        <v>304</v>
      </c>
      <c r="E13212" s="35">
        <v>43224</v>
      </c>
      <c r="F13212" s="37" t="s">
        <v>56</v>
      </c>
      <c r="G13212" s="37" t="s">
        <v>57</v>
      </c>
      <c r="H13212" s="53" t="s">
        <v>58</v>
      </c>
      <c r="I13212" s="63" t="s">
        <v>59</v>
      </c>
      <c r="J13212" s="53">
        <v>11593</v>
      </c>
      <c r="K13212" s="53">
        <v>7</v>
      </c>
      <c r="L13212" s="37" t="s">
        <v>60</v>
      </c>
      <c r="M13212" s="39">
        <v>5095</v>
      </c>
    </row>
    <row r="13213" spans="1:13">
      <c r="A13213" s="37" t="s">
        <v>78</v>
      </c>
      <c r="B13213" s="33">
        <v>110103</v>
      </c>
      <c r="C13213" s="37" t="s">
        <v>54</v>
      </c>
      <c r="D13213" s="63" t="s">
        <v>304</v>
      </c>
      <c r="E13213" s="35">
        <v>43224</v>
      </c>
      <c r="F13213" s="37" t="s">
        <v>56</v>
      </c>
      <c r="G13213" s="37" t="s">
        <v>57</v>
      </c>
      <c r="H13213" s="53" t="s">
        <v>58</v>
      </c>
      <c r="I13213" s="63" t="s">
        <v>59</v>
      </c>
      <c r="J13213" s="53">
        <v>11593</v>
      </c>
      <c r="K13213" s="53">
        <v>10</v>
      </c>
      <c r="L13213" s="37" t="s">
        <v>60</v>
      </c>
      <c r="M13213" s="39">
        <v>19515</v>
      </c>
    </row>
    <row r="13214" spans="1:13">
      <c r="A13214" s="37" t="s">
        <v>78</v>
      </c>
      <c r="B13214" s="33">
        <v>110103</v>
      </c>
      <c r="C13214" s="37" t="s">
        <v>54</v>
      </c>
      <c r="D13214" s="63" t="s">
        <v>304</v>
      </c>
      <c r="E13214" s="35">
        <v>43224</v>
      </c>
      <c r="F13214" s="37" t="s">
        <v>56</v>
      </c>
      <c r="G13214" s="37" t="s">
        <v>57</v>
      </c>
      <c r="H13214" s="53" t="s">
        <v>58</v>
      </c>
      <c r="I13214" s="63" t="s">
        <v>59</v>
      </c>
      <c r="J13214" s="53">
        <v>11593</v>
      </c>
      <c r="K13214" s="53">
        <v>11</v>
      </c>
      <c r="L13214" s="37" t="s">
        <v>60</v>
      </c>
      <c r="M13214" s="39">
        <v>18554</v>
      </c>
    </row>
    <row r="13215" spans="1:13">
      <c r="A13215" s="37" t="s">
        <v>78</v>
      </c>
      <c r="B13215" s="33">
        <v>110103</v>
      </c>
      <c r="C13215" s="37" t="s">
        <v>54</v>
      </c>
      <c r="D13215" s="63" t="s">
        <v>304</v>
      </c>
      <c r="E13215" s="35">
        <v>43224</v>
      </c>
      <c r="F13215" s="37" t="s">
        <v>56</v>
      </c>
      <c r="G13215" s="37" t="s">
        <v>57</v>
      </c>
      <c r="H13215" s="53" t="s">
        <v>58</v>
      </c>
      <c r="I13215" s="63" t="s">
        <v>59</v>
      </c>
      <c r="J13215" s="53">
        <v>11593</v>
      </c>
      <c r="K13215" s="53">
        <v>12</v>
      </c>
      <c r="L13215" s="37" t="s">
        <v>60</v>
      </c>
      <c r="M13215" s="39">
        <v>5590</v>
      </c>
    </row>
    <row r="13216" spans="1:13">
      <c r="A13216" s="37" t="s">
        <v>78</v>
      </c>
      <c r="B13216" s="33">
        <v>110103</v>
      </c>
      <c r="C13216" s="37" t="s">
        <v>54</v>
      </c>
      <c r="D13216" s="63" t="s">
        <v>304</v>
      </c>
      <c r="E13216" s="35">
        <v>43224</v>
      </c>
      <c r="F13216" s="37" t="s">
        <v>56</v>
      </c>
      <c r="G13216" s="37" t="s">
        <v>57</v>
      </c>
      <c r="H13216" s="53" t="s">
        <v>58</v>
      </c>
      <c r="I13216" s="63" t="s">
        <v>59</v>
      </c>
      <c r="J13216" s="53">
        <v>11593</v>
      </c>
      <c r="K13216" s="53">
        <v>13</v>
      </c>
      <c r="L13216" s="37" t="s">
        <v>60</v>
      </c>
      <c r="M13216" s="39">
        <v>37996</v>
      </c>
    </row>
    <row r="13217" spans="1:13">
      <c r="A13217" s="37" t="s">
        <v>78</v>
      </c>
      <c r="B13217" s="33">
        <v>110103</v>
      </c>
      <c r="C13217" s="37" t="s">
        <v>54</v>
      </c>
      <c r="D13217" s="63" t="s">
        <v>304</v>
      </c>
      <c r="E13217" s="35">
        <v>43224</v>
      </c>
      <c r="F13217" s="37" t="s">
        <v>56</v>
      </c>
      <c r="G13217" s="37" t="s">
        <v>57</v>
      </c>
      <c r="H13217" s="53" t="s">
        <v>58</v>
      </c>
      <c r="I13217" s="63" t="s">
        <v>59</v>
      </c>
      <c r="J13217" s="53">
        <v>11593</v>
      </c>
      <c r="K13217" s="53">
        <v>14</v>
      </c>
      <c r="L13217" s="37" t="s">
        <v>60</v>
      </c>
      <c r="M13217" s="39">
        <v>31085</v>
      </c>
    </row>
    <row r="13218" spans="1:13">
      <c r="A13218" s="37" t="s">
        <v>78</v>
      </c>
      <c r="B13218" s="33">
        <v>110103</v>
      </c>
      <c r="C13218" s="37" t="s">
        <v>54</v>
      </c>
      <c r="D13218" s="63" t="s">
        <v>304</v>
      </c>
      <c r="E13218" s="35">
        <v>43224</v>
      </c>
      <c r="F13218" s="37" t="s">
        <v>56</v>
      </c>
      <c r="G13218" s="37" t="s">
        <v>57</v>
      </c>
      <c r="H13218" s="53" t="s">
        <v>58</v>
      </c>
      <c r="I13218" s="63" t="s">
        <v>59</v>
      </c>
      <c r="J13218" s="53">
        <v>11593</v>
      </c>
      <c r="K13218" s="53">
        <v>16</v>
      </c>
      <c r="L13218" s="37" t="s">
        <v>60</v>
      </c>
      <c r="M13218" s="39">
        <v>388</v>
      </c>
    </row>
    <row r="13219" spans="1:13">
      <c r="A13219" s="37" t="s">
        <v>78</v>
      </c>
      <c r="B13219" s="33">
        <v>110103</v>
      </c>
      <c r="C13219" s="37" t="s">
        <v>54</v>
      </c>
      <c r="D13219" s="63" t="s">
        <v>304</v>
      </c>
      <c r="E13219" s="35">
        <v>43224</v>
      </c>
      <c r="F13219" s="37" t="s">
        <v>56</v>
      </c>
      <c r="G13219" s="37" t="s">
        <v>57</v>
      </c>
      <c r="H13219" s="53" t="s">
        <v>58</v>
      </c>
      <c r="I13219" s="63" t="s">
        <v>59</v>
      </c>
      <c r="J13219" s="53">
        <v>11593</v>
      </c>
      <c r="K13219" s="53">
        <v>17</v>
      </c>
      <c r="L13219" s="37" t="s">
        <v>60</v>
      </c>
      <c r="M13219" s="39">
        <v>500</v>
      </c>
    </row>
    <row r="13220" spans="1:13">
      <c r="A13220" s="37" t="s">
        <v>78</v>
      </c>
      <c r="B13220" s="33">
        <v>110103</v>
      </c>
      <c r="C13220" s="37" t="s">
        <v>54</v>
      </c>
      <c r="D13220" s="63" t="s">
        <v>304</v>
      </c>
      <c r="E13220" s="35">
        <v>43224</v>
      </c>
      <c r="F13220" s="37" t="s">
        <v>56</v>
      </c>
      <c r="G13220" s="37" t="s">
        <v>57</v>
      </c>
      <c r="H13220" s="53" t="s">
        <v>58</v>
      </c>
      <c r="I13220" s="63" t="s">
        <v>59</v>
      </c>
      <c r="J13220" s="53">
        <v>11593</v>
      </c>
      <c r="K13220" s="53">
        <v>19</v>
      </c>
      <c r="L13220" s="37" t="s">
        <v>60</v>
      </c>
      <c r="M13220" s="39">
        <v>1204</v>
      </c>
    </row>
    <row r="13221" spans="1:13">
      <c r="A13221" s="37" t="s">
        <v>78</v>
      </c>
      <c r="B13221" s="33">
        <v>110103</v>
      </c>
      <c r="C13221" s="37" t="s">
        <v>54</v>
      </c>
      <c r="D13221" s="63" t="s">
        <v>118</v>
      </c>
      <c r="E13221" s="35">
        <v>43225</v>
      </c>
      <c r="F13221" s="37" t="s">
        <v>56</v>
      </c>
      <c r="G13221" s="37" t="s">
        <v>57</v>
      </c>
      <c r="H13221" s="53" t="s">
        <v>58</v>
      </c>
      <c r="I13221" s="63" t="s">
        <v>59</v>
      </c>
      <c r="J13221" s="53">
        <v>11601</v>
      </c>
      <c r="K13221" s="53">
        <v>1</v>
      </c>
      <c r="L13221" s="37" t="s">
        <v>60</v>
      </c>
      <c r="M13221" s="39">
        <v>24150</v>
      </c>
    </row>
    <row r="13222" spans="1:13">
      <c r="A13222" s="37" t="s">
        <v>78</v>
      </c>
      <c r="B13222" s="33">
        <v>110103</v>
      </c>
      <c r="C13222" s="37" t="s">
        <v>54</v>
      </c>
      <c r="D13222" s="63" t="s">
        <v>118</v>
      </c>
      <c r="E13222" s="35">
        <v>43225</v>
      </c>
      <c r="F13222" s="37" t="s">
        <v>56</v>
      </c>
      <c r="G13222" s="37" t="s">
        <v>57</v>
      </c>
      <c r="H13222" s="53" t="s">
        <v>58</v>
      </c>
      <c r="I13222" s="63" t="s">
        <v>59</v>
      </c>
      <c r="J13222" s="53">
        <v>11601</v>
      </c>
      <c r="K13222" s="53">
        <v>2</v>
      </c>
      <c r="L13222" s="37" t="s">
        <v>60</v>
      </c>
      <c r="M13222" s="39">
        <v>7404</v>
      </c>
    </row>
    <row r="13223" spans="1:13">
      <c r="A13223" s="37" t="s">
        <v>78</v>
      </c>
      <c r="B13223" s="33">
        <v>110103</v>
      </c>
      <c r="C13223" s="37" t="s">
        <v>54</v>
      </c>
      <c r="D13223" s="63" t="s">
        <v>118</v>
      </c>
      <c r="E13223" s="35">
        <v>43225</v>
      </c>
      <c r="F13223" s="37" t="s">
        <v>56</v>
      </c>
      <c r="G13223" s="37" t="s">
        <v>57</v>
      </c>
      <c r="H13223" s="53" t="s">
        <v>58</v>
      </c>
      <c r="I13223" s="63" t="s">
        <v>59</v>
      </c>
      <c r="J13223" s="53">
        <v>11601</v>
      </c>
      <c r="K13223" s="53">
        <v>3</v>
      </c>
      <c r="L13223" s="37" t="s">
        <v>60</v>
      </c>
      <c r="M13223" s="39">
        <v>444</v>
      </c>
    </row>
    <row r="13224" spans="1:13">
      <c r="A13224" s="37" t="s">
        <v>78</v>
      </c>
      <c r="B13224" s="33">
        <v>110103</v>
      </c>
      <c r="C13224" s="37" t="s">
        <v>54</v>
      </c>
      <c r="D13224" s="63" t="s">
        <v>118</v>
      </c>
      <c r="E13224" s="35">
        <v>43225</v>
      </c>
      <c r="F13224" s="37" t="s">
        <v>56</v>
      </c>
      <c r="G13224" s="37" t="s">
        <v>57</v>
      </c>
      <c r="H13224" s="53" t="s">
        <v>58</v>
      </c>
      <c r="I13224" s="63" t="s">
        <v>59</v>
      </c>
      <c r="J13224" s="53">
        <v>11601</v>
      </c>
      <c r="K13224" s="53">
        <v>4</v>
      </c>
      <c r="L13224" s="37" t="s">
        <v>60</v>
      </c>
      <c r="M13224" s="39">
        <v>750</v>
      </c>
    </row>
    <row r="13225" spans="1:13">
      <c r="A13225" s="37" t="s">
        <v>78</v>
      </c>
      <c r="B13225" s="33">
        <v>110103</v>
      </c>
      <c r="C13225" s="37" t="s">
        <v>54</v>
      </c>
      <c r="D13225" s="63" t="s">
        <v>118</v>
      </c>
      <c r="E13225" s="35">
        <v>43225</v>
      </c>
      <c r="F13225" s="37" t="s">
        <v>56</v>
      </c>
      <c r="G13225" s="37" t="s">
        <v>57</v>
      </c>
      <c r="H13225" s="53" t="s">
        <v>58</v>
      </c>
      <c r="I13225" s="63" t="s">
        <v>59</v>
      </c>
      <c r="J13225" s="53">
        <v>11601</v>
      </c>
      <c r="K13225" s="53">
        <v>5</v>
      </c>
      <c r="L13225" s="37" t="s">
        <v>60</v>
      </c>
      <c r="M13225" s="39">
        <v>14609</v>
      </c>
    </row>
    <row r="13226" spans="1:13">
      <c r="A13226" s="37" t="s">
        <v>78</v>
      </c>
      <c r="B13226" s="33">
        <v>110103</v>
      </c>
      <c r="C13226" s="37" t="s">
        <v>54</v>
      </c>
      <c r="D13226" s="63" t="s">
        <v>118</v>
      </c>
      <c r="E13226" s="35">
        <v>43225</v>
      </c>
      <c r="F13226" s="37" t="s">
        <v>56</v>
      </c>
      <c r="G13226" s="37" t="s">
        <v>57</v>
      </c>
      <c r="H13226" s="53" t="s">
        <v>58</v>
      </c>
      <c r="I13226" s="63" t="s">
        <v>59</v>
      </c>
      <c r="J13226" s="53">
        <v>11601</v>
      </c>
      <c r="K13226" s="53">
        <v>6</v>
      </c>
      <c r="L13226" s="37" t="s">
        <v>60</v>
      </c>
      <c r="M13226" s="39">
        <v>1150</v>
      </c>
    </row>
    <row r="13227" spans="1:13">
      <c r="A13227" s="37" t="s">
        <v>78</v>
      </c>
      <c r="B13227" s="33">
        <v>110103</v>
      </c>
      <c r="C13227" s="37" t="s">
        <v>54</v>
      </c>
      <c r="D13227" s="63" t="s">
        <v>295</v>
      </c>
      <c r="E13227" s="35">
        <v>43226</v>
      </c>
      <c r="F13227" s="37" t="s">
        <v>56</v>
      </c>
      <c r="G13227" s="37" t="s">
        <v>57</v>
      </c>
      <c r="H13227" s="53" t="s">
        <v>58</v>
      </c>
      <c r="I13227" s="63" t="s">
        <v>59</v>
      </c>
      <c r="J13227" s="53">
        <v>11603</v>
      </c>
      <c r="K13227" s="53">
        <v>1</v>
      </c>
      <c r="L13227" s="37" t="s">
        <v>60</v>
      </c>
      <c r="M13227" s="39">
        <v>568</v>
      </c>
    </row>
    <row r="13228" spans="1:13">
      <c r="A13228" s="37" t="s">
        <v>78</v>
      </c>
      <c r="B13228" s="33">
        <v>110103</v>
      </c>
      <c r="C13228" s="37" t="s">
        <v>54</v>
      </c>
      <c r="D13228" s="63" t="s">
        <v>295</v>
      </c>
      <c r="E13228" s="35">
        <v>43226</v>
      </c>
      <c r="F13228" s="37" t="s">
        <v>56</v>
      </c>
      <c r="G13228" s="37" t="s">
        <v>57</v>
      </c>
      <c r="H13228" s="53" t="s">
        <v>58</v>
      </c>
      <c r="I13228" s="63" t="s">
        <v>59</v>
      </c>
      <c r="J13228" s="53">
        <v>11603</v>
      </c>
      <c r="K13228" s="53">
        <v>2</v>
      </c>
      <c r="L13228" s="37" t="s">
        <v>60</v>
      </c>
      <c r="M13228" s="39">
        <v>4080</v>
      </c>
    </row>
    <row r="13229" spans="1:13">
      <c r="A13229" s="37" t="s">
        <v>78</v>
      </c>
      <c r="B13229" s="33">
        <v>110103</v>
      </c>
      <c r="C13229" s="37" t="s">
        <v>54</v>
      </c>
      <c r="D13229" s="63" t="s">
        <v>295</v>
      </c>
      <c r="E13229" s="35">
        <v>43226</v>
      </c>
      <c r="F13229" s="37" t="s">
        <v>56</v>
      </c>
      <c r="G13229" s="37" t="s">
        <v>57</v>
      </c>
      <c r="H13229" s="53" t="s">
        <v>58</v>
      </c>
      <c r="I13229" s="63" t="s">
        <v>59</v>
      </c>
      <c r="J13229" s="53">
        <v>11603</v>
      </c>
      <c r="K13229" s="53">
        <v>3</v>
      </c>
      <c r="L13229" s="37" t="s">
        <v>60</v>
      </c>
      <c r="M13229" s="39">
        <v>6836</v>
      </c>
    </row>
    <row r="13230" spans="1:13">
      <c r="A13230" s="37" t="s">
        <v>78</v>
      </c>
      <c r="B13230" s="33">
        <v>110103</v>
      </c>
      <c r="C13230" s="37" t="s">
        <v>54</v>
      </c>
      <c r="D13230" s="63" t="s">
        <v>295</v>
      </c>
      <c r="E13230" s="35">
        <v>43226</v>
      </c>
      <c r="F13230" s="37" t="s">
        <v>56</v>
      </c>
      <c r="G13230" s="37" t="s">
        <v>57</v>
      </c>
      <c r="H13230" s="53" t="s">
        <v>58</v>
      </c>
      <c r="I13230" s="63" t="s">
        <v>59</v>
      </c>
      <c r="J13230" s="53">
        <v>11603</v>
      </c>
      <c r="K13230" s="53">
        <v>4</v>
      </c>
      <c r="L13230" s="37" t="s">
        <v>60</v>
      </c>
      <c r="M13230" s="39">
        <v>1270</v>
      </c>
    </row>
    <row r="13231" spans="1:13">
      <c r="A13231" s="37" t="s">
        <v>78</v>
      </c>
      <c r="B13231" s="33">
        <v>110103</v>
      </c>
      <c r="C13231" s="37" t="s">
        <v>54</v>
      </c>
      <c r="D13231" s="63" t="s">
        <v>295</v>
      </c>
      <c r="E13231" s="35">
        <v>43226</v>
      </c>
      <c r="F13231" s="37" t="s">
        <v>56</v>
      </c>
      <c r="G13231" s="37" t="s">
        <v>57</v>
      </c>
      <c r="H13231" s="53" t="s">
        <v>58</v>
      </c>
      <c r="I13231" s="63" t="s">
        <v>59</v>
      </c>
      <c r="J13231" s="53">
        <v>11603</v>
      </c>
      <c r="K13231" s="53">
        <v>5</v>
      </c>
      <c r="L13231" s="37" t="s">
        <v>60</v>
      </c>
      <c r="M13231" s="39">
        <v>8112</v>
      </c>
    </row>
    <row r="13232" spans="1:13">
      <c r="A13232" s="37" t="s">
        <v>78</v>
      </c>
      <c r="B13232" s="33">
        <v>110103</v>
      </c>
      <c r="C13232" s="37" t="s">
        <v>54</v>
      </c>
      <c r="D13232" s="63" t="s">
        <v>295</v>
      </c>
      <c r="E13232" s="35">
        <v>43226</v>
      </c>
      <c r="F13232" s="37" t="s">
        <v>56</v>
      </c>
      <c r="G13232" s="37" t="s">
        <v>57</v>
      </c>
      <c r="H13232" s="53" t="s">
        <v>58</v>
      </c>
      <c r="I13232" s="63" t="s">
        <v>59</v>
      </c>
      <c r="J13232" s="53">
        <v>11603</v>
      </c>
      <c r="K13232" s="53">
        <v>6</v>
      </c>
      <c r="L13232" s="37" t="s">
        <v>60</v>
      </c>
      <c r="M13232" s="39">
        <v>11763</v>
      </c>
    </row>
    <row r="13233" spans="1:13">
      <c r="A13233" s="37" t="s">
        <v>78</v>
      </c>
      <c r="B13233" s="33">
        <v>110103</v>
      </c>
      <c r="C13233" s="37" t="s">
        <v>54</v>
      </c>
      <c r="D13233" s="63" t="s">
        <v>295</v>
      </c>
      <c r="E13233" s="35">
        <v>43226</v>
      </c>
      <c r="F13233" s="37" t="s">
        <v>56</v>
      </c>
      <c r="G13233" s="37" t="s">
        <v>57</v>
      </c>
      <c r="H13233" s="53" t="s">
        <v>58</v>
      </c>
      <c r="I13233" s="63" t="s">
        <v>59</v>
      </c>
      <c r="J13233" s="53">
        <v>11603</v>
      </c>
      <c r="K13233" s="53">
        <v>7</v>
      </c>
      <c r="L13233" s="37" t="s">
        <v>60</v>
      </c>
      <c r="M13233" s="39">
        <v>1610</v>
      </c>
    </row>
    <row r="13234" spans="1:13">
      <c r="A13234" s="37" t="s">
        <v>78</v>
      </c>
      <c r="B13234" s="33">
        <v>110103</v>
      </c>
      <c r="C13234" s="37" t="s">
        <v>54</v>
      </c>
      <c r="D13234" s="63" t="s">
        <v>295</v>
      </c>
      <c r="E13234" s="35">
        <v>43226</v>
      </c>
      <c r="F13234" s="37" t="s">
        <v>56</v>
      </c>
      <c r="G13234" s="37" t="s">
        <v>57</v>
      </c>
      <c r="H13234" s="53" t="s">
        <v>58</v>
      </c>
      <c r="I13234" s="63" t="s">
        <v>59</v>
      </c>
      <c r="J13234" s="53">
        <v>11603</v>
      </c>
      <c r="K13234" s="53">
        <v>8</v>
      </c>
      <c r="L13234" s="37" t="s">
        <v>60</v>
      </c>
      <c r="M13234" s="39">
        <v>576</v>
      </c>
    </row>
    <row r="13235" spans="1:13">
      <c r="A13235" s="37" t="s">
        <v>78</v>
      </c>
      <c r="B13235" s="33">
        <v>110103</v>
      </c>
      <c r="C13235" s="37" t="s">
        <v>54</v>
      </c>
      <c r="D13235" s="63" t="s">
        <v>295</v>
      </c>
      <c r="E13235" s="35">
        <v>43226</v>
      </c>
      <c r="F13235" s="37" t="s">
        <v>56</v>
      </c>
      <c r="G13235" s="37" t="s">
        <v>57</v>
      </c>
      <c r="H13235" s="53" t="s">
        <v>58</v>
      </c>
      <c r="I13235" s="63" t="s">
        <v>59</v>
      </c>
      <c r="J13235" s="53">
        <v>11603</v>
      </c>
      <c r="K13235" s="53">
        <v>9</v>
      </c>
      <c r="L13235" s="37" t="s">
        <v>60</v>
      </c>
      <c r="M13235" s="39">
        <v>1800</v>
      </c>
    </row>
    <row r="13236" spans="1:13">
      <c r="A13236" s="37" t="s">
        <v>78</v>
      </c>
      <c r="B13236" s="33">
        <v>110103</v>
      </c>
      <c r="C13236" s="37" t="s">
        <v>54</v>
      </c>
      <c r="D13236" s="63" t="s">
        <v>295</v>
      </c>
      <c r="E13236" s="35">
        <v>43226</v>
      </c>
      <c r="F13236" s="37" t="s">
        <v>56</v>
      </c>
      <c r="G13236" s="37" t="s">
        <v>57</v>
      </c>
      <c r="H13236" s="53" t="s">
        <v>58</v>
      </c>
      <c r="I13236" s="63" t="s">
        <v>59</v>
      </c>
      <c r="J13236" s="53">
        <v>11603</v>
      </c>
      <c r="K13236" s="53">
        <v>10</v>
      </c>
      <c r="L13236" s="37" t="s">
        <v>60</v>
      </c>
      <c r="M13236" s="39">
        <v>13138</v>
      </c>
    </row>
    <row r="13237" spans="1:13">
      <c r="A13237" s="37" t="s">
        <v>78</v>
      </c>
      <c r="B13237" s="33">
        <v>110103</v>
      </c>
      <c r="C13237" s="37" t="s">
        <v>54</v>
      </c>
      <c r="D13237" s="63" t="s">
        <v>272</v>
      </c>
      <c r="E13237" s="35">
        <v>43227</v>
      </c>
      <c r="F13237" s="37" t="s">
        <v>56</v>
      </c>
      <c r="G13237" s="37" t="s">
        <v>57</v>
      </c>
      <c r="H13237" s="53" t="s">
        <v>58</v>
      </c>
      <c r="I13237" s="63" t="s">
        <v>59</v>
      </c>
      <c r="J13237" s="53">
        <v>11608</v>
      </c>
      <c r="K13237" s="53">
        <v>3</v>
      </c>
      <c r="L13237" s="37" t="s">
        <v>60</v>
      </c>
      <c r="M13237" s="39">
        <v>26988</v>
      </c>
    </row>
    <row r="13238" spans="1:13">
      <c r="A13238" s="37" t="s">
        <v>78</v>
      </c>
      <c r="B13238" s="33">
        <v>110103</v>
      </c>
      <c r="C13238" s="37" t="s">
        <v>54</v>
      </c>
      <c r="D13238" s="63" t="s">
        <v>272</v>
      </c>
      <c r="E13238" s="35">
        <v>43227</v>
      </c>
      <c r="F13238" s="37" t="s">
        <v>56</v>
      </c>
      <c r="G13238" s="37" t="s">
        <v>57</v>
      </c>
      <c r="H13238" s="53" t="s">
        <v>58</v>
      </c>
      <c r="I13238" s="63" t="s">
        <v>59</v>
      </c>
      <c r="J13238" s="53">
        <v>11608</v>
      </c>
      <c r="K13238" s="53">
        <v>4</v>
      </c>
      <c r="L13238" s="37" t="s">
        <v>60</v>
      </c>
      <c r="M13238" s="39">
        <v>5190</v>
      </c>
    </row>
    <row r="13239" spans="1:13">
      <c r="A13239" s="37" t="s">
        <v>78</v>
      </c>
      <c r="B13239" s="33">
        <v>110103</v>
      </c>
      <c r="C13239" s="37" t="s">
        <v>54</v>
      </c>
      <c r="D13239" s="63" t="s">
        <v>272</v>
      </c>
      <c r="E13239" s="35">
        <v>43227</v>
      </c>
      <c r="F13239" s="37" t="s">
        <v>56</v>
      </c>
      <c r="G13239" s="37" t="s">
        <v>57</v>
      </c>
      <c r="H13239" s="53" t="s">
        <v>58</v>
      </c>
      <c r="I13239" s="63" t="s">
        <v>59</v>
      </c>
      <c r="J13239" s="53">
        <v>11608</v>
      </c>
      <c r="K13239" s="53">
        <v>5</v>
      </c>
      <c r="L13239" s="37" t="s">
        <v>60</v>
      </c>
      <c r="M13239" s="39">
        <v>5830</v>
      </c>
    </row>
    <row r="13240" spans="1:13">
      <c r="A13240" s="37" t="s">
        <v>78</v>
      </c>
      <c r="B13240" s="33">
        <v>110103</v>
      </c>
      <c r="C13240" s="37" t="s">
        <v>54</v>
      </c>
      <c r="D13240" s="63" t="s">
        <v>272</v>
      </c>
      <c r="E13240" s="35">
        <v>43227</v>
      </c>
      <c r="F13240" s="37" t="s">
        <v>56</v>
      </c>
      <c r="G13240" s="37" t="s">
        <v>57</v>
      </c>
      <c r="H13240" s="53" t="s">
        <v>58</v>
      </c>
      <c r="I13240" s="63" t="s">
        <v>59</v>
      </c>
      <c r="J13240" s="53">
        <v>11608</v>
      </c>
      <c r="K13240" s="53">
        <v>6</v>
      </c>
      <c r="L13240" s="37" t="s">
        <v>60</v>
      </c>
      <c r="M13240" s="39">
        <v>19200</v>
      </c>
    </row>
    <row r="13241" spans="1:13">
      <c r="A13241" s="37" t="s">
        <v>78</v>
      </c>
      <c r="B13241" s="33">
        <v>110103</v>
      </c>
      <c r="C13241" s="37" t="s">
        <v>54</v>
      </c>
      <c r="D13241" s="63" t="s">
        <v>272</v>
      </c>
      <c r="E13241" s="35">
        <v>43227</v>
      </c>
      <c r="F13241" s="37" t="s">
        <v>56</v>
      </c>
      <c r="G13241" s="37" t="s">
        <v>57</v>
      </c>
      <c r="H13241" s="53" t="s">
        <v>58</v>
      </c>
      <c r="I13241" s="63" t="s">
        <v>59</v>
      </c>
      <c r="J13241" s="53">
        <v>11608</v>
      </c>
      <c r="K13241" s="53">
        <v>7</v>
      </c>
      <c r="L13241" s="37" t="s">
        <v>60</v>
      </c>
      <c r="M13241" s="39">
        <v>7033</v>
      </c>
    </row>
    <row r="13242" spans="1:13">
      <c r="A13242" s="37" t="s">
        <v>78</v>
      </c>
      <c r="B13242" s="33">
        <v>110103</v>
      </c>
      <c r="C13242" s="37" t="s">
        <v>54</v>
      </c>
      <c r="D13242" s="63" t="s">
        <v>272</v>
      </c>
      <c r="E13242" s="35">
        <v>43227</v>
      </c>
      <c r="F13242" s="37" t="s">
        <v>56</v>
      </c>
      <c r="G13242" s="37" t="s">
        <v>57</v>
      </c>
      <c r="H13242" s="53" t="s">
        <v>58</v>
      </c>
      <c r="I13242" s="63" t="s">
        <v>59</v>
      </c>
      <c r="J13242" s="53">
        <v>11608</v>
      </c>
      <c r="K13242" s="53">
        <v>8</v>
      </c>
      <c r="L13242" s="37" t="s">
        <v>60</v>
      </c>
      <c r="M13242" s="39">
        <v>10050</v>
      </c>
    </row>
    <row r="13243" spans="1:13">
      <c r="A13243" s="37" t="s">
        <v>78</v>
      </c>
      <c r="B13243" s="33">
        <v>110103</v>
      </c>
      <c r="C13243" s="37" t="s">
        <v>54</v>
      </c>
      <c r="D13243" s="63" t="s">
        <v>272</v>
      </c>
      <c r="E13243" s="35">
        <v>43227</v>
      </c>
      <c r="F13243" s="37" t="s">
        <v>56</v>
      </c>
      <c r="G13243" s="37" t="s">
        <v>57</v>
      </c>
      <c r="H13243" s="53" t="s">
        <v>58</v>
      </c>
      <c r="I13243" s="63" t="s">
        <v>59</v>
      </c>
      <c r="J13243" s="53">
        <v>11608</v>
      </c>
      <c r="K13243" s="53">
        <v>10</v>
      </c>
      <c r="L13243" s="37" t="s">
        <v>60</v>
      </c>
      <c r="M13243" s="39">
        <v>5115</v>
      </c>
    </row>
    <row r="13244" spans="1:13">
      <c r="A13244" s="37" t="s">
        <v>78</v>
      </c>
      <c r="B13244" s="33">
        <v>110103</v>
      </c>
      <c r="C13244" s="37" t="s">
        <v>54</v>
      </c>
      <c r="D13244" s="63" t="s">
        <v>272</v>
      </c>
      <c r="E13244" s="35">
        <v>43227</v>
      </c>
      <c r="F13244" s="37" t="s">
        <v>56</v>
      </c>
      <c r="G13244" s="37" t="s">
        <v>57</v>
      </c>
      <c r="H13244" s="53" t="s">
        <v>58</v>
      </c>
      <c r="I13244" s="63" t="s">
        <v>59</v>
      </c>
      <c r="J13244" s="53">
        <v>11608</v>
      </c>
      <c r="K13244" s="53">
        <v>11</v>
      </c>
      <c r="L13244" s="37" t="s">
        <v>60</v>
      </c>
      <c r="M13244" s="39">
        <v>357</v>
      </c>
    </row>
    <row r="13245" spans="1:13">
      <c r="A13245" s="37" t="s">
        <v>78</v>
      </c>
      <c r="B13245" s="33">
        <v>110103</v>
      </c>
      <c r="C13245" s="37" t="s">
        <v>54</v>
      </c>
      <c r="D13245" s="63" t="s">
        <v>272</v>
      </c>
      <c r="E13245" s="35">
        <v>43227</v>
      </c>
      <c r="F13245" s="37" t="s">
        <v>56</v>
      </c>
      <c r="G13245" s="37" t="s">
        <v>57</v>
      </c>
      <c r="H13245" s="53" t="s">
        <v>58</v>
      </c>
      <c r="I13245" s="63" t="s">
        <v>59</v>
      </c>
      <c r="J13245" s="53">
        <v>11608</v>
      </c>
      <c r="K13245" s="53">
        <v>12</v>
      </c>
      <c r="L13245" s="37" t="s">
        <v>60</v>
      </c>
      <c r="M13245" s="39">
        <v>42842</v>
      </c>
    </row>
    <row r="13246" spans="1:13">
      <c r="A13246" s="37" t="s">
        <v>78</v>
      </c>
      <c r="B13246" s="33">
        <v>110103</v>
      </c>
      <c r="C13246" s="37" t="s">
        <v>54</v>
      </c>
      <c r="D13246" s="63" t="s">
        <v>272</v>
      </c>
      <c r="E13246" s="35">
        <v>43227</v>
      </c>
      <c r="F13246" s="37" t="s">
        <v>56</v>
      </c>
      <c r="G13246" s="37" t="s">
        <v>57</v>
      </c>
      <c r="H13246" s="53" t="s">
        <v>58</v>
      </c>
      <c r="I13246" s="63" t="s">
        <v>59</v>
      </c>
      <c r="J13246" s="53">
        <v>11608</v>
      </c>
      <c r="K13246" s="53">
        <v>13</v>
      </c>
      <c r="L13246" s="37" t="s">
        <v>60</v>
      </c>
      <c r="M13246" s="39">
        <v>5560</v>
      </c>
    </row>
    <row r="13247" spans="1:13">
      <c r="A13247" s="37" t="s">
        <v>78</v>
      </c>
      <c r="B13247" s="33">
        <v>110103</v>
      </c>
      <c r="C13247" s="37" t="s">
        <v>54</v>
      </c>
      <c r="D13247" s="63" t="s">
        <v>272</v>
      </c>
      <c r="E13247" s="35">
        <v>43227</v>
      </c>
      <c r="F13247" s="37" t="s">
        <v>56</v>
      </c>
      <c r="G13247" s="37" t="s">
        <v>57</v>
      </c>
      <c r="H13247" s="53" t="s">
        <v>58</v>
      </c>
      <c r="I13247" s="63" t="s">
        <v>59</v>
      </c>
      <c r="J13247" s="53">
        <v>11608</v>
      </c>
      <c r="K13247" s="53">
        <v>16</v>
      </c>
      <c r="L13247" s="37" t="s">
        <v>60</v>
      </c>
      <c r="M13247" s="39">
        <v>7450</v>
      </c>
    </row>
    <row r="13248" spans="1:13">
      <c r="A13248" s="37" t="s">
        <v>78</v>
      </c>
      <c r="B13248" s="33">
        <v>110103</v>
      </c>
      <c r="C13248" s="37" t="s">
        <v>54</v>
      </c>
      <c r="D13248" s="63" t="s">
        <v>272</v>
      </c>
      <c r="E13248" s="35">
        <v>43227</v>
      </c>
      <c r="F13248" s="37" t="s">
        <v>56</v>
      </c>
      <c r="G13248" s="37" t="s">
        <v>57</v>
      </c>
      <c r="H13248" s="53" t="s">
        <v>58</v>
      </c>
      <c r="I13248" s="63" t="s">
        <v>59</v>
      </c>
      <c r="J13248" s="53">
        <v>11608</v>
      </c>
      <c r="K13248" s="53">
        <v>17</v>
      </c>
      <c r="L13248" s="37" t="s">
        <v>60</v>
      </c>
      <c r="M13248" s="39">
        <v>3630</v>
      </c>
    </row>
    <row r="13249" spans="1:13">
      <c r="A13249" s="37" t="s">
        <v>78</v>
      </c>
      <c r="B13249" s="33">
        <v>110103</v>
      </c>
      <c r="C13249" s="37" t="s">
        <v>54</v>
      </c>
      <c r="D13249" s="63" t="s">
        <v>272</v>
      </c>
      <c r="E13249" s="35">
        <v>43227</v>
      </c>
      <c r="F13249" s="37" t="s">
        <v>56</v>
      </c>
      <c r="G13249" s="37" t="s">
        <v>57</v>
      </c>
      <c r="H13249" s="53" t="s">
        <v>58</v>
      </c>
      <c r="I13249" s="63" t="s">
        <v>59</v>
      </c>
      <c r="J13249" s="53">
        <v>11608</v>
      </c>
      <c r="K13249" s="53">
        <v>18</v>
      </c>
      <c r="L13249" s="37" t="s">
        <v>60</v>
      </c>
      <c r="M13249" s="39">
        <v>33437</v>
      </c>
    </row>
    <row r="13250" spans="1:13">
      <c r="A13250" s="37" t="s">
        <v>78</v>
      </c>
      <c r="B13250" s="33">
        <v>110103</v>
      </c>
      <c r="C13250" s="37" t="s">
        <v>54</v>
      </c>
      <c r="D13250" s="63" t="s">
        <v>272</v>
      </c>
      <c r="E13250" s="35">
        <v>43227</v>
      </c>
      <c r="F13250" s="37" t="s">
        <v>56</v>
      </c>
      <c r="G13250" s="37" t="s">
        <v>57</v>
      </c>
      <c r="H13250" s="53" t="s">
        <v>58</v>
      </c>
      <c r="I13250" s="63" t="s">
        <v>59</v>
      </c>
      <c r="J13250" s="53">
        <v>11608</v>
      </c>
      <c r="K13250" s="53">
        <v>19</v>
      </c>
      <c r="L13250" s="37" t="s">
        <v>60</v>
      </c>
      <c r="M13250" s="39">
        <v>4590</v>
      </c>
    </row>
    <row r="13251" spans="1:13">
      <c r="A13251" s="37" t="s">
        <v>78</v>
      </c>
      <c r="B13251" s="33">
        <v>110103</v>
      </c>
      <c r="C13251" s="37" t="s">
        <v>54</v>
      </c>
      <c r="D13251" s="63" t="s">
        <v>272</v>
      </c>
      <c r="E13251" s="35">
        <v>43227</v>
      </c>
      <c r="F13251" s="37" t="s">
        <v>56</v>
      </c>
      <c r="G13251" s="37" t="s">
        <v>57</v>
      </c>
      <c r="H13251" s="53" t="s">
        <v>58</v>
      </c>
      <c r="I13251" s="63" t="s">
        <v>59</v>
      </c>
      <c r="J13251" s="53">
        <v>11608</v>
      </c>
      <c r="K13251" s="53">
        <v>20</v>
      </c>
      <c r="L13251" s="37" t="s">
        <v>60</v>
      </c>
      <c r="M13251" s="39">
        <v>4478</v>
      </c>
    </row>
    <row r="13252" spans="1:13">
      <c r="A13252" s="37" t="s">
        <v>78</v>
      </c>
      <c r="B13252" s="33">
        <v>110103</v>
      </c>
      <c r="C13252" s="37" t="s">
        <v>54</v>
      </c>
      <c r="D13252" s="63" t="s">
        <v>272</v>
      </c>
      <c r="E13252" s="35">
        <v>43227</v>
      </c>
      <c r="F13252" s="37" t="s">
        <v>56</v>
      </c>
      <c r="G13252" s="37" t="s">
        <v>57</v>
      </c>
      <c r="H13252" s="53" t="s">
        <v>58</v>
      </c>
      <c r="I13252" s="63" t="s">
        <v>59</v>
      </c>
      <c r="J13252" s="53">
        <v>11608</v>
      </c>
      <c r="K13252" s="53">
        <v>21</v>
      </c>
      <c r="L13252" s="37" t="s">
        <v>60</v>
      </c>
      <c r="M13252" s="39">
        <v>3570</v>
      </c>
    </row>
    <row r="13253" spans="1:13">
      <c r="A13253" s="37" t="s">
        <v>78</v>
      </c>
      <c r="B13253" s="33">
        <v>110103</v>
      </c>
      <c r="C13253" s="37" t="s">
        <v>54</v>
      </c>
      <c r="D13253" s="63" t="s">
        <v>272</v>
      </c>
      <c r="E13253" s="35">
        <v>43227</v>
      </c>
      <c r="F13253" s="37" t="s">
        <v>56</v>
      </c>
      <c r="G13253" s="37" t="s">
        <v>57</v>
      </c>
      <c r="H13253" s="53" t="s">
        <v>58</v>
      </c>
      <c r="I13253" s="63" t="s">
        <v>59</v>
      </c>
      <c r="J13253" s="53">
        <v>11608</v>
      </c>
      <c r="K13253" s="53">
        <v>22</v>
      </c>
      <c r="L13253" s="37" t="s">
        <v>60</v>
      </c>
      <c r="M13253" s="39">
        <v>5952</v>
      </c>
    </row>
    <row r="13254" spans="1:13">
      <c r="A13254" s="37" t="s">
        <v>78</v>
      </c>
      <c r="B13254" s="33">
        <v>110103</v>
      </c>
      <c r="C13254" s="37" t="s">
        <v>54</v>
      </c>
      <c r="D13254" s="63" t="s">
        <v>272</v>
      </c>
      <c r="E13254" s="35">
        <v>43227</v>
      </c>
      <c r="F13254" s="37" t="s">
        <v>56</v>
      </c>
      <c r="G13254" s="37" t="s">
        <v>57</v>
      </c>
      <c r="H13254" s="53" t="s">
        <v>58</v>
      </c>
      <c r="I13254" s="63" t="s">
        <v>59</v>
      </c>
      <c r="J13254" s="53">
        <v>11608</v>
      </c>
      <c r="K13254" s="53">
        <v>23</v>
      </c>
      <c r="L13254" s="37" t="s">
        <v>60</v>
      </c>
      <c r="M13254" s="39">
        <v>4764</v>
      </c>
    </row>
    <row r="13255" spans="1:13">
      <c r="A13255" s="37" t="s">
        <v>78</v>
      </c>
      <c r="B13255" s="33">
        <v>110103</v>
      </c>
      <c r="C13255" s="37" t="s">
        <v>54</v>
      </c>
      <c r="D13255" s="63" t="s">
        <v>272</v>
      </c>
      <c r="E13255" s="35">
        <v>43227</v>
      </c>
      <c r="F13255" s="37" t="s">
        <v>56</v>
      </c>
      <c r="G13255" s="37" t="s">
        <v>57</v>
      </c>
      <c r="H13255" s="53" t="s">
        <v>58</v>
      </c>
      <c r="I13255" s="63" t="s">
        <v>59</v>
      </c>
      <c r="J13255" s="53">
        <v>11608</v>
      </c>
      <c r="K13255" s="53">
        <v>24</v>
      </c>
      <c r="L13255" s="37" t="s">
        <v>60</v>
      </c>
      <c r="M13255" s="39">
        <v>547</v>
      </c>
    </row>
    <row r="13256" spans="1:13">
      <c r="A13256" s="37" t="s">
        <v>78</v>
      </c>
      <c r="B13256" s="33">
        <v>110103</v>
      </c>
      <c r="C13256" s="37" t="s">
        <v>54</v>
      </c>
      <c r="D13256" s="63" t="s">
        <v>272</v>
      </c>
      <c r="E13256" s="35">
        <v>43227</v>
      </c>
      <c r="F13256" s="37" t="s">
        <v>56</v>
      </c>
      <c r="G13256" s="37" t="s">
        <v>57</v>
      </c>
      <c r="H13256" s="53" t="s">
        <v>58</v>
      </c>
      <c r="I13256" s="63" t="s">
        <v>59</v>
      </c>
      <c r="J13256" s="53">
        <v>11608</v>
      </c>
      <c r="K13256" s="53">
        <v>25</v>
      </c>
      <c r="L13256" s="37" t="s">
        <v>60</v>
      </c>
      <c r="M13256" s="39">
        <v>26919</v>
      </c>
    </row>
    <row r="13257" spans="1:13">
      <c r="A13257" s="37" t="s">
        <v>78</v>
      </c>
      <c r="B13257" s="33">
        <v>110103</v>
      </c>
      <c r="C13257" s="37" t="s">
        <v>54</v>
      </c>
      <c r="D13257" s="63" t="s">
        <v>272</v>
      </c>
      <c r="E13257" s="35">
        <v>43227</v>
      </c>
      <c r="F13257" s="37" t="s">
        <v>56</v>
      </c>
      <c r="G13257" s="37" t="s">
        <v>57</v>
      </c>
      <c r="H13257" s="53" t="s">
        <v>58</v>
      </c>
      <c r="I13257" s="63" t="s">
        <v>59</v>
      </c>
      <c r="J13257" s="53">
        <v>11608</v>
      </c>
      <c r="K13257" s="53">
        <v>27</v>
      </c>
      <c r="L13257" s="37" t="s">
        <v>60</v>
      </c>
      <c r="M13257" s="39">
        <v>32708</v>
      </c>
    </row>
    <row r="13258" spans="1:13">
      <c r="A13258" s="37" t="s">
        <v>78</v>
      </c>
      <c r="B13258" s="33">
        <v>110103</v>
      </c>
      <c r="C13258" s="37" t="s">
        <v>54</v>
      </c>
      <c r="D13258" s="63" t="s">
        <v>272</v>
      </c>
      <c r="E13258" s="35">
        <v>43227</v>
      </c>
      <c r="F13258" s="37" t="s">
        <v>56</v>
      </c>
      <c r="G13258" s="37" t="s">
        <v>57</v>
      </c>
      <c r="H13258" s="53" t="s">
        <v>58</v>
      </c>
      <c r="I13258" s="63" t="s">
        <v>59</v>
      </c>
      <c r="J13258" s="53">
        <v>11608</v>
      </c>
      <c r="K13258" s="53">
        <v>29</v>
      </c>
      <c r="L13258" s="37" t="s">
        <v>60</v>
      </c>
      <c r="M13258" s="39">
        <v>14560</v>
      </c>
    </row>
    <row r="13259" spans="1:13">
      <c r="A13259" s="37" t="s">
        <v>78</v>
      </c>
      <c r="B13259" s="33">
        <v>110103</v>
      </c>
      <c r="C13259" s="37" t="s">
        <v>54</v>
      </c>
      <c r="D13259" s="63" t="s">
        <v>272</v>
      </c>
      <c r="E13259" s="35">
        <v>43227</v>
      </c>
      <c r="F13259" s="37" t="s">
        <v>56</v>
      </c>
      <c r="G13259" s="37" t="s">
        <v>57</v>
      </c>
      <c r="H13259" s="53" t="s">
        <v>58</v>
      </c>
      <c r="I13259" s="63" t="s">
        <v>59</v>
      </c>
      <c r="J13259" s="53">
        <v>11608</v>
      </c>
      <c r="K13259" s="53">
        <v>30</v>
      </c>
      <c r="L13259" s="37" t="s">
        <v>60</v>
      </c>
      <c r="M13259" s="39">
        <v>1000</v>
      </c>
    </row>
    <row r="13260" spans="1:13">
      <c r="A13260" s="37" t="s">
        <v>78</v>
      </c>
      <c r="B13260" s="33">
        <v>110103</v>
      </c>
      <c r="C13260" s="37" t="s">
        <v>54</v>
      </c>
      <c r="D13260" s="63" t="s">
        <v>272</v>
      </c>
      <c r="E13260" s="35">
        <v>43227</v>
      </c>
      <c r="F13260" s="37" t="s">
        <v>56</v>
      </c>
      <c r="G13260" s="37" t="s">
        <v>57</v>
      </c>
      <c r="H13260" s="53" t="s">
        <v>58</v>
      </c>
      <c r="I13260" s="63" t="s">
        <v>59</v>
      </c>
      <c r="J13260" s="53">
        <v>11608</v>
      </c>
      <c r="K13260" s="53">
        <v>31</v>
      </c>
      <c r="L13260" s="37" t="s">
        <v>60</v>
      </c>
      <c r="M13260" s="39">
        <v>4374</v>
      </c>
    </row>
    <row r="13261" spans="1:13">
      <c r="A13261" s="37" t="s">
        <v>78</v>
      </c>
      <c r="B13261" s="33">
        <v>110103</v>
      </c>
      <c r="C13261" s="37" t="s">
        <v>54</v>
      </c>
      <c r="D13261" s="63" t="s">
        <v>272</v>
      </c>
      <c r="E13261" s="35">
        <v>43227</v>
      </c>
      <c r="F13261" s="37" t="s">
        <v>56</v>
      </c>
      <c r="G13261" s="37" t="s">
        <v>57</v>
      </c>
      <c r="H13261" s="53" t="s">
        <v>58</v>
      </c>
      <c r="I13261" s="63" t="s">
        <v>59</v>
      </c>
      <c r="J13261" s="53">
        <v>11608</v>
      </c>
      <c r="K13261" s="53">
        <v>32</v>
      </c>
      <c r="L13261" s="37" t="s">
        <v>60</v>
      </c>
      <c r="M13261" s="39">
        <v>1998</v>
      </c>
    </row>
    <row r="13262" spans="1:13">
      <c r="A13262" s="37" t="s">
        <v>78</v>
      </c>
      <c r="B13262" s="33">
        <v>110103</v>
      </c>
      <c r="C13262" s="37" t="s">
        <v>54</v>
      </c>
      <c r="D13262" s="63" t="s">
        <v>272</v>
      </c>
      <c r="E13262" s="35">
        <v>43227</v>
      </c>
      <c r="F13262" s="37" t="s">
        <v>56</v>
      </c>
      <c r="G13262" s="37" t="s">
        <v>57</v>
      </c>
      <c r="H13262" s="53" t="s">
        <v>58</v>
      </c>
      <c r="I13262" s="63" t="s">
        <v>59</v>
      </c>
      <c r="J13262" s="53">
        <v>11608</v>
      </c>
      <c r="K13262" s="53">
        <v>33</v>
      </c>
      <c r="L13262" s="37" t="s">
        <v>60</v>
      </c>
      <c r="M13262" s="39">
        <v>570</v>
      </c>
    </row>
    <row r="13263" spans="1:13">
      <c r="A13263" s="37" t="s">
        <v>78</v>
      </c>
      <c r="B13263" s="33">
        <v>110103</v>
      </c>
      <c r="C13263" s="37" t="s">
        <v>54</v>
      </c>
      <c r="D13263" s="63" t="s">
        <v>272</v>
      </c>
      <c r="E13263" s="35">
        <v>43227</v>
      </c>
      <c r="F13263" s="37" t="s">
        <v>56</v>
      </c>
      <c r="G13263" s="37" t="s">
        <v>57</v>
      </c>
      <c r="H13263" s="53" t="s">
        <v>58</v>
      </c>
      <c r="I13263" s="63" t="s">
        <v>59</v>
      </c>
      <c r="J13263" s="53">
        <v>11608</v>
      </c>
      <c r="K13263" s="53">
        <v>34</v>
      </c>
      <c r="L13263" s="37" t="s">
        <v>60</v>
      </c>
      <c r="M13263" s="39">
        <v>457</v>
      </c>
    </row>
    <row r="13264" spans="1:13">
      <c r="A13264" s="37" t="s">
        <v>78</v>
      </c>
      <c r="B13264" s="33">
        <v>110103</v>
      </c>
      <c r="C13264" s="37" t="s">
        <v>54</v>
      </c>
      <c r="D13264" s="63" t="s">
        <v>272</v>
      </c>
      <c r="E13264" s="35">
        <v>43227</v>
      </c>
      <c r="F13264" s="37" t="s">
        <v>56</v>
      </c>
      <c r="G13264" s="37" t="s">
        <v>57</v>
      </c>
      <c r="H13264" s="53" t="s">
        <v>58</v>
      </c>
      <c r="I13264" s="63" t="s">
        <v>59</v>
      </c>
      <c r="J13264" s="53">
        <v>11608</v>
      </c>
      <c r="K13264" s="53">
        <v>35</v>
      </c>
      <c r="L13264" s="37" t="s">
        <v>60</v>
      </c>
      <c r="M13264" s="39">
        <v>24864</v>
      </c>
    </row>
    <row r="13265" spans="1:13">
      <c r="A13265" s="37" t="s">
        <v>78</v>
      </c>
      <c r="B13265" s="33">
        <v>110103</v>
      </c>
      <c r="C13265" s="37" t="s">
        <v>54</v>
      </c>
      <c r="D13265" s="63" t="s">
        <v>272</v>
      </c>
      <c r="E13265" s="35">
        <v>43227</v>
      </c>
      <c r="F13265" s="37" t="s">
        <v>56</v>
      </c>
      <c r="G13265" s="37" t="s">
        <v>57</v>
      </c>
      <c r="H13265" s="53" t="s">
        <v>58</v>
      </c>
      <c r="I13265" s="63" t="s">
        <v>59</v>
      </c>
      <c r="J13265" s="53">
        <v>11608</v>
      </c>
      <c r="K13265" s="53">
        <v>36</v>
      </c>
      <c r="L13265" s="37" t="s">
        <v>60</v>
      </c>
      <c r="M13265" s="39">
        <v>4390</v>
      </c>
    </row>
    <row r="13266" spans="1:13">
      <c r="A13266" s="37" t="s">
        <v>78</v>
      </c>
      <c r="B13266" s="33">
        <v>110103</v>
      </c>
      <c r="C13266" s="37" t="s">
        <v>54</v>
      </c>
      <c r="D13266" s="63" t="s">
        <v>272</v>
      </c>
      <c r="E13266" s="35">
        <v>43227</v>
      </c>
      <c r="F13266" s="37" t="s">
        <v>56</v>
      </c>
      <c r="G13266" s="37" t="s">
        <v>57</v>
      </c>
      <c r="H13266" s="53" t="s">
        <v>58</v>
      </c>
      <c r="I13266" s="63" t="s">
        <v>59</v>
      </c>
      <c r="J13266" s="53">
        <v>11608</v>
      </c>
      <c r="K13266" s="53">
        <v>37</v>
      </c>
      <c r="L13266" s="37" t="s">
        <v>60</v>
      </c>
      <c r="M13266" s="39">
        <v>4503</v>
      </c>
    </row>
    <row r="13267" spans="1:13">
      <c r="A13267" s="37" t="s">
        <v>78</v>
      </c>
      <c r="B13267" s="33">
        <v>110103</v>
      </c>
      <c r="C13267" s="37" t="s">
        <v>54</v>
      </c>
      <c r="D13267" s="63" t="s">
        <v>306</v>
      </c>
      <c r="E13267" s="35">
        <v>43228</v>
      </c>
      <c r="F13267" s="37" t="s">
        <v>56</v>
      </c>
      <c r="G13267" s="37" t="s">
        <v>57</v>
      </c>
      <c r="H13267" s="53" t="s">
        <v>58</v>
      </c>
      <c r="I13267" s="63" t="s">
        <v>59</v>
      </c>
      <c r="J13267" s="53">
        <v>11616</v>
      </c>
      <c r="K13267" s="53">
        <v>1</v>
      </c>
      <c r="L13267" s="37" t="s">
        <v>60</v>
      </c>
      <c r="M13267" s="39">
        <v>3840</v>
      </c>
    </row>
    <row r="13268" spans="1:13">
      <c r="A13268" s="37" t="s">
        <v>78</v>
      </c>
      <c r="B13268" s="33">
        <v>110103</v>
      </c>
      <c r="C13268" s="37" t="s">
        <v>54</v>
      </c>
      <c r="D13268" s="63" t="s">
        <v>306</v>
      </c>
      <c r="E13268" s="35">
        <v>43228</v>
      </c>
      <c r="F13268" s="37" t="s">
        <v>56</v>
      </c>
      <c r="G13268" s="37" t="s">
        <v>57</v>
      </c>
      <c r="H13268" s="53" t="s">
        <v>58</v>
      </c>
      <c r="I13268" s="63" t="s">
        <v>59</v>
      </c>
      <c r="J13268" s="53">
        <v>11616</v>
      </c>
      <c r="K13268" s="53">
        <v>2</v>
      </c>
      <c r="L13268" s="37" t="s">
        <v>60</v>
      </c>
      <c r="M13268" s="39">
        <v>6478</v>
      </c>
    </row>
    <row r="13269" spans="1:13">
      <c r="A13269" s="37" t="s">
        <v>78</v>
      </c>
      <c r="B13269" s="33">
        <v>110103</v>
      </c>
      <c r="C13269" s="37" t="s">
        <v>54</v>
      </c>
      <c r="D13269" s="63" t="s">
        <v>306</v>
      </c>
      <c r="E13269" s="35">
        <v>43228</v>
      </c>
      <c r="F13269" s="37" t="s">
        <v>56</v>
      </c>
      <c r="G13269" s="37" t="s">
        <v>57</v>
      </c>
      <c r="H13269" s="53" t="s">
        <v>58</v>
      </c>
      <c r="I13269" s="63" t="s">
        <v>59</v>
      </c>
      <c r="J13269" s="53">
        <v>11616</v>
      </c>
      <c r="K13269" s="53">
        <v>3</v>
      </c>
      <c r="L13269" s="37" t="s">
        <v>60</v>
      </c>
      <c r="M13269" s="39">
        <v>2465</v>
      </c>
    </row>
    <row r="13270" spans="1:13">
      <c r="A13270" s="37" t="s">
        <v>78</v>
      </c>
      <c r="B13270" s="33">
        <v>110103</v>
      </c>
      <c r="C13270" s="37" t="s">
        <v>54</v>
      </c>
      <c r="D13270" s="63" t="s">
        <v>306</v>
      </c>
      <c r="E13270" s="35">
        <v>43228</v>
      </c>
      <c r="F13270" s="37" t="s">
        <v>56</v>
      </c>
      <c r="G13270" s="37" t="s">
        <v>57</v>
      </c>
      <c r="H13270" s="53" t="s">
        <v>58</v>
      </c>
      <c r="I13270" s="63" t="s">
        <v>59</v>
      </c>
      <c r="J13270" s="53">
        <v>11616</v>
      </c>
      <c r="K13270" s="53">
        <v>4</v>
      </c>
      <c r="L13270" s="37" t="s">
        <v>60</v>
      </c>
      <c r="M13270" s="39">
        <v>264</v>
      </c>
    </row>
    <row r="13271" spans="1:13">
      <c r="A13271" s="37" t="s">
        <v>78</v>
      </c>
      <c r="B13271" s="33">
        <v>110103</v>
      </c>
      <c r="C13271" s="37" t="s">
        <v>54</v>
      </c>
      <c r="D13271" s="63" t="s">
        <v>306</v>
      </c>
      <c r="E13271" s="35">
        <v>43228</v>
      </c>
      <c r="F13271" s="37" t="s">
        <v>56</v>
      </c>
      <c r="G13271" s="37" t="s">
        <v>57</v>
      </c>
      <c r="H13271" s="53" t="s">
        <v>58</v>
      </c>
      <c r="I13271" s="63" t="s">
        <v>59</v>
      </c>
      <c r="J13271" s="53">
        <v>11616</v>
      </c>
      <c r="K13271" s="53">
        <v>5</v>
      </c>
      <c r="L13271" s="37" t="s">
        <v>60</v>
      </c>
      <c r="M13271" s="39">
        <v>371</v>
      </c>
    </row>
    <row r="13272" spans="1:13">
      <c r="A13272" s="37" t="s">
        <v>78</v>
      </c>
      <c r="B13272" s="33">
        <v>110103</v>
      </c>
      <c r="C13272" s="37" t="s">
        <v>54</v>
      </c>
      <c r="D13272" s="63" t="s">
        <v>306</v>
      </c>
      <c r="E13272" s="35">
        <v>43228</v>
      </c>
      <c r="F13272" s="37" t="s">
        <v>56</v>
      </c>
      <c r="G13272" s="37" t="s">
        <v>57</v>
      </c>
      <c r="H13272" s="53" t="s">
        <v>58</v>
      </c>
      <c r="I13272" s="63" t="s">
        <v>59</v>
      </c>
      <c r="J13272" s="53">
        <v>11616</v>
      </c>
      <c r="K13272" s="53">
        <v>6</v>
      </c>
      <c r="L13272" s="37" t="s">
        <v>60</v>
      </c>
      <c r="M13272" s="39">
        <v>55671</v>
      </c>
    </row>
    <row r="13273" spans="1:13">
      <c r="A13273" s="37" t="s">
        <v>78</v>
      </c>
      <c r="B13273" s="33">
        <v>110103</v>
      </c>
      <c r="C13273" s="37" t="s">
        <v>54</v>
      </c>
      <c r="D13273" s="63" t="s">
        <v>306</v>
      </c>
      <c r="E13273" s="35">
        <v>43228</v>
      </c>
      <c r="F13273" s="37" t="s">
        <v>56</v>
      </c>
      <c r="G13273" s="37" t="s">
        <v>57</v>
      </c>
      <c r="H13273" s="53" t="s">
        <v>58</v>
      </c>
      <c r="I13273" s="63" t="s">
        <v>59</v>
      </c>
      <c r="J13273" s="53">
        <v>11616</v>
      </c>
      <c r="K13273" s="53">
        <v>7</v>
      </c>
      <c r="L13273" s="37" t="s">
        <v>60</v>
      </c>
      <c r="M13273" s="39">
        <v>4214</v>
      </c>
    </row>
    <row r="13274" spans="1:13">
      <c r="A13274" s="37" t="s">
        <v>78</v>
      </c>
      <c r="B13274" s="33">
        <v>110103</v>
      </c>
      <c r="C13274" s="37" t="s">
        <v>54</v>
      </c>
      <c r="D13274" s="63" t="s">
        <v>306</v>
      </c>
      <c r="E13274" s="35">
        <v>43228</v>
      </c>
      <c r="F13274" s="37" t="s">
        <v>56</v>
      </c>
      <c r="G13274" s="37" t="s">
        <v>57</v>
      </c>
      <c r="H13274" s="53" t="s">
        <v>58</v>
      </c>
      <c r="I13274" s="63" t="s">
        <v>59</v>
      </c>
      <c r="J13274" s="53">
        <v>11616</v>
      </c>
      <c r="K13274" s="53">
        <v>9</v>
      </c>
      <c r="L13274" s="37" t="s">
        <v>60</v>
      </c>
      <c r="M13274" s="39">
        <v>4375</v>
      </c>
    </row>
    <row r="13275" spans="1:13">
      <c r="A13275" s="37" t="s">
        <v>78</v>
      </c>
      <c r="B13275" s="33">
        <v>110103</v>
      </c>
      <c r="C13275" s="37" t="s">
        <v>54</v>
      </c>
      <c r="D13275" s="63" t="s">
        <v>306</v>
      </c>
      <c r="E13275" s="35">
        <v>43228</v>
      </c>
      <c r="F13275" s="37" t="s">
        <v>56</v>
      </c>
      <c r="G13275" s="37" t="s">
        <v>57</v>
      </c>
      <c r="H13275" s="53" t="s">
        <v>58</v>
      </c>
      <c r="I13275" s="63" t="s">
        <v>59</v>
      </c>
      <c r="J13275" s="53">
        <v>11616</v>
      </c>
      <c r="K13275" s="53">
        <v>10</v>
      </c>
      <c r="L13275" s="37" t="s">
        <v>60</v>
      </c>
      <c r="M13275" s="39">
        <v>1420</v>
      </c>
    </row>
    <row r="13276" spans="1:13">
      <c r="A13276" s="37" t="s">
        <v>78</v>
      </c>
      <c r="B13276" s="33">
        <v>110103</v>
      </c>
      <c r="C13276" s="37" t="s">
        <v>54</v>
      </c>
      <c r="D13276" s="63" t="s">
        <v>306</v>
      </c>
      <c r="E13276" s="35">
        <v>43228</v>
      </c>
      <c r="F13276" s="37" t="s">
        <v>56</v>
      </c>
      <c r="G13276" s="37" t="s">
        <v>57</v>
      </c>
      <c r="H13276" s="53" t="s">
        <v>58</v>
      </c>
      <c r="I13276" s="63" t="s">
        <v>59</v>
      </c>
      <c r="J13276" s="53">
        <v>11616</v>
      </c>
      <c r="K13276" s="53">
        <v>11</v>
      </c>
      <c r="L13276" s="37" t="s">
        <v>60</v>
      </c>
      <c r="M13276" s="39">
        <v>500</v>
      </c>
    </row>
    <row r="13277" spans="1:13">
      <c r="A13277" s="37" t="s">
        <v>78</v>
      </c>
      <c r="B13277" s="33">
        <v>110103</v>
      </c>
      <c r="C13277" s="37" t="s">
        <v>54</v>
      </c>
      <c r="D13277" s="63" t="s">
        <v>306</v>
      </c>
      <c r="E13277" s="35">
        <v>43228</v>
      </c>
      <c r="F13277" s="37" t="s">
        <v>56</v>
      </c>
      <c r="G13277" s="37" t="s">
        <v>57</v>
      </c>
      <c r="H13277" s="53" t="s">
        <v>58</v>
      </c>
      <c r="I13277" s="63" t="s">
        <v>59</v>
      </c>
      <c r="J13277" s="53">
        <v>11616</v>
      </c>
      <c r="K13277" s="53">
        <v>12</v>
      </c>
      <c r="L13277" s="37" t="s">
        <v>60</v>
      </c>
      <c r="M13277" s="39">
        <v>13950</v>
      </c>
    </row>
    <row r="13278" spans="1:13">
      <c r="A13278" s="37" t="s">
        <v>78</v>
      </c>
      <c r="B13278" s="33">
        <v>110103</v>
      </c>
      <c r="C13278" s="37" t="s">
        <v>54</v>
      </c>
      <c r="D13278" s="63" t="s">
        <v>306</v>
      </c>
      <c r="E13278" s="35">
        <v>43228</v>
      </c>
      <c r="F13278" s="37" t="s">
        <v>56</v>
      </c>
      <c r="G13278" s="37" t="s">
        <v>57</v>
      </c>
      <c r="H13278" s="53" t="s">
        <v>58</v>
      </c>
      <c r="I13278" s="63" t="s">
        <v>59</v>
      </c>
      <c r="J13278" s="53">
        <v>11616</v>
      </c>
      <c r="K13278" s="53">
        <v>15</v>
      </c>
      <c r="L13278" s="37" t="s">
        <v>60</v>
      </c>
      <c r="M13278" s="39">
        <v>3600</v>
      </c>
    </row>
    <row r="13279" spans="1:13">
      <c r="A13279" s="37" t="s">
        <v>78</v>
      </c>
      <c r="B13279" s="33">
        <v>110103</v>
      </c>
      <c r="C13279" s="37" t="s">
        <v>54</v>
      </c>
      <c r="D13279" s="63" t="s">
        <v>306</v>
      </c>
      <c r="E13279" s="35">
        <v>43228</v>
      </c>
      <c r="F13279" s="37" t="s">
        <v>56</v>
      </c>
      <c r="G13279" s="37" t="s">
        <v>57</v>
      </c>
      <c r="H13279" s="53" t="s">
        <v>58</v>
      </c>
      <c r="I13279" s="63" t="s">
        <v>59</v>
      </c>
      <c r="J13279" s="53">
        <v>11616</v>
      </c>
      <c r="K13279" s="53">
        <v>16</v>
      </c>
      <c r="L13279" s="37" t="s">
        <v>60</v>
      </c>
      <c r="M13279" s="39">
        <v>877</v>
      </c>
    </row>
    <row r="13280" spans="1:13">
      <c r="A13280" s="37" t="s">
        <v>78</v>
      </c>
      <c r="B13280" s="33">
        <v>110103</v>
      </c>
      <c r="C13280" s="37" t="s">
        <v>54</v>
      </c>
      <c r="D13280" s="63" t="s">
        <v>306</v>
      </c>
      <c r="E13280" s="35">
        <v>43228</v>
      </c>
      <c r="F13280" s="37" t="s">
        <v>56</v>
      </c>
      <c r="G13280" s="37" t="s">
        <v>57</v>
      </c>
      <c r="H13280" s="53" t="s">
        <v>58</v>
      </c>
      <c r="I13280" s="63" t="s">
        <v>59</v>
      </c>
      <c r="J13280" s="53">
        <v>11616</v>
      </c>
      <c r="K13280" s="53">
        <v>18</v>
      </c>
      <c r="L13280" s="37" t="s">
        <v>60</v>
      </c>
      <c r="M13280" s="39">
        <v>500</v>
      </c>
    </row>
    <row r="13281" spans="1:13">
      <c r="A13281" s="37" t="s">
        <v>78</v>
      </c>
      <c r="B13281" s="33">
        <v>110103</v>
      </c>
      <c r="C13281" s="37" t="s">
        <v>54</v>
      </c>
      <c r="D13281" s="63" t="s">
        <v>306</v>
      </c>
      <c r="E13281" s="35">
        <v>43228</v>
      </c>
      <c r="F13281" s="37" t="s">
        <v>56</v>
      </c>
      <c r="G13281" s="37" t="s">
        <v>57</v>
      </c>
      <c r="H13281" s="53" t="s">
        <v>58</v>
      </c>
      <c r="I13281" s="63" t="s">
        <v>59</v>
      </c>
      <c r="J13281" s="53">
        <v>11616</v>
      </c>
      <c r="K13281" s="53">
        <v>20</v>
      </c>
      <c r="L13281" s="37" t="s">
        <v>60</v>
      </c>
      <c r="M13281" s="39">
        <v>49050</v>
      </c>
    </row>
    <row r="13282" spans="1:13">
      <c r="A13282" s="37" t="s">
        <v>78</v>
      </c>
      <c r="B13282" s="33">
        <v>110103</v>
      </c>
      <c r="C13282" s="37" t="s">
        <v>54</v>
      </c>
      <c r="D13282" s="63" t="s">
        <v>306</v>
      </c>
      <c r="E13282" s="35">
        <v>43228</v>
      </c>
      <c r="F13282" s="37" t="s">
        <v>56</v>
      </c>
      <c r="G13282" s="37" t="s">
        <v>57</v>
      </c>
      <c r="H13282" s="53" t="s">
        <v>58</v>
      </c>
      <c r="I13282" s="63" t="s">
        <v>59</v>
      </c>
      <c r="J13282" s="53">
        <v>11616</v>
      </c>
      <c r="K13282" s="53">
        <v>21</v>
      </c>
      <c r="L13282" s="37" t="s">
        <v>60</v>
      </c>
      <c r="M13282" s="39">
        <v>6080</v>
      </c>
    </row>
    <row r="13283" spans="1:13">
      <c r="A13283" s="37" t="s">
        <v>78</v>
      </c>
      <c r="B13283" s="33">
        <v>110103</v>
      </c>
      <c r="C13283" s="37" t="s">
        <v>54</v>
      </c>
      <c r="D13283" s="63" t="s">
        <v>306</v>
      </c>
      <c r="E13283" s="35">
        <v>43228</v>
      </c>
      <c r="F13283" s="37" t="s">
        <v>56</v>
      </c>
      <c r="G13283" s="37" t="s">
        <v>57</v>
      </c>
      <c r="H13283" s="53" t="s">
        <v>58</v>
      </c>
      <c r="I13283" s="63" t="s">
        <v>59</v>
      </c>
      <c r="J13283" s="53">
        <v>11616</v>
      </c>
      <c r="K13283" s="53">
        <v>22</v>
      </c>
      <c r="L13283" s="37" t="s">
        <v>60</v>
      </c>
      <c r="M13283" s="39">
        <v>14574</v>
      </c>
    </row>
    <row r="13284" spans="1:13">
      <c r="A13284" s="37" t="s">
        <v>78</v>
      </c>
      <c r="B13284" s="33">
        <v>110103</v>
      </c>
      <c r="C13284" s="37" t="s">
        <v>54</v>
      </c>
      <c r="D13284" s="63" t="s">
        <v>124</v>
      </c>
      <c r="E13284" s="35">
        <v>43228</v>
      </c>
      <c r="F13284" s="37" t="s">
        <v>56</v>
      </c>
      <c r="G13284" s="37" t="s">
        <v>96</v>
      </c>
      <c r="H13284" s="53" t="s">
        <v>58</v>
      </c>
      <c r="I13284" s="63" t="s">
        <v>96</v>
      </c>
      <c r="J13284" s="53">
        <v>11620</v>
      </c>
      <c r="K13284" s="53">
        <v>6</v>
      </c>
      <c r="L13284" s="37" t="s">
        <v>60</v>
      </c>
      <c r="M13284" s="39">
        <v>400</v>
      </c>
    </row>
    <row r="13285" spans="1:13">
      <c r="A13285" s="37" t="s">
        <v>78</v>
      </c>
      <c r="B13285" s="33">
        <v>110103</v>
      </c>
      <c r="C13285" s="37" t="s">
        <v>54</v>
      </c>
      <c r="D13285" s="63" t="s">
        <v>302</v>
      </c>
      <c r="E13285" s="35">
        <v>43229</v>
      </c>
      <c r="F13285" s="37" t="s">
        <v>56</v>
      </c>
      <c r="G13285" s="37" t="s">
        <v>57</v>
      </c>
      <c r="H13285" s="53" t="s">
        <v>58</v>
      </c>
      <c r="I13285" s="63" t="s">
        <v>59</v>
      </c>
      <c r="J13285" s="53">
        <v>11623</v>
      </c>
      <c r="K13285" s="53">
        <v>1</v>
      </c>
      <c r="L13285" s="37" t="s">
        <v>60</v>
      </c>
      <c r="M13285" s="39">
        <v>5060</v>
      </c>
    </row>
    <row r="13286" spans="1:13">
      <c r="A13286" s="37" t="s">
        <v>78</v>
      </c>
      <c r="B13286" s="33">
        <v>110103</v>
      </c>
      <c r="C13286" s="37" t="s">
        <v>54</v>
      </c>
      <c r="D13286" s="63" t="s">
        <v>302</v>
      </c>
      <c r="E13286" s="35">
        <v>43229</v>
      </c>
      <c r="F13286" s="37" t="s">
        <v>56</v>
      </c>
      <c r="G13286" s="37" t="s">
        <v>57</v>
      </c>
      <c r="H13286" s="53" t="s">
        <v>58</v>
      </c>
      <c r="I13286" s="63" t="s">
        <v>59</v>
      </c>
      <c r="J13286" s="53">
        <v>11623</v>
      </c>
      <c r="K13286" s="53">
        <v>2</v>
      </c>
      <c r="L13286" s="37" t="s">
        <v>60</v>
      </c>
      <c r="M13286" s="39">
        <v>4841</v>
      </c>
    </row>
    <row r="13287" spans="1:13">
      <c r="A13287" s="37" t="s">
        <v>78</v>
      </c>
      <c r="B13287" s="33">
        <v>110103</v>
      </c>
      <c r="C13287" s="37" t="s">
        <v>54</v>
      </c>
      <c r="D13287" s="63" t="s">
        <v>302</v>
      </c>
      <c r="E13287" s="35">
        <v>43229</v>
      </c>
      <c r="F13287" s="37" t="s">
        <v>56</v>
      </c>
      <c r="G13287" s="37" t="s">
        <v>57</v>
      </c>
      <c r="H13287" s="53" t="s">
        <v>58</v>
      </c>
      <c r="I13287" s="63" t="s">
        <v>59</v>
      </c>
      <c r="J13287" s="53">
        <v>11623</v>
      </c>
      <c r="K13287" s="53">
        <v>4</v>
      </c>
      <c r="L13287" s="37" t="s">
        <v>60</v>
      </c>
      <c r="M13287" s="39">
        <v>3370</v>
      </c>
    </row>
    <row r="13288" spans="1:13">
      <c r="A13288" s="37" t="s">
        <v>78</v>
      </c>
      <c r="B13288" s="33">
        <v>110103</v>
      </c>
      <c r="C13288" s="37" t="s">
        <v>54</v>
      </c>
      <c r="D13288" s="63" t="s">
        <v>302</v>
      </c>
      <c r="E13288" s="35">
        <v>43229</v>
      </c>
      <c r="F13288" s="37" t="s">
        <v>56</v>
      </c>
      <c r="G13288" s="37" t="s">
        <v>57</v>
      </c>
      <c r="H13288" s="53" t="s">
        <v>58</v>
      </c>
      <c r="I13288" s="63" t="s">
        <v>59</v>
      </c>
      <c r="J13288" s="53">
        <v>11623</v>
      </c>
      <c r="K13288" s="53">
        <v>6</v>
      </c>
      <c r="L13288" s="37" t="s">
        <v>60</v>
      </c>
      <c r="M13288" s="39">
        <v>26949</v>
      </c>
    </row>
    <row r="13289" spans="1:13">
      <c r="A13289" s="37" t="s">
        <v>78</v>
      </c>
      <c r="B13289" s="33">
        <v>110103</v>
      </c>
      <c r="C13289" s="37" t="s">
        <v>54</v>
      </c>
      <c r="D13289" s="63" t="s">
        <v>302</v>
      </c>
      <c r="E13289" s="35">
        <v>43229</v>
      </c>
      <c r="F13289" s="37" t="s">
        <v>56</v>
      </c>
      <c r="G13289" s="37" t="s">
        <v>57</v>
      </c>
      <c r="H13289" s="53" t="s">
        <v>58</v>
      </c>
      <c r="I13289" s="63" t="s">
        <v>59</v>
      </c>
      <c r="J13289" s="53">
        <v>11623</v>
      </c>
      <c r="K13289" s="53">
        <v>8</v>
      </c>
      <c r="L13289" s="37" t="s">
        <v>60</v>
      </c>
      <c r="M13289" s="39">
        <v>5668</v>
      </c>
    </row>
    <row r="13290" spans="1:13">
      <c r="A13290" s="37" t="s">
        <v>78</v>
      </c>
      <c r="B13290" s="33">
        <v>110103</v>
      </c>
      <c r="C13290" s="37" t="s">
        <v>54</v>
      </c>
      <c r="D13290" s="63" t="s">
        <v>302</v>
      </c>
      <c r="E13290" s="35">
        <v>43229</v>
      </c>
      <c r="F13290" s="37" t="s">
        <v>56</v>
      </c>
      <c r="G13290" s="37" t="s">
        <v>57</v>
      </c>
      <c r="H13290" s="53" t="s">
        <v>58</v>
      </c>
      <c r="I13290" s="63" t="s">
        <v>59</v>
      </c>
      <c r="J13290" s="53">
        <v>11623</v>
      </c>
      <c r="K13290" s="53">
        <v>9</v>
      </c>
      <c r="L13290" s="37" t="s">
        <v>60</v>
      </c>
      <c r="M13290" s="39">
        <v>6278</v>
      </c>
    </row>
    <row r="13291" spans="1:13">
      <c r="A13291" s="37" t="s">
        <v>78</v>
      </c>
      <c r="B13291" s="33">
        <v>110103</v>
      </c>
      <c r="C13291" s="37" t="s">
        <v>54</v>
      </c>
      <c r="D13291" s="63" t="s">
        <v>302</v>
      </c>
      <c r="E13291" s="35">
        <v>43229</v>
      </c>
      <c r="F13291" s="37" t="s">
        <v>56</v>
      </c>
      <c r="G13291" s="37" t="s">
        <v>57</v>
      </c>
      <c r="H13291" s="53" t="s">
        <v>58</v>
      </c>
      <c r="I13291" s="63" t="s">
        <v>59</v>
      </c>
      <c r="J13291" s="53">
        <v>11623</v>
      </c>
      <c r="K13291" s="53">
        <v>10</v>
      </c>
      <c r="L13291" s="37" t="s">
        <v>60</v>
      </c>
      <c r="M13291" s="39">
        <v>124</v>
      </c>
    </row>
    <row r="13292" spans="1:13">
      <c r="A13292" s="37" t="s">
        <v>78</v>
      </c>
      <c r="B13292" s="33">
        <v>110103</v>
      </c>
      <c r="C13292" s="37" t="s">
        <v>54</v>
      </c>
      <c r="D13292" s="63" t="s">
        <v>302</v>
      </c>
      <c r="E13292" s="35">
        <v>43229</v>
      </c>
      <c r="F13292" s="37" t="s">
        <v>56</v>
      </c>
      <c r="G13292" s="37" t="s">
        <v>57</v>
      </c>
      <c r="H13292" s="53" t="s">
        <v>58</v>
      </c>
      <c r="I13292" s="63" t="s">
        <v>59</v>
      </c>
      <c r="J13292" s="53">
        <v>11623</v>
      </c>
      <c r="K13292" s="53">
        <v>11</v>
      </c>
      <c r="L13292" s="37" t="s">
        <v>60</v>
      </c>
      <c r="M13292" s="39">
        <v>279</v>
      </c>
    </row>
    <row r="13293" spans="1:13">
      <c r="A13293" s="37" t="s">
        <v>78</v>
      </c>
      <c r="B13293" s="33">
        <v>110103</v>
      </c>
      <c r="C13293" s="37" t="s">
        <v>54</v>
      </c>
      <c r="D13293" s="63" t="s">
        <v>302</v>
      </c>
      <c r="E13293" s="35">
        <v>43229</v>
      </c>
      <c r="F13293" s="37" t="s">
        <v>56</v>
      </c>
      <c r="G13293" s="37" t="s">
        <v>57</v>
      </c>
      <c r="H13293" s="53" t="s">
        <v>58</v>
      </c>
      <c r="I13293" s="63" t="s">
        <v>59</v>
      </c>
      <c r="J13293" s="53">
        <v>11623</v>
      </c>
      <c r="K13293" s="53">
        <v>12</v>
      </c>
      <c r="L13293" s="37" t="s">
        <v>60</v>
      </c>
      <c r="M13293" s="39">
        <v>408</v>
      </c>
    </row>
    <row r="13294" spans="1:13">
      <c r="A13294" s="37" t="s">
        <v>78</v>
      </c>
      <c r="B13294" s="33">
        <v>110103</v>
      </c>
      <c r="C13294" s="37" t="s">
        <v>54</v>
      </c>
      <c r="D13294" s="63" t="s">
        <v>302</v>
      </c>
      <c r="E13294" s="35">
        <v>43229</v>
      </c>
      <c r="F13294" s="37" t="s">
        <v>56</v>
      </c>
      <c r="G13294" s="37" t="s">
        <v>57</v>
      </c>
      <c r="H13294" s="53" t="s">
        <v>58</v>
      </c>
      <c r="I13294" s="63" t="s">
        <v>59</v>
      </c>
      <c r="J13294" s="53">
        <v>11623</v>
      </c>
      <c r="K13294" s="53">
        <v>13</v>
      </c>
      <c r="L13294" s="37" t="s">
        <v>60</v>
      </c>
      <c r="M13294" s="39">
        <v>368</v>
      </c>
    </row>
    <row r="13295" spans="1:13">
      <c r="A13295" s="37" t="s">
        <v>78</v>
      </c>
      <c r="B13295" s="33">
        <v>110103</v>
      </c>
      <c r="C13295" s="37" t="s">
        <v>54</v>
      </c>
      <c r="D13295" s="63" t="s">
        <v>302</v>
      </c>
      <c r="E13295" s="35">
        <v>43229</v>
      </c>
      <c r="F13295" s="37" t="s">
        <v>56</v>
      </c>
      <c r="G13295" s="37" t="s">
        <v>57</v>
      </c>
      <c r="H13295" s="53" t="s">
        <v>58</v>
      </c>
      <c r="I13295" s="63" t="s">
        <v>59</v>
      </c>
      <c r="J13295" s="53">
        <v>11623</v>
      </c>
      <c r="K13295" s="53">
        <v>14</v>
      </c>
      <c r="L13295" s="37" t="s">
        <v>60</v>
      </c>
      <c r="M13295" s="39">
        <v>20175</v>
      </c>
    </row>
    <row r="13296" spans="1:13">
      <c r="A13296" s="37" t="s">
        <v>78</v>
      </c>
      <c r="B13296" s="33">
        <v>110103</v>
      </c>
      <c r="C13296" s="37" t="s">
        <v>54</v>
      </c>
      <c r="D13296" s="63" t="s">
        <v>302</v>
      </c>
      <c r="E13296" s="35">
        <v>43229</v>
      </c>
      <c r="F13296" s="37" t="s">
        <v>56</v>
      </c>
      <c r="G13296" s="37" t="s">
        <v>57</v>
      </c>
      <c r="H13296" s="53" t="s">
        <v>58</v>
      </c>
      <c r="I13296" s="63" t="s">
        <v>59</v>
      </c>
      <c r="J13296" s="53">
        <v>11623</v>
      </c>
      <c r="K13296" s="53">
        <v>16</v>
      </c>
      <c r="L13296" s="37" t="s">
        <v>60</v>
      </c>
      <c r="M13296" s="39">
        <v>3740</v>
      </c>
    </row>
    <row r="13297" spans="1:13">
      <c r="A13297" s="37" t="s">
        <v>78</v>
      </c>
      <c r="B13297" s="33">
        <v>110103</v>
      </c>
      <c r="C13297" s="37" t="s">
        <v>54</v>
      </c>
      <c r="D13297" s="63" t="s">
        <v>302</v>
      </c>
      <c r="E13297" s="35">
        <v>43229</v>
      </c>
      <c r="F13297" s="37" t="s">
        <v>56</v>
      </c>
      <c r="G13297" s="37" t="s">
        <v>57</v>
      </c>
      <c r="H13297" s="53" t="s">
        <v>58</v>
      </c>
      <c r="I13297" s="63" t="s">
        <v>59</v>
      </c>
      <c r="J13297" s="53">
        <v>11623</v>
      </c>
      <c r="K13297" s="53">
        <v>17</v>
      </c>
      <c r="L13297" s="37" t="s">
        <v>60</v>
      </c>
      <c r="M13297" s="39">
        <v>6180</v>
      </c>
    </row>
    <row r="13298" spans="1:13">
      <c r="A13298" s="37" t="s">
        <v>78</v>
      </c>
      <c r="B13298" s="33">
        <v>110103</v>
      </c>
      <c r="C13298" s="37" t="s">
        <v>54</v>
      </c>
      <c r="D13298" s="63" t="s">
        <v>302</v>
      </c>
      <c r="E13298" s="35">
        <v>43229</v>
      </c>
      <c r="F13298" s="37" t="s">
        <v>56</v>
      </c>
      <c r="G13298" s="37" t="s">
        <v>57</v>
      </c>
      <c r="H13298" s="53" t="s">
        <v>58</v>
      </c>
      <c r="I13298" s="63" t="s">
        <v>59</v>
      </c>
      <c r="J13298" s="53">
        <v>11623</v>
      </c>
      <c r="K13298" s="53">
        <v>18</v>
      </c>
      <c r="L13298" s="37" t="s">
        <v>60</v>
      </c>
      <c r="M13298" s="39">
        <v>2881</v>
      </c>
    </row>
    <row r="13299" spans="1:13">
      <c r="A13299" s="37" t="s">
        <v>78</v>
      </c>
      <c r="B13299" s="33">
        <v>110103</v>
      </c>
      <c r="C13299" s="37" t="s">
        <v>54</v>
      </c>
      <c r="D13299" s="63" t="s">
        <v>307</v>
      </c>
      <c r="E13299" s="35">
        <v>43230</v>
      </c>
      <c r="F13299" s="37" t="s">
        <v>56</v>
      </c>
      <c r="G13299" s="37" t="s">
        <v>57</v>
      </c>
      <c r="H13299" s="53" t="s">
        <v>58</v>
      </c>
      <c r="I13299" s="63" t="s">
        <v>59</v>
      </c>
      <c r="J13299" s="53">
        <v>11630</v>
      </c>
      <c r="K13299" s="53">
        <v>2</v>
      </c>
      <c r="L13299" s="37" t="s">
        <v>60</v>
      </c>
      <c r="M13299" s="39">
        <v>388</v>
      </c>
    </row>
    <row r="13300" spans="1:13">
      <c r="A13300" s="37" t="s">
        <v>78</v>
      </c>
      <c r="B13300" s="33">
        <v>110103</v>
      </c>
      <c r="C13300" s="37" t="s">
        <v>54</v>
      </c>
      <c r="D13300" s="63" t="s">
        <v>307</v>
      </c>
      <c r="E13300" s="35">
        <v>43230</v>
      </c>
      <c r="F13300" s="37" t="s">
        <v>56</v>
      </c>
      <c r="G13300" s="37" t="s">
        <v>57</v>
      </c>
      <c r="H13300" s="53" t="s">
        <v>58</v>
      </c>
      <c r="I13300" s="63" t="s">
        <v>59</v>
      </c>
      <c r="J13300" s="53">
        <v>11630</v>
      </c>
      <c r="K13300" s="53">
        <v>3</v>
      </c>
      <c r="L13300" s="37" t="s">
        <v>60</v>
      </c>
      <c r="M13300" s="39">
        <v>2465</v>
      </c>
    </row>
    <row r="13301" spans="1:13">
      <c r="A13301" s="37" t="s">
        <v>78</v>
      </c>
      <c r="B13301" s="33">
        <v>110103</v>
      </c>
      <c r="C13301" s="37" t="s">
        <v>54</v>
      </c>
      <c r="D13301" s="63" t="s">
        <v>307</v>
      </c>
      <c r="E13301" s="35">
        <v>43230</v>
      </c>
      <c r="F13301" s="37" t="s">
        <v>56</v>
      </c>
      <c r="G13301" s="37" t="s">
        <v>57</v>
      </c>
      <c r="H13301" s="53" t="s">
        <v>58</v>
      </c>
      <c r="I13301" s="63" t="s">
        <v>59</v>
      </c>
      <c r="J13301" s="53">
        <v>11630</v>
      </c>
      <c r="K13301" s="53">
        <v>6</v>
      </c>
      <c r="L13301" s="37" t="s">
        <v>60</v>
      </c>
      <c r="M13301" s="39">
        <v>4152</v>
      </c>
    </row>
    <row r="13302" spans="1:13">
      <c r="A13302" s="37" t="s">
        <v>78</v>
      </c>
      <c r="B13302" s="33">
        <v>110103</v>
      </c>
      <c r="C13302" s="37" t="s">
        <v>54</v>
      </c>
      <c r="D13302" s="63" t="s">
        <v>307</v>
      </c>
      <c r="E13302" s="35">
        <v>43230</v>
      </c>
      <c r="F13302" s="37" t="s">
        <v>56</v>
      </c>
      <c r="G13302" s="37" t="s">
        <v>57</v>
      </c>
      <c r="H13302" s="53" t="s">
        <v>58</v>
      </c>
      <c r="I13302" s="63" t="s">
        <v>59</v>
      </c>
      <c r="J13302" s="53">
        <v>11630</v>
      </c>
      <c r="K13302" s="53">
        <v>8</v>
      </c>
      <c r="L13302" s="37" t="s">
        <v>60</v>
      </c>
      <c r="M13302" s="39">
        <v>5646</v>
      </c>
    </row>
    <row r="13303" spans="1:13">
      <c r="A13303" s="37" t="s">
        <v>78</v>
      </c>
      <c r="B13303" s="33">
        <v>110103</v>
      </c>
      <c r="C13303" s="37" t="s">
        <v>54</v>
      </c>
      <c r="D13303" s="63" t="s">
        <v>307</v>
      </c>
      <c r="E13303" s="35">
        <v>43230</v>
      </c>
      <c r="F13303" s="37" t="s">
        <v>56</v>
      </c>
      <c r="G13303" s="37" t="s">
        <v>57</v>
      </c>
      <c r="H13303" s="53" t="s">
        <v>58</v>
      </c>
      <c r="I13303" s="63" t="s">
        <v>59</v>
      </c>
      <c r="J13303" s="53">
        <v>11630</v>
      </c>
      <c r="K13303" s="53">
        <v>9</v>
      </c>
      <c r="L13303" s="37" t="s">
        <v>60</v>
      </c>
      <c r="M13303" s="39">
        <v>14950</v>
      </c>
    </row>
    <row r="13304" spans="1:13">
      <c r="A13304" s="37" t="s">
        <v>78</v>
      </c>
      <c r="B13304" s="33">
        <v>110103</v>
      </c>
      <c r="C13304" s="37" t="s">
        <v>54</v>
      </c>
      <c r="D13304" s="63" t="s">
        <v>307</v>
      </c>
      <c r="E13304" s="35">
        <v>43230</v>
      </c>
      <c r="F13304" s="37" t="s">
        <v>56</v>
      </c>
      <c r="G13304" s="37" t="s">
        <v>57</v>
      </c>
      <c r="H13304" s="53" t="s">
        <v>58</v>
      </c>
      <c r="I13304" s="63" t="s">
        <v>59</v>
      </c>
      <c r="J13304" s="53">
        <v>11630</v>
      </c>
      <c r="K13304" s="53">
        <v>10</v>
      </c>
      <c r="L13304" s="37" t="s">
        <v>60</v>
      </c>
      <c r="M13304" s="39">
        <v>2150</v>
      </c>
    </row>
    <row r="13305" spans="1:13">
      <c r="A13305" s="37" t="s">
        <v>78</v>
      </c>
      <c r="B13305" s="33">
        <v>110103</v>
      </c>
      <c r="C13305" s="37" t="s">
        <v>54</v>
      </c>
      <c r="D13305" s="63" t="s">
        <v>307</v>
      </c>
      <c r="E13305" s="35">
        <v>43230</v>
      </c>
      <c r="F13305" s="37" t="s">
        <v>56</v>
      </c>
      <c r="G13305" s="37" t="s">
        <v>57</v>
      </c>
      <c r="H13305" s="53" t="s">
        <v>58</v>
      </c>
      <c r="I13305" s="63" t="s">
        <v>59</v>
      </c>
      <c r="J13305" s="53">
        <v>11630</v>
      </c>
      <c r="K13305" s="53">
        <v>11</v>
      </c>
      <c r="L13305" s="37" t="s">
        <v>60</v>
      </c>
      <c r="M13305" s="39">
        <v>432</v>
      </c>
    </row>
    <row r="13306" spans="1:13">
      <c r="A13306" s="37" t="s">
        <v>78</v>
      </c>
      <c r="B13306" s="33">
        <v>110103</v>
      </c>
      <c r="C13306" s="37" t="s">
        <v>54</v>
      </c>
      <c r="D13306" s="63" t="s">
        <v>307</v>
      </c>
      <c r="E13306" s="35">
        <v>43230</v>
      </c>
      <c r="F13306" s="37" t="s">
        <v>56</v>
      </c>
      <c r="G13306" s="37" t="s">
        <v>57</v>
      </c>
      <c r="H13306" s="53" t="s">
        <v>58</v>
      </c>
      <c r="I13306" s="63" t="s">
        <v>59</v>
      </c>
      <c r="J13306" s="53">
        <v>11630</v>
      </c>
      <c r="K13306" s="53">
        <v>12</v>
      </c>
      <c r="L13306" s="37" t="s">
        <v>60</v>
      </c>
      <c r="M13306" s="39">
        <v>32058</v>
      </c>
    </row>
    <row r="13307" spans="1:13">
      <c r="A13307" s="37" t="s">
        <v>78</v>
      </c>
      <c r="B13307" s="33">
        <v>110103</v>
      </c>
      <c r="C13307" s="37" t="s">
        <v>54</v>
      </c>
      <c r="D13307" s="63" t="s">
        <v>307</v>
      </c>
      <c r="E13307" s="35">
        <v>43230</v>
      </c>
      <c r="F13307" s="37" t="s">
        <v>56</v>
      </c>
      <c r="G13307" s="37" t="s">
        <v>57</v>
      </c>
      <c r="H13307" s="53" t="s">
        <v>58</v>
      </c>
      <c r="I13307" s="63" t="s">
        <v>59</v>
      </c>
      <c r="J13307" s="53">
        <v>11630</v>
      </c>
      <c r="K13307" s="53">
        <v>13</v>
      </c>
      <c r="L13307" s="37" t="s">
        <v>60</v>
      </c>
      <c r="M13307" s="39">
        <v>23883</v>
      </c>
    </row>
    <row r="13308" spans="1:13">
      <c r="A13308" s="37" t="s">
        <v>78</v>
      </c>
      <c r="B13308" s="33">
        <v>110103</v>
      </c>
      <c r="C13308" s="37" t="s">
        <v>54</v>
      </c>
      <c r="D13308" s="63" t="s">
        <v>307</v>
      </c>
      <c r="E13308" s="35">
        <v>43230</v>
      </c>
      <c r="F13308" s="37" t="s">
        <v>56</v>
      </c>
      <c r="G13308" s="37" t="s">
        <v>57</v>
      </c>
      <c r="H13308" s="53" t="s">
        <v>58</v>
      </c>
      <c r="I13308" s="63" t="s">
        <v>59</v>
      </c>
      <c r="J13308" s="53">
        <v>11630</v>
      </c>
      <c r="K13308" s="53">
        <v>14</v>
      </c>
      <c r="L13308" s="37" t="s">
        <v>60</v>
      </c>
      <c r="M13308" s="39">
        <v>11684</v>
      </c>
    </row>
    <row r="13309" spans="1:13">
      <c r="A13309" s="37" t="s">
        <v>78</v>
      </c>
      <c r="B13309" s="33">
        <v>110103</v>
      </c>
      <c r="C13309" s="37" t="s">
        <v>54</v>
      </c>
      <c r="D13309" s="63" t="s">
        <v>307</v>
      </c>
      <c r="E13309" s="35">
        <v>43230</v>
      </c>
      <c r="F13309" s="37" t="s">
        <v>56</v>
      </c>
      <c r="G13309" s="37" t="s">
        <v>57</v>
      </c>
      <c r="H13309" s="53" t="s">
        <v>58</v>
      </c>
      <c r="I13309" s="63" t="s">
        <v>59</v>
      </c>
      <c r="J13309" s="53">
        <v>11630</v>
      </c>
      <c r="K13309" s="53">
        <v>16</v>
      </c>
      <c r="L13309" s="37" t="s">
        <v>60</v>
      </c>
      <c r="M13309" s="39">
        <v>1610</v>
      </c>
    </row>
    <row r="13310" spans="1:13">
      <c r="A13310" s="37" t="s">
        <v>78</v>
      </c>
      <c r="B13310" s="33">
        <v>110103</v>
      </c>
      <c r="C13310" s="37" t="s">
        <v>54</v>
      </c>
      <c r="D13310" s="63" t="s">
        <v>307</v>
      </c>
      <c r="E13310" s="35">
        <v>43230</v>
      </c>
      <c r="F13310" s="37" t="s">
        <v>56</v>
      </c>
      <c r="G13310" s="37" t="s">
        <v>57</v>
      </c>
      <c r="H13310" s="53" t="s">
        <v>58</v>
      </c>
      <c r="I13310" s="63" t="s">
        <v>59</v>
      </c>
      <c r="J13310" s="53">
        <v>11630</v>
      </c>
      <c r="K13310" s="53">
        <v>18</v>
      </c>
      <c r="L13310" s="37" t="s">
        <v>60</v>
      </c>
      <c r="M13310" s="39">
        <v>5813</v>
      </c>
    </row>
    <row r="13311" spans="1:13">
      <c r="A13311" s="37" t="s">
        <v>78</v>
      </c>
      <c r="B13311" s="33">
        <v>110103</v>
      </c>
      <c r="C13311" s="37" t="s">
        <v>54</v>
      </c>
      <c r="D13311" s="63" t="s">
        <v>307</v>
      </c>
      <c r="E13311" s="35">
        <v>43230</v>
      </c>
      <c r="F13311" s="37" t="s">
        <v>56</v>
      </c>
      <c r="G13311" s="37" t="s">
        <v>57</v>
      </c>
      <c r="H13311" s="53" t="s">
        <v>58</v>
      </c>
      <c r="I13311" s="63" t="s">
        <v>59</v>
      </c>
      <c r="J13311" s="53">
        <v>11630</v>
      </c>
      <c r="K13311" s="53">
        <v>19</v>
      </c>
      <c r="L13311" s="37" t="s">
        <v>60</v>
      </c>
      <c r="M13311" s="39">
        <v>3880</v>
      </c>
    </row>
    <row r="13312" spans="1:13">
      <c r="A13312" s="37" t="s">
        <v>78</v>
      </c>
      <c r="B13312" s="33">
        <v>110103</v>
      </c>
      <c r="C13312" s="37" t="s">
        <v>54</v>
      </c>
      <c r="D13312" s="63" t="s">
        <v>307</v>
      </c>
      <c r="E13312" s="35">
        <v>43230</v>
      </c>
      <c r="F13312" s="37" t="s">
        <v>56</v>
      </c>
      <c r="G13312" s="37" t="s">
        <v>57</v>
      </c>
      <c r="H13312" s="53" t="s">
        <v>58</v>
      </c>
      <c r="I13312" s="63" t="s">
        <v>59</v>
      </c>
      <c r="J13312" s="53">
        <v>11630</v>
      </c>
      <c r="K13312" s="53">
        <v>20</v>
      </c>
      <c r="L13312" s="37" t="s">
        <v>60</v>
      </c>
      <c r="M13312" s="39">
        <v>1270</v>
      </c>
    </row>
    <row r="13313" spans="1:13">
      <c r="A13313" s="37" t="s">
        <v>78</v>
      </c>
      <c r="B13313" s="33">
        <v>110103</v>
      </c>
      <c r="C13313" s="37" t="s">
        <v>54</v>
      </c>
      <c r="D13313" s="63" t="s">
        <v>307</v>
      </c>
      <c r="E13313" s="35">
        <v>43230</v>
      </c>
      <c r="F13313" s="37" t="s">
        <v>56</v>
      </c>
      <c r="G13313" s="37" t="s">
        <v>57</v>
      </c>
      <c r="H13313" s="53" t="s">
        <v>58</v>
      </c>
      <c r="I13313" s="63" t="s">
        <v>59</v>
      </c>
      <c r="J13313" s="53">
        <v>11630</v>
      </c>
      <c r="K13313" s="53">
        <v>21</v>
      </c>
      <c r="L13313" s="37" t="s">
        <v>60</v>
      </c>
      <c r="M13313" s="39">
        <v>2478</v>
      </c>
    </row>
    <row r="13314" spans="1:13">
      <c r="A13314" s="37" t="s">
        <v>78</v>
      </c>
      <c r="B13314" s="33">
        <v>110103</v>
      </c>
      <c r="C13314" s="37" t="s">
        <v>54</v>
      </c>
      <c r="D13314" s="63" t="s">
        <v>307</v>
      </c>
      <c r="E13314" s="35">
        <v>43230</v>
      </c>
      <c r="F13314" s="37" t="s">
        <v>56</v>
      </c>
      <c r="G13314" s="37" t="s">
        <v>57</v>
      </c>
      <c r="H13314" s="53" t="s">
        <v>58</v>
      </c>
      <c r="I13314" s="63" t="s">
        <v>59</v>
      </c>
      <c r="J13314" s="53">
        <v>11630</v>
      </c>
      <c r="K13314" s="53">
        <v>23</v>
      </c>
      <c r="L13314" s="37" t="s">
        <v>60</v>
      </c>
      <c r="M13314" s="39">
        <v>1270</v>
      </c>
    </row>
    <row r="13315" spans="1:13">
      <c r="A13315" s="37" t="s">
        <v>78</v>
      </c>
      <c r="B13315" s="33">
        <v>110103</v>
      </c>
      <c r="C13315" s="37" t="s">
        <v>54</v>
      </c>
      <c r="D13315" s="63" t="s">
        <v>220</v>
      </c>
      <c r="E13315" s="35">
        <v>43231</v>
      </c>
      <c r="F13315" s="37" t="s">
        <v>56</v>
      </c>
      <c r="G13315" s="37" t="s">
        <v>57</v>
      </c>
      <c r="H13315" s="53" t="s">
        <v>58</v>
      </c>
      <c r="I13315" s="63" t="s">
        <v>59</v>
      </c>
      <c r="J13315" s="53">
        <v>11636</v>
      </c>
      <c r="K13315" s="53">
        <v>1</v>
      </c>
      <c r="L13315" s="37" t="s">
        <v>60</v>
      </c>
      <c r="M13315" s="39">
        <v>4573</v>
      </c>
    </row>
    <row r="13316" spans="1:13">
      <c r="A13316" s="37" t="s">
        <v>78</v>
      </c>
      <c r="B13316" s="33">
        <v>110103</v>
      </c>
      <c r="C13316" s="37" t="s">
        <v>54</v>
      </c>
      <c r="D13316" s="63" t="s">
        <v>220</v>
      </c>
      <c r="E13316" s="35">
        <v>43231</v>
      </c>
      <c r="F13316" s="37" t="s">
        <v>56</v>
      </c>
      <c r="G13316" s="37" t="s">
        <v>57</v>
      </c>
      <c r="H13316" s="53" t="s">
        <v>58</v>
      </c>
      <c r="I13316" s="63" t="s">
        <v>59</v>
      </c>
      <c r="J13316" s="53">
        <v>11636</v>
      </c>
      <c r="K13316" s="53">
        <v>2</v>
      </c>
      <c r="L13316" s="37" t="s">
        <v>60</v>
      </c>
      <c r="M13316" s="39">
        <v>5820</v>
      </c>
    </row>
    <row r="13317" spans="1:13">
      <c r="A13317" s="37" t="s">
        <v>78</v>
      </c>
      <c r="B13317" s="33">
        <v>110103</v>
      </c>
      <c r="C13317" s="37" t="s">
        <v>54</v>
      </c>
      <c r="D13317" s="63" t="s">
        <v>220</v>
      </c>
      <c r="E13317" s="35">
        <v>43231</v>
      </c>
      <c r="F13317" s="37" t="s">
        <v>56</v>
      </c>
      <c r="G13317" s="37" t="s">
        <v>57</v>
      </c>
      <c r="H13317" s="53" t="s">
        <v>58</v>
      </c>
      <c r="I13317" s="63" t="s">
        <v>59</v>
      </c>
      <c r="J13317" s="53">
        <v>11636</v>
      </c>
      <c r="K13317" s="53">
        <v>3</v>
      </c>
      <c r="L13317" s="37" t="s">
        <v>60</v>
      </c>
      <c r="M13317" s="39">
        <v>7543</v>
      </c>
    </row>
    <row r="13318" spans="1:13">
      <c r="A13318" s="37" t="s">
        <v>78</v>
      </c>
      <c r="B13318" s="33">
        <v>110103</v>
      </c>
      <c r="C13318" s="37" t="s">
        <v>54</v>
      </c>
      <c r="D13318" s="63" t="s">
        <v>220</v>
      </c>
      <c r="E13318" s="35">
        <v>43231</v>
      </c>
      <c r="F13318" s="37" t="s">
        <v>56</v>
      </c>
      <c r="G13318" s="37" t="s">
        <v>57</v>
      </c>
      <c r="H13318" s="53" t="s">
        <v>58</v>
      </c>
      <c r="I13318" s="63" t="s">
        <v>59</v>
      </c>
      <c r="J13318" s="53">
        <v>11636</v>
      </c>
      <c r="K13318" s="53">
        <v>5</v>
      </c>
      <c r="L13318" s="37" t="s">
        <v>60</v>
      </c>
      <c r="M13318" s="39">
        <v>1590</v>
      </c>
    </row>
    <row r="13319" spans="1:13">
      <c r="A13319" s="37" t="s">
        <v>78</v>
      </c>
      <c r="B13319" s="33">
        <v>110103</v>
      </c>
      <c r="C13319" s="37" t="s">
        <v>54</v>
      </c>
      <c r="D13319" s="63" t="s">
        <v>220</v>
      </c>
      <c r="E13319" s="35">
        <v>43231</v>
      </c>
      <c r="F13319" s="37" t="s">
        <v>56</v>
      </c>
      <c r="G13319" s="37" t="s">
        <v>57</v>
      </c>
      <c r="H13319" s="53" t="s">
        <v>58</v>
      </c>
      <c r="I13319" s="63" t="s">
        <v>59</v>
      </c>
      <c r="J13319" s="53">
        <v>11636</v>
      </c>
      <c r="K13319" s="53">
        <v>6</v>
      </c>
      <c r="L13319" s="37" t="s">
        <v>60</v>
      </c>
      <c r="M13319" s="39">
        <v>9160</v>
      </c>
    </row>
    <row r="13320" spans="1:13">
      <c r="A13320" s="37" t="s">
        <v>78</v>
      </c>
      <c r="B13320" s="33">
        <v>110103</v>
      </c>
      <c r="C13320" s="37" t="s">
        <v>54</v>
      </c>
      <c r="D13320" s="63" t="s">
        <v>220</v>
      </c>
      <c r="E13320" s="35">
        <v>43231</v>
      </c>
      <c r="F13320" s="37" t="s">
        <v>56</v>
      </c>
      <c r="G13320" s="37" t="s">
        <v>57</v>
      </c>
      <c r="H13320" s="53" t="s">
        <v>58</v>
      </c>
      <c r="I13320" s="63" t="s">
        <v>59</v>
      </c>
      <c r="J13320" s="53">
        <v>11636</v>
      </c>
      <c r="K13320" s="53">
        <v>7</v>
      </c>
      <c r="L13320" s="37" t="s">
        <v>60</v>
      </c>
      <c r="M13320" s="39">
        <v>4360</v>
      </c>
    </row>
    <row r="13321" spans="1:13">
      <c r="A13321" s="37" t="s">
        <v>78</v>
      </c>
      <c r="B13321" s="33">
        <v>110103</v>
      </c>
      <c r="C13321" s="37" t="s">
        <v>54</v>
      </c>
      <c r="D13321" s="63" t="s">
        <v>220</v>
      </c>
      <c r="E13321" s="35">
        <v>43231</v>
      </c>
      <c r="F13321" s="37" t="s">
        <v>56</v>
      </c>
      <c r="G13321" s="37" t="s">
        <v>57</v>
      </c>
      <c r="H13321" s="53" t="s">
        <v>58</v>
      </c>
      <c r="I13321" s="63" t="s">
        <v>59</v>
      </c>
      <c r="J13321" s="53">
        <v>11636</v>
      </c>
      <c r="K13321" s="53">
        <v>9</v>
      </c>
      <c r="L13321" s="37" t="s">
        <v>60</v>
      </c>
      <c r="M13321" s="39">
        <v>42678</v>
      </c>
    </row>
    <row r="13322" spans="1:13">
      <c r="A13322" s="37" t="s">
        <v>78</v>
      </c>
      <c r="B13322" s="33">
        <v>110103</v>
      </c>
      <c r="C13322" s="37" t="s">
        <v>54</v>
      </c>
      <c r="D13322" s="63" t="s">
        <v>220</v>
      </c>
      <c r="E13322" s="35">
        <v>43231</v>
      </c>
      <c r="F13322" s="37" t="s">
        <v>56</v>
      </c>
      <c r="G13322" s="37" t="s">
        <v>57</v>
      </c>
      <c r="H13322" s="53" t="s">
        <v>58</v>
      </c>
      <c r="I13322" s="63" t="s">
        <v>59</v>
      </c>
      <c r="J13322" s="53">
        <v>11636</v>
      </c>
      <c r="K13322" s="53">
        <v>10</v>
      </c>
      <c r="L13322" s="37" t="s">
        <v>60</v>
      </c>
      <c r="M13322" s="39">
        <v>8923</v>
      </c>
    </row>
    <row r="13323" spans="1:13">
      <c r="A13323" s="37" t="s">
        <v>78</v>
      </c>
      <c r="B13323" s="33">
        <v>110103</v>
      </c>
      <c r="C13323" s="37" t="s">
        <v>54</v>
      </c>
      <c r="D13323" s="63" t="s">
        <v>220</v>
      </c>
      <c r="E13323" s="35">
        <v>43231</v>
      </c>
      <c r="F13323" s="37" t="s">
        <v>56</v>
      </c>
      <c r="G13323" s="37" t="s">
        <v>57</v>
      </c>
      <c r="H13323" s="53" t="s">
        <v>58</v>
      </c>
      <c r="I13323" s="63" t="s">
        <v>59</v>
      </c>
      <c r="J13323" s="53">
        <v>11636</v>
      </c>
      <c r="K13323" s="53">
        <v>11</v>
      </c>
      <c r="L13323" s="37" t="s">
        <v>60</v>
      </c>
      <c r="M13323" s="39">
        <v>11310</v>
      </c>
    </row>
    <row r="13324" spans="1:13">
      <c r="A13324" s="37" t="s">
        <v>78</v>
      </c>
      <c r="B13324" s="33">
        <v>110103</v>
      </c>
      <c r="C13324" s="37" t="s">
        <v>54</v>
      </c>
      <c r="D13324" s="63" t="s">
        <v>220</v>
      </c>
      <c r="E13324" s="35">
        <v>43231</v>
      </c>
      <c r="F13324" s="37" t="s">
        <v>56</v>
      </c>
      <c r="G13324" s="37" t="s">
        <v>57</v>
      </c>
      <c r="H13324" s="53" t="s">
        <v>58</v>
      </c>
      <c r="I13324" s="63" t="s">
        <v>59</v>
      </c>
      <c r="J13324" s="53">
        <v>11636</v>
      </c>
      <c r="K13324" s="53">
        <v>12</v>
      </c>
      <c r="L13324" s="37" t="s">
        <v>60</v>
      </c>
      <c r="M13324" s="39">
        <v>11058</v>
      </c>
    </row>
    <row r="13325" spans="1:13">
      <c r="A13325" s="37" t="s">
        <v>78</v>
      </c>
      <c r="B13325" s="33">
        <v>110103</v>
      </c>
      <c r="C13325" s="37" t="s">
        <v>54</v>
      </c>
      <c r="D13325" s="63" t="s">
        <v>220</v>
      </c>
      <c r="E13325" s="35">
        <v>43231</v>
      </c>
      <c r="F13325" s="37" t="s">
        <v>56</v>
      </c>
      <c r="G13325" s="37" t="s">
        <v>57</v>
      </c>
      <c r="H13325" s="53" t="s">
        <v>58</v>
      </c>
      <c r="I13325" s="63" t="s">
        <v>59</v>
      </c>
      <c r="J13325" s="53">
        <v>11636</v>
      </c>
      <c r="K13325" s="53">
        <v>13</v>
      </c>
      <c r="L13325" s="37" t="s">
        <v>60</v>
      </c>
      <c r="M13325" s="39">
        <v>11608</v>
      </c>
    </row>
    <row r="13326" spans="1:13">
      <c r="A13326" s="37" t="s">
        <v>78</v>
      </c>
      <c r="B13326" s="33">
        <v>110103</v>
      </c>
      <c r="C13326" s="37" t="s">
        <v>54</v>
      </c>
      <c r="D13326" s="63" t="s">
        <v>220</v>
      </c>
      <c r="E13326" s="35">
        <v>43231</v>
      </c>
      <c r="F13326" s="37" t="s">
        <v>56</v>
      </c>
      <c r="G13326" s="37" t="s">
        <v>57</v>
      </c>
      <c r="H13326" s="53" t="s">
        <v>58</v>
      </c>
      <c r="I13326" s="63" t="s">
        <v>59</v>
      </c>
      <c r="J13326" s="53">
        <v>11636</v>
      </c>
      <c r="K13326" s="53">
        <v>14</v>
      </c>
      <c r="L13326" s="37" t="s">
        <v>60</v>
      </c>
      <c r="M13326" s="39">
        <v>9985</v>
      </c>
    </row>
    <row r="13327" spans="1:13">
      <c r="A13327" s="37" t="s">
        <v>78</v>
      </c>
      <c r="B13327" s="33">
        <v>110103</v>
      </c>
      <c r="C13327" s="37" t="s">
        <v>54</v>
      </c>
      <c r="D13327" s="63" t="s">
        <v>220</v>
      </c>
      <c r="E13327" s="35">
        <v>43231</v>
      </c>
      <c r="F13327" s="37" t="s">
        <v>56</v>
      </c>
      <c r="G13327" s="37" t="s">
        <v>57</v>
      </c>
      <c r="H13327" s="53" t="s">
        <v>58</v>
      </c>
      <c r="I13327" s="63" t="s">
        <v>59</v>
      </c>
      <c r="J13327" s="53">
        <v>11636</v>
      </c>
      <c r="K13327" s="53">
        <v>15</v>
      </c>
      <c r="L13327" s="37" t="s">
        <v>60</v>
      </c>
      <c r="M13327" s="39">
        <v>11566</v>
      </c>
    </row>
    <row r="13328" spans="1:13">
      <c r="A13328" s="37" t="s">
        <v>78</v>
      </c>
      <c r="B13328" s="33">
        <v>110103</v>
      </c>
      <c r="C13328" s="37" t="s">
        <v>54</v>
      </c>
      <c r="D13328" s="63" t="s">
        <v>220</v>
      </c>
      <c r="E13328" s="35">
        <v>43231</v>
      </c>
      <c r="F13328" s="37" t="s">
        <v>56</v>
      </c>
      <c r="G13328" s="37" t="s">
        <v>57</v>
      </c>
      <c r="H13328" s="53" t="s">
        <v>58</v>
      </c>
      <c r="I13328" s="63" t="s">
        <v>59</v>
      </c>
      <c r="J13328" s="53">
        <v>11636</v>
      </c>
      <c r="K13328" s="53">
        <v>16</v>
      </c>
      <c r="L13328" s="37" t="s">
        <v>60</v>
      </c>
      <c r="M13328" s="39">
        <v>371</v>
      </c>
    </row>
    <row r="13329" spans="1:13">
      <c r="A13329" s="37" t="s">
        <v>78</v>
      </c>
      <c r="B13329" s="33">
        <v>110103</v>
      </c>
      <c r="C13329" s="37" t="s">
        <v>54</v>
      </c>
      <c r="D13329" s="63" t="s">
        <v>220</v>
      </c>
      <c r="E13329" s="35">
        <v>43231</v>
      </c>
      <c r="F13329" s="37" t="s">
        <v>56</v>
      </c>
      <c r="G13329" s="37" t="s">
        <v>57</v>
      </c>
      <c r="H13329" s="53" t="s">
        <v>58</v>
      </c>
      <c r="I13329" s="63" t="s">
        <v>59</v>
      </c>
      <c r="J13329" s="53">
        <v>11636</v>
      </c>
      <c r="K13329" s="53">
        <v>17</v>
      </c>
      <c r="L13329" s="37" t="s">
        <v>60</v>
      </c>
      <c r="M13329" s="39">
        <v>2224</v>
      </c>
    </row>
    <row r="13330" spans="1:13">
      <c r="A13330" s="37" t="s">
        <v>78</v>
      </c>
      <c r="B13330" s="33">
        <v>110103</v>
      </c>
      <c r="C13330" s="37" t="s">
        <v>54</v>
      </c>
      <c r="D13330" s="63" t="s">
        <v>220</v>
      </c>
      <c r="E13330" s="35">
        <v>43231</v>
      </c>
      <c r="F13330" s="37" t="s">
        <v>56</v>
      </c>
      <c r="G13330" s="37" t="s">
        <v>57</v>
      </c>
      <c r="H13330" s="53" t="s">
        <v>58</v>
      </c>
      <c r="I13330" s="63" t="s">
        <v>59</v>
      </c>
      <c r="J13330" s="53">
        <v>11636</v>
      </c>
      <c r="K13330" s="53">
        <v>18</v>
      </c>
      <c r="L13330" s="37" t="s">
        <v>60</v>
      </c>
      <c r="M13330" s="39">
        <v>118000</v>
      </c>
    </row>
    <row r="13331" spans="1:13">
      <c r="A13331" s="37" t="s">
        <v>78</v>
      </c>
      <c r="B13331" s="33">
        <v>110103</v>
      </c>
      <c r="C13331" s="37" t="s">
        <v>54</v>
      </c>
      <c r="D13331" s="63" t="s">
        <v>220</v>
      </c>
      <c r="E13331" s="35">
        <v>43231</v>
      </c>
      <c r="F13331" s="37" t="s">
        <v>56</v>
      </c>
      <c r="G13331" s="37" t="s">
        <v>57</v>
      </c>
      <c r="H13331" s="53" t="s">
        <v>58</v>
      </c>
      <c r="I13331" s="63" t="s">
        <v>59</v>
      </c>
      <c r="J13331" s="53">
        <v>11636</v>
      </c>
      <c r="K13331" s="53">
        <v>19</v>
      </c>
      <c r="L13331" s="37" t="s">
        <v>60</v>
      </c>
      <c r="M13331" s="39">
        <v>1270</v>
      </c>
    </row>
    <row r="13332" spans="1:13">
      <c r="A13332" s="37" t="s">
        <v>78</v>
      </c>
      <c r="B13332" s="33">
        <v>110103</v>
      </c>
      <c r="C13332" s="37" t="s">
        <v>54</v>
      </c>
      <c r="D13332" s="63" t="s">
        <v>220</v>
      </c>
      <c r="E13332" s="35">
        <v>43231</v>
      </c>
      <c r="F13332" s="37" t="s">
        <v>56</v>
      </c>
      <c r="G13332" s="37" t="s">
        <v>57</v>
      </c>
      <c r="H13332" s="53" t="s">
        <v>58</v>
      </c>
      <c r="I13332" s="63" t="s">
        <v>59</v>
      </c>
      <c r="J13332" s="53">
        <v>11636</v>
      </c>
      <c r="K13332" s="53">
        <v>20</v>
      </c>
      <c r="L13332" s="37" t="s">
        <v>60</v>
      </c>
      <c r="M13332" s="39">
        <v>205</v>
      </c>
    </row>
    <row r="13333" spans="1:13">
      <c r="A13333" s="37" t="s">
        <v>78</v>
      </c>
      <c r="B13333" s="33">
        <v>110103</v>
      </c>
      <c r="C13333" s="37" t="s">
        <v>54</v>
      </c>
      <c r="D13333" s="63" t="s">
        <v>220</v>
      </c>
      <c r="E13333" s="35">
        <v>43231</v>
      </c>
      <c r="F13333" s="37" t="s">
        <v>56</v>
      </c>
      <c r="G13333" s="37" t="s">
        <v>57</v>
      </c>
      <c r="H13333" s="53" t="s">
        <v>58</v>
      </c>
      <c r="I13333" s="63" t="s">
        <v>59</v>
      </c>
      <c r="J13333" s="53">
        <v>11636</v>
      </c>
      <c r="K13333" s="53">
        <v>21</v>
      </c>
      <c r="L13333" s="37" t="s">
        <v>60</v>
      </c>
      <c r="M13333" s="39">
        <v>1825</v>
      </c>
    </row>
    <row r="13334" spans="1:13">
      <c r="A13334" s="37" t="s">
        <v>78</v>
      </c>
      <c r="B13334" s="33">
        <v>110103</v>
      </c>
      <c r="C13334" s="37" t="s">
        <v>54</v>
      </c>
      <c r="D13334" s="63" t="s">
        <v>220</v>
      </c>
      <c r="E13334" s="35">
        <v>43231</v>
      </c>
      <c r="F13334" s="37" t="s">
        <v>56</v>
      </c>
      <c r="G13334" s="37" t="s">
        <v>57</v>
      </c>
      <c r="H13334" s="53" t="s">
        <v>58</v>
      </c>
      <c r="I13334" s="63" t="s">
        <v>59</v>
      </c>
      <c r="J13334" s="53">
        <v>11636</v>
      </c>
      <c r="K13334" s="53">
        <v>22</v>
      </c>
      <c r="L13334" s="37" t="s">
        <v>60</v>
      </c>
      <c r="M13334" s="39">
        <v>3600</v>
      </c>
    </row>
    <row r="13335" spans="1:13">
      <c r="A13335" s="37" t="s">
        <v>78</v>
      </c>
      <c r="B13335" s="33">
        <v>110103</v>
      </c>
      <c r="C13335" s="37" t="s">
        <v>54</v>
      </c>
      <c r="D13335" s="63" t="s">
        <v>220</v>
      </c>
      <c r="E13335" s="35">
        <v>43231</v>
      </c>
      <c r="F13335" s="37" t="s">
        <v>56</v>
      </c>
      <c r="G13335" s="37" t="s">
        <v>57</v>
      </c>
      <c r="H13335" s="53" t="s">
        <v>58</v>
      </c>
      <c r="I13335" s="63" t="s">
        <v>59</v>
      </c>
      <c r="J13335" s="53">
        <v>11636</v>
      </c>
      <c r="K13335" s="53">
        <v>23</v>
      </c>
      <c r="L13335" s="37" t="s">
        <v>60</v>
      </c>
      <c r="M13335" s="39">
        <v>1375</v>
      </c>
    </row>
    <row r="13336" spans="1:13">
      <c r="A13336" s="37" t="s">
        <v>78</v>
      </c>
      <c r="B13336" s="33">
        <v>110103</v>
      </c>
      <c r="C13336" s="37" t="s">
        <v>54</v>
      </c>
      <c r="D13336" s="63" t="s">
        <v>132</v>
      </c>
      <c r="E13336" s="35">
        <v>43231</v>
      </c>
      <c r="F13336" s="37" t="s">
        <v>56</v>
      </c>
      <c r="G13336" s="37" t="s">
        <v>96</v>
      </c>
      <c r="H13336" s="53" t="s">
        <v>58</v>
      </c>
      <c r="I13336" s="63" t="s">
        <v>96</v>
      </c>
      <c r="J13336" s="53">
        <v>11639</v>
      </c>
      <c r="K13336" s="53">
        <v>2</v>
      </c>
      <c r="L13336" s="37" t="s">
        <v>60</v>
      </c>
      <c r="M13336" s="39">
        <v>985.96</v>
      </c>
    </row>
    <row r="13337" spans="1:13">
      <c r="A13337" s="37" t="s">
        <v>78</v>
      </c>
      <c r="B13337" s="33">
        <v>110103</v>
      </c>
      <c r="C13337" s="37" t="s">
        <v>54</v>
      </c>
      <c r="D13337" s="63" t="s">
        <v>132</v>
      </c>
      <c r="E13337" s="35">
        <v>43231</v>
      </c>
      <c r="F13337" s="37" t="s">
        <v>56</v>
      </c>
      <c r="G13337" s="37" t="s">
        <v>96</v>
      </c>
      <c r="H13337" s="53" t="s">
        <v>58</v>
      </c>
      <c r="I13337" s="63" t="s">
        <v>96</v>
      </c>
      <c r="J13337" s="53">
        <v>11639</v>
      </c>
      <c r="K13337" s="53">
        <v>3</v>
      </c>
      <c r="L13337" s="37" t="s">
        <v>60</v>
      </c>
      <c r="M13337" s="39">
        <v>600</v>
      </c>
    </row>
    <row r="13338" spans="1:13">
      <c r="A13338" s="37" t="s">
        <v>78</v>
      </c>
      <c r="B13338" s="33">
        <v>110103</v>
      </c>
      <c r="C13338" s="37" t="s">
        <v>54</v>
      </c>
      <c r="D13338" s="63" t="s">
        <v>297</v>
      </c>
      <c r="E13338" s="35">
        <v>43232</v>
      </c>
      <c r="F13338" s="37" t="s">
        <v>56</v>
      </c>
      <c r="G13338" s="37" t="s">
        <v>57</v>
      </c>
      <c r="H13338" s="53" t="s">
        <v>58</v>
      </c>
      <c r="I13338" s="63" t="s">
        <v>59</v>
      </c>
      <c r="J13338" s="53">
        <v>11641</v>
      </c>
      <c r="K13338" s="53">
        <v>3</v>
      </c>
      <c r="L13338" s="37" t="s">
        <v>60</v>
      </c>
      <c r="M13338" s="39">
        <v>354</v>
      </c>
    </row>
    <row r="13339" spans="1:13">
      <c r="A13339" s="37" t="s">
        <v>78</v>
      </c>
      <c r="B13339" s="33">
        <v>110103</v>
      </c>
      <c r="C13339" s="37" t="s">
        <v>54</v>
      </c>
      <c r="D13339" s="63" t="s">
        <v>297</v>
      </c>
      <c r="E13339" s="35">
        <v>43232</v>
      </c>
      <c r="F13339" s="37" t="s">
        <v>56</v>
      </c>
      <c r="G13339" s="37" t="s">
        <v>57</v>
      </c>
      <c r="H13339" s="53" t="s">
        <v>58</v>
      </c>
      <c r="I13339" s="63" t="s">
        <v>59</v>
      </c>
      <c r="J13339" s="53">
        <v>11641</v>
      </c>
      <c r="K13339" s="53">
        <v>4</v>
      </c>
      <c r="L13339" s="37" t="s">
        <v>60</v>
      </c>
      <c r="M13339" s="39">
        <v>2150</v>
      </c>
    </row>
    <row r="13340" spans="1:13">
      <c r="A13340" s="37" t="s">
        <v>78</v>
      </c>
      <c r="B13340" s="33">
        <v>110103</v>
      </c>
      <c r="C13340" s="37" t="s">
        <v>54</v>
      </c>
      <c r="D13340" s="63" t="s">
        <v>297</v>
      </c>
      <c r="E13340" s="35">
        <v>43232</v>
      </c>
      <c r="F13340" s="37" t="s">
        <v>56</v>
      </c>
      <c r="G13340" s="37" t="s">
        <v>57</v>
      </c>
      <c r="H13340" s="53" t="s">
        <v>58</v>
      </c>
      <c r="I13340" s="63" t="s">
        <v>59</v>
      </c>
      <c r="J13340" s="53">
        <v>11641</v>
      </c>
      <c r="K13340" s="53">
        <v>5</v>
      </c>
      <c r="L13340" s="37" t="s">
        <v>60</v>
      </c>
      <c r="M13340" s="39">
        <v>7629</v>
      </c>
    </row>
    <row r="13341" spans="1:13">
      <c r="A13341" s="37" t="s">
        <v>78</v>
      </c>
      <c r="B13341" s="33">
        <v>110103</v>
      </c>
      <c r="C13341" s="37" t="s">
        <v>54</v>
      </c>
      <c r="D13341" s="63" t="s">
        <v>297</v>
      </c>
      <c r="E13341" s="35">
        <v>43232</v>
      </c>
      <c r="F13341" s="37" t="s">
        <v>56</v>
      </c>
      <c r="G13341" s="37" t="s">
        <v>57</v>
      </c>
      <c r="H13341" s="53" t="s">
        <v>58</v>
      </c>
      <c r="I13341" s="63" t="s">
        <v>59</v>
      </c>
      <c r="J13341" s="53">
        <v>11641</v>
      </c>
      <c r="K13341" s="53">
        <v>6</v>
      </c>
      <c r="L13341" s="37" t="s">
        <v>60</v>
      </c>
      <c r="M13341" s="39">
        <v>1270</v>
      </c>
    </row>
    <row r="13342" spans="1:13">
      <c r="A13342" s="37" t="s">
        <v>78</v>
      </c>
      <c r="B13342" s="33">
        <v>110103</v>
      </c>
      <c r="C13342" s="37" t="s">
        <v>54</v>
      </c>
      <c r="D13342" s="63" t="s">
        <v>297</v>
      </c>
      <c r="E13342" s="35">
        <v>43232</v>
      </c>
      <c r="F13342" s="37" t="s">
        <v>56</v>
      </c>
      <c r="G13342" s="37" t="s">
        <v>57</v>
      </c>
      <c r="H13342" s="53" t="s">
        <v>58</v>
      </c>
      <c r="I13342" s="63" t="s">
        <v>59</v>
      </c>
      <c r="J13342" s="53">
        <v>11641</v>
      </c>
      <c r="K13342" s="53">
        <v>7</v>
      </c>
      <c r="L13342" s="37" t="s">
        <v>60</v>
      </c>
      <c r="M13342" s="39">
        <v>2500</v>
      </c>
    </row>
    <row r="13343" spans="1:13">
      <c r="A13343" s="37" t="s">
        <v>78</v>
      </c>
      <c r="B13343" s="33">
        <v>110103</v>
      </c>
      <c r="C13343" s="37" t="s">
        <v>54</v>
      </c>
      <c r="D13343" s="63" t="s">
        <v>221</v>
      </c>
      <c r="E13343" s="35">
        <v>43233</v>
      </c>
      <c r="F13343" s="37" t="s">
        <v>56</v>
      </c>
      <c r="G13343" s="37" t="s">
        <v>57</v>
      </c>
      <c r="H13343" s="53" t="s">
        <v>58</v>
      </c>
      <c r="I13343" s="63" t="s">
        <v>59</v>
      </c>
      <c r="J13343" s="53">
        <v>11642</v>
      </c>
      <c r="K13343" s="53">
        <v>1</v>
      </c>
      <c r="L13343" s="37" t="s">
        <v>60</v>
      </c>
      <c r="M13343" s="39">
        <v>3370</v>
      </c>
    </row>
    <row r="13344" spans="1:13">
      <c r="A13344" s="37" t="s">
        <v>78</v>
      </c>
      <c r="B13344" s="33">
        <v>110103</v>
      </c>
      <c r="C13344" s="37" t="s">
        <v>54</v>
      </c>
      <c r="D13344" s="63" t="s">
        <v>221</v>
      </c>
      <c r="E13344" s="35">
        <v>43233</v>
      </c>
      <c r="F13344" s="37" t="s">
        <v>56</v>
      </c>
      <c r="G13344" s="37" t="s">
        <v>57</v>
      </c>
      <c r="H13344" s="53" t="s">
        <v>58</v>
      </c>
      <c r="I13344" s="63" t="s">
        <v>59</v>
      </c>
      <c r="J13344" s="53">
        <v>11642</v>
      </c>
      <c r="K13344" s="53">
        <v>3</v>
      </c>
      <c r="L13344" s="37" t="s">
        <v>60</v>
      </c>
      <c r="M13344" s="39">
        <v>1090</v>
      </c>
    </row>
    <row r="13345" spans="1:13">
      <c r="A13345" s="37" t="s">
        <v>78</v>
      </c>
      <c r="B13345" s="33">
        <v>110103</v>
      </c>
      <c r="C13345" s="37" t="s">
        <v>54</v>
      </c>
      <c r="D13345" s="63" t="s">
        <v>221</v>
      </c>
      <c r="E13345" s="35">
        <v>43233</v>
      </c>
      <c r="F13345" s="37" t="s">
        <v>56</v>
      </c>
      <c r="G13345" s="37" t="s">
        <v>57</v>
      </c>
      <c r="H13345" s="53" t="s">
        <v>58</v>
      </c>
      <c r="I13345" s="63" t="s">
        <v>59</v>
      </c>
      <c r="J13345" s="53">
        <v>11642</v>
      </c>
      <c r="K13345" s="53">
        <v>4</v>
      </c>
      <c r="L13345" s="37" t="s">
        <v>60</v>
      </c>
      <c r="M13345" s="39">
        <v>859</v>
      </c>
    </row>
    <row r="13346" spans="1:13">
      <c r="A13346" s="37" t="s">
        <v>78</v>
      </c>
      <c r="B13346" s="33">
        <v>110103</v>
      </c>
      <c r="C13346" s="37" t="s">
        <v>54</v>
      </c>
      <c r="D13346" s="63" t="s">
        <v>221</v>
      </c>
      <c r="E13346" s="35">
        <v>43233</v>
      </c>
      <c r="F13346" s="37" t="s">
        <v>56</v>
      </c>
      <c r="G13346" s="37" t="s">
        <v>57</v>
      </c>
      <c r="H13346" s="53" t="s">
        <v>58</v>
      </c>
      <c r="I13346" s="63" t="s">
        <v>59</v>
      </c>
      <c r="J13346" s="53">
        <v>11642</v>
      </c>
      <c r="K13346" s="53">
        <v>5</v>
      </c>
      <c r="L13346" s="37" t="s">
        <v>60</v>
      </c>
      <c r="M13346" s="39">
        <v>1536</v>
      </c>
    </row>
    <row r="13347" spans="1:13">
      <c r="A13347" s="37" t="s">
        <v>78</v>
      </c>
      <c r="B13347" s="33">
        <v>110103</v>
      </c>
      <c r="C13347" s="37" t="s">
        <v>54</v>
      </c>
      <c r="D13347" s="63" t="s">
        <v>221</v>
      </c>
      <c r="E13347" s="35">
        <v>43233</v>
      </c>
      <c r="F13347" s="37" t="s">
        <v>56</v>
      </c>
      <c r="G13347" s="37" t="s">
        <v>57</v>
      </c>
      <c r="H13347" s="53" t="s">
        <v>58</v>
      </c>
      <c r="I13347" s="63" t="s">
        <v>59</v>
      </c>
      <c r="J13347" s="53">
        <v>11642</v>
      </c>
      <c r="K13347" s="53">
        <v>6</v>
      </c>
      <c r="L13347" s="37" t="s">
        <v>60</v>
      </c>
      <c r="M13347" s="39">
        <v>1014</v>
      </c>
    </row>
    <row r="13348" spans="1:13">
      <c r="A13348" s="37" t="s">
        <v>78</v>
      </c>
      <c r="B13348" s="33">
        <v>110103</v>
      </c>
      <c r="C13348" s="37" t="s">
        <v>54</v>
      </c>
      <c r="D13348" s="63" t="s">
        <v>221</v>
      </c>
      <c r="E13348" s="35">
        <v>43233</v>
      </c>
      <c r="F13348" s="37" t="s">
        <v>56</v>
      </c>
      <c r="G13348" s="37" t="s">
        <v>57</v>
      </c>
      <c r="H13348" s="53" t="s">
        <v>58</v>
      </c>
      <c r="I13348" s="63" t="s">
        <v>59</v>
      </c>
      <c r="J13348" s="53">
        <v>11642</v>
      </c>
      <c r="K13348" s="53">
        <v>9</v>
      </c>
      <c r="L13348" s="37" t="s">
        <v>60</v>
      </c>
      <c r="M13348" s="39">
        <v>15201</v>
      </c>
    </row>
    <row r="13349" spans="1:13">
      <c r="A13349" s="37" t="s">
        <v>78</v>
      </c>
      <c r="B13349" s="33">
        <v>110103</v>
      </c>
      <c r="C13349" s="37" t="s">
        <v>54</v>
      </c>
      <c r="D13349" s="63" t="s">
        <v>221</v>
      </c>
      <c r="E13349" s="35">
        <v>43233</v>
      </c>
      <c r="F13349" s="37" t="s">
        <v>56</v>
      </c>
      <c r="G13349" s="37" t="s">
        <v>57</v>
      </c>
      <c r="H13349" s="53" t="s">
        <v>58</v>
      </c>
      <c r="I13349" s="63" t="s">
        <v>59</v>
      </c>
      <c r="J13349" s="53">
        <v>11642</v>
      </c>
      <c r="K13349" s="53">
        <v>10</v>
      </c>
      <c r="L13349" s="37" t="s">
        <v>60</v>
      </c>
      <c r="M13349" s="39">
        <v>2020</v>
      </c>
    </row>
    <row r="13350" spans="1:13">
      <c r="A13350" s="37" t="s">
        <v>78</v>
      </c>
      <c r="B13350" s="33">
        <v>110103</v>
      </c>
      <c r="C13350" s="37" t="s">
        <v>54</v>
      </c>
      <c r="D13350" s="63" t="s">
        <v>221</v>
      </c>
      <c r="E13350" s="35">
        <v>43233</v>
      </c>
      <c r="F13350" s="37" t="s">
        <v>56</v>
      </c>
      <c r="G13350" s="37" t="s">
        <v>57</v>
      </c>
      <c r="H13350" s="53" t="s">
        <v>58</v>
      </c>
      <c r="I13350" s="63" t="s">
        <v>59</v>
      </c>
      <c r="J13350" s="53">
        <v>11642</v>
      </c>
      <c r="K13350" s="53">
        <v>11</v>
      </c>
      <c r="L13350" s="37" t="s">
        <v>60</v>
      </c>
      <c r="M13350" s="39">
        <v>16542</v>
      </c>
    </row>
    <row r="13351" spans="1:13">
      <c r="A13351" s="37" t="s">
        <v>78</v>
      </c>
      <c r="B13351" s="33">
        <v>110103</v>
      </c>
      <c r="C13351" s="37" t="s">
        <v>54</v>
      </c>
      <c r="D13351" s="63" t="s">
        <v>134</v>
      </c>
      <c r="E13351" s="35">
        <v>43233</v>
      </c>
      <c r="F13351" s="37" t="s">
        <v>56</v>
      </c>
      <c r="G13351" s="37" t="s">
        <v>96</v>
      </c>
      <c r="H13351" s="53" t="s">
        <v>58</v>
      </c>
      <c r="I13351" s="63" t="s">
        <v>96</v>
      </c>
      <c r="J13351" s="53">
        <v>11644</v>
      </c>
      <c r="K13351" s="53">
        <v>2</v>
      </c>
      <c r="L13351" s="37" t="s">
        <v>60</v>
      </c>
      <c r="M13351" s="39">
        <v>430.96</v>
      </c>
    </row>
    <row r="13352" spans="1:13">
      <c r="A13352" s="37" t="s">
        <v>78</v>
      </c>
      <c r="B13352" s="33">
        <v>110103</v>
      </c>
      <c r="C13352" s="37" t="s">
        <v>54</v>
      </c>
      <c r="D13352" s="63" t="s">
        <v>222</v>
      </c>
      <c r="E13352" s="35">
        <v>43234</v>
      </c>
      <c r="F13352" s="37" t="s">
        <v>56</v>
      </c>
      <c r="G13352" s="37" t="s">
        <v>57</v>
      </c>
      <c r="H13352" s="53" t="s">
        <v>58</v>
      </c>
      <c r="I13352" s="63" t="s">
        <v>59</v>
      </c>
      <c r="J13352" s="53">
        <v>11645</v>
      </c>
      <c r="K13352" s="53">
        <v>3</v>
      </c>
      <c r="L13352" s="37" t="s">
        <v>60</v>
      </c>
      <c r="M13352" s="39">
        <v>4080</v>
      </c>
    </row>
    <row r="13353" spans="1:13">
      <c r="A13353" s="37" t="s">
        <v>78</v>
      </c>
      <c r="B13353" s="33">
        <v>110103</v>
      </c>
      <c r="C13353" s="37" t="s">
        <v>54</v>
      </c>
      <c r="D13353" s="63" t="s">
        <v>222</v>
      </c>
      <c r="E13353" s="35">
        <v>43234</v>
      </c>
      <c r="F13353" s="37" t="s">
        <v>56</v>
      </c>
      <c r="G13353" s="37" t="s">
        <v>57</v>
      </c>
      <c r="H13353" s="53" t="s">
        <v>58</v>
      </c>
      <c r="I13353" s="63" t="s">
        <v>59</v>
      </c>
      <c r="J13353" s="53">
        <v>11645</v>
      </c>
      <c r="K13353" s="53">
        <v>4</v>
      </c>
      <c r="L13353" s="37" t="s">
        <v>60</v>
      </c>
      <c r="M13353" s="39">
        <v>3770</v>
      </c>
    </row>
    <row r="13354" spans="1:13">
      <c r="A13354" s="37" t="s">
        <v>78</v>
      </c>
      <c r="B13354" s="33">
        <v>110103</v>
      </c>
      <c r="C13354" s="37" t="s">
        <v>54</v>
      </c>
      <c r="D13354" s="63" t="s">
        <v>222</v>
      </c>
      <c r="E13354" s="35">
        <v>43234</v>
      </c>
      <c r="F13354" s="37" t="s">
        <v>56</v>
      </c>
      <c r="G13354" s="37" t="s">
        <v>57</v>
      </c>
      <c r="H13354" s="53" t="s">
        <v>58</v>
      </c>
      <c r="I13354" s="63" t="s">
        <v>59</v>
      </c>
      <c r="J13354" s="53">
        <v>11645</v>
      </c>
      <c r="K13354" s="53">
        <v>5</v>
      </c>
      <c r="L13354" s="37" t="s">
        <v>60</v>
      </c>
      <c r="M13354" s="39">
        <v>2845</v>
      </c>
    </row>
    <row r="13355" spans="1:13">
      <c r="A13355" s="37" t="s">
        <v>78</v>
      </c>
      <c r="B13355" s="33">
        <v>110103</v>
      </c>
      <c r="C13355" s="37" t="s">
        <v>54</v>
      </c>
      <c r="D13355" s="63" t="s">
        <v>222</v>
      </c>
      <c r="E13355" s="35">
        <v>43234</v>
      </c>
      <c r="F13355" s="37" t="s">
        <v>56</v>
      </c>
      <c r="G13355" s="37" t="s">
        <v>57</v>
      </c>
      <c r="H13355" s="53" t="s">
        <v>58</v>
      </c>
      <c r="I13355" s="63" t="s">
        <v>59</v>
      </c>
      <c r="J13355" s="53">
        <v>11645</v>
      </c>
      <c r="K13355" s="53">
        <v>6</v>
      </c>
      <c r="L13355" s="37" t="s">
        <v>60</v>
      </c>
      <c r="M13355" s="39">
        <v>2430</v>
      </c>
    </row>
    <row r="13356" spans="1:13">
      <c r="A13356" s="37" t="s">
        <v>78</v>
      </c>
      <c r="B13356" s="33">
        <v>110103</v>
      </c>
      <c r="C13356" s="37" t="s">
        <v>54</v>
      </c>
      <c r="D13356" s="63" t="s">
        <v>222</v>
      </c>
      <c r="E13356" s="35">
        <v>43234</v>
      </c>
      <c r="F13356" s="37" t="s">
        <v>56</v>
      </c>
      <c r="G13356" s="37" t="s">
        <v>57</v>
      </c>
      <c r="H13356" s="53" t="s">
        <v>58</v>
      </c>
      <c r="I13356" s="63" t="s">
        <v>59</v>
      </c>
      <c r="J13356" s="53">
        <v>11645</v>
      </c>
      <c r="K13356" s="53">
        <v>7</v>
      </c>
      <c r="L13356" s="37" t="s">
        <v>60</v>
      </c>
      <c r="M13356" s="39">
        <v>14738</v>
      </c>
    </row>
    <row r="13357" spans="1:13">
      <c r="A13357" s="37" t="s">
        <v>78</v>
      </c>
      <c r="B13357" s="33">
        <v>110103</v>
      </c>
      <c r="C13357" s="37" t="s">
        <v>54</v>
      </c>
      <c r="D13357" s="63" t="s">
        <v>222</v>
      </c>
      <c r="E13357" s="35">
        <v>43234</v>
      </c>
      <c r="F13357" s="37" t="s">
        <v>56</v>
      </c>
      <c r="G13357" s="37" t="s">
        <v>57</v>
      </c>
      <c r="H13357" s="53" t="s">
        <v>58</v>
      </c>
      <c r="I13357" s="63" t="s">
        <v>59</v>
      </c>
      <c r="J13357" s="53">
        <v>11645</v>
      </c>
      <c r="K13357" s="53">
        <v>9</v>
      </c>
      <c r="L13357" s="37" t="s">
        <v>60</v>
      </c>
      <c r="M13357" s="39">
        <v>6036</v>
      </c>
    </row>
    <row r="13358" spans="1:13">
      <c r="A13358" s="37" t="s">
        <v>78</v>
      </c>
      <c r="B13358" s="33">
        <v>110103</v>
      </c>
      <c r="C13358" s="37" t="s">
        <v>54</v>
      </c>
      <c r="D13358" s="63" t="s">
        <v>222</v>
      </c>
      <c r="E13358" s="35">
        <v>43234</v>
      </c>
      <c r="F13358" s="37" t="s">
        <v>56</v>
      </c>
      <c r="G13358" s="37" t="s">
        <v>57</v>
      </c>
      <c r="H13358" s="53" t="s">
        <v>58</v>
      </c>
      <c r="I13358" s="63" t="s">
        <v>59</v>
      </c>
      <c r="J13358" s="53">
        <v>11645</v>
      </c>
      <c r="K13358" s="53">
        <v>10</v>
      </c>
      <c r="L13358" s="37" t="s">
        <v>60</v>
      </c>
      <c r="M13358" s="39">
        <v>5030</v>
      </c>
    </row>
    <row r="13359" spans="1:13">
      <c r="A13359" s="37" t="s">
        <v>78</v>
      </c>
      <c r="B13359" s="33">
        <v>110103</v>
      </c>
      <c r="C13359" s="37" t="s">
        <v>54</v>
      </c>
      <c r="D13359" s="63" t="s">
        <v>222</v>
      </c>
      <c r="E13359" s="35">
        <v>43234</v>
      </c>
      <c r="F13359" s="37" t="s">
        <v>56</v>
      </c>
      <c r="G13359" s="37" t="s">
        <v>57</v>
      </c>
      <c r="H13359" s="53" t="s">
        <v>58</v>
      </c>
      <c r="I13359" s="63" t="s">
        <v>59</v>
      </c>
      <c r="J13359" s="53">
        <v>11645</v>
      </c>
      <c r="K13359" s="53">
        <v>15</v>
      </c>
      <c r="L13359" s="37" t="s">
        <v>60</v>
      </c>
      <c r="M13359" s="39">
        <v>3460</v>
      </c>
    </row>
    <row r="13360" spans="1:13">
      <c r="A13360" s="37" t="s">
        <v>78</v>
      </c>
      <c r="B13360" s="33">
        <v>110103</v>
      </c>
      <c r="C13360" s="37" t="s">
        <v>54</v>
      </c>
      <c r="D13360" s="63" t="s">
        <v>222</v>
      </c>
      <c r="E13360" s="35">
        <v>43234</v>
      </c>
      <c r="F13360" s="37" t="s">
        <v>56</v>
      </c>
      <c r="G13360" s="37" t="s">
        <v>57</v>
      </c>
      <c r="H13360" s="53" t="s">
        <v>58</v>
      </c>
      <c r="I13360" s="63" t="s">
        <v>59</v>
      </c>
      <c r="J13360" s="53">
        <v>11645</v>
      </c>
      <c r="K13360" s="53">
        <v>16</v>
      </c>
      <c r="L13360" s="37" t="s">
        <v>60</v>
      </c>
      <c r="M13360" s="39">
        <v>3006</v>
      </c>
    </row>
    <row r="13361" spans="1:13">
      <c r="A13361" s="37" t="s">
        <v>78</v>
      </c>
      <c r="B13361" s="33">
        <v>110103</v>
      </c>
      <c r="C13361" s="37" t="s">
        <v>54</v>
      </c>
      <c r="D13361" s="63" t="s">
        <v>222</v>
      </c>
      <c r="E13361" s="35">
        <v>43234</v>
      </c>
      <c r="F13361" s="37" t="s">
        <v>56</v>
      </c>
      <c r="G13361" s="37" t="s">
        <v>57</v>
      </c>
      <c r="H13361" s="53" t="s">
        <v>58</v>
      </c>
      <c r="I13361" s="63" t="s">
        <v>59</v>
      </c>
      <c r="J13361" s="53">
        <v>11645</v>
      </c>
      <c r="K13361" s="53">
        <v>17</v>
      </c>
      <c r="L13361" s="37" t="s">
        <v>60</v>
      </c>
      <c r="M13361" s="39">
        <v>6494</v>
      </c>
    </row>
    <row r="13362" spans="1:13">
      <c r="A13362" s="37" t="s">
        <v>78</v>
      </c>
      <c r="B13362" s="33">
        <v>110103</v>
      </c>
      <c r="C13362" s="37" t="s">
        <v>54</v>
      </c>
      <c r="D13362" s="63" t="s">
        <v>222</v>
      </c>
      <c r="E13362" s="35">
        <v>43234</v>
      </c>
      <c r="F13362" s="37" t="s">
        <v>56</v>
      </c>
      <c r="G13362" s="37" t="s">
        <v>57</v>
      </c>
      <c r="H13362" s="53" t="s">
        <v>58</v>
      </c>
      <c r="I13362" s="63" t="s">
        <v>59</v>
      </c>
      <c r="J13362" s="53">
        <v>11645</v>
      </c>
      <c r="K13362" s="53">
        <v>19</v>
      </c>
      <c r="L13362" s="37" t="s">
        <v>60</v>
      </c>
      <c r="M13362" s="39">
        <v>6105</v>
      </c>
    </row>
    <row r="13363" spans="1:13">
      <c r="A13363" s="37" t="s">
        <v>78</v>
      </c>
      <c r="B13363" s="33">
        <v>110103</v>
      </c>
      <c r="C13363" s="37" t="s">
        <v>54</v>
      </c>
      <c r="D13363" s="63" t="s">
        <v>222</v>
      </c>
      <c r="E13363" s="35">
        <v>43234</v>
      </c>
      <c r="F13363" s="37" t="s">
        <v>56</v>
      </c>
      <c r="G13363" s="37" t="s">
        <v>57</v>
      </c>
      <c r="H13363" s="53" t="s">
        <v>58</v>
      </c>
      <c r="I13363" s="63" t="s">
        <v>59</v>
      </c>
      <c r="J13363" s="53">
        <v>11645</v>
      </c>
      <c r="K13363" s="53">
        <v>20</v>
      </c>
      <c r="L13363" s="37" t="s">
        <v>60</v>
      </c>
      <c r="M13363" s="39">
        <v>1750</v>
      </c>
    </row>
    <row r="13364" spans="1:13">
      <c r="A13364" s="37" t="s">
        <v>78</v>
      </c>
      <c r="B13364" s="33">
        <v>110103</v>
      </c>
      <c r="C13364" s="37" t="s">
        <v>54</v>
      </c>
      <c r="D13364" s="63" t="s">
        <v>222</v>
      </c>
      <c r="E13364" s="35">
        <v>43234</v>
      </c>
      <c r="F13364" s="37" t="s">
        <v>56</v>
      </c>
      <c r="G13364" s="37" t="s">
        <v>57</v>
      </c>
      <c r="H13364" s="53" t="s">
        <v>58</v>
      </c>
      <c r="I13364" s="63" t="s">
        <v>59</v>
      </c>
      <c r="J13364" s="53">
        <v>11645</v>
      </c>
      <c r="K13364" s="53">
        <v>21</v>
      </c>
      <c r="L13364" s="37" t="s">
        <v>60</v>
      </c>
      <c r="M13364" s="39">
        <v>67975</v>
      </c>
    </row>
    <row r="13365" spans="1:13">
      <c r="A13365" s="37" t="s">
        <v>78</v>
      </c>
      <c r="B13365" s="33">
        <v>110103</v>
      </c>
      <c r="C13365" s="37" t="s">
        <v>54</v>
      </c>
      <c r="D13365" s="63" t="s">
        <v>222</v>
      </c>
      <c r="E13365" s="35">
        <v>43234</v>
      </c>
      <c r="F13365" s="37" t="s">
        <v>56</v>
      </c>
      <c r="G13365" s="37" t="s">
        <v>57</v>
      </c>
      <c r="H13365" s="53" t="s">
        <v>58</v>
      </c>
      <c r="I13365" s="63" t="s">
        <v>59</v>
      </c>
      <c r="J13365" s="53">
        <v>11645</v>
      </c>
      <c r="K13365" s="53">
        <v>22</v>
      </c>
      <c r="L13365" s="37" t="s">
        <v>60</v>
      </c>
      <c r="M13365" s="39">
        <v>5400</v>
      </c>
    </row>
    <row r="13366" spans="1:13">
      <c r="A13366" s="37" t="s">
        <v>78</v>
      </c>
      <c r="B13366" s="33">
        <v>110103</v>
      </c>
      <c r="C13366" s="37" t="s">
        <v>54</v>
      </c>
      <c r="D13366" s="63" t="s">
        <v>222</v>
      </c>
      <c r="E13366" s="35">
        <v>43234</v>
      </c>
      <c r="F13366" s="37" t="s">
        <v>56</v>
      </c>
      <c r="G13366" s="37" t="s">
        <v>57</v>
      </c>
      <c r="H13366" s="53" t="s">
        <v>58</v>
      </c>
      <c r="I13366" s="63" t="s">
        <v>59</v>
      </c>
      <c r="J13366" s="53">
        <v>11645</v>
      </c>
      <c r="K13366" s="53">
        <v>24</v>
      </c>
      <c r="L13366" s="37" t="s">
        <v>60</v>
      </c>
      <c r="M13366" s="39">
        <v>396</v>
      </c>
    </row>
    <row r="13367" spans="1:13">
      <c r="A13367" s="37" t="s">
        <v>78</v>
      </c>
      <c r="B13367" s="33">
        <v>110103</v>
      </c>
      <c r="C13367" s="37" t="s">
        <v>54</v>
      </c>
      <c r="D13367" s="63" t="s">
        <v>222</v>
      </c>
      <c r="E13367" s="35">
        <v>43234</v>
      </c>
      <c r="F13367" s="37" t="s">
        <v>56</v>
      </c>
      <c r="G13367" s="37" t="s">
        <v>57</v>
      </c>
      <c r="H13367" s="53" t="s">
        <v>58</v>
      </c>
      <c r="I13367" s="63" t="s">
        <v>59</v>
      </c>
      <c r="J13367" s="53">
        <v>11645</v>
      </c>
      <c r="K13367" s="53">
        <v>26</v>
      </c>
      <c r="L13367" s="37" t="s">
        <v>60</v>
      </c>
      <c r="M13367" s="39">
        <v>13980</v>
      </c>
    </row>
    <row r="13368" spans="1:13">
      <c r="A13368" s="37" t="s">
        <v>78</v>
      </c>
      <c r="B13368" s="33">
        <v>110103</v>
      </c>
      <c r="C13368" s="37" t="s">
        <v>54</v>
      </c>
      <c r="D13368" s="63" t="s">
        <v>222</v>
      </c>
      <c r="E13368" s="35">
        <v>43234</v>
      </c>
      <c r="F13368" s="37" t="s">
        <v>56</v>
      </c>
      <c r="G13368" s="37" t="s">
        <v>57</v>
      </c>
      <c r="H13368" s="53" t="s">
        <v>58</v>
      </c>
      <c r="I13368" s="63" t="s">
        <v>59</v>
      </c>
      <c r="J13368" s="53">
        <v>11645</v>
      </c>
      <c r="K13368" s="53">
        <v>27</v>
      </c>
      <c r="L13368" s="37" t="s">
        <v>60</v>
      </c>
      <c r="M13368" s="39">
        <v>2173</v>
      </c>
    </row>
    <row r="13369" spans="1:13">
      <c r="A13369" s="37" t="s">
        <v>78</v>
      </c>
      <c r="B13369" s="33">
        <v>110103</v>
      </c>
      <c r="C13369" s="37" t="s">
        <v>54</v>
      </c>
      <c r="D13369" s="63" t="s">
        <v>222</v>
      </c>
      <c r="E13369" s="35">
        <v>43234</v>
      </c>
      <c r="F13369" s="37" t="s">
        <v>56</v>
      </c>
      <c r="G13369" s="37" t="s">
        <v>57</v>
      </c>
      <c r="H13369" s="53" t="s">
        <v>58</v>
      </c>
      <c r="I13369" s="63" t="s">
        <v>59</v>
      </c>
      <c r="J13369" s="53">
        <v>11645</v>
      </c>
      <c r="K13369" s="53">
        <v>28</v>
      </c>
      <c r="L13369" s="37" t="s">
        <v>60</v>
      </c>
      <c r="M13369" s="39">
        <v>4591</v>
      </c>
    </row>
    <row r="13370" spans="1:13">
      <c r="A13370" s="37" t="s">
        <v>78</v>
      </c>
      <c r="B13370" s="33">
        <v>110103</v>
      </c>
      <c r="C13370" s="37" t="s">
        <v>54</v>
      </c>
      <c r="D13370" s="63" t="s">
        <v>222</v>
      </c>
      <c r="E13370" s="35">
        <v>43234</v>
      </c>
      <c r="F13370" s="37" t="s">
        <v>56</v>
      </c>
      <c r="G13370" s="37" t="s">
        <v>57</v>
      </c>
      <c r="H13370" s="53" t="s">
        <v>58</v>
      </c>
      <c r="I13370" s="63" t="s">
        <v>59</v>
      </c>
      <c r="J13370" s="53">
        <v>11645</v>
      </c>
      <c r="K13370" s="53">
        <v>29</v>
      </c>
      <c r="L13370" s="37" t="s">
        <v>60</v>
      </c>
      <c r="M13370" s="39">
        <v>3200</v>
      </c>
    </row>
    <row r="13371" spans="1:13">
      <c r="A13371" s="37" t="s">
        <v>78</v>
      </c>
      <c r="B13371" s="33">
        <v>110103</v>
      </c>
      <c r="C13371" s="37" t="s">
        <v>54</v>
      </c>
      <c r="D13371" s="63" t="s">
        <v>222</v>
      </c>
      <c r="E13371" s="35">
        <v>43234</v>
      </c>
      <c r="F13371" s="37" t="s">
        <v>56</v>
      </c>
      <c r="G13371" s="37" t="s">
        <v>57</v>
      </c>
      <c r="H13371" s="53" t="s">
        <v>58</v>
      </c>
      <c r="I13371" s="63" t="s">
        <v>59</v>
      </c>
      <c r="J13371" s="53">
        <v>11645</v>
      </c>
      <c r="K13371" s="53">
        <v>31</v>
      </c>
      <c r="L13371" s="37" t="s">
        <v>60</v>
      </c>
      <c r="M13371" s="39">
        <v>964</v>
      </c>
    </row>
    <row r="13372" spans="1:13">
      <c r="A13372" s="37" t="s">
        <v>78</v>
      </c>
      <c r="B13372" s="33">
        <v>110103</v>
      </c>
      <c r="C13372" s="37" t="s">
        <v>54</v>
      </c>
      <c r="D13372" s="63" t="s">
        <v>222</v>
      </c>
      <c r="E13372" s="35">
        <v>43234</v>
      </c>
      <c r="F13372" s="37" t="s">
        <v>56</v>
      </c>
      <c r="G13372" s="37" t="s">
        <v>57</v>
      </c>
      <c r="H13372" s="53" t="s">
        <v>58</v>
      </c>
      <c r="I13372" s="63" t="s">
        <v>59</v>
      </c>
      <c r="J13372" s="53">
        <v>11645</v>
      </c>
      <c r="K13372" s="53">
        <v>32</v>
      </c>
      <c r="L13372" s="37" t="s">
        <v>60</v>
      </c>
      <c r="M13372" s="39">
        <v>4406</v>
      </c>
    </row>
    <row r="13373" spans="1:13">
      <c r="A13373" s="37" t="s">
        <v>78</v>
      </c>
      <c r="B13373" s="33">
        <v>110103</v>
      </c>
      <c r="C13373" s="37" t="s">
        <v>54</v>
      </c>
      <c r="D13373" s="63" t="s">
        <v>222</v>
      </c>
      <c r="E13373" s="35">
        <v>43234</v>
      </c>
      <c r="F13373" s="37" t="s">
        <v>56</v>
      </c>
      <c r="G13373" s="37" t="s">
        <v>57</v>
      </c>
      <c r="H13373" s="53" t="s">
        <v>58</v>
      </c>
      <c r="I13373" s="63" t="s">
        <v>59</v>
      </c>
      <c r="J13373" s="53">
        <v>11645</v>
      </c>
      <c r="K13373" s="53">
        <v>34</v>
      </c>
      <c r="L13373" s="37" t="s">
        <v>60</v>
      </c>
      <c r="M13373" s="39">
        <v>5735</v>
      </c>
    </row>
    <row r="13374" spans="1:13">
      <c r="A13374" s="37" t="s">
        <v>78</v>
      </c>
      <c r="B13374" s="33">
        <v>110103</v>
      </c>
      <c r="C13374" s="37" t="s">
        <v>54</v>
      </c>
      <c r="D13374" s="63" t="s">
        <v>222</v>
      </c>
      <c r="E13374" s="35">
        <v>43234</v>
      </c>
      <c r="F13374" s="37" t="s">
        <v>56</v>
      </c>
      <c r="G13374" s="37" t="s">
        <v>57</v>
      </c>
      <c r="H13374" s="53" t="s">
        <v>58</v>
      </c>
      <c r="I13374" s="63" t="s">
        <v>59</v>
      </c>
      <c r="J13374" s="53">
        <v>11645</v>
      </c>
      <c r="K13374" s="53">
        <v>36</v>
      </c>
      <c r="L13374" s="37" t="s">
        <v>60</v>
      </c>
      <c r="M13374" s="39">
        <v>13559</v>
      </c>
    </row>
    <row r="13375" spans="1:13">
      <c r="A13375" s="37" t="s">
        <v>78</v>
      </c>
      <c r="B13375" s="33">
        <v>110103</v>
      </c>
      <c r="C13375" s="37" t="s">
        <v>54</v>
      </c>
      <c r="D13375" s="63" t="s">
        <v>222</v>
      </c>
      <c r="E13375" s="35">
        <v>43234</v>
      </c>
      <c r="F13375" s="37" t="s">
        <v>56</v>
      </c>
      <c r="G13375" s="37" t="s">
        <v>57</v>
      </c>
      <c r="H13375" s="53" t="s">
        <v>58</v>
      </c>
      <c r="I13375" s="63" t="s">
        <v>59</v>
      </c>
      <c r="J13375" s="53">
        <v>11645</v>
      </c>
      <c r="K13375" s="53">
        <v>38</v>
      </c>
      <c r="L13375" s="37" t="s">
        <v>60</v>
      </c>
      <c r="M13375" s="39">
        <v>33530</v>
      </c>
    </row>
    <row r="13376" spans="1:13">
      <c r="A13376" s="37" t="s">
        <v>78</v>
      </c>
      <c r="B13376" s="33">
        <v>110103</v>
      </c>
      <c r="C13376" s="37" t="s">
        <v>54</v>
      </c>
      <c r="D13376" s="63" t="s">
        <v>222</v>
      </c>
      <c r="E13376" s="35">
        <v>43234</v>
      </c>
      <c r="F13376" s="37" t="s">
        <v>56</v>
      </c>
      <c r="G13376" s="37" t="s">
        <v>57</v>
      </c>
      <c r="H13376" s="53" t="s">
        <v>58</v>
      </c>
      <c r="I13376" s="63" t="s">
        <v>59</v>
      </c>
      <c r="J13376" s="53">
        <v>11645</v>
      </c>
      <c r="K13376" s="53">
        <v>39</v>
      </c>
      <c r="L13376" s="37" t="s">
        <v>60</v>
      </c>
      <c r="M13376" s="39">
        <v>5148</v>
      </c>
    </row>
    <row r="13377" spans="1:13">
      <c r="A13377" s="37" t="s">
        <v>78</v>
      </c>
      <c r="B13377" s="33">
        <v>110103</v>
      </c>
      <c r="C13377" s="37" t="s">
        <v>54</v>
      </c>
      <c r="D13377" s="63" t="s">
        <v>223</v>
      </c>
      <c r="E13377" s="35">
        <v>43235</v>
      </c>
      <c r="F13377" s="37" t="s">
        <v>56</v>
      </c>
      <c r="G13377" s="37" t="s">
        <v>57</v>
      </c>
      <c r="H13377" s="53" t="s">
        <v>58</v>
      </c>
      <c r="I13377" s="63" t="s">
        <v>59</v>
      </c>
      <c r="J13377" s="53">
        <v>11652</v>
      </c>
      <c r="K13377" s="53">
        <v>1</v>
      </c>
      <c r="L13377" s="37" t="s">
        <v>60</v>
      </c>
      <c r="M13377" s="39">
        <v>23493</v>
      </c>
    </row>
    <row r="13378" spans="1:13">
      <c r="A13378" s="37" t="s">
        <v>78</v>
      </c>
      <c r="B13378" s="33">
        <v>110103</v>
      </c>
      <c r="C13378" s="37" t="s">
        <v>54</v>
      </c>
      <c r="D13378" s="63" t="s">
        <v>223</v>
      </c>
      <c r="E13378" s="35">
        <v>43235</v>
      </c>
      <c r="F13378" s="37" t="s">
        <v>56</v>
      </c>
      <c r="G13378" s="37" t="s">
        <v>57</v>
      </c>
      <c r="H13378" s="53" t="s">
        <v>58</v>
      </c>
      <c r="I13378" s="63" t="s">
        <v>59</v>
      </c>
      <c r="J13378" s="53">
        <v>11652</v>
      </c>
      <c r="K13378" s="53">
        <v>2</v>
      </c>
      <c r="L13378" s="37" t="s">
        <v>60</v>
      </c>
      <c r="M13378" s="39">
        <v>11320</v>
      </c>
    </row>
    <row r="13379" spans="1:13">
      <c r="A13379" s="37" t="s">
        <v>78</v>
      </c>
      <c r="B13379" s="33">
        <v>110103</v>
      </c>
      <c r="C13379" s="37" t="s">
        <v>54</v>
      </c>
      <c r="D13379" s="63" t="s">
        <v>223</v>
      </c>
      <c r="E13379" s="35">
        <v>43235</v>
      </c>
      <c r="F13379" s="37" t="s">
        <v>56</v>
      </c>
      <c r="G13379" s="37" t="s">
        <v>57</v>
      </c>
      <c r="H13379" s="53" t="s">
        <v>58</v>
      </c>
      <c r="I13379" s="63" t="s">
        <v>59</v>
      </c>
      <c r="J13379" s="53">
        <v>11652</v>
      </c>
      <c r="K13379" s="53">
        <v>3</v>
      </c>
      <c r="L13379" s="37" t="s">
        <v>60</v>
      </c>
      <c r="M13379" s="39">
        <v>576</v>
      </c>
    </row>
    <row r="13380" spans="1:13">
      <c r="A13380" s="37" t="s">
        <v>78</v>
      </c>
      <c r="B13380" s="33">
        <v>110103</v>
      </c>
      <c r="C13380" s="37" t="s">
        <v>54</v>
      </c>
      <c r="D13380" s="63" t="s">
        <v>223</v>
      </c>
      <c r="E13380" s="35">
        <v>43235</v>
      </c>
      <c r="F13380" s="37" t="s">
        <v>56</v>
      </c>
      <c r="G13380" s="37" t="s">
        <v>57</v>
      </c>
      <c r="H13380" s="53" t="s">
        <v>58</v>
      </c>
      <c r="I13380" s="63" t="s">
        <v>59</v>
      </c>
      <c r="J13380" s="53">
        <v>11652</v>
      </c>
      <c r="K13380" s="53">
        <v>4</v>
      </c>
      <c r="L13380" s="37" t="s">
        <v>60</v>
      </c>
      <c r="M13380" s="39">
        <v>215</v>
      </c>
    </row>
    <row r="13381" spans="1:13">
      <c r="A13381" s="37" t="s">
        <v>78</v>
      </c>
      <c r="B13381" s="33">
        <v>110103</v>
      </c>
      <c r="C13381" s="37" t="s">
        <v>54</v>
      </c>
      <c r="D13381" s="63" t="s">
        <v>223</v>
      </c>
      <c r="E13381" s="35">
        <v>43235</v>
      </c>
      <c r="F13381" s="37" t="s">
        <v>56</v>
      </c>
      <c r="G13381" s="37" t="s">
        <v>57</v>
      </c>
      <c r="H13381" s="53" t="s">
        <v>58</v>
      </c>
      <c r="I13381" s="63" t="s">
        <v>59</v>
      </c>
      <c r="J13381" s="53">
        <v>11652</v>
      </c>
      <c r="K13381" s="53">
        <v>5</v>
      </c>
      <c r="L13381" s="37" t="s">
        <v>60</v>
      </c>
      <c r="M13381" s="39">
        <v>5232</v>
      </c>
    </row>
    <row r="13382" spans="1:13">
      <c r="A13382" s="37" t="s">
        <v>78</v>
      </c>
      <c r="B13382" s="33">
        <v>110103</v>
      </c>
      <c r="C13382" s="37" t="s">
        <v>54</v>
      </c>
      <c r="D13382" s="63" t="s">
        <v>223</v>
      </c>
      <c r="E13382" s="35">
        <v>43235</v>
      </c>
      <c r="F13382" s="37" t="s">
        <v>56</v>
      </c>
      <c r="G13382" s="37" t="s">
        <v>57</v>
      </c>
      <c r="H13382" s="53" t="s">
        <v>58</v>
      </c>
      <c r="I13382" s="63" t="s">
        <v>59</v>
      </c>
      <c r="J13382" s="53">
        <v>11652</v>
      </c>
      <c r="K13382" s="53">
        <v>6</v>
      </c>
      <c r="L13382" s="37" t="s">
        <v>60</v>
      </c>
      <c r="M13382" s="39">
        <v>30164</v>
      </c>
    </row>
    <row r="13383" spans="1:13">
      <c r="A13383" s="37" t="s">
        <v>78</v>
      </c>
      <c r="B13383" s="33">
        <v>110103</v>
      </c>
      <c r="C13383" s="37" t="s">
        <v>54</v>
      </c>
      <c r="D13383" s="63" t="s">
        <v>223</v>
      </c>
      <c r="E13383" s="35">
        <v>43235</v>
      </c>
      <c r="F13383" s="37" t="s">
        <v>56</v>
      </c>
      <c r="G13383" s="37" t="s">
        <v>57</v>
      </c>
      <c r="H13383" s="53" t="s">
        <v>58</v>
      </c>
      <c r="I13383" s="63" t="s">
        <v>59</v>
      </c>
      <c r="J13383" s="53">
        <v>11652</v>
      </c>
      <c r="K13383" s="53">
        <v>7</v>
      </c>
      <c r="L13383" s="37" t="s">
        <v>60</v>
      </c>
      <c r="M13383" s="39">
        <v>2579</v>
      </c>
    </row>
    <row r="13384" spans="1:13">
      <c r="A13384" s="37" t="s">
        <v>78</v>
      </c>
      <c r="B13384" s="33">
        <v>110103</v>
      </c>
      <c r="C13384" s="37" t="s">
        <v>54</v>
      </c>
      <c r="D13384" s="63" t="s">
        <v>223</v>
      </c>
      <c r="E13384" s="35">
        <v>43235</v>
      </c>
      <c r="F13384" s="37" t="s">
        <v>56</v>
      </c>
      <c r="G13384" s="37" t="s">
        <v>57</v>
      </c>
      <c r="H13384" s="53" t="s">
        <v>58</v>
      </c>
      <c r="I13384" s="63" t="s">
        <v>59</v>
      </c>
      <c r="J13384" s="53">
        <v>11652</v>
      </c>
      <c r="K13384" s="53">
        <v>8</v>
      </c>
      <c r="L13384" s="37" t="s">
        <v>60</v>
      </c>
      <c r="M13384" s="39">
        <v>824</v>
      </c>
    </row>
    <row r="13385" spans="1:13">
      <c r="A13385" s="37" t="s">
        <v>78</v>
      </c>
      <c r="B13385" s="33">
        <v>110103</v>
      </c>
      <c r="C13385" s="37" t="s">
        <v>54</v>
      </c>
      <c r="D13385" s="63" t="s">
        <v>223</v>
      </c>
      <c r="E13385" s="35">
        <v>43235</v>
      </c>
      <c r="F13385" s="37" t="s">
        <v>56</v>
      </c>
      <c r="G13385" s="37" t="s">
        <v>57</v>
      </c>
      <c r="H13385" s="53" t="s">
        <v>58</v>
      </c>
      <c r="I13385" s="63" t="s">
        <v>59</v>
      </c>
      <c r="J13385" s="53">
        <v>11652</v>
      </c>
      <c r="K13385" s="53">
        <v>10</v>
      </c>
      <c r="L13385" s="37" t="s">
        <v>60</v>
      </c>
      <c r="M13385" s="39">
        <v>1090</v>
      </c>
    </row>
    <row r="13386" spans="1:13">
      <c r="A13386" s="37" t="s">
        <v>78</v>
      </c>
      <c r="B13386" s="33">
        <v>110103</v>
      </c>
      <c r="C13386" s="37" t="s">
        <v>54</v>
      </c>
      <c r="D13386" s="63" t="s">
        <v>223</v>
      </c>
      <c r="E13386" s="35">
        <v>43235</v>
      </c>
      <c r="F13386" s="37" t="s">
        <v>56</v>
      </c>
      <c r="G13386" s="37" t="s">
        <v>57</v>
      </c>
      <c r="H13386" s="53" t="s">
        <v>58</v>
      </c>
      <c r="I13386" s="63" t="s">
        <v>59</v>
      </c>
      <c r="J13386" s="53">
        <v>11652</v>
      </c>
      <c r="K13386" s="53">
        <v>11</v>
      </c>
      <c r="L13386" s="37" t="s">
        <v>60</v>
      </c>
      <c r="M13386" s="39">
        <v>1750</v>
      </c>
    </row>
    <row r="13387" spans="1:13">
      <c r="A13387" s="37" t="s">
        <v>78</v>
      </c>
      <c r="B13387" s="33">
        <v>110103</v>
      </c>
      <c r="C13387" s="37" t="s">
        <v>54</v>
      </c>
      <c r="D13387" s="63" t="s">
        <v>223</v>
      </c>
      <c r="E13387" s="35">
        <v>43235</v>
      </c>
      <c r="F13387" s="37" t="s">
        <v>56</v>
      </c>
      <c r="G13387" s="37" t="s">
        <v>57</v>
      </c>
      <c r="H13387" s="53" t="s">
        <v>58</v>
      </c>
      <c r="I13387" s="63" t="s">
        <v>59</v>
      </c>
      <c r="J13387" s="53">
        <v>11652</v>
      </c>
      <c r="K13387" s="53">
        <v>12</v>
      </c>
      <c r="L13387" s="37" t="s">
        <v>60</v>
      </c>
      <c r="M13387" s="39">
        <v>3370</v>
      </c>
    </row>
    <row r="13388" spans="1:13">
      <c r="A13388" s="37" t="s">
        <v>78</v>
      </c>
      <c r="B13388" s="33">
        <v>110103</v>
      </c>
      <c r="C13388" s="37" t="s">
        <v>54</v>
      </c>
      <c r="D13388" s="63" t="s">
        <v>223</v>
      </c>
      <c r="E13388" s="35">
        <v>43235</v>
      </c>
      <c r="F13388" s="37" t="s">
        <v>56</v>
      </c>
      <c r="G13388" s="37" t="s">
        <v>57</v>
      </c>
      <c r="H13388" s="53" t="s">
        <v>58</v>
      </c>
      <c r="I13388" s="63" t="s">
        <v>59</v>
      </c>
      <c r="J13388" s="53">
        <v>11652</v>
      </c>
      <c r="K13388" s="53">
        <v>13</v>
      </c>
      <c r="L13388" s="37" t="s">
        <v>60</v>
      </c>
      <c r="M13388" s="39">
        <v>2360</v>
      </c>
    </row>
    <row r="13389" spans="1:13">
      <c r="A13389" s="37" t="s">
        <v>78</v>
      </c>
      <c r="B13389" s="33">
        <v>110103</v>
      </c>
      <c r="C13389" s="37" t="s">
        <v>54</v>
      </c>
      <c r="D13389" s="63" t="s">
        <v>223</v>
      </c>
      <c r="E13389" s="35">
        <v>43235</v>
      </c>
      <c r="F13389" s="37" t="s">
        <v>56</v>
      </c>
      <c r="G13389" s="37" t="s">
        <v>57</v>
      </c>
      <c r="H13389" s="53" t="s">
        <v>58</v>
      </c>
      <c r="I13389" s="63" t="s">
        <v>59</v>
      </c>
      <c r="J13389" s="53">
        <v>11652</v>
      </c>
      <c r="K13389" s="53">
        <v>14</v>
      </c>
      <c r="L13389" s="37" t="s">
        <v>60</v>
      </c>
      <c r="M13389" s="39">
        <v>879</v>
      </c>
    </row>
    <row r="13390" spans="1:13">
      <c r="A13390" s="37" t="s">
        <v>78</v>
      </c>
      <c r="B13390" s="33">
        <v>110103</v>
      </c>
      <c r="C13390" s="37" t="s">
        <v>54</v>
      </c>
      <c r="D13390" s="63" t="s">
        <v>223</v>
      </c>
      <c r="E13390" s="35">
        <v>43235</v>
      </c>
      <c r="F13390" s="37" t="s">
        <v>56</v>
      </c>
      <c r="G13390" s="37" t="s">
        <v>57</v>
      </c>
      <c r="H13390" s="53" t="s">
        <v>58</v>
      </c>
      <c r="I13390" s="63" t="s">
        <v>59</v>
      </c>
      <c r="J13390" s="53">
        <v>11652</v>
      </c>
      <c r="K13390" s="53">
        <v>16</v>
      </c>
      <c r="L13390" s="37" t="s">
        <v>60</v>
      </c>
      <c r="M13390" s="39">
        <v>12433</v>
      </c>
    </row>
    <row r="13391" spans="1:13">
      <c r="A13391" s="37" t="s">
        <v>78</v>
      </c>
      <c r="B13391" s="33">
        <v>110103</v>
      </c>
      <c r="C13391" s="37" t="s">
        <v>54</v>
      </c>
      <c r="D13391" s="63" t="s">
        <v>223</v>
      </c>
      <c r="E13391" s="35">
        <v>43235</v>
      </c>
      <c r="F13391" s="37" t="s">
        <v>56</v>
      </c>
      <c r="G13391" s="37" t="s">
        <v>57</v>
      </c>
      <c r="H13391" s="53" t="s">
        <v>58</v>
      </c>
      <c r="I13391" s="63" t="s">
        <v>59</v>
      </c>
      <c r="J13391" s="53">
        <v>11652</v>
      </c>
      <c r="K13391" s="53">
        <v>17</v>
      </c>
      <c r="L13391" s="37" t="s">
        <v>60</v>
      </c>
      <c r="M13391" s="39">
        <v>8015</v>
      </c>
    </row>
    <row r="13392" spans="1:13">
      <c r="A13392" s="37" t="s">
        <v>78</v>
      </c>
      <c r="B13392" s="33">
        <v>110103</v>
      </c>
      <c r="C13392" s="37" t="s">
        <v>54</v>
      </c>
      <c r="D13392" s="63" t="s">
        <v>223</v>
      </c>
      <c r="E13392" s="35">
        <v>43235</v>
      </c>
      <c r="F13392" s="37" t="s">
        <v>56</v>
      </c>
      <c r="G13392" s="37" t="s">
        <v>57</v>
      </c>
      <c r="H13392" s="53" t="s">
        <v>58</v>
      </c>
      <c r="I13392" s="63" t="s">
        <v>59</v>
      </c>
      <c r="J13392" s="53">
        <v>11652</v>
      </c>
      <c r="K13392" s="53">
        <v>18</v>
      </c>
      <c r="L13392" s="37" t="s">
        <v>60</v>
      </c>
      <c r="M13392" s="39">
        <v>26230</v>
      </c>
    </row>
    <row r="13393" spans="1:13">
      <c r="A13393" s="37" t="s">
        <v>78</v>
      </c>
      <c r="B13393" s="33">
        <v>110103</v>
      </c>
      <c r="C13393" s="37" t="s">
        <v>54</v>
      </c>
      <c r="D13393" s="63" t="s">
        <v>223</v>
      </c>
      <c r="E13393" s="35">
        <v>43235</v>
      </c>
      <c r="F13393" s="37" t="s">
        <v>56</v>
      </c>
      <c r="G13393" s="37" t="s">
        <v>57</v>
      </c>
      <c r="H13393" s="53" t="s">
        <v>58</v>
      </c>
      <c r="I13393" s="63" t="s">
        <v>59</v>
      </c>
      <c r="J13393" s="53">
        <v>11652</v>
      </c>
      <c r="K13393" s="53">
        <v>19</v>
      </c>
      <c r="L13393" s="37" t="s">
        <v>60</v>
      </c>
      <c r="M13393" s="39">
        <v>4170</v>
      </c>
    </row>
    <row r="13394" spans="1:13">
      <c r="A13394" s="37" t="s">
        <v>78</v>
      </c>
      <c r="B13394" s="33">
        <v>110103</v>
      </c>
      <c r="C13394" s="37" t="s">
        <v>54</v>
      </c>
      <c r="D13394" s="63" t="s">
        <v>223</v>
      </c>
      <c r="E13394" s="35">
        <v>43235</v>
      </c>
      <c r="F13394" s="37" t="s">
        <v>56</v>
      </c>
      <c r="G13394" s="37" t="s">
        <v>57</v>
      </c>
      <c r="H13394" s="53" t="s">
        <v>58</v>
      </c>
      <c r="I13394" s="63" t="s">
        <v>59</v>
      </c>
      <c r="J13394" s="53">
        <v>11652</v>
      </c>
      <c r="K13394" s="53">
        <v>21</v>
      </c>
      <c r="L13394" s="37" t="s">
        <v>60</v>
      </c>
      <c r="M13394" s="39">
        <v>413</v>
      </c>
    </row>
    <row r="13395" spans="1:13">
      <c r="A13395" s="37" t="s">
        <v>78</v>
      </c>
      <c r="B13395" s="33">
        <v>110103</v>
      </c>
      <c r="C13395" s="37" t="s">
        <v>54</v>
      </c>
      <c r="D13395" s="63" t="s">
        <v>223</v>
      </c>
      <c r="E13395" s="35">
        <v>43235</v>
      </c>
      <c r="F13395" s="37" t="s">
        <v>56</v>
      </c>
      <c r="G13395" s="37" t="s">
        <v>57</v>
      </c>
      <c r="H13395" s="53" t="s">
        <v>58</v>
      </c>
      <c r="I13395" s="63" t="s">
        <v>59</v>
      </c>
      <c r="J13395" s="53">
        <v>11652</v>
      </c>
      <c r="K13395" s="53">
        <v>22</v>
      </c>
      <c r="L13395" s="37" t="s">
        <v>60</v>
      </c>
      <c r="M13395" s="39">
        <v>920</v>
      </c>
    </row>
    <row r="13396" spans="1:13">
      <c r="A13396" s="37" t="s">
        <v>78</v>
      </c>
      <c r="B13396" s="33">
        <v>110103</v>
      </c>
      <c r="C13396" s="37" t="s">
        <v>54</v>
      </c>
      <c r="D13396" s="63" t="s">
        <v>223</v>
      </c>
      <c r="E13396" s="35">
        <v>43235</v>
      </c>
      <c r="F13396" s="37" t="s">
        <v>56</v>
      </c>
      <c r="G13396" s="37" t="s">
        <v>57</v>
      </c>
      <c r="H13396" s="53" t="s">
        <v>58</v>
      </c>
      <c r="I13396" s="63" t="s">
        <v>59</v>
      </c>
      <c r="J13396" s="53">
        <v>11652</v>
      </c>
      <c r="K13396" s="53">
        <v>23</v>
      </c>
      <c r="L13396" s="37" t="s">
        <v>60</v>
      </c>
      <c r="M13396" s="39">
        <v>7440</v>
      </c>
    </row>
    <row r="13397" spans="1:13">
      <c r="A13397" s="37" t="s">
        <v>78</v>
      </c>
      <c r="B13397" s="33">
        <v>110103</v>
      </c>
      <c r="C13397" s="37" t="s">
        <v>54</v>
      </c>
      <c r="D13397" s="63" t="s">
        <v>303</v>
      </c>
      <c r="E13397" s="35">
        <v>43237</v>
      </c>
      <c r="F13397" s="37" t="s">
        <v>56</v>
      </c>
      <c r="G13397" s="37" t="s">
        <v>57</v>
      </c>
      <c r="H13397" s="53" t="s">
        <v>58</v>
      </c>
      <c r="I13397" s="63" t="s">
        <v>59</v>
      </c>
      <c r="J13397" s="53">
        <v>11656</v>
      </c>
      <c r="K13397" s="53">
        <v>1</v>
      </c>
      <c r="L13397" s="37" t="s">
        <v>60</v>
      </c>
      <c r="M13397" s="39">
        <v>23123</v>
      </c>
    </row>
    <row r="13398" spans="1:13">
      <c r="A13398" s="37" t="s">
        <v>78</v>
      </c>
      <c r="B13398" s="33">
        <v>110103</v>
      </c>
      <c r="C13398" s="37" t="s">
        <v>54</v>
      </c>
      <c r="D13398" s="63" t="s">
        <v>303</v>
      </c>
      <c r="E13398" s="35">
        <v>43237</v>
      </c>
      <c r="F13398" s="37" t="s">
        <v>56</v>
      </c>
      <c r="G13398" s="37" t="s">
        <v>57</v>
      </c>
      <c r="H13398" s="53" t="s">
        <v>58</v>
      </c>
      <c r="I13398" s="63" t="s">
        <v>59</v>
      </c>
      <c r="J13398" s="53">
        <v>11656</v>
      </c>
      <c r="K13398" s="53">
        <v>2</v>
      </c>
      <c r="L13398" s="37" t="s">
        <v>60</v>
      </c>
      <c r="M13398" s="39">
        <v>5310</v>
      </c>
    </row>
    <row r="13399" spans="1:13">
      <c r="A13399" s="37" t="s">
        <v>78</v>
      </c>
      <c r="B13399" s="33">
        <v>110103</v>
      </c>
      <c r="C13399" s="37" t="s">
        <v>54</v>
      </c>
      <c r="D13399" s="63" t="s">
        <v>303</v>
      </c>
      <c r="E13399" s="35">
        <v>43237</v>
      </c>
      <c r="F13399" s="37" t="s">
        <v>56</v>
      </c>
      <c r="G13399" s="37" t="s">
        <v>57</v>
      </c>
      <c r="H13399" s="53" t="s">
        <v>58</v>
      </c>
      <c r="I13399" s="63" t="s">
        <v>59</v>
      </c>
      <c r="J13399" s="53">
        <v>11656</v>
      </c>
      <c r="K13399" s="53">
        <v>3</v>
      </c>
      <c r="L13399" s="37" t="s">
        <v>60</v>
      </c>
      <c r="M13399" s="39">
        <v>640</v>
      </c>
    </row>
    <row r="13400" spans="1:13">
      <c r="A13400" s="37" t="s">
        <v>78</v>
      </c>
      <c r="B13400" s="33">
        <v>110103</v>
      </c>
      <c r="C13400" s="37" t="s">
        <v>54</v>
      </c>
      <c r="D13400" s="63" t="s">
        <v>303</v>
      </c>
      <c r="E13400" s="35">
        <v>43237</v>
      </c>
      <c r="F13400" s="37" t="s">
        <v>56</v>
      </c>
      <c r="G13400" s="37" t="s">
        <v>57</v>
      </c>
      <c r="H13400" s="53" t="s">
        <v>58</v>
      </c>
      <c r="I13400" s="63" t="s">
        <v>59</v>
      </c>
      <c r="J13400" s="53">
        <v>11656</v>
      </c>
      <c r="K13400" s="53">
        <v>4</v>
      </c>
      <c r="L13400" s="37" t="s">
        <v>60</v>
      </c>
      <c r="M13400" s="39">
        <v>500</v>
      </c>
    </row>
    <row r="13401" spans="1:13">
      <c r="A13401" s="37" t="s">
        <v>78</v>
      </c>
      <c r="B13401" s="33">
        <v>110103</v>
      </c>
      <c r="C13401" s="37" t="s">
        <v>54</v>
      </c>
      <c r="D13401" s="63" t="s">
        <v>303</v>
      </c>
      <c r="E13401" s="35">
        <v>43237</v>
      </c>
      <c r="F13401" s="37" t="s">
        <v>56</v>
      </c>
      <c r="G13401" s="37" t="s">
        <v>57</v>
      </c>
      <c r="H13401" s="53" t="s">
        <v>58</v>
      </c>
      <c r="I13401" s="63" t="s">
        <v>59</v>
      </c>
      <c r="J13401" s="53">
        <v>11656</v>
      </c>
      <c r="K13401" s="53">
        <v>5</v>
      </c>
      <c r="L13401" s="37" t="s">
        <v>60</v>
      </c>
      <c r="M13401" s="39">
        <v>1800</v>
      </c>
    </row>
    <row r="13402" spans="1:13">
      <c r="A13402" s="37" t="s">
        <v>78</v>
      </c>
      <c r="B13402" s="33">
        <v>110103</v>
      </c>
      <c r="C13402" s="37" t="s">
        <v>54</v>
      </c>
      <c r="D13402" s="63" t="s">
        <v>303</v>
      </c>
      <c r="E13402" s="35">
        <v>43237</v>
      </c>
      <c r="F13402" s="37" t="s">
        <v>56</v>
      </c>
      <c r="G13402" s="37" t="s">
        <v>57</v>
      </c>
      <c r="H13402" s="53" t="s">
        <v>58</v>
      </c>
      <c r="I13402" s="63" t="s">
        <v>59</v>
      </c>
      <c r="J13402" s="53">
        <v>11656</v>
      </c>
      <c r="K13402" s="53">
        <v>6</v>
      </c>
      <c r="L13402" s="37" t="s">
        <v>60</v>
      </c>
      <c r="M13402" s="39">
        <v>4265</v>
      </c>
    </row>
    <row r="13403" spans="1:13">
      <c r="A13403" s="37" t="s">
        <v>78</v>
      </c>
      <c r="B13403" s="33">
        <v>110103</v>
      </c>
      <c r="C13403" s="37" t="s">
        <v>54</v>
      </c>
      <c r="D13403" s="63" t="s">
        <v>303</v>
      </c>
      <c r="E13403" s="35">
        <v>43237</v>
      </c>
      <c r="F13403" s="37" t="s">
        <v>56</v>
      </c>
      <c r="G13403" s="37" t="s">
        <v>57</v>
      </c>
      <c r="H13403" s="53" t="s">
        <v>58</v>
      </c>
      <c r="I13403" s="63" t="s">
        <v>59</v>
      </c>
      <c r="J13403" s="53">
        <v>11656</v>
      </c>
      <c r="K13403" s="53">
        <v>8</v>
      </c>
      <c r="L13403" s="37" t="s">
        <v>60</v>
      </c>
      <c r="M13403" s="39">
        <v>18512</v>
      </c>
    </row>
    <row r="13404" spans="1:13">
      <c r="A13404" s="37" t="s">
        <v>78</v>
      </c>
      <c r="B13404" s="33">
        <v>110103</v>
      </c>
      <c r="C13404" s="37" t="s">
        <v>54</v>
      </c>
      <c r="D13404" s="63" t="s">
        <v>303</v>
      </c>
      <c r="E13404" s="35">
        <v>43237</v>
      </c>
      <c r="F13404" s="37" t="s">
        <v>56</v>
      </c>
      <c r="G13404" s="37" t="s">
        <v>57</v>
      </c>
      <c r="H13404" s="53" t="s">
        <v>58</v>
      </c>
      <c r="I13404" s="63" t="s">
        <v>59</v>
      </c>
      <c r="J13404" s="53">
        <v>11656</v>
      </c>
      <c r="K13404" s="53">
        <v>9</v>
      </c>
      <c r="L13404" s="37" t="s">
        <v>60</v>
      </c>
      <c r="M13404" s="39">
        <v>1600</v>
      </c>
    </row>
    <row r="13405" spans="1:13">
      <c r="A13405" s="37" t="s">
        <v>78</v>
      </c>
      <c r="B13405" s="33">
        <v>110103</v>
      </c>
      <c r="C13405" s="37" t="s">
        <v>54</v>
      </c>
      <c r="D13405" s="63" t="s">
        <v>303</v>
      </c>
      <c r="E13405" s="35">
        <v>43237</v>
      </c>
      <c r="F13405" s="37" t="s">
        <v>56</v>
      </c>
      <c r="G13405" s="37" t="s">
        <v>57</v>
      </c>
      <c r="H13405" s="53" t="s">
        <v>58</v>
      </c>
      <c r="I13405" s="63" t="s">
        <v>59</v>
      </c>
      <c r="J13405" s="53">
        <v>11656</v>
      </c>
      <c r="K13405" s="53">
        <v>10</v>
      </c>
      <c r="L13405" s="37" t="s">
        <v>60</v>
      </c>
      <c r="M13405" s="39">
        <v>5878</v>
      </c>
    </row>
    <row r="13406" spans="1:13">
      <c r="A13406" s="37" t="s">
        <v>78</v>
      </c>
      <c r="B13406" s="33">
        <v>110103</v>
      </c>
      <c r="C13406" s="37" t="s">
        <v>54</v>
      </c>
      <c r="D13406" s="63" t="s">
        <v>303</v>
      </c>
      <c r="E13406" s="35">
        <v>43237</v>
      </c>
      <c r="F13406" s="37" t="s">
        <v>56</v>
      </c>
      <c r="G13406" s="37" t="s">
        <v>57</v>
      </c>
      <c r="H13406" s="53" t="s">
        <v>58</v>
      </c>
      <c r="I13406" s="63" t="s">
        <v>59</v>
      </c>
      <c r="J13406" s="53">
        <v>11656</v>
      </c>
      <c r="K13406" s="53">
        <v>11</v>
      </c>
      <c r="L13406" s="37" t="s">
        <v>60</v>
      </c>
      <c r="M13406" s="39">
        <v>14776</v>
      </c>
    </row>
    <row r="13407" spans="1:13">
      <c r="A13407" s="37" t="s">
        <v>78</v>
      </c>
      <c r="B13407" s="33">
        <v>110103</v>
      </c>
      <c r="C13407" s="37" t="s">
        <v>54</v>
      </c>
      <c r="D13407" s="63" t="s">
        <v>303</v>
      </c>
      <c r="E13407" s="35">
        <v>43237</v>
      </c>
      <c r="F13407" s="37" t="s">
        <v>56</v>
      </c>
      <c r="G13407" s="37" t="s">
        <v>57</v>
      </c>
      <c r="H13407" s="53" t="s">
        <v>58</v>
      </c>
      <c r="I13407" s="63" t="s">
        <v>59</v>
      </c>
      <c r="J13407" s="53">
        <v>11656</v>
      </c>
      <c r="K13407" s="53">
        <v>12</v>
      </c>
      <c r="L13407" s="37" t="s">
        <v>60</v>
      </c>
      <c r="M13407" s="39">
        <v>4230</v>
      </c>
    </row>
    <row r="13408" spans="1:13">
      <c r="A13408" s="37" t="s">
        <v>78</v>
      </c>
      <c r="B13408" s="33">
        <v>110103</v>
      </c>
      <c r="C13408" s="37" t="s">
        <v>54</v>
      </c>
      <c r="D13408" s="63" t="s">
        <v>303</v>
      </c>
      <c r="E13408" s="35">
        <v>43237</v>
      </c>
      <c r="F13408" s="37" t="s">
        <v>56</v>
      </c>
      <c r="G13408" s="37" t="s">
        <v>57</v>
      </c>
      <c r="H13408" s="53" t="s">
        <v>58</v>
      </c>
      <c r="I13408" s="63" t="s">
        <v>59</v>
      </c>
      <c r="J13408" s="53">
        <v>11656</v>
      </c>
      <c r="K13408" s="53">
        <v>13</v>
      </c>
      <c r="L13408" s="37" t="s">
        <v>60</v>
      </c>
      <c r="M13408" s="39">
        <v>2915</v>
      </c>
    </row>
    <row r="13409" spans="1:13">
      <c r="A13409" s="37" t="s">
        <v>78</v>
      </c>
      <c r="B13409" s="33">
        <v>110103</v>
      </c>
      <c r="C13409" s="37" t="s">
        <v>54</v>
      </c>
      <c r="D13409" s="63" t="s">
        <v>303</v>
      </c>
      <c r="E13409" s="35">
        <v>43237</v>
      </c>
      <c r="F13409" s="37" t="s">
        <v>56</v>
      </c>
      <c r="G13409" s="37" t="s">
        <v>57</v>
      </c>
      <c r="H13409" s="53" t="s">
        <v>58</v>
      </c>
      <c r="I13409" s="63" t="s">
        <v>59</v>
      </c>
      <c r="J13409" s="53">
        <v>11656</v>
      </c>
      <c r="K13409" s="53">
        <v>14</v>
      </c>
      <c r="L13409" s="37" t="s">
        <v>60</v>
      </c>
      <c r="M13409" s="39">
        <v>4260</v>
      </c>
    </row>
    <row r="13410" spans="1:13">
      <c r="A13410" s="37" t="s">
        <v>78</v>
      </c>
      <c r="B13410" s="33">
        <v>110103</v>
      </c>
      <c r="C13410" s="37" t="s">
        <v>54</v>
      </c>
      <c r="D13410" s="63" t="s">
        <v>303</v>
      </c>
      <c r="E13410" s="35">
        <v>43237</v>
      </c>
      <c r="F13410" s="37" t="s">
        <v>56</v>
      </c>
      <c r="G13410" s="37" t="s">
        <v>57</v>
      </c>
      <c r="H13410" s="53" t="s">
        <v>58</v>
      </c>
      <c r="I13410" s="63" t="s">
        <v>59</v>
      </c>
      <c r="J13410" s="53">
        <v>11656</v>
      </c>
      <c r="K13410" s="53">
        <v>15</v>
      </c>
      <c r="L13410" s="37" t="s">
        <v>60</v>
      </c>
      <c r="M13410" s="39">
        <v>395</v>
      </c>
    </row>
    <row r="13411" spans="1:13">
      <c r="A13411" s="37" t="s">
        <v>78</v>
      </c>
      <c r="B13411" s="33">
        <v>110103</v>
      </c>
      <c r="C13411" s="37" t="s">
        <v>54</v>
      </c>
      <c r="D13411" s="63" t="s">
        <v>303</v>
      </c>
      <c r="E13411" s="35">
        <v>43237</v>
      </c>
      <c r="F13411" s="37" t="s">
        <v>56</v>
      </c>
      <c r="G13411" s="37" t="s">
        <v>57</v>
      </c>
      <c r="H13411" s="53" t="s">
        <v>58</v>
      </c>
      <c r="I13411" s="63" t="s">
        <v>59</v>
      </c>
      <c r="J13411" s="53">
        <v>11656</v>
      </c>
      <c r="K13411" s="53">
        <v>16</v>
      </c>
      <c r="L13411" s="37" t="s">
        <v>60</v>
      </c>
      <c r="M13411" s="39">
        <v>3408</v>
      </c>
    </row>
    <row r="13412" spans="1:13">
      <c r="A13412" s="37" t="s">
        <v>78</v>
      </c>
      <c r="B13412" s="33">
        <v>110103</v>
      </c>
      <c r="C13412" s="37" t="s">
        <v>54</v>
      </c>
      <c r="D13412" s="63" t="s">
        <v>303</v>
      </c>
      <c r="E13412" s="35">
        <v>43237</v>
      </c>
      <c r="F13412" s="37" t="s">
        <v>56</v>
      </c>
      <c r="G13412" s="37" t="s">
        <v>57</v>
      </c>
      <c r="H13412" s="53" t="s">
        <v>58</v>
      </c>
      <c r="I13412" s="63" t="s">
        <v>59</v>
      </c>
      <c r="J13412" s="53">
        <v>11656</v>
      </c>
      <c r="K13412" s="53">
        <v>17</v>
      </c>
      <c r="L13412" s="37" t="s">
        <v>60</v>
      </c>
      <c r="M13412" s="39">
        <v>34437</v>
      </c>
    </row>
    <row r="13413" spans="1:13">
      <c r="A13413" s="37" t="s">
        <v>78</v>
      </c>
      <c r="B13413" s="33">
        <v>110103</v>
      </c>
      <c r="C13413" s="37" t="s">
        <v>54</v>
      </c>
      <c r="D13413" s="63" t="s">
        <v>303</v>
      </c>
      <c r="E13413" s="35">
        <v>43237</v>
      </c>
      <c r="F13413" s="37" t="s">
        <v>56</v>
      </c>
      <c r="G13413" s="37" t="s">
        <v>57</v>
      </c>
      <c r="H13413" s="53" t="s">
        <v>58</v>
      </c>
      <c r="I13413" s="63" t="s">
        <v>59</v>
      </c>
      <c r="J13413" s="53">
        <v>11656</v>
      </c>
      <c r="K13413" s="53">
        <v>18</v>
      </c>
      <c r="L13413" s="37" t="s">
        <v>60</v>
      </c>
      <c r="M13413" s="39">
        <v>2750</v>
      </c>
    </row>
    <row r="13414" spans="1:13">
      <c r="A13414" s="37" t="s">
        <v>78</v>
      </c>
      <c r="B13414" s="33">
        <v>110103</v>
      </c>
      <c r="C13414" s="37" t="s">
        <v>54</v>
      </c>
      <c r="D13414" s="63" t="s">
        <v>303</v>
      </c>
      <c r="E13414" s="35">
        <v>43237</v>
      </c>
      <c r="F13414" s="37" t="s">
        <v>56</v>
      </c>
      <c r="G13414" s="37" t="s">
        <v>57</v>
      </c>
      <c r="H13414" s="53" t="s">
        <v>58</v>
      </c>
      <c r="I13414" s="63" t="s">
        <v>59</v>
      </c>
      <c r="J13414" s="53">
        <v>11656</v>
      </c>
      <c r="K13414" s="53">
        <v>21</v>
      </c>
      <c r="L13414" s="37" t="s">
        <v>60</v>
      </c>
      <c r="M13414" s="39">
        <v>4570</v>
      </c>
    </row>
    <row r="13415" spans="1:13">
      <c r="A13415" s="37" t="s">
        <v>78</v>
      </c>
      <c r="B13415" s="33">
        <v>110103</v>
      </c>
      <c r="C13415" s="37" t="s">
        <v>54</v>
      </c>
      <c r="D13415" s="63" t="s">
        <v>303</v>
      </c>
      <c r="E13415" s="35">
        <v>43237</v>
      </c>
      <c r="F13415" s="37" t="s">
        <v>56</v>
      </c>
      <c r="G13415" s="37" t="s">
        <v>57</v>
      </c>
      <c r="H13415" s="53" t="s">
        <v>58</v>
      </c>
      <c r="I13415" s="63" t="s">
        <v>59</v>
      </c>
      <c r="J13415" s="53">
        <v>11656</v>
      </c>
      <c r="K13415" s="53">
        <v>22</v>
      </c>
      <c r="L13415" s="37" t="s">
        <v>60</v>
      </c>
      <c r="M13415" s="39">
        <v>5503</v>
      </c>
    </row>
    <row r="13416" spans="1:13">
      <c r="A13416" s="37" t="s">
        <v>78</v>
      </c>
      <c r="B13416" s="33">
        <v>110103</v>
      </c>
      <c r="C13416" s="37" t="s">
        <v>54</v>
      </c>
      <c r="D13416" s="63" t="s">
        <v>142</v>
      </c>
      <c r="E13416" s="35">
        <v>43236</v>
      </c>
      <c r="F13416" s="37" t="s">
        <v>56</v>
      </c>
      <c r="G13416" s="37" t="s">
        <v>57</v>
      </c>
      <c r="H13416" s="53" t="s">
        <v>58</v>
      </c>
      <c r="I13416" s="63" t="s">
        <v>59</v>
      </c>
      <c r="J13416" s="53">
        <v>11664</v>
      </c>
      <c r="K13416" s="53">
        <v>4</v>
      </c>
      <c r="L13416" s="37" t="s">
        <v>60</v>
      </c>
      <c r="M13416" s="39">
        <v>376</v>
      </c>
    </row>
    <row r="13417" spans="1:13">
      <c r="A13417" s="37" t="s">
        <v>78</v>
      </c>
      <c r="B13417" s="33">
        <v>110103</v>
      </c>
      <c r="C13417" s="37" t="s">
        <v>54</v>
      </c>
      <c r="D13417" s="63" t="s">
        <v>142</v>
      </c>
      <c r="E13417" s="35">
        <v>43236</v>
      </c>
      <c r="F13417" s="37" t="s">
        <v>56</v>
      </c>
      <c r="G13417" s="37" t="s">
        <v>57</v>
      </c>
      <c r="H13417" s="53" t="s">
        <v>58</v>
      </c>
      <c r="I13417" s="63" t="s">
        <v>59</v>
      </c>
      <c r="J13417" s="53">
        <v>11664</v>
      </c>
      <c r="K13417" s="53">
        <v>5</v>
      </c>
      <c r="L13417" s="37" t="s">
        <v>60</v>
      </c>
      <c r="M13417" s="39">
        <v>16744</v>
      </c>
    </row>
    <row r="13418" spans="1:13">
      <c r="A13418" s="37" t="s">
        <v>78</v>
      </c>
      <c r="B13418" s="33">
        <v>110103</v>
      </c>
      <c r="C13418" s="37" t="s">
        <v>54</v>
      </c>
      <c r="D13418" s="63" t="s">
        <v>142</v>
      </c>
      <c r="E13418" s="35">
        <v>43236</v>
      </c>
      <c r="F13418" s="37" t="s">
        <v>56</v>
      </c>
      <c r="G13418" s="37" t="s">
        <v>57</v>
      </c>
      <c r="H13418" s="53" t="s">
        <v>58</v>
      </c>
      <c r="I13418" s="63" t="s">
        <v>59</v>
      </c>
      <c r="J13418" s="53">
        <v>11664</v>
      </c>
      <c r="K13418" s="53">
        <v>12</v>
      </c>
      <c r="L13418" s="37" t="s">
        <v>60</v>
      </c>
      <c r="M13418" s="39">
        <v>8997</v>
      </c>
    </row>
    <row r="13419" spans="1:13">
      <c r="A13419" s="37" t="s">
        <v>78</v>
      </c>
      <c r="B13419" s="33">
        <v>110103</v>
      </c>
      <c r="C13419" s="37" t="s">
        <v>54</v>
      </c>
      <c r="D13419" s="63" t="s">
        <v>142</v>
      </c>
      <c r="E13419" s="35">
        <v>43236</v>
      </c>
      <c r="F13419" s="37" t="s">
        <v>56</v>
      </c>
      <c r="G13419" s="37" t="s">
        <v>57</v>
      </c>
      <c r="H13419" s="53" t="s">
        <v>58</v>
      </c>
      <c r="I13419" s="63" t="s">
        <v>59</v>
      </c>
      <c r="J13419" s="53">
        <v>11664</v>
      </c>
      <c r="K13419" s="53">
        <v>15</v>
      </c>
      <c r="L13419" s="37" t="s">
        <v>60</v>
      </c>
      <c r="M13419" s="39">
        <v>32659</v>
      </c>
    </row>
    <row r="13420" spans="1:13">
      <c r="A13420" s="37" t="s">
        <v>78</v>
      </c>
      <c r="B13420" s="33">
        <v>110103</v>
      </c>
      <c r="C13420" s="37" t="s">
        <v>54</v>
      </c>
      <c r="D13420" s="63" t="s">
        <v>142</v>
      </c>
      <c r="E13420" s="35">
        <v>43236</v>
      </c>
      <c r="F13420" s="37" t="s">
        <v>56</v>
      </c>
      <c r="G13420" s="37" t="s">
        <v>57</v>
      </c>
      <c r="H13420" s="53" t="s">
        <v>58</v>
      </c>
      <c r="I13420" s="63" t="s">
        <v>59</v>
      </c>
      <c r="J13420" s="53">
        <v>11664</v>
      </c>
      <c r="K13420" s="53">
        <v>19</v>
      </c>
      <c r="L13420" s="37" t="s">
        <v>60</v>
      </c>
      <c r="M13420" s="39">
        <v>1870</v>
      </c>
    </row>
    <row r="13421" spans="1:13">
      <c r="A13421" s="37" t="s">
        <v>78</v>
      </c>
      <c r="B13421" s="33">
        <v>110103</v>
      </c>
      <c r="C13421" s="37" t="s">
        <v>54</v>
      </c>
      <c r="D13421" s="63" t="s">
        <v>142</v>
      </c>
      <c r="E13421" s="35">
        <v>43236</v>
      </c>
      <c r="F13421" s="37" t="s">
        <v>56</v>
      </c>
      <c r="G13421" s="37" t="s">
        <v>57</v>
      </c>
      <c r="H13421" s="53" t="s">
        <v>58</v>
      </c>
      <c r="I13421" s="63" t="s">
        <v>59</v>
      </c>
      <c r="J13421" s="53">
        <v>11664</v>
      </c>
      <c r="K13421" s="53">
        <v>20</v>
      </c>
      <c r="L13421" s="37" t="s">
        <v>60</v>
      </c>
      <c r="M13421" s="39">
        <v>14442</v>
      </c>
    </row>
    <row r="13422" spans="1:13">
      <c r="A13422" s="37" t="s">
        <v>78</v>
      </c>
      <c r="B13422" s="33">
        <v>110103</v>
      </c>
      <c r="C13422" s="37" t="s">
        <v>54</v>
      </c>
      <c r="D13422" s="63" t="s">
        <v>142</v>
      </c>
      <c r="E13422" s="35">
        <v>43236</v>
      </c>
      <c r="F13422" s="37" t="s">
        <v>56</v>
      </c>
      <c r="G13422" s="37" t="s">
        <v>57</v>
      </c>
      <c r="H13422" s="53" t="s">
        <v>58</v>
      </c>
      <c r="I13422" s="63" t="s">
        <v>59</v>
      </c>
      <c r="J13422" s="53">
        <v>11664</v>
      </c>
      <c r="K13422" s="53">
        <v>21</v>
      </c>
      <c r="L13422" s="37" t="s">
        <v>60</v>
      </c>
      <c r="M13422" s="39">
        <v>396</v>
      </c>
    </row>
    <row r="13423" spans="1:13">
      <c r="A13423" s="37" t="s">
        <v>78</v>
      </c>
      <c r="B13423" s="33">
        <v>110103</v>
      </c>
      <c r="C13423" s="37" t="s">
        <v>54</v>
      </c>
      <c r="D13423" s="63" t="s">
        <v>142</v>
      </c>
      <c r="E13423" s="35">
        <v>43236</v>
      </c>
      <c r="F13423" s="37" t="s">
        <v>56</v>
      </c>
      <c r="G13423" s="37" t="s">
        <v>57</v>
      </c>
      <c r="H13423" s="53" t="s">
        <v>58</v>
      </c>
      <c r="I13423" s="63" t="s">
        <v>59</v>
      </c>
      <c r="J13423" s="53">
        <v>11664</v>
      </c>
      <c r="K13423" s="53">
        <v>22</v>
      </c>
      <c r="L13423" s="37" t="s">
        <v>60</v>
      </c>
      <c r="M13423" s="39">
        <v>1800</v>
      </c>
    </row>
    <row r="13424" spans="1:13">
      <c r="A13424" s="37" t="s">
        <v>78</v>
      </c>
      <c r="B13424" s="33">
        <v>110103</v>
      </c>
      <c r="C13424" s="37" t="s">
        <v>54</v>
      </c>
      <c r="D13424" s="63" t="s">
        <v>142</v>
      </c>
      <c r="E13424" s="35">
        <v>43236</v>
      </c>
      <c r="F13424" s="37" t="s">
        <v>56</v>
      </c>
      <c r="G13424" s="37" t="s">
        <v>57</v>
      </c>
      <c r="H13424" s="53" t="s">
        <v>58</v>
      </c>
      <c r="I13424" s="63" t="s">
        <v>59</v>
      </c>
      <c r="J13424" s="53">
        <v>11664</v>
      </c>
      <c r="K13424" s="53">
        <v>23</v>
      </c>
      <c r="L13424" s="37" t="s">
        <v>60</v>
      </c>
      <c r="M13424" s="39">
        <v>9276</v>
      </c>
    </row>
    <row r="13425" spans="1:13">
      <c r="A13425" s="37" t="s">
        <v>78</v>
      </c>
      <c r="B13425" s="33">
        <v>110103</v>
      </c>
      <c r="C13425" s="37" t="s">
        <v>54</v>
      </c>
      <c r="D13425" s="63" t="s">
        <v>142</v>
      </c>
      <c r="E13425" s="35">
        <v>43236</v>
      </c>
      <c r="F13425" s="37" t="s">
        <v>56</v>
      </c>
      <c r="G13425" s="37" t="s">
        <v>57</v>
      </c>
      <c r="H13425" s="53" t="s">
        <v>58</v>
      </c>
      <c r="I13425" s="63" t="s">
        <v>59</v>
      </c>
      <c r="J13425" s="53">
        <v>11664</v>
      </c>
      <c r="K13425" s="53">
        <v>24</v>
      </c>
      <c r="L13425" s="37" t="s">
        <v>60</v>
      </c>
      <c r="M13425" s="39">
        <v>13056</v>
      </c>
    </row>
    <row r="13426" spans="1:13">
      <c r="A13426" s="37" t="s">
        <v>78</v>
      </c>
      <c r="B13426" s="33">
        <v>110103</v>
      </c>
      <c r="C13426" s="37" t="s">
        <v>54</v>
      </c>
      <c r="D13426" s="63" t="s">
        <v>142</v>
      </c>
      <c r="E13426" s="35">
        <v>43236</v>
      </c>
      <c r="F13426" s="37" t="s">
        <v>56</v>
      </c>
      <c r="G13426" s="37" t="s">
        <v>57</v>
      </c>
      <c r="H13426" s="53" t="s">
        <v>58</v>
      </c>
      <c r="I13426" s="63" t="s">
        <v>59</v>
      </c>
      <c r="J13426" s="53">
        <v>11664</v>
      </c>
      <c r="K13426" s="53">
        <v>27</v>
      </c>
      <c r="L13426" s="37" t="s">
        <v>60</v>
      </c>
      <c r="M13426" s="39">
        <v>1375</v>
      </c>
    </row>
    <row r="13427" spans="1:13">
      <c r="A13427" s="37" t="s">
        <v>78</v>
      </c>
      <c r="B13427" s="33">
        <v>110103</v>
      </c>
      <c r="C13427" s="37" t="s">
        <v>54</v>
      </c>
      <c r="D13427" s="63" t="s">
        <v>142</v>
      </c>
      <c r="E13427" s="35">
        <v>43236</v>
      </c>
      <c r="F13427" s="37" t="s">
        <v>56</v>
      </c>
      <c r="G13427" s="37" t="s">
        <v>57</v>
      </c>
      <c r="H13427" s="53" t="s">
        <v>58</v>
      </c>
      <c r="I13427" s="63" t="s">
        <v>59</v>
      </c>
      <c r="J13427" s="53">
        <v>11664</v>
      </c>
      <c r="K13427" s="53">
        <v>32</v>
      </c>
      <c r="L13427" s="37" t="s">
        <v>60</v>
      </c>
      <c r="M13427" s="39">
        <v>4808</v>
      </c>
    </row>
    <row r="13428" spans="1:13">
      <c r="A13428" s="37" t="s">
        <v>78</v>
      </c>
      <c r="B13428" s="33">
        <v>110103</v>
      </c>
      <c r="C13428" s="37" t="s">
        <v>54</v>
      </c>
      <c r="D13428" s="63" t="s">
        <v>142</v>
      </c>
      <c r="E13428" s="35">
        <v>43236</v>
      </c>
      <c r="F13428" s="37" t="s">
        <v>56</v>
      </c>
      <c r="G13428" s="37" t="s">
        <v>57</v>
      </c>
      <c r="H13428" s="53" t="s">
        <v>58</v>
      </c>
      <c r="I13428" s="63" t="s">
        <v>59</v>
      </c>
      <c r="J13428" s="53">
        <v>11664</v>
      </c>
      <c r="K13428" s="53">
        <v>37</v>
      </c>
      <c r="L13428" s="37" t="s">
        <v>60</v>
      </c>
      <c r="M13428" s="39">
        <v>322</v>
      </c>
    </row>
    <row r="13429" spans="1:13">
      <c r="A13429" s="37" t="s">
        <v>78</v>
      </c>
      <c r="B13429" s="33">
        <v>110103</v>
      </c>
      <c r="C13429" s="37" t="s">
        <v>54</v>
      </c>
      <c r="D13429" s="63" t="s">
        <v>319</v>
      </c>
      <c r="E13429" s="35">
        <v>43236</v>
      </c>
      <c r="F13429" s="37" t="s">
        <v>56</v>
      </c>
      <c r="G13429" s="37" t="s">
        <v>96</v>
      </c>
      <c r="H13429" s="53" t="s">
        <v>58</v>
      </c>
      <c r="I13429" s="63" t="s">
        <v>96</v>
      </c>
      <c r="J13429" s="53">
        <v>11667</v>
      </c>
      <c r="K13429" s="53">
        <v>5</v>
      </c>
      <c r="L13429" s="37" t="s">
        <v>60</v>
      </c>
      <c r="M13429" s="39">
        <v>900</v>
      </c>
    </row>
    <row r="13430" spans="1:13">
      <c r="A13430" s="37" t="s">
        <v>78</v>
      </c>
      <c r="B13430" s="33">
        <v>110103</v>
      </c>
      <c r="C13430" s="37" t="s">
        <v>54</v>
      </c>
      <c r="D13430" s="63" t="s">
        <v>227</v>
      </c>
      <c r="E13430" s="35">
        <v>43238</v>
      </c>
      <c r="F13430" s="37" t="s">
        <v>56</v>
      </c>
      <c r="G13430" s="37" t="s">
        <v>57</v>
      </c>
      <c r="H13430" s="53" t="s">
        <v>58</v>
      </c>
      <c r="I13430" s="63" t="s">
        <v>59</v>
      </c>
      <c r="J13430" s="53">
        <v>11671</v>
      </c>
      <c r="K13430" s="53">
        <v>1</v>
      </c>
      <c r="L13430" s="37" t="s">
        <v>60</v>
      </c>
      <c r="M13430" s="39">
        <v>576</v>
      </c>
    </row>
    <row r="13431" spans="1:13">
      <c r="A13431" s="37" t="s">
        <v>78</v>
      </c>
      <c r="B13431" s="33">
        <v>110103</v>
      </c>
      <c r="C13431" s="37" t="s">
        <v>54</v>
      </c>
      <c r="D13431" s="63" t="s">
        <v>227</v>
      </c>
      <c r="E13431" s="35">
        <v>43238</v>
      </c>
      <c r="F13431" s="37" t="s">
        <v>56</v>
      </c>
      <c r="G13431" s="37" t="s">
        <v>57</v>
      </c>
      <c r="H13431" s="53" t="s">
        <v>58</v>
      </c>
      <c r="I13431" s="63" t="s">
        <v>59</v>
      </c>
      <c r="J13431" s="53">
        <v>11671</v>
      </c>
      <c r="K13431" s="53">
        <v>2</v>
      </c>
      <c r="L13431" s="37" t="s">
        <v>60</v>
      </c>
      <c r="M13431" s="39">
        <v>24676</v>
      </c>
    </row>
    <row r="13432" spans="1:13">
      <c r="A13432" s="37" t="s">
        <v>78</v>
      </c>
      <c r="B13432" s="33">
        <v>110103</v>
      </c>
      <c r="C13432" s="37" t="s">
        <v>54</v>
      </c>
      <c r="D13432" s="63" t="s">
        <v>227</v>
      </c>
      <c r="E13432" s="35">
        <v>43238</v>
      </c>
      <c r="F13432" s="37" t="s">
        <v>56</v>
      </c>
      <c r="G13432" s="37" t="s">
        <v>57</v>
      </c>
      <c r="H13432" s="53" t="s">
        <v>58</v>
      </c>
      <c r="I13432" s="63" t="s">
        <v>59</v>
      </c>
      <c r="J13432" s="53">
        <v>11671</v>
      </c>
      <c r="K13432" s="53">
        <v>3</v>
      </c>
      <c r="L13432" s="37" t="s">
        <v>60</v>
      </c>
      <c r="M13432" s="39">
        <v>50</v>
      </c>
    </row>
    <row r="13433" spans="1:13">
      <c r="A13433" s="37" t="s">
        <v>78</v>
      </c>
      <c r="B13433" s="33">
        <v>110103</v>
      </c>
      <c r="C13433" s="37" t="s">
        <v>54</v>
      </c>
      <c r="D13433" s="63" t="s">
        <v>227</v>
      </c>
      <c r="E13433" s="35">
        <v>43238</v>
      </c>
      <c r="F13433" s="37" t="s">
        <v>56</v>
      </c>
      <c r="G13433" s="37" t="s">
        <v>57</v>
      </c>
      <c r="H13433" s="53" t="s">
        <v>58</v>
      </c>
      <c r="I13433" s="63" t="s">
        <v>59</v>
      </c>
      <c r="J13433" s="53">
        <v>11671</v>
      </c>
      <c r="K13433" s="53">
        <v>4</v>
      </c>
      <c r="L13433" s="37" t="s">
        <v>60</v>
      </c>
      <c r="M13433" s="39">
        <v>336</v>
      </c>
    </row>
    <row r="13434" spans="1:13">
      <c r="A13434" s="37" t="s">
        <v>78</v>
      </c>
      <c r="B13434" s="33">
        <v>110103</v>
      </c>
      <c r="C13434" s="37" t="s">
        <v>54</v>
      </c>
      <c r="D13434" s="63" t="s">
        <v>227</v>
      </c>
      <c r="E13434" s="35">
        <v>43238</v>
      </c>
      <c r="F13434" s="37" t="s">
        <v>56</v>
      </c>
      <c r="G13434" s="37" t="s">
        <v>57</v>
      </c>
      <c r="H13434" s="53" t="s">
        <v>58</v>
      </c>
      <c r="I13434" s="63" t="s">
        <v>59</v>
      </c>
      <c r="J13434" s="53">
        <v>11671</v>
      </c>
      <c r="K13434" s="53">
        <v>5</v>
      </c>
      <c r="L13434" s="37" t="s">
        <v>60</v>
      </c>
      <c r="M13434" s="39">
        <v>14451</v>
      </c>
    </row>
    <row r="13435" spans="1:13">
      <c r="A13435" s="37" t="s">
        <v>78</v>
      </c>
      <c r="B13435" s="33">
        <v>110103</v>
      </c>
      <c r="C13435" s="37" t="s">
        <v>54</v>
      </c>
      <c r="D13435" s="63" t="s">
        <v>227</v>
      </c>
      <c r="E13435" s="35">
        <v>43238</v>
      </c>
      <c r="F13435" s="37" t="s">
        <v>56</v>
      </c>
      <c r="G13435" s="37" t="s">
        <v>57</v>
      </c>
      <c r="H13435" s="53" t="s">
        <v>58</v>
      </c>
      <c r="I13435" s="63" t="s">
        <v>59</v>
      </c>
      <c r="J13435" s="53">
        <v>11671</v>
      </c>
      <c r="K13435" s="53">
        <v>6</v>
      </c>
      <c r="L13435" s="37" t="s">
        <v>60</v>
      </c>
      <c r="M13435" s="39">
        <v>1176</v>
      </c>
    </row>
    <row r="13436" spans="1:13">
      <c r="A13436" s="37" t="s">
        <v>78</v>
      </c>
      <c r="B13436" s="33">
        <v>110103</v>
      </c>
      <c r="C13436" s="37" t="s">
        <v>54</v>
      </c>
      <c r="D13436" s="63" t="s">
        <v>227</v>
      </c>
      <c r="E13436" s="35">
        <v>43238</v>
      </c>
      <c r="F13436" s="37" t="s">
        <v>56</v>
      </c>
      <c r="G13436" s="37" t="s">
        <v>57</v>
      </c>
      <c r="H13436" s="53" t="s">
        <v>58</v>
      </c>
      <c r="I13436" s="63" t="s">
        <v>59</v>
      </c>
      <c r="J13436" s="53">
        <v>11671</v>
      </c>
      <c r="K13436" s="53">
        <v>7</v>
      </c>
      <c r="L13436" s="37" t="s">
        <v>60</v>
      </c>
      <c r="M13436" s="39">
        <v>31865</v>
      </c>
    </row>
    <row r="13437" spans="1:13">
      <c r="A13437" s="37" t="s">
        <v>78</v>
      </c>
      <c r="B13437" s="33">
        <v>110103</v>
      </c>
      <c r="C13437" s="37" t="s">
        <v>54</v>
      </c>
      <c r="D13437" s="63" t="s">
        <v>227</v>
      </c>
      <c r="E13437" s="35">
        <v>43238</v>
      </c>
      <c r="F13437" s="37" t="s">
        <v>56</v>
      </c>
      <c r="G13437" s="37" t="s">
        <v>57</v>
      </c>
      <c r="H13437" s="53" t="s">
        <v>58</v>
      </c>
      <c r="I13437" s="63" t="s">
        <v>59</v>
      </c>
      <c r="J13437" s="53">
        <v>11671</v>
      </c>
      <c r="K13437" s="53">
        <v>8</v>
      </c>
      <c r="L13437" s="37" t="s">
        <v>60</v>
      </c>
      <c r="M13437" s="39">
        <v>7208</v>
      </c>
    </row>
    <row r="13438" spans="1:13">
      <c r="A13438" s="37" t="s">
        <v>78</v>
      </c>
      <c r="B13438" s="33">
        <v>110103</v>
      </c>
      <c r="C13438" s="37" t="s">
        <v>54</v>
      </c>
      <c r="D13438" s="63" t="s">
        <v>227</v>
      </c>
      <c r="E13438" s="35">
        <v>43238</v>
      </c>
      <c r="F13438" s="37" t="s">
        <v>56</v>
      </c>
      <c r="G13438" s="37" t="s">
        <v>57</v>
      </c>
      <c r="H13438" s="53" t="s">
        <v>58</v>
      </c>
      <c r="I13438" s="63" t="s">
        <v>59</v>
      </c>
      <c r="J13438" s="53">
        <v>11671</v>
      </c>
      <c r="K13438" s="53">
        <v>9</v>
      </c>
      <c r="L13438" s="37" t="s">
        <v>60</v>
      </c>
      <c r="M13438" s="39">
        <v>5400</v>
      </c>
    </row>
    <row r="13439" spans="1:13">
      <c r="A13439" s="37" t="s">
        <v>78</v>
      </c>
      <c r="B13439" s="33">
        <v>110103</v>
      </c>
      <c r="C13439" s="37" t="s">
        <v>54</v>
      </c>
      <c r="D13439" s="63" t="s">
        <v>227</v>
      </c>
      <c r="E13439" s="35">
        <v>43238</v>
      </c>
      <c r="F13439" s="37" t="s">
        <v>56</v>
      </c>
      <c r="G13439" s="37" t="s">
        <v>57</v>
      </c>
      <c r="H13439" s="53" t="s">
        <v>58</v>
      </c>
      <c r="I13439" s="63" t="s">
        <v>59</v>
      </c>
      <c r="J13439" s="53">
        <v>11671</v>
      </c>
      <c r="K13439" s="53">
        <v>11</v>
      </c>
      <c r="L13439" s="37" t="s">
        <v>60</v>
      </c>
      <c r="M13439" s="39">
        <v>32200</v>
      </c>
    </row>
    <row r="13440" spans="1:13">
      <c r="A13440" s="37" t="s">
        <v>78</v>
      </c>
      <c r="B13440" s="33">
        <v>110103</v>
      </c>
      <c r="C13440" s="37" t="s">
        <v>54</v>
      </c>
      <c r="D13440" s="63" t="s">
        <v>227</v>
      </c>
      <c r="E13440" s="35">
        <v>43238</v>
      </c>
      <c r="F13440" s="37" t="s">
        <v>56</v>
      </c>
      <c r="G13440" s="37" t="s">
        <v>57</v>
      </c>
      <c r="H13440" s="53" t="s">
        <v>58</v>
      </c>
      <c r="I13440" s="63" t="s">
        <v>59</v>
      </c>
      <c r="J13440" s="53">
        <v>11671</v>
      </c>
      <c r="K13440" s="53">
        <v>12</v>
      </c>
      <c r="L13440" s="37" t="s">
        <v>60</v>
      </c>
      <c r="M13440" s="39">
        <v>500</v>
      </c>
    </row>
    <row r="13441" spans="1:13">
      <c r="A13441" s="37" t="s">
        <v>78</v>
      </c>
      <c r="B13441" s="33">
        <v>110103</v>
      </c>
      <c r="C13441" s="37" t="s">
        <v>54</v>
      </c>
      <c r="D13441" s="63" t="s">
        <v>227</v>
      </c>
      <c r="E13441" s="35">
        <v>43238</v>
      </c>
      <c r="F13441" s="37" t="s">
        <v>56</v>
      </c>
      <c r="G13441" s="37" t="s">
        <v>57</v>
      </c>
      <c r="H13441" s="53" t="s">
        <v>58</v>
      </c>
      <c r="I13441" s="63" t="s">
        <v>59</v>
      </c>
      <c r="J13441" s="53">
        <v>11671</v>
      </c>
      <c r="K13441" s="53">
        <v>13</v>
      </c>
      <c r="L13441" s="37" t="s">
        <v>60</v>
      </c>
      <c r="M13441" s="39">
        <v>3570</v>
      </c>
    </row>
    <row r="13442" spans="1:13">
      <c r="A13442" s="37" t="s">
        <v>78</v>
      </c>
      <c r="B13442" s="33">
        <v>110103</v>
      </c>
      <c r="C13442" s="37" t="s">
        <v>54</v>
      </c>
      <c r="D13442" s="63" t="s">
        <v>227</v>
      </c>
      <c r="E13442" s="35">
        <v>43238</v>
      </c>
      <c r="F13442" s="37" t="s">
        <v>56</v>
      </c>
      <c r="G13442" s="37" t="s">
        <v>57</v>
      </c>
      <c r="H13442" s="53" t="s">
        <v>58</v>
      </c>
      <c r="I13442" s="63" t="s">
        <v>59</v>
      </c>
      <c r="J13442" s="53">
        <v>11671</v>
      </c>
      <c r="K13442" s="53">
        <v>16</v>
      </c>
      <c r="L13442" s="37" t="s">
        <v>60</v>
      </c>
      <c r="M13442" s="39">
        <v>716</v>
      </c>
    </row>
    <row r="13443" spans="1:13">
      <c r="A13443" s="37" t="s">
        <v>78</v>
      </c>
      <c r="B13443" s="33">
        <v>110103</v>
      </c>
      <c r="C13443" s="37" t="s">
        <v>54</v>
      </c>
      <c r="D13443" s="63" t="s">
        <v>227</v>
      </c>
      <c r="E13443" s="35">
        <v>43238</v>
      </c>
      <c r="F13443" s="37" t="s">
        <v>56</v>
      </c>
      <c r="G13443" s="37" t="s">
        <v>57</v>
      </c>
      <c r="H13443" s="53" t="s">
        <v>58</v>
      </c>
      <c r="I13443" s="63" t="s">
        <v>59</v>
      </c>
      <c r="J13443" s="53">
        <v>11671</v>
      </c>
      <c r="K13443" s="53">
        <v>18</v>
      </c>
      <c r="L13443" s="37" t="s">
        <v>60</v>
      </c>
      <c r="M13443" s="39">
        <v>720</v>
      </c>
    </row>
    <row r="13444" spans="1:13">
      <c r="A13444" s="37" t="s">
        <v>78</v>
      </c>
      <c r="B13444" s="33">
        <v>110103</v>
      </c>
      <c r="C13444" s="37" t="s">
        <v>54</v>
      </c>
      <c r="D13444" s="63" t="s">
        <v>227</v>
      </c>
      <c r="E13444" s="35">
        <v>43238</v>
      </c>
      <c r="F13444" s="37" t="s">
        <v>56</v>
      </c>
      <c r="G13444" s="37" t="s">
        <v>57</v>
      </c>
      <c r="H13444" s="53" t="s">
        <v>58</v>
      </c>
      <c r="I13444" s="63" t="s">
        <v>59</v>
      </c>
      <c r="J13444" s="53">
        <v>11671</v>
      </c>
      <c r="K13444" s="53">
        <v>20</v>
      </c>
      <c r="L13444" s="37" t="s">
        <v>60</v>
      </c>
      <c r="M13444" s="39">
        <v>750</v>
      </c>
    </row>
    <row r="13445" spans="1:13">
      <c r="A13445" s="37" t="s">
        <v>78</v>
      </c>
      <c r="B13445" s="33">
        <v>110103</v>
      </c>
      <c r="C13445" s="37" t="s">
        <v>54</v>
      </c>
      <c r="D13445" s="63" t="s">
        <v>227</v>
      </c>
      <c r="E13445" s="35">
        <v>43238</v>
      </c>
      <c r="F13445" s="37" t="s">
        <v>56</v>
      </c>
      <c r="G13445" s="37" t="s">
        <v>57</v>
      </c>
      <c r="H13445" s="53" t="s">
        <v>58</v>
      </c>
      <c r="I13445" s="63" t="s">
        <v>59</v>
      </c>
      <c r="J13445" s="53">
        <v>11671</v>
      </c>
      <c r="K13445" s="53">
        <v>21</v>
      </c>
      <c r="L13445" s="37" t="s">
        <v>60</v>
      </c>
      <c r="M13445" s="39">
        <v>1090</v>
      </c>
    </row>
    <row r="13446" spans="1:13">
      <c r="A13446" s="37" t="s">
        <v>78</v>
      </c>
      <c r="B13446" s="33">
        <v>110103</v>
      </c>
      <c r="C13446" s="37" t="s">
        <v>54</v>
      </c>
      <c r="D13446" s="63" t="s">
        <v>145</v>
      </c>
      <c r="E13446" s="35">
        <v>43239</v>
      </c>
      <c r="F13446" s="37" t="s">
        <v>56</v>
      </c>
      <c r="G13446" s="37" t="s">
        <v>57</v>
      </c>
      <c r="H13446" s="53" t="s">
        <v>58</v>
      </c>
      <c r="I13446" s="63" t="s">
        <v>59</v>
      </c>
      <c r="J13446" s="53">
        <v>11673</v>
      </c>
      <c r="K13446" s="53">
        <v>1</v>
      </c>
      <c r="L13446" s="37" t="s">
        <v>60</v>
      </c>
      <c r="M13446" s="39">
        <v>8905</v>
      </c>
    </row>
    <row r="13447" spans="1:13">
      <c r="A13447" s="37" t="s">
        <v>78</v>
      </c>
      <c r="B13447" s="33">
        <v>110103</v>
      </c>
      <c r="C13447" s="37" t="s">
        <v>54</v>
      </c>
      <c r="D13447" s="63" t="s">
        <v>145</v>
      </c>
      <c r="E13447" s="35">
        <v>43239</v>
      </c>
      <c r="F13447" s="37" t="s">
        <v>56</v>
      </c>
      <c r="G13447" s="37" t="s">
        <v>57</v>
      </c>
      <c r="H13447" s="53" t="s">
        <v>58</v>
      </c>
      <c r="I13447" s="63" t="s">
        <v>59</v>
      </c>
      <c r="J13447" s="53">
        <v>11673</v>
      </c>
      <c r="K13447" s="53">
        <v>2</v>
      </c>
      <c r="L13447" s="37" t="s">
        <v>60</v>
      </c>
      <c r="M13447" s="39">
        <v>6340</v>
      </c>
    </row>
    <row r="13448" spans="1:13">
      <c r="A13448" s="37" t="s">
        <v>78</v>
      </c>
      <c r="B13448" s="33">
        <v>110103</v>
      </c>
      <c r="C13448" s="37" t="s">
        <v>54</v>
      </c>
      <c r="D13448" s="63" t="s">
        <v>145</v>
      </c>
      <c r="E13448" s="35">
        <v>43239</v>
      </c>
      <c r="F13448" s="37" t="s">
        <v>56</v>
      </c>
      <c r="G13448" s="37" t="s">
        <v>57</v>
      </c>
      <c r="H13448" s="53" t="s">
        <v>58</v>
      </c>
      <c r="I13448" s="63" t="s">
        <v>59</v>
      </c>
      <c r="J13448" s="53">
        <v>11673</v>
      </c>
      <c r="K13448" s="53">
        <v>3</v>
      </c>
      <c r="L13448" s="37" t="s">
        <v>60</v>
      </c>
      <c r="M13448" s="39">
        <v>16076</v>
      </c>
    </row>
    <row r="13449" spans="1:13">
      <c r="A13449" s="37" t="s">
        <v>78</v>
      </c>
      <c r="B13449" s="33">
        <v>110103</v>
      </c>
      <c r="C13449" s="37" t="s">
        <v>54</v>
      </c>
      <c r="D13449" s="63" t="s">
        <v>145</v>
      </c>
      <c r="E13449" s="35">
        <v>43239</v>
      </c>
      <c r="F13449" s="37" t="s">
        <v>56</v>
      </c>
      <c r="G13449" s="37" t="s">
        <v>57</v>
      </c>
      <c r="H13449" s="53" t="s">
        <v>58</v>
      </c>
      <c r="I13449" s="63" t="s">
        <v>59</v>
      </c>
      <c r="J13449" s="53">
        <v>11673</v>
      </c>
      <c r="K13449" s="53">
        <v>4</v>
      </c>
      <c r="L13449" s="37" t="s">
        <v>60</v>
      </c>
      <c r="M13449" s="39">
        <v>3300</v>
      </c>
    </row>
    <row r="13450" spans="1:13">
      <c r="A13450" s="37" t="s">
        <v>78</v>
      </c>
      <c r="B13450" s="33">
        <v>110103</v>
      </c>
      <c r="C13450" s="37" t="s">
        <v>54</v>
      </c>
      <c r="D13450" s="63" t="s">
        <v>145</v>
      </c>
      <c r="E13450" s="35">
        <v>43239</v>
      </c>
      <c r="F13450" s="37" t="s">
        <v>56</v>
      </c>
      <c r="G13450" s="37" t="s">
        <v>57</v>
      </c>
      <c r="H13450" s="53" t="s">
        <v>58</v>
      </c>
      <c r="I13450" s="63" t="s">
        <v>59</v>
      </c>
      <c r="J13450" s="53">
        <v>11673</v>
      </c>
      <c r="K13450" s="53">
        <v>5</v>
      </c>
      <c r="L13450" s="37" t="s">
        <v>60</v>
      </c>
      <c r="M13450" s="39">
        <v>3600</v>
      </c>
    </row>
    <row r="13451" spans="1:13">
      <c r="A13451" s="37" t="s">
        <v>78</v>
      </c>
      <c r="B13451" s="33">
        <v>110103</v>
      </c>
      <c r="C13451" s="37" t="s">
        <v>54</v>
      </c>
      <c r="D13451" s="63" t="s">
        <v>145</v>
      </c>
      <c r="E13451" s="35">
        <v>43239</v>
      </c>
      <c r="F13451" s="37" t="s">
        <v>56</v>
      </c>
      <c r="G13451" s="37" t="s">
        <v>57</v>
      </c>
      <c r="H13451" s="53" t="s">
        <v>58</v>
      </c>
      <c r="I13451" s="63" t="s">
        <v>59</v>
      </c>
      <c r="J13451" s="53">
        <v>11673</v>
      </c>
      <c r="K13451" s="53">
        <v>6</v>
      </c>
      <c r="L13451" s="37" t="s">
        <v>60</v>
      </c>
      <c r="M13451" s="39">
        <v>1610</v>
      </c>
    </row>
    <row r="13452" spans="1:13">
      <c r="A13452" s="37" t="s">
        <v>78</v>
      </c>
      <c r="B13452" s="33">
        <v>110103</v>
      </c>
      <c r="C13452" s="37" t="s">
        <v>54</v>
      </c>
      <c r="D13452" s="63" t="s">
        <v>283</v>
      </c>
      <c r="E13452" s="35">
        <v>43240</v>
      </c>
      <c r="F13452" s="37" t="s">
        <v>56</v>
      </c>
      <c r="G13452" s="37" t="s">
        <v>57</v>
      </c>
      <c r="H13452" s="53" t="s">
        <v>58</v>
      </c>
      <c r="I13452" s="63" t="s">
        <v>59</v>
      </c>
      <c r="J13452" s="53">
        <v>11675</v>
      </c>
      <c r="K13452" s="53">
        <v>1</v>
      </c>
      <c r="L13452" s="37" t="s">
        <v>60</v>
      </c>
      <c r="M13452" s="39">
        <v>7880</v>
      </c>
    </row>
    <row r="13453" spans="1:13">
      <c r="A13453" s="37" t="s">
        <v>78</v>
      </c>
      <c r="B13453" s="33">
        <v>110103</v>
      </c>
      <c r="C13453" s="37" t="s">
        <v>54</v>
      </c>
      <c r="D13453" s="63" t="s">
        <v>283</v>
      </c>
      <c r="E13453" s="35">
        <v>43240</v>
      </c>
      <c r="F13453" s="37" t="s">
        <v>56</v>
      </c>
      <c r="G13453" s="37" t="s">
        <v>57</v>
      </c>
      <c r="H13453" s="53" t="s">
        <v>58</v>
      </c>
      <c r="I13453" s="63" t="s">
        <v>59</v>
      </c>
      <c r="J13453" s="53">
        <v>11675</v>
      </c>
      <c r="K13453" s="53">
        <v>2</v>
      </c>
      <c r="L13453" s="37" t="s">
        <v>60</v>
      </c>
      <c r="M13453" s="39">
        <v>10677</v>
      </c>
    </row>
    <row r="13454" spans="1:13">
      <c r="A13454" s="37" t="s">
        <v>78</v>
      </c>
      <c r="B13454" s="33">
        <v>110103</v>
      </c>
      <c r="C13454" s="37" t="s">
        <v>54</v>
      </c>
      <c r="D13454" s="63" t="s">
        <v>283</v>
      </c>
      <c r="E13454" s="35">
        <v>43240</v>
      </c>
      <c r="F13454" s="37" t="s">
        <v>56</v>
      </c>
      <c r="G13454" s="37" t="s">
        <v>57</v>
      </c>
      <c r="H13454" s="53" t="s">
        <v>58</v>
      </c>
      <c r="I13454" s="63" t="s">
        <v>59</v>
      </c>
      <c r="J13454" s="53">
        <v>11675</v>
      </c>
      <c r="K13454" s="53">
        <v>3</v>
      </c>
      <c r="L13454" s="37" t="s">
        <v>60</v>
      </c>
      <c r="M13454" s="39">
        <v>24557</v>
      </c>
    </row>
    <row r="13455" spans="1:13">
      <c r="A13455" s="37" t="s">
        <v>78</v>
      </c>
      <c r="B13455" s="33">
        <v>110103</v>
      </c>
      <c r="C13455" s="37" t="s">
        <v>54</v>
      </c>
      <c r="D13455" s="63" t="s">
        <v>283</v>
      </c>
      <c r="E13455" s="35">
        <v>43240</v>
      </c>
      <c r="F13455" s="37" t="s">
        <v>56</v>
      </c>
      <c r="G13455" s="37" t="s">
        <v>57</v>
      </c>
      <c r="H13455" s="53" t="s">
        <v>58</v>
      </c>
      <c r="I13455" s="63" t="s">
        <v>59</v>
      </c>
      <c r="J13455" s="53">
        <v>11675</v>
      </c>
      <c r="K13455" s="53">
        <v>4</v>
      </c>
      <c r="L13455" s="37" t="s">
        <v>60</v>
      </c>
      <c r="M13455" s="39">
        <v>7118</v>
      </c>
    </row>
    <row r="13456" spans="1:13">
      <c r="A13456" s="37" t="s">
        <v>78</v>
      </c>
      <c r="B13456" s="33">
        <v>110103</v>
      </c>
      <c r="C13456" s="37" t="s">
        <v>54</v>
      </c>
      <c r="D13456" s="63" t="s">
        <v>283</v>
      </c>
      <c r="E13456" s="35">
        <v>43240</v>
      </c>
      <c r="F13456" s="37" t="s">
        <v>56</v>
      </c>
      <c r="G13456" s="37" t="s">
        <v>57</v>
      </c>
      <c r="H13456" s="53" t="s">
        <v>58</v>
      </c>
      <c r="I13456" s="63" t="s">
        <v>59</v>
      </c>
      <c r="J13456" s="53">
        <v>11675</v>
      </c>
      <c r="K13456" s="53">
        <v>5</v>
      </c>
      <c r="L13456" s="37" t="s">
        <v>60</v>
      </c>
      <c r="M13456" s="39">
        <v>1610</v>
      </c>
    </row>
    <row r="13457" spans="1:13">
      <c r="A13457" s="37" t="s">
        <v>78</v>
      </c>
      <c r="B13457" s="33">
        <v>110103</v>
      </c>
      <c r="C13457" s="37" t="s">
        <v>54</v>
      </c>
      <c r="D13457" s="63" t="s">
        <v>283</v>
      </c>
      <c r="E13457" s="35">
        <v>43240</v>
      </c>
      <c r="F13457" s="37" t="s">
        <v>56</v>
      </c>
      <c r="G13457" s="37" t="s">
        <v>57</v>
      </c>
      <c r="H13457" s="53" t="s">
        <v>58</v>
      </c>
      <c r="I13457" s="63" t="s">
        <v>59</v>
      </c>
      <c r="J13457" s="53">
        <v>11675</v>
      </c>
      <c r="K13457" s="53">
        <v>6</v>
      </c>
      <c r="L13457" s="37" t="s">
        <v>60</v>
      </c>
      <c r="M13457" s="39">
        <v>1420</v>
      </c>
    </row>
    <row r="13458" spans="1:13">
      <c r="A13458" s="37" t="s">
        <v>78</v>
      </c>
      <c r="B13458" s="33">
        <v>110103</v>
      </c>
      <c r="C13458" s="37" t="s">
        <v>54</v>
      </c>
      <c r="D13458" s="63" t="s">
        <v>147</v>
      </c>
      <c r="E13458" s="35">
        <v>43241</v>
      </c>
      <c r="F13458" s="37" t="s">
        <v>56</v>
      </c>
      <c r="G13458" s="37" t="s">
        <v>57</v>
      </c>
      <c r="H13458" s="53" t="s">
        <v>58</v>
      </c>
      <c r="I13458" s="63" t="s">
        <v>59</v>
      </c>
      <c r="J13458" s="53">
        <v>11677</v>
      </c>
      <c r="K13458" s="53">
        <v>1</v>
      </c>
      <c r="L13458" s="37" t="s">
        <v>60</v>
      </c>
      <c r="M13458" s="39">
        <v>3575</v>
      </c>
    </row>
    <row r="13459" spans="1:13">
      <c r="A13459" s="37" t="s">
        <v>78</v>
      </c>
      <c r="B13459" s="33">
        <v>110103</v>
      </c>
      <c r="C13459" s="37" t="s">
        <v>54</v>
      </c>
      <c r="D13459" s="63" t="s">
        <v>147</v>
      </c>
      <c r="E13459" s="35">
        <v>43241</v>
      </c>
      <c r="F13459" s="37" t="s">
        <v>56</v>
      </c>
      <c r="G13459" s="37" t="s">
        <v>57</v>
      </c>
      <c r="H13459" s="53" t="s">
        <v>58</v>
      </c>
      <c r="I13459" s="63" t="s">
        <v>59</v>
      </c>
      <c r="J13459" s="53">
        <v>11677</v>
      </c>
      <c r="K13459" s="53">
        <v>2</v>
      </c>
      <c r="L13459" s="37" t="s">
        <v>60</v>
      </c>
      <c r="M13459" s="39">
        <v>3930</v>
      </c>
    </row>
    <row r="13460" spans="1:13">
      <c r="A13460" s="37" t="s">
        <v>78</v>
      </c>
      <c r="B13460" s="33">
        <v>110103</v>
      </c>
      <c r="C13460" s="37" t="s">
        <v>54</v>
      </c>
      <c r="D13460" s="63" t="s">
        <v>147</v>
      </c>
      <c r="E13460" s="35">
        <v>43241</v>
      </c>
      <c r="F13460" s="37" t="s">
        <v>56</v>
      </c>
      <c r="G13460" s="37" t="s">
        <v>57</v>
      </c>
      <c r="H13460" s="53" t="s">
        <v>58</v>
      </c>
      <c r="I13460" s="63" t="s">
        <v>59</v>
      </c>
      <c r="J13460" s="53">
        <v>11677</v>
      </c>
      <c r="K13460" s="53">
        <v>5</v>
      </c>
      <c r="L13460" s="37" t="s">
        <v>60</v>
      </c>
      <c r="M13460" s="39">
        <v>4290</v>
      </c>
    </row>
    <row r="13461" spans="1:13">
      <c r="A13461" s="37" t="s">
        <v>78</v>
      </c>
      <c r="B13461" s="33">
        <v>110103</v>
      </c>
      <c r="C13461" s="37" t="s">
        <v>54</v>
      </c>
      <c r="D13461" s="63" t="s">
        <v>147</v>
      </c>
      <c r="E13461" s="35">
        <v>43241</v>
      </c>
      <c r="F13461" s="37" t="s">
        <v>56</v>
      </c>
      <c r="G13461" s="37" t="s">
        <v>57</v>
      </c>
      <c r="H13461" s="53" t="s">
        <v>58</v>
      </c>
      <c r="I13461" s="63" t="s">
        <v>59</v>
      </c>
      <c r="J13461" s="53">
        <v>11677</v>
      </c>
      <c r="K13461" s="53">
        <v>6</v>
      </c>
      <c r="L13461" s="37" t="s">
        <v>60</v>
      </c>
      <c r="M13461" s="39">
        <v>1303</v>
      </c>
    </row>
    <row r="13462" spans="1:13">
      <c r="A13462" s="37" t="s">
        <v>78</v>
      </c>
      <c r="B13462" s="33">
        <v>110103</v>
      </c>
      <c r="C13462" s="37" t="s">
        <v>54</v>
      </c>
      <c r="D13462" s="63" t="s">
        <v>147</v>
      </c>
      <c r="E13462" s="35">
        <v>43241</v>
      </c>
      <c r="F13462" s="37" t="s">
        <v>56</v>
      </c>
      <c r="G13462" s="37" t="s">
        <v>57</v>
      </c>
      <c r="H13462" s="53" t="s">
        <v>58</v>
      </c>
      <c r="I13462" s="63" t="s">
        <v>59</v>
      </c>
      <c r="J13462" s="53">
        <v>11677</v>
      </c>
      <c r="K13462" s="53">
        <v>7</v>
      </c>
      <c r="L13462" s="37" t="s">
        <v>60</v>
      </c>
      <c r="M13462" s="39">
        <v>21680</v>
      </c>
    </row>
    <row r="13463" spans="1:13">
      <c r="A13463" s="37" t="s">
        <v>78</v>
      </c>
      <c r="B13463" s="33">
        <v>110103</v>
      </c>
      <c r="C13463" s="37" t="s">
        <v>54</v>
      </c>
      <c r="D13463" s="63" t="s">
        <v>147</v>
      </c>
      <c r="E13463" s="35">
        <v>43241</v>
      </c>
      <c r="F13463" s="37" t="s">
        <v>56</v>
      </c>
      <c r="G13463" s="37" t="s">
        <v>57</v>
      </c>
      <c r="H13463" s="53" t="s">
        <v>58</v>
      </c>
      <c r="I13463" s="63" t="s">
        <v>59</v>
      </c>
      <c r="J13463" s="53">
        <v>11677</v>
      </c>
      <c r="K13463" s="53">
        <v>8</v>
      </c>
      <c r="L13463" s="37" t="s">
        <v>60</v>
      </c>
      <c r="M13463" s="39">
        <v>6800</v>
      </c>
    </row>
    <row r="13464" spans="1:13">
      <c r="A13464" s="37" t="s">
        <v>78</v>
      </c>
      <c r="B13464" s="33">
        <v>110103</v>
      </c>
      <c r="C13464" s="37" t="s">
        <v>54</v>
      </c>
      <c r="D13464" s="63" t="s">
        <v>147</v>
      </c>
      <c r="E13464" s="35">
        <v>43241</v>
      </c>
      <c r="F13464" s="37" t="s">
        <v>56</v>
      </c>
      <c r="G13464" s="37" t="s">
        <v>57</v>
      </c>
      <c r="H13464" s="53" t="s">
        <v>58</v>
      </c>
      <c r="I13464" s="63" t="s">
        <v>59</v>
      </c>
      <c r="J13464" s="53">
        <v>11677</v>
      </c>
      <c r="K13464" s="53">
        <v>9</v>
      </c>
      <c r="L13464" s="37" t="s">
        <v>60</v>
      </c>
      <c r="M13464" s="39">
        <v>2860</v>
      </c>
    </row>
    <row r="13465" spans="1:13">
      <c r="A13465" s="37" t="s">
        <v>78</v>
      </c>
      <c r="B13465" s="33">
        <v>110103</v>
      </c>
      <c r="C13465" s="37" t="s">
        <v>54</v>
      </c>
      <c r="D13465" s="63" t="s">
        <v>147</v>
      </c>
      <c r="E13465" s="35">
        <v>43241</v>
      </c>
      <c r="F13465" s="37" t="s">
        <v>56</v>
      </c>
      <c r="G13465" s="37" t="s">
        <v>57</v>
      </c>
      <c r="H13465" s="53" t="s">
        <v>58</v>
      </c>
      <c r="I13465" s="63" t="s">
        <v>59</v>
      </c>
      <c r="J13465" s="53">
        <v>11677</v>
      </c>
      <c r="K13465" s="53">
        <v>11</v>
      </c>
      <c r="L13465" s="37" t="s">
        <v>60</v>
      </c>
      <c r="M13465" s="39">
        <v>1097</v>
      </c>
    </row>
    <row r="13466" spans="1:13">
      <c r="A13466" s="37" t="s">
        <v>78</v>
      </c>
      <c r="B13466" s="33">
        <v>110103</v>
      </c>
      <c r="C13466" s="37" t="s">
        <v>54</v>
      </c>
      <c r="D13466" s="63" t="s">
        <v>147</v>
      </c>
      <c r="E13466" s="35">
        <v>43241</v>
      </c>
      <c r="F13466" s="37" t="s">
        <v>56</v>
      </c>
      <c r="G13466" s="37" t="s">
        <v>57</v>
      </c>
      <c r="H13466" s="53" t="s">
        <v>58</v>
      </c>
      <c r="I13466" s="63" t="s">
        <v>59</v>
      </c>
      <c r="J13466" s="53">
        <v>11677</v>
      </c>
      <c r="K13466" s="53">
        <v>12</v>
      </c>
      <c r="L13466" s="37" t="s">
        <v>60</v>
      </c>
      <c r="M13466" s="39">
        <v>56694</v>
      </c>
    </row>
    <row r="13467" spans="1:13">
      <c r="A13467" s="37" t="s">
        <v>78</v>
      </c>
      <c r="B13467" s="33">
        <v>110103</v>
      </c>
      <c r="C13467" s="37" t="s">
        <v>54</v>
      </c>
      <c r="D13467" s="63" t="s">
        <v>147</v>
      </c>
      <c r="E13467" s="35">
        <v>43241</v>
      </c>
      <c r="F13467" s="37" t="s">
        <v>56</v>
      </c>
      <c r="G13467" s="37" t="s">
        <v>57</v>
      </c>
      <c r="H13467" s="53" t="s">
        <v>58</v>
      </c>
      <c r="I13467" s="63" t="s">
        <v>59</v>
      </c>
      <c r="J13467" s="53">
        <v>11677</v>
      </c>
      <c r="K13467" s="53">
        <v>13</v>
      </c>
      <c r="L13467" s="37" t="s">
        <v>60</v>
      </c>
      <c r="M13467" s="39">
        <v>13010</v>
      </c>
    </row>
    <row r="13468" spans="1:13">
      <c r="A13468" s="37" t="s">
        <v>78</v>
      </c>
      <c r="B13468" s="33">
        <v>110103</v>
      </c>
      <c r="C13468" s="37" t="s">
        <v>54</v>
      </c>
      <c r="D13468" s="63" t="s">
        <v>147</v>
      </c>
      <c r="E13468" s="35">
        <v>43241</v>
      </c>
      <c r="F13468" s="37" t="s">
        <v>56</v>
      </c>
      <c r="G13468" s="37" t="s">
        <v>57</v>
      </c>
      <c r="H13468" s="53" t="s">
        <v>58</v>
      </c>
      <c r="I13468" s="63" t="s">
        <v>59</v>
      </c>
      <c r="J13468" s="53">
        <v>11677</v>
      </c>
      <c r="K13468" s="53">
        <v>14</v>
      </c>
      <c r="L13468" s="37" t="s">
        <v>60</v>
      </c>
      <c r="M13468" s="39">
        <v>4503</v>
      </c>
    </row>
    <row r="13469" spans="1:13">
      <c r="A13469" s="37" t="s">
        <v>78</v>
      </c>
      <c r="B13469" s="33">
        <v>110103</v>
      </c>
      <c r="C13469" s="37" t="s">
        <v>54</v>
      </c>
      <c r="D13469" s="63" t="s">
        <v>147</v>
      </c>
      <c r="E13469" s="35">
        <v>43241</v>
      </c>
      <c r="F13469" s="37" t="s">
        <v>56</v>
      </c>
      <c r="G13469" s="37" t="s">
        <v>57</v>
      </c>
      <c r="H13469" s="53" t="s">
        <v>58</v>
      </c>
      <c r="I13469" s="63" t="s">
        <v>59</v>
      </c>
      <c r="J13469" s="53">
        <v>11677</v>
      </c>
      <c r="K13469" s="53">
        <v>15</v>
      </c>
      <c r="L13469" s="37" t="s">
        <v>60</v>
      </c>
      <c r="M13469" s="39">
        <v>2699</v>
      </c>
    </row>
    <row r="13470" spans="1:13">
      <c r="A13470" s="37" t="s">
        <v>78</v>
      </c>
      <c r="B13470" s="33">
        <v>110103</v>
      </c>
      <c r="C13470" s="37" t="s">
        <v>54</v>
      </c>
      <c r="D13470" s="63" t="s">
        <v>147</v>
      </c>
      <c r="E13470" s="35">
        <v>43241</v>
      </c>
      <c r="F13470" s="37" t="s">
        <v>56</v>
      </c>
      <c r="G13470" s="37" t="s">
        <v>57</v>
      </c>
      <c r="H13470" s="53" t="s">
        <v>58</v>
      </c>
      <c r="I13470" s="63" t="s">
        <v>59</v>
      </c>
      <c r="J13470" s="53">
        <v>11677</v>
      </c>
      <c r="K13470" s="53">
        <v>16</v>
      </c>
      <c r="L13470" s="37" t="s">
        <v>60</v>
      </c>
      <c r="M13470" s="39">
        <v>20569</v>
      </c>
    </row>
    <row r="13471" spans="1:13">
      <c r="A13471" s="37" t="s">
        <v>78</v>
      </c>
      <c r="B13471" s="33">
        <v>110103</v>
      </c>
      <c r="C13471" s="37" t="s">
        <v>54</v>
      </c>
      <c r="D13471" s="63" t="s">
        <v>147</v>
      </c>
      <c r="E13471" s="35">
        <v>43241</v>
      </c>
      <c r="F13471" s="37" t="s">
        <v>56</v>
      </c>
      <c r="G13471" s="37" t="s">
        <v>57</v>
      </c>
      <c r="H13471" s="53" t="s">
        <v>58</v>
      </c>
      <c r="I13471" s="63" t="s">
        <v>59</v>
      </c>
      <c r="J13471" s="53">
        <v>11677</v>
      </c>
      <c r="K13471" s="53">
        <v>17</v>
      </c>
      <c r="L13471" s="37" t="s">
        <v>60</v>
      </c>
      <c r="M13471" s="39">
        <v>3950</v>
      </c>
    </row>
    <row r="13472" spans="1:13">
      <c r="A13472" s="37" t="s">
        <v>78</v>
      </c>
      <c r="B13472" s="33">
        <v>110103</v>
      </c>
      <c r="C13472" s="37" t="s">
        <v>54</v>
      </c>
      <c r="D13472" s="63" t="s">
        <v>147</v>
      </c>
      <c r="E13472" s="35">
        <v>43241</v>
      </c>
      <c r="F13472" s="37" t="s">
        <v>56</v>
      </c>
      <c r="G13472" s="37" t="s">
        <v>57</v>
      </c>
      <c r="H13472" s="53" t="s">
        <v>58</v>
      </c>
      <c r="I13472" s="63" t="s">
        <v>59</v>
      </c>
      <c r="J13472" s="53">
        <v>11677</v>
      </c>
      <c r="K13472" s="53">
        <v>18</v>
      </c>
      <c r="L13472" s="37" t="s">
        <v>60</v>
      </c>
      <c r="M13472" s="39">
        <v>752</v>
      </c>
    </row>
    <row r="13473" spans="1:13">
      <c r="A13473" s="37" t="s">
        <v>78</v>
      </c>
      <c r="B13473" s="33">
        <v>110103</v>
      </c>
      <c r="C13473" s="37" t="s">
        <v>54</v>
      </c>
      <c r="D13473" s="63" t="s">
        <v>147</v>
      </c>
      <c r="E13473" s="35">
        <v>43241</v>
      </c>
      <c r="F13473" s="37" t="s">
        <v>56</v>
      </c>
      <c r="G13473" s="37" t="s">
        <v>57</v>
      </c>
      <c r="H13473" s="53" t="s">
        <v>58</v>
      </c>
      <c r="I13473" s="63" t="s">
        <v>59</v>
      </c>
      <c r="J13473" s="53">
        <v>11677</v>
      </c>
      <c r="K13473" s="53">
        <v>19</v>
      </c>
      <c r="L13473" s="37" t="s">
        <v>60</v>
      </c>
      <c r="M13473" s="39">
        <v>16711</v>
      </c>
    </row>
    <row r="13474" spans="1:13">
      <c r="A13474" s="37" t="s">
        <v>78</v>
      </c>
      <c r="B13474" s="33">
        <v>110103</v>
      </c>
      <c r="C13474" s="37" t="s">
        <v>54</v>
      </c>
      <c r="D13474" s="63" t="s">
        <v>147</v>
      </c>
      <c r="E13474" s="35">
        <v>43241</v>
      </c>
      <c r="F13474" s="37" t="s">
        <v>56</v>
      </c>
      <c r="G13474" s="37" t="s">
        <v>57</v>
      </c>
      <c r="H13474" s="53" t="s">
        <v>58</v>
      </c>
      <c r="I13474" s="63" t="s">
        <v>59</v>
      </c>
      <c r="J13474" s="53">
        <v>11677</v>
      </c>
      <c r="K13474" s="53">
        <v>20</v>
      </c>
      <c r="L13474" s="37" t="s">
        <v>60</v>
      </c>
      <c r="M13474" s="39">
        <v>28505</v>
      </c>
    </row>
    <row r="13475" spans="1:13">
      <c r="A13475" s="37" t="s">
        <v>78</v>
      </c>
      <c r="B13475" s="33">
        <v>110103</v>
      </c>
      <c r="C13475" s="37" t="s">
        <v>54</v>
      </c>
      <c r="D13475" s="63" t="s">
        <v>147</v>
      </c>
      <c r="E13475" s="35">
        <v>43241</v>
      </c>
      <c r="F13475" s="37" t="s">
        <v>56</v>
      </c>
      <c r="G13475" s="37" t="s">
        <v>57</v>
      </c>
      <c r="H13475" s="53" t="s">
        <v>58</v>
      </c>
      <c r="I13475" s="63" t="s">
        <v>59</v>
      </c>
      <c r="J13475" s="53">
        <v>11677</v>
      </c>
      <c r="K13475" s="53">
        <v>22</v>
      </c>
      <c r="L13475" s="37" t="s">
        <v>60</v>
      </c>
      <c r="M13475" s="39">
        <v>485</v>
      </c>
    </row>
    <row r="13476" spans="1:13">
      <c r="A13476" s="37" t="s">
        <v>78</v>
      </c>
      <c r="B13476" s="33">
        <v>110103</v>
      </c>
      <c r="C13476" s="37" t="s">
        <v>54</v>
      </c>
      <c r="D13476" s="63" t="s">
        <v>147</v>
      </c>
      <c r="E13476" s="35">
        <v>43241</v>
      </c>
      <c r="F13476" s="37" t="s">
        <v>56</v>
      </c>
      <c r="G13476" s="37" t="s">
        <v>57</v>
      </c>
      <c r="H13476" s="53" t="s">
        <v>58</v>
      </c>
      <c r="I13476" s="63" t="s">
        <v>59</v>
      </c>
      <c r="J13476" s="53">
        <v>11677</v>
      </c>
      <c r="K13476" s="53">
        <v>24</v>
      </c>
      <c r="L13476" s="37" t="s">
        <v>60</v>
      </c>
      <c r="M13476" s="39">
        <v>9140</v>
      </c>
    </row>
    <row r="13477" spans="1:13">
      <c r="A13477" s="37" t="s">
        <v>78</v>
      </c>
      <c r="B13477" s="33">
        <v>110103</v>
      </c>
      <c r="C13477" s="37" t="s">
        <v>54</v>
      </c>
      <c r="D13477" s="63" t="s">
        <v>147</v>
      </c>
      <c r="E13477" s="35">
        <v>43241</v>
      </c>
      <c r="F13477" s="37" t="s">
        <v>56</v>
      </c>
      <c r="G13477" s="37" t="s">
        <v>57</v>
      </c>
      <c r="H13477" s="53" t="s">
        <v>58</v>
      </c>
      <c r="I13477" s="63" t="s">
        <v>59</v>
      </c>
      <c r="J13477" s="53">
        <v>11677</v>
      </c>
      <c r="K13477" s="53">
        <v>27</v>
      </c>
      <c r="L13477" s="37" t="s">
        <v>60</v>
      </c>
      <c r="M13477" s="39">
        <v>15401</v>
      </c>
    </row>
    <row r="13478" spans="1:13">
      <c r="A13478" s="37" t="s">
        <v>78</v>
      </c>
      <c r="B13478" s="33">
        <v>110103</v>
      </c>
      <c r="C13478" s="37" t="s">
        <v>54</v>
      </c>
      <c r="D13478" s="63" t="s">
        <v>147</v>
      </c>
      <c r="E13478" s="35">
        <v>43241</v>
      </c>
      <c r="F13478" s="37" t="s">
        <v>56</v>
      </c>
      <c r="G13478" s="37" t="s">
        <v>57</v>
      </c>
      <c r="H13478" s="53" t="s">
        <v>58</v>
      </c>
      <c r="I13478" s="63" t="s">
        <v>59</v>
      </c>
      <c r="J13478" s="53">
        <v>11677</v>
      </c>
      <c r="K13478" s="53">
        <v>28</v>
      </c>
      <c r="L13478" s="37" t="s">
        <v>60</v>
      </c>
      <c r="M13478" s="39">
        <v>3690</v>
      </c>
    </row>
    <row r="13479" spans="1:13">
      <c r="A13479" s="37" t="s">
        <v>78</v>
      </c>
      <c r="B13479" s="33">
        <v>110103</v>
      </c>
      <c r="C13479" s="37" t="s">
        <v>54</v>
      </c>
      <c r="D13479" s="63" t="s">
        <v>147</v>
      </c>
      <c r="E13479" s="35">
        <v>43241</v>
      </c>
      <c r="F13479" s="37" t="s">
        <v>56</v>
      </c>
      <c r="G13479" s="37" t="s">
        <v>57</v>
      </c>
      <c r="H13479" s="53" t="s">
        <v>58</v>
      </c>
      <c r="I13479" s="63" t="s">
        <v>59</v>
      </c>
      <c r="J13479" s="53">
        <v>11677</v>
      </c>
      <c r="K13479" s="53">
        <v>29</v>
      </c>
      <c r="L13479" s="37" t="s">
        <v>60</v>
      </c>
      <c r="M13479" s="39">
        <v>4571</v>
      </c>
    </row>
    <row r="13480" spans="1:13">
      <c r="A13480" s="37" t="s">
        <v>78</v>
      </c>
      <c r="B13480" s="33">
        <v>110103</v>
      </c>
      <c r="C13480" s="37" t="s">
        <v>54</v>
      </c>
      <c r="D13480" s="63" t="s">
        <v>147</v>
      </c>
      <c r="E13480" s="35">
        <v>43241</v>
      </c>
      <c r="F13480" s="37" t="s">
        <v>56</v>
      </c>
      <c r="G13480" s="37" t="s">
        <v>57</v>
      </c>
      <c r="H13480" s="53" t="s">
        <v>58</v>
      </c>
      <c r="I13480" s="63" t="s">
        <v>59</v>
      </c>
      <c r="J13480" s="53">
        <v>11677</v>
      </c>
      <c r="K13480" s="53">
        <v>30</v>
      </c>
      <c r="L13480" s="37" t="s">
        <v>60</v>
      </c>
      <c r="M13480" s="39">
        <v>3300</v>
      </c>
    </row>
    <row r="13481" spans="1:13">
      <c r="A13481" s="37" t="s">
        <v>78</v>
      </c>
      <c r="B13481" s="33">
        <v>110103</v>
      </c>
      <c r="C13481" s="37" t="s">
        <v>54</v>
      </c>
      <c r="D13481" s="63" t="s">
        <v>147</v>
      </c>
      <c r="E13481" s="35">
        <v>43241</v>
      </c>
      <c r="F13481" s="37" t="s">
        <v>56</v>
      </c>
      <c r="G13481" s="37" t="s">
        <v>57</v>
      </c>
      <c r="H13481" s="53" t="s">
        <v>58</v>
      </c>
      <c r="I13481" s="63" t="s">
        <v>59</v>
      </c>
      <c r="J13481" s="53">
        <v>11677</v>
      </c>
      <c r="K13481" s="53">
        <v>33</v>
      </c>
      <c r="L13481" s="37" t="s">
        <v>60</v>
      </c>
      <c r="M13481" s="39">
        <v>3339</v>
      </c>
    </row>
    <row r="13482" spans="1:13">
      <c r="A13482" s="37" t="s">
        <v>78</v>
      </c>
      <c r="B13482" s="33">
        <v>110103</v>
      </c>
      <c r="C13482" s="37" t="s">
        <v>54</v>
      </c>
      <c r="D13482" s="63" t="s">
        <v>147</v>
      </c>
      <c r="E13482" s="35">
        <v>43241</v>
      </c>
      <c r="F13482" s="37" t="s">
        <v>56</v>
      </c>
      <c r="G13482" s="37" t="s">
        <v>57</v>
      </c>
      <c r="H13482" s="53" t="s">
        <v>58</v>
      </c>
      <c r="I13482" s="63" t="s">
        <v>59</v>
      </c>
      <c r="J13482" s="53">
        <v>11677</v>
      </c>
      <c r="K13482" s="53">
        <v>34</v>
      </c>
      <c r="L13482" s="37" t="s">
        <v>60</v>
      </c>
      <c r="M13482" s="39">
        <v>4089</v>
      </c>
    </row>
    <row r="13483" spans="1:13">
      <c r="A13483" s="37" t="s">
        <v>78</v>
      </c>
      <c r="B13483" s="33">
        <v>110103</v>
      </c>
      <c r="C13483" s="37" t="s">
        <v>54</v>
      </c>
      <c r="D13483" s="63" t="s">
        <v>147</v>
      </c>
      <c r="E13483" s="35">
        <v>43241</v>
      </c>
      <c r="F13483" s="37" t="s">
        <v>56</v>
      </c>
      <c r="G13483" s="37" t="s">
        <v>57</v>
      </c>
      <c r="H13483" s="53" t="s">
        <v>58</v>
      </c>
      <c r="I13483" s="63" t="s">
        <v>59</v>
      </c>
      <c r="J13483" s="53">
        <v>11677</v>
      </c>
      <c r="K13483" s="53">
        <v>35</v>
      </c>
      <c r="L13483" s="37" t="s">
        <v>60</v>
      </c>
      <c r="M13483" s="39">
        <v>4150</v>
      </c>
    </row>
    <row r="13484" spans="1:13">
      <c r="A13484" s="37" t="s">
        <v>78</v>
      </c>
      <c r="B13484" s="33">
        <v>110103</v>
      </c>
      <c r="C13484" s="37" t="s">
        <v>54</v>
      </c>
      <c r="D13484" s="63" t="s">
        <v>147</v>
      </c>
      <c r="E13484" s="35">
        <v>43241</v>
      </c>
      <c r="F13484" s="37" t="s">
        <v>56</v>
      </c>
      <c r="G13484" s="37" t="s">
        <v>57</v>
      </c>
      <c r="H13484" s="53" t="s">
        <v>58</v>
      </c>
      <c r="I13484" s="63" t="s">
        <v>59</v>
      </c>
      <c r="J13484" s="53">
        <v>11677</v>
      </c>
      <c r="K13484" s="53">
        <v>38</v>
      </c>
      <c r="L13484" s="37" t="s">
        <v>60</v>
      </c>
      <c r="M13484" s="39">
        <v>34373</v>
      </c>
    </row>
    <row r="13485" spans="1:13">
      <c r="A13485" s="37" t="s">
        <v>78</v>
      </c>
      <c r="B13485" s="33">
        <v>110103</v>
      </c>
      <c r="C13485" s="37" t="s">
        <v>54</v>
      </c>
      <c r="D13485" s="63" t="s">
        <v>147</v>
      </c>
      <c r="E13485" s="35">
        <v>43241</v>
      </c>
      <c r="F13485" s="37" t="s">
        <v>56</v>
      </c>
      <c r="G13485" s="37" t="s">
        <v>57</v>
      </c>
      <c r="H13485" s="53" t="s">
        <v>58</v>
      </c>
      <c r="I13485" s="63" t="s">
        <v>59</v>
      </c>
      <c r="J13485" s="53">
        <v>11677</v>
      </c>
      <c r="K13485" s="53">
        <v>41</v>
      </c>
      <c r="L13485" s="37" t="s">
        <v>60</v>
      </c>
      <c r="M13485" s="39">
        <v>7050</v>
      </c>
    </row>
    <row r="13486" spans="1:13">
      <c r="A13486" s="37" t="s">
        <v>78</v>
      </c>
      <c r="B13486" s="33">
        <v>110103</v>
      </c>
      <c r="C13486" s="37" t="s">
        <v>54</v>
      </c>
      <c r="D13486" s="63" t="s">
        <v>150</v>
      </c>
      <c r="E13486" s="35">
        <v>43242</v>
      </c>
      <c r="F13486" s="37" t="s">
        <v>56</v>
      </c>
      <c r="G13486" s="37" t="s">
        <v>57</v>
      </c>
      <c r="H13486" s="53" t="s">
        <v>58</v>
      </c>
      <c r="I13486" s="63" t="s">
        <v>59</v>
      </c>
      <c r="J13486" s="53">
        <v>11681</v>
      </c>
      <c r="K13486" s="53">
        <v>1</v>
      </c>
      <c r="L13486" s="37" t="s">
        <v>60</v>
      </c>
      <c r="M13486" s="39">
        <v>5240</v>
      </c>
    </row>
    <row r="13487" spans="1:13">
      <c r="A13487" s="37" t="s">
        <v>78</v>
      </c>
      <c r="B13487" s="33">
        <v>110103</v>
      </c>
      <c r="C13487" s="37" t="s">
        <v>54</v>
      </c>
      <c r="D13487" s="63" t="s">
        <v>150</v>
      </c>
      <c r="E13487" s="35">
        <v>43242</v>
      </c>
      <c r="F13487" s="37" t="s">
        <v>56</v>
      </c>
      <c r="G13487" s="37" t="s">
        <v>57</v>
      </c>
      <c r="H13487" s="53" t="s">
        <v>58</v>
      </c>
      <c r="I13487" s="63" t="s">
        <v>59</v>
      </c>
      <c r="J13487" s="53">
        <v>11681</v>
      </c>
      <c r="K13487" s="53">
        <v>3</v>
      </c>
      <c r="L13487" s="37" t="s">
        <v>60</v>
      </c>
      <c r="M13487" s="39">
        <v>9130</v>
      </c>
    </row>
    <row r="13488" spans="1:13">
      <c r="A13488" s="37" t="s">
        <v>78</v>
      </c>
      <c r="B13488" s="33">
        <v>110103</v>
      </c>
      <c r="C13488" s="37" t="s">
        <v>54</v>
      </c>
      <c r="D13488" s="63" t="s">
        <v>150</v>
      </c>
      <c r="E13488" s="35">
        <v>43242</v>
      </c>
      <c r="F13488" s="37" t="s">
        <v>56</v>
      </c>
      <c r="G13488" s="37" t="s">
        <v>57</v>
      </c>
      <c r="H13488" s="53" t="s">
        <v>58</v>
      </c>
      <c r="I13488" s="63" t="s">
        <v>59</v>
      </c>
      <c r="J13488" s="53">
        <v>11681</v>
      </c>
      <c r="K13488" s="53">
        <v>4</v>
      </c>
      <c r="L13488" s="37" t="s">
        <v>60</v>
      </c>
      <c r="M13488" s="39">
        <v>501</v>
      </c>
    </row>
    <row r="13489" spans="1:13">
      <c r="A13489" s="37" t="s">
        <v>78</v>
      </c>
      <c r="B13489" s="33">
        <v>110103</v>
      </c>
      <c r="C13489" s="37" t="s">
        <v>54</v>
      </c>
      <c r="D13489" s="63" t="s">
        <v>150</v>
      </c>
      <c r="E13489" s="35">
        <v>43242</v>
      </c>
      <c r="F13489" s="37" t="s">
        <v>56</v>
      </c>
      <c r="G13489" s="37" t="s">
        <v>57</v>
      </c>
      <c r="H13489" s="53" t="s">
        <v>58</v>
      </c>
      <c r="I13489" s="63" t="s">
        <v>59</v>
      </c>
      <c r="J13489" s="53">
        <v>11681</v>
      </c>
      <c r="K13489" s="53">
        <v>5</v>
      </c>
      <c r="L13489" s="37" t="s">
        <v>60</v>
      </c>
      <c r="M13489" s="39">
        <v>6500</v>
      </c>
    </row>
    <row r="13490" spans="1:13">
      <c r="A13490" s="37" t="s">
        <v>78</v>
      </c>
      <c r="B13490" s="33">
        <v>110103</v>
      </c>
      <c r="C13490" s="37" t="s">
        <v>54</v>
      </c>
      <c r="D13490" s="63" t="s">
        <v>150</v>
      </c>
      <c r="E13490" s="35">
        <v>43242</v>
      </c>
      <c r="F13490" s="37" t="s">
        <v>56</v>
      </c>
      <c r="G13490" s="37" t="s">
        <v>57</v>
      </c>
      <c r="H13490" s="53" t="s">
        <v>58</v>
      </c>
      <c r="I13490" s="63" t="s">
        <v>59</v>
      </c>
      <c r="J13490" s="53">
        <v>11681</v>
      </c>
      <c r="K13490" s="53">
        <v>6</v>
      </c>
      <c r="L13490" s="37" t="s">
        <v>60</v>
      </c>
      <c r="M13490" s="39">
        <v>18095</v>
      </c>
    </row>
    <row r="13491" spans="1:13">
      <c r="A13491" s="37" t="s">
        <v>78</v>
      </c>
      <c r="B13491" s="33">
        <v>110103</v>
      </c>
      <c r="C13491" s="37" t="s">
        <v>54</v>
      </c>
      <c r="D13491" s="63" t="s">
        <v>150</v>
      </c>
      <c r="E13491" s="35">
        <v>43242</v>
      </c>
      <c r="F13491" s="37" t="s">
        <v>56</v>
      </c>
      <c r="G13491" s="37" t="s">
        <v>57</v>
      </c>
      <c r="H13491" s="53" t="s">
        <v>58</v>
      </c>
      <c r="I13491" s="63" t="s">
        <v>59</v>
      </c>
      <c r="J13491" s="53">
        <v>11681</v>
      </c>
      <c r="K13491" s="53">
        <v>7</v>
      </c>
      <c r="L13491" s="37" t="s">
        <v>60</v>
      </c>
      <c r="M13491" s="39">
        <v>868</v>
      </c>
    </row>
    <row r="13492" spans="1:13">
      <c r="A13492" s="37" t="s">
        <v>78</v>
      </c>
      <c r="B13492" s="33">
        <v>110103</v>
      </c>
      <c r="C13492" s="37" t="s">
        <v>54</v>
      </c>
      <c r="D13492" s="63" t="s">
        <v>150</v>
      </c>
      <c r="E13492" s="35">
        <v>43242</v>
      </c>
      <c r="F13492" s="37" t="s">
        <v>56</v>
      </c>
      <c r="G13492" s="37" t="s">
        <v>57</v>
      </c>
      <c r="H13492" s="53" t="s">
        <v>58</v>
      </c>
      <c r="I13492" s="63" t="s">
        <v>59</v>
      </c>
      <c r="J13492" s="53">
        <v>11681</v>
      </c>
      <c r="K13492" s="53">
        <v>10</v>
      </c>
      <c r="L13492" s="37" t="s">
        <v>60</v>
      </c>
      <c r="M13492" s="39">
        <v>7480</v>
      </c>
    </row>
    <row r="13493" spans="1:13">
      <c r="A13493" s="37" t="s">
        <v>78</v>
      </c>
      <c r="B13493" s="33">
        <v>110103</v>
      </c>
      <c r="C13493" s="37" t="s">
        <v>54</v>
      </c>
      <c r="D13493" s="63" t="s">
        <v>150</v>
      </c>
      <c r="E13493" s="35">
        <v>43242</v>
      </c>
      <c r="F13493" s="37" t="s">
        <v>56</v>
      </c>
      <c r="G13493" s="37" t="s">
        <v>57</v>
      </c>
      <c r="H13493" s="53" t="s">
        <v>58</v>
      </c>
      <c r="I13493" s="63" t="s">
        <v>59</v>
      </c>
      <c r="J13493" s="53">
        <v>11681</v>
      </c>
      <c r="K13493" s="53">
        <v>13</v>
      </c>
      <c r="L13493" s="37" t="s">
        <v>60</v>
      </c>
      <c r="M13493" s="39">
        <v>4258</v>
      </c>
    </row>
    <row r="13494" spans="1:13">
      <c r="A13494" s="37" t="s">
        <v>78</v>
      </c>
      <c r="B13494" s="33">
        <v>110103</v>
      </c>
      <c r="C13494" s="37" t="s">
        <v>54</v>
      </c>
      <c r="D13494" s="63" t="s">
        <v>150</v>
      </c>
      <c r="E13494" s="35">
        <v>43242</v>
      </c>
      <c r="F13494" s="37" t="s">
        <v>56</v>
      </c>
      <c r="G13494" s="37" t="s">
        <v>57</v>
      </c>
      <c r="H13494" s="53" t="s">
        <v>58</v>
      </c>
      <c r="I13494" s="63" t="s">
        <v>59</v>
      </c>
      <c r="J13494" s="53">
        <v>11681</v>
      </c>
      <c r="K13494" s="53">
        <v>15</v>
      </c>
      <c r="L13494" s="37" t="s">
        <v>60</v>
      </c>
      <c r="M13494" s="39">
        <v>8650</v>
      </c>
    </row>
    <row r="13495" spans="1:13">
      <c r="A13495" s="37" t="s">
        <v>78</v>
      </c>
      <c r="B13495" s="33">
        <v>110103</v>
      </c>
      <c r="C13495" s="37" t="s">
        <v>54</v>
      </c>
      <c r="D13495" s="63" t="s">
        <v>150</v>
      </c>
      <c r="E13495" s="35">
        <v>43242</v>
      </c>
      <c r="F13495" s="37" t="s">
        <v>56</v>
      </c>
      <c r="G13495" s="37" t="s">
        <v>57</v>
      </c>
      <c r="H13495" s="53" t="s">
        <v>58</v>
      </c>
      <c r="I13495" s="63" t="s">
        <v>59</v>
      </c>
      <c r="J13495" s="53">
        <v>11681</v>
      </c>
      <c r="K13495" s="53">
        <v>16</v>
      </c>
      <c r="L13495" s="37" t="s">
        <v>60</v>
      </c>
      <c r="M13495" s="39">
        <v>752</v>
      </c>
    </row>
    <row r="13496" spans="1:13">
      <c r="A13496" s="37" t="s">
        <v>78</v>
      </c>
      <c r="B13496" s="33">
        <v>110103</v>
      </c>
      <c r="C13496" s="37" t="s">
        <v>54</v>
      </c>
      <c r="D13496" s="63" t="s">
        <v>150</v>
      </c>
      <c r="E13496" s="35">
        <v>43242</v>
      </c>
      <c r="F13496" s="37" t="s">
        <v>56</v>
      </c>
      <c r="G13496" s="37" t="s">
        <v>57</v>
      </c>
      <c r="H13496" s="53" t="s">
        <v>58</v>
      </c>
      <c r="I13496" s="63" t="s">
        <v>59</v>
      </c>
      <c r="J13496" s="53">
        <v>11681</v>
      </c>
      <c r="K13496" s="53">
        <v>18</v>
      </c>
      <c r="L13496" s="37" t="s">
        <v>60</v>
      </c>
      <c r="M13496" s="39">
        <v>6390</v>
      </c>
    </row>
    <row r="13497" spans="1:13">
      <c r="A13497" s="37" t="s">
        <v>78</v>
      </c>
      <c r="B13497" s="33">
        <v>110103</v>
      </c>
      <c r="C13497" s="37" t="s">
        <v>54</v>
      </c>
      <c r="D13497" s="63" t="s">
        <v>150</v>
      </c>
      <c r="E13497" s="35">
        <v>43242</v>
      </c>
      <c r="F13497" s="37" t="s">
        <v>56</v>
      </c>
      <c r="G13497" s="37" t="s">
        <v>57</v>
      </c>
      <c r="H13497" s="53" t="s">
        <v>58</v>
      </c>
      <c r="I13497" s="63" t="s">
        <v>59</v>
      </c>
      <c r="J13497" s="53">
        <v>11681</v>
      </c>
      <c r="K13497" s="53">
        <v>20</v>
      </c>
      <c r="L13497" s="37" t="s">
        <v>60</v>
      </c>
      <c r="M13497" s="39">
        <v>15587</v>
      </c>
    </row>
    <row r="13498" spans="1:13">
      <c r="A13498" s="37" t="s">
        <v>78</v>
      </c>
      <c r="B13498" s="33">
        <v>110103</v>
      </c>
      <c r="C13498" s="37" t="s">
        <v>54</v>
      </c>
      <c r="D13498" s="63" t="s">
        <v>150</v>
      </c>
      <c r="E13498" s="35">
        <v>43242</v>
      </c>
      <c r="F13498" s="37" t="s">
        <v>56</v>
      </c>
      <c r="G13498" s="37" t="s">
        <v>57</v>
      </c>
      <c r="H13498" s="53" t="s">
        <v>58</v>
      </c>
      <c r="I13498" s="63" t="s">
        <v>59</v>
      </c>
      <c r="J13498" s="53">
        <v>11681</v>
      </c>
      <c r="K13498" s="53">
        <v>21</v>
      </c>
      <c r="L13498" s="37" t="s">
        <v>60</v>
      </c>
      <c r="M13498" s="39">
        <v>11710</v>
      </c>
    </row>
    <row r="13499" spans="1:13">
      <c r="A13499" s="37" t="s">
        <v>78</v>
      </c>
      <c r="B13499" s="33">
        <v>110103</v>
      </c>
      <c r="C13499" s="37" t="s">
        <v>54</v>
      </c>
      <c r="D13499" s="63" t="s">
        <v>150</v>
      </c>
      <c r="E13499" s="35">
        <v>43242</v>
      </c>
      <c r="F13499" s="37" t="s">
        <v>56</v>
      </c>
      <c r="G13499" s="37" t="s">
        <v>57</v>
      </c>
      <c r="H13499" s="53" t="s">
        <v>58</v>
      </c>
      <c r="I13499" s="63" t="s">
        <v>59</v>
      </c>
      <c r="J13499" s="53">
        <v>11681</v>
      </c>
      <c r="K13499" s="53">
        <v>22</v>
      </c>
      <c r="L13499" s="37" t="s">
        <v>60</v>
      </c>
      <c r="M13499" s="39">
        <v>964</v>
      </c>
    </row>
    <row r="13500" spans="1:13">
      <c r="A13500" s="37" t="s">
        <v>78</v>
      </c>
      <c r="B13500" s="33">
        <v>110103</v>
      </c>
      <c r="C13500" s="37" t="s">
        <v>54</v>
      </c>
      <c r="D13500" s="63" t="s">
        <v>150</v>
      </c>
      <c r="E13500" s="35">
        <v>43242</v>
      </c>
      <c r="F13500" s="37" t="s">
        <v>56</v>
      </c>
      <c r="G13500" s="37" t="s">
        <v>57</v>
      </c>
      <c r="H13500" s="53" t="s">
        <v>58</v>
      </c>
      <c r="I13500" s="63" t="s">
        <v>59</v>
      </c>
      <c r="J13500" s="53">
        <v>11681</v>
      </c>
      <c r="K13500" s="53">
        <v>23</v>
      </c>
      <c r="L13500" s="37" t="s">
        <v>60</v>
      </c>
      <c r="M13500" s="39">
        <v>20106</v>
      </c>
    </row>
    <row r="13501" spans="1:13">
      <c r="A13501" s="37" t="s">
        <v>78</v>
      </c>
      <c r="B13501" s="33">
        <v>110103</v>
      </c>
      <c r="C13501" s="37" t="s">
        <v>54</v>
      </c>
      <c r="D13501" s="63" t="s">
        <v>150</v>
      </c>
      <c r="E13501" s="35">
        <v>43242</v>
      </c>
      <c r="F13501" s="37" t="s">
        <v>56</v>
      </c>
      <c r="G13501" s="37" t="s">
        <v>57</v>
      </c>
      <c r="H13501" s="53" t="s">
        <v>58</v>
      </c>
      <c r="I13501" s="63" t="s">
        <v>59</v>
      </c>
      <c r="J13501" s="53">
        <v>11681</v>
      </c>
      <c r="K13501" s="53">
        <v>25</v>
      </c>
      <c r="L13501" s="37" t="s">
        <v>60</v>
      </c>
      <c r="M13501" s="39">
        <v>5239</v>
      </c>
    </row>
    <row r="13502" spans="1:13">
      <c r="A13502" s="37" t="s">
        <v>78</v>
      </c>
      <c r="B13502" s="33">
        <v>110103</v>
      </c>
      <c r="C13502" s="37" t="s">
        <v>54</v>
      </c>
      <c r="D13502" s="63" t="s">
        <v>150</v>
      </c>
      <c r="E13502" s="35">
        <v>43242</v>
      </c>
      <c r="F13502" s="37" t="s">
        <v>56</v>
      </c>
      <c r="G13502" s="37" t="s">
        <v>57</v>
      </c>
      <c r="H13502" s="53" t="s">
        <v>58</v>
      </c>
      <c r="I13502" s="63" t="s">
        <v>59</v>
      </c>
      <c r="J13502" s="53">
        <v>11681</v>
      </c>
      <c r="K13502" s="53">
        <v>26</v>
      </c>
      <c r="L13502" s="37" t="s">
        <v>60</v>
      </c>
      <c r="M13502" s="39">
        <v>1610</v>
      </c>
    </row>
    <row r="13503" spans="1:13">
      <c r="A13503" s="37" t="s">
        <v>78</v>
      </c>
      <c r="B13503" s="33">
        <v>110103</v>
      </c>
      <c r="C13503" s="37" t="s">
        <v>54</v>
      </c>
      <c r="D13503" s="63" t="s">
        <v>150</v>
      </c>
      <c r="E13503" s="35">
        <v>43242</v>
      </c>
      <c r="F13503" s="37" t="s">
        <v>56</v>
      </c>
      <c r="G13503" s="37" t="s">
        <v>57</v>
      </c>
      <c r="H13503" s="53" t="s">
        <v>58</v>
      </c>
      <c r="I13503" s="63" t="s">
        <v>59</v>
      </c>
      <c r="J13503" s="53">
        <v>11681</v>
      </c>
      <c r="K13503" s="53">
        <v>27</v>
      </c>
      <c r="L13503" s="37" t="s">
        <v>60</v>
      </c>
      <c r="M13503" s="39">
        <v>500</v>
      </c>
    </row>
    <row r="13504" spans="1:13">
      <c r="A13504" s="37" t="s">
        <v>78</v>
      </c>
      <c r="B13504" s="33">
        <v>110103</v>
      </c>
      <c r="C13504" s="37" t="s">
        <v>54</v>
      </c>
      <c r="D13504" s="63" t="s">
        <v>150</v>
      </c>
      <c r="E13504" s="35">
        <v>43242</v>
      </c>
      <c r="F13504" s="37" t="s">
        <v>56</v>
      </c>
      <c r="G13504" s="37" t="s">
        <v>57</v>
      </c>
      <c r="H13504" s="53" t="s">
        <v>58</v>
      </c>
      <c r="I13504" s="63" t="s">
        <v>59</v>
      </c>
      <c r="J13504" s="53">
        <v>11681</v>
      </c>
      <c r="K13504" s="53">
        <v>28</v>
      </c>
      <c r="L13504" s="37" t="s">
        <v>60</v>
      </c>
      <c r="M13504" s="39">
        <v>296</v>
      </c>
    </row>
    <row r="13505" spans="1:13">
      <c r="A13505" s="37" t="s">
        <v>78</v>
      </c>
      <c r="B13505" s="33">
        <v>110103</v>
      </c>
      <c r="C13505" s="37" t="s">
        <v>54</v>
      </c>
      <c r="D13505" s="63" t="s">
        <v>150</v>
      </c>
      <c r="E13505" s="35">
        <v>43242</v>
      </c>
      <c r="F13505" s="37" t="s">
        <v>56</v>
      </c>
      <c r="G13505" s="37" t="s">
        <v>57</v>
      </c>
      <c r="H13505" s="53" t="s">
        <v>58</v>
      </c>
      <c r="I13505" s="63" t="s">
        <v>59</v>
      </c>
      <c r="J13505" s="53">
        <v>11681</v>
      </c>
      <c r="K13505" s="53">
        <v>30</v>
      </c>
      <c r="L13505" s="37" t="s">
        <v>60</v>
      </c>
      <c r="M13505" s="39">
        <v>1000</v>
      </c>
    </row>
    <row r="13506" spans="1:13">
      <c r="A13506" s="37" t="s">
        <v>78</v>
      </c>
      <c r="B13506" s="33">
        <v>110103</v>
      </c>
      <c r="C13506" s="37" t="s">
        <v>54</v>
      </c>
      <c r="D13506" s="63" t="s">
        <v>150</v>
      </c>
      <c r="E13506" s="35">
        <v>43242</v>
      </c>
      <c r="F13506" s="37" t="s">
        <v>56</v>
      </c>
      <c r="G13506" s="37" t="s">
        <v>57</v>
      </c>
      <c r="H13506" s="53" t="s">
        <v>58</v>
      </c>
      <c r="I13506" s="63" t="s">
        <v>59</v>
      </c>
      <c r="J13506" s="53">
        <v>11681</v>
      </c>
      <c r="K13506" s="53">
        <v>33</v>
      </c>
      <c r="L13506" s="37" t="s">
        <v>60</v>
      </c>
      <c r="M13506" s="39">
        <v>1540</v>
      </c>
    </row>
    <row r="13507" spans="1:13">
      <c r="A13507" s="37" t="s">
        <v>78</v>
      </c>
      <c r="B13507" s="33">
        <v>110103</v>
      </c>
      <c r="C13507" s="37" t="s">
        <v>54</v>
      </c>
      <c r="D13507" s="63" t="s">
        <v>150</v>
      </c>
      <c r="E13507" s="35">
        <v>43242</v>
      </c>
      <c r="F13507" s="37" t="s">
        <v>56</v>
      </c>
      <c r="G13507" s="37" t="s">
        <v>57</v>
      </c>
      <c r="H13507" s="53" t="s">
        <v>58</v>
      </c>
      <c r="I13507" s="63" t="s">
        <v>59</v>
      </c>
      <c r="J13507" s="53">
        <v>11681</v>
      </c>
      <c r="K13507" s="53">
        <v>34</v>
      </c>
      <c r="L13507" s="37" t="s">
        <v>60</v>
      </c>
      <c r="M13507" s="39">
        <v>3125</v>
      </c>
    </row>
    <row r="13508" spans="1:13">
      <c r="A13508" s="37" t="s">
        <v>78</v>
      </c>
      <c r="B13508" s="33">
        <v>110103</v>
      </c>
      <c r="C13508" s="37" t="s">
        <v>54</v>
      </c>
      <c r="D13508" s="63" t="s">
        <v>154</v>
      </c>
      <c r="E13508" s="35">
        <v>43243</v>
      </c>
      <c r="F13508" s="37" t="s">
        <v>56</v>
      </c>
      <c r="G13508" s="37" t="s">
        <v>57</v>
      </c>
      <c r="H13508" s="53" t="s">
        <v>58</v>
      </c>
      <c r="I13508" s="63" t="s">
        <v>59</v>
      </c>
      <c r="J13508" s="53">
        <v>11689</v>
      </c>
      <c r="K13508" s="53">
        <v>3</v>
      </c>
      <c r="L13508" s="37" t="s">
        <v>60</v>
      </c>
      <c r="M13508" s="39">
        <v>1940</v>
      </c>
    </row>
    <row r="13509" spans="1:13">
      <c r="A13509" s="37" t="s">
        <v>78</v>
      </c>
      <c r="B13509" s="33">
        <v>110103</v>
      </c>
      <c r="C13509" s="37" t="s">
        <v>54</v>
      </c>
      <c r="D13509" s="63" t="s">
        <v>154</v>
      </c>
      <c r="E13509" s="35">
        <v>43243</v>
      </c>
      <c r="F13509" s="37" t="s">
        <v>56</v>
      </c>
      <c r="G13509" s="37" t="s">
        <v>57</v>
      </c>
      <c r="H13509" s="53" t="s">
        <v>58</v>
      </c>
      <c r="I13509" s="63" t="s">
        <v>59</v>
      </c>
      <c r="J13509" s="53">
        <v>11689</v>
      </c>
      <c r="K13509" s="53">
        <v>4</v>
      </c>
      <c r="L13509" s="37" t="s">
        <v>60</v>
      </c>
      <c r="M13509" s="39">
        <v>1420</v>
      </c>
    </row>
    <row r="13510" spans="1:13">
      <c r="A13510" s="37" t="s">
        <v>78</v>
      </c>
      <c r="B13510" s="33">
        <v>110103</v>
      </c>
      <c r="C13510" s="37" t="s">
        <v>54</v>
      </c>
      <c r="D13510" s="63" t="s">
        <v>154</v>
      </c>
      <c r="E13510" s="35">
        <v>43243</v>
      </c>
      <c r="F13510" s="37" t="s">
        <v>56</v>
      </c>
      <c r="G13510" s="37" t="s">
        <v>57</v>
      </c>
      <c r="H13510" s="53" t="s">
        <v>58</v>
      </c>
      <c r="I13510" s="63" t="s">
        <v>59</v>
      </c>
      <c r="J13510" s="53">
        <v>11689</v>
      </c>
      <c r="K13510" s="53">
        <v>6</v>
      </c>
      <c r="L13510" s="37" t="s">
        <v>60</v>
      </c>
      <c r="M13510" s="39">
        <v>16806</v>
      </c>
    </row>
    <row r="13511" spans="1:13">
      <c r="A13511" s="37" t="s">
        <v>78</v>
      </c>
      <c r="B13511" s="33">
        <v>110103</v>
      </c>
      <c r="C13511" s="37" t="s">
        <v>54</v>
      </c>
      <c r="D13511" s="63" t="s">
        <v>154</v>
      </c>
      <c r="E13511" s="35">
        <v>43243</v>
      </c>
      <c r="F13511" s="37" t="s">
        <v>56</v>
      </c>
      <c r="G13511" s="37" t="s">
        <v>57</v>
      </c>
      <c r="H13511" s="53" t="s">
        <v>58</v>
      </c>
      <c r="I13511" s="63" t="s">
        <v>59</v>
      </c>
      <c r="J13511" s="53">
        <v>11689</v>
      </c>
      <c r="K13511" s="53">
        <v>7</v>
      </c>
      <c r="L13511" s="37" t="s">
        <v>60</v>
      </c>
      <c r="M13511" s="39">
        <v>130000</v>
      </c>
    </row>
    <row r="13512" spans="1:13">
      <c r="A13512" s="37" t="s">
        <v>78</v>
      </c>
      <c r="B13512" s="33">
        <v>110103</v>
      </c>
      <c r="C13512" s="37" t="s">
        <v>54</v>
      </c>
      <c r="D13512" s="63" t="s">
        <v>154</v>
      </c>
      <c r="E13512" s="35">
        <v>43243</v>
      </c>
      <c r="F13512" s="37" t="s">
        <v>56</v>
      </c>
      <c r="G13512" s="37" t="s">
        <v>57</v>
      </c>
      <c r="H13512" s="53" t="s">
        <v>58</v>
      </c>
      <c r="I13512" s="63" t="s">
        <v>59</v>
      </c>
      <c r="J13512" s="53">
        <v>11689</v>
      </c>
      <c r="K13512" s="53">
        <v>8</v>
      </c>
      <c r="L13512" s="37" t="s">
        <v>60</v>
      </c>
      <c r="M13512" s="39">
        <v>6100</v>
      </c>
    </row>
    <row r="13513" spans="1:13">
      <c r="A13513" s="37" t="s">
        <v>78</v>
      </c>
      <c r="B13513" s="33">
        <v>110103</v>
      </c>
      <c r="C13513" s="37" t="s">
        <v>54</v>
      </c>
      <c r="D13513" s="63" t="s">
        <v>154</v>
      </c>
      <c r="E13513" s="35">
        <v>43243</v>
      </c>
      <c r="F13513" s="37" t="s">
        <v>56</v>
      </c>
      <c r="G13513" s="37" t="s">
        <v>57</v>
      </c>
      <c r="H13513" s="53" t="s">
        <v>58</v>
      </c>
      <c r="I13513" s="63" t="s">
        <v>59</v>
      </c>
      <c r="J13513" s="53">
        <v>11689</v>
      </c>
      <c r="K13513" s="53">
        <v>9</v>
      </c>
      <c r="L13513" s="37" t="s">
        <v>60</v>
      </c>
      <c r="M13513" s="39">
        <v>42175</v>
      </c>
    </row>
    <row r="13514" spans="1:13">
      <c r="A13514" s="37" t="s">
        <v>78</v>
      </c>
      <c r="B13514" s="33">
        <v>110103</v>
      </c>
      <c r="C13514" s="37" t="s">
        <v>54</v>
      </c>
      <c r="D13514" s="63" t="s">
        <v>154</v>
      </c>
      <c r="E13514" s="35">
        <v>43243</v>
      </c>
      <c r="F13514" s="37" t="s">
        <v>56</v>
      </c>
      <c r="G13514" s="37" t="s">
        <v>57</v>
      </c>
      <c r="H13514" s="53" t="s">
        <v>58</v>
      </c>
      <c r="I13514" s="63" t="s">
        <v>59</v>
      </c>
      <c r="J13514" s="53">
        <v>11689</v>
      </c>
      <c r="K13514" s="53">
        <v>16</v>
      </c>
      <c r="L13514" s="37" t="s">
        <v>60</v>
      </c>
      <c r="M13514" s="39">
        <v>7196</v>
      </c>
    </row>
    <row r="13515" spans="1:13">
      <c r="A13515" s="37" t="s">
        <v>78</v>
      </c>
      <c r="B13515" s="33">
        <v>110103</v>
      </c>
      <c r="C13515" s="37" t="s">
        <v>54</v>
      </c>
      <c r="D13515" s="63" t="s">
        <v>154</v>
      </c>
      <c r="E13515" s="35">
        <v>43243</v>
      </c>
      <c r="F13515" s="37" t="s">
        <v>56</v>
      </c>
      <c r="G13515" s="37" t="s">
        <v>57</v>
      </c>
      <c r="H13515" s="53" t="s">
        <v>58</v>
      </c>
      <c r="I13515" s="63" t="s">
        <v>59</v>
      </c>
      <c r="J13515" s="53">
        <v>11689</v>
      </c>
      <c r="K13515" s="53">
        <v>19</v>
      </c>
      <c r="L13515" s="37" t="s">
        <v>60</v>
      </c>
      <c r="M13515" s="39">
        <v>2395</v>
      </c>
    </row>
    <row r="13516" spans="1:13">
      <c r="A13516" s="37" t="s">
        <v>78</v>
      </c>
      <c r="B13516" s="33">
        <v>110103</v>
      </c>
      <c r="C13516" s="37" t="s">
        <v>54</v>
      </c>
      <c r="D13516" s="63" t="s">
        <v>154</v>
      </c>
      <c r="E13516" s="35">
        <v>43243</v>
      </c>
      <c r="F13516" s="37" t="s">
        <v>56</v>
      </c>
      <c r="G13516" s="37" t="s">
        <v>57</v>
      </c>
      <c r="H13516" s="53" t="s">
        <v>58</v>
      </c>
      <c r="I13516" s="63" t="s">
        <v>59</v>
      </c>
      <c r="J13516" s="53">
        <v>11689</v>
      </c>
      <c r="K13516" s="53">
        <v>22</v>
      </c>
      <c r="L13516" s="37" t="s">
        <v>60</v>
      </c>
      <c r="M13516" s="39">
        <v>1801</v>
      </c>
    </row>
    <row r="13517" spans="1:13">
      <c r="A13517" s="37" t="s">
        <v>78</v>
      </c>
      <c r="B13517" s="33">
        <v>110103</v>
      </c>
      <c r="C13517" s="37" t="s">
        <v>54</v>
      </c>
      <c r="D13517" s="63" t="s">
        <v>154</v>
      </c>
      <c r="E13517" s="35">
        <v>43243</v>
      </c>
      <c r="F13517" s="37" t="s">
        <v>56</v>
      </c>
      <c r="G13517" s="37" t="s">
        <v>57</v>
      </c>
      <c r="H13517" s="53" t="s">
        <v>58</v>
      </c>
      <c r="I13517" s="63" t="s">
        <v>59</v>
      </c>
      <c r="J13517" s="53">
        <v>11689</v>
      </c>
      <c r="K13517" s="53">
        <v>23</v>
      </c>
      <c r="L13517" s="37" t="s">
        <v>60</v>
      </c>
      <c r="M13517" s="39">
        <v>5400</v>
      </c>
    </row>
    <row r="13518" spans="1:13">
      <c r="A13518" s="37" t="s">
        <v>78</v>
      </c>
      <c r="B13518" s="33">
        <v>110103</v>
      </c>
      <c r="C13518" s="37" t="s">
        <v>54</v>
      </c>
      <c r="D13518" s="63" t="s">
        <v>154</v>
      </c>
      <c r="E13518" s="35">
        <v>43243</v>
      </c>
      <c r="F13518" s="37" t="s">
        <v>56</v>
      </c>
      <c r="G13518" s="37" t="s">
        <v>57</v>
      </c>
      <c r="H13518" s="53" t="s">
        <v>58</v>
      </c>
      <c r="I13518" s="63" t="s">
        <v>59</v>
      </c>
      <c r="J13518" s="53">
        <v>11689</v>
      </c>
      <c r="K13518" s="53">
        <v>27</v>
      </c>
      <c r="L13518" s="37" t="s">
        <v>60</v>
      </c>
      <c r="M13518" s="39">
        <v>1270</v>
      </c>
    </row>
    <row r="13519" spans="1:13">
      <c r="A13519" s="37" t="s">
        <v>78</v>
      </c>
      <c r="B13519" s="33">
        <v>110103</v>
      </c>
      <c r="C13519" s="37" t="s">
        <v>54</v>
      </c>
      <c r="D13519" s="63" t="s">
        <v>154</v>
      </c>
      <c r="E13519" s="35">
        <v>43243</v>
      </c>
      <c r="F13519" s="37" t="s">
        <v>56</v>
      </c>
      <c r="G13519" s="37" t="s">
        <v>57</v>
      </c>
      <c r="H13519" s="53" t="s">
        <v>58</v>
      </c>
      <c r="I13519" s="63" t="s">
        <v>59</v>
      </c>
      <c r="J13519" s="53">
        <v>11689</v>
      </c>
      <c r="K13519" s="53">
        <v>28</v>
      </c>
      <c r="L13519" s="37" t="s">
        <v>60</v>
      </c>
      <c r="M13519" s="39">
        <v>2465</v>
      </c>
    </row>
    <row r="13520" spans="1:13">
      <c r="A13520" s="37" t="s">
        <v>78</v>
      </c>
      <c r="B13520" s="33">
        <v>110103</v>
      </c>
      <c r="C13520" s="37" t="s">
        <v>54</v>
      </c>
      <c r="D13520" s="63" t="s">
        <v>154</v>
      </c>
      <c r="E13520" s="35">
        <v>43243</v>
      </c>
      <c r="F13520" s="37" t="s">
        <v>56</v>
      </c>
      <c r="G13520" s="37" t="s">
        <v>57</v>
      </c>
      <c r="H13520" s="53" t="s">
        <v>58</v>
      </c>
      <c r="I13520" s="63" t="s">
        <v>59</v>
      </c>
      <c r="J13520" s="53">
        <v>11689</v>
      </c>
      <c r="K13520" s="53">
        <v>29</v>
      </c>
      <c r="L13520" s="37" t="s">
        <v>60</v>
      </c>
      <c r="M13520" s="39">
        <v>7000</v>
      </c>
    </row>
    <row r="13521" spans="1:13">
      <c r="A13521" s="37" t="s">
        <v>78</v>
      </c>
      <c r="B13521" s="33">
        <v>110103</v>
      </c>
      <c r="C13521" s="37" t="s">
        <v>54</v>
      </c>
      <c r="D13521" s="63" t="s">
        <v>154</v>
      </c>
      <c r="E13521" s="35">
        <v>43243</v>
      </c>
      <c r="F13521" s="37" t="s">
        <v>56</v>
      </c>
      <c r="G13521" s="37" t="s">
        <v>57</v>
      </c>
      <c r="H13521" s="53" t="s">
        <v>58</v>
      </c>
      <c r="I13521" s="63" t="s">
        <v>59</v>
      </c>
      <c r="J13521" s="53">
        <v>11689</v>
      </c>
      <c r="K13521" s="53">
        <v>32</v>
      </c>
      <c r="L13521" s="37" t="s">
        <v>60</v>
      </c>
      <c r="M13521" s="39">
        <v>22457</v>
      </c>
    </row>
    <row r="13522" spans="1:13">
      <c r="A13522" s="37" t="s">
        <v>78</v>
      </c>
      <c r="B13522" s="33">
        <v>110103</v>
      </c>
      <c r="C13522" s="37" t="s">
        <v>54</v>
      </c>
      <c r="D13522" s="63" t="s">
        <v>154</v>
      </c>
      <c r="E13522" s="35">
        <v>43243</v>
      </c>
      <c r="F13522" s="37" t="s">
        <v>56</v>
      </c>
      <c r="G13522" s="37" t="s">
        <v>57</v>
      </c>
      <c r="H13522" s="53" t="s">
        <v>58</v>
      </c>
      <c r="I13522" s="63" t="s">
        <v>59</v>
      </c>
      <c r="J13522" s="53">
        <v>11689</v>
      </c>
      <c r="K13522" s="53">
        <v>33</v>
      </c>
      <c r="L13522" s="37" t="s">
        <v>60</v>
      </c>
      <c r="M13522" s="39">
        <v>4063</v>
      </c>
    </row>
    <row r="13523" spans="1:13">
      <c r="A13523" s="37" t="s">
        <v>78</v>
      </c>
      <c r="B13523" s="33">
        <v>110103</v>
      </c>
      <c r="C13523" s="37" t="s">
        <v>54</v>
      </c>
      <c r="D13523" s="63" t="s">
        <v>154</v>
      </c>
      <c r="E13523" s="35">
        <v>43243</v>
      </c>
      <c r="F13523" s="37" t="s">
        <v>56</v>
      </c>
      <c r="G13523" s="37" t="s">
        <v>57</v>
      </c>
      <c r="H13523" s="53" t="s">
        <v>58</v>
      </c>
      <c r="I13523" s="63" t="s">
        <v>59</v>
      </c>
      <c r="J13523" s="53">
        <v>11689</v>
      </c>
      <c r="K13523" s="53">
        <v>35</v>
      </c>
      <c r="L13523" s="37" t="s">
        <v>60</v>
      </c>
      <c r="M13523" s="39">
        <v>5340</v>
      </c>
    </row>
    <row r="13524" spans="1:13">
      <c r="A13524" s="37" t="s">
        <v>78</v>
      </c>
      <c r="B13524" s="33">
        <v>110103</v>
      </c>
      <c r="C13524" s="37" t="s">
        <v>54</v>
      </c>
      <c r="D13524" s="63" t="s">
        <v>154</v>
      </c>
      <c r="E13524" s="35">
        <v>43243</v>
      </c>
      <c r="F13524" s="37" t="s">
        <v>56</v>
      </c>
      <c r="G13524" s="37" t="s">
        <v>57</v>
      </c>
      <c r="H13524" s="53" t="s">
        <v>58</v>
      </c>
      <c r="I13524" s="63" t="s">
        <v>59</v>
      </c>
      <c r="J13524" s="53">
        <v>11689</v>
      </c>
      <c r="K13524" s="53">
        <v>36</v>
      </c>
      <c r="L13524" s="37" t="s">
        <v>60</v>
      </c>
      <c r="M13524" s="39">
        <v>1783</v>
      </c>
    </row>
    <row r="13525" spans="1:13">
      <c r="A13525" s="37" t="s">
        <v>78</v>
      </c>
      <c r="B13525" s="33">
        <v>110103</v>
      </c>
      <c r="C13525" s="37" t="s">
        <v>54</v>
      </c>
      <c r="D13525" s="63" t="s">
        <v>284</v>
      </c>
      <c r="E13525" s="35">
        <v>43244</v>
      </c>
      <c r="F13525" s="37" t="s">
        <v>56</v>
      </c>
      <c r="G13525" s="37" t="s">
        <v>57</v>
      </c>
      <c r="H13525" s="53" t="s">
        <v>58</v>
      </c>
      <c r="I13525" s="63" t="s">
        <v>59</v>
      </c>
      <c r="J13525" s="53">
        <v>11694</v>
      </c>
      <c r="K13525" s="53">
        <v>1</v>
      </c>
      <c r="L13525" s="37" t="s">
        <v>60</v>
      </c>
      <c r="M13525" s="39">
        <v>2150</v>
      </c>
    </row>
    <row r="13526" spans="1:13">
      <c r="A13526" s="37" t="s">
        <v>78</v>
      </c>
      <c r="B13526" s="33">
        <v>110103</v>
      </c>
      <c r="C13526" s="37" t="s">
        <v>54</v>
      </c>
      <c r="D13526" s="63" t="s">
        <v>284</v>
      </c>
      <c r="E13526" s="35">
        <v>43244</v>
      </c>
      <c r="F13526" s="37" t="s">
        <v>56</v>
      </c>
      <c r="G13526" s="37" t="s">
        <v>57</v>
      </c>
      <c r="H13526" s="53" t="s">
        <v>58</v>
      </c>
      <c r="I13526" s="63" t="s">
        <v>59</v>
      </c>
      <c r="J13526" s="53">
        <v>11694</v>
      </c>
      <c r="K13526" s="53">
        <v>2</v>
      </c>
      <c r="L13526" s="37" t="s">
        <v>60</v>
      </c>
      <c r="M13526" s="39">
        <v>5180</v>
      </c>
    </row>
    <row r="13527" spans="1:13">
      <c r="A13527" s="37" t="s">
        <v>78</v>
      </c>
      <c r="B13527" s="33">
        <v>110103</v>
      </c>
      <c r="C13527" s="37" t="s">
        <v>54</v>
      </c>
      <c r="D13527" s="63" t="s">
        <v>284</v>
      </c>
      <c r="E13527" s="35">
        <v>43244</v>
      </c>
      <c r="F13527" s="37" t="s">
        <v>56</v>
      </c>
      <c r="G13527" s="37" t="s">
        <v>57</v>
      </c>
      <c r="H13527" s="53" t="s">
        <v>58</v>
      </c>
      <c r="I13527" s="63" t="s">
        <v>59</v>
      </c>
      <c r="J13527" s="53">
        <v>11694</v>
      </c>
      <c r="K13527" s="53">
        <v>3</v>
      </c>
      <c r="L13527" s="37" t="s">
        <v>60</v>
      </c>
      <c r="M13527" s="39">
        <v>376</v>
      </c>
    </row>
    <row r="13528" spans="1:13">
      <c r="A13528" s="37" t="s">
        <v>78</v>
      </c>
      <c r="B13528" s="33">
        <v>110103</v>
      </c>
      <c r="C13528" s="37" t="s">
        <v>54</v>
      </c>
      <c r="D13528" s="63" t="s">
        <v>284</v>
      </c>
      <c r="E13528" s="35">
        <v>43244</v>
      </c>
      <c r="F13528" s="37" t="s">
        <v>56</v>
      </c>
      <c r="G13528" s="37" t="s">
        <v>57</v>
      </c>
      <c r="H13528" s="53" t="s">
        <v>58</v>
      </c>
      <c r="I13528" s="63" t="s">
        <v>59</v>
      </c>
      <c r="J13528" s="53">
        <v>11694</v>
      </c>
      <c r="K13528" s="53">
        <v>4</v>
      </c>
      <c r="L13528" s="37" t="s">
        <v>60</v>
      </c>
      <c r="M13528" s="39">
        <v>2540</v>
      </c>
    </row>
    <row r="13529" spans="1:13">
      <c r="A13529" s="37" t="s">
        <v>78</v>
      </c>
      <c r="B13529" s="33">
        <v>110103</v>
      </c>
      <c r="C13529" s="37" t="s">
        <v>54</v>
      </c>
      <c r="D13529" s="63" t="s">
        <v>284</v>
      </c>
      <c r="E13529" s="35">
        <v>43244</v>
      </c>
      <c r="F13529" s="37" t="s">
        <v>56</v>
      </c>
      <c r="G13529" s="37" t="s">
        <v>57</v>
      </c>
      <c r="H13529" s="53" t="s">
        <v>58</v>
      </c>
      <c r="I13529" s="63" t="s">
        <v>59</v>
      </c>
      <c r="J13529" s="53">
        <v>11694</v>
      </c>
      <c r="K13529" s="53">
        <v>5</v>
      </c>
      <c r="L13529" s="37" t="s">
        <v>60</v>
      </c>
      <c r="M13529" s="39">
        <v>22274</v>
      </c>
    </row>
    <row r="13530" spans="1:13">
      <c r="A13530" s="37" t="s">
        <v>78</v>
      </c>
      <c r="B13530" s="33">
        <v>110103</v>
      </c>
      <c r="C13530" s="37" t="s">
        <v>54</v>
      </c>
      <c r="D13530" s="63" t="s">
        <v>284</v>
      </c>
      <c r="E13530" s="35">
        <v>43244</v>
      </c>
      <c r="F13530" s="37" t="s">
        <v>56</v>
      </c>
      <c r="G13530" s="37" t="s">
        <v>57</v>
      </c>
      <c r="H13530" s="53" t="s">
        <v>58</v>
      </c>
      <c r="I13530" s="63" t="s">
        <v>59</v>
      </c>
      <c r="J13530" s="53">
        <v>11694</v>
      </c>
      <c r="K13530" s="53">
        <v>6</v>
      </c>
      <c r="L13530" s="37" t="s">
        <v>60</v>
      </c>
      <c r="M13530" s="39">
        <v>10295</v>
      </c>
    </row>
    <row r="13531" spans="1:13">
      <c r="A13531" s="37" t="s">
        <v>78</v>
      </c>
      <c r="B13531" s="33">
        <v>110103</v>
      </c>
      <c r="C13531" s="37" t="s">
        <v>54</v>
      </c>
      <c r="D13531" s="63" t="s">
        <v>284</v>
      </c>
      <c r="E13531" s="35">
        <v>43244</v>
      </c>
      <c r="F13531" s="37" t="s">
        <v>56</v>
      </c>
      <c r="G13531" s="37" t="s">
        <v>57</v>
      </c>
      <c r="H13531" s="53" t="s">
        <v>58</v>
      </c>
      <c r="I13531" s="63" t="s">
        <v>59</v>
      </c>
      <c r="J13531" s="53">
        <v>11694</v>
      </c>
      <c r="K13531" s="53">
        <v>7</v>
      </c>
      <c r="L13531" s="37" t="s">
        <v>60</v>
      </c>
      <c r="M13531" s="39">
        <v>2057</v>
      </c>
    </row>
    <row r="13532" spans="1:13">
      <c r="A13532" s="37" t="s">
        <v>78</v>
      </c>
      <c r="B13532" s="33">
        <v>110103</v>
      </c>
      <c r="C13532" s="37" t="s">
        <v>54</v>
      </c>
      <c r="D13532" s="63" t="s">
        <v>284</v>
      </c>
      <c r="E13532" s="35">
        <v>43244</v>
      </c>
      <c r="F13532" s="37" t="s">
        <v>56</v>
      </c>
      <c r="G13532" s="37" t="s">
        <v>57</v>
      </c>
      <c r="H13532" s="53" t="s">
        <v>58</v>
      </c>
      <c r="I13532" s="63" t="s">
        <v>59</v>
      </c>
      <c r="J13532" s="53">
        <v>11694</v>
      </c>
      <c r="K13532" s="53">
        <v>8</v>
      </c>
      <c r="L13532" s="37" t="s">
        <v>60</v>
      </c>
      <c r="M13532" s="39">
        <v>11190</v>
      </c>
    </row>
    <row r="13533" spans="1:13">
      <c r="A13533" s="37" t="s">
        <v>78</v>
      </c>
      <c r="B13533" s="33">
        <v>110103</v>
      </c>
      <c r="C13533" s="37" t="s">
        <v>54</v>
      </c>
      <c r="D13533" s="63" t="s">
        <v>284</v>
      </c>
      <c r="E13533" s="35">
        <v>43244</v>
      </c>
      <c r="F13533" s="37" t="s">
        <v>56</v>
      </c>
      <c r="G13533" s="37" t="s">
        <v>57</v>
      </c>
      <c r="H13533" s="53" t="s">
        <v>58</v>
      </c>
      <c r="I13533" s="63" t="s">
        <v>59</v>
      </c>
      <c r="J13533" s="53">
        <v>11694</v>
      </c>
      <c r="K13533" s="53">
        <v>9</v>
      </c>
      <c r="L13533" s="37" t="s">
        <v>60</v>
      </c>
      <c r="M13533" s="39">
        <v>6700</v>
      </c>
    </row>
    <row r="13534" spans="1:13">
      <c r="A13534" s="37" t="s">
        <v>78</v>
      </c>
      <c r="B13534" s="33">
        <v>110103</v>
      </c>
      <c r="C13534" s="37" t="s">
        <v>54</v>
      </c>
      <c r="D13534" s="63" t="s">
        <v>284</v>
      </c>
      <c r="E13534" s="35">
        <v>43244</v>
      </c>
      <c r="F13534" s="37" t="s">
        <v>56</v>
      </c>
      <c r="G13534" s="37" t="s">
        <v>57</v>
      </c>
      <c r="H13534" s="53" t="s">
        <v>58</v>
      </c>
      <c r="I13534" s="63" t="s">
        <v>59</v>
      </c>
      <c r="J13534" s="53">
        <v>11694</v>
      </c>
      <c r="K13534" s="53">
        <v>10</v>
      </c>
      <c r="L13534" s="37" t="s">
        <v>60</v>
      </c>
      <c r="M13534" s="39">
        <v>62037</v>
      </c>
    </row>
    <row r="13535" spans="1:13">
      <c r="A13535" s="37" t="s">
        <v>78</v>
      </c>
      <c r="B13535" s="33">
        <v>110103</v>
      </c>
      <c r="C13535" s="37" t="s">
        <v>54</v>
      </c>
      <c r="D13535" s="63" t="s">
        <v>284</v>
      </c>
      <c r="E13535" s="35">
        <v>43244</v>
      </c>
      <c r="F13535" s="37" t="s">
        <v>56</v>
      </c>
      <c r="G13535" s="37" t="s">
        <v>57</v>
      </c>
      <c r="H13535" s="53" t="s">
        <v>58</v>
      </c>
      <c r="I13535" s="63" t="s">
        <v>59</v>
      </c>
      <c r="J13535" s="53">
        <v>11694</v>
      </c>
      <c r="K13535" s="53">
        <v>12</v>
      </c>
      <c r="L13535" s="37" t="s">
        <v>60</v>
      </c>
      <c r="M13535" s="39">
        <v>18350</v>
      </c>
    </row>
    <row r="13536" spans="1:13">
      <c r="A13536" s="37" t="s">
        <v>78</v>
      </c>
      <c r="B13536" s="33">
        <v>110103</v>
      </c>
      <c r="C13536" s="37" t="s">
        <v>54</v>
      </c>
      <c r="D13536" s="63" t="s">
        <v>284</v>
      </c>
      <c r="E13536" s="35">
        <v>43244</v>
      </c>
      <c r="F13536" s="37" t="s">
        <v>56</v>
      </c>
      <c r="G13536" s="37" t="s">
        <v>57</v>
      </c>
      <c r="H13536" s="53" t="s">
        <v>58</v>
      </c>
      <c r="I13536" s="63" t="s">
        <v>59</v>
      </c>
      <c r="J13536" s="53">
        <v>11694</v>
      </c>
      <c r="K13536" s="53">
        <v>13</v>
      </c>
      <c r="L13536" s="37" t="s">
        <v>60</v>
      </c>
      <c r="M13536" s="39">
        <v>18877</v>
      </c>
    </row>
    <row r="13537" spans="1:13">
      <c r="A13537" s="37" t="s">
        <v>78</v>
      </c>
      <c r="B13537" s="33">
        <v>110103</v>
      </c>
      <c r="C13537" s="37" t="s">
        <v>54</v>
      </c>
      <c r="D13537" s="63" t="s">
        <v>284</v>
      </c>
      <c r="E13537" s="35">
        <v>43244</v>
      </c>
      <c r="F13537" s="37" t="s">
        <v>56</v>
      </c>
      <c r="G13537" s="37" t="s">
        <v>57</v>
      </c>
      <c r="H13537" s="53" t="s">
        <v>58</v>
      </c>
      <c r="I13537" s="63" t="s">
        <v>59</v>
      </c>
      <c r="J13537" s="53">
        <v>11694</v>
      </c>
      <c r="K13537" s="53">
        <v>15</v>
      </c>
      <c r="L13537" s="37" t="s">
        <v>60</v>
      </c>
      <c r="M13537" s="39">
        <v>1371</v>
      </c>
    </row>
    <row r="13538" spans="1:13">
      <c r="A13538" s="37" t="s">
        <v>78</v>
      </c>
      <c r="B13538" s="33">
        <v>110103</v>
      </c>
      <c r="C13538" s="37" t="s">
        <v>54</v>
      </c>
      <c r="D13538" s="63" t="s">
        <v>284</v>
      </c>
      <c r="E13538" s="35">
        <v>43244</v>
      </c>
      <c r="F13538" s="37" t="s">
        <v>56</v>
      </c>
      <c r="G13538" s="37" t="s">
        <v>57</v>
      </c>
      <c r="H13538" s="53" t="s">
        <v>58</v>
      </c>
      <c r="I13538" s="63" t="s">
        <v>59</v>
      </c>
      <c r="J13538" s="53">
        <v>11694</v>
      </c>
      <c r="K13538" s="53">
        <v>16</v>
      </c>
      <c r="L13538" s="37" t="s">
        <v>60</v>
      </c>
      <c r="M13538" s="39">
        <v>7370</v>
      </c>
    </row>
    <row r="13539" spans="1:13">
      <c r="A13539" s="37" t="s">
        <v>78</v>
      </c>
      <c r="B13539" s="33">
        <v>110103</v>
      </c>
      <c r="C13539" s="37" t="s">
        <v>54</v>
      </c>
      <c r="D13539" s="63" t="s">
        <v>284</v>
      </c>
      <c r="E13539" s="35">
        <v>43244</v>
      </c>
      <c r="F13539" s="37" t="s">
        <v>56</v>
      </c>
      <c r="G13539" s="37" t="s">
        <v>57</v>
      </c>
      <c r="H13539" s="53" t="s">
        <v>58</v>
      </c>
      <c r="I13539" s="63" t="s">
        <v>59</v>
      </c>
      <c r="J13539" s="53">
        <v>11694</v>
      </c>
      <c r="K13539" s="53">
        <v>17</v>
      </c>
      <c r="L13539" s="37" t="s">
        <v>60</v>
      </c>
      <c r="M13539" s="39">
        <v>6650</v>
      </c>
    </row>
    <row r="13540" spans="1:13">
      <c r="A13540" s="37" t="s">
        <v>78</v>
      </c>
      <c r="B13540" s="33">
        <v>110103</v>
      </c>
      <c r="C13540" s="37" t="s">
        <v>54</v>
      </c>
      <c r="D13540" s="63" t="s">
        <v>284</v>
      </c>
      <c r="E13540" s="35">
        <v>43244</v>
      </c>
      <c r="F13540" s="37" t="s">
        <v>56</v>
      </c>
      <c r="G13540" s="37" t="s">
        <v>57</v>
      </c>
      <c r="H13540" s="53" t="s">
        <v>58</v>
      </c>
      <c r="I13540" s="63" t="s">
        <v>59</v>
      </c>
      <c r="J13540" s="53">
        <v>11694</v>
      </c>
      <c r="K13540" s="53">
        <v>18</v>
      </c>
      <c r="L13540" s="37" t="s">
        <v>60</v>
      </c>
      <c r="M13540" s="39">
        <v>716</v>
      </c>
    </row>
    <row r="13541" spans="1:13">
      <c r="A13541" s="37" t="s">
        <v>78</v>
      </c>
      <c r="B13541" s="33">
        <v>110103</v>
      </c>
      <c r="C13541" s="37" t="s">
        <v>54</v>
      </c>
      <c r="D13541" s="63" t="s">
        <v>284</v>
      </c>
      <c r="E13541" s="35">
        <v>43244</v>
      </c>
      <c r="F13541" s="37" t="s">
        <v>56</v>
      </c>
      <c r="G13541" s="37" t="s">
        <v>57</v>
      </c>
      <c r="H13541" s="53" t="s">
        <v>58</v>
      </c>
      <c r="I13541" s="63" t="s">
        <v>59</v>
      </c>
      <c r="J13541" s="53">
        <v>11694</v>
      </c>
      <c r="K13541" s="53">
        <v>19</v>
      </c>
      <c r="L13541" s="37" t="s">
        <v>60</v>
      </c>
      <c r="M13541" s="39">
        <v>1000</v>
      </c>
    </row>
    <row r="13542" spans="1:13">
      <c r="A13542" s="37" t="s">
        <v>78</v>
      </c>
      <c r="B13542" s="33">
        <v>110103</v>
      </c>
      <c r="C13542" s="37" t="s">
        <v>54</v>
      </c>
      <c r="D13542" s="63" t="s">
        <v>284</v>
      </c>
      <c r="E13542" s="35">
        <v>43244</v>
      </c>
      <c r="F13542" s="37" t="s">
        <v>56</v>
      </c>
      <c r="G13542" s="37" t="s">
        <v>57</v>
      </c>
      <c r="H13542" s="53" t="s">
        <v>58</v>
      </c>
      <c r="I13542" s="63" t="s">
        <v>59</v>
      </c>
      <c r="J13542" s="53">
        <v>11694</v>
      </c>
      <c r="K13542" s="53">
        <v>20</v>
      </c>
      <c r="L13542" s="37" t="s">
        <v>60</v>
      </c>
      <c r="M13542" s="39">
        <v>319</v>
      </c>
    </row>
    <row r="13543" spans="1:13">
      <c r="A13543" s="37" t="s">
        <v>78</v>
      </c>
      <c r="B13543" s="33">
        <v>110103</v>
      </c>
      <c r="C13543" s="37" t="s">
        <v>54</v>
      </c>
      <c r="D13543" s="63" t="s">
        <v>284</v>
      </c>
      <c r="E13543" s="35">
        <v>43244</v>
      </c>
      <c r="F13543" s="37" t="s">
        <v>56</v>
      </c>
      <c r="G13543" s="37" t="s">
        <v>57</v>
      </c>
      <c r="H13543" s="53" t="s">
        <v>58</v>
      </c>
      <c r="I13543" s="63" t="s">
        <v>59</v>
      </c>
      <c r="J13543" s="53">
        <v>11694</v>
      </c>
      <c r="K13543" s="53">
        <v>21</v>
      </c>
      <c r="L13543" s="37" t="s">
        <v>60</v>
      </c>
      <c r="M13543" s="39">
        <v>1375</v>
      </c>
    </row>
    <row r="13544" spans="1:13">
      <c r="A13544" s="37" t="s">
        <v>78</v>
      </c>
      <c r="B13544" s="33">
        <v>110103</v>
      </c>
      <c r="C13544" s="37" t="s">
        <v>54</v>
      </c>
      <c r="D13544" s="63" t="s">
        <v>284</v>
      </c>
      <c r="E13544" s="35">
        <v>43244</v>
      </c>
      <c r="F13544" s="37" t="s">
        <v>56</v>
      </c>
      <c r="G13544" s="37" t="s">
        <v>57</v>
      </c>
      <c r="H13544" s="53" t="s">
        <v>58</v>
      </c>
      <c r="I13544" s="63" t="s">
        <v>59</v>
      </c>
      <c r="J13544" s="53">
        <v>11694</v>
      </c>
      <c r="K13544" s="53">
        <v>23</v>
      </c>
      <c r="L13544" s="37" t="s">
        <v>60</v>
      </c>
      <c r="M13544" s="39">
        <v>4575</v>
      </c>
    </row>
    <row r="13545" spans="1:13">
      <c r="A13545" s="37" t="s">
        <v>78</v>
      </c>
      <c r="B13545" s="33">
        <v>110103</v>
      </c>
      <c r="C13545" s="37" t="s">
        <v>54</v>
      </c>
      <c r="D13545" s="63" t="s">
        <v>284</v>
      </c>
      <c r="E13545" s="35">
        <v>43244</v>
      </c>
      <c r="F13545" s="37" t="s">
        <v>56</v>
      </c>
      <c r="G13545" s="37" t="s">
        <v>57</v>
      </c>
      <c r="H13545" s="53" t="s">
        <v>58</v>
      </c>
      <c r="I13545" s="63" t="s">
        <v>59</v>
      </c>
      <c r="J13545" s="53">
        <v>11694</v>
      </c>
      <c r="K13545" s="53">
        <v>24</v>
      </c>
      <c r="L13545" s="37" t="s">
        <v>60</v>
      </c>
      <c r="M13545" s="39">
        <v>310</v>
      </c>
    </row>
    <row r="13546" spans="1:13">
      <c r="A13546" s="37" t="s">
        <v>78</v>
      </c>
      <c r="B13546" s="33">
        <v>110103</v>
      </c>
      <c r="C13546" s="37" t="s">
        <v>54</v>
      </c>
      <c r="D13546" s="63" t="s">
        <v>284</v>
      </c>
      <c r="E13546" s="35">
        <v>43244</v>
      </c>
      <c r="F13546" s="37" t="s">
        <v>56</v>
      </c>
      <c r="G13546" s="37" t="s">
        <v>57</v>
      </c>
      <c r="H13546" s="53" t="s">
        <v>58</v>
      </c>
      <c r="I13546" s="63" t="s">
        <v>59</v>
      </c>
      <c r="J13546" s="53">
        <v>11694</v>
      </c>
      <c r="K13546" s="53">
        <v>25</v>
      </c>
      <c r="L13546" s="37" t="s">
        <v>60</v>
      </c>
      <c r="M13546" s="39">
        <v>2410</v>
      </c>
    </row>
    <row r="13547" spans="1:13">
      <c r="A13547" s="37" t="s">
        <v>78</v>
      </c>
      <c r="B13547" s="33">
        <v>110103</v>
      </c>
      <c r="C13547" s="37" t="s">
        <v>54</v>
      </c>
      <c r="D13547" s="63" t="s">
        <v>284</v>
      </c>
      <c r="E13547" s="35">
        <v>43244</v>
      </c>
      <c r="F13547" s="37" t="s">
        <v>56</v>
      </c>
      <c r="G13547" s="37" t="s">
        <v>57</v>
      </c>
      <c r="H13547" s="53" t="s">
        <v>58</v>
      </c>
      <c r="I13547" s="63" t="s">
        <v>59</v>
      </c>
      <c r="J13547" s="53">
        <v>11694</v>
      </c>
      <c r="K13547" s="53">
        <v>26</v>
      </c>
      <c r="L13547" s="37" t="s">
        <v>60</v>
      </c>
      <c r="M13547" s="39">
        <v>2490</v>
      </c>
    </row>
    <row r="13548" spans="1:13">
      <c r="A13548" s="37" t="s">
        <v>78</v>
      </c>
      <c r="B13548" s="33">
        <v>110103</v>
      </c>
      <c r="C13548" s="37" t="s">
        <v>54</v>
      </c>
      <c r="D13548" s="63" t="s">
        <v>284</v>
      </c>
      <c r="E13548" s="35">
        <v>43244</v>
      </c>
      <c r="F13548" s="37" t="s">
        <v>56</v>
      </c>
      <c r="G13548" s="37" t="s">
        <v>57</v>
      </c>
      <c r="H13548" s="53" t="s">
        <v>58</v>
      </c>
      <c r="I13548" s="63" t="s">
        <v>59</v>
      </c>
      <c r="J13548" s="53">
        <v>11694</v>
      </c>
      <c r="K13548" s="53">
        <v>28</v>
      </c>
      <c r="L13548" s="37" t="s">
        <v>60</v>
      </c>
      <c r="M13548" s="39">
        <v>20977</v>
      </c>
    </row>
    <row r="13549" spans="1:13">
      <c r="A13549" s="37" t="s">
        <v>78</v>
      </c>
      <c r="B13549" s="33">
        <v>110103</v>
      </c>
      <c r="C13549" s="37" t="s">
        <v>54</v>
      </c>
      <c r="D13549" s="63" t="s">
        <v>284</v>
      </c>
      <c r="E13549" s="35">
        <v>43244</v>
      </c>
      <c r="F13549" s="37" t="s">
        <v>56</v>
      </c>
      <c r="G13549" s="37" t="s">
        <v>57</v>
      </c>
      <c r="H13549" s="53" t="s">
        <v>58</v>
      </c>
      <c r="I13549" s="63" t="s">
        <v>59</v>
      </c>
      <c r="J13549" s="53">
        <v>11694</v>
      </c>
      <c r="K13549" s="53">
        <v>29</v>
      </c>
      <c r="L13549" s="37" t="s">
        <v>60</v>
      </c>
      <c r="M13549" s="39">
        <v>7052</v>
      </c>
    </row>
    <row r="13550" spans="1:13">
      <c r="A13550" s="37" t="s">
        <v>78</v>
      </c>
      <c r="B13550" s="33">
        <v>110103</v>
      </c>
      <c r="C13550" s="37" t="s">
        <v>54</v>
      </c>
      <c r="D13550" s="63" t="s">
        <v>156</v>
      </c>
      <c r="E13550" s="35">
        <v>43244</v>
      </c>
      <c r="F13550" s="37" t="s">
        <v>56</v>
      </c>
      <c r="G13550" s="37" t="s">
        <v>96</v>
      </c>
      <c r="H13550" s="53" t="s">
        <v>58</v>
      </c>
      <c r="I13550" s="63" t="s">
        <v>96</v>
      </c>
      <c r="J13550" s="53">
        <v>11697</v>
      </c>
      <c r="K13550" s="53">
        <v>9</v>
      </c>
      <c r="L13550" s="37" t="s">
        <v>60</v>
      </c>
      <c r="M13550" s="39">
        <v>735.41</v>
      </c>
    </row>
    <row r="13551" spans="1:13">
      <c r="A13551" s="37" t="s">
        <v>78</v>
      </c>
      <c r="B13551" s="33">
        <v>110103</v>
      </c>
      <c r="C13551" s="37" t="s">
        <v>54</v>
      </c>
      <c r="D13551" s="63" t="s">
        <v>320</v>
      </c>
      <c r="E13551" s="35">
        <v>43245</v>
      </c>
      <c r="F13551" s="37" t="s">
        <v>56</v>
      </c>
      <c r="G13551" s="37" t="s">
        <v>57</v>
      </c>
      <c r="H13551" s="53" t="s">
        <v>58</v>
      </c>
      <c r="I13551" s="63" t="s">
        <v>59</v>
      </c>
      <c r="J13551" s="53">
        <v>11719</v>
      </c>
      <c r="K13551" s="53">
        <v>1</v>
      </c>
      <c r="L13551" s="37" t="s">
        <v>60</v>
      </c>
      <c r="M13551" s="39">
        <v>4912</v>
      </c>
    </row>
    <row r="13552" spans="1:13">
      <c r="A13552" s="37" t="s">
        <v>78</v>
      </c>
      <c r="B13552" s="33">
        <v>110103</v>
      </c>
      <c r="C13552" s="37" t="s">
        <v>54</v>
      </c>
      <c r="D13552" s="63" t="s">
        <v>320</v>
      </c>
      <c r="E13552" s="35">
        <v>43245</v>
      </c>
      <c r="F13552" s="37" t="s">
        <v>56</v>
      </c>
      <c r="G13552" s="37" t="s">
        <v>57</v>
      </c>
      <c r="H13552" s="53" t="s">
        <v>58</v>
      </c>
      <c r="I13552" s="63" t="s">
        <v>59</v>
      </c>
      <c r="J13552" s="53">
        <v>11719</v>
      </c>
      <c r="K13552" s="53">
        <v>5</v>
      </c>
      <c r="L13552" s="37" t="s">
        <v>60</v>
      </c>
      <c r="M13552" s="39">
        <v>1996</v>
      </c>
    </row>
    <row r="13553" spans="1:13">
      <c r="A13553" s="37" t="s">
        <v>78</v>
      </c>
      <c r="B13553" s="33">
        <v>110103</v>
      </c>
      <c r="C13553" s="37" t="s">
        <v>54</v>
      </c>
      <c r="D13553" s="63" t="s">
        <v>320</v>
      </c>
      <c r="E13553" s="35">
        <v>43245</v>
      </c>
      <c r="F13553" s="37" t="s">
        <v>56</v>
      </c>
      <c r="G13553" s="37" t="s">
        <v>57</v>
      </c>
      <c r="H13553" s="53" t="s">
        <v>58</v>
      </c>
      <c r="I13553" s="63" t="s">
        <v>59</v>
      </c>
      <c r="J13553" s="53">
        <v>11719</v>
      </c>
      <c r="K13553" s="53">
        <v>6</v>
      </c>
      <c r="L13553" s="37" t="s">
        <v>60</v>
      </c>
      <c r="M13553" s="39">
        <v>5280</v>
      </c>
    </row>
    <row r="13554" spans="1:13">
      <c r="A13554" s="37" t="s">
        <v>78</v>
      </c>
      <c r="B13554" s="33">
        <v>110103</v>
      </c>
      <c r="C13554" s="37" t="s">
        <v>54</v>
      </c>
      <c r="D13554" s="63" t="s">
        <v>320</v>
      </c>
      <c r="E13554" s="35">
        <v>43245</v>
      </c>
      <c r="F13554" s="37" t="s">
        <v>56</v>
      </c>
      <c r="G13554" s="37" t="s">
        <v>57</v>
      </c>
      <c r="H13554" s="53" t="s">
        <v>58</v>
      </c>
      <c r="I13554" s="63" t="s">
        <v>59</v>
      </c>
      <c r="J13554" s="53">
        <v>11719</v>
      </c>
      <c r="K13554" s="53">
        <v>10</v>
      </c>
      <c r="L13554" s="37" t="s">
        <v>60</v>
      </c>
      <c r="M13554" s="39">
        <v>11155</v>
      </c>
    </row>
    <row r="13555" spans="1:13">
      <c r="A13555" s="37" t="s">
        <v>78</v>
      </c>
      <c r="B13555" s="33">
        <v>110103</v>
      </c>
      <c r="C13555" s="37" t="s">
        <v>54</v>
      </c>
      <c r="D13555" s="63" t="s">
        <v>320</v>
      </c>
      <c r="E13555" s="35">
        <v>43245</v>
      </c>
      <c r="F13555" s="37" t="s">
        <v>56</v>
      </c>
      <c r="G13555" s="37" t="s">
        <v>57</v>
      </c>
      <c r="H13555" s="53" t="s">
        <v>58</v>
      </c>
      <c r="I13555" s="63" t="s">
        <v>59</v>
      </c>
      <c r="J13555" s="53">
        <v>11719</v>
      </c>
      <c r="K13555" s="53">
        <v>11</v>
      </c>
      <c r="L13555" s="37" t="s">
        <v>60</v>
      </c>
      <c r="M13555" s="39">
        <v>1940</v>
      </c>
    </row>
    <row r="13556" spans="1:13">
      <c r="A13556" s="37" t="s">
        <v>78</v>
      </c>
      <c r="B13556" s="33">
        <v>110103</v>
      </c>
      <c r="C13556" s="37" t="s">
        <v>54</v>
      </c>
      <c r="D13556" s="63" t="s">
        <v>320</v>
      </c>
      <c r="E13556" s="35">
        <v>43245</v>
      </c>
      <c r="F13556" s="37" t="s">
        <v>56</v>
      </c>
      <c r="G13556" s="37" t="s">
        <v>57</v>
      </c>
      <c r="H13556" s="53" t="s">
        <v>58</v>
      </c>
      <c r="I13556" s="63" t="s">
        <v>59</v>
      </c>
      <c r="J13556" s="53">
        <v>11719</v>
      </c>
      <c r="K13556" s="53">
        <v>13</v>
      </c>
      <c r="L13556" s="37" t="s">
        <v>60</v>
      </c>
      <c r="M13556" s="39">
        <v>4215</v>
      </c>
    </row>
    <row r="13557" spans="1:13">
      <c r="A13557" s="37" t="s">
        <v>78</v>
      </c>
      <c r="B13557" s="33">
        <v>110103</v>
      </c>
      <c r="C13557" s="37" t="s">
        <v>54</v>
      </c>
      <c r="D13557" s="63" t="s">
        <v>320</v>
      </c>
      <c r="E13557" s="35">
        <v>43245</v>
      </c>
      <c r="F13557" s="37" t="s">
        <v>56</v>
      </c>
      <c r="G13557" s="37" t="s">
        <v>57</v>
      </c>
      <c r="H13557" s="53" t="s">
        <v>58</v>
      </c>
      <c r="I13557" s="63" t="s">
        <v>59</v>
      </c>
      <c r="J13557" s="53">
        <v>11719</v>
      </c>
      <c r="K13557" s="53">
        <v>18</v>
      </c>
      <c r="L13557" s="37" t="s">
        <v>60</v>
      </c>
      <c r="M13557" s="39">
        <v>9627</v>
      </c>
    </row>
    <row r="13558" spans="1:13">
      <c r="A13558" s="37" t="s">
        <v>78</v>
      </c>
      <c r="B13558" s="33">
        <v>110103</v>
      </c>
      <c r="C13558" s="37" t="s">
        <v>54</v>
      </c>
      <c r="D13558" s="63" t="s">
        <v>320</v>
      </c>
      <c r="E13558" s="35">
        <v>43245</v>
      </c>
      <c r="F13558" s="37" t="s">
        <v>56</v>
      </c>
      <c r="G13558" s="37" t="s">
        <v>57</v>
      </c>
      <c r="H13558" s="53" t="s">
        <v>58</v>
      </c>
      <c r="I13558" s="63" t="s">
        <v>59</v>
      </c>
      <c r="J13558" s="53">
        <v>11719</v>
      </c>
      <c r="K13558" s="53">
        <v>19</v>
      </c>
      <c r="L13558" s="37" t="s">
        <v>60</v>
      </c>
      <c r="M13558" s="39">
        <v>6379</v>
      </c>
    </row>
    <row r="13559" spans="1:13">
      <c r="A13559" s="37" t="s">
        <v>78</v>
      </c>
      <c r="B13559" s="33">
        <v>110103</v>
      </c>
      <c r="C13559" s="37" t="s">
        <v>54</v>
      </c>
      <c r="D13559" s="63" t="s">
        <v>320</v>
      </c>
      <c r="E13559" s="35">
        <v>43245</v>
      </c>
      <c r="F13559" s="37" t="s">
        <v>56</v>
      </c>
      <c r="G13559" s="37" t="s">
        <v>57</v>
      </c>
      <c r="H13559" s="53" t="s">
        <v>58</v>
      </c>
      <c r="I13559" s="63" t="s">
        <v>59</v>
      </c>
      <c r="J13559" s="53">
        <v>11719</v>
      </c>
      <c r="K13559" s="53">
        <v>22</v>
      </c>
      <c r="L13559" s="37" t="s">
        <v>60</v>
      </c>
      <c r="M13559" s="39">
        <v>33869</v>
      </c>
    </row>
    <row r="13560" spans="1:13">
      <c r="A13560" s="37" t="s">
        <v>78</v>
      </c>
      <c r="B13560" s="33">
        <v>110103</v>
      </c>
      <c r="C13560" s="37" t="s">
        <v>54</v>
      </c>
      <c r="D13560" s="63" t="s">
        <v>320</v>
      </c>
      <c r="E13560" s="35">
        <v>43245</v>
      </c>
      <c r="F13560" s="37" t="s">
        <v>56</v>
      </c>
      <c r="G13560" s="37" t="s">
        <v>57</v>
      </c>
      <c r="H13560" s="53" t="s">
        <v>58</v>
      </c>
      <c r="I13560" s="63" t="s">
        <v>59</v>
      </c>
      <c r="J13560" s="53">
        <v>11719</v>
      </c>
      <c r="K13560" s="53">
        <v>24</v>
      </c>
      <c r="L13560" s="37" t="s">
        <v>60</v>
      </c>
      <c r="M13560" s="39">
        <v>1811</v>
      </c>
    </row>
    <row r="13561" spans="1:13">
      <c r="A13561" s="37" t="s">
        <v>78</v>
      </c>
      <c r="B13561" s="33">
        <v>110103</v>
      </c>
      <c r="C13561" s="37" t="s">
        <v>54</v>
      </c>
      <c r="D13561" s="63" t="s">
        <v>320</v>
      </c>
      <c r="E13561" s="35">
        <v>43245</v>
      </c>
      <c r="F13561" s="37" t="s">
        <v>56</v>
      </c>
      <c r="G13561" s="37" t="s">
        <v>57</v>
      </c>
      <c r="H13561" s="53" t="s">
        <v>58</v>
      </c>
      <c r="I13561" s="63" t="s">
        <v>59</v>
      </c>
      <c r="J13561" s="53">
        <v>11719</v>
      </c>
      <c r="K13561" s="53">
        <v>25</v>
      </c>
      <c r="L13561" s="37" t="s">
        <v>60</v>
      </c>
      <c r="M13561" s="39">
        <v>14360</v>
      </c>
    </row>
    <row r="13562" spans="1:13">
      <c r="A13562" s="37" t="s">
        <v>78</v>
      </c>
      <c r="B13562" s="33">
        <v>110103</v>
      </c>
      <c r="C13562" s="37" t="s">
        <v>54</v>
      </c>
      <c r="D13562" s="63" t="s">
        <v>320</v>
      </c>
      <c r="E13562" s="35">
        <v>43245</v>
      </c>
      <c r="F13562" s="37" t="s">
        <v>56</v>
      </c>
      <c r="G13562" s="37" t="s">
        <v>57</v>
      </c>
      <c r="H13562" s="53" t="s">
        <v>58</v>
      </c>
      <c r="I13562" s="63" t="s">
        <v>59</v>
      </c>
      <c r="J13562" s="53">
        <v>11719</v>
      </c>
      <c r="K13562" s="53">
        <v>26</v>
      </c>
      <c r="L13562" s="37" t="s">
        <v>60</v>
      </c>
      <c r="M13562" s="39">
        <v>25110</v>
      </c>
    </row>
    <row r="13563" spans="1:13">
      <c r="A13563" s="37" t="s">
        <v>78</v>
      </c>
      <c r="B13563" s="33">
        <v>110103</v>
      </c>
      <c r="C13563" s="37" t="s">
        <v>54</v>
      </c>
      <c r="D13563" s="63" t="s">
        <v>320</v>
      </c>
      <c r="E13563" s="35">
        <v>43245</v>
      </c>
      <c r="F13563" s="37" t="s">
        <v>56</v>
      </c>
      <c r="G13563" s="37" t="s">
        <v>57</v>
      </c>
      <c r="H13563" s="53" t="s">
        <v>58</v>
      </c>
      <c r="I13563" s="63" t="s">
        <v>59</v>
      </c>
      <c r="J13563" s="53">
        <v>11719</v>
      </c>
      <c r="K13563" s="53">
        <v>27</v>
      </c>
      <c r="L13563" s="37" t="s">
        <v>60</v>
      </c>
      <c r="M13563" s="39">
        <v>9530</v>
      </c>
    </row>
    <row r="13564" spans="1:13">
      <c r="A13564" s="37" t="s">
        <v>78</v>
      </c>
      <c r="B13564" s="33">
        <v>110103</v>
      </c>
      <c r="C13564" s="37" t="s">
        <v>54</v>
      </c>
      <c r="D13564" s="63" t="s">
        <v>320</v>
      </c>
      <c r="E13564" s="35">
        <v>43245</v>
      </c>
      <c r="F13564" s="37" t="s">
        <v>56</v>
      </c>
      <c r="G13564" s="37" t="s">
        <v>57</v>
      </c>
      <c r="H13564" s="53" t="s">
        <v>58</v>
      </c>
      <c r="I13564" s="63" t="s">
        <v>59</v>
      </c>
      <c r="J13564" s="53">
        <v>11719</v>
      </c>
      <c r="K13564" s="53">
        <v>28</v>
      </c>
      <c r="L13564" s="37" t="s">
        <v>60</v>
      </c>
      <c r="M13564" s="39">
        <v>16086</v>
      </c>
    </row>
    <row r="13565" spans="1:13">
      <c r="A13565" s="37" t="s">
        <v>78</v>
      </c>
      <c r="B13565" s="33">
        <v>110103</v>
      </c>
      <c r="C13565" s="37" t="s">
        <v>54</v>
      </c>
      <c r="D13565" s="63" t="s">
        <v>320</v>
      </c>
      <c r="E13565" s="35">
        <v>43245</v>
      </c>
      <c r="F13565" s="37" t="s">
        <v>56</v>
      </c>
      <c r="G13565" s="37" t="s">
        <v>57</v>
      </c>
      <c r="H13565" s="53" t="s">
        <v>58</v>
      </c>
      <c r="I13565" s="63" t="s">
        <v>59</v>
      </c>
      <c r="J13565" s="53">
        <v>11719</v>
      </c>
      <c r="K13565" s="53">
        <v>29</v>
      </c>
      <c r="L13565" s="37" t="s">
        <v>60</v>
      </c>
      <c r="M13565" s="39">
        <v>1002</v>
      </c>
    </row>
    <row r="13566" spans="1:13">
      <c r="A13566" s="37" t="s">
        <v>78</v>
      </c>
      <c r="B13566" s="33">
        <v>110103</v>
      </c>
      <c r="C13566" s="37" t="s">
        <v>54</v>
      </c>
      <c r="D13566" s="63" t="s">
        <v>320</v>
      </c>
      <c r="E13566" s="35">
        <v>43245</v>
      </c>
      <c r="F13566" s="37" t="s">
        <v>56</v>
      </c>
      <c r="G13566" s="37" t="s">
        <v>57</v>
      </c>
      <c r="H13566" s="53" t="s">
        <v>58</v>
      </c>
      <c r="I13566" s="63" t="s">
        <v>59</v>
      </c>
      <c r="J13566" s="53">
        <v>11719</v>
      </c>
      <c r="K13566" s="53">
        <v>30</v>
      </c>
      <c r="L13566" s="37" t="s">
        <v>60</v>
      </c>
      <c r="M13566" s="39">
        <v>5615</v>
      </c>
    </row>
    <row r="13567" spans="1:13">
      <c r="A13567" s="37" t="s">
        <v>78</v>
      </c>
      <c r="B13567" s="33">
        <v>110103</v>
      </c>
      <c r="C13567" s="37" t="s">
        <v>54</v>
      </c>
      <c r="D13567" s="63" t="s">
        <v>320</v>
      </c>
      <c r="E13567" s="35">
        <v>43245</v>
      </c>
      <c r="F13567" s="37" t="s">
        <v>56</v>
      </c>
      <c r="G13567" s="37" t="s">
        <v>57</v>
      </c>
      <c r="H13567" s="53" t="s">
        <v>58</v>
      </c>
      <c r="I13567" s="63" t="s">
        <v>59</v>
      </c>
      <c r="J13567" s="53">
        <v>11719</v>
      </c>
      <c r="K13567" s="53">
        <v>31</v>
      </c>
      <c r="L13567" s="37" t="s">
        <v>60</v>
      </c>
      <c r="M13567" s="39">
        <v>156</v>
      </c>
    </row>
    <row r="13568" spans="1:13">
      <c r="A13568" s="37" t="s">
        <v>78</v>
      </c>
      <c r="B13568" s="33">
        <v>110103</v>
      </c>
      <c r="C13568" s="37" t="s">
        <v>54</v>
      </c>
      <c r="D13568" s="63" t="s">
        <v>320</v>
      </c>
      <c r="E13568" s="35">
        <v>43245</v>
      </c>
      <c r="F13568" s="37" t="s">
        <v>56</v>
      </c>
      <c r="G13568" s="37" t="s">
        <v>57</v>
      </c>
      <c r="H13568" s="53" t="s">
        <v>58</v>
      </c>
      <c r="I13568" s="63" t="s">
        <v>59</v>
      </c>
      <c r="J13568" s="53">
        <v>11719</v>
      </c>
      <c r="K13568" s="53">
        <v>32</v>
      </c>
      <c r="L13568" s="37" t="s">
        <v>60</v>
      </c>
      <c r="M13568" s="39">
        <v>7330</v>
      </c>
    </row>
    <row r="13569" spans="1:13">
      <c r="A13569" s="37" t="s">
        <v>78</v>
      </c>
      <c r="B13569" s="33">
        <v>110103</v>
      </c>
      <c r="C13569" s="37" t="s">
        <v>54</v>
      </c>
      <c r="D13569" s="63" t="s">
        <v>320</v>
      </c>
      <c r="E13569" s="35">
        <v>43245</v>
      </c>
      <c r="F13569" s="37" t="s">
        <v>56</v>
      </c>
      <c r="G13569" s="37" t="s">
        <v>57</v>
      </c>
      <c r="H13569" s="53" t="s">
        <v>58</v>
      </c>
      <c r="I13569" s="63" t="s">
        <v>59</v>
      </c>
      <c r="J13569" s="53">
        <v>11719</v>
      </c>
      <c r="K13569" s="53">
        <v>33</v>
      </c>
      <c r="L13569" s="37" t="s">
        <v>60</v>
      </c>
      <c r="M13569" s="39">
        <v>14724</v>
      </c>
    </row>
    <row r="13570" spans="1:13">
      <c r="A13570" s="37" t="s">
        <v>78</v>
      </c>
      <c r="B13570" s="33">
        <v>110103</v>
      </c>
      <c r="C13570" s="37" t="s">
        <v>54</v>
      </c>
      <c r="D13570" s="63" t="s">
        <v>320</v>
      </c>
      <c r="E13570" s="35">
        <v>43245</v>
      </c>
      <c r="F13570" s="37" t="s">
        <v>56</v>
      </c>
      <c r="G13570" s="37" t="s">
        <v>57</v>
      </c>
      <c r="H13570" s="53" t="s">
        <v>58</v>
      </c>
      <c r="I13570" s="63" t="s">
        <v>59</v>
      </c>
      <c r="J13570" s="53">
        <v>11719</v>
      </c>
      <c r="K13570" s="53">
        <v>35</v>
      </c>
      <c r="L13570" s="37" t="s">
        <v>60</v>
      </c>
      <c r="M13570" s="39">
        <v>1003</v>
      </c>
    </row>
    <row r="13571" spans="1:13">
      <c r="A13571" s="37" t="s">
        <v>78</v>
      </c>
      <c r="B13571" s="33">
        <v>110103</v>
      </c>
      <c r="C13571" s="37" t="s">
        <v>54</v>
      </c>
      <c r="D13571" s="63" t="s">
        <v>320</v>
      </c>
      <c r="E13571" s="35">
        <v>43245</v>
      </c>
      <c r="F13571" s="37" t="s">
        <v>56</v>
      </c>
      <c r="G13571" s="37" t="s">
        <v>57</v>
      </c>
      <c r="H13571" s="53" t="s">
        <v>58</v>
      </c>
      <c r="I13571" s="63" t="s">
        <v>59</v>
      </c>
      <c r="J13571" s="53">
        <v>11719</v>
      </c>
      <c r="K13571" s="53">
        <v>36</v>
      </c>
      <c r="L13571" s="37" t="s">
        <v>60</v>
      </c>
      <c r="M13571" s="39">
        <v>15720</v>
      </c>
    </row>
    <row r="13572" spans="1:13">
      <c r="A13572" s="37" t="s">
        <v>78</v>
      </c>
      <c r="B13572" s="33">
        <v>110103</v>
      </c>
      <c r="C13572" s="37" t="s">
        <v>54</v>
      </c>
      <c r="D13572" s="63" t="s">
        <v>320</v>
      </c>
      <c r="E13572" s="35">
        <v>43245</v>
      </c>
      <c r="F13572" s="37" t="s">
        <v>56</v>
      </c>
      <c r="G13572" s="37" t="s">
        <v>57</v>
      </c>
      <c r="H13572" s="53" t="s">
        <v>58</v>
      </c>
      <c r="I13572" s="63" t="s">
        <v>59</v>
      </c>
      <c r="J13572" s="53">
        <v>11719</v>
      </c>
      <c r="K13572" s="53">
        <v>37</v>
      </c>
      <c r="L13572" s="37" t="s">
        <v>60</v>
      </c>
      <c r="M13572" s="39">
        <v>63209</v>
      </c>
    </row>
    <row r="13573" spans="1:13">
      <c r="A13573" s="37" t="s">
        <v>78</v>
      </c>
      <c r="B13573" s="33">
        <v>110103</v>
      </c>
      <c r="C13573" s="37" t="s">
        <v>54</v>
      </c>
      <c r="D13573" s="63" t="s">
        <v>320</v>
      </c>
      <c r="E13573" s="35">
        <v>43245</v>
      </c>
      <c r="F13573" s="37" t="s">
        <v>56</v>
      </c>
      <c r="G13573" s="37" t="s">
        <v>57</v>
      </c>
      <c r="H13573" s="53" t="s">
        <v>58</v>
      </c>
      <c r="I13573" s="63" t="s">
        <v>59</v>
      </c>
      <c r="J13573" s="53">
        <v>11719</v>
      </c>
      <c r="K13573" s="53">
        <v>38</v>
      </c>
      <c r="L13573" s="37" t="s">
        <v>60</v>
      </c>
      <c r="M13573" s="39">
        <v>980</v>
      </c>
    </row>
    <row r="13574" spans="1:13">
      <c r="A13574" s="37" t="s">
        <v>78</v>
      </c>
      <c r="B13574" s="33">
        <v>110103</v>
      </c>
      <c r="C13574" s="37" t="s">
        <v>54</v>
      </c>
      <c r="D13574" s="63" t="s">
        <v>320</v>
      </c>
      <c r="E13574" s="35">
        <v>43245</v>
      </c>
      <c r="F13574" s="37" t="s">
        <v>56</v>
      </c>
      <c r="G13574" s="37" t="s">
        <v>57</v>
      </c>
      <c r="H13574" s="53" t="s">
        <v>58</v>
      </c>
      <c r="I13574" s="63" t="s">
        <v>59</v>
      </c>
      <c r="J13574" s="53">
        <v>11719</v>
      </c>
      <c r="K13574" s="53">
        <v>39</v>
      </c>
      <c r="L13574" s="37" t="s">
        <v>60</v>
      </c>
      <c r="M13574" s="39">
        <v>2940</v>
      </c>
    </row>
    <row r="13575" spans="1:13">
      <c r="A13575" s="37" t="s">
        <v>78</v>
      </c>
      <c r="B13575" s="33">
        <v>110103</v>
      </c>
      <c r="C13575" s="37" t="s">
        <v>54</v>
      </c>
      <c r="D13575" s="63" t="s">
        <v>320</v>
      </c>
      <c r="E13575" s="35">
        <v>43245</v>
      </c>
      <c r="F13575" s="37" t="s">
        <v>56</v>
      </c>
      <c r="G13575" s="37" t="s">
        <v>57</v>
      </c>
      <c r="H13575" s="53" t="s">
        <v>58</v>
      </c>
      <c r="I13575" s="63" t="s">
        <v>59</v>
      </c>
      <c r="J13575" s="53">
        <v>11719</v>
      </c>
      <c r="K13575" s="53">
        <v>40</v>
      </c>
      <c r="L13575" s="37" t="s">
        <v>60</v>
      </c>
      <c r="M13575" s="39">
        <v>34984</v>
      </c>
    </row>
    <row r="13576" spans="1:13">
      <c r="A13576" s="37" t="s">
        <v>78</v>
      </c>
      <c r="B13576" s="33">
        <v>110103</v>
      </c>
      <c r="C13576" s="37" t="s">
        <v>54</v>
      </c>
      <c r="D13576" s="63" t="s">
        <v>320</v>
      </c>
      <c r="E13576" s="35">
        <v>43245</v>
      </c>
      <c r="F13576" s="37" t="s">
        <v>56</v>
      </c>
      <c r="G13576" s="37" t="s">
        <v>57</v>
      </c>
      <c r="H13576" s="53" t="s">
        <v>58</v>
      </c>
      <c r="I13576" s="63" t="s">
        <v>59</v>
      </c>
      <c r="J13576" s="53">
        <v>11719</v>
      </c>
      <c r="K13576" s="53">
        <v>41</v>
      </c>
      <c r="L13576" s="37" t="s">
        <v>60</v>
      </c>
      <c r="M13576" s="39">
        <v>920</v>
      </c>
    </row>
    <row r="13577" spans="1:13">
      <c r="A13577" s="37" t="s">
        <v>78</v>
      </c>
      <c r="B13577" s="33">
        <v>110103</v>
      </c>
      <c r="C13577" s="37" t="s">
        <v>54</v>
      </c>
      <c r="D13577" s="63" t="s">
        <v>320</v>
      </c>
      <c r="E13577" s="35">
        <v>43245</v>
      </c>
      <c r="F13577" s="37" t="s">
        <v>56</v>
      </c>
      <c r="G13577" s="37" t="s">
        <v>57</v>
      </c>
      <c r="H13577" s="53" t="s">
        <v>58</v>
      </c>
      <c r="I13577" s="63" t="s">
        <v>59</v>
      </c>
      <c r="J13577" s="53">
        <v>11719</v>
      </c>
      <c r="K13577" s="53">
        <v>42</v>
      </c>
      <c r="L13577" s="37" t="s">
        <v>60</v>
      </c>
      <c r="M13577" s="39">
        <v>2170</v>
      </c>
    </row>
    <row r="13578" spans="1:13">
      <c r="A13578" s="37" t="s">
        <v>78</v>
      </c>
      <c r="B13578" s="33">
        <v>110103</v>
      </c>
      <c r="C13578" s="37" t="s">
        <v>54</v>
      </c>
      <c r="D13578" s="63" t="s">
        <v>320</v>
      </c>
      <c r="E13578" s="35">
        <v>43245</v>
      </c>
      <c r="F13578" s="37" t="s">
        <v>56</v>
      </c>
      <c r="G13578" s="37" t="s">
        <v>57</v>
      </c>
      <c r="H13578" s="53" t="s">
        <v>58</v>
      </c>
      <c r="I13578" s="63" t="s">
        <v>59</v>
      </c>
      <c r="J13578" s="53">
        <v>11719</v>
      </c>
      <c r="K13578" s="53">
        <v>43</v>
      </c>
      <c r="L13578" s="37" t="s">
        <v>60</v>
      </c>
      <c r="M13578" s="39">
        <v>5176</v>
      </c>
    </row>
    <row r="13579" spans="1:13">
      <c r="A13579" s="37" t="s">
        <v>78</v>
      </c>
      <c r="B13579" s="33">
        <v>110103</v>
      </c>
      <c r="C13579" s="37" t="s">
        <v>54</v>
      </c>
      <c r="D13579" s="63" t="s">
        <v>320</v>
      </c>
      <c r="E13579" s="35">
        <v>43245</v>
      </c>
      <c r="F13579" s="37" t="s">
        <v>56</v>
      </c>
      <c r="G13579" s="37" t="s">
        <v>57</v>
      </c>
      <c r="H13579" s="53" t="s">
        <v>58</v>
      </c>
      <c r="I13579" s="63" t="s">
        <v>59</v>
      </c>
      <c r="J13579" s="53">
        <v>11719</v>
      </c>
      <c r="K13579" s="53">
        <v>44</v>
      </c>
      <c r="L13579" s="37" t="s">
        <v>60</v>
      </c>
      <c r="M13579" s="39">
        <v>5500</v>
      </c>
    </row>
    <row r="13580" spans="1:13">
      <c r="A13580" s="37" t="s">
        <v>78</v>
      </c>
      <c r="B13580" s="33">
        <v>110103</v>
      </c>
      <c r="C13580" s="37" t="s">
        <v>54</v>
      </c>
      <c r="D13580" s="63" t="s">
        <v>320</v>
      </c>
      <c r="E13580" s="35">
        <v>43245</v>
      </c>
      <c r="F13580" s="37" t="s">
        <v>56</v>
      </c>
      <c r="G13580" s="37" t="s">
        <v>57</v>
      </c>
      <c r="H13580" s="53" t="s">
        <v>58</v>
      </c>
      <c r="I13580" s="63" t="s">
        <v>59</v>
      </c>
      <c r="J13580" s="53">
        <v>11719</v>
      </c>
      <c r="K13580" s="53">
        <v>45</v>
      </c>
      <c r="L13580" s="37" t="s">
        <v>60</v>
      </c>
      <c r="M13580" s="39">
        <v>1921</v>
      </c>
    </row>
    <row r="13581" spans="1:13">
      <c r="A13581" s="37" t="s">
        <v>78</v>
      </c>
      <c r="B13581" s="33">
        <v>110103</v>
      </c>
      <c r="C13581" s="37" t="s">
        <v>54</v>
      </c>
      <c r="D13581" s="63" t="s">
        <v>320</v>
      </c>
      <c r="E13581" s="35">
        <v>43245</v>
      </c>
      <c r="F13581" s="37" t="s">
        <v>56</v>
      </c>
      <c r="G13581" s="37" t="s">
        <v>57</v>
      </c>
      <c r="H13581" s="53" t="s">
        <v>58</v>
      </c>
      <c r="I13581" s="63" t="s">
        <v>59</v>
      </c>
      <c r="J13581" s="53">
        <v>11719</v>
      </c>
      <c r="K13581" s="53">
        <v>46</v>
      </c>
      <c r="L13581" s="37" t="s">
        <v>60</v>
      </c>
      <c r="M13581" s="39">
        <v>1825</v>
      </c>
    </row>
    <row r="13582" spans="1:13">
      <c r="A13582" s="37" t="s">
        <v>78</v>
      </c>
      <c r="B13582" s="33">
        <v>110103</v>
      </c>
      <c r="C13582" s="37" t="s">
        <v>54</v>
      </c>
      <c r="D13582" s="63" t="s">
        <v>159</v>
      </c>
      <c r="E13582" s="35">
        <v>43246</v>
      </c>
      <c r="F13582" s="37" t="s">
        <v>56</v>
      </c>
      <c r="G13582" s="37" t="s">
        <v>57</v>
      </c>
      <c r="H13582" s="53" t="s">
        <v>58</v>
      </c>
      <c r="I13582" s="63" t="s">
        <v>59</v>
      </c>
      <c r="J13582" s="53">
        <v>11727</v>
      </c>
      <c r="K13582" s="53">
        <v>1</v>
      </c>
      <c r="L13582" s="37" t="s">
        <v>60</v>
      </c>
      <c r="M13582" s="39">
        <v>5400</v>
      </c>
    </row>
    <row r="13583" spans="1:13">
      <c r="A13583" s="37" t="s">
        <v>78</v>
      </c>
      <c r="B13583" s="33">
        <v>110103</v>
      </c>
      <c r="C13583" s="37" t="s">
        <v>54</v>
      </c>
      <c r="D13583" s="63" t="s">
        <v>159</v>
      </c>
      <c r="E13583" s="35">
        <v>43246</v>
      </c>
      <c r="F13583" s="37" t="s">
        <v>56</v>
      </c>
      <c r="G13583" s="37" t="s">
        <v>57</v>
      </c>
      <c r="H13583" s="53" t="s">
        <v>58</v>
      </c>
      <c r="I13583" s="63" t="s">
        <v>59</v>
      </c>
      <c r="J13583" s="53">
        <v>11727</v>
      </c>
      <c r="K13583" s="53">
        <v>2</v>
      </c>
      <c r="L13583" s="37" t="s">
        <v>60</v>
      </c>
      <c r="M13583" s="39">
        <v>605</v>
      </c>
    </row>
    <row r="13584" spans="1:13">
      <c r="A13584" s="37" t="s">
        <v>78</v>
      </c>
      <c r="B13584" s="33">
        <v>110103</v>
      </c>
      <c r="C13584" s="37" t="s">
        <v>54</v>
      </c>
      <c r="D13584" s="63" t="s">
        <v>159</v>
      </c>
      <c r="E13584" s="35">
        <v>43246</v>
      </c>
      <c r="F13584" s="37" t="s">
        <v>56</v>
      </c>
      <c r="G13584" s="37" t="s">
        <v>57</v>
      </c>
      <c r="H13584" s="53" t="s">
        <v>58</v>
      </c>
      <c r="I13584" s="63" t="s">
        <v>59</v>
      </c>
      <c r="J13584" s="53">
        <v>11727</v>
      </c>
      <c r="K13584" s="53">
        <v>4</v>
      </c>
      <c r="L13584" s="37" t="s">
        <v>60</v>
      </c>
      <c r="M13584" s="39">
        <v>2493</v>
      </c>
    </row>
    <row r="13585" spans="1:13">
      <c r="A13585" s="37" t="s">
        <v>78</v>
      </c>
      <c r="B13585" s="33">
        <v>110103</v>
      </c>
      <c r="C13585" s="37" t="s">
        <v>54</v>
      </c>
      <c r="D13585" s="63" t="s">
        <v>159</v>
      </c>
      <c r="E13585" s="35">
        <v>43246</v>
      </c>
      <c r="F13585" s="37" t="s">
        <v>56</v>
      </c>
      <c r="G13585" s="37" t="s">
        <v>57</v>
      </c>
      <c r="H13585" s="53" t="s">
        <v>58</v>
      </c>
      <c r="I13585" s="63" t="s">
        <v>59</v>
      </c>
      <c r="J13585" s="53">
        <v>11727</v>
      </c>
      <c r="K13585" s="53">
        <v>5</v>
      </c>
      <c r="L13585" s="37" t="s">
        <v>60</v>
      </c>
      <c r="M13585" s="39">
        <v>1770</v>
      </c>
    </row>
    <row r="13586" spans="1:13">
      <c r="A13586" s="37" t="s">
        <v>78</v>
      </c>
      <c r="B13586" s="33">
        <v>110103</v>
      </c>
      <c r="C13586" s="37" t="s">
        <v>54</v>
      </c>
      <c r="D13586" s="63" t="s">
        <v>159</v>
      </c>
      <c r="E13586" s="35">
        <v>43246</v>
      </c>
      <c r="F13586" s="37" t="s">
        <v>56</v>
      </c>
      <c r="G13586" s="37" t="s">
        <v>57</v>
      </c>
      <c r="H13586" s="53" t="s">
        <v>58</v>
      </c>
      <c r="I13586" s="63" t="s">
        <v>59</v>
      </c>
      <c r="J13586" s="53">
        <v>11727</v>
      </c>
      <c r="K13586" s="53">
        <v>6</v>
      </c>
      <c r="L13586" s="37" t="s">
        <v>60</v>
      </c>
      <c r="M13586" s="39">
        <v>396</v>
      </c>
    </row>
    <row r="13587" spans="1:13">
      <c r="A13587" s="37" t="s">
        <v>78</v>
      </c>
      <c r="B13587" s="33">
        <v>110103</v>
      </c>
      <c r="C13587" s="37" t="s">
        <v>54</v>
      </c>
      <c r="D13587" s="63" t="s">
        <v>159</v>
      </c>
      <c r="E13587" s="35">
        <v>43246</v>
      </c>
      <c r="F13587" s="37" t="s">
        <v>56</v>
      </c>
      <c r="G13587" s="37" t="s">
        <v>57</v>
      </c>
      <c r="H13587" s="53" t="s">
        <v>58</v>
      </c>
      <c r="I13587" s="63" t="s">
        <v>59</v>
      </c>
      <c r="J13587" s="53">
        <v>11727</v>
      </c>
      <c r="K13587" s="53">
        <v>8</v>
      </c>
      <c r="L13587" s="37" t="s">
        <v>60</v>
      </c>
      <c r="M13587" s="39">
        <v>552</v>
      </c>
    </row>
    <row r="13588" spans="1:13">
      <c r="A13588" s="37" t="s">
        <v>78</v>
      </c>
      <c r="B13588" s="33">
        <v>110103</v>
      </c>
      <c r="C13588" s="37" t="s">
        <v>54</v>
      </c>
      <c r="D13588" s="63" t="s">
        <v>237</v>
      </c>
      <c r="E13588" s="35">
        <v>43246</v>
      </c>
      <c r="F13588" s="37" t="s">
        <v>56</v>
      </c>
      <c r="G13588" s="37" t="s">
        <v>96</v>
      </c>
      <c r="H13588" s="53" t="s">
        <v>58</v>
      </c>
      <c r="I13588" s="63" t="s">
        <v>96</v>
      </c>
      <c r="J13588" s="53">
        <v>11729</v>
      </c>
      <c r="K13588" s="53">
        <v>1</v>
      </c>
      <c r="L13588" s="37" t="s">
        <v>60</v>
      </c>
      <c r="M13588" s="39">
        <v>500</v>
      </c>
    </row>
    <row r="13589" spans="1:13">
      <c r="A13589" s="37" t="s">
        <v>78</v>
      </c>
      <c r="B13589" s="33">
        <v>110103</v>
      </c>
      <c r="C13589" s="37" t="s">
        <v>54</v>
      </c>
      <c r="D13589" s="63" t="s">
        <v>286</v>
      </c>
      <c r="E13589" s="35">
        <v>43247</v>
      </c>
      <c r="F13589" s="37" t="s">
        <v>56</v>
      </c>
      <c r="G13589" s="37" t="s">
        <v>57</v>
      </c>
      <c r="H13589" s="53" t="s">
        <v>58</v>
      </c>
      <c r="I13589" s="63" t="s">
        <v>59</v>
      </c>
      <c r="J13589" s="53">
        <v>11730</v>
      </c>
      <c r="K13589" s="53">
        <v>2</v>
      </c>
      <c r="L13589" s="37" t="s">
        <v>60</v>
      </c>
      <c r="M13589" s="39">
        <v>19705</v>
      </c>
    </row>
    <row r="13590" spans="1:13">
      <c r="A13590" s="37" t="s">
        <v>78</v>
      </c>
      <c r="B13590" s="33">
        <v>110103</v>
      </c>
      <c r="C13590" s="37" t="s">
        <v>54</v>
      </c>
      <c r="D13590" s="63" t="s">
        <v>286</v>
      </c>
      <c r="E13590" s="35">
        <v>43247</v>
      </c>
      <c r="F13590" s="37" t="s">
        <v>56</v>
      </c>
      <c r="G13590" s="37" t="s">
        <v>57</v>
      </c>
      <c r="H13590" s="53" t="s">
        <v>58</v>
      </c>
      <c r="I13590" s="63" t="s">
        <v>59</v>
      </c>
      <c r="J13590" s="53">
        <v>11730</v>
      </c>
      <c r="K13590" s="53">
        <v>3</v>
      </c>
      <c r="L13590" s="37" t="s">
        <v>60</v>
      </c>
      <c r="M13590" s="39">
        <v>596</v>
      </c>
    </row>
    <row r="13591" spans="1:13">
      <c r="A13591" s="37" t="s">
        <v>78</v>
      </c>
      <c r="B13591" s="33">
        <v>110103</v>
      </c>
      <c r="C13591" s="37" t="s">
        <v>54</v>
      </c>
      <c r="D13591" s="63" t="s">
        <v>286</v>
      </c>
      <c r="E13591" s="35">
        <v>43247</v>
      </c>
      <c r="F13591" s="37" t="s">
        <v>56</v>
      </c>
      <c r="G13591" s="37" t="s">
        <v>57</v>
      </c>
      <c r="H13591" s="53" t="s">
        <v>58</v>
      </c>
      <c r="I13591" s="63" t="s">
        <v>59</v>
      </c>
      <c r="J13591" s="53">
        <v>11730</v>
      </c>
      <c r="K13591" s="53">
        <v>4</v>
      </c>
      <c r="L13591" s="37" t="s">
        <v>60</v>
      </c>
      <c r="M13591" s="39">
        <v>1420</v>
      </c>
    </row>
    <row r="13592" spans="1:13">
      <c r="A13592" s="37" t="s">
        <v>78</v>
      </c>
      <c r="B13592" s="33">
        <v>110103</v>
      </c>
      <c r="C13592" s="37" t="s">
        <v>54</v>
      </c>
      <c r="D13592" s="63" t="s">
        <v>286</v>
      </c>
      <c r="E13592" s="35">
        <v>43247</v>
      </c>
      <c r="F13592" s="37" t="s">
        <v>56</v>
      </c>
      <c r="G13592" s="37" t="s">
        <v>57</v>
      </c>
      <c r="H13592" s="53" t="s">
        <v>58</v>
      </c>
      <c r="I13592" s="63" t="s">
        <v>59</v>
      </c>
      <c r="J13592" s="53">
        <v>11730</v>
      </c>
      <c r="K13592" s="53">
        <v>5</v>
      </c>
      <c r="L13592" s="37" t="s">
        <v>60</v>
      </c>
      <c r="M13592" s="39">
        <v>1270</v>
      </c>
    </row>
    <row r="13593" spans="1:13">
      <c r="A13593" s="37" t="s">
        <v>78</v>
      </c>
      <c r="B13593" s="33">
        <v>110103</v>
      </c>
      <c r="C13593" s="37" t="s">
        <v>54</v>
      </c>
      <c r="D13593" s="63" t="s">
        <v>286</v>
      </c>
      <c r="E13593" s="35">
        <v>43247</v>
      </c>
      <c r="F13593" s="37" t="s">
        <v>56</v>
      </c>
      <c r="G13593" s="37" t="s">
        <v>57</v>
      </c>
      <c r="H13593" s="53" t="s">
        <v>58</v>
      </c>
      <c r="I13593" s="63" t="s">
        <v>59</v>
      </c>
      <c r="J13593" s="53">
        <v>11730</v>
      </c>
      <c r="K13593" s="53">
        <v>7</v>
      </c>
      <c r="L13593" s="37" t="s">
        <v>60</v>
      </c>
      <c r="M13593" s="39">
        <v>1580</v>
      </c>
    </row>
    <row r="13594" spans="1:13">
      <c r="A13594" s="37" t="s">
        <v>78</v>
      </c>
      <c r="B13594" s="33">
        <v>110103</v>
      </c>
      <c r="C13594" s="37" t="s">
        <v>54</v>
      </c>
      <c r="D13594" s="63" t="s">
        <v>299</v>
      </c>
      <c r="E13594" s="35">
        <v>43247</v>
      </c>
      <c r="F13594" s="37" t="s">
        <v>56</v>
      </c>
      <c r="G13594" s="37" t="s">
        <v>96</v>
      </c>
      <c r="H13594" s="53" t="s">
        <v>58</v>
      </c>
      <c r="I13594" s="63" t="s">
        <v>96</v>
      </c>
      <c r="J13594" s="53">
        <v>11732</v>
      </c>
      <c r="K13594" s="53">
        <v>2</v>
      </c>
      <c r="L13594" s="37" t="s">
        <v>60</v>
      </c>
      <c r="M13594" s="39">
        <v>1039.96</v>
      </c>
    </row>
    <row r="13595" spans="1:13">
      <c r="A13595" s="37" t="s">
        <v>78</v>
      </c>
      <c r="B13595" s="33">
        <v>110103</v>
      </c>
      <c r="C13595" s="37" t="s">
        <v>54</v>
      </c>
      <c r="D13595" s="63" t="s">
        <v>162</v>
      </c>
      <c r="E13595" s="35">
        <v>43248</v>
      </c>
      <c r="F13595" s="37" t="s">
        <v>56</v>
      </c>
      <c r="G13595" s="37" t="s">
        <v>57</v>
      </c>
      <c r="H13595" s="53" t="s">
        <v>58</v>
      </c>
      <c r="I13595" s="63" t="s">
        <v>59</v>
      </c>
      <c r="J13595" s="53">
        <v>11735</v>
      </c>
      <c r="K13595" s="53">
        <v>3</v>
      </c>
      <c r="L13595" s="37" t="s">
        <v>60</v>
      </c>
      <c r="M13595" s="39">
        <v>1531</v>
      </c>
    </row>
    <row r="13596" spans="1:13">
      <c r="A13596" s="37" t="s">
        <v>78</v>
      </c>
      <c r="B13596" s="33">
        <v>110103</v>
      </c>
      <c r="C13596" s="37" t="s">
        <v>54</v>
      </c>
      <c r="D13596" s="63" t="s">
        <v>162</v>
      </c>
      <c r="E13596" s="35">
        <v>43248</v>
      </c>
      <c r="F13596" s="37" t="s">
        <v>56</v>
      </c>
      <c r="G13596" s="37" t="s">
        <v>57</v>
      </c>
      <c r="H13596" s="53" t="s">
        <v>58</v>
      </c>
      <c r="I13596" s="63" t="s">
        <v>59</v>
      </c>
      <c r="J13596" s="53">
        <v>11735</v>
      </c>
      <c r="K13596" s="53">
        <v>4</v>
      </c>
      <c r="L13596" s="37" t="s">
        <v>60</v>
      </c>
      <c r="M13596" s="39">
        <v>4370</v>
      </c>
    </row>
    <row r="13597" spans="1:13">
      <c r="A13597" s="37" t="s">
        <v>78</v>
      </c>
      <c r="B13597" s="33">
        <v>110103</v>
      </c>
      <c r="C13597" s="37" t="s">
        <v>54</v>
      </c>
      <c r="D13597" s="63" t="s">
        <v>162</v>
      </c>
      <c r="E13597" s="35">
        <v>43248</v>
      </c>
      <c r="F13597" s="37" t="s">
        <v>56</v>
      </c>
      <c r="G13597" s="37" t="s">
        <v>57</v>
      </c>
      <c r="H13597" s="53" t="s">
        <v>58</v>
      </c>
      <c r="I13597" s="63" t="s">
        <v>59</v>
      </c>
      <c r="J13597" s="53">
        <v>11735</v>
      </c>
      <c r="K13597" s="53">
        <v>5</v>
      </c>
      <c r="L13597" s="37" t="s">
        <v>60</v>
      </c>
      <c r="M13597" s="39">
        <v>5665</v>
      </c>
    </row>
    <row r="13598" spans="1:13">
      <c r="A13598" s="37" t="s">
        <v>78</v>
      </c>
      <c r="B13598" s="33">
        <v>110103</v>
      </c>
      <c r="C13598" s="37" t="s">
        <v>54</v>
      </c>
      <c r="D13598" s="63" t="s">
        <v>162</v>
      </c>
      <c r="E13598" s="35">
        <v>43248</v>
      </c>
      <c r="F13598" s="37" t="s">
        <v>56</v>
      </c>
      <c r="G13598" s="37" t="s">
        <v>57</v>
      </c>
      <c r="H13598" s="53" t="s">
        <v>58</v>
      </c>
      <c r="I13598" s="63" t="s">
        <v>59</v>
      </c>
      <c r="J13598" s="53">
        <v>11735</v>
      </c>
      <c r="K13598" s="53">
        <v>9</v>
      </c>
      <c r="L13598" s="37" t="s">
        <v>60</v>
      </c>
      <c r="M13598" s="39">
        <v>79568</v>
      </c>
    </row>
    <row r="13599" spans="1:13">
      <c r="A13599" s="37" t="s">
        <v>78</v>
      </c>
      <c r="B13599" s="33">
        <v>110103</v>
      </c>
      <c r="C13599" s="37" t="s">
        <v>54</v>
      </c>
      <c r="D13599" s="63" t="s">
        <v>162</v>
      </c>
      <c r="E13599" s="35">
        <v>43248</v>
      </c>
      <c r="F13599" s="37" t="s">
        <v>56</v>
      </c>
      <c r="G13599" s="37" t="s">
        <v>57</v>
      </c>
      <c r="H13599" s="53" t="s">
        <v>58</v>
      </c>
      <c r="I13599" s="63" t="s">
        <v>59</v>
      </c>
      <c r="J13599" s="53">
        <v>11735</v>
      </c>
      <c r="K13599" s="53">
        <v>10</v>
      </c>
      <c r="L13599" s="37" t="s">
        <v>60</v>
      </c>
      <c r="M13599" s="39">
        <v>4488</v>
      </c>
    </row>
    <row r="13600" spans="1:13">
      <c r="A13600" s="37" t="s">
        <v>78</v>
      </c>
      <c r="B13600" s="33">
        <v>110103</v>
      </c>
      <c r="C13600" s="37" t="s">
        <v>54</v>
      </c>
      <c r="D13600" s="63" t="s">
        <v>162</v>
      </c>
      <c r="E13600" s="35">
        <v>43248</v>
      </c>
      <c r="F13600" s="37" t="s">
        <v>56</v>
      </c>
      <c r="G13600" s="37" t="s">
        <v>57</v>
      </c>
      <c r="H13600" s="53" t="s">
        <v>58</v>
      </c>
      <c r="I13600" s="63" t="s">
        <v>59</v>
      </c>
      <c r="J13600" s="53">
        <v>11735</v>
      </c>
      <c r="K13600" s="53">
        <v>13</v>
      </c>
      <c r="L13600" s="37" t="s">
        <v>60</v>
      </c>
      <c r="M13600" s="39">
        <v>2410</v>
      </c>
    </row>
    <row r="13601" spans="1:13">
      <c r="A13601" s="37" t="s">
        <v>78</v>
      </c>
      <c r="B13601" s="33">
        <v>110103</v>
      </c>
      <c r="C13601" s="37" t="s">
        <v>54</v>
      </c>
      <c r="D13601" s="63" t="s">
        <v>162</v>
      </c>
      <c r="E13601" s="35">
        <v>43248</v>
      </c>
      <c r="F13601" s="37" t="s">
        <v>56</v>
      </c>
      <c r="G13601" s="37" t="s">
        <v>57</v>
      </c>
      <c r="H13601" s="53" t="s">
        <v>58</v>
      </c>
      <c r="I13601" s="63" t="s">
        <v>59</v>
      </c>
      <c r="J13601" s="53">
        <v>11735</v>
      </c>
      <c r="K13601" s="53">
        <v>16</v>
      </c>
      <c r="L13601" s="37" t="s">
        <v>60</v>
      </c>
      <c r="M13601" s="39">
        <v>58392</v>
      </c>
    </row>
    <row r="13602" spans="1:13">
      <c r="A13602" s="37" t="s">
        <v>78</v>
      </c>
      <c r="B13602" s="33">
        <v>110103</v>
      </c>
      <c r="C13602" s="37" t="s">
        <v>54</v>
      </c>
      <c r="D13602" s="63" t="s">
        <v>162</v>
      </c>
      <c r="E13602" s="35">
        <v>43248</v>
      </c>
      <c r="F13602" s="37" t="s">
        <v>56</v>
      </c>
      <c r="G13602" s="37" t="s">
        <v>57</v>
      </c>
      <c r="H13602" s="53" t="s">
        <v>58</v>
      </c>
      <c r="I13602" s="63" t="s">
        <v>59</v>
      </c>
      <c r="J13602" s="53">
        <v>11735</v>
      </c>
      <c r="K13602" s="53">
        <v>17</v>
      </c>
      <c r="L13602" s="37" t="s">
        <v>60</v>
      </c>
      <c r="M13602" s="39">
        <v>23300</v>
      </c>
    </row>
    <row r="13603" spans="1:13">
      <c r="A13603" s="37" t="s">
        <v>78</v>
      </c>
      <c r="B13603" s="33">
        <v>110103</v>
      </c>
      <c r="C13603" s="37" t="s">
        <v>54</v>
      </c>
      <c r="D13603" s="63" t="s">
        <v>162</v>
      </c>
      <c r="E13603" s="35">
        <v>43248</v>
      </c>
      <c r="F13603" s="37" t="s">
        <v>56</v>
      </c>
      <c r="G13603" s="37" t="s">
        <v>57</v>
      </c>
      <c r="H13603" s="53" t="s">
        <v>58</v>
      </c>
      <c r="I13603" s="63" t="s">
        <v>59</v>
      </c>
      <c r="J13603" s="53">
        <v>11735</v>
      </c>
      <c r="K13603" s="53">
        <v>20</v>
      </c>
      <c r="L13603" s="37" t="s">
        <v>60</v>
      </c>
      <c r="M13603" s="39">
        <v>154</v>
      </c>
    </row>
    <row r="13604" spans="1:13">
      <c r="A13604" s="37" t="s">
        <v>78</v>
      </c>
      <c r="B13604" s="33">
        <v>110103</v>
      </c>
      <c r="C13604" s="37" t="s">
        <v>54</v>
      </c>
      <c r="D13604" s="63" t="s">
        <v>162</v>
      </c>
      <c r="E13604" s="35">
        <v>43248</v>
      </c>
      <c r="F13604" s="37" t="s">
        <v>56</v>
      </c>
      <c r="G13604" s="37" t="s">
        <v>57</v>
      </c>
      <c r="H13604" s="53" t="s">
        <v>58</v>
      </c>
      <c r="I13604" s="63" t="s">
        <v>59</v>
      </c>
      <c r="J13604" s="53">
        <v>11735</v>
      </c>
      <c r="K13604" s="53">
        <v>25</v>
      </c>
      <c r="L13604" s="37" t="s">
        <v>60</v>
      </c>
      <c r="M13604" s="39">
        <v>20270</v>
      </c>
    </row>
    <row r="13605" spans="1:13">
      <c r="A13605" s="37" t="s">
        <v>78</v>
      </c>
      <c r="B13605" s="33">
        <v>110103</v>
      </c>
      <c r="C13605" s="37" t="s">
        <v>54</v>
      </c>
      <c r="D13605" s="63" t="s">
        <v>162</v>
      </c>
      <c r="E13605" s="35">
        <v>43248</v>
      </c>
      <c r="F13605" s="37" t="s">
        <v>56</v>
      </c>
      <c r="G13605" s="37" t="s">
        <v>57</v>
      </c>
      <c r="H13605" s="53" t="s">
        <v>58</v>
      </c>
      <c r="I13605" s="63" t="s">
        <v>59</v>
      </c>
      <c r="J13605" s="53">
        <v>11735</v>
      </c>
      <c r="K13605" s="53">
        <v>26</v>
      </c>
      <c r="L13605" s="37" t="s">
        <v>60</v>
      </c>
      <c r="M13605" s="39">
        <v>29848</v>
      </c>
    </row>
    <row r="13606" spans="1:13">
      <c r="A13606" s="37" t="s">
        <v>78</v>
      </c>
      <c r="B13606" s="33">
        <v>110103</v>
      </c>
      <c r="C13606" s="37" t="s">
        <v>54</v>
      </c>
      <c r="D13606" s="63" t="s">
        <v>162</v>
      </c>
      <c r="E13606" s="35">
        <v>43248</v>
      </c>
      <c r="F13606" s="37" t="s">
        <v>56</v>
      </c>
      <c r="G13606" s="37" t="s">
        <v>57</v>
      </c>
      <c r="H13606" s="53" t="s">
        <v>58</v>
      </c>
      <c r="I13606" s="63" t="s">
        <v>59</v>
      </c>
      <c r="J13606" s="53">
        <v>11735</v>
      </c>
      <c r="K13606" s="53">
        <v>28</v>
      </c>
      <c r="L13606" s="37" t="s">
        <v>60</v>
      </c>
      <c r="M13606" s="39">
        <v>4604</v>
      </c>
    </row>
    <row r="13607" spans="1:13">
      <c r="A13607" s="37" t="s">
        <v>78</v>
      </c>
      <c r="B13607" s="33">
        <v>110103</v>
      </c>
      <c r="C13607" s="37" t="s">
        <v>54</v>
      </c>
      <c r="D13607" s="63" t="s">
        <v>162</v>
      </c>
      <c r="E13607" s="35">
        <v>43248</v>
      </c>
      <c r="F13607" s="37" t="s">
        <v>56</v>
      </c>
      <c r="G13607" s="37" t="s">
        <v>57</v>
      </c>
      <c r="H13607" s="53" t="s">
        <v>58</v>
      </c>
      <c r="I13607" s="63" t="s">
        <v>59</v>
      </c>
      <c r="J13607" s="53">
        <v>11735</v>
      </c>
      <c r="K13607" s="53">
        <v>29</v>
      </c>
      <c r="L13607" s="37" t="s">
        <v>60</v>
      </c>
      <c r="M13607" s="39">
        <v>33275</v>
      </c>
    </row>
    <row r="13608" spans="1:13">
      <c r="A13608" s="37" t="s">
        <v>78</v>
      </c>
      <c r="B13608" s="33">
        <v>110103</v>
      </c>
      <c r="C13608" s="37" t="s">
        <v>54</v>
      </c>
      <c r="D13608" s="63" t="s">
        <v>162</v>
      </c>
      <c r="E13608" s="35">
        <v>43248</v>
      </c>
      <c r="F13608" s="37" t="s">
        <v>56</v>
      </c>
      <c r="G13608" s="37" t="s">
        <v>57</v>
      </c>
      <c r="H13608" s="53" t="s">
        <v>58</v>
      </c>
      <c r="I13608" s="63" t="s">
        <v>59</v>
      </c>
      <c r="J13608" s="53">
        <v>11735</v>
      </c>
      <c r="K13608" s="53">
        <v>30</v>
      </c>
      <c r="L13608" s="37" t="s">
        <v>60</v>
      </c>
      <c r="M13608" s="39">
        <v>3555</v>
      </c>
    </row>
    <row r="13609" spans="1:13">
      <c r="A13609" s="37" t="s">
        <v>78</v>
      </c>
      <c r="B13609" s="33">
        <v>110103</v>
      </c>
      <c r="C13609" s="37" t="s">
        <v>54</v>
      </c>
      <c r="D13609" s="63" t="s">
        <v>162</v>
      </c>
      <c r="E13609" s="35">
        <v>43248</v>
      </c>
      <c r="F13609" s="37" t="s">
        <v>56</v>
      </c>
      <c r="G13609" s="37" t="s">
        <v>57</v>
      </c>
      <c r="H13609" s="53" t="s">
        <v>58</v>
      </c>
      <c r="I13609" s="63" t="s">
        <v>59</v>
      </c>
      <c r="J13609" s="53">
        <v>11735</v>
      </c>
      <c r="K13609" s="53">
        <v>31</v>
      </c>
      <c r="L13609" s="37" t="s">
        <v>60</v>
      </c>
      <c r="M13609" s="39">
        <v>8766</v>
      </c>
    </row>
    <row r="13610" spans="1:13">
      <c r="A13610" s="37" t="s">
        <v>78</v>
      </c>
      <c r="B13610" s="33">
        <v>110103</v>
      </c>
      <c r="C13610" s="37" t="s">
        <v>54</v>
      </c>
      <c r="D13610" s="63" t="s">
        <v>162</v>
      </c>
      <c r="E13610" s="35">
        <v>43248</v>
      </c>
      <c r="F13610" s="37" t="s">
        <v>56</v>
      </c>
      <c r="G13610" s="37" t="s">
        <v>57</v>
      </c>
      <c r="H13610" s="53" t="s">
        <v>58</v>
      </c>
      <c r="I13610" s="63" t="s">
        <v>59</v>
      </c>
      <c r="J13610" s="53">
        <v>11735</v>
      </c>
      <c r="K13610" s="53">
        <v>35</v>
      </c>
      <c r="L13610" s="37" t="s">
        <v>60</v>
      </c>
      <c r="M13610" s="39">
        <v>652</v>
      </c>
    </row>
    <row r="13611" spans="1:13">
      <c r="A13611" s="37" t="s">
        <v>78</v>
      </c>
      <c r="B13611" s="33">
        <v>110103</v>
      </c>
      <c r="C13611" s="37" t="s">
        <v>54</v>
      </c>
      <c r="D13611" s="63" t="s">
        <v>162</v>
      </c>
      <c r="E13611" s="35">
        <v>43248</v>
      </c>
      <c r="F13611" s="37" t="s">
        <v>56</v>
      </c>
      <c r="G13611" s="37" t="s">
        <v>57</v>
      </c>
      <c r="H13611" s="53" t="s">
        <v>58</v>
      </c>
      <c r="I13611" s="63" t="s">
        <v>59</v>
      </c>
      <c r="J13611" s="53">
        <v>11735</v>
      </c>
      <c r="K13611" s="53">
        <v>36</v>
      </c>
      <c r="L13611" s="37" t="s">
        <v>60</v>
      </c>
      <c r="M13611" s="39">
        <v>3048</v>
      </c>
    </row>
    <row r="13612" spans="1:13">
      <c r="A13612" s="37" t="s">
        <v>78</v>
      </c>
      <c r="B13612" s="33">
        <v>110103</v>
      </c>
      <c r="C13612" s="37" t="s">
        <v>54</v>
      </c>
      <c r="D13612" s="63" t="s">
        <v>162</v>
      </c>
      <c r="E13612" s="35">
        <v>43248</v>
      </c>
      <c r="F13612" s="37" t="s">
        <v>56</v>
      </c>
      <c r="G13612" s="37" t="s">
        <v>57</v>
      </c>
      <c r="H13612" s="53" t="s">
        <v>58</v>
      </c>
      <c r="I13612" s="63" t="s">
        <v>59</v>
      </c>
      <c r="J13612" s="53">
        <v>11735</v>
      </c>
      <c r="K13612" s="53">
        <v>38</v>
      </c>
      <c r="L13612" s="37" t="s">
        <v>60</v>
      </c>
      <c r="M13612" s="39">
        <v>6360</v>
      </c>
    </row>
    <row r="13613" spans="1:13">
      <c r="A13613" s="37" t="s">
        <v>78</v>
      </c>
      <c r="B13613" s="33">
        <v>110103</v>
      </c>
      <c r="C13613" s="37" t="s">
        <v>54</v>
      </c>
      <c r="D13613" s="63" t="s">
        <v>162</v>
      </c>
      <c r="E13613" s="35">
        <v>43248</v>
      </c>
      <c r="F13613" s="37" t="s">
        <v>56</v>
      </c>
      <c r="G13613" s="37" t="s">
        <v>57</v>
      </c>
      <c r="H13613" s="53" t="s">
        <v>58</v>
      </c>
      <c r="I13613" s="63" t="s">
        <v>59</v>
      </c>
      <c r="J13613" s="53">
        <v>11735</v>
      </c>
      <c r="K13613" s="53">
        <v>40</v>
      </c>
      <c r="L13613" s="37" t="s">
        <v>60</v>
      </c>
      <c r="M13613" s="39">
        <v>6650</v>
      </c>
    </row>
    <row r="13614" spans="1:13">
      <c r="A13614" s="37" t="s">
        <v>78</v>
      </c>
      <c r="B13614" s="33">
        <v>110103</v>
      </c>
      <c r="C13614" s="37" t="s">
        <v>54</v>
      </c>
      <c r="D13614" s="63" t="s">
        <v>162</v>
      </c>
      <c r="E13614" s="35">
        <v>43248</v>
      </c>
      <c r="F13614" s="37" t="s">
        <v>56</v>
      </c>
      <c r="G13614" s="37" t="s">
        <v>57</v>
      </c>
      <c r="H13614" s="53" t="s">
        <v>58</v>
      </c>
      <c r="I13614" s="63" t="s">
        <v>59</v>
      </c>
      <c r="J13614" s="53">
        <v>11735</v>
      </c>
      <c r="K13614" s="53">
        <v>42</v>
      </c>
      <c r="L13614" s="37" t="s">
        <v>60</v>
      </c>
      <c r="M13614" s="39">
        <v>379</v>
      </c>
    </row>
    <row r="13615" spans="1:13">
      <c r="A13615" s="37" t="s">
        <v>78</v>
      </c>
      <c r="B13615" s="33">
        <v>110103</v>
      </c>
      <c r="C13615" s="37" t="s">
        <v>54</v>
      </c>
      <c r="D13615" s="63" t="s">
        <v>162</v>
      </c>
      <c r="E13615" s="35">
        <v>43248</v>
      </c>
      <c r="F13615" s="37" t="s">
        <v>56</v>
      </c>
      <c r="G13615" s="37" t="s">
        <v>57</v>
      </c>
      <c r="H13615" s="53" t="s">
        <v>58</v>
      </c>
      <c r="I13615" s="63" t="s">
        <v>59</v>
      </c>
      <c r="J13615" s="53">
        <v>11735</v>
      </c>
      <c r="K13615" s="53">
        <v>46</v>
      </c>
      <c r="L13615" s="37" t="s">
        <v>60</v>
      </c>
      <c r="M13615" s="39">
        <v>2976</v>
      </c>
    </row>
    <row r="13616" spans="1:13">
      <c r="A13616" s="37" t="s">
        <v>78</v>
      </c>
      <c r="B13616" s="33">
        <v>110103</v>
      </c>
      <c r="C13616" s="37" t="s">
        <v>54</v>
      </c>
      <c r="D13616" s="63" t="s">
        <v>162</v>
      </c>
      <c r="E13616" s="35">
        <v>43248</v>
      </c>
      <c r="F13616" s="37" t="s">
        <v>56</v>
      </c>
      <c r="G13616" s="37" t="s">
        <v>57</v>
      </c>
      <c r="H13616" s="53" t="s">
        <v>58</v>
      </c>
      <c r="I13616" s="63" t="s">
        <v>59</v>
      </c>
      <c r="J13616" s="53">
        <v>11735</v>
      </c>
      <c r="K13616" s="53">
        <v>48</v>
      </c>
      <c r="L13616" s="37" t="s">
        <v>60</v>
      </c>
      <c r="M13616" s="39">
        <v>5010</v>
      </c>
    </row>
    <row r="13617" spans="1:13">
      <c r="A13617" s="37" t="s">
        <v>78</v>
      </c>
      <c r="B13617" s="33">
        <v>110103</v>
      </c>
      <c r="C13617" s="37" t="s">
        <v>54</v>
      </c>
      <c r="D13617" s="63" t="s">
        <v>162</v>
      </c>
      <c r="E13617" s="35">
        <v>43248</v>
      </c>
      <c r="F13617" s="37" t="s">
        <v>56</v>
      </c>
      <c r="G13617" s="37" t="s">
        <v>57</v>
      </c>
      <c r="H13617" s="53" t="s">
        <v>58</v>
      </c>
      <c r="I13617" s="63" t="s">
        <v>59</v>
      </c>
      <c r="J13617" s="53">
        <v>11735</v>
      </c>
      <c r="K13617" s="53">
        <v>49</v>
      </c>
      <c r="L13617" s="37" t="s">
        <v>60</v>
      </c>
      <c r="M13617" s="39">
        <v>2780</v>
      </c>
    </row>
    <row r="13618" spans="1:13">
      <c r="A13618" s="37" t="s">
        <v>78</v>
      </c>
      <c r="B13618" s="33">
        <v>110103</v>
      </c>
      <c r="C13618" s="37" t="s">
        <v>54</v>
      </c>
      <c r="D13618" s="63" t="s">
        <v>162</v>
      </c>
      <c r="E13618" s="35">
        <v>43248</v>
      </c>
      <c r="F13618" s="37" t="s">
        <v>56</v>
      </c>
      <c r="G13618" s="37" t="s">
        <v>57</v>
      </c>
      <c r="H13618" s="53" t="s">
        <v>58</v>
      </c>
      <c r="I13618" s="63" t="s">
        <v>59</v>
      </c>
      <c r="J13618" s="53">
        <v>11735</v>
      </c>
      <c r="K13618" s="53">
        <v>53</v>
      </c>
      <c r="L13618" s="37" t="s">
        <v>60</v>
      </c>
      <c r="M13618" s="39">
        <v>49547</v>
      </c>
    </row>
    <row r="13619" spans="1:13">
      <c r="A13619" s="37" t="s">
        <v>78</v>
      </c>
      <c r="B13619" s="33">
        <v>110103</v>
      </c>
      <c r="C13619" s="37" t="s">
        <v>54</v>
      </c>
      <c r="D13619" s="63" t="s">
        <v>162</v>
      </c>
      <c r="E13619" s="35">
        <v>43248</v>
      </c>
      <c r="F13619" s="37" t="s">
        <v>56</v>
      </c>
      <c r="G13619" s="37" t="s">
        <v>57</v>
      </c>
      <c r="H13619" s="53" t="s">
        <v>58</v>
      </c>
      <c r="I13619" s="63" t="s">
        <v>59</v>
      </c>
      <c r="J13619" s="53">
        <v>11735</v>
      </c>
      <c r="K13619" s="53">
        <v>54</v>
      </c>
      <c r="L13619" s="37" t="s">
        <v>60</v>
      </c>
      <c r="M13619" s="39">
        <v>6876</v>
      </c>
    </row>
    <row r="13620" spans="1:13">
      <c r="A13620" s="37" t="s">
        <v>78</v>
      </c>
      <c r="B13620" s="33">
        <v>110103</v>
      </c>
      <c r="C13620" s="37" t="s">
        <v>54</v>
      </c>
      <c r="D13620" s="63" t="s">
        <v>162</v>
      </c>
      <c r="E13620" s="35">
        <v>43248</v>
      </c>
      <c r="F13620" s="37" t="s">
        <v>56</v>
      </c>
      <c r="G13620" s="37" t="s">
        <v>57</v>
      </c>
      <c r="H13620" s="53" t="s">
        <v>58</v>
      </c>
      <c r="I13620" s="63" t="s">
        <v>59</v>
      </c>
      <c r="J13620" s="53">
        <v>11735</v>
      </c>
      <c r="K13620" s="53">
        <v>55</v>
      </c>
      <c r="L13620" s="37" t="s">
        <v>60</v>
      </c>
      <c r="M13620" s="39">
        <v>2080</v>
      </c>
    </row>
    <row r="13621" spans="1:13">
      <c r="A13621" s="37" t="s">
        <v>78</v>
      </c>
      <c r="B13621" s="33">
        <v>110103</v>
      </c>
      <c r="C13621" s="37" t="s">
        <v>54</v>
      </c>
      <c r="D13621" s="63" t="s">
        <v>162</v>
      </c>
      <c r="E13621" s="35">
        <v>43248</v>
      </c>
      <c r="F13621" s="37" t="s">
        <v>56</v>
      </c>
      <c r="G13621" s="37" t="s">
        <v>57</v>
      </c>
      <c r="H13621" s="53" t="s">
        <v>58</v>
      </c>
      <c r="I13621" s="63" t="s">
        <v>59</v>
      </c>
      <c r="J13621" s="53">
        <v>11735</v>
      </c>
      <c r="K13621" s="53">
        <v>56</v>
      </c>
      <c r="L13621" s="37" t="s">
        <v>60</v>
      </c>
      <c r="M13621" s="39">
        <v>3640</v>
      </c>
    </row>
    <row r="13622" spans="1:13">
      <c r="A13622" s="37" t="s">
        <v>78</v>
      </c>
      <c r="B13622" s="33">
        <v>110103</v>
      </c>
      <c r="C13622" s="37" t="s">
        <v>54</v>
      </c>
      <c r="D13622" s="63" t="s">
        <v>162</v>
      </c>
      <c r="E13622" s="35">
        <v>43248</v>
      </c>
      <c r="F13622" s="37" t="s">
        <v>56</v>
      </c>
      <c r="G13622" s="37" t="s">
        <v>57</v>
      </c>
      <c r="H13622" s="53" t="s">
        <v>58</v>
      </c>
      <c r="I13622" s="63" t="s">
        <v>59</v>
      </c>
      <c r="J13622" s="53">
        <v>11735</v>
      </c>
      <c r="K13622" s="53">
        <v>58</v>
      </c>
      <c r="L13622" s="37" t="s">
        <v>60</v>
      </c>
      <c r="M13622" s="39">
        <v>9960</v>
      </c>
    </row>
    <row r="13623" spans="1:13">
      <c r="A13623" s="37" t="s">
        <v>78</v>
      </c>
      <c r="B13623" s="33">
        <v>110103</v>
      </c>
      <c r="C13623" s="37" t="s">
        <v>54</v>
      </c>
      <c r="D13623" s="63" t="s">
        <v>162</v>
      </c>
      <c r="E13623" s="35">
        <v>43248</v>
      </c>
      <c r="F13623" s="37" t="s">
        <v>56</v>
      </c>
      <c r="G13623" s="37" t="s">
        <v>57</v>
      </c>
      <c r="H13623" s="53" t="s">
        <v>58</v>
      </c>
      <c r="I13623" s="63" t="s">
        <v>59</v>
      </c>
      <c r="J13623" s="53">
        <v>11735</v>
      </c>
      <c r="K13623" s="53">
        <v>59</v>
      </c>
      <c r="L13623" s="37" t="s">
        <v>60</v>
      </c>
      <c r="M13623" s="39">
        <v>2720</v>
      </c>
    </row>
    <row r="13624" spans="1:13">
      <c r="A13624" s="37" t="s">
        <v>78</v>
      </c>
      <c r="B13624" s="33">
        <v>110103</v>
      </c>
      <c r="C13624" s="37" t="s">
        <v>54</v>
      </c>
      <c r="D13624" s="63" t="s">
        <v>162</v>
      </c>
      <c r="E13624" s="35">
        <v>43248</v>
      </c>
      <c r="F13624" s="37" t="s">
        <v>56</v>
      </c>
      <c r="G13624" s="37" t="s">
        <v>57</v>
      </c>
      <c r="H13624" s="53" t="s">
        <v>58</v>
      </c>
      <c r="I13624" s="63" t="s">
        <v>59</v>
      </c>
      <c r="J13624" s="53">
        <v>11735</v>
      </c>
      <c r="K13624" s="53">
        <v>60</v>
      </c>
      <c r="L13624" s="37" t="s">
        <v>60</v>
      </c>
      <c r="M13624" s="39">
        <v>4360.2</v>
      </c>
    </row>
    <row r="13625" spans="1:13">
      <c r="A13625" s="37" t="s">
        <v>78</v>
      </c>
      <c r="B13625" s="33">
        <v>110103</v>
      </c>
      <c r="C13625" s="37" t="s">
        <v>54</v>
      </c>
      <c r="D13625" s="63" t="s">
        <v>162</v>
      </c>
      <c r="E13625" s="35">
        <v>43248</v>
      </c>
      <c r="F13625" s="37" t="s">
        <v>56</v>
      </c>
      <c r="G13625" s="37" t="s">
        <v>57</v>
      </c>
      <c r="H13625" s="53" t="s">
        <v>58</v>
      </c>
      <c r="I13625" s="63" t="s">
        <v>59</v>
      </c>
      <c r="J13625" s="53">
        <v>11735</v>
      </c>
      <c r="K13625" s="53">
        <v>61</v>
      </c>
      <c r="L13625" s="37" t="s">
        <v>60</v>
      </c>
      <c r="M13625" s="39">
        <v>17092</v>
      </c>
    </row>
    <row r="13626" spans="1:13">
      <c r="A13626" s="37" t="s">
        <v>78</v>
      </c>
      <c r="B13626" s="33">
        <v>110103</v>
      </c>
      <c r="C13626" s="37" t="s">
        <v>54</v>
      </c>
      <c r="D13626" s="63" t="s">
        <v>162</v>
      </c>
      <c r="E13626" s="35">
        <v>43248</v>
      </c>
      <c r="F13626" s="37" t="s">
        <v>56</v>
      </c>
      <c r="G13626" s="37" t="s">
        <v>57</v>
      </c>
      <c r="H13626" s="53" t="s">
        <v>58</v>
      </c>
      <c r="I13626" s="63" t="s">
        <v>59</v>
      </c>
      <c r="J13626" s="53">
        <v>11735</v>
      </c>
      <c r="K13626" s="53">
        <v>62</v>
      </c>
      <c r="L13626" s="37" t="s">
        <v>60</v>
      </c>
      <c r="M13626" s="39">
        <v>10210</v>
      </c>
    </row>
    <row r="13627" spans="1:13">
      <c r="A13627" s="37" t="s">
        <v>78</v>
      </c>
      <c r="B13627" s="33">
        <v>110103</v>
      </c>
      <c r="C13627" s="37" t="s">
        <v>54</v>
      </c>
      <c r="D13627" s="63" t="s">
        <v>313</v>
      </c>
      <c r="E13627" s="35">
        <v>43249</v>
      </c>
      <c r="F13627" s="37" t="s">
        <v>56</v>
      </c>
      <c r="G13627" s="37" t="s">
        <v>57</v>
      </c>
      <c r="H13627" s="53" t="s">
        <v>58</v>
      </c>
      <c r="I13627" s="63" t="s">
        <v>59</v>
      </c>
      <c r="J13627" s="53">
        <v>11754</v>
      </c>
      <c r="K13627" s="53">
        <v>1</v>
      </c>
      <c r="L13627" s="37" t="s">
        <v>60</v>
      </c>
      <c r="M13627" s="39">
        <v>3200</v>
      </c>
    </row>
    <row r="13628" spans="1:13">
      <c r="A13628" s="37" t="s">
        <v>78</v>
      </c>
      <c r="B13628" s="33">
        <v>110103</v>
      </c>
      <c r="C13628" s="37" t="s">
        <v>54</v>
      </c>
      <c r="D13628" s="63" t="s">
        <v>313</v>
      </c>
      <c r="E13628" s="35">
        <v>43249</v>
      </c>
      <c r="F13628" s="37" t="s">
        <v>56</v>
      </c>
      <c r="G13628" s="37" t="s">
        <v>57</v>
      </c>
      <c r="H13628" s="53" t="s">
        <v>58</v>
      </c>
      <c r="I13628" s="63" t="s">
        <v>59</v>
      </c>
      <c r="J13628" s="53">
        <v>11754</v>
      </c>
      <c r="K13628" s="53">
        <v>2</v>
      </c>
      <c r="L13628" s="37" t="s">
        <v>60</v>
      </c>
      <c r="M13628" s="39">
        <v>8188</v>
      </c>
    </row>
    <row r="13629" spans="1:13">
      <c r="A13629" s="37" t="s">
        <v>78</v>
      </c>
      <c r="B13629" s="33">
        <v>110103</v>
      </c>
      <c r="C13629" s="37" t="s">
        <v>54</v>
      </c>
      <c r="D13629" s="63" t="s">
        <v>313</v>
      </c>
      <c r="E13629" s="35">
        <v>43249</v>
      </c>
      <c r="F13629" s="37" t="s">
        <v>56</v>
      </c>
      <c r="G13629" s="37" t="s">
        <v>57</v>
      </c>
      <c r="H13629" s="53" t="s">
        <v>58</v>
      </c>
      <c r="I13629" s="63" t="s">
        <v>59</v>
      </c>
      <c r="J13629" s="53">
        <v>11754</v>
      </c>
      <c r="K13629" s="53">
        <v>3</v>
      </c>
      <c r="L13629" s="37" t="s">
        <v>60</v>
      </c>
      <c r="M13629" s="39">
        <v>15835</v>
      </c>
    </row>
    <row r="13630" spans="1:13">
      <c r="A13630" s="37" t="s">
        <v>78</v>
      </c>
      <c r="B13630" s="33">
        <v>110103</v>
      </c>
      <c r="C13630" s="37" t="s">
        <v>54</v>
      </c>
      <c r="D13630" s="63" t="s">
        <v>313</v>
      </c>
      <c r="E13630" s="35">
        <v>43249</v>
      </c>
      <c r="F13630" s="37" t="s">
        <v>56</v>
      </c>
      <c r="G13630" s="37" t="s">
        <v>57</v>
      </c>
      <c r="H13630" s="53" t="s">
        <v>58</v>
      </c>
      <c r="I13630" s="63" t="s">
        <v>59</v>
      </c>
      <c r="J13630" s="53">
        <v>11754</v>
      </c>
      <c r="K13630" s="53">
        <v>4</v>
      </c>
      <c r="L13630" s="37" t="s">
        <v>60</v>
      </c>
      <c r="M13630" s="39">
        <v>10896</v>
      </c>
    </row>
    <row r="13631" spans="1:13">
      <c r="A13631" s="37" t="s">
        <v>78</v>
      </c>
      <c r="B13631" s="33">
        <v>110103</v>
      </c>
      <c r="C13631" s="37" t="s">
        <v>54</v>
      </c>
      <c r="D13631" s="63" t="s">
        <v>313</v>
      </c>
      <c r="E13631" s="35">
        <v>43249</v>
      </c>
      <c r="F13631" s="37" t="s">
        <v>56</v>
      </c>
      <c r="G13631" s="37" t="s">
        <v>57</v>
      </c>
      <c r="H13631" s="53" t="s">
        <v>58</v>
      </c>
      <c r="I13631" s="63" t="s">
        <v>59</v>
      </c>
      <c r="J13631" s="53">
        <v>11754</v>
      </c>
      <c r="K13631" s="53">
        <v>5</v>
      </c>
      <c r="L13631" s="37" t="s">
        <v>60</v>
      </c>
      <c r="M13631" s="39">
        <v>6268</v>
      </c>
    </row>
    <row r="13632" spans="1:13">
      <c r="A13632" s="37" t="s">
        <v>78</v>
      </c>
      <c r="B13632" s="33">
        <v>110103</v>
      </c>
      <c r="C13632" s="37" t="s">
        <v>54</v>
      </c>
      <c r="D13632" s="63" t="s">
        <v>313</v>
      </c>
      <c r="E13632" s="35">
        <v>43249</v>
      </c>
      <c r="F13632" s="37" t="s">
        <v>56</v>
      </c>
      <c r="G13632" s="37" t="s">
        <v>57</v>
      </c>
      <c r="H13632" s="53" t="s">
        <v>58</v>
      </c>
      <c r="I13632" s="63" t="s">
        <v>59</v>
      </c>
      <c r="J13632" s="53">
        <v>11754</v>
      </c>
      <c r="K13632" s="53">
        <v>6</v>
      </c>
      <c r="L13632" s="37" t="s">
        <v>60</v>
      </c>
      <c r="M13632" s="39">
        <v>2824</v>
      </c>
    </row>
    <row r="13633" spans="1:13">
      <c r="A13633" s="37" t="s">
        <v>78</v>
      </c>
      <c r="B13633" s="33">
        <v>110103</v>
      </c>
      <c r="C13633" s="37" t="s">
        <v>54</v>
      </c>
      <c r="D13633" s="63" t="s">
        <v>313</v>
      </c>
      <c r="E13633" s="35">
        <v>43249</v>
      </c>
      <c r="F13633" s="37" t="s">
        <v>56</v>
      </c>
      <c r="G13633" s="37" t="s">
        <v>57</v>
      </c>
      <c r="H13633" s="53" t="s">
        <v>58</v>
      </c>
      <c r="I13633" s="63" t="s">
        <v>59</v>
      </c>
      <c r="J13633" s="53">
        <v>11754</v>
      </c>
      <c r="K13633" s="53">
        <v>7</v>
      </c>
      <c r="L13633" s="37" t="s">
        <v>60</v>
      </c>
      <c r="M13633" s="39">
        <v>1328</v>
      </c>
    </row>
    <row r="13634" spans="1:13">
      <c r="A13634" s="37" t="s">
        <v>78</v>
      </c>
      <c r="B13634" s="33">
        <v>110103</v>
      </c>
      <c r="C13634" s="37" t="s">
        <v>54</v>
      </c>
      <c r="D13634" s="63" t="s">
        <v>313</v>
      </c>
      <c r="E13634" s="35">
        <v>43249</v>
      </c>
      <c r="F13634" s="37" t="s">
        <v>56</v>
      </c>
      <c r="G13634" s="37" t="s">
        <v>57</v>
      </c>
      <c r="H13634" s="53" t="s">
        <v>58</v>
      </c>
      <c r="I13634" s="63" t="s">
        <v>59</v>
      </c>
      <c r="J13634" s="53">
        <v>11754</v>
      </c>
      <c r="K13634" s="53">
        <v>8</v>
      </c>
      <c r="L13634" s="37" t="s">
        <v>60</v>
      </c>
      <c r="M13634" s="39">
        <v>15125</v>
      </c>
    </row>
    <row r="13635" spans="1:13">
      <c r="A13635" s="37" t="s">
        <v>78</v>
      </c>
      <c r="B13635" s="33">
        <v>110103</v>
      </c>
      <c r="C13635" s="37" t="s">
        <v>54</v>
      </c>
      <c r="D13635" s="63" t="s">
        <v>313</v>
      </c>
      <c r="E13635" s="35">
        <v>43249</v>
      </c>
      <c r="F13635" s="37" t="s">
        <v>56</v>
      </c>
      <c r="G13635" s="37" t="s">
        <v>57</v>
      </c>
      <c r="H13635" s="53" t="s">
        <v>58</v>
      </c>
      <c r="I13635" s="63" t="s">
        <v>59</v>
      </c>
      <c r="J13635" s="53">
        <v>11754</v>
      </c>
      <c r="K13635" s="53">
        <v>9</v>
      </c>
      <c r="L13635" s="37" t="s">
        <v>60</v>
      </c>
      <c r="M13635" s="39">
        <v>21050</v>
      </c>
    </row>
    <row r="13636" spans="1:13">
      <c r="A13636" s="37" t="s">
        <v>78</v>
      </c>
      <c r="B13636" s="33">
        <v>110103</v>
      </c>
      <c r="C13636" s="37" t="s">
        <v>54</v>
      </c>
      <c r="D13636" s="63" t="s">
        <v>313</v>
      </c>
      <c r="E13636" s="35">
        <v>43249</v>
      </c>
      <c r="F13636" s="37" t="s">
        <v>56</v>
      </c>
      <c r="G13636" s="37" t="s">
        <v>57</v>
      </c>
      <c r="H13636" s="53" t="s">
        <v>58</v>
      </c>
      <c r="I13636" s="63" t="s">
        <v>59</v>
      </c>
      <c r="J13636" s="53">
        <v>11754</v>
      </c>
      <c r="K13636" s="53">
        <v>10</v>
      </c>
      <c r="L13636" s="37" t="s">
        <v>60</v>
      </c>
      <c r="M13636" s="39">
        <v>371</v>
      </c>
    </row>
    <row r="13637" spans="1:13">
      <c r="A13637" s="37" t="s">
        <v>78</v>
      </c>
      <c r="B13637" s="33">
        <v>110103</v>
      </c>
      <c r="C13637" s="37" t="s">
        <v>54</v>
      </c>
      <c r="D13637" s="63" t="s">
        <v>313</v>
      </c>
      <c r="E13637" s="35">
        <v>43249</v>
      </c>
      <c r="F13637" s="37" t="s">
        <v>56</v>
      </c>
      <c r="G13637" s="37" t="s">
        <v>57</v>
      </c>
      <c r="H13637" s="53" t="s">
        <v>58</v>
      </c>
      <c r="I13637" s="63" t="s">
        <v>59</v>
      </c>
      <c r="J13637" s="53">
        <v>11754</v>
      </c>
      <c r="K13637" s="53">
        <v>11</v>
      </c>
      <c r="L13637" s="37" t="s">
        <v>60</v>
      </c>
      <c r="M13637" s="39">
        <v>35793</v>
      </c>
    </row>
    <row r="13638" spans="1:13">
      <c r="A13638" s="37" t="s">
        <v>78</v>
      </c>
      <c r="B13638" s="33">
        <v>110103</v>
      </c>
      <c r="C13638" s="37" t="s">
        <v>54</v>
      </c>
      <c r="D13638" s="63" t="s">
        <v>313</v>
      </c>
      <c r="E13638" s="35">
        <v>43249</v>
      </c>
      <c r="F13638" s="37" t="s">
        <v>56</v>
      </c>
      <c r="G13638" s="37" t="s">
        <v>57</v>
      </c>
      <c r="H13638" s="53" t="s">
        <v>58</v>
      </c>
      <c r="I13638" s="63" t="s">
        <v>59</v>
      </c>
      <c r="J13638" s="53">
        <v>11754</v>
      </c>
      <c r="K13638" s="53">
        <v>13</v>
      </c>
      <c r="L13638" s="37" t="s">
        <v>60</v>
      </c>
      <c r="M13638" s="39">
        <v>4270</v>
      </c>
    </row>
    <row r="13639" spans="1:13">
      <c r="A13639" s="37" t="s">
        <v>78</v>
      </c>
      <c r="B13639" s="33">
        <v>110103</v>
      </c>
      <c r="C13639" s="37" t="s">
        <v>54</v>
      </c>
      <c r="D13639" s="63" t="s">
        <v>313</v>
      </c>
      <c r="E13639" s="35">
        <v>43249</v>
      </c>
      <c r="F13639" s="37" t="s">
        <v>56</v>
      </c>
      <c r="G13639" s="37" t="s">
        <v>57</v>
      </c>
      <c r="H13639" s="53" t="s">
        <v>58</v>
      </c>
      <c r="I13639" s="63" t="s">
        <v>59</v>
      </c>
      <c r="J13639" s="53">
        <v>11754</v>
      </c>
      <c r="K13639" s="53">
        <v>14</v>
      </c>
      <c r="L13639" s="37" t="s">
        <v>60</v>
      </c>
      <c r="M13639" s="39">
        <v>1800</v>
      </c>
    </row>
    <row r="13640" spans="1:13">
      <c r="A13640" s="37" t="s">
        <v>78</v>
      </c>
      <c r="B13640" s="33">
        <v>110103</v>
      </c>
      <c r="C13640" s="37" t="s">
        <v>54</v>
      </c>
      <c r="D13640" s="63" t="s">
        <v>313</v>
      </c>
      <c r="E13640" s="35">
        <v>43249</v>
      </c>
      <c r="F13640" s="37" t="s">
        <v>56</v>
      </c>
      <c r="G13640" s="37" t="s">
        <v>57</v>
      </c>
      <c r="H13640" s="53" t="s">
        <v>58</v>
      </c>
      <c r="I13640" s="63" t="s">
        <v>59</v>
      </c>
      <c r="J13640" s="53">
        <v>11754</v>
      </c>
      <c r="K13640" s="53">
        <v>15</v>
      </c>
      <c r="L13640" s="37" t="s">
        <v>60</v>
      </c>
      <c r="M13640" s="39">
        <v>6598</v>
      </c>
    </row>
    <row r="13641" spans="1:13">
      <c r="A13641" s="37" t="s">
        <v>78</v>
      </c>
      <c r="B13641" s="33">
        <v>110103</v>
      </c>
      <c r="C13641" s="37" t="s">
        <v>54</v>
      </c>
      <c r="D13641" s="63" t="s">
        <v>313</v>
      </c>
      <c r="E13641" s="35">
        <v>43249</v>
      </c>
      <c r="F13641" s="37" t="s">
        <v>56</v>
      </c>
      <c r="G13641" s="37" t="s">
        <v>57</v>
      </c>
      <c r="H13641" s="53" t="s">
        <v>58</v>
      </c>
      <c r="I13641" s="63" t="s">
        <v>59</v>
      </c>
      <c r="J13641" s="53">
        <v>11754</v>
      </c>
      <c r="K13641" s="53">
        <v>16</v>
      </c>
      <c r="L13641" s="37" t="s">
        <v>60</v>
      </c>
      <c r="M13641" s="39">
        <v>1910</v>
      </c>
    </row>
    <row r="13642" spans="1:13">
      <c r="A13642" s="37" t="s">
        <v>78</v>
      </c>
      <c r="B13642" s="33">
        <v>110103</v>
      </c>
      <c r="C13642" s="37" t="s">
        <v>54</v>
      </c>
      <c r="D13642" s="63" t="s">
        <v>313</v>
      </c>
      <c r="E13642" s="35">
        <v>43249</v>
      </c>
      <c r="F13642" s="37" t="s">
        <v>56</v>
      </c>
      <c r="G13642" s="37" t="s">
        <v>57</v>
      </c>
      <c r="H13642" s="53" t="s">
        <v>58</v>
      </c>
      <c r="I13642" s="63" t="s">
        <v>59</v>
      </c>
      <c r="J13642" s="53">
        <v>11754</v>
      </c>
      <c r="K13642" s="53">
        <v>17</v>
      </c>
      <c r="L13642" s="37" t="s">
        <v>60</v>
      </c>
      <c r="M13642" s="39">
        <v>798</v>
      </c>
    </row>
    <row r="13643" spans="1:13">
      <c r="A13643" s="37" t="s">
        <v>78</v>
      </c>
      <c r="B13643" s="33">
        <v>110103</v>
      </c>
      <c r="C13643" s="37" t="s">
        <v>54</v>
      </c>
      <c r="D13643" s="63" t="s">
        <v>313</v>
      </c>
      <c r="E13643" s="35">
        <v>43249</v>
      </c>
      <c r="F13643" s="37" t="s">
        <v>56</v>
      </c>
      <c r="G13643" s="37" t="s">
        <v>57</v>
      </c>
      <c r="H13643" s="53" t="s">
        <v>58</v>
      </c>
      <c r="I13643" s="63" t="s">
        <v>59</v>
      </c>
      <c r="J13643" s="53">
        <v>11754</v>
      </c>
      <c r="K13643" s="53">
        <v>20</v>
      </c>
      <c r="L13643" s="37" t="s">
        <v>60</v>
      </c>
      <c r="M13643" s="39">
        <v>371</v>
      </c>
    </row>
    <row r="13644" spans="1:13">
      <c r="A13644" s="37" t="s">
        <v>78</v>
      </c>
      <c r="B13644" s="33">
        <v>110103</v>
      </c>
      <c r="C13644" s="37" t="s">
        <v>54</v>
      </c>
      <c r="D13644" s="63" t="s">
        <v>313</v>
      </c>
      <c r="E13644" s="35">
        <v>43249</v>
      </c>
      <c r="F13644" s="37" t="s">
        <v>56</v>
      </c>
      <c r="G13644" s="37" t="s">
        <v>57</v>
      </c>
      <c r="H13644" s="53" t="s">
        <v>58</v>
      </c>
      <c r="I13644" s="63" t="s">
        <v>59</v>
      </c>
      <c r="J13644" s="53">
        <v>11754</v>
      </c>
      <c r="K13644" s="53">
        <v>21</v>
      </c>
      <c r="L13644" s="37" t="s">
        <v>60</v>
      </c>
      <c r="M13644" s="39">
        <v>26450</v>
      </c>
    </row>
    <row r="13645" spans="1:13">
      <c r="A13645" s="37" t="s">
        <v>78</v>
      </c>
      <c r="B13645" s="33">
        <v>110103</v>
      </c>
      <c r="C13645" s="37" t="s">
        <v>54</v>
      </c>
      <c r="D13645" s="63" t="s">
        <v>313</v>
      </c>
      <c r="E13645" s="35">
        <v>43249</v>
      </c>
      <c r="F13645" s="37" t="s">
        <v>56</v>
      </c>
      <c r="G13645" s="37" t="s">
        <v>57</v>
      </c>
      <c r="H13645" s="53" t="s">
        <v>58</v>
      </c>
      <c r="I13645" s="63" t="s">
        <v>59</v>
      </c>
      <c r="J13645" s="53">
        <v>11754</v>
      </c>
      <c r="K13645" s="53">
        <v>22</v>
      </c>
      <c r="L13645" s="37" t="s">
        <v>60</v>
      </c>
      <c r="M13645" s="39">
        <v>3370</v>
      </c>
    </row>
    <row r="13646" spans="1:13">
      <c r="A13646" s="37" t="s">
        <v>78</v>
      </c>
      <c r="B13646" s="33">
        <v>110103</v>
      </c>
      <c r="C13646" s="37" t="s">
        <v>54</v>
      </c>
      <c r="D13646" s="63" t="s">
        <v>313</v>
      </c>
      <c r="E13646" s="35">
        <v>43249</v>
      </c>
      <c r="F13646" s="37" t="s">
        <v>56</v>
      </c>
      <c r="G13646" s="37" t="s">
        <v>57</v>
      </c>
      <c r="H13646" s="53" t="s">
        <v>58</v>
      </c>
      <c r="I13646" s="63" t="s">
        <v>59</v>
      </c>
      <c r="J13646" s="53">
        <v>11754</v>
      </c>
      <c r="K13646" s="53">
        <v>23</v>
      </c>
      <c r="L13646" s="37" t="s">
        <v>60</v>
      </c>
      <c r="M13646" s="39">
        <v>2465</v>
      </c>
    </row>
    <row r="13647" spans="1:13">
      <c r="A13647" s="37" t="s">
        <v>78</v>
      </c>
      <c r="B13647" s="33">
        <v>110103</v>
      </c>
      <c r="C13647" s="37" t="s">
        <v>54</v>
      </c>
      <c r="D13647" s="63" t="s">
        <v>313</v>
      </c>
      <c r="E13647" s="35">
        <v>43249</v>
      </c>
      <c r="F13647" s="37" t="s">
        <v>56</v>
      </c>
      <c r="G13647" s="37" t="s">
        <v>57</v>
      </c>
      <c r="H13647" s="53" t="s">
        <v>58</v>
      </c>
      <c r="I13647" s="63" t="s">
        <v>59</v>
      </c>
      <c r="J13647" s="53">
        <v>11754</v>
      </c>
      <c r="K13647" s="53">
        <v>24</v>
      </c>
      <c r="L13647" s="37" t="s">
        <v>60</v>
      </c>
      <c r="M13647" s="39">
        <v>3840</v>
      </c>
    </row>
    <row r="13648" spans="1:13">
      <c r="A13648" s="37" t="s">
        <v>78</v>
      </c>
      <c r="B13648" s="33">
        <v>110103</v>
      </c>
      <c r="C13648" s="37" t="s">
        <v>54</v>
      </c>
      <c r="D13648" s="63" t="s">
        <v>313</v>
      </c>
      <c r="E13648" s="35">
        <v>43249</v>
      </c>
      <c r="F13648" s="37" t="s">
        <v>56</v>
      </c>
      <c r="G13648" s="37" t="s">
        <v>57</v>
      </c>
      <c r="H13648" s="53" t="s">
        <v>58</v>
      </c>
      <c r="I13648" s="63" t="s">
        <v>59</v>
      </c>
      <c r="J13648" s="53">
        <v>11754</v>
      </c>
      <c r="K13648" s="53">
        <v>25</v>
      </c>
      <c r="L13648" s="37" t="s">
        <v>60</v>
      </c>
      <c r="M13648" s="39">
        <v>22010</v>
      </c>
    </row>
    <row r="13649" spans="1:13">
      <c r="A13649" s="37" t="s">
        <v>78</v>
      </c>
      <c r="B13649" s="33">
        <v>110103</v>
      </c>
      <c r="C13649" s="37" t="s">
        <v>54</v>
      </c>
      <c r="D13649" s="63" t="s">
        <v>313</v>
      </c>
      <c r="E13649" s="35">
        <v>43249</v>
      </c>
      <c r="F13649" s="37" t="s">
        <v>56</v>
      </c>
      <c r="G13649" s="37" t="s">
        <v>57</v>
      </c>
      <c r="H13649" s="53" t="s">
        <v>58</v>
      </c>
      <c r="I13649" s="63" t="s">
        <v>59</v>
      </c>
      <c r="J13649" s="53">
        <v>11754</v>
      </c>
      <c r="K13649" s="53">
        <v>26</v>
      </c>
      <c r="L13649" s="37" t="s">
        <v>60</v>
      </c>
      <c r="M13649" s="39">
        <v>14053</v>
      </c>
    </row>
    <row r="13650" spans="1:13">
      <c r="A13650" s="37" t="s">
        <v>78</v>
      </c>
      <c r="B13650" s="33">
        <v>110103</v>
      </c>
      <c r="C13650" s="37" t="s">
        <v>54</v>
      </c>
      <c r="D13650" s="63" t="s">
        <v>313</v>
      </c>
      <c r="E13650" s="35">
        <v>43249</v>
      </c>
      <c r="F13650" s="37" t="s">
        <v>56</v>
      </c>
      <c r="G13650" s="37" t="s">
        <v>57</v>
      </c>
      <c r="H13650" s="53" t="s">
        <v>58</v>
      </c>
      <c r="I13650" s="63" t="s">
        <v>59</v>
      </c>
      <c r="J13650" s="53">
        <v>11754</v>
      </c>
      <c r="K13650" s="53">
        <v>27</v>
      </c>
      <c r="L13650" s="37" t="s">
        <v>60</v>
      </c>
      <c r="M13650" s="39">
        <v>5156</v>
      </c>
    </row>
    <row r="13651" spans="1:13">
      <c r="A13651" s="37" t="s">
        <v>78</v>
      </c>
      <c r="B13651" s="33">
        <v>110103</v>
      </c>
      <c r="C13651" s="37" t="s">
        <v>54</v>
      </c>
      <c r="D13651" s="63" t="s">
        <v>313</v>
      </c>
      <c r="E13651" s="35">
        <v>43249</v>
      </c>
      <c r="F13651" s="37" t="s">
        <v>56</v>
      </c>
      <c r="G13651" s="37" t="s">
        <v>57</v>
      </c>
      <c r="H13651" s="53" t="s">
        <v>58</v>
      </c>
      <c r="I13651" s="63" t="s">
        <v>59</v>
      </c>
      <c r="J13651" s="53">
        <v>11754</v>
      </c>
      <c r="K13651" s="53">
        <v>28</v>
      </c>
      <c r="L13651" s="37" t="s">
        <v>60</v>
      </c>
      <c r="M13651" s="39">
        <v>1473</v>
      </c>
    </row>
    <row r="13652" spans="1:13">
      <c r="A13652" s="37" t="s">
        <v>78</v>
      </c>
      <c r="B13652" s="33">
        <v>110103</v>
      </c>
      <c r="C13652" s="37" t="s">
        <v>54</v>
      </c>
      <c r="D13652" s="63" t="s">
        <v>313</v>
      </c>
      <c r="E13652" s="35">
        <v>43249</v>
      </c>
      <c r="F13652" s="37" t="s">
        <v>56</v>
      </c>
      <c r="G13652" s="37" t="s">
        <v>57</v>
      </c>
      <c r="H13652" s="53" t="s">
        <v>58</v>
      </c>
      <c r="I13652" s="63" t="s">
        <v>59</v>
      </c>
      <c r="J13652" s="53">
        <v>11754</v>
      </c>
      <c r="K13652" s="53">
        <v>29</v>
      </c>
      <c r="L13652" s="37" t="s">
        <v>60</v>
      </c>
      <c r="M13652" s="39">
        <v>5020</v>
      </c>
    </row>
    <row r="13653" spans="1:13">
      <c r="A13653" s="37" t="s">
        <v>78</v>
      </c>
      <c r="B13653" s="33">
        <v>110103</v>
      </c>
      <c r="C13653" s="37" t="s">
        <v>54</v>
      </c>
      <c r="D13653" s="63" t="s">
        <v>313</v>
      </c>
      <c r="E13653" s="35">
        <v>43249</v>
      </c>
      <c r="F13653" s="37" t="s">
        <v>56</v>
      </c>
      <c r="G13653" s="37" t="s">
        <v>57</v>
      </c>
      <c r="H13653" s="53" t="s">
        <v>58</v>
      </c>
      <c r="I13653" s="63" t="s">
        <v>59</v>
      </c>
      <c r="J13653" s="53">
        <v>11754</v>
      </c>
      <c r="K13653" s="53">
        <v>30</v>
      </c>
      <c r="L13653" s="37" t="s">
        <v>60</v>
      </c>
      <c r="M13653" s="39">
        <v>4320</v>
      </c>
    </row>
    <row r="13654" spans="1:13">
      <c r="A13654" s="37" t="s">
        <v>78</v>
      </c>
      <c r="B13654" s="33">
        <v>110103</v>
      </c>
      <c r="C13654" s="37" t="s">
        <v>54</v>
      </c>
      <c r="D13654" s="63" t="s">
        <v>313</v>
      </c>
      <c r="E13654" s="35">
        <v>43249</v>
      </c>
      <c r="F13654" s="37" t="s">
        <v>56</v>
      </c>
      <c r="G13654" s="37" t="s">
        <v>57</v>
      </c>
      <c r="H13654" s="53" t="s">
        <v>58</v>
      </c>
      <c r="I13654" s="63" t="s">
        <v>59</v>
      </c>
      <c r="J13654" s="53">
        <v>11754</v>
      </c>
      <c r="K13654" s="53">
        <v>31</v>
      </c>
      <c r="L13654" s="37" t="s">
        <v>60</v>
      </c>
      <c r="M13654" s="39">
        <v>3270</v>
      </c>
    </row>
    <row r="13655" spans="1:13">
      <c r="A13655" s="37" t="s">
        <v>78</v>
      </c>
      <c r="B13655" s="33">
        <v>110103</v>
      </c>
      <c r="C13655" s="37" t="s">
        <v>54</v>
      </c>
      <c r="D13655" s="63" t="s">
        <v>313</v>
      </c>
      <c r="E13655" s="35">
        <v>43249</v>
      </c>
      <c r="F13655" s="37" t="s">
        <v>56</v>
      </c>
      <c r="G13655" s="37" t="s">
        <v>57</v>
      </c>
      <c r="H13655" s="53" t="s">
        <v>58</v>
      </c>
      <c r="I13655" s="63" t="s">
        <v>59</v>
      </c>
      <c r="J13655" s="53">
        <v>11754</v>
      </c>
      <c r="K13655" s="53">
        <v>32</v>
      </c>
      <c r="L13655" s="37" t="s">
        <v>60</v>
      </c>
      <c r="M13655" s="39">
        <v>2051</v>
      </c>
    </row>
    <row r="13656" spans="1:13">
      <c r="A13656" s="37" t="s">
        <v>78</v>
      </c>
      <c r="B13656" s="33">
        <v>110103</v>
      </c>
      <c r="C13656" s="37" t="s">
        <v>54</v>
      </c>
      <c r="D13656" s="63" t="s">
        <v>313</v>
      </c>
      <c r="E13656" s="35">
        <v>43249</v>
      </c>
      <c r="F13656" s="37" t="s">
        <v>56</v>
      </c>
      <c r="G13656" s="37" t="s">
        <v>57</v>
      </c>
      <c r="H13656" s="53" t="s">
        <v>58</v>
      </c>
      <c r="I13656" s="63" t="s">
        <v>59</v>
      </c>
      <c r="J13656" s="53">
        <v>11754</v>
      </c>
      <c r="K13656" s="53">
        <v>34</v>
      </c>
      <c r="L13656" s="37" t="s">
        <v>60</v>
      </c>
      <c r="M13656" s="39">
        <v>6768</v>
      </c>
    </row>
    <row r="13657" spans="1:13">
      <c r="A13657" s="37" t="s">
        <v>78</v>
      </c>
      <c r="B13657" s="33">
        <v>110103</v>
      </c>
      <c r="C13657" s="37" t="s">
        <v>54</v>
      </c>
      <c r="D13657" s="63" t="s">
        <v>313</v>
      </c>
      <c r="E13657" s="35">
        <v>43249</v>
      </c>
      <c r="F13657" s="37" t="s">
        <v>56</v>
      </c>
      <c r="G13657" s="37" t="s">
        <v>57</v>
      </c>
      <c r="H13657" s="53" t="s">
        <v>58</v>
      </c>
      <c r="I13657" s="63" t="s">
        <v>59</v>
      </c>
      <c r="J13657" s="53">
        <v>11754</v>
      </c>
      <c r="K13657" s="53">
        <v>35</v>
      </c>
      <c r="L13657" s="37" t="s">
        <v>60</v>
      </c>
      <c r="M13657" s="39">
        <v>8525</v>
      </c>
    </row>
    <row r="13658" spans="1:13">
      <c r="A13658" s="37" t="s">
        <v>78</v>
      </c>
      <c r="B13658" s="33">
        <v>110103</v>
      </c>
      <c r="C13658" s="37" t="s">
        <v>54</v>
      </c>
      <c r="D13658" s="63" t="s">
        <v>313</v>
      </c>
      <c r="E13658" s="35">
        <v>43249</v>
      </c>
      <c r="F13658" s="37" t="s">
        <v>56</v>
      </c>
      <c r="G13658" s="37" t="s">
        <v>57</v>
      </c>
      <c r="H13658" s="53" t="s">
        <v>58</v>
      </c>
      <c r="I13658" s="63" t="s">
        <v>59</v>
      </c>
      <c r="J13658" s="53">
        <v>11754</v>
      </c>
      <c r="K13658" s="53">
        <v>36</v>
      </c>
      <c r="L13658" s="37" t="s">
        <v>60</v>
      </c>
      <c r="M13658" s="39">
        <v>108400</v>
      </c>
    </row>
    <row r="13659" spans="1:13">
      <c r="A13659" s="37" t="s">
        <v>78</v>
      </c>
      <c r="B13659" s="33">
        <v>110103</v>
      </c>
      <c r="C13659" s="37" t="s">
        <v>54</v>
      </c>
      <c r="D13659" s="63" t="s">
        <v>313</v>
      </c>
      <c r="E13659" s="35">
        <v>43249</v>
      </c>
      <c r="F13659" s="37" t="s">
        <v>56</v>
      </c>
      <c r="G13659" s="37" t="s">
        <v>57</v>
      </c>
      <c r="H13659" s="53" t="s">
        <v>58</v>
      </c>
      <c r="I13659" s="63" t="s">
        <v>59</v>
      </c>
      <c r="J13659" s="53">
        <v>11754</v>
      </c>
      <c r="K13659" s="53">
        <v>37</v>
      </c>
      <c r="L13659" s="37" t="s">
        <v>60</v>
      </c>
      <c r="M13659" s="39">
        <v>7305</v>
      </c>
    </row>
    <row r="13660" spans="1:13">
      <c r="A13660" s="37" t="s">
        <v>78</v>
      </c>
      <c r="B13660" s="33">
        <v>110103</v>
      </c>
      <c r="C13660" s="37" t="s">
        <v>54</v>
      </c>
      <c r="D13660" s="63" t="s">
        <v>313</v>
      </c>
      <c r="E13660" s="35">
        <v>43249</v>
      </c>
      <c r="F13660" s="37" t="s">
        <v>56</v>
      </c>
      <c r="G13660" s="37" t="s">
        <v>57</v>
      </c>
      <c r="H13660" s="53" t="s">
        <v>58</v>
      </c>
      <c r="I13660" s="63" t="s">
        <v>59</v>
      </c>
      <c r="J13660" s="53">
        <v>11754</v>
      </c>
      <c r="K13660" s="53">
        <v>38</v>
      </c>
      <c r="L13660" s="37" t="s">
        <v>60</v>
      </c>
      <c r="M13660" s="39">
        <v>1210</v>
      </c>
    </row>
    <row r="13661" spans="1:13">
      <c r="A13661" s="37" t="s">
        <v>78</v>
      </c>
      <c r="B13661" s="33">
        <v>110103</v>
      </c>
      <c r="C13661" s="37" t="s">
        <v>54</v>
      </c>
      <c r="D13661" s="63" t="s">
        <v>313</v>
      </c>
      <c r="E13661" s="35">
        <v>43249</v>
      </c>
      <c r="F13661" s="37" t="s">
        <v>56</v>
      </c>
      <c r="G13661" s="37" t="s">
        <v>57</v>
      </c>
      <c r="H13661" s="53" t="s">
        <v>58</v>
      </c>
      <c r="I13661" s="63" t="s">
        <v>59</v>
      </c>
      <c r="J13661" s="53">
        <v>11754</v>
      </c>
      <c r="K13661" s="53">
        <v>40</v>
      </c>
      <c r="L13661" s="37" t="s">
        <v>60</v>
      </c>
      <c r="M13661" s="39">
        <v>697</v>
      </c>
    </row>
    <row r="13662" spans="1:13">
      <c r="A13662" s="37" t="s">
        <v>78</v>
      </c>
      <c r="B13662" s="33">
        <v>110103</v>
      </c>
      <c r="C13662" s="37" t="s">
        <v>54</v>
      </c>
      <c r="D13662" s="63" t="s">
        <v>313</v>
      </c>
      <c r="E13662" s="35">
        <v>43249</v>
      </c>
      <c r="F13662" s="37" t="s">
        <v>56</v>
      </c>
      <c r="G13662" s="37" t="s">
        <v>57</v>
      </c>
      <c r="H13662" s="53" t="s">
        <v>58</v>
      </c>
      <c r="I13662" s="63" t="s">
        <v>59</v>
      </c>
      <c r="J13662" s="53">
        <v>11754</v>
      </c>
      <c r="K13662" s="53">
        <v>41</v>
      </c>
      <c r="L13662" s="37" t="s">
        <v>60</v>
      </c>
      <c r="M13662" s="39">
        <v>6975</v>
      </c>
    </row>
    <row r="13663" spans="1:13">
      <c r="A13663" s="37" t="s">
        <v>78</v>
      </c>
      <c r="B13663" s="33">
        <v>110103</v>
      </c>
      <c r="C13663" s="37" t="s">
        <v>54</v>
      </c>
      <c r="D13663" s="63" t="s">
        <v>313</v>
      </c>
      <c r="E13663" s="35">
        <v>43249</v>
      </c>
      <c r="F13663" s="37" t="s">
        <v>56</v>
      </c>
      <c r="G13663" s="37" t="s">
        <v>57</v>
      </c>
      <c r="H13663" s="53" t="s">
        <v>58</v>
      </c>
      <c r="I13663" s="63" t="s">
        <v>59</v>
      </c>
      <c r="J13663" s="53">
        <v>11754</v>
      </c>
      <c r="K13663" s="53">
        <v>42</v>
      </c>
      <c r="L13663" s="37" t="s">
        <v>60</v>
      </c>
      <c r="M13663" s="39">
        <v>9090</v>
      </c>
    </row>
    <row r="13664" spans="1:13">
      <c r="A13664" s="37" t="s">
        <v>78</v>
      </c>
      <c r="B13664" s="33">
        <v>110103</v>
      </c>
      <c r="C13664" s="37" t="s">
        <v>54</v>
      </c>
      <c r="D13664" s="63" t="s">
        <v>313</v>
      </c>
      <c r="E13664" s="35">
        <v>43249</v>
      </c>
      <c r="F13664" s="37" t="s">
        <v>56</v>
      </c>
      <c r="G13664" s="37" t="s">
        <v>57</v>
      </c>
      <c r="H13664" s="53" t="s">
        <v>58</v>
      </c>
      <c r="I13664" s="63" t="s">
        <v>59</v>
      </c>
      <c r="J13664" s="53">
        <v>11754</v>
      </c>
      <c r="K13664" s="53">
        <v>43</v>
      </c>
      <c r="L13664" s="37" t="s">
        <v>60</v>
      </c>
      <c r="M13664" s="39">
        <v>500</v>
      </c>
    </row>
    <row r="13665" spans="1:13">
      <c r="A13665" s="37" t="s">
        <v>78</v>
      </c>
      <c r="B13665" s="33">
        <v>110103</v>
      </c>
      <c r="C13665" s="37" t="s">
        <v>54</v>
      </c>
      <c r="D13665" s="63" t="s">
        <v>165</v>
      </c>
      <c r="E13665" s="35">
        <v>43249</v>
      </c>
      <c r="F13665" s="37" t="s">
        <v>56</v>
      </c>
      <c r="G13665" s="37" t="s">
        <v>96</v>
      </c>
      <c r="H13665" s="53" t="s">
        <v>58</v>
      </c>
      <c r="I13665" s="63" t="s">
        <v>96</v>
      </c>
      <c r="J13665" s="53">
        <v>11757</v>
      </c>
      <c r="K13665" s="53">
        <v>11</v>
      </c>
      <c r="L13665" s="37" t="s">
        <v>60</v>
      </c>
      <c r="M13665" s="39">
        <v>6373.35</v>
      </c>
    </row>
    <row r="13666" spans="1:13">
      <c r="A13666" s="37" t="s">
        <v>78</v>
      </c>
      <c r="B13666" s="33">
        <v>110103</v>
      </c>
      <c r="C13666" s="37" t="s">
        <v>54</v>
      </c>
      <c r="D13666" s="63" t="s">
        <v>165</v>
      </c>
      <c r="E13666" s="35">
        <v>43249</v>
      </c>
      <c r="F13666" s="37" t="s">
        <v>56</v>
      </c>
      <c r="G13666" s="37" t="s">
        <v>96</v>
      </c>
      <c r="H13666" s="53" t="s">
        <v>58</v>
      </c>
      <c r="I13666" s="63" t="s">
        <v>96</v>
      </c>
      <c r="J13666" s="53">
        <v>11757</v>
      </c>
      <c r="K13666" s="53">
        <v>14</v>
      </c>
      <c r="L13666" s="37" t="s">
        <v>60</v>
      </c>
      <c r="M13666" s="39">
        <v>1303.25</v>
      </c>
    </row>
    <row r="13667" spans="1:13">
      <c r="A13667" s="37" t="s">
        <v>78</v>
      </c>
      <c r="B13667" s="33">
        <v>110103</v>
      </c>
      <c r="C13667" s="37" t="s">
        <v>54</v>
      </c>
      <c r="D13667" s="63" t="s">
        <v>314</v>
      </c>
      <c r="E13667" s="35">
        <v>43250</v>
      </c>
      <c r="F13667" s="37" t="s">
        <v>56</v>
      </c>
      <c r="G13667" s="37" t="s">
        <v>57</v>
      </c>
      <c r="H13667" s="53" t="s">
        <v>58</v>
      </c>
      <c r="I13667" s="63" t="s">
        <v>59</v>
      </c>
      <c r="J13667" s="53">
        <v>11796</v>
      </c>
      <c r="K13667" s="53">
        <v>3</v>
      </c>
      <c r="L13667" s="37" t="s">
        <v>60</v>
      </c>
      <c r="M13667" s="39">
        <v>1543</v>
      </c>
    </row>
    <row r="13668" spans="1:13">
      <c r="A13668" s="37" t="s">
        <v>78</v>
      </c>
      <c r="B13668" s="33">
        <v>110103</v>
      </c>
      <c r="C13668" s="37" t="s">
        <v>54</v>
      </c>
      <c r="D13668" s="63" t="s">
        <v>314</v>
      </c>
      <c r="E13668" s="35">
        <v>43250</v>
      </c>
      <c r="F13668" s="37" t="s">
        <v>56</v>
      </c>
      <c r="G13668" s="37" t="s">
        <v>57</v>
      </c>
      <c r="H13668" s="53" t="s">
        <v>58</v>
      </c>
      <c r="I13668" s="63" t="s">
        <v>59</v>
      </c>
      <c r="J13668" s="53">
        <v>11796</v>
      </c>
      <c r="K13668" s="53">
        <v>5</v>
      </c>
      <c r="L13668" s="37" t="s">
        <v>60</v>
      </c>
      <c r="M13668" s="39">
        <v>28695</v>
      </c>
    </row>
    <row r="13669" spans="1:13">
      <c r="A13669" s="37" t="s">
        <v>78</v>
      </c>
      <c r="B13669" s="33">
        <v>110103</v>
      </c>
      <c r="C13669" s="37" t="s">
        <v>54</v>
      </c>
      <c r="D13669" s="63" t="s">
        <v>314</v>
      </c>
      <c r="E13669" s="35">
        <v>43250</v>
      </c>
      <c r="F13669" s="37" t="s">
        <v>56</v>
      </c>
      <c r="G13669" s="37" t="s">
        <v>57</v>
      </c>
      <c r="H13669" s="53" t="s">
        <v>58</v>
      </c>
      <c r="I13669" s="63" t="s">
        <v>59</v>
      </c>
      <c r="J13669" s="53">
        <v>11796</v>
      </c>
      <c r="K13669" s="53">
        <v>6</v>
      </c>
      <c r="L13669" s="37" t="s">
        <v>60</v>
      </c>
      <c r="M13669" s="39">
        <v>3339</v>
      </c>
    </row>
    <row r="13670" spans="1:13">
      <c r="A13670" s="37" t="s">
        <v>78</v>
      </c>
      <c r="B13670" s="33">
        <v>110103</v>
      </c>
      <c r="C13670" s="37" t="s">
        <v>54</v>
      </c>
      <c r="D13670" s="63" t="s">
        <v>314</v>
      </c>
      <c r="E13670" s="35">
        <v>43250</v>
      </c>
      <c r="F13670" s="37" t="s">
        <v>56</v>
      </c>
      <c r="G13670" s="37" t="s">
        <v>57</v>
      </c>
      <c r="H13670" s="53" t="s">
        <v>58</v>
      </c>
      <c r="I13670" s="63" t="s">
        <v>59</v>
      </c>
      <c r="J13670" s="53">
        <v>11796</v>
      </c>
      <c r="K13670" s="53">
        <v>7</v>
      </c>
      <c r="L13670" s="37" t="s">
        <v>60</v>
      </c>
      <c r="M13670" s="39">
        <v>1076</v>
      </c>
    </row>
    <row r="13671" spans="1:13">
      <c r="A13671" s="37" t="s">
        <v>78</v>
      </c>
      <c r="B13671" s="33">
        <v>110103</v>
      </c>
      <c r="C13671" s="37" t="s">
        <v>54</v>
      </c>
      <c r="D13671" s="63" t="s">
        <v>314</v>
      </c>
      <c r="E13671" s="35">
        <v>43250</v>
      </c>
      <c r="F13671" s="37" t="s">
        <v>56</v>
      </c>
      <c r="G13671" s="37" t="s">
        <v>57</v>
      </c>
      <c r="H13671" s="53" t="s">
        <v>58</v>
      </c>
      <c r="I13671" s="63" t="s">
        <v>59</v>
      </c>
      <c r="J13671" s="53">
        <v>11796</v>
      </c>
      <c r="K13671" s="53">
        <v>9</v>
      </c>
      <c r="L13671" s="37" t="s">
        <v>60</v>
      </c>
      <c r="M13671" s="39">
        <v>732</v>
      </c>
    </row>
    <row r="13672" spans="1:13">
      <c r="A13672" s="37" t="s">
        <v>78</v>
      </c>
      <c r="B13672" s="33">
        <v>110103</v>
      </c>
      <c r="C13672" s="37" t="s">
        <v>54</v>
      </c>
      <c r="D13672" s="63" t="s">
        <v>314</v>
      </c>
      <c r="E13672" s="35">
        <v>43250</v>
      </c>
      <c r="F13672" s="37" t="s">
        <v>56</v>
      </c>
      <c r="G13672" s="37" t="s">
        <v>57</v>
      </c>
      <c r="H13672" s="53" t="s">
        <v>58</v>
      </c>
      <c r="I13672" s="63" t="s">
        <v>59</v>
      </c>
      <c r="J13672" s="53">
        <v>11796</v>
      </c>
      <c r="K13672" s="53">
        <v>10</v>
      </c>
      <c r="L13672" s="37" t="s">
        <v>60</v>
      </c>
      <c r="M13672" s="39">
        <v>8843</v>
      </c>
    </row>
    <row r="13673" spans="1:13">
      <c r="A13673" s="37" t="s">
        <v>78</v>
      </c>
      <c r="B13673" s="33">
        <v>110103</v>
      </c>
      <c r="C13673" s="37" t="s">
        <v>54</v>
      </c>
      <c r="D13673" s="63" t="s">
        <v>314</v>
      </c>
      <c r="E13673" s="35">
        <v>43250</v>
      </c>
      <c r="F13673" s="37" t="s">
        <v>56</v>
      </c>
      <c r="G13673" s="37" t="s">
        <v>57</v>
      </c>
      <c r="H13673" s="53" t="s">
        <v>58</v>
      </c>
      <c r="I13673" s="63" t="s">
        <v>59</v>
      </c>
      <c r="J13673" s="53">
        <v>11796</v>
      </c>
      <c r="K13673" s="53">
        <v>12</v>
      </c>
      <c r="L13673" s="37" t="s">
        <v>60</v>
      </c>
      <c r="M13673" s="39">
        <v>4360</v>
      </c>
    </row>
    <row r="13674" spans="1:13">
      <c r="A13674" s="37" t="s">
        <v>78</v>
      </c>
      <c r="B13674" s="33">
        <v>110103</v>
      </c>
      <c r="C13674" s="37" t="s">
        <v>54</v>
      </c>
      <c r="D13674" s="63" t="s">
        <v>314</v>
      </c>
      <c r="E13674" s="35">
        <v>43250</v>
      </c>
      <c r="F13674" s="37" t="s">
        <v>56</v>
      </c>
      <c r="G13674" s="37" t="s">
        <v>57</v>
      </c>
      <c r="H13674" s="53" t="s">
        <v>58</v>
      </c>
      <c r="I13674" s="63" t="s">
        <v>59</v>
      </c>
      <c r="J13674" s="53">
        <v>11796</v>
      </c>
      <c r="K13674" s="53">
        <v>13</v>
      </c>
      <c r="L13674" s="37" t="s">
        <v>60</v>
      </c>
      <c r="M13674" s="39">
        <v>4283</v>
      </c>
    </row>
    <row r="13675" spans="1:13">
      <c r="A13675" s="37" t="s">
        <v>78</v>
      </c>
      <c r="B13675" s="33">
        <v>110103</v>
      </c>
      <c r="C13675" s="37" t="s">
        <v>54</v>
      </c>
      <c r="D13675" s="63" t="s">
        <v>314</v>
      </c>
      <c r="E13675" s="35">
        <v>43250</v>
      </c>
      <c r="F13675" s="37" t="s">
        <v>56</v>
      </c>
      <c r="G13675" s="37" t="s">
        <v>57</v>
      </c>
      <c r="H13675" s="53" t="s">
        <v>58</v>
      </c>
      <c r="I13675" s="63" t="s">
        <v>59</v>
      </c>
      <c r="J13675" s="53">
        <v>11796</v>
      </c>
      <c r="K13675" s="53">
        <v>14</v>
      </c>
      <c r="L13675" s="37" t="s">
        <v>60</v>
      </c>
      <c r="M13675" s="39">
        <v>2939</v>
      </c>
    </row>
    <row r="13676" spans="1:13">
      <c r="A13676" s="37" t="s">
        <v>78</v>
      </c>
      <c r="B13676" s="33">
        <v>110103</v>
      </c>
      <c r="C13676" s="37" t="s">
        <v>54</v>
      </c>
      <c r="D13676" s="63" t="s">
        <v>314</v>
      </c>
      <c r="E13676" s="35">
        <v>43250</v>
      </c>
      <c r="F13676" s="37" t="s">
        <v>56</v>
      </c>
      <c r="G13676" s="37" t="s">
        <v>57</v>
      </c>
      <c r="H13676" s="53" t="s">
        <v>58</v>
      </c>
      <c r="I13676" s="63" t="s">
        <v>59</v>
      </c>
      <c r="J13676" s="53">
        <v>11796</v>
      </c>
      <c r="K13676" s="53">
        <v>16</v>
      </c>
      <c r="L13676" s="37" t="s">
        <v>60</v>
      </c>
      <c r="M13676" s="39">
        <v>2108</v>
      </c>
    </row>
    <row r="13677" spans="1:13">
      <c r="A13677" s="37" t="s">
        <v>78</v>
      </c>
      <c r="B13677" s="33">
        <v>110103</v>
      </c>
      <c r="C13677" s="37" t="s">
        <v>54</v>
      </c>
      <c r="D13677" s="63" t="s">
        <v>314</v>
      </c>
      <c r="E13677" s="35">
        <v>43250</v>
      </c>
      <c r="F13677" s="37" t="s">
        <v>56</v>
      </c>
      <c r="G13677" s="37" t="s">
        <v>57</v>
      </c>
      <c r="H13677" s="53" t="s">
        <v>58</v>
      </c>
      <c r="I13677" s="63" t="s">
        <v>59</v>
      </c>
      <c r="J13677" s="53">
        <v>11796</v>
      </c>
      <c r="K13677" s="53">
        <v>18</v>
      </c>
      <c r="L13677" s="37" t="s">
        <v>60</v>
      </c>
      <c r="M13677" s="39">
        <v>1610</v>
      </c>
    </row>
    <row r="13678" spans="1:13">
      <c r="A13678" s="37" t="s">
        <v>78</v>
      </c>
      <c r="B13678" s="33">
        <v>110103</v>
      </c>
      <c r="C13678" s="37" t="s">
        <v>54</v>
      </c>
      <c r="D13678" s="63" t="s">
        <v>314</v>
      </c>
      <c r="E13678" s="35">
        <v>43250</v>
      </c>
      <c r="F13678" s="37" t="s">
        <v>56</v>
      </c>
      <c r="G13678" s="37" t="s">
        <v>57</v>
      </c>
      <c r="H13678" s="53" t="s">
        <v>58</v>
      </c>
      <c r="I13678" s="63" t="s">
        <v>59</v>
      </c>
      <c r="J13678" s="53">
        <v>11796</v>
      </c>
      <c r="K13678" s="53">
        <v>19</v>
      </c>
      <c r="L13678" s="37" t="s">
        <v>60</v>
      </c>
      <c r="M13678" s="39">
        <v>11270</v>
      </c>
    </row>
    <row r="13679" spans="1:13">
      <c r="A13679" s="37" t="s">
        <v>78</v>
      </c>
      <c r="B13679" s="33">
        <v>110103</v>
      </c>
      <c r="C13679" s="37" t="s">
        <v>54</v>
      </c>
      <c r="D13679" s="63" t="s">
        <v>314</v>
      </c>
      <c r="E13679" s="35">
        <v>43250</v>
      </c>
      <c r="F13679" s="37" t="s">
        <v>56</v>
      </c>
      <c r="G13679" s="37" t="s">
        <v>57</v>
      </c>
      <c r="H13679" s="53" t="s">
        <v>58</v>
      </c>
      <c r="I13679" s="63" t="s">
        <v>59</v>
      </c>
      <c r="J13679" s="53">
        <v>11796</v>
      </c>
      <c r="K13679" s="53">
        <v>20</v>
      </c>
      <c r="L13679" s="37" t="s">
        <v>60</v>
      </c>
      <c r="M13679" s="39">
        <v>260</v>
      </c>
    </row>
    <row r="13680" spans="1:13">
      <c r="A13680" s="37" t="s">
        <v>78</v>
      </c>
      <c r="B13680" s="33">
        <v>110103</v>
      </c>
      <c r="C13680" s="37" t="s">
        <v>54</v>
      </c>
      <c r="D13680" s="63" t="s">
        <v>314</v>
      </c>
      <c r="E13680" s="35">
        <v>43250</v>
      </c>
      <c r="F13680" s="37" t="s">
        <v>56</v>
      </c>
      <c r="G13680" s="37" t="s">
        <v>57</v>
      </c>
      <c r="H13680" s="53" t="s">
        <v>58</v>
      </c>
      <c r="I13680" s="63" t="s">
        <v>59</v>
      </c>
      <c r="J13680" s="53">
        <v>11796</v>
      </c>
      <c r="K13680" s="53">
        <v>21</v>
      </c>
      <c r="L13680" s="37" t="s">
        <v>60</v>
      </c>
      <c r="M13680" s="39">
        <v>2807</v>
      </c>
    </row>
    <row r="13681" spans="1:13">
      <c r="A13681" s="37" t="s">
        <v>78</v>
      </c>
      <c r="B13681" s="33">
        <v>110103</v>
      </c>
      <c r="C13681" s="37" t="s">
        <v>54</v>
      </c>
      <c r="D13681" s="63" t="s">
        <v>314</v>
      </c>
      <c r="E13681" s="35">
        <v>43250</v>
      </c>
      <c r="F13681" s="37" t="s">
        <v>56</v>
      </c>
      <c r="G13681" s="37" t="s">
        <v>57</v>
      </c>
      <c r="H13681" s="53" t="s">
        <v>58</v>
      </c>
      <c r="I13681" s="63" t="s">
        <v>59</v>
      </c>
      <c r="J13681" s="53">
        <v>11796</v>
      </c>
      <c r="K13681" s="53">
        <v>22</v>
      </c>
      <c r="L13681" s="37" t="s">
        <v>60</v>
      </c>
      <c r="M13681" s="39">
        <v>14620</v>
      </c>
    </row>
    <row r="13682" spans="1:13">
      <c r="A13682" s="37" t="s">
        <v>78</v>
      </c>
      <c r="B13682" s="33">
        <v>110103</v>
      </c>
      <c r="C13682" s="37" t="s">
        <v>54</v>
      </c>
      <c r="D13682" s="63" t="s">
        <v>314</v>
      </c>
      <c r="E13682" s="35">
        <v>43250</v>
      </c>
      <c r="F13682" s="37" t="s">
        <v>56</v>
      </c>
      <c r="G13682" s="37" t="s">
        <v>57</v>
      </c>
      <c r="H13682" s="53" t="s">
        <v>58</v>
      </c>
      <c r="I13682" s="63" t="s">
        <v>59</v>
      </c>
      <c r="J13682" s="53">
        <v>11796</v>
      </c>
      <c r="K13682" s="53">
        <v>24</v>
      </c>
      <c r="L13682" s="37" t="s">
        <v>60</v>
      </c>
      <c r="M13682" s="39">
        <v>3570</v>
      </c>
    </row>
    <row r="13683" spans="1:13">
      <c r="A13683" s="37" t="s">
        <v>78</v>
      </c>
      <c r="B13683" s="33">
        <v>110103</v>
      </c>
      <c r="C13683" s="37" t="s">
        <v>54</v>
      </c>
      <c r="D13683" s="63" t="s">
        <v>314</v>
      </c>
      <c r="E13683" s="35">
        <v>43250</v>
      </c>
      <c r="F13683" s="37" t="s">
        <v>56</v>
      </c>
      <c r="G13683" s="37" t="s">
        <v>57</v>
      </c>
      <c r="H13683" s="53" t="s">
        <v>58</v>
      </c>
      <c r="I13683" s="63" t="s">
        <v>59</v>
      </c>
      <c r="J13683" s="53">
        <v>11796</v>
      </c>
      <c r="K13683" s="53">
        <v>25</v>
      </c>
      <c r="L13683" s="37" t="s">
        <v>60</v>
      </c>
      <c r="M13683" s="39">
        <v>4858</v>
      </c>
    </row>
    <row r="13684" spans="1:13">
      <c r="A13684" s="37" t="s">
        <v>78</v>
      </c>
      <c r="B13684" s="33">
        <v>110103</v>
      </c>
      <c r="C13684" s="37" t="s">
        <v>54</v>
      </c>
      <c r="D13684" s="63" t="s">
        <v>314</v>
      </c>
      <c r="E13684" s="35">
        <v>43250</v>
      </c>
      <c r="F13684" s="37" t="s">
        <v>56</v>
      </c>
      <c r="G13684" s="37" t="s">
        <v>57</v>
      </c>
      <c r="H13684" s="53" t="s">
        <v>58</v>
      </c>
      <c r="I13684" s="63" t="s">
        <v>59</v>
      </c>
      <c r="J13684" s="53">
        <v>11796</v>
      </c>
      <c r="K13684" s="53">
        <v>26</v>
      </c>
      <c r="L13684" s="37" t="s">
        <v>60</v>
      </c>
      <c r="M13684" s="39">
        <v>2550</v>
      </c>
    </row>
    <row r="13685" spans="1:13">
      <c r="A13685" s="37" t="s">
        <v>78</v>
      </c>
      <c r="B13685" s="33">
        <v>110103</v>
      </c>
      <c r="C13685" s="37" t="s">
        <v>54</v>
      </c>
      <c r="D13685" s="63" t="s">
        <v>314</v>
      </c>
      <c r="E13685" s="35">
        <v>43250</v>
      </c>
      <c r="F13685" s="37" t="s">
        <v>56</v>
      </c>
      <c r="G13685" s="37" t="s">
        <v>57</v>
      </c>
      <c r="H13685" s="53" t="s">
        <v>58</v>
      </c>
      <c r="I13685" s="63" t="s">
        <v>59</v>
      </c>
      <c r="J13685" s="53">
        <v>11796</v>
      </c>
      <c r="K13685" s="53">
        <v>27</v>
      </c>
      <c r="L13685" s="37" t="s">
        <v>60</v>
      </c>
      <c r="M13685" s="39">
        <v>1090</v>
      </c>
    </row>
    <row r="13686" spans="1:13">
      <c r="A13686" s="37" t="s">
        <v>78</v>
      </c>
      <c r="B13686" s="33">
        <v>110103</v>
      </c>
      <c r="C13686" s="37" t="s">
        <v>54</v>
      </c>
      <c r="D13686" s="63" t="s">
        <v>314</v>
      </c>
      <c r="E13686" s="35">
        <v>43250</v>
      </c>
      <c r="F13686" s="37" t="s">
        <v>56</v>
      </c>
      <c r="G13686" s="37" t="s">
        <v>57</v>
      </c>
      <c r="H13686" s="53" t="s">
        <v>58</v>
      </c>
      <c r="I13686" s="63" t="s">
        <v>59</v>
      </c>
      <c r="J13686" s="53">
        <v>11796</v>
      </c>
      <c r="K13686" s="53">
        <v>28</v>
      </c>
      <c r="L13686" s="37" t="s">
        <v>60</v>
      </c>
      <c r="M13686" s="39">
        <v>6880</v>
      </c>
    </row>
    <row r="13687" spans="1:13">
      <c r="A13687" s="37" t="s">
        <v>78</v>
      </c>
      <c r="B13687" s="33">
        <v>110103</v>
      </c>
      <c r="C13687" s="37" t="s">
        <v>54</v>
      </c>
      <c r="D13687" s="63" t="s">
        <v>314</v>
      </c>
      <c r="E13687" s="35">
        <v>43250</v>
      </c>
      <c r="F13687" s="37" t="s">
        <v>56</v>
      </c>
      <c r="G13687" s="37" t="s">
        <v>57</v>
      </c>
      <c r="H13687" s="53" t="s">
        <v>58</v>
      </c>
      <c r="I13687" s="63" t="s">
        <v>59</v>
      </c>
      <c r="J13687" s="53">
        <v>11796</v>
      </c>
      <c r="K13687" s="53">
        <v>29</v>
      </c>
      <c r="L13687" s="37" t="s">
        <v>60</v>
      </c>
      <c r="M13687" s="39">
        <v>11635</v>
      </c>
    </row>
    <row r="13688" spans="1:13">
      <c r="A13688" s="37" t="s">
        <v>78</v>
      </c>
      <c r="B13688" s="33">
        <v>110103</v>
      </c>
      <c r="C13688" s="37" t="s">
        <v>54</v>
      </c>
      <c r="D13688" s="63" t="s">
        <v>314</v>
      </c>
      <c r="E13688" s="35">
        <v>43250</v>
      </c>
      <c r="F13688" s="37" t="s">
        <v>56</v>
      </c>
      <c r="G13688" s="37" t="s">
        <v>57</v>
      </c>
      <c r="H13688" s="53" t="s">
        <v>58</v>
      </c>
      <c r="I13688" s="63" t="s">
        <v>59</v>
      </c>
      <c r="J13688" s="53">
        <v>11796</v>
      </c>
      <c r="K13688" s="53">
        <v>30</v>
      </c>
      <c r="L13688" s="37" t="s">
        <v>60</v>
      </c>
      <c r="M13688" s="39">
        <v>37967</v>
      </c>
    </row>
    <row r="13689" spans="1:13">
      <c r="A13689" s="37" t="s">
        <v>78</v>
      </c>
      <c r="B13689" s="33">
        <v>110103</v>
      </c>
      <c r="C13689" s="37" t="s">
        <v>54</v>
      </c>
      <c r="D13689" s="63" t="s">
        <v>314</v>
      </c>
      <c r="E13689" s="35">
        <v>43250</v>
      </c>
      <c r="F13689" s="37" t="s">
        <v>56</v>
      </c>
      <c r="G13689" s="37" t="s">
        <v>57</v>
      </c>
      <c r="H13689" s="53" t="s">
        <v>58</v>
      </c>
      <c r="I13689" s="63" t="s">
        <v>59</v>
      </c>
      <c r="J13689" s="53">
        <v>11796</v>
      </c>
      <c r="K13689" s="53">
        <v>31</v>
      </c>
      <c r="L13689" s="37" t="s">
        <v>60</v>
      </c>
      <c r="M13689" s="39">
        <v>3020</v>
      </c>
    </row>
    <row r="13690" spans="1:13">
      <c r="A13690" s="37" t="s">
        <v>78</v>
      </c>
      <c r="B13690" s="33">
        <v>110103</v>
      </c>
      <c r="C13690" s="37" t="s">
        <v>54</v>
      </c>
      <c r="D13690" s="63" t="s">
        <v>314</v>
      </c>
      <c r="E13690" s="35">
        <v>43250</v>
      </c>
      <c r="F13690" s="37" t="s">
        <v>56</v>
      </c>
      <c r="G13690" s="37" t="s">
        <v>57</v>
      </c>
      <c r="H13690" s="53" t="s">
        <v>58</v>
      </c>
      <c r="I13690" s="63" t="s">
        <v>59</v>
      </c>
      <c r="J13690" s="53">
        <v>11796</v>
      </c>
      <c r="K13690" s="53">
        <v>32</v>
      </c>
      <c r="L13690" s="37" t="s">
        <v>60</v>
      </c>
      <c r="M13690" s="39">
        <v>1500</v>
      </c>
    </row>
    <row r="13691" spans="1:13">
      <c r="A13691" s="37" t="s">
        <v>78</v>
      </c>
      <c r="B13691" s="33">
        <v>110103</v>
      </c>
      <c r="C13691" s="37" t="s">
        <v>54</v>
      </c>
      <c r="D13691" s="63" t="s">
        <v>314</v>
      </c>
      <c r="E13691" s="35">
        <v>43250</v>
      </c>
      <c r="F13691" s="37" t="s">
        <v>56</v>
      </c>
      <c r="G13691" s="37" t="s">
        <v>57</v>
      </c>
      <c r="H13691" s="53" t="s">
        <v>58</v>
      </c>
      <c r="I13691" s="63" t="s">
        <v>59</v>
      </c>
      <c r="J13691" s="53">
        <v>11796</v>
      </c>
      <c r="K13691" s="53">
        <v>33</v>
      </c>
      <c r="L13691" s="37" t="s">
        <v>60</v>
      </c>
      <c r="M13691" s="39">
        <v>5160</v>
      </c>
    </row>
    <row r="13692" spans="1:13">
      <c r="A13692" s="37" t="s">
        <v>78</v>
      </c>
      <c r="B13692" s="33">
        <v>110103</v>
      </c>
      <c r="C13692" s="37" t="s">
        <v>54</v>
      </c>
      <c r="D13692" s="63" t="s">
        <v>314</v>
      </c>
      <c r="E13692" s="35">
        <v>43250</v>
      </c>
      <c r="F13692" s="37" t="s">
        <v>56</v>
      </c>
      <c r="G13692" s="37" t="s">
        <v>57</v>
      </c>
      <c r="H13692" s="53" t="s">
        <v>58</v>
      </c>
      <c r="I13692" s="63" t="s">
        <v>59</v>
      </c>
      <c r="J13692" s="53">
        <v>11796</v>
      </c>
      <c r="K13692" s="53">
        <v>34</v>
      </c>
      <c r="L13692" s="37" t="s">
        <v>60</v>
      </c>
      <c r="M13692" s="39">
        <v>1250</v>
      </c>
    </row>
    <row r="13693" spans="1:13">
      <c r="A13693" s="37" t="s">
        <v>78</v>
      </c>
      <c r="B13693" s="33">
        <v>110103</v>
      </c>
      <c r="C13693" s="37" t="s">
        <v>54</v>
      </c>
      <c r="D13693" s="63" t="s">
        <v>314</v>
      </c>
      <c r="E13693" s="35">
        <v>43250</v>
      </c>
      <c r="F13693" s="37" t="s">
        <v>56</v>
      </c>
      <c r="G13693" s="37" t="s">
        <v>57</v>
      </c>
      <c r="H13693" s="53" t="s">
        <v>58</v>
      </c>
      <c r="I13693" s="63" t="s">
        <v>59</v>
      </c>
      <c r="J13693" s="53">
        <v>11796</v>
      </c>
      <c r="K13693" s="53">
        <v>35</v>
      </c>
      <c r="L13693" s="37" t="s">
        <v>60</v>
      </c>
      <c r="M13693" s="39">
        <v>3478</v>
      </c>
    </row>
    <row r="13694" spans="1:13">
      <c r="A13694" s="37" t="s">
        <v>78</v>
      </c>
      <c r="B13694" s="33">
        <v>110103</v>
      </c>
      <c r="C13694" s="37" t="s">
        <v>54</v>
      </c>
      <c r="D13694" s="63" t="s">
        <v>314</v>
      </c>
      <c r="E13694" s="35">
        <v>43250</v>
      </c>
      <c r="F13694" s="37" t="s">
        <v>56</v>
      </c>
      <c r="G13694" s="37" t="s">
        <v>57</v>
      </c>
      <c r="H13694" s="53" t="s">
        <v>58</v>
      </c>
      <c r="I13694" s="63" t="s">
        <v>59</v>
      </c>
      <c r="J13694" s="53">
        <v>11796</v>
      </c>
      <c r="K13694" s="53">
        <v>36</v>
      </c>
      <c r="L13694" s="37" t="s">
        <v>60</v>
      </c>
      <c r="M13694" s="39">
        <v>2020</v>
      </c>
    </row>
    <row r="13695" spans="1:13">
      <c r="A13695" s="37" t="s">
        <v>78</v>
      </c>
      <c r="B13695" s="33">
        <v>110103</v>
      </c>
      <c r="C13695" s="37" t="s">
        <v>54</v>
      </c>
      <c r="D13695" s="63" t="s">
        <v>314</v>
      </c>
      <c r="E13695" s="35">
        <v>43250</v>
      </c>
      <c r="F13695" s="37" t="s">
        <v>56</v>
      </c>
      <c r="G13695" s="37" t="s">
        <v>57</v>
      </c>
      <c r="H13695" s="53" t="s">
        <v>58</v>
      </c>
      <c r="I13695" s="63" t="s">
        <v>59</v>
      </c>
      <c r="J13695" s="53">
        <v>11796</v>
      </c>
      <c r="K13695" s="53">
        <v>37</v>
      </c>
      <c r="L13695" s="37" t="s">
        <v>60</v>
      </c>
      <c r="M13695" s="39">
        <v>3142</v>
      </c>
    </row>
    <row r="13696" spans="1:13">
      <c r="A13696" s="37" t="s">
        <v>78</v>
      </c>
      <c r="B13696" s="33">
        <v>110103</v>
      </c>
      <c r="C13696" s="37" t="s">
        <v>54</v>
      </c>
      <c r="D13696" s="63" t="s">
        <v>314</v>
      </c>
      <c r="E13696" s="35">
        <v>43250</v>
      </c>
      <c r="F13696" s="37" t="s">
        <v>56</v>
      </c>
      <c r="G13696" s="37" t="s">
        <v>57</v>
      </c>
      <c r="H13696" s="53" t="s">
        <v>58</v>
      </c>
      <c r="I13696" s="63" t="s">
        <v>59</v>
      </c>
      <c r="J13696" s="53">
        <v>11796</v>
      </c>
      <c r="K13696" s="53">
        <v>38</v>
      </c>
      <c r="L13696" s="37" t="s">
        <v>60</v>
      </c>
      <c r="M13696" s="39">
        <v>7155</v>
      </c>
    </row>
    <row r="13697" spans="1:13">
      <c r="A13697" s="37" t="s">
        <v>78</v>
      </c>
      <c r="B13697" s="33">
        <v>110103</v>
      </c>
      <c r="C13697" s="37" t="s">
        <v>54</v>
      </c>
      <c r="D13697" s="63" t="s">
        <v>314</v>
      </c>
      <c r="E13697" s="35">
        <v>43250</v>
      </c>
      <c r="F13697" s="37" t="s">
        <v>56</v>
      </c>
      <c r="G13697" s="37" t="s">
        <v>57</v>
      </c>
      <c r="H13697" s="53" t="s">
        <v>58</v>
      </c>
      <c r="I13697" s="63" t="s">
        <v>59</v>
      </c>
      <c r="J13697" s="53">
        <v>11796</v>
      </c>
      <c r="K13697" s="53">
        <v>39</v>
      </c>
      <c r="L13697" s="37" t="s">
        <v>60</v>
      </c>
      <c r="M13697" s="39">
        <v>2881</v>
      </c>
    </row>
    <row r="13698" spans="1:13">
      <c r="A13698" s="37" t="s">
        <v>78</v>
      </c>
      <c r="B13698" s="33">
        <v>110103</v>
      </c>
      <c r="C13698" s="37" t="s">
        <v>54</v>
      </c>
      <c r="D13698" s="63" t="s">
        <v>314</v>
      </c>
      <c r="E13698" s="35">
        <v>43250</v>
      </c>
      <c r="F13698" s="37" t="s">
        <v>56</v>
      </c>
      <c r="G13698" s="37" t="s">
        <v>57</v>
      </c>
      <c r="H13698" s="53" t="s">
        <v>58</v>
      </c>
      <c r="I13698" s="63" t="s">
        <v>59</v>
      </c>
      <c r="J13698" s="53">
        <v>11796</v>
      </c>
      <c r="K13698" s="53">
        <v>41</v>
      </c>
      <c r="L13698" s="37" t="s">
        <v>60</v>
      </c>
      <c r="M13698" s="39">
        <v>14223</v>
      </c>
    </row>
    <row r="13699" spans="1:13">
      <c r="A13699" s="37" t="s">
        <v>78</v>
      </c>
      <c r="B13699" s="33">
        <v>110103</v>
      </c>
      <c r="C13699" s="37" t="s">
        <v>54</v>
      </c>
      <c r="D13699" s="63" t="s">
        <v>314</v>
      </c>
      <c r="E13699" s="35">
        <v>43250</v>
      </c>
      <c r="F13699" s="37" t="s">
        <v>56</v>
      </c>
      <c r="G13699" s="37" t="s">
        <v>57</v>
      </c>
      <c r="H13699" s="53" t="s">
        <v>58</v>
      </c>
      <c r="I13699" s="63" t="s">
        <v>59</v>
      </c>
      <c r="J13699" s="53">
        <v>11796</v>
      </c>
      <c r="K13699" s="53">
        <v>42</v>
      </c>
      <c r="L13699" s="37" t="s">
        <v>60</v>
      </c>
      <c r="M13699" s="39">
        <v>22165</v>
      </c>
    </row>
    <row r="13700" spans="1:13">
      <c r="A13700" s="37" t="s">
        <v>78</v>
      </c>
      <c r="B13700" s="33">
        <v>110103</v>
      </c>
      <c r="C13700" s="37" t="s">
        <v>54</v>
      </c>
      <c r="D13700" s="63" t="s">
        <v>314</v>
      </c>
      <c r="E13700" s="35">
        <v>43250</v>
      </c>
      <c r="F13700" s="37" t="s">
        <v>56</v>
      </c>
      <c r="G13700" s="37" t="s">
        <v>57</v>
      </c>
      <c r="H13700" s="53" t="s">
        <v>58</v>
      </c>
      <c r="I13700" s="63" t="s">
        <v>59</v>
      </c>
      <c r="J13700" s="53">
        <v>11796</v>
      </c>
      <c r="K13700" s="53">
        <v>43</v>
      </c>
      <c r="L13700" s="37" t="s">
        <v>60</v>
      </c>
      <c r="M13700" s="39">
        <v>22543</v>
      </c>
    </row>
    <row r="13701" spans="1:13">
      <c r="A13701" s="37" t="s">
        <v>78</v>
      </c>
      <c r="B13701" s="33">
        <v>110103</v>
      </c>
      <c r="C13701" s="37" t="s">
        <v>54</v>
      </c>
      <c r="D13701" s="63" t="s">
        <v>314</v>
      </c>
      <c r="E13701" s="35">
        <v>43250</v>
      </c>
      <c r="F13701" s="37" t="s">
        <v>56</v>
      </c>
      <c r="G13701" s="37" t="s">
        <v>57</v>
      </c>
      <c r="H13701" s="53" t="s">
        <v>58</v>
      </c>
      <c r="I13701" s="63" t="s">
        <v>59</v>
      </c>
      <c r="J13701" s="53">
        <v>11796</v>
      </c>
      <c r="K13701" s="53">
        <v>45</v>
      </c>
      <c r="L13701" s="37" t="s">
        <v>60</v>
      </c>
      <c r="M13701" s="39">
        <v>12748</v>
      </c>
    </row>
    <row r="13702" spans="1:13">
      <c r="A13702" s="37" t="s">
        <v>78</v>
      </c>
      <c r="B13702" s="33">
        <v>110103</v>
      </c>
      <c r="C13702" s="37" t="s">
        <v>54</v>
      </c>
      <c r="D13702" s="63" t="s">
        <v>168</v>
      </c>
      <c r="E13702" s="35">
        <v>43250</v>
      </c>
      <c r="F13702" s="37" t="s">
        <v>56</v>
      </c>
      <c r="G13702" s="37" t="s">
        <v>96</v>
      </c>
      <c r="H13702" s="53" t="s">
        <v>58</v>
      </c>
      <c r="I13702" s="63" t="s">
        <v>96</v>
      </c>
      <c r="J13702" s="53">
        <v>11799</v>
      </c>
      <c r="K13702" s="53">
        <v>4</v>
      </c>
      <c r="L13702" s="37" t="s">
        <v>60</v>
      </c>
      <c r="M13702" s="39">
        <v>3122.56</v>
      </c>
    </row>
    <row r="13703" spans="1:13">
      <c r="A13703" s="37" t="s">
        <v>78</v>
      </c>
      <c r="B13703" s="33">
        <v>110103</v>
      </c>
      <c r="C13703" s="37" t="s">
        <v>54</v>
      </c>
      <c r="D13703" s="63" t="s">
        <v>168</v>
      </c>
      <c r="E13703" s="35">
        <v>43250</v>
      </c>
      <c r="F13703" s="37" t="s">
        <v>56</v>
      </c>
      <c r="G13703" s="37" t="s">
        <v>96</v>
      </c>
      <c r="H13703" s="53" t="s">
        <v>58</v>
      </c>
      <c r="I13703" s="63" t="s">
        <v>96</v>
      </c>
      <c r="J13703" s="53">
        <v>11799</v>
      </c>
      <c r="K13703" s="53">
        <v>5</v>
      </c>
      <c r="L13703" s="37" t="s">
        <v>60</v>
      </c>
      <c r="M13703" s="39">
        <v>331.14</v>
      </c>
    </row>
    <row r="13704" spans="1:13">
      <c r="A13704" s="37" t="s">
        <v>78</v>
      </c>
      <c r="B13704" s="33">
        <v>110103</v>
      </c>
      <c r="C13704" s="37" t="s">
        <v>54</v>
      </c>
      <c r="D13704" s="63" t="s">
        <v>244</v>
      </c>
      <c r="E13704" s="35">
        <v>43251</v>
      </c>
      <c r="F13704" s="37" t="s">
        <v>56</v>
      </c>
      <c r="G13704" s="37" t="s">
        <v>57</v>
      </c>
      <c r="H13704" s="53" t="s">
        <v>58</v>
      </c>
      <c r="I13704" s="63" t="s">
        <v>59</v>
      </c>
      <c r="J13704" s="53">
        <v>11820</v>
      </c>
      <c r="K13704" s="53">
        <v>6</v>
      </c>
      <c r="L13704" s="37" t="s">
        <v>60</v>
      </c>
      <c r="M13704" s="39">
        <v>2792</v>
      </c>
    </row>
    <row r="13705" spans="1:13">
      <c r="A13705" s="37" t="s">
        <v>78</v>
      </c>
      <c r="B13705" s="33">
        <v>110103</v>
      </c>
      <c r="C13705" s="37" t="s">
        <v>54</v>
      </c>
      <c r="D13705" s="63" t="s">
        <v>244</v>
      </c>
      <c r="E13705" s="35">
        <v>43251</v>
      </c>
      <c r="F13705" s="37" t="s">
        <v>56</v>
      </c>
      <c r="G13705" s="37" t="s">
        <v>57</v>
      </c>
      <c r="H13705" s="53" t="s">
        <v>58</v>
      </c>
      <c r="I13705" s="63" t="s">
        <v>59</v>
      </c>
      <c r="J13705" s="53">
        <v>11820</v>
      </c>
      <c r="K13705" s="53">
        <v>7</v>
      </c>
      <c r="L13705" s="37" t="s">
        <v>60</v>
      </c>
      <c r="M13705" s="39">
        <v>2080</v>
      </c>
    </row>
    <row r="13706" spans="1:13">
      <c r="A13706" s="37" t="s">
        <v>78</v>
      </c>
      <c r="B13706" s="33">
        <v>110103</v>
      </c>
      <c r="C13706" s="37" t="s">
        <v>54</v>
      </c>
      <c r="D13706" s="63" t="s">
        <v>244</v>
      </c>
      <c r="E13706" s="35">
        <v>43251</v>
      </c>
      <c r="F13706" s="37" t="s">
        <v>56</v>
      </c>
      <c r="G13706" s="37" t="s">
        <v>57</v>
      </c>
      <c r="H13706" s="53" t="s">
        <v>58</v>
      </c>
      <c r="I13706" s="63" t="s">
        <v>59</v>
      </c>
      <c r="J13706" s="53">
        <v>11820</v>
      </c>
      <c r="K13706" s="53">
        <v>8</v>
      </c>
      <c r="L13706" s="37" t="s">
        <v>60</v>
      </c>
      <c r="M13706" s="39">
        <v>505</v>
      </c>
    </row>
    <row r="13707" spans="1:13">
      <c r="A13707" s="37" t="s">
        <v>78</v>
      </c>
      <c r="B13707" s="33">
        <v>110103</v>
      </c>
      <c r="C13707" s="37" t="s">
        <v>54</v>
      </c>
      <c r="D13707" s="63" t="s">
        <v>244</v>
      </c>
      <c r="E13707" s="35">
        <v>43251</v>
      </c>
      <c r="F13707" s="37" t="s">
        <v>56</v>
      </c>
      <c r="G13707" s="37" t="s">
        <v>57</v>
      </c>
      <c r="H13707" s="53" t="s">
        <v>58</v>
      </c>
      <c r="I13707" s="63" t="s">
        <v>59</v>
      </c>
      <c r="J13707" s="53">
        <v>11820</v>
      </c>
      <c r="K13707" s="53">
        <v>10</v>
      </c>
      <c r="L13707" s="37" t="s">
        <v>60</v>
      </c>
      <c r="M13707" s="39">
        <v>5189</v>
      </c>
    </row>
    <row r="13708" spans="1:13">
      <c r="A13708" s="37" t="s">
        <v>78</v>
      </c>
      <c r="B13708" s="33">
        <v>110103</v>
      </c>
      <c r="C13708" s="37" t="s">
        <v>54</v>
      </c>
      <c r="D13708" s="63" t="s">
        <v>244</v>
      </c>
      <c r="E13708" s="35">
        <v>43251</v>
      </c>
      <c r="F13708" s="37" t="s">
        <v>56</v>
      </c>
      <c r="G13708" s="37" t="s">
        <v>57</v>
      </c>
      <c r="H13708" s="53" t="s">
        <v>58</v>
      </c>
      <c r="I13708" s="63" t="s">
        <v>59</v>
      </c>
      <c r="J13708" s="53">
        <v>11820</v>
      </c>
      <c r="K13708" s="53">
        <v>37</v>
      </c>
      <c r="L13708" s="37" t="s">
        <v>60</v>
      </c>
      <c r="M13708" s="39">
        <v>4220</v>
      </c>
    </row>
    <row r="13709" spans="1:13">
      <c r="A13709" s="37" t="s">
        <v>78</v>
      </c>
      <c r="B13709" s="33">
        <v>110103</v>
      </c>
      <c r="C13709" s="37" t="s">
        <v>54</v>
      </c>
      <c r="D13709" s="63" t="s">
        <v>244</v>
      </c>
      <c r="E13709" s="35">
        <v>43251</v>
      </c>
      <c r="F13709" s="37" t="s">
        <v>56</v>
      </c>
      <c r="G13709" s="37" t="s">
        <v>57</v>
      </c>
      <c r="H13709" s="53" t="s">
        <v>58</v>
      </c>
      <c r="I13709" s="63" t="s">
        <v>59</v>
      </c>
      <c r="J13709" s="53">
        <v>11820</v>
      </c>
      <c r="K13709" s="53">
        <v>38</v>
      </c>
      <c r="L13709" s="37" t="s">
        <v>60</v>
      </c>
      <c r="M13709" s="39">
        <v>8432</v>
      </c>
    </row>
    <row r="13710" spans="1:13">
      <c r="A13710" s="37" t="s">
        <v>78</v>
      </c>
      <c r="B13710" s="33">
        <v>110103</v>
      </c>
      <c r="C13710" s="37" t="s">
        <v>54</v>
      </c>
      <c r="D13710" s="63" t="s">
        <v>244</v>
      </c>
      <c r="E13710" s="35">
        <v>43251</v>
      </c>
      <c r="F13710" s="37" t="s">
        <v>56</v>
      </c>
      <c r="G13710" s="37" t="s">
        <v>57</v>
      </c>
      <c r="H13710" s="53" t="s">
        <v>58</v>
      </c>
      <c r="I13710" s="63" t="s">
        <v>59</v>
      </c>
      <c r="J13710" s="53">
        <v>11820</v>
      </c>
      <c r="K13710" s="53">
        <v>44</v>
      </c>
      <c r="L13710" s="37" t="s">
        <v>60</v>
      </c>
      <c r="M13710" s="39">
        <v>1497</v>
      </c>
    </row>
    <row r="13711" spans="1:13">
      <c r="A13711" s="37" t="s">
        <v>78</v>
      </c>
      <c r="B13711" s="33">
        <v>110103</v>
      </c>
      <c r="C13711" s="37" t="s">
        <v>54</v>
      </c>
      <c r="D13711" s="63" t="s">
        <v>244</v>
      </c>
      <c r="E13711" s="35">
        <v>43251</v>
      </c>
      <c r="F13711" s="37" t="s">
        <v>56</v>
      </c>
      <c r="G13711" s="37" t="s">
        <v>57</v>
      </c>
      <c r="H13711" s="53" t="s">
        <v>58</v>
      </c>
      <c r="I13711" s="63" t="s">
        <v>59</v>
      </c>
      <c r="J13711" s="53">
        <v>11820</v>
      </c>
      <c r="K13711" s="53">
        <v>46</v>
      </c>
      <c r="L13711" s="37" t="s">
        <v>60</v>
      </c>
      <c r="M13711" s="39">
        <v>4005</v>
      </c>
    </row>
    <row r="13712" spans="1:13">
      <c r="A13712" s="37" t="s">
        <v>78</v>
      </c>
      <c r="B13712" s="33">
        <v>110103</v>
      </c>
      <c r="C13712" s="37" t="s">
        <v>54</v>
      </c>
      <c r="D13712" s="63" t="s">
        <v>244</v>
      </c>
      <c r="E13712" s="35">
        <v>43251</v>
      </c>
      <c r="F13712" s="37" t="s">
        <v>56</v>
      </c>
      <c r="G13712" s="37" t="s">
        <v>57</v>
      </c>
      <c r="H13712" s="53" t="s">
        <v>58</v>
      </c>
      <c r="I13712" s="63" t="s">
        <v>59</v>
      </c>
      <c r="J13712" s="53">
        <v>11820</v>
      </c>
      <c r="K13712" s="53">
        <v>63</v>
      </c>
      <c r="L13712" s="37" t="s">
        <v>60</v>
      </c>
      <c r="M13712" s="39">
        <v>1247</v>
      </c>
    </row>
    <row r="13713" spans="1:13">
      <c r="A13713" s="37" t="s">
        <v>78</v>
      </c>
      <c r="B13713" s="33">
        <v>110103</v>
      </c>
      <c r="C13713" s="37" t="s">
        <v>54</v>
      </c>
      <c r="D13713" s="63" t="s">
        <v>244</v>
      </c>
      <c r="E13713" s="35">
        <v>43251</v>
      </c>
      <c r="F13713" s="37" t="s">
        <v>56</v>
      </c>
      <c r="G13713" s="37" t="s">
        <v>57</v>
      </c>
      <c r="H13713" s="53" t="s">
        <v>58</v>
      </c>
      <c r="I13713" s="63" t="s">
        <v>59</v>
      </c>
      <c r="J13713" s="53">
        <v>11820</v>
      </c>
      <c r="K13713" s="53">
        <v>117</v>
      </c>
      <c r="L13713" s="37" t="s">
        <v>60</v>
      </c>
      <c r="M13713" s="39">
        <v>325</v>
      </c>
    </row>
    <row r="13714" spans="1:13">
      <c r="A13714" s="37" t="s">
        <v>78</v>
      </c>
      <c r="B13714" s="33">
        <v>110103</v>
      </c>
      <c r="C13714" s="37" t="s">
        <v>54</v>
      </c>
      <c r="D13714" s="63" t="s">
        <v>244</v>
      </c>
      <c r="E13714" s="35">
        <v>43251</v>
      </c>
      <c r="F13714" s="37" t="s">
        <v>56</v>
      </c>
      <c r="G13714" s="37" t="s">
        <v>57</v>
      </c>
      <c r="H13714" s="53" t="s">
        <v>58</v>
      </c>
      <c r="I13714" s="63" t="s">
        <v>59</v>
      </c>
      <c r="J13714" s="53">
        <v>11820</v>
      </c>
      <c r="K13714" s="53">
        <v>130</v>
      </c>
      <c r="L13714" s="37" t="s">
        <v>60</v>
      </c>
      <c r="M13714" s="39">
        <v>3740</v>
      </c>
    </row>
    <row r="13715" spans="1:13">
      <c r="A13715" s="37" t="s">
        <v>78</v>
      </c>
      <c r="B13715" s="33">
        <v>110103</v>
      </c>
      <c r="C13715" s="37" t="s">
        <v>54</v>
      </c>
      <c r="D13715" s="63" t="s">
        <v>244</v>
      </c>
      <c r="E13715" s="35">
        <v>43251</v>
      </c>
      <c r="F13715" s="37" t="s">
        <v>56</v>
      </c>
      <c r="G13715" s="37" t="s">
        <v>57</v>
      </c>
      <c r="H13715" s="53" t="s">
        <v>58</v>
      </c>
      <c r="I13715" s="63" t="s">
        <v>59</v>
      </c>
      <c r="J13715" s="53">
        <v>11820</v>
      </c>
      <c r="K13715" s="53">
        <v>134</v>
      </c>
      <c r="L13715" s="37" t="s">
        <v>60</v>
      </c>
      <c r="M13715" s="39">
        <v>720</v>
      </c>
    </row>
    <row r="13716" spans="1:13">
      <c r="A13716" s="37" t="s">
        <v>78</v>
      </c>
      <c r="B13716" s="33">
        <v>110103</v>
      </c>
      <c r="C13716" s="37" t="s">
        <v>54</v>
      </c>
      <c r="D13716" s="63" t="s">
        <v>244</v>
      </c>
      <c r="E13716" s="35">
        <v>43251</v>
      </c>
      <c r="F13716" s="37" t="s">
        <v>56</v>
      </c>
      <c r="G13716" s="37" t="s">
        <v>57</v>
      </c>
      <c r="H13716" s="53" t="s">
        <v>58</v>
      </c>
      <c r="I13716" s="63" t="s">
        <v>59</v>
      </c>
      <c r="J13716" s="53">
        <v>11820</v>
      </c>
      <c r="K13716" s="53">
        <v>145</v>
      </c>
      <c r="L13716" s="37" t="s">
        <v>60</v>
      </c>
      <c r="M13716" s="39">
        <v>1160</v>
      </c>
    </row>
    <row r="13717" spans="1:13">
      <c r="A13717" s="37" t="s">
        <v>78</v>
      </c>
      <c r="B13717" s="33">
        <v>110103</v>
      </c>
      <c r="C13717" s="37" t="s">
        <v>54</v>
      </c>
      <c r="D13717" s="63" t="s">
        <v>244</v>
      </c>
      <c r="E13717" s="35">
        <v>43251</v>
      </c>
      <c r="F13717" s="37" t="s">
        <v>56</v>
      </c>
      <c r="G13717" s="37" t="s">
        <v>57</v>
      </c>
      <c r="H13717" s="53" t="s">
        <v>58</v>
      </c>
      <c r="I13717" s="63" t="s">
        <v>59</v>
      </c>
      <c r="J13717" s="53">
        <v>11820</v>
      </c>
      <c r="K13717" s="53">
        <v>146</v>
      </c>
      <c r="L13717" s="37" t="s">
        <v>60</v>
      </c>
      <c r="M13717" s="39">
        <v>3051.38</v>
      </c>
    </row>
    <row r="13718" spans="1:13">
      <c r="A13718" s="37" t="s">
        <v>78</v>
      </c>
      <c r="B13718" s="33">
        <v>110103</v>
      </c>
      <c r="C13718" s="37" t="s">
        <v>54</v>
      </c>
      <c r="D13718" s="63" t="s">
        <v>244</v>
      </c>
      <c r="E13718" s="35">
        <v>43251</v>
      </c>
      <c r="F13718" s="37" t="s">
        <v>56</v>
      </c>
      <c r="G13718" s="37" t="s">
        <v>57</v>
      </c>
      <c r="H13718" s="53" t="s">
        <v>58</v>
      </c>
      <c r="I13718" s="63" t="s">
        <v>59</v>
      </c>
      <c r="J13718" s="53">
        <v>11820</v>
      </c>
      <c r="K13718" s="53">
        <v>153</v>
      </c>
      <c r="L13718" s="37" t="s">
        <v>60</v>
      </c>
      <c r="M13718" s="39">
        <v>9577</v>
      </c>
    </row>
    <row r="13719" spans="1:13">
      <c r="A13719" s="37" t="s">
        <v>78</v>
      </c>
      <c r="B13719" s="33">
        <v>110103</v>
      </c>
      <c r="C13719" s="37" t="s">
        <v>54</v>
      </c>
      <c r="D13719" s="63" t="s">
        <v>244</v>
      </c>
      <c r="E13719" s="35">
        <v>43251</v>
      </c>
      <c r="F13719" s="37" t="s">
        <v>56</v>
      </c>
      <c r="G13719" s="37" t="s">
        <v>57</v>
      </c>
      <c r="H13719" s="53" t="s">
        <v>58</v>
      </c>
      <c r="I13719" s="63" t="s">
        <v>59</v>
      </c>
      <c r="J13719" s="53">
        <v>11820</v>
      </c>
      <c r="K13719" s="53">
        <v>172</v>
      </c>
      <c r="L13719" s="37" t="s">
        <v>60</v>
      </c>
      <c r="M13719" s="39">
        <v>750</v>
      </c>
    </row>
    <row r="13720" spans="1:13">
      <c r="A13720" s="37" t="s">
        <v>78</v>
      </c>
      <c r="B13720" s="33">
        <v>110103</v>
      </c>
      <c r="C13720" s="37" t="s">
        <v>54</v>
      </c>
      <c r="D13720" s="63" t="s">
        <v>244</v>
      </c>
      <c r="E13720" s="35">
        <v>43251</v>
      </c>
      <c r="F13720" s="37" t="s">
        <v>56</v>
      </c>
      <c r="G13720" s="37" t="s">
        <v>57</v>
      </c>
      <c r="H13720" s="53" t="s">
        <v>58</v>
      </c>
      <c r="I13720" s="63" t="s">
        <v>59</v>
      </c>
      <c r="J13720" s="53">
        <v>11820</v>
      </c>
      <c r="K13720" s="53">
        <v>179</v>
      </c>
      <c r="L13720" s="37" t="s">
        <v>60</v>
      </c>
      <c r="M13720" s="39">
        <v>4215</v>
      </c>
    </row>
    <row r="13721" spans="1:13">
      <c r="A13721" s="37" t="s">
        <v>78</v>
      </c>
      <c r="B13721" s="33">
        <v>110103</v>
      </c>
      <c r="C13721" s="37" t="s">
        <v>54</v>
      </c>
      <c r="D13721" s="63" t="s">
        <v>244</v>
      </c>
      <c r="E13721" s="35">
        <v>43251</v>
      </c>
      <c r="F13721" s="37" t="s">
        <v>56</v>
      </c>
      <c r="G13721" s="37" t="s">
        <v>57</v>
      </c>
      <c r="H13721" s="53" t="s">
        <v>58</v>
      </c>
      <c r="I13721" s="63" t="s">
        <v>59</v>
      </c>
      <c r="J13721" s="53">
        <v>11820</v>
      </c>
      <c r="K13721" s="53">
        <v>206</v>
      </c>
      <c r="L13721" s="37" t="s">
        <v>60</v>
      </c>
      <c r="M13721" s="39">
        <v>1162</v>
      </c>
    </row>
    <row r="13722" spans="1:13">
      <c r="A13722" s="37" t="s">
        <v>78</v>
      </c>
      <c r="B13722" s="33">
        <v>110103</v>
      </c>
      <c r="C13722" s="37" t="s">
        <v>54</v>
      </c>
      <c r="D13722" s="63" t="s">
        <v>244</v>
      </c>
      <c r="E13722" s="35">
        <v>43251</v>
      </c>
      <c r="F13722" s="37" t="s">
        <v>56</v>
      </c>
      <c r="G13722" s="37" t="s">
        <v>57</v>
      </c>
      <c r="H13722" s="53" t="s">
        <v>58</v>
      </c>
      <c r="I13722" s="63" t="s">
        <v>59</v>
      </c>
      <c r="J13722" s="53">
        <v>11820</v>
      </c>
      <c r="K13722" s="53">
        <v>207</v>
      </c>
      <c r="L13722" s="37" t="s">
        <v>60</v>
      </c>
      <c r="M13722" s="39">
        <v>26442</v>
      </c>
    </row>
    <row r="13723" spans="1:13">
      <c r="A13723" s="37" t="s">
        <v>78</v>
      </c>
      <c r="B13723" s="33">
        <v>110103</v>
      </c>
      <c r="C13723" s="37" t="s">
        <v>54</v>
      </c>
      <c r="D13723" s="63" t="s">
        <v>244</v>
      </c>
      <c r="E13723" s="35">
        <v>43251</v>
      </c>
      <c r="F13723" s="37" t="s">
        <v>56</v>
      </c>
      <c r="G13723" s="37" t="s">
        <v>57</v>
      </c>
      <c r="H13723" s="53" t="s">
        <v>58</v>
      </c>
      <c r="I13723" s="63" t="s">
        <v>59</v>
      </c>
      <c r="J13723" s="53">
        <v>11820</v>
      </c>
      <c r="K13723" s="53">
        <v>213</v>
      </c>
      <c r="L13723" s="37" t="s">
        <v>60</v>
      </c>
      <c r="M13723" s="39">
        <v>25272</v>
      </c>
    </row>
    <row r="13724" spans="1:13">
      <c r="A13724" s="37" t="s">
        <v>78</v>
      </c>
      <c r="B13724" s="33">
        <v>110103</v>
      </c>
      <c r="C13724" s="37" t="s">
        <v>54</v>
      </c>
      <c r="D13724" s="63" t="s">
        <v>244</v>
      </c>
      <c r="E13724" s="35">
        <v>43251</v>
      </c>
      <c r="F13724" s="37" t="s">
        <v>56</v>
      </c>
      <c r="G13724" s="37" t="s">
        <v>57</v>
      </c>
      <c r="H13724" s="53" t="s">
        <v>58</v>
      </c>
      <c r="I13724" s="63" t="s">
        <v>59</v>
      </c>
      <c r="J13724" s="53">
        <v>11820</v>
      </c>
      <c r="K13724" s="53">
        <v>214</v>
      </c>
      <c r="L13724" s="37" t="s">
        <v>60</v>
      </c>
      <c r="M13724" s="39">
        <v>3330</v>
      </c>
    </row>
    <row r="13725" spans="1:13">
      <c r="A13725" s="37" t="s">
        <v>78</v>
      </c>
      <c r="B13725" s="33">
        <v>110103</v>
      </c>
      <c r="C13725" s="37" t="s">
        <v>54</v>
      </c>
      <c r="D13725" s="63" t="s">
        <v>244</v>
      </c>
      <c r="E13725" s="35">
        <v>43251</v>
      </c>
      <c r="F13725" s="37" t="s">
        <v>56</v>
      </c>
      <c r="G13725" s="37" t="s">
        <v>57</v>
      </c>
      <c r="H13725" s="53" t="s">
        <v>58</v>
      </c>
      <c r="I13725" s="63" t="s">
        <v>59</v>
      </c>
      <c r="J13725" s="53">
        <v>11820</v>
      </c>
      <c r="K13725" s="53">
        <v>215</v>
      </c>
      <c r="L13725" s="37" t="s">
        <v>60</v>
      </c>
      <c r="M13725" s="39">
        <v>4464</v>
      </c>
    </row>
    <row r="13726" spans="1:13">
      <c r="A13726" s="37" t="s">
        <v>78</v>
      </c>
      <c r="B13726" s="33">
        <v>110103</v>
      </c>
      <c r="C13726" s="37" t="s">
        <v>54</v>
      </c>
      <c r="D13726" s="63" t="s">
        <v>244</v>
      </c>
      <c r="E13726" s="35">
        <v>43251</v>
      </c>
      <c r="F13726" s="37" t="s">
        <v>56</v>
      </c>
      <c r="G13726" s="37" t="s">
        <v>57</v>
      </c>
      <c r="H13726" s="53" t="s">
        <v>58</v>
      </c>
      <c r="I13726" s="63" t="s">
        <v>59</v>
      </c>
      <c r="J13726" s="53">
        <v>11820</v>
      </c>
      <c r="K13726" s="53">
        <v>216</v>
      </c>
      <c r="L13726" s="37" t="s">
        <v>60</v>
      </c>
      <c r="M13726" s="39">
        <v>17736</v>
      </c>
    </row>
    <row r="13727" spans="1:13">
      <c r="A13727" s="37" t="s">
        <v>78</v>
      </c>
      <c r="B13727" s="33">
        <v>110103</v>
      </c>
      <c r="C13727" s="37" t="s">
        <v>54</v>
      </c>
      <c r="D13727" s="63" t="s">
        <v>244</v>
      </c>
      <c r="E13727" s="35">
        <v>43251</v>
      </c>
      <c r="F13727" s="37" t="s">
        <v>56</v>
      </c>
      <c r="G13727" s="37" t="s">
        <v>57</v>
      </c>
      <c r="H13727" s="53" t="s">
        <v>58</v>
      </c>
      <c r="I13727" s="63" t="s">
        <v>59</v>
      </c>
      <c r="J13727" s="53">
        <v>11820</v>
      </c>
      <c r="K13727" s="53">
        <v>219</v>
      </c>
      <c r="L13727" s="37" t="s">
        <v>60</v>
      </c>
      <c r="M13727" s="39">
        <v>19577</v>
      </c>
    </row>
    <row r="13728" spans="1:13">
      <c r="A13728" s="37" t="s">
        <v>78</v>
      </c>
      <c r="B13728" s="33">
        <v>110103</v>
      </c>
      <c r="C13728" s="37" t="s">
        <v>54</v>
      </c>
      <c r="D13728" s="63" t="s">
        <v>244</v>
      </c>
      <c r="E13728" s="35">
        <v>43251</v>
      </c>
      <c r="F13728" s="37" t="s">
        <v>56</v>
      </c>
      <c r="G13728" s="37" t="s">
        <v>57</v>
      </c>
      <c r="H13728" s="53" t="s">
        <v>58</v>
      </c>
      <c r="I13728" s="63" t="s">
        <v>59</v>
      </c>
      <c r="J13728" s="53">
        <v>11820</v>
      </c>
      <c r="K13728" s="53">
        <v>224</v>
      </c>
      <c r="L13728" s="37" t="s">
        <v>60</v>
      </c>
      <c r="M13728" s="39">
        <v>3873</v>
      </c>
    </row>
    <row r="13729" spans="1:13">
      <c r="A13729" s="37" t="s">
        <v>78</v>
      </c>
      <c r="B13729" s="33">
        <v>110103</v>
      </c>
      <c r="C13729" s="37" t="s">
        <v>54</v>
      </c>
      <c r="D13729" s="63" t="s">
        <v>244</v>
      </c>
      <c r="E13729" s="35">
        <v>43251</v>
      </c>
      <c r="F13729" s="37" t="s">
        <v>56</v>
      </c>
      <c r="G13729" s="37" t="s">
        <v>57</v>
      </c>
      <c r="H13729" s="53" t="s">
        <v>58</v>
      </c>
      <c r="I13729" s="63" t="s">
        <v>59</v>
      </c>
      <c r="J13729" s="53">
        <v>11820</v>
      </c>
      <c r="K13729" s="53">
        <v>231</v>
      </c>
      <c r="L13729" s="37" t="s">
        <v>60</v>
      </c>
      <c r="M13729" s="39">
        <v>2180</v>
      </c>
    </row>
    <row r="13730" spans="1:13">
      <c r="A13730" s="37" t="s">
        <v>78</v>
      </c>
      <c r="B13730" s="33">
        <v>110103</v>
      </c>
      <c r="C13730" s="37" t="s">
        <v>54</v>
      </c>
      <c r="D13730" s="63" t="s">
        <v>244</v>
      </c>
      <c r="E13730" s="35">
        <v>43251</v>
      </c>
      <c r="F13730" s="37" t="s">
        <v>56</v>
      </c>
      <c r="G13730" s="37" t="s">
        <v>57</v>
      </c>
      <c r="H13730" s="53" t="s">
        <v>58</v>
      </c>
      <c r="I13730" s="63" t="s">
        <v>59</v>
      </c>
      <c r="J13730" s="53">
        <v>11820</v>
      </c>
      <c r="K13730" s="53">
        <v>238</v>
      </c>
      <c r="L13730" s="37" t="s">
        <v>60</v>
      </c>
      <c r="M13730" s="39">
        <v>3355</v>
      </c>
    </row>
    <row r="13731" spans="1:13">
      <c r="A13731" s="37" t="s">
        <v>78</v>
      </c>
      <c r="B13731" s="33">
        <v>110103</v>
      </c>
      <c r="C13731" s="37" t="s">
        <v>54</v>
      </c>
      <c r="D13731" s="63" t="s">
        <v>244</v>
      </c>
      <c r="E13731" s="35">
        <v>43251</v>
      </c>
      <c r="F13731" s="37" t="s">
        <v>56</v>
      </c>
      <c r="G13731" s="37" t="s">
        <v>57</v>
      </c>
      <c r="H13731" s="53" t="s">
        <v>58</v>
      </c>
      <c r="I13731" s="63" t="s">
        <v>59</v>
      </c>
      <c r="J13731" s="53">
        <v>11820</v>
      </c>
      <c r="K13731" s="53">
        <v>251</v>
      </c>
      <c r="L13731" s="37" t="s">
        <v>60</v>
      </c>
      <c r="M13731" s="39">
        <v>5650</v>
      </c>
    </row>
    <row r="13732" spans="1:13">
      <c r="A13732" s="37" t="s">
        <v>78</v>
      </c>
      <c r="B13732" s="33">
        <v>110103</v>
      </c>
      <c r="C13732" s="37" t="s">
        <v>54</v>
      </c>
      <c r="D13732" s="63" t="s">
        <v>244</v>
      </c>
      <c r="E13732" s="35">
        <v>43251</v>
      </c>
      <c r="F13732" s="37" t="s">
        <v>56</v>
      </c>
      <c r="G13732" s="37" t="s">
        <v>57</v>
      </c>
      <c r="H13732" s="53" t="s">
        <v>58</v>
      </c>
      <c r="I13732" s="63" t="s">
        <v>59</v>
      </c>
      <c r="J13732" s="53">
        <v>11820</v>
      </c>
      <c r="K13732" s="53">
        <v>259</v>
      </c>
      <c r="L13732" s="37" t="s">
        <v>60</v>
      </c>
      <c r="M13732" s="39">
        <v>29996</v>
      </c>
    </row>
    <row r="13733" spans="1:13">
      <c r="A13733" s="37" t="s">
        <v>78</v>
      </c>
      <c r="B13733" s="33">
        <v>110103</v>
      </c>
      <c r="C13733" s="37" t="s">
        <v>54</v>
      </c>
      <c r="D13733" s="63" t="s">
        <v>244</v>
      </c>
      <c r="E13733" s="35">
        <v>43251</v>
      </c>
      <c r="F13733" s="37" t="s">
        <v>56</v>
      </c>
      <c r="G13733" s="37" t="s">
        <v>57</v>
      </c>
      <c r="H13733" s="53" t="s">
        <v>58</v>
      </c>
      <c r="I13733" s="63" t="s">
        <v>59</v>
      </c>
      <c r="J13733" s="53">
        <v>11820</v>
      </c>
      <c r="K13733" s="53">
        <v>260</v>
      </c>
      <c r="L13733" s="37" t="s">
        <v>60</v>
      </c>
      <c r="M13733" s="39">
        <v>4276</v>
      </c>
    </row>
    <row r="13734" spans="1:13">
      <c r="A13734" s="37" t="s">
        <v>78</v>
      </c>
      <c r="B13734" s="33">
        <v>110103</v>
      </c>
      <c r="C13734" s="37" t="s">
        <v>54</v>
      </c>
      <c r="D13734" s="63" t="s">
        <v>244</v>
      </c>
      <c r="E13734" s="35">
        <v>43251</v>
      </c>
      <c r="F13734" s="37" t="s">
        <v>56</v>
      </c>
      <c r="G13734" s="37" t="s">
        <v>57</v>
      </c>
      <c r="H13734" s="53" t="s">
        <v>58</v>
      </c>
      <c r="I13734" s="63" t="s">
        <v>59</v>
      </c>
      <c r="J13734" s="53">
        <v>11820</v>
      </c>
      <c r="K13734" s="53">
        <v>263</v>
      </c>
      <c r="L13734" s="37" t="s">
        <v>60</v>
      </c>
      <c r="M13734" s="39">
        <v>7200</v>
      </c>
    </row>
    <row r="13735" spans="1:13">
      <c r="A13735" s="37" t="s">
        <v>78</v>
      </c>
      <c r="B13735" s="33">
        <v>110103</v>
      </c>
      <c r="C13735" s="37" t="s">
        <v>54</v>
      </c>
      <c r="D13735" s="63" t="s">
        <v>244</v>
      </c>
      <c r="E13735" s="35">
        <v>43251</v>
      </c>
      <c r="F13735" s="37" t="s">
        <v>56</v>
      </c>
      <c r="G13735" s="37" t="s">
        <v>57</v>
      </c>
      <c r="H13735" s="53" t="s">
        <v>58</v>
      </c>
      <c r="I13735" s="63" t="s">
        <v>59</v>
      </c>
      <c r="J13735" s="53">
        <v>11820</v>
      </c>
      <c r="K13735" s="53">
        <v>264</v>
      </c>
      <c r="L13735" s="37" t="s">
        <v>60</v>
      </c>
      <c r="M13735" s="39">
        <v>2594</v>
      </c>
    </row>
    <row r="13736" spans="1:13">
      <c r="A13736" s="37" t="s">
        <v>78</v>
      </c>
      <c r="B13736" s="33">
        <v>110103</v>
      </c>
      <c r="C13736" s="37" t="s">
        <v>54</v>
      </c>
      <c r="D13736" s="63" t="s">
        <v>244</v>
      </c>
      <c r="E13736" s="35">
        <v>43251</v>
      </c>
      <c r="F13736" s="37" t="s">
        <v>56</v>
      </c>
      <c r="G13736" s="37" t="s">
        <v>57</v>
      </c>
      <c r="H13736" s="53" t="s">
        <v>58</v>
      </c>
      <c r="I13736" s="63" t="s">
        <v>59</v>
      </c>
      <c r="J13736" s="53">
        <v>11820</v>
      </c>
      <c r="K13736" s="53">
        <v>265</v>
      </c>
      <c r="L13736" s="37" t="s">
        <v>60</v>
      </c>
      <c r="M13736" s="39">
        <v>2236</v>
      </c>
    </row>
    <row r="13737" spans="1:13">
      <c r="A13737" s="37" t="s">
        <v>78</v>
      </c>
      <c r="B13737" s="33">
        <v>110103</v>
      </c>
      <c r="C13737" s="37" t="s">
        <v>54</v>
      </c>
      <c r="D13737" s="63" t="s">
        <v>244</v>
      </c>
      <c r="E13737" s="35">
        <v>43251</v>
      </c>
      <c r="F13737" s="37" t="s">
        <v>56</v>
      </c>
      <c r="G13737" s="37" t="s">
        <v>57</v>
      </c>
      <c r="H13737" s="53" t="s">
        <v>58</v>
      </c>
      <c r="I13737" s="63" t="s">
        <v>59</v>
      </c>
      <c r="J13737" s="53">
        <v>11820</v>
      </c>
      <c r="K13737" s="53">
        <v>266</v>
      </c>
      <c r="L13737" s="37" t="s">
        <v>60</v>
      </c>
      <c r="M13737" s="39">
        <v>3772</v>
      </c>
    </row>
    <row r="13738" spans="1:13">
      <c r="A13738" s="37" t="s">
        <v>78</v>
      </c>
      <c r="B13738" s="33">
        <v>110103</v>
      </c>
      <c r="C13738" s="37" t="s">
        <v>54</v>
      </c>
      <c r="D13738" s="63" t="s">
        <v>244</v>
      </c>
      <c r="E13738" s="35">
        <v>43251</v>
      </c>
      <c r="F13738" s="37" t="s">
        <v>56</v>
      </c>
      <c r="G13738" s="37" t="s">
        <v>57</v>
      </c>
      <c r="H13738" s="53" t="s">
        <v>58</v>
      </c>
      <c r="I13738" s="63" t="s">
        <v>59</v>
      </c>
      <c r="J13738" s="53">
        <v>11820</v>
      </c>
      <c r="K13738" s="53">
        <v>267</v>
      </c>
      <c r="L13738" s="37" t="s">
        <v>60</v>
      </c>
      <c r="M13738" s="39">
        <v>1413</v>
      </c>
    </row>
    <row r="13739" spans="1:13">
      <c r="A13739" s="37" t="s">
        <v>78</v>
      </c>
      <c r="B13739" s="33">
        <v>110103</v>
      </c>
      <c r="C13739" s="37" t="s">
        <v>54</v>
      </c>
      <c r="D13739" s="63" t="s">
        <v>244</v>
      </c>
      <c r="E13739" s="35">
        <v>43251</v>
      </c>
      <c r="F13739" s="37" t="s">
        <v>56</v>
      </c>
      <c r="G13739" s="37" t="s">
        <v>57</v>
      </c>
      <c r="H13739" s="53" t="s">
        <v>58</v>
      </c>
      <c r="I13739" s="63" t="s">
        <v>59</v>
      </c>
      <c r="J13739" s="53">
        <v>11820</v>
      </c>
      <c r="K13739" s="53">
        <v>272</v>
      </c>
      <c r="L13739" s="37" t="s">
        <v>60</v>
      </c>
      <c r="M13739" s="39">
        <v>2511</v>
      </c>
    </row>
    <row r="13740" spans="1:13">
      <c r="A13740" s="37" t="s">
        <v>78</v>
      </c>
      <c r="B13740" s="33">
        <v>110103</v>
      </c>
      <c r="C13740" s="37" t="s">
        <v>54</v>
      </c>
      <c r="D13740" s="63" t="s">
        <v>244</v>
      </c>
      <c r="E13740" s="35">
        <v>43251</v>
      </c>
      <c r="F13740" s="37" t="s">
        <v>56</v>
      </c>
      <c r="G13740" s="37" t="s">
        <v>57</v>
      </c>
      <c r="H13740" s="53" t="s">
        <v>58</v>
      </c>
      <c r="I13740" s="63" t="s">
        <v>59</v>
      </c>
      <c r="J13740" s="53">
        <v>11820</v>
      </c>
      <c r="K13740" s="53">
        <v>275</v>
      </c>
      <c r="L13740" s="37" t="s">
        <v>60</v>
      </c>
      <c r="M13740" s="39">
        <v>920</v>
      </c>
    </row>
    <row r="13741" spans="1:13">
      <c r="A13741" s="37" t="s">
        <v>78</v>
      </c>
      <c r="B13741" s="33">
        <v>110103</v>
      </c>
      <c r="C13741" s="37" t="s">
        <v>54</v>
      </c>
      <c r="D13741" s="63" t="s">
        <v>244</v>
      </c>
      <c r="E13741" s="35">
        <v>43251</v>
      </c>
      <c r="F13741" s="37" t="s">
        <v>56</v>
      </c>
      <c r="G13741" s="37" t="s">
        <v>57</v>
      </c>
      <c r="H13741" s="53" t="s">
        <v>58</v>
      </c>
      <c r="I13741" s="63" t="s">
        <v>59</v>
      </c>
      <c r="J13741" s="53">
        <v>11820</v>
      </c>
      <c r="K13741" s="53">
        <v>281</v>
      </c>
      <c r="L13741" s="37" t="s">
        <v>60</v>
      </c>
      <c r="M13741" s="39">
        <v>4213</v>
      </c>
    </row>
    <row r="13742" spans="1:13">
      <c r="A13742" s="37" t="s">
        <v>78</v>
      </c>
      <c r="B13742" s="33">
        <v>110103</v>
      </c>
      <c r="C13742" s="37" t="s">
        <v>54</v>
      </c>
      <c r="D13742" s="63" t="s">
        <v>244</v>
      </c>
      <c r="E13742" s="35">
        <v>43251</v>
      </c>
      <c r="F13742" s="37" t="s">
        <v>56</v>
      </c>
      <c r="G13742" s="37" t="s">
        <v>57</v>
      </c>
      <c r="H13742" s="53" t="s">
        <v>58</v>
      </c>
      <c r="I13742" s="63" t="s">
        <v>59</v>
      </c>
      <c r="J13742" s="53">
        <v>11820</v>
      </c>
      <c r="K13742" s="53">
        <v>286</v>
      </c>
      <c r="L13742" s="37" t="s">
        <v>60</v>
      </c>
      <c r="M13742" s="39">
        <v>127410</v>
      </c>
    </row>
    <row r="13743" spans="1:13">
      <c r="A13743" s="37" t="s">
        <v>78</v>
      </c>
      <c r="B13743" s="33">
        <v>110103</v>
      </c>
      <c r="C13743" s="37" t="s">
        <v>54</v>
      </c>
      <c r="D13743" s="63" t="s">
        <v>244</v>
      </c>
      <c r="E13743" s="35">
        <v>43251</v>
      </c>
      <c r="F13743" s="37" t="s">
        <v>56</v>
      </c>
      <c r="G13743" s="37" t="s">
        <v>57</v>
      </c>
      <c r="H13743" s="53" t="s">
        <v>58</v>
      </c>
      <c r="I13743" s="63" t="s">
        <v>59</v>
      </c>
      <c r="J13743" s="53">
        <v>11820</v>
      </c>
      <c r="K13743" s="53">
        <v>623</v>
      </c>
      <c r="L13743" s="37" t="s">
        <v>60</v>
      </c>
      <c r="M13743" s="39">
        <v>9400</v>
      </c>
    </row>
    <row r="13744" spans="1:13">
      <c r="A13744" s="37" t="s">
        <v>78</v>
      </c>
      <c r="B13744" s="33">
        <v>110103</v>
      </c>
      <c r="C13744" s="37" t="s">
        <v>54</v>
      </c>
      <c r="D13744" s="63" t="s">
        <v>244</v>
      </c>
      <c r="E13744" s="35">
        <v>43251</v>
      </c>
      <c r="F13744" s="37" t="s">
        <v>56</v>
      </c>
      <c r="G13744" s="37" t="s">
        <v>57</v>
      </c>
      <c r="H13744" s="53" t="s">
        <v>58</v>
      </c>
      <c r="I13744" s="63" t="s">
        <v>59</v>
      </c>
      <c r="J13744" s="53">
        <v>11820</v>
      </c>
      <c r="K13744" s="53">
        <v>624</v>
      </c>
      <c r="L13744" s="37" t="s">
        <v>60</v>
      </c>
      <c r="M13744" s="39">
        <v>3024</v>
      </c>
    </row>
    <row r="13745" spans="1:13">
      <c r="A13745" s="37" t="s">
        <v>78</v>
      </c>
      <c r="B13745" s="33">
        <v>110103</v>
      </c>
      <c r="C13745" s="37" t="s">
        <v>54</v>
      </c>
      <c r="D13745" s="63" t="s">
        <v>244</v>
      </c>
      <c r="E13745" s="35">
        <v>43251</v>
      </c>
      <c r="F13745" s="37" t="s">
        <v>56</v>
      </c>
      <c r="G13745" s="37" t="s">
        <v>57</v>
      </c>
      <c r="H13745" s="53" t="s">
        <v>58</v>
      </c>
      <c r="I13745" s="63" t="s">
        <v>59</v>
      </c>
      <c r="J13745" s="53">
        <v>11820</v>
      </c>
      <c r="K13745" s="53">
        <v>626</v>
      </c>
      <c r="L13745" s="37" t="s">
        <v>60</v>
      </c>
      <c r="M13745" s="39">
        <v>13100</v>
      </c>
    </row>
    <row r="13746" spans="1:13">
      <c r="A13746" s="37" t="s">
        <v>78</v>
      </c>
      <c r="B13746" s="33">
        <v>110103</v>
      </c>
      <c r="C13746" s="37" t="s">
        <v>54</v>
      </c>
      <c r="D13746" s="63" t="s">
        <v>244</v>
      </c>
      <c r="E13746" s="35">
        <v>43251</v>
      </c>
      <c r="F13746" s="37" t="s">
        <v>56</v>
      </c>
      <c r="G13746" s="37" t="s">
        <v>57</v>
      </c>
      <c r="H13746" s="53" t="s">
        <v>58</v>
      </c>
      <c r="I13746" s="63" t="s">
        <v>59</v>
      </c>
      <c r="J13746" s="53">
        <v>11820</v>
      </c>
      <c r="K13746" s="53">
        <v>634</v>
      </c>
      <c r="L13746" s="37" t="s">
        <v>60</v>
      </c>
      <c r="M13746" s="39">
        <v>7670</v>
      </c>
    </row>
    <row r="13747" spans="1:13">
      <c r="A13747" s="37" t="s">
        <v>78</v>
      </c>
      <c r="B13747" s="33">
        <v>110103</v>
      </c>
      <c r="C13747" s="37" t="s">
        <v>54</v>
      </c>
      <c r="D13747" s="63" t="s">
        <v>170</v>
      </c>
      <c r="E13747" s="35">
        <v>43251</v>
      </c>
      <c r="F13747" s="37" t="s">
        <v>56</v>
      </c>
      <c r="G13747" s="37" t="s">
        <v>96</v>
      </c>
      <c r="H13747" s="53" t="s">
        <v>58</v>
      </c>
      <c r="I13747" s="63" t="s">
        <v>96</v>
      </c>
      <c r="J13747" s="53">
        <v>11822</v>
      </c>
      <c r="K13747" s="53">
        <v>39</v>
      </c>
      <c r="L13747" s="37" t="s">
        <v>60</v>
      </c>
      <c r="M13747" s="39">
        <v>200</v>
      </c>
    </row>
    <row r="13748" spans="1:13">
      <c r="A13748" s="37" t="s">
        <v>78</v>
      </c>
      <c r="B13748" s="33">
        <v>110103</v>
      </c>
      <c r="C13748" s="37" t="s">
        <v>54</v>
      </c>
      <c r="D13748" s="63" t="s">
        <v>170</v>
      </c>
      <c r="E13748" s="35">
        <v>43251</v>
      </c>
      <c r="F13748" s="37" t="s">
        <v>56</v>
      </c>
      <c r="G13748" s="37" t="s">
        <v>96</v>
      </c>
      <c r="H13748" s="53" t="s">
        <v>58</v>
      </c>
      <c r="I13748" s="63" t="s">
        <v>96</v>
      </c>
      <c r="J13748" s="53">
        <v>11822</v>
      </c>
      <c r="K13748" s="53">
        <v>57</v>
      </c>
      <c r="L13748" s="37" t="s">
        <v>60</v>
      </c>
      <c r="M13748" s="39">
        <v>11495</v>
      </c>
    </row>
    <row r="13749" spans="1:13">
      <c r="A13749" s="37" t="s">
        <v>78</v>
      </c>
      <c r="B13749" s="33">
        <v>110103</v>
      </c>
      <c r="C13749" s="37" t="s">
        <v>54</v>
      </c>
      <c r="D13749" s="63" t="s">
        <v>268</v>
      </c>
      <c r="E13749" s="35">
        <v>43251</v>
      </c>
      <c r="F13749" s="37" t="s">
        <v>56</v>
      </c>
      <c r="G13749" s="37" t="s">
        <v>203</v>
      </c>
      <c r="H13749" s="53" t="s">
        <v>204</v>
      </c>
      <c r="I13749" s="63" t="s">
        <v>205</v>
      </c>
      <c r="J13749" s="53">
        <v>11802</v>
      </c>
      <c r="K13749" s="53">
        <v>2</v>
      </c>
      <c r="L13749" s="37" t="s">
        <v>89</v>
      </c>
      <c r="M13749" s="39">
        <v>-224800</v>
      </c>
    </row>
    <row r="13750" spans="1:13">
      <c r="A13750" s="37" t="s">
        <v>80</v>
      </c>
      <c r="B13750" s="33">
        <v>110103</v>
      </c>
      <c r="C13750" s="37" t="s">
        <v>54</v>
      </c>
      <c r="D13750" s="63" t="s">
        <v>55</v>
      </c>
      <c r="E13750" s="35">
        <v>43221</v>
      </c>
      <c r="F13750" s="37" t="s">
        <v>56</v>
      </c>
      <c r="G13750" s="37" t="s">
        <v>57</v>
      </c>
      <c r="H13750" s="53" t="s">
        <v>58</v>
      </c>
      <c r="I13750" s="63" t="s">
        <v>59</v>
      </c>
      <c r="J13750" s="53">
        <v>10665</v>
      </c>
      <c r="K13750" s="53">
        <v>10</v>
      </c>
      <c r="L13750" s="37" t="s">
        <v>60</v>
      </c>
      <c r="M13750" s="39">
        <v>1375</v>
      </c>
    </row>
    <row r="13751" spans="1:13">
      <c r="A13751" s="37" t="s">
        <v>80</v>
      </c>
      <c r="B13751" s="33">
        <v>110103</v>
      </c>
      <c r="C13751" s="37" t="s">
        <v>54</v>
      </c>
      <c r="D13751" s="63" t="s">
        <v>86</v>
      </c>
      <c r="E13751" s="35">
        <v>43222</v>
      </c>
      <c r="F13751" s="37" t="s">
        <v>56</v>
      </c>
      <c r="G13751" s="37" t="s">
        <v>57</v>
      </c>
      <c r="H13751" s="53" t="s">
        <v>58</v>
      </c>
      <c r="I13751" s="63" t="s">
        <v>59</v>
      </c>
      <c r="J13751" s="53">
        <v>10668</v>
      </c>
      <c r="K13751" s="53">
        <v>1</v>
      </c>
      <c r="L13751" s="37" t="s">
        <v>60</v>
      </c>
      <c r="M13751" s="39">
        <v>6151</v>
      </c>
    </row>
    <row r="13752" spans="1:13">
      <c r="A13752" s="37" t="s">
        <v>80</v>
      </c>
      <c r="B13752" s="33">
        <v>110103</v>
      </c>
      <c r="C13752" s="37" t="s">
        <v>54</v>
      </c>
      <c r="D13752" s="63" t="s">
        <v>86</v>
      </c>
      <c r="E13752" s="35">
        <v>43222</v>
      </c>
      <c r="F13752" s="37" t="s">
        <v>56</v>
      </c>
      <c r="G13752" s="37" t="s">
        <v>57</v>
      </c>
      <c r="H13752" s="53" t="s">
        <v>58</v>
      </c>
      <c r="I13752" s="63" t="s">
        <v>59</v>
      </c>
      <c r="J13752" s="53">
        <v>10668</v>
      </c>
      <c r="K13752" s="53">
        <v>9</v>
      </c>
      <c r="L13752" s="37" t="s">
        <v>60</v>
      </c>
      <c r="M13752" s="39">
        <v>27293</v>
      </c>
    </row>
    <row r="13753" spans="1:13">
      <c r="A13753" s="37" t="s">
        <v>80</v>
      </c>
      <c r="B13753" s="33">
        <v>110103</v>
      </c>
      <c r="C13753" s="37" t="s">
        <v>54</v>
      </c>
      <c r="D13753" s="63" t="s">
        <v>86</v>
      </c>
      <c r="E13753" s="35">
        <v>43222</v>
      </c>
      <c r="F13753" s="37" t="s">
        <v>56</v>
      </c>
      <c r="G13753" s="37" t="s">
        <v>57</v>
      </c>
      <c r="H13753" s="53" t="s">
        <v>58</v>
      </c>
      <c r="I13753" s="63" t="s">
        <v>59</v>
      </c>
      <c r="J13753" s="53">
        <v>10668</v>
      </c>
      <c r="K13753" s="53">
        <v>10</v>
      </c>
      <c r="L13753" s="37" t="s">
        <v>60</v>
      </c>
      <c r="M13753" s="39">
        <v>1562</v>
      </c>
    </row>
    <row r="13754" spans="1:13">
      <c r="A13754" s="37" t="s">
        <v>80</v>
      </c>
      <c r="B13754" s="33">
        <v>110103</v>
      </c>
      <c r="C13754" s="37" t="s">
        <v>54</v>
      </c>
      <c r="D13754" s="63" t="s">
        <v>86</v>
      </c>
      <c r="E13754" s="35">
        <v>43222</v>
      </c>
      <c r="F13754" s="37" t="s">
        <v>56</v>
      </c>
      <c r="G13754" s="37" t="s">
        <v>57</v>
      </c>
      <c r="H13754" s="53" t="s">
        <v>58</v>
      </c>
      <c r="I13754" s="63" t="s">
        <v>59</v>
      </c>
      <c r="J13754" s="53">
        <v>10668</v>
      </c>
      <c r="K13754" s="53">
        <v>11</v>
      </c>
      <c r="L13754" s="37" t="s">
        <v>60</v>
      </c>
      <c r="M13754" s="39">
        <v>5250</v>
      </c>
    </row>
    <row r="13755" spans="1:13">
      <c r="A13755" s="37" t="s">
        <v>80</v>
      </c>
      <c r="B13755" s="33">
        <v>110103</v>
      </c>
      <c r="C13755" s="37" t="s">
        <v>54</v>
      </c>
      <c r="D13755" s="63" t="s">
        <v>86</v>
      </c>
      <c r="E13755" s="35">
        <v>43222</v>
      </c>
      <c r="F13755" s="37" t="s">
        <v>56</v>
      </c>
      <c r="G13755" s="37" t="s">
        <v>57</v>
      </c>
      <c r="H13755" s="53" t="s">
        <v>58</v>
      </c>
      <c r="I13755" s="63" t="s">
        <v>59</v>
      </c>
      <c r="J13755" s="53">
        <v>10668</v>
      </c>
      <c r="K13755" s="53">
        <v>12</v>
      </c>
      <c r="L13755" s="37" t="s">
        <v>60</v>
      </c>
      <c r="M13755" s="39">
        <v>5430</v>
      </c>
    </row>
    <row r="13756" spans="1:13">
      <c r="A13756" s="37" t="s">
        <v>80</v>
      </c>
      <c r="B13756" s="33">
        <v>110103</v>
      </c>
      <c r="C13756" s="37" t="s">
        <v>54</v>
      </c>
      <c r="D13756" s="63" t="s">
        <v>86</v>
      </c>
      <c r="E13756" s="35">
        <v>43222</v>
      </c>
      <c r="F13756" s="37" t="s">
        <v>56</v>
      </c>
      <c r="G13756" s="37" t="s">
        <v>57</v>
      </c>
      <c r="H13756" s="53" t="s">
        <v>58</v>
      </c>
      <c r="I13756" s="63" t="s">
        <v>59</v>
      </c>
      <c r="J13756" s="53">
        <v>10668</v>
      </c>
      <c r="K13756" s="53">
        <v>13</v>
      </c>
      <c r="L13756" s="37" t="s">
        <v>60</v>
      </c>
      <c r="M13756" s="39">
        <v>9333</v>
      </c>
    </row>
    <row r="13757" spans="1:13">
      <c r="A13757" s="37" t="s">
        <v>80</v>
      </c>
      <c r="B13757" s="33">
        <v>110103</v>
      </c>
      <c r="C13757" s="37" t="s">
        <v>54</v>
      </c>
      <c r="D13757" s="63" t="s">
        <v>86</v>
      </c>
      <c r="E13757" s="35">
        <v>43222</v>
      </c>
      <c r="F13757" s="37" t="s">
        <v>56</v>
      </c>
      <c r="G13757" s="37" t="s">
        <v>57</v>
      </c>
      <c r="H13757" s="53" t="s">
        <v>58</v>
      </c>
      <c r="I13757" s="63" t="s">
        <v>59</v>
      </c>
      <c r="J13757" s="53">
        <v>10668</v>
      </c>
      <c r="K13757" s="53">
        <v>14</v>
      </c>
      <c r="L13757" s="37" t="s">
        <v>60</v>
      </c>
      <c r="M13757" s="39">
        <v>4801</v>
      </c>
    </row>
    <row r="13758" spans="1:13">
      <c r="A13758" s="37" t="s">
        <v>80</v>
      </c>
      <c r="B13758" s="33">
        <v>110103</v>
      </c>
      <c r="C13758" s="37" t="s">
        <v>54</v>
      </c>
      <c r="D13758" s="63" t="s">
        <v>86</v>
      </c>
      <c r="E13758" s="35">
        <v>43222</v>
      </c>
      <c r="F13758" s="37" t="s">
        <v>56</v>
      </c>
      <c r="G13758" s="37" t="s">
        <v>57</v>
      </c>
      <c r="H13758" s="53" t="s">
        <v>58</v>
      </c>
      <c r="I13758" s="63" t="s">
        <v>59</v>
      </c>
      <c r="J13758" s="53">
        <v>10668</v>
      </c>
      <c r="K13758" s="53">
        <v>15</v>
      </c>
      <c r="L13758" s="37" t="s">
        <v>60</v>
      </c>
      <c r="M13758" s="39">
        <v>4005</v>
      </c>
    </row>
    <row r="13759" spans="1:13">
      <c r="A13759" s="37" t="s">
        <v>80</v>
      </c>
      <c r="B13759" s="33">
        <v>110103</v>
      </c>
      <c r="C13759" s="37" t="s">
        <v>54</v>
      </c>
      <c r="D13759" s="63" t="s">
        <v>86</v>
      </c>
      <c r="E13759" s="35">
        <v>43222</v>
      </c>
      <c r="F13759" s="37" t="s">
        <v>56</v>
      </c>
      <c r="G13759" s="37" t="s">
        <v>57</v>
      </c>
      <c r="H13759" s="53" t="s">
        <v>58</v>
      </c>
      <c r="I13759" s="63" t="s">
        <v>59</v>
      </c>
      <c r="J13759" s="53">
        <v>10668</v>
      </c>
      <c r="K13759" s="53">
        <v>16</v>
      </c>
      <c r="L13759" s="37" t="s">
        <v>60</v>
      </c>
      <c r="M13759" s="39">
        <v>6410</v>
      </c>
    </row>
    <row r="13760" spans="1:13">
      <c r="A13760" s="37" t="s">
        <v>80</v>
      </c>
      <c r="B13760" s="33">
        <v>110103</v>
      </c>
      <c r="C13760" s="37" t="s">
        <v>54</v>
      </c>
      <c r="D13760" s="63" t="s">
        <v>86</v>
      </c>
      <c r="E13760" s="35">
        <v>43222</v>
      </c>
      <c r="F13760" s="37" t="s">
        <v>56</v>
      </c>
      <c r="G13760" s="37" t="s">
        <v>57</v>
      </c>
      <c r="H13760" s="53" t="s">
        <v>58</v>
      </c>
      <c r="I13760" s="63" t="s">
        <v>59</v>
      </c>
      <c r="J13760" s="53">
        <v>10668</v>
      </c>
      <c r="K13760" s="53">
        <v>17</v>
      </c>
      <c r="L13760" s="37" t="s">
        <v>60</v>
      </c>
      <c r="M13760" s="39">
        <v>20102.330000000002</v>
      </c>
    </row>
    <row r="13761" spans="1:13">
      <c r="A13761" s="37" t="s">
        <v>80</v>
      </c>
      <c r="B13761" s="33">
        <v>110103</v>
      </c>
      <c r="C13761" s="37" t="s">
        <v>54</v>
      </c>
      <c r="D13761" s="63" t="s">
        <v>86</v>
      </c>
      <c r="E13761" s="35">
        <v>43222</v>
      </c>
      <c r="F13761" s="37" t="s">
        <v>56</v>
      </c>
      <c r="G13761" s="37" t="s">
        <v>57</v>
      </c>
      <c r="H13761" s="53" t="s">
        <v>58</v>
      </c>
      <c r="I13761" s="63" t="s">
        <v>59</v>
      </c>
      <c r="J13761" s="53">
        <v>10668</v>
      </c>
      <c r="K13761" s="53">
        <v>18</v>
      </c>
      <c r="L13761" s="37" t="s">
        <v>60</v>
      </c>
      <c r="M13761" s="39">
        <v>4140</v>
      </c>
    </row>
    <row r="13762" spans="1:13">
      <c r="A13762" s="37" t="s">
        <v>80</v>
      </c>
      <c r="B13762" s="33">
        <v>110103</v>
      </c>
      <c r="C13762" s="37" t="s">
        <v>54</v>
      </c>
      <c r="D13762" s="63" t="s">
        <v>86</v>
      </c>
      <c r="E13762" s="35">
        <v>43222</v>
      </c>
      <c r="F13762" s="37" t="s">
        <v>56</v>
      </c>
      <c r="G13762" s="37" t="s">
        <v>57</v>
      </c>
      <c r="H13762" s="53" t="s">
        <v>58</v>
      </c>
      <c r="I13762" s="63" t="s">
        <v>59</v>
      </c>
      <c r="J13762" s="53">
        <v>10668</v>
      </c>
      <c r="K13762" s="53">
        <v>19</v>
      </c>
      <c r="L13762" s="37" t="s">
        <v>60</v>
      </c>
      <c r="M13762" s="39">
        <v>28918</v>
      </c>
    </row>
    <row r="13763" spans="1:13">
      <c r="A13763" s="37" t="s">
        <v>80</v>
      </c>
      <c r="B13763" s="33">
        <v>110103</v>
      </c>
      <c r="C13763" s="37" t="s">
        <v>54</v>
      </c>
      <c r="D13763" s="63" t="s">
        <v>86</v>
      </c>
      <c r="E13763" s="35">
        <v>43222</v>
      </c>
      <c r="F13763" s="37" t="s">
        <v>56</v>
      </c>
      <c r="G13763" s="37" t="s">
        <v>57</v>
      </c>
      <c r="H13763" s="53" t="s">
        <v>58</v>
      </c>
      <c r="I13763" s="63" t="s">
        <v>59</v>
      </c>
      <c r="J13763" s="53">
        <v>10668</v>
      </c>
      <c r="K13763" s="53">
        <v>20</v>
      </c>
      <c r="L13763" s="37" t="s">
        <v>60</v>
      </c>
      <c r="M13763" s="39">
        <v>405</v>
      </c>
    </row>
    <row r="13764" spans="1:13">
      <c r="A13764" s="37" t="s">
        <v>80</v>
      </c>
      <c r="B13764" s="33">
        <v>110103</v>
      </c>
      <c r="C13764" s="37" t="s">
        <v>54</v>
      </c>
      <c r="D13764" s="63" t="s">
        <v>86</v>
      </c>
      <c r="E13764" s="35">
        <v>43222</v>
      </c>
      <c r="F13764" s="37" t="s">
        <v>56</v>
      </c>
      <c r="G13764" s="37" t="s">
        <v>57</v>
      </c>
      <c r="H13764" s="53" t="s">
        <v>58</v>
      </c>
      <c r="I13764" s="63" t="s">
        <v>59</v>
      </c>
      <c r="J13764" s="53">
        <v>10668</v>
      </c>
      <c r="K13764" s="53">
        <v>21</v>
      </c>
      <c r="L13764" s="37" t="s">
        <v>60</v>
      </c>
      <c r="M13764" s="39">
        <v>13537</v>
      </c>
    </row>
    <row r="13765" spans="1:13">
      <c r="A13765" s="37" t="s">
        <v>80</v>
      </c>
      <c r="B13765" s="33">
        <v>110103</v>
      </c>
      <c r="C13765" s="37" t="s">
        <v>54</v>
      </c>
      <c r="D13765" s="63" t="s">
        <v>86</v>
      </c>
      <c r="E13765" s="35">
        <v>43222</v>
      </c>
      <c r="F13765" s="37" t="s">
        <v>56</v>
      </c>
      <c r="G13765" s="37" t="s">
        <v>57</v>
      </c>
      <c r="H13765" s="53" t="s">
        <v>58</v>
      </c>
      <c r="I13765" s="63" t="s">
        <v>59</v>
      </c>
      <c r="J13765" s="53">
        <v>10668</v>
      </c>
      <c r="K13765" s="53">
        <v>22</v>
      </c>
      <c r="L13765" s="37" t="s">
        <v>60</v>
      </c>
      <c r="M13765" s="39">
        <v>9910</v>
      </c>
    </row>
    <row r="13766" spans="1:13">
      <c r="A13766" s="37" t="s">
        <v>80</v>
      </c>
      <c r="B13766" s="33">
        <v>110103</v>
      </c>
      <c r="C13766" s="37" t="s">
        <v>54</v>
      </c>
      <c r="D13766" s="63" t="s">
        <v>86</v>
      </c>
      <c r="E13766" s="35">
        <v>43222</v>
      </c>
      <c r="F13766" s="37" t="s">
        <v>56</v>
      </c>
      <c r="G13766" s="37" t="s">
        <v>57</v>
      </c>
      <c r="H13766" s="53" t="s">
        <v>58</v>
      </c>
      <c r="I13766" s="63" t="s">
        <v>59</v>
      </c>
      <c r="J13766" s="53">
        <v>10668</v>
      </c>
      <c r="K13766" s="53">
        <v>23</v>
      </c>
      <c r="L13766" s="37" t="s">
        <v>60</v>
      </c>
      <c r="M13766" s="39">
        <v>6156</v>
      </c>
    </row>
    <row r="13767" spans="1:13">
      <c r="A13767" s="37" t="s">
        <v>80</v>
      </c>
      <c r="B13767" s="33">
        <v>110103</v>
      </c>
      <c r="C13767" s="37" t="s">
        <v>54</v>
      </c>
      <c r="D13767" s="63" t="s">
        <v>86</v>
      </c>
      <c r="E13767" s="35">
        <v>43222</v>
      </c>
      <c r="F13767" s="37" t="s">
        <v>56</v>
      </c>
      <c r="G13767" s="37" t="s">
        <v>57</v>
      </c>
      <c r="H13767" s="53" t="s">
        <v>58</v>
      </c>
      <c r="I13767" s="63" t="s">
        <v>59</v>
      </c>
      <c r="J13767" s="53">
        <v>10668</v>
      </c>
      <c r="K13767" s="53">
        <v>24</v>
      </c>
      <c r="L13767" s="37" t="s">
        <v>60</v>
      </c>
      <c r="M13767" s="39">
        <v>332</v>
      </c>
    </row>
    <row r="13768" spans="1:13">
      <c r="A13768" s="37" t="s">
        <v>80</v>
      </c>
      <c r="B13768" s="33">
        <v>110103</v>
      </c>
      <c r="C13768" s="37" t="s">
        <v>54</v>
      </c>
      <c r="D13768" s="63" t="s">
        <v>86</v>
      </c>
      <c r="E13768" s="35">
        <v>43222</v>
      </c>
      <c r="F13768" s="37" t="s">
        <v>56</v>
      </c>
      <c r="G13768" s="37" t="s">
        <v>57</v>
      </c>
      <c r="H13768" s="53" t="s">
        <v>58</v>
      </c>
      <c r="I13768" s="63" t="s">
        <v>59</v>
      </c>
      <c r="J13768" s="53">
        <v>10668</v>
      </c>
      <c r="K13768" s="53">
        <v>25</v>
      </c>
      <c r="L13768" s="37" t="s">
        <v>60</v>
      </c>
      <c r="M13768" s="39">
        <v>463</v>
      </c>
    </row>
    <row r="13769" spans="1:13">
      <c r="A13769" s="37" t="s">
        <v>80</v>
      </c>
      <c r="B13769" s="33">
        <v>110103</v>
      </c>
      <c r="C13769" s="37" t="s">
        <v>54</v>
      </c>
      <c r="D13769" s="63" t="s">
        <v>86</v>
      </c>
      <c r="E13769" s="35">
        <v>43222</v>
      </c>
      <c r="F13769" s="37" t="s">
        <v>56</v>
      </c>
      <c r="G13769" s="37" t="s">
        <v>57</v>
      </c>
      <c r="H13769" s="53" t="s">
        <v>58</v>
      </c>
      <c r="I13769" s="63" t="s">
        <v>59</v>
      </c>
      <c r="J13769" s="53">
        <v>10668</v>
      </c>
      <c r="K13769" s="53">
        <v>26</v>
      </c>
      <c r="L13769" s="37" t="s">
        <v>60</v>
      </c>
      <c r="M13769" s="39">
        <v>8700</v>
      </c>
    </row>
    <row r="13770" spans="1:13">
      <c r="A13770" s="37" t="s">
        <v>80</v>
      </c>
      <c r="B13770" s="33">
        <v>110103</v>
      </c>
      <c r="C13770" s="37" t="s">
        <v>54</v>
      </c>
      <c r="D13770" s="63" t="s">
        <v>328</v>
      </c>
      <c r="E13770" s="35">
        <v>43223</v>
      </c>
      <c r="F13770" s="37" t="s">
        <v>56</v>
      </c>
      <c r="G13770" s="37" t="s">
        <v>57</v>
      </c>
      <c r="H13770" s="53" t="s">
        <v>58</v>
      </c>
      <c r="I13770" s="63" t="s">
        <v>59</v>
      </c>
      <c r="J13770" s="53">
        <v>10673</v>
      </c>
      <c r="K13770" s="53">
        <v>1</v>
      </c>
      <c r="L13770" s="37" t="s">
        <v>60</v>
      </c>
      <c r="M13770" s="39">
        <v>1375</v>
      </c>
    </row>
    <row r="13771" spans="1:13">
      <c r="A13771" s="37" t="s">
        <v>80</v>
      </c>
      <c r="B13771" s="33">
        <v>110103</v>
      </c>
      <c r="C13771" s="37" t="s">
        <v>54</v>
      </c>
      <c r="D13771" s="63" t="s">
        <v>328</v>
      </c>
      <c r="E13771" s="35">
        <v>43223</v>
      </c>
      <c r="F13771" s="37" t="s">
        <v>56</v>
      </c>
      <c r="G13771" s="37" t="s">
        <v>57</v>
      </c>
      <c r="H13771" s="53" t="s">
        <v>58</v>
      </c>
      <c r="I13771" s="63" t="s">
        <v>59</v>
      </c>
      <c r="J13771" s="53">
        <v>10673</v>
      </c>
      <c r="K13771" s="53">
        <v>2</v>
      </c>
      <c r="L13771" s="37" t="s">
        <v>60</v>
      </c>
      <c r="M13771" s="39">
        <v>4302</v>
      </c>
    </row>
    <row r="13772" spans="1:13">
      <c r="A13772" s="37" t="s">
        <v>80</v>
      </c>
      <c r="B13772" s="33">
        <v>110103</v>
      </c>
      <c r="C13772" s="37" t="s">
        <v>54</v>
      </c>
      <c r="D13772" s="63" t="s">
        <v>328</v>
      </c>
      <c r="E13772" s="35">
        <v>43223</v>
      </c>
      <c r="F13772" s="37" t="s">
        <v>56</v>
      </c>
      <c r="G13772" s="37" t="s">
        <v>57</v>
      </c>
      <c r="H13772" s="53" t="s">
        <v>58</v>
      </c>
      <c r="I13772" s="63" t="s">
        <v>59</v>
      </c>
      <c r="J13772" s="53">
        <v>10673</v>
      </c>
      <c r="K13772" s="53">
        <v>3</v>
      </c>
      <c r="L13772" s="37" t="s">
        <v>60</v>
      </c>
      <c r="M13772" s="39">
        <v>30371</v>
      </c>
    </row>
    <row r="13773" spans="1:13">
      <c r="A13773" s="37" t="s">
        <v>80</v>
      </c>
      <c r="B13773" s="33">
        <v>110103</v>
      </c>
      <c r="C13773" s="37" t="s">
        <v>54</v>
      </c>
      <c r="D13773" s="63" t="s">
        <v>328</v>
      </c>
      <c r="E13773" s="35">
        <v>43223</v>
      </c>
      <c r="F13773" s="37" t="s">
        <v>56</v>
      </c>
      <c r="G13773" s="37" t="s">
        <v>57</v>
      </c>
      <c r="H13773" s="53" t="s">
        <v>58</v>
      </c>
      <c r="I13773" s="63" t="s">
        <v>59</v>
      </c>
      <c r="J13773" s="53">
        <v>10673</v>
      </c>
      <c r="K13773" s="53">
        <v>4</v>
      </c>
      <c r="L13773" s="37" t="s">
        <v>60</v>
      </c>
      <c r="M13773" s="39">
        <v>271</v>
      </c>
    </row>
    <row r="13774" spans="1:13">
      <c r="A13774" s="37" t="s">
        <v>80</v>
      </c>
      <c r="B13774" s="33">
        <v>110103</v>
      </c>
      <c r="C13774" s="37" t="s">
        <v>54</v>
      </c>
      <c r="D13774" s="63" t="s">
        <v>328</v>
      </c>
      <c r="E13774" s="35">
        <v>43223</v>
      </c>
      <c r="F13774" s="37" t="s">
        <v>56</v>
      </c>
      <c r="G13774" s="37" t="s">
        <v>57</v>
      </c>
      <c r="H13774" s="53" t="s">
        <v>58</v>
      </c>
      <c r="I13774" s="63" t="s">
        <v>59</v>
      </c>
      <c r="J13774" s="53">
        <v>10673</v>
      </c>
      <c r="K13774" s="53">
        <v>5</v>
      </c>
      <c r="L13774" s="37" t="s">
        <v>60</v>
      </c>
      <c r="M13774" s="39">
        <v>5258.09</v>
      </c>
    </row>
    <row r="13775" spans="1:13">
      <c r="A13775" s="37" t="s">
        <v>80</v>
      </c>
      <c r="B13775" s="33">
        <v>110103</v>
      </c>
      <c r="C13775" s="37" t="s">
        <v>54</v>
      </c>
      <c r="D13775" s="63" t="s">
        <v>328</v>
      </c>
      <c r="E13775" s="35">
        <v>43223</v>
      </c>
      <c r="F13775" s="37" t="s">
        <v>56</v>
      </c>
      <c r="G13775" s="37" t="s">
        <v>57</v>
      </c>
      <c r="H13775" s="53" t="s">
        <v>58</v>
      </c>
      <c r="I13775" s="63" t="s">
        <v>59</v>
      </c>
      <c r="J13775" s="53">
        <v>10673</v>
      </c>
      <c r="K13775" s="53">
        <v>6</v>
      </c>
      <c r="L13775" s="37" t="s">
        <v>60</v>
      </c>
      <c r="M13775" s="39">
        <v>1375</v>
      </c>
    </row>
    <row r="13776" spans="1:13">
      <c r="A13776" s="37" t="s">
        <v>80</v>
      </c>
      <c r="B13776" s="33">
        <v>110103</v>
      </c>
      <c r="C13776" s="37" t="s">
        <v>54</v>
      </c>
      <c r="D13776" s="63" t="s">
        <v>328</v>
      </c>
      <c r="E13776" s="35">
        <v>43223</v>
      </c>
      <c r="F13776" s="37" t="s">
        <v>56</v>
      </c>
      <c r="G13776" s="37" t="s">
        <v>57</v>
      </c>
      <c r="H13776" s="53" t="s">
        <v>58</v>
      </c>
      <c r="I13776" s="63" t="s">
        <v>59</v>
      </c>
      <c r="J13776" s="53">
        <v>10673</v>
      </c>
      <c r="K13776" s="53">
        <v>7</v>
      </c>
      <c r="L13776" s="37" t="s">
        <v>60</v>
      </c>
      <c r="M13776" s="39">
        <v>376</v>
      </c>
    </row>
    <row r="13777" spans="1:13">
      <c r="A13777" s="37" t="s">
        <v>80</v>
      </c>
      <c r="B13777" s="33">
        <v>110103</v>
      </c>
      <c r="C13777" s="37" t="s">
        <v>54</v>
      </c>
      <c r="D13777" s="63" t="s">
        <v>328</v>
      </c>
      <c r="E13777" s="35">
        <v>43223</v>
      </c>
      <c r="F13777" s="37" t="s">
        <v>56</v>
      </c>
      <c r="G13777" s="37" t="s">
        <v>57</v>
      </c>
      <c r="H13777" s="53" t="s">
        <v>58</v>
      </c>
      <c r="I13777" s="63" t="s">
        <v>59</v>
      </c>
      <c r="J13777" s="53">
        <v>10673</v>
      </c>
      <c r="K13777" s="53">
        <v>8</v>
      </c>
      <c r="L13777" s="37" t="s">
        <v>60</v>
      </c>
      <c r="M13777" s="39">
        <v>4874.47</v>
      </c>
    </row>
    <row r="13778" spans="1:13">
      <c r="A13778" s="37" t="s">
        <v>80</v>
      </c>
      <c r="B13778" s="33">
        <v>110103</v>
      </c>
      <c r="C13778" s="37" t="s">
        <v>54</v>
      </c>
      <c r="D13778" s="63" t="s">
        <v>328</v>
      </c>
      <c r="E13778" s="35">
        <v>43223</v>
      </c>
      <c r="F13778" s="37" t="s">
        <v>56</v>
      </c>
      <c r="G13778" s="37" t="s">
        <v>57</v>
      </c>
      <c r="H13778" s="53" t="s">
        <v>58</v>
      </c>
      <c r="I13778" s="63" t="s">
        <v>59</v>
      </c>
      <c r="J13778" s="53">
        <v>10673</v>
      </c>
      <c r="K13778" s="53">
        <v>9</v>
      </c>
      <c r="L13778" s="37" t="s">
        <v>60</v>
      </c>
      <c r="M13778" s="39">
        <v>6740</v>
      </c>
    </row>
    <row r="13779" spans="1:13">
      <c r="A13779" s="37" t="s">
        <v>80</v>
      </c>
      <c r="B13779" s="33">
        <v>110103</v>
      </c>
      <c r="C13779" s="37" t="s">
        <v>54</v>
      </c>
      <c r="D13779" s="63" t="s">
        <v>328</v>
      </c>
      <c r="E13779" s="35">
        <v>43223</v>
      </c>
      <c r="F13779" s="37" t="s">
        <v>56</v>
      </c>
      <c r="G13779" s="37" t="s">
        <v>57</v>
      </c>
      <c r="H13779" s="53" t="s">
        <v>58</v>
      </c>
      <c r="I13779" s="63" t="s">
        <v>59</v>
      </c>
      <c r="J13779" s="53">
        <v>10673</v>
      </c>
      <c r="K13779" s="53">
        <v>11</v>
      </c>
      <c r="L13779" s="37" t="s">
        <v>60</v>
      </c>
      <c r="M13779" s="39">
        <v>1430</v>
      </c>
    </row>
    <row r="13780" spans="1:13">
      <c r="A13780" s="37" t="s">
        <v>80</v>
      </c>
      <c r="B13780" s="33">
        <v>110103</v>
      </c>
      <c r="C13780" s="37" t="s">
        <v>54</v>
      </c>
      <c r="D13780" s="63" t="s">
        <v>328</v>
      </c>
      <c r="E13780" s="35">
        <v>43223</v>
      </c>
      <c r="F13780" s="37" t="s">
        <v>56</v>
      </c>
      <c r="G13780" s="37" t="s">
        <v>57</v>
      </c>
      <c r="H13780" s="53" t="s">
        <v>58</v>
      </c>
      <c r="I13780" s="63" t="s">
        <v>59</v>
      </c>
      <c r="J13780" s="53">
        <v>10673</v>
      </c>
      <c r="K13780" s="53">
        <v>12</v>
      </c>
      <c r="L13780" s="37" t="s">
        <v>60</v>
      </c>
      <c r="M13780" s="39">
        <v>13203</v>
      </c>
    </row>
    <row r="13781" spans="1:13">
      <c r="A13781" s="37" t="s">
        <v>80</v>
      </c>
      <c r="B13781" s="33">
        <v>110103</v>
      </c>
      <c r="C13781" s="37" t="s">
        <v>54</v>
      </c>
      <c r="D13781" s="63" t="s">
        <v>328</v>
      </c>
      <c r="E13781" s="35">
        <v>43223</v>
      </c>
      <c r="F13781" s="37" t="s">
        <v>56</v>
      </c>
      <c r="G13781" s="37" t="s">
        <v>57</v>
      </c>
      <c r="H13781" s="53" t="s">
        <v>58</v>
      </c>
      <c r="I13781" s="63" t="s">
        <v>59</v>
      </c>
      <c r="J13781" s="53">
        <v>10673</v>
      </c>
      <c r="K13781" s="53">
        <v>13</v>
      </c>
      <c r="L13781" s="37" t="s">
        <v>60</v>
      </c>
      <c r="M13781" s="39">
        <v>5800</v>
      </c>
    </row>
    <row r="13782" spans="1:13">
      <c r="A13782" s="37" t="s">
        <v>80</v>
      </c>
      <c r="B13782" s="33">
        <v>110103</v>
      </c>
      <c r="C13782" s="37" t="s">
        <v>54</v>
      </c>
      <c r="D13782" s="63" t="s">
        <v>328</v>
      </c>
      <c r="E13782" s="35">
        <v>43223</v>
      </c>
      <c r="F13782" s="37" t="s">
        <v>56</v>
      </c>
      <c r="G13782" s="37" t="s">
        <v>57</v>
      </c>
      <c r="H13782" s="53" t="s">
        <v>58</v>
      </c>
      <c r="I13782" s="63" t="s">
        <v>59</v>
      </c>
      <c r="J13782" s="53">
        <v>10673</v>
      </c>
      <c r="K13782" s="53">
        <v>14</v>
      </c>
      <c r="L13782" s="37" t="s">
        <v>60</v>
      </c>
      <c r="M13782" s="39">
        <v>4106</v>
      </c>
    </row>
    <row r="13783" spans="1:13">
      <c r="A13783" s="37" t="s">
        <v>80</v>
      </c>
      <c r="B13783" s="33">
        <v>110103</v>
      </c>
      <c r="C13783" s="37" t="s">
        <v>54</v>
      </c>
      <c r="D13783" s="63" t="s">
        <v>328</v>
      </c>
      <c r="E13783" s="35">
        <v>43223</v>
      </c>
      <c r="F13783" s="37" t="s">
        <v>56</v>
      </c>
      <c r="G13783" s="37" t="s">
        <v>57</v>
      </c>
      <c r="H13783" s="53" t="s">
        <v>58</v>
      </c>
      <c r="I13783" s="63" t="s">
        <v>59</v>
      </c>
      <c r="J13783" s="53">
        <v>10673</v>
      </c>
      <c r="K13783" s="53">
        <v>15</v>
      </c>
      <c r="L13783" s="37" t="s">
        <v>60</v>
      </c>
      <c r="M13783" s="39">
        <v>4680</v>
      </c>
    </row>
    <row r="13784" spans="1:13">
      <c r="A13784" s="37" t="s">
        <v>80</v>
      </c>
      <c r="B13784" s="33">
        <v>110103</v>
      </c>
      <c r="C13784" s="37" t="s">
        <v>54</v>
      </c>
      <c r="D13784" s="63" t="s">
        <v>328</v>
      </c>
      <c r="E13784" s="35">
        <v>43223</v>
      </c>
      <c r="F13784" s="37" t="s">
        <v>56</v>
      </c>
      <c r="G13784" s="37" t="s">
        <v>57</v>
      </c>
      <c r="H13784" s="53" t="s">
        <v>58</v>
      </c>
      <c r="I13784" s="63" t="s">
        <v>59</v>
      </c>
      <c r="J13784" s="53">
        <v>10673</v>
      </c>
      <c r="K13784" s="53">
        <v>16</v>
      </c>
      <c r="L13784" s="37" t="s">
        <v>60</v>
      </c>
      <c r="M13784" s="39">
        <v>4257</v>
      </c>
    </row>
    <row r="13785" spans="1:13">
      <c r="A13785" s="37" t="s">
        <v>80</v>
      </c>
      <c r="B13785" s="33">
        <v>110103</v>
      </c>
      <c r="C13785" s="37" t="s">
        <v>54</v>
      </c>
      <c r="D13785" s="63" t="s">
        <v>328</v>
      </c>
      <c r="E13785" s="35">
        <v>43223</v>
      </c>
      <c r="F13785" s="37" t="s">
        <v>56</v>
      </c>
      <c r="G13785" s="37" t="s">
        <v>57</v>
      </c>
      <c r="H13785" s="53" t="s">
        <v>58</v>
      </c>
      <c r="I13785" s="63" t="s">
        <v>59</v>
      </c>
      <c r="J13785" s="53">
        <v>10673</v>
      </c>
      <c r="K13785" s="53">
        <v>18</v>
      </c>
      <c r="L13785" s="37" t="s">
        <v>60</v>
      </c>
      <c r="M13785" s="39">
        <v>689</v>
      </c>
    </row>
    <row r="13786" spans="1:13">
      <c r="A13786" s="37" t="s">
        <v>80</v>
      </c>
      <c r="B13786" s="33">
        <v>110103</v>
      </c>
      <c r="C13786" s="37" t="s">
        <v>54</v>
      </c>
      <c r="D13786" s="63" t="s">
        <v>328</v>
      </c>
      <c r="E13786" s="35">
        <v>43223</v>
      </c>
      <c r="F13786" s="37" t="s">
        <v>56</v>
      </c>
      <c r="G13786" s="37" t="s">
        <v>57</v>
      </c>
      <c r="H13786" s="53" t="s">
        <v>58</v>
      </c>
      <c r="I13786" s="63" t="s">
        <v>59</v>
      </c>
      <c r="J13786" s="53">
        <v>10673</v>
      </c>
      <c r="K13786" s="53">
        <v>19</v>
      </c>
      <c r="L13786" s="37" t="s">
        <v>60</v>
      </c>
      <c r="M13786" s="39">
        <v>1348</v>
      </c>
    </row>
    <row r="13787" spans="1:13">
      <c r="A13787" s="37" t="s">
        <v>80</v>
      </c>
      <c r="B13787" s="33">
        <v>110103</v>
      </c>
      <c r="C13787" s="37" t="s">
        <v>54</v>
      </c>
      <c r="D13787" s="63" t="s">
        <v>270</v>
      </c>
      <c r="E13787" s="35">
        <v>43223</v>
      </c>
      <c r="F13787" s="37" t="s">
        <v>56</v>
      </c>
      <c r="G13787" s="37" t="s">
        <v>96</v>
      </c>
      <c r="H13787" s="53" t="s">
        <v>58</v>
      </c>
      <c r="I13787" s="63" t="s">
        <v>96</v>
      </c>
      <c r="J13787" s="53">
        <v>10675</v>
      </c>
      <c r="K13787" s="53">
        <v>14</v>
      </c>
      <c r="L13787" s="37" t="s">
        <v>60</v>
      </c>
      <c r="M13787" s="39">
        <v>500</v>
      </c>
    </row>
    <row r="13788" spans="1:13">
      <c r="A13788" s="37" t="s">
        <v>80</v>
      </c>
      <c r="B13788" s="33">
        <v>110103</v>
      </c>
      <c r="C13788" s="37" t="s">
        <v>54</v>
      </c>
      <c r="D13788" s="63" t="s">
        <v>304</v>
      </c>
      <c r="E13788" s="35">
        <v>43224</v>
      </c>
      <c r="F13788" s="37" t="s">
        <v>56</v>
      </c>
      <c r="G13788" s="37" t="s">
        <v>57</v>
      </c>
      <c r="H13788" s="53" t="s">
        <v>58</v>
      </c>
      <c r="I13788" s="63" t="s">
        <v>59</v>
      </c>
      <c r="J13788" s="53">
        <v>10679</v>
      </c>
      <c r="K13788" s="53">
        <v>1</v>
      </c>
      <c r="L13788" s="37" t="s">
        <v>60</v>
      </c>
      <c r="M13788" s="39">
        <v>5773</v>
      </c>
    </row>
    <row r="13789" spans="1:13">
      <c r="A13789" s="37" t="s">
        <v>80</v>
      </c>
      <c r="B13789" s="33">
        <v>110103</v>
      </c>
      <c r="C13789" s="37" t="s">
        <v>54</v>
      </c>
      <c r="D13789" s="63" t="s">
        <v>304</v>
      </c>
      <c r="E13789" s="35">
        <v>43224</v>
      </c>
      <c r="F13789" s="37" t="s">
        <v>56</v>
      </c>
      <c r="G13789" s="37" t="s">
        <v>57</v>
      </c>
      <c r="H13789" s="53" t="s">
        <v>58</v>
      </c>
      <c r="I13789" s="63" t="s">
        <v>59</v>
      </c>
      <c r="J13789" s="53">
        <v>10679</v>
      </c>
      <c r="K13789" s="53">
        <v>6</v>
      </c>
      <c r="L13789" s="37" t="s">
        <v>60</v>
      </c>
      <c r="M13789" s="39">
        <v>307</v>
      </c>
    </row>
    <row r="13790" spans="1:13">
      <c r="A13790" s="37" t="s">
        <v>80</v>
      </c>
      <c r="B13790" s="33">
        <v>110103</v>
      </c>
      <c r="C13790" s="37" t="s">
        <v>54</v>
      </c>
      <c r="D13790" s="63" t="s">
        <v>304</v>
      </c>
      <c r="E13790" s="35">
        <v>43224</v>
      </c>
      <c r="F13790" s="37" t="s">
        <v>56</v>
      </c>
      <c r="G13790" s="37" t="s">
        <v>57</v>
      </c>
      <c r="H13790" s="53" t="s">
        <v>58</v>
      </c>
      <c r="I13790" s="63" t="s">
        <v>59</v>
      </c>
      <c r="J13790" s="53">
        <v>10679</v>
      </c>
      <c r="K13790" s="53">
        <v>7</v>
      </c>
      <c r="L13790" s="37" t="s">
        <v>60</v>
      </c>
      <c r="M13790" s="39">
        <v>9105</v>
      </c>
    </row>
    <row r="13791" spans="1:13">
      <c r="A13791" s="37" t="s">
        <v>80</v>
      </c>
      <c r="B13791" s="33">
        <v>110103</v>
      </c>
      <c r="C13791" s="37" t="s">
        <v>54</v>
      </c>
      <c r="D13791" s="63" t="s">
        <v>304</v>
      </c>
      <c r="E13791" s="35">
        <v>43224</v>
      </c>
      <c r="F13791" s="37" t="s">
        <v>56</v>
      </c>
      <c r="G13791" s="37" t="s">
        <v>57</v>
      </c>
      <c r="H13791" s="53" t="s">
        <v>58</v>
      </c>
      <c r="I13791" s="63" t="s">
        <v>59</v>
      </c>
      <c r="J13791" s="53">
        <v>10679</v>
      </c>
      <c r="K13791" s="53">
        <v>12</v>
      </c>
      <c r="L13791" s="37" t="s">
        <v>60</v>
      </c>
      <c r="M13791" s="39">
        <v>689</v>
      </c>
    </row>
    <row r="13792" spans="1:13">
      <c r="A13792" s="37" t="s">
        <v>80</v>
      </c>
      <c r="B13792" s="33">
        <v>110103</v>
      </c>
      <c r="C13792" s="37" t="s">
        <v>54</v>
      </c>
      <c r="D13792" s="63" t="s">
        <v>304</v>
      </c>
      <c r="E13792" s="35">
        <v>43224</v>
      </c>
      <c r="F13792" s="37" t="s">
        <v>56</v>
      </c>
      <c r="G13792" s="37" t="s">
        <v>57</v>
      </c>
      <c r="H13792" s="53" t="s">
        <v>58</v>
      </c>
      <c r="I13792" s="63" t="s">
        <v>59</v>
      </c>
      <c r="J13792" s="53">
        <v>10679</v>
      </c>
      <c r="K13792" s="53">
        <v>13</v>
      </c>
      <c r="L13792" s="37" t="s">
        <v>60</v>
      </c>
      <c r="M13792" s="39">
        <v>1610</v>
      </c>
    </row>
    <row r="13793" spans="1:13">
      <c r="A13793" s="37" t="s">
        <v>80</v>
      </c>
      <c r="B13793" s="33">
        <v>110103</v>
      </c>
      <c r="C13793" s="37" t="s">
        <v>54</v>
      </c>
      <c r="D13793" s="63" t="s">
        <v>304</v>
      </c>
      <c r="E13793" s="35">
        <v>43224</v>
      </c>
      <c r="F13793" s="37" t="s">
        <v>56</v>
      </c>
      <c r="G13793" s="37" t="s">
        <v>57</v>
      </c>
      <c r="H13793" s="53" t="s">
        <v>58</v>
      </c>
      <c r="I13793" s="63" t="s">
        <v>59</v>
      </c>
      <c r="J13793" s="53">
        <v>10679</v>
      </c>
      <c r="K13793" s="53">
        <v>22</v>
      </c>
      <c r="L13793" s="37" t="s">
        <v>60</v>
      </c>
      <c r="M13793" s="39">
        <v>1375</v>
      </c>
    </row>
    <row r="13794" spans="1:13">
      <c r="A13794" s="37" t="s">
        <v>80</v>
      </c>
      <c r="B13794" s="33">
        <v>110103</v>
      </c>
      <c r="C13794" s="37" t="s">
        <v>54</v>
      </c>
      <c r="D13794" s="63" t="s">
        <v>304</v>
      </c>
      <c r="E13794" s="35">
        <v>43224</v>
      </c>
      <c r="F13794" s="37" t="s">
        <v>56</v>
      </c>
      <c r="G13794" s="37" t="s">
        <v>57</v>
      </c>
      <c r="H13794" s="53" t="s">
        <v>58</v>
      </c>
      <c r="I13794" s="63" t="s">
        <v>59</v>
      </c>
      <c r="J13794" s="53">
        <v>10679</v>
      </c>
      <c r="K13794" s="53">
        <v>24</v>
      </c>
      <c r="L13794" s="37" t="s">
        <v>60</v>
      </c>
      <c r="M13794" s="39">
        <v>3555</v>
      </c>
    </row>
    <row r="13795" spans="1:13">
      <c r="A13795" s="37" t="s">
        <v>80</v>
      </c>
      <c r="B13795" s="33">
        <v>110103</v>
      </c>
      <c r="C13795" s="37" t="s">
        <v>54</v>
      </c>
      <c r="D13795" s="63" t="s">
        <v>316</v>
      </c>
      <c r="E13795" s="35">
        <v>43225</v>
      </c>
      <c r="F13795" s="37" t="s">
        <v>56</v>
      </c>
      <c r="G13795" s="37" t="s">
        <v>57</v>
      </c>
      <c r="H13795" s="53" t="s">
        <v>58</v>
      </c>
      <c r="I13795" s="63" t="s">
        <v>59</v>
      </c>
      <c r="J13795" s="53">
        <v>10684</v>
      </c>
      <c r="K13795" s="53">
        <v>1</v>
      </c>
      <c r="L13795" s="37" t="s">
        <v>60</v>
      </c>
      <c r="M13795" s="39">
        <v>3501</v>
      </c>
    </row>
    <row r="13796" spans="1:13">
      <c r="A13796" s="37" t="s">
        <v>80</v>
      </c>
      <c r="B13796" s="33">
        <v>110103</v>
      </c>
      <c r="C13796" s="37" t="s">
        <v>54</v>
      </c>
      <c r="D13796" s="63" t="s">
        <v>118</v>
      </c>
      <c r="E13796" s="35">
        <v>43226</v>
      </c>
      <c r="F13796" s="37" t="s">
        <v>56</v>
      </c>
      <c r="G13796" s="37" t="s">
        <v>57</v>
      </c>
      <c r="H13796" s="53" t="s">
        <v>58</v>
      </c>
      <c r="I13796" s="63" t="s">
        <v>59</v>
      </c>
      <c r="J13796" s="53">
        <v>10686</v>
      </c>
      <c r="K13796" s="53">
        <v>1</v>
      </c>
      <c r="L13796" s="37" t="s">
        <v>60</v>
      </c>
      <c r="M13796" s="39">
        <v>239</v>
      </c>
    </row>
    <row r="13797" spans="1:13">
      <c r="A13797" s="37" t="s">
        <v>80</v>
      </c>
      <c r="B13797" s="33">
        <v>110103</v>
      </c>
      <c r="C13797" s="37" t="s">
        <v>54</v>
      </c>
      <c r="D13797" s="63" t="s">
        <v>118</v>
      </c>
      <c r="E13797" s="35">
        <v>43226</v>
      </c>
      <c r="F13797" s="37" t="s">
        <v>56</v>
      </c>
      <c r="G13797" s="37" t="s">
        <v>57</v>
      </c>
      <c r="H13797" s="53" t="s">
        <v>58</v>
      </c>
      <c r="I13797" s="63" t="s">
        <v>59</v>
      </c>
      <c r="J13797" s="53">
        <v>10686</v>
      </c>
      <c r="K13797" s="53">
        <v>2</v>
      </c>
      <c r="L13797" s="37" t="s">
        <v>60</v>
      </c>
      <c r="M13797" s="39">
        <v>9634</v>
      </c>
    </row>
    <row r="13798" spans="1:13">
      <c r="A13798" s="37" t="s">
        <v>80</v>
      </c>
      <c r="B13798" s="33">
        <v>110103</v>
      </c>
      <c r="C13798" s="37" t="s">
        <v>54</v>
      </c>
      <c r="D13798" s="63" t="s">
        <v>295</v>
      </c>
      <c r="E13798" s="35">
        <v>43227</v>
      </c>
      <c r="F13798" s="37" t="s">
        <v>56</v>
      </c>
      <c r="G13798" s="37" t="s">
        <v>57</v>
      </c>
      <c r="H13798" s="53" t="s">
        <v>58</v>
      </c>
      <c r="I13798" s="63" t="s">
        <v>59</v>
      </c>
      <c r="J13798" s="53">
        <v>10691</v>
      </c>
      <c r="K13798" s="53">
        <v>2</v>
      </c>
      <c r="L13798" s="37" t="s">
        <v>60</v>
      </c>
      <c r="M13798" s="39">
        <v>1090</v>
      </c>
    </row>
    <row r="13799" spans="1:13">
      <c r="A13799" s="37" t="s">
        <v>80</v>
      </c>
      <c r="B13799" s="33">
        <v>110103</v>
      </c>
      <c r="C13799" s="37" t="s">
        <v>54</v>
      </c>
      <c r="D13799" s="63" t="s">
        <v>295</v>
      </c>
      <c r="E13799" s="35">
        <v>43227</v>
      </c>
      <c r="F13799" s="37" t="s">
        <v>56</v>
      </c>
      <c r="G13799" s="37" t="s">
        <v>57</v>
      </c>
      <c r="H13799" s="53" t="s">
        <v>58</v>
      </c>
      <c r="I13799" s="63" t="s">
        <v>59</v>
      </c>
      <c r="J13799" s="53">
        <v>10691</v>
      </c>
      <c r="K13799" s="53">
        <v>3</v>
      </c>
      <c r="L13799" s="37" t="s">
        <v>60</v>
      </c>
      <c r="M13799" s="39">
        <v>11781</v>
      </c>
    </row>
    <row r="13800" spans="1:13">
      <c r="A13800" s="37" t="s">
        <v>80</v>
      </c>
      <c r="B13800" s="33">
        <v>110103</v>
      </c>
      <c r="C13800" s="37" t="s">
        <v>54</v>
      </c>
      <c r="D13800" s="63" t="s">
        <v>295</v>
      </c>
      <c r="E13800" s="35">
        <v>43227</v>
      </c>
      <c r="F13800" s="37" t="s">
        <v>56</v>
      </c>
      <c r="G13800" s="37" t="s">
        <v>57</v>
      </c>
      <c r="H13800" s="53" t="s">
        <v>58</v>
      </c>
      <c r="I13800" s="63" t="s">
        <v>59</v>
      </c>
      <c r="J13800" s="53">
        <v>10691</v>
      </c>
      <c r="K13800" s="53">
        <v>4</v>
      </c>
      <c r="L13800" s="37" t="s">
        <v>60</v>
      </c>
      <c r="M13800" s="39">
        <v>1090</v>
      </c>
    </row>
    <row r="13801" spans="1:13">
      <c r="A13801" s="37" t="s">
        <v>80</v>
      </c>
      <c r="B13801" s="33">
        <v>110103</v>
      </c>
      <c r="C13801" s="37" t="s">
        <v>54</v>
      </c>
      <c r="D13801" s="63" t="s">
        <v>295</v>
      </c>
      <c r="E13801" s="35">
        <v>43227</v>
      </c>
      <c r="F13801" s="37" t="s">
        <v>56</v>
      </c>
      <c r="G13801" s="37" t="s">
        <v>57</v>
      </c>
      <c r="H13801" s="53" t="s">
        <v>58</v>
      </c>
      <c r="I13801" s="63" t="s">
        <v>59</v>
      </c>
      <c r="J13801" s="53">
        <v>10691</v>
      </c>
      <c r="K13801" s="53">
        <v>5</v>
      </c>
      <c r="L13801" s="37" t="s">
        <v>60</v>
      </c>
      <c r="M13801" s="39">
        <v>1322</v>
      </c>
    </row>
    <row r="13802" spans="1:13">
      <c r="A13802" s="37" t="s">
        <v>80</v>
      </c>
      <c r="B13802" s="33">
        <v>110103</v>
      </c>
      <c r="C13802" s="37" t="s">
        <v>54</v>
      </c>
      <c r="D13802" s="63" t="s">
        <v>295</v>
      </c>
      <c r="E13802" s="35">
        <v>43227</v>
      </c>
      <c r="F13802" s="37" t="s">
        <v>56</v>
      </c>
      <c r="G13802" s="37" t="s">
        <v>57</v>
      </c>
      <c r="H13802" s="53" t="s">
        <v>58</v>
      </c>
      <c r="I13802" s="63" t="s">
        <v>59</v>
      </c>
      <c r="J13802" s="53">
        <v>10691</v>
      </c>
      <c r="K13802" s="53">
        <v>7</v>
      </c>
      <c r="L13802" s="37" t="s">
        <v>60</v>
      </c>
      <c r="M13802" s="39">
        <v>5016</v>
      </c>
    </row>
    <row r="13803" spans="1:13">
      <c r="A13803" s="37" t="s">
        <v>80</v>
      </c>
      <c r="B13803" s="33">
        <v>110103</v>
      </c>
      <c r="C13803" s="37" t="s">
        <v>54</v>
      </c>
      <c r="D13803" s="63" t="s">
        <v>295</v>
      </c>
      <c r="E13803" s="35">
        <v>43227</v>
      </c>
      <c r="F13803" s="37" t="s">
        <v>56</v>
      </c>
      <c r="G13803" s="37" t="s">
        <v>57</v>
      </c>
      <c r="H13803" s="53" t="s">
        <v>58</v>
      </c>
      <c r="I13803" s="63" t="s">
        <v>59</v>
      </c>
      <c r="J13803" s="53">
        <v>10691</v>
      </c>
      <c r="K13803" s="53">
        <v>9</v>
      </c>
      <c r="L13803" s="37" t="s">
        <v>60</v>
      </c>
      <c r="M13803" s="39">
        <v>1449</v>
      </c>
    </row>
    <row r="13804" spans="1:13">
      <c r="A13804" s="37" t="s">
        <v>80</v>
      </c>
      <c r="B13804" s="33">
        <v>110103</v>
      </c>
      <c r="C13804" s="37" t="s">
        <v>54</v>
      </c>
      <c r="D13804" s="63" t="s">
        <v>295</v>
      </c>
      <c r="E13804" s="35">
        <v>43227</v>
      </c>
      <c r="F13804" s="37" t="s">
        <v>56</v>
      </c>
      <c r="G13804" s="37" t="s">
        <v>57</v>
      </c>
      <c r="H13804" s="53" t="s">
        <v>58</v>
      </c>
      <c r="I13804" s="63" t="s">
        <v>59</v>
      </c>
      <c r="J13804" s="53">
        <v>10691</v>
      </c>
      <c r="K13804" s="53">
        <v>11</v>
      </c>
      <c r="L13804" s="37" t="s">
        <v>60</v>
      </c>
      <c r="M13804" s="39">
        <v>2723</v>
      </c>
    </row>
    <row r="13805" spans="1:13">
      <c r="A13805" s="37" t="s">
        <v>80</v>
      </c>
      <c r="B13805" s="33">
        <v>110103</v>
      </c>
      <c r="C13805" s="37" t="s">
        <v>54</v>
      </c>
      <c r="D13805" s="63" t="s">
        <v>295</v>
      </c>
      <c r="E13805" s="35">
        <v>43227</v>
      </c>
      <c r="F13805" s="37" t="s">
        <v>56</v>
      </c>
      <c r="G13805" s="37" t="s">
        <v>57</v>
      </c>
      <c r="H13805" s="53" t="s">
        <v>58</v>
      </c>
      <c r="I13805" s="63" t="s">
        <v>59</v>
      </c>
      <c r="J13805" s="53">
        <v>10691</v>
      </c>
      <c r="K13805" s="53">
        <v>15</v>
      </c>
      <c r="L13805" s="37" t="s">
        <v>60</v>
      </c>
      <c r="M13805" s="39">
        <v>6043</v>
      </c>
    </row>
    <row r="13806" spans="1:13">
      <c r="A13806" s="37" t="s">
        <v>80</v>
      </c>
      <c r="B13806" s="33">
        <v>110103</v>
      </c>
      <c r="C13806" s="37" t="s">
        <v>54</v>
      </c>
      <c r="D13806" s="63" t="s">
        <v>295</v>
      </c>
      <c r="E13806" s="35">
        <v>43227</v>
      </c>
      <c r="F13806" s="37" t="s">
        <v>56</v>
      </c>
      <c r="G13806" s="37" t="s">
        <v>57</v>
      </c>
      <c r="H13806" s="53" t="s">
        <v>58</v>
      </c>
      <c r="I13806" s="63" t="s">
        <v>59</v>
      </c>
      <c r="J13806" s="53">
        <v>10691</v>
      </c>
      <c r="K13806" s="53">
        <v>17</v>
      </c>
      <c r="L13806" s="37" t="s">
        <v>60</v>
      </c>
      <c r="M13806" s="39">
        <v>27996</v>
      </c>
    </row>
    <row r="13807" spans="1:13">
      <c r="A13807" s="37" t="s">
        <v>80</v>
      </c>
      <c r="B13807" s="33">
        <v>110103</v>
      </c>
      <c r="C13807" s="37" t="s">
        <v>54</v>
      </c>
      <c r="D13807" s="63" t="s">
        <v>295</v>
      </c>
      <c r="E13807" s="35">
        <v>43227</v>
      </c>
      <c r="F13807" s="37" t="s">
        <v>56</v>
      </c>
      <c r="G13807" s="37" t="s">
        <v>57</v>
      </c>
      <c r="H13807" s="53" t="s">
        <v>58</v>
      </c>
      <c r="I13807" s="63" t="s">
        <v>59</v>
      </c>
      <c r="J13807" s="53">
        <v>10691</v>
      </c>
      <c r="K13807" s="53">
        <v>18</v>
      </c>
      <c r="L13807" s="37" t="s">
        <v>60</v>
      </c>
      <c r="M13807" s="39">
        <v>6253</v>
      </c>
    </row>
    <row r="13808" spans="1:13">
      <c r="A13808" s="37" t="s">
        <v>80</v>
      </c>
      <c r="B13808" s="33">
        <v>110103</v>
      </c>
      <c r="C13808" s="37" t="s">
        <v>54</v>
      </c>
      <c r="D13808" s="63" t="s">
        <v>295</v>
      </c>
      <c r="E13808" s="35">
        <v>43227</v>
      </c>
      <c r="F13808" s="37" t="s">
        <v>56</v>
      </c>
      <c r="G13808" s="37" t="s">
        <v>57</v>
      </c>
      <c r="H13808" s="53" t="s">
        <v>58</v>
      </c>
      <c r="I13808" s="63" t="s">
        <v>59</v>
      </c>
      <c r="J13808" s="53">
        <v>10691</v>
      </c>
      <c r="K13808" s="53">
        <v>19</v>
      </c>
      <c r="L13808" s="37" t="s">
        <v>60</v>
      </c>
      <c r="M13808" s="39">
        <v>1375</v>
      </c>
    </row>
    <row r="13809" spans="1:13">
      <c r="A13809" s="37" t="s">
        <v>80</v>
      </c>
      <c r="B13809" s="33">
        <v>110103</v>
      </c>
      <c r="C13809" s="37" t="s">
        <v>54</v>
      </c>
      <c r="D13809" s="63" t="s">
        <v>295</v>
      </c>
      <c r="E13809" s="35">
        <v>43227</v>
      </c>
      <c r="F13809" s="37" t="s">
        <v>56</v>
      </c>
      <c r="G13809" s="37" t="s">
        <v>57</v>
      </c>
      <c r="H13809" s="53" t="s">
        <v>58</v>
      </c>
      <c r="I13809" s="63" t="s">
        <v>59</v>
      </c>
      <c r="J13809" s="53">
        <v>10691</v>
      </c>
      <c r="K13809" s="53">
        <v>21</v>
      </c>
      <c r="L13809" s="37" t="s">
        <v>60</v>
      </c>
      <c r="M13809" s="39">
        <v>695</v>
      </c>
    </row>
    <row r="13810" spans="1:13">
      <c r="A13810" s="37" t="s">
        <v>80</v>
      </c>
      <c r="B13810" s="33">
        <v>110103</v>
      </c>
      <c r="C13810" s="37" t="s">
        <v>54</v>
      </c>
      <c r="D13810" s="63" t="s">
        <v>120</v>
      </c>
      <c r="E13810" s="35">
        <v>43228</v>
      </c>
      <c r="F13810" s="37" t="s">
        <v>56</v>
      </c>
      <c r="G13810" s="37" t="s">
        <v>57</v>
      </c>
      <c r="H13810" s="53" t="s">
        <v>58</v>
      </c>
      <c r="I13810" s="63" t="s">
        <v>59</v>
      </c>
      <c r="J13810" s="53">
        <v>10697</v>
      </c>
      <c r="K13810" s="53">
        <v>2</v>
      </c>
      <c r="L13810" s="37" t="s">
        <v>60</v>
      </c>
      <c r="M13810" s="39">
        <v>1610</v>
      </c>
    </row>
    <row r="13811" spans="1:13">
      <c r="A13811" s="37" t="s">
        <v>80</v>
      </c>
      <c r="B13811" s="33">
        <v>110103</v>
      </c>
      <c r="C13811" s="37" t="s">
        <v>54</v>
      </c>
      <c r="D13811" s="63" t="s">
        <v>120</v>
      </c>
      <c r="E13811" s="35">
        <v>43228</v>
      </c>
      <c r="F13811" s="37" t="s">
        <v>56</v>
      </c>
      <c r="G13811" s="37" t="s">
        <v>57</v>
      </c>
      <c r="H13811" s="53" t="s">
        <v>58</v>
      </c>
      <c r="I13811" s="63" t="s">
        <v>59</v>
      </c>
      <c r="J13811" s="53">
        <v>10697</v>
      </c>
      <c r="K13811" s="53">
        <v>3</v>
      </c>
      <c r="L13811" s="37" t="s">
        <v>60</v>
      </c>
      <c r="M13811" s="39">
        <v>6968</v>
      </c>
    </row>
    <row r="13812" spans="1:13">
      <c r="A13812" s="37" t="s">
        <v>80</v>
      </c>
      <c r="B13812" s="33">
        <v>110103</v>
      </c>
      <c r="C13812" s="37" t="s">
        <v>54</v>
      </c>
      <c r="D13812" s="63" t="s">
        <v>120</v>
      </c>
      <c r="E13812" s="35">
        <v>43228</v>
      </c>
      <c r="F13812" s="37" t="s">
        <v>56</v>
      </c>
      <c r="G13812" s="37" t="s">
        <v>57</v>
      </c>
      <c r="H13812" s="53" t="s">
        <v>58</v>
      </c>
      <c r="I13812" s="63" t="s">
        <v>59</v>
      </c>
      <c r="J13812" s="53">
        <v>10697</v>
      </c>
      <c r="K13812" s="53">
        <v>4</v>
      </c>
      <c r="L13812" s="37" t="s">
        <v>60</v>
      </c>
      <c r="M13812" s="39">
        <v>5322.24</v>
      </c>
    </row>
    <row r="13813" spans="1:13">
      <c r="A13813" s="37" t="s">
        <v>80</v>
      </c>
      <c r="B13813" s="33">
        <v>110103</v>
      </c>
      <c r="C13813" s="37" t="s">
        <v>54</v>
      </c>
      <c r="D13813" s="63" t="s">
        <v>120</v>
      </c>
      <c r="E13813" s="35">
        <v>43228</v>
      </c>
      <c r="F13813" s="37" t="s">
        <v>56</v>
      </c>
      <c r="G13813" s="37" t="s">
        <v>57</v>
      </c>
      <c r="H13813" s="53" t="s">
        <v>58</v>
      </c>
      <c r="I13813" s="63" t="s">
        <v>59</v>
      </c>
      <c r="J13813" s="53">
        <v>10697</v>
      </c>
      <c r="K13813" s="53">
        <v>5</v>
      </c>
      <c r="L13813" s="37" t="s">
        <v>60</v>
      </c>
      <c r="M13813" s="39">
        <v>7574</v>
      </c>
    </row>
    <row r="13814" spans="1:13">
      <c r="A13814" s="37" t="s">
        <v>80</v>
      </c>
      <c r="B13814" s="33">
        <v>110103</v>
      </c>
      <c r="C13814" s="37" t="s">
        <v>54</v>
      </c>
      <c r="D13814" s="63" t="s">
        <v>120</v>
      </c>
      <c r="E13814" s="35">
        <v>43228</v>
      </c>
      <c r="F13814" s="37" t="s">
        <v>56</v>
      </c>
      <c r="G13814" s="37" t="s">
        <v>57</v>
      </c>
      <c r="H13814" s="53" t="s">
        <v>58</v>
      </c>
      <c r="I13814" s="63" t="s">
        <v>59</v>
      </c>
      <c r="J13814" s="53">
        <v>10697</v>
      </c>
      <c r="K13814" s="53">
        <v>6</v>
      </c>
      <c r="L13814" s="37" t="s">
        <v>60</v>
      </c>
      <c r="M13814" s="39">
        <v>910</v>
      </c>
    </row>
    <row r="13815" spans="1:13">
      <c r="A13815" s="37" t="s">
        <v>80</v>
      </c>
      <c r="B13815" s="33">
        <v>110103</v>
      </c>
      <c r="C13815" s="37" t="s">
        <v>54</v>
      </c>
      <c r="D13815" s="63" t="s">
        <v>120</v>
      </c>
      <c r="E13815" s="35">
        <v>43228</v>
      </c>
      <c r="F13815" s="37" t="s">
        <v>56</v>
      </c>
      <c r="G13815" s="37" t="s">
        <v>57</v>
      </c>
      <c r="H13815" s="53" t="s">
        <v>58</v>
      </c>
      <c r="I13815" s="63" t="s">
        <v>59</v>
      </c>
      <c r="J13815" s="53">
        <v>10697</v>
      </c>
      <c r="K13815" s="53">
        <v>7</v>
      </c>
      <c r="L13815" s="37" t="s">
        <v>60</v>
      </c>
      <c r="M13815" s="39">
        <v>316</v>
      </c>
    </row>
    <row r="13816" spans="1:13">
      <c r="A13816" s="37" t="s">
        <v>80</v>
      </c>
      <c r="B13816" s="33">
        <v>110103</v>
      </c>
      <c r="C13816" s="37" t="s">
        <v>54</v>
      </c>
      <c r="D13816" s="63" t="s">
        <v>120</v>
      </c>
      <c r="E13816" s="35">
        <v>43228</v>
      </c>
      <c r="F13816" s="37" t="s">
        <v>56</v>
      </c>
      <c r="G13816" s="37" t="s">
        <v>57</v>
      </c>
      <c r="H13816" s="53" t="s">
        <v>58</v>
      </c>
      <c r="I13816" s="63" t="s">
        <v>59</v>
      </c>
      <c r="J13816" s="53">
        <v>10697</v>
      </c>
      <c r="K13816" s="53">
        <v>8</v>
      </c>
      <c r="L13816" s="37" t="s">
        <v>60</v>
      </c>
      <c r="M13816" s="39">
        <v>1083</v>
      </c>
    </row>
    <row r="13817" spans="1:13">
      <c r="A13817" s="37" t="s">
        <v>80</v>
      </c>
      <c r="B13817" s="33">
        <v>110103</v>
      </c>
      <c r="C13817" s="37" t="s">
        <v>54</v>
      </c>
      <c r="D13817" s="63" t="s">
        <v>120</v>
      </c>
      <c r="E13817" s="35">
        <v>43228</v>
      </c>
      <c r="F13817" s="37" t="s">
        <v>56</v>
      </c>
      <c r="G13817" s="37" t="s">
        <v>57</v>
      </c>
      <c r="H13817" s="53" t="s">
        <v>58</v>
      </c>
      <c r="I13817" s="63" t="s">
        <v>59</v>
      </c>
      <c r="J13817" s="53">
        <v>10697</v>
      </c>
      <c r="K13817" s="53">
        <v>9</v>
      </c>
      <c r="L13817" s="37" t="s">
        <v>60</v>
      </c>
      <c r="M13817" s="39">
        <v>3850</v>
      </c>
    </row>
    <row r="13818" spans="1:13">
      <c r="A13818" s="37" t="s">
        <v>80</v>
      </c>
      <c r="B13818" s="33">
        <v>110103</v>
      </c>
      <c r="C13818" s="37" t="s">
        <v>54</v>
      </c>
      <c r="D13818" s="63" t="s">
        <v>120</v>
      </c>
      <c r="E13818" s="35">
        <v>43228</v>
      </c>
      <c r="F13818" s="37" t="s">
        <v>56</v>
      </c>
      <c r="G13818" s="37" t="s">
        <v>57</v>
      </c>
      <c r="H13818" s="53" t="s">
        <v>58</v>
      </c>
      <c r="I13818" s="63" t="s">
        <v>59</v>
      </c>
      <c r="J13818" s="53">
        <v>10697</v>
      </c>
      <c r="K13818" s="53">
        <v>10</v>
      </c>
      <c r="L13818" s="37" t="s">
        <v>60</v>
      </c>
      <c r="M13818" s="39">
        <v>18657</v>
      </c>
    </row>
    <row r="13819" spans="1:13">
      <c r="A13819" s="37" t="s">
        <v>80</v>
      </c>
      <c r="B13819" s="33">
        <v>110103</v>
      </c>
      <c r="C13819" s="37" t="s">
        <v>54</v>
      </c>
      <c r="D13819" s="63" t="s">
        <v>124</v>
      </c>
      <c r="E13819" s="35">
        <v>43229</v>
      </c>
      <c r="F13819" s="37" t="s">
        <v>56</v>
      </c>
      <c r="G13819" s="37" t="s">
        <v>57</v>
      </c>
      <c r="H13819" s="53" t="s">
        <v>58</v>
      </c>
      <c r="I13819" s="63" t="s">
        <v>59</v>
      </c>
      <c r="J13819" s="53">
        <v>10701</v>
      </c>
      <c r="K13819" s="53">
        <v>3</v>
      </c>
      <c r="L13819" s="37" t="s">
        <v>60</v>
      </c>
      <c r="M13819" s="39">
        <v>24648</v>
      </c>
    </row>
    <row r="13820" spans="1:13">
      <c r="A13820" s="37" t="s">
        <v>80</v>
      </c>
      <c r="B13820" s="33">
        <v>110103</v>
      </c>
      <c r="C13820" s="37" t="s">
        <v>54</v>
      </c>
      <c r="D13820" s="63" t="s">
        <v>124</v>
      </c>
      <c r="E13820" s="35">
        <v>43229</v>
      </c>
      <c r="F13820" s="37" t="s">
        <v>56</v>
      </c>
      <c r="G13820" s="37" t="s">
        <v>57</v>
      </c>
      <c r="H13820" s="53" t="s">
        <v>58</v>
      </c>
      <c r="I13820" s="63" t="s">
        <v>59</v>
      </c>
      <c r="J13820" s="53">
        <v>10701</v>
      </c>
      <c r="K13820" s="53">
        <v>4</v>
      </c>
      <c r="L13820" s="37" t="s">
        <v>60</v>
      </c>
      <c r="M13820" s="39">
        <v>1800</v>
      </c>
    </row>
    <row r="13821" spans="1:13">
      <c r="A13821" s="37" t="s">
        <v>80</v>
      </c>
      <c r="B13821" s="33">
        <v>110103</v>
      </c>
      <c r="C13821" s="37" t="s">
        <v>54</v>
      </c>
      <c r="D13821" s="63" t="s">
        <v>124</v>
      </c>
      <c r="E13821" s="35">
        <v>43229</v>
      </c>
      <c r="F13821" s="37" t="s">
        <v>56</v>
      </c>
      <c r="G13821" s="37" t="s">
        <v>57</v>
      </c>
      <c r="H13821" s="53" t="s">
        <v>58</v>
      </c>
      <c r="I13821" s="63" t="s">
        <v>59</v>
      </c>
      <c r="J13821" s="53">
        <v>10701</v>
      </c>
      <c r="K13821" s="53">
        <v>8</v>
      </c>
      <c r="L13821" s="37" t="s">
        <v>60</v>
      </c>
      <c r="M13821" s="39">
        <v>1825</v>
      </c>
    </row>
    <row r="13822" spans="1:13">
      <c r="A13822" s="37" t="s">
        <v>80</v>
      </c>
      <c r="B13822" s="33">
        <v>110103</v>
      </c>
      <c r="C13822" s="37" t="s">
        <v>54</v>
      </c>
      <c r="D13822" s="63" t="s">
        <v>124</v>
      </c>
      <c r="E13822" s="35">
        <v>43229</v>
      </c>
      <c r="F13822" s="37" t="s">
        <v>56</v>
      </c>
      <c r="G13822" s="37" t="s">
        <v>57</v>
      </c>
      <c r="H13822" s="53" t="s">
        <v>58</v>
      </c>
      <c r="I13822" s="63" t="s">
        <v>59</v>
      </c>
      <c r="J13822" s="53">
        <v>10701</v>
      </c>
      <c r="K13822" s="53">
        <v>11</v>
      </c>
      <c r="L13822" s="37" t="s">
        <v>60</v>
      </c>
      <c r="M13822" s="39">
        <v>224</v>
      </c>
    </row>
    <row r="13823" spans="1:13">
      <c r="A13823" s="37" t="s">
        <v>80</v>
      </c>
      <c r="B13823" s="33">
        <v>110103</v>
      </c>
      <c r="C13823" s="37" t="s">
        <v>54</v>
      </c>
      <c r="D13823" s="63" t="s">
        <v>124</v>
      </c>
      <c r="E13823" s="35">
        <v>43229</v>
      </c>
      <c r="F13823" s="37" t="s">
        <v>56</v>
      </c>
      <c r="G13823" s="37" t="s">
        <v>57</v>
      </c>
      <c r="H13823" s="53" t="s">
        <v>58</v>
      </c>
      <c r="I13823" s="63" t="s">
        <v>59</v>
      </c>
      <c r="J13823" s="53">
        <v>10701</v>
      </c>
      <c r="K13823" s="53">
        <v>13</v>
      </c>
      <c r="L13823" s="37" t="s">
        <v>60</v>
      </c>
      <c r="M13823" s="39">
        <v>1090</v>
      </c>
    </row>
    <row r="13824" spans="1:13">
      <c r="A13824" s="37" t="s">
        <v>80</v>
      </c>
      <c r="B13824" s="33">
        <v>110103</v>
      </c>
      <c r="C13824" s="37" t="s">
        <v>54</v>
      </c>
      <c r="D13824" s="63" t="s">
        <v>124</v>
      </c>
      <c r="E13824" s="35">
        <v>43229</v>
      </c>
      <c r="F13824" s="37" t="s">
        <v>56</v>
      </c>
      <c r="G13824" s="37" t="s">
        <v>57</v>
      </c>
      <c r="H13824" s="53" t="s">
        <v>58</v>
      </c>
      <c r="I13824" s="63" t="s">
        <v>59</v>
      </c>
      <c r="J13824" s="53">
        <v>10701</v>
      </c>
      <c r="K13824" s="53">
        <v>15</v>
      </c>
      <c r="L13824" s="37" t="s">
        <v>60</v>
      </c>
      <c r="M13824" s="39">
        <v>10276</v>
      </c>
    </row>
    <row r="13825" spans="1:13">
      <c r="A13825" s="37" t="s">
        <v>80</v>
      </c>
      <c r="B13825" s="33">
        <v>110103</v>
      </c>
      <c r="C13825" s="37" t="s">
        <v>54</v>
      </c>
      <c r="D13825" s="63" t="s">
        <v>124</v>
      </c>
      <c r="E13825" s="35">
        <v>43229</v>
      </c>
      <c r="F13825" s="37" t="s">
        <v>56</v>
      </c>
      <c r="G13825" s="37" t="s">
        <v>57</v>
      </c>
      <c r="H13825" s="53" t="s">
        <v>58</v>
      </c>
      <c r="I13825" s="63" t="s">
        <v>59</v>
      </c>
      <c r="J13825" s="53">
        <v>10701</v>
      </c>
      <c r="K13825" s="53">
        <v>16</v>
      </c>
      <c r="L13825" s="37" t="s">
        <v>60</v>
      </c>
      <c r="M13825" s="39">
        <v>8770</v>
      </c>
    </row>
    <row r="13826" spans="1:13">
      <c r="A13826" s="37" t="s">
        <v>80</v>
      </c>
      <c r="B13826" s="33">
        <v>110103</v>
      </c>
      <c r="C13826" s="37" t="s">
        <v>54</v>
      </c>
      <c r="D13826" s="63" t="s">
        <v>124</v>
      </c>
      <c r="E13826" s="35">
        <v>43229</v>
      </c>
      <c r="F13826" s="37" t="s">
        <v>56</v>
      </c>
      <c r="G13826" s="37" t="s">
        <v>57</v>
      </c>
      <c r="H13826" s="53" t="s">
        <v>58</v>
      </c>
      <c r="I13826" s="63" t="s">
        <v>59</v>
      </c>
      <c r="J13826" s="53">
        <v>10701</v>
      </c>
      <c r="K13826" s="53">
        <v>17</v>
      </c>
      <c r="L13826" s="37" t="s">
        <v>60</v>
      </c>
      <c r="M13826" s="39">
        <v>1090</v>
      </c>
    </row>
    <row r="13827" spans="1:13">
      <c r="A13827" s="37" t="s">
        <v>80</v>
      </c>
      <c r="B13827" s="33">
        <v>110103</v>
      </c>
      <c r="C13827" s="37" t="s">
        <v>54</v>
      </c>
      <c r="D13827" s="63" t="s">
        <v>124</v>
      </c>
      <c r="E13827" s="35">
        <v>43229</v>
      </c>
      <c r="F13827" s="37" t="s">
        <v>56</v>
      </c>
      <c r="G13827" s="37" t="s">
        <v>57</v>
      </c>
      <c r="H13827" s="53" t="s">
        <v>58</v>
      </c>
      <c r="I13827" s="63" t="s">
        <v>59</v>
      </c>
      <c r="J13827" s="53">
        <v>10701</v>
      </c>
      <c r="K13827" s="53">
        <v>18</v>
      </c>
      <c r="L13827" s="37" t="s">
        <v>60</v>
      </c>
      <c r="M13827" s="39">
        <v>4330.4399999999996</v>
      </c>
    </row>
    <row r="13828" spans="1:13">
      <c r="A13828" s="37" t="s">
        <v>80</v>
      </c>
      <c r="B13828" s="33">
        <v>110103</v>
      </c>
      <c r="C13828" s="37" t="s">
        <v>54</v>
      </c>
      <c r="D13828" s="63" t="s">
        <v>124</v>
      </c>
      <c r="E13828" s="35">
        <v>43229</v>
      </c>
      <c r="F13828" s="37" t="s">
        <v>56</v>
      </c>
      <c r="G13828" s="37" t="s">
        <v>57</v>
      </c>
      <c r="H13828" s="53" t="s">
        <v>58</v>
      </c>
      <c r="I13828" s="63" t="s">
        <v>59</v>
      </c>
      <c r="J13828" s="53">
        <v>10701</v>
      </c>
      <c r="K13828" s="53">
        <v>19</v>
      </c>
      <c r="L13828" s="37" t="s">
        <v>60</v>
      </c>
      <c r="M13828" s="39">
        <v>2297</v>
      </c>
    </row>
    <row r="13829" spans="1:13">
      <c r="A13829" s="37" t="s">
        <v>80</v>
      </c>
      <c r="B13829" s="33">
        <v>110103</v>
      </c>
      <c r="C13829" s="37" t="s">
        <v>54</v>
      </c>
      <c r="D13829" s="63" t="s">
        <v>124</v>
      </c>
      <c r="E13829" s="35">
        <v>43229</v>
      </c>
      <c r="F13829" s="37" t="s">
        <v>56</v>
      </c>
      <c r="G13829" s="37" t="s">
        <v>57</v>
      </c>
      <c r="H13829" s="53" t="s">
        <v>58</v>
      </c>
      <c r="I13829" s="63" t="s">
        <v>59</v>
      </c>
      <c r="J13829" s="53">
        <v>10701</v>
      </c>
      <c r="K13829" s="53">
        <v>21</v>
      </c>
      <c r="L13829" s="37" t="s">
        <v>60</v>
      </c>
      <c r="M13829" s="39">
        <v>500</v>
      </c>
    </row>
    <row r="13830" spans="1:13">
      <c r="A13830" s="37" t="s">
        <v>80</v>
      </c>
      <c r="B13830" s="33">
        <v>110103</v>
      </c>
      <c r="C13830" s="37" t="s">
        <v>54</v>
      </c>
      <c r="D13830" s="63" t="s">
        <v>124</v>
      </c>
      <c r="E13830" s="35">
        <v>43229</v>
      </c>
      <c r="F13830" s="37" t="s">
        <v>56</v>
      </c>
      <c r="G13830" s="37" t="s">
        <v>57</v>
      </c>
      <c r="H13830" s="53" t="s">
        <v>58</v>
      </c>
      <c r="I13830" s="63" t="s">
        <v>59</v>
      </c>
      <c r="J13830" s="53">
        <v>10701</v>
      </c>
      <c r="K13830" s="53">
        <v>24</v>
      </c>
      <c r="L13830" s="37" t="s">
        <v>60</v>
      </c>
      <c r="M13830" s="39">
        <v>1016</v>
      </c>
    </row>
    <row r="13831" spans="1:13">
      <c r="A13831" s="37" t="s">
        <v>80</v>
      </c>
      <c r="B13831" s="33">
        <v>110103</v>
      </c>
      <c r="C13831" s="37" t="s">
        <v>54</v>
      </c>
      <c r="D13831" s="63" t="s">
        <v>124</v>
      </c>
      <c r="E13831" s="35">
        <v>43229</v>
      </c>
      <c r="F13831" s="37" t="s">
        <v>56</v>
      </c>
      <c r="G13831" s="37" t="s">
        <v>57</v>
      </c>
      <c r="H13831" s="53" t="s">
        <v>58</v>
      </c>
      <c r="I13831" s="63" t="s">
        <v>59</v>
      </c>
      <c r="J13831" s="53">
        <v>10701</v>
      </c>
      <c r="K13831" s="53">
        <v>25</v>
      </c>
      <c r="L13831" s="37" t="s">
        <v>60</v>
      </c>
      <c r="M13831" s="39">
        <v>5469</v>
      </c>
    </row>
    <row r="13832" spans="1:13">
      <c r="A13832" s="37" t="s">
        <v>80</v>
      </c>
      <c r="B13832" s="33">
        <v>110103</v>
      </c>
      <c r="C13832" s="37" t="s">
        <v>54</v>
      </c>
      <c r="D13832" s="63" t="s">
        <v>124</v>
      </c>
      <c r="E13832" s="35">
        <v>43229</v>
      </c>
      <c r="F13832" s="37" t="s">
        <v>56</v>
      </c>
      <c r="G13832" s="37" t="s">
        <v>57</v>
      </c>
      <c r="H13832" s="53" t="s">
        <v>58</v>
      </c>
      <c r="I13832" s="63" t="s">
        <v>59</v>
      </c>
      <c r="J13832" s="53">
        <v>10701</v>
      </c>
      <c r="K13832" s="53">
        <v>26</v>
      </c>
      <c r="L13832" s="37" t="s">
        <v>60</v>
      </c>
      <c r="M13832" s="39">
        <v>11400</v>
      </c>
    </row>
    <row r="13833" spans="1:13">
      <c r="A13833" s="37" t="s">
        <v>80</v>
      </c>
      <c r="B13833" s="33">
        <v>110103</v>
      </c>
      <c r="C13833" s="37" t="s">
        <v>54</v>
      </c>
      <c r="D13833" s="63" t="s">
        <v>124</v>
      </c>
      <c r="E13833" s="35">
        <v>43229</v>
      </c>
      <c r="F13833" s="37" t="s">
        <v>56</v>
      </c>
      <c r="G13833" s="37" t="s">
        <v>57</v>
      </c>
      <c r="H13833" s="53" t="s">
        <v>58</v>
      </c>
      <c r="I13833" s="63" t="s">
        <v>59</v>
      </c>
      <c r="J13833" s="53">
        <v>10701</v>
      </c>
      <c r="K13833" s="53">
        <v>27</v>
      </c>
      <c r="L13833" s="37" t="s">
        <v>60</v>
      </c>
      <c r="M13833" s="39">
        <v>3024</v>
      </c>
    </row>
    <row r="13834" spans="1:13">
      <c r="A13834" s="37" t="s">
        <v>80</v>
      </c>
      <c r="B13834" s="33">
        <v>110103</v>
      </c>
      <c r="C13834" s="37" t="s">
        <v>54</v>
      </c>
      <c r="D13834" s="63" t="s">
        <v>124</v>
      </c>
      <c r="E13834" s="35">
        <v>43229</v>
      </c>
      <c r="F13834" s="37" t="s">
        <v>56</v>
      </c>
      <c r="G13834" s="37" t="s">
        <v>57</v>
      </c>
      <c r="H13834" s="53" t="s">
        <v>58</v>
      </c>
      <c r="I13834" s="63" t="s">
        <v>59</v>
      </c>
      <c r="J13834" s="53">
        <v>10701</v>
      </c>
      <c r="K13834" s="53">
        <v>28</v>
      </c>
      <c r="L13834" s="37" t="s">
        <v>60</v>
      </c>
      <c r="M13834" s="39">
        <v>3230</v>
      </c>
    </row>
    <row r="13835" spans="1:13">
      <c r="A13835" s="37" t="s">
        <v>80</v>
      </c>
      <c r="B13835" s="33">
        <v>110103</v>
      </c>
      <c r="C13835" s="37" t="s">
        <v>54</v>
      </c>
      <c r="D13835" s="63" t="s">
        <v>329</v>
      </c>
      <c r="E13835" s="35">
        <v>43230</v>
      </c>
      <c r="F13835" s="37" t="s">
        <v>56</v>
      </c>
      <c r="G13835" s="37" t="s">
        <v>57</v>
      </c>
      <c r="H13835" s="53" t="s">
        <v>58</v>
      </c>
      <c r="I13835" s="63" t="s">
        <v>59</v>
      </c>
      <c r="J13835" s="53">
        <v>10707</v>
      </c>
      <c r="K13835" s="53">
        <v>2</v>
      </c>
      <c r="L13835" s="37" t="s">
        <v>60</v>
      </c>
      <c r="M13835" s="39">
        <v>25576</v>
      </c>
    </row>
    <row r="13836" spans="1:13">
      <c r="A13836" s="37" t="s">
        <v>80</v>
      </c>
      <c r="B13836" s="33">
        <v>110103</v>
      </c>
      <c r="C13836" s="37" t="s">
        <v>54</v>
      </c>
      <c r="D13836" s="63" t="s">
        <v>329</v>
      </c>
      <c r="E13836" s="35">
        <v>43230</v>
      </c>
      <c r="F13836" s="37" t="s">
        <v>56</v>
      </c>
      <c r="G13836" s="37" t="s">
        <v>57</v>
      </c>
      <c r="H13836" s="53" t="s">
        <v>58</v>
      </c>
      <c r="I13836" s="63" t="s">
        <v>59</v>
      </c>
      <c r="J13836" s="53">
        <v>10707</v>
      </c>
      <c r="K13836" s="53">
        <v>3</v>
      </c>
      <c r="L13836" s="37" t="s">
        <v>60</v>
      </c>
      <c r="M13836" s="39">
        <v>7954</v>
      </c>
    </row>
    <row r="13837" spans="1:13">
      <c r="A13837" s="37" t="s">
        <v>80</v>
      </c>
      <c r="B13837" s="33">
        <v>110103</v>
      </c>
      <c r="C13837" s="37" t="s">
        <v>54</v>
      </c>
      <c r="D13837" s="63" t="s">
        <v>329</v>
      </c>
      <c r="E13837" s="35">
        <v>43230</v>
      </c>
      <c r="F13837" s="37" t="s">
        <v>56</v>
      </c>
      <c r="G13837" s="37" t="s">
        <v>57</v>
      </c>
      <c r="H13837" s="53" t="s">
        <v>58</v>
      </c>
      <c r="I13837" s="63" t="s">
        <v>59</v>
      </c>
      <c r="J13837" s="53">
        <v>10707</v>
      </c>
      <c r="K13837" s="53">
        <v>4</v>
      </c>
      <c r="L13837" s="37" t="s">
        <v>60</v>
      </c>
      <c r="M13837" s="39">
        <v>651.71</v>
      </c>
    </row>
    <row r="13838" spans="1:13">
      <c r="A13838" s="37" t="s">
        <v>80</v>
      </c>
      <c r="B13838" s="33">
        <v>110103</v>
      </c>
      <c r="C13838" s="37" t="s">
        <v>54</v>
      </c>
      <c r="D13838" s="63" t="s">
        <v>329</v>
      </c>
      <c r="E13838" s="35">
        <v>43230</v>
      </c>
      <c r="F13838" s="37" t="s">
        <v>56</v>
      </c>
      <c r="G13838" s="37" t="s">
        <v>57</v>
      </c>
      <c r="H13838" s="53" t="s">
        <v>58</v>
      </c>
      <c r="I13838" s="63" t="s">
        <v>59</v>
      </c>
      <c r="J13838" s="53">
        <v>10707</v>
      </c>
      <c r="K13838" s="53">
        <v>5</v>
      </c>
      <c r="L13838" s="37" t="s">
        <v>60</v>
      </c>
      <c r="M13838" s="39">
        <v>5180</v>
      </c>
    </row>
    <row r="13839" spans="1:13">
      <c r="A13839" s="37" t="s">
        <v>80</v>
      </c>
      <c r="B13839" s="33">
        <v>110103</v>
      </c>
      <c r="C13839" s="37" t="s">
        <v>54</v>
      </c>
      <c r="D13839" s="63" t="s">
        <v>329</v>
      </c>
      <c r="E13839" s="35">
        <v>43230</v>
      </c>
      <c r="F13839" s="37" t="s">
        <v>56</v>
      </c>
      <c r="G13839" s="37" t="s">
        <v>57</v>
      </c>
      <c r="H13839" s="53" t="s">
        <v>58</v>
      </c>
      <c r="I13839" s="63" t="s">
        <v>59</v>
      </c>
      <c r="J13839" s="53">
        <v>10707</v>
      </c>
      <c r="K13839" s="53">
        <v>6</v>
      </c>
      <c r="L13839" s="37" t="s">
        <v>60</v>
      </c>
      <c r="M13839" s="39">
        <v>3260</v>
      </c>
    </row>
    <row r="13840" spans="1:13">
      <c r="A13840" s="37" t="s">
        <v>80</v>
      </c>
      <c r="B13840" s="33">
        <v>110103</v>
      </c>
      <c r="C13840" s="37" t="s">
        <v>54</v>
      </c>
      <c r="D13840" s="63" t="s">
        <v>329</v>
      </c>
      <c r="E13840" s="35">
        <v>43230</v>
      </c>
      <c r="F13840" s="37" t="s">
        <v>56</v>
      </c>
      <c r="G13840" s="37" t="s">
        <v>57</v>
      </c>
      <c r="H13840" s="53" t="s">
        <v>58</v>
      </c>
      <c r="I13840" s="63" t="s">
        <v>59</v>
      </c>
      <c r="J13840" s="53">
        <v>10707</v>
      </c>
      <c r="K13840" s="53">
        <v>8</v>
      </c>
      <c r="L13840" s="37" t="s">
        <v>60</v>
      </c>
      <c r="M13840" s="39">
        <v>3842</v>
      </c>
    </row>
    <row r="13841" spans="1:13">
      <c r="A13841" s="37" t="s">
        <v>80</v>
      </c>
      <c r="B13841" s="33">
        <v>110103</v>
      </c>
      <c r="C13841" s="37" t="s">
        <v>54</v>
      </c>
      <c r="D13841" s="63" t="s">
        <v>329</v>
      </c>
      <c r="E13841" s="35">
        <v>43230</v>
      </c>
      <c r="F13841" s="37" t="s">
        <v>56</v>
      </c>
      <c r="G13841" s="37" t="s">
        <v>57</v>
      </c>
      <c r="H13841" s="53" t="s">
        <v>58</v>
      </c>
      <c r="I13841" s="63" t="s">
        <v>59</v>
      </c>
      <c r="J13841" s="53">
        <v>10707</v>
      </c>
      <c r="K13841" s="53">
        <v>11</v>
      </c>
      <c r="L13841" s="37" t="s">
        <v>60</v>
      </c>
      <c r="M13841" s="39">
        <v>3715</v>
      </c>
    </row>
    <row r="13842" spans="1:13">
      <c r="A13842" s="37" t="s">
        <v>80</v>
      </c>
      <c r="B13842" s="33">
        <v>110103</v>
      </c>
      <c r="C13842" s="37" t="s">
        <v>54</v>
      </c>
      <c r="D13842" s="63" t="s">
        <v>276</v>
      </c>
      <c r="E13842" s="35">
        <v>43231</v>
      </c>
      <c r="F13842" s="37" t="s">
        <v>56</v>
      </c>
      <c r="G13842" s="37" t="s">
        <v>57</v>
      </c>
      <c r="H13842" s="53" t="s">
        <v>58</v>
      </c>
      <c r="I13842" s="63" t="s">
        <v>59</v>
      </c>
      <c r="J13842" s="53">
        <v>10712</v>
      </c>
      <c r="K13842" s="53">
        <v>2</v>
      </c>
      <c r="L13842" s="37" t="s">
        <v>60</v>
      </c>
      <c r="M13842" s="39">
        <v>9371</v>
      </c>
    </row>
    <row r="13843" spans="1:13">
      <c r="A13843" s="37" t="s">
        <v>80</v>
      </c>
      <c r="B13843" s="33">
        <v>110103</v>
      </c>
      <c r="C13843" s="37" t="s">
        <v>54</v>
      </c>
      <c r="D13843" s="63" t="s">
        <v>276</v>
      </c>
      <c r="E13843" s="35">
        <v>43231</v>
      </c>
      <c r="F13843" s="37" t="s">
        <v>56</v>
      </c>
      <c r="G13843" s="37" t="s">
        <v>57</v>
      </c>
      <c r="H13843" s="53" t="s">
        <v>58</v>
      </c>
      <c r="I13843" s="63" t="s">
        <v>59</v>
      </c>
      <c r="J13843" s="53">
        <v>10712</v>
      </c>
      <c r="K13843" s="53">
        <v>3</v>
      </c>
      <c r="L13843" s="37" t="s">
        <v>60</v>
      </c>
      <c r="M13843" s="39">
        <v>9555</v>
      </c>
    </row>
    <row r="13844" spans="1:13">
      <c r="A13844" s="37" t="s">
        <v>80</v>
      </c>
      <c r="B13844" s="33">
        <v>110103</v>
      </c>
      <c r="C13844" s="37" t="s">
        <v>54</v>
      </c>
      <c r="D13844" s="63" t="s">
        <v>276</v>
      </c>
      <c r="E13844" s="35">
        <v>43231</v>
      </c>
      <c r="F13844" s="37" t="s">
        <v>56</v>
      </c>
      <c r="G13844" s="37" t="s">
        <v>57</v>
      </c>
      <c r="H13844" s="53" t="s">
        <v>58</v>
      </c>
      <c r="I13844" s="63" t="s">
        <v>59</v>
      </c>
      <c r="J13844" s="53">
        <v>10712</v>
      </c>
      <c r="K13844" s="53">
        <v>4</v>
      </c>
      <c r="L13844" s="37" t="s">
        <v>60</v>
      </c>
      <c r="M13844" s="39">
        <v>1800</v>
      </c>
    </row>
    <row r="13845" spans="1:13">
      <c r="A13845" s="37" t="s">
        <v>80</v>
      </c>
      <c r="B13845" s="33">
        <v>110103</v>
      </c>
      <c r="C13845" s="37" t="s">
        <v>54</v>
      </c>
      <c r="D13845" s="63" t="s">
        <v>276</v>
      </c>
      <c r="E13845" s="35">
        <v>43231</v>
      </c>
      <c r="F13845" s="37" t="s">
        <v>56</v>
      </c>
      <c r="G13845" s="37" t="s">
        <v>57</v>
      </c>
      <c r="H13845" s="53" t="s">
        <v>58</v>
      </c>
      <c r="I13845" s="63" t="s">
        <v>59</v>
      </c>
      <c r="J13845" s="53">
        <v>10712</v>
      </c>
      <c r="K13845" s="53">
        <v>5</v>
      </c>
      <c r="L13845" s="37" t="s">
        <v>60</v>
      </c>
      <c r="M13845" s="39">
        <v>854</v>
      </c>
    </row>
    <row r="13846" spans="1:13">
      <c r="A13846" s="37" t="s">
        <v>80</v>
      </c>
      <c r="B13846" s="33">
        <v>110103</v>
      </c>
      <c r="C13846" s="37" t="s">
        <v>54</v>
      </c>
      <c r="D13846" s="63" t="s">
        <v>276</v>
      </c>
      <c r="E13846" s="35">
        <v>43231</v>
      </c>
      <c r="F13846" s="37" t="s">
        <v>56</v>
      </c>
      <c r="G13846" s="37" t="s">
        <v>57</v>
      </c>
      <c r="H13846" s="53" t="s">
        <v>58</v>
      </c>
      <c r="I13846" s="63" t="s">
        <v>59</v>
      </c>
      <c r="J13846" s="53">
        <v>10712</v>
      </c>
      <c r="K13846" s="53">
        <v>8</v>
      </c>
      <c r="L13846" s="37" t="s">
        <v>60</v>
      </c>
      <c r="M13846" s="39">
        <v>500</v>
      </c>
    </row>
    <row r="13847" spans="1:13">
      <c r="A13847" s="37" t="s">
        <v>80</v>
      </c>
      <c r="B13847" s="33">
        <v>110103</v>
      </c>
      <c r="C13847" s="37" t="s">
        <v>54</v>
      </c>
      <c r="D13847" s="63" t="s">
        <v>276</v>
      </c>
      <c r="E13847" s="35">
        <v>43231</v>
      </c>
      <c r="F13847" s="37" t="s">
        <v>56</v>
      </c>
      <c r="G13847" s="37" t="s">
        <v>57</v>
      </c>
      <c r="H13847" s="53" t="s">
        <v>58</v>
      </c>
      <c r="I13847" s="63" t="s">
        <v>59</v>
      </c>
      <c r="J13847" s="53">
        <v>10712</v>
      </c>
      <c r="K13847" s="53">
        <v>9</v>
      </c>
      <c r="L13847" s="37" t="s">
        <v>60</v>
      </c>
      <c r="M13847" s="39">
        <v>4130</v>
      </c>
    </row>
    <row r="13848" spans="1:13">
      <c r="A13848" s="37" t="s">
        <v>80</v>
      </c>
      <c r="B13848" s="33">
        <v>110103</v>
      </c>
      <c r="C13848" s="37" t="s">
        <v>54</v>
      </c>
      <c r="D13848" s="63" t="s">
        <v>276</v>
      </c>
      <c r="E13848" s="35">
        <v>43231</v>
      </c>
      <c r="F13848" s="37" t="s">
        <v>56</v>
      </c>
      <c r="G13848" s="37" t="s">
        <v>57</v>
      </c>
      <c r="H13848" s="53" t="s">
        <v>58</v>
      </c>
      <c r="I13848" s="63" t="s">
        <v>59</v>
      </c>
      <c r="J13848" s="53">
        <v>10712</v>
      </c>
      <c r="K13848" s="53">
        <v>11</v>
      </c>
      <c r="L13848" s="37" t="s">
        <v>60</v>
      </c>
      <c r="M13848" s="39">
        <v>4915</v>
      </c>
    </row>
    <row r="13849" spans="1:13">
      <c r="A13849" s="37" t="s">
        <v>80</v>
      </c>
      <c r="B13849" s="33">
        <v>110103</v>
      </c>
      <c r="C13849" s="37" t="s">
        <v>54</v>
      </c>
      <c r="D13849" s="63" t="s">
        <v>276</v>
      </c>
      <c r="E13849" s="35">
        <v>43231</v>
      </c>
      <c r="F13849" s="37" t="s">
        <v>56</v>
      </c>
      <c r="G13849" s="37" t="s">
        <v>57</v>
      </c>
      <c r="H13849" s="53" t="s">
        <v>58</v>
      </c>
      <c r="I13849" s="63" t="s">
        <v>59</v>
      </c>
      <c r="J13849" s="53">
        <v>10712</v>
      </c>
      <c r="K13849" s="53">
        <v>12</v>
      </c>
      <c r="L13849" s="37" t="s">
        <v>60</v>
      </c>
      <c r="M13849" s="39">
        <v>4960</v>
      </c>
    </row>
    <row r="13850" spans="1:13">
      <c r="A13850" s="37" t="s">
        <v>80</v>
      </c>
      <c r="B13850" s="33">
        <v>110103</v>
      </c>
      <c r="C13850" s="37" t="s">
        <v>54</v>
      </c>
      <c r="D13850" s="63" t="s">
        <v>276</v>
      </c>
      <c r="E13850" s="35">
        <v>43231</v>
      </c>
      <c r="F13850" s="37" t="s">
        <v>56</v>
      </c>
      <c r="G13850" s="37" t="s">
        <v>57</v>
      </c>
      <c r="H13850" s="53" t="s">
        <v>58</v>
      </c>
      <c r="I13850" s="63" t="s">
        <v>59</v>
      </c>
      <c r="J13850" s="53">
        <v>10712</v>
      </c>
      <c r="K13850" s="53">
        <v>13</v>
      </c>
      <c r="L13850" s="37" t="s">
        <v>60</v>
      </c>
      <c r="M13850" s="39">
        <v>249</v>
      </c>
    </row>
    <row r="13851" spans="1:13">
      <c r="A13851" s="37" t="s">
        <v>80</v>
      </c>
      <c r="B13851" s="33">
        <v>110103</v>
      </c>
      <c r="C13851" s="37" t="s">
        <v>54</v>
      </c>
      <c r="D13851" s="63" t="s">
        <v>276</v>
      </c>
      <c r="E13851" s="35">
        <v>43231</v>
      </c>
      <c r="F13851" s="37" t="s">
        <v>56</v>
      </c>
      <c r="G13851" s="37" t="s">
        <v>57</v>
      </c>
      <c r="H13851" s="53" t="s">
        <v>58</v>
      </c>
      <c r="I13851" s="63" t="s">
        <v>59</v>
      </c>
      <c r="J13851" s="53">
        <v>10712</v>
      </c>
      <c r="K13851" s="53">
        <v>14</v>
      </c>
      <c r="L13851" s="37" t="s">
        <v>60</v>
      </c>
      <c r="M13851" s="39">
        <v>18560</v>
      </c>
    </row>
    <row r="13852" spans="1:13">
      <c r="A13852" s="37" t="s">
        <v>80</v>
      </c>
      <c r="B13852" s="33">
        <v>110103</v>
      </c>
      <c r="C13852" s="37" t="s">
        <v>54</v>
      </c>
      <c r="D13852" s="63" t="s">
        <v>276</v>
      </c>
      <c r="E13852" s="35">
        <v>43231</v>
      </c>
      <c r="F13852" s="37" t="s">
        <v>56</v>
      </c>
      <c r="G13852" s="37" t="s">
        <v>57</v>
      </c>
      <c r="H13852" s="53" t="s">
        <v>58</v>
      </c>
      <c r="I13852" s="63" t="s">
        <v>59</v>
      </c>
      <c r="J13852" s="53">
        <v>10712</v>
      </c>
      <c r="K13852" s="53">
        <v>17</v>
      </c>
      <c r="L13852" s="37" t="s">
        <v>60</v>
      </c>
      <c r="M13852" s="39">
        <v>1170</v>
      </c>
    </row>
    <row r="13853" spans="1:13">
      <c r="A13853" s="37" t="s">
        <v>80</v>
      </c>
      <c r="B13853" s="33">
        <v>110103</v>
      </c>
      <c r="C13853" s="37" t="s">
        <v>54</v>
      </c>
      <c r="D13853" s="63" t="s">
        <v>276</v>
      </c>
      <c r="E13853" s="35">
        <v>43231</v>
      </c>
      <c r="F13853" s="37" t="s">
        <v>56</v>
      </c>
      <c r="G13853" s="37" t="s">
        <v>57</v>
      </c>
      <c r="H13853" s="53" t="s">
        <v>58</v>
      </c>
      <c r="I13853" s="63" t="s">
        <v>59</v>
      </c>
      <c r="J13853" s="53">
        <v>10712</v>
      </c>
      <c r="K13853" s="53">
        <v>19</v>
      </c>
      <c r="L13853" s="37" t="s">
        <v>60</v>
      </c>
      <c r="M13853" s="39">
        <v>2750</v>
      </c>
    </row>
    <row r="13854" spans="1:13">
      <c r="A13854" s="37" t="s">
        <v>80</v>
      </c>
      <c r="B13854" s="33">
        <v>110103</v>
      </c>
      <c r="C13854" s="37" t="s">
        <v>54</v>
      </c>
      <c r="D13854" s="63" t="s">
        <v>276</v>
      </c>
      <c r="E13854" s="35">
        <v>43231</v>
      </c>
      <c r="F13854" s="37" t="s">
        <v>56</v>
      </c>
      <c r="G13854" s="37" t="s">
        <v>57</v>
      </c>
      <c r="H13854" s="53" t="s">
        <v>58</v>
      </c>
      <c r="I13854" s="63" t="s">
        <v>59</v>
      </c>
      <c r="J13854" s="53">
        <v>10712</v>
      </c>
      <c r="K13854" s="53">
        <v>21</v>
      </c>
      <c r="L13854" s="37" t="s">
        <v>60</v>
      </c>
      <c r="M13854" s="39">
        <v>6755.17</v>
      </c>
    </row>
    <row r="13855" spans="1:13">
      <c r="A13855" s="37" t="s">
        <v>80</v>
      </c>
      <c r="B13855" s="33">
        <v>110103</v>
      </c>
      <c r="C13855" s="37" t="s">
        <v>54</v>
      </c>
      <c r="D13855" s="63" t="s">
        <v>276</v>
      </c>
      <c r="E13855" s="35">
        <v>43231</v>
      </c>
      <c r="F13855" s="37" t="s">
        <v>56</v>
      </c>
      <c r="G13855" s="37" t="s">
        <v>57</v>
      </c>
      <c r="H13855" s="53" t="s">
        <v>58</v>
      </c>
      <c r="I13855" s="63" t="s">
        <v>59</v>
      </c>
      <c r="J13855" s="53">
        <v>10712</v>
      </c>
      <c r="K13855" s="53">
        <v>23</v>
      </c>
      <c r="L13855" s="37" t="s">
        <v>60</v>
      </c>
      <c r="M13855" s="39">
        <v>1090</v>
      </c>
    </row>
    <row r="13856" spans="1:13">
      <c r="A13856" s="37" t="s">
        <v>80</v>
      </c>
      <c r="B13856" s="33">
        <v>110103</v>
      </c>
      <c r="C13856" s="37" t="s">
        <v>54</v>
      </c>
      <c r="D13856" s="63" t="s">
        <v>276</v>
      </c>
      <c r="E13856" s="35">
        <v>43231</v>
      </c>
      <c r="F13856" s="37" t="s">
        <v>56</v>
      </c>
      <c r="G13856" s="37" t="s">
        <v>57</v>
      </c>
      <c r="H13856" s="53" t="s">
        <v>58</v>
      </c>
      <c r="I13856" s="63" t="s">
        <v>59</v>
      </c>
      <c r="J13856" s="53">
        <v>10712</v>
      </c>
      <c r="K13856" s="53">
        <v>24</v>
      </c>
      <c r="L13856" s="37" t="s">
        <v>60</v>
      </c>
      <c r="M13856" s="39">
        <v>9195</v>
      </c>
    </row>
    <row r="13857" spans="1:13">
      <c r="A13857" s="37" t="s">
        <v>80</v>
      </c>
      <c r="B13857" s="33">
        <v>110103</v>
      </c>
      <c r="C13857" s="37" t="s">
        <v>54</v>
      </c>
      <c r="D13857" s="63" t="s">
        <v>330</v>
      </c>
      <c r="E13857" s="35">
        <v>43232</v>
      </c>
      <c r="F13857" s="37" t="s">
        <v>56</v>
      </c>
      <c r="G13857" s="37" t="s">
        <v>57</v>
      </c>
      <c r="H13857" s="53" t="s">
        <v>58</v>
      </c>
      <c r="I13857" s="63" t="s">
        <v>59</v>
      </c>
      <c r="J13857" s="53">
        <v>10717</v>
      </c>
      <c r="K13857" s="53">
        <v>1</v>
      </c>
      <c r="L13857" s="37" t="s">
        <v>60</v>
      </c>
      <c r="M13857" s="39">
        <v>1250</v>
      </c>
    </row>
    <row r="13858" spans="1:13">
      <c r="A13858" s="37" t="s">
        <v>80</v>
      </c>
      <c r="B13858" s="33">
        <v>110103</v>
      </c>
      <c r="C13858" s="37" t="s">
        <v>54</v>
      </c>
      <c r="D13858" s="63" t="s">
        <v>330</v>
      </c>
      <c r="E13858" s="35">
        <v>43232</v>
      </c>
      <c r="F13858" s="37" t="s">
        <v>56</v>
      </c>
      <c r="G13858" s="37" t="s">
        <v>57</v>
      </c>
      <c r="H13858" s="53" t="s">
        <v>58</v>
      </c>
      <c r="I13858" s="63" t="s">
        <v>59</v>
      </c>
      <c r="J13858" s="53">
        <v>10717</v>
      </c>
      <c r="K13858" s="53">
        <v>3</v>
      </c>
      <c r="L13858" s="37" t="s">
        <v>60</v>
      </c>
      <c r="M13858" s="39">
        <v>6934</v>
      </c>
    </row>
    <row r="13859" spans="1:13">
      <c r="A13859" s="37" t="s">
        <v>80</v>
      </c>
      <c r="B13859" s="33">
        <v>110103</v>
      </c>
      <c r="C13859" s="37" t="s">
        <v>54</v>
      </c>
      <c r="D13859" s="63" t="s">
        <v>330</v>
      </c>
      <c r="E13859" s="35">
        <v>43232</v>
      </c>
      <c r="F13859" s="37" t="s">
        <v>56</v>
      </c>
      <c r="G13859" s="37" t="s">
        <v>57</v>
      </c>
      <c r="H13859" s="53" t="s">
        <v>58</v>
      </c>
      <c r="I13859" s="63" t="s">
        <v>59</v>
      </c>
      <c r="J13859" s="53">
        <v>10717</v>
      </c>
      <c r="K13859" s="53">
        <v>4</v>
      </c>
      <c r="L13859" s="37" t="s">
        <v>60</v>
      </c>
      <c r="M13859" s="39">
        <v>500</v>
      </c>
    </row>
    <row r="13860" spans="1:13">
      <c r="A13860" s="37" t="s">
        <v>80</v>
      </c>
      <c r="B13860" s="33">
        <v>110103</v>
      </c>
      <c r="C13860" s="37" t="s">
        <v>54</v>
      </c>
      <c r="D13860" s="63" t="s">
        <v>277</v>
      </c>
      <c r="E13860" s="35">
        <v>43233</v>
      </c>
      <c r="F13860" s="37" t="s">
        <v>56</v>
      </c>
      <c r="G13860" s="37" t="s">
        <v>57</v>
      </c>
      <c r="H13860" s="53" t="s">
        <v>58</v>
      </c>
      <c r="I13860" s="63" t="s">
        <v>59</v>
      </c>
      <c r="J13860" s="53">
        <v>10719</v>
      </c>
      <c r="K13860" s="53">
        <v>1</v>
      </c>
      <c r="L13860" s="37" t="s">
        <v>60</v>
      </c>
      <c r="M13860" s="39">
        <v>1375</v>
      </c>
    </row>
    <row r="13861" spans="1:13">
      <c r="A13861" s="37" t="s">
        <v>80</v>
      </c>
      <c r="B13861" s="33">
        <v>110103</v>
      </c>
      <c r="C13861" s="37" t="s">
        <v>54</v>
      </c>
      <c r="D13861" s="63" t="s">
        <v>277</v>
      </c>
      <c r="E13861" s="35">
        <v>43233</v>
      </c>
      <c r="F13861" s="37" t="s">
        <v>56</v>
      </c>
      <c r="G13861" s="37" t="s">
        <v>57</v>
      </c>
      <c r="H13861" s="53" t="s">
        <v>58</v>
      </c>
      <c r="I13861" s="63" t="s">
        <v>59</v>
      </c>
      <c r="J13861" s="53">
        <v>10719</v>
      </c>
      <c r="K13861" s="53">
        <v>2</v>
      </c>
      <c r="L13861" s="37" t="s">
        <v>60</v>
      </c>
      <c r="M13861" s="39">
        <v>224</v>
      </c>
    </row>
    <row r="13862" spans="1:13">
      <c r="A13862" s="37" t="s">
        <v>80</v>
      </c>
      <c r="B13862" s="33">
        <v>110103</v>
      </c>
      <c r="C13862" s="37" t="s">
        <v>54</v>
      </c>
      <c r="D13862" s="63" t="s">
        <v>277</v>
      </c>
      <c r="E13862" s="35">
        <v>43233</v>
      </c>
      <c r="F13862" s="37" t="s">
        <v>56</v>
      </c>
      <c r="G13862" s="37" t="s">
        <v>57</v>
      </c>
      <c r="H13862" s="53" t="s">
        <v>58</v>
      </c>
      <c r="I13862" s="63" t="s">
        <v>59</v>
      </c>
      <c r="J13862" s="53">
        <v>10719</v>
      </c>
      <c r="K13862" s="53">
        <v>3</v>
      </c>
      <c r="L13862" s="37" t="s">
        <v>60</v>
      </c>
      <c r="M13862" s="39">
        <v>3600</v>
      </c>
    </row>
    <row r="13863" spans="1:13">
      <c r="A13863" s="37" t="s">
        <v>80</v>
      </c>
      <c r="B13863" s="33">
        <v>110103</v>
      </c>
      <c r="C13863" s="37" t="s">
        <v>54</v>
      </c>
      <c r="D13863" s="63" t="s">
        <v>221</v>
      </c>
      <c r="E13863" s="35">
        <v>43234</v>
      </c>
      <c r="F13863" s="37" t="s">
        <v>56</v>
      </c>
      <c r="G13863" s="37" t="s">
        <v>57</v>
      </c>
      <c r="H13863" s="53" t="s">
        <v>58</v>
      </c>
      <c r="I13863" s="63" t="s">
        <v>59</v>
      </c>
      <c r="J13863" s="53">
        <v>10721</v>
      </c>
      <c r="K13863" s="53">
        <v>1</v>
      </c>
      <c r="L13863" s="37" t="s">
        <v>60</v>
      </c>
      <c r="M13863" s="39">
        <v>5874</v>
      </c>
    </row>
    <row r="13864" spans="1:13">
      <c r="A13864" s="37" t="s">
        <v>80</v>
      </c>
      <c r="B13864" s="33">
        <v>110103</v>
      </c>
      <c r="C13864" s="37" t="s">
        <v>54</v>
      </c>
      <c r="D13864" s="63" t="s">
        <v>221</v>
      </c>
      <c r="E13864" s="35">
        <v>43234</v>
      </c>
      <c r="F13864" s="37" t="s">
        <v>56</v>
      </c>
      <c r="G13864" s="37" t="s">
        <v>57</v>
      </c>
      <c r="H13864" s="53" t="s">
        <v>58</v>
      </c>
      <c r="I13864" s="63" t="s">
        <v>59</v>
      </c>
      <c r="J13864" s="53">
        <v>10721</v>
      </c>
      <c r="K13864" s="53">
        <v>2</v>
      </c>
      <c r="L13864" s="37" t="s">
        <v>60</v>
      </c>
      <c r="M13864" s="39">
        <v>274</v>
      </c>
    </row>
    <row r="13865" spans="1:13">
      <c r="A13865" s="37" t="s">
        <v>80</v>
      </c>
      <c r="B13865" s="33">
        <v>110103</v>
      </c>
      <c r="C13865" s="37" t="s">
        <v>54</v>
      </c>
      <c r="D13865" s="63" t="s">
        <v>221</v>
      </c>
      <c r="E13865" s="35">
        <v>43234</v>
      </c>
      <c r="F13865" s="37" t="s">
        <v>56</v>
      </c>
      <c r="G13865" s="37" t="s">
        <v>57</v>
      </c>
      <c r="H13865" s="53" t="s">
        <v>58</v>
      </c>
      <c r="I13865" s="63" t="s">
        <v>59</v>
      </c>
      <c r="J13865" s="53">
        <v>10721</v>
      </c>
      <c r="K13865" s="53">
        <v>4</v>
      </c>
      <c r="L13865" s="37" t="s">
        <v>60</v>
      </c>
      <c r="M13865" s="39">
        <v>1478</v>
      </c>
    </row>
    <row r="13866" spans="1:13">
      <c r="A13866" s="37" t="s">
        <v>80</v>
      </c>
      <c r="B13866" s="33">
        <v>110103</v>
      </c>
      <c r="C13866" s="37" t="s">
        <v>54</v>
      </c>
      <c r="D13866" s="63" t="s">
        <v>221</v>
      </c>
      <c r="E13866" s="35">
        <v>43234</v>
      </c>
      <c r="F13866" s="37" t="s">
        <v>56</v>
      </c>
      <c r="G13866" s="37" t="s">
        <v>57</v>
      </c>
      <c r="H13866" s="53" t="s">
        <v>58</v>
      </c>
      <c r="I13866" s="63" t="s">
        <v>59</v>
      </c>
      <c r="J13866" s="53">
        <v>10721</v>
      </c>
      <c r="K13866" s="53">
        <v>5</v>
      </c>
      <c r="L13866" s="37" t="s">
        <v>60</v>
      </c>
      <c r="M13866" s="39">
        <v>9534</v>
      </c>
    </row>
    <row r="13867" spans="1:13">
      <c r="A13867" s="37" t="s">
        <v>80</v>
      </c>
      <c r="B13867" s="33">
        <v>110103</v>
      </c>
      <c r="C13867" s="37" t="s">
        <v>54</v>
      </c>
      <c r="D13867" s="63" t="s">
        <v>221</v>
      </c>
      <c r="E13867" s="35">
        <v>43234</v>
      </c>
      <c r="F13867" s="37" t="s">
        <v>56</v>
      </c>
      <c r="G13867" s="37" t="s">
        <v>57</v>
      </c>
      <c r="H13867" s="53" t="s">
        <v>58</v>
      </c>
      <c r="I13867" s="63" t="s">
        <v>59</v>
      </c>
      <c r="J13867" s="53">
        <v>10721</v>
      </c>
      <c r="K13867" s="53">
        <v>6</v>
      </c>
      <c r="L13867" s="37" t="s">
        <v>60</v>
      </c>
      <c r="M13867" s="39">
        <v>4326</v>
      </c>
    </row>
    <row r="13868" spans="1:13">
      <c r="A13868" s="37" t="s">
        <v>80</v>
      </c>
      <c r="B13868" s="33">
        <v>110103</v>
      </c>
      <c r="C13868" s="37" t="s">
        <v>54</v>
      </c>
      <c r="D13868" s="63" t="s">
        <v>221</v>
      </c>
      <c r="E13868" s="35">
        <v>43234</v>
      </c>
      <c r="F13868" s="37" t="s">
        <v>56</v>
      </c>
      <c r="G13868" s="37" t="s">
        <v>57</v>
      </c>
      <c r="H13868" s="53" t="s">
        <v>58</v>
      </c>
      <c r="I13868" s="63" t="s">
        <v>59</v>
      </c>
      <c r="J13868" s="53">
        <v>10721</v>
      </c>
      <c r="K13868" s="53">
        <v>7</v>
      </c>
      <c r="L13868" s="37" t="s">
        <v>60</v>
      </c>
      <c r="M13868" s="39">
        <v>2600</v>
      </c>
    </row>
    <row r="13869" spans="1:13">
      <c r="A13869" s="37" t="s">
        <v>80</v>
      </c>
      <c r="B13869" s="33">
        <v>110103</v>
      </c>
      <c r="C13869" s="37" t="s">
        <v>54</v>
      </c>
      <c r="D13869" s="63" t="s">
        <v>221</v>
      </c>
      <c r="E13869" s="35">
        <v>43234</v>
      </c>
      <c r="F13869" s="37" t="s">
        <v>56</v>
      </c>
      <c r="G13869" s="37" t="s">
        <v>57</v>
      </c>
      <c r="H13869" s="53" t="s">
        <v>58</v>
      </c>
      <c r="I13869" s="63" t="s">
        <v>59</v>
      </c>
      <c r="J13869" s="53">
        <v>10721</v>
      </c>
      <c r="K13869" s="53">
        <v>8</v>
      </c>
      <c r="L13869" s="37" t="s">
        <v>60</v>
      </c>
      <c r="M13869" s="39">
        <v>1375</v>
      </c>
    </row>
    <row r="13870" spans="1:13">
      <c r="A13870" s="37" t="s">
        <v>80</v>
      </c>
      <c r="B13870" s="33">
        <v>110103</v>
      </c>
      <c r="C13870" s="37" t="s">
        <v>54</v>
      </c>
      <c r="D13870" s="63" t="s">
        <v>221</v>
      </c>
      <c r="E13870" s="35">
        <v>43234</v>
      </c>
      <c r="F13870" s="37" t="s">
        <v>56</v>
      </c>
      <c r="G13870" s="37" t="s">
        <v>57</v>
      </c>
      <c r="H13870" s="53" t="s">
        <v>58</v>
      </c>
      <c r="I13870" s="63" t="s">
        <v>59</v>
      </c>
      <c r="J13870" s="53">
        <v>10721</v>
      </c>
      <c r="K13870" s="53">
        <v>9</v>
      </c>
      <c r="L13870" s="37" t="s">
        <v>60</v>
      </c>
      <c r="M13870" s="39">
        <v>3260</v>
      </c>
    </row>
    <row r="13871" spans="1:13">
      <c r="A13871" s="37" t="s">
        <v>80</v>
      </c>
      <c r="B13871" s="33">
        <v>110103</v>
      </c>
      <c r="C13871" s="37" t="s">
        <v>54</v>
      </c>
      <c r="D13871" s="63" t="s">
        <v>221</v>
      </c>
      <c r="E13871" s="35">
        <v>43234</v>
      </c>
      <c r="F13871" s="37" t="s">
        <v>56</v>
      </c>
      <c r="G13871" s="37" t="s">
        <v>57</v>
      </c>
      <c r="H13871" s="53" t="s">
        <v>58</v>
      </c>
      <c r="I13871" s="63" t="s">
        <v>59</v>
      </c>
      <c r="J13871" s="53">
        <v>10721</v>
      </c>
      <c r="K13871" s="53">
        <v>13</v>
      </c>
      <c r="L13871" s="37" t="s">
        <v>60</v>
      </c>
      <c r="M13871" s="39">
        <v>3356</v>
      </c>
    </row>
    <row r="13872" spans="1:13">
      <c r="A13872" s="37" t="s">
        <v>80</v>
      </c>
      <c r="B13872" s="33">
        <v>110103</v>
      </c>
      <c r="C13872" s="37" t="s">
        <v>54</v>
      </c>
      <c r="D13872" s="63" t="s">
        <v>221</v>
      </c>
      <c r="E13872" s="35">
        <v>43234</v>
      </c>
      <c r="F13872" s="37" t="s">
        <v>56</v>
      </c>
      <c r="G13872" s="37" t="s">
        <v>57</v>
      </c>
      <c r="H13872" s="53" t="s">
        <v>58</v>
      </c>
      <c r="I13872" s="63" t="s">
        <v>59</v>
      </c>
      <c r="J13872" s="53">
        <v>10721</v>
      </c>
      <c r="K13872" s="53">
        <v>14</v>
      </c>
      <c r="L13872" s="37" t="s">
        <v>60</v>
      </c>
      <c r="M13872" s="39">
        <v>1107</v>
      </c>
    </row>
    <row r="13873" spans="1:13">
      <c r="A13873" s="37" t="s">
        <v>80</v>
      </c>
      <c r="B13873" s="33">
        <v>110103</v>
      </c>
      <c r="C13873" s="37" t="s">
        <v>54</v>
      </c>
      <c r="D13873" s="63" t="s">
        <v>221</v>
      </c>
      <c r="E13873" s="35">
        <v>43234</v>
      </c>
      <c r="F13873" s="37" t="s">
        <v>56</v>
      </c>
      <c r="G13873" s="37" t="s">
        <v>57</v>
      </c>
      <c r="H13873" s="53" t="s">
        <v>58</v>
      </c>
      <c r="I13873" s="63" t="s">
        <v>59</v>
      </c>
      <c r="J13873" s="53">
        <v>10721</v>
      </c>
      <c r="K13873" s="53">
        <v>17</v>
      </c>
      <c r="L13873" s="37" t="s">
        <v>60</v>
      </c>
      <c r="M13873" s="39">
        <v>42744</v>
      </c>
    </row>
    <row r="13874" spans="1:13">
      <c r="A13874" s="37" t="s">
        <v>80</v>
      </c>
      <c r="B13874" s="33">
        <v>110103</v>
      </c>
      <c r="C13874" s="37" t="s">
        <v>54</v>
      </c>
      <c r="D13874" s="63" t="s">
        <v>221</v>
      </c>
      <c r="E13874" s="35">
        <v>43234</v>
      </c>
      <c r="F13874" s="37" t="s">
        <v>56</v>
      </c>
      <c r="G13874" s="37" t="s">
        <v>57</v>
      </c>
      <c r="H13874" s="53" t="s">
        <v>58</v>
      </c>
      <c r="I13874" s="63" t="s">
        <v>59</v>
      </c>
      <c r="J13874" s="53">
        <v>10721</v>
      </c>
      <c r="K13874" s="53">
        <v>18</v>
      </c>
      <c r="L13874" s="37" t="s">
        <v>60</v>
      </c>
      <c r="M13874" s="39">
        <v>672</v>
      </c>
    </row>
    <row r="13875" spans="1:13">
      <c r="A13875" s="37" t="s">
        <v>80</v>
      </c>
      <c r="B13875" s="33">
        <v>110103</v>
      </c>
      <c r="C13875" s="37" t="s">
        <v>54</v>
      </c>
      <c r="D13875" s="63" t="s">
        <v>221</v>
      </c>
      <c r="E13875" s="35">
        <v>43234</v>
      </c>
      <c r="F13875" s="37" t="s">
        <v>56</v>
      </c>
      <c r="G13875" s="37" t="s">
        <v>57</v>
      </c>
      <c r="H13875" s="53" t="s">
        <v>58</v>
      </c>
      <c r="I13875" s="63" t="s">
        <v>59</v>
      </c>
      <c r="J13875" s="53">
        <v>10721</v>
      </c>
      <c r="K13875" s="53">
        <v>19</v>
      </c>
      <c r="L13875" s="37" t="s">
        <v>60</v>
      </c>
      <c r="M13875" s="39">
        <v>12423</v>
      </c>
    </row>
    <row r="13876" spans="1:13">
      <c r="A13876" s="37" t="s">
        <v>80</v>
      </c>
      <c r="B13876" s="33">
        <v>110103</v>
      </c>
      <c r="C13876" s="37" t="s">
        <v>54</v>
      </c>
      <c r="D13876" s="63" t="s">
        <v>221</v>
      </c>
      <c r="E13876" s="35">
        <v>43234</v>
      </c>
      <c r="F13876" s="37" t="s">
        <v>56</v>
      </c>
      <c r="G13876" s="37" t="s">
        <v>57</v>
      </c>
      <c r="H13876" s="53" t="s">
        <v>58</v>
      </c>
      <c r="I13876" s="63" t="s">
        <v>59</v>
      </c>
      <c r="J13876" s="53">
        <v>10721</v>
      </c>
      <c r="K13876" s="53">
        <v>21</v>
      </c>
      <c r="L13876" s="37" t="s">
        <v>60</v>
      </c>
      <c r="M13876" s="39">
        <v>6873</v>
      </c>
    </row>
    <row r="13877" spans="1:13">
      <c r="A13877" s="37" t="s">
        <v>80</v>
      </c>
      <c r="B13877" s="33">
        <v>110103</v>
      </c>
      <c r="C13877" s="37" t="s">
        <v>54</v>
      </c>
      <c r="D13877" s="63" t="s">
        <v>134</v>
      </c>
      <c r="E13877" s="35">
        <v>43234</v>
      </c>
      <c r="F13877" s="37" t="s">
        <v>56</v>
      </c>
      <c r="G13877" s="37" t="s">
        <v>96</v>
      </c>
      <c r="H13877" s="53" t="s">
        <v>58</v>
      </c>
      <c r="I13877" s="63" t="s">
        <v>96</v>
      </c>
      <c r="J13877" s="53">
        <v>10723</v>
      </c>
      <c r="K13877" s="53">
        <v>2</v>
      </c>
      <c r="L13877" s="37" t="s">
        <v>60</v>
      </c>
      <c r="M13877" s="39">
        <v>11770.16</v>
      </c>
    </row>
    <row r="13878" spans="1:13">
      <c r="A13878" s="37" t="s">
        <v>80</v>
      </c>
      <c r="B13878" s="33">
        <v>110103</v>
      </c>
      <c r="C13878" s="37" t="s">
        <v>54</v>
      </c>
      <c r="D13878" s="63" t="s">
        <v>134</v>
      </c>
      <c r="E13878" s="35">
        <v>43234</v>
      </c>
      <c r="F13878" s="37" t="s">
        <v>56</v>
      </c>
      <c r="G13878" s="37" t="s">
        <v>96</v>
      </c>
      <c r="H13878" s="53" t="s">
        <v>58</v>
      </c>
      <c r="I13878" s="63" t="s">
        <v>96</v>
      </c>
      <c r="J13878" s="53">
        <v>10723</v>
      </c>
      <c r="K13878" s="53">
        <v>4</v>
      </c>
      <c r="L13878" s="37" t="s">
        <v>60</v>
      </c>
      <c r="M13878" s="39">
        <v>10890</v>
      </c>
    </row>
    <row r="13879" spans="1:13">
      <c r="A13879" s="37" t="s">
        <v>80</v>
      </c>
      <c r="B13879" s="33">
        <v>110103</v>
      </c>
      <c r="C13879" s="37" t="s">
        <v>54</v>
      </c>
      <c r="D13879" s="63" t="s">
        <v>135</v>
      </c>
      <c r="E13879" s="35">
        <v>43235</v>
      </c>
      <c r="F13879" s="37" t="s">
        <v>56</v>
      </c>
      <c r="G13879" s="37" t="s">
        <v>57</v>
      </c>
      <c r="H13879" s="53" t="s">
        <v>58</v>
      </c>
      <c r="I13879" s="63" t="s">
        <v>59</v>
      </c>
      <c r="J13879" s="53">
        <v>10726</v>
      </c>
      <c r="K13879" s="53">
        <v>2</v>
      </c>
      <c r="L13879" s="37" t="s">
        <v>60</v>
      </c>
      <c r="M13879" s="39">
        <v>1679</v>
      </c>
    </row>
    <row r="13880" spans="1:13">
      <c r="A13880" s="37" t="s">
        <v>80</v>
      </c>
      <c r="B13880" s="33">
        <v>110103</v>
      </c>
      <c r="C13880" s="37" t="s">
        <v>54</v>
      </c>
      <c r="D13880" s="63" t="s">
        <v>135</v>
      </c>
      <c r="E13880" s="35">
        <v>43235</v>
      </c>
      <c r="F13880" s="37" t="s">
        <v>56</v>
      </c>
      <c r="G13880" s="37" t="s">
        <v>57</v>
      </c>
      <c r="H13880" s="53" t="s">
        <v>58</v>
      </c>
      <c r="I13880" s="63" t="s">
        <v>59</v>
      </c>
      <c r="J13880" s="53">
        <v>10726</v>
      </c>
      <c r="K13880" s="53">
        <v>3</v>
      </c>
      <c r="L13880" s="37" t="s">
        <v>60</v>
      </c>
      <c r="M13880" s="39">
        <v>5376</v>
      </c>
    </row>
    <row r="13881" spans="1:13">
      <c r="A13881" s="37" t="s">
        <v>80</v>
      </c>
      <c r="B13881" s="33">
        <v>110103</v>
      </c>
      <c r="C13881" s="37" t="s">
        <v>54</v>
      </c>
      <c r="D13881" s="63" t="s">
        <v>135</v>
      </c>
      <c r="E13881" s="35">
        <v>43235</v>
      </c>
      <c r="F13881" s="37" t="s">
        <v>56</v>
      </c>
      <c r="G13881" s="37" t="s">
        <v>57</v>
      </c>
      <c r="H13881" s="53" t="s">
        <v>58</v>
      </c>
      <c r="I13881" s="63" t="s">
        <v>59</v>
      </c>
      <c r="J13881" s="53">
        <v>10726</v>
      </c>
      <c r="K13881" s="53">
        <v>4</v>
      </c>
      <c r="L13881" s="37" t="s">
        <v>60</v>
      </c>
      <c r="M13881" s="39">
        <v>26987</v>
      </c>
    </row>
    <row r="13882" spans="1:13">
      <c r="A13882" s="37" t="s">
        <v>80</v>
      </c>
      <c r="B13882" s="33">
        <v>110103</v>
      </c>
      <c r="C13882" s="37" t="s">
        <v>54</v>
      </c>
      <c r="D13882" s="63" t="s">
        <v>135</v>
      </c>
      <c r="E13882" s="35">
        <v>43235</v>
      </c>
      <c r="F13882" s="37" t="s">
        <v>56</v>
      </c>
      <c r="G13882" s="37" t="s">
        <v>57</v>
      </c>
      <c r="H13882" s="53" t="s">
        <v>58</v>
      </c>
      <c r="I13882" s="63" t="s">
        <v>59</v>
      </c>
      <c r="J13882" s="53">
        <v>10726</v>
      </c>
      <c r="K13882" s="53">
        <v>5</v>
      </c>
      <c r="L13882" s="37" t="s">
        <v>60</v>
      </c>
      <c r="M13882" s="39">
        <v>500</v>
      </c>
    </row>
    <row r="13883" spans="1:13">
      <c r="A13883" s="37" t="s">
        <v>80</v>
      </c>
      <c r="B13883" s="33">
        <v>110103</v>
      </c>
      <c r="C13883" s="37" t="s">
        <v>54</v>
      </c>
      <c r="D13883" s="63" t="s">
        <v>135</v>
      </c>
      <c r="E13883" s="35">
        <v>43235</v>
      </c>
      <c r="F13883" s="37" t="s">
        <v>56</v>
      </c>
      <c r="G13883" s="37" t="s">
        <v>57</v>
      </c>
      <c r="H13883" s="53" t="s">
        <v>58</v>
      </c>
      <c r="I13883" s="63" t="s">
        <v>59</v>
      </c>
      <c r="J13883" s="53">
        <v>10726</v>
      </c>
      <c r="K13883" s="53">
        <v>6</v>
      </c>
      <c r="L13883" s="37" t="s">
        <v>60</v>
      </c>
      <c r="M13883" s="39">
        <v>6460</v>
      </c>
    </row>
    <row r="13884" spans="1:13">
      <c r="A13884" s="37" t="s">
        <v>80</v>
      </c>
      <c r="B13884" s="33">
        <v>110103</v>
      </c>
      <c r="C13884" s="37" t="s">
        <v>54</v>
      </c>
      <c r="D13884" s="63" t="s">
        <v>135</v>
      </c>
      <c r="E13884" s="35">
        <v>43235</v>
      </c>
      <c r="F13884" s="37" t="s">
        <v>56</v>
      </c>
      <c r="G13884" s="37" t="s">
        <v>57</v>
      </c>
      <c r="H13884" s="53" t="s">
        <v>58</v>
      </c>
      <c r="I13884" s="63" t="s">
        <v>59</v>
      </c>
      <c r="J13884" s="53">
        <v>10726</v>
      </c>
      <c r="K13884" s="53">
        <v>8</v>
      </c>
      <c r="L13884" s="37" t="s">
        <v>60</v>
      </c>
      <c r="M13884" s="39">
        <v>1375</v>
      </c>
    </row>
    <row r="13885" spans="1:13">
      <c r="A13885" s="37" t="s">
        <v>80</v>
      </c>
      <c r="B13885" s="33">
        <v>110103</v>
      </c>
      <c r="C13885" s="37" t="s">
        <v>54</v>
      </c>
      <c r="D13885" s="63" t="s">
        <v>135</v>
      </c>
      <c r="E13885" s="35">
        <v>43235</v>
      </c>
      <c r="F13885" s="37" t="s">
        <v>56</v>
      </c>
      <c r="G13885" s="37" t="s">
        <v>57</v>
      </c>
      <c r="H13885" s="53" t="s">
        <v>58</v>
      </c>
      <c r="I13885" s="63" t="s">
        <v>59</v>
      </c>
      <c r="J13885" s="53">
        <v>10726</v>
      </c>
      <c r="K13885" s="53">
        <v>9</v>
      </c>
      <c r="L13885" s="37" t="s">
        <v>60</v>
      </c>
      <c r="M13885" s="39">
        <v>5224</v>
      </c>
    </row>
    <row r="13886" spans="1:13">
      <c r="A13886" s="37" t="s">
        <v>80</v>
      </c>
      <c r="B13886" s="33">
        <v>110103</v>
      </c>
      <c r="C13886" s="37" t="s">
        <v>54</v>
      </c>
      <c r="D13886" s="63" t="s">
        <v>135</v>
      </c>
      <c r="E13886" s="35">
        <v>43235</v>
      </c>
      <c r="F13886" s="37" t="s">
        <v>56</v>
      </c>
      <c r="G13886" s="37" t="s">
        <v>57</v>
      </c>
      <c r="H13886" s="53" t="s">
        <v>58</v>
      </c>
      <c r="I13886" s="63" t="s">
        <v>59</v>
      </c>
      <c r="J13886" s="53">
        <v>10726</v>
      </c>
      <c r="K13886" s="53">
        <v>10</v>
      </c>
      <c r="L13886" s="37" t="s">
        <v>60</v>
      </c>
      <c r="M13886" s="39">
        <v>1270</v>
      </c>
    </row>
    <row r="13887" spans="1:13">
      <c r="A13887" s="37" t="s">
        <v>80</v>
      </c>
      <c r="B13887" s="33">
        <v>110103</v>
      </c>
      <c r="C13887" s="37" t="s">
        <v>54</v>
      </c>
      <c r="D13887" s="63" t="s">
        <v>135</v>
      </c>
      <c r="E13887" s="35">
        <v>43235</v>
      </c>
      <c r="F13887" s="37" t="s">
        <v>56</v>
      </c>
      <c r="G13887" s="37" t="s">
        <v>57</v>
      </c>
      <c r="H13887" s="53" t="s">
        <v>58</v>
      </c>
      <c r="I13887" s="63" t="s">
        <v>59</v>
      </c>
      <c r="J13887" s="53">
        <v>10726</v>
      </c>
      <c r="K13887" s="53">
        <v>11</v>
      </c>
      <c r="L13887" s="37" t="s">
        <v>60</v>
      </c>
      <c r="M13887" s="39">
        <v>1270</v>
      </c>
    </row>
    <row r="13888" spans="1:13">
      <c r="A13888" s="37" t="s">
        <v>80</v>
      </c>
      <c r="B13888" s="33">
        <v>110103</v>
      </c>
      <c r="C13888" s="37" t="s">
        <v>54</v>
      </c>
      <c r="D13888" s="63" t="s">
        <v>135</v>
      </c>
      <c r="E13888" s="35">
        <v>43235</v>
      </c>
      <c r="F13888" s="37" t="s">
        <v>56</v>
      </c>
      <c r="G13888" s="37" t="s">
        <v>57</v>
      </c>
      <c r="H13888" s="53" t="s">
        <v>58</v>
      </c>
      <c r="I13888" s="63" t="s">
        <v>59</v>
      </c>
      <c r="J13888" s="53">
        <v>10726</v>
      </c>
      <c r="K13888" s="53">
        <v>12</v>
      </c>
      <c r="L13888" s="37" t="s">
        <v>60</v>
      </c>
      <c r="M13888" s="39">
        <v>1998</v>
      </c>
    </row>
    <row r="13889" spans="1:13">
      <c r="A13889" s="37" t="s">
        <v>80</v>
      </c>
      <c r="B13889" s="33">
        <v>110103</v>
      </c>
      <c r="C13889" s="37" t="s">
        <v>54</v>
      </c>
      <c r="D13889" s="63" t="s">
        <v>135</v>
      </c>
      <c r="E13889" s="35">
        <v>43235</v>
      </c>
      <c r="F13889" s="37" t="s">
        <v>56</v>
      </c>
      <c r="G13889" s="37" t="s">
        <v>57</v>
      </c>
      <c r="H13889" s="53" t="s">
        <v>58</v>
      </c>
      <c r="I13889" s="63" t="s">
        <v>59</v>
      </c>
      <c r="J13889" s="53">
        <v>10726</v>
      </c>
      <c r="K13889" s="53">
        <v>13</v>
      </c>
      <c r="L13889" s="37" t="s">
        <v>60</v>
      </c>
      <c r="M13889" s="39">
        <v>4144</v>
      </c>
    </row>
    <row r="13890" spans="1:13">
      <c r="A13890" s="37" t="s">
        <v>80</v>
      </c>
      <c r="B13890" s="33">
        <v>110103</v>
      </c>
      <c r="C13890" s="37" t="s">
        <v>54</v>
      </c>
      <c r="D13890" s="63" t="s">
        <v>135</v>
      </c>
      <c r="E13890" s="35">
        <v>43235</v>
      </c>
      <c r="F13890" s="37" t="s">
        <v>56</v>
      </c>
      <c r="G13890" s="37" t="s">
        <v>57</v>
      </c>
      <c r="H13890" s="53" t="s">
        <v>58</v>
      </c>
      <c r="I13890" s="63" t="s">
        <v>59</v>
      </c>
      <c r="J13890" s="53">
        <v>10726</v>
      </c>
      <c r="K13890" s="53">
        <v>15</v>
      </c>
      <c r="L13890" s="37" t="s">
        <v>60</v>
      </c>
      <c r="M13890" s="39">
        <v>21790</v>
      </c>
    </row>
    <row r="13891" spans="1:13">
      <c r="A13891" s="37" t="s">
        <v>80</v>
      </c>
      <c r="B13891" s="33">
        <v>110103</v>
      </c>
      <c r="C13891" s="37" t="s">
        <v>54</v>
      </c>
      <c r="D13891" s="63" t="s">
        <v>135</v>
      </c>
      <c r="E13891" s="35">
        <v>43235</v>
      </c>
      <c r="F13891" s="37" t="s">
        <v>56</v>
      </c>
      <c r="G13891" s="37" t="s">
        <v>57</v>
      </c>
      <c r="H13891" s="53" t="s">
        <v>58</v>
      </c>
      <c r="I13891" s="63" t="s">
        <v>59</v>
      </c>
      <c r="J13891" s="53">
        <v>10726</v>
      </c>
      <c r="K13891" s="53">
        <v>17</v>
      </c>
      <c r="L13891" s="37" t="s">
        <v>60</v>
      </c>
      <c r="M13891" s="39">
        <v>15068</v>
      </c>
    </row>
    <row r="13892" spans="1:13">
      <c r="A13892" s="37" t="s">
        <v>80</v>
      </c>
      <c r="B13892" s="33">
        <v>110103</v>
      </c>
      <c r="C13892" s="37" t="s">
        <v>54</v>
      </c>
      <c r="D13892" s="63" t="s">
        <v>135</v>
      </c>
      <c r="E13892" s="35">
        <v>43235</v>
      </c>
      <c r="F13892" s="37" t="s">
        <v>56</v>
      </c>
      <c r="G13892" s="37" t="s">
        <v>57</v>
      </c>
      <c r="H13892" s="53" t="s">
        <v>58</v>
      </c>
      <c r="I13892" s="63" t="s">
        <v>59</v>
      </c>
      <c r="J13892" s="53">
        <v>10726</v>
      </c>
      <c r="K13892" s="53">
        <v>18</v>
      </c>
      <c r="L13892" s="37" t="s">
        <v>60</v>
      </c>
      <c r="M13892" s="39">
        <v>448</v>
      </c>
    </row>
    <row r="13893" spans="1:13">
      <c r="A13893" s="37" t="s">
        <v>80</v>
      </c>
      <c r="B13893" s="33">
        <v>110103</v>
      </c>
      <c r="C13893" s="37" t="s">
        <v>54</v>
      </c>
      <c r="D13893" s="63" t="s">
        <v>135</v>
      </c>
      <c r="E13893" s="35">
        <v>43235</v>
      </c>
      <c r="F13893" s="37" t="s">
        <v>56</v>
      </c>
      <c r="G13893" s="37" t="s">
        <v>57</v>
      </c>
      <c r="H13893" s="53" t="s">
        <v>58</v>
      </c>
      <c r="I13893" s="63" t="s">
        <v>59</v>
      </c>
      <c r="J13893" s="53">
        <v>10726</v>
      </c>
      <c r="K13893" s="53">
        <v>19</v>
      </c>
      <c r="L13893" s="37" t="s">
        <v>60</v>
      </c>
      <c r="M13893" s="39">
        <v>2617</v>
      </c>
    </row>
    <row r="13894" spans="1:13">
      <c r="A13894" s="37" t="s">
        <v>80</v>
      </c>
      <c r="B13894" s="33">
        <v>110103</v>
      </c>
      <c r="C13894" s="37" t="s">
        <v>54</v>
      </c>
      <c r="D13894" s="63" t="s">
        <v>136</v>
      </c>
      <c r="E13894" s="35">
        <v>43237</v>
      </c>
      <c r="F13894" s="37" t="s">
        <v>56</v>
      </c>
      <c r="G13894" s="37" t="s">
        <v>57</v>
      </c>
      <c r="H13894" s="53" t="s">
        <v>58</v>
      </c>
      <c r="I13894" s="63" t="s">
        <v>59</v>
      </c>
      <c r="J13894" s="53">
        <v>10730</v>
      </c>
      <c r="K13894" s="53">
        <v>1</v>
      </c>
      <c r="L13894" s="37" t="s">
        <v>60</v>
      </c>
      <c r="M13894" s="39">
        <v>6199</v>
      </c>
    </row>
    <row r="13895" spans="1:13">
      <c r="A13895" s="37" t="s">
        <v>80</v>
      </c>
      <c r="B13895" s="33">
        <v>110103</v>
      </c>
      <c r="C13895" s="37" t="s">
        <v>54</v>
      </c>
      <c r="D13895" s="63" t="s">
        <v>136</v>
      </c>
      <c r="E13895" s="35">
        <v>43237</v>
      </c>
      <c r="F13895" s="37" t="s">
        <v>56</v>
      </c>
      <c r="G13895" s="37" t="s">
        <v>57</v>
      </c>
      <c r="H13895" s="53" t="s">
        <v>58</v>
      </c>
      <c r="I13895" s="63" t="s">
        <v>59</v>
      </c>
      <c r="J13895" s="53">
        <v>10730</v>
      </c>
      <c r="K13895" s="53">
        <v>2</v>
      </c>
      <c r="L13895" s="37" t="s">
        <v>60</v>
      </c>
      <c r="M13895" s="39">
        <v>1242</v>
      </c>
    </row>
    <row r="13896" spans="1:13">
      <c r="A13896" s="37" t="s">
        <v>80</v>
      </c>
      <c r="B13896" s="33">
        <v>110103</v>
      </c>
      <c r="C13896" s="37" t="s">
        <v>54</v>
      </c>
      <c r="D13896" s="63" t="s">
        <v>136</v>
      </c>
      <c r="E13896" s="35">
        <v>43237</v>
      </c>
      <c r="F13896" s="37" t="s">
        <v>56</v>
      </c>
      <c r="G13896" s="37" t="s">
        <v>57</v>
      </c>
      <c r="H13896" s="53" t="s">
        <v>58</v>
      </c>
      <c r="I13896" s="63" t="s">
        <v>59</v>
      </c>
      <c r="J13896" s="53">
        <v>10730</v>
      </c>
      <c r="K13896" s="53">
        <v>4</v>
      </c>
      <c r="L13896" s="37" t="s">
        <v>60</v>
      </c>
      <c r="M13896" s="39">
        <v>8030</v>
      </c>
    </row>
    <row r="13897" spans="1:13">
      <c r="A13897" s="37" t="s">
        <v>80</v>
      </c>
      <c r="B13897" s="33">
        <v>110103</v>
      </c>
      <c r="C13897" s="37" t="s">
        <v>54</v>
      </c>
      <c r="D13897" s="63" t="s">
        <v>136</v>
      </c>
      <c r="E13897" s="35">
        <v>43237</v>
      </c>
      <c r="F13897" s="37" t="s">
        <v>56</v>
      </c>
      <c r="G13897" s="37" t="s">
        <v>57</v>
      </c>
      <c r="H13897" s="53" t="s">
        <v>58</v>
      </c>
      <c r="I13897" s="63" t="s">
        <v>59</v>
      </c>
      <c r="J13897" s="53">
        <v>10730</v>
      </c>
      <c r="K13897" s="53">
        <v>5</v>
      </c>
      <c r="L13897" s="37" t="s">
        <v>60</v>
      </c>
      <c r="M13897" s="39">
        <v>2376</v>
      </c>
    </row>
    <row r="13898" spans="1:13">
      <c r="A13898" s="37" t="s">
        <v>80</v>
      </c>
      <c r="B13898" s="33">
        <v>110103</v>
      </c>
      <c r="C13898" s="37" t="s">
        <v>54</v>
      </c>
      <c r="D13898" s="63" t="s">
        <v>136</v>
      </c>
      <c r="E13898" s="35">
        <v>43237</v>
      </c>
      <c r="F13898" s="37" t="s">
        <v>56</v>
      </c>
      <c r="G13898" s="37" t="s">
        <v>57</v>
      </c>
      <c r="H13898" s="53" t="s">
        <v>58</v>
      </c>
      <c r="I13898" s="63" t="s">
        <v>59</v>
      </c>
      <c r="J13898" s="53">
        <v>10730</v>
      </c>
      <c r="K13898" s="53">
        <v>6</v>
      </c>
      <c r="L13898" s="37" t="s">
        <v>60</v>
      </c>
      <c r="M13898" s="39">
        <v>7200</v>
      </c>
    </row>
    <row r="13899" spans="1:13">
      <c r="A13899" s="37" t="s">
        <v>80</v>
      </c>
      <c r="B13899" s="33">
        <v>110103</v>
      </c>
      <c r="C13899" s="37" t="s">
        <v>54</v>
      </c>
      <c r="D13899" s="63" t="s">
        <v>136</v>
      </c>
      <c r="E13899" s="35">
        <v>43237</v>
      </c>
      <c r="F13899" s="37" t="s">
        <v>56</v>
      </c>
      <c r="G13899" s="37" t="s">
        <v>57</v>
      </c>
      <c r="H13899" s="53" t="s">
        <v>58</v>
      </c>
      <c r="I13899" s="63" t="s">
        <v>59</v>
      </c>
      <c r="J13899" s="53">
        <v>10730</v>
      </c>
      <c r="K13899" s="53">
        <v>7</v>
      </c>
      <c r="L13899" s="37" t="s">
        <v>60</v>
      </c>
      <c r="M13899" s="39">
        <v>2222</v>
      </c>
    </row>
    <row r="13900" spans="1:13">
      <c r="A13900" s="37" t="s">
        <v>80</v>
      </c>
      <c r="B13900" s="33">
        <v>110103</v>
      </c>
      <c r="C13900" s="37" t="s">
        <v>54</v>
      </c>
      <c r="D13900" s="63" t="s">
        <v>136</v>
      </c>
      <c r="E13900" s="35">
        <v>43237</v>
      </c>
      <c r="F13900" s="37" t="s">
        <v>56</v>
      </c>
      <c r="G13900" s="37" t="s">
        <v>57</v>
      </c>
      <c r="H13900" s="53" t="s">
        <v>58</v>
      </c>
      <c r="I13900" s="63" t="s">
        <v>59</v>
      </c>
      <c r="J13900" s="53">
        <v>10730</v>
      </c>
      <c r="K13900" s="53">
        <v>11</v>
      </c>
      <c r="L13900" s="37" t="s">
        <v>60</v>
      </c>
      <c r="M13900" s="39">
        <v>4220</v>
      </c>
    </row>
    <row r="13901" spans="1:13">
      <c r="A13901" s="37" t="s">
        <v>80</v>
      </c>
      <c r="B13901" s="33">
        <v>110103</v>
      </c>
      <c r="C13901" s="37" t="s">
        <v>54</v>
      </c>
      <c r="D13901" s="63" t="s">
        <v>224</v>
      </c>
      <c r="E13901" s="35">
        <v>43237</v>
      </c>
      <c r="F13901" s="37" t="s">
        <v>56</v>
      </c>
      <c r="G13901" s="37" t="s">
        <v>96</v>
      </c>
      <c r="H13901" s="53" t="s">
        <v>58</v>
      </c>
      <c r="I13901" s="63" t="s">
        <v>96</v>
      </c>
      <c r="J13901" s="53">
        <v>10734</v>
      </c>
      <c r="K13901" s="53">
        <v>10</v>
      </c>
      <c r="L13901" s="37" t="s">
        <v>60</v>
      </c>
      <c r="M13901" s="39">
        <v>6000</v>
      </c>
    </row>
    <row r="13902" spans="1:13">
      <c r="A13902" s="37" t="s">
        <v>80</v>
      </c>
      <c r="B13902" s="33">
        <v>110103</v>
      </c>
      <c r="C13902" s="37" t="s">
        <v>54</v>
      </c>
      <c r="D13902" s="63" t="s">
        <v>281</v>
      </c>
      <c r="E13902" s="35">
        <v>43236</v>
      </c>
      <c r="F13902" s="37" t="s">
        <v>56</v>
      </c>
      <c r="G13902" s="37" t="s">
        <v>57</v>
      </c>
      <c r="H13902" s="53" t="s">
        <v>58</v>
      </c>
      <c r="I13902" s="63" t="s">
        <v>59</v>
      </c>
      <c r="J13902" s="53">
        <v>10737</v>
      </c>
      <c r="K13902" s="53">
        <v>4</v>
      </c>
      <c r="L13902" s="37" t="s">
        <v>60</v>
      </c>
      <c r="M13902" s="39">
        <v>1800</v>
      </c>
    </row>
    <row r="13903" spans="1:13">
      <c r="A13903" s="37" t="s">
        <v>80</v>
      </c>
      <c r="B13903" s="33">
        <v>110103</v>
      </c>
      <c r="C13903" s="37" t="s">
        <v>54</v>
      </c>
      <c r="D13903" s="63" t="s">
        <v>281</v>
      </c>
      <c r="E13903" s="35">
        <v>43236</v>
      </c>
      <c r="F13903" s="37" t="s">
        <v>56</v>
      </c>
      <c r="G13903" s="37" t="s">
        <v>57</v>
      </c>
      <c r="H13903" s="53" t="s">
        <v>58</v>
      </c>
      <c r="I13903" s="63" t="s">
        <v>59</v>
      </c>
      <c r="J13903" s="53">
        <v>10737</v>
      </c>
      <c r="K13903" s="53">
        <v>5</v>
      </c>
      <c r="L13903" s="37" t="s">
        <v>60</v>
      </c>
      <c r="M13903" s="39">
        <v>5601</v>
      </c>
    </row>
    <row r="13904" spans="1:13">
      <c r="A13904" s="37" t="s">
        <v>80</v>
      </c>
      <c r="B13904" s="33">
        <v>110103</v>
      </c>
      <c r="C13904" s="37" t="s">
        <v>54</v>
      </c>
      <c r="D13904" s="63" t="s">
        <v>281</v>
      </c>
      <c r="E13904" s="35">
        <v>43236</v>
      </c>
      <c r="F13904" s="37" t="s">
        <v>56</v>
      </c>
      <c r="G13904" s="37" t="s">
        <v>57</v>
      </c>
      <c r="H13904" s="53" t="s">
        <v>58</v>
      </c>
      <c r="I13904" s="63" t="s">
        <v>59</v>
      </c>
      <c r="J13904" s="53">
        <v>10737</v>
      </c>
      <c r="K13904" s="53">
        <v>6</v>
      </c>
      <c r="L13904" s="37" t="s">
        <v>60</v>
      </c>
      <c r="M13904" s="39">
        <v>8701</v>
      </c>
    </row>
    <row r="13905" spans="1:13">
      <c r="A13905" s="37" t="s">
        <v>80</v>
      </c>
      <c r="B13905" s="33">
        <v>110103</v>
      </c>
      <c r="C13905" s="37" t="s">
        <v>54</v>
      </c>
      <c r="D13905" s="63" t="s">
        <v>281</v>
      </c>
      <c r="E13905" s="35">
        <v>43236</v>
      </c>
      <c r="F13905" s="37" t="s">
        <v>56</v>
      </c>
      <c r="G13905" s="37" t="s">
        <v>57</v>
      </c>
      <c r="H13905" s="53" t="s">
        <v>58</v>
      </c>
      <c r="I13905" s="63" t="s">
        <v>59</v>
      </c>
      <c r="J13905" s="53">
        <v>10737</v>
      </c>
      <c r="K13905" s="53">
        <v>7</v>
      </c>
      <c r="L13905" s="37" t="s">
        <v>60</v>
      </c>
      <c r="M13905" s="39">
        <v>1090</v>
      </c>
    </row>
    <row r="13906" spans="1:13">
      <c r="A13906" s="37" t="s">
        <v>80</v>
      </c>
      <c r="B13906" s="33">
        <v>110103</v>
      </c>
      <c r="C13906" s="37" t="s">
        <v>54</v>
      </c>
      <c r="D13906" s="63" t="s">
        <v>281</v>
      </c>
      <c r="E13906" s="35">
        <v>43236</v>
      </c>
      <c r="F13906" s="37" t="s">
        <v>56</v>
      </c>
      <c r="G13906" s="37" t="s">
        <v>57</v>
      </c>
      <c r="H13906" s="53" t="s">
        <v>58</v>
      </c>
      <c r="I13906" s="63" t="s">
        <v>59</v>
      </c>
      <c r="J13906" s="53">
        <v>10737</v>
      </c>
      <c r="K13906" s="53">
        <v>8</v>
      </c>
      <c r="L13906" s="37" t="s">
        <v>60</v>
      </c>
      <c r="M13906" s="39">
        <v>239</v>
      </c>
    </row>
    <row r="13907" spans="1:13">
      <c r="A13907" s="37" t="s">
        <v>80</v>
      </c>
      <c r="B13907" s="33">
        <v>110103</v>
      </c>
      <c r="C13907" s="37" t="s">
        <v>54</v>
      </c>
      <c r="D13907" s="63" t="s">
        <v>281</v>
      </c>
      <c r="E13907" s="35">
        <v>43236</v>
      </c>
      <c r="F13907" s="37" t="s">
        <v>56</v>
      </c>
      <c r="G13907" s="37" t="s">
        <v>57</v>
      </c>
      <c r="H13907" s="53" t="s">
        <v>58</v>
      </c>
      <c r="I13907" s="63" t="s">
        <v>59</v>
      </c>
      <c r="J13907" s="53">
        <v>10737</v>
      </c>
      <c r="K13907" s="53">
        <v>10</v>
      </c>
      <c r="L13907" s="37" t="s">
        <v>60</v>
      </c>
      <c r="M13907" s="39">
        <v>2470</v>
      </c>
    </row>
    <row r="13908" spans="1:13">
      <c r="A13908" s="37" t="s">
        <v>80</v>
      </c>
      <c r="B13908" s="33">
        <v>110103</v>
      </c>
      <c r="C13908" s="37" t="s">
        <v>54</v>
      </c>
      <c r="D13908" s="63" t="s">
        <v>281</v>
      </c>
      <c r="E13908" s="35">
        <v>43236</v>
      </c>
      <c r="F13908" s="37" t="s">
        <v>56</v>
      </c>
      <c r="G13908" s="37" t="s">
        <v>57</v>
      </c>
      <c r="H13908" s="53" t="s">
        <v>58</v>
      </c>
      <c r="I13908" s="63" t="s">
        <v>59</v>
      </c>
      <c r="J13908" s="53">
        <v>10737</v>
      </c>
      <c r="K13908" s="53">
        <v>11</v>
      </c>
      <c r="L13908" s="37" t="s">
        <v>60</v>
      </c>
      <c r="M13908" s="39">
        <v>4400</v>
      </c>
    </row>
    <row r="13909" spans="1:13">
      <c r="A13909" s="37" t="s">
        <v>80</v>
      </c>
      <c r="B13909" s="33">
        <v>110103</v>
      </c>
      <c r="C13909" s="37" t="s">
        <v>54</v>
      </c>
      <c r="D13909" s="63" t="s">
        <v>281</v>
      </c>
      <c r="E13909" s="35">
        <v>43236</v>
      </c>
      <c r="F13909" s="37" t="s">
        <v>56</v>
      </c>
      <c r="G13909" s="37" t="s">
        <v>57</v>
      </c>
      <c r="H13909" s="53" t="s">
        <v>58</v>
      </c>
      <c r="I13909" s="63" t="s">
        <v>59</v>
      </c>
      <c r="J13909" s="53">
        <v>10737</v>
      </c>
      <c r="K13909" s="53">
        <v>12</v>
      </c>
      <c r="L13909" s="37" t="s">
        <v>60</v>
      </c>
      <c r="M13909" s="39">
        <v>393</v>
      </c>
    </row>
    <row r="13910" spans="1:13">
      <c r="A13910" s="37" t="s">
        <v>80</v>
      </c>
      <c r="B13910" s="33">
        <v>110103</v>
      </c>
      <c r="C13910" s="37" t="s">
        <v>54</v>
      </c>
      <c r="D13910" s="63" t="s">
        <v>281</v>
      </c>
      <c r="E13910" s="35">
        <v>43236</v>
      </c>
      <c r="F13910" s="37" t="s">
        <v>56</v>
      </c>
      <c r="G13910" s="37" t="s">
        <v>57</v>
      </c>
      <c r="H13910" s="53" t="s">
        <v>58</v>
      </c>
      <c r="I13910" s="63" t="s">
        <v>59</v>
      </c>
      <c r="J13910" s="53">
        <v>10737</v>
      </c>
      <c r="K13910" s="53">
        <v>13</v>
      </c>
      <c r="L13910" s="37" t="s">
        <v>60</v>
      </c>
      <c r="M13910" s="39">
        <v>3600</v>
      </c>
    </row>
    <row r="13911" spans="1:13">
      <c r="A13911" s="37" t="s">
        <v>80</v>
      </c>
      <c r="B13911" s="33">
        <v>110103</v>
      </c>
      <c r="C13911" s="37" t="s">
        <v>54</v>
      </c>
      <c r="D13911" s="63" t="s">
        <v>281</v>
      </c>
      <c r="E13911" s="35">
        <v>43236</v>
      </c>
      <c r="F13911" s="37" t="s">
        <v>56</v>
      </c>
      <c r="G13911" s="37" t="s">
        <v>57</v>
      </c>
      <c r="H13911" s="53" t="s">
        <v>58</v>
      </c>
      <c r="I13911" s="63" t="s">
        <v>59</v>
      </c>
      <c r="J13911" s="53">
        <v>10737</v>
      </c>
      <c r="K13911" s="53">
        <v>15</v>
      </c>
      <c r="L13911" s="37" t="s">
        <v>60</v>
      </c>
      <c r="M13911" s="39">
        <v>5841</v>
      </c>
    </row>
    <row r="13912" spans="1:13">
      <c r="A13912" s="37" t="s">
        <v>80</v>
      </c>
      <c r="B13912" s="33">
        <v>110103</v>
      </c>
      <c r="C13912" s="37" t="s">
        <v>54</v>
      </c>
      <c r="D13912" s="63" t="s">
        <v>281</v>
      </c>
      <c r="E13912" s="35">
        <v>43236</v>
      </c>
      <c r="F13912" s="37" t="s">
        <v>56</v>
      </c>
      <c r="G13912" s="37" t="s">
        <v>57</v>
      </c>
      <c r="H13912" s="53" t="s">
        <v>58</v>
      </c>
      <c r="I13912" s="63" t="s">
        <v>59</v>
      </c>
      <c r="J13912" s="53">
        <v>10737</v>
      </c>
      <c r="K13912" s="53">
        <v>16</v>
      </c>
      <c r="L13912" s="37" t="s">
        <v>60</v>
      </c>
      <c r="M13912" s="39">
        <v>6525</v>
      </c>
    </row>
    <row r="13913" spans="1:13">
      <c r="A13913" s="37" t="s">
        <v>80</v>
      </c>
      <c r="B13913" s="33">
        <v>110103</v>
      </c>
      <c r="C13913" s="37" t="s">
        <v>54</v>
      </c>
      <c r="D13913" s="63" t="s">
        <v>281</v>
      </c>
      <c r="E13913" s="35">
        <v>43236</v>
      </c>
      <c r="F13913" s="37" t="s">
        <v>56</v>
      </c>
      <c r="G13913" s="37" t="s">
        <v>57</v>
      </c>
      <c r="H13913" s="53" t="s">
        <v>58</v>
      </c>
      <c r="I13913" s="63" t="s">
        <v>59</v>
      </c>
      <c r="J13913" s="53">
        <v>10737</v>
      </c>
      <c r="K13913" s="53">
        <v>18</v>
      </c>
      <c r="L13913" s="37" t="s">
        <v>60</v>
      </c>
      <c r="M13913" s="39">
        <v>1490</v>
      </c>
    </row>
    <row r="13914" spans="1:13">
      <c r="A13914" s="37" t="s">
        <v>80</v>
      </c>
      <c r="B13914" s="33">
        <v>110103</v>
      </c>
      <c r="C13914" s="37" t="s">
        <v>54</v>
      </c>
      <c r="D13914" s="63" t="s">
        <v>225</v>
      </c>
      <c r="E13914" s="35">
        <v>43236</v>
      </c>
      <c r="F13914" s="37" t="s">
        <v>56</v>
      </c>
      <c r="G13914" s="37" t="s">
        <v>96</v>
      </c>
      <c r="H13914" s="53" t="s">
        <v>58</v>
      </c>
      <c r="I13914" s="63" t="s">
        <v>96</v>
      </c>
      <c r="J13914" s="53">
        <v>10741</v>
      </c>
      <c r="K13914" s="53">
        <v>10</v>
      </c>
      <c r="L13914" s="37" t="s">
        <v>60</v>
      </c>
      <c r="M13914" s="39">
        <v>500</v>
      </c>
    </row>
    <row r="13915" spans="1:13">
      <c r="A13915" s="37" t="s">
        <v>80</v>
      </c>
      <c r="B13915" s="33">
        <v>110103</v>
      </c>
      <c r="C13915" s="37" t="s">
        <v>54</v>
      </c>
      <c r="D13915" s="63" t="s">
        <v>226</v>
      </c>
      <c r="E13915" s="35">
        <v>43238</v>
      </c>
      <c r="F13915" s="37" t="s">
        <v>56</v>
      </c>
      <c r="G13915" s="37" t="s">
        <v>57</v>
      </c>
      <c r="H13915" s="53" t="s">
        <v>58</v>
      </c>
      <c r="I13915" s="63" t="s">
        <v>59</v>
      </c>
      <c r="J13915" s="53">
        <v>10744</v>
      </c>
      <c r="K13915" s="53">
        <v>1</v>
      </c>
      <c r="L13915" s="37" t="s">
        <v>60</v>
      </c>
      <c r="M13915" s="39">
        <v>500</v>
      </c>
    </row>
    <row r="13916" spans="1:13">
      <c r="A13916" s="37" t="s">
        <v>80</v>
      </c>
      <c r="B13916" s="33">
        <v>110103</v>
      </c>
      <c r="C13916" s="37" t="s">
        <v>54</v>
      </c>
      <c r="D13916" s="63" t="s">
        <v>226</v>
      </c>
      <c r="E13916" s="35">
        <v>43238</v>
      </c>
      <c r="F13916" s="37" t="s">
        <v>56</v>
      </c>
      <c r="G13916" s="37" t="s">
        <v>57</v>
      </c>
      <c r="H13916" s="53" t="s">
        <v>58</v>
      </c>
      <c r="I13916" s="63" t="s">
        <v>59</v>
      </c>
      <c r="J13916" s="53">
        <v>10744</v>
      </c>
      <c r="K13916" s="53">
        <v>2</v>
      </c>
      <c r="L13916" s="37" t="s">
        <v>60</v>
      </c>
      <c r="M13916" s="39">
        <v>672</v>
      </c>
    </row>
    <row r="13917" spans="1:13">
      <c r="A13917" s="37" t="s">
        <v>80</v>
      </c>
      <c r="B13917" s="33">
        <v>110103</v>
      </c>
      <c r="C13917" s="37" t="s">
        <v>54</v>
      </c>
      <c r="D13917" s="63" t="s">
        <v>226</v>
      </c>
      <c r="E13917" s="35">
        <v>43238</v>
      </c>
      <c r="F13917" s="37" t="s">
        <v>56</v>
      </c>
      <c r="G13917" s="37" t="s">
        <v>57</v>
      </c>
      <c r="H13917" s="53" t="s">
        <v>58</v>
      </c>
      <c r="I13917" s="63" t="s">
        <v>59</v>
      </c>
      <c r="J13917" s="53">
        <v>10744</v>
      </c>
      <c r="K13917" s="53">
        <v>3</v>
      </c>
      <c r="L13917" s="37" t="s">
        <v>60</v>
      </c>
      <c r="M13917" s="39">
        <v>1090</v>
      </c>
    </row>
    <row r="13918" spans="1:13">
      <c r="A13918" s="37" t="s">
        <v>80</v>
      </c>
      <c r="B13918" s="33">
        <v>110103</v>
      </c>
      <c r="C13918" s="37" t="s">
        <v>54</v>
      </c>
      <c r="D13918" s="63" t="s">
        <v>226</v>
      </c>
      <c r="E13918" s="35">
        <v>43238</v>
      </c>
      <c r="F13918" s="37" t="s">
        <v>56</v>
      </c>
      <c r="G13918" s="37" t="s">
        <v>57</v>
      </c>
      <c r="H13918" s="53" t="s">
        <v>58</v>
      </c>
      <c r="I13918" s="63" t="s">
        <v>59</v>
      </c>
      <c r="J13918" s="53">
        <v>10744</v>
      </c>
      <c r="K13918" s="53">
        <v>4</v>
      </c>
      <c r="L13918" s="37" t="s">
        <v>60</v>
      </c>
      <c r="M13918" s="39">
        <v>1800</v>
      </c>
    </row>
    <row r="13919" spans="1:13">
      <c r="A13919" s="37" t="s">
        <v>80</v>
      </c>
      <c r="B13919" s="33">
        <v>110103</v>
      </c>
      <c r="C13919" s="37" t="s">
        <v>54</v>
      </c>
      <c r="D13919" s="63" t="s">
        <v>226</v>
      </c>
      <c r="E13919" s="35">
        <v>43238</v>
      </c>
      <c r="F13919" s="37" t="s">
        <v>56</v>
      </c>
      <c r="G13919" s="37" t="s">
        <v>57</v>
      </c>
      <c r="H13919" s="53" t="s">
        <v>58</v>
      </c>
      <c r="I13919" s="63" t="s">
        <v>59</v>
      </c>
      <c r="J13919" s="53">
        <v>10744</v>
      </c>
      <c r="K13919" s="53">
        <v>5</v>
      </c>
      <c r="L13919" s="37" t="s">
        <v>60</v>
      </c>
      <c r="M13919" s="39">
        <v>5808</v>
      </c>
    </row>
    <row r="13920" spans="1:13">
      <c r="A13920" s="37" t="s">
        <v>80</v>
      </c>
      <c r="B13920" s="33">
        <v>110103</v>
      </c>
      <c r="C13920" s="37" t="s">
        <v>54</v>
      </c>
      <c r="D13920" s="63" t="s">
        <v>226</v>
      </c>
      <c r="E13920" s="35">
        <v>43238</v>
      </c>
      <c r="F13920" s="37" t="s">
        <v>56</v>
      </c>
      <c r="G13920" s="37" t="s">
        <v>57</v>
      </c>
      <c r="H13920" s="53" t="s">
        <v>58</v>
      </c>
      <c r="I13920" s="63" t="s">
        <v>59</v>
      </c>
      <c r="J13920" s="53">
        <v>10744</v>
      </c>
      <c r="K13920" s="53">
        <v>6</v>
      </c>
      <c r="L13920" s="37" t="s">
        <v>60</v>
      </c>
      <c r="M13920" s="39">
        <v>1090</v>
      </c>
    </row>
    <row r="13921" spans="1:13">
      <c r="A13921" s="37" t="s">
        <v>80</v>
      </c>
      <c r="B13921" s="33">
        <v>110103</v>
      </c>
      <c r="C13921" s="37" t="s">
        <v>54</v>
      </c>
      <c r="D13921" s="63" t="s">
        <v>226</v>
      </c>
      <c r="E13921" s="35">
        <v>43238</v>
      </c>
      <c r="F13921" s="37" t="s">
        <v>56</v>
      </c>
      <c r="G13921" s="37" t="s">
        <v>57</v>
      </c>
      <c r="H13921" s="53" t="s">
        <v>58</v>
      </c>
      <c r="I13921" s="63" t="s">
        <v>59</v>
      </c>
      <c r="J13921" s="53">
        <v>10744</v>
      </c>
      <c r="K13921" s="53">
        <v>7</v>
      </c>
      <c r="L13921" s="37" t="s">
        <v>60</v>
      </c>
      <c r="M13921" s="39">
        <v>1540</v>
      </c>
    </row>
    <row r="13922" spans="1:13">
      <c r="A13922" s="37" t="s">
        <v>80</v>
      </c>
      <c r="B13922" s="33">
        <v>110103</v>
      </c>
      <c r="C13922" s="37" t="s">
        <v>54</v>
      </c>
      <c r="D13922" s="63" t="s">
        <v>144</v>
      </c>
      <c r="E13922" s="35">
        <v>43240</v>
      </c>
      <c r="F13922" s="37" t="s">
        <v>56</v>
      </c>
      <c r="G13922" s="37" t="s">
        <v>57</v>
      </c>
      <c r="H13922" s="53" t="s">
        <v>58</v>
      </c>
      <c r="I13922" s="63" t="s">
        <v>59</v>
      </c>
      <c r="J13922" s="53">
        <v>10752</v>
      </c>
      <c r="K13922" s="53">
        <v>1</v>
      </c>
      <c r="L13922" s="37" t="s">
        <v>60</v>
      </c>
      <c r="M13922" s="39">
        <v>3600</v>
      </c>
    </row>
    <row r="13923" spans="1:13">
      <c r="A13923" s="37" t="s">
        <v>80</v>
      </c>
      <c r="B13923" s="33">
        <v>110103</v>
      </c>
      <c r="C13923" s="37" t="s">
        <v>54</v>
      </c>
      <c r="D13923" s="63" t="s">
        <v>144</v>
      </c>
      <c r="E13923" s="35">
        <v>43240</v>
      </c>
      <c r="F13923" s="37" t="s">
        <v>56</v>
      </c>
      <c r="G13923" s="37" t="s">
        <v>57</v>
      </c>
      <c r="H13923" s="53" t="s">
        <v>58</v>
      </c>
      <c r="I13923" s="63" t="s">
        <v>59</v>
      </c>
      <c r="J13923" s="53">
        <v>10752</v>
      </c>
      <c r="K13923" s="53">
        <v>2</v>
      </c>
      <c r="L13923" s="37" t="s">
        <v>60</v>
      </c>
      <c r="M13923" s="39">
        <v>4730</v>
      </c>
    </row>
    <row r="13924" spans="1:13">
      <c r="A13924" s="37" t="s">
        <v>80</v>
      </c>
      <c r="B13924" s="33">
        <v>110103</v>
      </c>
      <c r="C13924" s="37" t="s">
        <v>54</v>
      </c>
      <c r="D13924" s="63" t="s">
        <v>144</v>
      </c>
      <c r="E13924" s="35">
        <v>43240</v>
      </c>
      <c r="F13924" s="37" t="s">
        <v>56</v>
      </c>
      <c r="G13924" s="37" t="s">
        <v>57</v>
      </c>
      <c r="H13924" s="53" t="s">
        <v>58</v>
      </c>
      <c r="I13924" s="63" t="s">
        <v>59</v>
      </c>
      <c r="J13924" s="53">
        <v>10752</v>
      </c>
      <c r="K13924" s="53">
        <v>3</v>
      </c>
      <c r="L13924" s="37" t="s">
        <v>60</v>
      </c>
      <c r="M13924" s="39">
        <v>224</v>
      </c>
    </row>
    <row r="13925" spans="1:13">
      <c r="A13925" s="37" t="s">
        <v>80</v>
      </c>
      <c r="B13925" s="33">
        <v>110103</v>
      </c>
      <c r="C13925" s="37" t="s">
        <v>54</v>
      </c>
      <c r="D13925" s="63" t="s">
        <v>298</v>
      </c>
      <c r="E13925" s="35">
        <v>43241</v>
      </c>
      <c r="F13925" s="37" t="s">
        <v>56</v>
      </c>
      <c r="G13925" s="37" t="s">
        <v>57</v>
      </c>
      <c r="H13925" s="53" t="s">
        <v>58</v>
      </c>
      <c r="I13925" s="63" t="s">
        <v>59</v>
      </c>
      <c r="J13925" s="53">
        <v>10754</v>
      </c>
      <c r="K13925" s="53">
        <v>1</v>
      </c>
      <c r="L13925" s="37" t="s">
        <v>60</v>
      </c>
      <c r="M13925" s="39">
        <v>847</v>
      </c>
    </row>
    <row r="13926" spans="1:13">
      <c r="A13926" s="37" t="s">
        <v>80</v>
      </c>
      <c r="B13926" s="33">
        <v>110103</v>
      </c>
      <c r="C13926" s="37" t="s">
        <v>54</v>
      </c>
      <c r="D13926" s="63" t="s">
        <v>298</v>
      </c>
      <c r="E13926" s="35">
        <v>43241</v>
      </c>
      <c r="F13926" s="37" t="s">
        <v>56</v>
      </c>
      <c r="G13926" s="37" t="s">
        <v>57</v>
      </c>
      <c r="H13926" s="53" t="s">
        <v>58</v>
      </c>
      <c r="I13926" s="63" t="s">
        <v>59</v>
      </c>
      <c r="J13926" s="53">
        <v>10754</v>
      </c>
      <c r="K13926" s="53">
        <v>2</v>
      </c>
      <c r="L13926" s="37" t="s">
        <v>60</v>
      </c>
      <c r="M13926" s="39">
        <v>57600</v>
      </c>
    </row>
    <row r="13927" spans="1:13">
      <c r="A13927" s="37" t="s">
        <v>80</v>
      </c>
      <c r="B13927" s="33">
        <v>110103</v>
      </c>
      <c r="C13927" s="37" t="s">
        <v>54</v>
      </c>
      <c r="D13927" s="63" t="s">
        <v>298</v>
      </c>
      <c r="E13927" s="35">
        <v>43241</v>
      </c>
      <c r="F13927" s="37" t="s">
        <v>56</v>
      </c>
      <c r="G13927" s="37" t="s">
        <v>57</v>
      </c>
      <c r="H13927" s="53" t="s">
        <v>58</v>
      </c>
      <c r="I13927" s="63" t="s">
        <v>59</v>
      </c>
      <c r="J13927" s="53">
        <v>10754</v>
      </c>
      <c r="K13927" s="53">
        <v>4</v>
      </c>
      <c r="L13927" s="37" t="s">
        <v>60</v>
      </c>
      <c r="M13927" s="39">
        <v>54800</v>
      </c>
    </row>
    <row r="13928" spans="1:13">
      <c r="A13928" s="37" t="s">
        <v>80</v>
      </c>
      <c r="B13928" s="33">
        <v>110103</v>
      </c>
      <c r="C13928" s="37" t="s">
        <v>54</v>
      </c>
      <c r="D13928" s="63" t="s">
        <v>298</v>
      </c>
      <c r="E13928" s="35">
        <v>43241</v>
      </c>
      <c r="F13928" s="37" t="s">
        <v>56</v>
      </c>
      <c r="G13928" s="37" t="s">
        <v>57</v>
      </c>
      <c r="H13928" s="53" t="s">
        <v>58</v>
      </c>
      <c r="I13928" s="63" t="s">
        <v>59</v>
      </c>
      <c r="J13928" s="53">
        <v>10754</v>
      </c>
      <c r="K13928" s="53">
        <v>5</v>
      </c>
      <c r="L13928" s="37" t="s">
        <v>60</v>
      </c>
      <c r="M13928" s="39">
        <v>18563</v>
      </c>
    </row>
    <row r="13929" spans="1:13">
      <c r="A13929" s="37" t="s">
        <v>80</v>
      </c>
      <c r="B13929" s="33">
        <v>110103</v>
      </c>
      <c r="C13929" s="37" t="s">
        <v>54</v>
      </c>
      <c r="D13929" s="63" t="s">
        <v>298</v>
      </c>
      <c r="E13929" s="35">
        <v>43241</v>
      </c>
      <c r="F13929" s="37" t="s">
        <v>56</v>
      </c>
      <c r="G13929" s="37" t="s">
        <v>57</v>
      </c>
      <c r="H13929" s="53" t="s">
        <v>58</v>
      </c>
      <c r="I13929" s="63" t="s">
        <v>59</v>
      </c>
      <c r="J13929" s="53">
        <v>10754</v>
      </c>
      <c r="K13929" s="53">
        <v>6</v>
      </c>
      <c r="L13929" s="37" t="s">
        <v>60</v>
      </c>
      <c r="M13929" s="39">
        <v>8790</v>
      </c>
    </row>
    <row r="13930" spans="1:13">
      <c r="A13930" s="37" t="s">
        <v>80</v>
      </c>
      <c r="B13930" s="33">
        <v>110103</v>
      </c>
      <c r="C13930" s="37" t="s">
        <v>54</v>
      </c>
      <c r="D13930" s="63" t="s">
        <v>298</v>
      </c>
      <c r="E13930" s="35">
        <v>43241</v>
      </c>
      <c r="F13930" s="37" t="s">
        <v>56</v>
      </c>
      <c r="G13930" s="37" t="s">
        <v>57</v>
      </c>
      <c r="H13930" s="53" t="s">
        <v>58</v>
      </c>
      <c r="I13930" s="63" t="s">
        <v>59</v>
      </c>
      <c r="J13930" s="53">
        <v>10754</v>
      </c>
      <c r="K13930" s="53">
        <v>7</v>
      </c>
      <c r="L13930" s="37" t="s">
        <v>60</v>
      </c>
      <c r="M13930" s="39">
        <v>4325</v>
      </c>
    </row>
    <row r="13931" spans="1:13">
      <c r="A13931" s="37" t="s">
        <v>80</v>
      </c>
      <c r="B13931" s="33">
        <v>110103</v>
      </c>
      <c r="C13931" s="37" t="s">
        <v>54</v>
      </c>
      <c r="D13931" s="63" t="s">
        <v>298</v>
      </c>
      <c r="E13931" s="35">
        <v>43241</v>
      </c>
      <c r="F13931" s="37" t="s">
        <v>56</v>
      </c>
      <c r="G13931" s="37" t="s">
        <v>57</v>
      </c>
      <c r="H13931" s="53" t="s">
        <v>58</v>
      </c>
      <c r="I13931" s="63" t="s">
        <v>59</v>
      </c>
      <c r="J13931" s="53">
        <v>10754</v>
      </c>
      <c r="K13931" s="53">
        <v>8</v>
      </c>
      <c r="L13931" s="37" t="s">
        <v>60</v>
      </c>
      <c r="M13931" s="39">
        <v>16922</v>
      </c>
    </row>
    <row r="13932" spans="1:13">
      <c r="A13932" s="37" t="s">
        <v>80</v>
      </c>
      <c r="B13932" s="33">
        <v>110103</v>
      </c>
      <c r="C13932" s="37" t="s">
        <v>54</v>
      </c>
      <c r="D13932" s="63" t="s">
        <v>298</v>
      </c>
      <c r="E13932" s="35">
        <v>43241</v>
      </c>
      <c r="F13932" s="37" t="s">
        <v>56</v>
      </c>
      <c r="G13932" s="37" t="s">
        <v>57</v>
      </c>
      <c r="H13932" s="53" t="s">
        <v>58</v>
      </c>
      <c r="I13932" s="63" t="s">
        <v>59</v>
      </c>
      <c r="J13932" s="53">
        <v>10754</v>
      </c>
      <c r="K13932" s="53">
        <v>9</v>
      </c>
      <c r="L13932" s="37" t="s">
        <v>60</v>
      </c>
      <c r="M13932" s="39">
        <v>1770</v>
      </c>
    </row>
    <row r="13933" spans="1:13">
      <c r="A13933" s="37" t="s">
        <v>80</v>
      </c>
      <c r="B13933" s="33">
        <v>110103</v>
      </c>
      <c r="C13933" s="37" t="s">
        <v>54</v>
      </c>
      <c r="D13933" s="63" t="s">
        <v>298</v>
      </c>
      <c r="E13933" s="35">
        <v>43241</v>
      </c>
      <c r="F13933" s="37" t="s">
        <v>56</v>
      </c>
      <c r="G13933" s="37" t="s">
        <v>57</v>
      </c>
      <c r="H13933" s="53" t="s">
        <v>58</v>
      </c>
      <c r="I13933" s="63" t="s">
        <v>59</v>
      </c>
      <c r="J13933" s="53">
        <v>10754</v>
      </c>
      <c r="K13933" s="53">
        <v>10</v>
      </c>
      <c r="L13933" s="37" t="s">
        <v>60</v>
      </c>
      <c r="M13933" s="39">
        <v>5999</v>
      </c>
    </row>
    <row r="13934" spans="1:13">
      <c r="A13934" s="37" t="s">
        <v>80</v>
      </c>
      <c r="B13934" s="33">
        <v>110103</v>
      </c>
      <c r="C13934" s="37" t="s">
        <v>54</v>
      </c>
      <c r="D13934" s="63" t="s">
        <v>298</v>
      </c>
      <c r="E13934" s="35">
        <v>43241</v>
      </c>
      <c r="F13934" s="37" t="s">
        <v>56</v>
      </c>
      <c r="G13934" s="37" t="s">
        <v>57</v>
      </c>
      <c r="H13934" s="53" t="s">
        <v>58</v>
      </c>
      <c r="I13934" s="63" t="s">
        <v>59</v>
      </c>
      <c r="J13934" s="53">
        <v>10754</v>
      </c>
      <c r="K13934" s="53">
        <v>11</v>
      </c>
      <c r="L13934" s="37" t="s">
        <v>60</v>
      </c>
      <c r="M13934" s="39">
        <v>1590</v>
      </c>
    </row>
    <row r="13935" spans="1:13">
      <c r="A13935" s="37" t="s">
        <v>80</v>
      </c>
      <c r="B13935" s="33">
        <v>110103</v>
      </c>
      <c r="C13935" s="37" t="s">
        <v>54</v>
      </c>
      <c r="D13935" s="63" t="s">
        <v>298</v>
      </c>
      <c r="E13935" s="35">
        <v>43241</v>
      </c>
      <c r="F13935" s="37" t="s">
        <v>56</v>
      </c>
      <c r="G13935" s="37" t="s">
        <v>57</v>
      </c>
      <c r="H13935" s="53" t="s">
        <v>58</v>
      </c>
      <c r="I13935" s="63" t="s">
        <v>59</v>
      </c>
      <c r="J13935" s="53">
        <v>10754</v>
      </c>
      <c r="K13935" s="53">
        <v>12</v>
      </c>
      <c r="L13935" s="37" t="s">
        <v>60</v>
      </c>
      <c r="M13935" s="39">
        <v>4637</v>
      </c>
    </row>
    <row r="13936" spans="1:13">
      <c r="A13936" s="37" t="s">
        <v>80</v>
      </c>
      <c r="B13936" s="33">
        <v>110103</v>
      </c>
      <c r="C13936" s="37" t="s">
        <v>54</v>
      </c>
      <c r="D13936" s="63" t="s">
        <v>298</v>
      </c>
      <c r="E13936" s="35">
        <v>43241</v>
      </c>
      <c r="F13936" s="37" t="s">
        <v>56</v>
      </c>
      <c r="G13936" s="37" t="s">
        <v>57</v>
      </c>
      <c r="H13936" s="53" t="s">
        <v>58</v>
      </c>
      <c r="I13936" s="63" t="s">
        <v>59</v>
      </c>
      <c r="J13936" s="53">
        <v>10754</v>
      </c>
      <c r="K13936" s="53">
        <v>13</v>
      </c>
      <c r="L13936" s="37" t="s">
        <v>60</v>
      </c>
      <c r="M13936" s="39">
        <v>2280</v>
      </c>
    </row>
    <row r="13937" spans="1:13">
      <c r="A13937" s="37" t="s">
        <v>80</v>
      </c>
      <c r="B13937" s="33">
        <v>110103</v>
      </c>
      <c r="C13937" s="37" t="s">
        <v>54</v>
      </c>
      <c r="D13937" s="63" t="s">
        <v>298</v>
      </c>
      <c r="E13937" s="35">
        <v>43241</v>
      </c>
      <c r="F13937" s="37" t="s">
        <v>56</v>
      </c>
      <c r="G13937" s="37" t="s">
        <v>57</v>
      </c>
      <c r="H13937" s="53" t="s">
        <v>58</v>
      </c>
      <c r="I13937" s="63" t="s">
        <v>59</v>
      </c>
      <c r="J13937" s="53">
        <v>10754</v>
      </c>
      <c r="K13937" s="53">
        <v>14</v>
      </c>
      <c r="L13937" s="37" t="s">
        <v>60</v>
      </c>
      <c r="M13937" s="39">
        <v>314</v>
      </c>
    </row>
    <row r="13938" spans="1:13">
      <c r="A13938" s="37" t="s">
        <v>80</v>
      </c>
      <c r="B13938" s="33">
        <v>110103</v>
      </c>
      <c r="C13938" s="37" t="s">
        <v>54</v>
      </c>
      <c r="D13938" s="63" t="s">
        <v>298</v>
      </c>
      <c r="E13938" s="35">
        <v>43241</v>
      </c>
      <c r="F13938" s="37" t="s">
        <v>56</v>
      </c>
      <c r="G13938" s="37" t="s">
        <v>57</v>
      </c>
      <c r="H13938" s="53" t="s">
        <v>58</v>
      </c>
      <c r="I13938" s="63" t="s">
        <v>59</v>
      </c>
      <c r="J13938" s="53">
        <v>10754</v>
      </c>
      <c r="K13938" s="53">
        <v>18</v>
      </c>
      <c r="L13938" s="37" t="s">
        <v>60</v>
      </c>
      <c r="M13938" s="39">
        <v>6240</v>
      </c>
    </row>
    <row r="13939" spans="1:13">
      <c r="A13939" s="37" t="s">
        <v>80</v>
      </c>
      <c r="B13939" s="33">
        <v>110103</v>
      </c>
      <c r="C13939" s="37" t="s">
        <v>54</v>
      </c>
      <c r="D13939" s="63" t="s">
        <v>298</v>
      </c>
      <c r="E13939" s="35">
        <v>43241</v>
      </c>
      <c r="F13939" s="37" t="s">
        <v>56</v>
      </c>
      <c r="G13939" s="37" t="s">
        <v>57</v>
      </c>
      <c r="H13939" s="53" t="s">
        <v>58</v>
      </c>
      <c r="I13939" s="63" t="s">
        <v>59</v>
      </c>
      <c r="J13939" s="53">
        <v>10754</v>
      </c>
      <c r="K13939" s="53">
        <v>19</v>
      </c>
      <c r="L13939" s="37" t="s">
        <v>60</v>
      </c>
      <c r="M13939" s="39">
        <v>1090</v>
      </c>
    </row>
    <row r="13940" spans="1:13">
      <c r="A13940" s="37" t="s">
        <v>80</v>
      </c>
      <c r="B13940" s="33">
        <v>110103</v>
      </c>
      <c r="C13940" s="37" t="s">
        <v>54</v>
      </c>
      <c r="D13940" s="63" t="s">
        <v>298</v>
      </c>
      <c r="E13940" s="35">
        <v>43241</v>
      </c>
      <c r="F13940" s="37" t="s">
        <v>56</v>
      </c>
      <c r="G13940" s="37" t="s">
        <v>57</v>
      </c>
      <c r="H13940" s="53" t="s">
        <v>58</v>
      </c>
      <c r="I13940" s="63" t="s">
        <v>59</v>
      </c>
      <c r="J13940" s="53">
        <v>10754</v>
      </c>
      <c r="K13940" s="53">
        <v>20</v>
      </c>
      <c r="L13940" s="37" t="s">
        <v>60</v>
      </c>
      <c r="M13940" s="39">
        <v>1800</v>
      </c>
    </row>
    <row r="13941" spans="1:13">
      <c r="A13941" s="37" t="s">
        <v>80</v>
      </c>
      <c r="B13941" s="33">
        <v>110103</v>
      </c>
      <c r="C13941" s="37" t="s">
        <v>54</v>
      </c>
      <c r="D13941" s="63" t="s">
        <v>298</v>
      </c>
      <c r="E13941" s="35">
        <v>43241</v>
      </c>
      <c r="F13941" s="37" t="s">
        <v>56</v>
      </c>
      <c r="G13941" s="37" t="s">
        <v>57</v>
      </c>
      <c r="H13941" s="53" t="s">
        <v>58</v>
      </c>
      <c r="I13941" s="63" t="s">
        <v>59</v>
      </c>
      <c r="J13941" s="53">
        <v>10754</v>
      </c>
      <c r="K13941" s="53">
        <v>21</v>
      </c>
      <c r="L13941" s="37" t="s">
        <v>60</v>
      </c>
      <c r="M13941" s="39">
        <v>500</v>
      </c>
    </row>
    <row r="13942" spans="1:13">
      <c r="A13942" s="37" t="s">
        <v>80</v>
      </c>
      <c r="B13942" s="33">
        <v>110103</v>
      </c>
      <c r="C13942" s="37" t="s">
        <v>54</v>
      </c>
      <c r="D13942" s="63" t="s">
        <v>298</v>
      </c>
      <c r="E13942" s="35">
        <v>43241</v>
      </c>
      <c r="F13942" s="37" t="s">
        <v>56</v>
      </c>
      <c r="G13942" s="37" t="s">
        <v>57</v>
      </c>
      <c r="H13942" s="53" t="s">
        <v>58</v>
      </c>
      <c r="I13942" s="63" t="s">
        <v>59</v>
      </c>
      <c r="J13942" s="53">
        <v>10754</v>
      </c>
      <c r="K13942" s="53">
        <v>23</v>
      </c>
      <c r="L13942" s="37" t="s">
        <v>60</v>
      </c>
      <c r="M13942" s="39">
        <v>1115</v>
      </c>
    </row>
    <row r="13943" spans="1:13">
      <c r="A13943" s="37" t="s">
        <v>80</v>
      </c>
      <c r="B13943" s="33">
        <v>110103</v>
      </c>
      <c r="C13943" s="37" t="s">
        <v>54</v>
      </c>
      <c r="D13943" s="63" t="s">
        <v>298</v>
      </c>
      <c r="E13943" s="35">
        <v>43241</v>
      </c>
      <c r="F13943" s="37" t="s">
        <v>56</v>
      </c>
      <c r="G13943" s="37" t="s">
        <v>57</v>
      </c>
      <c r="H13943" s="53" t="s">
        <v>58</v>
      </c>
      <c r="I13943" s="63" t="s">
        <v>59</v>
      </c>
      <c r="J13943" s="53">
        <v>10754</v>
      </c>
      <c r="K13943" s="53">
        <v>26</v>
      </c>
      <c r="L13943" s="37" t="s">
        <v>60</v>
      </c>
      <c r="M13943" s="39">
        <v>3626</v>
      </c>
    </row>
    <row r="13944" spans="1:13">
      <c r="A13944" s="37" t="s">
        <v>80</v>
      </c>
      <c r="B13944" s="33">
        <v>110103</v>
      </c>
      <c r="C13944" s="37" t="s">
        <v>54</v>
      </c>
      <c r="D13944" s="63" t="s">
        <v>298</v>
      </c>
      <c r="E13944" s="35">
        <v>43241</v>
      </c>
      <c r="F13944" s="37" t="s">
        <v>56</v>
      </c>
      <c r="G13944" s="37" t="s">
        <v>57</v>
      </c>
      <c r="H13944" s="53" t="s">
        <v>58</v>
      </c>
      <c r="I13944" s="63" t="s">
        <v>59</v>
      </c>
      <c r="J13944" s="53">
        <v>10754</v>
      </c>
      <c r="K13944" s="53">
        <v>27</v>
      </c>
      <c r="L13944" s="37" t="s">
        <v>60</v>
      </c>
      <c r="M13944" s="39">
        <v>6533</v>
      </c>
    </row>
    <row r="13945" spans="1:13">
      <c r="A13945" s="37" t="s">
        <v>80</v>
      </c>
      <c r="B13945" s="33">
        <v>110103</v>
      </c>
      <c r="C13945" s="37" t="s">
        <v>54</v>
      </c>
      <c r="D13945" s="63" t="s">
        <v>298</v>
      </c>
      <c r="E13945" s="35">
        <v>43241</v>
      </c>
      <c r="F13945" s="37" t="s">
        <v>56</v>
      </c>
      <c r="G13945" s="37" t="s">
        <v>57</v>
      </c>
      <c r="H13945" s="53" t="s">
        <v>58</v>
      </c>
      <c r="I13945" s="63" t="s">
        <v>59</v>
      </c>
      <c r="J13945" s="53">
        <v>10754</v>
      </c>
      <c r="K13945" s="53">
        <v>29</v>
      </c>
      <c r="L13945" s="37" t="s">
        <v>60</v>
      </c>
      <c r="M13945" s="39">
        <v>4583</v>
      </c>
    </row>
    <row r="13946" spans="1:13">
      <c r="A13946" s="37" t="s">
        <v>80</v>
      </c>
      <c r="B13946" s="33">
        <v>110103</v>
      </c>
      <c r="C13946" s="37" t="s">
        <v>54</v>
      </c>
      <c r="D13946" s="63" t="s">
        <v>148</v>
      </c>
      <c r="E13946" s="35">
        <v>43242</v>
      </c>
      <c r="F13946" s="37" t="s">
        <v>56</v>
      </c>
      <c r="G13946" s="37" t="s">
        <v>57</v>
      </c>
      <c r="H13946" s="53" t="s">
        <v>58</v>
      </c>
      <c r="I13946" s="63" t="s">
        <v>59</v>
      </c>
      <c r="J13946" s="53">
        <v>10760</v>
      </c>
      <c r="K13946" s="53">
        <v>1</v>
      </c>
      <c r="L13946" s="37" t="s">
        <v>60</v>
      </c>
      <c r="M13946" s="39">
        <v>2600</v>
      </c>
    </row>
    <row r="13947" spans="1:13">
      <c r="A13947" s="37" t="s">
        <v>80</v>
      </c>
      <c r="B13947" s="33">
        <v>110103</v>
      </c>
      <c r="C13947" s="37" t="s">
        <v>54</v>
      </c>
      <c r="D13947" s="63" t="s">
        <v>148</v>
      </c>
      <c r="E13947" s="35">
        <v>43242</v>
      </c>
      <c r="F13947" s="37" t="s">
        <v>56</v>
      </c>
      <c r="G13947" s="37" t="s">
        <v>57</v>
      </c>
      <c r="H13947" s="53" t="s">
        <v>58</v>
      </c>
      <c r="I13947" s="63" t="s">
        <v>59</v>
      </c>
      <c r="J13947" s="53">
        <v>10760</v>
      </c>
      <c r="K13947" s="53">
        <v>2</v>
      </c>
      <c r="L13947" s="37" t="s">
        <v>60</v>
      </c>
      <c r="M13947" s="39">
        <v>17666</v>
      </c>
    </row>
    <row r="13948" spans="1:13">
      <c r="A13948" s="37" t="s">
        <v>80</v>
      </c>
      <c r="B13948" s="33">
        <v>110103</v>
      </c>
      <c r="C13948" s="37" t="s">
        <v>54</v>
      </c>
      <c r="D13948" s="63" t="s">
        <v>148</v>
      </c>
      <c r="E13948" s="35">
        <v>43242</v>
      </c>
      <c r="F13948" s="37" t="s">
        <v>56</v>
      </c>
      <c r="G13948" s="37" t="s">
        <v>57</v>
      </c>
      <c r="H13948" s="53" t="s">
        <v>58</v>
      </c>
      <c r="I13948" s="63" t="s">
        <v>59</v>
      </c>
      <c r="J13948" s="53">
        <v>10760</v>
      </c>
      <c r="K13948" s="53">
        <v>3</v>
      </c>
      <c r="L13948" s="37" t="s">
        <v>60</v>
      </c>
      <c r="M13948" s="39">
        <v>1090</v>
      </c>
    </row>
    <row r="13949" spans="1:13">
      <c r="A13949" s="37" t="s">
        <v>80</v>
      </c>
      <c r="B13949" s="33">
        <v>110103</v>
      </c>
      <c r="C13949" s="37" t="s">
        <v>54</v>
      </c>
      <c r="D13949" s="63" t="s">
        <v>148</v>
      </c>
      <c r="E13949" s="35">
        <v>43242</v>
      </c>
      <c r="F13949" s="37" t="s">
        <v>56</v>
      </c>
      <c r="G13949" s="37" t="s">
        <v>57</v>
      </c>
      <c r="H13949" s="53" t="s">
        <v>58</v>
      </c>
      <c r="I13949" s="63" t="s">
        <v>59</v>
      </c>
      <c r="J13949" s="53">
        <v>10760</v>
      </c>
      <c r="K13949" s="53">
        <v>4</v>
      </c>
      <c r="L13949" s="37" t="s">
        <v>60</v>
      </c>
      <c r="M13949" s="39">
        <v>346</v>
      </c>
    </row>
    <row r="13950" spans="1:13">
      <c r="A13950" s="37" t="s">
        <v>80</v>
      </c>
      <c r="B13950" s="33">
        <v>110103</v>
      </c>
      <c r="C13950" s="37" t="s">
        <v>54</v>
      </c>
      <c r="D13950" s="63" t="s">
        <v>148</v>
      </c>
      <c r="E13950" s="35">
        <v>43242</v>
      </c>
      <c r="F13950" s="37" t="s">
        <v>56</v>
      </c>
      <c r="G13950" s="37" t="s">
        <v>57</v>
      </c>
      <c r="H13950" s="53" t="s">
        <v>58</v>
      </c>
      <c r="I13950" s="63" t="s">
        <v>59</v>
      </c>
      <c r="J13950" s="53">
        <v>10760</v>
      </c>
      <c r="K13950" s="53">
        <v>5</v>
      </c>
      <c r="L13950" s="37" t="s">
        <v>60</v>
      </c>
      <c r="M13950" s="39">
        <v>1800</v>
      </c>
    </row>
    <row r="13951" spans="1:13">
      <c r="A13951" s="37" t="s">
        <v>80</v>
      </c>
      <c r="B13951" s="33">
        <v>110103</v>
      </c>
      <c r="C13951" s="37" t="s">
        <v>54</v>
      </c>
      <c r="D13951" s="63" t="s">
        <v>148</v>
      </c>
      <c r="E13951" s="35">
        <v>43242</v>
      </c>
      <c r="F13951" s="37" t="s">
        <v>56</v>
      </c>
      <c r="G13951" s="37" t="s">
        <v>57</v>
      </c>
      <c r="H13951" s="53" t="s">
        <v>58</v>
      </c>
      <c r="I13951" s="63" t="s">
        <v>59</v>
      </c>
      <c r="J13951" s="53">
        <v>10760</v>
      </c>
      <c r="K13951" s="53">
        <v>7</v>
      </c>
      <c r="L13951" s="37" t="s">
        <v>60</v>
      </c>
      <c r="M13951" s="39">
        <v>4816</v>
      </c>
    </row>
    <row r="13952" spans="1:13">
      <c r="A13952" s="37" t="s">
        <v>80</v>
      </c>
      <c r="B13952" s="33">
        <v>110103</v>
      </c>
      <c r="C13952" s="37" t="s">
        <v>54</v>
      </c>
      <c r="D13952" s="63" t="s">
        <v>148</v>
      </c>
      <c r="E13952" s="35">
        <v>43242</v>
      </c>
      <c r="F13952" s="37" t="s">
        <v>56</v>
      </c>
      <c r="G13952" s="37" t="s">
        <v>57</v>
      </c>
      <c r="H13952" s="53" t="s">
        <v>58</v>
      </c>
      <c r="I13952" s="63" t="s">
        <v>59</v>
      </c>
      <c r="J13952" s="53">
        <v>10760</v>
      </c>
      <c r="K13952" s="53">
        <v>8</v>
      </c>
      <c r="L13952" s="37" t="s">
        <v>60</v>
      </c>
      <c r="M13952" s="39">
        <v>3928</v>
      </c>
    </row>
    <row r="13953" spans="1:13">
      <c r="A13953" s="37" t="s">
        <v>80</v>
      </c>
      <c r="B13953" s="33">
        <v>110103</v>
      </c>
      <c r="C13953" s="37" t="s">
        <v>54</v>
      </c>
      <c r="D13953" s="63" t="s">
        <v>148</v>
      </c>
      <c r="E13953" s="35">
        <v>43242</v>
      </c>
      <c r="F13953" s="37" t="s">
        <v>56</v>
      </c>
      <c r="G13953" s="37" t="s">
        <v>57</v>
      </c>
      <c r="H13953" s="53" t="s">
        <v>58</v>
      </c>
      <c r="I13953" s="63" t="s">
        <v>59</v>
      </c>
      <c r="J13953" s="53">
        <v>10760</v>
      </c>
      <c r="K13953" s="53">
        <v>9</v>
      </c>
      <c r="L13953" s="37" t="s">
        <v>60</v>
      </c>
      <c r="M13953" s="39">
        <v>1004</v>
      </c>
    </row>
    <row r="13954" spans="1:13">
      <c r="A13954" s="37" t="s">
        <v>80</v>
      </c>
      <c r="B13954" s="33">
        <v>110103</v>
      </c>
      <c r="C13954" s="37" t="s">
        <v>54</v>
      </c>
      <c r="D13954" s="63" t="s">
        <v>148</v>
      </c>
      <c r="E13954" s="35">
        <v>43242</v>
      </c>
      <c r="F13954" s="37" t="s">
        <v>56</v>
      </c>
      <c r="G13954" s="37" t="s">
        <v>57</v>
      </c>
      <c r="H13954" s="53" t="s">
        <v>58</v>
      </c>
      <c r="I13954" s="63" t="s">
        <v>59</v>
      </c>
      <c r="J13954" s="53">
        <v>10760</v>
      </c>
      <c r="K13954" s="53">
        <v>10</v>
      </c>
      <c r="L13954" s="37" t="s">
        <v>60</v>
      </c>
      <c r="M13954" s="39">
        <v>2770</v>
      </c>
    </row>
    <row r="13955" spans="1:13">
      <c r="A13955" s="37" t="s">
        <v>80</v>
      </c>
      <c r="B13955" s="33">
        <v>110103</v>
      </c>
      <c r="C13955" s="37" t="s">
        <v>54</v>
      </c>
      <c r="D13955" s="63" t="s">
        <v>148</v>
      </c>
      <c r="E13955" s="35">
        <v>43242</v>
      </c>
      <c r="F13955" s="37" t="s">
        <v>56</v>
      </c>
      <c r="G13955" s="37" t="s">
        <v>57</v>
      </c>
      <c r="H13955" s="53" t="s">
        <v>58</v>
      </c>
      <c r="I13955" s="63" t="s">
        <v>59</v>
      </c>
      <c r="J13955" s="53">
        <v>10760</v>
      </c>
      <c r="K13955" s="53">
        <v>11</v>
      </c>
      <c r="L13955" s="37" t="s">
        <v>60</v>
      </c>
      <c r="M13955" s="39">
        <v>4980</v>
      </c>
    </row>
    <row r="13956" spans="1:13">
      <c r="A13956" s="37" t="s">
        <v>80</v>
      </c>
      <c r="B13956" s="33">
        <v>110103</v>
      </c>
      <c r="C13956" s="37" t="s">
        <v>54</v>
      </c>
      <c r="D13956" s="63" t="s">
        <v>148</v>
      </c>
      <c r="E13956" s="35">
        <v>43242</v>
      </c>
      <c r="F13956" s="37" t="s">
        <v>56</v>
      </c>
      <c r="G13956" s="37" t="s">
        <v>57</v>
      </c>
      <c r="H13956" s="53" t="s">
        <v>58</v>
      </c>
      <c r="I13956" s="63" t="s">
        <v>59</v>
      </c>
      <c r="J13956" s="53">
        <v>10760</v>
      </c>
      <c r="K13956" s="53">
        <v>12</v>
      </c>
      <c r="L13956" s="37" t="s">
        <v>60</v>
      </c>
      <c r="M13956" s="39">
        <v>335</v>
      </c>
    </row>
    <row r="13957" spans="1:13">
      <c r="A13957" s="37" t="s">
        <v>80</v>
      </c>
      <c r="B13957" s="33">
        <v>110103</v>
      </c>
      <c r="C13957" s="37" t="s">
        <v>54</v>
      </c>
      <c r="D13957" s="63" t="s">
        <v>148</v>
      </c>
      <c r="E13957" s="35">
        <v>43242</v>
      </c>
      <c r="F13957" s="37" t="s">
        <v>56</v>
      </c>
      <c r="G13957" s="37" t="s">
        <v>57</v>
      </c>
      <c r="H13957" s="53" t="s">
        <v>58</v>
      </c>
      <c r="I13957" s="63" t="s">
        <v>59</v>
      </c>
      <c r="J13957" s="53">
        <v>10760</v>
      </c>
      <c r="K13957" s="53">
        <v>13</v>
      </c>
      <c r="L13957" s="37" t="s">
        <v>60</v>
      </c>
      <c r="M13957" s="39">
        <v>2170</v>
      </c>
    </row>
    <row r="13958" spans="1:13">
      <c r="A13958" s="37" t="s">
        <v>80</v>
      </c>
      <c r="B13958" s="33">
        <v>110103</v>
      </c>
      <c r="C13958" s="37" t="s">
        <v>54</v>
      </c>
      <c r="D13958" s="63" t="s">
        <v>148</v>
      </c>
      <c r="E13958" s="35">
        <v>43242</v>
      </c>
      <c r="F13958" s="37" t="s">
        <v>56</v>
      </c>
      <c r="G13958" s="37" t="s">
        <v>57</v>
      </c>
      <c r="H13958" s="53" t="s">
        <v>58</v>
      </c>
      <c r="I13958" s="63" t="s">
        <v>59</v>
      </c>
      <c r="J13958" s="53">
        <v>10760</v>
      </c>
      <c r="K13958" s="53">
        <v>15</v>
      </c>
      <c r="L13958" s="37" t="s">
        <v>60</v>
      </c>
      <c r="M13958" s="39">
        <v>14354</v>
      </c>
    </row>
    <row r="13959" spans="1:13">
      <c r="A13959" s="37" t="s">
        <v>80</v>
      </c>
      <c r="B13959" s="33">
        <v>110103</v>
      </c>
      <c r="C13959" s="37" t="s">
        <v>54</v>
      </c>
      <c r="D13959" s="63" t="s">
        <v>331</v>
      </c>
      <c r="E13959" s="35">
        <v>43243</v>
      </c>
      <c r="F13959" s="37" t="s">
        <v>56</v>
      </c>
      <c r="G13959" s="37" t="s">
        <v>57</v>
      </c>
      <c r="H13959" s="53" t="s">
        <v>58</v>
      </c>
      <c r="I13959" s="63" t="s">
        <v>59</v>
      </c>
      <c r="J13959" s="53">
        <v>10767</v>
      </c>
      <c r="K13959" s="53">
        <v>1</v>
      </c>
      <c r="L13959" s="37" t="s">
        <v>60</v>
      </c>
      <c r="M13959" s="39">
        <v>11360</v>
      </c>
    </row>
    <row r="13960" spans="1:13">
      <c r="A13960" s="37" t="s">
        <v>80</v>
      </c>
      <c r="B13960" s="33">
        <v>110103</v>
      </c>
      <c r="C13960" s="37" t="s">
        <v>54</v>
      </c>
      <c r="D13960" s="63" t="s">
        <v>331</v>
      </c>
      <c r="E13960" s="35">
        <v>43243</v>
      </c>
      <c r="F13960" s="37" t="s">
        <v>56</v>
      </c>
      <c r="G13960" s="37" t="s">
        <v>57</v>
      </c>
      <c r="H13960" s="53" t="s">
        <v>58</v>
      </c>
      <c r="I13960" s="63" t="s">
        <v>59</v>
      </c>
      <c r="J13960" s="53">
        <v>10767</v>
      </c>
      <c r="K13960" s="53">
        <v>2</v>
      </c>
      <c r="L13960" s="37" t="s">
        <v>60</v>
      </c>
      <c r="M13960" s="39">
        <v>3776</v>
      </c>
    </row>
    <row r="13961" spans="1:13">
      <c r="A13961" s="37" t="s">
        <v>80</v>
      </c>
      <c r="B13961" s="33">
        <v>110103</v>
      </c>
      <c r="C13961" s="37" t="s">
        <v>54</v>
      </c>
      <c r="D13961" s="63" t="s">
        <v>331</v>
      </c>
      <c r="E13961" s="35">
        <v>43243</v>
      </c>
      <c r="F13961" s="37" t="s">
        <v>56</v>
      </c>
      <c r="G13961" s="37" t="s">
        <v>57</v>
      </c>
      <c r="H13961" s="53" t="s">
        <v>58</v>
      </c>
      <c r="I13961" s="63" t="s">
        <v>59</v>
      </c>
      <c r="J13961" s="53">
        <v>10767</v>
      </c>
      <c r="K13961" s="53">
        <v>3</v>
      </c>
      <c r="L13961" s="37" t="s">
        <v>60</v>
      </c>
      <c r="M13961" s="39">
        <v>781</v>
      </c>
    </row>
    <row r="13962" spans="1:13">
      <c r="A13962" s="37" t="s">
        <v>80</v>
      </c>
      <c r="B13962" s="33">
        <v>110103</v>
      </c>
      <c r="C13962" s="37" t="s">
        <v>54</v>
      </c>
      <c r="D13962" s="63" t="s">
        <v>331</v>
      </c>
      <c r="E13962" s="35">
        <v>43243</v>
      </c>
      <c r="F13962" s="37" t="s">
        <v>56</v>
      </c>
      <c r="G13962" s="37" t="s">
        <v>57</v>
      </c>
      <c r="H13962" s="53" t="s">
        <v>58</v>
      </c>
      <c r="I13962" s="63" t="s">
        <v>59</v>
      </c>
      <c r="J13962" s="53">
        <v>10767</v>
      </c>
      <c r="K13962" s="53">
        <v>4</v>
      </c>
      <c r="L13962" s="37" t="s">
        <v>60</v>
      </c>
      <c r="M13962" s="39">
        <v>274</v>
      </c>
    </row>
    <row r="13963" spans="1:13">
      <c r="A13963" s="37" t="s">
        <v>80</v>
      </c>
      <c r="B13963" s="33">
        <v>110103</v>
      </c>
      <c r="C13963" s="37" t="s">
        <v>54</v>
      </c>
      <c r="D13963" s="63" t="s">
        <v>331</v>
      </c>
      <c r="E13963" s="35">
        <v>43243</v>
      </c>
      <c r="F13963" s="37" t="s">
        <v>56</v>
      </c>
      <c r="G13963" s="37" t="s">
        <v>57</v>
      </c>
      <c r="H13963" s="53" t="s">
        <v>58</v>
      </c>
      <c r="I13963" s="63" t="s">
        <v>59</v>
      </c>
      <c r="J13963" s="53">
        <v>10767</v>
      </c>
      <c r="K13963" s="53">
        <v>5</v>
      </c>
      <c r="L13963" s="37" t="s">
        <v>60</v>
      </c>
      <c r="M13963" s="39">
        <v>2250</v>
      </c>
    </row>
    <row r="13964" spans="1:13">
      <c r="A13964" s="37" t="s">
        <v>80</v>
      </c>
      <c r="B13964" s="33">
        <v>110103</v>
      </c>
      <c r="C13964" s="37" t="s">
        <v>54</v>
      </c>
      <c r="D13964" s="63" t="s">
        <v>331</v>
      </c>
      <c r="E13964" s="35">
        <v>43243</v>
      </c>
      <c r="F13964" s="37" t="s">
        <v>56</v>
      </c>
      <c r="G13964" s="37" t="s">
        <v>57</v>
      </c>
      <c r="H13964" s="53" t="s">
        <v>58</v>
      </c>
      <c r="I13964" s="63" t="s">
        <v>59</v>
      </c>
      <c r="J13964" s="53">
        <v>10767</v>
      </c>
      <c r="K13964" s="53">
        <v>6</v>
      </c>
      <c r="L13964" s="37" t="s">
        <v>60</v>
      </c>
      <c r="M13964" s="39">
        <v>2170</v>
      </c>
    </row>
    <row r="13965" spans="1:13">
      <c r="A13965" s="37" t="s">
        <v>80</v>
      </c>
      <c r="B13965" s="33">
        <v>110103</v>
      </c>
      <c r="C13965" s="37" t="s">
        <v>54</v>
      </c>
      <c r="D13965" s="63" t="s">
        <v>331</v>
      </c>
      <c r="E13965" s="35">
        <v>43243</v>
      </c>
      <c r="F13965" s="37" t="s">
        <v>56</v>
      </c>
      <c r="G13965" s="37" t="s">
        <v>57</v>
      </c>
      <c r="H13965" s="53" t="s">
        <v>58</v>
      </c>
      <c r="I13965" s="63" t="s">
        <v>59</v>
      </c>
      <c r="J13965" s="53">
        <v>10767</v>
      </c>
      <c r="K13965" s="53">
        <v>7</v>
      </c>
      <c r="L13965" s="37" t="s">
        <v>60</v>
      </c>
      <c r="M13965" s="39">
        <v>1430</v>
      </c>
    </row>
    <row r="13966" spans="1:13">
      <c r="A13966" s="37" t="s">
        <v>80</v>
      </c>
      <c r="B13966" s="33">
        <v>110103</v>
      </c>
      <c r="C13966" s="37" t="s">
        <v>54</v>
      </c>
      <c r="D13966" s="63" t="s">
        <v>331</v>
      </c>
      <c r="E13966" s="35">
        <v>43243</v>
      </c>
      <c r="F13966" s="37" t="s">
        <v>56</v>
      </c>
      <c r="G13966" s="37" t="s">
        <v>57</v>
      </c>
      <c r="H13966" s="53" t="s">
        <v>58</v>
      </c>
      <c r="I13966" s="63" t="s">
        <v>59</v>
      </c>
      <c r="J13966" s="53">
        <v>10767</v>
      </c>
      <c r="K13966" s="53">
        <v>8</v>
      </c>
      <c r="L13966" s="37" t="s">
        <v>60</v>
      </c>
      <c r="M13966" s="39">
        <v>7282</v>
      </c>
    </row>
    <row r="13967" spans="1:13">
      <c r="A13967" s="37" t="s">
        <v>80</v>
      </c>
      <c r="B13967" s="33">
        <v>110103</v>
      </c>
      <c r="C13967" s="37" t="s">
        <v>54</v>
      </c>
      <c r="D13967" s="63" t="s">
        <v>331</v>
      </c>
      <c r="E13967" s="35">
        <v>43243</v>
      </c>
      <c r="F13967" s="37" t="s">
        <v>56</v>
      </c>
      <c r="G13967" s="37" t="s">
        <v>57</v>
      </c>
      <c r="H13967" s="53" t="s">
        <v>58</v>
      </c>
      <c r="I13967" s="63" t="s">
        <v>59</v>
      </c>
      <c r="J13967" s="53">
        <v>10767</v>
      </c>
      <c r="K13967" s="53">
        <v>9</v>
      </c>
      <c r="L13967" s="37" t="s">
        <v>60</v>
      </c>
      <c r="M13967" s="39">
        <v>4503</v>
      </c>
    </row>
    <row r="13968" spans="1:13">
      <c r="A13968" s="37" t="s">
        <v>80</v>
      </c>
      <c r="B13968" s="33">
        <v>110103</v>
      </c>
      <c r="C13968" s="37" t="s">
        <v>54</v>
      </c>
      <c r="D13968" s="63" t="s">
        <v>152</v>
      </c>
      <c r="E13968" s="35">
        <v>43243</v>
      </c>
      <c r="F13968" s="37" t="s">
        <v>56</v>
      </c>
      <c r="G13968" s="37" t="s">
        <v>96</v>
      </c>
      <c r="H13968" s="53" t="s">
        <v>58</v>
      </c>
      <c r="I13968" s="63" t="s">
        <v>96</v>
      </c>
      <c r="J13968" s="53">
        <v>10769</v>
      </c>
      <c r="K13968" s="53">
        <v>2</v>
      </c>
      <c r="L13968" s="37" t="s">
        <v>60</v>
      </c>
      <c r="M13968" s="39">
        <v>11785.9</v>
      </c>
    </row>
    <row r="13969" spans="1:13">
      <c r="A13969" s="37" t="s">
        <v>80</v>
      </c>
      <c r="B13969" s="33">
        <v>110103</v>
      </c>
      <c r="C13969" s="37" t="s">
        <v>54</v>
      </c>
      <c r="D13969" s="63" t="s">
        <v>312</v>
      </c>
      <c r="E13969" s="35">
        <v>43244</v>
      </c>
      <c r="F13969" s="37" t="s">
        <v>56</v>
      </c>
      <c r="G13969" s="37" t="s">
        <v>57</v>
      </c>
      <c r="H13969" s="53" t="s">
        <v>58</v>
      </c>
      <c r="I13969" s="63" t="s">
        <v>59</v>
      </c>
      <c r="J13969" s="53">
        <v>10772</v>
      </c>
      <c r="K13969" s="53">
        <v>1</v>
      </c>
      <c r="L13969" s="37" t="s">
        <v>60</v>
      </c>
      <c r="M13969" s="39">
        <v>5877</v>
      </c>
    </row>
    <row r="13970" spans="1:13">
      <c r="A13970" s="37" t="s">
        <v>80</v>
      </c>
      <c r="B13970" s="33">
        <v>110103</v>
      </c>
      <c r="C13970" s="37" t="s">
        <v>54</v>
      </c>
      <c r="D13970" s="63" t="s">
        <v>312</v>
      </c>
      <c r="E13970" s="35">
        <v>43244</v>
      </c>
      <c r="F13970" s="37" t="s">
        <v>56</v>
      </c>
      <c r="G13970" s="37" t="s">
        <v>57</v>
      </c>
      <c r="H13970" s="53" t="s">
        <v>58</v>
      </c>
      <c r="I13970" s="63" t="s">
        <v>59</v>
      </c>
      <c r="J13970" s="53">
        <v>10772</v>
      </c>
      <c r="K13970" s="53">
        <v>2</v>
      </c>
      <c r="L13970" s="37" t="s">
        <v>60</v>
      </c>
      <c r="M13970" s="39">
        <v>1610</v>
      </c>
    </row>
    <row r="13971" spans="1:13">
      <c r="A13971" s="37" t="s">
        <v>80</v>
      </c>
      <c r="B13971" s="33">
        <v>110103</v>
      </c>
      <c r="C13971" s="37" t="s">
        <v>54</v>
      </c>
      <c r="D13971" s="63" t="s">
        <v>312</v>
      </c>
      <c r="E13971" s="35">
        <v>43244</v>
      </c>
      <c r="F13971" s="37" t="s">
        <v>56</v>
      </c>
      <c r="G13971" s="37" t="s">
        <v>57</v>
      </c>
      <c r="H13971" s="53" t="s">
        <v>58</v>
      </c>
      <c r="I13971" s="63" t="s">
        <v>59</v>
      </c>
      <c r="J13971" s="53">
        <v>10772</v>
      </c>
      <c r="K13971" s="53">
        <v>3</v>
      </c>
      <c r="L13971" s="37" t="s">
        <v>60</v>
      </c>
      <c r="M13971" s="39">
        <v>5062</v>
      </c>
    </row>
    <row r="13972" spans="1:13">
      <c r="A13972" s="37" t="s">
        <v>80</v>
      </c>
      <c r="B13972" s="33">
        <v>110103</v>
      </c>
      <c r="C13972" s="37" t="s">
        <v>54</v>
      </c>
      <c r="D13972" s="63" t="s">
        <v>312</v>
      </c>
      <c r="E13972" s="35">
        <v>43244</v>
      </c>
      <c r="F13972" s="37" t="s">
        <v>56</v>
      </c>
      <c r="G13972" s="37" t="s">
        <v>57</v>
      </c>
      <c r="H13972" s="53" t="s">
        <v>58</v>
      </c>
      <c r="I13972" s="63" t="s">
        <v>59</v>
      </c>
      <c r="J13972" s="53">
        <v>10772</v>
      </c>
      <c r="K13972" s="53">
        <v>4</v>
      </c>
      <c r="L13972" s="37" t="s">
        <v>60</v>
      </c>
      <c r="M13972" s="39">
        <v>1620</v>
      </c>
    </row>
    <row r="13973" spans="1:13">
      <c r="A13973" s="37" t="s">
        <v>80</v>
      </c>
      <c r="B13973" s="33">
        <v>110103</v>
      </c>
      <c r="C13973" s="37" t="s">
        <v>54</v>
      </c>
      <c r="D13973" s="63" t="s">
        <v>312</v>
      </c>
      <c r="E13973" s="35">
        <v>43244</v>
      </c>
      <c r="F13973" s="37" t="s">
        <v>56</v>
      </c>
      <c r="G13973" s="37" t="s">
        <v>57</v>
      </c>
      <c r="H13973" s="53" t="s">
        <v>58</v>
      </c>
      <c r="I13973" s="63" t="s">
        <v>59</v>
      </c>
      <c r="J13973" s="53">
        <v>10772</v>
      </c>
      <c r="K13973" s="53">
        <v>5</v>
      </c>
      <c r="L13973" s="37" t="s">
        <v>60</v>
      </c>
      <c r="M13973" s="39">
        <v>1900</v>
      </c>
    </row>
    <row r="13974" spans="1:13">
      <c r="A13974" s="37" t="s">
        <v>80</v>
      </c>
      <c r="B13974" s="33">
        <v>110103</v>
      </c>
      <c r="C13974" s="37" t="s">
        <v>54</v>
      </c>
      <c r="D13974" s="63" t="s">
        <v>312</v>
      </c>
      <c r="E13974" s="35">
        <v>43244</v>
      </c>
      <c r="F13974" s="37" t="s">
        <v>56</v>
      </c>
      <c r="G13974" s="37" t="s">
        <v>57</v>
      </c>
      <c r="H13974" s="53" t="s">
        <v>58</v>
      </c>
      <c r="I13974" s="63" t="s">
        <v>59</v>
      </c>
      <c r="J13974" s="53">
        <v>10772</v>
      </c>
      <c r="K13974" s="53">
        <v>6</v>
      </c>
      <c r="L13974" s="37" t="s">
        <v>60</v>
      </c>
      <c r="M13974" s="39">
        <v>1800</v>
      </c>
    </row>
    <row r="13975" spans="1:13">
      <c r="A13975" s="37" t="s">
        <v>80</v>
      </c>
      <c r="B13975" s="33">
        <v>110103</v>
      </c>
      <c r="C13975" s="37" t="s">
        <v>54</v>
      </c>
      <c r="D13975" s="63" t="s">
        <v>312</v>
      </c>
      <c r="E13975" s="35">
        <v>43244</v>
      </c>
      <c r="F13975" s="37" t="s">
        <v>56</v>
      </c>
      <c r="G13975" s="37" t="s">
        <v>57</v>
      </c>
      <c r="H13975" s="53" t="s">
        <v>58</v>
      </c>
      <c r="I13975" s="63" t="s">
        <v>59</v>
      </c>
      <c r="J13975" s="53">
        <v>10772</v>
      </c>
      <c r="K13975" s="53">
        <v>8</v>
      </c>
      <c r="L13975" s="37" t="s">
        <v>60</v>
      </c>
      <c r="M13975" s="39">
        <v>723</v>
      </c>
    </row>
    <row r="13976" spans="1:13">
      <c r="A13976" s="37" t="s">
        <v>80</v>
      </c>
      <c r="B13976" s="33">
        <v>110103</v>
      </c>
      <c r="C13976" s="37" t="s">
        <v>54</v>
      </c>
      <c r="D13976" s="63" t="s">
        <v>312</v>
      </c>
      <c r="E13976" s="35">
        <v>43244</v>
      </c>
      <c r="F13976" s="37" t="s">
        <v>56</v>
      </c>
      <c r="G13976" s="37" t="s">
        <v>57</v>
      </c>
      <c r="H13976" s="53" t="s">
        <v>58</v>
      </c>
      <c r="I13976" s="63" t="s">
        <v>59</v>
      </c>
      <c r="J13976" s="53">
        <v>10772</v>
      </c>
      <c r="K13976" s="53">
        <v>9</v>
      </c>
      <c r="L13976" s="37" t="s">
        <v>60</v>
      </c>
      <c r="M13976" s="39">
        <v>12021</v>
      </c>
    </row>
    <row r="13977" spans="1:13">
      <c r="A13977" s="37" t="s">
        <v>80</v>
      </c>
      <c r="B13977" s="33">
        <v>110103</v>
      </c>
      <c r="C13977" s="37" t="s">
        <v>54</v>
      </c>
      <c r="D13977" s="63" t="s">
        <v>312</v>
      </c>
      <c r="E13977" s="35">
        <v>43244</v>
      </c>
      <c r="F13977" s="37" t="s">
        <v>56</v>
      </c>
      <c r="G13977" s="37" t="s">
        <v>57</v>
      </c>
      <c r="H13977" s="53" t="s">
        <v>58</v>
      </c>
      <c r="I13977" s="63" t="s">
        <v>59</v>
      </c>
      <c r="J13977" s="53">
        <v>10772</v>
      </c>
      <c r="K13977" s="53">
        <v>10</v>
      </c>
      <c r="L13977" s="37" t="s">
        <v>60</v>
      </c>
      <c r="M13977" s="39">
        <v>4740</v>
      </c>
    </row>
    <row r="13978" spans="1:13">
      <c r="A13978" s="37" t="s">
        <v>80</v>
      </c>
      <c r="B13978" s="33">
        <v>110103</v>
      </c>
      <c r="C13978" s="37" t="s">
        <v>54</v>
      </c>
      <c r="D13978" s="63" t="s">
        <v>312</v>
      </c>
      <c r="E13978" s="35">
        <v>43244</v>
      </c>
      <c r="F13978" s="37" t="s">
        <v>56</v>
      </c>
      <c r="G13978" s="37" t="s">
        <v>57</v>
      </c>
      <c r="H13978" s="53" t="s">
        <v>58</v>
      </c>
      <c r="I13978" s="63" t="s">
        <v>59</v>
      </c>
      <c r="J13978" s="53">
        <v>10772</v>
      </c>
      <c r="K13978" s="53">
        <v>11</v>
      </c>
      <c r="L13978" s="37" t="s">
        <v>60</v>
      </c>
      <c r="M13978" s="39">
        <v>4662</v>
      </c>
    </row>
    <row r="13979" spans="1:13">
      <c r="A13979" s="37" t="s">
        <v>80</v>
      </c>
      <c r="B13979" s="33">
        <v>110103</v>
      </c>
      <c r="C13979" s="37" t="s">
        <v>54</v>
      </c>
      <c r="D13979" s="63" t="s">
        <v>312</v>
      </c>
      <c r="E13979" s="35">
        <v>43244</v>
      </c>
      <c r="F13979" s="37" t="s">
        <v>56</v>
      </c>
      <c r="G13979" s="37" t="s">
        <v>57</v>
      </c>
      <c r="H13979" s="53" t="s">
        <v>58</v>
      </c>
      <c r="I13979" s="63" t="s">
        <v>59</v>
      </c>
      <c r="J13979" s="53">
        <v>10772</v>
      </c>
      <c r="K13979" s="53">
        <v>13</v>
      </c>
      <c r="L13979" s="37" t="s">
        <v>60</v>
      </c>
      <c r="M13979" s="39">
        <v>275</v>
      </c>
    </row>
    <row r="13980" spans="1:13">
      <c r="A13980" s="37" t="s">
        <v>80</v>
      </c>
      <c r="B13980" s="33">
        <v>110103</v>
      </c>
      <c r="C13980" s="37" t="s">
        <v>54</v>
      </c>
      <c r="D13980" s="63" t="s">
        <v>312</v>
      </c>
      <c r="E13980" s="35">
        <v>43244</v>
      </c>
      <c r="F13980" s="37" t="s">
        <v>56</v>
      </c>
      <c r="G13980" s="37" t="s">
        <v>57</v>
      </c>
      <c r="H13980" s="53" t="s">
        <v>58</v>
      </c>
      <c r="I13980" s="63" t="s">
        <v>59</v>
      </c>
      <c r="J13980" s="53">
        <v>10772</v>
      </c>
      <c r="K13980" s="53">
        <v>14</v>
      </c>
      <c r="L13980" s="37" t="s">
        <v>60</v>
      </c>
      <c r="M13980" s="39">
        <v>13778</v>
      </c>
    </row>
    <row r="13981" spans="1:13">
      <c r="A13981" s="37" t="s">
        <v>80</v>
      </c>
      <c r="B13981" s="33">
        <v>110103</v>
      </c>
      <c r="C13981" s="37" t="s">
        <v>54</v>
      </c>
      <c r="D13981" s="63" t="s">
        <v>312</v>
      </c>
      <c r="E13981" s="35">
        <v>43244</v>
      </c>
      <c r="F13981" s="37" t="s">
        <v>56</v>
      </c>
      <c r="G13981" s="37" t="s">
        <v>57</v>
      </c>
      <c r="H13981" s="53" t="s">
        <v>58</v>
      </c>
      <c r="I13981" s="63" t="s">
        <v>59</v>
      </c>
      <c r="J13981" s="53">
        <v>10772</v>
      </c>
      <c r="K13981" s="53">
        <v>20</v>
      </c>
      <c r="L13981" s="37" t="s">
        <v>60</v>
      </c>
      <c r="M13981" s="39">
        <v>1090</v>
      </c>
    </row>
    <row r="13982" spans="1:13">
      <c r="A13982" s="37" t="s">
        <v>80</v>
      </c>
      <c r="B13982" s="33">
        <v>110103</v>
      </c>
      <c r="C13982" s="37" t="s">
        <v>54</v>
      </c>
      <c r="D13982" s="63" t="s">
        <v>284</v>
      </c>
      <c r="E13982" s="35">
        <v>43244</v>
      </c>
      <c r="F13982" s="37" t="s">
        <v>56</v>
      </c>
      <c r="G13982" s="37" t="s">
        <v>96</v>
      </c>
      <c r="H13982" s="53" t="s">
        <v>58</v>
      </c>
      <c r="I13982" s="63" t="s">
        <v>96</v>
      </c>
      <c r="J13982" s="53">
        <v>10774</v>
      </c>
      <c r="K13982" s="53">
        <v>2</v>
      </c>
      <c r="L13982" s="37" t="s">
        <v>60</v>
      </c>
      <c r="M13982" s="39">
        <v>500</v>
      </c>
    </row>
    <row r="13983" spans="1:13">
      <c r="A13983" s="37" t="s">
        <v>80</v>
      </c>
      <c r="B13983" s="33">
        <v>110103</v>
      </c>
      <c r="C13983" s="37" t="s">
        <v>54</v>
      </c>
      <c r="D13983" s="63" t="s">
        <v>284</v>
      </c>
      <c r="E13983" s="35">
        <v>43244</v>
      </c>
      <c r="F13983" s="37" t="s">
        <v>56</v>
      </c>
      <c r="G13983" s="37" t="s">
        <v>96</v>
      </c>
      <c r="H13983" s="53" t="s">
        <v>58</v>
      </c>
      <c r="I13983" s="63" t="s">
        <v>96</v>
      </c>
      <c r="J13983" s="53">
        <v>10774</v>
      </c>
      <c r="K13983" s="53">
        <v>7</v>
      </c>
      <c r="L13983" s="37" t="s">
        <v>60</v>
      </c>
      <c r="M13983" s="39">
        <v>51160</v>
      </c>
    </row>
    <row r="13984" spans="1:13">
      <c r="A13984" s="37" t="s">
        <v>80</v>
      </c>
      <c r="B13984" s="33">
        <v>110103</v>
      </c>
      <c r="C13984" s="37" t="s">
        <v>54</v>
      </c>
      <c r="D13984" s="63" t="s">
        <v>156</v>
      </c>
      <c r="E13984" s="35">
        <v>43245</v>
      </c>
      <c r="F13984" s="37" t="s">
        <v>56</v>
      </c>
      <c r="G13984" s="37" t="s">
        <v>57</v>
      </c>
      <c r="H13984" s="53" t="s">
        <v>58</v>
      </c>
      <c r="I13984" s="63" t="s">
        <v>59</v>
      </c>
      <c r="J13984" s="53">
        <v>10788</v>
      </c>
      <c r="K13984" s="53">
        <v>1</v>
      </c>
      <c r="L13984" s="37" t="s">
        <v>60</v>
      </c>
      <c r="M13984" s="39">
        <v>495</v>
      </c>
    </row>
    <row r="13985" spans="1:13">
      <c r="A13985" s="37" t="s">
        <v>80</v>
      </c>
      <c r="B13985" s="33">
        <v>110103</v>
      </c>
      <c r="C13985" s="37" t="s">
        <v>54</v>
      </c>
      <c r="D13985" s="63" t="s">
        <v>156</v>
      </c>
      <c r="E13985" s="35">
        <v>43245</v>
      </c>
      <c r="F13985" s="37" t="s">
        <v>56</v>
      </c>
      <c r="G13985" s="37" t="s">
        <v>57</v>
      </c>
      <c r="H13985" s="53" t="s">
        <v>58</v>
      </c>
      <c r="I13985" s="63" t="s">
        <v>59</v>
      </c>
      <c r="J13985" s="53">
        <v>10788</v>
      </c>
      <c r="K13985" s="53">
        <v>2</v>
      </c>
      <c r="L13985" s="37" t="s">
        <v>60</v>
      </c>
      <c r="M13985" s="39">
        <v>1800</v>
      </c>
    </row>
    <row r="13986" spans="1:13">
      <c r="A13986" s="37" t="s">
        <v>80</v>
      </c>
      <c r="B13986" s="33">
        <v>110103</v>
      </c>
      <c r="C13986" s="37" t="s">
        <v>54</v>
      </c>
      <c r="D13986" s="63" t="s">
        <v>156</v>
      </c>
      <c r="E13986" s="35">
        <v>43245</v>
      </c>
      <c r="F13986" s="37" t="s">
        <v>56</v>
      </c>
      <c r="G13986" s="37" t="s">
        <v>57</v>
      </c>
      <c r="H13986" s="53" t="s">
        <v>58</v>
      </c>
      <c r="I13986" s="63" t="s">
        <v>59</v>
      </c>
      <c r="J13986" s="53">
        <v>10788</v>
      </c>
      <c r="K13986" s="53">
        <v>5</v>
      </c>
      <c r="L13986" s="37" t="s">
        <v>60</v>
      </c>
      <c r="M13986" s="39">
        <v>2750</v>
      </c>
    </row>
    <row r="13987" spans="1:13">
      <c r="A13987" s="37" t="s">
        <v>80</v>
      </c>
      <c r="B13987" s="33">
        <v>110103</v>
      </c>
      <c r="C13987" s="37" t="s">
        <v>54</v>
      </c>
      <c r="D13987" s="63" t="s">
        <v>156</v>
      </c>
      <c r="E13987" s="35">
        <v>43245</v>
      </c>
      <c r="F13987" s="37" t="s">
        <v>56</v>
      </c>
      <c r="G13987" s="37" t="s">
        <v>57</v>
      </c>
      <c r="H13987" s="53" t="s">
        <v>58</v>
      </c>
      <c r="I13987" s="63" t="s">
        <v>59</v>
      </c>
      <c r="J13987" s="53">
        <v>10788</v>
      </c>
      <c r="K13987" s="53">
        <v>8</v>
      </c>
      <c r="L13987" s="37" t="s">
        <v>60</v>
      </c>
      <c r="M13987" s="39">
        <v>376</v>
      </c>
    </row>
    <row r="13988" spans="1:13">
      <c r="A13988" s="37" t="s">
        <v>80</v>
      </c>
      <c r="B13988" s="33">
        <v>110103</v>
      </c>
      <c r="C13988" s="37" t="s">
        <v>54</v>
      </c>
      <c r="D13988" s="63" t="s">
        <v>156</v>
      </c>
      <c r="E13988" s="35">
        <v>43245</v>
      </c>
      <c r="F13988" s="37" t="s">
        <v>56</v>
      </c>
      <c r="G13988" s="37" t="s">
        <v>57</v>
      </c>
      <c r="H13988" s="53" t="s">
        <v>58</v>
      </c>
      <c r="I13988" s="63" t="s">
        <v>59</v>
      </c>
      <c r="J13988" s="53">
        <v>10788</v>
      </c>
      <c r="K13988" s="53">
        <v>9</v>
      </c>
      <c r="L13988" s="37" t="s">
        <v>60</v>
      </c>
      <c r="M13988" s="39">
        <v>17570</v>
      </c>
    </row>
    <row r="13989" spans="1:13">
      <c r="A13989" s="37" t="s">
        <v>80</v>
      </c>
      <c r="B13989" s="33">
        <v>110103</v>
      </c>
      <c r="C13989" s="37" t="s">
        <v>54</v>
      </c>
      <c r="D13989" s="63" t="s">
        <v>156</v>
      </c>
      <c r="E13989" s="35">
        <v>43245</v>
      </c>
      <c r="F13989" s="37" t="s">
        <v>56</v>
      </c>
      <c r="G13989" s="37" t="s">
        <v>57</v>
      </c>
      <c r="H13989" s="53" t="s">
        <v>58</v>
      </c>
      <c r="I13989" s="63" t="s">
        <v>59</v>
      </c>
      <c r="J13989" s="53">
        <v>10788</v>
      </c>
      <c r="K13989" s="53">
        <v>10</v>
      </c>
      <c r="L13989" s="37" t="s">
        <v>60</v>
      </c>
      <c r="M13989" s="39">
        <v>238</v>
      </c>
    </row>
    <row r="13990" spans="1:13">
      <c r="A13990" s="37" t="s">
        <v>80</v>
      </c>
      <c r="B13990" s="33">
        <v>110103</v>
      </c>
      <c r="C13990" s="37" t="s">
        <v>54</v>
      </c>
      <c r="D13990" s="63" t="s">
        <v>156</v>
      </c>
      <c r="E13990" s="35">
        <v>43245</v>
      </c>
      <c r="F13990" s="37" t="s">
        <v>56</v>
      </c>
      <c r="G13990" s="37" t="s">
        <v>57</v>
      </c>
      <c r="H13990" s="53" t="s">
        <v>58</v>
      </c>
      <c r="I13990" s="63" t="s">
        <v>59</v>
      </c>
      <c r="J13990" s="53">
        <v>10788</v>
      </c>
      <c r="K13990" s="53">
        <v>11</v>
      </c>
      <c r="L13990" s="37" t="s">
        <v>60</v>
      </c>
      <c r="M13990" s="39">
        <v>14807</v>
      </c>
    </row>
    <row r="13991" spans="1:13">
      <c r="A13991" s="37" t="s">
        <v>80</v>
      </c>
      <c r="B13991" s="33">
        <v>110103</v>
      </c>
      <c r="C13991" s="37" t="s">
        <v>54</v>
      </c>
      <c r="D13991" s="63" t="s">
        <v>156</v>
      </c>
      <c r="E13991" s="35">
        <v>43245</v>
      </c>
      <c r="F13991" s="37" t="s">
        <v>56</v>
      </c>
      <c r="G13991" s="37" t="s">
        <v>57</v>
      </c>
      <c r="H13991" s="53" t="s">
        <v>58</v>
      </c>
      <c r="I13991" s="63" t="s">
        <v>59</v>
      </c>
      <c r="J13991" s="53">
        <v>10788</v>
      </c>
      <c r="K13991" s="53">
        <v>15</v>
      </c>
      <c r="L13991" s="37" t="s">
        <v>60</v>
      </c>
      <c r="M13991" s="39">
        <v>224</v>
      </c>
    </row>
    <row r="13992" spans="1:13">
      <c r="A13992" s="37" t="s">
        <v>80</v>
      </c>
      <c r="B13992" s="33">
        <v>110103</v>
      </c>
      <c r="C13992" s="37" t="s">
        <v>54</v>
      </c>
      <c r="D13992" s="63" t="s">
        <v>285</v>
      </c>
      <c r="E13992" s="35">
        <v>43246</v>
      </c>
      <c r="F13992" s="37" t="s">
        <v>56</v>
      </c>
      <c r="G13992" s="37" t="s">
        <v>57</v>
      </c>
      <c r="H13992" s="53" t="s">
        <v>58</v>
      </c>
      <c r="I13992" s="63" t="s">
        <v>59</v>
      </c>
      <c r="J13992" s="53">
        <v>10794</v>
      </c>
      <c r="K13992" s="53">
        <v>1</v>
      </c>
      <c r="L13992" s="37" t="s">
        <v>60</v>
      </c>
      <c r="M13992" s="39">
        <v>500</v>
      </c>
    </row>
    <row r="13993" spans="1:13">
      <c r="A13993" s="37" t="s">
        <v>80</v>
      </c>
      <c r="B13993" s="33">
        <v>110103</v>
      </c>
      <c r="C13993" s="37" t="s">
        <v>54</v>
      </c>
      <c r="D13993" s="63" t="s">
        <v>285</v>
      </c>
      <c r="E13993" s="35">
        <v>43246</v>
      </c>
      <c r="F13993" s="37" t="s">
        <v>56</v>
      </c>
      <c r="G13993" s="37" t="s">
        <v>57</v>
      </c>
      <c r="H13993" s="53" t="s">
        <v>58</v>
      </c>
      <c r="I13993" s="63" t="s">
        <v>59</v>
      </c>
      <c r="J13993" s="53">
        <v>10794</v>
      </c>
      <c r="K13993" s="53">
        <v>2</v>
      </c>
      <c r="L13993" s="37" t="s">
        <v>60</v>
      </c>
      <c r="M13993" s="39">
        <v>541</v>
      </c>
    </row>
    <row r="13994" spans="1:13">
      <c r="A13994" s="37" t="s">
        <v>80</v>
      </c>
      <c r="B13994" s="33">
        <v>110103</v>
      </c>
      <c r="C13994" s="37" t="s">
        <v>54</v>
      </c>
      <c r="D13994" s="63" t="s">
        <v>159</v>
      </c>
      <c r="E13994" s="35">
        <v>43247</v>
      </c>
      <c r="F13994" s="37" t="s">
        <v>56</v>
      </c>
      <c r="G13994" s="37" t="s">
        <v>57</v>
      </c>
      <c r="H13994" s="53" t="s">
        <v>58</v>
      </c>
      <c r="I13994" s="63" t="s">
        <v>59</v>
      </c>
      <c r="J13994" s="53">
        <v>10797</v>
      </c>
      <c r="K13994" s="53">
        <v>1</v>
      </c>
      <c r="L13994" s="37" t="s">
        <v>60</v>
      </c>
      <c r="M13994" s="39">
        <v>1800</v>
      </c>
    </row>
    <row r="13995" spans="1:13">
      <c r="A13995" s="37" t="s">
        <v>80</v>
      </c>
      <c r="B13995" s="33">
        <v>110103</v>
      </c>
      <c r="C13995" s="37" t="s">
        <v>54</v>
      </c>
      <c r="D13995" s="63" t="s">
        <v>299</v>
      </c>
      <c r="E13995" s="35">
        <v>43248</v>
      </c>
      <c r="F13995" s="37" t="s">
        <v>56</v>
      </c>
      <c r="G13995" s="37" t="s">
        <v>57</v>
      </c>
      <c r="H13995" s="53" t="s">
        <v>58</v>
      </c>
      <c r="I13995" s="63" t="s">
        <v>59</v>
      </c>
      <c r="J13995" s="53">
        <v>10802</v>
      </c>
      <c r="K13995" s="53">
        <v>1</v>
      </c>
      <c r="L13995" s="37" t="s">
        <v>60</v>
      </c>
      <c r="M13995" s="39">
        <v>7370</v>
      </c>
    </row>
    <row r="13996" spans="1:13">
      <c r="A13996" s="37" t="s">
        <v>80</v>
      </c>
      <c r="B13996" s="33">
        <v>110103</v>
      </c>
      <c r="C13996" s="37" t="s">
        <v>54</v>
      </c>
      <c r="D13996" s="63" t="s">
        <v>299</v>
      </c>
      <c r="E13996" s="35">
        <v>43248</v>
      </c>
      <c r="F13996" s="37" t="s">
        <v>56</v>
      </c>
      <c r="G13996" s="37" t="s">
        <v>57</v>
      </c>
      <c r="H13996" s="53" t="s">
        <v>58</v>
      </c>
      <c r="I13996" s="63" t="s">
        <v>59</v>
      </c>
      <c r="J13996" s="53">
        <v>10802</v>
      </c>
      <c r="K13996" s="53">
        <v>2</v>
      </c>
      <c r="L13996" s="37" t="s">
        <v>60</v>
      </c>
      <c r="M13996" s="39">
        <v>2600</v>
      </c>
    </row>
    <row r="13997" spans="1:13">
      <c r="A13997" s="37" t="s">
        <v>80</v>
      </c>
      <c r="B13997" s="33">
        <v>110103</v>
      </c>
      <c r="C13997" s="37" t="s">
        <v>54</v>
      </c>
      <c r="D13997" s="63" t="s">
        <v>299</v>
      </c>
      <c r="E13997" s="35">
        <v>43248</v>
      </c>
      <c r="F13997" s="37" t="s">
        <v>56</v>
      </c>
      <c r="G13997" s="37" t="s">
        <v>57</v>
      </c>
      <c r="H13997" s="53" t="s">
        <v>58</v>
      </c>
      <c r="I13997" s="63" t="s">
        <v>59</v>
      </c>
      <c r="J13997" s="53">
        <v>10802</v>
      </c>
      <c r="K13997" s="53">
        <v>3</v>
      </c>
      <c r="L13997" s="37" t="s">
        <v>60</v>
      </c>
      <c r="M13997" s="39">
        <v>800</v>
      </c>
    </row>
    <row r="13998" spans="1:13">
      <c r="A13998" s="37" t="s">
        <v>80</v>
      </c>
      <c r="B13998" s="33">
        <v>110103</v>
      </c>
      <c r="C13998" s="37" t="s">
        <v>54</v>
      </c>
      <c r="D13998" s="63" t="s">
        <v>299</v>
      </c>
      <c r="E13998" s="35">
        <v>43248</v>
      </c>
      <c r="F13998" s="37" t="s">
        <v>56</v>
      </c>
      <c r="G13998" s="37" t="s">
        <v>57</v>
      </c>
      <c r="H13998" s="53" t="s">
        <v>58</v>
      </c>
      <c r="I13998" s="63" t="s">
        <v>59</v>
      </c>
      <c r="J13998" s="53">
        <v>10802</v>
      </c>
      <c r="K13998" s="53">
        <v>4</v>
      </c>
      <c r="L13998" s="37" t="s">
        <v>60</v>
      </c>
      <c r="M13998" s="39">
        <v>294</v>
      </c>
    </row>
    <row r="13999" spans="1:13">
      <c r="A13999" s="37" t="s">
        <v>80</v>
      </c>
      <c r="B13999" s="33">
        <v>110103</v>
      </c>
      <c r="C13999" s="37" t="s">
        <v>54</v>
      </c>
      <c r="D13999" s="63" t="s">
        <v>299</v>
      </c>
      <c r="E13999" s="35">
        <v>43248</v>
      </c>
      <c r="F13999" s="37" t="s">
        <v>56</v>
      </c>
      <c r="G13999" s="37" t="s">
        <v>57</v>
      </c>
      <c r="H13999" s="53" t="s">
        <v>58</v>
      </c>
      <c r="I13999" s="63" t="s">
        <v>59</v>
      </c>
      <c r="J13999" s="53">
        <v>10802</v>
      </c>
      <c r="K13999" s="53">
        <v>5</v>
      </c>
      <c r="L13999" s="37" t="s">
        <v>60</v>
      </c>
      <c r="M13999" s="39">
        <v>4706</v>
      </c>
    </row>
    <row r="14000" spans="1:13">
      <c r="A14000" s="37" t="s">
        <v>80</v>
      </c>
      <c r="B14000" s="33">
        <v>110103</v>
      </c>
      <c r="C14000" s="37" t="s">
        <v>54</v>
      </c>
      <c r="D14000" s="63" t="s">
        <v>299</v>
      </c>
      <c r="E14000" s="35">
        <v>43248</v>
      </c>
      <c r="F14000" s="37" t="s">
        <v>56</v>
      </c>
      <c r="G14000" s="37" t="s">
        <v>57</v>
      </c>
      <c r="H14000" s="53" t="s">
        <v>58</v>
      </c>
      <c r="I14000" s="63" t="s">
        <v>59</v>
      </c>
      <c r="J14000" s="53">
        <v>10802</v>
      </c>
      <c r="K14000" s="53">
        <v>7</v>
      </c>
      <c r="L14000" s="37" t="s">
        <v>60</v>
      </c>
      <c r="M14000" s="39">
        <v>1090</v>
      </c>
    </row>
    <row r="14001" spans="1:13">
      <c r="A14001" s="37" t="s">
        <v>80</v>
      </c>
      <c r="B14001" s="33">
        <v>110103</v>
      </c>
      <c r="C14001" s="37" t="s">
        <v>54</v>
      </c>
      <c r="D14001" s="63" t="s">
        <v>299</v>
      </c>
      <c r="E14001" s="35">
        <v>43248</v>
      </c>
      <c r="F14001" s="37" t="s">
        <v>56</v>
      </c>
      <c r="G14001" s="37" t="s">
        <v>57</v>
      </c>
      <c r="H14001" s="53" t="s">
        <v>58</v>
      </c>
      <c r="I14001" s="63" t="s">
        <v>59</v>
      </c>
      <c r="J14001" s="53">
        <v>10802</v>
      </c>
      <c r="K14001" s="53">
        <v>8</v>
      </c>
      <c r="L14001" s="37" t="s">
        <v>60</v>
      </c>
      <c r="M14001" s="39">
        <v>3888</v>
      </c>
    </row>
    <row r="14002" spans="1:13">
      <c r="A14002" s="37" t="s">
        <v>80</v>
      </c>
      <c r="B14002" s="33">
        <v>110103</v>
      </c>
      <c r="C14002" s="37" t="s">
        <v>54</v>
      </c>
      <c r="D14002" s="63" t="s">
        <v>299</v>
      </c>
      <c r="E14002" s="35">
        <v>43248</v>
      </c>
      <c r="F14002" s="37" t="s">
        <v>56</v>
      </c>
      <c r="G14002" s="37" t="s">
        <v>57</v>
      </c>
      <c r="H14002" s="53" t="s">
        <v>58</v>
      </c>
      <c r="I14002" s="63" t="s">
        <v>59</v>
      </c>
      <c r="J14002" s="53">
        <v>10802</v>
      </c>
      <c r="K14002" s="53">
        <v>9</v>
      </c>
      <c r="L14002" s="37" t="s">
        <v>60</v>
      </c>
      <c r="M14002" s="39">
        <v>25602</v>
      </c>
    </row>
    <row r="14003" spans="1:13">
      <c r="A14003" s="37" t="s">
        <v>80</v>
      </c>
      <c r="B14003" s="33">
        <v>110103</v>
      </c>
      <c r="C14003" s="37" t="s">
        <v>54</v>
      </c>
      <c r="D14003" s="63" t="s">
        <v>299</v>
      </c>
      <c r="E14003" s="35">
        <v>43248</v>
      </c>
      <c r="F14003" s="37" t="s">
        <v>56</v>
      </c>
      <c r="G14003" s="37" t="s">
        <v>57</v>
      </c>
      <c r="H14003" s="53" t="s">
        <v>58</v>
      </c>
      <c r="I14003" s="63" t="s">
        <v>59</v>
      </c>
      <c r="J14003" s="53">
        <v>10802</v>
      </c>
      <c r="K14003" s="53">
        <v>10</v>
      </c>
      <c r="L14003" s="37" t="s">
        <v>60</v>
      </c>
      <c r="M14003" s="39">
        <v>652</v>
      </c>
    </row>
    <row r="14004" spans="1:13">
      <c r="A14004" s="37" t="s">
        <v>80</v>
      </c>
      <c r="B14004" s="33">
        <v>110103</v>
      </c>
      <c r="C14004" s="37" t="s">
        <v>54</v>
      </c>
      <c r="D14004" s="63" t="s">
        <v>299</v>
      </c>
      <c r="E14004" s="35">
        <v>43248</v>
      </c>
      <c r="F14004" s="37" t="s">
        <v>56</v>
      </c>
      <c r="G14004" s="37" t="s">
        <v>57</v>
      </c>
      <c r="H14004" s="53" t="s">
        <v>58</v>
      </c>
      <c r="I14004" s="63" t="s">
        <v>59</v>
      </c>
      <c r="J14004" s="53">
        <v>10802</v>
      </c>
      <c r="K14004" s="53">
        <v>12</v>
      </c>
      <c r="L14004" s="37" t="s">
        <v>60</v>
      </c>
      <c r="M14004" s="39">
        <v>5303</v>
      </c>
    </row>
    <row r="14005" spans="1:13">
      <c r="A14005" s="37" t="s">
        <v>80</v>
      </c>
      <c r="B14005" s="33">
        <v>110103</v>
      </c>
      <c r="C14005" s="37" t="s">
        <v>54</v>
      </c>
      <c r="D14005" s="63" t="s">
        <v>299</v>
      </c>
      <c r="E14005" s="35">
        <v>43248</v>
      </c>
      <c r="F14005" s="37" t="s">
        <v>56</v>
      </c>
      <c r="G14005" s="37" t="s">
        <v>57</v>
      </c>
      <c r="H14005" s="53" t="s">
        <v>58</v>
      </c>
      <c r="I14005" s="63" t="s">
        <v>59</v>
      </c>
      <c r="J14005" s="53">
        <v>10802</v>
      </c>
      <c r="K14005" s="53">
        <v>13</v>
      </c>
      <c r="L14005" s="37" t="s">
        <v>60</v>
      </c>
      <c r="M14005" s="39">
        <v>5415</v>
      </c>
    </row>
    <row r="14006" spans="1:13">
      <c r="A14006" s="37" t="s">
        <v>80</v>
      </c>
      <c r="B14006" s="33">
        <v>110103</v>
      </c>
      <c r="C14006" s="37" t="s">
        <v>54</v>
      </c>
      <c r="D14006" s="63" t="s">
        <v>299</v>
      </c>
      <c r="E14006" s="35">
        <v>43248</v>
      </c>
      <c r="F14006" s="37" t="s">
        <v>56</v>
      </c>
      <c r="G14006" s="37" t="s">
        <v>57</v>
      </c>
      <c r="H14006" s="53" t="s">
        <v>58</v>
      </c>
      <c r="I14006" s="63" t="s">
        <v>59</v>
      </c>
      <c r="J14006" s="53">
        <v>10802</v>
      </c>
      <c r="K14006" s="53">
        <v>14</v>
      </c>
      <c r="L14006" s="37" t="s">
        <v>60</v>
      </c>
      <c r="M14006" s="39">
        <v>10295</v>
      </c>
    </row>
    <row r="14007" spans="1:13">
      <c r="A14007" s="37" t="s">
        <v>80</v>
      </c>
      <c r="B14007" s="33">
        <v>110103</v>
      </c>
      <c r="C14007" s="37" t="s">
        <v>54</v>
      </c>
      <c r="D14007" s="63" t="s">
        <v>299</v>
      </c>
      <c r="E14007" s="35">
        <v>43248</v>
      </c>
      <c r="F14007" s="37" t="s">
        <v>56</v>
      </c>
      <c r="G14007" s="37" t="s">
        <v>57</v>
      </c>
      <c r="H14007" s="53" t="s">
        <v>58</v>
      </c>
      <c r="I14007" s="63" t="s">
        <v>59</v>
      </c>
      <c r="J14007" s="53">
        <v>10802</v>
      </c>
      <c r="K14007" s="53">
        <v>15</v>
      </c>
      <c r="L14007" s="37" t="s">
        <v>60</v>
      </c>
      <c r="M14007" s="39">
        <v>2025</v>
      </c>
    </row>
    <row r="14008" spans="1:13">
      <c r="A14008" s="37" t="s">
        <v>80</v>
      </c>
      <c r="B14008" s="33">
        <v>110103</v>
      </c>
      <c r="C14008" s="37" t="s">
        <v>54</v>
      </c>
      <c r="D14008" s="63" t="s">
        <v>299</v>
      </c>
      <c r="E14008" s="35">
        <v>43248</v>
      </c>
      <c r="F14008" s="37" t="s">
        <v>56</v>
      </c>
      <c r="G14008" s="37" t="s">
        <v>57</v>
      </c>
      <c r="H14008" s="53" t="s">
        <v>58</v>
      </c>
      <c r="I14008" s="63" t="s">
        <v>59</v>
      </c>
      <c r="J14008" s="53">
        <v>10802</v>
      </c>
      <c r="K14008" s="53">
        <v>16</v>
      </c>
      <c r="L14008" s="37" t="s">
        <v>60</v>
      </c>
      <c r="M14008" s="39">
        <v>4890</v>
      </c>
    </row>
    <row r="14009" spans="1:13">
      <c r="A14009" s="37" t="s">
        <v>80</v>
      </c>
      <c r="B14009" s="33">
        <v>110103</v>
      </c>
      <c r="C14009" s="37" t="s">
        <v>54</v>
      </c>
      <c r="D14009" s="63" t="s">
        <v>299</v>
      </c>
      <c r="E14009" s="35">
        <v>43248</v>
      </c>
      <c r="F14009" s="37" t="s">
        <v>56</v>
      </c>
      <c r="G14009" s="37" t="s">
        <v>57</v>
      </c>
      <c r="H14009" s="53" t="s">
        <v>58</v>
      </c>
      <c r="I14009" s="63" t="s">
        <v>59</v>
      </c>
      <c r="J14009" s="53">
        <v>10802</v>
      </c>
      <c r="K14009" s="53">
        <v>17</v>
      </c>
      <c r="L14009" s="37" t="s">
        <v>60</v>
      </c>
      <c r="M14009" s="39">
        <v>8430</v>
      </c>
    </row>
    <row r="14010" spans="1:13">
      <c r="A14010" s="37" t="s">
        <v>80</v>
      </c>
      <c r="B14010" s="33">
        <v>110103</v>
      </c>
      <c r="C14010" s="37" t="s">
        <v>54</v>
      </c>
      <c r="D14010" s="63" t="s">
        <v>299</v>
      </c>
      <c r="E14010" s="35">
        <v>43248</v>
      </c>
      <c r="F14010" s="37" t="s">
        <v>56</v>
      </c>
      <c r="G14010" s="37" t="s">
        <v>57</v>
      </c>
      <c r="H14010" s="53" t="s">
        <v>58</v>
      </c>
      <c r="I14010" s="63" t="s">
        <v>59</v>
      </c>
      <c r="J14010" s="53">
        <v>10802</v>
      </c>
      <c r="K14010" s="53">
        <v>18</v>
      </c>
      <c r="L14010" s="37" t="s">
        <v>60</v>
      </c>
      <c r="M14010" s="39">
        <v>4741</v>
      </c>
    </row>
    <row r="14011" spans="1:13">
      <c r="A14011" s="37" t="s">
        <v>80</v>
      </c>
      <c r="B14011" s="33">
        <v>110103</v>
      </c>
      <c r="C14011" s="37" t="s">
        <v>54</v>
      </c>
      <c r="D14011" s="63" t="s">
        <v>299</v>
      </c>
      <c r="E14011" s="35">
        <v>43248</v>
      </c>
      <c r="F14011" s="37" t="s">
        <v>56</v>
      </c>
      <c r="G14011" s="37" t="s">
        <v>57</v>
      </c>
      <c r="H14011" s="53" t="s">
        <v>58</v>
      </c>
      <c r="I14011" s="63" t="s">
        <v>59</v>
      </c>
      <c r="J14011" s="53">
        <v>10802</v>
      </c>
      <c r="K14011" s="53">
        <v>19</v>
      </c>
      <c r="L14011" s="37" t="s">
        <v>60</v>
      </c>
      <c r="M14011" s="39">
        <v>13589</v>
      </c>
    </row>
    <row r="14012" spans="1:13">
      <c r="A14012" s="37" t="s">
        <v>80</v>
      </c>
      <c r="B14012" s="33">
        <v>110103</v>
      </c>
      <c r="C14012" s="37" t="s">
        <v>54</v>
      </c>
      <c r="D14012" s="63" t="s">
        <v>299</v>
      </c>
      <c r="E14012" s="35">
        <v>43248</v>
      </c>
      <c r="F14012" s="37" t="s">
        <v>56</v>
      </c>
      <c r="G14012" s="37" t="s">
        <v>57</v>
      </c>
      <c r="H14012" s="53" t="s">
        <v>58</v>
      </c>
      <c r="I14012" s="63" t="s">
        <v>59</v>
      </c>
      <c r="J14012" s="53">
        <v>10802</v>
      </c>
      <c r="K14012" s="53">
        <v>20</v>
      </c>
      <c r="L14012" s="37" t="s">
        <v>60</v>
      </c>
      <c r="M14012" s="39">
        <v>10635</v>
      </c>
    </row>
    <row r="14013" spans="1:13">
      <c r="A14013" s="37" t="s">
        <v>80</v>
      </c>
      <c r="B14013" s="33">
        <v>110103</v>
      </c>
      <c r="C14013" s="37" t="s">
        <v>54</v>
      </c>
      <c r="D14013" s="63" t="s">
        <v>299</v>
      </c>
      <c r="E14013" s="35">
        <v>43248</v>
      </c>
      <c r="F14013" s="37" t="s">
        <v>56</v>
      </c>
      <c r="G14013" s="37" t="s">
        <v>57</v>
      </c>
      <c r="H14013" s="53" t="s">
        <v>58</v>
      </c>
      <c r="I14013" s="63" t="s">
        <v>59</v>
      </c>
      <c r="J14013" s="53">
        <v>10802</v>
      </c>
      <c r="K14013" s="53">
        <v>21</v>
      </c>
      <c r="L14013" s="37" t="s">
        <v>60</v>
      </c>
      <c r="M14013" s="39">
        <v>5805</v>
      </c>
    </row>
    <row r="14014" spans="1:13">
      <c r="A14014" s="37" t="s">
        <v>80</v>
      </c>
      <c r="B14014" s="33">
        <v>110103</v>
      </c>
      <c r="C14014" s="37" t="s">
        <v>54</v>
      </c>
      <c r="D14014" s="63" t="s">
        <v>299</v>
      </c>
      <c r="E14014" s="35">
        <v>43248</v>
      </c>
      <c r="F14014" s="37" t="s">
        <v>56</v>
      </c>
      <c r="G14014" s="37" t="s">
        <v>57</v>
      </c>
      <c r="H14014" s="53" t="s">
        <v>58</v>
      </c>
      <c r="I14014" s="63" t="s">
        <v>59</v>
      </c>
      <c r="J14014" s="53">
        <v>10802</v>
      </c>
      <c r="K14014" s="53">
        <v>22</v>
      </c>
      <c r="L14014" s="37" t="s">
        <v>60</v>
      </c>
      <c r="M14014" s="39">
        <v>4800</v>
      </c>
    </row>
    <row r="14015" spans="1:13">
      <c r="A14015" s="37" t="s">
        <v>80</v>
      </c>
      <c r="B14015" s="33">
        <v>110103</v>
      </c>
      <c r="C14015" s="37" t="s">
        <v>54</v>
      </c>
      <c r="D14015" s="63" t="s">
        <v>163</v>
      </c>
      <c r="E14015" s="35">
        <v>43249</v>
      </c>
      <c r="F14015" s="37" t="s">
        <v>56</v>
      </c>
      <c r="G14015" s="37" t="s">
        <v>57</v>
      </c>
      <c r="H14015" s="53" t="s">
        <v>58</v>
      </c>
      <c r="I14015" s="63" t="s">
        <v>59</v>
      </c>
      <c r="J14015" s="53">
        <v>10812</v>
      </c>
      <c r="K14015" s="53">
        <v>2</v>
      </c>
      <c r="L14015" s="37" t="s">
        <v>60</v>
      </c>
      <c r="M14015" s="39">
        <v>5970</v>
      </c>
    </row>
    <row r="14016" spans="1:13">
      <c r="A14016" s="37" t="s">
        <v>80</v>
      </c>
      <c r="B14016" s="33">
        <v>110103</v>
      </c>
      <c r="C14016" s="37" t="s">
        <v>54</v>
      </c>
      <c r="D14016" s="63" t="s">
        <v>163</v>
      </c>
      <c r="E14016" s="35">
        <v>43249</v>
      </c>
      <c r="F14016" s="37" t="s">
        <v>56</v>
      </c>
      <c r="G14016" s="37" t="s">
        <v>57</v>
      </c>
      <c r="H14016" s="53" t="s">
        <v>58</v>
      </c>
      <c r="I14016" s="63" t="s">
        <v>59</v>
      </c>
      <c r="J14016" s="53">
        <v>10812</v>
      </c>
      <c r="K14016" s="53">
        <v>3</v>
      </c>
      <c r="L14016" s="37" t="s">
        <v>60</v>
      </c>
      <c r="M14016" s="39">
        <v>6790</v>
      </c>
    </row>
    <row r="14017" spans="1:13">
      <c r="A14017" s="37" t="s">
        <v>80</v>
      </c>
      <c r="B14017" s="33">
        <v>110103</v>
      </c>
      <c r="C14017" s="37" t="s">
        <v>54</v>
      </c>
      <c r="D14017" s="63" t="s">
        <v>163</v>
      </c>
      <c r="E14017" s="35">
        <v>43249</v>
      </c>
      <c r="F14017" s="37" t="s">
        <v>56</v>
      </c>
      <c r="G14017" s="37" t="s">
        <v>57</v>
      </c>
      <c r="H14017" s="53" t="s">
        <v>58</v>
      </c>
      <c r="I14017" s="63" t="s">
        <v>59</v>
      </c>
      <c r="J14017" s="53">
        <v>10812</v>
      </c>
      <c r="K14017" s="53">
        <v>4</v>
      </c>
      <c r="L14017" s="37" t="s">
        <v>60</v>
      </c>
      <c r="M14017" s="39">
        <v>761</v>
      </c>
    </row>
    <row r="14018" spans="1:13">
      <c r="A14018" s="37" t="s">
        <v>80</v>
      </c>
      <c r="B14018" s="33">
        <v>110103</v>
      </c>
      <c r="C14018" s="37" t="s">
        <v>54</v>
      </c>
      <c r="D14018" s="63" t="s">
        <v>163</v>
      </c>
      <c r="E14018" s="35">
        <v>43249</v>
      </c>
      <c r="F14018" s="37" t="s">
        <v>56</v>
      </c>
      <c r="G14018" s="37" t="s">
        <v>57</v>
      </c>
      <c r="H14018" s="53" t="s">
        <v>58</v>
      </c>
      <c r="I14018" s="63" t="s">
        <v>59</v>
      </c>
      <c r="J14018" s="53">
        <v>10812</v>
      </c>
      <c r="K14018" s="53">
        <v>5</v>
      </c>
      <c r="L14018" s="37" t="s">
        <v>60</v>
      </c>
      <c r="M14018" s="39">
        <v>3370</v>
      </c>
    </row>
    <row r="14019" spans="1:13">
      <c r="A14019" s="37" t="s">
        <v>80</v>
      </c>
      <c r="B14019" s="33">
        <v>110103</v>
      </c>
      <c r="C14019" s="37" t="s">
        <v>54</v>
      </c>
      <c r="D14019" s="63" t="s">
        <v>163</v>
      </c>
      <c r="E14019" s="35">
        <v>43249</v>
      </c>
      <c r="F14019" s="37" t="s">
        <v>56</v>
      </c>
      <c r="G14019" s="37" t="s">
        <v>57</v>
      </c>
      <c r="H14019" s="53" t="s">
        <v>58</v>
      </c>
      <c r="I14019" s="63" t="s">
        <v>59</v>
      </c>
      <c r="J14019" s="53">
        <v>10812</v>
      </c>
      <c r="K14019" s="53">
        <v>6</v>
      </c>
      <c r="L14019" s="37" t="s">
        <v>60</v>
      </c>
      <c r="M14019" s="39">
        <v>5244</v>
      </c>
    </row>
    <row r="14020" spans="1:13">
      <c r="A14020" s="37" t="s">
        <v>80</v>
      </c>
      <c r="B14020" s="33">
        <v>110103</v>
      </c>
      <c r="C14020" s="37" t="s">
        <v>54</v>
      </c>
      <c r="D14020" s="63" t="s">
        <v>163</v>
      </c>
      <c r="E14020" s="35">
        <v>43249</v>
      </c>
      <c r="F14020" s="37" t="s">
        <v>56</v>
      </c>
      <c r="G14020" s="37" t="s">
        <v>57</v>
      </c>
      <c r="H14020" s="53" t="s">
        <v>58</v>
      </c>
      <c r="I14020" s="63" t="s">
        <v>59</v>
      </c>
      <c r="J14020" s="53">
        <v>10812</v>
      </c>
      <c r="K14020" s="53">
        <v>7</v>
      </c>
      <c r="L14020" s="37" t="s">
        <v>60</v>
      </c>
      <c r="M14020" s="39">
        <v>4676</v>
      </c>
    </row>
    <row r="14021" spans="1:13">
      <c r="A14021" s="37" t="s">
        <v>80</v>
      </c>
      <c r="B14021" s="33">
        <v>110103</v>
      </c>
      <c r="C14021" s="37" t="s">
        <v>54</v>
      </c>
      <c r="D14021" s="63" t="s">
        <v>163</v>
      </c>
      <c r="E14021" s="35">
        <v>43249</v>
      </c>
      <c r="F14021" s="37" t="s">
        <v>56</v>
      </c>
      <c r="G14021" s="37" t="s">
        <v>57</v>
      </c>
      <c r="H14021" s="53" t="s">
        <v>58</v>
      </c>
      <c r="I14021" s="63" t="s">
        <v>59</v>
      </c>
      <c r="J14021" s="53">
        <v>10812</v>
      </c>
      <c r="K14021" s="53">
        <v>8</v>
      </c>
      <c r="L14021" s="37" t="s">
        <v>60</v>
      </c>
      <c r="M14021" s="39">
        <v>4380</v>
      </c>
    </row>
    <row r="14022" spans="1:13">
      <c r="A14022" s="37" t="s">
        <v>80</v>
      </c>
      <c r="B14022" s="33">
        <v>110103</v>
      </c>
      <c r="C14022" s="37" t="s">
        <v>54</v>
      </c>
      <c r="D14022" s="63" t="s">
        <v>163</v>
      </c>
      <c r="E14022" s="35">
        <v>43249</v>
      </c>
      <c r="F14022" s="37" t="s">
        <v>56</v>
      </c>
      <c r="G14022" s="37" t="s">
        <v>57</v>
      </c>
      <c r="H14022" s="53" t="s">
        <v>58</v>
      </c>
      <c r="I14022" s="63" t="s">
        <v>59</v>
      </c>
      <c r="J14022" s="53">
        <v>10812</v>
      </c>
      <c r="K14022" s="53">
        <v>9</v>
      </c>
      <c r="L14022" s="37" t="s">
        <v>60</v>
      </c>
      <c r="M14022" s="39">
        <v>4118</v>
      </c>
    </row>
    <row r="14023" spans="1:13">
      <c r="A14023" s="37" t="s">
        <v>80</v>
      </c>
      <c r="B14023" s="33">
        <v>110103</v>
      </c>
      <c r="C14023" s="37" t="s">
        <v>54</v>
      </c>
      <c r="D14023" s="63" t="s">
        <v>163</v>
      </c>
      <c r="E14023" s="35">
        <v>43249</v>
      </c>
      <c r="F14023" s="37" t="s">
        <v>56</v>
      </c>
      <c r="G14023" s="37" t="s">
        <v>57</v>
      </c>
      <c r="H14023" s="53" t="s">
        <v>58</v>
      </c>
      <c r="I14023" s="63" t="s">
        <v>59</v>
      </c>
      <c r="J14023" s="53">
        <v>10812</v>
      </c>
      <c r="K14023" s="53">
        <v>10</v>
      </c>
      <c r="L14023" s="37" t="s">
        <v>60</v>
      </c>
      <c r="M14023" s="39">
        <v>7663</v>
      </c>
    </row>
    <row r="14024" spans="1:13">
      <c r="A14024" s="37" t="s">
        <v>80</v>
      </c>
      <c r="B14024" s="33">
        <v>110103</v>
      </c>
      <c r="C14024" s="37" t="s">
        <v>54</v>
      </c>
      <c r="D14024" s="63" t="s">
        <v>163</v>
      </c>
      <c r="E14024" s="35">
        <v>43249</v>
      </c>
      <c r="F14024" s="37" t="s">
        <v>56</v>
      </c>
      <c r="G14024" s="37" t="s">
        <v>57</v>
      </c>
      <c r="H14024" s="53" t="s">
        <v>58</v>
      </c>
      <c r="I14024" s="63" t="s">
        <v>59</v>
      </c>
      <c r="J14024" s="53">
        <v>10812</v>
      </c>
      <c r="K14024" s="53">
        <v>11</v>
      </c>
      <c r="L14024" s="37" t="s">
        <v>60</v>
      </c>
      <c r="M14024" s="39">
        <v>5650</v>
      </c>
    </row>
    <row r="14025" spans="1:13">
      <c r="A14025" s="37" t="s">
        <v>80</v>
      </c>
      <c r="B14025" s="33">
        <v>110103</v>
      </c>
      <c r="C14025" s="37" t="s">
        <v>54</v>
      </c>
      <c r="D14025" s="63" t="s">
        <v>163</v>
      </c>
      <c r="E14025" s="35">
        <v>43249</v>
      </c>
      <c r="F14025" s="37" t="s">
        <v>56</v>
      </c>
      <c r="G14025" s="37" t="s">
        <v>57</v>
      </c>
      <c r="H14025" s="53" t="s">
        <v>58</v>
      </c>
      <c r="I14025" s="63" t="s">
        <v>59</v>
      </c>
      <c r="J14025" s="53">
        <v>10812</v>
      </c>
      <c r="K14025" s="53">
        <v>13</v>
      </c>
      <c r="L14025" s="37" t="s">
        <v>60</v>
      </c>
      <c r="M14025" s="39">
        <v>5400</v>
      </c>
    </row>
    <row r="14026" spans="1:13">
      <c r="A14026" s="37" t="s">
        <v>80</v>
      </c>
      <c r="B14026" s="33">
        <v>110103</v>
      </c>
      <c r="C14026" s="37" t="s">
        <v>54</v>
      </c>
      <c r="D14026" s="63" t="s">
        <v>163</v>
      </c>
      <c r="E14026" s="35">
        <v>43249</v>
      </c>
      <c r="F14026" s="37" t="s">
        <v>56</v>
      </c>
      <c r="G14026" s="37" t="s">
        <v>57</v>
      </c>
      <c r="H14026" s="53" t="s">
        <v>58</v>
      </c>
      <c r="I14026" s="63" t="s">
        <v>59</v>
      </c>
      <c r="J14026" s="53">
        <v>10812</v>
      </c>
      <c r="K14026" s="53">
        <v>14</v>
      </c>
      <c r="L14026" s="37" t="s">
        <v>60</v>
      </c>
      <c r="M14026" s="39">
        <v>4400</v>
      </c>
    </row>
    <row r="14027" spans="1:13">
      <c r="A14027" s="37" t="s">
        <v>80</v>
      </c>
      <c r="B14027" s="33">
        <v>110103</v>
      </c>
      <c r="C14027" s="37" t="s">
        <v>54</v>
      </c>
      <c r="D14027" s="63" t="s">
        <v>163</v>
      </c>
      <c r="E14027" s="35">
        <v>43249</v>
      </c>
      <c r="F14027" s="37" t="s">
        <v>56</v>
      </c>
      <c r="G14027" s="37" t="s">
        <v>57</v>
      </c>
      <c r="H14027" s="53" t="s">
        <v>58</v>
      </c>
      <c r="I14027" s="63" t="s">
        <v>59</v>
      </c>
      <c r="J14027" s="53">
        <v>10812</v>
      </c>
      <c r="K14027" s="53">
        <v>16</v>
      </c>
      <c r="L14027" s="37" t="s">
        <v>60</v>
      </c>
      <c r="M14027" s="39">
        <v>3871</v>
      </c>
    </row>
    <row r="14028" spans="1:13">
      <c r="A14028" s="37" t="s">
        <v>80</v>
      </c>
      <c r="B14028" s="33">
        <v>110103</v>
      </c>
      <c r="C14028" s="37" t="s">
        <v>54</v>
      </c>
      <c r="D14028" s="63" t="s">
        <v>163</v>
      </c>
      <c r="E14028" s="35">
        <v>43249</v>
      </c>
      <c r="F14028" s="37" t="s">
        <v>56</v>
      </c>
      <c r="G14028" s="37" t="s">
        <v>57</v>
      </c>
      <c r="H14028" s="53" t="s">
        <v>58</v>
      </c>
      <c r="I14028" s="63" t="s">
        <v>59</v>
      </c>
      <c r="J14028" s="53">
        <v>10812</v>
      </c>
      <c r="K14028" s="53">
        <v>17</v>
      </c>
      <c r="L14028" s="37" t="s">
        <v>60</v>
      </c>
      <c r="M14028" s="39">
        <v>36589</v>
      </c>
    </row>
    <row r="14029" spans="1:13">
      <c r="A14029" s="37" t="s">
        <v>80</v>
      </c>
      <c r="B14029" s="33">
        <v>110103</v>
      </c>
      <c r="C14029" s="37" t="s">
        <v>54</v>
      </c>
      <c r="D14029" s="63" t="s">
        <v>163</v>
      </c>
      <c r="E14029" s="35">
        <v>43249</v>
      </c>
      <c r="F14029" s="37" t="s">
        <v>56</v>
      </c>
      <c r="G14029" s="37" t="s">
        <v>57</v>
      </c>
      <c r="H14029" s="53" t="s">
        <v>58</v>
      </c>
      <c r="I14029" s="63" t="s">
        <v>59</v>
      </c>
      <c r="J14029" s="53">
        <v>10812</v>
      </c>
      <c r="K14029" s="53">
        <v>19</v>
      </c>
      <c r="L14029" s="37" t="s">
        <v>60</v>
      </c>
      <c r="M14029" s="39">
        <v>5880</v>
      </c>
    </row>
    <row r="14030" spans="1:13">
      <c r="A14030" s="37" t="s">
        <v>80</v>
      </c>
      <c r="B14030" s="33">
        <v>110103</v>
      </c>
      <c r="C14030" s="37" t="s">
        <v>54</v>
      </c>
      <c r="D14030" s="63" t="s">
        <v>332</v>
      </c>
      <c r="E14030" s="35">
        <v>43249</v>
      </c>
      <c r="F14030" s="37" t="s">
        <v>56</v>
      </c>
      <c r="G14030" s="37" t="s">
        <v>96</v>
      </c>
      <c r="H14030" s="53" t="s">
        <v>58</v>
      </c>
      <c r="I14030" s="63" t="s">
        <v>96</v>
      </c>
      <c r="J14030" s="53">
        <v>10814</v>
      </c>
      <c r="K14030" s="53">
        <v>4</v>
      </c>
      <c r="L14030" s="37" t="s">
        <v>60</v>
      </c>
      <c r="M14030" s="39">
        <v>11400</v>
      </c>
    </row>
    <row r="14031" spans="1:13">
      <c r="A14031" s="37" t="s">
        <v>80</v>
      </c>
      <c r="B14031" s="33">
        <v>110103</v>
      </c>
      <c r="C14031" s="37" t="s">
        <v>54</v>
      </c>
      <c r="D14031" s="63" t="s">
        <v>332</v>
      </c>
      <c r="E14031" s="35">
        <v>43249</v>
      </c>
      <c r="F14031" s="37" t="s">
        <v>56</v>
      </c>
      <c r="G14031" s="37" t="s">
        <v>96</v>
      </c>
      <c r="H14031" s="53" t="s">
        <v>58</v>
      </c>
      <c r="I14031" s="63" t="s">
        <v>96</v>
      </c>
      <c r="J14031" s="53">
        <v>10814</v>
      </c>
      <c r="K14031" s="53">
        <v>5</v>
      </c>
      <c r="L14031" s="37" t="s">
        <v>60</v>
      </c>
      <c r="M14031" s="39">
        <v>25585</v>
      </c>
    </row>
    <row r="14032" spans="1:13">
      <c r="A14032" s="37" t="s">
        <v>80</v>
      </c>
      <c r="B14032" s="33">
        <v>110103</v>
      </c>
      <c r="C14032" s="37" t="s">
        <v>54</v>
      </c>
      <c r="D14032" s="63" t="s">
        <v>241</v>
      </c>
      <c r="E14032" s="35">
        <v>43250</v>
      </c>
      <c r="F14032" s="37" t="s">
        <v>56</v>
      </c>
      <c r="G14032" s="37" t="s">
        <v>57</v>
      </c>
      <c r="H14032" s="53" t="s">
        <v>58</v>
      </c>
      <c r="I14032" s="63" t="s">
        <v>59</v>
      </c>
      <c r="J14032" s="53">
        <v>10840</v>
      </c>
      <c r="K14032" s="53">
        <v>1</v>
      </c>
      <c r="L14032" s="37" t="s">
        <v>60</v>
      </c>
      <c r="M14032" s="39">
        <v>1800</v>
      </c>
    </row>
    <row r="14033" spans="1:13">
      <c r="A14033" s="37" t="s">
        <v>80</v>
      </c>
      <c r="B14033" s="33">
        <v>110103</v>
      </c>
      <c r="C14033" s="37" t="s">
        <v>54</v>
      </c>
      <c r="D14033" s="63" t="s">
        <v>241</v>
      </c>
      <c r="E14033" s="35">
        <v>43250</v>
      </c>
      <c r="F14033" s="37" t="s">
        <v>56</v>
      </c>
      <c r="G14033" s="37" t="s">
        <v>57</v>
      </c>
      <c r="H14033" s="53" t="s">
        <v>58</v>
      </c>
      <c r="I14033" s="63" t="s">
        <v>59</v>
      </c>
      <c r="J14033" s="53">
        <v>10840</v>
      </c>
      <c r="K14033" s="53">
        <v>2</v>
      </c>
      <c r="L14033" s="37" t="s">
        <v>60</v>
      </c>
      <c r="M14033" s="39">
        <v>1108</v>
      </c>
    </row>
    <row r="14034" spans="1:13">
      <c r="A14034" s="37" t="s">
        <v>80</v>
      </c>
      <c r="B14034" s="33">
        <v>110103</v>
      </c>
      <c r="C14034" s="37" t="s">
        <v>54</v>
      </c>
      <c r="D14034" s="63" t="s">
        <v>241</v>
      </c>
      <c r="E14034" s="35">
        <v>43250</v>
      </c>
      <c r="F14034" s="37" t="s">
        <v>56</v>
      </c>
      <c r="G14034" s="37" t="s">
        <v>57</v>
      </c>
      <c r="H14034" s="53" t="s">
        <v>58</v>
      </c>
      <c r="I14034" s="63" t="s">
        <v>59</v>
      </c>
      <c r="J14034" s="53">
        <v>10840</v>
      </c>
      <c r="K14034" s="53">
        <v>3</v>
      </c>
      <c r="L14034" s="37" t="s">
        <v>60</v>
      </c>
      <c r="M14034" s="39">
        <v>6405</v>
      </c>
    </row>
    <row r="14035" spans="1:13">
      <c r="A14035" s="37" t="s">
        <v>80</v>
      </c>
      <c r="B14035" s="33">
        <v>110103</v>
      </c>
      <c r="C14035" s="37" t="s">
        <v>54</v>
      </c>
      <c r="D14035" s="63" t="s">
        <v>241</v>
      </c>
      <c r="E14035" s="35">
        <v>43250</v>
      </c>
      <c r="F14035" s="37" t="s">
        <v>56</v>
      </c>
      <c r="G14035" s="37" t="s">
        <v>57</v>
      </c>
      <c r="H14035" s="53" t="s">
        <v>58</v>
      </c>
      <c r="I14035" s="63" t="s">
        <v>59</v>
      </c>
      <c r="J14035" s="53">
        <v>10840</v>
      </c>
      <c r="K14035" s="53">
        <v>5</v>
      </c>
      <c r="L14035" s="37" t="s">
        <v>60</v>
      </c>
      <c r="M14035" s="39">
        <v>7710</v>
      </c>
    </row>
    <row r="14036" spans="1:13">
      <c r="A14036" s="37" t="s">
        <v>80</v>
      </c>
      <c r="B14036" s="33">
        <v>110103</v>
      </c>
      <c r="C14036" s="37" t="s">
        <v>54</v>
      </c>
      <c r="D14036" s="63" t="s">
        <v>241</v>
      </c>
      <c r="E14036" s="35">
        <v>43250</v>
      </c>
      <c r="F14036" s="37" t="s">
        <v>56</v>
      </c>
      <c r="G14036" s="37" t="s">
        <v>57</v>
      </c>
      <c r="H14036" s="53" t="s">
        <v>58</v>
      </c>
      <c r="I14036" s="63" t="s">
        <v>59</v>
      </c>
      <c r="J14036" s="53">
        <v>10840</v>
      </c>
      <c r="K14036" s="53">
        <v>6</v>
      </c>
      <c r="L14036" s="37" t="s">
        <v>60</v>
      </c>
      <c r="M14036" s="39">
        <v>3840</v>
      </c>
    </row>
    <row r="14037" spans="1:13">
      <c r="A14037" s="37" t="s">
        <v>80</v>
      </c>
      <c r="B14037" s="33">
        <v>110103</v>
      </c>
      <c r="C14037" s="37" t="s">
        <v>54</v>
      </c>
      <c r="D14037" s="63" t="s">
        <v>241</v>
      </c>
      <c r="E14037" s="35">
        <v>43250</v>
      </c>
      <c r="F14037" s="37" t="s">
        <v>56</v>
      </c>
      <c r="G14037" s="37" t="s">
        <v>57</v>
      </c>
      <c r="H14037" s="53" t="s">
        <v>58</v>
      </c>
      <c r="I14037" s="63" t="s">
        <v>59</v>
      </c>
      <c r="J14037" s="53">
        <v>10840</v>
      </c>
      <c r="K14037" s="53">
        <v>7</v>
      </c>
      <c r="L14037" s="37" t="s">
        <v>60</v>
      </c>
      <c r="M14037" s="39">
        <v>1481</v>
      </c>
    </row>
    <row r="14038" spans="1:13">
      <c r="A14038" s="37" t="s">
        <v>80</v>
      </c>
      <c r="B14038" s="33">
        <v>110103</v>
      </c>
      <c r="C14038" s="37" t="s">
        <v>54</v>
      </c>
      <c r="D14038" s="63" t="s">
        <v>241</v>
      </c>
      <c r="E14038" s="35">
        <v>43250</v>
      </c>
      <c r="F14038" s="37" t="s">
        <v>56</v>
      </c>
      <c r="G14038" s="37" t="s">
        <v>57</v>
      </c>
      <c r="H14038" s="53" t="s">
        <v>58</v>
      </c>
      <c r="I14038" s="63" t="s">
        <v>59</v>
      </c>
      <c r="J14038" s="53">
        <v>10840</v>
      </c>
      <c r="K14038" s="53">
        <v>8</v>
      </c>
      <c r="L14038" s="37" t="s">
        <v>60</v>
      </c>
      <c r="M14038" s="39">
        <v>29231</v>
      </c>
    </row>
    <row r="14039" spans="1:13">
      <c r="A14039" s="37" t="s">
        <v>80</v>
      </c>
      <c r="B14039" s="33">
        <v>110103</v>
      </c>
      <c r="C14039" s="37" t="s">
        <v>54</v>
      </c>
      <c r="D14039" s="63" t="s">
        <v>241</v>
      </c>
      <c r="E14039" s="35">
        <v>43250</v>
      </c>
      <c r="F14039" s="37" t="s">
        <v>56</v>
      </c>
      <c r="G14039" s="37" t="s">
        <v>57</v>
      </c>
      <c r="H14039" s="53" t="s">
        <v>58</v>
      </c>
      <c r="I14039" s="63" t="s">
        <v>59</v>
      </c>
      <c r="J14039" s="53">
        <v>10840</v>
      </c>
      <c r="K14039" s="53">
        <v>9</v>
      </c>
      <c r="L14039" s="37" t="s">
        <v>60</v>
      </c>
      <c r="M14039" s="39">
        <v>500</v>
      </c>
    </row>
    <row r="14040" spans="1:13">
      <c r="A14040" s="37" t="s">
        <v>80</v>
      </c>
      <c r="B14040" s="33">
        <v>110103</v>
      </c>
      <c r="C14040" s="37" t="s">
        <v>54</v>
      </c>
      <c r="D14040" s="63" t="s">
        <v>241</v>
      </c>
      <c r="E14040" s="35">
        <v>43250</v>
      </c>
      <c r="F14040" s="37" t="s">
        <v>56</v>
      </c>
      <c r="G14040" s="37" t="s">
        <v>57</v>
      </c>
      <c r="H14040" s="53" t="s">
        <v>58</v>
      </c>
      <c r="I14040" s="63" t="s">
        <v>59</v>
      </c>
      <c r="J14040" s="53">
        <v>10840</v>
      </c>
      <c r="K14040" s="53">
        <v>11</v>
      </c>
      <c r="L14040" s="37" t="s">
        <v>60</v>
      </c>
      <c r="M14040" s="39">
        <v>19565</v>
      </c>
    </row>
    <row r="14041" spans="1:13">
      <c r="A14041" s="37" t="s">
        <v>80</v>
      </c>
      <c r="B14041" s="33">
        <v>110103</v>
      </c>
      <c r="C14041" s="37" t="s">
        <v>54</v>
      </c>
      <c r="D14041" s="63" t="s">
        <v>241</v>
      </c>
      <c r="E14041" s="35">
        <v>43250</v>
      </c>
      <c r="F14041" s="37" t="s">
        <v>56</v>
      </c>
      <c r="G14041" s="37" t="s">
        <v>57</v>
      </c>
      <c r="H14041" s="53" t="s">
        <v>58</v>
      </c>
      <c r="I14041" s="63" t="s">
        <v>59</v>
      </c>
      <c r="J14041" s="53">
        <v>10840</v>
      </c>
      <c r="K14041" s="53">
        <v>13</v>
      </c>
      <c r="L14041" s="37" t="s">
        <v>60</v>
      </c>
      <c r="M14041" s="39">
        <v>5095</v>
      </c>
    </row>
    <row r="14042" spans="1:13">
      <c r="A14042" s="37" t="s">
        <v>80</v>
      </c>
      <c r="B14042" s="33">
        <v>110103</v>
      </c>
      <c r="C14042" s="37" t="s">
        <v>54</v>
      </c>
      <c r="D14042" s="63" t="s">
        <v>241</v>
      </c>
      <c r="E14042" s="35">
        <v>43250</v>
      </c>
      <c r="F14042" s="37" t="s">
        <v>56</v>
      </c>
      <c r="G14042" s="37" t="s">
        <v>57</v>
      </c>
      <c r="H14042" s="53" t="s">
        <v>58</v>
      </c>
      <c r="I14042" s="63" t="s">
        <v>59</v>
      </c>
      <c r="J14042" s="53">
        <v>10840</v>
      </c>
      <c r="K14042" s="53">
        <v>15</v>
      </c>
      <c r="L14042" s="37" t="s">
        <v>60</v>
      </c>
      <c r="M14042" s="39">
        <v>1375</v>
      </c>
    </row>
    <row r="14043" spans="1:13">
      <c r="A14043" s="37" t="s">
        <v>80</v>
      </c>
      <c r="B14043" s="33">
        <v>110103</v>
      </c>
      <c r="C14043" s="37" t="s">
        <v>54</v>
      </c>
      <c r="D14043" s="63" t="s">
        <v>241</v>
      </c>
      <c r="E14043" s="35">
        <v>43250</v>
      </c>
      <c r="F14043" s="37" t="s">
        <v>56</v>
      </c>
      <c r="G14043" s="37" t="s">
        <v>57</v>
      </c>
      <c r="H14043" s="53" t="s">
        <v>58</v>
      </c>
      <c r="I14043" s="63" t="s">
        <v>59</v>
      </c>
      <c r="J14043" s="53">
        <v>10840</v>
      </c>
      <c r="K14043" s="53">
        <v>16</v>
      </c>
      <c r="L14043" s="37" t="s">
        <v>60</v>
      </c>
      <c r="M14043" s="39">
        <v>20557</v>
      </c>
    </row>
    <row r="14044" spans="1:13">
      <c r="A14044" s="37" t="s">
        <v>80</v>
      </c>
      <c r="B14044" s="33">
        <v>110103</v>
      </c>
      <c r="C14044" s="37" t="s">
        <v>54</v>
      </c>
      <c r="D14044" s="63" t="s">
        <v>241</v>
      </c>
      <c r="E14044" s="35">
        <v>43250</v>
      </c>
      <c r="F14044" s="37" t="s">
        <v>56</v>
      </c>
      <c r="G14044" s="37" t="s">
        <v>57</v>
      </c>
      <c r="H14044" s="53" t="s">
        <v>58</v>
      </c>
      <c r="I14044" s="63" t="s">
        <v>59</v>
      </c>
      <c r="J14044" s="53">
        <v>10840</v>
      </c>
      <c r="K14044" s="53">
        <v>18</v>
      </c>
      <c r="L14044" s="37" t="s">
        <v>60</v>
      </c>
      <c r="M14044" s="39">
        <v>2390</v>
      </c>
    </row>
    <row r="14045" spans="1:13">
      <c r="A14045" s="37" t="s">
        <v>80</v>
      </c>
      <c r="B14045" s="33">
        <v>110103</v>
      </c>
      <c r="C14045" s="37" t="s">
        <v>54</v>
      </c>
      <c r="D14045" s="63" t="s">
        <v>241</v>
      </c>
      <c r="E14045" s="35">
        <v>43250</v>
      </c>
      <c r="F14045" s="37" t="s">
        <v>56</v>
      </c>
      <c r="G14045" s="37" t="s">
        <v>57</v>
      </c>
      <c r="H14045" s="53" t="s">
        <v>58</v>
      </c>
      <c r="I14045" s="63" t="s">
        <v>59</v>
      </c>
      <c r="J14045" s="53">
        <v>10840</v>
      </c>
      <c r="K14045" s="53">
        <v>19</v>
      </c>
      <c r="L14045" s="37" t="s">
        <v>60</v>
      </c>
      <c r="M14045" s="39">
        <v>4886</v>
      </c>
    </row>
    <row r="14046" spans="1:13">
      <c r="A14046" s="37" t="s">
        <v>80</v>
      </c>
      <c r="B14046" s="33">
        <v>110103</v>
      </c>
      <c r="C14046" s="37" t="s">
        <v>54</v>
      </c>
      <c r="D14046" s="63" t="s">
        <v>241</v>
      </c>
      <c r="E14046" s="35">
        <v>43250</v>
      </c>
      <c r="F14046" s="37" t="s">
        <v>56</v>
      </c>
      <c r="G14046" s="37" t="s">
        <v>57</v>
      </c>
      <c r="H14046" s="53" t="s">
        <v>58</v>
      </c>
      <c r="I14046" s="63" t="s">
        <v>59</v>
      </c>
      <c r="J14046" s="53">
        <v>10840</v>
      </c>
      <c r="K14046" s="53">
        <v>21</v>
      </c>
      <c r="L14046" s="37" t="s">
        <v>60</v>
      </c>
      <c r="M14046" s="39">
        <v>2250</v>
      </c>
    </row>
    <row r="14047" spans="1:13">
      <c r="A14047" s="37" t="s">
        <v>80</v>
      </c>
      <c r="B14047" s="33">
        <v>110103</v>
      </c>
      <c r="C14047" s="37" t="s">
        <v>54</v>
      </c>
      <c r="D14047" s="63" t="s">
        <v>167</v>
      </c>
      <c r="E14047" s="35">
        <v>43251</v>
      </c>
      <c r="F14047" s="37" t="s">
        <v>56</v>
      </c>
      <c r="G14047" s="37" t="s">
        <v>57</v>
      </c>
      <c r="H14047" s="53" t="s">
        <v>58</v>
      </c>
      <c r="I14047" s="63" t="s">
        <v>59</v>
      </c>
      <c r="J14047" s="53">
        <v>10861</v>
      </c>
      <c r="K14047" s="53">
        <v>248</v>
      </c>
      <c r="L14047" s="37" t="s">
        <v>60</v>
      </c>
      <c r="M14047" s="39">
        <v>32715</v>
      </c>
    </row>
    <row r="14048" spans="1:13">
      <c r="A14048" s="37" t="s">
        <v>80</v>
      </c>
      <c r="B14048" s="33">
        <v>110103</v>
      </c>
      <c r="C14048" s="37" t="s">
        <v>54</v>
      </c>
      <c r="D14048" s="63" t="s">
        <v>167</v>
      </c>
      <c r="E14048" s="35">
        <v>43251</v>
      </c>
      <c r="F14048" s="37" t="s">
        <v>56</v>
      </c>
      <c r="G14048" s="37" t="s">
        <v>57</v>
      </c>
      <c r="H14048" s="53" t="s">
        <v>58</v>
      </c>
      <c r="I14048" s="63" t="s">
        <v>59</v>
      </c>
      <c r="J14048" s="53">
        <v>10861</v>
      </c>
      <c r="K14048" s="53">
        <v>249</v>
      </c>
      <c r="L14048" s="37" t="s">
        <v>60</v>
      </c>
      <c r="M14048" s="39">
        <v>1359</v>
      </c>
    </row>
    <row r="14049" spans="1:13">
      <c r="A14049" s="37" t="s">
        <v>80</v>
      </c>
      <c r="B14049" s="33">
        <v>110103</v>
      </c>
      <c r="C14049" s="37" t="s">
        <v>54</v>
      </c>
      <c r="D14049" s="63" t="s">
        <v>167</v>
      </c>
      <c r="E14049" s="35">
        <v>43251</v>
      </c>
      <c r="F14049" s="37" t="s">
        <v>56</v>
      </c>
      <c r="G14049" s="37" t="s">
        <v>57</v>
      </c>
      <c r="H14049" s="53" t="s">
        <v>58</v>
      </c>
      <c r="I14049" s="63" t="s">
        <v>59</v>
      </c>
      <c r="J14049" s="53">
        <v>10861</v>
      </c>
      <c r="K14049" s="53">
        <v>260</v>
      </c>
      <c r="L14049" s="37" t="s">
        <v>60</v>
      </c>
      <c r="M14049" s="39">
        <v>588</v>
      </c>
    </row>
    <row r="14050" spans="1:13">
      <c r="A14050" s="37" t="s">
        <v>80</v>
      </c>
      <c r="B14050" s="33">
        <v>110103</v>
      </c>
      <c r="C14050" s="37" t="s">
        <v>54</v>
      </c>
      <c r="D14050" s="63" t="s">
        <v>167</v>
      </c>
      <c r="E14050" s="35">
        <v>43251</v>
      </c>
      <c r="F14050" s="37" t="s">
        <v>56</v>
      </c>
      <c r="G14050" s="37" t="s">
        <v>57</v>
      </c>
      <c r="H14050" s="53" t="s">
        <v>58</v>
      </c>
      <c r="I14050" s="63" t="s">
        <v>59</v>
      </c>
      <c r="J14050" s="53">
        <v>10861</v>
      </c>
      <c r="K14050" s="53">
        <v>261</v>
      </c>
      <c r="L14050" s="37" t="s">
        <v>60</v>
      </c>
      <c r="M14050" s="39">
        <v>7480</v>
      </c>
    </row>
    <row r="14051" spans="1:13">
      <c r="A14051" s="37" t="s">
        <v>80</v>
      </c>
      <c r="B14051" s="33">
        <v>110103</v>
      </c>
      <c r="C14051" s="37" t="s">
        <v>54</v>
      </c>
      <c r="D14051" s="63" t="s">
        <v>167</v>
      </c>
      <c r="E14051" s="35">
        <v>43251</v>
      </c>
      <c r="F14051" s="37" t="s">
        <v>56</v>
      </c>
      <c r="G14051" s="37" t="s">
        <v>57</v>
      </c>
      <c r="H14051" s="53" t="s">
        <v>58</v>
      </c>
      <c r="I14051" s="63" t="s">
        <v>59</v>
      </c>
      <c r="J14051" s="53">
        <v>10861</v>
      </c>
      <c r="K14051" s="53">
        <v>269</v>
      </c>
      <c r="L14051" s="37" t="s">
        <v>60</v>
      </c>
      <c r="M14051" s="39">
        <v>4080</v>
      </c>
    </row>
    <row r="14052" spans="1:13">
      <c r="A14052" s="37" t="s">
        <v>80</v>
      </c>
      <c r="B14052" s="33">
        <v>110103</v>
      </c>
      <c r="C14052" s="37" t="s">
        <v>54</v>
      </c>
      <c r="D14052" s="63" t="s">
        <v>167</v>
      </c>
      <c r="E14052" s="35">
        <v>43251</v>
      </c>
      <c r="F14052" s="37" t="s">
        <v>56</v>
      </c>
      <c r="G14052" s="37" t="s">
        <v>57</v>
      </c>
      <c r="H14052" s="53" t="s">
        <v>58</v>
      </c>
      <c r="I14052" s="63" t="s">
        <v>59</v>
      </c>
      <c r="J14052" s="53">
        <v>10861</v>
      </c>
      <c r="K14052" s="53">
        <v>279</v>
      </c>
      <c r="L14052" s="37" t="s">
        <v>60</v>
      </c>
      <c r="M14052" s="39">
        <v>5615</v>
      </c>
    </row>
    <row r="14053" spans="1:13">
      <c r="A14053" s="37" t="s">
        <v>80</v>
      </c>
      <c r="B14053" s="33">
        <v>110103</v>
      </c>
      <c r="C14053" s="37" t="s">
        <v>54</v>
      </c>
      <c r="D14053" s="63" t="s">
        <v>167</v>
      </c>
      <c r="E14053" s="35">
        <v>43251</v>
      </c>
      <c r="F14053" s="37" t="s">
        <v>56</v>
      </c>
      <c r="G14053" s="37" t="s">
        <v>57</v>
      </c>
      <c r="H14053" s="53" t="s">
        <v>58</v>
      </c>
      <c r="I14053" s="63" t="s">
        <v>59</v>
      </c>
      <c r="J14053" s="53">
        <v>10861</v>
      </c>
      <c r="K14053" s="53">
        <v>293</v>
      </c>
      <c r="L14053" s="37" t="s">
        <v>60</v>
      </c>
      <c r="M14053" s="39">
        <v>5305</v>
      </c>
    </row>
    <row r="14054" spans="1:13">
      <c r="A14054" s="37" t="s">
        <v>80</v>
      </c>
      <c r="B14054" s="33">
        <v>110103</v>
      </c>
      <c r="C14054" s="37" t="s">
        <v>54</v>
      </c>
      <c r="D14054" s="63" t="s">
        <v>167</v>
      </c>
      <c r="E14054" s="35">
        <v>43251</v>
      </c>
      <c r="F14054" s="37" t="s">
        <v>56</v>
      </c>
      <c r="G14054" s="37" t="s">
        <v>57</v>
      </c>
      <c r="H14054" s="53" t="s">
        <v>58</v>
      </c>
      <c r="I14054" s="63" t="s">
        <v>59</v>
      </c>
      <c r="J14054" s="53">
        <v>10861</v>
      </c>
      <c r="K14054" s="53">
        <v>304</v>
      </c>
      <c r="L14054" s="37" t="s">
        <v>60</v>
      </c>
      <c r="M14054" s="39">
        <v>20024</v>
      </c>
    </row>
    <row r="14055" spans="1:13">
      <c r="A14055" s="37" t="s">
        <v>80</v>
      </c>
      <c r="B14055" s="33">
        <v>110103</v>
      </c>
      <c r="C14055" s="37" t="s">
        <v>54</v>
      </c>
      <c r="D14055" s="63" t="s">
        <v>167</v>
      </c>
      <c r="E14055" s="35">
        <v>43251</v>
      </c>
      <c r="F14055" s="37" t="s">
        <v>56</v>
      </c>
      <c r="G14055" s="37" t="s">
        <v>57</v>
      </c>
      <c r="H14055" s="53" t="s">
        <v>58</v>
      </c>
      <c r="I14055" s="63" t="s">
        <v>59</v>
      </c>
      <c r="J14055" s="53">
        <v>10861</v>
      </c>
      <c r="K14055" s="53">
        <v>307</v>
      </c>
      <c r="L14055" s="37" t="s">
        <v>60</v>
      </c>
      <c r="M14055" s="39">
        <v>1504</v>
      </c>
    </row>
    <row r="14056" spans="1:13">
      <c r="A14056" s="37" t="s">
        <v>80</v>
      </c>
      <c r="B14056" s="33">
        <v>110103</v>
      </c>
      <c r="C14056" s="37" t="s">
        <v>54</v>
      </c>
      <c r="D14056" s="63" t="s">
        <v>167</v>
      </c>
      <c r="E14056" s="35">
        <v>43251</v>
      </c>
      <c r="F14056" s="37" t="s">
        <v>56</v>
      </c>
      <c r="G14056" s="37" t="s">
        <v>57</v>
      </c>
      <c r="H14056" s="53" t="s">
        <v>58</v>
      </c>
      <c r="I14056" s="63" t="s">
        <v>59</v>
      </c>
      <c r="J14056" s="53">
        <v>10861</v>
      </c>
      <c r="K14056" s="53">
        <v>409</v>
      </c>
      <c r="L14056" s="37" t="s">
        <v>60</v>
      </c>
      <c r="M14056" s="39">
        <v>1825</v>
      </c>
    </row>
    <row r="14057" spans="1:13">
      <c r="A14057" s="37" t="s">
        <v>80</v>
      </c>
      <c r="B14057" s="33">
        <v>110103</v>
      </c>
      <c r="C14057" s="37" t="s">
        <v>54</v>
      </c>
      <c r="D14057" s="63" t="s">
        <v>167</v>
      </c>
      <c r="E14057" s="35">
        <v>43251</v>
      </c>
      <c r="F14057" s="37" t="s">
        <v>56</v>
      </c>
      <c r="G14057" s="37" t="s">
        <v>57</v>
      </c>
      <c r="H14057" s="53" t="s">
        <v>58</v>
      </c>
      <c r="I14057" s="63" t="s">
        <v>59</v>
      </c>
      <c r="J14057" s="53">
        <v>10861</v>
      </c>
      <c r="K14057" s="53">
        <v>421</v>
      </c>
      <c r="L14057" s="37" t="s">
        <v>60</v>
      </c>
      <c r="M14057" s="39">
        <v>2465</v>
      </c>
    </row>
    <row r="14058" spans="1:13">
      <c r="A14058" s="37" t="s">
        <v>80</v>
      </c>
      <c r="B14058" s="33">
        <v>110103</v>
      </c>
      <c r="C14058" s="37" t="s">
        <v>54</v>
      </c>
      <c r="D14058" s="63" t="s">
        <v>167</v>
      </c>
      <c r="E14058" s="35">
        <v>43251</v>
      </c>
      <c r="F14058" s="37" t="s">
        <v>56</v>
      </c>
      <c r="G14058" s="37" t="s">
        <v>57</v>
      </c>
      <c r="H14058" s="53" t="s">
        <v>58</v>
      </c>
      <c r="I14058" s="63" t="s">
        <v>59</v>
      </c>
      <c r="J14058" s="53">
        <v>10861</v>
      </c>
      <c r="K14058" s="53">
        <v>430</v>
      </c>
      <c r="L14058" s="37" t="s">
        <v>60</v>
      </c>
      <c r="M14058" s="39">
        <v>1416</v>
      </c>
    </row>
    <row r="14059" spans="1:13">
      <c r="A14059" s="37" t="s">
        <v>80</v>
      </c>
      <c r="B14059" s="33">
        <v>110103</v>
      </c>
      <c r="C14059" s="37" t="s">
        <v>54</v>
      </c>
      <c r="D14059" s="63" t="s">
        <v>167</v>
      </c>
      <c r="E14059" s="35">
        <v>43251</v>
      </c>
      <c r="F14059" s="37" t="s">
        <v>56</v>
      </c>
      <c r="G14059" s="37" t="s">
        <v>57</v>
      </c>
      <c r="H14059" s="53" t="s">
        <v>58</v>
      </c>
      <c r="I14059" s="63" t="s">
        <v>59</v>
      </c>
      <c r="J14059" s="53">
        <v>10861</v>
      </c>
      <c r="K14059" s="53">
        <v>431</v>
      </c>
      <c r="L14059" s="37" t="s">
        <v>60</v>
      </c>
      <c r="M14059" s="39">
        <v>1</v>
      </c>
    </row>
    <row r="14060" spans="1:13">
      <c r="A14060" s="37" t="s">
        <v>80</v>
      </c>
      <c r="B14060" s="33">
        <v>110103</v>
      </c>
      <c r="C14060" s="37" t="s">
        <v>54</v>
      </c>
      <c r="D14060" s="63" t="s">
        <v>167</v>
      </c>
      <c r="E14060" s="35">
        <v>43251</v>
      </c>
      <c r="F14060" s="37" t="s">
        <v>56</v>
      </c>
      <c r="G14060" s="37" t="s">
        <v>57</v>
      </c>
      <c r="H14060" s="53" t="s">
        <v>58</v>
      </c>
      <c r="I14060" s="63" t="s">
        <v>59</v>
      </c>
      <c r="J14060" s="53">
        <v>10861</v>
      </c>
      <c r="K14060" s="53">
        <v>432</v>
      </c>
      <c r="L14060" s="37" t="s">
        <v>60</v>
      </c>
      <c r="M14060" s="39">
        <v>1090</v>
      </c>
    </row>
    <row r="14061" spans="1:13">
      <c r="A14061" s="37" t="s">
        <v>80</v>
      </c>
      <c r="B14061" s="33">
        <v>110103</v>
      </c>
      <c r="C14061" s="37" t="s">
        <v>54</v>
      </c>
      <c r="D14061" s="63" t="s">
        <v>167</v>
      </c>
      <c r="E14061" s="35">
        <v>43251</v>
      </c>
      <c r="F14061" s="37" t="s">
        <v>56</v>
      </c>
      <c r="G14061" s="37" t="s">
        <v>57</v>
      </c>
      <c r="H14061" s="53" t="s">
        <v>58</v>
      </c>
      <c r="I14061" s="63" t="s">
        <v>59</v>
      </c>
      <c r="J14061" s="53">
        <v>10861</v>
      </c>
      <c r="K14061" s="53">
        <v>475</v>
      </c>
      <c r="L14061" s="37" t="s">
        <v>60</v>
      </c>
      <c r="M14061" s="39">
        <v>18075</v>
      </c>
    </row>
    <row r="14062" spans="1:13">
      <c r="A14062" s="37" t="s">
        <v>80</v>
      </c>
      <c r="B14062" s="33">
        <v>110103</v>
      </c>
      <c r="C14062" s="37" t="s">
        <v>54</v>
      </c>
      <c r="D14062" s="63" t="s">
        <v>167</v>
      </c>
      <c r="E14062" s="35">
        <v>43251</v>
      </c>
      <c r="F14062" s="37" t="s">
        <v>56</v>
      </c>
      <c r="G14062" s="37" t="s">
        <v>57</v>
      </c>
      <c r="H14062" s="53" t="s">
        <v>58</v>
      </c>
      <c r="I14062" s="63" t="s">
        <v>59</v>
      </c>
      <c r="J14062" s="53">
        <v>10861</v>
      </c>
      <c r="K14062" s="53">
        <v>481</v>
      </c>
      <c r="L14062" s="37" t="s">
        <v>60</v>
      </c>
      <c r="M14062" s="39">
        <v>4030</v>
      </c>
    </row>
    <row r="14063" spans="1:13">
      <c r="A14063" s="37" t="s">
        <v>80</v>
      </c>
      <c r="B14063" s="33">
        <v>110103</v>
      </c>
      <c r="C14063" s="37" t="s">
        <v>54</v>
      </c>
      <c r="D14063" s="63" t="s">
        <v>167</v>
      </c>
      <c r="E14063" s="35">
        <v>43251</v>
      </c>
      <c r="F14063" s="37" t="s">
        <v>56</v>
      </c>
      <c r="G14063" s="37" t="s">
        <v>57</v>
      </c>
      <c r="H14063" s="53" t="s">
        <v>58</v>
      </c>
      <c r="I14063" s="63" t="s">
        <v>59</v>
      </c>
      <c r="J14063" s="53">
        <v>10861</v>
      </c>
      <c r="K14063" s="53">
        <v>484</v>
      </c>
      <c r="L14063" s="37" t="s">
        <v>60</v>
      </c>
      <c r="M14063" s="39">
        <v>2560</v>
      </c>
    </row>
    <row r="14064" spans="1:13">
      <c r="A14064" s="37" t="s">
        <v>80</v>
      </c>
      <c r="B14064" s="33">
        <v>110103</v>
      </c>
      <c r="C14064" s="37" t="s">
        <v>54</v>
      </c>
      <c r="D14064" s="63" t="s">
        <v>167</v>
      </c>
      <c r="E14064" s="35">
        <v>43251</v>
      </c>
      <c r="F14064" s="37" t="s">
        <v>56</v>
      </c>
      <c r="G14064" s="37" t="s">
        <v>57</v>
      </c>
      <c r="H14064" s="53" t="s">
        <v>58</v>
      </c>
      <c r="I14064" s="63" t="s">
        <v>59</v>
      </c>
      <c r="J14064" s="53">
        <v>10861</v>
      </c>
      <c r="K14064" s="53">
        <v>493</v>
      </c>
      <c r="L14064" s="37" t="s">
        <v>60</v>
      </c>
      <c r="M14064" s="39">
        <v>4198</v>
      </c>
    </row>
    <row r="14065" spans="1:13">
      <c r="A14065" s="37" t="s">
        <v>80</v>
      </c>
      <c r="B14065" s="33">
        <v>110103</v>
      </c>
      <c r="C14065" s="37" t="s">
        <v>54</v>
      </c>
      <c r="D14065" s="63" t="s">
        <v>167</v>
      </c>
      <c r="E14065" s="35">
        <v>43251</v>
      </c>
      <c r="F14065" s="37" t="s">
        <v>56</v>
      </c>
      <c r="G14065" s="37" t="s">
        <v>57</v>
      </c>
      <c r="H14065" s="53" t="s">
        <v>58</v>
      </c>
      <c r="I14065" s="63" t="s">
        <v>59</v>
      </c>
      <c r="J14065" s="53">
        <v>10861</v>
      </c>
      <c r="K14065" s="53">
        <v>519</v>
      </c>
      <c r="L14065" s="37" t="s">
        <v>60</v>
      </c>
      <c r="M14065" s="39">
        <v>3888</v>
      </c>
    </row>
    <row r="14066" spans="1:13">
      <c r="A14066" s="37" t="s">
        <v>80</v>
      </c>
      <c r="B14066" s="33">
        <v>110103</v>
      </c>
      <c r="C14066" s="37" t="s">
        <v>54</v>
      </c>
      <c r="D14066" s="63" t="s">
        <v>167</v>
      </c>
      <c r="E14066" s="35">
        <v>43251</v>
      </c>
      <c r="F14066" s="37" t="s">
        <v>56</v>
      </c>
      <c r="G14066" s="37" t="s">
        <v>57</v>
      </c>
      <c r="H14066" s="53" t="s">
        <v>58</v>
      </c>
      <c r="I14066" s="63" t="s">
        <v>59</v>
      </c>
      <c r="J14066" s="53">
        <v>10861</v>
      </c>
      <c r="K14066" s="53">
        <v>520</v>
      </c>
      <c r="L14066" s="37" t="s">
        <v>60</v>
      </c>
      <c r="M14066" s="39">
        <v>500</v>
      </c>
    </row>
    <row r="14067" spans="1:13">
      <c r="A14067" s="37" t="s">
        <v>80</v>
      </c>
      <c r="B14067" s="33">
        <v>110103</v>
      </c>
      <c r="C14067" s="37" t="s">
        <v>54</v>
      </c>
      <c r="D14067" s="63" t="s">
        <v>167</v>
      </c>
      <c r="E14067" s="35">
        <v>43251</v>
      </c>
      <c r="F14067" s="37" t="s">
        <v>56</v>
      </c>
      <c r="G14067" s="37" t="s">
        <v>57</v>
      </c>
      <c r="H14067" s="53" t="s">
        <v>58</v>
      </c>
      <c r="I14067" s="63" t="s">
        <v>59</v>
      </c>
      <c r="J14067" s="53">
        <v>10861</v>
      </c>
      <c r="K14067" s="53">
        <v>607</v>
      </c>
      <c r="L14067" s="37" t="s">
        <v>60</v>
      </c>
      <c r="M14067" s="39">
        <v>5115</v>
      </c>
    </row>
    <row r="14068" spans="1:13">
      <c r="A14068" s="37" t="s">
        <v>80</v>
      </c>
      <c r="B14068" s="33">
        <v>110103</v>
      </c>
      <c r="C14068" s="37" t="s">
        <v>54</v>
      </c>
      <c r="D14068" s="63" t="s">
        <v>243</v>
      </c>
      <c r="E14068" s="35">
        <v>43251</v>
      </c>
      <c r="F14068" s="37" t="s">
        <v>56</v>
      </c>
      <c r="G14068" s="37" t="s">
        <v>96</v>
      </c>
      <c r="H14068" s="53" t="s">
        <v>58</v>
      </c>
      <c r="I14068" s="63" t="s">
        <v>96</v>
      </c>
      <c r="J14068" s="53">
        <v>10863</v>
      </c>
      <c r="K14068" s="53">
        <v>21</v>
      </c>
      <c r="L14068" s="37" t="s">
        <v>60</v>
      </c>
      <c r="M14068" s="39">
        <v>500</v>
      </c>
    </row>
    <row r="14069" spans="1:13">
      <c r="A14069" s="37" t="s">
        <v>80</v>
      </c>
      <c r="B14069" s="33">
        <v>110103</v>
      </c>
      <c r="C14069" s="37" t="s">
        <v>54</v>
      </c>
      <c r="D14069" s="63" t="s">
        <v>268</v>
      </c>
      <c r="E14069" s="35">
        <v>43251</v>
      </c>
      <c r="F14069" s="37" t="s">
        <v>56</v>
      </c>
      <c r="G14069" s="37" t="s">
        <v>203</v>
      </c>
      <c r="H14069" s="53" t="s">
        <v>204</v>
      </c>
      <c r="I14069" s="63" t="s">
        <v>205</v>
      </c>
      <c r="J14069" s="53">
        <v>10845</v>
      </c>
      <c r="K14069" s="53">
        <v>2</v>
      </c>
      <c r="L14069" s="37" t="s">
        <v>89</v>
      </c>
      <c r="M14069" s="39">
        <v>-23600</v>
      </c>
    </row>
    <row r="14070" spans="1:13">
      <c r="A14070" s="37" t="s">
        <v>82</v>
      </c>
      <c r="B14070" s="33">
        <v>110103</v>
      </c>
      <c r="C14070" s="37" t="s">
        <v>54</v>
      </c>
      <c r="D14070" s="63" t="s">
        <v>55</v>
      </c>
      <c r="E14070" s="35">
        <v>43221</v>
      </c>
      <c r="F14070" s="37" t="s">
        <v>56</v>
      </c>
      <c r="G14070" s="37" t="s">
        <v>57</v>
      </c>
      <c r="H14070" s="53" t="s">
        <v>58</v>
      </c>
      <c r="I14070" s="63" t="s">
        <v>59</v>
      </c>
      <c r="J14070" s="53">
        <v>5335</v>
      </c>
      <c r="K14070" s="53">
        <v>1</v>
      </c>
      <c r="L14070" s="37" t="s">
        <v>60</v>
      </c>
      <c r="M14070" s="39">
        <v>1875</v>
      </c>
    </row>
    <row r="14071" spans="1:13">
      <c r="A14071" s="37" t="s">
        <v>82</v>
      </c>
      <c r="B14071" s="33">
        <v>110103</v>
      </c>
      <c r="C14071" s="37" t="s">
        <v>54</v>
      </c>
      <c r="D14071" s="63" t="s">
        <v>209</v>
      </c>
      <c r="E14071" s="35">
        <v>43222</v>
      </c>
      <c r="F14071" s="37" t="s">
        <v>56</v>
      </c>
      <c r="G14071" s="37" t="s">
        <v>57</v>
      </c>
      <c r="H14071" s="53" t="s">
        <v>58</v>
      </c>
      <c r="I14071" s="63" t="s">
        <v>59</v>
      </c>
      <c r="J14071" s="53">
        <v>5337</v>
      </c>
      <c r="K14071" s="53">
        <v>3</v>
      </c>
      <c r="L14071" s="37" t="s">
        <v>60</v>
      </c>
      <c r="M14071" s="39">
        <v>9343</v>
      </c>
    </row>
    <row r="14072" spans="1:13">
      <c r="A14072" s="37" t="s">
        <v>82</v>
      </c>
      <c r="B14072" s="33">
        <v>110103</v>
      </c>
      <c r="C14072" s="37" t="s">
        <v>54</v>
      </c>
      <c r="D14072" s="63" t="s">
        <v>209</v>
      </c>
      <c r="E14072" s="35">
        <v>43222</v>
      </c>
      <c r="F14072" s="37" t="s">
        <v>56</v>
      </c>
      <c r="G14072" s="37" t="s">
        <v>57</v>
      </c>
      <c r="H14072" s="53" t="s">
        <v>58</v>
      </c>
      <c r="I14072" s="63" t="s">
        <v>59</v>
      </c>
      <c r="J14072" s="53">
        <v>5337</v>
      </c>
      <c r="K14072" s="53">
        <v>4</v>
      </c>
      <c r="L14072" s="37" t="s">
        <v>60</v>
      </c>
      <c r="M14072" s="39">
        <v>1250</v>
      </c>
    </row>
    <row r="14073" spans="1:13">
      <c r="A14073" s="37" t="s">
        <v>82</v>
      </c>
      <c r="B14073" s="33">
        <v>110103</v>
      </c>
      <c r="C14073" s="37" t="s">
        <v>54</v>
      </c>
      <c r="D14073" s="63" t="s">
        <v>209</v>
      </c>
      <c r="E14073" s="35">
        <v>43222</v>
      </c>
      <c r="F14073" s="37" t="s">
        <v>56</v>
      </c>
      <c r="G14073" s="37" t="s">
        <v>57</v>
      </c>
      <c r="H14073" s="53" t="s">
        <v>58</v>
      </c>
      <c r="I14073" s="63" t="s">
        <v>59</v>
      </c>
      <c r="J14073" s="53">
        <v>5337</v>
      </c>
      <c r="K14073" s="53">
        <v>7</v>
      </c>
      <c r="L14073" s="37" t="s">
        <v>60</v>
      </c>
      <c r="M14073" s="39">
        <v>3360</v>
      </c>
    </row>
    <row r="14074" spans="1:13">
      <c r="A14074" s="37" t="s">
        <v>82</v>
      </c>
      <c r="B14074" s="33">
        <v>110103</v>
      </c>
      <c r="C14074" s="37" t="s">
        <v>54</v>
      </c>
      <c r="D14074" s="63" t="s">
        <v>209</v>
      </c>
      <c r="E14074" s="35">
        <v>43222</v>
      </c>
      <c r="F14074" s="37" t="s">
        <v>56</v>
      </c>
      <c r="G14074" s="37" t="s">
        <v>57</v>
      </c>
      <c r="H14074" s="53" t="s">
        <v>58</v>
      </c>
      <c r="I14074" s="63" t="s">
        <v>59</v>
      </c>
      <c r="J14074" s="53">
        <v>5337</v>
      </c>
      <c r="K14074" s="53">
        <v>9</v>
      </c>
      <c r="L14074" s="37" t="s">
        <v>60</v>
      </c>
      <c r="M14074" s="39">
        <v>3472</v>
      </c>
    </row>
    <row r="14075" spans="1:13">
      <c r="A14075" s="37" t="s">
        <v>82</v>
      </c>
      <c r="B14075" s="33">
        <v>110103</v>
      </c>
      <c r="C14075" s="37" t="s">
        <v>54</v>
      </c>
      <c r="D14075" s="63" t="s">
        <v>209</v>
      </c>
      <c r="E14075" s="35">
        <v>43222</v>
      </c>
      <c r="F14075" s="37" t="s">
        <v>56</v>
      </c>
      <c r="G14075" s="37" t="s">
        <v>57</v>
      </c>
      <c r="H14075" s="53" t="s">
        <v>58</v>
      </c>
      <c r="I14075" s="63" t="s">
        <v>59</v>
      </c>
      <c r="J14075" s="53">
        <v>5337</v>
      </c>
      <c r="K14075" s="53">
        <v>10</v>
      </c>
      <c r="L14075" s="37" t="s">
        <v>60</v>
      </c>
      <c r="M14075" s="39">
        <v>5710</v>
      </c>
    </row>
    <row r="14076" spans="1:13">
      <c r="A14076" s="37" t="s">
        <v>82</v>
      </c>
      <c r="B14076" s="33">
        <v>110103</v>
      </c>
      <c r="C14076" s="37" t="s">
        <v>54</v>
      </c>
      <c r="D14076" s="63" t="s">
        <v>209</v>
      </c>
      <c r="E14076" s="35">
        <v>43222</v>
      </c>
      <c r="F14076" s="37" t="s">
        <v>56</v>
      </c>
      <c r="G14076" s="37" t="s">
        <v>57</v>
      </c>
      <c r="H14076" s="53" t="s">
        <v>58</v>
      </c>
      <c r="I14076" s="63" t="s">
        <v>59</v>
      </c>
      <c r="J14076" s="53">
        <v>5337</v>
      </c>
      <c r="K14076" s="53">
        <v>11</v>
      </c>
      <c r="L14076" s="37" t="s">
        <v>60</v>
      </c>
      <c r="M14076" s="39">
        <v>328</v>
      </c>
    </row>
    <row r="14077" spans="1:13">
      <c r="A14077" s="37" t="s">
        <v>82</v>
      </c>
      <c r="B14077" s="33">
        <v>110103</v>
      </c>
      <c r="C14077" s="37" t="s">
        <v>54</v>
      </c>
      <c r="D14077" s="63" t="s">
        <v>209</v>
      </c>
      <c r="E14077" s="35">
        <v>43222</v>
      </c>
      <c r="F14077" s="37" t="s">
        <v>56</v>
      </c>
      <c r="G14077" s="37" t="s">
        <v>57</v>
      </c>
      <c r="H14077" s="53" t="s">
        <v>58</v>
      </c>
      <c r="I14077" s="63" t="s">
        <v>59</v>
      </c>
      <c r="J14077" s="53">
        <v>5337</v>
      </c>
      <c r="K14077" s="53">
        <v>12</v>
      </c>
      <c r="L14077" s="37" t="s">
        <v>60</v>
      </c>
      <c r="M14077" s="39">
        <v>100805</v>
      </c>
    </row>
    <row r="14078" spans="1:13">
      <c r="A14078" s="37" t="s">
        <v>82</v>
      </c>
      <c r="B14078" s="33">
        <v>110103</v>
      </c>
      <c r="C14078" s="37" t="s">
        <v>54</v>
      </c>
      <c r="D14078" s="63" t="s">
        <v>209</v>
      </c>
      <c r="E14078" s="35">
        <v>43222</v>
      </c>
      <c r="F14078" s="37" t="s">
        <v>56</v>
      </c>
      <c r="G14078" s="37" t="s">
        <v>57</v>
      </c>
      <c r="H14078" s="53" t="s">
        <v>58</v>
      </c>
      <c r="I14078" s="63" t="s">
        <v>59</v>
      </c>
      <c r="J14078" s="53">
        <v>5337</v>
      </c>
      <c r="K14078" s="53">
        <v>14</v>
      </c>
      <c r="L14078" s="37" t="s">
        <v>60</v>
      </c>
      <c r="M14078" s="39">
        <v>5987</v>
      </c>
    </row>
    <row r="14079" spans="1:13">
      <c r="A14079" s="37" t="s">
        <v>82</v>
      </c>
      <c r="B14079" s="33">
        <v>110103</v>
      </c>
      <c r="C14079" s="37" t="s">
        <v>54</v>
      </c>
      <c r="D14079" s="63" t="s">
        <v>209</v>
      </c>
      <c r="E14079" s="35">
        <v>43222</v>
      </c>
      <c r="F14079" s="37" t="s">
        <v>56</v>
      </c>
      <c r="G14079" s="37" t="s">
        <v>57</v>
      </c>
      <c r="H14079" s="53" t="s">
        <v>58</v>
      </c>
      <c r="I14079" s="63" t="s">
        <v>59</v>
      </c>
      <c r="J14079" s="53">
        <v>5337</v>
      </c>
      <c r="K14079" s="53">
        <v>19</v>
      </c>
      <c r="L14079" s="37" t="s">
        <v>60</v>
      </c>
      <c r="M14079" s="39">
        <v>830</v>
      </c>
    </row>
    <row r="14080" spans="1:13">
      <c r="A14080" s="37" t="s">
        <v>82</v>
      </c>
      <c r="B14080" s="33">
        <v>110103</v>
      </c>
      <c r="C14080" s="37" t="s">
        <v>54</v>
      </c>
      <c r="D14080" s="63" t="s">
        <v>209</v>
      </c>
      <c r="E14080" s="35">
        <v>43222</v>
      </c>
      <c r="F14080" s="37" t="s">
        <v>56</v>
      </c>
      <c r="G14080" s="37" t="s">
        <v>57</v>
      </c>
      <c r="H14080" s="53" t="s">
        <v>58</v>
      </c>
      <c r="I14080" s="63" t="s">
        <v>59</v>
      </c>
      <c r="J14080" s="53">
        <v>5337</v>
      </c>
      <c r="K14080" s="53">
        <v>21</v>
      </c>
      <c r="L14080" s="37" t="s">
        <v>60</v>
      </c>
      <c r="M14080" s="39">
        <v>156</v>
      </c>
    </row>
    <row r="14081" spans="1:13">
      <c r="A14081" s="37" t="s">
        <v>82</v>
      </c>
      <c r="B14081" s="33">
        <v>110103</v>
      </c>
      <c r="C14081" s="37" t="s">
        <v>54</v>
      </c>
      <c r="D14081" s="63" t="s">
        <v>209</v>
      </c>
      <c r="E14081" s="35">
        <v>43222</v>
      </c>
      <c r="F14081" s="37" t="s">
        <v>56</v>
      </c>
      <c r="G14081" s="37" t="s">
        <v>57</v>
      </c>
      <c r="H14081" s="53" t="s">
        <v>58</v>
      </c>
      <c r="I14081" s="63" t="s">
        <v>59</v>
      </c>
      <c r="J14081" s="53">
        <v>5337</v>
      </c>
      <c r="K14081" s="53">
        <v>26</v>
      </c>
      <c r="L14081" s="37" t="s">
        <v>60</v>
      </c>
      <c r="M14081" s="39">
        <v>4641</v>
      </c>
    </row>
    <row r="14082" spans="1:13">
      <c r="A14082" s="37" t="s">
        <v>82</v>
      </c>
      <c r="B14082" s="33">
        <v>110103</v>
      </c>
      <c r="C14082" s="37" t="s">
        <v>54</v>
      </c>
      <c r="D14082" s="63" t="s">
        <v>209</v>
      </c>
      <c r="E14082" s="35">
        <v>43222</v>
      </c>
      <c r="F14082" s="37" t="s">
        <v>56</v>
      </c>
      <c r="G14082" s="37" t="s">
        <v>57</v>
      </c>
      <c r="H14082" s="53" t="s">
        <v>58</v>
      </c>
      <c r="I14082" s="63" t="s">
        <v>59</v>
      </c>
      <c r="J14082" s="53">
        <v>5337</v>
      </c>
      <c r="K14082" s="53">
        <v>27</v>
      </c>
      <c r="L14082" s="37" t="s">
        <v>60</v>
      </c>
      <c r="M14082" s="39">
        <v>6247</v>
      </c>
    </row>
    <row r="14083" spans="1:13">
      <c r="A14083" s="37" t="s">
        <v>82</v>
      </c>
      <c r="B14083" s="33">
        <v>110103</v>
      </c>
      <c r="C14083" s="37" t="s">
        <v>54</v>
      </c>
      <c r="D14083" s="63" t="s">
        <v>209</v>
      </c>
      <c r="E14083" s="35">
        <v>43222</v>
      </c>
      <c r="F14083" s="37" t="s">
        <v>56</v>
      </c>
      <c r="G14083" s="37" t="s">
        <v>57</v>
      </c>
      <c r="H14083" s="53" t="s">
        <v>58</v>
      </c>
      <c r="I14083" s="63" t="s">
        <v>59</v>
      </c>
      <c r="J14083" s="53">
        <v>5337</v>
      </c>
      <c r="K14083" s="53">
        <v>30</v>
      </c>
      <c r="L14083" s="37" t="s">
        <v>60</v>
      </c>
      <c r="M14083" s="39">
        <v>964</v>
      </c>
    </row>
    <row r="14084" spans="1:13">
      <c r="A14084" s="37" t="s">
        <v>82</v>
      </c>
      <c r="B14084" s="33">
        <v>110103</v>
      </c>
      <c r="C14084" s="37" t="s">
        <v>54</v>
      </c>
      <c r="D14084" s="63" t="s">
        <v>269</v>
      </c>
      <c r="E14084" s="35">
        <v>43223</v>
      </c>
      <c r="F14084" s="37" t="s">
        <v>56</v>
      </c>
      <c r="G14084" s="37" t="s">
        <v>57</v>
      </c>
      <c r="H14084" s="53" t="s">
        <v>58</v>
      </c>
      <c r="I14084" s="63" t="s">
        <v>59</v>
      </c>
      <c r="J14084" s="53">
        <v>5340</v>
      </c>
      <c r="K14084" s="53">
        <v>1</v>
      </c>
      <c r="L14084" s="37" t="s">
        <v>60</v>
      </c>
      <c r="M14084" s="39">
        <v>10820</v>
      </c>
    </row>
    <row r="14085" spans="1:13">
      <c r="A14085" s="37" t="s">
        <v>82</v>
      </c>
      <c r="B14085" s="33">
        <v>110103</v>
      </c>
      <c r="C14085" s="37" t="s">
        <v>54</v>
      </c>
      <c r="D14085" s="63" t="s">
        <v>269</v>
      </c>
      <c r="E14085" s="35">
        <v>43223</v>
      </c>
      <c r="F14085" s="37" t="s">
        <v>56</v>
      </c>
      <c r="G14085" s="37" t="s">
        <v>57</v>
      </c>
      <c r="H14085" s="53" t="s">
        <v>58</v>
      </c>
      <c r="I14085" s="63" t="s">
        <v>59</v>
      </c>
      <c r="J14085" s="53">
        <v>5340</v>
      </c>
      <c r="K14085" s="53">
        <v>6</v>
      </c>
      <c r="L14085" s="37" t="s">
        <v>60</v>
      </c>
      <c r="M14085" s="39">
        <v>9915</v>
      </c>
    </row>
    <row r="14086" spans="1:13">
      <c r="A14086" s="37" t="s">
        <v>82</v>
      </c>
      <c r="B14086" s="33">
        <v>110103</v>
      </c>
      <c r="C14086" s="37" t="s">
        <v>54</v>
      </c>
      <c r="D14086" s="63" t="s">
        <v>269</v>
      </c>
      <c r="E14086" s="35">
        <v>43223</v>
      </c>
      <c r="F14086" s="37" t="s">
        <v>56</v>
      </c>
      <c r="G14086" s="37" t="s">
        <v>57</v>
      </c>
      <c r="H14086" s="53" t="s">
        <v>58</v>
      </c>
      <c r="I14086" s="63" t="s">
        <v>59</v>
      </c>
      <c r="J14086" s="53">
        <v>5340</v>
      </c>
      <c r="K14086" s="53">
        <v>8</v>
      </c>
      <c r="L14086" s="37" t="s">
        <v>60</v>
      </c>
      <c r="M14086" s="39">
        <v>5001</v>
      </c>
    </row>
    <row r="14087" spans="1:13">
      <c r="A14087" s="37" t="s">
        <v>82</v>
      </c>
      <c r="B14087" s="33">
        <v>110103</v>
      </c>
      <c r="C14087" s="37" t="s">
        <v>54</v>
      </c>
      <c r="D14087" s="63" t="s">
        <v>269</v>
      </c>
      <c r="E14087" s="35">
        <v>43223</v>
      </c>
      <c r="F14087" s="37" t="s">
        <v>56</v>
      </c>
      <c r="G14087" s="37" t="s">
        <v>57</v>
      </c>
      <c r="H14087" s="53" t="s">
        <v>58</v>
      </c>
      <c r="I14087" s="63" t="s">
        <v>59</v>
      </c>
      <c r="J14087" s="53">
        <v>5340</v>
      </c>
      <c r="K14087" s="53">
        <v>9</v>
      </c>
      <c r="L14087" s="37" t="s">
        <v>60</v>
      </c>
      <c r="M14087" s="39">
        <v>11036</v>
      </c>
    </row>
    <row r="14088" spans="1:13">
      <c r="A14088" s="37" t="s">
        <v>82</v>
      </c>
      <c r="B14088" s="33">
        <v>110103</v>
      </c>
      <c r="C14088" s="37" t="s">
        <v>54</v>
      </c>
      <c r="D14088" s="63" t="s">
        <v>269</v>
      </c>
      <c r="E14088" s="35">
        <v>43223</v>
      </c>
      <c r="F14088" s="37" t="s">
        <v>56</v>
      </c>
      <c r="G14088" s="37" t="s">
        <v>57</v>
      </c>
      <c r="H14088" s="53" t="s">
        <v>58</v>
      </c>
      <c r="I14088" s="63" t="s">
        <v>59</v>
      </c>
      <c r="J14088" s="53">
        <v>5340</v>
      </c>
      <c r="K14088" s="53">
        <v>10</v>
      </c>
      <c r="L14088" s="37" t="s">
        <v>60</v>
      </c>
      <c r="M14088" s="39">
        <v>4510</v>
      </c>
    </row>
    <row r="14089" spans="1:13">
      <c r="A14089" s="37" t="s">
        <v>82</v>
      </c>
      <c r="B14089" s="33">
        <v>110103</v>
      </c>
      <c r="C14089" s="37" t="s">
        <v>54</v>
      </c>
      <c r="D14089" s="63" t="s">
        <v>95</v>
      </c>
      <c r="E14089" s="35">
        <v>43223</v>
      </c>
      <c r="F14089" s="37" t="s">
        <v>56</v>
      </c>
      <c r="G14089" s="37" t="s">
        <v>96</v>
      </c>
      <c r="H14089" s="53" t="s">
        <v>58</v>
      </c>
      <c r="I14089" s="63" t="s">
        <v>96</v>
      </c>
      <c r="J14089" s="53">
        <v>5342</v>
      </c>
      <c r="K14089" s="53">
        <v>8</v>
      </c>
      <c r="L14089" s="37" t="s">
        <v>60</v>
      </c>
      <c r="M14089" s="39">
        <v>1600</v>
      </c>
    </row>
    <row r="14090" spans="1:13">
      <c r="A14090" s="37" t="s">
        <v>82</v>
      </c>
      <c r="B14090" s="33">
        <v>110103</v>
      </c>
      <c r="C14090" s="37" t="s">
        <v>54</v>
      </c>
      <c r="D14090" s="63" t="s">
        <v>294</v>
      </c>
      <c r="E14090" s="35">
        <v>43224</v>
      </c>
      <c r="F14090" s="37" t="s">
        <v>56</v>
      </c>
      <c r="G14090" s="37" t="s">
        <v>57</v>
      </c>
      <c r="H14090" s="53" t="s">
        <v>58</v>
      </c>
      <c r="I14090" s="63" t="s">
        <v>59</v>
      </c>
      <c r="J14090" s="53">
        <v>5344</v>
      </c>
      <c r="K14090" s="53">
        <v>3</v>
      </c>
      <c r="L14090" s="37" t="s">
        <v>60</v>
      </c>
      <c r="M14090" s="39">
        <v>5523</v>
      </c>
    </row>
    <row r="14091" spans="1:13">
      <c r="A14091" s="37" t="s">
        <v>82</v>
      </c>
      <c r="B14091" s="33">
        <v>110103</v>
      </c>
      <c r="C14091" s="37" t="s">
        <v>54</v>
      </c>
      <c r="D14091" s="63" t="s">
        <v>294</v>
      </c>
      <c r="E14091" s="35">
        <v>43224</v>
      </c>
      <c r="F14091" s="37" t="s">
        <v>56</v>
      </c>
      <c r="G14091" s="37" t="s">
        <v>57</v>
      </c>
      <c r="H14091" s="53" t="s">
        <v>58</v>
      </c>
      <c r="I14091" s="63" t="s">
        <v>59</v>
      </c>
      <c r="J14091" s="53">
        <v>5344</v>
      </c>
      <c r="K14091" s="53">
        <v>6</v>
      </c>
      <c r="L14091" s="37" t="s">
        <v>60</v>
      </c>
      <c r="M14091" s="39">
        <v>1940</v>
      </c>
    </row>
    <row r="14092" spans="1:13">
      <c r="A14092" s="37" t="s">
        <v>82</v>
      </c>
      <c r="B14092" s="33">
        <v>110103</v>
      </c>
      <c r="C14092" s="37" t="s">
        <v>54</v>
      </c>
      <c r="D14092" s="63" t="s">
        <v>294</v>
      </c>
      <c r="E14092" s="35">
        <v>43224</v>
      </c>
      <c r="F14092" s="37" t="s">
        <v>56</v>
      </c>
      <c r="G14092" s="37" t="s">
        <v>57</v>
      </c>
      <c r="H14092" s="53" t="s">
        <v>58</v>
      </c>
      <c r="I14092" s="63" t="s">
        <v>59</v>
      </c>
      <c r="J14092" s="53">
        <v>5344</v>
      </c>
      <c r="K14092" s="53">
        <v>8</v>
      </c>
      <c r="L14092" s="37" t="s">
        <v>60</v>
      </c>
      <c r="M14092" s="39">
        <v>6461</v>
      </c>
    </row>
    <row r="14093" spans="1:13">
      <c r="A14093" s="37" t="s">
        <v>82</v>
      </c>
      <c r="B14093" s="33">
        <v>110103</v>
      </c>
      <c r="C14093" s="37" t="s">
        <v>54</v>
      </c>
      <c r="D14093" s="63" t="s">
        <v>294</v>
      </c>
      <c r="E14093" s="35">
        <v>43224</v>
      </c>
      <c r="F14093" s="37" t="s">
        <v>56</v>
      </c>
      <c r="G14093" s="37" t="s">
        <v>57</v>
      </c>
      <c r="H14093" s="53" t="s">
        <v>58</v>
      </c>
      <c r="I14093" s="63" t="s">
        <v>59</v>
      </c>
      <c r="J14093" s="53">
        <v>5344</v>
      </c>
      <c r="K14093" s="53">
        <v>9</v>
      </c>
      <c r="L14093" s="37" t="s">
        <v>60</v>
      </c>
      <c r="M14093" s="39">
        <v>1375</v>
      </c>
    </row>
    <row r="14094" spans="1:13">
      <c r="A14094" s="37" t="s">
        <v>82</v>
      </c>
      <c r="B14094" s="33">
        <v>110103</v>
      </c>
      <c r="C14094" s="37" t="s">
        <v>54</v>
      </c>
      <c r="D14094" s="63" t="s">
        <v>215</v>
      </c>
      <c r="E14094" s="35">
        <v>43225</v>
      </c>
      <c r="F14094" s="37" t="s">
        <v>56</v>
      </c>
      <c r="G14094" s="37" t="s">
        <v>57</v>
      </c>
      <c r="H14094" s="53" t="s">
        <v>58</v>
      </c>
      <c r="I14094" s="63" t="s">
        <v>59</v>
      </c>
      <c r="J14094" s="53">
        <v>5349</v>
      </c>
      <c r="K14094" s="53">
        <v>1</v>
      </c>
      <c r="L14094" s="37" t="s">
        <v>60</v>
      </c>
      <c r="M14094" s="39">
        <v>5660</v>
      </c>
    </row>
    <row r="14095" spans="1:13">
      <c r="A14095" s="37" t="s">
        <v>82</v>
      </c>
      <c r="B14095" s="33">
        <v>110103</v>
      </c>
      <c r="C14095" s="37" t="s">
        <v>54</v>
      </c>
      <c r="D14095" s="63" t="s">
        <v>215</v>
      </c>
      <c r="E14095" s="35">
        <v>43225</v>
      </c>
      <c r="F14095" s="37" t="s">
        <v>56</v>
      </c>
      <c r="G14095" s="37" t="s">
        <v>57</v>
      </c>
      <c r="H14095" s="53" t="s">
        <v>58</v>
      </c>
      <c r="I14095" s="63" t="s">
        <v>59</v>
      </c>
      <c r="J14095" s="53">
        <v>5349</v>
      </c>
      <c r="K14095" s="53">
        <v>2</v>
      </c>
      <c r="L14095" s="37" t="s">
        <v>60</v>
      </c>
      <c r="M14095" s="39">
        <v>2490</v>
      </c>
    </row>
    <row r="14096" spans="1:13">
      <c r="A14096" s="37" t="s">
        <v>82</v>
      </c>
      <c r="B14096" s="33">
        <v>110103</v>
      </c>
      <c r="C14096" s="37" t="s">
        <v>54</v>
      </c>
      <c r="D14096" s="63" t="s">
        <v>215</v>
      </c>
      <c r="E14096" s="35">
        <v>43225</v>
      </c>
      <c r="F14096" s="37" t="s">
        <v>56</v>
      </c>
      <c r="G14096" s="37" t="s">
        <v>57</v>
      </c>
      <c r="H14096" s="53" t="s">
        <v>58</v>
      </c>
      <c r="I14096" s="63" t="s">
        <v>59</v>
      </c>
      <c r="J14096" s="53">
        <v>5349</v>
      </c>
      <c r="K14096" s="53">
        <v>3</v>
      </c>
      <c r="L14096" s="37" t="s">
        <v>60</v>
      </c>
      <c r="M14096" s="39">
        <v>6174</v>
      </c>
    </row>
    <row r="14097" spans="1:13">
      <c r="A14097" s="37" t="s">
        <v>82</v>
      </c>
      <c r="B14097" s="33">
        <v>110103</v>
      </c>
      <c r="C14097" s="37" t="s">
        <v>54</v>
      </c>
      <c r="D14097" s="63" t="s">
        <v>112</v>
      </c>
      <c r="E14097" s="35">
        <v>43226</v>
      </c>
      <c r="F14097" s="37" t="s">
        <v>56</v>
      </c>
      <c r="G14097" s="37" t="s">
        <v>57</v>
      </c>
      <c r="H14097" s="53" t="s">
        <v>58</v>
      </c>
      <c r="I14097" s="63" t="s">
        <v>59</v>
      </c>
      <c r="J14097" s="53">
        <v>5351</v>
      </c>
      <c r="K14097" s="53">
        <v>1</v>
      </c>
      <c r="L14097" s="37" t="s">
        <v>60</v>
      </c>
      <c r="M14097" s="39">
        <v>10086</v>
      </c>
    </row>
    <row r="14098" spans="1:13">
      <c r="A14098" s="37" t="s">
        <v>82</v>
      </c>
      <c r="B14098" s="33">
        <v>110103</v>
      </c>
      <c r="C14098" s="37" t="s">
        <v>54</v>
      </c>
      <c r="D14098" s="63" t="s">
        <v>112</v>
      </c>
      <c r="E14098" s="35">
        <v>43226</v>
      </c>
      <c r="F14098" s="37" t="s">
        <v>56</v>
      </c>
      <c r="G14098" s="37" t="s">
        <v>57</v>
      </c>
      <c r="H14098" s="53" t="s">
        <v>58</v>
      </c>
      <c r="I14098" s="63" t="s">
        <v>59</v>
      </c>
      <c r="J14098" s="53">
        <v>5351</v>
      </c>
      <c r="K14098" s="53">
        <v>3</v>
      </c>
      <c r="L14098" s="37" t="s">
        <v>60</v>
      </c>
      <c r="M14098" s="39">
        <v>5920</v>
      </c>
    </row>
    <row r="14099" spans="1:13">
      <c r="A14099" s="37" t="s">
        <v>82</v>
      </c>
      <c r="B14099" s="33">
        <v>110103</v>
      </c>
      <c r="C14099" s="37" t="s">
        <v>54</v>
      </c>
      <c r="D14099" s="63" t="s">
        <v>271</v>
      </c>
      <c r="E14099" s="35">
        <v>43227</v>
      </c>
      <c r="F14099" s="37" t="s">
        <v>56</v>
      </c>
      <c r="G14099" s="37" t="s">
        <v>57</v>
      </c>
      <c r="H14099" s="53" t="s">
        <v>58</v>
      </c>
      <c r="I14099" s="63" t="s">
        <v>59</v>
      </c>
      <c r="J14099" s="53">
        <v>5356</v>
      </c>
      <c r="K14099" s="53">
        <v>3</v>
      </c>
      <c r="L14099" s="37" t="s">
        <v>60</v>
      </c>
      <c r="M14099" s="39">
        <v>829</v>
      </c>
    </row>
    <row r="14100" spans="1:13">
      <c r="A14100" s="37" t="s">
        <v>82</v>
      </c>
      <c r="B14100" s="33">
        <v>110103</v>
      </c>
      <c r="C14100" s="37" t="s">
        <v>54</v>
      </c>
      <c r="D14100" s="63" t="s">
        <v>271</v>
      </c>
      <c r="E14100" s="35">
        <v>43227</v>
      </c>
      <c r="F14100" s="37" t="s">
        <v>56</v>
      </c>
      <c r="G14100" s="37" t="s">
        <v>57</v>
      </c>
      <c r="H14100" s="53" t="s">
        <v>58</v>
      </c>
      <c r="I14100" s="63" t="s">
        <v>59</v>
      </c>
      <c r="J14100" s="53">
        <v>5356</v>
      </c>
      <c r="K14100" s="53">
        <v>4</v>
      </c>
      <c r="L14100" s="37" t="s">
        <v>60</v>
      </c>
      <c r="M14100" s="39">
        <v>984</v>
      </c>
    </row>
    <row r="14101" spans="1:13">
      <c r="A14101" s="37" t="s">
        <v>82</v>
      </c>
      <c r="B14101" s="33">
        <v>110103</v>
      </c>
      <c r="C14101" s="37" t="s">
        <v>54</v>
      </c>
      <c r="D14101" s="63" t="s">
        <v>271</v>
      </c>
      <c r="E14101" s="35">
        <v>43227</v>
      </c>
      <c r="F14101" s="37" t="s">
        <v>56</v>
      </c>
      <c r="G14101" s="37" t="s">
        <v>57</v>
      </c>
      <c r="H14101" s="53" t="s">
        <v>58</v>
      </c>
      <c r="I14101" s="63" t="s">
        <v>59</v>
      </c>
      <c r="J14101" s="53">
        <v>5356</v>
      </c>
      <c r="K14101" s="53">
        <v>5</v>
      </c>
      <c r="L14101" s="37" t="s">
        <v>60</v>
      </c>
      <c r="M14101" s="39">
        <v>750</v>
      </c>
    </row>
    <row r="14102" spans="1:13">
      <c r="A14102" s="37" t="s">
        <v>82</v>
      </c>
      <c r="B14102" s="33">
        <v>110103</v>
      </c>
      <c r="C14102" s="37" t="s">
        <v>54</v>
      </c>
      <c r="D14102" s="63" t="s">
        <v>271</v>
      </c>
      <c r="E14102" s="35">
        <v>43227</v>
      </c>
      <c r="F14102" s="37" t="s">
        <v>56</v>
      </c>
      <c r="G14102" s="37" t="s">
        <v>57</v>
      </c>
      <c r="H14102" s="53" t="s">
        <v>58</v>
      </c>
      <c r="I14102" s="63" t="s">
        <v>59</v>
      </c>
      <c r="J14102" s="53">
        <v>5356</v>
      </c>
      <c r="K14102" s="53">
        <v>7</v>
      </c>
      <c r="L14102" s="37" t="s">
        <v>60</v>
      </c>
      <c r="M14102" s="39">
        <v>3600</v>
      </c>
    </row>
    <row r="14103" spans="1:13">
      <c r="A14103" s="37" t="s">
        <v>82</v>
      </c>
      <c r="B14103" s="33">
        <v>110103</v>
      </c>
      <c r="C14103" s="37" t="s">
        <v>54</v>
      </c>
      <c r="D14103" s="63" t="s">
        <v>271</v>
      </c>
      <c r="E14103" s="35">
        <v>43227</v>
      </c>
      <c r="F14103" s="37" t="s">
        <v>56</v>
      </c>
      <c r="G14103" s="37" t="s">
        <v>57</v>
      </c>
      <c r="H14103" s="53" t="s">
        <v>58</v>
      </c>
      <c r="I14103" s="63" t="s">
        <v>59</v>
      </c>
      <c r="J14103" s="53">
        <v>5356</v>
      </c>
      <c r="K14103" s="53">
        <v>10</v>
      </c>
      <c r="L14103" s="37" t="s">
        <v>60</v>
      </c>
      <c r="M14103" s="39">
        <v>2490</v>
      </c>
    </row>
    <row r="14104" spans="1:13">
      <c r="A14104" s="37" t="s">
        <v>82</v>
      </c>
      <c r="B14104" s="33">
        <v>110103</v>
      </c>
      <c r="C14104" s="37" t="s">
        <v>54</v>
      </c>
      <c r="D14104" s="63" t="s">
        <v>271</v>
      </c>
      <c r="E14104" s="35">
        <v>43227</v>
      </c>
      <c r="F14104" s="37" t="s">
        <v>56</v>
      </c>
      <c r="G14104" s="37" t="s">
        <v>57</v>
      </c>
      <c r="H14104" s="53" t="s">
        <v>58</v>
      </c>
      <c r="I14104" s="63" t="s">
        <v>59</v>
      </c>
      <c r="J14104" s="53">
        <v>5356</v>
      </c>
      <c r="K14104" s="53">
        <v>13</v>
      </c>
      <c r="L14104" s="37" t="s">
        <v>60</v>
      </c>
      <c r="M14104" s="39">
        <v>5304</v>
      </c>
    </row>
    <row r="14105" spans="1:13">
      <c r="A14105" s="37" t="s">
        <v>82</v>
      </c>
      <c r="B14105" s="33">
        <v>110103</v>
      </c>
      <c r="C14105" s="37" t="s">
        <v>54</v>
      </c>
      <c r="D14105" s="63" t="s">
        <v>271</v>
      </c>
      <c r="E14105" s="35">
        <v>43227</v>
      </c>
      <c r="F14105" s="37" t="s">
        <v>56</v>
      </c>
      <c r="G14105" s="37" t="s">
        <v>57</v>
      </c>
      <c r="H14105" s="53" t="s">
        <v>58</v>
      </c>
      <c r="I14105" s="63" t="s">
        <v>59</v>
      </c>
      <c r="J14105" s="53">
        <v>5356</v>
      </c>
      <c r="K14105" s="53">
        <v>15</v>
      </c>
      <c r="L14105" s="37" t="s">
        <v>60</v>
      </c>
      <c r="M14105" s="39">
        <v>5719</v>
      </c>
    </row>
    <row r="14106" spans="1:13">
      <c r="A14106" s="37" t="s">
        <v>82</v>
      </c>
      <c r="B14106" s="33">
        <v>110103</v>
      </c>
      <c r="C14106" s="37" t="s">
        <v>54</v>
      </c>
      <c r="D14106" s="63" t="s">
        <v>113</v>
      </c>
      <c r="E14106" s="35">
        <v>43227</v>
      </c>
      <c r="F14106" s="37" t="s">
        <v>56</v>
      </c>
      <c r="G14106" s="37" t="s">
        <v>96</v>
      </c>
      <c r="H14106" s="53" t="s">
        <v>58</v>
      </c>
      <c r="I14106" s="63" t="s">
        <v>96</v>
      </c>
      <c r="J14106" s="53">
        <v>5358</v>
      </c>
      <c r="K14106" s="53">
        <v>2</v>
      </c>
      <c r="L14106" s="37" t="s">
        <v>60</v>
      </c>
      <c r="M14106" s="39">
        <v>10975</v>
      </c>
    </row>
    <row r="14107" spans="1:13">
      <c r="A14107" s="37" t="s">
        <v>82</v>
      </c>
      <c r="B14107" s="33">
        <v>110103</v>
      </c>
      <c r="C14107" s="37" t="s">
        <v>54</v>
      </c>
      <c r="D14107" s="63" t="s">
        <v>295</v>
      </c>
      <c r="E14107" s="35">
        <v>43228</v>
      </c>
      <c r="F14107" s="37" t="s">
        <v>56</v>
      </c>
      <c r="G14107" s="37" t="s">
        <v>57</v>
      </c>
      <c r="H14107" s="53" t="s">
        <v>58</v>
      </c>
      <c r="I14107" s="63" t="s">
        <v>59</v>
      </c>
      <c r="J14107" s="53">
        <v>5361</v>
      </c>
      <c r="K14107" s="53">
        <v>1</v>
      </c>
      <c r="L14107" s="37" t="s">
        <v>60</v>
      </c>
      <c r="M14107" s="39">
        <v>8077</v>
      </c>
    </row>
    <row r="14108" spans="1:13">
      <c r="A14108" s="37" t="s">
        <v>82</v>
      </c>
      <c r="B14108" s="33">
        <v>110103</v>
      </c>
      <c r="C14108" s="37" t="s">
        <v>54</v>
      </c>
      <c r="D14108" s="63" t="s">
        <v>295</v>
      </c>
      <c r="E14108" s="35">
        <v>43228</v>
      </c>
      <c r="F14108" s="37" t="s">
        <v>56</v>
      </c>
      <c r="G14108" s="37" t="s">
        <v>57</v>
      </c>
      <c r="H14108" s="53" t="s">
        <v>58</v>
      </c>
      <c r="I14108" s="63" t="s">
        <v>59</v>
      </c>
      <c r="J14108" s="53">
        <v>5361</v>
      </c>
      <c r="K14108" s="53">
        <v>2</v>
      </c>
      <c r="L14108" s="37" t="s">
        <v>60</v>
      </c>
      <c r="M14108" s="39">
        <v>54996.88</v>
      </c>
    </row>
    <row r="14109" spans="1:13">
      <c r="A14109" s="37" t="s">
        <v>82</v>
      </c>
      <c r="B14109" s="33">
        <v>110103</v>
      </c>
      <c r="C14109" s="37" t="s">
        <v>54</v>
      </c>
      <c r="D14109" s="63" t="s">
        <v>295</v>
      </c>
      <c r="E14109" s="35">
        <v>43228</v>
      </c>
      <c r="F14109" s="37" t="s">
        <v>56</v>
      </c>
      <c r="G14109" s="37" t="s">
        <v>57</v>
      </c>
      <c r="H14109" s="53" t="s">
        <v>58</v>
      </c>
      <c r="I14109" s="63" t="s">
        <v>59</v>
      </c>
      <c r="J14109" s="53">
        <v>5361</v>
      </c>
      <c r="K14109" s="53">
        <v>3</v>
      </c>
      <c r="L14109" s="37" t="s">
        <v>60</v>
      </c>
      <c r="M14109" s="39">
        <v>2590</v>
      </c>
    </row>
    <row r="14110" spans="1:13">
      <c r="A14110" s="37" t="s">
        <v>82</v>
      </c>
      <c r="B14110" s="33">
        <v>110103</v>
      </c>
      <c r="C14110" s="37" t="s">
        <v>54</v>
      </c>
      <c r="D14110" s="63" t="s">
        <v>295</v>
      </c>
      <c r="E14110" s="35">
        <v>43228</v>
      </c>
      <c r="F14110" s="37" t="s">
        <v>56</v>
      </c>
      <c r="G14110" s="37" t="s">
        <v>57</v>
      </c>
      <c r="H14110" s="53" t="s">
        <v>58</v>
      </c>
      <c r="I14110" s="63" t="s">
        <v>59</v>
      </c>
      <c r="J14110" s="53">
        <v>5361</v>
      </c>
      <c r="K14110" s="53">
        <v>4</v>
      </c>
      <c r="L14110" s="37" t="s">
        <v>60</v>
      </c>
      <c r="M14110" s="39">
        <v>2770</v>
      </c>
    </row>
    <row r="14111" spans="1:13">
      <c r="A14111" s="37" t="s">
        <v>82</v>
      </c>
      <c r="B14111" s="33">
        <v>110103</v>
      </c>
      <c r="C14111" s="37" t="s">
        <v>54</v>
      </c>
      <c r="D14111" s="63" t="s">
        <v>295</v>
      </c>
      <c r="E14111" s="35">
        <v>43228</v>
      </c>
      <c r="F14111" s="37" t="s">
        <v>56</v>
      </c>
      <c r="G14111" s="37" t="s">
        <v>57</v>
      </c>
      <c r="H14111" s="53" t="s">
        <v>58</v>
      </c>
      <c r="I14111" s="63" t="s">
        <v>59</v>
      </c>
      <c r="J14111" s="53">
        <v>5361</v>
      </c>
      <c r="K14111" s="53">
        <v>5</v>
      </c>
      <c r="L14111" s="37" t="s">
        <v>60</v>
      </c>
      <c r="M14111" s="39">
        <v>1630</v>
      </c>
    </row>
    <row r="14112" spans="1:13">
      <c r="A14112" s="37" t="s">
        <v>82</v>
      </c>
      <c r="B14112" s="33">
        <v>110103</v>
      </c>
      <c r="C14112" s="37" t="s">
        <v>54</v>
      </c>
      <c r="D14112" s="63" t="s">
        <v>295</v>
      </c>
      <c r="E14112" s="35">
        <v>43228</v>
      </c>
      <c r="F14112" s="37" t="s">
        <v>56</v>
      </c>
      <c r="G14112" s="37" t="s">
        <v>57</v>
      </c>
      <c r="H14112" s="53" t="s">
        <v>58</v>
      </c>
      <c r="I14112" s="63" t="s">
        <v>59</v>
      </c>
      <c r="J14112" s="53">
        <v>5361</v>
      </c>
      <c r="K14112" s="53">
        <v>6</v>
      </c>
      <c r="L14112" s="37" t="s">
        <v>60</v>
      </c>
      <c r="M14112" s="39">
        <v>364</v>
      </c>
    </row>
    <row r="14113" spans="1:13">
      <c r="A14113" s="37" t="s">
        <v>82</v>
      </c>
      <c r="B14113" s="33">
        <v>110103</v>
      </c>
      <c r="C14113" s="37" t="s">
        <v>54</v>
      </c>
      <c r="D14113" s="63" t="s">
        <v>295</v>
      </c>
      <c r="E14113" s="35">
        <v>43228</v>
      </c>
      <c r="F14113" s="37" t="s">
        <v>56</v>
      </c>
      <c r="G14113" s="37" t="s">
        <v>57</v>
      </c>
      <c r="H14113" s="53" t="s">
        <v>58</v>
      </c>
      <c r="I14113" s="63" t="s">
        <v>59</v>
      </c>
      <c r="J14113" s="53">
        <v>5361</v>
      </c>
      <c r="K14113" s="53">
        <v>7</v>
      </c>
      <c r="L14113" s="37" t="s">
        <v>60</v>
      </c>
      <c r="M14113" s="39">
        <v>17436</v>
      </c>
    </row>
    <row r="14114" spans="1:13">
      <c r="A14114" s="37" t="s">
        <v>82</v>
      </c>
      <c r="B14114" s="33">
        <v>110103</v>
      </c>
      <c r="C14114" s="37" t="s">
        <v>54</v>
      </c>
      <c r="D14114" s="63" t="s">
        <v>295</v>
      </c>
      <c r="E14114" s="35">
        <v>43228</v>
      </c>
      <c r="F14114" s="37" t="s">
        <v>56</v>
      </c>
      <c r="G14114" s="37" t="s">
        <v>57</v>
      </c>
      <c r="H14114" s="53" t="s">
        <v>58</v>
      </c>
      <c r="I14114" s="63" t="s">
        <v>59</v>
      </c>
      <c r="J14114" s="53">
        <v>5361</v>
      </c>
      <c r="K14114" s="53">
        <v>9</v>
      </c>
      <c r="L14114" s="37" t="s">
        <v>60</v>
      </c>
      <c r="M14114" s="39">
        <v>1090</v>
      </c>
    </row>
    <row r="14115" spans="1:13">
      <c r="A14115" s="37" t="s">
        <v>82</v>
      </c>
      <c r="B14115" s="33">
        <v>110103</v>
      </c>
      <c r="C14115" s="37" t="s">
        <v>54</v>
      </c>
      <c r="D14115" s="63" t="s">
        <v>295</v>
      </c>
      <c r="E14115" s="35">
        <v>43228</v>
      </c>
      <c r="F14115" s="37" t="s">
        <v>56</v>
      </c>
      <c r="G14115" s="37" t="s">
        <v>57</v>
      </c>
      <c r="H14115" s="53" t="s">
        <v>58</v>
      </c>
      <c r="I14115" s="63" t="s">
        <v>59</v>
      </c>
      <c r="J14115" s="53">
        <v>5361</v>
      </c>
      <c r="K14115" s="53">
        <v>11</v>
      </c>
      <c r="L14115" s="37" t="s">
        <v>60</v>
      </c>
      <c r="M14115" s="39">
        <v>4310</v>
      </c>
    </row>
    <row r="14116" spans="1:13">
      <c r="A14116" s="37" t="s">
        <v>82</v>
      </c>
      <c r="B14116" s="33">
        <v>110103</v>
      </c>
      <c r="C14116" s="37" t="s">
        <v>54</v>
      </c>
      <c r="D14116" s="63" t="s">
        <v>272</v>
      </c>
      <c r="E14116" s="35">
        <v>43228</v>
      </c>
      <c r="F14116" s="37" t="s">
        <v>56</v>
      </c>
      <c r="G14116" s="37" t="s">
        <v>96</v>
      </c>
      <c r="H14116" s="53" t="s">
        <v>58</v>
      </c>
      <c r="I14116" s="63" t="s">
        <v>96</v>
      </c>
      <c r="J14116" s="53">
        <v>5363</v>
      </c>
      <c r="K14116" s="53">
        <v>3</v>
      </c>
      <c r="L14116" s="37" t="s">
        <v>60</v>
      </c>
      <c r="M14116" s="39">
        <v>1439.4</v>
      </c>
    </row>
    <row r="14117" spans="1:13">
      <c r="A14117" s="37" t="s">
        <v>82</v>
      </c>
      <c r="B14117" s="33">
        <v>110103</v>
      </c>
      <c r="C14117" s="37" t="s">
        <v>54</v>
      </c>
      <c r="D14117" s="63" t="s">
        <v>296</v>
      </c>
      <c r="E14117" s="35">
        <v>43229</v>
      </c>
      <c r="F14117" s="37" t="s">
        <v>56</v>
      </c>
      <c r="G14117" s="37" t="s">
        <v>57</v>
      </c>
      <c r="H14117" s="53" t="s">
        <v>58</v>
      </c>
      <c r="I14117" s="63" t="s">
        <v>59</v>
      </c>
      <c r="J14117" s="53">
        <v>5366</v>
      </c>
      <c r="K14117" s="53">
        <v>1</v>
      </c>
      <c r="L14117" s="37" t="s">
        <v>60</v>
      </c>
      <c r="M14117" s="39">
        <v>1580</v>
      </c>
    </row>
    <row r="14118" spans="1:13">
      <c r="A14118" s="37" t="s">
        <v>82</v>
      </c>
      <c r="B14118" s="33">
        <v>110103</v>
      </c>
      <c r="C14118" s="37" t="s">
        <v>54</v>
      </c>
      <c r="D14118" s="63" t="s">
        <v>296</v>
      </c>
      <c r="E14118" s="35">
        <v>43229</v>
      </c>
      <c r="F14118" s="37" t="s">
        <v>56</v>
      </c>
      <c r="G14118" s="37" t="s">
        <v>57</v>
      </c>
      <c r="H14118" s="53" t="s">
        <v>58</v>
      </c>
      <c r="I14118" s="63" t="s">
        <v>59</v>
      </c>
      <c r="J14118" s="53">
        <v>5366</v>
      </c>
      <c r="K14118" s="53">
        <v>2</v>
      </c>
      <c r="L14118" s="37" t="s">
        <v>60</v>
      </c>
      <c r="M14118" s="39">
        <v>1540</v>
      </c>
    </row>
    <row r="14119" spans="1:13">
      <c r="A14119" s="37" t="s">
        <v>82</v>
      </c>
      <c r="B14119" s="33">
        <v>110103</v>
      </c>
      <c r="C14119" s="37" t="s">
        <v>54</v>
      </c>
      <c r="D14119" s="63" t="s">
        <v>296</v>
      </c>
      <c r="E14119" s="35">
        <v>43229</v>
      </c>
      <c r="F14119" s="37" t="s">
        <v>56</v>
      </c>
      <c r="G14119" s="37" t="s">
        <v>57</v>
      </c>
      <c r="H14119" s="53" t="s">
        <v>58</v>
      </c>
      <c r="I14119" s="63" t="s">
        <v>59</v>
      </c>
      <c r="J14119" s="53">
        <v>5366</v>
      </c>
      <c r="K14119" s="53">
        <v>3</v>
      </c>
      <c r="L14119" s="37" t="s">
        <v>60</v>
      </c>
      <c r="M14119" s="39">
        <v>16707</v>
      </c>
    </row>
    <row r="14120" spans="1:13">
      <c r="A14120" s="37" t="s">
        <v>82</v>
      </c>
      <c r="B14120" s="33">
        <v>110103</v>
      </c>
      <c r="C14120" s="37" t="s">
        <v>54</v>
      </c>
      <c r="D14120" s="63" t="s">
        <v>296</v>
      </c>
      <c r="E14120" s="35">
        <v>43229</v>
      </c>
      <c r="F14120" s="37" t="s">
        <v>56</v>
      </c>
      <c r="G14120" s="37" t="s">
        <v>57</v>
      </c>
      <c r="H14120" s="53" t="s">
        <v>58</v>
      </c>
      <c r="I14120" s="63" t="s">
        <v>59</v>
      </c>
      <c r="J14120" s="53">
        <v>5366</v>
      </c>
      <c r="K14120" s="53">
        <v>4</v>
      </c>
      <c r="L14120" s="37" t="s">
        <v>60</v>
      </c>
      <c r="M14120" s="39">
        <v>4500</v>
      </c>
    </row>
    <row r="14121" spans="1:13">
      <c r="A14121" s="37" t="s">
        <v>82</v>
      </c>
      <c r="B14121" s="33">
        <v>110103</v>
      </c>
      <c r="C14121" s="37" t="s">
        <v>54</v>
      </c>
      <c r="D14121" s="63" t="s">
        <v>296</v>
      </c>
      <c r="E14121" s="35">
        <v>43229</v>
      </c>
      <c r="F14121" s="37" t="s">
        <v>56</v>
      </c>
      <c r="G14121" s="37" t="s">
        <v>57</v>
      </c>
      <c r="H14121" s="53" t="s">
        <v>58</v>
      </c>
      <c r="I14121" s="63" t="s">
        <v>59</v>
      </c>
      <c r="J14121" s="53">
        <v>5366</v>
      </c>
      <c r="K14121" s="53">
        <v>5</v>
      </c>
      <c r="L14121" s="37" t="s">
        <v>60</v>
      </c>
      <c r="M14121" s="39">
        <v>4770</v>
      </c>
    </row>
    <row r="14122" spans="1:13">
      <c r="A14122" s="37" t="s">
        <v>82</v>
      </c>
      <c r="B14122" s="33">
        <v>110103</v>
      </c>
      <c r="C14122" s="37" t="s">
        <v>54</v>
      </c>
      <c r="D14122" s="63" t="s">
        <v>296</v>
      </c>
      <c r="E14122" s="35">
        <v>43229</v>
      </c>
      <c r="F14122" s="37" t="s">
        <v>56</v>
      </c>
      <c r="G14122" s="37" t="s">
        <v>57</v>
      </c>
      <c r="H14122" s="53" t="s">
        <v>58</v>
      </c>
      <c r="I14122" s="63" t="s">
        <v>59</v>
      </c>
      <c r="J14122" s="53">
        <v>5366</v>
      </c>
      <c r="K14122" s="53">
        <v>6</v>
      </c>
      <c r="L14122" s="37" t="s">
        <v>60</v>
      </c>
      <c r="M14122" s="39">
        <v>1375</v>
      </c>
    </row>
    <row r="14123" spans="1:13">
      <c r="A14123" s="37" t="s">
        <v>82</v>
      </c>
      <c r="B14123" s="33">
        <v>110103</v>
      </c>
      <c r="C14123" s="37" t="s">
        <v>54</v>
      </c>
      <c r="D14123" s="63" t="s">
        <v>296</v>
      </c>
      <c r="E14123" s="35">
        <v>43229</v>
      </c>
      <c r="F14123" s="37" t="s">
        <v>56</v>
      </c>
      <c r="G14123" s="37" t="s">
        <v>57</v>
      </c>
      <c r="H14123" s="53" t="s">
        <v>58</v>
      </c>
      <c r="I14123" s="63" t="s">
        <v>59</v>
      </c>
      <c r="J14123" s="53">
        <v>5366</v>
      </c>
      <c r="K14123" s="53">
        <v>7</v>
      </c>
      <c r="L14123" s="37" t="s">
        <v>60</v>
      </c>
      <c r="M14123" s="39">
        <v>10065</v>
      </c>
    </row>
    <row r="14124" spans="1:13">
      <c r="A14124" s="37" t="s">
        <v>82</v>
      </c>
      <c r="B14124" s="33">
        <v>110103</v>
      </c>
      <c r="C14124" s="37" t="s">
        <v>54</v>
      </c>
      <c r="D14124" s="63" t="s">
        <v>296</v>
      </c>
      <c r="E14124" s="35">
        <v>43229</v>
      </c>
      <c r="F14124" s="37" t="s">
        <v>56</v>
      </c>
      <c r="G14124" s="37" t="s">
        <v>57</v>
      </c>
      <c r="H14124" s="53" t="s">
        <v>58</v>
      </c>
      <c r="I14124" s="63" t="s">
        <v>59</v>
      </c>
      <c r="J14124" s="53">
        <v>5366</v>
      </c>
      <c r="K14124" s="53">
        <v>9</v>
      </c>
      <c r="L14124" s="37" t="s">
        <v>60</v>
      </c>
      <c r="M14124" s="39">
        <v>15048</v>
      </c>
    </row>
    <row r="14125" spans="1:13">
      <c r="A14125" s="37" t="s">
        <v>82</v>
      </c>
      <c r="B14125" s="33">
        <v>110103</v>
      </c>
      <c r="C14125" s="37" t="s">
        <v>54</v>
      </c>
      <c r="D14125" s="63" t="s">
        <v>296</v>
      </c>
      <c r="E14125" s="35">
        <v>43229</v>
      </c>
      <c r="F14125" s="37" t="s">
        <v>56</v>
      </c>
      <c r="G14125" s="37" t="s">
        <v>57</v>
      </c>
      <c r="H14125" s="53" t="s">
        <v>58</v>
      </c>
      <c r="I14125" s="63" t="s">
        <v>59</v>
      </c>
      <c r="J14125" s="53">
        <v>5366</v>
      </c>
      <c r="K14125" s="53">
        <v>10</v>
      </c>
      <c r="L14125" s="37" t="s">
        <v>60</v>
      </c>
      <c r="M14125" s="39">
        <v>341</v>
      </c>
    </row>
    <row r="14126" spans="1:13">
      <c r="A14126" s="37" t="s">
        <v>82</v>
      </c>
      <c r="B14126" s="33">
        <v>110103</v>
      </c>
      <c r="C14126" s="37" t="s">
        <v>54</v>
      </c>
      <c r="D14126" s="63" t="s">
        <v>296</v>
      </c>
      <c r="E14126" s="35">
        <v>43229</v>
      </c>
      <c r="F14126" s="37" t="s">
        <v>56</v>
      </c>
      <c r="G14126" s="37" t="s">
        <v>57</v>
      </c>
      <c r="H14126" s="53" t="s">
        <v>58</v>
      </c>
      <c r="I14126" s="63" t="s">
        <v>59</v>
      </c>
      <c r="J14126" s="53">
        <v>5366</v>
      </c>
      <c r="K14126" s="53">
        <v>11</v>
      </c>
      <c r="L14126" s="37" t="s">
        <v>60</v>
      </c>
      <c r="M14126" s="39">
        <v>3600</v>
      </c>
    </row>
    <row r="14127" spans="1:13">
      <c r="A14127" s="37" t="s">
        <v>82</v>
      </c>
      <c r="B14127" s="33">
        <v>110103</v>
      </c>
      <c r="C14127" s="37" t="s">
        <v>54</v>
      </c>
      <c r="D14127" s="63" t="s">
        <v>296</v>
      </c>
      <c r="E14127" s="35">
        <v>43229</v>
      </c>
      <c r="F14127" s="37" t="s">
        <v>56</v>
      </c>
      <c r="G14127" s="37" t="s">
        <v>57</v>
      </c>
      <c r="H14127" s="53" t="s">
        <v>58</v>
      </c>
      <c r="I14127" s="63" t="s">
        <v>59</v>
      </c>
      <c r="J14127" s="53">
        <v>5366</v>
      </c>
      <c r="K14127" s="53">
        <v>12</v>
      </c>
      <c r="L14127" s="37" t="s">
        <v>60</v>
      </c>
      <c r="M14127" s="39">
        <v>500</v>
      </c>
    </row>
    <row r="14128" spans="1:13">
      <c r="A14128" s="37" t="s">
        <v>82</v>
      </c>
      <c r="B14128" s="33">
        <v>110103</v>
      </c>
      <c r="C14128" s="37" t="s">
        <v>54</v>
      </c>
      <c r="D14128" s="63" t="s">
        <v>296</v>
      </c>
      <c r="E14128" s="35">
        <v>43229</v>
      </c>
      <c r="F14128" s="37" t="s">
        <v>56</v>
      </c>
      <c r="G14128" s="37" t="s">
        <v>57</v>
      </c>
      <c r="H14128" s="53" t="s">
        <v>58</v>
      </c>
      <c r="I14128" s="63" t="s">
        <v>59</v>
      </c>
      <c r="J14128" s="53">
        <v>5366</v>
      </c>
      <c r="K14128" s="53">
        <v>13</v>
      </c>
      <c r="L14128" s="37" t="s">
        <v>60</v>
      </c>
      <c r="M14128" s="39">
        <v>16829</v>
      </c>
    </row>
    <row r="14129" spans="1:13">
      <c r="A14129" s="37" t="s">
        <v>82</v>
      </c>
      <c r="B14129" s="33">
        <v>110103</v>
      </c>
      <c r="C14129" s="37" t="s">
        <v>54</v>
      </c>
      <c r="D14129" s="63" t="s">
        <v>124</v>
      </c>
      <c r="E14129" s="35">
        <v>43230</v>
      </c>
      <c r="F14129" s="37" t="s">
        <v>56</v>
      </c>
      <c r="G14129" s="37" t="s">
        <v>57</v>
      </c>
      <c r="H14129" s="53" t="s">
        <v>58</v>
      </c>
      <c r="I14129" s="63" t="s">
        <v>59</v>
      </c>
      <c r="J14129" s="53">
        <v>5372</v>
      </c>
      <c r="K14129" s="53">
        <v>2</v>
      </c>
      <c r="L14129" s="37" t="s">
        <v>60</v>
      </c>
      <c r="M14129" s="39">
        <v>1090</v>
      </c>
    </row>
    <row r="14130" spans="1:13">
      <c r="A14130" s="37" t="s">
        <v>82</v>
      </c>
      <c r="B14130" s="33">
        <v>110103</v>
      </c>
      <c r="C14130" s="37" t="s">
        <v>54</v>
      </c>
      <c r="D14130" s="63" t="s">
        <v>124</v>
      </c>
      <c r="E14130" s="35">
        <v>43230</v>
      </c>
      <c r="F14130" s="37" t="s">
        <v>56</v>
      </c>
      <c r="G14130" s="37" t="s">
        <v>57</v>
      </c>
      <c r="H14130" s="53" t="s">
        <v>58</v>
      </c>
      <c r="I14130" s="63" t="s">
        <v>59</v>
      </c>
      <c r="J14130" s="53">
        <v>5372</v>
      </c>
      <c r="K14130" s="53">
        <v>4</v>
      </c>
      <c r="L14130" s="37" t="s">
        <v>60</v>
      </c>
      <c r="M14130" s="39">
        <v>8350</v>
      </c>
    </row>
    <row r="14131" spans="1:13">
      <c r="A14131" s="37" t="s">
        <v>82</v>
      </c>
      <c r="B14131" s="33">
        <v>110103</v>
      </c>
      <c r="C14131" s="37" t="s">
        <v>54</v>
      </c>
      <c r="D14131" s="63" t="s">
        <v>124</v>
      </c>
      <c r="E14131" s="35">
        <v>43230</v>
      </c>
      <c r="F14131" s="37" t="s">
        <v>56</v>
      </c>
      <c r="G14131" s="37" t="s">
        <v>57</v>
      </c>
      <c r="H14131" s="53" t="s">
        <v>58</v>
      </c>
      <c r="I14131" s="63" t="s">
        <v>59</v>
      </c>
      <c r="J14131" s="53">
        <v>5372</v>
      </c>
      <c r="K14131" s="53">
        <v>5</v>
      </c>
      <c r="L14131" s="37" t="s">
        <v>60</v>
      </c>
      <c r="M14131" s="39">
        <v>44989</v>
      </c>
    </row>
    <row r="14132" spans="1:13">
      <c r="A14132" s="37" t="s">
        <v>82</v>
      </c>
      <c r="B14132" s="33">
        <v>110103</v>
      </c>
      <c r="C14132" s="37" t="s">
        <v>54</v>
      </c>
      <c r="D14132" s="63" t="s">
        <v>124</v>
      </c>
      <c r="E14132" s="35">
        <v>43230</v>
      </c>
      <c r="F14132" s="37" t="s">
        <v>56</v>
      </c>
      <c r="G14132" s="37" t="s">
        <v>57</v>
      </c>
      <c r="H14132" s="53" t="s">
        <v>58</v>
      </c>
      <c r="I14132" s="63" t="s">
        <v>59</v>
      </c>
      <c r="J14132" s="53">
        <v>5372</v>
      </c>
      <c r="K14132" s="53">
        <v>7</v>
      </c>
      <c r="L14132" s="37" t="s">
        <v>60</v>
      </c>
      <c r="M14132" s="39">
        <v>750</v>
      </c>
    </row>
    <row r="14133" spans="1:13">
      <c r="A14133" s="37" t="s">
        <v>82</v>
      </c>
      <c r="B14133" s="33">
        <v>110103</v>
      </c>
      <c r="C14133" s="37" t="s">
        <v>54</v>
      </c>
      <c r="D14133" s="63" t="s">
        <v>124</v>
      </c>
      <c r="E14133" s="35">
        <v>43230</v>
      </c>
      <c r="F14133" s="37" t="s">
        <v>56</v>
      </c>
      <c r="G14133" s="37" t="s">
        <v>57</v>
      </c>
      <c r="H14133" s="53" t="s">
        <v>58</v>
      </c>
      <c r="I14133" s="63" t="s">
        <v>59</v>
      </c>
      <c r="J14133" s="53">
        <v>5372</v>
      </c>
      <c r="K14133" s="53">
        <v>9</v>
      </c>
      <c r="L14133" s="37" t="s">
        <v>60</v>
      </c>
      <c r="M14133" s="39">
        <v>4080</v>
      </c>
    </row>
    <row r="14134" spans="1:13">
      <c r="A14134" s="37" t="s">
        <v>82</v>
      </c>
      <c r="B14134" s="33">
        <v>110103</v>
      </c>
      <c r="C14134" s="37" t="s">
        <v>54</v>
      </c>
      <c r="D14134" s="63" t="s">
        <v>124</v>
      </c>
      <c r="E14134" s="35">
        <v>43230</v>
      </c>
      <c r="F14134" s="37" t="s">
        <v>56</v>
      </c>
      <c r="G14134" s="37" t="s">
        <v>57</v>
      </c>
      <c r="H14134" s="53" t="s">
        <v>58</v>
      </c>
      <c r="I14134" s="63" t="s">
        <v>59</v>
      </c>
      <c r="J14134" s="53">
        <v>5372</v>
      </c>
      <c r="K14134" s="53">
        <v>10</v>
      </c>
      <c r="L14134" s="37" t="s">
        <v>60</v>
      </c>
      <c r="M14134" s="39">
        <v>500</v>
      </c>
    </row>
    <row r="14135" spans="1:13">
      <c r="A14135" s="37" t="s">
        <v>82</v>
      </c>
      <c r="B14135" s="33">
        <v>110103</v>
      </c>
      <c r="C14135" s="37" t="s">
        <v>54</v>
      </c>
      <c r="D14135" s="63" t="s">
        <v>124</v>
      </c>
      <c r="E14135" s="35">
        <v>43230</v>
      </c>
      <c r="F14135" s="37" t="s">
        <v>56</v>
      </c>
      <c r="G14135" s="37" t="s">
        <v>57</v>
      </c>
      <c r="H14135" s="53" t="s">
        <v>58</v>
      </c>
      <c r="I14135" s="63" t="s">
        <v>59</v>
      </c>
      <c r="J14135" s="53">
        <v>5372</v>
      </c>
      <c r="K14135" s="53">
        <v>11</v>
      </c>
      <c r="L14135" s="37" t="s">
        <v>60</v>
      </c>
      <c r="M14135" s="39">
        <v>7485</v>
      </c>
    </row>
    <row r="14136" spans="1:13">
      <c r="A14136" s="37" t="s">
        <v>82</v>
      </c>
      <c r="B14136" s="33">
        <v>110103</v>
      </c>
      <c r="C14136" s="37" t="s">
        <v>54</v>
      </c>
      <c r="D14136" s="63" t="s">
        <v>124</v>
      </c>
      <c r="E14136" s="35">
        <v>43230</v>
      </c>
      <c r="F14136" s="37" t="s">
        <v>56</v>
      </c>
      <c r="G14136" s="37" t="s">
        <v>57</v>
      </c>
      <c r="H14136" s="53" t="s">
        <v>58</v>
      </c>
      <c r="I14136" s="63" t="s">
        <v>59</v>
      </c>
      <c r="J14136" s="53">
        <v>5372</v>
      </c>
      <c r="K14136" s="53">
        <v>13</v>
      </c>
      <c r="L14136" s="37" t="s">
        <v>60</v>
      </c>
      <c r="M14136" s="39">
        <v>9020</v>
      </c>
    </row>
    <row r="14137" spans="1:13">
      <c r="A14137" s="37" t="s">
        <v>82</v>
      </c>
      <c r="B14137" s="33">
        <v>110103</v>
      </c>
      <c r="C14137" s="37" t="s">
        <v>54</v>
      </c>
      <c r="D14137" s="63" t="s">
        <v>302</v>
      </c>
      <c r="E14137" s="35">
        <v>43231</v>
      </c>
      <c r="F14137" s="37" t="s">
        <v>56</v>
      </c>
      <c r="G14137" s="37" t="s">
        <v>57</v>
      </c>
      <c r="H14137" s="53" t="s">
        <v>58</v>
      </c>
      <c r="I14137" s="63" t="s">
        <v>59</v>
      </c>
      <c r="J14137" s="53">
        <v>5376</v>
      </c>
      <c r="K14137" s="53">
        <v>2</v>
      </c>
      <c r="L14137" s="37" t="s">
        <v>60</v>
      </c>
      <c r="M14137" s="39">
        <v>11859</v>
      </c>
    </row>
    <row r="14138" spans="1:13">
      <c r="A14138" s="37" t="s">
        <v>82</v>
      </c>
      <c r="B14138" s="33">
        <v>110103</v>
      </c>
      <c r="C14138" s="37" t="s">
        <v>54</v>
      </c>
      <c r="D14138" s="63" t="s">
        <v>302</v>
      </c>
      <c r="E14138" s="35">
        <v>43231</v>
      </c>
      <c r="F14138" s="37" t="s">
        <v>56</v>
      </c>
      <c r="G14138" s="37" t="s">
        <v>57</v>
      </c>
      <c r="H14138" s="53" t="s">
        <v>58</v>
      </c>
      <c r="I14138" s="63" t="s">
        <v>59</v>
      </c>
      <c r="J14138" s="53">
        <v>5376</v>
      </c>
      <c r="K14138" s="53">
        <v>6</v>
      </c>
      <c r="L14138" s="37" t="s">
        <v>60</v>
      </c>
      <c r="M14138" s="39">
        <v>4875</v>
      </c>
    </row>
    <row r="14139" spans="1:13">
      <c r="A14139" s="37" t="s">
        <v>82</v>
      </c>
      <c r="B14139" s="33">
        <v>110103</v>
      </c>
      <c r="C14139" s="37" t="s">
        <v>54</v>
      </c>
      <c r="D14139" s="63" t="s">
        <v>302</v>
      </c>
      <c r="E14139" s="35">
        <v>43231</v>
      </c>
      <c r="F14139" s="37" t="s">
        <v>56</v>
      </c>
      <c r="G14139" s="37" t="s">
        <v>57</v>
      </c>
      <c r="H14139" s="53" t="s">
        <v>58</v>
      </c>
      <c r="I14139" s="63" t="s">
        <v>59</v>
      </c>
      <c r="J14139" s="53">
        <v>5376</v>
      </c>
      <c r="K14139" s="53">
        <v>7</v>
      </c>
      <c r="L14139" s="37" t="s">
        <v>60</v>
      </c>
      <c r="M14139" s="39">
        <v>5413</v>
      </c>
    </row>
    <row r="14140" spans="1:13">
      <c r="A14140" s="37" t="s">
        <v>82</v>
      </c>
      <c r="B14140" s="33">
        <v>110103</v>
      </c>
      <c r="C14140" s="37" t="s">
        <v>54</v>
      </c>
      <c r="D14140" s="63" t="s">
        <v>302</v>
      </c>
      <c r="E14140" s="35">
        <v>43231</v>
      </c>
      <c r="F14140" s="37" t="s">
        <v>56</v>
      </c>
      <c r="G14140" s="37" t="s">
        <v>57</v>
      </c>
      <c r="H14140" s="53" t="s">
        <v>58</v>
      </c>
      <c r="I14140" s="63" t="s">
        <v>59</v>
      </c>
      <c r="J14140" s="53">
        <v>5376</v>
      </c>
      <c r="K14140" s="53">
        <v>8</v>
      </c>
      <c r="L14140" s="37" t="s">
        <v>60</v>
      </c>
      <c r="M14140" s="39">
        <v>2250</v>
      </c>
    </row>
    <row r="14141" spans="1:13">
      <c r="A14141" s="37" t="s">
        <v>82</v>
      </c>
      <c r="B14141" s="33">
        <v>110103</v>
      </c>
      <c r="C14141" s="37" t="s">
        <v>54</v>
      </c>
      <c r="D14141" s="63" t="s">
        <v>302</v>
      </c>
      <c r="E14141" s="35">
        <v>43231</v>
      </c>
      <c r="F14141" s="37" t="s">
        <v>56</v>
      </c>
      <c r="G14141" s="37" t="s">
        <v>57</v>
      </c>
      <c r="H14141" s="53" t="s">
        <v>58</v>
      </c>
      <c r="I14141" s="63" t="s">
        <v>59</v>
      </c>
      <c r="J14141" s="53">
        <v>5376</v>
      </c>
      <c r="K14141" s="53">
        <v>9</v>
      </c>
      <c r="L14141" s="37" t="s">
        <v>60</v>
      </c>
      <c r="M14141" s="39">
        <v>4890</v>
      </c>
    </row>
    <row r="14142" spans="1:13">
      <c r="A14142" s="37" t="s">
        <v>82</v>
      </c>
      <c r="B14142" s="33">
        <v>110103</v>
      </c>
      <c r="C14142" s="37" t="s">
        <v>54</v>
      </c>
      <c r="D14142" s="63" t="s">
        <v>302</v>
      </c>
      <c r="E14142" s="35">
        <v>43231</v>
      </c>
      <c r="F14142" s="37" t="s">
        <v>56</v>
      </c>
      <c r="G14142" s="37" t="s">
        <v>57</v>
      </c>
      <c r="H14142" s="53" t="s">
        <v>58</v>
      </c>
      <c r="I14142" s="63" t="s">
        <v>59</v>
      </c>
      <c r="J14142" s="53">
        <v>5376</v>
      </c>
      <c r="K14142" s="53">
        <v>10</v>
      </c>
      <c r="L14142" s="37" t="s">
        <v>60</v>
      </c>
      <c r="M14142" s="39">
        <v>5400</v>
      </c>
    </row>
    <row r="14143" spans="1:13">
      <c r="A14143" s="37" t="s">
        <v>82</v>
      </c>
      <c r="B14143" s="33">
        <v>110103</v>
      </c>
      <c r="C14143" s="37" t="s">
        <v>54</v>
      </c>
      <c r="D14143" s="63" t="s">
        <v>302</v>
      </c>
      <c r="E14143" s="35">
        <v>43231</v>
      </c>
      <c r="F14143" s="37" t="s">
        <v>56</v>
      </c>
      <c r="G14143" s="37" t="s">
        <v>57</v>
      </c>
      <c r="H14143" s="53" t="s">
        <v>58</v>
      </c>
      <c r="I14143" s="63" t="s">
        <v>59</v>
      </c>
      <c r="J14143" s="53">
        <v>5376</v>
      </c>
      <c r="K14143" s="53">
        <v>11</v>
      </c>
      <c r="L14143" s="37" t="s">
        <v>60</v>
      </c>
      <c r="M14143" s="39">
        <v>10459</v>
      </c>
    </row>
    <row r="14144" spans="1:13">
      <c r="A14144" s="37" t="s">
        <v>82</v>
      </c>
      <c r="B14144" s="33">
        <v>110103</v>
      </c>
      <c r="C14144" s="37" t="s">
        <v>54</v>
      </c>
      <c r="D14144" s="63" t="s">
        <v>127</v>
      </c>
      <c r="E14144" s="35">
        <v>43231</v>
      </c>
      <c r="F14144" s="37" t="s">
        <v>56</v>
      </c>
      <c r="G14144" s="37" t="s">
        <v>96</v>
      </c>
      <c r="H14144" s="53" t="s">
        <v>58</v>
      </c>
      <c r="I14144" s="63" t="s">
        <v>96</v>
      </c>
      <c r="J14144" s="53">
        <v>5380</v>
      </c>
      <c r="K14144" s="53">
        <v>3</v>
      </c>
      <c r="L14144" s="37" t="s">
        <v>60</v>
      </c>
      <c r="M14144" s="39">
        <v>900</v>
      </c>
    </row>
    <row r="14145" spans="1:13">
      <c r="A14145" s="37" t="s">
        <v>82</v>
      </c>
      <c r="B14145" s="33">
        <v>110103</v>
      </c>
      <c r="C14145" s="37" t="s">
        <v>54</v>
      </c>
      <c r="D14145" s="63" t="s">
        <v>128</v>
      </c>
      <c r="E14145" s="35">
        <v>43232</v>
      </c>
      <c r="F14145" s="37" t="s">
        <v>56</v>
      </c>
      <c r="G14145" s="37" t="s">
        <v>57</v>
      </c>
      <c r="H14145" s="53" t="s">
        <v>58</v>
      </c>
      <c r="I14145" s="63" t="s">
        <v>59</v>
      </c>
      <c r="J14145" s="53">
        <v>5383</v>
      </c>
      <c r="K14145" s="53">
        <v>1</v>
      </c>
      <c r="L14145" s="37" t="s">
        <v>60</v>
      </c>
      <c r="M14145" s="39">
        <v>5935</v>
      </c>
    </row>
    <row r="14146" spans="1:13">
      <c r="A14146" s="37" t="s">
        <v>82</v>
      </c>
      <c r="B14146" s="33">
        <v>110103</v>
      </c>
      <c r="C14146" s="37" t="s">
        <v>54</v>
      </c>
      <c r="D14146" s="63" t="s">
        <v>128</v>
      </c>
      <c r="E14146" s="35">
        <v>43232</v>
      </c>
      <c r="F14146" s="37" t="s">
        <v>56</v>
      </c>
      <c r="G14146" s="37" t="s">
        <v>57</v>
      </c>
      <c r="H14146" s="53" t="s">
        <v>58</v>
      </c>
      <c r="I14146" s="63" t="s">
        <v>59</v>
      </c>
      <c r="J14146" s="53">
        <v>5383</v>
      </c>
      <c r="K14146" s="53">
        <v>2</v>
      </c>
      <c r="L14146" s="37" t="s">
        <v>60</v>
      </c>
      <c r="M14146" s="39">
        <v>1000</v>
      </c>
    </row>
    <row r="14147" spans="1:13">
      <c r="A14147" s="37" t="s">
        <v>82</v>
      </c>
      <c r="B14147" s="33">
        <v>110103</v>
      </c>
      <c r="C14147" s="37" t="s">
        <v>54</v>
      </c>
      <c r="D14147" s="63" t="s">
        <v>128</v>
      </c>
      <c r="E14147" s="35">
        <v>43232</v>
      </c>
      <c r="F14147" s="37" t="s">
        <v>56</v>
      </c>
      <c r="G14147" s="37" t="s">
        <v>57</v>
      </c>
      <c r="H14147" s="53" t="s">
        <v>58</v>
      </c>
      <c r="I14147" s="63" t="s">
        <v>59</v>
      </c>
      <c r="J14147" s="53">
        <v>5383</v>
      </c>
      <c r="K14147" s="53">
        <v>3</v>
      </c>
      <c r="L14147" s="37" t="s">
        <v>60</v>
      </c>
      <c r="M14147" s="39">
        <v>1800</v>
      </c>
    </row>
    <row r="14148" spans="1:13">
      <c r="A14148" s="37" t="s">
        <v>82</v>
      </c>
      <c r="B14148" s="33">
        <v>110103</v>
      </c>
      <c r="C14148" s="37" t="s">
        <v>54</v>
      </c>
      <c r="D14148" s="63" t="s">
        <v>333</v>
      </c>
      <c r="E14148" s="35">
        <v>43233</v>
      </c>
      <c r="F14148" s="37" t="s">
        <v>56</v>
      </c>
      <c r="G14148" s="37" t="s">
        <v>57</v>
      </c>
      <c r="H14148" s="53" t="s">
        <v>58</v>
      </c>
      <c r="I14148" s="63" t="s">
        <v>59</v>
      </c>
      <c r="J14148" s="53">
        <v>5385</v>
      </c>
      <c r="K14148" s="53">
        <v>1</v>
      </c>
      <c r="L14148" s="37" t="s">
        <v>60</v>
      </c>
      <c r="M14148" s="39">
        <v>8987</v>
      </c>
    </row>
    <row r="14149" spans="1:13">
      <c r="A14149" s="37" t="s">
        <v>82</v>
      </c>
      <c r="B14149" s="33">
        <v>110103</v>
      </c>
      <c r="C14149" s="37" t="s">
        <v>54</v>
      </c>
      <c r="D14149" s="63" t="s">
        <v>333</v>
      </c>
      <c r="E14149" s="35">
        <v>43233</v>
      </c>
      <c r="F14149" s="37" t="s">
        <v>56</v>
      </c>
      <c r="G14149" s="37" t="s">
        <v>57</v>
      </c>
      <c r="H14149" s="53" t="s">
        <v>58</v>
      </c>
      <c r="I14149" s="63" t="s">
        <v>59</v>
      </c>
      <c r="J14149" s="53">
        <v>5385</v>
      </c>
      <c r="K14149" s="53">
        <v>2</v>
      </c>
      <c r="L14149" s="37" t="s">
        <v>60</v>
      </c>
      <c r="M14149" s="39">
        <v>239</v>
      </c>
    </row>
    <row r="14150" spans="1:13">
      <c r="A14150" s="37" t="s">
        <v>82</v>
      </c>
      <c r="B14150" s="33">
        <v>110103</v>
      </c>
      <c r="C14150" s="37" t="s">
        <v>54</v>
      </c>
      <c r="D14150" s="63" t="s">
        <v>333</v>
      </c>
      <c r="E14150" s="35">
        <v>43233</v>
      </c>
      <c r="F14150" s="37" t="s">
        <v>56</v>
      </c>
      <c r="G14150" s="37" t="s">
        <v>57</v>
      </c>
      <c r="H14150" s="53" t="s">
        <v>58</v>
      </c>
      <c r="I14150" s="63" t="s">
        <v>59</v>
      </c>
      <c r="J14150" s="53">
        <v>5385</v>
      </c>
      <c r="K14150" s="53">
        <v>3</v>
      </c>
      <c r="L14150" s="37" t="s">
        <v>60</v>
      </c>
      <c r="M14150" s="39">
        <v>1750</v>
      </c>
    </row>
    <row r="14151" spans="1:13">
      <c r="A14151" s="37" t="s">
        <v>82</v>
      </c>
      <c r="B14151" s="33">
        <v>110103</v>
      </c>
      <c r="C14151" s="37" t="s">
        <v>54</v>
      </c>
      <c r="D14151" s="63" t="s">
        <v>333</v>
      </c>
      <c r="E14151" s="35">
        <v>43233</v>
      </c>
      <c r="F14151" s="37" t="s">
        <v>56</v>
      </c>
      <c r="G14151" s="37" t="s">
        <v>57</v>
      </c>
      <c r="H14151" s="53" t="s">
        <v>58</v>
      </c>
      <c r="I14151" s="63" t="s">
        <v>59</v>
      </c>
      <c r="J14151" s="53">
        <v>5385</v>
      </c>
      <c r="K14151" s="53">
        <v>4</v>
      </c>
      <c r="L14151" s="37" t="s">
        <v>60</v>
      </c>
      <c r="M14151" s="39">
        <v>1610</v>
      </c>
    </row>
    <row r="14152" spans="1:13">
      <c r="A14152" s="37" t="s">
        <v>82</v>
      </c>
      <c r="B14152" s="33">
        <v>110103</v>
      </c>
      <c r="C14152" s="37" t="s">
        <v>54</v>
      </c>
      <c r="D14152" s="63" t="s">
        <v>218</v>
      </c>
      <c r="E14152" s="35">
        <v>43234</v>
      </c>
      <c r="F14152" s="37" t="s">
        <v>56</v>
      </c>
      <c r="G14152" s="37" t="s">
        <v>57</v>
      </c>
      <c r="H14152" s="53" t="s">
        <v>58</v>
      </c>
      <c r="I14152" s="63" t="s">
        <v>59</v>
      </c>
      <c r="J14152" s="53">
        <v>5387</v>
      </c>
      <c r="K14152" s="53">
        <v>1</v>
      </c>
      <c r="L14152" s="37" t="s">
        <v>60</v>
      </c>
      <c r="M14152" s="39">
        <v>676</v>
      </c>
    </row>
    <row r="14153" spans="1:13">
      <c r="A14153" s="37" t="s">
        <v>82</v>
      </c>
      <c r="B14153" s="33">
        <v>110103</v>
      </c>
      <c r="C14153" s="37" t="s">
        <v>54</v>
      </c>
      <c r="D14153" s="63" t="s">
        <v>218</v>
      </c>
      <c r="E14153" s="35">
        <v>43234</v>
      </c>
      <c r="F14153" s="37" t="s">
        <v>56</v>
      </c>
      <c r="G14153" s="37" t="s">
        <v>57</v>
      </c>
      <c r="H14153" s="53" t="s">
        <v>58</v>
      </c>
      <c r="I14153" s="63" t="s">
        <v>59</v>
      </c>
      <c r="J14153" s="53">
        <v>5387</v>
      </c>
      <c r="K14153" s="53">
        <v>2</v>
      </c>
      <c r="L14153" s="37" t="s">
        <v>60</v>
      </c>
      <c r="M14153" s="39">
        <v>6408</v>
      </c>
    </row>
    <row r="14154" spans="1:13">
      <c r="A14154" s="37" t="s">
        <v>82</v>
      </c>
      <c r="B14154" s="33">
        <v>110103</v>
      </c>
      <c r="C14154" s="37" t="s">
        <v>54</v>
      </c>
      <c r="D14154" s="63" t="s">
        <v>218</v>
      </c>
      <c r="E14154" s="35">
        <v>43234</v>
      </c>
      <c r="F14154" s="37" t="s">
        <v>56</v>
      </c>
      <c r="G14154" s="37" t="s">
        <v>57</v>
      </c>
      <c r="H14154" s="53" t="s">
        <v>58</v>
      </c>
      <c r="I14154" s="63" t="s">
        <v>59</v>
      </c>
      <c r="J14154" s="53">
        <v>5387</v>
      </c>
      <c r="K14154" s="53">
        <v>3</v>
      </c>
      <c r="L14154" s="37" t="s">
        <v>60</v>
      </c>
      <c r="M14154" s="39">
        <v>10080</v>
      </c>
    </row>
    <row r="14155" spans="1:13">
      <c r="A14155" s="37" t="s">
        <v>82</v>
      </c>
      <c r="B14155" s="33">
        <v>110103</v>
      </c>
      <c r="C14155" s="37" t="s">
        <v>54</v>
      </c>
      <c r="D14155" s="63" t="s">
        <v>218</v>
      </c>
      <c r="E14155" s="35">
        <v>43234</v>
      </c>
      <c r="F14155" s="37" t="s">
        <v>56</v>
      </c>
      <c r="G14155" s="37" t="s">
        <v>57</v>
      </c>
      <c r="H14155" s="53" t="s">
        <v>58</v>
      </c>
      <c r="I14155" s="63" t="s">
        <v>59</v>
      </c>
      <c r="J14155" s="53">
        <v>5387</v>
      </c>
      <c r="K14155" s="53">
        <v>5</v>
      </c>
      <c r="L14155" s="37" t="s">
        <v>60</v>
      </c>
      <c r="M14155" s="39">
        <v>690</v>
      </c>
    </row>
    <row r="14156" spans="1:13">
      <c r="A14156" s="37" t="s">
        <v>82</v>
      </c>
      <c r="B14156" s="33">
        <v>110103</v>
      </c>
      <c r="C14156" s="37" t="s">
        <v>54</v>
      </c>
      <c r="D14156" s="63" t="s">
        <v>218</v>
      </c>
      <c r="E14156" s="35">
        <v>43234</v>
      </c>
      <c r="F14156" s="37" t="s">
        <v>56</v>
      </c>
      <c r="G14156" s="37" t="s">
        <v>57</v>
      </c>
      <c r="H14156" s="53" t="s">
        <v>58</v>
      </c>
      <c r="I14156" s="63" t="s">
        <v>59</v>
      </c>
      <c r="J14156" s="53">
        <v>5387</v>
      </c>
      <c r="K14156" s="53">
        <v>6</v>
      </c>
      <c r="L14156" s="37" t="s">
        <v>60</v>
      </c>
      <c r="M14156" s="39">
        <v>8280</v>
      </c>
    </row>
    <row r="14157" spans="1:13">
      <c r="A14157" s="37" t="s">
        <v>82</v>
      </c>
      <c r="B14157" s="33">
        <v>110103</v>
      </c>
      <c r="C14157" s="37" t="s">
        <v>54</v>
      </c>
      <c r="D14157" s="63" t="s">
        <v>218</v>
      </c>
      <c r="E14157" s="35">
        <v>43234</v>
      </c>
      <c r="F14157" s="37" t="s">
        <v>56</v>
      </c>
      <c r="G14157" s="37" t="s">
        <v>57</v>
      </c>
      <c r="H14157" s="53" t="s">
        <v>58</v>
      </c>
      <c r="I14157" s="63" t="s">
        <v>59</v>
      </c>
      <c r="J14157" s="53">
        <v>5387</v>
      </c>
      <c r="K14157" s="53">
        <v>7</v>
      </c>
      <c r="L14157" s="37" t="s">
        <v>60</v>
      </c>
      <c r="M14157" s="39">
        <v>379</v>
      </c>
    </row>
    <row r="14158" spans="1:13">
      <c r="A14158" s="37" t="s">
        <v>82</v>
      </c>
      <c r="B14158" s="33">
        <v>110103</v>
      </c>
      <c r="C14158" s="37" t="s">
        <v>54</v>
      </c>
      <c r="D14158" s="63" t="s">
        <v>218</v>
      </c>
      <c r="E14158" s="35">
        <v>43234</v>
      </c>
      <c r="F14158" s="37" t="s">
        <v>56</v>
      </c>
      <c r="G14158" s="37" t="s">
        <v>57</v>
      </c>
      <c r="H14158" s="53" t="s">
        <v>58</v>
      </c>
      <c r="I14158" s="63" t="s">
        <v>59</v>
      </c>
      <c r="J14158" s="53">
        <v>5387</v>
      </c>
      <c r="K14158" s="53">
        <v>8</v>
      </c>
      <c r="L14158" s="37" t="s">
        <v>60</v>
      </c>
      <c r="M14158" s="39">
        <v>4022</v>
      </c>
    </row>
    <row r="14159" spans="1:13">
      <c r="A14159" s="37" t="s">
        <v>82</v>
      </c>
      <c r="B14159" s="33">
        <v>110103</v>
      </c>
      <c r="C14159" s="37" t="s">
        <v>54</v>
      </c>
      <c r="D14159" s="63" t="s">
        <v>218</v>
      </c>
      <c r="E14159" s="35">
        <v>43234</v>
      </c>
      <c r="F14159" s="37" t="s">
        <v>56</v>
      </c>
      <c r="G14159" s="37" t="s">
        <v>57</v>
      </c>
      <c r="H14159" s="53" t="s">
        <v>58</v>
      </c>
      <c r="I14159" s="63" t="s">
        <v>59</v>
      </c>
      <c r="J14159" s="53">
        <v>5387</v>
      </c>
      <c r="K14159" s="53">
        <v>10</v>
      </c>
      <c r="L14159" s="37" t="s">
        <v>60</v>
      </c>
      <c r="M14159" s="39">
        <v>11730</v>
      </c>
    </row>
    <row r="14160" spans="1:13">
      <c r="A14160" s="37" t="s">
        <v>82</v>
      </c>
      <c r="B14160" s="33">
        <v>110103</v>
      </c>
      <c r="C14160" s="37" t="s">
        <v>54</v>
      </c>
      <c r="D14160" s="63" t="s">
        <v>218</v>
      </c>
      <c r="E14160" s="35">
        <v>43234</v>
      </c>
      <c r="F14160" s="37" t="s">
        <v>56</v>
      </c>
      <c r="G14160" s="37" t="s">
        <v>57</v>
      </c>
      <c r="H14160" s="53" t="s">
        <v>58</v>
      </c>
      <c r="I14160" s="63" t="s">
        <v>59</v>
      </c>
      <c r="J14160" s="53">
        <v>5387</v>
      </c>
      <c r="K14160" s="53">
        <v>11</v>
      </c>
      <c r="L14160" s="37" t="s">
        <v>60</v>
      </c>
      <c r="M14160" s="39">
        <v>7427</v>
      </c>
    </row>
    <row r="14161" spans="1:13">
      <c r="A14161" s="37" t="s">
        <v>82</v>
      </c>
      <c r="B14161" s="33">
        <v>110103</v>
      </c>
      <c r="C14161" s="37" t="s">
        <v>54</v>
      </c>
      <c r="D14161" s="63" t="s">
        <v>218</v>
      </c>
      <c r="E14161" s="35">
        <v>43234</v>
      </c>
      <c r="F14161" s="37" t="s">
        <v>56</v>
      </c>
      <c r="G14161" s="37" t="s">
        <v>57</v>
      </c>
      <c r="H14161" s="53" t="s">
        <v>58</v>
      </c>
      <c r="I14161" s="63" t="s">
        <v>59</v>
      </c>
      <c r="J14161" s="53">
        <v>5387</v>
      </c>
      <c r="K14161" s="53">
        <v>14</v>
      </c>
      <c r="L14161" s="37" t="s">
        <v>60</v>
      </c>
      <c r="M14161" s="39">
        <v>5507</v>
      </c>
    </row>
    <row r="14162" spans="1:13">
      <c r="A14162" s="37" t="s">
        <v>82</v>
      </c>
      <c r="B14162" s="33">
        <v>110103</v>
      </c>
      <c r="C14162" s="37" t="s">
        <v>54</v>
      </c>
      <c r="D14162" s="63" t="s">
        <v>218</v>
      </c>
      <c r="E14162" s="35">
        <v>43234</v>
      </c>
      <c r="F14162" s="37" t="s">
        <v>56</v>
      </c>
      <c r="G14162" s="37" t="s">
        <v>57</v>
      </c>
      <c r="H14162" s="53" t="s">
        <v>58</v>
      </c>
      <c r="I14162" s="63" t="s">
        <v>59</v>
      </c>
      <c r="J14162" s="53">
        <v>5387</v>
      </c>
      <c r="K14162" s="53">
        <v>16</v>
      </c>
      <c r="L14162" s="37" t="s">
        <v>60</v>
      </c>
      <c r="M14162" s="39">
        <v>11469</v>
      </c>
    </row>
    <row r="14163" spans="1:13">
      <c r="A14163" s="37" t="s">
        <v>82</v>
      </c>
      <c r="B14163" s="33">
        <v>110103</v>
      </c>
      <c r="C14163" s="37" t="s">
        <v>54</v>
      </c>
      <c r="D14163" s="63" t="s">
        <v>218</v>
      </c>
      <c r="E14163" s="35">
        <v>43234</v>
      </c>
      <c r="F14163" s="37" t="s">
        <v>56</v>
      </c>
      <c r="G14163" s="37" t="s">
        <v>57</v>
      </c>
      <c r="H14163" s="53" t="s">
        <v>58</v>
      </c>
      <c r="I14163" s="63" t="s">
        <v>59</v>
      </c>
      <c r="J14163" s="53">
        <v>5387</v>
      </c>
      <c r="K14163" s="53">
        <v>17</v>
      </c>
      <c r="L14163" s="37" t="s">
        <v>60</v>
      </c>
      <c r="M14163" s="39">
        <v>5980</v>
      </c>
    </row>
    <row r="14164" spans="1:13">
      <c r="A14164" s="37" t="s">
        <v>82</v>
      </c>
      <c r="B14164" s="33">
        <v>110103</v>
      </c>
      <c r="C14164" s="37" t="s">
        <v>54</v>
      </c>
      <c r="D14164" s="63" t="s">
        <v>218</v>
      </c>
      <c r="E14164" s="35">
        <v>43234</v>
      </c>
      <c r="F14164" s="37" t="s">
        <v>56</v>
      </c>
      <c r="G14164" s="37" t="s">
        <v>57</v>
      </c>
      <c r="H14164" s="53" t="s">
        <v>58</v>
      </c>
      <c r="I14164" s="63" t="s">
        <v>59</v>
      </c>
      <c r="J14164" s="53">
        <v>5387</v>
      </c>
      <c r="K14164" s="53">
        <v>20</v>
      </c>
      <c r="L14164" s="37" t="s">
        <v>60</v>
      </c>
      <c r="M14164" s="39">
        <v>596</v>
      </c>
    </row>
    <row r="14165" spans="1:13">
      <c r="A14165" s="37" t="s">
        <v>82</v>
      </c>
      <c r="B14165" s="33">
        <v>110103</v>
      </c>
      <c r="C14165" s="37" t="s">
        <v>54</v>
      </c>
      <c r="D14165" s="63" t="s">
        <v>218</v>
      </c>
      <c r="E14165" s="35">
        <v>43234</v>
      </c>
      <c r="F14165" s="37" t="s">
        <v>56</v>
      </c>
      <c r="G14165" s="37" t="s">
        <v>57</v>
      </c>
      <c r="H14165" s="53" t="s">
        <v>58</v>
      </c>
      <c r="I14165" s="63" t="s">
        <v>59</v>
      </c>
      <c r="J14165" s="53">
        <v>5387</v>
      </c>
      <c r="K14165" s="53">
        <v>21</v>
      </c>
      <c r="L14165" s="37" t="s">
        <v>60</v>
      </c>
      <c r="M14165" s="39">
        <v>1090</v>
      </c>
    </row>
    <row r="14166" spans="1:13">
      <c r="A14166" s="37" t="s">
        <v>82</v>
      </c>
      <c r="B14166" s="33">
        <v>110103</v>
      </c>
      <c r="C14166" s="37" t="s">
        <v>54</v>
      </c>
      <c r="D14166" s="63" t="s">
        <v>131</v>
      </c>
      <c r="E14166" s="35">
        <v>43234</v>
      </c>
      <c r="F14166" s="37" t="s">
        <v>56</v>
      </c>
      <c r="G14166" s="37" t="s">
        <v>96</v>
      </c>
      <c r="H14166" s="53" t="s">
        <v>58</v>
      </c>
      <c r="I14166" s="63" t="s">
        <v>96</v>
      </c>
      <c r="J14166" s="53">
        <v>5390</v>
      </c>
      <c r="K14166" s="53">
        <v>5</v>
      </c>
      <c r="L14166" s="37" t="s">
        <v>60</v>
      </c>
      <c r="M14166" s="39">
        <v>500</v>
      </c>
    </row>
    <row r="14167" spans="1:13">
      <c r="A14167" s="37" t="s">
        <v>82</v>
      </c>
      <c r="B14167" s="33">
        <v>110103</v>
      </c>
      <c r="C14167" s="37" t="s">
        <v>54</v>
      </c>
      <c r="D14167" s="63" t="s">
        <v>132</v>
      </c>
      <c r="E14167" s="35">
        <v>43235</v>
      </c>
      <c r="F14167" s="37" t="s">
        <v>56</v>
      </c>
      <c r="G14167" s="37" t="s">
        <v>57</v>
      </c>
      <c r="H14167" s="53" t="s">
        <v>58</v>
      </c>
      <c r="I14167" s="63" t="s">
        <v>59</v>
      </c>
      <c r="J14167" s="53">
        <v>5393</v>
      </c>
      <c r="K14167" s="53">
        <v>1</v>
      </c>
      <c r="L14167" s="37" t="s">
        <v>60</v>
      </c>
      <c r="M14167" s="39">
        <v>6919</v>
      </c>
    </row>
    <row r="14168" spans="1:13">
      <c r="A14168" s="37" t="s">
        <v>82</v>
      </c>
      <c r="B14168" s="33">
        <v>110103</v>
      </c>
      <c r="C14168" s="37" t="s">
        <v>54</v>
      </c>
      <c r="D14168" s="63" t="s">
        <v>132</v>
      </c>
      <c r="E14168" s="35">
        <v>43235</v>
      </c>
      <c r="F14168" s="37" t="s">
        <v>56</v>
      </c>
      <c r="G14168" s="37" t="s">
        <v>57</v>
      </c>
      <c r="H14168" s="53" t="s">
        <v>58</v>
      </c>
      <c r="I14168" s="63" t="s">
        <v>59</v>
      </c>
      <c r="J14168" s="53">
        <v>5393</v>
      </c>
      <c r="K14168" s="53">
        <v>2</v>
      </c>
      <c r="L14168" s="37" t="s">
        <v>60</v>
      </c>
      <c r="M14168" s="39">
        <v>500</v>
      </c>
    </row>
    <row r="14169" spans="1:13">
      <c r="A14169" s="37" t="s">
        <v>82</v>
      </c>
      <c r="B14169" s="33">
        <v>110103</v>
      </c>
      <c r="C14169" s="37" t="s">
        <v>54</v>
      </c>
      <c r="D14169" s="63" t="s">
        <v>132</v>
      </c>
      <c r="E14169" s="35">
        <v>43235</v>
      </c>
      <c r="F14169" s="37" t="s">
        <v>56</v>
      </c>
      <c r="G14169" s="37" t="s">
        <v>57</v>
      </c>
      <c r="H14169" s="53" t="s">
        <v>58</v>
      </c>
      <c r="I14169" s="63" t="s">
        <v>59</v>
      </c>
      <c r="J14169" s="53">
        <v>5393</v>
      </c>
      <c r="K14169" s="53">
        <v>3</v>
      </c>
      <c r="L14169" s="37" t="s">
        <v>60</v>
      </c>
      <c r="M14169" s="39">
        <v>4641</v>
      </c>
    </row>
    <row r="14170" spans="1:13">
      <c r="A14170" s="37" t="s">
        <v>82</v>
      </c>
      <c r="B14170" s="33">
        <v>110103</v>
      </c>
      <c r="C14170" s="37" t="s">
        <v>54</v>
      </c>
      <c r="D14170" s="63" t="s">
        <v>132</v>
      </c>
      <c r="E14170" s="35">
        <v>43235</v>
      </c>
      <c r="F14170" s="37" t="s">
        <v>56</v>
      </c>
      <c r="G14170" s="37" t="s">
        <v>57</v>
      </c>
      <c r="H14170" s="53" t="s">
        <v>58</v>
      </c>
      <c r="I14170" s="63" t="s">
        <v>59</v>
      </c>
      <c r="J14170" s="53">
        <v>5393</v>
      </c>
      <c r="K14170" s="53">
        <v>7</v>
      </c>
      <c r="L14170" s="37" t="s">
        <v>60</v>
      </c>
      <c r="M14170" s="39">
        <v>6942</v>
      </c>
    </row>
    <row r="14171" spans="1:13">
      <c r="A14171" s="37" t="s">
        <v>82</v>
      </c>
      <c r="B14171" s="33">
        <v>110103</v>
      </c>
      <c r="C14171" s="37" t="s">
        <v>54</v>
      </c>
      <c r="D14171" s="63" t="s">
        <v>132</v>
      </c>
      <c r="E14171" s="35">
        <v>43235</v>
      </c>
      <c r="F14171" s="37" t="s">
        <v>56</v>
      </c>
      <c r="G14171" s="37" t="s">
        <v>57</v>
      </c>
      <c r="H14171" s="53" t="s">
        <v>58</v>
      </c>
      <c r="I14171" s="63" t="s">
        <v>59</v>
      </c>
      <c r="J14171" s="53">
        <v>5393</v>
      </c>
      <c r="K14171" s="53">
        <v>8</v>
      </c>
      <c r="L14171" s="37" t="s">
        <v>60</v>
      </c>
      <c r="M14171" s="39">
        <v>593</v>
      </c>
    </row>
    <row r="14172" spans="1:13">
      <c r="A14172" s="37" t="s">
        <v>82</v>
      </c>
      <c r="B14172" s="33">
        <v>110103</v>
      </c>
      <c r="C14172" s="37" t="s">
        <v>54</v>
      </c>
      <c r="D14172" s="63" t="s">
        <v>132</v>
      </c>
      <c r="E14172" s="35">
        <v>43235</v>
      </c>
      <c r="F14172" s="37" t="s">
        <v>56</v>
      </c>
      <c r="G14172" s="37" t="s">
        <v>57</v>
      </c>
      <c r="H14172" s="53" t="s">
        <v>58</v>
      </c>
      <c r="I14172" s="63" t="s">
        <v>59</v>
      </c>
      <c r="J14172" s="53">
        <v>5393</v>
      </c>
      <c r="K14172" s="53">
        <v>9</v>
      </c>
      <c r="L14172" s="37" t="s">
        <v>60</v>
      </c>
      <c r="M14172" s="39">
        <v>13085</v>
      </c>
    </row>
    <row r="14173" spans="1:13">
      <c r="A14173" s="37" t="s">
        <v>82</v>
      </c>
      <c r="B14173" s="33">
        <v>110103</v>
      </c>
      <c r="C14173" s="37" t="s">
        <v>54</v>
      </c>
      <c r="D14173" s="63" t="s">
        <v>132</v>
      </c>
      <c r="E14173" s="35">
        <v>43235</v>
      </c>
      <c r="F14173" s="37" t="s">
        <v>56</v>
      </c>
      <c r="G14173" s="37" t="s">
        <v>57</v>
      </c>
      <c r="H14173" s="53" t="s">
        <v>58</v>
      </c>
      <c r="I14173" s="63" t="s">
        <v>59</v>
      </c>
      <c r="J14173" s="53">
        <v>5393</v>
      </c>
      <c r="K14173" s="53">
        <v>10</v>
      </c>
      <c r="L14173" s="37" t="s">
        <v>60</v>
      </c>
      <c r="M14173" s="39">
        <v>1800</v>
      </c>
    </row>
    <row r="14174" spans="1:13">
      <c r="A14174" s="37" t="s">
        <v>82</v>
      </c>
      <c r="B14174" s="33">
        <v>110103</v>
      </c>
      <c r="C14174" s="37" t="s">
        <v>54</v>
      </c>
      <c r="D14174" s="63" t="s">
        <v>132</v>
      </c>
      <c r="E14174" s="35">
        <v>43235</v>
      </c>
      <c r="F14174" s="37" t="s">
        <v>56</v>
      </c>
      <c r="G14174" s="37" t="s">
        <v>57</v>
      </c>
      <c r="H14174" s="53" t="s">
        <v>58</v>
      </c>
      <c r="I14174" s="63" t="s">
        <v>59</v>
      </c>
      <c r="J14174" s="53">
        <v>5393</v>
      </c>
      <c r="K14174" s="53">
        <v>11</v>
      </c>
      <c r="L14174" s="37" t="s">
        <v>60</v>
      </c>
      <c r="M14174" s="39">
        <v>374</v>
      </c>
    </row>
    <row r="14175" spans="1:13">
      <c r="A14175" s="37" t="s">
        <v>82</v>
      </c>
      <c r="B14175" s="33">
        <v>110103</v>
      </c>
      <c r="C14175" s="37" t="s">
        <v>54</v>
      </c>
      <c r="D14175" s="63" t="s">
        <v>132</v>
      </c>
      <c r="E14175" s="35">
        <v>43235</v>
      </c>
      <c r="F14175" s="37" t="s">
        <v>56</v>
      </c>
      <c r="G14175" s="37" t="s">
        <v>57</v>
      </c>
      <c r="H14175" s="53" t="s">
        <v>58</v>
      </c>
      <c r="I14175" s="63" t="s">
        <v>59</v>
      </c>
      <c r="J14175" s="53">
        <v>5393</v>
      </c>
      <c r="K14175" s="53">
        <v>12</v>
      </c>
      <c r="L14175" s="37" t="s">
        <v>60</v>
      </c>
      <c r="M14175" s="39">
        <v>656</v>
      </c>
    </row>
    <row r="14176" spans="1:13">
      <c r="A14176" s="37" t="s">
        <v>82</v>
      </c>
      <c r="B14176" s="33">
        <v>110103</v>
      </c>
      <c r="C14176" s="37" t="s">
        <v>54</v>
      </c>
      <c r="D14176" s="63" t="s">
        <v>132</v>
      </c>
      <c r="E14176" s="35">
        <v>43235</v>
      </c>
      <c r="F14176" s="37" t="s">
        <v>56</v>
      </c>
      <c r="G14176" s="37" t="s">
        <v>57</v>
      </c>
      <c r="H14176" s="53" t="s">
        <v>58</v>
      </c>
      <c r="I14176" s="63" t="s">
        <v>59</v>
      </c>
      <c r="J14176" s="53">
        <v>5393</v>
      </c>
      <c r="K14176" s="53">
        <v>13</v>
      </c>
      <c r="L14176" s="37" t="s">
        <v>60</v>
      </c>
      <c r="M14176" s="39">
        <v>2180</v>
      </c>
    </row>
    <row r="14177" spans="1:13">
      <c r="A14177" s="37" t="s">
        <v>82</v>
      </c>
      <c r="B14177" s="33">
        <v>110103</v>
      </c>
      <c r="C14177" s="37" t="s">
        <v>54</v>
      </c>
      <c r="D14177" s="63" t="s">
        <v>297</v>
      </c>
      <c r="E14177" s="35">
        <v>43235</v>
      </c>
      <c r="F14177" s="37" t="s">
        <v>56</v>
      </c>
      <c r="G14177" s="37" t="s">
        <v>96</v>
      </c>
      <c r="H14177" s="53" t="s">
        <v>58</v>
      </c>
      <c r="I14177" s="63" t="s">
        <v>96</v>
      </c>
      <c r="J14177" s="53">
        <v>5396</v>
      </c>
      <c r="K14177" s="53">
        <v>6</v>
      </c>
      <c r="L14177" s="37" t="s">
        <v>60</v>
      </c>
      <c r="M14177" s="39">
        <v>400</v>
      </c>
    </row>
    <row r="14178" spans="1:13">
      <c r="A14178" s="37" t="s">
        <v>82</v>
      </c>
      <c r="B14178" s="33">
        <v>110103</v>
      </c>
      <c r="C14178" s="37" t="s">
        <v>54</v>
      </c>
      <c r="D14178" s="63" t="s">
        <v>133</v>
      </c>
      <c r="E14178" s="35">
        <v>43237</v>
      </c>
      <c r="F14178" s="37" t="s">
        <v>56</v>
      </c>
      <c r="G14178" s="37" t="s">
        <v>57</v>
      </c>
      <c r="H14178" s="53" t="s">
        <v>58</v>
      </c>
      <c r="I14178" s="63" t="s">
        <v>59</v>
      </c>
      <c r="J14178" s="53">
        <v>5398</v>
      </c>
      <c r="K14178" s="53">
        <v>2</v>
      </c>
      <c r="L14178" s="37" t="s">
        <v>60</v>
      </c>
      <c r="M14178" s="39">
        <v>596</v>
      </c>
    </row>
    <row r="14179" spans="1:13">
      <c r="A14179" s="37" t="s">
        <v>82</v>
      </c>
      <c r="B14179" s="33">
        <v>110103</v>
      </c>
      <c r="C14179" s="37" t="s">
        <v>54</v>
      </c>
      <c r="D14179" s="63" t="s">
        <v>133</v>
      </c>
      <c r="E14179" s="35">
        <v>43237</v>
      </c>
      <c r="F14179" s="37" t="s">
        <v>56</v>
      </c>
      <c r="G14179" s="37" t="s">
        <v>57</v>
      </c>
      <c r="H14179" s="53" t="s">
        <v>58</v>
      </c>
      <c r="I14179" s="63" t="s">
        <v>59</v>
      </c>
      <c r="J14179" s="53">
        <v>5398</v>
      </c>
      <c r="K14179" s="53">
        <v>4</v>
      </c>
      <c r="L14179" s="37" t="s">
        <v>60</v>
      </c>
      <c r="M14179" s="39">
        <v>1375</v>
      </c>
    </row>
    <row r="14180" spans="1:13">
      <c r="A14180" s="37" t="s">
        <v>82</v>
      </c>
      <c r="B14180" s="33">
        <v>110103</v>
      </c>
      <c r="C14180" s="37" t="s">
        <v>54</v>
      </c>
      <c r="D14180" s="63" t="s">
        <v>133</v>
      </c>
      <c r="E14180" s="35">
        <v>43237</v>
      </c>
      <c r="F14180" s="37" t="s">
        <v>56</v>
      </c>
      <c r="G14180" s="37" t="s">
        <v>57</v>
      </c>
      <c r="H14180" s="53" t="s">
        <v>58</v>
      </c>
      <c r="I14180" s="63" t="s">
        <v>59</v>
      </c>
      <c r="J14180" s="53">
        <v>5398</v>
      </c>
      <c r="K14180" s="53">
        <v>5</v>
      </c>
      <c r="L14180" s="37" t="s">
        <v>60</v>
      </c>
      <c r="M14180" s="39">
        <v>1800</v>
      </c>
    </row>
    <row r="14181" spans="1:13">
      <c r="A14181" s="37" t="s">
        <v>82</v>
      </c>
      <c r="B14181" s="33">
        <v>110103</v>
      </c>
      <c r="C14181" s="37" t="s">
        <v>54</v>
      </c>
      <c r="D14181" s="63" t="s">
        <v>135</v>
      </c>
      <c r="E14181" s="35">
        <v>43236</v>
      </c>
      <c r="F14181" s="37" t="s">
        <v>56</v>
      </c>
      <c r="G14181" s="37" t="s">
        <v>57</v>
      </c>
      <c r="H14181" s="53" t="s">
        <v>58</v>
      </c>
      <c r="I14181" s="63" t="s">
        <v>59</v>
      </c>
      <c r="J14181" s="53">
        <v>5402</v>
      </c>
      <c r="K14181" s="53">
        <v>2</v>
      </c>
      <c r="L14181" s="37" t="s">
        <v>60</v>
      </c>
      <c r="M14181" s="39">
        <v>6650</v>
      </c>
    </row>
    <row r="14182" spans="1:13">
      <c r="A14182" s="37" t="s">
        <v>82</v>
      </c>
      <c r="B14182" s="33">
        <v>110103</v>
      </c>
      <c r="C14182" s="37" t="s">
        <v>54</v>
      </c>
      <c r="D14182" s="63" t="s">
        <v>135</v>
      </c>
      <c r="E14182" s="35">
        <v>43236</v>
      </c>
      <c r="F14182" s="37" t="s">
        <v>56</v>
      </c>
      <c r="G14182" s="37" t="s">
        <v>57</v>
      </c>
      <c r="H14182" s="53" t="s">
        <v>58</v>
      </c>
      <c r="I14182" s="63" t="s">
        <v>59</v>
      </c>
      <c r="J14182" s="53">
        <v>5402</v>
      </c>
      <c r="K14182" s="53">
        <v>3</v>
      </c>
      <c r="L14182" s="37" t="s">
        <v>60</v>
      </c>
      <c r="M14182" s="39">
        <v>0.99</v>
      </c>
    </row>
    <row r="14183" spans="1:13">
      <c r="A14183" s="37" t="s">
        <v>82</v>
      </c>
      <c r="B14183" s="33">
        <v>110103</v>
      </c>
      <c r="C14183" s="37" t="s">
        <v>54</v>
      </c>
      <c r="D14183" s="63" t="s">
        <v>135</v>
      </c>
      <c r="E14183" s="35">
        <v>43236</v>
      </c>
      <c r="F14183" s="37" t="s">
        <v>56</v>
      </c>
      <c r="G14183" s="37" t="s">
        <v>57</v>
      </c>
      <c r="H14183" s="53" t="s">
        <v>58</v>
      </c>
      <c r="I14183" s="63" t="s">
        <v>59</v>
      </c>
      <c r="J14183" s="53">
        <v>5402</v>
      </c>
      <c r="K14183" s="53">
        <v>4</v>
      </c>
      <c r="L14183" s="37" t="s">
        <v>60</v>
      </c>
      <c r="M14183" s="39">
        <v>5643</v>
      </c>
    </row>
    <row r="14184" spans="1:13">
      <c r="A14184" s="37" t="s">
        <v>82</v>
      </c>
      <c r="B14184" s="33">
        <v>110103</v>
      </c>
      <c r="C14184" s="37" t="s">
        <v>54</v>
      </c>
      <c r="D14184" s="63" t="s">
        <v>135</v>
      </c>
      <c r="E14184" s="35">
        <v>43236</v>
      </c>
      <c r="F14184" s="37" t="s">
        <v>56</v>
      </c>
      <c r="G14184" s="37" t="s">
        <v>57</v>
      </c>
      <c r="H14184" s="53" t="s">
        <v>58</v>
      </c>
      <c r="I14184" s="63" t="s">
        <v>59</v>
      </c>
      <c r="J14184" s="53">
        <v>5402</v>
      </c>
      <c r="K14184" s="53">
        <v>5</v>
      </c>
      <c r="L14184" s="37" t="s">
        <v>60</v>
      </c>
      <c r="M14184" s="39">
        <v>5619</v>
      </c>
    </row>
    <row r="14185" spans="1:13">
      <c r="A14185" s="37" t="s">
        <v>82</v>
      </c>
      <c r="B14185" s="33">
        <v>110103</v>
      </c>
      <c r="C14185" s="37" t="s">
        <v>54</v>
      </c>
      <c r="D14185" s="63" t="s">
        <v>135</v>
      </c>
      <c r="E14185" s="35">
        <v>43236</v>
      </c>
      <c r="F14185" s="37" t="s">
        <v>56</v>
      </c>
      <c r="G14185" s="37" t="s">
        <v>57</v>
      </c>
      <c r="H14185" s="53" t="s">
        <v>58</v>
      </c>
      <c r="I14185" s="63" t="s">
        <v>59</v>
      </c>
      <c r="J14185" s="53">
        <v>5402</v>
      </c>
      <c r="K14185" s="53">
        <v>6</v>
      </c>
      <c r="L14185" s="37" t="s">
        <v>60</v>
      </c>
      <c r="M14185" s="39">
        <v>2280</v>
      </c>
    </row>
    <row r="14186" spans="1:13">
      <c r="A14186" s="37" t="s">
        <v>82</v>
      </c>
      <c r="B14186" s="33">
        <v>110103</v>
      </c>
      <c r="C14186" s="37" t="s">
        <v>54</v>
      </c>
      <c r="D14186" s="63" t="s">
        <v>135</v>
      </c>
      <c r="E14186" s="35">
        <v>43236</v>
      </c>
      <c r="F14186" s="37" t="s">
        <v>56</v>
      </c>
      <c r="G14186" s="37" t="s">
        <v>57</v>
      </c>
      <c r="H14186" s="53" t="s">
        <v>58</v>
      </c>
      <c r="I14186" s="63" t="s">
        <v>59</v>
      </c>
      <c r="J14186" s="53">
        <v>5402</v>
      </c>
      <c r="K14186" s="53">
        <v>7</v>
      </c>
      <c r="L14186" s="37" t="s">
        <v>60</v>
      </c>
      <c r="M14186" s="39">
        <v>1250</v>
      </c>
    </row>
    <row r="14187" spans="1:13">
      <c r="A14187" s="37" t="s">
        <v>82</v>
      </c>
      <c r="B14187" s="33">
        <v>110103</v>
      </c>
      <c r="C14187" s="37" t="s">
        <v>54</v>
      </c>
      <c r="D14187" s="63" t="s">
        <v>135</v>
      </c>
      <c r="E14187" s="35">
        <v>43236</v>
      </c>
      <c r="F14187" s="37" t="s">
        <v>56</v>
      </c>
      <c r="G14187" s="37" t="s">
        <v>57</v>
      </c>
      <c r="H14187" s="53" t="s">
        <v>58</v>
      </c>
      <c r="I14187" s="63" t="s">
        <v>59</v>
      </c>
      <c r="J14187" s="53">
        <v>5402</v>
      </c>
      <c r="K14187" s="53">
        <v>8</v>
      </c>
      <c r="L14187" s="37" t="s">
        <v>60</v>
      </c>
      <c r="M14187" s="39">
        <v>8415</v>
      </c>
    </row>
    <row r="14188" spans="1:13">
      <c r="A14188" s="37" t="s">
        <v>82</v>
      </c>
      <c r="B14188" s="33">
        <v>110103</v>
      </c>
      <c r="C14188" s="37" t="s">
        <v>54</v>
      </c>
      <c r="D14188" s="63" t="s">
        <v>135</v>
      </c>
      <c r="E14188" s="35">
        <v>43236</v>
      </c>
      <c r="F14188" s="37" t="s">
        <v>56</v>
      </c>
      <c r="G14188" s="37" t="s">
        <v>57</v>
      </c>
      <c r="H14188" s="53" t="s">
        <v>58</v>
      </c>
      <c r="I14188" s="63" t="s">
        <v>59</v>
      </c>
      <c r="J14188" s="53">
        <v>5402</v>
      </c>
      <c r="K14188" s="53">
        <v>9</v>
      </c>
      <c r="L14188" s="37" t="s">
        <v>60</v>
      </c>
      <c r="M14188" s="39">
        <v>888</v>
      </c>
    </row>
    <row r="14189" spans="1:13">
      <c r="A14189" s="37" t="s">
        <v>82</v>
      </c>
      <c r="B14189" s="33">
        <v>110103</v>
      </c>
      <c r="C14189" s="37" t="s">
        <v>54</v>
      </c>
      <c r="D14189" s="63" t="s">
        <v>135</v>
      </c>
      <c r="E14189" s="35">
        <v>43236</v>
      </c>
      <c r="F14189" s="37" t="s">
        <v>56</v>
      </c>
      <c r="G14189" s="37" t="s">
        <v>57</v>
      </c>
      <c r="H14189" s="53" t="s">
        <v>58</v>
      </c>
      <c r="I14189" s="63" t="s">
        <v>59</v>
      </c>
      <c r="J14189" s="53">
        <v>5402</v>
      </c>
      <c r="K14189" s="53">
        <v>11</v>
      </c>
      <c r="L14189" s="37" t="s">
        <v>60</v>
      </c>
      <c r="M14189" s="39">
        <v>5615</v>
      </c>
    </row>
    <row r="14190" spans="1:13">
      <c r="A14190" s="37" t="s">
        <v>82</v>
      </c>
      <c r="B14190" s="33">
        <v>110103</v>
      </c>
      <c r="C14190" s="37" t="s">
        <v>54</v>
      </c>
      <c r="D14190" s="63" t="s">
        <v>135</v>
      </c>
      <c r="E14190" s="35">
        <v>43236</v>
      </c>
      <c r="F14190" s="37" t="s">
        <v>56</v>
      </c>
      <c r="G14190" s="37" t="s">
        <v>57</v>
      </c>
      <c r="H14190" s="53" t="s">
        <v>58</v>
      </c>
      <c r="I14190" s="63" t="s">
        <v>59</v>
      </c>
      <c r="J14190" s="53">
        <v>5402</v>
      </c>
      <c r="K14190" s="53">
        <v>12</v>
      </c>
      <c r="L14190" s="37" t="s">
        <v>60</v>
      </c>
      <c r="M14190" s="39">
        <v>10351</v>
      </c>
    </row>
    <row r="14191" spans="1:13">
      <c r="A14191" s="37" t="s">
        <v>82</v>
      </c>
      <c r="B14191" s="33">
        <v>110103</v>
      </c>
      <c r="C14191" s="37" t="s">
        <v>54</v>
      </c>
      <c r="D14191" s="63" t="s">
        <v>135</v>
      </c>
      <c r="E14191" s="35">
        <v>43236</v>
      </c>
      <c r="F14191" s="37" t="s">
        <v>56</v>
      </c>
      <c r="G14191" s="37" t="s">
        <v>57</v>
      </c>
      <c r="H14191" s="53" t="s">
        <v>58</v>
      </c>
      <c r="I14191" s="63" t="s">
        <v>59</v>
      </c>
      <c r="J14191" s="53">
        <v>5402</v>
      </c>
      <c r="K14191" s="53">
        <v>15</v>
      </c>
      <c r="L14191" s="37" t="s">
        <v>60</v>
      </c>
      <c r="M14191" s="39">
        <v>14355</v>
      </c>
    </row>
    <row r="14192" spans="1:13">
      <c r="A14192" s="37" t="s">
        <v>82</v>
      </c>
      <c r="B14192" s="33">
        <v>110103</v>
      </c>
      <c r="C14192" s="37" t="s">
        <v>54</v>
      </c>
      <c r="D14192" s="63" t="s">
        <v>135</v>
      </c>
      <c r="E14192" s="35">
        <v>43236</v>
      </c>
      <c r="F14192" s="37" t="s">
        <v>56</v>
      </c>
      <c r="G14192" s="37" t="s">
        <v>57</v>
      </c>
      <c r="H14192" s="53" t="s">
        <v>58</v>
      </c>
      <c r="I14192" s="63" t="s">
        <v>59</v>
      </c>
      <c r="J14192" s="53">
        <v>5402</v>
      </c>
      <c r="K14192" s="53">
        <v>17</v>
      </c>
      <c r="L14192" s="37" t="s">
        <v>60</v>
      </c>
      <c r="M14192" s="39">
        <v>1750</v>
      </c>
    </row>
    <row r="14193" spans="1:13">
      <c r="A14193" s="37" t="s">
        <v>82</v>
      </c>
      <c r="B14193" s="33">
        <v>110103</v>
      </c>
      <c r="C14193" s="37" t="s">
        <v>54</v>
      </c>
      <c r="D14193" s="63" t="s">
        <v>138</v>
      </c>
      <c r="E14193" s="35">
        <v>43238</v>
      </c>
      <c r="F14193" s="37" t="s">
        <v>56</v>
      </c>
      <c r="G14193" s="37" t="s">
        <v>57</v>
      </c>
      <c r="H14193" s="53" t="s">
        <v>58</v>
      </c>
      <c r="I14193" s="63" t="s">
        <v>59</v>
      </c>
      <c r="J14193" s="53">
        <v>5410</v>
      </c>
      <c r="K14193" s="53">
        <v>2</v>
      </c>
      <c r="L14193" s="37" t="s">
        <v>60</v>
      </c>
      <c r="M14193" s="39">
        <v>8400</v>
      </c>
    </row>
    <row r="14194" spans="1:13">
      <c r="A14194" s="37" t="s">
        <v>82</v>
      </c>
      <c r="B14194" s="33">
        <v>110103</v>
      </c>
      <c r="C14194" s="37" t="s">
        <v>54</v>
      </c>
      <c r="D14194" s="63" t="s">
        <v>138</v>
      </c>
      <c r="E14194" s="35">
        <v>43238</v>
      </c>
      <c r="F14194" s="37" t="s">
        <v>56</v>
      </c>
      <c r="G14194" s="37" t="s">
        <v>57</v>
      </c>
      <c r="H14194" s="53" t="s">
        <v>58</v>
      </c>
      <c r="I14194" s="63" t="s">
        <v>59</v>
      </c>
      <c r="J14194" s="53">
        <v>5410</v>
      </c>
      <c r="K14194" s="53">
        <v>7</v>
      </c>
      <c r="L14194" s="37" t="s">
        <v>60</v>
      </c>
      <c r="M14194" s="39">
        <v>1250</v>
      </c>
    </row>
    <row r="14195" spans="1:13">
      <c r="A14195" s="37" t="s">
        <v>82</v>
      </c>
      <c r="B14195" s="33">
        <v>110103</v>
      </c>
      <c r="C14195" s="37" t="s">
        <v>54</v>
      </c>
      <c r="D14195" s="63" t="s">
        <v>303</v>
      </c>
      <c r="E14195" s="35">
        <v>43239</v>
      </c>
      <c r="F14195" s="37" t="s">
        <v>56</v>
      </c>
      <c r="G14195" s="37" t="s">
        <v>57</v>
      </c>
      <c r="H14195" s="53" t="s">
        <v>58</v>
      </c>
      <c r="I14195" s="63" t="s">
        <v>59</v>
      </c>
      <c r="J14195" s="53">
        <v>5413</v>
      </c>
      <c r="K14195" s="53">
        <v>1</v>
      </c>
      <c r="L14195" s="37" t="s">
        <v>60</v>
      </c>
      <c r="M14195" s="39">
        <v>500</v>
      </c>
    </row>
    <row r="14196" spans="1:13">
      <c r="A14196" s="37" t="s">
        <v>82</v>
      </c>
      <c r="B14196" s="33">
        <v>110103</v>
      </c>
      <c r="C14196" s="37" t="s">
        <v>54</v>
      </c>
      <c r="D14196" s="63" t="s">
        <v>303</v>
      </c>
      <c r="E14196" s="35">
        <v>43239</v>
      </c>
      <c r="F14196" s="37" t="s">
        <v>56</v>
      </c>
      <c r="G14196" s="37" t="s">
        <v>57</v>
      </c>
      <c r="H14196" s="53" t="s">
        <v>58</v>
      </c>
      <c r="I14196" s="63" t="s">
        <v>59</v>
      </c>
      <c r="J14196" s="53">
        <v>5413</v>
      </c>
      <c r="K14196" s="53">
        <v>2</v>
      </c>
      <c r="L14196" s="37" t="s">
        <v>60</v>
      </c>
      <c r="M14196" s="39">
        <v>6028</v>
      </c>
    </row>
    <row r="14197" spans="1:13">
      <c r="A14197" s="37" t="s">
        <v>82</v>
      </c>
      <c r="B14197" s="33">
        <v>110103</v>
      </c>
      <c r="C14197" s="37" t="s">
        <v>54</v>
      </c>
      <c r="D14197" s="63" t="s">
        <v>303</v>
      </c>
      <c r="E14197" s="35">
        <v>43239</v>
      </c>
      <c r="F14197" s="37" t="s">
        <v>56</v>
      </c>
      <c r="G14197" s="37" t="s">
        <v>57</v>
      </c>
      <c r="H14197" s="53" t="s">
        <v>58</v>
      </c>
      <c r="I14197" s="63" t="s">
        <v>59</v>
      </c>
      <c r="J14197" s="53">
        <v>5413</v>
      </c>
      <c r="K14197" s="53">
        <v>3</v>
      </c>
      <c r="L14197" s="37" t="s">
        <v>60</v>
      </c>
      <c r="M14197" s="39">
        <v>500</v>
      </c>
    </row>
    <row r="14198" spans="1:13">
      <c r="A14198" s="37" t="s">
        <v>82</v>
      </c>
      <c r="B14198" s="33">
        <v>110103</v>
      </c>
      <c r="C14198" s="37" t="s">
        <v>54</v>
      </c>
      <c r="D14198" s="63" t="s">
        <v>303</v>
      </c>
      <c r="E14198" s="35">
        <v>43239</v>
      </c>
      <c r="F14198" s="37" t="s">
        <v>56</v>
      </c>
      <c r="G14198" s="37" t="s">
        <v>57</v>
      </c>
      <c r="H14198" s="53" t="s">
        <v>58</v>
      </c>
      <c r="I14198" s="63" t="s">
        <v>59</v>
      </c>
      <c r="J14198" s="53">
        <v>5413</v>
      </c>
      <c r="K14198" s="53">
        <v>4</v>
      </c>
      <c r="L14198" s="37" t="s">
        <v>60</v>
      </c>
      <c r="M14198" s="39">
        <v>4684</v>
      </c>
    </row>
    <row r="14199" spans="1:13">
      <c r="A14199" s="37" t="s">
        <v>82</v>
      </c>
      <c r="B14199" s="33">
        <v>110103</v>
      </c>
      <c r="C14199" s="37" t="s">
        <v>54</v>
      </c>
      <c r="D14199" s="63" t="s">
        <v>309</v>
      </c>
      <c r="E14199" s="35">
        <v>43240</v>
      </c>
      <c r="F14199" s="37" t="s">
        <v>56</v>
      </c>
      <c r="G14199" s="37" t="s">
        <v>57</v>
      </c>
      <c r="H14199" s="53" t="s">
        <v>58</v>
      </c>
      <c r="I14199" s="63" t="s">
        <v>59</v>
      </c>
      <c r="J14199" s="53">
        <v>5416</v>
      </c>
      <c r="K14199" s="53">
        <v>1</v>
      </c>
      <c r="L14199" s="37" t="s">
        <v>60</v>
      </c>
      <c r="M14199" s="39">
        <v>1184</v>
      </c>
    </row>
    <row r="14200" spans="1:13">
      <c r="A14200" s="37" t="s">
        <v>82</v>
      </c>
      <c r="B14200" s="33">
        <v>110103</v>
      </c>
      <c r="C14200" s="37" t="s">
        <v>54</v>
      </c>
      <c r="D14200" s="63" t="s">
        <v>309</v>
      </c>
      <c r="E14200" s="35">
        <v>43240</v>
      </c>
      <c r="F14200" s="37" t="s">
        <v>56</v>
      </c>
      <c r="G14200" s="37" t="s">
        <v>57</v>
      </c>
      <c r="H14200" s="53" t="s">
        <v>58</v>
      </c>
      <c r="I14200" s="63" t="s">
        <v>59</v>
      </c>
      <c r="J14200" s="53">
        <v>5416</v>
      </c>
      <c r="K14200" s="53">
        <v>2</v>
      </c>
      <c r="L14200" s="37" t="s">
        <v>60</v>
      </c>
      <c r="M14200" s="39">
        <v>7898</v>
      </c>
    </row>
    <row r="14201" spans="1:13">
      <c r="A14201" s="37" t="s">
        <v>82</v>
      </c>
      <c r="B14201" s="33">
        <v>110103</v>
      </c>
      <c r="C14201" s="37" t="s">
        <v>54</v>
      </c>
      <c r="D14201" s="63" t="s">
        <v>309</v>
      </c>
      <c r="E14201" s="35">
        <v>43240</v>
      </c>
      <c r="F14201" s="37" t="s">
        <v>56</v>
      </c>
      <c r="G14201" s="37" t="s">
        <v>57</v>
      </c>
      <c r="H14201" s="53" t="s">
        <v>58</v>
      </c>
      <c r="I14201" s="63" t="s">
        <v>59</v>
      </c>
      <c r="J14201" s="53">
        <v>5416</v>
      </c>
      <c r="K14201" s="53">
        <v>3</v>
      </c>
      <c r="L14201" s="37" t="s">
        <v>60</v>
      </c>
      <c r="M14201" s="39">
        <v>888</v>
      </c>
    </row>
    <row r="14202" spans="1:13">
      <c r="A14202" s="37" t="s">
        <v>82</v>
      </c>
      <c r="B14202" s="33">
        <v>110103</v>
      </c>
      <c r="C14202" s="37" t="s">
        <v>54</v>
      </c>
      <c r="D14202" s="63" t="s">
        <v>140</v>
      </c>
      <c r="E14202" s="35">
        <v>43241</v>
      </c>
      <c r="F14202" s="37" t="s">
        <v>56</v>
      </c>
      <c r="G14202" s="37" t="s">
        <v>57</v>
      </c>
      <c r="H14202" s="53" t="s">
        <v>58</v>
      </c>
      <c r="I14202" s="63" t="s">
        <v>59</v>
      </c>
      <c r="J14202" s="53">
        <v>5418</v>
      </c>
      <c r="K14202" s="53">
        <v>1</v>
      </c>
      <c r="L14202" s="37" t="s">
        <v>60</v>
      </c>
      <c r="M14202" s="39">
        <v>2100</v>
      </c>
    </row>
    <row r="14203" spans="1:13">
      <c r="A14203" s="37" t="s">
        <v>82</v>
      </c>
      <c r="B14203" s="33">
        <v>110103</v>
      </c>
      <c r="C14203" s="37" t="s">
        <v>54</v>
      </c>
      <c r="D14203" s="63" t="s">
        <v>140</v>
      </c>
      <c r="E14203" s="35">
        <v>43241</v>
      </c>
      <c r="F14203" s="37" t="s">
        <v>56</v>
      </c>
      <c r="G14203" s="37" t="s">
        <v>57</v>
      </c>
      <c r="H14203" s="53" t="s">
        <v>58</v>
      </c>
      <c r="I14203" s="63" t="s">
        <v>59</v>
      </c>
      <c r="J14203" s="53">
        <v>5418</v>
      </c>
      <c r="K14203" s="53">
        <v>3</v>
      </c>
      <c r="L14203" s="37" t="s">
        <v>60</v>
      </c>
      <c r="M14203" s="39">
        <v>5223</v>
      </c>
    </row>
    <row r="14204" spans="1:13">
      <c r="A14204" s="37" t="s">
        <v>82</v>
      </c>
      <c r="B14204" s="33">
        <v>110103</v>
      </c>
      <c r="C14204" s="37" t="s">
        <v>54</v>
      </c>
      <c r="D14204" s="63" t="s">
        <v>140</v>
      </c>
      <c r="E14204" s="35">
        <v>43241</v>
      </c>
      <c r="F14204" s="37" t="s">
        <v>56</v>
      </c>
      <c r="G14204" s="37" t="s">
        <v>57</v>
      </c>
      <c r="H14204" s="53" t="s">
        <v>58</v>
      </c>
      <c r="I14204" s="63" t="s">
        <v>59</v>
      </c>
      <c r="J14204" s="53">
        <v>5418</v>
      </c>
      <c r="K14204" s="53">
        <v>4</v>
      </c>
      <c r="L14204" s="37" t="s">
        <v>60</v>
      </c>
      <c r="M14204" s="39">
        <v>14891</v>
      </c>
    </row>
    <row r="14205" spans="1:13">
      <c r="A14205" s="37" t="s">
        <v>82</v>
      </c>
      <c r="B14205" s="33">
        <v>110103</v>
      </c>
      <c r="C14205" s="37" t="s">
        <v>54</v>
      </c>
      <c r="D14205" s="63" t="s">
        <v>140</v>
      </c>
      <c r="E14205" s="35">
        <v>43241</v>
      </c>
      <c r="F14205" s="37" t="s">
        <v>56</v>
      </c>
      <c r="G14205" s="37" t="s">
        <v>57</v>
      </c>
      <c r="H14205" s="53" t="s">
        <v>58</v>
      </c>
      <c r="I14205" s="63" t="s">
        <v>59</v>
      </c>
      <c r="J14205" s="53">
        <v>5418</v>
      </c>
      <c r="K14205" s="53">
        <v>5</v>
      </c>
      <c r="L14205" s="37" t="s">
        <v>60</v>
      </c>
      <c r="M14205" s="39">
        <v>16111</v>
      </c>
    </row>
    <row r="14206" spans="1:13">
      <c r="A14206" s="37" t="s">
        <v>82</v>
      </c>
      <c r="B14206" s="33">
        <v>110103</v>
      </c>
      <c r="C14206" s="37" t="s">
        <v>54</v>
      </c>
      <c r="D14206" s="63" t="s">
        <v>140</v>
      </c>
      <c r="E14206" s="35">
        <v>43241</v>
      </c>
      <c r="F14206" s="37" t="s">
        <v>56</v>
      </c>
      <c r="G14206" s="37" t="s">
        <v>57</v>
      </c>
      <c r="H14206" s="53" t="s">
        <v>58</v>
      </c>
      <c r="I14206" s="63" t="s">
        <v>59</v>
      </c>
      <c r="J14206" s="53">
        <v>5418</v>
      </c>
      <c r="K14206" s="53">
        <v>6</v>
      </c>
      <c r="L14206" s="37" t="s">
        <v>60</v>
      </c>
      <c r="M14206" s="39">
        <v>858</v>
      </c>
    </row>
    <row r="14207" spans="1:13">
      <c r="A14207" s="37" t="s">
        <v>82</v>
      </c>
      <c r="B14207" s="33">
        <v>110103</v>
      </c>
      <c r="C14207" s="37" t="s">
        <v>54</v>
      </c>
      <c r="D14207" s="63" t="s">
        <v>140</v>
      </c>
      <c r="E14207" s="35">
        <v>43241</v>
      </c>
      <c r="F14207" s="37" t="s">
        <v>56</v>
      </c>
      <c r="G14207" s="37" t="s">
        <v>57</v>
      </c>
      <c r="H14207" s="53" t="s">
        <v>58</v>
      </c>
      <c r="I14207" s="63" t="s">
        <v>59</v>
      </c>
      <c r="J14207" s="53">
        <v>5418</v>
      </c>
      <c r="K14207" s="53">
        <v>7</v>
      </c>
      <c r="L14207" s="37" t="s">
        <v>60</v>
      </c>
      <c r="M14207" s="39">
        <v>2465</v>
      </c>
    </row>
    <row r="14208" spans="1:13">
      <c r="A14208" s="37" t="s">
        <v>82</v>
      </c>
      <c r="B14208" s="33">
        <v>110103</v>
      </c>
      <c r="C14208" s="37" t="s">
        <v>54</v>
      </c>
      <c r="D14208" s="63" t="s">
        <v>140</v>
      </c>
      <c r="E14208" s="35">
        <v>43241</v>
      </c>
      <c r="F14208" s="37" t="s">
        <v>56</v>
      </c>
      <c r="G14208" s="37" t="s">
        <v>57</v>
      </c>
      <c r="H14208" s="53" t="s">
        <v>58</v>
      </c>
      <c r="I14208" s="63" t="s">
        <v>59</v>
      </c>
      <c r="J14208" s="53">
        <v>5418</v>
      </c>
      <c r="K14208" s="53">
        <v>8</v>
      </c>
      <c r="L14208" s="37" t="s">
        <v>60</v>
      </c>
      <c r="M14208" s="39">
        <v>10313</v>
      </c>
    </row>
    <row r="14209" spans="1:13">
      <c r="A14209" s="37" t="s">
        <v>82</v>
      </c>
      <c r="B14209" s="33">
        <v>110103</v>
      </c>
      <c r="C14209" s="37" t="s">
        <v>54</v>
      </c>
      <c r="D14209" s="63" t="s">
        <v>140</v>
      </c>
      <c r="E14209" s="35">
        <v>43241</v>
      </c>
      <c r="F14209" s="37" t="s">
        <v>56</v>
      </c>
      <c r="G14209" s="37" t="s">
        <v>57</v>
      </c>
      <c r="H14209" s="53" t="s">
        <v>58</v>
      </c>
      <c r="I14209" s="63" t="s">
        <v>59</v>
      </c>
      <c r="J14209" s="53">
        <v>5418</v>
      </c>
      <c r="K14209" s="53">
        <v>9</v>
      </c>
      <c r="L14209" s="37" t="s">
        <v>60</v>
      </c>
      <c r="M14209" s="39">
        <v>15325</v>
      </c>
    </row>
    <row r="14210" spans="1:13">
      <c r="A14210" s="37" t="s">
        <v>82</v>
      </c>
      <c r="B14210" s="33">
        <v>110103</v>
      </c>
      <c r="C14210" s="37" t="s">
        <v>54</v>
      </c>
      <c r="D14210" s="63" t="s">
        <v>140</v>
      </c>
      <c r="E14210" s="35">
        <v>43241</v>
      </c>
      <c r="F14210" s="37" t="s">
        <v>56</v>
      </c>
      <c r="G14210" s="37" t="s">
        <v>57</v>
      </c>
      <c r="H14210" s="53" t="s">
        <v>58</v>
      </c>
      <c r="I14210" s="63" t="s">
        <v>59</v>
      </c>
      <c r="J14210" s="53">
        <v>5418</v>
      </c>
      <c r="K14210" s="53">
        <v>10</v>
      </c>
      <c r="L14210" s="37" t="s">
        <v>60</v>
      </c>
      <c r="M14210" s="39">
        <v>676</v>
      </c>
    </row>
    <row r="14211" spans="1:13">
      <c r="A14211" s="37" t="s">
        <v>82</v>
      </c>
      <c r="B14211" s="33">
        <v>110103</v>
      </c>
      <c r="C14211" s="37" t="s">
        <v>54</v>
      </c>
      <c r="D14211" s="63" t="s">
        <v>140</v>
      </c>
      <c r="E14211" s="35">
        <v>43241</v>
      </c>
      <c r="F14211" s="37" t="s">
        <v>56</v>
      </c>
      <c r="G14211" s="37" t="s">
        <v>57</v>
      </c>
      <c r="H14211" s="53" t="s">
        <v>58</v>
      </c>
      <c r="I14211" s="63" t="s">
        <v>59</v>
      </c>
      <c r="J14211" s="53">
        <v>5418</v>
      </c>
      <c r="K14211" s="53">
        <v>12</v>
      </c>
      <c r="L14211" s="37" t="s">
        <v>60</v>
      </c>
      <c r="M14211" s="39">
        <v>4020</v>
      </c>
    </row>
    <row r="14212" spans="1:13">
      <c r="A14212" s="37" t="s">
        <v>82</v>
      </c>
      <c r="B14212" s="33">
        <v>110103</v>
      </c>
      <c r="C14212" s="37" t="s">
        <v>54</v>
      </c>
      <c r="D14212" s="63" t="s">
        <v>140</v>
      </c>
      <c r="E14212" s="35">
        <v>43241</v>
      </c>
      <c r="F14212" s="37" t="s">
        <v>56</v>
      </c>
      <c r="G14212" s="37" t="s">
        <v>57</v>
      </c>
      <c r="H14212" s="53" t="s">
        <v>58</v>
      </c>
      <c r="I14212" s="63" t="s">
        <v>59</v>
      </c>
      <c r="J14212" s="53">
        <v>5418</v>
      </c>
      <c r="K14212" s="53">
        <v>13</v>
      </c>
      <c r="L14212" s="37" t="s">
        <v>60</v>
      </c>
      <c r="M14212" s="39">
        <v>750</v>
      </c>
    </row>
    <row r="14213" spans="1:13">
      <c r="A14213" s="37" t="s">
        <v>82</v>
      </c>
      <c r="B14213" s="33">
        <v>110103</v>
      </c>
      <c r="C14213" s="37" t="s">
        <v>54</v>
      </c>
      <c r="D14213" s="63" t="s">
        <v>140</v>
      </c>
      <c r="E14213" s="35">
        <v>43241</v>
      </c>
      <c r="F14213" s="37" t="s">
        <v>56</v>
      </c>
      <c r="G14213" s="37" t="s">
        <v>57</v>
      </c>
      <c r="H14213" s="53" t="s">
        <v>58</v>
      </c>
      <c r="I14213" s="63" t="s">
        <v>59</v>
      </c>
      <c r="J14213" s="53">
        <v>5418</v>
      </c>
      <c r="K14213" s="53">
        <v>14</v>
      </c>
      <c r="L14213" s="37" t="s">
        <v>60</v>
      </c>
      <c r="M14213" s="39">
        <v>4635</v>
      </c>
    </row>
    <row r="14214" spans="1:13">
      <c r="A14214" s="37" t="s">
        <v>82</v>
      </c>
      <c r="B14214" s="33">
        <v>110103</v>
      </c>
      <c r="C14214" s="37" t="s">
        <v>54</v>
      </c>
      <c r="D14214" s="63" t="s">
        <v>140</v>
      </c>
      <c r="E14214" s="35">
        <v>43241</v>
      </c>
      <c r="F14214" s="37" t="s">
        <v>56</v>
      </c>
      <c r="G14214" s="37" t="s">
        <v>57</v>
      </c>
      <c r="H14214" s="53" t="s">
        <v>58</v>
      </c>
      <c r="I14214" s="63" t="s">
        <v>59</v>
      </c>
      <c r="J14214" s="53">
        <v>5418</v>
      </c>
      <c r="K14214" s="53">
        <v>15</v>
      </c>
      <c r="L14214" s="37" t="s">
        <v>60</v>
      </c>
      <c r="M14214" s="39">
        <v>5400</v>
      </c>
    </row>
    <row r="14215" spans="1:13">
      <c r="A14215" s="37" t="s">
        <v>82</v>
      </c>
      <c r="B14215" s="33">
        <v>110103</v>
      </c>
      <c r="C14215" s="37" t="s">
        <v>54</v>
      </c>
      <c r="D14215" s="63" t="s">
        <v>140</v>
      </c>
      <c r="E14215" s="35">
        <v>43241</v>
      </c>
      <c r="F14215" s="37" t="s">
        <v>56</v>
      </c>
      <c r="G14215" s="37" t="s">
        <v>57</v>
      </c>
      <c r="H14215" s="53" t="s">
        <v>58</v>
      </c>
      <c r="I14215" s="63" t="s">
        <v>59</v>
      </c>
      <c r="J14215" s="53">
        <v>5418</v>
      </c>
      <c r="K14215" s="53">
        <v>17</v>
      </c>
      <c r="L14215" s="37" t="s">
        <v>60</v>
      </c>
      <c r="M14215" s="39">
        <v>37895</v>
      </c>
    </row>
    <row r="14216" spans="1:13">
      <c r="A14216" s="37" t="s">
        <v>82</v>
      </c>
      <c r="B14216" s="33">
        <v>110103</v>
      </c>
      <c r="C14216" s="37" t="s">
        <v>54</v>
      </c>
      <c r="D14216" s="63" t="s">
        <v>140</v>
      </c>
      <c r="E14216" s="35">
        <v>43241</v>
      </c>
      <c r="F14216" s="37" t="s">
        <v>56</v>
      </c>
      <c r="G14216" s="37" t="s">
        <v>57</v>
      </c>
      <c r="H14216" s="53" t="s">
        <v>58</v>
      </c>
      <c r="I14216" s="63" t="s">
        <v>59</v>
      </c>
      <c r="J14216" s="53">
        <v>5418</v>
      </c>
      <c r="K14216" s="53">
        <v>18</v>
      </c>
      <c r="L14216" s="37" t="s">
        <v>60</v>
      </c>
      <c r="M14216" s="39">
        <v>2770</v>
      </c>
    </row>
    <row r="14217" spans="1:13">
      <c r="A14217" s="37" t="s">
        <v>82</v>
      </c>
      <c r="B14217" s="33">
        <v>110103</v>
      </c>
      <c r="C14217" s="37" t="s">
        <v>54</v>
      </c>
      <c r="D14217" s="63" t="s">
        <v>140</v>
      </c>
      <c r="E14217" s="35">
        <v>43241</v>
      </c>
      <c r="F14217" s="37" t="s">
        <v>56</v>
      </c>
      <c r="G14217" s="37" t="s">
        <v>57</v>
      </c>
      <c r="H14217" s="53" t="s">
        <v>58</v>
      </c>
      <c r="I14217" s="63" t="s">
        <v>59</v>
      </c>
      <c r="J14217" s="53">
        <v>5418</v>
      </c>
      <c r="K14217" s="53">
        <v>20</v>
      </c>
      <c r="L14217" s="37" t="s">
        <v>60</v>
      </c>
      <c r="M14217" s="39">
        <v>1000</v>
      </c>
    </row>
    <row r="14218" spans="1:13">
      <c r="A14218" s="37" t="s">
        <v>82</v>
      </c>
      <c r="B14218" s="33">
        <v>110103</v>
      </c>
      <c r="C14218" s="37" t="s">
        <v>54</v>
      </c>
      <c r="D14218" s="63" t="s">
        <v>140</v>
      </c>
      <c r="E14218" s="35">
        <v>43241</v>
      </c>
      <c r="F14218" s="37" t="s">
        <v>56</v>
      </c>
      <c r="G14218" s="37" t="s">
        <v>57</v>
      </c>
      <c r="H14218" s="53" t="s">
        <v>58</v>
      </c>
      <c r="I14218" s="63" t="s">
        <v>59</v>
      </c>
      <c r="J14218" s="53">
        <v>5418</v>
      </c>
      <c r="K14218" s="53">
        <v>23</v>
      </c>
      <c r="L14218" s="37" t="s">
        <v>60</v>
      </c>
      <c r="M14218" s="39">
        <v>376</v>
      </c>
    </row>
    <row r="14219" spans="1:13">
      <c r="A14219" s="37" t="s">
        <v>82</v>
      </c>
      <c r="B14219" s="33">
        <v>110103</v>
      </c>
      <c r="C14219" s="37" t="s">
        <v>54</v>
      </c>
      <c r="D14219" s="63" t="s">
        <v>226</v>
      </c>
      <c r="E14219" s="35">
        <v>43241</v>
      </c>
      <c r="F14219" s="37" t="s">
        <v>56</v>
      </c>
      <c r="G14219" s="37" t="s">
        <v>96</v>
      </c>
      <c r="H14219" s="53" t="s">
        <v>58</v>
      </c>
      <c r="I14219" s="63" t="s">
        <v>96</v>
      </c>
      <c r="J14219" s="53">
        <v>5420</v>
      </c>
      <c r="K14219" s="53">
        <v>5</v>
      </c>
      <c r="L14219" s="37" t="s">
        <v>60</v>
      </c>
      <c r="M14219" s="39">
        <v>400</v>
      </c>
    </row>
    <row r="14220" spans="1:13">
      <c r="A14220" s="37" t="s">
        <v>82</v>
      </c>
      <c r="B14220" s="33">
        <v>110103</v>
      </c>
      <c r="C14220" s="37" t="s">
        <v>54</v>
      </c>
      <c r="D14220" s="63" t="s">
        <v>143</v>
      </c>
      <c r="E14220" s="35">
        <v>43242</v>
      </c>
      <c r="F14220" s="37" t="s">
        <v>56</v>
      </c>
      <c r="G14220" s="37" t="s">
        <v>57</v>
      </c>
      <c r="H14220" s="53" t="s">
        <v>58</v>
      </c>
      <c r="I14220" s="63" t="s">
        <v>59</v>
      </c>
      <c r="J14220" s="53">
        <v>5422</v>
      </c>
      <c r="K14220" s="53">
        <v>4</v>
      </c>
      <c r="L14220" s="37" t="s">
        <v>60</v>
      </c>
      <c r="M14220" s="39">
        <v>1770</v>
      </c>
    </row>
    <row r="14221" spans="1:13">
      <c r="A14221" s="37" t="s">
        <v>82</v>
      </c>
      <c r="B14221" s="33">
        <v>110103</v>
      </c>
      <c r="C14221" s="37" t="s">
        <v>54</v>
      </c>
      <c r="D14221" s="63" t="s">
        <v>143</v>
      </c>
      <c r="E14221" s="35">
        <v>43242</v>
      </c>
      <c r="F14221" s="37" t="s">
        <v>56</v>
      </c>
      <c r="G14221" s="37" t="s">
        <v>57</v>
      </c>
      <c r="H14221" s="53" t="s">
        <v>58</v>
      </c>
      <c r="I14221" s="63" t="s">
        <v>59</v>
      </c>
      <c r="J14221" s="53">
        <v>5422</v>
      </c>
      <c r="K14221" s="53">
        <v>5</v>
      </c>
      <c r="L14221" s="37" t="s">
        <v>60</v>
      </c>
      <c r="M14221" s="39">
        <v>10526</v>
      </c>
    </row>
    <row r="14222" spans="1:13">
      <c r="A14222" s="37" t="s">
        <v>82</v>
      </c>
      <c r="B14222" s="33">
        <v>110103</v>
      </c>
      <c r="C14222" s="37" t="s">
        <v>54</v>
      </c>
      <c r="D14222" s="63" t="s">
        <v>143</v>
      </c>
      <c r="E14222" s="35">
        <v>43242</v>
      </c>
      <c r="F14222" s="37" t="s">
        <v>56</v>
      </c>
      <c r="G14222" s="37" t="s">
        <v>57</v>
      </c>
      <c r="H14222" s="53" t="s">
        <v>58</v>
      </c>
      <c r="I14222" s="63" t="s">
        <v>59</v>
      </c>
      <c r="J14222" s="53">
        <v>5422</v>
      </c>
      <c r="K14222" s="53">
        <v>6</v>
      </c>
      <c r="L14222" s="37" t="s">
        <v>60</v>
      </c>
      <c r="M14222" s="39">
        <v>888</v>
      </c>
    </row>
    <row r="14223" spans="1:13">
      <c r="A14223" s="37" t="s">
        <v>82</v>
      </c>
      <c r="B14223" s="33">
        <v>110103</v>
      </c>
      <c r="C14223" s="37" t="s">
        <v>54</v>
      </c>
      <c r="D14223" s="63" t="s">
        <v>143</v>
      </c>
      <c r="E14223" s="35">
        <v>43242</v>
      </c>
      <c r="F14223" s="37" t="s">
        <v>56</v>
      </c>
      <c r="G14223" s="37" t="s">
        <v>57</v>
      </c>
      <c r="H14223" s="53" t="s">
        <v>58</v>
      </c>
      <c r="I14223" s="63" t="s">
        <v>59</v>
      </c>
      <c r="J14223" s="53">
        <v>5422</v>
      </c>
      <c r="K14223" s="53">
        <v>8</v>
      </c>
      <c r="L14223" s="37" t="s">
        <v>60</v>
      </c>
      <c r="M14223" s="39">
        <v>37391</v>
      </c>
    </row>
    <row r="14224" spans="1:13">
      <c r="A14224" s="37" t="s">
        <v>82</v>
      </c>
      <c r="B14224" s="33">
        <v>110103</v>
      </c>
      <c r="C14224" s="37" t="s">
        <v>54</v>
      </c>
      <c r="D14224" s="63" t="s">
        <v>143</v>
      </c>
      <c r="E14224" s="35">
        <v>43242</v>
      </c>
      <c r="F14224" s="37" t="s">
        <v>56</v>
      </c>
      <c r="G14224" s="37" t="s">
        <v>57</v>
      </c>
      <c r="H14224" s="53" t="s">
        <v>58</v>
      </c>
      <c r="I14224" s="63" t="s">
        <v>59</v>
      </c>
      <c r="J14224" s="53">
        <v>5422</v>
      </c>
      <c r="K14224" s="53">
        <v>9</v>
      </c>
      <c r="L14224" s="37" t="s">
        <v>60</v>
      </c>
      <c r="M14224" s="39">
        <v>1270</v>
      </c>
    </row>
    <row r="14225" spans="1:13">
      <c r="A14225" s="37" t="s">
        <v>82</v>
      </c>
      <c r="B14225" s="33">
        <v>110103</v>
      </c>
      <c r="C14225" s="37" t="s">
        <v>54</v>
      </c>
      <c r="D14225" s="63" t="s">
        <v>143</v>
      </c>
      <c r="E14225" s="35">
        <v>43242</v>
      </c>
      <c r="F14225" s="37" t="s">
        <v>56</v>
      </c>
      <c r="G14225" s="37" t="s">
        <v>57</v>
      </c>
      <c r="H14225" s="53" t="s">
        <v>58</v>
      </c>
      <c r="I14225" s="63" t="s">
        <v>59</v>
      </c>
      <c r="J14225" s="53">
        <v>5422</v>
      </c>
      <c r="K14225" s="53">
        <v>11</v>
      </c>
      <c r="L14225" s="37" t="s">
        <v>60</v>
      </c>
      <c r="M14225" s="39">
        <v>9274</v>
      </c>
    </row>
    <row r="14226" spans="1:13">
      <c r="A14226" s="37" t="s">
        <v>82</v>
      </c>
      <c r="B14226" s="33">
        <v>110103</v>
      </c>
      <c r="C14226" s="37" t="s">
        <v>54</v>
      </c>
      <c r="D14226" s="63" t="s">
        <v>143</v>
      </c>
      <c r="E14226" s="35">
        <v>43242</v>
      </c>
      <c r="F14226" s="37" t="s">
        <v>56</v>
      </c>
      <c r="G14226" s="37" t="s">
        <v>57</v>
      </c>
      <c r="H14226" s="53" t="s">
        <v>58</v>
      </c>
      <c r="I14226" s="63" t="s">
        <v>59</v>
      </c>
      <c r="J14226" s="53">
        <v>5422</v>
      </c>
      <c r="K14226" s="53">
        <v>13</v>
      </c>
      <c r="L14226" s="37" t="s">
        <v>60</v>
      </c>
      <c r="M14226" s="39">
        <v>591</v>
      </c>
    </row>
    <row r="14227" spans="1:13">
      <c r="A14227" s="37" t="s">
        <v>82</v>
      </c>
      <c r="B14227" s="33">
        <v>110103</v>
      </c>
      <c r="C14227" s="37" t="s">
        <v>54</v>
      </c>
      <c r="D14227" s="63" t="s">
        <v>283</v>
      </c>
      <c r="E14227" s="35">
        <v>43243</v>
      </c>
      <c r="F14227" s="37" t="s">
        <v>56</v>
      </c>
      <c r="G14227" s="37" t="s">
        <v>57</v>
      </c>
      <c r="H14227" s="53" t="s">
        <v>58</v>
      </c>
      <c r="I14227" s="63" t="s">
        <v>59</v>
      </c>
      <c r="J14227" s="53">
        <v>5430</v>
      </c>
      <c r="K14227" s="53">
        <v>1</v>
      </c>
      <c r="L14227" s="37" t="s">
        <v>60</v>
      </c>
      <c r="M14227" s="39">
        <v>750</v>
      </c>
    </row>
    <row r="14228" spans="1:13">
      <c r="A14228" s="37" t="s">
        <v>82</v>
      </c>
      <c r="B14228" s="33">
        <v>110103</v>
      </c>
      <c r="C14228" s="37" t="s">
        <v>54</v>
      </c>
      <c r="D14228" s="63" t="s">
        <v>283</v>
      </c>
      <c r="E14228" s="35">
        <v>43243</v>
      </c>
      <c r="F14228" s="37" t="s">
        <v>56</v>
      </c>
      <c r="G14228" s="37" t="s">
        <v>57</v>
      </c>
      <c r="H14228" s="53" t="s">
        <v>58</v>
      </c>
      <c r="I14228" s="63" t="s">
        <v>59</v>
      </c>
      <c r="J14228" s="53">
        <v>5430</v>
      </c>
      <c r="K14228" s="53">
        <v>2</v>
      </c>
      <c r="L14228" s="37" t="s">
        <v>60</v>
      </c>
      <c r="M14228" s="39">
        <v>2600</v>
      </c>
    </row>
    <row r="14229" spans="1:13">
      <c r="A14229" s="37" t="s">
        <v>82</v>
      </c>
      <c r="B14229" s="33">
        <v>110103</v>
      </c>
      <c r="C14229" s="37" t="s">
        <v>54</v>
      </c>
      <c r="D14229" s="63" t="s">
        <v>283</v>
      </c>
      <c r="E14229" s="35">
        <v>43243</v>
      </c>
      <c r="F14229" s="37" t="s">
        <v>56</v>
      </c>
      <c r="G14229" s="37" t="s">
        <v>57</v>
      </c>
      <c r="H14229" s="53" t="s">
        <v>58</v>
      </c>
      <c r="I14229" s="63" t="s">
        <v>59</v>
      </c>
      <c r="J14229" s="53">
        <v>5430</v>
      </c>
      <c r="K14229" s="53">
        <v>3</v>
      </c>
      <c r="L14229" s="37" t="s">
        <v>60</v>
      </c>
      <c r="M14229" s="39">
        <v>6199</v>
      </c>
    </row>
    <row r="14230" spans="1:13">
      <c r="A14230" s="37" t="s">
        <v>82</v>
      </c>
      <c r="B14230" s="33">
        <v>110103</v>
      </c>
      <c r="C14230" s="37" t="s">
        <v>54</v>
      </c>
      <c r="D14230" s="63" t="s">
        <v>283</v>
      </c>
      <c r="E14230" s="35">
        <v>43243</v>
      </c>
      <c r="F14230" s="37" t="s">
        <v>56</v>
      </c>
      <c r="G14230" s="37" t="s">
        <v>57</v>
      </c>
      <c r="H14230" s="53" t="s">
        <v>58</v>
      </c>
      <c r="I14230" s="63" t="s">
        <v>59</v>
      </c>
      <c r="J14230" s="53">
        <v>5430</v>
      </c>
      <c r="K14230" s="53">
        <v>7</v>
      </c>
      <c r="L14230" s="37" t="s">
        <v>60</v>
      </c>
      <c r="M14230" s="39">
        <v>7904</v>
      </c>
    </row>
    <row r="14231" spans="1:13">
      <c r="A14231" s="37" t="s">
        <v>82</v>
      </c>
      <c r="B14231" s="33">
        <v>110103</v>
      </c>
      <c r="C14231" s="37" t="s">
        <v>54</v>
      </c>
      <c r="D14231" s="63" t="s">
        <v>283</v>
      </c>
      <c r="E14231" s="35">
        <v>43243</v>
      </c>
      <c r="F14231" s="37" t="s">
        <v>56</v>
      </c>
      <c r="G14231" s="37" t="s">
        <v>57</v>
      </c>
      <c r="H14231" s="53" t="s">
        <v>58</v>
      </c>
      <c r="I14231" s="63" t="s">
        <v>59</v>
      </c>
      <c r="J14231" s="53">
        <v>5430</v>
      </c>
      <c r="K14231" s="53">
        <v>8</v>
      </c>
      <c r="L14231" s="37" t="s">
        <v>60</v>
      </c>
      <c r="M14231" s="39">
        <v>419</v>
      </c>
    </row>
    <row r="14232" spans="1:13">
      <c r="A14232" s="37" t="s">
        <v>82</v>
      </c>
      <c r="B14232" s="33">
        <v>110103</v>
      </c>
      <c r="C14232" s="37" t="s">
        <v>54</v>
      </c>
      <c r="D14232" s="63" t="s">
        <v>283</v>
      </c>
      <c r="E14232" s="35">
        <v>43243</v>
      </c>
      <c r="F14232" s="37" t="s">
        <v>56</v>
      </c>
      <c r="G14232" s="37" t="s">
        <v>57</v>
      </c>
      <c r="H14232" s="53" t="s">
        <v>58</v>
      </c>
      <c r="I14232" s="63" t="s">
        <v>59</v>
      </c>
      <c r="J14232" s="53">
        <v>5430</v>
      </c>
      <c r="K14232" s="53">
        <v>9</v>
      </c>
      <c r="L14232" s="37" t="s">
        <v>60</v>
      </c>
      <c r="M14232" s="39">
        <v>1800</v>
      </c>
    </row>
    <row r="14233" spans="1:13">
      <c r="A14233" s="37" t="s">
        <v>82</v>
      </c>
      <c r="B14233" s="33">
        <v>110103</v>
      </c>
      <c r="C14233" s="37" t="s">
        <v>54</v>
      </c>
      <c r="D14233" s="63" t="s">
        <v>283</v>
      </c>
      <c r="E14233" s="35">
        <v>43243</v>
      </c>
      <c r="F14233" s="37" t="s">
        <v>56</v>
      </c>
      <c r="G14233" s="37" t="s">
        <v>57</v>
      </c>
      <c r="H14233" s="53" t="s">
        <v>58</v>
      </c>
      <c r="I14233" s="63" t="s">
        <v>59</v>
      </c>
      <c r="J14233" s="53">
        <v>5430</v>
      </c>
      <c r="K14233" s="53">
        <v>10</v>
      </c>
      <c r="L14233" s="37" t="s">
        <v>60</v>
      </c>
      <c r="M14233" s="39">
        <v>6081</v>
      </c>
    </row>
    <row r="14234" spans="1:13">
      <c r="A14234" s="37" t="s">
        <v>82</v>
      </c>
      <c r="B14234" s="33">
        <v>110103</v>
      </c>
      <c r="C14234" s="37" t="s">
        <v>54</v>
      </c>
      <c r="D14234" s="63" t="s">
        <v>283</v>
      </c>
      <c r="E14234" s="35">
        <v>43243</v>
      </c>
      <c r="F14234" s="37" t="s">
        <v>56</v>
      </c>
      <c r="G14234" s="37" t="s">
        <v>57</v>
      </c>
      <c r="H14234" s="53" t="s">
        <v>58</v>
      </c>
      <c r="I14234" s="63" t="s">
        <v>59</v>
      </c>
      <c r="J14234" s="53">
        <v>5430</v>
      </c>
      <c r="K14234" s="53">
        <v>11</v>
      </c>
      <c r="L14234" s="37" t="s">
        <v>60</v>
      </c>
      <c r="M14234" s="39">
        <v>2380</v>
      </c>
    </row>
    <row r="14235" spans="1:13">
      <c r="A14235" s="37" t="s">
        <v>82</v>
      </c>
      <c r="B14235" s="33">
        <v>110103</v>
      </c>
      <c r="C14235" s="37" t="s">
        <v>54</v>
      </c>
      <c r="D14235" s="63" t="s">
        <v>147</v>
      </c>
      <c r="E14235" s="35">
        <v>43243</v>
      </c>
      <c r="F14235" s="37" t="s">
        <v>56</v>
      </c>
      <c r="G14235" s="37" t="s">
        <v>96</v>
      </c>
      <c r="H14235" s="53" t="s">
        <v>58</v>
      </c>
      <c r="I14235" s="63" t="s">
        <v>96</v>
      </c>
      <c r="J14235" s="53">
        <v>5432</v>
      </c>
      <c r="K14235" s="53">
        <v>4</v>
      </c>
      <c r="L14235" s="37" t="s">
        <v>60</v>
      </c>
      <c r="M14235" s="39">
        <v>1000</v>
      </c>
    </row>
    <row r="14236" spans="1:13">
      <c r="A14236" s="37" t="s">
        <v>82</v>
      </c>
      <c r="B14236" s="33">
        <v>110103</v>
      </c>
      <c r="C14236" s="37" t="s">
        <v>54</v>
      </c>
      <c r="D14236" s="63" t="s">
        <v>149</v>
      </c>
      <c r="E14236" s="35">
        <v>43244</v>
      </c>
      <c r="F14236" s="37" t="s">
        <v>56</v>
      </c>
      <c r="G14236" s="37" t="s">
        <v>57</v>
      </c>
      <c r="H14236" s="53" t="s">
        <v>58</v>
      </c>
      <c r="I14236" s="63" t="s">
        <v>59</v>
      </c>
      <c r="J14236" s="53">
        <v>5435</v>
      </c>
      <c r="K14236" s="53">
        <v>5</v>
      </c>
      <c r="L14236" s="37" t="s">
        <v>60</v>
      </c>
      <c r="M14236" s="39">
        <v>5210</v>
      </c>
    </row>
    <row r="14237" spans="1:13">
      <c r="A14237" s="37" t="s">
        <v>82</v>
      </c>
      <c r="B14237" s="33">
        <v>110103</v>
      </c>
      <c r="C14237" s="37" t="s">
        <v>54</v>
      </c>
      <c r="D14237" s="63" t="s">
        <v>149</v>
      </c>
      <c r="E14237" s="35">
        <v>43244</v>
      </c>
      <c r="F14237" s="37" t="s">
        <v>56</v>
      </c>
      <c r="G14237" s="37" t="s">
        <v>57</v>
      </c>
      <c r="H14237" s="53" t="s">
        <v>58</v>
      </c>
      <c r="I14237" s="63" t="s">
        <v>59</v>
      </c>
      <c r="J14237" s="53">
        <v>5435</v>
      </c>
      <c r="K14237" s="53">
        <v>6</v>
      </c>
      <c r="L14237" s="37" t="s">
        <v>60</v>
      </c>
      <c r="M14237" s="39">
        <v>4972</v>
      </c>
    </row>
    <row r="14238" spans="1:13">
      <c r="A14238" s="37" t="s">
        <v>82</v>
      </c>
      <c r="B14238" s="33">
        <v>110103</v>
      </c>
      <c r="C14238" s="37" t="s">
        <v>54</v>
      </c>
      <c r="D14238" s="63" t="s">
        <v>149</v>
      </c>
      <c r="E14238" s="35">
        <v>43244</v>
      </c>
      <c r="F14238" s="37" t="s">
        <v>56</v>
      </c>
      <c r="G14238" s="37" t="s">
        <v>57</v>
      </c>
      <c r="H14238" s="53" t="s">
        <v>58</v>
      </c>
      <c r="I14238" s="63" t="s">
        <v>59</v>
      </c>
      <c r="J14238" s="53">
        <v>5435</v>
      </c>
      <c r="K14238" s="53">
        <v>8</v>
      </c>
      <c r="L14238" s="37" t="s">
        <v>60</v>
      </c>
      <c r="M14238" s="39">
        <v>1234</v>
      </c>
    </row>
    <row r="14239" spans="1:13">
      <c r="A14239" s="37" t="s">
        <v>82</v>
      </c>
      <c r="B14239" s="33">
        <v>110103</v>
      </c>
      <c r="C14239" s="37" t="s">
        <v>54</v>
      </c>
      <c r="D14239" s="63" t="s">
        <v>149</v>
      </c>
      <c r="E14239" s="35">
        <v>43244</v>
      </c>
      <c r="F14239" s="37" t="s">
        <v>56</v>
      </c>
      <c r="G14239" s="37" t="s">
        <v>57</v>
      </c>
      <c r="H14239" s="53" t="s">
        <v>58</v>
      </c>
      <c r="I14239" s="63" t="s">
        <v>59</v>
      </c>
      <c r="J14239" s="53">
        <v>5435</v>
      </c>
      <c r="K14239" s="53">
        <v>9</v>
      </c>
      <c r="L14239" s="37" t="s">
        <v>60</v>
      </c>
      <c r="M14239" s="39">
        <v>22700</v>
      </c>
    </row>
    <row r="14240" spans="1:13">
      <c r="A14240" s="37" t="s">
        <v>82</v>
      </c>
      <c r="B14240" s="33">
        <v>110103</v>
      </c>
      <c r="C14240" s="37" t="s">
        <v>54</v>
      </c>
      <c r="D14240" s="63" t="s">
        <v>149</v>
      </c>
      <c r="E14240" s="35">
        <v>43244</v>
      </c>
      <c r="F14240" s="37" t="s">
        <v>56</v>
      </c>
      <c r="G14240" s="37" t="s">
        <v>57</v>
      </c>
      <c r="H14240" s="53" t="s">
        <v>58</v>
      </c>
      <c r="I14240" s="63" t="s">
        <v>59</v>
      </c>
      <c r="J14240" s="53">
        <v>5435</v>
      </c>
      <c r="K14240" s="53">
        <v>10</v>
      </c>
      <c r="L14240" s="37" t="s">
        <v>60</v>
      </c>
      <c r="M14240" s="39">
        <v>413</v>
      </c>
    </row>
    <row r="14241" spans="1:13">
      <c r="A14241" s="37" t="s">
        <v>82</v>
      </c>
      <c r="B14241" s="33">
        <v>110103</v>
      </c>
      <c r="C14241" s="37" t="s">
        <v>54</v>
      </c>
      <c r="D14241" s="63" t="s">
        <v>149</v>
      </c>
      <c r="E14241" s="35">
        <v>43244</v>
      </c>
      <c r="F14241" s="37" t="s">
        <v>56</v>
      </c>
      <c r="G14241" s="37" t="s">
        <v>57</v>
      </c>
      <c r="H14241" s="53" t="s">
        <v>58</v>
      </c>
      <c r="I14241" s="63" t="s">
        <v>59</v>
      </c>
      <c r="J14241" s="53">
        <v>5435</v>
      </c>
      <c r="K14241" s="53">
        <v>12</v>
      </c>
      <c r="L14241" s="37" t="s">
        <v>60</v>
      </c>
      <c r="M14241" s="39">
        <v>9220</v>
      </c>
    </row>
    <row r="14242" spans="1:13">
      <c r="A14242" s="37" t="s">
        <v>82</v>
      </c>
      <c r="B14242" s="33">
        <v>110103</v>
      </c>
      <c r="C14242" s="37" t="s">
        <v>54</v>
      </c>
      <c r="D14242" s="63" t="s">
        <v>149</v>
      </c>
      <c r="E14242" s="35">
        <v>43244</v>
      </c>
      <c r="F14242" s="37" t="s">
        <v>56</v>
      </c>
      <c r="G14242" s="37" t="s">
        <v>57</v>
      </c>
      <c r="H14242" s="53" t="s">
        <v>58</v>
      </c>
      <c r="I14242" s="63" t="s">
        <v>59</v>
      </c>
      <c r="J14242" s="53">
        <v>5435</v>
      </c>
      <c r="K14242" s="53">
        <v>13</v>
      </c>
      <c r="L14242" s="37" t="s">
        <v>60</v>
      </c>
      <c r="M14242" s="39">
        <v>16259</v>
      </c>
    </row>
    <row r="14243" spans="1:13">
      <c r="A14243" s="37" t="s">
        <v>82</v>
      </c>
      <c r="B14243" s="33">
        <v>110103</v>
      </c>
      <c r="C14243" s="37" t="s">
        <v>54</v>
      </c>
      <c r="D14243" s="63" t="s">
        <v>149</v>
      </c>
      <c r="E14243" s="35">
        <v>43244</v>
      </c>
      <c r="F14243" s="37" t="s">
        <v>56</v>
      </c>
      <c r="G14243" s="37" t="s">
        <v>57</v>
      </c>
      <c r="H14243" s="53" t="s">
        <v>58</v>
      </c>
      <c r="I14243" s="63" t="s">
        <v>59</v>
      </c>
      <c r="J14243" s="53">
        <v>5435</v>
      </c>
      <c r="K14243" s="53">
        <v>14</v>
      </c>
      <c r="L14243" s="37" t="s">
        <v>60</v>
      </c>
      <c r="M14243" s="39">
        <v>6261</v>
      </c>
    </row>
    <row r="14244" spans="1:13">
      <c r="A14244" s="37" t="s">
        <v>82</v>
      </c>
      <c r="B14244" s="33">
        <v>110103</v>
      </c>
      <c r="C14244" s="37" t="s">
        <v>54</v>
      </c>
      <c r="D14244" s="63" t="s">
        <v>149</v>
      </c>
      <c r="E14244" s="35">
        <v>43244</v>
      </c>
      <c r="F14244" s="37" t="s">
        <v>56</v>
      </c>
      <c r="G14244" s="37" t="s">
        <v>57</v>
      </c>
      <c r="H14244" s="53" t="s">
        <v>58</v>
      </c>
      <c r="I14244" s="63" t="s">
        <v>59</v>
      </c>
      <c r="J14244" s="53">
        <v>5435</v>
      </c>
      <c r="K14244" s="53">
        <v>15</v>
      </c>
      <c r="L14244" s="37" t="s">
        <v>60</v>
      </c>
      <c r="M14244" s="39">
        <v>920</v>
      </c>
    </row>
    <row r="14245" spans="1:13">
      <c r="A14245" s="37" t="s">
        <v>82</v>
      </c>
      <c r="B14245" s="33">
        <v>110103</v>
      </c>
      <c r="C14245" s="37" t="s">
        <v>54</v>
      </c>
      <c r="D14245" s="63" t="s">
        <v>331</v>
      </c>
      <c r="E14245" s="35">
        <v>43245</v>
      </c>
      <c r="F14245" s="37" t="s">
        <v>56</v>
      </c>
      <c r="G14245" s="37" t="s">
        <v>57</v>
      </c>
      <c r="H14245" s="53" t="s">
        <v>58</v>
      </c>
      <c r="I14245" s="63" t="s">
        <v>59</v>
      </c>
      <c r="J14245" s="53">
        <v>5454</v>
      </c>
      <c r="K14245" s="53">
        <v>1</v>
      </c>
      <c r="L14245" s="37" t="s">
        <v>60</v>
      </c>
      <c r="M14245" s="39">
        <v>498</v>
      </c>
    </row>
    <row r="14246" spans="1:13">
      <c r="A14246" s="37" t="s">
        <v>82</v>
      </c>
      <c r="B14246" s="33">
        <v>110103</v>
      </c>
      <c r="C14246" s="37" t="s">
        <v>54</v>
      </c>
      <c r="D14246" s="63" t="s">
        <v>331</v>
      </c>
      <c r="E14246" s="35">
        <v>43245</v>
      </c>
      <c r="F14246" s="37" t="s">
        <v>56</v>
      </c>
      <c r="G14246" s="37" t="s">
        <v>57</v>
      </c>
      <c r="H14246" s="53" t="s">
        <v>58</v>
      </c>
      <c r="I14246" s="63" t="s">
        <v>59</v>
      </c>
      <c r="J14246" s="53">
        <v>5454</v>
      </c>
      <c r="K14246" s="53">
        <v>2</v>
      </c>
      <c r="L14246" s="37" t="s">
        <v>60</v>
      </c>
      <c r="M14246" s="39">
        <v>2829</v>
      </c>
    </row>
    <row r="14247" spans="1:13">
      <c r="A14247" s="37" t="s">
        <v>82</v>
      </c>
      <c r="B14247" s="33">
        <v>110103</v>
      </c>
      <c r="C14247" s="37" t="s">
        <v>54</v>
      </c>
      <c r="D14247" s="63" t="s">
        <v>331</v>
      </c>
      <c r="E14247" s="35">
        <v>43245</v>
      </c>
      <c r="F14247" s="37" t="s">
        <v>56</v>
      </c>
      <c r="G14247" s="37" t="s">
        <v>57</v>
      </c>
      <c r="H14247" s="53" t="s">
        <v>58</v>
      </c>
      <c r="I14247" s="63" t="s">
        <v>59</v>
      </c>
      <c r="J14247" s="53">
        <v>5454</v>
      </c>
      <c r="K14247" s="53">
        <v>9</v>
      </c>
      <c r="L14247" s="37" t="s">
        <v>60</v>
      </c>
      <c r="M14247" s="39">
        <v>656</v>
      </c>
    </row>
    <row r="14248" spans="1:13">
      <c r="A14248" s="37" t="s">
        <v>82</v>
      </c>
      <c r="B14248" s="33">
        <v>110103</v>
      </c>
      <c r="C14248" s="37" t="s">
        <v>54</v>
      </c>
      <c r="D14248" s="63" t="s">
        <v>331</v>
      </c>
      <c r="E14248" s="35">
        <v>43245</v>
      </c>
      <c r="F14248" s="37" t="s">
        <v>56</v>
      </c>
      <c r="G14248" s="37" t="s">
        <v>57</v>
      </c>
      <c r="H14248" s="53" t="s">
        <v>58</v>
      </c>
      <c r="I14248" s="63" t="s">
        <v>59</v>
      </c>
      <c r="J14248" s="53">
        <v>5454</v>
      </c>
      <c r="K14248" s="53">
        <v>11</v>
      </c>
      <c r="L14248" s="37" t="s">
        <v>60</v>
      </c>
      <c r="M14248" s="39">
        <v>2600</v>
      </c>
    </row>
    <row r="14249" spans="1:13">
      <c r="A14249" s="37" t="s">
        <v>82</v>
      </c>
      <c r="B14249" s="33">
        <v>110103</v>
      </c>
      <c r="C14249" s="37" t="s">
        <v>54</v>
      </c>
      <c r="D14249" s="63" t="s">
        <v>331</v>
      </c>
      <c r="E14249" s="35">
        <v>43245</v>
      </c>
      <c r="F14249" s="37" t="s">
        <v>56</v>
      </c>
      <c r="G14249" s="37" t="s">
        <v>57</v>
      </c>
      <c r="H14249" s="53" t="s">
        <v>58</v>
      </c>
      <c r="I14249" s="63" t="s">
        <v>59</v>
      </c>
      <c r="J14249" s="53">
        <v>5454</v>
      </c>
      <c r="K14249" s="53">
        <v>12</v>
      </c>
      <c r="L14249" s="37" t="s">
        <v>60</v>
      </c>
      <c r="M14249" s="39">
        <v>500</v>
      </c>
    </row>
    <row r="14250" spans="1:13">
      <c r="A14250" s="37" t="s">
        <v>82</v>
      </c>
      <c r="B14250" s="33">
        <v>110103</v>
      </c>
      <c r="C14250" s="37" t="s">
        <v>54</v>
      </c>
      <c r="D14250" s="63" t="s">
        <v>331</v>
      </c>
      <c r="E14250" s="35">
        <v>43245</v>
      </c>
      <c r="F14250" s="37" t="s">
        <v>56</v>
      </c>
      <c r="G14250" s="37" t="s">
        <v>57</v>
      </c>
      <c r="H14250" s="53" t="s">
        <v>58</v>
      </c>
      <c r="I14250" s="63" t="s">
        <v>59</v>
      </c>
      <c r="J14250" s="53">
        <v>5454</v>
      </c>
      <c r="K14250" s="53">
        <v>13</v>
      </c>
      <c r="L14250" s="37" t="s">
        <v>60</v>
      </c>
      <c r="M14250" s="39">
        <v>171</v>
      </c>
    </row>
    <row r="14251" spans="1:13">
      <c r="A14251" s="37" t="s">
        <v>82</v>
      </c>
      <c r="B14251" s="33">
        <v>110103</v>
      </c>
      <c r="C14251" s="37" t="s">
        <v>54</v>
      </c>
      <c r="D14251" s="63" t="s">
        <v>331</v>
      </c>
      <c r="E14251" s="35">
        <v>43245</v>
      </c>
      <c r="F14251" s="37" t="s">
        <v>56</v>
      </c>
      <c r="G14251" s="37" t="s">
        <v>57</v>
      </c>
      <c r="H14251" s="53" t="s">
        <v>58</v>
      </c>
      <c r="I14251" s="63" t="s">
        <v>59</v>
      </c>
      <c r="J14251" s="53">
        <v>5454</v>
      </c>
      <c r="K14251" s="53">
        <v>14</v>
      </c>
      <c r="L14251" s="37" t="s">
        <v>60</v>
      </c>
      <c r="M14251" s="39">
        <v>1407</v>
      </c>
    </row>
    <row r="14252" spans="1:13">
      <c r="A14252" s="37" t="s">
        <v>82</v>
      </c>
      <c r="B14252" s="33">
        <v>110103</v>
      </c>
      <c r="C14252" s="37" t="s">
        <v>54</v>
      </c>
      <c r="D14252" s="63" t="s">
        <v>331</v>
      </c>
      <c r="E14252" s="35">
        <v>43245</v>
      </c>
      <c r="F14252" s="37" t="s">
        <v>56</v>
      </c>
      <c r="G14252" s="37" t="s">
        <v>57</v>
      </c>
      <c r="H14252" s="53" t="s">
        <v>58</v>
      </c>
      <c r="I14252" s="63" t="s">
        <v>59</v>
      </c>
      <c r="J14252" s="53">
        <v>5454</v>
      </c>
      <c r="K14252" s="53">
        <v>15</v>
      </c>
      <c r="L14252" s="37" t="s">
        <v>60</v>
      </c>
      <c r="M14252" s="39">
        <v>7955</v>
      </c>
    </row>
    <row r="14253" spans="1:13">
      <c r="A14253" s="37" t="s">
        <v>82</v>
      </c>
      <c r="B14253" s="33">
        <v>110103</v>
      </c>
      <c r="C14253" s="37" t="s">
        <v>54</v>
      </c>
      <c r="D14253" s="63" t="s">
        <v>331</v>
      </c>
      <c r="E14253" s="35">
        <v>43245</v>
      </c>
      <c r="F14253" s="37" t="s">
        <v>56</v>
      </c>
      <c r="G14253" s="37" t="s">
        <v>57</v>
      </c>
      <c r="H14253" s="53" t="s">
        <v>58</v>
      </c>
      <c r="I14253" s="63" t="s">
        <v>59</v>
      </c>
      <c r="J14253" s="53">
        <v>5454</v>
      </c>
      <c r="K14253" s="53">
        <v>16</v>
      </c>
      <c r="L14253" s="37" t="s">
        <v>60</v>
      </c>
      <c r="M14253" s="39">
        <v>16468</v>
      </c>
    </row>
    <row r="14254" spans="1:13">
      <c r="A14254" s="37" t="s">
        <v>82</v>
      </c>
      <c r="B14254" s="33">
        <v>110103</v>
      </c>
      <c r="C14254" s="37" t="s">
        <v>54</v>
      </c>
      <c r="D14254" s="63" t="s">
        <v>331</v>
      </c>
      <c r="E14254" s="35">
        <v>43245</v>
      </c>
      <c r="F14254" s="37" t="s">
        <v>56</v>
      </c>
      <c r="G14254" s="37" t="s">
        <v>57</v>
      </c>
      <c r="H14254" s="53" t="s">
        <v>58</v>
      </c>
      <c r="I14254" s="63" t="s">
        <v>59</v>
      </c>
      <c r="J14254" s="53">
        <v>5454</v>
      </c>
      <c r="K14254" s="53">
        <v>17</v>
      </c>
      <c r="L14254" s="37" t="s">
        <v>60</v>
      </c>
      <c r="M14254" s="39">
        <v>24564</v>
      </c>
    </row>
    <row r="14255" spans="1:13">
      <c r="A14255" s="37" t="s">
        <v>82</v>
      </c>
      <c r="B14255" s="33">
        <v>110103</v>
      </c>
      <c r="C14255" s="37" t="s">
        <v>54</v>
      </c>
      <c r="D14255" s="63" t="s">
        <v>232</v>
      </c>
      <c r="E14255" s="35">
        <v>43246</v>
      </c>
      <c r="F14255" s="37" t="s">
        <v>56</v>
      </c>
      <c r="G14255" s="37" t="s">
        <v>57</v>
      </c>
      <c r="H14255" s="53" t="s">
        <v>58</v>
      </c>
      <c r="I14255" s="63" t="s">
        <v>59</v>
      </c>
      <c r="J14255" s="53">
        <v>5458</v>
      </c>
      <c r="K14255" s="53">
        <v>1</v>
      </c>
      <c r="L14255" s="37" t="s">
        <v>60</v>
      </c>
      <c r="M14255" s="39">
        <v>8430</v>
      </c>
    </row>
    <row r="14256" spans="1:13">
      <c r="A14256" s="37" t="s">
        <v>82</v>
      </c>
      <c r="B14256" s="33">
        <v>110103</v>
      </c>
      <c r="C14256" s="37" t="s">
        <v>54</v>
      </c>
      <c r="D14256" s="63" t="s">
        <v>232</v>
      </c>
      <c r="E14256" s="35">
        <v>43246</v>
      </c>
      <c r="F14256" s="37" t="s">
        <v>56</v>
      </c>
      <c r="G14256" s="37" t="s">
        <v>57</v>
      </c>
      <c r="H14256" s="53" t="s">
        <v>58</v>
      </c>
      <c r="I14256" s="63" t="s">
        <v>59</v>
      </c>
      <c r="J14256" s="53">
        <v>5458</v>
      </c>
      <c r="K14256" s="53">
        <v>2</v>
      </c>
      <c r="L14256" s="37" t="s">
        <v>60</v>
      </c>
      <c r="M14256" s="39">
        <v>15261</v>
      </c>
    </row>
    <row r="14257" spans="1:13">
      <c r="A14257" s="37" t="s">
        <v>82</v>
      </c>
      <c r="B14257" s="33">
        <v>110103</v>
      </c>
      <c r="C14257" s="37" t="s">
        <v>54</v>
      </c>
      <c r="D14257" s="63" t="s">
        <v>155</v>
      </c>
      <c r="E14257" s="35">
        <v>43247</v>
      </c>
      <c r="F14257" s="37" t="s">
        <v>56</v>
      </c>
      <c r="G14257" s="37" t="s">
        <v>57</v>
      </c>
      <c r="H14257" s="53" t="s">
        <v>58</v>
      </c>
      <c r="I14257" s="63" t="s">
        <v>59</v>
      </c>
      <c r="J14257" s="53">
        <v>5460</v>
      </c>
      <c r="K14257" s="53">
        <v>1</v>
      </c>
      <c r="L14257" s="37" t="s">
        <v>60</v>
      </c>
      <c r="M14257" s="39">
        <v>5990</v>
      </c>
    </row>
    <row r="14258" spans="1:13">
      <c r="A14258" s="37" t="s">
        <v>82</v>
      </c>
      <c r="B14258" s="33">
        <v>110103</v>
      </c>
      <c r="C14258" s="37" t="s">
        <v>54</v>
      </c>
      <c r="D14258" s="63" t="s">
        <v>155</v>
      </c>
      <c r="E14258" s="35">
        <v>43247</v>
      </c>
      <c r="F14258" s="37" t="s">
        <v>56</v>
      </c>
      <c r="G14258" s="37" t="s">
        <v>57</v>
      </c>
      <c r="H14258" s="53" t="s">
        <v>58</v>
      </c>
      <c r="I14258" s="63" t="s">
        <v>59</v>
      </c>
      <c r="J14258" s="53">
        <v>5460</v>
      </c>
      <c r="K14258" s="53">
        <v>2</v>
      </c>
      <c r="L14258" s="37" t="s">
        <v>60</v>
      </c>
      <c r="M14258" s="39">
        <v>8690</v>
      </c>
    </row>
    <row r="14259" spans="1:13">
      <c r="A14259" s="37" t="s">
        <v>82</v>
      </c>
      <c r="B14259" s="33">
        <v>110103</v>
      </c>
      <c r="C14259" s="37" t="s">
        <v>54</v>
      </c>
      <c r="D14259" s="63" t="s">
        <v>155</v>
      </c>
      <c r="E14259" s="35">
        <v>43247</v>
      </c>
      <c r="F14259" s="37" t="s">
        <v>56</v>
      </c>
      <c r="G14259" s="37" t="s">
        <v>57</v>
      </c>
      <c r="H14259" s="53" t="s">
        <v>58</v>
      </c>
      <c r="I14259" s="63" t="s">
        <v>59</v>
      </c>
      <c r="J14259" s="53">
        <v>5460</v>
      </c>
      <c r="K14259" s="53">
        <v>3</v>
      </c>
      <c r="L14259" s="37" t="s">
        <v>60</v>
      </c>
      <c r="M14259" s="39">
        <v>990</v>
      </c>
    </row>
    <row r="14260" spans="1:13">
      <c r="A14260" s="37" t="s">
        <v>82</v>
      </c>
      <c r="B14260" s="33">
        <v>110103</v>
      </c>
      <c r="C14260" s="37" t="s">
        <v>54</v>
      </c>
      <c r="D14260" s="63" t="s">
        <v>155</v>
      </c>
      <c r="E14260" s="35">
        <v>43247</v>
      </c>
      <c r="F14260" s="37" t="s">
        <v>56</v>
      </c>
      <c r="G14260" s="37" t="s">
        <v>57</v>
      </c>
      <c r="H14260" s="53" t="s">
        <v>58</v>
      </c>
      <c r="I14260" s="63" t="s">
        <v>59</v>
      </c>
      <c r="J14260" s="53">
        <v>5460</v>
      </c>
      <c r="K14260" s="53">
        <v>4</v>
      </c>
      <c r="L14260" s="37" t="s">
        <v>60</v>
      </c>
      <c r="M14260" s="39">
        <v>1500</v>
      </c>
    </row>
    <row r="14261" spans="1:13">
      <c r="A14261" s="37" t="s">
        <v>82</v>
      </c>
      <c r="B14261" s="33">
        <v>110103</v>
      </c>
      <c r="C14261" s="37" t="s">
        <v>54</v>
      </c>
      <c r="D14261" s="63" t="s">
        <v>155</v>
      </c>
      <c r="E14261" s="35">
        <v>43247</v>
      </c>
      <c r="F14261" s="37" t="s">
        <v>56</v>
      </c>
      <c r="G14261" s="37" t="s">
        <v>57</v>
      </c>
      <c r="H14261" s="53" t="s">
        <v>58</v>
      </c>
      <c r="I14261" s="63" t="s">
        <v>59</v>
      </c>
      <c r="J14261" s="53">
        <v>5460</v>
      </c>
      <c r="K14261" s="53">
        <v>5</v>
      </c>
      <c r="L14261" s="37" t="s">
        <v>60</v>
      </c>
      <c r="M14261" s="39">
        <v>596</v>
      </c>
    </row>
    <row r="14262" spans="1:13">
      <c r="A14262" s="37" t="s">
        <v>82</v>
      </c>
      <c r="B14262" s="33">
        <v>110103</v>
      </c>
      <c r="C14262" s="37" t="s">
        <v>54</v>
      </c>
      <c r="D14262" s="63" t="s">
        <v>157</v>
      </c>
      <c r="E14262" s="35">
        <v>43248</v>
      </c>
      <c r="F14262" s="37" t="s">
        <v>56</v>
      </c>
      <c r="G14262" s="37" t="s">
        <v>57</v>
      </c>
      <c r="H14262" s="53" t="s">
        <v>58</v>
      </c>
      <c r="I14262" s="63" t="s">
        <v>59</v>
      </c>
      <c r="J14262" s="53">
        <v>5464</v>
      </c>
      <c r="K14262" s="53">
        <v>2</v>
      </c>
      <c r="L14262" s="37" t="s">
        <v>60</v>
      </c>
      <c r="M14262" s="39">
        <v>35111</v>
      </c>
    </row>
    <row r="14263" spans="1:13">
      <c r="A14263" s="37" t="s">
        <v>82</v>
      </c>
      <c r="B14263" s="33">
        <v>110103</v>
      </c>
      <c r="C14263" s="37" t="s">
        <v>54</v>
      </c>
      <c r="D14263" s="63" t="s">
        <v>157</v>
      </c>
      <c r="E14263" s="35">
        <v>43248</v>
      </c>
      <c r="F14263" s="37" t="s">
        <v>56</v>
      </c>
      <c r="G14263" s="37" t="s">
        <v>57</v>
      </c>
      <c r="H14263" s="53" t="s">
        <v>58</v>
      </c>
      <c r="I14263" s="63" t="s">
        <v>59</v>
      </c>
      <c r="J14263" s="53">
        <v>5464</v>
      </c>
      <c r="K14263" s="53">
        <v>7</v>
      </c>
      <c r="L14263" s="37" t="s">
        <v>60</v>
      </c>
      <c r="M14263" s="39">
        <v>1375</v>
      </c>
    </row>
    <row r="14264" spans="1:13">
      <c r="A14264" s="37" t="s">
        <v>82</v>
      </c>
      <c r="B14264" s="33">
        <v>110103</v>
      </c>
      <c r="C14264" s="37" t="s">
        <v>54</v>
      </c>
      <c r="D14264" s="63" t="s">
        <v>157</v>
      </c>
      <c r="E14264" s="35">
        <v>43248</v>
      </c>
      <c r="F14264" s="37" t="s">
        <v>56</v>
      </c>
      <c r="G14264" s="37" t="s">
        <v>57</v>
      </c>
      <c r="H14264" s="53" t="s">
        <v>58</v>
      </c>
      <c r="I14264" s="63" t="s">
        <v>59</v>
      </c>
      <c r="J14264" s="53">
        <v>5464</v>
      </c>
      <c r="K14264" s="53">
        <v>8</v>
      </c>
      <c r="L14264" s="37" t="s">
        <v>60</v>
      </c>
      <c r="M14264" s="39">
        <v>656</v>
      </c>
    </row>
    <row r="14265" spans="1:13">
      <c r="A14265" s="37" t="s">
        <v>82</v>
      </c>
      <c r="B14265" s="33">
        <v>110103</v>
      </c>
      <c r="C14265" s="37" t="s">
        <v>54</v>
      </c>
      <c r="D14265" s="63" t="s">
        <v>157</v>
      </c>
      <c r="E14265" s="35">
        <v>43248</v>
      </c>
      <c r="F14265" s="37" t="s">
        <v>56</v>
      </c>
      <c r="G14265" s="37" t="s">
        <v>57</v>
      </c>
      <c r="H14265" s="53" t="s">
        <v>58</v>
      </c>
      <c r="I14265" s="63" t="s">
        <v>59</v>
      </c>
      <c r="J14265" s="53">
        <v>5464</v>
      </c>
      <c r="K14265" s="53">
        <v>9</v>
      </c>
      <c r="L14265" s="37" t="s">
        <v>60</v>
      </c>
      <c r="M14265" s="39">
        <v>37418</v>
      </c>
    </row>
    <row r="14266" spans="1:13">
      <c r="A14266" s="37" t="s">
        <v>82</v>
      </c>
      <c r="B14266" s="33">
        <v>110103</v>
      </c>
      <c r="C14266" s="37" t="s">
        <v>54</v>
      </c>
      <c r="D14266" s="63" t="s">
        <v>157</v>
      </c>
      <c r="E14266" s="35">
        <v>43248</v>
      </c>
      <c r="F14266" s="37" t="s">
        <v>56</v>
      </c>
      <c r="G14266" s="37" t="s">
        <v>57</v>
      </c>
      <c r="H14266" s="53" t="s">
        <v>58</v>
      </c>
      <c r="I14266" s="63" t="s">
        <v>59</v>
      </c>
      <c r="J14266" s="53">
        <v>5464</v>
      </c>
      <c r="K14266" s="53">
        <v>11</v>
      </c>
      <c r="L14266" s="37" t="s">
        <v>60</v>
      </c>
      <c r="M14266" s="39">
        <v>963</v>
      </c>
    </row>
    <row r="14267" spans="1:13">
      <c r="A14267" s="37" t="s">
        <v>82</v>
      </c>
      <c r="B14267" s="33">
        <v>110103</v>
      </c>
      <c r="C14267" s="37" t="s">
        <v>54</v>
      </c>
      <c r="D14267" s="63" t="s">
        <v>157</v>
      </c>
      <c r="E14267" s="35">
        <v>43248</v>
      </c>
      <c r="F14267" s="37" t="s">
        <v>56</v>
      </c>
      <c r="G14267" s="37" t="s">
        <v>57</v>
      </c>
      <c r="H14267" s="53" t="s">
        <v>58</v>
      </c>
      <c r="I14267" s="63" t="s">
        <v>59</v>
      </c>
      <c r="J14267" s="53">
        <v>5464</v>
      </c>
      <c r="K14267" s="53">
        <v>12</v>
      </c>
      <c r="L14267" s="37" t="s">
        <v>60</v>
      </c>
      <c r="M14267" s="39">
        <v>12378</v>
      </c>
    </row>
    <row r="14268" spans="1:13">
      <c r="A14268" s="37" t="s">
        <v>82</v>
      </c>
      <c r="B14268" s="33">
        <v>110103</v>
      </c>
      <c r="C14268" s="37" t="s">
        <v>54</v>
      </c>
      <c r="D14268" s="63" t="s">
        <v>157</v>
      </c>
      <c r="E14268" s="35">
        <v>43248</v>
      </c>
      <c r="F14268" s="37" t="s">
        <v>56</v>
      </c>
      <c r="G14268" s="37" t="s">
        <v>57</v>
      </c>
      <c r="H14268" s="53" t="s">
        <v>58</v>
      </c>
      <c r="I14268" s="63" t="s">
        <v>59</v>
      </c>
      <c r="J14268" s="53">
        <v>5464</v>
      </c>
      <c r="K14268" s="53">
        <v>13</v>
      </c>
      <c r="L14268" s="37" t="s">
        <v>60</v>
      </c>
      <c r="M14268" s="39">
        <v>8975</v>
      </c>
    </row>
    <row r="14269" spans="1:13">
      <c r="A14269" s="37" t="s">
        <v>82</v>
      </c>
      <c r="B14269" s="33">
        <v>110103</v>
      </c>
      <c r="C14269" s="37" t="s">
        <v>54</v>
      </c>
      <c r="D14269" s="63" t="s">
        <v>157</v>
      </c>
      <c r="E14269" s="35">
        <v>43248</v>
      </c>
      <c r="F14269" s="37" t="s">
        <v>56</v>
      </c>
      <c r="G14269" s="37" t="s">
        <v>57</v>
      </c>
      <c r="H14269" s="53" t="s">
        <v>58</v>
      </c>
      <c r="I14269" s="63" t="s">
        <v>59</v>
      </c>
      <c r="J14269" s="53">
        <v>5464</v>
      </c>
      <c r="K14269" s="53">
        <v>14</v>
      </c>
      <c r="L14269" s="37" t="s">
        <v>60</v>
      </c>
      <c r="M14269" s="39">
        <v>5824</v>
      </c>
    </row>
    <row r="14270" spans="1:13">
      <c r="A14270" s="37" t="s">
        <v>82</v>
      </c>
      <c r="B14270" s="33">
        <v>110103</v>
      </c>
      <c r="C14270" s="37" t="s">
        <v>54</v>
      </c>
      <c r="D14270" s="63" t="s">
        <v>157</v>
      </c>
      <c r="E14270" s="35">
        <v>43248</v>
      </c>
      <c r="F14270" s="37" t="s">
        <v>56</v>
      </c>
      <c r="G14270" s="37" t="s">
        <v>57</v>
      </c>
      <c r="H14270" s="53" t="s">
        <v>58</v>
      </c>
      <c r="I14270" s="63" t="s">
        <v>59</v>
      </c>
      <c r="J14270" s="53">
        <v>5464</v>
      </c>
      <c r="K14270" s="53">
        <v>16</v>
      </c>
      <c r="L14270" s="37" t="s">
        <v>60</v>
      </c>
      <c r="M14270" s="39">
        <v>1750</v>
      </c>
    </row>
    <row r="14271" spans="1:13">
      <c r="A14271" s="37" t="s">
        <v>82</v>
      </c>
      <c r="B14271" s="33">
        <v>110103</v>
      </c>
      <c r="C14271" s="37" t="s">
        <v>54</v>
      </c>
      <c r="D14271" s="63" t="s">
        <v>157</v>
      </c>
      <c r="E14271" s="35">
        <v>43248</v>
      </c>
      <c r="F14271" s="37" t="s">
        <v>56</v>
      </c>
      <c r="G14271" s="37" t="s">
        <v>57</v>
      </c>
      <c r="H14271" s="53" t="s">
        <v>58</v>
      </c>
      <c r="I14271" s="63" t="s">
        <v>59</v>
      </c>
      <c r="J14271" s="53">
        <v>5464</v>
      </c>
      <c r="K14271" s="53">
        <v>19</v>
      </c>
      <c r="L14271" s="37" t="s">
        <v>60</v>
      </c>
      <c r="M14271" s="39">
        <v>3010</v>
      </c>
    </row>
    <row r="14272" spans="1:13">
      <c r="A14272" s="37" t="s">
        <v>82</v>
      </c>
      <c r="B14272" s="33">
        <v>110103</v>
      </c>
      <c r="C14272" s="37" t="s">
        <v>54</v>
      </c>
      <c r="D14272" s="63" t="s">
        <v>157</v>
      </c>
      <c r="E14272" s="35">
        <v>43248</v>
      </c>
      <c r="F14272" s="37" t="s">
        <v>56</v>
      </c>
      <c r="G14272" s="37" t="s">
        <v>57</v>
      </c>
      <c r="H14272" s="53" t="s">
        <v>58</v>
      </c>
      <c r="I14272" s="63" t="s">
        <v>59</v>
      </c>
      <c r="J14272" s="53">
        <v>5464</v>
      </c>
      <c r="K14272" s="53">
        <v>20</v>
      </c>
      <c r="L14272" s="37" t="s">
        <v>60</v>
      </c>
      <c r="M14272" s="39">
        <v>2164</v>
      </c>
    </row>
    <row r="14273" spans="1:13">
      <c r="A14273" s="37" t="s">
        <v>82</v>
      </c>
      <c r="B14273" s="33">
        <v>110103</v>
      </c>
      <c r="C14273" s="37" t="s">
        <v>54</v>
      </c>
      <c r="D14273" s="63" t="s">
        <v>157</v>
      </c>
      <c r="E14273" s="35">
        <v>43248</v>
      </c>
      <c r="F14273" s="37" t="s">
        <v>56</v>
      </c>
      <c r="G14273" s="37" t="s">
        <v>57</v>
      </c>
      <c r="H14273" s="53" t="s">
        <v>58</v>
      </c>
      <c r="I14273" s="63" t="s">
        <v>59</v>
      </c>
      <c r="J14273" s="53">
        <v>5464</v>
      </c>
      <c r="K14273" s="53">
        <v>21</v>
      </c>
      <c r="L14273" s="37" t="s">
        <v>60</v>
      </c>
      <c r="M14273" s="39">
        <v>13057</v>
      </c>
    </row>
    <row r="14274" spans="1:13">
      <c r="A14274" s="37" t="s">
        <v>82</v>
      </c>
      <c r="B14274" s="33">
        <v>110103</v>
      </c>
      <c r="C14274" s="37" t="s">
        <v>54</v>
      </c>
      <c r="D14274" s="63" t="s">
        <v>285</v>
      </c>
      <c r="E14274" s="35">
        <v>43249</v>
      </c>
      <c r="F14274" s="37" t="s">
        <v>56</v>
      </c>
      <c r="G14274" s="37" t="s">
        <v>57</v>
      </c>
      <c r="H14274" s="53" t="s">
        <v>58</v>
      </c>
      <c r="I14274" s="63" t="s">
        <v>59</v>
      </c>
      <c r="J14274" s="53">
        <v>5477</v>
      </c>
      <c r="K14274" s="53">
        <v>1</v>
      </c>
      <c r="L14274" s="37" t="s">
        <v>60</v>
      </c>
      <c r="M14274" s="39">
        <v>1414</v>
      </c>
    </row>
    <row r="14275" spans="1:13">
      <c r="A14275" s="37" t="s">
        <v>82</v>
      </c>
      <c r="B14275" s="33">
        <v>110103</v>
      </c>
      <c r="C14275" s="37" t="s">
        <v>54</v>
      </c>
      <c r="D14275" s="63" t="s">
        <v>285</v>
      </c>
      <c r="E14275" s="35">
        <v>43249</v>
      </c>
      <c r="F14275" s="37" t="s">
        <v>56</v>
      </c>
      <c r="G14275" s="37" t="s">
        <v>57</v>
      </c>
      <c r="H14275" s="53" t="s">
        <v>58</v>
      </c>
      <c r="I14275" s="63" t="s">
        <v>59</v>
      </c>
      <c r="J14275" s="53">
        <v>5477</v>
      </c>
      <c r="K14275" s="53">
        <v>2</v>
      </c>
      <c r="L14275" s="37" t="s">
        <v>60</v>
      </c>
      <c r="M14275" s="39">
        <v>2180</v>
      </c>
    </row>
    <row r="14276" spans="1:13">
      <c r="A14276" s="37" t="s">
        <v>82</v>
      </c>
      <c r="B14276" s="33">
        <v>110103</v>
      </c>
      <c r="C14276" s="37" t="s">
        <v>54</v>
      </c>
      <c r="D14276" s="63" t="s">
        <v>285</v>
      </c>
      <c r="E14276" s="35">
        <v>43249</v>
      </c>
      <c r="F14276" s="37" t="s">
        <v>56</v>
      </c>
      <c r="G14276" s="37" t="s">
        <v>57</v>
      </c>
      <c r="H14276" s="53" t="s">
        <v>58</v>
      </c>
      <c r="I14276" s="63" t="s">
        <v>59</v>
      </c>
      <c r="J14276" s="53">
        <v>5477</v>
      </c>
      <c r="K14276" s="53">
        <v>3</v>
      </c>
      <c r="L14276" s="37" t="s">
        <v>60</v>
      </c>
      <c r="M14276" s="39">
        <v>3037</v>
      </c>
    </row>
    <row r="14277" spans="1:13">
      <c r="A14277" s="37" t="s">
        <v>82</v>
      </c>
      <c r="B14277" s="33">
        <v>110103</v>
      </c>
      <c r="C14277" s="37" t="s">
        <v>54</v>
      </c>
      <c r="D14277" s="63" t="s">
        <v>285</v>
      </c>
      <c r="E14277" s="35">
        <v>43249</v>
      </c>
      <c r="F14277" s="37" t="s">
        <v>56</v>
      </c>
      <c r="G14277" s="37" t="s">
        <v>57</v>
      </c>
      <c r="H14277" s="53" t="s">
        <v>58</v>
      </c>
      <c r="I14277" s="63" t="s">
        <v>59</v>
      </c>
      <c r="J14277" s="53">
        <v>5477</v>
      </c>
      <c r="K14277" s="53">
        <v>6</v>
      </c>
      <c r="L14277" s="37" t="s">
        <v>60</v>
      </c>
      <c r="M14277" s="39">
        <v>2150</v>
      </c>
    </row>
    <row r="14278" spans="1:13">
      <c r="A14278" s="37" t="s">
        <v>82</v>
      </c>
      <c r="B14278" s="33">
        <v>110103</v>
      </c>
      <c r="C14278" s="37" t="s">
        <v>54</v>
      </c>
      <c r="D14278" s="63" t="s">
        <v>285</v>
      </c>
      <c r="E14278" s="35">
        <v>43249</v>
      </c>
      <c r="F14278" s="37" t="s">
        <v>56</v>
      </c>
      <c r="G14278" s="37" t="s">
        <v>57</v>
      </c>
      <c r="H14278" s="53" t="s">
        <v>58</v>
      </c>
      <c r="I14278" s="63" t="s">
        <v>59</v>
      </c>
      <c r="J14278" s="53">
        <v>5477</v>
      </c>
      <c r="K14278" s="53">
        <v>7</v>
      </c>
      <c r="L14278" s="37" t="s">
        <v>60</v>
      </c>
      <c r="M14278" s="39">
        <v>7840</v>
      </c>
    </row>
    <row r="14279" spans="1:13">
      <c r="A14279" s="37" t="s">
        <v>82</v>
      </c>
      <c r="B14279" s="33">
        <v>110103</v>
      </c>
      <c r="C14279" s="37" t="s">
        <v>54</v>
      </c>
      <c r="D14279" s="63" t="s">
        <v>285</v>
      </c>
      <c r="E14279" s="35">
        <v>43249</v>
      </c>
      <c r="F14279" s="37" t="s">
        <v>56</v>
      </c>
      <c r="G14279" s="37" t="s">
        <v>57</v>
      </c>
      <c r="H14279" s="53" t="s">
        <v>58</v>
      </c>
      <c r="I14279" s="63" t="s">
        <v>59</v>
      </c>
      <c r="J14279" s="53">
        <v>5477</v>
      </c>
      <c r="K14279" s="53">
        <v>11</v>
      </c>
      <c r="L14279" s="37" t="s">
        <v>60</v>
      </c>
      <c r="M14279" s="39">
        <v>488</v>
      </c>
    </row>
    <row r="14280" spans="1:13">
      <c r="A14280" s="37" t="s">
        <v>82</v>
      </c>
      <c r="B14280" s="33">
        <v>110103</v>
      </c>
      <c r="C14280" s="37" t="s">
        <v>54</v>
      </c>
      <c r="D14280" s="63" t="s">
        <v>285</v>
      </c>
      <c r="E14280" s="35">
        <v>43249</v>
      </c>
      <c r="F14280" s="37" t="s">
        <v>56</v>
      </c>
      <c r="G14280" s="37" t="s">
        <v>57</v>
      </c>
      <c r="H14280" s="53" t="s">
        <v>58</v>
      </c>
      <c r="I14280" s="63" t="s">
        <v>59</v>
      </c>
      <c r="J14280" s="53">
        <v>5477</v>
      </c>
      <c r="K14280" s="53">
        <v>15</v>
      </c>
      <c r="L14280" s="37" t="s">
        <v>60</v>
      </c>
      <c r="M14280" s="39">
        <v>14759</v>
      </c>
    </row>
    <row r="14281" spans="1:13">
      <c r="A14281" s="37" t="s">
        <v>82</v>
      </c>
      <c r="B14281" s="33">
        <v>110103</v>
      </c>
      <c r="C14281" s="37" t="s">
        <v>54</v>
      </c>
      <c r="D14281" s="63" t="s">
        <v>285</v>
      </c>
      <c r="E14281" s="35">
        <v>43249</v>
      </c>
      <c r="F14281" s="37" t="s">
        <v>56</v>
      </c>
      <c r="G14281" s="37" t="s">
        <v>57</v>
      </c>
      <c r="H14281" s="53" t="s">
        <v>58</v>
      </c>
      <c r="I14281" s="63" t="s">
        <v>59</v>
      </c>
      <c r="J14281" s="53">
        <v>5477</v>
      </c>
      <c r="K14281" s="53">
        <v>16</v>
      </c>
      <c r="L14281" s="37" t="s">
        <v>60</v>
      </c>
      <c r="M14281" s="39">
        <v>21047</v>
      </c>
    </row>
    <row r="14282" spans="1:13">
      <c r="A14282" s="37" t="s">
        <v>82</v>
      </c>
      <c r="B14282" s="33">
        <v>110103</v>
      </c>
      <c r="C14282" s="37" t="s">
        <v>54</v>
      </c>
      <c r="D14282" s="63" t="s">
        <v>285</v>
      </c>
      <c r="E14282" s="35">
        <v>43249</v>
      </c>
      <c r="F14282" s="37" t="s">
        <v>56</v>
      </c>
      <c r="G14282" s="37" t="s">
        <v>57</v>
      </c>
      <c r="H14282" s="53" t="s">
        <v>58</v>
      </c>
      <c r="I14282" s="63" t="s">
        <v>59</v>
      </c>
      <c r="J14282" s="53">
        <v>5477</v>
      </c>
      <c r="K14282" s="53">
        <v>18</v>
      </c>
      <c r="L14282" s="37" t="s">
        <v>60</v>
      </c>
      <c r="M14282" s="39">
        <v>5600</v>
      </c>
    </row>
    <row r="14283" spans="1:13">
      <c r="A14283" s="37" t="s">
        <v>82</v>
      </c>
      <c r="B14283" s="33">
        <v>110103</v>
      </c>
      <c r="C14283" s="37" t="s">
        <v>54</v>
      </c>
      <c r="D14283" s="63" t="s">
        <v>285</v>
      </c>
      <c r="E14283" s="35">
        <v>43249</v>
      </c>
      <c r="F14283" s="37" t="s">
        <v>56</v>
      </c>
      <c r="G14283" s="37" t="s">
        <v>57</v>
      </c>
      <c r="H14283" s="53" t="s">
        <v>58</v>
      </c>
      <c r="I14283" s="63" t="s">
        <v>59</v>
      </c>
      <c r="J14283" s="53">
        <v>5477</v>
      </c>
      <c r="K14283" s="53">
        <v>19</v>
      </c>
      <c r="L14283" s="37" t="s">
        <v>60</v>
      </c>
      <c r="M14283" s="39">
        <v>16307</v>
      </c>
    </row>
    <row r="14284" spans="1:13">
      <c r="A14284" s="37" t="s">
        <v>82</v>
      </c>
      <c r="B14284" s="33">
        <v>110103</v>
      </c>
      <c r="C14284" s="37" t="s">
        <v>54</v>
      </c>
      <c r="D14284" s="63" t="s">
        <v>285</v>
      </c>
      <c r="E14284" s="35">
        <v>43249</v>
      </c>
      <c r="F14284" s="37" t="s">
        <v>56</v>
      </c>
      <c r="G14284" s="37" t="s">
        <v>57</v>
      </c>
      <c r="H14284" s="53" t="s">
        <v>58</v>
      </c>
      <c r="I14284" s="63" t="s">
        <v>59</v>
      </c>
      <c r="J14284" s="53">
        <v>5477</v>
      </c>
      <c r="K14284" s="53">
        <v>21</v>
      </c>
      <c r="L14284" s="37" t="s">
        <v>60</v>
      </c>
      <c r="M14284" s="39">
        <v>5976</v>
      </c>
    </row>
    <row r="14285" spans="1:13">
      <c r="A14285" s="37" t="s">
        <v>82</v>
      </c>
      <c r="B14285" s="33">
        <v>110103</v>
      </c>
      <c r="C14285" s="37" t="s">
        <v>54</v>
      </c>
      <c r="D14285" s="63" t="s">
        <v>285</v>
      </c>
      <c r="E14285" s="35">
        <v>43249</v>
      </c>
      <c r="F14285" s="37" t="s">
        <v>56</v>
      </c>
      <c r="G14285" s="37" t="s">
        <v>57</v>
      </c>
      <c r="H14285" s="53" t="s">
        <v>58</v>
      </c>
      <c r="I14285" s="63" t="s">
        <v>59</v>
      </c>
      <c r="J14285" s="53">
        <v>5477</v>
      </c>
      <c r="K14285" s="53">
        <v>22</v>
      </c>
      <c r="L14285" s="37" t="s">
        <v>60</v>
      </c>
      <c r="M14285" s="39">
        <v>867</v>
      </c>
    </row>
    <row r="14286" spans="1:13">
      <c r="A14286" s="37" t="s">
        <v>82</v>
      </c>
      <c r="B14286" s="33">
        <v>110103</v>
      </c>
      <c r="C14286" s="37" t="s">
        <v>54</v>
      </c>
      <c r="D14286" s="63" t="s">
        <v>285</v>
      </c>
      <c r="E14286" s="35">
        <v>43249</v>
      </c>
      <c r="F14286" s="37" t="s">
        <v>56</v>
      </c>
      <c r="G14286" s="37" t="s">
        <v>57</v>
      </c>
      <c r="H14286" s="53" t="s">
        <v>58</v>
      </c>
      <c r="I14286" s="63" t="s">
        <v>59</v>
      </c>
      <c r="J14286" s="53">
        <v>5477</v>
      </c>
      <c r="K14286" s="53">
        <v>23</v>
      </c>
      <c r="L14286" s="37" t="s">
        <v>60</v>
      </c>
      <c r="M14286" s="39">
        <v>3940</v>
      </c>
    </row>
    <row r="14287" spans="1:13">
      <c r="A14287" s="37" t="s">
        <v>82</v>
      </c>
      <c r="B14287" s="33">
        <v>110103</v>
      </c>
      <c r="C14287" s="37" t="s">
        <v>54</v>
      </c>
      <c r="D14287" s="63" t="s">
        <v>285</v>
      </c>
      <c r="E14287" s="35">
        <v>43249</v>
      </c>
      <c r="F14287" s="37" t="s">
        <v>56</v>
      </c>
      <c r="G14287" s="37" t="s">
        <v>57</v>
      </c>
      <c r="H14287" s="53" t="s">
        <v>58</v>
      </c>
      <c r="I14287" s="63" t="s">
        <v>59</v>
      </c>
      <c r="J14287" s="53">
        <v>5477</v>
      </c>
      <c r="K14287" s="53">
        <v>32</v>
      </c>
      <c r="L14287" s="37" t="s">
        <v>60</v>
      </c>
      <c r="M14287" s="39">
        <v>14256</v>
      </c>
    </row>
    <row r="14288" spans="1:13">
      <c r="A14288" s="37" t="s">
        <v>82</v>
      </c>
      <c r="B14288" s="33">
        <v>110103</v>
      </c>
      <c r="C14288" s="37" t="s">
        <v>54</v>
      </c>
      <c r="D14288" s="63" t="s">
        <v>285</v>
      </c>
      <c r="E14288" s="35">
        <v>43249</v>
      </c>
      <c r="F14288" s="37" t="s">
        <v>56</v>
      </c>
      <c r="G14288" s="37" t="s">
        <v>57</v>
      </c>
      <c r="H14288" s="53" t="s">
        <v>58</v>
      </c>
      <c r="I14288" s="63" t="s">
        <v>59</v>
      </c>
      <c r="J14288" s="53">
        <v>5477</v>
      </c>
      <c r="K14288" s="53">
        <v>37</v>
      </c>
      <c r="L14288" s="37" t="s">
        <v>60</v>
      </c>
      <c r="M14288" s="39">
        <v>958</v>
      </c>
    </row>
    <row r="14289" spans="1:13">
      <c r="A14289" s="37" t="s">
        <v>82</v>
      </c>
      <c r="B14289" s="33">
        <v>110103</v>
      </c>
      <c r="C14289" s="37" t="s">
        <v>54</v>
      </c>
      <c r="D14289" s="63" t="s">
        <v>237</v>
      </c>
      <c r="E14289" s="35">
        <v>43250</v>
      </c>
      <c r="F14289" s="37" t="s">
        <v>56</v>
      </c>
      <c r="G14289" s="37" t="s">
        <v>57</v>
      </c>
      <c r="H14289" s="53" t="s">
        <v>58</v>
      </c>
      <c r="I14289" s="63" t="s">
        <v>59</v>
      </c>
      <c r="J14289" s="53">
        <v>5507</v>
      </c>
      <c r="K14289" s="53">
        <v>1</v>
      </c>
      <c r="L14289" s="37" t="s">
        <v>60</v>
      </c>
      <c r="M14289" s="39">
        <v>596</v>
      </c>
    </row>
    <row r="14290" spans="1:13">
      <c r="A14290" s="37" t="s">
        <v>82</v>
      </c>
      <c r="B14290" s="33">
        <v>110103</v>
      </c>
      <c r="C14290" s="37" t="s">
        <v>54</v>
      </c>
      <c r="D14290" s="63" t="s">
        <v>237</v>
      </c>
      <c r="E14290" s="35">
        <v>43250</v>
      </c>
      <c r="F14290" s="37" t="s">
        <v>56</v>
      </c>
      <c r="G14290" s="37" t="s">
        <v>57</v>
      </c>
      <c r="H14290" s="53" t="s">
        <v>58</v>
      </c>
      <c r="I14290" s="63" t="s">
        <v>59</v>
      </c>
      <c r="J14290" s="53">
        <v>5507</v>
      </c>
      <c r="K14290" s="53">
        <v>2</v>
      </c>
      <c r="L14290" s="37" t="s">
        <v>60</v>
      </c>
      <c r="M14290" s="39">
        <v>4407</v>
      </c>
    </row>
    <row r="14291" spans="1:13">
      <c r="A14291" s="37" t="s">
        <v>82</v>
      </c>
      <c r="B14291" s="33">
        <v>110103</v>
      </c>
      <c r="C14291" s="37" t="s">
        <v>54</v>
      </c>
      <c r="D14291" s="63" t="s">
        <v>237</v>
      </c>
      <c r="E14291" s="35">
        <v>43250</v>
      </c>
      <c r="F14291" s="37" t="s">
        <v>56</v>
      </c>
      <c r="G14291" s="37" t="s">
        <v>57</v>
      </c>
      <c r="H14291" s="53" t="s">
        <v>58</v>
      </c>
      <c r="I14291" s="63" t="s">
        <v>59</v>
      </c>
      <c r="J14291" s="53">
        <v>5507</v>
      </c>
      <c r="K14291" s="53">
        <v>3</v>
      </c>
      <c r="L14291" s="37" t="s">
        <v>60</v>
      </c>
      <c r="M14291" s="39">
        <v>764</v>
      </c>
    </row>
    <row r="14292" spans="1:13">
      <c r="A14292" s="37" t="s">
        <v>82</v>
      </c>
      <c r="B14292" s="33">
        <v>110103</v>
      </c>
      <c r="C14292" s="37" t="s">
        <v>54</v>
      </c>
      <c r="D14292" s="63" t="s">
        <v>237</v>
      </c>
      <c r="E14292" s="35">
        <v>43250</v>
      </c>
      <c r="F14292" s="37" t="s">
        <v>56</v>
      </c>
      <c r="G14292" s="37" t="s">
        <v>57</v>
      </c>
      <c r="H14292" s="53" t="s">
        <v>58</v>
      </c>
      <c r="I14292" s="63" t="s">
        <v>59</v>
      </c>
      <c r="J14292" s="53">
        <v>5507</v>
      </c>
      <c r="K14292" s="53">
        <v>6</v>
      </c>
      <c r="L14292" s="37" t="s">
        <v>60</v>
      </c>
      <c r="M14292" s="39">
        <v>32522</v>
      </c>
    </row>
    <row r="14293" spans="1:13">
      <c r="A14293" s="37" t="s">
        <v>82</v>
      </c>
      <c r="B14293" s="33">
        <v>110103</v>
      </c>
      <c r="C14293" s="37" t="s">
        <v>54</v>
      </c>
      <c r="D14293" s="63" t="s">
        <v>237</v>
      </c>
      <c r="E14293" s="35">
        <v>43250</v>
      </c>
      <c r="F14293" s="37" t="s">
        <v>56</v>
      </c>
      <c r="G14293" s="37" t="s">
        <v>57</v>
      </c>
      <c r="H14293" s="53" t="s">
        <v>58</v>
      </c>
      <c r="I14293" s="63" t="s">
        <v>59</v>
      </c>
      <c r="J14293" s="53">
        <v>5507</v>
      </c>
      <c r="K14293" s="53">
        <v>7</v>
      </c>
      <c r="L14293" s="37" t="s">
        <v>60</v>
      </c>
      <c r="M14293" s="39">
        <v>3600</v>
      </c>
    </row>
    <row r="14294" spans="1:13">
      <c r="A14294" s="37" t="s">
        <v>82</v>
      </c>
      <c r="B14294" s="33">
        <v>110103</v>
      </c>
      <c r="C14294" s="37" t="s">
        <v>54</v>
      </c>
      <c r="D14294" s="63" t="s">
        <v>237</v>
      </c>
      <c r="E14294" s="35">
        <v>43250</v>
      </c>
      <c r="F14294" s="37" t="s">
        <v>56</v>
      </c>
      <c r="G14294" s="37" t="s">
        <v>57</v>
      </c>
      <c r="H14294" s="53" t="s">
        <v>58</v>
      </c>
      <c r="I14294" s="63" t="s">
        <v>59</v>
      </c>
      <c r="J14294" s="53">
        <v>5507</v>
      </c>
      <c r="K14294" s="53">
        <v>8</v>
      </c>
      <c r="L14294" s="37" t="s">
        <v>60</v>
      </c>
      <c r="M14294" s="39">
        <v>32715</v>
      </c>
    </row>
    <row r="14295" spans="1:13">
      <c r="A14295" s="37" t="s">
        <v>82</v>
      </c>
      <c r="B14295" s="33">
        <v>110103</v>
      </c>
      <c r="C14295" s="37" t="s">
        <v>54</v>
      </c>
      <c r="D14295" s="63" t="s">
        <v>237</v>
      </c>
      <c r="E14295" s="35">
        <v>43250</v>
      </c>
      <c r="F14295" s="37" t="s">
        <v>56</v>
      </c>
      <c r="G14295" s="37" t="s">
        <v>57</v>
      </c>
      <c r="H14295" s="53" t="s">
        <v>58</v>
      </c>
      <c r="I14295" s="63" t="s">
        <v>59</v>
      </c>
      <c r="J14295" s="53">
        <v>5507</v>
      </c>
      <c r="K14295" s="53">
        <v>10</v>
      </c>
      <c r="L14295" s="37" t="s">
        <v>60</v>
      </c>
      <c r="M14295" s="39">
        <v>1940</v>
      </c>
    </row>
    <row r="14296" spans="1:13">
      <c r="A14296" s="37" t="s">
        <v>82</v>
      </c>
      <c r="B14296" s="33">
        <v>110103</v>
      </c>
      <c r="C14296" s="37" t="s">
        <v>54</v>
      </c>
      <c r="D14296" s="63" t="s">
        <v>237</v>
      </c>
      <c r="E14296" s="35">
        <v>43250</v>
      </c>
      <c r="F14296" s="37" t="s">
        <v>56</v>
      </c>
      <c r="G14296" s="37" t="s">
        <v>57</v>
      </c>
      <c r="H14296" s="53" t="s">
        <v>58</v>
      </c>
      <c r="I14296" s="63" t="s">
        <v>59</v>
      </c>
      <c r="J14296" s="53">
        <v>5507</v>
      </c>
      <c r="K14296" s="53">
        <v>12</v>
      </c>
      <c r="L14296" s="37" t="s">
        <v>60</v>
      </c>
      <c r="M14296" s="39">
        <v>2029</v>
      </c>
    </row>
    <row r="14297" spans="1:13">
      <c r="A14297" s="37" t="s">
        <v>82</v>
      </c>
      <c r="B14297" s="33">
        <v>110103</v>
      </c>
      <c r="C14297" s="37" t="s">
        <v>54</v>
      </c>
      <c r="D14297" s="63" t="s">
        <v>237</v>
      </c>
      <c r="E14297" s="35">
        <v>43250</v>
      </c>
      <c r="F14297" s="37" t="s">
        <v>56</v>
      </c>
      <c r="G14297" s="37" t="s">
        <v>57</v>
      </c>
      <c r="H14297" s="53" t="s">
        <v>58</v>
      </c>
      <c r="I14297" s="63" t="s">
        <v>59</v>
      </c>
      <c r="J14297" s="53">
        <v>5507</v>
      </c>
      <c r="K14297" s="53">
        <v>13</v>
      </c>
      <c r="L14297" s="37" t="s">
        <v>60</v>
      </c>
      <c r="M14297" s="39">
        <v>23077</v>
      </c>
    </row>
    <row r="14298" spans="1:13">
      <c r="A14298" s="37" t="s">
        <v>82</v>
      </c>
      <c r="B14298" s="33">
        <v>110103</v>
      </c>
      <c r="C14298" s="37" t="s">
        <v>54</v>
      </c>
      <c r="D14298" s="63" t="s">
        <v>237</v>
      </c>
      <c r="E14298" s="35">
        <v>43250</v>
      </c>
      <c r="F14298" s="37" t="s">
        <v>56</v>
      </c>
      <c r="G14298" s="37" t="s">
        <v>57</v>
      </c>
      <c r="H14298" s="53" t="s">
        <v>58</v>
      </c>
      <c r="I14298" s="63" t="s">
        <v>59</v>
      </c>
      <c r="J14298" s="53">
        <v>5507</v>
      </c>
      <c r="K14298" s="53">
        <v>16</v>
      </c>
      <c r="L14298" s="37" t="s">
        <v>60</v>
      </c>
      <c r="M14298" s="39">
        <v>186</v>
      </c>
    </row>
    <row r="14299" spans="1:13">
      <c r="A14299" s="37" t="s">
        <v>82</v>
      </c>
      <c r="B14299" s="33">
        <v>110103</v>
      </c>
      <c r="C14299" s="37" t="s">
        <v>54</v>
      </c>
      <c r="D14299" s="63" t="s">
        <v>237</v>
      </c>
      <c r="E14299" s="35">
        <v>43250</v>
      </c>
      <c r="F14299" s="37" t="s">
        <v>56</v>
      </c>
      <c r="G14299" s="37" t="s">
        <v>57</v>
      </c>
      <c r="H14299" s="53" t="s">
        <v>58</v>
      </c>
      <c r="I14299" s="63" t="s">
        <v>59</v>
      </c>
      <c r="J14299" s="53">
        <v>5507</v>
      </c>
      <c r="K14299" s="53">
        <v>17</v>
      </c>
      <c r="L14299" s="37" t="s">
        <v>60</v>
      </c>
      <c r="M14299" s="39">
        <v>990</v>
      </c>
    </row>
    <row r="14300" spans="1:13">
      <c r="A14300" s="37" t="s">
        <v>82</v>
      </c>
      <c r="B14300" s="33">
        <v>110103</v>
      </c>
      <c r="C14300" s="37" t="s">
        <v>54</v>
      </c>
      <c r="D14300" s="63" t="s">
        <v>237</v>
      </c>
      <c r="E14300" s="35">
        <v>43250</v>
      </c>
      <c r="F14300" s="37" t="s">
        <v>56</v>
      </c>
      <c r="G14300" s="37" t="s">
        <v>57</v>
      </c>
      <c r="H14300" s="53" t="s">
        <v>58</v>
      </c>
      <c r="I14300" s="63" t="s">
        <v>59</v>
      </c>
      <c r="J14300" s="53">
        <v>5507</v>
      </c>
      <c r="K14300" s="53">
        <v>18</v>
      </c>
      <c r="L14300" s="37" t="s">
        <v>60</v>
      </c>
      <c r="M14300" s="39">
        <v>541</v>
      </c>
    </row>
    <row r="14301" spans="1:13">
      <c r="A14301" s="37" t="s">
        <v>82</v>
      </c>
      <c r="B14301" s="33">
        <v>110103</v>
      </c>
      <c r="C14301" s="37" t="s">
        <v>54</v>
      </c>
      <c r="D14301" s="63" t="s">
        <v>237</v>
      </c>
      <c r="E14301" s="35">
        <v>43250</v>
      </c>
      <c r="F14301" s="37" t="s">
        <v>56</v>
      </c>
      <c r="G14301" s="37" t="s">
        <v>57</v>
      </c>
      <c r="H14301" s="53" t="s">
        <v>58</v>
      </c>
      <c r="I14301" s="63" t="s">
        <v>59</v>
      </c>
      <c r="J14301" s="53">
        <v>5507</v>
      </c>
      <c r="K14301" s="53">
        <v>19</v>
      </c>
      <c r="L14301" s="37" t="s">
        <v>60</v>
      </c>
      <c r="M14301" s="39">
        <v>5352</v>
      </c>
    </row>
    <row r="14302" spans="1:13">
      <c r="A14302" s="37" t="s">
        <v>82</v>
      </c>
      <c r="B14302" s="33">
        <v>110103</v>
      </c>
      <c r="C14302" s="37" t="s">
        <v>54</v>
      </c>
      <c r="D14302" s="63" t="s">
        <v>237</v>
      </c>
      <c r="E14302" s="35">
        <v>43250</v>
      </c>
      <c r="F14302" s="37" t="s">
        <v>56</v>
      </c>
      <c r="G14302" s="37" t="s">
        <v>57</v>
      </c>
      <c r="H14302" s="53" t="s">
        <v>58</v>
      </c>
      <c r="I14302" s="63" t="s">
        <v>59</v>
      </c>
      <c r="J14302" s="53">
        <v>5507</v>
      </c>
      <c r="K14302" s="53">
        <v>20</v>
      </c>
      <c r="L14302" s="37" t="s">
        <v>60</v>
      </c>
      <c r="M14302" s="39">
        <v>2840</v>
      </c>
    </row>
    <row r="14303" spans="1:13">
      <c r="A14303" s="37" t="s">
        <v>82</v>
      </c>
      <c r="B14303" s="33">
        <v>110103</v>
      </c>
      <c r="C14303" s="37" t="s">
        <v>54</v>
      </c>
      <c r="D14303" s="63" t="s">
        <v>238</v>
      </c>
      <c r="E14303" s="35">
        <v>43251</v>
      </c>
      <c r="F14303" s="37" t="s">
        <v>56</v>
      </c>
      <c r="G14303" s="37" t="s">
        <v>57</v>
      </c>
      <c r="H14303" s="53" t="s">
        <v>58</v>
      </c>
      <c r="I14303" s="63" t="s">
        <v>59</v>
      </c>
      <c r="J14303" s="53">
        <v>5527</v>
      </c>
      <c r="K14303" s="53">
        <v>9</v>
      </c>
      <c r="L14303" s="37" t="s">
        <v>60</v>
      </c>
      <c r="M14303" s="39">
        <v>1980</v>
      </c>
    </row>
    <row r="14304" spans="1:13">
      <c r="A14304" s="37" t="s">
        <v>82</v>
      </c>
      <c r="B14304" s="33">
        <v>110103</v>
      </c>
      <c r="C14304" s="37" t="s">
        <v>54</v>
      </c>
      <c r="D14304" s="63" t="s">
        <v>238</v>
      </c>
      <c r="E14304" s="35">
        <v>43251</v>
      </c>
      <c r="F14304" s="37" t="s">
        <v>56</v>
      </c>
      <c r="G14304" s="37" t="s">
        <v>57</v>
      </c>
      <c r="H14304" s="53" t="s">
        <v>58</v>
      </c>
      <c r="I14304" s="63" t="s">
        <v>59</v>
      </c>
      <c r="J14304" s="53">
        <v>5527</v>
      </c>
      <c r="K14304" s="53">
        <v>12</v>
      </c>
      <c r="L14304" s="37" t="s">
        <v>60</v>
      </c>
      <c r="M14304" s="39">
        <v>2675</v>
      </c>
    </row>
    <row r="14305" spans="1:13">
      <c r="A14305" s="37" t="s">
        <v>82</v>
      </c>
      <c r="B14305" s="33">
        <v>110103</v>
      </c>
      <c r="C14305" s="37" t="s">
        <v>54</v>
      </c>
      <c r="D14305" s="63" t="s">
        <v>238</v>
      </c>
      <c r="E14305" s="35">
        <v>43251</v>
      </c>
      <c r="F14305" s="37" t="s">
        <v>56</v>
      </c>
      <c r="G14305" s="37" t="s">
        <v>57</v>
      </c>
      <c r="H14305" s="53" t="s">
        <v>58</v>
      </c>
      <c r="I14305" s="63" t="s">
        <v>59</v>
      </c>
      <c r="J14305" s="53">
        <v>5527</v>
      </c>
      <c r="K14305" s="53">
        <v>28</v>
      </c>
      <c r="L14305" s="37" t="s">
        <v>60</v>
      </c>
      <c r="M14305" s="39">
        <v>5053</v>
      </c>
    </row>
    <row r="14306" spans="1:13">
      <c r="A14306" s="37" t="s">
        <v>82</v>
      </c>
      <c r="B14306" s="33">
        <v>110103</v>
      </c>
      <c r="C14306" s="37" t="s">
        <v>54</v>
      </c>
      <c r="D14306" s="63" t="s">
        <v>238</v>
      </c>
      <c r="E14306" s="35">
        <v>43251</v>
      </c>
      <c r="F14306" s="37" t="s">
        <v>56</v>
      </c>
      <c r="G14306" s="37" t="s">
        <v>57</v>
      </c>
      <c r="H14306" s="53" t="s">
        <v>58</v>
      </c>
      <c r="I14306" s="63" t="s">
        <v>59</v>
      </c>
      <c r="J14306" s="53">
        <v>5527</v>
      </c>
      <c r="K14306" s="53">
        <v>29</v>
      </c>
      <c r="L14306" s="37" t="s">
        <v>60</v>
      </c>
      <c r="M14306" s="39">
        <v>10417</v>
      </c>
    </row>
    <row r="14307" spans="1:13">
      <c r="A14307" s="37" t="s">
        <v>82</v>
      </c>
      <c r="B14307" s="33">
        <v>110103</v>
      </c>
      <c r="C14307" s="37" t="s">
        <v>54</v>
      </c>
      <c r="D14307" s="63" t="s">
        <v>238</v>
      </c>
      <c r="E14307" s="35">
        <v>43251</v>
      </c>
      <c r="F14307" s="37" t="s">
        <v>56</v>
      </c>
      <c r="G14307" s="37" t="s">
        <v>57</v>
      </c>
      <c r="H14307" s="53" t="s">
        <v>58</v>
      </c>
      <c r="I14307" s="63" t="s">
        <v>59</v>
      </c>
      <c r="J14307" s="53">
        <v>5527</v>
      </c>
      <c r="K14307" s="53">
        <v>30</v>
      </c>
      <c r="L14307" s="37" t="s">
        <v>60</v>
      </c>
      <c r="M14307" s="39">
        <v>5400</v>
      </c>
    </row>
    <row r="14308" spans="1:13">
      <c r="A14308" s="37" t="s">
        <v>82</v>
      </c>
      <c r="B14308" s="33">
        <v>110103</v>
      </c>
      <c r="C14308" s="37" t="s">
        <v>54</v>
      </c>
      <c r="D14308" s="63" t="s">
        <v>238</v>
      </c>
      <c r="E14308" s="35">
        <v>43251</v>
      </c>
      <c r="F14308" s="37" t="s">
        <v>56</v>
      </c>
      <c r="G14308" s="37" t="s">
        <v>57</v>
      </c>
      <c r="H14308" s="53" t="s">
        <v>58</v>
      </c>
      <c r="I14308" s="63" t="s">
        <v>59</v>
      </c>
      <c r="J14308" s="53">
        <v>5527</v>
      </c>
      <c r="K14308" s="53">
        <v>64</v>
      </c>
      <c r="L14308" s="37" t="s">
        <v>60</v>
      </c>
      <c r="M14308" s="39">
        <v>4752</v>
      </c>
    </row>
    <row r="14309" spans="1:13">
      <c r="A14309" s="37" t="s">
        <v>82</v>
      </c>
      <c r="B14309" s="33">
        <v>110103</v>
      </c>
      <c r="C14309" s="37" t="s">
        <v>54</v>
      </c>
      <c r="D14309" s="63" t="s">
        <v>238</v>
      </c>
      <c r="E14309" s="35">
        <v>43251</v>
      </c>
      <c r="F14309" s="37" t="s">
        <v>56</v>
      </c>
      <c r="G14309" s="37" t="s">
        <v>57</v>
      </c>
      <c r="H14309" s="53" t="s">
        <v>58</v>
      </c>
      <c r="I14309" s="63" t="s">
        <v>59</v>
      </c>
      <c r="J14309" s="53">
        <v>5527</v>
      </c>
      <c r="K14309" s="53">
        <v>65</v>
      </c>
      <c r="L14309" s="37" t="s">
        <v>60</v>
      </c>
      <c r="M14309" s="39">
        <v>4320</v>
      </c>
    </row>
    <row r="14310" spans="1:13">
      <c r="A14310" s="37" t="s">
        <v>82</v>
      </c>
      <c r="B14310" s="33">
        <v>110103</v>
      </c>
      <c r="C14310" s="37" t="s">
        <v>54</v>
      </c>
      <c r="D14310" s="63" t="s">
        <v>238</v>
      </c>
      <c r="E14310" s="35">
        <v>43251</v>
      </c>
      <c r="F14310" s="37" t="s">
        <v>56</v>
      </c>
      <c r="G14310" s="37" t="s">
        <v>57</v>
      </c>
      <c r="H14310" s="53" t="s">
        <v>58</v>
      </c>
      <c r="I14310" s="63" t="s">
        <v>59</v>
      </c>
      <c r="J14310" s="53">
        <v>5527</v>
      </c>
      <c r="K14310" s="53">
        <v>67</v>
      </c>
      <c r="L14310" s="37" t="s">
        <v>60</v>
      </c>
      <c r="M14310" s="39">
        <v>752</v>
      </c>
    </row>
    <row r="14311" spans="1:13">
      <c r="A14311" s="37" t="s">
        <v>82</v>
      </c>
      <c r="B14311" s="33">
        <v>110103</v>
      </c>
      <c r="C14311" s="37" t="s">
        <v>54</v>
      </c>
      <c r="D14311" s="63" t="s">
        <v>238</v>
      </c>
      <c r="E14311" s="35">
        <v>43251</v>
      </c>
      <c r="F14311" s="37" t="s">
        <v>56</v>
      </c>
      <c r="G14311" s="37" t="s">
        <v>57</v>
      </c>
      <c r="H14311" s="53" t="s">
        <v>58</v>
      </c>
      <c r="I14311" s="63" t="s">
        <v>59</v>
      </c>
      <c r="J14311" s="53">
        <v>5527</v>
      </c>
      <c r="K14311" s="53">
        <v>85</v>
      </c>
      <c r="L14311" s="37" t="s">
        <v>60</v>
      </c>
      <c r="M14311" s="39">
        <v>4202</v>
      </c>
    </row>
    <row r="14312" spans="1:13">
      <c r="A14312" s="37" t="s">
        <v>82</v>
      </c>
      <c r="B14312" s="33">
        <v>110103</v>
      </c>
      <c r="C14312" s="37" t="s">
        <v>54</v>
      </c>
      <c r="D14312" s="63" t="s">
        <v>238</v>
      </c>
      <c r="E14312" s="35">
        <v>43251</v>
      </c>
      <c r="F14312" s="37" t="s">
        <v>56</v>
      </c>
      <c r="G14312" s="37" t="s">
        <v>57</v>
      </c>
      <c r="H14312" s="53" t="s">
        <v>58</v>
      </c>
      <c r="I14312" s="63" t="s">
        <v>59</v>
      </c>
      <c r="J14312" s="53">
        <v>5527</v>
      </c>
      <c r="K14312" s="53">
        <v>93</v>
      </c>
      <c r="L14312" s="37" t="s">
        <v>60</v>
      </c>
      <c r="M14312" s="39">
        <v>4676</v>
      </c>
    </row>
    <row r="14313" spans="1:13">
      <c r="A14313" s="37" t="s">
        <v>82</v>
      </c>
      <c r="B14313" s="33">
        <v>110103</v>
      </c>
      <c r="C14313" s="37" t="s">
        <v>54</v>
      </c>
      <c r="D14313" s="63" t="s">
        <v>238</v>
      </c>
      <c r="E14313" s="35">
        <v>43251</v>
      </c>
      <c r="F14313" s="37" t="s">
        <v>56</v>
      </c>
      <c r="G14313" s="37" t="s">
        <v>57</v>
      </c>
      <c r="H14313" s="53" t="s">
        <v>58</v>
      </c>
      <c r="I14313" s="63" t="s">
        <v>59</v>
      </c>
      <c r="J14313" s="53">
        <v>5527</v>
      </c>
      <c r="K14313" s="53">
        <v>117</v>
      </c>
      <c r="L14313" s="37" t="s">
        <v>60</v>
      </c>
      <c r="M14313" s="39">
        <v>640</v>
      </c>
    </row>
    <row r="14314" spans="1:13">
      <c r="A14314" s="37" t="s">
        <v>82</v>
      </c>
      <c r="B14314" s="33">
        <v>110103</v>
      </c>
      <c r="C14314" s="37" t="s">
        <v>54</v>
      </c>
      <c r="D14314" s="63" t="s">
        <v>238</v>
      </c>
      <c r="E14314" s="35">
        <v>43251</v>
      </c>
      <c r="F14314" s="37" t="s">
        <v>56</v>
      </c>
      <c r="G14314" s="37" t="s">
        <v>57</v>
      </c>
      <c r="H14314" s="53" t="s">
        <v>58</v>
      </c>
      <c r="I14314" s="63" t="s">
        <v>59</v>
      </c>
      <c r="J14314" s="53">
        <v>5527</v>
      </c>
      <c r="K14314" s="53">
        <v>118</v>
      </c>
      <c r="L14314" s="37" t="s">
        <v>60</v>
      </c>
      <c r="M14314" s="39">
        <v>6563</v>
      </c>
    </row>
    <row r="14315" spans="1:13">
      <c r="A14315" s="37" t="s">
        <v>82</v>
      </c>
      <c r="B14315" s="33">
        <v>110103</v>
      </c>
      <c r="C14315" s="37" t="s">
        <v>54</v>
      </c>
      <c r="D14315" s="63" t="s">
        <v>238</v>
      </c>
      <c r="E14315" s="35">
        <v>43251</v>
      </c>
      <c r="F14315" s="37" t="s">
        <v>56</v>
      </c>
      <c r="G14315" s="37" t="s">
        <v>57</v>
      </c>
      <c r="H14315" s="53" t="s">
        <v>58</v>
      </c>
      <c r="I14315" s="63" t="s">
        <v>59</v>
      </c>
      <c r="J14315" s="53">
        <v>5527</v>
      </c>
      <c r="K14315" s="53">
        <v>133</v>
      </c>
      <c r="L14315" s="37" t="s">
        <v>60</v>
      </c>
      <c r="M14315" s="39">
        <v>1015</v>
      </c>
    </row>
    <row r="14316" spans="1:13">
      <c r="A14316" s="37" t="s">
        <v>82</v>
      </c>
      <c r="B14316" s="33">
        <v>110103</v>
      </c>
      <c r="C14316" s="37" t="s">
        <v>54</v>
      </c>
      <c r="D14316" s="63" t="s">
        <v>238</v>
      </c>
      <c r="E14316" s="35">
        <v>43251</v>
      </c>
      <c r="F14316" s="37" t="s">
        <v>56</v>
      </c>
      <c r="G14316" s="37" t="s">
        <v>57</v>
      </c>
      <c r="H14316" s="53" t="s">
        <v>58</v>
      </c>
      <c r="I14316" s="63" t="s">
        <v>59</v>
      </c>
      <c r="J14316" s="53">
        <v>5527</v>
      </c>
      <c r="K14316" s="53">
        <v>149</v>
      </c>
      <c r="L14316" s="37" t="s">
        <v>60</v>
      </c>
      <c r="M14316" s="39">
        <v>413</v>
      </c>
    </row>
    <row r="14317" spans="1:13">
      <c r="A14317" s="37" t="s">
        <v>82</v>
      </c>
      <c r="B14317" s="33">
        <v>110103</v>
      </c>
      <c r="C14317" s="37" t="s">
        <v>54</v>
      </c>
      <c r="D14317" s="63" t="s">
        <v>238</v>
      </c>
      <c r="E14317" s="35">
        <v>43251</v>
      </c>
      <c r="F14317" s="37" t="s">
        <v>56</v>
      </c>
      <c r="G14317" s="37" t="s">
        <v>57</v>
      </c>
      <c r="H14317" s="53" t="s">
        <v>58</v>
      </c>
      <c r="I14317" s="63" t="s">
        <v>59</v>
      </c>
      <c r="J14317" s="53">
        <v>5527</v>
      </c>
      <c r="K14317" s="53">
        <v>155</v>
      </c>
      <c r="L14317" s="37" t="s">
        <v>60</v>
      </c>
      <c r="M14317" s="39">
        <v>186</v>
      </c>
    </row>
    <row r="14318" spans="1:13">
      <c r="A14318" s="37" t="s">
        <v>82</v>
      </c>
      <c r="B14318" s="33">
        <v>110103</v>
      </c>
      <c r="C14318" s="37" t="s">
        <v>54</v>
      </c>
      <c r="D14318" s="63" t="s">
        <v>268</v>
      </c>
      <c r="E14318" s="35">
        <v>43251</v>
      </c>
      <c r="F14318" s="37" t="s">
        <v>56</v>
      </c>
      <c r="G14318" s="37" t="s">
        <v>203</v>
      </c>
      <c r="H14318" s="53" t="s">
        <v>204</v>
      </c>
      <c r="I14318" s="63" t="s">
        <v>205</v>
      </c>
      <c r="J14318" s="53">
        <v>5512</v>
      </c>
      <c r="K14318" s="53">
        <v>2</v>
      </c>
      <c r="L14318" s="37" t="s">
        <v>89</v>
      </c>
      <c r="M14318" s="39">
        <v>-78400</v>
      </c>
    </row>
    <row r="14319" spans="1:13">
      <c r="A14319" s="37" t="s">
        <v>53</v>
      </c>
      <c r="B14319" s="33">
        <v>110103</v>
      </c>
      <c r="G14319" s="37" t="s">
        <v>334</v>
      </c>
      <c r="M14319" s="37">
        <v>-900</v>
      </c>
    </row>
    <row r="14320" spans="1:13" s="54" customFormat="1">
      <c r="A14320" s="54" t="s">
        <v>53</v>
      </c>
      <c r="B14320" s="55">
        <v>110103</v>
      </c>
      <c r="E14320" s="56"/>
      <c r="M14320" s="54">
        <v>333308518.77999997</v>
      </c>
    </row>
    <row r="14321" spans="1:13" s="54" customFormat="1">
      <c r="A14321" s="54" t="s">
        <v>64</v>
      </c>
      <c r="B14321" s="55">
        <v>110103</v>
      </c>
      <c r="E14321" s="56"/>
      <c r="M14321" s="54">
        <v>-224925755.35000017</v>
      </c>
    </row>
    <row r="14322" spans="1:13" s="54" customFormat="1">
      <c r="A14322" s="54" t="s">
        <v>66</v>
      </c>
      <c r="B14322" s="55">
        <v>110103</v>
      </c>
      <c r="E14322" s="56"/>
      <c r="M14322" s="54">
        <v>-39580333.509999983</v>
      </c>
    </row>
    <row r="14323" spans="1:13" s="54" customFormat="1">
      <c r="A14323" s="54" t="s">
        <v>68</v>
      </c>
      <c r="B14323" s="55">
        <v>110103</v>
      </c>
      <c r="E14323" s="56"/>
      <c r="M14323" s="54">
        <v>-13582723.16</v>
      </c>
    </row>
    <row r="14324" spans="1:13" s="54" customFormat="1">
      <c r="A14324" s="54" t="s">
        <v>70</v>
      </c>
      <c r="B14324" s="55">
        <v>110103</v>
      </c>
      <c r="E14324" s="56"/>
      <c r="M14324" s="54">
        <v>-17154743.300000004</v>
      </c>
    </row>
    <row r="14325" spans="1:13" s="54" customFormat="1">
      <c r="A14325" s="54" t="s">
        <v>72</v>
      </c>
      <c r="B14325" s="55">
        <v>110103</v>
      </c>
      <c r="E14325" s="56"/>
      <c r="M14325" s="54">
        <v>-8778709.4300000016</v>
      </c>
    </row>
    <row r="14326" spans="1:13" s="54" customFormat="1">
      <c r="A14326" s="54" t="s">
        <v>74</v>
      </c>
      <c r="B14326" s="55">
        <v>110103</v>
      </c>
      <c r="E14326" s="56"/>
      <c r="M14326" s="54">
        <v>-11650897.490000004</v>
      </c>
    </row>
    <row r="14327" spans="1:13" s="54" customFormat="1">
      <c r="A14327" s="54" t="s">
        <v>76</v>
      </c>
      <c r="B14327" s="55">
        <v>110103</v>
      </c>
      <c r="E14327" s="56"/>
      <c r="M14327" s="54">
        <v>-9376615.1199999992</v>
      </c>
    </row>
    <row r="14328" spans="1:13" s="54" customFormat="1">
      <c r="A14328" s="54" t="s">
        <v>78</v>
      </c>
      <c r="B14328" s="55">
        <v>110103</v>
      </c>
      <c r="E14328" s="56"/>
      <c r="M14328" s="54">
        <v>-4906612.6399999987</v>
      </c>
    </row>
    <row r="14329" spans="1:13" s="54" customFormat="1">
      <c r="A14329" s="54" t="s">
        <v>80</v>
      </c>
      <c r="B14329" s="55">
        <v>110103</v>
      </c>
      <c r="E14329" s="56"/>
      <c r="M14329" s="54">
        <v>-1869917.51</v>
      </c>
    </row>
    <row r="14330" spans="1:13" s="54" customFormat="1">
      <c r="A14330" s="54" t="s">
        <v>82</v>
      </c>
      <c r="B14330" s="55">
        <v>110103</v>
      </c>
      <c r="E14330" s="56"/>
      <c r="M14330" s="54">
        <v>-1482211.27</v>
      </c>
    </row>
  </sheetData>
  <autoFilter ref="A1:M14330" xr:uid="{6D238537-AC94-4E5E-9223-0DE36D8C503D}"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4E145D-703A-4293-B7BA-EAD1553CA952}">
  <sheetPr codeName="Sheet4"/>
  <dimension ref="A1:B2348"/>
  <sheetViews>
    <sheetView topLeftCell="A157" workbookViewId="0">
      <selection activeCell="D20" sqref="D20"/>
    </sheetView>
  </sheetViews>
  <sheetFormatPr defaultRowHeight="14.25"/>
  <cols>
    <col min="1" max="1" width="18.5" style="25" customWidth="1"/>
    <col min="2" max="2" width="19.375" customWidth="1"/>
  </cols>
  <sheetData>
    <row r="1" spans="1:2">
      <c r="A1" s="19" t="s">
        <v>335</v>
      </c>
      <c r="B1" s="11" t="s">
        <v>336</v>
      </c>
    </row>
    <row r="2" spans="1:2">
      <c r="A2" s="20">
        <v>110101</v>
      </c>
      <c r="B2" s="12">
        <v>2800020000</v>
      </c>
    </row>
    <row r="3" spans="1:2">
      <c r="A3" s="20">
        <v>110102</v>
      </c>
      <c r="B3" s="12">
        <v>2800000000</v>
      </c>
    </row>
    <row r="4" spans="1:2">
      <c r="A4" s="20">
        <v>110103</v>
      </c>
      <c r="B4" s="12">
        <v>2800011500</v>
      </c>
    </row>
    <row r="5" spans="1:2">
      <c r="A5" s="20">
        <v>1102010101</v>
      </c>
      <c r="B5" s="12">
        <v>2820050301</v>
      </c>
    </row>
    <row r="6" spans="1:2">
      <c r="A6" s="20">
        <v>1102010103</v>
      </c>
      <c r="B6" s="12">
        <v>2820050302</v>
      </c>
    </row>
    <row r="7" spans="1:2">
      <c r="A7" s="20">
        <v>1102010104</v>
      </c>
      <c r="B7" s="12">
        <v>2820050303</v>
      </c>
    </row>
    <row r="8" spans="1:2">
      <c r="A8" s="20">
        <v>1102010106</v>
      </c>
      <c r="B8" s="12">
        <v>2820050304</v>
      </c>
    </row>
    <row r="9" spans="1:2">
      <c r="A9" s="20">
        <v>1102010107</v>
      </c>
      <c r="B9" s="12">
        <v>2820050305</v>
      </c>
    </row>
    <row r="10" spans="1:2">
      <c r="A10" s="20">
        <v>1102010108</v>
      </c>
      <c r="B10" s="12">
        <v>2820050306</v>
      </c>
    </row>
    <row r="11" spans="1:2">
      <c r="A11" s="20">
        <v>1102010110</v>
      </c>
      <c r="B11" s="12">
        <v>2820050307</v>
      </c>
    </row>
    <row r="12" spans="1:2">
      <c r="A12" s="20">
        <v>1102010111</v>
      </c>
      <c r="B12" s="12">
        <v>2820050308</v>
      </c>
    </row>
    <row r="13" spans="1:2">
      <c r="A13" s="20">
        <v>1102010112</v>
      </c>
      <c r="B13" s="12">
        <v>2820050309</v>
      </c>
    </row>
    <row r="14" spans="1:2">
      <c r="A14" s="20">
        <v>1102010113</v>
      </c>
      <c r="B14" s="12">
        <v>2820050310</v>
      </c>
    </row>
    <row r="15" spans="1:2">
      <c r="A15" s="20">
        <v>1102010114</v>
      </c>
      <c r="B15" s="12">
        <v>2820050311</v>
      </c>
    </row>
    <row r="16" spans="1:2">
      <c r="A16" s="20">
        <v>1102010115</v>
      </c>
      <c r="B16" s="12">
        <v>2820050312</v>
      </c>
    </row>
    <row r="17" spans="1:2">
      <c r="A17" s="20">
        <v>1102010116</v>
      </c>
      <c r="B17" s="12">
        <v>2820050313</v>
      </c>
    </row>
    <row r="18" spans="1:2">
      <c r="A18" s="20">
        <v>1102010117</v>
      </c>
      <c r="B18" s="12">
        <v>2820050314</v>
      </c>
    </row>
    <row r="19" spans="1:2">
      <c r="A19" s="20">
        <v>1102010122</v>
      </c>
      <c r="B19" s="12">
        <v>2820050315</v>
      </c>
    </row>
    <row r="20" spans="1:2">
      <c r="A20" s="20">
        <v>1102010124</v>
      </c>
      <c r="B20" s="12">
        <v>2820050316</v>
      </c>
    </row>
    <row r="21" spans="1:2">
      <c r="A21" s="20">
        <v>1102010127</v>
      </c>
      <c r="B21" s="12">
        <v>2820050317</v>
      </c>
    </row>
    <row r="22" spans="1:2">
      <c r="A22" s="20">
        <v>1102010128</v>
      </c>
      <c r="B22" s="12">
        <v>2820050318</v>
      </c>
    </row>
    <row r="23" spans="1:2">
      <c r="A23" s="20">
        <v>1102010130</v>
      </c>
      <c r="B23" s="12">
        <v>2820050319</v>
      </c>
    </row>
    <row r="24" spans="1:2">
      <c r="A24" s="20">
        <v>1102010131</v>
      </c>
      <c r="B24" s="12">
        <v>2820050320</v>
      </c>
    </row>
    <row r="25" spans="1:2">
      <c r="A25" s="20">
        <v>1102010132</v>
      </c>
      <c r="B25" s="12">
        <v>2820050321</v>
      </c>
    </row>
    <row r="26" spans="1:2">
      <c r="A26" s="20">
        <v>1102010133</v>
      </c>
      <c r="B26" s="12">
        <v>2820050322</v>
      </c>
    </row>
    <row r="27" spans="1:2">
      <c r="A27" s="20">
        <v>1102010135</v>
      </c>
      <c r="B27" s="12">
        <v>2820050323</v>
      </c>
    </row>
    <row r="28" spans="1:2">
      <c r="A28" s="20">
        <v>1102010136</v>
      </c>
      <c r="B28" s="12">
        <v>2820050324</v>
      </c>
    </row>
    <row r="29" spans="1:2">
      <c r="A29" s="20">
        <v>1102010137</v>
      </c>
      <c r="B29" s="12">
        <v>2820050325</v>
      </c>
    </row>
    <row r="30" spans="1:2">
      <c r="A30" s="20">
        <v>1102010139</v>
      </c>
      <c r="B30" s="12">
        <v>2820050326</v>
      </c>
    </row>
    <row r="31" spans="1:2">
      <c r="A31" s="20">
        <v>1102010142</v>
      </c>
      <c r="B31" s="12">
        <v>2820050327</v>
      </c>
    </row>
    <row r="32" spans="1:2">
      <c r="A32" s="20">
        <v>1102010144</v>
      </c>
      <c r="B32" s="12">
        <v>2820050328</v>
      </c>
    </row>
    <row r="33" spans="1:2">
      <c r="A33" s="20">
        <v>1102010147</v>
      </c>
      <c r="B33" s="12">
        <v>2820050329</v>
      </c>
    </row>
    <row r="34" spans="1:2">
      <c r="A34" s="20">
        <v>1102010148</v>
      </c>
      <c r="B34" s="12">
        <v>2820050330</v>
      </c>
    </row>
    <row r="35" spans="1:2">
      <c r="A35" s="20">
        <v>1102010151</v>
      </c>
      <c r="B35" s="12">
        <v>2820050331</v>
      </c>
    </row>
    <row r="36" spans="1:2">
      <c r="A36" s="20">
        <v>1102010156</v>
      </c>
      <c r="B36" s="12">
        <v>2820050332</v>
      </c>
    </row>
    <row r="37" spans="1:2">
      <c r="A37" s="20">
        <v>1102010157</v>
      </c>
      <c r="B37" s="12">
        <v>2820050333</v>
      </c>
    </row>
    <row r="38" spans="1:2">
      <c r="A38" s="20">
        <v>1102010158</v>
      </c>
      <c r="B38" s="12">
        <v>2820050334</v>
      </c>
    </row>
    <row r="39" spans="1:2">
      <c r="A39" s="20">
        <v>1102010159</v>
      </c>
      <c r="B39" s="12">
        <v>2820050335</v>
      </c>
    </row>
    <row r="40" spans="1:2">
      <c r="A40" s="20">
        <v>1102010160</v>
      </c>
      <c r="B40" s="12">
        <v>2820050336</v>
      </c>
    </row>
    <row r="41" spans="1:2">
      <c r="A41" s="20">
        <v>1102010161</v>
      </c>
      <c r="B41" s="12">
        <v>2820050337</v>
      </c>
    </row>
    <row r="42" spans="1:2">
      <c r="A42" s="20">
        <v>1102010163</v>
      </c>
      <c r="B42" s="12">
        <v>2820050338</v>
      </c>
    </row>
    <row r="43" spans="1:2">
      <c r="A43" s="20">
        <v>1102010164</v>
      </c>
      <c r="B43" s="12">
        <v>2820050339</v>
      </c>
    </row>
    <row r="44" spans="1:2">
      <c r="A44" s="20">
        <v>1102010165</v>
      </c>
      <c r="B44" s="12">
        <v>2820050340</v>
      </c>
    </row>
    <row r="45" spans="1:2">
      <c r="A45" s="20">
        <v>1102010166</v>
      </c>
      <c r="B45" s="12">
        <v>2820050341</v>
      </c>
    </row>
    <row r="46" spans="1:2">
      <c r="A46" s="20">
        <v>1102010167</v>
      </c>
      <c r="B46" s="12">
        <v>2820050342</v>
      </c>
    </row>
    <row r="47" spans="1:2">
      <c r="A47" s="20">
        <v>1102010168</v>
      </c>
      <c r="B47" s="12">
        <v>2820050343</v>
      </c>
    </row>
    <row r="48" spans="1:2">
      <c r="A48" s="20">
        <v>1102010169</v>
      </c>
      <c r="B48" s="12">
        <v>2820050344</v>
      </c>
    </row>
    <row r="49" spans="1:2">
      <c r="A49" s="20">
        <v>1102010170</v>
      </c>
      <c r="B49" s="12">
        <v>2820050345</v>
      </c>
    </row>
    <row r="50" spans="1:2">
      <c r="A50" s="20">
        <v>1102010172</v>
      </c>
      <c r="B50" s="12">
        <v>2820050346</v>
      </c>
    </row>
    <row r="51" spans="1:2">
      <c r="A51" s="20">
        <v>1102010173</v>
      </c>
      <c r="B51" s="12">
        <v>2820050347</v>
      </c>
    </row>
    <row r="52" spans="1:2">
      <c r="A52" s="20">
        <v>1102010174</v>
      </c>
      <c r="B52" s="12">
        <v>2820050348</v>
      </c>
    </row>
    <row r="53" spans="1:2">
      <c r="A53" s="20">
        <v>1102010175</v>
      </c>
      <c r="B53" s="12">
        <v>2820050349</v>
      </c>
    </row>
    <row r="54" spans="1:2">
      <c r="A54" s="20">
        <v>1102010176</v>
      </c>
      <c r="B54" s="12">
        <v>2820050350</v>
      </c>
    </row>
    <row r="55" spans="1:2">
      <c r="A55" s="20">
        <v>1102010178</v>
      </c>
      <c r="B55" s="12">
        <v>2820050351</v>
      </c>
    </row>
    <row r="56" spans="1:2">
      <c r="A56" s="20">
        <v>1102010182</v>
      </c>
      <c r="B56" s="12">
        <v>2820050352</v>
      </c>
    </row>
    <row r="57" spans="1:2">
      <c r="A57" s="20">
        <v>1102010183</v>
      </c>
      <c r="B57" s="12">
        <v>2820050353</v>
      </c>
    </row>
    <row r="58" spans="1:2">
      <c r="A58" s="20">
        <v>1102010184</v>
      </c>
      <c r="B58" s="12">
        <v>2820050354</v>
      </c>
    </row>
    <row r="59" spans="1:2">
      <c r="A59" s="20">
        <v>1102010186</v>
      </c>
      <c r="B59" s="12">
        <v>2820050355</v>
      </c>
    </row>
    <row r="60" spans="1:2">
      <c r="A60" s="20">
        <v>1102010187</v>
      </c>
      <c r="B60" s="12">
        <v>2820050356</v>
      </c>
    </row>
    <row r="61" spans="1:2">
      <c r="A61" s="20">
        <v>1102010188</v>
      </c>
      <c r="B61" s="12">
        <v>2820050357</v>
      </c>
    </row>
    <row r="62" spans="1:2">
      <c r="A62" s="20">
        <v>1102010189</v>
      </c>
      <c r="B62" s="12">
        <v>2820050358</v>
      </c>
    </row>
    <row r="63" spans="1:2">
      <c r="A63" s="20">
        <v>1102010192</v>
      </c>
      <c r="B63" s="12">
        <v>2820050359</v>
      </c>
    </row>
    <row r="64" spans="1:2">
      <c r="A64" s="20">
        <v>1102010197</v>
      </c>
      <c r="B64" s="12">
        <v>2820050360</v>
      </c>
    </row>
    <row r="65" spans="1:2">
      <c r="A65" s="20">
        <v>1102010198</v>
      </c>
      <c r="B65" s="12">
        <v>2820050361</v>
      </c>
    </row>
    <row r="66" spans="1:2">
      <c r="A66" s="20">
        <v>1102010199</v>
      </c>
      <c r="B66" s="12">
        <v>2820050362</v>
      </c>
    </row>
    <row r="67" spans="1:2">
      <c r="A67" s="20" t="s">
        <v>337</v>
      </c>
      <c r="B67" s="12">
        <v>2820050363</v>
      </c>
    </row>
    <row r="68" spans="1:2">
      <c r="A68" s="20" t="s">
        <v>338</v>
      </c>
      <c r="B68" s="12">
        <v>2820050364</v>
      </c>
    </row>
    <row r="69" spans="1:2">
      <c r="A69" s="20" t="s">
        <v>339</v>
      </c>
      <c r="B69" s="12">
        <v>2820050365</v>
      </c>
    </row>
    <row r="70" spans="1:2">
      <c r="A70" s="20" t="s">
        <v>340</v>
      </c>
      <c r="B70" s="12">
        <v>2820050366</v>
      </c>
    </row>
    <row r="71" spans="1:2">
      <c r="A71" s="20" t="s">
        <v>341</v>
      </c>
      <c r="B71" s="12">
        <v>2820050367</v>
      </c>
    </row>
    <row r="72" spans="1:2">
      <c r="A72" s="20" t="s">
        <v>342</v>
      </c>
      <c r="B72" s="12">
        <v>2820050368</v>
      </c>
    </row>
    <row r="73" spans="1:2">
      <c r="A73" s="20" t="s">
        <v>343</v>
      </c>
      <c r="B73" s="12">
        <v>2820050369</v>
      </c>
    </row>
    <row r="74" spans="1:2">
      <c r="A74" s="20" t="s">
        <v>344</v>
      </c>
      <c r="B74" s="12">
        <v>2820050370</v>
      </c>
    </row>
    <row r="75" spans="1:2">
      <c r="A75" s="20" t="s">
        <v>345</v>
      </c>
      <c r="B75" s="12">
        <v>2820050371</v>
      </c>
    </row>
    <row r="76" spans="1:2">
      <c r="A76" s="20" t="s">
        <v>346</v>
      </c>
      <c r="B76" s="12">
        <v>2820050372</v>
      </c>
    </row>
    <row r="77" spans="1:2">
      <c r="A77" s="20" t="s">
        <v>347</v>
      </c>
      <c r="B77" s="12">
        <v>2820050373</v>
      </c>
    </row>
    <row r="78" spans="1:2">
      <c r="A78" s="20" t="s">
        <v>348</v>
      </c>
      <c r="B78" s="12">
        <v>2820050374</v>
      </c>
    </row>
    <row r="79" spans="1:2">
      <c r="A79" s="20" t="s">
        <v>349</v>
      </c>
      <c r="B79" s="12">
        <v>2820050375</v>
      </c>
    </row>
    <row r="80" spans="1:2">
      <c r="A80" s="20">
        <v>1102010201</v>
      </c>
      <c r="B80" s="12">
        <v>2820460101</v>
      </c>
    </row>
    <row r="81" spans="1:2">
      <c r="A81" s="20">
        <v>1102010223</v>
      </c>
      <c r="B81" s="12">
        <v>2820460102</v>
      </c>
    </row>
    <row r="82" spans="1:2">
      <c r="A82" s="20">
        <v>1102010224</v>
      </c>
      <c r="B82" s="12">
        <v>2820460103</v>
      </c>
    </row>
    <row r="83" spans="1:2">
      <c r="A83" s="20">
        <v>1102010225</v>
      </c>
      <c r="B83" s="12">
        <v>2820460104</v>
      </c>
    </row>
    <row r="84" spans="1:2">
      <c r="A84" s="20">
        <v>1102010229</v>
      </c>
      <c r="B84" s="12">
        <v>2820460105</v>
      </c>
    </row>
    <row r="85" spans="1:2">
      <c r="A85" s="20">
        <v>1102010230</v>
      </c>
      <c r="B85" s="12">
        <v>2820460106</v>
      </c>
    </row>
    <row r="86" spans="1:2">
      <c r="A86" s="20">
        <v>1102010232</v>
      </c>
      <c r="B86" s="12">
        <v>2820460107</v>
      </c>
    </row>
    <row r="87" spans="1:2">
      <c r="A87" s="20">
        <v>1102010233</v>
      </c>
      <c r="B87" s="12">
        <v>2820460108</v>
      </c>
    </row>
    <row r="88" spans="1:2">
      <c r="A88" s="20">
        <v>1102010234</v>
      </c>
      <c r="B88" s="12">
        <v>2820460109</v>
      </c>
    </row>
    <row r="89" spans="1:2">
      <c r="A89" s="20">
        <v>1102010235</v>
      </c>
      <c r="B89" s="12">
        <v>2820460110</v>
      </c>
    </row>
    <row r="90" spans="1:2">
      <c r="A90" s="20">
        <v>1102010236</v>
      </c>
      <c r="B90" s="12">
        <v>2820460111</v>
      </c>
    </row>
    <row r="91" spans="1:2">
      <c r="A91" s="20">
        <v>1102010237</v>
      </c>
      <c r="B91" s="12">
        <v>2820460112</v>
      </c>
    </row>
    <row r="92" spans="1:2">
      <c r="A92" s="20">
        <v>1102010238</v>
      </c>
      <c r="B92" s="12">
        <v>2820460113</v>
      </c>
    </row>
    <row r="93" spans="1:2">
      <c r="A93" s="20">
        <v>1102010239</v>
      </c>
      <c r="B93" s="12">
        <v>2820460114</v>
      </c>
    </row>
    <row r="94" spans="1:2">
      <c r="A94" s="20">
        <v>1102010301</v>
      </c>
      <c r="B94" s="12">
        <v>2820040201</v>
      </c>
    </row>
    <row r="95" spans="1:2">
      <c r="A95" s="20">
        <v>1102010302</v>
      </c>
      <c r="B95" s="12">
        <v>2820040202</v>
      </c>
    </row>
    <row r="96" spans="1:2">
      <c r="A96" s="20">
        <v>1102010304</v>
      </c>
      <c r="B96" s="12">
        <v>2820040203</v>
      </c>
    </row>
    <row r="97" spans="1:2">
      <c r="A97" s="20">
        <v>1102010305</v>
      </c>
      <c r="B97" s="12">
        <v>2820042050</v>
      </c>
    </row>
    <row r="98" spans="1:2">
      <c r="A98" s="20">
        <v>1102010306</v>
      </c>
      <c r="B98" s="12">
        <v>2820042010</v>
      </c>
    </row>
    <row r="99" spans="1:2">
      <c r="A99" s="20">
        <v>1102010307</v>
      </c>
      <c r="B99" s="12">
        <v>2820042070</v>
      </c>
    </row>
    <row r="100" spans="1:2">
      <c r="A100" s="20">
        <v>1102010308</v>
      </c>
      <c r="B100" s="12">
        <v>2820042110</v>
      </c>
    </row>
    <row r="101" spans="1:2">
      <c r="A101" s="20">
        <v>1102010309</v>
      </c>
      <c r="B101" s="12">
        <v>2820042060</v>
      </c>
    </row>
    <row r="102" spans="1:2">
      <c r="A102" s="20">
        <v>1102010310</v>
      </c>
      <c r="B102" s="12">
        <v>2820040301</v>
      </c>
    </row>
    <row r="103" spans="1:2">
      <c r="A103" s="20">
        <v>1102010311</v>
      </c>
      <c r="B103" s="12">
        <v>2820040302</v>
      </c>
    </row>
    <row r="104" spans="1:2">
      <c r="A104" s="20">
        <v>1102010312</v>
      </c>
      <c r="B104" s="12">
        <v>2820040303</v>
      </c>
    </row>
    <row r="105" spans="1:2">
      <c r="A105" s="20">
        <v>1102010313</v>
      </c>
      <c r="B105" s="12">
        <v>2820040304</v>
      </c>
    </row>
    <row r="106" spans="1:2">
      <c r="A106" s="20">
        <v>1102010321</v>
      </c>
      <c r="B106" s="12">
        <v>2820042400</v>
      </c>
    </row>
    <row r="107" spans="1:2">
      <c r="A107" s="20">
        <v>1102010322</v>
      </c>
      <c r="B107" s="12">
        <v>2820042410</v>
      </c>
    </row>
    <row r="108" spans="1:2">
      <c r="A108" s="20">
        <v>1102010323</v>
      </c>
      <c r="B108" s="12">
        <v>2820042430</v>
      </c>
    </row>
    <row r="109" spans="1:2">
      <c r="A109" s="20">
        <v>1102010324</v>
      </c>
      <c r="B109" s="12">
        <v>2820042470</v>
      </c>
    </row>
    <row r="110" spans="1:2">
      <c r="A110" s="20">
        <v>1102010326</v>
      </c>
      <c r="B110" s="12">
        <v>2820042460</v>
      </c>
    </row>
    <row r="111" spans="1:2">
      <c r="A111" s="20">
        <v>1102010328</v>
      </c>
      <c r="B111" s="12">
        <v>2820040305</v>
      </c>
    </row>
    <row r="112" spans="1:2">
      <c r="A112" s="20">
        <v>1102010329</v>
      </c>
      <c r="B112" s="12">
        <v>2820040306</v>
      </c>
    </row>
    <row r="113" spans="1:2">
      <c r="A113" s="20">
        <v>1102010330</v>
      </c>
      <c r="B113" s="12">
        <v>2820040307</v>
      </c>
    </row>
    <row r="114" spans="1:2">
      <c r="A114" s="20">
        <v>1102010331</v>
      </c>
      <c r="B114" s="12">
        <v>2820040308</v>
      </c>
    </row>
    <row r="115" spans="1:2">
      <c r="A115" s="20">
        <v>1102010336</v>
      </c>
      <c r="B115" s="12">
        <v>2820042190</v>
      </c>
    </row>
    <row r="116" spans="1:2">
      <c r="A116" s="20">
        <v>1102010337</v>
      </c>
      <c r="B116" s="12">
        <v>2820042160</v>
      </c>
    </row>
    <row r="117" spans="1:2">
      <c r="A117" s="20">
        <v>1102010338</v>
      </c>
      <c r="B117" s="12">
        <v>2820042220</v>
      </c>
    </row>
    <row r="118" spans="1:2">
      <c r="A118" s="20">
        <v>1102010339</v>
      </c>
      <c r="B118" s="12">
        <v>2820042230</v>
      </c>
    </row>
    <row r="119" spans="1:2">
      <c r="A119" s="20">
        <v>1102010340</v>
      </c>
      <c r="B119" s="12">
        <v>2820042170</v>
      </c>
    </row>
    <row r="120" spans="1:2">
      <c r="A120" s="20">
        <v>1102010342</v>
      </c>
      <c r="B120" s="12">
        <v>2820042120</v>
      </c>
    </row>
    <row r="121" spans="1:2">
      <c r="A121" s="20">
        <v>1102010348</v>
      </c>
      <c r="B121" s="12">
        <v>2820042360</v>
      </c>
    </row>
    <row r="122" spans="1:2">
      <c r="A122" s="20">
        <v>1102010350</v>
      </c>
      <c r="B122" s="12">
        <v>2820040309</v>
      </c>
    </row>
    <row r="123" spans="1:2">
      <c r="A123" s="20">
        <v>1102010351</v>
      </c>
      <c r="B123" s="12">
        <v>2820040310</v>
      </c>
    </row>
    <row r="124" spans="1:2">
      <c r="A124" s="20">
        <v>1102010352</v>
      </c>
      <c r="B124" s="12">
        <v>2820042660</v>
      </c>
    </row>
    <row r="125" spans="1:2">
      <c r="A125" s="20">
        <v>1102010353</v>
      </c>
      <c r="B125" s="12">
        <v>2820040311</v>
      </c>
    </row>
    <row r="126" spans="1:2">
      <c r="A126" s="20">
        <v>1102010354</v>
      </c>
      <c r="B126" s="12">
        <v>2820042620</v>
      </c>
    </row>
    <row r="127" spans="1:2">
      <c r="A127" s="20">
        <v>1102010355</v>
      </c>
      <c r="B127" s="12">
        <v>2820042710</v>
      </c>
    </row>
    <row r="128" spans="1:2">
      <c r="A128" s="20">
        <v>1102010356</v>
      </c>
      <c r="B128" s="12">
        <v>2820042700</v>
      </c>
    </row>
    <row r="129" spans="1:2">
      <c r="A129" s="20">
        <v>1102010357</v>
      </c>
      <c r="B129" s="12">
        <v>2820042630</v>
      </c>
    </row>
    <row r="130" spans="1:2">
      <c r="A130" s="20">
        <v>1102010362</v>
      </c>
      <c r="B130" s="12">
        <v>2820040204</v>
      </c>
    </row>
    <row r="131" spans="1:2">
      <c r="A131" s="20">
        <v>1102010365</v>
      </c>
      <c r="B131" s="12">
        <v>2820040205</v>
      </c>
    </row>
    <row r="132" spans="1:2">
      <c r="A132" s="20">
        <v>1102010367</v>
      </c>
      <c r="B132" s="12">
        <v>2820040206</v>
      </c>
    </row>
    <row r="133" spans="1:2">
      <c r="A133" s="20">
        <v>1102010369</v>
      </c>
      <c r="B133" s="12">
        <v>2820040207</v>
      </c>
    </row>
    <row r="134" spans="1:2">
      <c r="A134" s="20">
        <v>1102010370</v>
      </c>
      <c r="B134" s="12">
        <v>2820040208</v>
      </c>
    </row>
    <row r="135" spans="1:2">
      <c r="A135" s="20">
        <v>1102010371</v>
      </c>
      <c r="B135" s="12">
        <v>2820042280</v>
      </c>
    </row>
    <row r="136" spans="1:2">
      <c r="A136" s="20">
        <v>1102010372</v>
      </c>
      <c r="B136" s="12">
        <v>2820042350</v>
      </c>
    </row>
    <row r="137" spans="1:2">
      <c r="A137" s="20">
        <v>1102010373</v>
      </c>
      <c r="B137" s="12">
        <v>2820042340</v>
      </c>
    </row>
    <row r="138" spans="1:2">
      <c r="A138" s="20">
        <v>1102010374</v>
      </c>
      <c r="B138" s="12">
        <v>2820040312</v>
      </c>
    </row>
    <row r="139" spans="1:2">
      <c r="A139" s="20">
        <v>1102010375</v>
      </c>
      <c r="B139" s="12">
        <v>2820040313</v>
      </c>
    </row>
    <row r="140" spans="1:2">
      <c r="A140" s="20">
        <v>1102010376</v>
      </c>
      <c r="B140" s="12">
        <v>2820040314</v>
      </c>
    </row>
    <row r="141" spans="1:2">
      <c r="A141" s="20">
        <v>1102010377</v>
      </c>
      <c r="B141" s="12">
        <v>2820040315</v>
      </c>
    </row>
    <row r="142" spans="1:2">
      <c r="A142" s="20">
        <v>1102010379</v>
      </c>
      <c r="B142" s="12">
        <v>2820042550</v>
      </c>
    </row>
    <row r="143" spans="1:2">
      <c r="A143" s="20">
        <v>1102010380</v>
      </c>
      <c r="B143" s="12">
        <v>2820042560</v>
      </c>
    </row>
    <row r="144" spans="1:2">
      <c r="A144" s="20">
        <v>1102010381</v>
      </c>
      <c r="B144" s="12">
        <v>2820040316</v>
      </c>
    </row>
    <row r="145" spans="1:2">
      <c r="A145" s="20">
        <v>1102010382</v>
      </c>
      <c r="B145" s="12">
        <v>2820040317</v>
      </c>
    </row>
    <row r="146" spans="1:2">
      <c r="A146" s="20">
        <v>1102010383</v>
      </c>
      <c r="B146" s="12">
        <v>2820040318</v>
      </c>
    </row>
    <row r="147" spans="1:2">
      <c r="A147" s="20">
        <v>1102010384</v>
      </c>
      <c r="B147" s="12">
        <v>2820040319</v>
      </c>
    </row>
    <row r="148" spans="1:2">
      <c r="A148" s="20">
        <v>1102010385</v>
      </c>
      <c r="B148" s="12">
        <v>2820042500</v>
      </c>
    </row>
    <row r="149" spans="1:2">
      <c r="A149" s="20">
        <v>1102010386</v>
      </c>
      <c r="B149" s="12">
        <v>2820042520</v>
      </c>
    </row>
    <row r="150" spans="1:2">
      <c r="A150" s="20">
        <v>1102010387</v>
      </c>
      <c r="B150" s="12">
        <v>2820042510</v>
      </c>
    </row>
    <row r="151" spans="1:2">
      <c r="A151" s="20">
        <v>1102010395</v>
      </c>
      <c r="B151" s="12">
        <v>2820040320</v>
      </c>
    </row>
    <row r="152" spans="1:2">
      <c r="A152" s="20">
        <v>1102010396</v>
      </c>
      <c r="B152" s="12">
        <v>2820040321</v>
      </c>
    </row>
    <row r="153" spans="1:2">
      <c r="A153" s="20">
        <v>1102010397</v>
      </c>
      <c r="B153" s="12">
        <v>2820042760</v>
      </c>
    </row>
    <row r="154" spans="1:2">
      <c r="A154" s="20">
        <v>1102010398</v>
      </c>
      <c r="B154" s="12">
        <v>2820042770</v>
      </c>
    </row>
    <row r="155" spans="1:2">
      <c r="A155" s="20" t="s">
        <v>350</v>
      </c>
      <c r="B155" s="12">
        <v>2820042790</v>
      </c>
    </row>
    <row r="156" spans="1:2">
      <c r="A156" s="20" t="s">
        <v>351</v>
      </c>
      <c r="B156" s="12">
        <v>2820040322</v>
      </c>
    </row>
    <row r="157" spans="1:2">
      <c r="A157" s="20" t="s">
        <v>352</v>
      </c>
      <c r="B157" s="12">
        <v>2820040323</v>
      </c>
    </row>
    <row r="158" spans="1:2">
      <c r="A158" s="20" t="s">
        <v>353</v>
      </c>
      <c r="B158" s="12">
        <v>2820042820</v>
      </c>
    </row>
    <row r="159" spans="1:2">
      <c r="A159" s="20" t="s">
        <v>354</v>
      </c>
      <c r="B159" s="12">
        <v>2820042830</v>
      </c>
    </row>
    <row r="160" spans="1:2">
      <c r="A160" s="20" t="s">
        <v>355</v>
      </c>
      <c r="B160" s="12">
        <v>2820042720</v>
      </c>
    </row>
    <row r="161" spans="1:2">
      <c r="A161" s="20" t="s">
        <v>356</v>
      </c>
      <c r="B161" s="12">
        <v>2820040324</v>
      </c>
    </row>
    <row r="162" spans="1:2">
      <c r="A162" s="20" t="s">
        <v>357</v>
      </c>
      <c r="B162" s="12">
        <v>2820040325</v>
      </c>
    </row>
    <row r="163" spans="1:2">
      <c r="A163" s="20" t="s">
        <v>358</v>
      </c>
      <c r="B163" s="12">
        <v>2820040326</v>
      </c>
    </row>
    <row r="164" spans="1:2">
      <c r="A164" s="20" t="s">
        <v>359</v>
      </c>
      <c r="B164" s="12">
        <v>2820040327</v>
      </c>
    </row>
    <row r="165" spans="1:2">
      <c r="A165" s="20" t="s">
        <v>360</v>
      </c>
      <c r="B165" s="12">
        <v>2820042080</v>
      </c>
    </row>
    <row r="166" spans="1:2">
      <c r="A166" s="20" t="s">
        <v>361</v>
      </c>
      <c r="B166" s="12">
        <v>2820040328</v>
      </c>
    </row>
    <row r="167" spans="1:2">
      <c r="A167" s="20" t="s">
        <v>362</v>
      </c>
      <c r="B167" s="12">
        <v>2820042310</v>
      </c>
    </row>
    <row r="168" spans="1:2">
      <c r="A168" s="20" t="s">
        <v>363</v>
      </c>
      <c r="B168" s="12">
        <v>2820042290</v>
      </c>
    </row>
    <row r="169" spans="1:2">
      <c r="A169" s="20" t="s">
        <v>364</v>
      </c>
      <c r="B169" s="12">
        <v>2820042240</v>
      </c>
    </row>
    <row r="170" spans="1:2">
      <c r="A170" s="20" t="s">
        <v>365</v>
      </c>
      <c r="B170" s="12" t="s">
        <v>366</v>
      </c>
    </row>
    <row r="171" spans="1:2">
      <c r="A171" s="20" t="s">
        <v>367</v>
      </c>
      <c r="B171" s="12">
        <v>2820042490</v>
      </c>
    </row>
    <row r="172" spans="1:2">
      <c r="A172" s="20" t="s">
        <v>368</v>
      </c>
      <c r="B172" s="12" t="s">
        <v>366</v>
      </c>
    </row>
    <row r="173" spans="1:2">
      <c r="A173" s="20" t="s">
        <v>369</v>
      </c>
      <c r="B173" s="12">
        <v>2820040209</v>
      </c>
    </row>
    <row r="174" spans="1:2">
      <c r="A174" s="20" t="s">
        <v>370</v>
      </c>
      <c r="B174" s="12">
        <v>2820040329</v>
      </c>
    </row>
    <row r="175" spans="1:2">
      <c r="A175" s="20" t="s">
        <v>371</v>
      </c>
      <c r="B175" s="12">
        <v>2820040330</v>
      </c>
    </row>
    <row r="176" spans="1:2">
      <c r="A176" s="20" t="s">
        <v>372</v>
      </c>
      <c r="B176" s="12">
        <v>2820040331</v>
      </c>
    </row>
    <row r="177" spans="1:2">
      <c r="A177" s="20" t="s">
        <v>373</v>
      </c>
      <c r="B177" s="12">
        <v>2820040332</v>
      </c>
    </row>
    <row r="178" spans="1:2">
      <c r="A178" s="20" t="s">
        <v>374</v>
      </c>
      <c r="B178" s="12">
        <v>2820042640</v>
      </c>
    </row>
    <row r="179" spans="1:2">
      <c r="A179" s="20" t="s">
        <v>375</v>
      </c>
      <c r="B179" s="12">
        <v>2820045040</v>
      </c>
    </row>
    <row r="180" spans="1:2">
      <c r="A180" s="20" t="s">
        <v>376</v>
      </c>
      <c r="B180" s="12">
        <v>2820040210</v>
      </c>
    </row>
    <row r="181" spans="1:2">
      <c r="A181" s="20" t="s">
        <v>377</v>
      </c>
      <c r="B181" s="12">
        <v>2820040211</v>
      </c>
    </row>
    <row r="182" spans="1:2">
      <c r="A182" s="20" t="s">
        <v>378</v>
      </c>
      <c r="B182" s="12">
        <v>2820040212</v>
      </c>
    </row>
    <row r="183" spans="1:2">
      <c r="A183" s="20" t="s">
        <v>379</v>
      </c>
      <c r="B183" s="12">
        <v>2820040213</v>
      </c>
    </row>
    <row r="184" spans="1:2">
      <c r="A184" s="20" t="s">
        <v>380</v>
      </c>
      <c r="B184" s="12">
        <v>2820040214</v>
      </c>
    </row>
    <row r="185" spans="1:2">
      <c r="A185" s="20" t="s">
        <v>381</v>
      </c>
      <c r="B185" s="12">
        <v>2820040215</v>
      </c>
    </row>
    <row r="186" spans="1:2">
      <c r="A186" s="20">
        <v>1102010403</v>
      </c>
      <c r="B186" s="12">
        <v>2820130201</v>
      </c>
    </row>
    <row r="187" spans="1:2">
      <c r="A187" s="20">
        <v>1102010413</v>
      </c>
      <c r="B187" s="12">
        <v>2820130202</v>
      </c>
    </row>
    <row r="188" spans="1:2">
      <c r="A188" s="20">
        <v>1102010416</v>
      </c>
      <c r="B188" s="12">
        <v>2820130203</v>
      </c>
    </row>
    <row r="189" spans="1:2">
      <c r="A189" s="20">
        <v>1102010417</v>
      </c>
      <c r="B189" s="12">
        <v>2820130204</v>
      </c>
    </row>
    <row r="190" spans="1:2">
      <c r="A190" s="20">
        <v>1102010419</v>
      </c>
      <c r="B190" s="12">
        <v>2820130205</v>
      </c>
    </row>
    <row r="191" spans="1:2">
      <c r="A191" s="20">
        <v>1102010420</v>
      </c>
      <c r="B191" s="12">
        <v>2820130206</v>
      </c>
    </row>
    <row r="192" spans="1:2">
      <c r="A192" s="20">
        <v>1102010421</v>
      </c>
      <c r="B192" s="12">
        <v>2820130207</v>
      </c>
    </row>
    <row r="193" spans="1:2">
      <c r="A193" s="20">
        <v>1102010422</v>
      </c>
      <c r="B193" s="12">
        <v>2820130208</v>
      </c>
    </row>
    <row r="194" spans="1:2">
      <c r="A194" s="20">
        <v>1102010424</v>
      </c>
      <c r="B194" s="12">
        <v>2820130209</v>
      </c>
    </row>
    <row r="195" spans="1:2">
      <c r="A195" s="20">
        <v>1102010425</v>
      </c>
      <c r="B195" s="12">
        <v>2820130210</v>
      </c>
    </row>
    <row r="196" spans="1:2">
      <c r="A196" s="20">
        <v>1102010426</v>
      </c>
      <c r="B196" s="12">
        <v>2820130211</v>
      </c>
    </row>
    <row r="197" spans="1:2">
      <c r="A197" s="20">
        <v>1102010427</v>
      </c>
      <c r="B197" s="12">
        <v>2820130212</v>
      </c>
    </row>
    <row r="198" spans="1:2">
      <c r="A198" s="20">
        <v>1102010428</v>
      </c>
      <c r="B198" s="12">
        <v>2820130213</v>
      </c>
    </row>
    <row r="199" spans="1:2">
      <c r="A199" s="20">
        <v>1102010430</v>
      </c>
      <c r="B199" s="12">
        <v>2820130214</v>
      </c>
    </row>
    <row r="200" spans="1:2">
      <c r="A200" s="20">
        <v>1102010431</v>
      </c>
      <c r="B200" s="12">
        <v>2820130215</v>
      </c>
    </row>
    <row r="201" spans="1:2">
      <c r="A201" s="20">
        <v>1102010433</v>
      </c>
      <c r="B201" s="12">
        <v>2820130216</v>
      </c>
    </row>
    <row r="202" spans="1:2">
      <c r="A202" s="20">
        <v>1102010434</v>
      </c>
      <c r="B202" s="12">
        <v>2820130217</v>
      </c>
    </row>
    <row r="203" spans="1:2">
      <c r="A203" s="20">
        <v>1102010435</v>
      </c>
      <c r="B203" s="12">
        <v>2820130218</v>
      </c>
    </row>
    <row r="204" spans="1:2">
      <c r="A204" s="20">
        <v>1102010436</v>
      </c>
      <c r="B204" s="12">
        <v>2820130219</v>
      </c>
    </row>
    <row r="205" spans="1:2">
      <c r="A205" s="20">
        <v>1102010437</v>
      </c>
      <c r="B205" s="12">
        <v>2820130220</v>
      </c>
    </row>
    <row r="206" spans="1:2">
      <c r="A206" s="20">
        <v>1102010438</v>
      </c>
      <c r="B206" s="12">
        <v>2820130221</v>
      </c>
    </row>
    <row r="207" spans="1:2">
      <c r="A207" s="20">
        <v>1102010439</v>
      </c>
      <c r="B207" s="12">
        <v>2820130222</v>
      </c>
    </row>
    <row r="208" spans="1:2">
      <c r="A208" s="20">
        <v>1102010440</v>
      </c>
      <c r="B208" s="12">
        <v>2820130223</v>
      </c>
    </row>
    <row r="209" spans="1:2">
      <c r="A209" s="20">
        <v>1102010441</v>
      </c>
      <c r="B209" s="12">
        <v>2820130224</v>
      </c>
    </row>
    <row r="210" spans="1:2">
      <c r="A210" s="20">
        <v>1102010442</v>
      </c>
      <c r="B210" s="12">
        <v>2820130225</v>
      </c>
    </row>
    <row r="211" spans="1:2">
      <c r="A211" s="20">
        <v>1102010443</v>
      </c>
      <c r="B211" s="12">
        <v>2820130226</v>
      </c>
    </row>
    <row r="212" spans="1:2">
      <c r="A212" s="20">
        <v>1102010502</v>
      </c>
      <c r="B212" s="12">
        <v>2820100101</v>
      </c>
    </row>
    <row r="213" spans="1:2">
      <c r="A213" s="20">
        <v>1102010503</v>
      </c>
      <c r="B213" s="12">
        <v>2820100102</v>
      </c>
    </row>
    <row r="214" spans="1:2">
      <c r="A214" s="20">
        <v>1102010504</v>
      </c>
      <c r="B214" s="12" t="s">
        <v>366</v>
      </c>
    </row>
    <row r="215" spans="1:2">
      <c r="A215" s="20">
        <v>1102010507</v>
      </c>
      <c r="B215" s="12" t="s">
        <v>366</v>
      </c>
    </row>
    <row r="216" spans="1:2">
      <c r="A216" s="20">
        <v>1102010525</v>
      </c>
      <c r="B216" s="12">
        <v>2820100103</v>
      </c>
    </row>
    <row r="217" spans="1:2">
      <c r="A217" s="20">
        <v>1102010526</v>
      </c>
      <c r="B217" s="12">
        <v>2820100104</v>
      </c>
    </row>
    <row r="218" spans="1:2">
      <c r="A218" s="20">
        <v>1102010707</v>
      </c>
      <c r="B218" s="12">
        <v>2829970401</v>
      </c>
    </row>
    <row r="219" spans="1:2">
      <c r="A219" s="20">
        <v>1102010708</v>
      </c>
      <c r="B219" s="12">
        <v>2829970402</v>
      </c>
    </row>
    <row r="220" spans="1:2">
      <c r="A220" s="20">
        <v>1102010709</v>
      </c>
      <c r="B220" s="12">
        <v>2829970403</v>
      </c>
    </row>
    <row r="221" spans="1:2">
      <c r="A221" s="20">
        <v>1102010710</v>
      </c>
      <c r="B221" s="12">
        <v>2829970404</v>
      </c>
    </row>
    <row r="222" spans="1:2">
      <c r="A222" s="20">
        <v>1102010711</v>
      </c>
      <c r="B222" s="12">
        <v>2829970405</v>
      </c>
    </row>
    <row r="223" spans="1:2">
      <c r="A223" s="20">
        <v>1102010712</v>
      </c>
      <c r="B223" s="12">
        <v>2829970406</v>
      </c>
    </row>
    <row r="224" spans="1:2">
      <c r="A224" s="20">
        <v>1102010713</v>
      </c>
      <c r="B224" s="12">
        <v>2829970407</v>
      </c>
    </row>
    <row r="225" spans="1:2">
      <c r="A225" s="20">
        <v>1102010714</v>
      </c>
      <c r="B225" s="12">
        <v>2829970408</v>
      </c>
    </row>
    <row r="226" spans="1:2">
      <c r="A226" s="20">
        <v>1102010715</v>
      </c>
      <c r="B226" s="12">
        <v>2829970409</v>
      </c>
    </row>
    <row r="227" spans="1:2">
      <c r="A227" s="20">
        <v>1102010801</v>
      </c>
      <c r="B227" s="12" t="s">
        <v>366</v>
      </c>
    </row>
    <row r="228" spans="1:2">
      <c r="A228" s="20">
        <v>1102010805</v>
      </c>
      <c r="B228" s="12">
        <v>2829970410</v>
      </c>
    </row>
    <row r="229" spans="1:2">
      <c r="A229" s="20">
        <v>1102011005</v>
      </c>
      <c r="B229" s="12">
        <v>2829970411</v>
      </c>
    </row>
    <row r="230" spans="1:2">
      <c r="A230" s="20">
        <v>1102011006</v>
      </c>
      <c r="B230" s="12">
        <v>2829970412</v>
      </c>
    </row>
    <row r="231" spans="1:2">
      <c r="A231" s="20">
        <v>1102011007</v>
      </c>
      <c r="B231" s="12">
        <v>2829970413</v>
      </c>
    </row>
    <row r="232" spans="1:2">
      <c r="A232" s="20">
        <v>1102011008</v>
      </c>
      <c r="B232" s="12">
        <v>2829970414</v>
      </c>
    </row>
    <row r="233" spans="1:2">
      <c r="A233" s="20">
        <v>1102011009</v>
      </c>
      <c r="B233" s="12">
        <v>2829970415</v>
      </c>
    </row>
    <row r="234" spans="1:2">
      <c r="A234" s="20">
        <v>1102011010</v>
      </c>
      <c r="B234" s="12">
        <v>2829970416</v>
      </c>
    </row>
    <row r="235" spans="1:2">
      <c r="A235" s="20">
        <v>1102011011</v>
      </c>
      <c r="B235" s="12">
        <v>2829970417</v>
      </c>
    </row>
    <row r="236" spans="1:2">
      <c r="A236" s="20">
        <v>1102011012</v>
      </c>
      <c r="B236" s="12">
        <v>2829970418</v>
      </c>
    </row>
    <row r="237" spans="1:2">
      <c r="A237" s="20">
        <v>1102011013</v>
      </c>
      <c r="B237" s="12">
        <v>2829970419</v>
      </c>
    </row>
    <row r="238" spans="1:2">
      <c r="A238" s="20">
        <v>1102011014</v>
      </c>
      <c r="B238" s="12">
        <v>2829970420</v>
      </c>
    </row>
    <row r="239" spans="1:2">
      <c r="A239" s="20">
        <v>1102011015</v>
      </c>
      <c r="B239" s="12">
        <v>2829970421</v>
      </c>
    </row>
    <row r="240" spans="1:2">
      <c r="A240" s="20">
        <v>1102011016</v>
      </c>
      <c r="B240" s="12">
        <v>2829970422</v>
      </c>
    </row>
    <row r="241" spans="1:2">
      <c r="A241" s="20">
        <v>1102011017</v>
      </c>
      <c r="B241" s="12">
        <v>2829970423</v>
      </c>
    </row>
    <row r="242" spans="1:2">
      <c r="A242" s="20">
        <v>1102011102</v>
      </c>
      <c r="B242" s="12">
        <v>2829970424</v>
      </c>
    </row>
    <row r="243" spans="1:2">
      <c r="A243" s="20">
        <v>1102011402</v>
      </c>
      <c r="B243" s="12">
        <v>2829970425</v>
      </c>
    </row>
    <row r="244" spans="1:2">
      <c r="A244" s="20">
        <v>1102011403</v>
      </c>
      <c r="B244" s="12">
        <v>2829970426</v>
      </c>
    </row>
    <row r="245" spans="1:2">
      <c r="A245" s="20">
        <v>1102011502</v>
      </c>
      <c r="B245" s="12">
        <v>2829970427</v>
      </c>
    </row>
    <row r="246" spans="1:2">
      <c r="A246" s="20">
        <v>1102011601</v>
      </c>
      <c r="B246" s="12" t="s">
        <v>366</v>
      </c>
    </row>
    <row r="247" spans="1:2">
      <c r="A247" s="20">
        <v>1102011801</v>
      </c>
      <c r="B247" s="12">
        <v>2829970428</v>
      </c>
    </row>
    <row r="248" spans="1:2">
      <c r="A248" s="20">
        <v>1102012001</v>
      </c>
      <c r="B248" s="12">
        <v>2829970429</v>
      </c>
    </row>
    <row r="249" spans="1:2">
      <c r="A249" s="20">
        <v>1102012101</v>
      </c>
      <c r="B249" s="12">
        <v>2829970430</v>
      </c>
    </row>
    <row r="250" spans="1:2">
      <c r="A250" s="20">
        <v>1102012601</v>
      </c>
      <c r="B250" s="12">
        <v>2829970431</v>
      </c>
    </row>
    <row r="251" spans="1:2">
      <c r="A251" s="20">
        <v>1102012604</v>
      </c>
      <c r="B251" s="12">
        <v>2829970432</v>
      </c>
    </row>
    <row r="252" spans="1:2">
      <c r="A252" s="20">
        <v>1102013001</v>
      </c>
      <c r="B252" s="12">
        <v>2829970433</v>
      </c>
    </row>
    <row r="253" spans="1:2">
      <c r="A253" s="20">
        <v>1102013002</v>
      </c>
      <c r="B253" s="12">
        <v>2829970434</v>
      </c>
    </row>
    <row r="254" spans="1:2">
      <c r="A254" s="20">
        <v>1102013003</v>
      </c>
      <c r="B254" s="12">
        <v>2829970435</v>
      </c>
    </row>
    <row r="255" spans="1:2">
      <c r="A255" s="20">
        <v>1102013005</v>
      </c>
      <c r="B255" s="12">
        <v>2829970436</v>
      </c>
    </row>
    <row r="256" spans="1:2">
      <c r="A256" s="20">
        <v>1102013006</v>
      </c>
      <c r="B256" s="12">
        <v>2829970437</v>
      </c>
    </row>
    <row r="257" spans="1:2">
      <c r="A257" s="20">
        <v>1102013007</v>
      </c>
      <c r="B257" s="12">
        <v>2829970438</v>
      </c>
    </row>
    <row r="258" spans="1:2">
      <c r="A258" s="20">
        <v>1102013010</v>
      </c>
      <c r="B258" s="12">
        <v>2829970439</v>
      </c>
    </row>
    <row r="259" spans="1:2">
      <c r="A259" s="20">
        <v>1102013011</v>
      </c>
      <c r="B259" s="12">
        <v>2829970440</v>
      </c>
    </row>
    <row r="260" spans="1:2">
      <c r="A260" s="20">
        <v>1102013012</v>
      </c>
      <c r="B260" s="12">
        <v>2829970441</v>
      </c>
    </row>
    <row r="261" spans="1:2">
      <c r="A261" s="20">
        <v>1102013013</v>
      </c>
      <c r="B261" s="12">
        <v>2829970442</v>
      </c>
    </row>
    <row r="262" spans="1:2">
      <c r="A262" s="20">
        <v>1102013014</v>
      </c>
      <c r="B262" s="12">
        <v>2829970443</v>
      </c>
    </row>
    <row r="263" spans="1:2">
      <c r="A263" s="20">
        <v>1102013015</v>
      </c>
      <c r="B263" s="12">
        <v>2829970444</v>
      </c>
    </row>
    <row r="264" spans="1:2">
      <c r="A264" s="20">
        <v>1102013016</v>
      </c>
      <c r="B264" s="12">
        <v>2829970445</v>
      </c>
    </row>
    <row r="265" spans="1:2">
      <c r="A265" s="20">
        <v>1102013101</v>
      </c>
      <c r="B265" s="12">
        <v>2829970446</v>
      </c>
    </row>
    <row r="266" spans="1:2">
      <c r="A266" s="20">
        <v>1102013201</v>
      </c>
      <c r="B266" s="12">
        <v>2829970447</v>
      </c>
    </row>
    <row r="267" spans="1:2">
      <c r="A267" s="20">
        <v>1102014102</v>
      </c>
      <c r="B267" s="12" t="s">
        <v>366</v>
      </c>
    </row>
    <row r="268" spans="1:2">
      <c r="A268" s="20">
        <v>1102014103</v>
      </c>
      <c r="B268" s="12">
        <v>2820009101</v>
      </c>
    </row>
    <row r="269" spans="1:2">
      <c r="A269" s="20">
        <v>1102014104</v>
      </c>
      <c r="B269" s="12">
        <v>2820063890</v>
      </c>
    </row>
    <row r="270" spans="1:2">
      <c r="A270" s="20">
        <v>1102014105</v>
      </c>
      <c r="B270" s="12">
        <v>2820063040</v>
      </c>
    </row>
    <row r="271" spans="1:2">
      <c r="A271" s="20">
        <v>1102014106</v>
      </c>
      <c r="B271" s="12">
        <v>2820063290</v>
      </c>
    </row>
    <row r="272" spans="1:2">
      <c r="A272" s="20">
        <v>1102014107</v>
      </c>
      <c r="B272" s="12">
        <v>2820063250</v>
      </c>
    </row>
    <row r="273" spans="1:2">
      <c r="A273" s="20">
        <v>1102014108</v>
      </c>
      <c r="B273" s="12">
        <v>2820063880</v>
      </c>
    </row>
    <row r="274" spans="1:2">
      <c r="A274" s="20">
        <v>1102014109</v>
      </c>
      <c r="B274" s="12">
        <v>2820064160</v>
      </c>
    </row>
    <row r="275" spans="1:2">
      <c r="A275" s="20">
        <v>1102014110</v>
      </c>
      <c r="B275" s="12">
        <v>2820064170</v>
      </c>
    </row>
    <row r="276" spans="1:2">
      <c r="A276" s="20">
        <v>1102014111</v>
      </c>
      <c r="B276" s="12">
        <v>2820066900</v>
      </c>
    </row>
    <row r="277" spans="1:2">
      <c r="A277" s="20">
        <v>1102014112</v>
      </c>
      <c r="B277" s="12">
        <v>2820001860</v>
      </c>
    </row>
    <row r="278" spans="1:2">
      <c r="A278" s="20">
        <v>1102014113</v>
      </c>
      <c r="B278" s="12">
        <v>2820002040</v>
      </c>
    </row>
    <row r="279" spans="1:2">
      <c r="A279" s="20">
        <v>1102014201</v>
      </c>
      <c r="B279" s="12">
        <v>2820030301</v>
      </c>
    </row>
    <row r="280" spans="1:2">
      <c r="A280" s="20">
        <v>1102014204</v>
      </c>
      <c r="B280" s="12">
        <v>2820030302</v>
      </c>
    </row>
    <row r="281" spans="1:2">
      <c r="A281" s="20">
        <v>1102014301</v>
      </c>
      <c r="B281" s="12">
        <v>2820180201</v>
      </c>
    </row>
    <row r="282" spans="1:2">
      <c r="A282" s="20">
        <v>1102014302</v>
      </c>
      <c r="B282" s="12">
        <v>2820180202</v>
      </c>
    </row>
    <row r="283" spans="1:2">
      <c r="A283" s="20">
        <v>1102014306</v>
      </c>
      <c r="B283" s="12" t="s">
        <v>366</v>
      </c>
    </row>
    <row r="284" spans="1:2">
      <c r="A284" s="20">
        <v>1102014308</v>
      </c>
      <c r="B284" s="12">
        <v>2820180203</v>
      </c>
    </row>
    <row r="285" spans="1:2">
      <c r="A285" s="20">
        <v>1102014309</v>
      </c>
      <c r="B285" s="12">
        <v>2820180204</v>
      </c>
    </row>
    <row r="286" spans="1:2">
      <c r="A286" s="20">
        <v>1102014602</v>
      </c>
      <c r="B286" s="12">
        <v>2829970448</v>
      </c>
    </row>
    <row r="287" spans="1:2">
      <c r="A287" s="20">
        <v>1102014801</v>
      </c>
      <c r="B287" s="12" t="s">
        <v>366</v>
      </c>
    </row>
    <row r="288" spans="1:2">
      <c r="A288" s="20">
        <v>1102014901</v>
      </c>
      <c r="B288" s="12">
        <v>2829970449</v>
      </c>
    </row>
    <row r="289" spans="1:2">
      <c r="A289" s="20">
        <v>1102015001</v>
      </c>
      <c r="B289" s="12">
        <v>2829970450</v>
      </c>
    </row>
    <row r="290" spans="1:2">
      <c r="A290" s="20">
        <v>1102015101</v>
      </c>
      <c r="B290" s="12">
        <v>2829970451</v>
      </c>
    </row>
    <row r="291" spans="1:2">
      <c r="A291" s="20">
        <v>1102015102</v>
      </c>
      <c r="B291" s="12">
        <v>2829970452</v>
      </c>
    </row>
    <row r="292" spans="1:2">
      <c r="A292" s="20">
        <v>1102015103</v>
      </c>
      <c r="B292" s="12">
        <v>2829970453</v>
      </c>
    </row>
    <row r="293" spans="1:2">
      <c r="A293" s="20">
        <v>1102015104</v>
      </c>
      <c r="B293" s="12">
        <v>2829970454</v>
      </c>
    </row>
    <row r="294" spans="1:2">
      <c r="A294" s="20">
        <v>1102015105</v>
      </c>
      <c r="B294" s="12">
        <v>2829970455</v>
      </c>
    </row>
    <row r="295" spans="1:2">
      <c r="A295" s="20">
        <v>1102015106</v>
      </c>
      <c r="B295" s="12">
        <v>2829970456</v>
      </c>
    </row>
    <row r="296" spans="1:2">
      <c r="A296" s="20">
        <v>1102015107</v>
      </c>
      <c r="B296" s="12">
        <v>2829970457</v>
      </c>
    </row>
    <row r="297" spans="1:2">
      <c r="A297" s="20">
        <v>1102018101</v>
      </c>
      <c r="B297" s="12">
        <v>2829970458</v>
      </c>
    </row>
    <row r="298" spans="1:2">
      <c r="A298" s="20">
        <v>1102020101</v>
      </c>
      <c r="B298" s="12">
        <v>2820050401</v>
      </c>
    </row>
    <row r="299" spans="1:2">
      <c r="A299" s="20">
        <v>1102020116</v>
      </c>
      <c r="B299" s="12">
        <v>2820050402</v>
      </c>
    </row>
    <row r="300" spans="1:2">
      <c r="A300" s="20">
        <v>1102020117</v>
      </c>
      <c r="B300" s="12">
        <v>2820050403</v>
      </c>
    </row>
    <row r="301" spans="1:2">
      <c r="A301" s="20">
        <v>1102020207</v>
      </c>
      <c r="B301" s="12">
        <v>2820460201</v>
      </c>
    </row>
    <row r="302" spans="1:2">
      <c r="A302" s="20">
        <v>1102020301</v>
      </c>
      <c r="B302" s="12">
        <v>2820042090</v>
      </c>
    </row>
    <row r="303" spans="1:2">
      <c r="A303" s="20">
        <v>1102020303</v>
      </c>
      <c r="B303" s="12" t="s">
        <v>366</v>
      </c>
    </row>
    <row r="304" spans="1:2">
      <c r="A304" s="20">
        <v>1102020306</v>
      </c>
      <c r="B304" s="12">
        <v>2820042380</v>
      </c>
    </row>
    <row r="305" spans="1:2">
      <c r="A305" s="20">
        <v>1102020309</v>
      </c>
      <c r="B305" s="12">
        <v>2820042140</v>
      </c>
    </row>
    <row r="306" spans="1:2">
      <c r="A306" s="20">
        <v>1102020310</v>
      </c>
      <c r="B306" s="12">
        <v>2820042610</v>
      </c>
    </row>
    <row r="307" spans="1:2">
      <c r="A307" s="20">
        <v>1102020315</v>
      </c>
      <c r="B307" s="12">
        <v>2820042260</v>
      </c>
    </row>
    <row r="308" spans="1:2">
      <c r="A308" s="20">
        <v>1102020317</v>
      </c>
      <c r="B308" s="12">
        <v>2820042570</v>
      </c>
    </row>
    <row r="309" spans="1:2">
      <c r="A309" s="20">
        <v>1102020319</v>
      </c>
      <c r="B309" s="12">
        <v>2820042740</v>
      </c>
    </row>
    <row r="310" spans="1:2">
      <c r="A310" s="20">
        <v>1102020405</v>
      </c>
      <c r="B310" s="12" t="s">
        <v>366</v>
      </c>
    </row>
    <row r="311" spans="1:2">
      <c r="A311" s="20">
        <v>1102020901</v>
      </c>
      <c r="B311" s="12" t="s">
        <v>366</v>
      </c>
    </row>
    <row r="312" spans="1:2">
      <c r="A312" s="20">
        <v>1102024101</v>
      </c>
      <c r="B312" s="12">
        <v>2820004200</v>
      </c>
    </row>
    <row r="313" spans="1:2">
      <c r="A313" s="20">
        <v>1102024104</v>
      </c>
      <c r="B313" s="12">
        <v>2820004240</v>
      </c>
    </row>
    <row r="314" spans="1:2">
      <c r="A314" s="20">
        <v>1102024105</v>
      </c>
      <c r="B314" s="12">
        <v>2820004280</v>
      </c>
    </row>
    <row r="315" spans="1:2">
      <c r="A315" s="20">
        <v>1102024106</v>
      </c>
      <c r="B315" s="12">
        <v>2820004220</v>
      </c>
    </row>
    <row r="316" spans="1:2">
      <c r="A316" s="20">
        <v>1102024107</v>
      </c>
      <c r="B316" s="12">
        <v>2820004260</v>
      </c>
    </row>
    <row r="317" spans="1:2">
      <c r="A317" s="20">
        <v>1102024108</v>
      </c>
      <c r="B317" s="12">
        <v>2820004300</v>
      </c>
    </row>
    <row r="318" spans="1:2">
      <c r="A318" s="20">
        <v>1102024109</v>
      </c>
      <c r="B318" s="12">
        <v>2820063020</v>
      </c>
    </row>
    <row r="319" spans="1:2">
      <c r="A319" s="20">
        <v>1102024110</v>
      </c>
      <c r="B319" s="12">
        <v>2820063240</v>
      </c>
    </row>
    <row r="320" spans="1:2">
      <c r="A320" s="20">
        <v>1102024111</v>
      </c>
      <c r="B320" s="12">
        <v>2820063320</v>
      </c>
    </row>
    <row r="321" spans="1:2">
      <c r="A321" s="20">
        <v>1102024112</v>
      </c>
      <c r="B321" s="12">
        <v>2820063360</v>
      </c>
    </row>
    <row r="322" spans="1:2">
      <c r="A322" s="20">
        <v>1102024113</v>
      </c>
      <c r="B322" s="12">
        <v>2820063350</v>
      </c>
    </row>
    <row r="323" spans="1:2">
      <c r="A323" s="20">
        <v>1102024202</v>
      </c>
      <c r="B323" s="12" t="s">
        <v>366</v>
      </c>
    </row>
    <row r="324" spans="1:2">
      <c r="A324" s="20">
        <v>1102025101</v>
      </c>
      <c r="B324" s="12">
        <v>2829970501</v>
      </c>
    </row>
    <row r="325" spans="1:2">
      <c r="A325" s="20">
        <v>1102025102</v>
      </c>
      <c r="B325" s="12">
        <v>2829970502</v>
      </c>
    </row>
    <row r="326" spans="1:2">
      <c r="A326" s="20">
        <v>1102025103</v>
      </c>
      <c r="B326" s="12">
        <v>2829970503</v>
      </c>
    </row>
    <row r="327" spans="1:2">
      <c r="A327" s="20">
        <v>1102025104</v>
      </c>
      <c r="B327" s="12">
        <v>2829970504</v>
      </c>
    </row>
    <row r="328" spans="1:2">
      <c r="A328" s="20">
        <v>1102025105</v>
      </c>
      <c r="B328" s="12">
        <v>2829970505</v>
      </c>
    </row>
    <row r="329" spans="1:2">
      <c r="A329" s="20">
        <v>1102025106</v>
      </c>
      <c r="B329" s="12">
        <v>2829970506</v>
      </c>
    </row>
    <row r="330" spans="1:2">
      <c r="A330" s="20">
        <v>1102025107</v>
      </c>
      <c r="B330" s="12">
        <v>2829970507</v>
      </c>
    </row>
    <row r="331" spans="1:2">
      <c r="A331" s="20">
        <v>1102030201</v>
      </c>
      <c r="B331" s="12">
        <v>2820460301</v>
      </c>
    </row>
    <row r="332" spans="1:2">
      <c r="A332" s="20">
        <v>1102034101</v>
      </c>
      <c r="B332" s="12">
        <v>2820004210</v>
      </c>
    </row>
    <row r="333" spans="1:2">
      <c r="A333" s="20">
        <v>1102034102</v>
      </c>
      <c r="B333" s="12">
        <v>2820004250</v>
      </c>
    </row>
    <row r="334" spans="1:2">
      <c r="A334" s="20">
        <v>1102034103</v>
      </c>
      <c r="B334" s="12">
        <v>2820004290</v>
      </c>
    </row>
    <row r="335" spans="1:2">
      <c r="A335" s="20">
        <v>1102034104</v>
      </c>
      <c r="B335" s="12">
        <v>2820004230</v>
      </c>
    </row>
    <row r="336" spans="1:2">
      <c r="A336" s="20">
        <v>1102034105</v>
      </c>
      <c r="B336" s="12">
        <v>2820004270</v>
      </c>
    </row>
    <row r="337" spans="1:2">
      <c r="A337" s="20">
        <v>1102034106</v>
      </c>
      <c r="B337" s="12">
        <v>2820004310</v>
      </c>
    </row>
    <row r="338" spans="1:2">
      <c r="A338" s="20">
        <v>1102034107</v>
      </c>
      <c r="B338" s="12">
        <v>2820063050</v>
      </c>
    </row>
    <row r="339" spans="1:2">
      <c r="A339" s="20">
        <v>1102034108</v>
      </c>
      <c r="B339" s="12">
        <v>2820063230</v>
      </c>
    </row>
    <row r="340" spans="1:2">
      <c r="A340" s="20">
        <v>1102034109</v>
      </c>
      <c r="B340" s="12">
        <v>2820063730</v>
      </c>
    </row>
    <row r="341" spans="1:2">
      <c r="A341" s="20">
        <v>1102034110</v>
      </c>
      <c r="B341" s="12">
        <v>2820000410</v>
      </c>
    </row>
    <row r="342" spans="1:2">
      <c r="A342" s="20">
        <v>1102034111</v>
      </c>
      <c r="B342" s="12">
        <v>2820001560</v>
      </c>
    </row>
    <row r="343" spans="1:2">
      <c r="A343" s="20">
        <v>1102035101</v>
      </c>
      <c r="B343" s="12" t="s">
        <v>366</v>
      </c>
    </row>
    <row r="344" spans="1:2">
      <c r="A344" s="20">
        <v>1102035102</v>
      </c>
      <c r="B344" s="12" t="s">
        <v>366</v>
      </c>
    </row>
    <row r="345" spans="1:2">
      <c r="A345" s="20">
        <v>1102035103</v>
      </c>
      <c r="B345" s="12" t="s">
        <v>366</v>
      </c>
    </row>
    <row r="346" spans="1:2">
      <c r="A346" s="20">
        <v>1102035104</v>
      </c>
      <c r="B346" s="12" t="s">
        <v>366</v>
      </c>
    </row>
    <row r="347" spans="1:2">
      <c r="A347" s="20">
        <v>1102035105</v>
      </c>
      <c r="B347" s="12" t="s">
        <v>366</v>
      </c>
    </row>
    <row r="348" spans="1:2">
      <c r="A348" s="20">
        <v>1102035106</v>
      </c>
      <c r="B348" s="12" t="s">
        <v>366</v>
      </c>
    </row>
    <row r="349" spans="1:2">
      <c r="A349" s="20">
        <v>1102035107</v>
      </c>
      <c r="B349" s="12" t="s">
        <v>366</v>
      </c>
    </row>
    <row r="350" spans="1:2">
      <c r="A350" s="20">
        <v>1102040101</v>
      </c>
      <c r="B350" s="12">
        <v>2820001840</v>
      </c>
    </row>
    <row r="351" spans="1:2">
      <c r="A351" s="20">
        <v>1102040102</v>
      </c>
      <c r="B351" s="12">
        <v>2820001850</v>
      </c>
    </row>
    <row r="352" spans="1:2">
      <c r="A352" s="20">
        <v>1102050101</v>
      </c>
      <c r="B352" s="12">
        <v>2810063280</v>
      </c>
    </row>
    <row r="353" spans="1:2">
      <c r="A353" s="20">
        <v>1102050102</v>
      </c>
      <c r="B353" s="12">
        <v>2820063310</v>
      </c>
    </row>
    <row r="354" spans="1:2">
      <c r="A354" s="20">
        <v>1102060101</v>
      </c>
      <c r="B354" s="12">
        <v>2820063030</v>
      </c>
    </row>
    <row r="355" spans="1:2">
      <c r="A355" s="20">
        <v>1102060102</v>
      </c>
      <c r="B355" s="12">
        <v>2820063660</v>
      </c>
    </row>
    <row r="356" spans="1:2">
      <c r="A356" s="20">
        <v>1102070101</v>
      </c>
      <c r="B356" s="12">
        <v>2820063110</v>
      </c>
    </row>
    <row r="357" spans="1:2">
      <c r="A357" s="20">
        <v>1102070102</v>
      </c>
      <c r="B357" s="12">
        <v>2820063270</v>
      </c>
    </row>
    <row r="358" spans="1:2">
      <c r="A358" s="20">
        <v>1102080101</v>
      </c>
      <c r="B358" s="12">
        <v>2820063150</v>
      </c>
    </row>
    <row r="359" spans="1:2">
      <c r="A359" s="20">
        <v>1102080102</v>
      </c>
      <c r="B359" s="12">
        <v>2820063870</v>
      </c>
    </row>
    <row r="360" spans="1:2">
      <c r="A360" s="20">
        <v>1102090101</v>
      </c>
      <c r="B360" s="12">
        <v>2820063160</v>
      </c>
    </row>
    <row r="361" spans="1:2">
      <c r="A361" s="20">
        <v>1102090102</v>
      </c>
      <c r="B361" s="12">
        <v>2820063300</v>
      </c>
    </row>
    <row r="362" spans="1:2">
      <c r="A362" s="20">
        <v>1102100101</v>
      </c>
      <c r="B362" s="12">
        <v>2820064680</v>
      </c>
    </row>
    <row r="363" spans="1:2">
      <c r="A363" s="20">
        <v>1102100102</v>
      </c>
      <c r="B363" s="12">
        <v>2820063260</v>
      </c>
    </row>
    <row r="364" spans="1:2">
      <c r="A364" s="20">
        <v>1102110101</v>
      </c>
      <c r="B364" s="12">
        <v>2820064820</v>
      </c>
    </row>
    <row r="365" spans="1:2">
      <c r="A365" s="20">
        <v>1102110102</v>
      </c>
      <c r="B365" s="12">
        <v>2820064960</v>
      </c>
    </row>
    <row r="366" spans="1:2">
      <c r="A366" s="20">
        <v>11030101</v>
      </c>
      <c r="B366" s="12">
        <v>2850010000</v>
      </c>
    </row>
    <row r="367" spans="1:2">
      <c r="A367" s="20">
        <v>11030102</v>
      </c>
      <c r="B367" s="12">
        <v>2850010000</v>
      </c>
    </row>
    <row r="368" spans="1:2">
      <c r="A368" s="20">
        <v>11030103</v>
      </c>
      <c r="B368" s="12">
        <v>2850010000</v>
      </c>
    </row>
    <row r="369" spans="1:2">
      <c r="A369" s="20">
        <v>11030104</v>
      </c>
      <c r="B369" s="12">
        <v>2850010000</v>
      </c>
    </row>
    <row r="370" spans="1:2">
      <c r="A370" s="20">
        <v>11030105</v>
      </c>
      <c r="B370" s="12">
        <v>2850010000</v>
      </c>
    </row>
    <row r="371" spans="1:2">
      <c r="A371" s="20">
        <v>11030107</v>
      </c>
      <c r="B371" s="12">
        <v>2850010000</v>
      </c>
    </row>
    <row r="372" spans="1:2">
      <c r="A372" s="20">
        <v>11030108</v>
      </c>
      <c r="B372" s="12">
        <v>2850010000</v>
      </c>
    </row>
    <row r="373" spans="1:2">
      <c r="A373" s="20">
        <v>11030109</v>
      </c>
      <c r="B373" s="12">
        <v>2850010000</v>
      </c>
    </row>
    <row r="374" spans="1:2">
      <c r="A374" s="20">
        <v>11030110</v>
      </c>
      <c r="B374" s="12">
        <v>2850010000</v>
      </c>
    </row>
    <row r="375" spans="1:2">
      <c r="A375" s="20">
        <v>11030111</v>
      </c>
      <c r="B375" s="12">
        <v>2850010000</v>
      </c>
    </row>
    <row r="376" spans="1:2">
      <c r="A376" s="20">
        <v>11030112</v>
      </c>
      <c r="B376" s="12">
        <v>2850010000</v>
      </c>
    </row>
    <row r="377" spans="1:2">
      <c r="A377" s="20">
        <v>11030113</v>
      </c>
      <c r="B377" s="12">
        <v>2850010000</v>
      </c>
    </row>
    <row r="378" spans="1:2">
      <c r="A378" s="20">
        <v>11030114</v>
      </c>
      <c r="B378" s="12">
        <v>2850010000</v>
      </c>
    </row>
    <row r="379" spans="1:2">
      <c r="A379" s="20">
        <v>11030115</v>
      </c>
      <c r="B379" s="12">
        <v>2850010000</v>
      </c>
    </row>
    <row r="380" spans="1:2">
      <c r="A380" s="20">
        <v>11030116</v>
      </c>
      <c r="B380" s="12">
        <v>2850010000</v>
      </c>
    </row>
    <row r="381" spans="1:2">
      <c r="A381" s="20">
        <v>11030117</v>
      </c>
      <c r="B381" s="12">
        <v>2850010000</v>
      </c>
    </row>
    <row r="382" spans="1:2">
      <c r="A382" s="20">
        <v>11030141</v>
      </c>
      <c r="B382" s="12">
        <v>2850010000</v>
      </c>
    </row>
    <row r="383" spans="1:2">
      <c r="A383" s="20">
        <v>11030142</v>
      </c>
      <c r="B383" s="12">
        <v>2850010000</v>
      </c>
    </row>
    <row r="384" spans="1:2">
      <c r="A384" s="20">
        <v>11030143</v>
      </c>
      <c r="B384" s="12">
        <v>2850010000</v>
      </c>
    </row>
    <row r="385" spans="1:2">
      <c r="A385" s="20">
        <v>11030144</v>
      </c>
      <c r="B385" s="12">
        <v>2850010000</v>
      </c>
    </row>
    <row r="386" spans="1:2">
      <c r="A386" s="20">
        <v>11030145</v>
      </c>
      <c r="B386" s="12">
        <v>2850010000</v>
      </c>
    </row>
    <row r="387" spans="1:2">
      <c r="A387" s="20">
        <v>11030146</v>
      </c>
      <c r="B387" s="12">
        <v>2850010000</v>
      </c>
    </row>
    <row r="388" spans="1:2">
      <c r="A388" s="20">
        <v>11030147</v>
      </c>
      <c r="B388" s="12">
        <v>2850010000</v>
      </c>
    </row>
    <row r="389" spans="1:2">
      <c r="A389" s="20">
        <v>11030148</v>
      </c>
      <c r="B389" s="12">
        <v>2850010000</v>
      </c>
    </row>
    <row r="390" spans="1:2">
      <c r="A390" s="20">
        <v>11030149</v>
      </c>
      <c r="B390" s="12">
        <v>2850010000</v>
      </c>
    </row>
    <row r="391" spans="1:2">
      <c r="A391" s="20">
        <v>11030201</v>
      </c>
      <c r="B391" s="12">
        <v>2850010000</v>
      </c>
    </row>
    <row r="392" spans="1:2">
      <c r="A392" s="20">
        <v>11030202</v>
      </c>
      <c r="B392" s="12">
        <v>2850010000</v>
      </c>
    </row>
    <row r="393" spans="1:2">
      <c r="A393" s="20">
        <v>11030203</v>
      </c>
      <c r="B393" s="12">
        <v>2850010000</v>
      </c>
    </row>
    <row r="394" spans="1:2">
      <c r="A394" s="20">
        <v>11030204</v>
      </c>
      <c r="B394" s="12">
        <v>2850010000</v>
      </c>
    </row>
    <row r="395" spans="1:2">
      <c r="A395" s="20">
        <v>11030205</v>
      </c>
      <c r="B395" s="12">
        <v>2850010000</v>
      </c>
    </row>
    <row r="396" spans="1:2">
      <c r="A396" s="20">
        <v>11030206</v>
      </c>
      <c r="B396" s="12">
        <v>2850010000</v>
      </c>
    </row>
    <row r="397" spans="1:2">
      <c r="A397" s="20">
        <v>11030207</v>
      </c>
      <c r="B397" s="12">
        <v>2850010000</v>
      </c>
    </row>
    <row r="398" spans="1:2">
      <c r="A398" s="20">
        <v>11030208</v>
      </c>
      <c r="B398" s="12">
        <v>2850010000</v>
      </c>
    </row>
    <row r="399" spans="1:2">
      <c r="A399" s="20">
        <v>11030209</v>
      </c>
      <c r="B399" s="12">
        <v>2850010000</v>
      </c>
    </row>
    <row r="400" spans="1:2">
      <c r="A400" s="20">
        <v>11030210</v>
      </c>
      <c r="B400" s="12">
        <v>2850010000</v>
      </c>
    </row>
    <row r="401" spans="1:2">
      <c r="A401" s="20">
        <v>11030211</v>
      </c>
      <c r="B401" s="12">
        <v>2850010000</v>
      </c>
    </row>
    <row r="402" spans="1:2">
      <c r="A402" s="20">
        <v>11030212</v>
      </c>
      <c r="B402" s="12">
        <v>2850010000</v>
      </c>
    </row>
    <row r="403" spans="1:2">
      <c r="A403" s="20">
        <v>11030213</v>
      </c>
      <c r="B403" s="12">
        <v>2850010000</v>
      </c>
    </row>
    <row r="404" spans="1:2">
      <c r="A404" s="20">
        <v>11030214</v>
      </c>
      <c r="B404" s="12">
        <v>2850010000</v>
      </c>
    </row>
    <row r="405" spans="1:2">
      <c r="A405" s="20">
        <v>11030215</v>
      </c>
      <c r="B405" s="12">
        <v>2850010000</v>
      </c>
    </row>
    <row r="406" spans="1:2">
      <c r="A406" s="20">
        <v>11030216</v>
      </c>
      <c r="B406" s="12">
        <v>2850010000</v>
      </c>
    </row>
    <row r="407" spans="1:2">
      <c r="A407" s="20">
        <v>11030217</v>
      </c>
      <c r="B407" s="12">
        <v>2850010000</v>
      </c>
    </row>
    <row r="408" spans="1:2">
      <c r="A408" s="20">
        <v>11030241</v>
      </c>
      <c r="B408" s="12">
        <v>2850010000</v>
      </c>
    </row>
    <row r="409" spans="1:2">
      <c r="A409" s="20">
        <v>11030242</v>
      </c>
      <c r="B409" s="12">
        <v>2850010000</v>
      </c>
    </row>
    <row r="410" spans="1:2">
      <c r="A410" s="20">
        <v>11030243</v>
      </c>
      <c r="B410" s="12">
        <v>2850010000</v>
      </c>
    </row>
    <row r="411" spans="1:2">
      <c r="A411" s="20">
        <v>11030244</v>
      </c>
      <c r="B411" s="12">
        <v>2850010000</v>
      </c>
    </row>
    <row r="412" spans="1:2">
      <c r="A412" s="20">
        <v>11030245</v>
      </c>
      <c r="B412" s="12">
        <v>2850010000</v>
      </c>
    </row>
    <row r="413" spans="1:2">
      <c r="A413" s="20">
        <v>11030246</v>
      </c>
      <c r="B413" s="12">
        <v>2850010000</v>
      </c>
    </row>
    <row r="414" spans="1:2">
      <c r="A414" s="20">
        <v>11030247</v>
      </c>
      <c r="B414" s="12">
        <v>2850010000</v>
      </c>
    </row>
    <row r="415" spans="1:2">
      <c r="A415" s="20">
        <v>11030248</v>
      </c>
      <c r="B415" s="12">
        <v>2850010000</v>
      </c>
    </row>
    <row r="416" spans="1:2">
      <c r="A416" s="20">
        <v>11030249</v>
      </c>
      <c r="B416" s="12">
        <v>2850010000</v>
      </c>
    </row>
    <row r="417" spans="1:2">
      <c r="A417" s="20">
        <v>11030250</v>
      </c>
      <c r="B417" s="12">
        <v>2850010000</v>
      </c>
    </row>
    <row r="418" spans="1:2">
      <c r="A418" s="20">
        <v>11030251</v>
      </c>
      <c r="B418" s="12">
        <v>2850010000</v>
      </c>
    </row>
    <row r="419" spans="1:2">
      <c r="A419" s="20">
        <v>11030301</v>
      </c>
      <c r="B419" s="12">
        <v>2850010000</v>
      </c>
    </row>
    <row r="420" spans="1:2">
      <c r="A420" s="20">
        <v>11030302</v>
      </c>
      <c r="B420" s="12">
        <v>2850010000</v>
      </c>
    </row>
    <row r="421" spans="1:2">
      <c r="A421" s="20">
        <v>11030303</v>
      </c>
      <c r="B421" s="12">
        <v>2850010000</v>
      </c>
    </row>
    <row r="422" spans="1:2">
      <c r="A422" s="20">
        <v>11030304</v>
      </c>
      <c r="B422" s="12">
        <v>2850010000</v>
      </c>
    </row>
    <row r="423" spans="1:2">
      <c r="A423" s="20">
        <v>11030305</v>
      </c>
      <c r="B423" s="12">
        <v>2850010000</v>
      </c>
    </row>
    <row r="424" spans="1:2">
      <c r="A424" s="20">
        <v>11030306</v>
      </c>
      <c r="B424" s="12">
        <v>2850010000</v>
      </c>
    </row>
    <row r="425" spans="1:2">
      <c r="A425" s="20">
        <v>11030307</v>
      </c>
      <c r="B425" s="12">
        <v>2850010000</v>
      </c>
    </row>
    <row r="426" spans="1:2">
      <c r="A426" s="20">
        <v>11030308</v>
      </c>
      <c r="B426" s="12">
        <v>2850010000</v>
      </c>
    </row>
    <row r="427" spans="1:2">
      <c r="A427" s="20">
        <v>11030309</v>
      </c>
      <c r="B427" s="12">
        <v>2850010000</v>
      </c>
    </row>
    <row r="428" spans="1:2">
      <c r="A428" s="20">
        <v>11030310</v>
      </c>
      <c r="B428" s="12">
        <v>2850010000</v>
      </c>
    </row>
    <row r="429" spans="1:2">
      <c r="A429" s="20">
        <v>11030311</v>
      </c>
      <c r="B429" s="12">
        <v>2850010000</v>
      </c>
    </row>
    <row r="430" spans="1:2">
      <c r="A430" s="20">
        <v>11030312</v>
      </c>
      <c r="B430" s="12">
        <v>2850010000</v>
      </c>
    </row>
    <row r="431" spans="1:2">
      <c r="A431" s="20">
        <v>11030313</v>
      </c>
      <c r="B431" s="12">
        <v>2850010000</v>
      </c>
    </row>
    <row r="432" spans="1:2">
      <c r="A432" s="20">
        <v>11030314</v>
      </c>
      <c r="B432" s="12">
        <v>2850010000</v>
      </c>
    </row>
    <row r="433" spans="1:2">
      <c r="A433" s="20">
        <v>11030315</v>
      </c>
      <c r="B433" s="12">
        <v>2850010000</v>
      </c>
    </row>
    <row r="434" spans="1:2">
      <c r="A434" s="20">
        <v>11030316</v>
      </c>
      <c r="B434" s="12">
        <v>2850010000</v>
      </c>
    </row>
    <row r="435" spans="1:2">
      <c r="A435" s="20">
        <v>11030341</v>
      </c>
      <c r="B435" s="12">
        <v>2850010000</v>
      </c>
    </row>
    <row r="436" spans="1:2">
      <c r="A436" s="20">
        <v>11030342</v>
      </c>
      <c r="B436" s="12">
        <v>2850010000</v>
      </c>
    </row>
    <row r="437" spans="1:2">
      <c r="A437" s="20">
        <v>11030343</v>
      </c>
      <c r="B437" s="12">
        <v>2850010000</v>
      </c>
    </row>
    <row r="438" spans="1:2">
      <c r="A438" s="20">
        <v>11030344</v>
      </c>
      <c r="B438" s="12">
        <v>2850010000</v>
      </c>
    </row>
    <row r="439" spans="1:2">
      <c r="A439" s="20">
        <v>11030345</v>
      </c>
      <c r="B439" s="12">
        <v>2850010000</v>
      </c>
    </row>
    <row r="440" spans="1:2">
      <c r="A440" s="20">
        <v>11030346</v>
      </c>
      <c r="B440" s="12">
        <v>2850010000</v>
      </c>
    </row>
    <row r="441" spans="1:2">
      <c r="A441" s="20">
        <v>11030347</v>
      </c>
      <c r="B441" s="12">
        <v>2850010000</v>
      </c>
    </row>
    <row r="442" spans="1:2">
      <c r="A442" s="20">
        <v>11030348</v>
      </c>
      <c r="B442" s="12">
        <v>2850010000</v>
      </c>
    </row>
    <row r="443" spans="1:2">
      <c r="A443" s="20">
        <v>11030349</v>
      </c>
      <c r="B443" s="12">
        <v>2850010000</v>
      </c>
    </row>
    <row r="444" spans="1:2">
      <c r="A444" s="20">
        <v>110401</v>
      </c>
      <c r="B444" s="12">
        <v>2802000010</v>
      </c>
    </row>
    <row r="445" spans="1:2">
      <c r="A445" s="21">
        <v>12010101</v>
      </c>
      <c r="B445" s="12">
        <v>1430002010</v>
      </c>
    </row>
    <row r="446" spans="1:2">
      <c r="A446" s="21">
        <v>12010101</v>
      </c>
      <c r="B446" s="12">
        <v>1030000010</v>
      </c>
    </row>
    <row r="447" spans="1:2">
      <c r="A447" s="21">
        <v>12010101</v>
      </c>
      <c r="B447" s="12">
        <v>1030000010</v>
      </c>
    </row>
    <row r="448" spans="1:2">
      <c r="A448" s="21">
        <v>12010101</v>
      </c>
      <c r="B448" s="12">
        <v>1030000010</v>
      </c>
    </row>
    <row r="449" spans="1:2">
      <c r="A449" s="21">
        <v>12010101</v>
      </c>
      <c r="B449" s="12">
        <v>1030000010</v>
      </c>
    </row>
    <row r="450" spans="1:2">
      <c r="A450" s="21">
        <v>12010101</v>
      </c>
      <c r="B450" s="12">
        <v>1433000010</v>
      </c>
    </row>
    <row r="451" spans="1:2">
      <c r="A451" s="21">
        <v>12010101</v>
      </c>
      <c r="B451" s="12">
        <v>1444101500</v>
      </c>
    </row>
    <row r="452" spans="1:2">
      <c r="A452" s="21">
        <v>12010102</v>
      </c>
      <c r="B452" s="12">
        <v>1430002020</v>
      </c>
    </row>
    <row r="453" spans="1:2">
      <c r="A453" s="21">
        <v>12010102</v>
      </c>
      <c r="B453" s="12">
        <v>1030000020</v>
      </c>
    </row>
    <row r="454" spans="1:2">
      <c r="A454" s="21">
        <v>12010102</v>
      </c>
      <c r="B454" s="12">
        <v>1030000020</v>
      </c>
    </row>
    <row r="455" spans="1:2">
      <c r="A455" s="21">
        <v>12010102</v>
      </c>
      <c r="B455" s="12">
        <v>1030000020</v>
      </c>
    </row>
    <row r="456" spans="1:2">
      <c r="A456" s="21">
        <v>12010102</v>
      </c>
      <c r="B456" s="12">
        <v>1030000020</v>
      </c>
    </row>
    <row r="457" spans="1:2">
      <c r="A457" s="21">
        <v>12010102</v>
      </c>
      <c r="B457" s="12">
        <v>1433000020</v>
      </c>
    </row>
    <row r="458" spans="1:2">
      <c r="A458" s="20">
        <v>12010202</v>
      </c>
      <c r="B458" s="12" t="s">
        <v>366</v>
      </c>
    </row>
    <row r="459" spans="1:2">
      <c r="A459" s="20">
        <v>12010301</v>
      </c>
      <c r="B459" s="12">
        <v>1300000000</v>
      </c>
    </row>
    <row r="460" spans="1:2">
      <c r="A460" s="20">
        <v>12010302</v>
      </c>
      <c r="B460" s="12">
        <v>1300000000</v>
      </c>
    </row>
    <row r="461" spans="1:2">
      <c r="A461" s="20">
        <v>12020101</v>
      </c>
      <c r="B461" s="12" t="s">
        <v>366</v>
      </c>
    </row>
    <row r="462" spans="1:2">
      <c r="A462" s="20">
        <v>12020102</v>
      </c>
      <c r="B462" s="12" t="s">
        <v>366</v>
      </c>
    </row>
    <row r="463" spans="1:2">
      <c r="A463" s="20">
        <v>12020103</v>
      </c>
      <c r="B463" s="12">
        <v>1300000000</v>
      </c>
    </row>
    <row r="464" spans="1:2">
      <c r="A464" s="22">
        <v>12030101</v>
      </c>
      <c r="B464" s="12">
        <v>2860011000</v>
      </c>
    </row>
    <row r="465" spans="1:2">
      <c r="A465" s="22">
        <v>12030101</v>
      </c>
      <c r="B465" s="12">
        <v>1143111000</v>
      </c>
    </row>
    <row r="466" spans="1:2">
      <c r="A466" s="22">
        <v>12030101</v>
      </c>
      <c r="B466" s="12">
        <v>1143011000</v>
      </c>
    </row>
    <row r="467" spans="1:2">
      <c r="A467" s="22">
        <v>12030101</v>
      </c>
      <c r="B467" s="12">
        <v>2860010000</v>
      </c>
    </row>
    <row r="468" spans="1:2">
      <c r="A468" s="22">
        <v>12030101</v>
      </c>
      <c r="B468" s="12">
        <v>1143110000</v>
      </c>
    </row>
    <row r="469" spans="1:2">
      <c r="A469" s="22">
        <v>12030101</v>
      </c>
      <c r="B469" s="12">
        <v>1143010000</v>
      </c>
    </row>
    <row r="470" spans="1:2">
      <c r="A470" s="20">
        <v>12030102</v>
      </c>
      <c r="B470" s="12" t="s">
        <v>366</v>
      </c>
    </row>
    <row r="471" spans="1:2">
      <c r="A471" s="20">
        <v>1204010101</v>
      </c>
      <c r="B471" s="12">
        <v>1140110000</v>
      </c>
    </row>
    <row r="472" spans="1:2">
      <c r="A472" s="20">
        <v>1204010102</v>
      </c>
      <c r="B472" s="12">
        <v>1140110000</v>
      </c>
    </row>
    <row r="473" spans="1:2">
      <c r="A473" s="20">
        <v>1204010103</v>
      </c>
      <c r="B473" s="12">
        <v>1140110000</v>
      </c>
    </row>
    <row r="474" spans="1:2">
      <c r="A474" s="20">
        <v>1204010104</v>
      </c>
      <c r="B474" s="12">
        <v>1140110000</v>
      </c>
    </row>
    <row r="475" spans="1:2">
      <c r="A475" s="20">
        <v>1204010105</v>
      </c>
      <c r="B475" s="12">
        <v>1140110000</v>
      </c>
    </row>
    <row r="476" spans="1:2">
      <c r="A476" s="20">
        <v>1204010106</v>
      </c>
      <c r="B476" s="12">
        <v>1140110000</v>
      </c>
    </row>
    <row r="477" spans="1:2">
      <c r="A477" s="20">
        <v>1204010107</v>
      </c>
      <c r="B477" s="12">
        <v>1140110000</v>
      </c>
    </row>
    <row r="478" spans="1:2">
      <c r="A478" s="20">
        <v>1204010108</v>
      </c>
      <c r="B478" s="12">
        <v>1140110000</v>
      </c>
    </row>
    <row r="479" spans="1:2">
      <c r="A479" s="20">
        <v>1204010109</v>
      </c>
      <c r="B479" s="12">
        <v>1140110000</v>
      </c>
    </row>
    <row r="480" spans="1:2">
      <c r="A480" s="20">
        <v>1204010110</v>
      </c>
      <c r="B480" s="12">
        <v>1140110000</v>
      </c>
    </row>
    <row r="481" spans="1:2">
      <c r="A481" s="20">
        <v>1204010111</v>
      </c>
      <c r="B481" s="12">
        <v>1140110000</v>
      </c>
    </row>
    <row r="482" spans="1:2">
      <c r="A482" s="20">
        <v>1204010112</v>
      </c>
      <c r="B482" s="12">
        <v>1140110000</v>
      </c>
    </row>
    <row r="483" spans="1:2">
      <c r="A483" s="20">
        <v>1204010113</v>
      </c>
      <c r="B483" s="12">
        <v>1140110000</v>
      </c>
    </row>
    <row r="484" spans="1:2">
      <c r="A484" s="20">
        <v>1204010114</v>
      </c>
      <c r="B484" s="12">
        <v>1140110000</v>
      </c>
    </row>
    <row r="485" spans="1:2">
      <c r="A485" s="20">
        <v>1204010115</v>
      </c>
      <c r="B485" s="12">
        <v>1140110000</v>
      </c>
    </row>
    <row r="486" spans="1:2">
      <c r="A486" s="20">
        <v>1204010116</v>
      </c>
      <c r="B486" s="12">
        <v>1140110000</v>
      </c>
    </row>
    <row r="487" spans="1:2">
      <c r="A487" s="20">
        <v>1204010141</v>
      </c>
      <c r="B487" s="12">
        <v>1140110000</v>
      </c>
    </row>
    <row r="488" spans="1:2">
      <c r="A488" s="20">
        <v>1204010142</v>
      </c>
      <c r="B488" s="12">
        <v>1140110000</v>
      </c>
    </row>
    <row r="489" spans="1:2">
      <c r="A489" s="20">
        <v>1204010143</v>
      </c>
      <c r="B489" s="12">
        <v>1140110000</v>
      </c>
    </row>
    <row r="490" spans="1:2">
      <c r="A490" s="20">
        <v>1204010144</v>
      </c>
      <c r="B490" s="12">
        <v>1140110000</v>
      </c>
    </row>
    <row r="491" spans="1:2">
      <c r="A491" s="20">
        <v>1204010145</v>
      </c>
      <c r="B491" s="12">
        <v>1140110000</v>
      </c>
    </row>
    <row r="492" spans="1:2">
      <c r="A492" s="20">
        <v>1204010146</v>
      </c>
      <c r="B492" s="12">
        <v>1140110000</v>
      </c>
    </row>
    <row r="493" spans="1:2">
      <c r="A493" s="20">
        <v>1204010147</v>
      </c>
      <c r="B493" s="12">
        <v>1140110000</v>
      </c>
    </row>
    <row r="494" spans="1:2">
      <c r="A494" s="20">
        <v>1204010148</v>
      </c>
      <c r="B494" s="12">
        <v>1140110000</v>
      </c>
    </row>
    <row r="495" spans="1:2">
      <c r="A495" s="20">
        <v>1204010149</v>
      </c>
      <c r="B495" s="12">
        <v>1140110000</v>
      </c>
    </row>
    <row r="496" spans="1:2">
      <c r="A496" s="20">
        <v>1204010201</v>
      </c>
      <c r="B496" s="12">
        <v>1140110000</v>
      </c>
    </row>
    <row r="497" spans="1:2">
      <c r="A497" s="20">
        <v>1204010202</v>
      </c>
      <c r="B497" s="12">
        <v>1140110000</v>
      </c>
    </row>
    <row r="498" spans="1:2">
      <c r="A498" s="20">
        <v>1204010203</v>
      </c>
      <c r="B498" s="12">
        <v>1140110000</v>
      </c>
    </row>
    <row r="499" spans="1:2">
      <c r="A499" s="20">
        <v>1204010204</v>
      </c>
      <c r="B499" s="12">
        <v>1140110000</v>
      </c>
    </row>
    <row r="500" spans="1:2">
      <c r="A500" s="20">
        <v>1204010205</v>
      </c>
      <c r="B500" s="12">
        <v>1140110000</v>
      </c>
    </row>
    <row r="501" spans="1:2">
      <c r="A501" s="20">
        <v>1204010206</v>
      </c>
      <c r="B501" s="12">
        <v>1140110000</v>
      </c>
    </row>
    <row r="502" spans="1:2">
      <c r="A502" s="20">
        <v>1204010207</v>
      </c>
      <c r="B502" s="12">
        <v>1140110000</v>
      </c>
    </row>
    <row r="503" spans="1:2">
      <c r="A503" s="20">
        <v>1204010208</v>
      </c>
      <c r="B503" s="12">
        <v>1140110000</v>
      </c>
    </row>
    <row r="504" spans="1:2">
      <c r="A504" s="20">
        <v>1204010209</v>
      </c>
      <c r="B504" s="12">
        <v>1140110000</v>
      </c>
    </row>
    <row r="505" spans="1:2">
      <c r="A505" s="20">
        <v>1204010210</v>
      </c>
      <c r="B505" s="12">
        <v>1140110000</v>
      </c>
    </row>
    <row r="506" spans="1:2">
      <c r="A506" s="20">
        <v>1204010211</v>
      </c>
      <c r="B506" s="12">
        <v>1140110000</v>
      </c>
    </row>
    <row r="507" spans="1:2">
      <c r="A507" s="20">
        <v>1204010212</v>
      </c>
      <c r="B507" s="12">
        <v>1140110000</v>
      </c>
    </row>
    <row r="508" spans="1:2">
      <c r="A508" s="20">
        <v>1204010213</v>
      </c>
      <c r="B508" s="12">
        <v>1140110000</v>
      </c>
    </row>
    <row r="509" spans="1:2">
      <c r="A509" s="20">
        <v>1204010214</v>
      </c>
      <c r="B509" s="12">
        <v>1140110000</v>
      </c>
    </row>
    <row r="510" spans="1:2">
      <c r="A510" s="20">
        <v>1204010215</v>
      </c>
      <c r="B510" s="12">
        <v>1140110000</v>
      </c>
    </row>
    <row r="511" spans="1:2">
      <c r="A511" s="20">
        <v>1204010216</v>
      </c>
      <c r="B511" s="12">
        <v>1140110000</v>
      </c>
    </row>
    <row r="512" spans="1:2">
      <c r="A512" s="20">
        <v>1204010241</v>
      </c>
      <c r="B512" s="12">
        <v>1140110000</v>
      </c>
    </row>
    <row r="513" spans="1:2">
      <c r="A513" s="20">
        <v>1204010242</v>
      </c>
      <c r="B513" s="12">
        <v>1140110000</v>
      </c>
    </row>
    <row r="514" spans="1:2">
      <c r="A514" s="20">
        <v>1204010243</v>
      </c>
      <c r="B514" s="12">
        <v>1140110000</v>
      </c>
    </row>
    <row r="515" spans="1:2">
      <c r="A515" s="20">
        <v>1204010244</v>
      </c>
      <c r="B515" s="12">
        <v>1140110000</v>
      </c>
    </row>
    <row r="516" spans="1:2">
      <c r="A516" s="20">
        <v>1204010245</v>
      </c>
      <c r="B516" s="12">
        <v>1140110000</v>
      </c>
    </row>
    <row r="517" spans="1:2">
      <c r="A517" s="20">
        <v>1204010247</v>
      </c>
      <c r="B517" s="12">
        <v>1140110000</v>
      </c>
    </row>
    <row r="518" spans="1:2">
      <c r="A518" s="20">
        <v>1204010248</v>
      </c>
      <c r="B518" s="12">
        <v>1140110000</v>
      </c>
    </row>
    <row r="519" spans="1:2">
      <c r="A519" s="20">
        <v>1204010249</v>
      </c>
      <c r="B519" s="12">
        <v>1140110000</v>
      </c>
    </row>
    <row r="520" spans="1:2">
      <c r="A520" s="20">
        <v>1204010250</v>
      </c>
      <c r="B520" s="12">
        <v>1140110000</v>
      </c>
    </row>
    <row r="521" spans="1:2">
      <c r="A521" s="20">
        <v>1204010251</v>
      </c>
      <c r="B521" s="12">
        <v>1140110000</v>
      </c>
    </row>
    <row r="522" spans="1:2">
      <c r="A522" s="20">
        <v>1204010301</v>
      </c>
      <c r="B522" s="12">
        <v>1140110000</v>
      </c>
    </row>
    <row r="523" spans="1:2">
      <c r="A523" s="20">
        <v>1204010302</v>
      </c>
      <c r="B523" s="12">
        <v>1140110000</v>
      </c>
    </row>
    <row r="524" spans="1:2">
      <c r="A524" s="20">
        <v>1204010303</v>
      </c>
      <c r="B524" s="12">
        <v>1140110000</v>
      </c>
    </row>
    <row r="525" spans="1:2">
      <c r="A525" s="20">
        <v>1204010304</v>
      </c>
      <c r="B525" s="12">
        <v>1140110000</v>
      </c>
    </row>
    <row r="526" spans="1:2">
      <c r="A526" s="20">
        <v>1204010305</v>
      </c>
      <c r="B526" s="12">
        <v>1140110000</v>
      </c>
    </row>
    <row r="527" spans="1:2">
      <c r="A527" s="20">
        <v>1204010306</v>
      </c>
      <c r="B527" s="12">
        <v>1140110000</v>
      </c>
    </row>
    <row r="528" spans="1:2">
      <c r="A528" s="20">
        <v>1204010307</v>
      </c>
      <c r="B528" s="12">
        <v>1140110000</v>
      </c>
    </row>
    <row r="529" spans="1:2">
      <c r="A529" s="20">
        <v>1204010308</v>
      </c>
      <c r="B529" s="12">
        <v>1140110000</v>
      </c>
    </row>
    <row r="530" spans="1:2">
      <c r="A530" s="20">
        <v>1204010309</v>
      </c>
      <c r="B530" s="12">
        <v>1140110000</v>
      </c>
    </row>
    <row r="531" spans="1:2">
      <c r="A531" s="20">
        <v>1204010310</v>
      </c>
      <c r="B531" s="12">
        <v>1140110000</v>
      </c>
    </row>
    <row r="532" spans="1:2">
      <c r="A532" s="20">
        <v>1204010311</v>
      </c>
      <c r="B532" s="12">
        <v>1140110000</v>
      </c>
    </row>
    <row r="533" spans="1:2">
      <c r="A533" s="20">
        <v>1204010312</v>
      </c>
      <c r="B533" s="12">
        <v>1140110000</v>
      </c>
    </row>
    <row r="534" spans="1:2">
      <c r="A534" s="20">
        <v>1204010313</v>
      </c>
      <c r="B534" s="12">
        <v>1140110000</v>
      </c>
    </row>
    <row r="535" spans="1:2">
      <c r="A535" s="20">
        <v>1204010314</v>
      </c>
      <c r="B535" s="12">
        <v>1140110000</v>
      </c>
    </row>
    <row r="536" spans="1:2">
      <c r="A536" s="20">
        <v>1204010315</v>
      </c>
      <c r="B536" s="12">
        <v>1140110000</v>
      </c>
    </row>
    <row r="537" spans="1:2">
      <c r="A537" s="20">
        <v>1204010341</v>
      </c>
      <c r="B537" s="12">
        <v>1140110000</v>
      </c>
    </row>
    <row r="538" spans="1:2">
      <c r="A538" s="20">
        <v>1204010342</v>
      </c>
      <c r="B538" s="12">
        <v>1140110000</v>
      </c>
    </row>
    <row r="539" spans="1:2">
      <c r="A539" s="20">
        <v>1204010343</v>
      </c>
      <c r="B539" s="12">
        <v>1140110000</v>
      </c>
    </row>
    <row r="540" spans="1:2">
      <c r="A540" s="20">
        <v>1204010344</v>
      </c>
      <c r="B540" s="12">
        <v>1140110000</v>
      </c>
    </row>
    <row r="541" spans="1:2">
      <c r="A541" s="20">
        <v>1204010345</v>
      </c>
      <c r="B541" s="12">
        <v>1140110000</v>
      </c>
    </row>
    <row r="542" spans="1:2">
      <c r="A542" s="20">
        <v>1204010346</v>
      </c>
      <c r="B542" s="12">
        <v>1140110000</v>
      </c>
    </row>
    <row r="543" spans="1:2">
      <c r="A543" s="20">
        <v>1204010347</v>
      </c>
      <c r="B543" s="12">
        <v>1140110000</v>
      </c>
    </row>
    <row r="544" spans="1:2">
      <c r="A544" s="20">
        <v>1204010348</v>
      </c>
      <c r="B544" s="12">
        <v>1140110000</v>
      </c>
    </row>
    <row r="545" spans="1:2">
      <c r="A545" s="20">
        <v>1204010349</v>
      </c>
      <c r="B545" s="12">
        <v>1140110000</v>
      </c>
    </row>
    <row r="546" spans="1:2">
      <c r="A546" s="20">
        <v>1204020101</v>
      </c>
      <c r="B546" s="12">
        <v>1140000000</v>
      </c>
    </row>
    <row r="547" spans="1:2">
      <c r="A547" s="20">
        <v>1204020102</v>
      </c>
      <c r="B547" s="12">
        <v>1140000000</v>
      </c>
    </row>
    <row r="548" spans="1:2">
      <c r="A548" s="20">
        <v>1204020103</v>
      </c>
      <c r="B548" s="12">
        <v>1140000000</v>
      </c>
    </row>
    <row r="549" spans="1:2">
      <c r="A549" s="20">
        <v>1204020104</v>
      </c>
      <c r="B549" s="12">
        <v>1140000000</v>
      </c>
    </row>
    <row r="550" spans="1:2">
      <c r="A550" s="20">
        <v>1204020105</v>
      </c>
      <c r="B550" s="12">
        <v>1140000000</v>
      </c>
    </row>
    <row r="551" spans="1:2">
      <c r="A551" s="20">
        <v>1204020106</v>
      </c>
      <c r="B551" s="12">
        <v>1140000000</v>
      </c>
    </row>
    <row r="552" spans="1:2">
      <c r="A552" s="20">
        <v>1204020107</v>
      </c>
      <c r="B552" s="12">
        <v>1140000000</v>
      </c>
    </row>
    <row r="553" spans="1:2">
      <c r="A553" s="20">
        <v>1204020108</v>
      </c>
      <c r="B553" s="12">
        <v>1140000000</v>
      </c>
    </row>
    <row r="554" spans="1:2">
      <c r="A554" s="20">
        <v>1204020109</v>
      </c>
      <c r="B554" s="12">
        <v>1140000000</v>
      </c>
    </row>
    <row r="555" spans="1:2">
      <c r="A555" s="20">
        <v>1204020110</v>
      </c>
      <c r="B555" s="12">
        <v>1140000000</v>
      </c>
    </row>
    <row r="556" spans="1:2">
      <c r="A556" s="20">
        <v>1204020111</v>
      </c>
      <c r="B556" s="12">
        <v>1140000000</v>
      </c>
    </row>
    <row r="557" spans="1:2">
      <c r="A557" s="20">
        <v>1204020112</v>
      </c>
      <c r="B557" s="12">
        <v>1140000000</v>
      </c>
    </row>
    <row r="558" spans="1:2">
      <c r="A558" s="20">
        <v>1204020113</v>
      </c>
      <c r="B558" s="12">
        <v>1140000000</v>
      </c>
    </row>
    <row r="559" spans="1:2">
      <c r="A559" s="20">
        <v>1204020114</v>
      </c>
      <c r="B559" s="12">
        <v>1140000000</v>
      </c>
    </row>
    <row r="560" spans="1:2">
      <c r="A560" s="20">
        <v>1204020115</v>
      </c>
      <c r="B560" s="12">
        <v>1140000000</v>
      </c>
    </row>
    <row r="561" spans="1:2">
      <c r="A561" s="20">
        <v>1204020116</v>
      </c>
      <c r="B561" s="12">
        <v>1140000000</v>
      </c>
    </row>
    <row r="562" spans="1:2">
      <c r="A562" s="20">
        <v>1204020141</v>
      </c>
      <c r="B562" s="12">
        <v>1140000000</v>
      </c>
    </row>
    <row r="563" spans="1:2">
      <c r="A563" s="20">
        <v>1204020142</v>
      </c>
      <c r="B563" s="12">
        <v>1140000000</v>
      </c>
    </row>
    <row r="564" spans="1:2">
      <c r="A564" s="20">
        <v>1204020143</v>
      </c>
      <c r="B564" s="12">
        <v>1140000000</v>
      </c>
    </row>
    <row r="565" spans="1:2">
      <c r="A565" s="20">
        <v>1204020144</v>
      </c>
      <c r="B565" s="12">
        <v>1140000000</v>
      </c>
    </row>
    <row r="566" spans="1:2">
      <c r="A566" s="20">
        <v>1204020145</v>
      </c>
      <c r="B566" s="12">
        <v>1140000000</v>
      </c>
    </row>
    <row r="567" spans="1:2">
      <c r="A567" s="20">
        <v>1204020146</v>
      </c>
      <c r="B567" s="12">
        <v>1140000000</v>
      </c>
    </row>
    <row r="568" spans="1:2">
      <c r="A568" s="20">
        <v>1204020147</v>
      </c>
      <c r="B568" s="12">
        <v>1140000000</v>
      </c>
    </row>
    <row r="569" spans="1:2">
      <c r="A569" s="20">
        <v>1204020148</v>
      </c>
      <c r="B569" s="12">
        <v>1140000000</v>
      </c>
    </row>
    <row r="570" spans="1:2">
      <c r="A570" s="20">
        <v>1204020149</v>
      </c>
      <c r="B570" s="12">
        <v>1140000000</v>
      </c>
    </row>
    <row r="571" spans="1:2">
      <c r="A571" s="20">
        <v>1204020201</v>
      </c>
      <c r="B571" s="12">
        <v>1140000000</v>
      </c>
    </row>
    <row r="572" spans="1:2">
      <c r="A572" s="20">
        <v>1204020202</v>
      </c>
      <c r="B572" s="12">
        <v>1140000000</v>
      </c>
    </row>
    <row r="573" spans="1:2">
      <c r="A573" s="20">
        <v>1204020203</v>
      </c>
      <c r="B573" s="12">
        <v>1140000000</v>
      </c>
    </row>
    <row r="574" spans="1:2">
      <c r="A574" s="20">
        <v>1204020204</v>
      </c>
      <c r="B574" s="12">
        <v>1140000000</v>
      </c>
    </row>
    <row r="575" spans="1:2">
      <c r="A575" s="20">
        <v>1204020205</v>
      </c>
      <c r="B575" s="12">
        <v>1140000000</v>
      </c>
    </row>
    <row r="576" spans="1:2">
      <c r="A576" s="20">
        <v>1204020206</v>
      </c>
      <c r="B576" s="12">
        <v>1140000000</v>
      </c>
    </row>
    <row r="577" spans="1:2">
      <c r="A577" s="20">
        <v>1204020207</v>
      </c>
      <c r="B577" s="12">
        <v>1140000000</v>
      </c>
    </row>
    <row r="578" spans="1:2">
      <c r="A578" s="20">
        <v>1204020208</v>
      </c>
      <c r="B578" s="12">
        <v>1140000000</v>
      </c>
    </row>
    <row r="579" spans="1:2">
      <c r="A579" s="20">
        <v>1204020209</v>
      </c>
      <c r="B579" s="12">
        <v>1140000000</v>
      </c>
    </row>
    <row r="580" spans="1:2">
      <c r="A580" s="20">
        <v>1204020210</v>
      </c>
      <c r="B580" s="12">
        <v>1140000000</v>
      </c>
    </row>
    <row r="581" spans="1:2">
      <c r="A581" s="20">
        <v>1204020211</v>
      </c>
      <c r="B581" s="12">
        <v>1140000000</v>
      </c>
    </row>
    <row r="582" spans="1:2">
      <c r="A582" s="20">
        <v>1204020212</v>
      </c>
      <c r="B582" s="12">
        <v>1140000000</v>
      </c>
    </row>
    <row r="583" spans="1:2">
      <c r="A583" s="20">
        <v>1204020213</v>
      </c>
      <c r="B583" s="12">
        <v>1140000000</v>
      </c>
    </row>
    <row r="584" spans="1:2">
      <c r="A584" s="20">
        <v>1204020214</v>
      </c>
      <c r="B584" s="12">
        <v>1140000000</v>
      </c>
    </row>
    <row r="585" spans="1:2">
      <c r="A585" s="20">
        <v>1204020215</v>
      </c>
      <c r="B585" s="12">
        <v>1140000000</v>
      </c>
    </row>
    <row r="586" spans="1:2">
      <c r="A586" s="20">
        <v>1204020216</v>
      </c>
      <c r="B586" s="12">
        <v>1140000000</v>
      </c>
    </row>
    <row r="587" spans="1:2">
      <c r="A587" s="20">
        <v>1204020241</v>
      </c>
      <c r="B587" s="12">
        <v>1140000000</v>
      </c>
    </row>
    <row r="588" spans="1:2">
      <c r="A588" s="20">
        <v>1204020242</v>
      </c>
      <c r="B588" s="12">
        <v>1140000000</v>
      </c>
    </row>
    <row r="589" spans="1:2">
      <c r="A589" s="20">
        <v>1204020243</v>
      </c>
      <c r="B589" s="12">
        <v>1140000000</v>
      </c>
    </row>
    <row r="590" spans="1:2">
      <c r="A590" s="20">
        <v>1204020244</v>
      </c>
      <c r="B590" s="12">
        <v>1140000000</v>
      </c>
    </row>
    <row r="591" spans="1:2">
      <c r="A591" s="20">
        <v>1204020245</v>
      </c>
      <c r="B591" s="12">
        <v>1140000000</v>
      </c>
    </row>
    <row r="592" spans="1:2">
      <c r="A592" s="20">
        <v>1204020246</v>
      </c>
      <c r="B592" s="12">
        <v>1140000000</v>
      </c>
    </row>
    <row r="593" spans="1:2">
      <c r="A593" s="20">
        <v>1204020247</v>
      </c>
      <c r="B593" s="12">
        <v>1140000000</v>
      </c>
    </row>
    <row r="594" spans="1:2">
      <c r="A594" s="20">
        <v>1204020248</v>
      </c>
      <c r="B594" s="12">
        <v>1140000000</v>
      </c>
    </row>
    <row r="595" spans="1:2">
      <c r="A595" s="20">
        <v>1204020249</v>
      </c>
      <c r="B595" s="12">
        <v>1140000000</v>
      </c>
    </row>
    <row r="596" spans="1:2">
      <c r="A596" s="20">
        <v>1204020301</v>
      </c>
      <c r="B596" s="12">
        <v>1140000000</v>
      </c>
    </row>
    <row r="597" spans="1:2">
      <c r="A597" s="20">
        <v>1204020302</v>
      </c>
      <c r="B597" s="12">
        <v>1140000000</v>
      </c>
    </row>
    <row r="598" spans="1:2">
      <c r="A598" s="20">
        <v>1204020303</v>
      </c>
      <c r="B598" s="12">
        <v>1140000000</v>
      </c>
    </row>
    <row r="599" spans="1:2">
      <c r="A599" s="20">
        <v>1204020304</v>
      </c>
      <c r="B599" s="12">
        <v>1140000000</v>
      </c>
    </row>
    <row r="600" spans="1:2">
      <c r="A600" s="20">
        <v>1204020305</v>
      </c>
      <c r="B600" s="12">
        <v>1140000000</v>
      </c>
    </row>
    <row r="601" spans="1:2">
      <c r="A601" s="20">
        <v>1204020306</v>
      </c>
      <c r="B601" s="12">
        <v>1140000000</v>
      </c>
    </row>
    <row r="602" spans="1:2">
      <c r="A602" s="20">
        <v>1204020307</v>
      </c>
      <c r="B602" s="12">
        <v>1140000000</v>
      </c>
    </row>
    <row r="603" spans="1:2">
      <c r="A603" s="20">
        <v>1204020308</v>
      </c>
      <c r="B603" s="12">
        <v>1140000000</v>
      </c>
    </row>
    <row r="604" spans="1:2">
      <c r="A604" s="20">
        <v>1204020309</v>
      </c>
      <c r="B604" s="12">
        <v>1140000000</v>
      </c>
    </row>
    <row r="605" spans="1:2">
      <c r="A605" s="20">
        <v>1204020310</v>
      </c>
      <c r="B605" s="12">
        <v>1140000000</v>
      </c>
    </row>
    <row r="606" spans="1:2">
      <c r="A606" s="20">
        <v>1204020311</v>
      </c>
      <c r="B606" s="12">
        <v>1140000000</v>
      </c>
    </row>
    <row r="607" spans="1:2">
      <c r="A607" s="20">
        <v>1204020312</v>
      </c>
      <c r="B607" s="12">
        <v>1140000000</v>
      </c>
    </row>
    <row r="608" spans="1:2">
      <c r="A608" s="20">
        <v>1204020313</v>
      </c>
      <c r="B608" s="12">
        <v>1140000000</v>
      </c>
    </row>
    <row r="609" spans="1:2">
      <c r="A609" s="20">
        <v>1204020314</v>
      </c>
      <c r="B609" s="12">
        <v>1140000000</v>
      </c>
    </row>
    <row r="610" spans="1:2">
      <c r="A610" s="20">
        <v>1204020315</v>
      </c>
      <c r="B610" s="12">
        <v>1140000000</v>
      </c>
    </row>
    <row r="611" spans="1:2">
      <c r="A611" s="20">
        <v>1204020316</v>
      </c>
      <c r="B611" s="12">
        <v>1140000000</v>
      </c>
    </row>
    <row r="612" spans="1:2">
      <c r="A612" s="20">
        <v>1204020341</v>
      </c>
      <c r="B612" s="12">
        <v>1140000000</v>
      </c>
    </row>
    <row r="613" spans="1:2">
      <c r="A613" s="20">
        <v>1204020342</v>
      </c>
      <c r="B613" s="12">
        <v>1140000000</v>
      </c>
    </row>
    <row r="614" spans="1:2">
      <c r="A614" s="20">
        <v>1204020343</v>
      </c>
      <c r="B614" s="12">
        <v>1140000000</v>
      </c>
    </row>
    <row r="615" spans="1:2">
      <c r="A615" s="20">
        <v>1204020344</v>
      </c>
      <c r="B615" s="12">
        <v>1140000000</v>
      </c>
    </row>
    <row r="616" spans="1:2">
      <c r="A616" s="20">
        <v>1204020345</v>
      </c>
      <c r="B616" s="12">
        <v>1140000000</v>
      </c>
    </row>
    <row r="617" spans="1:2">
      <c r="A617" s="20">
        <v>1204020346</v>
      </c>
      <c r="B617" s="12">
        <v>1140000000</v>
      </c>
    </row>
    <row r="618" spans="1:2">
      <c r="A618" s="20">
        <v>1204020347</v>
      </c>
      <c r="B618" s="12">
        <v>1140000000</v>
      </c>
    </row>
    <row r="619" spans="1:2">
      <c r="A619" s="20">
        <v>1204020348</v>
      </c>
      <c r="B619" s="12">
        <v>1140000000</v>
      </c>
    </row>
    <row r="620" spans="1:2">
      <c r="A620" s="20">
        <v>1204020349</v>
      </c>
      <c r="B620" s="12">
        <v>1140000000</v>
      </c>
    </row>
    <row r="621" spans="1:2">
      <c r="A621" s="20">
        <v>1204030101</v>
      </c>
      <c r="B621" s="12">
        <v>1140003000</v>
      </c>
    </row>
    <row r="622" spans="1:2">
      <c r="A622" s="20">
        <v>1204030102</v>
      </c>
      <c r="B622" s="12">
        <v>1140003000</v>
      </c>
    </row>
    <row r="623" spans="1:2">
      <c r="A623" s="20">
        <v>1204030103</v>
      </c>
      <c r="B623" s="12">
        <v>1140003000</v>
      </c>
    </row>
    <row r="624" spans="1:2">
      <c r="A624" s="20">
        <v>1204030104</v>
      </c>
      <c r="B624" s="12">
        <v>1140003000</v>
      </c>
    </row>
    <row r="625" spans="1:2">
      <c r="A625" s="20">
        <v>1204030105</v>
      </c>
      <c r="B625" s="12">
        <v>1140003000</v>
      </c>
    </row>
    <row r="626" spans="1:2">
      <c r="A626" s="20">
        <v>1204030106</v>
      </c>
      <c r="B626" s="12">
        <v>1140003000</v>
      </c>
    </row>
    <row r="627" spans="1:2">
      <c r="A627" s="20">
        <v>1204030107</v>
      </c>
      <c r="B627" s="12">
        <v>1140003000</v>
      </c>
    </row>
    <row r="628" spans="1:2">
      <c r="A628" s="20">
        <v>1204030108</v>
      </c>
      <c r="B628" s="12">
        <v>1140003000</v>
      </c>
    </row>
    <row r="629" spans="1:2">
      <c r="A629" s="20">
        <v>1204030109</v>
      </c>
      <c r="B629" s="12">
        <v>1140003000</v>
      </c>
    </row>
    <row r="630" spans="1:2">
      <c r="A630" s="20">
        <v>1204030110</v>
      </c>
      <c r="B630" s="12">
        <v>1140003000</v>
      </c>
    </row>
    <row r="631" spans="1:2">
      <c r="A631" s="20">
        <v>1204030111</v>
      </c>
      <c r="B631" s="12">
        <v>1140003000</v>
      </c>
    </row>
    <row r="632" spans="1:2">
      <c r="A632" s="20">
        <v>1204030112</v>
      </c>
      <c r="B632" s="12">
        <v>1140003000</v>
      </c>
    </row>
    <row r="633" spans="1:2">
      <c r="A633" s="20">
        <v>1204030113</v>
      </c>
      <c r="B633" s="12">
        <v>1140003000</v>
      </c>
    </row>
    <row r="634" spans="1:2">
      <c r="A634" s="20">
        <v>1204030114</v>
      </c>
      <c r="B634" s="12">
        <v>1140003000</v>
      </c>
    </row>
    <row r="635" spans="1:2">
      <c r="A635" s="20">
        <v>1204030115</v>
      </c>
      <c r="B635" s="12">
        <v>1140003000</v>
      </c>
    </row>
    <row r="636" spans="1:2">
      <c r="A636" s="20">
        <v>1204030116</v>
      </c>
      <c r="B636" s="12">
        <v>1140003000</v>
      </c>
    </row>
    <row r="637" spans="1:2">
      <c r="A637" s="20">
        <v>1204030141</v>
      </c>
      <c r="B637" s="12">
        <v>1140003000</v>
      </c>
    </row>
    <row r="638" spans="1:2">
      <c r="A638" s="20">
        <v>1204030142</v>
      </c>
      <c r="B638" s="12">
        <v>1140003000</v>
      </c>
    </row>
    <row r="639" spans="1:2">
      <c r="A639" s="20">
        <v>1204030143</v>
      </c>
      <c r="B639" s="12">
        <v>1140003000</v>
      </c>
    </row>
    <row r="640" spans="1:2">
      <c r="A640" s="20">
        <v>1204030144</v>
      </c>
      <c r="B640" s="12">
        <v>1140003000</v>
      </c>
    </row>
    <row r="641" spans="1:2">
      <c r="A641" s="20">
        <v>1204030145</v>
      </c>
      <c r="B641" s="12">
        <v>1140003000</v>
      </c>
    </row>
    <row r="642" spans="1:2">
      <c r="A642" s="20">
        <v>1204030146</v>
      </c>
      <c r="B642" s="12">
        <v>1140003000</v>
      </c>
    </row>
    <row r="643" spans="1:2">
      <c r="A643" s="20">
        <v>1204030147</v>
      </c>
      <c r="B643" s="12">
        <v>1140003000</v>
      </c>
    </row>
    <row r="644" spans="1:2">
      <c r="A644" s="20">
        <v>1204030148</v>
      </c>
      <c r="B644" s="12">
        <v>1140003000</v>
      </c>
    </row>
    <row r="645" spans="1:2">
      <c r="A645" s="20">
        <v>1204030149</v>
      </c>
      <c r="B645" s="12">
        <v>1140003000</v>
      </c>
    </row>
    <row r="646" spans="1:2">
      <c r="A646" s="20">
        <v>1204030150</v>
      </c>
      <c r="B646" s="12">
        <v>1140003000</v>
      </c>
    </row>
    <row r="647" spans="1:2">
      <c r="A647" s="20">
        <v>1204030151</v>
      </c>
      <c r="B647" s="12">
        <v>1140003000</v>
      </c>
    </row>
    <row r="648" spans="1:2">
      <c r="A648" s="20">
        <v>1204030201</v>
      </c>
      <c r="B648" s="14" t="s">
        <v>366</v>
      </c>
    </row>
    <row r="649" spans="1:2">
      <c r="A649" s="20">
        <v>1204030202</v>
      </c>
      <c r="B649" s="14" t="s">
        <v>366</v>
      </c>
    </row>
    <row r="650" spans="1:2">
      <c r="A650" s="20">
        <v>1204030203</v>
      </c>
      <c r="B650" s="14" t="s">
        <v>366</v>
      </c>
    </row>
    <row r="651" spans="1:2">
      <c r="A651" s="20">
        <v>1204030204</v>
      </c>
      <c r="B651" s="14" t="s">
        <v>366</v>
      </c>
    </row>
    <row r="652" spans="1:2">
      <c r="A652" s="20">
        <v>1204030205</v>
      </c>
      <c r="B652" s="14" t="s">
        <v>366</v>
      </c>
    </row>
    <row r="653" spans="1:2">
      <c r="A653" s="20">
        <v>1204030206</v>
      </c>
      <c r="B653" s="14" t="s">
        <v>366</v>
      </c>
    </row>
    <row r="654" spans="1:2">
      <c r="A654" s="20">
        <v>1204030207</v>
      </c>
      <c r="B654" s="14" t="s">
        <v>366</v>
      </c>
    </row>
    <row r="655" spans="1:2">
      <c r="A655" s="20">
        <v>1204030208</v>
      </c>
      <c r="B655" s="14" t="s">
        <v>366</v>
      </c>
    </row>
    <row r="656" spans="1:2">
      <c r="A656" s="20">
        <v>1204030209</v>
      </c>
      <c r="B656" s="14" t="s">
        <v>366</v>
      </c>
    </row>
    <row r="657" spans="1:2">
      <c r="A657" s="20">
        <v>1204030210</v>
      </c>
      <c r="B657" s="14" t="s">
        <v>366</v>
      </c>
    </row>
    <row r="658" spans="1:2">
      <c r="A658" s="20">
        <v>1204030211</v>
      </c>
      <c r="B658" s="14" t="s">
        <v>366</v>
      </c>
    </row>
    <row r="659" spans="1:2">
      <c r="A659" s="20">
        <v>1204030212</v>
      </c>
      <c r="B659" s="14" t="s">
        <v>366</v>
      </c>
    </row>
    <row r="660" spans="1:2">
      <c r="A660" s="20">
        <v>1204030213</v>
      </c>
      <c r="B660" s="14" t="s">
        <v>366</v>
      </c>
    </row>
    <row r="661" spans="1:2">
      <c r="A661" s="20">
        <v>1204030214</v>
      </c>
      <c r="B661" s="14" t="s">
        <v>366</v>
      </c>
    </row>
    <row r="662" spans="1:2">
      <c r="A662" s="20">
        <v>1204030215</v>
      </c>
      <c r="B662" s="14" t="s">
        <v>366</v>
      </c>
    </row>
    <row r="663" spans="1:2">
      <c r="A663" s="20">
        <v>1204030216</v>
      </c>
      <c r="B663" s="14" t="s">
        <v>366</v>
      </c>
    </row>
    <row r="664" spans="1:2">
      <c r="A664" s="20">
        <v>1204030241</v>
      </c>
      <c r="B664" s="14" t="s">
        <v>366</v>
      </c>
    </row>
    <row r="665" spans="1:2">
      <c r="A665" s="20">
        <v>1204030242</v>
      </c>
      <c r="B665" s="14" t="s">
        <v>366</v>
      </c>
    </row>
    <row r="666" spans="1:2">
      <c r="A666" s="20">
        <v>1204030243</v>
      </c>
      <c r="B666" s="14" t="s">
        <v>366</v>
      </c>
    </row>
    <row r="667" spans="1:2">
      <c r="A667" s="20">
        <v>1204030244</v>
      </c>
      <c r="B667" s="14" t="s">
        <v>366</v>
      </c>
    </row>
    <row r="668" spans="1:2">
      <c r="A668" s="20">
        <v>1204030245</v>
      </c>
      <c r="B668" s="14" t="s">
        <v>366</v>
      </c>
    </row>
    <row r="669" spans="1:2">
      <c r="A669" s="20">
        <v>1204030246</v>
      </c>
      <c r="B669" s="14" t="s">
        <v>366</v>
      </c>
    </row>
    <row r="670" spans="1:2">
      <c r="A670" s="20">
        <v>1204030247</v>
      </c>
      <c r="B670" s="14" t="s">
        <v>366</v>
      </c>
    </row>
    <row r="671" spans="1:2">
      <c r="A671" s="20">
        <v>1204030248</v>
      </c>
      <c r="B671" s="14" t="s">
        <v>366</v>
      </c>
    </row>
    <row r="672" spans="1:2">
      <c r="A672" s="20">
        <v>1204030249</v>
      </c>
      <c r="B672" s="14" t="s">
        <v>366</v>
      </c>
    </row>
    <row r="673" spans="1:2">
      <c r="A673" s="20">
        <v>1204030301</v>
      </c>
      <c r="B673" s="14" t="s">
        <v>366</v>
      </c>
    </row>
    <row r="674" spans="1:2">
      <c r="A674" s="20">
        <v>1204030302</v>
      </c>
      <c r="B674" s="14" t="s">
        <v>366</v>
      </c>
    </row>
    <row r="675" spans="1:2">
      <c r="A675" s="20">
        <v>1204030303</v>
      </c>
      <c r="B675" s="14" t="s">
        <v>366</v>
      </c>
    </row>
    <row r="676" spans="1:2">
      <c r="A676" s="20">
        <v>1204030304</v>
      </c>
      <c r="B676" s="14" t="s">
        <v>366</v>
      </c>
    </row>
    <row r="677" spans="1:2">
      <c r="A677" s="20">
        <v>1204030305</v>
      </c>
      <c r="B677" s="14" t="s">
        <v>366</v>
      </c>
    </row>
    <row r="678" spans="1:2">
      <c r="A678" s="20">
        <v>1204030306</v>
      </c>
      <c r="B678" s="14" t="s">
        <v>366</v>
      </c>
    </row>
    <row r="679" spans="1:2">
      <c r="A679" s="20">
        <v>1204030307</v>
      </c>
      <c r="B679" s="14" t="s">
        <v>366</v>
      </c>
    </row>
    <row r="680" spans="1:2">
      <c r="A680" s="20">
        <v>1204030308</v>
      </c>
      <c r="B680" s="14" t="s">
        <v>366</v>
      </c>
    </row>
    <row r="681" spans="1:2">
      <c r="A681" s="20">
        <v>1204030309</v>
      </c>
      <c r="B681" s="14" t="s">
        <v>366</v>
      </c>
    </row>
    <row r="682" spans="1:2">
      <c r="A682" s="20">
        <v>1204030310</v>
      </c>
      <c r="B682" s="14" t="s">
        <v>366</v>
      </c>
    </row>
    <row r="683" spans="1:2">
      <c r="A683" s="20">
        <v>1204030311</v>
      </c>
      <c r="B683" s="14" t="s">
        <v>366</v>
      </c>
    </row>
    <row r="684" spans="1:2">
      <c r="A684" s="20">
        <v>1204030312</v>
      </c>
      <c r="B684" s="14" t="s">
        <v>366</v>
      </c>
    </row>
    <row r="685" spans="1:2">
      <c r="A685" s="20">
        <v>1204030313</v>
      </c>
      <c r="B685" s="14" t="s">
        <v>366</v>
      </c>
    </row>
    <row r="686" spans="1:2">
      <c r="A686" s="20">
        <v>1204030314</v>
      </c>
      <c r="B686" s="14" t="s">
        <v>366</v>
      </c>
    </row>
    <row r="687" spans="1:2">
      <c r="A687" s="20">
        <v>1204030315</v>
      </c>
      <c r="B687" s="14" t="s">
        <v>366</v>
      </c>
    </row>
    <row r="688" spans="1:2">
      <c r="A688" s="20">
        <v>1204030316</v>
      </c>
      <c r="B688" s="14" t="s">
        <v>366</v>
      </c>
    </row>
    <row r="689" spans="1:2">
      <c r="A689" s="20">
        <v>1204030341</v>
      </c>
      <c r="B689" s="14" t="s">
        <v>366</v>
      </c>
    </row>
    <row r="690" spans="1:2">
      <c r="A690" s="20">
        <v>1204030342</v>
      </c>
      <c r="B690" s="14" t="s">
        <v>366</v>
      </c>
    </row>
    <row r="691" spans="1:2">
      <c r="A691" s="20">
        <v>1204030343</v>
      </c>
      <c r="B691" s="14" t="s">
        <v>366</v>
      </c>
    </row>
    <row r="692" spans="1:2">
      <c r="A692" s="20">
        <v>1204030344</v>
      </c>
      <c r="B692" s="14" t="s">
        <v>366</v>
      </c>
    </row>
    <row r="693" spans="1:2">
      <c r="A693" s="20">
        <v>1204030345</v>
      </c>
      <c r="B693" s="14" t="s">
        <v>366</v>
      </c>
    </row>
    <row r="694" spans="1:2">
      <c r="A694" s="20">
        <v>1204030346</v>
      </c>
      <c r="B694" s="14" t="s">
        <v>366</v>
      </c>
    </row>
    <row r="695" spans="1:2">
      <c r="A695" s="20">
        <v>1204030347</v>
      </c>
      <c r="B695" s="14" t="s">
        <v>366</v>
      </c>
    </row>
    <row r="696" spans="1:2">
      <c r="A696" s="20">
        <v>1204030348</v>
      </c>
      <c r="B696" s="14" t="s">
        <v>366</v>
      </c>
    </row>
    <row r="697" spans="1:2">
      <c r="A697" s="20">
        <v>1204030349</v>
      </c>
      <c r="B697" s="14" t="s">
        <v>366</v>
      </c>
    </row>
    <row r="698" spans="1:2">
      <c r="A698" s="20">
        <v>120501</v>
      </c>
      <c r="B698" s="12">
        <v>1410000110</v>
      </c>
    </row>
    <row r="699" spans="1:2">
      <c r="A699" s="20">
        <v>120501</v>
      </c>
      <c r="B699" s="12">
        <v>1410000110</v>
      </c>
    </row>
    <row r="700" spans="1:2">
      <c r="A700" s="20">
        <v>120501</v>
      </c>
      <c r="B700" s="12">
        <v>1410000110</v>
      </c>
    </row>
    <row r="701" spans="1:2">
      <c r="A701" s="20">
        <v>120501</v>
      </c>
      <c r="B701" s="12">
        <v>1410000110</v>
      </c>
    </row>
    <row r="702" spans="1:2">
      <c r="A702" s="20">
        <v>120501</v>
      </c>
      <c r="B702" s="12">
        <v>1413000110</v>
      </c>
    </row>
    <row r="703" spans="1:2">
      <c r="A703" s="20">
        <v>120501</v>
      </c>
      <c r="B703" s="12">
        <v>1413000110</v>
      </c>
    </row>
    <row r="704" spans="1:2">
      <c r="A704" s="20">
        <v>120501</v>
      </c>
      <c r="B704" s="12">
        <v>1413000110</v>
      </c>
    </row>
    <row r="705" spans="1:2">
      <c r="A705" s="20">
        <v>120501</v>
      </c>
      <c r="B705" s="12">
        <v>1010002000</v>
      </c>
    </row>
    <row r="706" spans="1:2">
      <c r="A706" s="20">
        <v>120501</v>
      </c>
      <c r="B706" s="12">
        <v>1010002000</v>
      </c>
    </row>
    <row r="707" spans="1:2">
      <c r="A707" s="20">
        <v>120501</v>
      </c>
      <c r="B707" s="12">
        <v>1010002000</v>
      </c>
    </row>
    <row r="708" spans="1:2">
      <c r="A708" s="20">
        <v>120501</v>
      </c>
      <c r="B708" s="12">
        <v>1010002000</v>
      </c>
    </row>
    <row r="709" spans="1:2">
      <c r="A709" s="20">
        <v>120501</v>
      </c>
      <c r="B709" s="12">
        <v>1010002000</v>
      </c>
    </row>
    <row r="710" spans="1:2">
      <c r="A710" s="20">
        <v>120501</v>
      </c>
      <c r="B710" s="12">
        <v>1010002000</v>
      </c>
    </row>
    <row r="711" spans="1:2">
      <c r="A711" s="20">
        <v>120501</v>
      </c>
      <c r="B711" s="12">
        <v>1010002000</v>
      </c>
    </row>
    <row r="712" spans="1:2">
      <c r="A712" s="20">
        <v>120501</v>
      </c>
      <c r="B712" s="12">
        <v>1444100000</v>
      </c>
    </row>
    <row r="713" spans="1:2">
      <c r="A713" s="20">
        <v>120501</v>
      </c>
      <c r="B713" s="12">
        <v>1444000000</v>
      </c>
    </row>
    <row r="714" spans="1:2">
      <c r="A714" s="20">
        <v>120502</v>
      </c>
      <c r="B714" s="12">
        <v>1010002010</v>
      </c>
    </row>
    <row r="715" spans="1:2">
      <c r="A715" s="20">
        <v>120502</v>
      </c>
      <c r="B715" s="12">
        <v>1010002010</v>
      </c>
    </row>
    <row r="716" spans="1:2">
      <c r="A716" s="20">
        <v>120502</v>
      </c>
      <c r="B716" s="12">
        <v>1010002010</v>
      </c>
    </row>
    <row r="717" spans="1:2">
      <c r="A717" s="20">
        <v>120502</v>
      </c>
      <c r="B717" s="12">
        <v>1010002010</v>
      </c>
    </row>
    <row r="718" spans="1:2">
      <c r="A718" s="20">
        <v>120502</v>
      </c>
      <c r="B718" s="12">
        <v>1010002010</v>
      </c>
    </row>
    <row r="719" spans="1:2">
      <c r="A719" s="20">
        <v>120502</v>
      </c>
      <c r="B719" s="12">
        <v>1010002010</v>
      </c>
    </row>
    <row r="720" spans="1:2">
      <c r="A720" s="22">
        <v>120504</v>
      </c>
      <c r="B720" s="12">
        <v>1410000120</v>
      </c>
    </row>
    <row r="721" spans="1:2">
      <c r="A721" s="22">
        <v>120504</v>
      </c>
      <c r="B721" s="12">
        <v>1410000120</v>
      </c>
    </row>
    <row r="722" spans="1:2">
      <c r="A722" s="22">
        <v>120504</v>
      </c>
      <c r="B722" s="12">
        <v>1410000120</v>
      </c>
    </row>
    <row r="723" spans="1:2">
      <c r="A723" s="22">
        <v>120504</v>
      </c>
      <c r="B723" s="12">
        <v>1410000120</v>
      </c>
    </row>
    <row r="724" spans="1:2">
      <c r="A724" s="22">
        <v>120504</v>
      </c>
      <c r="B724" s="12">
        <v>1410000121</v>
      </c>
    </row>
    <row r="725" spans="1:2">
      <c r="A725" s="22">
        <v>120504</v>
      </c>
      <c r="B725" s="12">
        <v>1413000120</v>
      </c>
    </row>
    <row r="726" spans="1:2">
      <c r="A726" s="22">
        <v>120504</v>
      </c>
      <c r="B726" s="12">
        <v>1413000120</v>
      </c>
    </row>
    <row r="727" spans="1:2">
      <c r="A727" s="22">
        <v>120504</v>
      </c>
      <c r="B727" s="12">
        <v>1413000120</v>
      </c>
    </row>
    <row r="728" spans="1:2">
      <c r="A728" s="22">
        <v>120504</v>
      </c>
      <c r="B728" s="12">
        <v>1413000121</v>
      </c>
    </row>
    <row r="729" spans="1:2">
      <c r="A729" s="22">
        <v>120504</v>
      </c>
      <c r="B729" s="12">
        <v>1010002020</v>
      </c>
    </row>
    <row r="730" spans="1:2">
      <c r="A730" s="22">
        <v>120504</v>
      </c>
      <c r="B730" s="12">
        <v>1010002020</v>
      </c>
    </row>
    <row r="731" spans="1:2">
      <c r="A731" s="22">
        <v>120504</v>
      </c>
      <c r="B731" s="12">
        <v>1010002020</v>
      </c>
    </row>
    <row r="732" spans="1:2">
      <c r="A732" s="22">
        <v>120504</v>
      </c>
      <c r="B732" s="12">
        <v>1010002020</v>
      </c>
    </row>
    <row r="733" spans="1:2">
      <c r="A733" s="22">
        <v>120504</v>
      </c>
      <c r="B733" s="12">
        <v>1010002020</v>
      </c>
    </row>
    <row r="734" spans="1:2">
      <c r="A734" s="22">
        <v>120504</v>
      </c>
      <c r="B734" s="12">
        <v>1010002020</v>
      </c>
    </row>
    <row r="735" spans="1:2">
      <c r="A735" s="22">
        <v>120504</v>
      </c>
      <c r="B735" s="12">
        <v>1010002020</v>
      </c>
    </row>
    <row r="736" spans="1:2">
      <c r="A736" s="22">
        <v>120504</v>
      </c>
      <c r="B736" s="12">
        <v>1010002021</v>
      </c>
    </row>
    <row r="737" spans="1:2">
      <c r="A737" s="20">
        <v>120505</v>
      </c>
      <c r="B737" s="12">
        <v>1410000130</v>
      </c>
    </row>
    <row r="738" spans="1:2">
      <c r="A738" s="20">
        <v>120505</v>
      </c>
      <c r="B738" s="12">
        <v>1410000130</v>
      </c>
    </row>
    <row r="739" spans="1:2">
      <c r="A739" s="20">
        <v>120505</v>
      </c>
      <c r="B739" s="12">
        <v>1410000130</v>
      </c>
    </row>
    <row r="740" spans="1:2">
      <c r="A740" s="20">
        <v>120505</v>
      </c>
      <c r="B740" s="12">
        <v>1410000130</v>
      </c>
    </row>
    <row r="741" spans="1:2">
      <c r="A741" s="20">
        <v>120505</v>
      </c>
      <c r="B741" s="12">
        <v>1413000130</v>
      </c>
    </row>
    <row r="742" spans="1:2">
      <c r="A742" s="20">
        <v>120505</v>
      </c>
      <c r="B742" s="12">
        <v>1413000130</v>
      </c>
    </row>
    <row r="743" spans="1:2">
      <c r="A743" s="20">
        <v>120505</v>
      </c>
      <c r="B743" s="12">
        <v>1413000130</v>
      </c>
    </row>
    <row r="744" spans="1:2">
      <c r="A744" s="20">
        <v>120505</v>
      </c>
      <c r="B744" s="12">
        <v>1010002030</v>
      </c>
    </row>
    <row r="745" spans="1:2">
      <c r="A745" s="20">
        <v>120505</v>
      </c>
      <c r="B745" s="12">
        <v>1010002030</v>
      </c>
    </row>
    <row r="746" spans="1:2">
      <c r="A746" s="20">
        <v>120505</v>
      </c>
      <c r="B746" s="12">
        <v>1010002030</v>
      </c>
    </row>
    <row r="747" spans="1:2">
      <c r="A747" s="20">
        <v>120505</v>
      </c>
      <c r="B747" s="12">
        <v>1010002030</v>
      </c>
    </row>
    <row r="748" spans="1:2">
      <c r="A748" s="20">
        <v>120505</v>
      </c>
      <c r="B748" s="12">
        <v>1010002030</v>
      </c>
    </row>
    <row r="749" spans="1:2">
      <c r="A749" s="20">
        <v>120505</v>
      </c>
      <c r="B749" s="12">
        <v>1010002030</v>
      </c>
    </row>
    <row r="750" spans="1:2">
      <c r="A750" s="20">
        <v>120505</v>
      </c>
      <c r="B750" s="12">
        <v>1010002030</v>
      </c>
    </row>
    <row r="751" spans="1:2">
      <c r="A751" s="20">
        <v>120506</v>
      </c>
      <c r="B751" s="12">
        <v>1010000000</v>
      </c>
    </row>
    <row r="752" spans="1:2">
      <c r="A752" s="20">
        <v>120601</v>
      </c>
      <c r="B752" s="12">
        <v>1000002000</v>
      </c>
    </row>
    <row r="753" spans="1:2">
      <c r="A753" s="20">
        <v>120602</v>
      </c>
      <c r="B753" s="12">
        <v>1000002010</v>
      </c>
    </row>
    <row r="754" spans="1:2">
      <c r="A754" s="20">
        <v>120604</v>
      </c>
      <c r="B754" s="12">
        <v>1000002020</v>
      </c>
    </row>
    <row r="755" spans="1:2">
      <c r="A755" s="20">
        <v>120701</v>
      </c>
      <c r="B755" s="12">
        <v>1243000000</v>
      </c>
    </row>
    <row r="756" spans="1:2">
      <c r="A756" s="20">
        <v>120703</v>
      </c>
      <c r="B756" s="12" t="s">
        <v>366</v>
      </c>
    </row>
    <row r="757" spans="1:2">
      <c r="A757" s="20">
        <v>120704</v>
      </c>
      <c r="B757" s="12" t="s">
        <v>366</v>
      </c>
    </row>
    <row r="758" spans="1:2">
      <c r="A758" s="20">
        <v>120801</v>
      </c>
      <c r="B758" s="12">
        <v>1240000000</v>
      </c>
    </row>
    <row r="759" spans="1:2">
      <c r="A759" s="20">
        <v>120801</v>
      </c>
      <c r="B759" s="12">
        <v>1245002000</v>
      </c>
    </row>
    <row r="760" spans="1:2">
      <c r="A760" s="20">
        <v>120802</v>
      </c>
      <c r="B760" s="12" t="s">
        <v>366</v>
      </c>
    </row>
    <row r="761" spans="1:2">
      <c r="A761" s="20">
        <v>120803</v>
      </c>
      <c r="B761" s="12" t="s">
        <v>366</v>
      </c>
    </row>
    <row r="762" spans="1:2">
      <c r="A762" s="20">
        <v>120804</v>
      </c>
      <c r="B762" s="12">
        <v>1245002000</v>
      </c>
    </row>
    <row r="763" spans="1:2">
      <c r="A763" s="20">
        <v>121001</v>
      </c>
      <c r="B763" s="12">
        <v>1430000000</v>
      </c>
    </row>
    <row r="764" spans="1:2">
      <c r="A764" s="20">
        <v>121001</v>
      </c>
      <c r="B764" s="12">
        <v>1430000000</v>
      </c>
    </row>
    <row r="765" spans="1:2">
      <c r="A765" s="20">
        <v>121001</v>
      </c>
      <c r="B765" s="12">
        <v>1430000000</v>
      </c>
    </row>
    <row r="766" spans="1:2">
      <c r="A766" s="20">
        <v>121001</v>
      </c>
      <c r="B766" s="12">
        <v>1430000000</v>
      </c>
    </row>
    <row r="767" spans="1:2">
      <c r="A767" s="20">
        <v>121001</v>
      </c>
      <c r="B767" s="12">
        <v>1433000000</v>
      </c>
    </row>
    <row r="768" spans="1:2">
      <c r="A768" s="20">
        <v>121001</v>
      </c>
      <c r="B768" s="12">
        <v>1433000000</v>
      </c>
    </row>
    <row r="769" spans="1:2">
      <c r="A769" s="20">
        <v>121001</v>
      </c>
      <c r="B769" s="12">
        <v>1433000000</v>
      </c>
    </row>
    <row r="770" spans="1:2">
      <c r="A770" s="20">
        <v>121001</v>
      </c>
      <c r="B770" s="12">
        <v>1030000000</v>
      </c>
    </row>
    <row r="771" spans="1:2">
      <c r="A771" s="20">
        <v>121001</v>
      </c>
      <c r="B771" s="12">
        <v>1030000000</v>
      </c>
    </row>
    <row r="772" spans="1:2">
      <c r="A772" s="20">
        <v>121001</v>
      </c>
      <c r="B772" s="12">
        <v>1030000000</v>
      </c>
    </row>
    <row r="773" spans="1:2">
      <c r="A773" s="20">
        <v>121001</v>
      </c>
      <c r="B773" s="12">
        <v>1030000000</v>
      </c>
    </row>
    <row r="774" spans="1:2">
      <c r="A774" s="20">
        <v>121001</v>
      </c>
      <c r="B774" s="12">
        <v>1030000000</v>
      </c>
    </row>
    <row r="775" spans="1:2">
      <c r="A775" s="20">
        <v>121001</v>
      </c>
      <c r="B775" s="12">
        <v>1030000000</v>
      </c>
    </row>
    <row r="776" spans="1:2">
      <c r="A776" s="20">
        <v>121001</v>
      </c>
      <c r="B776" s="12">
        <v>1030000000</v>
      </c>
    </row>
    <row r="777" spans="1:2">
      <c r="A777" s="20">
        <v>121001</v>
      </c>
      <c r="B777" s="12">
        <v>1030000000</v>
      </c>
    </row>
    <row r="778" spans="1:2">
      <c r="A778" s="20">
        <v>121001</v>
      </c>
      <c r="B778" s="12">
        <v>1030000000</v>
      </c>
    </row>
    <row r="779" spans="1:2">
      <c r="A779" s="20">
        <v>121001</v>
      </c>
      <c r="B779" s="12">
        <v>1030000000</v>
      </c>
    </row>
    <row r="780" spans="1:2">
      <c r="A780" s="20">
        <v>121001</v>
      </c>
      <c r="B780" s="12">
        <v>1030000000</v>
      </c>
    </row>
    <row r="781" spans="1:2">
      <c r="A781" s="20">
        <v>121001</v>
      </c>
      <c r="B781" s="12">
        <v>1030000000</v>
      </c>
    </row>
    <row r="782" spans="1:2">
      <c r="A782" s="20">
        <v>130101</v>
      </c>
      <c r="B782" s="12">
        <v>2610000000</v>
      </c>
    </row>
    <row r="783" spans="1:2">
      <c r="A783" s="20">
        <v>130101</v>
      </c>
      <c r="B783" s="12">
        <v>2610000010</v>
      </c>
    </row>
    <row r="784" spans="1:2">
      <c r="A784" s="20">
        <v>130102</v>
      </c>
      <c r="B784" s="12" t="s">
        <v>366</v>
      </c>
    </row>
    <row r="785" spans="1:2">
      <c r="A785" s="20">
        <v>130103</v>
      </c>
      <c r="B785" s="12">
        <v>2610000000</v>
      </c>
    </row>
    <row r="786" spans="1:2">
      <c r="A786" s="20">
        <v>130201</v>
      </c>
      <c r="B786" s="12">
        <v>2610000000</v>
      </c>
    </row>
    <row r="787" spans="1:2">
      <c r="A787" s="20">
        <v>130201</v>
      </c>
      <c r="B787" s="12">
        <v>2610000010</v>
      </c>
    </row>
    <row r="788" spans="1:2">
      <c r="A788" s="20">
        <v>130301</v>
      </c>
      <c r="B788" s="12">
        <v>2600002110</v>
      </c>
    </row>
    <row r="789" spans="1:2">
      <c r="A789" s="20">
        <v>130301</v>
      </c>
      <c r="B789" s="12">
        <v>2600000020</v>
      </c>
    </row>
    <row r="790" spans="1:2">
      <c r="A790" s="20">
        <v>130302</v>
      </c>
      <c r="B790" s="12">
        <v>2600001500</v>
      </c>
    </row>
    <row r="791" spans="1:2">
      <c r="A791" s="20">
        <v>130303</v>
      </c>
      <c r="B791" s="12" t="s">
        <v>366</v>
      </c>
    </row>
    <row r="792" spans="1:2">
      <c r="A792" s="20">
        <v>130304</v>
      </c>
      <c r="B792" s="12">
        <v>2600002040</v>
      </c>
    </row>
    <row r="793" spans="1:2">
      <c r="A793" s="20">
        <v>130304</v>
      </c>
      <c r="B793" s="12">
        <v>2600002041</v>
      </c>
    </row>
    <row r="794" spans="1:2">
      <c r="A794" s="20">
        <v>130305</v>
      </c>
      <c r="B794" s="12">
        <v>2600002050</v>
      </c>
    </row>
    <row r="795" spans="1:2">
      <c r="A795" s="20">
        <v>130305</v>
      </c>
      <c r="B795" s="12">
        <v>2600002051</v>
      </c>
    </row>
    <row r="796" spans="1:2">
      <c r="A796" s="20">
        <v>130306</v>
      </c>
      <c r="B796" s="12">
        <v>2600002120</v>
      </c>
    </row>
    <row r="797" spans="1:2">
      <c r="A797" s="20">
        <v>130307</v>
      </c>
      <c r="B797" s="12" t="s">
        <v>366</v>
      </c>
    </row>
    <row r="798" spans="1:2">
      <c r="A798" s="20">
        <v>130308</v>
      </c>
      <c r="B798" s="12">
        <v>2600002060</v>
      </c>
    </row>
    <row r="799" spans="1:2">
      <c r="A799" s="20">
        <v>130309</v>
      </c>
      <c r="B799" s="12">
        <v>2600002070</v>
      </c>
    </row>
    <row r="800" spans="1:2">
      <c r="A800" s="20">
        <v>130310</v>
      </c>
      <c r="B800" s="12">
        <v>2600000030</v>
      </c>
    </row>
    <row r="801" spans="1:2">
      <c r="A801" s="20">
        <v>130311</v>
      </c>
      <c r="B801" s="12">
        <v>2600002100</v>
      </c>
    </row>
    <row r="802" spans="1:2">
      <c r="A802" s="20">
        <v>130312</v>
      </c>
      <c r="B802" s="12">
        <v>2600002130</v>
      </c>
    </row>
    <row r="803" spans="1:2">
      <c r="A803" s="20">
        <v>130313</v>
      </c>
      <c r="B803" s="12">
        <v>2600000100</v>
      </c>
    </row>
    <row r="804" spans="1:2">
      <c r="A804" s="20">
        <v>130314</v>
      </c>
      <c r="B804" s="12" t="s">
        <v>366</v>
      </c>
    </row>
    <row r="805" spans="1:2">
      <c r="A805" s="20">
        <v>130315</v>
      </c>
      <c r="B805" s="12">
        <v>2600000000</v>
      </c>
    </row>
    <row r="806" spans="1:2">
      <c r="A806" s="20">
        <v>13040101</v>
      </c>
      <c r="B806" s="12">
        <v>2500000010</v>
      </c>
    </row>
    <row r="807" spans="1:2">
      <c r="A807" s="20">
        <v>13040101</v>
      </c>
      <c r="B807" s="12">
        <v>2500000010</v>
      </c>
    </row>
    <row r="808" spans="1:2">
      <c r="A808" s="20">
        <v>13040102</v>
      </c>
      <c r="B808" s="12">
        <v>2500000020</v>
      </c>
    </row>
    <row r="809" spans="1:2">
      <c r="A809" s="20">
        <v>13040103</v>
      </c>
      <c r="B809" s="12">
        <v>2500000040</v>
      </c>
    </row>
    <row r="810" spans="1:2">
      <c r="A810" s="20">
        <v>13040104</v>
      </c>
      <c r="B810" s="12">
        <v>2500000030</v>
      </c>
    </row>
    <row r="811" spans="1:2">
      <c r="A811" s="20">
        <v>130402</v>
      </c>
      <c r="B811" s="12">
        <v>2500000006</v>
      </c>
    </row>
    <row r="812" spans="1:2">
      <c r="A812" s="20">
        <v>130403</v>
      </c>
      <c r="B812" s="12" t="s">
        <v>366</v>
      </c>
    </row>
    <row r="813" spans="1:2">
      <c r="A813" s="20">
        <v>130404</v>
      </c>
      <c r="B813" s="12" t="s">
        <v>382</v>
      </c>
    </row>
    <row r="814" spans="1:2">
      <c r="A814" s="20">
        <v>130405</v>
      </c>
      <c r="B814" s="12" t="s">
        <v>366</v>
      </c>
    </row>
    <row r="815" spans="1:2">
      <c r="A815" s="20">
        <v>130502</v>
      </c>
      <c r="B815" s="12">
        <v>2511001500</v>
      </c>
    </row>
    <row r="816" spans="1:2">
      <c r="A816" s="20">
        <v>130503</v>
      </c>
      <c r="B816" s="12">
        <v>2511001501</v>
      </c>
    </row>
    <row r="817" spans="1:2">
      <c r="A817" s="20">
        <v>130504</v>
      </c>
      <c r="B817" s="12">
        <v>2511001502</v>
      </c>
    </row>
    <row r="818" spans="1:2">
      <c r="A818" s="20">
        <v>130505</v>
      </c>
      <c r="B818" s="12" t="s">
        <v>366</v>
      </c>
    </row>
    <row r="819" spans="1:2">
      <c r="A819" s="20">
        <v>13060101</v>
      </c>
      <c r="B819" s="12">
        <v>2501000000</v>
      </c>
    </row>
    <row r="820" spans="1:2">
      <c r="A820" s="20">
        <v>13060102</v>
      </c>
      <c r="B820" s="12">
        <v>2501000001</v>
      </c>
    </row>
    <row r="821" spans="1:2">
      <c r="A821" s="20">
        <v>13060103</v>
      </c>
      <c r="B821" s="12">
        <v>2501000002</v>
      </c>
    </row>
    <row r="822" spans="1:2">
      <c r="A822" s="20">
        <v>13060105</v>
      </c>
      <c r="B822" s="12">
        <v>2530400050</v>
      </c>
    </row>
    <row r="823" spans="1:2">
      <c r="A823" s="20">
        <v>13060106</v>
      </c>
      <c r="B823" s="12">
        <v>2530401501</v>
      </c>
    </row>
    <row r="824" spans="1:2">
      <c r="A824" s="20">
        <v>13060107</v>
      </c>
      <c r="B824" s="12" t="s">
        <v>366</v>
      </c>
    </row>
    <row r="825" spans="1:2">
      <c r="A825" s="20">
        <v>13060108</v>
      </c>
      <c r="B825" s="12">
        <v>2530401502</v>
      </c>
    </row>
    <row r="826" spans="1:2">
      <c r="A826" s="20">
        <v>13060109</v>
      </c>
      <c r="B826" s="12" t="s">
        <v>366</v>
      </c>
    </row>
    <row r="827" spans="1:2">
      <c r="A827" s="20">
        <v>13060110</v>
      </c>
      <c r="B827" s="12">
        <v>2530401500</v>
      </c>
    </row>
    <row r="828" spans="1:2">
      <c r="A828" s="20">
        <v>13060111</v>
      </c>
      <c r="B828" s="12">
        <v>2530600010</v>
      </c>
    </row>
    <row r="829" spans="1:2">
      <c r="A829" s="20">
        <v>13060301</v>
      </c>
      <c r="B829" s="12">
        <v>2711001500</v>
      </c>
    </row>
    <row r="830" spans="1:2">
      <c r="A830" s="20">
        <v>13060302</v>
      </c>
      <c r="B830" s="12">
        <v>2530401503</v>
      </c>
    </row>
    <row r="831" spans="1:2">
      <c r="A831" s="20">
        <v>13060304</v>
      </c>
      <c r="B831" s="12">
        <v>2520000000</v>
      </c>
    </row>
    <row r="832" spans="1:2">
      <c r="A832" s="20">
        <v>13060307</v>
      </c>
      <c r="B832" s="12">
        <v>2712001500</v>
      </c>
    </row>
    <row r="833" spans="1:2">
      <c r="A833" s="20">
        <v>13060308</v>
      </c>
      <c r="B833" s="12">
        <v>2711001500</v>
      </c>
    </row>
    <row r="834" spans="1:2">
      <c r="A834" s="20">
        <v>13060309</v>
      </c>
      <c r="B834" s="12">
        <v>2530401504</v>
      </c>
    </row>
    <row r="835" spans="1:2">
      <c r="A835" s="20">
        <v>13060401</v>
      </c>
      <c r="B835" s="12">
        <v>2530301500</v>
      </c>
    </row>
    <row r="836" spans="1:2">
      <c r="A836" s="20">
        <v>13060401</v>
      </c>
      <c r="B836" s="12">
        <v>2530301501</v>
      </c>
    </row>
    <row r="837" spans="1:2">
      <c r="A837" s="20">
        <v>13060402</v>
      </c>
      <c r="B837" s="12">
        <v>2530401505</v>
      </c>
    </row>
    <row r="838" spans="1:2">
      <c r="A838" s="20">
        <v>13060404</v>
      </c>
      <c r="B838" s="12">
        <v>4221000030</v>
      </c>
    </row>
    <row r="839" spans="1:2">
      <c r="A839" s="20">
        <v>13060405</v>
      </c>
      <c r="B839" s="12">
        <v>4221001000</v>
      </c>
    </row>
    <row r="840" spans="1:2">
      <c r="A840" s="20">
        <v>13060405</v>
      </c>
      <c r="B840" s="12">
        <v>4221000100</v>
      </c>
    </row>
    <row r="841" spans="1:2">
      <c r="A841" s="20">
        <v>13060501</v>
      </c>
      <c r="B841" s="12">
        <v>2530401508</v>
      </c>
    </row>
    <row r="842" spans="1:2">
      <c r="A842" s="20">
        <v>13070101</v>
      </c>
      <c r="B842" s="12">
        <v>2750010000</v>
      </c>
    </row>
    <row r="843" spans="1:2">
      <c r="A843" s="20">
        <v>13070106</v>
      </c>
      <c r="B843" s="12">
        <v>2700010010</v>
      </c>
    </row>
    <row r="844" spans="1:2">
      <c r="A844" s="20">
        <v>13070100</v>
      </c>
      <c r="B844" s="12">
        <v>2700001500</v>
      </c>
    </row>
    <row r="845" spans="1:2">
      <c r="A845" s="20">
        <v>13070107</v>
      </c>
      <c r="B845" s="12" t="s">
        <v>366</v>
      </c>
    </row>
    <row r="846" spans="1:2">
      <c r="A846" s="20">
        <v>13070201</v>
      </c>
      <c r="B846" s="12">
        <v>2700000001</v>
      </c>
    </row>
    <row r="847" spans="1:2">
      <c r="A847" s="20">
        <v>13070200</v>
      </c>
      <c r="B847" s="12">
        <v>2700000002</v>
      </c>
    </row>
    <row r="848" spans="1:2">
      <c r="A848" s="20">
        <v>140101</v>
      </c>
      <c r="B848" s="12">
        <v>3102100000</v>
      </c>
    </row>
    <row r="849" spans="1:2">
      <c r="A849" s="20">
        <v>14020101</v>
      </c>
      <c r="B849" s="12">
        <v>3012000000</v>
      </c>
    </row>
    <row r="850" spans="1:2">
      <c r="A850" s="20">
        <v>14020201</v>
      </c>
      <c r="B850" s="12">
        <v>3032000000</v>
      </c>
    </row>
    <row r="851" spans="1:2">
      <c r="A851" s="20">
        <v>140302</v>
      </c>
      <c r="B851" s="12">
        <v>3102000000</v>
      </c>
    </row>
    <row r="852" spans="1:2">
      <c r="A852" s="20">
        <v>140402</v>
      </c>
      <c r="B852" s="12">
        <v>3102000010</v>
      </c>
    </row>
    <row r="853" spans="1:2">
      <c r="A853" s="20">
        <v>150101</v>
      </c>
      <c r="B853" s="12">
        <v>2520001700</v>
      </c>
    </row>
    <row r="854" spans="1:2">
      <c r="A854" s="20">
        <v>150102</v>
      </c>
      <c r="B854" s="12">
        <v>2520001700</v>
      </c>
    </row>
    <row r="855" spans="1:2">
      <c r="A855" s="20">
        <v>150103</v>
      </c>
      <c r="B855" s="12">
        <v>2520001700</v>
      </c>
    </row>
    <row r="856" spans="1:2">
      <c r="A856" s="20">
        <v>15010401</v>
      </c>
      <c r="B856" s="12">
        <v>2520001700</v>
      </c>
    </row>
    <row r="857" spans="1:2">
      <c r="A857" s="20">
        <v>15010402</v>
      </c>
      <c r="B857" s="12">
        <v>2520001710</v>
      </c>
    </row>
    <row r="858" spans="1:2">
      <c r="A858" s="20">
        <v>15010403</v>
      </c>
      <c r="B858" s="12">
        <v>2520001710</v>
      </c>
    </row>
    <row r="859" spans="1:2">
      <c r="A859" s="20">
        <v>15010404</v>
      </c>
      <c r="B859" s="12">
        <v>2520001710</v>
      </c>
    </row>
    <row r="860" spans="1:2">
      <c r="A860" s="20">
        <v>15010405</v>
      </c>
      <c r="B860" s="12">
        <v>2520001710</v>
      </c>
    </row>
    <row r="861" spans="1:2">
      <c r="A861" s="20">
        <v>15010406</v>
      </c>
      <c r="B861" s="12">
        <v>2520001710</v>
      </c>
    </row>
    <row r="862" spans="1:2">
      <c r="A862" s="20">
        <v>15010407</v>
      </c>
      <c r="B862" s="12">
        <v>2520001710</v>
      </c>
    </row>
    <row r="863" spans="1:2">
      <c r="A863" s="20">
        <v>15010408</v>
      </c>
      <c r="B863" s="12">
        <v>2520001710</v>
      </c>
    </row>
    <row r="864" spans="1:2">
      <c r="A864" s="20">
        <v>15010409</v>
      </c>
      <c r="B864" s="12">
        <v>2520001710</v>
      </c>
    </row>
    <row r="865" spans="1:2">
      <c r="A865" s="20">
        <v>15010410</v>
      </c>
      <c r="B865" s="12">
        <v>2520001710</v>
      </c>
    </row>
    <row r="866" spans="1:2">
      <c r="A866" s="20">
        <v>15010411</v>
      </c>
      <c r="B866" s="12">
        <v>2520001710</v>
      </c>
    </row>
    <row r="867" spans="1:2">
      <c r="A867" s="20">
        <v>15010412</v>
      </c>
      <c r="B867" s="12">
        <v>2520001710</v>
      </c>
    </row>
    <row r="868" spans="1:2">
      <c r="A868" s="20">
        <v>15010413</v>
      </c>
      <c r="B868" s="12">
        <v>2520001710</v>
      </c>
    </row>
    <row r="869" spans="1:2">
      <c r="A869" s="20">
        <v>15010414</v>
      </c>
      <c r="B869" s="12">
        <v>2520001710</v>
      </c>
    </row>
    <row r="870" spans="1:2">
      <c r="A870" s="20">
        <v>150105</v>
      </c>
      <c r="B870" s="12">
        <v>2520001700</v>
      </c>
    </row>
    <row r="871" spans="1:2">
      <c r="A871" s="20">
        <v>150106</v>
      </c>
      <c r="B871" s="12">
        <v>2520001700</v>
      </c>
    </row>
    <row r="872" spans="1:2">
      <c r="A872" s="20">
        <v>15010701</v>
      </c>
      <c r="B872" s="12">
        <v>2520001700</v>
      </c>
    </row>
    <row r="873" spans="1:2">
      <c r="A873" s="20">
        <v>15010702</v>
      </c>
      <c r="B873" s="12">
        <v>2520001710</v>
      </c>
    </row>
    <row r="874" spans="1:2">
      <c r="A874" s="20">
        <v>15010703</v>
      </c>
      <c r="B874" s="12">
        <v>2520001710</v>
      </c>
    </row>
    <row r="875" spans="1:2">
      <c r="A875" s="20">
        <v>15010704</v>
      </c>
      <c r="B875" s="12">
        <v>2520001710</v>
      </c>
    </row>
    <row r="876" spans="1:2">
      <c r="A876" s="20">
        <v>15010705</v>
      </c>
      <c r="B876" s="12">
        <v>2520001710</v>
      </c>
    </row>
    <row r="877" spans="1:2">
      <c r="A877" s="20">
        <v>15010706</v>
      </c>
      <c r="B877" s="12">
        <v>2520001710</v>
      </c>
    </row>
    <row r="878" spans="1:2">
      <c r="A878" s="20">
        <v>15010707</v>
      </c>
      <c r="B878" s="12">
        <v>2520001710</v>
      </c>
    </row>
    <row r="879" spans="1:2">
      <c r="A879" s="20">
        <v>15010708</v>
      </c>
      <c r="B879" s="12">
        <v>2520001710</v>
      </c>
    </row>
    <row r="880" spans="1:2">
      <c r="A880" s="20">
        <v>15010709</v>
      </c>
      <c r="B880" s="12">
        <v>2520001710</v>
      </c>
    </row>
    <row r="881" spans="1:2">
      <c r="A881" s="20">
        <v>15010710</v>
      </c>
      <c r="B881" s="12">
        <v>2520001710</v>
      </c>
    </row>
    <row r="882" spans="1:2">
      <c r="A882" s="20">
        <v>15010711</v>
      </c>
      <c r="B882" s="12">
        <v>2520001710</v>
      </c>
    </row>
    <row r="883" spans="1:2">
      <c r="A883" s="20">
        <v>15010712</v>
      </c>
      <c r="B883" s="12">
        <v>2520001710</v>
      </c>
    </row>
    <row r="884" spans="1:2">
      <c r="A884" s="20">
        <v>150108</v>
      </c>
      <c r="B884" s="12" t="s">
        <v>366</v>
      </c>
    </row>
    <row r="885" spans="1:2">
      <c r="A885" s="20">
        <v>150301</v>
      </c>
      <c r="B885" s="12">
        <v>2520001900</v>
      </c>
    </row>
    <row r="886" spans="1:2">
      <c r="A886" s="20">
        <v>150303</v>
      </c>
      <c r="B886" s="12">
        <v>2520001900</v>
      </c>
    </row>
    <row r="887" spans="1:2">
      <c r="A887" s="20">
        <v>150304</v>
      </c>
      <c r="B887" s="12">
        <v>2520001900</v>
      </c>
    </row>
    <row r="888" spans="1:2">
      <c r="A888" s="20">
        <v>150305</v>
      </c>
      <c r="B888" s="12">
        <v>2520001900</v>
      </c>
    </row>
    <row r="889" spans="1:2">
      <c r="A889" s="20">
        <v>150306</v>
      </c>
      <c r="B889" s="12">
        <v>2520001900</v>
      </c>
    </row>
    <row r="890" spans="1:2">
      <c r="A890" s="20">
        <v>150307</v>
      </c>
      <c r="B890" s="12">
        <v>2520001900</v>
      </c>
    </row>
    <row r="891" spans="1:2">
      <c r="A891" s="20">
        <v>150311</v>
      </c>
      <c r="B891" s="12">
        <v>2520001900</v>
      </c>
    </row>
    <row r="892" spans="1:2">
      <c r="A892" s="20">
        <v>150312</v>
      </c>
      <c r="B892" s="12">
        <v>2520001900</v>
      </c>
    </row>
    <row r="893" spans="1:2">
      <c r="A893" s="20">
        <v>150314</v>
      </c>
      <c r="B893" s="12">
        <v>2520001900</v>
      </c>
    </row>
    <row r="894" spans="1:2">
      <c r="A894" s="20">
        <v>150316</v>
      </c>
      <c r="B894" s="12">
        <v>2520001900</v>
      </c>
    </row>
    <row r="895" spans="1:2">
      <c r="A895" s="20">
        <v>150401</v>
      </c>
      <c r="B895" s="12">
        <v>2520001600</v>
      </c>
    </row>
    <row r="896" spans="1:2">
      <c r="A896" s="20">
        <v>150402</v>
      </c>
      <c r="B896" s="12">
        <v>2520001600</v>
      </c>
    </row>
    <row r="897" spans="1:2">
      <c r="A897" s="20">
        <v>150403</v>
      </c>
      <c r="B897" s="12">
        <v>2520001600</v>
      </c>
    </row>
    <row r="898" spans="1:2">
      <c r="A898" s="20">
        <v>15040401</v>
      </c>
      <c r="B898" s="12">
        <v>2520001600</v>
      </c>
    </row>
    <row r="899" spans="1:2">
      <c r="A899" s="20">
        <v>15040412</v>
      </c>
      <c r="B899" s="12">
        <v>2520001600</v>
      </c>
    </row>
    <row r="900" spans="1:2">
      <c r="A900" s="20">
        <v>150405</v>
      </c>
      <c r="B900" s="12">
        <v>2520001600</v>
      </c>
    </row>
    <row r="901" spans="1:2">
      <c r="A901" s="20">
        <v>150406</v>
      </c>
      <c r="B901" s="12">
        <v>2520001600</v>
      </c>
    </row>
    <row r="902" spans="1:2">
      <c r="A902" s="20">
        <v>15040701</v>
      </c>
      <c r="B902" s="12">
        <v>2520001600</v>
      </c>
    </row>
    <row r="903" spans="1:2">
      <c r="A903" s="20">
        <v>150501</v>
      </c>
      <c r="B903" s="12">
        <v>2520001800</v>
      </c>
    </row>
    <row r="904" spans="1:2">
      <c r="A904" s="20">
        <v>150502</v>
      </c>
      <c r="B904" s="12">
        <v>2520001800</v>
      </c>
    </row>
    <row r="905" spans="1:2">
      <c r="A905" s="20">
        <v>150503</v>
      </c>
      <c r="B905" s="12">
        <v>2520001800</v>
      </c>
    </row>
    <row r="906" spans="1:2">
      <c r="A906" s="20">
        <v>15050401</v>
      </c>
      <c r="B906" s="12">
        <v>2520001800</v>
      </c>
    </row>
    <row r="907" spans="1:2">
      <c r="A907" s="20">
        <v>15050402</v>
      </c>
      <c r="B907" s="12">
        <v>2520001800</v>
      </c>
    </row>
    <row r="908" spans="1:2">
      <c r="A908" s="20">
        <v>15050403</v>
      </c>
      <c r="B908" s="12">
        <v>2520001800</v>
      </c>
    </row>
    <row r="909" spans="1:2">
      <c r="A909" s="20">
        <v>15050404</v>
      </c>
      <c r="B909" s="12">
        <v>2520001800</v>
      </c>
    </row>
    <row r="910" spans="1:2">
      <c r="A910" s="20">
        <v>15050405</v>
      </c>
      <c r="B910" s="12">
        <v>2520001800</v>
      </c>
    </row>
    <row r="911" spans="1:2">
      <c r="A911" s="20">
        <v>15050406</v>
      </c>
      <c r="B911" s="12">
        <v>2520001800</v>
      </c>
    </row>
    <row r="912" spans="1:2">
      <c r="A912" s="20">
        <v>15050407</v>
      </c>
      <c r="B912" s="12">
        <v>2520001800</v>
      </c>
    </row>
    <row r="913" spans="1:2">
      <c r="A913" s="20">
        <v>15050408</v>
      </c>
      <c r="B913" s="12">
        <v>2520001800</v>
      </c>
    </row>
    <row r="914" spans="1:2">
      <c r="A914" s="20">
        <v>15050409</v>
      </c>
      <c r="B914" s="12">
        <v>2520001800</v>
      </c>
    </row>
    <row r="915" spans="1:2">
      <c r="A915" s="20">
        <v>15050410</v>
      </c>
      <c r="B915" s="12">
        <v>2520001800</v>
      </c>
    </row>
    <row r="916" spans="1:2">
      <c r="A916" s="20">
        <v>15050411</v>
      </c>
      <c r="B916" s="12">
        <v>2520001800</v>
      </c>
    </row>
    <row r="917" spans="1:2">
      <c r="A917" s="20">
        <v>15050412</v>
      </c>
      <c r="B917" s="12">
        <v>2520001800</v>
      </c>
    </row>
    <row r="918" spans="1:2">
      <c r="A918" s="20">
        <v>15050413</v>
      </c>
      <c r="B918" s="12">
        <v>2520001800</v>
      </c>
    </row>
    <row r="919" spans="1:2">
      <c r="A919" s="20">
        <v>15050414</v>
      </c>
      <c r="B919" s="12">
        <v>2520001800</v>
      </c>
    </row>
    <row r="920" spans="1:2">
      <c r="A920" s="20">
        <v>150505</v>
      </c>
      <c r="B920" s="12">
        <v>2520001800</v>
      </c>
    </row>
    <row r="921" spans="1:2">
      <c r="A921" s="20">
        <v>150506</v>
      </c>
      <c r="B921" s="12">
        <v>2520001800</v>
      </c>
    </row>
    <row r="922" spans="1:2">
      <c r="A922" s="20">
        <v>15050701</v>
      </c>
      <c r="B922" s="12">
        <v>2520001800</v>
      </c>
    </row>
    <row r="923" spans="1:2">
      <c r="A923" s="20">
        <v>15050702</v>
      </c>
      <c r="B923" s="12">
        <v>2520001800</v>
      </c>
    </row>
    <row r="924" spans="1:2">
      <c r="A924" s="20">
        <v>15050703</v>
      </c>
      <c r="B924" s="12">
        <v>2520001800</v>
      </c>
    </row>
    <row r="925" spans="1:2">
      <c r="A925" s="20">
        <v>15050704</v>
      </c>
      <c r="B925" s="12">
        <v>2520001800</v>
      </c>
    </row>
    <row r="926" spans="1:2">
      <c r="A926" s="20">
        <v>15050705</v>
      </c>
      <c r="B926" s="12">
        <v>2520001800</v>
      </c>
    </row>
    <row r="927" spans="1:2">
      <c r="A927" s="20">
        <v>15050706</v>
      </c>
      <c r="B927" s="12">
        <v>2520001800</v>
      </c>
    </row>
    <row r="928" spans="1:2">
      <c r="A928" s="20">
        <v>15050707</v>
      </c>
      <c r="B928" s="12">
        <v>2520001800</v>
      </c>
    </row>
    <row r="929" spans="1:2">
      <c r="A929" s="20">
        <v>15050708</v>
      </c>
      <c r="B929" s="12">
        <v>2520001800</v>
      </c>
    </row>
    <row r="930" spans="1:2">
      <c r="A930" s="20">
        <v>15050709</v>
      </c>
      <c r="B930" s="12">
        <v>2520001800</v>
      </c>
    </row>
    <row r="931" spans="1:2">
      <c r="A931" s="20">
        <v>15050710</v>
      </c>
      <c r="B931" s="12">
        <v>2520001800</v>
      </c>
    </row>
    <row r="932" spans="1:2">
      <c r="A932" s="20">
        <v>15050711</v>
      </c>
      <c r="B932" s="12">
        <v>2520001800</v>
      </c>
    </row>
    <row r="933" spans="1:2">
      <c r="A933" s="20">
        <v>15050712</v>
      </c>
      <c r="B933" s="12">
        <v>2520001800</v>
      </c>
    </row>
    <row r="934" spans="1:2">
      <c r="A934" s="20">
        <v>150508</v>
      </c>
      <c r="B934" s="12" t="s">
        <v>366</v>
      </c>
    </row>
    <row r="935" spans="1:2">
      <c r="A935" s="20">
        <v>160101</v>
      </c>
      <c r="B935" s="12" t="s">
        <v>366</v>
      </c>
    </row>
    <row r="936" spans="1:2">
      <c r="A936" s="20">
        <v>160102</v>
      </c>
      <c r="B936" s="12">
        <v>1140002000</v>
      </c>
    </row>
    <row r="937" spans="1:2">
      <c r="A937" s="20">
        <v>1602010101</v>
      </c>
      <c r="B937" s="12" t="s">
        <v>366</v>
      </c>
    </row>
    <row r="938" spans="1:2">
      <c r="A938" s="20">
        <v>1602010102</v>
      </c>
      <c r="B938" s="12" t="s">
        <v>366</v>
      </c>
    </row>
    <row r="939" spans="1:2">
      <c r="A939" s="20">
        <v>16020201</v>
      </c>
      <c r="B939" s="12">
        <v>2014100000</v>
      </c>
    </row>
    <row r="940" spans="1:2">
      <c r="A940" s="20">
        <v>16020202</v>
      </c>
      <c r="B940" s="12">
        <v>2014200000</v>
      </c>
    </row>
    <row r="941" spans="1:2">
      <c r="A941" s="20">
        <v>16020203</v>
      </c>
      <c r="B941" s="12" t="s">
        <v>366</v>
      </c>
    </row>
    <row r="942" spans="1:2">
      <c r="A942" s="20">
        <v>16020301</v>
      </c>
      <c r="B942" s="12">
        <v>2013100000</v>
      </c>
    </row>
    <row r="943" spans="1:2">
      <c r="A943" s="20">
        <v>16020302</v>
      </c>
      <c r="B943" s="12">
        <v>2013200000</v>
      </c>
    </row>
    <row r="944" spans="1:2">
      <c r="A944" s="20">
        <v>16020303</v>
      </c>
      <c r="B944" s="12" t="s">
        <v>366</v>
      </c>
    </row>
    <row r="945" spans="1:2">
      <c r="A945" s="20">
        <v>16020401</v>
      </c>
      <c r="B945" s="12">
        <v>2011100000</v>
      </c>
    </row>
    <row r="946" spans="1:2">
      <c r="A946" s="20">
        <v>16020402</v>
      </c>
      <c r="B946" s="12">
        <v>2011200000</v>
      </c>
    </row>
    <row r="947" spans="1:2">
      <c r="A947" s="20">
        <v>16020501</v>
      </c>
      <c r="B947" s="12">
        <v>2014100030</v>
      </c>
    </row>
    <row r="948" spans="1:2">
      <c r="A948" s="20">
        <v>16020502</v>
      </c>
      <c r="B948" s="12">
        <v>2014200030</v>
      </c>
    </row>
    <row r="949" spans="1:2">
      <c r="A949" s="20">
        <v>16020503</v>
      </c>
      <c r="B949" s="12" t="s">
        <v>366</v>
      </c>
    </row>
    <row r="950" spans="1:2">
      <c r="A950" s="20">
        <v>16020602</v>
      </c>
      <c r="B950" s="12" t="s">
        <v>382</v>
      </c>
    </row>
    <row r="951" spans="1:2">
      <c r="A951" s="20">
        <v>16020603</v>
      </c>
      <c r="B951" s="12" t="s">
        <v>382</v>
      </c>
    </row>
    <row r="952" spans="1:2">
      <c r="A952" s="20">
        <v>16020604</v>
      </c>
      <c r="B952" s="12" t="s">
        <v>382</v>
      </c>
    </row>
    <row r="953" spans="1:2">
      <c r="A953" s="20">
        <v>16020605</v>
      </c>
      <c r="B953" s="12" t="s">
        <v>382</v>
      </c>
    </row>
    <row r="954" spans="1:2">
      <c r="A954" s="20">
        <v>16020701</v>
      </c>
      <c r="B954" s="12">
        <v>2011100030</v>
      </c>
    </row>
    <row r="955" spans="1:2">
      <c r="A955" s="20">
        <v>16020702</v>
      </c>
      <c r="B955" s="12">
        <v>2011200030</v>
      </c>
    </row>
    <row r="956" spans="1:2">
      <c r="A956" s="20">
        <v>16030101</v>
      </c>
      <c r="B956" s="12">
        <v>2019100000</v>
      </c>
    </row>
    <row r="957" spans="1:2">
      <c r="A957" s="20">
        <v>16030102</v>
      </c>
      <c r="B957" s="12" t="s">
        <v>366</v>
      </c>
    </row>
    <row r="958" spans="1:2">
      <c r="A958" s="20">
        <v>16040101</v>
      </c>
      <c r="B958" s="12" t="s">
        <v>366</v>
      </c>
    </row>
    <row r="959" spans="1:2">
      <c r="A959" s="20">
        <v>16040102</v>
      </c>
      <c r="B959" s="12" t="s">
        <v>366</v>
      </c>
    </row>
    <row r="960" spans="1:2">
      <c r="A960" s="20">
        <v>16040201</v>
      </c>
      <c r="B960" s="12">
        <v>2212100000</v>
      </c>
    </row>
    <row r="961" spans="1:2">
      <c r="A961" s="20">
        <v>16040202</v>
      </c>
      <c r="B961" s="12">
        <v>2212200000</v>
      </c>
    </row>
    <row r="962" spans="1:2">
      <c r="A962" s="20">
        <v>16040203</v>
      </c>
      <c r="B962" s="12" t="s">
        <v>366</v>
      </c>
    </row>
    <row r="963" spans="1:2">
      <c r="A963" s="20">
        <v>16040301</v>
      </c>
      <c r="B963" s="12">
        <v>2212100000</v>
      </c>
    </row>
    <row r="964" spans="1:2">
      <c r="A964" s="20">
        <v>16040302</v>
      </c>
      <c r="B964" s="12">
        <v>2212200000</v>
      </c>
    </row>
    <row r="965" spans="1:2">
      <c r="A965" s="20">
        <v>16040303</v>
      </c>
      <c r="B965" s="12" t="s">
        <v>366</v>
      </c>
    </row>
    <row r="966" spans="1:2">
      <c r="A966" s="20">
        <v>16040401</v>
      </c>
      <c r="B966" s="12">
        <v>2212310000</v>
      </c>
    </row>
    <row r="967" spans="1:2">
      <c r="A967" s="20">
        <v>16040402</v>
      </c>
      <c r="B967" s="12" t="s">
        <v>366</v>
      </c>
    </row>
    <row r="968" spans="1:2">
      <c r="A968" s="20">
        <v>16040501</v>
      </c>
      <c r="B968" s="12">
        <v>2230010000</v>
      </c>
    </row>
    <row r="969" spans="1:2">
      <c r="A969" s="20">
        <v>16040502</v>
      </c>
      <c r="B969" s="12">
        <v>2231010000</v>
      </c>
    </row>
    <row r="970" spans="1:2">
      <c r="A970" s="20">
        <v>16040511</v>
      </c>
      <c r="B970" s="12">
        <v>2212100000</v>
      </c>
    </row>
    <row r="971" spans="1:2">
      <c r="A971" s="20">
        <v>16040512</v>
      </c>
      <c r="B971" s="12">
        <v>2212200000</v>
      </c>
    </row>
    <row r="972" spans="1:2">
      <c r="A972" s="20">
        <v>16050101</v>
      </c>
      <c r="B972" s="12">
        <v>2016100000</v>
      </c>
    </row>
    <row r="973" spans="1:2">
      <c r="A973" s="20">
        <v>16050102</v>
      </c>
      <c r="B973" s="12">
        <v>2016200000</v>
      </c>
    </row>
    <row r="974" spans="1:2">
      <c r="A974" s="20">
        <v>16050201</v>
      </c>
      <c r="B974" s="12">
        <v>2230010010</v>
      </c>
    </row>
    <row r="975" spans="1:2">
      <c r="A975" s="20">
        <v>16050202</v>
      </c>
      <c r="B975" s="12">
        <v>2231010010</v>
      </c>
    </row>
    <row r="976" spans="1:2">
      <c r="A976" s="20">
        <v>16050301</v>
      </c>
      <c r="B976" s="12">
        <v>2700004000</v>
      </c>
    </row>
    <row r="977" spans="1:2">
      <c r="A977" s="20">
        <v>16050302</v>
      </c>
      <c r="B977" s="12">
        <v>2700005000</v>
      </c>
    </row>
    <row r="978" spans="1:2">
      <c r="A978" s="20">
        <v>16050501</v>
      </c>
      <c r="B978" s="12">
        <v>2230110010</v>
      </c>
    </row>
    <row r="979" spans="1:2">
      <c r="A979" s="20">
        <v>16050502</v>
      </c>
      <c r="B979" s="12">
        <v>2231110010</v>
      </c>
    </row>
    <row r="980" spans="1:2">
      <c r="A980" s="20">
        <v>160601</v>
      </c>
      <c r="B980" s="12">
        <v>2700000005</v>
      </c>
    </row>
    <row r="981" spans="1:2">
      <c r="A981" s="20">
        <v>16070101</v>
      </c>
      <c r="B981" s="12">
        <v>2760000001</v>
      </c>
    </row>
    <row r="982" spans="1:2">
      <c r="A982" s="20">
        <v>16070102</v>
      </c>
      <c r="B982" s="12">
        <v>2760000001</v>
      </c>
    </row>
    <row r="983" spans="1:2">
      <c r="A983" s="20">
        <v>16070103</v>
      </c>
      <c r="B983" s="12">
        <v>2760000001</v>
      </c>
    </row>
    <row r="984" spans="1:2">
      <c r="A984" s="20">
        <v>16070104</v>
      </c>
      <c r="B984" s="12">
        <v>2760000001</v>
      </c>
    </row>
    <row r="985" spans="1:2">
      <c r="A985" s="20">
        <v>16070105</v>
      </c>
      <c r="B985" s="12">
        <v>2760000001</v>
      </c>
    </row>
    <row r="986" spans="1:2">
      <c r="A986" s="20">
        <v>16070106</v>
      </c>
      <c r="B986" s="12">
        <v>2760000001</v>
      </c>
    </row>
    <row r="987" spans="1:2">
      <c r="A987" s="20">
        <v>16070107</v>
      </c>
      <c r="B987" s="12">
        <v>2760000001</v>
      </c>
    </row>
    <row r="988" spans="1:2">
      <c r="A988" s="20">
        <v>16070109</v>
      </c>
      <c r="B988" s="12">
        <v>2760000001</v>
      </c>
    </row>
    <row r="989" spans="1:2">
      <c r="A989" s="20">
        <v>160702</v>
      </c>
      <c r="B989" s="12">
        <v>2760000000</v>
      </c>
    </row>
    <row r="990" spans="1:2">
      <c r="A990" s="20">
        <v>16070301</v>
      </c>
      <c r="B990" s="12">
        <v>2760000001</v>
      </c>
    </row>
    <row r="991" spans="1:2">
      <c r="A991" s="20">
        <v>16070302</v>
      </c>
      <c r="B991" s="12">
        <v>2761001500</v>
      </c>
    </row>
    <row r="992" spans="1:2">
      <c r="A992" s="20">
        <v>16070401</v>
      </c>
      <c r="B992" s="12">
        <v>2760000001</v>
      </c>
    </row>
    <row r="993" spans="1:2">
      <c r="A993" s="20">
        <v>16070402</v>
      </c>
      <c r="B993" s="12">
        <v>2760000001</v>
      </c>
    </row>
    <row r="994" spans="1:2">
      <c r="A994" s="20">
        <v>160706</v>
      </c>
      <c r="B994" s="12">
        <v>2760000001</v>
      </c>
    </row>
    <row r="995" spans="1:2">
      <c r="A995" s="20">
        <v>16070501</v>
      </c>
      <c r="B995" s="12">
        <v>2760000001</v>
      </c>
    </row>
    <row r="996" spans="1:2">
      <c r="A996" s="20">
        <v>16070501</v>
      </c>
      <c r="B996" s="12">
        <v>4111001500</v>
      </c>
    </row>
    <row r="997" spans="1:2">
      <c r="A997" s="20">
        <v>160000</v>
      </c>
      <c r="B997" s="12" t="s">
        <v>366</v>
      </c>
    </row>
    <row r="998" spans="1:2">
      <c r="A998" s="20">
        <v>160001</v>
      </c>
      <c r="B998" s="12">
        <v>2201000000</v>
      </c>
    </row>
    <row r="999" spans="1:2">
      <c r="A999" s="20">
        <v>160002</v>
      </c>
      <c r="B999" s="12">
        <v>2203000000</v>
      </c>
    </row>
    <row r="1000" spans="1:2">
      <c r="A1000" s="20">
        <v>160003</v>
      </c>
      <c r="B1000" s="12">
        <v>2201000030</v>
      </c>
    </row>
    <row r="1001" spans="1:2">
      <c r="A1001" s="20">
        <v>160004</v>
      </c>
      <c r="B1001" s="12">
        <v>2201200030</v>
      </c>
    </row>
    <row r="1002" spans="1:2">
      <c r="A1002" s="20">
        <v>160005</v>
      </c>
      <c r="B1002" s="12">
        <v>2201000010</v>
      </c>
    </row>
    <row r="1003" spans="1:2">
      <c r="A1003" s="20">
        <v>160006</v>
      </c>
      <c r="B1003" s="12">
        <v>2203000010</v>
      </c>
    </row>
    <row r="1004" spans="1:2">
      <c r="A1004" s="20">
        <v>160007</v>
      </c>
      <c r="B1004" s="12">
        <v>2201300000</v>
      </c>
    </row>
    <row r="1005" spans="1:2">
      <c r="A1005" s="20">
        <v>160008</v>
      </c>
      <c r="B1005" s="12">
        <v>2201400000</v>
      </c>
    </row>
    <row r="1006" spans="1:2">
      <c r="A1006" s="20">
        <v>160009</v>
      </c>
      <c r="B1006" s="12">
        <v>2700000310</v>
      </c>
    </row>
    <row r="1007" spans="1:2">
      <c r="A1007" s="20">
        <v>160010</v>
      </c>
      <c r="B1007" s="12">
        <v>2700000310</v>
      </c>
    </row>
    <row r="1008" spans="1:2">
      <c r="A1008" s="20">
        <v>160011</v>
      </c>
      <c r="B1008" s="12" t="s">
        <v>382</v>
      </c>
    </row>
    <row r="1009" spans="1:2">
      <c r="A1009" s="20">
        <v>160012</v>
      </c>
      <c r="B1009" s="12">
        <v>2700000410</v>
      </c>
    </row>
    <row r="1010" spans="1:2">
      <c r="A1010" s="20">
        <v>21010101</v>
      </c>
      <c r="B1010" s="12" t="s">
        <v>366</v>
      </c>
    </row>
    <row r="1011" spans="1:2">
      <c r="A1011" s="20">
        <v>21010102</v>
      </c>
      <c r="B1011" s="12" t="s">
        <v>366</v>
      </c>
    </row>
    <row r="1012" spans="1:2">
      <c r="A1012" s="20">
        <v>21010103</v>
      </c>
      <c r="B1012" s="12">
        <v>4020000000</v>
      </c>
    </row>
    <row r="1013" spans="1:2">
      <c r="A1013" s="22">
        <v>21020101</v>
      </c>
      <c r="B1013" s="12">
        <v>4032002000</v>
      </c>
    </row>
    <row r="1014" spans="1:2">
      <c r="A1014" s="22">
        <v>21020101</v>
      </c>
      <c r="B1014" s="12">
        <v>4032001500</v>
      </c>
    </row>
    <row r="1015" spans="1:2">
      <c r="A1015" s="20">
        <v>21020102</v>
      </c>
      <c r="B1015" s="12">
        <v>4032002000</v>
      </c>
    </row>
    <row r="1016" spans="1:2">
      <c r="A1016" s="20">
        <v>220101</v>
      </c>
      <c r="B1016" s="12">
        <v>3100100000</v>
      </c>
    </row>
    <row r="1017" spans="1:2">
      <c r="A1017" s="20">
        <v>22020101</v>
      </c>
      <c r="B1017" s="12">
        <v>3010000000</v>
      </c>
    </row>
    <row r="1018" spans="1:2">
      <c r="A1018" s="20">
        <v>22020109</v>
      </c>
      <c r="B1018" s="12">
        <v>3010000006</v>
      </c>
    </row>
    <row r="1019" spans="1:2">
      <c r="A1019" s="20">
        <v>22020201</v>
      </c>
      <c r="B1019" s="12">
        <v>3030000000</v>
      </c>
    </row>
    <row r="1020" spans="1:2">
      <c r="A1020" s="20">
        <v>22020203</v>
      </c>
      <c r="B1020" s="12">
        <v>3030000000</v>
      </c>
    </row>
    <row r="1021" spans="1:2">
      <c r="A1021" s="20">
        <v>22020301</v>
      </c>
      <c r="B1021" s="12">
        <v>3020000000</v>
      </c>
    </row>
    <row r="1022" spans="1:2">
      <c r="A1022" s="20">
        <v>22030501</v>
      </c>
      <c r="B1022" s="12">
        <v>3540009011</v>
      </c>
    </row>
    <row r="1023" spans="1:2">
      <c r="A1023" s="20">
        <v>22030502</v>
      </c>
      <c r="B1023" s="12">
        <v>3540009012</v>
      </c>
    </row>
    <row r="1024" spans="1:2">
      <c r="A1024" s="20">
        <v>22030503</v>
      </c>
      <c r="B1024" s="12">
        <v>3540009013</v>
      </c>
    </row>
    <row r="1025" spans="1:2">
      <c r="A1025" s="20">
        <v>22030504</v>
      </c>
      <c r="B1025" s="12">
        <v>3540009014</v>
      </c>
    </row>
    <row r="1026" spans="1:2">
      <c r="A1026" s="20">
        <v>22030505</v>
      </c>
      <c r="B1026" s="12">
        <v>3540009015</v>
      </c>
    </row>
    <row r="1027" spans="1:2">
      <c r="A1027" s="20">
        <v>22030506</v>
      </c>
      <c r="B1027" s="12">
        <v>3540009016</v>
      </c>
    </row>
    <row r="1028" spans="1:2">
      <c r="A1028" s="20">
        <v>22030508</v>
      </c>
      <c r="B1028" s="12">
        <v>3540009017</v>
      </c>
    </row>
    <row r="1029" spans="1:2">
      <c r="A1029" s="20">
        <v>22030507</v>
      </c>
      <c r="B1029" s="12">
        <v>3540009018</v>
      </c>
    </row>
    <row r="1030" spans="1:2">
      <c r="A1030" s="20">
        <v>220306</v>
      </c>
      <c r="B1030" s="12">
        <v>3100000000</v>
      </c>
    </row>
    <row r="1031" spans="1:2">
      <c r="A1031" s="20">
        <v>220307</v>
      </c>
      <c r="B1031" s="12">
        <v>3800000000</v>
      </c>
    </row>
    <row r="1032" spans="1:2">
      <c r="A1032" s="20">
        <v>220308</v>
      </c>
      <c r="B1032" s="12">
        <v>3800000010</v>
      </c>
    </row>
    <row r="1033" spans="1:2">
      <c r="A1033" s="20">
        <v>220309</v>
      </c>
      <c r="B1033" s="12">
        <v>3810000000</v>
      </c>
    </row>
    <row r="1034" spans="1:2">
      <c r="A1034" s="20">
        <v>220312</v>
      </c>
      <c r="B1034" s="12">
        <v>3130001500</v>
      </c>
    </row>
    <row r="1035" spans="1:2">
      <c r="A1035" s="20">
        <v>220314</v>
      </c>
      <c r="B1035" s="12">
        <v>4010000000</v>
      </c>
    </row>
    <row r="1036" spans="1:2">
      <c r="A1036" s="20">
        <v>220315</v>
      </c>
      <c r="B1036" s="12">
        <v>4010100000</v>
      </c>
    </row>
    <row r="1037" spans="1:2">
      <c r="A1037" s="20">
        <v>220317</v>
      </c>
      <c r="B1037" s="12">
        <v>3540009080</v>
      </c>
    </row>
    <row r="1038" spans="1:2">
      <c r="A1038" s="20">
        <v>220318</v>
      </c>
      <c r="B1038" s="12">
        <v>3103000000</v>
      </c>
    </row>
    <row r="1039" spans="1:2">
      <c r="A1039" s="20">
        <v>220319</v>
      </c>
      <c r="B1039" s="12">
        <v>3103001000</v>
      </c>
    </row>
    <row r="1040" spans="1:2">
      <c r="A1040" s="20">
        <v>220320</v>
      </c>
      <c r="B1040" s="12">
        <v>4011000000</v>
      </c>
    </row>
    <row r="1041" spans="1:2">
      <c r="A1041" s="20">
        <v>220321</v>
      </c>
      <c r="B1041" s="12">
        <v>3500000010</v>
      </c>
    </row>
    <row r="1042" spans="1:2">
      <c r="A1042" s="20">
        <v>220402</v>
      </c>
      <c r="B1042" s="12">
        <v>3100000050</v>
      </c>
    </row>
    <row r="1043" spans="1:2">
      <c r="A1043" s="20">
        <v>23010101</v>
      </c>
      <c r="B1043" s="12">
        <v>3710000001</v>
      </c>
    </row>
    <row r="1044" spans="1:2">
      <c r="A1044" s="20">
        <v>23010102</v>
      </c>
      <c r="B1044" s="12">
        <v>3710000002</v>
      </c>
    </row>
    <row r="1045" spans="1:2">
      <c r="A1045" s="20">
        <v>23010104</v>
      </c>
      <c r="B1045" s="12">
        <v>3710000003</v>
      </c>
    </row>
    <row r="1046" spans="1:2">
      <c r="A1046" s="20">
        <v>230102</v>
      </c>
      <c r="B1046" s="12">
        <v>3710000000</v>
      </c>
    </row>
    <row r="1047" spans="1:2">
      <c r="A1047" s="20">
        <v>230103</v>
      </c>
      <c r="B1047" s="12">
        <v>3710000100</v>
      </c>
    </row>
    <row r="1048" spans="1:2">
      <c r="A1048" s="20">
        <v>23020101</v>
      </c>
      <c r="B1048" s="12">
        <v>4232100011</v>
      </c>
    </row>
    <row r="1049" spans="1:2">
      <c r="A1049" s="20">
        <v>23020104</v>
      </c>
      <c r="B1049" s="12">
        <v>4200000160</v>
      </c>
    </row>
    <row r="1050" spans="1:2">
      <c r="A1050" s="20">
        <v>23020105</v>
      </c>
      <c r="B1050" s="12">
        <v>4200000161</v>
      </c>
    </row>
    <row r="1051" spans="1:2">
      <c r="A1051" s="20">
        <v>23020107</v>
      </c>
      <c r="B1051" s="12">
        <v>4200000140</v>
      </c>
    </row>
    <row r="1052" spans="1:2">
      <c r="A1052" s="20">
        <v>23020108</v>
      </c>
      <c r="B1052" s="12" t="s">
        <v>366</v>
      </c>
    </row>
    <row r="1053" spans="1:2">
      <c r="A1053" s="20">
        <v>23020109</v>
      </c>
      <c r="B1053" s="12">
        <v>4200000162</v>
      </c>
    </row>
    <row r="1054" spans="1:2">
      <c r="A1054" s="20">
        <v>2302020101</v>
      </c>
      <c r="B1054" s="12">
        <v>4200000150</v>
      </c>
    </row>
    <row r="1055" spans="1:2">
      <c r="A1055" s="20">
        <v>2302020102</v>
      </c>
      <c r="B1055" s="12">
        <v>4200000151</v>
      </c>
    </row>
    <row r="1056" spans="1:2">
      <c r="A1056" s="20">
        <v>23020202</v>
      </c>
      <c r="B1056" s="12">
        <v>4200000152</v>
      </c>
    </row>
    <row r="1057" spans="1:2">
      <c r="A1057" s="20">
        <v>23020203</v>
      </c>
      <c r="B1057" s="12">
        <v>4200000153</v>
      </c>
    </row>
    <row r="1058" spans="1:2">
      <c r="A1058" s="20">
        <v>23020205</v>
      </c>
      <c r="B1058" s="12">
        <v>4200000154</v>
      </c>
    </row>
    <row r="1059" spans="1:2">
      <c r="A1059" s="20">
        <v>23020206</v>
      </c>
      <c r="B1059" s="12">
        <v>4200000155</v>
      </c>
    </row>
    <row r="1060" spans="1:2">
      <c r="A1060" s="20">
        <v>23020207</v>
      </c>
      <c r="B1060" s="12">
        <v>4200000156</v>
      </c>
    </row>
    <row r="1061" spans="1:2">
      <c r="A1061" s="20">
        <v>23020208</v>
      </c>
      <c r="B1061" s="12">
        <v>4203000000</v>
      </c>
    </row>
    <row r="1062" spans="1:2">
      <c r="A1062" s="20">
        <v>230301</v>
      </c>
      <c r="B1062" s="12">
        <v>4210001500</v>
      </c>
    </row>
    <row r="1063" spans="1:2">
      <c r="A1063" s="20">
        <v>230302</v>
      </c>
      <c r="B1063" s="12">
        <v>4212001500</v>
      </c>
    </row>
    <row r="1064" spans="1:2">
      <c r="A1064" s="20">
        <v>23040101</v>
      </c>
      <c r="B1064" s="12">
        <v>4201001500</v>
      </c>
    </row>
    <row r="1065" spans="1:2">
      <c r="A1065" s="20">
        <v>23040102</v>
      </c>
      <c r="B1065" s="12">
        <v>4201001501</v>
      </c>
    </row>
    <row r="1066" spans="1:2">
      <c r="A1066" s="20">
        <v>23040103</v>
      </c>
      <c r="B1066" s="12">
        <v>4201001502</v>
      </c>
    </row>
    <row r="1067" spans="1:2">
      <c r="A1067" s="20">
        <v>23040104</v>
      </c>
      <c r="B1067" s="12">
        <v>4230042120</v>
      </c>
    </row>
    <row r="1068" spans="1:2">
      <c r="A1068" s="20">
        <v>23040106</v>
      </c>
      <c r="B1068" s="12">
        <v>4201001510</v>
      </c>
    </row>
    <row r="1069" spans="1:2">
      <c r="A1069" s="20">
        <v>23040107</v>
      </c>
      <c r="B1069" s="12">
        <v>4201001511</v>
      </c>
    </row>
    <row r="1070" spans="1:2">
      <c r="A1070" s="20">
        <v>23040108</v>
      </c>
      <c r="B1070" s="12">
        <v>4230042121</v>
      </c>
    </row>
    <row r="1071" spans="1:2">
      <c r="A1071" s="20">
        <v>23040201</v>
      </c>
      <c r="B1071" s="12">
        <v>4201001503</v>
      </c>
    </row>
    <row r="1072" spans="1:2">
      <c r="A1072" s="20">
        <v>23040202</v>
      </c>
      <c r="B1072" s="12">
        <v>4230042122</v>
      </c>
    </row>
    <row r="1073" spans="1:2">
      <c r="A1073" s="20">
        <v>23040203</v>
      </c>
      <c r="B1073" s="12">
        <v>4201001504</v>
      </c>
    </row>
    <row r="1074" spans="1:2">
      <c r="A1074" s="20">
        <v>23040204</v>
      </c>
      <c r="B1074" s="12">
        <v>4201001505</v>
      </c>
    </row>
    <row r="1075" spans="1:2">
      <c r="A1075" s="20">
        <v>23040205</v>
      </c>
      <c r="B1075" s="12">
        <v>4201001506</v>
      </c>
    </row>
    <row r="1076" spans="1:2">
      <c r="A1076" s="20">
        <v>23040206</v>
      </c>
      <c r="B1076" s="12">
        <v>4201001507</v>
      </c>
    </row>
    <row r="1077" spans="1:2">
      <c r="A1077" s="20">
        <v>230403</v>
      </c>
      <c r="B1077" s="12">
        <v>4243000200</v>
      </c>
    </row>
    <row r="1078" spans="1:2">
      <c r="A1078" s="20">
        <v>23050101</v>
      </c>
      <c r="B1078" s="12" t="s">
        <v>366</v>
      </c>
    </row>
    <row r="1079" spans="1:2">
      <c r="A1079" s="20">
        <v>23050102</v>
      </c>
      <c r="B1079" s="12" t="s">
        <v>366</v>
      </c>
    </row>
    <row r="1080" spans="1:2">
      <c r="A1080" s="20">
        <v>23050103</v>
      </c>
      <c r="B1080" s="12" t="s">
        <v>366</v>
      </c>
    </row>
    <row r="1081" spans="1:2">
      <c r="A1081" s="20">
        <v>23050104</v>
      </c>
      <c r="B1081" s="12" t="s">
        <v>366</v>
      </c>
    </row>
    <row r="1082" spans="1:2">
      <c r="A1082" s="20">
        <v>23050105</v>
      </c>
      <c r="B1082" s="12" t="s">
        <v>366</v>
      </c>
    </row>
    <row r="1083" spans="1:2">
      <c r="A1083" s="20">
        <v>23050106</v>
      </c>
      <c r="B1083" s="12" t="s">
        <v>366</v>
      </c>
    </row>
    <row r="1084" spans="1:2">
      <c r="A1084" s="20">
        <v>23050107</v>
      </c>
      <c r="B1084" s="12" t="s">
        <v>366</v>
      </c>
    </row>
    <row r="1085" spans="1:2">
      <c r="A1085" s="20">
        <v>23050201</v>
      </c>
      <c r="B1085" s="12">
        <v>4202001502</v>
      </c>
    </row>
    <row r="1086" spans="1:2">
      <c r="A1086" s="20">
        <v>23050202</v>
      </c>
      <c r="B1086" s="12">
        <v>4202001502</v>
      </c>
    </row>
    <row r="1087" spans="1:2">
      <c r="A1087" s="20">
        <v>23050203</v>
      </c>
      <c r="B1087" s="12">
        <v>4202001503</v>
      </c>
    </row>
    <row r="1088" spans="1:2">
      <c r="A1088" s="20">
        <v>23050204</v>
      </c>
      <c r="B1088" s="12">
        <v>4202001500</v>
      </c>
    </row>
    <row r="1089" spans="1:2">
      <c r="A1089" s="20">
        <v>23050205</v>
      </c>
      <c r="B1089" s="12">
        <v>4202001502</v>
      </c>
    </row>
    <row r="1090" spans="1:2">
      <c r="A1090" s="20">
        <v>23050207</v>
      </c>
      <c r="B1090" s="12">
        <v>4202001502</v>
      </c>
    </row>
    <row r="1091" spans="1:2">
      <c r="A1091" s="23" t="s">
        <v>383</v>
      </c>
      <c r="B1091" s="12">
        <v>4202001505</v>
      </c>
    </row>
    <row r="1092" spans="1:2">
      <c r="A1092" s="20">
        <v>23050301</v>
      </c>
      <c r="B1092" s="12">
        <v>4202001506</v>
      </c>
    </row>
    <row r="1093" spans="1:2">
      <c r="A1093" s="20">
        <v>23050302</v>
      </c>
      <c r="B1093" s="12">
        <v>4202001506</v>
      </c>
    </row>
    <row r="1094" spans="1:2">
      <c r="A1094" s="20">
        <v>23050303</v>
      </c>
      <c r="B1094" s="12">
        <v>4202001507</v>
      </c>
    </row>
    <row r="1095" spans="1:2">
      <c r="A1095" s="20">
        <v>23050304</v>
      </c>
      <c r="B1095" s="12">
        <v>4202001500</v>
      </c>
    </row>
    <row r="1096" spans="1:2">
      <c r="A1096" s="20">
        <v>23050305</v>
      </c>
      <c r="B1096" s="12">
        <v>4202001506</v>
      </c>
    </row>
    <row r="1097" spans="1:2">
      <c r="A1097" s="20">
        <v>23050307</v>
      </c>
      <c r="B1097" s="12">
        <v>4202001506</v>
      </c>
    </row>
    <row r="1098" spans="1:2">
      <c r="A1098" s="23" t="s">
        <v>383</v>
      </c>
      <c r="B1098" s="12">
        <v>4202001515</v>
      </c>
    </row>
    <row r="1099" spans="1:2">
      <c r="A1099" s="20">
        <v>23050401</v>
      </c>
      <c r="B1099" s="12" t="s">
        <v>366</v>
      </c>
    </row>
    <row r="1100" spans="1:2">
      <c r="A1100" s="20">
        <v>23050402</v>
      </c>
      <c r="B1100" s="12" t="s">
        <v>366</v>
      </c>
    </row>
    <row r="1101" spans="1:2">
      <c r="A1101" s="20">
        <v>23050403</v>
      </c>
      <c r="B1101" s="12" t="s">
        <v>366</v>
      </c>
    </row>
    <row r="1102" spans="1:2">
      <c r="A1102" s="20">
        <v>23050404</v>
      </c>
      <c r="B1102" s="12" t="s">
        <v>366</v>
      </c>
    </row>
    <row r="1103" spans="1:2">
      <c r="A1103" s="20">
        <v>23050405</v>
      </c>
      <c r="B1103" s="12" t="s">
        <v>366</v>
      </c>
    </row>
    <row r="1104" spans="1:2">
      <c r="A1104" s="20">
        <v>23050407</v>
      </c>
      <c r="B1104" s="12" t="s">
        <v>366</v>
      </c>
    </row>
    <row r="1105" spans="1:2">
      <c r="A1105" s="20">
        <v>23050501</v>
      </c>
      <c r="B1105" s="12" t="s">
        <v>366</v>
      </c>
    </row>
    <row r="1106" spans="1:2">
      <c r="A1106" s="20">
        <v>23050502</v>
      </c>
      <c r="B1106" s="12" t="s">
        <v>366</v>
      </c>
    </row>
    <row r="1107" spans="1:2">
      <c r="A1107" s="20">
        <v>23050503</v>
      </c>
      <c r="B1107" s="12" t="s">
        <v>366</v>
      </c>
    </row>
    <row r="1108" spans="1:2">
      <c r="A1108" s="20">
        <v>23050504</v>
      </c>
      <c r="B1108" s="12">
        <v>4202001500</v>
      </c>
    </row>
    <row r="1109" spans="1:2">
      <c r="A1109" s="20">
        <v>23050505</v>
      </c>
      <c r="B1109" s="12" t="s">
        <v>366</v>
      </c>
    </row>
    <row r="1110" spans="1:2">
      <c r="A1110" s="20">
        <v>23050507</v>
      </c>
      <c r="B1110" s="12" t="s">
        <v>366</v>
      </c>
    </row>
    <row r="1111" spans="1:2">
      <c r="A1111" s="20">
        <v>23050601</v>
      </c>
      <c r="B1111" s="12">
        <v>4202000251</v>
      </c>
    </row>
    <row r="1112" spans="1:2">
      <c r="A1112" s="20">
        <v>23050602</v>
      </c>
      <c r="B1112" s="12">
        <v>4202000252</v>
      </c>
    </row>
    <row r="1113" spans="1:2">
      <c r="A1113" s="20">
        <v>23050603</v>
      </c>
      <c r="B1113" s="12">
        <v>4202000253</v>
      </c>
    </row>
    <row r="1114" spans="1:2">
      <c r="A1114" s="20">
        <v>23050604</v>
      </c>
      <c r="B1114" s="12">
        <v>4202000254</v>
      </c>
    </row>
    <row r="1115" spans="1:2">
      <c r="A1115" s="20">
        <v>23050605</v>
      </c>
      <c r="B1115" s="12">
        <v>4202000255</v>
      </c>
    </row>
    <row r="1116" spans="1:2">
      <c r="A1116" s="20">
        <v>23050606</v>
      </c>
      <c r="B1116" s="12">
        <v>4202000256</v>
      </c>
    </row>
    <row r="1117" spans="1:2">
      <c r="A1117" s="20">
        <v>23050701</v>
      </c>
      <c r="B1117" s="12">
        <v>4100000010</v>
      </c>
    </row>
    <row r="1118" spans="1:2">
      <c r="A1118" s="20">
        <v>23050702</v>
      </c>
      <c r="B1118" s="12">
        <v>4202000257</v>
      </c>
    </row>
    <row r="1119" spans="1:2">
      <c r="A1119" s="20">
        <v>230508</v>
      </c>
      <c r="B1119" s="12" t="s">
        <v>366</v>
      </c>
    </row>
    <row r="1120" spans="1:2">
      <c r="A1120" s="20">
        <v>230509</v>
      </c>
      <c r="B1120" s="12">
        <v>4202000210</v>
      </c>
    </row>
    <row r="1121" spans="1:2">
      <c r="A1121" s="20">
        <v>230510</v>
      </c>
      <c r="B1121" s="12" t="s">
        <v>366</v>
      </c>
    </row>
    <row r="1122" spans="1:2">
      <c r="A1122" s="20">
        <v>2305110101</v>
      </c>
      <c r="B1122" s="12">
        <v>4202000110</v>
      </c>
    </row>
    <row r="1123" spans="1:2">
      <c r="A1123" s="20">
        <v>2305110201</v>
      </c>
      <c r="B1123" s="12">
        <v>4202000110</v>
      </c>
    </row>
    <row r="1124" spans="1:2">
      <c r="A1124" s="20">
        <v>2305110202</v>
      </c>
      <c r="B1124" s="12">
        <v>4202000110</v>
      </c>
    </row>
    <row r="1125" spans="1:2">
      <c r="A1125" s="20">
        <v>2305110203</v>
      </c>
      <c r="B1125" s="12">
        <v>4202000110</v>
      </c>
    </row>
    <row r="1126" spans="1:2">
      <c r="A1126" s="20">
        <v>2305110204</v>
      </c>
      <c r="B1126" s="12">
        <v>4202000110</v>
      </c>
    </row>
    <row r="1127" spans="1:2">
      <c r="A1127" s="20">
        <v>2305110205</v>
      </c>
      <c r="B1127" s="12">
        <v>4202000110</v>
      </c>
    </row>
    <row r="1128" spans="1:2">
      <c r="A1128" s="20">
        <v>2305110206</v>
      </c>
      <c r="B1128" s="12">
        <v>4202000110</v>
      </c>
    </row>
    <row r="1129" spans="1:2">
      <c r="A1129" s="20">
        <v>2305110207</v>
      </c>
      <c r="B1129" s="12">
        <v>4202000110</v>
      </c>
    </row>
    <row r="1130" spans="1:2">
      <c r="A1130" s="20">
        <v>2305110208</v>
      </c>
      <c r="B1130" s="12">
        <v>4202000110</v>
      </c>
    </row>
    <row r="1131" spans="1:2">
      <c r="A1131" s="20">
        <v>2305110209</v>
      </c>
      <c r="B1131" s="12">
        <v>4202000110</v>
      </c>
    </row>
    <row r="1132" spans="1:2">
      <c r="A1132" s="20">
        <v>2305110301</v>
      </c>
      <c r="B1132" s="12" t="s">
        <v>366</v>
      </c>
    </row>
    <row r="1133" spans="1:2">
      <c r="A1133" s="20">
        <v>2305110302</v>
      </c>
      <c r="B1133" s="12" t="s">
        <v>366</v>
      </c>
    </row>
    <row r="1134" spans="1:2">
      <c r="A1134" s="20">
        <v>2305110401</v>
      </c>
      <c r="B1134" s="12">
        <v>4202000110</v>
      </c>
    </row>
    <row r="1135" spans="1:2">
      <c r="A1135" s="20">
        <v>2305110501</v>
      </c>
      <c r="B1135" s="12">
        <v>4202000110</v>
      </c>
    </row>
    <row r="1136" spans="1:2">
      <c r="A1136" s="20">
        <v>2305110502</v>
      </c>
      <c r="B1136" s="12">
        <v>4202000110</v>
      </c>
    </row>
    <row r="1137" spans="1:2">
      <c r="A1137" s="20">
        <v>2305110601</v>
      </c>
      <c r="B1137" s="12">
        <v>4202000110</v>
      </c>
    </row>
    <row r="1138" spans="1:2">
      <c r="A1138" s="20">
        <v>2305110701</v>
      </c>
      <c r="B1138" s="12">
        <v>4202003100</v>
      </c>
    </row>
    <row r="1139" spans="1:2">
      <c r="A1139" s="20">
        <v>2305110801</v>
      </c>
      <c r="B1139" s="12">
        <v>4202003201</v>
      </c>
    </row>
    <row r="1140" spans="1:2">
      <c r="A1140" s="20">
        <v>2305110802</v>
      </c>
      <c r="B1140" s="12">
        <v>4202003202</v>
      </c>
    </row>
    <row r="1141" spans="1:2">
      <c r="A1141" s="20">
        <v>2305110901</v>
      </c>
      <c r="B1141" s="12">
        <v>4202000130</v>
      </c>
    </row>
    <row r="1142" spans="1:2">
      <c r="A1142" s="20">
        <v>2305110902</v>
      </c>
      <c r="B1142" s="12">
        <v>4202000130</v>
      </c>
    </row>
    <row r="1143" spans="1:2">
      <c r="A1143" s="20">
        <v>2305110903</v>
      </c>
      <c r="B1143" s="12">
        <v>4202000130</v>
      </c>
    </row>
    <row r="1144" spans="1:2">
      <c r="A1144" s="20">
        <v>2305110904</v>
      </c>
      <c r="B1144" s="12">
        <v>4202000130</v>
      </c>
    </row>
    <row r="1145" spans="1:2">
      <c r="A1145" s="20">
        <v>2305110905</v>
      </c>
      <c r="B1145" s="12">
        <v>4202000130</v>
      </c>
    </row>
    <row r="1146" spans="1:2">
      <c r="A1146" s="20">
        <v>2305110906</v>
      </c>
      <c r="B1146" s="12">
        <v>4202000130</v>
      </c>
    </row>
    <row r="1147" spans="1:2">
      <c r="A1147" s="20">
        <v>2305110907</v>
      </c>
      <c r="B1147" s="12">
        <v>4202000130</v>
      </c>
    </row>
    <row r="1148" spans="1:2">
      <c r="A1148" s="20">
        <v>2305110908</v>
      </c>
      <c r="B1148" s="12">
        <v>4202000130</v>
      </c>
    </row>
    <row r="1149" spans="1:2">
      <c r="A1149" s="20">
        <v>2305110909</v>
      </c>
      <c r="B1149" s="12">
        <v>4202000130</v>
      </c>
    </row>
    <row r="1150" spans="1:2">
      <c r="A1150" s="20">
        <v>2305110910</v>
      </c>
      <c r="B1150" s="12">
        <v>4202000130</v>
      </c>
    </row>
    <row r="1151" spans="1:2">
      <c r="A1151" s="20">
        <v>2305110911</v>
      </c>
      <c r="B1151" s="12">
        <v>4202000130</v>
      </c>
    </row>
    <row r="1152" spans="1:2">
      <c r="A1152" s="20">
        <v>2305111001</v>
      </c>
      <c r="B1152" s="12">
        <v>4202000130</v>
      </c>
    </row>
    <row r="1153" spans="1:2">
      <c r="A1153" s="20">
        <v>23051111</v>
      </c>
      <c r="B1153" s="12">
        <v>4202003400</v>
      </c>
    </row>
    <row r="1154" spans="1:2">
      <c r="A1154" s="20">
        <v>230500</v>
      </c>
      <c r="B1154" s="12">
        <v>4202000000</v>
      </c>
    </row>
    <row r="1155" spans="1:2">
      <c r="A1155" s="20">
        <v>230601</v>
      </c>
      <c r="B1155" s="12">
        <v>4240000010</v>
      </c>
    </row>
    <row r="1156" spans="1:2">
      <c r="A1156" s="20">
        <v>230603</v>
      </c>
      <c r="B1156" s="12">
        <v>4240000030</v>
      </c>
    </row>
    <row r="1157" spans="1:2">
      <c r="A1157" s="20">
        <v>230604</v>
      </c>
      <c r="B1157" s="12">
        <v>4240001501</v>
      </c>
    </row>
    <row r="1158" spans="1:2">
      <c r="A1158" s="20">
        <v>230605</v>
      </c>
      <c r="B1158" s="12">
        <v>4240000110</v>
      </c>
    </row>
    <row r="1159" spans="1:2">
      <c r="A1159" s="20">
        <v>230606</v>
      </c>
      <c r="B1159" s="12">
        <v>4240001502</v>
      </c>
    </row>
    <row r="1160" spans="1:2">
      <c r="A1160" s="20">
        <v>230607</v>
      </c>
      <c r="B1160" s="12">
        <v>4240000120</v>
      </c>
    </row>
    <row r="1161" spans="1:2">
      <c r="A1161" s="20">
        <v>230608</v>
      </c>
      <c r="B1161" s="12">
        <v>4240000120</v>
      </c>
    </row>
    <row r="1162" spans="1:2">
      <c r="A1162" s="20">
        <v>230609</v>
      </c>
      <c r="B1162" s="12">
        <v>4240000130</v>
      </c>
    </row>
    <row r="1163" spans="1:2">
      <c r="A1163" s="20">
        <v>23061003</v>
      </c>
      <c r="B1163" s="12">
        <v>4240000130</v>
      </c>
    </row>
    <row r="1164" spans="1:2">
      <c r="A1164" s="20">
        <v>23061004</v>
      </c>
      <c r="B1164" s="12">
        <v>4240001504</v>
      </c>
    </row>
    <row r="1165" spans="1:2">
      <c r="A1165" s="20">
        <v>230611</v>
      </c>
      <c r="B1165" s="12">
        <v>4240000128</v>
      </c>
    </row>
    <row r="1166" spans="1:2">
      <c r="A1166" s="20">
        <v>230612</v>
      </c>
      <c r="B1166" s="12">
        <v>4240000140</v>
      </c>
    </row>
    <row r="1167" spans="1:2">
      <c r="A1167" s="20">
        <v>230613</v>
      </c>
      <c r="B1167" s="12">
        <v>4240001500</v>
      </c>
    </row>
    <row r="1168" spans="1:2">
      <c r="A1168" s="20">
        <v>230615</v>
      </c>
      <c r="B1168" s="12">
        <v>4240000010</v>
      </c>
    </row>
    <row r="1169" spans="1:2">
      <c r="A1169" s="20">
        <v>230616</v>
      </c>
      <c r="B1169" s="12">
        <v>4240000124</v>
      </c>
    </row>
    <row r="1170" spans="1:2">
      <c r="A1170" s="20">
        <v>230617</v>
      </c>
      <c r="B1170" s="12">
        <v>4240000125</v>
      </c>
    </row>
    <row r="1171" spans="1:2">
      <c r="A1171" s="20">
        <v>23070101</v>
      </c>
      <c r="B1171" s="12">
        <v>3720000000</v>
      </c>
    </row>
    <row r="1172" spans="1:2">
      <c r="A1172" s="20">
        <v>23070302</v>
      </c>
      <c r="B1172" s="16">
        <v>3720000001</v>
      </c>
    </row>
    <row r="1173" spans="1:2">
      <c r="A1173" s="20">
        <v>23070401</v>
      </c>
      <c r="B1173" s="12">
        <v>3720000010</v>
      </c>
    </row>
    <row r="1174" spans="1:2">
      <c r="A1174" s="20">
        <v>23070503</v>
      </c>
      <c r="B1174" s="12">
        <v>3130001500</v>
      </c>
    </row>
    <row r="1175" spans="1:2">
      <c r="A1175" s="20">
        <v>230801</v>
      </c>
      <c r="B1175" s="12">
        <v>4205100000</v>
      </c>
    </row>
    <row r="1176" spans="1:2">
      <c r="A1176" s="20">
        <v>230801</v>
      </c>
      <c r="B1176" s="12">
        <v>4205101000</v>
      </c>
    </row>
    <row r="1177" spans="1:2">
      <c r="A1177" s="20">
        <v>230904</v>
      </c>
      <c r="B1177" s="12">
        <v>4203000000</v>
      </c>
    </row>
    <row r="1178" spans="1:2">
      <c r="A1178" s="20">
        <v>230905</v>
      </c>
      <c r="B1178" s="12">
        <v>4200000407</v>
      </c>
    </row>
    <row r="1179" spans="1:2">
      <c r="A1179" s="20">
        <v>230906</v>
      </c>
      <c r="B1179" s="12">
        <v>4201301500</v>
      </c>
    </row>
    <row r="1180" spans="1:2">
      <c r="A1180" s="20">
        <v>230907</v>
      </c>
      <c r="B1180" s="12">
        <v>4243000170</v>
      </c>
    </row>
    <row r="1181" spans="1:2">
      <c r="A1181" s="20">
        <v>230908</v>
      </c>
      <c r="B1181" s="12" t="s">
        <v>366</v>
      </c>
    </row>
    <row r="1182" spans="1:2">
      <c r="A1182" s="20">
        <v>230909</v>
      </c>
      <c r="B1182" s="12">
        <v>4201300161</v>
      </c>
    </row>
    <row r="1183" spans="1:2">
      <c r="A1183" s="20">
        <v>230910</v>
      </c>
      <c r="B1183" s="12">
        <v>4200000409</v>
      </c>
    </row>
    <row r="1184" spans="1:2">
      <c r="A1184" s="20">
        <v>2310010100</v>
      </c>
      <c r="B1184" s="12">
        <v>4220000010</v>
      </c>
    </row>
    <row r="1185" spans="1:2">
      <c r="A1185" s="20">
        <v>2310010101</v>
      </c>
      <c r="B1185" s="12">
        <v>3700000010</v>
      </c>
    </row>
    <row r="1186" spans="1:2">
      <c r="A1186" s="20">
        <v>2310010102</v>
      </c>
      <c r="B1186" s="12">
        <v>3700000011</v>
      </c>
    </row>
    <row r="1187" spans="1:2">
      <c r="A1187" s="20">
        <v>2310010103</v>
      </c>
      <c r="B1187" s="12">
        <v>3700000012</v>
      </c>
    </row>
    <row r="1188" spans="1:2">
      <c r="A1188" s="20">
        <v>2310010104</v>
      </c>
      <c r="B1188" s="12">
        <v>3700000013</v>
      </c>
    </row>
    <row r="1189" spans="1:2">
      <c r="A1189" s="20">
        <v>2310010105</v>
      </c>
      <c r="B1189" s="12">
        <v>3700000015</v>
      </c>
    </row>
    <row r="1190" spans="1:2">
      <c r="A1190" s="20">
        <v>2310010106</v>
      </c>
      <c r="B1190" s="12">
        <v>2829970010</v>
      </c>
    </row>
    <row r="1191" spans="1:2">
      <c r="A1191" s="20">
        <v>2310010106</v>
      </c>
      <c r="B1191" s="12">
        <v>2829970011</v>
      </c>
    </row>
    <row r="1192" spans="1:2">
      <c r="A1192" s="20">
        <v>2310010106</v>
      </c>
      <c r="B1192" s="12">
        <v>2829970012</v>
      </c>
    </row>
    <row r="1193" spans="1:2">
      <c r="A1193" s="20">
        <v>2310010106</v>
      </c>
      <c r="B1193" s="12">
        <v>2829970021</v>
      </c>
    </row>
    <row r="1194" spans="1:2">
      <c r="A1194" s="20">
        <v>2310010106</v>
      </c>
      <c r="B1194" s="12">
        <v>2829970022</v>
      </c>
    </row>
    <row r="1195" spans="1:2">
      <c r="A1195" s="20">
        <v>2310010106</v>
      </c>
      <c r="B1195" s="12">
        <v>2829970031</v>
      </c>
    </row>
    <row r="1196" spans="1:2">
      <c r="A1196" s="20">
        <v>2310010106</v>
      </c>
      <c r="B1196" s="12">
        <v>2829970032</v>
      </c>
    </row>
    <row r="1197" spans="1:2">
      <c r="A1197" s="20">
        <v>2310010106</v>
      </c>
      <c r="B1197" s="12">
        <v>2829970041</v>
      </c>
    </row>
    <row r="1198" spans="1:2">
      <c r="A1198" s="20">
        <v>2310010106</v>
      </c>
      <c r="B1198" s="12">
        <v>2829970042</v>
      </c>
    </row>
    <row r="1199" spans="1:2">
      <c r="A1199" s="20">
        <v>2310010106</v>
      </c>
      <c r="B1199" s="12">
        <v>2829970051</v>
      </c>
    </row>
    <row r="1200" spans="1:2">
      <c r="A1200" s="20">
        <v>2310010106</v>
      </c>
      <c r="B1200" s="12">
        <v>2829970052</v>
      </c>
    </row>
    <row r="1201" spans="1:2">
      <c r="A1201" s="20">
        <v>2310010106</v>
      </c>
      <c r="B1201" s="12">
        <v>2829970061</v>
      </c>
    </row>
    <row r="1202" spans="1:2">
      <c r="A1202" s="20">
        <v>2310010106</v>
      </c>
      <c r="B1202" s="12">
        <v>2829970062</v>
      </c>
    </row>
    <row r="1203" spans="1:2">
      <c r="A1203" s="20">
        <v>2310010106</v>
      </c>
      <c r="B1203" s="12">
        <v>2829970071</v>
      </c>
    </row>
    <row r="1204" spans="1:2">
      <c r="A1204" s="20">
        <v>2310010106</v>
      </c>
      <c r="B1204" s="12">
        <v>2829970072</v>
      </c>
    </row>
    <row r="1205" spans="1:2">
      <c r="A1205" s="20">
        <v>2310010107</v>
      </c>
      <c r="B1205" s="12">
        <v>2829970010</v>
      </c>
    </row>
    <row r="1206" spans="1:2">
      <c r="A1206" s="20">
        <v>2310010107</v>
      </c>
      <c r="B1206" s="12">
        <v>2829970011</v>
      </c>
    </row>
    <row r="1207" spans="1:2">
      <c r="A1207" s="20">
        <v>2310010107</v>
      </c>
      <c r="B1207" s="12">
        <v>2829970012</v>
      </c>
    </row>
    <row r="1208" spans="1:2">
      <c r="A1208" s="20">
        <v>2310010107</v>
      </c>
      <c r="B1208" s="12">
        <v>2829970021</v>
      </c>
    </row>
    <row r="1209" spans="1:2">
      <c r="A1209" s="20">
        <v>2310010107</v>
      </c>
      <c r="B1209" s="12">
        <v>2829970022</v>
      </c>
    </row>
    <row r="1210" spans="1:2">
      <c r="A1210" s="20">
        <v>2310010107</v>
      </c>
      <c r="B1210" s="12">
        <v>2829970031</v>
      </c>
    </row>
    <row r="1211" spans="1:2">
      <c r="A1211" s="20">
        <v>2310010107</v>
      </c>
      <c r="B1211" s="12">
        <v>2829970032</v>
      </c>
    </row>
    <row r="1212" spans="1:2">
      <c r="A1212" s="20">
        <v>2310010107</v>
      </c>
      <c r="B1212" s="12">
        <v>2829970041</v>
      </c>
    </row>
    <row r="1213" spans="1:2">
      <c r="A1213" s="20">
        <v>2310010107</v>
      </c>
      <c r="B1213" s="12">
        <v>2829970042</v>
      </c>
    </row>
    <row r="1214" spans="1:2">
      <c r="A1214" s="20">
        <v>2310010107</v>
      </c>
      <c r="B1214" s="12">
        <v>2829970051</v>
      </c>
    </row>
    <row r="1215" spans="1:2">
      <c r="A1215" s="20">
        <v>2310010107</v>
      </c>
      <c r="B1215" s="12">
        <v>2829970052</v>
      </c>
    </row>
    <row r="1216" spans="1:2">
      <c r="A1216" s="20">
        <v>2310010107</v>
      </c>
      <c r="B1216" s="12">
        <v>2829970061</v>
      </c>
    </row>
    <row r="1217" spans="1:2">
      <c r="A1217" s="20">
        <v>2310010107</v>
      </c>
      <c r="B1217" s="12">
        <v>2829970062</v>
      </c>
    </row>
    <row r="1218" spans="1:2">
      <c r="A1218" s="20">
        <v>2310010107</v>
      </c>
      <c r="B1218" s="12">
        <v>2829970071</v>
      </c>
    </row>
    <row r="1219" spans="1:2">
      <c r="A1219" s="20">
        <v>2310010107</v>
      </c>
      <c r="B1219" s="12">
        <v>2829970072</v>
      </c>
    </row>
    <row r="1220" spans="1:2">
      <c r="A1220" s="20">
        <v>2310010108</v>
      </c>
      <c r="B1220" s="12">
        <v>3700000014</v>
      </c>
    </row>
    <row r="1221" spans="1:2">
      <c r="A1221" s="20">
        <v>2310010110</v>
      </c>
      <c r="B1221" s="12">
        <v>2829970010</v>
      </c>
    </row>
    <row r="1222" spans="1:2">
      <c r="A1222" s="20">
        <v>2310010110</v>
      </c>
      <c r="B1222" s="12">
        <v>2829970011</v>
      </c>
    </row>
    <row r="1223" spans="1:2">
      <c r="A1223" s="20">
        <v>2310010110</v>
      </c>
      <c r="B1223" s="12">
        <v>2829970012</v>
      </c>
    </row>
    <row r="1224" spans="1:2">
      <c r="A1224" s="20">
        <v>2310010110</v>
      </c>
      <c r="B1224" s="12">
        <v>2829970021</v>
      </c>
    </row>
    <row r="1225" spans="1:2">
      <c r="A1225" s="20">
        <v>2310010110</v>
      </c>
      <c r="B1225" s="12">
        <v>2829970022</v>
      </c>
    </row>
    <row r="1226" spans="1:2">
      <c r="A1226" s="20">
        <v>2310010110</v>
      </c>
      <c r="B1226" s="12">
        <v>2829970031</v>
      </c>
    </row>
    <row r="1227" spans="1:2">
      <c r="A1227" s="20">
        <v>2310010110</v>
      </c>
      <c r="B1227" s="12">
        <v>2829970032</v>
      </c>
    </row>
    <row r="1228" spans="1:2">
      <c r="A1228" s="20">
        <v>2310010110</v>
      </c>
      <c r="B1228" s="12">
        <v>2829970041</v>
      </c>
    </row>
    <row r="1229" spans="1:2">
      <c r="A1229" s="20">
        <v>2310010110</v>
      </c>
      <c r="B1229" s="12">
        <v>2829970042</v>
      </c>
    </row>
    <row r="1230" spans="1:2">
      <c r="A1230" s="20">
        <v>2310010110</v>
      </c>
      <c r="B1230" s="12">
        <v>2829970051</v>
      </c>
    </row>
    <row r="1231" spans="1:2">
      <c r="A1231" s="20">
        <v>2310010110</v>
      </c>
      <c r="B1231" s="12">
        <v>2829970052</v>
      </c>
    </row>
    <row r="1232" spans="1:2">
      <c r="A1232" s="20">
        <v>2310010110</v>
      </c>
      <c r="B1232" s="12">
        <v>2829970061</v>
      </c>
    </row>
    <row r="1233" spans="1:2">
      <c r="A1233" s="20">
        <v>2310010110</v>
      </c>
      <c r="B1233" s="12">
        <v>2829970062</v>
      </c>
    </row>
    <row r="1234" spans="1:2">
      <c r="A1234" s="20">
        <v>2310010110</v>
      </c>
      <c r="B1234" s="12">
        <v>2829970071</v>
      </c>
    </row>
    <row r="1235" spans="1:2">
      <c r="A1235" s="20">
        <v>2310010110</v>
      </c>
      <c r="B1235" s="12">
        <v>2829970072</v>
      </c>
    </row>
    <row r="1236" spans="1:2">
      <c r="A1236" s="20">
        <v>2310010111</v>
      </c>
      <c r="B1236" s="12">
        <v>2829970010</v>
      </c>
    </row>
    <row r="1237" spans="1:2">
      <c r="A1237" s="20">
        <v>2310010111</v>
      </c>
      <c r="B1237" s="12">
        <v>2829970011</v>
      </c>
    </row>
    <row r="1238" spans="1:2">
      <c r="A1238" s="20">
        <v>2310010111</v>
      </c>
      <c r="B1238" s="12">
        <v>2829970012</v>
      </c>
    </row>
    <row r="1239" spans="1:2">
      <c r="A1239" s="20">
        <v>2310010111</v>
      </c>
      <c r="B1239" s="12">
        <v>2829970021</v>
      </c>
    </row>
    <row r="1240" spans="1:2">
      <c r="A1240" s="20">
        <v>2310010111</v>
      </c>
      <c r="B1240" s="12">
        <v>2829970022</v>
      </c>
    </row>
    <row r="1241" spans="1:2">
      <c r="A1241" s="20">
        <v>2310010111</v>
      </c>
      <c r="B1241" s="12">
        <v>2829970031</v>
      </c>
    </row>
    <row r="1242" spans="1:2">
      <c r="A1242" s="20">
        <v>2310010111</v>
      </c>
      <c r="B1242" s="12">
        <v>2829970032</v>
      </c>
    </row>
    <row r="1243" spans="1:2">
      <c r="A1243" s="20">
        <v>2310010111</v>
      </c>
      <c r="B1243" s="12">
        <v>2829970041</v>
      </c>
    </row>
    <row r="1244" spans="1:2">
      <c r="A1244" s="20">
        <v>2310010111</v>
      </c>
      <c r="B1244" s="12">
        <v>2829970042</v>
      </c>
    </row>
    <row r="1245" spans="1:2">
      <c r="A1245" s="20">
        <v>2310010111</v>
      </c>
      <c r="B1245" s="12">
        <v>2829970051</v>
      </c>
    </row>
    <row r="1246" spans="1:2">
      <c r="A1246" s="20">
        <v>2310010111</v>
      </c>
      <c r="B1246" s="12">
        <v>2829970052</v>
      </c>
    </row>
    <row r="1247" spans="1:2">
      <c r="A1247" s="20">
        <v>2310010111</v>
      </c>
      <c r="B1247" s="12">
        <v>2829970061</v>
      </c>
    </row>
    <row r="1248" spans="1:2">
      <c r="A1248" s="20">
        <v>2310010111</v>
      </c>
      <c r="B1248" s="12">
        <v>2829970062</v>
      </c>
    </row>
    <row r="1249" spans="1:2">
      <c r="A1249" s="20">
        <v>2310010111</v>
      </c>
      <c r="B1249" s="12">
        <v>2829970071</v>
      </c>
    </row>
    <row r="1250" spans="1:2">
      <c r="A1250" s="20">
        <v>2310010111</v>
      </c>
      <c r="B1250" s="12">
        <v>2829970072</v>
      </c>
    </row>
    <row r="1251" spans="1:2">
      <c r="A1251" s="20">
        <v>2310010112</v>
      </c>
      <c r="B1251" s="12">
        <v>4220000011</v>
      </c>
    </row>
    <row r="1252" spans="1:2">
      <c r="A1252" s="20">
        <v>2310010113</v>
      </c>
      <c r="B1252" s="12">
        <v>4221002000</v>
      </c>
    </row>
    <row r="1253" spans="1:2">
      <c r="A1253" s="20">
        <v>2310010114</v>
      </c>
      <c r="B1253" s="12">
        <v>4221002000</v>
      </c>
    </row>
    <row r="1254" spans="1:2">
      <c r="A1254" s="20">
        <v>2310010115</v>
      </c>
      <c r="B1254" s="12">
        <v>4221002000</v>
      </c>
    </row>
    <row r="1255" spans="1:2">
      <c r="A1255" s="20">
        <v>2310010116</v>
      </c>
      <c r="B1255" s="12">
        <v>4221002000</v>
      </c>
    </row>
    <row r="1256" spans="1:2">
      <c r="A1256" s="20">
        <v>2310010117</v>
      </c>
      <c r="B1256" s="12">
        <v>4221002000</v>
      </c>
    </row>
    <row r="1257" spans="1:2">
      <c r="A1257" s="20">
        <v>2310010118</v>
      </c>
      <c r="B1257" s="12">
        <v>4221002000</v>
      </c>
    </row>
    <row r="1258" spans="1:2">
      <c r="A1258" s="20">
        <v>2310010119</v>
      </c>
      <c r="B1258" s="12">
        <v>4221002000</v>
      </c>
    </row>
    <row r="1259" spans="1:2">
      <c r="A1259" s="20">
        <v>23100102</v>
      </c>
      <c r="B1259" s="12">
        <v>4220000030</v>
      </c>
    </row>
    <row r="1260" spans="1:2">
      <c r="A1260" s="20">
        <v>2310010301</v>
      </c>
      <c r="B1260" s="12">
        <v>3700000430</v>
      </c>
    </row>
    <row r="1261" spans="1:2">
      <c r="A1261" s="20">
        <v>2310010303</v>
      </c>
      <c r="B1261" s="12">
        <v>4220000460</v>
      </c>
    </row>
    <row r="1262" spans="1:2">
      <c r="A1262" s="20">
        <v>2310010304</v>
      </c>
      <c r="B1262" s="12">
        <v>4220000461</v>
      </c>
    </row>
    <row r="1263" spans="1:2">
      <c r="A1263" s="20">
        <v>2310010305</v>
      </c>
      <c r="B1263" s="12">
        <v>4220000520</v>
      </c>
    </row>
    <row r="1264" spans="1:2">
      <c r="A1264" s="20">
        <v>2310010306</v>
      </c>
      <c r="B1264" s="12">
        <v>3700000100</v>
      </c>
    </row>
    <row r="1265" spans="1:2">
      <c r="A1265" s="20">
        <v>2310010307</v>
      </c>
      <c r="B1265" s="12">
        <v>4220000150</v>
      </c>
    </row>
    <row r="1266" spans="1:2">
      <c r="A1266" s="20">
        <v>2310010308</v>
      </c>
      <c r="B1266" s="12">
        <v>4221001010</v>
      </c>
    </row>
    <row r="1267" spans="1:2">
      <c r="A1267" s="20">
        <v>2310010309</v>
      </c>
      <c r="B1267" s="12">
        <v>4221001001</v>
      </c>
    </row>
    <row r="1268" spans="1:2">
      <c r="A1268" s="20">
        <v>2310010310</v>
      </c>
      <c r="B1268" s="12">
        <v>4220000210</v>
      </c>
    </row>
    <row r="1269" spans="1:2">
      <c r="A1269" s="20">
        <v>2310010311</v>
      </c>
      <c r="B1269" s="12">
        <v>4220000012</v>
      </c>
    </row>
    <row r="1270" spans="1:2">
      <c r="A1270" s="20">
        <v>23100104</v>
      </c>
      <c r="B1270" s="12">
        <v>4200000010</v>
      </c>
    </row>
    <row r="1271" spans="1:2">
      <c r="A1271" s="20">
        <v>23100105</v>
      </c>
      <c r="B1271" s="12">
        <v>4243000431</v>
      </c>
    </row>
    <row r="1272" spans="1:2">
      <c r="A1272" s="20">
        <v>23100107</v>
      </c>
      <c r="B1272" s="12">
        <v>4243000432</v>
      </c>
    </row>
    <row r="1273" spans="1:2">
      <c r="A1273" s="20">
        <v>23100108</v>
      </c>
      <c r="B1273" s="12">
        <v>4242101500</v>
      </c>
    </row>
    <row r="1274" spans="1:2">
      <c r="A1274" s="20">
        <v>23100109</v>
      </c>
      <c r="B1274" s="12">
        <v>4200000310</v>
      </c>
    </row>
    <row r="1275" spans="1:2">
      <c r="A1275" s="20">
        <v>23100110</v>
      </c>
      <c r="B1275" s="12">
        <v>4243000434</v>
      </c>
    </row>
    <row r="1276" spans="1:2">
      <c r="A1276" s="20">
        <v>23100111</v>
      </c>
      <c r="B1276" s="12" t="s">
        <v>366</v>
      </c>
    </row>
    <row r="1277" spans="1:2">
      <c r="A1277" s="20">
        <v>23100113</v>
      </c>
      <c r="B1277" s="12">
        <v>4243000440</v>
      </c>
    </row>
    <row r="1278" spans="1:2">
      <c r="A1278" s="20">
        <v>23100116</v>
      </c>
      <c r="B1278" s="12">
        <v>4243000436</v>
      </c>
    </row>
    <row r="1279" spans="1:2">
      <c r="A1279" s="20">
        <v>23100117</v>
      </c>
      <c r="B1279" s="12">
        <v>4243000435</v>
      </c>
    </row>
    <row r="1280" spans="1:2">
      <c r="A1280" s="20">
        <v>23100120</v>
      </c>
      <c r="B1280" s="12">
        <v>4244000010</v>
      </c>
    </row>
    <row r="1281" spans="1:2">
      <c r="A1281" s="20">
        <v>23100122</v>
      </c>
      <c r="B1281" s="12">
        <v>4034001500</v>
      </c>
    </row>
    <row r="1282" spans="1:2">
      <c r="A1282" s="20">
        <v>23100124</v>
      </c>
      <c r="B1282" s="12">
        <v>4230042121</v>
      </c>
    </row>
    <row r="1283" spans="1:2">
      <c r="A1283" s="20">
        <v>23100125</v>
      </c>
      <c r="B1283" s="12">
        <v>4200000312</v>
      </c>
    </row>
    <row r="1284" spans="1:2">
      <c r="A1284" s="20">
        <v>23100126</v>
      </c>
      <c r="B1284" s="12">
        <v>4243000441</v>
      </c>
    </row>
    <row r="1285" spans="1:2">
      <c r="A1285" s="22">
        <v>23100201</v>
      </c>
      <c r="B1285" s="12">
        <v>4232000000</v>
      </c>
    </row>
    <row r="1286" spans="1:2">
      <c r="A1286" s="22">
        <v>23100201</v>
      </c>
      <c r="B1286" s="12">
        <v>4232001500</v>
      </c>
    </row>
    <row r="1287" spans="1:2">
      <c r="A1287" s="20">
        <v>23100202</v>
      </c>
      <c r="B1287" s="12">
        <v>4232101000</v>
      </c>
    </row>
    <row r="1288" spans="1:2">
      <c r="A1288" s="20">
        <v>23100204</v>
      </c>
      <c r="B1288" s="12">
        <v>4205000000</v>
      </c>
    </row>
    <row r="1289" spans="1:2">
      <c r="A1289" s="20">
        <v>23100205</v>
      </c>
      <c r="B1289" s="12">
        <v>4232101001</v>
      </c>
    </row>
    <row r="1290" spans="1:2">
      <c r="A1290" s="20">
        <v>23100206</v>
      </c>
      <c r="B1290" s="12">
        <v>4202002000</v>
      </c>
    </row>
    <row r="1291" spans="1:2">
      <c r="A1291" s="20">
        <v>23100207</v>
      </c>
      <c r="B1291" s="12">
        <v>4244000000</v>
      </c>
    </row>
    <row r="1292" spans="1:2">
      <c r="A1292" s="20">
        <v>23100301</v>
      </c>
      <c r="B1292" s="12" t="s">
        <v>382</v>
      </c>
    </row>
    <row r="1293" spans="1:2">
      <c r="A1293" s="20">
        <v>23100303</v>
      </c>
      <c r="B1293" s="12">
        <v>4250001500</v>
      </c>
    </row>
    <row r="1294" spans="1:2">
      <c r="A1294" s="20">
        <v>23100304</v>
      </c>
      <c r="B1294" s="12">
        <v>4230001501</v>
      </c>
    </row>
    <row r="1295" spans="1:2">
      <c r="A1295" s="20">
        <v>23100305</v>
      </c>
      <c r="B1295" s="12">
        <v>4230001502</v>
      </c>
    </row>
    <row r="1296" spans="1:2">
      <c r="A1296" s="20">
        <v>23100306</v>
      </c>
      <c r="B1296" s="12">
        <v>4230001503</v>
      </c>
    </row>
    <row r="1297" spans="1:2">
      <c r="A1297" s="20">
        <v>23100308</v>
      </c>
      <c r="B1297" s="12">
        <v>4230001500</v>
      </c>
    </row>
    <row r="1298" spans="1:2">
      <c r="A1298" s="23" t="s">
        <v>384</v>
      </c>
      <c r="B1298" s="12">
        <v>4230000000</v>
      </c>
    </row>
    <row r="1299" spans="1:2">
      <c r="A1299" s="23" t="s">
        <v>384</v>
      </c>
      <c r="B1299" s="12">
        <v>4230010000</v>
      </c>
    </row>
    <row r="1300" spans="1:2">
      <c r="A1300" s="20">
        <v>23100309</v>
      </c>
      <c r="B1300" s="12">
        <v>4510000010</v>
      </c>
    </row>
    <row r="1301" spans="1:2">
      <c r="A1301" s="20">
        <v>23100402</v>
      </c>
      <c r="B1301" s="12">
        <v>4240001500</v>
      </c>
    </row>
    <row r="1302" spans="1:2">
      <c r="A1302" s="20">
        <v>23100404</v>
      </c>
      <c r="B1302" s="12">
        <v>4240001507</v>
      </c>
    </row>
    <row r="1303" spans="1:2">
      <c r="A1303" s="20">
        <v>23100405</v>
      </c>
      <c r="B1303" s="12">
        <v>4240001508</v>
      </c>
    </row>
    <row r="1304" spans="1:2">
      <c r="A1304" s="20">
        <v>23100406</v>
      </c>
      <c r="B1304" s="12">
        <v>3730000000</v>
      </c>
    </row>
    <row r="1305" spans="1:2">
      <c r="A1305" s="20">
        <v>23100407</v>
      </c>
      <c r="B1305" s="12">
        <v>3510000000</v>
      </c>
    </row>
    <row r="1306" spans="1:2">
      <c r="A1306" s="20">
        <v>23100408</v>
      </c>
      <c r="B1306" s="12">
        <v>4230100000</v>
      </c>
    </row>
    <row r="1307" spans="1:2">
      <c r="A1307" s="20">
        <v>23100409</v>
      </c>
      <c r="B1307" s="12">
        <v>4010000020</v>
      </c>
    </row>
    <row r="1308" spans="1:2">
      <c r="A1308" s="20">
        <v>231101</v>
      </c>
      <c r="B1308" s="12">
        <v>3710000004</v>
      </c>
    </row>
    <row r="1309" spans="1:2">
      <c r="A1309" s="20">
        <v>231201</v>
      </c>
      <c r="B1309" s="12">
        <v>4234001500</v>
      </c>
    </row>
    <row r="1310" spans="1:2">
      <c r="A1310" s="20">
        <v>240102</v>
      </c>
      <c r="B1310" s="12">
        <v>4230000210</v>
      </c>
    </row>
    <row r="1311" spans="1:2">
      <c r="A1311" s="20">
        <v>240103</v>
      </c>
      <c r="B1311" s="12">
        <v>4230000210</v>
      </c>
    </row>
    <row r="1312" spans="1:2">
      <c r="A1312" s="20">
        <v>240104</v>
      </c>
      <c r="B1312" s="12" t="s">
        <v>366</v>
      </c>
    </row>
    <row r="1313" spans="1:2">
      <c r="A1313" s="20">
        <v>240105</v>
      </c>
      <c r="B1313" s="12">
        <v>3500000040</v>
      </c>
    </row>
    <row r="1314" spans="1:2">
      <c r="A1314" s="20">
        <v>240106</v>
      </c>
      <c r="B1314" s="12">
        <v>3500000050</v>
      </c>
    </row>
    <row r="1315" spans="1:2">
      <c r="A1315" s="13">
        <v>240107</v>
      </c>
      <c r="B1315" s="17">
        <v>4243000442</v>
      </c>
    </row>
    <row r="1316" spans="1:2">
      <c r="A1316" s="20">
        <v>240108</v>
      </c>
      <c r="B1316" s="12">
        <v>3510000020</v>
      </c>
    </row>
    <row r="1317" spans="1:2">
      <c r="A1317" s="20">
        <v>240108</v>
      </c>
      <c r="B1317" s="12">
        <v>3510000010</v>
      </c>
    </row>
    <row r="1318" spans="1:2">
      <c r="A1318" s="20">
        <v>240109</v>
      </c>
      <c r="B1318" s="12">
        <v>3500000013</v>
      </c>
    </row>
    <row r="1319" spans="1:2">
      <c r="A1319" s="20">
        <v>240110</v>
      </c>
      <c r="B1319" s="12">
        <v>3500009040</v>
      </c>
    </row>
    <row r="1320" spans="1:2">
      <c r="A1320" s="20">
        <v>240111</v>
      </c>
      <c r="B1320" s="12">
        <v>3500009041</v>
      </c>
    </row>
    <row r="1321" spans="1:2">
      <c r="A1321" s="20">
        <v>240112</v>
      </c>
      <c r="B1321" s="12">
        <v>4010000010</v>
      </c>
    </row>
    <row r="1322" spans="1:2">
      <c r="A1322" s="20">
        <v>24020101</v>
      </c>
      <c r="B1322" s="12">
        <v>4110001500</v>
      </c>
    </row>
    <row r="1323" spans="1:2">
      <c r="A1323" s="20">
        <v>24020102</v>
      </c>
      <c r="B1323" s="12">
        <v>4110001500</v>
      </c>
    </row>
    <row r="1324" spans="1:2">
      <c r="A1324" s="20">
        <v>24020103</v>
      </c>
      <c r="B1324" s="12">
        <v>4110001500</v>
      </c>
    </row>
    <row r="1325" spans="1:2">
      <c r="A1325" s="20">
        <v>24020104</v>
      </c>
      <c r="B1325" s="12">
        <v>4110001500</v>
      </c>
    </row>
    <row r="1326" spans="1:2">
      <c r="A1326" s="20">
        <v>24020105</v>
      </c>
      <c r="B1326" s="12">
        <v>4110001500</v>
      </c>
    </row>
    <row r="1327" spans="1:2">
      <c r="A1327" s="20">
        <v>24020106</v>
      </c>
      <c r="B1327" s="12">
        <v>4110001500</v>
      </c>
    </row>
    <row r="1328" spans="1:2">
      <c r="A1328" s="20">
        <v>24020107</v>
      </c>
      <c r="B1328" s="12">
        <v>4110001500</v>
      </c>
    </row>
    <row r="1329" spans="1:2">
      <c r="A1329" s="20">
        <v>24020201</v>
      </c>
      <c r="B1329" s="12">
        <v>4110001500</v>
      </c>
    </row>
    <row r="1330" spans="1:2">
      <c r="A1330" s="20">
        <v>24020202</v>
      </c>
      <c r="B1330" s="12">
        <v>4110001500</v>
      </c>
    </row>
    <row r="1331" spans="1:2">
      <c r="A1331" s="20">
        <v>24020301</v>
      </c>
      <c r="B1331" s="12">
        <v>4111001500</v>
      </c>
    </row>
    <row r="1332" spans="1:2">
      <c r="A1332" s="20">
        <v>240205</v>
      </c>
      <c r="B1332" s="12">
        <v>4110001501</v>
      </c>
    </row>
    <row r="1333" spans="1:2">
      <c r="A1333" s="20">
        <v>240001</v>
      </c>
      <c r="B1333" s="12">
        <v>4310001500</v>
      </c>
    </row>
    <row r="1334" spans="1:2">
      <c r="A1334" s="20">
        <v>320308</v>
      </c>
      <c r="B1334" s="12">
        <v>4243000001</v>
      </c>
    </row>
    <row r="1335" spans="1:2">
      <c r="A1335" s="20">
        <v>320308</v>
      </c>
      <c r="B1335" s="12">
        <v>4243000001</v>
      </c>
    </row>
    <row r="1336" spans="1:2">
      <c r="A1336" s="20">
        <v>240301</v>
      </c>
      <c r="B1336" s="12">
        <v>4034001501</v>
      </c>
    </row>
    <row r="1337" spans="1:2">
      <c r="A1337" s="20">
        <v>240401</v>
      </c>
      <c r="B1337" s="12" t="s">
        <v>366</v>
      </c>
    </row>
    <row r="1338" spans="1:2">
      <c r="A1338" s="20">
        <v>240402</v>
      </c>
      <c r="B1338" s="12">
        <v>4201300281</v>
      </c>
    </row>
    <row r="1339" spans="1:2">
      <c r="A1339" s="20">
        <v>250101</v>
      </c>
      <c r="B1339" s="12" t="s">
        <v>366</v>
      </c>
    </row>
    <row r="1340" spans="1:2">
      <c r="A1340" s="20">
        <v>250102</v>
      </c>
      <c r="B1340" s="12" t="s">
        <v>366</v>
      </c>
    </row>
    <row r="1341" spans="1:2">
      <c r="A1341" s="20">
        <v>310101</v>
      </c>
      <c r="B1341" s="12">
        <v>4500000010</v>
      </c>
    </row>
    <row r="1342" spans="1:2">
      <c r="A1342" s="20">
        <v>310101</v>
      </c>
      <c r="B1342" s="12">
        <v>4500000010</v>
      </c>
    </row>
    <row r="1343" spans="1:2">
      <c r="A1343" s="20">
        <v>310102</v>
      </c>
      <c r="B1343" s="12">
        <v>4724000000</v>
      </c>
    </row>
    <row r="1344" spans="1:2">
      <c r="A1344" s="22">
        <v>320101</v>
      </c>
      <c r="B1344" s="12">
        <v>4600000000</v>
      </c>
    </row>
    <row r="1345" spans="1:2">
      <c r="A1345" s="22">
        <v>320101</v>
      </c>
      <c r="B1345" s="12">
        <v>4600000001</v>
      </c>
    </row>
    <row r="1346" spans="1:2">
      <c r="A1346" s="20">
        <v>320102</v>
      </c>
      <c r="B1346" s="12">
        <v>4650001500</v>
      </c>
    </row>
    <row r="1347" spans="1:2">
      <c r="A1347" s="20">
        <v>320105</v>
      </c>
      <c r="B1347" s="12">
        <v>4650001500</v>
      </c>
    </row>
    <row r="1348" spans="1:2">
      <c r="A1348" s="20">
        <v>320201</v>
      </c>
      <c r="B1348" s="12">
        <v>4602000000</v>
      </c>
    </row>
    <row r="1349" spans="1:2">
      <c r="A1349" s="20">
        <v>320301</v>
      </c>
      <c r="B1349" s="12">
        <v>4500000010</v>
      </c>
    </row>
    <row r="1350" spans="1:2">
      <c r="A1350" s="20">
        <v>320301</v>
      </c>
      <c r="B1350" s="12">
        <v>4500101500</v>
      </c>
    </row>
    <row r="1351" spans="1:2">
      <c r="A1351" s="20">
        <v>320302</v>
      </c>
      <c r="B1351" s="12">
        <v>4610000000</v>
      </c>
    </row>
    <row r="1352" spans="1:2">
      <c r="A1352" s="20">
        <v>320303</v>
      </c>
      <c r="B1352" s="12">
        <v>4612000000</v>
      </c>
    </row>
    <row r="1353" spans="1:2">
      <c r="A1353" s="20">
        <v>320304</v>
      </c>
      <c r="B1353" s="12">
        <v>4611000000</v>
      </c>
    </row>
    <row r="1354" spans="1:2">
      <c r="A1354" s="20">
        <v>320305</v>
      </c>
      <c r="B1354" s="12">
        <v>4540000010</v>
      </c>
    </row>
    <row r="1355" spans="1:2">
      <c r="A1355" s="20">
        <v>320305</v>
      </c>
      <c r="B1355" s="12">
        <v>4540000020</v>
      </c>
    </row>
    <row r="1356" spans="1:2">
      <c r="A1356" s="20">
        <v>320305</v>
      </c>
      <c r="B1356" s="12">
        <v>4540000030</v>
      </c>
    </row>
    <row r="1357" spans="1:2">
      <c r="A1357" s="20">
        <v>320306</v>
      </c>
      <c r="B1357" s="12">
        <v>4540000001</v>
      </c>
    </row>
    <row r="1358" spans="1:2">
      <c r="A1358" s="20">
        <v>330101</v>
      </c>
      <c r="B1358" s="12">
        <v>4710000030</v>
      </c>
    </row>
    <row r="1359" spans="1:2">
      <c r="A1359" s="20">
        <v>340102</v>
      </c>
      <c r="B1359" s="12">
        <v>8990000000</v>
      </c>
    </row>
    <row r="1360" spans="1:2">
      <c r="A1360" s="20">
        <v>350101</v>
      </c>
      <c r="B1360" s="12">
        <v>4710000000</v>
      </c>
    </row>
    <row r="1361" spans="1:2">
      <c r="A1361" s="20">
        <v>360101</v>
      </c>
      <c r="B1361" s="12">
        <v>4641000001</v>
      </c>
    </row>
    <row r="1362" spans="1:2">
      <c r="A1362" s="20">
        <v>410101</v>
      </c>
      <c r="B1362" s="12">
        <v>5000000000</v>
      </c>
    </row>
    <row r="1363" spans="1:2">
      <c r="A1363" s="20">
        <v>410102</v>
      </c>
      <c r="B1363" s="12">
        <v>5010000000</v>
      </c>
    </row>
    <row r="1364" spans="1:2">
      <c r="A1364" s="20">
        <v>410103</v>
      </c>
      <c r="B1364" s="12">
        <v>5010000010</v>
      </c>
    </row>
    <row r="1365" spans="1:2">
      <c r="A1365" s="20">
        <v>410104</v>
      </c>
      <c r="B1365" s="12">
        <v>5010000000</v>
      </c>
    </row>
    <row r="1366" spans="1:2">
      <c r="A1366" s="20">
        <v>410105</v>
      </c>
      <c r="B1366" s="12">
        <v>5010000010</v>
      </c>
    </row>
    <row r="1367" spans="1:2">
      <c r="A1367" s="20">
        <v>410106</v>
      </c>
      <c r="B1367" s="12">
        <v>5041001100</v>
      </c>
    </row>
    <row r="1368" spans="1:2">
      <c r="A1368" s="20">
        <v>410107</v>
      </c>
      <c r="B1368" s="12" t="s">
        <v>366</v>
      </c>
    </row>
    <row r="1369" spans="1:2">
      <c r="A1369" s="20">
        <v>410108</v>
      </c>
      <c r="B1369" s="12" t="s">
        <v>366</v>
      </c>
    </row>
    <row r="1370" spans="1:2">
      <c r="A1370" s="20">
        <v>410109</v>
      </c>
      <c r="B1370" s="12">
        <v>5010000000</v>
      </c>
    </row>
    <row r="1371" spans="1:2">
      <c r="A1371" s="20">
        <v>410110</v>
      </c>
      <c r="B1371" s="12">
        <v>5010000010</v>
      </c>
    </row>
    <row r="1372" spans="1:2">
      <c r="A1372" s="20">
        <v>410201</v>
      </c>
      <c r="B1372" s="12">
        <v>5000100000</v>
      </c>
    </row>
    <row r="1373" spans="1:2">
      <c r="A1373" s="20">
        <v>410202</v>
      </c>
      <c r="B1373" s="12">
        <v>5010100000</v>
      </c>
    </row>
    <row r="1374" spans="1:2">
      <c r="A1374" s="20">
        <v>410203</v>
      </c>
      <c r="B1374" s="12">
        <v>5010100010</v>
      </c>
    </row>
    <row r="1375" spans="1:2">
      <c r="A1375" s="20">
        <v>410204</v>
      </c>
      <c r="B1375" s="12">
        <v>5010100000</v>
      </c>
    </row>
    <row r="1376" spans="1:2">
      <c r="A1376" s="20">
        <v>410205</v>
      </c>
      <c r="B1376" s="12">
        <v>5010100010</v>
      </c>
    </row>
    <row r="1377" spans="1:2">
      <c r="A1377" s="20">
        <v>410206</v>
      </c>
      <c r="B1377" s="12">
        <v>5041002100</v>
      </c>
    </row>
    <row r="1378" spans="1:2">
      <c r="A1378" s="20">
        <v>410207</v>
      </c>
      <c r="B1378" s="12">
        <v>5052000010</v>
      </c>
    </row>
    <row r="1379" spans="1:2">
      <c r="A1379" s="20">
        <v>410209</v>
      </c>
      <c r="B1379" s="12">
        <v>5010100000</v>
      </c>
    </row>
    <row r="1380" spans="1:2">
      <c r="A1380" s="20">
        <v>410210</v>
      </c>
      <c r="B1380" s="12">
        <v>5010100010</v>
      </c>
    </row>
    <row r="1381" spans="1:2">
      <c r="A1381" s="20">
        <v>410301</v>
      </c>
      <c r="B1381" s="12">
        <v>5000200000</v>
      </c>
    </row>
    <row r="1382" spans="1:2">
      <c r="A1382" s="20">
        <v>410302</v>
      </c>
      <c r="B1382" s="12">
        <v>5000200001</v>
      </c>
    </row>
    <row r="1383" spans="1:2">
      <c r="A1383" s="20">
        <v>410304</v>
      </c>
      <c r="B1383" s="12">
        <v>5000200002</v>
      </c>
    </row>
    <row r="1384" spans="1:2">
      <c r="A1384" s="20">
        <v>410305</v>
      </c>
      <c r="B1384" s="12">
        <v>5050000000</v>
      </c>
    </row>
    <row r="1385" spans="1:2">
      <c r="A1385" s="20">
        <v>410306</v>
      </c>
      <c r="B1385" s="12">
        <v>5050010000</v>
      </c>
    </row>
    <row r="1386" spans="1:2">
      <c r="A1386" s="20">
        <v>410307</v>
      </c>
      <c r="B1386" s="12">
        <v>5052000000</v>
      </c>
    </row>
    <row r="1387" spans="1:2">
      <c r="A1387" s="20">
        <v>410308</v>
      </c>
      <c r="B1387" s="12">
        <v>5052010000</v>
      </c>
    </row>
    <row r="1388" spans="1:2">
      <c r="A1388" s="20">
        <v>410401</v>
      </c>
      <c r="B1388" s="12">
        <v>5002100000</v>
      </c>
    </row>
    <row r="1389" spans="1:2">
      <c r="A1389" s="20">
        <v>410501</v>
      </c>
      <c r="B1389" s="12">
        <v>6100000000</v>
      </c>
    </row>
    <row r="1390" spans="1:2">
      <c r="A1390" s="20">
        <v>410501</v>
      </c>
      <c r="B1390" s="12">
        <v>6100100000</v>
      </c>
    </row>
    <row r="1391" spans="1:2">
      <c r="A1391" s="20">
        <v>410502</v>
      </c>
      <c r="B1391" s="12">
        <v>6102000000</v>
      </c>
    </row>
    <row r="1392" spans="1:2">
      <c r="A1392" s="20">
        <v>410502</v>
      </c>
      <c r="B1392" s="12">
        <v>6102100000</v>
      </c>
    </row>
    <row r="1393" spans="1:2">
      <c r="A1393" s="20">
        <v>420101</v>
      </c>
      <c r="B1393" s="12">
        <v>7040200000</v>
      </c>
    </row>
    <row r="1394" spans="1:2">
      <c r="A1394" s="20">
        <v>420101</v>
      </c>
      <c r="B1394" s="12">
        <v>7040210000</v>
      </c>
    </row>
    <row r="1395" spans="1:2">
      <c r="A1395" s="20">
        <v>420102</v>
      </c>
      <c r="B1395" s="12">
        <v>7040000000</v>
      </c>
    </row>
    <row r="1396" spans="1:2">
      <c r="A1396" s="20">
        <v>420102</v>
      </c>
      <c r="B1396" s="12">
        <v>7040010000</v>
      </c>
    </row>
    <row r="1397" spans="1:2">
      <c r="A1397" s="20">
        <v>420104</v>
      </c>
      <c r="B1397" s="12">
        <v>7040000010</v>
      </c>
    </row>
    <row r="1398" spans="1:2">
      <c r="A1398" s="20">
        <v>420104</v>
      </c>
      <c r="B1398" s="12">
        <v>7040010010</v>
      </c>
    </row>
    <row r="1399" spans="1:2">
      <c r="A1399" s="20">
        <v>420106</v>
      </c>
      <c r="B1399" s="12" t="s">
        <v>366</v>
      </c>
    </row>
    <row r="1400" spans="1:2">
      <c r="A1400" s="21">
        <v>420201</v>
      </c>
      <c r="B1400" s="12">
        <v>7030011500</v>
      </c>
    </row>
    <row r="1401" spans="1:2">
      <c r="A1401" s="21">
        <v>420202</v>
      </c>
      <c r="B1401" s="12">
        <v>7144109000</v>
      </c>
    </row>
    <row r="1402" spans="1:2">
      <c r="A1402" s="21">
        <v>420202</v>
      </c>
      <c r="B1402" s="12">
        <v>7130011500</v>
      </c>
    </row>
    <row r="1403" spans="1:2">
      <c r="A1403" s="21">
        <v>420202</v>
      </c>
      <c r="B1403" s="12">
        <v>7133001500</v>
      </c>
    </row>
    <row r="1404" spans="1:2">
      <c r="A1404" s="21">
        <v>420203</v>
      </c>
      <c r="B1404" s="12">
        <v>7430001500</v>
      </c>
    </row>
    <row r="1405" spans="1:2">
      <c r="A1405" s="21">
        <v>420203</v>
      </c>
      <c r="B1405" s="12">
        <v>7330001500</v>
      </c>
    </row>
    <row r="1406" spans="1:2">
      <c r="A1406" s="21">
        <v>420203</v>
      </c>
      <c r="B1406" s="12">
        <v>7330001500</v>
      </c>
    </row>
    <row r="1407" spans="1:2">
      <c r="A1407" s="21">
        <v>420203</v>
      </c>
      <c r="B1407" s="12">
        <v>7330001500</v>
      </c>
    </row>
    <row r="1408" spans="1:2">
      <c r="A1408" s="21">
        <v>420203</v>
      </c>
      <c r="B1408" s="12">
        <v>7330001500</v>
      </c>
    </row>
    <row r="1409" spans="1:2">
      <c r="A1409" s="21">
        <v>420203</v>
      </c>
      <c r="B1409" s="12">
        <v>7433001500</v>
      </c>
    </row>
    <row r="1410" spans="1:2">
      <c r="A1410" s="21">
        <v>420203</v>
      </c>
      <c r="B1410" s="12">
        <v>7330001500</v>
      </c>
    </row>
    <row r="1411" spans="1:2">
      <c r="A1411" s="20">
        <v>420301</v>
      </c>
      <c r="B1411" s="12">
        <v>7030000000</v>
      </c>
    </row>
    <row r="1412" spans="1:2">
      <c r="A1412" s="20">
        <v>420301</v>
      </c>
      <c r="B1412" s="12">
        <v>7030010000</v>
      </c>
    </row>
    <row r="1413" spans="1:2">
      <c r="A1413" s="20">
        <v>420302</v>
      </c>
      <c r="B1413" s="12" t="s">
        <v>366</v>
      </c>
    </row>
    <row r="1414" spans="1:2">
      <c r="A1414" s="20">
        <v>420303</v>
      </c>
      <c r="B1414" s="12" t="s">
        <v>366</v>
      </c>
    </row>
    <row r="1415" spans="1:2">
      <c r="A1415" s="20">
        <v>420401</v>
      </c>
      <c r="B1415" s="12">
        <v>7360000000</v>
      </c>
    </row>
    <row r="1416" spans="1:2">
      <c r="A1416" s="20">
        <v>420401</v>
      </c>
      <c r="B1416" s="12">
        <v>7360010000</v>
      </c>
    </row>
    <row r="1417" spans="1:2">
      <c r="A1417" s="22">
        <v>420501</v>
      </c>
      <c r="B1417" s="12">
        <v>7043200000</v>
      </c>
    </row>
    <row r="1418" spans="1:2">
      <c r="A1418" s="22">
        <v>420501</v>
      </c>
      <c r="B1418" s="12">
        <v>7043200001</v>
      </c>
    </row>
    <row r="1419" spans="1:2">
      <c r="A1419" s="22">
        <v>420501</v>
      </c>
      <c r="B1419" s="12">
        <v>7043210000</v>
      </c>
    </row>
    <row r="1420" spans="1:2">
      <c r="A1420" s="22">
        <v>420501</v>
      </c>
      <c r="B1420" s="12">
        <v>7043100000</v>
      </c>
    </row>
    <row r="1421" spans="1:2">
      <c r="A1421" s="22">
        <v>420501</v>
      </c>
      <c r="B1421" s="12">
        <v>7043110000</v>
      </c>
    </row>
    <row r="1422" spans="1:2">
      <c r="A1422" s="22">
        <v>420501</v>
      </c>
      <c r="B1422" s="12">
        <v>7043110001</v>
      </c>
    </row>
    <row r="1423" spans="1:2">
      <c r="A1423" s="22">
        <v>420501</v>
      </c>
      <c r="B1423" s="12">
        <v>7043211500</v>
      </c>
    </row>
    <row r="1424" spans="1:2">
      <c r="A1424" s="22">
        <v>420501</v>
      </c>
      <c r="B1424" s="12">
        <v>7043101500</v>
      </c>
    </row>
    <row r="1425" spans="1:2">
      <c r="A1425" s="20">
        <v>420502</v>
      </c>
      <c r="B1425" s="12" t="s">
        <v>366</v>
      </c>
    </row>
    <row r="1426" spans="1:2">
      <c r="A1426" s="20">
        <v>420601</v>
      </c>
      <c r="B1426" s="12">
        <v>7010000000</v>
      </c>
    </row>
    <row r="1427" spans="1:2">
      <c r="A1427" s="20">
        <v>420601</v>
      </c>
      <c r="B1427" s="12">
        <v>7010010000</v>
      </c>
    </row>
    <row r="1428" spans="1:2">
      <c r="A1428" s="20">
        <v>420602</v>
      </c>
      <c r="B1428" s="12">
        <v>7110000000</v>
      </c>
    </row>
    <row r="1429" spans="1:2">
      <c r="A1429" s="20">
        <v>420602</v>
      </c>
      <c r="B1429" s="12">
        <v>7110000000</v>
      </c>
    </row>
    <row r="1430" spans="1:2">
      <c r="A1430" s="20">
        <v>420602</v>
      </c>
      <c r="B1430" s="12">
        <v>7110000000</v>
      </c>
    </row>
    <row r="1431" spans="1:2">
      <c r="A1431" s="20">
        <v>420602</v>
      </c>
      <c r="B1431" s="12">
        <v>7111000000</v>
      </c>
    </row>
    <row r="1432" spans="1:2">
      <c r="A1432" s="20">
        <v>420602</v>
      </c>
      <c r="B1432" s="12">
        <v>7113000000</v>
      </c>
    </row>
    <row r="1433" spans="1:2">
      <c r="A1433" s="20">
        <v>420602</v>
      </c>
      <c r="B1433" s="12">
        <v>7113000000</v>
      </c>
    </row>
    <row r="1434" spans="1:2">
      <c r="A1434" s="20">
        <v>420602</v>
      </c>
      <c r="B1434" s="12">
        <v>7113000000</v>
      </c>
    </row>
    <row r="1435" spans="1:2">
      <c r="A1435" s="20">
        <v>420602</v>
      </c>
      <c r="B1435" s="12">
        <v>7144100000</v>
      </c>
    </row>
    <row r="1436" spans="1:2">
      <c r="A1436" s="20">
        <v>420603</v>
      </c>
      <c r="B1436" s="12">
        <v>7010020000</v>
      </c>
    </row>
    <row r="1437" spans="1:2">
      <c r="A1437" s="20">
        <v>420604</v>
      </c>
      <c r="B1437" s="12">
        <v>7310000000</v>
      </c>
    </row>
    <row r="1438" spans="1:2">
      <c r="A1438" s="20">
        <v>420604</v>
      </c>
      <c r="B1438" s="12">
        <v>7310000000</v>
      </c>
    </row>
    <row r="1439" spans="1:2">
      <c r="A1439" s="20">
        <v>420604</v>
      </c>
      <c r="B1439" s="12">
        <v>7310000000</v>
      </c>
    </row>
    <row r="1440" spans="1:2">
      <c r="A1440" s="20">
        <v>420604</v>
      </c>
      <c r="B1440" s="12">
        <v>7310010000</v>
      </c>
    </row>
    <row r="1441" spans="1:2">
      <c r="A1441" s="20">
        <v>420604</v>
      </c>
      <c r="B1441" s="12">
        <v>7310010000</v>
      </c>
    </row>
    <row r="1442" spans="1:2">
      <c r="A1442" s="20">
        <v>420604</v>
      </c>
      <c r="B1442" s="12">
        <v>7310010000</v>
      </c>
    </row>
    <row r="1443" spans="1:2">
      <c r="A1443" s="20">
        <v>420604</v>
      </c>
      <c r="B1443" s="12">
        <v>7410000000</v>
      </c>
    </row>
    <row r="1444" spans="1:2">
      <c r="A1444" s="20">
        <v>420604</v>
      </c>
      <c r="B1444" s="12">
        <v>7410000000</v>
      </c>
    </row>
    <row r="1445" spans="1:2">
      <c r="A1445" s="20">
        <v>420604</v>
      </c>
      <c r="B1445" s="12">
        <v>7410000000</v>
      </c>
    </row>
    <row r="1446" spans="1:2">
      <c r="A1446" s="20">
        <v>420604</v>
      </c>
      <c r="B1446" s="12">
        <v>7410010000</v>
      </c>
    </row>
    <row r="1447" spans="1:2">
      <c r="A1447" s="20">
        <v>420604</v>
      </c>
      <c r="B1447" s="12">
        <v>7410010000</v>
      </c>
    </row>
    <row r="1448" spans="1:2">
      <c r="A1448" s="20">
        <v>420604</v>
      </c>
      <c r="B1448" s="12">
        <v>7410010000</v>
      </c>
    </row>
    <row r="1449" spans="1:2">
      <c r="A1449" s="20">
        <v>420604</v>
      </c>
      <c r="B1449" s="12">
        <v>7413000000</v>
      </c>
    </row>
    <row r="1450" spans="1:2">
      <c r="A1450" s="20">
        <v>420604</v>
      </c>
      <c r="B1450" s="12">
        <v>7413000000</v>
      </c>
    </row>
    <row r="1451" spans="1:2">
      <c r="A1451" s="20">
        <v>420604</v>
      </c>
      <c r="B1451" s="12">
        <v>7413010000</v>
      </c>
    </row>
    <row r="1452" spans="1:2">
      <c r="A1452" s="20">
        <v>420604</v>
      </c>
      <c r="B1452" s="12">
        <v>7413010000</v>
      </c>
    </row>
    <row r="1453" spans="1:2">
      <c r="A1453" s="20">
        <v>420605</v>
      </c>
      <c r="B1453" s="12" t="s">
        <v>366</v>
      </c>
    </row>
    <row r="1454" spans="1:2">
      <c r="A1454" s="20">
        <v>420606</v>
      </c>
      <c r="B1454" s="12">
        <v>7010010010</v>
      </c>
    </row>
    <row r="1455" spans="1:2">
      <c r="A1455" s="20">
        <v>420701</v>
      </c>
      <c r="B1455" s="12">
        <v>7000000000</v>
      </c>
    </row>
    <row r="1456" spans="1:2">
      <c r="A1456" s="20">
        <v>420701</v>
      </c>
      <c r="B1456" s="12">
        <v>7000010000</v>
      </c>
    </row>
    <row r="1457" spans="1:2">
      <c r="A1457" s="20">
        <v>420702</v>
      </c>
      <c r="B1457" s="12">
        <v>7000020000</v>
      </c>
    </row>
    <row r="1458" spans="1:2">
      <c r="A1458" s="20">
        <v>420703</v>
      </c>
      <c r="B1458" s="12">
        <v>7300000000</v>
      </c>
    </row>
    <row r="1459" spans="1:2">
      <c r="A1459" s="20">
        <v>420703</v>
      </c>
      <c r="B1459" s="12">
        <v>7300010000</v>
      </c>
    </row>
    <row r="1460" spans="1:2">
      <c r="A1460" s="20">
        <v>420704</v>
      </c>
      <c r="B1460" s="12">
        <v>7000011020</v>
      </c>
    </row>
    <row r="1461" spans="1:2">
      <c r="A1461" s="20">
        <v>420801</v>
      </c>
      <c r="B1461" s="12">
        <v>7050002000</v>
      </c>
    </row>
    <row r="1462" spans="1:2">
      <c r="A1462" s="20">
        <v>420801</v>
      </c>
      <c r="B1462" s="12">
        <v>7050012000</v>
      </c>
    </row>
    <row r="1463" spans="1:2">
      <c r="A1463" s="20">
        <v>420801</v>
      </c>
      <c r="B1463" s="12">
        <v>7055002000</v>
      </c>
    </row>
    <row r="1464" spans="1:2">
      <c r="A1464" s="20">
        <v>420801</v>
      </c>
      <c r="B1464" s="12">
        <v>7055010000</v>
      </c>
    </row>
    <row r="1465" spans="1:2">
      <c r="A1465" s="20">
        <v>420802</v>
      </c>
      <c r="B1465" s="12">
        <v>7050010010</v>
      </c>
    </row>
    <row r="1466" spans="1:2">
      <c r="A1466" s="20">
        <v>420901</v>
      </c>
      <c r="B1466" s="12" t="s">
        <v>366</v>
      </c>
    </row>
    <row r="1467" spans="1:2">
      <c r="A1467" s="20">
        <v>420902</v>
      </c>
      <c r="B1467" s="12" t="s">
        <v>366</v>
      </c>
    </row>
    <row r="1468" spans="1:2">
      <c r="A1468" s="20">
        <v>421001</v>
      </c>
      <c r="B1468" s="12">
        <v>7902000001</v>
      </c>
    </row>
    <row r="1469" spans="1:2">
      <c r="A1469" s="20">
        <v>421001</v>
      </c>
      <c r="B1469" s="12">
        <v>7902000000</v>
      </c>
    </row>
    <row r="1470" spans="1:2">
      <c r="A1470" s="20">
        <v>421002</v>
      </c>
      <c r="B1470" s="12">
        <v>7902000001</v>
      </c>
    </row>
    <row r="1471" spans="1:2">
      <c r="A1471" s="20">
        <v>421003</v>
      </c>
      <c r="B1471" s="12">
        <v>7902001043</v>
      </c>
    </row>
    <row r="1472" spans="1:2">
      <c r="A1472" s="20">
        <v>421004</v>
      </c>
      <c r="B1472" s="12">
        <v>8810002010</v>
      </c>
    </row>
    <row r="1473" spans="1:2">
      <c r="A1473" s="20">
        <v>421005</v>
      </c>
      <c r="B1473" s="12" t="s">
        <v>366</v>
      </c>
    </row>
    <row r="1474" spans="1:2">
      <c r="A1474" s="20">
        <v>421006</v>
      </c>
      <c r="B1474" s="12">
        <v>7490000020</v>
      </c>
    </row>
    <row r="1475" spans="1:2">
      <c r="A1475" s="20">
        <v>421103</v>
      </c>
      <c r="B1475" s="12" t="s">
        <v>366</v>
      </c>
    </row>
    <row r="1476" spans="1:2">
      <c r="A1476" s="20">
        <v>421104</v>
      </c>
      <c r="B1476" s="12" t="s">
        <v>366</v>
      </c>
    </row>
    <row r="1477" spans="1:2">
      <c r="A1477" s="20">
        <v>421105</v>
      </c>
      <c r="B1477" s="12">
        <v>7902110000</v>
      </c>
    </row>
    <row r="1478" spans="1:2">
      <c r="A1478" s="20">
        <v>421106</v>
      </c>
      <c r="B1478" s="12">
        <v>7070310000</v>
      </c>
    </row>
    <row r="1479" spans="1:2">
      <c r="A1479" s="20">
        <v>421107</v>
      </c>
      <c r="B1479" s="12">
        <v>7142110000</v>
      </c>
    </row>
    <row r="1480" spans="1:2">
      <c r="A1480" s="20">
        <v>421108</v>
      </c>
      <c r="B1480" s="12" t="s">
        <v>366</v>
      </c>
    </row>
    <row r="1481" spans="1:2">
      <c r="A1481" s="20">
        <v>421109</v>
      </c>
      <c r="B1481" s="12" t="s">
        <v>366</v>
      </c>
    </row>
    <row r="1482" spans="1:2">
      <c r="A1482" s="20">
        <v>421110</v>
      </c>
      <c r="B1482" s="12" t="s">
        <v>366</v>
      </c>
    </row>
    <row r="1483" spans="1:2">
      <c r="A1483" s="20">
        <v>421111</v>
      </c>
      <c r="B1483" s="12" t="s">
        <v>366</v>
      </c>
    </row>
    <row r="1484" spans="1:2">
      <c r="A1484" s="20">
        <v>421112</v>
      </c>
      <c r="B1484" s="12" t="s">
        <v>366</v>
      </c>
    </row>
    <row r="1485" spans="1:2">
      <c r="A1485" s="20">
        <v>421114</v>
      </c>
      <c r="B1485" s="12" t="s">
        <v>366</v>
      </c>
    </row>
    <row r="1486" spans="1:2">
      <c r="A1486" s="20">
        <v>421117</v>
      </c>
      <c r="B1486" s="12">
        <v>7043810000</v>
      </c>
    </row>
    <row r="1487" spans="1:2">
      <c r="A1487" s="20">
        <v>421118</v>
      </c>
      <c r="B1487" s="12" t="s">
        <v>366</v>
      </c>
    </row>
    <row r="1488" spans="1:2">
      <c r="A1488" s="21">
        <v>421301</v>
      </c>
      <c r="B1488" s="12">
        <v>6200000010</v>
      </c>
    </row>
    <row r="1489" spans="1:2">
      <c r="A1489" s="20">
        <v>421401</v>
      </c>
      <c r="B1489" s="12" t="s">
        <v>366</v>
      </c>
    </row>
    <row r="1490" spans="1:2">
      <c r="A1490" s="20">
        <v>421402</v>
      </c>
      <c r="B1490" s="12">
        <v>7030020000</v>
      </c>
    </row>
    <row r="1491" spans="1:2">
      <c r="A1491" s="20">
        <v>421403</v>
      </c>
      <c r="B1491" s="12">
        <v>7330000000</v>
      </c>
    </row>
    <row r="1492" spans="1:2">
      <c r="A1492" s="20">
        <v>421403</v>
      </c>
      <c r="B1492" s="12">
        <v>7330000000</v>
      </c>
    </row>
    <row r="1493" spans="1:2">
      <c r="A1493" s="20">
        <v>421403</v>
      </c>
      <c r="B1493" s="12">
        <v>7330000000</v>
      </c>
    </row>
    <row r="1494" spans="1:2">
      <c r="A1494" s="20">
        <v>421403</v>
      </c>
      <c r="B1494" s="12">
        <v>7330000000</v>
      </c>
    </row>
    <row r="1495" spans="1:2">
      <c r="A1495" s="20">
        <v>421403</v>
      </c>
      <c r="B1495" s="12">
        <v>7330000000</v>
      </c>
    </row>
    <row r="1496" spans="1:2">
      <c r="A1496" s="20">
        <v>421403</v>
      </c>
      <c r="B1496" s="12">
        <v>7330000000</v>
      </c>
    </row>
    <row r="1497" spans="1:2">
      <c r="A1497" s="20">
        <v>421403</v>
      </c>
      <c r="B1497" s="12">
        <v>7330000000</v>
      </c>
    </row>
    <row r="1498" spans="1:2">
      <c r="A1498" s="20">
        <v>421403</v>
      </c>
      <c r="B1498" s="12">
        <v>7330000000</v>
      </c>
    </row>
    <row r="1499" spans="1:2">
      <c r="A1499" s="20">
        <v>421403</v>
      </c>
      <c r="B1499" s="12">
        <v>7330000000</v>
      </c>
    </row>
    <row r="1500" spans="1:2">
      <c r="A1500" s="20">
        <v>421403</v>
      </c>
      <c r="B1500" s="12">
        <v>7330010000</v>
      </c>
    </row>
    <row r="1501" spans="1:2">
      <c r="A1501" s="20">
        <v>421403</v>
      </c>
      <c r="B1501" s="12">
        <v>7330010000</v>
      </c>
    </row>
    <row r="1502" spans="1:2">
      <c r="A1502" s="20">
        <v>421403</v>
      </c>
      <c r="B1502" s="12">
        <v>7330010000</v>
      </c>
    </row>
    <row r="1503" spans="1:2">
      <c r="A1503" s="20">
        <v>421403</v>
      </c>
      <c r="B1503" s="12">
        <v>7330010000</v>
      </c>
    </row>
    <row r="1504" spans="1:2">
      <c r="A1504" s="20">
        <v>421403</v>
      </c>
      <c r="B1504" s="12">
        <v>7330010000</v>
      </c>
    </row>
    <row r="1505" spans="1:2">
      <c r="A1505" s="20">
        <v>421403</v>
      </c>
      <c r="B1505" s="12">
        <v>7330010000</v>
      </c>
    </row>
    <row r="1506" spans="1:2">
      <c r="A1506" s="20">
        <v>421403</v>
      </c>
      <c r="B1506" s="12">
        <v>7330010000</v>
      </c>
    </row>
    <row r="1507" spans="1:2">
      <c r="A1507" s="20">
        <v>421403</v>
      </c>
      <c r="B1507" s="12">
        <v>7330010000</v>
      </c>
    </row>
    <row r="1508" spans="1:2">
      <c r="A1508" s="20">
        <v>421403</v>
      </c>
      <c r="B1508" s="12">
        <v>7330010000</v>
      </c>
    </row>
    <row r="1509" spans="1:2">
      <c r="A1509" s="20">
        <v>421403</v>
      </c>
      <c r="B1509" s="12">
        <v>7430000000</v>
      </c>
    </row>
    <row r="1510" spans="1:2">
      <c r="A1510" s="20">
        <v>421403</v>
      </c>
      <c r="B1510" s="12">
        <v>7430000000</v>
      </c>
    </row>
    <row r="1511" spans="1:2">
      <c r="A1511" s="20">
        <v>421403</v>
      </c>
      <c r="B1511" s="12">
        <v>7430000000</v>
      </c>
    </row>
    <row r="1512" spans="1:2">
      <c r="A1512" s="20">
        <v>421403</v>
      </c>
      <c r="B1512" s="12">
        <v>7430010000</v>
      </c>
    </row>
    <row r="1513" spans="1:2">
      <c r="A1513" s="20">
        <v>421403</v>
      </c>
      <c r="B1513" s="12">
        <v>7430010000</v>
      </c>
    </row>
    <row r="1514" spans="1:2">
      <c r="A1514" s="20">
        <v>421403</v>
      </c>
      <c r="B1514" s="12">
        <v>7430010000</v>
      </c>
    </row>
    <row r="1515" spans="1:2">
      <c r="A1515" s="20">
        <v>421403</v>
      </c>
      <c r="B1515" s="12">
        <v>7433000000</v>
      </c>
    </row>
    <row r="1516" spans="1:2">
      <c r="A1516" s="20">
        <v>421403</v>
      </c>
      <c r="B1516" s="12">
        <v>7433000000</v>
      </c>
    </row>
    <row r="1517" spans="1:2">
      <c r="A1517" s="20">
        <v>421403</v>
      </c>
      <c r="B1517" s="12">
        <v>7433010000</v>
      </c>
    </row>
    <row r="1518" spans="1:2">
      <c r="A1518" s="20">
        <v>421403</v>
      </c>
      <c r="B1518" s="12">
        <v>7433010000</v>
      </c>
    </row>
    <row r="1519" spans="1:2">
      <c r="A1519" s="20">
        <v>421404</v>
      </c>
      <c r="B1519" s="12">
        <v>7130000000</v>
      </c>
    </row>
    <row r="1520" spans="1:2">
      <c r="A1520" s="20">
        <v>421404</v>
      </c>
      <c r="B1520" s="12">
        <v>7130000000</v>
      </c>
    </row>
    <row r="1521" spans="1:2">
      <c r="A1521" s="20">
        <v>421404</v>
      </c>
      <c r="B1521" s="12">
        <v>7130000000</v>
      </c>
    </row>
    <row r="1522" spans="1:2">
      <c r="A1522" s="20">
        <v>421404</v>
      </c>
      <c r="B1522" s="12">
        <v>7133000000</v>
      </c>
    </row>
    <row r="1523" spans="1:2">
      <c r="A1523" s="20">
        <v>421404</v>
      </c>
      <c r="B1523" s="12">
        <v>7133000000</v>
      </c>
    </row>
    <row r="1524" spans="1:2">
      <c r="A1524" s="20">
        <v>421404</v>
      </c>
      <c r="B1524" s="12">
        <v>7132000000</v>
      </c>
    </row>
    <row r="1525" spans="1:2">
      <c r="A1525" s="20">
        <v>421405</v>
      </c>
      <c r="B1525" s="12" t="s">
        <v>366</v>
      </c>
    </row>
    <row r="1526" spans="1:2">
      <c r="A1526" s="20">
        <v>421501</v>
      </c>
      <c r="B1526" s="12" t="s">
        <v>366</v>
      </c>
    </row>
    <row r="1527" spans="1:2">
      <c r="A1527" s="21">
        <v>430101</v>
      </c>
      <c r="B1527" s="12">
        <v>7530001000</v>
      </c>
    </row>
    <row r="1528" spans="1:2">
      <c r="A1528" s="21">
        <v>430101</v>
      </c>
      <c r="B1528" s="12">
        <v>7530001000</v>
      </c>
    </row>
    <row r="1529" spans="1:2">
      <c r="A1529" s="21">
        <v>430101</v>
      </c>
      <c r="B1529" s="12">
        <v>7530001000</v>
      </c>
    </row>
    <row r="1530" spans="1:2">
      <c r="A1530" s="21">
        <v>430101</v>
      </c>
      <c r="B1530" s="12">
        <v>7630001000</v>
      </c>
    </row>
    <row r="1531" spans="1:2">
      <c r="A1531" s="21">
        <v>430101</v>
      </c>
      <c r="B1531" s="12">
        <v>7530001000</v>
      </c>
    </row>
    <row r="1532" spans="1:2">
      <c r="A1532" s="21">
        <v>430101</v>
      </c>
      <c r="B1532" s="12">
        <v>7630001000</v>
      </c>
    </row>
    <row r="1533" spans="1:2">
      <c r="A1533" s="21">
        <v>430101</v>
      </c>
      <c r="B1533" s="12">
        <v>7633001500</v>
      </c>
    </row>
    <row r="1534" spans="1:2">
      <c r="A1534" s="20">
        <v>430201</v>
      </c>
      <c r="B1534" s="12">
        <v>7630000000</v>
      </c>
    </row>
    <row r="1535" spans="1:2">
      <c r="A1535" s="20">
        <v>430201</v>
      </c>
      <c r="B1535" s="12">
        <v>7630000000</v>
      </c>
    </row>
    <row r="1536" spans="1:2">
      <c r="A1536" s="20">
        <v>430201</v>
      </c>
      <c r="B1536" s="12">
        <v>7630000000</v>
      </c>
    </row>
    <row r="1537" spans="1:2">
      <c r="A1537" s="20">
        <v>430201</v>
      </c>
      <c r="B1537" s="12">
        <v>7630000000</v>
      </c>
    </row>
    <row r="1538" spans="1:2">
      <c r="A1538" s="20">
        <v>430201</v>
      </c>
      <c r="B1538" s="12">
        <v>7633000000</v>
      </c>
    </row>
    <row r="1539" spans="1:2">
      <c r="A1539" s="20">
        <v>430201</v>
      </c>
      <c r="B1539" s="12">
        <v>7633000000</v>
      </c>
    </row>
    <row r="1540" spans="1:2">
      <c r="A1540" s="20">
        <v>430201</v>
      </c>
      <c r="B1540" s="12">
        <v>7633000000</v>
      </c>
    </row>
    <row r="1541" spans="1:2">
      <c r="A1541" s="20">
        <v>430201</v>
      </c>
      <c r="B1541" s="12">
        <v>7530000000</v>
      </c>
    </row>
    <row r="1542" spans="1:2">
      <c r="A1542" s="20">
        <v>430201</v>
      </c>
      <c r="B1542" s="12">
        <v>7530000000</v>
      </c>
    </row>
    <row r="1543" spans="1:2">
      <c r="A1543" s="20">
        <v>430201</v>
      </c>
      <c r="B1543" s="12">
        <v>7530000000</v>
      </c>
    </row>
    <row r="1544" spans="1:2">
      <c r="A1544" s="20">
        <v>430201</v>
      </c>
      <c r="B1544" s="12">
        <v>7530000000</v>
      </c>
    </row>
    <row r="1545" spans="1:2">
      <c r="A1545" s="20">
        <v>430201</v>
      </c>
      <c r="B1545" s="12">
        <v>7530000000</v>
      </c>
    </row>
    <row r="1546" spans="1:2">
      <c r="A1546" s="20">
        <v>430201</v>
      </c>
      <c r="B1546" s="12">
        <v>7530000000</v>
      </c>
    </row>
    <row r="1547" spans="1:2">
      <c r="A1547" s="20">
        <v>430201</v>
      </c>
      <c r="B1547" s="12">
        <v>7530000000</v>
      </c>
    </row>
    <row r="1548" spans="1:2">
      <c r="A1548" s="20">
        <v>430201</v>
      </c>
      <c r="B1548" s="12">
        <v>7530000000</v>
      </c>
    </row>
    <row r="1549" spans="1:2">
      <c r="A1549" s="20">
        <v>430201</v>
      </c>
      <c r="B1549" s="12">
        <v>7530000000</v>
      </c>
    </row>
    <row r="1550" spans="1:2">
      <c r="A1550" s="20">
        <v>430201</v>
      </c>
      <c r="B1550" s="12">
        <v>7530000000</v>
      </c>
    </row>
    <row r="1551" spans="1:2">
      <c r="A1551" s="20">
        <v>430202</v>
      </c>
      <c r="B1551" s="12" t="s">
        <v>366</v>
      </c>
    </row>
    <row r="1552" spans="1:2">
      <c r="A1552" s="20">
        <v>430301</v>
      </c>
      <c r="B1552" s="12" t="s">
        <v>366</v>
      </c>
    </row>
    <row r="1553" spans="1:2">
      <c r="A1553" s="20">
        <v>430302</v>
      </c>
      <c r="B1553" s="12" t="s">
        <v>366</v>
      </c>
    </row>
    <row r="1554" spans="1:2">
      <c r="A1554" s="20">
        <v>430302</v>
      </c>
      <c r="B1554" s="12" t="s">
        <v>366</v>
      </c>
    </row>
    <row r="1555" spans="1:2">
      <c r="A1555" s="20">
        <v>430401</v>
      </c>
      <c r="B1555" s="12">
        <v>6121001500</v>
      </c>
    </row>
    <row r="1556" spans="1:2">
      <c r="A1556" s="20">
        <v>430501</v>
      </c>
      <c r="B1556" s="12" t="s">
        <v>366</v>
      </c>
    </row>
    <row r="1557" spans="1:2">
      <c r="A1557" s="20">
        <v>440101</v>
      </c>
      <c r="B1557" s="12">
        <v>7980000000</v>
      </c>
    </row>
    <row r="1558" spans="1:2">
      <c r="A1558" s="20">
        <v>440102</v>
      </c>
      <c r="B1558" s="12" t="s">
        <v>366</v>
      </c>
    </row>
    <row r="1559" spans="1:2">
      <c r="A1559" s="20">
        <v>440102</v>
      </c>
      <c r="B1559" s="12" t="s">
        <v>366</v>
      </c>
    </row>
    <row r="1560" spans="1:2">
      <c r="A1560" s="20">
        <v>440201</v>
      </c>
      <c r="B1560" s="12">
        <v>7981000000</v>
      </c>
    </row>
    <row r="1561" spans="1:2">
      <c r="A1561" s="20">
        <v>450101</v>
      </c>
      <c r="B1561" s="12">
        <v>7070200000</v>
      </c>
    </row>
    <row r="1562" spans="1:2">
      <c r="A1562" s="20">
        <v>450101</v>
      </c>
      <c r="B1562" s="12">
        <v>7072100000</v>
      </c>
    </row>
    <row r="1563" spans="1:2">
      <c r="A1563" s="20">
        <v>450101</v>
      </c>
      <c r="B1563" s="12">
        <v>7072101000</v>
      </c>
    </row>
    <row r="1564" spans="1:2">
      <c r="A1564" s="20">
        <v>450102</v>
      </c>
      <c r="B1564" s="12">
        <v>7073200000</v>
      </c>
    </row>
    <row r="1565" spans="1:2">
      <c r="A1565" s="20">
        <v>450102</v>
      </c>
      <c r="B1565" s="12">
        <v>7073210000</v>
      </c>
    </row>
    <row r="1566" spans="1:2">
      <c r="A1566" s="20">
        <v>450102</v>
      </c>
      <c r="B1566" s="12">
        <v>7073201000</v>
      </c>
    </row>
    <row r="1567" spans="1:2">
      <c r="A1567" s="20">
        <v>450103</v>
      </c>
      <c r="B1567" s="12">
        <v>7070201000</v>
      </c>
    </row>
    <row r="1568" spans="1:2">
      <c r="A1568" s="20">
        <v>450104</v>
      </c>
      <c r="B1568" s="12" t="s">
        <v>366</v>
      </c>
    </row>
    <row r="1569" spans="1:2">
      <c r="A1569" s="20">
        <v>450105</v>
      </c>
      <c r="B1569" s="12" t="s">
        <v>366</v>
      </c>
    </row>
    <row r="1570" spans="1:2">
      <c r="A1570" s="20">
        <v>450106</v>
      </c>
      <c r="B1570" s="12">
        <v>7202001040</v>
      </c>
    </row>
    <row r="1571" spans="1:2">
      <c r="A1571" s="20">
        <v>450107</v>
      </c>
      <c r="B1571" s="12">
        <v>7053001000</v>
      </c>
    </row>
    <row r="1572" spans="1:2">
      <c r="A1572" s="20">
        <v>450109</v>
      </c>
      <c r="B1572" s="12">
        <v>7040000020</v>
      </c>
    </row>
    <row r="1573" spans="1:2">
      <c r="A1573" s="20">
        <v>450109</v>
      </c>
      <c r="B1573" s="12">
        <v>7040010021</v>
      </c>
    </row>
    <row r="1574" spans="1:2">
      <c r="A1574" s="20">
        <v>450203</v>
      </c>
      <c r="B1574" s="12">
        <v>5930000000</v>
      </c>
    </row>
    <row r="1575" spans="1:2">
      <c r="A1575" s="20">
        <v>450204</v>
      </c>
      <c r="B1575" s="12">
        <v>5930000000</v>
      </c>
    </row>
    <row r="1576" spans="1:2">
      <c r="A1576" s="20">
        <v>450205</v>
      </c>
      <c r="B1576" s="12">
        <v>5930000002</v>
      </c>
    </row>
    <row r="1577" spans="1:2">
      <c r="A1577" s="20">
        <v>450301</v>
      </c>
      <c r="B1577" s="12" t="s">
        <v>366</v>
      </c>
    </row>
    <row r="1578" spans="1:2">
      <c r="A1578" s="20">
        <v>450501</v>
      </c>
      <c r="B1578" s="12">
        <v>5045000000</v>
      </c>
    </row>
    <row r="1579" spans="1:2">
      <c r="A1579" s="20">
        <v>450502</v>
      </c>
      <c r="B1579" s="12">
        <v>5044000000</v>
      </c>
    </row>
    <row r="1580" spans="1:2">
      <c r="A1580" s="20">
        <v>450503</v>
      </c>
      <c r="B1580" s="12">
        <v>5042000000</v>
      </c>
    </row>
    <row r="1581" spans="1:2">
      <c r="A1581" s="20">
        <v>450504</v>
      </c>
      <c r="B1581" s="12">
        <v>5042000030</v>
      </c>
    </row>
    <row r="1582" spans="1:2">
      <c r="A1582" s="20">
        <v>450505</v>
      </c>
      <c r="B1582" s="12">
        <v>5920000000</v>
      </c>
    </row>
    <row r="1583" spans="1:2">
      <c r="A1583" s="20">
        <v>450505</v>
      </c>
      <c r="B1583" s="12">
        <v>5920000000</v>
      </c>
    </row>
    <row r="1584" spans="1:2">
      <c r="A1584" s="20">
        <v>450505</v>
      </c>
      <c r="B1584" s="12">
        <v>5040000000</v>
      </c>
    </row>
    <row r="1585" spans="1:2">
      <c r="A1585" s="20">
        <v>450505</v>
      </c>
      <c r="B1585" s="12">
        <v>5040000000</v>
      </c>
    </row>
    <row r="1586" spans="1:2">
      <c r="A1586" s="20">
        <v>450505</v>
      </c>
      <c r="B1586" s="12">
        <v>5040000000</v>
      </c>
    </row>
    <row r="1587" spans="1:2">
      <c r="A1587" s="20">
        <v>450505</v>
      </c>
      <c r="B1587" s="12">
        <v>5040000000</v>
      </c>
    </row>
    <row r="1588" spans="1:2">
      <c r="A1588" s="20">
        <v>450505</v>
      </c>
      <c r="B1588" s="12">
        <v>5040000000</v>
      </c>
    </row>
    <row r="1589" spans="1:2">
      <c r="A1589" s="20">
        <v>450505</v>
      </c>
      <c r="B1589" s="12">
        <v>5040000000</v>
      </c>
    </row>
    <row r="1590" spans="1:2">
      <c r="A1590" s="20">
        <v>450505</v>
      </c>
      <c r="B1590" s="12">
        <v>5040000000</v>
      </c>
    </row>
    <row r="1591" spans="1:2">
      <c r="A1591" s="20">
        <v>450505</v>
      </c>
      <c r="B1591" s="12">
        <v>5040000000</v>
      </c>
    </row>
    <row r="1592" spans="1:2">
      <c r="A1592" s="20">
        <v>450506</v>
      </c>
      <c r="B1592" s="12">
        <v>5048000000</v>
      </c>
    </row>
    <row r="1593" spans="1:2">
      <c r="A1593" s="20">
        <v>450508</v>
      </c>
      <c r="B1593" s="12" t="s">
        <v>366</v>
      </c>
    </row>
    <row r="1594" spans="1:2">
      <c r="A1594" s="20">
        <v>450509</v>
      </c>
      <c r="B1594" s="12" t="s">
        <v>366</v>
      </c>
    </row>
    <row r="1595" spans="1:2">
      <c r="A1595" s="20">
        <v>450510</v>
      </c>
      <c r="B1595" s="12">
        <v>5920000040</v>
      </c>
    </row>
    <row r="1596" spans="1:2">
      <c r="A1596" s="20">
        <v>450511</v>
      </c>
      <c r="B1596" s="12" t="s">
        <v>366</v>
      </c>
    </row>
    <row r="1597" spans="1:2">
      <c r="A1597" s="20">
        <v>450512</v>
      </c>
      <c r="B1597" s="12" t="s">
        <v>366</v>
      </c>
    </row>
    <row r="1598" spans="1:2">
      <c r="A1598" s="20">
        <v>450513</v>
      </c>
      <c r="B1598" s="12">
        <v>5910000000</v>
      </c>
    </row>
    <row r="1599" spans="1:2">
      <c r="A1599" s="20">
        <v>450514</v>
      </c>
      <c r="B1599" s="12">
        <v>7202000000</v>
      </c>
    </row>
    <row r="1600" spans="1:2">
      <c r="A1600" s="20">
        <v>450001</v>
      </c>
      <c r="B1600" s="12">
        <v>8700004010</v>
      </c>
    </row>
    <row r="1601" spans="1:2">
      <c r="A1601" s="20">
        <v>459901</v>
      </c>
      <c r="B1601" s="12">
        <v>5045000000</v>
      </c>
    </row>
    <row r="1602" spans="1:2">
      <c r="A1602" s="20">
        <v>459902</v>
      </c>
      <c r="B1602" s="12">
        <v>5044000000</v>
      </c>
    </row>
    <row r="1603" spans="1:2">
      <c r="A1603" s="20">
        <v>459903</v>
      </c>
      <c r="B1603" s="12">
        <v>5042000000</v>
      </c>
    </row>
    <row r="1604" spans="1:2">
      <c r="A1604" s="20">
        <v>459904</v>
      </c>
      <c r="B1604" s="12">
        <v>5042000030</v>
      </c>
    </row>
    <row r="1605" spans="1:2">
      <c r="A1605" s="20">
        <v>459905</v>
      </c>
      <c r="B1605" s="12">
        <v>5920000000</v>
      </c>
    </row>
    <row r="1606" spans="1:2">
      <c r="A1606" s="20">
        <v>459906</v>
      </c>
      <c r="B1606" s="12">
        <v>5048000000</v>
      </c>
    </row>
    <row r="1607" spans="1:2">
      <c r="A1607" s="20">
        <v>459907</v>
      </c>
      <c r="B1607" s="12" t="s">
        <v>366</v>
      </c>
    </row>
    <row r="1608" spans="1:2">
      <c r="A1608" s="20">
        <v>460101</v>
      </c>
      <c r="B1608" s="12">
        <v>7596000000</v>
      </c>
    </row>
    <row r="1609" spans="1:2">
      <c r="A1609" s="20">
        <v>460102</v>
      </c>
      <c r="B1609" s="12" t="s">
        <v>366</v>
      </c>
    </row>
    <row r="1610" spans="1:2">
      <c r="A1610" s="20">
        <v>460001</v>
      </c>
      <c r="B1610" s="12">
        <v>8470901010</v>
      </c>
    </row>
    <row r="1611" spans="1:2">
      <c r="A1611" s="20">
        <v>460003</v>
      </c>
      <c r="B1611" s="12">
        <v>6010000051</v>
      </c>
    </row>
    <row r="1612" spans="1:2">
      <c r="A1612" s="20">
        <v>46000301</v>
      </c>
      <c r="B1612" s="12">
        <v>6050100050</v>
      </c>
    </row>
    <row r="1613" spans="1:2">
      <c r="A1613" s="20">
        <v>46000302</v>
      </c>
      <c r="B1613" s="12">
        <v>6010000040</v>
      </c>
    </row>
    <row r="1614" spans="1:2">
      <c r="A1614" s="20">
        <v>46000303</v>
      </c>
      <c r="B1614" s="12">
        <v>6050000040</v>
      </c>
    </row>
    <row r="1615" spans="1:2">
      <c r="A1615" s="20">
        <v>46000304</v>
      </c>
      <c r="B1615" s="12">
        <v>6050100051</v>
      </c>
    </row>
    <row r="1616" spans="1:2">
      <c r="A1616" s="20">
        <v>46000305</v>
      </c>
      <c r="B1616" s="12">
        <v>6050200031</v>
      </c>
    </row>
    <row r="1617" spans="1:2">
      <c r="A1617" s="20">
        <v>46000306</v>
      </c>
      <c r="B1617" s="12">
        <v>6050000010</v>
      </c>
    </row>
    <row r="1618" spans="1:2">
      <c r="A1618" s="20">
        <v>46000307</v>
      </c>
      <c r="B1618" s="12">
        <v>6600100730</v>
      </c>
    </row>
    <row r="1619" spans="1:2">
      <c r="A1619" s="20">
        <v>46000308</v>
      </c>
      <c r="B1619" s="12" t="s">
        <v>382</v>
      </c>
    </row>
    <row r="1620" spans="1:2">
      <c r="A1620" s="20">
        <v>510101</v>
      </c>
      <c r="B1620" s="12">
        <v>6050100010</v>
      </c>
    </row>
    <row r="1621" spans="1:2">
      <c r="A1621" s="20">
        <v>510102</v>
      </c>
      <c r="B1621" s="12">
        <v>6050100000</v>
      </c>
    </row>
    <row r="1622" spans="1:2">
      <c r="A1622" s="20">
        <v>510102</v>
      </c>
      <c r="B1622" s="12">
        <v>6050100000</v>
      </c>
    </row>
    <row r="1623" spans="1:2">
      <c r="A1623" s="20">
        <v>510102</v>
      </c>
      <c r="B1623" s="12">
        <v>6050100000</v>
      </c>
    </row>
    <row r="1624" spans="1:2">
      <c r="A1624" s="20">
        <v>510102</v>
      </c>
      <c r="B1624" s="12">
        <v>6050100000</v>
      </c>
    </row>
    <row r="1625" spans="1:2">
      <c r="A1625" s="20">
        <v>510102</v>
      </c>
      <c r="B1625" s="12">
        <v>6050100000</v>
      </c>
    </row>
    <row r="1626" spans="1:2">
      <c r="A1626" s="20">
        <v>510102</v>
      </c>
      <c r="B1626" s="12">
        <v>6050100000</v>
      </c>
    </row>
    <row r="1627" spans="1:2">
      <c r="A1627" s="20">
        <v>510102</v>
      </c>
      <c r="B1627" s="12">
        <v>6050100000</v>
      </c>
    </row>
    <row r="1628" spans="1:2">
      <c r="A1628" s="20">
        <v>510102</v>
      </c>
      <c r="B1628" s="12">
        <v>6050100000</v>
      </c>
    </row>
    <row r="1629" spans="1:2">
      <c r="A1629" s="20">
        <v>510102</v>
      </c>
      <c r="B1629" s="12">
        <v>6050100000</v>
      </c>
    </row>
    <row r="1630" spans="1:2">
      <c r="A1630" s="20">
        <v>510102</v>
      </c>
      <c r="B1630" s="12">
        <v>6050100000</v>
      </c>
    </row>
    <row r="1631" spans="1:2">
      <c r="A1631" s="20">
        <v>510102</v>
      </c>
      <c r="B1631" s="12">
        <v>6050100000</v>
      </c>
    </row>
    <row r="1632" spans="1:2">
      <c r="A1632" s="20">
        <v>510102</v>
      </c>
      <c r="B1632" s="12">
        <v>6050100000</v>
      </c>
    </row>
    <row r="1633" spans="1:2">
      <c r="A1633" s="20">
        <v>510102</v>
      </c>
      <c r="B1633" s="12">
        <v>6050100000</v>
      </c>
    </row>
    <row r="1634" spans="1:2">
      <c r="A1634" s="20">
        <v>510102</v>
      </c>
      <c r="B1634" s="12">
        <v>6050100000</v>
      </c>
    </row>
    <row r="1635" spans="1:2">
      <c r="A1635" s="20">
        <v>510102</v>
      </c>
      <c r="B1635" s="12">
        <v>6050100000</v>
      </c>
    </row>
    <row r="1636" spans="1:2">
      <c r="A1636" s="20">
        <v>510102</v>
      </c>
      <c r="B1636" s="12">
        <v>6050100000</v>
      </c>
    </row>
    <row r="1637" spans="1:2">
      <c r="A1637" s="20">
        <v>510102</v>
      </c>
      <c r="B1637" s="12">
        <v>6050100000</v>
      </c>
    </row>
    <row r="1638" spans="1:2">
      <c r="A1638" s="20">
        <v>510102</v>
      </c>
      <c r="B1638" s="12">
        <v>6050100000</v>
      </c>
    </row>
    <row r="1639" spans="1:2">
      <c r="A1639" s="20">
        <v>510104</v>
      </c>
      <c r="B1639" s="12">
        <v>6050100000</v>
      </c>
    </row>
    <row r="1640" spans="1:2">
      <c r="A1640" s="20">
        <v>510104</v>
      </c>
      <c r="B1640" s="12">
        <v>6050100000</v>
      </c>
    </row>
    <row r="1641" spans="1:2">
      <c r="A1641" s="20">
        <v>510104</v>
      </c>
      <c r="B1641" s="12">
        <v>6050100000</v>
      </c>
    </row>
    <row r="1642" spans="1:2">
      <c r="A1642" s="20">
        <v>510104</v>
      </c>
      <c r="B1642" s="12">
        <v>6050100000</v>
      </c>
    </row>
    <row r="1643" spans="1:2">
      <c r="A1643" s="20">
        <v>510104</v>
      </c>
      <c r="B1643" s="12">
        <v>6050100000</v>
      </c>
    </row>
    <row r="1644" spans="1:2">
      <c r="A1644" s="20">
        <v>510104</v>
      </c>
      <c r="B1644" s="12">
        <v>6050100000</v>
      </c>
    </row>
    <row r="1645" spans="1:2">
      <c r="A1645" s="20">
        <v>510104</v>
      </c>
      <c r="B1645" s="12">
        <v>6050100000</v>
      </c>
    </row>
    <row r="1646" spans="1:2">
      <c r="A1646" s="20">
        <v>510104</v>
      </c>
      <c r="B1646" s="12">
        <v>6050100000</v>
      </c>
    </row>
    <row r="1647" spans="1:2">
      <c r="A1647" s="20">
        <v>510201</v>
      </c>
      <c r="B1647" s="12">
        <v>6010000000</v>
      </c>
    </row>
    <row r="1648" spans="1:2">
      <c r="A1648" s="20">
        <v>510202</v>
      </c>
      <c r="B1648" s="12">
        <v>6050000000</v>
      </c>
    </row>
    <row r="1649" spans="1:2">
      <c r="A1649" s="20">
        <v>510203</v>
      </c>
      <c r="B1649" s="12">
        <v>6050000020</v>
      </c>
    </row>
    <row r="1650" spans="1:2">
      <c r="A1650" s="20">
        <v>510203</v>
      </c>
      <c r="B1650" s="12">
        <v>6050300000</v>
      </c>
    </row>
    <row r="1651" spans="1:2">
      <c r="A1651" s="20">
        <v>510204</v>
      </c>
      <c r="B1651" s="12">
        <v>6010000005</v>
      </c>
    </row>
    <row r="1652" spans="1:2">
      <c r="A1652" s="20">
        <v>510205</v>
      </c>
      <c r="B1652" s="12">
        <v>6010000011</v>
      </c>
    </row>
    <row r="1653" spans="1:2">
      <c r="A1653" s="20">
        <v>510206</v>
      </c>
      <c r="B1653" s="12">
        <v>6012000000</v>
      </c>
    </row>
    <row r="1654" spans="1:2">
      <c r="A1654" s="20">
        <v>510207</v>
      </c>
      <c r="B1654" s="12">
        <v>6012000100</v>
      </c>
    </row>
    <row r="1655" spans="1:2">
      <c r="A1655" s="20">
        <v>510210</v>
      </c>
      <c r="B1655" s="12">
        <v>6000000030</v>
      </c>
    </row>
    <row r="1656" spans="1:2">
      <c r="A1656" s="20">
        <v>510211</v>
      </c>
      <c r="B1656" s="12">
        <v>6070200000</v>
      </c>
    </row>
    <row r="1657" spans="1:2">
      <c r="A1657" s="20">
        <v>510211</v>
      </c>
      <c r="B1657" s="12">
        <v>6070200000</v>
      </c>
    </row>
    <row r="1658" spans="1:2">
      <c r="A1658" s="20">
        <v>510211</v>
      </c>
      <c r="B1658" s="12">
        <v>6070200000</v>
      </c>
    </row>
    <row r="1659" spans="1:2">
      <c r="A1659" s="20">
        <v>510212</v>
      </c>
      <c r="B1659" s="12" t="s">
        <v>366</v>
      </c>
    </row>
    <row r="1660" spans="1:2">
      <c r="A1660" s="20">
        <v>51030101</v>
      </c>
      <c r="B1660" s="12">
        <v>6020000000</v>
      </c>
    </row>
    <row r="1661" spans="1:2">
      <c r="A1661" s="20">
        <v>51030102</v>
      </c>
      <c r="B1661" s="12">
        <v>6030000000</v>
      </c>
    </row>
    <row r="1662" spans="1:2">
      <c r="A1662" s="20">
        <v>51030103</v>
      </c>
      <c r="B1662" s="12">
        <v>6020000500</v>
      </c>
    </row>
    <row r="1663" spans="1:2">
      <c r="A1663" s="20">
        <v>51030104</v>
      </c>
      <c r="B1663" s="12">
        <v>6020000001</v>
      </c>
    </row>
    <row r="1664" spans="1:2">
      <c r="A1664" s="20">
        <v>51030105</v>
      </c>
      <c r="B1664" s="12">
        <v>6030000010</v>
      </c>
    </row>
    <row r="1665" spans="1:2">
      <c r="A1665" s="20">
        <v>51030201</v>
      </c>
      <c r="B1665" s="12">
        <v>6100000000</v>
      </c>
    </row>
    <row r="1666" spans="1:2">
      <c r="A1666" s="20">
        <v>51030219</v>
      </c>
      <c r="B1666" s="12">
        <v>6100000002</v>
      </c>
    </row>
    <row r="1667" spans="1:2">
      <c r="A1667" s="20">
        <v>51030220</v>
      </c>
      <c r="B1667" s="12">
        <v>6100000020</v>
      </c>
    </row>
    <row r="1668" spans="1:2">
      <c r="A1668" s="20">
        <v>5103022201</v>
      </c>
      <c r="B1668" s="12" t="s">
        <v>382</v>
      </c>
    </row>
    <row r="1669" spans="1:2">
      <c r="A1669" s="20">
        <v>5103022202</v>
      </c>
      <c r="B1669" s="12">
        <v>6200000000</v>
      </c>
    </row>
    <row r="1670" spans="1:2">
      <c r="A1670" s="20">
        <v>5103022203</v>
      </c>
      <c r="B1670" s="12">
        <v>6100000090</v>
      </c>
    </row>
    <row r="1671" spans="1:2">
      <c r="A1671" s="20">
        <v>5103022204</v>
      </c>
      <c r="B1671" s="12">
        <v>6200100000</v>
      </c>
    </row>
    <row r="1672" spans="1:2">
      <c r="A1672" s="20">
        <v>5103022205</v>
      </c>
      <c r="B1672" s="12">
        <v>6180000000</v>
      </c>
    </row>
    <row r="1673" spans="1:2">
      <c r="A1673" s="20">
        <v>5103022206</v>
      </c>
      <c r="B1673" s="12">
        <v>6180000010</v>
      </c>
    </row>
    <row r="1674" spans="1:2">
      <c r="A1674" s="20">
        <v>51030225</v>
      </c>
      <c r="B1674" s="12">
        <v>6100000003</v>
      </c>
    </row>
    <row r="1675" spans="1:2">
      <c r="A1675" s="20">
        <v>51030226</v>
      </c>
      <c r="B1675" s="12">
        <v>6104000000</v>
      </c>
    </row>
    <row r="1676" spans="1:2">
      <c r="A1676" s="20">
        <v>51030227</v>
      </c>
      <c r="B1676" s="12">
        <v>6104001000</v>
      </c>
    </row>
    <row r="1677" spans="1:2">
      <c r="A1677" s="20">
        <v>510303</v>
      </c>
      <c r="B1677" s="16">
        <v>6100000140</v>
      </c>
    </row>
    <row r="1678" spans="1:2">
      <c r="A1678" s="24">
        <v>510303</v>
      </c>
      <c r="B1678" s="16">
        <v>6100000000</v>
      </c>
    </row>
    <row r="1679" spans="1:2">
      <c r="A1679" s="20">
        <v>51030401</v>
      </c>
      <c r="B1679" s="12">
        <v>6022000000</v>
      </c>
    </row>
    <row r="1680" spans="1:2">
      <c r="A1680" s="20">
        <v>51030402</v>
      </c>
      <c r="B1680" s="12">
        <v>6032000000</v>
      </c>
    </row>
    <row r="1681" spans="1:2">
      <c r="A1681" s="20">
        <v>51030403</v>
      </c>
      <c r="B1681" s="12">
        <v>6022000001</v>
      </c>
    </row>
    <row r="1682" spans="1:2">
      <c r="A1682" s="20">
        <v>510305</v>
      </c>
      <c r="B1682" s="12">
        <v>6102000000</v>
      </c>
    </row>
    <row r="1683" spans="1:2">
      <c r="A1683" s="20">
        <v>510306</v>
      </c>
      <c r="B1683" s="16">
        <v>6102000140</v>
      </c>
    </row>
    <row r="1684" spans="1:2">
      <c r="A1684" s="24">
        <v>510306</v>
      </c>
      <c r="B1684" s="16">
        <v>6102000000</v>
      </c>
    </row>
    <row r="1685" spans="1:2">
      <c r="A1685" s="20">
        <v>510307</v>
      </c>
      <c r="B1685" s="12" t="s">
        <v>382</v>
      </c>
    </row>
    <row r="1686" spans="1:2">
      <c r="A1686" s="20">
        <v>51040101</v>
      </c>
      <c r="B1686" s="12">
        <v>6050200005</v>
      </c>
    </row>
    <row r="1687" spans="1:2">
      <c r="A1687" s="20">
        <v>51040102</v>
      </c>
      <c r="B1687" s="12">
        <v>6050200003</v>
      </c>
    </row>
    <row r="1688" spans="1:2">
      <c r="A1688" s="20">
        <v>51040201</v>
      </c>
      <c r="B1688" s="12" t="s">
        <v>382</v>
      </c>
    </row>
    <row r="1689" spans="1:2">
      <c r="A1689" s="20">
        <v>51040202</v>
      </c>
      <c r="B1689" s="12" t="s">
        <v>382</v>
      </c>
    </row>
    <row r="1690" spans="1:2">
      <c r="A1690" s="20">
        <v>51040203</v>
      </c>
      <c r="B1690" s="12">
        <v>6060010000</v>
      </c>
    </row>
    <row r="1691" spans="1:2">
      <c r="A1691" s="20">
        <v>51040301</v>
      </c>
      <c r="B1691" s="12">
        <v>6050200005</v>
      </c>
    </row>
    <row r="1692" spans="1:2">
      <c r="A1692" s="20">
        <v>51040302</v>
      </c>
      <c r="B1692" s="12">
        <v>6050200003</v>
      </c>
    </row>
    <row r="1693" spans="1:2">
      <c r="A1693" s="20">
        <v>510404</v>
      </c>
      <c r="B1693" s="12">
        <v>6070100000</v>
      </c>
    </row>
    <row r="1694" spans="1:2">
      <c r="A1694" s="20">
        <v>51040501</v>
      </c>
      <c r="B1694" s="12" t="s">
        <v>366</v>
      </c>
    </row>
    <row r="1695" spans="1:2">
      <c r="A1695" s="20">
        <v>51040502</v>
      </c>
      <c r="B1695" s="12">
        <v>6120000010</v>
      </c>
    </row>
    <row r="1696" spans="1:2">
      <c r="A1696" s="20">
        <v>51040503</v>
      </c>
      <c r="B1696" s="12">
        <v>6120001500</v>
      </c>
    </row>
    <row r="1697" spans="1:2">
      <c r="A1697" s="20">
        <v>51040504</v>
      </c>
      <c r="B1697" s="12">
        <v>6122100000</v>
      </c>
    </row>
    <row r="1698" spans="1:2">
      <c r="A1698" s="20">
        <v>5105010101</v>
      </c>
      <c r="B1698" s="12" t="s">
        <v>366</v>
      </c>
    </row>
    <row r="1699" spans="1:2">
      <c r="A1699" s="20">
        <v>5105010102</v>
      </c>
      <c r="B1699" s="12" t="s">
        <v>366</v>
      </c>
    </row>
    <row r="1700" spans="1:2">
      <c r="A1700" s="20">
        <v>5105010103</v>
      </c>
      <c r="B1700" s="12" t="s">
        <v>366</v>
      </c>
    </row>
    <row r="1701" spans="1:2">
      <c r="A1701" s="20">
        <v>5105010104</v>
      </c>
      <c r="B1701" s="12">
        <v>6970000000</v>
      </c>
    </row>
    <row r="1702" spans="1:2">
      <c r="A1702" s="20">
        <v>51050102</v>
      </c>
      <c r="B1702" s="12" t="s">
        <v>366</v>
      </c>
    </row>
    <row r="1703" spans="1:2">
      <c r="A1703" s="20">
        <v>51050103</v>
      </c>
      <c r="B1703" s="12" t="s">
        <v>366</v>
      </c>
    </row>
    <row r="1704" spans="1:2">
      <c r="A1704" s="20">
        <v>51050104</v>
      </c>
      <c r="B1704" s="12" t="s">
        <v>366</v>
      </c>
    </row>
    <row r="1705" spans="1:2">
      <c r="A1705" s="20">
        <v>5105020101</v>
      </c>
      <c r="B1705" s="12">
        <v>6970000208</v>
      </c>
    </row>
    <row r="1706" spans="1:2">
      <c r="A1706" s="20" t="s">
        <v>383</v>
      </c>
      <c r="B1706" s="12">
        <v>6970000218</v>
      </c>
    </row>
    <row r="1707" spans="1:2">
      <c r="A1707" s="20" t="s">
        <v>383</v>
      </c>
      <c r="B1707" s="12">
        <v>6970000228</v>
      </c>
    </row>
    <row r="1708" spans="1:2">
      <c r="A1708" s="20">
        <v>5105020102</v>
      </c>
      <c r="B1708" s="12" t="s">
        <v>366</v>
      </c>
    </row>
    <row r="1709" spans="1:2">
      <c r="A1709" s="20">
        <v>5105020103</v>
      </c>
      <c r="B1709" s="12" t="s">
        <v>366</v>
      </c>
    </row>
    <row r="1710" spans="1:2">
      <c r="A1710" s="20">
        <v>5105020104</v>
      </c>
      <c r="B1710" s="12">
        <v>6970000000</v>
      </c>
    </row>
    <row r="1711" spans="1:2">
      <c r="A1711" s="20">
        <v>51050202</v>
      </c>
      <c r="B1711" s="12">
        <v>7490000021</v>
      </c>
    </row>
    <row r="1712" spans="1:2">
      <c r="A1712" s="20" t="s">
        <v>383</v>
      </c>
      <c r="B1712" s="12">
        <v>7010010020</v>
      </c>
    </row>
    <row r="1713" spans="1:2">
      <c r="A1713" s="20" t="s">
        <v>383</v>
      </c>
      <c r="B1713" s="12">
        <v>7000011021</v>
      </c>
    </row>
    <row r="1714" spans="1:2">
      <c r="A1714" s="20" t="s">
        <v>383</v>
      </c>
      <c r="B1714" s="12">
        <v>7030001501</v>
      </c>
    </row>
    <row r="1715" spans="1:2">
      <c r="A1715" s="20">
        <v>51050203</v>
      </c>
      <c r="B1715" s="12" t="s">
        <v>366</v>
      </c>
    </row>
    <row r="1716" spans="1:2">
      <c r="A1716" s="20">
        <v>51050204</v>
      </c>
      <c r="B1716" s="12" t="s">
        <v>366</v>
      </c>
    </row>
    <row r="1717" spans="1:2">
      <c r="A1717" s="20">
        <v>5105030101</v>
      </c>
      <c r="B1717" s="12">
        <v>6970000210</v>
      </c>
    </row>
    <row r="1718" spans="1:2">
      <c r="A1718" s="20" t="s">
        <v>383</v>
      </c>
      <c r="B1718" s="12">
        <v>6970000220</v>
      </c>
    </row>
    <row r="1719" spans="1:2">
      <c r="A1719" s="20" t="s">
        <v>383</v>
      </c>
      <c r="B1719" s="12">
        <v>6970000230</v>
      </c>
    </row>
    <row r="1720" spans="1:2">
      <c r="A1720" s="20">
        <v>5105030102</v>
      </c>
      <c r="B1720" s="12" t="s">
        <v>366</v>
      </c>
    </row>
    <row r="1721" spans="1:2">
      <c r="A1721" s="20">
        <v>5105030103</v>
      </c>
      <c r="B1721" s="12" t="s">
        <v>366</v>
      </c>
    </row>
    <row r="1722" spans="1:2">
      <c r="A1722" s="20">
        <v>5105030104</v>
      </c>
      <c r="B1722" s="12">
        <v>6970000000</v>
      </c>
    </row>
    <row r="1723" spans="1:2">
      <c r="A1723" s="20">
        <v>51050302</v>
      </c>
      <c r="B1723" s="12">
        <v>7490000022</v>
      </c>
    </row>
    <row r="1724" spans="1:2">
      <c r="A1724" s="20" t="s">
        <v>383</v>
      </c>
      <c r="B1724" s="12">
        <v>7010010021</v>
      </c>
    </row>
    <row r="1725" spans="1:2">
      <c r="A1725" s="20" t="s">
        <v>383</v>
      </c>
      <c r="B1725" s="12">
        <v>7000011022</v>
      </c>
    </row>
    <row r="1726" spans="1:2">
      <c r="A1726" s="20" t="s">
        <v>383</v>
      </c>
      <c r="B1726" s="12">
        <v>7030001502</v>
      </c>
    </row>
    <row r="1727" spans="1:2">
      <c r="A1727" s="20">
        <v>51050303</v>
      </c>
      <c r="B1727" s="12" t="s">
        <v>366</v>
      </c>
    </row>
    <row r="1728" spans="1:2">
      <c r="A1728" s="20">
        <v>51050304</v>
      </c>
      <c r="B1728" s="12" t="s">
        <v>366</v>
      </c>
    </row>
    <row r="1729" spans="1:2">
      <c r="A1729" s="20">
        <v>5105040101</v>
      </c>
      <c r="B1729" s="12" t="s">
        <v>366</v>
      </c>
    </row>
    <row r="1730" spans="1:2">
      <c r="A1730" s="20">
        <v>5105040102</v>
      </c>
      <c r="B1730" s="12" t="s">
        <v>366</v>
      </c>
    </row>
    <row r="1731" spans="1:2">
      <c r="A1731" s="20">
        <v>5105040103</v>
      </c>
      <c r="B1731" s="12" t="s">
        <v>366</v>
      </c>
    </row>
    <row r="1732" spans="1:2">
      <c r="A1732" s="20">
        <v>5105040104</v>
      </c>
      <c r="B1732" s="12">
        <v>6970000000</v>
      </c>
    </row>
    <row r="1733" spans="1:2">
      <c r="A1733" s="20">
        <v>51050402</v>
      </c>
      <c r="B1733" s="12" t="s">
        <v>366</v>
      </c>
    </row>
    <row r="1734" spans="1:2">
      <c r="A1734" s="20">
        <v>51050403</v>
      </c>
      <c r="B1734" s="12" t="s">
        <v>366</v>
      </c>
    </row>
    <row r="1735" spans="1:2">
      <c r="A1735" s="20">
        <v>51050404</v>
      </c>
      <c r="B1735" s="12" t="s">
        <v>366</v>
      </c>
    </row>
    <row r="1736" spans="1:2">
      <c r="A1736" s="20">
        <v>5105050101</v>
      </c>
      <c r="B1736" s="12">
        <v>6970000212</v>
      </c>
    </row>
    <row r="1737" spans="1:2">
      <c r="A1737" s="20" t="s">
        <v>383</v>
      </c>
      <c r="B1737" s="12">
        <v>6970000222</v>
      </c>
    </row>
    <row r="1738" spans="1:2">
      <c r="A1738" s="20" t="s">
        <v>383</v>
      </c>
      <c r="B1738" s="12">
        <v>6970000232</v>
      </c>
    </row>
    <row r="1739" spans="1:2">
      <c r="A1739" s="20">
        <v>5105050102</v>
      </c>
      <c r="B1739" s="12" t="s">
        <v>366</v>
      </c>
    </row>
    <row r="1740" spans="1:2">
      <c r="A1740" s="20">
        <v>5105050103</v>
      </c>
      <c r="B1740" s="12" t="s">
        <v>366</v>
      </c>
    </row>
    <row r="1741" spans="1:2">
      <c r="A1741" s="20">
        <v>5105050104</v>
      </c>
      <c r="B1741" s="12">
        <v>6970000000</v>
      </c>
    </row>
    <row r="1742" spans="1:2">
      <c r="A1742" s="20">
        <v>51050502</v>
      </c>
      <c r="B1742" s="12">
        <v>7490000023</v>
      </c>
    </row>
    <row r="1743" spans="1:2">
      <c r="A1743" s="20">
        <v>51050503</v>
      </c>
      <c r="B1743" s="12" t="s">
        <v>366</v>
      </c>
    </row>
    <row r="1744" spans="1:2">
      <c r="A1744" s="20">
        <v>51050504</v>
      </c>
      <c r="B1744" s="12" t="s">
        <v>366</v>
      </c>
    </row>
    <row r="1745" spans="1:2">
      <c r="A1745" s="20">
        <v>51050601</v>
      </c>
      <c r="B1745" s="12" t="s">
        <v>382</v>
      </c>
    </row>
    <row r="1746" spans="1:2">
      <c r="A1746" s="20">
        <v>51050602</v>
      </c>
      <c r="B1746" s="12" t="s">
        <v>382</v>
      </c>
    </row>
    <row r="1747" spans="1:2">
      <c r="A1747" s="20">
        <v>51050603</v>
      </c>
      <c r="B1747" s="12" t="s">
        <v>382</v>
      </c>
    </row>
    <row r="1748" spans="1:2">
      <c r="A1748" s="20">
        <v>510500</v>
      </c>
      <c r="B1748" s="12" t="s">
        <v>366</v>
      </c>
    </row>
    <row r="1749" spans="1:2">
      <c r="A1749" s="20">
        <v>510507</v>
      </c>
      <c r="B1749" s="12">
        <v>8460101050</v>
      </c>
    </row>
    <row r="1750" spans="1:2">
      <c r="A1750" s="20">
        <v>51060001</v>
      </c>
      <c r="B1750" s="12">
        <v>6955020010</v>
      </c>
    </row>
    <row r="1751" spans="1:2">
      <c r="A1751" s="20">
        <v>51060002</v>
      </c>
      <c r="B1751" s="12">
        <v>6955030010</v>
      </c>
    </row>
    <row r="1752" spans="1:2">
      <c r="A1752" s="20">
        <v>510601</v>
      </c>
      <c r="B1752" s="12">
        <v>6600000070</v>
      </c>
    </row>
    <row r="1753" spans="1:2">
      <c r="A1753" s="20">
        <v>510602</v>
      </c>
      <c r="B1753" s="12">
        <v>6600100070</v>
      </c>
    </row>
    <row r="1754" spans="1:2">
      <c r="A1754" s="20">
        <v>510603</v>
      </c>
      <c r="B1754" s="12">
        <v>6600200070</v>
      </c>
    </row>
    <row r="1755" spans="1:2">
      <c r="A1755" s="20">
        <v>51060401</v>
      </c>
      <c r="B1755" s="12">
        <v>6600000000</v>
      </c>
    </row>
    <row r="1756" spans="1:2">
      <c r="A1756" s="20">
        <v>51060402</v>
      </c>
      <c r="B1756" s="12">
        <v>6610000000</v>
      </c>
    </row>
    <row r="1757" spans="1:2">
      <c r="A1757" s="20">
        <v>51060403</v>
      </c>
      <c r="B1757" s="12">
        <v>6610000100</v>
      </c>
    </row>
    <row r="1758" spans="1:2">
      <c r="A1758" s="20">
        <v>51060404</v>
      </c>
      <c r="B1758" s="12">
        <v>6600100000</v>
      </c>
    </row>
    <row r="1759" spans="1:2">
      <c r="A1759" s="20">
        <v>51060405</v>
      </c>
      <c r="B1759" s="12">
        <v>6610100000</v>
      </c>
    </row>
    <row r="1760" spans="1:2">
      <c r="A1760" s="20">
        <v>51060406</v>
      </c>
      <c r="B1760" s="12">
        <v>6610100100</v>
      </c>
    </row>
    <row r="1761" spans="1:2">
      <c r="A1761" s="20">
        <v>51060407</v>
      </c>
      <c r="B1761" s="12">
        <v>6600200000</v>
      </c>
    </row>
    <row r="1762" spans="1:2">
      <c r="A1762" s="20">
        <v>5106050101</v>
      </c>
      <c r="B1762" s="12">
        <v>6901030160</v>
      </c>
    </row>
    <row r="1763" spans="1:2">
      <c r="A1763" s="20">
        <v>5106050102</v>
      </c>
      <c r="B1763" s="12">
        <v>6900000730</v>
      </c>
    </row>
    <row r="1764" spans="1:2">
      <c r="A1764" s="20">
        <v>5106050104</v>
      </c>
      <c r="B1764" s="12">
        <v>6900100360</v>
      </c>
    </row>
    <row r="1765" spans="1:2">
      <c r="A1765" s="20">
        <v>5106050105</v>
      </c>
      <c r="B1765" s="12">
        <v>6900000731</v>
      </c>
    </row>
    <row r="1766" spans="1:2">
      <c r="A1766" s="20">
        <v>5106050106</v>
      </c>
      <c r="B1766" s="12">
        <v>6900000732</v>
      </c>
    </row>
    <row r="1767" spans="1:2">
      <c r="A1767" s="20">
        <v>5106050108</v>
      </c>
      <c r="B1767" s="12">
        <v>6900100361</v>
      </c>
    </row>
    <row r="1768" spans="1:2">
      <c r="A1768" s="20">
        <v>5106050109</v>
      </c>
      <c r="B1768" s="12">
        <v>6901030161</v>
      </c>
    </row>
    <row r="1769" spans="1:2">
      <c r="A1769" s="20">
        <v>5106050111</v>
      </c>
      <c r="B1769" s="12">
        <v>6900000400</v>
      </c>
    </row>
    <row r="1770" spans="1:2">
      <c r="A1770" s="20">
        <v>5106050112</v>
      </c>
      <c r="B1770" s="12">
        <v>6900100120</v>
      </c>
    </row>
    <row r="1771" spans="1:2">
      <c r="A1771" s="20">
        <v>5106050113</v>
      </c>
      <c r="B1771" s="12">
        <v>6900000030</v>
      </c>
    </row>
    <row r="1772" spans="1:2">
      <c r="A1772" s="20">
        <v>5106050114</v>
      </c>
      <c r="B1772" s="12" t="s">
        <v>366</v>
      </c>
    </row>
    <row r="1773" spans="1:2">
      <c r="A1773" s="20">
        <v>5106050115</v>
      </c>
      <c r="B1773" s="12">
        <v>6900000733</v>
      </c>
    </row>
    <row r="1774" spans="1:2">
      <c r="A1774" s="20">
        <v>5106050116</v>
      </c>
      <c r="B1774" s="12">
        <v>6900000734</v>
      </c>
    </row>
    <row r="1775" spans="1:2">
      <c r="A1775" s="20">
        <v>5106050117</v>
      </c>
      <c r="B1775" s="12">
        <v>6900000735</v>
      </c>
    </row>
    <row r="1776" spans="1:2">
      <c r="A1776" s="20">
        <v>5106050118</v>
      </c>
      <c r="B1776" s="12">
        <v>6901020010</v>
      </c>
    </row>
    <row r="1777" spans="1:2">
      <c r="A1777" s="20">
        <v>5106050119</v>
      </c>
      <c r="B1777" s="12">
        <v>6901230001</v>
      </c>
    </row>
    <row r="1778" spans="1:2">
      <c r="A1778" s="20">
        <v>5106050120</v>
      </c>
      <c r="B1778" s="12">
        <v>6900200000</v>
      </c>
    </row>
    <row r="1779" spans="1:2">
      <c r="A1779" s="20">
        <v>5106050121</v>
      </c>
      <c r="B1779" s="12">
        <v>6900200001</v>
      </c>
    </row>
    <row r="1780" spans="1:2">
      <c r="A1780" s="20">
        <v>5106050122</v>
      </c>
      <c r="B1780" s="12">
        <v>6900200002</v>
      </c>
    </row>
    <row r="1781" spans="1:2">
      <c r="A1781" s="20">
        <v>5106050123</v>
      </c>
      <c r="B1781" s="12">
        <v>6901230002</v>
      </c>
    </row>
    <row r="1782" spans="1:2">
      <c r="A1782" s="20">
        <v>5106050124</v>
      </c>
      <c r="B1782" s="12" t="s">
        <v>366</v>
      </c>
    </row>
    <row r="1783" spans="1:2">
      <c r="A1783" s="20">
        <v>5106050125</v>
      </c>
      <c r="B1783" s="12" t="s">
        <v>366</v>
      </c>
    </row>
    <row r="1784" spans="1:2">
      <c r="A1784" s="20">
        <v>5106050126</v>
      </c>
      <c r="B1784" s="12" t="s">
        <v>366</v>
      </c>
    </row>
    <row r="1785" spans="1:2">
      <c r="A1785" s="20">
        <v>5106050127</v>
      </c>
      <c r="B1785" s="12" t="s">
        <v>366</v>
      </c>
    </row>
    <row r="1786" spans="1:2">
      <c r="A1786" s="20">
        <v>5106050128</v>
      </c>
      <c r="B1786" s="12" t="s">
        <v>366</v>
      </c>
    </row>
    <row r="1787" spans="1:2">
      <c r="A1787" s="20">
        <v>5106050129</v>
      </c>
      <c r="B1787" s="12">
        <v>6900200003</v>
      </c>
    </row>
    <row r="1788" spans="1:2">
      <c r="A1788" s="20">
        <v>5106050130</v>
      </c>
      <c r="B1788" s="12">
        <v>6900200004</v>
      </c>
    </row>
    <row r="1789" spans="1:2">
      <c r="A1789" s="20">
        <v>5106050131</v>
      </c>
      <c r="B1789" s="12">
        <v>6901020011</v>
      </c>
    </row>
    <row r="1790" spans="1:2">
      <c r="A1790" s="20">
        <v>5106050132</v>
      </c>
      <c r="B1790" s="12">
        <v>6901030162</v>
      </c>
    </row>
    <row r="1791" spans="1:2">
      <c r="A1791" s="20">
        <v>5106050133</v>
      </c>
      <c r="B1791" s="12">
        <v>6901230005</v>
      </c>
    </row>
    <row r="1792" spans="1:2">
      <c r="A1792" s="20">
        <v>5106050134</v>
      </c>
      <c r="B1792" s="12" t="s">
        <v>366</v>
      </c>
    </row>
    <row r="1793" spans="1:2">
      <c r="A1793" s="20">
        <v>5106050135</v>
      </c>
      <c r="B1793" s="12" t="s">
        <v>366</v>
      </c>
    </row>
    <row r="1794" spans="1:2">
      <c r="A1794" s="20">
        <v>5106050136</v>
      </c>
      <c r="B1794" s="12" t="s">
        <v>366</v>
      </c>
    </row>
    <row r="1795" spans="1:2">
      <c r="A1795" s="20">
        <v>5106050137</v>
      </c>
      <c r="B1795" s="12" t="s">
        <v>366</v>
      </c>
    </row>
    <row r="1796" spans="1:2">
      <c r="A1796" s="20">
        <v>5106050138</v>
      </c>
      <c r="B1796" s="12">
        <v>6901020012</v>
      </c>
    </row>
    <row r="1797" spans="1:2">
      <c r="A1797" s="20">
        <v>5106050139</v>
      </c>
      <c r="B1797" s="12">
        <v>6901020013</v>
      </c>
    </row>
    <row r="1798" spans="1:2">
      <c r="A1798" s="20">
        <v>5106050140</v>
      </c>
      <c r="B1798" s="12">
        <v>6901020018</v>
      </c>
    </row>
    <row r="1799" spans="1:2">
      <c r="A1799" s="20">
        <v>5106050141</v>
      </c>
      <c r="B1799" s="12">
        <v>6901020019</v>
      </c>
    </row>
    <row r="1800" spans="1:2">
      <c r="A1800" s="20">
        <v>5106050202</v>
      </c>
      <c r="B1800" s="12" t="s">
        <v>366</v>
      </c>
    </row>
    <row r="1801" spans="1:2">
      <c r="A1801" s="20">
        <v>5106050203</v>
      </c>
      <c r="B1801" s="12">
        <v>6910000000</v>
      </c>
    </row>
    <row r="1802" spans="1:2">
      <c r="A1802" s="20">
        <v>5106050204</v>
      </c>
      <c r="B1802" s="12">
        <v>6910000001</v>
      </c>
    </row>
    <row r="1803" spans="1:2">
      <c r="A1803" s="20">
        <v>5106050207</v>
      </c>
      <c r="B1803" s="12" t="s">
        <v>366</v>
      </c>
    </row>
    <row r="1804" spans="1:2">
      <c r="A1804" s="20">
        <v>5106050209</v>
      </c>
      <c r="B1804" s="12" t="s">
        <v>366</v>
      </c>
    </row>
    <row r="1805" spans="1:2">
      <c r="A1805" s="20">
        <v>5106050210</v>
      </c>
      <c r="B1805" s="12">
        <v>6910000002</v>
      </c>
    </row>
    <row r="1806" spans="1:2">
      <c r="A1806" s="20">
        <v>5106050211</v>
      </c>
      <c r="B1806" s="12">
        <v>6901030163</v>
      </c>
    </row>
    <row r="1807" spans="1:2">
      <c r="A1807" s="20">
        <v>5106050212</v>
      </c>
      <c r="B1807" s="12">
        <v>6910000003</v>
      </c>
    </row>
    <row r="1808" spans="1:2">
      <c r="A1808" s="20">
        <v>5106050213</v>
      </c>
      <c r="B1808" s="12">
        <v>6910000004</v>
      </c>
    </row>
    <row r="1809" spans="1:2">
      <c r="A1809" s="20">
        <v>5106050214</v>
      </c>
      <c r="B1809" s="12">
        <v>6910000005</v>
      </c>
    </row>
    <row r="1810" spans="1:2">
      <c r="A1810" s="20">
        <v>5106050215</v>
      </c>
      <c r="B1810" s="12">
        <v>6910000006</v>
      </c>
    </row>
    <row r="1811" spans="1:2">
      <c r="A1811" s="20">
        <v>5106050216</v>
      </c>
      <c r="B1811" s="12">
        <v>6910000007</v>
      </c>
    </row>
    <row r="1812" spans="1:2">
      <c r="A1812" s="20">
        <v>5106050217</v>
      </c>
      <c r="B1812" s="12">
        <v>6910000008</v>
      </c>
    </row>
    <row r="1813" spans="1:2">
      <c r="A1813" s="20">
        <v>5106050218</v>
      </c>
      <c r="B1813" s="12">
        <v>6910000009</v>
      </c>
    </row>
    <row r="1814" spans="1:2">
      <c r="A1814" s="20">
        <v>5106050219</v>
      </c>
      <c r="B1814" s="12">
        <v>6910000010</v>
      </c>
    </row>
    <row r="1815" spans="1:2">
      <c r="A1815" s="20">
        <v>5106050220</v>
      </c>
      <c r="B1815" s="12">
        <v>6910000011</v>
      </c>
    </row>
    <row r="1816" spans="1:2">
      <c r="A1816" s="20">
        <v>5106050221</v>
      </c>
      <c r="B1816" s="12">
        <v>6910000012</v>
      </c>
    </row>
    <row r="1817" spans="1:2">
      <c r="A1817" s="20">
        <v>5106050222</v>
      </c>
      <c r="B1817" s="12">
        <v>6910000013</v>
      </c>
    </row>
    <row r="1818" spans="1:2">
      <c r="A1818" s="20">
        <v>5106050223</v>
      </c>
      <c r="B1818" s="12">
        <v>6910000014</v>
      </c>
    </row>
    <row r="1819" spans="1:2">
      <c r="A1819" s="20">
        <v>5106050224</v>
      </c>
      <c r="B1819" s="12">
        <v>6910000015</v>
      </c>
    </row>
    <row r="1820" spans="1:2">
      <c r="A1820" s="20">
        <v>5106050225</v>
      </c>
      <c r="B1820" s="12">
        <v>6910000016</v>
      </c>
    </row>
    <row r="1821" spans="1:2">
      <c r="A1821" s="20">
        <v>5106050226</v>
      </c>
      <c r="B1821" s="12" t="s">
        <v>366</v>
      </c>
    </row>
    <row r="1822" spans="1:2">
      <c r="A1822" s="20">
        <v>5106050227</v>
      </c>
      <c r="B1822" s="12">
        <v>6901020014</v>
      </c>
    </row>
    <row r="1823" spans="1:2">
      <c r="A1823" s="20">
        <v>5106050228</v>
      </c>
      <c r="B1823" s="12">
        <v>6901020015</v>
      </c>
    </row>
    <row r="1824" spans="1:2">
      <c r="A1824" s="20">
        <v>5106050229</v>
      </c>
      <c r="B1824" s="12" t="s">
        <v>366</v>
      </c>
    </row>
    <row r="1825" spans="1:2">
      <c r="A1825" s="20">
        <v>5106050230</v>
      </c>
      <c r="B1825" s="12">
        <v>6910200000</v>
      </c>
    </row>
    <row r="1826" spans="1:2">
      <c r="A1826" s="20">
        <v>5106050231</v>
      </c>
      <c r="B1826" s="12">
        <v>6910200001</v>
      </c>
    </row>
    <row r="1827" spans="1:2">
      <c r="A1827" s="20">
        <v>5106050232</v>
      </c>
      <c r="B1827" s="12" t="s">
        <v>366</v>
      </c>
    </row>
    <row r="1828" spans="1:2">
      <c r="A1828" s="20">
        <v>5106050233</v>
      </c>
      <c r="B1828" s="12" t="s">
        <v>366</v>
      </c>
    </row>
    <row r="1829" spans="1:2">
      <c r="A1829" s="20">
        <v>5106050234</v>
      </c>
      <c r="B1829" s="12">
        <v>6910200002</v>
      </c>
    </row>
    <row r="1830" spans="1:2">
      <c r="A1830" s="20">
        <v>5106050235</v>
      </c>
      <c r="B1830" s="12">
        <v>6901230003</v>
      </c>
    </row>
    <row r="1831" spans="1:2">
      <c r="A1831" s="20">
        <v>5106050236</v>
      </c>
      <c r="B1831" s="12">
        <v>6910200003</v>
      </c>
    </row>
    <row r="1832" spans="1:2">
      <c r="A1832" s="20">
        <v>5106050237</v>
      </c>
      <c r="B1832" s="12">
        <v>6910200004</v>
      </c>
    </row>
    <row r="1833" spans="1:2">
      <c r="A1833" s="20">
        <v>5106050238</v>
      </c>
      <c r="B1833" s="12">
        <v>6910200005</v>
      </c>
    </row>
    <row r="1834" spans="1:2">
      <c r="A1834" s="20">
        <v>5106050239</v>
      </c>
      <c r="B1834" s="12">
        <v>6910200006</v>
      </c>
    </row>
    <row r="1835" spans="1:2">
      <c r="A1835" s="20">
        <v>5106050240</v>
      </c>
      <c r="B1835" s="12">
        <v>6910200007</v>
      </c>
    </row>
    <row r="1836" spans="1:2">
      <c r="A1836" s="20">
        <v>5106050241</v>
      </c>
      <c r="B1836" s="12">
        <v>6910200008</v>
      </c>
    </row>
    <row r="1837" spans="1:2">
      <c r="A1837" s="20">
        <v>5106050242</v>
      </c>
      <c r="B1837" s="12">
        <v>6910200009</v>
      </c>
    </row>
    <row r="1838" spans="1:2">
      <c r="A1838" s="20">
        <v>5106050243</v>
      </c>
      <c r="B1838" s="12">
        <v>6910200010</v>
      </c>
    </row>
    <row r="1839" spans="1:2">
      <c r="A1839" s="20">
        <v>5106050244</v>
      </c>
      <c r="B1839" s="12">
        <v>6910200011</v>
      </c>
    </row>
    <row r="1840" spans="1:2">
      <c r="A1840" s="20">
        <v>5106050245</v>
      </c>
      <c r="B1840" s="12">
        <v>6910200012</v>
      </c>
    </row>
    <row r="1841" spans="1:2">
      <c r="A1841" s="20">
        <v>5106050246</v>
      </c>
      <c r="B1841" s="12">
        <v>6910200013</v>
      </c>
    </row>
    <row r="1842" spans="1:2">
      <c r="A1842" s="20">
        <v>5106050247</v>
      </c>
      <c r="B1842" s="12">
        <v>6910200014</v>
      </c>
    </row>
    <row r="1843" spans="1:2">
      <c r="A1843" s="20">
        <v>5106050248</v>
      </c>
      <c r="B1843" s="12">
        <v>6910200015</v>
      </c>
    </row>
    <row r="1844" spans="1:2">
      <c r="A1844" s="20">
        <v>5106050249</v>
      </c>
      <c r="B1844" s="12">
        <v>6910200016</v>
      </c>
    </row>
    <row r="1845" spans="1:2">
      <c r="A1845" s="20">
        <v>5106050250</v>
      </c>
      <c r="B1845" s="12">
        <v>6901020016</v>
      </c>
    </row>
    <row r="1846" spans="1:2">
      <c r="A1846" s="20">
        <v>5106050251</v>
      </c>
      <c r="B1846" s="12">
        <v>6901020017</v>
      </c>
    </row>
    <row r="1847" spans="1:2">
      <c r="A1847" s="20">
        <v>5106050252</v>
      </c>
      <c r="B1847" s="12">
        <v>6910000017</v>
      </c>
    </row>
    <row r="1848" spans="1:2">
      <c r="A1848" s="20">
        <v>5106050253</v>
      </c>
      <c r="B1848" s="12">
        <v>6910200017</v>
      </c>
    </row>
    <row r="1849" spans="1:2">
      <c r="A1849" s="20">
        <v>5106050254</v>
      </c>
      <c r="B1849" s="12" t="s">
        <v>366</v>
      </c>
    </row>
    <row r="1850" spans="1:2">
      <c r="A1850" s="20">
        <v>5106050255</v>
      </c>
      <c r="B1850" s="12" t="s">
        <v>366</v>
      </c>
    </row>
    <row r="1851" spans="1:2">
      <c r="A1851" s="20">
        <v>5106050256</v>
      </c>
      <c r="B1851" s="12" t="s">
        <v>366</v>
      </c>
    </row>
    <row r="1852" spans="1:2">
      <c r="A1852" s="20">
        <v>5106050257</v>
      </c>
      <c r="B1852" s="12" t="s">
        <v>366</v>
      </c>
    </row>
    <row r="1853" spans="1:2">
      <c r="A1853" s="20">
        <v>5106050258</v>
      </c>
      <c r="B1853" s="12">
        <v>6910000018</v>
      </c>
    </row>
    <row r="1854" spans="1:2">
      <c r="A1854" s="20">
        <v>5106050259</v>
      </c>
      <c r="B1854" s="12">
        <v>6910200018</v>
      </c>
    </row>
    <row r="1855" spans="1:2">
      <c r="A1855" s="20">
        <v>5106050301</v>
      </c>
      <c r="B1855" s="12">
        <v>6900000110</v>
      </c>
    </row>
    <row r="1856" spans="1:2">
      <c r="A1856" s="20">
        <v>5106050302</v>
      </c>
      <c r="B1856" s="12">
        <v>6901030164</v>
      </c>
    </row>
    <row r="1857" spans="1:2">
      <c r="A1857" s="20">
        <v>5106050303</v>
      </c>
      <c r="B1857" s="12">
        <v>6910000019</v>
      </c>
    </row>
    <row r="1858" spans="1:2">
      <c r="A1858" s="20">
        <v>5106050304</v>
      </c>
      <c r="B1858" s="12">
        <v>6900000736</v>
      </c>
    </row>
    <row r="1859" spans="1:2">
      <c r="A1859" s="20">
        <v>5106050305</v>
      </c>
      <c r="B1859" s="12">
        <v>6900000737</v>
      </c>
    </row>
    <row r="1860" spans="1:2">
      <c r="A1860" s="20">
        <v>5106050306</v>
      </c>
      <c r="B1860" s="12">
        <v>6900000738</v>
      </c>
    </row>
    <row r="1861" spans="1:2">
      <c r="A1861" s="20">
        <v>5106050307</v>
      </c>
      <c r="B1861" s="12">
        <v>6900000739</v>
      </c>
    </row>
    <row r="1862" spans="1:2">
      <c r="A1862" s="20">
        <v>5106050308</v>
      </c>
      <c r="B1862" s="12">
        <v>6900000740</v>
      </c>
    </row>
    <row r="1863" spans="1:2">
      <c r="A1863" s="20">
        <v>5106050309</v>
      </c>
      <c r="B1863" s="12">
        <v>6900200107</v>
      </c>
    </row>
    <row r="1864" spans="1:2">
      <c r="A1864" s="20">
        <v>5106050310</v>
      </c>
      <c r="B1864" s="12">
        <v>6901230004</v>
      </c>
    </row>
    <row r="1865" spans="1:2">
      <c r="A1865" s="20">
        <v>5106050311</v>
      </c>
      <c r="B1865" s="12">
        <v>6910200107</v>
      </c>
    </row>
    <row r="1866" spans="1:2">
      <c r="A1866" s="20">
        <v>5106050312</v>
      </c>
      <c r="B1866" s="12">
        <v>6900200005</v>
      </c>
    </row>
    <row r="1867" spans="1:2">
      <c r="A1867" s="20">
        <v>5106050401</v>
      </c>
      <c r="B1867" s="12">
        <v>6951000000</v>
      </c>
    </row>
    <row r="1868" spans="1:2">
      <c r="A1868" s="20">
        <v>5106050403</v>
      </c>
      <c r="B1868" s="12">
        <v>6952000000</v>
      </c>
    </row>
    <row r="1869" spans="1:2">
      <c r="A1869" s="20">
        <v>5106050409</v>
      </c>
      <c r="B1869" s="12">
        <v>6951200000</v>
      </c>
    </row>
    <row r="1870" spans="1:2">
      <c r="A1870" s="20">
        <v>5106050410</v>
      </c>
      <c r="B1870" s="12">
        <v>6952200000</v>
      </c>
    </row>
    <row r="1871" spans="1:2">
      <c r="A1871" s="20">
        <v>5106050001</v>
      </c>
      <c r="B1871" s="12">
        <v>6956010001</v>
      </c>
    </row>
    <row r="1872" spans="1:2">
      <c r="A1872" s="20">
        <v>5106050002</v>
      </c>
      <c r="B1872" s="12">
        <v>6956010002</v>
      </c>
    </row>
    <row r="1873" spans="1:2">
      <c r="A1873" s="20">
        <v>5106050003</v>
      </c>
      <c r="B1873" s="12">
        <v>6956010003</v>
      </c>
    </row>
    <row r="1874" spans="1:2">
      <c r="A1874" s="20">
        <v>5106050501</v>
      </c>
      <c r="B1874" s="12">
        <v>6700000000</v>
      </c>
    </row>
    <row r="1875" spans="1:2">
      <c r="A1875" s="20">
        <v>5106050502</v>
      </c>
      <c r="B1875" s="12">
        <v>6700100000</v>
      </c>
    </row>
    <row r="1876" spans="1:2">
      <c r="A1876" s="20">
        <v>5106050503</v>
      </c>
      <c r="B1876" s="12">
        <v>6700200000</v>
      </c>
    </row>
    <row r="1877" spans="1:2">
      <c r="A1877" s="20">
        <v>5106050504</v>
      </c>
      <c r="B1877" s="12" t="s">
        <v>382</v>
      </c>
    </row>
    <row r="1878" spans="1:2">
      <c r="A1878" s="20">
        <v>5106050505</v>
      </c>
      <c r="B1878" s="12">
        <v>6700200010</v>
      </c>
    </row>
    <row r="1879" spans="1:2">
      <c r="A1879" s="20">
        <v>5106050506</v>
      </c>
      <c r="B1879" s="12">
        <v>6700200020</v>
      </c>
    </row>
    <row r="1880" spans="1:2">
      <c r="A1880" s="20">
        <v>5106050507</v>
      </c>
      <c r="B1880" s="12">
        <v>6700400000</v>
      </c>
    </row>
    <row r="1881" spans="1:2">
      <c r="A1881" s="20">
        <v>5106050508</v>
      </c>
      <c r="B1881" s="12">
        <v>6700500000</v>
      </c>
    </row>
    <row r="1882" spans="1:2">
      <c r="A1882" s="20">
        <v>5106050509</v>
      </c>
      <c r="B1882" s="12">
        <v>6700600000</v>
      </c>
    </row>
    <row r="1883" spans="1:2">
      <c r="A1883" s="20">
        <v>5106050510</v>
      </c>
      <c r="B1883" s="12">
        <v>6700700000</v>
      </c>
    </row>
    <row r="1884" spans="1:2">
      <c r="A1884" s="20">
        <v>51060601</v>
      </c>
      <c r="B1884" s="12" t="s">
        <v>366</v>
      </c>
    </row>
    <row r="1885" spans="1:2">
      <c r="A1885" s="20">
        <v>51060602</v>
      </c>
      <c r="B1885" s="12" t="s">
        <v>366</v>
      </c>
    </row>
    <row r="1886" spans="1:2">
      <c r="A1886" s="20">
        <v>51060603</v>
      </c>
      <c r="B1886" s="12" t="s">
        <v>366</v>
      </c>
    </row>
    <row r="1887" spans="1:2">
      <c r="A1887" s="20">
        <v>51060701</v>
      </c>
      <c r="B1887" s="12" t="s">
        <v>366</v>
      </c>
    </row>
    <row r="1888" spans="1:2">
      <c r="A1888" s="20">
        <v>51060702</v>
      </c>
      <c r="B1888" s="12" t="s">
        <v>366</v>
      </c>
    </row>
    <row r="1889" spans="1:2">
      <c r="A1889" s="20">
        <v>51060703</v>
      </c>
      <c r="B1889" s="12" t="s">
        <v>366</v>
      </c>
    </row>
    <row r="1890" spans="1:2">
      <c r="A1890" s="20">
        <v>510701</v>
      </c>
      <c r="B1890" s="12">
        <v>7810000000</v>
      </c>
    </row>
    <row r="1891" spans="1:2">
      <c r="A1891" s="20">
        <v>510701</v>
      </c>
      <c r="B1891" s="12">
        <v>7813000000</v>
      </c>
    </row>
    <row r="1892" spans="1:2">
      <c r="A1892" s="20">
        <v>510702</v>
      </c>
      <c r="B1892" s="12">
        <v>7700000000</v>
      </c>
    </row>
    <row r="1893" spans="1:2">
      <c r="A1893" s="20">
        <v>510705</v>
      </c>
      <c r="B1893" s="12" t="s">
        <v>366</v>
      </c>
    </row>
    <row r="1894" spans="1:2">
      <c r="A1894" s="20">
        <v>510708</v>
      </c>
      <c r="B1894" s="12">
        <v>6010000080</v>
      </c>
    </row>
    <row r="1895" spans="1:2">
      <c r="A1895" s="20">
        <v>510709</v>
      </c>
      <c r="B1895" s="12" t="s">
        <v>366</v>
      </c>
    </row>
    <row r="1896" spans="1:2">
      <c r="A1896" s="20">
        <v>510710</v>
      </c>
      <c r="B1896" s="12" t="s">
        <v>366</v>
      </c>
    </row>
    <row r="1897" spans="1:2">
      <c r="A1897" s="20">
        <v>510711</v>
      </c>
      <c r="B1897" s="12" t="s">
        <v>366</v>
      </c>
    </row>
    <row r="1898" spans="1:2">
      <c r="A1898" s="20">
        <v>510712</v>
      </c>
      <c r="B1898" s="12">
        <v>8700002010</v>
      </c>
    </row>
    <row r="1899" spans="1:2">
      <c r="A1899" s="20">
        <v>510713</v>
      </c>
      <c r="B1899" s="12">
        <v>6010000080</v>
      </c>
    </row>
    <row r="1900" spans="1:2">
      <c r="A1900" s="20">
        <v>52010101</v>
      </c>
      <c r="B1900" s="12">
        <v>8000101010</v>
      </c>
    </row>
    <row r="1901" spans="1:2">
      <c r="A1901" s="20">
        <v>52010102</v>
      </c>
      <c r="B1901" s="12">
        <v>8000201010</v>
      </c>
    </row>
    <row r="1902" spans="1:2">
      <c r="A1902" s="20">
        <v>52010103</v>
      </c>
      <c r="B1902" s="12">
        <v>8000401010</v>
      </c>
    </row>
    <row r="1903" spans="1:2">
      <c r="A1903" s="20">
        <v>52010104</v>
      </c>
      <c r="B1903" s="12">
        <v>8000401010</v>
      </c>
    </row>
    <row r="1904" spans="1:2">
      <c r="A1904" s="20">
        <v>52010105</v>
      </c>
      <c r="B1904" s="12">
        <v>8000301010</v>
      </c>
    </row>
    <row r="1905" spans="1:2">
      <c r="A1905" s="20">
        <v>52010108</v>
      </c>
      <c r="B1905" s="12">
        <v>8000101010</v>
      </c>
    </row>
    <row r="1906" spans="1:2">
      <c r="A1906" s="20">
        <v>52010110</v>
      </c>
      <c r="B1906" s="12">
        <v>6956020000</v>
      </c>
    </row>
    <row r="1907" spans="1:2">
      <c r="A1907" s="20">
        <v>52010112</v>
      </c>
      <c r="B1907" s="12">
        <v>6956220000</v>
      </c>
    </row>
    <row r="1908" spans="1:2">
      <c r="A1908" s="20">
        <v>52010113</v>
      </c>
      <c r="B1908" s="12">
        <v>8000302020</v>
      </c>
    </row>
    <row r="1909" spans="1:2">
      <c r="A1909" s="20">
        <v>52010114</v>
      </c>
      <c r="B1909" s="12">
        <v>8000302010</v>
      </c>
    </row>
    <row r="1910" spans="1:2">
      <c r="A1910" s="20">
        <v>52010115</v>
      </c>
      <c r="B1910" s="12">
        <v>6956020010</v>
      </c>
    </row>
    <row r="1911" spans="1:2">
      <c r="A1911" s="20">
        <v>52010116</v>
      </c>
      <c r="B1911" s="12">
        <v>6956220010</v>
      </c>
    </row>
    <row r="1912" spans="1:2">
      <c r="A1912" s="20">
        <v>52010117</v>
      </c>
      <c r="B1912" s="12">
        <v>8450501010</v>
      </c>
    </row>
    <row r="1913" spans="1:2">
      <c r="A1913" s="20">
        <v>52010201</v>
      </c>
      <c r="B1913" s="12">
        <v>8010501010</v>
      </c>
    </row>
    <row r="1914" spans="1:2">
      <c r="A1914" s="20">
        <v>52010202</v>
      </c>
      <c r="B1914" s="12">
        <v>8010201020</v>
      </c>
    </row>
    <row r="1915" spans="1:2">
      <c r="A1915" s="20">
        <v>52010203</v>
      </c>
      <c r="B1915" s="12">
        <v>8010501040</v>
      </c>
    </row>
    <row r="1916" spans="1:2">
      <c r="A1916" s="20">
        <v>52010204</v>
      </c>
      <c r="B1916" s="12">
        <v>8010501050</v>
      </c>
    </row>
    <row r="1917" spans="1:2">
      <c r="A1917" s="20">
        <v>52010205</v>
      </c>
      <c r="B1917" s="12">
        <v>8010501110</v>
      </c>
    </row>
    <row r="1918" spans="1:2">
      <c r="A1918" s="20">
        <v>52010206</v>
      </c>
      <c r="B1918" s="12">
        <v>8010501060</v>
      </c>
    </row>
    <row r="1919" spans="1:2">
      <c r="A1919" s="20">
        <v>52010207</v>
      </c>
      <c r="B1919" s="12">
        <v>8010201050</v>
      </c>
    </row>
    <row r="1920" spans="1:2">
      <c r="A1920" s="20">
        <v>52010208</v>
      </c>
      <c r="B1920" s="12">
        <v>8010201051</v>
      </c>
    </row>
    <row r="1921" spans="1:2">
      <c r="A1921" s="20">
        <v>52010211</v>
      </c>
      <c r="B1921" s="12">
        <v>8010505010</v>
      </c>
    </row>
    <row r="1922" spans="1:2">
      <c r="A1922" s="20">
        <v>52010212</v>
      </c>
      <c r="B1922" s="12">
        <v>8010501220</v>
      </c>
    </row>
    <row r="1923" spans="1:2">
      <c r="A1923" s="20">
        <v>52010213</v>
      </c>
      <c r="B1923" s="12">
        <v>8010501230</v>
      </c>
    </row>
    <row r="1924" spans="1:2">
      <c r="A1924" s="20">
        <v>52010214</v>
      </c>
      <c r="B1924" s="12">
        <v>8480300010</v>
      </c>
    </row>
    <row r="1925" spans="1:2">
      <c r="A1925" s="20">
        <v>52010215</v>
      </c>
      <c r="B1925" s="12">
        <v>8000801020</v>
      </c>
    </row>
    <row r="1926" spans="1:2">
      <c r="A1926" s="20">
        <v>52010216</v>
      </c>
      <c r="B1926" s="12">
        <v>8000901020</v>
      </c>
    </row>
    <row r="1927" spans="1:2">
      <c r="A1927" s="20">
        <v>52010217</v>
      </c>
      <c r="B1927" s="12">
        <v>8000603010</v>
      </c>
    </row>
    <row r="1928" spans="1:2">
      <c r="A1928" s="20">
        <v>52010218</v>
      </c>
      <c r="B1928" s="12">
        <v>8000801030</v>
      </c>
    </row>
    <row r="1929" spans="1:2">
      <c r="A1929" s="20">
        <v>52010219</v>
      </c>
      <c r="B1929" s="12">
        <v>6600000060</v>
      </c>
    </row>
    <row r="1930" spans="1:2">
      <c r="A1930" s="20">
        <v>52010220</v>
      </c>
      <c r="B1930" s="12">
        <v>6600100090</v>
      </c>
    </row>
    <row r="1931" spans="1:2">
      <c r="A1931" s="20">
        <v>52010221</v>
      </c>
      <c r="B1931" s="12">
        <v>6600200060</v>
      </c>
    </row>
    <row r="1932" spans="1:2">
      <c r="A1932" s="20">
        <v>52010222</v>
      </c>
      <c r="B1932" s="12">
        <v>8450501013</v>
      </c>
    </row>
    <row r="1933" spans="1:2">
      <c r="A1933" s="20">
        <v>52010223</v>
      </c>
      <c r="B1933" s="12">
        <v>8010501250</v>
      </c>
    </row>
    <row r="1934" spans="1:2">
      <c r="A1934" s="20">
        <v>52010224</v>
      </c>
      <c r="B1934" s="12">
        <v>8010501260</v>
      </c>
    </row>
    <row r="1935" spans="1:2">
      <c r="A1935" s="20">
        <v>52010225</v>
      </c>
      <c r="B1935" s="12">
        <v>8010501250</v>
      </c>
    </row>
    <row r="1936" spans="1:2">
      <c r="A1936" s="20">
        <v>52010225</v>
      </c>
      <c r="B1936" s="12">
        <v>8010501260</v>
      </c>
    </row>
    <row r="1937" spans="1:2">
      <c r="A1937" s="20">
        <v>520103</v>
      </c>
      <c r="B1937" s="12">
        <v>8010503010</v>
      </c>
    </row>
    <row r="1938" spans="1:2">
      <c r="A1938" s="20">
        <v>520104</v>
      </c>
      <c r="B1938" s="12" t="s">
        <v>366</v>
      </c>
    </row>
    <row r="1939" spans="1:2">
      <c r="A1939" s="20">
        <v>520201</v>
      </c>
      <c r="B1939" s="12">
        <v>8100101010</v>
      </c>
    </row>
    <row r="1940" spans="1:2">
      <c r="A1940" s="20" t="s">
        <v>383</v>
      </c>
      <c r="B1940" s="12">
        <v>8100104010</v>
      </c>
    </row>
    <row r="1941" spans="1:2">
      <c r="A1941" s="20">
        <v>520202</v>
      </c>
      <c r="B1941" s="12">
        <v>8100101010</v>
      </c>
    </row>
    <row r="1942" spans="1:2">
      <c r="A1942" s="20">
        <v>520301</v>
      </c>
      <c r="B1942" s="12" t="s">
        <v>366</v>
      </c>
    </row>
    <row r="1943" spans="1:2">
      <c r="A1943" s="20">
        <v>520303</v>
      </c>
      <c r="B1943" s="12">
        <v>8120601010</v>
      </c>
    </row>
    <row r="1944" spans="1:2">
      <c r="A1944" s="20">
        <v>520304</v>
      </c>
      <c r="B1944" s="12">
        <v>8120501010</v>
      </c>
    </row>
    <row r="1945" spans="1:2">
      <c r="A1945" s="20">
        <v>520305</v>
      </c>
      <c r="B1945" s="12">
        <v>8120201010</v>
      </c>
    </row>
    <row r="1946" spans="1:2">
      <c r="A1946" s="20">
        <v>52030602</v>
      </c>
      <c r="B1946" s="12">
        <v>8120601040</v>
      </c>
    </row>
    <row r="1947" spans="1:2">
      <c r="A1947" s="20">
        <v>52030603</v>
      </c>
      <c r="B1947" s="12">
        <v>8120601050</v>
      </c>
    </row>
    <row r="1948" spans="1:2">
      <c r="A1948" s="20">
        <v>520307</v>
      </c>
      <c r="B1948" s="12" t="s">
        <v>366</v>
      </c>
    </row>
    <row r="1949" spans="1:2">
      <c r="A1949" s="20">
        <v>520308</v>
      </c>
      <c r="B1949" s="12">
        <v>8121001010</v>
      </c>
    </row>
    <row r="1950" spans="1:2">
      <c r="A1950" s="20">
        <v>520309</v>
      </c>
      <c r="B1950" s="12">
        <v>8121001010</v>
      </c>
    </row>
    <row r="1951" spans="1:2">
      <c r="A1951" s="20">
        <v>520310</v>
      </c>
      <c r="B1951" s="12">
        <v>8120801010</v>
      </c>
    </row>
    <row r="1952" spans="1:2">
      <c r="A1952" s="20">
        <v>520300</v>
      </c>
      <c r="B1952" s="12">
        <v>8121101040</v>
      </c>
    </row>
    <row r="1953" spans="1:2">
      <c r="A1953" s="20">
        <v>520311</v>
      </c>
      <c r="B1953" s="12">
        <v>8210101010</v>
      </c>
    </row>
    <row r="1954" spans="1:2">
      <c r="A1954" s="20">
        <v>520312</v>
      </c>
      <c r="B1954" s="12">
        <v>8120201030</v>
      </c>
    </row>
    <row r="1955" spans="1:2">
      <c r="A1955" s="20">
        <v>520313</v>
      </c>
      <c r="B1955" s="12">
        <v>8121101020</v>
      </c>
    </row>
    <row r="1956" spans="1:2">
      <c r="A1956" s="20">
        <v>520315</v>
      </c>
      <c r="B1956" s="12">
        <v>8121001010</v>
      </c>
    </row>
    <row r="1957" spans="1:2">
      <c r="A1957" s="20">
        <v>520401</v>
      </c>
      <c r="B1957" s="12">
        <v>6953000000</v>
      </c>
    </row>
    <row r="1958" spans="1:2">
      <c r="A1958" s="20">
        <v>520402</v>
      </c>
      <c r="B1958" s="12">
        <v>6952000002</v>
      </c>
    </row>
    <row r="1959" spans="1:2">
      <c r="A1959" s="20">
        <v>520404</v>
      </c>
      <c r="B1959" s="12">
        <v>8400101010</v>
      </c>
    </row>
    <row r="1960" spans="1:2">
      <c r="A1960" s="20">
        <v>520406</v>
      </c>
      <c r="B1960" s="12">
        <v>8400201010</v>
      </c>
    </row>
    <row r="1961" spans="1:2">
      <c r="A1961" s="20">
        <v>520407</v>
      </c>
      <c r="B1961" s="12">
        <v>6953000000</v>
      </c>
    </row>
    <row r="1962" spans="1:2">
      <c r="A1962" s="20">
        <v>520408</v>
      </c>
      <c r="B1962" s="12">
        <v>6953200000</v>
      </c>
    </row>
    <row r="1963" spans="1:2">
      <c r="A1963" s="20">
        <v>520417</v>
      </c>
      <c r="B1963" s="12" t="s">
        <v>382</v>
      </c>
    </row>
    <row r="1964" spans="1:2">
      <c r="A1964" s="20">
        <v>520418</v>
      </c>
      <c r="B1964" s="12">
        <v>6953000000</v>
      </c>
    </row>
    <row r="1965" spans="1:2">
      <c r="A1965" s="20">
        <v>520419</v>
      </c>
      <c r="B1965" s="12">
        <v>6952000001</v>
      </c>
    </row>
    <row r="1966" spans="1:2">
      <c r="A1966" s="20">
        <v>520420</v>
      </c>
      <c r="B1966" s="12">
        <v>8400101011</v>
      </c>
    </row>
    <row r="1967" spans="1:2">
      <c r="A1967" s="20">
        <v>520423</v>
      </c>
      <c r="B1967" s="12">
        <v>6953000000</v>
      </c>
    </row>
    <row r="1968" spans="1:2">
      <c r="A1968" s="20">
        <v>520424</v>
      </c>
      <c r="B1968" s="12" t="s">
        <v>366</v>
      </c>
    </row>
    <row r="1969" spans="1:2">
      <c r="A1969" s="20">
        <v>520425</v>
      </c>
      <c r="B1969" s="12">
        <v>8010520000</v>
      </c>
    </row>
    <row r="1970" spans="1:2">
      <c r="A1970" s="20">
        <v>520426</v>
      </c>
      <c r="B1970" s="12">
        <v>6951000001</v>
      </c>
    </row>
    <row r="1971" spans="1:2">
      <c r="A1971" s="20">
        <v>520428</v>
      </c>
      <c r="B1971" s="12">
        <v>6953200007</v>
      </c>
    </row>
    <row r="1972" spans="1:2">
      <c r="A1972" s="20">
        <v>520429</v>
      </c>
      <c r="B1972" s="12">
        <v>6952200002</v>
      </c>
    </row>
    <row r="1973" spans="1:2">
      <c r="A1973" s="20">
        <v>520430</v>
      </c>
      <c r="B1973" s="12" t="s">
        <v>382</v>
      </c>
    </row>
    <row r="1974" spans="1:2">
      <c r="A1974" s="20">
        <v>520431</v>
      </c>
      <c r="B1974" s="12">
        <v>6952200001</v>
      </c>
    </row>
    <row r="1975" spans="1:2">
      <c r="A1975" s="20">
        <v>520435</v>
      </c>
      <c r="B1975" s="12">
        <v>6951200001</v>
      </c>
    </row>
    <row r="1976" spans="1:2">
      <c r="A1976" s="20">
        <v>520436</v>
      </c>
      <c r="B1976" s="12" t="s">
        <v>366</v>
      </c>
    </row>
    <row r="1977" spans="1:2">
      <c r="A1977" s="20">
        <v>520438</v>
      </c>
      <c r="B1977" s="12" t="s">
        <v>366</v>
      </c>
    </row>
    <row r="1978" spans="1:2">
      <c r="A1978" s="20">
        <v>52043902</v>
      </c>
      <c r="B1978" s="12">
        <v>6953000000</v>
      </c>
    </row>
    <row r="1979" spans="1:2">
      <c r="A1979" s="20">
        <v>52043903</v>
      </c>
      <c r="B1979" s="12">
        <v>6953000000</v>
      </c>
    </row>
    <row r="1980" spans="1:2">
      <c r="A1980" s="20">
        <v>52043904</v>
      </c>
      <c r="B1980" s="12">
        <v>6953000000</v>
      </c>
    </row>
    <row r="1981" spans="1:2">
      <c r="A1981" s="20">
        <v>52043905</v>
      </c>
      <c r="B1981" s="12">
        <v>6930101500</v>
      </c>
    </row>
    <row r="1982" spans="1:2">
      <c r="A1982" s="20">
        <v>52043906</v>
      </c>
      <c r="B1982" s="12">
        <v>6930101500</v>
      </c>
    </row>
    <row r="1983" spans="1:2">
      <c r="A1983" s="20">
        <v>520501</v>
      </c>
      <c r="B1983" s="12">
        <v>6953000010</v>
      </c>
    </row>
    <row r="1984" spans="1:2">
      <c r="A1984" s="20">
        <v>520504</v>
      </c>
      <c r="B1984" s="12">
        <v>8420211010</v>
      </c>
    </row>
    <row r="1985" spans="1:2">
      <c r="A1985" s="20">
        <v>520505</v>
      </c>
      <c r="B1985" s="12">
        <v>6953200010</v>
      </c>
    </row>
    <row r="1986" spans="1:2">
      <c r="A1986" s="20">
        <v>520601</v>
      </c>
      <c r="B1986" s="12">
        <v>8420101030</v>
      </c>
    </row>
    <row r="1987" spans="1:2">
      <c r="A1987" s="20">
        <v>520602</v>
      </c>
      <c r="B1987" s="12">
        <v>8420201030</v>
      </c>
    </row>
    <row r="1988" spans="1:2">
      <c r="A1988" s="20">
        <v>520607</v>
      </c>
      <c r="B1988" s="12">
        <v>8470201080</v>
      </c>
    </row>
    <row r="1989" spans="1:2">
      <c r="A1989" s="20">
        <v>520701</v>
      </c>
      <c r="B1989" s="12">
        <v>8010520010</v>
      </c>
    </row>
    <row r="1990" spans="1:2">
      <c r="A1990" s="20">
        <v>520702</v>
      </c>
      <c r="B1990" s="12">
        <v>8010520001</v>
      </c>
    </row>
    <row r="1991" spans="1:2">
      <c r="A1991" s="20">
        <v>520704</v>
      </c>
      <c r="B1991" s="12">
        <v>8010520002</v>
      </c>
    </row>
    <row r="1992" spans="1:2">
      <c r="A1992" s="20">
        <v>520705</v>
      </c>
      <c r="B1992" s="12">
        <v>8010520020</v>
      </c>
    </row>
    <row r="1993" spans="1:2">
      <c r="A1993" s="20">
        <v>520706</v>
      </c>
      <c r="B1993" s="12">
        <v>8010520003</v>
      </c>
    </row>
    <row r="1994" spans="1:2">
      <c r="A1994" s="20">
        <v>520801</v>
      </c>
      <c r="B1994" s="12">
        <v>8210101010</v>
      </c>
    </row>
    <row r="1995" spans="1:2">
      <c r="A1995" s="20">
        <v>520801</v>
      </c>
      <c r="B1995" s="12">
        <v>8200101010</v>
      </c>
    </row>
    <row r="1996" spans="1:2">
      <c r="A1996" s="20">
        <v>520802</v>
      </c>
      <c r="B1996" s="12">
        <v>8210102010</v>
      </c>
    </row>
    <row r="1997" spans="1:2">
      <c r="A1997" s="20">
        <v>520802</v>
      </c>
      <c r="B1997" s="12">
        <v>8210102010</v>
      </c>
    </row>
    <row r="1998" spans="1:2">
      <c r="A1998" s="20">
        <v>520803</v>
      </c>
      <c r="B1998" s="12">
        <v>8220105010</v>
      </c>
    </row>
    <row r="1999" spans="1:2">
      <c r="A1999" s="20">
        <v>520804</v>
      </c>
      <c r="B1999" s="12">
        <v>8220101020</v>
      </c>
    </row>
    <row r="2000" spans="1:2">
      <c r="A2000" s="20">
        <v>520805</v>
      </c>
      <c r="B2000" s="12">
        <v>8220101030</v>
      </c>
    </row>
    <row r="2001" spans="1:2">
      <c r="A2001" s="20">
        <v>520806</v>
      </c>
      <c r="B2001" s="12">
        <v>8220101010</v>
      </c>
    </row>
    <row r="2002" spans="1:2">
      <c r="A2002" s="20">
        <v>52080701</v>
      </c>
      <c r="B2002" s="12">
        <v>8210102010</v>
      </c>
    </row>
    <row r="2003" spans="1:2">
      <c r="A2003" s="20">
        <v>52080801</v>
      </c>
      <c r="B2003" s="12">
        <v>8210102010</v>
      </c>
    </row>
    <row r="2004" spans="1:2">
      <c r="A2004" s="20">
        <v>52080802</v>
      </c>
      <c r="B2004" s="12">
        <v>8210102010</v>
      </c>
    </row>
    <row r="2005" spans="1:2">
      <c r="A2005" s="20">
        <v>52080803</v>
      </c>
      <c r="B2005" s="12">
        <v>8210102010</v>
      </c>
    </row>
    <row r="2006" spans="1:2">
      <c r="A2006" s="20">
        <v>520810</v>
      </c>
      <c r="B2006" s="12">
        <v>8200150000</v>
      </c>
    </row>
    <row r="2007" spans="1:2">
      <c r="A2007" s="20">
        <v>520811</v>
      </c>
      <c r="B2007" s="12">
        <v>8480400000</v>
      </c>
    </row>
    <row r="2008" spans="1:2">
      <c r="A2008" s="20">
        <v>520812</v>
      </c>
      <c r="B2008" s="12">
        <v>8480300020</v>
      </c>
    </row>
    <row r="2009" spans="1:2">
      <c r="A2009" s="20">
        <v>520901</v>
      </c>
      <c r="B2009" s="12" t="s">
        <v>366</v>
      </c>
    </row>
    <row r="2010" spans="1:2">
      <c r="A2010" s="20">
        <v>520902</v>
      </c>
      <c r="B2010" s="12">
        <v>8320101010</v>
      </c>
    </row>
    <row r="2011" spans="1:2">
      <c r="A2011" s="20">
        <v>520904</v>
      </c>
      <c r="B2011" s="12" t="s">
        <v>366</v>
      </c>
    </row>
    <row r="2012" spans="1:2">
      <c r="A2012" s="20">
        <v>520905</v>
      </c>
      <c r="B2012" s="12" t="s">
        <v>366</v>
      </c>
    </row>
    <row r="2013" spans="1:2">
      <c r="A2013" s="20">
        <v>520906</v>
      </c>
      <c r="B2013" s="12">
        <v>8320106010</v>
      </c>
    </row>
    <row r="2014" spans="1:2">
      <c r="A2014" s="20">
        <v>521001</v>
      </c>
      <c r="B2014" s="12">
        <v>6970000202</v>
      </c>
    </row>
    <row r="2015" spans="1:2">
      <c r="A2015" s="20">
        <v>521002</v>
      </c>
      <c r="B2015" s="12">
        <v>6970200050</v>
      </c>
    </row>
    <row r="2016" spans="1:2">
      <c r="A2016" s="20">
        <v>521003</v>
      </c>
      <c r="B2016" s="12">
        <v>6970100020</v>
      </c>
    </row>
    <row r="2017" spans="1:2">
      <c r="A2017" s="20">
        <v>521101</v>
      </c>
      <c r="B2017" s="12">
        <v>6010000012</v>
      </c>
    </row>
    <row r="2018" spans="1:2">
      <c r="A2018" s="20">
        <v>521102</v>
      </c>
      <c r="B2018" s="12">
        <v>6972000000</v>
      </c>
    </row>
    <row r="2019" spans="1:2">
      <c r="A2019" s="20">
        <v>521103</v>
      </c>
      <c r="B2019" s="12">
        <v>7902001000</v>
      </c>
    </row>
    <row r="2020" spans="1:2">
      <c r="A2020" s="20">
        <v>521104</v>
      </c>
      <c r="B2020" s="12">
        <v>8470801010</v>
      </c>
    </row>
    <row r="2021" spans="1:2">
      <c r="A2021" s="20">
        <v>521105</v>
      </c>
      <c r="B2021" s="12">
        <v>6972200000</v>
      </c>
    </row>
    <row r="2022" spans="1:2">
      <c r="A2022" s="20">
        <v>521106</v>
      </c>
      <c r="B2022" s="12">
        <v>6972100000</v>
      </c>
    </row>
    <row r="2023" spans="1:2">
      <c r="A2023" s="20">
        <v>521201</v>
      </c>
      <c r="B2023" s="12">
        <v>8440101010</v>
      </c>
    </row>
    <row r="2024" spans="1:2">
      <c r="A2024" s="20">
        <v>521206</v>
      </c>
      <c r="B2024" s="12">
        <v>8470601020</v>
      </c>
    </row>
    <row r="2025" spans="1:2">
      <c r="A2025" s="20">
        <v>521207</v>
      </c>
      <c r="B2025" s="12">
        <v>8470601020</v>
      </c>
    </row>
    <row r="2026" spans="1:2">
      <c r="A2026" s="20">
        <v>521209</v>
      </c>
      <c r="B2026" s="12">
        <v>8440102010</v>
      </c>
    </row>
    <row r="2027" spans="1:2">
      <c r="A2027" s="20">
        <v>521301</v>
      </c>
      <c r="B2027" s="12">
        <v>8100401010</v>
      </c>
    </row>
    <row r="2028" spans="1:2">
      <c r="A2028" s="20">
        <v>521302</v>
      </c>
      <c r="B2028" s="12">
        <v>8100201010</v>
      </c>
    </row>
    <row r="2029" spans="1:2">
      <c r="A2029" s="20">
        <v>521303</v>
      </c>
      <c r="B2029" s="12">
        <v>8100401010</v>
      </c>
    </row>
    <row r="2030" spans="1:2">
      <c r="A2030" s="20">
        <v>521401</v>
      </c>
      <c r="B2030" s="12">
        <v>8430201010</v>
      </c>
    </row>
    <row r="2031" spans="1:2">
      <c r="A2031" s="20">
        <v>521402</v>
      </c>
      <c r="B2031" s="12">
        <v>8430401010</v>
      </c>
    </row>
    <row r="2032" spans="1:2">
      <c r="A2032" s="20">
        <v>521403</v>
      </c>
      <c r="B2032" s="12">
        <v>8470301010</v>
      </c>
    </row>
    <row r="2033" spans="1:2">
      <c r="A2033" s="20">
        <v>521404</v>
      </c>
      <c r="B2033" s="12">
        <v>8450601010</v>
      </c>
    </row>
    <row r="2034" spans="1:2">
      <c r="A2034" s="20">
        <v>521405</v>
      </c>
      <c r="B2034" s="12">
        <v>8110102010</v>
      </c>
    </row>
    <row r="2035" spans="1:2">
      <c r="A2035" s="20">
        <v>521406</v>
      </c>
      <c r="B2035" s="12">
        <v>8470901070</v>
      </c>
    </row>
    <row r="2036" spans="1:2">
      <c r="A2036" s="20">
        <v>521501</v>
      </c>
      <c r="B2036" s="12">
        <v>8410103010</v>
      </c>
    </row>
    <row r="2037" spans="1:2">
      <c r="A2037" s="20">
        <v>521601</v>
      </c>
      <c r="B2037" s="12">
        <v>8430101010</v>
      </c>
    </row>
    <row r="2038" spans="1:2">
      <c r="A2038" s="20">
        <v>521603</v>
      </c>
      <c r="B2038" s="12">
        <v>6970000203</v>
      </c>
    </row>
    <row r="2039" spans="1:2">
      <c r="A2039" s="20">
        <v>521604</v>
      </c>
      <c r="B2039" s="12">
        <v>6970200003</v>
      </c>
    </row>
    <row r="2040" spans="1:2">
      <c r="A2040" s="20">
        <v>521701</v>
      </c>
      <c r="B2040" s="12">
        <v>8450101010</v>
      </c>
    </row>
    <row r="2041" spans="1:2">
      <c r="A2041" s="21">
        <v>521702</v>
      </c>
      <c r="B2041" s="12">
        <v>7902009010</v>
      </c>
    </row>
    <row r="2042" spans="1:2">
      <c r="A2042" s="20">
        <v>521801</v>
      </c>
      <c r="B2042" s="12">
        <v>8100301010</v>
      </c>
    </row>
    <row r="2043" spans="1:2">
      <c r="A2043" s="20">
        <v>521901</v>
      </c>
      <c r="B2043" s="12">
        <v>8450301010</v>
      </c>
    </row>
    <row r="2044" spans="1:2">
      <c r="A2044" s="20">
        <v>522001</v>
      </c>
      <c r="B2044" s="12">
        <v>7900000000</v>
      </c>
    </row>
    <row r="2045" spans="1:2">
      <c r="A2045" s="20">
        <v>522001</v>
      </c>
      <c r="B2045" s="12">
        <v>7900001500</v>
      </c>
    </row>
    <row r="2046" spans="1:2">
      <c r="A2046" s="20">
        <v>522002</v>
      </c>
      <c r="B2046" s="12" t="s">
        <v>366</v>
      </c>
    </row>
    <row r="2047" spans="1:2">
      <c r="A2047" s="21">
        <v>522003</v>
      </c>
      <c r="B2047" s="12">
        <v>7900001500</v>
      </c>
    </row>
    <row r="2048" spans="1:2">
      <c r="A2048" s="20">
        <v>522004</v>
      </c>
      <c r="B2048" s="12">
        <v>7900000010</v>
      </c>
    </row>
    <row r="2049" spans="1:2">
      <c r="A2049" s="20">
        <v>522101</v>
      </c>
      <c r="B2049" s="12">
        <v>8470501010</v>
      </c>
    </row>
    <row r="2050" spans="1:2">
      <c r="A2050" s="20">
        <v>522201</v>
      </c>
      <c r="B2050" s="12">
        <v>8460101051</v>
      </c>
    </row>
    <row r="2051" spans="1:2">
      <c r="A2051" s="20">
        <v>522301</v>
      </c>
      <c r="B2051" s="12">
        <v>8470302010</v>
      </c>
    </row>
    <row r="2052" spans="1:2">
      <c r="A2052" s="20">
        <v>52000101</v>
      </c>
      <c r="B2052" s="12" t="s">
        <v>366</v>
      </c>
    </row>
    <row r="2053" spans="1:2">
      <c r="A2053" s="20">
        <v>52000102</v>
      </c>
      <c r="B2053" s="12" t="s">
        <v>366</v>
      </c>
    </row>
    <row r="2054" spans="1:2">
      <c r="A2054" s="20">
        <v>520003</v>
      </c>
      <c r="B2054" s="12">
        <v>8320211010</v>
      </c>
    </row>
    <row r="2055" spans="1:2">
      <c r="A2055" s="20">
        <v>520007</v>
      </c>
      <c r="B2055" s="12" t="s">
        <v>382</v>
      </c>
    </row>
    <row r="2056" spans="1:2">
      <c r="A2056" s="20">
        <v>520008</v>
      </c>
      <c r="B2056" s="12">
        <v>6970000010</v>
      </c>
    </row>
    <row r="2057" spans="1:2">
      <c r="A2057" s="20">
        <v>520009</v>
      </c>
      <c r="B2057" s="12" t="s">
        <v>382</v>
      </c>
    </row>
    <row r="2058" spans="1:2">
      <c r="A2058" s="20">
        <v>520010</v>
      </c>
      <c r="B2058" s="12">
        <v>8470904020</v>
      </c>
    </row>
    <row r="2059" spans="1:2">
      <c r="A2059" s="20">
        <v>520012</v>
      </c>
      <c r="B2059" s="12">
        <v>8450501014</v>
      </c>
    </row>
    <row r="2060" spans="1:2">
      <c r="A2060" s="20">
        <v>520014</v>
      </c>
      <c r="B2060" s="12">
        <v>8450001030</v>
      </c>
    </row>
    <row r="2061" spans="1:2">
      <c r="A2061" s="20">
        <v>520015</v>
      </c>
      <c r="B2061" s="12">
        <v>8450010000</v>
      </c>
    </row>
    <row r="2062" spans="1:2">
      <c r="A2062" s="20">
        <v>520016</v>
      </c>
      <c r="B2062" s="12">
        <v>6956020020</v>
      </c>
    </row>
    <row r="2063" spans="1:2">
      <c r="A2063" s="20">
        <v>520017</v>
      </c>
      <c r="B2063" s="12">
        <v>8320211010</v>
      </c>
    </row>
    <row r="2064" spans="1:2">
      <c r="A2064" s="20">
        <v>52001801</v>
      </c>
      <c r="B2064" s="12">
        <v>8450501014</v>
      </c>
    </row>
    <row r="2065" spans="1:2">
      <c r="A2065" s="20">
        <v>52001802</v>
      </c>
      <c r="B2065" s="12" t="s">
        <v>366</v>
      </c>
    </row>
    <row r="2066" spans="1:2">
      <c r="A2066" s="20">
        <v>52001803</v>
      </c>
      <c r="B2066" s="12">
        <v>8450501014</v>
      </c>
    </row>
    <row r="2067" spans="1:2">
      <c r="A2067" s="20">
        <v>52001804</v>
      </c>
      <c r="B2067" s="12">
        <v>8450501014</v>
      </c>
    </row>
    <row r="2068" spans="1:2">
      <c r="A2068" s="20">
        <v>52001805</v>
      </c>
      <c r="B2068" s="12">
        <v>8450501014</v>
      </c>
    </row>
    <row r="2069" spans="1:2">
      <c r="A2069" s="20">
        <v>52001806</v>
      </c>
      <c r="B2069" s="12">
        <v>8450501014</v>
      </c>
    </row>
    <row r="2070" spans="1:2">
      <c r="A2070" s="20">
        <v>520019</v>
      </c>
      <c r="B2070" s="12" t="s">
        <v>382</v>
      </c>
    </row>
    <row r="2071" spans="1:2">
      <c r="A2071" s="20">
        <v>520020</v>
      </c>
      <c r="B2071" s="12">
        <v>6956220020</v>
      </c>
    </row>
    <row r="2072" spans="1:2">
      <c r="A2072" s="20">
        <v>520021</v>
      </c>
      <c r="B2072" s="12" t="s">
        <v>366</v>
      </c>
    </row>
    <row r="2073" spans="1:2">
      <c r="A2073" s="20">
        <v>520022</v>
      </c>
      <c r="B2073" s="12">
        <v>8450020000</v>
      </c>
    </row>
    <row r="2074" spans="1:2">
      <c r="A2074" s="20">
        <v>520023</v>
      </c>
      <c r="B2074" s="12">
        <v>8450010000</v>
      </c>
    </row>
    <row r="2075" spans="1:2">
      <c r="A2075" s="20">
        <v>520024</v>
      </c>
      <c r="B2075" s="12" t="s">
        <v>366</v>
      </c>
    </row>
    <row r="2076" spans="1:2">
      <c r="A2076" s="20">
        <v>520025</v>
      </c>
      <c r="B2076" s="12" t="s">
        <v>366</v>
      </c>
    </row>
    <row r="2077" spans="1:2">
      <c r="A2077" s="20">
        <v>520026</v>
      </c>
      <c r="B2077" s="12">
        <v>8470901080</v>
      </c>
    </row>
    <row r="2078" spans="1:2">
      <c r="A2078" s="20">
        <v>520027</v>
      </c>
      <c r="B2078" s="12">
        <v>8450001060</v>
      </c>
    </row>
    <row r="2079" spans="1:2">
      <c r="A2079" s="20">
        <v>520028</v>
      </c>
      <c r="B2079" s="12">
        <v>6970200020</v>
      </c>
    </row>
    <row r="2080" spans="1:2">
      <c r="A2080" s="20">
        <v>520029</v>
      </c>
      <c r="B2080" s="12">
        <v>6972000010</v>
      </c>
    </row>
    <row r="2081" spans="1:2">
      <c r="A2081" s="20">
        <v>520030</v>
      </c>
      <c r="B2081" s="12">
        <v>6972200010</v>
      </c>
    </row>
    <row r="2082" spans="1:2">
      <c r="A2082" s="20">
        <v>520031</v>
      </c>
      <c r="B2082" s="12" t="s">
        <v>382</v>
      </c>
    </row>
    <row r="2083" spans="1:2">
      <c r="A2083" s="20">
        <v>520032</v>
      </c>
      <c r="B2083" s="12">
        <v>8450020000</v>
      </c>
    </row>
    <row r="2084" spans="1:2">
      <c r="A2084" s="20">
        <v>520033</v>
      </c>
      <c r="B2084" s="12">
        <v>6010000070</v>
      </c>
    </row>
    <row r="2085" spans="1:2">
      <c r="A2085" s="20">
        <v>520034</v>
      </c>
      <c r="B2085" s="12">
        <v>8450501015</v>
      </c>
    </row>
    <row r="2086" spans="1:2">
      <c r="A2086" s="20">
        <v>520035</v>
      </c>
      <c r="B2086" s="12" t="s">
        <v>366</v>
      </c>
    </row>
    <row r="2087" spans="1:2">
      <c r="A2087" s="20">
        <v>520036</v>
      </c>
      <c r="B2087" s="12" t="s">
        <v>366</v>
      </c>
    </row>
    <row r="2088" spans="1:2">
      <c r="A2088" s="20">
        <v>520037</v>
      </c>
      <c r="B2088" s="12">
        <v>8460101052</v>
      </c>
    </row>
    <row r="2089" spans="1:2">
      <c r="A2089" s="20">
        <v>52003801</v>
      </c>
      <c r="B2089" s="12">
        <v>6970000200</v>
      </c>
    </row>
    <row r="2090" spans="1:2">
      <c r="A2090" s="20">
        <v>52003802</v>
      </c>
      <c r="B2090" s="12">
        <v>6970100200</v>
      </c>
    </row>
    <row r="2091" spans="1:2">
      <c r="A2091" s="20">
        <v>52003803</v>
      </c>
      <c r="B2091" s="12">
        <v>6970200200</v>
      </c>
    </row>
    <row r="2092" spans="1:2">
      <c r="A2092" s="20">
        <v>520039</v>
      </c>
      <c r="B2092" s="12">
        <v>6970200080</v>
      </c>
    </row>
    <row r="2093" spans="1:2">
      <c r="A2093" s="20">
        <v>520040</v>
      </c>
      <c r="B2093" s="12">
        <v>8460101053</v>
      </c>
    </row>
    <row r="2094" spans="1:2">
      <c r="A2094" s="20">
        <v>52004101</v>
      </c>
      <c r="B2094" s="12">
        <v>6970000600</v>
      </c>
    </row>
    <row r="2095" spans="1:2">
      <c r="A2095" s="20">
        <v>52004102</v>
      </c>
      <c r="B2095" s="12">
        <v>6970100600</v>
      </c>
    </row>
    <row r="2096" spans="1:2">
      <c r="A2096" s="20">
        <v>52004103</v>
      </c>
      <c r="B2096" s="12">
        <v>6970200600</v>
      </c>
    </row>
    <row r="2097" spans="1:2">
      <c r="A2097" s="20">
        <v>52004201</v>
      </c>
      <c r="B2097" s="12" t="s">
        <v>366</v>
      </c>
    </row>
    <row r="2098" spans="1:2">
      <c r="A2098" s="20">
        <v>52004202</v>
      </c>
      <c r="B2098" s="12" t="s">
        <v>366</v>
      </c>
    </row>
    <row r="2099" spans="1:2">
      <c r="A2099" s="20">
        <v>52004203</v>
      </c>
      <c r="B2099" s="12" t="s">
        <v>366</v>
      </c>
    </row>
    <row r="2100" spans="1:2">
      <c r="A2100" s="20">
        <v>520043</v>
      </c>
      <c r="B2100" s="12">
        <v>8450501016</v>
      </c>
    </row>
    <row r="2101" spans="1:2">
      <c r="A2101" s="20">
        <v>520044</v>
      </c>
      <c r="B2101" s="12">
        <v>6901030000</v>
      </c>
    </row>
    <row r="2102" spans="1:2">
      <c r="A2102" s="20">
        <v>520045</v>
      </c>
      <c r="B2102" s="12">
        <v>8450501017</v>
      </c>
    </row>
    <row r="2103" spans="1:2">
      <c r="A2103" s="20">
        <v>522501</v>
      </c>
      <c r="B2103" s="12">
        <v>6602100000</v>
      </c>
    </row>
    <row r="2104" spans="1:2">
      <c r="A2104" s="20">
        <v>522601</v>
      </c>
      <c r="B2104" s="12">
        <v>5022010000</v>
      </c>
    </row>
    <row r="2105" spans="1:2">
      <c r="A2105" s="20">
        <v>522601</v>
      </c>
      <c r="B2105" s="12" t="s">
        <v>382</v>
      </c>
    </row>
    <row r="2106" spans="1:2">
      <c r="A2106" s="20">
        <v>522601</v>
      </c>
      <c r="B2106" s="12" t="s">
        <v>382</v>
      </c>
    </row>
    <row r="2107" spans="1:2">
      <c r="A2107" s="20">
        <v>522701</v>
      </c>
      <c r="B2107" s="12">
        <v>8470501020</v>
      </c>
    </row>
    <row r="2108" spans="1:2">
      <c r="A2108" s="20">
        <v>530101</v>
      </c>
      <c r="B2108" s="12">
        <v>7043900000</v>
      </c>
    </row>
    <row r="2109" spans="1:2">
      <c r="A2109" s="20">
        <v>530101</v>
      </c>
      <c r="B2109" s="12">
        <v>7043910000</v>
      </c>
    </row>
    <row r="2110" spans="1:2">
      <c r="A2110" s="20">
        <v>530101</v>
      </c>
      <c r="B2110" s="12">
        <v>7043901500</v>
      </c>
    </row>
    <row r="2111" spans="1:2">
      <c r="A2111" s="20">
        <v>530102</v>
      </c>
      <c r="B2111" s="12" t="s">
        <v>366</v>
      </c>
    </row>
    <row r="2112" spans="1:2">
      <c r="A2112" s="20">
        <v>530103</v>
      </c>
      <c r="B2112" s="12" t="s">
        <v>366</v>
      </c>
    </row>
    <row r="2113" spans="1:2">
      <c r="A2113" s="20">
        <v>530104</v>
      </c>
      <c r="B2113" s="12">
        <v>7902001050</v>
      </c>
    </row>
    <row r="2114" spans="1:2">
      <c r="A2114" s="22">
        <v>530105</v>
      </c>
      <c r="B2114" s="12">
        <v>7043920000</v>
      </c>
    </row>
    <row r="2115" spans="1:2">
      <c r="A2115" s="22">
        <v>530105</v>
      </c>
      <c r="B2115" s="12">
        <v>7043920010</v>
      </c>
    </row>
    <row r="2116" spans="1:2">
      <c r="A2116" s="22">
        <v>530105</v>
      </c>
      <c r="B2116" s="12">
        <v>7043930000</v>
      </c>
    </row>
    <row r="2117" spans="1:2">
      <c r="A2117" s="22">
        <v>530105</v>
      </c>
      <c r="B2117" s="12">
        <v>7043930010</v>
      </c>
    </row>
    <row r="2118" spans="1:2">
      <c r="A2118" s="20">
        <v>530301</v>
      </c>
      <c r="B2118" s="12" t="s">
        <v>366</v>
      </c>
    </row>
    <row r="2119" spans="1:2">
      <c r="A2119" s="20">
        <v>530401</v>
      </c>
      <c r="B2119" s="12">
        <v>6600000000</v>
      </c>
    </row>
    <row r="2120" spans="1:2">
      <c r="A2120" s="20">
        <v>530402</v>
      </c>
      <c r="B2120" s="12">
        <v>6600000000</v>
      </c>
    </row>
    <row r="2121" spans="1:2">
      <c r="A2121" s="20">
        <v>530403</v>
      </c>
      <c r="B2121" s="12">
        <v>6600000000</v>
      </c>
    </row>
    <row r="2122" spans="1:2">
      <c r="A2122" s="20">
        <v>530404</v>
      </c>
      <c r="B2122" s="12">
        <v>7902001060</v>
      </c>
    </row>
    <row r="2123" spans="1:2">
      <c r="A2123" s="20">
        <v>530405</v>
      </c>
      <c r="B2123" s="12">
        <v>7902001061</v>
      </c>
    </row>
    <row r="2124" spans="1:2">
      <c r="A2124" s="20">
        <v>53050101</v>
      </c>
      <c r="B2124" s="12" t="s">
        <v>385</v>
      </c>
    </row>
    <row r="2125" spans="1:2">
      <c r="A2125" s="20">
        <v>53050102</v>
      </c>
      <c r="B2125" s="12" t="s">
        <v>386</v>
      </c>
    </row>
    <row r="2126" spans="1:2">
      <c r="A2126" s="20">
        <v>53050103</v>
      </c>
      <c r="B2126" s="12" t="s">
        <v>387</v>
      </c>
    </row>
    <row r="2127" spans="1:2">
      <c r="A2127" s="20">
        <v>53050104</v>
      </c>
      <c r="B2127" s="12" t="s">
        <v>388</v>
      </c>
    </row>
    <row r="2128" spans="1:2">
      <c r="A2128" s="20">
        <v>53050105</v>
      </c>
      <c r="B2128" s="12" t="s">
        <v>366</v>
      </c>
    </row>
    <row r="2129" spans="1:2">
      <c r="A2129" s="20">
        <v>53050106</v>
      </c>
      <c r="B2129" s="12" t="s">
        <v>389</v>
      </c>
    </row>
    <row r="2130" spans="1:2">
      <c r="A2130" s="20">
        <v>53050107</v>
      </c>
      <c r="B2130" s="12" t="s">
        <v>366</v>
      </c>
    </row>
    <row r="2131" spans="1:2">
      <c r="A2131" s="20">
        <v>5305020101</v>
      </c>
      <c r="B2131" s="12">
        <v>6600000030</v>
      </c>
    </row>
    <row r="2132" spans="1:2">
      <c r="A2132" s="20">
        <v>5305020102</v>
      </c>
      <c r="B2132" s="12">
        <v>6600100040</v>
      </c>
    </row>
    <row r="2133" spans="1:2">
      <c r="A2133" s="20">
        <v>5305020103</v>
      </c>
      <c r="B2133" s="12">
        <v>6600200030</v>
      </c>
    </row>
    <row r="2134" spans="1:2">
      <c r="A2134" s="20">
        <v>5305020104</v>
      </c>
      <c r="B2134" s="12" t="s">
        <v>366</v>
      </c>
    </row>
    <row r="2135" spans="1:2">
      <c r="A2135" s="20">
        <v>5305020105</v>
      </c>
      <c r="B2135" s="12">
        <v>6600100050</v>
      </c>
    </row>
    <row r="2136" spans="1:2">
      <c r="A2136" s="20">
        <v>5305020106</v>
      </c>
      <c r="B2136" s="12" t="s">
        <v>366</v>
      </c>
    </row>
    <row r="2137" spans="1:2">
      <c r="A2137" s="20">
        <v>5305020201</v>
      </c>
      <c r="B2137" s="12" t="s">
        <v>366</v>
      </c>
    </row>
    <row r="2138" spans="1:2">
      <c r="A2138" s="20">
        <v>5305020202</v>
      </c>
      <c r="B2138" s="12">
        <v>6900200052</v>
      </c>
    </row>
    <row r="2139" spans="1:2">
      <c r="A2139" s="20">
        <v>53050301</v>
      </c>
      <c r="B2139" s="12" t="s">
        <v>366</v>
      </c>
    </row>
    <row r="2140" spans="1:2">
      <c r="A2140" s="20">
        <v>53050302</v>
      </c>
      <c r="B2140" s="12" t="s">
        <v>390</v>
      </c>
    </row>
    <row r="2141" spans="1:2">
      <c r="A2141" s="20">
        <v>53050302</v>
      </c>
      <c r="B2141" s="12" t="s">
        <v>390</v>
      </c>
    </row>
    <row r="2142" spans="1:2">
      <c r="A2142" s="20">
        <v>53050303</v>
      </c>
      <c r="B2142" s="12" t="s">
        <v>391</v>
      </c>
    </row>
    <row r="2143" spans="1:2">
      <c r="A2143" s="20">
        <v>53050304</v>
      </c>
      <c r="B2143" s="12" t="s">
        <v>392</v>
      </c>
    </row>
    <row r="2144" spans="1:2">
      <c r="A2144" s="20">
        <v>53050305</v>
      </c>
      <c r="B2144" s="12" t="s">
        <v>366</v>
      </c>
    </row>
    <row r="2145" spans="1:2">
      <c r="A2145" s="20">
        <v>53050306</v>
      </c>
      <c r="B2145" s="12" t="s">
        <v>393</v>
      </c>
    </row>
    <row r="2146" spans="1:2">
      <c r="A2146" s="20">
        <v>53050307</v>
      </c>
      <c r="B2146" s="12" t="s">
        <v>394</v>
      </c>
    </row>
    <row r="2147" spans="1:2">
      <c r="A2147" s="20">
        <v>5305040101</v>
      </c>
      <c r="B2147" s="12" t="s">
        <v>395</v>
      </c>
    </row>
    <row r="2148" spans="1:2">
      <c r="A2148" s="20">
        <v>5305040102</v>
      </c>
      <c r="B2148" s="12" t="s">
        <v>395</v>
      </c>
    </row>
    <row r="2149" spans="1:2">
      <c r="A2149" s="20">
        <v>5305040103</v>
      </c>
      <c r="B2149" s="12" t="s">
        <v>395</v>
      </c>
    </row>
    <row r="2150" spans="1:2">
      <c r="A2150" s="20">
        <v>53050402</v>
      </c>
      <c r="B2150" s="12">
        <v>6050200021</v>
      </c>
    </row>
    <row r="2151" spans="1:2">
      <c r="A2151" s="23" t="s">
        <v>384</v>
      </c>
      <c r="B2151" s="12">
        <v>6050200029</v>
      </c>
    </row>
    <row r="2152" spans="1:2">
      <c r="A2152" s="20">
        <v>53050403</v>
      </c>
      <c r="B2152" s="12">
        <v>6050200028</v>
      </c>
    </row>
    <row r="2153" spans="1:2">
      <c r="A2153" s="20">
        <v>53050404</v>
      </c>
      <c r="B2153" s="12">
        <v>6060110000</v>
      </c>
    </row>
    <row r="2154" spans="1:2">
      <c r="A2154" s="20">
        <v>53050405</v>
      </c>
      <c r="B2154" s="12" t="s">
        <v>396</v>
      </c>
    </row>
    <row r="2155" spans="1:2">
      <c r="A2155" s="20">
        <v>53050406</v>
      </c>
      <c r="B2155" s="12" t="s">
        <v>366</v>
      </c>
    </row>
    <row r="2156" spans="1:2">
      <c r="A2156" s="20">
        <v>53050407</v>
      </c>
      <c r="B2156" s="12">
        <v>6070300000</v>
      </c>
    </row>
    <row r="2157" spans="1:2">
      <c r="A2157" s="20">
        <v>53050408</v>
      </c>
      <c r="B2157" s="12" t="s">
        <v>397</v>
      </c>
    </row>
    <row r="2158" spans="1:2">
      <c r="A2158" s="20">
        <v>53050409</v>
      </c>
      <c r="B2158" s="12">
        <v>6070100002</v>
      </c>
    </row>
    <row r="2159" spans="1:2">
      <c r="A2159" s="20">
        <v>53050410</v>
      </c>
      <c r="B2159" s="12">
        <v>6070100003</v>
      </c>
    </row>
    <row r="2160" spans="1:2">
      <c r="A2160" s="20">
        <v>53050411</v>
      </c>
      <c r="B2160" s="12" t="s">
        <v>366</v>
      </c>
    </row>
    <row r="2161" spans="1:2">
      <c r="A2161" s="20">
        <v>53050412</v>
      </c>
      <c r="B2161" s="12">
        <v>6070300004</v>
      </c>
    </row>
    <row r="2162" spans="1:2">
      <c r="A2162" s="20">
        <v>53050413</v>
      </c>
      <c r="B2162" s="12">
        <v>6150000000</v>
      </c>
    </row>
    <row r="2163" spans="1:2">
      <c r="A2163" s="20">
        <v>5305041401</v>
      </c>
      <c r="B2163" s="12" t="s">
        <v>366</v>
      </c>
    </row>
    <row r="2164" spans="1:2">
      <c r="A2164" s="20">
        <v>5305041402</v>
      </c>
      <c r="B2164" s="12" t="s">
        <v>398</v>
      </c>
    </row>
    <row r="2165" spans="1:2">
      <c r="A2165" s="20">
        <v>5305041403</v>
      </c>
      <c r="B2165" s="12" t="s">
        <v>366</v>
      </c>
    </row>
    <row r="2166" spans="1:2">
      <c r="A2166" s="20">
        <v>53050415</v>
      </c>
      <c r="B2166" s="12" t="s">
        <v>366</v>
      </c>
    </row>
    <row r="2167" spans="1:2">
      <c r="A2167" s="20">
        <v>53050416</v>
      </c>
      <c r="B2167" s="12" t="s">
        <v>399</v>
      </c>
    </row>
    <row r="2168" spans="1:2">
      <c r="A2168" s="20">
        <v>53050417</v>
      </c>
      <c r="B2168" s="12">
        <v>6070300005</v>
      </c>
    </row>
    <row r="2169" spans="1:2">
      <c r="A2169" s="20">
        <v>53050418</v>
      </c>
      <c r="B2169" s="12" t="s">
        <v>396</v>
      </c>
    </row>
    <row r="2170" spans="1:2">
      <c r="A2170" s="20">
        <v>53050419</v>
      </c>
      <c r="B2170" s="12">
        <v>6180000020</v>
      </c>
    </row>
    <row r="2171" spans="1:2">
      <c r="A2171" s="20">
        <v>53050501</v>
      </c>
      <c r="B2171" s="12" t="s">
        <v>400</v>
      </c>
    </row>
    <row r="2172" spans="1:2">
      <c r="A2172" s="20">
        <v>540101</v>
      </c>
      <c r="B2172" s="12">
        <v>7590000000</v>
      </c>
    </row>
    <row r="2173" spans="1:2">
      <c r="A2173" s="20">
        <v>540201</v>
      </c>
      <c r="B2173" s="12">
        <v>8470101080</v>
      </c>
    </row>
    <row r="2174" spans="1:2">
      <c r="A2174" s="20">
        <v>540301</v>
      </c>
      <c r="B2174" s="12">
        <v>8470901050</v>
      </c>
    </row>
    <row r="2175" spans="1:2">
      <c r="A2175" s="20">
        <v>540401</v>
      </c>
      <c r="B2175" s="12">
        <v>8700002010</v>
      </c>
    </row>
    <row r="2176" spans="1:2">
      <c r="A2176" s="20">
        <v>540402</v>
      </c>
      <c r="B2176" s="12">
        <v>6010000080</v>
      </c>
    </row>
    <row r="2177" spans="1:2">
      <c r="A2177" s="20">
        <v>540403</v>
      </c>
      <c r="B2177" s="12">
        <v>6600100740</v>
      </c>
    </row>
    <row r="2178" spans="1:2">
      <c r="A2178" s="20">
        <v>540404</v>
      </c>
      <c r="B2178" s="12">
        <v>6050100210</v>
      </c>
    </row>
    <row r="2179" spans="1:2">
      <c r="A2179" s="20">
        <v>540405</v>
      </c>
      <c r="B2179" s="12">
        <v>6010000007</v>
      </c>
    </row>
    <row r="2180" spans="1:2">
      <c r="A2180" s="20">
        <v>540406</v>
      </c>
      <c r="B2180" s="12">
        <v>6050000041</v>
      </c>
    </row>
    <row r="2181" spans="1:2">
      <c r="A2181" s="20">
        <v>540407</v>
      </c>
      <c r="B2181" s="12">
        <v>6050100211</v>
      </c>
    </row>
    <row r="2182" spans="1:2">
      <c r="A2182" s="20">
        <v>540408</v>
      </c>
      <c r="B2182" s="12">
        <v>6050200030</v>
      </c>
    </row>
    <row r="2183" spans="1:2">
      <c r="A2183" s="20">
        <v>540409</v>
      </c>
      <c r="B2183" s="12">
        <v>6050000042</v>
      </c>
    </row>
    <row r="2184" spans="1:2">
      <c r="A2184" s="20">
        <v>540410</v>
      </c>
      <c r="B2184" s="12" t="s">
        <v>366</v>
      </c>
    </row>
    <row r="2185" spans="1:2">
      <c r="A2185" s="20">
        <v>540501</v>
      </c>
      <c r="B2185" s="12">
        <v>6970000206</v>
      </c>
    </row>
    <row r="2186" spans="1:2">
      <c r="A2186" s="20">
        <v>550101</v>
      </c>
      <c r="B2186" s="12">
        <v>8810000000</v>
      </c>
    </row>
    <row r="2187" spans="1:2">
      <c r="A2187" s="20">
        <v>550102</v>
      </c>
      <c r="B2187" s="12">
        <v>8810100000</v>
      </c>
    </row>
    <row r="2188" spans="1:2">
      <c r="A2188" s="20">
        <v>550103</v>
      </c>
      <c r="B2188" s="12">
        <v>8812000000</v>
      </c>
    </row>
    <row r="2189" spans="1:2">
      <c r="A2189" s="20">
        <v>550201</v>
      </c>
      <c r="B2189" s="12">
        <v>8820000000</v>
      </c>
    </row>
    <row r="2190" spans="1:2">
      <c r="A2190" s="20">
        <v>550202</v>
      </c>
      <c r="B2190" s="12">
        <v>8820100000</v>
      </c>
    </row>
    <row r="2191" spans="1:2">
      <c r="A2191" s="20">
        <v>550203</v>
      </c>
      <c r="B2191" s="12">
        <v>8822000000</v>
      </c>
    </row>
    <row r="2192" spans="1:2">
      <c r="A2192" s="20">
        <v>570101</v>
      </c>
      <c r="B2192" s="12" t="s">
        <v>366</v>
      </c>
    </row>
    <row r="2193" spans="1:2">
      <c r="A2193" s="20">
        <v>8130401</v>
      </c>
      <c r="B2193" s="16" t="s">
        <v>366</v>
      </c>
    </row>
    <row r="2194" spans="1:2">
      <c r="A2194" s="20">
        <v>8130502</v>
      </c>
      <c r="B2194" s="16" t="s">
        <v>366</v>
      </c>
    </row>
    <row r="2195" spans="1:2">
      <c r="A2195" s="20">
        <v>8130503</v>
      </c>
      <c r="B2195" s="16" t="s">
        <v>366</v>
      </c>
    </row>
    <row r="2196" spans="1:2">
      <c r="A2196" s="20">
        <v>8130504</v>
      </c>
      <c r="B2196" s="16" t="s">
        <v>366</v>
      </c>
    </row>
    <row r="2197" spans="1:2">
      <c r="A2197" s="20">
        <v>8140101</v>
      </c>
      <c r="B2197" s="16" t="s">
        <v>366</v>
      </c>
    </row>
    <row r="2198" spans="1:2">
      <c r="A2198" s="20">
        <v>8140302</v>
      </c>
      <c r="B2198" s="16" t="s">
        <v>366</v>
      </c>
    </row>
    <row r="2199" spans="1:2">
      <c r="A2199" s="20">
        <v>8140402</v>
      </c>
      <c r="B2199" s="16" t="s">
        <v>366</v>
      </c>
    </row>
    <row r="2200" spans="1:2">
      <c r="A2200" s="20">
        <v>8220101</v>
      </c>
      <c r="B2200" s="16" t="s">
        <v>366</v>
      </c>
    </row>
    <row r="2201" spans="1:2">
      <c r="A2201" s="20">
        <v>8220306</v>
      </c>
      <c r="B2201" s="16" t="s">
        <v>366</v>
      </c>
    </row>
    <row r="2202" spans="1:2">
      <c r="A2202" s="20">
        <v>8220402</v>
      </c>
      <c r="B2202" s="16" t="s">
        <v>366</v>
      </c>
    </row>
    <row r="2203" spans="1:2">
      <c r="A2203" s="20">
        <v>8230102</v>
      </c>
      <c r="B2203" s="16" t="s">
        <v>366</v>
      </c>
    </row>
    <row r="2204" spans="1:2">
      <c r="A2204" s="20">
        <v>8230301</v>
      </c>
      <c r="B2204" s="16" t="s">
        <v>366</v>
      </c>
    </row>
    <row r="2205" spans="1:2">
      <c r="A2205" s="20">
        <v>8230611</v>
      </c>
      <c r="B2205" s="16" t="s">
        <v>366</v>
      </c>
    </row>
    <row r="2206" spans="1:2">
      <c r="A2206" s="20">
        <v>8230904</v>
      </c>
      <c r="B2206" s="16" t="s">
        <v>366</v>
      </c>
    </row>
    <row r="2207" spans="1:2">
      <c r="A2207" s="20">
        <v>8240103</v>
      </c>
      <c r="B2207" s="16" t="s">
        <v>366</v>
      </c>
    </row>
    <row r="2208" spans="1:2">
      <c r="A2208" s="20">
        <v>8410104</v>
      </c>
      <c r="B2208" s="16" t="s">
        <v>366</v>
      </c>
    </row>
    <row r="2209" spans="1:2">
      <c r="A2209" s="20">
        <v>8410105</v>
      </c>
      <c r="B2209" s="16" t="s">
        <v>366</v>
      </c>
    </row>
    <row r="2210" spans="1:2">
      <c r="A2210" s="20">
        <v>8410204</v>
      </c>
      <c r="B2210" s="16" t="s">
        <v>366</v>
      </c>
    </row>
    <row r="2211" spans="1:2">
      <c r="A2211" s="20">
        <v>8410205</v>
      </c>
      <c r="B2211" s="16" t="s">
        <v>366</v>
      </c>
    </row>
    <row r="2212" spans="1:2">
      <c r="A2212" s="20">
        <v>8410401</v>
      </c>
      <c r="B2212" s="16" t="s">
        <v>366</v>
      </c>
    </row>
    <row r="2213" spans="1:2">
      <c r="A2213" s="20">
        <v>8410501</v>
      </c>
      <c r="B2213" s="16" t="s">
        <v>366</v>
      </c>
    </row>
    <row r="2214" spans="1:2">
      <c r="A2214" s="20">
        <v>8410502</v>
      </c>
      <c r="B2214" s="16" t="s">
        <v>366</v>
      </c>
    </row>
    <row r="2215" spans="1:2">
      <c r="A2215" s="20">
        <v>8450203</v>
      </c>
      <c r="B2215" s="16" t="s">
        <v>366</v>
      </c>
    </row>
    <row r="2216" spans="1:2">
      <c r="A2216" s="20">
        <v>8510101</v>
      </c>
      <c r="B2216" s="16" t="s">
        <v>366</v>
      </c>
    </row>
    <row r="2217" spans="1:2">
      <c r="A2217" s="20">
        <v>8510206</v>
      </c>
      <c r="B2217" s="16" t="s">
        <v>366</v>
      </c>
    </row>
    <row r="2218" spans="1:2">
      <c r="A2218" s="20">
        <v>8510207</v>
      </c>
      <c r="B2218" s="16" t="s">
        <v>366</v>
      </c>
    </row>
    <row r="2219" spans="1:2">
      <c r="A2219" s="20">
        <v>8510303</v>
      </c>
      <c r="B2219" s="16" t="s">
        <v>366</v>
      </c>
    </row>
    <row r="2220" spans="1:2">
      <c r="A2220" s="20">
        <v>8510305</v>
      </c>
      <c r="B2220" s="16" t="s">
        <v>366</v>
      </c>
    </row>
    <row r="2221" spans="1:2">
      <c r="A2221" s="20">
        <v>8510306</v>
      </c>
      <c r="B2221" s="16" t="s">
        <v>366</v>
      </c>
    </row>
    <row r="2222" spans="1:2">
      <c r="A2222" s="20">
        <v>8520001</v>
      </c>
      <c r="B2222" s="16" t="s">
        <v>366</v>
      </c>
    </row>
    <row r="2223" spans="1:2">
      <c r="A2223" s="20">
        <v>8520002</v>
      </c>
      <c r="B2223" s="16" t="s">
        <v>366</v>
      </c>
    </row>
    <row r="2224" spans="1:2">
      <c r="A2224" s="20">
        <v>851030225</v>
      </c>
      <c r="B2224" s="16" t="s">
        <v>366</v>
      </c>
    </row>
    <row r="2225" spans="1:2">
      <c r="A2225" s="20">
        <v>8522501</v>
      </c>
      <c r="B2225" s="16" t="s">
        <v>366</v>
      </c>
    </row>
    <row r="2226" spans="1:2">
      <c r="A2226" s="20">
        <v>8522601</v>
      </c>
      <c r="B2226" s="16" t="s">
        <v>366</v>
      </c>
    </row>
    <row r="2227" spans="1:2">
      <c r="A2227" s="20">
        <v>813070101</v>
      </c>
      <c r="B2227" s="16" t="s">
        <v>366</v>
      </c>
    </row>
    <row r="2228" spans="1:2">
      <c r="A2228" s="20">
        <v>814020201</v>
      </c>
      <c r="B2228" s="16" t="s">
        <v>366</v>
      </c>
    </row>
    <row r="2229" spans="1:2">
      <c r="A2229" s="20">
        <v>822020201</v>
      </c>
      <c r="B2229" s="16" t="s">
        <v>366</v>
      </c>
    </row>
    <row r="2230" spans="1:2">
      <c r="A2230" s="20">
        <v>823020208</v>
      </c>
      <c r="B2230" s="16" t="s">
        <v>366</v>
      </c>
    </row>
    <row r="2231" spans="1:2">
      <c r="A2231" s="20">
        <v>823070101</v>
      </c>
      <c r="B2231" s="16" t="s">
        <v>366</v>
      </c>
    </row>
    <row r="2232" spans="1:2">
      <c r="A2232" s="20">
        <v>823070102</v>
      </c>
      <c r="B2232" s="16" t="s">
        <v>366</v>
      </c>
    </row>
    <row r="2233" spans="1:2">
      <c r="A2233" s="20">
        <v>823070201</v>
      </c>
      <c r="B2233" s="16" t="s">
        <v>366</v>
      </c>
    </row>
    <row r="2234" spans="1:2">
      <c r="A2234" s="20">
        <v>823070202</v>
      </c>
      <c r="B2234" s="16" t="s">
        <v>366</v>
      </c>
    </row>
    <row r="2235" spans="1:2">
      <c r="A2235" s="20">
        <v>823100120</v>
      </c>
      <c r="B2235" s="16" t="s">
        <v>366</v>
      </c>
    </row>
    <row r="2236" spans="1:2">
      <c r="A2236" s="20">
        <v>851030102</v>
      </c>
      <c r="B2236" s="16" t="s">
        <v>366</v>
      </c>
    </row>
    <row r="2237" spans="1:2">
      <c r="A2237" s="20">
        <v>851030201</v>
      </c>
      <c r="B2237" s="16" t="s">
        <v>366</v>
      </c>
    </row>
    <row r="2238" spans="1:2">
      <c r="A2238" s="20">
        <v>851030402</v>
      </c>
      <c r="B2238" s="16" t="s">
        <v>366</v>
      </c>
    </row>
    <row r="2239" spans="1:2">
      <c r="A2239" s="20">
        <v>851040101</v>
      </c>
      <c r="B2239" s="16" t="s">
        <v>366</v>
      </c>
    </row>
    <row r="2240" spans="1:2">
      <c r="A2240" s="20">
        <v>851040102</v>
      </c>
      <c r="B2240" s="16" t="s">
        <v>366</v>
      </c>
    </row>
    <row r="2241" spans="1:2">
      <c r="A2241" s="20">
        <v>851040201</v>
      </c>
      <c r="B2241" s="16" t="s">
        <v>366</v>
      </c>
    </row>
    <row r="2242" spans="1:2">
      <c r="A2242" s="20">
        <v>851040202</v>
      </c>
      <c r="B2242" s="16" t="s">
        <v>366</v>
      </c>
    </row>
    <row r="2243" spans="1:2">
      <c r="A2243" s="20">
        <v>851060402</v>
      </c>
      <c r="B2243" s="16" t="s">
        <v>366</v>
      </c>
    </row>
    <row r="2244" spans="1:2">
      <c r="A2244" s="20">
        <v>851060403</v>
      </c>
      <c r="B2244" s="16" t="s">
        <v>366</v>
      </c>
    </row>
    <row r="2245" spans="1:2">
      <c r="A2245" s="20">
        <v>851060405</v>
      </c>
      <c r="B2245" s="16" t="s">
        <v>366</v>
      </c>
    </row>
    <row r="2246" spans="1:2">
      <c r="A2246" s="20">
        <v>851060406</v>
      </c>
      <c r="B2246" s="16" t="s">
        <v>366</v>
      </c>
    </row>
    <row r="2247" spans="1:2">
      <c r="A2247" s="20">
        <v>823070502</v>
      </c>
      <c r="B2247" s="16" t="s">
        <v>366</v>
      </c>
    </row>
    <row r="2248" spans="1:2">
      <c r="A2248" s="20">
        <v>851040502</v>
      </c>
      <c r="B2248" s="16" t="s">
        <v>366</v>
      </c>
    </row>
    <row r="2249" spans="1:2">
      <c r="A2249" s="20">
        <v>8320102</v>
      </c>
      <c r="B2249" s="16" t="s">
        <v>366</v>
      </c>
    </row>
    <row r="2250" spans="1:2">
      <c r="A2250" s="20">
        <v>8440101</v>
      </c>
      <c r="B2250" s="16" t="s">
        <v>366</v>
      </c>
    </row>
    <row r="2251" spans="1:2">
      <c r="A2251" s="20">
        <v>8440201</v>
      </c>
      <c r="B2251" s="16" t="s">
        <v>366</v>
      </c>
    </row>
    <row r="2252" spans="1:2">
      <c r="A2252" s="20">
        <v>8350101</v>
      </c>
      <c r="B2252" s="16" t="s">
        <v>366</v>
      </c>
    </row>
    <row r="2253" spans="1:2">
      <c r="A2253" s="20">
        <v>8570101</v>
      </c>
      <c r="B2253" s="16" t="s">
        <v>366</v>
      </c>
    </row>
    <row r="2254" spans="1:2">
      <c r="A2254" s="20">
        <v>823100407</v>
      </c>
      <c r="B2254" s="16" t="s">
        <v>366</v>
      </c>
    </row>
    <row r="2255" spans="1:2">
      <c r="A2255" s="20">
        <v>8240108</v>
      </c>
      <c r="B2255" s="16" t="s">
        <v>366</v>
      </c>
    </row>
    <row r="2256" spans="1:2">
      <c r="A2256" s="20">
        <v>8170102</v>
      </c>
      <c r="B2256" s="16" t="s">
        <v>366</v>
      </c>
    </row>
    <row r="2257" spans="1:2">
      <c r="A2257" s="20">
        <v>8250102</v>
      </c>
      <c r="B2257" s="16" t="s">
        <v>366</v>
      </c>
    </row>
    <row r="2258" spans="1:2">
      <c r="A2258" s="20">
        <v>853050413</v>
      </c>
      <c r="B2258" s="16" t="s">
        <v>366</v>
      </c>
    </row>
    <row r="2259" spans="1:2">
      <c r="A2259" s="20">
        <v>8230507</v>
      </c>
      <c r="B2259" s="16" t="s">
        <v>366</v>
      </c>
    </row>
    <row r="2260" spans="1:2">
      <c r="A2260" s="20">
        <v>824020107</v>
      </c>
      <c r="B2260" s="16" t="s">
        <v>366</v>
      </c>
    </row>
    <row r="2261" spans="1:2">
      <c r="A2261" s="20">
        <v>824020301</v>
      </c>
      <c r="B2261" s="16" t="s">
        <v>366</v>
      </c>
    </row>
    <row r="2262" spans="1:2">
      <c r="A2262" s="20">
        <v>8320201</v>
      </c>
      <c r="B2262" s="16" t="s">
        <v>366</v>
      </c>
    </row>
    <row r="2263" spans="1:2">
      <c r="A2263" s="20">
        <v>8550101</v>
      </c>
      <c r="B2263" s="16" t="s">
        <v>366</v>
      </c>
    </row>
    <row r="2264" spans="1:2">
      <c r="A2264" s="20">
        <v>8550201</v>
      </c>
      <c r="B2264" s="16" t="s">
        <v>366</v>
      </c>
    </row>
    <row r="2265" spans="1:2">
      <c r="A2265" s="20">
        <v>8330101</v>
      </c>
      <c r="B2265" s="16" t="s">
        <v>366</v>
      </c>
    </row>
    <row r="2266" spans="1:2">
      <c r="A2266" s="20">
        <v>8220304</v>
      </c>
      <c r="B2266" s="16" t="s">
        <v>366</v>
      </c>
    </row>
    <row r="2267" spans="1:2">
      <c r="A2267" s="20">
        <v>8150101</v>
      </c>
      <c r="B2267" s="16" t="s">
        <v>366</v>
      </c>
    </row>
    <row r="2268" spans="1:2">
      <c r="A2268" s="20">
        <v>8150102</v>
      </c>
      <c r="B2268" s="16" t="s">
        <v>366</v>
      </c>
    </row>
    <row r="2269" spans="1:2">
      <c r="A2269" s="20">
        <v>8150103</v>
      </c>
      <c r="B2269" s="16" t="s">
        <v>366</v>
      </c>
    </row>
    <row r="2270" spans="1:2">
      <c r="A2270" s="20">
        <v>815010401</v>
      </c>
      <c r="B2270" s="16" t="s">
        <v>366</v>
      </c>
    </row>
    <row r="2271" spans="1:2">
      <c r="A2271" s="20">
        <v>815010412</v>
      </c>
      <c r="B2271" s="16" t="s">
        <v>366</v>
      </c>
    </row>
    <row r="2272" spans="1:2">
      <c r="A2272" s="20">
        <v>8150105</v>
      </c>
      <c r="B2272" s="16" t="s">
        <v>366</v>
      </c>
    </row>
    <row r="2273" spans="1:2">
      <c r="A2273" s="20">
        <v>8150106</v>
      </c>
      <c r="B2273" s="16" t="s">
        <v>366</v>
      </c>
    </row>
    <row r="2274" spans="1:2">
      <c r="A2274" s="20">
        <v>815010701</v>
      </c>
      <c r="B2274" s="16" t="s">
        <v>366</v>
      </c>
    </row>
    <row r="2275" spans="1:2">
      <c r="A2275" s="20">
        <v>816070101</v>
      </c>
      <c r="B2275" s="16" t="s">
        <v>366</v>
      </c>
    </row>
    <row r="2276" spans="1:2">
      <c r="A2276" s="20">
        <v>816070102</v>
      </c>
      <c r="B2276" s="16" t="s">
        <v>366</v>
      </c>
    </row>
    <row r="2277" spans="1:2">
      <c r="A2277" s="20">
        <v>816070103</v>
      </c>
      <c r="B2277" s="16" t="s">
        <v>366</v>
      </c>
    </row>
    <row r="2278" spans="1:2">
      <c r="A2278" s="20">
        <v>816070104</v>
      </c>
      <c r="B2278" s="16" t="s">
        <v>366</v>
      </c>
    </row>
    <row r="2279" spans="1:2">
      <c r="A2279" s="20">
        <v>816070105</v>
      </c>
      <c r="B2279" s="16" t="s">
        <v>366</v>
      </c>
    </row>
    <row r="2280" spans="1:2">
      <c r="A2280" s="20">
        <v>816070106</v>
      </c>
      <c r="B2280" s="16" t="s">
        <v>366</v>
      </c>
    </row>
    <row r="2281" spans="1:2">
      <c r="A2281" s="20">
        <v>816070107</v>
      </c>
      <c r="B2281" s="16" t="s">
        <v>366</v>
      </c>
    </row>
    <row r="2282" spans="1:2">
      <c r="A2282" s="20">
        <v>816070109</v>
      </c>
      <c r="B2282" s="16" t="s">
        <v>366</v>
      </c>
    </row>
    <row r="2283" spans="1:2">
      <c r="A2283" s="20">
        <v>8160702</v>
      </c>
      <c r="B2283" s="16" t="s">
        <v>366</v>
      </c>
    </row>
    <row r="2284" spans="1:2">
      <c r="A2284" s="20">
        <v>816070301</v>
      </c>
      <c r="B2284" s="16" t="s">
        <v>366</v>
      </c>
    </row>
    <row r="2285" spans="1:2">
      <c r="A2285" s="20">
        <v>816070302</v>
      </c>
      <c r="B2285" s="16" t="s">
        <v>366</v>
      </c>
    </row>
    <row r="2286" spans="1:2">
      <c r="A2286" s="20">
        <v>816070401</v>
      </c>
      <c r="B2286" s="16" t="s">
        <v>366</v>
      </c>
    </row>
    <row r="2287" spans="1:2">
      <c r="A2287" s="20">
        <v>816070402</v>
      </c>
      <c r="B2287" s="16" t="s">
        <v>366</v>
      </c>
    </row>
    <row r="2288" spans="1:2">
      <c r="A2288" s="20">
        <v>816070501</v>
      </c>
      <c r="B2288" s="16" t="s">
        <v>366</v>
      </c>
    </row>
    <row r="2289" spans="1:2">
      <c r="A2289" s="20">
        <v>824020101</v>
      </c>
      <c r="B2289" s="16" t="s">
        <v>366</v>
      </c>
    </row>
    <row r="2290" spans="1:2">
      <c r="A2290" s="20">
        <v>824020102</v>
      </c>
      <c r="B2290" s="16" t="s">
        <v>366</v>
      </c>
    </row>
    <row r="2291" spans="1:2">
      <c r="A2291" s="20">
        <v>824020103</v>
      </c>
      <c r="B2291" s="16" t="s">
        <v>366</v>
      </c>
    </row>
    <row r="2292" spans="1:2">
      <c r="A2292" s="20">
        <v>824020104</v>
      </c>
      <c r="B2292" s="16" t="s">
        <v>366</v>
      </c>
    </row>
    <row r="2293" spans="1:2">
      <c r="A2293" s="20">
        <v>824020105</v>
      </c>
      <c r="B2293" s="16" t="s">
        <v>366</v>
      </c>
    </row>
    <row r="2294" spans="1:2">
      <c r="A2294" s="20">
        <v>824020106</v>
      </c>
      <c r="B2294" s="16" t="s">
        <v>366</v>
      </c>
    </row>
    <row r="2295" spans="1:2">
      <c r="A2295" s="20">
        <v>824020201</v>
      </c>
      <c r="B2295" s="16" t="s">
        <v>366</v>
      </c>
    </row>
    <row r="2296" spans="1:2">
      <c r="A2296" s="20">
        <v>824020202</v>
      </c>
      <c r="B2296" s="16" t="s">
        <v>366</v>
      </c>
    </row>
    <row r="2297" spans="1:2">
      <c r="A2297" s="20">
        <v>8320202</v>
      </c>
      <c r="B2297" s="16" t="s">
        <v>366</v>
      </c>
    </row>
    <row r="2298" spans="1:2">
      <c r="A2298" s="20">
        <v>8320203</v>
      </c>
      <c r="B2298" s="16" t="s">
        <v>366</v>
      </c>
    </row>
    <row r="2299" spans="1:2">
      <c r="A2299" s="20">
        <v>8240000</v>
      </c>
      <c r="B2299" s="16" t="s">
        <v>366</v>
      </c>
    </row>
    <row r="2300" spans="1:2">
      <c r="A2300" s="20">
        <v>815010402</v>
      </c>
      <c r="B2300" s="16" t="s">
        <v>366</v>
      </c>
    </row>
    <row r="2301" spans="1:2">
      <c r="A2301" s="20">
        <v>815010404</v>
      </c>
      <c r="B2301" s="16" t="s">
        <v>366</v>
      </c>
    </row>
    <row r="2302" spans="1:2">
      <c r="A2302" s="20">
        <v>815010405</v>
      </c>
      <c r="B2302" s="16" t="s">
        <v>366</v>
      </c>
    </row>
    <row r="2303" spans="1:2">
      <c r="A2303" s="20">
        <v>815010406</v>
      </c>
      <c r="B2303" s="16" t="s">
        <v>366</v>
      </c>
    </row>
    <row r="2304" spans="1:2">
      <c r="A2304" s="20">
        <v>815010407</v>
      </c>
      <c r="B2304" s="16" t="s">
        <v>366</v>
      </c>
    </row>
    <row r="2305" spans="1:2">
      <c r="A2305" s="20">
        <v>815010408</v>
      </c>
      <c r="B2305" s="16" t="s">
        <v>366</v>
      </c>
    </row>
    <row r="2306" spans="1:2">
      <c r="A2306" s="20">
        <v>815010409</v>
      </c>
      <c r="B2306" s="16" t="s">
        <v>366</v>
      </c>
    </row>
    <row r="2307" spans="1:2">
      <c r="A2307" s="20">
        <v>815010410</v>
      </c>
      <c r="B2307" s="16" t="s">
        <v>366</v>
      </c>
    </row>
    <row r="2308" spans="1:2">
      <c r="A2308" s="20">
        <v>815010411</v>
      </c>
      <c r="B2308" s="16" t="s">
        <v>366</v>
      </c>
    </row>
    <row r="2309" spans="1:2">
      <c r="A2309" s="20">
        <v>815010704</v>
      </c>
      <c r="B2309" s="16" t="s">
        <v>366</v>
      </c>
    </row>
    <row r="2310" spans="1:2">
      <c r="A2310" s="20">
        <v>815010705</v>
      </c>
      <c r="B2310" s="16" t="s">
        <v>366</v>
      </c>
    </row>
    <row r="2311" spans="1:2">
      <c r="A2311" s="20">
        <v>815010706</v>
      </c>
      <c r="B2311" s="16" t="s">
        <v>366</v>
      </c>
    </row>
    <row r="2312" spans="1:2">
      <c r="A2312" s="20">
        <v>815010707</v>
      </c>
      <c r="B2312" s="16" t="s">
        <v>366</v>
      </c>
    </row>
    <row r="2313" spans="1:2">
      <c r="A2313" s="20">
        <v>815010708</v>
      </c>
      <c r="B2313" s="16" t="s">
        <v>366</v>
      </c>
    </row>
    <row r="2314" spans="1:2">
      <c r="A2314" s="20">
        <v>815010702</v>
      </c>
      <c r="B2314" s="16" t="s">
        <v>366</v>
      </c>
    </row>
    <row r="2315" spans="1:2">
      <c r="A2315" s="20">
        <v>815010703</v>
      </c>
      <c r="B2315" s="16" t="s">
        <v>366</v>
      </c>
    </row>
    <row r="2316" spans="1:2">
      <c r="A2316" s="20">
        <v>815010709</v>
      </c>
      <c r="B2316" s="16" t="s">
        <v>366</v>
      </c>
    </row>
    <row r="2317" spans="1:2">
      <c r="A2317" s="20">
        <v>8150401</v>
      </c>
      <c r="B2317" s="16" t="s">
        <v>366</v>
      </c>
    </row>
    <row r="2318" spans="1:2">
      <c r="A2318" s="20">
        <v>8150402</v>
      </c>
      <c r="B2318" s="16" t="s">
        <v>366</v>
      </c>
    </row>
    <row r="2319" spans="1:2">
      <c r="A2319" s="20">
        <v>8150403</v>
      </c>
      <c r="B2319" s="16" t="s">
        <v>366</v>
      </c>
    </row>
    <row r="2320" spans="1:2">
      <c r="A2320" s="20">
        <v>815040401</v>
      </c>
      <c r="B2320" s="16" t="s">
        <v>366</v>
      </c>
    </row>
    <row r="2321" spans="1:2">
      <c r="A2321" s="20">
        <v>815040412</v>
      </c>
      <c r="B2321" s="16" t="s">
        <v>366</v>
      </c>
    </row>
    <row r="2322" spans="1:2">
      <c r="A2322" s="20">
        <v>8150405</v>
      </c>
      <c r="B2322" s="16" t="s">
        <v>366</v>
      </c>
    </row>
    <row r="2323" spans="1:2">
      <c r="A2323" s="20">
        <v>8150406</v>
      </c>
      <c r="B2323" s="16" t="s">
        <v>366</v>
      </c>
    </row>
    <row r="2324" spans="1:2">
      <c r="A2324" s="20">
        <v>815040701</v>
      </c>
      <c r="B2324" s="16" t="s">
        <v>366</v>
      </c>
    </row>
    <row r="2325" spans="1:2">
      <c r="A2325" s="20">
        <v>851030103</v>
      </c>
      <c r="B2325" s="16" t="s">
        <v>366</v>
      </c>
    </row>
    <row r="2326" spans="1:2">
      <c r="A2326" s="20">
        <v>822020301</v>
      </c>
      <c r="B2326" s="16" t="s">
        <v>366</v>
      </c>
    </row>
    <row r="2327" spans="1:2">
      <c r="A2327" s="20">
        <v>910101</v>
      </c>
      <c r="B2327" s="12" t="s">
        <v>401</v>
      </c>
    </row>
    <row r="2328" spans="1:2">
      <c r="A2328" s="20">
        <v>910102</v>
      </c>
      <c r="B2328" s="12" t="s">
        <v>366</v>
      </c>
    </row>
    <row r="2329" spans="1:2">
      <c r="A2329" s="20">
        <v>910103</v>
      </c>
      <c r="B2329" s="12" t="s">
        <v>402</v>
      </c>
    </row>
    <row r="2330" spans="1:2">
      <c r="A2330" s="20">
        <v>910104</v>
      </c>
      <c r="B2330" s="12" t="s">
        <v>403</v>
      </c>
    </row>
    <row r="2331" spans="1:2">
      <c r="A2331" s="23" t="s">
        <v>383</v>
      </c>
      <c r="B2331" s="12">
        <v>3812000000</v>
      </c>
    </row>
    <row r="2332" spans="1:2">
      <c r="A2332" s="23" t="s">
        <v>383</v>
      </c>
      <c r="B2332" s="12">
        <v>6102000020</v>
      </c>
    </row>
    <row r="2333" spans="1:2">
      <c r="A2333" s="20" t="s">
        <v>404</v>
      </c>
      <c r="B2333" s="18">
        <v>7470000000</v>
      </c>
    </row>
    <row r="2334" spans="1:2">
      <c r="A2334" s="20" t="s">
        <v>404</v>
      </c>
      <c r="B2334" s="15">
        <v>7474000000</v>
      </c>
    </row>
    <row r="2335" spans="1:2">
      <c r="A2335" s="20" t="s">
        <v>404</v>
      </c>
      <c r="B2335" s="15">
        <v>7475000000</v>
      </c>
    </row>
    <row r="2336" spans="1:2">
      <c r="A2336" s="20" t="s">
        <v>404</v>
      </c>
      <c r="B2336" s="15">
        <v>8820010000</v>
      </c>
    </row>
    <row r="2337" spans="1:2">
      <c r="A2337" s="20" t="s">
        <v>404</v>
      </c>
      <c r="B2337" s="15">
        <v>8820300000</v>
      </c>
    </row>
    <row r="2338" spans="1:2">
      <c r="A2338" s="20" t="s">
        <v>404</v>
      </c>
      <c r="B2338" s="15">
        <v>6120010000</v>
      </c>
    </row>
    <row r="2339" spans="1:2">
      <c r="A2339" s="20" t="s">
        <v>404</v>
      </c>
      <c r="B2339" s="15">
        <v>6120050000</v>
      </c>
    </row>
    <row r="2340" spans="1:2">
      <c r="A2340" s="20" t="s">
        <v>404</v>
      </c>
      <c r="B2340" s="15">
        <v>6121200000</v>
      </c>
    </row>
    <row r="2341" spans="1:2">
      <c r="A2341" s="20" t="s">
        <v>404</v>
      </c>
      <c r="B2341" s="15">
        <v>4032001500</v>
      </c>
    </row>
    <row r="2342" spans="1:2">
      <c r="A2342" s="20" t="s">
        <v>404</v>
      </c>
      <c r="B2342" s="15">
        <v>4032012000</v>
      </c>
    </row>
    <row r="2343" spans="1:2">
      <c r="A2343" s="20" t="s">
        <v>404</v>
      </c>
      <c r="B2343" s="15">
        <v>7043920000</v>
      </c>
    </row>
    <row r="2344" spans="1:2">
      <c r="A2344" s="20" t="s">
        <v>404</v>
      </c>
      <c r="B2344" s="15">
        <v>7043930000</v>
      </c>
    </row>
    <row r="2345" spans="1:2">
      <c r="A2345" s="20" t="s">
        <v>404</v>
      </c>
      <c r="B2345" s="15">
        <v>7043940000</v>
      </c>
    </row>
    <row r="2346" spans="1:2">
      <c r="A2346" s="20" t="s">
        <v>404</v>
      </c>
      <c r="B2346" s="15">
        <v>7043950000</v>
      </c>
    </row>
    <row r="2347" spans="1:2">
      <c r="A2347" s="20" t="s">
        <v>404</v>
      </c>
      <c r="B2347" s="15">
        <v>7043960000</v>
      </c>
    </row>
    <row r="2348" spans="1:2">
      <c r="A2348" s="20" t="s">
        <v>404</v>
      </c>
      <c r="B2348" s="15">
        <v>7043970000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FF909-3B8B-4EFE-B97C-8BBAC9FC3006}">
  <sheetPr codeName="Sheet3"/>
  <dimension ref="A1:D13"/>
  <sheetViews>
    <sheetView workbookViewId="0">
      <selection activeCell="G15" sqref="G15"/>
    </sheetView>
  </sheetViews>
  <sheetFormatPr defaultRowHeight="14.25"/>
  <cols>
    <col min="3" max="3" width="13.625" customWidth="1"/>
  </cols>
  <sheetData>
    <row r="1" spans="1:4" s="45" customFormat="1" ht="12.75" customHeight="1">
      <c r="A1" s="44" t="s">
        <v>421</v>
      </c>
      <c r="B1" s="44" t="s">
        <v>422</v>
      </c>
      <c r="C1" s="52" t="s">
        <v>435</v>
      </c>
      <c r="D1" s="52" t="s">
        <v>436</v>
      </c>
    </row>
    <row r="2" spans="1:4" s="48" customFormat="1" ht="12.75" customHeight="1">
      <c r="A2" s="46"/>
      <c r="B2" s="47" t="s">
        <v>423</v>
      </c>
      <c r="C2" s="49">
        <v>13020000</v>
      </c>
      <c r="D2" s="50" t="s">
        <v>425</v>
      </c>
    </row>
    <row r="3" spans="1:4" s="40" customFormat="1" ht="12.75">
      <c r="A3" s="41" t="s">
        <v>53</v>
      </c>
      <c r="B3" s="42" t="s">
        <v>408</v>
      </c>
      <c r="C3" s="49">
        <v>13030000</v>
      </c>
      <c r="D3" s="50" t="s">
        <v>426</v>
      </c>
    </row>
    <row r="4" spans="1:4" s="40" customFormat="1" ht="12.75">
      <c r="A4" s="41" t="s">
        <v>64</v>
      </c>
      <c r="B4" s="42" t="s">
        <v>409</v>
      </c>
      <c r="C4" s="49">
        <v>13040000</v>
      </c>
      <c r="D4" s="50" t="s">
        <v>427</v>
      </c>
    </row>
    <row r="5" spans="1:4" s="40" customFormat="1" ht="12.75">
      <c r="A5" s="41" t="s">
        <v>66</v>
      </c>
      <c r="B5" s="42" t="s">
        <v>410</v>
      </c>
      <c r="C5" s="49">
        <v>13050000</v>
      </c>
      <c r="D5" s="50" t="s">
        <v>428</v>
      </c>
    </row>
    <row r="6" spans="1:4" s="40" customFormat="1" ht="12.75">
      <c r="A6" s="41" t="s">
        <v>68</v>
      </c>
      <c r="B6" s="42" t="s">
        <v>411</v>
      </c>
      <c r="C6" s="49">
        <v>13060000</v>
      </c>
      <c r="D6" s="50" t="s">
        <v>429</v>
      </c>
    </row>
    <row r="7" spans="1:4" s="40" customFormat="1" ht="12.75">
      <c r="A7" s="41" t="s">
        <v>70</v>
      </c>
      <c r="B7" s="42" t="s">
        <v>412</v>
      </c>
      <c r="C7" s="49">
        <v>13070000</v>
      </c>
      <c r="D7" s="50" t="s">
        <v>430</v>
      </c>
    </row>
    <row r="8" spans="1:4" s="40" customFormat="1" ht="12.75">
      <c r="A8" s="41" t="s">
        <v>72</v>
      </c>
      <c r="B8" s="42" t="s">
        <v>413</v>
      </c>
      <c r="C8" s="49">
        <v>13080000</v>
      </c>
      <c r="D8" s="50" t="s">
        <v>431</v>
      </c>
    </row>
    <row r="9" spans="1:4" s="40" customFormat="1" ht="12.75">
      <c r="A9" s="41" t="s">
        <v>74</v>
      </c>
      <c r="B9" s="42" t="s">
        <v>414</v>
      </c>
      <c r="C9" s="49">
        <v>13090000</v>
      </c>
      <c r="D9" s="50" t="s">
        <v>432</v>
      </c>
    </row>
    <row r="10" spans="1:4" s="40" customFormat="1" ht="12.75">
      <c r="A10" s="41" t="s">
        <v>76</v>
      </c>
      <c r="B10" s="42" t="s">
        <v>415</v>
      </c>
      <c r="C10" s="49">
        <v>13100000</v>
      </c>
      <c r="D10" s="50" t="s">
        <v>433</v>
      </c>
    </row>
    <row r="11" spans="1:4" s="40" customFormat="1" ht="12.75">
      <c r="A11" s="41" t="s">
        <v>78</v>
      </c>
      <c r="B11" s="42" t="s">
        <v>416</v>
      </c>
      <c r="C11" s="49">
        <v>13110000</v>
      </c>
      <c r="D11" s="50" t="s">
        <v>434</v>
      </c>
    </row>
    <row r="12" spans="1:4" s="40" customFormat="1" ht="12.75">
      <c r="A12" s="41" t="s">
        <v>80</v>
      </c>
      <c r="B12" s="42" t="s">
        <v>417</v>
      </c>
      <c r="C12" s="51">
        <v>13120000</v>
      </c>
      <c r="D12" s="50" t="s">
        <v>419</v>
      </c>
    </row>
    <row r="13" spans="1:4" s="40" customFormat="1" ht="12.75">
      <c r="A13" s="41" t="s">
        <v>418</v>
      </c>
      <c r="B13" s="43" t="s">
        <v>420</v>
      </c>
    </row>
  </sheetData>
  <mergeCells count="2">
    <mergeCell ref="A1:A2"/>
    <mergeCell ref="B1:B2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Sheet4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2018-06-12T03:12:52Z</dcterms:modified>
</cp:coreProperties>
</file>